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TIAGO_Backup\UFSM\DOUTORADO\Projeto_Python_Mestrado_yearly_COM_UFV\"/>
    </mc:Choice>
  </mc:AlternateContent>
  <xr:revisionPtr revIDLastSave="0" documentId="13_ncr:1_{82D2074A-3B87-4654-814E-D298653282A3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Sheet1!$A$1:$D$35137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5137" i="1" l="1"/>
  <c r="L35136" i="1"/>
  <c r="L35135" i="1"/>
  <c r="L35134" i="1"/>
  <c r="L35133" i="1"/>
  <c r="L35132" i="1"/>
  <c r="L35131" i="1"/>
  <c r="L35130" i="1"/>
  <c r="L35129" i="1"/>
  <c r="L35128" i="1"/>
  <c r="L35127" i="1"/>
  <c r="L35126" i="1"/>
  <c r="L35125" i="1"/>
  <c r="L35124" i="1"/>
  <c r="L35123" i="1"/>
  <c r="L35122" i="1"/>
  <c r="L35121" i="1"/>
  <c r="L35120" i="1"/>
  <c r="L35119" i="1"/>
  <c r="L35118" i="1"/>
  <c r="L35117" i="1"/>
  <c r="L35116" i="1"/>
  <c r="L35115" i="1"/>
  <c r="L35114" i="1"/>
  <c r="L35113" i="1"/>
  <c r="L35112" i="1"/>
  <c r="L35111" i="1"/>
  <c r="L35110" i="1"/>
  <c r="L35109" i="1"/>
  <c r="L35108" i="1"/>
  <c r="L35107" i="1"/>
  <c r="L35106" i="1"/>
  <c r="L35105" i="1"/>
  <c r="L35104" i="1"/>
  <c r="L35103" i="1"/>
  <c r="L35102" i="1"/>
  <c r="L35101" i="1"/>
  <c r="L35100" i="1"/>
  <c r="L35099" i="1"/>
  <c r="L35098" i="1"/>
  <c r="L35097" i="1"/>
  <c r="L35096" i="1"/>
  <c r="L35095" i="1"/>
  <c r="L35094" i="1"/>
  <c r="L35093" i="1"/>
  <c r="L35092" i="1"/>
  <c r="L35091" i="1"/>
  <c r="L35090" i="1"/>
  <c r="L35089" i="1"/>
  <c r="L35088" i="1"/>
  <c r="L35087" i="1"/>
  <c r="L35086" i="1"/>
  <c r="L35085" i="1"/>
  <c r="L35084" i="1"/>
  <c r="L35083" i="1"/>
  <c r="L35082" i="1"/>
  <c r="L35081" i="1"/>
  <c r="L35080" i="1"/>
  <c r="L35079" i="1"/>
  <c r="L35078" i="1"/>
  <c r="L35077" i="1"/>
  <c r="L35076" i="1"/>
  <c r="L35075" i="1"/>
  <c r="L35074" i="1"/>
  <c r="L35073" i="1"/>
  <c r="L35072" i="1"/>
  <c r="L35071" i="1"/>
  <c r="L35070" i="1"/>
  <c r="L35069" i="1"/>
  <c r="L35068" i="1"/>
  <c r="L35067" i="1"/>
  <c r="L35066" i="1"/>
  <c r="L35065" i="1"/>
  <c r="L35064" i="1"/>
  <c r="L35063" i="1"/>
  <c r="L35062" i="1"/>
  <c r="L35061" i="1"/>
  <c r="L35060" i="1"/>
  <c r="L35059" i="1"/>
  <c r="L35058" i="1"/>
  <c r="L35057" i="1"/>
  <c r="L35056" i="1"/>
  <c r="L35055" i="1"/>
  <c r="L35054" i="1"/>
  <c r="L35053" i="1"/>
  <c r="L35052" i="1"/>
  <c r="L35051" i="1"/>
  <c r="L35050" i="1"/>
  <c r="L35049" i="1"/>
  <c r="L35048" i="1"/>
  <c r="L35047" i="1"/>
  <c r="L35046" i="1"/>
  <c r="L35045" i="1"/>
  <c r="L35044" i="1"/>
  <c r="L35043" i="1"/>
  <c r="L3504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30006" i="1"/>
  <c r="L30007" i="1"/>
  <c r="L30008" i="1"/>
  <c r="L30009" i="1"/>
  <c r="L30010" i="1"/>
  <c r="L30011" i="1"/>
  <c r="L30012" i="1"/>
  <c r="L30013" i="1"/>
  <c r="L30014" i="1"/>
  <c r="L30015" i="1"/>
  <c r="L30016" i="1"/>
  <c r="L30017" i="1"/>
  <c r="L30018" i="1"/>
  <c r="L30019" i="1"/>
  <c r="L30020" i="1"/>
  <c r="L30021" i="1"/>
  <c r="L30022" i="1"/>
  <c r="L30023" i="1"/>
  <c r="L30024" i="1"/>
  <c r="L30025" i="1"/>
  <c r="L30026" i="1"/>
  <c r="L30027" i="1"/>
  <c r="L30028" i="1"/>
  <c r="L30029" i="1"/>
  <c r="L30030" i="1"/>
  <c r="L30031" i="1"/>
  <c r="L30032" i="1"/>
  <c r="L30033" i="1"/>
  <c r="L30034" i="1"/>
  <c r="L30035" i="1"/>
  <c r="L30036" i="1"/>
  <c r="L30037" i="1"/>
  <c r="L30038" i="1"/>
  <c r="L30039" i="1"/>
  <c r="L30040" i="1"/>
  <c r="L30041" i="1"/>
  <c r="L30042" i="1"/>
  <c r="L30043" i="1"/>
  <c r="L30044" i="1"/>
  <c r="L30045" i="1"/>
  <c r="L30046" i="1"/>
  <c r="L30047" i="1"/>
  <c r="L30048" i="1"/>
  <c r="L30049" i="1"/>
  <c r="L30050" i="1"/>
  <c r="L30051" i="1"/>
  <c r="L30052" i="1"/>
  <c r="L30053" i="1"/>
  <c r="L30054" i="1"/>
  <c r="L30055" i="1"/>
  <c r="L30056" i="1"/>
  <c r="L30057" i="1"/>
  <c r="L30058" i="1"/>
  <c r="L30059" i="1"/>
  <c r="L30060" i="1"/>
  <c r="L30061" i="1"/>
  <c r="L30062" i="1"/>
  <c r="L30063" i="1"/>
  <c r="L30064" i="1"/>
  <c r="L30065" i="1"/>
  <c r="L30066" i="1"/>
  <c r="L30067" i="1"/>
  <c r="L30068" i="1"/>
  <c r="L30069" i="1"/>
  <c r="L30070" i="1"/>
  <c r="L30071" i="1"/>
  <c r="L30072" i="1"/>
  <c r="L30073" i="1"/>
  <c r="L30074" i="1"/>
  <c r="L30075" i="1"/>
  <c r="L30076" i="1"/>
  <c r="L30077" i="1"/>
  <c r="L30078" i="1"/>
  <c r="L30079" i="1"/>
  <c r="L30080" i="1"/>
  <c r="L30081" i="1"/>
  <c r="L30082" i="1"/>
  <c r="L30083" i="1"/>
  <c r="L30084" i="1"/>
  <c r="L30085" i="1"/>
  <c r="L30086" i="1"/>
  <c r="L30087" i="1"/>
  <c r="L30088" i="1"/>
  <c r="L30089" i="1"/>
  <c r="L30090" i="1"/>
  <c r="L30091" i="1"/>
  <c r="L30092" i="1"/>
  <c r="L30093" i="1"/>
  <c r="L30094" i="1"/>
  <c r="L30095" i="1"/>
  <c r="L30096" i="1"/>
  <c r="L30097" i="1"/>
  <c r="L30098" i="1"/>
  <c r="L30099" i="1"/>
  <c r="L30100" i="1"/>
  <c r="L30101" i="1"/>
  <c r="L30102" i="1"/>
  <c r="L30103" i="1"/>
  <c r="L30104" i="1"/>
  <c r="L30105" i="1"/>
  <c r="L30106" i="1"/>
  <c r="L30107" i="1"/>
  <c r="L30108" i="1"/>
  <c r="L30109" i="1"/>
  <c r="L30110" i="1"/>
  <c r="L30111" i="1"/>
  <c r="L30112" i="1"/>
  <c r="L30113" i="1"/>
  <c r="L30114" i="1"/>
  <c r="L30115" i="1"/>
  <c r="L30116" i="1"/>
  <c r="L30117" i="1"/>
  <c r="L30118" i="1"/>
  <c r="L30119" i="1"/>
  <c r="L30120" i="1"/>
  <c r="L30121" i="1"/>
  <c r="L30122" i="1"/>
  <c r="L30123" i="1"/>
  <c r="L30124" i="1"/>
  <c r="L30125" i="1"/>
  <c r="L30126" i="1"/>
  <c r="L30127" i="1"/>
  <c r="L30128" i="1"/>
  <c r="L30129" i="1"/>
  <c r="L30130" i="1"/>
  <c r="L30131" i="1"/>
  <c r="L30132" i="1"/>
  <c r="L30133" i="1"/>
  <c r="L30134" i="1"/>
  <c r="L30135" i="1"/>
  <c r="L30136" i="1"/>
  <c r="L30137" i="1"/>
  <c r="L30138" i="1"/>
  <c r="L30139" i="1"/>
  <c r="L30140" i="1"/>
  <c r="L30141" i="1"/>
  <c r="L30142" i="1"/>
  <c r="L30143" i="1"/>
  <c r="L30144" i="1"/>
  <c r="L30145" i="1"/>
  <c r="L30146" i="1"/>
  <c r="L30147" i="1"/>
  <c r="L30148" i="1"/>
  <c r="L30149" i="1"/>
  <c r="L30150" i="1"/>
  <c r="L30151" i="1"/>
  <c r="L30152" i="1"/>
  <c r="L30153" i="1"/>
  <c r="L30154" i="1"/>
  <c r="L30155" i="1"/>
  <c r="L30156" i="1"/>
  <c r="L30157" i="1"/>
  <c r="L30158" i="1"/>
  <c r="L30159" i="1"/>
  <c r="L30160" i="1"/>
  <c r="L30161" i="1"/>
  <c r="L30162" i="1"/>
  <c r="L30163" i="1"/>
  <c r="L30164" i="1"/>
  <c r="L30165" i="1"/>
  <c r="L30166" i="1"/>
  <c r="L30167" i="1"/>
  <c r="L30168" i="1"/>
  <c r="L30169" i="1"/>
  <c r="L30170" i="1"/>
  <c r="L30171" i="1"/>
  <c r="L30172" i="1"/>
  <c r="L30173" i="1"/>
  <c r="L30174" i="1"/>
  <c r="L30175" i="1"/>
  <c r="L30176" i="1"/>
  <c r="L30177" i="1"/>
  <c r="L30178" i="1"/>
  <c r="L30179" i="1"/>
  <c r="L30180" i="1"/>
  <c r="L30181" i="1"/>
  <c r="L30182" i="1"/>
  <c r="L30183" i="1"/>
  <c r="L30184" i="1"/>
  <c r="L30185" i="1"/>
  <c r="L30186" i="1"/>
  <c r="L30187" i="1"/>
  <c r="L30188" i="1"/>
  <c r="L30189" i="1"/>
  <c r="L30190" i="1"/>
  <c r="L30191" i="1"/>
  <c r="L30192" i="1"/>
  <c r="L30193" i="1"/>
  <c r="L30194" i="1"/>
  <c r="L30195" i="1"/>
  <c r="L30196" i="1"/>
  <c r="L30197" i="1"/>
  <c r="L30198" i="1"/>
  <c r="L30199" i="1"/>
  <c r="L30200" i="1"/>
  <c r="L30201" i="1"/>
  <c r="L30202" i="1"/>
  <c r="L30203" i="1"/>
  <c r="L30204" i="1"/>
  <c r="L30205" i="1"/>
  <c r="L30206" i="1"/>
  <c r="L30207" i="1"/>
  <c r="L30208" i="1"/>
  <c r="L30209" i="1"/>
  <c r="L30210" i="1"/>
  <c r="L30211" i="1"/>
  <c r="L30212" i="1"/>
  <c r="L30213" i="1"/>
  <c r="L30214" i="1"/>
  <c r="L30215" i="1"/>
  <c r="L30216" i="1"/>
  <c r="L30217" i="1"/>
  <c r="L30218" i="1"/>
  <c r="L30219" i="1"/>
  <c r="L30220" i="1"/>
  <c r="L30221" i="1"/>
  <c r="L30222" i="1"/>
  <c r="L30223" i="1"/>
  <c r="L30224" i="1"/>
  <c r="L30225" i="1"/>
  <c r="L30226" i="1"/>
  <c r="L30227" i="1"/>
  <c r="L30228" i="1"/>
  <c r="L30229" i="1"/>
  <c r="L30230" i="1"/>
  <c r="L30231" i="1"/>
  <c r="L30232" i="1"/>
  <c r="L30233" i="1"/>
  <c r="L30234" i="1"/>
  <c r="L30235" i="1"/>
  <c r="L30236" i="1"/>
  <c r="L30237" i="1"/>
  <c r="L30238" i="1"/>
  <c r="L30239" i="1"/>
  <c r="L30240" i="1"/>
  <c r="L30241" i="1"/>
  <c r="L30242" i="1"/>
  <c r="L30243" i="1"/>
  <c r="L30244" i="1"/>
  <c r="L30245" i="1"/>
  <c r="L30246" i="1"/>
  <c r="L30247" i="1"/>
  <c r="L30248" i="1"/>
  <c r="L30249" i="1"/>
  <c r="L30250" i="1"/>
  <c r="L30251" i="1"/>
  <c r="L30252" i="1"/>
  <c r="L30253" i="1"/>
  <c r="L30254" i="1"/>
  <c r="L30255" i="1"/>
  <c r="L30256" i="1"/>
  <c r="L30257" i="1"/>
  <c r="L30258" i="1"/>
  <c r="L30259" i="1"/>
  <c r="L30260" i="1"/>
  <c r="L30261" i="1"/>
  <c r="L30262" i="1"/>
  <c r="L30263" i="1"/>
  <c r="L30264" i="1"/>
  <c r="L30265" i="1"/>
  <c r="L30266" i="1"/>
  <c r="L30267" i="1"/>
  <c r="L30268" i="1"/>
  <c r="L30269" i="1"/>
  <c r="L30270" i="1"/>
  <c r="L30271" i="1"/>
  <c r="L30272" i="1"/>
  <c r="L30273" i="1"/>
  <c r="L30274" i="1"/>
  <c r="L30275" i="1"/>
  <c r="L30276" i="1"/>
  <c r="L30277" i="1"/>
  <c r="L30278" i="1"/>
  <c r="L30279" i="1"/>
  <c r="L30280" i="1"/>
  <c r="L30281" i="1"/>
  <c r="L30282" i="1"/>
  <c r="L30283" i="1"/>
  <c r="L30284" i="1"/>
  <c r="L30285" i="1"/>
  <c r="L30286" i="1"/>
  <c r="L30287" i="1"/>
  <c r="L30288" i="1"/>
  <c r="L30289" i="1"/>
  <c r="L30290" i="1"/>
  <c r="L30291" i="1"/>
  <c r="L30292" i="1"/>
  <c r="L30293" i="1"/>
  <c r="L30294" i="1"/>
  <c r="L30295" i="1"/>
  <c r="L30296" i="1"/>
  <c r="L30297" i="1"/>
  <c r="L30298" i="1"/>
  <c r="L30299" i="1"/>
  <c r="L30300" i="1"/>
  <c r="L30301" i="1"/>
  <c r="L30302" i="1"/>
  <c r="L30303" i="1"/>
  <c r="L30304" i="1"/>
  <c r="L30305" i="1"/>
  <c r="L30306" i="1"/>
  <c r="L30307" i="1"/>
  <c r="L30308" i="1"/>
  <c r="L30309" i="1"/>
  <c r="L30310" i="1"/>
  <c r="L30311" i="1"/>
  <c r="L30312" i="1"/>
  <c r="L30313" i="1"/>
  <c r="L30314" i="1"/>
  <c r="L30315" i="1"/>
  <c r="L30316" i="1"/>
  <c r="L30317" i="1"/>
  <c r="L30318" i="1"/>
  <c r="L30319" i="1"/>
  <c r="L30320" i="1"/>
  <c r="L30321" i="1"/>
  <c r="L30322" i="1"/>
  <c r="L30323" i="1"/>
  <c r="L30324" i="1"/>
  <c r="L30325" i="1"/>
  <c r="L30326" i="1"/>
  <c r="L30327" i="1"/>
  <c r="L30328" i="1"/>
  <c r="L30329" i="1"/>
  <c r="L30330" i="1"/>
  <c r="L30331" i="1"/>
  <c r="L30332" i="1"/>
  <c r="L30333" i="1"/>
  <c r="L30334" i="1"/>
  <c r="L30335" i="1"/>
  <c r="L30336" i="1"/>
  <c r="L30337" i="1"/>
  <c r="L30338" i="1"/>
  <c r="L30339" i="1"/>
  <c r="L30340" i="1"/>
  <c r="L30341" i="1"/>
  <c r="L30342" i="1"/>
  <c r="L30343" i="1"/>
  <c r="L30344" i="1"/>
  <c r="L30345" i="1"/>
  <c r="L30346" i="1"/>
  <c r="L30347" i="1"/>
  <c r="L30348" i="1"/>
  <c r="L30349" i="1"/>
  <c r="L30350" i="1"/>
  <c r="L30351" i="1"/>
  <c r="L30352" i="1"/>
  <c r="L30353" i="1"/>
  <c r="L30354" i="1"/>
  <c r="L30355" i="1"/>
  <c r="L30356" i="1"/>
  <c r="L30357" i="1"/>
  <c r="L30358" i="1"/>
  <c r="L30359" i="1"/>
  <c r="L30360" i="1"/>
  <c r="L30361" i="1"/>
  <c r="L30362" i="1"/>
  <c r="L30363" i="1"/>
  <c r="L30364" i="1"/>
  <c r="L30365" i="1"/>
  <c r="L30366" i="1"/>
  <c r="L30367" i="1"/>
  <c r="L30368" i="1"/>
  <c r="L30369" i="1"/>
  <c r="L30370" i="1"/>
  <c r="L30371" i="1"/>
  <c r="L30372" i="1"/>
  <c r="L30373" i="1"/>
  <c r="L30374" i="1"/>
  <c r="L30375" i="1"/>
  <c r="L30376" i="1"/>
  <c r="L30377" i="1"/>
  <c r="L30378" i="1"/>
  <c r="L30379" i="1"/>
  <c r="L30380" i="1"/>
  <c r="L30381" i="1"/>
  <c r="L30382" i="1"/>
  <c r="L30383" i="1"/>
  <c r="L30384" i="1"/>
  <c r="L30385" i="1"/>
  <c r="L30386" i="1"/>
  <c r="L30387" i="1"/>
  <c r="L30388" i="1"/>
  <c r="L30389" i="1"/>
  <c r="L30390" i="1"/>
  <c r="L30391" i="1"/>
  <c r="L30392" i="1"/>
  <c r="L30393" i="1"/>
  <c r="L30394" i="1"/>
  <c r="L30395" i="1"/>
  <c r="L30396" i="1"/>
  <c r="L30397" i="1"/>
  <c r="L30398" i="1"/>
  <c r="L30399" i="1"/>
  <c r="L30400" i="1"/>
  <c r="L30401" i="1"/>
  <c r="L30402" i="1"/>
  <c r="L30403" i="1"/>
  <c r="L30404" i="1"/>
  <c r="L30405" i="1"/>
  <c r="L30406" i="1"/>
  <c r="L30407" i="1"/>
  <c r="L30408" i="1"/>
  <c r="L30409" i="1"/>
  <c r="L30410" i="1"/>
  <c r="L30411" i="1"/>
  <c r="L30412" i="1"/>
  <c r="L30413" i="1"/>
  <c r="L30414" i="1"/>
  <c r="L30415" i="1"/>
  <c r="L30416" i="1"/>
  <c r="L30417" i="1"/>
  <c r="L30418" i="1"/>
  <c r="L30419" i="1"/>
  <c r="L30420" i="1"/>
  <c r="L30421" i="1"/>
  <c r="L30422" i="1"/>
  <c r="L30423" i="1"/>
  <c r="L30424" i="1"/>
  <c r="L30425" i="1"/>
  <c r="L30426" i="1"/>
  <c r="L30427" i="1"/>
  <c r="L30428" i="1"/>
  <c r="L30429" i="1"/>
  <c r="L30430" i="1"/>
  <c r="L30431" i="1"/>
  <c r="L30432" i="1"/>
  <c r="L30433" i="1"/>
  <c r="L30434" i="1"/>
  <c r="L30435" i="1"/>
  <c r="L30436" i="1"/>
  <c r="L30437" i="1"/>
  <c r="L30438" i="1"/>
  <c r="L30439" i="1"/>
  <c r="L30440" i="1"/>
  <c r="L30441" i="1"/>
  <c r="L30442" i="1"/>
  <c r="L30443" i="1"/>
  <c r="L30444" i="1"/>
  <c r="L30445" i="1"/>
  <c r="L30446" i="1"/>
  <c r="L30447" i="1"/>
  <c r="L30448" i="1"/>
  <c r="L30449" i="1"/>
  <c r="L30450" i="1"/>
  <c r="L30451" i="1"/>
  <c r="L30452" i="1"/>
  <c r="L30453" i="1"/>
  <c r="L30454" i="1"/>
  <c r="L30455" i="1"/>
  <c r="L30456" i="1"/>
  <c r="L30457" i="1"/>
  <c r="L30458" i="1"/>
  <c r="L30459" i="1"/>
  <c r="L30460" i="1"/>
  <c r="L30461" i="1"/>
  <c r="L30462" i="1"/>
  <c r="L30463" i="1"/>
  <c r="L30464" i="1"/>
  <c r="L30465" i="1"/>
  <c r="L30466" i="1"/>
  <c r="L30467" i="1"/>
  <c r="L30468" i="1"/>
  <c r="L30469" i="1"/>
  <c r="L30470" i="1"/>
  <c r="L30471" i="1"/>
  <c r="L30472" i="1"/>
  <c r="L30473" i="1"/>
  <c r="L30474" i="1"/>
  <c r="L30475" i="1"/>
  <c r="L30476" i="1"/>
  <c r="L30477" i="1"/>
  <c r="L30478" i="1"/>
  <c r="L30479" i="1"/>
  <c r="L30480" i="1"/>
  <c r="L30481" i="1"/>
  <c r="L30482" i="1"/>
  <c r="L30483" i="1"/>
  <c r="L30484" i="1"/>
  <c r="L30485" i="1"/>
  <c r="L30486" i="1"/>
  <c r="L30487" i="1"/>
  <c r="L30488" i="1"/>
  <c r="L30489" i="1"/>
  <c r="L30490" i="1"/>
  <c r="L30491" i="1"/>
  <c r="L30492" i="1"/>
  <c r="L30493" i="1"/>
  <c r="L30494" i="1"/>
  <c r="L30495" i="1"/>
  <c r="L30496" i="1"/>
  <c r="L30497" i="1"/>
  <c r="L30498" i="1"/>
  <c r="L30499" i="1"/>
  <c r="L30500" i="1"/>
  <c r="L30501" i="1"/>
  <c r="L30502" i="1"/>
  <c r="L30503" i="1"/>
  <c r="L30504" i="1"/>
  <c r="L30505" i="1"/>
  <c r="L30506" i="1"/>
  <c r="L30507" i="1"/>
  <c r="L30508" i="1"/>
  <c r="L30509" i="1"/>
  <c r="L30510" i="1"/>
  <c r="L30511" i="1"/>
  <c r="L30512" i="1"/>
  <c r="L30513" i="1"/>
  <c r="L30514" i="1"/>
  <c r="L30515" i="1"/>
  <c r="L30516" i="1"/>
  <c r="L30517" i="1"/>
  <c r="L30518" i="1"/>
  <c r="L30519" i="1"/>
  <c r="L30520" i="1"/>
  <c r="L30521" i="1"/>
  <c r="L30522" i="1"/>
  <c r="L30523" i="1"/>
  <c r="L30524" i="1"/>
  <c r="L30525" i="1"/>
  <c r="L30526" i="1"/>
  <c r="L30527" i="1"/>
  <c r="L30528" i="1"/>
  <c r="L30529" i="1"/>
  <c r="L30530" i="1"/>
  <c r="L30531" i="1"/>
  <c r="L30532" i="1"/>
  <c r="L30533" i="1"/>
  <c r="L30534" i="1"/>
  <c r="L30535" i="1"/>
  <c r="L30536" i="1"/>
  <c r="L30537" i="1"/>
  <c r="L30538" i="1"/>
  <c r="L30539" i="1"/>
  <c r="L30540" i="1"/>
  <c r="L30541" i="1"/>
  <c r="L30542" i="1"/>
  <c r="L30543" i="1"/>
  <c r="L30544" i="1"/>
  <c r="L30545" i="1"/>
  <c r="L30546" i="1"/>
  <c r="L30547" i="1"/>
  <c r="L30548" i="1"/>
  <c r="L30549" i="1"/>
  <c r="L30550" i="1"/>
  <c r="L30551" i="1"/>
  <c r="L30552" i="1"/>
  <c r="L30553" i="1"/>
  <c r="L30554" i="1"/>
  <c r="L30555" i="1"/>
  <c r="L30556" i="1"/>
  <c r="L30557" i="1"/>
  <c r="L30558" i="1"/>
  <c r="L30559" i="1"/>
  <c r="L30560" i="1"/>
  <c r="L30561" i="1"/>
  <c r="L30562" i="1"/>
  <c r="L30563" i="1"/>
  <c r="L30564" i="1"/>
  <c r="L30565" i="1"/>
  <c r="L30566" i="1"/>
  <c r="L30567" i="1"/>
  <c r="L30568" i="1"/>
  <c r="L30569" i="1"/>
  <c r="L30570" i="1"/>
  <c r="L30571" i="1"/>
  <c r="L30572" i="1"/>
  <c r="L30573" i="1"/>
  <c r="L30574" i="1"/>
  <c r="L30575" i="1"/>
  <c r="L30576" i="1"/>
  <c r="L30577" i="1"/>
  <c r="L30578" i="1"/>
  <c r="L30579" i="1"/>
  <c r="L30580" i="1"/>
  <c r="L30581" i="1"/>
  <c r="L30582" i="1"/>
  <c r="L30583" i="1"/>
  <c r="L30584" i="1"/>
  <c r="L30585" i="1"/>
  <c r="L30586" i="1"/>
  <c r="L30587" i="1"/>
  <c r="L30588" i="1"/>
  <c r="L30589" i="1"/>
  <c r="L30590" i="1"/>
  <c r="L30591" i="1"/>
  <c r="L30592" i="1"/>
  <c r="L30593" i="1"/>
  <c r="L30594" i="1"/>
  <c r="L30595" i="1"/>
  <c r="L30596" i="1"/>
  <c r="L30597" i="1"/>
  <c r="L30598" i="1"/>
  <c r="L30599" i="1"/>
  <c r="L30600" i="1"/>
  <c r="L30601" i="1"/>
  <c r="L30602" i="1"/>
  <c r="L30603" i="1"/>
  <c r="L30604" i="1"/>
  <c r="L30605" i="1"/>
  <c r="L30606" i="1"/>
  <c r="L30607" i="1"/>
  <c r="L30608" i="1"/>
  <c r="L30609" i="1"/>
  <c r="L30610" i="1"/>
  <c r="L30611" i="1"/>
  <c r="L30612" i="1"/>
  <c r="L30613" i="1"/>
  <c r="L30614" i="1"/>
  <c r="L30615" i="1"/>
  <c r="L30616" i="1"/>
  <c r="L30617" i="1"/>
  <c r="L30618" i="1"/>
  <c r="L30619" i="1"/>
  <c r="L30620" i="1"/>
  <c r="L30621" i="1"/>
  <c r="L30622" i="1"/>
  <c r="L30623" i="1"/>
  <c r="L30624" i="1"/>
  <c r="L30625" i="1"/>
  <c r="L30626" i="1"/>
  <c r="L30627" i="1"/>
  <c r="L30628" i="1"/>
  <c r="L30629" i="1"/>
  <c r="L30630" i="1"/>
  <c r="L30631" i="1"/>
  <c r="L30632" i="1"/>
  <c r="L30633" i="1"/>
  <c r="L30634" i="1"/>
  <c r="L30635" i="1"/>
  <c r="L30636" i="1"/>
  <c r="L30637" i="1"/>
  <c r="L30638" i="1"/>
  <c r="L30639" i="1"/>
  <c r="L30640" i="1"/>
  <c r="L30641" i="1"/>
  <c r="L30642" i="1"/>
  <c r="L30643" i="1"/>
  <c r="L30644" i="1"/>
  <c r="L30645" i="1"/>
  <c r="L30646" i="1"/>
  <c r="L30647" i="1"/>
  <c r="L30648" i="1"/>
  <c r="L30649" i="1"/>
  <c r="L30650" i="1"/>
  <c r="L30651" i="1"/>
  <c r="L30652" i="1"/>
  <c r="L30653" i="1"/>
  <c r="L30654" i="1"/>
  <c r="L30655" i="1"/>
  <c r="L30656" i="1"/>
  <c r="L30657" i="1"/>
  <c r="L30658" i="1"/>
  <c r="L30659" i="1"/>
  <c r="L30660" i="1"/>
  <c r="L30661" i="1"/>
  <c r="L30662" i="1"/>
  <c r="L30663" i="1"/>
  <c r="L30664" i="1"/>
  <c r="L30665" i="1"/>
  <c r="L30666" i="1"/>
  <c r="L30667" i="1"/>
  <c r="L30668" i="1"/>
  <c r="L30669" i="1"/>
  <c r="L30670" i="1"/>
  <c r="L30671" i="1"/>
  <c r="L30672" i="1"/>
  <c r="L30673" i="1"/>
  <c r="L30674" i="1"/>
  <c r="L30675" i="1"/>
  <c r="L30676" i="1"/>
  <c r="L30677" i="1"/>
  <c r="L30678" i="1"/>
  <c r="L30679" i="1"/>
  <c r="L30680" i="1"/>
  <c r="L30681" i="1"/>
  <c r="L30682" i="1"/>
  <c r="L30683" i="1"/>
  <c r="L30684" i="1"/>
  <c r="L30685" i="1"/>
  <c r="L30686" i="1"/>
  <c r="L30687" i="1"/>
  <c r="L30688" i="1"/>
  <c r="L30689" i="1"/>
  <c r="L30690" i="1"/>
  <c r="L30691" i="1"/>
  <c r="L30692" i="1"/>
  <c r="L30693" i="1"/>
  <c r="L30694" i="1"/>
  <c r="L30695" i="1"/>
  <c r="L30696" i="1"/>
  <c r="L30697" i="1"/>
  <c r="L30698" i="1"/>
  <c r="L30699" i="1"/>
  <c r="L30700" i="1"/>
  <c r="L30701" i="1"/>
  <c r="L30702" i="1"/>
  <c r="L30703" i="1"/>
  <c r="L30704" i="1"/>
  <c r="L30705" i="1"/>
  <c r="L30706" i="1"/>
  <c r="L30707" i="1"/>
  <c r="L30708" i="1"/>
  <c r="L30709" i="1"/>
  <c r="L30710" i="1"/>
  <c r="L30711" i="1"/>
  <c r="L30712" i="1"/>
  <c r="L30713" i="1"/>
  <c r="L30714" i="1"/>
  <c r="L30715" i="1"/>
  <c r="L30716" i="1"/>
  <c r="L30717" i="1"/>
  <c r="L30718" i="1"/>
  <c r="L30719" i="1"/>
  <c r="L30720" i="1"/>
  <c r="L30721" i="1"/>
  <c r="L30722" i="1"/>
  <c r="L30723" i="1"/>
  <c r="L30724" i="1"/>
  <c r="L30725" i="1"/>
  <c r="L30726" i="1"/>
  <c r="L30727" i="1"/>
  <c r="L30728" i="1"/>
  <c r="L30729" i="1"/>
  <c r="L30730" i="1"/>
  <c r="L30731" i="1"/>
  <c r="L30732" i="1"/>
  <c r="L30733" i="1"/>
  <c r="L30734" i="1"/>
  <c r="L30735" i="1"/>
  <c r="L30736" i="1"/>
  <c r="L30737" i="1"/>
  <c r="L30738" i="1"/>
  <c r="L30739" i="1"/>
  <c r="L30740" i="1"/>
  <c r="L30741" i="1"/>
  <c r="L30742" i="1"/>
  <c r="L30743" i="1"/>
  <c r="L30744" i="1"/>
  <c r="L30745" i="1"/>
  <c r="L30746" i="1"/>
  <c r="L30747" i="1"/>
  <c r="L30748" i="1"/>
  <c r="L30749" i="1"/>
  <c r="L30750" i="1"/>
  <c r="L30751" i="1"/>
  <c r="L30752" i="1"/>
  <c r="L30753" i="1"/>
  <c r="L30754" i="1"/>
  <c r="L30755" i="1"/>
  <c r="L30756" i="1"/>
  <c r="L30757" i="1"/>
  <c r="L30758" i="1"/>
  <c r="L30759" i="1"/>
  <c r="L30760" i="1"/>
  <c r="L30761" i="1"/>
  <c r="L30762" i="1"/>
  <c r="L30763" i="1"/>
  <c r="L30764" i="1"/>
  <c r="L30765" i="1"/>
  <c r="L30766" i="1"/>
  <c r="L30767" i="1"/>
  <c r="L30768" i="1"/>
  <c r="L30769" i="1"/>
  <c r="L30770" i="1"/>
  <c r="L30771" i="1"/>
  <c r="L30772" i="1"/>
  <c r="L30773" i="1"/>
  <c r="L30774" i="1"/>
  <c r="L30775" i="1"/>
  <c r="L30776" i="1"/>
  <c r="L30777" i="1"/>
  <c r="L30778" i="1"/>
  <c r="L30779" i="1"/>
  <c r="L30780" i="1"/>
  <c r="L30781" i="1"/>
  <c r="L30782" i="1"/>
  <c r="L30783" i="1"/>
  <c r="L30784" i="1"/>
  <c r="L30785" i="1"/>
  <c r="L30786" i="1"/>
  <c r="L30787" i="1"/>
  <c r="L30788" i="1"/>
  <c r="L30789" i="1"/>
  <c r="L30790" i="1"/>
  <c r="L30791" i="1"/>
  <c r="L30792" i="1"/>
  <c r="L30793" i="1"/>
  <c r="L30794" i="1"/>
  <c r="L30795" i="1"/>
  <c r="L30796" i="1"/>
  <c r="L30797" i="1"/>
  <c r="L30798" i="1"/>
  <c r="L30799" i="1"/>
  <c r="L30800" i="1"/>
  <c r="L30801" i="1"/>
  <c r="L30802" i="1"/>
  <c r="L30803" i="1"/>
  <c r="L30804" i="1"/>
  <c r="L30805" i="1"/>
  <c r="L30806" i="1"/>
  <c r="L30807" i="1"/>
  <c r="L30808" i="1"/>
  <c r="L30809" i="1"/>
  <c r="L30810" i="1"/>
  <c r="L30811" i="1"/>
  <c r="L30812" i="1"/>
  <c r="L30813" i="1"/>
  <c r="L30814" i="1"/>
  <c r="L30815" i="1"/>
  <c r="L30816" i="1"/>
  <c r="L30817" i="1"/>
  <c r="L30818" i="1"/>
  <c r="L30819" i="1"/>
  <c r="L30820" i="1"/>
  <c r="L30821" i="1"/>
  <c r="L30822" i="1"/>
  <c r="L30823" i="1"/>
  <c r="L30824" i="1"/>
  <c r="L30825" i="1"/>
  <c r="L30826" i="1"/>
  <c r="L30827" i="1"/>
  <c r="L30828" i="1"/>
  <c r="L30829" i="1"/>
  <c r="L30830" i="1"/>
  <c r="L30831" i="1"/>
  <c r="L30832" i="1"/>
  <c r="L30833" i="1"/>
  <c r="L30834" i="1"/>
  <c r="L30835" i="1"/>
  <c r="L30836" i="1"/>
  <c r="L30837" i="1"/>
  <c r="L30838" i="1"/>
  <c r="L30839" i="1"/>
  <c r="L30840" i="1"/>
  <c r="L30841" i="1"/>
  <c r="L30842" i="1"/>
  <c r="L30843" i="1"/>
  <c r="L30844" i="1"/>
  <c r="L30845" i="1"/>
  <c r="L30846" i="1"/>
  <c r="L30847" i="1"/>
  <c r="L30848" i="1"/>
  <c r="L30849" i="1"/>
  <c r="L30850" i="1"/>
  <c r="L30851" i="1"/>
  <c r="L30852" i="1"/>
  <c r="L30853" i="1"/>
  <c r="L30854" i="1"/>
  <c r="L30855" i="1"/>
  <c r="L30856" i="1"/>
  <c r="L30857" i="1"/>
  <c r="L30858" i="1"/>
  <c r="L30859" i="1"/>
  <c r="L30860" i="1"/>
  <c r="L30861" i="1"/>
  <c r="L30862" i="1"/>
  <c r="L30863" i="1"/>
  <c r="L30864" i="1"/>
  <c r="L30865" i="1"/>
  <c r="L30866" i="1"/>
  <c r="L30867" i="1"/>
  <c r="L30868" i="1"/>
  <c r="L30869" i="1"/>
  <c r="L30870" i="1"/>
  <c r="L30871" i="1"/>
  <c r="L30872" i="1"/>
  <c r="L30873" i="1"/>
  <c r="L30874" i="1"/>
  <c r="L30875" i="1"/>
  <c r="L30876" i="1"/>
  <c r="L30877" i="1"/>
  <c r="L30878" i="1"/>
  <c r="L30879" i="1"/>
  <c r="L30880" i="1"/>
  <c r="L30881" i="1"/>
  <c r="L30882" i="1"/>
  <c r="L30883" i="1"/>
  <c r="L30884" i="1"/>
  <c r="L30885" i="1"/>
  <c r="L30886" i="1"/>
  <c r="L30887" i="1"/>
  <c r="L30888" i="1"/>
  <c r="L30889" i="1"/>
  <c r="L30890" i="1"/>
  <c r="L30891" i="1"/>
  <c r="L30892" i="1"/>
  <c r="L30893" i="1"/>
  <c r="L30894" i="1"/>
  <c r="L30895" i="1"/>
  <c r="L30896" i="1"/>
  <c r="L30897" i="1"/>
  <c r="L30898" i="1"/>
  <c r="L30899" i="1"/>
  <c r="L30900" i="1"/>
  <c r="L30901" i="1"/>
  <c r="L30902" i="1"/>
  <c r="L30903" i="1"/>
  <c r="L30904" i="1"/>
  <c r="L30905" i="1"/>
  <c r="L30906" i="1"/>
  <c r="L30907" i="1"/>
  <c r="L30908" i="1"/>
  <c r="L30909" i="1"/>
  <c r="L30910" i="1"/>
  <c r="L30911" i="1"/>
  <c r="L30912" i="1"/>
  <c r="L30913" i="1"/>
  <c r="L30914" i="1"/>
  <c r="L30915" i="1"/>
  <c r="L30916" i="1"/>
  <c r="L30917" i="1"/>
  <c r="L30918" i="1"/>
  <c r="L30919" i="1"/>
  <c r="L30920" i="1"/>
  <c r="L30921" i="1"/>
  <c r="L30922" i="1"/>
  <c r="L30923" i="1"/>
  <c r="L30924" i="1"/>
  <c r="L30925" i="1"/>
  <c r="L30926" i="1"/>
  <c r="L30927" i="1"/>
  <c r="L30928" i="1"/>
  <c r="L30929" i="1"/>
  <c r="L30930" i="1"/>
  <c r="L30931" i="1"/>
  <c r="L30932" i="1"/>
  <c r="L30933" i="1"/>
  <c r="L30934" i="1"/>
  <c r="L30935" i="1"/>
  <c r="L30936" i="1"/>
  <c r="L30937" i="1"/>
  <c r="L30938" i="1"/>
  <c r="L30939" i="1"/>
  <c r="L30940" i="1"/>
  <c r="L30941" i="1"/>
  <c r="L30942" i="1"/>
  <c r="L30943" i="1"/>
  <c r="L30944" i="1"/>
  <c r="L30945" i="1"/>
  <c r="L30946" i="1"/>
  <c r="L30947" i="1"/>
  <c r="L30948" i="1"/>
  <c r="L30949" i="1"/>
  <c r="L30950" i="1"/>
  <c r="L30951" i="1"/>
  <c r="L30952" i="1"/>
  <c r="L30953" i="1"/>
  <c r="L30954" i="1"/>
  <c r="L30955" i="1"/>
  <c r="L30956" i="1"/>
  <c r="L30957" i="1"/>
  <c r="L30958" i="1"/>
  <c r="L30959" i="1"/>
  <c r="L30960" i="1"/>
  <c r="L30961" i="1"/>
  <c r="L30962" i="1"/>
  <c r="L30963" i="1"/>
  <c r="L30964" i="1"/>
  <c r="L30965" i="1"/>
  <c r="L30966" i="1"/>
  <c r="L30967" i="1"/>
  <c r="L30968" i="1"/>
  <c r="L30969" i="1"/>
  <c r="L30970" i="1"/>
  <c r="L30971" i="1"/>
  <c r="L30972" i="1"/>
  <c r="L30973" i="1"/>
  <c r="L30974" i="1"/>
  <c r="L30975" i="1"/>
  <c r="L30976" i="1"/>
  <c r="L30977" i="1"/>
  <c r="L30978" i="1"/>
  <c r="L30979" i="1"/>
  <c r="L30980" i="1"/>
  <c r="L30981" i="1"/>
  <c r="L30982" i="1"/>
  <c r="L30983" i="1"/>
  <c r="L30984" i="1"/>
  <c r="L30985" i="1"/>
  <c r="L30986" i="1"/>
  <c r="L30987" i="1"/>
  <c r="L30988" i="1"/>
  <c r="L30989" i="1"/>
  <c r="L30990" i="1"/>
  <c r="L30991" i="1"/>
  <c r="L30992" i="1"/>
  <c r="L30993" i="1"/>
  <c r="L30994" i="1"/>
  <c r="L30995" i="1"/>
  <c r="L30996" i="1"/>
  <c r="L30997" i="1"/>
  <c r="L30998" i="1"/>
  <c r="L30999" i="1"/>
  <c r="L31000" i="1"/>
  <c r="L31001" i="1"/>
  <c r="L31002" i="1"/>
  <c r="L31003" i="1"/>
  <c r="L31004" i="1"/>
  <c r="L31005" i="1"/>
  <c r="L31006" i="1"/>
  <c r="L31007" i="1"/>
  <c r="L31008" i="1"/>
  <c r="L31009" i="1"/>
  <c r="L31010" i="1"/>
  <c r="L31011" i="1"/>
  <c r="L31012" i="1"/>
  <c r="L31013" i="1"/>
  <c r="L31014" i="1"/>
  <c r="L31015" i="1"/>
  <c r="L31016" i="1"/>
  <c r="L31017" i="1"/>
  <c r="L31018" i="1"/>
  <c r="L31019" i="1"/>
  <c r="L31020" i="1"/>
  <c r="L31021" i="1"/>
  <c r="L31022" i="1"/>
  <c r="L31023" i="1"/>
  <c r="L31024" i="1"/>
  <c r="L31025" i="1"/>
  <c r="L31026" i="1"/>
  <c r="L31027" i="1"/>
  <c r="L31028" i="1"/>
  <c r="L31029" i="1"/>
  <c r="L31030" i="1"/>
  <c r="L31031" i="1"/>
  <c r="L31032" i="1"/>
  <c r="L31033" i="1"/>
  <c r="L31034" i="1"/>
  <c r="L31035" i="1"/>
  <c r="L31036" i="1"/>
  <c r="L31037" i="1"/>
  <c r="L31038" i="1"/>
  <c r="L31039" i="1"/>
  <c r="L31040" i="1"/>
  <c r="L31041" i="1"/>
  <c r="L31042" i="1"/>
  <c r="L31043" i="1"/>
  <c r="L31044" i="1"/>
  <c r="L31045" i="1"/>
  <c r="L31046" i="1"/>
  <c r="L31047" i="1"/>
  <c r="L31048" i="1"/>
  <c r="L31049" i="1"/>
  <c r="L31050" i="1"/>
  <c r="L31051" i="1"/>
  <c r="L31052" i="1"/>
  <c r="L31053" i="1"/>
  <c r="L31054" i="1"/>
  <c r="L31055" i="1"/>
  <c r="L31056" i="1"/>
  <c r="L31057" i="1"/>
  <c r="L31058" i="1"/>
  <c r="L31059" i="1"/>
  <c r="L31060" i="1"/>
  <c r="L31061" i="1"/>
  <c r="L31062" i="1"/>
  <c r="L31063" i="1"/>
  <c r="L31064" i="1"/>
  <c r="L31065" i="1"/>
  <c r="L31066" i="1"/>
  <c r="L31067" i="1"/>
  <c r="L31068" i="1"/>
  <c r="L31069" i="1"/>
  <c r="L31070" i="1"/>
  <c r="L31071" i="1"/>
  <c r="L31072" i="1"/>
  <c r="L31073" i="1"/>
  <c r="L31074" i="1"/>
  <c r="L31075" i="1"/>
  <c r="L31076" i="1"/>
  <c r="L31077" i="1"/>
  <c r="L31078" i="1"/>
  <c r="L31079" i="1"/>
  <c r="L31080" i="1"/>
  <c r="L31081" i="1"/>
  <c r="L31082" i="1"/>
  <c r="L31083" i="1"/>
  <c r="L31084" i="1"/>
  <c r="L31085" i="1"/>
  <c r="L31086" i="1"/>
  <c r="L31087" i="1"/>
  <c r="L31088" i="1"/>
  <c r="L31089" i="1"/>
  <c r="L31090" i="1"/>
  <c r="L31091" i="1"/>
  <c r="L31092" i="1"/>
  <c r="L31093" i="1"/>
  <c r="L31094" i="1"/>
  <c r="L31095" i="1"/>
  <c r="L31096" i="1"/>
  <c r="L31097" i="1"/>
  <c r="L31098" i="1"/>
  <c r="L31099" i="1"/>
  <c r="L31100" i="1"/>
  <c r="L31101" i="1"/>
  <c r="L31102" i="1"/>
  <c r="L31103" i="1"/>
  <c r="L31104" i="1"/>
  <c r="L31105" i="1"/>
  <c r="L31106" i="1"/>
  <c r="L31107" i="1"/>
  <c r="L31108" i="1"/>
  <c r="L31109" i="1"/>
  <c r="L31110" i="1"/>
  <c r="L31111" i="1"/>
  <c r="L31112" i="1"/>
  <c r="L31113" i="1"/>
  <c r="L31114" i="1"/>
  <c r="L31115" i="1"/>
  <c r="L31116" i="1"/>
  <c r="L31117" i="1"/>
  <c r="L31118" i="1"/>
  <c r="L31119" i="1"/>
  <c r="L31120" i="1"/>
  <c r="L31121" i="1"/>
  <c r="L31122" i="1"/>
  <c r="L31123" i="1"/>
  <c r="L31124" i="1"/>
  <c r="L31125" i="1"/>
  <c r="L31126" i="1"/>
  <c r="L31127" i="1"/>
  <c r="L31128" i="1"/>
  <c r="L31129" i="1"/>
  <c r="L31130" i="1"/>
  <c r="L31131" i="1"/>
  <c r="L31132" i="1"/>
  <c r="L31133" i="1"/>
  <c r="L31134" i="1"/>
  <c r="L31135" i="1"/>
  <c r="L31136" i="1"/>
  <c r="L31137" i="1"/>
  <c r="L31138" i="1"/>
  <c r="L31139" i="1"/>
  <c r="L31140" i="1"/>
  <c r="L31141" i="1"/>
  <c r="L31142" i="1"/>
  <c r="L31143" i="1"/>
  <c r="L31144" i="1"/>
  <c r="L31145" i="1"/>
  <c r="L31146" i="1"/>
  <c r="L31147" i="1"/>
  <c r="L31148" i="1"/>
  <c r="L31149" i="1"/>
  <c r="L31150" i="1"/>
  <c r="L31151" i="1"/>
  <c r="L31152" i="1"/>
  <c r="L31153" i="1"/>
  <c r="L31154" i="1"/>
  <c r="L31155" i="1"/>
  <c r="L31156" i="1"/>
  <c r="L31157" i="1"/>
  <c r="L31158" i="1"/>
  <c r="L31159" i="1"/>
  <c r="L31160" i="1"/>
  <c r="L31161" i="1"/>
  <c r="L31162" i="1"/>
  <c r="L31163" i="1"/>
  <c r="L31164" i="1"/>
  <c r="L31165" i="1"/>
  <c r="L31166" i="1"/>
  <c r="L31167" i="1"/>
  <c r="L31168" i="1"/>
  <c r="L31169" i="1"/>
  <c r="L31170" i="1"/>
  <c r="L31171" i="1"/>
  <c r="L31172" i="1"/>
  <c r="L31173" i="1"/>
  <c r="L31174" i="1"/>
  <c r="L31175" i="1"/>
  <c r="L31176" i="1"/>
  <c r="L31177" i="1"/>
  <c r="L31178" i="1"/>
  <c r="L31179" i="1"/>
  <c r="L31180" i="1"/>
  <c r="L31181" i="1"/>
  <c r="L31182" i="1"/>
  <c r="L31183" i="1"/>
  <c r="L31184" i="1"/>
  <c r="L31185" i="1"/>
  <c r="L31186" i="1"/>
  <c r="L31187" i="1"/>
  <c r="L31188" i="1"/>
  <c r="L31189" i="1"/>
  <c r="L31190" i="1"/>
  <c r="L31191" i="1"/>
  <c r="L31192" i="1"/>
  <c r="L31193" i="1"/>
  <c r="L31194" i="1"/>
  <c r="L31195" i="1"/>
  <c r="L31196" i="1"/>
  <c r="L31197" i="1"/>
  <c r="L31198" i="1"/>
  <c r="L31199" i="1"/>
  <c r="L31200" i="1"/>
  <c r="L31201" i="1"/>
  <c r="L31202" i="1"/>
  <c r="L31203" i="1"/>
  <c r="L31204" i="1"/>
  <c r="L31205" i="1"/>
  <c r="L31206" i="1"/>
  <c r="L31207" i="1"/>
  <c r="L31208" i="1"/>
  <c r="L31209" i="1"/>
  <c r="L31210" i="1"/>
  <c r="L31211" i="1"/>
  <c r="L31212" i="1"/>
  <c r="L31213" i="1"/>
  <c r="L31214" i="1"/>
  <c r="L31215" i="1"/>
  <c r="L31216" i="1"/>
  <c r="L31217" i="1"/>
  <c r="L31218" i="1"/>
  <c r="L31219" i="1"/>
  <c r="L31220" i="1"/>
  <c r="L31221" i="1"/>
  <c r="L31222" i="1"/>
  <c r="L31223" i="1"/>
  <c r="L31224" i="1"/>
  <c r="L31225" i="1"/>
  <c r="L31226" i="1"/>
  <c r="L31227" i="1"/>
  <c r="L31228" i="1"/>
  <c r="L31229" i="1"/>
  <c r="L31230" i="1"/>
  <c r="L31231" i="1"/>
  <c r="L31232" i="1"/>
  <c r="L31233" i="1"/>
  <c r="L31234" i="1"/>
  <c r="L31235" i="1"/>
  <c r="L31236" i="1"/>
  <c r="L31237" i="1"/>
  <c r="L31238" i="1"/>
  <c r="L31239" i="1"/>
  <c r="L31240" i="1"/>
  <c r="L31241" i="1"/>
  <c r="L31242" i="1"/>
  <c r="L31243" i="1"/>
  <c r="L31244" i="1"/>
  <c r="L31245" i="1"/>
  <c r="L31246" i="1"/>
  <c r="L31247" i="1"/>
  <c r="L31248" i="1"/>
  <c r="L31249" i="1"/>
  <c r="L31250" i="1"/>
  <c r="L31251" i="1"/>
  <c r="L31252" i="1"/>
  <c r="L31253" i="1"/>
  <c r="L31254" i="1"/>
  <c r="L31255" i="1"/>
  <c r="L31256" i="1"/>
  <c r="L31257" i="1"/>
  <c r="L31258" i="1"/>
  <c r="L31259" i="1"/>
  <c r="L31260" i="1"/>
  <c r="L31261" i="1"/>
  <c r="L31262" i="1"/>
  <c r="L31263" i="1"/>
  <c r="L31264" i="1"/>
  <c r="L31265" i="1"/>
  <c r="L31266" i="1"/>
  <c r="L31267" i="1"/>
  <c r="L31268" i="1"/>
  <c r="L31269" i="1"/>
  <c r="L31270" i="1"/>
  <c r="L31271" i="1"/>
  <c r="L31272" i="1"/>
  <c r="L31273" i="1"/>
  <c r="L31274" i="1"/>
  <c r="L31275" i="1"/>
  <c r="L31276" i="1"/>
  <c r="L31277" i="1"/>
  <c r="L31278" i="1"/>
  <c r="L31279" i="1"/>
  <c r="L31280" i="1"/>
  <c r="L31281" i="1"/>
  <c r="L31282" i="1"/>
  <c r="L31283" i="1"/>
  <c r="L31284" i="1"/>
  <c r="L31285" i="1"/>
  <c r="L31286" i="1"/>
  <c r="L31287" i="1"/>
  <c r="L31288" i="1"/>
  <c r="L31289" i="1"/>
  <c r="L31290" i="1"/>
  <c r="L31291" i="1"/>
  <c r="L31292" i="1"/>
  <c r="L31293" i="1"/>
  <c r="L31294" i="1"/>
  <c r="L31295" i="1"/>
  <c r="L31296" i="1"/>
  <c r="L31297" i="1"/>
  <c r="L31298" i="1"/>
  <c r="L31299" i="1"/>
  <c r="L31300" i="1"/>
  <c r="L31301" i="1"/>
  <c r="L31302" i="1"/>
  <c r="L31303" i="1"/>
  <c r="L31304" i="1"/>
  <c r="L31305" i="1"/>
  <c r="L31306" i="1"/>
  <c r="L31307" i="1"/>
  <c r="L31308" i="1"/>
  <c r="L31309" i="1"/>
  <c r="L31310" i="1"/>
  <c r="L31311" i="1"/>
  <c r="L31312" i="1"/>
  <c r="L31313" i="1"/>
  <c r="L31314" i="1"/>
  <c r="L31315" i="1"/>
  <c r="L31316" i="1"/>
  <c r="L31317" i="1"/>
  <c r="L31318" i="1"/>
  <c r="L31319" i="1"/>
  <c r="L31320" i="1"/>
  <c r="L31321" i="1"/>
  <c r="L31322" i="1"/>
  <c r="L31323" i="1"/>
  <c r="L31324" i="1"/>
  <c r="L31325" i="1"/>
  <c r="L31326" i="1"/>
  <c r="L31327" i="1"/>
  <c r="L31328" i="1"/>
  <c r="L31329" i="1"/>
  <c r="L31330" i="1"/>
  <c r="L31331" i="1"/>
  <c r="L31332" i="1"/>
  <c r="L31333" i="1"/>
  <c r="L31334" i="1"/>
  <c r="L31335" i="1"/>
  <c r="L31336" i="1"/>
  <c r="L31337" i="1"/>
  <c r="L31338" i="1"/>
  <c r="L31339" i="1"/>
  <c r="L31340" i="1"/>
  <c r="L31341" i="1"/>
  <c r="L31342" i="1"/>
  <c r="L31343" i="1"/>
  <c r="L31344" i="1"/>
  <c r="L31345" i="1"/>
  <c r="L31346" i="1"/>
  <c r="L31347" i="1"/>
  <c r="L31348" i="1"/>
  <c r="L31349" i="1"/>
  <c r="L31350" i="1"/>
  <c r="L31351" i="1"/>
  <c r="L31352" i="1"/>
  <c r="L31353" i="1"/>
  <c r="L31354" i="1"/>
  <c r="L31355" i="1"/>
  <c r="L31356" i="1"/>
  <c r="L31357" i="1"/>
  <c r="L31358" i="1"/>
  <c r="L31359" i="1"/>
  <c r="L31360" i="1"/>
  <c r="L31361" i="1"/>
  <c r="L31362" i="1"/>
  <c r="L31363" i="1"/>
  <c r="L31364" i="1"/>
  <c r="L31365" i="1"/>
  <c r="L31366" i="1"/>
  <c r="L31367" i="1"/>
  <c r="L31368" i="1"/>
  <c r="L31369" i="1"/>
  <c r="L31370" i="1"/>
  <c r="L31371" i="1"/>
  <c r="L31372" i="1"/>
  <c r="L31373" i="1"/>
  <c r="L31374" i="1"/>
  <c r="L31375" i="1"/>
  <c r="L31376" i="1"/>
  <c r="L31377" i="1"/>
  <c r="L31378" i="1"/>
  <c r="L31379" i="1"/>
  <c r="L31380" i="1"/>
  <c r="L31381" i="1"/>
  <c r="L31382" i="1"/>
  <c r="L31383" i="1"/>
  <c r="L31384" i="1"/>
  <c r="L31385" i="1"/>
  <c r="L31386" i="1"/>
  <c r="L31387" i="1"/>
  <c r="L31388" i="1"/>
  <c r="L31389" i="1"/>
  <c r="L31390" i="1"/>
  <c r="L31391" i="1"/>
  <c r="L31392" i="1"/>
  <c r="L31393" i="1"/>
  <c r="L31394" i="1"/>
  <c r="L31395" i="1"/>
  <c r="L31396" i="1"/>
  <c r="L31397" i="1"/>
  <c r="L31398" i="1"/>
  <c r="L31399" i="1"/>
  <c r="L31400" i="1"/>
  <c r="L31401" i="1"/>
  <c r="L31402" i="1"/>
  <c r="L31403" i="1"/>
  <c r="L31404" i="1"/>
  <c r="L31405" i="1"/>
  <c r="L31406" i="1"/>
  <c r="L31407" i="1"/>
  <c r="L31408" i="1"/>
  <c r="L31409" i="1"/>
  <c r="L31410" i="1"/>
  <c r="L31411" i="1"/>
  <c r="L31412" i="1"/>
  <c r="L31413" i="1"/>
  <c r="L31414" i="1"/>
  <c r="L31415" i="1"/>
  <c r="L31416" i="1"/>
  <c r="L31417" i="1"/>
  <c r="L31418" i="1"/>
  <c r="L31419" i="1"/>
  <c r="L31420" i="1"/>
  <c r="L31421" i="1"/>
  <c r="L31422" i="1"/>
  <c r="L31423" i="1"/>
  <c r="L31424" i="1"/>
  <c r="L31425" i="1"/>
  <c r="L31426" i="1"/>
  <c r="L31427" i="1"/>
  <c r="L31428" i="1"/>
  <c r="L31429" i="1"/>
  <c r="L31430" i="1"/>
  <c r="L31431" i="1"/>
  <c r="L31432" i="1"/>
  <c r="L31433" i="1"/>
  <c r="L31434" i="1"/>
  <c r="L31435" i="1"/>
  <c r="L31436" i="1"/>
  <c r="L31437" i="1"/>
  <c r="L31438" i="1"/>
  <c r="L31439" i="1"/>
  <c r="L31440" i="1"/>
  <c r="L31441" i="1"/>
  <c r="L31442" i="1"/>
  <c r="L31443" i="1"/>
  <c r="L31444" i="1"/>
  <c r="L31445" i="1"/>
  <c r="L31446" i="1"/>
  <c r="L31447" i="1"/>
  <c r="L31448" i="1"/>
  <c r="L31449" i="1"/>
  <c r="L31450" i="1"/>
  <c r="L31451" i="1"/>
  <c r="L31452" i="1"/>
  <c r="L31453" i="1"/>
  <c r="L31454" i="1"/>
  <c r="L31455" i="1"/>
  <c r="L31456" i="1"/>
  <c r="L31457" i="1"/>
  <c r="L31458" i="1"/>
  <c r="L31459" i="1"/>
  <c r="L31460" i="1"/>
  <c r="L31461" i="1"/>
  <c r="L31462" i="1"/>
  <c r="L31463" i="1"/>
  <c r="L31464" i="1"/>
  <c r="L31465" i="1"/>
  <c r="L31466" i="1"/>
  <c r="L31467" i="1"/>
  <c r="L31468" i="1"/>
  <c r="L31469" i="1"/>
  <c r="L31470" i="1"/>
  <c r="L31471" i="1"/>
  <c r="L31472" i="1"/>
  <c r="L31473" i="1"/>
  <c r="L31474" i="1"/>
  <c r="L31475" i="1"/>
  <c r="L31476" i="1"/>
  <c r="L31477" i="1"/>
  <c r="L31478" i="1"/>
  <c r="L31479" i="1"/>
  <c r="L31480" i="1"/>
  <c r="L31481" i="1"/>
  <c r="L31482" i="1"/>
  <c r="L31483" i="1"/>
  <c r="L31484" i="1"/>
  <c r="L31485" i="1"/>
  <c r="L31486" i="1"/>
  <c r="L31487" i="1"/>
  <c r="L31488" i="1"/>
  <c r="L31489" i="1"/>
  <c r="L31490" i="1"/>
  <c r="L31491" i="1"/>
  <c r="L31492" i="1"/>
  <c r="L31493" i="1"/>
  <c r="L31494" i="1"/>
  <c r="L31495" i="1"/>
  <c r="L31496" i="1"/>
  <c r="L31497" i="1"/>
  <c r="L31498" i="1"/>
  <c r="L31499" i="1"/>
  <c r="L31500" i="1"/>
  <c r="L31501" i="1"/>
  <c r="L31502" i="1"/>
  <c r="L31503" i="1"/>
  <c r="L31504" i="1"/>
  <c r="L31505" i="1"/>
  <c r="L31506" i="1"/>
  <c r="L31507" i="1"/>
  <c r="L31508" i="1"/>
  <c r="L31509" i="1"/>
  <c r="L31510" i="1"/>
  <c r="L31511" i="1"/>
  <c r="L31512" i="1"/>
  <c r="L31513" i="1"/>
  <c r="L31514" i="1"/>
  <c r="L31515" i="1"/>
  <c r="L31516" i="1"/>
  <c r="L31517" i="1"/>
  <c r="L31518" i="1"/>
  <c r="L31519" i="1"/>
  <c r="L31520" i="1"/>
  <c r="L31521" i="1"/>
  <c r="L31522" i="1"/>
  <c r="L31523" i="1"/>
  <c r="L31524" i="1"/>
  <c r="L31525" i="1"/>
  <c r="L31526" i="1"/>
  <c r="L31527" i="1"/>
  <c r="L31528" i="1"/>
  <c r="L31529" i="1"/>
  <c r="L31530" i="1"/>
  <c r="L31531" i="1"/>
  <c r="L31532" i="1"/>
  <c r="L31533" i="1"/>
  <c r="L31534" i="1"/>
  <c r="L31535" i="1"/>
  <c r="L31536" i="1"/>
  <c r="L31537" i="1"/>
  <c r="L31538" i="1"/>
  <c r="L31539" i="1"/>
  <c r="L31540" i="1"/>
  <c r="L31541" i="1"/>
  <c r="L31542" i="1"/>
  <c r="L31543" i="1"/>
  <c r="L31544" i="1"/>
  <c r="L31545" i="1"/>
  <c r="L31546" i="1"/>
  <c r="L31547" i="1"/>
  <c r="L31548" i="1"/>
  <c r="L31549" i="1"/>
  <c r="L31550" i="1"/>
  <c r="L31551" i="1"/>
  <c r="L31552" i="1"/>
  <c r="L31553" i="1"/>
  <c r="L31554" i="1"/>
  <c r="L31555" i="1"/>
  <c r="L31556" i="1"/>
  <c r="L31557" i="1"/>
  <c r="L31558" i="1"/>
  <c r="L31559" i="1"/>
  <c r="L31560" i="1"/>
  <c r="L31561" i="1"/>
  <c r="L31562" i="1"/>
  <c r="L31563" i="1"/>
  <c r="L31564" i="1"/>
  <c r="L31565" i="1"/>
  <c r="L31566" i="1"/>
  <c r="L31567" i="1"/>
  <c r="L31568" i="1"/>
  <c r="L31569" i="1"/>
  <c r="L31570" i="1"/>
  <c r="L31571" i="1"/>
  <c r="L31572" i="1"/>
  <c r="L31573" i="1"/>
  <c r="L31574" i="1"/>
  <c r="L31575" i="1"/>
  <c r="L31576" i="1"/>
  <c r="L31577" i="1"/>
  <c r="L31578" i="1"/>
  <c r="L31579" i="1"/>
  <c r="L31580" i="1"/>
  <c r="L31581" i="1"/>
  <c r="L31582" i="1"/>
  <c r="L31583" i="1"/>
  <c r="L31584" i="1"/>
  <c r="L31585" i="1"/>
  <c r="L31586" i="1"/>
  <c r="L31587" i="1"/>
  <c r="L31588" i="1"/>
  <c r="L31589" i="1"/>
  <c r="L31590" i="1"/>
  <c r="L31591" i="1"/>
  <c r="L31592" i="1"/>
  <c r="L31593" i="1"/>
  <c r="L31594" i="1"/>
  <c r="L31595" i="1"/>
  <c r="L31596" i="1"/>
  <c r="L31597" i="1"/>
  <c r="L31598" i="1"/>
  <c r="L31599" i="1"/>
  <c r="L31600" i="1"/>
  <c r="L31601" i="1"/>
  <c r="L31602" i="1"/>
  <c r="L31603" i="1"/>
  <c r="L31604" i="1"/>
  <c r="L31605" i="1"/>
  <c r="L31606" i="1"/>
  <c r="L31607" i="1"/>
  <c r="L31608" i="1"/>
  <c r="L31609" i="1"/>
  <c r="L31610" i="1"/>
  <c r="L31611" i="1"/>
  <c r="L31612" i="1"/>
  <c r="L31613" i="1"/>
  <c r="L31614" i="1"/>
  <c r="L31615" i="1"/>
  <c r="L31616" i="1"/>
  <c r="L31617" i="1"/>
  <c r="L31618" i="1"/>
  <c r="L31619" i="1"/>
  <c r="L31620" i="1"/>
  <c r="L31621" i="1"/>
  <c r="L31622" i="1"/>
  <c r="L31623" i="1"/>
  <c r="L31624" i="1"/>
  <c r="L31625" i="1"/>
  <c r="L31626" i="1"/>
  <c r="L31627" i="1"/>
  <c r="L31628" i="1"/>
  <c r="L31629" i="1"/>
  <c r="L31630" i="1"/>
  <c r="L31631" i="1"/>
  <c r="L31632" i="1"/>
  <c r="L31633" i="1"/>
  <c r="L31634" i="1"/>
  <c r="L31635" i="1"/>
  <c r="L31636" i="1"/>
  <c r="L31637" i="1"/>
  <c r="L31638" i="1"/>
  <c r="L31639" i="1"/>
  <c r="L31640" i="1"/>
  <c r="L31641" i="1"/>
  <c r="L31642" i="1"/>
  <c r="L31643" i="1"/>
  <c r="L31644" i="1"/>
  <c r="L31645" i="1"/>
  <c r="L31646" i="1"/>
  <c r="L31647" i="1"/>
  <c r="L31648" i="1"/>
  <c r="L31649" i="1"/>
  <c r="L31650" i="1"/>
  <c r="L31651" i="1"/>
  <c r="L31652" i="1"/>
  <c r="L31653" i="1"/>
  <c r="L31654" i="1"/>
  <c r="L31655" i="1"/>
  <c r="L31656" i="1"/>
  <c r="L31657" i="1"/>
  <c r="L31658" i="1"/>
  <c r="L31659" i="1"/>
  <c r="L31660" i="1"/>
  <c r="L31661" i="1"/>
  <c r="L31662" i="1"/>
  <c r="L31663" i="1"/>
  <c r="L31664" i="1"/>
  <c r="L31665" i="1"/>
  <c r="L31666" i="1"/>
  <c r="L31667" i="1"/>
  <c r="L31668" i="1"/>
  <c r="L31669" i="1"/>
  <c r="L31670" i="1"/>
  <c r="L31671" i="1"/>
  <c r="L31672" i="1"/>
  <c r="L31673" i="1"/>
  <c r="L31674" i="1"/>
  <c r="L31675" i="1"/>
  <c r="L31676" i="1"/>
  <c r="L31677" i="1"/>
  <c r="L31678" i="1"/>
  <c r="L31679" i="1"/>
  <c r="L31680" i="1"/>
  <c r="L31681" i="1"/>
  <c r="L31682" i="1"/>
  <c r="L31683" i="1"/>
  <c r="L31684" i="1"/>
  <c r="L31685" i="1"/>
  <c r="L31686" i="1"/>
  <c r="L31687" i="1"/>
  <c r="L31688" i="1"/>
  <c r="L31689" i="1"/>
  <c r="L31690" i="1"/>
  <c r="L31691" i="1"/>
  <c r="L31692" i="1"/>
  <c r="L31693" i="1"/>
  <c r="L31694" i="1"/>
  <c r="L31695" i="1"/>
  <c r="L31696" i="1"/>
  <c r="L31697" i="1"/>
  <c r="L31698" i="1"/>
  <c r="L31699" i="1"/>
  <c r="L31700" i="1"/>
  <c r="L31701" i="1"/>
  <c r="L31702" i="1"/>
  <c r="L31703" i="1"/>
  <c r="L31704" i="1"/>
  <c r="L31705" i="1"/>
  <c r="L31706" i="1"/>
  <c r="L31707" i="1"/>
  <c r="L31708" i="1"/>
  <c r="L31709" i="1"/>
  <c r="L31710" i="1"/>
  <c r="L31711" i="1"/>
  <c r="L31712" i="1"/>
  <c r="L31713" i="1"/>
  <c r="L31714" i="1"/>
  <c r="L31715" i="1"/>
  <c r="L31716" i="1"/>
  <c r="L31717" i="1"/>
  <c r="L31718" i="1"/>
  <c r="L31719" i="1"/>
  <c r="L31720" i="1"/>
  <c r="L31721" i="1"/>
  <c r="L31722" i="1"/>
  <c r="L31723" i="1"/>
  <c r="L31724" i="1"/>
  <c r="L31725" i="1"/>
  <c r="L31726" i="1"/>
  <c r="L31727" i="1"/>
  <c r="L31728" i="1"/>
  <c r="L31729" i="1"/>
  <c r="L31730" i="1"/>
  <c r="L31731" i="1"/>
  <c r="L31732" i="1"/>
  <c r="L31733" i="1"/>
  <c r="L31734" i="1"/>
  <c r="L31735" i="1"/>
  <c r="L31736" i="1"/>
  <c r="L31737" i="1"/>
  <c r="L31738" i="1"/>
  <c r="L31739" i="1"/>
  <c r="L31740" i="1"/>
  <c r="L31741" i="1"/>
  <c r="L31742" i="1"/>
  <c r="L31743" i="1"/>
  <c r="L31744" i="1"/>
  <c r="L31745" i="1"/>
  <c r="L31746" i="1"/>
  <c r="L31747" i="1"/>
  <c r="L31748" i="1"/>
  <c r="L31749" i="1"/>
  <c r="L31750" i="1"/>
  <c r="L31751" i="1"/>
  <c r="L31752" i="1"/>
  <c r="L31753" i="1"/>
  <c r="L31754" i="1"/>
  <c r="L31755" i="1"/>
  <c r="L31756" i="1"/>
  <c r="L31757" i="1"/>
  <c r="L31758" i="1"/>
  <c r="L31759" i="1"/>
  <c r="L31760" i="1"/>
  <c r="L31761" i="1"/>
  <c r="L31762" i="1"/>
  <c r="L31763" i="1"/>
  <c r="L31764" i="1"/>
  <c r="L31765" i="1"/>
  <c r="L31766" i="1"/>
  <c r="L31767" i="1"/>
  <c r="L31768" i="1"/>
  <c r="L31769" i="1"/>
  <c r="L31770" i="1"/>
  <c r="L31771" i="1"/>
  <c r="L31772" i="1"/>
  <c r="L31773" i="1"/>
  <c r="L31774" i="1"/>
  <c r="L31775" i="1"/>
  <c r="L31776" i="1"/>
  <c r="L31777" i="1"/>
  <c r="L31778" i="1"/>
  <c r="L31779" i="1"/>
  <c r="L31780" i="1"/>
  <c r="L31781" i="1"/>
  <c r="L31782" i="1"/>
  <c r="L31783" i="1"/>
  <c r="L31784" i="1"/>
  <c r="L31785" i="1"/>
  <c r="L31786" i="1"/>
  <c r="L31787" i="1"/>
  <c r="L31788" i="1"/>
  <c r="L31789" i="1"/>
  <c r="L31790" i="1"/>
  <c r="L31791" i="1"/>
  <c r="L31792" i="1"/>
  <c r="L31793" i="1"/>
  <c r="L31794" i="1"/>
  <c r="L31795" i="1"/>
  <c r="L31796" i="1"/>
  <c r="L31797" i="1"/>
  <c r="L31798" i="1"/>
  <c r="L31799" i="1"/>
  <c r="L31800" i="1"/>
  <c r="L31801" i="1"/>
  <c r="L31802" i="1"/>
  <c r="L31803" i="1"/>
  <c r="L31804" i="1"/>
  <c r="L31805" i="1"/>
  <c r="L31806" i="1"/>
  <c r="L31807" i="1"/>
  <c r="L31808" i="1"/>
  <c r="L31809" i="1"/>
  <c r="L31810" i="1"/>
  <c r="L31811" i="1"/>
  <c r="L31812" i="1"/>
  <c r="L31813" i="1"/>
  <c r="L31814" i="1"/>
  <c r="L31815" i="1"/>
  <c r="L31816" i="1"/>
  <c r="L31817" i="1"/>
  <c r="L31818" i="1"/>
  <c r="L31819" i="1"/>
  <c r="L31820" i="1"/>
  <c r="L31821" i="1"/>
  <c r="L31822" i="1"/>
  <c r="L31823" i="1"/>
  <c r="L31824" i="1"/>
  <c r="L31825" i="1"/>
  <c r="L31826" i="1"/>
  <c r="L31827" i="1"/>
  <c r="L31828" i="1"/>
  <c r="L31829" i="1"/>
  <c r="L31830" i="1"/>
  <c r="L31831" i="1"/>
  <c r="L31832" i="1"/>
  <c r="L31833" i="1"/>
  <c r="L31834" i="1"/>
  <c r="L31835" i="1"/>
  <c r="L31836" i="1"/>
  <c r="L31837" i="1"/>
  <c r="L31838" i="1"/>
  <c r="L31839" i="1"/>
  <c r="L31840" i="1"/>
  <c r="L31841" i="1"/>
  <c r="L31842" i="1"/>
  <c r="L31843" i="1"/>
  <c r="L31844" i="1"/>
  <c r="L31845" i="1"/>
  <c r="L31846" i="1"/>
  <c r="L31847" i="1"/>
  <c r="L31848" i="1"/>
  <c r="L31849" i="1"/>
  <c r="L31850" i="1"/>
  <c r="L31851" i="1"/>
  <c r="L31852" i="1"/>
  <c r="L31853" i="1"/>
  <c r="L31854" i="1"/>
  <c r="L31855" i="1"/>
  <c r="L31856" i="1"/>
  <c r="L31857" i="1"/>
  <c r="L31858" i="1"/>
  <c r="L31859" i="1"/>
  <c r="L31860" i="1"/>
  <c r="L31861" i="1"/>
  <c r="L31862" i="1"/>
  <c r="L31863" i="1"/>
  <c r="L31864" i="1"/>
  <c r="L31865" i="1"/>
  <c r="L31866" i="1"/>
  <c r="L31867" i="1"/>
  <c r="L31868" i="1"/>
  <c r="L31869" i="1"/>
  <c r="L31870" i="1"/>
  <c r="L31871" i="1"/>
  <c r="L31872" i="1"/>
  <c r="L31873" i="1"/>
  <c r="L31874" i="1"/>
  <c r="L31875" i="1"/>
  <c r="L31876" i="1"/>
  <c r="L31877" i="1"/>
  <c r="L31878" i="1"/>
  <c r="L31879" i="1"/>
  <c r="L31880" i="1"/>
  <c r="L31881" i="1"/>
  <c r="L31882" i="1"/>
  <c r="L31883" i="1"/>
  <c r="L31884" i="1"/>
  <c r="L31885" i="1"/>
  <c r="L31886" i="1"/>
  <c r="L31887" i="1"/>
  <c r="L31888" i="1"/>
  <c r="L31889" i="1"/>
  <c r="L31890" i="1"/>
  <c r="L31891" i="1"/>
  <c r="L31892" i="1"/>
  <c r="L31893" i="1"/>
  <c r="L31894" i="1"/>
  <c r="L31895" i="1"/>
  <c r="L31896" i="1"/>
  <c r="L31897" i="1"/>
  <c r="L31898" i="1"/>
  <c r="L31899" i="1"/>
  <c r="L31900" i="1"/>
  <c r="L31901" i="1"/>
  <c r="L31902" i="1"/>
  <c r="L31903" i="1"/>
  <c r="L31904" i="1"/>
  <c r="L31905" i="1"/>
  <c r="L31906" i="1"/>
  <c r="L31907" i="1"/>
  <c r="L31908" i="1"/>
  <c r="L31909" i="1"/>
  <c r="L31910" i="1"/>
  <c r="L31911" i="1"/>
  <c r="L31912" i="1"/>
  <c r="L31913" i="1"/>
  <c r="L31914" i="1"/>
  <c r="L31915" i="1"/>
  <c r="L31916" i="1"/>
  <c r="L31917" i="1"/>
  <c r="L31918" i="1"/>
  <c r="L31919" i="1"/>
  <c r="L31920" i="1"/>
  <c r="L31921" i="1"/>
  <c r="L31922" i="1"/>
  <c r="L31923" i="1"/>
  <c r="L31924" i="1"/>
  <c r="L31925" i="1"/>
  <c r="L31926" i="1"/>
  <c r="L31927" i="1"/>
  <c r="L31928" i="1"/>
  <c r="L31929" i="1"/>
  <c r="L31930" i="1"/>
  <c r="L31931" i="1"/>
  <c r="L31932" i="1"/>
  <c r="L31933" i="1"/>
  <c r="L31934" i="1"/>
  <c r="L31935" i="1"/>
  <c r="L31936" i="1"/>
  <c r="L31937" i="1"/>
  <c r="L31938" i="1"/>
  <c r="L31939" i="1"/>
  <c r="L31940" i="1"/>
  <c r="L31941" i="1"/>
  <c r="L31942" i="1"/>
  <c r="L31943" i="1"/>
  <c r="L31944" i="1"/>
  <c r="L31945" i="1"/>
  <c r="L31946" i="1"/>
  <c r="L31947" i="1"/>
  <c r="L31948" i="1"/>
  <c r="L31949" i="1"/>
  <c r="L31950" i="1"/>
  <c r="L31951" i="1"/>
  <c r="L31952" i="1"/>
  <c r="L31953" i="1"/>
  <c r="L31954" i="1"/>
  <c r="L31955" i="1"/>
  <c r="L31956" i="1"/>
  <c r="L31957" i="1"/>
  <c r="L31958" i="1"/>
  <c r="L31959" i="1"/>
  <c r="L31960" i="1"/>
  <c r="L31961" i="1"/>
  <c r="L31962" i="1"/>
  <c r="L31963" i="1"/>
  <c r="L31964" i="1"/>
  <c r="L31965" i="1"/>
  <c r="L31966" i="1"/>
  <c r="L31967" i="1"/>
  <c r="L31968" i="1"/>
  <c r="L31969" i="1"/>
  <c r="L31970" i="1"/>
  <c r="L31971" i="1"/>
  <c r="L31972" i="1"/>
  <c r="L31973" i="1"/>
  <c r="L31974" i="1"/>
  <c r="L31975" i="1"/>
  <c r="L31976" i="1"/>
  <c r="L31977" i="1"/>
  <c r="L31978" i="1"/>
  <c r="L31979" i="1"/>
  <c r="L31980" i="1"/>
  <c r="L31981" i="1"/>
  <c r="L31982" i="1"/>
  <c r="L31983" i="1"/>
  <c r="L31984" i="1"/>
  <c r="L31985" i="1"/>
  <c r="L31986" i="1"/>
  <c r="L31987" i="1"/>
  <c r="L31988" i="1"/>
  <c r="L31989" i="1"/>
  <c r="L31990" i="1"/>
  <c r="L31991" i="1"/>
  <c r="L31992" i="1"/>
  <c r="L31993" i="1"/>
  <c r="L31994" i="1"/>
  <c r="L31995" i="1"/>
  <c r="L31996" i="1"/>
  <c r="L31997" i="1"/>
  <c r="L31998" i="1"/>
  <c r="L31999" i="1"/>
  <c r="L32000" i="1"/>
  <c r="L32001" i="1"/>
  <c r="L32002" i="1"/>
  <c r="L32003" i="1"/>
  <c r="L32004" i="1"/>
  <c r="L32005" i="1"/>
  <c r="L32006" i="1"/>
  <c r="L32007" i="1"/>
  <c r="L32008" i="1"/>
  <c r="L32009" i="1"/>
  <c r="L32010" i="1"/>
  <c r="L32011" i="1"/>
  <c r="L32012" i="1"/>
  <c r="L32013" i="1"/>
  <c r="L32014" i="1"/>
  <c r="L32015" i="1"/>
  <c r="L32016" i="1"/>
  <c r="L32017" i="1"/>
  <c r="L32018" i="1"/>
  <c r="L32019" i="1"/>
  <c r="L32020" i="1"/>
  <c r="L32021" i="1"/>
  <c r="L32022" i="1"/>
  <c r="L32023" i="1"/>
  <c r="L32024" i="1"/>
  <c r="L32025" i="1"/>
  <c r="L32026" i="1"/>
  <c r="L32027" i="1"/>
  <c r="L32028" i="1"/>
  <c r="L32029" i="1"/>
  <c r="L32030" i="1"/>
  <c r="L32031" i="1"/>
  <c r="L32032" i="1"/>
  <c r="L32033" i="1"/>
  <c r="L32034" i="1"/>
  <c r="L32035" i="1"/>
  <c r="L32036" i="1"/>
  <c r="L32037" i="1"/>
  <c r="L32038" i="1"/>
  <c r="L32039" i="1"/>
  <c r="L32040" i="1"/>
  <c r="L32041" i="1"/>
  <c r="L32042" i="1"/>
  <c r="L32043" i="1"/>
  <c r="L32044" i="1"/>
  <c r="L32045" i="1"/>
  <c r="L32046" i="1"/>
  <c r="L32047" i="1"/>
  <c r="L32048" i="1"/>
  <c r="L32049" i="1"/>
  <c r="L32050" i="1"/>
  <c r="L32051" i="1"/>
  <c r="L32052" i="1"/>
  <c r="L32053" i="1"/>
  <c r="L32054" i="1"/>
  <c r="L32055" i="1"/>
  <c r="L32056" i="1"/>
  <c r="L32057" i="1"/>
  <c r="L32058" i="1"/>
  <c r="L32059" i="1"/>
  <c r="L32060" i="1"/>
  <c r="L32061" i="1"/>
  <c r="L32062" i="1"/>
  <c r="L32063" i="1"/>
  <c r="L32064" i="1"/>
  <c r="L32065" i="1"/>
  <c r="L32066" i="1"/>
  <c r="L32067" i="1"/>
  <c r="L32068" i="1"/>
  <c r="L32069" i="1"/>
  <c r="L32070" i="1"/>
  <c r="L32071" i="1"/>
  <c r="L32072" i="1"/>
  <c r="L32073" i="1"/>
  <c r="L32074" i="1"/>
  <c r="L32075" i="1"/>
  <c r="L32076" i="1"/>
  <c r="L32077" i="1"/>
  <c r="L32078" i="1"/>
  <c r="L32079" i="1"/>
  <c r="L32080" i="1"/>
  <c r="L32081" i="1"/>
  <c r="L32082" i="1"/>
  <c r="L32083" i="1"/>
  <c r="L32084" i="1"/>
  <c r="L32085" i="1"/>
  <c r="L32086" i="1"/>
  <c r="L32087" i="1"/>
  <c r="L32088" i="1"/>
  <c r="L32089" i="1"/>
  <c r="L32090" i="1"/>
  <c r="L32091" i="1"/>
  <c r="L32092" i="1"/>
  <c r="L32093" i="1"/>
  <c r="L32094" i="1"/>
  <c r="L32095" i="1"/>
  <c r="L32096" i="1"/>
  <c r="L32097" i="1"/>
  <c r="L32098" i="1"/>
  <c r="L32099" i="1"/>
  <c r="L32100" i="1"/>
  <c r="L32101" i="1"/>
  <c r="L32102" i="1"/>
  <c r="L32103" i="1"/>
  <c r="L32104" i="1"/>
  <c r="L32105" i="1"/>
  <c r="L32106" i="1"/>
  <c r="L32107" i="1"/>
  <c r="L32108" i="1"/>
  <c r="L32109" i="1"/>
  <c r="L32110" i="1"/>
  <c r="L32111" i="1"/>
  <c r="L32112" i="1"/>
  <c r="L32113" i="1"/>
  <c r="L32114" i="1"/>
  <c r="L32115" i="1"/>
  <c r="L32116" i="1"/>
  <c r="L32117" i="1"/>
  <c r="L32118" i="1"/>
  <c r="L32119" i="1"/>
  <c r="L32120" i="1"/>
  <c r="L32121" i="1"/>
  <c r="L32122" i="1"/>
  <c r="L32123" i="1"/>
  <c r="L32124" i="1"/>
  <c r="L32125" i="1"/>
  <c r="L32126" i="1"/>
  <c r="L32127" i="1"/>
  <c r="L32128" i="1"/>
  <c r="L32129" i="1"/>
  <c r="L32130" i="1"/>
  <c r="L32131" i="1"/>
  <c r="L32132" i="1"/>
  <c r="L32133" i="1"/>
  <c r="L32134" i="1"/>
  <c r="L32135" i="1"/>
  <c r="L32136" i="1"/>
  <c r="L32137" i="1"/>
  <c r="L32138" i="1"/>
  <c r="L32139" i="1"/>
  <c r="L32140" i="1"/>
  <c r="L32141" i="1"/>
  <c r="L32142" i="1"/>
  <c r="L32143" i="1"/>
  <c r="L32144" i="1"/>
  <c r="L32145" i="1"/>
  <c r="L32146" i="1"/>
  <c r="L32147" i="1"/>
  <c r="L32148" i="1"/>
  <c r="L32149" i="1"/>
  <c r="L32150" i="1"/>
  <c r="L32151" i="1"/>
  <c r="L32152" i="1"/>
  <c r="L32153" i="1"/>
  <c r="L32154" i="1"/>
  <c r="L32155" i="1"/>
  <c r="L32156" i="1"/>
  <c r="L32157" i="1"/>
  <c r="L32158" i="1"/>
  <c r="L32159" i="1"/>
  <c r="L32160" i="1"/>
  <c r="L32161" i="1"/>
  <c r="L32162" i="1"/>
  <c r="L32163" i="1"/>
  <c r="L32164" i="1"/>
  <c r="L32165" i="1"/>
  <c r="L32166" i="1"/>
  <c r="L32167" i="1"/>
  <c r="L32168" i="1"/>
  <c r="L32169" i="1"/>
  <c r="L32170" i="1"/>
  <c r="L32171" i="1"/>
  <c r="L32172" i="1"/>
  <c r="L32173" i="1"/>
  <c r="L32174" i="1"/>
  <c r="L32175" i="1"/>
  <c r="L32176" i="1"/>
  <c r="L32177" i="1"/>
  <c r="L32178" i="1"/>
  <c r="L32179" i="1"/>
  <c r="L32180" i="1"/>
  <c r="L32181" i="1"/>
  <c r="L32182" i="1"/>
  <c r="L32183" i="1"/>
  <c r="L32184" i="1"/>
  <c r="L32185" i="1"/>
  <c r="L32186" i="1"/>
  <c r="L32187" i="1"/>
  <c r="L32188" i="1"/>
  <c r="L32189" i="1"/>
  <c r="L32190" i="1"/>
  <c r="L32191" i="1"/>
  <c r="L32192" i="1"/>
  <c r="L32193" i="1"/>
  <c r="L32194" i="1"/>
  <c r="L32195" i="1"/>
  <c r="L32196" i="1"/>
  <c r="L32197" i="1"/>
  <c r="L32198" i="1"/>
  <c r="L32199" i="1"/>
  <c r="L32200" i="1"/>
  <c r="L32201" i="1"/>
  <c r="L32202" i="1"/>
  <c r="L32203" i="1"/>
  <c r="L32204" i="1"/>
  <c r="L32205" i="1"/>
  <c r="L32206" i="1"/>
  <c r="L32207" i="1"/>
  <c r="L32208" i="1"/>
  <c r="L32209" i="1"/>
  <c r="L32210" i="1"/>
  <c r="L32211" i="1"/>
  <c r="L32212" i="1"/>
  <c r="L32213" i="1"/>
  <c r="L32214" i="1"/>
  <c r="L32215" i="1"/>
  <c r="L32216" i="1"/>
  <c r="L32217" i="1"/>
  <c r="L32218" i="1"/>
  <c r="L32219" i="1"/>
  <c r="L32220" i="1"/>
  <c r="L32221" i="1"/>
  <c r="L32222" i="1"/>
  <c r="L32223" i="1"/>
  <c r="L32224" i="1"/>
  <c r="L32225" i="1"/>
  <c r="L32226" i="1"/>
  <c r="L32227" i="1"/>
  <c r="L32228" i="1"/>
  <c r="L32229" i="1"/>
  <c r="L32230" i="1"/>
  <c r="L32231" i="1"/>
  <c r="L32232" i="1"/>
  <c r="L32233" i="1"/>
  <c r="L32234" i="1"/>
  <c r="L32235" i="1"/>
  <c r="L32236" i="1"/>
  <c r="L32237" i="1"/>
  <c r="L32238" i="1"/>
  <c r="L32239" i="1"/>
  <c r="L32240" i="1"/>
  <c r="L32241" i="1"/>
  <c r="L32242" i="1"/>
  <c r="L32243" i="1"/>
  <c r="L32244" i="1"/>
  <c r="L32245" i="1"/>
  <c r="L32246" i="1"/>
  <c r="L32247" i="1"/>
  <c r="L32248" i="1"/>
  <c r="L32249" i="1"/>
  <c r="L32250" i="1"/>
  <c r="L32251" i="1"/>
  <c r="L32252" i="1"/>
  <c r="L32253" i="1"/>
  <c r="L32254" i="1"/>
  <c r="L32255" i="1"/>
  <c r="L32256" i="1"/>
  <c r="L32257" i="1"/>
  <c r="L32258" i="1"/>
  <c r="L32259" i="1"/>
  <c r="L32260" i="1"/>
  <c r="L32261" i="1"/>
  <c r="L32262" i="1"/>
  <c r="L32263" i="1"/>
  <c r="L32264" i="1"/>
  <c r="L32265" i="1"/>
  <c r="L32266" i="1"/>
  <c r="L32267" i="1"/>
  <c r="L32268" i="1"/>
  <c r="L32269" i="1"/>
  <c r="L32270" i="1"/>
  <c r="L32271" i="1"/>
  <c r="L32272" i="1"/>
  <c r="L32273" i="1"/>
  <c r="L32274" i="1"/>
  <c r="L32275" i="1"/>
  <c r="L32276" i="1"/>
  <c r="L32277" i="1"/>
  <c r="L32278" i="1"/>
  <c r="L32279" i="1"/>
  <c r="L32280" i="1"/>
  <c r="L32281" i="1"/>
  <c r="L32282" i="1"/>
  <c r="L32283" i="1"/>
  <c r="L32284" i="1"/>
  <c r="L32285" i="1"/>
  <c r="L32286" i="1"/>
  <c r="L32287" i="1"/>
  <c r="L32288" i="1"/>
  <c r="L32289" i="1"/>
  <c r="L32290" i="1"/>
  <c r="L32291" i="1"/>
  <c r="L32292" i="1"/>
  <c r="L32293" i="1"/>
  <c r="L32294" i="1"/>
  <c r="L32295" i="1"/>
  <c r="L32296" i="1"/>
  <c r="L32297" i="1"/>
  <c r="L32298" i="1"/>
  <c r="L32299" i="1"/>
  <c r="L32300" i="1"/>
  <c r="L32301" i="1"/>
  <c r="L32302" i="1"/>
  <c r="L32303" i="1"/>
  <c r="L32304" i="1"/>
  <c r="L32305" i="1"/>
  <c r="L32306" i="1"/>
  <c r="L32307" i="1"/>
  <c r="L32308" i="1"/>
  <c r="L32309" i="1"/>
  <c r="L32310" i="1"/>
  <c r="L32311" i="1"/>
  <c r="L32312" i="1"/>
  <c r="L32313" i="1"/>
  <c r="L32314" i="1"/>
  <c r="L32315" i="1"/>
  <c r="L32316" i="1"/>
  <c r="L32317" i="1"/>
  <c r="L32318" i="1"/>
  <c r="L32319" i="1"/>
  <c r="L32320" i="1"/>
  <c r="L32321" i="1"/>
  <c r="L32322" i="1"/>
  <c r="L32323" i="1"/>
  <c r="L32324" i="1"/>
  <c r="L32325" i="1"/>
  <c r="L32326" i="1"/>
  <c r="L32327" i="1"/>
  <c r="L32328" i="1"/>
  <c r="L32329" i="1"/>
  <c r="L32330" i="1"/>
  <c r="L32331" i="1"/>
  <c r="L32332" i="1"/>
  <c r="L32333" i="1"/>
  <c r="L32334" i="1"/>
  <c r="L32335" i="1"/>
  <c r="L32336" i="1"/>
  <c r="L32337" i="1"/>
  <c r="L32338" i="1"/>
  <c r="L32339" i="1"/>
  <c r="L32340" i="1"/>
  <c r="L32341" i="1"/>
  <c r="L32342" i="1"/>
  <c r="L32343" i="1"/>
  <c r="L32344" i="1"/>
  <c r="L32345" i="1"/>
  <c r="L32346" i="1"/>
  <c r="L32347" i="1"/>
  <c r="L32348" i="1"/>
  <c r="L32349" i="1"/>
  <c r="L32350" i="1"/>
  <c r="L32351" i="1"/>
  <c r="L32352" i="1"/>
  <c r="L32353" i="1"/>
  <c r="L32354" i="1"/>
  <c r="L32355" i="1"/>
  <c r="L32356" i="1"/>
  <c r="L32357" i="1"/>
  <c r="L32358" i="1"/>
  <c r="L32359" i="1"/>
  <c r="L32360" i="1"/>
  <c r="L32361" i="1"/>
  <c r="L32362" i="1"/>
  <c r="L32363" i="1"/>
  <c r="L32364" i="1"/>
  <c r="L32365" i="1"/>
  <c r="L32366" i="1"/>
  <c r="L32367" i="1"/>
  <c r="L32368" i="1"/>
  <c r="L32369" i="1"/>
  <c r="L32370" i="1"/>
  <c r="L32371" i="1"/>
  <c r="L32372" i="1"/>
  <c r="L32373" i="1"/>
  <c r="L32374" i="1"/>
  <c r="L32375" i="1"/>
  <c r="L32376" i="1"/>
  <c r="L32377" i="1"/>
  <c r="L32378" i="1"/>
  <c r="L32379" i="1"/>
  <c r="L32380" i="1"/>
  <c r="L32381" i="1"/>
  <c r="L32382" i="1"/>
  <c r="L32383" i="1"/>
  <c r="L32384" i="1"/>
  <c r="L32385" i="1"/>
  <c r="L32386" i="1"/>
  <c r="L32387" i="1"/>
  <c r="L32388" i="1"/>
  <c r="L32389" i="1"/>
  <c r="L32390" i="1"/>
  <c r="L32391" i="1"/>
  <c r="L32392" i="1"/>
  <c r="L32393" i="1"/>
  <c r="L32394" i="1"/>
  <c r="L32395" i="1"/>
  <c r="L32396" i="1"/>
  <c r="L32397" i="1"/>
  <c r="L32398" i="1"/>
  <c r="L32399" i="1"/>
  <c r="L32400" i="1"/>
  <c r="L32401" i="1"/>
  <c r="L32402" i="1"/>
  <c r="L32403" i="1"/>
  <c r="L32404" i="1"/>
  <c r="L32405" i="1"/>
  <c r="L32406" i="1"/>
  <c r="L32407" i="1"/>
  <c r="L32408" i="1"/>
  <c r="L32409" i="1"/>
  <c r="L32410" i="1"/>
  <c r="L32411" i="1"/>
  <c r="L32412" i="1"/>
  <c r="L32413" i="1"/>
  <c r="L32414" i="1"/>
  <c r="L32415" i="1"/>
  <c r="L32416" i="1"/>
  <c r="L32417" i="1"/>
  <c r="L32418" i="1"/>
  <c r="L32419" i="1"/>
  <c r="L32420" i="1"/>
  <c r="L32421" i="1"/>
  <c r="L32422" i="1"/>
  <c r="L32423" i="1"/>
  <c r="L32424" i="1"/>
  <c r="L32425" i="1"/>
  <c r="L32426" i="1"/>
  <c r="L32427" i="1"/>
  <c r="L32428" i="1"/>
  <c r="L32429" i="1"/>
  <c r="L32430" i="1"/>
  <c r="L32431" i="1"/>
  <c r="L32432" i="1"/>
  <c r="L32433" i="1"/>
  <c r="L32434" i="1"/>
  <c r="L32435" i="1"/>
  <c r="L32436" i="1"/>
  <c r="L32437" i="1"/>
  <c r="L32438" i="1"/>
  <c r="L32439" i="1"/>
  <c r="L32440" i="1"/>
  <c r="L32441" i="1"/>
  <c r="L32442" i="1"/>
  <c r="L32443" i="1"/>
  <c r="L32444" i="1"/>
  <c r="L32445" i="1"/>
  <c r="L32446" i="1"/>
  <c r="L32447" i="1"/>
  <c r="L32448" i="1"/>
  <c r="L32449" i="1"/>
  <c r="L32450" i="1"/>
  <c r="L32451" i="1"/>
  <c r="L32452" i="1"/>
  <c r="L32453" i="1"/>
  <c r="L32454" i="1"/>
  <c r="L32455" i="1"/>
  <c r="L32456" i="1"/>
  <c r="L32457" i="1"/>
  <c r="L32458" i="1"/>
  <c r="L32459" i="1"/>
  <c r="L32460" i="1"/>
  <c r="L32461" i="1"/>
  <c r="L32462" i="1"/>
  <c r="L32463" i="1"/>
  <c r="L32464" i="1"/>
  <c r="L32465" i="1"/>
  <c r="L32466" i="1"/>
  <c r="L32467" i="1"/>
  <c r="L32468" i="1"/>
  <c r="L32469" i="1"/>
  <c r="L32470" i="1"/>
  <c r="L32471" i="1"/>
  <c r="L32472" i="1"/>
  <c r="L32473" i="1"/>
  <c r="L32474" i="1"/>
  <c r="L32475" i="1"/>
  <c r="L32476" i="1"/>
  <c r="L32477" i="1"/>
  <c r="L32478" i="1"/>
  <c r="L32479" i="1"/>
  <c r="L32480" i="1"/>
  <c r="L32481" i="1"/>
  <c r="L32482" i="1"/>
  <c r="L32483" i="1"/>
  <c r="L32484" i="1"/>
  <c r="L32485" i="1"/>
  <c r="L32486" i="1"/>
  <c r="L32487" i="1"/>
  <c r="L32488" i="1"/>
  <c r="L32489" i="1"/>
  <c r="L32490" i="1"/>
  <c r="L32491" i="1"/>
  <c r="L32492" i="1"/>
  <c r="L32493" i="1"/>
  <c r="L32494" i="1"/>
  <c r="L32495" i="1"/>
  <c r="L32496" i="1"/>
  <c r="L32497" i="1"/>
  <c r="L32498" i="1"/>
  <c r="L32499" i="1"/>
  <c r="L32500" i="1"/>
  <c r="L32501" i="1"/>
  <c r="L32502" i="1"/>
  <c r="L32503" i="1"/>
  <c r="L32504" i="1"/>
  <c r="L32505" i="1"/>
  <c r="L32506" i="1"/>
  <c r="L32507" i="1"/>
  <c r="L32508" i="1"/>
  <c r="L32509" i="1"/>
  <c r="L32510" i="1"/>
  <c r="L32511" i="1"/>
  <c r="L32512" i="1"/>
  <c r="L32513" i="1"/>
  <c r="L32514" i="1"/>
  <c r="L32515" i="1"/>
  <c r="L32516" i="1"/>
  <c r="L32517" i="1"/>
  <c r="L32518" i="1"/>
  <c r="L32519" i="1"/>
  <c r="L32520" i="1"/>
  <c r="L32521" i="1"/>
  <c r="L32522" i="1"/>
  <c r="L32523" i="1"/>
  <c r="L32524" i="1"/>
  <c r="L32525" i="1"/>
  <c r="L32526" i="1"/>
  <c r="L32527" i="1"/>
  <c r="L32528" i="1"/>
  <c r="L32529" i="1"/>
  <c r="L32530" i="1"/>
  <c r="L32531" i="1"/>
  <c r="L32532" i="1"/>
  <c r="L32533" i="1"/>
  <c r="L32534" i="1"/>
  <c r="L32535" i="1"/>
  <c r="L32536" i="1"/>
  <c r="L32537" i="1"/>
  <c r="L32538" i="1"/>
  <c r="L32539" i="1"/>
  <c r="L32540" i="1"/>
  <c r="L32541" i="1"/>
  <c r="L32542" i="1"/>
  <c r="L32543" i="1"/>
  <c r="L32544" i="1"/>
  <c r="L32545" i="1"/>
  <c r="L32546" i="1"/>
  <c r="L32547" i="1"/>
  <c r="L32548" i="1"/>
  <c r="L32549" i="1"/>
  <c r="L32550" i="1"/>
  <c r="L32551" i="1"/>
  <c r="L32552" i="1"/>
  <c r="L32553" i="1"/>
  <c r="L32554" i="1"/>
  <c r="L32555" i="1"/>
  <c r="L32556" i="1"/>
  <c r="L32557" i="1"/>
  <c r="L32558" i="1"/>
  <c r="L32559" i="1"/>
  <c r="L32560" i="1"/>
  <c r="L32561" i="1"/>
  <c r="L32562" i="1"/>
  <c r="L32563" i="1"/>
  <c r="L32564" i="1"/>
  <c r="L32565" i="1"/>
  <c r="L32566" i="1"/>
  <c r="L32567" i="1"/>
  <c r="L32568" i="1"/>
  <c r="L32569" i="1"/>
  <c r="L32570" i="1"/>
  <c r="L32571" i="1"/>
  <c r="L32572" i="1"/>
  <c r="L32573" i="1"/>
  <c r="L32574" i="1"/>
  <c r="L32575" i="1"/>
  <c r="L32576" i="1"/>
  <c r="L32577" i="1"/>
  <c r="L32578" i="1"/>
  <c r="L32579" i="1"/>
  <c r="L32580" i="1"/>
  <c r="L32581" i="1"/>
  <c r="L32582" i="1"/>
  <c r="L32583" i="1"/>
  <c r="L32584" i="1"/>
  <c r="L32585" i="1"/>
  <c r="L32586" i="1"/>
  <c r="L32587" i="1"/>
  <c r="L32588" i="1"/>
  <c r="L32589" i="1"/>
  <c r="L32590" i="1"/>
  <c r="L32591" i="1"/>
  <c r="L32592" i="1"/>
  <c r="L32593" i="1"/>
  <c r="L32594" i="1"/>
  <c r="L32595" i="1"/>
  <c r="L32596" i="1"/>
  <c r="L32597" i="1"/>
  <c r="L32598" i="1"/>
  <c r="L32599" i="1"/>
  <c r="L32600" i="1"/>
  <c r="L32601" i="1"/>
  <c r="L32602" i="1"/>
  <c r="L32603" i="1"/>
  <c r="L32604" i="1"/>
  <c r="L32605" i="1"/>
  <c r="L32606" i="1"/>
  <c r="L32607" i="1"/>
  <c r="L32608" i="1"/>
  <c r="L32609" i="1"/>
  <c r="L32610" i="1"/>
  <c r="L32611" i="1"/>
  <c r="L32612" i="1"/>
  <c r="L32613" i="1"/>
  <c r="L32614" i="1"/>
  <c r="L32615" i="1"/>
  <c r="L32616" i="1"/>
  <c r="L32617" i="1"/>
  <c r="L32618" i="1"/>
  <c r="L32619" i="1"/>
  <c r="L32620" i="1"/>
  <c r="L32621" i="1"/>
  <c r="L32622" i="1"/>
  <c r="L32623" i="1"/>
  <c r="L32624" i="1"/>
  <c r="L32625" i="1"/>
  <c r="L32626" i="1"/>
  <c r="L32627" i="1"/>
  <c r="L32628" i="1"/>
  <c r="L32629" i="1"/>
  <c r="L32630" i="1"/>
  <c r="L32631" i="1"/>
  <c r="L32632" i="1"/>
  <c r="L32633" i="1"/>
  <c r="L32634" i="1"/>
  <c r="L32635" i="1"/>
  <c r="L32636" i="1"/>
  <c r="L32637" i="1"/>
  <c r="L32638" i="1"/>
  <c r="L32639" i="1"/>
  <c r="L32640" i="1"/>
  <c r="L32641" i="1"/>
  <c r="L32642" i="1"/>
  <c r="L32643" i="1"/>
  <c r="L32644" i="1"/>
  <c r="L32645" i="1"/>
  <c r="L32646" i="1"/>
  <c r="L32647" i="1"/>
  <c r="L32648" i="1"/>
  <c r="L32649" i="1"/>
  <c r="L32650" i="1"/>
  <c r="L32651" i="1"/>
  <c r="L32652" i="1"/>
  <c r="L32653" i="1"/>
  <c r="L32654" i="1"/>
  <c r="L32655" i="1"/>
  <c r="L32656" i="1"/>
  <c r="L32657" i="1"/>
  <c r="L32658" i="1"/>
  <c r="L32659" i="1"/>
  <c r="L32660" i="1"/>
  <c r="L32661" i="1"/>
  <c r="L32662" i="1"/>
  <c r="L32663" i="1"/>
  <c r="L32664" i="1"/>
  <c r="L32665" i="1"/>
  <c r="L32666" i="1"/>
  <c r="L32667" i="1"/>
  <c r="L32668" i="1"/>
  <c r="L32669" i="1"/>
  <c r="L32670" i="1"/>
  <c r="L32671" i="1"/>
  <c r="L32672" i="1"/>
  <c r="L32673" i="1"/>
  <c r="L32674" i="1"/>
  <c r="L32675" i="1"/>
  <c r="L32676" i="1"/>
  <c r="L32677" i="1"/>
  <c r="L32678" i="1"/>
  <c r="L32679" i="1"/>
  <c r="L32680" i="1"/>
  <c r="L32681" i="1"/>
  <c r="L32682" i="1"/>
  <c r="L32683" i="1"/>
  <c r="L32684" i="1"/>
  <c r="L32685" i="1"/>
  <c r="L32686" i="1"/>
  <c r="L32687" i="1"/>
  <c r="L32688" i="1"/>
  <c r="L32689" i="1"/>
  <c r="L32690" i="1"/>
  <c r="L32691" i="1"/>
  <c r="L32692" i="1"/>
  <c r="L32693" i="1"/>
  <c r="L32694" i="1"/>
  <c r="L32695" i="1"/>
  <c r="L32696" i="1"/>
  <c r="L32697" i="1"/>
  <c r="L32698" i="1"/>
  <c r="L32699" i="1"/>
  <c r="L32700" i="1"/>
  <c r="L32701" i="1"/>
  <c r="L32702" i="1"/>
  <c r="L32703" i="1"/>
  <c r="L32704" i="1"/>
  <c r="L32705" i="1"/>
  <c r="L32706" i="1"/>
  <c r="L32707" i="1"/>
  <c r="L32708" i="1"/>
  <c r="L32709" i="1"/>
  <c r="L32710" i="1"/>
  <c r="L32711" i="1"/>
  <c r="L32712" i="1"/>
  <c r="L32713" i="1"/>
  <c r="L32714" i="1"/>
  <c r="L32715" i="1"/>
  <c r="L32716" i="1"/>
  <c r="L32717" i="1"/>
  <c r="L32718" i="1"/>
  <c r="L32719" i="1"/>
  <c r="L32720" i="1"/>
  <c r="L32721" i="1"/>
  <c r="L32722" i="1"/>
  <c r="L32723" i="1"/>
  <c r="L32724" i="1"/>
  <c r="L32725" i="1"/>
  <c r="L32726" i="1"/>
  <c r="L32727" i="1"/>
  <c r="L32728" i="1"/>
  <c r="L32729" i="1"/>
  <c r="L32730" i="1"/>
  <c r="L32731" i="1"/>
  <c r="L32732" i="1"/>
  <c r="L32733" i="1"/>
  <c r="L32734" i="1"/>
  <c r="L32735" i="1"/>
  <c r="L32736" i="1"/>
  <c r="L32737" i="1"/>
  <c r="L32738" i="1"/>
  <c r="L32739" i="1"/>
  <c r="L32740" i="1"/>
  <c r="L32741" i="1"/>
  <c r="L32742" i="1"/>
  <c r="L32743" i="1"/>
  <c r="L32744" i="1"/>
  <c r="L32745" i="1"/>
  <c r="L32746" i="1"/>
  <c r="L32747" i="1"/>
  <c r="L32748" i="1"/>
  <c r="L32749" i="1"/>
  <c r="L32750" i="1"/>
  <c r="L32751" i="1"/>
  <c r="L32752" i="1"/>
  <c r="L32753" i="1"/>
  <c r="L32754" i="1"/>
  <c r="L32755" i="1"/>
  <c r="L32756" i="1"/>
  <c r="L32757" i="1"/>
  <c r="L32758" i="1"/>
  <c r="L32759" i="1"/>
  <c r="L32760" i="1"/>
  <c r="L32761" i="1"/>
  <c r="L32762" i="1"/>
  <c r="L32763" i="1"/>
  <c r="L32764" i="1"/>
  <c r="L32765" i="1"/>
  <c r="L32766" i="1"/>
  <c r="L32767" i="1"/>
  <c r="L32768" i="1"/>
  <c r="L32769" i="1"/>
  <c r="L32770" i="1"/>
  <c r="L32771" i="1"/>
  <c r="L32772" i="1"/>
  <c r="L32773" i="1"/>
  <c r="L32774" i="1"/>
  <c r="L32775" i="1"/>
  <c r="L32776" i="1"/>
  <c r="L32777" i="1"/>
  <c r="L32778" i="1"/>
  <c r="L32779" i="1"/>
  <c r="L32780" i="1"/>
  <c r="L32781" i="1"/>
  <c r="L32782" i="1"/>
  <c r="L32783" i="1"/>
  <c r="L32784" i="1"/>
  <c r="L32785" i="1"/>
  <c r="L32786" i="1"/>
  <c r="L32787" i="1"/>
  <c r="L32788" i="1"/>
  <c r="L32789" i="1"/>
  <c r="L32790" i="1"/>
  <c r="L32791" i="1"/>
  <c r="L32792" i="1"/>
  <c r="L32793" i="1"/>
  <c r="L32794" i="1"/>
  <c r="L32795" i="1"/>
  <c r="L32796" i="1"/>
  <c r="L32797" i="1"/>
  <c r="L32798" i="1"/>
  <c r="L32799" i="1"/>
  <c r="L32800" i="1"/>
  <c r="L32801" i="1"/>
  <c r="L32802" i="1"/>
  <c r="L32803" i="1"/>
  <c r="L32804" i="1"/>
  <c r="L32805" i="1"/>
  <c r="L32806" i="1"/>
  <c r="L32807" i="1"/>
  <c r="L32808" i="1"/>
  <c r="L32809" i="1"/>
  <c r="L32810" i="1"/>
  <c r="L32811" i="1"/>
  <c r="L32812" i="1"/>
  <c r="L32813" i="1"/>
  <c r="L32814" i="1"/>
  <c r="L32815" i="1"/>
  <c r="L32816" i="1"/>
  <c r="L32817" i="1"/>
  <c r="L32818" i="1"/>
  <c r="L32819" i="1"/>
  <c r="L32820" i="1"/>
  <c r="L32821" i="1"/>
  <c r="L32822" i="1"/>
  <c r="L32823" i="1"/>
  <c r="L32824" i="1"/>
  <c r="L32825" i="1"/>
  <c r="L32826" i="1"/>
  <c r="L32827" i="1"/>
  <c r="L32828" i="1"/>
  <c r="L32829" i="1"/>
  <c r="L32830" i="1"/>
  <c r="L32831" i="1"/>
  <c r="L32832" i="1"/>
  <c r="L32833" i="1"/>
  <c r="L32834" i="1"/>
  <c r="L32835" i="1"/>
  <c r="L32836" i="1"/>
  <c r="L32837" i="1"/>
  <c r="L32838" i="1"/>
  <c r="L32839" i="1"/>
  <c r="L32840" i="1"/>
  <c r="L32841" i="1"/>
  <c r="L32842" i="1"/>
  <c r="L32843" i="1"/>
  <c r="L32844" i="1"/>
  <c r="L32845" i="1"/>
  <c r="L32846" i="1"/>
  <c r="L32847" i="1"/>
  <c r="L32848" i="1"/>
  <c r="L32849" i="1"/>
  <c r="L32850" i="1"/>
  <c r="L32851" i="1"/>
  <c r="L32852" i="1"/>
  <c r="L32853" i="1"/>
  <c r="L32854" i="1"/>
  <c r="L32855" i="1"/>
  <c r="L32856" i="1"/>
  <c r="L32857" i="1"/>
  <c r="L32858" i="1"/>
  <c r="L32859" i="1"/>
  <c r="L32860" i="1"/>
  <c r="L32861" i="1"/>
  <c r="L32862" i="1"/>
  <c r="L32863" i="1"/>
  <c r="L32864" i="1"/>
  <c r="L32865" i="1"/>
  <c r="L32866" i="1"/>
  <c r="L32867" i="1"/>
  <c r="L32868" i="1"/>
  <c r="L32869" i="1"/>
  <c r="L32870" i="1"/>
  <c r="L32871" i="1"/>
  <c r="L32872" i="1"/>
  <c r="L32873" i="1"/>
  <c r="L32874" i="1"/>
  <c r="L32875" i="1"/>
  <c r="L32876" i="1"/>
  <c r="L32877" i="1"/>
  <c r="L32878" i="1"/>
  <c r="L32879" i="1"/>
  <c r="L32880" i="1"/>
  <c r="L32881" i="1"/>
  <c r="L32882" i="1"/>
  <c r="L32883" i="1"/>
  <c r="L32884" i="1"/>
  <c r="L32885" i="1"/>
  <c r="L32886" i="1"/>
  <c r="L32887" i="1"/>
  <c r="L32888" i="1"/>
  <c r="L32889" i="1"/>
  <c r="L32890" i="1"/>
  <c r="L32891" i="1"/>
  <c r="L32892" i="1"/>
  <c r="L32893" i="1"/>
  <c r="L32894" i="1"/>
  <c r="L32895" i="1"/>
  <c r="L32896" i="1"/>
  <c r="L32897" i="1"/>
  <c r="L32898" i="1"/>
  <c r="L32899" i="1"/>
  <c r="L32900" i="1"/>
  <c r="L32901" i="1"/>
  <c r="L32902" i="1"/>
  <c r="L32903" i="1"/>
  <c r="L32904" i="1"/>
  <c r="L32905" i="1"/>
  <c r="L32906" i="1"/>
  <c r="L32907" i="1"/>
  <c r="L32908" i="1"/>
  <c r="L32909" i="1"/>
  <c r="L32910" i="1"/>
  <c r="L32911" i="1"/>
  <c r="L32912" i="1"/>
  <c r="L32913" i="1"/>
  <c r="L32914" i="1"/>
  <c r="L32915" i="1"/>
  <c r="L32916" i="1"/>
  <c r="L32917" i="1"/>
  <c r="L32918" i="1"/>
  <c r="L32919" i="1"/>
  <c r="L32920" i="1"/>
  <c r="L32921" i="1"/>
  <c r="L32922" i="1"/>
  <c r="L32923" i="1"/>
  <c r="L32924" i="1"/>
  <c r="L32925" i="1"/>
  <c r="L32926" i="1"/>
  <c r="L32927" i="1"/>
  <c r="L32928" i="1"/>
  <c r="L32929" i="1"/>
  <c r="L32930" i="1"/>
  <c r="L32931" i="1"/>
  <c r="L32932" i="1"/>
  <c r="L32933" i="1"/>
  <c r="L32934" i="1"/>
  <c r="L32935" i="1"/>
  <c r="L32936" i="1"/>
  <c r="L32937" i="1"/>
  <c r="L32938" i="1"/>
  <c r="L32939" i="1"/>
  <c r="L32940" i="1"/>
  <c r="L32941" i="1"/>
  <c r="L32942" i="1"/>
  <c r="L32943" i="1"/>
  <c r="L32944" i="1"/>
  <c r="L32945" i="1"/>
  <c r="L32946" i="1"/>
  <c r="L32947" i="1"/>
  <c r="L32948" i="1"/>
  <c r="L32949" i="1"/>
  <c r="L32950" i="1"/>
  <c r="L32951" i="1"/>
  <c r="L32952" i="1"/>
  <c r="L32953" i="1"/>
  <c r="L32954" i="1"/>
  <c r="L32955" i="1"/>
  <c r="L32956" i="1"/>
  <c r="L32957" i="1"/>
  <c r="L32958" i="1"/>
  <c r="L32959" i="1"/>
  <c r="L32960" i="1"/>
  <c r="L32961" i="1"/>
  <c r="L32962" i="1"/>
  <c r="L32963" i="1"/>
  <c r="L32964" i="1"/>
  <c r="L32965" i="1"/>
  <c r="L32966" i="1"/>
  <c r="L32967" i="1"/>
  <c r="L32968" i="1"/>
  <c r="L32969" i="1"/>
  <c r="L32970" i="1"/>
  <c r="L32971" i="1"/>
  <c r="L32972" i="1"/>
  <c r="L32973" i="1"/>
  <c r="L32974" i="1"/>
  <c r="L32975" i="1"/>
  <c r="L32976" i="1"/>
  <c r="L32977" i="1"/>
  <c r="L32978" i="1"/>
  <c r="L32979" i="1"/>
  <c r="L32980" i="1"/>
  <c r="L32981" i="1"/>
  <c r="L32982" i="1"/>
  <c r="L32983" i="1"/>
  <c r="L32984" i="1"/>
  <c r="L32985" i="1"/>
  <c r="L32986" i="1"/>
  <c r="L32987" i="1"/>
  <c r="L32988" i="1"/>
  <c r="L32989" i="1"/>
  <c r="L32990" i="1"/>
  <c r="L32991" i="1"/>
  <c r="L32992" i="1"/>
  <c r="L32993" i="1"/>
  <c r="L32994" i="1"/>
  <c r="L32995" i="1"/>
  <c r="L32996" i="1"/>
  <c r="L32997" i="1"/>
  <c r="L32998" i="1"/>
  <c r="L32999" i="1"/>
  <c r="L33000" i="1"/>
  <c r="L33001" i="1"/>
  <c r="L33002" i="1"/>
  <c r="L33003" i="1"/>
  <c r="L33004" i="1"/>
  <c r="L33005" i="1"/>
  <c r="L33006" i="1"/>
  <c r="L33007" i="1"/>
  <c r="L33008" i="1"/>
  <c r="L33009" i="1"/>
  <c r="L33010" i="1"/>
  <c r="L33011" i="1"/>
  <c r="L33012" i="1"/>
  <c r="L33013" i="1"/>
  <c r="L33014" i="1"/>
  <c r="L33015" i="1"/>
  <c r="L33016" i="1"/>
  <c r="L33017" i="1"/>
  <c r="L33018" i="1"/>
  <c r="L33019" i="1"/>
  <c r="L33020" i="1"/>
  <c r="L33021" i="1"/>
  <c r="L33022" i="1"/>
  <c r="L33023" i="1"/>
  <c r="L33024" i="1"/>
  <c r="L33025" i="1"/>
  <c r="L33026" i="1"/>
  <c r="L33027" i="1"/>
  <c r="L33028" i="1"/>
  <c r="L33029" i="1"/>
  <c r="L33030" i="1"/>
  <c r="L33031" i="1"/>
  <c r="L33032" i="1"/>
  <c r="L33033" i="1"/>
  <c r="L33034" i="1"/>
  <c r="L33035" i="1"/>
  <c r="L33036" i="1"/>
  <c r="L33037" i="1"/>
  <c r="L33038" i="1"/>
  <c r="L33039" i="1"/>
  <c r="L33040" i="1"/>
  <c r="L33041" i="1"/>
  <c r="L33042" i="1"/>
  <c r="L33043" i="1"/>
  <c r="L33044" i="1"/>
  <c r="L33045" i="1"/>
  <c r="L33046" i="1"/>
  <c r="L33047" i="1"/>
  <c r="L33048" i="1"/>
  <c r="L33049" i="1"/>
  <c r="L33050" i="1"/>
  <c r="L33051" i="1"/>
  <c r="L33052" i="1"/>
  <c r="L33053" i="1"/>
  <c r="L33054" i="1"/>
  <c r="L33055" i="1"/>
  <c r="L33056" i="1"/>
  <c r="L33057" i="1"/>
  <c r="L33058" i="1"/>
  <c r="L33059" i="1"/>
  <c r="L33060" i="1"/>
  <c r="L33061" i="1"/>
  <c r="L33062" i="1"/>
  <c r="L33063" i="1"/>
  <c r="L33064" i="1"/>
  <c r="L33065" i="1"/>
  <c r="L33066" i="1"/>
  <c r="L33067" i="1"/>
  <c r="L33068" i="1"/>
  <c r="L33069" i="1"/>
  <c r="L33070" i="1"/>
  <c r="L33071" i="1"/>
  <c r="L33072" i="1"/>
  <c r="L33073" i="1"/>
  <c r="L33074" i="1"/>
  <c r="L33075" i="1"/>
  <c r="L33076" i="1"/>
  <c r="L33077" i="1"/>
  <c r="L33078" i="1"/>
  <c r="L33079" i="1"/>
  <c r="L33080" i="1"/>
  <c r="L33081" i="1"/>
  <c r="L33082" i="1"/>
  <c r="L33083" i="1"/>
  <c r="L33084" i="1"/>
  <c r="L33085" i="1"/>
  <c r="L33086" i="1"/>
  <c r="L33087" i="1"/>
  <c r="L33088" i="1"/>
  <c r="L33089" i="1"/>
  <c r="L33090" i="1"/>
  <c r="L33091" i="1"/>
  <c r="L33092" i="1"/>
  <c r="L33093" i="1"/>
  <c r="L33094" i="1"/>
  <c r="L33095" i="1"/>
  <c r="L33096" i="1"/>
  <c r="L33097" i="1"/>
  <c r="L33098" i="1"/>
  <c r="L33099" i="1"/>
  <c r="L33100" i="1"/>
  <c r="L33101" i="1"/>
  <c r="L33102" i="1"/>
  <c r="L33103" i="1"/>
  <c r="L33104" i="1"/>
  <c r="L33105" i="1"/>
  <c r="L33106" i="1"/>
  <c r="L33107" i="1"/>
  <c r="L33108" i="1"/>
  <c r="L33109" i="1"/>
  <c r="L33110" i="1"/>
  <c r="L33111" i="1"/>
  <c r="L33112" i="1"/>
  <c r="L33113" i="1"/>
  <c r="L33114" i="1"/>
  <c r="L33115" i="1"/>
  <c r="L33116" i="1"/>
  <c r="L33117" i="1"/>
  <c r="L33118" i="1"/>
  <c r="L33119" i="1"/>
  <c r="L33120" i="1"/>
  <c r="L33121" i="1"/>
  <c r="L33122" i="1"/>
  <c r="L33123" i="1"/>
  <c r="L33124" i="1"/>
  <c r="L33125" i="1"/>
  <c r="L33126" i="1"/>
  <c r="L33127" i="1"/>
  <c r="L33128" i="1"/>
  <c r="L33129" i="1"/>
  <c r="L33130" i="1"/>
  <c r="L33131" i="1"/>
  <c r="L33132" i="1"/>
  <c r="L33133" i="1"/>
  <c r="L33134" i="1"/>
  <c r="L33135" i="1"/>
  <c r="L33136" i="1"/>
  <c r="L33137" i="1"/>
  <c r="L33138" i="1"/>
  <c r="L33139" i="1"/>
  <c r="L33140" i="1"/>
  <c r="L33141" i="1"/>
  <c r="L33142" i="1"/>
  <c r="L33143" i="1"/>
  <c r="L33144" i="1"/>
  <c r="L33145" i="1"/>
  <c r="L33146" i="1"/>
  <c r="L33147" i="1"/>
  <c r="L33148" i="1"/>
  <c r="L33149" i="1"/>
  <c r="L33150" i="1"/>
  <c r="L33151" i="1"/>
  <c r="L33152" i="1"/>
  <c r="L33153" i="1"/>
  <c r="L33154" i="1"/>
  <c r="L33155" i="1"/>
  <c r="L33156" i="1"/>
  <c r="L33157" i="1"/>
  <c r="L33158" i="1"/>
  <c r="L33159" i="1"/>
  <c r="L33160" i="1"/>
  <c r="L33161" i="1"/>
  <c r="L33162" i="1"/>
  <c r="L33163" i="1"/>
  <c r="L33164" i="1"/>
  <c r="L33165" i="1"/>
  <c r="L33166" i="1"/>
  <c r="L33167" i="1"/>
  <c r="L33168" i="1"/>
  <c r="L33169" i="1"/>
  <c r="L33170" i="1"/>
  <c r="L33171" i="1"/>
  <c r="L33172" i="1"/>
  <c r="L33173" i="1"/>
  <c r="L33174" i="1"/>
  <c r="L33175" i="1"/>
  <c r="L33176" i="1"/>
  <c r="L33177" i="1"/>
  <c r="L33178" i="1"/>
  <c r="L33179" i="1"/>
  <c r="L33180" i="1"/>
  <c r="L33181" i="1"/>
  <c r="L33182" i="1"/>
  <c r="L33183" i="1"/>
  <c r="L33184" i="1"/>
  <c r="L33185" i="1"/>
  <c r="L33186" i="1"/>
  <c r="L33187" i="1"/>
  <c r="L33188" i="1"/>
  <c r="L33189" i="1"/>
  <c r="L33190" i="1"/>
  <c r="L33191" i="1"/>
  <c r="L33192" i="1"/>
  <c r="L33193" i="1"/>
  <c r="L33194" i="1"/>
  <c r="L33195" i="1"/>
  <c r="L33196" i="1"/>
  <c r="L33197" i="1"/>
  <c r="L33198" i="1"/>
  <c r="L33199" i="1"/>
  <c r="L33200" i="1"/>
  <c r="L33201" i="1"/>
  <c r="L33202" i="1"/>
  <c r="L33203" i="1"/>
  <c r="L33204" i="1"/>
  <c r="L33205" i="1"/>
  <c r="L33206" i="1"/>
  <c r="L33207" i="1"/>
  <c r="L33208" i="1"/>
  <c r="L33209" i="1"/>
  <c r="L33210" i="1"/>
  <c r="L33211" i="1"/>
  <c r="L33212" i="1"/>
  <c r="L33213" i="1"/>
  <c r="L33214" i="1"/>
  <c r="L33215" i="1"/>
  <c r="L33216" i="1"/>
  <c r="L33217" i="1"/>
  <c r="L33218" i="1"/>
  <c r="L33219" i="1"/>
  <c r="L33220" i="1"/>
  <c r="L33221" i="1"/>
  <c r="L33222" i="1"/>
  <c r="L33223" i="1"/>
  <c r="L33224" i="1"/>
  <c r="L33225" i="1"/>
  <c r="L33226" i="1"/>
  <c r="L33227" i="1"/>
  <c r="L33228" i="1"/>
  <c r="L33229" i="1"/>
  <c r="L33230" i="1"/>
  <c r="L33231" i="1"/>
  <c r="L33232" i="1"/>
  <c r="L33233" i="1"/>
  <c r="L33234" i="1"/>
  <c r="L33235" i="1"/>
  <c r="L33236" i="1"/>
  <c r="L33237" i="1"/>
  <c r="L33238" i="1"/>
  <c r="L33239" i="1"/>
  <c r="L33240" i="1"/>
  <c r="L33241" i="1"/>
  <c r="L33242" i="1"/>
  <c r="L33243" i="1"/>
  <c r="L33244" i="1"/>
  <c r="L33245" i="1"/>
  <c r="L33246" i="1"/>
  <c r="L33247" i="1"/>
  <c r="L33248" i="1"/>
  <c r="L33249" i="1"/>
  <c r="L33250" i="1"/>
  <c r="L33251" i="1"/>
  <c r="L33252" i="1"/>
  <c r="L33253" i="1"/>
  <c r="L33254" i="1"/>
  <c r="L33255" i="1"/>
  <c r="L33256" i="1"/>
  <c r="L33257" i="1"/>
  <c r="L33258" i="1"/>
  <c r="L33259" i="1"/>
  <c r="L33260" i="1"/>
  <c r="L33261" i="1"/>
  <c r="L33262" i="1"/>
  <c r="L33263" i="1"/>
  <c r="L33264" i="1"/>
  <c r="L33265" i="1"/>
  <c r="L33266" i="1"/>
  <c r="L33267" i="1"/>
  <c r="L33268" i="1"/>
  <c r="L33269" i="1"/>
  <c r="L33270" i="1"/>
  <c r="L33271" i="1"/>
  <c r="L33272" i="1"/>
  <c r="L33273" i="1"/>
  <c r="L33274" i="1"/>
  <c r="L33275" i="1"/>
  <c r="L33276" i="1"/>
  <c r="L33277" i="1"/>
  <c r="L33278" i="1"/>
  <c r="L33279" i="1"/>
  <c r="L33280" i="1"/>
  <c r="L33281" i="1"/>
  <c r="L33282" i="1"/>
  <c r="L33283" i="1"/>
  <c r="L33284" i="1"/>
  <c r="L33285" i="1"/>
  <c r="L33286" i="1"/>
  <c r="L33287" i="1"/>
  <c r="L33288" i="1"/>
  <c r="L33289" i="1"/>
  <c r="L33290" i="1"/>
  <c r="L33291" i="1"/>
  <c r="L33292" i="1"/>
  <c r="L33293" i="1"/>
  <c r="L33294" i="1"/>
  <c r="L33295" i="1"/>
  <c r="L33296" i="1"/>
  <c r="L33297" i="1"/>
  <c r="L33298" i="1"/>
  <c r="L33299" i="1"/>
  <c r="L33300" i="1"/>
  <c r="L33301" i="1"/>
  <c r="L33302" i="1"/>
  <c r="L33303" i="1"/>
  <c r="L33304" i="1"/>
  <c r="L33305" i="1"/>
  <c r="L33306" i="1"/>
  <c r="L33307" i="1"/>
  <c r="L33308" i="1"/>
  <c r="L33309" i="1"/>
  <c r="L33310" i="1"/>
  <c r="L33311" i="1"/>
  <c r="L33312" i="1"/>
  <c r="L33313" i="1"/>
  <c r="L33314" i="1"/>
  <c r="L33315" i="1"/>
  <c r="L33316" i="1"/>
  <c r="L33317" i="1"/>
  <c r="L33318" i="1"/>
  <c r="L33319" i="1"/>
  <c r="L33320" i="1"/>
  <c r="L33321" i="1"/>
  <c r="L33322" i="1"/>
  <c r="L33323" i="1"/>
  <c r="L33324" i="1"/>
  <c r="L33325" i="1"/>
  <c r="L33326" i="1"/>
  <c r="L33327" i="1"/>
  <c r="L33328" i="1"/>
  <c r="L33329" i="1"/>
  <c r="L33330" i="1"/>
  <c r="L33331" i="1"/>
  <c r="L33332" i="1"/>
  <c r="L33333" i="1"/>
  <c r="L33334" i="1"/>
  <c r="L33335" i="1"/>
  <c r="L33336" i="1"/>
  <c r="L33337" i="1"/>
  <c r="L33338" i="1"/>
  <c r="L33339" i="1"/>
  <c r="L33340" i="1"/>
  <c r="L33341" i="1"/>
  <c r="L33342" i="1"/>
  <c r="L33343" i="1"/>
  <c r="L33344" i="1"/>
  <c r="L33345" i="1"/>
  <c r="L33346" i="1"/>
  <c r="L33347" i="1"/>
  <c r="L33348" i="1"/>
  <c r="L33349" i="1"/>
  <c r="L33350" i="1"/>
  <c r="L33351" i="1"/>
  <c r="L33352" i="1"/>
  <c r="L33353" i="1"/>
  <c r="L33354" i="1"/>
  <c r="L33355" i="1"/>
  <c r="L33356" i="1"/>
  <c r="L33357" i="1"/>
  <c r="L33358" i="1"/>
  <c r="L33359" i="1"/>
  <c r="L33360" i="1"/>
  <c r="L33361" i="1"/>
  <c r="L33362" i="1"/>
  <c r="L33363" i="1"/>
  <c r="L33364" i="1"/>
  <c r="L33365" i="1"/>
  <c r="L33366" i="1"/>
  <c r="L33367" i="1"/>
  <c r="L33368" i="1"/>
  <c r="L33369" i="1"/>
  <c r="L33370" i="1"/>
  <c r="L33371" i="1"/>
  <c r="L33372" i="1"/>
  <c r="L33373" i="1"/>
  <c r="L33374" i="1"/>
  <c r="L33375" i="1"/>
  <c r="L33376" i="1"/>
  <c r="L33377" i="1"/>
  <c r="L33378" i="1"/>
  <c r="L33379" i="1"/>
  <c r="L33380" i="1"/>
  <c r="L33381" i="1"/>
  <c r="L33382" i="1"/>
  <c r="L33383" i="1"/>
  <c r="L33384" i="1"/>
  <c r="L33385" i="1"/>
  <c r="L33386" i="1"/>
  <c r="L33387" i="1"/>
  <c r="L33388" i="1"/>
  <c r="L33389" i="1"/>
  <c r="L33390" i="1"/>
  <c r="L33391" i="1"/>
  <c r="L33392" i="1"/>
  <c r="L33393" i="1"/>
  <c r="L33394" i="1"/>
  <c r="L33395" i="1"/>
  <c r="L33396" i="1"/>
  <c r="L33397" i="1"/>
  <c r="L33398" i="1"/>
  <c r="L33399" i="1"/>
  <c r="L33400" i="1"/>
  <c r="L33401" i="1"/>
  <c r="L33402" i="1"/>
  <c r="L33403" i="1"/>
  <c r="L33404" i="1"/>
  <c r="L33405" i="1"/>
  <c r="L33406" i="1"/>
  <c r="L33407" i="1"/>
  <c r="L33408" i="1"/>
  <c r="L33409" i="1"/>
  <c r="L33410" i="1"/>
  <c r="L33411" i="1"/>
  <c r="L33412" i="1"/>
  <c r="L33413" i="1"/>
  <c r="L33414" i="1"/>
  <c r="L33415" i="1"/>
  <c r="L33416" i="1"/>
  <c r="L33417" i="1"/>
  <c r="L33418" i="1"/>
  <c r="L33419" i="1"/>
  <c r="L33420" i="1"/>
  <c r="L33421" i="1"/>
  <c r="L33422" i="1"/>
  <c r="L33423" i="1"/>
  <c r="L33424" i="1"/>
  <c r="L33425" i="1"/>
  <c r="L33426" i="1"/>
  <c r="L33427" i="1"/>
  <c r="L33428" i="1"/>
  <c r="L33429" i="1"/>
  <c r="L33430" i="1"/>
  <c r="L33431" i="1"/>
  <c r="L33432" i="1"/>
  <c r="L33433" i="1"/>
  <c r="L33434" i="1"/>
  <c r="L33435" i="1"/>
  <c r="L33436" i="1"/>
  <c r="L33437" i="1"/>
  <c r="L33438" i="1"/>
  <c r="L33439" i="1"/>
  <c r="L33440" i="1"/>
  <c r="L33441" i="1"/>
  <c r="L33442" i="1"/>
  <c r="L33443" i="1"/>
  <c r="L33444" i="1"/>
  <c r="L33445" i="1"/>
  <c r="L33446" i="1"/>
  <c r="L33447" i="1"/>
  <c r="L33448" i="1"/>
  <c r="L33449" i="1"/>
  <c r="L33450" i="1"/>
  <c r="L33451" i="1"/>
  <c r="L33452" i="1"/>
  <c r="L33453" i="1"/>
  <c r="L33454" i="1"/>
  <c r="L33455" i="1"/>
  <c r="L33456" i="1"/>
  <c r="L33457" i="1"/>
  <c r="L33458" i="1"/>
  <c r="L33459" i="1"/>
  <c r="L33460" i="1"/>
  <c r="L33461" i="1"/>
  <c r="L33462" i="1"/>
  <c r="L33463" i="1"/>
  <c r="L33464" i="1"/>
  <c r="L33465" i="1"/>
  <c r="L33466" i="1"/>
  <c r="L33467" i="1"/>
  <c r="L33468" i="1"/>
  <c r="L33469" i="1"/>
  <c r="L33470" i="1"/>
  <c r="L33471" i="1"/>
  <c r="L33472" i="1"/>
  <c r="L33473" i="1"/>
  <c r="L33474" i="1"/>
  <c r="L33475" i="1"/>
  <c r="L33476" i="1"/>
  <c r="L33477" i="1"/>
  <c r="L33478" i="1"/>
  <c r="L33479" i="1"/>
  <c r="L33480" i="1"/>
  <c r="L33481" i="1"/>
  <c r="L33482" i="1"/>
  <c r="L33483" i="1"/>
  <c r="L33484" i="1"/>
  <c r="L33485" i="1"/>
  <c r="L33486" i="1"/>
  <c r="L33487" i="1"/>
  <c r="L33488" i="1"/>
  <c r="L33489" i="1"/>
  <c r="L33490" i="1"/>
  <c r="L33491" i="1"/>
  <c r="L33492" i="1"/>
  <c r="L33493" i="1"/>
  <c r="L33494" i="1"/>
  <c r="L33495" i="1"/>
  <c r="L33496" i="1"/>
  <c r="L33497" i="1"/>
  <c r="L33498" i="1"/>
  <c r="L33499" i="1"/>
  <c r="L33500" i="1"/>
  <c r="L33501" i="1"/>
  <c r="L33502" i="1"/>
  <c r="L33503" i="1"/>
  <c r="L33504" i="1"/>
  <c r="L33505" i="1"/>
  <c r="L33506" i="1"/>
  <c r="L33507" i="1"/>
  <c r="L33508" i="1"/>
  <c r="L33509" i="1"/>
  <c r="L33510" i="1"/>
  <c r="L33511" i="1"/>
  <c r="L33512" i="1"/>
  <c r="L33513" i="1"/>
  <c r="L33514" i="1"/>
  <c r="L33515" i="1"/>
  <c r="L33516" i="1"/>
  <c r="L33517" i="1"/>
  <c r="L33518" i="1"/>
  <c r="L33519" i="1"/>
  <c r="L33520" i="1"/>
  <c r="L33521" i="1"/>
  <c r="L33522" i="1"/>
  <c r="L33523" i="1"/>
  <c r="L33524" i="1"/>
  <c r="L33525" i="1"/>
  <c r="L33526" i="1"/>
  <c r="L33527" i="1"/>
  <c r="L33528" i="1"/>
  <c r="L33529" i="1"/>
  <c r="L33530" i="1"/>
  <c r="L33531" i="1"/>
  <c r="L33532" i="1"/>
  <c r="L33533" i="1"/>
  <c r="L33534" i="1"/>
  <c r="L33535" i="1"/>
  <c r="L33536" i="1"/>
  <c r="L33537" i="1"/>
  <c r="L33538" i="1"/>
  <c r="L33539" i="1"/>
  <c r="L33540" i="1"/>
  <c r="L33541" i="1"/>
  <c r="L33542" i="1"/>
  <c r="L33543" i="1"/>
  <c r="L33544" i="1"/>
  <c r="L33545" i="1"/>
  <c r="L33546" i="1"/>
  <c r="L33547" i="1"/>
  <c r="L33548" i="1"/>
  <c r="L33549" i="1"/>
  <c r="L33550" i="1"/>
  <c r="L33551" i="1"/>
  <c r="L33552" i="1"/>
  <c r="L33553" i="1"/>
  <c r="L33554" i="1"/>
  <c r="L33555" i="1"/>
  <c r="L33556" i="1"/>
  <c r="L33557" i="1"/>
  <c r="L33558" i="1"/>
  <c r="L33559" i="1"/>
  <c r="L33560" i="1"/>
  <c r="L33561" i="1"/>
  <c r="L33562" i="1"/>
  <c r="L33563" i="1"/>
  <c r="L33564" i="1"/>
  <c r="L33565" i="1"/>
  <c r="L33566" i="1"/>
  <c r="L33567" i="1"/>
  <c r="L33568" i="1"/>
  <c r="L33569" i="1"/>
  <c r="L33570" i="1"/>
  <c r="L33571" i="1"/>
  <c r="L33572" i="1"/>
  <c r="L33573" i="1"/>
  <c r="L33574" i="1"/>
  <c r="L33575" i="1"/>
  <c r="L33576" i="1"/>
  <c r="L33577" i="1"/>
  <c r="L33578" i="1"/>
  <c r="L33579" i="1"/>
  <c r="L33580" i="1"/>
  <c r="L33581" i="1"/>
  <c r="L33582" i="1"/>
  <c r="L33583" i="1"/>
  <c r="L33584" i="1"/>
  <c r="L33585" i="1"/>
  <c r="L33586" i="1"/>
  <c r="L33587" i="1"/>
  <c r="L33588" i="1"/>
  <c r="L33589" i="1"/>
  <c r="L33590" i="1"/>
  <c r="L33591" i="1"/>
  <c r="L33592" i="1"/>
  <c r="L33593" i="1"/>
  <c r="L33594" i="1"/>
  <c r="L33595" i="1"/>
  <c r="L33596" i="1"/>
  <c r="L33597" i="1"/>
  <c r="L33598" i="1"/>
  <c r="L33599" i="1"/>
  <c r="L33600" i="1"/>
  <c r="L33601" i="1"/>
  <c r="L33602" i="1"/>
  <c r="L33603" i="1"/>
  <c r="L33604" i="1"/>
  <c r="L33605" i="1"/>
  <c r="L33606" i="1"/>
  <c r="L33607" i="1"/>
  <c r="L33608" i="1"/>
  <c r="L33609" i="1"/>
  <c r="L33610" i="1"/>
  <c r="L33611" i="1"/>
  <c r="L33612" i="1"/>
  <c r="L33613" i="1"/>
  <c r="L33614" i="1"/>
  <c r="L33615" i="1"/>
  <c r="L33616" i="1"/>
  <c r="L33617" i="1"/>
  <c r="L33618" i="1"/>
  <c r="L33619" i="1"/>
  <c r="L33620" i="1"/>
  <c r="L33621" i="1"/>
  <c r="L33622" i="1"/>
  <c r="L33623" i="1"/>
  <c r="L33624" i="1"/>
  <c r="L33625" i="1"/>
  <c r="L33626" i="1"/>
  <c r="L33627" i="1"/>
  <c r="L33628" i="1"/>
  <c r="L33629" i="1"/>
  <c r="L33630" i="1"/>
  <c r="L33631" i="1"/>
  <c r="L33632" i="1"/>
  <c r="L33633" i="1"/>
  <c r="L33634" i="1"/>
  <c r="L33635" i="1"/>
  <c r="L33636" i="1"/>
  <c r="L33637" i="1"/>
  <c r="L33638" i="1"/>
  <c r="L33639" i="1"/>
  <c r="L33640" i="1"/>
  <c r="L33641" i="1"/>
  <c r="L33642" i="1"/>
  <c r="L33643" i="1"/>
  <c r="L33644" i="1"/>
  <c r="L33645" i="1"/>
  <c r="L33646" i="1"/>
  <c r="L33647" i="1"/>
  <c r="L33648" i="1"/>
  <c r="L33649" i="1"/>
  <c r="L33650" i="1"/>
  <c r="L33651" i="1"/>
  <c r="L33652" i="1"/>
  <c r="L33653" i="1"/>
  <c r="L33654" i="1"/>
  <c r="L33655" i="1"/>
  <c r="L33656" i="1"/>
  <c r="L33657" i="1"/>
  <c r="L33658" i="1"/>
  <c r="L33659" i="1"/>
  <c r="L33660" i="1"/>
  <c r="L33661" i="1"/>
  <c r="L33662" i="1"/>
  <c r="L33663" i="1"/>
  <c r="L33664" i="1"/>
  <c r="L33665" i="1"/>
  <c r="L33666" i="1"/>
  <c r="L33667" i="1"/>
  <c r="L33668" i="1"/>
  <c r="L33669" i="1"/>
  <c r="L33670" i="1"/>
  <c r="L33671" i="1"/>
  <c r="L33672" i="1"/>
  <c r="L33673" i="1"/>
  <c r="L33674" i="1"/>
  <c r="L33675" i="1"/>
  <c r="L33676" i="1"/>
  <c r="L33677" i="1"/>
  <c r="L33678" i="1"/>
  <c r="L33679" i="1"/>
  <c r="L33680" i="1"/>
  <c r="L33681" i="1"/>
  <c r="L33682" i="1"/>
  <c r="L33683" i="1"/>
  <c r="L33684" i="1"/>
  <c r="L33685" i="1"/>
  <c r="L33686" i="1"/>
  <c r="L33687" i="1"/>
  <c r="L33688" i="1"/>
  <c r="L33689" i="1"/>
  <c r="L33690" i="1"/>
  <c r="L33691" i="1"/>
  <c r="L33692" i="1"/>
  <c r="L33693" i="1"/>
  <c r="L33694" i="1"/>
  <c r="L33695" i="1"/>
  <c r="L33696" i="1"/>
  <c r="L33697" i="1"/>
  <c r="L33698" i="1"/>
  <c r="L33699" i="1"/>
  <c r="L33700" i="1"/>
  <c r="L33701" i="1"/>
  <c r="L33702" i="1"/>
  <c r="L33703" i="1"/>
  <c r="L33704" i="1"/>
  <c r="L33705" i="1"/>
  <c r="L33706" i="1"/>
  <c r="L33707" i="1"/>
  <c r="L33708" i="1"/>
  <c r="L33709" i="1"/>
  <c r="L33710" i="1"/>
  <c r="L33711" i="1"/>
  <c r="L33712" i="1"/>
  <c r="L33713" i="1"/>
  <c r="L33714" i="1"/>
  <c r="L33715" i="1"/>
  <c r="L33716" i="1"/>
  <c r="L33717" i="1"/>
  <c r="L33718" i="1"/>
  <c r="L33719" i="1"/>
  <c r="L33720" i="1"/>
  <c r="L33721" i="1"/>
  <c r="L33722" i="1"/>
  <c r="L33723" i="1"/>
  <c r="L33724" i="1"/>
  <c r="L33725" i="1"/>
  <c r="L33726" i="1"/>
  <c r="L33727" i="1"/>
  <c r="L33728" i="1"/>
  <c r="L33729" i="1"/>
  <c r="L33730" i="1"/>
  <c r="L33731" i="1"/>
  <c r="L33732" i="1"/>
  <c r="L33733" i="1"/>
  <c r="L33734" i="1"/>
  <c r="L33735" i="1"/>
  <c r="L33736" i="1"/>
  <c r="L33737" i="1"/>
  <c r="L33738" i="1"/>
  <c r="L33739" i="1"/>
  <c r="L33740" i="1"/>
  <c r="L33741" i="1"/>
  <c r="L33742" i="1"/>
  <c r="L33743" i="1"/>
  <c r="L33744" i="1"/>
  <c r="L33745" i="1"/>
  <c r="L33746" i="1"/>
  <c r="L33747" i="1"/>
  <c r="L33748" i="1"/>
  <c r="L33749" i="1"/>
  <c r="L33750" i="1"/>
  <c r="L33751" i="1"/>
  <c r="L33752" i="1"/>
  <c r="L33753" i="1"/>
  <c r="L33754" i="1"/>
  <c r="L33755" i="1"/>
  <c r="L33756" i="1"/>
  <c r="L33757" i="1"/>
  <c r="L33758" i="1"/>
  <c r="L33759" i="1"/>
  <c r="L33760" i="1"/>
  <c r="L33761" i="1"/>
  <c r="L33762" i="1"/>
  <c r="L33763" i="1"/>
  <c r="L33764" i="1"/>
  <c r="L33765" i="1"/>
  <c r="L33766" i="1"/>
  <c r="L33767" i="1"/>
  <c r="L33768" i="1"/>
  <c r="L33769" i="1"/>
  <c r="L33770" i="1"/>
  <c r="L33771" i="1"/>
  <c r="L33772" i="1"/>
  <c r="L33773" i="1"/>
  <c r="L33774" i="1"/>
  <c r="L33775" i="1"/>
  <c r="L33776" i="1"/>
  <c r="L33777" i="1"/>
  <c r="L33778" i="1"/>
  <c r="L33779" i="1"/>
  <c r="L33780" i="1"/>
  <c r="L33781" i="1"/>
  <c r="L33782" i="1"/>
  <c r="L33783" i="1"/>
  <c r="L33784" i="1"/>
  <c r="L33785" i="1"/>
  <c r="L33786" i="1"/>
  <c r="L33787" i="1"/>
  <c r="L33788" i="1"/>
  <c r="L33789" i="1"/>
  <c r="L33790" i="1"/>
  <c r="L33791" i="1"/>
  <c r="L33792" i="1"/>
  <c r="L33793" i="1"/>
  <c r="L33794" i="1"/>
  <c r="L33795" i="1"/>
  <c r="L33796" i="1"/>
  <c r="L33797" i="1"/>
  <c r="L33798" i="1"/>
  <c r="L33799" i="1"/>
  <c r="L33800" i="1"/>
  <c r="L33801" i="1"/>
  <c r="L33802" i="1"/>
  <c r="L33803" i="1"/>
  <c r="L33804" i="1"/>
  <c r="L33805" i="1"/>
  <c r="L33806" i="1"/>
  <c r="L33807" i="1"/>
  <c r="L33808" i="1"/>
  <c r="L33809" i="1"/>
  <c r="L33810" i="1"/>
  <c r="L33811" i="1"/>
  <c r="L33812" i="1"/>
  <c r="L33813" i="1"/>
  <c r="L33814" i="1"/>
  <c r="L33815" i="1"/>
  <c r="L33816" i="1"/>
  <c r="L33817" i="1"/>
  <c r="L33818" i="1"/>
  <c r="L33819" i="1"/>
  <c r="L33820" i="1"/>
  <c r="L33821" i="1"/>
  <c r="L33822" i="1"/>
  <c r="L33823" i="1"/>
  <c r="L33824" i="1"/>
  <c r="L33825" i="1"/>
  <c r="L33826" i="1"/>
  <c r="L33827" i="1"/>
  <c r="L33828" i="1"/>
  <c r="L33829" i="1"/>
  <c r="L33830" i="1"/>
  <c r="L33831" i="1"/>
  <c r="L33832" i="1"/>
  <c r="L33833" i="1"/>
  <c r="L33834" i="1"/>
  <c r="L33835" i="1"/>
  <c r="L33836" i="1"/>
  <c r="L33837" i="1"/>
  <c r="L33838" i="1"/>
  <c r="L33839" i="1"/>
  <c r="L33840" i="1"/>
  <c r="L33841" i="1"/>
  <c r="L33842" i="1"/>
  <c r="L33843" i="1"/>
  <c r="L33844" i="1"/>
  <c r="L33845" i="1"/>
  <c r="L33846" i="1"/>
  <c r="L33847" i="1"/>
  <c r="L33848" i="1"/>
  <c r="L33849" i="1"/>
  <c r="L33850" i="1"/>
  <c r="L33851" i="1"/>
  <c r="L33852" i="1"/>
  <c r="L33853" i="1"/>
  <c r="L33854" i="1"/>
  <c r="L33855" i="1"/>
  <c r="L33856" i="1"/>
  <c r="L33857" i="1"/>
  <c r="L33858" i="1"/>
  <c r="L33859" i="1"/>
  <c r="L33860" i="1"/>
  <c r="L33861" i="1"/>
  <c r="L33862" i="1"/>
  <c r="L33863" i="1"/>
  <c r="L33864" i="1"/>
  <c r="L33865" i="1"/>
  <c r="L33866" i="1"/>
  <c r="L33867" i="1"/>
  <c r="L33868" i="1"/>
  <c r="L33869" i="1"/>
  <c r="L33870" i="1"/>
  <c r="L33871" i="1"/>
  <c r="L33872" i="1"/>
  <c r="L33873" i="1"/>
  <c r="L33874" i="1"/>
  <c r="L33875" i="1"/>
  <c r="L33876" i="1"/>
  <c r="L33877" i="1"/>
  <c r="L33878" i="1"/>
  <c r="L33879" i="1"/>
  <c r="L33880" i="1"/>
  <c r="L33881" i="1"/>
  <c r="L33882" i="1"/>
  <c r="L33883" i="1"/>
  <c r="L33884" i="1"/>
  <c r="L33885" i="1"/>
  <c r="L33886" i="1"/>
  <c r="L33887" i="1"/>
  <c r="L33888" i="1"/>
  <c r="L33889" i="1"/>
  <c r="L33890" i="1"/>
  <c r="L33891" i="1"/>
  <c r="L33892" i="1"/>
  <c r="L33893" i="1"/>
  <c r="L33894" i="1"/>
  <c r="L33895" i="1"/>
  <c r="L33896" i="1"/>
  <c r="L33897" i="1"/>
  <c r="L33898" i="1"/>
  <c r="L33899" i="1"/>
  <c r="L33900" i="1"/>
  <c r="L33901" i="1"/>
  <c r="L33902" i="1"/>
  <c r="L33903" i="1"/>
  <c r="L33904" i="1"/>
  <c r="L33905" i="1"/>
  <c r="L33906" i="1"/>
  <c r="L33907" i="1"/>
  <c r="L33908" i="1"/>
  <c r="L33909" i="1"/>
  <c r="L33910" i="1"/>
  <c r="L33911" i="1"/>
  <c r="L33912" i="1"/>
  <c r="L33913" i="1"/>
  <c r="L33914" i="1"/>
  <c r="L33915" i="1"/>
  <c r="L33916" i="1"/>
  <c r="L33917" i="1"/>
  <c r="L33918" i="1"/>
  <c r="L33919" i="1"/>
  <c r="L33920" i="1"/>
  <c r="L33921" i="1"/>
  <c r="L33922" i="1"/>
  <c r="L33923" i="1"/>
  <c r="L33924" i="1"/>
  <c r="L33925" i="1"/>
  <c r="L33926" i="1"/>
  <c r="L33927" i="1"/>
  <c r="L33928" i="1"/>
  <c r="L33929" i="1"/>
  <c r="L33930" i="1"/>
  <c r="L33931" i="1"/>
  <c r="L33932" i="1"/>
  <c r="L33933" i="1"/>
  <c r="L33934" i="1"/>
  <c r="L33935" i="1"/>
  <c r="L33936" i="1"/>
  <c r="L33937" i="1"/>
  <c r="L33938" i="1"/>
  <c r="L33939" i="1"/>
  <c r="L33940" i="1"/>
  <c r="L33941" i="1"/>
  <c r="L33942" i="1"/>
  <c r="L33943" i="1"/>
  <c r="L33944" i="1"/>
  <c r="L33945" i="1"/>
  <c r="L33946" i="1"/>
  <c r="L33947" i="1"/>
  <c r="L33948" i="1"/>
  <c r="L33949" i="1"/>
  <c r="L33950" i="1"/>
  <c r="L33951" i="1"/>
  <c r="L33952" i="1"/>
  <c r="L33953" i="1"/>
  <c r="L33954" i="1"/>
  <c r="L33955" i="1"/>
  <c r="L33956" i="1"/>
  <c r="L33957" i="1"/>
  <c r="L33958" i="1"/>
  <c r="L33959" i="1"/>
  <c r="L33960" i="1"/>
  <c r="L33961" i="1"/>
  <c r="L33962" i="1"/>
  <c r="L33963" i="1"/>
  <c r="L33964" i="1"/>
  <c r="L33965" i="1"/>
  <c r="L33966" i="1"/>
  <c r="L33967" i="1"/>
  <c r="L33968" i="1"/>
  <c r="L33969" i="1"/>
  <c r="L33970" i="1"/>
  <c r="L33971" i="1"/>
  <c r="L33972" i="1"/>
  <c r="L33973" i="1"/>
  <c r="L33974" i="1"/>
  <c r="L33975" i="1"/>
  <c r="L33976" i="1"/>
  <c r="L33977" i="1"/>
  <c r="L33978" i="1"/>
  <c r="L33979" i="1"/>
  <c r="L33980" i="1"/>
  <c r="L33981" i="1"/>
  <c r="L33982" i="1"/>
  <c r="L33983" i="1"/>
  <c r="L33984" i="1"/>
  <c r="L33985" i="1"/>
  <c r="L33986" i="1"/>
  <c r="L33987" i="1"/>
  <c r="L33988" i="1"/>
  <c r="L33989" i="1"/>
  <c r="L33990" i="1"/>
  <c r="L33991" i="1"/>
  <c r="L33992" i="1"/>
  <c r="L33993" i="1"/>
  <c r="L33994" i="1"/>
  <c r="L33995" i="1"/>
  <c r="L33996" i="1"/>
  <c r="L33997" i="1"/>
  <c r="L33998" i="1"/>
  <c r="L33999" i="1"/>
  <c r="L34000" i="1"/>
  <c r="L34001" i="1"/>
  <c r="L34002" i="1"/>
  <c r="L34003" i="1"/>
  <c r="L34004" i="1"/>
  <c r="L34005" i="1"/>
  <c r="L34006" i="1"/>
  <c r="L34007" i="1"/>
  <c r="L34008" i="1"/>
  <c r="L34009" i="1"/>
  <c r="L34010" i="1"/>
  <c r="L34011" i="1"/>
  <c r="L34012" i="1"/>
  <c r="L34013" i="1"/>
  <c r="L34014" i="1"/>
  <c r="L34015" i="1"/>
  <c r="L34016" i="1"/>
  <c r="L34017" i="1"/>
  <c r="L34018" i="1"/>
  <c r="L34019" i="1"/>
  <c r="L34020" i="1"/>
  <c r="L34021" i="1"/>
  <c r="L34022" i="1"/>
  <c r="L34023" i="1"/>
  <c r="L34024" i="1"/>
  <c r="L34025" i="1"/>
  <c r="L34026" i="1"/>
  <c r="L34027" i="1"/>
  <c r="L34028" i="1"/>
  <c r="L34029" i="1"/>
  <c r="L34030" i="1"/>
  <c r="L34031" i="1"/>
  <c r="L34032" i="1"/>
  <c r="L34033" i="1"/>
  <c r="L34034" i="1"/>
  <c r="L34035" i="1"/>
  <c r="L34036" i="1"/>
  <c r="L34037" i="1"/>
  <c r="L34038" i="1"/>
  <c r="L34039" i="1"/>
  <c r="L34040" i="1"/>
  <c r="L34041" i="1"/>
  <c r="L34042" i="1"/>
  <c r="L34043" i="1"/>
  <c r="L34044" i="1"/>
  <c r="L34045" i="1"/>
  <c r="L34046" i="1"/>
  <c r="L34047" i="1"/>
  <c r="L34048" i="1"/>
  <c r="L34049" i="1"/>
  <c r="L34050" i="1"/>
  <c r="L34051" i="1"/>
  <c r="L34052" i="1"/>
  <c r="L34053" i="1"/>
  <c r="L34054" i="1"/>
  <c r="L34055" i="1"/>
  <c r="L34056" i="1"/>
  <c r="L34057" i="1"/>
  <c r="L34058" i="1"/>
  <c r="L34059" i="1"/>
  <c r="L34060" i="1"/>
  <c r="L34061" i="1"/>
  <c r="L34062" i="1"/>
  <c r="L34063" i="1"/>
  <c r="L34064" i="1"/>
  <c r="L34065" i="1"/>
  <c r="L34066" i="1"/>
  <c r="L34067" i="1"/>
  <c r="L34068" i="1"/>
  <c r="L34069" i="1"/>
  <c r="L34070" i="1"/>
  <c r="L34071" i="1"/>
  <c r="L34072" i="1"/>
  <c r="L34073" i="1"/>
  <c r="L34074" i="1"/>
  <c r="L34075" i="1"/>
  <c r="L34076" i="1"/>
  <c r="L34077" i="1"/>
  <c r="L34078" i="1"/>
  <c r="L34079" i="1"/>
  <c r="L34080" i="1"/>
  <c r="L34081" i="1"/>
  <c r="L34082" i="1"/>
  <c r="L34083" i="1"/>
  <c r="L34084" i="1"/>
  <c r="L34085" i="1"/>
  <c r="L34086" i="1"/>
  <c r="L34087" i="1"/>
  <c r="L34088" i="1"/>
  <c r="L34089" i="1"/>
  <c r="L34090" i="1"/>
  <c r="L34091" i="1"/>
  <c r="L34092" i="1"/>
  <c r="L34093" i="1"/>
  <c r="L34094" i="1"/>
  <c r="L34095" i="1"/>
  <c r="L34096" i="1"/>
  <c r="L34097" i="1"/>
  <c r="L34098" i="1"/>
  <c r="L34099" i="1"/>
  <c r="L34100" i="1"/>
  <c r="L34101" i="1"/>
  <c r="L34102" i="1"/>
  <c r="L34103" i="1"/>
  <c r="L34104" i="1"/>
  <c r="L34105" i="1"/>
  <c r="L34106" i="1"/>
  <c r="L34107" i="1"/>
  <c r="L34108" i="1"/>
  <c r="L34109" i="1"/>
  <c r="L34110" i="1"/>
  <c r="L34111" i="1"/>
  <c r="L34112" i="1"/>
  <c r="L34113" i="1"/>
  <c r="L34114" i="1"/>
  <c r="L34115" i="1"/>
  <c r="L34116" i="1"/>
  <c r="L34117" i="1"/>
  <c r="L34118" i="1"/>
  <c r="L34119" i="1"/>
  <c r="L34120" i="1"/>
  <c r="L34121" i="1"/>
  <c r="L34122" i="1"/>
  <c r="L34123" i="1"/>
  <c r="L34124" i="1"/>
  <c r="L34125" i="1"/>
  <c r="L34126" i="1"/>
  <c r="L34127" i="1"/>
  <c r="L34128" i="1"/>
  <c r="L34129" i="1"/>
  <c r="L34130" i="1"/>
  <c r="L34131" i="1"/>
  <c r="L34132" i="1"/>
  <c r="L34133" i="1"/>
  <c r="L34134" i="1"/>
  <c r="L34135" i="1"/>
  <c r="L34136" i="1"/>
  <c r="L34137" i="1"/>
  <c r="L34138" i="1"/>
  <c r="L34139" i="1"/>
  <c r="L34140" i="1"/>
  <c r="L34141" i="1"/>
  <c r="L34142" i="1"/>
  <c r="L34143" i="1"/>
  <c r="L34144" i="1"/>
  <c r="L34145" i="1"/>
  <c r="L34146" i="1"/>
  <c r="L34147" i="1"/>
  <c r="L34148" i="1"/>
  <c r="L34149" i="1"/>
  <c r="L34150" i="1"/>
  <c r="L34151" i="1"/>
  <c r="L34152" i="1"/>
  <c r="L34153" i="1"/>
  <c r="L34154" i="1"/>
  <c r="L34155" i="1"/>
  <c r="L34156" i="1"/>
  <c r="L34157" i="1"/>
  <c r="L34158" i="1"/>
  <c r="L34159" i="1"/>
  <c r="L34160" i="1"/>
  <c r="L34161" i="1"/>
  <c r="L34162" i="1"/>
  <c r="L34163" i="1"/>
  <c r="L34164" i="1"/>
  <c r="L34165" i="1"/>
  <c r="L34166" i="1"/>
  <c r="L34167" i="1"/>
  <c r="L34168" i="1"/>
  <c r="L34169" i="1"/>
  <c r="L34170" i="1"/>
  <c r="L34171" i="1"/>
  <c r="L34172" i="1"/>
  <c r="L34173" i="1"/>
  <c r="L34174" i="1"/>
  <c r="L34175" i="1"/>
  <c r="L34176" i="1"/>
  <c r="L34177" i="1"/>
  <c r="L34178" i="1"/>
  <c r="L34179" i="1"/>
  <c r="L34180" i="1"/>
  <c r="L34181" i="1"/>
  <c r="L34182" i="1"/>
  <c r="L34183" i="1"/>
  <c r="L34184" i="1"/>
  <c r="L34185" i="1"/>
  <c r="L34186" i="1"/>
  <c r="L34187" i="1"/>
  <c r="L34188" i="1"/>
  <c r="L34189" i="1"/>
  <c r="L34190" i="1"/>
  <c r="L34191" i="1"/>
  <c r="L34192" i="1"/>
  <c r="L34193" i="1"/>
  <c r="L34194" i="1"/>
  <c r="L34195" i="1"/>
  <c r="L34196" i="1"/>
  <c r="L34197" i="1"/>
  <c r="L34198" i="1"/>
  <c r="L34199" i="1"/>
  <c r="L34200" i="1"/>
  <c r="L34201" i="1"/>
  <c r="L34202" i="1"/>
  <c r="L34203" i="1"/>
  <c r="L34204" i="1"/>
  <c r="L34205" i="1"/>
  <c r="L34206" i="1"/>
  <c r="L34207" i="1"/>
  <c r="L34208" i="1"/>
  <c r="L34209" i="1"/>
  <c r="L34210" i="1"/>
  <c r="L34211" i="1"/>
  <c r="L34212" i="1"/>
  <c r="L34213" i="1"/>
  <c r="L34214" i="1"/>
  <c r="L34215" i="1"/>
  <c r="L34216" i="1"/>
  <c r="L34217" i="1"/>
  <c r="L34218" i="1"/>
  <c r="L34219" i="1"/>
  <c r="L34220" i="1"/>
  <c r="L34221" i="1"/>
  <c r="L34222" i="1"/>
  <c r="L34223" i="1"/>
  <c r="L34224" i="1"/>
  <c r="L34225" i="1"/>
  <c r="L34226" i="1"/>
  <c r="L34227" i="1"/>
  <c r="L34228" i="1"/>
  <c r="L34229" i="1"/>
  <c r="L34230" i="1"/>
  <c r="L34231" i="1"/>
  <c r="L34232" i="1"/>
  <c r="L34233" i="1"/>
  <c r="L34234" i="1"/>
  <c r="L34235" i="1"/>
  <c r="L34236" i="1"/>
  <c r="L34237" i="1"/>
  <c r="L34238" i="1"/>
  <c r="L34239" i="1"/>
  <c r="L34240" i="1"/>
  <c r="L34241" i="1"/>
  <c r="L34242" i="1"/>
  <c r="L34243" i="1"/>
  <c r="L34244" i="1"/>
  <c r="L34245" i="1"/>
  <c r="L34246" i="1"/>
  <c r="L34247" i="1"/>
  <c r="L34248" i="1"/>
  <c r="L34249" i="1"/>
  <c r="L34250" i="1"/>
  <c r="L34251" i="1"/>
  <c r="L34252" i="1"/>
  <c r="L34253" i="1"/>
  <c r="L34254" i="1"/>
  <c r="L34255" i="1"/>
  <c r="L34256" i="1"/>
  <c r="L34257" i="1"/>
  <c r="L34258" i="1"/>
  <c r="L34259" i="1"/>
  <c r="L34260" i="1"/>
  <c r="L34261" i="1"/>
  <c r="L34262" i="1"/>
  <c r="L34263" i="1"/>
  <c r="L34264" i="1"/>
  <c r="L34265" i="1"/>
  <c r="L34266" i="1"/>
  <c r="L34267" i="1"/>
  <c r="L34268" i="1"/>
  <c r="L34269" i="1"/>
  <c r="L34270" i="1"/>
  <c r="L34271" i="1"/>
  <c r="L34272" i="1"/>
  <c r="L34273" i="1"/>
  <c r="L34274" i="1"/>
  <c r="L34275" i="1"/>
  <c r="L34276" i="1"/>
  <c r="L34277" i="1"/>
  <c r="L34278" i="1"/>
  <c r="L34279" i="1"/>
  <c r="L34280" i="1"/>
  <c r="L34281" i="1"/>
  <c r="L34282" i="1"/>
  <c r="L34283" i="1"/>
  <c r="L34284" i="1"/>
  <c r="L34285" i="1"/>
  <c r="L34286" i="1"/>
  <c r="L34287" i="1"/>
  <c r="L34288" i="1"/>
  <c r="L34289" i="1"/>
  <c r="L34290" i="1"/>
  <c r="L34291" i="1"/>
  <c r="L34292" i="1"/>
  <c r="L34293" i="1"/>
  <c r="L34294" i="1"/>
  <c r="L34295" i="1"/>
  <c r="L34296" i="1"/>
  <c r="L34297" i="1"/>
  <c r="L34298" i="1"/>
  <c r="L34299" i="1"/>
  <c r="L34300" i="1"/>
  <c r="L34301" i="1"/>
  <c r="L34302" i="1"/>
  <c r="L34303" i="1"/>
  <c r="L34304" i="1"/>
  <c r="L34305" i="1"/>
  <c r="L34306" i="1"/>
  <c r="L34307" i="1"/>
  <c r="L34308" i="1"/>
  <c r="L34309" i="1"/>
  <c r="L34310" i="1"/>
  <c r="L34311" i="1"/>
  <c r="L34312" i="1"/>
  <c r="L34313" i="1"/>
  <c r="L34314" i="1"/>
  <c r="L34315" i="1"/>
  <c r="L34316" i="1"/>
  <c r="L34317" i="1"/>
  <c r="L34318" i="1"/>
  <c r="L34319" i="1"/>
  <c r="L34320" i="1"/>
  <c r="L34321" i="1"/>
  <c r="L34322" i="1"/>
  <c r="L34323" i="1"/>
  <c r="L34324" i="1"/>
  <c r="L34325" i="1"/>
  <c r="L34326" i="1"/>
  <c r="L34327" i="1"/>
  <c r="L34328" i="1"/>
  <c r="L34329" i="1"/>
  <c r="L34330" i="1"/>
  <c r="L34331" i="1"/>
  <c r="L34332" i="1"/>
  <c r="L34333" i="1"/>
  <c r="L34334" i="1"/>
  <c r="L34335" i="1"/>
  <c r="L34336" i="1"/>
  <c r="L34337" i="1"/>
  <c r="L34338" i="1"/>
  <c r="L34339" i="1"/>
  <c r="L34340" i="1"/>
  <c r="L34341" i="1"/>
  <c r="L34342" i="1"/>
  <c r="L34343" i="1"/>
  <c r="L34344" i="1"/>
  <c r="L34345" i="1"/>
  <c r="L34346" i="1"/>
  <c r="L34347" i="1"/>
  <c r="L34348" i="1"/>
  <c r="L34349" i="1"/>
  <c r="L34350" i="1"/>
  <c r="L34351" i="1"/>
  <c r="L34352" i="1"/>
  <c r="L34353" i="1"/>
  <c r="L34354" i="1"/>
  <c r="L34355" i="1"/>
  <c r="L34356" i="1"/>
  <c r="L34357" i="1"/>
  <c r="L34358" i="1"/>
  <c r="L34359" i="1"/>
  <c r="L34360" i="1"/>
  <c r="L34361" i="1"/>
  <c r="L34362" i="1"/>
  <c r="L34363" i="1"/>
  <c r="L34364" i="1"/>
  <c r="L34365" i="1"/>
  <c r="L34366" i="1"/>
  <c r="L34367" i="1"/>
  <c r="L34368" i="1"/>
  <c r="L34369" i="1"/>
  <c r="L34370" i="1"/>
  <c r="L34371" i="1"/>
  <c r="L34372" i="1"/>
  <c r="L34373" i="1"/>
  <c r="L34374" i="1"/>
  <c r="L34375" i="1"/>
  <c r="L34376" i="1"/>
  <c r="L34377" i="1"/>
  <c r="L34378" i="1"/>
  <c r="L34379" i="1"/>
  <c r="L34380" i="1"/>
  <c r="L34381" i="1"/>
  <c r="L34382" i="1"/>
  <c r="L34383" i="1"/>
  <c r="L34384" i="1"/>
  <c r="L34385" i="1"/>
  <c r="L34386" i="1"/>
  <c r="L34387" i="1"/>
  <c r="L34388" i="1"/>
  <c r="L34389" i="1"/>
  <c r="L34390" i="1"/>
  <c r="L34391" i="1"/>
  <c r="L34392" i="1"/>
  <c r="L34393" i="1"/>
  <c r="L34394" i="1"/>
  <c r="L34395" i="1"/>
  <c r="L34396" i="1"/>
  <c r="L34397" i="1"/>
  <c r="L34398" i="1"/>
  <c r="L34399" i="1"/>
  <c r="L34400" i="1"/>
  <c r="L34401" i="1"/>
  <c r="L34402" i="1"/>
  <c r="L34403" i="1"/>
  <c r="L34404" i="1"/>
  <c r="L34405" i="1"/>
  <c r="L34406" i="1"/>
  <c r="L34407" i="1"/>
  <c r="L34408" i="1"/>
  <c r="L34409" i="1"/>
  <c r="L34410" i="1"/>
  <c r="L34411" i="1"/>
  <c r="L34412" i="1"/>
  <c r="L34413" i="1"/>
  <c r="L34414" i="1"/>
  <c r="L34415" i="1"/>
  <c r="L34416" i="1"/>
  <c r="L34417" i="1"/>
  <c r="L34418" i="1"/>
  <c r="L34419" i="1"/>
  <c r="L34420" i="1"/>
  <c r="L34421" i="1"/>
  <c r="L34422" i="1"/>
  <c r="L34423" i="1"/>
  <c r="L34424" i="1"/>
  <c r="L34425" i="1"/>
  <c r="L34426" i="1"/>
  <c r="L34427" i="1"/>
  <c r="L34428" i="1"/>
  <c r="L34429" i="1"/>
  <c r="L34430" i="1"/>
  <c r="L34431" i="1"/>
  <c r="L34432" i="1"/>
  <c r="L34433" i="1"/>
  <c r="L34434" i="1"/>
  <c r="L34435" i="1"/>
  <c r="L34436" i="1"/>
  <c r="L34437" i="1"/>
  <c r="L34438" i="1"/>
  <c r="L34439" i="1"/>
  <c r="L34440" i="1"/>
  <c r="L34441" i="1"/>
  <c r="L34442" i="1"/>
  <c r="L34443" i="1"/>
  <c r="L34444" i="1"/>
  <c r="L34445" i="1"/>
  <c r="L34446" i="1"/>
  <c r="L34447" i="1"/>
  <c r="L34448" i="1"/>
  <c r="L34449" i="1"/>
  <c r="L34450" i="1"/>
  <c r="L34451" i="1"/>
  <c r="L34452" i="1"/>
  <c r="L34453" i="1"/>
  <c r="L34454" i="1"/>
  <c r="L34455" i="1"/>
  <c r="L34456" i="1"/>
  <c r="L34457" i="1"/>
  <c r="L34458" i="1"/>
  <c r="L34459" i="1"/>
  <c r="L34460" i="1"/>
  <c r="L34461" i="1"/>
  <c r="L34462" i="1"/>
  <c r="L34463" i="1"/>
  <c r="L34464" i="1"/>
  <c r="L34465" i="1"/>
  <c r="L34466" i="1"/>
  <c r="L34467" i="1"/>
  <c r="L34468" i="1"/>
  <c r="L34469" i="1"/>
  <c r="L34470" i="1"/>
  <c r="L34471" i="1"/>
  <c r="L34472" i="1"/>
  <c r="L34473" i="1"/>
  <c r="L34474" i="1"/>
  <c r="L34475" i="1"/>
  <c r="L34476" i="1"/>
  <c r="L34477" i="1"/>
  <c r="L34478" i="1"/>
  <c r="L34479" i="1"/>
  <c r="L34480" i="1"/>
  <c r="L34481" i="1"/>
  <c r="L34482" i="1"/>
  <c r="L34483" i="1"/>
  <c r="L34484" i="1"/>
  <c r="L34485" i="1"/>
  <c r="L34486" i="1"/>
  <c r="L34487" i="1"/>
  <c r="L34488" i="1"/>
  <c r="L34489" i="1"/>
  <c r="L34490" i="1"/>
  <c r="L34491" i="1"/>
  <c r="L34492" i="1"/>
  <c r="L34493" i="1"/>
  <c r="L34494" i="1"/>
  <c r="L34495" i="1"/>
  <c r="L34496" i="1"/>
  <c r="L34497" i="1"/>
  <c r="L34498" i="1"/>
  <c r="L34499" i="1"/>
  <c r="L34500" i="1"/>
  <c r="L34501" i="1"/>
  <c r="L34502" i="1"/>
  <c r="L34503" i="1"/>
  <c r="L34504" i="1"/>
  <c r="L34505" i="1"/>
  <c r="L34506" i="1"/>
  <c r="L34507" i="1"/>
  <c r="L34508" i="1"/>
  <c r="L34509" i="1"/>
  <c r="L34510" i="1"/>
  <c r="L34511" i="1"/>
  <c r="L34512" i="1"/>
  <c r="L34513" i="1"/>
  <c r="L34514" i="1"/>
  <c r="L34515" i="1"/>
  <c r="L34516" i="1"/>
  <c r="L34517" i="1"/>
  <c r="L34518" i="1"/>
  <c r="L34519" i="1"/>
  <c r="L34520" i="1"/>
  <c r="L34521" i="1"/>
  <c r="L34522" i="1"/>
  <c r="L34523" i="1"/>
  <c r="L34524" i="1"/>
  <c r="L34525" i="1"/>
  <c r="L34526" i="1"/>
  <c r="L34527" i="1"/>
  <c r="L34528" i="1"/>
  <c r="L34529" i="1"/>
  <c r="L34530" i="1"/>
  <c r="L34531" i="1"/>
  <c r="L34532" i="1"/>
  <c r="L34533" i="1"/>
  <c r="L34534" i="1"/>
  <c r="L34535" i="1"/>
  <c r="L34536" i="1"/>
  <c r="L34537" i="1"/>
  <c r="L34538" i="1"/>
  <c r="L34539" i="1"/>
  <c r="L34540" i="1"/>
  <c r="L34541" i="1"/>
  <c r="L34542" i="1"/>
  <c r="L34543" i="1"/>
  <c r="L34544" i="1"/>
  <c r="L34545" i="1"/>
  <c r="L34546" i="1"/>
  <c r="L34547" i="1"/>
  <c r="L34548" i="1"/>
  <c r="L34549" i="1"/>
  <c r="L34550" i="1"/>
  <c r="L34551" i="1"/>
  <c r="L34552" i="1"/>
  <c r="L34553" i="1"/>
  <c r="L34554" i="1"/>
  <c r="L34555" i="1"/>
  <c r="L34556" i="1"/>
  <c r="L34557" i="1"/>
  <c r="L34558" i="1"/>
  <c r="L34559" i="1"/>
  <c r="L34560" i="1"/>
  <c r="L34561" i="1"/>
  <c r="L34562" i="1"/>
  <c r="L34563" i="1"/>
  <c r="L34564" i="1"/>
  <c r="L34565" i="1"/>
  <c r="L34566" i="1"/>
  <c r="L34567" i="1"/>
  <c r="L34568" i="1"/>
  <c r="L34569" i="1"/>
  <c r="L34570" i="1"/>
  <c r="L34571" i="1"/>
  <c r="L34572" i="1"/>
  <c r="L34573" i="1"/>
  <c r="L34574" i="1"/>
  <c r="L34575" i="1"/>
  <c r="L34576" i="1"/>
  <c r="L34577" i="1"/>
  <c r="L34578" i="1"/>
  <c r="L34579" i="1"/>
  <c r="L34580" i="1"/>
  <c r="L34581" i="1"/>
  <c r="L34582" i="1"/>
  <c r="L34583" i="1"/>
  <c r="L34584" i="1"/>
  <c r="L34585" i="1"/>
  <c r="L34586" i="1"/>
  <c r="L34587" i="1"/>
  <c r="L34588" i="1"/>
  <c r="L34589" i="1"/>
  <c r="L34590" i="1"/>
  <c r="L34591" i="1"/>
  <c r="L34592" i="1"/>
  <c r="L34593" i="1"/>
  <c r="L34594" i="1"/>
  <c r="L34595" i="1"/>
  <c r="L34596" i="1"/>
  <c r="L34597" i="1"/>
  <c r="L34598" i="1"/>
  <c r="L34599" i="1"/>
  <c r="L34600" i="1"/>
  <c r="L34601" i="1"/>
  <c r="L34602" i="1"/>
  <c r="L34603" i="1"/>
  <c r="L34604" i="1"/>
  <c r="L34605" i="1"/>
  <c r="L34606" i="1"/>
  <c r="L34607" i="1"/>
  <c r="L34608" i="1"/>
  <c r="L34609" i="1"/>
  <c r="L34610" i="1"/>
  <c r="L34611" i="1"/>
  <c r="L34612" i="1"/>
  <c r="L34613" i="1"/>
  <c r="L34614" i="1"/>
  <c r="L34615" i="1"/>
  <c r="L34616" i="1"/>
  <c r="L34617" i="1"/>
  <c r="L34618" i="1"/>
  <c r="L34619" i="1"/>
  <c r="L34620" i="1"/>
  <c r="L34621" i="1"/>
  <c r="L34622" i="1"/>
  <c r="L34623" i="1"/>
  <c r="L34624" i="1"/>
  <c r="L34625" i="1"/>
  <c r="L34626" i="1"/>
  <c r="L34627" i="1"/>
  <c r="L34628" i="1"/>
  <c r="L34629" i="1"/>
  <c r="L34630" i="1"/>
  <c r="L34631" i="1"/>
  <c r="L34632" i="1"/>
  <c r="L34633" i="1"/>
  <c r="L34634" i="1"/>
  <c r="L34635" i="1"/>
  <c r="L34636" i="1"/>
  <c r="L34637" i="1"/>
  <c r="L34638" i="1"/>
  <c r="L34639" i="1"/>
  <c r="L34640" i="1"/>
  <c r="L34641" i="1"/>
  <c r="L34642" i="1"/>
  <c r="L34643" i="1"/>
  <c r="L34644" i="1"/>
  <c r="L34645" i="1"/>
  <c r="L34646" i="1"/>
  <c r="L34647" i="1"/>
  <c r="L34648" i="1"/>
  <c r="L34649" i="1"/>
  <c r="L34650" i="1"/>
  <c r="L34651" i="1"/>
  <c r="L34652" i="1"/>
  <c r="L34653" i="1"/>
  <c r="L34654" i="1"/>
  <c r="L34655" i="1"/>
  <c r="L34656" i="1"/>
  <c r="L34657" i="1"/>
  <c r="L34658" i="1"/>
  <c r="L34659" i="1"/>
  <c r="L34660" i="1"/>
  <c r="L34661" i="1"/>
  <c r="L34662" i="1"/>
  <c r="L34663" i="1"/>
  <c r="L34664" i="1"/>
  <c r="L34665" i="1"/>
  <c r="L34666" i="1"/>
  <c r="L34667" i="1"/>
  <c r="L34668" i="1"/>
  <c r="L34669" i="1"/>
  <c r="L34670" i="1"/>
  <c r="L34671" i="1"/>
  <c r="L34672" i="1"/>
  <c r="L34673" i="1"/>
  <c r="L34674" i="1"/>
  <c r="L34675" i="1"/>
  <c r="L34676" i="1"/>
  <c r="L34677" i="1"/>
  <c r="L34678" i="1"/>
  <c r="L34679" i="1"/>
  <c r="L34680" i="1"/>
  <c r="L34681" i="1"/>
  <c r="L34682" i="1"/>
  <c r="L34683" i="1"/>
  <c r="L34684" i="1"/>
  <c r="L34685" i="1"/>
  <c r="L34686" i="1"/>
  <c r="L34687" i="1"/>
  <c r="L34688" i="1"/>
  <c r="L34689" i="1"/>
  <c r="L34690" i="1"/>
  <c r="L34691" i="1"/>
  <c r="L34692" i="1"/>
  <c r="L34693" i="1"/>
  <c r="L34694" i="1"/>
  <c r="L34695" i="1"/>
  <c r="L34696" i="1"/>
  <c r="L34697" i="1"/>
  <c r="L34698" i="1"/>
  <c r="L34699" i="1"/>
  <c r="L34700" i="1"/>
  <c r="L34701" i="1"/>
  <c r="L34702" i="1"/>
  <c r="L34703" i="1"/>
  <c r="L34704" i="1"/>
  <c r="L34705" i="1"/>
  <c r="L34706" i="1"/>
  <c r="L34707" i="1"/>
  <c r="L34708" i="1"/>
  <c r="L34709" i="1"/>
  <c r="L34710" i="1"/>
  <c r="L34711" i="1"/>
  <c r="L34712" i="1"/>
  <c r="L34713" i="1"/>
  <c r="L34714" i="1"/>
  <c r="L34715" i="1"/>
  <c r="L34716" i="1"/>
  <c r="L34717" i="1"/>
  <c r="L34718" i="1"/>
  <c r="L34719" i="1"/>
  <c r="L34720" i="1"/>
  <c r="L34721" i="1"/>
  <c r="L34722" i="1"/>
  <c r="L34723" i="1"/>
  <c r="L34724" i="1"/>
  <c r="L34725" i="1"/>
  <c r="L34726" i="1"/>
  <c r="L34727" i="1"/>
  <c r="L34728" i="1"/>
  <c r="L34729" i="1"/>
  <c r="L34730" i="1"/>
  <c r="L34731" i="1"/>
  <c r="L34732" i="1"/>
  <c r="L34733" i="1"/>
  <c r="L34734" i="1"/>
  <c r="L34735" i="1"/>
  <c r="L34736" i="1"/>
  <c r="L34737" i="1"/>
  <c r="L34738" i="1"/>
  <c r="L34739" i="1"/>
  <c r="L34740" i="1"/>
  <c r="L34741" i="1"/>
  <c r="L34742" i="1"/>
  <c r="L34743" i="1"/>
  <c r="L34744" i="1"/>
  <c r="L34745" i="1"/>
  <c r="L34746" i="1"/>
  <c r="L34747" i="1"/>
  <c r="L34748" i="1"/>
  <c r="L34749" i="1"/>
  <c r="L34750" i="1"/>
  <c r="L34751" i="1"/>
  <c r="L34752" i="1"/>
  <c r="L34753" i="1"/>
  <c r="L34754" i="1"/>
  <c r="L34755" i="1"/>
  <c r="L34756" i="1"/>
  <c r="L34757" i="1"/>
  <c r="L34758" i="1"/>
  <c r="L34759" i="1"/>
  <c r="L34760" i="1"/>
  <c r="L34761" i="1"/>
  <c r="L34762" i="1"/>
  <c r="L34763" i="1"/>
  <c r="L34764" i="1"/>
  <c r="L34765" i="1"/>
  <c r="L34766" i="1"/>
  <c r="L34767" i="1"/>
  <c r="L34768" i="1"/>
  <c r="L34769" i="1"/>
  <c r="L34770" i="1"/>
  <c r="L34771" i="1"/>
  <c r="L34772" i="1"/>
  <c r="L34773" i="1"/>
  <c r="L34774" i="1"/>
  <c r="L34775" i="1"/>
  <c r="L34776" i="1"/>
  <c r="L34777" i="1"/>
  <c r="L34778" i="1"/>
  <c r="L34779" i="1"/>
  <c r="L34780" i="1"/>
  <c r="L34781" i="1"/>
  <c r="L34782" i="1"/>
  <c r="L34783" i="1"/>
  <c r="L34784" i="1"/>
  <c r="L34785" i="1"/>
  <c r="L34786" i="1"/>
  <c r="L34787" i="1"/>
  <c r="L34788" i="1"/>
  <c r="L34789" i="1"/>
  <c r="L34790" i="1"/>
  <c r="L34791" i="1"/>
  <c r="L34792" i="1"/>
  <c r="L34793" i="1"/>
  <c r="L34794" i="1"/>
  <c r="L34795" i="1"/>
  <c r="L34796" i="1"/>
  <c r="L34797" i="1"/>
  <c r="L34798" i="1"/>
  <c r="L34799" i="1"/>
  <c r="L34800" i="1"/>
  <c r="L34801" i="1"/>
  <c r="L34802" i="1"/>
  <c r="L34803" i="1"/>
  <c r="L34804" i="1"/>
  <c r="L34805" i="1"/>
  <c r="L34806" i="1"/>
  <c r="L34807" i="1"/>
  <c r="L34808" i="1"/>
  <c r="L34809" i="1"/>
  <c r="L34810" i="1"/>
  <c r="L34811" i="1"/>
  <c r="L34812" i="1"/>
  <c r="L34813" i="1"/>
  <c r="L34814" i="1"/>
  <c r="L34815" i="1"/>
  <c r="L34816" i="1"/>
  <c r="L34817" i="1"/>
  <c r="L34818" i="1"/>
  <c r="L34819" i="1"/>
  <c r="L34820" i="1"/>
  <c r="L34821" i="1"/>
  <c r="L34822" i="1"/>
  <c r="L34823" i="1"/>
  <c r="L34824" i="1"/>
  <c r="L34825" i="1"/>
  <c r="L34826" i="1"/>
  <c r="L34827" i="1"/>
  <c r="L34828" i="1"/>
  <c r="L34829" i="1"/>
  <c r="L34830" i="1"/>
  <c r="L34831" i="1"/>
  <c r="L34832" i="1"/>
  <c r="L34833" i="1"/>
  <c r="L34834" i="1"/>
  <c r="L34835" i="1"/>
  <c r="L34836" i="1"/>
  <c r="L34837" i="1"/>
  <c r="L34838" i="1"/>
  <c r="L34839" i="1"/>
  <c r="L34840" i="1"/>
  <c r="L34841" i="1"/>
  <c r="L34842" i="1"/>
  <c r="L34843" i="1"/>
  <c r="L34844" i="1"/>
  <c r="L34845" i="1"/>
  <c r="L34846" i="1"/>
  <c r="L34847" i="1"/>
  <c r="L34848" i="1"/>
  <c r="L34849" i="1"/>
  <c r="L34850" i="1"/>
  <c r="L34851" i="1"/>
  <c r="L34852" i="1"/>
  <c r="L34853" i="1"/>
  <c r="L34854" i="1"/>
  <c r="L34855" i="1"/>
  <c r="L34856" i="1"/>
  <c r="L34857" i="1"/>
  <c r="L34858" i="1"/>
  <c r="L34859" i="1"/>
  <c r="L34860" i="1"/>
  <c r="L34861" i="1"/>
  <c r="L34862" i="1"/>
  <c r="L34863" i="1"/>
  <c r="L34864" i="1"/>
  <c r="L34865" i="1"/>
  <c r="L34866" i="1"/>
  <c r="L34867" i="1"/>
  <c r="L34868" i="1"/>
  <c r="L34869" i="1"/>
  <c r="L34870" i="1"/>
  <c r="L34871" i="1"/>
  <c r="L34872" i="1"/>
  <c r="L34873" i="1"/>
  <c r="L34874" i="1"/>
  <c r="L34875" i="1"/>
  <c r="L34876" i="1"/>
  <c r="L34877" i="1"/>
  <c r="L34878" i="1"/>
  <c r="L34879" i="1"/>
  <c r="L34880" i="1"/>
  <c r="L34881" i="1"/>
  <c r="L34882" i="1"/>
  <c r="L34883" i="1"/>
  <c r="L34884" i="1"/>
  <c r="L34885" i="1"/>
  <c r="L34886" i="1"/>
  <c r="L34887" i="1"/>
  <c r="L34888" i="1"/>
  <c r="L34889" i="1"/>
  <c r="L34890" i="1"/>
  <c r="L34891" i="1"/>
  <c r="L34892" i="1"/>
  <c r="L34893" i="1"/>
  <c r="L34894" i="1"/>
  <c r="L34895" i="1"/>
  <c r="L34896" i="1"/>
  <c r="L34897" i="1"/>
  <c r="L34898" i="1"/>
  <c r="L34899" i="1"/>
  <c r="L34900" i="1"/>
  <c r="L34901" i="1"/>
  <c r="L34902" i="1"/>
  <c r="L34903" i="1"/>
  <c r="L34904" i="1"/>
  <c r="L34905" i="1"/>
  <c r="L34906" i="1"/>
  <c r="L34907" i="1"/>
  <c r="L34908" i="1"/>
  <c r="L34909" i="1"/>
  <c r="L34910" i="1"/>
  <c r="L34911" i="1"/>
  <c r="L34912" i="1"/>
  <c r="L34913" i="1"/>
  <c r="L34914" i="1"/>
  <c r="L34915" i="1"/>
  <c r="L34916" i="1"/>
  <c r="L34917" i="1"/>
  <c r="L34918" i="1"/>
  <c r="L34919" i="1"/>
  <c r="L34920" i="1"/>
  <c r="L34921" i="1"/>
  <c r="L34922" i="1"/>
  <c r="L34923" i="1"/>
  <c r="L34924" i="1"/>
  <c r="L34925" i="1"/>
  <c r="L34926" i="1"/>
  <c r="L34927" i="1"/>
  <c r="L34928" i="1"/>
  <c r="L34929" i="1"/>
  <c r="L34930" i="1"/>
  <c r="L34931" i="1"/>
  <c r="L34932" i="1"/>
  <c r="L34933" i="1"/>
  <c r="L34934" i="1"/>
  <c r="L34935" i="1"/>
  <c r="L34936" i="1"/>
  <c r="L34937" i="1"/>
  <c r="L34938" i="1"/>
  <c r="L34939" i="1"/>
  <c r="L34940" i="1"/>
  <c r="L34941" i="1"/>
  <c r="L34942" i="1"/>
  <c r="L34943" i="1"/>
  <c r="L34944" i="1"/>
  <c r="L34945" i="1"/>
  <c r="L34946" i="1"/>
  <c r="L34947" i="1"/>
  <c r="L34948" i="1"/>
  <c r="L34949" i="1"/>
  <c r="L34950" i="1"/>
  <c r="L34951" i="1"/>
  <c r="L34952" i="1"/>
  <c r="L34953" i="1"/>
  <c r="L34954" i="1"/>
  <c r="L34955" i="1"/>
  <c r="L34956" i="1"/>
  <c r="L34957" i="1"/>
  <c r="L34958" i="1"/>
  <c r="L34959" i="1"/>
  <c r="L34960" i="1"/>
  <c r="L34961" i="1"/>
  <c r="L34962" i="1"/>
  <c r="L34963" i="1"/>
  <c r="L34964" i="1"/>
  <c r="L34965" i="1"/>
  <c r="L34966" i="1"/>
  <c r="L34967" i="1"/>
  <c r="L34968" i="1"/>
  <c r="L34969" i="1"/>
  <c r="L34970" i="1"/>
  <c r="L34971" i="1"/>
  <c r="L34972" i="1"/>
  <c r="L34973" i="1"/>
  <c r="L34974" i="1"/>
  <c r="L34975" i="1"/>
  <c r="L34976" i="1"/>
  <c r="L34977" i="1"/>
  <c r="L34978" i="1"/>
  <c r="L34979" i="1"/>
  <c r="L34980" i="1"/>
  <c r="L34981" i="1"/>
  <c r="L34982" i="1"/>
  <c r="L34983" i="1"/>
  <c r="L34984" i="1"/>
  <c r="L34985" i="1"/>
  <c r="L34986" i="1"/>
  <c r="L34987" i="1"/>
  <c r="L34988" i="1"/>
  <c r="L34989" i="1"/>
  <c r="L34990" i="1"/>
  <c r="L34991" i="1"/>
  <c r="L34992" i="1"/>
  <c r="L34993" i="1"/>
  <c r="L34994" i="1"/>
  <c r="L34995" i="1"/>
  <c r="L34996" i="1"/>
  <c r="L34997" i="1"/>
  <c r="L34998" i="1"/>
  <c r="L34999" i="1"/>
  <c r="L35000" i="1"/>
  <c r="L35001" i="1"/>
  <c r="L35002" i="1"/>
  <c r="L35003" i="1"/>
  <c r="L35004" i="1"/>
  <c r="L35005" i="1"/>
  <c r="L35006" i="1"/>
  <c r="L35007" i="1"/>
  <c r="L35008" i="1"/>
  <c r="L35009" i="1"/>
  <c r="L35010" i="1"/>
  <c r="L35011" i="1"/>
  <c r="L35012" i="1"/>
  <c r="L35013" i="1"/>
  <c r="L35014" i="1"/>
  <c r="L35015" i="1"/>
  <c r="L35016" i="1"/>
  <c r="L35017" i="1"/>
  <c r="L35018" i="1"/>
  <c r="L35019" i="1"/>
  <c r="L35020" i="1"/>
  <c r="L35021" i="1"/>
  <c r="L35022" i="1"/>
  <c r="L35023" i="1"/>
  <c r="L35024" i="1"/>
  <c r="L35025" i="1"/>
  <c r="L35026" i="1"/>
  <c r="L35027" i="1"/>
  <c r="L35028" i="1"/>
  <c r="L35029" i="1"/>
  <c r="L35030" i="1"/>
  <c r="L35031" i="1"/>
  <c r="L35032" i="1"/>
  <c r="L35033" i="1"/>
  <c r="L35034" i="1"/>
  <c r="L35035" i="1"/>
  <c r="L35036" i="1"/>
  <c r="L35037" i="1"/>
  <c r="L35038" i="1"/>
  <c r="L35039" i="1"/>
  <c r="L35040" i="1"/>
  <c r="L35041" i="1"/>
  <c r="L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2" i="1"/>
</calcChain>
</file>

<file path=xl/sharedStrings.xml><?xml version="1.0" encoding="utf-8"?>
<sst xmlns="http://schemas.openxmlformats.org/spreadsheetml/2006/main" count="75151" uniqueCount="982">
  <si>
    <t>Data</t>
  </si>
  <si>
    <t>Hora</t>
  </si>
  <si>
    <t>Demanda</t>
  </si>
  <si>
    <t>Normalizada</t>
  </si>
  <si>
    <t>0.000</t>
  </si>
  <si>
    <t>0.550</t>
  </si>
  <si>
    <t>0.915</t>
  </si>
  <si>
    <t>0.226</t>
  </si>
  <si>
    <t>0.045</t>
  </si>
  <si>
    <t>0.001</t>
  </si>
  <si>
    <t>0.859</t>
  </si>
  <si>
    <t>0.242</t>
  </si>
  <si>
    <t>0.578</t>
  </si>
  <si>
    <t>0.594</t>
  </si>
  <si>
    <t>0.175</t>
  </si>
  <si>
    <t>0.748</t>
  </si>
  <si>
    <t>0.240</t>
  </si>
  <si>
    <t>0.199</t>
  </si>
  <si>
    <t>0.580</t>
  </si>
  <si>
    <t>0.646</t>
  </si>
  <si>
    <t>0.079</t>
  </si>
  <si>
    <t>0.707</t>
  </si>
  <si>
    <t>0.244</t>
  </si>
  <si>
    <t>0.077</t>
  </si>
  <si>
    <t>0.904</t>
  </si>
  <si>
    <t>0.889</t>
  </si>
  <si>
    <t>0.509</t>
  </si>
  <si>
    <t>0.076</t>
  </si>
  <si>
    <t>0.873</t>
  </si>
  <si>
    <t>0.231</t>
  </si>
  <si>
    <t>0.706</t>
  </si>
  <si>
    <t>0.406</t>
  </si>
  <si>
    <t>0.449</t>
  </si>
  <si>
    <t>0.206</t>
  </si>
  <si>
    <t>0.729</t>
  </si>
  <si>
    <t>0.232</t>
  </si>
  <si>
    <t>0.152</t>
  </si>
  <si>
    <t>0.216</t>
  </si>
  <si>
    <t>0.793</t>
  </si>
  <si>
    <t>0.239</t>
  </si>
  <si>
    <t>0.453</t>
  </si>
  <si>
    <t>0.937</t>
  </si>
  <si>
    <t>0.246</t>
  </si>
  <si>
    <t>0.046</t>
  </si>
  <si>
    <t>0.876</t>
  </si>
  <si>
    <t>0.227</t>
  </si>
  <si>
    <t>0.080</t>
  </si>
  <si>
    <t>0.392</t>
  </si>
  <si>
    <t>0.201</t>
  </si>
  <si>
    <t>0.343</t>
  </si>
  <si>
    <t>0.638</t>
  </si>
  <si>
    <t>0.261</t>
  </si>
  <si>
    <t>0.165</t>
  </si>
  <si>
    <t>0.857</t>
  </si>
  <si>
    <t>0.337</t>
  </si>
  <si>
    <t>0.040</t>
  </si>
  <si>
    <t>0.571</t>
  </si>
  <si>
    <t>0.822</t>
  </si>
  <si>
    <t>0.284</t>
  </si>
  <si>
    <t>0.084</t>
  </si>
  <si>
    <t>0.818</t>
  </si>
  <si>
    <t>0.223</t>
  </si>
  <si>
    <t>0.043</t>
  </si>
  <si>
    <t>0.776</t>
  </si>
  <si>
    <t>0.287</t>
  </si>
  <si>
    <t>0.044</t>
  </si>
  <si>
    <t>0.933</t>
  </si>
  <si>
    <t>0.219</t>
  </si>
  <si>
    <t>0.749</t>
  </si>
  <si>
    <t>0.245</t>
  </si>
  <si>
    <t>0.724</t>
  </si>
  <si>
    <t>0.228</t>
  </si>
  <si>
    <t>0.715</t>
  </si>
  <si>
    <t>0.668</t>
  </si>
  <si>
    <t>0.162</t>
  </si>
  <si>
    <t>0.633</t>
  </si>
  <si>
    <t>0.178</t>
  </si>
  <si>
    <t>0.545</t>
  </si>
  <si>
    <t>0.972</t>
  </si>
  <si>
    <t>0.320</t>
  </si>
  <si>
    <t>0.755</t>
  </si>
  <si>
    <t>0.513</t>
  </si>
  <si>
    <t>0.475</t>
  </si>
  <si>
    <t>0.521</t>
  </si>
  <si>
    <t>0.956</t>
  </si>
  <si>
    <t>0.963</t>
  </si>
  <si>
    <t>0.983</t>
  </si>
  <si>
    <t>0.981</t>
  </si>
  <si>
    <t>0.909</t>
  </si>
  <si>
    <t>0.682</t>
  </si>
  <si>
    <t>0.761</t>
  </si>
  <si>
    <t>0.684</t>
  </si>
  <si>
    <t>0.733</t>
  </si>
  <si>
    <t>0.875</t>
  </si>
  <si>
    <t>0.316</t>
  </si>
  <si>
    <t>0.130</t>
  </si>
  <si>
    <t>0.814</t>
  </si>
  <si>
    <t>0.688</t>
  </si>
  <si>
    <t>0.644</t>
  </si>
  <si>
    <t>0.410</t>
  </si>
  <si>
    <t>0.176</t>
  </si>
  <si>
    <t>0.252</t>
  </si>
  <si>
    <t>0.336</t>
  </si>
  <si>
    <t>0.128</t>
  </si>
  <si>
    <t>0.573</t>
  </si>
  <si>
    <t>0.942</t>
  </si>
  <si>
    <t>0.282</t>
  </si>
  <si>
    <t>0.091</t>
  </si>
  <si>
    <t>0.363</t>
  </si>
  <si>
    <t>0.166</t>
  </si>
  <si>
    <t>0.703</t>
  </si>
  <si>
    <t>0.804</t>
  </si>
  <si>
    <t>0.180</t>
  </si>
  <si>
    <t>0.264</t>
  </si>
  <si>
    <t>0.888</t>
  </si>
  <si>
    <t>0.950</t>
  </si>
  <si>
    <t>0.273</t>
  </si>
  <si>
    <t>0.626</t>
  </si>
  <si>
    <t>0.429</t>
  </si>
  <si>
    <t>0.090</t>
  </si>
  <si>
    <t>0.735</t>
  </si>
  <si>
    <t>0.405</t>
  </si>
  <si>
    <t>0.171</t>
  </si>
  <si>
    <t>0.744</t>
  </si>
  <si>
    <t>0.389</t>
  </si>
  <si>
    <t>0.163</t>
  </si>
  <si>
    <t>0.352</t>
  </si>
  <si>
    <t>0.127</t>
  </si>
  <si>
    <t>0.982</t>
  </si>
  <si>
    <t>0.274</t>
  </si>
  <si>
    <t>0.641</t>
  </si>
  <si>
    <t>0.198</t>
  </si>
  <si>
    <t>0.086</t>
  </si>
  <si>
    <t>0.867</t>
  </si>
  <si>
    <t>0.657</t>
  </si>
  <si>
    <t>0.167</t>
  </si>
  <si>
    <t>0.845</t>
  </si>
  <si>
    <t>0.202</t>
  </si>
  <si>
    <t>0.283</t>
  </si>
  <si>
    <t>0.878</t>
  </si>
  <si>
    <t>0.927</t>
  </si>
  <si>
    <t>0.931</t>
  </si>
  <si>
    <t>0.184</t>
  </si>
  <si>
    <t>0.359</t>
  </si>
  <si>
    <t>0.614</t>
  </si>
  <si>
    <t>0.263</t>
  </si>
  <si>
    <t>0.681</t>
  </si>
  <si>
    <t>0.262</t>
  </si>
  <si>
    <t>0.620</t>
  </si>
  <si>
    <t>0.734</t>
  </si>
  <si>
    <t>0.218</t>
  </si>
  <si>
    <t>0.925</t>
  </si>
  <si>
    <t>0.193</t>
  </si>
  <si>
    <t>0.673</t>
  </si>
  <si>
    <t>0.195</t>
  </si>
  <si>
    <t>0.716</t>
  </si>
  <si>
    <t>0.582</t>
  </si>
  <si>
    <t>0.172</t>
  </si>
  <si>
    <t>0.161</t>
  </si>
  <si>
    <t>0.965</t>
  </si>
  <si>
    <t>0.494</t>
  </si>
  <si>
    <t>0.083</t>
  </si>
  <si>
    <t>0.757</t>
  </si>
  <si>
    <t>0.402</t>
  </si>
  <si>
    <t>0.117</t>
  </si>
  <si>
    <t>0.355</t>
  </si>
  <si>
    <t>0.158</t>
  </si>
  <si>
    <t>0.669</t>
  </si>
  <si>
    <t>0.120</t>
  </si>
  <si>
    <t>0.595</t>
  </si>
  <si>
    <t>0.319</t>
  </si>
  <si>
    <t>0.121</t>
  </si>
  <si>
    <t>0.971</t>
  </si>
  <si>
    <t>0.290</t>
  </si>
  <si>
    <t>0.041</t>
  </si>
  <si>
    <t>0.946</t>
  </si>
  <si>
    <t>0.958</t>
  </si>
  <si>
    <t>0.189</t>
  </si>
  <si>
    <t>0.752</t>
  </si>
  <si>
    <t>0.190</t>
  </si>
  <si>
    <t>0.119</t>
  </si>
  <si>
    <t>0.485</t>
  </si>
  <si>
    <t>0.123</t>
  </si>
  <si>
    <t>0.853</t>
  </si>
  <si>
    <t>0.470</t>
  </si>
  <si>
    <t>0.085</t>
  </si>
  <si>
    <t>0.560</t>
  </si>
  <si>
    <t>0.224</t>
  </si>
  <si>
    <t>0.505</t>
  </si>
  <si>
    <t>0.089</t>
  </si>
  <si>
    <t>0.296</t>
  </si>
  <si>
    <t>0.124</t>
  </si>
  <si>
    <t>0.503</t>
  </si>
  <si>
    <t>0.356</t>
  </si>
  <si>
    <t>0.365</t>
  </si>
  <si>
    <t>0.718</t>
  </si>
  <si>
    <t>0.210</t>
  </si>
  <si>
    <t>0.081</t>
  </si>
  <si>
    <t>0.858</t>
  </si>
  <si>
    <t>0.153</t>
  </si>
  <si>
    <t>0.959</t>
  </si>
  <si>
    <t>0.756</t>
  </si>
  <si>
    <t>0.837</t>
  </si>
  <si>
    <t>0.739</t>
  </si>
  <si>
    <t>0.213</t>
  </si>
  <si>
    <t>0.689</t>
  </si>
  <si>
    <t>0.169</t>
  </si>
  <si>
    <t>0.581</t>
  </si>
  <si>
    <t>0.097</t>
  </si>
  <si>
    <t>0.574</t>
  </si>
  <si>
    <t>0.418</t>
  </si>
  <si>
    <t>0.125</t>
  </si>
  <si>
    <t>0.277</t>
  </si>
  <si>
    <t>0.652</t>
  </si>
  <si>
    <t>0.743</t>
  </si>
  <si>
    <t>0.488</t>
  </si>
  <si>
    <t>0.547</t>
  </si>
  <si>
    <t>0.861</t>
  </si>
  <si>
    <t>0.939</t>
  </si>
  <si>
    <t>0.229</t>
  </si>
  <si>
    <t>0.557</t>
  </si>
  <si>
    <t>0.443</t>
  </si>
  <si>
    <t>0.200</t>
  </si>
  <si>
    <t>0.311</t>
  </si>
  <si>
    <t>0.447</t>
  </si>
  <si>
    <t>0.700</t>
  </si>
  <si>
    <t>0.306</t>
  </si>
  <si>
    <t>0.257</t>
  </si>
  <si>
    <t>0.606</t>
  </si>
  <si>
    <t>0.930</t>
  </si>
  <si>
    <t>0.387</t>
  </si>
  <si>
    <t>0.129</t>
  </si>
  <si>
    <t>0.259</t>
  </si>
  <si>
    <t>0.855</t>
  </si>
  <si>
    <t>0.323</t>
  </si>
  <si>
    <t>0.330</t>
  </si>
  <si>
    <t>0.039</t>
  </si>
  <si>
    <t>0.473</t>
  </si>
  <si>
    <t>0.428</t>
  </si>
  <si>
    <t>0.383</t>
  </si>
  <si>
    <t>0.905</t>
  </si>
  <si>
    <t>0.307</t>
  </si>
  <si>
    <t>0.047</t>
  </si>
  <si>
    <t>0.304</t>
  </si>
  <si>
    <t>0.625</t>
  </si>
  <si>
    <t>0.886</t>
  </si>
  <si>
    <t>0.267</t>
  </si>
  <si>
    <t>0.766</t>
  </si>
  <si>
    <t>0.255</t>
  </si>
  <si>
    <t>0.839</t>
  </si>
  <si>
    <t>0.768</t>
  </si>
  <si>
    <t>0.241</t>
  </si>
  <si>
    <t>0.928</t>
  </si>
  <si>
    <t>0.694</t>
  </si>
  <si>
    <t>0.495</t>
  </si>
  <si>
    <t>0.630</t>
  </si>
  <si>
    <t>0.842</t>
  </si>
  <si>
    <t>0.370</t>
  </si>
  <si>
    <t>0.455</t>
  </si>
  <si>
    <t>0.562</t>
  </si>
  <si>
    <t>0.675</t>
  </si>
  <si>
    <t>0.671</t>
  </si>
  <si>
    <t>0.411</t>
  </si>
  <si>
    <t>0.970</t>
  </si>
  <si>
    <t>0.345</t>
  </si>
  <si>
    <t>0.048</t>
  </si>
  <si>
    <t>0.969</t>
  </si>
  <si>
    <t>0.305</t>
  </si>
  <si>
    <t>0.288</t>
  </si>
  <si>
    <t>0.821</t>
  </si>
  <si>
    <t>0.268</t>
  </si>
  <si>
    <t>0.598</t>
  </si>
  <si>
    <t>0.424</t>
  </si>
  <si>
    <t>0.714</t>
  </si>
  <si>
    <t>0.587</t>
  </si>
  <si>
    <t>0.893</t>
  </si>
  <si>
    <t>0.780</t>
  </si>
  <si>
    <t>0.750</t>
  </si>
  <si>
    <t>0.634</t>
  </si>
  <si>
    <t>0.237</t>
  </si>
  <si>
    <t>0.131</t>
  </si>
  <si>
    <t>0.479</t>
  </si>
  <si>
    <t>0.211</t>
  </si>
  <si>
    <t>0.526</t>
  </si>
  <si>
    <t>0.422</t>
  </si>
  <si>
    <t>0.145</t>
  </si>
  <si>
    <t>0.471</t>
  </si>
  <si>
    <t>0.474</t>
  </si>
  <si>
    <t>0.133</t>
  </si>
  <si>
    <t>0.394</t>
  </si>
  <si>
    <t>0.567</t>
  </si>
  <si>
    <t>0.740</t>
  </si>
  <si>
    <t>0.461</t>
  </si>
  <si>
    <t>0.792</t>
  </si>
  <si>
    <t>0.952</t>
  </si>
  <si>
    <t>0.585</t>
  </si>
  <si>
    <t>0.338</t>
  </si>
  <si>
    <t>0.827</t>
  </si>
  <si>
    <t>0.540</t>
  </si>
  <si>
    <t>0.979</t>
  </si>
  <si>
    <t>0.348</t>
  </si>
  <si>
    <t>0.366</t>
  </si>
  <si>
    <t>0.636</t>
  </si>
  <si>
    <t>0.992</t>
  </si>
  <si>
    <t>0.398</t>
  </si>
  <si>
    <t>0.568</t>
  </si>
  <si>
    <t>0.294</t>
  </si>
  <si>
    <t>0.395</t>
  </si>
  <si>
    <t>0.233</t>
  </si>
  <si>
    <t>0.251</t>
  </si>
  <si>
    <t>0.372</t>
  </si>
  <si>
    <t>0.785</t>
  </si>
  <si>
    <t>0.758</t>
  </si>
  <si>
    <t>0.848</t>
  </si>
  <si>
    <t>0.997</t>
  </si>
  <si>
    <t>0.897</t>
  </si>
  <si>
    <t>0.948</t>
  </si>
  <si>
    <t>0.882</t>
  </si>
  <si>
    <t>0.870</t>
  </si>
  <si>
    <t>0.953</t>
  </si>
  <si>
    <t>0.891</t>
  </si>
  <si>
    <t>0.653</t>
  </si>
  <si>
    <t>0.446</t>
  </si>
  <si>
    <t>0.351</t>
  </si>
  <si>
    <t>0.516</t>
  </si>
  <si>
    <t>0.769</t>
  </si>
  <si>
    <t>0.253</t>
  </si>
  <si>
    <t>0.087</t>
  </si>
  <si>
    <t>0.655</t>
  </si>
  <si>
    <t>0.639</t>
  </si>
  <si>
    <t>0.628</t>
  </si>
  <si>
    <t>0.604</t>
  </si>
  <si>
    <t>0.222</t>
  </si>
  <si>
    <t>0.584</t>
  </si>
  <si>
    <t>0.173</t>
  </si>
  <si>
    <t>0.629</t>
  </si>
  <si>
    <t>0.205</t>
  </si>
  <si>
    <t>0.279</t>
  </si>
  <si>
    <t>0.322</t>
  </si>
  <si>
    <t>0.906</t>
  </si>
  <si>
    <t>0.413</t>
  </si>
  <si>
    <t>0.168</t>
  </si>
  <si>
    <t>0.157</t>
  </si>
  <si>
    <t>0.160</t>
  </si>
  <si>
    <t>0.278</t>
  </si>
  <si>
    <t>0.699</t>
  </si>
  <si>
    <t>0.272</t>
  </si>
  <si>
    <t>0.916</t>
  </si>
  <si>
    <t>0.712</t>
  </si>
  <si>
    <t>0.502</t>
  </si>
  <si>
    <t>0.493</t>
  </si>
  <si>
    <t>0.477</t>
  </si>
  <si>
    <t>0.472</t>
  </si>
  <si>
    <t>0.212</t>
  </si>
  <si>
    <t>0.373</t>
  </si>
  <si>
    <t>0.487</t>
  </si>
  <si>
    <t>0.450</t>
  </si>
  <si>
    <t>0.364</t>
  </si>
  <si>
    <t>0.901</t>
  </si>
  <si>
    <t>0.349</t>
  </si>
  <si>
    <t>0.616</t>
  </si>
  <si>
    <t>0.431</t>
  </si>
  <si>
    <t>0.512</t>
  </si>
  <si>
    <t>0.772</t>
  </si>
  <si>
    <t>0.691</t>
  </si>
  <si>
    <t>0.220</t>
  </si>
  <si>
    <t>0.464</t>
  </si>
  <si>
    <t>0.177</t>
  </si>
  <si>
    <t>0.042</t>
  </si>
  <si>
    <t>0.292</t>
  </si>
  <si>
    <t>0.872</t>
  </si>
  <si>
    <t>0.914</t>
  </si>
  <si>
    <t>0.462</t>
  </si>
  <si>
    <t>0.964</t>
  </si>
  <si>
    <t>0.354</t>
  </si>
  <si>
    <t>0.433</t>
  </si>
  <si>
    <t>0.132</t>
  </si>
  <si>
    <t>0.442</t>
  </si>
  <si>
    <t>0.122</t>
  </si>
  <si>
    <t>0.674</t>
  </si>
  <si>
    <t>0.362</t>
  </si>
  <si>
    <t>0.943</t>
  </si>
  <si>
    <t>0.382</t>
  </si>
  <si>
    <t>0.393</t>
  </si>
  <si>
    <t>0.088</t>
  </si>
  <si>
    <t>0.419</t>
  </si>
  <si>
    <t>0.506</t>
  </si>
  <si>
    <t>0.360</t>
  </si>
  <si>
    <t>0.994</t>
  </si>
  <si>
    <t>0.435</t>
  </si>
  <si>
    <t>0.911</t>
  </si>
  <si>
    <t>0.659</t>
  </si>
  <si>
    <t>0.448</t>
  </si>
  <si>
    <t>0.672</t>
  </si>
  <si>
    <t>0.378</t>
  </si>
  <si>
    <t>0.491</t>
  </si>
  <si>
    <t>0.439</t>
  </si>
  <si>
    <t>0.998</t>
  </si>
  <si>
    <t>0.508</t>
  </si>
  <si>
    <t>0.248</t>
  </si>
  <si>
    <t>0.686</t>
  </si>
  <si>
    <t>0.299</t>
  </si>
  <si>
    <t>0.618</t>
  </si>
  <si>
    <t>0.877</t>
  </si>
  <si>
    <t>0.408</t>
  </si>
  <si>
    <t>0.664</t>
  </si>
  <si>
    <t>0.569</t>
  </si>
  <si>
    <t>0.250</t>
  </si>
  <si>
    <t>0.221</t>
  </si>
  <si>
    <t>0.680</t>
  </si>
  <si>
    <t>0.650</t>
  </si>
  <si>
    <t>0.438</t>
  </si>
  <si>
    <t>0.816</t>
  </si>
  <si>
    <t>0.254</t>
  </si>
  <si>
    <t>0.849</t>
  </si>
  <si>
    <t>0.334</t>
  </si>
  <si>
    <t>0.722</t>
  </si>
  <si>
    <t>0.249</t>
  </si>
  <si>
    <t>0.783</t>
  </si>
  <si>
    <t>0.967</t>
  </si>
  <si>
    <t>0.850</t>
  </si>
  <si>
    <t>0.833</t>
  </si>
  <si>
    <t>0.737</t>
  </si>
  <si>
    <t>0.326</t>
  </si>
  <si>
    <t>0.281</t>
  </si>
  <si>
    <t>0.692</t>
  </si>
  <si>
    <t>0.185</t>
  </si>
  <si>
    <t>0.243</t>
  </si>
  <si>
    <t>0.328</t>
  </si>
  <si>
    <t>0.484</t>
  </si>
  <si>
    <t>0.276</t>
  </si>
  <si>
    <t>0.463</t>
  </si>
  <si>
    <t>0.436</t>
  </si>
  <si>
    <t>0.480</t>
  </si>
  <si>
    <t>0.096</t>
  </si>
  <si>
    <t>0.208</t>
  </si>
  <si>
    <t>0.536</t>
  </si>
  <si>
    <t>0.430</t>
  </si>
  <si>
    <t>0.548</t>
  </si>
  <si>
    <t>0.563</t>
  </si>
  <si>
    <t>0.612</t>
  </si>
  <si>
    <t>0.635</t>
  </si>
  <si>
    <t>0.677</t>
  </si>
  <si>
    <t>0.649</t>
  </si>
  <si>
    <t>0.701</t>
  </si>
  <si>
    <t>0.197</t>
  </si>
  <si>
    <t>0.204</t>
  </si>
  <si>
    <t>0.647</t>
  </si>
  <si>
    <t>0.763</t>
  </si>
  <si>
    <t>0.754</t>
  </si>
  <si>
    <t>0.708</t>
  </si>
  <si>
    <t>0.640</t>
  </si>
  <si>
    <t>0.440</t>
  </si>
  <si>
    <t>0.271</t>
  </si>
  <si>
    <t>0.400</t>
  </si>
  <si>
    <t>0.186</t>
  </si>
  <si>
    <t>0.602</t>
  </si>
  <si>
    <t>0.978</t>
  </si>
  <si>
    <t>0.154</t>
  </si>
  <si>
    <t>0.094</t>
  </si>
  <si>
    <t>0.374</t>
  </si>
  <si>
    <t>0.297</t>
  </si>
  <si>
    <t>0.118</t>
  </si>
  <si>
    <t>0.658</t>
  </si>
  <si>
    <t>0.539</t>
  </si>
  <si>
    <t>0.609</t>
  </si>
  <si>
    <t>0.945</t>
  </si>
  <si>
    <t>0.260</t>
  </si>
  <si>
    <t>0.926</t>
  </si>
  <si>
    <t>0.552</t>
  </si>
  <si>
    <t>0.826</t>
  </si>
  <si>
    <t>0.187</t>
  </si>
  <si>
    <t>0.678</t>
  </si>
  <si>
    <t>0.468</t>
  </si>
  <si>
    <t>0.308</t>
  </si>
  <si>
    <t>0.318</t>
  </si>
  <si>
    <t>0.679</t>
  </si>
  <si>
    <t>0.667</t>
  </si>
  <si>
    <t>0.141</t>
  </si>
  <si>
    <t>0.596</t>
  </si>
  <si>
    <t>0.139</t>
  </si>
  <si>
    <t>0.425</t>
  </si>
  <si>
    <t>0.542</t>
  </si>
  <si>
    <t>0.149</t>
  </si>
  <si>
    <t>0.350</t>
  </si>
  <si>
    <t>0.881</t>
  </si>
  <si>
    <t>0.230</t>
  </si>
  <si>
    <t>0.892</t>
  </si>
  <si>
    <t>0.256</t>
  </si>
  <si>
    <t>0.358</t>
  </si>
  <si>
    <t>0.174</t>
  </si>
  <si>
    <t>0.234</t>
  </si>
  <si>
    <t>0.767</t>
  </si>
  <si>
    <t>0.762</t>
  </si>
  <si>
    <t>0.817</t>
  </si>
  <si>
    <t>0.078</t>
  </si>
  <si>
    <t>0.527</t>
  </si>
  <si>
    <t>0.164</t>
  </si>
  <si>
    <t>0.476</t>
  </si>
  <si>
    <t>0.341</t>
  </si>
  <si>
    <t>0.787</t>
  </si>
  <si>
    <t>0.303</t>
  </si>
  <si>
    <t>0.660</t>
  </si>
  <si>
    <t>0.215</t>
  </si>
  <si>
    <t>0.613</t>
  </si>
  <si>
    <t>0.135</t>
  </si>
  <si>
    <t>0.275</t>
  </si>
  <si>
    <t>0.207</t>
  </si>
  <si>
    <t>0.490</t>
  </si>
  <si>
    <t>0.791</t>
  </si>
  <si>
    <t>0.317</t>
  </si>
  <si>
    <t>0.375</t>
  </si>
  <si>
    <t>0.497</t>
  </si>
  <si>
    <t>0.711</t>
  </si>
  <si>
    <t>0.517</t>
  </si>
  <si>
    <t>0.134</t>
  </si>
  <si>
    <t>0.136</t>
  </si>
  <si>
    <t>0.469</t>
  </si>
  <si>
    <t>0.543</t>
  </si>
  <si>
    <t>0.846</t>
  </si>
  <si>
    <t>0.327</t>
  </si>
  <si>
    <t>0.704</t>
  </si>
  <si>
    <t>0.386</t>
  </si>
  <si>
    <t>0.784</t>
  </si>
  <si>
    <t>0.976</t>
  </si>
  <si>
    <t>0.301</t>
  </si>
  <si>
    <t>0.314</t>
  </si>
  <si>
    <t>0.098</t>
  </si>
  <si>
    <t>0.778</t>
  </si>
  <si>
    <t>0.191</t>
  </si>
  <si>
    <t>0.537</t>
  </si>
  <si>
    <t>0.235</t>
  </si>
  <si>
    <t>0.310</t>
  </si>
  <si>
    <t>0.196</t>
  </si>
  <si>
    <t>0.975</t>
  </si>
  <si>
    <t>0.710</t>
  </si>
  <si>
    <t>0.741</t>
  </si>
  <si>
    <t>0.452</t>
  </si>
  <si>
    <t>0.832</t>
  </si>
  <si>
    <t>0.399</t>
  </si>
  <si>
    <t>0.377</t>
  </si>
  <si>
    <t>0.312</t>
  </si>
  <si>
    <t>0.564</t>
  </si>
  <si>
    <t>0.483</t>
  </si>
  <si>
    <t>0.865</t>
  </si>
  <si>
    <t>0.829</t>
  </si>
  <si>
    <t>0.183</t>
  </si>
  <si>
    <t>0.705</t>
  </si>
  <si>
    <t>0.777</t>
  </si>
  <si>
    <t>0.458</t>
  </si>
  <si>
    <t>0.856</t>
  </si>
  <si>
    <t>0.788</t>
  </si>
  <si>
    <t>0.532</t>
  </si>
  <si>
    <t>0.809</t>
  </si>
  <si>
    <t>0.771</t>
  </si>
  <si>
    <t>0.556</t>
  </si>
  <si>
    <t>0.179</t>
  </si>
  <si>
    <t>0.570</t>
  </si>
  <si>
    <t>0.702</t>
  </si>
  <si>
    <t>0.663</t>
  </si>
  <si>
    <t>0.895</t>
  </si>
  <si>
    <t>0.194</t>
  </si>
  <si>
    <t>0.696</t>
  </si>
  <si>
    <t>0.188</t>
  </si>
  <si>
    <t>0.510</t>
  </si>
  <si>
    <t>0.409</t>
  </si>
  <si>
    <t>0.779</t>
  </si>
  <si>
    <t>0.717</t>
  </si>
  <si>
    <t>0.810</t>
  </si>
  <si>
    <t>0.908</t>
  </si>
  <si>
    <t>0.844</t>
  </si>
  <si>
    <t>0.002</t>
  </si>
  <si>
    <t>0.003</t>
  </si>
  <si>
    <t>0.880</t>
  </si>
  <si>
    <t>0.280</t>
  </si>
  <si>
    <t>0.840</t>
  </si>
  <si>
    <t>0.868</t>
  </si>
  <si>
    <t>0.896</t>
  </si>
  <si>
    <t>0.824</t>
  </si>
  <si>
    <t>0.732</t>
  </si>
  <si>
    <t>0.600</t>
  </si>
  <si>
    <t>0.144</t>
  </si>
  <si>
    <t>0.812</t>
  </si>
  <si>
    <t>0.156</t>
  </si>
  <si>
    <t>0.796</t>
  </si>
  <si>
    <t>0.828</t>
  </si>
  <si>
    <t>0.588</t>
  </si>
  <si>
    <t>0.648</t>
  </si>
  <si>
    <t>0.332</t>
  </si>
  <si>
    <t>0.656</t>
  </si>
  <si>
    <t>0.960</t>
  </si>
  <si>
    <t>0.592</t>
  </si>
  <si>
    <t>0.460</t>
  </si>
  <si>
    <t>0.996</t>
  </si>
  <si>
    <t>0.720</t>
  </si>
  <si>
    <t>0.608</t>
  </si>
  <si>
    <t>0.736</t>
  </si>
  <si>
    <t>0.624</t>
  </si>
  <si>
    <t>0.300</t>
  </si>
  <si>
    <t>0.576</t>
  </si>
  <si>
    <t>0.148</t>
  </si>
  <si>
    <t>0.432</t>
  </si>
  <si>
    <t>0.324</t>
  </si>
  <si>
    <t>0.764</t>
  </si>
  <si>
    <t>0.456</t>
  </si>
  <si>
    <t>0.728</t>
  </si>
  <si>
    <t>0.936</t>
  </si>
  <si>
    <t>0.940</t>
  </si>
  <si>
    <t>0.140</t>
  </si>
  <si>
    <t>0.860</t>
  </si>
  <si>
    <t>0.528</t>
  </si>
  <si>
    <t>0.912</t>
  </si>
  <si>
    <t>0.920</t>
  </si>
  <si>
    <t>0.808</t>
  </si>
  <si>
    <t>0.572</t>
  </si>
  <si>
    <t>0.988</t>
  </si>
  <si>
    <t>0.800</t>
  </si>
  <si>
    <t>0.444</t>
  </si>
  <si>
    <t>0.900</t>
  </si>
  <si>
    <t>0.924</t>
  </si>
  <si>
    <t>0.884</t>
  </si>
  <si>
    <t>0.820</t>
  </si>
  <si>
    <t>0.984</t>
  </si>
  <si>
    <t>0.676</t>
  </si>
  <si>
    <t>0.340</t>
  </si>
  <si>
    <t>0.944</t>
  </si>
  <si>
    <t>0.504</t>
  </si>
  <si>
    <t>0.836</t>
  </si>
  <si>
    <t>0.932</t>
  </si>
  <si>
    <t>0.632</t>
  </si>
  <si>
    <t>0.852</t>
  </si>
  <si>
    <t>0.492</t>
  </si>
  <si>
    <t>0.496</t>
  </si>
  <si>
    <t>0.225</t>
  </si>
  <si>
    <t>0.092</t>
  </si>
  <si>
    <t>0.018</t>
  </si>
  <si>
    <t>0.099</t>
  </si>
  <si>
    <t>0.236</t>
  </si>
  <si>
    <t>0.072</t>
  </si>
  <si>
    <t>0.907</t>
  </si>
  <si>
    <t>0.790</t>
  </si>
  <si>
    <t>0.032</t>
  </si>
  <si>
    <t>0.990</t>
  </si>
  <si>
    <t>0.289</t>
  </si>
  <si>
    <t>0.100</t>
  </si>
  <si>
    <t>0.031</t>
  </si>
  <si>
    <t>0.357</t>
  </si>
  <si>
    <t>0.095</t>
  </si>
  <si>
    <t>0.637</t>
  </si>
  <si>
    <t>0.459</t>
  </si>
  <si>
    <t>0.544</t>
  </si>
  <si>
    <t>0.985</t>
  </si>
  <si>
    <t>0.298</t>
  </si>
  <si>
    <t>0.062</t>
  </si>
  <si>
    <t>0.894</t>
  </si>
  <si>
    <t>0.101</t>
  </si>
  <si>
    <t>0.019</t>
  </si>
  <si>
    <t>0.619</t>
  </si>
  <si>
    <t>0.093</t>
  </si>
  <si>
    <t>0.033</t>
  </si>
  <si>
    <t>0.082</t>
  </si>
  <si>
    <t>0.107</t>
  </si>
  <si>
    <t>0.068</t>
  </si>
  <si>
    <t>0.138</t>
  </si>
  <si>
    <t>0.016</t>
  </si>
  <si>
    <t>0.116</t>
  </si>
  <si>
    <t>0.034</t>
  </si>
  <si>
    <t>0.726</t>
  </si>
  <si>
    <t>0.335</t>
  </si>
  <si>
    <t>0.835</t>
  </si>
  <si>
    <t>0.805</t>
  </si>
  <si>
    <t>0.293</t>
  </si>
  <si>
    <t>0.621</t>
  </si>
  <si>
    <t>0.066</t>
  </si>
  <si>
    <t>0.770</t>
  </si>
  <si>
    <t>0.073</t>
  </si>
  <si>
    <t>0.885</t>
  </si>
  <si>
    <t>0.725</t>
  </si>
  <si>
    <t>0.654</t>
  </si>
  <si>
    <t>0.603</t>
  </si>
  <si>
    <t>0.309</t>
  </si>
  <si>
    <t>0.391</t>
  </si>
  <si>
    <t>0.481</t>
  </si>
  <si>
    <t>0.401</t>
  </si>
  <si>
    <t>0.053</t>
  </si>
  <si>
    <t>0.482</t>
  </si>
  <si>
    <t>0.333</t>
  </si>
  <si>
    <t>0.103</t>
  </si>
  <si>
    <t>0.137</t>
  </si>
  <si>
    <t>0.052</t>
  </si>
  <si>
    <t>0.385</t>
  </si>
  <si>
    <t>0.115</t>
  </si>
  <si>
    <t>0.037</t>
  </si>
  <si>
    <t>0.500</t>
  </si>
  <si>
    <t>0.329</t>
  </si>
  <si>
    <t>0.807</t>
  </si>
  <si>
    <t>0.489</t>
  </si>
  <si>
    <t>0.989</t>
  </si>
  <si>
    <t>0.590</t>
  </si>
  <si>
    <t>0.074</t>
  </si>
  <si>
    <t>0.108</t>
  </si>
  <si>
    <t>0.565</t>
  </si>
  <si>
    <t>0.112</t>
  </si>
  <si>
    <t>0.486</t>
  </si>
  <si>
    <t>0.597</t>
  </si>
  <si>
    <t>0.070</t>
  </si>
  <si>
    <t>0.159</t>
  </si>
  <si>
    <t>0.067</t>
  </si>
  <si>
    <t>0.467</t>
  </si>
  <si>
    <t>0.874</t>
  </si>
  <si>
    <t>0.035</t>
  </si>
  <si>
    <t>0.269</t>
  </si>
  <si>
    <t>0.611</t>
  </si>
  <si>
    <t>0.346</t>
  </si>
  <si>
    <t>0.379</t>
  </si>
  <si>
    <t>0.610</t>
  </si>
  <si>
    <t>0.499</t>
  </si>
  <si>
    <t>0.381</t>
  </si>
  <si>
    <t>0.075</t>
  </si>
  <si>
    <t>0.147</t>
  </si>
  <si>
    <t>0.759</t>
  </si>
  <si>
    <t>0.864</t>
  </si>
  <si>
    <t>0.801</t>
  </si>
  <si>
    <t>0.601</t>
  </si>
  <si>
    <t>0.883</t>
  </si>
  <si>
    <t>0.938</t>
  </si>
  <si>
    <t>0.987</t>
  </si>
  <si>
    <t>0.238</t>
  </si>
  <si>
    <t>0.522</t>
  </si>
  <si>
    <t>0.065</t>
  </si>
  <si>
    <t>0.049</t>
  </si>
  <si>
    <t>0.813</t>
  </si>
  <si>
    <t>0.050</t>
  </si>
  <si>
    <t>0.789</t>
  </si>
  <si>
    <t>0.397</t>
  </si>
  <si>
    <t>0.017</t>
  </si>
  <si>
    <t>0.819</t>
  </si>
  <si>
    <t>0.782</t>
  </si>
  <si>
    <t>0.727</t>
  </si>
  <si>
    <t>0.661</t>
  </si>
  <si>
    <t>0.765</t>
  </si>
  <si>
    <t>0.192</t>
  </si>
  <si>
    <t>0.591</t>
  </si>
  <si>
    <t>0.980</t>
  </si>
  <si>
    <t>0.555</t>
  </si>
  <si>
    <t>0.036</t>
  </si>
  <si>
    <t>0.051</t>
  </si>
  <si>
    <t>0.890</t>
  </si>
  <si>
    <t>0.146</t>
  </si>
  <si>
    <t>0.457</t>
  </si>
  <si>
    <t>0.577</t>
  </si>
  <si>
    <t>0.063</t>
  </si>
  <si>
    <t>0.342</t>
  </si>
  <si>
    <t>0.798</t>
  </si>
  <si>
    <t>0.302</t>
  </si>
  <si>
    <t>0.069</t>
  </si>
  <si>
    <t>0.974</t>
  </si>
  <si>
    <t>0.531</t>
  </si>
  <si>
    <t>0.113</t>
  </si>
  <si>
    <t>0.753</t>
  </si>
  <si>
    <t>0.781</t>
  </si>
  <si>
    <t>0.384</t>
  </si>
  <si>
    <t>0.181</t>
  </si>
  <si>
    <t>0.286</t>
  </si>
  <si>
    <t>0.105</t>
  </si>
  <si>
    <t>0.795</t>
  </si>
  <si>
    <t>0.380</t>
  </si>
  <si>
    <t>0.478</t>
  </si>
  <si>
    <t>0.106</t>
  </si>
  <si>
    <t>0.559</t>
  </si>
  <si>
    <t>0.774</t>
  </si>
  <si>
    <t>0.414</t>
  </si>
  <si>
    <t>0.126</t>
  </si>
  <si>
    <t>0.109</t>
  </si>
  <si>
    <t>0.313</t>
  </si>
  <si>
    <t>0.104</t>
  </si>
  <si>
    <t>0.203</t>
  </si>
  <si>
    <t>0.899</t>
  </si>
  <si>
    <t>0.258</t>
  </si>
  <si>
    <t>0.344</t>
  </si>
  <si>
    <t>0.151</t>
  </si>
  <si>
    <t>0.627</t>
  </si>
  <si>
    <t>0.538</t>
  </si>
  <si>
    <t>0.934</t>
  </si>
  <si>
    <t>0.020</t>
  </si>
  <si>
    <t>0.396</t>
  </si>
  <si>
    <t>0.110</t>
  </si>
  <si>
    <t>0.054</t>
  </si>
  <si>
    <t>0.760</t>
  </si>
  <si>
    <t>0.059</t>
  </si>
  <si>
    <t>0.507</t>
  </si>
  <si>
    <t>0.558</t>
  </si>
  <si>
    <t>0.520</t>
  </si>
  <si>
    <t>0.454</t>
  </si>
  <si>
    <t>0.599</t>
  </si>
  <si>
    <t>0.742</t>
  </si>
  <si>
    <t>0.142</t>
  </si>
  <si>
    <t>0.515</t>
  </si>
  <si>
    <t>0.150</t>
  </si>
  <si>
    <t>0.631</t>
  </si>
  <si>
    <t>0.321</t>
  </si>
  <si>
    <t>0.347</t>
  </si>
  <si>
    <t>0.553</t>
  </si>
  <si>
    <t>0.367</t>
  </si>
  <si>
    <t>0.524</t>
  </si>
  <si>
    <t>0.437</t>
  </si>
  <si>
    <t>0.388</t>
  </si>
  <si>
    <t>0.361</t>
  </si>
  <si>
    <t>0.390</t>
  </si>
  <si>
    <t>0.723</t>
  </si>
  <si>
    <t>0.182</t>
  </si>
  <si>
    <t>0.815</t>
  </si>
  <si>
    <t>0.315</t>
  </si>
  <si>
    <t>0.843</t>
  </si>
  <si>
    <t>0.247</t>
  </si>
  <si>
    <t>0.071</t>
  </si>
  <si>
    <t>0.114</t>
  </si>
  <si>
    <t>0.371</t>
  </si>
  <si>
    <t>0.690</t>
  </si>
  <si>
    <t>0.064</t>
  </si>
  <si>
    <t>0.111</t>
  </si>
  <si>
    <t>0.923</t>
  </si>
  <si>
    <t>0.291</t>
  </si>
  <si>
    <t>0.501</t>
  </si>
  <si>
    <t>0.518</t>
  </si>
  <si>
    <t>0.529</t>
  </si>
  <si>
    <t>0.535</t>
  </si>
  <si>
    <t>0.369</t>
  </si>
  <si>
    <t>0.143</t>
  </si>
  <si>
    <t>0.209</t>
  </si>
  <si>
    <t>0.713</t>
  </si>
  <si>
    <t>0.523</t>
  </si>
  <si>
    <t>0.530</t>
  </si>
  <si>
    <t>0.786</t>
  </si>
  <si>
    <t>0.642</t>
  </si>
  <si>
    <t>0.806</t>
  </si>
  <si>
    <t>0.407</t>
  </si>
  <si>
    <t>0.270</t>
  </si>
  <si>
    <t>0.155</t>
  </si>
  <si>
    <t>0.922</t>
  </si>
  <si>
    <t>0.514</t>
  </si>
  <si>
    <t>0.525</t>
  </si>
  <si>
    <t>0.416</t>
  </si>
  <si>
    <t>0.830</t>
  </si>
  <si>
    <t>0.751</t>
  </si>
  <si>
    <t>0.693</t>
  </si>
  <si>
    <t>0.746</t>
  </si>
  <si>
    <t>0.645</t>
  </si>
  <si>
    <t>0.919</t>
  </si>
  <si>
    <t>0.102</t>
  </si>
  <si>
    <t>0.534</t>
  </si>
  <si>
    <t>0.961</t>
  </si>
  <si>
    <t>0.869</t>
  </si>
  <si>
    <t>0.266</t>
  </si>
  <si>
    <t>0.866</t>
  </si>
  <si>
    <t>0.871</t>
  </si>
  <si>
    <t>0.295</t>
  </si>
  <si>
    <t>0.666</t>
  </si>
  <si>
    <t>0.434</t>
  </si>
  <si>
    <t>0.466</t>
  </si>
  <si>
    <t>0.999</t>
  </si>
  <si>
    <t>0.698</t>
  </si>
  <si>
    <t>0.265</t>
  </si>
  <si>
    <t>0.683</t>
  </si>
  <si>
    <t>0.420</t>
  </si>
  <si>
    <t>0.511</t>
  </si>
  <si>
    <t>0.902</t>
  </si>
  <si>
    <t>0.554</t>
  </si>
  <si>
    <t>0.586</t>
  </si>
  <si>
    <t>0.038</t>
  </si>
  <si>
    <t>0.417</t>
  </si>
  <si>
    <t>0.541</t>
  </si>
  <si>
    <t>0.412</t>
  </si>
  <si>
    <t>0.441</t>
  </si>
  <si>
    <t>0.862</t>
  </si>
  <si>
    <t>0.802</t>
  </si>
  <si>
    <t>0.695</t>
  </si>
  <si>
    <t>0.058</t>
  </si>
  <si>
    <t>0.847</t>
  </si>
  <si>
    <t>0.851</t>
  </si>
  <si>
    <t>0.993</t>
  </si>
  <si>
    <t>0.057</t>
  </si>
  <si>
    <t>0.061</t>
  </si>
  <si>
    <t>0.954</t>
  </si>
  <si>
    <t>0.803</t>
  </si>
  <si>
    <t>0.421</t>
  </si>
  <si>
    <t>0.941</t>
  </si>
  <si>
    <t>0.498</t>
  </si>
  <si>
    <t>0.651</t>
  </si>
  <si>
    <t>0.055</t>
  </si>
  <si>
    <t>0.879</t>
  </si>
  <si>
    <t>0.423</t>
  </si>
  <si>
    <t>0.825</t>
  </si>
  <si>
    <t>0.929</t>
  </si>
  <si>
    <t>0.546</t>
  </si>
  <si>
    <t>0.056</t>
  </si>
  <si>
    <t>0.991</t>
  </si>
  <si>
    <t>0.834</t>
  </si>
  <si>
    <t>0.607</t>
  </si>
  <si>
    <t>0.799</t>
  </si>
  <si>
    <t>0.745</t>
  </si>
  <si>
    <t>0.841</t>
  </si>
  <si>
    <t>0.977</t>
  </si>
  <si>
    <t>0.579</t>
  </si>
  <si>
    <t>0.339</t>
  </si>
  <si>
    <t>0.643</t>
  </si>
  <si>
    <t>0.995</t>
  </si>
  <si>
    <t>0.331</t>
  </si>
  <si>
    <t>0.955</t>
  </si>
  <si>
    <t>0.968</t>
  </si>
  <si>
    <t>0.566</t>
  </si>
  <si>
    <t>0.533</t>
  </si>
  <si>
    <t>0.285</t>
  </si>
  <si>
    <t>0.670</t>
  </si>
  <si>
    <t>0.709</t>
  </si>
  <si>
    <t>0.519</t>
  </si>
  <si>
    <t>0.593</t>
  </si>
  <si>
    <t>0.685</t>
  </si>
  <si>
    <t>0.697</t>
  </si>
  <si>
    <t>0.012</t>
  </si>
  <si>
    <t>0.605</t>
  </si>
  <si>
    <t>0.022</t>
  </si>
  <si>
    <t>0.427</t>
  </si>
  <si>
    <t>0.021</t>
  </si>
  <si>
    <t>0.917</t>
  </si>
  <si>
    <t>0.013</t>
  </si>
  <si>
    <t>0.863</t>
  </si>
  <si>
    <t>0.445</t>
  </si>
  <si>
    <t>0.011</t>
  </si>
  <si>
    <t>0.957</t>
  </si>
  <si>
    <t>0.665</t>
  </si>
  <si>
    <t>0.023</t>
  </si>
  <si>
    <t>0.730</t>
  </si>
  <si>
    <t>0.060</t>
  </si>
  <si>
    <t>0.368</t>
  </si>
  <si>
    <t>0.025</t>
  </si>
  <si>
    <t>0.617</t>
  </si>
  <si>
    <t>0.898</t>
  </si>
  <si>
    <t>0.583</t>
  </si>
  <si>
    <t>0.687</t>
  </si>
  <si>
    <t>0.831</t>
  </si>
  <si>
    <t>0.589</t>
  </si>
  <si>
    <t>0.986</t>
  </si>
  <si>
    <t>0.024</t>
  </si>
  <si>
    <t>0.721</t>
  </si>
  <si>
    <t>0.026</t>
  </si>
  <si>
    <t>0.719</t>
  </si>
  <si>
    <t>0.549</t>
  </si>
  <si>
    <t>0.170</t>
  </si>
  <si>
    <t>0.951</t>
  </si>
  <si>
    <t>0.551</t>
  </si>
  <si>
    <t>0.623</t>
  </si>
  <si>
    <t>0.797</t>
  </si>
  <si>
    <t>0.913</t>
  </si>
  <si>
    <t>0.214</t>
  </si>
  <si>
    <t>0.325</t>
  </si>
  <si>
    <t>0.887</t>
  </si>
  <si>
    <t>0.615</t>
  </si>
  <si>
    <t>0.949</t>
  </si>
  <si>
    <t>0.353</t>
  </si>
  <si>
    <t>0.947</t>
  </si>
  <si>
    <t>0.973</t>
  </si>
  <si>
    <t>0.823</t>
  </si>
  <si>
    <t>0.935</t>
  </si>
  <si>
    <t>0.403</t>
  </si>
  <si>
    <t>0.465</t>
  </si>
  <si>
    <t>0.962</t>
  </si>
  <si>
    <t>0.426</t>
  </si>
  <si>
    <t>0.838</t>
  </si>
  <si>
    <t>0.575</t>
  </si>
  <si>
    <t>0.747</t>
  </si>
  <si>
    <t>0.854</t>
  </si>
  <si>
    <t>0.662</t>
  </si>
  <si>
    <t>0.775</t>
  </si>
  <si>
    <t>0.561</t>
  </si>
  <si>
    <t>0.811</t>
  </si>
  <si>
    <t>0.918</t>
  </si>
  <si>
    <t>0.404</t>
  </si>
  <si>
    <t>0.027</t>
  </si>
  <si>
    <t>0.794</t>
  </si>
  <si>
    <t>0.376</t>
  </si>
  <si>
    <t>Normalizar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</si>
</sst>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0.000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0" xfId="0" applyNumberFormat="1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137"/>
  <sheetViews>
    <sheetView tabSelected="1" workbookViewId="0">
      <selection activeCell="N10" sqref="N10"/>
    </sheetView>
  </sheetViews>
  <sheetFormatPr defaultRowHeight="15" x14ac:dyDescent="0.25"/>
  <cols>
    <col min="1" max="1" width="10.7109375" bestFit="1" customWidth="1"/>
    <col min="3" max="3" width="11.7109375" bestFit="1" customWidth="1"/>
    <col min="4" max="4" width="14.42578125" bestFit="1" customWidth="1"/>
    <col min="5" max="8" width="9.140625" style="6"/>
    <col min="11" max="11" width="9.5703125" bestFit="1" customWidth="1"/>
    <col min="12" max="12" width="10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s="6">
        <v>1</v>
      </c>
      <c r="F1" s="6">
        <v>2</v>
      </c>
      <c r="G1" s="6">
        <v>3</v>
      </c>
      <c r="H1" s="6">
        <v>4</v>
      </c>
      <c r="L1" t="s">
        <v>981</v>
      </c>
    </row>
    <row r="2" spans="1:12" x14ac:dyDescent="0.25">
      <c r="A2" s="3">
        <v>42370</v>
      </c>
      <c r="B2" s="4">
        <v>0</v>
      </c>
      <c r="C2" s="1">
        <v>1080.7340354143423</v>
      </c>
      <c r="D2" s="5">
        <f>C2/6128</f>
        <v>0.17635999272427258</v>
      </c>
      <c r="E2" s="6" t="s">
        <v>4</v>
      </c>
      <c r="F2" s="6" t="s">
        <v>4</v>
      </c>
      <c r="G2" s="6" t="s">
        <v>4</v>
      </c>
      <c r="H2" s="6" t="s">
        <v>4</v>
      </c>
      <c r="K2" s="8">
        <v>0</v>
      </c>
      <c r="L2" s="8">
        <f>K2/110</f>
        <v>0</v>
      </c>
    </row>
    <row r="3" spans="1:12" x14ac:dyDescent="0.25">
      <c r="A3" s="3">
        <v>42370</v>
      </c>
      <c r="B3" s="4">
        <v>1.0416666666666666E-2</v>
      </c>
      <c r="C3" s="1">
        <v>1078.4530528152977</v>
      </c>
      <c r="D3" s="5">
        <f t="shared" ref="D3:D66" si="0">C3/6128</f>
        <v>0.17598776971529009</v>
      </c>
      <c r="E3" s="6" t="s">
        <v>4</v>
      </c>
      <c r="F3" s="6" t="s">
        <v>4</v>
      </c>
      <c r="G3" s="6" t="s">
        <v>4</v>
      </c>
      <c r="H3" s="6" t="s">
        <v>4</v>
      </c>
      <c r="K3" s="8">
        <v>0</v>
      </c>
      <c r="L3" s="8">
        <f t="shared" ref="L3:L66" si="1">K3/110</f>
        <v>0</v>
      </c>
    </row>
    <row r="4" spans="1:12" x14ac:dyDescent="0.25">
      <c r="A4" s="3">
        <v>42370</v>
      </c>
      <c r="B4" s="4">
        <v>2.0833333333333332E-2</v>
      </c>
      <c r="C4" s="1">
        <v>1071.8935763851578</v>
      </c>
      <c r="D4" s="5">
        <f t="shared" si="0"/>
        <v>0.17491735907068501</v>
      </c>
      <c r="E4" s="6" t="s">
        <v>4</v>
      </c>
      <c r="F4" s="6" t="s">
        <v>4</v>
      </c>
      <c r="G4" s="6" t="s">
        <v>4</v>
      </c>
      <c r="H4" s="6" t="s">
        <v>4</v>
      </c>
      <c r="K4" s="8">
        <v>0</v>
      </c>
      <c r="L4" s="8">
        <f t="shared" si="1"/>
        <v>0</v>
      </c>
    </row>
    <row r="5" spans="1:12" x14ac:dyDescent="0.25">
      <c r="A5" s="3">
        <v>42370</v>
      </c>
      <c r="B5" s="4">
        <v>3.125E-2</v>
      </c>
      <c r="C5" s="1">
        <v>1067.7589049166445</v>
      </c>
      <c r="D5" s="5">
        <f t="shared" si="0"/>
        <v>0.17424264114175009</v>
      </c>
      <c r="E5" s="6" t="s">
        <v>4</v>
      </c>
      <c r="F5" s="6" t="s">
        <v>4</v>
      </c>
      <c r="G5" s="6" t="s">
        <v>4</v>
      </c>
      <c r="H5" s="6" t="s">
        <v>4</v>
      </c>
      <c r="K5" s="8">
        <v>0</v>
      </c>
      <c r="L5" s="8">
        <f t="shared" si="1"/>
        <v>0</v>
      </c>
    </row>
    <row r="6" spans="1:12" x14ac:dyDescent="0.25">
      <c r="A6" s="3">
        <v>42370</v>
      </c>
      <c r="B6" s="4">
        <v>4.1666666666666664E-2</v>
      </c>
      <c r="C6" s="1">
        <v>1076.3489886498407</v>
      </c>
      <c r="D6" s="5">
        <f t="shared" si="0"/>
        <v>0.17564441720787219</v>
      </c>
      <c r="E6" s="6" t="s">
        <v>4</v>
      </c>
      <c r="F6" s="6" t="s">
        <v>4</v>
      </c>
      <c r="G6" s="6" t="s">
        <v>4</v>
      </c>
      <c r="H6" s="6" t="s">
        <v>4</v>
      </c>
      <c r="K6" s="8">
        <v>0</v>
      </c>
      <c r="L6" s="8">
        <f t="shared" si="1"/>
        <v>0</v>
      </c>
    </row>
    <row r="7" spans="1:12" x14ac:dyDescent="0.25">
      <c r="A7" s="3">
        <v>42370</v>
      </c>
      <c r="B7" s="4">
        <v>5.2083333333333336E-2</v>
      </c>
      <c r="C7" s="1">
        <v>1074.1035222949279</v>
      </c>
      <c r="D7" s="5">
        <f t="shared" si="0"/>
        <v>0.17527798993063445</v>
      </c>
      <c r="E7" s="6" t="s">
        <v>4</v>
      </c>
      <c r="F7" s="6" t="s">
        <v>4</v>
      </c>
      <c r="G7" s="6" t="s">
        <v>4</v>
      </c>
      <c r="H7" s="6" t="s">
        <v>4</v>
      </c>
      <c r="K7" s="8">
        <v>0</v>
      </c>
      <c r="L7" s="8">
        <f t="shared" si="1"/>
        <v>0</v>
      </c>
    </row>
    <row r="8" spans="1:12" x14ac:dyDescent="0.25">
      <c r="A8" s="3">
        <v>42370</v>
      </c>
      <c r="B8" s="4">
        <v>6.25E-2</v>
      </c>
      <c r="C8" s="1">
        <v>1069.7816890890076</v>
      </c>
      <c r="D8" s="5">
        <f t="shared" si="0"/>
        <v>0.17457272994272319</v>
      </c>
      <c r="E8" s="6" t="s">
        <v>4</v>
      </c>
      <c r="F8" s="6" t="s">
        <v>4</v>
      </c>
      <c r="G8" s="6" t="s">
        <v>4</v>
      </c>
      <c r="H8" s="6" t="s">
        <v>4</v>
      </c>
      <c r="I8" s="2"/>
      <c r="K8" s="8">
        <v>0</v>
      </c>
      <c r="L8" s="8">
        <f t="shared" si="1"/>
        <v>0</v>
      </c>
    </row>
    <row r="9" spans="1:12" x14ac:dyDescent="0.25">
      <c r="A9" s="3">
        <v>42370</v>
      </c>
      <c r="B9" s="4">
        <v>7.2916666666666671E-2</v>
      </c>
      <c r="C9" s="1">
        <v>1069.6539832171263</v>
      </c>
      <c r="D9" s="5">
        <f t="shared" si="0"/>
        <v>0.17455189021167206</v>
      </c>
      <c r="E9" s="6" t="s">
        <v>4</v>
      </c>
      <c r="F9" s="6" t="s">
        <v>4</v>
      </c>
      <c r="G9" s="6" t="s">
        <v>4</v>
      </c>
      <c r="H9" s="6" t="s">
        <v>4</v>
      </c>
      <c r="K9" s="8">
        <v>0</v>
      </c>
      <c r="L9" s="8">
        <f t="shared" si="1"/>
        <v>0</v>
      </c>
    </row>
    <row r="10" spans="1:12" x14ac:dyDescent="0.25">
      <c r="A10" s="3">
        <v>42370</v>
      </c>
      <c r="B10" s="4">
        <v>8.3333333333333329E-2</v>
      </c>
      <c r="C10" s="1">
        <v>1063.2364676781708</v>
      </c>
      <c r="D10" s="5">
        <f t="shared" si="0"/>
        <v>0.17350464550883987</v>
      </c>
      <c r="E10" s="6" t="s">
        <v>4</v>
      </c>
      <c r="F10" s="6" t="s">
        <v>4</v>
      </c>
      <c r="G10" s="6" t="s">
        <v>4</v>
      </c>
      <c r="H10" s="6" t="s">
        <v>4</v>
      </c>
      <c r="K10" s="8">
        <v>0</v>
      </c>
      <c r="L10" s="8">
        <f t="shared" si="1"/>
        <v>0</v>
      </c>
    </row>
    <row r="11" spans="1:12" x14ac:dyDescent="0.25">
      <c r="A11" s="3">
        <v>42370</v>
      </c>
      <c r="B11" s="4">
        <v>9.375E-2</v>
      </c>
      <c r="C11" s="1">
        <v>1065.4205171509816</v>
      </c>
      <c r="D11" s="5">
        <f t="shared" si="0"/>
        <v>0.17386105044891997</v>
      </c>
      <c r="E11" s="6" t="s">
        <v>4</v>
      </c>
      <c r="F11" s="6" t="s">
        <v>4</v>
      </c>
      <c r="G11" s="6" t="s">
        <v>4</v>
      </c>
      <c r="H11" s="6" t="s">
        <v>4</v>
      </c>
      <c r="K11" s="8">
        <v>0</v>
      </c>
      <c r="L11" s="8">
        <f t="shared" si="1"/>
        <v>0</v>
      </c>
    </row>
    <row r="12" spans="1:12" x14ac:dyDescent="0.25">
      <c r="A12" s="3">
        <v>42370</v>
      </c>
      <c r="B12" s="4">
        <v>0.10416666666666667</v>
      </c>
      <c r="C12" s="1">
        <v>1067.6732964240894</v>
      </c>
      <c r="D12" s="5">
        <f t="shared" si="0"/>
        <v>0.17422867108748194</v>
      </c>
      <c r="E12" s="6" t="s">
        <v>4</v>
      </c>
      <c r="F12" s="6" t="s">
        <v>4</v>
      </c>
      <c r="G12" s="6" t="s">
        <v>4</v>
      </c>
      <c r="H12" s="6" t="s">
        <v>4</v>
      </c>
      <c r="K12" s="8">
        <v>0</v>
      </c>
      <c r="L12" s="8">
        <f t="shared" si="1"/>
        <v>0</v>
      </c>
    </row>
    <row r="13" spans="1:12" x14ac:dyDescent="0.25">
      <c r="A13" s="3">
        <v>42370</v>
      </c>
      <c r="B13" s="4">
        <v>0.11458333333333333</v>
      </c>
      <c r="C13" s="1">
        <v>1071.8921616147722</v>
      </c>
      <c r="D13" s="5">
        <f t="shared" si="0"/>
        <v>0.17491712820084404</v>
      </c>
      <c r="E13" s="6" t="s">
        <v>4</v>
      </c>
      <c r="F13" s="6" t="s">
        <v>4</v>
      </c>
      <c r="G13" s="6" t="s">
        <v>4</v>
      </c>
      <c r="H13" s="6" t="s">
        <v>4</v>
      </c>
      <c r="K13" s="8">
        <v>0</v>
      </c>
      <c r="L13" s="8">
        <f t="shared" si="1"/>
        <v>0</v>
      </c>
    </row>
    <row r="14" spans="1:12" x14ac:dyDescent="0.25">
      <c r="A14" s="3">
        <v>42370</v>
      </c>
      <c r="B14" s="4">
        <v>0.125</v>
      </c>
      <c r="C14" s="1">
        <v>1067.5470012479398</v>
      </c>
      <c r="D14" s="5">
        <f t="shared" si="0"/>
        <v>0.17420806156134788</v>
      </c>
      <c r="E14" s="6" t="s">
        <v>4</v>
      </c>
      <c r="F14" s="6" t="s">
        <v>4</v>
      </c>
      <c r="G14" s="6" t="s">
        <v>4</v>
      </c>
      <c r="H14" s="6" t="s">
        <v>4</v>
      </c>
      <c r="K14" s="8">
        <v>0</v>
      </c>
      <c r="L14" s="8">
        <f t="shared" si="1"/>
        <v>0</v>
      </c>
    </row>
    <row r="15" spans="1:12" x14ac:dyDescent="0.25">
      <c r="A15" s="3">
        <v>42370</v>
      </c>
      <c r="B15" s="4">
        <v>0.13541666666666666</v>
      </c>
      <c r="C15" s="1">
        <v>1065.2939420629343</v>
      </c>
      <c r="D15" s="5">
        <f t="shared" si="0"/>
        <v>0.17384039524525691</v>
      </c>
      <c r="E15" s="6" t="s">
        <v>4</v>
      </c>
      <c r="F15" s="6" t="s">
        <v>4</v>
      </c>
      <c r="G15" s="6" t="s">
        <v>4</v>
      </c>
      <c r="H15" s="6" t="s">
        <v>4</v>
      </c>
      <c r="K15" s="8">
        <v>0</v>
      </c>
      <c r="L15" s="8">
        <f t="shared" si="1"/>
        <v>0</v>
      </c>
    </row>
    <row r="16" spans="1:12" x14ac:dyDescent="0.25">
      <c r="A16" s="3">
        <v>42370</v>
      </c>
      <c r="B16" s="4">
        <v>0.14583333333333334</v>
      </c>
      <c r="C16" s="1">
        <v>1060.9421032323582</v>
      </c>
      <c r="D16" s="5">
        <f t="shared" si="0"/>
        <v>0.17313023877812633</v>
      </c>
      <c r="E16" s="6" t="s">
        <v>4</v>
      </c>
      <c r="F16" s="6" t="s">
        <v>4</v>
      </c>
      <c r="G16" s="6" t="s">
        <v>4</v>
      </c>
      <c r="H16" s="6" t="s">
        <v>4</v>
      </c>
      <c r="K16" s="8">
        <v>0</v>
      </c>
      <c r="L16" s="8">
        <f t="shared" si="1"/>
        <v>0</v>
      </c>
    </row>
    <row r="17" spans="1:12" x14ac:dyDescent="0.25">
      <c r="A17" s="3">
        <v>42370</v>
      </c>
      <c r="B17" s="4">
        <v>0.15625</v>
      </c>
      <c r="C17" s="1">
        <v>1059.0372487805398</v>
      </c>
      <c r="D17" s="5">
        <f t="shared" si="0"/>
        <v>0.17281939438324737</v>
      </c>
      <c r="E17" s="6" t="s">
        <v>4</v>
      </c>
      <c r="F17" s="6" t="s">
        <v>4</v>
      </c>
      <c r="G17" s="6" t="s">
        <v>4</v>
      </c>
      <c r="H17" s="6" t="s">
        <v>4</v>
      </c>
      <c r="K17" s="8">
        <v>0</v>
      </c>
      <c r="L17" s="8">
        <f t="shared" si="1"/>
        <v>0</v>
      </c>
    </row>
    <row r="18" spans="1:12" x14ac:dyDescent="0.25">
      <c r="A18" s="3">
        <v>42370</v>
      </c>
      <c r="B18" s="4">
        <v>0.16666666666666666</v>
      </c>
      <c r="C18" s="1">
        <v>1072.018172294974</v>
      </c>
      <c r="D18" s="5">
        <f t="shared" si="0"/>
        <v>0.17493769130139913</v>
      </c>
      <c r="E18" s="6" t="s">
        <v>4</v>
      </c>
      <c r="F18" s="6" t="s">
        <v>4</v>
      </c>
      <c r="G18" s="6" t="s">
        <v>4</v>
      </c>
      <c r="H18" s="6" t="s">
        <v>4</v>
      </c>
      <c r="K18" s="8">
        <v>0</v>
      </c>
      <c r="L18" s="8">
        <f t="shared" si="1"/>
        <v>0</v>
      </c>
    </row>
    <row r="19" spans="1:12" x14ac:dyDescent="0.25">
      <c r="A19" s="3">
        <v>42370</v>
      </c>
      <c r="B19" s="4">
        <v>0.17708333333333334</v>
      </c>
      <c r="C19" s="1">
        <v>1074.1877163439967</v>
      </c>
      <c r="D19" s="5">
        <f t="shared" si="0"/>
        <v>0.17529172916840677</v>
      </c>
      <c r="E19" s="6" t="s">
        <v>4</v>
      </c>
      <c r="F19" s="6" t="s">
        <v>4</v>
      </c>
      <c r="G19" s="6" t="s">
        <v>4</v>
      </c>
      <c r="H19" s="6" t="s">
        <v>4</v>
      </c>
      <c r="K19" s="8">
        <v>0</v>
      </c>
      <c r="L19" s="8">
        <f t="shared" si="1"/>
        <v>0</v>
      </c>
    </row>
    <row r="20" spans="1:12" x14ac:dyDescent="0.25">
      <c r="A20" s="3">
        <v>42370</v>
      </c>
      <c r="B20" s="4">
        <v>0.1875</v>
      </c>
      <c r="C20" s="1">
        <v>1074.2303842569313</v>
      </c>
      <c r="D20" s="5">
        <f t="shared" si="0"/>
        <v>0.17529869194793266</v>
      </c>
      <c r="E20" s="6" t="s">
        <v>4</v>
      </c>
      <c r="F20" s="6" t="s">
        <v>4</v>
      </c>
      <c r="G20" s="6" t="s">
        <v>4</v>
      </c>
      <c r="H20" s="6" t="s">
        <v>4</v>
      </c>
      <c r="K20" s="8">
        <v>0</v>
      </c>
      <c r="L20" s="8">
        <f t="shared" si="1"/>
        <v>0</v>
      </c>
    </row>
    <row r="21" spans="1:12" x14ac:dyDescent="0.25">
      <c r="A21" s="3">
        <v>42370</v>
      </c>
      <c r="B21" s="4">
        <v>0.19791666666666666</v>
      </c>
      <c r="C21" s="1">
        <v>1075.84128481779</v>
      </c>
      <c r="D21" s="5">
        <f t="shared" si="0"/>
        <v>0.17556156736582734</v>
      </c>
      <c r="E21" s="6" t="s">
        <v>4</v>
      </c>
      <c r="F21" s="6" t="s">
        <v>4</v>
      </c>
      <c r="G21" s="6" t="s">
        <v>4</v>
      </c>
      <c r="H21" s="6" t="s">
        <v>4</v>
      </c>
      <c r="K21" s="8">
        <v>0</v>
      </c>
      <c r="L21" s="8">
        <f t="shared" si="1"/>
        <v>0</v>
      </c>
    </row>
    <row r="22" spans="1:12" x14ac:dyDescent="0.25">
      <c r="A22" s="3">
        <v>42370</v>
      </c>
      <c r="B22" s="4">
        <v>0.20833333333333334</v>
      </c>
      <c r="C22" s="1">
        <v>1048.0379956917445</v>
      </c>
      <c r="D22" s="5">
        <f t="shared" si="0"/>
        <v>0.17102447710374422</v>
      </c>
      <c r="E22" s="6" t="s">
        <v>4</v>
      </c>
      <c r="F22" s="6" t="s">
        <v>4</v>
      </c>
      <c r="G22" s="6" t="s">
        <v>4</v>
      </c>
      <c r="H22" s="6" t="s">
        <v>4</v>
      </c>
      <c r="K22" s="8">
        <v>0</v>
      </c>
      <c r="L22" s="8">
        <f t="shared" si="1"/>
        <v>0</v>
      </c>
    </row>
    <row r="23" spans="1:12" x14ac:dyDescent="0.25">
      <c r="A23" s="3">
        <v>42370</v>
      </c>
      <c r="B23" s="4">
        <v>0.21875</v>
      </c>
      <c r="C23" s="1">
        <v>1060.5584915067345</v>
      </c>
      <c r="D23" s="5">
        <f t="shared" si="0"/>
        <v>0.17306763895344884</v>
      </c>
      <c r="E23" s="6" t="s">
        <v>4</v>
      </c>
      <c r="F23" s="6" t="s">
        <v>4</v>
      </c>
      <c r="G23" s="6" t="s">
        <v>4</v>
      </c>
      <c r="H23" s="6" t="s">
        <v>4</v>
      </c>
      <c r="K23" s="8">
        <v>0</v>
      </c>
      <c r="L23" s="8">
        <f t="shared" si="1"/>
        <v>0</v>
      </c>
    </row>
    <row r="24" spans="1:12" x14ac:dyDescent="0.25">
      <c r="A24" s="3">
        <v>42370</v>
      </c>
      <c r="B24" s="4">
        <v>0.22916666666666666</v>
      </c>
      <c r="C24" s="1">
        <v>1036.4055418737191</v>
      </c>
      <c r="D24" s="5">
        <f t="shared" si="0"/>
        <v>0.16912623072351812</v>
      </c>
      <c r="E24" s="6" t="s">
        <v>5</v>
      </c>
      <c r="F24" s="7">
        <v>2000</v>
      </c>
      <c r="G24" s="6" t="s">
        <v>633</v>
      </c>
      <c r="H24" s="6" t="s">
        <v>798</v>
      </c>
      <c r="K24" s="8">
        <v>5.5000000000000003E-4</v>
      </c>
      <c r="L24" s="8">
        <f t="shared" si="1"/>
        <v>5.0000000000000004E-6</v>
      </c>
    </row>
    <row r="25" spans="1:12" x14ac:dyDescent="0.25">
      <c r="A25" s="3">
        <v>42370</v>
      </c>
      <c r="B25" s="4">
        <v>0.23958333333333334</v>
      </c>
      <c r="C25" s="1">
        <v>904.22373971279899</v>
      </c>
      <c r="D25" s="5">
        <f t="shared" si="0"/>
        <v>0.14755609329516955</v>
      </c>
      <c r="E25" s="7">
        <v>3190</v>
      </c>
      <c r="F25" s="7">
        <v>11600</v>
      </c>
      <c r="G25" s="7">
        <v>1305</v>
      </c>
      <c r="H25" s="6" t="s">
        <v>318</v>
      </c>
      <c r="K25" s="8">
        <v>3.19</v>
      </c>
      <c r="L25" s="8">
        <f t="shared" si="1"/>
        <v>2.8999999999999998E-2</v>
      </c>
    </row>
    <row r="26" spans="1:12" x14ac:dyDescent="0.25">
      <c r="A26" s="3">
        <v>42370</v>
      </c>
      <c r="B26" s="4">
        <v>0.25</v>
      </c>
      <c r="C26" s="1">
        <v>874.02479344117239</v>
      </c>
      <c r="D26" s="5">
        <f t="shared" si="0"/>
        <v>0.14262806681481272</v>
      </c>
      <c r="E26" s="7">
        <v>6380</v>
      </c>
      <c r="F26" s="7">
        <v>23200</v>
      </c>
      <c r="G26" s="7">
        <v>2610</v>
      </c>
      <c r="H26" s="7">
        <v>1740</v>
      </c>
      <c r="K26" s="8">
        <v>6.38</v>
      </c>
      <c r="L26" s="8">
        <f t="shared" si="1"/>
        <v>5.7999999999999996E-2</v>
      </c>
    </row>
    <row r="27" spans="1:12" x14ac:dyDescent="0.25">
      <c r="A27" s="3">
        <v>42370</v>
      </c>
      <c r="B27" s="4">
        <v>0.26041666666666669</v>
      </c>
      <c r="C27" s="1">
        <v>874.14853717564506</v>
      </c>
      <c r="D27" s="5">
        <f t="shared" si="0"/>
        <v>0.14264825998297079</v>
      </c>
      <c r="E27" s="7">
        <v>11330</v>
      </c>
      <c r="F27" s="7">
        <v>41200</v>
      </c>
      <c r="G27" s="7">
        <v>4635</v>
      </c>
      <c r="H27" s="7">
        <v>3090</v>
      </c>
      <c r="K27" s="8">
        <v>11.33</v>
      </c>
      <c r="L27" s="8">
        <f t="shared" si="1"/>
        <v>0.10299999999999999</v>
      </c>
    </row>
    <row r="28" spans="1:12" x14ac:dyDescent="0.25">
      <c r="A28" s="3">
        <v>42370</v>
      </c>
      <c r="B28" s="4">
        <v>0.27083333333333331</v>
      </c>
      <c r="C28" s="1">
        <v>880.18930280694326</v>
      </c>
      <c r="D28" s="5">
        <f t="shared" si="0"/>
        <v>0.14363402460948813</v>
      </c>
      <c r="E28" s="7">
        <v>17490</v>
      </c>
      <c r="F28" s="7">
        <v>63600</v>
      </c>
      <c r="G28" s="7">
        <v>7155</v>
      </c>
      <c r="H28" s="7">
        <v>4770</v>
      </c>
      <c r="K28" s="8">
        <v>17.489999999999998</v>
      </c>
      <c r="L28" s="8">
        <f t="shared" si="1"/>
        <v>0.15899999999999997</v>
      </c>
    </row>
    <row r="29" spans="1:12" x14ac:dyDescent="0.25">
      <c r="A29" s="3">
        <v>42370</v>
      </c>
      <c r="B29" s="4">
        <v>0.28125</v>
      </c>
      <c r="C29" s="1">
        <v>858.89681830297343</v>
      </c>
      <c r="D29" s="5">
        <f t="shared" si="0"/>
        <v>0.14015940246458444</v>
      </c>
      <c r="E29" s="7">
        <v>24750</v>
      </c>
      <c r="F29" s="7">
        <v>90000</v>
      </c>
      <c r="G29" s="7">
        <v>10125</v>
      </c>
      <c r="H29" s="7">
        <v>6750</v>
      </c>
      <c r="K29" s="8">
        <v>24.75</v>
      </c>
      <c r="L29" s="8">
        <f t="shared" si="1"/>
        <v>0.22500000000000001</v>
      </c>
    </row>
    <row r="30" spans="1:12" x14ac:dyDescent="0.25">
      <c r="A30" s="3">
        <v>42370</v>
      </c>
      <c r="B30" s="4">
        <v>0.29166666666666669</v>
      </c>
      <c r="C30" s="1">
        <v>871.61564105692696</v>
      </c>
      <c r="D30" s="5">
        <f t="shared" si="0"/>
        <v>0.14223492837090845</v>
      </c>
      <c r="E30" s="7">
        <v>32230</v>
      </c>
      <c r="F30" s="7">
        <v>117200</v>
      </c>
      <c r="G30" s="7">
        <v>13185</v>
      </c>
      <c r="H30" s="7">
        <v>8790</v>
      </c>
      <c r="K30" s="8">
        <v>32.229999999999997</v>
      </c>
      <c r="L30" s="8">
        <f t="shared" si="1"/>
        <v>0.29299999999999998</v>
      </c>
    </row>
    <row r="31" spans="1:12" x14ac:dyDescent="0.25">
      <c r="A31" s="3">
        <v>42370</v>
      </c>
      <c r="B31" s="4">
        <v>0.30208333333333331</v>
      </c>
      <c r="C31" s="1">
        <v>861.14796881032294</v>
      </c>
      <c r="D31" s="5">
        <f t="shared" si="0"/>
        <v>0.14052675731238951</v>
      </c>
      <c r="E31" s="7">
        <v>39820</v>
      </c>
      <c r="F31" s="7">
        <v>144800</v>
      </c>
      <c r="G31" s="7">
        <v>16290</v>
      </c>
      <c r="H31" s="7">
        <v>10860</v>
      </c>
      <c r="K31" s="8">
        <v>39.82</v>
      </c>
      <c r="L31" s="8">
        <f t="shared" si="1"/>
        <v>0.36199999999999999</v>
      </c>
    </row>
    <row r="32" spans="1:12" x14ac:dyDescent="0.25">
      <c r="A32" s="3">
        <v>42370</v>
      </c>
      <c r="B32" s="4">
        <v>0.3125</v>
      </c>
      <c r="C32" s="1">
        <v>874.78556476515575</v>
      </c>
      <c r="D32" s="5">
        <f t="shared" si="0"/>
        <v>0.14275221357133744</v>
      </c>
      <c r="E32" s="7">
        <v>47630</v>
      </c>
      <c r="F32" s="7">
        <v>173200</v>
      </c>
      <c r="G32" s="7">
        <v>19485</v>
      </c>
      <c r="H32" s="7">
        <v>12990</v>
      </c>
      <c r="K32" s="8">
        <v>47.63</v>
      </c>
      <c r="L32" s="8">
        <f t="shared" si="1"/>
        <v>0.433</v>
      </c>
    </row>
    <row r="33" spans="1:12" x14ac:dyDescent="0.25">
      <c r="A33" s="3">
        <v>42370</v>
      </c>
      <c r="B33" s="4">
        <v>0.32291666666666669</v>
      </c>
      <c r="C33" s="1">
        <v>868.62255685351738</v>
      </c>
      <c r="D33" s="5">
        <f t="shared" si="0"/>
        <v>0.14174650079202308</v>
      </c>
      <c r="E33" s="7">
        <v>54560</v>
      </c>
      <c r="F33" s="7">
        <v>198400</v>
      </c>
      <c r="G33" s="7">
        <v>22320</v>
      </c>
      <c r="H33" s="7">
        <v>14880</v>
      </c>
      <c r="K33" s="8">
        <v>54.56</v>
      </c>
      <c r="L33" s="8">
        <f t="shared" si="1"/>
        <v>0.496</v>
      </c>
    </row>
    <row r="34" spans="1:12" x14ac:dyDescent="0.25">
      <c r="A34" s="3">
        <v>42370</v>
      </c>
      <c r="B34" s="4">
        <v>0.33333333333333331</v>
      </c>
      <c r="C34" s="1">
        <v>883.82608532620657</v>
      </c>
      <c r="D34" s="5">
        <f t="shared" si="0"/>
        <v>0.14422749434174389</v>
      </c>
      <c r="E34" s="7">
        <v>60830</v>
      </c>
      <c r="F34" s="7">
        <v>221200</v>
      </c>
      <c r="G34" s="7">
        <v>24885</v>
      </c>
      <c r="H34" s="7">
        <v>16590</v>
      </c>
      <c r="K34" s="8">
        <v>60.83</v>
      </c>
      <c r="L34" s="8">
        <f t="shared" si="1"/>
        <v>0.55299999999999994</v>
      </c>
    </row>
    <row r="35" spans="1:12" x14ac:dyDescent="0.25">
      <c r="A35" s="3">
        <v>42370</v>
      </c>
      <c r="B35" s="4">
        <v>0.34375</v>
      </c>
      <c r="C35" s="1">
        <v>890.23667296277267</v>
      </c>
      <c r="D35" s="5">
        <f t="shared" si="0"/>
        <v>0.14527360851220181</v>
      </c>
      <c r="E35" s="7">
        <v>67100</v>
      </c>
      <c r="F35" s="7">
        <v>244000</v>
      </c>
      <c r="G35" s="7">
        <v>27450</v>
      </c>
      <c r="H35" s="7">
        <v>18300</v>
      </c>
      <c r="K35" s="8">
        <v>67.099999999999994</v>
      </c>
      <c r="L35" s="8">
        <f t="shared" si="1"/>
        <v>0.61</v>
      </c>
    </row>
    <row r="36" spans="1:12" x14ac:dyDescent="0.25">
      <c r="A36" s="3">
        <v>42370</v>
      </c>
      <c r="B36" s="4">
        <v>0.35416666666666669</v>
      </c>
      <c r="C36" s="1">
        <v>887.95962148232832</v>
      </c>
      <c r="D36" s="5">
        <f t="shared" si="0"/>
        <v>0.14490202700429639</v>
      </c>
      <c r="E36" s="7">
        <v>72710</v>
      </c>
      <c r="F36" s="7">
        <v>264400</v>
      </c>
      <c r="G36" s="7">
        <v>29745</v>
      </c>
      <c r="H36" s="7">
        <v>19830</v>
      </c>
      <c r="K36" s="8">
        <v>72.709999999999994</v>
      </c>
      <c r="L36" s="8">
        <f t="shared" si="1"/>
        <v>0.66099999999999992</v>
      </c>
    </row>
    <row r="37" spans="1:12" x14ac:dyDescent="0.25">
      <c r="A37" s="3">
        <v>42370</v>
      </c>
      <c r="B37" s="4">
        <v>0.36458333333333331</v>
      </c>
      <c r="C37" s="1">
        <v>881.54548766100174</v>
      </c>
      <c r="D37" s="5">
        <f t="shared" si="0"/>
        <v>0.14385533414833579</v>
      </c>
      <c r="E37" s="7">
        <v>78320</v>
      </c>
      <c r="F37" s="7">
        <v>284800</v>
      </c>
      <c r="G37" s="7">
        <v>32040</v>
      </c>
      <c r="H37" s="7">
        <v>21360</v>
      </c>
      <c r="K37" s="8">
        <v>78.319999999999993</v>
      </c>
      <c r="L37" s="8">
        <f t="shared" si="1"/>
        <v>0.71199999999999997</v>
      </c>
    </row>
    <row r="38" spans="1:12" x14ac:dyDescent="0.25">
      <c r="A38" s="3">
        <v>42370</v>
      </c>
      <c r="B38" s="4">
        <v>0.375</v>
      </c>
      <c r="C38" s="1">
        <v>883.82746518383556</v>
      </c>
      <c r="D38" s="5">
        <f t="shared" si="0"/>
        <v>0.14422771951433347</v>
      </c>
      <c r="E38" s="7">
        <v>54890</v>
      </c>
      <c r="F38" s="7">
        <v>199600</v>
      </c>
      <c r="G38" s="7">
        <v>22455</v>
      </c>
      <c r="H38" s="7">
        <v>14970</v>
      </c>
      <c r="K38" s="8">
        <v>54.89</v>
      </c>
      <c r="L38" s="8">
        <f t="shared" si="1"/>
        <v>0.499</v>
      </c>
    </row>
    <row r="39" spans="1:12" x14ac:dyDescent="0.25">
      <c r="A39" s="3">
        <v>42370</v>
      </c>
      <c r="B39" s="4">
        <v>0.38541666666666669</v>
      </c>
      <c r="C39" s="1">
        <v>890.15204366295336</v>
      </c>
      <c r="D39" s="5">
        <f t="shared" si="0"/>
        <v>0.14525979824787097</v>
      </c>
      <c r="E39" s="7">
        <v>86790</v>
      </c>
      <c r="F39" s="7">
        <v>315600</v>
      </c>
      <c r="G39" s="7">
        <v>35505</v>
      </c>
      <c r="H39" s="7">
        <v>23670</v>
      </c>
      <c r="K39" s="8">
        <v>86.79</v>
      </c>
      <c r="L39" s="8">
        <f t="shared" si="1"/>
        <v>0.78900000000000003</v>
      </c>
    </row>
    <row r="40" spans="1:12" x14ac:dyDescent="0.25">
      <c r="A40" s="3">
        <v>42370</v>
      </c>
      <c r="B40" s="4">
        <v>0.39583333333333331</v>
      </c>
      <c r="C40" s="1">
        <v>883.82838432352469</v>
      </c>
      <c r="D40" s="5">
        <f t="shared" si="0"/>
        <v>0.14422786950449162</v>
      </c>
      <c r="E40" s="7">
        <v>90943</v>
      </c>
      <c r="F40" s="7">
        <v>330700</v>
      </c>
      <c r="G40" s="7">
        <v>37204</v>
      </c>
      <c r="H40" s="7">
        <v>24803</v>
      </c>
      <c r="K40" s="8">
        <v>90.942999999999998</v>
      </c>
      <c r="L40" s="8">
        <f t="shared" si="1"/>
        <v>0.82675454545454541</v>
      </c>
    </row>
    <row r="41" spans="1:12" x14ac:dyDescent="0.25">
      <c r="A41" s="3">
        <v>42370</v>
      </c>
      <c r="B41" s="4">
        <v>0.40625</v>
      </c>
      <c r="C41" s="1">
        <v>890.27898864735846</v>
      </c>
      <c r="D41" s="5">
        <f t="shared" si="0"/>
        <v>0.14528051381321125</v>
      </c>
      <c r="E41" s="7">
        <v>93790</v>
      </c>
      <c r="F41" s="7">
        <v>341056</v>
      </c>
      <c r="G41" s="7">
        <v>38369</v>
      </c>
      <c r="H41" s="7">
        <v>25579</v>
      </c>
      <c r="K41" s="8">
        <v>93.79</v>
      </c>
      <c r="L41" s="8">
        <f t="shared" si="1"/>
        <v>0.85263636363636375</v>
      </c>
    </row>
    <row r="42" spans="1:12" x14ac:dyDescent="0.25">
      <c r="A42" s="3">
        <v>42370</v>
      </c>
      <c r="B42" s="4">
        <v>0.41666666666666669</v>
      </c>
      <c r="C42" s="1">
        <v>890.49227492909722</v>
      </c>
      <c r="D42" s="5">
        <f t="shared" si="0"/>
        <v>0.14531531901584485</v>
      </c>
      <c r="E42" s="7">
        <v>85205</v>
      </c>
      <c r="F42" s="7">
        <v>309836</v>
      </c>
      <c r="G42" s="7">
        <v>34857</v>
      </c>
      <c r="H42" s="7">
        <v>23238</v>
      </c>
      <c r="K42" s="8">
        <v>85.204999999999998</v>
      </c>
      <c r="L42" s="8">
        <f t="shared" si="1"/>
        <v>0.77459090909090911</v>
      </c>
    </row>
    <row r="43" spans="1:12" x14ac:dyDescent="0.25">
      <c r="A43" s="3">
        <v>42370</v>
      </c>
      <c r="B43" s="4">
        <v>0.42708333333333331</v>
      </c>
      <c r="C43" s="1">
        <v>901.58733960451593</v>
      </c>
      <c r="D43" s="5">
        <f t="shared" si="0"/>
        <v>0.14712587134538446</v>
      </c>
      <c r="E43" s="7">
        <v>102816</v>
      </c>
      <c r="F43" s="7">
        <v>373876</v>
      </c>
      <c r="G43" s="7">
        <v>42061</v>
      </c>
      <c r="H43" s="7">
        <v>28041</v>
      </c>
      <c r="K43" s="8">
        <v>102.816</v>
      </c>
      <c r="L43" s="8">
        <f t="shared" si="1"/>
        <v>0.93469090909090913</v>
      </c>
    </row>
    <row r="44" spans="1:12" x14ac:dyDescent="0.25">
      <c r="A44" s="3">
        <v>42370</v>
      </c>
      <c r="B44" s="4">
        <v>0.4375</v>
      </c>
      <c r="C44" s="1">
        <v>916.63421563377278</v>
      </c>
      <c r="D44" s="5">
        <f t="shared" si="0"/>
        <v>0.1495813015068167</v>
      </c>
      <c r="E44" s="7">
        <v>103246</v>
      </c>
      <c r="F44" s="7">
        <v>375440</v>
      </c>
      <c r="G44" s="7">
        <v>42237</v>
      </c>
      <c r="H44" s="7">
        <v>28158</v>
      </c>
      <c r="K44" s="8">
        <v>103.246</v>
      </c>
      <c r="L44" s="8">
        <f t="shared" si="1"/>
        <v>0.93859999999999999</v>
      </c>
    </row>
    <row r="45" spans="1:12" x14ac:dyDescent="0.25">
      <c r="A45" s="3">
        <v>42370</v>
      </c>
      <c r="B45" s="4">
        <v>0.44791666666666669</v>
      </c>
      <c r="C45" s="1">
        <v>914.65496878981196</v>
      </c>
      <c r="D45" s="5">
        <f t="shared" si="0"/>
        <v>0.14925831736126174</v>
      </c>
      <c r="E45" s="7">
        <v>104649</v>
      </c>
      <c r="F45" s="7">
        <v>380540</v>
      </c>
      <c r="G45" s="7">
        <v>42811</v>
      </c>
      <c r="H45" s="7">
        <v>28541</v>
      </c>
      <c r="K45" s="8">
        <v>104.649</v>
      </c>
      <c r="L45" s="8">
        <f t="shared" si="1"/>
        <v>0.95135454545454545</v>
      </c>
    </row>
    <row r="46" spans="1:12" x14ac:dyDescent="0.25">
      <c r="A46" s="3">
        <v>42370</v>
      </c>
      <c r="B46" s="4">
        <v>0.45833333333333331</v>
      </c>
      <c r="C46" s="1">
        <v>923.32734322040108</v>
      </c>
      <c r="D46" s="5">
        <f t="shared" si="0"/>
        <v>0.15067352206599235</v>
      </c>
      <c r="E46" s="7">
        <v>106251</v>
      </c>
      <c r="F46" s="7">
        <v>386368</v>
      </c>
      <c r="G46" s="7">
        <v>43466</v>
      </c>
      <c r="H46" s="7">
        <v>28978</v>
      </c>
      <c r="K46" s="8">
        <v>106.251</v>
      </c>
      <c r="L46" s="8">
        <f t="shared" si="1"/>
        <v>0.9659181818181819</v>
      </c>
    </row>
    <row r="47" spans="1:12" x14ac:dyDescent="0.25">
      <c r="A47" s="3">
        <v>42370</v>
      </c>
      <c r="B47" s="4">
        <v>0.46875</v>
      </c>
      <c r="C47" s="1">
        <v>925.48872978905331</v>
      </c>
      <c r="D47" s="5">
        <f t="shared" si="0"/>
        <v>0.15102622875147736</v>
      </c>
      <c r="E47" s="7">
        <v>107352</v>
      </c>
      <c r="F47" s="7">
        <v>390372</v>
      </c>
      <c r="G47" s="7">
        <v>43917</v>
      </c>
      <c r="H47" s="7">
        <v>29278</v>
      </c>
      <c r="K47" s="8">
        <v>107.352</v>
      </c>
      <c r="L47" s="8">
        <f t="shared" si="1"/>
        <v>0.97592727272727275</v>
      </c>
    </row>
    <row r="48" spans="1:12" x14ac:dyDescent="0.25">
      <c r="A48" s="3">
        <v>42370</v>
      </c>
      <c r="B48" s="4">
        <v>0.47916666666666669</v>
      </c>
      <c r="C48" s="1">
        <v>925.06470339106602</v>
      </c>
      <c r="D48" s="5">
        <f t="shared" si="0"/>
        <v>0.15095703384318962</v>
      </c>
      <c r="E48" s="7">
        <v>108744</v>
      </c>
      <c r="F48" s="7">
        <v>395432</v>
      </c>
      <c r="G48" s="7">
        <v>44486</v>
      </c>
      <c r="H48" s="7">
        <v>29657</v>
      </c>
      <c r="K48" s="8">
        <v>108.744</v>
      </c>
      <c r="L48" s="8">
        <f t="shared" si="1"/>
        <v>0.98858181818181823</v>
      </c>
    </row>
    <row r="49" spans="1:12" x14ac:dyDescent="0.25">
      <c r="A49" s="3">
        <v>42370</v>
      </c>
      <c r="B49" s="4">
        <v>0.48958333333333331</v>
      </c>
      <c r="C49" s="1">
        <v>903.71691556927374</v>
      </c>
      <c r="D49" s="5">
        <f t="shared" si="0"/>
        <v>0.14747338700542978</v>
      </c>
      <c r="E49" s="7">
        <v>109008</v>
      </c>
      <c r="F49" s="7">
        <v>396392</v>
      </c>
      <c r="G49" s="7">
        <v>44594</v>
      </c>
      <c r="H49" s="7">
        <v>29729</v>
      </c>
      <c r="K49" s="8">
        <v>109.008</v>
      </c>
      <c r="L49" s="8">
        <f t="shared" si="1"/>
        <v>0.99098181818181819</v>
      </c>
    </row>
    <row r="50" spans="1:12" x14ac:dyDescent="0.25">
      <c r="A50" s="3">
        <v>42370</v>
      </c>
      <c r="B50" s="4">
        <v>0.5</v>
      </c>
      <c r="C50" s="1">
        <v>914.82284992540633</v>
      </c>
      <c r="D50" s="5">
        <f t="shared" si="0"/>
        <v>0.14928571310793184</v>
      </c>
      <c r="E50" s="7">
        <v>109399</v>
      </c>
      <c r="F50" s="7">
        <v>397816</v>
      </c>
      <c r="G50" s="7">
        <v>44754</v>
      </c>
      <c r="H50" s="7">
        <v>29836</v>
      </c>
      <c r="K50" s="8">
        <v>109.399</v>
      </c>
      <c r="L50" s="8">
        <f t="shared" si="1"/>
        <v>0.99453636363636366</v>
      </c>
    </row>
    <row r="51" spans="1:12" x14ac:dyDescent="0.25">
      <c r="A51" s="3">
        <v>42370</v>
      </c>
      <c r="B51" s="4">
        <v>0.51041666666666663</v>
      </c>
      <c r="C51" s="1">
        <v>932.1617676219646</v>
      </c>
      <c r="D51" s="5">
        <f t="shared" si="0"/>
        <v>0.15211517095658691</v>
      </c>
      <c r="E51" s="7">
        <v>110000</v>
      </c>
      <c r="F51" s="7">
        <v>400000</v>
      </c>
      <c r="G51" s="7">
        <v>45000</v>
      </c>
      <c r="H51" s="7">
        <v>30000</v>
      </c>
      <c r="K51" s="8">
        <v>110</v>
      </c>
      <c r="L51" s="8">
        <f t="shared" si="1"/>
        <v>1</v>
      </c>
    </row>
    <row r="52" spans="1:12" x14ac:dyDescent="0.25">
      <c r="A52" s="3">
        <v>42370</v>
      </c>
      <c r="B52" s="4">
        <v>0.52083333333333337</v>
      </c>
      <c r="C52" s="1">
        <v>936.4788436794023</v>
      </c>
      <c r="D52" s="5">
        <f t="shared" si="0"/>
        <v>0.15281965464742206</v>
      </c>
      <c r="E52" s="7">
        <v>108739</v>
      </c>
      <c r="F52" s="7">
        <v>395416</v>
      </c>
      <c r="G52" s="7">
        <v>44484</v>
      </c>
      <c r="H52" s="7">
        <v>29656</v>
      </c>
      <c r="K52" s="8">
        <v>108.739</v>
      </c>
      <c r="L52" s="8">
        <f t="shared" si="1"/>
        <v>0.98853636363636366</v>
      </c>
    </row>
    <row r="53" spans="1:12" x14ac:dyDescent="0.25">
      <c r="A53" s="3">
        <v>42370</v>
      </c>
      <c r="B53" s="4">
        <v>0.53125</v>
      </c>
      <c r="C53" s="1">
        <v>936.64967472809769</v>
      </c>
      <c r="D53" s="5">
        <f t="shared" si="0"/>
        <v>0.15284753177677834</v>
      </c>
      <c r="E53" s="7">
        <v>108622</v>
      </c>
      <c r="F53" s="7">
        <v>394988</v>
      </c>
      <c r="G53" s="7">
        <v>44436</v>
      </c>
      <c r="H53" s="7">
        <v>29624</v>
      </c>
      <c r="K53" s="8">
        <v>108.622</v>
      </c>
      <c r="L53" s="8">
        <f t="shared" si="1"/>
        <v>0.98747272727272728</v>
      </c>
    </row>
    <row r="54" spans="1:12" x14ac:dyDescent="0.25">
      <c r="A54" s="3">
        <v>42370</v>
      </c>
      <c r="B54" s="4">
        <v>0.54166666666666663</v>
      </c>
      <c r="C54" s="1">
        <v>945.32470341384158</v>
      </c>
      <c r="D54" s="5">
        <f t="shared" si="0"/>
        <v>0.15426316961714126</v>
      </c>
      <c r="E54" s="7">
        <v>106577</v>
      </c>
      <c r="F54" s="7">
        <v>387552</v>
      </c>
      <c r="G54" s="7">
        <v>43600</v>
      </c>
      <c r="H54" s="7">
        <v>29066</v>
      </c>
      <c r="K54" s="8">
        <v>106.577</v>
      </c>
      <c r="L54" s="8">
        <f t="shared" si="1"/>
        <v>0.96888181818181818</v>
      </c>
    </row>
    <row r="55" spans="1:12" x14ac:dyDescent="0.25">
      <c r="A55" s="3">
        <v>42370</v>
      </c>
      <c r="B55" s="4">
        <v>0.55208333333333337</v>
      </c>
      <c r="C55" s="1">
        <v>947.45219488685632</v>
      </c>
      <c r="D55" s="5">
        <f t="shared" si="0"/>
        <v>0.15461034511861232</v>
      </c>
      <c r="E55" s="7">
        <v>104436</v>
      </c>
      <c r="F55" s="7">
        <v>379768</v>
      </c>
      <c r="G55" s="7">
        <v>42724</v>
      </c>
      <c r="H55" s="7">
        <v>28483</v>
      </c>
      <c r="K55" s="8">
        <v>104.43600000000001</v>
      </c>
      <c r="L55" s="8">
        <f t="shared" si="1"/>
        <v>0.94941818181818183</v>
      </c>
    </row>
    <row r="56" spans="1:12" x14ac:dyDescent="0.25">
      <c r="A56" s="3">
        <v>42370</v>
      </c>
      <c r="B56" s="4">
        <v>0.5625</v>
      </c>
      <c r="C56" s="1">
        <v>945.19792540735227</v>
      </c>
      <c r="D56" s="5">
        <f t="shared" si="0"/>
        <v>0.15424248130015539</v>
      </c>
      <c r="E56" s="7">
        <v>102724</v>
      </c>
      <c r="F56" s="7">
        <v>373540</v>
      </c>
      <c r="G56" s="7">
        <v>42023</v>
      </c>
      <c r="H56" s="7">
        <v>28016</v>
      </c>
      <c r="K56" s="8">
        <v>102.724</v>
      </c>
      <c r="L56" s="8">
        <f t="shared" si="1"/>
        <v>0.93385454545454549</v>
      </c>
    </row>
    <row r="57" spans="1:12" x14ac:dyDescent="0.25">
      <c r="A57" s="3">
        <v>42370</v>
      </c>
      <c r="B57" s="4">
        <v>0.57291666666666663</v>
      </c>
      <c r="C57" s="1">
        <v>941.07279843164076</v>
      </c>
      <c r="D57" s="5">
        <f t="shared" si="0"/>
        <v>0.15356932089289177</v>
      </c>
      <c r="E57" s="7">
        <v>93381</v>
      </c>
      <c r="F57" s="7">
        <v>339568</v>
      </c>
      <c r="G57" s="7">
        <v>38201</v>
      </c>
      <c r="H57" s="7">
        <v>25468</v>
      </c>
      <c r="K57" s="8">
        <v>93.381</v>
      </c>
      <c r="L57" s="8">
        <f t="shared" si="1"/>
        <v>0.84891818181818179</v>
      </c>
    </row>
    <row r="58" spans="1:12" x14ac:dyDescent="0.25">
      <c r="A58" s="3">
        <v>42370</v>
      </c>
      <c r="B58" s="4">
        <v>0.58333333333333337</v>
      </c>
      <c r="C58" s="1">
        <v>951.95987120361099</v>
      </c>
      <c r="D58" s="5">
        <f t="shared" si="0"/>
        <v>0.15534593198492347</v>
      </c>
      <c r="E58" s="7">
        <v>99076</v>
      </c>
      <c r="F58" s="7">
        <v>360276</v>
      </c>
      <c r="G58" s="7">
        <v>40531</v>
      </c>
      <c r="H58" s="7">
        <v>27021</v>
      </c>
      <c r="K58" s="8">
        <v>99.075999999999993</v>
      </c>
      <c r="L58" s="8">
        <f t="shared" si="1"/>
        <v>0.90069090909090899</v>
      </c>
    </row>
    <row r="59" spans="1:12" x14ac:dyDescent="0.25">
      <c r="A59" s="3">
        <v>42370</v>
      </c>
      <c r="B59" s="4">
        <v>0.59375</v>
      </c>
      <c r="C59" s="1">
        <v>956.31922622691536</v>
      </c>
      <c r="D59" s="5">
        <f t="shared" si="0"/>
        <v>0.15605731498480996</v>
      </c>
      <c r="E59" s="7">
        <v>95192</v>
      </c>
      <c r="F59" s="7">
        <v>346152</v>
      </c>
      <c r="G59" s="7">
        <v>38942</v>
      </c>
      <c r="H59" s="7">
        <v>25961</v>
      </c>
      <c r="K59" s="8">
        <v>95.191999999999993</v>
      </c>
      <c r="L59" s="8">
        <f t="shared" si="1"/>
        <v>0.86538181818181814</v>
      </c>
    </row>
    <row r="60" spans="1:12" x14ac:dyDescent="0.25">
      <c r="A60" s="3">
        <v>42370</v>
      </c>
      <c r="B60" s="4">
        <v>0.60416666666666663</v>
      </c>
      <c r="C60" s="1">
        <v>958.51899565909434</v>
      </c>
      <c r="D60" s="5">
        <f t="shared" si="0"/>
        <v>0.15641628519241096</v>
      </c>
      <c r="E60" s="7">
        <v>91044</v>
      </c>
      <c r="F60" s="7">
        <v>331068</v>
      </c>
      <c r="G60" s="7">
        <v>37245</v>
      </c>
      <c r="H60" s="7">
        <v>24830</v>
      </c>
      <c r="K60" s="8">
        <v>91.043999999999997</v>
      </c>
      <c r="L60" s="8">
        <f t="shared" si="1"/>
        <v>0.82767272727272723</v>
      </c>
    </row>
    <row r="61" spans="1:12" x14ac:dyDescent="0.25">
      <c r="A61" s="3">
        <v>42370</v>
      </c>
      <c r="B61" s="4">
        <v>0.61458333333333337</v>
      </c>
      <c r="C61" s="1">
        <v>960.68427156157964</v>
      </c>
      <c r="D61" s="5">
        <f t="shared" si="0"/>
        <v>0.15676962656030999</v>
      </c>
      <c r="E61" s="7">
        <v>87368</v>
      </c>
      <c r="F61" s="7">
        <v>317700</v>
      </c>
      <c r="G61" s="7">
        <v>35741</v>
      </c>
      <c r="H61" s="7">
        <v>23828</v>
      </c>
      <c r="K61" s="8">
        <v>87.367999999999995</v>
      </c>
      <c r="L61" s="8">
        <f t="shared" si="1"/>
        <v>0.79425454545454544</v>
      </c>
    </row>
    <row r="62" spans="1:12" x14ac:dyDescent="0.25">
      <c r="A62" s="3">
        <v>42370</v>
      </c>
      <c r="B62" s="4">
        <v>0.625</v>
      </c>
      <c r="C62" s="1">
        <v>960.72686519558317</v>
      </c>
      <c r="D62" s="5">
        <f t="shared" si="0"/>
        <v>0.15677657721860039</v>
      </c>
      <c r="E62" s="7">
        <v>83977</v>
      </c>
      <c r="F62" s="7">
        <v>305372</v>
      </c>
      <c r="G62" s="7">
        <v>34354</v>
      </c>
      <c r="H62" s="7">
        <v>22903</v>
      </c>
      <c r="K62" s="8">
        <v>83.977000000000004</v>
      </c>
      <c r="L62" s="8">
        <f t="shared" si="1"/>
        <v>0.76342727272727273</v>
      </c>
    </row>
    <row r="63" spans="1:12" x14ac:dyDescent="0.25">
      <c r="A63" s="3">
        <v>42370</v>
      </c>
      <c r="B63" s="4">
        <v>0.63541666666666663</v>
      </c>
      <c r="C63" s="1">
        <v>962.8264153165552</v>
      </c>
      <c r="D63" s="5">
        <f t="shared" si="0"/>
        <v>0.15711919309996006</v>
      </c>
      <c r="E63" s="7">
        <v>79709</v>
      </c>
      <c r="F63" s="7">
        <v>289852</v>
      </c>
      <c r="G63" s="7">
        <v>32608</v>
      </c>
      <c r="H63" s="7">
        <v>21739</v>
      </c>
      <c r="K63" s="8">
        <v>79.709000000000003</v>
      </c>
      <c r="L63" s="8">
        <f t="shared" si="1"/>
        <v>0.72462727272727279</v>
      </c>
    </row>
    <row r="64" spans="1:12" x14ac:dyDescent="0.25">
      <c r="A64" s="3">
        <v>42370</v>
      </c>
      <c r="B64" s="4">
        <v>0.64583333333333337</v>
      </c>
      <c r="C64" s="1">
        <v>960.5154118379387</v>
      </c>
      <c r="D64" s="5">
        <f t="shared" si="0"/>
        <v>0.15674207112237903</v>
      </c>
      <c r="E64" s="7">
        <v>75545</v>
      </c>
      <c r="F64" s="7">
        <v>274708</v>
      </c>
      <c r="G64" s="7">
        <v>30905</v>
      </c>
      <c r="H64" s="7">
        <v>20603</v>
      </c>
      <c r="K64" s="8">
        <v>75.545000000000002</v>
      </c>
      <c r="L64" s="8">
        <f t="shared" si="1"/>
        <v>0.68677272727272731</v>
      </c>
    </row>
    <row r="65" spans="1:12" x14ac:dyDescent="0.25">
      <c r="A65" s="3">
        <v>42370</v>
      </c>
      <c r="B65" s="4">
        <v>0.65625</v>
      </c>
      <c r="C65" s="1">
        <v>952.00445230379103</v>
      </c>
      <c r="D65" s="5">
        <f t="shared" si="0"/>
        <v>0.15535320696863431</v>
      </c>
      <c r="E65" s="7">
        <v>69763</v>
      </c>
      <c r="F65" s="7">
        <v>253684</v>
      </c>
      <c r="G65" s="7">
        <v>28539</v>
      </c>
      <c r="H65" s="7">
        <v>19026</v>
      </c>
      <c r="K65" s="8">
        <v>69.763000000000005</v>
      </c>
      <c r="L65" s="8">
        <f t="shared" si="1"/>
        <v>0.63420909090909094</v>
      </c>
    </row>
    <row r="66" spans="1:12" x14ac:dyDescent="0.25">
      <c r="A66" s="3">
        <v>42370</v>
      </c>
      <c r="B66" s="4">
        <v>0.66666666666666663</v>
      </c>
      <c r="C66" s="1">
        <v>958.43381362357366</v>
      </c>
      <c r="D66" s="5">
        <f t="shared" si="0"/>
        <v>0.15640238472969545</v>
      </c>
      <c r="E66" s="7">
        <v>63611</v>
      </c>
      <c r="F66" s="7">
        <v>231312</v>
      </c>
      <c r="G66" s="7">
        <v>26023</v>
      </c>
      <c r="H66" s="7">
        <v>17348</v>
      </c>
      <c r="K66" s="8">
        <v>63.610999999999997</v>
      </c>
      <c r="L66" s="8">
        <f t="shared" si="1"/>
        <v>0.57828181818181812</v>
      </c>
    </row>
    <row r="67" spans="1:12" x14ac:dyDescent="0.25">
      <c r="A67" s="3">
        <v>42370</v>
      </c>
      <c r="B67" s="4">
        <v>0.67708333333333337</v>
      </c>
      <c r="C67" s="1">
        <v>956.06594416793166</v>
      </c>
      <c r="D67" s="5">
        <f t="shared" ref="D67:D130" si="2">C67/6128</f>
        <v>0.15601598305612463</v>
      </c>
      <c r="E67" s="7">
        <v>57826</v>
      </c>
      <c r="F67" s="7">
        <v>210276</v>
      </c>
      <c r="G67" s="7">
        <v>23656</v>
      </c>
      <c r="H67" s="7">
        <v>15771</v>
      </c>
      <c r="K67" s="8">
        <v>57.826000000000001</v>
      </c>
      <c r="L67" s="8">
        <f t="shared" ref="L67:L130" si="3">K67/110</f>
        <v>0.5256909090909091</v>
      </c>
    </row>
    <row r="68" spans="1:12" x14ac:dyDescent="0.25">
      <c r="A68" s="3">
        <v>42370</v>
      </c>
      <c r="B68" s="4">
        <v>0.6875</v>
      </c>
      <c r="C68" s="1">
        <v>945.24225428480759</v>
      </c>
      <c r="D68" s="5">
        <f t="shared" si="2"/>
        <v>0.15424971512480543</v>
      </c>
      <c r="E68" s="7">
        <v>51754</v>
      </c>
      <c r="F68" s="7">
        <v>188196</v>
      </c>
      <c r="G68" s="7">
        <v>21172</v>
      </c>
      <c r="H68" s="7">
        <v>14115</v>
      </c>
      <c r="K68" s="8">
        <v>51.753999999999998</v>
      </c>
      <c r="L68" s="8">
        <f t="shared" si="3"/>
        <v>0.47049090909090907</v>
      </c>
    </row>
    <row r="69" spans="1:12" x14ac:dyDescent="0.25">
      <c r="A69" s="3">
        <v>42370</v>
      </c>
      <c r="B69" s="4">
        <v>0.69791666666666663</v>
      </c>
      <c r="C69" s="1">
        <v>943.30605663307506</v>
      </c>
      <c r="D69" s="5">
        <f t="shared" si="2"/>
        <v>0.15393375597798223</v>
      </c>
      <c r="E69" s="7">
        <v>45133</v>
      </c>
      <c r="F69" s="7">
        <v>164120</v>
      </c>
      <c r="G69" s="7">
        <v>18464</v>
      </c>
      <c r="H69" s="7">
        <v>12309</v>
      </c>
      <c r="K69" s="8">
        <v>45.133000000000003</v>
      </c>
      <c r="L69" s="8">
        <f t="shared" si="3"/>
        <v>0.4103</v>
      </c>
    </row>
    <row r="70" spans="1:12" x14ac:dyDescent="0.25">
      <c r="A70" s="3">
        <v>42370</v>
      </c>
      <c r="B70" s="4">
        <v>0.70833333333333337</v>
      </c>
      <c r="C70" s="1">
        <v>953.87504126297847</v>
      </c>
      <c r="D70" s="5">
        <f t="shared" si="2"/>
        <v>0.15565845973612574</v>
      </c>
      <c r="E70" s="7">
        <v>37848</v>
      </c>
      <c r="F70" s="7">
        <v>137628</v>
      </c>
      <c r="G70" s="7">
        <v>15483</v>
      </c>
      <c r="H70" s="7">
        <v>10322</v>
      </c>
      <c r="K70" s="8">
        <v>37.847999999999999</v>
      </c>
      <c r="L70" s="8">
        <f t="shared" si="3"/>
        <v>0.34407272727272725</v>
      </c>
    </row>
    <row r="71" spans="1:12" x14ac:dyDescent="0.25">
      <c r="A71" s="3">
        <v>42370</v>
      </c>
      <c r="B71" s="4">
        <v>0.71875</v>
      </c>
      <c r="C71" s="1">
        <v>943.13769716052661</v>
      </c>
      <c r="D71" s="5">
        <f t="shared" si="2"/>
        <v>0.15390628217371519</v>
      </c>
      <c r="E71" s="7">
        <v>30777</v>
      </c>
      <c r="F71" s="7">
        <v>111916</v>
      </c>
      <c r="G71" s="7">
        <v>12591</v>
      </c>
      <c r="H71" s="7">
        <v>8394</v>
      </c>
      <c r="K71" s="8">
        <v>30.777000000000001</v>
      </c>
      <c r="L71" s="8">
        <f t="shared" si="3"/>
        <v>0.27979090909090909</v>
      </c>
    </row>
    <row r="72" spans="1:12" x14ac:dyDescent="0.25">
      <c r="A72" s="3">
        <v>42370</v>
      </c>
      <c r="B72" s="4">
        <v>0.72916666666666663</v>
      </c>
      <c r="C72" s="1">
        <v>945.32544600731467</v>
      </c>
      <c r="D72" s="5">
        <f t="shared" si="2"/>
        <v>0.15426329079753828</v>
      </c>
      <c r="E72" s="7">
        <v>23722</v>
      </c>
      <c r="F72" s="7">
        <v>86260</v>
      </c>
      <c r="G72" s="7">
        <v>9704</v>
      </c>
      <c r="H72" s="7">
        <v>6470</v>
      </c>
      <c r="K72" s="8">
        <v>23.722000000000001</v>
      </c>
      <c r="L72" s="8">
        <f t="shared" si="3"/>
        <v>0.21565454545454546</v>
      </c>
    </row>
    <row r="73" spans="1:12" x14ac:dyDescent="0.25">
      <c r="A73" s="3">
        <v>42370</v>
      </c>
      <c r="B73" s="4">
        <v>0.73958333333333337</v>
      </c>
      <c r="C73" s="1">
        <v>947.32418118473743</v>
      </c>
      <c r="D73" s="5">
        <f t="shared" si="2"/>
        <v>0.15458945515416733</v>
      </c>
      <c r="E73" s="7">
        <v>17386</v>
      </c>
      <c r="F73" s="7">
        <v>63220</v>
      </c>
      <c r="G73" s="7">
        <v>7112</v>
      </c>
      <c r="H73" s="7">
        <v>4742</v>
      </c>
      <c r="K73" s="8">
        <v>17.385999999999999</v>
      </c>
      <c r="L73" s="8">
        <f t="shared" si="3"/>
        <v>0.15805454545454545</v>
      </c>
    </row>
    <row r="74" spans="1:12" x14ac:dyDescent="0.25">
      <c r="A74" s="3">
        <v>42370</v>
      </c>
      <c r="B74" s="4">
        <v>0.75</v>
      </c>
      <c r="C74" s="1">
        <v>938.71277127023768</v>
      </c>
      <c r="D74" s="5">
        <f t="shared" si="2"/>
        <v>0.15318419896707533</v>
      </c>
      <c r="E74" s="7">
        <v>10970</v>
      </c>
      <c r="F74" s="7">
        <v>39892</v>
      </c>
      <c r="G74" s="7">
        <v>4488</v>
      </c>
      <c r="H74" s="7">
        <v>2992</v>
      </c>
      <c r="K74" s="8">
        <v>10.97</v>
      </c>
      <c r="L74" s="8">
        <f t="shared" si="3"/>
        <v>9.9727272727272734E-2</v>
      </c>
    </row>
    <row r="75" spans="1:12" x14ac:dyDescent="0.25">
      <c r="A75" s="3">
        <v>42370</v>
      </c>
      <c r="B75" s="4">
        <v>0.76041666666666663</v>
      </c>
      <c r="C75" s="1">
        <v>940.945052361438</v>
      </c>
      <c r="D75" s="5">
        <f t="shared" si="2"/>
        <v>0.15354847460206233</v>
      </c>
      <c r="E75" s="7">
        <v>6642</v>
      </c>
      <c r="F75" s="7">
        <v>24152</v>
      </c>
      <c r="G75" s="7">
        <v>2717</v>
      </c>
      <c r="H75" s="7">
        <v>1811</v>
      </c>
      <c r="K75" s="8">
        <v>6.6420000000000003</v>
      </c>
      <c r="L75" s="8">
        <f t="shared" si="3"/>
        <v>6.0381818181818182E-2</v>
      </c>
    </row>
    <row r="76" spans="1:12" x14ac:dyDescent="0.25">
      <c r="A76" s="3">
        <v>42370</v>
      </c>
      <c r="B76" s="4">
        <v>0.77083333333333337</v>
      </c>
      <c r="C76" s="1">
        <v>944.81618813822593</v>
      </c>
      <c r="D76" s="5">
        <f t="shared" si="2"/>
        <v>0.15418018735937108</v>
      </c>
      <c r="E76" s="7">
        <v>4348</v>
      </c>
      <c r="F76" s="7">
        <v>15812</v>
      </c>
      <c r="G76" s="7">
        <v>1779</v>
      </c>
      <c r="H76" s="7">
        <v>1186</v>
      </c>
      <c r="K76" s="8">
        <v>4.3479999999999999</v>
      </c>
      <c r="L76" s="8">
        <f t="shared" si="3"/>
        <v>3.9527272727272723E-2</v>
      </c>
    </row>
    <row r="77" spans="1:12" x14ac:dyDescent="0.25">
      <c r="A77" s="3">
        <v>42370</v>
      </c>
      <c r="B77" s="4">
        <v>0.78125</v>
      </c>
      <c r="C77" s="1">
        <v>921.30636158339166</v>
      </c>
      <c r="D77" s="5">
        <f t="shared" si="2"/>
        <v>0.15034372741243338</v>
      </c>
      <c r="E77" s="7">
        <v>2796</v>
      </c>
      <c r="F77" s="7">
        <v>10168</v>
      </c>
      <c r="G77" s="7">
        <v>1144</v>
      </c>
      <c r="H77" s="6" t="s">
        <v>448</v>
      </c>
      <c r="K77" s="8">
        <v>2.7959999999999998</v>
      </c>
      <c r="L77" s="8">
        <f t="shared" si="3"/>
        <v>2.5418181818181815E-2</v>
      </c>
    </row>
    <row r="78" spans="1:12" x14ac:dyDescent="0.25">
      <c r="A78" s="3">
        <v>42370</v>
      </c>
      <c r="B78" s="4">
        <v>0.79166666666666663</v>
      </c>
      <c r="C78" s="1">
        <v>932.0778361945371</v>
      </c>
      <c r="D78" s="5">
        <f t="shared" si="2"/>
        <v>0.15210147457482656</v>
      </c>
      <c r="E78" s="7">
        <v>2053</v>
      </c>
      <c r="F78" s="7">
        <v>7464</v>
      </c>
      <c r="G78" s="6" t="s">
        <v>575</v>
      </c>
      <c r="H78" s="6" t="s">
        <v>186</v>
      </c>
      <c r="K78" s="8">
        <v>2.0529999999999999</v>
      </c>
      <c r="L78" s="8">
        <f t="shared" si="3"/>
        <v>1.8663636363636361E-2</v>
      </c>
    </row>
    <row r="79" spans="1:12" x14ac:dyDescent="0.25">
      <c r="A79" s="3">
        <v>42370</v>
      </c>
      <c r="B79" s="4">
        <v>0.80208333333333337</v>
      </c>
      <c r="C79" s="1">
        <v>932.29171930060215</v>
      </c>
      <c r="D79" s="5">
        <f t="shared" si="2"/>
        <v>0.1521363771704638</v>
      </c>
      <c r="E79" s="6" t="s">
        <v>6</v>
      </c>
      <c r="F79" s="7">
        <v>3328</v>
      </c>
      <c r="G79" s="6" t="s">
        <v>460</v>
      </c>
      <c r="H79" s="6" t="s">
        <v>407</v>
      </c>
      <c r="K79" s="8">
        <v>9.1500000000000001E-4</v>
      </c>
      <c r="L79" s="8">
        <f t="shared" si="3"/>
        <v>8.3181818181818183E-6</v>
      </c>
    </row>
    <row r="80" spans="1:12" x14ac:dyDescent="0.25">
      <c r="A80" s="3">
        <v>42370</v>
      </c>
      <c r="B80" s="4">
        <v>0.8125</v>
      </c>
      <c r="C80" s="1">
        <v>943.30457798710415</v>
      </c>
      <c r="D80" s="5">
        <f t="shared" si="2"/>
        <v>0.15393351468457966</v>
      </c>
      <c r="E80" s="6" t="s">
        <v>7</v>
      </c>
      <c r="F80" s="6" t="s">
        <v>269</v>
      </c>
      <c r="G80" s="6" t="s">
        <v>634</v>
      </c>
      <c r="H80" s="6" t="s">
        <v>653</v>
      </c>
      <c r="K80" s="8">
        <v>2.2600000000000002E-4</v>
      </c>
      <c r="L80" s="8">
        <f t="shared" si="3"/>
        <v>2.0545454545454548E-6</v>
      </c>
    </row>
    <row r="81" spans="1:12" x14ac:dyDescent="0.25">
      <c r="A81" s="3">
        <v>42370</v>
      </c>
      <c r="B81" s="4">
        <v>0.82291666666666663</v>
      </c>
      <c r="C81" s="1">
        <v>955.52854556437512</v>
      </c>
      <c r="D81" s="5">
        <f t="shared" si="2"/>
        <v>0.15592828746154946</v>
      </c>
      <c r="E81" s="6" t="s">
        <v>8</v>
      </c>
      <c r="F81" s="6" t="s">
        <v>497</v>
      </c>
      <c r="G81" s="6" t="s">
        <v>635</v>
      </c>
      <c r="H81" s="6" t="s">
        <v>919</v>
      </c>
      <c r="K81" s="8">
        <v>4.4999999999999996E-5</v>
      </c>
      <c r="L81" s="8">
        <f t="shared" si="3"/>
        <v>4.0909090909090906E-7</v>
      </c>
    </row>
    <row r="82" spans="1:12" x14ac:dyDescent="0.25">
      <c r="A82" s="3">
        <v>42370</v>
      </c>
      <c r="B82" s="4">
        <v>0.83333333333333337</v>
      </c>
      <c r="C82" s="1">
        <v>1030.1652403668772</v>
      </c>
      <c r="D82" s="5">
        <f t="shared" si="2"/>
        <v>0.16810790475960791</v>
      </c>
      <c r="E82" s="6" t="s">
        <v>4</v>
      </c>
      <c r="F82" s="6" t="s">
        <v>4</v>
      </c>
      <c r="G82" s="6" t="s">
        <v>4</v>
      </c>
      <c r="H82" s="6" t="s">
        <v>4</v>
      </c>
      <c r="K82" s="8">
        <v>0</v>
      </c>
      <c r="L82" s="8">
        <f t="shared" si="3"/>
        <v>0</v>
      </c>
    </row>
    <row r="83" spans="1:12" x14ac:dyDescent="0.25">
      <c r="A83" s="3">
        <v>42370</v>
      </c>
      <c r="B83" s="4">
        <v>0.84375</v>
      </c>
      <c r="C83" s="1">
        <v>1097.6025676147462</v>
      </c>
      <c r="D83" s="5">
        <f t="shared" si="2"/>
        <v>0.17911269053765441</v>
      </c>
      <c r="E83" s="6" t="s">
        <v>9</v>
      </c>
      <c r="F83" s="6" t="s">
        <v>571</v>
      </c>
      <c r="G83" s="6" t="s">
        <v>4</v>
      </c>
      <c r="H83" s="6" t="s">
        <v>4</v>
      </c>
      <c r="K83" s="8">
        <v>9.9999999999999995E-7</v>
      </c>
      <c r="L83" s="8">
        <f t="shared" si="3"/>
        <v>9.0909090909090908E-9</v>
      </c>
    </row>
    <row r="84" spans="1:12" x14ac:dyDescent="0.25">
      <c r="A84" s="3">
        <v>42370</v>
      </c>
      <c r="B84" s="4">
        <v>0.85416666666666663</v>
      </c>
      <c r="C84" s="1">
        <v>1123.4395002010338</v>
      </c>
      <c r="D84" s="5">
        <f t="shared" si="2"/>
        <v>0.18332890016335407</v>
      </c>
      <c r="E84" s="6" t="s">
        <v>4</v>
      </c>
      <c r="F84" s="6" t="s">
        <v>9</v>
      </c>
      <c r="G84" s="6" t="s">
        <v>4</v>
      </c>
      <c r="H84" s="6" t="s">
        <v>4</v>
      </c>
      <c r="K84" s="8">
        <v>0</v>
      </c>
      <c r="L84" s="8">
        <f t="shared" si="3"/>
        <v>0</v>
      </c>
    </row>
    <row r="85" spans="1:12" x14ac:dyDescent="0.25">
      <c r="A85" s="3">
        <v>42370</v>
      </c>
      <c r="B85" s="4">
        <v>0.86458333333333337</v>
      </c>
      <c r="C85" s="1">
        <v>1119.1703870849694</v>
      </c>
      <c r="D85" s="5">
        <f t="shared" si="2"/>
        <v>0.18263224332326525</v>
      </c>
      <c r="E85" s="6" t="s">
        <v>4</v>
      </c>
      <c r="F85" s="6" t="s">
        <v>9</v>
      </c>
      <c r="G85" s="6" t="s">
        <v>4</v>
      </c>
      <c r="H85" s="6" t="s">
        <v>4</v>
      </c>
      <c r="K85" s="8">
        <v>0</v>
      </c>
      <c r="L85" s="8">
        <f t="shared" si="3"/>
        <v>0</v>
      </c>
    </row>
    <row r="86" spans="1:12" x14ac:dyDescent="0.25">
      <c r="A86" s="3">
        <v>42370</v>
      </c>
      <c r="B86" s="4">
        <v>0.875</v>
      </c>
      <c r="C86" s="1">
        <v>1121.325308984214</v>
      </c>
      <c r="D86" s="5">
        <f t="shared" si="2"/>
        <v>0.18298389506922552</v>
      </c>
      <c r="E86" s="6" t="s">
        <v>4</v>
      </c>
      <c r="F86" s="6" t="s">
        <v>9</v>
      </c>
      <c r="G86" s="6" t="s">
        <v>4</v>
      </c>
      <c r="H86" s="6" t="s">
        <v>4</v>
      </c>
      <c r="K86" s="8">
        <v>0</v>
      </c>
      <c r="L86" s="8">
        <f t="shared" si="3"/>
        <v>0</v>
      </c>
    </row>
    <row r="87" spans="1:12" x14ac:dyDescent="0.25">
      <c r="A87" s="3">
        <v>42370</v>
      </c>
      <c r="B87" s="4">
        <v>0.88541666666666663</v>
      </c>
      <c r="C87" s="1">
        <v>1121.240808616119</v>
      </c>
      <c r="D87" s="5">
        <f t="shared" si="2"/>
        <v>0.18297010584466694</v>
      </c>
      <c r="E87" s="6" t="s">
        <v>4</v>
      </c>
      <c r="F87" s="6" t="s">
        <v>9</v>
      </c>
      <c r="G87" s="6" t="s">
        <v>4</v>
      </c>
      <c r="H87" s="6" t="s">
        <v>4</v>
      </c>
      <c r="K87" s="8">
        <v>0</v>
      </c>
      <c r="L87" s="8">
        <f t="shared" si="3"/>
        <v>0</v>
      </c>
    </row>
    <row r="88" spans="1:12" x14ac:dyDescent="0.25">
      <c r="A88" s="3">
        <v>42370</v>
      </c>
      <c r="B88" s="4">
        <v>0.89583333333333337</v>
      </c>
      <c r="C88" s="1">
        <v>1116.5865974995006</v>
      </c>
      <c r="D88" s="5">
        <f t="shared" si="2"/>
        <v>0.18221060664156341</v>
      </c>
      <c r="E88" s="6" t="s">
        <v>9</v>
      </c>
      <c r="F88" s="6" t="s">
        <v>571</v>
      </c>
      <c r="G88" s="6" t="s">
        <v>4</v>
      </c>
      <c r="H88" s="6" t="s">
        <v>4</v>
      </c>
      <c r="K88" s="8">
        <v>9.9999999999999995E-7</v>
      </c>
      <c r="L88" s="8">
        <f t="shared" si="3"/>
        <v>9.0909090909090908E-9</v>
      </c>
    </row>
    <row r="89" spans="1:12" x14ac:dyDescent="0.25">
      <c r="A89" s="3">
        <v>42370</v>
      </c>
      <c r="B89" s="4">
        <v>0.90625</v>
      </c>
      <c r="C89" s="1">
        <v>1099.2253323878781</v>
      </c>
      <c r="D89" s="5">
        <f t="shared" si="2"/>
        <v>0.17937750202152059</v>
      </c>
      <c r="E89" s="6" t="s">
        <v>4</v>
      </c>
      <c r="F89" s="6" t="s">
        <v>9</v>
      </c>
      <c r="G89" s="6" t="s">
        <v>4</v>
      </c>
      <c r="H89" s="6" t="s">
        <v>4</v>
      </c>
      <c r="K89" s="8">
        <v>0</v>
      </c>
      <c r="L89" s="8">
        <f t="shared" si="3"/>
        <v>0</v>
      </c>
    </row>
    <row r="90" spans="1:12" x14ac:dyDescent="0.25">
      <c r="A90" s="3">
        <v>42370</v>
      </c>
      <c r="B90" s="4">
        <v>0.91666666666666663</v>
      </c>
      <c r="C90" s="1">
        <v>1095.0005027533496</v>
      </c>
      <c r="D90" s="5">
        <f t="shared" si="2"/>
        <v>0.17868807159813146</v>
      </c>
      <c r="E90" s="6" t="s">
        <v>4</v>
      </c>
      <c r="F90" s="6" t="s">
        <v>4</v>
      </c>
      <c r="G90" s="6" t="s">
        <v>4</v>
      </c>
      <c r="H90" s="6" t="s">
        <v>4</v>
      </c>
      <c r="K90" s="8">
        <v>0</v>
      </c>
      <c r="L90" s="8">
        <f t="shared" si="3"/>
        <v>0</v>
      </c>
    </row>
    <row r="91" spans="1:12" x14ac:dyDescent="0.25">
      <c r="A91" s="3">
        <v>42370</v>
      </c>
      <c r="B91" s="4">
        <v>0.92708333333333337</v>
      </c>
      <c r="C91" s="1">
        <v>1099.2931505200329</v>
      </c>
      <c r="D91" s="5">
        <f t="shared" si="2"/>
        <v>0.17938856894909153</v>
      </c>
      <c r="E91" s="6" t="s">
        <v>9</v>
      </c>
      <c r="F91" s="6" t="s">
        <v>571</v>
      </c>
      <c r="G91" s="6" t="s">
        <v>4</v>
      </c>
      <c r="H91" s="6" t="s">
        <v>4</v>
      </c>
      <c r="K91" s="8">
        <v>9.9999999999999995E-7</v>
      </c>
      <c r="L91" s="8">
        <f t="shared" si="3"/>
        <v>9.0909090909090908E-9</v>
      </c>
    </row>
    <row r="92" spans="1:12" x14ac:dyDescent="0.25">
      <c r="A92" s="3">
        <v>42370</v>
      </c>
      <c r="B92" s="4">
        <v>0.9375</v>
      </c>
      <c r="C92" s="1">
        <v>1101.4156065715397</v>
      </c>
      <c r="D92" s="5">
        <f t="shared" si="2"/>
        <v>0.17973492274339747</v>
      </c>
      <c r="E92" s="6" t="s">
        <v>9</v>
      </c>
      <c r="F92" s="6" t="s">
        <v>571</v>
      </c>
      <c r="G92" s="6" t="s">
        <v>4</v>
      </c>
      <c r="H92" s="6" t="s">
        <v>4</v>
      </c>
      <c r="K92" s="8">
        <v>9.9999999999999995E-7</v>
      </c>
      <c r="L92" s="8">
        <f t="shared" si="3"/>
        <v>9.0909090909090908E-9</v>
      </c>
    </row>
    <row r="93" spans="1:12" x14ac:dyDescent="0.25">
      <c r="A93" s="3">
        <v>42370</v>
      </c>
      <c r="B93" s="4">
        <v>0.94791666666666663</v>
      </c>
      <c r="C93" s="1">
        <v>1099.2516262888307</v>
      </c>
      <c r="D93" s="5">
        <f t="shared" si="2"/>
        <v>0.17938179280170213</v>
      </c>
      <c r="E93" s="6" t="s">
        <v>9</v>
      </c>
      <c r="F93" s="6" t="s">
        <v>572</v>
      </c>
      <c r="G93" s="6" t="s">
        <v>4</v>
      </c>
      <c r="H93" s="6" t="s">
        <v>4</v>
      </c>
      <c r="K93" s="8">
        <v>9.9999999999999995E-7</v>
      </c>
      <c r="L93" s="8">
        <f t="shared" si="3"/>
        <v>9.0909090909090908E-9</v>
      </c>
    </row>
    <row r="94" spans="1:12" x14ac:dyDescent="0.25">
      <c r="A94" s="3">
        <v>42370</v>
      </c>
      <c r="B94" s="4">
        <v>0.95833333333333337</v>
      </c>
      <c r="C94" s="1">
        <v>1099.1665514938088</v>
      </c>
      <c r="D94" s="5">
        <f t="shared" si="2"/>
        <v>0.17936790983906803</v>
      </c>
      <c r="E94" s="6" t="s">
        <v>4</v>
      </c>
      <c r="F94" s="6" t="s">
        <v>9</v>
      </c>
      <c r="G94" s="6" t="s">
        <v>4</v>
      </c>
      <c r="H94" s="6" t="s">
        <v>4</v>
      </c>
      <c r="K94" s="8">
        <v>0</v>
      </c>
      <c r="L94" s="8">
        <f t="shared" si="3"/>
        <v>0</v>
      </c>
    </row>
    <row r="95" spans="1:12" x14ac:dyDescent="0.25">
      <c r="A95" s="3">
        <v>42370</v>
      </c>
      <c r="B95" s="4">
        <v>0.96875</v>
      </c>
      <c r="C95" s="1">
        <v>1094.6473330282863</v>
      </c>
      <c r="D95" s="5">
        <f t="shared" si="2"/>
        <v>0.17863043946284046</v>
      </c>
      <c r="E95" s="6" t="s">
        <v>4</v>
      </c>
      <c r="F95" s="6" t="s">
        <v>4</v>
      </c>
      <c r="G95" s="6" t="s">
        <v>4</v>
      </c>
      <c r="H95" s="6" t="s">
        <v>4</v>
      </c>
      <c r="K95" s="8">
        <v>0</v>
      </c>
      <c r="L95" s="8">
        <f t="shared" si="3"/>
        <v>0</v>
      </c>
    </row>
    <row r="96" spans="1:12" x14ac:dyDescent="0.25">
      <c r="A96" s="3">
        <v>42370</v>
      </c>
      <c r="B96" s="4">
        <v>0.97916666666666663</v>
      </c>
      <c r="C96" s="1">
        <v>1083.5487273174413</v>
      </c>
      <c r="D96" s="5">
        <f t="shared" si="2"/>
        <v>0.1768193092880942</v>
      </c>
      <c r="E96" s="6" t="s">
        <v>4</v>
      </c>
      <c r="F96" s="6" t="s">
        <v>4</v>
      </c>
      <c r="G96" s="6" t="s">
        <v>4</v>
      </c>
      <c r="H96" s="6" t="s">
        <v>4</v>
      </c>
      <c r="K96" s="8">
        <v>0</v>
      </c>
      <c r="L96" s="8">
        <f t="shared" si="3"/>
        <v>0</v>
      </c>
    </row>
    <row r="97" spans="1:12" x14ac:dyDescent="0.25">
      <c r="A97" s="3">
        <v>42370</v>
      </c>
      <c r="B97" s="4">
        <v>0.98958333333333337</v>
      </c>
      <c r="C97" s="1">
        <v>1068.2567921314578</v>
      </c>
      <c r="D97" s="5">
        <f t="shared" si="2"/>
        <v>0.17432388905539456</v>
      </c>
      <c r="E97" s="6" t="s">
        <v>4</v>
      </c>
      <c r="F97" s="6" t="s">
        <v>4</v>
      </c>
      <c r="G97" s="6" t="s">
        <v>4</v>
      </c>
      <c r="H97" s="6" t="s">
        <v>4</v>
      </c>
      <c r="K97" s="8">
        <v>0</v>
      </c>
      <c r="L97" s="8">
        <f t="shared" si="3"/>
        <v>0</v>
      </c>
    </row>
    <row r="98" spans="1:12" x14ac:dyDescent="0.25">
      <c r="A98" s="3">
        <v>42371</v>
      </c>
      <c r="B98" s="4">
        <v>0</v>
      </c>
      <c r="C98" s="1">
        <v>1059.670653320916</v>
      </c>
      <c r="D98" s="5">
        <f t="shared" si="2"/>
        <v>0.17292275674296934</v>
      </c>
      <c r="E98" s="6" t="s">
        <v>4</v>
      </c>
      <c r="F98" s="6" t="s">
        <v>4</v>
      </c>
      <c r="G98" s="6" t="s">
        <v>4</v>
      </c>
      <c r="H98" s="6" t="s">
        <v>4</v>
      </c>
      <c r="K98" s="8">
        <v>0</v>
      </c>
      <c r="L98" s="8">
        <f t="shared" si="3"/>
        <v>0</v>
      </c>
    </row>
    <row r="99" spans="1:12" x14ac:dyDescent="0.25">
      <c r="A99" s="3">
        <v>42371</v>
      </c>
      <c r="B99" s="4">
        <v>1.0416666666666666E-2</v>
      </c>
      <c r="C99" s="1">
        <v>1061.963332188725</v>
      </c>
      <c r="D99" s="5">
        <f t="shared" si="2"/>
        <v>0.1732968884119982</v>
      </c>
      <c r="E99" s="6" t="s">
        <v>4</v>
      </c>
      <c r="F99" s="6" t="s">
        <v>4</v>
      </c>
      <c r="G99" s="6" t="s">
        <v>4</v>
      </c>
      <c r="H99" s="6" t="s">
        <v>4</v>
      </c>
      <c r="K99" s="8">
        <v>0</v>
      </c>
      <c r="L99" s="8">
        <f t="shared" si="3"/>
        <v>0</v>
      </c>
    </row>
    <row r="100" spans="1:12" x14ac:dyDescent="0.25">
      <c r="A100" s="3">
        <v>42371</v>
      </c>
      <c r="B100" s="4">
        <v>2.0833333333333332E-2</v>
      </c>
      <c r="C100" s="1">
        <v>1068.3811051596072</v>
      </c>
      <c r="D100" s="5">
        <f t="shared" si="2"/>
        <v>0.17434417512395678</v>
      </c>
      <c r="E100" s="6" t="s">
        <v>4</v>
      </c>
      <c r="F100" s="6" t="s">
        <v>4</v>
      </c>
      <c r="G100" s="6" t="s">
        <v>4</v>
      </c>
      <c r="H100" s="6" t="s">
        <v>4</v>
      </c>
      <c r="K100" s="8">
        <v>0</v>
      </c>
      <c r="L100" s="8">
        <f t="shared" si="3"/>
        <v>0</v>
      </c>
    </row>
    <row r="101" spans="1:12" x14ac:dyDescent="0.25">
      <c r="A101" s="3">
        <v>42371</v>
      </c>
      <c r="B101" s="4">
        <v>3.125E-2</v>
      </c>
      <c r="C101" s="1">
        <v>1066.0627992770355</v>
      </c>
      <c r="D101" s="5">
        <f t="shared" si="2"/>
        <v>0.17396586150082172</v>
      </c>
      <c r="E101" s="6" t="s">
        <v>4</v>
      </c>
      <c r="F101" s="6" t="s">
        <v>4</v>
      </c>
      <c r="G101" s="6" t="s">
        <v>4</v>
      </c>
      <c r="H101" s="6" t="s">
        <v>4</v>
      </c>
      <c r="K101" s="8">
        <v>0</v>
      </c>
      <c r="L101" s="8">
        <f t="shared" si="3"/>
        <v>0</v>
      </c>
    </row>
    <row r="102" spans="1:12" x14ac:dyDescent="0.25">
      <c r="A102" s="3">
        <v>42371</v>
      </c>
      <c r="B102" s="4">
        <v>4.1666666666666664E-2</v>
      </c>
      <c r="C102" s="1">
        <v>1057.6813270144673</v>
      </c>
      <c r="D102" s="5">
        <f t="shared" si="2"/>
        <v>0.17259812777651229</v>
      </c>
      <c r="E102" s="6" t="s">
        <v>4</v>
      </c>
      <c r="F102" s="6" t="s">
        <v>4</v>
      </c>
      <c r="G102" s="6" t="s">
        <v>4</v>
      </c>
      <c r="H102" s="6" t="s">
        <v>4</v>
      </c>
      <c r="K102" s="8">
        <v>0</v>
      </c>
      <c r="L102" s="8">
        <f t="shared" si="3"/>
        <v>0</v>
      </c>
    </row>
    <row r="103" spans="1:12" x14ac:dyDescent="0.25">
      <c r="A103" s="3">
        <v>42371</v>
      </c>
      <c r="B103" s="4">
        <v>5.2083333333333336E-2</v>
      </c>
      <c r="C103" s="1">
        <v>1070.1952048780149</v>
      </c>
      <c r="D103" s="5">
        <f t="shared" si="2"/>
        <v>0.17464020967330532</v>
      </c>
      <c r="E103" s="6" t="s">
        <v>4</v>
      </c>
      <c r="F103" s="6" t="s">
        <v>4</v>
      </c>
      <c r="G103" s="6" t="s">
        <v>4</v>
      </c>
      <c r="H103" s="6" t="s">
        <v>4</v>
      </c>
      <c r="K103" s="8">
        <v>0</v>
      </c>
      <c r="L103" s="8">
        <f t="shared" si="3"/>
        <v>0</v>
      </c>
    </row>
    <row r="104" spans="1:12" x14ac:dyDescent="0.25">
      <c r="A104" s="3">
        <v>42371</v>
      </c>
      <c r="B104" s="4">
        <v>6.25E-2</v>
      </c>
      <c r="C104" s="1">
        <v>1048.5545838710941</v>
      </c>
      <c r="D104" s="5">
        <f t="shared" si="2"/>
        <v>0.17110877674136654</v>
      </c>
      <c r="E104" s="6" t="s">
        <v>4</v>
      </c>
      <c r="F104" s="6" t="s">
        <v>4</v>
      </c>
      <c r="G104" s="6" t="s">
        <v>4</v>
      </c>
      <c r="H104" s="6" t="s">
        <v>4</v>
      </c>
      <c r="K104" s="8">
        <v>0</v>
      </c>
      <c r="L104" s="8">
        <f t="shared" si="3"/>
        <v>0</v>
      </c>
    </row>
    <row r="105" spans="1:12" x14ac:dyDescent="0.25">
      <c r="A105" s="3">
        <v>42371</v>
      </c>
      <c r="B105" s="4">
        <v>7.2916666666666671E-2</v>
      </c>
      <c r="C105" s="1">
        <v>1044.4489720815257</v>
      </c>
      <c r="D105" s="5">
        <f t="shared" si="2"/>
        <v>0.17043880092714192</v>
      </c>
      <c r="E105" s="6" t="s">
        <v>4</v>
      </c>
      <c r="F105" s="6" t="s">
        <v>4</v>
      </c>
      <c r="G105" s="6" t="s">
        <v>4</v>
      </c>
      <c r="H105" s="6" t="s">
        <v>4</v>
      </c>
      <c r="K105" s="8">
        <v>0</v>
      </c>
      <c r="L105" s="8">
        <f t="shared" si="3"/>
        <v>0</v>
      </c>
    </row>
    <row r="106" spans="1:12" x14ac:dyDescent="0.25">
      <c r="A106" s="3">
        <v>42371</v>
      </c>
      <c r="B106" s="4">
        <v>8.3333333333333329E-2</v>
      </c>
      <c r="C106" s="1">
        <v>1055.1517265119539</v>
      </c>
      <c r="D106" s="5">
        <f t="shared" si="2"/>
        <v>0.172185333960828</v>
      </c>
      <c r="E106" s="6" t="s">
        <v>4</v>
      </c>
      <c r="F106" s="6" t="s">
        <v>4</v>
      </c>
      <c r="G106" s="6" t="s">
        <v>4</v>
      </c>
      <c r="H106" s="6" t="s">
        <v>4</v>
      </c>
      <c r="K106" s="8">
        <v>0</v>
      </c>
      <c r="L106" s="8">
        <f t="shared" si="3"/>
        <v>0</v>
      </c>
    </row>
    <row r="107" spans="1:12" x14ac:dyDescent="0.25">
      <c r="A107" s="3">
        <v>42371</v>
      </c>
      <c r="B107" s="4">
        <v>9.375E-2</v>
      </c>
      <c r="C107" s="1">
        <v>1050.875527818773</v>
      </c>
      <c r="D107" s="5">
        <f t="shared" si="2"/>
        <v>0.17148752085815486</v>
      </c>
      <c r="E107" s="6" t="s">
        <v>4</v>
      </c>
      <c r="F107" s="6" t="s">
        <v>4</v>
      </c>
      <c r="G107" s="6" t="s">
        <v>4</v>
      </c>
      <c r="H107" s="6" t="s">
        <v>4</v>
      </c>
      <c r="K107" s="8">
        <v>0</v>
      </c>
      <c r="L107" s="8">
        <f t="shared" si="3"/>
        <v>0</v>
      </c>
    </row>
    <row r="108" spans="1:12" x14ac:dyDescent="0.25">
      <c r="A108" s="3">
        <v>42371</v>
      </c>
      <c r="B108" s="4">
        <v>0.10416666666666667</v>
      </c>
      <c r="C108" s="1">
        <v>1053.1978852981515</v>
      </c>
      <c r="D108" s="5">
        <f t="shared" si="2"/>
        <v>0.17186649564264875</v>
      </c>
      <c r="E108" s="6" t="s">
        <v>4</v>
      </c>
      <c r="F108" s="6" t="s">
        <v>4</v>
      </c>
      <c r="G108" s="6" t="s">
        <v>4</v>
      </c>
      <c r="H108" s="6" t="s">
        <v>4</v>
      </c>
      <c r="K108" s="8">
        <v>0</v>
      </c>
      <c r="L108" s="8">
        <f t="shared" si="3"/>
        <v>0</v>
      </c>
    </row>
    <row r="109" spans="1:12" x14ac:dyDescent="0.25">
      <c r="A109" s="3">
        <v>42371</v>
      </c>
      <c r="B109" s="4">
        <v>0.11458333333333333</v>
      </c>
      <c r="C109" s="1">
        <v>1061.6234711886048</v>
      </c>
      <c r="D109" s="5">
        <f t="shared" si="2"/>
        <v>0.17324142806602558</v>
      </c>
      <c r="E109" s="6" t="s">
        <v>4</v>
      </c>
      <c r="F109" s="6" t="s">
        <v>4</v>
      </c>
      <c r="G109" s="6" t="s">
        <v>4</v>
      </c>
      <c r="H109" s="6" t="s">
        <v>4</v>
      </c>
      <c r="K109" s="8">
        <v>0</v>
      </c>
      <c r="L109" s="8">
        <f t="shared" si="3"/>
        <v>0</v>
      </c>
    </row>
    <row r="110" spans="1:12" x14ac:dyDescent="0.25">
      <c r="A110" s="3">
        <v>42371</v>
      </c>
      <c r="B110" s="4">
        <v>0.125</v>
      </c>
      <c r="C110" s="1">
        <v>1050.8339847965026</v>
      </c>
      <c r="D110" s="5">
        <f t="shared" si="2"/>
        <v>0.17148074164433788</v>
      </c>
      <c r="E110" s="6" t="s">
        <v>4</v>
      </c>
      <c r="F110" s="6" t="s">
        <v>4</v>
      </c>
      <c r="G110" s="6" t="s">
        <v>4</v>
      </c>
      <c r="H110" s="6" t="s">
        <v>4</v>
      </c>
      <c r="K110" s="8">
        <v>0</v>
      </c>
      <c r="L110" s="8">
        <f t="shared" si="3"/>
        <v>0</v>
      </c>
    </row>
    <row r="111" spans="1:12" x14ac:dyDescent="0.25">
      <c r="A111" s="3">
        <v>42371</v>
      </c>
      <c r="B111" s="4">
        <v>0.13541666666666666</v>
      </c>
      <c r="C111" s="1">
        <v>1050.9173481064176</v>
      </c>
      <c r="D111" s="5">
        <f t="shared" si="2"/>
        <v>0.17149434531762689</v>
      </c>
      <c r="E111" s="6" t="s">
        <v>4</v>
      </c>
      <c r="F111" s="6" t="s">
        <v>4</v>
      </c>
      <c r="G111" s="6" t="s">
        <v>4</v>
      </c>
      <c r="H111" s="6" t="s">
        <v>4</v>
      </c>
      <c r="K111" s="8">
        <v>0</v>
      </c>
      <c r="L111" s="8">
        <f t="shared" si="3"/>
        <v>0</v>
      </c>
    </row>
    <row r="112" spans="1:12" x14ac:dyDescent="0.25">
      <c r="A112" s="3">
        <v>42371</v>
      </c>
      <c r="B112" s="4">
        <v>0.14583333333333334</v>
      </c>
      <c r="C112" s="1">
        <v>1055.0678127147182</v>
      </c>
      <c r="D112" s="5">
        <f t="shared" si="2"/>
        <v>0.17217164045605715</v>
      </c>
      <c r="E112" s="6" t="s">
        <v>4</v>
      </c>
      <c r="F112" s="6" t="s">
        <v>4</v>
      </c>
      <c r="G112" s="6" t="s">
        <v>4</v>
      </c>
      <c r="H112" s="6" t="s">
        <v>4</v>
      </c>
      <c r="K112" s="8">
        <v>0</v>
      </c>
      <c r="L112" s="8">
        <f t="shared" si="3"/>
        <v>0</v>
      </c>
    </row>
    <row r="113" spans="1:12" x14ac:dyDescent="0.25">
      <c r="A113" s="3">
        <v>42371</v>
      </c>
      <c r="B113" s="4">
        <v>0.15625</v>
      </c>
      <c r="C113" s="1">
        <v>1046.6364108683567</v>
      </c>
      <c r="D113" s="5">
        <f t="shared" si="2"/>
        <v>0.17079575895371357</v>
      </c>
      <c r="E113" s="6" t="s">
        <v>4</v>
      </c>
      <c r="F113" s="6" t="s">
        <v>4</v>
      </c>
      <c r="G113" s="6" t="s">
        <v>4</v>
      </c>
      <c r="H113" s="6" t="s">
        <v>4</v>
      </c>
      <c r="K113" s="8">
        <v>0</v>
      </c>
      <c r="L113" s="8">
        <f t="shared" si="3"/>
        <v>0</v>
      </c>
    </row>
    <row r="114" spans="1:12" x14ac:dyDescent="0.25">
      <c r="A114" s="3">
        <v>42371</v>
      </c>
      <c r="B114" s="4">
        <v>0.16666666666666666</v>
      </c>
      <c r="C114" s="1">
        <v>1057.2974202927653</v>
      </c>
      <c r="D114" s="5">
        <f t="shared" si="2"/>
        <v>0.17253547981278808</v>
      </c>
      <c r="E114" s="6" t="s">
        <v>4</v>
      </c>
      <c r="F114" s="6" t="s">
        <v>4</v>
      </c>
      <c r="G114" s="6" t="s">
        <v>4</v>
      </c>
      <c r="H114" s="6" t="s">
        <v>4</v>
      </c>
      <c r="K114" s="8">
        <v>0</v>
      </c>
      <c r="L114" s="8">
        <f t="shared" si="3"/>
        <v>0</v>
      </c>
    </row>
    <row r="115" spans="1:12" x14ac:dyDescent="0.25">
      <c r="A115" s="3">
        <v>42371</v>
      </c>
      <c r="B115" s="4">
        <v>0.17708333333333334</v>
      </c>
      <c r="C115" s="1">
        <v>1050.8758033634876</v>
      </c>
      <c r="D115" s="5">
        <f t="shared" si="2"/>
        <v>0.17148756582302344</v>
      </c>
      <c r="E115" s="6" t="s">
        <v>4</v>
      </c>
      <c r="F115" s="6" t="s">
        <v>4</v>
      </c>
      <c r="G115" s="6" t="s">
        <v>4</v>
      </c>
      <c r="H115" s="6" t="s">
        <v>4</v>
      </c>
      <c r="K115" s="8">
        <v>0</v>
      </c>
      <c r="L115" s="8">
        <f t="shared" si="3"/>
        <v>0</v>
      </c>
    </row>
    <row r="116" spans="1:12" x14ac:dyDescent="0.25">
      <c r="A116" s="3">
        <v>42371</v>
      </c>
      <c r="B116" s="4">
        <v>0.1875</v>
      </c>
      <c r="C116" s="1">
        <v>1052.8588869306902</v>
      </c>
      <c r="D116" s="5">
        <f t="shared" si="2"/>
        <v>0.17181117606571317</v>
      </c>
      <c r="E116" s="6" t="s">
        <v>4</v>
      </c>
      <c r="F116" s="6" t="s">
        <v>4</v>
      </c>
      <c r="G116" s="6" t="s">
        <v>4</v>
      </c>
      <c r="H116" s="6" t="s">
        <v>4</v>
      </c>
      <c r="K116" s="8">
        <v>0</v>
      </c>
      <c r="L116" s="8">
        <f t="shared" si="3"/>
        <v>0</v>
      </c>
    </row>
    <row r="117" spans="1:12" x14ac:dyDescent="0.25">
      <c r="A117" s="3">
        <v>42371</v>
      </c>
      <c r="B117" s="4">
        <v>0.19791666666666666</v>
      </c>
      <c r="C117" s="1">
        <v>1044.1529144411174</v>
      </c>
      <c r="D117" s="5">
        <f t="shared" si="2"/>
        <v>0.17039048864900741</v>
      </c>
      <c r="E117" s="6" t="s">
        <v>4</v>
      </c>
      <c r="F117" s="6" t="s">
        <v>4</v>
      </c>
      <c r="G117" s="6" t="s">
        <v>4</v>
      </c>
      <c r="H117" s="6" t="s">
        <v>4</v>
      </c>
      <c r="K117" s="8">
        <v>0</v>
      </c>
      <c r="L117" s="8">
        <f t="shared" si="3"/>
        <v>0</v>
      </c>
    </row>
    <row r="118" spans="1:12" x14ac:dyDescent="0.25">
      <c r="A118" s="3">
        <v>42371</v>
      </c>
      <c r="B118" s="4">
        <v>0.20833333333333334</v>
      </c>
      <c r="C118" s="1">
        <v>1039.7938610447952</v>
      </c>
      <c r="D118" s="5">
        <f t="shared" si="2"/>
        <v>0.16967915487023422</v>
      </c>
      <c r="E118" s="6" t="s">
        <v>4</v>
      </c>
      <c r="F118" s="6" t="s">
        <v>4</v>
      </c>
      <c r="G118" s="6" t="s">
        <v>4</v>
      </c>
      <c r="H118" s="6" t="s">
        <v>4</v>
      </c>
      <c r="K118" s="8">
        <v>0</v>
      </c>
      <c r="L118" s="8">
        <f t="shared" si="3"/>
        <v>0</v>
      </c>
    </row>
    <row r="119" spans="1:12" x14ac:dyDescent="0.25">
      <c r="A119" s="3">
        <v>42371</v>
      </c>
      <c r="B119" s="4">
        <v>0.21875</v>
      </c>
      <c r="C119" s="1">
        <v>1037.7198154639864</v>
      </c>
      <c r="D119" s="5">
        <f t="shared" si="2"/>
        <v>0.16934070095691683</v>
      </c>
      <c r="E119" s="6" t="s">
        <v>4</v>
      </c>
      <c r="F119" s="6" t="s">
        <v>4</v>
      </c>
      <c r="G119" s="6" t="s">
        <v>4</v>
      </c>
      <c r="H119" s="6" t="s">
        <v>4</v>
      </c>
      <c r="K119" s="8">
        <v>0</v>
      </c>
      <c r="L119" s="8">
        <f t="shared" si="3"/>
        <v>0</v>
      </c>
    </row>
    <row r="120" spans="1:12" x14ac:dyDescent="0.25">
      <c r="A120" s="3">
        <v>42371</v>
      </c>
      <c r="B120" s="4">
        <v>0.22916666666666666</v>
      </c>
      <c r="C120" s="1">
        <v>1041.0586344095834</v>
      </c>
      <c r="D120" s="5">
        <f t="shared" si="2"/>
        <v>0.16988554739059783</v>
      </c>
      <c r="E120" s="6" t="s">
        <v>4</v>
      </c>
      <c r="F120" s="6" t="s">
        <v>4</v>
      </c>
      <c r="G120" s="6" t="s">
        <v>4</v>
      </c>
      <c r="H120" s="6" t="s">
        <v>4</v>
      </c>
      <c r="K120" s="8">
        <v>0</v>
      </c>
      <c r="L120" s="8">
        <f t="shared" si="3"/>
        <v>0</v>
      </c>
    </row>
    <row r="121" spans="1:12" x14ac:dyDescent="0.25">
      <c r="A121" s="3">
        <v>42371</v>
      </c>
      <c r="B121" s="4">
        <v>0.23958333333333334</v>
      </c>
      <c r="C121" s="1">
        <v>990.36300510151841</v>
      </c>
      <c r="D121" s="5">
        <f t="shared" si="2"/>
        <v>0.16161276192909896</v>
      </c>
      <c r="E121" s="7">
        <v>2960</v>
      </c>
      <c r="F121" s="7">
        <v>10764</v>
      </c>
      <c r="G121" s="7">
        <v>1211</v>
      </c>
      <c r="H121" s="6" t="s">
        <v>695</v>
      </c>
      <c r="K121" s="8">
        <v>2.96</v>
      </c>
      <c r="L121" s="8">
        <f t="shared" si="3"/>
        <v>2.690909090909091E-2</v>
      </c>
    </row>
    <row r="122" spans="1:12" x14ac:dyDescent="0.25">
      <c r="A122" s="3">
        <v>42371</v>
      </c>
      <c r="B122" s="4">
        <v>0.25</v>
      </c>
      <c r="C122" s="1">
        <v>935.58045410045565</v>
      </c>
      <c r="D122" s="5">
        <f t="shared" si="2"/>
        <v>0.15267305060386024</v>
      </c>
      <c r="E122" s="7">
        <v>5991</v>
      </c>
      <c r="F122" s="7">
        <v>21784</v>
      </c>
      <c r="G122" s="7">
        <v>2451</v>
      </c>
      <c r="H122" s="7">
        <v>1634</v>
      </c>
      <c r="K122" s="8">
        <v>5.9909999999999997</v>
      </c>
      <c r="L122" s="8">
        <f t="shared" si="3"/>
        <v>5.446363636363636E-2</v>
      </c>
    </row>
    <row r="123" spans="1:12" x14ac:dyDescent="0.25">
      <c r="A123" s="3">
        <v>42371</v>
      </c>
      <c r="B123" s="4">
        <v>0.26041666666666669</v>
      </c>
      <c r="C123" s="1">
        <v>891.98302863124695</v>
      </c>
      <c r="D123" s="5">
        <f t="shared" si="2"/>
        <v>0.14555858822311471</v>
      </c>
      <c r="E123" s="7">
        <v>10955</v>
      </c>
      <c r="F123" s="7">
        <v>39836</v>
      </c>
      <c r="G123" s="7">
        <v>4482</v>
      </c>
      <c r="H123" s="7">
        <v>2988</v>
      </c>
      <c r="K123" s="8">
        <v>10.955</v>
      </c>
      <c r="L123" s="8">
        <f t="shared" si="3"/>
        <v>9.9590909090909091E-2</v>
      </c>
    </row>
    <row r="124" spans="1:12" x14ac:dyDescent="0.25">
      <c r="A124" s="3">
        <v>42371</v>
      </c>
      <c r="B124" s="4">
        <v>0.27083333333333331</v>
      </c>
      <c r="C124" s="1">
        <v>868.18717219850191</v>
      </c>
      <c r="D124" s="5">
        <f t="shared" si="2"/>
        <v>0.14167545238226206</v>
      </c>
      <c r="E124" s="7">
        <v>17294</v>
      </c>
      <c r="F124" s="7">
        <v>62888</v>
      </c>
      <c r="G124" s="7">
        <v>7075</v>
      </c>
      <c r="H124" s="7">
        <v>4717</v>
      </c>
      <c r="K124" s="8">
        <v>17.294</v>
      </c>
      <c r="L124" s="8">
        <f t="shared" si="3"/>
        <v>0.15721818181818181</v>
      </c>
    </row>
    <row r="125" spans="1:12" x14ac:dyDescent="0.25">
      <c r="A125" s="3">
        <v>42371</v>
      </c>
      <c r="B125" s="4">
        <v>0.28125</v>
      </c>
      <c r="C125" s="1">
        <v>863.75690330228474</v>
      </c>
      <c r="D125" s="5">
        <f t="shared" si="2"/>
        <v>0.140952497275177</v>
      </c>
      <c r="E125" s="7">
        <v>24257</v>
      </c>
      <c r="F125" s="7">
        <v>88208</v>
      </c>
      <c r="G125" s="7">
        <v>9923</v>
      </c>
      <c r="H125" s="7">
        <v>6616</v>
      </c>
      <c r="K125" s="8">
        <v>24.257000000000001</v>
      </c>
      <c r="L125" s="8">
        <f t="shared" si="3"/>
        <v>0.22051818181818184</v>
      </c>
    </row>
    <row r="126" spans="1:12" x14ac:dyDescent="0.25">
      <c r="A126" s="3">
        <v>42371</v>
      </c>
      <c r="B126" s="4">
        <v>0.29166666666666669</v>
      </c>
      <c r="C126" s="1">
        <v>857.91991147233898</v>
      </c>
      <c r="D126" s="5">
        <f t="shared" si="2"/>
        <v>0.13999998555358012</v>
      </c>
      <c r="E126" s="7">
        <v>31526</v>
      </c>
      <c r="F126" s="7">
        <v>114640</v>
      </c>
      <c r="G126" s="7">
        <v>12897</v>
      </c>
      <c r="H126" s="7">
        <v>8598</v>
      </c>
      <c r="K126" s="8">
        <v>31.526</v>
      </c>
      <c r="L126" s="8">
        <f t="shared" si="3"/>
        <v>0.28660000000000002</v>
      </c>
    </row>
    <row r="127" spans="1:12" x14ac:dyDescent="0.25">
      <c r="A127" s="3">
        <v>42371</v>
      </c>
      <c r="B127" s="4">
        <v>0.30208333333333331</v>
      </c>
      <c r="C127" s="1">
        <v>889.96590648058225</v>
      </c>
      <c r="D127" s="5">
        <f t="shared" si="2"/>
        <v>0.14522942338129605</v>
      </c>
      <c r="E127" s="7">
        <v>39063</v>
      </c>
      <c r="F127" s="7">
        <v>142048</v>
      </c>
      <c r="G127" s="7">
        <v>15980</v>
      </c>
      <c r="H127" s="7">
        <v>10654</v>
      </c>
      <c r="K127" s="8">
        <v>39.063000000000002</v>
      </c>
      <c r="L127" s="8">
        <f t="shared" si="3"/>
        <v>0.35511818181818183</v>
      </c>
    </row>
    <row r="128" spans="1:12" x14ac:dyDescent="0.25">
      <c r="A128" s="3">
        <v>42371</v>
      </c>
      <c r="B128" s="4">
        <v>0.3125</v>
      </c>
      <c r="C128" s="1">
        <v>876.971417295376</v>
      </c>
      <c r="D128" s="5">
        <f t="shared" si="2"/>
        <v>0.14310891274402349</v>
      </c>
      <c r="E128" s="7">
        <v>46553</v>
      </c>
      <c r="F128" s="7">
        <v>169284</v>
      </c>
      <c r="G128" s="7">
        <v>19044</v>
      </c>
      <c r="H128" s="7">
        <v>12696</v>
      </c>
      <c r="K128" s="8">
        <v>46.552999999999997</v>
      </c>
      <c r="L128" s="8">
        <f t="shared" si="3"/>
        <v>0.42320909090909087</v>
      </c>
    </row>
    <row r="129" spans="1:12" x14ac:dyDescent="0.25">
      <c r="A129" s="3">
        <v>42371</v>
      </c>
      <c r="B129" s="4">
        <v>0.32291666666666669</v>
      </c>
      <c r="C129" s="1">
        <v>872.91975522344399</v>
      </c>
      <c r="D129" s="5">
        <f t="shared" si="2"/>
        <v>0.14244774073489622</v>
      </c>
      <c r="E129" s="7">
        <v>53310</v>
      </c>
      <c r="F129" s="7">
        <v>193856</v>
      </c>
      <c r="G129" s="7">
        <v>21809</v>
      </c>
      <c r="H129" s="7">
        <v>14539</v>
      </c>
      <c r="K129" s="8">
        <v>53.31</v>
      </c>
      <c r="L129" s="8">
        <f t="shared" si="3"/>
        <v>0.48463636363636364</v>
      </c>
    </row>
    <row r="130" spans="1:12" x14ac:dyDescent="0.25">
      <c r="A130" s="3">
        <v>42371</v>
      </c>
      <c r="B130" s="4">
        <v>0.33333333333333331</v>
      </c>
      <c r="C130" s="1">
        <v>885.98028562833474</v>
      </c>
      <c r="D130" s="5">
        <f t="shared" si="2"/>
        <v>0.14457902833360553</v>
      </c>
      <c r="E130" s="7">
        <v>59594</v>
      </c>
      <c r="F130" s="7">
        <v>216704</v>
      </c>
      <c r="G130" s="7">
        <v>24379</v>
      </c>
      <c r="H130" s="7">
        <v>16253</v>
      </c>
      <c r="K130" s="8">
        <v>59.594000000000001</v>
      </c>
      <c r="L130" s="8">
        <f t="shared" si="3"/>
        <v>0.54176363636363634</v>
      </c>
    </row>
    <row r="131" spans="1:12" x14ac:dyDescent="0.25">
      <c r="A131" s="3">
        <v>42371</v>
      </c>
      <c r="B131" s="4">
        <v>0.34375</v>
      </c>
      <c r="C131" s="1">
        <v>892.52877265369636</v>
      </c>
      <c r="D131" s="5">
        <f t="shared" ref="D131:D194" si="4">C131/6128</f>
        <v>0.1456476456680314</v>
      </c>
      <c r="E131" s="7">
        <v>65215</v>
      </c>
      <c r="F131" s="7">
        <v>237144</v>
      </c>
      <c r="G131" s="7">
        <v>26679</v>
      </c>
      <c r="H131" s="7">
        <v>17786</v>
      </c>
      <c r="K131" s="8">
        <v>65.215000000000003</v>
      </c>
      <c r="L131" s="8">
        <f t="shared" ref="L131:L194" si="5">K131/110</f>
        <v>0.59286363636363637</v>
      </c>
    </row>
    <row r="132" spans="1:12" x14ac:dyDescent="0.25">
      <c r="A132" s="3">
        <v>42371</v>
      </c>
      <c r="B132" s="4">
        <v>0.35416666666666669</v>
      </c>
      <c r="C132" s="1">
        <v>896.85640976665002</v>
      </c>
      <c r="D132" s="5">
        <f t="shared" si="4"/>
        <v>0.14635385276870921</v>
      </c>
      <c r="E132" s="7">
        <v>71066</v>
      </c>
      <c r="F132" s="7">
        <v>258420</v>
      </c>
      <c r="G132" s="7">
        <v>29072</v>
      </c>
      <c r="H132" s="7">
        <v>19382</v>
      </c>
      <c r="K132" s="8">
        <v>71.066000000000003</v>
      </c>
      <c r="L132" s="8">
        <f t="shared" si="5"/>
        <v>0.64605454545454544</v>
      </c>
    </row>
    <row r="133" spans="1:12" x14ac:dyDescent="0.25">
      <c r="A133" s="3">
        <v>42371</v>
      </c>
      <c r="B133" s="4">
        <v>0.36458333333333331</v>
      </c>
      <c r="C133" s="1">
        <v>897.19543917216754</v>
      </c>
      <c r="D133" s="5">
        <f t="shared" si="4"/>
        <v>0.14640917741060175</v>
      </c>
      <c r="E133" s="7">
        <v>75689</v>
      </c>
      <c r="F133" s="7">
        <v>275232</v>
      </c>
      <c r="G133" s="7">
        <v>30964</v>
      </c>
      <c r="H133" s="7">
        <v>20642</v>
      </c>
      <c r="K133" s="8">
        <v>75.688999999999993</v>
      </c>
      <c r="L133" s="8">
        <f t="shared" si="5"/>
        <v>0.68808181818181813</v>
      </c>
    </row>
    <row r="134" spans="1:12" x14ac:dyDescent="0.25">
      <c r="A134" s="3">
        <v>42371</v>
      </c>
      <c r="B134" s="4">
        <v>0.375</v>
      </c>
      <c r="C134" s="1">
        <v>914.51175351290988</v>
      </c>
      <c r="D134" s="5">
        <f t="shared" si="4"/>
        <v>0.1492349467220806</v>
      </c>
      <c r="E134" s="7">
        <v>80174</v>
      </c>
      <c r="F134" s="7">
        <v>291540</v>
      </c>
      <c r="G134" s="7">
        <v>32798</v>
      </c>
      <c r="H134" s="7">
        <v>21866</v>
      </c>
      <c r="K134" s="8">
        <v>80.174000000000007</v>
      </c>
      <c r="L134" s="8">
        <f t="shared" si="5"/>
        <v>0.72885454545454553</v>
      </c>
    </row>
    <row r="135" spans="1:12" x14ac:dyDescent="0.25">
      <c r="A135" s="3">
        <v>42371</v>
      </c>
      <c r="B135" s="4">
        <v>0.38541666666666669</v>
      </c>
      <c r="C135" s="1">
        <v>919.0096164615353</v>
      </c>
      <c r="D135" s="5">
        <f t="shared" si="4"/>
        <v>0.14996893219019833</v>
      </c>
      <c r="E135" s="7">
        <v>84913</v>
      </c>
      <c r="F135" s="7">
        <v>308776</v>
      </c>
      <c r="G135" s="7">
        <v>34737</v>
      </c>
      <c r="H135" s="7">
        <v>23158</v>
      </c>
      <c r="K135" s="8">
        <v>84.912999999999997</v>
      </c>
      <c r="L135" s="8">
        <f t="shared" si="5"/>
        <v>0.77193636363636364</v>
      </c>
    </row>
    <row r="136" spans="1:12" x14ac:dyDescent="0.25">
      <c r="A136" s="3">
        <v>42371</v>
      </c>
      <c r="B136" s="4">
        <v>0.39583333333333331</v>
      </c>
      <c r="C136" s="1">
        <v>927.83116394090564</v>
      </c>
      <c r="D136" s="5">
        <f t="shared" si="4"/>
        <v>0.15140847975536972</v>
      </c>
      <c r="E136" s="7">
        <v>89014</v>
      </c>
      <c r="F136" s="7">
        <v>323688</v>
      </c>
      <c r="G136" s="7">
        <v>36415</v>
      </c>
      <c r="H136" s="7">
        <v>24277</v>
      </c>
      <c r="K136" s="8">
        <v>89.013999999999996</v>
      </c>
      <c r="L136" s="8">
        <f t="shared" si="5"/>
        <v>0.80921818181818173</v>
      </c>
    </row>
    <row r="137" spans="1:12" x14ac:dyDescent="0.25">
      <c r="A137" s="3">
        <v>42371</v>
      </c>
      <c r="B137" s="4">
        <v>0.40625</v>
      </c>
      <c r="C137" s="1">
        <v>938.73981574112918</v>
      </c>
      <c r="D137" s="5">
        <f t="shared" si="4"/>
        <v>0.15318861222929653</v>
      </c>
      <c r="E137" s="7">
        <v>92093</v>
      </c>
      <c r="F137" s="7">
        <v>334884</v>
      </c>
      <c r="G137" s="7">
        <v>37674</v>
      </c>
      <c r="H137" s="7">
        <v>25116</v>
      </c>
      <c r="K137" s="8">
        <v>92.093000000000004</v>
      </c>
      <c r="L137" s="8">
        <f t="shared" si="5"/>
        <v>0.8372090909090909</v>
      </c>
    </row>
    <row r="138" spans="1:12" x14ac:dyDescent="0.25">
      <c r="A138" s="3">
        <v>42371</v>
      </c>
      <c r="B138" s="4">
        <v>0.41666666666666669</v>
      </c>
      <c r="C138" s="1">
        <v>945.56488909006077</v>
      </c>
      <c r="D138" s="5">
        <f t="shared" si="4"/>
        <v>0.154302364407647</v>
      </c>
      <c r="E138" s="7">
        <v>95538</v>
      </c>
      <c r="F138" s="7">
        <v>347412</v>
      </c>
      <c r="G138" s="7">
        <v>39084</v>
      </c>
      <c r="H138" s="7">
        <v>26056</v>
      </c>
      <c r="K138" s="8">
        <v>95.537999999999997</v>
      </c>
      <c r="L138" s="8">
        <f t="shared" si="5"/>
        <v>0.8685272727272727</v>
      </c>
    </row>
    <row r="139" spans="1:12" x14ac:dyDescent="0.25">
      <c r="A139" s="3">
        <v>42371</v>
      </c>
      <c r="B139" s="4">
        <v>0.42708333333333331</v>
      </c>
      <c r="C139" s="1">
        <v>962.51418569713792</v>
      </c>
      <c r="D139" s="5">
        <f t="shared" si="4"/>
        <v>0.15706824179130841</v>
      </c>
      <c r="E139" s="7">
        <v>98550</v>
      </c>
      <c r="F139" s="7">
        <v>358364</v>
      </c>
      <c r="G139" s="7">
        <v>40316</v>
      </c>
      <c r="H139" s="7">
        <v>26877</v>
      </c>
      <c r="K139" s="8">
        <v>98.55</v>
      </c>
      <c r="L139" s="8">
        <f t="shared" si="5"/>
        <v>0.89590909090909088</v>
      </c>
    </row>
    <row r="140" spans="1:12" x14ac:dyDescent="0.25">
      <c r="A140" s="3">
        <v>42371</v>
      </c>
      <c r="B140" s="4">
        <v>0.4375</v>
      </c>
      <c r="C140" s="1">
        <v>947.39774897906693</v>
      </c>
      <c r="D140" s="5">
        <f t="shared" si="4"/>
        <v>0.15460146034253702</v>
      </c>
      <c r="E140" s="7">
        <v>100541</v>
      </c>
      <c r="F140" s="7">
        <v>365604</v>
      </c>
      <c r="G140" s="7">
        <v>41130</v>
      </c>
      <c r="H140" s="7">
        <v>27420</v>
      </c>
      <c r="K140" s="8">
        <v>100.541</v>
      </c>
      <c r="L140" s="8">
        <f t="shared" si="5"/>
        <v>0.91400909090909088</v>
      </c>
    </row>
    <row r="141" spans="1:12" x14ac:dyDescent="0.25">
      <c r="A141" s="3">
        <v>42371</v>
      </c>
      <c r="B141" s="4">
        <v>0.44791666666666669</v>
      </c>
      <c r="C141" s="1">
        <v>944.97216630067612</v>
      </c>
      <c r="D141" s="5">
        <f t="shared" si="4"/>
        <v>0.15420564071486229</v>
      </c>
      <c r="E141" s="7">
        <v>102766</v>
      </c>
      <c r="F141" s="7">
        <v>373696</v>
      </c>
      <c r="G141" s="7">
        <v>42041</v>
      </c>
      <c r="H141" s="7">
        <v>28027</v>
      </c>
      <c r="K141" s="8">
        <v>102.76600000000001</v>
      </c>
      <c r="L141" s="8">
        <f t="shared" si="5"/>
        <v>0.93423636363636364</v>
      </c>
    </row>
    <row r="142" spans="1:12" x14ac:dyDescent="0.25">
      <c r="A142" s="3">
        <v>42371</v>
      </c>
      <c r="B142" s="4">
        <v>0.45833333333333331</v>
      </c>
      <c r="C142" s="1">
        <v>932.06641989157674</v>
      </c>
      <c r="D142" s="5">
        <f t="shared" si="4"/>
        <v>0.15209961160110586</v>
      </c>
      <c r="E142" s="7">
        <v>103824</v>
      </c>
      <c r="F142" s="7">
        <v>377540</v>
      </c>
      <c r="G142" s="7">
        <v>42473</v>
      </c>
      <c r="H142" s="7">
        <v>28316</v>
      </c>
      <c r="K142" s="8">
        <v>103.824</v>
      </c>
      <c r="L142" s="8">
        <f t="shared" si="5"/>
        <v>0.94385454545454539</v>
      </c>
    </row>
    <row r="143" spans="1:12" x14ac:dyDescent="0.25">
      <c r="A143" s="3">
        <v>42371</v>
      </c>
      <c r="B143" s="4">
        <v>0.46875</v>
      </c>
      <c r="C143" s="1">
        <v>934.08443538217603</v>
      </c>
      <c r="D143" s="5">
        <f t="shared" si="4"/>
        <v>0.15242892222293994</v>
      </c>
      <c r="E143" s="7">
        <v>105555</v>
      </c>
      <c r="F143" s="7">
        <v>383836</v>
      </c>
      <c r="G143" s="7">
        <v>43182</v>
      </c>
      <c r="H143" s="7">
        <v>28788</v>
      </c>
      <c r="K143" s="8">
        <v>105.55500000000001</v>
      </c>
      <c r="L143" s="8">
        <f t="shared" si="5"/>
        <v>0.95959090909090916</v>
      </c>
    </row>
    <row r="144" spans="1:12" x14ac:dyDescent="0.25">
      <c r="A144" s="3">
        <v>42371</v>
      </c>
      <c r="B144" s="4">
        <v>0.47916666666666669</v>
      </c>
      <c r="C144" s="1">
        <v>927.91852816873632</v>
      </c>
      <c r="D144" s="5">
        <f t="shared" si="4"/>
        <v>0.1514227363199635</v>
      </c>
      <c r="E144" s="7">
        <v>105562</v>
      </c>
      <c r="F144" s="7">
        <v>383860</v>
      </c>
      <c r="G144" s="7">
        <v>43184</v>
      </c>
      <c r="H144" s="7">
        <v>28790</v>
      </c>
      <c r="K144" s="8">
        <v>105.562</v>
      </c>
      <c r="L144" s="8">
        <f t="shared" si="5"/>
        <v>0.95965454545454543</v>
      </c>
    </row>
    <row r="145" spans="1:12" x14ac:dyDescent="0.25">
      <c r="A145" s="3">
        <v>42371</v>
      </c>
      <c r="B145" s="4">
        <v>0.48958333333333331</v>
      </c>
      <c r="C145" s="1">
        <v>943.12065137969182</v>
      </c>
      <c r="D145" s="5">
        <f t="shared" si="4"/>
        <v>0.15390350055151628</v>
      </c>
      <c r="E145" s="7">
        <v>106211</v>
      </c>
      <c r="F145" s="7">
        <v>386220</v>
      </c>
      <c r="G145" s="7">
        <v>43450</v>
      </c>
      <c r="H145" s="7">
        <v>28967</v>
      </c>
      <c r="K145" s="8">
        <v>106.211</v>
      </c>
      <c r="L145" s="8">
        <f t="shared" si="5"/>
        <v>0.96555454545454544</v>
      </c>
    </row>
    <row r="146" spans="1:12" x14ac:dyDescent="0.25">
      <c r="A146" s="3">
        <v>42371</v>
      </c>
      <c r="B146" s="4">
        <v>0.5</v>
      </c>
      <c r="C146" s="1">
        <v>947.81890771866154</v>
      </c>
      <c r="D146" s="5">
        <f t="shared" si="4"/>
        <v>0.15467018729090429</v>
      </c>
      <c r="E146" s="7">
        <v>106258</v>
      </c>
      <c r="F146" s="7">
        <v>386392</v>
      </c>
      <c r="G146" s="7">
        <v>43469</v>
      </c>
      <c r="H146" s="7">
        <v>28979</v>
      </c>
      <c r="K146" s="8">
        <v>106.258</v>
      </c>
      <c r="L146" s="8">
        <f t="shared" si="5"/>
        <v>0.96598181818181816</v>
      </c>
    </row>
    <row r="147" spans="1:12" x14ac:dyDescent="0.25">
      <c r="A147" s="3">
        <v>42371</v>
      </c>
      <c r="B147" s="4">
        <v>0.51041666666666663</v>
      </c>
      <c r="C147" s="1">
        <v>967.25194971237522</v>
      </c>
      <c r="D147" s="5">
        <f t="shared" si="4"/>
        <v>0.15784137560580536</v>
      </c>
      <c r="E147" s="7">
        <v>105890</v>
      </c>
      <c r="F147" s="7">
        <v>385056</v>
      </c>
      <c r="G147" s="7">
        <v>43319</v>
      </c>
      <c r="H147" s="7">
        <v>28879</v>
      </c>
      <c r="K147" s="8">
        <v>105.89</v>
      </c>
      <c r="L147" s="8">
        <f t="shared" si="5"/>
        <v>0.96263636363636362</v>
      </c>
    </row>
    <row r="148" spans="1:12" x14ac:dyDescent="0.25">
      <c r="A148" s="3">
        <v>42371</v>
      </c>
      <c r="B148" s="4">
        <v>0.52083333333333337</v>
      </c>
      <c r="C148" s="1">
        <v>969.23591306914295</v>
      </c>
      <c r="D148" s="5">
        <f t="shared" si="4"/>
        <v>0.15816512941728833</v>
      </c>
      <c r="E148" s="7">
        <v>103832</v>
      </c>
      <c r="F148" s="7">
        <v>377572</v>
      </c>
      <c r="G148" s="7">
        <v>42477</v>
      </c>
      <c r="H148" s="7">
        <v>28318</v>
      </c>
      <c r="K148" s="8">
        <v>103.83199999999999</v>
      </c>
      <c r="L148" s="8">
        <f t="shared" si="5"/>
        <v>0.94392727272727261</v>
      </c>
    </row>
    <row r="149" spans="1:12" x14ac:dyDescent="0.25">
      <c r="A149" s="3">
        <v>42371</v>
      </c>
      <c r="B149" s="4">
        <v>0.53125</v>
      </c>
      <c r="C149" s="1">
        <v>960.62909939854785</v>
      </c>
      <c r="D149" s="5">
        <f t="shared" si="4"/>
        <v>0.15676062326999801</v>
      </c>
      <c r="E149" s="7">
        <v>103492</v>
      </c>
      <c r="F149" s="7">
        <v>376336</v>
      </c>
      <c r="G149" s="7">
        <v>42338</v>
      </c>
      <c r="H149" s="7">
        <v>28225</v>
      </c>
      <c r="K149" s="8">
        <v>103.492</v>
      </c>
      <c r="L149" s="8">
        <f t="shared" si="5"/>
        <v>0.94083636363636369</v>
      </c>
    </row>
    <row r="150" spans="1:12" x14ac:dyDescent="0.25">
      <c r="A150" s="3">
        <v>42371</v>
      </c>
      <c r="B150" s="4">
        <v>0.54166666666666663</v>
      </c>
      <c r="C150" s="1">
        <v>961.00918811246265</v>
      </c>
      <c r="D150" s="5">
        <f t="shared" si="4"/>
        <v>0.15682264819067601</v>
      </c>
      <c r="E150" s="7">
        <v>104161</v>
      </c>
      <c r="F150" s="7">
        <v>378768</v>
      </c>
      <c r="G150" s="7">
        <v>42611</v>
      </c>
      <c r="H150" s="7">
        <v>28408</v>
      </c>
      <c r="K150" s="8">
        <v>104.161</v>
      </c>
      <c r="L150" s="8">
        <f t="shared" si="5"/>
        <v>0.94691818181818188</v>
      </c>
    </row>
    <row r="151" spans="1:12" x14ac:dyDescent="0.25">
      <c r="A151" s="3">
        <v>42371</v>
      </c>
      <c r="B151" s="4">
        <v>0.55208333333333337</v>
      </c>
      <c r="C151" s="1">
        <v>980.23895751538498</v>
      </c>
      <c r="D151" s="5">
        <f t="shared" si="4"/>
        <v>0.15996066539089179</v>
      </c>
      <c r="E151" s="7">
        <v>103641</v>
      </c>
      <c r="F151" s="7">
        <v>376876</v>
      </c>
      <c r="G151" s="7">
        <v>42399</v>
      </c>
      <c r="H151" s="7">
        <v>28266</v>
      </c>
      <c r="K151" s="8">
        <v>103.64100000000001</v>
      </c>
      <c r="L151" s="8">
        <f t="shared" si="5"/>
        <v>0.94219090909090919</v>
      </c>
    </row>
    <row r="152" spans="1:12" x14ac:dyDescent="0.25">
      <c r="A152" s="3">
        <v>42371</v>
      </c>
      <c r="B152" s="4">
        <v>0.5625</v>
      </c>
      <c r="C152" s="1">
        <v>971.78487430680264</v>
      </c>
      <c r="D152" s="5">
        <f t="shared" si="4"/>
        <v>0.15858108262186726</v>
      </c>
      <c r="E152" s="7">
        <v>101339</v>
      </c>
      <c r="F152" s="7">
        <v>368504</v>
      </c>
      <c r="G152" s="7">
        <v>41457</v>
      </c>
      <c r="H152" s="7">
        <v>27638</v>
      </c>
      <c r="K152" s="8">
        <v>101.339</v>
      </c>
      <c r="L152" s="8">
        <f t="shared" si="5"/>
        <v>0.9212636363636364</v>
      </c>
    </row>
    <row r="153" spans="1:12" x14ac:dyDescent="0.25">
      <c r="A153" s="3">
        <v>42371</v>
      </c>
      <c r="B153" s="4">
        <v>0.57291666666666663</v>
      </c>
      <c r="C153" s="1">
        <v>988.87585216672551</v>
      </c>
      <c r="D153" s="5">
        <f t="shared" si="4"/>
        <v>0.16137008031441344</v>
      </c>
      <c r="E153" s="7">
        <v>99575</v>
      </c>
      <c r="F153" s="7">
        <v>362092</v>
      </c>
      <c r="G153" s="7">
        <v>40735</v>
      </c>
      <c r="H153" s="7">
        <v>27157</v>
      </c>
      <c r="K153" s="8">
        <v>99.575000000000003</v>
      </c>
      <c r="L153" s="8">
        <f t="shared" si="5"/>
        <v>0.90522727272727277</v>
      </c>
    </row>
    <row r="154" spans="1:12" x14ac:dyDescent="0.25">
      <c r="A154" s="3">
        <v>42371</v>
      </c>
      <c r="B154" s="4">
        <v>0.58333333333333337</v>
      </c>
      <c r="C154" s="1">
        <v>980.45414473807796</v>
      </c>
      <c r="D154" s="5">
        <f t="shared" si="4"/>
        <v>0.15999578079929472</v>
      </c>
      <c r="E154" s="7">
        <v>95268</v>
      </c>
      <c r="F154" s="7">
        <v>346428</v>
      </c>
      <c r="G154" s="7">
        <v>38973</v>
      </c>
      <c r="H154" s="7">
        <v>25982</v>
      </c>
      <c r="K154" s="8">
        <v>95.268000000000001</v>
      </c>
      <c r="L154" s="8">
        <f t="shared" si="5"/>
        <v>0.86607272727272733</v>
      </c>
    </row>
    <row r="155" spans="1:12" x14ac:dyDescent="0.25">
      <c r="A155" s="3">
        <v>42371</v>
      </c>
      <c r="B155" s="4">
        <v>0.59375</v>
      </c>
      <c r="C155" s="1">
        <v>990.56752189359781</v>
      </c>
      <c r="D155" s="5">
        <f t="shared" si="4"/>
        <v>0.16164613607924247</v>
      </c>
      <c r="E155" s="7">
        <v>92348</v>
      </c>
      <c r="F155" s="7">
        <v>335812</v>
      </c>
      <c r="G155" s="7">
        <v>37779</v>
      </c>
      <c r="H155" s="7">
        <v>25186</v>
      </c>
      <c r="K155" s="8">
        <v>92.347999999999999</v>
      </c>
      <c r="L155" s="8">
        <f t="shared" si="5"/>
        <v>0.83952727272727268</v>
      </c>
    </row>
    <row r="156" spans="1:12" x14ac:dyDescent="0.25">
      <c r="A156" s="3">
        <v>42371</v>
      </c>
      <c r="B156" s="4">
        <v>0.60416666666666663</v>
      </c>
      <c r="C156" s="1">
        <v>956.18169731501553</v>
      </c>
      <c r="D156" s="5">
        <f t="shared" si="4"/>
        <v>0.15603487227725449</v>
      </c>
      <c r="E156" s="7">
        <v>88991</v>
      </c>
      <c r="F156" s="7">
        <v>323604</v>
      </c>
      <c r="G156" s="7">
        <v>36405</v>
      </c>
      <c r="H156" s="7">
        <v>24270</v>
      </c>
      <c r="K156" s="8">
        <v>88.991</v>
      </c>
      <c r="L156" s="8">
        <f t="shared" si="5"/>
        <v>0.8090090909090909</v>
      </c>
    </row>
    <row r="157" spans="1:12" x14ac:dyDescent="0.25">
      <c r="A157" s="3">
        <v>42371</v>
      </c>
      <c r="B157" s="4">
        <v>0.61458333333333337</v>
      </c>
      <c r="C157" s="1">
        <v>962.59919731396224</v>
      </c>
      <c r="D157" s="5">
        <f t="shared" si="4"/>
        <v>0.15708211444418443</v>
      </c>
      <c r="E157" s="7">
        <v>86282</v>
      </c>
      <c r="F157" s="7">
        <v>313752</v>
      </c>
      <c r="G157" s="7">
        <v>35297</v>
      </c>
      <c r="H157" s="7">
        <v>23531</v>
      </c>
      <c r="K157" s="8">
        <v>86.281999999999996</v>
      </c>
      <c r="L157" s="8">
        <f t="shared" si="5"/>
        <v>0.78438181818181818</v>
      </c>
    </row>
    <row r="158" spans="1:12" x14ac:dyDescent="0.25">
      <c r="A158" s="3">
        <v>42371</v>
      </c>
      <c r="B158" s="4">
        <v>0.625</v>
      </c>
      <c r="C158" s="1">
        <v>960.83915039666215</v>
      </c>
      <c r="D158" s="5">
        <f t="shared" si="4"/>
        <v>0.15679490052164852</v>
      </c>
      <c r="E158" s="7">
        <v>83600</v>
      </c>
      <c r="F158" s="7">
        <v>304000</v>
      </c>
      <c r="G158" s="7">
        <v>34200</v>
      </c>
      <c r="H158" s="7">
        <v>22800</v>
      </c>
      <c r="K158" s="8">
        <v>83.6</v>
      </c>
      <c r="L158" s="8">
        <f t="shared" si="5"/>
        <v>0.7599999999999999</v>
      </c>
    </row>
    <row r="159" spans="1:12" x14ac:dyDescent="0.25">
      <c r="A159" s="3">
        <v>42371</v>
      </c>
      <c r="B159" s="4">
        <v>0.63541666666666663</v>
      </c>
      <c r="C159" s="1">
        <v>980.06866348764004</v>
      </c>
      <c r="D159" s="5">
        <f t="shared" si="4"/>
        <v>0.15993287589550262</v>
      </c>
      <c r="E159" s="7">
        <v>79611</v>
      </c>
      <c r="F159" s="7">
        <v>289496</v>
      </c>
      <c r="G159" s="7">
        <v>32568</v>
      </c>
      <c r="H159" s="7">
        <v>21712</v>
      </c>
      <c r="K159" s="8">
        <v>79.611000000000004</v>
      </c>
      <c r="L159" s="8">
        <f t="shared" si="5"/>
        <v>0.72373636363636362</v>
      </c>
    </row>
    <row r="160" spans="1:12" x14ac:dyDescent="0.25">
      <c r="A160" s="3">
        <v>42371</v>
      </c>
      <c r="B160" s="4">
        <v>0.64583333333333337</v>
      </c>
      <c r="C160" s="1">
        <v>971.61445301497076</v>
      </c>
      <c r="D160" s="5">
        <f t="shared" si="4"/>
        <v>0.15855327235883987</v>
      </c>
      <c r="E160" s="7">
        <v>74171</v>
      </c>
      <c r="F160" s="7">
        <v>269712</v>
      </c>
      <c r="G160" s="7">
        <v>30343</v>
      </c>
      <c r="H160" s="7">
        <v>20228</v>
      </c>
      <c r="K160" s="8">
        <v>74.171000000000006</v>
      </c>
      <c r="L160" s="8">
        <f t="shared" si="5"/>
        <v>0.6742818181818182</v>
      </c>
    </row>
    <row r="161" spans="1:12" x14ac:dyDescent="0.25">
      <c r="A161" s="3">
        <v>42371</v>
      </c>
      <c r="B161" s="4">
        <v>0.65625</v>
      </c>
      <c r="C161" s="1">
        <v>980.32403208677761</v>
      </c>
      <c r="D161" s="5">
        <f t="shared" si="4"/>
        <v>0.15997454831703289</v>
      </c>
      <c r="E161" s="7">
        <v>68454</v>
      </c>
      <c r="F161" s="7">
        <v>248924</v>
      </c>
      <c r="G161" s="7">
        <v>28004</v>
      </c>
      <c r="H161" s="7">
        <v>18669</v>
      </c>
      <c r="K161" s="8">
        <v>68.453999999999994</v>
      </c>
      <c r="L161" s="8">
        <f t="shared" si="5"/>
        <v>0.62230909090909081</v>
      </c>
    </row>
    <row r="162" spans="1:12" x14ac:dyDescent="0.25">
      <c r="A162" s="3">
        <v>42371</v>
      </c>
      <c r="B162" s="4">
        <v>0.66666666666666663</v>
      </c>
      <c r="C162" s="1">
        <v>984.4098539828592</v>
      </c>
      <c r="D162" s="5">
        <f t="shared" si="4"/>
        <v>0.16064129470999661</v>
      </c>
      <c r="E162" s="7">
        <v>62876</v>
      </c>
      <c r="F162" s="7">
        <v>228640</v>
      </c>
      <c r="G162" s="7">
        <v>25722</v>
      </c>
      <c r="H162" s="7">
        <v>17148</v>
      </c>
      <c r="K162" s="8">
        <v>62.875999999999998</v>
      </c>
      <c r="L162" s="8">
        <f t="shared" si="5"/>
        <v>0.5716</v>
      </c>
    </row>
    <row r="163" spans="1:12" x14ac:dyDescent="0.25">
      <c r="A163" s="3">
        <v>42371</v>
      </c>
      <c r="B163" s="4">
        <v>0.67708333333333337</v>
      </c>
      <c r="C163" s="1">
        <v>973.59369549234907</v>
      </c>
      <c r="D163" s="5">
        <f t="shared" si="4"/>
        <v>0.15887625579183243</v>
      </c>
      <c r="E163" s="7">
        <v>57223</v>
      </c>
      <c r="F163" s="7">
        <v>208084</v>
      </c>
      <c r="G163" s="7">
        <v>23409</v>
      </c>
      <c r="H163" s="7">
        <v>15606</v>
      </c>
      <c r="K163" s="8">
        <v>57.222999999999999</v>
      </c>
      <c r="L163" s="8">
        <f t="shared" si="5"/>
        <v>0.52020909090909095</v>
      </c>
    </row>
    <row r="164" spans="1:12" x14ac:dyDescent="0.25">
      <c r="A164" s="3">
        <v>42371</v>
      </c>
      <c r="B164" s="4">
        <v>0.6875</v>
      </c>
      <c r="C164" s="1">
        <v>971.44430527309987</v>
      </c>
      <c r="D164" s="5">
        <f t="shared" si="4"/>
        <v>0.15852550673516644</v>
      </c>
      <c r="E164" s="7">
        <v>51233</v>
      </c>
      <c r="F164" s="7">
        <v>186300</v>
      </c>
      <c r="G164" s="7">
        <v>20959</v>
      </c>
      <c r="H164" s="7">
        <v>13973</v>
      </c>
      <c r="K164" s="8">
        <v>51.232999999999997</v>
      </c>
      <c r="L164" s="8">
        <f t="shared" si="5"/>
        <v>0.46575454545454542</v>
      </c>
    </row>
    <row r="165" spans="1:12" x14ac:dyDescent="0.25">
      <c r="A165" s="3">
        <v>42371</v>
      </c>
      <c r="B165" s="4">
        <v>0.69791666666666663</v>
      </c>
      <c r="C165" s="1">
        <v>971.61343652192534</v>
      </c>
      <c r="D165" s="5">
        <f t="shared" si="4"/>
        <v>0.15855310648203744</v>
      </c>
      <c r="E165" s="7">
        <v>45078</v>
      </c>
      <c r="F165" s="7">
        <v>163920</v>
      </c>
      <c r="G165" s="7">
        <v>18441</v>
      </c>
      <c r="H165" s="7">
        <v>12294</v>
      </c>
      <c r="K165" s="8">
        <v>45.078000000000003</v>
      </c>
      <c r="L165" s="8">
        <f t="shared" si="5"/>
        <v>0.40980000000000005</v>
      </c>
    </row>
    <row r="166" spans="1:12" x14ac:dyDescent="0.25">
      <c r="A166" s="3">
        <v>42371</v>
      </c>
      <c r="B166" s="4">
        <v>0.70833333333333337</v>
      </c>
      <c r="C166" s="1">
        <v>980.15463859398233</v>
      </c>
      <c r="D166" s="5">
        <f t="shared" si="4"/>
        <v>0.15994690577578041</v>
      </c>
      <c r="E166" s="7">
        <v>37884</v>
      </c>
      <c r="F166" s="7">
        <v>137760</v>
      </c>
      <c r="G166" s="7">
        <v>15498</v>
      </c>
      <c r="H166" s="7">
        <v>10332</v>
      </c>
      <c r="K166" s="8">
        <v>37.884</v>
      </c>
      <c r="L166" s="8">
        <f t="shared" si="5"/>
        <v>0.34439999999999998</v>
      </c>
    </row>
    <row r="167" spans="1:12" x14ac:dyDescent="0.25">
      <c r="A167" s="3">
        <v>42371</v>
      </c>
      <c r="B167" s="4">
        <v>0.71875</v>
      </c>
      <c r="C167" s="1">
        <v>975.87240293640343</v>
      </c>
      <c r="D167" s="5">
        <f t="shared" si="4"/>
        <v>0.15924810752878646</v>
      </c>
      <c r="E167" s="7">
        <v>30775</v>
      </c>
      <c r="F167" s="7">
        <v>111908</v>
      </c>
      <c r="G167" s="7">
        <v>12590</v>
      </c>
      <c r="H167" s="7">
        <v>8393</v>
      </c>
      <c r="K167" s="8">
        <v>30.774999999999999</v>
      </c>
      <c r="L167" s="8">
        <f t="shared" si="5"/>
        <v>0.27977272727272728</v>
      </c>
    </row>
    <row r="168" spans="1:12" x14ac:dyDescent="0.25">
      <c r="A168" s="3">
        <v>42371</v>
      </c>
      <c r="B168" s="4">
        <v>0.72916666666666663</v>
      </c>
      <c r="C168" s="1">
        <v>978.19752055249387</v>
      </c>
      <c r="D168" s="5">
        <f t="shared" si="4"/>
        <v>0.15962753272723465</v>
      </c>
      <c r="E168" s="7">
        <v>23706</v>
      </c>
      <c r="F168" s="7">
        <v>86204</v>
      </c>
      <c r="G168" s="7">
        <v>9698</v>
      </c>
      <c r="H168" s="7">
        <v>6465</v>
      </c>
      <c r="K168" s="8">
        <v>23.706</v>
      </c>
      <c r="L168" s="8">
        <f t="shared" si="5"/>
        <v>0.2155090909090909</v>
      </c>
    </row>
    <row r="169" spans="1:12" x14ac:dyDescent="0.25">
      <c r="A169" s="3">
        <v>42371</v>
      </c>
      <c r="B169" s="4">
        <v>0.73958333333333337</v>
      </c>
      <c r="C169" s="1">
        <v>986.45202888976746</v>
      </c>
      <c r="D169" s="5">
        <f t="shared" si="4"/>
        <v>0.16097454779532758</v>
      </c>
      <c r="E169" s="7">
        <v>16924</v>
      </c>
      <c r="F169" s="7">
        <v>61540</v>
      </c>
      <c r="G169" s="7">
        <v>6923</v>
      </c>
      <c r="H169" s="7">
        <v>4616</v>
      </c>
      <c r="K169" s="8">
        <v>16.923999999999999</v>
      </c>
      <c r="L169" s="8">
        <f t="shared" si="5"/>
        <v>0.15385454545454544</v>
      </c>
    </row>
    <row r="170" spans="1:12" x14ac:dyDescent="0.25">
      <c r="A170" s="3">
        <v>42371</v>
      </c>
      <c r="B170" s="4">
        <v>0.75</v>
      </c>
      <c r="C170" s="1">
        <v>966.95918078421334</v>
      </c>
      <c r="D170" s="5">
        <f t="shared" si="4"/>
        <v>0.15779359999742384</v>
      </c>
      <c r="E170" s="7">
        <v>10926</v>
      </c>
      <c r="F170" s="7">
        <v>39732</v>
      </c>
      <c r="G170" s="7">
        <v>4470</v>
      </c>
      <c r="H170" s="7">
        <v>2980</v>
      </c>
      <c r="K170" s="8">
        <v>10.926</v>
      </c>
      <c r="L170" s="8">
        <f t="shared" si="5"/>
        <v>9.9327272727272722E-2</v>
      </c>
    </row>
    <row r="171" spans="1:12" x14ac:dyDescent="0.25">
      <c r="A171" s="3">
        <v>42371</v>
      </c>
      <c r="B171" s="4">
        <v>0.76041666666666663</v>
      </c>
      <c r="C171" s="1">
        <v>962.38875331995894</v>
      </c>
      <c r="D171" s="5">
        <f t="shared" si="4"/>
        <v>0.15704777306135101</v>
      </c>
      <c r="E171" s="7">
        <v>6260</v>
      </c>
      <c r="F171" s="7">
        <v>22764</v>
      </c>
      <c r="G171" s="7">
        <v>2561</v>
      </c>
      <c r="H171" s="7">
        <v>1707</v>
      </c>
      <c r="K171" s="8">
        <v>6.26</v>
      </c>
      <c r="L171" s="8">
        <f t="shared" si="5"/>
        <v>5.6909090909090909E-2</v>
      </c>
    </row>
    <row r="172" spans="1:12" x14ac:dyDescent="0.25">
      <c r="A172" s="3">
        <v>42371</v>
      </c>
      <c r="B172" s="4">
        <v>0.77083333333333337</v>
      </c>
      <c r="C172" s="1">
        <v>949.29455252856462</v>
      </c>
      <c r="D172" s="5">
        <f t="shared" si="4"/>
        <v>0.15491099094787281</v>
      </c>
      <c r="E172" s="7">
        <v>3561</v>
      </c>
      <c r="F172" s="7">
        <v>12948</v>
      </c>
      <c r="G172" s="7">
        <v>1457</v>
      </c>
      <c r="H172" s="6" t="s">
        <v>172</v>
      </c>
      <c r="K172" s="8">
        <v>3.5609999999999999</v>
      </c>
      <c r="L172" s="8">
        <f t="shared" si="5"/>
        <v>3.2372727272727275E-2</v>
      </c>
    </row>
    <row r="173" spans="1:12" x14ac:dyDescent="0.25">
      <c r="A173" s="3">
        <v>42371</v>
      </c>
      <c r="B173" s="4">
        <v>0.78125</v>
      </c>
      <c r="C173" s="1">
        <v>940.54923685544975</v>
      </c>
      <c r="D173" s="5">
        <f t="shared" si="4"/>
        <v>0.15348388329886581</v>
      </c>
      <c r="E173" s="7">
        <v>2505</v>
      </c>
      <c r="F173" s="7">
        <v>9108</v>
      </c>
      <c r="G173" s="7">
        <v>1025</v>
      </c>
      <c r="H173" s="6" t="s">
        <v>863</v>
      </c>
      <c r="K173" s="8">
        <v>2.5049999999999999</v>
      </c>
      <c r="L173" s="8">
        <f t="shared" si="5"/>
        <v>2.2772727272727271E-2</v>
      </c>
    </row>
    <row r="174" spans="1:12" x14ac:dyDescent="0.25">
      <c r="A174" s="3">
        <v>42371</v>
      </c>
      <c r="B174" s="4">
        <v>0.79166666666666663</v>
      </c>
      <c r="C174" s="1">
        <v>936.76215181925886</v>
      </c>
      <c r="D174" s="5">
        <f t="shared" si="4"/>
        <v>0.1528658863934822</v>
      </c>
      <c r="E174" s="7">
        <v>1720</v>
      </c>
      <c r="F174" s="7">
        <v>6256</v>
      </c>
      <c r="G174" s="6" t="s">
        <v>521</v>
      </c>
      <c r="H174" s="6" t="s">
        <v>517</v>
      </c>
      <c r="K174" s="8">
        <v>1.72</v>
      </c>
      <c r="L174" s="8">
        <f t="shared" si="5"/>
        <v>1.5636363636363636E-2</v>
      </c>
    </row>
    <row r="175" spans="1:12" x14ac:dyDescent="0.25">
      <c r="A175" s="3">
        <v>42371</v>
      </c>
      <c r="B175" s="4">
        <v>0.80208333333333337</v>
      </c>
      <c r="C175" s="1">
        <v>962.2582161102381</v>
      </c>
      <c r="D175" s="5">
        <f t="shared" si="4"/>
        <v>0.15702647129736261</v>
      </c>
      <c r="E175" s="6" t="s">
        <v>10</v>
      </c>
      <c r="F175" s="7">
        <v>3124</v>
      </c>
      <c r="G175" s="6" t="s">
        <v>323</v>
      </c>
      <c r="H175" s="6" t="s">
        <v>491</v>
      </c>
      <c r="K175" s="8">
        <v>8.5899999999999995E-4</v>
      </c>
      <c r="L175" s="8">
        <f t="shared" si="5"/>
        <v>7.8090909090909081E-6</v>
      </c>
    </row>
    <row r="176" spans="1:12" x14ac:dyDescent="0.25">
      <c r="A176" s="3">
        <v>42371</v>
      </c>
      <c r="B176" s="4">
        <v>0.8125</v>
      </c>
      <c r="C176" s="1">
        <v>943.16599743856216</v>
      </c>
      <c r="D176" s="5">
        <f t="shared" si="4"/>
        <v>0.15391090036530061</v>
      </c>
      <c r="E176" s="6" t="s">
        <v>11</v>
      </c>
      <c r="F176" s="6" t="s">
        <v>573</v>
      </c>
      <c r="G176" s="6" t="s">
        <v>636</v>
      </c>
      <c r="H176" s="6" t="s">
        <v>673</v>
      </c>
      <c r="K176" s="8">
        <v>2.42E-4</v>
      </c>
      <c r="L176" s="8">
        <f t="shared" si="5"/>
        <v>2.2000000000000001E-6</v>
      </c>
    </row>
    <row r="177" spans="1:12" x14ac:dyDescent="0.25">
      <c r="A177" s="3">
        <v>42371</v>
      </c>
      <c r="B177" s="4">
        <v>0.82291666666666663</v>
      </c>
      <c r="C177" s="1">
        <v>960.0301890705897</v>
      </c>
      <c r="D177" s="5">
        <f t="shared" si="4"/>
        <v>0.15666288986138865</v>
      </c>
      <c r="E177" s="6" t="s">
        <v>8</v>
      </c>
      <c r="F177" s="6" t="s">
        <v>497</v>
      </c>
      <c r="G177" s="6" t="s">
        <v>635</v>
      </c>
      <c r="H177" s="6" t="s">
        <v>919</v>
      </c>
      <c r="K177" s="8">
        <v>4.4999999999999996E-5</v>
      </c>
      <c r="L177" s="8">
        <f t="shared" si="5"/>
        <v>4.0909090909090906E-7</v>
      </c>
    </row>
    <row r="178" spans="1:12" x14ac:dyDescent="0.25">
      <c r="A178" s="3">
        <v>42371</v>
      </c>
      <c r="B178" s="4">
        <v>0.83333333333333337</v>
      </c>
      <c r="C178" s="1">
        <v>1052.2642209888447</v>
      </c>
      <c r="D178" s="5">
        <f t="shared" si="4"/>
        <v>0.17171413527885848</v>
      </c>
      <c r="E178" s="6" t="s">
        <v>4</v>
      </c>
      <c r="F178" s="6" t="s">
        <v>4</v>
      </c>
      <c r="G178" s="6" t="s">
        <v>4</v>
      </c>
      <c r="H178" s="6" t="s">
        <v>4</v>
      </c>
      <c r="K178" s="8">
        <v>0</v>
      </c>
      <c r="L178" s="8">
        <f t="shared" si="5"/>
        <v>0</v>
      </c>
    </row>
    <row r="179" spans="1:12" x14ac:dyDescent="0.25">
      <c r="A179" s="3">
        <v>42371</v>
      </c>
      <c r="B179" s="4">
        <v>0.84375</v>
      </c>
      <c r="C179" s="1">
        <v>1134.8680089787881</v>
      </c>
      <c r="D179" s="5">
        <f t="shared" si="4"/>
        <v>0.18519386569497195</v>
      </c>
      <c r="E179" s="6" t="s">
        <v>4</v>
      </c>
      <c r="F179" s="6" t="s">
        <v>4</v>
      </c>
      <c r="G179" s="6" t="s">
        <v>4</v>
      </c>
      <c r="H179" s="6" t="s">
        <v>4</v>
      </c>
      <c r="K179" s="8">
        <v>0</v>
      </c>
      <c r="L179" s="8">
        <f t="shared" si="5"/>
        <v>0</v>
      </c>
    </row>
    <row r="180" spans="1:12" x14ac:dyDescent="0.25">
      <c r="A180" s="3">
        <v>42371</v>
      </c>
      <c r="B180" s="4">
        <v>0.85416666666666663</v>
      </c>
      <c r="C180" s="1">
        <v>1162.8203301862684</v>
      </c>
      <c r="D180" s="5">
        <f t="shared" si="4"/>
        <v>0.18975527581368609</v>
      </c>
      <c r="E180" s="6" t="s">
        <v>4</v>
      </c>
      <c r="F180" s="6" t="s">
        <v>4</v>
      </c>
      <c r="G180" s="6" t="s">
        <v>4</v>
      </c>
      <c r="H180" s="6" t="s">
        <v>4</v>
      </c>
      <c r="K180" s="8">
        <v>0</v>
      </c>
      <c r="L180" s="8">
        <f t="shared" si="5"/>
        <v>0</v>
      </c>
    </row>
    <row r="181" spans="1:12" x14ac:dyDescent="0.25">
      <c r="A181" s="3">
        <v>42371</v>
      </c>
      <c r="B181" s="4">
        <v>0.86458333333333337</v>
      </c>
      <c r="C181" s="1">
        <v>1156.2226199195829</v>
      </c>
      <c r="D181" s="5">
        <f t="shared" si="4"/>
        <v>0.18867862596598939</v>
      </c>
      <c r="E181" s="6" t="s">
        <v>4</v>
      </c>
      <c r="F181" s="6" t="s">
        <v>4</v>
      </c>
      <c r="G181" s="6" t="s">
        <v>4</v>
      </c>
      <c r="H181" s="6" t="s">
        <v>4</v>
      </c>
      <c r="K181" s="8">
        <v>0</v>
      </c>
      <c r="L181" s="8">
        <f t="shared" si="5"/>
        <v>0</v>
      </c>
    </row>
    <row r="182" spans="1:12" x14ac:dyDescent="0.25">
      <c r="A182" s="3">
        <v>42371</v>
      </c>
      <c r="B182" s="4">
        <v>0.875</v>
      </c>
      <c r="C182" s="1">
        <v>1149.3213894332191</v>
      </c>
      <c r="D182" s="5">
        <f t="shared" si="4"/>
        <v>0.1875524460563347</v>
      </c>
      <c r="E182" s="6" t="s">
        <v>4</v>
      </c>
      <c r="F182" s="6" t="s">
        <v>4</v>
      </c>
      <c r="G182" s="6" t="s">
        <v>4</v>
      </c>
      <c r="H182" s="6" t="s">
        <v>4</v>
      </c>
      <c r="K182" s="8">
        <v>0</v>
      </c>
      <c r="L182" s="8">
        <f t="shared" si="5"/>
        <v>0</v>
      </c>
    </row>
    <row r="183" spans="1:12" x14ac:dyDescent="0.25">
      <c r="A183" s="3">
        <v>42371</v>
      </c>
      <c r="B183" s="4">
        <v>0.88541666666666663</v>
      </c>
      <c r="C183" s="1">
        <v>1127.5381788872862</v>
      </c>
      <c r="D183" s="5">
        <f t="shared" si="4"/>
        <v>0.18399774459648927</v>
      </c>
      <c r="E183" s="6" t="s">
        <v>4</v>
      </c>
      <c r="F183" s="6" t="s">
        <v>4</v>
      </c>
      <c r="G183" s="6" t="s">
        <v>4</v>
      </c>
      <c r="H183" s="6" t="s">
        <v>4</v>
      </c>
      <c r="K183" s="8">
        <v>0</v>
      </c>
      <c r="L183" s="8">
        <f t="shared" si="5"/>
        <v>0</v>
      </c>
    </row>
    <row r="184" spans="1:12" x14ac:dyDescent="0.25">
      <c r="A184" s="3">
        <v>42371</v>
      </c>
      <c r="B184" s="4">
        <v>0.89583333333333337</v>
      </c>
      <c r="C184" s="1">
        <v>1118.9017875402947</v>
      </c>
      <c r="D184" s="5">
        <f t="shared" si="4"/>
        <v>0.18258841180487836</v>
      </c>
      <c r="E184" s="6" t="s">
        <v>4</v>
      </c>
      <c r="F184" s="6" t="s">
        <v>4</v>
      </c>
      <c r="G184" s="6" t="s">
        <v>4</v>
      </c>
      <c r="H184" s="6" t="s">
        <v>4</v>
      </c>
      <c r="K184" s="8">
        <v>0</v>
      </c>
      <c r="L184" s="8">
        <f t="shared" si="5"/>
        <v>0</v>
      </c>
    </row>
    <row r="185" spans="1:12" x14ac:dyDescent="0.25">
      <c r="A185" s="3">
        <v>42371</v>
      </c>
      <c r="B185" s="4">
        <v>0.90625</v>
      </c>
      <c r="C185" s="1">
        <v>1118.7734015582103</v>
      </c>
      <c r="D185" s="5">
        <f t="shared" si="4"/>
        <v>0.18256746108978628</v>
      </c>
      <c r="E185" s="6" t="s">
        <v>4</v>
      </c>
      <c r="F185" s="6" t="s">
        <v>4</v>
      </c>
      <c r="G185" s="6" t="s">
        <v>4</v>
      </c>
      <c r="H185" s="6" t="s">
        <v>4</v>
      </c>
      <c r="K185" s="8">
        <v>0</v>
      </c>
      <c r="L185" s="8">
        <f t="shared" si="5"/>
        <v>0</v>
      </c>
    </row>
    <row r="186" spans="1:12" x14ac:dyDescent="0.25">
      <c r="A186" s="3">
        <v>42371</v>
      </c>
      <c r="B186" s="4">
        <v>0.91666666666666663</v>
      </c>
      <c r="C186" s="1">
        <v>1112.6856176496331</v>
      </c>
      <c r="D186" s="5">
        <f t="shared" si="4"/>
        <v>0.1815740237678905</v>
      </c>
      <c r="E186" s="6" t="s">
        <v>4</v>
      </c>
      <c r="F186" s="6" t="s">
        <v>4</v>
      </c>
      <c r="G186" s="6" t="s">
        <v>4</v>
      </c>
      <c r="H186" s="6" t="s">
        <v>4</v>
      </c>
      <c r="K186" s="8">
        <v>0</v>
      </c>
      <c r="L186" s="8">
        <f t="shared" si="5"/>
        <v>0</v>
      </c>
    </row>
    <row r="187" spans="1:12" x14ac:dyDescent="0.25">
      <c r="A187" s="3">
        <v>42371</v>
      </c>
      <c r="B187" s="4">
        <v>0.92708333333333337</v>
      </c>
      <c r="C187" s="1">
        <v>1131.6162316250052</v>
      </c>
      <c r="D187" s="5">
        <f t="shared" si="4"/>
        <v>0.18466322317640424</v>
      </c>
      <c r="E187" s="6" t="s">
        <v>4</v>
      </c>
      <c r="F187" s="6" t="s">
        <v>4</v>
      </c>
      <c r="G187" s="6" t="s">
        <v>4</v>
      </c>
      <c r="H187" s="6" t="s">
        <v>4</v>
      </c>
      <c r="K187" s="8">
        <v>0</v>
      </c>
      <c r="L187" s="8">
        <f t="shared" si="5"/>
        <v>0</v>
      </c>
    </row>
    <row r="188" spans="1:12" x14ac:dyDescent="0.25">
      <c r="A188" s="3">
        <v>42371</v>
      </c>
      <c r="B188" s="4">
        <v>0.9375</v>
      </c>
      <c r="C188" s="1">
        <v>1105.7741680913161</v>
      </c>
      <c r="D188" s="5">
        <f t="shared" si="4"/>
        <v>0.18044617625511034</v>
      </c>
      <c r="E188" s="6" t="s">
        <v>4</v>
      </c>
      <c r="F188" s="6" t="s">
        <v>4</v>
      </c>
      <c r="G188" s="6" t="s">
        <v>4</v>
      </c>
      <c r="H188" s="6" t="s">
        <v>4</v>
      </c>
      <c r="K188" s="8">
        <v>0</v>
      </c>
      <c r="L188" s="8">
        <f t="shared" si="5"/>
        <v>0</v>
      </c>
    </row>
    <row r="189" spans="1:12" x14ac:dyDescent="0.25">
      <c r="A189" s="3">
        <v>42371</v>
      </c>
      <c r="B189" s="4">
        <v>0.94791666666666663</v>
      </c>
      <c r="C189" s="1">
        <v>1109.6240389645059</v>
      </c>
      <c r="D189" s="5">
        <f t="shared" si="4"/>
        <v>0.18107441889107473</v>
      </c>
      <c r="E189" s="6" t="s">
        <v>4</v>
      </c>
      <c r="F189" s="6" t="s">
        <v>4</v>
      </c>
      <c r="G189" s="6" t="s">
        <v>4</v>
      </c>
      <c r="H189" s="6" t="s">
        <v>4</v>
      </c>
      <c r="K189" s="8">
        <v>0</v>
      </c>
      <c r="L189" s="8">
        <f t="shared" si="5"/>
        <v>0</v>
      </c>
    </row>
    <row r="190" spans="1:12" x14ac:dyDescent="0.25">
      <c r="A190" s="3">
        <v>42371</v>
      </c>
      <c r="B190" s="4">
        <v>0.95833333333333337</v>
      </c>
      <c r="C190" s="1">
        <v>1086.0621332442513</v>
      </c>
      <c r="D190" s="5">
        <f t="shared" si="4"/>
        <v>0.17722946038581125</v>
      </c>
      <c r="E190" s="6" t="s">
        <v>4</v>
      </c>
      <c r="F190" s="6" t="s">
        <v>4</v>
      </c>
      <c r="G190" s="6" t="s">
        <v>4</v>
      </c>
      <c r="H190" s="6" t="s">
        <v>4</v>
      </c>
      <c r="K190" s="8">
        <v>0</v>
      </c>
      <c r="L190" s="8">
        <f t="shared" si="5"/>
        <v>0</v>
      </c>
    </row>
    <row r="191" spans="1:12" x14ac:dyDescent="0.25">
      <c r="A191" s="3">
        <v>42371</v>
      </c>
      <c r="B191" s="4">
        <v>0.96875</v>
      </c>
      <c r="C191" s="1">
        <v>1094.560028902878</v>
      </c>
      <c r="D191" s="5">
        <f t="shared" si="4"/>
        <v>0.17861619270608323</v>
      </c>
      <c r="E191" s="6" t="s">
        <v>4</v>
      </c>
      <c r="F191" s="6" t="s">
        <v>4</v>
      </c>
      <c r="G191" s="6" t="s">
        <v>4</v>
      </c>
      <c r="H191" s="6" t="s">
        <v>4</v>
      </c>
      <c r="K191" s="8">
        <v>0</v>
      </c>
      <c r="L191" s="8">
        <f t="shared" si="5"/>
        <v>0</v>
      </c>
    </row>
    <row r="192" spans="1:12" x14ac:dyDescent="0.25">
      <c r="A192" s="3">
        <v>42371</v>
      </c>
      <c r="B192" s="4">
        <v>0.97916666666666663</v>
      </c>
      <c r="C192" s="1">
        <v>1088.0021635062858</v>
      </c>
      <c r="D192" s="5">
        <f t="shared" si="4"/>
        <v>0.17754604495859755</v>
      </c>
      <c r="E192" s="6" t="s">
        <v>4</v>
      </c>
      <c r="F192" s="6" t="s">
        <v>4</v>
      </c>
      <c r="G192" s="6" t="s">
        <v>4</v>
      </c>
      <c r="H192" s="6" t="s">
        <v>4</v>
      </c>
      <c r="K192" s="8">
        <v>0</v>
      </c>
      <c r="L192" s="8">
        <f t="shared" si="5"/>
        <v>0</v>
      </c>
    </row>
    <row r="193" spans="1:12" x14ac:dyDescent="0.25">
      <c r="A193" s="3">
        <v>42371</v>
      </c>
      <c r="B193" s="4">
        <v>0.98958333333333337</v>
      </c>
      <c r="C193" s="1">
        <v>1083.6752297607675</v>
      </c>
      <c r="D193" s="5">
        <f t="shared" si="4"/>
        <v>0.17683995263720095</v>
      </c>
      <c r="E193" s="6" t="s">
        <v>4</v>
      </c>
      <c r="F193" s="6" t="s">
        <v>4</v>
      </c>
      <c r="G193" s="6" t="s">
        <v>4</v>
      </c>
      <c r="H193" s="6" t="s">
        <v>4</v>
      </c>
      <c r="K193" s="8">
        <v>0</v>
      </c>
      <c r="L193" s="8">
        <f t="shared" si="5"/>
        <v>0</v>
      </c>
    </row>
    <row r="194" spans="1:12" x14ac:dyDescent="0.25">
      <c r="A194" s="3">
        <v>42372</v>
      </c>
      <c r="B194" s="4">
        <v>0</v>
      </c>
      <c r="C194" s="1">
        <v>1083.8442020071966</v>
      </c>
      <c r="D194" s="5">
        <f t="shared" si="4"/>
        <v>0.17686752643720571</v>
      </c>
      <c r="E194" s="6" t="s">
        <v>4</v>
      </c>
      <c r="F194" s="6" t="s">
        <v>4</v>
      </c>
      <c r="G194" s="6" t="s">
        <v>4</v>
      </c>
      <c r="H194" s="6" t="s">
        <v>4</v>
      </c>
      <c r="K194" s="8">
        <v>0</v>
      </c>
      <c r="L194" s="8">
        <f t="shared" si="5"/>
        <v>0</v>
      </c>
    </row>
    <row r="195" spans="1:12" x14ac:dyDescent="0.25">
      <c r="A195" s="3">
        <v>42372</v>
      </c>
      <c r="B195" s="4">
        <v>1.0416666666666666E-2</v>
      </c>
      <c r="C195" s="1">
        <v>1092.5611010290786</v>
      </c>
      <c r="D195" s="5">
        <f t="shared" ref="D195:D258" si="6">C195/6128</f>
        <v>0.17828999690422301</v>
      </c>
      <c r="E195" s="6" t="s">
        <v>4</v>
      </c>
      <c r="F195" s="6" t="s">
        <v>4</v>
      </c>
      <c r="G195" s="6" t="s">
        <v>4</v>
      </c>
      <c r="H195" s="6" t="s">
        <v>4</v>
      </c>
      <c r="K195" s="8">
        <v>0</v>
      </c>
      <c r="L195" s="8">
        <f t="shared" ref="L195:L258" si="7">K195/110</f>
        <v>0</v>
      </c>
    </row>
    <row r="196" spans="1:12" x14ac:dyDescent="0.25">
      <c r="A196" s="3">
        <v>42372</v>
      </c>
      <c r="B196" s="4">
        <v>2.0833333333333332E-2</v>
      </c>
      <c r="C196" s="1">
        <v>1096.6201564533264</v>
      </c>
      <c r="D196" s="5">
        <f t="shared" si="6"/>
        <v>0.178952375400347</v>
      </c>
      <c r="E196" s="6" t="s">
        <v>4</v>
      </c>
      <c r="F196" s="6" t="s">
        <v>4</v>
      </c>
      <c r="G196" s="6" t="s">
        <v>4</v>
      </c>
      <c r="H196" s="6" t="s">
        <v>4</v>
      </c>
      <c r="K196" s="8">
        <v>0</v>
      </c>
      <c r="L196" s="8">
        <f t="shared" si="7"/>
        <v>0</v>
      </c>
    </row>
    <row r="197" spans="1:12" x14ac:dyDescent="0.25">
      <c r="A197" s="3">
        <v>42372</v>
      </c>
      <c r="B197" s="4">
        <v>3.125E-2</v>
      </c>
      <c r="C197" s="1">
        <v>1083.5058266051358</v>
      </c>
      <c r="D197" s="5">
        <f t="shared" si="6"/>
        <v>0.17681230851911484</v>
      </c>
      <c r="E197" s="6" t="s">
        <v>4</v>
      </c>
      <c r="F197" s="6" t="s">
        <v>4</v>
      </c>
      <c r="G197" s="6" t="s">
        <v>4</v>
      </c>
      <c r="H197" s="6" t="s">
        <v>4</v>
      </c>
      <c r="K197" s="8">
        <v>0</v>
      </c>
      <c r="L197" s="8">
        <f t="shared" si="7"/>
        <v>0</v>
      </c>
    </row>
    <row r="198" spans="1:12" x14ac:dyDescent="0.25">
      <c r="A198" s="3">
        <v>42372</v>
      </c>
      <c r="B198" s="4">
        <v>4.1666666666666664E-2</v>
      </c>
      <c r="C198" s="1">
        <v>1074.7817379558564</v>
      </c>
      <c r="D198" s="5">
        <f t="shared" si="6"/>
        <v>0.17538866481002879</v>
      </c>
      <c r="E198" s="6" t="s">
        <v>4</v>
      </c>
      <c r="F198" s="6" t="s">
        <v>4</v>
      </c>
      <c r="G198" s="6" t="s">
        <v>4</v>
      </c>
      <c r="H198" s="6" t="s">
        <v>4</v>
      </c>
      <c r="K198" s="8">
        <v>0</v>
      </c>
      <c r="L198" s="8">
        <f t="shared" si="7"/>
        <v>0</v>
      </c>
    </row>
    <row r="199" spans="1:12" x14ac:dyDescent="0.25">
      <c r="A199" s="3">
        <v>42372</v>
      </c>
      <c r="B199" s="4">
        <v>5.2083333333333336E-2</v>
      </c>
      <c r="C199" s="1">
        <v>1070.4509265899653</v>
      </c>
      <c r="D199" s="5">
        <f t="shared" si="6"/>
        <v>0.17468193971768364</v>
      </c>
      <c r="E199" s="6" t="s">
        <v>4</v>
      </c>
      <c r="F199" s="6" t="s">
        <v>4</v>
      </c>
      <c r="G199" s="6" t="s">
        <v>4</v>
      </c>
      <c r="H199" s="6" t="s">
        <v>4</v>
      </c>
      <c r="K199" s="8">
        <v>0</v>
      </c>
      <c r="L199" s="8">
        <f t="shared" si="7"/>
        <v>0</v>
      </c>
    </row>
    <row r="200" spans="1:12" x14ac:dyDescent="0.25">
      <c r="A200" s="3">
        <v>42372</v>
      </c>
      <c r="B200" s="4">
        <v>6.25E-2</v>
      </c>
      <c r="C200" s="1">
        <v>1070.6198870970622</v>
      </c>
      <c r="D200" s="5">
        <f t="shared" si="6"/>
        <v>0.17470951160200102</v>
      </c>
      <c r="E200" s="6" t="s">
        <v>4</v>
      </c>
      <c r="F200" s="6" t="s">
        <v>4</v>
      </c>
      <c r="G200" s="6" t="s">
        <v>4</v>
      </c>
      <c r="H200" s="6" t="s">
        <v>4</v>
      </c>
      <c r="K200" s="8">
        <v>0</v>
      </c>
      <c r="L200" s="8">
        <f t="shared" si="7"/>
        <v>0</v>
      </c>
    </row>
    <row r="201" spans="1:12" x14ac:dyDescent="0.25">
      <c r="A201" s="3">
        <v>42372</v>
      </c>
      <c r="B201" s="4">
        <v>7.2916666666666671E-2</v>
      </c>
      <c r="C201" s="1">
        <v>1078.8666850182553</v>
      </c>
      <c r="D201" s="5">
        <f t="shared" si="6"/>
        <v>0.17605526844292679</v>
      </c>
      <c r="E201" s="6" t="s">
        <v>4</v>
      </c>
      <c r="F201" s="6" t="s">
        <v>4</v>
      </c>
      <c r="G201" s="6" t="s">
        <v>4</v>
      </c>
      <c r="H201" s="6" t="s">
        <v>4</v>
      </c>
      <c r="K201" s="8">
        <v>0</v>
      </c>
      <c r="L201" s="8">
        <f t="shared" si="7"/>
        <v>0</v>
      </c>
    </row>
    <row r="202" spans="1:12" x14ac:dyDescent="0.25">
      <c r="A202" s="3">
        <v>42372</v>
      </c>
      <c r="B202" s="4">
        <v>8.3333333333333329E-2</v>
      </c>
      <c r="C202" s="1">
        <v>1059.501724673084</v>
      </c>
      <c r="D202" s="5">
        <f t="shared" si="6"/>
        <v>0.17289519005761816</v>
      </c>
      <c r="E202" s="6" t="s">
        <v>4</v>
      </c>
      <c r="F202" s="6" t="s">
        <v>4</v>
      </c>
      <c r="G202" s="6" t="s">
        <v>4</v>
      </c>
      <c r="H202" s="6" t="s">
        <v>4</v>
      </c>
      <c r="K202" s="8">
        <v>0</v>
      </c>
      <c r="L202" s="8">
        <f t="shared" si="7"/>
        <v>0</v>
      </c>
    </row>
    <row r="203" spans="1:12" x14ac:dyDescent="0.25">
      <c r="A203" s="3">
        <v>42372</v>
      </c>
      <c r="B203" s="4">
        <v>9.375E-2</v>
      </c>
      <c r="C203" s="1">
        <v>1061.3268609996599</v>
      </c>
      <c r="D203" s="5">
        <f t="shared" si="6"/>
        <v>0.17319302562004893</v>
      </c>
      <c r="E203" s="6" t="s">
        <v>4</v>
      </c>
      <c r="F203" s="6" t="s">
        <v>4</v>
      </c>
      <c r="G203" s="6" t="s">
        <v>4</v>
      </c>
      <c r="H203" s="6" t="s">
        <v>4</v>
      </c>
      <c r="K203" s="8">
        <v>0</v>
      </c>
      <c r="L203" s="8">
        <f t="shared" si="7"/>
        <v>0</v>
      </c>
    </row>
    <row r="204" spans="1:12" x14ac:dyDescent="0.25">
      <c r="A204" s="3">
        <v>42372</v>
      </c>
      <c r="B204" s="4">
        <v>0.10416666666666667</v>
      </c>
      <c r="C204" s="1">
        <v>1044.4074270989213</v>
      </c>
      <c r="D204" s="5">
        <f t="shared" si="6"/>
        <v>0.17043202139342711</v>
      </c>
      <c r="E204" s="6" t="s">
        <v>4</v>
      </c>
      <c r="F204" s="6" t="s">
        <v>4</v>
      </c>
      <c r="G204" s="6" t="s">
        <v>4</v>
      </c>
      <c r="H204" s="6" t="s">
        <v>4</v>
      </c>
      <c r="K204" s="8">
        <v>0</v>
      </c>
      <c r="L204" s="8">
        <f t="shared" si="7"/>
        <v>0</v>
      </c>
    </row>
    <row r="205" spans="1:12" x14ac:dyDescent="0.25">
      <c r="A205" s="3">
        <v>42372</v>
      </c>
      <c r="B205" s="4">
        <v>0.11458333333333333</v>
      </c>
      <c r="C205" s="1">
        <v>1061.3672749565881</v>
      </c>
      <c r="D205" s="5">
        <f t="shared" si="6"/>
        <v>0.17319962058691057</v>
      </c>
      <c r="E205" s="6" t="s">
        <v>4</v>
      </c>
      <c r="F205" s="6" t="s">
        <v>4</v>
      </c>
      <c r="G205" s="6" t="s">
        <v>4</v>
      </c>
      <c r="H205" s="6" t="s">
        <v>4</v>
      </c>
      <c r="K205" s="8">
        <v>0</v>
      </c>
      <c r="L205" s="8">
        <f t="shared" si="7"/>
        <v>0</v>
      </c>
    </row>
    <row r="206" spans="1:12" x14ac:dyDescent="0.25">
      <c r="A206" s="3">
        <v>42372</v>
      </c>
      <c r="B206" s="4">
        <v>0.125</v>
      </c>
      <c r="C206" s="1">
        <v>1046.339794517786</v>
      </c>
      <c r="D206" s="5">
        <f t="shared" si="6"/>
        <v>0.17074735550224968</v>
      </c>
      <c r="E206" s="6" t="s">
        <v>4</v>
      </c>
      <c r="F206" s="6" t="s">
        <v>4</v>
      </c>
      <c r="G206" s="6" t="s">
        <v>4</v>
      </c>
      <c r="H206" s="6" t="s">
        <v>4</v>
      </c>
      <c r="K206" s="8">
        <v>0</v>
      </c>
      <c r="L206" s="8">
        <f t="shared" si="7"/>
        <v>0</v>
      </c>
    </row>
    <row r="207" spans="1:12" x14ac:dyDescent="0.25">
      <c r="A207" s="3">
        <v>42372</v>
      </c>
      <c r="B207" s="4">
        <v>0.13541666666666666</v>
      </c>
      <c r="C207" s="1">
        <v>1050.6193473043795</v>
      </c>
      <c r="D207" s="5">
        <f t="shared" si="6"/>
        <v>0.17144571594392616</v>
      </c>
      <c r="E207" s="6" t="s">
        <v>4</v>
      </c>
      <c r="F207" s="6" t="s">
        <v>4</v>
      </c>
      <c r="G207" s="6" t="s">
        <v>4</v>
      </c>
      <c r="H207" s="6" t="s">
        <v>4</v>
      </c>
      <c r="K207" s="8">
        <v>0</v>
      </c>
      <c r="L207" s="8">
        <f t="shared" si="7"/>
        <v>0</v>
      </c>
    </row>
    <row r="208" spans="1:12" x14ac:dyDescent="0.25">
      <c r="A208" s="3">
        <v>42372</v>
      </c>
      <c r="B208" s="4">
        <v>0.14583333333333334</v>
      </c>
      <c r="C208" s="1">
        <v>1048.3817755923058</v>
      </c>
      <c r="D208" s="5">
        <f t="shared" si="6"/>
        <v>0.17108057695696896</v>
      </c>
      <c r="E208" s="6" t="s">
        <v>4</v>
      </c>
      <c r="F208" s="6" t="s">
        <v>4</v>
      </c>
      <c r="G208" s="6" t="s">
        <v>4</v>
      </c>
      <c r="H208" s="6" t="s">
        <v>4</v>
      </c>
      <c r="K208" s="8">
        <v>0</v>
      </c>
      <c r="L208" s="8">
        <f t="shared" si="7"/>
        <v>0</v>
      </c>
    </row>
    <row r="209" spans="1:12" x14ac:dyDescent="0.25">
      <c r="A209" s="3">
        <v>42372</v>
      </c>
      <c r="B209" s="4">
        <v>0.15625</v>
      </c>
      <c r="C209" s="1">
        <v>1043.7691893864305</v>
      </c>
      <c r="D209" s="5">
        <f t="shared" si="6"/>
        <v>0.17032787033068383</v>
      </c>
      <c r="E209" s="6" t="s">
        <v>4</v>
      </c>
      <c r="F209" s="6" t="s">
        <v>4</v>
      </c>
      <c r="G209" s="6" t="s">
        <v>4</v>
      </c>
      <c r="H209" s="6" t="s">
        <v>4</v>
      </c>
      <c r="K209" s="8">
        <v>0</v>
      </c>
      <c r="L209" s="8">
        <f t="shared" si="7"/>
        <v>0</v>
      </c>
    </row>
    <row r="210" spans="1:12" x14ac:dyDescent="0.25">
      <c r="A210" s="3">
        <v>42372</v>
      </c>
      <c r="B210" s="4">
        <v>0.16666666666666666</v>
      </c>
      <c r="C210" s="1">
        <v>1028.8044700471617</v>
      </c>
      <c r="D210" s="5">
        <f t="shared" si="6"/>
        <v>0.16788584693981098</v>
      </c>
      <c r="E210" s="6" t="s">
        <v>4</v>
      </c>
      <c r="F210" s="6" t="s">
        <v>4</v>
      </c>
      <c r="G210" s="6" t="s">
        <v>4</v>
      </c>
      <c r="H210" s="6" t="s">
        <v>4</v>
      </c>
      <c r="K210" s="8">
        <v>0</v>
      </c>
      <c r="L210" s="8">
        <f t="shared" si="7"/>
        <v>0</v>
      </c>
    </row>
    <row r="211" spans="1:12" x14ac:dyDescent="0.25">
      <c r="A211" s="3">
        <v>42372</v>
      </c>
      <c r="B211" s="4">
        <v>0.17708333333333334</v>
      </c>
      <c r="C211" s="1">
        <v>1037.6905096259482</v>
      </c>
      <c r="D211" s="5">
        <f t="shared" si="6"/>
        <v>0.16933591867264167</v>
      </c>
      <c r="E211" s="6" t="s">
        <v>4</v>
      </c>
      <c r="F211" s="6" t="s">
        <v>4</v>
      </c>
      <c r="G211" s="6" t="s">
        <v>4</v>
      </c>
      <c r="H211" s="6" t="s">
        <v>4</v>
      </c>
      <c r="K211" s="8">
        <v>0</v>
      </c>
      <c r="L211" s="8">
        <f t="shared" si="7"/>
        <v>0</v>
      </c>
    </row>
    <row r="212" spans="1:12" x14ac:dyDescent="0.25">
      <c r="A212" s="3">
        <v>42372</v>
      </c>
      <c r="B212" s="4">
        <v>0.1875</v>
      </c>
      <c r="C212" s="1">
        <v>1054.7415797231174</v>
      </c>
      <c r="D212" s="5">
        <f t="shared" si="6"/>
        <v>0.17211840400181419</v>
      </c>
      <c r="E212" s="6" t="s">
        <v>4</v>
      </c>
      <c r="F212" s="6" t="s">
        <v>4</v>
      </c>
      <c r="G212" s="6" t="s">
        <v>4</v>
      </c>
      <c r="H212" s="6" t="s">
        <v>4</v>
      </c>
      <c r="K212" s="8">
        <v>0</v>
      </c>
      <c r="L212" s="8">
        <f t="shared" si="7"/>
        <v>0</v>
      </c>
    </row>
    <row r="213" spans="1:12" x14ac:dyDescent="0.25">
      <c r="A213" s="3">
        <v>42372</v>
      </c>
      <c r="B213" s="4">
        <v>0.19791666666666666</v>
      </c>
      <c r="C213" s="1">
        <v>1043.9557495352456</v>
      </c>
      <c r="D213" s="5">
        <f t="shared" si="6"/>
        <v>0.17035831421919803</v>
      </c>
      <c r="E213" s="6" t="s">
        <v>4</v>
      </c>
      <c r="F213" s="6" t="s">
        <v>4</v>
      </c>
      <c r="G213" s="6" t="s">
        <v>4</v>
      </c>
      <c r="H213" s="6" t="s">
        <v>4</v>
      </c>
      <c r="K213" s="8">
        <v>0</v>
      </c>
      <c r="L213" s="8">
        <f t="shared" si="7"/>
        <v>0</v>
      </c>
    </row>
    <row r="214" spans="1:12" x14ac:dyDescent="0.25">
      <c r="A214" s="3">
        <v>42372</v>
      </c>
      <c r="B214" s="4">
        <v>0.20833333333333334</v>
      </c>
      <c r="C214" s="1">
        <v>1043.7415136964603</v>
      </c>
      <c r="D214" s="5">
        <f t="shared" si="6"/>
        <v>0.1703233540627383</v>
      </c>
      <c r="E214" s="6" t="s">
        <v>4</v>
      </c>
      <c r="F214" s="6" t="s">
        <v>4</v>
      </c>
      <c r="G214" s="6" t="s">
        <v>4</v>
      </c>
      <c r="H214" s="6" t="s">
        <v>4</v>
      </c>
      <c r="K214" s="8">
        <v>0</v>
      </c>
      <c r="L214" s="8">
        <f t="shared" si="7"/>
        <v>0</v>
      </c>
    </row>
    <row r="215" spans="1:12" x14ac:dyDescent="0.25">
      <c r="A215" s="3">
        <v>42372</v>
      </c>
      <c r="B215" s="4">
        <v>0.21875</v>
      </c>
      <c r="C215" s="1">
        <v>1032.5498791931443</v>
      </c>
      <c r="D215" s="5">
        <f t="shared" si="6"/>
        <v>0.1684970429492729</v>
      </c>
      <c r="E215" s="6" t="s">
        <v>4</v>
      </c>
      <c r="F215" s="6" t="s">
        <v>4</v>
      </c>
      <c r="G215" s="6" t="s">
        <v>4</v>
      </c>
      <c r="H215" s="6" t="s">
        <v>4</v>
      </c>
      <c r="K215" s="8">
        <v>0</v>
      </c>
      <c r="L215" s="8">
        <f t="shared" si="7"/>
        <v>0</v>
      </c>
    </row>
    <row r="216" spans="1:12" x14ac:dyDescent="0.25">
      <c r="A216" s="3">
        <v>42372</v>
      </c>
      <c r="B216" s="4">
        <v>0.22916666666666666</v>
      </c>
      <c r="C216" s="1">
        <v>1011.4849693716969</v>
      </c>
      <c r="D216" s="5">
        <f t="shared" si="6"/>
        <v>0.16505955766509414</v>
      </c>
      <c r="E216" s="6" t="s">
        <v>12</v>
      </c>
      <c r="F216" s="7">
        <v>2100</v>
      </c>
      <c r="G216" s="6" t="s">
        <v>637</v>
      </c>
      <c r="H216" s="6" t="s">
        <v>166</v>
      </c>
      <c r="K216" s="8">
        <v>5.7799999999999995E-4</v>
      </c>
      <c r="L216" s="8">
        <f t="shared" si="7"/>
        <v>5.2545454545454538E-6</v>
      </c>
    </row>
    <row r="217" spans="1:12" x14ac:dyDescent="0.25">
      <c r="A217" s="3">
        <v>42372</v>
      </c>
      <c r="B217" s="4">
        <v>0.23958333333333334</v>
      </c>
      <c r="C217" s="1">
        <v>926.16076958523968</v>
      </c>
      <c r="D217" s="5">
        <f t="shared" si="6"/>
        <v>0.15113589582004563</v>
      </c>
      <c r="E217" s="7">
        <v>2894</v>
      </c>
      <c r="F217" s="7">
        <v>10524</v>
      </c>
      <c r="G217" s="7">
        <v>1184</v>
      </c>
      <c r="H217" s="6" t="s">
        <v>733</v>
      </c>
      <c r="K217" s="8">
        <v>2.8940000000000001</v>
      </c>
      <c r="L217" s="8">
        <f t="shared" si="7"/>
        <v>2.630909090909091E-2</v>
      </c>
    </row>
    <row r="218" spans="1:12" x14ac:dyDescent="0.25">
      <c r="A218" s="3">
        <v>42372</v>
      </c>
      <c r="B218" s="4">
        <v>0.25</v>
      </c>
      <c r="C218" s="1">
        <v>865.08041634617916</v>
      </c>
      <c r="D218" s="5">
        <f t="shared" si="6"/>
        <v>0.14116847525231382</v>
      </c>
      <c r="E218" s="7">
        <v>5924</v>
      </c>
      <c r="F218" s="7">
        <v>21540</v>
      </c>
      <c r="G218" s="7">
        <v>2423</v>
      </c>
      <c r="H218" s="7">
        <v>1616</v>
      </c>
      <c r="K218" s="8">
        <v>5.9240000000000004</v>
      </c>
      <c r="L218" s="8">
        <f t="shared" si="7"/>
        <v>5.385454545454546E-2</v>
      </c>
    </row>
    <row r="219" spans="1:12" x14ac:dyDescent="0.25">
      <c r="A219" s="3">
        <v>42372</v>
      </c>
      <c r="B219" s="4">
        <v>0.26041666666666669</v>
      </c>
      <c r="C219" s="1">
        <v>828.73541773941645</v>
      </c>
      <c r="D219" s="5">
        <f t="shared" si="6"/>
        <v>0.1352375028948134</v>
      </c>
      <c r="E219" s="7">
        <v>10574</v>
      </c>
      <c r="F219" s="7">
        <v>38452</v>
      </c>
      <c r="G219" s="7">
        <v>4326</v>
      </c>
      <c r="H219" s="7">
        <v>2884</v>
      </c>
      <c r="K219" s="8">
        <v>10.574</v>
      </c>
      <c r="L219" s="8">
        <f t="shared" si="7"/>
        <v>9.6127272727272728E-2</v>
      </c>
    </row>
    <row r="220" spans="1:12" x14ac:dyDescent="0.25">
      <c r="A220" s="3">
        <v>42372</v>
      </c>
      <c r="B220" s="4">
        <v>0.27083333333333331</v>
      </c>
      <c r="C220" s="1">
        <v>843.8035443804531</v>
      </c>
      <c r="D220" s="5">
        <f t="shared" si="6"/>
        <v>0.13769640084537421</v>
      </c>
      <c r="E220" s="7">
        <v>16664</v>
      </c>
      <c r="F220" s="7">
        <v>60596</v>
      </c>
      <c r="G220" s="7">
        <v>6817</v>
      </c>
      <c r="H220" s="7">
        <v>4545</v>
      </c>
      <c r="K220" s="8">
        <v>16.664000000000001</v>
      </c>
      <c r="L220" s="8">
        <f t="shared" si="7"/>
        <v>0.15149090909090909</v>
      </c>
    </row>
    <row r="221" spans="1:12" x14ac:dyDescent="0.25">
      <c r="A221" s="3">
        <v>42372</v>
      </c>
      <c r="B221" s="4">
        <v>0.28125</v>
      </c>
      <c r="C221" s="1">
        <v>843.67818684329404</v>
      </c>
      <c r="D221" s="5">
        <f t="shared" si="6"/>
        <v>0.13767594432821378</v>
      </c>
      <c r="E221" s="7">
        <v>23368</v>
      </c>
      <c r="F221" s="7">
        <v>84976</v>
      </c>
      <c r="G221" s="7">
        <v>9560</v>
      </c>
      <c r="H221" s="7">
        <v>6373</v>
      </c>
      <c r="K221" s="8">
        <v>23.367999999999999</v>
      </c>
      <c r="L221" s="8">
        <f t="shared" si="7"/>
        <v>0.21243636363636362</v>
      </c>
    </row>
    <row r="222" spans="1:12" x14ac:dyDescent="0.25">
      <c r="A222" s="3">
        <v>42372</v>
      </c>
      <c r="B222" s="4">
        <v>0.29166666666666669</v>
      </c>
      <c r="C222" s="1">
        <v>837.29962835740139</v>
      </c>
      <c r="D222" s="5">
        <f t="shared" si="6"/>
        <v>0.13663505684683444</v>
      </c>
      <c r="E222" s="7">
        <v>30693</v>
      </c>
      <c r="F222" s="7">
        <v>111612</v>
      </c>
      <c r="G222" s="7">
        <v>12556</v>
      </c>
      <c r="H222" s="7">
        <v>8371</v>
      </c>
      <c r="K222" s="8">
        <v>30.693000000000001</v>
      </c>
      <c r="L222" s="8">
        <f t="shared" si="7"/>
        <v>0.27902727272727273</v>
      </c>
    </row>
    <row r="223" spans="1:12" x14ac:dyDescent="0.25">
      <c r="A223" s="3">
        <v>42372</v>
      </c>
      <c r="B223" s="4">
        <v>0.30208333333333331</v>
      </c>
      <c r="C223" s="1">
        <v>841.49020869479284</v>
      </c>
      <c r="D223" s="5">
        <f t="shared" si="6"/>
        <v>0.13731889828570379</v>
      </c>
      <c r="E223" s="7">
        <v>38217</v>
      </c>
      <c r="F223" s="7">
        <v>138972</v>
      </c>
      <c r="G223" s="7">
        <v>15634</v>
      </c>
      <c r="H223" s="7">
        <v>10423</v>
      </c>
      <c r="K223" s="8">
        <v>38.216999999999999</v>
      </c>
      <c r="L223" s="8">
        <f t="shared" si="7"/>
        <v>0.3474272727272727</v>
      </c>
    </row>
    <row r="224" spans="1:12" x14ac:dyDescent="0.25">
      <c r="A224" s="3">
        <v>42372</v>
      </c>
      <c r="B224" s="4">
        <v>0.3125</v>
      </c>
      <c r="C224" s="1">
        <v>835.31965977551249</v>
      </c>
      <c r="D224" s="5">
        <f t="shared" si="6"/>
        <v>0.13631195492420242</v>
      </c>
      <c r="E224" s="7">
        <v>45537</v>
      </c>
      <c r="F224" s="7">
        <v>165588</v>
      </c>
      <c r="G224" s="7">
        <v>18629</v>
      </c>
      <c r="H224" s="7">
        <v>12419</v>
      </c>
      <c r="K224" s="8">
        <v>45.536999999999999</v>
      </c>
      <c r="L224" s="8">
        <f t="shared" si="7"/>
        <v>0.41397272727272727</v>
      </c>
    </row>
    <row r="225" spans="1:12" x14ac:dyDescent="0.25">
      <c r="A225" s="3">
        <v>42372</v>
      </c>
      <c r="B225" s="4">
        <v>0.32291666666666669</v>
      </c>
      <c r="C225" s="1">
        <v>850.70980304293528</v>
      </c>
      <c r="D225" s="5">
        <f t="shared" si="6"/>
        <v>0.13882340127985235</v>
      </c>
      <c r="E225" s="7">
        <v>52895</v>
      </c>
      <c r="F225" s="7">
        <v>192344</v>
      </c>
      <c r="G225" s="7">
        <v>21639</v>
      </c>
      <c r="H225" s="7">
        <v>14426</v>
      </c>
      <c r="K225" s="8">
        <v>52.895000000000003</v>
      </c>
      <c r="L225" s="8">
        <f t="shared" si="7"/>
        <v>0.48086363636363638</v>
      </c>
    </row>
    <row r="226" spans="1:12" x14ac:dyDescent="0.25">
      <c r="A226" s="3">
        <v>42372</v>
      </c>
      <c r="B226" s="4">
        <v>0.33333333333333331</v>
      </c>
      <c r="C226" s="1">
        <v>865.87729026069712</v>
      </c>
      <c r="D226" s="5">
        <f t="shared" si="6"/>
        <v>0.141298513423743</v>
      </c>
      <c r="E226" s="7">
        <v>59652</v>
      </c>
      <c r="F226" s="7">
        <v>216916</v>
      </c>
      <c r="G226" s="7">
        <v>24403</v>
      </c>
      <c r="H226" s="7">
        <v>16269</v>
      </c>
      <c r="K226" s="8">
        <v>59.652000000000001</v>
      </c>
      <c r="L226" s="8">
        <f t="shared" si="7"/>
        <v>0.54229090909090905</v>
      </c>
    </row>
    <row r="227" spans="1:12" x14ac:dyDescent="0.25">
      <c r="A227" s="3">
        <v>42372</v>
      </c>
      <c r="B227" s="4">
        <v>0.34375</v>
      </c>
      <c r="C227" s="1">
        <v>870.52833953337006</v>
      </c>
      <c r="D227" s="5">
        <f t="shared" si="6"/>
        <v>0.14205749666014525</v>
      </c>
      <c r="E227" s="7">
        <v>65430</v>
      </c>
      <c r="F227" s="7">
        <v>237928</v>
      </c>
      <c r="G227" s="7">
        <v>26767</v>
      </c>
      <c r="H227" s="7">
        <v>17845</v>
      </c>
      <c r="K227" s="8">
        <v>65.430000000000007</v>
      </c>
      <c r="L227" s="8">
        <f t="shared" si="7"/>
        <v>0.59481818181818191</v>
      </c>
    </row>
    <row r="228" spans="1:12" x14ac:dyDescent="0.25">
      <c r="A228" s="3">
        <v>42372</v>
      </c>
      <c r="B228" s="4">
        <v>0.35416666666666669</v>
      </c>
      <c r="C228" s="1">
        <v>887.87394340438266</v>
      </c>
      <c r="D228" s="5">
        <f t="shared" si="6"/>
        <v>0.14488804559470997</v>
      </c>
      <c r="E228" s="7">
        <v>71108</v>
      </c>
      <c r="F228" s="7">
        <v>258576</v>
      </c>
      <c r="G228" s="7">
        <v>29090</v>
      </c>
      <c r="H228" s="7">
        <v>19393</v>
      </c>
      <c r="K228" s="8">
        <v>71.108000000000004</v>
      </c>
      <c r="L228" s="8">
        <f t="shared" si="7"/>
        <v>0.6464363636363637</v>
      </c>
    </row>
    <row r="229" spans="1:12" x14ac:dyDescent="0.25">
      <c r="A229" s="3">
        <v>42372</v>
      </c>
      <c r="B229" s="4">
        <v>0.36458333333333331</v>
      </c>
      <c r="C229" s="1">
        <v>894.15093182267856</v>
      </c>
      <c r="D229" s="5">
        <f t="shared" si="6"/>
        <v>0.14591235832615512</v>
      </c>
      <c r="E229" s="7">
        <v>76505</v>
      </c>
      <c r="F229" s="7">
        <v>278200</v>
      </c>
      <c r="G229" s="7">
        <v>31298</v>
      </c>
      <c r="H229" s="7">
        <v>20865</v>
      </c>
      <c r="K229" s="8">
        <v>76.504999999999995</v>
      </c>
      <c r="L229" s="8">
        <f t="shared" si="7"/>
        <v>0.69550000000000001</v>
      </c>
    </row>
    <row r="230" spans="1:12" x14ac:dyDescent="0.25">
      <c r="A230" s="3">
        <v>42372</v>
      </c>
      <c r="B230" s="4">
        <v>0.375</v>
      </c>
      <c r="C230" s="1">
        <v>883.66062432722913</v>
      </c>
      <c r="D230" s="5">
        <f t="shared" si="6"/>
        <v>0.14420049352598385</v>
      </c>
      <c r="E230" s="7">
        <v>81376</v>
      </c>
      <c r="F230" s="7">
        <v>295912</v>
      </c>
      <c r="G230" s="7">
        <v>33290</v>
      </c>
      <c r="H230" s="7">
        <v>22193</v>
      </c>
      <c r="K230" s="8">
        <v>81.376000000000005</v>
      </c>
      <c r="L230" s="8">
        <f t="shared" si="7"/>
        <v>0.73978181818181821</v>
      </c>
    </row>
    <row r="231" spans="1:12" x14ac:dyDescent="0.25">
      <c r="A231" s="3">
        <v>42372</v>
      </c>
      <c r="B231" s="4">
        <v>0.38541666666666669</v>
      </c>
      <c r="C231" s="1">
        <v>899.02660489972686</v>
      </c>
      <c r="D231" s="5">
        <f t="shared" si="6"/>
        <v>0.1467079968831147</v>
      </c>
      <c r="E231" s="7">
        <v>85735</v>
      </c>
      <c r="F231" s="7">
        <v>311764</v>
      </c>
      <c r="G231" s="7">
        <v>35073</v>
      </c>
      <c r="H231" s="7">
        <v>23382</v>
      </c>
      <c r="K231" s="8">
        <v>85.734999999999999</v>
      </c>
      <c r="L231" s="8">
        <f t="shared" si="7"/>
        <v>0.77940909090909094</v>
      </c>
    </row>
    <row r="232" spans="1:12" x14ac:dyDescent="0.25">
      <c r="A232" s="3">
        <v>42372</v>
      </c>
      <c r="B232" s="4">
        <v>0.39583333333333331</v>
      </c>
      <c r="C232" s="1">
        <v>911.69679667111166</v>
      </c>
      <c r="D232" s="5">
        <f t="shared" si="6"/>
        <v>0.14877558692413703</v>
      </c>
      <c r="E232" s="7">
        <v>89210</v>
      </c>
      <c r="F232" s="7">
        <v>324400</v>
      </c>
      <c r="G232" s="7">
        <v>36495</v>
      </c>
      <c r="H232" s="7">
        <v>24330</v>
      </c>
      <c r="K232" s="8">
        <v>89.21</v>
      </c>
      <c r="L232" s="8">
        <f t="shared" si="7"/>
        <v>0.81099999999999994</v>
      </c>
    </row>
    <row r="233" spans="1:12" x14ac:dyDescent="0.25">
      <c r="A233" s="3">
        <v>42372</v>
      </c>
      <c r="B233" s="4">
        <v>0.40625</v>
      </c>
      <c r="C233" s="1">
        <v>898.775729634404</v>
      </c>
      <c r="D233" s="5">
        <f t="shared" si="6"/>
        <v>0.14666705770796409</v>
      </c>
      <c r="E233" s="7">
        <v>92839</v>
      </c>
      <c r="F233" s="7">
        <v>337596</v>
      </c>
      <c r="G233" s="7">
        <v>37980</v>
      </c>
      <c r="H233" s="7">
        <v>25320</v>
      </c>
      <c r="K233" s="8">
        <v>92.838999999999999</v>
      </c>
      <c r="L233" s="8">
        <f t="shared" si="7"/>
        <v>0.84399090909090912</v>
      </c>
    </row>
    <row r="234" spans="1:12" x14ac:dyDescent="0.25">
      <c r="A234" s="3">
        <v>42372</v>
      </c>
      <c r="B234" s="4">
        <v>0.41666666666666669</v>
      </c>
      <c r="C234" s="1">
        <v>898.85896435142047</v>
      </c>
      <c r="D234" s="5">
        <f t="shared" si="6"/>
        <v>0.14668064039677228</v>
      </c>
      <c r="E234" s="7">
        <v>95748</v>
      </c>
      <c r="F234" s="7">
        <v>348176</v>
      </c>
      <c r="G234" s="7">
        <v>39170</v>
      </c>
      <c r="H234" s="7">
        <v>26113</v>
      </c>
      <c r="K234" s="8">
        <v>95.748000000000005</v>
      </c>
      <c r="L234" s="8">
        <f t="shared" si="7"/>
        <v>0.87043636363636367</v>
      </c>
    </row>
    <row r="235" spans="1:12" x14ac:dyDescent="0.25">
      <c r="A235" s="3">
        <v>42372</v>
      </c>
      <c r="B235" s="4">
        <v>0.42708333333333331</v>
      </c>
      <c r="C235" s="1">
        <v>903.41790355422188</v>
      </c>
      <c r="D235" s="5">
        <f t="shared" si="6"/>
        <v>0.14742459261655058</v>
      </c>
      <c r="E235" s="7">
        <v>98842</v>
      </c>
      <c r="F235" s="7">
        <v>359424</v>
      </c>
      <c r="G235" s="7">
        <v>40435</v>
      </c>
      <c r="H235" s="7">
        <v>26957</v>
      </c>
      <c r="K235" s="8">
        <v>98.841999999999999</v>
      </c>
      <c r="L235" s="8">
        <f t="shared" si="7"/>
        <v>0.89856363636363634</v>
      </c>
    </row>
    <row r="236" spans="1:12" x14ac:dyDescent="0.25">
      <c r="A236" s="3">
        <v>42372</v>
      </c>
      <c r="B236" s="4">
        <v>0.4375</v>
      </c>
      <c r="C236" s="1">
        <v>916.16896530460247</v>
      </c>
      <c r="D236" s="5">
        <f t="shared" si="6"/>
        <v>0.14950537945571188</v>
      </c>
      <c r="E236" s="7">
        <v>101398</v>
      </c>
      <c r="F236" s="7">
        <v>368720</v>
      </c>
      <c r="G236" s="7">
        <v>41481</v>
      </c>
      <c r="H236" s="7">
        <v>27654</v>
      </c>
      <c r="K236" s="8">
        <v>101.398</v>
      </c>
      <c r="L236" s="8">
        <f t="shared" si="7"/>
        <v>0.92179999999999995</v>
      </c>
    </row>
    <row r="237" spans="1:12" x14ac:dyDescent="0.25">
      <c r="A237" s="3">
        <v>42372</v>
      </c>
      <c r="B237" s="4">
        <v>0.44791666666666669</v>
      </c>
      <c r="C237" s="1">
        <v>907.89323177564336</v>
      </c>
      <c r="D237" s="5">
        <f t="shared" si="6"/>
        <v>0.14815490074667809</v>
      </c>
      <c r="E237" s="7">
        <v>102981</v>
      </c>
      <c r="F237" s="7">
        <v>374476</v>
      </c>
      <c r="G237" s="7">
        <v>42129</v>
      </c>
      <c r="H237" s="7">
        <v>28086</v>
      </c>
      <c r="K237" s="8">
        <v>102.98099999999999</v>
      </c>
      <c r="L237" s="8">
        <f t="shared" si="7"/>
        <v>0.93619090909090907</v>
      </c>
    </row>
    <row r="238" spans="1:12" x14ac:dyDescent="0.25">
      <c r="A238" s="3">
        <v>42372</v>
      </c>
      <c r="B238" s="4">
        <v>0.45833333333333331</v>
      </c>
      <c r="C238" s="1">
        <v>925.5728295544568</v>
      </c>
      <c r="D238" s="5">
        <f t="shared" si="6"/>
        <v>0.15103995260353406</v>
      </c>
      <c r="E238" s="7">
        <v>104916</v>
      </c>
      <c r="F238" s="7">
        <v>381512</v>
      </c>
      <c r="G238" s="7">
        <v>42920</v>
      </c>
      <c r="H238" s="7">
        <v>28613</v>
      </c>
      <c r="K238" s="8">
        <v>104.916</v>
      </c>
      <c r="L238" s="8">
        <f t="shared" si="7"/>
        <v>0.95378181818181818</v>
      </c>
    </row>
    <row r="239" spans="1:12" x14ac:dyDescent="0.25">
      <c r="A239" s="3">
        <v>42372</v>
      </c>
      <c r="B239" s="4">
        <v>0.46875</v>
      </c>
      <c r="C239" s="1">
        <v>947.3654484969627</v>
      </c>
      <c r="D239" s="5">
        <f t="shared" si="6"/>
        <v>0.1545961893761362</v>
      </c>
      <c r="E239" s="7">
        <v>106399</v>
      </c>
      <c r="F239" s="7">
        <v>386904</v>
      </c>
      <c r="G239" s="7">
        <v>43527</v>
      </c>
      <c r="H239" s="7">
        <v>29018</v>
      </c>
      <c r="K239" s="8">
        <v>106.399</v>
      </c>
      <c r="L239" s="8">
        <f t="shared" si="7"/>
        <v>0.96726363636363633</v>
      </c>
    </row>
    <row r="240" spans="1:12" x14ac:dyDescent="0.25">
      <c r="A240" s="3">
        <v>42372</v>
      </c>
      <c r="B240" s="4">
        <v>0.47916666666666669</v>
      </c>
      <c r="C240" s="1">
        <v>958.05242257183522</v>
      </c>
      <c r="D240" s="5">
        <f t="shared" si="6"/>
        <v>0.15634014728652665</v>
      </c>
      <c r="E240" s="7">
        <v>107501</v>
      </c>
      <c r="F240" s="7">
        <v>390912</v>
      </c>
      <c r="G240" s="7">
        <v>43978</v>
      </c>
      <c r="H240" s="7">
        <v>29318</v>
      </c>
      <c r="K240" s="8">
        <v>107.501</v>
      </c>
      <c r="L240" s="8">
        <f t="shared" si="7"/>
        <v>0.97728181818181825</v>
      </c>
    </row>
    <row r="241" spans="1:12" x14ac:dyDescent="0.25">
      <c r="A241" s="3">
        <v>42372</v>
      </c>
      <c r="B241" s="4">
        <v>0.48958333333333331</v>
      </c>
      <c r="C241" s="1">
        <v>953.7499235116461</v>
      </c>
      <c r="D241" s="5">
        <f t="shared" si="6"/>
        <v>0.15563804234850623</v>
      </c>
      <c r="E241" s="7">
        <v>108239</v>
      </c>
      <c r="F241" s="7">
        <v>393596</v>
      </c>
      <c r="G241" s="7">
        <v>44280</v>
      </c>
      <c r="H241" s="7">
        <v>29520</v>
      </c>
      <c r="K241" s="8">
        <v>108.239</v>
      </c>
      <c r="L241" s="8">
        <f t="shared" si="7"/>
        <v>0.98399090909090914</v>
      </c>
    </row>
    <row r="242" spans="1:12" x14ac:dyDescent="0.25">
      <c r="A242" s="3">
        <v>42372</v>
      </c>
      <c r="B242" s="4">
        <v>0.5</v>
      </c>
      <c r="C242" s="1">
        <v>954.17283830292661</v>
      </c>
      <c r="D242" s="5">
        <f t="shared" si="6"/>
        <v>0.15570705585883268</v>
      </c>
      <c r="E242" s="7">
        <v>108099</v>
      </c>
      <c r="F242" s="7">
        <v>393088</v>
      </c>
      <c r="G242" s="7">
        <v>44222</v>
      </c>
      <c r="H242" s="7">
        <v>29482</v>
      </c>
      <c r="K242" s="8">
        <v>108.099</v>
      </c>
      <c r="L242" s="8">
        <f t="shared" si="7"/>
        <v>0.98271818181818182</v>
      </c>
    </row>
    <row r="243" spans="1:12" x14ac:dyDescent="0.25">
      <c r="A243" s="3">
        <v>42372</v>
      </c>
      <c r="B243" s="4">
        <v>0.51041666666666663</v>
      </c>
      <c r="C243" s="1">
        <v>975.79984247681546</v>
      </c>
      <c r="D243" s="5">
        <f t="shared" si="6"/>
        <v>0.15923626672271793</v>
      </c>
      <c r="E243" s="7">
        <v>106920</v>
      </c>
      <c r="F243" s="7">
        <v>388800</v>
      </c>
      <c r="G243" s="7">
        <v>43740</v>
      </c>
      <c r="H243" s="7">
        <v>29160</v>
      </c>
      <c r="K243" s="8">
        <v>106.92</v>
      </c>
      <c r="L243" s="8">
        <f t="shared" si="7"/>
        <v>0.97199999999999998</v>
      </c>
    </row>
    <row r="244" spans="1:12" x14ac:dyDescent="0.25">
      <c r="A244" s="3">
        <v>42372</v>
      </c>
      <c r="B244" s="4">
        <v>0.52083333333333337</v>
      </c>
      <c r="C244" s="1">
        <v>980.51016233823657</v>
      </c>
      <c r="D244" s="5">
        <f t="shared" si="6"/>
        <v>0.16000492205258429</v>
      </c>
      <c r="E244" s="7">
        <v>107417</v>
      </c>
      <c r="F244" s="7">
        <v>390608</v>
      </c>
      <c r="G244" s="7">
        <v>43943</v>
      </c>
      <c r="H244" s="7">
        <v>29296</v>
      </c>
      <c r="K244" s="8">
        <v>107.417</v>
      </c>
      <c r="L244" s="8">
        <f t="shared" si="7"/>
        <v>0.97651818181818184</v>
      </c>
    </row>
    <row r="245" spans="1:12" x14ac:dyDescent="0.25">
      <c r="A245" s="3">
        <v>42372</v>
      </c>
      <c r="B245" s="4">
        <v>0.53125</v>
      </c>
      <c r="C245" s="1">
        <v>1000.1052860960912</v>
      </c>
      <c r="D245" s="5">
        <f t="shared" si="6"/>
        <v>0.16320255974152922</v>
      </c>
      <c r="E245" s="7">
        <v>106740</v>
      </c>
      <c r="F245" s="7">
        <v>388144</v>
      </c>
      <c r="G245" s="7">
        <v>43666</v>
      </c>
      <c r="H245" s="7">
        <v>29111</v>
      </c>
      <c r="K245" s="8">
        <v>106.74</v>
      </c>
      <c r="L245" s="8">
        <f t="shared" si="7"/>
        <v>0.97036363636363632</v>
      </c>
    </row>
    <row r="246" spans="1:12" x14ac:dyDescent="0.25">
      <c r="A246" s="3">
        <v>42372</v>
      </c>
      <c r="B246" s="4">
        <v>0.54166666666666663</v>
      </c>
      <c r="C246" s="1">
        <v>1009.100511536898</v>
      </c>
      <c r="D246" s="5">
        <f t="shared" si="6"/>
        <v>0.16467044901059041</v>
      </c>
      <c r="E246" s="7">
        <v>105640</v>
      </c>
      <c r="F246" s="7">
        <v>384144</v>
      </c>
      <c r="G246" s="7">
        <v>43216</v>
      </c>
      <c r="H246" s="7">
        <v>28811</v>
      </c>
      <c r="K246" s="8">
        <v>105.64</v>
      </c>
      <c r="L246" s="8">
        <f t="shared" si="7"/>
        <v>0.96036363636363642</v>
      </c>
    </row>
    <row r="247" spans="1:12" x14ac:dyDescent="0.25">
      <c r="A247" s="3">
        <v>42372</v>
      </c>
      <c r="B247" s="4">
        <v>0.55208333333333337</v>
      </c>
      <c r="C247" s="1">
        <v>1028.7730129417434</v>
      </c>
      <c r="D247" s="5">
        <f t="shared" si="6"/>
        <v>0.16788071360015397</v>
      </c>
      <c r="E247" s="7">
        <v>103591</v>
      </c>
      <c r="F247" s="7">
        <v>376696</v>
      </c>
      <c r="G247" s="7">
        <v>42378</v>
      </c>
      <c r="H247" s="7">
        <v>28252</v>
      </c>
      <c r="K247" s="8">
        <v>103.59099999999999</v>
      </c>
      <c r="L247" s="8">
        <f t="shared" si="7"/>
        <v>0.94173636363636359</v>
      </c>
    </row>
    <row r="248" spans="1:12" x14ac:dyDescent="0.25">
      <c r="A248" s="3">
        <v>42372</v>
      </c>
      <c r="B248" s="4">
        <v>0.5625</v>
      </c>
      <c r="C248" s="1">
        <v>1041.538911647252</v>
      </c>
      <c r="D248" s="5">
        <f t="shared" si="6"/>
        <v>0.16996392161345497</v>
      </c>
      <c r="E248" s="7">
        <v>102133</v>
      </c>
      <c r="F248" s="7">
        <v>371392</v>
      </c>
      <c r="G248" s="7">
        <v>41782</v>
      </c>
      <c r="H248" s="7">
        <v>27854</v>
      </c>
      <c r="K248" s="8">
        <v>102.133</v>
      </c>
      <c r="L248" s="8">
        <f t="shared" si="7"/>
        <v>0.92848181818181819</v>
      </c>
    </row>
    <row r="249" spans="1:12" x14ac:dyDescent="0.25">
      <c r="A249" s="3">
        <v>42372</v>
      </c>
      <c r="B249" s="4">
        <v>0.57291666666666663</v>
      </c>
      <c r="C249" s="1">
        <v>1030.9049043812197</v>
      </c>
      <c r="D249" s="5">
        <f t="shared" si="6"/>
        <v>0.16822860711181783</v>
      </c>
      <c r="E249" s="7">
        <v>99919</v>
      </c>
      <c r="F249" s="7">
        <v>363340</v>
      </c>
      <c r="G249" s="7">
        <v>40876</v>
      </c>
      <c r="H249" s="7">
        <v>27251</v>
      </c>
      <c r="K249" s="8">
        <v>99.918999999999997</v>
      </c>
      <c r="L249" s="8">
        <f t="shared" si="7"/>
        <v>0.90835454545454541</v>
      </c>
    </row>
    <row r="250" spans="1:12" x14ac:dyDescent="0.25">
      <c r="A250" s="3">
        <v>42372</v>
      </c>
      <c r="B250" s="4">
        <v>0.58333333333333337</v>
      </c>
      <c r="C250" s="1">
        <v>1039.5100353719895</v>
      </c>
      <c r="D250" s="5">
        <f t="shared" si="6"/>
        <v>0.16963283867036383</v>
      </c>
      <c r="E250" s="7">
        <v>97407</v>
      </c>
      <c r="F250" s="7">
        <v>354208</v>
      </c>
      <c r="G250" s="7">
        <v>39848</v>
      </c>
      <c r="H250" s="7">
        <v>26566</v>
      </c>
      <c r="K250" s="8">
        <v>97.406999999999996</v>
      </c>
      <c r="L250" s="8">
        <f t="shared" si="7"/>
        <v>0.88551818181818176</v>
      </c>
    </row>
    <row r="251" spans="1:12" x14ac:dyDescent="0.25">
      <c r="A251" s="3">
        <v>42372</v>
      </c>
      <c r="B251" s="4">
        <v>0.59375</v>
      </c>
      <c r="C251" s="1">
        <v>1037.2671507891584</v>
      </c>
      <c r="D251" s="5">
        <f t="shared" si="6"/>
        <v>0.16926683270058068</v>
      </c>
      <c r="E251" s="7">
        <v>93892</v>
      </c>
      <c r="F251" s="7">
        <v>341424</v>
      </c>
      <c r="G251" s="7">
        <v>38410</v>
      </c>
      <c r="H251" s="7">
        <v>25607</v>
      </c>
      <c r="K251" s="8">
        <v>93.891999999999996</v>
      </c>
      <c r="L251" s="8">
        <f t="shared" si="7"/>
        <v>0.8535636363636363</v>
      </c>
    </row>
    <row r="252" spans="1:12" x14ac:dyDescent="0.25">
      <c r="A252" s="3">
        <v>42372</v>
      </c>
      <c r="B252" s="4">
        <v>0.60416666666666663</v>
      </c>
      <c r="C252" s="1">
        <v>1033.1008348054215</v>
      </c>
      <c r="D252" s="5">
        <f t="shared" si="6"/>
        <v>0.16858695084944869</v>
      </c>
      <c r="E252" s="7">
        <v>89960</v>
      </c>
      <c r="F252" s="7">
        <v>327128</v>
      </c>
      <c r="G252" s="7">
        <v>36802</v>
      </c>
      <c r="H252" s="7">
        <v>24535</v>
      </c>
      <c r="K252" s="8">
        <v>89.96</v>
      </c>
      <c r="L252" s="8">
        <f t="shared" si="7"/>
        <v>0.81781818181818178</v>
      </c>
    </row>
    <row r="253" spans="1:12" x14ac:dyDescent="0.25">
      <c r="A253" s="3">
        <v>42372</v>
      </c>
      <c r="B253" s="4">
        <v>0.61458333333333337</v>
      </c>
      <c r="C253" s="1">
        <v>1041.879432680377</v>
      </c>
      <c r="D253" s="5">
        <f t="shared" si="6"/>
        <v>0.17001948966716335</v>
      </c>
      <c r="E253" s="7">
        <v>85870</v>
      </c>
      <c r="F253" s="7">
        <v>312256</v>
      </c>
      <c r="G253" s="7">
        <v>35129</v>
      </c>
      <c r="H253" s="7">
        <v>23419</v>
      </c>
      <c r="K253" s="8">
        <v>85.87</v>
      </c>
      <c r="L253" s="8">
        <f t="shared" si="7"/>
        <v>0.78063636363636368</v>
      </c>
    </row>
    <row r="254" spans="1:12" x14ac:dyDescent="0.25">
      <c r="A254" s="3">
        <v>42372</v>
      </c>
      <c r="B254" s="4">
        <v>0.625</v>
      </c>
      <c r="C254" s="1">
        <v>1048.4382985068569</v>
      </c>
      <c r="D254" s="5">
        <f t="shared" si="6"/>
        <v>0.17108980067017898</v>
      </c>
      <c r="E254" s="7">
        <v>81903</v>
      </c>
      <c r="F254" s="7">
        <v>297828</v>
      </c>
      <c r="G254" s="7">
        <v>33506</v>
      </c>
      <c r="H254" s="7">
        <v>22337</v>
      </c>
      <c r="K254" s="8">
        <v>81.903000000000006</v>
      </c>
      <c r="L254" s="8">
        <f t="shared" si="7"/>
        <v>0.74457272727272727</v>
      </c>
    </row>
    <row r="255" spans="1:12" x14ac:dyDescent="0.25">
      <c r="A255" s="3">
        <v>42372</v>
      </c>
      <c r="B255" s="4">
        <v>0.63541666666666663</v>
      </c>
      <c r="C255" s="1">
        <v>1052.8730420735326</v>
      </c>
      <c r="D255" s="5">
        <f t="shared" si="6"/>
        <v>0.17181348597805687</v>
      </c>
      <c r="E255" s="7">
        <v>77208</v>
      </c>
      <c r="F255" s="7">
        <v>280756</v>
      </c>
      <c r="G255" s="7">
        <v>31585</v>
      </c>
      <c r="H255" s="7">
        <v>21057</v>
      </c>
      <c r="K255" s="8">
        <v>77.207999999999998</v>
      </c>
      <c r="L255" s="8">
        <f t="shared" si="7"/>
        <v>0.70189090909090912</v>
      </c>
    </row>
    <row r="256" spans="1:12" x14ac:dyDescent="0.25">
      <c r="A256" s="3">
        <v>42372</v>
      </c>
      <c r="B256" s="4">
        <v>0.64583333333333337</v>
      </c>
      <c r="C256" s="1">
        <v>1059.3865020611711</v>
      </c>
      <c r="D256" s="5">
        <f t="shared" si="6"/>
        <v>0.17287638741207101</v>
      </c>
      <c r="E256" s="7">
        <v>72611</v>
      </c>
      <c r="F256" s="7">
        <v>264040</v>
      </c>
      <c r="G256" s="7">
        <v>29705</v>
      </c>
      <c r="H256" s="7">
        <v>19803</v>
      </c>
      <c r="K256" s="8">
        <v>72.611000000000004</v>
      </c>
      <c r="L256" s="8">
        <f t="shared" si="7"/>
        <v>0.66010000000000002</v>
      </c>
    </row>
    <row r="257" spans="1:12" x14ac:dyDescent="0.25">
      <c r="A257" s="3">
        <v>42372</v>
      </c>
      <c r="B257" s="4">
        <v>0.65625</v>
      </c>
      <c r="C257" s="1">
        <v>1061.6811368329445</v>
      </c>
      <c r="D257" s="5">
        <f t="shared" si="6"/>
        <v>0.1732508382560288</v>
      </c>
      <c r="E257" s="7">
        <v>67890</v>
      </c>
      <c r="F257" s="7">
        <v>246872</v>
      </c>
      <c r="G257" s="7">
        <v>27773</v>
      </c>
      <c r="H257" s="7">
        <v>18515</v>
      </c>
      <c r="K257" s="8">
        <v>67.89</v>
      </c>
      <c r="L257" s="8">
        <f t="shared" si="7"/>
        <v>0.61718181818181816</v>
      </c>
    </row>
    <row r="258" spans="1:12" x14ac:dyDescent="0.25">
      <c r="A258" s="3">
        <v>42372</v>
      </c>
      <c r="B258" s="4">
        <v>0.66666666666666663</v>
      </c>
      <c r="C258" s="1">
        <v>1068.1836666643233</v>
      </c>
      <c r="D258" s="5">
        <f t="shared" si="6"/>
        <v>0.17431195604835562</v>
      </c>
      <c r="E258" s="7">
        <v>62094</v>
      </c>
      <c r="F258" s="7">
        <v>225796</v>
      </c>
      <c r="G258" s="7">
        <v>25402</v>
      </c>
      <c r="H258" s="7">
        <v>16935</v>
      </c>
      <c r="K258" s="8">
        <v>62.094000000000001</v>
      </c>
      <c r="L258" s="8">
        <f t="shared" si="7"/>
        <v>0.56449090909090915</v>
      </c>
    </row>
    <row r="259" spans="1:12" x14ac:dyDescent="0.25">
      <c r="A259" s="3">
        <v>42372</v>
      </c>
      <c r="B259" s="4">
        <v>0.67708333333333337</v>
      </c>
      <c r="C259" s="1">
        <v>1070.2110646014112</v>
      </c>
      <c r="D259" s="5">
        <f t="shared" ref="D259:D322" si="8">C259/6128</f>
        <v>0.17464279774827207</v>
      </c>
      <c r="E259" s="7">
        <v>56548</v>
      </c>
      <c r="F259" s="7">
        <v>205628</v>
      </c>
      <c r="G259" s="7">
        <v>23133</v>
      </c>
      <c r="H259" s="7">
        <v>15422</v>
      </c>
      <c r="K259" s="8">
        <v>56.548000000000002</v>
      </c>
      <c r="L259" s="8">
        <f t="shared" ref="L259:L322" si="9">K259/110</f>
        <v>0.51407272727272724</v>
      </c>
    </row>
    <row r="260" spans="1:12" x14ac:dyDescent="0.25">
      <c r="A260" s="3">
        <v>42372</v>
      </c>
      <c r="B260" s="4">
        <v>0.6875</v>
      </c>
      <c r="C260" s="1">
        <v>1063.740284854819</v>
      </c>
      <c r="D260" s="5">
        <f t="shared" si="8"/>
        <v>0.17358686110555141</v>
      </c>
      <c r="E260" s="7">
        <v>50331</v>
      </c>
      <c r="F260" s="7">
        <v>183020</v>
      </c>
      <c r="G260" s="7">
        <v>20590</v>
      </c>
      <c r="H260" s="7">
        <v>13727</v>
      </c>
      <c r="K260" s="8">
        <v>50.331000000000003</v>
      </c>
      <c r="L260" s="8">
        <f t="shared" si="9"/>
        <v>0.45755454545454549</v>
      </c>
    </row>
    <row r="261" spans="1:12" x14ac:dyDescent="0.25">
      <c r="A261" s="3">
        <v>42372</v>
      </c>
      <c r="B261" s="4">
        <v>0.69791666666666663</v>
      </c>
      <c r="C261" s="1">
        <v>1063.7818211112917</v>
      </c>
      <c r="D261" s="5">
        <f t="shared" si="8"/>
        <v>0.17359363921528911</v>
      </c>
      <c r="E261" s="7">
        <v>43986</v>
      </c>
      <c r="F261" s="7">
        <v>159948</v>
      </c>
      <c r="G261" s="7">
        <v>17994</v>
      </c>
      <c r="H261" s="7">
        <v>11996</v>
      </c>
      <c r="K261" s="8">
        <v>43.985999999999997</v>
      </c>
      <c r="L261" s="8">
        <f t="shared" si="9"/>
        <v>0.39987272727272727</v>
      </c>
    </row>
    <row r="262" spans="1:12" x14ac:dyDescent="0.25">
      <c r="A262" s="3">
        <v>42372</v>
      </c>
      <c r="B262" s="4">
        <v>0.70833333333333337</v>
      </c>
      <c r="C262" s="1">
        <v>1065.9919322346277</v>
      </c>
      <c r="D262" s="5">
        <f t="shared" si="8"/>
        <v>0.17395429703567686</v>
      </c>
      <c r="E262" s="7">
        <v>37301</v>
      </c>
      <c r="F262" s="7">
        <v>135640</v>
      </c>
      <c r="G262" s="7">
        <v>15260</v>
      </c>
      <c r="H262" s="7">
        <v>10173</v>
      </c>
      <c r="K262" s="8">
        <v>37.301000000000002</v>
      </c>
      <c r="L262" s="8">
        <f t="shared" si="9"/>
        <v>0.33910000000000001</v>
      </c>
    </row>
    <row r="263" spans="1:12" x14ac:dyDescent="0.25">
      <c r="A263" s="3">
        <v>42372</v>
      </c>
      <c r="B263" s="4">
        <v>0.71875</v>
      </c>
      <c r="C263" s="1">
        <v>1068.0147111893111</v>
      </c>
      <c r="D263" s="5">
        <f t="shared" si="8"/>
        <v>0.17428438498520091</v>
      </c>
      <c r="E263" s="7">
        <v>30173</v>
      </c>
      <c r="F263" s="7">
        <v>109720</v>
      </c>
      <c r="G263" s="7">
        <v>12344</v>
      </c>
      <c r="H263" s="7">
        <v>8229</v>
      </c>
      <c r="K263" s="8">
        <v>30.172999999999998</v>
      </c>
      <c r="L263" s="8">
        <f t="shared" si="9"/>
        <v>0.27429999999999999</v>
      </c>
    </row>
    <row r="264" spans="1:12" x14ac:dyDescent="0.25">
      <c r="A264" s="3">
        <v>42372</v>
      </c>
      <c r="B264" s="4">
        <v>0.72916666666666663</v>
      </c>
      <c r="C264" s="1">
        <v>1061.4279902644721</v>
      </c>
      <c r="D264" s="5">
        <f t="shared" si="8"/>
        <v>0.17320952843741386</v>
      </c>
      <c r="E264" s="7">
        <v>23275</v>
      </c>
      <c r="F264" s="7">
        <v>84636</v>
      </c>
      <c r="G264" s="7">
        <v>9522</v>
      </c>
      <c r="H264" s="7">
        <v>6348</v>
      </c>
      <c r="K264" s="8">
        <v>23.274999999999999</v>
      </c>
      <c r="L264" s="8">
        <f t="shared" si="9"/>
        <v>0.21159090909090908</v>
      </c>
    </row>
    <row r="265" spans="1:12" x14ac:dyDescent="0.25">
      <c r="A265" s="3">
        <v>42372</v>
      </c>
      <c r="B265" s="4">
        <v>0.73958333333333337</v>
      </c>
      <c r="C265" s="1">
        <v>1054.8717629882467</v>
      </c>
      <c r="D265" s="5">
        <f t="shared" si="8"/>
        <v>0.17213964800722042</v>
      </c>
      <c r="E265" s="7">
        <v>16689</v>
      </c>
      <c r="F265" s="7">
        <v>60688</v>
      </c>
      <c r="G265" s="7">
        <v>6827</v>
      </c>
      <c r="H265" s="7">
        <v>4552</v>
      </c>
      <c r="K265" s="8">
        <v>16.689</v>
      </c>
      <c r="L265" s="8">
        <f t="shared" si="9"/>
        <v>0.15171818181818181</v>
      </c>
    </row>
    <row r="266" spans="1:12" x14ac:dyDescent="0.25">
      <c r="A266" s="3">
        <v>42372</v>
      </c>
      <c r="B266" s="4">
        <v>0.75</v>
      </c>
      <c r="C266" s="1">
        <v>1050.3391024445034</v>
      </c>
      <c r="D266" s="5">
        <f t="shared" si="8"/>
        <v>0.17139998408036936</v>
      </c>
      <c r="E266" s="7">
        <v>10986</v>
      </c>
      <c r="F266" s="7">
        <v>39948</v>
      </c>
      <c r="G266" s="7">
        <v>4494</v>
      </c>
      <c r="H266" s="7">
        <v>2996</v>
      </c>
      <c r="K266" s="8">
        <v>10.986000000000001</v>
      </c>
      <c r="L266" s="8">
        <f t="shared" si="9"/>
        <v>9.987272727272728E-2</v>
      </c>
    </row>
    <row r="267" spans="1:12" x14ac:dyDescent="0.25">
      <c r="A267" s="3">
        <v>42372</v>
      </c>
      <c r="B267" s="4">
        <v>0.76041666666666663</v>
      </c>
      <c r="C267" s="1">
        <v>1039.4701324805369</v>
      </c>
      <c r="D267" s="5">
        <f t="shared" si="8"/>
        <v>0.1696263271019153</v>
      </c>
      <c r="E267" s="7">
        <v>6647</v>
      </c>
      <c r="F267" s="7">
        <v>24172</v>
      </c>
      <c r="G267" s="7">
        <v>2719</v>
      </c>
      <c r="H267" s="7">
        <v>1813</v>
      </c>
      <c r="K267" s="8">
        <v>6.6470000000000002</v>
      </c>
      <c r="L267" s="8">
        <f t="shared" si="9"/>
        <v>6.0427272727272732E-2</v>
      </c>
    </row>
    <row r="268" spans="1:12" x14ac:dyDescent="0.25">
      <c r="A268" s="3">
        <v>42372</v>
      </c>
      <c r="B268" s="4">
        <v>0.77083333333333337</v>
      </c>
      <c r="C268" s="1">
        <v>1034.9445165070906</v>
      </c>
      <c r="D268" s="5">
        <f t="shared" si="8"/>
        <v>0.16888781274593515</v>
      </c>
      <c r="E268" s="7">
        <v>3996</v>
      </c>
      <c r="F268" s="7">
        <v>14532</v>
      </c>
      <c r="G268" s="7">
        <v>1635</v>
      </c>
      <c r="H268" s="7">
        <v>1090</v>
      </c>
      <c r="K268" s="8">
        <v>3.996</v>
      </c>
      <c r="L268" s="8">
        <f t="shared" si="9"/>
        <v>3.6327272727272729E-2</v>
      </c>
    </row>
    <row r="269" spans="1:12" x14ac:dyDescent="0.25">
      <c r="A269" s="3">
        <v>42372</v>
      </c>
      <c r="B269" s="4">
        <v>0.78125</v>
      </c>
      <c r="C269" s="1">
        <v>1024.0960035890139</v>
      </c>
      <c r="D269" s="5">
        <f t="shared" si="8"/>
        <v>0.16711749405825946</v>
      </c>
      <c r="E269" s="7">
        <v>2797</v>
      </c>
      <c r="F269" s="7">
        <v>10172</v>
      </c>
      <c r="G269" s="7">
        <v>1144</v>
      </c>
      <c r="H269" s="6" t="s">
        <v>448</v>
      </c>
      <c r="K269" s="8">
        <v>2.7970000000000002</v>
      </c>
      <c r="L269" s="8">
        <f t="shared" si="9"/>
        <v>2.5427272727272729E-2</v>
      </c>
    </row>
    <row r="270" spans="1:12" x14ac:dyDescent="0.25">
      <c r="A270" s="3">
        <v>42372</v>
      </c>
      <c r="B270" s="4">
        <v>0.79166666666666663</v>
      </c>
      <c r="C270" s="1">
        <v>1022.018366709885</v>
      </c>
      <c r="D270" s="5">
        <f t="shared" si="8"/>
        <v>0.16677845409756609</v>
      </c>
      <c r="E270" s="7">
        <v>1596</v>
      </c>
      <c r="F270" s="7">
        <v>5804</v>
      </c>
      <c r="G270" s="6" t="s">
        <v>321</v>
      </c>
      <c r="H270" s="6" t="s">
        <v>389</v>
      </c>
      <c r="K270" s="8">
        <v>1.5960000000000001</v>
      </c>
      <c r="L270" s="8">
        <f t="shared" si="9"/>
        <v>1.4509090909090911E-2</v>
      </c>
    </row>
    <row r="271" spans="1:12" x14ac:dyDescent="0.25">
      <c r="A271" s="3">
        <v>42372</v>
      </c>
      <c r="B271" s="4">
        <v>0.80208333333333337</v>
      </c>
      <c r="C271" s="1">
        <v>1026.4561753270816</v>
      </c>
      <c r="D271" s="5">
        <f t="shared" si="8"/>
        <v>0.16750263957687364</v>
      </c>
      <c r="E271" s="6" t="s">
        <v>13</v>
      </c>
      <c r="F271" s="7">
        <v>2160</v>
      </c>
      <c r="G271" s="6" t="s">
        <v>427</v>
      </c>
      <c r="H271" s="6" t="s">
        <v>74</v>
      </c>
      <c r="K271" s="8">
        <v>5.9400000000000002E-4</v>
      </c>
      <c r="L271" s="8">
        <f t="shared" si="9"/>
        <v>5.4E-6</v>
      </c>
    </row>
    <row r="272" spans="1:12" x14ac:dyDescent="0.25">
      <c r="A272" s="3">
        <v>42372</v>
      </c>
      <c r="B272" s="4">
        <v>0.8125</v>
      </c>
      <c r="C272" s="1">
        <v>1034.1312994704449</v>
      </c>
      <c r="D272" s="5">
        <f t="shared" si="8"/>
        <v>0.16875510761593421</v>
      </c>
      <c r="E272" s="6" t="s">
        <v>14</v>
      </c>
      <c r="F272" s="6" t="s">
        <v>302</v>
      </c>
      <c r="G272" s="6" t="s">
        <v>638</v>
      </c>
      <c r="H272" s="6" t="s">
        <v>265</v>
      </c>
      <c r="K272" s="8">
        <v>1.75E-4</v>
      </c>
      <c r="L272" s="8">
        <f t="shared" si="9"/>
        <v>1.5909090909090908E-6</v>
      </c>
    </row>
    <row r="273" spans="1:12" x14ac:dyDescent="0.25">
      <c r="A273" s="3">
        <v>42372</v>
      </c>
      <c r="B273" s="4">
        <v>0.82291666666666663</v>
      </c>
      <c r="C273" s="1">
        <v>1085.5645928605188</v>
      </c>
      <c r="D273" s="5">
        <f t="shared" si="8"/>
        <v>0.177148269069928</v>
      </c>
      <c r="E273" s="6" t="s">
        <v>4</v>
      </c>
      <c r="F273" s="6" t="s">
        <v>4</v>
      </c>
      <c r="G273" s="6" t="s">
        <v>4</v>
      </c>
      <c r="H273" s="6" t="s">
        <v>4</v>
      </c>
      <c r="K273" s="8">
        <v>0</v>
      </c>
      <c r="L273" s="8">
        <f t="shared" si="9"/>
        <v>0</v>
      </c>
    </row>
    <row r="274" spans="1:12" x14ac:dyDescent="0.25">
      <c r="A274" s="3">
        <v>42372</v>
      </c>
      <c r="B274" s="4">
        <v>0.83333333333333337</v>
      </c>
      <c r="C274" s="1">
        <v>1177.9608728498815</v>
      </c>
      <c r="D274" s="5">
        <f t="shared" si="8"/>
        <v>0.19222599100030704</v>
      </c>
      <c r="E274" s="6" t="s">
        <v>4</v>
      </c>
      <c r="F274" s="6" t="s">
        <v>4</v>
      </c>
      <c r="G274" s="6" t="s">
        <v>4</v>
      </c>
      <c r="H274" s="6" t="s">
        <v>4</v>
      </c>
      <c r="K274" s="8">
        <v>0</v>
      </c>
      <c r="L274" s="8">
        <f t="shared" si="9"/>
        <v>0</v>
      </c>
    </row>
    <row r="275" spans="1:12" x14ac:dyDescent="0.25">
      <c r="A275" s="3">
        <v>42372</v>
      </c>
      <c r="B275" s="4">
        <v>0.84375</v>
      </c>
      <c r="C275" s="1">
        <v>1264.7218897339692</v>
      </c>
      <c r="D275" s="5">
        <f t="shared" si="8"/>
        <v>0.20638412038739706</v>
      </c>
      <c r="E275" s="6" t="s">
        <v>4</v>
      </c>
      <c r="F275" s="6" t="s">
        <v>4</v>
      </c>
      <c r="G275" s="6" t="s">
        <v>4</v>
      </c>
      <c r="H275" s="6" t="s">
        <v>4</v>
      </c>
      <c r="K275" s="8">
        <v>0</v>
      </c>
      <c r="L275" s="8">
        <f t="shared" si="9"/>
        <v>0</v>
      </c>
    </row>
    <row r="276" spans="1:12" x14ac:dyDescent="0.25">
      <c r="A276" s="3">
        <v>42372</v>
      </c>
      <c r="B276" s="4">
        <v>0.85416666666666663</v>
      </c>
      <c r="C276" s="1">
        <v>1279.6473742850665</v>
      </c>
      <c r="D276" s="5">
        <f t="shared" si="8"/>
        <v>0.20881974123450822</v>
      </c>
      <c r="E276" s="6" t="s">
        <v>4</v>
      </c>
      <c r="F276" s="6" t="s">
        <v>4</v>
      </c>
      <c r="G276" s="6" t="s">
        <v>4</v>
      </c>
      <c r="H276" s="6" t="s">
        <v>4</v>
      </c>
      <c r="K276" s="8">
        <v>0</v>
      </c>
      <c r="L276" s="8">
        <f t="shared" si="9"/>
        <v>0</v>
      </c>
    </row>
    <row r="277" spans="1:12" x14ac:dyDescent="0.25">
      <c r="A277" s="3">
        <v>42372</v>
      </c>
      <c r="B277" s="4">
        <v>0.86458333333333337</v>
      </c>
      <c r="C277" s="1">
        <v>1268.5788371651099</v>
      </c>
      <c r="D277" s="5">
        <f t="shared" si="8"/>
        <v>0.20701351781414978</v>
      </c>
      <c r="E277" s="6" t="s">
        <v>4</v>
      </c>
      <c r="F277" s="6" t="s">
        <v>4</v>
      </c>
      <c r="G277" s="6" t="s">
        <v>4</v>
      </c>
      <c r="H277" s="6" t="s">
        <v>4</v>
      </c>
      <c r="K277" s="8">
        <v>0</v>
      </c>
      <c r="L277" s="8">
        <f t="shared" si="9"/>
        <v>0</v>
      </c>
    </row>
    <row r="278" spans="1:12" x14ac:dyDescent="0.25">
      <c r="A278" s="3">
        <v>42372</v>
      </c>
      <c r="B278" s="4">
        <v>0.875</v>
      </c>
      <c r="C278" s="1">
        <v>1255.3594006861356</v>
      </c>
      <c r="D278" s="5">
        <f t="shared" si="8"/>
        <v>0.20485629906758088</v>
      </c>
      <c r="E278" s="6" t="s">
        <v>4</v>
      </c>
      <c r="F278" s="6" t="s">
        <v>4</v>
      </c>
      <c r="G278" s="6" t="s">
        <v>4</v>
      </c>
      <c r="H278" s="6" t="s">
        <v>4</v>
      </c>
      <c r="K278" s="8">
        <v>0</v>
      </c>
      <c r="L278" s="8">
        <f t="shared" si="9"/>
        <v>0</v>
      </c>
    </row>
    <row r="279" spans="1:12" x14ac:dyDescent="0.25">
      <c r="A279" s="3">
        <v>42372</v>
      </c>
      <c r="B279" s="4">
        <v>0.88541666666666663</v>
      </c>
      <c r="C279" s="1">
        <v>1242.4481459907117</v>
      </c>
      <c r="D279" s="5">
        <f t="shared" si="8"/>
        <v>0.2027493710820352</v>
      </c>
      <c r="E279" s="6" t="s">
        <v>4</v>
      </c>
      <c r="F279" s="6" t="s">
        <v>4</v>
      </c>
      <c r="G279" s="6" t="s">
        <v>4</v>
      </c>
      <c r="H279" s="6" t="s">
        <v>4</v>
      </c>
      <c r="K279" s="8">
        <v>0</v>
      </c>
      <c r="L279" s="8">
        <f t="shared" si="9"/>
        <v>0</v>
      </c>
    </row>
    <row r="280" spans="1:12" x14ac:dyDescent="0.25">
      <c r="A280" s="3">
        <v>42372</v>
      </c>
      <c r="B280" s="4">
        <v>0.89583333333333337</v>
      </c>
      <c r="C280" s="1">
        <v>1244.9421958551009</v>
      </c>
      <c r="D280" s="5">
        <f t="shared" si="8"/>
        <v>0.20315636355337807</v>
      </c>
      <c r="E280" s="6" t="s">
        <v>4</v>
      </c>
      <c r="F280" s="6" t="s">
        <v>4</v>
      </c>
      <c r="G280" s="6" t="s">
        <v>4</v>
      </c>
      <c r="H280" s="6" t="s">
        <v>4</v>
      </c>
      <c r="K280" s="8">
        <v>0</v>
      </c>
      <c r="L280" s="8">
        <f t="shared" si="9"/>
        <v>0</v>
      </c>
    </row>
    <row r="281" spans="1:12" x14ac:dyDescent="0.25">
      <c r="A281" s="3">
        <v>42372</v>
      </c>
      <c r="B281" s="4">
        <v>0.90625</v>
      </c>
      <c r="C281" s="1">
        <v>1261.9632909589172</v>
      </c>
      <c r="D281" s="5">
        <f t="shared" si="8"/>
        <v>0.20593395740191209</v>
      </c>
      <c r="E281" s="6" t="s">
        <v>4</v>
      </c>
      <c r="F281" s="6" t="s">
        <v>4</v>
      </c>
      <c r="G281" s="6" t="s">
        <v>4</v>
      </c>
      <c r="H281" s="6" t="s">
        <v>4</v>
      </c>
      <c r="K281" s="8">
        <v>0</v>
      </c>
      <c r="L281" s="8">
        <f t="shared" si="9"/>
        <v>0</v>
      </c>
    </row>
    <row r="282" spans="1:12" x14ac:dyDescent="0.25">
      <c r="A282" s="3">
        <v>42372</v>
      </c>
      <c r="B282" s="4">
        <v>0.91666666666666663</v>
      </c>
      <c r="C282" s="1">
        <v>1248.4508982511243</v>
      </c>
      <c r="D282" s="5">
        <f t="shared" si="8"/>
        <v>0.20372893248223306</v>
      </c>
      <c r="E282" s="6" t="s">
        <v>4</v>
      </c>
      <c r="F282" s="6" t="s">
        <v>4</v>
      </c>
      <c r="G282" s="6" t="s">
        <v>4</v>
      </c>
      <c r="H282" s="6" t="s">
        <v>4</v>
      </c>
      <c r="K282" s="8">
        <v>0</v>
      </c>
      <c r="L282" s="8">
        <f t="shared" si="9"/>
        <v>0</v>
      </c>
    </row>
    <row r="283" spans="1:12" x14ac:dyDescent="0.25">
      <c r="A283" s="3">
        <v>42372</v>
      </c>
      <c r="B283" s="4">
        <v>0.92708333333333337</v>
      </c>
      <c r="C283" s="1">
        <v>1220.3071564734209</v>
      </c>
      <c r="D283" s="5">
        <f t="shared" si="8"/>
        <v>0.19913628532529715</v>
      </c>
      <c r="E283" s="6" t="s">
        <v>4</v>
      </c>
      <c r="F283" s="6" t="s">
        <v>4</v>
      </c>
      <c r="G283" s="6" t="s">
        <v>4</v>
      </c>
      <c r="H283" s="6" t="s">
        <v>4</v>
      </c>
      <c r="K283" s="8">
        <v>0</v>
      </c>
      <c r="L283" s="8">
        <f t="shared" si="9"/>
        <v>0</v>
      </c>
    </row>
    <row r="284" spans="1:12" x14ac:dyDescent="0.25">
      <c r="A284" s="3">
        <v>42372</v>
      </c>
      <c r="B284" s="4">
        <v>0.9375</v>
      </c>
      <c r="C284" s="1">
        <v>1218.4407715006776</v>
      </c>
      <c r="D284" s="5">
        <f t="shared" si="8"/>
        <v>0.19883171858692519</v>
      </c>
      <c r="E284" s="6" t="s">
        <v>4</v>
      </c>
      <c r="F284" s="6" t="s">
        <v>4</v>
      </c>
      <c r="G284" s="6" t="s">
        <v>4</v>
      </c>
      <c r="H284" s="6" t="s">
        <v>4</v>
      </c>
      <c r="K284" s="8">
        <v>0</v>
      </c>
      <c r="L284" s="8">
        <f t="shared" si="9"/>
        <v>0</v>
      </c>
    </row>
    <row r="285" spans="1:12" x14ac:dyDescent="0.25">
      <c r="A285" s="3">
        <v>42372</v>
      </c>
      <c r="B285" s="4">
        <v>0.94791666666666663</v>
      </c>
      <c r="C285" s="1">
        <v>1233.6712892617131</v>
      </c>
      <c r="D285" s="5">
        <f t="shared" si="8"/>
        <v>0.20131711639388269</v>
      </c>
      <c r="E285" s="6" t="s">
        <v>4</v>
      </c>
      <c r="F285" s="6" t="s">
        <v>4</v>
      </c>
      <c r="G285" s="6" t="s">
        <v>4</v>
      </c>
      <c r="H285" s="6" t="s">
        <v>4</v>
      </c>
      <c r="K285" s="8">
        <v>0</v>
      </c>
      <c r="L285" s="8">
        <f t="shared" si="9"/>
        <v>0</v>
      </c>
    </row>
    <row r="286" spans="1:12" x14ac:dyDescent="0.25">
      <c r="A286" s="3">
        <v>42372</v>
      </c>
      <c r="B286" s="4">
        <v>0.95833333333333337</v>
      </c>
      <c r="C286" s="1">
        <v>1237.9065508717688</v>
      </c>
      <c r="D286" s="5">
        <f t="shared" si="8"/>
        <v>0.20200824916314764</v>
      </c>
      <c r="E286" s="6" t="s">
        <v>4</v>
      </c>
      <c r="F286" s="6" t="s">
        <v>4</v>
      </c>
      <c r="G286" s="6" t="s">
        <v>4</v>
      </c>
      <c r="H286" s="6" t="s">
        <v>4</v>
      </c>
      <c r="K286" s="8">
        <v>0</v>
      </c>
      <c r="L286" s="8">
        <f t="shared" si="9"/>
        <v>0</v>
      </c>
    </row>
    <row r="287" spans="1:12" x14ac:dyDescent="0.25">
      <c r="A287" s="3">
        <v>42372</v>
      </c>
      <c r="B287" s="4">
        <v>0.96875</v>
      </c>
      <c r="C287" s="1">
        <v>1233.3762188721842</v>
      </c>
      <c r="D287" s="5">
        <f t="shared" si="8"/>
        <v>0.20126896522065668</v>
      </c>
      <c r="E287" s="6" t="s">
        <v>4</v>
      </c>
      <c r="F287" s="6" t="s">
        <v>4</v>
      </c>
      <c r="G287" s="6" t="s">
        <v>4</v>
      </c>
      <c r="H287" s="6" t="s">
        <v>4</v>
      </c>
      <c r="K287" s="8">
        <v>0</v>
      </c>
      <c r="L287" s="8">
        <f t="shared" si="9"/>
        <v>0</v>
      </c>
    </row>
    <row r="288" spans="1:12" x14ac:dyDescent="0.25">
      <c r="A288" s="3">
        <v>42372</v>
      </c>
      <c r="B288" s="4">
        <v>0.97916666666666663</v>
      </c>
      <c r="C288" s="1">
        <v>1222.3811594382178</v>
      </c>
      <c r="D288" s="5">
        <f t="shared" si="8"/>
        <v>0.19947473228430446</v>
      </c>
      <c r="E288" s="6" t="s">
        <v>4</v>
      </c>
      <c r="F288" s="6" t="s">
        <v>4</v>
      </c>
      <c r="G288" s="6" t="s">
        <v>4</v>
      </c>
      <c r="H288" s="6" t="s">
        <v>4</v>
      </c>
      <c r="K288" s="8">
        <v>0</v>
      </c>
      <c r="L288" s="8">
        <f t="shared" si="9"/>
        <v>0</v>
      </c>
    </row>
    <row r="289" spans="1:12" x14ac:dyDescent="0.25">
      <c r="A289" s="3">
        <v>42372</v>
      </c>
      <c r="B289" s="4">
        <v>0.98958333333333337</v>
      </c>
      <c r="C289" s="1">
        <v>1213.7500947904007</v>
      </c>
      <c r="D289" s="5">
        <f t="shared" si="8"/>
        <v>0.198066268732115</v>
      </c>
      <c r="E289" s="6" t="s">
        <v>4</v>
      </c>
      <c r="F289" s="6" t="s">
        <v>4</v>
      </c>
      <c r="G289" s="6" t="s">
        <v>4</v>
      </c>
      <c r="H289" s="6" t="s">
        <v>4</v>
      </c>
      <c r="K289" s="8">
        <v>0</v>
      </c>
      <c r="L289" s="8">
        <f t="shared" si="9"/>
        <v>0</v>
      </c>
    </row>
    <row r="290" spans="1:12" x14ac:dyDescent="0.25">
      <c r="A290" s="3">
        <v>42373</v>
      </c>
      <c r="B290" s="4">
        <v>0</v>
      </c>
      <c r="C290" s="1">
        <v>1213.5790532603364</v>
      </c>
      <c r="D290" s="5">
        <f t="shared" si="8"/>
        <v>0.19803835725527683</v>
      </c>
      <c r="E290" s="6" t="s">
        <v>4</v>
      </c>
      <c r="F290" s="6" t="s">
        <v>4</v>
      </c>
      <c r="G290" s="6" t="s">
        <v>4</v>
      </c>
      <c r="H290" s="6" t="s">
        <v>4</v>
      </c>
      <c r="K290" s="8">
        <v>0</v>
      </c>
      <c r="L290" s="8">
        <f t="shared" si="9"/>
        <v>0</v>
      </c>
    </row>
    <row r="291" spans="1:12" x14ac:dyDescent="0.25">
      <c r="A291" s="3">
        <v>42373</v>
      </c>
      <c r="B291" s="4">
        <v>1.0416666666666666E-2</v>
      </c>
      <c r="C291" s="1">
        <v>1204.7542555669577</v>
      </c>
      <c r="D291" s="5">
        <f t="shared" si="8"/>
        <v>0.19659827930270196</v>
      </c>
      <c r="E291" s="6" t="s">
        <v>4</v>
      </c>
      <c r="F291" s="6" t="s">
        <v>4</v>
      </c>
      <c r="G291" s="6" t="s">
        <v>4</v>
      </c>
      <c r="H291" s="6" t="s">
        <v>4</v>
      </c>
      <c r="K291" s="8">
        <v>0</v>
      </c>
      <c r="L291" s="8">
        <f t="shared" si="9"/>
        <v>0</v>
      </c>
    </row>
    <row r="292" spans="1:12" x14ac:dyDescent="0.25">
      <c r="A292" s="3">
        <v>42373</v>
      </c>
      <c r="B292" s="4">
        <v>2.0833333333333332E-2</v>
      </c>
      <c r="C292" s="1">
        <v>1195.7761937247972</v>
      </c>
      <c r="D292" s="5">
        <f t="shared" si="8"/>
        <v>0.19513319088198386</v>
      </c>
      <c r="E292" s="6" t="s">
        <v>4</v>
      </c>
      <c r="F292" s="6" t="s">
        <v>4</v>
      </c>
      <c r="G292" s="6" t="s">
        <v>4</v>
      </c>
      <c r="H292" s="6" t="s">
        <v>4</v>
      </c>
      <c r="K292" s="8">
        <v>0</v>
      </c>
      <c r="L292" s="8">
        <f t="shared" si="9"/>
        <v>0</v>
      </c>
    </row>
    <row r="293" spans="1:12" x14ac:dyDescent="0.25">
      <c r="A293" s="3">
        <v>42373</v>
      </c>
      <c r="B293" s="4">
        <v>3.125E-2</v>
      </c>
      <c r="C293" s="1">
        <v>1178.5322124984004</v>
      </c>
      <c r="D293" s="5">
        <f t="shared" si="8"/>
        <v>0.19231922527715412</v>
      </c>
      <c r="E293" s="6" t="s">
        <v>4</v>
      </c>
      <c r="F293" s="6" t="s">
        <v>4</v>
      </c>
      <c r="G293" s="6" t="s">
        <v>4</v>
      </c>
      <c r="H293" s="6" t="s">
        <v>4</v>
      </c>
      <c r="K293" s="8">
        <v>0</v>
      </c>
      <c r="L293" s="8">
        <f t="shared" si="9"/>
        <v>0</v>
      </c>
    </row>
    <row r="294" spans="1:12" x14ac:dyDescent="0.25">
      <c r="A294" s="3">
        <v>42373</v>
      </c>
      <c r="B294" s="4">
        <v>4.1666666666666664E-2</v>
      </c>
      <c r="C294" s="1">
        <v>1180.7548016353524</v>
      </c>
      <c r="D294" s="5">
        <f t="shared" si="8"/>
        <v>0.19268191932691781</v>
      </c>
      <c r="E294" s="6" t="s">
        <v>4</v>
      </c>
      <c r="F294" s="6" t="s">
        <v>4</v>
      </c>
      <c r="G294" s="6" t="s">
        <v>4</v>
      </c>
      <c r="H294" s="6" t="s">
        <v>4</v>
      </c>
      <c r="K294" s="8">
        <v>0</v>
      </c>
      <c r="L294" s="8">
        <f t="shared" si="9"/>
        <v>0</v>
      </c>
    </row>
    <row r="295" spans="1:12" x14ac:dyDescent="0.25">
      <c r="A295" s="3">
        <v>42373</v>
      </c>
      <c r="B295" s="4">
        <v>5.2083333333333336E-2</v>
      </c>
      <c r="C295" s="1">
        <v>1182.9469958950747</v>
      </c>
      <c r="D295" s="5">
        <f t="shared" si="8"/>
        <v>0.19303965337713361</v>
      </c>
      <c r="E295" s="6" t="s">
        <v>4</v>
      </c>
      <c r="F295" s="6" t="s">
        <v>4</v>
      </c>
      <c r="G295" s="6" t="s">
        <v>4</v>
      </c>
      <c r="H295" s="6" t="s">
        <v>4</v>
      </c>
      <c r="K295" s="8">
        <v>0</v>
      </c>
      <c r="L295" s="8">
        <f t="shared" si="9"/>
        <v>0</v>
      </c>
    </row>
    <row r="296" spans="1:12" x14ac:dyDescent="0.25">
      <c r="A296" s="3">
        <v>42373</v>
      </c>
      <c r="B296" s="4">
        <v>6.25E-2</v>
      </c>
      <c r="C296" s="1">
        <v>1184.8342038308419</v>
      </c>
      <c r="D296" s="5">
        <f t="shared" si="8"/>
        <v>0.19334761811860998</v>
      </c>
      <c r="E296" s="6" t="s">
        <v>4</v>
      </c>
      <c r="F296" s="6" t="s">
        <v>4</v>
      </c>
      <c r="G296" s="6" t="s">
        <v>4</v>
      </c>
      <c r="H296" s="6" t="s">
        <v>4</v>
      </c>
      <c r="K296" s="8">
        <v>0</v>
      </c>
      <c r="L296" s="8">
        <f t="shared" si="9"/>
        <v>0</v>
      </c>
    </row>
    <row r="297" spans="1:12" x14ac:dyDescent="0.25">
      <c r="A297" s="3">
        <v>42373</v>
      </c>
      <c r="B297" s="4">
        <v>7.2916666666666671E-2</v>
      </c>
      <c r="C297" s="1">
        <v>1171.8614576326522</v>
      </c>
      <c r="D297" s="5">
        <f t="shared" si="8"/>
        <v>0.1912306556189054</v>
      </c>
      <c r="E297" s="6" t="s">
        <v>4</v>
      </c>
      <c r="F297" s="6" t="s">
        <v>4</v>
      </c>
      <c r="G297" s="6" t="s">
        <v>4</v>
      </c>
      <c r="H297" s="6" t="s">
        <v>4</v>
      </c>
      <c r="K297" s="8">
        <v>0</v>
      </c>
      <c r="L297" s="8">
        <f t="shared" si="9"/>
        <v>0</v>
      </c>
    </row>
    <row r="298" spans="1:12" x14ac:dyDescent="0.25">
      <c r="A298" s="3">
        <v>42373</v>
      </c>
      <c r="B298" s="4">
        <v>8.3333333333333329E-2</v>
      </c>
      <c r="C298" s="1">
        <v>1171.8171489726997</v>
      </c>
      <c r="D298" s="5">
        <f t="shared" si="8"/>
        <v>0.19122342509345622</v>
      </c>
      <c r="E298" s="6" t="s">
        <v>4</v>
      </c>
      <c r="F298" s="6" t="s">
        <v>4</v>
      </c>
      <c r="G298" s="6" t="s">
        <v>4</v>
      </c>
      <c r="H298" s="6" t="s">
        <v>4</v>
      </c>
      <c r="K298" s="8">
        <v>0</v>
      </c>
      <c r="L298" s="8">
        <f t="shared" si="9"/>
        <v>0</v>
      </c>
    </row>
    <row r="299" spans="1:12" x14ac:dyDescent="0.25">
      <c r="A299" s="3">
        <v>42373</v>
      </c>
      <c r="B299" s="4">
        <v>9.375E-2</v>
      </c>
      <c r="C299" s="1">
        <v>1169.6254573041811</v>
      </c>
      <c r="D299" s="5">
        <f t="shared" si="8"/>
        <v>0.19086577305877628</v>
      </c>
      <c r="E299" s="6" t="s">
        <v>4</v>
      </c>
      <c r="F299" s="6" t="s">
        <v>4</v>
      </c>
      <c r="G299" s="6" t="s">
        <v>4</v>
      </c>
      <c r="H299" s="6" t="s">
        <v>4</v>
      </c>
      <c r="K299" s="8">
        <v>0</v>
      </c>
      <c r="L299" s="8">
        <f t="shared" si="9"/>
        <v>0</v>
      </c>
    </row>
    <row r="300" spans="1:12" x14ac:dyDescent="0.25">
      <c r="A300" s="3">
        <v>42373</v>
      </c>
      <c r="B300" s="4">
        <v>0.10416666666666667</v>
      </c>
      <c r="C300" s="1">
        <v>1167.3385657182375</v>
      </c>
      <c r="D300" s="5">
        <f t="shared" si="8"/>
        <v>0.19049258578952963</v>
      </c>
      <c r="E300" s="6" t="s">
        <v>4</v>
      </c>
      <c r="F300" s="6" t="s">
        <v>4</v>
      </c>
      <c r="G300" s="6" t="s">
        <v>4</v>
      </c>
      <c r="H300" s="6" t="s">
        <v>4</v>
      </c>
      <c r="K300" s="8">
        <v>0</v>
      </c>
      <c r="L300" s="8">
        <f t="shared" si="9"/>
        <v>0</v>
      </c>
    </row>
    <row r="301" spans="1:12" x14ac:dyDescent="0.25">
      <c r="A301" s="3">
        <v>42373</v>
      </c>
      <c r="B301" s="4">
        <v>0.11458333333333333</v>
      </c>
      <c r="C301" s="1">
        <v>1160.3505449369864</v>
      </c>
      <c r="D301" s="5">
        <f t="shared" si="8"/>
        <v>0.1893522429727458</v>
      </c>
      <c r="E301" s="6" t="s">
        <v>4</v>
      </c>
      <c r="F301" s="6" t="s">
        <v>4</v>
      </c>
      <c r="G301" s="6" t="s">
        <v>4</v>
      </c>
      <c r="H301" s="6" t="s">
        <v>4</v>
      </c>
      <c r="K301" s="8">
        <v>0</v>
      </c>
      <c r="L301" s="8">
        <f t="shared" si="9"/>
        <v>0</v>
      </c>
    </row>
    <row r="302" spans="1:12" x14ac:dyDescent="0.25">
      <c r="A302" s="3">
        <v>42373</v>
      </c>
      <c r="B302" s="4">
        <v>0.125</v>
      </c>
      <c r="C302" s="1">
        <v>1134.2327273676528</v>
      </c>
      <c r="D302" s="5">
        <f t="shared" si="8"/>
        <v>0.18509019702474752</v>
      </c>
      <c r="E302" s="6" t="s">
        <v>4</v>
      </c>
      <c r="F302" s="6" t="s">
        <v>4</v>
      </c>
      <c r="G302" s="6" t="s">
        <v>4</v>
      </c>
      <c r="H302" s="6" t="s">
        <v>4</v>
      </c>
      <c r="K302" s="8">
        <v>0</v>
      </c>
      <c r="L302" s="8">
        <f t="shared" si="9"/>
        <v>0</v>
      </c>
    </row>
    <row r="303" spans="1:12" x14ac:dyDescent="0.25">
      <c r="A303" s="3">
        <v>42373</v>
      </c>
      <c r="B303" s="4">
        <v>0.13541666666666666</v>
      </c>
      <c r="C303" s="1">
        <v>1123.204499511035</v>
      </c>
      <c r="D303" s="5">
        <f t="shared" si="8"/>
        <v>0.18329055148678769</v>
      </c>
      <c r="E303" s="6" t="s">
        <v>4</v>
      </c>
      <c r="F303" s="6" t="s">
        <v>4</v>
      </c>
      <c r="G303" s="6" t="s">
        <v>4</v>
      </c>
      <c r="H303" s="6" t="s">
        <v>4</v>
      </c>
      <c r="K303" s="8">
        <v>0</v>
      </c>
      <c r="L303" s="8">
        <f t="shared" si="9"/>
        <v>0</v>
      </c>
    </row>
    <row r="304" spans="1:12" x14ac:dyDescent="0.25">
      <c r="A304" s="3">
        <v>42373</v>
      </c>
      <c r="B304" s="4">
        <v>0.14583333333333334</v>
      </c>
      <c r="C304" s="1">
        <v>1112.4175111389807</v>
      </c>
      <c r="D304" s="5">
        <f t="shared" si="8"/>
        <v>0.18153027270544725</v>
      </c>
      <c r="E304" s="6" t="s">
        <v>4</v>
      </c>
      <c r="F304" s="6" t="s">
        <v>4</v>
      </c>
      <c r="G304" s="6" t="s">
        <v>4</v>
      </c>
      <c r="H304" s="6" t="s">
        <v>4</v>
      </c>
      <c r="K304" s="8">
        <v>0</v>
      </c>
      <c r="L304" s="8">
        <f t="shared" si="9"/>
        <v>0</v>
      </c>
    </row>
    <row r="305" spans="1:12" x14ac:dyDescent="0.25">
      <c r="A305" s="3">
        <v>42373</v>
      </c>
      <c r="B305" s="4">
        <v>0.15625</v>
      </c>
      <c r="C305" s="1">
        <v>1112.4584292717893</v>
      </c>
      <c r="D305" s="5">
        <f t="shared" si="8"/>
        <v>0.18153694994644082</v>
      </c>
      <c r="E305" s="6" t="s">
        <v>4</v>
      </c>
      <c r="F305" s="6" t="s">
        <v>4</v>
      </c>
      <c r="G305" s="6" t="s">
        <v>4</v>
      </c>
      <c r="H305" s="6" t="s">
        <v>4</v>
      </c>
      <c r="K305" s="8">
        <v>0</v>
      </c>
      <c r="L305" s="8">
        <f t="shared" si="9"/>
        <v>0</v>
      </c>
    </row>
    <row r="306" spans="1:12" x14ac:dyDescent="0.25">
      <c r="A306" s="3">
        <v>42373</v>
      </c>
      <c r="B306" s="4">
        <v>0.16666666666666666</v>
      </c>
      <c r="C306" s="1">
        <v>1114.6966160624195</v>
      </c>
      <c r="D306" s="5">
        <f t="shared" si="8"/>
        <v>0.18190218930522511</v>
      </c>
      <c r="E306" s="6" t="s">
        <v>4</v>
      </c>
      <c r="F306" s="6" t="s">
        <v>4</v>
      </c>
      <c r="G306" s="6" t="s">
        <v>4</v>
      </c>
      <c r="H306" s="6" t="s">
        <v>4</v>
      </c>
      <c r="K306" s="8">
        <v>0</v>
      </c>
      <c r="L306" s="8">
        <f t="shared" si="9"/>
        <v>0</v>
      </c>
    </row>
    <row r="307" spans="1:12" x14ac:dyDescent="0.25">
      <c r="A307" s="3">
        <v>42373</v>
      </c>
      <c r="B307" s="4">
        <v>0.17708333333333334</v>
      </c>
      <c r="C307" s="1">
        <v>1118.8867057566458</v>
      </c>
      <c r="D307" s="5">
        <f t="shared" si="8"/>
        <v>0.18258595067830383</v>
      </c>
      <c r="E307" s="6" t="s">
        <v>4</v>
      </c>
      <c r="F307" s="6" t="s">
        <v>4</v>
      </c>
      <c r="G307" s="6" t="s">
        <v>4</v>
      </c>
      <c r="H307" s="6" t="s">
        <v>4</v>
      </c>
      <c r="K307" s="8">
        <v>0</v>
      </c>
      <c r="L307" s="8">
        <f t="shared" si="9"/>
        <v>0</v>
      </c>
    </row>
    <row r="308" spans="1:12" x14ac:dyDescent="0.25">
      <c r="A308" s="3">
        <v>42373</v>
      </c>
      <c r="B308" s="4">
        <v>0.1875</v>
      </c>
      <c r="C308" s="1">
        <v>1112.3745231607711</v>
      </c>
      <c r="D308" s="5">
        <f t="shared" si="8"/>
        <v>0.18152325769594829</v>
      </c>
      <c r="E308" s="6" t="s">
        <v>4</v>
      </c>
      <c r="F308" s="6" t="s">
        <v>4</v>
      </c>
      <c r="G308" s="6" t="s">
        <v>4</v>
      </c>
      <c r="H308" s="6" t="s">
        <v>4</v>
      </c>
      <c r="K308" s="8">
        <v>0</v>
      </c>
      <c r="L308" s="8">
        <f t="shared" si="9"/>
        <v>0</v>
      </c>
    </row>
    <row r="309" spans="1:12" x14ac:dyDescent="0.25">
      <c r="A309" s="3">
        <v>42373</v>
      </c>
      <c r="B309" s="4">
        <v>0.19791666666666666</v>
      </c>
      <c r="C309" s="1">
        <v>1110.1203557602951</v>
      </c>
      <c r="D309" s="5">
        <f t="shared" si="8"/>
        <v>0.18115541053529619</v>
      </c>
      <c r="E309" s="6" t="s">
        <v>4</v>
      </c>
      <c r="F309" s="6" t="s">
        <v>4</v>
      </c>
      <c r="G309" s="6" t="s">
        <v>4</v>
      </c>
      <c r="H309" s="6" t="s">
        <v>4</v>
      </c>
      <c r="K309" s="8">
        <v>0</v>
      </c>
      <c r="L309" s="8">
        <f t="shared" si="9"/>
        <v>0</v>
      </c>
    </row>
    <row r="310" spans="1:12" x14ac:dyDescent="0.25">
      <c r="A310" s="3">
        <v>42373</v>
      </c>
      <c r="B310" s="4">
        <v>0.20833333333333334</v>
      </c>
      <c r="C310" s="1">
        <v>1105.9699136889535</v>
      </c>
      <c r="D310" s="5">
        <f t="shared" si="8"/>
        <v>0.18047811907456812</v>
      </c>
      <c r="E310" s="6" t="s">
        <v>4</v>
      </c>
      <c r="F310" s="6" t="s">
        <v>4</v>
      </c>
      <c r="G310" s="6" t="s">
        <v>4</v>
      </c>
      <c r="H310" s="6" t="s">
        <v>4</v>
      </c>
      <c r="K310" s="8">
        <v>0</v>
      </c>
      <c r="L310" s="8">
        <f t="shared" si="9"/>
        <v>0</v>
      </c>
    </row>
    <row r="311" spans="1:12" x14ac:dyDescent="0.25">
      <c r="A311" s="3">
        <v>42373</v>
      </c>
      <c r="B311" s="4">
        <v>0.21875</v>
      </c>
      <c r="C311" s="1">
        <v>1113.8882287139113</v>
      </c>
      <c r="D311" s="5">
        <f t="shared" si="8"/>
        <v>0.18177027230971138</v>
      </c>
      <c r="E311" s="6" t="s">
        <v>15</v>
      </c>
      <c r="F311" s="7">
        <v>2720</v>
      </c>
      <c r="G311" s="6" t="s">
        <v>226</v>
      </c>
      <c r="H311" s="6" t="s">
        <v>446</v>
      </c>
      <c r="K311" s="8">
        <v>7.4799999999999997E-4</v>
      </c>
      <c r="L311" s="8">
        <f t="shared" si="9"/>
        <v>6.8000000000000001E-6</v>
      </c>
    </row>
    <row r="312" spans="1:12" x14ac:dyDescent="0.25">
      <c r="A312" s="3">
        <v>42373</v>
      </c>
      <c r="B312" s="4">
        <v>0.22916666666666666</v>
      </c>
      <c r="C312" s="1">
        <v>1076.2805445494942</v>
      </c>
      <c r="D312" s="5">
        <f t="shared" si="8"/>
        <v>0.17563324813144487</v>
      </c>
      <c r="E312" s="7">
        <v>1945</v>
      </c>
      <c r="F312" s="7">
        <v>7072</v>
      </c>
      <c r="G312" s="6" t="s">
        <v>584</v>
      </c>
      <c r="H312" s="6" t="s">
        <v>832</v>
      </c>
      <c r="K312" s="8">
        <v>1.9450000000000001</v>
      </c>
      <c r="L312" s="8">
        <f t="shared" si="9"/>
        <v>1.7681818181818184E-2</v>
      </c>
    </row>
    <row r="313" spans="1:12" x14ac:dyDescent="0.25">
      <c r="A313" s="3">
        <v>42373</v>
      </c>
      <c r="B313" s="4">
        <v>0.23958333333333334</v>
      </c>
      <c r="C313" s="1">
        <v>1031.2197223053367</v>
      </c>
      <c r="D313" s="5">
        <f t="shared" si="8"/>
        <v>0.16827998079395182</v>
      </c>
      <c r="E313" s="7">
        <v>5294</v>
      </c>
      <c r="F313" s="7">
        <v>19252</v>
      </c>
      <c r="G313" s="7">
        <v>2166</v>
      </c>
      <c r="H313" s="7">
        <v>1444</v>
      </c>
      <c r="K313" s="8">
        <v>5.2939999999999996</v>
      </c>
      <c r="L313" s="8">
        <f t="shared" si="9"/>
        <v>4.8127272727272727E-2</v>
      </c>
    </row>
    <row r="314" spans="1:12" x14ac:dyDescent="0.25">
      <c r="A314" s="3">
        <v>42373</v>
      </c>
      <c r="B314" s="4">
        <v>0.25</v>
      </c>
      <c r="C314" s="1">
        <v>1046.0039171796991</v>
      </c>
      <c r="D314" s="5">
        <f t="shared" si="8"/>
        <v>0.17069254523167413</v>
      </c>
      <c r="E314" s="7">
        <v>8965</v>
      </c>
      <c r="F314" s="7">
        <v>32600</v>
      </c>
      <c r="G314" s="7">
        <v>3668</v>
      </c>
      <c r="H314" s="7">
        <v>2445</v>
      </c>
      <c r="K314" s="8">
        <v>8.9649999999999999</v>
      </c>
      <c r="L314" s="8">
        <f t="shared" si="9"/>
        <v>8.1500000000000003E-2</v>
      </c>
    </row>
    <row r="315" spans="1:12" x14ac:dyDescent="0.25">
      <c r="A315" s="3">
        <v>42373</v>
      </c>
      <c r="B315" s="4">
        <v>0.26041666666666669</v>
      </c>
      <c r="C315" s="1">
        <v>1140.4943525701449</v>
      </c>
      <c r="D315" s="5">
        <f t="shared" si="8"/>
        <v>0.18611200270400535</v>
      </c>
      <c r="E315" s="7">
        <v>13602</v>
      </c>
      <c r="F315" s="7">
        <v>49460</v>
      </c>
      <c r="G315" s="7">
        <v>5564</v>
      </c>
      <c r="H315" s="7">
        <v>3710</v>
      </c>
      <c r="K315" s="8">
        <v>13.602</v>
      </c>
      <c r="L315" s="8">
        <f t="shared" si="9"/>
        <v>0.12365454545454546</v>
      </c>
    </row>
    <row r="316" spans="1:12" x14ac:dyDescent="0.25">
      <c r="A316" s="3">
        <v>42373</v>
      </c>
      <c r="B316" s="4">
        <v>0.27083333333333331</v>
      </c>
      <c r="C316" s="1">
        <v>1226.3481304424608</v>
      </c>
      <c r="D316" s="5">
        <f t="shared" si="8"/>
        <v>0.20012208394948774</v>
      </c>
      <c r="E316" s="7">
        <v>15960</v>
      </c>
      <c r="F316" s="7">
        <v>58036</v>
      </c>
      <c r="G316" s="7">
        <v>6529</v>
      </c>
      <c r="H316" s="7">
        <v>4353</v>
      </c>
      <c r="K316" s="8">
        <v>15.96</v>
      </c>
      <c r="L316" s="8">
        <f t="shared" si="9"/>
        <v>0.1450909090909091</v>
      </c>
    </row>
    <row r="317" spans="1:12" x14ac:dyDescent="0.25">
      <c r="A317" s="3">
        <v>42373</v>
      </c>
      <c r="B317" s="4">
        <v>0.28125</v>
      </c>
      <c r="C317" s="1">
        <v>1308.6512288155041</v>
      </c>
      <c r="D317" s="5">
        <f t="shared" si="8"/>
        <v>0.21355274621662926</v>
      </c>
      <c r="E317" s="7">
        <v>19055</v>
      </c>
      <c r="F317" s="7">
        <v>69292</v>
      </c>
      <c r="G317" s="7">
        <v>7795</v>
      </c>
      <c r="H317" s="7">
        <v>5197</v>
      </c>
      <c r="K317" s="8">
        <v>19.055</v>
      </c>
      <c r="L317" s="8">
        <f t="shared" si="9"/>
        <v>0.17322727272727273</v>
      </c>
    </row>
    <row r="318" spans="1:12" x14ac:dyDescent="0.25">
      <c r="A318" s="3">
        <v>42373</v>
      </c>
      <c r="B318" s="4">
        <v>0.29166666666666669</v>
      </c>
      <c r="C318" s="1">
        <v>1430.8635082401049</v>
      </c>
      <c r="D318" s="5">
        <f t="shared" si="8"/>
        <v>0.23349600330288919</v>
      </c>
      <c r="E318" s="7">
        <v>25924</v>
      </c>
      <c r="F318" s="7">
        <v>94268</v>
      </c>
      <c r="G318" s="7">
        <v>10605</v>
      </c>
      <c r="H318" s="7">
        <v>7070</v>
      </c>
      <c r="K318" s="8">
        <v>25.923999999999999</v>
      </c>
      <c r="L318" s="8">
        <f t="shared" si="9"/>
        <v>0.23567272727272726</v>
      </c>
    </row>
    <row r="319" spans="1:12" x14ac:dyDescent="0.25">
      <c r="A319" s="3">
        <v>42373</v>
      </c>
      <c r="B319" s="4">
        <v>0.30208333333333331</v>
      </c>
      <c r="C319" s="1">
        <v>1596.8888540432652</v>
      </c>
      <c r="D319" s="5">
        <f t="shared" si="8"/>
        <v>0.26058891221332658</v>
      </c>
      <c r="E319" s="7">
        <v>23342</v>
      </c>
      <c r="F319" s="7">
        <v>84880</v>
      </c>
      <c r="G319" s="7">
        <v>9549</v>
      </c>
      <c r="H319" s="7">
        <v>6366</v>
      </c>
      <c r="K319" s="8">
        <v>23.341999999999999</v>
      </c>
      <c r="L319" s="8">
        <f t="shared" si="9"/>
        <v>0.2122</v>
      </c>
    </row>
    <row r="320" spans="1:12" x14ac:dyDescent="0.25">
      <c r="A320" s="3">
        <v>42373</v>
      </c>
      <c r="B320" s="4">
        <v>0.3125</v>
      </c>
      <c r="C320" s="1">
        <v>1781.6811338517527</v>
      </c>
      <c r="D320" s="5">
        <f t="shared" si="8"/>
        <v>0.29074431035439829</v>
      </c>
      <c r="E320" s="7">
        <v>41117</v>
      </c>
      <c r="F320" s="7">
        <v>149516</v>
      </c>
      <c r="G320" s="7">
        <v>16821</v>
      </c>
      <c r="H320" s="7">
        <v>11214</v>
      </c>
      <c r="K320" s="8">
        <v>41.116999999999997</v>
      </c>
      <c r="L320" s="8">
        <f t="shared" si="9"/>
        <v>0.37379090909090906</v>
      </c>
    </row>
    <row r="321" spans="1:12" x14ac:dyDescent="0.25">
      <c r="A321" s="3">
        <v>42373</v>
      </c>
      <c r="B321" s="4">
        <v>0.32291666666666669</v>
      </c>
      <c r="C321" s="1">
        <v>1917.5023935953284</v>
      </c>
      <c r="D321" s="5">
        <f t="shared" si="8"/>
        <v>0.31290835404623507</v>
      </c>
      <c r="E321" s="7">
        <v>51028</v>
      </c>
      <c r="F321" s="7">
        <v>185556</v>
      </c>
      <c r="G321" s="7">
        <v>20875</v>
      </c>
      <c r="H321" s="7">
        <v>13917</v>
      </c>
      <c r="K321" s="8">
        <v>51.027999999999999</v>
      </c>
      <c r="L321" s="8">
        <f t="shared" si="9"/>
        <v>0.46389090909090908</v>
      </c>
    </row>
    <row r="322" spans="1:12" x14ac:dyDescent="0.25">
      <c r="A322" s="3">
        <v>42373</v>
      </c>
      <c r="B322" s="4">
        <v>0.33333333333333331</v>
      </c>
      <c r="C322" s="1">
        <v>2089.5339745386459</v>
      </c>
      <c r="D322" s="5">
        <f t="shared" si="8"/>
        <v>0.34098139271192002</v>
      </c>
      <c r="E322" s="7">
        <v>54173</v>
      </c>
      <c r="F322" s="7">
        <v>196992</v>
      </c>
      <c r="G322" s="7">
        <v>22162</v>
      </c>
      <c r="H322" s="7">
        <v>14774</v>
      </c>
      <c r="K322" s="8">
        <v>54.173000000000002</v>
      </c>
      <c r="L322" s="8">
        <f t="shared" si="9"/>
        <v>0.49248181818181819</v>
      </c>
    </row>
    <row r="323" spans="1:12" x14ac:dyDescent="0.25">
      <c r="A323" s="3">
        <v>42373</v>
      </c>
      <c r="B323" s="4">
        <v>0.34375</v>
      </c>
      <c r="C323" s="1">
        <v>2216.0038357562389</v>
      </c>
      <c r="D323" s="5">
        <f t="shared" ref="D323:D386" si="10">C323/6128</f>
        <v>0.36161942489494758</v>
      </c>
      <c r="E323" s="7">
        <v>63179</v>
      </c>
      <c r="F323" s="7">
        <v>229740</v>
      </c>
      <c r="G323" s="7">
        <v>25846</v>
      </c>
      <c r="H323" s="7">
        <v>17231</v>
      </c>
      <c r="K323" s="8">
        <v>63.179000000000002</v>
      </c>
      <c r="L323" s="8">
        <f t="shared" ref="L323:L386" si="11">K323/110</f>
        <v>0.57435454545454545</v>
      </c>
    </row>
    <row r="324" spans="1:12" x14ac:dyDescent="0.25">
      <c r="A324" s="3">
        <v>42373</v>
      </c>
      <c r="B324" s="4">
        <v>0.35416666666666669</v>
      </c>
      <c r="C324" s="1">
        <v>2338.9058137645611</v>
      </c>
      <c r="D324" s="5">
        <f t="shared" si="10"/>
        <v>0.38167523070570514</v>
      </c>
      <c r="E324" s="7">
        <v>70421</v>
      </c>
      <c r="F324" s="7">
        <v>256076</v>
      </c>
      <c r="G324" s="7">
        <v>28809</v>
      </c>
      <c r="H324" s="7">
        <v>19206</v>
      </c>
      <c r="K324" s="8">
        <v>70.421000000000006</v>
      </c>
      <c r="L324" s="8">
        <f t="shared" si="11"/>
        <v>0.64019090909090914</v>
      </c>
    </row>
    <row r="325" spans="1:12" x14ac:dyDescent="0.25">
      <c r="A325" s="3">
        <v>42373</v>
      </c>
      <c r="B325" s="4">
        <v>0.36458333333333331</v>
      </c>
      <c r="C325" s="1">
        <v>2383.4442728076833</v>
      </c>
      <c r="D325" s="5">
        <f t="shared" si="10"/>
        <v>0.38894325600647572</v>
      </c>
      <c r="E325" s="7">
        <v>74261</v>
      </c>
      <c r="F325" s="7">
        <v>270040</v>
      </c>
      <c r="G325" s="7">
        <v>30380</v>
      </c>
      <c r="H325" s="7">
        <v>20253</v>
      </c>
      <c r="K325" s="8">
        <v>74.260999999999996</v>
      </c>
      <c r="L325" s="8">
        <f t="shared" si="11"/>
        <v>0.67509999999999992</v>
      </c>
    </row>
    <row r="326" spans="1:12" x14ac:dyDescent="0.25">
      <c r="A326" s="3">
        <v>42373</v>
      </c>
      <c r="B326" s="4">
        <v>0.375</v>
      </c>
      <c r="C326" s="1">
        <v>2430.4318832095837</v>
      </c>
      <c r="D326" s="5">
        <f t="shared" si="10"/>
        <v>0.39661094699895294</v>
      </c>
      <c r="E326" s="7">
        <v>76964</v>
      </c>
      <c r="F326" s="7">
        <v>279868</v>
      </c>
      <c r="G326" s="7">
        <v>31485</v>
      </c>
      <c r="H326" s="7">
        <v>20990</v>
      </c>
      <c r="K326" s="8">
        <v>76.963999999999999</v>
      </c>
      <c r="L326" s="8">
        <f t="shared" si="11"/>
        <v>0.69967272727272722</v>
      </c>
    </row>
    <row r="327" spans="1:12" x14ac:dyDescent="0.25">
      <c r="A327" s="3">
        <v>42373</v>
      </c>
      <c r="B327" s="4">
        <v>0.38541666666666669</v>
      </c>
      <c r="C327" s="1">
        <v>2492.3899086923984</v>
      </c>
      <c r="D327" s="5">
        <f t="shared" si="10"/>
        <v>0.40672159084405979</v>
      </c>
      <c r="E327" s="7">
        <v>72290</v>
      </c>
      <c r="F327" s="7">
        <v>262872</v>
      </c>
      <c r="G327" s="7">
        <v>29573</v>
      </c>
      <c r="H327" s="7">
        <v>19715</v>
      </c>
      <c r="K327" s="8">
        <v>72.290000000000006</v>
      </c>
      <c r="L327" s="8">
        <f t="shared" si="11"/>
        <v>0.6571818181818182</v>
      </c>
    </row>
    <row r="328" spans="1:12" x14ac:dyDescent="0.25">
      <c r="A328" s="3">
        <v>42373</v>
      </c>
      <c r="B328" s="4">
        <v>0.39583333333333331</v>
      </c>
      <c r="C328" s="1">
        <v>2535.7184332445904</v>
      </c>
      <c r="D328" s="5">
        <f t="shared" si="10"/>
        <v>0.41379217252685874</v>
      </c>
      <c r="E328" s="7">
        <v>80596</v>
      </c>
      <c r="F328" s="7">
        <v>293076</v>
      </c>
      <c r="G328" s="7">
        <v>32971</v>
      </c>
      <c r="H328" s="7">
        <v>21981</v>
      </c>
      <c r="K328" s="8">
        <v>80.596000000000004</v>
      </c>
      <c r="L328" s="8">
        <f t="shared" si="11"/>
        <v>0.73269090909090917</v>
      </c>
    </row>
    <row r="329" spans="1:12" x14ac:dyDescent="0.25">
      <c r="A329" s="3">
        <v>42373</v>
      </c>
      <c r="B329" s="4">
        <v>0.40625</v>
      </c>
      <c r="C329" s="1">
        <v>2518.539310455616</v>
      </c>
      <c r="D329" s="5">
        <f t="shared" si="10"/>
        <v>0.41098879087069451</v>
      </c>
      <c r="E329" s="7">
        <v>83944</v>
      </c>
      <c r="F329" s="7">
        <v>305252</v>
      </c>
      <c r="G329" s="7">
        <v>34341</v>
      </c>
      <c r="H329" s="7">
        <v>22894</v>
      </c>
      <c r="K329" s="8">
        <v>83.944000000000003</v>
      </c>
      <c r="L329" s="8">
        <f t="shared" si="11"/>
        <v>0.76312727272727277</v>
      </c>
    </row>
    <row r="330" spans="1:12" x14ac:dyDescent="0.25">
      <c r="A330" s="3">
        <v>42373</v>
      </c>
      <c r="B330" s="4">
        <v>0.41666666666666669</v>
      </c>
      <c r="C330" s="1">
        <v>2532.2211610600689</v>
      </c>
      <c r="D330" s="5">
        <f t="shared" si="10"/>
        <v>0.41322146884139505</v>
      </c>
      <c r="E330" s="7">
        <v>92209</v>
      </c>
      <c r="F330" s="7">
        <v>335304</v>
      </c>
      <c r="G330" s="7">
        <v>37722</v>
      </c>
      <c r="H330" s="7">
        <v>25148</v>
      </c>
      <c r="K330" s="8">
        <v>92.209000000000003</v>
      </c>
      <c r="L330" s="8">
        <f t="shared" si="11"/>
        <v>0.83826363636363643</v>
      </c>
    </row>
    <row r="331" spans="1:12" x14ac:dyDescent="0.25">
      <c r="A331" s="3">
        <v>42373</v>
      </c>
      <c r="B331" s="4">
        <v>0.42708333333333331</v>
      </c>
      <c r="C331" s="1">
        <v>2562.7906352373429</v>
      </c>
      <c r="D331" s="5">
        <f t="shared" si="10"/>
        <v>0.41820996005831312</v>
      </c>
      <c r="E331" s="7">
        <v>89582</v>
      </c>
      <c r="F331" s="7">
        <v>325752</v>
      </c>
      <c r="G331" s="7">
        <v>36647</v>
      </c>
      <c r="H331" s="7">
        <v>24431</v>
      </c>
      <c r="K331" s="8">
        <v>89.581999999999994</v>
      </c>
      <c r="L331" s="8">
        <f t="shared" si="11"/>
        <v>0.8143818181818181</v>
      </c>
    </row>
    <row r="332" spans="1:12" x14ac:dyDescent="0.25">
      <c r="A332" s="3">
        <v>42373</v>
      </c>
      <c r="B332" s="4">
        <v>0.4375</v>
      </c>
      <c r="C332" s="1">
        <v>2565.9237793101352</v>
      </c>
      <c r="D332" s="5">
        <f t="shared" si="10"/>
        <v>0.41872124336000899</v>
      </c>
      <c r="E332" s="7">
        <v>71154</v>
      </c>
      <c r="F332" s="7">
        <v>258740</v>
      </c>
      <c r="G332" s="7">
        <v>29108</v>
      </c>
      <c r="H332" s="7">
        <v>19406</v>
      </c>
      <c r="K332" s="8">
        <v>71.153999999999996</v>
      </c>
      <c r="L332" s="8">
        <f t="shared" si="11"/>
        <v>0.64685454545454546</v>
      </c>
    </row>
    <row r="333" spans="1:12" x14ac:dyDescent="0.25">
      <c r="A333" s="3">
        <v>42373</v>
      </c>
      <c r="B333" s="4">
        <v>0.44791666666666669</v>
      </c>
      <c r="C333" s="1">
        <v>2613.1424423892358</v>
      </c>
      <c r="D333" s="5">
        <f t="shared" si="10"/>
        <v>0.42642663877108938</v>
      </c>
      <c r="E333" s="7">
        <v>94482</v>
      </c>
      <c r="F333" s="7">
        <v>343572</v>
      </c>
      <c r="G333" s="7">
        <v>38652</v>
      </c>
      <c r="H333" s="7">
        <v>25768</v>
      </c>
      <c r="K333" s="8">
        <v>94.481999999999999</v>
      </c>
      <c r="L333" s="8">
        <f t="shared" si="11"/>
        <v>0.85892727272727276</v>
      </c>
    </row>
    <row r="334" spans="1:12" x14ac:dyDescent="0.25">
      <c r="A334" s="3">
        <v>42373</v>
      </c>
      <c r="B334" s="4">
        <v>0.45833333333333331</v>
      </c>
      <c r="C334" s="1">
        <v>2570.5157892278212</v>
      </c>
      <c r="D334" s="5">
        <f t="shared" si="10"/>
        <v>0.41947059223691602</v>
      </c>
      <c r="E334" s="7">
        <v>105885</v>
      </c>
      <c r="F334" s="7">
        <v>385036</v>
      </c>
      <c r="G334" s="7">
        <v>43317</v>
      </c>
      <c r="H334" s="7">
        <v>28878</v>
      </c>
      <c r="K334" s="8">
        <v>105.88500000000001</v>
      </c>
      <c r="L334" s="8">
        <f t="shared" si="11"/>
        <v>0.96259090909090916</v>
      </c>
    </row>
    <row r="335" spans="1:12" x14ac:dyDescent="0.25">
      <c r="A335" s="3">
        <v>42373</v>
      </c>
      <c r="B335" s="4">
        <v>0.46875</v>
      </c>
      <c r="C335" s="1">
        <v>2511.5677467851688</v>
      </c>
      <c r="D335" s="5">
        <f t="shared" si="10"/>
        <v>0.40985113361376774</v>
      </c>
      <c r="E335" s="7">
        <v>89132</v>
      </c>
      <c r="F335" s="7">
        <v>324116</v>
      </c>
      <c r="G335" s="7">
        <v>36463</v>
      </c>
      <c r="H335" s="7">
        <v>24309</v>
      </c>
      <c r="K335" s="8">
        <v>89.132000000000005</v>
      </c>
      <c r="L335" s="8">
        <f t="shared" si="11"/>
        <v>0.81029090909090917</v>
      </c>
    </row>
    <row r="336" spans="1:12" x14ac:dyDescent="0.25">
      <c r="A336" s="3">
        <v>42373</v>
      </c>
      <c r="B336" s="4">
        <v>0.47916666666666669</v>
      </c>
      <c r="C336" s="1">
        <v>2512.6602147061535</v>
      </c>
      <c r="D336" s="5">
        <f t="shared" si="10"/>
        <v>0.41002940840505114</v>
      </c>
      <c r="E336" s="7">
        <v>97029</v>
      </c>
      <c r="F336" s="7">
        <v>352832</v>
      </c>
      <c r="G336" s="7">
        <v>39694</v>
      </c>
      <c r="H336" s="7">
        <v>26462</v>
      </c>
      <c r="K336" s="8">
        <v>97.028999999999996</v>
      </c>
      <c r="L336" s="8">
        <f t="shared" si="11"/>
        <v>0.88208181818181819</v>
      </c>
    </row>
    <row r="337" spans="1:12" x14ac:dyDescent="0.25">
      <c r="A337" s="3">
        <v>42373</v>
      </c>
      <c r="B337" s="4">
        <v>0.48958333333333331</v>
      </c>
      <c r="C337" s="1">
        <v>2570.4863710410204</v>
      </c>
      <c r="D337" s="5">
        <f t="shared" si="10"/>
        <v>0.41946579161896547</v>
      </c>
      <c r="E337" s="7">
        <v>103560</v>
      </c>
      <c r="F337" s="7">
        <v>376580</v>
      </c>
      <c r="G337" s="7">
        <v>42365</v>
      </c>
      <c r="H337" s="7">
        <v>28244</v>
      </c>
      <c r="K337" s="8">
        <v>103.56</v>
      </c>
      <c r="L337" s="8">
        <f t="shared" si="11"/>
        <v>0.94145454545454543</v>
      </c>
    </row>
    <row r="338" spans="1:12" x14ac:dyDescent="0.25">
      <c r="A338" s="3">
        <v>42373</v>
      </c>
      <c r="B338" s="4">
        <v>0.5</v>
      </c>
      <c r="C338" s="1">
        <v>2629.1418663243057</v>
      </c>
      <c r="D338" s="5">
        <f t="shared" si="10"/>
        <v>0.42903751082315694</v>
      </c>
      <c r="E338" s="7">
        <v>103231</v>
      </c>
      <c r="F338" s="7">
        <v>375384</v>
      </c>
      <c r="G338" s="7">
        <v>42231</v>
      </c>
      <c r="H338" s="7">
        <v>28154</v>
      </c>
      <c r="K338" s="8">
        <v>103.23099999999999</v>
      </c>
      <c r="L338" s="8">
        <f t="shared" si="11"/>
        <v>0.93846363636363628</v>
      </c>
    </row>
    <row r="339" spans="1:12" x14ac:dyDescent="0.25">
      <c r="A339" s="3">
        <v>42373</v>
      </c>
      <c r="B339" s="4">
        <v>0.51041666666666663</v>
      </c>
      <c r="C339" s="1">
        <v>2836.9387719762062</v>
      </c>
      <c r="D339" s="5">
        <f t="shared" si="10"/>
        <v>0.46294692754180911</v>
      </c>
      <c r="E339" s="7">
        <v>99486</v>
      </c>
      <c r="F339" s="7">
        <v>361768</v>
      </c>
      <c r="G339" s="7">
        <v>40699</v>
      </c>
      <c r="H339" s="7">
        <v>27133</v>
      </c>
      <c r="K339" s="8">
        <v>99.486000000000004</v>
      </c>
      <c r="L339" s="8">
        <f t="shared" si="11"/>
        <v>0.9044181818181819</v>
      </c>
    </row>
    <row r="340" spans="1:12" x14ac:dyDescent="0.25">
      <c r="A340" s="3">
        <v>42373</v>
      </c>
      <c r="B340" s="4">
        <v>0.52083333333333337</v>
      </c>
      <c r="C340" s="1">
        <v>2957.8938012163421</v>
      </c>
      <c r="D340" s="5">
        <f t="shared" si="10"/>
        <v>0.48268501978073469</v>
      </c>
      <c r="E340" s="7">
        <v>105524</v>
      </c>
      <c r="F340" s="7">
        <v>383724</v>
      </c>
      <c r="G340" s="7">
        <v>43169</v>
      </c>
      <c r="H340" s="7">
        <v>28779</v>
      </c>
      <c r="K340" s="8">
        <v>105.524</v>
      </c>
      <c r="L340" s="8">
        <f t="shared" si="11"/>
        <v>0.95930909090909089</v>
      </c>
    </row>
    <row r="341" spans="1:12" x14ac:dyDescent="0.25">
      <c r="A341" s="3">
        <v>42373</v>
      </c>
      <c r="B341" s="4">
        <v>0.53125</v>
      </c>
      <c r="C341" s="1">
        <v>3096.0588585768064</v>
      </c>
      <c r="D341" s="5">
        <f t="shared" si="10"/>
        <v>0.5052315369740219</v>
      </c>
      <c r="E341" s="7">
        <v>105036</v>
      </c>
      <c r="F341" s="7">
        <v>381948</v>
      </c>
      <c r="G341" s="7">
        <v>42969</v>
      </c>
      <c r="H341" s="7">
        <v>28646</v>
      </c>
      <c r="K341" s="8">
        <v>105.036</v>
      </c>
      <c r="L341" s="8">
        <f t="shared" si="11"/>
        <v>0.95487272727272732</v>
      </c>
    </row>
    <row r="342" spans="1:12" x14ac:dyDescent="0.25">
      <c r="A342" s="3">
        <v>42373</v>
      </c>
      <c r="B342" s="4">
        <v>0.54166666666666663</v>
      </c>
      <c r="C342" s="1">
        <v>3214.820842464449</v>
      </c>
      <c r="D342" s="5">
        <f t="shared" si="10"/>
        <v>0.52461175627683565</v>
      </c>
      <c r="E342" s="7">
        <v>99703</v>
      </c>
      <c r="F342" s="7">
        <v>362556</v>
      </c>
      <c r="G342" s="7">
        <v>40788</v>
      </c>
      <c r="H342" s="7">
        <v>27192</v>
      </c>
      <c r="K342" s="8">
        <v>99.703000000000003</v>
      </c>
      <c r="L342" s="8">
        <f t="shared" si="11"/>
        <v>0.90639090909090914</v>
      </c>
    </row>
    <row r="343" spans="1:12" x14ac:dyDescent="0.25">
      <c r="A343" s="3">
        <v>42373</v>
      </c>
      <c r="B343" s="4">
        <v>0.55208333333333337</v>
      </c>
      <c r="C343" s="1">
        <v>3341.0698111597349</v>
      </c>
      <c r="D343" s="5">
        <f t="shared" si="10"/>
        <v>0.54521374202998285</v>
      </c>
      <c r="E343" s="7">
        <v>102033</v>
      </c>
      <c r="F343" s="7">
        <v>371028</v>
      </c>
      <c r="G343" s="7">
        <v>41741</v>
      </c>
      <c r="H343" s="7">
        <v>27827</v>
      </c>
      <c r="K343" s="8">
        <v>102.033</v>
      </c>
      <c r="L343" s="8">
        <f t="shared" si="11"/>
        <v>0.92757272727272733</v>
      </c>
    </row>
    <row r="344" spans="1:12" x14ac:dyDescent="0.25">
      <c r="A344" s="3">
        <v>42373</v>
      </c>
      <c r="B344" s="4">
        <v>0.5625</v>
      </c>
      <c r="C344" s="1">
        <v>3396.9281126925534</v>
      </c>
      <c r="D344" s="5">
        <f t="shared" si="10"/>
        <v>0.55432900011301456</v>
      </c>
      <c r="E344" s="7">
        <v>84962</v>
      </c>
      <c r="F344" s="7">
        <v>308952</v>
      </c>
      <c r="G344" s="7">
        <v>34757</v>
      </c>
      <c r="H344" s="7">
        <v>23171</v>
      </c>
      <c r="K344" s="8">
        <v>84.962000000000003</v>
      </c>
      <c r="L344" s="8">
        <f t="shared" si="11"/>
        <v>0.77238181818181817</v>
      </c>
    </row>
    <row r="345" spans="1:12" x14ac:dyDescent="0.25">
      <c r="A345" s="3">
        <v>42373</v>
      </c>
      <c r="B345" s="4">
        <v>0.57291666666666663</v>
      </c>
      <c r="C345" s="1">
        <v>3441.2445918089566</v>
      </c>
      <c r="D345" s="5">
        <f t="shared" si="10"/>
        <v>0.56156080153540411</v>
      </c>
      <c r="E345" s="7">
        <v>89428</v>
      </c>
      <c r="F345" s="7">
        <v>325192</v>
      </c>
      <c r="G345" s="7">
        <v>36584</v>
      </c>
      <c r="H345" s="7">
        <v>24389</v>
      </c>
      <c r="K345" s="8">
        <v>89.427999999999997</v>
      </c>
      <c r="L345" s="8">
        <f t="shared" si="11"/>
        <v>0.81298181818181814</v>
      </c>
    </row>
    <row r="346" spans="1:12" x14ac:dyDescent="0.25">
      <c r="A346" s="3">
        <v>42373</v>
      </c>
      <c r="B346" s="4">
        <v>0.58333333333333337</v>
      </c>
      <c r="C346" s="1">
        <v>3458.1799714858271</v>
      </c>
      <c r="D346" s="5">
        <f t="shared" si="10"/>
        <v>0.56432440787954097</v>
      </c>
      <c r="E346" s="7">
        <v>70421</v>
      </c>
      <c r="F346" s="7">
        <v>256076</v>
      </c>
      <c r="G346" s="7">
        <v>28809</v>
      </c>
      <c r="H346" s="7">
        <v>19206</v>
      </c>
      <c r="K346" s="8">
        <v>70.421000000000006</v>
      </c>
      <c r="L346" s="8">
        <f t="shared" si="11"/>
        <v>0.64019090909090914</v>
      </c>
    </row>
    <row r="347" spans="1:12" x14ac:dyDescent="0.25">
      <c r="A347" s="3">
        <v>42373</v>
      </c>
      <c r="B347" s="4">
        <v>0.59375</v>
      </c>
      <c r="C347" s="1">
        <v>3422.9972035048913</v>
      </c>
      <c r="D347" s="5">
        <f t="shared" si="10"/>
        <v>0.55858309456672506</v>
      </c>
      <c r="E347" s="7">
        <v>62079</v>
      </c>
      <c r="F347" s="7">
        <v>225740</v>
      </c>
      <c r="G347" s="7">
        <v>25396</v>
      </c>
      <c r="H347" s="7">
        <v>16931</v>
      </c>
      <c r="K347" s="8">
        <v>62.079000000000001</v>
      </c>
      <c r="L347" s="8">
        <f t="shared" si="11"/>
        <v>0.56435454545454544</v>
      </c>
    </row>
    <row r="348" spans="1:12" x14ac:dyDescent="0.25">
      <c r="A348" s="3">
        <v>42373</v>
      </c>
      <c r="B348" s="4">
        <v>0.60416666666666663</v>
      </c>
      <c r="C348" s="1">
        <v>3420.7610206439076</v>
      </c>
      <c r="D348" s="5">
        <f t="shared" si="10"/>
        <v>0.55821818221995878</v>
      </c>
      <c r="E348" s="7">
        <v>29545</v>
      </c>
      <c r="F348" s="7">
        <v>107436</v>
      </c>
      <c r="G348" s="7">
        <v>12087</v>
      </c>
      <c r="H348" s="7">
        <v>8058</v>
      </c>
      <c r="K348" s="8">
        <v>29.545000000000002</v>
      </c>
      <c r="L348" s="8">
        <f t="shared" si="11"/>
        <v>0.2685909090909091</v>
      </c>
    </row>
    <row r="349" spans="1:12" x14ac:dyDescent="0.25">
      <c r="A349" s="3">
        <v>42373</v>
      </c>
      <c r="B349" s="4">
        <v>0.61458333333333337</v>
      </c>
      <c r="C349" s="1">
        <v>3421.0189120733812</v>
      </c>
      <c r="D349" s="5">
        <f t="shared" si="10"/>
        <v>0.55826026633051262</v>
      </c>
      <c r="E349" s="7">
        <v>54821</v>
      </c>
      <c r="F349" s="7">
        <v>199348</v>
      </c>
      <c r="G349" s="7">
        <v>22427</v>
      </c>
      <c r="H349" s="7">
        <v>14951</v>
      </c>
      <c r="K349" s="8">
        <v>54.820999999999998</v>
      </c>
      <c r="L349" s="8">
        <f t="shared" si="11"/>
        <v>0.49837272727272725</v>
      </c>
    </row>
    <row r="350" spans="1:12" x14ac:dyDescent="0.25">
      <c r="A350" s="3">
        <v>42373</v>
      </c>
      <c r="B350" s="4">
        <v>0.625</v>
      </c>
      <c r="C350" s="1">
        <v>3434.1506514252192</v>
      </c>
      <c r="D350" s="5">
        <f t="shared" si="10"/>
        <v>0.56040317418818852</v>
      </c>
      <c r="E350" s="7">
        <v>49251</v>
      </c>
      <c r="F350" s="7">
        <v>179096</v>
      </c>
      <c r="G350" s="7">
        <v>20148</v>
      </c>
      <c r="H350" s="7">
        <v>13432</v>
      </c>
      <c r="K350" s="8">
        <v>49.250999999999998</v>
      </c>
      <c r="L350" s="8">
        <f t="shared" si="11"/>
        <v>0.4477363636363636</v>
      </c>
    </row>
    <row r="351" spans="1:12" x14ac:dyDescent="0.25">
      <c r="A351" s="3">
        <v>42373</v>
      </c>
      <c r="B351" s="4">
        <v>0.63541666666666663</v>
      </c>
      <c r="C351" s="1">
        <v>3430.3327822307724</v>
      </c>
      <c r="D351" s="5">
        <f t="shared" si="10"/>
        <v>0.55978015375828527</v>
      </c>
      <c r="E351" s="7">
        <v>75275</v>
      </c>
      <c r="F351" s="7">
        <v>273728</v>
      </c>
      <c r="G351" s="7">
        <v>30794</v>
      </c>
      <c r="H351" s="7">
        <v>20530</v>
      </c>
      <c r="K351" s="8">
        <v>75.275000000000006</v>
      </c>
      <c r="L351" s="8">
        <f t="shared" si="11"/>
        <v>0.68431818181818183</v>
      </c>
    </row>
    <row r="352" spans="1:12" x14ac:dyDescent="0.25">
      <c r="A352" s="3">
        <v>42373</v>
      </c>
      <c r="B352" s="4">
        <v>0.64583333333333337</v>
      </c>
      <c r="C352" s="1">
        <v>3344.9453564575274</v>
      </c>
      <c r="D352" s="5">
        <f t="shared" si="10"/>
        <v>0.54584617435664606</v>
      </c>
      <c r="E352" s="7">
        <v>68088</v>
      </c>
      <c r="F352" s="7">
        <v>247592</v>
      </c>
      <c r="G352" s="7">
        <v>27854</v>
      </c>
      <c r="H352" s="7">
        <v>18569</v>
      </c>
      <c r="K352" s="8">
        <v>68.087999999999994</v>
      </c>
      <c r="L352" s="8">
        <f t="shared" si="11"/>
        <v>0.61898181818181808</v>
      </c>
    </row>
    <row r="353" spans="1:12" x14ac:dyDescent="0.25">
      <c r="A353" s="3">
        <v>42373</v>
      </c>
      <c r="B353" s="4">
        <v>0.65625</v>
      </c>
      <c r="C353" s="1">
        <v>3247.0460289211514</v>
      </c>
      <c r="D353" s="5">
        <f t="shared" si="10"/>
        <v>0.52987043552890856</v>
      </c>
      <c r="E353" s="7">
        <v>64741</v>
      </c>
      <c r="F353" s="7">
        <v>235420</v>
      </c>
      <c r="G353" s="7">
        <v>26485</v>
      </c>
      <c r="H353" s="7">
        <v>17657</v>
      </c>
      <c r="K353" s="8">
        <v>64.741</v>
      </c>
      <c r="L353" s="8">
        <f t="shared" si="11"/>
        <v>0.58855454545454544</v>
      </c>
    </row>
    <row r="354" spans="1:12" x14ac:dyDescent="0.25">
      <c r="A354" s="3">
        <v>42373</v>
      </c>
      <c r="B354" s="4">
        <v>0.66666666666666663</v>
      </c>
      <c r="C354" s="1">
        <v>3180.0886765881555</v>
      </c>
      <c r="D354" s="5">
        <f t="shared" si="10"/>
        <v>0.51894397463905928</v>
      </c>
      <c r="E354" s="7">
        <v>57996</v>
      </c>
      <c r="F354" s="7">
        <v>210896</v>
      </c>
      <c r="G354" s="7">
        <v>23726</v>
      </c>
      <c r="H354" s="7">
        <v>15817</v>
      </c>
      <c r="K354" s="8">
        <v>57.996000000000002</v>
      </c>
      <c r="L354" s="8">
        <f t="shared" si="11"/>
        <v>0.52723636363636361</v>
      </c>
    </row>
    <row r="355" spans="1:12" x14ac:dyDescent="0.25">
      <c r="A355" s="3">
        <v>42373</v>
      </c>
      <c r="B355" s="4">
        <v>0.67708333333333337</v>
      </c>
      <c r="C355" s="1">
        <v>3010.1974744364647</v>
      </c>
      <c r="D355" s="5">
        <f t="shared" si="10"/>
        <v>0.49122021449681214</v>
      </c>
      <c r="E355" s="7">
        <v>32622</v>
      </c>
      <c r="F355" s="7">
        <v>118624</v>
      </c>
      <c r="G355" s="7">
        <v>13345</v>
      </c>
      <c r="H355" s="7">
        <v>8897</v>
      </c>
      <c r="K355" s="8">
        <v>32.622</v>
      </c>
      <c r="L355" s="8">
        <f t="shared" si="11"/>
        <v>0.29656363636363636</v>
      </c>
    </row>
    <row r="356" spans="1:12" x14ac:dyDescent="0.25">
      <c r="A356" s="3">
        <v>42373</v>
      </c>
      <c r="B356" s="4">
        <v>0.6875</v>
      </c>
      <c r="C356" s="1">
        <v>2841.9308809888589</v>
      </c>
      <c r="D356" s="5">
        <f t="shared" si="10"/>
        <v>0.46376156674100177</v>
      </c>
      <c r="E356" s="7">
        <v>19800</v>
      </c>
      <c r="F356" s="7">
        <v>72000</v>
      </c>
      <c r="G356" s="7">
        <v>8100</v>
      </c>
      <c r="H356" s="7">
        <v>5400</v>
      </c>
      <c r="K356" s="8">
        <v>19.8</v>
      </c>
      <c r="L356" s="8">
        <f t="shared" si="11"/>
        <v>0.18</v>
      </c>
    </row>
    <row r="357" spans="1:12" x14ac:dyDescent="0.25">
      <c r="A357" s="3">
        <v>42373</v>
      </c>
      <c r="B357" s="4">
        <v>0.69791666666666663</v>
      </c>
      <c r="C357" s="1">
        <v>2746.9025873077817</v>
      </c>
      <c r="D357" s="5">
        <f t="shared" si="10"/>
        <v>0.44825433865988606</v>
      </c>
      <c r="E357" s="7">
        <v>7954</v>
      </c>
      <c r="F357" s="7">
        <v>28924</v>
      </c>
      <c r="G357" s="7">
        <v>3254</v>
      </c>
      <c r="H357" s="7">
        <v>2169</v>
      </c>
      <c r="K357" s="8">
        <v>7.9539999999999997</v>
      </c>
      <c r="L357" s="8">
        <f t="shared" si="11"/>
        <v>7.2309090909090906E-2</v>
      </c>
    </row>
    <row r="358" spans="1:12" x14ac:dyDescent="0.25">
      <c r="A358" s="3">
        <v>42373</v>
      </c>
      <c r="B358" s="4">
        <v>0.70833333333333337</v>
      </c>
      <c r="C358" s="1">
        <v>2587.5516827912265</v>
      </c>
      <c r="D358" s="5">
        <f t="shared" si="10"/>
        <v>0.42225060097768058</v>
      </c>
      <c r="E358" s="7">
        <v>7527</v>
      </c>
      <c r="F358" s="7">
        <v>27372</v>
      </c>
      <c r="G358" s="7">
        <v>3079</v>
      </c>
      <c r="H358" s="7">
        <v>2053</v>
      </c>
      <c r="K358" s="8">
        <v>7.5270000000000001</v>
      </c>
      <c r="L358" s="8">
        <f t="shared" si="11"/>
        <v>6.8427272727272725E-2</v>
      </c>
    </row>
    <row r="359" spans="1:12" x14ac:dyDescent="0.25">
      <c r="A359" s="3">
        <v>42373</v>
      </c>
      <c r="B359" s="4">
        <v>0.71875</v>
      </c>
      <c r="C359" s="1">
        <v>2483.3984955014057</v>
      </c>
      <c r="D359" s="5">
        <f t="shared" si="10"/>
        <v>0.40525432367842784</v>
      </c>
      <c r="E359" s="7">
        <v>9064</v>
      </c>
      <c r="F359" s="7">
        <v>32960</v>
      </c>
      <c r="G359" s="7">
        <v>3708</v>
      </c>
      <c r="H359" s="7">
        <v>2472</v>
      </c>
      <c r="K359" s="8">
        <v>9.0640000000000001</v>
      </c>
      <c r="L359" s="8">
        <f t="shared" si="11"/>
        <v>8.2400000000000001E-2</v>
      </c>
    </row>
    <row r="360" spans="1:12" x14ac:dyDescent="0.25">
      <c r="A360" s="3">
        <v>42373</v>
      </c>
      <c r="B360" s="4">
        <v>0.72916666666666663</v>
      </c>
      <c r="C360" s="1">
        <v>2293.0431725584735</v>
      </c>
      <c r="D360" s="5">
        <f t="shared" si="10"/>
        <v>0.3741911182373488</v>
      </c>
      <c r="E360" s="7">
        <v>11763</v>
      </c>
      <c r="F360" s="7">
        <v>42776</v>
      </c>
      <c r="G360" s="7">
        <v>4812</v>
      </c>
      <c r="H360" s="7">
        <v>3208</v>
      </c>
      <c r="K360" s="8">
        <v>11.763</v>
      </c>
      <c r="L360" s="8">
        <f t="shared" si="11"/>
        <v>0.10693636363636363</v>
      </c>
    </row>
    <row r="361" spans="1:12" x14ac:dyDescent="0.25">
      <c r="A361" s="3">
        <v>42373</v>
      </c>
      <c r="B361" s="4">
        <v>0.73958333333333337</v>
      </c>
      <c r="C361" s="1">
        <v>2144.9370897540439</v>
      </c>
      <c r="D361" s="5">
        <f t="shared" si="10"/>
        <v>0.35002237104341449</v>
      </c>
      <c r="E361" s="7">
        <v>12403</v>
      </c>
      <c r="F361" s="7">
        <v>45100</v>
      </c>
      <c r="G361" s="7">
        <v>5074</v>
      </c>
      <c r="H361" s="7">
        <v>3383</v>
      </c>
      <c r="K361" s="8">
        <v>12.403</v>
      </c>
      <c r="L361" s="8">
        <f t="shared" si="11"/>
        <v>0.11275454545454545</v>
      </c>
    </row>
    <row r="362" spans="1:12" x14ac:dyDescent="0.25">
      <c r="A362" s="3">
        <v>42373</v>
      </c>
      <c r="B362" s="4">
        <v>0.75</v>
      </c>
      <c r="C362" s="1">
        <v>1919.6734479870299</v>
      </c>
      <c r="D362" s="5">
        <f t="shared" si="10"/>
        <v>0.31326263837908452</v>
      </c>
      <c r="E362" s="7">
        <v>7679</v>
      </c>
      <c r="F362" s="7">
        <v>27924</v>
      </c>
      <c r="G362" s="7">
        <v>3141</v>
      </c>
      <c r="H362" s="7">
        <v>2094</v>
      </c>
      <c r="K362" s="8">
        <v>7.6790000000000003</v>
      </c>
      <c r="L362" s="8">
        <f t="shared" si="11"/>
        <v>6.9809090909090918E-2</v>
      </c>
    </row>
    <row r="363" spans="1:12" x14ac:dyDescent="0.25">
      <c r="A363" s="3">
        <v>42373</v>
      </c>
      <c r="B363" s="4">
        <v>0.76041666666666663</v>
      </c>
      <c r="C363" s="1">
        <v>1632.9469924931791</v>
      </c>
      <c r="D363" s="5">
        <f t="shared" si="10"/>
        <v>0.26647307318752922</v>
      </c>
      <c r="E363" s="7">
        <v>5369</v>
      </c>
      <c r="F363" s="7">
        <v>19524</v>
      </c>
      <c r="G363" s="7">
        <v>2196</v>
      </c>
      <c r="H363" s="7">
        <v>1464</v>
      </c>
      <c r="K363" s="8">
        <v>5.3689999999999998</v>
      </c>
      <c r="L363" s="8">
        <f t="shared" si="11"/>
        <v>4.8809090909090906E-2</v>
      </c>
    </row>
    <row r="364" spans="1:12" x14ac:dyDescent="0.25">
      <c r="A364" s="3">
        <v>42373</v>
      </c>
      <c r="B364" s="4">
        <v>0.77083333333333337</v>
      </c>
      <c r="C364" s="1">
        <v>1509.6913057191457</v>
      </c>
      <c r="D364" s="5">
        <f t="shared" si="10"/>
        <v>0.24635954727792847</v>
      </c>
      <c r="E364" s="7">
        <v>4333</v>
      </c>
      <c r="F364" s="7">
        <v>15756</v>
      </c>
      <c r="G364" s="7">
        <v>1773</v>
      </c>
      <c r="H364" s="7">
        <v>1182</v>
      </c>
      <c r="K364" s="8">
        <v>4.3330000000000002</v>
      </c>
      <c r="L364" s="8">
        <f t="shared" si="11"/>
        <v>3.9390909090909094E-2</v>
      </c>
    </row>
    <row r="365" spans="1:12" x14ac:dyDescent="0.25">
      <c r="A365" s="3">
        <v>42373</v>
      </c>
      <c r="B365" s="4">
        <v>0.78125</v>
      </c>
      <c r="C365" s="1">
        <v>1413.2231842335184</v>
      </c>
      <c r="D365" s="5">
        <f t="shared" si="10"/>
        <v>0.23061736035142272</v>
      </c>
      <c r="E365" s="7">
        <v>2624</v>
      </c>
      <c r="F365" s="7">
        <v>9540</v>
      </c>
      <c r="G365" s="7">
        <v>1073</v>
      </c>
      <c r="H365" s="6" t="s">
        <v>155</v>
      </c>
      <c r="K365" s="8">
        <v>2.6240000000000001</v>
      </c>
      <c r="L365" s="8">
        <f t="shared" si="11"/>
        <v>2.3854545454545455E-2</v>
      </c>
    </row>
    <row r="366" spans="1:12" x14ac:dyDescent="0.25">
      <c r="A366" s="3">
        <v>42373</v>
      </c>
      <c r="B366" s="4">
        <v>0.79166666666666663</v>
      </c>
      <c r="C366" s="1">
        <v>1351.7914198098799</v>
      </c>
      <c r="D366" s="5">
        <f t="shared" si="10"/>
        <v>0.22059259461649477</v>
      </c>
      <c r="E366" s="7">
        <v>1104</v>
      </c>
      <c r="F366" s="7">
        <v>4016</v>
      </c>
      <c r="G366" s="6" t="s">
        <v>537</v>
      </c>
      <c r="H366" s="6" t="s">
        <v>525</v>
      </c>
      <c r="K366" s="8">
        <v>1.1040000000000001</v>
      </c>
      <c r="L366" s="8">
        <f t="shared" si="11"/>
        <v>1.0036363636363637E-2</v>
      </c>
    </row>
    <row r="367" spans="1:12" x14ac:dyDescent="0.25">
      <c r="A367" s="3">
        <v>42373</v>
      </c>
      <c r="B367" s="4">
        <v>0.80208333333333337</v>
      </c>
      <c r="C367" s="1">
        <v>1310.7278218306988</v>
      </c>
      <c r="D367" s="5">
        <f t="shared" si="10"/>
        <v>0.2138916158339913</v>
      </c>
      <c r="E367" s="6" t="s">
        <v>16</v>
      </c>
      <c r="F367" s="6" t="s">
        <v>370</v>
      </c>
      <c r="G367" s="6" t="s">
        <v>527</v>
      </c>
      <c r="H367" s="6" t="s">
        <v>729</v>
      </c>
      <c r="K367" s="8">
        <v>2.3999999999999998E-4</v>
      </c>
      <c r="L367" s="8">
        <f t="shared" si="11"/>
        <v>2.1818181818181815E-6</v>
      </c>
    </row>
    <row r="368" spans="1:12" x14ac:dyDescent="0.25">
      <c r="A368" s="3">
        <v>42373</v>
      </c>
      <c r="B368" s="4">
        <v>0.8125</v>
      </c>
      <c r="C368" s="1">
        <v>1313.8999728402143</v>
      </c>
      <c r="D368" s="5">
        <f t="shared" si="10"/>
        <v>0.21440926449742401</v>
      </c>
      <c r="E368" s="6" t="s">
        <v>17</v>
      </c>
      <c r="F368" s="6" t="s">
        <v>70</v>
      </c>
      <c r="G368" s="6" t="s">
        <v>197</v>
      </c>
      <c r="H368" s="6" t="s">
        <v>787</v>
      </c>
      <c r="K368" s="8">
        <v>1.9900000000000001E-4</v>
      </c>
      <c r="L368" s="8">
        <f t="shared" si="11"/>
        <v>1.8090909090909092E-6</v>
      </c>
    </row>
    <row r="369" spans="1:12" x14ac:dyDescent="0.25">
      <c r="A369" s="3">
        <v>42373</v>
      </c>
      <c r="B369" s="4">
        <v>0.82291666666666663</v>
      </c>
      <c r="C369" s="1">
        <v>1367.1571226629494</v>
      </c>
      <c r="D369" s="5">
        <f t="shared" si="10"/>
        <v>0.22310005265387556</v>
      </c>
      <c r="E369" s="6" t="s">
        <v>4</v>
      </c>
      <c r="F369" s="6" t="s">
        <v>4</v>
      </c>
      <c r="G369" s="6" t="s">
        <v>4</v>
      </c>
      <c r="H369" s="6" t="s">
        <v>4</v>
      </c>
      <c r="K369" s="8">
        <v>0</v>
      </c>
      <c r="L369" s="8">
        <f t="shared" si="11"/>
        <v>0</v>
      </c>
    </row>
    <row r="370" spans="1:12" x14ac:dyDescent="0.25">
      <c r="A370" s="3">
        <v>42373</v>
      </c>
      <c r="B370" s="4">
        <v>0.83333333333333337</v>
      </c>
      <c r="C370" s="1">
        <v>1434.7110517183378</v>
      </c>
      <c r="D370" s="5">
        <f t="shared" si="10"/>
        <v>0.2341238661420264</v>
      </c>
      <c r="E370" s="6" t="s">
        <v>4</v>
      </c>
      <c r="F370" s="6" t="s">
        <v>4</v>
      </c>
      <c r="G370" s="6" t="s">
        <v>4</v>
      </c>
      <c r="H370" s="6" t="s">
        <v>4</v>
      </c>
      <c r="K370" s="8">
        <v>0</v>
      </c>
      <c r="L370" s="8">
        <f t="shared" si="11"/>
        <v>0</v>
      </c>
    </row>
    <row r="371" spans="1:12" x14ac:dyDescent="0.25">
      <c r="A371" s="3">
        <v>42373</v>
      </c>
      <c r="B371" s="4">
        <v>0.84375</v>
      </c>
      <c r="C371" s="1">
        <v>1458.5459053723748</v>
      </c>
      <c r="D371" s="5">
        <f t="shared" si="10"/>
        <v>0.23801336575919954</v>
      </c>
      <c r="E371" s="6" t="s">
        <v>4</v>
      </c>
      <c r="F371" s="6" t="s">
        <v>4</v>
      </c>
      <c r="G371" s="6" t="s">
        <v>4</v>
      </c>
      <c r="H371" s="6" t="s">
        <v>4</v>
      </c>
      <c r="K371" s="8">
        <v>0</v>
      </c>
      <c r="L371" s="8">
        <f t="shared" si="11"/>
        <v>0</v>
      </c>
    </row>
    <row r="372" spans="1:12" x14ac:dyDescent="0.25">
      <c r="A372" s="3">
        <v>42373</v>
      </c>
      <c r="B372" s="4">
        <v>0.85416666666666663</v>
      </c>
      <c r="C372" s="1">
        <v>1461.0050409573548</v>
      </c>
      <c r="D372" s="5">
        <f t="shared" si="10"/>
        <v>0.23841466073063886</v>
      </c>
      <c r="E372" s="6" t="s">
        <v>4</v>
      </c>
      <c r="F372" s="6" t="s">
        <v>4</v>
      </c>
      <c r="G372" s="6" t="s">
        <v>4</v>
      </c>
      <c r="H372" s="6" t="s">
        <v>4</v>
      </c>
      <c r="K372" s="8">
        <v>0</v>
      </c>
      <c r="L372" s="8">
        <f t="shared" si="11"/>
        <v>0</v>
      </c>
    </row>
    <row r="373" spans="1:12" x14ac:dyDescent="0.25">
      <c r="A373" s="3">
        <v>42373</v>
      </c>
      <c r="B373" s="4">
        <v>0.86458333333333337</v>
      </c>
      <c r="C373" s="1">
        <v>1473.9033253412481</v>
      </c>
      <c r="D373" s="5">
        <f t="shared" si="10"/>
        <v>0.24051947215098696</v>
      </c>
      <c r="E373" s="6" t="s">
        <v>4</v>
      </c>
      <c r="F373" s="6" t="s">
        <v>4</v>
      </c>
      <c r="G373" s="6" t="s">
        <v>4</v>
      </c>
      <c r="H373" s="6" t="s">
        <v>4</v>
      </c>
      <c r="K373" s="8">
        <v>0</v>
      </c>
      <c r="L373" s="8">
        <f t="shared" si="11"/>
        <v>0</v>
      </c>
    </row>
    <row r="374" spans="1:12" x14ac:dyDescent="0.25">
      <c r="A374" s="3">
        <v>42373</v>
      </c>
      <c r="B374" s="4">
        <v>0.875</v>
      </c>
      <c r="C374" s="1">
        <v>1468.9193273356148</v>
      </c>
      <c r="D374" s="5">
        <f t="shared" si="10"/>
        <v>0.2397061565495455</v>
      </c>
      <c r="E374" s="6" t="s">
        <v>4</v>
      </c>
      <c r="F374" s="6" t="s">
        <v>4</v>
      </c>
      <c r="G374" s="6" t="s">
        <v>4</v>
      </c>
      <c r="H374" s="6" t="s">
        <v>4</v>
      </c>
      <c r="K374" s="8">
        <v>0</v>
      </c>
      <c r="L374" s="8">
        <f t="shared" si="11"/>
        <v>0</v>
      </c>
    </row>
    <row r="375" spans="1:12" x14ac:dyDescent="0.25">
      <c r="A375" s="3">
        <v>42373</v>
      </c>
      <c r="B375" s="4">
        <v>0.88541666666666663</v>
      </c>
      <c r="C375" s="1">
        <v>1436.4119935017438</v>
      </c>
      <c r="D375" s="5">
        <f t="shared" si="10"/>
        <v>0.2344014349709112</v>
      </c>
      <c r="E375" s="6" t="s">
        <v>4</v>
      </c>
      <c r="F375" s="6" t="s">
        <v>4</v>
      </c>
      <c r="G375" s="6" t="s">
        <v>4</v>
      </c>
      <c r="H375" s="6" t="s">
        <v>4</v>
      </c>
      <c r="K375" s="8">
        <v>0</v>
      </c>
      <c r="L375" s="8">
        <f t="shared" si="11"/>
        <v>0</v>
      </c>
    </row>
    <row r="376" spans="1:12" x14ac:dyDescent="0.25">
      <c r="A376" s="3">
        <v>42373</v>
      </c>
      <c r="B376" s="4">
        <v>0.89583333333333337</v>
      </c>
      <c r="C376" s="1">
        <v>1434.1713604686677</v>
      </c>
      <c r="D376" s="5">
        <f t="shared" si="10"/>
        <v>0.23403579642112723</v>
      </c>
      <c r="E376" s="6" t="s">
        <v>4</v>
      </c>
      <c r="F376" s="6" t="s">
        <v>4</v>
      </c>
      <c r="G376" s="6" t="s">
        <v>4</v>
      </c>
      <c r="H376" s="6" t="s">
        <v>4</v>
      </c>
      <c r="K376" s="8">
        <v>0</v>
      </c>
      <c r="L376" s="8">
        <f t="shared" si="11"/>
        <v>0</v>
      </c>
    </row>
    <row r="377" spans="1:12" x14ac:dyDescent="0.25">
      <c r="A377" s="3">
        <v>42373</v>
      </c>
      <c r="B377" s="4">
        <v>0.90625</v>
      </c>
      <c r="C377" s="1">
        <v>1429.6201108448222</v>
      </c>
      <c r="D377" s="5">
        <f t="shared" si="10"/>
        <v>0.23329309902820206</v>
      </c>
      <c r="E377" s="6" t="s">
        <v>4</v>
      </c>
      <c r="F377" s="6" t="s">
        <v>4</v>
      </c>
      <c r="G377" s="6" t="s">
        <v>4</v>
      </c>
      <c r="H377" s="6" t="s">
        <v>4</v>
      </c>
      <c r="K377" s="8">
        <v>0</v>
      </c>
      <c r="L377" s="8">
        <f t="shared" si="11"/>
        <v>0</v>
      </c>
    </row>
    <row r="378" spans="1:12" x14ac:dyDescent="0.25">
      <c r="A378" s="3">
        <v>42373</v>
      </c>
      <c r="B378" s="4">
        <v>0.91666666666666663</v>
      </c>
      <c r="C378" s="1">
        <v>1418.7149520836012</v>
      </c>
      <c r="D378" s="5">
        <f t="shared" si="10"/>
        <v>0.23151353656716731</v>
      </c>
      <c r="E378" s="6" t="s">
        <v>4</v>
      </c>
      <c r="F378" s="6" t="s">
        <v>4</v>
      </c>
      <c r="G378" s="6" t="s">
        <v>4</v>
      </c>
      <c r="H378" s="6" t="s">
        <v>4</v>
      </c>
      <c r="K378" s="8">
        <v>0</v>
      </c>
      <c r="L378" s="8">
        <f t="shared" si="11"/>
        <v>0</v>
      </c>
    </row>
    <row r="379" spans="1:12" x14ac:dyDescent="0.25">
      <c r="A379" s="3">
        <v>42373</v>
      </c>
      <c r="B379" s="4">
        <v>0.92708333333333337</v>
      </c>
      <c r="C379" s="1">
        <v>1414.313393715124</v>
      </c>
      <c r="D379" s="5">
        <f t="shared" si="10"/>
        <v>0.23079526659842101</v>
      </c>
      <c r="E379" s="6" t="s">
        <v>4</v>
      </c>
      <c r="F379" s="6" t="s">
        <v>4</v>
      </c>
      <c r="G379" s="6" t="s">
        <v>4</v>
      </c>
      <c r="H379" s="6" t="s">
        <v>4</v>
      </c>
      <c r="K379" s="8">
        <v>0</v>
      </c>
      <c r="L379" s="8">
        <f t="shared" si="11"/>
        <v>0</v>
      </c>
    </row>
    <row r="380" spans="1:12" x14ac:dyDescent="0.25">
      <c r="A380" s="3">
        <v>42373</v>
      </c>
      <c r="B380" s="4">
        <v>0.9375</v>
      </c>
      <c r="C380" s="1">
        <v>1409.7928138008765</v>
      </c>
      <c r="D380" s="5">
        <f t="shared" si="10"/>
        <v>0.23005757405366783</v>
      </c>
      <c r="E380" s="6" t="s">
        <v>4</v>
      </c>
      <c r="F380" s="6" t="s">
        <v>4</v>
      </c>
      <c r="G380" s="6" t="s">
        <v>4</v>
      </c>
      <c r="H380" s="6" t="s">
        <v>4</v>
      </c>
      <c r="K380" s="8">
        <v>0</v>
      </c>
      <c r="L380" s="8">
        <f t="shared" si="11"/>
        <v>0</v>
      </c>
    </row>
    <row r="381" spans="1:12" x14ac:dyDescent="0.25">
      <c r="A381" s="3">
        <v>42373</v>
      </c>
      <c r="B381" s="4">
        <v>0.94791666666666663</v>
      </c>
      <c r="C381" s="1">
        <v>1400.7457695566491</v>
      </c>
      <c r="D381" s="5">
        <f t="shared" si="10"/>
        <v>0.22858122871355238</v>
      </c>
      <c r="E381" s="6" t="s">
        <v>4</v>
      </c>
      <c r="F381" s="6" t="s">
        <v>4</v>
      </c>
      <c r="G381" s="6" t="s">
        <v>4</v>
      </c>
      <c r="H381" s="6" t="s">
        <v>4</v>
      </c>
      <c r="K381" s="8">
        <v>0</v>
      </c>
      <c r="L381" s="8">
        <f t="shared" si="11"/>
        <v>0</v>
      </c>
    </row>
    <row r="382" spans="1:12" x14ac:dyDescent="0.25">
      <c r="A382" s="3">
        <v>42373</v>
      </c>
      <c r="B382" s="4">
        <v>0.95833333333333337</v>
      </c>
      <c r="C382" s="1">
        <v>1380.9763568923315</v>
      </c>
      <c r="D382" s="5">
        <f t="shared" si="10"/>
        <v>0.22535514962342224</v>
      </c>
      <c r="E382" s="6" t="s">
        <v>4</v>
      </c>
      <c r="F382" s="6" t="s">
        <v>4</v>
      </c>
      <c r="G382" s="6" t="s">
        <v>4</v>
      </c>
      <c r="H382" s="6" t="s">
        <v>4</v>
      </c>
      <c r="K382" s="8">
        <v>0</v>
      </c>
      <c r="L382" s="8">
        <f t="shared" si="11"/>
        <v>0</v>
      </c>
    </row>
    <row r="383" spans="1:12" x14ac:dyDescent="0.25">
      <c r="A383" s="3">
        <v>42373</v>
      </c>
      <c r="B383" s="4">
        <v>0.96875</v>
      </c>
      <c r="C383" s="1">
        <v>1365.4236700003867</v>
      </c>
      <c r="D383" s="5">
        <f t="shared" si="10"/>
        <v>0.22281717852486727</v>
      </c>
      <c r="E383" s="6" t="s">
        <v>4</v>
      </c>
      <c r="F383" s="6" t="s">
        <v>4</v>
      </c>
      <c r="G383" s="6" t="s">
        <v>4</v>
      </c>
      <c r="H383" s="6" t="s">
        <v>4</v>
      </c>
      <c r="K383" s="8">
        <v>0</v>
      </c>
      <c r="L383" s="8">
        <f t="shared" si="11"/>
        <v>0</v>
      </c>
    </row>
    <row r="384" spans="1:12" x14ac:dyDescent="0.25">
      <c r="A384" s="3">
        <v>42373</v>
      </c>
      <c r="B384" s="4">
        <v>0.97916666666666663</v>
      </c>
      <c r="C384" s="1">
        <v>1343.9038562233527</v>
      </c>
      <c r="D384" s="5">
        <f t="shared" si="10"/>
        <v>0.21930545956647401</v>
      </c>
      <c r="E384" s="6" t="s">
        <v>4</v>
      </c>
      <c r="F384" s="6" t="s">
        <v>4</v>
      </c>
      <c r="G384" s="6" t="s">
        <v>4</v>
      </c>
      <c r="H384" s="6" t="s">
        <v>4</v>
      </c>
      <c r="K384" s="8">
        <v>0</v>
      </c>
      <c r="L384" s="8">
        <f t="shared" si="11"/>
        <v>0</v>
      </c>
    </row>
    <row r="385" spans="1:12" x14ac:dyDescent="0.25">
      <c r="A385" s="3">
        <v>42373</v>
      </c>
      <c r="B385" s="4">
        <v>0.98958333333333337</v>
      </c>
      <c r="C385" s="1">
        <v>1350.2502083962027</v>
      </c>
      <c r="D385" s="5">
        <f t="shared" si="10"/>
        <v>0.2203410914484665</v>
      </c>
      <c r="E385" s="6" t="s">
        <v>4</v>
      </c>
      <c r="F385" s="6" t="s">
        <v>4</v>
      </c>
      <c r="G385" s="6" t="s">
        <v>4</v>
      </c>
      <c r="H385" s="6" t="s">
        <v>4</v>
      </c>
      <c r="K385" s="8">
        <v>0</v>
      </c>
      <c r="L385" s="8">
        <f t="shared" si="11"/>
        <v>0</v>
      </c>
    </row>
    <row r="386" spans="1:12" x14ac:dyDescent="0.25">
      <c r="A386" s="3">
        <v>42374</v>
      </c>
      <c r="B386" s="4">
        <v>0</v>
      </c>
      <c r="C386" s="1">
        <v>1343.4339594289809</v>
      </c>
      <c r="D386" s="5">
        <f t="shared" si="10"/>
        <v>0.21922877928018616</v>
      </c>
      <c r="E386" s="6" t="s">
        <v>4</v>
      </c>
      <c r="F386" s="6" t="s">
        <v>4</v>
      </c>
      <c r="G386" s="6" t="s">
        <v>4</v>
      </c>
      <c r="H386" s="6" t="s">
        <v>4</v>
      </c>
      <c r="K386" s="8">
        <v>0</v>
      </c>
      <c r="L386" s="8">
        <f t="shared" si="11"/>
        <v>0</v>
      </c>
    </row>
    <row r="387" spans="1:12" x14ac:dyDescent="0.25">
      <c r="A387" s="3">
        <v>42374</v>
      </c>
      <c r="B387" s="4">
        <v>1.0416666666666666E-2</v>
      </c>
      <c r="C387" s="1">
        <v>1326.4026818080192</v>
      </c>
      <c r="D387" s="5">
        <f t="shared" ref="D387:D450" si="12">C387/6128</f>
        <v>0.21644952379373683</v>
      </c>
      <c r="E387" s="6" t="s">
        <v>4</v>
      </c>
      <c r="F387" s="6" t="s">
        <v>4</v>
      </c>
      <c r="G387" s="6" t="s">
        <v>4</v>
      </c>
      <c r="H387" s="6" t="s">
        <v>4</v>
      </c>
      <c r="K387" s="8">
        <v>0</v>
      </c>
      <c r="L387" s="8">
        <f t="shared" ref="L387:L450" si="13">K387/110</f>
        <v>0</v>
      </c>
    </row>
    <row r="388" spans="1:12" x14ac:dyDescent="0.25">
      <c r="A388" s="3">
        <v>42374</v>
      </c>
      <c r="B388" s="4">
        <v>2.0833333333333332E-2</v>
      </c>
      <c r="C388" s="1">
        <v>1339.1895777796358</v>
      </c>
      <c r="D388" s="5">
        <f t="shared" si="12"/>
        <v>0.21853615825385703</v>
      </c>
      <c r="E388" s="6" t="s">
        <v>4</v>
      </c>
      <c r="F388" s="6" t="s">
        <v>4</v>
      </c>
      <c r="G388" s="6" t="s">
        <v>4</v>
      </c>
      <c r="H388" s="6" t="s">
        <v>4</v>
      </c>
      <c r="K388" s="8">
        <v>0</v>
      </c>
      <c r="L388" s="8">
        <f t="shared" si="13"/>
        <v>0</v>
      </c>
    </row>
    <row r="389" spans="1:12" x14ac:dyDescent="0.25">
      <c r="A389" s="3">
        <v>42374</v>
      </c>
      <c r="B389" s="4">
        <v>3.125E-2</v>
      </c>
      <c r="C389" s="1">
        <v>1330.3343971590991</v>
      </c>
      <c r="D389" s="5">
        <f t="shared" si="12"/>
        <v>0.21709112225181121</v>
      </c>
      <c r="E389" s="6" t="s">
        <v>4</v>
      </c>
      <c r="F389" s="6" t="s">
        <v>4</v>
      </c>
      <c r="G389" s="6" t="s">
        <v>4</v>
      </c>
      <c r="H389" s="6" t="s">
        <v>4</v>
      </c>
      <c r="K389" s="8">
        <v>0</v>
      </c>
      <c r="L389" s="8">
        <f t="shared" si="13"/>
        <v>0</v>
      </c>
    </row>
    <row r="390" spans="1:12" x14ac:dyDescent="0.25">
      <c r="A390" s="3">
        <v>42374</v>
      </c>
      <c r="B390" s="4">
        <v>4.1666666666666664E-2</v>
      </c>
      <c r="C390" s="1">
        <v>1319.5347608187799</v>
      </c>
      <c r="D390" s="5">
        <f t="shared" si="12"/>
        <v>0.21532877950698104</v>
      </c>
      <c r="E390" s="6" t="s">
        <v>4</v>
      </c>
      <c r="F390" s="6" t="s">
        <v>4</v>
      </c>
      <c r="G390" s="6" t="s">
        <v>4</v>
      </c>
      <c r="H390" s="6" t="s">
        <v>4</v>
      </c>
      <c r="K390" s="8">
        <v>0</v>
      </c>
      <c r="L390" s="8">
        <f t="shared" si="13"/>
        <v>0</v>
      </c>
    </row>
    <row r="391" spans="1:12" x14ac:dyDescent="0.25">
      <c r="A391" s="3">
        <v>42374</v>
      </c>
      <c r="B391" s="4">
        <v>5.2083333333333336E-2</v>
      </c>
      <c r="C391" s="1">
        <v>1319.1921676631378</v>
      </c>
      <c r="D391" s="5">
        <f t="shared" si="12"/>
        <v>0.21527287331317521</v>
      </c>
      <c r="E391" s="6" t="s">
        <v>4</v>
      </c>
      <c r="F391" s="6" t="s">
        <v>4</v>
      </c>
      <c r="G391" s="6" t="s">
        <v>4</v>
      </c>
      <c r="H391" s="6" t="s">
        <v>4</v>
      </c>
      <c r="K391" s="8">
        <v>0</v>
      </c>
      <c r="L391" s="8">
        <f t="shared" si="13"/>
        <v>0</v>
      </c>
    </row>
    <row r="392" spans="1:12" x14ac:dyDescent="0.25">
      <c r="A392" s="3">
        <v>42374</v>
      </c>
      <c r="B392" s="4">
        <v>6.25E-2</v>
      </c>
      <c r="C392" s="1">
        <v>1302.0532360458585</v>
      </c>
      <c r="D392" s="5">
        <f t="shared" si="12"/>
        <v>0.21247605026858005</v>
      </c>
      <c r="E392" s="6" t="s">
        <v>4</v>
      </c>
      <c r="F392" s="6" t="s">
        <v>4</v>
      </c>
      <c r="G392" s="6" t="s">
        <v>4</v>
      </c>
      <c r="H392" s="6" t="s">
        <v>4</v>
      </c>
      <c r="K392" s="8">
        <v>0</v>
      </c>
      <c r="L392" s="8">
        <f t="shared" si="13"/>
        <v>0</v>
      </c>
    </row>
    <row r="393" spans="1:12" x14ac:dyDescent="0.25">
      <c r="A393" s="3">
        <v>42374</v>
      </c>
      <c r="B393" s="4">
        <v>7.2916666666666671E-2</v>
      </c>
      <c r="C393" s="1">
        <v>1316.7073340309591</v>
      </c>
      <c r="D393" s="5">
        <f t="shared" si="12"/>
        <v>0.21486738479617479</v>
      </c>
      <c r="E393" s="6" t="s">
        <v>4</v>
      </c>
      <c r="F393" s="6" t="s">
        <v>4</v>
      </c>
      <c r="G393" s="6" t="s">
        <v>4</v>
      </c>
      <c r="H393" s="6" t="s">
        <v>4</v>
      </c>
      <c r="K393" s="8">
        <v>0</v>
      </c>
      <c r="L393" s="8">
        <f t="shared" si="13"/>
        <v>0</v>
      </c>
    </row>
    <row r="394" spans="1:12" x14ac:dyDescent="0.25">
      <c r="A394" s="3">
        <v>42374</v>
      </c>
      <c r="B394" s="4">
        <v>8.3333333333333329E-2</v>
      </c>
      <c r="C394" s="1">
        <v>1293.0977995292417</v>
      </c>
      <c r="D394" s="5">
        <f t="shared" si="12"/>
        <v>0.21101465397017652</v>
      </c>
      <c r="E394" s="6" t="s">
        <v>4</v>
      </c>
      <c r="F394" s="6" t="s">
        <v>4</v>
      </c>
      <c r="G394" s="6" t="s">
        <v>4</v>
      </c>
      <c r="H394" s="6" t="s">
        <v>4</v>
      </c>
      <c r="K394" s="8">
        <v>0</v>
      </c>
      <c r="L394" s="8">
        <f t="shared" si="13"/>
        <v>0</v>
      </c>
    </row>
    <row r="395" spans="1:12" x14ac:dyDescent="0.25">
      <c r="A395" s="3">
        <v>42374</v>
      </c>
      <c r="B395" s="4">
        <v>9.375E-2</v>
      </c>
      <c r="C395" s="1">
        <v>1301.4533833924552</v>
      </c>
      <c r="D395" s="5">
        <f t="shared" si="12"/>
        <v>0.21237816308623617</v>
      </c>
      <c r="E395" s="6" t="s">
        <v>4</v>
      </c>
      <c r="F395" s="6" t="s">
        <v>4</v>
      </c>
      <c r="G395" s="6" t="s">
        <v>4</v>
      </c>
      <c r="H395" s="6" t="s">
        <v>4</v>
      </c>
      <c r="K395" s="8">
        <v>0</v>
      </c>
      <c r="L395" s="8">
        <f t="shared" si="13"/>
        <v>0</v>
      </c>
    </row>
    <row r="396" spans="1:12" x14ac:dyDescent="0.25">
      <c r="A396" s="3">
        <v>42374</v>
      </c>
      <c r="B396" s="4">
        <v>0.10416666666666667</v>
      </c>
      <c r="C396" s="1">
        <v>1286.146395153032</v>
      </c>
      <c r="D396" s="5">
        <f t="shared" si="12"/>
        <v>0.20988028641531201</v>
      </c>
      <c r="E396" s="6" t="s">
        <v>4</v>
      </c>
      <c r="F396" s="6" t="s">
        <v>4</v>
      </c>
      <c r="G396" s="6" t="s">
        <v>4</v>
      </c>
      <c r="H396" s="6" t="s">
        <v>4</v>
      </c>
      <c r="K396" s="8">
        <v>0</v>
      </c>
      <c r="L396" s="8">
        <f t="shared" si="13"/>
        <v>0</v>
      </c>
    </row>
    <row r="397" spans="1:12" x14ac:dyDescent="0.25">
      <c r="A397" s="3">
        <v>42374</v>
      </c>
      <c r="B397" s="4">
        <v>0.11458333333333333</v>
      </c>
      <c r="C397" s="1">
        <v>1277.3365284538024</v>
      </c>
      <c r="D397" s="5">
        <f t="shared" si="12"/>
        <v>0.20844264498267012</v>
      </c>
      <c r="E397" s="6" t="s">
        <v>4</v>
      </c>
      <c r="F397" s="6" t="s">
        <v>4</v>
      </c>
      <c r="G397" s="6" t="s">
        <v>4</v>
      </c>
      <c r="H397" s="6" t="s">
        <v>4</v>
      </c>
      <c r="K397" s="8">
        <v>0</v>
      </c>
      <c r="L397" s="8">
        <f t="shared" si="13"/>
        <v>0</v>
      </c>
    </row>
    <row r="398" spans="1:12" x14ac:dyDescent="0.25">
      <c r="A398" s="3">
        <v>42374</v>
      </c>
      <c r="B398" s="4">
        <v>0.125</v>
      </c>
      <c r="C398" s="1">
        <v>1268.6203468585568</v>
      </c>
      <c r="D398" s="5">
        <f t="shared" si="12"/>
        <v>0.20702029158919008</v>
      </c>
      <c r="E398" s="6" t="s">
        <v>4</v>
      </c>
      <c r="F398" s="6" t="s">
        <v>4</v>
      </c>
      <c r="G398" s="6" t="s">
        <v>4</v>
      </c>
      <c r="H398" s="6" t="s">
        <v>4</v>
      </c>
      <c r="K398" s="8">
        <v>0</v>
      </c>
      <c r="L398" s="8">
        <f t="shared" si="13"/>
        <v>0</v>
      </c>
    </row>
    <row r="399" spans="1:12" x14ac:dyDescent="0.25">
      <c r="A399" s="3">
        <v>42374</v>
      </c>
      <c r="B399" s="4">
        <v>0.13541666666666666</v>
      </c>
      <c r="C399" s="1">
        <v>1266.4095224521495</v>
      </c>
      <c r="D399" s="5">
        <f t="shared" si="12"/>
        <v>0.20665951737143431</v>
      </c>
      <c r="E399" s="6" t="s">
        <v>4</v>
      </c>
      <c r="F399" s="6" t="s">
        <v>4</v>
      </c>
      <c r="G399" s="6" t="s">
        <v>4</v>
      </c>
      <c r="H399" s="6" t="s">
        <v>4</v>
      </c>
      <c r="K399" s="8">
        <v>0</v>
      </c>
      <c r="L399" s="8">
        <f t="shared" si="13"/>
        <v>0</v>
      </c>
    </row>
    <row r="400" spans="1:12" x14ac:dyDescent="0.25">
      <c r="A400" s="3">
        <v>42374</v>
      </c>
      <c r="B400" s="4">
        <v>0.14583333333333334</v>
      </c>
      <c r="C400" s="1">
        <v>1264.2250121304721</v>
      </c>
      <c r="D400" s="5">
        <f t="shared" si="12"/>
        <v>0.20630303722755747</v>
      </c>
      <c r="E400" s="6" t="s">
        <v>4</v>
      </c>
      <c r="F400" s="6" t="s">
        <v>4</v>
      </c>
      <c r="G400" s="6" t="s">
        <v>4</v>
      </c>
      <c r="H400" s="6" t="s">
        <v>4</v>
      </c>
      <c r="K400" s="8">
        <v>0</v>
      </c>
      <c r="L400" s="8">
        <f t="shared" si="13"/>
        <v>0</v>
      </c>
    </row>
    <row r="401" spans="1:12" x14ac:dyDescent="0.25">
      <c r="A401" s="3">
        <v>42374</v>
      </c>
      <c r="B401" s="4">
        <v>0.15625</v>
      </c>
      <c r="C401" s="1">
        <v>1261.8384397561597</v>
      </c>
      <c r="D401" s="5">
        <f t="shared" si="12"/>
        <v>0.20591358351112266</v>
      </c>
      <c r="E401" s="6" t="s">
        <v>4</v>
      </c>
      <c r="F401" s="6" t="s">
        <v>4</v>
      </c>
      <c r="G401" s="6" t="s">
        <v>4</v>
      </c>
      <c r="H401" s="6" t="s">
        <v>4</v>
      </c>
      <c r="K401" s="8">
        <v>0</v>
      </c>
      <c r="L401" s="8">
        <f t="shared" si="13"/>
        <v>0</v>
      </c>
    </row>
    <row r="402" spans="1:12" x14ac:dyDescent="0.25">
      <c r="A402" s="3">
        <v>42374</v>
      </c>
      <c r="B402" s="4">
        <v>0.16666666666666666</v>
      </c>
      <c r="C402" s="1">
        <v>1250.9171028693295</v>
      </c>
      <c r="D402" s="5">
        <f t="shared" si="12"/>
        <v>0.2041313810165355</v>
      </c>
      <c r="E402" s="6" t="s">
        <v>4</v>
      </c>
      <c r="F402" s="6" t="s">
        <v>4</v>
      </c>
      <c r="G402" s="6" t="s">
        <v>4</v>
      </c>
      <c r="H402" s="6" t="s">
        <v>4</v>
      </c>
      <c r="K402" s="8">
        <v>0</v>
      </c>
      <c r="L402" s="8">
        <f t="shared" si="13"/>
        <v>0</v>
      </c>
    </row>
    <row r="403" spans="1:12" x14ac:dyDescent="0.25">
      <c r="A403" s="3">
        <v>42374</v>
      </c>
      <c r="B403" s="4">
        <v>0.17708333333333334</v>
      </c>
      <c r="C403" s="1">
        <v>1244.2213663849577</v>
      </c>
      <c r="D403" s="5">
        <f t="shared" si="12"/>
        <v>0.20303873472339387</v>
      </c>
      <c r="E403" s="6" t="s">
        <v>4</v>
      </c>
      <c r="F403" s="6" t="s">
        <v>4</v>
      </c>
      <c r="G403" s="6" t="s">
        <v>4</v>
      </c>
      <c r="H403" s="6" t="s">
        <v>4</v>
      </c>
      <c r="K403" s="8">
        <v>0</v>
      </c>
      <c r="L403" s="8">
        <f t="shared" si="13"/>
        <v>0</v>
      </c>
    </row>
    <row r="404" spans="1:12" x14ac:dyDescent="0.25">
      <c r="A404" s="3">
        <v>42374</v>
      </c>
      <c r="B404" s="4">
        <v>0.1875</v>
      </c>
      <c r="C404" s="1">
        <v>1233.5473647675076</v>
      </c>
      <c r="D404" s="5">
        <f t="shared" si="12"/>
        <v>0.20129689372837917</v>
      </c>
      <c r="E404" s="6" t="s">
        <v>4</v>
      </c>
      <c r="F404" s="6" t="s">
        <v>4</v>
      </c>
      <c r="G404" s="6" t="s">
        <v>4</v>
      </c>
      <c r="H404" s="6" t="s">
        <v>4</v>
      </c>
      <c r="K404" s="8">
        <v>0</v>
      </c>
      <c r="L404" s="8">
        <f t="shared" si="13"/>
        <v>0</v>
      </c>
    </row>
    <row r="405" spans="1:12" x14ac:dyDescent="0.25">
      <c r="A405" s="3">
        <v>42374</v>
      </c>
      <c r="B405" s="4">
        <v>0.19791666666666666</v>
      </c>
      <c r="C405" s="1">
        <v>1239.8117385182888</v>
      </c>
      <c r="D405" s="5">
        <f t="shared" si="12"/>
        <v>0.20231914793053016</v>
      </c>
      <c r="E405" s="6" t="s">
        <v>4</v>
      </c>
      <c r="F405" s="6" t="s">
        <v>4</v>
      </c>
      <c r="G405" s="6" t="s">
        <v>4</v>
      </c>
      <c r="H405" s="6" t="s">
        <v>4</v>
      </c>
      <c r="K405" s="8">
        <v>0</v>
      </c>
      <c r="L405" s="8">
        <f t="shared" si="13"/>
        <v>0</v>
      </c>
    </row>
    <row r="406" spans="1:12" x14ac:dyDescent="0.25">
      <c r="A406" s="3">
        <v>42374</v>
      </c>
      <c r="B406" s="4">
        <v>0.20833333333333334</v>
      </c>
      <c r="C406" s="1">
        <v>1229.3917388280381</v>
      </c>
      <c r="D406" s="5">
        <f t="shared" si="12"/>
        <v>0.2006187563361681</v>
      </c>
      <c r="E406" s="6" t="s">
        <v>4</v>
      </c>
      <c r="F406" s="6" t="s">
        <v>4</v>
      </c>
      <c r="G406" s="6" t="s">
        <v>4</v>
      </c>
      <c r="H406" s="6" t="s">
        <v>4</v>
      </c>
      <c r="K406" s="8">
        <v>0</v>
      </c>
      <c r="L406" s="8">
        <f t="shared" si="13"/>
        <v>0</v>
      </c>
    </row>
    <row r="407" spans="1:12" x14ac:dyDescent="0.25">
      <c r="A407" s="3">
        <v>42374</v>
      </c>
      <c r="B407" s="4">
        <v>0.21875</v>
      </c>
      <c r="C407" s="1">
        <v>1248.9555097854629</v>
      </c>
      <c r="D407" s="5">
        <f t="shared" si="12"/>
        <v>0.20381127770650506</v>
      </c>
      <c r="E407" s="6" t="s">
        <v>4</v>
      </c>
      <c r="F407" s="6" t="s">
        <v>4</v>
      </c>
      <c r="G407" s="6" t="s">
        <v>4</v>
      </c>
      <c r="H407" s="6" t="s">
        <v>4</v>
      </c>
      <c r="K407" s="8">
        <v>0</v>
      </c>
      <c r="L407" s="8">
        <f t="shared" si="13"/>
        <v>0</v>
      </c>
    </row>
    <row r="408" spans="1:12" x14ac:dyDescent="0.25">
      <c r="A408" s="3">
        <v>42374</v>
      </c>
      <c r="B408" s="4">
        <v>0.22916666666666666</v>
      </c>
      <c r="C408" s="1">
        <v>1255.9085737792263</v>
      </c>
      <c r="D408" s="5">
        <f t="shared" si="12"/>
        <v>0.20494591608668838</v>
      </c>
      <c r="E408" s="6" t="s">
        <v>18</v>
      </c>
      <c r="F408" s="7">
        <v>2108</v>
      </c>
      <c r="G408" s="6" t="s">
        <v>279</v>
      </c>
      <c r="H408" s="6" t="s">
        <v>166</v>
      </c>
      <c r="K408" s="8">
        <v>5.8E-4</v>
      </c>
      <c r="L408" s="8">
        <f t="shared" si="13"/>
        <v>5.2727272727272728E-6</v>
      </c>
    </row>
    <row r="409" spans="1:12" x14ac:dyDescent="0.25">
      <c r="A409" s="3">
        <v>42374</v>
      </c>
      <c r="B409" s="4">
        <v>0.23958333333333334</v>
      </c>
      <c r="C409" s="1">
        <v>1281.5604768852056</v>
      </c>
      <c r="D409" s="5">
        <f t="shared" si="12"/>
        <v>0.2091319316065936</v>
      </c>
      <c r="E409" s="7">
        <v>1937</v>
      </c>
      <c r="F409" s="7">
        <v>7044</v>
      </c>
      <c r="G409" s="6" t="s">
        <v>293</v>
      </c>
      <c r="H409" s="6" t="s">
        <v>610</v>
      </c>
      <c r="K409" s="8">
        <v>1.9370000000000001</v>
      </c>
      <c r="L409" s="8">
        <f t="shared" si="13"/>
        <v>1.7609090909090911E-2</v>
      </c>
    </row>
    <row r="410" spans="1:12" x14ac:dyDescent="0.25">
      <c r="A410" s="3">
        <v>42374</v>
      </c>
      <c r="B410" s="4">
        <v>0.25</v>
      </c>
      <c r="C410" s="1">
        <v>1379.0021880204715</v>
      </c>
      <c r="D410" s="5">
        <f t="shared" si="12"/>
        <v>0.22503299412866704</v>
      </c>
      <c r="E410" s="7">
        <v>4287</v>
      </c>
      <c r="F410" s="7">
        <v>15588</v>
      </c>
      <c r="G410" s="7">
        <v>1754</v>
      </c>
      <c r="H410" s="7">
        <v>1169</v>
      </c>
      <c r="K410" s="8">
        <v>4.2869999999999999</v>
      </c>
      <c r="L410" s="8">
        <f t="shared" si="13"/>
        <v>3.897272727272727E-2</v>
      </c>
    </row>
    <row r="411" spans="1:12" x14ac:dyDescent="0.25">
      <c r="A411" s="3">
        <v>42374</v>
      </c>
      <c r="B411" s="4">
        <v>0.26041666666666669</v>
      </c>
      <c r="C411" s="1">
        <v>1493.6801024301171</v>
      </c>
      <c r="D411" s="5">
        <f t="shared" si="12"/>
        <v>0.24374675300752563</v>
      </c>
      <c r="E411" s="7">
        <v>6403</v>
      </c>
      <c r="F411" s="7">
        <v>23284</v>
      </c>
      <c r="G411" s="7">
        <v>2619</v>
      </c>
      <c r="H411" s="7">
        <v>1746</v>
      </c>
      <c r="K411" s="8">
        <v>6.4029999999999996</v>
      </c>
      <c r="L411" s="8">
        <f t="shared" si="13"/>
        <v>5.8209090909090905E-2</v>
      </c>
    </row>
    <row r="412" spans="1:12" x14ac:dyDescent="0.25">
      <c r="A412" s="3">
        <v>42374</v>
      </c>
      <c r="B412" s="4">
        <v>0.27083333333333331</v>
      </c>
      <c r="C412" s="1">
        <v>1495.5072575765121</v>
      </c>
      <c r="D412" s="5">
        <f t="shared" si="12"/>
        <v>0.24404491801183292</v>
      </c>
      <c r="E412" s="7">
        <v>8249</v>
      </c>
      <c r="F412" s="7">
        <v>29996</v>
      </c>
      <c r="G412" s="7">
        <v>3375</v>
      </c>
      <c r="H412" s="7">
        <v>2250</v>
      </c>
      <c r="K412" s="8">
        <v>8.2490000000000006</v>
      </c>
      <c r="L412" s="8">
        <f t="shared" si="13"/>
        <v>7.4990909090909094E-2</v>
      </c>
    </row>
    <row r="413" spans="1:12" x14ac:dyDescent="0.25">
      <c r="A413" s="3">
        <v>42374</v>
      </c>
      <c r="B413" s="4">
        <v>0.28125</v>
      </c>
      <c r="C413" s="1">
        <v>1700.6344639014658</v>
      </c>
      <c r="D413" s="5">
        <f t="shared" si="12"/>
        <v>0.27751867883509557</v>
      </c>
      <c r="E413" s="7">
        <v>11513</v>
      </c>
      <c r="F413" s="7">
        <v>41864</v>
      </c>
      <c r="G413" s="7">
        <v>4710</v>
      </c>
      <c r="H413" s="7">
        <v>3140</v>
      </c>
      <c r="K413" s="8">
        <v>11.513</v>
      </c>
      <c r="L413" s="8">
        <f t="shared" si="13"/>
        <v>0.10466363636363636</v>
      </c>
    </row>
    <row r="414" spans="1:12" x14ac:dyDescent="0.25">
      <c r="A414" s="3">
        <v>42374</v>
      </c>
      <c r="B414" s="4">
        <v>0.29166666666666669</v>
      </c>
      <c r="C414" s="1">
        <v>1887.5272171049728</v>
      </c>
      <c r="D414" s="5">
        <f t="shared" si="12"/>
        <v>0.30801684352235198</v>
      </c>
      <c r="E414" s="7">
        <v>17868</v>
      </c>
      <c r="F414" s="7">
        <v>64976</v>
      </c>
      <c r="G414" s="7">
        <v>7310</v>
      </c>
      <c r="H414" s="7">
        <v>4873</v>
      </c>
      <c r="K414" s="8">
        <v>17.867999999999999</v>
      </c>
      <c r="L414" s="8">
        <f t="shared" si="13"/>
        <v>0.16243636363636363</v>
      </c>
    </row>
    <row r="415" spans="1:12" x14ac:dyDescent="0.25">
      <c r="A415" s="3">
        <v>42374</v>
      </c>
      <c r="B415" s="4">
        <v>0.30208333333333331</v>
      </c>
      <c r="C415" s="1">
        <v>2122.776625713725</v>
      </c>
      <c r="D415" s="5">
        <f t="shared" si="12"/>
        <v>0.34640610732926325</v>
      </c>
      <c r="E415" s="7">
        <v>18556</v>
      </c>
      <c r="F415" s="7">
        <v>67476</v>
      </c>
      <c r="G415" s="7">
        <v>7591</v>
      </c>
      <c r="H415" s="7">
        <v>5061</v>
      </c>
      <c r="K415" s="8">
        <v>18.556000000000001</v>
      </c>
      <c r="L415" s="8">
        <f t="shared" si="13"/>
        <v>0.16869090909090909</v>
      </c>
    </row>
    <row r="416" spans="1:12" x14ac:dyDescent="0.25">
      <c r="A416" s="3">
        <v>42374</v>
      </c>
      <c r="B416" s="4">
        <v>0.3125</v>
      </c>
      <c r="C416" s="1">
        <v>2256.7146051528257</v>
      </c>
      <c r="D416" s="5">
        <f t="shared" si="12"/>
        <v>0.36826282721162301</v>
      </c>
      <c r="E416" s="7">
        <v>16012</v>
      </c>
      <c r="F416" s="7">
        <v>58224</v>
      </c>
      <c r="G416" s="7">
        <v>6550</v>
      </c>
      <c r="H416" s="7">
        <v>4367</v>
      </c>
      <c r="K416" s="8">
        <v>16.012</v>
      </c>
      <c r="L416" s="8">
        <f t="shared" si="13"/>
        <v>0.14556363636363637</v>
      </c>
    </row>
    <row r="417" spans="1:12" x14ac:dyDescent="0.25">
      <c r="A417" s="3">
        <v>42374</v>
      </c>
      <c r="B417" s="4">
        <v>0.32291666666666669</v>
      </c>
      <c r="C417" s="1">
        <v>2313.4045414771713</v>
      </c>
      <c r="D417" s="5">
        <f t="shared" si="12"/>
        <v>0.37751379593295875</v>
      </c>
      <c r="E417" s="7">
        <v>5579</v>
      </c>
      <c r="F417" s="7">
        <v>20288</v>
      </c>
      <c r="G417" s="7">
        <v>2282</v>
      </c>
      <c r="H417" s="7">
        <v>1522</v>
      </c>
      <c r="K417" s="8">
        <v>5.5789999999999997</v>
      </c>
      <c r="L417" s="8">
        <f t="shared" si="13"/>
        <v>5.0718181818181815E-2</v>
      </c>
    </row>
    <row r="418" spans="1:12" x14ac:dyDescent="0.25">
      <c r="A418" s="3">
        <v>42374</v>
      </c>
      <c r="B418" s="4">
        <v>0.33333333333333331</v>
      </c>
      <c r="C418" s="1">
        <v>2425.8474421646206</v>
      </c>
      <c r="D418" s="5">
        <f t="shared" si="12"/>
        <v>0.39586283325140675</v>
      </c>
      <c r="E418" s="7">
        <v>2554</v>
      </c>
      <c r="F418" s="7">
        <v>9288</v>
      </c>
      <c r="G418" s="7">
        <v>1045</v>
      </c>
      <c r="H418" s="6" t="s">
        <v>918</v>
      </c>
      <c r="K418" s="8">
        <v>2.5539999999999998</v>
      </c>
      <c r="L418" s="8">
        <f t="shared" si="13"/>
        <v>2.3218181818181815E-2</v>
      </c>
    </row>
    <row r="419" spans="1:12" x14ac:dyDescent="0.25">
      <c r="A419" s="3">
        <v>42374</v>
      </c>
      <c r="B419" s="4">
        <v>0.34375</v>
      </c>
      <c r="C419" s="1">
        <v>2490.2560043061676</v>
      </c>
      <c r="D419" s="5">
        <f t="shared" si="12"/>
        <v>0.40637336884891767</v>
      </c>
      <c r="E419" s="7">
        <v>4057</v>
      </c>
      <c r="F419" s="7">
        <v>14752</v>
      </c>
      <c r="G419" s="7">
        <v>1660</v>
      </c>
      <c r="H419" s="7">
        <v>1106</v>
      </c>
      <c r="K419" s="8">
        <v>4.0570000000000004</v>
      </c>
      <c r="L419" s="8">
        <f t="shared" si="13"/>
        <v>3.6881818181818182E-2</v>
      </c>
    </row>
    <row r="420" spans="1:12" x14ac:dyDescent="0.25">
      <c r="A420" s="3">
        <v>42374</v>
      </c>
      <c r="B420" s="4">
        <v>0.35416666666666669</v>
      </c>
      <c r="C420" s="1">
        <v>2549.6422808513157</v>
      </c>
      <c r="D420" s="5">
        <f t="shared" si="12"/>
        <v>0.41606434086999278</v>
      </c>
      <c r="E420" s="7">
        <v>2563</v>
      </c>
      <c r="F420" s="7">
        <v>9320</v>
      </c>
      <c r="G420" s="7">
        <v>1049</v>
      </c>
      <c r="H420" s="6" t="s">
        <v>345</v>
      </c>
      <c r="K420" s="8">
        <v>2.5630000000000002</v>
      </c>
      <c r="L420" s="8">
        <f t="shared" si="13"/>
        <v>2.3300000000000001E-2</v>
      </c>
    </row>
    <row r="421" spans="1:12" x14ac:dyDescent="0.25">
      <c r="A421" s="3">
        <v>42374</v>
      </c>
      <c r="B421" s="4">
        <v>0.36458333333333331</v>
      </c>
      <c r="C421" s="1">
        <v>2685.8416742144068</v>
      </c>
      <c r="D421" s="5">
        <f t="shared" si="12"/>
        <v>0.43829009043968781</v>
      </c>
      <c r="E421" s="7">
        <v>2218</v>
      </c>
      <c r="F421" s="7">
        <v>8064</v>
      </c>
      <c r="G421" s="6" t="s">
        <v>639</v>
      </c>
      <c r="H421" s="6" t="s">
        <v>920</v>
      </c>
      <c r="K421" s="8">
        <v>2.218</v>
      </c>
      <c r="L421" s="8">
        <f t="shared" si="13"/>
        <v>2.0163636363636363E-2</v>
      </c>
    </row>
    <row r="422" spans="1:12" x14ac:dyDescent="0.25">
      <c r="A422" s="3">
        <v>42374</v>
      </c>
      <c r="B422" s="4">
        <v>0.375</v>
      </c>
      <c r="C422" s="1">
        <v>2837.5411274545986</v>
      </c>
      <c r="D422" s="5">
        <f t="shared" si="12"/>
        <v>0.46304522314859636</v>
      </c>
      <c r="E422" s="7">
        <v>2999</v>
      </c>
      <c r="F422" s="7">
        <v>10904</v>
      </c>
      <c r="G422" s="7">
        <v>1227</v>
      </c>
      <c r="H422" s="6" t="s">
        <v>60</v>
      </c>
      <c r="K422" s="8">
        <v>2.9990000000000001</v>
      </c>
      <c r="L422" s="8">
        <f t="shared" si="13"/>
        <v>2.7263636363636365E-2</v>
      </c>
    </row>
    <row r="423" spans="1:12" x14ac:dyDescent="0.25">
      <c r="A423" s="3">
        <v>42374</v>
      </c>
      <c r="B423" s="4">
        <v>0.38541666666666669</v>
      </c>
      <c r="C423" s="1">
        <v>2878.31401755347</v>
      </c>
      <c r="D423" s="5">
        <f t="shared" si="12"/>
        <v>0.46969876265559235</v>
      </c>
      <c r="E423" s="7">
        <v>5303</v>
      </c>
      <c r="F423" s="7">
        <v>19284</v>
      </c>
      <c r="G423" s="7">
        <v>2169</v>
      </c>
      <c r="H423" s="7">
        <v>1446</v>
      </c>
      <c r="K423" s="8">
        <v>5.3029999999999999</v>
      </c>
      <c r="L423" s="8">
        <f t="shared" si="13"/>
        <v>4.820909090909091E-2</v>
      </c>
    </row>
    <row r="424" spans="1:12" x14ac:dyDescent="0.25">
      <c r="A424" s="3">
        <v>42374</v>
      </c>
      <c r="B424" s="4">
        <v>0.39583333333333331</v>
      </c>
      <c r="C424" s="1">
        <v>2947.1110521893652</v>
      </c>
      <c r="D424" s="5">
        <f t="shared" si="12"/>
        <v>0.48092543279852568</v>
      </c>
      <c r="E424" s="7">
        <v>9068</v>
      </c>
      <c r="F424" s="7">
        <v>32976</v>
      </c>
      <c r="G424" s="7">
        <v>3710</v>
      </c>
      <c r="H424" s="7">
        <v>2473</v>
      </c>
      <c r="K424" s="8">
        <v>9.0679999999999996</v>
      </c>
      <c r="L424" s="8">
        <f t="shared" si="13"/>
        <v>8.2436363636363627E-2</v>
      </c>
    </row>
    <row r="425" spans="1:12" x14ac:dyDescent="0.25">
      <c r="A425" s="3">
        <v>42374</v>
      </c>
      <c r="B425" s="4">
        <v>0.40625</v>
      </c>
      <c r="C425" s="1">
        <v>2992.9054903638662</v>
      </c>
      <c r="D425" s="5">
        <f t="shared" si="12"/>
        <v>0.48839841552935154</v>
      </c>
      <c r="E425" s="7">
        <v>9758</v>
      </c>
      <c r="F425" s="7">
        <v>35484</v>
      </c>
      <c r="G425" s="7">
        <v>3992</v>
      </c>
      <c r="H425" s="7">
        <v>2661</v>
      </c>
      <c r="K425" s="8">
        <v>9.7579999999999991</v>
      </c>
      <c r="L425" s="8">
        <f t="shared" si="13"/>
        <v>8.8709090909090904E-2</v>
      </c>
    </row>
    <row r="426" spans="1:12" x14ac:dyDescent="0.25">
      <c r="A426" s="3">
        <v>42374</v>
      </c>
      <c r="B426" s="4">
        <v>0.41666666666666669</v>
      </c>
      <c r="C426" s="1">
        <v>2981.6000240842495</v>
      </c>
      <c r="D426" s="5">
        <f t="shared" si="12"/>
        <v>0.48655352873437491</v>
      </c>
      <c r="E426" s="7">
        <v>12627</v>
      </c>
      <c r="F426" s="7">
        <v>45916</v>
      </c>
      <c r="G426" s="7">
        <v>5166</v>
      </c>
      <c r="H426" s="7">
        <v>3444</v>
      </c>
      <c r="K426" s="8">
        <v>12.627000000000001</v>
      </c>
      <c r="L426" s="8">
        <f t="shared" si="13"/>
        <v>0.1147909090909091</v>
      </c>
    </row>
    <row r="427" spans="1:12" x14ac:dyDescent="0.25">
      <c r="A427" s="3">
        <v>42374</v>
      </c>
      <c r="B427" s="4">
        <v>0.42708333333333331</v>
      </c>
      <c r="C427" s="1">
        <v>2962.1367385165522</v>
      </c>
      <c r="D427" s="5">
        <f t="shared" si="12"/>
        <v>0.48337740511040345</v>
      </c>
      <c r="E427" s="7">
        <v>15929</v>
      </c>
      <c r="F427" s="7">
        <v>57924</v>
      </c>
      <c r="G427" s="7">
        <v>6516</v>
      </c>
      <c r="H427" s="7">
        <v>4344</v>
      </c>
      <c r="K427" s="8">
        <v>15.929</v>
      </c>
      <c r="L427" s="8">
        <f t="shared" si="13"/>
        <v>0.14480909090909092</v>
      </c>
    </row>
    <row r="428" spans="1:12" x14ac:dyDescent="0.25">
      <c r="A428" s="3">
        <v>42374</v>
      </c>
      <c r="B428" s="4">
        <v>0.4375</v>
      </c>
      <c r="C428" s="1">
        <v>2974.6907345791965</v>
      </c>
      <c r="D428" s="5">
        <f t="shared" si="12"/>
        <v>0.48542603371070436</v>
      </c>
      <c r="E428" s="7">
        <v>28247</v>
      </c>
      <c r="F428" s="7">
        <v>102716</v>
      </c>
      <c r="G428" s="7">
        <v>11556</v>
      </c>
      <c r="H428" s="7">
        <v>7704</v>
      </c>
      <c r="K428" s="8">
        <v>28.247</v>
      </c>
      <c r="L428" s="8">
        <f t="shared" si="13"/>
        <v>0.25679090909090907</v>
      </c>
    </row>
    <row r="429" spans="1:12" x14ac:dyDescent="0.25">
      <c r="A429" s="3">
        <v>42374</v>
      </c>
      <c r="B429" s="4">
        <v>0.44791666666666669</v>
      </c>
      <c r="C429" s="1">
        <v>2944.620011033222</v>
      </c>
      <c r="D429" s="5">
        <f t="shared" si="12"/>
        <v>0.48051893130437695</v>
      </c>
      <c r="E429" s="7">
        <v>24822</v>
      </c>
      <c r="F429" s="7">
        <v>90260</v>
      </c>
      <c r="G429" s="7">
        <v>10154</v>
      </c>
      <c r="H429" s="7">
        <v>6770</v>
      </c>
      <c r="K429" s="8">
        <v>24.821999999999999</v>
      </c>
      <c r="L429" s="8">
        <f t="shared" si="13"/>
        <v>0.22565454545454544</v>
      </c>
    </row>
    <row r="430" spans="1:12" x14ac:dyDescent="0.25">
      <c r="A430" s="3">
        <v>42374</v>
      </c>
      <c r="B430" s="4">
        <v>0.45833333333333331</v>
      </c>
      <c r="C430" s="1">
        <v>2860.4371503065322</v>
      </c>
      <c r="D430" s="5">
        <f t="shared" si="12"/>
        <v>0.46678151930589623</v>
      </c>
      <c r="E430" s="7">
        <v>22174</v>
      </c>
      <c r="F430" s="7">
        <v>80632</v>
      </c>
      <c r="G430" s="7">
        <v>9071</v>
      </c>
      <c r="H430" s="7">
        <v>6047</v>
      </c>
      <c r="K430" s="8">
        <v>22.173999999999999</v>
      </c>
      <c r="L430" s="8">
        <f t="shared" si="13"/>
        <v>0.20158181818181817</v>
      </c>
    </row>
    <row r="431" spans="1:12" x14ac:dyDescent="0.25">
      <c r="A431" s="3">
        <v>42374</v>
      </c>
      <c r="B431" s="4">
        <v>0.46875</v>
      </c>
      <c r="C431" s="1">
        <v>2808.5238091222654</v>
      </c>
      <c r="D431" s="5">
        <f t="shared" si="12"/>
        <v>0.45831002107086577</v>
      </c>
      <c r="E431" s="7">
        <v>28419</v>
      </c>
      <c r="F431" s="7">
        <v>103340</v>
      </c>
      <c r="G431" s="7">
        <v>11626</v>
      </c>
      <c r="H431" s="7">
        <v>7751</v>
      </c>
      <c r="K431" s="8">
        <v>28.419</v>
      </c>
      <c r="L431" s="8">
        <f t="shared" si="13"/>
        <v>0.25835454545454545</v>
      </c>
    </row>
    <row r="432" spans="1:12" x14ac:dyDescent="0.25">
      <c r="A432" s="3">
        <v>42374</v>
      </c>
      <c r="B432" s="4">
        <v>0.47916666666666669</v>
      </c>
      <c r="C432" s="1">
        <v>2729.5700034193706</v>
      </c>
      <c r="D432" s="5">
        <f t="shared" si="12"/>
        <v>0.4454259143961114</v>
      </c>
      <c r="E432" s="7">
        <v>38033</v>
      </c>
      <c r="F432" s="7">
        <v>138300</v>
      </c>
      <c r="G432" s="7">
        <v>15559</v>
      </c>
      <c r="H432" s="7">
        <v>10373</v>
      </c>
      <c r="K432" s="8">
        <v>38.033000000000001</v>
      </c>
      <c r="L432" s="8">
        <f t="shared" si="13"/>
        <v>0.34575454545454548</v>
      </c>
    </row>
    <row r="433" spans="1:12" x14ac:dyDescent="0.25">
      <c r="A433" s="3">
        <v>42374</v>
      </c>
      <c r="B433" s="4">
        <v>0.48958333333333331</v>
      </c>
      <c r="C433" s="1">
        <v>2717.9351043384381</v>
      </c>
      <c r="D433" s="5">
        <f t="shared" si="12"/>
        <v>0.44352726898473205</v>
      </c>
      <c r="E433" s="7">
        <v>50222</v>
      </c>
      <c r="F433" s="7">
        <v>182624</v>
      </c>
      <c r="G433" s="7">
        <v>20545</v>
      </c>
      <c r="H433" s="7">
        <v>13697</v>
      </c>
      <c r="K433" s="8">
        <v>50.222000000000001</v>
      </c>
      <c r="L433" s="8">
        <f t="shared" si="13"/>
        <v>0.45656363636363639</v>
      </c>
    </row>
    <row r="434" spans="1:12" x14ac:dyDescent="0.25">
      <c r="A434" s="3">
        <v>42374</v>
      </c>
      <c r="B434" s="4">
        <v>0.5</v>
      </c>
      <c r="C434" s="1">
        <v>2682.5632087473164</v>
      </c>
      <c r="D434" s="5">
        <f t="shared" si="12"/>
        <v>0.43775509281124614</v>
      </c>
      <c r="E434" s="7">
        <v>66571</v>
      </c>
      <c r="F434" s="7">
        <v>242076</v>
      </c>
      <c r="G434" s="7">
        <v>27234</v>
      </c>
      <c r="H434" s="7">
        <v>18156</v>
      </c>
      <c r="K434" s="8">
        <v>66.570999999999998</v>
      </c>
      <c r="L434" s="8">
        <f t="shared" si="13"/>
        <v>0.60519090909090911</v>
      </c>
    </row>
    <row r="435" spans="1:12" x14ac:dyDescent="0.25">
      <c r="A435" s="3">
        <v>42374</v>
      </c>
      <c r="B435" s="4">
        <v>0.51041666666666663</v>
      </c>
      <c r="C435" s="1">
        <v>2661.8257885208232</v>
      </c>
      <c r="D435" s="5">
        <f t="shared" si="12"/>
        <v>0.43437104904060431</v>
      </c>
      <c r="E435" s="7">
        <v>63403</v>
      </c>
      <c r="F435" s="7">
        <v>230556</v>
      </c>
      <c r="G435" s="7">
        <v>25938</v>
      </c>
      <c r="H435" s="7">
        <v>17292</v>
      </c>
      <c r="K435" s="8">
        <v>63.402999999999999</v>
      </c>
      <c r="L435" s="8">
        <f t="shared" si="13"/>
        <v>0.57639090909090906</v>
      </c>
    </row>
    <row r="436" spans="1:12" x14ac:dyDescent="0.25">
      <c r="A436" s="3">
        <v>42374</v>
      </c>
      <c r="B436" s="4">
        <v>0.52083333333333337</v>
      </c>
      <c r="C436" s="1">
        <v>2604.7095754313855</v>
      </c>
      <c r="D436" s="5">
        <f t="shared" si="12"/>
        <v>0.42505051818397283</v>
      </c>
      <c r="E436" s="7">
        <v>70121</v>
      </c>
      <c r="F436" s="7">
        <v>254984</v>
      </c>
      <c r="G436" s="7">
        <v>28686</v>
      </c>
      <c r="H436" s="7">
        <v>19124</v>
      </c>
      <c r="K436" s="8">
        <v>70.120999999999995</v>
      </c>
      <c r="L436" s="8">
        <f t="shared" si="13"/>
        <v>0.63746363636363634</v>
      </c>
    </row>
    <row r="437" spans="1:12" x14ac:dyDescent="0.25">
      <c r="A437" s="3">
        <v>42374</v>
      </c>
      <c r="B437" s="4">
        <v>0.53125</v>
      </c>
      <c r="C437" s="1">
        <v>2476.5548895852908</v>
      </c>
      <c r="D437" s="5">
        <f t="shared" si="12"/>
        <v>0.40413754725608531</v>
      </c>
      <c r="E437" s="7">
        <v>58715</v>
      </c>
      <c r="F437" s="7">
        <v>213508</v>
      </c>
      <c r="G437" s="7">
        <v>24020</v>
      </c>
      <c r="H437" s="7">
        <v>16013</v>
      </c>
      <c r="K437" s="8">
        <v>58.715000000000003</v>
      </c>
      <c r="L437" s="8">
        <f t="shared" si="13"/>
        <v>0.53377272727272729</v>
      </c>
    </row>
    <row r="438" spans="1:12" x14ac:dyDescent="0.25">
      <c r="A438" s="3">
        <v>42374</v>
      </c>
      <c r="B438" s="4">
        <v>0.54166666666666663</v>
      </c>
      <c r="C438" s="1">
        <v>2398.8778043060865</v>
      </c>
      <c r="D438" s="5">
        <f t="shared" si="12"/>
        <v>0.39146178268702458</v>
      </c>
      <c r="E438" s="7">
        <v>56572</v>
      </c>
      <c r="F438" s="7">
        <v>205716</v>
      </c>
      <c r="G438" s="7">
        <v>23143</v>
      </c>
      <c r="H438" s="7">
        <v>15429</v>
      </c>
      <c r="K438" s="8">
        <v>56.572000000000003</v>
      </c>
      <c r="L438" s="8">
        <f t="shared" si="13"/>
        <v>0.51429090909090913</v>
      </c>
    </row>
    <row r="439" spans="1:12" x14ac:dyDescent="0.25">
      <c r="A439" s="3">
        <v>42374</v>
      </c>
      <c r="B439" s="4">
        <v>0.55208333333333337</v>
      </c>
      <c r="C439" s="1">
        <v>2444.650693066078</v>
      </c>
      <c r="D439" s="5">
        <f t="shared" si="12"/>
        <v>0.3989312488684853</v>
      </c>
      <c r="E439" s="7">
        <v>53175</v>
      </c>
      <c r="F439" s="7">
        <v>193364</v>
      </c>
      <c r="G439" s="7">
        <v>21753</v>
      </c>
      <c r="H439" s="7">
        <v>14502</v>
      </c>
      <c r="K439" s="8">
        <v>53.174999999999997</v>
      </c>
      <c r="L439" s="8">
        <f t="shared" si="13"/>
        <v>0.4834090909090909</v>
      </c>
    </row>
    <row r="440" spans="1:12" x14ac:dyDescent="0.25">
      <c r="A440" s="3">
        <v>42374</v>
      </c>
      <c r="B440" s="4">
        <v>0.5625</v>
      </c>
      <c r="C440" s="1">
        <v>2444.5838031272792</v>
      </c>
      <c r="D440" s="5">
        <f t="shared" si="12"/>
        <v>0.39892033340849858</v>
      </c>
      <c r="E440" s="7">
        <v>54582</v>
      </c>
      <c r="F440" s="7">
        <v>198480</v>
      </c>
      <c r="G440" s="7">
        <v>22329</v>
      </c>
      <c r="H440" s="7">
        <v>14886</v>
      </c>
      <c r="K440" s="8">
        <v>54.582000000000001</v>
      </c>
      <c r="L440" s="8">
        <f t="shared" si="13"/>
        <v>0.49620000000000003</v>
      </c>
    </row>
    <row r="441" spans="1:12" x14ac:dyDescent="0.25">
      <c r="A441" s="3">
        <v>42374</v>
      </c>
      <c r="B441" s="4">
        <v>0.57291666666666663</v>
      </c>
      <c r="C441" s="1">
        <v>2436.3507687867973</v>
      </c>
      <c r="D441" s="5">
        <f t="shared" si="12"/>
        <v>0.39757682258270188</v>
      </c>
      <c r="E441" s="7">
        <v>50937</v>
      </c>
      <c r="F441" s="7">
        <v>185224</v>
      </c>
      <c r="G441" s="7">
        <v>20838</v>
      </c>
      <c r="H441" s="7">
        <v>13892</v>
      </c>
      <c r="K441" s="8">
        <v>50.936999999999998</v>
      </c>
      <c r="L441" s="8">
        <f t="shared" si="13"/>
        <v>0.46306363636363634</v>
      </c>
    </row>
    <row r="442" spans="1:12" x14ac:dyDescent="0.25">
      <c r="A442" s="3">
        <v>42374</v>
      </c>
      <c r="B442" s="4">
        <v>0.58333333333333337</v>
      </c>
      <c r="C442" s="1">
        <v>2243.00134554956</v>
      </c>
      <c r="D442" s="5">
        <f t="shared" si="12"/>
        <v>0.36602502375156004</v>
      </c>
      <c r="E442" s="7">
        <v>47728</v>
      </c>
      <c r="F442" s="7">
        <v>173556</v>
      </c>
      <c r="G442" s="7">
        <v>19525</v>
      </c>
      <c r="H442" s="7">
        <v>13017</v>
      </c>
      <c r="K442" s="8">
        <v>47.728000000000002</v>
      </c>
      <c r="L442" s="8">
        <f t="shared" si="13"/>
        <v>0.4338909090909091</v>
      </c>
    </row>
    <row r="443" spans="1:12" x14ac:dyDescent="0.25">
      <c r="A443" s="3">
        <v>42374</v>
      </c>
      <c r="B443" s="4">
        <v>0.59375</v>
      </c>
      <c r="C443" s="1">
        <v>2385.06346370757</v>
      </c>
      <c r="D443" s="5">
        <f t="shared" si="12"/>
        <v>0.38920748428648333</v>
      </c>
      <c r="E443" s="7">
        <v>65952</v>
      </c>
      <c r="F443" s="7">
        <v>239824</v>
      </c>
      <c r="G443" s="7">
        <v>26980</v>
      </c>
      <c r="H443" s="7">
        <v>17987</v>
      </c>
      <c r="K443" s="8">
        <v>65.951999999999998</v>
      </c>
      <c r="L443" s="8">
        <f t="shared" si="13"/>
        <v>0.5995636363636363</v>
      </c>
    </row>
    <row r="444" spans="1:12" x14ac:dyDescent="0.25">
      <c r="A444" s="3">
        <v>42374</v>
      </c>
      <c r="B444" s="4">
        <v>0.60416666666666663</v>
      </c>
      <c r="C444" s="1">
        <v>2411.1682793973559</v>
      </c>
      <c r="D444" s="5">
        <f t="shared" si="12"/>
        <v>0.39346740851784529</v>
      </c>
      <c r="E444" s="7">
        <v>94841</v>
      </c>
      <c r="F444" s="7">
        <v>344876</v>
      </c>
      <c r="G444" s="7">
        <v>38799</v>
      </c>
      <c r="H444" s="7">
        <v>25866</v>
      </c>
      <c r="K444" s="8">
        <v>94.840999999999994</v>
      </c>
      <c r="L444" s="8">
        <f t="shared" si="13"/>
        <v>0.86219090909090901</v>
      </c>
    </row>
    <row r="445" spans="1:12" x14ac:dyDescent="0.25">
      <c r="A445" s="3">
        <v>42374</v>
      </c>
      <c r="B445" s="4">
        <v>0.61458333333333337</v>
      </c>
      <c r="C445" s="1">
        <v>2404.0464339086939</v>
      </c>
      <c r="D445" s="5">
        <f t="shared" si="12"/>
        <v>0.39230522746551794</v>
      </c>
      <c r="E445" s="7">
        <v>63812</v>
      </c>
      <c r="F445" s="7">
        <v>232044</v>
      </c>
      <c r="G445" s="7">
        <v>26105</v>
      </c>
      <c r="H445" s="7">
        <v>17403</v>
      </c>
      <c r="K445" s="8">
        <v>63.811999999999998</v>
      </c>
      <c r="L445" s="8">
        <f t="shared" si="13"/>
        <v>0.58010909090909091</v>
      </c>
    </row>
    <row r="446" spans="1:12" x14ac:dyDescent="0.25">
      <c r="A446" s="3">
        <v>42374</v>
      </c>
      <c r="B446" s="4">
        <v>0.625</v>
      </c>
      <c r="C446" s="1">
        <v>2374.7528243854213</v>
      </c>
      <c r="D446" s="5">
        <f t="shared" si="12"/>
        <v>0.38752493870519278</v>
      </c>
      <c r="E446" s="7">
        <v>70819</v>
      </c>
      <c r="F446" s="7">
        <v>257524</v>
      </c>
      <c r="G446" s="7">
        <v>28971</v>
      </c>
      <c r="H446" s="7">
        <v>19314</v>
      </c>
      <c r="K446" s="8">
        <v>70.819000000000003</v>
      </c>
      <c r="L446" s="8">
        <f t="shared" si="13"/>
        <v>0.64380909090909089</v>
      </c>
    </row>
    <row r="447" spans="1:12" x14ac:dyDescent="0.25">
      <c r="A447" s="3">
        <v>42374</v>
      </c>
      <c r="B447" s="4">
        <v>0.63541666666666663</v>
      </c>
      <c r="C447" s="1">
        <v>2323.1479456708853</v>
      </c>
      <c r="D447" s="5">
        <f t="shared" si="12"/>
        <v>0.37910377703506615</v>
      </c>
      <c r="E447" s="7">
        <v>80355</v>
      </c>
      <c r="F447" s="7">
        <v>292200</v>
      </c>
      <c r="G447" s="7">
        <v>32873</v>
      </c>
      <c r="H447" s="7">
        <v>21915</v>
      </c>
      <c r="K447" s="8">
        <v>80.355000000000004</v>
      </c>
      <c r="L447" s="8">
        <f t="shared" si="13"/>
        <v>0.73050000000000004</v>
      </c>
    </row>
    <row r="448" spans="1:12" x14ac:dyDescent="0.25">
      <c r="A448" s="3">
        <v>42374</v>
      </c>
      <c r="B448" s="4">
        <v>0.64583333333333337</v>
      </c>
      <c r="C448" s="1">
        <v>2247.9882489122065</v>
      </c>
      <c r="D448" s="5">
        <f t="shared" si="12"/>
        <v>0.36683881346478564</v>
      </c>
      <c r="E448" s="7">
        <v>77728</v>
      </c>
      <c r="F448" s="7">
        <v>282648</v>
      </c>
      <c r="G448" s="7">
        <v>31798</v>
      </c>
      <c r="H448" s="7">
        <v>21199</v>
      </c>
      <c r="K448" s="8">
        <v>77.727999999999994</v>
      </c>
      <c r="L448" s="8">
        <f t="shared" si="13"/>
        <v>0.70661818181818181</v>
      </c>
    </row>
    <row r="449" spans="1:12" x14ac:dyDescent="0.25">
      <c r="A449" s="3">
        <v>42374</v>
      </c>
      <c r="B449" s="4">
        <v>0.65625</v>
      </c>
      <c r="C449" s="1">
        <v>2192.114990046879</v>
      </c>
      <c r="D449" s="5">
        <f t="shared" si="12"/>
        <v>0.35772111456378575</v>
      </c>
      <c r="E449" s="7">
        <v>70809</v>
      </c>
      <c r="F449" s="7">
        <v>257488</v>
      </c>
      <c r="G449" s="7">
        <v>28967</v>
      </c>
      <c r="H449" s="7">
        <v>19312</v>
      </c>
      <c r="K449" s="8">
        <v>70.808999999999997</v>
      </c>
      <c r="L449" s="8">
        <f t="shared" si="13"/>
        <v>0.64371818181818174</v>
      </c>
    </row>
    <row r="450" spans="1:12" x14ac:dyDescent="0.25">
      <c r="A450" s="3">
        <v>42374</v>
      </c>
      <c r="B450" s="4">
        <v>0.66666666666666663</v>
      </c>
      <c r="C450" s="1">
        <v>2118.7637219802327</v>
      </c>
      <c r="D450" s="5">
        <f t="shared" si="12"/>
        <v>0.34575126011426777</v>
      </c>
      <c r="E450" s="7">
        <v>56694</v>
      </c>
      <c r="F450" s="7">
        <v>206160</v>
      </c>
      <c r="G450" s="7">
        <v>23193</v>
      </c>
      <c r="H450" s="7">
        <v>15462</v>
      </c>
      <c r="K450" s="8">
        <v>56.694000000000003</v>
      </c>
      <c r="L450" s="8">
        <f t="shared" si="13"/>
        <v>0.51539999999999997</v>
      </c>
    </row>
    <row r="451" spans="1:12" x14ac:dyDescent="0.25">
      <c r="A451" s="3">
        <v>42374</v>
      </c>
      <c r="B451" s="4">
        <v>0.67708333333333337</v>
      </c>
      <c r="C451" s="1">
        <v>2040.1918139726729</v>
      </c>
      <c r="D451" s="5">
        <f t="shared" ref="D451:D514" si="14">C451/6128</f>
        <v>0.3329294735595093</v>
      </c>
      <c r="E451" s="7">
        <v>52599</v>
      </c>
      <c r="F451" s="7">
        <v>191268</v>
      </c>
      <c r="G451" s="7">
        <v>21518</v>
      </c>
      <c r="H451" s="7">
        <v>14345</v>
      </c>
      <c r="K451" s="8">
        <v>52.598999999999997</v>
      </c>
      <c r="L451" s="8">
        <f t="shared" ref="L451:L514" si="15">K451/110</f>
        <v>0.47817272727272725</v>
      </c>
    </row>
    <row r="452" spans="1:12" x14ac:dyDescent="0.25">
      <c r="A452" s="3">
        <v>42374</v>
      </c>
      <c r="B452" s="4">
        <v>0.6875</v>
      </c>
      <c r="C452" s="1">
        <v>1914.1821874992686</v>
      </c>
      <c r="D452" s="5">
        <f t="shared" si="14"/>
        <v>0.31236654495745247</v>
      </c>
      <c r="E452" s="7">
        <v>43881</v>
      </c>
      <c r="F452" s="7">
        <v>159568</v>
      </c>
      <c r="G452" s="7">
        <v>17951</v>
      </c>
      <c r="H452" s="7">
        <v>11968</v>
      </c>
      <c r="K452" s="8">
        <v>43.881</v>
      </c>
      <c r="L452" s="8">
        <f t="shared" si="15"/>
        <v>0.39891818181818184</v>
      </c>
    </row>
    <row r="453" spans="1:12" x14ac:dyDescent="0.25">
      <c r="A453" s="3">
        <v>42374</v>
      </c>
      <c r="B453" s="4">
        <v>0.69791666666666663</v>
      </c>
      <c r="C453" s="1">
        <v>1805.8859033091321</v>
      </c>
      <c r="D453" s="5">
        <f t="shared" si="14"/>
        <v>0.29469417482198629</v>
      </c>
      <c r="E453" s="7">
        <v>55664</v>
      </c>
      <c r="F453" s="7">
        <v>202416</v>
      </c>
      <c r="G453" s="7">
        <v>22772</v>
      </c>
      <c r="H453" s="7">
        <v>15181</v>
      </c>
      <c r="K453" s="8">
        <v>55.664000000000001</v>
      </c>
      <c r="L453" s="8">
        <f t="shared" si="15"/>
        <v>0.50603636363636362</v>
      </c>
    </row>
    <row r="454" spans="1:12" x14ac:dyDescent="0.25">
      <c r="A454" s="3">
        <v>42374</v>
      </c>
      <c r="B454" s="4">
        <v>0.70833333333333337</v>
      </c>
      <c r="C454" s="1">
        <v>1708.9828263291395</v>
      </c>
      <c r="D454" s="5">
        <f t="shared" si="14"/>
        <v>0.27888100951846273</v>
      </c>
      <c r="E454" s="7">
        <v>32390</v>
      </c>
      <c r="F454" s="7">
        <v>117780</v>
      </c>
      <c r="G454" s="7">
        <v>13250</v>
      </c>
      <c r="H454" s="7">
        <v>8834</v>
      </c>
      <c r="K454" s="8">
        <v>32.39</v>
      </c>
      <c r="L454" s="8">
        <f t="shared" si="15"/>
        <v>0.29445454545454547</v>
      </c>
    </row>
    <row r="455" spans="1:12" x14ac:dyDescent="0.25">
      <c r="A455" s="3">
        <v>42374</v>
      </c>
      <c r="B455" s="4">
        <v>0.71875</v>
      </c>
      <c r="C455" s="1">
        <v>1635.264539079805</v>
      </c>
      <c r="D455" s="5">
        <f t="shared" si="14"/>
        <v>0.26685126290466793</v>
      </c>
      <c r="E455" s="7">
        <v>30247</v>
      </c>
      <c r="F455" s="7">
        <v>109988</v>
      </c>
      <c r="G455" s="7">
        <v>12374</v>
      </c>
      <c r="H455" s="7">
        <v>8249</v>
      </c>
      <c r="K455" s="8">
        <v>30.247</v>
      </c>
      <c r="L455" s="8">
        <f t="shared" si="15"/>
        <v>0.27497272727272726</v>
      </c>
    </row>
    <row r="456" spans="1:12" x14ac:dyDescent="0.25">
      <c r="A456" s="3">
        <v>42374</v>
      </c>
      <c r="B456" s="4">
        <v>0.72916666666666663</v>
      </c>
      <c r="C456" s="1">
        <v>1524.5557502864851</v>
      </c>
      <c r="D456" s="5">
        <f t="shared" si="14"/>
        <v>0.24878520729218098</v>
      </c>
      <c r="E456" s="7">
        <v>17459</v>
      </c>
      <c r="F456" s="7">
        <v>63488</v>
      </c>
      <c r="G456" s="7">
        <v>7142</v>
      </c>
      <c r="H456" s="7">
        <v>4762</v>
      </c>
      <c r="K456" s="8">
        <v>17.459</v>
      </c>
      <c r="L456" s="8">
        <f t="shared" si="15"/>
        <v>0.15871818181818181</v>
      </c>
    </row>
    <row r="457" spans="1:12" x14ac:dyDescent="0.25">
      <c r="A457" s="3">
        <v>42374</v>
      </c>
      <c r="B457" s="4">
        <v>0.73958333333333337</v>
      </c>
      <c r="C457" s="1">
        <v>1405.0711403411349</v>
      </c>
      <c r="D457" s="5">
        <f t="shared" si="14"/>
        <v>0.22928706598256118</v>
      </c>
      <c r="E457" s="7">
        <v>15501</v>
      </c>
      <c r="F457" s="7">
        <v>56368</v>
      </c>
      <c r="G457" s="7">
        <v>6341</v>
      </c>
      <c r="H457" s="7">
        <v>4228</v>
      </c>
      <c r="K457" s="8">
        <v>15.500999999999999</v>
      </c>
      <c r="L457" s="8">
        <f t="shared" si="15"/>
        <v>0.1409181818181818</v>
      </c>
    </row>
    <row r="458" spans="1:12" x14ac:dyDescent="0.25">
      <c r="A458" s="3">
        <v>42374</v>
      </c>
      <c r="B458" s="4">
        <v>0.75</v>
      </c>
      <c r="C458" s="1">
        <v>1384.6404626067122</v>
      </c>
      <c r="D458" s="5">
        <f t="shared" si="14"/>
        <v>0.22595307810161752</v>
      </c>
      <c r="E458" s="7">
        <v>11367</v>
      </c>
      <c r="F458" s="7">
        <v>41336</v>
      </c>
      <c r="G458" s="7">
        <v>4650</v>
      </c>
      <c r="H458" s="7">
        <v>3100</v>
      </c>
      <c r="K458" s="8">
        <v>11.367000000000001</v>
      </c>
      <c r="L458" s="8">
        <f t="shared" si="15"/>
        <v>0.10333636363636364</v>
      </c>
    </row>
    <row r="459" spans="1:12" x14ac:dyDescent="0.25">
      <c r="A459" s="3">
        <v>42374</v>
      </c>
      <c r="B459" s="4">
        <v>0.76041666666666663</v>
      </c>
      <c r="C459" s="1">
        <v>1336.3734334252042</v>
      </c>
      <c r="D459" s="5">
        <f t="shared" si="14"/>
        <v>0.21807660467121479</v>
      </c>
      <c r="E459" s="7">
        <v>8104</v>
      </c>
      <c r="F459" s="7">
        <v>29468</v>
      </c>
      <c r="G459" s="7">
        <v>3315</v>
      </c>
      <c r="H459" s="7">
        <v>2210</v>
      </c>
      <c r="K459" s="8">
        <v>8.1039999999999992</v>
      </c>
      <c r="L459" s="8">
        <f t="shared" si="15"/>
        <v>7.3672727272727265E-2</v>
      </c>
    </row>
    <row r="460" spans="1:12" x14ac:dyDescent="0.25">
      <c r="A460" s="3">
        <v>42374</v>
      </c>
      <c r="B460" s="4">
        <v>0.77083333333333337</v>
      </c>
      <c r="C460" s="1">
        <v>1300.8651274869862</v>
      </c>
      <c r="D460" s="5">
        <f t="shared" si="14"/>
        <v>0.21228216832359437</v>
      </c>
      <c r="E460" s="7">
        <v>5211</v>
      </c>
      <c r="F460" s="7">
        <v>18948</v>
      </c>
      <c r="G460" s="7">
        <v>2132</v>
      </c>
      <c r="H460" s="7">
        <v>1421</v>
      </c>
      <c r="K460" s="8">
        <v>5.2110000000000003</v>
      </c>
      <c r="L460" s="8">
        <f t="shared" si="15"/>
        <v>4.7372727272727275E-2</v>
      </c>
    </row>
    <row r="461" spans="1:12" x14ac:dyDescent="0.25">
      <c r="A461" s="3">
        <v>42374</v>
      </c>
      <c r="B461" s="4">
        <v>0.78125</v>
      </c>
      <c r="C461" s="1">
        <v>1255.2790403784463</v>
      </c>
      <c r="D461" s="5">
        <f t="shared" si="14"/>
        <v>0.20484318544034699</v>
      </c>
      <c r="E461" s="7">
        <v>3170</v>
      </c>
      <c r="F461" s="7">
        <v>11528</v>
      </c>
      <c r="G461" s="7">
        <v>1297</v>
      </c>
      <c r="H461" s="6" t="s">
        <v>544</v>
      </c>
      <c r="K461" s="8">
        <v>3.17</v>
      </c>
      <c r="L461" s="8">
        <f t="shared" si="15"/>
        <v>2.8818181818181819E-2</v>
      </c>
    </row>
    <row r="462" spans="1:12" x14ac:dyDescent="0.25">
      <c r="A462" s="3">
        <v>42374</v>
      </c>
      <c r="B462" s="4">
        <v>0.79166666666666663</v>
      </c>
      <c r="C462" s="1">
        <v>1246.464472880838</v>
      </c>
      <c r="D462" s="5">
        <f t="shared" si="14"/>
        <v>0.20340477690614198</v>
      </c>
      <c r="E462" s="7">
        <v>1932</v>
      </c>
      <c r="F462" s="7">
        <v>7024</v>
      </c>
      <c r="G462" s="6" t="s">
        <v>640</v>
      </c>
      <c r="H462" s="6" t="s">
        <v>496</v>
      </c>
      <c r="K462" s="8">
        <v>1.9319999999999999</v>
      </c>
      <c r="L462" s="8">
        <f t="shared" si="15"/>
        <v>1.7563636363636365E-2</v>
      </c>
    </row>
    <row r="463" spans="1:12" x14ac:dyDescent="0.25">
      <c r="A463" s="3">
        <v>42374</v>
      </c>
      <c r="B463" s="4">
        <v>0.80208333333333337</v>
      </c>
      <c r="C463" s="1">
        <v>1238.4172983229819</v>
      </c>
      <c r="D463" s="5">
        <f t="shared" si="14"/>
        <v>0.20209159567933777</v>
      </c>
      <c r="E463" s="6" t="s">
        <v>19</v>
      </c>
      <c r="F463" s="7">
        <v>2348</v>
      </c>
      <c r="G463" s="6" t="s">
        <v>113</v>
      </c>
      <c r="H463" s="6" t="s">
        <v>100</v>
      </c>
      <c r="K463" s="8">
        <v>6.4599999999999998E-4</v>
      </c>
      <c r="L463" s="8">
        <f t="shared" si="15"/>
        <v>5.8727272727272722E-6</v>
      </c>
    </row>
    <row r="464" spans="1:12" x14ac:dyDescent="0.25">
      <c r="A464" s="3">
        <v>42374</v>
      </c>
      <c r="B464" s="4">
        <v>0.8125</v>
      </c>
      <c r="C464" s="1">
        <v>1270.2731568063559</v>
      </c>
      <c r="D464" s="5">
        <f t="shared" si="14"/>
        <v>0.20729000600625913</v>
      </c>
      <c r="E464" s="6" t="s">
        <v>14</v>
      </c>
      <c r="F464" s="6" t="s">
        <v>302</v>
      </c>
      <c r="G464" s="6" t="s">
        <v>638</v>
      </c>
      <c r="H464" s="6" t="s">
        <v>265</v>
      </c>
      <c r="K464" s="8">
        <v>1.75E-4</v>
      </c>
      <c r="L464" s="8">
        <f t="shared" si="15"/>
        <v>1.5909090909090908E-6</v>
      </c>
    </row>
    <row r="465" spans="1:12" x14ac:dyDescent="0.25">
      <c r="A465" s="3">
        <v>42374</v>
      </c>
      <c r="B465" s="4">
        <v>0.82291666666666663</v>
      </c>
      <c r="C465" s="1">
        <v>1353.0140508608711</v>
      </c>
      <c r="D465" s="5">
        <f t="shared" si="14"/>
        <v>0.22079211012742675</v>
      </c>
      <c r="E465" s="6" t="s">
        <v>20</v>
      </c>
      <c r="F465" s="6" t="s">
        <v>268</v>
      </c>
      <c r="G465" s="6" t="s">
        <v>641</v>
      </c>
      <c r="H465" s="6" t="s">
        <v>921</v>
      </c>
      <c r="K465" s="8">
        <v>7.8999999999999996E-5</v>
      </c>
      <c r="L465" s="8">
        <f t="shared" si="15"/>
        <v>7.1818181818181813E-7</v>
      </c>
    </row>
    <row r="466" spans="1:12" x14ac:dyDescent="0.25">
      <c r="A466" s="3">
        <v>42374</v>
      </c>
      <c r="B466" s="4">
        <v>0.83333333333333337</v>
      </c>
      <c r="C466" s="1">
        <v>1381.6622946863167</v>
      </c>
      <c r="D466" s="5">
        <f t="shared" si="14"/>
        <v>0.22546708464202297</v>
      </c>
      <c r="E466" s="6" t="s">
        <v>4</v>
      </c>
      <c r="F466" s="6" t="s">
        <v>4</v>
      </c>
      <c r="G466" s="6" t="s">
        <v>4</v>
      </c>
      <c r="H466" s="6" t="s">
        <v>4</v>
      </c>
      <c r="K466" s="8">
        <v>0</v>
      </c>
      <c r="L466" s="8">
        <f t="shared" si="15"/>
        <v>0</v>
      </c>
    </row>
    <row r="467" spans="1:12" x14ac:dyDescent="0.25">
      <c r="A467" s="3">
        <v>42374</v>
      </c>
      <c r="B467" s="4">
        <v>0.84375</v>
      </c>
      <c r="C467" s="1">
        <v>1407.6240361222228</v>
      </c>
      <c r="D467" s="5">
        <f t="shared" si="14"/>
        <v>0.22970366124709904</v>
      </c>
      <c r="E467" s="6" t="s">
        <v>4</v>
      </c>
      <c r="F467" s="6" t="s">
        <v>4</v>
      </c>
      <c r="G467" s="6" t="s">
        <v>4</v>
      </c>
      <c r="H467" s="6" t="s">
        <v>4</v>
      </c>
      <c r="K467" s="8">
        <v>0</v>
      </c>
      <c r="L467" s="8">
        <f t="shared" si="15"/>
        <v>0</v>
      </c>
    </row>
    <row r="468" spans="1:12" x14ac:dyDescent="0.25">
      <c r="A468" s="3">
        <v>42374</v>
      </c>
      <c r="B468" s="4">
        <v>0.85416666666666663</v>
      </c>
      <c r="C468" s="1">
        <v>1407.5012870968819</v>
      </c>
      <c r="D468" s="5">
        <f t="shared" si="14"/>
        <v>0.22968363040092721</v>
      </c>
      <c r="E468" s="6" t="s">
        <v>4</v>
      </c>
      <c r="F468" s="6" t="s">
        <v>4</v>
      </c>
      <c r="G468" s="6" t="s">
        <v>4</v>
      </c>
      <c r="H468" s="6" t="s">
        <v>4</v>
      </c>
      <c r="K468" s="8">
        <v>0</v>
      </c>
      <c r="L468" s="8">
        <f t="shared" si="15"/>
        <v>0</v>
      </c>
    </row>
    <row r="469" spans="1:12" x14ac:dyDescent="0.25">
      <c r="A469" s="3">
        <v>42374</v>
      </c>
      <c r="B469" s="4">
        <v>0.86458333333333337</v>
      </c>
      <c r="C469" s="1">
        <v>1400.4614124145953</v>
      </c>
      <c r="D469" s="5">
        <f t="shared" si="14"/>
        <v>0.22853482578567155</v>
      </c>
      <c r="E469" s="6" t="s">
        <v>4</v>
      </c>
      <c r="F469" s="6" t="s">
        <v>4</v>
      </c>
      <c r="G469" s="6" t="s">
        <v>4</v>
      </c>
      <c r="H469" s="6" t="s">
        <v>4</v>
      </c>
      <c r="K469" s="8">
        <v>0</v>
      </c>
      <c r="L469" s="8">
        <f t="shared" si="15"/>
        <v>0</v>
      </c>
    </row>
    <row r="470" spans="1:12" x14ac:dyDescent="0.25">
      <c r="A470" s="3">
        <v>42374</v>
      </c>
      <c r="B470" s="4">
        <v>0.875</v>
      </c>
      <c r="C470" s="1">
        <v>1372.2277585959584</v>
      </c>
      <c r="D470" s="5">
        <f t="shared" si="14"/>
        <v>0.22392750629829608</v>
      </c>
      <c r="E470" s="6" t="s">
        <v>4</v>
      </c>
      <c r="F470" s="6" t="s">
        <v>4</v>
      </c>
      <c r="G470" s="6" t="s">
        <v>4</v>
      </c>
      <c r="H470" s="6" t="s">
        <v>4</v>
      </c>
      <c r="K470" s="8">
        <v>0</v>
      </c>
      <c r="L470" s="8">
        <f t="shared" si="15"/>
        <v>0</v>
      </c>
    </row>
    <row r="471" spans="1:12" x14ac:dyDescent="0.25">
      <c r="A471" s="3">
        <v>42374</v>
      </c>
      <c r="B471" s="4">
        <v>0.88541666666666663</v>
      </c>
      <c r="C471" s="1">
        <v>1365.4781220429327</v>
      </c>
      <c r="D471" s="5">
        <f t="shared" si="14"/>
        <v>0.22282606430204516</v>
      </c>
      <c r="E471" s="6" t="s">
        <v>4</v>
      </c>
      <c r="F471" s="6" t="s">
        <v>4</v>
      </c>
      <c r="G471" s="6" t="s">
        <v>4</v>
      </c>
      <c r="H471" s="6" t="s">
        <v>4</v>
      </c>
      <c r="K471" s="8">
        <v>0</v>
      </c>
      <c r="L471" s="8">
        <f t="shared" si="15"/>
        <v>0</v>
      </c>
    </row>
    <row r="472" spans="1:12" x14ac:dyDescent="0.25">
      <c r="A472" s="3">
        <v>42374</v>
      </c>
      <c r="B472" s="4">
        <v>0.89583333333333337</v>
      </c>
      <c r="C472" s="1">
        <v>1352.0524659213349</v>
      </c>
      <c r="D472" s="5">
        <f t="shared" si="14"/>
        <v>0.22063519352502203</v>
      </c>
      <c r="E472" s="6" t="s">
        <v>4</v>
      </c>
      <c r="F472" s="6" t="s">
        <v>4</v>
      </c>
      <c r="G472" s="6" t="s">
        <v>4</v>
      </c>
      <c r="H472" s="6" t="s">
        <v>4</v>
      </c>
      <c r="K472" s="8">
        <v>0</v>
      </c>
      <c r="L472" s="8">
        <f t="shared" si="15"/>
        <v>0</v>
      </c>
    </row>
    <row r="473" spans="1:12" x14ac:dyDescent="0.25">
      <c r="A473" s="3">
        <v>42374</v>
      </c>
      <c r="B473" s="4">
        <v>0.90625</v>
      </c>
      <c r="C473" s="1">
        <v>1330.3076025735147</v>
      </c>
      <c r="D473" s="5">
        <f t="shared" si="14"/>
        <v>0.21708674976721845</v>
      </c>
      <c r="E473" s="6" t="s">
        <v>4</v>
      </c>
      <c r="F473" s="6" t="s">
        <v>4</v>
      </c>
      <c r="G473" s="6" t="s">
        <v>4</v>
      </c>
      <c r="H473" s="6" t="s">
        <v>4</v>
      </c>
      <c r="K473" s="8">
        <v>0</v>
      </c>
      <c r="L473" s="8">
        <f t="shared" si="15"/>
        <v>0</v>
      </c>
    </row>
    <row r="474" spans="1:12" x14ac:dyDescent="0.25">
      <c r="A474" s="3">
        <v>42374</v>
      </c>
      <c r="B474" s="4">
        <v>0.91666666666666663</v>
      </c>
      <c r="C474" s="1">
        <v>1323.4299471317506</v>
      </c>
      <c r="D474" s="5">
        <f t="shared" si="14"/>
        <v>0.21596441696014207</v>
      </c>
      <c r="E474" s="6" t="s">
        <v>4</v>
      </c>
      <c r="F474" s="6" t="s">
        <v>4</v>
      </c>
      <c r="G474" s="6" t="s">
        <v>4</v>
      </c>
      <c r="H474" s="6" t="s">
        <v>4</v>
      </c>
      <c r="K474" s="8">
        <v>0</v>
      </c>
      <c r="L474" s="8">
        <f t="shared" si="15"/>
        <v>0</v>
      </c>
    </row>
    <row r="475" spans="1:12" x14ac:dyDescent="0.25">
      <c r="A475" s="3">
        <v>42374</v>
      </c>
      <c r="B475" s="4">
        <v>0.92708333333333337</v>
      </c>
      <c r="C475" s="1">
        <v>1304.0051193944867</v>
      </c>
      <c r="D475" s="5">
        <f t="shared" si="14"/>
        <v>0.21279456909178959</v>
      </c>
      <c r="E475" s="6" t="s">
        <v>4</v>
      </c>
      <c r="F475" s="6" t="s">
        <v>4</v>
      </c>
      <c r="G475" s="6" t="s">
        <v>4</v>
      </c>
      <c r="H475" s="6" t="s">
        <v>4</v>
      </c>
      <c r="K475" s="8">
        <v>0</v>
      </c>
      <c r="L475" s="8">
        <f t="shared" si="15"/>
        <v>0</v>
      </c>
    </row>
    <row r="476" spans="1:12" x14ac:dyDescent="0.25">
      <c r="A476" s="3">
        <v>42374</v>
      </c>
      <c r="B476" s="4">
        <v>0.9375</v>
      </c>
      <c r="C476" s="1">
        <v>1305.6851971067742</v>
      </c>
      <c r="D476" s="5">
        <f t="shared" si="14"/>
        <v>0.21306873320933001</v>
      </c>
      <c r="E476" s="6" t="s">
        <v>4</v>
      </c>
      <c r="F476" s="6" t="s">
        <v>4</v>
      </c>
      <c r="G476" s="6" t="s">
        <v>4</v>
      </c>
      <c r="H476" s="6" t="s">
        <v>4</v>
      </c>
      <c r="K476" s="8">
        <v>0</v>
      </c>
      <c r="L476" s="8">
        <f t="shared" si="15"/>
        <v>0</v>
      </c>
    </row>
    <row r="477" spans="1:12" x14ac:dyDescent="0.25">
      <c r="A477" s="3">
        <v>42374</v>
      </c>
      <c r="B477" s="4">
        <v>0.94791666666666663</v>
      </c>
      <c r="C477" s="1">
        <v>1279.8398369981855</v>
      </c>
      <c r="D477" s="5">
        <f t="shared" si="14"/>
        <v>0.20885114833521304</v>
      </c>
      <c r="E477" s="6" t="s">
        <v>4</v>
      </c>
      <c r="F477" s="6" t="s">
        <v>4</v>
      </c>
      <c r="G477" s="6" t="s">
        <v>4</v>
      </c>
      <c r="H477" s="6" t="s">
        <v>4</v>
      </c>
      <c r="K477" s="8">
        <v>0</v>
      </c>
      <c r="L477" s="8">
        <f t="shared" si="15"/>
        <v>0</v>
      </c>
    </row>
    <row r="478" spans="1:12" x14ac:dyDescent="0.25">
      <c r="A478" s="3">
        <v>42374</v>
      </c>
      <c r="B478" s="4">
        <v>0.95833333333333337</v>
      </c>
      <c r="C478" s="1">
        <v>1173.4038715029048</v>
      </c>
      <c r="D478" s="5">
        <f t="shared" si="14"/>
        <v>0.19148235501026514</v>
      </c>
      <c r="E478" s="6" t="s">
        <v>4</v>
      </c>
      <c r="F478" s="6" t="s">
        <v>4</v>
      </c>
      <c r="G478" s="6" t="s">
        <v>4</v>
      </c>
      <c r="H478" s="6" t="s">
        <v>4</v>
      </c>
      <c r="K478" s="8">
        <v>0</v>
      </c>
      <c r="L478" s="8">
        <f t="shared" si="15"/>
        <v>0</v>
      </c>
    </row>
    <row r="479" spans="1:12" x14ac:dyDescent="0.25">
      <c r="A479" s="3">
        <v>42374</v>
      </c>
      <c r="B479" s="4">
        <v>0.96875</v>
      </c>
      <c r="C479" s="1">
        <v>1144.4671016173554</v>
      </c>
      <c r="D479" s="5">
        <f t="shared" si="14"/>
        <v>0.18676029726131779</v>
      </c>
      <c r="E479" s="6" t="s">
        <v>4</v>
      </c>
      <c r="F479" s="6" t="s">
        <v>4</v>
      </c>
      <c r="G479" s="6" t="s">
        <v>4</v>
      </c>
      <c r="H479" s="6" t="s">
        <v>4</v>
      </c>
      <c r="K479" s="8">
        <v>0</v>
      </c>
      <c r="L479" s="8">
        <f t="shared" si="15"/>
        <v>0</v>
      </c>
    </row>
    <row r="480" spans="1:12" x14ac:dyDescent="0.25">
      <c r="A480" s="3">
        <v>42374</v>
      </c>
      <c r="B480" s="4">
        <v>0.97916666666666663</v>
      </c>
      <c r="C480" s="1">
        <v>982.60771477347362</v>
      </c>
      <c r="D480" s="5">
        <f t="shared" si="14"/>
        <v>0.16034721194084101</v>
      </c>
      <c r="E480" s="6" t="s">
        <v>4</v>
      </c>
      <c r="F480" s="6" t="s">
        <v>4</v>
      </c>
      <c r="G480" s="6" t="s">
        <v>4</v>
      </c>
      <c r="H480" s="6" t="s">
        <v>4</v>
      </c>
      <c r="K480" s="8">
        <v>0</v>
      </c>
      <c r="L480" s="8">
        <f t="shared" si="15"/>
        <v>0</v>
      </c>
    </row>
    <row r="481" spans="1:12" x14ac:dyDescent="0.25">
      <c r="A481" s="3">
        <v>42374</v>
      </c>
      <c r="B481" s="4">
        <v>0.98958333333333337</v>
      </c>
      <c r="C481" s="1">
        <v>545.50001747939302</v>
      </c>
      <c r="D481" s="5">
        <f t="shared" si="14"/>
        <v>8.9017626873269098E-2</v>
      </c>
      <c r="E481" s="6" t="s">
        <v>4</v>
      </c>
      <c r="F481" s="6" t="s">
        <v>4</v>
      </c>
      <c r="G481" s="6" t="s">
        <v>4</v>
      </c>
      <c r="H481" s="6" t="s">
        <v>4</v>
      </c>
      <c r="K481" s="8">
        <v>0</v>
      </c>
      <c r="L481" s="8">
        <f t="shared" si="15"/>
        <v>0</v>
      </c>
    </row>
    <row r="482" spans="1:12" x14ac:dyDescent="0.25">
      <c r="A482" s="3">
        <v>42375</v>
      </c>
      <c r="B482" s="4">
        <v>0</v>
      </c>
      <c r="C482" s="1">
        <v>551.78741416939113</v>
      </c>
      <c r="D482" s="5">
        <f t="shared" si="14"/>
        <v>9.0043638082472441E-2</v>
      </c>
      <c r="E482" s="6" t="s">
        <v>4</v>
      </c>
      <c r="F482" s="6" t="s">
        <v>4</v>
      </c>
      <c r="G482" s="6" t="s">
        <v>4</v>
      </c>
      <c r="H482" s="6" t="s">
        <v>4</v>
      </c>
      <c r="K482" s="8">
        <v>0</v>
      </c>
      <c r="L482" s="8">
        <f t="shared" si="15"/>
        <v>0</v>
      </c>
    </row>
    <row r="483" spans="1:12" x14ac:dyDescent="0.25">
      <c r="A483" s="3">
        <v>42375</v>
      </c>
      <c r="B483" s="4">
        <v>1.0416666666666666E-2</v>
      </c>
      <c r="C483" s="1">
        <v>545.13082084601706</v>
      </c>
      <c r="D483" s="5">
        <f t="shared" si="14"/>
        <v>8.8957379380877458E-2</v>
      </c>
      <c r="E483" s="6" t="s">
        <v>4</v>
      </c>
      <c r="F483" s="6" t="s">
        <v>4</v>
      </c>
      <c r="G483" s="6" t="s">
        <v>4</v>
      </c>
      <c r="H483" s="6" t="s">
        <v>4</v>
      </c>
      <c r="K483" s="8">
        <v>0</v>
      </c>
      <c r="L483" s="8">
        <f t="shared" si="15"/>
        <v>0</v>
      </c>
    </row>
    <row r="484" spans="1:12" x14ac:dyDescent="0.25">
      <c r="A484" s="3">
        <v>42375</v>
      </c>
      <c r="B484" s="4">
        <v>2.0833333333333332E-2</v>
      </c>
      <c r="C484" s="1">
        <v>534.12808291961153</v>
      </c>
      <c r="D484" s="5">
        <f t="shared" si="14"/>
        <v>8.7161893426829562E-2</v>
      </c>
      <c r="E484" s="6" t="s">
        <v>4</v>
      </c>
      <c r="F484" s="6" t="s">
        <v>4</v>
      </c>
      <c r="G484" s="6" t="s">
        <v>4</v>
      </c>
      <c r="H484" s="6" t="s">
        <v>4</v>
      </c>
      <c r="K484" s="8">
        <v>0</v>
      </c>
      <c r="L484" s="8">
        <f t="shared" si="15"/>
        <v>0</v>
      </c>
    </row>
    <row r="485" spans="1:12" x14ac:dyDescent="0.25">
      <c r="A485" s="3">
        <v>42375</v>
      </c>
      <c r="B485" s="4">
        <v>3.125E-2</v>
      </c>
      <c r="C485" s="1">
        <v>521.4510529806422</v>
      </c>
      <c r="D485" s="5">
        <f t="shared" si="14"/>
        <v>8.5093187496841097E-2</v>
      </c>
      <c r="E485" s="6" t="s">
        <v>4</v>
      </c>
      <c r="F485" s="6" t="s">
        <v>4</v>
      </c>
      <c r="G485" s="6" t="s">
        <v>4</v>
      </c>
      <c r="H485" s="6" t="s">
        <v>4</v>
      </c>
      <c r="K485" s="8">
        <v>0</v>
      </c>
      <c r="L485" s="8">
        <f t="shared" si="15"/>
        <v>0</v>
      </c>
    </row>
    <row r="486" spans="1:12" x14ac:dyDescent="0.25">
      <c r="A486" s="3">
        <v>42375</v>
      </c>
      <c r="B486" s="4">
        <v>4.1666666666666664E-2</v>
      </c>
      <c r="C486" s="1">
        <v>546.62592917296195</v>
      </c>
      <c r="D486" s="5">
        <f t="shared" si="14"/>
        <v>8.9201359199243144E-2</v>
      </c>
      <c r="E486" s="6" t="s">
        <v>4</v>
      </c>
      <c r="F486" s="6" t="s">
        <v>4</v>
      </c>
      <c r="G486" s="6" t="s">
        <v>4</v>
      </c>
      <c r="H486" s="6" t="s">
        <v>4</v>
      </c>
      <c r="K486" s="8">
        <v>0</v>
      </c>
      <c r="L486" s="8">
        <f t="shared" si="15"/>
        <v>0</v>
      </c>
    </row>
    <row r="487" spans="1:12" x14ac:dyDescent="0.25">
      <c r="A487" s="3">
        <v>42375</v>
      </c>
      <c r="B487" s="4">
        <v>5.2083333333333336E-2</v>
      </c>
      <c r="C487" s="1">
        <v>1282.6522731261762</v>
      </c>
      <c r="D487" s="5">
        <f t="shared" si="14"/>
        <v>0.20931009678951962</v>
      </c>
      <c r="E487" s="6" t="s">
        <v>4</v>
      </c>
      <c r="F487" s="6" t="s">
        <v>4</v>
      </c>
      <c r="G487" s="6" t="s">
        <v>4</v>
      </c>
      <c r="H487" s="6" t="s">
        <v>4</v>
      </c>
      <c r="K487" s="8">
        <v>0</v>
      </c>
      <c r="L487" s="8">
        <f t="shared" si="15"/>
        <v>0</v>
      </c>
    </row>
    <row r="488" spans="1:12" x14ac:dyDescent="0.25">
      <c r="A488" s="3">
        <v>42375</v>
      </c>
      <c r="B488" s="4">
        <v>6.25E-2</v>
      </c>
      <c r="C488" s="1">
        <v>1324.8739147245367</v>
      </c>
      <c r="D488" s="5">
        <f t="shared" si="14"/>
        <v>0.21620005135844267</v>
      </c>
      <c r="E488" s="6" t="s">
        <v>4</v>
      </c>
      <c r="F488" s="6" t="s">
        <v>4</v>
      </c>
      <c r="G488" s="6" t="s">
        <v>4</v>
      </c>
      <c r="H488" s="6" t="s">
        <v>4</v>
      </c>
      <c r="K488" s="8">
        <v>0</v>
      </c>
      <c r="L488" s="8">
        <f t="shared" si="15"/>
        <v>0</v>
      </c>
    </row>
    <row r="489" spans="1:12" x14ac:dyDescent="0.25">
      <c r="A489" s="3">
        <v>42375</v>
      </c>
      <c r="B489" s="4">
        <v>7.2916666666666671E-2</v>
      </c>
      <c r="C489" s="1">
        <v>1265.9940420984506</v>
      </c>
      <c r="D489" s="5">
        <f t="shared" si="14"/>
        <v>0.20659171705261922</v>
      </c>
      <c r="E489" s="6" t="s">
        <v>4</v>
      </c>
      <c r="F489" s="6" t="s">
        <v>4</v>
      </c>
      <c r="G489" s="6" t="s">
        <v>4</v>
      </c>
      <c r="H489" s="6" t="s">
        <v>4</v>
      </c>
      <c r="K489" s="8">
        <v>0</v>
      </c>
      <c r="L489" s="8">
        <f t="shared" si="15"/>
        <v>0</v>
      </c>
    </row>
    <row r="490" spans="1:12" x14ac:dyDescent="0.25">
      <c r="A490" s="3">
        <v>42375</v>
      </c>
      <c r="B490" s="4">
        <v>8.3333333333333329E-2</v>
      </c>
      <c r="C490" s="1">
        <v>1242.0672268901988</v>
      </c>
      <c r="D490" s="5">
        <f t="shared" si="14"/>
        <v>0.20268721065440581</v>
      </c>
      <c r="E490" s="6" t="s">
        <v>4</v>
      </c>
      <c r="F490" s="6" t="s">
        <v>4</v>
      </c>
      <c r="G490" s="6" t="s">
        <v>4</v>
      </c>
      <c r="H490" s="6" t="s">
        <v>4</v>
      </c>
      <c r="K490" s="8">
        <v>0</v>
      </c>
      <c r="L490" s="8">
        <f t="shared" si="15"/>
        <v>0</v>
      </c>
    </row>
    <row r="491" spans="1:12" x14ac:dyDescent="0.25">
      <c r="A491" s="3">
        <v>42375</v>
      </c>
      <c r="B491" s="4">
        <v>9.375E-2</v>
      </c>
      <c r="C491" s="1">
        <v>1232.9094447725861</v>
      </c>
      <c r="D491" s="5">
        <f t="shared" si="14"/>
        <v>0.20119279451249772</v>
      </c>
      <c r="E491" s="6" t="s">
        <v>4</v>
      </c>
      <c r="F491" s="6" t="s">
        <v>4</v>
      </c>
      <c r="G491" s="6" t="s">
        <v>4</v>
      </c>
      <c r="H491" s="6" t="s">
        <v>4</v>
      </c>
      <c r="K491" s="8">
        <v>0</v>
      </c>
      <c r="L491" s="8">
        <f t="shared" si="15"/>
        <v>0</v>
      </c>
    </row>
    <row r="492" spans="1:12" x14ac:dyDescent="0.25">
      <c r="A492" s="3">
        <v>42375</v>
      </c>
      <c r="B492" s="4">
        <v>0.10416666666666667</v>
      </c>
      <c r="C492" s="1">
        <v>1206.8416989942832</v>
      </c>
      <c r="D492" s="5">
        <f t="shared" si="14"/>
        <v>0.19693891954867546</v>
      </c>
      <c r="E492" s="6" t="s">
        <v>4</v>
      </c>
      <c r="F492" s="6" t="s">
        <v>4</v>
      </c>
      <c r="G492" s="6" t="s">
        <v>4</v>
      </c>
      <c r="H492" s="6" t="s">
        <v>4</v>
      </c>
      <c r="K492" s="8">
        <v>0</v>
      </c>
      <c r="L492" s="8">
        <f t="shared" si="15"/>
        <v>0</v>
      </c>
    </row>
    <row r="493" spans="1:12" x14ac:dyDescent="0.25">
      <c r="A493" s="3">
        <v>42375</v>
      </c>
      <c r="B493" s="4">
        <v>0.11458333333333333</v>
      </c>
      <c r="C493" s="1">
        <v>1200.1469667148428</v>
      </c>
      <c r="D493" s="5">
        <f t="shared" si="14"/>
        <v>0.19584643712709576</v>
      </c>
      <c r="E493" s="6" t="s">
        <v>4</v>
      </c>
      <c r="F493" s="6" t="s">
        <v>4</v>
      </c>
      <c r="G493" s="6" t="s">
        <v>4</v>
      </c>
      <c r="H493" s="6" t="s">
        <v>4</v>
      </c>
      <c r="K493" s="8">
        <v>0</v>
      </c>
      <c r="L493" s="8">
        <f t="shared" si="15"/>
        <v>0</v>
      </c>
    </row>
    <row r="494" spans="1:12" x14ac:dyDescent="0.25">
      <c r="A494" s="3">
        <v>42375</v>
      </c>
      <c r="B494" s="4">
        <v>0.125</v>
      </c>
      <c r="C494" s="1">
        <v>1189.0421873544337</v>
      </c>
      <c r="D494" s="5">
        <f t="shared" si="14"/>
        <v>0.19403429950300813</v>
      </c>
      <c r="E494" s="6" t="s">
        <v>4</v>
      </c>
      <c r="F494" s="6" t="s">
        <v>4</v>
      </c>
      <c r="G494" s="6" t="s">
        <v>4</v>
      </c>
      <c r="H494" s="6" t="s">
        <v>4</v>
      </c>
      <c r="K494" s="8">
        <v>0</v>
      </c>
      <c r="L494" s="8">
        <f t="shared" si="15"/>
        <v>0</v>
      </c>
    </row>
    <row r="495" spans="1:12" x14ac:dyDescent="0.25">
      <c r="A495" s="3">
        <v>42375</v>
      </c>
      <c r="B495" s="4">
        <v>0.13541666666666666</v>
      </c>
      <c r="C495" s="1">
        <v>1174.0278606473255</v>
      </c>
      <c r="D495" s="5">
        <f t="shared" si="14"/>
        <v>0.19158418091503354</v>
      </c>
      <c r="E495" s="6" t="s">
        <v>4</v>
      </c>
      <c r="F495" s="6" t="s">
        <v>4</v>
      </c>
      <c r="G495" s="6" t="s">
        <v>4</v>
      </c>
      <c r="H495" s="6" t="s">
        <v>4</v>
      </c>
      <c r="K495" s="8">
        <v>0</v>
      </c>
      <c r="L495" s="8">
        <f t="shared" si="15"/>
        <v>0</v>
      </c>
    </row>
    <row r="496" spans="1:12" x14ac:dyDescent="0.25">
      <c r="A496" s="3">
        <v>42375</v>
      </c>
      <c r="B496" s="4">
        <v>0.14583333333333334</v>
      </c>
      <c r="C496" s="1">
        <v>1180.3282628978402</v>
      </c>
      <c r="D496" s="5">
        <f t="shared" si="14"/>
        <v>0.19261231444155355</v>
      </c>
      <c r="E496" s="6" t="s">
        <v>4</v>
      </c>
      <c r="F496" s="6" t="s">
        <v>4</v>
      </c>
      <c r="G496" s="6" t="s">
        <v>4</v>
      </c>
      <c r="H496" s="6" t="s">
        <v>4</v>
      </c>
      <c r="K496" s="8">
        <v>0</v>
      </c>
      <c r="L496" s="8">
        <f t="shared" si="15"/>
        <v>0</v>
      </c>
    </row>
    <row r="497" spans="1:12" x14ac:dyDescent="0.25">
      <c r="A497" s="3">
        <v>42375</v>
      </c>
      <c r="B497" s="4">
        <v>0.15625</v>
      </c>
      <c r="C497" s="1">
        <v>1169.4139377577899</v>
      </c>
      <c r="D497" s="5">
        <f t="shared" si="14"/>
        <v>0.19083125616151925</v>
      </c>
      <c r="E497" s="6" t="s">
        <v>4</v>
      </c>
      <c r="F497" s="6" t="s">
        <v>4</v>
      </c>
      <c r="G497" s="6" t="s">
        <v>4</v>
      </c>
      <c r="H497" s="6" t="s">
        <v>4</v>
      </c>
      <c r="K497" s="8">
        <v>0</v>
      </c>
      <c r="L497" s="8">
        <f t="shared" si="15"/>
        <v>0</v>
      </c>
    </row>
    <row r="498" spans="1:12" x14ac:dyDescent="0.25">
      <c r="A498" s="3">
        <v>42375</v>
      </c>
      <c r="B498" s="4">
        <v>0.16666666666666666</v>
      </c>
      <c r="C498" s="1">
        <v>1165.2109083867449</v>
      </c>
      <c r="D498" s="5">
        <f t="shared" si="14"/>
        <v>0.19014538322238003</v>
      </c>
      <c r="E498" s="6" t="s">
        <v>4</v>
      </c>
      <c r="F498" s="6" t="s">
        <v>4</v>
      </c>
      <c r="G498" s="6" t="s">
        <v>4</v>
      </c>
      <c r="H498" s="6" t="s">
        <v>4</v>
      </c>
      <c r="K498" s="8">
        <v>0</v>
      </c>
      <c r="L498" s="8">
        <f t="shared" si="15"/>
        <v>0</v>
      </c>
    </row>
    <row r="499" spans="1:12" x14ac:dyDescent="0.25">
      <c r="A499" s="3">
        <v>42375</v>
      </c>
      <c r="B499" s="4">
        <v>0.17708333333333334</v>
      </c>
      <c r="C499" s="1">
        <v>1171.5185881008988</v>
      </c>
      <c r="D499" s="5">
        <f t="shared" si="14"/>
        <v>0.19117470432455921</v>
      </c>
      <c r="E499" s="6" t="s">
        <v>4</v>
      </c>
      <c r="F499" s="6" t="s">
        <v>4</v>
      </c>
      <c r="G499" s="6" t="s">
        <v>4</v>
      </c>
      <c r="H499" s="6" t="s">
        <v>4</v>
      </c>
      <c r="K499" s="8">
        <v>0</v>
      </c>
      <c r="L499" s="8">
        <f t="shared" si="15"/>
        <v>0</v>
      </c>
    </row>
    <row r="500" spans="1:12" x14ac:dyDescent="0.25">
      <c r="A500" s="3">
        <v>42375</v>
      </c>
      <c r="B500" s="4">
        <v>0.1875</v>
      </c>
      <c r="C500" s="1">
        <v>1162.8115932231472</v>
      </c>
      <c r="D500" s="5">
        <f t="shared" si="14"/>
        <v>0.18975385006905143</v>
      </c>
      <c r="E500" s="6" t="s">
        <v>4</v>
      </c>
      <c r="F500" s="6" t="s">
        <v>4</v>
      </c>
      <c r="G500" s="6" t="s">
        <v>4</v>
      </c>
      <c r="H500" s="6" t="s">
        <v>4</v>
      </c>
      <c r="K500" s="8">
        <v>0</v>
      </c>
      <c r="L500" s="8">
        <f t="shared" si="15"/>
        <v>0</v>
      </c>
    </row>
    <row r="501" spans="1:12" x14ac:dyDescent="0.25">
      <c r="A501" s="3">
        <v>42375</v>
      </c>
      <c r="B501" s="4">
        <v>0.19791666666666666</v>
      </c>
      <c r="C501" s="1">
        <v>1158.3970313070845</v>
      </c>
      <c r="D501" s="5">
        <f t="shared" si="14"/>
        <v>0.1890334581114694</v>
      </c>
      <c r="E501" s="6" t="s">
        <v>4</v>
      </c>
      <c r="F501" s="6" t="s">
        <v>4</v>
      </c>
      <c r="G501" s="6" t="s">
        <v>4</v>
      </c>
      <c r="H501" s="6" t="s">
        <v>4</v>
      </c>
      <c r="K501" s="8">
        <v>0</v>
      </c>
      <c r="L501" s="8">
        <f t="shared" si="15"/>
        <v>0</v>
      </c>
    </row>
    <row r="502" spans="1:12" x14ac:dyDescent="0.25">
      <c r="A502" s="3">
        <v>42375</v>
      </c>
      <c r="B502" s="4">
        <v>0.20833333333333334</v>
      </c>
      <c r="C502" s="1">
        <v>1154.3790716478397</v>
      </c>
      <c r="D502" s="5">
        <f t="shared" si="14"/>
        <v>0.18837778584331588</v>
      </c>
      <c r="E502" s="6" t="s">
        <v>4</v>
      </c>
      <c r="F502" s="6" t="s">
        <v>4</v>
      </c>
      <c r="G502" s="6" t="s">
        <v>4</v>
      </c>
      <c r="H502" s="6" t="s">
        <v>4</v>
      </c>
      <c r="K502" s="8">
        <v>0</v>
      </c>
      <c r="L502" s="8">
        <f t="shared" si="15"/>
        <v>0</v>
      </c>
    </row>
    <row r="503" spans="1:12" x14ac:dyDescent="0.25">
      <c r="A503" s="3">
        <v>42375</v>
      </c>
      <c r="B503" s="4">
        <v>0.21875</v>
      </c>
      <c r="C503" s="1">
        <v>1169.4101651006897</v>
      </c>
      <c r="D503" s="5">
        <f t="shared" si="14"/>
        <v>0.19083064051904206</v>
      </c>
      <c r="E503" s="6" t="s">
        <v>4</v>
      </c>
      <c r="F503" s="6" t="s">
        <v>4</v>
      </c>
      <c r="G503" s="6" t="s">
        <v>4</v>
      </c>
      <c r="H503" s="6" t="s">
        <v>4</v>
      </c>
      <c r="K503" s="8">
        <v>0</v>
      </c>
      <c r="L503" s="8">
        <f t="shared" si="15"/>
        <v>0</v>
      </c>
    </row>
    <row r="504" spans="1:12" x14ac:dyDescent="0.25">
      <c r="A504" s="3">
        <v>42375</v>
      </c>
      <c r="B504" s="4">
        <v>0.22916666666666666</v>
      </c>
      <c r="C504" s="1">
        <v>1166.0613663729916</v>
      </c>
      <c r="D504" s="5">
        <f t="shared" si="14"/>
        <v>0.19028416553084068</v>
      </c>
      <c r="E504" s="7">
        <v>2552</v>
      </c>
      <c r="F504" s="7">
        <v>9280</v>
      </c>
      <c r="G504" s="7">
        <v>1044</v>
      </c>
      <c r="H504" s="6" t="s">
        <v>562</v>
      </c>
      <c r="K504" s="8">
        <v>2.552</v>
      </c>
      <c r="L504" s="8">
        <f t="shared" si="15"/>
        <v>2.3200000000000002E-2</v>
      </c>
    </row>
    <row r="505" spans="1:12" x14ac:dyDescent="0.25">
      <c r="A505" s="3">
        <v>42375</v>
      </c>
      <c r="B505" s="4">
        <v>0.23958333333333334</v>
      </c>
      <c r="C505" s="1">
        <v>1217.4613127288806</v>
      </c>
      <c r="D505" s="5">
        <f t="shared" si="14"/>
        <v>0.19867188523643611</v>
      </c>
      <c r="E505" s="7">
        <v>5232</v>
      </c>
      <c r="F505" s="7">
        <v>19024</v>
      </c>
      <c r="G505" s="7">
        <v>2140</v>
      </c>
      <c r="H505" s="7">
        <v>1427</v>
      </c>
      <c r="K505" s="8">
        <v>5.2320000000000002</v>
      </c>
      <c r="L505" s="8">
        <f t="shared" si="15"/>
        <v>4.7563636363636363E-2</v>
      </c>
    </row>
    <row r="506" spans="1:12" x14ac:dyDescent="0.25">
      <c r="A506" s="3">
        <v>42375</v>
      </c>
      <c r="B506" s="4">
        <v>0.25</v>
      </c>
      <c r="C506" s="1">
        <v>1306.8378928505124</v>
      </c>
      <c r="D506" s="5">
        <f t="shared" si="14"/>
        <v>0.21325683630067108</v>
      </c>
      <c r="E506" s="7">
        <v>9591</v>
      </c>
      <c r="F506" s="7">
        <v>34876</v>
      </c>
      <c r="G506" s="7">
        <v>3924</v>
      </c>
      <c r="H506" s="7">
        <v>2616</v>
      </c>
      <c r="K506" s="8">
        <v>9.5909999999999993</v>
      </c>
      <c r="L506" s="8">
        <f t="shared" si="15"/>
        <v>8.7190909090909083E-2</v>
      </c>
    </row>
    <row r="507" spans="1:12" x14ac:dyDescent="0.25">
      <c r="A507" s="3">
        <v>42375</v>
      </c>
      <c r="B507" s="4">
        <v>0.26041666666666669</v>
      </c>
      <c r="C507" s="1">
        <v>1454.8622235114842</v>
      </c>
      <c r="D507" s="5">
        <f t="shared" si="14"/>
        <v>0.23741224274012471</v>
      </c>
      <c r="E507" s="7">
        <v>15283</v>
      </c>
      <c r="F507" s="7">
        <v>55576</v>
      </c>
      <c r="G507" s="7">
        <v>6252</v>
      </c>
      <c r="H507" s="7">
        <v>4168</v>
      </c>
      <c r="K507" s="8">
        <v>15.282999999999999</v>
      </c>
      <c r="L507" s="8">
        <f t="shared" si="15"/>
        <v>0.13893636363636364</v>
      </c>
    </row>
    <row r="508" spans="1:12" x14ac:dyDescent="0.25">
      <c r="A508" s="3">
        <v>42375</v>
      </c>
      <c r="B508" s="4">
        <v>0.27083333333333331</v>
      </c>
      <c r="C508" s="1">
        <v>1504.4916417195168</v>
      </c>
      <c r="D508" s="5">
        <f t="shared" si="14"/>
        <v>0.24551103813960784</v>
      </c>
      <c r="E508" s="7">
        <v>23353</v>
      </c>
      <c r="F508" s="7">
        <v>84920</v>
      </c>
      <c r="G508" s="7">
        <v>9554</v>
      </c>
      <c r="H508" s="7">
        <v>6369</v>
      </c>
      <c r="K508" s="8">
        <v>23.353000000000002</v>
      </c>
      <c r="L508" s="8">
        <f t="shared" si="15"/>
        <v>0.21230000000000002</v>
      </c>
    </row>
    <row r="509" spans="1:12" x14ac:dyDescent="0.25">
      <c r="A509" s="3">
        <v>42375</v>
      </c>
      <c r="B509" s="4">
        <v>0.28125</v>
      </c>
      <c r="C509" s="1">
        <v>1720.0291608878622</v>
      </c>
      <c r="D509" s="5">
        <f t="shared" si="14"/>
        <v>0.28068360980546053</v>
      </c>
      <c r="E509" s="7">
        <v>30377</v>
      </c>
      <c r="F509" s="7">
        <v>110460</v>
      </c>
      <c r="G509" s="7">
        <v>12427</v>
      </c>
      <c r="H509" s="7">
        <v>8285</v>
      </c>
      <c r="K509" s="8">
        <v>30.376999999999999</v>
      </c>
      <c r="L509" s="8">
        <f t="shared" si="15"/>
        <v>0.27615454545454543</v>
      </c>
    </row>
    <row r="510" spans="1:12" x14ac:dyDescent="0.25">
      <c r="A510" s="3">
        <v>42375</v>
      </c>
      <c r="B510" s="4">
        <v>0.29166666666666669</v>
      </c>
      <c r="C510" s="1">
        <v>1992.2701204490518</v>
      </c>
      <c r="D510" s="5">
        <f t="shared" si="14"/>
        <v>0.32510935385917944</v>
      </c>
      <c r="E510" s="7">
        <v>32902</v>
      </c>
      <c r="F510" s="7">
        <v>119644</v>
      </c>
      <c r="G510" s="7">
        <v>13460</v>
      </c>
      <c r="H510" s="7">
        <v>8973</v>
      </c>
      <c r="K510" s="8">
        <v>32.902000000000001</v>
      </c>
      <c r="L510" s="8">
        <f t="shared" si="15"/>
        <v>0.29910909090909094</v>
      </c>
    </row>
    <row r="511" spans="1:12" x14ac:dyDescent="0.25">
      <c r="A511" s="3">
        <v>42375</v>
      </c>
      <c r="B511" s="4">
        <v>0.30208333333333331</v>
      </c>
      <c r="C511" s="1">
        <v>2144.4061347528623</v>
      </c>
      <c r="D511" s="5">
        <f t="shared" si="14"/>
        <v>0.34993572695053238</v>
      </c>
      <c r="E511" s="7">
        <v>35910</v>
      </c>
      <c r="F511" s="7">
        <v>130580</v>
      </c>
      <c r="G511" s="7">
        <v>14690</v>
      </c>
      <c r="H511" s="7">
        <v>9794</v>
      </c>
      <c r="K511" s="8">
        <v>35.909999999999997</v>
      </c>
      <c r="L511" s="8">
        <f t="shared" si="15"/>
        <v>0.32645454545454544</v>
      </c>
    </row>
    <row r="512" spans="1:12" x14ac:dyDescent="0.25">
      <c r="A512" s="3">
        <v>42375</v>
      </c>
      <c r="B512" s="4">
        <v>0.3125</v>
      </c>
      <c r="C512" s="1">
        <v>2248.5396844741035</v>
      </c>
      <c r="D512" s="5">
        <f t="shared" si="14"/>
        <v>0.36692879968572184</v>
      </c>
      <c r="E512" s="7">
        <v>53600</v>
      </c>
      <c r="F512" s="7">
        <v>194908</v>
      </c>
      <c r="G512" s="7">
        <v>21927</v>
      </c>
      <c r="H512" s="7">
        <v>14618</v>
      </c>
      <c r="K512" s="8">
        <v>53.6</v>
      </c>
      <c r="L512" s="8">
        <f t="shared" si="15"/>
        <v>0.4872727272727273</v>
      </c>
    </row>
    <row r="513" spans="1:12" x14ac:dyDescent="0.25">
      <c r="A513" s="3">
        <v>42375</v>
      </c>
      <c r="B513" s="4">
        <v>0.32291666666666669</v>
      </c>
      <c r="C513" s="1">
        <v>2347.2891561670699</v>
      </c>
      <c r="D513" s="5">
        <f t="shared" si="14"/>
        <v>0.3830432696095088</v>
      </c>
      <c r="E513" s="7">
        <v>58127</v>
      </c>
      <c r="F513" s="7">
        <v>211372</v>
      </c>
      <c r="G513" s="7">
        <v>23779</v>
      </c>
      <c r="H513" s="7">
        <v>15853</v>
      </c>
      <c r="K513" s="8">
        <v>58.127000000000002</v>
      </c>
      <c r="L513" s="8">
        <f t="shared" si="15"/>
        <v>0.52842727272727275</v>
      </c>
    </row>
    <row r="514" spans="1:12" x14ac:dyDescent="0.25">
      <c r="A514" s="3">
        <v>42375</v>
      </c>
      <c r="B514" s="4">
        <v>0.33333333333333331</v>
      </c>
      <c r="C514" s="1">
        <v>2383.365292885675</v>
      </c>
      <c r="D514" s="5">
        <f t="shared" si="14"/>
        <v>0.38893036763800182</v>
      </c>
      <c r="E514" s="7">
        <v>57198</v>
      </c>
      <c r="F514" s="7">
        <v>207992</v>
      </c>
      <c r="G514" s="7">
        <v>23399</v>
      </c>
      <c r="H514" s="7">
        <v>15599</v>
      </c>
      <c r="K514" s="8">
        <v>57.198</v>
      </c>
      <c r="L514" s="8">
        <f t="shared" si="15"/>
        <v>0.51998181818181821</v>
      </c>
    </row>
    <row r="515" spans="1:12" x14ac:dyDescent="0.25">
      <c r="A515" s="3">
        <v>42375</v>
      </c>
      <c r="B515" s="4">
        <v>0.34375</v>
      </c>
      <c r="C515" s="1">
        <v>2445.5950509636159</v>
      </c>
      <c r="D515" s="5">
        <f t="shared" ref="D515:D578" si="16">C515/6128</f>
        <v>0.39908535426951958</v>
      </c>
      <c r="E515" s="7">
        <v>67805</v>
      </c>
      <c r="F515" s="7">
        <v>246564</v>
      </c>
      <c r="G515" s="7">
        <v>27738</v>
      </c>
      <c r="H515" s="7">
        <v>18492</v>
      </c>
      <c r="K515" s="8">
        <v>67.805000000000007</v>
      </c>
      <c r="L515" s="8">
        <f t="shared" ref="L515:L578" si="17">K515/110</f>
        <v>0.61640909090909102</v>
      </c>
    </row>
    <row r="516" spans="1:12" x14ac:dyDescent="0.25">
      <c r="A516" s="3">
        <v>42375</v>
      </c>
      <c r="B516" s="4">
        <v>0.35416666666666669</v>
      </c>
      <c r="C516" s="1">
        <v>2617.0894318238238</v>
      </c>
      <c r="D516" s="5">
        <f t="shared" si="16"/>
        <v>0.4270707297362637</v>
      </c>
      <c r="E516" s="7">
        <v>72559</v>
      </c>
      <c r="F516" s="7">
        <v>263852</v>
      </c>
      <c r="G516" s="7">
        <v>29683</v>
      </c>
      <c r="H516" s="7">
        <v>19789</v>
      </c>
      <c r="K516" s="8">
        <v>72.558999999999997</v>
      </c>
      <c r="L516" s="8">
        <f t="shared" si="17"/>
        <v>0.65962727272727273</v>
      </c>
    </row>
    <row r="517" spans="1:12" x14ac:dyDescent="0.25">
      <c r="A517" s="3">
        <v>42375</v>
      </c>
      <c r="B517" s="4">
        <v>0.36458333333333331</v>
      </c>
      <c r="C517" s="1">
        <v>2681.4952981787706</v>
      </c>
      <c r="D517" s="5">
        <f t="shared" si="16"/>
        <v>0.43758082542081767</v>
      </c>
      <c r="E517" s="7">
        <v>77376</v>
      </c>
      <c r="F517" s="7">
        <v>281368</v>
      </c>
      <c r="G517" s="7">
        <v>31654</v>
      </c>
      <c r="H517" s="7">
        <v>21103</v>
      </c>
      <c r="K517" s="8">
        <v>77.376000000000005</v>
      </c>
      <c r="L517" s="8">
        <f t="shared" si="17"/>
        <v>0.70341818181818183</v>
      </c>
    </row>
    <row r="518" spans="1:12" x14ac:dyDescent="0.25">
      <c r="A518" s="3">
        <v>42375</v>
      </c>
      <c r="B518" s="4">
        <v>0.375</v>
      </c>
      <c r="C518" s="1">
        <v>2733.0955073779965</v>
      </c>
      <c r="D518" s="5">
        <f t="shared" si="16"/>
        <v>0.44600122509432055</v>
      </c>
      <c r="E518" s="7">
        <v>81266</v>
      </c>
      <c r="F518" s="7">
        <v>295512</v>
      </c>
      <c r="G518" s="7">
        <v>33245</v>
      </c>
      <c r="H518" s="7">
        <v>22163</v>
      </c>
      <c r="K518" s="8">
        <v>81.266000000000005</v>
      </c>
      <c r="L518" s="8">
        <f t="shared" si="17"/>
        <v>0.73878181818181821</v>
      </c>
    </row>
    <row r="519" spans="1:12" x14ac:dyDescent="0.25">
      <c r="A519" s="3">
        <v>42375</v>
      </c>
      <c r="B519" s="4">
        <v>0.38541666666666669</v>
      </c>
      <c r="C519" s="1">
        <v>2799.5980033076498</v>
      </c>
      <c r="D519" s="5">
        <f t="shared" si="16"/>
        <v>0.45685346006978622</v>
      </c>
      <c r="E519" s="7">
        <v>87863</v>
      </c>
      <c r="F519" s="7">
        <v>319500</v>
      </c>
      <c r="G519" s="7">
        <v>35944</v>
      </c>
      <c r="H519" s="7">
        <v>23963</v>
      </c>
      <c r="K519" s="8">
        <v>87.863</v>
      </c>
      <c r="L519" s="8">
        <f t="shared" si="17"/>
        <v>0.79875454545454549</v>
      </c>
    </row>
    <row r="520" spans="1:12" x14ac:dyDescent="0.25">
      <c r="A520" s="3">
        <v>42375</v>
      </c>
      <c r="B520" s="4">
        <v>0.39583333333333331</v>
      </c>
      <c r="C520" s="1">
        <v>2846.9973617151695</v>
      </c>
      <c r="D520" s="5">
        <f t="shared" si="16"/>
        <v>0.46458834231644414</v>
      </c>
      <c r="E520" s="7">
        <v>87085</v>
      </c>
      <c r="F520" s="7">
        <v>316672</v>
      </c>
      <c r="G520" s="7">
        <v>35626</v>
      </c>
      <c r="H520" s="7">
        <v>23750</v>
      </c>
      <c r="K520" s="8">
        <v>87.084999999999994</v>
      </c>
      <c r="L520" s="8">
        <f t="shared" si="17"/>
        <v>0.79168181818181815</v>
      </c>
    </row>
    <row r="521" spans="1:12" x14ac:dyDescent="0.25">
      <c r="A521" s="3">
        <v>42375</v>
      </c>
      <c r="B521" s="4">
        <v>0.40625</v>
      </c>
      <c r="C521" s="1">
        <v>2919.2167212590784</v>
      </c>
      <c r="D521" s="5">
        <f t="shared" si="16"/>
        <v>0.47637348584514988</v>
      </c>
      <c r="E521" s="7">
        <v>71071</v>
      </c>
      <c r="F521" s="7">
        <v>258440</v>
      </c>
      <c r="G521" s="7">
        <v>29075</v>
      </c>
      <c r="H521" s="7">
        <v>19383</v>
      </c>
      <c r="K521" s="8">
        <v>71.070999999999998</v>
      </c>
      <c r="L521" s="8">
        <f t="shared" si="17"/>
        <v>0.64610000000000001</v>
      </c>
    </row>
    <row r="522" spans="1:12" x14ac:dyDescent="0.25">
      <c r="A522" s="3">
        <v>42375</v>
      </c>
      <c r="B522" s="4">
        <v>0.41666666666666669</v>
      </c>
      <c r="C522" s="1">
        <v>2920.119035062532</v>
      </c>
      <c r="D522" s="5">
        <f t="shared" si="16"/>
        <v>0.47652073026477348</v>
      </c>
      <c r="E522" s="7">
        <v>73203</v>
      </c>
      <c r="F522" s="7">
        <v>266192</v>
      </c>
      <c r="G522" s="7">
        <v>29947</v>
      </c>
      <c r="H522" s="7">
        <v>19964</v>
      </c>
      <c r="K522" s="8">
        <v>73.203000000000003</v>
      </c>
      <c r="L522" s="8">
        <f t="shared" si="17"/>
        <v>0.66548181818181817</v>
      </c>
    </row>
    <row r="523" spans="1:12" x14ac:dyDescent="0.25">
      <c r="A523" s="3">
        <v>42375</v>
      </c>
      <c r="B523" s="4">
        <v>0.42708333333333331</v>
      </c>
      <c r="C523" s="1">
        <v>2962.9092572237673</v>
      </c>
      <c r="D523" s="5">
        <f t="shared" si="16"/>
        <v>0.48350346886810824</v>
      </c>
      <c r="E523" s="7">
        <v>78619</v>
      </c>
      <c r="F523" s="7">
        <v>285888</v>
      </c>
      <c r="G523" s="7">
        <v>32162</v>
      </c>
      <c r="H523" s="7">
        <v>21442</v>
      </c>
      <c r="K523" s="8">
        <v>78.619</v>
      </c>
      <c r="L523" s="8">
        <f t="shared" si="17"/>
        <v>0.71471818181818181</v>
      </c>
    </row>
    <row r="524" spans="1:12" x14ac:dyDescent="0.25">
      <c r="A524" s="3">
        <v>42375</v>
      </c>
      <c r="B524" s="4">
        <v>0.4375</v>
      </c>
      <c r="C524" s="1">
        <v>2911.8570661485078</v>
      </c>
      <c r="D524" s="5">
        <f t="shared" si="16"/>
        <v>0.47517249773963899</v>
      </c>
      <c r="E524" s="7">
        <v>103220</v>
      </c>
      <c r="F524" s="7">
        <v>375344</v>
      </c>
      <c r="G524" s="7">
        <v>42226</v>
      </c>
      <c r="H524" s="7">
        <v>28151</v>
      </c>
      <c r="K524" s="8">
        <v>103.22</v>
      </c>
      <c r="L524" s="8">
        <f t="shared" si="17"/>
        <v>0.9383636363636364</v>
      </c>
    </row>
    <row r="525" spans="1:12" x14ac:dyDescent="0.25">
      <c r="A525" s="3">
        <v>42375</v>
      </c>
      <c r="B525" s="4">
        <v>0.44791666666666669</v>
      </c>
      <c r="C525" s="1">
        <v>2873.1508058333784</v>
      </c>
      <c r="D525" s="5">
        <f t="shared" si="16"/>
        <v>0.46885620199630851</v>
      </c>
      <c r="E525" s="7">
        <v>56548</v>
      </c>
      <c r="F525" s="7">
        <v>205628</v>
      </c>
      <c r="G525" s="7">
        <v>23133</v>
      </c>
      <c r="H525" s="7">
        <v>15422</v>
      </c>
      <c r="K525" s="8">
        <v>56.548000000000002</v>
      </c>
      <c r="L525" s="8">
        <f t="shared" si="17"/>
        <v>0.51407272727272724</v>
      </c>
    </row>
    <row r="526" spans="1:12" x14ac:dyDescent="0.25">
      <c r="A526" s="3">
        <v>42375</v>
      </c>
      <c r="B526" s="4">
        <v>0.45833333333333331</v>
      </c>
      <c r="C526" s="1">
        <v>2795.8794185066486</v>
      </c>
      <c r="D526" s="5">
        <f t="shared" si="16"/>
        <v>0.45624664140121551</v>
      </c>
      <c r="E526" s="7">
        <v>105885</v>
      </c>
      <c r="F526" s="7">
        <v>385036</v>
      </c>
      <c r="G526" s="7">
        <v>43317</v>
      </c>
      <c r="H526" s="7">
        <v>28878</v>
      </c>
      <c r="K526" s="8">
        <v>105.88500000000001</v>
      </c>
      <c r="L526" s="8">
        <f t="shared" si="17"/>
        <v>0.96259090909090916</v>
      </c>
    </row>
    <row r="527" spans="1:12" x14ac:dyDescent="0.25">
      <c r="A527" s="3">
        <v>42375</v>
      </c>
      <c r="B527" s="4">
        <v>0.46875</v>
      </c>
      <c r="C527" s="1">
        <v>2649.1315588004932</v>
      </c>
      <c r="D527" s="5">
        <f t="shared" si="16"/>
        <v>0.43229953635778284</v>
      </c>
      <c r="E527" s="7">
        <v>53482</v>
      </c>
      <c r="F527" s="7">
        <v>194480</v>
      </c>
      <c r="G527" s="7">
        <v>21879</v>
      </c>
      <c r="H527" s="7">
        <v>14586</v>
      </c>
      <c r="K527" s="8">
        <v>53.481999999999999</v>
      </c>
      <c r="L527" s="8">
        <f t="shared" si="17"/>
        <v>0.48620000000000002</v>
      </c>
    </row>
    <row r="528" spans="1:12" x14ac:dyDescent="0.25">
      <c r="A528" s="3">
        <v>42375</v>
      </c>
      <c r="B528" s="4">
        <v>0.47916666666666669</v>
      </c>
      <c r="C528" s="1">
        <v>2633.2239492400099</v>
      </c>
      <c r="D528" s="5">
        <f t="shared" si="16"/>
        <v>0.42970364706919223</v>
      </c>
      <c r="E528" s="7">
        <v>92943</v>
      </c>
      <c r="F528" s="7">
        <v>337976</v>
      </c>
      <c r="G528" s="7">
        <v>38022</v>
      </c>
      <c r="H528" s="7">
        <v>25348</v>
      </c>
      <c r="K528" s="8">
        <v>92.942999999999998</v>
      </c>
      <c r="L528" s="8">
        <f t="shared" si="17"/>
        <v>0.8449363636363636</v>
      </c>
    </row>
    <row r="529" spans="1:12" x14ac:dyDescent="0.25">
      <c r="A529" s="3">
        <v>42375</v>
      </c>
      <c r="B529" s="4">
        <v>0.48958333333333331</v>
      </c>
      <c r="C529" s="1">
        <v>2606.7191588012224</v>
      </c>
      <c r="D529" s="5">
        <f t="shared" si="16"/>
        <v>0.42537845280698799</v>
      </c>
      <c r="E529" s="7">
        <v>81600</v>
      </c>
      <c r="F529" s="7">
        <v>296728</v>
      </c>
      <c r="G529" s="7">
        <v>33382</v>
      </c>
      <c r="H529" s="7">
        <v>22255</v>
      </c>
      <c r="K529" s="8">
        <v>81.599999999999994</v>
      </c>
      <c r="L529" s="8">
        <f t="shared" si="17"/>
        <v>0.74181818181818182</v>
      </c>
    </row>
    <row r="530" spans="1:12" x14ac:dyDescent="0.25">
      <c r="A530" s="3">
        <v>42375</v>
      </c>
      <c r="B530" s="4">
        <v>0.5</v>
      </c>
      <c r="C530" s="1">
        <v>2591.0779993425463</v>
      </c>
      <c r="D530" s="5">
        <f t="shared" si="16"/>
        <v>0.42282604427913612</v>
      </c>
      <c r="E530" s="7">
        <v>106709</v>
      </c>
      <c r="F530" s="7">
        <v>388032</v>
      </c>
      <c r="G530" s="7">
        <v>43654</v>
      </c>
      <c r="H530" s="7">
        <v>29102</v>
      </c>
      <c r="K530" s="8">
        <v>106.709</v>
      </c>
      <c r="L530" s="8">
        <f t="shared" si="17"/>
        <v>0.97008181818181816</v>
      </c>
    </row>
    <row r="531" spans="1:12" x14ac:dyDescent="0.25">
      <c r="A531" s="3">
        <v>42375</v>
      </c>
      <c r="B531" s="4">
        <v>0.51041666666666663</v>
      </c>
      <c r="C531" s="1">
        <v>2572.3232501057037</v>
      </c>
      <c r="D531" s="5">
        <f t="shared" si="16"/>
        <v>0.41976554342456002</v>
      </c>
      <c r="E531" s="7">
        <v>77778</v>
      </c>
      <c r="F531" s="7">
        <v>282828</v>
      </c>
      <c r="G531" s="7">
        <v>31818</v>
      </c>
      <c r="H531" s="7">
        <v>21212</v>
      </c>
      <c r="K531" s="8">
        <v>77.778000000000006</v>
      </c>
      <c r="L531" s="8">
        <f t="shared" si="17"/>
        <v>0.7070727272727273</v>
      </c>
    </row>
    <row r="532" spans="1:12" x14ac:dyDescent="0.25">
      <c r="A532" s="3">
        <v>42375</v>
      </c>
      <c r="B532" s="4">
        <v>0.52083333333333337</v>
      </c>
      <c r="C532" s="1">
        <v>2503.7592589717424</v>
      </c>
      <c r="D532" s="5">
        <f t="shared" si="16"/>
        <v>0.40857690257371776</v>
      </c>
      <c r="E532" s="7">
        <v>105747</v>
      </c>
      <c r="F532" s="7">
        <v>384536</v>
      </c>
      <c r="G532" s="7">
        <v>43260</v>
      </c>
      <c r="H532" s="7">
        <v>28840</v>
      </c>
      <c r="K532" s="8">
        <v>105.747</v>
      </c>
      <c r="L532" s="8">
        <f t="shared" si="17"/>
        <v>0.96133636363636366</v>
      </c>
    </row>
    <row r="533" spans="1:12" x14ac:dyDescent="0.25">
      <c r="A533" s="3">
        <v>42375</v>
      </c>
      <c r="B533" s="4">
        <v>0.53125</v>
      </c>
      <c r="C533" s="1">
        <v>2345.756562938856</v>
      </c>
      <c r="D533" s="5">
        <f t="shared" si="16"/>
        <v>0.38279317280333813</v>
      </c>
      <c r="E533" s="7">
        <v>85215</v>
      </c>
      <c r="F533" s="7">
        <v>309872</v>
      </c>
      <c r="G533" s="7">
        <v>34861</v>
      </c>
      <c r="H533" s="7">
        <v>23240</v>
      </c>
      <c r="K533" s="8">
        <v>85.215000000000003</v>
      </c>
      <c r="L533" s="8">
        <f t="shared" si="17"/>
        <v>0.77468181818181825</v>
      </c>
    </row>
    <row r="534" spans="1:12" x14ac:dyDescent="0.25">
      <c r="A534" s="3">
        <v>42375</v>
      </c>
      <c r="B534" s="4">
        <v>0.54166666666666663</v>
      </c>
      <c r="C534" s="1">
        <v>2298.1356072053527</v>
      </c>
      <c r="D534" s="5">
        <f t="shared" si="16"/>
        <v>0.37502212911314503</v>
      </c>
      <c r="E534" s="7">
        <v>105745</v>
      </c>
      <c r="F534" s="7">
        <v>384528</v>
      </c>
      <c r="G534" s="7">
        <v>43259</v>
      </c>
      <c r="H534" s="7">
        <v>28840</v>
      </c>
      <c r="K534" s="8">
        <v>105.745</v>
      </c>
      <c r="L534" s="8">
        <f t="shared" si="17"/>
        <v>0.96131818181818185</v>
      </c>
    </row>
    <row r="535" spans="1:12" x14ac:dyDescent="0.25">
      <c r="A535" s="3">
        <v>42375</v>
      </c>
      <c r="B535" s="4">
        <v>0.55208333333333337</v>
      </c>
      <c r="C535" s="1">
        <v>2317.1011905118253</v>
      </c>
      <c r="D535" s="5">
        <f t="shared" si="16"/>
        <v>0.37811703500519345</v>
      </c>
      <c r="E535" s="7">
        <v>50112</v>
      </c>
      <c r="F535" s="7">
        <v>182224</v>
      </c>
      <c r="G535" s="7">
        <v>20500</v>
      </c>
      <c r="H535" s="7">
        <v>13667</v>
      </c>
      <c r="K535" s="8">
        <v>50.112000000000002</v>
      </c>
      <c r="L535" s="8">
        <f t="shared" si="17"/>
        <v>0.45556363636363639</v>
      </c>
    </row>
    <row r="536" spans="1:12" x14ac:dyDescent="0.25">
      <c r="A536" s="3">
        <v>42375</v>
      </c>
      <c r="B536" s="4">
        <v>0.5625</v>
      </c>
      <c r="C536" s="1">
        <v>2283.3596151868264</v>
      </c>
      <c r="D536" s="5">
        <f t="shared" si="16"/>
        <v>0.37261090326155782</v>
      </c>
      <c r="E536" s="7">
        <v>52337</v>
      </c>
      <c r="F536" s="7">
        <v>190316</v>
      </c>
      <c r="G536" s="7">
        <v>21411</v>
      </c>
      <c r="H536" s="7">
        <v>14274</v>
      </c>
      <c r="K536" s="8">
        <v>52.337000000000003</v>
      </c>
      <c r="L536" s="8">
        <f t="shared" si="17"/>
        <v>0.4757909090909091</v>
      </c>
    </row>
    <row r="537" spans="1:12" x14ac:dyDescent="0.25">
      <c r="A537" s="3">
        <v>42375</v>
      </c>
      <c r="B537" s="4">
        <v>0.57291666666666663</v>
      </c>
      <c r="C537" s="1">
        <v>2227.906869104695</v>
      </c>
      <c r="D537" s="5">
        <f t="shared" si="16"/>
        <v>0.36356182589828573</v>
      </c>
      <c r="E537" s="7">
        <v>83083</v>
      </c>
      <c r="F537" s="7">
        <v>302120</v>
      </c>
      <c r="G537" s="7">
        <v>33989</v>
      </c>
      <c r="H537" s="7">
        <v>22659</v>
      </c>
      <c r="K537" s="8">
        <v>83.082999999999998</v>
      </c>
      <c r="L537" s="8">
        <f t="shared" si="17"/>
        <v>0.75529999999999997</v>
      </c>
    </row>
    <row r="538" spans="1:12" x14ac:dyDescent="0.25">
      <c r="A538" s="3">
        <v>42375</v>
      </c>
      <c r="B538" s="4">
        <v>0.58333333333333337</v>
      </c>
      <c r="C538" s="1">
        <v>2177.7900816658098</v>
      </c>
      <c r="D538" s="5">
        <f t="shared" si="16"/>
        <v>0.3553834989663528</v>
      </c>
      <c r="E538" s="7">
        <v>71983</v>
      </c>
      <c r="F538" s="7">
        <v>261756</v>
      </c>
      <c r="G538" s="7">
        <v>29448</v>
      </c>
      <c r="H538" s="7">
        <v>19632</v>
      </c>
      <c r="K538" s="8">
        <v>71.983000000000004</v>
      </c>
      <c r="L538" s="8">
        <f t="shared" si="17"/>
        <v>0.65439090909090913</v>
      </c>
    </row>
    <row r="539" spans="1:12" x14ac:dyDescent="0.25">
      <c r="A539" s="3">
        <v>42375</v>
      </c>
      <c r="B539" s="4">
        <v>0.59375</v>
      </c>
      <c r="C539" s="1">
        <v>2175.2110892994592</v>
      </c>
      <c r="D539" s="5">
        <f t="shared" si="16"/>
        <v>0.35496264512066894</v>
      </c>
      <c r="E539" s="7">
        <v>53488</v>
      </c>
      <c r="F539" s="7">
        <v>194500</v>
      </c>
      <c r="G539" s="7">
        <v>21881</v>
      </c>
      <c r="H539" s="7">
        <v>14588</v>
      </c>
      <c r="K539" s="8">
        <v>53.488</v>
      </c>
      <c r="L539" s="8">
        <f t="shared" si="17"/>
        <v>0.48625454545454544</v>
      </c>
    </row>
    <row r="540" spans="1:12" x14ac:dyDescent="0.25">
      <c r="A540" s="3">
        <v>42375</v>
      </c>
      <c r="B540" s="4">
        <v>0.60416666666666663</v>
      </c>
      <c r="C540" s="1">
        <v>2155.3383224691133</v>
      </c>
      <c r="D540" s="5">
        <f t="shared" si="16"/>
        <v>0.35171970014182657</v>
      </c>
      <c r="E540" s="7">
        <v>44576</v>
      </c>
      <c r="F540" s="7">
        <v>162096</v>
      </c>
      <c r="G540" s="7">
        <v>18236</v>
      </c>
      <c r="H540" s="7">
        <v>12157</v>
      </c>
      <c r="K540" s="8">
        <v>44.576000000000001</v>
      </c>
      <c r="L540" s="8">
        <f t="shared" si="17"/>
        <v>0.40523636363636362</v>
      </c>
    </row>
    <row r="541" spans="1:12" x14ac:dyDescent="0.25">
      <c r="A541" s="3">
        <v>42375</v>
      </c>
      <c r="B541" s="4">
        <v>0.61458333333333337</v>
      </c>
      <c r="C541" s="1">
        <v>2141.2058491215312</v>
      </c>
      <c r="D541" s="5">
        <f t="shared" si="16"/>
        <v>0.34941348712818721</v>
      </c>
      <c r="E541" s="7">
        <v>62183</v>
      </c>
      <c r="F541" s="7">
        <v>226120</v>
      </c>
      <c r="G541" s="7">
        <v>25439</v>
      </c>
      <c r="H541" s="7">
        <v>16959</v>
      </c>
      <c r="K541" s="8">
        <v>62.183</v>
      </c>
      <c r="L541" s="8">
        <f t="shared" si="17"/>
        <v>0.56530000000000002</v>
      </c>
    </row>
    <row r="542" spans="1:12" x14ac:dyDescent="0.25">
      <c r="A542" s="3">
        <v>42375</v>
      </c>
      <c r="B542" s="4">
        <v>0.625</v>
      </c>
      <c r="C542" s="1">
        <v>2085.9677770254166</v>
      </c>
      <c r="D542" s="5">
        <f t="shared" si="16"/>
        <v>0.34039944142059669</v>
      </c>
      <c r="E542" s="7">
        <v>79644</v>
      </c>
      <c r="F542" s="7">
        <v>289616</v>
      </c>
      <c r="G542" s="7">
        <v>32582</v>
      </c>
      <c r="H542" s="7">
        <v>21721</v>
      </c>
      <c r="K542" s="8">
        <v>79.644000000000005</v>
      </c>
      <c r="L542" s="8">
        <f t="shared" si="17"/>
        <v>0.7240363636363637</v>
      </c>
    </row>
    <row r="543" spans="1:12" x14ac:dyDescent="0.25">
      <c r="A543" s="3">
        <v>42375</v>
      </c>
      <c r="B543" s="4">
        <v>0.63541666666666663</v>
      </c>
      <c r="C543" s="1">
        <v>2041.6383276336533</v>
      </c>
      <c r="D543" s="5">
        <f t="shared" si="16"/>
        <v>0.33316552343891209</v>
      </c>
      <c r="E543" s="7">
        <v>72932</v>
      </c>
      <c r="F543" s="7">
        <v>265208</v>
      </c>
      <c r="G543" s="7">
        <v>29836</v>
      </c>
      <c r="H543" s="7">
        <v>19891</v>
      </c>
      <c r="K543" s="8">
        <v>72.932000000000002</v>
      </c>
      <c r="L543" s="8">
        <f t="shared" si="17"/>
        <v>0.66301818181818184</v>
      </c>
    </row>
    <row r="544" spans="1:12" x14ac:dyDescent="0.25">
      <c r="A544" s="3">
        <v>42375</v>
      </c>
      <c r="B544" s="4">
        <v>0.64583333333333337</v>
      </c>
      <c r="C544" s="1">
        <v>1999.1292498493101</v>
      </c>
      <c r="D544" s="5">
        <f t="shared" si="16"/>
        <v>0.32622866348715895</v>
      </c>
      <c r="E544" s="7">
        <v>38661</v>
      </c>
      <c r="F544" s="7">
        <v>140584</v>
      </c>
      <c r="G544" s="7">
        <v>15816</v>
      </c>
      <c r="H544" s="7">
        <v>10544</v>
      </c>
      <c r="K544" s="8">
        <v>38.661000000000001</v>
      </c>
      <c r="L544" s="8">
        <f t="shared" si="17"/>
        <v>0.35146363636363637</v>
      </c>
    </row>
    <row r="545" spans="1:12" x14ac:dyDescent="0.25">
      <c r="A545" s="3">
        <v>42375</v>
      </c>
      <c r="B545" s="4">
        <v>0.65625</v>
      </c>
      <c r="C545" s="1">
        <v>1935.7782615482151</v>
      </c>
      <c r="D545" s="5">
        <f t="shared" si="16"/>
        <v>0.31589070847718914</v>
      </c>
      <c r="E545" s="7">
        <v>67537</v>
      </c>
      <c r="F545" s="7">
        <v>245588</v>
      </c>
      <c r="G545" s="7">
        <v>27629</v>
      </c>
      <c r="H545" s="7">
        <v>18419</v>
      </c>
      <c r="K545" s="8">
        <v>67.537000000000006</v>
      </c>
      <c r="L545" s="8">
        <f t="shared" si="17"/>
        <v>0.61397272727272734</v>
      </c>
    </row>
    <row r="546" spans="1:12" x14ac:dyDescent="0.25">
      <c r="A546" s="3">
        <v>42375</v>
      </c>
      <c r="B546" s="4">
        <v>0.66666666666666663</v>
      </c>
      <c r="C546" s="1">
        <v>1809.2053516095834</v>
      </c>
      <c r="D546" s="5">
        <f t="shared" si="16"/>
        <v>0.29523586024960563</v>
      </c>
      <c r="E546" s="7">
        <v>45518</v>
      </c>
      <c r="F546" s="7">
        <v>165520</v>
      </c>
      <c r="G546" s="7">
        <v>18621</v>
      </c>
      <c r="H546" s="7">
        <v>12414</v>
      </c>
      <c r="K546" s="8">
        <v>45.518000000000001</v>
      </c>
      <c r="L546" s="8">
        <f t="shared" si="17"/>
        <v>0.4138</v>
      </c>
    </row>
    <row r="547" spans="1:12" x14ac:dyDescent="0.25">
      <c r="A547" s="3">
        <v>42375</v>
      </c>
      <c r="B547" s="4">
        <v>0.67708333333333337</v>
      </c>
      <c r="C547" s="1">
        <v>1776.5255020991735</v>
      </c>
      <c r="D547" s="5">
        <f t="shared" si="16"/>
        <v>0.28990298663498265</v>
      </c>
      <c r="E547" s="7">
        <v>52039</v>
      </c>
      <c r="F547" s="7">
        <v>189232</v>
      </c>
      <c r="G547" s="7">
        <v>21289</v>
      </c>
      <c r="H547" s="7">
        <v>14192</v>
      </c>
      <c r="K547" s="8">
        <v>52.039000000000001</v>
      </c>
      <c r="L547" s="8">
        <f t="shared" si="17"/>
        <v>0.47308181818181821</v>
      </c>
    </row>
    <row r="548" spans="1:12" x14ac:dyDescent="0.25">
      <c r="A548" s="3">
        <v>42375</v>
      </c>
      <c r="B548" s="4">
        <v>0.6875</v>
      </c>
      <c r="C548" s="1">
        <v>1659.296421869157</v>
      </c>
      <c r="D548" s="5">
        <f t="shared" si="16"/>
        <v>0.27077291479588073</v>
      </c>
      <c r="E548" s="7">
        <v>33471</v>
      </c>
      <c r="F548" s="7">
        <v>121712</v>
      </c>
      <c r="G548" s="7">
        <v>13693</v>
      </c>
      <c r="H548" s="7">
        <v>9128</v>
      </c>
      <c r="K548" s="8">
        <v>33.470999999999997</v>
      </c>
      <c r="L548" s="8">
        <f t="shared" si="17"/>
        <v>0.30428181818181815</v>
      </c>
    </row>
    <row r="549" spans="1:12" x14ac:dyDescent="0.25">
      <c r="A549" s="3">
        <v>42375</v>
      </c>
      <c r="B549" s="4">
        <v>0.69791666666666663</v>
      </c>
      <c r="C549" s="1">
        <v>1543.4938819672439</v>
      </c>
      <c r="D549" s="5">
        <f t="shared" si="16"/>
        <v>0.25187563348029435</v>
      </c>
      <c r="E549" s="7">
        <v>40322</v>
      </c>
      <c r="F549" s="7">
        <v>146624</v>
      </c>
      <c r="G549" s="7">
        <v>16495</v>
      </c>
      <c r="H549" s="7">
        <v>10997</v>
      </c>
      <c r="K549" s="8">
        <v>40.322000000000003</v>
      </c>
      <c r="L549" s="8">
        <f t="shared" si="17"/>
        <v>0.36656363636363637</v>
      </c>
    </row>
    <row r="550" spans="1:12" x14ac:dyDescent="0.25">
      <c r="A550" s="3">
        <v>42375</v>
      </c>
      <c r="B550" s="4">
        <v>0.70833333333333337</v>
      </c>
      <c r="C550" s="1">
        <v>1496.7252634891468</v>
      </c>
      <c r="D550" s="5">
        <f t="shared" si="16"/>
        <v>0.24424367876781117</v>
      </c>
      <c r="E550" s="7">
        <v>28807</v>
      </c>
      <c r="F550" s="7">
        <v>104752</v>
      </c>
      <c r="G550" s="7">
        <v>11785</v>
      </c>
      <c r="H550" s="7">
        <v>7856</v>
      </c>
      <c r="K550" s="8">
        <v>28.806999999999999</v>
      </c>
      <c r="L550" s="8">
        <f t="shared" si="17"/>
        <v>0.26188181818181816</v>
      </c>
    </row>
    <row r="551" spans="1:12" x14ac:dyDescent="0.25">
      <c r="A551" s="3">
        <v>42375</v>
      </c>
      <c r="B551" s="4">
        <v>0.71875</v>
      </c>
      <c r="C551" s="1">
        <v>1430.234903377466</v>
      </c>
      <c r="D551" s="5">
        <f t="shared" si="16"/>
        <v>0.23339342418039588</v>
      </c>
      <c r="E551" s="7">
        <v>19752</v>
      </c>
      <c r="F551" s="7">
        <v>71824</v>
      </c>
      <c r="G551" s="7">
        <v>8080</v>
      </c>
      <c r="H551" s="7">
        <v>5387</v>
      </c>
      <c r="K551" s="8">
        <v>19.751999999999999</v>
      </c>
      <c r="L551" s="8">
        <f t="shared" si="17"/>
        <v>0.17956363636363634</v>
      </c>
    </row>
    <row r="552" spans="1:12" x14ac:dyDescent="0.25">
      <c r="A552" s="3">
        <v>42375</v>
      </c>
      <c r="B552" s="4">
        <v>0.72916666666666663</v>
      </c>
      <c r="C552" s="1">
        <v>1351.9368313369318</v>
      </c>
      <c r="D552" s="5">
        <f t="shared" si="16"/>
        <v>0.22061632365158809</v>
      </c>
      <c r="E552" s="7">
        <v>9770</v>
      </c>
      <c r="F552" s="7">
        <v>35528</v>
      </c>
      <c r="G552" s="7">
        <v>3997</v>
      </c>
      <c r="H552" s="7">
        <v>2665</v>
      </c>
      <c r="K552" s="8">
        <v>9.77</v>
      </c>
      <c r="L552" s="8">
        <f t="shared" si="17"/>
        <v>8.881818181818181E-2</v>
      </c>
    </row>
    <row r="553" spans="1:12" x14ac:dyDescent="0.25">
      <c r="A553" s="3">
        <v>42375</v>
      </c>
      <c r="B553" s="4">
        <v>0.73958333333333337</v>
      </c>
      <c r="C553" s="1">
        <v>1331.3688568035404</v>
      </c>
      <c r="D553" s="5">
        <f t="shared" si="16"/>
        <v>0.21725993094052554</v>
      </c>
      <c r="E553" s="7">
        <v>11465</v>
      </c>
      <c r="F553" s="7">
        <v>41692</v>
      </c>
      <c r="G553" s="7">
        <v>4690</v>
      </c>
      <c r="H553" s="7">
        <v>3127</v>
      </c>
      <c r="K553" s="8">
        <v>11.465</v>
      </c>
      <c r="L553" s="8">
        <f t="shared" si="17"/>
        <v>0.10422727272727272</v>
      </c>
    </row>
    <row r="554" spans="1:12" x14ac:dyDescent="0.25">
      <c r="A554" s="3">
        <v>42375</v>
      </c>
      <c r="B554" s="4">
        <v>0.75</v>
      </c>
      <c r="C554" s="1">
        <v>1274.5555245361954</v>
      </c>
      <c r="D554" s="5">
        <f t="shared" si="16"/>
        <v>0.20798882580551492</v>
      </c>
      <c r="E554" s="7">
        <v>6036</v>
      </c>
      <c r="F554" s="7">
        <v>21948</v>
      </c>
      <c r="G554" s="7">
        <v>2469</v>
      </c>
      <c r="H554" s="7">
        <v>1646</v>
      </c>
      <c r="K554" s="8">
        <v>6.0359999999999996</v>
      </c>
      <c r="L554" s="8">
        <f t="shared" si="17"/>
        <v>5.4872727272727267E-2</v>
      </c>
    </row>
    <row r="555" spans="1:12" x14ac:dyDescent="0.25">
      <c r="A555" s="3">
        <v>42375</v>
      </c>
      <c r="B555" s="4">
        <v>0.76041666666666663</v>
      </c>
      <c r="C555" s="1">
        <v>1243.885951584585</v>
      </c>
      <c r="D555" s="5">
        <f t="shared" si="16"/>
        <v>0.20298399993221033</v>
      </c>
      <c r="E555" s="7">
        <v>3656</v>
      </c>
      <c r="F555" s="7">
        <v>13296</v>
      </c>
      <c r="G555" s="7">
        <v>1496</v>
      </c>
      <c r="H555" s="6" t="s">
        <v>314</v>
      </c>
      <c r="K555" s="8">
        <v>3.6560000000000001</v>
      </c>
      <c r="L555" s="8">
        <f t="shared" si="17"/>
        <v>3.323636363636364E-2</v>
      </c>
    </row>
    <row r="556" spans="1:12" x14ac:dyDescent="0.25">
      <c r="A556" s="3">
        <v>42375</v>
      </c>
      <c r="B556" s="4">
        <v>0.77083333333333337</v>
      </c>
      <c r="C556" s="1">
        <v>1224.0688579498997</v>
      </c>
      <c r="D556" s="5">
        <f t="shared" si="16"/>
        <v>0.1997501400048792</v>
      </c>
      <c r="E556" s="7">
        <v>2419</v>
      </c>
      <c r="F556" s="7">
        <v>8796</v>
      </c>
      <c r="G556" s="6" t="s">
        <v>642</v>
      </c>
      <c r="H556" s="6" t="s">
        <v>502</v>
      </c>
      <c r="K556" s="8">
        <v>2.419</v>
      </c>
      <c r="L556" s="8">
        <f t="shared" si="17"/>
        <v>2.1990909090909092E-2</v>
      </c>
    </row>
    <row r="557" spans="1:12" x14ac:dyDescent="0.25">
      <c r="A557" s="3">
        <v>42375</v>
      </c>
      <c r="B557" s="4">
        <v>0.78125</v>
      </c>
      <c r="C557" s="1">
        <v>1204.0767308438114</v>
      </c>
      <c r="D557" s="5">
        <f t="shared" si="16"/>
        <v>0.1964877171742512</v>
      </c>
      <c r="E557" s="7">
        <v>1565</v>
      </c>
      <c r="F557" s="7">
        <v>5692</v>
      </c>
      <c r="G557" s="6" t="s">
        <v>451</v>
      </c>
      <c r="H557" s="6" t="s">
        <v>922</v>
      </c>
      <c r="K557" s="8">
        <v>1.5649999999999999</v>
      </c>
      <c r="L557" s="8">
        <f t="shared" si="17"/>
        <v>1.4227272727272727E-2</v>
      </c>
    </row>
    <row r="558" spans="1:12" x14ac:dyDescent="0.25">
      <c r="A558" s="3">
        <v>42375</v>
      </c>
      <c r="B558" s="4">
        <v>0.79166666666666663</v>
      </c>
      <c r="C558" s="1">
        <v>1177.72614281859</v>
      </c>
      <c r="D558" s="5">
        <f t="shared" si="16"/>
        <v>0.19218768649128426</v>
      </c>
      <c r="E558" s="6" t="s">
        <v>21</v>
      </c>
      <c r="F558" s="7">
        <v>2572</v>
      </c>
      <c r="G558" s="6" t="s">
        <v>643</v>
      </c>
      <c r="H558" s="6" t="s">
        <v>152</v>
      </c>
      <c r="K558" s="8">
        <v>7.0699999999999995E-4</v>
      </c>
      <c r="L558" s="8">
        <f t="shared" si="17"/>
        <v>6.427272727272727E-6</v>
      </c>
    </row>
    <row r="559" spans="1:12" x14ac:dyDescent="0.25">
      <c r="A559" s="3">
        <v>42375</v>
      </c>
      <c r="B559" s="4">
        <v>0.80208333333333337</v>
      </c>
      <c r="C559" s="1">
        <v>1156.5079596808957</v>
      </c>
      <c r="D559" s="5">
        <f t="shared" si="16"/>
        <v>0.18872518924296602</v>
      </c>
      <c r="E559" s="6" t="s">
        <v>22</v>
      </c>
      <c r="F559" s="6" t="s">
        <v>114</v>
      </c>
      <c r="G559" s="6" t="s">
        <v>644</v>
      </c>
      <c r="H559" s="6" t="s">
        <v>707</v>
      </c>
      <c r="K559" s="8">
        <v>2.4399999999999999E-4</v>
      </c>
      <c r="L559" s="8">
        <f t="shared" si="17"/>
        <v>2.2181818181818183E-6</v>
      </c>
    </row>
    <row r="560" spans="1:12" x14ac:dyDescent="0.25">
      <c r="A560" s="3">
        <v>42375</v>
      </c>
      <c r="B560" s="4">
        <v>0.8125</v>
      </c>
      <c r="C560" s="1">
        <v>1176.6970347639808</v>
      </c>
      <c r="D560" s="5">
        <f t="shared" si="16"/>
        <v>0.19201975110378278</v>
      </c>
      <c r="E560" s="6" t="s">
        <v>23</v>
      </c>
      <c r="F560" s="6" t="s">
        <v>574</v>
      </c>
      <c r="G560" s="6" t="s">
        <v>641</v>
      </c>
      <c r="H560" s="6" t="s">
        <v>923</v>
      </c>
      <c r="K560" s="8">
        <v>7.7000000000000001E-5</v>
      </c>
      <c r="L560" s="8">
        <f t="shared" si="17"/>
        <v>6.9999999999999997E-7</v>
      </c>
    </row>
    <row r="561" spans="1:12" x14ac:dyDescent="0.25">
      <c r="A561" s="3">
        <v>42375</v>
      </c>
      <c r="B561" s="4">
        <v>0.82291666666666663</v>
      </c>
      <c r="C561" s="1">
        <v>1218.1862226028995</v>
      </c>
      <c r="D561" s="5">
        <f t="shared" si="16"/>
        <v>0.1987901799286716</v>
      </c>
      <c r="E561" s="6" t="s">
        <v>4</v>
      </c>
      <c r="F561" s="6" t="s">
        <v>4</v>
      </c>
      <c r="G561" s="6" t="s">
        <v>4</v>
      </c>
      <c r="H561" s="6" t="s">
        <v>4</v>
      </c>
      <c r="K561" s="8">
        <v>0</v>
      </c>
      <c r="L561" s="8">
        <f t="shared" si="17"/>
        <v>0</v>
      </c>
    </row>
    <row r="562" spans="1:12" x14ac:dyDescent="0.25">
      <c r="A562" s="3">
        <v>42375</v>
      </c>
      <c r="B562" s="4">
        <v>0.83333333333333337</v>
      </c>
      <c r="C562" s="1">
        <v>1349.732655851881</v>
      </c>
      <c r="D562" s="5">
        <f t="shared" si="16"/>
        <v>0.22025663444058111</v>
      </c>
      <c r="E562" s="6" t="s">
        <v>4</v>
      </c>
      <c r="F562" s="6" t="s">
        <v>4</v>
      </c>
      <c r="G562" s="6" t="s">
        <v>4</v>
      </c>
      <c r="H562" s="6" t="s">
        <v>4</v>
      </c>
      <c r="K562" s="8">
        <v>0</v>
      </c>
      <c r="L562" s="8">
        <f t="shared" si="17"/>
        <v>0</v>
      </c>
    </row>
    <row r="563" spans="1:12" x14ac:dyDescent="0.25">
      <c r="A563" s="3">
        <v>42375</v>
      </c>
      <c r="B563" s="4">
        <v>0.84375</v>
      </c>
      <c r="C563" s="1">
        <v>1332.3473045682063</v>
      </c>
      <c r="D563" s="5">
        <f t="shared" si="16"/>
        <v>0.21741959930943314</v>
      </c>
      <c r="E563" s="6" t="s">
        <v>4</v>
      </c>
      <c r="F563" s="6" t="s">
        <v>4</v>
      </c>
      <c r="G563" s="6" t="s">
        <v>4</v>
      </c>
      <c r="H563" s="6" t="s">
        <v>4</v>
      </c>
      <c r="K563" s="8">
        <v>0</v>
      </c>
      <c r="L563" s="8">
        <f t="shared" si="17"/>
        <v>0</v>
      </c>
    </row>
    <row r="564" spans="1:12" x14ac:dyDescent="0.25">
      <c r="A564" s="3">
        <v>42375</v>
      </c>
      <c r="B564" s="4">
        <v>0.85416666666666663</v>
      </c>
      <c r="C564" s="1">
        <v>1326.2024308898208</v>
      </c>
      <c r="D564" s="5">
        <f t="shared" si="16"/>
        <v>0.21641684577183759</v>
      </c>
      <c r="E564" s="6" t="s">
        <v>4</v>
      </c>
      <c r="F564" s="6" t="s">
        <v>4</v>
      </c>
      <c r="G564" s="6" t="s">
        <v>4</v>
      </c>
      <c r="H564" s="6" t="s">
        <v>4</v>
      </c>
      <c r="K564" s="8">
        <v>0</v>
      </c>
      <c r="L564" s="8">
        <f t="shared" si="17"/>
        <v>0</v>
      </c>
    </row>
    <row r="565" spans="1:12" x14ac:dyDescent="0.25">
      <c r="A565" s="3">
        <v>42375</v>
      </c>
      <c r="B565" s="4">
        <v>0.86458333333333337</v>
      </c>
      <c r="C565" s="1">
        <v>1343.1889523823872</v>
      </c>
      <c r="D565" s="5">
        <f t="shared" si="16"/>
        <v>0.21918879771253055</v>
      </c>
      <c r="E565" s="6" t="s">
        <v>4</v>
      </c>
      <c r="F565" s="6" t="s">
        <v>4</v>
      </c>
      <c r="G565" s="6" t="s">
        <v>4</v>
      </c>
      <c r="H565" s="6" t="s">
        <v>4</v>
      </c>
      <c r="K565" s="8">
        <v>0</v>
      </c>
      <c r="L565" s="8">
        <f t="shared" si="17"/>
        <v>0</v>
      </c>
    </row>
    <row r="566" spans="1:12" x14ac:dyDescent="0.25">
      <c r="A566" s="3">
        <v>42375</v>
      </c>
      <c r="B566" s="4">
        <v>0.875</v>
      </c>
      <c r="C566" s="1">
        <v>1327.7614081912184</v>
      </c>
      <c r="D566" s="5">
        <f t="shared" si="16"/>
        <v>0.21667124807297949</v>
      </c>
      <c r="E566" s="6" t="s">
        <v>4</v>
      </c>
      <c r="F566" s="6" t="s">
        <v>4</v>
      </c>
      <c r="G566" s="6" t="s">
        <v>4</v>
      </c>
      <c r="H566" s="6" t="s">
        <v>4</v>
      </c>
      <c r="K566" s="8">
        <v>0</v>
      </c>
      <c r="L566" s="8">
        <f t="shared" si="17"/>
        <v>0</v>
      </c>
    </row>
    <row r="567" spans="1:12" x14ac:dyDescent="0.25">
      <c r="A567" s="3">
        <v>42375</v>
      </c>
      <c r="B567" s="4">
        <v>0.88541666666666663</v>
      </c>
      <c r="C567" s="1">
        <v>1312.5980842778174</v>
      </c>
      <c r="D567" s="5">
        <f t="shared" si="16"/>
        <v>0.21419681531948717</v>
      </c>
      <c r="E567" s="6" t="s">
        <v>4</v>
      </c>
      <c r="F567" s="6" t="s">
        <v>4</v>
      </c>
      <c r="G567" s="6" t="s">
        <v>4</v>
      </c>
      <c r="H567" s="6" t="s">
        <v>4</v>
      </c>
      <c r="K567" s="8">
        <v>0</v>
      </c>
      <c r="L567" s="8">
        <f t="shared" si="17"/>
        <v>0</v>
      </c>
    </row>
    <row r="568" spans="1:12" x14ac:dyDescent="0.25">
      <c r="A568" s="3">
        <v>42375</v>
      </c>
      <c r="B568" s="4">
        <v>0.89583333333333337</v>
      </c>
      <c r="C568" s="1">
        <v>1312.4256684305915</v>
      </c>
      <c r="D568" s="5">
        <f t="shared" si="16"/>
        <v>0.21416867957418267</v>
      </c>
      <c r="E568" s="6" t="s">
        <v>4</v>
      </c>
      <c r="F568" s="6" t="s">
        <v>4</v>
      </c>
      <c r="G568" s="6" t="s">
        <v>4</v>
      </c>
      <c r="H568" s="6" t="s">
        <v>4</v>
      </c>
      <c r="K568" s="8">
        <v>0</v>
      </c>
      <c r="L568" s="8">
        <f t="shared" si="17"/>
        <v>0</v>
      </c>
    </row>
    <row r="569" spans="1:12" x14ac:dyDescent="0.25">
      <c r="A569" s="3">
        <v>42375</v>
      </c>
      <c r="B569" s="4">
        <v>0.90625</v>
      </c>
      <c r="C569" s="1">
        <v>1303.5781081112759</v>
      </c>
      <c r="D569" s="5">
        <f t="shared" si="16"/>
        <v>0.21272488709387663</v>
      </c>
      <c r="E569" s="6" t="s">
        <v>4</v>
      </c>
      <c r="F569" s="6" t="s">
        <v>4</v>
      </c>
      <c r="G569" s="6" t="s">
        <v>4</v>
      </c>
      <c r="H569" s="6" t="s">
        <v>4</v>
      </c>
      <c r="K569" s="8">
        <v>0</v>
      </c>
      <c r="L569" s="8">
        <f t="shared" si="17"/>
        <v>0</v>
      </c>
    </row>
    <row r="570" spans="1:12" x14ac:dyDescent="0.25">
      <c r="A570" s="3">
        <v>42375</v>
      </c>
      <c r="B570" s="4">
        <v>0.91666666666666663</v>
      </c>
      <c r="C570" s="1">
        <v>1292.7129390602322</v>
      </c>
      <c r="D570" s="5">
        <f t="shared" si="16"/>
        <v>0.21095185036883685</v>
      </c>
      <c r="E570" s="6" t="s">
        <v>4</v>
      </c>
      <c r="F570" s="6" t="s">
        <v>4</v>
      </c>
      <c r="G570" s="6" t="s">
        <v>4</v>
      </c>
      <c r="H570" s="6" t="s">
        <v>4</v>
      </c>
      <c r="K570" s="8">
        <v>0</v>
      </c>
      <c r="L570" s="8">
        <f t="shared" si="17"/>
        <v>0</v>
      </c>
    </row>
    <row r="571" spans="1:12" x14ac:dyDescent="0.25">
      <c r="A571" s="3">
        <v>42375</v>
      </c>
      <c r="B571" s="4">
        <v>0.92708333333333337</v>
      </c>
      <c r="C571" s="1">
        <v>1290.2292146748973</v>
      </c>
      <c r="D571" s="5">
        <f t="shared" si="16"/>
        <v>0.21054654286470256</v>
      </c>
      <c r="E571" s="6" t="s">
        <v>4</v>
      </c>
      <c r="F571" s="6" t="s">
        <v>4</v>
      </c>
      <c r="G571" s="6" t="s">
        <v>4</v>
      </c>
      <c r="H571" s="6" t="s">
        <v>4</v>
      </c>
      <c r="K571" s="8">
        <v>0</v>
      </c>
      <c r="L571" s="8">
        <f t="shared" si="17"/>
        <v>0</v>
      </c>
    </row>
    <row r="572" spans="1:12" x14ac:dyDescent="0.25">
      <c r="A572" s="3">
        <v>42375</v>
      </c>
      <c r="B572" s="4">
        <v>0.9375</v>
      </c>
      <c r="C572" s="1">
        <v>1270.3197030947158</v>
      </c>
      <c r="D572" s="5">
        <f t="shared" si="16"/>
        <v>0.2072976016799471</v>
      </c>
      <c r="E572" s="6" t="s">
        <v>4</v>
      </c>
      <c r="F572" s="6" t="s">
        <v>4</v>
      </c>
      <c r="G572" s="6" t="s">
        <v>4</v>
      </c>
      <c r="H572" s="6" t="s">
        <v>4</v>
      </c>
      <c r="K572" s="8">
        <v>0</v>
      </c>
      <c r="L572" s="8">
        <f t="shared" si="17"/>
        <v>0</v>
      </c>
    </row>
    <row r="573" spans="1:12" x14ac:dyDescent="0.25">
      <c r="A573" s="3">
        <v>42375</v>
      </c>
      <c r="B573" s="4">
        <v>0.94791666666666663</v>
      </c>
      <c r="C573" s="1">
        <v>1246.2690439303037</v>
      </c>
      <c r="D573" s="5">
        <f t="shared" si="16"/>
        <v>0.20337288575886156</v>
      </c>
      <c r="E573" s="6" t="s">
        <v>4</v>
      </c>
      <c r="F573" s="6" t="s">
        <v>4</v>
      </c>
      <c r="G573" s="6" t="s">
        <v>4</v>
      </c>
      <c r="H573" s="6" t="s">
        <v>4</v>
      </c>
      <c r="K573" s="8">
        <v>0</v>
      </c>
      <c r="L573" s="8">
        <f t="shared" si="17"/>
        <v>0</v>
      </c>
    </row>
    <row r="574" spans="1:12" x14ac:dyDescent="0.25">
      <c r="A574" s="3">
        <v>42375</v>
      </c>
      <c r="B574" s="4">
        <v>0.95833333333333337</v>
      </c>
      <c r="C574" s="1">
        <v>1233.3074549497474</v>
      </c>
      <c r="D574" s="5">
        <f t="shared" si="16"/>
        <v>0.2012577439539405</v>
      </c>
      <c r="E574" s="6" t="s">
        <v>4</v>
      </c>
      <c r="F574" s="6" t="s">
        <v>4</v>
      </c>
      <c r="G574" s="6" t="s">
        <v>4</v>
      </c>
      <c r="H574" s="6" t="s">
        <v>4</v>
      </c>
      <c r="K574" s="8">
        <v>0</v>
      </c>
      <c r="L574" s="8">
        <f t="shared" si="17"/>
        <v>0</v>
      </c>
    </row>
    <row r="575" spans="1:12" x14ac:dyDescent="0.25">
      <c r="A575" s="3">
        <v>42375</v>
      </c>
      <c r="B575" s="4">
        <v>0.96875</v>
      </c>
      <c r="C575" s="1">
        <v>1233.305444653115</v>
      </c>
      <c r="D575" s="5">
        <f t="shared" si="16"/>
        <v>0.20125741590292348</v>
      </c>
      <c r="E575" s="6" t="s">
        <v>4</v>
      </c>
      <c r="F575" s="6" t="s">
        <v>4</v>
      </c>
      <c r="G575" s="6" t="s">
        <v>4</v>
      </c>
      <c r="H575" s="6" t="s">
        <v>4</v>
      </c>
      <c r="K575" s="8">
        <v>0</v>
      </c>
      <c r="L575" s="8">
        <f t="shared" si="17"/>
        <v>0</v>
      </c>
    </row>
    <row r="576" spans="1:12" x14ac:dyDescent="0.25">
      <c r="A576" s="3">
        <v>42375</v>
      </c>
      <c r="B576" s="4">
        <v>0.97916666666666663</v>
      </c>
      <c r="C576" s="1">
        <v>1233.0922375011555</v>
      </c>
      <c r="D576" s="5">
        <f t="shared" si="16"/>
        <v>0.20122262361311286</v>
      </c>
      <c r="E576" s="6" t="s">
        <v>4</v>
      </c>
      <c r="F576" s="6" t="s">
        <v>4</v>
      </c>
      <c r="G576" s="6" t="s">
        <v>4</v>
      </c>
      <c r="H576" s="6" t="s">
        <v>4</v>
      </c>
      <c r="K576" s="8">
        <v>0</v>
      </c>
      <c r="L576" s="8">
        <f t="shared" si="17"/>
        <v>0</v>
      </c>
    </row>
    <row r="577" spans="1:12" x14ac:dyDescent="0.25">
      <c r="A577" s="3">
        <v>42375</v>
      </c>
      <c r="B577" s="4">
        <v>0.98958333333333337</v>
      </c>
      <c r="C577" s="1">
        <v>1222.1402894426521</v>
      </c>
      <c r="D577" s="5">
        <f t="shared" si="16"/>
        <v>0.19943542582288709</v>
      </c>
      <c r="E577" s="6" t="s">
        <v>4</v>
      </c>
      <c r="F577" s="6" t="s">
        <v>4</v>
      </c>
      <c r="G577" s="6" t="s">
        <v>4</v>
      </c>
      <c r="H577" s="6" t="s">
        <v>4</v>
      </c>
      <c r="K577" s="8">
        <v>0</v>
      </c>
      <c r="L577" s="8">
        <f t="shared" si="17"/>
        <v>0</v>
      </c>
    </row>
    <row r="578" spans="1:12" x14ac:dyDescent="0.25">
      <c r="A578" s="3">
        <v>42376</v>
      </c>
      <c r="B578" s="4">
        <v>0</v>
      </c>
      <c r="C578" s="1">
        <v>1215.4864490745269</v>
      </c>
      <c r="D578" s="5">
        <f t="shared" si="16"/>
        <v>0.19834961636333664</v>
      </c>
      <c r="E578" s="6" t="s">
        <v>4</v>
      </c>
      <c r="F578" s="6" t="s">
        <v>4</v>
      </c>
      <c r="G578" s="6" t="s">
        <v>4</v>
      </c>
      <c r="H578" s="6" t="s">
        <v>4</v>
      </c>
      <c r="K578" s="8">
        <v>0</v>
      </c>
      <c r="L578" s="8">
        <f t="shared" si="17"/>
        <v>0</v>
      </c>
    </row>
    <row r="579" spans="1:12" x14ac:dyDescent="0.25">
      <c r="A579" s="3">
        <v>42376</v>
      </c>
      <c r="B579" s="4">
        <v>1.0416666666666666E-2</v>
      </c>
      <c r="C579" s="1">
        <v>1206.8534604498495</v>
      </c>
      <c r="D579" s="5">
        <f t="shared" ref="D579:D642" si="18">C579/6128</f>
        <v>0.19694083884625482</v>
      </c>
      <c r="E579" s="6" t="s">
        <v>4</v>
      </c>
      <c r="F579" s="6" t="s">
        <v>4</v>
      </c>
      <c r="G579" s="6" t="s">
        <v>4</v>
      </c>
      <c r="H579" s="6" t="s">
        <v>4</v>
      </c>
      <c r="K579" s="8">
        <v>0</v>
      </c>
      <c r="L579" s="8">
        <f t="shared" ref="L579:L642" si="19">K579/110</f>
        <v>0</v>
      </c>
    </row>
    <row r="580" spans="1:12" x14ac:dyDescent="0.25">
      <c r="A580" s="3">
        <v>42376</v>
      </c>
      <c r="B580" s="4">
        <v>2.0833333333333332E-2</v>
      </c>
      <c r="C580" s="1">
        <v>1206.9794513873123</v>
      </c>
      <c r="D580" s="5">
        <f t="shared" si="18"/>
        <v>0.19696139872508361</v>
      </c>
      <c r="E580" s="6" t="s">
        <v>4</v>
      </c>
      <c r="F580" s="6" t="s">
        <v>4</v>
      </c>
      <c r="G580" s="6" t="s">
        <v>4</v>
      </c>
      <c r="H580" s="6" t="s">
        <v>4</v>
      </c>
      <c r="K580" s="8">
        <v>0</v>
      </c>
      <c r="L580" s="8">
        <f t="shared" si="19"/>
        <v>0</v>
      </c>
    </row>
    <row r="581" spans="1:12" x14ac:dyDescent="0.25">
      <c r="A581" s="3">
        <v>42376</v>
      </c>
      <c r="B581" s="4">
        <v>3.125E-2</v>
      </c>
      <c r="C581" s="1">
        <v>1212.7846180930001</v>
      </c>
      <c r="D581" s="5">
        <f t="shared" si="18"/>
        <v>0.19790871705172977</v>
      </c>
      <c r="E581" s="6" t="s">
        <v>4</v>
      </c>
      <c r="F581" s="6" t="s">
        <v>4</v>
      </c>
      <c r="G581" s="6" t="s">
        <v>4</v>
      </c>
      <c r="H581" s="6" t="s">
        <v>4</v>
      </c>
      <c r="K581" s="8">
        <v>0</v>
      </c>
      <c r="L581" s="8">
        <f t="shared" si="19"/>
        <v>0</v>
      </c>
    </row>
    <row r="582" spans="1:12" x14ac:dyDescent="0.25">
      <c r="A582" s="3">
        <v>42376</v>
      </c>
      <c r="B582" s="4">
        <v>4.1666666666666664E-2</v>
      </c>
      <c r="C582" s="1">
        <v>1177.9111123253085</v>
      </c>
      <c r="D582" s="5">
        <f t="shared" si="18"/>
        <v>0.19221787081026576</v>
      </c>
      <c r="E582" s="6" t="s">
        <v>4</v>
      </c>
      <c r="F582" s="6" t="s">
        <v>4</v>
      </c>
      <c r="G582" s="6" t="s">
        <v>4</v>
      </c>
      <c r="H582" s="6" t="s">
        <v>4</v>
      </c>
      <c r="K582" s="8">
        <v>0</v>
      </c>
      <c r="L582" s="8">
        <f t="shared" si="19"/>
        <v>0</v>
      </c>
    </row>
    <row r="583" spans="1:12" x14ac:dyDescent="0.25">
      <c r="A583" s="3">
        <v>42376</v>
      </c>
      <c r="B583" s="4">
        <v>5.2083333333333336E-2</v>
      </c>
      <c r="C583" s="1">
        <v>1163.2096421186732</v>
      </c>
      <c r="D583" s="5">
        <f t="shared" si="18"/>
        <v>0.1898188058287652</v>
      </c>
      <c r="E583" s="6" t="s">
        <v>4</v>
      </c>
      <c r="F583" s="6" t="s">
        <v>4</v>
      </c>
      <c r="G583" s="6" t="s">
        <v>4</v>
      </c>
      <c r="H583" s="6" t="s">
        <v>4</v>
      </c>
      <c r="K583" s="8">
        <v>0</v>
      </c>
      <c r="L583" s="8">
        <f t="shared" si="19"/>
        <v>0</v>
      </c>
    </row>
    <row r="584" spans="1:12" x14ac:dyDescent="0.25">
      <c r="A584" s="3">
        <v>42376</v>
      </c>
      <c r="B584" s="4">
        <v>6.25E-2</v>
      </c>
      <c r="C584" s="1">
        <v>1184.3783772761894</v>
      </c>
      <c r="D584" s="5">
        <f t="shared" si="18"/>
        <v>0.19327323388971759</v>
      </c>
      <c r="E584" s="6" t="s">
        <v>4</v>
      </c>
      <c r="F584" s="6" t="s">
        <v>4</v>
      </c>
      <c r="G584" s="6" t="s">
        <v>4</v>
      </c>
      <c r="H584" s="6" t="s">
        <v>4</v>
      </c>
      <c r="K584" s="8">
        <v>0</v>
      </c>
      <c r="L584" s="8">
        <f t="shared" si="19"/>
        <v>0</v>
      </c>
    </row>
    <row r="585" spans="1:12" x14ac:dyDescent="0.25">
      <c r="A585" s="3">
        <v>42376</v>
      </c>
      <c r="B585" s="4">
        <v>7.2916666666666671E-2</v>
      </c>
      <c r="C585" s="1">
        <v>1162.9974740223549</v>
      </c>
      <c r="D585" s="5">
        <f t="shared" si="18"/>
        <v>0.18978418309764278</v>
      </c>
      <c r="E585" s="6" t="s">
        <v>4</v>
      </c>
      <c r="F585" s="6" t="s">
        <v>4</v>
      </c>
      <c r="G585" s="6" t="s">
        <v>4</v>
      </c>
      <c r="H585" s="6" t="s">
        <v>4</v>
      </c>
      <c r="K585" s="8">
        <v>0</v>
      </c>
      <c r="L585" s="8">
        <f t="shared" si="19"/>
        <v>0</v>
      </c>
    </row>
    <row r="586" spans="1:12" x14ac:dyDescent="0.25">
      <c r="A586" s="3">
        <v>42376</v>
      </c>
      <c r="B586" s="4">
        <v>8.3333333333333329E-2</v>
      </c>
      <c r="C586" s="1">
        <v>1173.6980626563732</v>
      </c>
      <c r="D586" s="5">
        <f t="shared" si="18"/>
        <v>0.19153036270502172</v>
      </c>
      <c r="E586" s="6" t="s">
        <v>4</v>
      </c>
      <c r="F586" s="6" t="s">
        <v>4</v>
      </c>
      <c r="G586" s="6" t="s">
        <v>4</v>
      </c>
      <c r="H586" s="6" t="s">
        <v>4</v>
      </c>
      <c r="K586" s="8">
        <v>0</v>
      </c>
      <c r="L586" s="8">
        <f t="shared" si="19"/>
        <v>0</v>
      </c>
    </row>
    <row r="587" spans="1:12" x14ac:dyDescent="0.25">
      <c r="A587" s="3">
        <v>42376</v>
      </c>
      <c r="B587" s="4">
        <v>9.375E-2</v>
      </c>
      <c r="C587" s="1">
        <v>1169.3000859482122</v>
      </c>
      <c r="D587" s="5">
        <f t="shared" si="18"/>
        <v>0.19081267721087014</v>
      </c>
      <c r="E587" s="6" t="s">
        <v>4</v>
      </c>
      <c r="F587" s="6" t="s">
        <v>4</v>
      </c>
      <c r="G587" s="6" t="s">
        <v>4</v>
      </c>
      <c r="H587" s="6" t="s">
        <v>4</v>
      </c>
      <c r="K587" s="8">
        <v>0</v>
      </c>
      <c r="L587" s="8">
        <f t="shared" si="19"/>
        <v>0</v>
      </c>
    </row>
    <row r="588" spans="1:12" x14ac:dyDescent="0.25">
      <c r="A588" s="3">
        <v>42376</v>
      </c>
      <c r="B588" s="4">
        <v>0.10416666666666667</v>
      </c>
      <c r="C588" s="1">
        <v>1165.098005286952</v>
      </c>
      <c r="D588" s="5">
        <f t="shared" si="18"/>
        <v>0.19012695908729635</v>
      </c>
      <c r="E588" s="6" t="s">
        <v>4</v>
      </c>
      <c r="F588" s="6" t="s">
        <v>4</v>
      </c>
      <c r="G588" s="6" t="s">
        <v>4</v>
      </c>
      <c r="H588" s="6" t="s">
        <v>4</v>
      </c>
      <c r="K588" s="8">
        <v>0</v>
      </c>
      <c r="L588" s="8">
        <f t="shared" si="19"/>
        <v>0</v>
      </c>
    </row>
    <row r="589" spans="1:12" x14ac:dyDescent="0.25">
      <c r="A589" s="3">
        <v>42376</v>
      </c>
      <c r="B589" s="4">
        <v>0.11458333333333333</v>
      </c>
      <c r="C589" s="1">
        <v>1171.4056836677335</v>
      </c>
      <c r="D589" s="5">
        <f t="shared" si="18"/>
        <v>0.19115627997188861</v>
      </c>
      <c r="E589" s="6" t="s">
        <v>4</v>
      </c>
      <c r="F589" s="6" t="s">
        <v>4</v>
      </c>
      <c r="G589" s="6" t="s">
        <v>4</v>
      </c>
      <c r="H589" s="6" t="s">
        <v>4</v>
      </c>
      <c r="K589" s="8">
        <v>0</v>
      </c>
      <c r="L589" s="8">
        <f t="shared" si="19"/>
        <v>0</v>
      </c>
    </row>
    <row r="590" spans="1:12" x14ac:dyDescent="0.25">
      <c r="A590" s="3">
        <v>42376</v>
      </c>
      <c r="B590" s="4">
        <v>0.125</v>
      </c>
      <c r="C590" s="1">
        <v>1162.6986909710095</v>
      </c>
      <c r="D590" s="5">
        <f t="shared" si="18"/>
        <v>0.18973542607229266</v>
      </c>
      <c r="E590" s="6" t="s">
        <v>4</v>
      </c>
      <c r="F590" s="6" t="s">
        <v>4</v>
      </c>
      <c r="G590" s="6" t="s">
        <v>4</v>
      </c>
      <c r="H590" s="6" t="s">
        <v>4</v>
      </c>
      <c r="K590" s="8">
        <v>0</v>
      </c>
      <c r="L590" s="8">
        <f t="shared" si="19"/>
        <v>0</v>
      </c>
    </row>
    <row r="591" spans="1:12" x14ac:dyDescent="0.25">
      <c r="A591" s="3">
        <v>42376</v>
      </c>
      <c r="B591" s="4">
        <v>0.13541666666666666</v>
      </c>
      <c r="C591" s="1">
        <v>1158.2417182884992</v>
      </c>
      <c r="D591" s="5">
        <f t="shared" si="18"/>
        <v>0.18900811329773159</v>
      </c>
      <c r="E591" s="6" t="s">
        <v>4</v>
      </c>
      <c r="F591" s="6" t="s">
        <v>4</v>
      </c>
      <c r="G591" s="6" t="s">
        <v>4</v>
      </c>
      <c r="H591" s="6" t="s">
        <v>4</v>
      </c>
      <c r="K591" s="8">
        <v>0</v>
      </c>
      <c r="L591" s="8">
        <f t="shared" si="19"/>
        <v>0</v>
      </c>
    </row>
    <row r="592" spans="1:12" x14ac:dyDescent="0.25">
      <c r="A592" s="3">
        <v>42376</v>
      </c>
      <c r="B592" s="4">
        <v>0.14583333333333334</v>
      </c>
      <c r="C592" s="1">
        <v>1152.0263028860613</v>
      </c>
      <c r="D592" s="5">
        <f t="shared" si="18"/>
        <v>0.18799384838219016</v>
      </c>
      <c r="E592" s="6" t="s">
        <v>4</v>
      </c>
      <c r="F592" s="6" t="s">
        <v>4</v>
      </c>
      <c r="G592" s="6" t="s">
        <v>4</v>
      </c>
      <c r="H592" s="6" t="s">
        <v>4</v>
      </c>
      <c r="K592" s="8">
        <v>0</v>
      </c>
      <c r="L592" s="8">
        <f t="shared" si="19"/>
        <v>0</v>
      </c>
    </row>
    <row r="593" spans="1:12" x14ac:dyDescent="0.25">
      <c r="A593" s="3">
        <v>42376</v>
      </c>
      <c r="B593" s="4">
        <v>0.15625</v>
      </c>
      <c r="C593" s="1">
        <v>1164.7561849410372</v>
      </c>
      <c r="D593" s="5">
        <f t="shared" si="18"/>
        <v>0.19007117900473844</v>
      </c>
      <c r="E593" s="6" t="s">
        <v>4</v>
      </c>
      <c r="F593" s="6" t="s">
        <v>4</v>
      </c>
      <c r="G593" s="6" t="s">
        <v>4</v>
      </c>
      <c r="H593" s="6" t="s">
        <v>4</v>
      </c>
      <c r="K593" s="8">
        <v>0</v>
      </c>
      <c r="L593" s="8">
        <f t="shared" si="19"/>
        <v>0</v>
      </c>
    </row>
    <row r="594" spans="1:12" x14ac:dyDescent="0.25">
      <c r="A594" s="3">
        <v>42376</v>
      </c>
      <c r="B594" s="4">
        <v>0.16666666666666666</v>
      </c>
      <c r="C594" s="1">
        <v>1153.9277934921261</v>
      </c>
      <c r="D594" s="5">
        <f t="shared" si="18"/>
        <v>0.1883041438466263</v>
      </c>
      <c r="E594" s="6" t="s">
        <v>4</v>
      </c>
      <c r="F594" s="6" t="s">
        <v>4</v>
      </c>
      <c r="G594" s="6" t="s">
        <v>4</v>
      </c>
      <c r="H594" s="6" t="s">
        <v>4</v>
      </c>
      <c r="K594" s="8">
        <v>0</v>
      </c>
      <c r="L594" s="8">
        <f t="shared" si="19"/>
        <v>0</v>
      </c>
    </row>
    <row r="595" spans="1:12" x14ac:dyDescent="0.25">
      <c r="A595" s="3">
        <v>42376</v>
      </c>
      <c r="B595" s="4">
        <v>0.17708333333333334</v>
      </c>
      <c r="C595" s="1">
        <v>1151.4743497695406</v>
      </c>
      <c r="D595" s="5">
        <f t="shared" si="18"/>
        <v>0.18790377770390676</v>
      </c>
      <c r="E595" s="6" t="s">
        <v>4</v>
      </c>
      <c r="F595" s="6" t="s">
        <v>4</v>
      </c>
      <c r="G595" s="6" t="s">
        <v>4</v>
      </c>
      <c r="H595" s="6" t="s">
        <v>4</v>
      </c>
      <c r="K595" s="8">
        <v>0</v>
      </c>
      <c r="L595" s="8">
        <f t="shared" si="19"/>
        <v>0</v>
      </c>
    </row>
    <row r="596" spans="1:12" x14ac:dyDescent="0.25">
      <c r="A596" s="3">
        <v>42376</v>
      </c>
      <c r="B596" s="4">
        <v>0.1875</v>
      </c>
      <c r="C596" s="1">
        <v>1136.5371656332659</v>
      </c>
      <c r="D596" s="5">
        <f t="shared" si="18"/>
        <v>0.18546624765555905</v>
      </c>
      <c r="E596" s="6" t="s">
        <v>4</v>
      </c>
      <c r="F596" s="6" t="s">
        <v>4</v>
      </c>
      <c r="G596" s="6" t="s">
        <v>4</v>
      </c>
      <c r="H596" s="6" t="s">
        <v>4</v>
      </c>
      <c r="K596" s="8">
        <v>0</v>
      </c>
      <c r="L596" s="8">
        <f t="shared" si="19"/>
        <v>0</v>
      </c>
    </row>
    <row r="597" spans="1:12" x14ac:dyDescent="0.25">
      <c r="A597" s="3">
        <v>42376</v>
      </c>
      <c r="B597" s="4">
        <v>0.19791666666666666</v>
      </c>
      <c r="C597" s="1">
        <v>1145.0827247202103</v>
      </c>
      <c r="D597" s="5">
        <f t="shared" si="18"/>
        <v>0.18686075795042598</v>
      </c>
      <c r="E597" s="6" t="s">
        <v>4</v>
      </c>
      <c r="F597" s="6" t="s">
        <v>4</v>
      </c>
      <c r="G597" s="6" t="s">
        <v>4</v>
      </c>
      <c r="H597" s="6" t="s">
        <v>4</v>
      </c>
      <c r="K597" s="8">
        <v>0</v>
      </c>
      <c r="L597" s="8">
        <f t="shared" si="19"/>
        <v>0</v>
      </c>
    </row>
    <row r="598" spans="1:12" x14ac:dyDescent="0.25">
      <c r="A598" s="3">
        <v>42376</v>
      </c>
      <c r="B598" s="4">
        <v>0.20833333333333334</v>
      </c>
      <c r="C598" s="1">
        <v>1141.0205584109165</v>
      </c>
      <c r="D598" s="5">
        <f t="shared" si="18"/>
        <v>0.18619787180334799</v>
      </c>
      <c r="E598" s="6" t="s">
        <v>4</v>
      </c>
      <c r="F598" s="6" t="s">
        <v>4</v>
      </c>
      <c r="G598" s="6" t="s">
        <v>4</v>
      </c>
      <c r="H598" s="6" t="s">
        <v>4</v>
      </c>
      <c r="K598" s="8">
        <v>0</v>
      </c>
      <c r="L598" s="8">
        <f t="shared" si="19"/>
        <v>0</v>
      </c>
    </row>
    <row r="599" spans="1:12" x14ac:dyDescent="0.25">
      <c r="A599" s="3">
        <v>42376</v>
      </c>
      <c r="B599" s="4">
        <v>0.21875</v>
      </c>
      <c r="C599" s="1">
        <v>1154.0940447426037</v>
      </c>
      <c r="D599" s="5">
        <f t="shared" si="18"/>
        <v>0.18833127361987659</v>
      </c>
      <c r="E599" s="6" t="s">
        <v>4</v>
      </c>
      <c r="F599" s="6" t="s">
        <v>4</v>
      </c>
      <c r="G599" s="6" t="s">
        <v>4</v>
      </c>
      <c r="H599" s="6" t="s">
        <v>4</v>
      </c>
      <c r="K599" s="8">
        <v>0</v>
      </c>
      <c r="L599" s="8">
        <f t="shared" si="19"/>
        <v>0</v>
      </c>
    </row>
    <row r="600" spans="1:12" x14ac:dyDescent="0.25">
      <c r="A600" s="3">
        <v>42376</v>
      </c>
      <c r="B600" s="4">
        <v>0.22916666666666666</v>
      </c>
      <c r="C600" s="1">
        <v>1161.5095917422113</v>
      </c>
      <c r="D600" s="5">
        <f t="shared" si="18"/>
        <v>0.18954138246446006</v>
      </c>
      <c r="E600" s="6" t="s">
        <v>24</v>
      </c>
      <c r="F600" s="7">
        <v>3288</v>
      </c>
      <c r="G600" s="6" t="s">
        <v>257</v>
      </c>
      <c r="H600" s="6" t="s">
        <v>814</v>
      </c>
      <c r="K600" s="8">
        <v>9.0400000000000007E-4</v>
      </c>
      <c r="L600" s="8">
        <f t="shared" si="19"/>
        <v>8.2181818181818193E-6</v>
      </c>
    </row>
    <row r="601" spans="1:12" x14ac:dyDescent="0.25">
      <c r="A601" s="3">
        <v>42376</v>
      </c>
      <c r="B601" s="4">
        <v>0.23958333333333334</v>
      </c>
      <c r="C601" s="1">
        <v>1210.574520578574</v>
      </c>
      <c r="D601" s="5">
        <f t="shared" si="18"/>
        <v>0.19754806145211717</v>
      </c>
      <c r="E601" s="7">
        <v>3699</v>
      </c>
      <c r="F601" s="7">
        <v>13452</v>
      </c>
      <c r="G601" s="7">
        <v>1513</v>
      </c>
      <c r="H601" s="7">
        <v>1009</v>
      </c>
      <c r="K601" s="8">
        <v>3.6989999999999998</v>
      </c>
      <c r="L601" s="8">
        <f t="shared" si="19"/>
        <v>3.3627272727272728E-2</v>
      </c>
    </row>
    <row r="602" spans="1:12" x14ac:dyDescent="0.25">
      <c r="A602" s="3">
        <v>42376</v>
      </c>
      <c r="B602" s="4">
        <v>0.25</v>
      </c>
      <c r="C602" s="1">
        <v>1291.3341713450532</v>
      </c>
      <c r="D602" s="5">
        <f t="shared" si="18"/>
        <v>0.21072685563724758</v>
      </c>
      <c r="E602" s="7">
        <v>10237</v>
      </c>
      <c r="F602" s="7">
        <v>37224</v>
      </c>
      <c r="G602" s="7">
        <v>4188</v>
      </c>
      <c r="H602" s="7">
        <v>2792</v>
      </c>
      <c r="K602" s="8">
        <v>10.237</v>
      </c>
      <c r="L602" s="8">
        <f t="shared" si="19"/>
        <v>9.3063636363636362E-2</v>
      </c>
    </row>
    <row r="603" spans="1:12" x14ac:dyDescent="0.25">
      <c r="A603" s="3">
        <v>42376</v>
      </c>
      <c r="B603" s="4">
        <v>0.26041666666666669</v>
      </c>
      <c r="C603" s="1">
        <v>1443.462155129838</v>
      </c>
      <c r="D603" s="5">
        <f t="shared" si="18"/>
        <v>0.23555191826531299</v>
      </c>
      <c r="E603" s="7">
        <v>8820</v>
      </c>
      <c r="F603" s="7">
        <v>32072</v>
      </c>
      <c r="G603" s="7">
        <v>3608</v>
      </c>
      <c r="H603" s="7">
        <v>2405</v>
      </c>
      <c r="K603" s="8">
        <v>8.82</v>
      </c>
      <c r="L603" s="8">
        <f t="shared" si="19"/>
        <v>8.0181818181818187E-2</v>
      </c>
    </row>
    <row r="604" spans="1:12" x14ac:dyDescent="0.25">
      <c r="A604" s="3">
        <v>42376</v>
      </c>
      <c r="B604" s="4">
        <v>0.27083333333333331</v>
      </c>
      <c r="C604" s="1">
        <v>1592.6512783474086</v>
      </c>
      <c r="D604" s="5">
        <f t="shared" si="18"/>
        <v>0.2598974018190941</v>
      </c>
      <c r="E604" s="7">
        <v>12658</v>
      </c>
      <c r="F604" s="7">
        <v>46028</v>
      </c>
      <c r="G604" s="7">
        <v>5178</v>
      </c>
      <c r="H604" s="7">
        <v>3452</v>
      </c>
      <c r="K604" s="8">
        <v>12.657999999999999</v>
      </c>
      <c r="L604" s="8">
        <f t="shared" si="19"/>
        <v>0.11507272727272727</v>
      </c>
    </row>
    <row r="605" spans="1:12" x14ac:dyDescent="0.25">
      <c r="A605" s="3">
        <v>42376</v>
      </c>
      <c r="B605" s="4">
        <v>0.28125</v>
      </c>
      <c r="C605" s="1">
        <v>1802.3437686281065</v>
      </c>
      <c r="D605" s="5">
        <f t="shared" si="18"/>
        <v>0.2941161502330461</v>
      </c>
      <c r="E605" s="7">
        <v>25123</v>
      </c>
      <c r="F605" s="7">
        <v>91356</v>
      </c>
      <c r="G605" s="7">
        <v>10278</v>
      </c>
      <c r="H605" s="7">
        <v>6852</v>
      </c>
      <c r="K605" s="8">
        <v>25.123000000000001</v>
      </c>
      <c r="L605" s="8">
        <f t="shared" si="19"/>
        <v>0.22839090909090909</v>
      </c>
    </row>
    <row r="606" spans="1:12" x14ac:dyDescent="0.25">
      <c r="A606" s="3">
        <v>42376</v>
      </c>
      <c r="B606" s="4">
        <v>0.29166666666666669</v>
      </c>
      <c r="C606" s="1">
        <v>1990.0639707494254</v>
      </c>
      <c r="D606" s="5">
        <f t="shared" si="18"/>
        <v>0.32474934248521953</v>
      </c>
      <c r="E606" s="7">
        <v>29421</v>
      </c>
      <c r="F606" s="7">
        <v>106984</v>
      </c>
      <c r="G606" s="7">
        <v>12036</v>
      </c>
      <c r="H606" s="7">
        <v>8024</v>
      </c>
      <c r="K606" s="8">
        <v>29.420999999999999</v>
      </c>
      <c r="L606" s="8">
        <f t="shared" si="19"/>
        <v>0.26746363636363635</v>
      </c>
    </row>
    <row r="607" spans="1:12" x14ac:dyDescent="0.25">
      <c r="A607" s="3">
        <v>42376</v>
      </c>
      <c r="B607" s="4">
        <v>0.30208333333333331</v>
      </c>
      <c r="C607" s="1">
        <v>2146.2146479044436</v>
      </c>
      <c r="D607" s="5">
        <f t="shared" si="18"/>
        <v>0.35023084985385827</v>
      </c>
      <c r="E607" s="7">
        <v>30092</v>
      </c>
      <c r="F607" s="7">
        <v>109424</v>
      </c>
      <c r="G607" s="7">
        <v>12310</v>
      </c>
      <c r="H607" s="7">
        <v>8207</v>
      </c>
      <c r="K607" s="8">
        <v>30.091999999999999</v>
      </c>
      <c r="L607" s="8">
        <f t="shared" si="19"/>
        <v>0.27356363636363634</v>
      </c>
    </row>
    <row r="608" spans="1:12" x14ac:dyDescent="0.25">
      <c r="A608" s="3">
        <v>42376</v>
      </c>
      <c r="B608" s="4">
        <v>0.3125</v>
      </c>
      <c r="C608" s="1">
        <v>2234.8035943862142</v>
      </c>
      <c r="D608" s="5">
        <f t="shared" si="18"/>
        <v>0.36468727062438222</v>
      </c>
      <c r="E608" s="7">
        <v>24825</v>
      </c>
      <c r="F608" s="7">
        <v>90272</v>
      </c>
      <c r="G608" s="7">
        <v>10156</v>
      </c>
      <c r="H608" s="7">
        <v>6770</v>
      </c>
      <c r="K608" s="8">
        <v>24.824999999999999</v>
      </c>
      <c r="L608" s="8">
        <f t="shared" si="19"/>
        <v>0.22568181818181818</v>
      </c>
    </row>
    <row r="609" spans="1:12" x14ac:dyDescent="0.25">
      <c r="A609" s="3">
        <v>42376</v>
      </c>
      <c r="B609" s="4">
        <v>0.32291666666666669</v>
      </c>
      <c r="C609" s="1">
        <v>2311.4798275095977</v>
      </c>
      <c r="D609" s="5">
        <f t="shared" si="18"/>
        <v>0.37719971075548264</v>
      </c>
      <c r="E609" s="7">
        <v>29585</v>
      </c>
      <c r="F609" s="7">
        <v>107580</v>
      </c>
      <c r="G609" s="7">
        <v>12103</v>
      </c>
      <c r="H609" s="7">
        <v>8069</v>
      </c>
      <c r="K609" s="8">
        <v>29.585000000000001</v>
      </c>
      <c r="L609" s="8">
        <f t="shared" si="19"/>
        <v>0.26895454545454545</v>
      </c>
    </row>
    <row r="610" spans="1:12" x14ac:dyDescent="0.25">
      <c r="A610" s="3">
        <v>42376</v>
      </c>
      <c r="B610" s="4">
        <v>0.33333333333333331</v>
      </c>
      <c r="C610" s="1">
        <v>2446.1774256007343</v>
      </c>
      <c r="D610" s="5">
        <f t="shared" si="18"/>
        <v>0.39918038929515898</v>
      </c>
      <c r="E610" s="7">
        <v>54786</v>
      </c>
      <c r="F610" s="7">
        <v>199220</v>
      </c>
      <c r="G610" s="7">
        <v>22412</v>
      </c>
      <c r="H610" s="7">
        <v>14942</v>
      </c>
      <c r="K610" s="8">
        <v>54.786000000000001</v>
      </c>
      <c r="L610" s="8">
        <f t="shared" si="19"/>
        <v>0.49805454545454547</v>
      </c>
    </row>
    <row r="611" spans="1:12" x14ac:dyDescent="0.25">
      <c r="A611" s="3">
        <v>42376</v>
      </c>
      <c r="B611" s="4">
        <v>0.34375</v>
      </c>
      <c r="C611" s="1">
        <v>2533.0666910891346</v>
      </c>
      <c r="D611" s="5">
        <f t="shared" si="18"/>
        <v>0.41335944697929744</v>
      </c>
      <c r="E611" s="7">
        <v>68179</v>
      </c>
      <c r="F611" s="7">
        <v>247924</v>
      </c>
      <c r="G611" s="7">
        <v>27891</v>
      </c>
      <c r="H611" s="7">
        <v>18594</v>
      </c>
      <c r="K611" s="8">
        <v>68.179000000000002</v>
      </c>
      <c r="L611" s="8">
        <f t="shared" si="19"/>
        <v>0.61980909090909098</v>
      </c>
    </row>
    <row r="612" spans="1:12" x14ac:dyDescent="0.25">
      <c r="A612" s="3">
        <v>42376</v>
      </c>
      <c r="B612" s="4">
        <v>0.35416666666666669</v>
      </c>
      <c r="C612" s="1">
        <v>2623.361625411454</v>
      </c>
      <c r="D612" s="5">
        <f t="shared" si="18"/>
        <v>0.4280942600214514</v>
      </c>
      <c r="E612" s="7">
        <v>73647</v>
      </c>
      <c r="F612" s="7">
        <v>267808</v>
      </c>
      <c r="G612" s="7">
        <v>30128</v>
      </c>
      <c r="H612" s="7">
        <v>20086</v>
      </c>
      <c r="K612" s="8">
        <v>73.647000000000006</v>
      </c>
      <c r="L612" s="8">
        <f t="shared" si="19"/>
        <v>0.6695181818181819</v>
      </c>
    </row>
    <row r="613" spans="1:12" x14ac:dyDescent="0.25">
      <c r="A613" s="3">
        <v>42376</v>
      </c>
      <c r="B613" s="4">
        <v>0.36458333333333331</v>
      </c>
      <c r="C613" s="1">
        <v>2661.6972807061607</v>
      </c>
      <c r="D613" s="5">
        <f t="shared" si="18"/>
        <v>0.4343500784442168</v>
      </c>
      <c r="E613" s="7">
        <v>80662</v>
      </c>
      <c r="F613" s="7">
        <v>293316</v>
      </c>
      <c r="G613" s="7">
        <v>32998</v>
      </c>
      <c r="H613" s="7">
        <v>21999</v>
      </c>
      <c r="K613" s="8">
        <v>80.662000000000006</v>
      </c>
      <c r="L613" s="8">
        <f t="shared" si="19"/>
        <v>0.7332909090909091</v>
      </c>
    </row>
    <row r="614" spans="1:12" x14ac:dyDescent="0.25">
      <c r="A614" s="3">
        <v>42376</v>
      </c>
      <c r="B614" s="4">
        <v>0.375</v>
      </c>
      <c r="C614" s="1">
        <v>2721.5186570842575</v>
      </c>
      <c r="D614" s="5">
        <f t="shared" si="18"/>
        <v>0.44411205239625612</v>
      </c>
      <c r="E614" s="7">
        <v>85634</v>
      </c>
      <c r="F614" s="7">
        <v>311396</v>
      </c>
      <c r="G614" s="7">
        <v>35032</v>
      </c>
      <c r="H614" s="7">
        <v>23355</v>
      </c>
      <c r="K614" s="8">
        <v>85.634</v>
      </c>
      <c r="L614" s="8">
        <f t="shared" si="19"/>
        <v>0.77849090909090912</v>
      </c>
    </row>
    <row r="615" spans="1:12" x14ac:dyDescent="0.25">
      <c r="A615" s="3">
        <v>42376</v>
      </c>
      <c r="B615" s="4">
        <v>0.38541666666666669</v>
      </c>
      <c r="C615" s="1">
        <v>2763.5128035941748</v>
      </c>
      <c r="D615" s="5">
        <f t="shared" si="18"/>
        <v>0.45096488309304417</v>
      </c>
      <c r="E615" s="7">
        <v>80671</v>
      </c>
      <c r="F615" s="7">
        <v>293348</v>
      </c>
      <c r="G615" s="7">
        <v>33002</v>
      </c>
      <c r="H615" s="7">
        <v>22001</v>
      </c>
      <c r="K615" s="8">
        <v>80.671000000000006</v>
      </c>
      <c r="L615" s="8">
        <f t="shared" si="19"/>
        <v>0.73337272727272729</v>
      </c>
    </row>
    <row r="616" spans="1:12" x14ac:dyDescent="0.25">
      <c r="A616" s="3">
        <v>42376</v>
      </c>
      <c r="B616" s="4">
        <v>0.39583333333333331</v>
      </c>
      <c r="C616" s="1">
        <v>2785.8109486341027</v>
      </c>
      <c r="D616" s="5">
        <f t="shared" si="18"/>
        <v>0.45460361433324131</v>
      </c>
      <c r="E616" s="7">
        <v>94688</v>
      </c>
      <c r="F616" s="7">
        <v>344320</v>
      </c>
      <c r="G616" s="7">
        <v>38736</v>
      </c>
      <c r="H616" s="7">
        <v>25824</v>
      </c>
      <c r="K616" s="8">
        <v>94.688000000000002</v>
      </c>
      <c r="L616" s="8">
        <f t="shared" si="19"/>
        <v>0.86080000000000001</v>
      </c>
    </row>
    <row r="617" spans="1:12" x14ac:dyDescent="0.25">
      <c r="A617" s="3">
        <v>42376</v>
      </c>
      <c r="B617" s="4">
        <v>0.40625</v>
      </c>
      <c r="C617" s="1">
        <v>2808.0087245913137</v>
      </c>
      <c r="D617" s="5">
        <f t="shared" si="18"/>
        <v>0.45822596680667654</v>
      </c>
      <c r="E617" s="7">
        <v>91719</v>
      </c>
      <c r="F617" s="7">
        <v>333524</v>
      </c>
      <c r="G617" s="7">
        <v>37521</v>
      </c>
      <c r="H617" s="7">
        <v>25014</v>
      </c>
      <c r="K617" s="8">
        <v>91.718999999999994</v>
      </c>
      <c r="L617" s="8">
        <f t="shared" si="19"/>
        <v>0.83380909090909083</v>
      </c>
    </row>
    <row r="618" spans="1:12" x14ac:dyDescent="0.25">
      <c r="A618" s="3">
        <v>42376</v>
      </c>
      <c r="B618" s="4">
        <v>0.41666666666666669</v>
      </c>
      <c r="C618" s="1">
        <v>2824.3532342594021</v>
      </c>
      <c r="D618" s="5">
        <f t="shared" si="18"/>
        <v>0.46089315180473273</v>
      </c>
      <c r="E618" s="7">
        <v>84714</v>
      </c>
      <c r="F618" s="7">
        <v>308052</v>
      </c>
      <c r="G618" s="7">
        <v>34656</v>
      </c>
      <c r="H618" s="7">
        <v>23104</v>
      </c>
      <c r="K618" s="8">
        <v>84.713999999999999</v>
      </c>
      <c r="L618" s="8">
        <f t="shared" si="19"/>
        <v>0.77012727272727266</v>
      </c>
    </row>
    <row r="619" spans="1:12" x14ac:dyDescent="0.25">
      <c r="A619" s="3">
        <v>42376</v>
      </c>
      <c r="B619" s="4">
        <v>0.42708333333333331</v>
      </c>
      <c r="C619" s="1">
        <v>2876.8988842452691</v>
      </c>
      <c r="D619" s="5">
        <f t="shared" si="18"/>
        <v>0.46946783359093819</v>
      </c>
      <c r="E619" s="7">
        <v>99198</v>
      </c>
      <c r="F619" s="7">
        <v>360720</v>
      </c>
      <c r="G619" s="7">
        <v>40581</v>
      </c>
      <c r="H619" s="7">
        <v>27054</v>
      </c>
      <c r="K619" s="8">
        <v>99.197999999999993</v>
      </c>
      <c r="L619" s="8">
        <f t="shared" si="19"/>
        <v>0.90179999999999993</v>
      </c>
    </row>
    <row r="620" spans="1:12" x14ac:dyDescent="0.25">
      <c r="A620" s="3">
        <v>42376</v>
      </c>
      <c r="B620" s="4">
        <v>0.4375</v>
      </c>
      <c r="C620" s="1">
        <v>2879.0765083633764</v>
      </c>
      <c r="D620" s="5">
        <f t="shared" si="18"/>
        <v>0.4698231900070784</v>
      </c>
      <c r="E620" s="7">
        <v>95319</v>
      </c>
      <c r="F620" s="7">
        <v>346616</v>
      </c>
      <c r="G620" s="7">
        <v>38994</v>
      </c>
      <c r="H620" s="7">
        <v>25996</v>
      </c>
      <c r="K620" s="8">
        <v>95.319000000000003</v>
      </c>
      <c r="L620" s="8">
        <f t="shared" si="19"/>
        <v>0.86653636363636366</v>
      </c>
    </row>
    <row r="621" spans="1:12" x14ac:dyDescent="0.25">
      <c r="A621" s="3">
        <v>42376</v>
      </c>
      <c r="B621" s="4">
        <v>0.44791666666666669</v>
      </c>
      <c r="C621" s="1">
        <v>2876.54099793567</v>
      </c>
      <c r="D621" s="5">
        <f t="shared" si="18"/>
        <v>0.46940943177801403</v>
      </c>
      <c r="E621" s="7">
        <v>80575</v>
      </c>
      <c r="F621" s="7">
        <v>293000</v>
      </c>
      <c r="G621" s="7">
        <v>32963</v>
      </c>
      <c r="H621" s="7">
        <v>21975</v>
      </c>
      <c r="K621" s="8">
        <v>80.575000000000003</v>
      </c>
      <c r="L621" s="8">
        <f t="shared" si="19"/>
        <v>0.73250000000000004</v>
      </c>
    </row>
    <row r="622" spans="1:12" x14ac:dyDescent="0.25">
      <c r="A622" s="3">
        <v>42376</v>
      </c>
      <c r="B622" s="4">
        <v>0.45833333333333331</v>
      </c>
      <c r="C622" s="1">
        <v>2857.8894492577374</v>
      </c>
      <c r="D622" s="5">
        <f t="shared" si="18"/>
        <v>0.46636577174571431</v>
      </c>
      <c r="E622" s="7">
        <v>91553</v>
      </c>
      <c r="F622" s="7">
        <v>332920</v>
      </c>
      <c r="G622" s="7">
        <v>37454</v>
      </c>
      <c r="H622" s="7">
        <v>24969</v>
      </c>
      <c r="K622" s="8">
        <v>91.552999999999997</v>
      </c>
      <c r="L622" s="8">
        <f t="shared" si="19"/>
        <v>0.83229999999999993</v>
      </c>
    </row>
    <row r="623" spans="1:12" x14ac:dyDescent="0.25">
      <c r="A623" s="3">
        <v>42376</v>
      </c>
      <c r="B623" s="4">
        <v>0.46875</v>
      </c>
      <c r="C623" s="1">
        <v>2796.5730335406347</v>
      </c>
      <c r="D623" s="5">
        <f t="shared" si="18"/>
        <v>0.45635982923313229</v>
      </c>
      <c r="E623" s="7">
        <v>90382</v>
      </c>
      <c r="F623" s="7">
        <v>328660</v>
      </c>
      <c r="G623" s="7">
        <v>36974</v>
      </c>
      <c r="H623" s="7">
        <v>24650</v>
      </c>
      <c r="K623" s="8">
        <v>90.382000000000005</v>
      </c>
      <c r="L623" s="8">
        <f t="shared" si="19"/>
        <v>0.82165454545454553</v>
      </c>
    </row>
    <row r="624" spans="1:12" x14ac:dyDescent="0.25">
      <c r="A624" s="3">
        <v>42376</v>
      </c>
      <c r="B624" s="4">
        <v>0.47916666666666669</v>
      </c>
      <c r="C624" s="1">
        <v>2681.4115920367112</v>
      </c>
      <c r="D624" s="5">
        <f t="shared" si="18"/>
        <v>0.4375671658023354</v>
      </c>
      <c r="E624" s="7">
        <v>94909</v>
      </c>
      <c r="F624" s="7">
        <v>345124</v>
      </c>
      <c r="G624" s="7">
        <v>38826</v>
      </c>
      <c r="H624" s="7">
        <v>25884</v>
      </c>
      <c r="K624" s="8">
        <v>94.909000000000006</v>
      </c>
      <c r="L624" s="8">
        <f t="shared" si="19"/>
        <v>0.86280909090909097</v>
      </c>
    </row>
    <row r="625" spans="1:12" x14ac:dyDescent="0.25">
      <c r="A625" s="3">
        <v>42376</v>
      </c>
      <c r="B625" s="4">
        <v>0.48958333333333331</v>
      </c>
      <c r="C625" s="1">
        <v>2606.7978789323738</v>
      </c>
      <c r="D625" s="5">
        <f t="shared" si="18"/>
        <v>0.42539129878139259</v>
      </c>
      <c r="E625" s="7">
        <v>97568</v>
      </c>
      <c r="F625" s="7">
        <v>354792</v>
      </c>
      <c r="G625" s="7">
        <v>39914</v>
      </c>
      <c r="H625" s="7">
        <v>26609</v>
      </c>
      <c r="K625" s="8">
        <v>97.567999999999998</v>
      </c>
      <c r="L625" s="8">
        <f t="shared" si="19"/>
        <v>0.8869818181818182</v>
      </c>
    </row>
    <row r="626" spans="1:12" x14ac:dyDescent="0.25">
      <c r="A626" s="3">
        <v>42376</v>
      </c>
      <c r="B626" s="4">
        <v>0.5</v>
      </c>
      <c r="C626" s="1">
        <v>2592.124377856142</v>
      </c>
      <c r="D626" s="5">
        <f t="shared" si="18"/>
        <v>0.4229967979530258</v>
      </c>
      <c r="E626" s="7">
        <v>108252</v>
      </c>
      <c r="F626" s="7">
        <v>393644</v>
      </c>
      <c r="G626" s="7">
        <v>44285</v>
      </c>
      <c r="H626" s="7">
        <v>29523</v>
      </c>
      <c r="K626" s="8">
        <v>108.252</v>
      </c>
      <c r="L626" s="8">
        <f t="shared" si="19"/>
        <v>0.98410909090909082</v>
      </c>
    </row>
    <row r="627" spans="1:12" x14ac:dyDescent="0.25">
      <c r="A627" s="3">
        <v>42376</v>
      </c>
      <c r="B627" s="4">
        <v>0.51041666666666663</v>
      </c>
      <c r="C627" s="1">
        <v>2623.7169208330142</v>
      </c>
      <c r="D627" s="5">
        <f t="shared" si="18"/>
        <v>0.42815223903932997</v>
      </c>
      <c r="E627" s="7">
        <v>107019</v>
      </c>
      <c r="F627" s="7">
        <v>389160</v>
      </c>
      <c r="G627" s="7">
        <v>43781</v>
      </c>
      <c r="H627" s="7">
        <v>29187</v>
      </c>
      <c r="K627" s="8">
        <v>107.01900000000001</v>
      </c>
      <c r="L627" s="8">
        <f t="shared" si="19"/>
        <v>0.9729000000000001</v>
      </c>
    </row>
    <row r="628" spans="1:12" x14ac:dyDescent="0.25">
      <c r="A628" s="3">
        <v>42376</v>
      </c>
      <c r="B628" s="4">
        <v>0.52083333333333337</v>
      </c>
      <c r="C628" s="1">
        <v>2562.1548715022327</v>
      </c>
      <c r="D628" s="5">
        <f t="shared" si="18"/>
        <v>0.41810621271250537</v>
      </c>
      <c r="E628" s="7">
        <v>78440</v>
      </c>
      <c r="F628" s="7">
        <v>285236</v>
      </c>
      <c r="G628" s="7">
        <v>32089</v>
      </c>
      <c r="H628" s="7">
        <v>21393</v>
      </c>
      <c r="K628" s="8">
        <v>78.44</v>
      </c>
      <c r="L628" s="8">
        <f t="shared" si="19"/>
        <v>0.71309090909090911</v>
      </c>
    </row>
    <row r="629" spans="1:12" x14ac:dyDescent="0.25">
      <c r="A629" s="3">
        <v>42376</v>
      </c>
      <c r="B629" s="4">
        <v>0.53125</v>
      </c>
      <c r="C629" s="1">
        <v>2428.1166443442089</v>
      </c>
      <c r="D629" s="5">
        <f t="shared" si="18"/>
        <v>0.39623313386818032</v>
      </c>
      <c r="E629" s="7">
        <v>105250</v>
      </c>
      <c r="F629" s="7">
        <v>382728</v>
      </c>
      <c r="G629" s="7">
        <v>43057</v>
      </c>
      <c r="H629" s="7">
        <v>28705</v>
      </c>
      <c r="K629" s="8">
        <v>105.25</v>
      </c>
      <c r="L629" s="8">
        <f t="shared" si="19"/>
        <v>0.95681818181818179</v>
      </c>
    </row>
    <row r="630" spans="1:12" x14ac:dyDescent="0.25">
      <c r="A630" s="3">
        <v>42376</v>
      </c>
      <c r="B630" s="4">
        <v>0.54166666666666663</v>
      </c>
      <c r="C630" s="1">
        <v>2382.0800729867906</v>
      </c>
      <c r="D630" s="5">
        <f t="shared" si="18"/>
        <v>0.38872063854223082</v>
      </c>
      <c r="E630" s="7">
        <v>102488</v>
      </c>
      <c r="F630" s="7">
        <v>372684</v>
      </c>
      <c r="G630" s="7">
        <v>41927</v>
      </c>
      <c r="H630" s="7">
        <v>27951</v>
      </c>
      <c r="K630" s="8">
        <v>102.488</v>
      </c>
      <c r="L630" s="8">
        <f t="shared" si="19"/>
        <v>0.93170909090909093</v>
      </c>
    </row>
    <row r="631" spans="1:12" x14ac:dyDescent="0.25">
      <c r="A631" s="3">
        <v>42376</v>
      </c>
      <c r="B631" s="4">
        <v>0.55208333333333337</v>
      </c>
      <c r="C631" s="1">
        <v>2371.7987335071853</v>
      </c>
      <c r="D631" s="5">
        <f t="shared" si="18"/>
        <v>0.38704287426683831</v>
      </c>
      <c r="E631" s="7">
        <v>101169</v>
      </c>
      <c r="F631" s="7">
        <v>367888</v>
      </c>
      <c r="G631" s="7">
        <v>41387</v>
      </c>
      <c r="H631" s="7">
        <v>27592</v>
      </c>
      <c r="K631" s="8">
        <v>101.169</v>
      </c>
      <c r="L631" s="8">
        <f t="shared" si="19"/>
        <v>0.91971818181818177</v>
      </c>
    </row>
    <row r="632" spans="1:12" x14ac:dyDescent="0.25">
      <c r="A632" s="3">
        <v>42376</v>
      </c>
      <c r="B632" s="4">
        <v>0.5625</v>
      </c>
      <c r="C632" s="1">
        <v>2404.1036381213312</v>
      </c>
      <c r="D632" s="5">
        <f t="shared" si="18"/>
        <v>0.3923145623566141</v>
      </c>
      <c r="E632" s="7">
        <v>98847</v>
      </c>
      <c r="F632" s="7">
        <v>359444</v>
      </c>
      <c r="G632" s="7">
        <v>40437</v>
      </c>
      <c r="H632" s="7">
        <v>26958</v>
      </c>
      <c r="K632" s="8">
        <v>98.846999999999994</v>
      </c>
      <c r="L632" s="8">
        <f t="shared" si="19"/>
        <v>0.8986090909090908</v>
      </c>
    </row>
    <row r="633" spans="1:12" x14ac:dyDescent="0.25">
      <c r="A633" s="3">
        <v>42376</v>
      </c>
      <c r="B633" s="4">
        <v>0.57291666666666663</v>
      </c>
      <c r="C633" s="1">
        <v>2382.2567418680633</v>
      </c>
      <c r="D633" s="5">
        <f t="shared" si="18"/>
        <v>0.38874946832050639</v>
      </c>
      <c r="E633" s="7">
        <v>96127</v>
      </c>
      <c r="F633" s="7">
        <v>349552</v>
      </c>
      <c r="G633" s="7">
        <v>39325</v>
      </c>
      <c r="H633" s="7">
        <v>26216</v>
      </c>
      <c r="K633" s="8">
        <v>96.126999999999995</v>
      </c>
      <c r="L633" s="8">
        <f t="shared" si="19"/>
        <v>0.87388181818181809</v>
      </c>
    </row>
    <row r="634" spans="1:12" x14ac:dyDescent="0.25">
      <c r="A634" s="3">
        <v>42376</v>
      </c>
      <c r="B634" s="4">
        <v>0.58333333333333337</v>
      </c>
      <c r="C634" s="1">
        <v>2377.6706566178027</v>
      </c>
      <c r="D634" s="5">
        <f t="shared" si="18"/>
        <v>0.38800108626269625</v>
      </c>
      <c r="E634" s="7">
        <v>93975</v>
      </c>
      <c r="F634" s="7">
        <v>341728</v>
      </c>
      <c r="G634" s="7">
        <v>38444</v>
      </c>
      <c r="H634" s="7">
        <v>25630</v>
      </c>
      <c r="K634" s="8">
        <v>93.974999999999994</v>
      </c>
      <c r="L634" s="8">
        <f t="shared" si="19"/>
        <v>0.85431818181818175</v>
      </c>
    </row>
    <row r="635" spans="1:12" x14ac:dyDescent="0.25">
      <c r="A635" s="3">
        <v>42376</v>
      </c>
      <c r="B635" s="4">
        <v>0.59375</v>
      </c>
      <c r="C635" s="1">
        <v>2366.3947775031402</v>
      </c>
      <c r="D635" s="5">
        <f t="shared" si="18"/>
        <v>0.38616102766043409</v>
      </c>
      <c r="E635" s="7">
        <v>90248</v>
      </c>
      <c r="F635" s="7">
        <v>328176</v>
      </c>
      <c r="G635" s="7">
        <v>36920</v>
      </c>
      <c r="H635" s="7">
        <v>24613</v>
      </c>
      <c r="K635" s="8">
        <v>90.248000000000005</v>
      </c>
      <c r="L635" s="8">
        <f t="shared" si="19"/>
        <v>0.82043636363636363</v>
      </c>
    </row>
    <row r="636" spans="1:12" x14ac:dyDescent="0.25">
      <c r="A636" s="3">
        <v>42376</v>
      </c>
      <c r="B636" s="4">
        <v>0.60416666666666663</v>
      </c>
      <c r="C636" s="1">
        <v>2347.0631866301701</v>
      </c>
      <c r="D636" s="5">
        <f t="shared" si="18"/>
        <v>0.38300639468507996</v>
      </c>
      <c r="E636" s="7">
        <v>86504</v>
      </c>
      <c r="F636" s="7">
        <v>314560</v>
      </c>
      <c r="G636" s="7">
        <v>35388</v>
      </c>
      <c r="H636" s="7">
        <v>23592</v>
      </c>
      <c r="K636" s="8">
        <v>86.504000000000005</v>
      </c>
      <c r="L636" s="8">
        <f t="shared" si="19"/>
        <v>0.7864000000000001</v>
      </c>
    </row>
    <row r="637" spans="1:12" x14ac:dyDescent="0.25">
      <c r="A637" s="3">
        <v>42376</v>
      </c>
      <c r="B637" s="4">
        <v>0.61458333333333337</v>
      </c>
      <c r="C637" s="1">
        <v>2361.2611265374908</v>
      </c>
      <c r="D637" s="5">
        <f t="shared" si="18"/>
        <v>0.38532329088405526</v>
      </c>
      <c r="E637" s="7">
        <v>82645</v>
      </c>
      <c r="F637" s="7">
        <v>300528</v>
      </c>
      <c r="G637" s="7">
        <v>33809</v>
      </c>
      <c r="H637" s="7">
        <v>22540</v>
      </c>
      <c r="K637" s="8">
        <v>82.644999999999996</v>
      </c>
      <c r="L637" s="8">
        <f t="shared" si="19"/>
        <v>0.75131818181818177</v>
      </c>
    </row>
    <row r="638" spans="1:12" x14ac:dyDescent="0.25">
      <c r="A638" s="3">
        <v>42376</v>
      </c>
      <c r="B638" s="4">
        <v>0.625</v>
      </c>
      <c r="C638" s="1">
        <v>2305.0435522500743</v>
      </c>
      <c r="D638" s="5">
        <f t="shared" si="18"/>
        <v>0.37614940474054737</v>
      </c>
      <c r="E638" s="7">
        <v>78024</v>
      </c>
      <c r="F638" s="7">
        <v>283724</v>
      </c>
      <c r="G638" s="7">
        <v>31919</v>
      </c>
      <c r="H638" s="7">
        <v>21279</v>
      </c>
      <c r="K638" s="8">
        <v>78.024000000000001</v>
      </c>
      <c r="L638" s="8">
        <f t="shared" si="19"/>
        <v>0.70930909090909089</v>
      </c>
    </row>
    <row r="639" spans="1:12" x14ac:dyDescent="0.25">
      <c r="A639" s="3">
        <v>42376</v>
      </c>
      <c r="B639" s="4">
        <v>0.63541666666666663</v>
      </c>
      <c r="C639" s="1">
        <v>2216.5778100580155</v>
      </c>
      <c r="D639" s="5">
        <f t="shared" si="18"/>
        <v>0.36171308910868399</v>
      </c>
      <c r="E639" s="7">
        <v>73477</v>
      </c>
      <c r="F639" s="7">
        <v>267188</v>
      </c>
      <c r="G639" s="7">
        <v>30059</v>
      </c>
      <c r="H639" s="7">
        <v>20039</v>
      </c>
      <c r="K639" s="8">
        <v>73.477000000000004</v>
      </c>
      <c r="L639" s="8">
        <f t="shared" si="19"/>
        <v>0.66797272727272727</v>
      </c>
    </row>
    <row r="640" spans="1:12" x14ac:dyDescent="0.25">
      <c r="A640" s="3">
        <v>42376</v>
      </c>
      <c r="B640" s="4">
        <v>0.64583333333333337</v>
      </c>
      <c r="C640" s="1">
        <v>2147.6106036458891</v>
      </c>
      <c r="D640" s="5">
        <f t="shared" si="18"/>
        <v>0.35045864942002108</v>
      </c>
      <c r="E640" s="7">
        <v>68808</v>
      </c>
      <c r="F640" s="7">
        <v>250212</v>
      </c>
      <c r="G640" s="7">
        <v>28149</v>
      </c>
      <c r="H640" s="7">
        <v>18766</v>
      </c>
      <c r="K640" s="8">
        <v>68.808000000000007</v>
      </c>
      <c r="L640" s="8">
        <f t="shared" si="19"/>
        <v>0.62552727272727282</v>
      </c>
    </row>
    <row r="641" spans="1:12" x14ac:dyDescent="0.25">
      <c r="A641" s="3">
        <v>42376</v>
      </c>
      <c r="B641" s="4">
        <v>0.65625</v>
      </c>
      <c r="C641" s="1">
        <v>2073.1439608656401</v>
      </c>
      <c r="D641" s="5">
        <f t="shared" si="18"/>
        <v>0.33830678212559401</v>
      </c>
      <c r="E641" s="7">
        <v>63671</v>
      </c>
      <c r="F641" s="7">
        <v>231532</v>
      </c>
      <c r="G641" s="7">
        <v>26047</v>
      </c>
      <c r="H641" s="7">
        <v>17365</v>
      </c>
      <c r="K641" s="8">
        <v>63.670999999999999</v>
      </c>
      <c r="L641" s="8">
        <f t="shared" si="19"/>
        <v>0.57882727272727275</v>
      </c>
    </row>
    <row r="642" spans="1:12" x14ac:dyDescent="0.25">
      <c r="A642" s="3">
        <v>42376</v>
      </c>
      <c r="B642" s="4">
        <v>0.66666666666666663</v>
      </c>
      <c r="C642" s="1">
        <v>2048.1022710174511</v>
      </c>
      <c r="D642" s="5">
        <f t="shared" si="18"/>
        <v>0.33422034448718196</v>
      </c>
      <c r="E642" s="7">
        <v>56023</v>
      </c>
      <c r="F642" s="7">
        <v>203720</v>
      </c>
      <c r="G642" s="7">
        <v>22919</v>
      </c>
      <c r="H642" s="7">
        <v>15279</v>
      </c>
      <c r="K642" s="8">
        <v>56.023000000000003</v>
      </c>
      <c r="L642" s="8">
        <f t="shared" si="19"/>
        <v>0.50929999999999997</v>
      </c>
    </row>
    <row r="643" spans="1:12" x14ac:dyDescent="0.25">
      <c r="A643" s="3">
        <v>42376</v>
      </c>
      <c r="B643" s="4">
        <v>0.67708333333333337</v>
      </c>
      <c r="C643" s="1">
        <v>1989.5213122855309</v>
      </c>
      <c r="D643" s="5">
        <f t="shared" ref="D643:D706" si="20">C643/6128</f>
        <v>0.32466078855834385</v>
      </c>
      <c r="E643" s="7">
        <v>48896</v>
      </c>
      <c r="F643" s="7">
        <v>177804</v>
      </c>
      <c r="G643" s="7">
        <v>20003</v>
      </c>
      <c r="H643" s="7">
        <v>13335</v>
      </c>
      <c r="K643" s="8">
        <v>48.896000000000001</v>
      </c>
      <c r="L643" s="8">
        <f t="shared" ref="L643:L706" si="21">K643/110</f>
        <v>0.44450909090909091</v>
      </c>
    </row>
    <row r="644" spans="1:12" x14ac:dyDescent="0.25">
      <c r="A644" s="3">
        <v>42376</v>
      </c>
      <c r="B644" s="4">
        <v>0.6875</v>
      </c>
      <c r="C644" s="1">
        <v>1883.074386917531</v>
      </c>
      <c r="D644" s="5">
        <f t="shared" si="20"/>
        <v>0.30729020674241692</v>
      </c>
      <c r="E644" s="7">
        <v>44813</v>
      </c>
      <c r="F644" s="7">
        <v>162956</v>
      </c>
      <c r="G644" s="7">
        <v>18333</v>
      </c>
      <c r="H644" s="7">
        <v>12222</v>
      </c>
      <c r="K644" s="8">
        <v>44.813000000000002</v>
      </c>
      <c r="L644" s="8">
        <f t="shared" si="21"/>
        <v>0.40739090909090914</v>
      </c>
    </row>
    <row r="645" spans="1:12" x14ac:dyDescent="0.25">
      <c r="A645" s="3">
        <v>42376</v>
      </c>
      <c r="B645" s="4">
        <v>0.69791666666666663</v>
      </c>
      <c r="C645" s="1">
        <v>1773.2524327682231</v>
      </c>
      <c r="D645" s="5">
        <f t="shared" si="20"/>
        <v>0.28936886957705993</v>
      </c>
      <c r="E645" s="7">
        <v>32619</v>
      </c>
      <c r="F645" s="7">
        <v>118616</v>
      </c>
      <c r="G645" s="7">
        <v>13344</v>
      </c>
      <c r="H645" s="7">
        <v>8896</v>
      </c>
      <c r="K645" s="8">
        <v>32.619</v>
      </c>
      <c r="L645" s="8">
        <f t="shared" si="21"/>
        <v>0.29653636363636365</v>
      </c>
    </row>
    <row r="646" spans="1:12" x14ac:dyDescent="0.25">
      <c r="A646" s="3">
        <v>42376</v>
      </c>
      <c r="B646" s="4">
        <v>0.70833333333333337</v>
      </c>
      <c r="C646" s="1">
        <v>1709.6031799863745</v>
      </c>
      <c r="D646" s="5">
        <f t="shared" si="20"/>
        <v>0.27898224216487832</v>
      </c>
      <c r="E646" s="7">
        <v>23486</v>
      </c>
      <c r="F646" s="7">
        <v>85404</v>
      </c>
      <c r="G646" s="7">
        <v>9608</v>
      </c>
      <c r="H646" s="7">
        <v>6405</v>
      </c>
      <c r="K646" s="8">
        <v>23.486000000000001</v>
      </c>
      <c r="L646" s="8">
        <f t="shared" si="21"/>
        <v>0.21350909090909093</v>
      </c>
    </row>
    <row r="647" spans="1:12" x14ac:dyDescent="0.25">
      <c r="A647" s="3">
        <v>42376</v>
      </c>
      <c r="B647" s="4">
        <v>0.71875</v>
      </c>
      <c r="C647" s="1">
        <v>1671.5956135092574</v>
      </c>
      <c r="D647" s="5">
        <f t="shared" si="20"/>
        <v>0.27277996304002244</v>
      </c>
      <c r="E647" s="7">
        <v>22573</v>
      </c>
      <c r="F647" s="7">
        <v>82084</v>
      </c>
      <c r="G647" s="7">
        <v>9234</v>
      </c>
      <c r="H647" s="7">
        <v>6156</v>
      </c>
      <c r="K647" s="8">
        <v>22.573</v>
      </c>
      <c r="L647" s="8">
        <f t="shared" si="21"/>
        <v>0.20520909090909092</v>
      </c>
    </row>
    <row r="648" spans="1:12" x14ac:dyDescent="0.25">
      <c r="A648" s="3">
        <v>42376</v>
      </c>
      <c r="B648" s="4">
        <v>0.72916666666666663</v>
      </c>
      <c r="C648" s="1">
        <v>1612.6811745126304</v>
      </c>
      <c r="D648" s="5">
        <f t="shared" si="20"/>
        <v>0.26316598800793578</v>
      </c>
      <c r="E648" s="7">
        <v>16079</v>
      </c>
      <c r="F648" s="7">
        <v>58468</v>
      </c>
      <c r="G648" s="7">
        <v>6578</v>
      </c>
      <c r="H648" s="7">
        <v>4385</v>
      </c>
      <c r="K648" s="8">
        <v>16.079000000000001</v>
      </c>
      <c r="L648" s="8">
        <f t="shared" si="21"/>
        <v>0.14617272727272729</v>
      </c>
    </row>
    <row r="649" spans="1:12" x14ac:dyDescent="0.25">
      <c r="A649" s="3">
        <v>42376</v>
      </c>
      <c r="B649" s="4">
        <v>0.73958333333333337</v>
      </c>
      <c r="C649" s="1">
        <v>1482.2346978735782</v>
      </c>
      <c r="D649" s="5">
        <f t="shared" si="20"/>
        <v>0.24187903033185024</v>
      </c>
      <c r="E649" s="7">
        <v>7570</v>
      </c>
      <c r="F649" s="7">
        <v>27528</v>
      </c>
      <c r="G649" s="7">
        <v>3097</v>
      </c>
      <c r="H649" s="7">
        <v>2065</v>
      </c>
      <c r="K649" s="8">
        <v>7.57</v>
      </c>
      <c r="L649" s="8">
        <f t="shared" si="21"/>
        <v>6.881818181818182E-2</v>
      </c>
    </row>
    <row r="650" spans="1:12" x14ac:dyDescent="0.25">
      <c r="A650" s="3">
        <v>42376</v>
      </c>
      <c r="B650" s="4">
        <v>0.75</v>
      </c>
      <c r="C650" s="1">
        <v>1459.4775416298662</v>
      </c>
      <c r="D650" s="5">
        <f t="shared" si="20"/>
        <v>0.23816539517458651</v>
      </c>
      <c r="E650" s="7">
        <v>7768</v>
      </c>
      <c r="F650" s="7">
        <v>28248</v>
      </c>
      <c r="G650" s="7">
        <v>3178</v>
      </c>
      <c r="H650" s="7">
        <v>2119</v>
      </c>
      <c r="K650" s="8">
        <v>7.7679999999999998</v>
      </c>
      <c r="L650" s="8">
        <f t="shared" si="21"/>
        <v>7.0618181818181816E-2</v>
      </c>
    </row>
    <row r="651" spans="1:12" x14ac:dyDescent="0.25">
      <c r="A651" s="3">
        <v>42376</v>
      </c>
      <c r="B651" s="4">
        <v>0.76041666666666663</v>
      </c>
      <c r="C651" s="1">
        <v>1403.0176714246031</v>
      </c>
      <c r="D651" s="5">
        <f t="shared" si="20"/>
        <v>0.22895196987999397</v>
      </c>
      <c r="E651" s="7">
        <v>3952</v>
      </c>
      <c r="F651" s="7">
        <v>14372</v>
      </c>
      <c r="G651" s="7">
        <v>1617</v>
      </c>
      <c r="H651" s="7">
        <v>1078</v>
      </c>
      <c r="K651" s="8">
        <v>3.952</v>
      </c>
      <c r="L651" s="8">
        <f t="shared" si="21"/>
        <v>3.5927272727272724E-2</v>
      </c>
    </row>
    <row r="652" spans="1:12" x14ac:dyDescent="0.25">
      <c r="A652" s="3">
        <v>42376</v>
      </c>
      <c r="B652" s="4">
        <v>0.77083333333333337</v>
      </c>
      <c r="C652" s="1">
        <v>1393.0743577821538</v>
      </c>
      <c r="D652" s="5">
        <f t="shared" si="20"/>
        <v>0.227329366478811</v>
      </c>
      <c r="E652" s="7">
        <v>2446</v>
      </c>
      <c r="F652" s="7">
        <v>8896</v>
      </c>
      <c r="G652" s="7">
        <v>1001</v>
      </c>
      <c r="H652" s="6" t="s">
        <v>477</v>
      </c>
      <c r="K652" s="8">
        <v>2.4460000000000002</v>
      </c>
      <c r="L652" s="8">
        <f t="shared" si="21"/>
        <v>2.2236363636363637E-2</v>
      </c>
    </row>
    <row r="653" spans="1:12" x14ac:dyDescent="0.25">
      <c r="A653" s="3">
        <v>42376</v>
      </c>
      <c r="B653" s="4">
        <v>0.78125</v>
      </c>
      <c r="C653" s="1">
        <v>1327.9687776832609</v>
      </c>
      <c r="D653" s="5">
        <f t="shared" si="20"/>
        <v>0.2167050877420465</v>
      </c>
      <c r="E653" s="7">
        <v>1685</v>
      </c>
      <c r="F653" s="7">
        <v>6128</v>
      </c>
      <c r="G653" s="6" t="s">
        <v>205</v>
      </c>
      <c r="H653" s="6" t="s">
        <v>592</v>
      </c>
      <c r="K653" s="8">
        <v>1.6850000000000001</v>
      </c>
      <c r="L653" s="8">
        <f t="shared" si="21"/>
        <v>1.5318181818181819E-2</v>
      </c>
    </row>
    <row r="654" spans="1:12" x14ac:dyDescent="0.25">
      <c r="A654" s="3">
        <v>42376</v>
      </c>
      <c r="B654" s="4">
        <v>0.79166666666666663</v>
      </c>
      <c r="C654" s="1">
        <v>1316.6137752960681</v>
      </c>
      <c r="D654" s="5">
        <f t="shared" si="20"/>
        <v>0.21485211737860119</v>
      </c>
      <c r="E654" s="6" t="s">
        <v>25</v>
      </c>
      <c r="F654" s="7">
        <v>3232</v>
      </c>
      <c r="G654" s="6" t="s">
        <v>357</v>
      </c>
      <c r="H654" s="6" t="s">
        <v>11</v>
      </c>
      <c r="K654" s="8">
        <v>8.8900000000000003E-4</v>
      </c>
      <c r="L654" s="8">
        <f t="shared" si="21"/>
        <v>8.0818181818181822E-6</v>
      </c>
    </row>
    <row r="655" spans="1:12" x14ac:dyDescent="0.25">
      <c r="A655" s="3">
        <v>42376</v>
      </c>
      <c r="B655" s="4">
        <v>0.80208333333333337</v>
      </c>
      <c r="C655" s="1">
        <v>1290.6727350265373</v>
      </c>
      <c r="D655" s="5">
        <f t="shared" si="20"/>
        <v>0.21061891890119736</v>
      </c>
      <c r="E655" s="6" t="s">
        <v>26</v>
      </c>
      <c r="F655" s="7">
        <v>1852</v>
      </c>
      <c r="G655" s="6" t="s">
        <v>435</v>
      </c>
      <c r="H655" s="6" t="s">
        <v>480</v>
      </c>
      <c r="K655" s="8">
        <v>5.0900000000000001E-4</v>
      </c>
      <c r="L655" s="8">
        <f t="shared" si="21"/>
        <v>4.6272727272727272E-6</v>
      </c>
    </row>
    <row r="656" spans="1:12" x14ac:dyDescent="0.25">
      <c r="A656" s="3">
        <v>42376</v>
      </c>
      <c r="B656" s="4">
        <v>0.8125</v>
      </c>
      <c r="C656" s="1">
        <v>1291.8596086837947</v>
      </c>
      <c r="D656" s="5">
        <f t="shared" si="20"/>
        <v>0.21081259932829549</v>
      </c>
      <c r="E656" s="6" t="s">
        <v>27</v>
      </c>
      <c r="F656" s="6" t="s">
        <v>430</v>
      </c>
      <c r="G656" s="6" t="s">
        <v>645</v>
      </c>
      <c r="H656" s="6" t="s">
        <v>923</v>
      </c>
      <c r="K656" s="8">
        <v>7.6000000000000004E-5</v>
      </c>
      <c r="L656" s="8">
        <f t="shared" si="21"/>
        <v>6.9090909090909099E-7</v>
      </c>
    </row>
    <row r="657" spans="1:12" x14ac:dyDescent="0.25">
      <c r="A657" s="3">
        <v>42376</v>
      </c>
      <c r="B657" s="4">
        <v>0.82291666666666663</v>
      </c>
      <c r="C657" s="1">
        <v>1354.1967833855206</v>
      </c>
      <c r="D657" s="5">
        <f t="shared" si="20"/>
        <v>0.22098511478223248</v>
      </c>
      <c r="E657" s="6" t="s">
        <v>4</v>
      </c>
      <c r="F657" s="6" t="s">
        <v>4</v>
      </c>
      <c r="G657" s="6" t="s">
        <v>4</v>
      </c>
      <c r="H657" s="6" t="s">
        <v>4</v>
      </c>
      <c r="K657" s="8">
        <v>0</v>
      </c>
      <c r="L657" s="8">
        <f t="shared" si="21"/>
        <v>0</v>
      </c>
    </row>
    <row r="658" spans="1:12" x14ac:dyDescent="0.25">
      <c r="A658" s="3">
        <v>42376</v>
      </c>
      <c r="B658" s="4">
        <v>0.83333333333333337</v>
      </c>
      <c r="C658" s="1">
        <v>1445.9042870095718</v>
      </c>
      <c r="D658" s="5">
        <f t="shared" si="20"/>
        <v>0.23595043848067426</v>
      </c>
      <c r="E658" s="6" t="s">
        <v>4</v>
      </c>
      <c r="F658" s="6" t="s">
        <v>4</v>
      </c>
      <c r="G658" s="6" t="s">
        <v>4</v>
      </c>
      <c r="H658" s="6" t="s">
        <v>4</v>
      </c>
      <c r="K658" s="8">
        <v>0</v>
      </c>
      <c r="L658" s="8">
        <f t="shared" si="21"/>
        <v>0</v>
      </c>
    </row>
    <row r="659" spans="1:12" x14ac:dyDescent="0.25">
      <c r="A659" s="3">
        <v>42376</v>
      </c>
      <c r="B659" s="4">
        <v>0.84375</v>
      </c>
      <c r="C659" s="1">
        <v>1487.0187886472661</v>
      </c>
      <c r="D659" s="5">
        <f t="shared" si="20"/>
        <v>0.24265972399596378</v>
      </c>
      <c r="E659" s="6" t="s">
        <v>4</v>
      </c>
      <c r="F659" s="6" t="s">
        <v>4</v>
      </c>
      <c r="G659" s="6" t="s">
        <v>4</v>
      </c>
      <c r="H659" s="6" t="s">
        <v>4</v>
      </c>
      <c r="K659" s="8">
        <v>0</v>
      </c>
      <c r="L659" s="8">
        <f t="shared" si="21"/>
        <v>0</v>
      </c>
    </row>
    <row r="660" spans="1:12" x14ac:dyDescent="0.25">
      <c r="A660" s="3">
        <v>42376</v>
      </c>
      <c r="B660" s="4">
        <v>0.85416666666666663</v>
      </c>
      <c r="C660" s="1">
        <v>1485.1753520566056</v>
      </c>
      <c r="D660" s="5">
        <f t="shared" si="20"/>
        <v>0.24235890209801006</v>
      </c>
      <c r="E660" s="6" t="s">
        <v>4</v>
      </c>
      <c r="F660" s="6" t="s">
        <v>4</v>
      </c>
      <c r="G660" s="6" t="s">
        <v>4</v>
      </c>
      <c r="H660" s="6" t="s">
        <v>4</v>
      </c>
      <c r="K660" s="8">
        <v>0</v>
      </c>
      <c r="L660" s="8">
        <f t="shared" si="21"/>
        <v>0</v>
      </c>
    </row>
    <row r="661" spans="1:12" x14ac:dyDescent="0.25">
      <c r="A661" s="3">
        <v>42376</v>
      </c>
      <c r="B661" s="4">
        <v>0.86458333333333337</v>
      </c>
      <c r="C661" s="1">
        <v>1499.7952395828045</v>
      </c>
      <c r="D661" s="5">
        <f t="shared" si="20"/>
        <v>0.24474465397891718</v>
      </c>
      <c r="E661" s="6" t="s">
        <v>4</v>
      </c>
      <c r="F661" s="6" t="s">
        <v>4</v>
      </c>
      <c r="G661" s="6" t="s">
        <v>4</v>
      </c>
      <c r="H661" s="6" t="s">
        <v>4</v>
      </c>
      <c r="K661" s="8">
        <v>0</v>
      </c>
      <c r="L661" s="8">
        <f t="shared" si="21"/>
        <v>0</v>
      </c>
    </row>
    <row r="662" spans="1:12" x14ac:dyDescent="0.25">
      <c r="A662" s="3">
        <v>42376</v>
      </c>
      <c r="B662" s="4">
        <v>0.875</v>
      </c>
      <c r="C662" s="1">
        <v>1472.9324957582899</v>
      </c>
      <c r="D662" s="5">
        <f t="shared" si="20"/>
        <v>0.24036104695794547</v>
      </c>
      <c r="E662" s="6" t="s">
        <v>4</v>
      </c>
      <c r="F662" s="6" t="s">
        <v>4</v>
      </c>
      <c r="G662" s="6" t="s">
        <v>4</v>
      </c>
      <c r="H662" s="6" t="s">
        <v>4</v>
      </c>
      <c r="K662" s="8">
        <v>0</v>
      </c>
      <c r="L662" s="8">
        <f t="shared" si="21"/>
        <v>0</v>
      </c>
    </row>
    <row r="663" spans="1:12" x14ac:dyDescent="0.25">
      <c r="A663" s="3">
        <v>42376</v>
      </c>
      <c r="B663" s="4">
        <v>0.88541666666666663</v>
      </c>
      <c r="C663" s="1">
        <v>1427.0474384393742</v>
      </c>
      <c r="D663" s="5">
        <f t="shared" si="20"/>
        <v>0.23287327650773079</v>
      </c>
      <c r="E663" s="6" t="s">
        <v>4</v>
      </c>
      <c r="F663" s="6" t="s">
        <v>4</v>
      </c>
      <c r="G663" s="6" t="s">
        <v>4</v>
      </c>
      <c r="H663" s="6" t="s">
        <v>4</v>
      </c>
      <c r="K663" s="8">
        <v>0</v>
      </c>
      <c r="L663" s="8">
        <f t="shared" si="21"/>
        <v>0</v>
      </c>
    </row>
    <row r="664" spans="1:12" x14ac:dyDescent="0.25">
      <c r="A664" s="3">
        <v>42376</v>
      </c>
      <c r="B664" s="4">
        <v>0.89583333333333337</v>
      </c>
      <c r="C664" s="1">
        <v>1405.3813290795927</v>
      </c>
      <c r="D664" s="5">
        <f t="shared" si="20"/>
        <v>0.22933768424928078</v>
      </c>
      <c r="E664" s="6" t="s">
        <v>4</v>
      </c>
      <c r="F664" s="6" t="s">
        <v>4</v>
      </c>
      <c r="G664" s="6" t="s">
        <v>4</v>
      </c>
      <c r="H664" s="6" t="s">
        <v>4</v>
      </c>
      <c r="K664" s="8">
        <v>0</v>
      </c>
      <c r="L664" s="8">
        <f t="shared" si="21"/>
        <v>0</v>
      </c>
    </row>
    <row r="665" spans="1:12" x14ac:dyDescent="0.25">
      <c r="A665" s="3">
        <v>42376</v>
      </c>
      <c r="B665" s="4">
        <v>0.90625</v>
      </c>
      <c r="C665" s="1">
        <v>1404.9513420649539</v>
      </c>
      <c r="D665" s="5">
        <f t="shared" si="20"/>
        <v>0.22926751665550815</v>
      </c>
      <c r="E665" s="6" t="s">
        <v>4</v>
      </c>
      <c r="F665" s="6" t="s">
        <v>4</v>
      </c>
      <c r="G665" s="6" t="s">
        <v>4</v>
      </c>
      <c r="H665" s="6" t="s">
        <v>4</v>
      </c>
      <c r="K665" s="8">
        <v>0</v>
      </c>
      <c r="L665" s="8">
        <f t="shared" si="21"/>
        <v>0</v>
      </c>
    </row>
    <row r="666" spans="1:12" x14ac:dyDescent="0.25">
      <c r="A666" s="3">
        <v>42376</v>
      </c>
      <c r="B666" s="4">
        <v>0.91666666666666663</v>
      </c>
      <c r="C666" s="1">
        <v>1383.2871236290998</v>
      </c>
      <c r="D666" s="5">
        <f t="shared" si="20"/>
        <v>0.22573223296819514</v>
      </c>
      <c r="E666" s="6" t="s">
        <v>4</v>
      </c>
      <c r="F666" s="6" t="s">
        <v>4</v>
      </c>
      <c r="G666" s="6" t="s">
        <v>4</v>
      </c>
      <c r="H666" s="6" t="s">
        <v>4</v>
      </c>
      <c r="K666" s="8">
        <v>0</v>
      </c>
      <c r="L666" s="8">
        <f t="shared" si="21"/>
        <v>0</v>
      </c>
    </row>
    <row r="667" spans="1:12" x14ac:dyDescent="0.25">
      <c r="A667" s="3">
        <v>42376</v>
      </c>
      <c r="B667" s="4">
        <v>0.92708333333333337</v>
      </c>
      <c r="C667" s="1">
        <v>1380.4204100230415</v>
      </c>
      <c r="D667" s="5">
        <f t="shared" si="20"/>
        <v>0.22526442722308118</v>
      </c>
      <c r="E667" s="6" t="s">
        <v>4</v>
      </c>
      <c r="F667" s="6" t="s">
        <v>4</v>
      </c>
      <c r="G667" s="6" t="s">
        <v>4</v>
      </c>
      <c r="H667" s="6" t="s">
        <v>4</v>
      </c>
      <c r="K667" s="8">
        <v>0</v>
      </c>
      <c r="L667" s="8">
        <f t="shared" si="21"/>
        <v>0</v>
      </c>
    </row>
    <row r="668" spans="1:12" x14ac:dyDescent="0.25">
      <c r="A668" s="3">
        <v>42376</v>
      </c>
      <c r="B668" s="4">
        <v>0.9375</v>
      </c>
      <c r="C668" s="1">
        <v>1345.7677498109556</v>
      </c>
      <c r="D668" s="5">
        <f t="shared" si="20"/>
        <v>0.2196096197472186</v>
      </c>
      <c r="E668" s="6" t="s">
        <v>4</v>
      </c>
      <c r="F668" s="6" t="s">
        <v>4</v>
      </c>
      <c r="G668" s="6" t="s">
        <v>4</v>
      </c>
      <c r="H668" s="6" t="s">
        <v>4</v>
      </c>
      <c r="K668" s="8">
        <v>0</v>
      </c>
      <c r="L668" s="8">
        <f t="shared" si="21"/>
        <v>0</v>
      </c>
    </row>
    <row r="669" spans="1:12" x14ac:dyDescent="0.25">
      <c r="A669" s="3">
        <v>42376</v>
      </c>
      <c r="B669" s="4">
        <v>0.94791666666666663</v>
      </c>
      <c r="C669" s="1">
        <v>1343.6460993839744</v>
      </c>
      <c r="D669" s="5">
        <f t="shared" si="20"/>
        <v>0.21926339741905587</v>
      </c>
      <c r="E669" s="6" t="s">
        <v>4</v>
      </c>
      <c r="F669" s="6" t="s">
        <v>4</v>
      </c>
      <c r="G669" s="6" t="s">
        <v>4</v>
      </c>
      <c r="H669" s="6" t="s">
        <v>4</v>
      </c>
      <c r="K669" s="8">
        <v>0</v>
      </c>
      <c r="L669" s="8">
        <f t="shared" si="21"/>
        <v>0</v>
      </c>
    </row>
    <row r="670" spans="1:12" x14ac:dyDescent="0.25">
      <c r="A670" s="3">
        <v>42376</v>
      </c>
      <c r="B670" s="4">
        <v>0.95833333333333337</v>
      </c>
      <c r="C670" s="1">
        <v>1345.4215518971719</v>
      </c>
      <c r="D670" s="5">
        <f t="shared" si="20"/>
        <v>0.2195531253095907</v>
      </c>
      <c r="E670" s="6" t="s">
        <v>4</v>
      </c>
      <c r="F670" s="6" t="s">
        <v>4</v>
      </c>
      <c r="G670" s="6" t="s">
        <v>4</v>
      </c>
      <c r="H670" s="6" t="s">
        <v>4</v>
      </c>
      <c r="K670" s="8">
        <v>0</v>
      </c>
      <c r="L670" s="8">
        <f t="shared" si="21"/>
        <v>0</v>
      </c>
    </row>
    <row r="671" spans="1:12" x14ac:dyDescent="0.25">
      <c r="A671" s="3">
        <v>42376</v>
      </c>
      <c r="B671" s="4">
        <v>0.96875</v>
      </c>
      <c r="C671" s="1">
        <v>1325.8938250866211</v>
      </c>
      <c r="D671" s="5">
        <f t="shared" si="20"/>
        <v>0.21636648581700735</v>
      </c>
      <c r="E671" s="6" t="s">
        <v>4</v>
      </c>
      <c r="F671" s="6" t="s">
        <v>4</v>
      </c>
      <c r="G671" s="6" t="s">
        <v>4</v>
      </c>
      <c r="H671" s="6" t="s">
        <v>4</v>
      </c>
      <c r="K671" s="8">
        <v>0</v>
      </c>
      <c r="L671" s="8">
        <f t="shared" si="21"/>
        <v>0</v>
      </c>
    </row>
    <row r="672" spans="1:12" x14ac:dyDescent="0.25">
      <c r="A672" s="3">
        <v>42376</v>
      </c>
      <c r="B672" s="4">
        <v>0.97916666666666663</v>
      </c>
      <c r="C672" s="1">
        <v>1321.560797392101</v>
      </c>
      <c r="D672" s="5">
        <f t="shared" si="20"/>
        <v>0.2156593990522358</v>
      </c>
      <c r="E672" s="6" t="s">
        <v>4</v>
      </c>
      <c r="F672" s="6" t="s">
        <v>4</v>
      </c>
      <c r="G672" s="6" t="s">
        <v>4</v>
      </c>
      <c r="H672" s="6" t="s">
        <v>4</v>
      </c>
      <c r="K672" s="8">
        <v>0</v>
      </c>
      <c r="L672" s="8">
        <f t="shared" si="21"/>
        <v>0</v>
      </c>
    </row>
    <row r="673" spans="1:12" x14ac:dyDescent="0.25">
      <c r="A673" s="3">
        <v>42376</v>
      </c>
      <c r="B673" s="4">
        <v>0.98958333333333337</v>
      </c>
      <c r="C673" s="1">
        <v>1321.5600648929706</v>
      </c>
      <c r="D673" s="5">
        <f t="shared" si="20"/>
        <v>0.21565927951908789</v>
      </c>
      <c r="E673" s="6" t="s">
        <v>4</v>
      </c>
      <c r="F673" s="6" t="s">
        <v>4</v>
      </c>
      <c r="G673" s="6" t="s">
        <v>4</v>
      </c>
      <c r="H673" s="6" t="s">
        <v>4</v>
      </c>
      <c r="K673" s="8">
        <v>0</v>
      </c>
      <c r="L673" s="8">
        <f t="shared" si="21"/>
        <v>0</v>
      </c>
    </row>
    <row r="674" spans="1:12" x14ac:dyDescent="0.25">
      <c r="A674" s="3">
        <v>42377</v>
      </c>
      <c r="B674" s="4">
        <v>0</v>
      </c>
      <c r="C674" s="1">
        <v>1320.963472925197</v>
      </c>
      <c r="D674" s="5">
        <f t="shared" si="20"/>
        <v>0.21556192443296296</v>
      </c>
      <c r="E674" s="6" t="s">
        <v>4</v>
      </c>
      <c r="F674" s="6" t="s">
        <v>4</v>
      </c>
      <c r="G674" s="6" t="s">
        <v>4</v>
      </c>
      <c r="H674" s="6" t="s">
        <v>4</v>
      </c>
      <c r="K674" s="8">
        <v>0</v>
      </c>
      <c r="L674" s="8">
        <f t="shared" si="21"/>
        <v>0</v>
      </c>
    </row>
    <row r="675" spans="1:12" x14ac:dyDescent="0.25">
      <c r="A675" s="3">
        <v>42377</v>
      </c>
      <c r="B675" s="4">
        <v>1.0416666666666666E-2</v>
      </c>
      <c r="C675" s="1">
        <v>1290.54606706031</v>
      </c>
      <c r="D675" s="5">
        <f t="shared" si="20"/>
        <v>0.21059824854117329</v>
      </c>
      <c r="E675" s="6" t="s">
        <v>4</v>
      </c>
      <c r="F675" s="6" t="s">
        <v>4</v>
      </c>
      <c r="G675" s="6" t="s">
        <v>4</v>
      </c>
      <c r="H675" s="6" t="s">
        <v>4</v>
      </c>
      <c r="K675" s="8">
        <v>0</v>
      </c>
      <c r="L675" s="8">
        <f t="shared" si="21"/>
        <v>0</v>
      </c>
    </row>
    <row r="676" spans="1:12" x14ac:dyDescent="0.25">
      <c r="A676" s="3">
        <v>42377</v>
      </c>
      <c r="B676" s="4">
        <v>2.0833333333333332E-2</v>
      </c>
      <c r="C676" s="1">
        <v>1284.1867512323847</v>
      </c>
      <c r="D676" s="5">
        <f t="shared" si="20"/>
        <v>0.20956050118021943</v>
      </c>
      <c r="E676" s="6" t="s">
        <v>4</v>
      </c>
      <c r="F676" s="6" t="s">
        <v>4</v>
      </c>
      <c r="G676" s="6" t="s">
        <v>4</v>
      </c>
      <c r="H676" s="6" t="s">
        <v>4</v>
      </c>
      <c r="K676" s="8">
        <v>0</v>
      </c>
      <c r="L676" s="8">
        <f t="shared" si="21"/>
        <v>0</v>
      </c>
    </row>
    <row r="677" spans="1:12" x14ac:dyDescent="0.25">
      <c r="A677" s="3">
        <v>42377</v>
      </c>
      <c r="B677" s="4">
        <v>3.125E-2</v>
      </c>
      <c r="C677" s="1">
        <v>1290.7098748356841</v>
      </c>
      <c r="D677" s="5">
        <f t="shared" si="20"/>
        <v>0.21062497957501372</v>
      </c>
      <c r="E677" s="6" t="s">
        <v>4</v>
      </c>
      <c r="F677" s="6" t="s">
        <v>4</v>
      </c>
      <c r="G677" s="6" t="s">
        <v>4</v>
      </c>
      <c r="H677" s="6" t="s">
        <v>4</v>
      </c>
      <c r="K677" s="8">
        <v>0</v>
      </c>
      <c r="L677" s="8">
        <f t="shared" si="21"/>
        <v>0</v>
      </c>
    </row>
    <row r="678" spans="1:12" x14ac:dyDescent="0.25">
      <c r="A678" s="3">
        <v>42377</v>
      </c>
      <c r="B678" s="4">
        <v>4.1666666666666664E-2</v>
      </c>
      <c r="C678" s="1">
        <v>1292.7822843604331</v>
      </c>
      <c r="D678" s="5">
        <f t="shared" si="20"/>
        <v>0.21096316650790356</v>
      </c>
      <c r="E678" s="6" t="s">
        <v>4</v>
      </c>
      <c r="F678" s="6" t="s">
        <v>4</v>
      </c>
      <c r="G678" s="6" t="s">
        <v>4</v>
      </c>
      <c r="H678" s="6" t="s">
        <v>4</v>
      </c>
      <c r="K678" s="8">
        <v>0</v>
      </c>
      <c r="L678" s="8">
        <f t="shared" si="21"/>
        <v>0</v>
      </c>
    </row>
    <row r="679" spans="1:12" x14ac:dyDescent="0.25">
      <c r="A679" s="3">
        <v>42377</v>
      </c>
      <c r="B679" s="4">
        <v>5.2083333333333336E-2</v>
      </c>
      <c r="C679" s="1">
        <v>1288.3417436442933</v>
      </c>
      <c r="D679" s="5">
        <f t="shared" si="20"/>
        <v>0.21023853518999563</v>
      </c>
      <c r="E679" s="6" t="s">
        <v>4</v>
      </c>
      <c r="F679" s="6" t="s">
        <v>4</v>
      </c>
      <c r="G679" s="6" t="s">
        <v>4</v>
      </c>
      <c r="H679" s="6" t="s">
        <v>4</v>
      </c>
      <c r="K679" s="8">
        <v>0</v>
      </c>
      <c r="L679" s="8">
        <f t="shared" si="21"/>
        <v>0</v>
      </c>
    </row>
    <row r="680" spans="1:12" x14ac:dyDescent="0.25">
      <c r="A680" s="3">
        <v>42377</v>
      </c>
      <c r="B680" s="4">
        <v>6.25E-2</v>
      </c>
      <c r="C680" s="1">
        <v>1281.439910822884</v>
      </c>
      <c r="D680" s="5">
        <f t="shared" si="20"/>
        <v>0.20911225698806854</v>
      </c>
      <c r="E680" s="6" t="s">
        <v>4</v>
      </c>
      <c r="F680" s="6" t="s">
        <v>4</v>
      </c>
      <c r="G680" s="6" t="s">
        <v>4</v>
      </c>
      <c r="H680" s="6" t="s">
        <v>4</v>
      </c>
      <c r="K680" s="8">
        <v>0</v>
      </c>
      <c r="L680" s="8">
        <f t="shared" si="21"/>
        <v>0</v>
      </c>
    </row>
    <row r="681" spans="1:12" x14ac:dyDescent="0.25">
      <c r="A681" s="3">
        <v>42377</v>
      </c>
      <c r="B681" s="4">
        <v>7.2916666666666671E-2</v>
      </c>
      <c r="C681" s="1">
        <v>1259.4500868742784</v>
      </c>
      <c r="D681" s="5">
        <f t="shared" si="20"/>
        <v>0.20552383924188616</v>
      </c>
      <c r="E681" s="6" t="s">
        <v>4</v>
      </c>
      <c r="F681" s="6" t="s">
        <v>4</v>
      </c>
      <c r="G681" s="6" t="s">
        <v>4</v>
      </c>
      <c r="H681" s="6" t="s">
        <v>4</v>
      </c>
      <c r="K681" s="8">
        <v>0</v>
      </c>
      <c r="L681" s="8">
        <f t="shared" si="21"/>
        <v>0</v>
      </c>
    </row>
    <row r="682" spans="1:12" x14ac:dyDescent="0.25">
      <c r="A682" s="3">
        <v>42377</v>
      </c>
      <c r="B682" s="4">
        <v>8.3333333333333329E-2</v>
      </c>
      <c r="C682" s="1">
        <v>1242.3078618423397</v>
      </c>
      <c r="D682" s="5">
        <f t="shared" si="20"/>
        <v>0.20272647876017291</v>
      </c>
      <c r="E682" s="6" t="s">
        <v>4</v>
      </c>
      <c r="F682" s="6" t="s">
        <v>4</v>
      </c>
      <c r="G682" s="6" t="s">
        <v>4</v>
      </c>
      <c r="H682" s="6" t="s">
        <v>4</v>
      </c>
      <c r="K682" s="8">
        <v>0</v>
      </c>
      <c r="L682" s="8">
        <f t="shared" si="21"/>
        <v>0</v>
      </c>
    </row>
    <row r="683" spans="1:12" x14ac:dyDescent="0.25">
      <c r="A683" s="3">
        <v>42377</v>
      </c>
      <c r="B683" s="4">
        <v>9.375E-2</v>
      </c>
      <c r="C683" s="1">
        <v>1248.8172028553606</v>
      </c>
      <c r="D683" s="5">
        <f t="shared" si="20"/>
        <v>0.20378870803775467</v>
      </c>
      <c r="E683" s="6" t="s">
        <v>4</v>
      </c>
      <c r="F683" s="6" t="s">
        <v>4</v>
      </c>
      <c r="G683" s="6" t="s">
        <v>4</v>
      </c>
      <c r="H683" s="6" t="s">
        <v>4</v>
      </c>
      <c r="K683" s="8">
        <v>0</v>
      </c>
      <c r="L683" s="8">
        <f t="shared" si="21"/>
        <v>0</v>
      </c>
    </row>
    <row r="684" spans="1:12" x14ac:dyDescent="0.25">
      <c r="A684" s="3">
        <v>42377</v>
      </c>
      <c r="B684" s="4">
        <v>0.10416666666666667</v>
      </c>
      <c r="C684" s="1">
        <v>1250.9020468898434</v>
      </c>
      <c r="D684" s="5">
        <f t="shared" si="20"/>
        <v>0.20412892410082301</v>
      </c>
      <c r="E684" s="6" t="s">
        <v>4</v>
      </c>
      <c r="F684" s="6" t="s">
        <v>4</v>
      </c>
      <c r="G684" s="6" t="s">
        <v>4</v>
      </c>
      <c r="H684" s="6" t="s">
        <v>4</v>
      </c>
      <c r="K684" s="8">
        <v>0</v>
      </c>
      <c r="L684" s="8">
        <f t="shared" si="21"/>
        <v>0</v>
      </c>
    </row>
    <row r="685" spans="1:12" x14ac:dyDescent="0.25">
      <c r="A685" s="3">
        <v>42377</v>
      </c>
      <c r="B685" s="4">
        <v>0.11458333333333333</v>
      </c>
      <c r="C685" s="1">
        <v>1246.4507824852242</v>
      </c>
      <c r="D685" s="5">
        <f t="shared" si="20"/>
        <v>0.20340254283375067</v>
      </c>
      <c r="E685" s="6" t="s">
        <v>4</v>
      </c>
      <c r="F685" s="6" t="s">
        <v>4</v>
      </c>
      <c r="G685" s="6" t="s">
        <v>4</v>
      </c>
      <c r="H685" s="6" t="s">
        <v>4</v>
      </c>
      <c r="K685" s="8">
        <v>0</v>
      </c>
      <c r="L685" s="8">
        <f t="shared" si="21"/>
        <v>0</v>
      </c>
    </row>
    <row r="686" spans="1:12" x14ac:dyDescent="0.25">
      <c r="A686" s="3">
        <v>42377</v>
      </c>
      <c r="B686" s="4">
        <v>0.125</v>
      </c>
      <c r="C686" s="1">
        <v>1240.0129588820087</v>
      </c>
      <c r="D686" s="5">
        <f t="shared" si="20"/>
        <v>0.20235198415176381</v>
      </c>
      <c r="E686" s="6" t="s">
        <v>4</v>
      </c>
      <c r="F686" s="6" t="s">
        <v>4</v>
      </c>
      <c r="G686" s="6" t="s">
        <v>4</v>
      </c>
      <c r="H686" s="6" t="s">
        <v>4</v>
      </c>
      <c r="K686" s="8">
        <v>0</v>
      </c>
      <c r="L686" s="8">
        <f t="shared" si="21"/>
        <v>0</v>
      </c>
    </row>
    <row r="687" spans="1:12" x14ac:dyDescent="0.25">
      <c r="A687" s="3">
        <v>42377</v>
      </c>
      <c r="B687" s="4">
        <v>0.13541666666666666</v>
      </c>
      <c r="C687" s="1">
        <v>1241.7520640872681</v>
      </c>
      <c r="D687" s="5">
        <f t="shared" si="20"/>
        <v>0.20263578069309204</v>
      </c>
      <c r="E687" s="6" t="s">
        <v>4</v>
      </c>
      <c r="F687" s="6" t="s">
        <v>4</v>
      </c>
      <c r="G687" s="6" t="s">
        <v>4</v>
      </c>
      <c r="H687" s="6" t="s">
        <v>4</v>
      </c>
      <c r="K687" s="8">
        <v>0</v>
      </c>
      <c r="L687" s="8">
        <f t="shared" si="21"/>
        <v>0</v>
      </c>
    </row>
    <row r="688" spans="1:12" x14ac:dyDescent="0.25">
      <c r="A688" s="3">
        <v>42377</v>
      </c>
      <c r="B688" s="4">
        <v>0.14583333333333334</v>
      </c>
      <c r="C688" s="1">
        <v>1220.2086464083027</v>
      </c>
      <c r="D688" s="5">
        <f t="shared" si="20"/>
        <v>0.1991202099230259</v>
      </c>
      <c r="E688" s="6" t="s">
        <v>4</v>
      </c>
      <c r="F688" s="6" t="s">
        <v>4</v>
      </c>
      <c r="G688" s="6" t="s">
        <v>4</v>
      </c>
      <c r="H688" s="6" t="s">
        <v>4</v>
      </c>
      <c r="K688" s="8">
        <v>0</v>
      </c>
      <c r="L688" s="8">
        <f t="shared" si="21"/>
        <v>0</v>
      </c>
    </row>
    <row r="689" spans="1:12" x14ac:dyDescent="0.25">
      <c r="A689" s="3">
        <v>42377</v>
      </c>
      <c r="B689" s="4">
        <v>0.15625</v>
      </c>
      <c r="C689" s="1">
        <v>1224.3488600312348</v>
      </c>
      <c r="D689" s="5">
        <f t="shared" si="20"/>
        <v>0.19979583225052788</v>
      </c>
      <c r="E689" s="6" t="s">
        <v>4</v>
      </c>
      <c r="F689" s="6" t="s">
        <v>4</v>
      </c>
      <c r="G689" s="6" t="s">
        <v>4</v>
      </c>
      <c r="H689" s="6" t="s">
        <v>4</v>
      </c>
      <c r="K689" s="8">
        <v>0</v>
      </c>
      <c r="L689" s="8">
        <f t="shared" si="21"/>
        <v>0</v>
      </c>
    </row>
    <row r="690" spans="1:12" x14ac:dyDescent="0.25">
      <c r="A690" s="3">
        <v>42377</v>
      </c>
      <c r="B690" s="4">
        <v>0.16666666666666666</v>
      </c>
      <c r="C690" s="1">
        <v>1213.694331777504</v>
      </c>
      <c r="D690" s="5">
        <f t="shared" si="20"/>
        <v>0.19805716902374412</v>
      </c>
      <c r="E690" s="6" t="s">
        <v>4</v>
      </c>
      <c r="F690" s="6" t="s">
        <v>4</v>
      </c>
      <c r="G690" s="6" t="s">
        <v>4</v>
      </c>
      <c r="H690" s="6" t="s">
        <v>4</v>
      </c>
      <c r="K690" s="8">
        <v>0</v>
      </c>
      <c r="L690" s="8">
        <f t="shared" si="21"/>
        <v>0</v>
      </c>
    </row>
    <row r="691" spans="1:12" x14ac:dyDescent="0.25">
      <c r="A691" s="3">
        <v>42377</v>
      </c>
      <c r="B691" s="4">
        <v>0.17708333333333334</v>
      </c>
      <c r="C691" s="1">
        <v>1222.5622962637106</v>
      </c>
      <c r="D691" s="5">
        <f t="shared" si="20"/>
        <v>0.19950429116574911</v>
      </c>
      <c r="E691" s="6" t="s">
        <v>4</v>
      </c>
      <c r="F691" s="6" t="s">
        <v>4</v>
      </c>
      <c r="G691" s="6" t="s">
        <v>4</v>
      </c>
      <c r="H691" s="6" t="s">
        <v>4</v>
      </c>
      <c r="K691" s="8">
        <v>0</v>
      </c>
      <c r="L691" s="8">
        <f t="shared" si="21"/>
        <v>0</v>
      </c>
    </row>
    <row r="692" spans="1:12" x14ac:dyDescent="0.25">
      <c r="A692" s="3">
        <v>42377</v>
      </c>
      <c r="B692" s="4">
        <v>0.1875</v>
      </c>
      <c r="C692" s="1">
        <v>1228.9352307567688</v>
      </c>
      <c r="D692" s="5">
        <f t="shared" si="20"/>
        <v>0.20054426089372859</v>
      </c>
      <c r="E692" s="6" t="s">
        <v>4</v>
      </c>
      <c r="F692" s="6" t="s">
        <v>4</v>
      </c>
      <c r="G692" s="6" t="s">
        <v>4</v>
      </c>
      <c r="H692" s="6" t="s">
        <v>4</v>
      </c>
      <c r="K692" s="8">
        <v>0</v>
      </c>
      <c r="L692" s="8">
        <f t="shared" si="21"/>
        <v>0</v>
      </c>
    </row>
    <row r="693" spans="1:12" x14ac:dyDescent="0.25">
      <c r="A693" s="3">
        <v>42377</v>
      </c>
      <c r="B693" s="4">
        <v>0.19791666666666666</v>
      </c>
      <c r="C693" s="1">
        <v>1222.90415131192</v>
      </c>
      <c r="D693" s="5">
        <f t="shared" si="20"/>
        <v>0.19956007691121411</v>
      </c>
      <c r="E693" s="6" t="s">
        <v>4</v>
      </c>
      <c r="F693" s="6" t="s">
        <v>4</v>
      </c>
      <c r="G693" s="6" t="s">
        <v>4</v>
      </c>
      <c r="H693" s="6" t="s">
        <v>4</v>
      </c>
      <c r="K693" s="8">
        <v>0</v>
      </c>
      <c r="L693" s="8">
        <f t="shared" si="21"/>
        <v>0</v>
      </c>
    </row>
    <row r="694" spans="1:12" x14ac:dyDescent="0.25">
      <c r="A694" s="3">
        <v>42377</v>
      </c>
      <c r="B694" s="4">
        <v>0.20833333333333334</v>
      </c>
      <c r="C694" s="1">
        <v>1246.3885120050484</v>
      </c>
      <c r="D694" s="5">
        <f t="shared" si="20"/>
        <v>0.2033923812018682</v>
      </c>
      <c r="E694" s="6" t="s">
        <v>4</v>
      </c>
      <c r="F694" s="6" t="s">
        <v>4</v>
      </c>
      <c r="G694" s="6" t="s">
        <v>4</v>
      </c>
      <c r="H694" s="6" t="s">
        <v>4</v>
      </c>
      <c r="K694" s="8">
        <v>0</v>
      </c>
      <c r="L694" s="8">
        <f t="shared" si="21"/>
        <v>0</v>
      </c>
    </row>
    <row r="695" spans="1:12" x14ac:dyDescent="0.25">
      <c r="A695" s="3">
        <v>42377</v>
      </c>
      <c r="B695" s="4">
        <v>0.21875</v>
      </c>
      <c r="C695" s="1">
        <v>1231.7509917968434</v>
      </c>
      <c r="D695" s="5">
        <f t="shared" si="20"/>
        <v>0.20100375192507236</v>
      </c>
      <c r="E695" s="6" t="s">
        <v>4</v>
      </c>
      <c r="F695" s="6" t="s">
        <v>4</v>
      </c>
      <c r="G695" s="6" t="s">
        <v>4</v>
      </c>
      <c r="H695" s="6" t="s">
        <v>4</v>
      </c>
      <c r="K695" s="8">
        <v>0</v>
      </c>
      <c r="L695" s="8">
        <f t="shared" si="21"/>
        <v>0</v>
      </c>
    </row>
    <row r="696" spans="1:12" x14ac:dyDescent="0.25">
      <c r="A696" s="3">
        <v>42377</v>
      </c>
      <c r="B696" s="4">
        <v>0.22916666666666666</v>
      </c>
      <c r="C696" s="1">
        <v>1255.7065761892943</v>
      </c>
      <c r="D696" s="5">
        <f t="shared" si="20"/>
        <v>0.20491295303350102</v>
      </c>
      <c r="E696" s="7">
        <v>2343</v>
      </c>
      <c r="F696" s="7">
        <v>8520</v>
      </c>
      <c r="G696" s="6" t="s">
        <v>200</v>
      </c>
      <c r="H696" s="6" t="s">
        <v>329</v>
      </c>
      <c r="K696" s="8">
        <v>2.343</v>
      </c>
      <c r="L696" s="8">
        <f t="shared" si="21"/>
        <v>2.1299999999999999E-2</v>
      </c>
    </row>
    <row r="697" spans="1:12" x14ac:dyDescent="0.25">
      <c r="A697" s="3">
        <v>42377</v>
      </c>
      <c r="B697" s="4">
        <v>0.23958333333333334</v>
      </c>
      <c r="C697" s="1">
        <v>1268.0379986782855</v>
      </c>
      <c r="D697" s="5">
        <f t="shared" si="20"/>
        <v>0.20692526088092125</v>
      </c>
      <c r="E697" s="7">
        <v>5238</v>
      </c>
      <c r="F697" s="7">
        <v>19048</v>
      </c>
      <c r="G697" s="7">
        <v>2143</v>
      </c>
      <c r="H697" s="7">
        <v>1429</v>
      </c>
      <c r="K697" s="8">
        <v>5.2380000000000004</v>
      </c>
      <c r="L697" s="8">
        <f t="shared" si="21"/>
        <v>4.7618181818181823E-2</v>
      </c>
    </row>
    <row r="698" spans="1:12" x14ac:dyDescent="0.25">
      <c r="A698" s="3">
        <v>42377</v>
      </c>
      <c r="B698" s="4">
        <v>0.25</v>
      </c>
      <c r="C698" s="1">
        <v>1349.3513518210543</v>
      </c>
      <c r="D698" s="5">
        <f t="shared" si="20"/>
        <v>0.22019441119795272</v>
      </c>
      <c r="E698" s="7">
        <v>9879</v>
      </c>
      <c r="F698" s="7">
        <v>35924</v>
      </c>
      <c r="G698" s="7">
        <v>4041</v>
      </c>
      <c r="H698" s="7">
        <v>2694</v>
      </c>
      <c r="K698" s="8">
        <v>9.8789999999999996</v>
      </c>
      <c r="L698" s="8">
        <f t="shared" si="21"/>
        <v>8.9809090909090908E-2</v>
      </c>
    </row>
    <row r="699" spans="1:12" x14ac:dyDescent="0.25">
      <c r="A699" s="3">
        <v>42377</v>
      </c>
      <c r="B699" s="4">
        <v>0.26041666666666669</v>
      </c>
      <c r="C699" s="1">
        <v>1527.0375565636298</v>
      </c>
      <c r="D699" s="5">
        <f t="shared" si="20"/>
        <v>0.24919020178910409</v>
      </c>
      <c r="E699" s="7">
        <v>15841</v>
      </c>
      <c r="F699" s="7">
        <v>57604</v>
      </c>
      <c r="G699" s="7">
        <v>6480</v>
      </c>
      <c r="H699" s="7">
        <v>4320</v>
      </c>
      <c r="K699" s="8">
        <v>15.840999999999999</v>
      </c>
      <c r="L699" s="8">
        <f t="shared" si="21"/>
        <v>0.14400909090909089</v>
      </c>
    </row>
    <row r="700" spans="1:12" x14ac:dyDescent="0.25">
      <c r="A700" s="3">
        <v>42377</v>
      </c>
      <c r="B700" s="4">
        <v>0.27083333333333331</v>
      </c>
      <c r="C700" s="1">
        <v>1648.4471822447072</v>
      </c>
      <c r="D700" s="5">
        <f t="shared" si="20"/>
        <v>0.26900247752035039</v>
      </c>
      <c r="E700" s="7">
        <v>22926</v>
      </c>
      <c r="F700" s="7">
        <v>83368</v>
      </c>
      <c r="G700" s="7">
        <v>9379</v>
      </c>
      <c r="H700" s="7">
        <v>6253</v>
      </c>
      <c r="K700" s="8">
        <v>22.925999999999998</v>
      </c>
      <c r="L700" s="8">
        <f t="shared" si="21"/>
        <v>0.20841818181818181</v>
      </c>
    </row>
    <row r="701" spans="1:12" x14ac:dyDescent="0.25">
      <c r="A701" s="3">
        <v>42377</v>
      </c>
      <c r="B701" s="4">
        <v>0.28125</v>
      </c>
      <c r="C701" s="1">
        <v>1764.0897594175453</v>
      </c>
      <c r="D701" s="5">
        <f t="shared" si="20"/>
        <v>0.28787365525743236</v>
      </c>
      <c r="E701" s="7">
        <v>30187</v>
      </c>
      <c r="F701" s="7">
        <v>109772</v>
      </c>
      <c r="G701" s="7">
        <v>12349</v>
      </c>
      <c r="H701" s="7">
        <v>8233</v>
      </c>
      <c r="K701" s="8">
        <v>30.187000000000001</v>
      </c>
      <c r="L701" s="8">
        <f t="shared" si="21"/>
        <v>0.27442727272727274</v>
      </c>
    </row>
    <row r="702" spans="1:12" x14ac:dyDescent="0.25">
      <c r="A702" s="3">
        <v>42377</v>
      </c>
      <c r="B702" s="4">
        <v>0.29166666666666669</v>
      </c>
      <c r="C702" s="1">
        <v>1911.2529689403329</v>
      </c>
      <c r="D702" s="5">
        <f t="shared" si="20"/>
        <v>0.31188853931793947</v>
      </c>
      <c r="E702" s="7">
        <v>38046</v>
      </c>
      <c r="F702" s="7">
        <v>138348</v>
      </c>
      <c r="G702" s="7">
        <v>15564</v>
      </c>
      <c r="H702" s="7">
        <v>10376</v>
      </c>
      <c r="K702" s="8">
        <v>38.045999999999999</v>
      </c>
      <c r="L702" s="8">
        <f t="shared" si="21"/>
        <v>0.34587272727272728</v>
      </c>
    </row>
    <row r="703" spans="1:12" x14ac:dyDescent="0.25">
      <c r="A703" s="3">
        <v>42377</v>
      </c>
      <c r="B703" s="4">
        <v>0.30208333333333331</v>
      </c>
      <c r="C703" s="1">
        <v>2108.0007299501067</v>
      </c>
      <c r="D703" s="5">
        <f t="shared" si="20"/>
        <v>0.34399489718506965</v>
      </c>
      <c r="E703" s="7">
        <v>45311</v>
      </c>
      <c r="F703" s="7">
        <v>164768</v>
      </c>
      <c r="G703" s="7">
        <v>18536</v>
      </c>
      <c r="H703" s="7">
        <v>12358</v>
      </c>
      <c r="K703" s="8">
        <v>45.311</v>
      </c>
      <c r="L703" s="8">
        <f t="shared" si="21"/>
        <v>0.41191818181818179</v>
      </c>
    </row>
    <row r="704" spans="1:12" x14ac:dyDescent="0.25">
      <c r="A704" s="3">
        <v>42377</v>
      </c>
      <c r="B704" s="4">
        <v>0.3125</v>
      </c>
      <c r="C704" s="1">
        <v>2164.7231232278759</v>
      </c>
      <c r="D704" s="5">
        <f t="shared" si="20"/>
        <v>0.35325116240663773</v>
      </c>
      <c r="E704" s="7">
        <v>51807</v>
      </c>
      <c r="F704" s="7">
        <v>188388</v>
      </c>
      <c r="G704" s="7">
        <v>21194</v>
      </c>
      <c r="H704" s="7">
        <v>14129</v>
      </c>
      <c r="K704" s="8">
        <v>51.807000000000002</v>
      </c>
      <c r="L704" s="8">
        <f t="shared" si="21"/>
        <v>0.47097272727272727</v>
      </c>
    </row>
    <row r="705" spans="1:12" x14ac:dyDescent="0.25">
      <c r="A705" s="3">
        <v>42377</v>
      </c>
      <c r="B705" s="4">
        <v>0.32291666666666669</v>
      </c>
      <c r="C705" s="1">
        <v>2281.5772198921413</v>
      </c>
      <c r="D705" s="5">
        <f t="shared" si="20"/>
        <v>0.37232004241059746</v>
      </c>
      <c r="E705" s="7">
        <v>57779</v>
      </c>
      <c r="F705" s="7">
        <v>210104</v>
      </c>
      <c r="G705" s="7">
        <v>23637</v>
      </c>
      <c r="H705" s="7">
        <v>15758</v>
      </c>
      <c r="K705" s="8">
        <v>57.779000000000003</v>
      </c>
      <c r="L705" s="8">
        <f t="shared" si="21"/>
        <v>0.52526363636363638</v>
      </c>
    </row>
    <row r="706" spans="1:12" x14ac:dyDescent="0.25">
      <c r="A706" s="3">
        <v>42377</v>
      </c>
      <c r="B706" s="4">
        <v>0.33333333333333331</v>
      </c>
      <c r="C706" s="1">
        <v>2354.6516098431666</v>
      </c>
      <c r="D706" s="5">
        <f t="shared" si="20"/>
        <v>0.38424471439999458</v>
      </c>
      <c r="E706" s="7">
        <v>63091</v>
      </c>
      <c r="F706" s="7">
        <v>229420</v>
      </c>
      <c r="G706" s="7">
        <v>25810</v>
      </c>
      <c r="H706" s="7">
        <v>17207</v>
      </c>
      <c r="K706" s="8">
        <v>63.091000000000001</v>
      </c>
      <c r="L706" s="8">
        <f t="shared" si="21"/>
        <v>0.57355454545454543</v>
      </c>
    </row>
    <row r="707" spans="1:12" x14ac:dyDescent="0.25">
      <c r="A707" s="3">
        <v>42377</v>
      </c>
      <c r="B707" s="4">
        <v>0.34375</v>
      </c>
      <c r="C707" s="1">
        <v>2415.1492832666163</v>
      </c>
      <c r="D707" s="5">
        <f t="shared" ref="D707:D770" si="22">C707/6128</f>
        <v>0.39411705014141912</v>
      </c>
      <c r="E707" s="7">
        <v>68188</v>
      </c>
      <c r="F707" s="7">
        <v>247956</v>
      </c>
      <c r="G707" s="7">
        <v>27895</v>
      </c>
      <c r="H707" s="7">
        <v>18597</v>
      </c>
      <c r="K707" s="8">
        <v>68.188000000000002</v>
      </c>
      <c r="L707" s="8">
        <f t="shared" ref="L707:L770" si="23">K707/110</f>
        <v>0.61989090909090916</v>
      </c>
    </row>
    <row r="708" spans="1:12" x14ac:dyDescent="0.25">
      <c r="A708" s="3">
        <v>42377</v>
      </c>
      <c r="B708" s="4">
        <v>0.35416666666666669</v>
      </c>
      <c r="C708" s="1">
        <v>2496.0291202541011</v>
      </c>
      <c r="D708" s="5">
        <f t="shared" si="22"/>
        <v>0.40731545696052562</v>
      </c>
      <c r="E708" s="7">
        <v>73296</v>
      </c>
      <c r="F708" s="7">
        <v>266532</v>
      </c>
      <c r="G708" s="7">
        <v>29985</v>
      </c>
      <c r="H708" s="7">
        <v>19990</v>
      </c>
      <c r="K708" s="8">
        <v>73.296000000000006</v>
      </c>
      <c r="L708" s="8">
        <f t="shared" si="23"/>
        <v>0.66632727272727277</v>
      </c>
    </row>
    <row r="709" spans="1:12" x14ac:dyDescent="0.25">
      <c r="A709" s="3">
        <v>42377</v>
      </c>
      <c r="B709" s="4">
        <v>0.36458333333333331</v>
      </c>
      <c r="C709" s="1">
        <v>2506.6575583157874</v>
      </c>
      <c r="D709" s="5">
        <f t="shared" si="22"/>
        <v>0.4090498626494431</v>
      </c>
      <c r="E709" s="7">
        <v>77667</v>
      </c>
      <c r="F709" s="7">
        <v>282424</v>
      </c>
      <c r="G709" s="7">
        <v>31773</v>
      </c>
      <c r="H709" s="7">
        <v>21182</v>
      </c>
      <c r="K709" s="8">
        <v>77.667000000000002</v>
      </c>
      <c r="L709" s="8">
        <f t="shared" si="23"/>
        <v>0.70606363636363634</v>
      </c>
    </row>
    <row r="710" spans="1:12" x14ac:dyDescent="0.25">
      <c r="A710" s="3">
        <v>42377</v>
      </c>
      <c r="B710" s="4">
        <v>0.375</v>
      </c>
      <c r="C710" s="1">
        <v>2601.5054971987606</v>
      </c>
      <c r="D710" s="5">
        <f t="shared" si="22"/>
        <v>0.42452765946454973</v>
      </c>
      <c r="E710" s="7">
        <v>81597</v>
      </c>
      <c r="F710" s="7">
        <v>296716</v>
      </c>
      <c r="G710" s="7">
        <v>33381</v>
      </c>
      <c r="H710" s="7">
        <v>22254</v>
      </c>
      <c r="K710" s="8">
        <v>81.596999999999994</v>
      </c>
      <c r="L710" s="8">
        <f t="shared" si="23"/>
        <v>0.74179090909090906</v>
      </c>
    </row>
    <row r="711" spans="1:12" x14ac:dyDescent="0.25">
      <c r="A711" s="3">
        <v>42377</v>
      </c>
      <c r="B711" s="4">
        <v>0.38541666666666669</v>
      </c>
      <c r="C711" s="1">
        <v>2651.7343535501896</v>
      </c>
      <c r="D711" s="5">
        <f t="shared" si="22"/>
        <v>0.43272427440440431</v>
      </c>
      <c r="E711" s="7">
        <v>84994</v>
      </c>
      <c r="F711" s="7">
        <v>309068</v>
      </c>
      <c r="G711" s="7">
        <v>34770</v>
      </c>
      <c r="H711" s="7">
        <v>23180</v>
      </c>
      <c r="K711" s="8">
        <v>84.994</v>
      </c>
      <c r="L711" s="8">
        <f t="shared" si="23"/>
        <v>0.77267272727272729</v>
      </c>
    </row>
    <row r="712" spans="1:12" x14ac:dyDescent="0.25">
      <c r="A712" s="3">
        <v>42377</v>
      </c>
      <c r="B712" s="4">
        <v>0.39583333333333331</v>
      </c>
      <c r="C712" s="1">
        <v>2650.6241515241286</v>
      </c>
      <c r="D712" s="5">
        <f t="shared" si="22"/>
        <v>0.43254310566647008</v>
      </c>
      <c r="E712" s="7">
        <v>88069</v>
      </c>
      <c r="F712" s="7">
        <v>320252</v>
      </c>
      <c r="G712" s="7">
        <v>36028</v>
      </c>
      <c r="H712" s="7">
        <v>24019</v>
      </c>
      <c r="K712" s="8">
        <v>88.069000000000003</v>
      </c>
      <c r="L712" s="8">
        <f t="shared" si="23"/>
        <v>0.80062727272727274</v>
      </c>
    </row>
    <row r="713" spans="1:12" x14ac:dyDescent="0.25">
      <c r="A713" s="3">
        <v>42377</v>
      </c>
      <c r="B713" s="4">
        <v>0.40625</v>
      </c>
      <c r="C713" s="1">
        <v>2702.4728168662482</v>
      </c>
      <c r="D713" s="5">
        <f t="shared" si="22"/>
        <v>0.44100404974971413</v>
      </c>
      <c r="E713" s="7">
        <v>91092</v>
      </c>
      <c r="F713" s="7">
        <v>331244</v>
      </c>
      <c r="G713" s="7">
        <v>37265</v>
      </c>
      <c r="H713" s="7">
        <v>24843</v>
      </c>
      <c r="K713" s="8">
        <v>91.091999999999999</v>
      </c>
      <c r="L713" s="8">
        <f t="shared" si="23"/>
        <v>0.82810909090909091</v>
      </c>
    </row>
    <row r="714" spans="1:12" x14ac:dyDescent="0.25">
      <c r="A714" s="3">
        <v>42377</v>
      </c>
      <c r="B714" s="4">
        <v>0.41666666666666669</v>
      </c>
      <c r="C714" s="1">
        <v>2674.9960764969687</v>
      </c>
      <c r="D714" s="5">
        <f t="shared" si="22"/>
        <v>0.43652024747013196</v>
      </c>
      <c r="E714" s="7">
        <v>93841</v>
      </c>
      <c r="F714" s="7">
        <v>341240</v>
      </c>
      <c r="G714" s="7">
        <v>38390</v>
      </c>
      <c r="H714" s="7">
        <v>25593</v>
      </c>
      <c r="K714" s="8">
        <v>93.840999999999994</v>
      </c>
      <c r="L714" s="8">
        <f t="shared" si="23"/>
        <v>0.85309999999999997</v>
      </c>
    </row>
    <row r="715" spans="1:12" x14ac:dyDescent="0.25">
      <c r="A715" s="3">
        <v>42377</v>
      </c>
      <c r="B715" s="4">
        <v>0.42708333333333331</v>
      </c>
      <c r="C715" s="1">
        <v>2721.6520987804574</v>
      </c>
      <c r="D715" s="5">
        <f t="shared" si="22"/>
        <v>0.44413382812997021</v>
      </c>
      <c r="E715" s="7">
        <v>95797</v>
      </c>
      <c r="F715" s="7">
        <v>348352</v>
      </c>
      <c r="G715" s="7">
        <v>39190</v>
      </c>
      <c r="H715" s="7">
        <v>26126</v>
      </c>
      <c r="K715" s="8">
        <v>95.796999999999997</v>
      </c>
      <c r="L715" s="8">
        <f t="shared" si="23"/>
        <v>0.8708818181818182</v>
      </c>
    </row>
    <row r="716" spans="1:12" x14ac:dyDescent="0.25">
      <c r="A716" s="3">
        <v>42377</v>
      </c>
      <c r="B716" s="4">
        <v>0.4375</v>
      </c>
      <c r="C716" s="1">
        <v>2759.3364251704656</v>
      </c>
      <c r="D716" s="5">
        <f t="shared" si="22"/>
        <v>0.45028335919883578</v>
      </c>
      <c r="E716" s="7">
        <v>97875</v>
      </c>
      <c r="F716" s="7">
        <v>355908</v>
      </c>
      <c r="G716" s="7">
        <v>40040</v>
      </c>
      <c r="H716" s="7">
        <v>26693</v>
      </c>
      <c r="K716" s="8">
        <v>97.875</v>
      </c>
      <c r="L716" s="8">
        <f t="shared" si="23"/>
        <v>0.88977272727272727</v>
      </c>
    </row>
    <row r="717" spans="1:12" x14ac:dyDescent="0.25">
      <c r="A717" s="3">
        <v>42377</v>
      </c>
      <c r="B717" s="4">
        <v>0.44791666666666669</v>
      </c>
      <c r="C717" s="1">
        <v>2674.0757390055628</v>
      </c>
      <c r="D717" s="5">
        <f t="shared" si="22"/>
        <v>0.43637006184816624</v>
      </c>
      <c r="E717" s="7">
        <v>101585</v>
      </c>
      <c r="F717" s="7">
        <v>369400</v>
      </c>
      <c r="G717" s="7">
        <v>41558</v>
      </c>
      <c r="H717" s="7">
        <v>27705</v>
      </c>
      <c r="K717" s="8">
        <v>101.58499999999999</v>
      </c>
      <c r="L717" s="8">
        <f t="shared" si="23"/>
        <v>0.92349999999999999</v>
      </c>
    </row>
    <row r="718" spans="1:12" x14ac:dyDescent="0.25">
      <c r="A718" s="3">
        <v>42377</v>
      </c>
      <c r="B718" s="4">
        <v>0.45833333333333331</v>
      </c>
      <c r="C718" s="1">
        <v>2671.8971654585612</v>
      </c>
      <c r="D718" s="5">
        <f t="shared" si="22"/>
        <v>0.43601455049911247</v>
      </c>
      <c r="E718" s="7">
        <v>102836</v>
      </c>
      <c r="F718" s="7">
        <v>373948</v>
      </c>
      <c r="G718" s="7">
        <v>42069</v>
      </c>
      <c r="H718" s="7">
        <v>28046</v>
      </c>
      <c r="K718" s="8">
        <v>102.836</v>
      </c>
      <c r="L718" s="8">
        <f t="shared" si="23"/>
        <v>0.9348727272727273</v>
      </c>
    </row>
    <row r="719" spans="1:12" x14ac:dyDescent="0.25">
      <c r="A719" s="3">
        <v>42377</v>
      </c>
      <c r="B719" s="4">
        <v>0.46875</v>
      </c>
      <c r="C719" s="1">
        <v>2673.862052164236</v>
      </c>
      <c r="D719" s="5">
        <f t="shared" si="22"/>
        <v>0.43633519128006465</v>
      </c>
      <c r="E719" s="7">
        <v>102493</v>
      </c>
      <c r="F719" s="7">
        <v>372700</v>
      </c>
      <c r="G719" s="7">
        <v>41929</v>
      </c>
      <c r="H719" s="7">
        <v>27953</v>
      </c>
      <c r="K719" s="8">
        <v>102.49299999999999</v>
      </c>
      <c r="L719" s="8">
        <f t="shared" si="23"/>
        <v>0.93175454545454539</v>
      </c>
    </row>
    <row r="720" spans="1:12" x14ac:dyDescent="0.25">
      <c r="A720" s="3">
        <v>42377</v>
      </c>
      <c r="B720" s="4">
        <v>0.47916666666666669</v>
      </c>
      <c r="C720" s="1">
        <v>2662.8254645014472</v>
      </c>
      <c r="D720" s="5">
        <f t="shared" si="22"/>
        <v>0.43453418154396983</v>
      </c>
      <c r="E720" s="7">
        <v>102748</v>
      </c>
      <c r="F720" s="7">
        <v>373628</v>
      </c>
      <c r="G720" s="7">
        <v>42033</v>
      </c>
      <c r="H720" s="7">
        <v>28022</v>
      </c>
      <c r="K720" s="8">
        <v>102.748</v>
      </c>
      <c r="L720" s="8">
        <f t="shared" si="23"/>
        <v>0.93407272727272728</v>
      </c>
    </row>
    <row r="721" spans="1:12" x14ac:dyDescent="0.25">
      <c r="A721" s="3">
        <v>42377</v>
      </c>
      <c r="B721" s="4">
        <v>0.48958333333333331</v>
      </c>
      <c r="C721" s="1">
        <v>2655.7988345780441</v>
      </c>
      <c r="D721" s="5">
        <f t="shared" si="22"/>
        <v>0.43338753827970694</v>
      </c>
      <c r="E721" s="7">
        <v>104381</v>
      </c>
      <c r="F721" s="7">
        <v>379568</v>
      </c>
      <c r="G721" s="7">
        <v>42701</v>
      </c>
      <c r="H721" s="7">
        <v>28468</v>
      </c>
      <c r="K721" s="8">
        <v>104.381</v>
      </c>
      <c r="L721" s="8">
        <f t="shared" si="23"/>
        <v>0.94891818181818177</v>
      </c>
    </row>
    <row r="722" spans="1:12" x14ac:dyDescent="0.25">
      <c r="A722" s="3">
        <v>42377</v>
      </c>
      <c r="B722" s="4">
        <v>0.5</v>
      </c>
      <c r="C722" s="1">
        <v>2630.9778737950301</v>
      </c>
      <c r="D722" s="5">
        <f t="shared" si="22"/>
        <v>0.42933712039736133</v>
      </c>
      <c r="E722" s="7">
        <v>103428</v>
      </c>
      <c r="F722" s="7">
        <v>376100</v>
      </c>
      <c r="G722" s="7">
        <v>42311</v>
      </c>
      <c r="H722" s="7">
        <v>28208</v>
      </c>
      <c r="K722" s="8">
        <v>103.428</v>
      </c>
      <c r="L722" s="8">
        <f t="shared" si="23"/>
        <v>0.94025454545454545</v>
      </c>
    </row>
    <row r="723" spans="1:12" x14ac:dyDescent="0.25">
      <c r="A723" s="3">
        <v>42377</v>
      </c>
      <c r="B723" s="4">
        <v>0.51041666666666663</v>
      </c>
      <c r="C723" s="1">
        <v>2589.1232521188999</v>
      </c>
      <c r="D723" s="5">
        <f t="shared" si="22"/>
        <v>0.4225070581133975</v>
      </c>
      <c r="E723" s="7">
        <v>104070</v>
      </c>
      <c r="F723" s="7">
        <v>378436</v>
      </c>
      <c r="G723" s="7">
        <v>42574</v>
      </c>
      <c r="H723" s="7">
        <v>28383</v>
      </c>
      <c r="K723" s="8">
        <v>104.07</v>
      </c>
      <c r="L723" s="8">
        <f t="shared" si="23"/>
        <v>0.94609090909090898</v>
      </c>
    </row>
    <row r="724" spans="1:12" x14ac:dyDescent="0.25">
      <c r="A724" s="3">
        <v>42377</v>
      </c>
      <c r="B724" s="4">
        <v>0.52083333333333337</v>
      </c>
      <c r="C724" s="1">
        <v>2458.5960411994361</v>
      </c>
      <c r="D724" s="5">
        <f t="shared" si="22"/>
        <v>0.40120692578319778</v>
      </c>
      <c r="E724" s="7">
        <v>103972</v>
      </c>
      <c r="F724" s="7">
        <v>378080</v>
      </c>
      <c r="G724" s="7">
        <v>42534</v>
      </c>
      <c r="H724" s="7">
        <v>28356</v>
      </c>
      <c r="K724" s="8">
        <v>103.97199999999999</v>
      </c>
      <c r="L724" s="8">
        <f t="shared" si="23"/>
        <v>0.94519999999999993</v>
      </c>
    </row>
    <row r="725" spans="1:12" x14ac:dyDescent="0.25">
      <c r="A725" s="3">
        <v>42377</v>
      </c>
      <c r="B725" s="4">
        <v>0.53125</v>
      </c>
      <c r="C725" s="1">
        <v>2367.8676885180621</v>
      </c>
      <c r="D725" s="5">
        <f t="shared" si="22"/>
        <v>0.38640138520203365</v>
      </c>
      <c r="E725" s="7">
        <v>103450</v>
      </c>
      <c r="F725" s="7">
        <v>376180</v>
      </c>
      <c r="G725" s="7">
        <v>42320</v>
      </c>
      <c r="H725" s="7">
        <v>28214</v>
      </c>
      <c r="K725" s="8">
        <v>103.45</v>
      </c>
      <c r="L725" s="8">
        <f t="shared" si="23"/>
        <v>0.94045454545454543</v>
      </c>
    </row>
    <row r="726" spans="1:12" x14ac:dyDescent="0.25">
      <c r="A726" s="3">
        <v>42377</v>
      </c>
      <c r="B726" s="4">
        <v>0.54166666666666663</v>
      </c>
      <c r="C726" s="1">
        <v>2302.8501511110899</v>
      </c>
      <c r="D726" s="5">
        <f t="shared" si="22"/>
        <v>0.37579147374528227</v>
      </c>
      <c r="E726" s="7">
        <v>102992</v>
      </c>
      <c r="F726" s="7">
        <v>374516</v>
      </c>
      <c r="G726" s="7">
        <v>42133</v>
      </c>
      <c r="H726" s="7">
        <v>28089</v>
      </c>
      <c r="K726" s="8">
        <v>102.992</v>
      </c>
      <c r="L726" s="8">
        <f t="shared" si="23"/>
        <v>0.93629090909090917</v>
      </c>
    </row>
    <row r="727" spans="1:12" x14ac:dyDescent="0.25">
      <c r="A727" s="3">
        <v>42377</v>
      </c>
      <c r="B727" s="4">
        <v>0.55208333333333337</v>
      </c>
      <c r="C727" s="1">
        <v>2324.6783719225309</v>
      </c>
      <c r="D727" s="5">
        <f t="shared" si="22"/>
        <v>0.37935352022234514</v>
      </c>
      <c r="E727" s="7">
        <v>100624</v>
      </c>
      <c r="F727" s="7">
        <v>365904</v>
      </c>
      <c r="G727" s="7">
        <v>41164</v>
      </c>
      <c r="H727" s="7">
        <v>27443</v>
      </c>
      <c r="K727" s="8">
        <v>100.624</v>
      </c>
      <c r="L727" s="8">
        <f t="shared" si="23"/>
        <v>0.91476363636363633</v>
      </c>
    </row>
    <row r="728" spans="1:12" x14ac:dyDescent="0.25">
      <c r="A728" s="3">
        <v>42377</v>
      </c>
      <c r="B728" s="4">
        <v>0.5625</v>
      </c>
      <c r="C728" s="1">
        <v>2326.4221620941357</v>
      </c>
      <c r="D728" s="5">
        <f t="shared" si="22"/>
        <v>0.37963808128168014</v>
      </c>
      <c r="E728" s="7">
        <v>98231</v>
      </c>
      <c r="F728" s="7">
        <v>357204</v>
      </c>
      <c r="G728" s="7">
        <v>40185</v>
      </c>
      <c r="H728" s="7">
        <v>26790</v>
      </c>
      <c r="K728" s="8">
        <v>98.230999999999995</v>
      </c>
      <c r="L728" s="8">
        <f t="shared" si="23"/>
        <v>0.89300909090909086</v>
      </c>
    </row>
    <row r="729" spans="1:12" x14ac:dyDescent="0.25">
      <c r="A729" s="3">
        <v>42377</v>
      </c>
      <c r="B729" s="4">
        <v>0.57291666666666663</v>
      </c>
      <c r="C729" s="1">
        <v>2304.0822422621259</v>
      </c>
      <c r="D729" s="5">
        <f t="shared" si="22"/>
        <v>0.3759925330062216</v>
      </c>
      <c r="E729" s="7">
        <v>94920</v>
      </c>
      <c r="F729" s="7">
        <v>345164</v>
      </c>
      <c r="G729" s="7">
        <v>38831</v>
      </c>
      <c r="H729" s="7">
        <v>25887</v>
      </c>
      <c r="K729" s="8">
        <v>94.92</v>
      </c>
      <c r="L729" s="8">
        <f t="shared" si="23"/>
        <v>0.86290909090909096</v>
      </c>
    </row>
    <row r="730" spans="1:12" x14ac:dyDescent="0.25">
      <c r="A730" s="3">
        <v>42377</v>
      </c>
      <c r="B730" s="4">
        <v>0.58333333333333337</v>
      </c>
      <c r="C730" s="1">
        <v>2274.94293568803</v>
      </c>
      <c r="D730" s="5">
        <f t="shared" si="22"/>
        <v>0.37123742423107542</v>
      </c>
      <c r="E730" s="7">
        <v>92270</v>
      </c>
      <c r="F730" s="7">
        <v>335528</v>
      </c>
      <c r="G730" s="7">
        <v>37747</v>
      </c>
      <c r="H730" s="7">
        <v>25165</v>
      </c>
      <c r="K730" s="8">
        <v>92.27</v>
      </c>
      <c r="L730" s="8">
        <f t="shared" si="23"/>
        <v>0.8388181818181818</v>
      </c>
    </row>
    <row r="731" spans="1:12" x14ac:dyDescent="0.25">
      <c r="A731" s="3">
        <v>42377</v>
      </c>
      <c r="B731" s="4">
        <v>0.59375</v>
      </c>
      <c r="C731" s="1">
        <v>2232.875671507476</v>
      </c>
      <c r="D731" s="5">
        <f t="shared" si="22"/>
        <v>0.36437266179952282</v>
      </c>
      <c r="E731" s="7">
        <v>89244</v>
      </c>
      <c r="F731" s="7">
        <v>324524</v>
      </c>
      <c r="G731" s="7">
        <v>36509</v>
      </c>
      <c r="H731" s="7">
        <v>24339</v>
      </c>
      <c r="K731" s="8">
        <v>89.244</v>
      </c>
      <c r="L731" s="8">
        <f t="shared" si="23"/>
        <v>0.81130909090909087</v>
      </c>
    </row>
    <row r="732" spans="1:12" x14ac:dyDescent="0.25">
      <c r="A732" s="3">
        <v>42377</v>
      </c>
      <c r="B732" s="4">
        <v>0.60416666666666663</v>
      </c>
      <c r="C732" s="1">
        <v>2197.2924785130608</v>
      </c>
      <c r="D732" s="5">
        <f t="shared" si="22"/>
        <v>0.35856600497928537</v>
      </c>
      <c r="E732" s="7">
        <v>86314</v>
      </c>
      <c r="F732" s="7">
        <v>313868</v>
      </c>
      <c r="G732" s="7">
        <v>35310</v>
      </c>
      <c r="H732" s="7">
        <v>23540</v>
      </c>
      <c r="K732" s="8">
        <v>86.313999999999993</v>
      </c>
      <c r="L732" s="8">
        <f t="shared" si="23"/>
        <v>0.78467272727272719</v>
      </c>
    </row>
    <row r="733" spans="1:12" x14ac:dyDescent="0.25">
      <c r="A733" s="3">
        <v>42377</v>
      </c>
      <c r="B733" s="4">
        <v>0.61458333333333337</v>
      </c>
      <c r="C733" s="1">
        <v>2159.324025520551</v>
      </c>
      <c r="D733" s="5">
        <f t="shared" si="22"/>
        <v>0.3523701086032231</v>
      </c>
      <c r="E733" s="7">
        <v>81645</v>
      </c>
      <c r="F733" s="7">
        <v>296892</v>
      </c>
      <c r="G733" s="7">
        <v>33400</v>
      </c>
      <c r="H733" s="7">
        <v>22267</v>
      </c>
      <c r="K733" s="8">
        <v>81.644999999999996</v>
      </c>
      <c r="L733" s="8">
        <f t="shared" si="23"/>
        <v>0.74222727272727274</v>
      </c>
    </row>
    <row r="734" spans="1:12" x14ac:dyDescent="0.25">
      <c r="A734" s="3">
        <v>42377</v>
      </c>
      <c r="B734" s="4">
        <v>0.625</v>
      </c>
      <c r="C734" s="1">
        <v>2110.8822082009706</v>
      </c>
      <c r="D734" s="5">
        <f t="shared" si="22"/>
        <v>0.34446511230433591</v>
      </c>
      <c r="E734" s="7">
        <v>77158</v>
      </c>
      <c r="F734" s="7">
        <v>280576</v>
      </c>
      <c r="G734" s="7">
        <v>31565</v>
      </c>
      <c r="H734" s="7">
        <v>21043</v>
      </c>
      <c r="K734" s="8">
        <v>77.158000000000001</v>
      </c>
      <c r="L734" s="8">
        <f t="shared" si="23"/>
        <v>0.70143636363636364</v>
      </c>
    </row>
    <row r="735" spans="1:12" x14ac:dyDescent="0.25">
      <c r="A735" s="3">
        <v>42377</v>
      </c>
      <c r="B735" s="4">
        <v>0.63541666666666663</v>
      </c>
      <c r="C735" s="1">
        <v>2081.5915764530532</v>
      </c>
      <c r="D735" s="5">
        <f t="shared" si="22"/>
        <v>0.33968530947340947</v>
      </c>
      <c r="E735" s="7">
        <v>72698</v>
      </c>
      <c r="F735" s="7">
        <v>264356</v>
      </c>
      <c r="G735" s="7">
        <v>29740</v>
      </c>
      <c r="H735" s="7">
        <v>19827</v>
      </c>
      <c r="K735" s="8">
        <v>72.697999999999993</v>
      </c>
      <c r="L735" s="8">
        <f t="shared" si="23"/>
        <v>0.66089090909090908</v>
      </c>
    </row>
    <row r="736" spans="1:12" x14ac:dyDescent="0.25">
      <c r="A736" s="3">
        <v>42377</v>
      </c>
      <c r="B736" s="4">
        <v>0.64583333333333337</v>
      </c>
      <c r="C736" s="1">
        <v>2028.0262161201476</v>
      </c>
      <c r="D736" s="5">
        <f t="shared" si="22"/>
        <v>0.33094422586817029</v>
      </c>
      <c r="E736" s="7">
        <v>68011</v>
      </c>
      <c r="F736" s="7">
        <v>247312</v>
      </c>
      <c r="G736" s="7">
        <v>27823</v>
      </c>
      <c r="H736" s="7">
        <v>18548</v>
      </c>
      <c r="K736" s="8">
        <v>68.010999999999996</v>
      </c>
      <c r="L736" s="8">
        <f t="shared" si="23"/>
        <v>0.61828181818181815</v>
      </c>
    </row>
    <row r="737" spans="1:12" x14ac:dyDescent="0.25">
      <c r="A737" s="3">
        <v>42377</v>
      </c>
      <c r="B737" s="4">
        <v>0.65625</v>
      </c>
      <c r="C737" s="1">
        <v>1956.9335096045347</v>
      </c>
      <c r="D737" s="5">
        <f t="shared" si="22"/>
        <v>0.31934293564042671</v>
      </c>
      <c r="E737" s="7">
        <v>63007</v>
      </c>
      <c r="F737" s="7">
        <v>229116</v>
      </c>
      <c r="G737" s="7">
        <v>25776</v>
      </c>
      <c r="H737" s="7">
        <v>17184</v>
      </c>
      <c r="K737" s="8">
        <v>63.006999999999998</v>
      </c>
      <c r="L737" s="8">
        <f t="shared" si="23"/>
        <v>0.57279090909090902</v>
      </c>
    </row>
    <row r="738" spans="1:12" x14ac:dyDescent="0.25">
      <c r="A738" s="3">
        <v>42377</v>
      </c>
      <c r="B738" s="4">
        <v>0.66666666666666663</v>
      </c>
      <c r="C738" s="1">
        <v>1879.2114153287769</v>
      </c>
      <c r="D738" s="5">
        <f t="shared" si="22"/>
        <v>0.3066598262612234</v>
      </c>
      <c r="E738" s="7">
        <v>57121</v>
      </c>
      <c r="F738" s="7">
        <v>207712</v>
      </c>
      <c r="G738" s="7">
        <v>23368</v>
      </c>
      <c r="H738" s="7">
        <v>15578</v>
      </c>
      <c r="K738" s="8">
        <v>57.121000000000002</v>
      </c>
      <c r="L738" s="8">
        <f t="shared" si="23"/>
        <v>0.51928181818181818</v>
      </c>
    </row>
    <row r="739" spans="1:12" x14ac:dyDescent="0.25">
      <c r="A739" s="3">
        <v>42377</v>
      </c>
      <c r="B739" s="4">
        <v>0.67708333333333337</v>
      </c>
      <c r="C739" s="1">
        <v>1792.7940100493365</v>
      </c>
      <c r="D739" s="5">
        <f t="shared" si="22"/>
        <v>0.29255776926392568</v>
      </c>
      <c r="E739" s="7">
        <v>51307</v>
      </c>
      <c r="F739" s="7">
        <v>186572</v>
      </c>
      <c r="G739" s="7">
        <v>20989</v>
      </c>
      <c r="H739" s="7">
        <v>13993</v>
      </c>
      <c r="K739" s="8">
        <v>51.307000000000002</v>
      </c>
      <c r="L739" s="8">
        <f t="shared" si="23"/>
        <v>0.46642727272727275</v>
      </c>
    </row>
    <row r="740" spans="1:12" x14ac:dyDescent="0.25">
      <c r="A740" s="3">
        <v>42377</v>
      </c>
      <c r="B740" s="4">
        <v>0.6875</v>
      </c>
      <c r="C740" s="1">
        <v>1702.054339919192</v>
      </c>
      <c r="D740" s="5">
        <f t="shared" si="22"/>
        <v>0.27775038184059919</v>
      </c>
      <c r="E740" s="7">
        <v>44857</v>
      </c>
      <c r="F740" s="7">
        <v>163116</v>
      </c>
      <c r="G740" s="7">
        <v>18351</v>
      </c>
      <c r="H740" s="7">
        <v>12234</v>
      </c>
      <c r="K740" s="8">
        <v>44.856999999999999</v>
      </c>
      <c r="L740" s="8">
        <f t="shared" si="23"/>
        <v>0.40779090909090909</v>
      </c>
    </row>
    <row r="741" spans="1:12" x14ac:dyDescent="0.25">
      <c r="A741" s="3">
        <v>42377</v>
      </c>
      <c r="B741" s="4">
        <v>0.69791666666666663</v>
      </c>
      <c r="C741" s="1">
        <v>1611.7783609466512</v>
      </c>
      <c r="D741" s="5">
        <f t="shared" si="22"/>
        <v>0.26301866203437518</v>
      </c>
      <c r="E741" s="7">
        <v>38234</v>
      </c>
      <c r="F741" s="7">
        <v>139032</v>
      </c>
      <c r="G741" s="7">
        <v>15641</v>
      </c>
      <c r="H741" s="7">
        <v>10427</v>
      </c>
      <c r="K741" s="8">
        <v>38.234000000000002</v>
      </c>
      <c r="L741" s="8">
        <f t="shared" si="23"/>
        <v>0.34758181818181821</v>
      </c>
    </row>
    <row r="742" spans="1:12" x14ac:dyDescent="0.25">
      <c r="A742" s="3">
        <v>42377</v>
      </c>
      <c r="B742" s="4">
        <v>0.70833333333333337</v>
      </c>
      <c r="C742" s="1">
        <v>1541.59923530324</v>
      </c>
      <c r="D742" s="5">
        <f t="shared" si="22"/>
        <v>0.25156645484713447</v>
      </c>
      <c r="E742" s="7">
        <v>31423</v>
      </c>
      <c r="F742" s="7">
        <v>114264</v>
      </c>
      <c r="G742" s="7">
        <v>12855</v>
      </c>
      <c r="H742" s="7">
        <v>8570</v>
      </c>
      <c r="K742" s="8">
        <v>31.422999999999998</v>
      </c>
      <c r="L742" s="8">
        <f t="shared" si="23"/>
        <v>0.28566363636363634</v>
      </c>
    </row>
    <row r="743" spans="1:12" x14ac:dyDescent="0.25">
      <c r="A743" s="3">
        <v>42377</v>
      </c>
      <c r="B743" s="4">
        <v>0.71875</v>
      </c>
      <c r="C743" s="1">
        <v>1499.2795237137857</v>
      </c>
      <c r="D743" s="5">
        <f t="shared" si="22"/>
        <v>0.24466049668958645</v>
      </c>
      <c r="E743" s="7">
        <v>24552</v>
      </c>
      <c r="F743" s="7">
        <v>89280</v>
      </c>
      <c r="G743" s="7">
        <v>10044</v>
      </c>
      <c r="H743" s="7">
        <v>6696</v>
      </c>
      <c r="K743" s="8">
        <v>24.552</v>
      </c>
      <c r="L743" s="8">
        <f t="shared" si="23"/>
        <v>0.22320000000000001</v>
      </c>
    </row>
    <row r="744" spans="1:12" x14ac:dyDescent="0.25">
      <c r="A744" s="3">
        <v>42377</v>
      </c>
      <c r="B744" s="4">
        <v>0.72916666666666663</v>
      </c>
      <c r="C744" s="1">
        <v>1439.8374389106493</v>
      </c>
      <c r="D744" s="5">
        <f t="shared" si="22"/>
        <v>0.23496041757680308</v>
      </c>
      <c r="E744" s="7">
        <v>17791</v>
      </c>
      <c r="F744" s="7">
        <v>64696</v>
      </c>
      <c r="G744" s="7">
        <v>7278</v>
      </c>
      <c r="H744" s="7">
        <v>4852</v>
      </c>
      <c r="K744" s="8">
        <v>17.791</v>
      </c>
      <c r="L744" s="8">
        <f t="shared" si="23"/>
        <v>0.16173636363636365</v>
      </c>
    </row>
    <row r="745" spans="1:12" x14ac:dyDescent="0.25">
      <c r="A745" s="3">
        <v>42377</v>
      </c>
      <c r="B745" s="4">
        <v>0.73958333333333337</v>
      </c>
      <c r="C745" s="1">
        <v>1389.2575388392793</v>
      </c>
      <c r="D745" s="5">
        <f t="shared" si="22"/>
        <v>0.22670651743460823</v>
      </c>
      <c r="E745" s="7">
        <v>11485</v>
      </c>
      <c r="F745" s="7">
        <v>41764</v>
      </c>
      <c r="G745" s="7">
        <v>4698</v>
      </c>
      <c r="H745" s="7">
        <v>3132</v>
      </c>
      <c r="K745" s="8">
        <v>11.484999999999999</v>
      </c>
      <c r="L745" s="8">
        <f t="shared" si="23"/>
        <v>0.10440909090909091</v>
      </c>
    </row>
    <row r="746" spans="1:12" x14ac:dyDescent="0.25">
      <c r="A746" s="3">
        <v>42377</v>
      </c>
      <c r="B746" s="4">
        <v>0.75</v>
      </c>
      <c r="C746" s="1">
        <v>1347.1038936959221</v>
      </c>
      <c r="D746" s="5">
        <f t="shared" si="22"/>
        <v>0.21982765889293768</v>
      </c>
      <c r="E746" s="7">
        <v>6617</v>
      </c>
      <c r="F746" s="7">
        <v>24060</v>
      </c>
      <c r="G746" s="7">
        <v>2707</v>
      </c>
      <c r="H746" s="7">
        <v>1805</v>
      </c>
      <c r="K746" s="8">
        <v>6.617</v>
      </c>
      <c r="L746" s="8">
        <f t="shared" si="23"/>
        <v>6.0154545454545454E-2</v>
      </c>
    </row>
    <row r="747" spans="1:12" x14ac:dyDescent="0.25">
      <c r="A747" s="3">
        <v>42377</v>
      </c>
      <c r="B747" s="4">
        <v>0.76041666666666663</v>
      </c>
      <c r="C747" s="1">
        <v>1294.4380725559895</v>
      </c>
      <c r="D747" s="5">
        <f t="shared" si="22"/>
        <v>0.21123336693146041</v>
      </c>
      <c r="E747" s="7">
        <v>3684</v>
      </c>
      <c r="F747" s="7">
        <v>13396</v>
      </c>
      <c r="G747" s="7">
        <v>1507</v>
      </c>
      <c r="H747" s="7">
        <v>1005</v>
      </c>
      <c r="K747" s="8">
        <v>3.6840000000000002</v>
      </c>
      <c r="L747" s="8">
        <f t="shared" si="23"/>
        <v>3.3490909090909092E-2</v>
      </c>
    </row>
    <row r="748" spans="1:12" x14ac:dyDescent="0.25">
      <c r="A748" s="3">
        <v>42377</v>
      </c>
      <c r="B748" s="4">
        <v>0.77083333333333337</v>
      </c>
      <c r="C748" s="1">
        <v>1255.0798031796151</v>
      </c>
      <c r="D748" s="5">
        <f t="shared" si="22"/>
        <v>0.20481067284262647</v>
      </c>
      <c r="E748" s="7">
        <v>2523</v>
      </c>
      <c r="F748" s="7">
        <v>9176</v>
      </c>
      <c r="G748" s="7">
        <v>1032</v>
      </c>
      <c r="H748" s="6" t="s">
        <v>97</v>
      </c>
      <c r="K748" s="8">
        <v>2.5230000000000001</v>
      </c>
      <c r="L748" s="8">
        <f t="shared" si="23"/>
        <v>2.2936363636363637E-2</v>
      </c>
    </row>
    <row r="749" spans="1:12" x14ac:dyDescent="0.25">
      <c r="A749" s="3">
        <v>42377</v>
      </c>
      <c r="B749" s="4">
        <v>0.78125</v>
      </c>
      <c r="C749" s="1">
        <v>1232.9679136539612</v>
      </c>
      <c r="D749" s="5">
        <f t="shared" si="22"/>
        <v>0.20120233577904068</v>
      </c>
      <c r="E749" s="7">
        <v>1751</v>
      </c>
      <c r="F749" s="7">
        <v>6368</v>
      </c>
      <c r="G749" s="6" t="s">
        <v>155</v>
      </c>
      <c r="H749" s="6" t="s">
        <v>767</v>
      </c>
      <c r="K749" s="8">
        <v>1.7509999999999999</v>
      </c>
      <c r="L749" s="8">
        <f t="shared" si="23"/>
        <v>1.5918181818181817E-2</v>
      </c>
    </row>
    <row r="750" spans="1:12" x14ac:dyDescent="0.25">
      <c r="A750" s="3">
        <v>42377</v>
      </c>
      <c r="B750" s="4">
        <v>0.79166666666666663</v>
      </c>
      <c r="C750" s="1">
        <v>1207.110309574856</v>
      </c>
      <c r="D750" s="5">
        <f t="shared" si="22"/>
        <v>0.19698275286795955</v>
      </c>
      <c r="E750" s="6" t="s">
        <v>28</v>
      </c>
      <c r="F750" s="7">
        <v>3176</v>
      </c>
      <c r="G750" s="6" t="s">
        <v>646</v>
      </c>
      <c r="H750" s="6" t="s">
        <v>727</v>
      </c>
      <c r="K750" s="8">
        <v>8.7299999999999997E-4</v>
      </c>
      <c r="L750" s="8">
        <f t="shared" si="23"/>
        <v>7.9363636363636369E-6</v>
      </c>
    </row>
    <row r="751" spans="1:12" x14ac:dyDescent="0.25">
      <c r="A751" s="3">
        <v>42377</v>
      </c>
      <c r="B751" s="4">
        <v>0.80208333333333337</v>
      </c>
      <c r="C751" s="1">
        <v>1211.6304505853864</v>
      </c>
      <c r="D751" s="5">
        <f t="shared" si="22"/>
        <v>0.19772037379004348</v>
      </c>
      <c r="E751" s="6" t="s">
        <v>29</v>
      </c>
      <c r="F751" s="6" t="s">
        <v>575</v>
      </c>
      <c r="G751" s="6" t="s">
        <v>647</v>
      </c>
      <c r="H751" s="6" t="s">
        <v>751</v>
      </c>
      <c r="K751" s="8">
        <v>2.31E-4</v>
      </c>
      <c r="L751" s="8">
        <f t="shared" si="23"/>
        <v>2.1000000000000002E-6</v>
      </c>
    </row>
    <row r="752" spans="1:12" x14ac:dyDescent="0.25">
      <c r="A752" s="3">
        <v>42377</v>
      </c>
      <c r="B752" s="4">
        <v>0.8125</v>
      </c>
      <c r="C752" s="1">
        <v>1223.3848437443301</v>
      </c>
      <c r="D752" s="5">
        <f t="shared" si="22"/>
        <v>0.19963851888778231</v>
      </c>
      <c r="E752" s="6" t="s">
        <v>27</v>
      </c>
      <c r="F752" s="6" t="s">
        <v>430</v>
      </c>
      <c r="G752" s="6" t="s">
        <v>645</v>
      </c>
      <c r="H752" s="6" t="s">
        <v>923</v>
      </c>
      <c r="K752" s="8">
        <v>7.6000000000000004E-5</v>
      </c>
      <c r="L752" s="8">
        <f t="shared" si="23"/>
        <v>6.9090909090909099E-7</v>
      </c>
    </row>
    <row r="753" spans="1:12" x14ac:dyDescent="0.25">
      <c r="A753" s="3">
        <v>42377</v>
      </c>
      <c r="B753" s="4">
        <v>0.82291666666666663</v>
      </c>
      <c r="C753" s="1">
        <v>1279.0149873171245</v>
      </c>
      <c r="D753" s="5">
        <f t="shared" si="22"/>
        <v>0.20871654492772918</v>
      </c>
      <c r="E753" s="6" t="s">
        <v>4</v>
      </c>
      <c r="F753" s="6" t="s">
        <v>4</v>
      </c>
      <c r="G753" s="6" t="s">
        <v>4</v>
      </c>
      <c r="H753" s="6" t="s">
        <v>4</v>
      </c>
      <c r="K753" s="8">
        <v>0</v>
      </c>
      <c r="L753" s="8">
        <f t="shared" si="23"/>
        <v>0</v>
      </c>
    </row>
    <row r="754" spans="1:12" x14ac:dyDescent="0.25">
      <c r="A754" s="3">
        <v>42377</v>
      </c>
      <c r="B754" s="4">
        <v>0.83333333333333337</v>
      </c>
      <c r="C754" s="1">
        <v>1359.0272399685348</v>
      </c>
      <c r="D754" s="5">
        <f t="shared" si="22"/>
        <v>0.22177337466849459</v>
      </c>
      <c r="E754" s="6" t="s">
        <v>4</v>
      </c>
      <c r="F754" s="6" t="s">
        <v>4</v>
      </c>
      <c r="G754" s="6" t="s">
        <v>4</v>
      </c>
      <c r="H754" s="6" t="s">
        <v>4</v>
      </c>
      <c r="K754" s="8">
        <v>0</v>
      </c>
      <c r="L754" s="8">
        <f t="shared" si="23"/>
        <v>0</v>
      </c>
    </row>
    <row r="755" spans="1:12" x14ac:dyDescent="0.25">
      <c r="A755" s="3">
        <v>42377</v>
      </c>
      <c r="B755" s="4">
        <v>0.84375</v>
      </c>
      <c r="C755" s="1">
        <v>1358.9562792900574</v>
      </c>
      <c r="D755" s="5">
        <f t="shared" si="22"/>
        <v>0.22176179492331224</v>
      </c>
      <c r="E755" s="6" t="s">
        <v>4</v>
      </c>
      <c r="F755" s="6" t="s">
        <v>4</v>
      </c>
      <c r="G755" s="6" t="s">
        <v>4</v>
      </c>
      <c r="H755" s="6" t="s">
        <v>4</v>
      </c>
      <c r="K755" s="8">
        <v>0</v>
      </c>
      <c r="L755" s="8">
        <f t="shared" si="23"/>
        <v>0</v>
      </c>
    </row>
    <row r="756" spans="1:12" x14ac:dyDescent="0.25">
      <c r="A756" s="3">
        <v>42377</v>
      </c>
      <c r="B756" s="4">
        <v>0.85416666666666663</v>
      </c>
      <c r="C756" s="1">
        <v>1354.9168302349071</v>
      </c>
      <c r="D756" s="5">
        <f t="shared" si="22"/>
        <v>0.2211026158999522</v>
      </c>
      <c r="E756" s="6" t="s">
        <v>4</v>
      </c>
      <c r="F756" s="6" t="s">
        <v>4</v>
      </c>
      <c r="G756" s="6" t="s">
        <v>4</v>
      </c>
      <c r="H756" s="6" t="s">
        <v>4</v>
      </c>
      <c r="K756" s="8">
        <v>0</v>
      </c>
      <c r="L756" s="8">
        <f t="shared" si="23"/>
        <v>0</v>
      </c>
    </row>
    <row r="757" spans="1:12" x14ac:dyDescent="0.25">
      <c r="A757" s="3">
        <v>42377</v>
      </c>
      <c r="B757" s="4">
        <v>0.86458333333333337</v>
      </c>
      <c r="C757" s="1">
        <v>1369.7922113453117</v>
      </c>
      <c r="D757" s="5">
        <f t="shared" si="22"/>
        <v>0.22353006059812527</v>
      </c>
      <c r="E757" s="6" t="s">
        <v>4</v>
      </c>
      <c r="F757" s="6" t="s">
        <v>4</v>
      </c>
      <c r="G757" s="6" t="s">
        <v>4</v>
      </c>
      <c r="H757" s="6" t="s">
        <v>4</v>
      </c>
      <c r="K757" s="8">
        <v>0</v>
      </c>
      <c r="L757" s="8">
        <f t="shared" si="23"/>
        <v>0</v>
      </c>
    </row>
    <row r="758" spans="1:12" x14ac:dyDescent="0.25">
      <c r="A758" s="3">
        <v>42377</v>
      </c>
      <c r="B758" s="4">
        <v>0.875</v>
      </c>
      <c r="C758" s="1">
        <v>1354.5778199871129</v>
      </c>
      <c r="D758" s="5">
        <f t="shared" si="22"/>
        <v>0.22104729438432</v>
      </c>
      <c r="E758" s="6" t="s">
        <v>4</v>
      </c>
      <c r="F758" s="6" t="s">
        <v>4</v>
      </c>
      <c r="G758" s="6" t="s">
        <v>4</v>
      </c>
      <c r="H758" s="6" t="s">
        <v>4</v>
      </c>
      <c r="K758" s="8">
        <v>0</v>
      </c>
      <c r="L758" s="8">
        <f t="shared" si="23"/>
        <v>0</v>
      </c>
    </row>
    <row r="759" spans="1:12" x14ac:dyDescent="0.25">
      <c r="A759" s="3">
        <v>42377</v>
      </c>
      <c r="B759" s="4">
        <v>0.88541666666666663</v>
      </c>
      <c r="C759" s="1">
        <v>1352.504892758416</v>
      </c>
      <c r="D759" s="5">
        <f t="shared" si="22"/>
        <v>0.2207090229697154</v>
      </c>
      <c r="E759" s="6" t="s">
        <v>4</v>
      </c>
      <c r="F759" s="6" t="s">
        <v>4</v>
      </c>
      <c r="G759" s="6" t="s">
        <v>4</v>
      </c>
      <c r="H759" s="6" t="s">
        <v>4</v>
      </c>
      <c r="K759" s="8">
        <v>0</v>
      </c>
      <c r="L759" s="8">
        <f t="shared" si="23"/>
        <v>0</v>
      </c>
    </row>
    <row r="760" spans="1:12" x14ac:dyDescent="0.25">
      <c r="A760" s="3">
        <v>42377</v>
      </c>
      <c r="B760" s="4">
        <v>0.89583333333333337</v>
      </c>
      <c r="C760" s="1">
        <v>1356.3547972737535</v>
      </c>
      <c r="D760" s="5">
        <f t="shared" si="22"/>
        <v>0.2213372710955864</v>
      </c>
      <c r="E760" s="6" t="s">
        <v>4</v>
      </c>
      <c r="F760" s="6" t="s">
        <v>4</v>
      </c>
      <c r="G760" s="6" t="s">
        <v>4</v>
      </c>
      <c r="H760" s="6" t="s">
        <v>4</v>
      </c>
      <c r="K760" s="8">
        <v>0</v>
      </c>
      <c r="L760" s="8">
        <f t="shared" si="23"/>
        <v>0</v>
      </c>
    </row>
    <row r="761" spans="1:12" x14ac:dyDescent="0.25">
      <c r="A761" s="3">
        <v>42377</v>
      </c>
      <c r="B761" s="4">
        <v>0.90625</v>
      </c>
      <c r="C761" s="1">
        <v>1332.4198949235488</v>
      </c>
      <c r="D761" s="5">
        <f t="shared" si="22"/>
        <v>0.2174314449940517</v>
      </c>
      <c r="E761" s="6" t="s">
        <v>4</v>
      </c>
      <c r="F761" s="6" t="s">
        <v>4</v>
      </c>
      <c r="G761" s="6" t="s">
        <v>4</v>
      </c>
      <c r="H761" s="6" t="s">
        <v>4</v>
      </c>
      <c r="K761" s="8">
        <v>0</v>
      </c>
      <c r="L761" s="8">
        <f t="shared" si="23"/>
        <v>0</v>
      </c>
    </row>
    <row r="762" spans="1:12" x14ac:dyDescent="0.25">
      <c r="A762" s="3">
        <v>42377</v>
      </c>
      <c r="B762" s="4">
        <v>0.91666666666666663</v>
      </c>
      <c r="C762" s="1">
        <v>1323.629672965013</v>
      </c>
      <c r="D762" s="5">
        <f t="shared" si="22"/>
        <v>0.21599700929585722</v>
      </c>
      <c r="E762" s="6" t="s">
        <v>4</v>
      </c>
      <c r="F762" s="6" t="s">
        <v>4</v>
      </c>
      <c r="G762" s="6" t="s">
        <v>4</v>
      </c>
      <c r="H762" s="6" t="s">
        <v>4</v>
      </c>
      <c r="K762" s="8">
        <v>0</v>
      </c>
      <c r="L762" s="8">
        <f t="shared" si="23"/>
        <v>0</v>
      </c>
    </row>
    <row r="763" spans="1:12" x14ac:dyDescent="0.25">
      <c r="A763" s="3">
        <v>42377</v>
      </c>
      <c r="B763" s="4">
        <v>0.92708333333333337</v>
      </c>
      <c r="C763" s="1">
        <v>1316.5705797023763</v>
      </c>
      <c r="D763" s="5">
        <f t="shared" si="22"/>
        <v>0.21484506848929119</v>
      </c>
      <c r="E763" s="6" t="s">
        <v>4</v>
      </c>
      <c r="F763" s="6" t="s">
        <v>4</v>
      </c>
      <c r="G763" s="6" t="s">
        <v>4</v>
      </c>
      <c r="H763" s="6" t="s">
        <v>4</v>
      </c>
      <c r="K763" s="8">
        <v>0</v>
      </c>
      <c r="L763" s="8">
        <f t="shared" si="23"/>
        <v>0</v>
      </c>
    </row>
    <row r="764" spans="1:12" x14ac:dyDescent="0.25">
      <c r="A764" s="3">
        <v>42377</v>
      </c>
      <c r="B764" s="4">
        <v>0.9375</v>
      </c>
      <c r="C764" s="1">
        <v>1288.0474256152493</v>
      </c>
      <c r="D764" s="5">
        <f t="shared" si="22"/>
        <v>0.21019050679100021</v>
      </c>
      <c r="E764" s="6" t="s">
        <v>4</v>
      </c>
      <c r="F764" s="6" t="s">
        <v>4</v>
      </c>
      <c r="G764" s="6" t="s">
        <v>4</v>
      </c>
      <c r="H764" s="6" t="s">
        <v>4</v>
      </c>
      <c r="K764" s="8">
        <v>0</v>
      </c>
      <c r="L764" s="8">
        <f t="shared" si="23"/>
        <v>0</v>
      </c>
    </row>
    <row r="765" spans="1:12" x14ac:dyDescent="0.25">
      <c r="A765" s="3">
        <v>42377</v>
      </c>
      <c r="B765" s="4">
        <v>0.94791666666666663</v>
      </c>
      <c r="C765" s="1">
        <v>1266.5280107028609</v>
      </c>
      <c r="D765" s="5">
        <f t="shared" si="22"/>
        <v>0.20667885292148513</v>
      </c>
      <c r="E765" s="6" t="s">
        <v>4</v>
      </c>
      <c r="F765" s="6" t="s">
        <v>4</v>
      </c>
      <c r="G765" s="6" t="s">
        <v>4</v>
      </c>
      <c r="H765" s="6" t="s">
        <v>4</v>
      </c>
      <c r="K765" s="8">
        <v>0</v>
      </c>
      <c r="L765" s="8">
        <f t="shared" si="23"/>
        <v>0</v>
      </c>
    </row>
    <row r="766" spans="1:12" x14ac:dyDescent="0.25">
      <c r="A766" s="3">
        <v>42377</v>
      </c>
      <c r="B766" s="4">
        <v>0.95833333333333337</v>
      </c>
      <c r="C766" s="1">
        <v>1272.6869750111489</v>
      </c>
      <c r="D766" s="5">
        <f t="shared" si="22"/>
        <v>0.20768390584385588</v>
      </c>
      <c r="E766" s="6" t="s">
        <v>4</v>
      </c>
      <c r="F766" s="6" t="s">
        <v>4</v>
      </c>
      <c r="G766" s="6" t="s">
        <v>4</v>
      </c>
      <c r="H766" s="6" t="s">
        <v>4</v>
      </c>
      <c r="K766" s="8">
        <v>0</v>
      </c>
      <c r="L766" s="8">
        <f t="shared" si="23"/>
        <v>0</v>
      </c>
    </row>
    <row r="767" spans="1:12" x14ac:dyDescent="0.25">
      <c r="A767" s="3">
        <v>42377</v>
      </c>
      <c r="B767" s="4">
        <v>0.96875</v>
      </c>
      <c r="C767" s="1">
        <v>1255.4313636367303</v>
      </c>
      <c r="D767" s="5">
        <f t="shared" si="22"/>
        <v>0.20486804236891815</v>
      </c>
      <c r="E767" s="6" t="s">
        <v>4</v>
      </c>
      <c r="F767" s="6" t="s">
        <v>4</v>
      </c>
      <c r="G767" s="6" t="s">
        <v>4</v>
      </c>
      <c r="H767" s="6" t="s">
        <v>4</v>
      </c>
      <c r="K767" s="8">
        <v>0</v>
      </c>
      <c r="L767" s="8">
        <f t="shared" si="23"/>
        <v>0</v>
      </c>
    </row>
    <row r="768" spans="1:12" x14ac:dyDescent="0.25">
      <c r="A768" s="3">
        <v>42377</v>
      </c>
      <c r="B768" s="4">
        <v>0.97916666666666663</v>
      </c>
      <c r="C768" s="1">
        <v>1257.1275079473485</v>
      </c>
      <c r="D768" s="5">
        <f t="shared" si="22"/>
        <v>0.20514482832038977</v>
      </c>
      <c r="E768" s="6" t="s">
        <v>4</v>
      </c>
      <c r="F768" s="6" t="s">
        <v>4</v>
      </c>
      <c r="G768" s="6" t="s">
        <v>4</v>
      </c>
      <c r="H768" s="6" t="s">
        <v>4</v>
      </c>
      <c r="K768" s="8">
        <v>0</v>
      </c>
      <c r="L768" s="8">
        <f t="shared" si="23"/>
        <v>0</v>
      </c>
    </row>
    <row r="769" spans="1:12" x14ac:dyDescent="0.25">
      <c r="A769" s="3">
        <v>42377</v>
      </c>
      <c r="B769" s="4">
        <v>0.98958333333333337</v>
      </c>
      <c r="C769" s="1">
        <v>1233.4939222591861</v>
      </c>
      <c r="D769" s="5">
        <f t="shared" si="22"/>
        <v>0.20128817269242594</v>
      </c>
      <c r="E769" s="6" t="s">
        <v>4</v>
      </c>
      <c r="F769" s="6" t="s">
        <v>4</v>
      </c>
      <c r="G769" s="6" t="s">
        <v>4</v>
      </c>
      <c r="H769" s="6" t="s">
        <v>4</v>
      </c>
      <c r="K769" s="8">
        <v>0</v>
      </c>
      <c r="L769" s="8">
        <f t="shared" si="23"/>
        <v>0</v>
      </c>
    </row>
    <row r="770" spans="1:12" x14ac:dyDescent="0.25">
      <c r="A770" s="3">
        <v>42378</v>
      </c>
      <c r="B770" s="4">
        <v>0</v>
      </c>
      <c r="C770" s="1">
        <v>1240.1382685158485</v>
      </c>
      <c r="D770" s="5">
        <f t="shared" si="22"/>
        <v>0.20237243285180295</v>
      </c>
      <c r="E770" s="6" t="s">
        <v>4</v>
      </c>
      <c r="F770" s="6" t="s">
        <v>4</v>
      </c>
      <c r="G770" s="6" t="s">
        <v>4</v>
      </c>
      <c r="H770" s="6" t="s">
        <v>4</v>
      </c>
      <c r="K770" s="8">
        <v>0</v>
      </c>
      <c r="L770" s="8">
        <f t="shared" si="23"/>
        <v>0</v>
      </c>
    </row>
    <row r="771" spans="1:12" x14ac:dyDescent="0.25">
      <c r="A771" s="3">
        <v>42378</v>
      </c>
      <c r="B771" s="4">
        <v>1.0416666666666666E-2</v>
      </c>
      <c r="C771" s="1">
        <v>1248.6046345868058</v>
      </c>
      <c r="D771" s="5">
        <f t="shared" ref="D771:D834" si="24">C771/6128</f>
        <v>0.20375402000437431</v>
      </c>
      <c r="E771" s="6" t="s">
        <v>4</v>
      </c>
      <c r="F771" s="6" t="s">
        <v>4</v>
      </c>
      <c r="G771" s="6" t="s">
        <v>4</v>
      </c>
      <c r="H771" s="6" t="s">
        <v>4</v>
      </c>
      <c r="K771" s="8">
        <v>0</v>
      </c>
      <c r="L771" s="8">
        <f t="shared" ref="L771:L834" si="25">K771/110</f>
        <v>0</v>
      </c>
    </row>
    <row r="772" spans="1:12" x14ac:dyDescent="0.25">
      <c r="A772" s="3">
        <v>42378</v>
      </c>
      <c r="B772" s="4">
        <v>2.0833333333333332E-2</v>
      </c>
      <c r="C772" s="1">
        <v>1239.6737631180106</v>
      </c>
      <c r="D772" s="5">
        <f t="shared" si="24"/>
        <v>0.20229663236259965</v>
      </c>
      <c r="E772" s="6" t="s">
        <v>4</v>
      </c>
      <c r="F772" s="6" t="s">
        <v>4</v>
      </c>
      <c r="G772" s="6" t="s">
        <v>4</v>
      </c>
      <c r="H772" s="6" t="s">
        <v>4</v>
      </c>
      <c r="K772" s="8">
        <v>0</v>
      </c>
      <c r="L772" s="8">
        <f t="shared" si="25"/>
        <v>0</v>
      </c>
    </row>
    <row r="773" spans="1:12" x14ac:dyDescent="0.25">
      <c r="A773" s="3">
        <v>42378</v>
      </c>
      <c r="B773" s="4">
        <v>3.125E-2</v>
      </c>
      <c r="C773" s="1">
        <v>1224.6923574009386</v>
      </c>
      <c r="D773" s="5">
        <f t="shared" si="24"/>
        <v>0.19985188599884768</v>
      </c>
      <c r="E773" s="6" t="s">
        <v>4</v>
      </c>
      <c r="F773" s="6" t="s">
        <v>4</v>
      </c>
      <c r="G773" s="6" t="s">
        <v>4</v>
      </c>
      <c r="H773" s="6" t="s">
        <v>4</v>
      </c>
      <c r="K773" s="8">
        <v>0</v>
      </c>
      <c r="L773" s="8">
        <f t="shared" si="25"/>
        <v>0</v>
      </c>
    </row>
    <row r="774" spans="1:12" x14ac:dyDescent="0.25">
      <c r="A774" s="3">
        <v>42378</v>
      </c>
      <c r="B774" s="4">
        <v>4.1666666666666664E-2</v>
      </c>
      <c r="C774" s="1">
        <v>1230.955669457403</v>
      </c>
      <c r="D774" s="5">
        <f t="shared" si="24"/>
        <v>0.20087396694800963</v>
      </c>
      <c r="E774" s="6" t="s">
        <v>4</v>
      </c>
      <c r="F774" s="6" t="s">
        <v>4</v>
      </c>
      <c r="G774" s="6" t="s">
        <v>4</v>
      </c>
      <c r="H774" s="6" t="s">
        <v>4</v>
      </c>
      <c r="K774" s="8">
        <v>0</v>
      </c>
      <c r="L774" s="8">
        <f t="shared" si="25"/>
        <v>0</v>
      </c>
    </row>
    <row r="775" spans="1:12" x14ac:dyDescent="0.25">
      <c r="A775" s="3">
        <v>42378</v>
      </c>
      <c r="B775" s="4">
        <v>5.2083333333333336E-2</v>
      </c>
      <c r="C775" s="1">
        <v>1220.1635467280289</v>
      </c>
      <c r="D775" s="5">
        <f t="shared" si="24"/>
        <v>0.19911285031462614</v>
      </c>
      <c r="E775" s="6" t="s">
        <v>4</v>
      </c>
      <c r="F775" s="6" t="s">
        <v>4</v>
      </c>
      <c r="G775" s="6" t="s">
        <v>4</v>
      </c>
      <c r="H775" s="6" t="s">
        <v>4</v>
      </c>
      <c r="K775" s="8">
        <v>0</v>
      </c>
      <c r="L775" s="8">
        <f t="shared" si="25"/>
        <v>0</v>
      </c>
    </row>
    <row r="776" spans="1:12" x14ac:dyDescent="0.25">
      <c r="A776" s="3">
        <v>42378</v>
      </c>
      <c r="B776" s="4">
        <v>6.25E-2</v>
      </c>
      <c r="C776" s="1">
        <v>1222.4089556652443</v>
      </c>
      <c r="D776" s="5">
        <f t="shared" si="24"/>
        <v>0.19947926822213516</v>
      </c>
      <c r="E776" s="6" t="s">
        <v>4</v>
      </c>
      <c r="F776" s="6" t="s">
        <v>4</v>
      </c>
      <c r="G776" s="6" t="s">
        <v>4</v>
      </c>
      <c r="H776" s="6" t="s">
        <v>4</v>
      </c>
      <c r="K776" s="8">
        <v>0</v>
      </c>
      <c r="L776" s="8">
        <f t="shared" si="25"/>
        <v>0</v>
      </c>
    </row>
    <row r="777" spans="1:12" x14ac:dyDescent="0.25">
      <c r="A777" s="3">
        <v>42378</v>
      </c>
      <c r="B777" s="4">
        <v>7.2916666666666671E-2</v>
      </c>
      <c r="C777" s="1">
        <v>1226.5811916186497</v>
      </c>
      <c r="D777" s="5">
        <f t="shared" si="24"/>
        <v>0.20016011612575876</v>
      </c>
      <c r="E777" s="6" t="s">
        <v>4</v>
      </c>
      <c r="F777" s="6" t="s">
        <v>4</v>
      </c>
      <c r="G777" s="6" t="s">
        <v>4</v>
      </c>
      <c r="H777" s="6" t="s">
        <v>4</v>
      </c>
      <c r="K777" s="8">
        <v>0</v>
      </c>
      <c r="L777" s="8">
        <f t="shared" si="25"/>
        <v>0</v>
      </c>
    </row>
    <row r="778" spans="1:12" x14ac:dyDescent="0.25">
      <c r="A778" s="3">
        <v>42378</v>
      </c>
      <c r="B778" s="4">
        <v>8.3333333333333329E-2</v>
      </c>
      <c r="C778" s="1">
        <v>1217.7056927774872</v>
      </c>
      <c r="D778" s="5">
        <f t="shared" si="24"/>
        <v>0.19871176448718786</v>
      </c>
      <c r="E778" s="6" t="s">
        <v>4</v>
      </c>
      <c r="F778" s="6" t="s">
        <v>4</v>
      </c>
      <c r="G778" s="6" t="s">
        <v>4</v>
      </c>
      <c r="H778" s="6" t="s">
        <v>4</v>
      </c>
      <c r="K778" s="8">
        <v>0</v>
      </c>
      <c r="L778" s="8">
        <f t="shared" si="25"/>
        <v>0</v>
      </c>
    </row>
    <row r="779" spans="1:12" x14ac:dyDescent="0.25">
      <c r="A779" s="3">
        <v>42378</v>
      </c>
      <c r="B779" s="4">
        <v>9.375E-2</v>
      </c>
      <c r="C779" s="1">
        <v>1206.9961140801672</v>
      </c>
      <c r="D779" s="5">
        <f t="shared" si="24"/>
        <v>0.19696411783292547</v>
      </c>
      <c r="E779" s="6" t="s">
        <v>4</v>
      </c>
      <c r="F779" s="6" t="s">
        <v>4</v>
      </c>
      <c r="G779" s="6" t="s">
        <v>4</v>
      </c>
      <c r="H779" s="6" t="s">
        <v>4</v>
      </c>
      <c r="K779" s="8">
        <v>0</v>
      </c>
      <c r="L779" s="8">
        <f t="shared" si="25"/>
        <v>0</v>
      </c>
    </row>
    <row r="780" spans="1:12" x14ac:dyDescent="0.25">
      <c r="A780" s="3">
        <v>42378</v>
      </c>
      <c r="B780" s="4">
        <v>0.10416666666666667</v>
      </c>
      <c r="C780" s="1">
        <v>1211.0507786600358</v>
      </c>
      <c r="D780" s="5">
        <f t="shared" si="24"/>
        <v>0.19762577980744708</v>
      </c>
      <c r="E780" s="6" t="s">
        <v>4</v>
      </c>
      <c r="F780" s="6" t="s">
        <v>4</v>
      </c>
      <c r="G780" s="6" t="s">
        <v>4</v>
      </c>
      <c r="H780" s="6" t="s">
        <v>4</v>
      </c>
      <c r="K780" s="8">
        <v>0</v>
      </c>
      <c r="L780" s="8">
        <f t="shared" si="25"/>
        <v>0</v>
      </c>
    </row>
    <row r="781" spans="1:12" x14ac:dyDescent="0.25">
      <c r="A781" s="3">
        <v>42378</v>
      </c>
      <c r="B781" s="4">
        <v>0.11458333333333333</v>
      </c>
      <c r="C781" s="1">
        <v>1197.7384158921577</v>
      </c>
      <c r="D781" s="5">
        <f t="shared" si="24"/>
        <v>0.19545339684924246</v>
      </c>
      <c r="E781" s="6" t="s">
        <v>4</v>
      </c>
      <c r="F781" s="6" t="s">
        <v>4</v>
      </c>
      <c r="G781" s="6" t="s">
        <v>4</v>
      </c>
      <c r="H781" s="6" t="s">
        <v>4</v>
      </c>
      <c r="K781" s="8">
        <v>0</v>
      </c>
      <c r="L781" s="8">
        <f t="shared" si="25"/>
        <v>0</v>
      </c>
    </row>
    <row r="782" spans="1:12" x14ac:dyDescent="0.25">
      <c r="A782" s="3">
        <v>42378</v>
      </c>
      <c r="B782" s="4">
        <v>0.125</v>
      </c>
      <c r="C782" s="1">
        <v>1180.318730335121</v>
      </c>
      <c r="D782" s="5">
        <f t="shared" si="24"/>
        <v>0.19261075886669729</v>
      </c>
      <c r="E782" s="6" t="s">
        <v>4</v>
      </c>
      <c r="F782" s="6" t="s">
        <v>4</v>
      </c>
      <c r="G782" s="6" t="s">
        <v>4</v>
      </c>
      <c r="H782" s="6" t="s">
        <v>4</v>
      </c>
      <c r="K782" s="8">
        <v>0</v>
      </c>
      <c r="L782" s="8">
        <f t="shared" si="25"/>
        <v>0</v>
      </c>
    </row>
    <row r="783" spans="1:12" x14ac:dyDescent="0.25">
      <c r="A783" s="3">
        <v>42378</v>
      </c>
      <c r="B783" s="4">
        <v>0.13541666666666666</v>
      </c>
      <c r="C783" s="1">
        <v>1171.6350208566564</v>
      </c>
      <c r="D783" s="5">
        <f t="shared" si="24"/>
        <v>0.1911937044478878</v>
      </c>
      <c r="E783" s="6" t="s">
        <v>4</v>
      </c>
      <c r="F783" s="6" t="s">
        <v>4</v>
      </c>
      <c r="G783" s="6" t="s">
        <v>4</v>
      </c>
      <c r="H783" s="6" t="s">
        <v>4</v>
      </c>
      <c r="K783" s="8">
        <v>0</v>
      </c>
      <c r="L783" s="8">
        <f t="shared" si="25"/>
        <v>0</v>
      </c>
    </row>
    <row r="784" spans="1:12" x14ac:dyDescent="0.25">
      <c r="A784" s="3">
        <v>42378</v>
      </c>
      <c r="B784" s="4">
        <v>0.14583333333333334</v>
      </c>
      <c r="C784" s="1">
        <v>1171.5489202479316</v>
      </c>
      <c r="D784" s="5">
        <f t="shared" si="24"/>
        <v>0.19117965408745621</v>
      </c>
      <c r="E784" s="6" t="s">
        <v>4</v>
      </c>
      <c r="F784" s="6" t="s">
        <v>4</v>
      </c>
      <c r="G784" s="6" t="s">
        <v>4</v>
      </c>
      <c r="H784" s="6" t="s">
        <v>4</v>
      </c>
      <c r="K784" s="8">
        <v>0</v>
      </c>
      <c r="L784" s="8">
        <f t="shared" si="25"/>
        <v>0</v>
      </c>
    </row>
    <row r="785" spans="1:12" x14ac:dyDescent="0.25">
      <c r="A785" s="3">
        <v>42378</v>
      </c>
      <c r="B785" s="4">
        <v>0.15625</v>
      </c>
      <c r="C785" s="1">
        <v>1167.1978993619875</v>
      </c>
      <c r="D785" s="5">
        <f t="shared" si="24"/>
        <v>0.19046963109693008</v>
      </c>
      <c r="E785" s="6" t="s">
        <v>4</v>
      </c>
      <c r="F785" s="6" t="s">
        <v>4</v>
      </c>
      <c r="G785" s="6" t="s">
        <v>4</v>
      </c>
      <c r="H785" s="6" t="s">
        <v>4</v>
      </c>
      <c r="K785" s="8">
        <v>0</v>
      </c>
      <c r="L785" s="8">
        <f t="shared" si="25"/>
        <v>0</v>
      </c>
    </row>
    <row r="786" spans="1:12" x14ac:dyDescent="0.25">
      <c r="A786" s="3">
        <v>42378</v>
      </c>
      <c r="B786" s="4">
        <v>0.16666666666666666</v>
      </c>
      <c r="C786" s="1">
        <v>1165.0703180805992</v>
      </c>
      <c r="D786" s="5">
        <f t="shared" si="24"/>
        <v>0.19012244094004557</v>
      </c>
      <c r="E786" s="6" t="s">
        <v>4</v>
      </c>
      <c r="F786" s="6" t="s">
        <v>4</v>
      </c>
      <c r="G786" s="6" t="s">
        <v>4</v>
      </c>
      <c r="H786" s="6" t="s">
        <v>4</v>
      </c>
      <c r="K786" s="8">
        <v>0</v>
      </c>
      <c r="L786" s="8">
        <f t="shared" si="25"/>
        <v>0</v>
      </c>
    </row>
    <row r="787" spans="1:12" x14ac:dyDescent="0.25">
      <c r="A787" s="3">
        <v>42378</v>
      </c>
      <c r="B787" s="4">
        <v>0.17708333333333334</v>
      </c>
      <c r="C787" s="1">
        <v>1167.3242093980164</v>
      </c>
      <c r="D787" s="5">
        <f t="shared" si="24"/>
        <v>0.19049024304797918</v>
      </c>
      <c r="E787" s="6" t="s">
        <v>4</v>
      </c>
      <c r="F787" s="6" t="s">
        <v>4</v>
      </c>
      <c r="G787" s="6" t="s">
        <v>4</v>
      </c>
      <c r="H787" s="6" t="s">
        <v>4</v>
      </c>
      <c r="K787" s="8">
        <v>0</v>
      </c>
      <c r="L787" s="8">
        <f t="shared" si="25"/>
        <v>0</v>
      </c>
    </row>
    <row r="788" spans="1:12" x14ac:dyDescent="0.25">
      <c r="A788" s="3">
        <v>42378</v>
      </c>
      <c r="B788" s="4">
        <v>0.1875</v>
      </c>
      <c r="C788" s="1">
        <v>1171.3362130717985</v>
      </c>
      <c r="D788" s="5">
        <f t="shared" si="24"/>
        <v>0.1911449433863901</v>
      </c>
      <c r="E788" s="6" t="s">
        <v>4</v>
      </c>
      <c r="F788" s="6" t="s">
        <v>4</v>
      </c>
      <c r="G788" s="6" t="s">
        <v>4</v>
      </c>
      <c r="H788" s="6" t="s">
        <v>4</v>
      </c>
      <c r="K788" s="8">
        <v>0</v>
      </c>
      <c r="L788" s="8">
        <f t="shared" si="25"/>
        <v>0</v>
      </c>
    </row>
    <row r="789" spans="1:12" x14ac:dyDescent="0.25">
      <c r="A789" s="3">
        <v>42378</v>
      </c>
      <c r="B789" s="4">
        <v>0.19791666666666666</v>
      </c>
      <c r="C789" s="1">
        <v>1156.1543761246592</v>
      </c>
      <c r="D789" s="5">
        <f t="shared" si="24"/>
        <v>0.18866748957647833</v>
      </c>
      <c r="E789" s="6" t="s">
        <v>4</v>
      </c>
      <c r="F789" s="6" t="s">
        <v>4</v>
      </c>
      <c r="G789" s="6" t="s">
        <v>4</v>
      </c>
      <c r="H789" s="6" t="s">
        <v>4</v>
      </c>
      <c r="K789" s="8">
        <v>0</v>
      </c>
      <c r="L789" s="8">
        <f t="shared" si="25"/>
        <v>0</v>
      </c>
    </row>
    <row r="790" spans="1:12" x14ac:dyDescent="0.25">
      <c r="A790" s="3">
        <v>42378</v>
      </c>
      <c r="B790" s="4">
        <v>0.20833333333333334</v>
      </c>
      <c r="C790" s="1">
        <v>1151.9562146023484</v>
      </c>
      <c r="D790" s="5">
        <f t="shared" si="24"/>
        <v>0.18798241099907773</v>
      </c>
      <c r="E790" s="6" t="s">
        <v>4</v>
      </c>
      <c r="F790" s="6" t="s">
        <v>4</v>
      </c>
      <c r="G790" s="6" t="s">
        <v>4</v>
      </c>
      <c r="H790" s="6" t="s">
        <v>4</v>
      </c>
      <c r="K790" s="8">
        <v>0</v>
      </c>
      <c r="L790" s="8">
        <f t="shared" si="25"/>
        <v>0</v>
      </c>
    </row>
    <row r="791" spans="1:12" x14ac:dyDescent="0.25">
      <c r="A791" s="3">
        <v>42378</v>
      </c>
      <c r="B791" s="4">
        <v>0.21875</v>
      </c>
      <c r="C791" s="1">
        <v>1158.3400355186936</v>
      </c>
      <c r="D791" s="5">
        <f t="shared" si="24"/>
        <v>0.18902415723216279</v>
      </c>
      <c r="E791" s="6" t="s">
        <v>4</v>
      </c>
      <c r="F791" s="6" t="s">
        <v>4</v>
      </c>
      <c r="G791" s="6" t="s">
        <v>4</v>
      </c>
      <c r="H791" s="6" t="s">
        <v>4</v>
      </c>
      <c r="K791" s="8">
        <v>0</v>
      </c>
      <c r="L791" s="8">
        <f t="shared" si="25"/>
        <v>0</v>
      </c>
    </row>
    <row r="792" spans="1:12" x14ac:dyDescent="0.25">
      <c r="A792" s="3">
        <v>42378</v>
      </c>
      <c r="B792" s="4">
        <v>0.22916666666666666</v>
      </c>
      <c r="C792" s="1">
        <v>1154.1539724672618</v>
      </c>
      <c r="D792" s="5">
        <f t="shared" si="24"/>
        <v>0.18834105294831296</v>
      </c>
      <c r="E792" s="7">
        <v>2215</v>
      </c>
      <c r="F792" s="7">
        <v>8056</v>
      </c>
      <c r="G792" s="6" t="s">
        <v>339</v>
      </c>
      <c r="H792" s="6" t="s">
        <v>331</v>
      </c>
      <c r="K792" s="8">
        <v>2.2149999999999999</v>
      </c>
      <c r="L792" s="8">
        <f t="shared" si="25"/>
        <v>2.0136363636363636E-2</v>
      </c>
    </row>
    <row r="793" spans="1:12" x14ac:dyDescent="0.25">
      <c r="A793" s="3">
        <v>42378</v>
      </c>
      <c r="B793" s="4">
        <v>0.23958333333333334</v>
      </c>
      <c r="C793" s="1">
        <v>1160.7590501244367</v>
      </c>
      <c r="D793" s="5">
        <f t="shared" si="24"/>
        <v>0.18941890504641593</v>
      </c>
      <c r="E793" s="7">
        <v>4601</v>
      </c>
      <c r="F793" s="7">
        <v>16732</v>
      </c>
      <c r="G793" s="7">
        <v>1882</v>
      </c>
      <c r="H793" s="7">
        <v>1255</v>
      </c>
      <c r="K793" s="8">
        <v>4.601</v>
      </c>
      <c r="L793" s="8">
        <f t="shared" si="25"/>
        <v>4.1827272727272727E-2</v>
      </c>
    </row>
    <row r="794" spans="1:12" x14ac:dyDescent="0.25">
      <c r="A794" s="3">
        <v>42378</v>
      </c>
      <c r="B794" s="4">
        <v>0.25</v>
      </c>
      <c r="C794" s="1">
        <v>1165.9220569426868</v>
      </c>
      <c r="D794" s="5">
        <f t="shared" si="24"/>
        <v>0.19026143226871522</v>
      </c>
      <c r="E794" s="7">
        <v>8813</v>
      </c>
      <c r="F794" s="7">
        <v>32048</v>
      </c>
      <c r="G794" s="7">
        <v>3605</v>
      </c>
      <c r="H794" s="7">
        <v>2404</v>
      </c>
      <c r="K794" s="8">
        <v>8.8130000000000006</v>
      </c>
      <c r="L794" s="8">
        <f t="shared" si="25"/>
        <v>8.0118181818181824E-2</v>
      </c>
    </row>
    <row r="795" spans="1:12" x14ac:dyDescent="0.25">
      <c r="A795" s="3">
        <v>42378</v>
      </c>
      <c r="B795" s="4">
        <v>0.26041666666666669</v>
      </c>
      <c r="C795" s="1">
        <v>1097.3656119421696</v>
      </c>
      <c r="D795" s="5">
        <f t="shared" si="24"/>
        <v>0.17907402283651594</v>
      </c>
      <c r="E795" s="7">
        <v>14395</v>
      </c>
      <c r="F795" s="7">
        <v>52344</v>
      </c>
      <c r="G795" s="7">
        <v>5889</v>
      </c>
      <c r="H795" s="7">
        <v>3926</v>
      </c>
      <c r="K795" s="8">
        <v>14.395</v>
      </c>
      <c r="L795" s="8">
        <f t="shared" si="25"/>
        <v>0.13086363636363635</v>
      </c>
    </row>
    <row r="796" spans="1:12" x14ac:dyDescent="0.25">
      <c r="A796" s="3">
        <v>42378</v>
      </c>
      <c r="B796" s="4">
        <v>0.27083333333333331</v>
      </c>
      <c r="C796" s="1">
        <v>1015.1734317470765</v>
      </c>
      <c r="D796" s="5">
        <f t="shared" si="24"/>
        <v>0.16566146079423572</v>
      </c>
      <c r="E796" s="7">
        <v>20943</v>
      </c>
      <c r="F796" s="7">
        <v>76156</v>
      </c>
      <c r="G796" s="7">
        <v>8568</v>
      </c>
      <c r="H796" s="7">
        <v>5712</v>
      </c>
      <c r="K796" s="8">
        <v>20.943000000000001</v>
      </c>
      <c r="L796" s="8">
        <f t="shared" si="25"/>
        <v>0.19039090909090911</v>
      </c>
    </row>
    <row r="797" spans="1:12" x14ac:dyDescent="0.25">
      <c r="A797" s="3">
        <v>42378</v>
      </c>
      <c r="B797" s="4">
        <v>0.28125</v>
      </c>
      <c r="C797" s="1">
        <v>1006.8699663668598</v>
      </c>
      <c r="D797" s="5">
        <f t="shared" si="24"/>
        <v>0.16430645665255544</v>
      </c>
      <c r="E797" s="7">
        <v>27921</v>
      </c>
      <c r="F797" s="7">
        <v>101532</v>
      </c>
      <c r="G797" s="7">
        <v>11422</v>
      </c>
      <c r="H797" s="7">
        <v>7615</v>
      </c>
      <c r="K797" s="8">
        <v>27.920999999999999</v>
      </c>
      <c r="L797" s="8">
        <f t="shared" si="25"/>
        <v>0.25382727272727273</v>
      </c>
    </row>
    <row r="798" spans="1:12" x14ac:dyDescent="0.25">
      <c r="A798" s="3">
        <v>42378</v>
      </c>
      <c r="B798" s="4">
        <v>0.29166666666666669</v>
      </c>
      <c r="C798" s="1">
        <v>1024.3476996568959</v>
      </c>
      <c r="D798" s="5">
        <f t="shared" si="24"/>
        <v>0.16715856717638641</v>
      </c>
      <c r="E798" s="7">
        <v>35397</v>
      </c>
      <c r="F798" s="7">
        <v>128716</v>
      </c>
      <c r="G798" s="7">
        <v>14481</v>
      </c>
      <c r="H798" s="7">
        <v>9654</v>
      </c>
      <c r="K798" s="8">
        <v>35.396999999999998</v>
      </c>
      <c r="L798" s="8">
        <f t="shared" si="25"/>
        <v>0.32179090909090907</v>
      </c>
    </row>
    <row r="799" spans="1:12" x14ac:dyDescent="0.25">
      <c r="A799" s="3">
        <v>42378</v>
      </c>
      <c r="B799" s="4">
        <v>0.30208333333333331</v>
      </c>
      <c r="C799" s="1">
        <v>1034.7307835677668</v>
      </c>
      <c r="D799" s="5">
        <f t="shared" si="24"/>
        <v>0.16885293465531442</v>
      </c>
      <c r="E799" s="7">
        <v>42716</v>
      </c>
      <c r="F799" s="7">
        <v>155332</v>
      </c>
      <c r="G799" s="7">
        <v>17475</v>
      </c>
      <c r="H799" s="7">
        <v>11650</v>
      </c>
      <c r="K799" s="8">
        <v>42.716000000000001</v>
      </c>
      <c r="L799" s="8">
        <f t="shared" si="25"/>
        <v>0.38832727272727274</v>
      </c>
    </row>
    <row r="800" spans="1:12" x14ac:dyDescent="0.25">
      <c r="A800" s="3">
        <v>42378</v>
      </c>
      <c r="B800" s="4">
        <v>0.3125</v>
      </c>
      <c r="C800" s="1">
        <v>1013.0542229386638</v>
      </c>
      <c r="D800" s="5">
        <f t="shared" si="24"/>
        <v>0.16531563690252346</v>
      </c>
      <c r="E800" s="7">
        <v>48998</v>
      </c>
      <c r="F800" s="7">
        <v>178176</v>
      </c>
      <c r="G800" s="7">
        <v>20045</v>
      </c>
      <c r="H800" s="7">
        <v>13363</v>
      </c>
      <c r="K800" s="8">
        <v>48.997999999999998</v>
      </c>
      <c r="L800" s="8">
        <f t="shared" si="25"/>
        <v>0.44543636363636363</v>
      </c>
    </row>
    <row r="801" spans="1:12" x14ac:dyDescent="0.25">
      <c r="A801" s="3">
        <v>42378</v>
      </c>
      <c r="B801" s="4">
        <v>0.32291666666666669</v>
      </c>
      <c r="C801" s="1">
        <v>1008.847931488663</v>
      </c>
      <c r="D801" s="5">
        <f t="shared" si="24"/>
        <v>0.16462923163979487</v>
      </c>
      <c r="E801" s="7">
        <v>55322</v>
      </c>
      <c r="F801" s="7">
        <v>201172</v>
      </c>
      <c r="G801" s="7">
        <v>22632</v>
      </c>
      <c r="H801" s="7">
        <v>15088</v>
      </c>
      <c r="K801" s="8">
        <v>55.322000000000003</v>
      </c>
      <c r="L801" s="8">
        <f t="shared" si="25"/>
        <v>0.50292727272727278</v>
      </c>
    </row>
    <row r="802" spans="1:12" x14ac:dyDescent="0.25">
      <c r="A802" s="3">
        <v>42378</v>
      </c>
      <c r="B802" s="4">
        <v>0.33333333333333331</v>
      </c>
      <c r="C802" s="1">
        <v>1015.2472009713287</v>
      </c>
      <c r="D802" s="5">
        <f t="shared" si="24"/>
        <v>0.1656734988530236</v>
      </c>
      <c r="E802" s="7">
        <v>61377</v>
      </c>
      <c r="F802" s="7">
        <v>223188</v>
      </c>
      <c r="G802" s="7">
        <v>25109</v>
      </c>
      <c r="H802" s="7">
        <v>16739</v>
      </c>
      <c r="K802" s="8">
        <v>61.377000000000002</v>
      </c>
      <c r="L802" s="8">
        <f t="shared" si="25"/>
        <v>0.55797272727272729</v>
      </c>
    </row>
    <row r="803" spans="1:12" x14ac:dyDescent="0.25">
      <c r="A803" s="3">
        <v>42378</v>
      </c>
      <c r="B803" s="4">
        <v>0.34375</v>
      </c>
      <c r="C803" s="1">
        <v>1010.7588763451008</v>
      </c>
      <c r="D803" s="5">
        <f t="shared" si="24"/>
        <v>0.16494106989965746</v>
      </c>
      <c r="E803" s="7">
        <v>66773</v>
      </c>
      <c r="F803" s="7">
        <v>242812</v>
      </c>
      <c r="G803" s="7">
        <v>27316</v>
      </c>
      <c r="H803" s="7">
        <v>18211</v>
      </c>
      <c r="K803" s="8">
        <v>66.772999999999996</v>
      </c>
      <c r="L803" s="8">
        <f t="shared" si="25"/>
        <v>0.60702727272727264</v>
      </c>
    </row>
    <row r="804" spans="1:12" x14ac:dyDescent="0.25">
      <c r="A804" s="3">
        <v>42378</v>
      </c>
      <c r="B804" s="4">
        <v>0.35416666666666669</v>
      </c>
      <c r="C804" s="1">
        <v>1002.8052030339406</v>
      </c>
      <c r="D804" s="5">
        <f t="shared" si="24"/>
        <v>0.16364314670919397</v>
      </c>
      <c r="E804" s="7">
        <v>71635</v>
      </c>
      <c r="F804" s="7">
        <v>260492</v>
      </c>
      <c r="G804" s="7">
        <v>29305</v>
      </c>
      <c r="H804" s="7">
        <v>19537</v>
      </c>
      <c r="K804" s="8">
        <v>71.635000000000005</v>
      </c>
      <c r="L804" s="8">
        <f t="shared" si="25"/>
        <v>0.65122727272727277</v>
      </c>
    </row>
    <row r="805" spans="1:12" x14ac:dyDescent="0.25">
      <c r="A805" s="3">
        <v>42378</v>
      </c>
      <c r="B805" s="4">
        <v>0.36458333333333331</v>
      </c>
      <c r="C805" s="1">
        <v>1037.2201374611063</v>
      </c>
      <c r="D805" s="5">
        <f t="shared" si="24"/>
        <v>0.16925916081284373</v>
      </c>
      <c r="E805" s="7">
        <v>75265</v>
      </c>
      <c r="F805" s="7">
        <v>273692</v>
      </c>
      <c r="G805" s="7">
        <v>30790</v>
      </c>
      <c r="H805" s="7">
        <v>20527</v>
      </c>
      <c r="K805" s="8">
        <v>75.265000000000001</v>
      </c>
      <c r="L805" s="8">
        <f t="shared" si="25"/>
        <v>0.68422727272727268</v>
      </c>
    </row>
    <row r="806" spans="1:12" x14ac:dyDescent="0.25">
      <c r="A806" s="3">
        <v>42378</v>
      </c>
      <c r="B806" s="4">
        <v>0.375</v>
      </c>
      <c r="C806" s="1">
        <v>1030.8196248644781</v>
      </c>
      <c r="D806" s="5">
        <f t="shared" si="24"/>
        <v>0.16821469074159237</v>
      </c>
      <c r="E806" s="7">
        <v>79102</v>
      </c>
      <c r="F806" s="7">
        <v>287644</v>
      </c>
      <c r="G806" s="7">
        <v>32360</v>
      </c>
      <c r="H806" s="7">
        <v>21573</v>
      </c>
      <c r="K806" s="8">
        <v>79.102000000000004</v>
      </c>
      <c r="L806" s="8">
        <f t="shared" si="25"/>
        <v>0.71910909090909092</v>
      </c>
    </row>
    <row r="807" spans="1:12" x14ac:dyDescent="0.25">
      <c r="A807" s="3">
        <v>42378</v>
      </c>
      <c r="B807" s="4">
        <v>0.38541666666666669</v>
      </c>
      <c r="C807" s="1">
        <v>1034.9010584441551</v>
      </c>
      <c r="D807" s="5">
        <f t="shared" si="24"/>
        <v>0.16888072102548221</v>
      </c>
      <c r="E807" s="7">
        <v>82614</v>
      </c>
      <c r="F807" s="7">
        <v>300416</v>
      </c>
      <c r="G807" s="7">
        <v>33797</v>
      </c>
      <c r="H807" s="7">
        <v>22531</v>
      </c>
      <c r="K807" s="8">
        <v>82.614000000000004</v>
      </c>
      <c r="L807" s="8">
        <f t="shared" si="25"/>
        <v>0.75103636363636372</v>
      </c>
    </row>
    <row r="808" spans="1:12" x14ac:dyDescent="0.25">
      <c r="A808" s="3">
        <v>42378</v>
      </c>
      <c r="B808" s="4">
        <v>0.39583333333333331</v>
      </c>
      <c r="C808" s="1">
        <v>1022.0197124460943</v>
      </c>
      <c r="D808" s="5">
        <f t="shared" si="24"/>
        <v>0.16677867370203889</v>
      </c>
      <c r="E808" s="7">
        <v>86426</v>
      </c>
      <c r="F808" s="7">
        <v>314276</v>
      </c>
      <c r="G808" s="7">
        <v>35356</v>
      </c>
      <c r="H808" s="7">
        <v>23571</v>
      </c>
      <c r="K808" s="8">
        <v>86.426000000000002</v>
      </c>
      <c r="L808" s="8">
        <f t="shared" si="25"/>
        <v>0.78569090909090911</v>
      </c>
    </row>
    <row r="809" spans="1:12" x14ac:dyDescent="0.25">
      <c r="A809" s="3">
        <v>42378</v>
      </c>
      <c r="B809" s="4">
        <v>0.40625</v>
      </c>
      <c r="C809" s="1">
        <v>1026.5419184202124</v>
      </c>
      <c r="D809" s="5">
        <f t="shared" si="24"/>
        <v>0.16751663159598765</v>
      </c>
      <c r="E809" s="7">
        <v>89817</v>
      </c>
      <c r="F809" s="7">
        <v>326608</v>
      </c>
      <c r="G809" s="7">
        <v>36743</v>
      </c>
      <c r="H809" s="7">
        <v>24496</v>
      </c>
      <c r="K809" s="8">
        <v>89.816999999999993</v>
      </c>
      <c r="L809" s="8">
        <f t="shared" si="25"/>
        <v>0.81651818181818181</v>
      </c>
    </row>
    <row r="810" spans="1:12" x14ac:dyDescent="0.25">
      <c r="A810" s="3">
        <v>42378</v>
      </c>
      <c r="B810" s="4">
        <v>0.41666666666666669</v>
      </c>
      <c r="C810" s="1">
        <v>1037.4783647468159</v>
      </c>
      <c r="D810" s="5">
        <f t="shared" si="24"/>
        <v>0.16930129973022454</v>
      </c>
      <c r="E810" s="7">
        <v>93980</v>
      </c>
      <c r="F810" s="7">
        <v>341744</v>
      </c>
      <c r="G810" s="7">
        <v>38446</v>
      </c>
      <c r="H810" s="7">
        <v>25631</v>
      </c>
      <c r="K810" s="8">
        <v>93.98</v>
      </c>
      <c r="L810" s="8">
        <f t="shared" si="25"/>
        <v>0.85436363636363644</v>
      </c>
    </row>
    <row r="811" spans="1:12" x14ac:dyDescent="0.25">
      <c r="A811" s="3">
        <v>42378</v>
      </c>
      <c r="B811" s="4">
        <v>0.42708333333333331</v>
      </c>
      <c r="C811" s="1">
        <v>1044.3198524362519</v>
      </c>
      <c r="D811" s="5">
        <f t="shared" si="24"/>
        <v>0.17041773048894451</v>
      </c>
      <c r="E811" s="7">
        <v>96285</v>
      </c>
      <c r="F811" s="7">
        <v>350128</v>
      </c>
      <c r="G811" s="7">
        <v>39389</v>
      </c>
      <c r="H811" s="7">
        <v>26260</v>
      </c>
      <c r="K811" s="8">
        <v>96.284999999999997</v>
      </c>
      <c r="L811" s="8">
        <f t="shared" si="25"/>
        <v>0.87531818181818177</v>
      </c>
    </row>
    <row r="812" spans="1:12" x14ac:dyDescent="0.25">
      <c r="A812" s="3">
        <v>42378</v>
      </c>
      <c r="B812" s="4">
        <v>0.4375</v>
      </c>
      <c r="C812" s="1">
        <v>1065.9319546239362</v>
      </c>
      <c r="D812" s="5">
        <f t="shared" si="24"/>
        <v>0.17394450956656923</v>
      </c>
      <c r="E812" s="7">
        <v>98111</v>
      </c>
      <c r="F812" s="7">
        <v>356768</v>
      </c>
      <c r="G812" s="7">
        <v>40136</v>
      </c>
      <c r="H812" s="7">
        <v>26758</v>
      </c>
      <c r="K812" s="8">
        <v>98.111000000000004</v>
      </c>
      <c r="L812" s="8">
        <f t="shared" si="25"/>
        <v>0.89191818181818183</v>
      </c>
    </row>
    <row r="813" spans="1:12" x14ac:dyDescent="0.25">
      <c r="A813" s="3">
        <v>42378</v>
      </c>
      <c r="B813" s="4">
        <v>0.44791666666666669</v>
      </c>
      <c r="C813" s="1">
        <v>1068.3386946518156</v>
      </c>
      <c r="D813" s="5">
        <f t="shared" si="24"/>
        <v>0.17433725434918662</v>
      </c>
      <c r="E813" s="7">
        <v>100645</v>
      </c>
      <c r="F813" s="7">
        <v>365980</v>
      </c>
      <c r="G813" s="7">
        <v>41173</v>
      </c>
      <c r="H813" s="7">
        <v>27449</v>
      </c>
      <c r="K813" s="8">
        <v>100.645</v>
      </c>
      <c r="L813" s="8">
        <f t="shared" si="25"/>
        <v>0.91495454545454546</v>
      </c>
    </row>
    <row r="814" spans="1:12" x14ac:dyDescent="0.25">
      <c r="A814" s="3">
        <v>42378</v>
      </c>
      <c r="B814" s="4">
        <v>0.45833333333333331</v>
      </c>
      <c r="C814" s="1">
        <v>1081.122376409648</v>
      </c>
      <c r="D814" s="5">
        <f t="shared" si="24"/>
        <v>0.17642336429661359</v>
      </c>
      <c r="E814" s="7">
        <v>97819</v>
      </c>
      <c r="F814" s="7">
        <v>355704</v>
      </c>
      <c r="G814" s="7">
        <v>40017</v>
      </c>
      <c r="H814" s="7">
        <v>26678</v>
      </c>
      <c r="K814" s="8">
        <v>97.819000000000003</v>
      </c>
      <c r="L814" s="8">
        <f t="shared" si="25"/>
        <v>0.88926363636363637</v>
      </c>
    </row>
    <row r="815" spans="1:12" x14ac:dyDescent="0.25">
      <c r="A815" s="3">
        <v>42378</v>
      </c>
      <c r="B815" s="4">
        <v>0.46875</v>
      </c>
      <c r="C815" s="1">
        <v>1072.7903762199683</v>
      </c>
      <c r="D815" s="5">
        <f t="shared" si="24"/>
        <v>0.17506370369124807</v>
      </c>
      <c r="E815" s="7">
        <v>98757</v>
      </c>
      <c r="F815" s="7">
        <v>359116</v>
      </c>
      <c r="G815" s="7">
        <v>40401</v>
      </c>
      <c r="H815" s="7">
        <v>26934</v>
      </c>
      <c r="K815" s="8">
        <v>98.757000000000005</v>
      </c>
      <c r="L815" s="8">
        <f t="shared" si="25"/>
        <v>0.89779090909090908</v>
      </c>
    </row>
    <row r="816" spans="1:12" x14ac:dyDescent="0.25">
      <c r="A816" s="3">
        <v>42378</v>
      </c>
      <c r="B816" s="4">
        <v>0.47916666666666669</v>
      </c>
      <c r="C816" s="1">
        <v>1087.6594034365073</v>
      </c>
      <c r="D816" s="5">
        <f t="shared" si="24"/>
        <v>0.17749011152684518</v>
      </c>
      <c r="E816" s="7">
        <v>105277</v>
      </c>
      <c r="F816" s="7">
        <v>382824</v>
      </c>
      <c r="G816" s="7">
        <v>43068</v>
      </c>
      <c r="H816" s="7">
        <v>28712</v>
      </c>
      <c r="K816" s="8">
        <v>105.277</v>
      </c>
      <c r="L816" s="8">
        <f t="shared" si="25"/>
        <v>0.95706363636363634</v>
      </c>
    </row>
    <row r="817" spans="1:12" x14ac:dyDescent="0.25">
      <c r="A817" s="3">
        <v>42378</v>
      </c>
      <c r="B817" s="4">
        <v>0.48958333333333331</v>
      </c>
      <c r="C817" s="1">
        <v>1074.9106835440402</v>
      </c>
      <c r="D817" s="5">
        <f t="shared" si="24"/>
        <v>0.1754097068446541</v>
      </c>
      <c r="E817" s="7">
        <v>104247</v>
      </c>
      <c r="F817" s="7">
        <v>379080</v>
      </c>
      <c r="G817" s="7">
        <v>42647</v>
      </c>
      <c r="H817" s="7">
        <v>28431</v>
      </c>
      <c r="K817" s="8">
        <v>104.247</v>
      </c>
      <c r="L817" s="8">
        <f t="shared" si="25"/>
        <v>0.94769999999999999</v>
      </c>
    </row>
    <row r="818" spans="1:12" x14ac:dyDescent="0.25">
      <c r="A818" s="3">
        <v>42378</v>
      </c>
      <c r="B818" s="4">
        <v>0.5</v>
      </c>
      <c r="C818" s="1">
        <v>1085.9305934800052</v>
      </c>
      <c r="D818" s="5">
        <f t="shared" si="24"/>
        <v>0.17720799501958309</v>
      </c>
      <c r="E818" s="7">
        <v>80515</v>
      </c>
      <c r="F818" s="7">
        <v>292780</v>
      </c>
      <c r="G818" s="7">
        <v>32938</v>
      </c>
      <c r="H818" s="7">
        <v>21959</v>
      </c>
      <c r="K818" s="8">
        <v>80.515000000000001</v>
      </c>
      <c r="L818" s="8">
        <f t="shared" si="25"/>
        <v>0.73195454545454541</v>
      </c>
    </row>
    <row r="819" spans="1:12" x14ac:dyDescent="0.25">
      <c r="A819" s="3">
        <v>42378</v>
      </c>
      <c r="B819" s="4">
        <v>0.51041666666666663</v>
      </c>
      <c r="C819" s="1">
        <v>1096.8314686904739</v>
      </c>
      <c r="D819" s="5">
        <f t="shared" si="24"/>
        <v>0.17898685846776663</v>
      </c>
      <c r="E819" s="7">
        <v>82562</v>
      </c>
      <c r="F819" s="7">
        <v>300224</v>
      </c>
      <c r="G819" s="7">
        <v>33775</v>
      </c>
      <c r="H819" s="7">
        <v>22517</v>
      </c>
      <c r="K819" s="8">
        <v>82.561999999999998</v>
      </c>
      <c r="L819" s="8">
        <f t="shared" si="25"/>
        <v>0.75056363636363632</v>
      </c>
    </row>
    <row r="820" spans="1:12" x14ac:dyDescent="0.25">
      <c r="A820" s="3">
        <v>42378</v>
      </c>
      <c r="B820" s="4">
        <v>0.52083333333333337</v>
      </c>
      <c r="C820" s="1">
        <v>1103.6871361757708</v>
      </c>
      <c r="D820" s="5">
        <f t="shared" si="24"/>
        <v>0.18010560316184249</v>
      </c>
      <c r="E820" s="7">
        <v>64385</v>
      </c>
      <c r="F820" s="7">
        <v>234128</v>
      </c>
      <c r="G820" s="7">
        <v>26339</v>
      </c>
      <c r="H820" s="7">
        <v>17560</v>
      </c>
      <c r="K820" s="8">
        <v>64.385000000000005</v>
      </c>
      <c r="L820" s="8">
        <f t="shared" si="25"/>
        <v>0.58531818181818185</v>
      </c>
    </row>
    <row r="821" spans="1:12" x14ac:dyDescent="0.25">
      <c r="A821" s="3">
        <v>42378</v>
      </c>
      <c r="B821" s="4">
        <v>0.53125</v>
      </c>
      <c r="C821" s="1">
        <v>1123.2138632934036</v>
      </c>
      <c r="D821" s="5">
        <f t="shared" si="24"/>
        <v>0.18329207951915855</v>
      </c>
      <c r="E821" s="7">
        <v>74875</v>
      </c>
      <c r="F821" s="7">
        <v>272272</v>
      </c>
      <c r="G821" s="7">
        <v>30631</v>
      </c>
      <c r="H821" s="7">
        <v>20420</v>
      </c>
      <c r="K821" s="8">
        <v>74.875</v>
      </c>
      <c r="L821" s="8">
        <f t="shared" si="25"/>
        <v>0.68068181818181817</v>
      </c>
    </row>
    <row r="822" spans="1:12" x14ac:dyDescent="0.25">
      <c r="A822" s="3">
        <v>42378</v>
      </c>
      <c r="B822" s="4">
        <v>0.54166666666666663</v>
      </c>
      <c r="C822" s="1">
        <v>1127.8326664960134</v>
      </c>
      <c r="D822" s="5">
        <f t="shared" si="24"/>
        <v>0.1840458006684095</v>
      </c>
      <c r="E822" s="7">
        <v>55121</v>
      </c>
      <c r="F822" s="7">
        <v>200440</v>
      </c>
      <c r="G822" s="7">
        <v>22550</v>
      </c>
      <c r="H822" s="7">
        <v>15033</v>
      </c>
      <c r="K822" s="8">
        <v>55.121000000000002</v>
      </c>
      <c r="L822" s="8">
        <f t="shared" si="25"/>
        <v>0.50109999999999999</v>
      </c>
    </row>
    <row r="823" spans="1:12" x14ac:dyDescent="0.25">
      <c r="A823" s="3">
        <v>42378</v>
      </c>
      <c r="B823" s="4">
        <v>0.55208333333333337</v>
      </c>
      <c r="C823" s="1">
        <v>1142.9225673133515</v>
      </c>
      <c r="D823" s="5">
        <f t="shared" si="24"/>
        <v>0.18650825184617353</v>
      </c>
      <c r="E823" s="7">
        <v>88859</v>
      </c>
      <c r="F823" s="7">
        <v>323124</v>
      </c>
      <c r="G823" s="7">
        <v>36351</v>
      </c>
      <c r="H823" s="7">
        <v>24234</v>
      </c>
      <c r="K823" s="8">
        <v>88.858999999999995</v>
      </c>
      <c r="L823" s="8">
        <f t="shared" si="25"/>
        <v>0.80780909090909081</v>
      </c>
    </row>
    <row r="824" spans="1:12" x14ac:dyDescent="0.25">
      <c r="A824" s="3">
        <v>42378</v>
      </c>
      <c r="B824" s="4">
        <v>0.5625</v>
      </c>
      <c r="C824" s="1">
        <v>1140.9778438924939</v>
      </c>
      <c r="D824" s="5">
        <f t="shared" si="24"/>
        <v>0.1861909014184879</v>
      </c>
      <c r="E824" s="7">
        <v>66897</v>
      </c>
      <c r="F824" s="7">
        <v>243260</v>
      </c>
      <c r="G824" s="7">
        <v>27367</v>
      </c>
      <c r="H824" s="7">
        <v>18245</v>
      </c>
      <c r="K824" s="8">
        <v>66.897000000000006</v>
      </c>
      <c r="L824" s="8">
        <f t="shared" si="25"/>
        <v>0.6081545454545455</v>
      </c>
    </row>
    <row r="825" spans="1:12" x14ac:dyDescent="0.25">
      <c r="A825" s="3">
        <v>42378</v>
      </c>
      <c r="B825" s="4">
        <v>0.57291666666666663</v>
      </c>
      <c r="C825" s="1">
        <v>1151.9390110549414</v>
      </c>
      <c r="D825" s="5">
        <f t="shared" si="24"/>
        <v>0.18797960363168104</v>
      </c>
      <c r="E825" s="7">
        <v>59677</v>
      </c>
      <c r="F825" s="7">
        <v>217008</v>
      </c>
      <c r="G825" s="7">
        <v>24413</v>
      </c>
      <c r="H825" s="7">
        <v>16276</v>
      </c>
      <c r="K825" s="8">
        <v>59.677</v>
      </c>
      <c r="L825" s="8">
        <f t="shared" si="25"/>
        <v>0.54251818181818179</v>
      </c>
    </row>
    <row r="826" spans="1:12" x14ac:dyDescent="0.25">
      <c r="A826" s="3">
        <v>42378</v>
      </c>
      <c r="B826" s="4">
        <v>0.58333333333333337</v>
      </c>
      <c r="C826" s="1">
        <v>1161.041629935502</v>
      </c>
      <c r="D826" s="5">
        <f t="shared" si="24"/>
        <v>0.1894650179398665</v>
      </c>
      <c r="E826" s="7">
        <v>70500</v>
      </c>
      <c r="F826" s="7">
        <v>256364</v>
      </c>
      <c r="G826" s="7">
        <v>28841</v>
      </c>
      <c r="H826" s="7">
        <v>19227</v>
      </c>
      <c r="K826" s="8">
        <v>70.5</v>
      </c>
      <c r="L826" s="8">
        <f t="shared" si="25"/>
        <v>0.64090909090909087</v>
      </c>
    </row>
    <row r="827" spans="1:12" x14ac:dyDescent="0.25">
      <c r="A827" s="3">
        <v>42378</v>
      </c>
      <c r="B827" s="4">
        <v>0.59375</v>
      </c>
      <c r="C827" s="1">
        <v>1185.1012506192596</v>
      </c>
      <c r="D827" s="5">
        <f t="shared" si="24"/>
        <v>0.19339119624987919</v>
      </c>
      <c r="E827" s="7">
        <v>57826</v>
      </c>
      <c r="F827" s="7">
        <v>210276</v>
      </c>
      <c r="G827" s="7">
        <v>23656</v>
      </c>
      <c r="H827" s="7">
        <v>15771</v>
      </c>
      <c r="K827" s="8">
        <v>57.826000000000001</v>
      </c>
      <c r="L827" s="8">
        <f t="shared" si="25"/>
        <v>0.5256909090909091</v>
      </c>
    </row>
    <row r="828" spans="1:12" x14ac:dyDescent="0.25">
      <c r="A828" s="3">
        <v>42378</v>
      </c>
      <c r="B828" s="4">
        <v>0.60416666666666663</v>
      </c>
      <c r="C828" s="1">
        <v>1200.5409665898746</v>
      </c>
      <c r="D828" s="5">
        <f t="shared" si="24"/>
        <v>0.19591073214586727</v>
      </c>
      <c r="E828" s="7">
        <v>47742</v>
      </c>
      <c r="F828" s="7">
        <v>173608</v>
      </c>
      <c r="G828" s="7">
        <v>19531</v>
      </c>
      <c r="H828" s="7">
        <v>13021</v>
      </c>
      <c r="K828" s="8">
        <v>47.741999999999997</v>
      </c>
      <c r="L828" s="8">
        <f t="shared" si="25"/>
        <v>0.4340181818181818</v>
      </c>
    </row>
    <row r="829" spans="1:12" x14ac:dyDescent="0.25">
      <c r="A829" s="3">
        <v>42378</v>
      </c>
      <c r="B829" s="4">
        <v>0.61458333333333337</v>
      </c>
      <c r="C829" s="1">
        <v>1215.7801950008964</v>
      </c>
      <c r="D829" s="5">
        <f t="shared" si="24"/>
        <v>0.19839755140354054</v>
      </c>
      <c r="E829" s="7">
        <v>44308</v>
      </c>
      <c r="F829" s="7">
        <v>161120</v>
      </c>
      <c r="G829" s="7">
        <v>18126</v>
      </c>
      <c r="H829" s="7">
        <v>12084</v>
      </c>
      <c r="K829" s="8">
        <v>44.308</v>
      </c>
      <c r="L829" s="8">
        <f t="shared" si="25"/>
        <v>0.40279999999999999</v>
      </c>
    </row>
    <row r="830" spans="1:12" x14ac:dyDescent="0.25">
      <c r="A830" s="3">
        <v>42378</v>
      </c>
      <c r="B830" s="4">
        <v>0.625</v>
      </c>
      <c r="C830" s="1">
        <v>1221.7122987515711</v>
      </c>
      <c r="D830" s="5">
        <f t="shared" si="24"/>
        <v>0.19936558399993001</v>
      </c>
      <c r="E830" s="7">
        <v>36259</v>
      </c>
      <c r="F830" s="7">
        <v>131852</v>
      </c>
      <c r="G830" s="7">
        <v>14833</v>
      </c>
      <c r="H830" s="7">
        <v>9889</v>
      </c>
      <c r="K830" s="8">
        <v>36.259</v>
      </c>
      <c r="L830" s="8">
        <f t="shared" si="25"/>
        <v>0.32962727272727271</v>
      </c>
    </row>
    <row r="831" spans="1:12" x14ac:dyDescent="0.25">
      <c r="A831" s="3">
        <v>42378</v>
      </c>
      <c r="B831" s="4">
        <v>0.63541666666666663</v>
      </c>
      <c r="C831" s="1">
        <v>1193.5377658934844</v>
      </c>
      <c r="D831" s="5">
        <f t="shared" si="24"/>
        <v>0.19476791218888453</v>
      </c>
      <c r="E831" s="7">
        <v>26695</v>
      </c>
      <c r="F831" s="7">
        <v>97072</v>
      </c>
      <c r="G831" s="7">
        <v>10921</v>
      </c>
      <c r="H831" s="7">
        <v>7280</v>
      </c>
      <c r="K831" s="8">
        <v>26.695</v>
      </c>
      <c r="L831" s="8">
        <f t="shared" si="25"/>
        <v>0.24268181818181819</v>
      </c>
    </row>
    <row r="832" spans="1:12" x14ac:dyDescent="0.25">
      <c r="A832" s="3">
        <v>42378</v>
      </c>
      <c r="B832" s="4">
        <v>0.64583333333333337</v>
      </c>
      <c r="C832" s="1">
        <v>1189.1414356964231</v>
      </c>
      <c r="D832" s="5">
        <f t="shared" si="24"/>
        <v>0.19405049538127009</v>
      </c>
      <c r="E832" s="7">
        <v>22837</v>
      </c>
      <c r="F832" s="7">
        <v>83044</v>
      </c>
      <c r="G832" s="7">
        <v>9342</v>
      </c>
      <c r="H832" s="7">
        <v>6228</v>
      </c>
      <c r="K832" s="8">
        <v>22.837</v>
      </c>
      <c r="L832" s="8">
        <f t="shared" si="25"/>
        <v>0.20760909090909091</v>
      </c>
    </row>
    <row r="833" spans="1:12" x14ac:dyDescent="0.25">
      <c r="A833" s="3">
        <v>42378</v>
      </c>
      <c r="B833" s="4">
        <v>0.65625</v>
      </c>
      <c r="C833" s="1">
        <v>1184.5518811244619</v>
      </c>
      <c r="D833" s="5">
        <f t="shared" si="24"/>
        <v>0.19330154718088477</v>
      </c>
      <c r="E833" s="7">
        <v>27805</v>
      </c>
      <c r="F833" s="7">
        <v>101108</v>
      </c>
      <c r="G833" s="7">
        <v>11375</v>
      </c>
      <c r="H833" s="7">
        <v>7583</v>
      </c>
      <c r="K833" s="8">
        <v>27.805</v>
      </c>
      <c r="L833" s="8">
        <f t="shared" si="25"/>
        <v>0.25277272727272726</v>
      </c>
    </row>
    <row r="834" spans="1:12" x14ac:dyDescent="0.25">
      <c r="A834" s="3">
        <v>42378</v>
      </c>
      <c r="B834" s="4">
        <v>0.66666666666666663</v>
      </c>
      <c r="C834" s="1">
        <v>1171.6206048756503</v>
      </c>
      <c r="D834" s="5">
        <f t="shared" si="24"/>
        <v>0.19119135197056958</v>
      </c>
      <c r="E834" s="7">
        <v>21570</v>
      </c>
      <c r="F834" s="7">
        <v>78436</v>
      </c>
      <c r="G834" s="7">
        <v>8824</v>
      </c>
      <c r="H834" s="7">
        <v>5883</v>
      </c>
      <c r="K834" s="8">
        <v>21.57</v>
      </c>
      <c r="L834" s="8">
        <f t="shared" si="25"/>
        <v>0.19609090909090909</v>
      </c>
    </row>
    <row r="835" spans="1:12" x14ac:dyDescent="0.25">
      <c r="A835" s="3">
        <v>42378</v>
      </c>
      <c r="B835" s="4">
        <v>0.67708333333333337</v>
      </c>
      <c r="C835" s="1">
        <v>1174.2952384991147</v>
      </c>
      <c r="D835" s="5">
        <f t="shared" ref="D835:D898" si="26">C835/6128</f>
        <v>0.19162781307100435</v>
      </c>
      <c r="E835" s="7">
        <v>15613</v>
      </c>
      <c r="F835" s="7">
        <v>56776</v>
      </c>
      <c r="G835" s="7">
        <v>6387</v>
      </c>
      <c r="H835" s="7">
        <v>4258</v>
      </c>
      <c r="K835" s="8">
        <v>15.613</v>
      </c>
      <c r="L835" s="8">
        <f t="shared" ref="L835:L898" si="27">K835/110</f>
        <v>0.14193636363636364</v>
      </c>
    </row>
    <row r="836" spans="1:12" x14ac:dyDescent="0.25">
      <c r="A836" s="3">
        <v>42378</v>
      </c>
      <c r="B836" s="4">
        <v>0.6875</v>
      </c>
      <c r="C836" s="1">
        <v>1199.9867644904382</v>
      </c>
      <c r="D836" s="5">
        <f t="shared" si="26"/>
        <v>0.19582029446645532</v>
      </c>
      <c r="E836" s="7">
        <v>16805</v>
      </c>
      <c r="F836" s="7">
        <v>61108</v>
      </c>
      <c r="G836" s="7">
        <v>6875</v>
      </c>
      <c r="H836" s="7">
        <v>4583</v>
      </c>
      <c r="K836" s="8">
        <v>16.805</v>
      </c>
      <c r="L836" s="8">
        <f t="shared" si="27"/>
        <v>0.15277272727272728</v>
      </c>
    </row>
    <row r="837" spans="1:12" x14ac:dyDescent="0.25">
      <c r="A837" s="3">
        <v>42378</v>
      </c>
      <c r="B837" s="4">
        <v>0.69791666666666663</v>
      </c>
      <c r="C837" s="1">
        <v>1186.7272097383081</v>
      </c>
      <c r="D837" s="5">
        <f t="shared" si="26"/>
        <v>0.19365652900429312</v>
      </c>
      <c r="E837" s="7">
        <v>13651</v>
      </c>
      <c r="F837" s="7">
        <v>49640</v>
      </c>
      <c r="G837" s="7">
        <v>5585</v>
      </c>
      <c r="H837" s="7">
        <v>3723</v>
      </c>
      <c r="K837" s="8">
        <v>13.651</v>
      </c>
      <c r="L837" s="8">
        <f t="shared" si="27"/>
        <v>0.1241</v>
      </c>
    </row>
    <row r="838" spans="1:12" x14ac:dyDescent="0.25">
      <c r="A838" s="3">
        <v>42378</v>
      </c>
      <c r="B838" s="4">
        <v>0.70833333333333337</v>
      </c>
      <c r="C838" s="1">
        <v>1171.3240041126628</v>
      </c>
      <c r="D838" s="5">
        <f t="shared" si="26"/>
        <v>0.19114295106277135</v>
      </c>
      <c r="E838" s="7">
        <v>10694</v>
      </c>
      <c r="F838" s="7">
        <v>38888</v>
      </c>
      <c r="G838" s="7">
        <v>4375</v>
      </c>
      <c r="H838" s="7">
        <v>2917</v>
      </c>
      <c r="K838" s="8">
        <v>10.694000000000001</v>
      </c>
      <c r="L838" s="8">
        <f t="shared" si="27"/>
        <v>9.7218181818181829E-2</v>
      </c>
    </row>
    <row r="839" spans="1:12" x14ac:dyDescent="0.25">
      <c r="A839" s="3">
        <v>42378</v>
      </c>
      <c r="B839" s="4">
        <v>0.71875</v>
      </c>
      <c r="C839" s="1">
        <v>1158.1157251605694</v>
      </c>
      <c r="D839" s="5">
        <f t="shared" si="26"/>
        <v>0.18898755306145062</v>
      </c>
      <c r="E839" s="7">
        <v>8032</v>
      </c>
      <c r="F839" s="7">
        <v>29208</v>
      </c>
      <c r="G839" s="7">
        <v>3286</v>
      </c>
      <c r="H839" s="7">
        <v>2191</v>
      </c>
      <c r="K839" s="8">
        <v>8.032</v>
      </c>
      <c r="L839" s="8">
        <f t="shared" si="27"/>
        <v>7.3018181818181815E-2</v>
      </c>
    </row>
    <row r="840" spans="1:12" x14ac:dyDescent="0.25">
      <c r="A840" s="3">
        <v>42378</v>
      </c>
      <c r="B840" s="4">
        <v>0.72916666666666663</v>
      </c>
      <c r="C840" s="1">
        <v>1145.6371227735667</v>
      </c>
      <c r="D840" s="5">
        <f t="shared" si="26"/>
        <v>0.18695122760665253</v>
      </c>
      <c r="E840" s="7">
        <v>6249</v>
      </c>
      <c r="F840" s="7">
        <v>22724</v>
      </c>
      <c r="G840" s="7">
        <v>2556</v>
      </c>
      <c r="H840" s="7">
        <v>1704</v>
      </c>
      <c r="K840" s="8">
        <v>6.2489999999999997</v>
      </c>
      <c r="L840" s="8">
        <f t="shared" si="27"/>
        <v>5.6809090909090906E-2</v>
      </c>
    </row>
    <row r="841" spans="1:12" x14ac:dyDescent="0.25">
      <c r="A841" s="3">
        <v>42378</v>
      </c>
      <c r="B841" s="4">
        <v>0.73958333333333337</v>
      </c>
      <c r="C841" s="1">
        <v>1168.7446389757736</v>
      </c>
      <c r="D841" s="5">
        <f t="shared" si="26"/>
        <v>0.19072203638638602</v>
      </c>
      <c r="E841" s="7">
        <v>3713</v>
      </c>
      <c r="F841" s="7">
        <v>13500</v>
      </c>
      <c r="G841" s="7">
        <v>1519</v>
      </c>
      <c r="H841" s="7">
        <v>1013</v>
      </c>
      <c r="K841" s="8">
        <v>3.7130000000000001</v>
      </c>
      <c r="L841" s="8">
        <f t="shared" si="27"/>
        <v>3.3754545454545454E-2</v>
      </c>
    </row>
    <row r="842" spans="1:12" x14ac:dyDescent="0.25">
      <c r="A842" s="3">
        <v>42378</v>
      </c>
      <c r="B842" s="4">
        <v>0.75</v>
      </c>
      <c r="C842" s="1">
        <v>1136.0297324333428</v>
      </c>
      <c r="D842" s="5">
        <f t="shared" si="26"/>
        <v>0.18538344197672044</v>
      </c>
      <c r="E842" s="7">
        <v>2592</v>
      </c>
      <c r="F842" s="7">
        <v>9424</v>
      </c>
      <c r="G842" s="7">
        <v>1060</v>
      </c>
      <c r="H842" s="6" t="s">
        <v>21</v>
      </c>
      <c r="K842" s="8">
        <v>2.5920000000000001</v>
      </c>
      <c r="L842" s="8">
        <f t="shared" si="27"/>
        <v>2.3563636363636363E-2</v>
      </c>
    </row>
    <row r="843" spans="1:12" x14ac:dyDescent="0.25">
      <c r="A843" s="3">
        <v>42378</v>
      </c>
      <c r="B843" s="4">
        <v>0.76041666666666663</v>
      </c>
      <c r="C843" s="1">
        <v>1118.8184463229409</v>
      </c>
      <c r="D843" s="5">
        <f t="shared" si="26"/>
        <v>0.18257481173677234</v>
      </c>
      <c r="E843" s="7">
        <v>1715</v>
      </c>
      <c r="F843" s="7">
        <v>6236</v>
      </c>
      <c r="G843" s="6" t="s">
        <v>558</v>
      </c>
      <c r="H843" s="6" t="s">
        <v>473</v>
      </c>
      <c r="K843" s="8">
        <v>1.7150000000000001</v>
      </c>
      <c r="L843" s="8">
        <f t="shared" si="27"/>
        <v>1.5590909090909091E-2</v>
      </c>
    </row>
    <row r="844" spans="1:12" x14ac:dyDescent="0.25">
      <c r="A844" s="3">
        <v>42378</v>
      </c>
      <c r="B844" s="4">
        <v>0.77083333333333337</v>
      </c>
      <c r="C844" s="1">
        <v>1122.4941996601144</v>
      </c>
      <c r="D844" s="5">
        <f t="shared" si="26"/>
        <v>0.18317464093670274</v>
      </c>
      <c r="E844" s="7">
        <v>1643</v>
      </c>
      <c r="F844" s="7">
        <v>5976</v>
      </c>
      <c r="G844" s="6" t="s">
        <v>393</v>
      </c>
      <c r="H844" s="6" t="s">
        <v>392</v>
      </c>
      <c r="K844" s="8">
        <v>1.643</v>
      </c>
      <c r="L844" s="8">
        <f t="shared" si="27"/>
        <v>1.4936363636363637E-2</v>
      </c>
    </row>
    <row r="845" spans="1:12" x14ac:dyDescent="0.25">
      <c r="A845" s="3">
        <v>42378</v>
      </c>
      <c r="B845" s="4">
        <v>0.78125</v>
      </c>
      <c r="C845" s="1">
        <v>1089.9855747216279</v>
      </c>
      <c r="D845" s="5">
        <f t="shared" si="26"/>
        <v>0.17786970866867297</v>
      </c>
      <c r="E845" s="6" t="s">
        <v>30</v>
      </c>
      <c r="F845" s="7">
        <v>2568</v>
      </c>
      <c r="G845" s="6" t="s">
        <v>643</v>
      </c>
      <c r="H845" s="6" t="s">
        <v>152</v>
      </c>
      <c r="K845" s="8">
        <v>7.0599999999999992E-4</v>
      </c>
      <c r="L845" s="8">
        <f t="shared" si="27"/>
        <v>6.4181818181818179E-6</v>
      </c>
    </row>
    <row r="846" spans="1:12" x14ac:dyDescent="0.25">
      <c r="A846" s="3">
        <v>42378</v>
      </c>
      <c r="B846" s="4">
        <v>0.79166666666666663</v>
      </c>
      <c r="C846" s="1">
        <v>1083.1237316326358</v>
      </c>
      <c r="D846" s="5">
        <f t="shared" si="26"/>
        <v>0.17674995620637007</v>
      </c>
      <c r="E846" s="6" t="s">
        <v>31</v>
      </c>
      <c r="F846" s="7">
        <v>1476</v>
      </c>
      <c r="G846" s="6" t="s">
        <v>109</v>
      </c>
      <c r="H846" s="6" t="s">
        <v>820</v>
      </c>
      <c r="K846" s="8">
        <v>4.06E-4</v>
      </c>
      <c r="L846" s="8">
        <f t="shared" si="27"/>
        <v>3.6909090909090911E-6</v>
      </c>
    </row>
    <row r="847" spans="1:12" x14ac:dyDescent="0.25">
      <c r="A847" s="3">
        <v>42378</v>
      </c>
      <c r="B847" s="4">
        <v>0.80208333333333337</v>
      </c>
      <c r="C847" s="1">
        <v>1063.769287947749</v>
      </c>
      <c r="D847" s="5">
        <f t="shared" si="26"/>
        <v>0.17359159398625149</v>
      </c>
      <c r="E847" s="6" t="s">
        <v>29</v>
      </c>
      <c r="F847" s="6" t="s">
        <v>575</v>
      </c>
      <c r="G847" s="6" t="s">
        <v>647</v>
      </c>
      <c r="H847" s="6" t="s">
        <v>751</v>
      </c>
      <c r="K847" s="8">
        <v>2.31E-4</v>
      </c>
      <c r="L847" s="8">
        <f t="shared" si="27"/>
        <v>2.1000000000000002E-6</v>
      </c>
    </row>
    <row r="848" spans="1:12" x14ac:dyDescent="0.25">
      <c r="A848" s="3">
        <v>42378</v>
      </c>
      <c r="B848" s="4">
        <v>0.8125</v>
      </c>
      <c r="C848" s="1">
        <v>1068.6361153306609</v>
      </c>
      <c r="D848" s="5">
        <f t="shared" si="26"/>
        <v>0.1743857890552645</v>
      </c>
      <c r="E848" s="6" t="s">
        <v>4</v>
      </c>
      <c r="F848" s="6" t="s">
        <v>4</v>
      </c>
      <c r="G848" s="6" t="s">
        <v>4</v>
      </c>
      <c r="H848" s="6" t="s">
        <v>4</v>
      </c>
      <c r="K848" s="8">
        <v>0</v>
      </c>
      <c r="L848" s="8">
        <f t="shared" si="27"/>
        <v>0</v>
      </c>
    </row>
    <row r="849" spans="1:12" x14ac:dyDescent="0.25">
      <c r="A849" s="3">
        <v>42378</v>
      </c>
      <c r="B849" s="4">
        <v>0.82291666666666663</v>
      </c>
      <c r="C849" s="1">
        <v>1098.9533847182206</v>
      </c>
      <c r="D849" s="5">
        <f t="shared" si="26"/>
        <v>0.17933312413809083</v>
      </c>
      <c r="E849" s="6" t="s">
        <v>4</v>
      </c>
      <c r="F849" s="6" t="s">
        <v>4</v>
      </c>
      <c r="G849" s="6" t="s">
        <v>4</v>
      </c>
      <c r="H849" s="6" t="s">
        <v>4</v>
      </c>
      <c r="K849" s="8">
        <v>0</v>
      </c>
      <c r="L849" s="8">
        <f t="shared" si="27"/>
        <v>0</v>
      </c>
    </row>
    <row r="850" spans="1:12" x14ac:dyDescent="0.25">
      <c r="A850" s="3">
        <v>42378</v>
      </c>
      <c r="B850" s="4">
        <v>0.83333333333333337</v>
      </c>
      <c r="C850" s="1">
        <v>1213.6612721491792</v>
      </c>
      <c r="D850" s="5">
        <f t="shared" si="26"/>
        <v>0.1980517741757799</v>
      </c>
      <c r="E850" s="6" t="s">
        <v>4</v>
      </c>
      <c r="F850" s="6" t="s">
        <v>4</v>
      </c>
      <c r="G850" s="6" t="s">
        <v>4</v>
      </c>
      <c r="H850" s="6" t="s">
        <v>4</v>
      </c>
      <c r="K850" s="8">
        <v>0</v>
      </c>
      <c r="L850" s="8">
        <f t="shared" si="27"/>
        <v>0</v>
      </c>
    </row>
    <row r="851" spans="1:12" x14ac:dyDescent="0.25">
      <c r="A851" s="3">
        <v>42378</v>
      </c>
      <c r="B851" s="4">
        <v>0.84375</v>
      </c>
      <c r="C851" s="1">
        <v>1224.7157783899409</v>
      </c>
      <c r="D851" s="5">
        <f t="shared" si="26"/>
        <v>0.19985570796180496</v>
      </c>
      <c r="E851" s="6" t="s">
        <v>4</v>
      </c>
      <c r="F851" s="6" t="s">
        <v>4</v>
      </c>
      <c r="G851" s="6" t="s">
        <v>4</v>
      </c>
      <c r="H851" s="6" t="s">
        <v>4</v>
      </c>
      <c r="K851" s="8">
        <v>0</v>
      </c>
      <c r="L851" s="8">
        <f t="shared" si="27"/>
        <v>0</v>
      </c>
    </row>
    <row r="852" spans="1:12" x14ac:dyDescent="0.25">
      <c r="A852" s="3">
        <v>42378</v>
      </c>
      <c r="B852" s="4">
        <v>0.85416666666666663</v>
      </c>
      <c r="C852" s="1">
        <v>1235.1714516935995</v>
      </c>
      <c r="D852" s="5">
        <f t="shared" si="26"/>
        <v>0.20156192096827669</v>
      </c>
      <c r="E852" s="6" t="s">
        <v>4</v>
      </c>
      <c r="F852" s="6" t="s">
        <v>4</v>
      </c>
      <c r="G852" s="6" t="s">
        <v>4</v>
      </c>
      <c r="H852" s="6" t="s">
        <v>4</v>
      </c>
      <c r="K852" s="8">
        <v>0</v>
      </c>
      <c r="L852" s="8">
        <f t="shared" si="27"/>
        <v>0</v>
      </c>
    </row>
    <row r="853" spans="1:12" x14ac:dyDescent="0.25">
      <c r="A853" s="3">
        <v>42378</v>
      </c>
      <c r="B853" s="4">
        <v>0.86458333333333337</v>
      </c>
      <c r="C853" s="1">
        <v>1218.0749071402836</v>
      </c>
      <c r="D853" s="5">
        <f t="shared" si="26"/>
        <v>0.19877201487276169</v>
      </c>
      <c r="E853" s="6" t="s">
        <v>4</v>
      </c>
      <c r="F853" s="6" t="s">
        <v>4</v>
      </c>
      <c r="G853" s="6" t="s">
        <v>4</v>
      </c>
      <c r="H853" s="6" t="s">
        <v>4</v>
      </c>
      <c r="K853" s="8">
        <v>0</v>
      </c>
      <c r="L853" s="8">
        <f t="shared" si="27"/>
        <v>0</v>
      </c>
    </row>
    <row r="854" spans="1:12" x14ac:dyDescent="0.25">
      <c r="A854" s="3">
        <v>42378</v>
      </c>
      <c r="B854" s="4">
        <v>0.875</v>
      </c>
      <c r="C854" s="1">
        <v>1228.6803115375469</v>
      </c>
      <c r="D854" s="5">
        <f t="shared" si="26"/>
        <v>0.20050266180442997</v>
      </c>
      <c r="E854" s="6" t="s">
        <v>4</v>
      </c>
      <c r="F854" s="6" t="s">
        <v>4</v>
      </c>
      <c r="G854" s="6" t="s">
        <v>4</v>
      </c>
      <c r="H854" s="6" t="s">
        <v>4</v>
      </c>
      <c r="K854" s="8">
        <v>0</v>
      </c>
      <c r="L854" s="8">
        <f t="shared" si="27"/>
        <v>0</v>
      </c>
    </row>
    <row r="855" spans="1:12" x14ac:dyDescent="0.25">
      <c r="A855" s="3">
        <v>42378</v>
      </c>
      <c r="B855" s="4">
        <v>0.88541666666666663</v>
      </c>
      <c r="C855" s="1">
        <v>1218.2012297520396</v>
      </c>
      <c r="D855" s="5">
        <f t="shared" si="26"/>
        <v>0.19879262887598556</v>
      </c>
      <c r="E855" s="6" t="s">
        <v>4</v>
      </c>
      <c r="F855" s="6" t="s">
        <v>4</v>
      </c>
      <c r="G855" s="6" t="s">
        <v>4</v>
      </c>
      <c r="H855" s="6" t="s">
        <v>4</v>
      </c>
      <c r="K855" s="8">
        <v>0</v>
      </c>
      <c r="L855" s="8">
        <f t="shared" si="27"/>
        <v>0</v>
      </c>
    </row>
    <row r="856" spans="1:12" x14ac:dyDescent="0.25">
      <c r="A856" s="3">
        <v>42378</v>
      </c>
      <c r="B856" s="4">
        <v>0.89583333333333337</v>
      </c>
      <c r="C856" s="1">
        <v>1235.1704395939437</v>
      </c>
      <c r="D856" s="5">
        <f t="shared" si="26"/>
        <v>0.20156175580841118</v>
      </c>
      <c r="E856" s="6" t="s">
        <v>4</v>
      </c>
      <c r="F856" s="6" t="s">
        <v>4</v>
      </c>
      <c r="G856" s="6" t="s">
        <v>4</v>
      </c>
      <c r="H856" s="6" t="s">
        <v>4</v>
      </c>
      <c r="K856" s="8">
        <v>0</v>
      </c>
      <c r="L856" s="8">
        <f t="shared" si="27"/>
        <v>0</v>
      </c>
    </row>
    <row r="857" spans="1:12" x14ac:dyDescent="0.25">
      <c r="A857" s="3">
        <v>42378</v>
      </c>
      <c r="B857" s="4">
        <v>0.90625</v>
      </c>
      <c r="C857" s="1">
        <v>1217.90415099238</v>
      </c>
      <c r="D857" s="5">
        <f t="shared" si="26"/>
        <v>0.19874414996611944</v>
      </c>
      <c r="E857" s="6" t="s">
        <v>4</v>
      </c>
      <c r="F857" s="6" t="s">
        <v>4</v>
      </c>
      <c r="G857" s="6" t="s">
        <v>4</v>
      </c>
      <c r="H857" s="6" t="s">
        <v>4</v>
      </c>
      <c r="K857" s="8">
        <v>0</v>
      </c>
      <c r="L857" s="8">
        <f t="shared" si="27"/>
        <v>0</v>
      </c>
    </row>
    <row r="858" spans="1:12" x14ac:dyDescent="0.25">
      <c r="A858" s="3">
        <v>42378</v>
      </c>
      <c r="B858" s="4">
        <v>0.91666666666666663</v>
      </c>
      <c r="C858" s="1">
        <v>1219.8919171333362</v>
      </c>
      <c r="D858" s="5">
        <f t="shared" si="26"/>
        <v>0.19906852433637992</v>
      </c>
      <c r="E858" s="6" t="s">
        <v>4</v>
      </c>
      <c r="F858" s="6" t="s">
        <v>4</v>
      </c>
      <c r="G858" s="6" t="s">
        <v>4</v>
      </c>
      <c r="H858" s="6" t="s">
        <v>4</v>
      </c>
      <c r="K858" s="8">
        <v>0</v>
      </c>
      <c r="L858" s="8">
        <f t="shared" si="27"/>
        <v>0</v>
      </c>
    </row>
    <row r="859" spans="1:12" x14ac:dyDescent="0.25">
      <c r="A859" s="3">
        <v>42378</v>
      </c>
      <c r="B859" s="4">
        <v>0.92708333333333337</v>
      </c>
      <c r="C859" s="1">
        <v>1210.867991946551</v>
      </c>
      <c r="D859" s="5">
        <f t="shared" si="26"/>
        <v>0.19759595168840585</v>
      </c>
      <c r="E859" s="6" t="s">
        <v>4</v>
      </c>
      <c r="F859" s="6" t="s">
        <v>4</v>
      </c>
      <c r="G859" s="6" t="s">
        <v>4</v>
      </c>
      <c r="H859" s="6" t="s">
        <v>4</v>
      </c>
      <c r="K859" s="8">
        <v>0</v>
      </c>
      <c r="L859" s="8">
        <f t="shared" si="27"/>
        <v>0</v>
      </c>
    </row>
    <row r="860" spans="1:12" x14ac:dyDescent="0.25">
      <c r="A860" s="3">
        <v>42378</v>
      </c>
      <c r="B860" s="4">
        <v>0.9375</v>
      </c>
      <c r="C860" s="1">
        <v>1191.4269235951333</v>
      </c>
      <c r="D860" s="5">
        <f t="shared" si="26"/>
        <v>0.19442345358928415</v>
      </c>
      <c r="E860" s="6" t="s">
        <v>4</v>
      </c>
      <c r="F860" s="6" t="s">
        <v>4</v>
      </c>
      <c r="G860" s="6" t="s">
        <v>4</v>
      </c>
      <c r="H860" s="6" t="s">
        <v>4</v>
      </c>
      <c r="K860" s="8">
        <v>0</v>
      </c>
      <c r="L860" s="8">
        <f t="shared" si="27"/>
        <v>0</v>
      </c>
    </row>
    <row r="861" spans="1:12" x14ac:dyDescent="0.25">
      <c r="A861" s="3">
        <v>42378</v>
      </c>
      <c r="B861" s="4">
        <v>0.94791666666666663</v>
      </c>
      <c r="C861" s="1">
        <v>1191.5088836673806</v>
      </c>
      <c r="D861" s="5">
        <f t="shared" si="26"/>
        <v>0.1944368282747031</v>
      </c>
      <c r="E861" s="6" t="s">
        <v>4</v>
      </c>
      <c r="F861" s="6" t="s">
        <v>4</v>
      </c>
      <c r="G861" s="6" t="s">
        <v>4</v>
      </c>
      <c r="H861" s="6" t="s">
        <v>4</v>
      </c>
      <c r="K861" s="8">
        <v>0</v>
      </c>
      <c r="L861" s="8">
        <f t="shared" si="27"/>
        <v>0</v>
      </c>
    </row>
    <row r="862" spans="1:12" x14ac:dyDescent="0.25">
      <c r="A862" s="3">
        <v>42378</v>
      </c>
      <c r="B862" s="4">
        <v>0.95833333333333337</v>
      </c>
      <c r="C862" s="1">
        <v>1195.7030919195752</v>
      </c>
      <c r="D862" s="5">
        <f t="shared" si="26"/>
        <v>0.1951212617362231</v>
      </c>
      <c r="E862" s="6" t="s">
        <v>4</v>
      </c>
      <c r="F862" s="6" t="s">
        <v>4</v>
      </c>
      <c r="G862" s="6" t="s">
        <v>4</v>
      </c>
      <c r="H862" s="6" t="s">
        <v>4</v>
      </c>
      <c r="K862" s="8">
        <v>0</v>
      </c>
      <c r="L862" s="8">
        <f t="shared" si="27"/>
        <v>0</v>
      </c>
    </row>
    <row r="863" spans="1:12" x14ac:dyDescent="0.25">
      <c r="A863" s="3">
        <v>42378</v>
      </c>
      <c r="B863" s="4">
        <v>0.96875</v>
      </c>
      <c r="C863" s="1">
        <v>1189.05691082423</v>
      </c>
      <c r="D863" s="5">
        <f t="shared" si="26"/>
        <v>0.19403670215800098</v>
      </c>
      <c r="E863" s="6" t="s">
        <v>4</v>
      </c>
      <c r="F863" s="6" t="s">
        <v>4</v>
      </c>
      <c r="G863" s="6" t="s">
        <v>4</v>
      </c>
      <c r="H863" s="6" t="s">
        <v>4</v>
      </c>
      <c r="K863" s="8">
        <v>0</v>
      </c>
      <c r="L863" s="8">
        <f t="shared" si="27"/>
        <v>0</v>
      </c>
    </row>
    <row r="864" spans="1:12" x14ac:dyDescent="0.25">
      <c r="A864" s="3">
        <v>42378</v>
      </c>
      <c r="B864" s="4">
        <v>0.97916666666666663</v>
      </c>
      <c r="C864" s="1">
        <v>1180.3882715578573</v>
      </c>
      <c r="D864" s="5">
        <f t="shared" si="26"/>
        <v>0.19262210697745713</v>
      </c>
      <c r="E864" s="6" t="s">
        <v>4</v>
      </c>
      <c r="F864" s="6" t="s">
        <v>4</v>
      </c>
      <c r="G864" s="6" t="s">
        <v>4</v>
      </c>
      <c r="H864" s="6" t="s">
        <v>4</v>
      </c>
      <c r="K864" s="8">
        <v>0</v>
      </c>
      <c r="L864" s="8">
        <f t="shared" si="27"/>
        <v>0</v>
      </c>
    </row>
    <row r="865" spans="1:12" x14ac:dyDescent="0.25">
      <c r="A865" s="3">
        <v>42378</v>
      </c>
      <c r="B865" s="4">
        <v>0.98958333333333337</v>
      </c>
      <c r="C865" s="1">
        <v>1178.1184498427922</v>
      </c>
      <c r="D865" s="5">
        <f t="shared" si="26"/>
        <v>0.19225170526155225</v>
      </c>
      <c r="E865" s="6" t="s">
        <v>4</v>
      </c>
      <c r="F865" s="6" t="s">
        <v>4</v>
      </c>
      <c r="G865" s="6" t="s">
        <v>4</v>
      </c>
      <c r="H865" s="6" t="s">
        <v>4</v>
      </c>
      <c r="K865" s="8">
        <v>0</v>
      </c>
      <c r="L865" s="8">
        <f t="shared" si="27"/>
        <v>0</v>
      </c>
    </row>
    <row r="866" spans="1:12" x14ac:dyDescent="0.25">
      <c r="A866" s="3">
        <v>42379</v>
      </c>
      <c r="B866" s="4">
        <v>0</v>
      </c>
      <c r="C866" s="1">
        <v>1173.6578530942224</v>
      </c>
      <c r="D866" s="5">
        <f t="shared" si="26"/>
        <v>0.19152380109239922</v>
      </c>
      <c r="E866" s="6" t="s">
        <v>4</v>
      </c>
      <c r="F866" s="6" t="s">
        <v>4</v>
      </c>
      <c r="G866" s="6" t="s">
        <v>4</v>
      </c>
      <c r="H866" s="6" t="s">
        <v>4</v>
      </c>
      <c r="K866" s="8">
        <v>0</v>
      </c>
      <c r="L866" s="8">
        <f t="shared" si="27"/>
        <v>0</v>
      </c>
    </row>
    <row r="867" spans="1:12" x14ac:dyDescent="0.25">
      <c r="A867" s="3">
        <v>42379</v>
      </c>
      <c r="B867" s="4">
        <v>1.0416666666666666E-2</v>
      </c>
      <c r="C867" s="1">
        <v>1167.055923786163</v>
      </c>
      <c r="D867" s="5">
        <f t="shared" si="26"/>
        <v>0.19044646275883861</v>
      </c>
      <c r="E867" s="6" t="s">
        <v>4</v>
      </c>
      <c r="F867" s="6" t="s">
        <v>4</v>
      </c>
      <c r="G867" s="6" t="s">
        <v>4</v>
      </c>
      <c r="H867" s="6" t="s">
        <v>4</v>
      </c>
      <c r="K867" s="8">
        <v>0</v>
      </c>
      <c r="L867" s="8">
        <f t="shared" si="27"/>
        <v>0</v>
      </c>
    </row>
    <row r="868" spans="1:12" x14ac:dyDescent="0.25">
      <c r="A868" s="3">
        <v>42379</v>
      </c>
      <c r="B868" s="4">
        <v>2.0833333333333332E-2</v>
      </c>
      <c r="C868" s="1">
        <v>1161.0013894945989</v>
      </c>
      <c r="D868" s="5">
        <f t="shared" si="26"/>
        <v>0.18945845128828312</v>
      </c>
      <c r="E868" s="6" t="s">
        <v>4</v>
      </c>
      <c r="F868" s="6" t="s">
        <v>4</v>
      </c>
      <c r="G868" s="6" t="s">
        <v>4</v>
      </c>
      <c r="H868" s="6" t="s">
        <v>4</v>
      </c>
      <c r="K868" s="8">
        <v>0</v>
      </c>
      <c r="L868" s="8">
        <f t="shared" si="27"/>
        <v>0</v>
      </c>
    </row>
    <row r="869" spans="1:12" x14ac:dyDescent="0.25">
      <c r="A869" s="3">
        <v>42379</v>
      </c>
      <c r="B869" s="4">
        <v>3.125E-2</v>
      </c>
      <c r="C869" s="1">
        <v>1182.5760049901705</v>
      </c>
      <c r="D869" s="5">
        <f t="shared" si="26"/>
        <v>0.19297911308586332</v>
      </c>
      <c r="E869" s="6" t="s">
        <v>4</v>
      </c>
      <c r="F869" s="6" t="s">
        <v>4</v>
      </c>
      <c r="G869" s="6" t="s">
        <v>4</v>
      </c>
      <c r="H869" s="6" t="s">
        <v>4</v>
      </c>
      <c r="K869" s="8">
        <v>0</v>
      </c>
      <c r="L869" s="8">
        <f t="shared" si="27"/>
        <v>0</v>
      </c>
    </row>
    <row r="870" spans="1:12" x14ac:dyDescent="0.25">
      <c r="A870" s="3">
        <v>42379</v>
      </c>
      <c r="B870" s="4">
        <v>4.1666666666666664E-2</v>
      </c>
      <c r="C870" s="1">
        <v>1180.3014679110972</v>
      </c>
      <c r="D870" s="5">
        <f t="shared" si="26"/>
        <v>0.1926079418914976</v>
      </c>
      <c r="E870" s="6" t="s">
        <v>4</v>
      </c>
      <c r="F870" s="6" t="s">
        <v>4</v>
      </c>
      <c r="G870" s="6" t="s">
        <v>4</v>
      </c>
      <c r="H870" s="6" t="s">
        <v>4</v>
      </c>
      <c r="K870" s="8">
        <v>0</v>
      </c>
      <c r="L870" s="8">
        <f t="shared" si="27"/>
        <v>0</v>
      </c>
    </row>
    <row r="871" spans="1:12" x14ac:dyDescent="0.25">
      <c r="A871" s="3">
        <v>42379</v>
      </c>
      <c r="B871" s="4">
        <v>5.2083333333333336E-2</v>
      </c>
      <c r="C871" s="1">
        <v>1173.6581719431144</v>
      </c>
      <c r="D871" s="5">
        <f t="shared" si="26"/>
        <v>0.19152385312387638</v>
      </c>
      <c r="E871" s="6" t="s">
        <v>4</v>
      </c>
      <c r="F871" s="6" t="s">
        <v>4</v>
      </c>
      <c r="G871" s="6" t="s">
        <v>4</v>
      </c>
      <c r="H871" s="6" t="s">
        <v>4</v>
      </c>
      <c r="K871" s="8">
        <v>0</v>
      </c>
      <c r="L871" s="8">
        <f t="shared" si="27"/>
        <v>0</v>
      </c>
    </row>
    <row r="872" spans="1:12" x14ac:dyDescent="0.25">
      <c r="A872" s="3">
        <v>42379</v>
      </c>
      <c r="B872" s="4">
        <v>6.25E-2</v>
      </c>
      <c r="C872" s="1">
        <v>1166.8582089932281</v>
      </c>
      <c r="D872" s="5">
        <f t="shared" si="26"/>
        <v>0.19041419859550068</v>
      </c>
      <c r="E872" s="6" t="s">
        <v>4</v>
      </c>
      <c r="F872" s="6" t="s">
        <v>4</v>
      </c>
      <c r="G872" s="6" t="s">
        <v>4</v>
      </c>
      <c r="H872" s="6" t="s">
        <v>4</v>
      </c>
      <c r="K872" s="8">
        <v>0</v>
      </c>
      <c r="L872" s="8">
        <f t="shared" si="27"/>
        <v>0</v>
      </c>
    </row>
    <row r="873" spans="1:12" x14ac:dyDescent="0.25">
      <c r="A873" s="3">
        <v>42379</v>
      </c>
      <c r="B873" s="4">
        <v>7.2916666666666671E-2</v>
      </c>
      <c r="C873" s="1">
        <v>1155.9834026652143</v>
      </c>
      <c r="D873" s="5">
        <f t="shared" si="26"/>
        <v>0.18863958920776996</v>
      </c>
      <c r="E873" s="6" t="s">
        <v>4</v>
      </c>
      <c r="F873" s="6" t="s">
        <v>4</v>
      </c>
      <c r="G873" s="6" t="s">
        <v>4</v>
      </c>
      <c r="H873" s="6" t="s">
        <v>4</v>
      </c>
      <c r="K873" s="8">
        <v>0</v>
      </c>
      <c r="L873" s="8">
        <f t="shared" si="27"/>
        <v>0</v>
      </c>
    </row>
    <row r="874" spans="1:12" x14ac:dyDescent="0.25">
      <c r="A874" s="3">
        <v>42379</v>
      </c>
      <c r="B874" s="4">
        <v>8.3333333333333329E-2</v>
      </c>
      <c r="C874" s="1">
        <v>1151.7858607418223</v>
      </c>
      <c r="D874" s="5">
        <f t="shared" si="26"/>
        <v>0.18795461173985351</v>
      </c>
      <c r="E874" s="6" t="s">
        <v>4</v>
      </c>
      <c r="F874" s="6" t="s">
        <v>4</v>
      </c>
      <c r="G874" s="6" t="s">
        <v>4</v>
      </c>
      <c r="H874" s="6" t="s">
        <v>4</v>
      </c>
      <c r="K874" s="8">
        <v>0</v>
      </c>
      <c r="L874" s="8">
        <f t="shared" si="27"/>
        <v>0</v>
      </c>
    </row>
    <row r="875" spans="1:12" x14ac:dyDescent="0.25">
      <c r="A875" s="3">
        <v>42379</v>
      </c>
      <c r="B875" s="4">
        <v>9.375E-2</v>
      </c>
      <c r="C875" s="1">
        <v>1158.1696794336099</v>
      </c>
      <c r="D875" s="5">
        <f t="shared" si="26"/>
        <v>0.18899635760992328</v>
      </c>
      <c r="E875" s="6" t="s">
        <v>4</v>
      </c>
      <c r="F875" s="6" t="s">
        <v>4</v>
      </c>
      <c r="G875" s="6" t="s">
        <v>4</v>
      </c>
      <c r="H875" s="6" t="s">
        <v>4</v>
      </c>
      <c r="K875" s="8">
        <v>0</v>
      </c>
      <c r="L875" s="8">
        <f t="shared" si="27"/>
        <v>0</v>
      </c>
    </row>
    <row r="876" spans="1:12" x14ac:dyDescent="0.25">
      <c r="A876" s="3">
        <v>42379</v>
      </c>
      <c r="B876" s="4">
        <v>0.10416666666666667</v>
      </c>
      <c r="C876" s="1">
        <v>1153.7715588321828</v>
      </c>
      <c r="D876" s="5">
        <f t="shared" si="26"/>
        <v>0.18827864863449459</v>
      </c>
      <c r="E876" s="6" t="s">
        <v>4</v>
      </c>
      <c r="F876" s="6" t="s">
        <v>4</v>
      </c>
      <c r="G876" s="6" t="s">
        <v>4</v>
      </c>
      <c r="H876" s="6" t="s">
        <v>4</v>
      </c>
      <c r="K876" s="8">
        <v>0</v>
      </c>
      <c r="L876" s="8">
        <f t="shared" si="27"/>
        <v>0</v>
      </c>
    </row>
    <row r="877" spans="1:12" x14ac:dyDescent="0.25">
      <c r="A877" s="3">
        <v>42379</v>
      </c>
      <c r="B877" s="4">
        <v>0.11458333333333333</v>
      </c>
      <c r="C877" s="1">
        <v>1149.3791034626895</v>
      </c>
      <c r="D877" s="5">
        <f t="shared" si="26"/>
        <v>0.18756186414208378</v>
      </c>
      <c r="E877" s="6" t="s">
        <v>4</v>
      </c>
      <c r="F877" s="6" t="s">
        <v>4</v>
      </c>
      <c r="G877" s="6" t="s">
        <v>4</v>
      </c>
      <c r="H877" s="6" t="s">
        <v>4</v>
      </c>
      <c r="K877" s="8">
        <v>0</v>
      </c>
      <c r="L877" s="8">
        <f t="shared" si="27"/>
        <v>0</v>
      </c>
    </row>
    <row r="878" spans="1:12" x14ac:dyDescent="0.25">
      <c r="A878" s="3">
        <v>42379</v>
      </c>
      <c r="B878" s="4">
        <v>0.125</v>
      </c>
      <c r="C878" s="1">
        <v>1144.9716668534911</v>
      </c>
      <c r="D878" s="5">
        <f t="shared" si="26"/>
        <v>0.18684263493039999</v>
      </c>
      <c r="E878" s="6" t="s">
        <v>4</v>
      </c>
      <c r="F878" s="6" t="s">
        <v>4</v>
      </c>
      <c r="G878" s="6" t="s">
        <v>4</v>
      </c>
      <c r="H878" s="6" t="s">
        <v>4</v>
      </c>
      <c r="K878" s="8">
        <v>0</v>
      </c>
      <c r="L878" s="8">
        <f t="shared" si="27"/>
        <v>0</v>
      </c>
    </row>
    <row r="879" spans="1:12" x14ac:dyDescent="0.25">
      <c r="A879" s="3">
        <v>42379</v>
      </c>
      <c r="B879" s="4">
        <v>0.13541666666666666</v>
      </c>
      <c r="C879" s="1">
        <v>1140.5684029345025</v>
      </c>
      <c r="D879" s="5">
        <f t="shared" si="26"/>
        <v>0.18612408664074781</v>
      </c>
      <c r="E879" s="6" t="s">
        <v>4</v>
      </c>
      <c r="F879" s="6" t="s">
        <v>4</v>
      </c>
      <c r="G879" s="6" t="s">
        <v>4</v>
      </c>
      <c r="H879" s="6" t="s">
        <v>4</v>
      </c>
      <c r="K879" s="8">
        <v>0</v>
      </c>
      <c r="L879" s="8">
        <f t="shared" si="27"/>
        <v>0</v>
      </c>
    </row>
    <row r="880" spans="1:12" x14ac:dyDescent="0.25">
      <c r="A880" s="3">
        <v>42379</v>
      </c>
      <c r="B880" s="4">
        <v>0.14583333333333334</v>
      </c>
      <c r="C880" s="1">
        <v>1135.9976990763901</v>
      </c>
      <c r="D880" s="5">
        <f t="shared" si="26"/>
        <v>0.1853782146012386</v>
      </c>
      <c r="E880" s="6" t="s">
        <v>4</v>
      </c>
      <c r="F880" s="6" t="s">
        <v>4</v>
      </c>
      <c r="G880" s="6" t="s">
        <v>4</v>
      </c>
      <c r="H880" s="6" t="s">
        <v>4</v>
      </c>
      <c r="K880" s="8">
        <v>0</v>
      </c>
      <c r="L880" s="8">
        <f t="shared" si="27"/>
        <v>0</v>
      </c>
    </row>
    <row r="881" spans="1:12" x14ac:dyDescent="0.25">
      <c r="A881" s="3">
        <v>42379</v>
      </c>
      <c r="B881" s="4">
        <v>0.15625</v>
      </c>
      <c r="C881" s="1">
        <v>1123.0630679663175</v>
      </c>
      <c r="D881" s="5">
        <f t="shared" si="26"/>
        <v>0.18326747192661838</v>
      </c>
      <c r="E881" s="6" t="s">
        <v>4</v>
      </c>
      <c r="F881" s="6" t="s">
        <v>4</v>
      </c>
      <c r="G881" s="6" t="s">
        <v>4</v>
      </c>
      <c r="H881" s="6" t="s">
        <v>4</v>
      </c>
      <c r="K881" s="8">
        <v>0</v>
      </c>
      <c r="L881" s="8">
        <f t="shared" si="27"/>
        <v>0</v>
      </c>
    </row>
    <row r="882" spans="1:12" x14ac:dyDescent="0.25">
      <c r="A882" s="3">
        <v>42379</v>
      </c>
      <c r="B882" s="4">
        <v>0.16666666666666666</v>
      </c>
      <c r="C882" s="1">
        <v>1125.3097310762555</v>
      </c>
      <c r="D882" s="5">
        <f t="shared" si="26"/>
        <v>0.18363409449677798</v>
      </c>
      <c r="E882" s="6" t="s">
        <v>4</v>
      </c>
      <c r="F882" s="6" t="s">
        <v>4</v>
      </c>
      <c r="G882" s="6" t="s">
        <v>4</v>
      </c>
      <c r="H882" s="6" t="s">
        <v>4</v>
      </c>
      <c r="K882" s="8">
        <v>0</v>
      </c>
      <c r="L882" s="8">
        <f t="shared" si="27"/>
        <v>0</v>
      </c>
    </row>
    <row r="883" spans="1:12" x14ac:dyDescent="0.25">
      <c r="A883" s="3">
        <v>42379</v>
      </c>
      <c r="B883" s="4">
        <v>0.17708333333333334</v>
      </c>
      <c r="C883" s="1">
        <v>1129.7868424548913</v>
      </c>
      <c r="D883" s="5">
        <f t="shared" si="26"/>
        <v>0.1843646936120906</v>
      </c>
      <c r="E883" s="6" t="s">
        <v>4</v>
      </c>
      <c r="F883" s="6" t="s">
        <v>4</v>
      </c>
      <c r="G883" s="6" t="s">
        <v>4</v>
      </c>
      <c r="H883" s="6" t="s">
        <v>4</v>
      </c>
      <c r="K883" s="8">
        <v>0</v>
      </c>
      <c r="L883" s="8">
        <f t="shared" si="27"/>
        <v>0</v>
      </c>
    </row>
    <row r="884" spans="1:12" x14ac:dyDescent="0.25">
      <c r="A884" s="3">
        <v>42379</v>
      </c>
      <c r="B884" s="4">
        <v>0.1875</v>
      </c>
      <c r="C884" s="1">
        <v>1136.1244027916791</v>
      </c>
      <c r="D884" s="5">
        <f t="shared" si="26"/>
        <v>0.18539889079498681</v>
      </c>
      <c r="E884" s="6" t="s">
        <v>4</v>
      </c>
      <c r="F884" s="6" t="s">
        <v>4</v>
      </c>
      <c r="G884" s="6" t="s">
        <v>4</v>
      </c>
      <c r="H884" s="6" t="s">
        <v>4</v>
      </c>
      <c r="K884" s="8">
        <v>0</v>
      </c>
      <c r="L884" s="8">
        <f t="shared" si="27"/>
        <v>0</v>
      </c>
    </row>
    <row r="885" spans="1:12" x14ac:dyDescent="0.25">
      <c r="A885" s="3">
        <v>42379</v>
      </c>
      <c r="B885" s="4">
        <v>0.19791666666666666</v>
      </c>
      <c r="C885" s="1">
        <v>1129.4481243420794</v>
      </c>
      <c r="D885" s="5">
        <f t="shared" si="26"/>
        <v>0.18430941976861609</v>
      </c>
      <c r="E885" s="6" t="s">
        <v>4</v>
      </c>
      <c r="F885" s="6" t="s">
        <v>4</v>
      </c>
      <c r="G885" s="6" t="s">
        <v>4</v>
      </c>
      <c r="H885" s="6" t="s">
        <v>4</v>
      </c>
      <c r="K885" s="8">
        <v>0</v>
      </c>
      <c r="L885" s="8">
        <f t="shared" si="27"/>
        <v>0</v>
      </c>
    </row>
    <row r="886" spans="1:12" x14ac:dyDescent="0.25">
      <c r="A886" s="3">
        <v>42379</v>
      </c>
      <c r="B886" s="4">
        <v>0.20833333333333334</v>
      </c>
      <c r="C886" s="1">
        <v>1118.6198668974541</v>
      </c>
      <c r="D886" s="5">
        <f t="shared" si="26"/>
        <v>0.18254240647804409</v>
      </c>
      <c r="E886" s="6" t="s">
        <v>4</v>
      </c>
      <c r="F886" s="6" t="s">
        <v>4</v>
      </c>
      <c r="G886" s="6" t="s">
        <v>4</v>
      </c>
      <c r="H886" s="6" t="s">
        <v>4</v>
      </c>
      <c r="K886" s="8">
        <v>0</v>
      </c>
      <c r="L886" s="8">
        <f t="shared" si="27"/>
        <v>0</v>
      </c>
    </row>
    <row r="887" spans="1:12" x14ac:dyDescent="0.25">
      <c r="A887" s="3">
        <v>42379</v>
      </c>
      <c r="B887" s="4">
        <v>0.21875</v>
      </c>
      <c r="C887" s="1">
        <v>1118.5335761143542</v>
      </c>
      <c r="D887" s="5">
        <f t="shared" si="26"/>
        <v>0.1825283250839351</v>
      </c>
      <c r="E887" s="6" t="s">
        <v>4</v>
      </c>
      <c r="F887" s="6" t="s">
        <v>4</v>
      </c>
      <c r="G887" s="6" t="s">
        <v>4</v>
      </c>
      <c r="H887" s="6" t="s">
        <v>4</v>
      </c>
      <c r="K887" s="8">
        <v>0</v>
      </c>
      <c r="L887" s="8">
        <f t="shared" si="27"/>
        <v>0</v>
      </c>
    </row>
    <row r="888" spans="1:12" x14ac:dyDescent="0.25">
      <c r="A888" s="3">
        <v>42379</v>
      </c>
      <c r="B888" s="4">
        <v>0.22916666666666666</v>
      </c>
      <c r="C888" s="1">
        <v>1114.2589874466303</v>
      </c>
      <c r="D888" s="5">
        <f t="shared" si="26"/>
        <v>0.18183077471387571</v>
      </c>
      <c r="E888" s="7">
        <v>1557</v>
      </c>
      <c r="F888" s="7">
        <v>5660</v>
      </c>
      <c r="G888" s="6" t="s">
        <v>648</v>
      </c>
      <c r="H888" s="6" t="s">
        <v>481</v>
      </c>
      <c r="K888" s="8">
        <v>1.5569999999999999</v>
      </c>
      <c r="L888" s="8">
        <f t="shared" si="27"/>
        <v>1.4154545454545454E-2</v>
      </c>
    </row>
    <row r="889" spans="1:12" x14ac:dyDescent="0.25">
      <c r="A889" s="3">
        <v>42379</v>
      </c>
      <c r="B889" s="4">
        <v>0.23958333333333334</v>
      </c>
      <c r="C889" s="1">
        <v>1116.3744687814835</v>
      </c>
      <c r="D889" s="5">
        <f t="shared" si="26"/>
        <v>0.18217599033640397</v>
      </c>
      <c r="E889" s="7">
        <v>4553</v>
      </c>
      <c r="F889" s="7">
        <v>16556</v>
      </c>
      <c r="G889" s="7">
        <v>1863</v>
      </c>
      <c r="H889" s="7">
        <v>1242</v>
      </c>
      <c r="K889" s="8">
        <v>4.5529999999999999</v>
      </c>
      <c r="L889" s="8">
        <f t="shared" si="27"/>
        <v>4.1390909090909089E-2</v>
      </c>
    </row>
    <row r="890" spans="1:12" x14ac:dyDescent="0.25">
      <c r="A890" s="3">
        <v>42379</v>
      </c>
      <c r="B890" s="4">
        <v>0.25</v>
      </c>
      <c r="C890" s="1">
        <v>1113.8337296376192</v>
      </c>
      <c r="D890" s="5">
        <f t="shared" si="26"/>
        <v>0.18176137885731383</v>
      </c>
      <c r="E890" s="7">
        <v>8905</v>
      </c>
      <c r="F890" s="7">
        <v>32380</v>
      </c>
      <c r="G890" s="7">
        <v>3643</v>
      </c>
      <c r="H890" s="7">
        <v>2429</v>
      </c>
      <c r="K890" s="8">
        <v>8.9049999999999994</v>
      </c>
      <c r="L890" s="8">
        <f t="shared" si="27"/>
        <v>8.0954545454545446E-2</v>
      </c>
    </row>
    <row r="891" spans="1:12" x14ac:dyDescent="0.25">
      <c r="A891" s="3">
        <v>42379</v>
      </c>
      <c r="B891" s="4">
        <v>0.26041666666666669</v>
      </c>
      <c r="C891" s="1">
        <v>1092.7105260298442</v>
      </c>
      <c r="D891" s="5">
        <f t="shared" si="26"/>
        <v>0.17831438087954377</v>
      </c>
      <c r="E891" s="7">
        <v>14501</v>
      </c>
      <c r="F891" s="7">
        <v>52732</v>
      </c>
      <c r="G891" s="7">
        <v>5932</v>
      </c>
      <c r="H891" s="7">
        <v>3955</v>
      </c>
      <c r="K891" s="8">
        <v>14.500999999999999</v>
      </c>
      <c r="L891" s="8">
        <f t="shared" si="27"/>
        <v>0.13182727272727271</v>
      </c>
    </row>
    <row r="892" spans="1:12" x14ac:dyDescent="0.25">
      <c r="A892" s="3">
        <v>42379</v>
      </c>
      <c r="B892" s="4">
        <v>0.27083333333333331</v>
      </c>
      <c r="C892" s="1">
        <v>1005.2671479973146</v>
      </c>
      <c r="D892" s="5">
        <f t="shared" si="26"/>
        <v>0.16404490013011008</v>
      </c>
      <c r="E892" s="7">
        <v>21006</v>
      </c>
      <c r="F892" s="7">
        <v>76384</v>
      </c>
      <c r="G892" s="7">
        <v>8593</v>
      </c>
      <c r="H892" s="7">
        <v>5729</v>
      </c>
      <c r="K892" s="8">
        <v>21.006</v>
      </c>
      <c r="L892" s="8">
        <f t="shared" si="27"/>
        <v>0.19096363636363636</v>
      </c>
    </row>
    <row r="893" spans="1:12" x14ac:dyDescent="0.25">
      <c r="A893" s="3">
        <v>42379</v>
      </c>
      <c r="B893" s="4">
        <v>0.28125</v>
      </c>
      <c r="C893" s="1">
        <v>948.6364081996694</v>
      </c>
      <c r="D893" s="5">
        <f t="shared" si="26"/>
        <v>0.15480359141639513</v>
      </c>
      <c r="E893" s="7">
        <v>27916</v>
      </c>
      <c r="F893" s="7">
        <v>101512</v>
      </c>
      <c r="G893" s="7">
        <v>11420</v>
      </c>
      <c r="H893" s="7">
        <v>7613</v>
      </c>
      <c r="K893" s="8">
        <v>27.916</v>
      </c>
      <c r="L893" s="8">
        <f t="shared" si="27"/>
        <v>0.25378181818181816</v>
      </c>
    </row>
    <row r="894" spans="1:12" x14ac:dyDescent="0.25">
      <c r="A894" s="3">
        <v>42379</v>
      </c>
      <c r="B894" s="4">
        <v>0.29166666666666669</v>
      </c>
      <c r="C894" s="1">
        <v>920.88271869747564</v>
      </c>
      <c r="D894" s="5">
        <f t="shared" si="26"/>
        <v>0.15027459508770816</v>
      </c>
      <c r="E894" s="7">
        <v>34664</v>
      </c>
      <c r="F894" s="7">
        <v>126052</v>
      </c>
      <c r="G894" s="7">
        <v>14181</v>
      </c>
      <c r="H894" s="7">
        <v>9454</v>
      </c>
      <c r="K894" s="8">
        <v>34.664000000000001</v>
      </c>
      <c r="L894" s="8">
        <f t="shared" si="27"/>
        <v>0.31512727272727276</v>
      </c>
    </row>
    <row r="895" spans="1:12" x14ac:dyDescent="0.25">
      <c r="A895" s="3">
        <v>42379</v>
      </c>
      <c r="B895" s="4">
        <v>0.30208333333333331</v>
      </c>
      <c r="C895" s="1">
        <v>936.30850340745974</v>
      </c>
      <c r="D895" s="5">
        <f t="shared" si="26"/>
        <v>0.15279185760565597</v>
      </c>
      <c r="E895" s="7">
        <v>41356</v>
      </c>
      <c r="F895" s="7">
        <v>150384</v>
      </c>
      <c r="G895" s="7">
        <v>16918</v>
      </c>
      <c r="H895" s="7">
        <v>11279</v>
      </c>
      <c r="K895" s="8">
        <v>41.356000000000002</v>
      </c>
      <c r="L895" s="8">
        <f t="shared" si="27"/>
        <v>0.37596363636363639</v>
      </c>
    </row>
    <row r="896" spans="1:12" x14ac:dyDescent="0.25">
      <c r="A896" s="3">
        <v>42379</v>
      </c>
      <c r="B896" s="4">
        <v>0.3125</v>
      </c>
      <c r="C896" s="1">
        <v>953.66183517848253</v>
      </c>
      <c r="D896" s="5">
        <f t="shared" si="26"/>
        <v>0.15562366762050955</v>
      </c>
      <c r="E896" s="7">
        <v>48446</v>
      </c>
      <c r="F896" s="7">
        <v>176168</v>
      </c>
      <c r="G896" s="7">
        <v>19819</v>
      </c>
      <c r="H896" s="7">
        <v>13213</v>
      </c>
      <c r="K896" s="8">
        <v>48.445999999999998</v>
      </c>
      <c r="L896" s="8">
        <f t="shared" si="27"/>
        <v>0.44041818181818182</v>
      </c>
    </row>
    <row r="897" spans="1:12" x14ac:dyDescent="0.25">
      <c r="A897" s="3">
        <v>42379</v>
      </c>
      <c r="B897" s="4">
        <v>0.32291666666666669</v>
      </c>
      <c r="C897" s="1">
        <v>957.67120692686012</v>
      </c>
      <c r="D897" s="5">
        <f t="shared" si="26"/>
        <v>0.15627793846717691</v>
      </c>
      <c r="E897" s="7">
        <v>54251</v>
      </c>
      <c r="F897" s="7">
        <v>197276</v>
      </c>
      <c r="G897" s="7">
        <v>22194</v>
      </c>
      <c r="H897" s="7">
        <v>14796</v>
      </c>
      <c r="K897" s="8">
        <v>54.250999999999998</v>
      </c>
      <c r="L897" s="8">
        <f t="shared" si="27"/>
        <v>0.49319090909090907</v>
      </c>
    </row>
    <row r="898" spans="1:12" x14ac:dyDescent="0.25">
      <c r="A898" s="3">
        <v>42379</v>
      </c>
      <c r="B898" s="4">
        <v>0.33333333333333331</v>
      </c>
      <c r="C898" s="1">
        <v>942.62937824384937</v>
      </c>
      <c r="D898" s="5">
        <f t="shared" si="26"/>
        <v>0.1538233319588527</v>
      </c>
      <c r="E898" s="7">
        <v>59694</v>
      </c>
      <c r="F898" s="7">
        <v>217068</v>
      </c>
      <c r="G898" s="7">
        <v>24420</v>
      </c>
      <c r="H898" s="7">
        <v>16280</v>
      </c>
      <c r="K898" s="8">
        <v>59.694000000000003</v>
      </c>
      <c r="L898" s="8">
        <f t="shared" si="27"/>
        <v>0.54267272727272731</v>
      </c>
    </row>
    <row r="899" spans="1:12" x14ac:dyDescent="0.25">
      <c r="A899" s="3">
        <v>42379</v>
      </c>
      <c r="B899" s="4">
        <v>0.34375</v>
      </c>
      <c r="C899" s="1">
        <v>945.11299738975436</v>
      </c>
      <c r="D899" s="5">
        <f t="shared" ref="D899:D962" si="28">C899/6128</f>
        <v>0.15422862228945078</v>
      </c>
      <c r="E899" s="7">
        <v>65018</v>
      </c>
      <c r="F899" s="7">
        <v>236428</v>
      </c>
      <c r="G899" s="7">
        <v>26598</v>
      </c>
      <c r="H899" s="7">
        <v>17732</v>
      </c>
      <c r="K899" s="8">
        <v>65.018000000000001</v>
      </c>
      <c r="L899" s="8">
        <f t="shared" ref="L899:L962" si="29">K899/110</f>
        <v>0.59107272727272731</v>
      </c>
    </row>
    <row r="900" spans="1:12" x14ac:dyDescent="0.25">
      <c r="A900" s="3">
        <v>42379</v>
      </c>
      <c r="B900" s="4">
        <v>0.35416666666666669</v>
      </c>
      <c r="C900" s="1">
        <v>962.52753262866031</v>
      </c>
      <c r="D900" s="5">
        <f t="shared" si="28"/>
        <v>0.15707041981538192</v>
      </c>
      <c r="E900" s="7">
        <v>68049</v>
      </c>
      <c r="F900" s="7">
        <v>247452</v>
      </c>
      <c r="G900" s="7">
        <v>27838</v>
      </c>
      <c r="H900" s="7">
        <v>18559</v>
      </c>
      <c r="K900" s="8">
        <v>68.049000000000007</v>
      </c>
      <c r="L900" s="8">
        <f t="shared" si="29"/>
        <v>0.6186272727272728</v>
      </c>
    </row>
    <row r="901" spans="1:12" x14ac:dyDescent="0.25">
      <c r="A901" s="3">
        <v>42379</v>
      </c>
      <c r="B901" s="4">
        <v>0.36458333333333331</v>
      </c>
      <c r="C901" s="1">
        <v>971.58539280633818</v>
      </c>
      <c r="D901" s="5">
        <f t="shared" si="28"/>
        <v>0.15854853015769227</v>
      </c>
      <c r="E901" s="7">
        <v>73582</v>
      </c>
      <c r="F901" s="7">
        <v>267572</v>
      </c>
      <c r="G901" s="7">
        <v>30102</v>
      </c>
      <c r="H901" s="7">
        <v>20068</v>
      </c>
      <c r="K901" s="8">
        <v>73.581999999999994</v>
      </c>
      <c r="L901" s="8">
        <f t="shared" si="29"/>
        <v>0.6689272727272727</v>
      </c>
    </row>
    <row r="902" spans="1:12" x14ac:dyDescent="0.25">
      <c r="A902" s="3">
        <v>42379</v>
      </c>
      <c r="B902" s="4">
        <v>0.375</v>
      </c>
      <c r="C902" s="1">
        <v>993.46428625262558</v>
      </c>
      <c r="D902" s="5">
        <f t="shared" si="28"/>
        <v>0.16211884566785664</v>
      </c>
      <c r="E902" s="7">
        <v>77150</v>
      </c>
      <c r="F902" s="7">
        <v>280544</v>
      </c>
      <c r="G902" s="7">
        <v>31561</v>
      </c>
      <c r="H902" s="7">
        <v>21041</v>
      </c>
      <c r="K902" s="8">
        <v>77.150000000000006</v>
      </c>
      <c r="L902" s="8">
        <f t="shared" si="29"/>
        <v>0.70136363636363641</v>
      </c>
    </row>
    <row r="903" spans="1:12" x14ac:dyDescent="0.25">
      <c r="A903" s="3">
        <v>42379</v>
      </c>
      <c r="B903" s="4">
        <v>0.38541666666666669</v>
      </c>
      <c r="C903" s="1">
        <v>1008.5471650107722</v>
      </c>
      <c r="D903" s="5">
        <f t="shared" si="28"/>
        <v>0.16458015094823306</v>
      </c>
      <c r="E903" s="7">
        <v>82106</v>
      </c>
      <c r="F903" s="7">
        <v>298568</v>
      </c>
      <c r="G903" s="7">
        <v>33589</v>
      </c>
      <c r="H903" s="7">
        <v>22393</v>
      </c>
      <c r="K903" s="8">
        <v>82.105999999999995</v>
      </c>
      <c r="L903" s="8">
        <f t="shared" si="29"/>
        <v>0.74641818181818176</v>
      </c>
    </row>
    <row r="904" spans="1:12" x14ac:dyDescent="0.25">
      <c r="A904" s="3">
        <v>42379</v>
      </c>
      <c r="B904" s="4">
        <v>0.39583333333333331</v>
      </c>
      <c r="C904" s="1">
        <v>1008.3795851060408</v>
      </c>
      <c r="D904" s="5">
        <f t="shared" si="28"/>
        <v>0.16455280435803538</v>
      </c>
      <c r="E904" s="7">
        <v>84959</v>
      </c>
      <c r="F904" s="7">
        <v>308940</v>
      </c>
      <c r="G904" s="7">
        <v>34756</v>
      </c>
      <c r="H904" s="7">
        <v>23171</v>
      </c>
      <c r="K904" s="8">
        <v>84.959000000000003</v>
      </c>
      <c r="L904" s="8">
        <f t="shared" si="29"/>
        <v>0.77235454545454552</v>
      </c>
    </row>
    <row r="905" spans="1:12" x14ac:dyDescent="0.25">
      <c r="A905" s="3">
        <v>42379</v>
      </c>
      <c r="B905" s="4">
        <v>0.40625</v>
      </c>
      <c r="C905" s="1">
        <v>999.55720486620839</v>
      </c>
      <c r="D905" s="5">
        <f t="shared" si="28"/>
        <v>0.16311312089853269</v>
      </c>
      <c r="E905" s="7">
        <v>87716</v>
      </c>
      <c r="F905" s="7">
        <v>318968</v>
      </c>
      <c r="G905" s="7">
        <v>35884</v>
      </c>
      <c r="H905" s="7">
        <v>23923</v>
      </c>
      <c r="K905" s="8">
        <v>87.715999999999994</v>
      </c>
      <c r="L905" s="8">
        <f t="shared" si="29"/>
        <v>0.7974181818181818</v>
      </c>
    </row>
    <row r="906" spans="1:12" x14ac:dyDescent="0.25">
      <c r="A906" s="3">
        <v>42379</v>
      </c>
      <c r="B906" s="4">
        <v>0.41666666666666669</v>
      </c>
      <c r="C906" s="1">
        <v>989.06396858101527</v>
      </c>
      <c r="D906" s="5">
        <f t="shared" si="28"/>
        <v>0.16140077816269832</v>
      </c>
      <c r="E906" s="7">
        <v>90745</v>
      </c>
      <c r="F906" s="7">
        <v>329980</v>
      </c>
      <c r="G906" s="7">
        <v>37123</v>
      </c>
      <c r="H906" s="7">
        <v>24749</v>
      </c>
      <c r="K906" s="8">
        <v>90.745000000000005</v>
      </c>
      <c r="L906" s="8">
        <f t="shared" si="29"/>
        <v>0.8249545454545455</v>
      </c>
    </row>
    <row r="907" spans="1:12" x14ac:dyDescent="0.25">
      <c r="A907" s="3">
        <v>42379</v>
      </c>
      <c r="B907" s="4">
        <v>0.42708333333333331</v>
      </c>
      <c r="C907" s="1">
        <v>1004.1989148466469</v>
      </c>
      <c r="D907" s="5">
        <f t="shared" si="28"/>
        <v>0.16387058009899591</v>
      </c>
      <c r="E907" s="7">
        <v>92272</v>
      </c>
      <c r="F907" s="7">
        <v>335536</v>
      </c>
      <c r="G907" s="7">
        <v>37748</v>
      </c>
      <c r="H907" s="7">
        <v>25165</v>
      </c>
      <c r="K907" s="8">
        <v>92.272000000000006</v>
      </c>
      <c r="L907" s="8">
        <f t="shared" si="29"/>
        <v>0.83883636363636371</v>
      </c>
    </row>
    <row r="908" spans="1:12" x14ac:dyDescent="0.25">
      <c r="A908" s="3">
        <v>42379</v>
      </c>
      <c r="B908" s="4">
        <v>0.4375</v>
      </c>
      <c r="C908" s="1">
        <v>1006.7407092066119</v>
      </c>
      <c r="D908" s="5">
        <f t="shared" si="28"/>
        <v>0.16428536377392491</v>
      </c>
      <c r="E908" s="7">
        <v>94878</v>
      </c>
      <c r="F908" s="7">
        <v>345012</v>
      </c>
      <c r="G908" s="7">
        <v>38814</v>
      </c>
      <c r="H908" s="7">
        <v>25876</v>
      </c>
      <c r="K908" s="8">
        <v>94.878</v>
      </c>
      <c r="L908" s="8">
        <f t="shared" si="29"/>
        <v>0.8625272727272727</v>
      </c>
    </row>
    <row r="909" spans="1:12" x14ac:dyDescent="0.25">
      <c r="A909" s="3">
        <v>42379</v>
      </c>
      <c r="B909" s="4">
        <v>0.44791666666666669</v>
      </c>
      <c r="C909" s="1">
        <v>1026.9629164681144</v>
      </c>
      <c r="D909" s="5">
        <f t="shared" si="28"/>
        <v>0.16758533232182024</v>
      </c>
      <c r="E909" s="7">
        <v>96371</v>
      </c>
      <c r="F909" s="7">
        <v>350440</v>
      </c>
      <c r="G909" s="7">
        <v>39425</v>
      </c>
      <c r="H909" s="7">
        <v>26283</v>
      </c>
      <c r="K909" s="8">
        <v>96.370999999999995</v>
      </c>
      <c r="L909" s="8">
        <f t="shared" si="29"/>
        <v>0.87609999999999999</v>
      </c>
    </row>
    <row r="910" spans="1:12" x14ac:dyDescent="0.25">
      <c r="A910" s="3">
        <v>42379</v>
      </c>
      <c r="B910" s="4">
        <v>0.45833333333333331</v>
      </c>
      <c r="C910" s="1">
        <v>1067.5426712242211</v>
      </c>
      <c r="D910" s="5">
        <f t="shared" si="28"/>
        <v>0.17420735496478804</v>
      </c>
      <c r="E910" s="7">
        <v>97868</v>
      </c>
      <c r="F910" s="7">
        <v>355884</v>
      </c>
      <c r="G910" s="7">
        <v>40037</v>
      </c>
      <c r="H910" s="7">
        <v>26691</v>
      </c>
      <c r="K910" s="8">
        <v>97.867999999999995</v>
      </c>
      <c r="L910" s="8">
        <f t="shared" si="29"/>
        <v>0.88970909090909089</v>
      </c>
    </row>
    <row r="911" spans="1:12" x14ac:dyDescent="0.25">
      <c r="A911" s="3">
        <v>42379</v>
      </c>
      <c r="B911" s="4">
        <v>0.46875</v>
      </c>
      <c r="C911" s="1">
        <v>1046.1431924100275</v>
      </c>
      <c r="D911" s="5">
        <f t="shared" si="28"/>
        <v>0.17071527291286351</v>
      </c>
      <c r="E911" s="7">
        <v>100354</v>
      </c>
      <c r="F911" s="7">
        <v>364924</v>
      </c>
      <c r="G911" s="7">
        <v>41054</v>
      </c>
      <c r="H911" s="7">
        <v>27369</v>
      </c>
      <c r="K911" s="8">
        <v>100.354</v>
      </c>
      <c r="L911" s="8">
        <f t="shared" si="29"/>
        <v>0.91230909090909085</v>
      </c>
    </row>
    <row r="912" spans="1:12" x14ac:dyDescent="0.25">
      <c r="A912" s="3">
        <v>42379</v>
      </c>
      <c r="B912" s="4">
        <v>0.47916666666666669</v>
      </c>
      <c r="C912" s="1">
        <v>1054.8690003640143</v>
      </c>
      <c r="D912" s="5">
        <f t="shared" si="28"/>
        <v>0.17213919718733914</v>
      </c>
      <c r="E912" s="7">
        <v>101030</v>
      </c>
      <c r="F912" s="7">
        <v>367380</v>
      </c>
      <c r="G912" s="7">
        <v>41330</v>
      </c>
      <c r="H912" s="7">
        <v>27554</v>
      </c>
      <c r="K912" s="8">
        <v>101.03</v>
      </c>
      <c r="L912" s="8">
        <f t="shared" si="29"/>
        <v>0.91845454545454541</v>
      </c>
    </row>
    <row r="913" spans="1:12" x14ac:dyDescent="0.25">
      <c r="A913" s="3">
        <v>42379</v>
      </c>
      <c r="B913" s="4">
        <v>0.48958333333333331</v>
      </c>
      <c r="C913" s="1">
        <v>1058.919835403125</v>
      </c>
      <c r="D913" s="5">
        <f t="shared" si="28"/>
        <v>0.17280023423680238</v>
      </c>
      <c r="E913" s="7">
        <v>102669</v>
      </c>
      <c r="F913" s="7">
        <v>373340</v>
      </c>
      <c r="G913" s="7">
        <v>42001</v>
      </c>
      <c r="H913" s="7">
        <v>28001</v>
      </c>
      <c r="K913" s="8">
        <v>102.669</v>
      </c>
      <c r="L913" s="8">
        <f t="shared" si="29"/>
        <v>0.93335454545454544</v>
      </c>
    </row>
    <row r="914" spans="1:12" x14ac:dyDescent="0.25">
      <c r="A914" s="3">
        <v>42379</v>
      </c>
      <c r="B914" s="4">
        <v>0.5</v>
      </c>
      <c r="C914" s="1">
        <v>1045.8878529918827</v>
      </c>
      <c r="D914" s="5">
        <f t="shared" si="28"/>
        <v>0.17067360525324457</v>
      </c>
      <c r="E914" s="7">
        <v>103627</v>
      </c>
      <c r="F914" s="7">
        <v>376824</v>
      </c>
      <c r="G914" s="7">
        <v>42393</v>
      </c>
      <c r="H914" s="7">
        <v>28262</v>
      </c>
      <c r="K914" s="8">
        <v>103.627</v>
      </c>
      <c r="L914" s="8">
        <f t="shared" si="29"/>
        <v>0.94206363636363633</v>
      </c>
    </row>
    <row r="915" spans="1:12" x14ac:dyDescent="0.25">
      <c r="A915" s="3">
        <v>42379</v>
      </c>
      <c r="B915" s="4">
        <v>0.51041666666666663</v>
      </c>
      <c r="C915" s="1">
        <v>1042.0497642731173</v>
      </c>
      <c r="D915" s="5">
        <f t="shared" si="28"/>
        <v>0.17004728529261051</v>
      </c>
      <c r="E915" s="7">
        <v>104910</v>
      </c>
      <c r="F915" s="7">
        <v>381492</v>
      </c>
      <c r="G915" s="7">
        <v>42918</v>
      </c>
      <c r="H915" s="7">
        <v>28612</v>
      </c>
      <c r="K915" s="8">
        <v>104.91</v>
      </c>
      <c r="L915" s="8">
        <f t="shared" si="29"/>
        <v>0.95372727272727265</v>
      </c>
    </row>
    <row r="916" spans="1:12" x14ac:dyDescent="0.25">
      <c r="A916" s="3">
        <v>42379</v>
      </c>
      <c r="B916" s="4">
        <v>0.52083333333333337</v>
      </c>
      <c r="C916" s="1">
        <v>1065.7764198337018</v>
      </c>
      <c r="D916" s="5">
        <f t="shared" si="28"/>
        <v>0.17391912856294089</v>
      </c>
      <c r="E916" s="7">
        <v>58478</v>
      </c>
      <c r="F916" s="7">
        <v>212648</v>
      </c>
      <c r="G916" s="7">
        <v>23923</v>
      </c>
      <c r="H916" s="7">
        <v>15949</v>
      </c>
      <c r="K916" s="8">
        <v>58.478000000000002</v>
      </c>
      <c r="L916" s="8">
        <f t="shared" si="29"/>
        <v>0.53161818181818188</v>
      </c>
    </row>
    <row r="917" spans="1:12" x14ac:dyDescent="0.25">
      <c r="A917" s="3">
        <v>42379</v>
      </c>
      <c r="B917" s="4">
        <v>0.53125</v>
      </c>
      <c r="C917" s="1">
        <v>1065.8218956036694</v>
      </c>
      <c r="D917" s="5">
        <f t="shared" si="28"/>
        <v>0.17392654954367973</v>
      </c>
      <c r="E917" s="7">
        <v>83126</v>
      </c>
      <c r="F917" s="7">
        <v>302276</v>
      </c>
      <c r="G917" s="7">
        <v>34006</v>
      </c>
      <c r="H917" s="7">
        <v>22671</v>
      </c>
      <c r="K917" s="8">
        <v>83.126000000000005</v>
      </c>
      <c r="L917" s="8">
        <f t="shared" si="29"/>
        <v>0.75569090909090908</v>
      </c>
    </row>
    <row r="918" spans="1:12" x14ac:dyDescent="0.25">
      <c r="A918" s="3">
        <v>42379</v>
      </c>
      <c r="B918" s="4">
        <v>0.54166666666666663</v>
      </c>
      <c r="C918" s="1">
        <v>1068.3115970064323</v>
      </c>
      <c r="D918" s="5">
        <f t="shared" si="28"/>
        <v>0.17433283240966585</v>
      </c>
      <c r="E918" s="7">
        <v>107969</v>
      </c>
      <c r="F918" s="7">
        <v>392616</v>
      </c>
      <c r="G918" s="7">
        <v>44169</v>
      </c>
      <c r="H918" s="7">
        <v>29446</v>
      </c>
      <c r="K918" s="8">
        <v>107.96899999999999</v>
      </c>
      <c r="L918" s="8">
        <f t="shared" si="29"/>
        <v>0.98153636363636354</v>
      </c>
    </row>
    <row r="919" spans="1:12" x14ac:dyDescent="0.25">
      <c r="A919" s="3">
        <v>42379</v>
      </c>
      <c r="B919" s="4">
        <v>0.55208333333333337</v>
      </c>
      <c r="C919" s="1">
        <v>1085.8168498130292</v>
      </c>
      <c r="D919" s="5">
        <f t="shared" si="28"/>
        <v>0.17718943371622539</v>
      </c>
      <c r="E919" s="7">
        <v>80972</v>
      </c>
      <c r="F919" s="7">
        <v>294444</v>
      </c>
      <c r="G919" s="7">
        <v>33125</v>
      </c>
      <c r="H919" s="7">
        <v>22083</v>
      </c>
      <c r="K919" s="8">
        <v>80.971999999999994</v>
      </c>
      <c r="L919" s="8">
        <f t="shared" si="29"/>
        <v>0.73610909090909082</v>
      </c>
    </row>
    <row r="920" spans="1:12" x14ac:dyDescent="0.25">
      <c r="A920" s="3">
        <v>42379</v>
      </c>
      <c r="B920" s="4">
        <v>0.5625</v>
      </c>
      <c r="C920" s="1">
        <v>1096.6761946452934</v>
      </c>
      <c r="D920" s="5">
        <f t="shared" si="28"/>
        <v>0.17896152001391863</v>
      </c>
      <c r="E920" s="7">
        <v>74672</v>
      </c>
      <c r="F920" s="7">
        <v>271536</v>
      </c>
      <c r="G920" s="7">
        <v>30548</v>
      </c>
      <c r="H920" s="7">
        <v>20365</v>
      </c>
      <c r="K920" s="8">
        <v>74.671999999999997</v>
      </c>
      <c r="L920" s="8">
        <f t="shared" si="29"/>
        <v>0.67883636363636357</v>
      </c>
    </row>
    <row r="921" spans="1:12" x14ac:dyDescent="0.25">
      <c r="A921" s="3">
        <v>42379</v>
      </c>
      <c r="B921" s="4">
        <v>0.57291666666666663</v>
      </c>
      <c r="C921" s="1">
        <v>1100.8355857960889</v>
      </c>
      <c r="D921" s="5">
        <f t="shared" si="28"/>
        <v>0.17964027183356543</v>
      </c>
      <c r="E921" s="7">
        <v>97178</v>
      </c>
      <c r="F921" s="7">
        <v>353376</v>
      </c>
      <c r="G921" s="7">
        <v>39755</v>
      </c>
      <c r="H921" s="7">
        <v>26503</v>
      </c>
      <c r="K921" s="8">
        <v>97.177999999999997</v>
      </c>
      <c r="L921" s="8">
        <f t="shared" si="29"/>
        <v>0.88343636363636358</v>
      </c>
    </row>
    <row r="922" spans="1:12" x14ac:dyDescent="0.25">
      <c r="A922" s="3">
        <v>42379</v>
      </c>
      <c r="B922" s="4">
        <v>0.58333333333333337</v>
      </c>
      <c r="C922" s="1">
        <v>1092.408386528439</v>
      </c>
      <c r="D922" s="5">
        <f t="shared" si="28"/>
        <v>0.17826507613061995</v>
      </c>
      <c r="E922" s="7">
        <v>94634</v>
      </c>
      <c r="F922" s="7">
        <v>344124</v>
      </c>
      <c r="G922" s="7">
        <v>38714</v>
      </c>
      <c r="H922" s="7">
        <v>25809</v>
      </c>
      <c r="K922" s="8">
        <v>94.634</v>
      </c>
      <c r="L922" s="8">
        <f t="shared" si="29"/>
        <v>0.86030909090909091</v>
      </c>
    </row>
    <row r="923" spans="1:12" x14ac:dyDescent="0.25">
      <c r="A923" s="3">
        <v>42379</v>
      </c>
      <c r="B923" s="4">
        <v>0.59375</v>
      </c>
      <c r="C923" s="1">
        <v>1103.3616859780218</v>
      </c>
      <c r="D923" s="5">
        <f t="shared" si="28"/>
        <v>0.18005249444811061</v>
      </c>
      <c r="E923" s="7">
        <v>69907</v>
      </c>
      <c r="F923" s="7">
        <v>254208</v>
      </c>
      <c r="G923" s="7">
        <v>28598</v>
      </c>
      <c r="H923" s="7">
        <v>19066</v>
      </c>
      <c r="K923" s="8">
        <v>69.906999999999996</v>
      </c>
      <c r="L923" s="8">
        <f t="shared" si="29"/>
        <v>0.63551818181818176</v>
      </c>
    </row>
    <row r="924" spans="1:12" x14ac:dyDescent="0.25">
      <c r="A924" s="3">
        <v>42379</v>
      </c>
      <c r="B924" s="4">
        <v>0.60416666666666663</v>
      </c>
      <c r="C924" s="1">
        <v>1112.1035216976509</v>
      </c>
      <c r="D924" s="5">
        <f t="shared" si="28"/>
        <v>0.18147903421959055</v>
      </c>
      <c r="E924" s="7">
        <v>47973</v>
      </c>
      <c r="F924" s="7">
        <v>174448</v>
      </c>
      <c r="G924" s="7">
        <v>19625</v>
      </c>
      <c r="H924" s="7">
        <v>13084</v>
      </c>
      <c r="K924" s="8">
        <v>47.972999999999999</v>
      </c>
      <c r="L924" s="8">
        <f t="shared" si="29"/>
        <v>0.43611818181818179</v>
      </c>
    </row>
    <row r="925" spans="1:12" x14ac:dyDescent="0.25">
      <c r="A925" s="3">
        <v>42379</v>
      </c>
      <c r="B925" s="4">
        <v>0.61458333333333337</v>
      </c>
      <c r="C925" s="1">
        <v>1116.7567781265852</v>
      </c>
      <c r="D925" s="5">
        <f t="shared" si="28"/>
        <v>0.18223837763162293</v>
      </c>
      <c r="E925" s="7">
        <v>69939</v>
      </c>
      <c r="F925" s="7">
        <v>254324</v>
      </c>
      <c r="G925" s="7">
        <v>28611</v>
      </c>
      <c r="H925" s="7">
        <v>19074</v>
      </c>
      <c r="K925" s="8">
        <v>69.938999999999993</v>
      </c>
      <c r="L925" s="8">
        <f t="shared" si="29"/>
        <v>0.63580909090909088</v>
      </c>
    </row>
    <row r="926" spans="1:12" x14ac:dyDescent="0.25">
      <c r="A926" s="3">
        <v>42379</v>
      </c>
      <c r="B926" s="4">
        <v>0.625</v>
      </c>
      <c r="C926" s="1">
        <v>1134.2555849042869</v>
      </c>
      <c r="D926" s="5">
        <f t="shared" si="28"/>
        <v>0.1850939270405168</v>
      </c>
      <c r="E926" s="7">
        <v>79279</v>
      </c>
      <c r="F926" s="7">
        <v>288288</v>
      </c>
      <c r="G926" s="7">
        <v>32432</v>
      </c>
      <c r="H926" s="7">
        <v>21622</v>
      </c>
      <c r="K926" s="8">
        <v>79.278999999999996</v>
      </c>
      <c r="L926" s="8">
        <f t="shared" si="29"/>
        <v>0.72071818181818181</v>
      </c>
    </row>
    <row r="927" spans="1:12" x14ac:dyDescent="0.25">
      <c r="A927" s="3">
        <v>42379</v>
      </c>
      <c r="B927" s="4">
        <v>0.63541666666666663</v>
      </c>
      <c r="C927" s="1">
        <v>1144.8847086351723</v>
      </c>
      <c r="D927" s="5">
        <f t="shared" si="28"/>
        <v>0.18682844462062212</v>
      </c>
      <c r="E927" s="7">
        <v>72373</v>
      </c>
      <c r="F927" s="7">
        <v>263176</v>
      </c>
      <c r="G927" s="7">
        <v>29607</v>
      </c>
      <c r="H927" s="7">
        <v>19738</v>
      </c>
      <c r="K927" s="8">
        <v>72.373000000000005</v>
      </c>
      <c r="L927" s="8">
        <f t="shared" si="29"/>
        <v>0.65793636363636365</v>
      </c>
    </row>
    <row r="928" spans="1:12" x14ac:dyDescent="0.25">
      <c r="A928" s="3">
        <v>42379</v>
      </c>
      <c r="B928" s="4">
        <v>0.64583333333333337</v>
      </c>
      <c r="C928" s="1">
        <v>1136.2537377159049</v>
      </c>
      <c r="D928" s="5">
        <f t="shared" si="28"/>
        <v>0.18541999636356149</v>
      </c>
      <c r="E928" s="7">
        <v>70667</v>
      </c>
      <c r="F928" s="7">
        <v>256972</v>
      </c>
      <c r="G928" s="7">
        <v>28909</v>
      </c>
      <c r="H928" s="7">
        <v>19273</v>
      </c>
      <c r="K928" s="8">
        <v>70.667000000000002</v>
      </c>
      <c r="L928" s="8">
        <f t="shared" si="29"/>
        <v>0.64242727272727274</v>
      </c>
    </row>
    <row r="929" spans="1:12" x14ac:dyDescent="0.25">
      <c r="A929" s="3">
        <v>42379</v>
      </c>
      <c r="B929" s="4">
        <v>0.65625</v>
      </c>
      <c r="C929" s="1">
        <v>1136.634190462478</v>
      </c>
      <c r="D929" s="5">
        <f t="shared" si="28"/>
        <v>0.18548208068904667</v>
      </c>
      <c r="E929" s="7">
        <v>40233</v>
      </c>
      <c r="F929" s="7">
        <v>146300</v>
      </c>
      <c r="G929" s="7">
        <v>16459</v>
      </c>
      <c r="H929" s="7">
        <v>10973</v>
      </c>
      <c r="K929" s="8">
        <v>40.232999999999997</v>
      </c>
      <c r="L929" s="8">
        <f t="shared" si="29"/>
        <v>0.36575454545454544</v>
      </c>
    </row>
    <row r="930" spans="1:12" x14ac:dyDescent="0.25">
      <c r="A930" s="3">
        <v>42379</v>
      </c>
      <c r="B930" s="4">
        <v>0.66666666666666663</v>
      </c>
      <c r="C930" s="1">
        <v>1156.4032054078518</v>
      </c>
      <c r="D930" s="5">
        <f t="shared" si="28"/>
        <v>0.18870809487726042</v>
      </c>
      <c r="E930" s="7">
        <v>30482</v>
      </c>
      <c r="F930" s="7">
        <v>110844</v>
      </c>
      <c r="G930" s="7">
        <v>12470</v>
      </c>
      <c r="H930" s="7">
        <v>8313</v>
      </c>
      <c r="K930" s="8">
        <v>30.481999999999999</v>
      </c>
      <c r="L930" s="8">
        <f t="shared" si="29"/>
        <v>0.27710909090909092</v>
      </c>
    </row>
    <row r="931" spans="1:12" x14ac:dyDescent="0.25">
      <c r="A931" s="3">
        <v>42379</v>
      </c>
      <c r="B931" s="4">
        <v>0.67708333333333337</v>
      </c>
      <c r="C931" s="1">
        <v>1173.952983710152</v>
      </c>
      <c r="D931" s="5">
        <f t="shared" si="28"/>
        <v>0.1915719620936932</v>
      </c>
      <c r="E931" s="7">
        <v>54093</v>
      </c>
      <c r="F931" s="7">
        <v>196700</v>
      </c>
      <c r="G931" s="7">
        <v>22129</v>
      </c>
      <c r="H931" s="7">
        <v>14753</v>
      </c>
      <c r="K931" s="8">
        <v>54.093000000000004</v>
      </c>
      <c r="L931" s="8">
        <f t="shared" si="29"/>
        <v>0.4917545454545455</v>
      </c>
    </row>
    <row r="932" spans="1:12" x14ac:dyDescent="0.25">
      <c r="A932" s="3">
        <v>42379</v>
      </c>
      <c r="B932" s="4">
        <v>0.6875</v>
      </c>
      <c r="C932" s="1">
        <v>1191.1248281758631</v>
      </c>
      <c r="D932" s="5">
        <f t="shared" si="28"/>
        <v>0.19437415603392022</v>
      </c>
      <c r="E932" s="7">
        <v>37660</v>
      </c>
      <c r="F932" s="7">
        <v>136944</v>
      </c>
      <c r="G932" s="7">
        <v>15406</v>
      </c>
      <c r="H932" s="7">
        <v>10271</v>
      </c>
      <c r="K932" s="8">
        <v>37.659999999999997</v>
      </c>
      <c r="L932" s="8">
        <f t="shared" si="29"/>
        <v>0.34236363636363631</v>
      </c>
    </row>
    <row r="933" spans="1:12" x14ac:dyDescent="0.25">
      <c r="A933" s="3">
        <v>42379</v>
      </c>
      <c r="B933" s="4">
        <v>0.69791666666666663</v>
      </c>
      <c r="C933" s="1">
        <v>1184.2131677591294</v>
      </c>
      <c r="D933" s="5">
        <f t="shared" si="28"/>
        <v>0.19324627411212947</v>
      </c>
      <c r="E933" s="7">
        <v>38838</v>
      </c>
      <c r="F933" s="7">
        <v>141228</v>
      </c>
      <c r="G933" s="7">
        <v>15888</v>
      </c>
      <c r="H933" s="7">
        <v>10592</v>
      </c>
      <c r="K933" s="8">
        <v>38.838000000000001</v>
      </c>
      <c r="L933" s="8">
        <f t="shared" si="29"/>
        <v>0.35307272727272726</v>
      </c>
    </row>
    <row r="934" spans="1:12" x14ac:dyDescent="0.25">
      <c r="A934" s="3">
        <v>42379</v>
      </c>
      <c r="B934" s="4">
        <v>0.70833333333333337</v>
      </c>
      <c r="C934" s="1">
        <v>1162.7008776443033</v>
      </c>
      <c r="D934" s="5">
        <f t="shared" si="28"/>
        <v>0.18973578290540197</v>
      </c>
      <c r="E934" s="7">
        <v>32105</v>
      </c>
      <c r="F934" s="7">
        <v>116744</v>
      </c>
      <c r="G934" s="7">
        <v>13134</v>
      </c>
      <c r="H934" s="7">
        <v>8756</v>
      </c>
      <c r="K934" s="8">
        <v>32.104999999999997</v>
      </c>
      <c r="L934" s="8">
        <f t="shared" si="29"/>
        <v>0.29186363636363633</v>
      </c>
    </row>
    <row r="935" spans="1:12" x14ac:dyDescent="0.25">
      <c r="A935" s="3">
        <v>42379</v>
      </c>
      <c r="B935" s="4">
        <v>0.71875</v>
      </c>
      <c r="C935" s="1">
        <v>1166.8850105556207</v>
      </c>
      <c r="D935" s="5">
        <f t="shared" si="28"/>
        <v>0.19041857221860653</v>
      </c>
      <c r="E935" s="7">
        <v>23676</v>
      </c>
      <c r="F935" s="7">
        <v>86096</v>
      </c>
      <c r="G935" s="7">
        <v>9686</v>
      </c>
      <c r="H935" s="7">
        <v>6457</v>
      </c>
      <c r="K935" s="8">
        <v>23.675999999999998</v>
      </c>
      <c r="L935" s="8">
        <f t="shared" si="29"/>
        <v>0.21523636363636361</v>
      </c>
    </row>
    <row r="936" spans="1:12" x14ac:dyDescent="0.25">
      <c r="A936" s="3">
        <v>42379</v>
      </c>
      <c r="B936" s="4">
        <v>0.72916666666666663</v>
      </c>
      <c r="C936" s="1">
        <v>1160.322041838476</v>
      </c>
      <c r="D936" s="5">
        <f t="shared" si="28"/>
        <v>0.18934759168382442</v>
      </c>
      <c r="E936" s="7">
        <v>17167</v>
      </c>
      <c r="F936" s="7">
        <v>62424</v>
      </c>
      <c r="G936" s="7">
        <v>7023</v>
      </c>
      <c r="H936" s="7">
        <v>4682</v>
      </c>
      <c r="K936" s="8">
        <v>17.167000000000002</v>
      </c>
      <c r="L936" s="8">
        <f t="shared" si="29"/>
        <v>0.15606363636363638</v>
      </c>
    </row>
    <row r="937" spans="1:12" x14ac:dyDescent="0.25">
      <c r="A937" s="3">
        <v>42379</v>
      </c>
      <c r="B937" s="4">
        <v>0.73958333333333337</v>
      </c>
      <c r="C937" s="1">
        <v>1156.0956761744478</v>
      </c>
      <c r="D937" s="5">
        <f t="shared" si="28"/>
        <v>0.18865791060287987</v>
      </c>
      <c r="E937" s="7">
        <v>12129</v>
      </c>
      <c r="F937" s="7">
        <v>44104</v>
      </c>
      <c r="G937" s="7">
        <v>4962</v>
      </c>
      <c r="H937" s="7">
        <v>3308</v>
      </c>
      <c r="K937" s="8">
        <v>12.129</v>
      </c>
      <c r="L937" s="8">
        <f t="shared" si="29"/>
        <v>0.11026363636363636</v>
      </c>
    </row>
    <row r="938" spans="1:12" x14ac:dyDescent="0.25">
      <c r="A938" s="3">
        <v>42379</v>
      </c>
      <c r="B938" s="4">
        <v>0.75</v>
      </c>
      <c r="C938" s="1">
        <v>1160.2356626458927</v>
      </c>
      <c r="D938" s="5">
        <f t="shared" si="28"/>
        <v>0.18933349586258041</v>
      </c>
      <c r="E938" s="7">
        <v>6530</v>
      </c>
      <c r="F938" s="7">
        <v>23744</v>
      </c>
      <c r="G938" s="7">
        <v>2671</v>
      </c>
      <c r="H938" s="7">
        <v>1781</v>
      </c>
      <c r="K938" s="8">
        <v>6.53</v>
      </c>
      <c r="L938" s="8">
        <f t="shared" si="29"/>
        <v>5.9363636363636368E-2</v>
      </c>
    </row>
    <row r="939" spans="1:12" x14ac:dyDescent="0.25">
      <c r="A939" s="3">
        <v>42379</v>
      </c>
      <c r="B939" s="4">
        <v>0.76041666666666663</v>
      </c>
      <c r="C939" s="1">
        <v>1151.3483397150949</v>
      </c>
      <c r="D939" s="5">
        <f t="shared" si="28"/>
        <v>0.18788321470546587</v>
      </c>
      <c r="E939" s="7">
        <v>3064</v>
      </c>
      <c r="F939" s="7">
        <v>11140</v>
      </c>
      <c r="G939" s="7">
        <v>1253</v>
      </c>
      <c r="H939" s="6" t="s">
        <v>627</v>
      </c>
      <c r="K939" s="8">
        <v>3.0640000000000001</v>
      </c>
      <c r="L939" s="8">
        <f t="shared" si="29"/>
        <v>2.7854545454545455E-2</v>
      </c>
    </row>
    <row r="940" spans="1:12" x14ac:dyDescent="0.25">
      <c r="A940" s="3">
        <v>42379</v>
      </c>
      <c r="B940" s="4">
        <v>0.77083333333333337</v>
      </c>
      <c r="C940" s="1">
        <v>1138.1016020142768</v>
      </c>
      <c r="D940" s="5">
        <f t="shared" si="28"/>
        <v>0.18572154079867439</v>
      </c>
      <c r="E940" s="7">
        <v>1978</v>
      </c>
      <c r="F940" s="7">
        <v>7192</v>
      </c>
      <c r="G940" s="6" t="s">
        <v>553</v>
      </c>
      <c r="H940" s="6" t="s">
        <v>464</v>
      </c>
      <c r="K940" s="8">
        <v>1.978</v>
      </c>
      <c r="L940" s="8">
        <f t="shared" si="29"/>
        <v>1.7981818181818182E-2</v>
      </c>
    </row>
    <row r="941" spans="1:12" x14ac:dyDescent="0.25">
      <c r="A941" s="3">
        <v>42379</v>
      </c>
      <c r="B941" s="4">
        <v>0.78125</v>
      </c>
      <c r="C941" s="1">
        <v>1122.4123516894181</v>
      </c>
      <c r="D941" s="5">
        <f t="shared" si="28"/>
        <v>0.18316128454461783</v>
      </c>
      <c r="E941" s="7">
        <v>1123</v>
      </c>
      <c r="F941" s="7">
        <v>4084</v>
      </c>
      <c r="G941" s="6" t="s">
        <v>649</v>
      </c>
      <c r="H941" s="6" t="s">
        <v>226</v>
      </c>
      <c r="K941" s="8">
        <v>1.123</v>
      </c>
      <c r="L941" s="8">
        <f t="shared" si="29"/>
        <v>1.0209090909090909E-2</v>
      </c>
    </row>
    <row r="942" spans="1:12" x14ac:dyDescent="0.25">
      <c r="A942" s="3">
        <v>42379</v>
      </c>
      <c r="B942" s="4">
        <v>0.79166666666666663</v>
      </c>
      <c r="C942" s="1">
        <v>1094.4806602329818</v>
      </c>
      <c r="D942" s="5">
        <f t="shared" si="28"/>
        <v>0.17860324089963803</v>
      </c>
      <c r="E942" s="6" t="s">
        <v>32</v>
      </c>
      <c r="F942" s="7">
        <v>1632</v>
      </c>
      <c r="G942" s="6" t="s">
        <v>142</v>
      </c>
      <c r="H942" s="6" t="s">
        <v>378</v>
      </c>
      <c r="K942" s="8">
        <v>4.4900000000000002E-4</v>
      </c>
      <c r="L942" s="8">
        <f t="shared" si="29"/>
        <v>4.0818181818181824E-6</v>
      </c>
    </row>
    <row r="943" spans="1:12" x14ac:dyDescent="0.25">
      <c r="A943" s="3">
        <v>42379</v>
      </c>
      <c r="B943" s="4">
        <v>0.80208333333333337</v>
      </c>
      <c r="C943" s="1">
        <v>1101.1190043759082</v>
      </c>
      <c r="D943" s="5">
        <f t="shared" si="28"/>
        <v>0.1796865216018127</v>
      </c>
      <c r="E943" s="6" t="s">
        <v>33</v>
      </c>
      <c r="F943" s="6" t="s">
        <v>15</v>
      </c>
      <c r="G943" s="6" t="s">
        <v>59</v>
      </c>
      <c r="H943" s="6" t="s">
        <v>895</v>
      </c>
      <c r="K943" s="8">
        <v>2.0599999999999999E-4</v>
      </c>
      <c r="L943" s="8">
        <f t="shared" si="29"/>
        <v>1.8727272727272726E-6</v>
      </c>
    </row>
    <row r="944" spans="1:12" x14ac:dyDescent="0.25">
      <c r="A944" s="3">
        <v>42379</v>
      </c>
      <c r="B944" s="4">
        <v>0.8125</v>
      </c>
      <c r="C944" s="1">
        <v>1111.9613809048074</v>
      </c>
      <c r="D944" s="5">
        <f t="shared" si="28"/>
        <v>0.1814558389204973</v>
      </c>
      <c r="E944" s="6" t="s">
        <v>27</v>
      </c>
      <c r="F944" s="6" t="s">
        <v>430</v>
      </c>
      <c r="G944" s="6" t="s">
        <v>645</v>
      </c>
      <c r="H944" s="6" t="s">
        <v>923</v>
      </c>
      <c r="K944" s="8">
        <v>7.6000000000000004E-5</v>
      </c>
      <c r="L944" s="8">
        <f t="shared" si="29"/>
        <v>6.9090909090909099E-7</v>
      </c>
    </row>
    <row r="945" spans="1:12" x14ac:dyDescent="0.25">
      <c r="A945" s="3">
        <v>42379</v>
      </c>
      <c r="B945" s="4">
        <v>0.82291666666666663</v>
      </c>
      <c r="C945" s="1">
        <v>1226.1468849572675</v>
      </c>
      <c r="D945" s="5">
        <f t="shared" si="28"/>
        <v>0.2000892436287969</v>
      </c>
      <c r="E945" s="6" t="s">
        <v>4</v>
      </c>
      <c r="F945" s="6" t="s">
        <v>4</v>
      </c>
      <c r="G945" s="6" t="s">
        <v>4</v>
      </c>
      <c r="H945" s="6" t="s">
        <v>4</v>
      </c>
      <c r="K945" s="8">
        <v>0</v>
      </c>
      <c r="L945" s="8">
        <f t="shared" si="29"/>
        <v>0</v>
      </c>
    </row>
    <row r="946" spans="1:12" x14ac:dyDescent="0.25">
      <c r="A946" s="3">
        <v>42379</v>
      </c>
      <c r="B946" s="4">
        <v>0.83333333333333337</v>
      </c>
      <c r="C946" s="1">
        <v>1319.3333201777625</v>
      </c>
      <c r="D946" s="5">
        <f t="shared" si="28"/>
        <v>0.21529590733971321</v>
      </c>
      <c r="E946" s="6" t="s">
        <v>4</v>
      </c>
      <c r="F946" s="6" t="s">
        <v>4</v>
      </c>
      <c r="G946" s="6" t="s">
        <v>4</v>
      </c>
      <c r="H946" s="6" t="s">
        <v>4</v>
      </c>
      <c r="K946" s="8">
        <v>0</v>
      </c>
      <c r="L946" s="8">
        <f t="shared" si="29"/>
        <v>0</v>
      </c>
    </row>
    <row r="947" spans="1:12" x14ac:dyDescent="0.25">
      <c r="A947" s="3">
        <v>42379</v>
      </c>
      <c r="B947" s="4">
        <v>0.84375</v>
      </c>
      <c r="C947" s="1">
        <v>1330.147135871714</v>
      </c>
      <c r="D947" s="5">
        <f t="shared" si="28"/>
        <v>0.21706056394773401</v>
      </c>
      <c r="E947" s="6" t="s">
        <v>4</v>
      </c>
      <c r="F947" s="6" t="s">
        <v>4</v>
      </c>
      <c r="G947" s="6" t="s">
        <v>4</v>
      </c>
      <c r="H947" s="6" t="s">
        <v>4</v>
      </c>
      <c r="K947" s="8">
        <v>0</v>
      </c>
      <c r="L947" s="8">
        <f t="shared" si="29"/>
        <v>0</v>
      </c>
    </row>
    <row r="948" spans="1:12" x14ac:dyDescent="0.25">
      <c r="A948" s="3">
        <v>42379</v>
      </c>
      <c r="B948" s="4">
        <v>0.85416666666666663</v>
      </c>
      <c r="C948" s="1">
        <v>1330.1065040518038</v>
      </c>
      <c r="D948" s="5">
        <f t="shared" si="28"/>
        <v>0.21705393342881915</v>
      </c>
      <c r="E948" s="6" t="s">
        <v>4</v>
      </c>
      <c r="F948" s="6" t="s">
        <v>4</v>
      </c>
      <c r="G948" s="6" t="s">
        <v>4</v>
      </c>
      <c r="H948" s="6" t="s">
        <v>4</v>
      </c>
      <c r="K948" s="8">
        <v>0</v>
      </c>
      <c r="L948" s="8">
        <f t="shared" si="29"/>
        <v>0</v>
      </c>
    </row>
    <row r="949" spans="1:12" x14ac:dyDescent="0.25">
      <c r="A949" s="3">
        <v>42379</v>
      </c>
      <c r="B949" s="4">
        <v>0.86458333333333337</v>
      </c>
      <c r="C949" s="1">
        <v>1327.3914384637958</v>
      </c>
      <c r="D949" s="5">
        <f t="shared" si="28"/>
        <v>0.21661087442294319</v>
      </c>
      <c r="E949" s="6" t="s">
        <v>4</v>
      </c>
      <c r="F949" s="6" t="s">
        <v>4</v>
      </c>
      <c r="G949" s="6" t="s">
        <v>4</v>
      </c>
      <c r="H949" s="6" t="s">
        <v>4</v>
      </c>
      <c r="K949" s="8">
        <v>0</v>
      </c>
      <c r="L949" s="8">
        <f t="shared" si="29"/>
        <v>0</v>
      </c>
    </row>
    <row r="950" spans="1:12" x14ac:dyDescent="0.25">
      <c r="A950" s="3">
        <v>42379</v>
      </c>
      <c r="B950" s="4">
        <v>0.875</v>
      </c>
      <c r="C950" s="1">
        <v>1298.8363816322112</v>
      </c>
      <c r="D950" s="5">
        <f t="shared" si="28"/>
        <v>0.21195110666321984</v>
      </c>
      <c r="E950" s="6" t="s">
        <v>4</v>
      </c>
      <c r="F950" s="6" t="s">
        <v>4</v>
      </c>
      <c r="G950" s="6" t="s">
        <v>4</v>
      </c>
      <c r="H950" s="6" t="s">
        <v>4</v>
      </c>
      <c r="K950" s="8">
        <v>0</v>
      </c>
      <c r="L950" s="8">
        <f t="shared" si="29"/>
        <v>0</v>
      </c>
    </row>
    <row r="951" spans="1:12" x14ac:dyDescent="0.25">
      <c r="A951" s="3">
        <v>42379</v>
      </c>
      <c r="B951" s="4">
        <v>0.88541666666666663</v>
      </c>
      <c r="C951" s="1">
        <v>1277.6527390790209</v>
      </c>
      <c r="D951" s="5">
        <f t="shared" si="28"/>
        <v>0.20849424593326057</v>
      </c>
      <c r="E951" s="6" t="s">
        <v>4</v>
      </c>
      <c r="F951" s="6" t="s">
        <v>4</v>
      </c>
      <c r="G951" s="6" t="s">
        <v>4</v>
      </c>
      <c r="H951" s="6" t="s">
        <v>4</v>
      </c>
      <c r="K951" s="8">
        <v>0</v>
      </c>
      <c r="L951" s="8">
        <f t="shared" si="29"/>
        <v>0</v>
      </c>
    </row>
    <row r="952" spans="1:12" x14ac:dyDescent="0.25">
      <c r="A952" s="3">
        <v>42379</v>
      </c>
      <c r="B952" s="4">
        <v>0.89583333333333337</v>
      </c>
      <c r="C952" s="1">
        <v>1299.5085787722924</v>
      </c>
      <c r="D952" s="5">
        <f t="shared" si="28"/>
        <v>0.21206079940801115</v>
      </c>
      <c r="E952" s="6" t="s">
        <v>4</v>
      </c>
      <c r="F952" s="6" t="s">
        <v>4</v>
      </c>
      <c r="G952" s="6" t="s">
        <v>4</v>
      </c>
      <c r="H952" s="6" t="s">
        <v>4</v>
      </c>
      <c r="K952" s="8">
        <v>0</v>
      </c>
      <c r="L952" s="8">
        <f t="shared" si="29"/>
        <v>0</v>
      </c>
    </row>
    <row r="953" spans="1:12" x14ac:dyDescent="0.25">
      <c r="A953" s="3">
        <v>42379</v>
      </c>
      <c r="B953" s="4">
        <v>0.90625</v>
      </c>
      <c r="C953" s="1">
        <v>1312.2680882890102</v>
      </c>
      <c r="D953" s="5">
        <f t="shared" si="28"/>
        <v>0.21414296479912046</v>
      </c>
      <c r="E953" s="6" t="s">
        <v>4</v>
      </c>
      <c r="F953" s="6" t="s">
        <v>4</v>
      </c>
      <c r="G953" s="6" t="s">
        <v>4</v>
      </c>
      <c r="H953" s="6" t="s">
        <v>4</v>
      </c>
      <c r="K953" s="8">
        <v>0</v>
      </c>
      <c r="L953" s="8">
        <f t="shared" si="29"/>
        <v>0</v>
      </c>
    </row>
    <row r="954" spans="1:12" x14ac:dyDescent="0.25">
      <c r="A954" s="3">
        <v>42379</v>
      </c>
      <c r="B954" s="4">
        <v>0.91666666666666663</v>
      </c>
      <c r="C954" s="1">
        <v>1301.0893445778941</v>
      </c>
      <c r="D954" s="5">
        <f t="shared" si="28"/>
        <v>0.21231875727446051</v>
      </c>
      <c r="E954" s="6" t="s">
        <v>4</v>
      </c>
      <c r="F954" s="6" t="s">
        <v>4</v>
      </c>
      <c r="G954" s="6" t="s">
        <v>4</v>
      </c>
      <c r="H954" s="6" t="s">
        <v>4</v>
      </c>
      <c r="K954" s="8">
        <v>0</v>
      </c>
      <c r="L954" s="8">
        <f t="shared" si="29"/>
        <v>0</v>
      </c>
    </row>
    <row r="955" spans="1:12" x14ac:dyDescent="0.25">
      <c r="A955" s="3">
        <v>42379</v>
      </c>
      <c r="B955" s="4">
        <v>0.92708333333333337</v>
      </c>
      <c r="C955" s="1">
        <v>1281.3849701715765</v>
      </c>
      <c r="D955" s="5">
        <f t="shared" si="28"/>
        <v>0.20910329147708492</v>
      </c>
      <c r="E955" s="6" t="s">
        <v>4</v>
      </c>
      <c r="F955" s="6" t="s">
        <v>4</v>
      </c>
      <c r="G955" s="6" t="s">
        <v>4</v>
      </c>
      <c r="H955" s="6" t="s">
        <v>4</v>
      </c>
      <c r="K955" s="8">
        <v>0</v>
      </c>
      <c r="L955" s="8">
        <f t="shared" si="29"/>
        <v>0</v>
      </c>
    </row>
    <row r="956" spans="1:12" x14ac:dyDescent="0.25">
      <c r="A956" s="3">
        <v>42379</v>
      </c>
      <c r="B956" s="4">
        <v>0.9375</v>
      </c>
      <c r="C956" s="1">
        <v>1268.5095487692342</v>
      </c>
      <c r="D956" s="5">
        <f t="shared" si="28"/>
        <v>0.20700221096103691</v>
      </c>
      <c r="E956" s="6" t="s">
        <v>4</v>
      </c>
      <c r="F956" s="6" t="s">
        <v>4</v>
      </c>
      <c r="G956" s="6" t="s">
        <v>4</v>
      </c>
      <c r="H956" s="6" t="s">
        <v>4</v>
      </c>
      <c r="K956" s="8">
        <v>0</v>
      </c>
      <c r="L956" s="8">
        <f t="shared" si="29"/>
        <v>0</v>
      </c>
    </row>
    <row r="957" spans="1:12" x14ac:dyDescent="0.25">
      <c r="A957" s="3">
        <v>42379</v>
      </c>
      <c r="B957" s="4">
        <v>0.94791666666666663</v>
      </c>
      <c r="C957" s="1">
        <v>1275.2400813526785</v>
      </c>
      <c r="D957" s="5">
        <f t="shared" si="28"/>
        <v>0.20810053546877913</v>
      </c>
      <c r="E957" s="6" t="s">
        <v>4</v>
      </c>
      <c r="F957" s="6" t="s">
        <v>4</v>
      </c>
      <c r="G957" s="6" t="s">
        <v>4</v>
      </c>
      <c r="H957" s="6" t="s">
        <v>4</v>
      </c>
      <c r="K957" s="8">
        <v>0</v>
      </c>
      <c r="L957" s="8">
        <f t="shared" si="29"/>
        <v>0</v>
      </c>
    </row>
    <row r="958" spans="1:12" x14ac:dyDescent="0.25">
      <c r="A958" s="3">
        <v>42379</v>
      </c>
      <c r="B958" s="4">
        <v>0.95833333333333337</v>
      </c>
      <c r="C958" s="1">
        <v>1285.774913015418</v>
      </c>
      <c r="D958" s="5">
        <f t="shared" si="28"/>
        <v>0.20981966596204601</v>
      </c>
      <c r="E958" s="6" t="s">
        <v>4</v>
      </c>
      <c r="F958" s="6" t="s">
        <v>4</v>
      </c>
      <c r="G958" s="6" t="s">
        <v>4</v>
      </c>
      <c r="H958" s="6" t="s">
        <v>4</v>
      </c>
      <c r="K958" s="8">
        <v>0</v>
      </c>
      <c r="L958" s="8">
        <f t="shared" si="29"/>
        <v>0</v>
      </c>
    </row>
    <row r="959" spans="1:12" x14ac:dyDescent="0.25">
      <c r="A959" s="3">
        <v>42379</v>
      </c>
      <c r="B959" s="4">
        <v>0.96875</v>
      </c>
      <c r="C959" s="1">
        <v>1272.9312530002153</v>
      </c>
      <c r="D959" s="5">
        <f t="shared" si="28"/>
        <v>0.20772376843998291</v>
      </c>
      <c r="E959" s="6" t="s">
        <v>4</v>
      </c>
      <c r="F959" s="6" t="s">
        <v>4</v>
      </c>
      <c r="G959" s="6" t="s">
        <v>4</v>
      </c>
      <c r="H959" s="6" t="s">
        <v>4</v>
      </c>
      <c r="K959" s="8">
        <v>0</v>
      </c>
      <c r="L959" s="8">
        <f t="shared" si="29"/>
        <v>0</v>
      </c>
    </row>
    <row r="960" spans="1:12" x14ac:dyDescent="0.25">
      <c r="A960" s="3">
        <v>42379</v>
      </c>
      <c r="B960" s="4">
        <v>0.97916666666666663</v>
      </c>
      <c r="C960" s="1">
        <v>1279.3668784211879</v>
      </c>
      <c r="D960" s="5">
        <f t="shared" si="28"/>
        <v>0.20877396841076826</v>
      </c>
      <c r="E960" s="6" t="s">
        <v>4</v>
      </c>
      <c r="F960" s="6" t="s">
        <v>4</v>
      </c>
      <c r="G960" s="6" t="s">
        <v>4</v>
      </c>
      <c r="H960" s="6" t="s">
        <v>4</v>
      </c>
      <c r="K960" s="8">
        <v>0</v>
      </c>
      <c r="L960" s="8">
        <f t="shared" si="29"/>
        <v>0</v>
      </c>
    </row>
    <row r="961" spans="1:12" x14ac:dyDescent="0.25">
      <c r="A961" s="3">
        <v>42379</v>
      </c>
      <c r="B961" s="4">
        <v>0.98958333333333337</v>
      </c>
      <c r="C961" s="1">
        <v>1277.2664403906156</v>
      </c>
      <c r="D961" s="5">
        <f t="shared" si="28"/>
        <v>0.20843120763554432</v>
      </c>
      <c r="E961" s="6" t="s">
        <v>4</v>
      </c>
      <c r="F961" s="6" t="s">
        <v>4</v>
      </c>
      <c r="G961" s="6" t="s">
        <v>4</v>
      </c>
      <c r="H961" s="6" t="s">
        <v>4</v>
      </c>
      <c r="K961" s="8">
        <v>0</v>
      </c>
      <c r="L961" s="8">
        <f t="shared" si="29"/>
        <v>0</v>
      </c>
    </row>
    <row r="962" spans="1:12" x14ac:dyDescent="0.25">
      <c r="A962" s="3">
        <v>42380</v>
      </c>
      <c r="B962" s="4">
        <v>0</v>
      </c>
      <c r="C962" s="1">
        <v>1279.4100389850905</v>
      </c>
      <c r="D962" s="5">
        <f t="shared" si="28"/>
        <v>0.20878101158372886</v>
      </c>
      <c r="E962" s="6" t="s">
        <v>4</v>
      </c>
      <c r="F962" s="6" t="s">
        <v>4</v>
      </c>
      <c r="G962" s="6" t="s">
        <v>4</v>
      </c>
      <c r="H962" s="6" t="s">
        <v>4</v>
      </c>
      <c r="K962" s="8">
        <v>0</v>
      </c>
      <c r="L962" s="8">
        <f t="shared" si="29"/>
        <v>0</v>
      </c>
    </row>
    <row r="963" spans="1:12" x14ac:dyDescent="0.25">
      <c r="A963" s="3">
        <v>42380</v>
      </c>
      <c r="B963" s="4">
        <v>1.0416666666666666E-2</v>
      </c>
      <c r="C963" s="1">
        <v>1278.8999234383166</v>
      </c>
      <c r="D963" s="5">
        <f t="shared" ref="D963:D1026" si="30">C963/6128</f>
        <v>0.20869776818510388</v>
      </c>
      <c r="E963" s="6" t="s">
        <v>4</v>
      </c>
      <c r="F963" s="6" t="s">
        <v>4</v>
      </c>
      <c r="G963" s="6" t="s">
        <v>4</v>
      </c>
      <c r="H963" s="6" t="s">
        <v>4</v>
      </c>
      <c r="K963" s="8">
        <v>0</v>
      </c>
      <c r="L963" s="8">
        <f t="shared" ref="L963:L1026" si="31">K963/110</f>
        <v>0</v>
      </c>
    </row>
    <row r="964" spans="1:12" x14ac:dyDescent="0.25">
      <c r="A964" s="3">
        <v>42380</v>
      </c>
      <c r="B964" s="4">
        <v>2.0833333333333332E-2</v>
      </c>
      <c r="C964" s="1">
        <v>1252.9174791146093</v>
      </c>
      <c r="D964" s="5">
        <f t="shared" si="30"/>
        <v>0.20445781317144407</v>
      </c>
      <c r="E964" s="6" t="s">
        <v>4</v>
      </c>
      <c r="F964" s="6" t="s">
        <v>4</v>
      </c>
      <c r="G964" s="6" t="s">
        <v>4</v>
      </c>
      <c r="H964" s="6" t="s">
        <v>4</v>
      </c>
      <c r="K964" s="8">
        <v>0</v>
      </c>
      <c r="L964" s="8">
        <f t="shared" si="31"/>
        <v>0</v>
      </c>
    </row>
    <row r="965" spans="1:12" x14ac:dyDescent="0.25">
      <c r="A965" s="3">
        <v>42380</v>
      </c>
      <c r="B965" s="4">
        <v>3.125E-2</v>
      </c>
      <c r="C965" s="1">
        <v>1251.0154601853653</v>
      </c>
      <c r="D965" s="5">
        <f t="shared" si="30"/>
        <v>0.2041474314923899</v>
      </c>
      <c r="E965" s="6" t="s">
        <v>4</v>
      </c>
      <c r="F965" s="6" t="s">
        <v>4</v>
      </c>
      <c r="G965" s="6" t="s">
        <v>4</v>
      </c>
      <c r="H965" s="6" t="s">
        <v>4</v>
      </c>
      <c r="K965" s="8">
        <v>0</v>
      </c>
      <c r="L965" s="8">
        <f t="shared" si="31"/>
        <v>0</v>
      </c>
    </row>
    <row r="966" spans="1:12" x14ac:dyDescent="0.25">
      <c r="A966" s="3">
        <v>42380</v>
      </c>
      <c r="B966" s="4">
        <v>4.1666666666666664E-2</v>
      </c>
      <c r="C966" s="1">
        <v>1263.4733466876889</v>
      </c>
      <c r="D966" s="5">
        <f t="shared" si="30"/>
        <v>0.20618037641770381</v>
      </c>
      <c r="E966" s="6" t="s">
        <v>4</v>
      </c>
      <c r="F966" s="6" t="s">
        <v>4</v>
      </c>
      <c r="G966" s="6" t="s">
        <v>4</v>
      </c>
      <c r="H966" s="6" t="s">
        <v>4</v>
      </c>
      <c r="K966" s="8">
        <v>0</v>
      </c>
      <c r="L966" s="8">
        <f t="shared" si="31"/>
        <v>0</v>
      </c>
    </row>
    <row r="967" spans="1:12" x14ac:dyDescent="0.25">
      <c r="A967" s="3">
        <v>42380</v>
      </c>
      <c r="B967" s="4">
        <v>5.2083333333333336E-2</v>
      </c>
      <c r="C967" s="1">
        <v>1237.4161308747045</v>
      </c>
      <c r="D967" s="5">
        <f t="shared" si="30"/>
        <v>0.20192821979025857</v>
      </c>
      <c r="E967" s="6" t="s">
        <v>4</v>
      </c>
      <c r="F967" s="6" t="s">
        <v>4</v>
      </c>
      <c r="G967" s="6" t="s">
        <v>4</v>
      </c>
      <c r="H967" s="6" t="s">
        <v>4</v>
      </c>
      <c r="K967" s="8">
        <v>0</v>
      </c>
      <c r="L967" s="8">
        <f t="shared" si="31"/>
        <v>0</v>
      </c>
    </row>
    <row r="968" spans="1:12" x14ac:dyDescent="0.25">
      <c r="A968" s="3">
        <v>42380</v>
      </c>
      <c r="B968" s="4">
        <v>6.25E-2</v>
      </c>
      <c r="C968" s="1">
        <v>1230.7732688280357</v>
      </c>
      <c r="D968" s="5">
        <f t="shared" si="30"/>
        <v>0.20084420183225127</v>
      </c>
      <c r="E968" s="6" t="s">
        <v>4</v>
      </c>
      <c r="F968" s="6" t="s">
        <v>4</v>
      </c>
      <c r="G968" s="6" t="s">
        <v>4</v>
      </c>
      <c r="H968" s="6" t="s">
        <v>4</v>
      </c>
      <c r="K968" s="8">
        <v>0</v>
      </c>
      <c r="L968" s="8">
        <f t="shared" si="31"/>
        <v>0</v>
      </c>
    </row>
    <row r="969" spans="1:12" x14ac:dyDescent="0.25">
      <c r="A969" s="3">
        <v>42380</v>
      </c>
      <c r="B969" s="4">
        <v>7.2916666666666671E-2</v>
      </c>
      <c r="C969" s="1">
        <v>1221.7584201713112</v>
      </c>
      <c r="D969" s="5">
        <f t="shared" si="30"/>
        <v>0.19937311034127139</v>
      </c>
      <c r="E969" s="6" t="s">
        <v>4</v>
      </c>
      <c r="F969" s="6" t="s">
        <v>4</v>
      </c>
      <c r="G969" s="6" t="s">
        <v>4</v>
      </c>
      <c r="H969" s="6" t="s">
        <v>4</v>
      </c>
      <c r="K969" s="8">
        <v>0</v>
      </c>
      <c r="L969" s="8">
        <f t="shared" si="31"/>
        <v>0</v>
      </c>
    </row>
    <row r="970" spans="1:12" x14ac:dyDescent="0.25">
      <c r="A970" s="3">
        <v>42380</v>
      </c>
      <c r="B970" s="4">
        <v>8.3333333333333329E-2</v>
      </c>
      <c r="C970" s="1">
        <v>1204.4736259899703</v>
      </c>
      <c r="D970" s="5">
        <f t="shared" si="30"/>
        <v>0.19655248465893771</v>
      </c>
      <c r="E970" s="6" t="s">
        <v>4</v>
      </c>
      <c r="F970" s="6" t="s">
        <v>4</v>
      </c>
      <c r="G970" s="6" t="s">
        <v>4</v>
      </c>
      <c r="H970" s="6" t="s">
        <v>4</v>
      </c>
      <c r="K970" s="8">
        <v>0</v>
      </c>
      <c r="L970" s="8">
        <f t="shared" si="31"/>
        <v>0</v>
      </c>
    </row>
    <row r="971" spans="1:12" x14ac:dyDescent="0.25">
      <c r="A971" s="3">
        <v>42380</v>
      </c>
      <c r="B971" s="4">
        <v>9.375E-2</v>
      </c>
      <c r="C971" s="1">
        <v>1204.4285915984988</v>
      </c>
      <c r="D971" s="5">
        <f t="shared" si="30"/>
        <v>0.19654513570471585</v>
      </c>
      <c r="E971" s="6" t="s">
        <v>4</v>
      </c>
      <c r="F971" s="6" t="s">
        <v>4</v>
      </c>
      <c r="G971" s="6" t="s">
        <v>4</v>
      </c>
      <c r="H971" s="6" t="s">
        <v>4</v>
      </c>
      <c r="K971" s="8">
        <v>0</v>
      </c>
      <c r="L971" s="8">
        <f t="shared" si="31"/>
        <v>0</v>
      </c>
    </row>
    <row r="972" spans="1:12" x14ac:dyDescent="0.25">
      <c r="A972" s="3">
        <v>42380</v>
      </c>
      <c r="B972" s="4">
        <v>0.10416666666666667</v>
      </c>
      <c r="C972" s="1">
        <v>1202.4515379378829</v>
      </c>
      <c r="D972" s="5">
        <f t="shared" si="30"/>
        <v>0.19622250945461536</v>
      </c>
      <c r="E972" s="6" t="s">
        <v>4</v>
      </c>
      <c r="F972" s="6" t="s">
        <v>4</v>
      </c>
      <c r="G972" s="6" t="s">
        <v>4</v>
      </c>
      <c r="H972" s="6" t="s">
        <v>4</v>
      </c>
      <c r="K972" s="8">
        <v>0</v>
      </c>
      <c r="L972" s="8">
        <f t="shared" si="31"/>
        <v>0</v>
      </c>
    </row>
    <row r="973" spans="1:12" x14ac:dyDescent="0.25">
      <c r="A973" s="3">
        <v>42380</v>
      </c>
      <c r="B973" s="4">
        <v>0.11458333333333333</v>
      </c>
      <c r="C973" s="1">
        <v>1211.0788885279703</v>
      </c>
      <c r="D973" s="5">
        <f t="shared" si="30"/>
        <v>0.1976303669268881</v>
      </c>
      <c r="E973" s="6" t="s">
        <v>4</v>
      </c>
      <c r="F973" s="6" t="s">
        <v>4</v>
      </c>
      <c r="G973" s="6" t="s">
        <v>4</v>
      </c>
      <c r="H973" s="6" t="s">
        <v>4</v>
      </c>
      <c r="K973" s="8">
        <v>0</v>
      </c>
      <c r="L973" s="8">
        <f t="shared" si="31"/>
        <v>0</v>
      </c>
    </row>
    <row r="974" spans="1:12" x14ac:dyDescent="0.25">
      <c r="A974" s="3">
        <v>42380</v>
      </c>
      <c r="B974" s="4">
        <v>0.125</v>
      </c>
      <c r="C974" s="1">
        <v>1210.9529019230395</v>
      </c>
      <c r="D974" s="5">
        <f t="shared" si="30"/>
        <v>0.19760980775506518</v>
      </c>
      <c r="E974" s="6" t="s">
        <v>4</v>
      </c>
      <c r="F974" s="6" t="s">
        <v>4</v>
      </c>
      <c r="G974" s="6" t="s">
        <v>4</v>
      </c>
      <c r="H974" s="6" t="s">
        <v>4</v>
      </c>
      <c r="K974" s="8">
        <v>0</v>
      </c>
      <c r="L974" s="8">
        <f t="shared" si="31"/>
        <v>0</v>
      </c>
    </row>
    <row r="975" spans="1:12" x14ac:dyDescent="0.25">
      <c r="A975" s="3">
        <v>42380</v>
      </c>
      <c r="B975" s="4">
        <v>0.13541666666666666</v>
      </c>
      <c r="C975" s="1">
        <v>1204.3012713949672</v>
      </c>
      <c r="D975" s="5">
        <f t="shared" si="30"/>
        <v>0.19652435890910039</v>
      </c>
      <c r="E975" s="6" t="s">
        <v>4</v>
      </c>
      <c r="F975" s="6" t="s">
        <v>4</v>
      </c>
      <c r="G975" s="6" t="s">
        <v>4</v>
      </c>
      <c r="H975" s="6" t="s">
        <v>4</v>
      </c>
      <c r="K975" s="8">
        <v>0</v>
      </c>
      <c r="L975" s="8">
        <f t="shared" si="31"/>
        <v>0</v>
      </c>
    </row>
    <row r="976" spans="1:12" x14ac:dyDescent="0.25">
      <c r="A976" s="3">
        <v>42380</v>
      </c>
      <c r="B976" s="4">
        <v>0.14583333333333334</v>
      </c>
      <c r="C976" s="1">
        <v>1195.5780932658267</v>
      </c>
      <c r="D976" s="5">
        <f t="shared" si="30"/>
        <v>0.1951008637835879</v>
      </c>
      <c r="E976" s="6" t="s">
        <v>4</v>
      </c>
      <c r="F976" s="6" t="s">
        <v>4</v>
      </c>
      <c r="G976" s="6" t="s">
        <v>4</v>
      </c>
      <c r="H976" s="6" t="s">
        <v>4</v>
      </c>
      <c r="K976" s="8">
        <v>0</v>
      </c>
      <c r="L976" s="8">
        <f t="shared" si="31"/>
        <v>0</v>
      </c>
    </row>
    <row r="977" spans="1:12" x14ac:dyDescent="0.25">
      <c r="A977" s="3">
        <v>42380</v>
      </c>
      <c r="B977" s="4">
        <v>0.15625</v>
      </c>
      <c r="C977" s="1">
        <v>1191.1280428215459</v>
      </c>
      <c r="D977" s="5">
        <f t="shared" si="30"/>
        <v>0.19437468061709301</v>
      </c>
      <c r="E977" s="6" t="s">
        <v>4</v>
      </c>
      <c r="F977" s="6" t="s">
        <v>4</v>
      </c>
      <c r="G977" s="6" t="s">
        <v>4</v>
      </c>
      <c r="H977" s="6" t="s">
        <v>4</v>
      </c>
      <c r="K977" s="8">
        <v>0</v>
      </c>
      <c r="L977" s="8">
        <f t="shared" si="31"/>
        <v>0</v>
      </c>
    </row>
    <row r="978" spans="1:12" x14ac:dyDescent="0.25">
      <c r="A978" s="3">
        <v>42380</v>
      </c>
      <c r="B978" s="4">
        <v>0.16666666666666666</v>
      </c>
      <c r="C978" s="1">
        <v>1184.8080769199619</v>
      </c>
      <c r="D978" s="5">
        <f t="shared" si="30"/>
        <v>0.19334335458876661</v>
      </c>
      <c r="E978" s="6" t="s">
        <v>4</v>
      </c>
      <c r="F978" s="6" t="s">
        <v>4</v>
      </c>
      <c r="G978" s="6" t="s">
        <v>4</v>
      </c>
      <c r="H978" s="6" t="s">
        <v>4</v>
      </c>
      <c r="K978" s="8">
        <v>0</v>
      </c>
      <c r="L978" s="8">
        <f t="shared" si="31"/>
        <v>0</v>
      </c>
    </row>
    <row r="979" spans="1:12" x14ac:dyDescent="0.25">
      <c r="A979" s="3">
        <v>42380</v>
      </c>
      <c r="B979" s="4">
        <v>0.17708333333333334</v>
      </c>
      <c r="C979" s="1">
        <v>1193.2780830075199</v>
      </c>
      <c r="D979" s="5">
        <f t="shared" si="30"/>
        <v>0.19472553573882503</v>
      </c>
      <c r="E979" s="6" t="s">
        <v>4</v>
      </c>
      <c r="F979" s="6" t="s">
        <v>4</v>
      </c>
      <c r="G979" s="6" t="s">
        <v>4</v>
      </c>
      <c r="H979" s="6" t="s">
        <v>4</v>
      </c>
      <c r="K979" s="8">
        <v>0</v>
      </c>
      <c r="L979" s="8">
        <f t="shared" si="31"/>
        <v>0</v>
      </c>
    </row>
    <row r="980" spans="1:12" x14ac:dyDescent="0.25">
      <c r="A980" s="3">
        <v>42380</v>
      </c>
      <c r="B980" s="4">
        <v>0.1875</v>
      </c>
      <c r="C980" s="1">
        <v>1184.5962769907405</v>
      </c>
      <c r="D980" s="5">
        <f t="shared" si="30"/>
        <v>0.1933087919371313</v>
      </c>
      <c r="E980" s="6" t="s">
        <v>4</v>
      </c>
      <c r="F980" s="6" t="s">
        <v>4</v>
      </c>
      <c r="G980" s="6" t="s">
        <v>4</v>
      </c>
      <c r="H980" s="6" t="s">
        <v>4</v>
      </c>
      <c r="K980" s="8">
        <v>0</v>
      </c>
      <c r="L980" s="8">
        <f t="shared" si="31"/>
        <v>0</v>
      </c>
    </row>
    <row r="981" spans="1:12" x14ac:dyDescent="0.25">
      <c r="A981" s="3">
        <v>42380</v>
      </c>
      <c r="B981" s="4">
        <v>0.19791666666666666</v>
      </c>
      <c r="C981" s="1">
        <v>1182.4101514208392</v>
      </c>
      <c r="D981" s="5">
        <f t="shared" si="30"/>
        <v>0.19295204820836148</v>
      </c>
      <c r="E981" s="6" t="s">
        <v>4</v>
      </c>
      <c r="F981" s="6" t="s">
        <v>4</v>
      </c>
      <c r="G981" s="6" t="s">
        <v>4</v>
      </c>
      <c r="H981" s="6" t="s">
        <v>4</v>
      </c>
      <c r="K981" s="8">
        <v>0</v>
      </c>
      <c r="L981" s="8">
        <f t="shared" si="31"/>
        <v>0</v>
      </c>
    </row>
    <row r="982" spans="1:12" x14ac:dyDescent="0.25">
      <c r="A982" s="3">
        <v>42380</v>
      </c>
      <c r="B982" s="4">
        <v>0.20833333333333334</v>
      </c>
      <c r="C982" s="1">
        <v>1180.2603858848436</v>
      </c>
      <c r="D982" s="5">
        <f t="shared" si="30"/>
        <v>0.19260123790549014</v>
      </c>
      <c r="E982" s="6" t="s">
        <v>4</v>
      </c>
      <c r="F982" s="6" t="s">
        <v>4</v>
      </c>
      <c r="G982" s="6" t="s">
        <v>4</v>
      </c>
      <c r="H982" s="6" t="s">
        <v>4</v>
      </c>
      <c r="K982" s="8">
        <v>0</v>
      </c>
      <c r="L982" s="8">
        <f t="shared" si="31"/>
        <v>0</v>
      </c>
    </row>
    <row r="983" spans="1:12" x14ac:dyDescent="0.25">
      <c r="A983" s="3">
        <v>42380</v>
      </c>
      <c r="B983" s="4">
        <v>0.21875</v>
      </c>
      <c r="C983" s="1">
        <v>1180.3449131362445</v>
      </c>
      <c r="D983" s="5">
        <f t="shared" si="30"/>
        <v>0.19261503151701118</v>
      </c>
      <c r="E983" s="6" t="s">
        <v>4</v>
      </c>
      <c r="F983" s="6" t="s">
        <v>4</v>
      </c>
      <c r="G983" s="6" t="s">
        <v>4</v>
      </c>
      <c r="H983" s="6" t="s">
        <v>4</v>
      </c>
      <c r="K983" s="8">
        <v>0</v>
      </c>
      <c r="L983" s="8">
        <f t="shared" si="31"/>
        <v>0</v>
      </c>
    </row>
    <row r="984" spans="1:12" x14ac:dyDescent="0.25">
      <c r="A984" s="3">
        <v>42380</v>
      </c>
      <c r="B984" s="4">
        <v>0.22916666666666666</v>
      </c>
      <c r="C984" s="1">
        <v>1184.8064842408851</v>
      </c>
      <c r="D984" s="5">
        <f t="shared" si="30"/>
        <v>0.1933430946868285</v>
      </c>
      <c r="E984" s="7">
        <v>1329</v>
      </c>
      <c r="F984" s="7">
        <v>4832</v>
      </c>
      <c r="G984" s="6" t="s">
        <v>650</v>
      </c>
      <c r="H984" s="6" t="s">
        <v>380</v>
      </c>
      <c r="K984" s="8">
        <v>1.329</v>
      </c>
      <c r="L984" s="8">
        <f t="shared" si="31"/>
        <v>1.2081818181818181E-2</v>
      </c>
    </row>
    <row r="985" spans="1:12" x14ac:dyDescent="0.25">
      <c r="A985" s="3">
        <v>42380</v>
      </c>
      <c r="B985" s="4">
        <v>0.23958333333333334</v>
      </c>
      <c r="C985" s="1">
        <v>1193.6185001833114</v>
      </c>
      <c r="D985" s="5">
        <f t="shared" si="30"/>
        <v>0.19478108684453516</v>
      </c>
      <c r="E985" s="7">
        <v>3706</v>
      </c>
      <c r="F985" s="7">
        <v>13476</v>
      </c>
      <c r="G985" s="7">
        <v>1516</v>
      </c>
      <c r="H985" s="7">
        <v>1011</v>
      </c>
      <c r="K985" s="8">
        <v>3.706</v>
      </c>
      <c r="L985" s="8">
        <f t="shared" si="31"/>
        <v>3.3690909090909091E-2</v>
      </c>
    </row>
    <row r="986" spans="1:12" x14ac:dyDescent="0.25">
      <c r="A986" s="3">
        <v>42380</v>
      </c>
      <c r="B986" s="4">
        <v>0.25</v>
      </c>
      <c r="C986" s="1">
        <v>1202.9601308853451</v>
      </c>
      <c r="D986" s="5">
        <f t="shared" si="30"/>
        <v>0.19630550438729522</v>
      </c>
      <c r="E986" s="7">
        <v>8289</v>
      </c>
      <c r="F986" s="7">
        <v>30140</v>
      </c>
      <c r="G986" s="7">
        <v>3391</v>
      </c>
      <c r="H986" s="7">
        <v>2261</v>
      </c>
      <c r="K986" s="8">
        <v>8.2889999999999997</v>
      </c>
      <c r="L986" s="8">
        <f t="shared" si="31"/>
        <v>7.5354545454545452E-2</v>
      </c>
    </row>
    <row r="987" spans="1:12" x14ac:dyDescent="0.25">
      <c r="A987" s="3">
        <v>42380</v>
      </c>
      <c r="B987" s="4">
        <v>0.26041666666666669</v>
      </c>
      <c r="C987" s="1">
        <v>1237.0237533509087</v>
      </c>
      <c r="D987" s="5">
        <f t="shared" si="30"/>
        <v>0.20186418951548771</v>
      </c>
      <c r="E987" s="7">
        <v>15226</v>
      </c>
      <c r="F987" s="7">
        <v>55368</v>
      </c>
      <c r="G987" s="7">
        <v>6229</v>
      </c>
      <c r="H987" s="7">
        <v>4153</v>
      </c>
      <c r="K987" s="8">
        <v>15.226000000000001</v>
      </c>
      <c r="L987" s="8">
        <f t="shared" si="31"/>
        <v>0.13841818181818183</v>
      </c>
    </row>
    <row r="988" spans="1:12" x14ac:dyDescent="0.25">
      <c r="A988" s="3">
        <v>42380</v>
      </c>
      <c r="B988" s="4">
        <v>0.27083333333333331</v>
      </c>
      <c r="C988" s="1">
        <v>1210.318406378469</v>
      </c>
      <c r="D988" s="5">
        <f t="shared" si="30"/>
        <v>0.19750626735941074</v>
      </c>
      <c r="E988" s="7">
        <v>25199</v>
      </c>
      <c r="F988" s="7">
        <v>91632</v>
      </c>
      <c r="G988" s="7">
        <v>10309</v>
      </c>
      <c r="H988" s="7">
        <v>6872</v>
      </c>
      <c r="K988" s="8">
        <v>25.199000000000002</v>
      </c>
      <c r="L988" s="8">
        <f t="shared" si="31"/>
        <v>0.22908181818181819</v>
      </c>
    </row>
    <row r="989" spans="1:12" x14ac:dyDescent="0.25">
      <c r="A989" s="3">
        <v>42380</v>
      </c>
      <c r="B989" s="4">
        <v>0.28125</v>
      </c>
      <c r="C989" s="1">
        <v>1171.6681443948908</v>
      </c>
      <c r="D989" s="5">
        <f t="shared" si="30"/>
        <v>0.1911991097250148</v>
      </c>
      <c r="E989" s="7">
        <v>22882</v>
      </c>
      <c r="F989" s="7">
        <v>83208</v>
      </c>
      <c r="G989" s="7">
        <v>9361</v>
      </c>
      <c r="H989" s="7">
        <v>6241</v>
      </c>
      <c r="K989" s="8">
        <v>22.882000000000001</v>
      </c>
      <c r="L989" s="8">
        <f t="shared" si="31"/>
        <v>0.20801818181818182</v>
      </c>
    </row>
    <row r="990" spans="1:12" x14ac:dyDescent="0.25">
      <c r="A990" s="3">
        <v>42380</v>
      </c>
      <c r="B990" s="4">
        <v>0.29166666666666669</v>
      </c>
      <c r="C990" s="1">
        <v>1185.1880542949243</v>
      </c>
      <c r="D990" s="5">
        <f t="shared" si="30"/>
        <v>0.19340536134055553</v>
      </c>
      <c r="E990" s="7">
        <v>24103</v>
      </c>
      <c r="F990" s="7">
        <v>87648</v>
      </c>
      <c r="G990" s="7">
        <v>9860</v>
      </c>
      <c r="H990" s="7">
        <v>6574</v>
      </c>
      <c r="K990" s="8">
        <v>24.103000000000002</v>
      </c>
      <c r="L990" s="8">
        <f t="shared" si="31"/>
        <v>0.21911818181818182</v>
      </c>
    </row>
    <row r="991" spans="1:12" x14ac:dyDescent="0.25">
      <c r="A991" s="3">
        <v>42380</v>
      </c>
      <c r="B991" s="4">
        <v>0.30208333333333331</v>
      </c>
      <c r="C991" s="1">
        <v>1214.3538328524469</v>
      </c>
      <c r="D991" s="5">
        <f t="shared" si="30"/>
        <v>0.19816478995633924</v>
      </c>
      <c r="E991" s="7">
        <v>22406</v>
      </c>
      <c r="F991" s="7">
        <v>81476</v>
      </c>
      <c r="G991" s="7">
        <v>9166</v>
      </c>
      <c r="H991" s="7">
        <v>6111</v>
      </c>
      <c r="K991" s="8">
        <v>22.405999999999999</v>
      </c>
      <c r="L991" s="8">
        <f t="shared" si="31"/>
        <v>0.20369090909090909</v>
      </c>
    </row>
    <row r="992" spans="1:12" x14ac:dyDescent="0.25">
      <c r="A992" s="3">
        <v>42380</v>
      </c>
      <c r="B992" s="4">
        <v>0.3125</v>
      </c>
      <c r="C992" s="1">
        <v>1269.8585967961419</v>
      </c>
      <c r="D992" s="5">
        <f t="shared" si="30"/>
        <v>0.20722235587404406</v>
      </c>
      <c r="E992" s="7">
        <v>47123</v>
      </c>
      <c r="F992" s="7">
        <v>171356</v>
      </c>
      <c r="G992" s="7">
        <v>19278</v>
      </c>
      <c r="H992" s="7">
        <v>12852</v>
      </c>
      <c r="K992" s="8">
        <v>47.122999999999998</v>
      </c>
      <c r="L992" s="8">
        <f t="shared" si="31"/>
        <v>0.42839090909090904</v>
      </c>
    </row>
    <row r="993" spans="1:12" x14ac:dyDescent="0.25">
      <c r="A993" s="3">
        <v>42380</v>
      </c>
      <c r="B993" s="4">
        <v>0.32291666666666669</v>
      </c>
      <c r="C993" s="1">
        <v>1329.4211201876333</v>
      </c>
      <c r="D993" s="5">
        <f t="shared" si="30"/>
        <v>0.21694208880346497</v>
      </c>
      <c r="E993" s="7">
        <v>57193</v>
      </c>
      <c r="F993" s="7">
        <v>207976</v>
      </c>
      <c r="G993" s="7">
        <v>23397</v>
      </c>
      <c r="H993" s="7">
        <v>15598</v>
      </c>
      <c r="K993" s="8">
        <v>57.192999999999998</v>
      </c>
      <c r="L993" s="8">
        <f t="shared" si="31"/>
        <v>0.51993636363636364</v>
      </c>
    </row>
    <row r="994" spans="1:12" x14ac:dyDescent="0.25">
      <c r="A994" s="3">
        <v>42380</v>
      </c>
      <c r="B994" s="4">
        <v>0.33333333333333331</v>
      </c>
      <c r="C994" s="1">
        <v>1388.5864607142794</v>
      </c>
      <c r="D994" s="5">
        <f t="shared" si="30"/>
        <v>0.22659700729671661</v>
      </c>
      <c r="E994" s="7">
        <v>55684</v>
      </c>
      <c r="F994" s="7">
        <v>202488</v>
      </c>
      <c r="G994" s="7">
        <v>22780</v>
      </c>
      <c r="H994" s="7">
        <v>15187</v>
      </c>
      <c r="K994" s="8">
        <v>55.683999999999997</v>
      </c>
      <c r="L994" s="8">
        <f t="shared" si="31"/>
        <v>0.50621818181818179</v>
      </c>
    </row>
    <row r="995" spans="1:12" x14ac:dyDescent="0.25">
      <c r="A995" s="3">
        <v>42380</v>
      </c>
      <c r="B995" s="4">
        <v>0.34375</v>
      </c>
      <c r="C995" s="1">
        <v>1428.0373764189965</v>
      </c>
      <c r="D995" s="5">
        <f t="shared" si="30"/>
        <v>0.23303481991171612</v>
      </c>
      <c r="E995" s="7">
        <v>66482</v>
      </c>
      <c r="F995" s="7">
        <v>241752</v>
      </c>
      <c r="G995" s="7">
        <v>27197</v>
      </c>
      <c r="H995" s="7">
        <v>18131</v>
      </c>
      <c r="K995" s="8">
        <v>66.481999999999999</v>
      </c>
      <c r="L995" s="8">
        <f t="shared" si="31"/>
        <v>0.60438181818181813</v>
      </c>
    </row>
    <row r="996" spans="1:12" x14ac:dyDescent="0.25">
      <c r="A996" s="3">
        <v>42380</v>
      </c>
      <c r="B996" s="4">
        <v>0.35416666666666669</v>
      </c>
      <c r="C996" s="1">
        <v>1452.0833820226487</v>
      </c>
      <c r="D996" s="5">
        <f t="shared" si="30"/>
        <v>0.23695877643972726</v>
      </c>
      <c r="E996" s="7">
        <v>70077</v>
      </c>
      <c r="F996" s="7">
        <v>254824</v>
      </c>
      <c r="G996" s="7">
        <v>28668</v>
      </c>
      <c r="H996" s="7">
        <v>19112</v>
      </c>
      <c r="K996" s="8">
        <v>70.076999999999998</v>
      </c>
      <c r="L996" s="8">
        <f t="shared" si="31"/>
        <v>0.63706363636363639</v>
      </c>
    </row>
    <row r="997" spans="1:12" x14ac:dyDescent="0.25">
      <c r="A997" s="3">
        <v>42380</v>
      </c>
      <c r="B997" s="4">
        <v>0.36458333333333331</v>
      </c>
      <c r="C997" s="1">
        <v>1465.5751898312753</v>
      </c>
      <c r="D997" s="5">
        <f t="shared" si="30"/>
        <v>0.23916044220484259</v>
      </c>
      <c r="E997" s="7">
        <v>71556</v>
      </c>
      <c r="F997" s="7">
        <v>260204</v>
      </c>
      <c r="G997" s="7">
        <v>29273</v>
      </c>
      <c r="H997" s="7">
        <v>19515</v>
      </c>
      <c r="K997" s="8">
        <v>71.555999999999997</v>
      </c>
      <c r="L997" s="8">
        <f t="shared" si="31"/>
        <v>0.65050909090909093</v>
      </c>
    </row>
    <row r="998" spans="1:12" x14ac:dyDescent="0.25">
      <c r="A998" s="3">
        <v>42380</v>
      </c>
      <c r="B998" s="4">
        <v>0.375</v>
      </c>
      <c r="C998" s="1">
        <v>1490.0657856899502</v>
      </c>
      <c r="D998" s="5">
        <f t="shared" si="30"/>
        <v>0.24315694936193705</v>
      </c>
      <c r="E998" s="7">
        <v>74284</v>
      </c>
      <c r="F998" s="7">
        <v>270124</v>
      </c>
      <c r="G998" s="7">
        <v>30389</v>
      </c>
      <c r="H998" s="7">
        <v>20259</v>
      </c>
      <c r="K998" s="8">
        <v>74.284000000000006</v>
      </c>
      <c r="L998" s="8">
        <f t="shared" si="31"/>
        <v>0.67530909090909097</v>
      </c>
    </row>
    <row r="999" spans="1:12" x14ac:dyDescent="0.25">
      <c r="A999" s="3">
        <v>42380</v>
      </c>
      <c r="B999" s="4">
        <v>0.38541666666666669</v>
      </c>
      <c r="C999" s="1">
        <v>1525.2755680796395</v>
      </c>
      <c r="D999" s="5">
        <f t="shared" si="30"/>
        <v>0.24890267103127275</v>
      </c>
      <c r="E999" s="7">
        <v>81290</v>
      </c>
      <c r="F999" s="7">
        <v>295600</v>
      </c>
      <c r="G999" s="7">
        <v>33255</v>
      </c>
      <c r="H999" s="7">
        <v>22170</v>
      </c>
      <c r="K999" s="8">
        <v>81.290000000000006</v>
      </c>
      <c r="L999" s="8">
        <f t="shared" si="31"/>
        <v>0.7390000000000001</v>
      </c>
    </row>
    <row r="1000" spans="1:12" x14ac:dyDescent="0.25">
      <c r="A1000" s="3">
        <v>42380</v>
      </c>
      <c r="B1000" s="4">
        <v>0.39583333333333331</v>
      </c>
      <c r="C1000" s="1">
        <v>1553.2443290842612</v>
      </c>
      <c r="D1000" s="5">
        <f t="shared" si="30"/>
        <v>0.2534667638845074</v>
      </c>
      <c r="E1000" s="7">
        <v>86594</v>
      </c>
      <c r="F1000" s="7">
        <v>314888</v>
      </c>
      <c r="G1000" s="7">
        <v>35425</v>
      </c>
      <c r="H1000" s="7">
        <v>23617</v>
      </c>
      <c r="K1000" s="8">
        <v>86.593999999999994</v>
      </c>
      <c r="L1000" s="8">
        <f t="shared" si="31"/>
        <v>0.78721818181818182</v>
      </c>
    </row>
    <row r="1001" spans="1:12" x14ac:dyDescent="0.25">
      <c r="A1001" s="3">
        <v>42380</v>
      </c>
      <c r="B1001" s="4">
        <v>0.40625</v>
      </c>
      <c r="C1001" s="1">
        <v>1545.3604227660503</v>
      </c>
      <c r="D1001" s="5">
        <f t="shared" si="30"/>
        <v>0.25218022564720144</v>
      </c>
      <c r="E1001" s="7">
        <v>91637</v>
      </c>
      <c r="F1001" s="7">
        <v>333224</v>
      </c>
      <c r="G1001" s="7">
        <v>37488</v>
      </c>
      <c r="H1001" s="7">
        <v>24992</v>
      </c>
      <c r="K1001" s="8">
        <v>91.637</v>
      </c>
      <c r="L1001" s="8">
        <f t="shared" si="31"/>
        <v>0.83306363636363634</v>
      </c>
    </row>
    <row r="1002" spans="1:12" x14ac:dyDescent="0.25">
      <c r="A1002" s="3">
        <v>42380</v>
      </c>
      <c r="B1002" s="4">
        <v>0.41666666666666669</v>
      </c>
      <c r="C1002" s="1">
        <v>1584.7126331371092</v>
      </c>
      <c r="D1002" s="5">
        <f t="shared" si="30"/>
        <v>0.25860193099495904</v>
      </c>
      <c r="E1002" s="7">
        <v>101822</v>
      </c>
      <c r="F1002" s="7">
        <v>370260</v>
      </c>
      <c r="G1002" s="7">
        <v>41654</v>
      </c>
      <c r="H1002" s="7">
        <v>27770</v>
      </c>
      <c r="K1002" s="8">
        <v>101.822</v>
      </c>
      <c r="L1002" s="8">
        <f t="shared" si="31"/>
        <v>0.92565454545454551</v>
      </c>
    </row>
    <row r="1003" spans="1:12" x14ac:dyDescent="0.25">
      <c r="A1003" s="3">
        <v>42380</v>
      </c>
      <c r="B1003" s="4">
        <v>0.42708333333333331</v>
      </c>
      <c r="C1003" s="1">
        <v>1601.4748227827549</v>
      </c>
      <c r="D1003" s="5">
        <f t="shared" si="30"/>
        <v>0.26133727525828249</v>
      </c>
      <c r="E1003" s="7">
        <v>100855</v>
      </c>
      <c r="F1003" s="7">
        <v>366744</v>
      </c>
      <c r="G1003" s="7">
        <v>41259</v>
      </c>
      <c r="H1003" s="7">
        <v>27506</v>
      </c>
      <c r="K1003" s="8">
        <v>100.855</v>
      </c>
      <c r="L1003" s="8">
        <f t="shared" si="31"/>
        <v>0.91686363636363644</v>
      </c>
    </row>
    <row r="1004" spans="1:12" x14ac:dyDescent="0.25">
      <c r="A1004" s="3">
        <v>42380</v>
      </c>
      <c r="B1004" s="4">
        <v>0.4375</v>
      </c>
      <c r="C1004" s="1">
        <v>1571.1168519574787</v>
      </c>
      <c r="D1004" s="5">
        <f t="shared" si="30"/>
        <v>0.2563832982959332</v>
      </c>
      <c r="E1004" s="7">
        <v>104724</v>
      </c>
      <c r="F1004" s="7">
        <v>380816</v>
      </c>
      <c r="G1004" s="7">
        <v>42842</v>
      </c>
      <c r="H1004" s="7">
        <v>28561</v>
      </c>
      <c r="K1004" s="8">
        <v>104.724</v>
      </c>
      <c r="L1004" s="8">
        <f t="shared" si="31"/>
        <v>0.95203636363636368</v>
      </c>
    </row>
    <row r="1005" spans="1:12" x14ac:dyDescent="0.25">
      <c r="A1005" s="3">
        <v>42380</v>
      </c>
      <c r="B1005" s="4">
        <v>0.44791666666666669</v>
      </c>
      <c r="C1005" s="1">
        <v>1570.6837664416184</v>
      </c>
      <c r="D1005" s="5">
        <f t="shared" si="30"/>
        <v>0.25631262507206565</v>
      </c>
      <c r="E1005" s="7">
        <v>61432</v>
      </c>
      <c r="F1005" s="7">
        <v>223388</v>
      </c>
      <c r="G1005" s="7">
        <v>25131</v>
      </c>
      <c r="H1005" s="7">
        <v>16754</v>
      </c>
      <c r="K1005" s="8">
        <v>61.432000000000002</v>
      </c>
      <c r="L1005" s="8">
        <f t="shared" si="31"/>
        <v>0.55847272727272734</v>
      </c>
    </row>
    <row r="1006" spans="1:12" x14ac:dyDescent="0.25">
      <c r="A1006" s="3">
        <v>42380</v>
      </c>
      <c r="B1006" s="4">
        <v>0.45833333333333331</v>
      </c>
      <c r="C1006" s="1">
        <v>1547.8327252374977</v>
      </c>
      <c r="D1006" s="5">
        <f t="shared" si="30"/>
        <v>0.25258366926199377</v>
      </c>
      <c r="E1006" s="7">
        <v>96151</v>
      </c>
      <c r="F1006" s="7">
        <v>349640</v>
      </c>
      <c r="G1006" s="7">
        <v>39335</v>
      </c>
      <c r="H1006" s="7">
        <v>26223</v>
      </c>
      <c r="K1006" s="8">
        <v>96.150999999999996</v>
      </c>
      <c r="L1006" s="8">
        <f t="shared" si="31"/>
        <v>0.87409999999999999</v>
      </c>
    </row>
    <row r="1007" spans="1:12" x14ac:dyDescent="0.25">
      <c r="A1007" s="3">
        <v>42380</v>
      </c>
      <c r="B1007" s="4">
        <v>0.46875</v>
      </c>
      <c r="C1007" s="1">
        <v>1486.8946616286323</v>
      </c>
      <c r="D1007" s="5">
        <f t="shared" si="30"/>
        <v>0.24263946828143479</v>
      </c>
      <c r="E1007" s="7">
        <v>59495</v>
      </c>
      <c r="F1007" s="7">
        <v>216344</v>
      </c>
      <c r="G1007" s="7">
        <v>24339</v>
      </c>
      <c r="H1007" s="7">
        <v>16226</v>
      </c>
      <c r="K1007" s="8">
        <v>59.494999999999997</v>
      </c>
      <c r="L1007" s="8">
        <f t="shared" si="31"/>
        <v>0.54086363636363632</v>
      </c>
    </row>
    <row r="1008" spans="1:12" x14ac:dyDescent="0.25">
      <c r="A1008" s="3">
        <v>42380</v>
      </c>
      <c r="B1008" s="4">
        <v>0.47916666666666669</v>
      </c>
      <c r="C1008" s="1">
        <v>1472.0319236631626</v>
      </c>
      <c r="D1008" s="5">
        <f t="shared" si="30"/>
        <v>0.24021408675965447</v>
      </c>
      <c r="E1008" s="7">
        <v>63192</v>
      </c>
      <c r="F1008" s="7">
        <v>229788</v>
      </c>
      <c r="G1008" s="7">
        <v>25851</v>
      </c>
      <c r="H1008" s="7">
        <v>17234</v>
      </c>
      <c r="K1008" s="8">
        <v>63.192</v>
      </c>
      <c r="L1008" s="8">
        <f t="shared" si="31"/>
        <v>0.57447272727272725</v>
      </c>
    </row>
    <row r="1009" spans="1:12" x14ac:dyDescent="0.25">
      <c r="A1009" s="3">
        <v>42380</v>
      </c>
      <c r="B1009" s="4">
        <v>0.48958333333333331</v>
      </c>
      <c r="C1009" s="1">
        <v>1486.8371712032883</v>
      </c>
      <c r="D1009" s="5">
        <f t="shared" si="30"/>
        <v>0.24263008668460972</v>
      </c>
      <c r="E1009" s="7">
        <v>58705</v>
      </c>
      <c r="F1009" s="7">
        <v>213472</v>
      </c>
      <c r="G1009" s="7">
        <v>24016</v>
      </c>
      <c r="H1009" s="7">
        <v>16010</v>
      </c>
      <c r="K1009" s="8">
        <v>58.704999999999998</v>
      </c>
      <c r="L1009" s="8">
        <f t="shared" si="31"/>
        <v>0.53368181818181815</v>
      </c>
    </row>
    <row r="1010" spans="1:12" x14ac:dyDescent="0.25">
      <c r="A1010" s="3">
        <v>42380</v>
      </c>
      <c r="B1010" s="4">
        <v>0.5</v>
      </c>
      <c r="C1010" s="1">
        <v>1469.5457346770127</v>
      </c>
      <c r="D1010" s="5">
        <f t="shared" si="30"/>
        <v>0.23980837706870312</v>
      </c>
      <c r="E1010" s="7">
        <v>106620</v>
      </c>
      <c r="F1010" s="7">
        <v>387708</v>
      </c>
      <c r="G1010" s="7">
        <v>43617</v>
      </c>
      <c r="H1010" s="7">
        <v>29078</v>
      </c>
      <c r="K1010" s="8">
        <v>106.62</v>
      </c>
      <c r="L1010" s="8">
        <f t="shared" si="31"/>
        <v>0.96927272727272729</v>
      </c>
    </row>
    <row r="1011" spans="1:12" x14ac:dyDescent="0.25">
      <c r="A1011" s="3">
        <v>42380</v>
      </c>
      <c r="B1011" s="4">
        <v>0.51041666666666663</v>
      </c>
      <c r="C1011" s="1">
        <v>1472.1986739095094</v>
      </c>
      <c r="D1011" s="5">
        <f t="shared" si="30"/>
        <v>0.24024129796173455</v>
      </c>
      <c r="E1011" s="7">
        <v>65126</v>
      </c>
      <c r="F1011" s="7">
        <v>236820</v>
      </c>
      <c r="G1011" s="7">
        <v>26642</v>
      </c>
      <c r="H1011" s="7">
        <v>17762</v>
      </c>
      <c r="K1011" s="8">
        <v>65.126000000000005</v>
      </c>
      <c r="L1011" s="8">
        <f t="shared" si="31"/>
        <v>0.5920545454545455</v>
      </c>
    </row>
    <row r="1012" spans="1:12" x14ac:dyDescent="0.25">
      <c r="A1012" s="3">
        <v>42380</v>
      </c>
      <c r="B1012" s="4">
        <v>0.52083333333333337</v>
      </c>
      <c r="C1012" s="1">
        <v>1496.6853642049782</v>
      </c>
      <c r="D1012" s="5">
        <f t="shared" si="30"/>
        <v>0.24423716778801863</v>
      </c>
      <c r="E1012" s="7">
        <v>74825</v>
      </c>
      <c r="F1012" s="7">
        <v>272092</v>
      </c>
      <c r="G1012" s="7">
        <v>30610</v>
      </c>
      <c r="H1012" s="7">
        <v>20407</v>
      </c>
      <c r="K1012" s="8">
        <v>74.825000000000003</v>
      </c>
      <c r="L1012" s="8">
        <f t="shared" si="31"/>
        <v>0.68022727272727279</v>
      </c>
    </row>
    <row r="1013" spans="1:12" x14ac:dyDescent="0.25">
      <c r="A1013" s="3">
        <v>42380</v>
      </c>
      <c r="B1013" s="4">
        <v>0.53125</v>
      </c>
      <c r="C1013" s="1">
        <v>1532.2353552437273</v>
      </c>
      <c r="D1013" s="5">
        <f t="shared" si="30"/>
        <v>0.25003840653455078</v>
      </c>
      <c r="E1013" s="7">
        <v>77001</v>
      </c>
      <c r="F1013" s="7">
        <v>280004</v>
      </c>
      <c r="G1013" s="7">
        <v>31500</v>
      </c>
      <c r="H1013" s="7">
        <v>21000</v>
      </c>
      <c r="K1013" s="8">
        <v>77.001000000000005</v>
      </c>
      <c r="L1013" s="8">
        <f t="shared" si="31"/>
        <v>0.70000909090909091</v>
      </c>
    </row>
    <row r="1014" spans="1:12" x14ac:dyDescent="0.25">
      <c r="A1014" s="3">
        <v>42380</v>
      </c>
      <c r="B1014" s="4">
        <v>0.54166666666666663</v>
      </c>
      <c r="C1014" s="1">
        <v>1578.5504486709126</v>
      </c>
      <c r="D1014" s="5">
        <f t="shared" si="30"/>
        <v>0.25759635258990088</v>
      </c>
      <c r="E1014" s="7">
        <v>53293</v>
      </c>
      <c r="F1014" s="7">
        <v>193792</v>
      </c>
      <c r="G1014" s="7">
        <v>21802</v>
      </c>
      <c r="H1014" s="7">
        <v>14534</v>
      </c>
      <c r="K1014" s="8">
        <v>53.292999999999999</v>
      </c>
      <c r="L1014" s="8">
        <f t="shared" si="31"/>
        <v>0.48448181818181818</v>
      </c>
    </row>
    <row r="1015" spans="1:12" x14ac:dyDescent="0.25">
      <c r="A1015" s="3">
        <v>42380</v>
      </c>
      <c r="B1015" s="4">
        <v>0.55208333333333337</v>
      </c>
      <c r="C1015" s="1">
        <v>1620.038891397581</v>
      </c>
      <c r="D1015" s="5">
        <f t="shared" si="30"/>
        <v>0.26436665982336505</v>
      </c>
      <c r="E1015" s="7">
        <v>79468</v>
      </c>
      <c r="F1015" s="7">
        <v>288976</v>
      </c>
      <c r="G1015" s="7">
        <v>32510</v>
      </c>
      <c r="H1015" s="7">
        <v>21673</v>
      </c>
      <c r="K1015" s="8">
        <v>79.468000000000004</v>
      </c>
      <c r="L1015" s="8">
        <f t="shared" si="31"/>
        <v>0.72243636363636365</v>
      </c>
    </row>
    <row r="1016" spans="1:12" x14ac:dyDescent="0.25">
      <c r="A1016" s="3">
        <v>42380</v>
      </c>
      <c r="B1016" s="4">
        <v>0.5625</v>
      </c>
      <c r="C1016" s="1">
        <v>1635.0388706308088</v>
      </c>
      <c r="D1016" s="5">
        <f t="shared" si="30"/>
        <v>0.26681443711338265</v>
      </c>
      <c r="E1016" s="7">
        <v>104741</v>
      </c>
      <c r="F1016" s="7">
        <v>380876</v>
      </c>
      <c r="G1016" s="7">
        <v>42849</v>
      </c>
      <c r="H1016" s="7">
        <v>28566</v>
      </c>
      <c r="K1016" s="8">
        <v>104.741</v>
      </c>
      <c r="L1016" s="8">
        <f t="shared" si="31"/>
        <v>0.95219090909090909</v>
      </c>
    </row>
    <row r="1017" spans="1:12" x14ac:dyDescent="0.25">
      <c r="A1017" s="3">
        <v>42380</v>
      </c>
      <c r="B1017" s="4">
        <v>0.57291666666666663</v>
      </c>
      <c r="C1017" s="1">
        <v>1626.2503347008073</v>
      </c>
      <c r="D1017" s="5">
        <f t="shared" si="30"/>
        <v>0.26538027655039287</v>
      </c>
      <c r="E1017" s="7">
        <v>83337</v>
      </c>
      <c r="F1017" s="7">
        <v>303044</v>
      </c>
      <c r="G1017" s="7">
        <v>34092</v>
      </c>
      <c r="H1017" s="7">
        <v>22728</v>
      </c>
      <c r="K1017" s="8">
        <v>83.337000000000003</v>
      </c>
      <c r="L1017" s="8">
        <f t="shared" si="31"/>
        <v>0.7576090909090909</v>
      </c>
    </row>
    <row r="1018" spans="1:12" x14ac:dyDescent="0.25">
      <c r="A1018" s="3">
        <v>42380</v>
      </c>
      <c r="B1018" s="4">
        <v>0.58333333333333337</v>
      </c>
      <c r="C1018" s="1">
        <v>1620.0068871855369</v>
      </c>
      <c r="D1018" s="5">
        <f t="shared" si="30"/>
        <v>0.26436143720390615</v>
      </c>
      <c r="E1018" s="7">
        <v>90640</v>
      </c>
      <c r="F1018" s="7">
        <v>329600</v>
      </c>
      <c r="G1018" s="7">
        <v>37080</v>
      </c>
      <c r="H1018" s="7">
        <v>24720</v>
      </c>
      <c r="K1018" s="8">
        <v>90.64</v>
      </c>
      <c r="L1018" s="8">
        <f t="shared" si="31"/>
        <v>0.82399999999999995</v>
      </c>
    </row>
    <row r="1019" spans="1:12" x14ac:dyDescent="0.25">
      <c r="A1019" s="3">
        <v>42380</v>
      </c>
      <c r="B1019" s="4">
        <v>0.59375</v>
      </c>
      <c r="C1019" s="1">
        <v>1632.9095458025033</v>
      </c>
      <c r="D1019" s="5">
        <f t="shared" si="30"/>
        <v>0.26646696243513435</v>
      </c>
      <c r="E1019" s="7">
        <v>94505</v>
      </c>
      <c r="F1019" s="7">
        <v>343656</v>
      </c>
      <c r="G1019" s="7">
        <v>38661</v>
      </c>
      <c r="H1019" s="7">
        <v>25774</v>
      </c>
      <c r="K1019" s="8">
        <v>94.504999999999995</v>
      </c>
      <c r="L1019" s="8">
        <f t="shared" si="31"/>
        <v>0.85913636363636359</v>
      </c>
    </row>
    <row r="1020" spans="1:12" x14ac:dyDescent="0.25">
      <c r="A1020" s="3">
        <v>42380</v>
      </c>
      <c r="B1020" s="4">
        <v>0.60416666666666663</v>
      </c>
      <c r="C1020" s="1">
        <v>1628.4125489009875</v>
      </c>
      <c r="D1020" s="5">
        <f t="shared" si="30"/>
        <v>0.26573311829324209</v>
      </c>
      <c r="E1020" s="7">
        <v>68241</v>
      </c>
      <c r="F1020" s="7">
        <v>248148</v>
      </c>
      <c r="G1020" s="7">
        <v>27917</v>
      </c>
      <c r="H1020" s="7">
        <v>18611</v>
      </c>
      <c r="K1020" s="8">
        <v>68.241</v>
      </c>
      <c r="L1020" s="8">
        <f t="shared" si="31"/>
        <v>0.6203727272727273</v>
      </c>
    </row>
    <row r="1021" spans="1:12" x14ac:dyDescent="0.25">
      <c r="A1021" s="3">
        <v>42380</v>
      </c>
      <c r="B1021" s="4">
        <v>0.61458333333333337</v>
      </c>
      <c r="C1021" s="1">
        <v>1620.0925371395504</v>
      </c>
      <c r="D1021" s="5">
        <f t="shared" si="30"/>
        <v>0.26437541402407805</v>
      </c>
      <c r="E1021" s="7">
        <v>66784</v>
      </c>
      <c r="F1021" s="7">
        <v>242852</v>
      </c>
      <c r="G1021" s="7">
        <v>27321</v>
      </c>
      <c r="H1021" s="7">
        <v>18214</v>
      </c>
      <c r="K1021" s="8">
        <v>66.784000000000006</v>
      </c>
      <c r="L1021" s="8">
        <f t="shared" si="31"/>
        <v>0.60712727272727274</v>
      </c>
    </row>
    <row r="1022" spans="1:12" x14ac:dyDescent="0.25">
      <c r="A1022" s="3">
        <v>42380</v>
      </c>
      <c r="B1022" s="4">
        <v>0.625</v>
      </c>
      <c r="C1022" s="1">
        <v>1637.0921823893036</v>
      </c>
      <c r="D1022" s="5">
        <f t="shared" si="30"/>
        <v>0.26714950757005607</v>
      </c>
      <c r="E1022" s="7">
        <v>40755</v>
      </c>
      <c r="F1022" s="7">
        <v>148200</v>
      </c>
      <c r="G1022" s="7">
        <v>16673</v>
      </c>
      <c r="H1022" s="7">
        <v>11115</v>
      </c>
      <c r="K1022" s="8">
        <v>40.755000000000003</v>
      </c>
      <c r="L1022" s="8">
        <f t="shared" si="31"/>
        <v>0.3705</v>
      </c>
    </row>
    <row r="1023" spans="1:12" x14ac:dyDescent="0.25">
      <c r="A1023" s="3">
        <v>42380</v>
      </c>
      <c r="B1023" s="4">
        <v>0.63541666666666663</v>
      </c>
      <c r="C1023" s="1">
        <v>1618.4735161082147</v>
      </c>
      <c r="D1023" s="5">
        <f t="shared" si="30"/>
        <v>0.26411121346413424</v>
      </c>
      <c r="E1023" s="7">
        <v>59705</v>
      </c>
      <c r="F1023" s="7">
        <v>217108</v>
      </c>
      <c r="G1023" s="7">
        <v>24425</v>
      </c>
      <c r="H1023" s="7">
        <v>16283</v>
      </c>
      <c r="K1023" s="8">
        <v>59.704999999999998</v>
      </c>
      <c r="L1023" s="8">
        <f t="shared" si="31"/>
        <v>0.5427727272727273</v>
      </c>
    </row>
    <row r="1024" spans="1:12" x14ac:dyDescent="0.25">
      <c r="A1024" s="3">
        <v>42380</v>
      </c>
      <c r="B1024" s="4">
        <v>0.64583333333333337</v>
      </c>
      <c r="C1024" s="1">
        <v>1552.9659672717885</v>
      </c>
      <c r="D1024" s="5">
        <f t="shared" si="30"/>
        <v>0.25342133930675398</v>
      </c>
      <c r="E1024" s="7">
        <v>69696</v>
      </c>
      <c r="F1024" s="7">
        <v>253440</v>
      </c>
      <c r="G1024" s="7">
        <v>28512</v>
      </c>
      <c r="H1024" s="7">
        <v>19008</v>
      </c>
      <c r="K1024" s="8">
        <v>69.695999999999998</v>
      </c>
      <c r="L1024" s="8">
        <f t="shared" si="31"/>
        <v>0.63359999999999994</v>
      </c>
    </row>
    <row r="1025" spans="1:12" x14ac:dyDescent="0.25">
      <c r="A1025" s="3">
        <v>42380</v>
      </c>
      <c r="B1025" s="4">
        <v>0.65625</v>
      </c>
      <c r="C1025" s="1">
        <v>1529.1566657868527</v>
      </c>
      <c r="D1025" s="5">
        <f t="shared" si="30"/>
        <v>0.24953600942996945</v>
      </c>
      <c r="E1025" s="7">
        <v>65438</v>
      </c>
      <c r="F1025" s="7">
        <v>237956</v>
      </c>
      <c r="G1025" s="7">
        <v>26770</v>
      </c>
      <c r="H1025" s="7">
        <v>17847</v>
      </c>
      <c r="K1025" s="8">
        <v>65.438000000000002</v>
      </c>
      <c r="L1025" s="8">
        <f t="shared" si="31"/>
        <v>0.59489090909090914</v>
      </c>
    </row>
    <row r="1026" spans="1:12" x14ac:dyDescent="0.25">
      <c r="A1026" s="3">
        <v>42380</v>
      </c>
      <c r="B1026" s="4">
        <v>0.66666666666666663</v>
      </c>
      <c r="C1026" s="1">
        <v>1529.1943347889619</v>
      </c>
      <c r="D1026" s="5">
        <f t="shared" si="30"/>
        <v>0.24954215646033973</v>
      </c>
      <c r="E1026" s="7">
        <v>55846</v>
      </c>
      <c r="F1026" s="7">
        <v>203076</v>
      </c>
      <c r="G1026" s="7">
        <v>22846</v>
      </c>
      <c r="H1026" s="7">
        <v>15231</v>
      </c>
      <c r="K1026" s="8">
        <v>55.845999999999997</v>
      </c>
      <c r="L1026" s="8">
        <f t="shared" si="31"/>
        <v>0.50769090909090908</v>
      </c>
    </row>
    <row r="1027" spans="1:12" x14ac:dyDescent="0.25">
      <c r="A1027" s="3">
        <v>42380</v>
      </c>
      <c r="B1027" s="4">
        <v>0.67708333333333337</v>
      </c>
      <c r="C1027" s="1">
        <v>1531.1761680986062</v>
      </c>
      <c r="D1027" s="5">
        <f t="shared" ref="D1027:D1090" si="32">C1027/6128</f>
        <v>0.24986556267927648</v>
      </c>
      <c r="E1027" s="7">
        <v>50867</v>
      </c>
      <c r="F1027" s="7">
        <v>184972</v>
      </c>
      <c r="G1027" s="7">
        <v>20809</v>
      </c>
      <c r="H1027" s="7">
        <v>13873</v>
      </c>
      <c r="K1027" s="8">
        <v>50.866999999999997</v>
      </c>
      <c r="L1027" s="8">
        <f t="shared" ref="L1027:L1090" si="33">K1027/110</f>
        <v>0.46242727272727269</v>
      </c>
    </row>
    <row r="1028" spans="1:12" x14ac:dyDescent="0.25">
      <c r="A1028" s="3">
        <v>42380</v>
      </c>
      <c r="B1028" s="4">
        <v>0.6875</v>
      </c>
      <c r="C1028" s="1">
        <v>1521.334111472625</v>
      </c>
      <c r="D1028" s="5">
        <f t="shared" si="32"/>
        <v>0.24825948294266073</v>
      </c>
      <c r="E1028" s="7">
        <v>44856</v>
      </c>
      <c r="F1028" s="7">
        <v>163112</v>
      </c>
      <c r="G1028" s="7">
        <v>18350</v>
      </c>
      <c r="H1028" s="7">
        <v>12233</v>
      </c>
      <c r="K1028" s="8">
        <v>44.856000000000002</v>
      </c>
      <c r="L1028" s="8">
        <f t="shared" si="33"/>
        <v>0.40778181818181819</v>
      </c>
    </row>
    <row r="1029" spans="1:12" x14ac:dyDescent="0.25">
      <c r="A1029" s="3">
        <v>42380</v>
      </c>
      <c r="B1029" s="4">
        <v>0.69791666666666663</v>
      </c>
      <c r="C1029" s="1">
        <v>1460.4058362220121</v>
      </c>
      <c r="D1029" s="5">
        <f t="shared" si="32"/>
        <v>0.23831687927904899</v>
      </c>
      <c r="E1029" s="7">
        <v>29126</v>
      </c>
      <c r="F1029" s="7">
        <v>105912</v>
      </c>
      <c r="G1029" s="7">
        <v>11915</v>
      </c>
      <c r="H1029" s="7">
        <v>7943</v>
      </c>
      <c r="K1029" s="8">
        <v>29.126000000000001</v>
      </c>
      <c r="L1029" s="8">
        <f t="shared" si="33"/>
        <v>0.26478181818181817</v>
      </c>
    </row>
    <row r="1030" spans="1:12" x14ac:dyDescent="0.25">
      <c r="A1030" s="3">
        <v>42380</v>
      </c>
      <c r="B1030" s="4">
        <v>0.70833333333333337</v>
      </c>
      <c r="C1030" s="1">
        <v>1444.2901621221458</v>
      </c>
      <c r="D1030" s="5">
        <f t="shared" si="32"/>
        <v>0.23568703689982798</v>
      </c>
      <c r="E1030" s="7">
        <v>7933</v>
      </c>
      <c r="F1030" s="7">
        <v>28848</v>
      </c>
      <c r="G1030" s="7">
        <v>3245</v>
      </c>
      <c r="H1030" s="7">
        <v>2164</v>
      </c>
      <c r="K1030" s="8">
        <v>7.9329999999999998</v>
      </c>
      <c r="L1030" s="8">
        <f t="shared" si="33"/>
        <v>7.2118181818181817E-2</v>
      </c>
    </row>
    <row r="1031" spans="1:12" x14ac:dyDescent="0.25">
      <c r="A1031" s="3">
        <v>42380</v>
      </c>
      <c r="B1031" s="4">
        <v>0.71875</v>
      </c>
      <c r="C1031" s="1">
        <v>1396.0325546652011</v>
      </c>
      <c r="D1031" s="5">
        <f t="shared" si="32"/>
        <v>0.22781210095711507</v>
      </c>
      <c r="E1031" s="7">
        <v>13221</v>
      </c>
      <c r="F1031" s="7">
        <v>48076</v>
      </c>
      <c r="G1031" s="7">
        <v>5409</v>
      </c>
      <c r="H1031" s="7">
        <v>3606</v>
      </c>
      <c r="K1031" s="8">
        <v>13.221</v>
      </c>
      <c r="L1031" s="8">
        <f t="shared" si="33"/>
        <v>0.1201909090909091</v>
      </c>
    </row>
    <row r="1032" spans="1:12" x14ac:dyDescent="0.25">
      <c r="A1032" s="3">
        <v>42380</v>
      </c>
      <c r="B1032" s="4">
        <v>0.72916666666666663</v>
      </c>
      <c r="C1032" s="1">
        <v>1363.4259073804449</v>
      </c>
      <c r="D1032" s="5">
        <f t="shared" si="32"/>
        <v>0.22249117287539896</v>
      </c>
      <c r="E1032" s="7">
        <v>10332</v>
      </c>
      <c r="F1032" s="7">
        <v>37572</v>
      </c>
      <c r="G1032" s="7">
        <v>4227</v>
      </c>
      <c r="H1032" s="7">
        <v>2818</v>
      </c>
      <c r="K1032" s="8">
        <v>10.332000000000001</v>
      </c>
      <c r="L1032" s="8">
        <f t="shared" si="33"/>
        <v>9.3927272727272734E-2</v>
      </c>
    </row>
    <row r="1033" spans="1:12" x14ac:dyDescent="0.25">
      <c r="A1033" s="3">
        <v>42380</v>
      </c>
      <c r="B1033" s="4">
        <v>0.73958333333333337</v>
      </c>
      <c r="C1033" s="1">
        <v>1356.681039775882</v>
      </c>
      <c r="D1033" s="5">
        <f t="shared" si="32"/>
        <v>0.22139050910180844</v>
      </c>
      <c r="E1033" s="7">
        <v>10341</v>
      </c>
      <c r="F1033" s="7">
        <v>37604</v>
      </c>
      <c r="G1033" s="7">
        <v>4230</v>
      </c>
      <c r="H1033" s="7">
        <v>2820</v>
      </c>
      <c r="K1033" s="8">
        <v>10.340999999999999</v>
      </c>
      <c r="L1033" s="8">
        <f t="shared" si="33"/>
        <v>9.4009090909090903E-2</v>
      </c>
    </row>
    <row r="1034" spans="1:12" x14ac:dyDescent="0.25">
      <c r="A1034" s="3">
        <v>42380</v>
      </c>
      <c r="B1034" s="4">
        <v>0.75</v>
      </c>
      <c r="C1034" s="1">
        <v>1343.3775951073328</v>
      </c>
      <c r="D1034" s="5">
        <f t="shared" si="32"/>
        <v>0.21921958144701906</v>
      </c>
      <c r="E1034" s="7">
        <v>7038</v>
      </c>
      <c r="F1034" s="7">
        <v>25592</v>
      </c>
      <c r="G1034" s="7">
        <v>2879</v>
      </c>
      <c r="H1034" s="7">
        <v>1919</v>
      </c>
      <c r="K1034" s="8">
        <v>7.0380000000000003</v>
      </c>
      <c r="L1034" s="8">
        <f t="shared" si="33"/>
        <v>6.3981818181818181E-2</v>
      </c>
    </row>
    <row r="1035" spans="1:12" x14ac:dyDescent="0.25">
      <c r="A1035" s="3">
        <v>42380</v>
      </c>
      <c r="B1035" s="4">
        <v>0.76041666666666663</v>
      </c>
      <c r="C1035" s="1">
        <v>1326.3451994178297</v>
      </c>
      <c r="D1035" s="5">
        <f t="shared" si="32"/>
        <v>0.21644014350813148</v>
      </c>
      <c r="E1035" s="7">
        <v>4863</v>
      </c>
      <c r="F1035" s="7">
        <v>17684</v>
      </c>
      <c r="G1035" s="7">
        <v>1989</v>
      </c>
      <c r="H1035" s="7">
        <v>1326</v>
      </c>
      <c r="K1035" s="8">
        <v>4.8630000000000004</v>
      </c>
      <c r="L1035" s="8">
        <f t="shared" si="33"/>
        <v>4.4209090909090913E-2</v>
      </c>
    </row>
    <row r="1036" spans="1:12" x14ac:dyDescent="0.25">
      <c r="A1036" s="3">
        <v>42380</v>
      </c>
      <c r="B1036" s="4">
        <v>0.77083333333333337</v>
      </c>
      <c r="C1036" s="1">
        <v>1339.1320936330833</v>
      </c>
      <c r="D1036" s="5">
        <f t="shared" si="32"/>
        <v>0.21852677768163892</v>
      </c>
      <c r="E1036" s="7">
        <v>2407</v>
      </c>
      <c r="F1036" s="7">
        <v>8752</v>
      </c>
      <c r="G1036" s="6" t="s">
        <v>651</v>
      </c>
      <c r="H1036" s="6" t="s">
        <v>589</v>
      </c>
      <c r="K1036" s="8">
        <v>2.407</v>
      </c>
      <c r="L1036" s="8">
        <f t="shared" si="33"/>
        <v>2.1881818181818183E-2</v>
      </c>
    </row>
    <row r="1037" spans="1:12" x14ac:dyDescent="0.25">
      <c r="A1037" s="3">
        <v>42380</v>
      </c>
      <c r="B1037" s="4">
        <v>0.78125</v>
      </c>
      <c r="C1037" s="1">
        <v>1330.489287819895</v>
      </c>
      <c r="D1037" s="5">
        <f t="shared" si="32"/>
        <v>0.21711639814293326</v>
      </c>
      <c r="E1037" s="6" t="s">
        <v>34</v>
      </c>
      <c r="F1037" s="7">
        <v>2652</v>
      </c>
      <c r="G1037" s="6" t="s">
        <v>652</v>
      </c>
      <c r="H1037" s="6" t="s">
        <v>17</v>
      </c>
      <c r="K1037" s="8">
        <v>7.2899999999999994E-4</v>
      </c>
      <c r="L1037" s="8">
        <f t="shared" si="33"/>
        <v>6.6272727272727267E-6</v>
      </c>
    </row>
    <row r="1038" spans="1:12" x14ac:dyDescent="0.25">
      <c r="A1038" s="3">
        <v>42380</v>
      </c>
      <c r="B1038" s="4">
        <v>0.79166666666666663</v>
      </c>
      <c r="C1038" s="1">
        <v>1330.3603885851394</v>
      </c>
      <c r="D1038" s="5">
        <f t="shared" si="32"/>
        <v>0.2170953636725097</v>
      </c>
      <c r="E1038" s="6" t="s">
        <v>35</v>
      </c>
      <c r="F1038" s="6" t="s">
        <v>570</v>
      </c>
      <c r="G1038" s="6" t="s">
        <v>647</v>
      </c>
      <c r="H1038" s="6" t="s">
        <v>751</v>
      </c>
      <c r="K1038" s="8">
        <v>2.32E-4</v>
      </c>
      <c r="L1038" s="8">
        <f t="shared" si="33"/>
        <v>2.1090909090909093E-6</v>
      </c>
    </row>
    <row r="1039" spans="1:12" x14ac:dyDescent="0.25">
      <c r="A1039" s="3">
        <v>42380</v>
      </c>
      <c r="B1039" s="4">
        <v>0.80208333333333337</v>
      </c>
      <c r="C1039" s="1">
        <v>1324.6777675952292</v>
      </c>
      <c r="D1039" s="5">
        <f t="shared" si="32"/>
        <v>0.21616804301488726</v>
      </c>
      <c r="E1039" s="6" t="s">
        <v>36</v>
      </c>
      <c r="F1039" s="6" t="s">
        <v>469</v>
      </c>
      <c r="G1039" s="6" t="s">
        <v>653</v>
      </c>
      <c r="H1039" s="6" t="s">
        <v>174</v>
      </c>
      <c r="K1039" s="8">
        <v>1.5200000000000001E-4</v>
      </c>
      <c r="L1039" s="8">
        <f t="shared" si="33"/>
        <v>1.381818181818182E-6</v>
      </c>
    </row>
    <row r="1040" spans="1:12" x14ac:dyDescent="0.25">
      <c r="A1040" s="3">
        <v>42380</v>
      </c>
      <c r="B1040" s="4">
        <v>0.8125</v>
      </c>
      <c r="C1040" s="1">
        <v>1367.2290585954963</v>
      </c>
      <c r="D1040" s="5">
        <f t="shared" si="32"/>
        <v>0.22311179154626246</v>
      </c>
      <c r="E1040" s="6" t="s">
        <v>4</v>
      </c>
      <c r="F1040" s="6" t="s">
        <v>4</v>
      </c>
      <c r="G1040" s="6" t="s">
        <v>4</v>
      </c>
      <c r="H1040" s="6" t="s">
        <v>4</v>
      </c>
      <c r="K1040" s="8">
        <v>0</v>
      </c>
      <c r="L1040" s="8">
        <f t="shared" si="33"/>
        <v>0</v>
      </c>
    </row>
    <row r="1041" spans="1:12" x14ac:dyDescent="0.25">
      <c r="A1041" s="3">
        <v>42380</v>
      </c>
      <c r="B1041" s="4">
        <v>0.82291666666666663</v>
      </c>
      <c r="C1041" s="1">
        <v>1441.1749028225765</v>
      </c>
      <c r="D1041" s="5">
        <f t="shared" si="32"/>
        <v>0.2351786721316215</v>
      </c>
      <c r="E1041" s="6" t="s">
        <v>4</v>
      </c>
      <c r="F1041" s="6" t="s">
        <v>4</v>
      </c>
      <c r="G1041" s="6" t="s">
        <v>4</v>
      </c>
      <c r="H1041" s="6" t="s">
        <v>4</v>
      </c>
      <c r="K1041" s="8">
        <v>0</v>
      </c>
      <c r="L1041" s="8">
        <f t="shared" si="33"/>
        <v>0</v>
      </c>
    </row>
    <row r="1042" spans="1:12" x14ac:dyDescent="0.25">
      <c r="A1042" s="3">
        <v>42380</v>
      </c>
      <c r="B1042" s="4">
        <v>0.83333333333333337</v>
      </c>
      <c r="C1042" s="1">
        <v>1460.5179538337948</v>
      </c>
      <c r="D1042" s="5">
        <f t="shared" si="32"/>
        <v>0.23833517523397435</v>
      </c>
      <c r="E1042" s="6" t="s">
        <v>4</v>
      </c>
      <c r="F1042" s="6" t="s">
        <v>4</v>
      </c>
      <c r="G1042" s="6" t="s">
        <v>4</v>
      </c>
      <c r="H1042" s="6" t="s">
        <v>4</v>
      </c>
      <c r="K1042" s="8">
        <v>0</v>
      </c>
      <c r="L1042" s="8">
        <f t="shared" si="33"/>
        <v>0</v>
      </c>
    </row>
    <row r="1043" spans="1:12" x14ac:dyDescent="0.25">
      <c r="A1043" s="3">
        <v>42380</v>
      </c>
      <c r="B1043" s="4">
        <v>0.84375</v>
      </c>
      <c r="C1043" s="1">
        <v>1451.705886809146</v>
      </c>
      <c r="D1043" s="5">
        <f t="shared" si="32"/>
        <v>0.2368971747403959</v>
      </c>
      <c r="E1043" s="6" t="s">
        <v>4</v>
      </c>
      <c r="F1043" s="6" t="s">
        <v>4</v>
      </c>
      <c r="G1043" s="6" t="s">
        <v>4</v>
      </c>
      <c r="H1043" s="6" t="s">
        <v>4</v>
      </c>
      <c r="K1043" s="8">
        <v>0</v>
      </c>
      <c r="L1043" s="8">
        <f t="shared" si="33"/>
        <v>0</v>
      </c>
    </row>
    <row r="1044" spans="1:12" x14ac:dyDescent="0.25">
      <c r="A1044" s="3">
        <v>42380</v>
      </c>
      <c r="B1044" s="4">
        <v>0.85416666666666663</v>
      </c>
      <c r="C1044" s="1">
        <v>1444.8846701135487</v>
      </c>
      <c r="D1044" s="5">
        <f t="shared" si="32"/>
        <v>0.23578405191147989</v>
      </c>
      <c r="E1044" s="6" t="s">
        <v>4</v>
      </c>
      <c r="F1044" s="6" t="s">
        <v>4</v>
      </c>
      <c r="G1044" s="6" t="s">
        <v>4</v>
      </c>
      <c r="H1044" s="6" t="s">
        <v>4</v>
      </c>
      <c r="K1044" s="8">
        <v>0</v>
      </c>
      <c r="L1044" s="8">
        <f t="shared" si="33"/>
        <v>0</v>
      </c>
    </row>
    <row r="1045" spans="1:12" x14ac:dyDescent="0.25">
      <c r="A1045" s="3">
        <v>42380</v>
      </c>
      <c r="B1045" s="4">
        <v>0.86458333333333337</v>
      </c>
      <c r="C1045" s="1">
        <v>1427.7077785355464</v>
      </c>
      <c r="D1045" s="5">
        <f t="shared" si="32"/>
        <v>0.23298103435632284</v>
      </c>
      <c r="E1045" s="6" t="s">
        <v>4</v>
      </c>
      <c r="F1045" s="6" t="s">
        <v>4</v>
      </c>
      <c r="G1045" s="6" t="s">
        <v>4</v>
      </c>
      <c r="H1045" s="6" t="s">
        <v>4</v>
      </c>
      <c r="K1045" s="8">
        <v>0</v>
      </c>
      <c r="L1045" s="8">
        <f t="shared" si="33"/>
        <v>0</v>
      </c>
    </row>
    <row r="1046" spans="1:12" x14ac:dyDescent="0.25">
      <c r="A1046" s="3">
        <v>42380</v>
      </c>
      <c r="B1046" s="4">
        <v>0.875</v>
      </c>
      <c r="C1046" s="1">
        <v>1433.8146602837605</v>
      </c>
      <c r="D1046" s="5">
        <f t="shared" si="32"/>
        <v>0.23397758816641001</v>
      </c>
      <c r="E1046" s="6" t="s">
        <v>4</v>
      </c>
      <c r="F1046" s="6" t="s">
        <v>4</v>
      </c>
      <c r="G1046" s="6" t="s">
        <v>4</v>
      </c>
      <c r="H1046" s="6" t="s">
        <v>4</v>
      </c>
      <c r="K1046" s="8">
        <v>0</v>
      </c>
      <c r="L1046" s="8">
        <f t="shared" si="33"/>
        <v>0</v>
      </c>
    </row>
    <row r="1047" spans="1:12" x14ac:dyDescent="0.25">
      <c r="A1047" s="3">
        <v>42380</v>
      </c>
      <c r="B1047" s="4">
        <v>0.88541666666666663</v>
      </c>
      <c r="C1047" s="1">
        <v>1413.6626539584995</v>
      </c>
      <c r="D1047" s="5">
        <f t="shared" si="32"/>
        <v>0.23068907538487263</v>
      </c>
      <c r="E1047" s="6" t="s">
        <v>4</v>
      </c>
      <c r="F1047" s="6" t="s">
        <v>4</v>
      </c>
      <c r="G1047" s="6" t="s">
        <v>4</v>
      </c>
      <c r="H1047" s="6" t="s">
        <v>4</v>
      </c>
      <c r="K1047" s="8">
        <v>0</v>
      </c>
      <c r="L1047" s="8">
        <f t="shared" si="33"/>
        <v>0</v>
      </c>
    </row>
    <row r="1048" spans="1:12" x14ac:dyDescent="0.25">
      <c r="A1048" s="3">
        <v>42380</v>
      </c>
      <c r="B1048" s="4">
        <v>0.89583333333333337</v>
      </c>
      <c r="C1048" s="1">
        <v>1378.8939977302471</v>
      </c>
      <c r="D1048" s="5">
        <f t="shared" si="32"/>
        <v>0.22501533905519697</v>
      </c>
      <c r="E1048" s="6" t="s">
        <v>4</v>
      </c>
      <c r="F1048" s="6" t="s">
        <v>4</v>
      </c>
      <c r="G1048" s="6" t="s">
        <v>4</v>
      </c>
      <c r="H1048" s="6" t="s">
        <v>4</v>
      </c>
      <c r="K1048" s="8">
        <v>0</v>
      </c>
      <c r="L1048" s="8">
        <f t="shared" si="33"/>
        <v>0</v>
      </c>
    </row>
    <row r="1049" spans="1:12" x14ac:dyDescent="0.25">
      <c r="A1049" s="3">
        <v>42380</v>
      </c>
      <c r="B1049" s="4">
        <v>0.90625</v>
      </c>
      <c r="C1049" s="1">
        <v>1372.1519198434689</v>
      </c>
      <c r="D1049" s="5">
        <f t="shared" si="32"/>
        <v>0.2239151305227593</v>
      </c>
      <c r="E1049" s="6" t="s">
        <v>4</v>
      </c>
      <c r="F1049" s="6" t="s">
        <v>4</v>
      </c>
      <c r="G1049" s="6" t="s">
        <v>4</v>
      </c>
      <c r="H1049" s="6" t="s">
        <v>4</v>
      </c>
      <c r="K1049" s="8">
        <v>0</v>
      </c>
      <c r="L1049" s="8">
        <f t="shared" si="33"/>
        <v>0</v>
      </c>
    </row>
    <row r="1050" spans="1:12" x14ac:dyDescent="0.25">
      <c r="A1050" s="3">
        <v>42380</v>
      </c>
      <c r="B1050" s="4">
        <v>0.91666666666666663</v>
      </c>
      <c r="C1050" s="1">
        <v>1358.5607160216421</v>
      </c>
      <c r="D1050" s="5">
        <f t="shared" si="32"/>
        <v>0.22169724478159955</v>
      </c>
      <c r="E1050" s="6" t="s">
        <v>4</v>
      </c>
      <c r="F1050" s="6" t="s">
        <v>4</v>
      </c>
      <c r="G1050" s="6" t="s">
        <v>4</v>
      </c>
      <c r="H1050" s="6" t="s">
        <v>4</v>
      </c>
      <c r="K1050" s="8">
        <v>0</v>
      </c>
      <c r="L1050" s="8">
        <f t="shared" si="33"/>
        <v>0</v>
      </c>
    </row>
    <row r="1051" spans="1:12" x14ac:dyDescent="0.25">
      <c r="A1051" s="3">
        <v>42380</v>
      </c>
      <c r="B1051" s="4">
        <v>0.92708333333333337</v>
      </c>
      <c r="C1051" s="1">
        <v>1328.3032011877228</v>
      </c>
      <c r="D1051" s="5">
        <f t="shared" si="32"/>
        <v>0.21675966076823153</v>
      </c>
      <c r="E1051" s="6" t="s">
        <v>4</v>
      </c>
      <c r="F1051" s="6" t="s">
        <v>4</v>
      </c>
      <c r="G1051" s="6" t="s">
        <v>4</v>
      </c>
      <c r="H1051" s="6" t="s">
        <v>4</v>
      </c>
      <c r="K1051" s="8">
        <v>0</v>
      </c>
      <c r="L1051" s="8">
        <f t="shared" si="33"/>
        <v>0</v>
      </c>
    </row>
    <row r="1052" spans="1:12" x14ac:dyDescent="0.25">
      <c r="A1052" s="3">
        <v>42380</v>
      </c>
      <c r="B1052" s="4">
        <v>0.9375</v>
      </c>
      <c r="C1052" s="1">
        <v>1326.4425893638763</v>
      </c>
      <c r="D1052" s="5">
        <f t="shared" si="32"/>
        <v>0.21645603612334796</v>
      </c>
      <c r="E1052" s="6" t="s">
        <v>4</v>
      </c>
      <c r="F1052" s="6" t="s">
        <v>4</v>
      </c>
      <c r="G1052" s="6" t="s">
        <v>4</v>
      </c>
      <c r="H1052" s="6" t="s">
        <v>4</v>
      </c>
      <c r="K1052" s="8">
        <v>0</v>
      </c>
      <c r="L1052" s="8">
        <f t="shared" si="33"/>
        <v>0</v>
      </c>
    </row>
    <row r="1053" spans="1:12" x14ac:dyDescent="0.25">
      <c r="A1053" s="3">
        <v>42380</v>
      </c>
      <c r="B1053" s="4">
        <v>0.94791666666666663</v>
      </c>
      <c r="C1053" s="1">
        <v>1341.6025088121976</v>
      </c>
      <c r="D1053" s="5">
        <f t="shared" si="32"/>
        <v>0.21892991331791736</v>
      </c>
      <c r="E1053" s="6" t="s">
        <v>4</v>
      </c>
      <c r="F1053" s="6" t="s">
        <v>4</v>
      </c>
      <c r="G1053" s="6" t="s">
        <v>4</v>
      </c>
      <c r="H1053" s="6" t="s">
        <v>4</v>
      </c>
      <c r="K1053" s="8">
        <v>0</v>
      </c>
      <c r="L1053" s="8">
        <f t="shared" si="33"/>
        <v>0</v>
      </c>
    </row>
    <row r="1054" spans="1:12" x14ac:dyDescent="0.25">
      <c r="A1054" s="3">
        <v>42380</v>
      </c>
      <c r="B1054" s="4">
        <v>0.95833333333333337</v>
      </c>
      <c r="C1054" s="1">
        <v>1343.134129025502</v>
      </c>
      <c r="D1054" s="5">
        <f t="shared" si="32"/>
        <v>0.21917985134228166</v>
      </c>
      <c r="E1054" s="6" t="s">
        <v>4</v>
      </c>
      <c r="F1054" s="6" t="s">
        <v>4</v>
      </c>
      <c r="G1054" s="6" t="s">
        <v>4</v>
      </c>
      <c r="H1054" s="6" t="s">
        <v>4</v>
      </c>
      <c r="K1054" s="8">
        <v>0</v>
      </c>
      <c r="L1054" s="8">
        <f t="shared" si="33"/>
        <v>0</v>
      </c>
    </row>
    <row r="1055" spans="1:12" x14ac:dyDescent="0.25">
      <c r="A1055" s="3">
        <v>42380</v>
      </c>
      <c r="B1055" s="4">
        <v>0.96875</v>
      </c>
      <c r="C1055" s="1">
        <v>1310.7263723105607</v>
      </c>
      <c r="D1055" s="5">
        <f t="shared" si="32"/>
        <v>0.2138913792934988</v>
      </c>
      <c r="E1055" s="6" t="s">
        <v>4</v>
      </c>
      <c r="F1055" s="6" t="s">
        <v>4</v>
      </c>
      <c r="G1055" s="6" t="s">
        <v>4</v>
      </c>
      <c r="H1055" s="6" t="s">
        <v>4</v>
      </c>
      <c r="K1055" s="8">
        <v>0</v>
      </c>
      <c r="L1055" s="8">
        <f t="shared" si="33"/>
        <v>0</v>
      </c>
    </row>
    <row r="1056" spans="1:12" x14ac:dyDescent="0.25">
      <c r="A1056" s="3">
        <v>42380</v>
      </c>
      <c r="B1056" s="4">
        <v>0.97916666666666663</v>
      </c>
      <c r="C1056" s="1">
        <v>1312.623734778032</v>
      </c>
      <c r="D1056" s="5">
        <f t="shared" si="32"/>
        <v>0.21420100110607573</v>
      </c>
      <c r="E1056" s="6" t="s">
        <v>4</v>
      </c>
      <c r="F1056" s="6" t="s">
        <v>4</v>
      </c>
      <c r="G1056" s="6" t="s">
        <v>4</v>
      </c>
      <c r="H1056" s="6" t="s">
        <v>4</v>
      </c>
      <c r="K1056" s="8">
        <v>0</v>
      </c>
      <c r="L1056" s="8">
        <f t="shared" si="33"/>
        <v>0</v>
      </c>
    </row>
    <row r="1057" spans="1:12" x14ac:dyDescent="0.25">
      <c r="A1057" s="3">
        <v>42380</v>
      </c>
      <c r="B1057" s="4">
        <v>0.98958333333333337</v>
      </c>
      <c r="C1057" s="1">
        <v>1300.0390061694286</v>
      </c>
      <c r="D1057" s="5">
        <f t="shared" si="32"/>
        <v>0.21214735740362739</v>
      </c>
      <c r="E1057" s="6" t="s">
        <v>4</v>
      </c>
      <c r="F1057" s="6" t="s">
        <v>4</v>
      </c>
      <c r="G1057" s="6" t="s">
        <v>4</v>
      </c>
      <c r="H1057" s="6" t="s">
        <v>4</v>
      </c>
      <c r="K1057" s="8">
        <v>0</v>
      </c>
      <c r="L1057" s="8">
        <f t="shared" si="33"/>
        <v>0</v>
      </c>
    </row>
    <row r="1058" spans="1:12" x14ac:dyDescent="0.25">
      <c r="A1058" s="3">
        <v>42381</v>
      </c>
      <c r="B1058" s="4">
        <v>0</v>
      </c>
      <c r="C1058" s="1">
        <v>1319.614594277394</v>
      </c>
      <c r="D1058" s="5">
        <f t="shared" si="32"/>
        <v>0.21534180716014914</v>
      </c>
      <c r="E1058" s="6" t="s">
        <v>4</v>
      </c>
      <c r="F1058" s="6" t="s">
        <v>4</v>
      </c>
      <c r="G1058" s="6" t="s">
        <v>4</v>
      </c>
      <c r="H1058" s="6" t="s">
        <v>4</v>
      </c>
      <c r="K1058" s="8">
        <v>0</v>
      </c>
      <c r="L1058" s="8">
        <f t="shared" si="33"/>
        <v>0</v>
      </c>
    </row>
    <row r="1059" spans="1:12" x14ac:dyDescent="0.25">
      <c r="A1059" s="3">
        <v>42381</v>
      </c>
      <c r="B1059" s="4">
        <v>1.0416666666666666E-2</v>
      </c>
      <c r="C1059" s="1">
        <v>1324.2226494652111</v>
      </c>
      <c r="D1059" s="5">
        <f t="shared" si="32"/>
        <v>0.21609377439053706</v>
      </c>
      <c r="E1059" s="6" t="s">
        <v>4</v>
      </c>
      <c r="F1059" s="6" t="s">
        <v>4</v>
      </c>
      <c r="G1059" s="6" t="s">
        <v>4</v>
      </c>
      <c r="H1059" s="6" t="s">
        <v>4</v>
      </c>
      <c r="K1059" s="8">
        <v>0</v>
      </c>
      <c r="L1059" s="8">
        <f t="shared" si="33"/>
        <v>0</v>
      </c>
    </row>
    <row r="1060" spans="1:12" x14ac:dyDescent="0.25">
      <c r="A1060" s="3">
        <v>42381</v>
      </c>
      <c r="B1060" s="4">
        <v>2.0833333333333332E-2</v>
      </c>
      <c r="C1060" s="1">
        <v>1339.3591152120855</v>
      </c>
      <c r="D1060" s="5">
        <f t="shared" si="32"/>
        <v>0.21856382428395651</v>
      </c>
      <c r="E1060" s="6" t="s">
        <v>4</v>
      </c>
      <c r="F1060" s="6" t="s">
        <v>4</v>
      </c>
      <c r="G1060" s="6" t="s">
        <v>4</v>
      </c>
      <c r="H1060" s="6" t="s">
        <v>4</v>
      </c>
      <c r="K1060" s="8">
        <v>0</v>
      </c>
      <c r="L1060" s="8">
        <f t="shared" si="33"/>
        <v>0</v>
      </c>
    </row>
    <row r="1061" spans="1:12" x14ac:dyDescent="0.25">
      <c r="A1061" s="3">
        <v>42381</v>
      </c>
      <c r="B1061" s="4">
        <v>3.125E-2</v>
      </c>
      <c r="C1061" s="1">
        <v>1339.1493281284804</v>
      </c>
      <c r="D1061" s="5">
        <f t="shared" si="32"/>
        <v>0.2185295900992951</v>
      </c>
      <c r="E1061" s="6" t="s">
        <v>4</v>
      </c>
      <c r="F1061" s="6" t="s">
        <v>4</v>
      </c>
      <c r="G1061" s="6" t="s">
        <v>4</v>
      </c>
      <c r="H1061" s="6" t="s">
        <v>4</v>
      </c>
      <c r="K1061" s="8">
        <v>0</v>
      </c>
      <c r="L1061" s="8">
        <f t="shared" si="33"/>
        <v>0</v>
      </c>
    </row>
    <row r="1062" spans="1:12" x14ac:dyDescent="0.25">
      <c r="A1062" s="3">
        <v>42381</v>
      </c>
      <c r="B1062" s="4">
        <v>4.1666666666666664E-2</v>
      </c>
      <c r="C1062" s="1">
        <v>1328.5972300582819</v>
      </c>
      <c r="D1062" s="5">
        <f t="shared" si="32"/>
        <v>0.21680764198079011</v>
      </c>
      <c r="E1062" s="6" t="s">
        <v>4</v>
      </c>
      <c r="F1062" s="6" t="s">
        <v>4</v>
      </c>
      <c r="G1062" s="6" t="s">
        <v>4</v>
      </c>
      <c r="H1062" s="6" t="s">
        <v>4</v>
      </c>
      <c r="K1062" s="8">
        <v>0</v>
      </c>
      <c r="L1062" s="8">
        <f t="shared" si="33"/>
        <v>0</v>
      </c>
    </row>
    <row r="1063" spans="1:12" x14ac:dyDescent="0.25">
      <c r="A1063" s="3">
        <v>42381</v>
      </c>
      <c r="B1063" s="4">
        <v>5.2083333333333336E-2</v>
      </c>
      <c r="C1063" s="1">
        <v>1341.1781006535787</v>
      </c>
      <c r="D1063" s="5">
        <f t="shared" si="32"/>
        <v>0.21886065611187641</v>
      </c>
      <c r="E1063" s="6" t="s">
        <v>4</v>
      </c>
      <c r="F1063" s="6" t="s">
        <v>4</v>
      </c>
      <c r="G1063" s="6" t="s">
        <v>4</v>
      </c>
      <c r="H1063" s="6" t="s">
        <v>4</v>
      </c>
      <c r="K1063" s="8">
        <v>0</v>
      </c>
      <c r="L1063" s="8">
        <f t="shared" si="33"/>
        <v>0</v>
      </c>
    </row>
    <row r="1064" spans="1:12" x14ac:dyDescent="0.25">
      <c r="A1064" s="3">
        <v>42381</v>
      </c>
      <c r="B1064" s="4">
        <v>6.25E-2</v>
      </c>
      <c r="C1064" s="1">
        <v>1321.7327717213543</v>
      </c>
      <c r="D1064" s="5">
        <f t="shared" si="32"/>
        <v>0.21568746274826278</v>
      </c>
      <c r="E1064" s="6" t="s">
        <v>4</v>
      </c>
      <c r="F1064" s="6" t="s">
        <v>4</v>
      </c>
      <c r="G1064" s="6" t="s">
        <v>4</v>
      </c>
      <c r="H1064" s="6" t="s">
        <v>4</v>
      </c>
      <c r="K1064" s="8">
        <v>0</v>
      </c>
      <c r="L1064" s="8">
        <f t="shared" si="33"/>
        <v>0</v>
      </c>
    </row>
    <row r="1065" spans="1:12" x14ac:dyDescent="0.25">
      <c r="A1065" s="3">
        <v>42381</v>
      </c>
      <c r="B1065" s="4">
        <v>7.2916666666666671E-2</v>
      </c>
      <c r="C1065" s="1">
        <v>1321.3037696594049</v>
      </c>
      <c r="D1065" s="5">
        <f t="shared" si="32"/>
        <v>0.21561745588436765</v>
      </c>
      <c r="E1065" s="6" t="s">
        <v>4</v>
      </c>
      <c r="F1065" s="6" t="s">
        <v>4</v>
      </c>
      <c r="G1065" s="6" t="s">
        <v>4</v>
      </c>
      <c r="H1065" s="6" t="s">
        <v>4</v>
      </c>
      <c r="K1065" s="8">
        <v>0</v>
      </c>
      <c r="L1065" s="8">
        <f t="shared" si="33"/>
        <v>0</v>
      </c>
    </row>
    <row r="1066" spans="1:12" x14ac:dyDescent="0.25">
      <c r="A1066" s="3">
        <v>42381</v>
      </c>
      <c r="B1066" s="4">
        <v>8.3333333333333329E-2</v>
      </c>
      <c r="C1066" s="1">
        <v>1299.7846266679162</v>
      </c>
      <c r="D1066" s="5">
        <f t="shared" si="32"/>
        <v>0.21210584638836752</v>
      </c>
      <c r="E1066" s="6" t="s">
        <v>4</v>
      </c>
      <c r="F1066" s="6" t="s">
        <v>4</v>
      </c>
      <c r="G1066" s="6" t="s">
        <v>4</v>
      </c>
      <c r="H1066" s="6" t="s">
        <v>4</v>
      </c>
      <c r="K1066" s="8">
        <v>0</v>
      </c>
      <c r="L1066" s="8">
        <f t="shared" si="33"/>
        <v>0</v>
      </c>
    </row>
    <row r="1067" spans="1:12" x14ac:dyDescent="0.25">
      <c r="A1067" s="3">
        <v>42381</v>
      </c>
      <c r="B1067" s="4">
        <v>9.375E-2</v>
      </c>
      <c r="C1067" s="1">
        <v>1305.925811537757</v>
      </c>
      <c r="D1067" s="5">
        <f t="shared" si="32"/>
        <v>0.21310799796634416</v>
      </c>
      <c r="E1067" s="6" t="s">
        <v>4</v>
      </c>
      <c r="F1067" s="6" t="s">
        <v>4</v>
      </c>
      <c r="G1067" s="6" t="s">
        <v>4</v>
      </c>
      <c r="H1067" s="6" t="s">
        <v>4</v>
      </c>
      <c r="K1067" s="8">
        <v>0</v>
      </c>
      <c r="L1067" s="8">
        <f t="shared" si="33"/>
        <v>0</v>
      </c>
    </row>
    <row r="1068" spans="1:12" x14ac:dyDescent="0.25">
      <c r="A1068" s="3">
        <v>42381</v>
      </c>
      <c r="B1068" s="4">
        <v>0.10416666666666667</v>
      </c>
      <c r="C1068" s="1">
        <v>1288.8115108713964</v>
      </c>
      <c r="D1068" s="5">
        <f t="shared" si="32"/>
        <v>0.21031519433279969</v>
      </c>
      <c r="E1068" s="6" t="s">
        <v>4</v>
      </c>
      <c r="F1068" s="6" t="s">
        <v>4</v>
      </c>
      <c r="G1068" s="6" t="s">
        <v>4</v>
      </c>
      <c r="H1068" s="6" t="s">
        <v>4</v>
      </c>
      <c r="K1068" s="8">
        <v>0</v>
      </c>
      <c r="L1068" s="8">
        <f t="shared" si="33"/>
        <v>0</v>
      </c>
    </row>
    <row r="1069" spans="1:12" x14ac:dyDescent="0.25">
      <c r="A1069" s="3">
        <v>42381</v>
      </c>
      <c r="B1069" s="4">
        <v>0.11458333333333333</v>
      </c>
      <c r="C1069" s="1">
        <v>1297.3337102538651</v>
      </c>
      <c r="D1069" s="5">
        <f t="shared" si="32"/>
        <v>0.21170589266544795</v>
      </c>
      <c r="E1069" s="6" t="s">
        <v>4</v>
      </c>
      <c r="F1069" s="6" t="s">
        <v>4</v>
      </c>
      <c r="G1069" s="6" t="s">
        <v>4</v>
      </c>
      <c r="H1069" s="6" t="s">
        <v>4</v>
      </c>
      <c r="K1069" s="8">
        <v>0</v>
      </c>
      <c r="L1069" s="8">
        <f t="shared" si="33"/>
        <v>0</v>
      </c>
    </row>
    <row r="1070" spans="1:12" x14ac:dyDescent="0.25">
      <c r="A1070" s="3">
        <v>42381</v>
      </c>
      <c r="B1070" s="4">
        <v>0.125</v>
      </c>
      <c r="C1070" s="1">
        <v>1290.7964876573551</v>
      </c>
      <c r="D1070" s="5">
        <f t="shared" si="32"/>
        <v>0.21063911352110887</v>
      </c>
      <c r="E1070" s="6" t="s">
        <v>4</v>
      </c>
      <c r="F1070" s="6" t="s">
        <v>4</v>
      </c>
      <c r="G1070" s="6" t="s">
        <v>4</v>
      </c>
      <c r="H1070" s="6" t="s">
        <v>4</v>
      </c>
      <c r="K1070" s="8">
        <v>0</v>
      </c>
      <c r="L1070" s="8">
        <f t="shared" si="33"/>
        <v>0</v>
      </c>
    </row>
    <row r="1071" spans="1:12" x14ac:dyDescent="0.25">
      <c r="A1071" s="3">
        <v>42381</v>
      </c>
      <c r="B1071" s="4">
        <v>0.13541666666666666</v>
      </c>
      <c r="C1071" s="1">
        <v>1288.4683367695841</v>
      </c>
      <c r="D1071" s="5">
        <f t="shared" si="32"/>
        <v>0.21025919333707313</v>
      </c>
      <c r="E1071" s="6" t="s">
        <v>4</v>
      </c>
      <c r="F1071" s="6" t="s">
        <v>4</v>
      </c>
      <c r="G1071" s="6" t="s">
        <v>4</v>
      </c>
      <c r="H1071" s="6" t="s">
        <v>4</v>
      </c>
      <c r="K1071" s="8">
        <v>0</v>
      </c>
      <c r="L1071" s="8">
        <f t="shared" si="33"/>
        <v>0</v>
      </c>
    </row>
    <row r="1072" spans="1:12" x14ac:dyDescent="0.25">
      <c r="A1072" s="3">
        <v>42381</v>
      </c>
      <c r="B1072" s="4">
        <v>0.14583333333333334</v>
      </c>
      <c r="C1072" s="1">
        <v>1279.7231486216585</v>
      </c>
      <c r="D1072" s="5">
        <f t="shared" si="32"/>
        <v>0.20883210649831244</v>
      </c>
      <c r="E1072" s="6" t="s">
        <v>4</v>
      </c>
      <c r="F1072" s="6" t="s">
        <v>4</v>
      </c>
      <c r="G1072" s="6" t="s">
        <v>4</v>
      </c>
      <c r="H1072" s="6" t="s">
        <v>4</v>
      </c>
      <c r="K1072" s="8">
        <v>0</v>
      </c>
      <c r="L1072" s="8">
        <f t="shared" si="33"/>
        <v>0</v>
      </c>
    </row>
    <row r="1073" spans="1:12" x14ac:dyDescent="0.25">
      <c r="A1073" s="3">
        <v>42381</v>
      </c>
      <c r="B1073" s="4">
        <v>0.15625</v>
      </c>
      <c r="C1073" s="1">
        <v>1275.1276210247245</v>
      </c>
      <c r="D1073" s="5">
        <f t="shared" si="32"/>
        <v>0.2080821835875856</v>
      </c>
      <c r="E1073" s="6" t="s">
        <v>4</v>
      </c>
      <c r="F1073" s="6" t="s">
        <v>4</v>
      </c>
      <c r="G1073" s="6" t="s">
        <v>4</v>
      </c>
      <c r="H1073" s="6" t="s">
        <v>4</v>
      </c>
      <c r="K1073" s="8">
        <v>0</v>
      </c>
      <c r="L1073" s="8">
        <f t="shared" si="33"/>
        <v>0</v>
      </c>
    </row>
    <row r="1074" spans="1:12" x14ac:dyDescent="0.25">
      <c r="A1074" s="3">
        <v>42381</v>
      </c>
      <c r="B1074" s="4">
        <v>0.16666666666666666</v>
      </c>
      <c r="C1074" s="1">
        <v>1259.8306860853127</v>
      </c>
      <c r="D1074" s="5">
        <f t="shared" si="32"/>
        <v>0.20558594746822986</v>
      </c>
      <c r="E1074" s="6" t="s">
        <v>4</v>
      </c>
      <c r="F1074" s="6" t="s">
        <v>4</v>
      </c>
      <c r="G1074" s="6" t="s">
        <v>4</v>
      </c>
      <c r="H1074" s="6" t="s">
        <v>4</v>
      </c>
      <c r="K1074" s="8">
        <v>0</v>
      </c>
      <c r="L1074" s="8">
        <f t="shared" si="33"/>
        <v>0</v>
      </c>
    </row>
    <row r="1075" spans="1:12" x14ac:dyDescent="0.25">
      <c r="A1075" s="3">
        <v>42381</v>
      </c>
      <c r="B1075" s="4">
        <v>0.17708333333333334</v>
      </c>
      <c r="C1075" s="1">
        <v>1253.4804377003381</v>
      </c>
      <c r="D1075" s="5">
        <f t="shared" si="32"/>
        <v>0.20454967978138677</v>
      </c>
      <c r="E1075" s="6" t="s">
        <v>4</v>
      </c>
      <c r="F1075" s="6" t="s">
        <v>4</v>
      </c>
      <c r="G1075" s="6" t="s">
        <v>4</v>
      </c>
      <c r="H1075" s="6" t="s">
        <v>4</v>
      </c>
      <c r="K1075" s="8">
        <v>0</v>
      </c>
      <c r="L1075" s="8">
        <f t="shared" si="33"/>
        <v>0</v>
      </c>
    </row>
    <row r="1076" spans="1:12" x14ac:dyDescent="0.25">
      <c r="A1076" s="3">
        <v>42381</v>
      </c>
      <c r="B1076" s="4">
        <v>0.1875</v>
      </c>
      <c r="C1076" s="1">
        <v>1259.8696888683437</v>
      </c>
      <c r="D1076" s="5">
        <f t="shared" si="32"/>
        <v>0.20559231215214485</v>
      </c>
      <c r="E1076" s="6" t="s">
        <v>4</v>
      </c>
      <c r="F1076" s="6" t="s">
        <v>4</v>
      </c>
      <c r="G1076" s="6" t="s">
        <v>4</v>
      </c>
      <c r="H1076" s="6" t="s">
        <v>4</v>
      </c>
      <c r="K1076" s="8">
        <v>0</v>
      </c>
      <c r="L1076" s="8">
        <f t="shared" si="33"/>
        <v>0</v>
      </c>
    </row>
    <row r="1077" spans="1:12" x14ac:dyDescent="0.25">
      <c r="A1077" s="3">
        <v>42381</v>
      </c>
      <c r="B1077" s="4">
        <v>0.19791666666666666</v>
      </c>
      <c r="C1077" s="1">
        <v>1255.5137994570466</v>
      </c>
      <c r="D1077" s="5">
        <f t="shared" si="32"/>
        <v>0.20488149468946584</v>
      </c>
      <c r="E1077" s="6" t="s">
        <v>4</v>
      </c>
      <c r="F1077" s="6" t="s">
        <v>4</v>
      </c>
      <c r="G1077" s="6" t="s">
        <v>4</v>
      </c>
      <c r="H1077" s="6" t="s">
        <v>4</v>
      </c>
      <c r="K1077" s="8">
        <v>0</v>
      </c>
      <c r="L1077" s="8">
        <f t="shared" si="33"/>
        <v>0</v>
      </c>
    </row>
    <row r="1078" spans="1:12" x14ac:dyDescent="0.25">
      <c r="A1078" s="3">
        <v>42381</v>
      </c>
      <c r="B1078" s="4">
        <v>0.20833333333333334</v>
      </c>
      <c r="C1078" s="1">
        <v>1253.3524092776022</v>
      </c>
      <c r="D1078" s="5">
        <f t="shared" si="32"/>
        <v>0.20452878741475231</v>
      </c>
      <c r="E1078" s="6" t="s">
        <v>4</v>
      </c>
      <c r="F1078" s="6" t="s">
        <v>4</v>
      </c>
      <c r="G1078" s="6" t="s">
        <v>4</v>
      </c>
      <c r="H1078" s="6" t="s">
        <v>4</v>
      </c>
      <c r="K1078" s="8">
        <v>0</v>
      </c>
      <c r="L1078" s="8">
        <f t="shared" si="33"/>
        <v>0</v>
      </c>
    </row>
    <row r="1079" spans="1:12" x14ac:dyDescent="0.25">
      <c r="A1079" s="3">
        <v>42381</v>
      </c>
      <c r="B1079" s="4">
        <v>0.21875</v>
      </c>
      <c r="C1079" s="1">
        <v>1253.2247265106141</v>
      </c>
      <c r="D1079" s="5">
        <f t="shared" si="32"/>
        <v>0.20450795145408193</v>
      </c>
      <c r="E1079" s="6" t="s">
        <v>4</v>
      </c>
      <c r="F1079" s="6" t="s">
        <v>4</v>
      </c>
      <c r="G1079" s="6" t="s">
        <v>4</v>
      </c>
      <c r="H1079" s="6" t="s">
        <v>4</v>
      </c>
      <c r="K1079" s="8">
        <v>0</v>
      </c>
      <c r="L1079" s="8">
        <f t="shared" si="33"/>
        <v>0</v>
      </c>
    </row>
    <row r="1080" spans="1:12" x14ac:dyDescent="0.25">
      <c r="A1080" s="3">
        <v>42381</v>
      </c>
      <c r="B1080" s="4">
        <v>0.22916666666666666</v>
      </c>
      <c r="C1080" s="1">
        <v>1246.5356223236472</v>
      </c>
      <c r="D1080" s="5">
        <f t="shared" si="32"/>
        <v>0.20341638745490326</v>
      </c>
      <c r="E1080" s="6" t="s">
        <v>4</v>
      </c>
      <c r="F1080" s="6" t="s">
        <v>4</v>
      </c>
      <c r="G1080" s="6" t="s">
        <v>4</v>
      </c>
      <c r="H1080" s="6" t="s">
        <v>4</v>
      </c>
      <c r="K1080" s="8">
        <v>0</v>
      </c>
      <c r="L1080" s="8">
        <f t="shared" si="33"/>
        <v>0</v>
      </c>
    </row>
    <row r="1081" spans="1:12" x14ac:dyDescent="0.25">
      <c r="A1081" s="3">
        <v>42381</v>
      </c>
      <c r="B1081" s="4">
        <v>0.23958333333333334</v>
      </c>
      <c r="C1081" s="1">
        <v>1236.0817311616984</v>
      </c>
      <c r="D1081" s="5">
        <f t="shared" si="32"/>
        <v>0.20171046526790118</v>
      </c>
      <c r="E1081" s="6" t="s">
        <v>37</v>
      </c>
      <c r="F1081" s="6" t="s">
        <v>523</v>
      </c>
      <c r="G1081" s="6" t="s">
        <v>384</v>
      </c>
      <c r="H1081" s="6" t="s">
        <v>789</v>
      </c>
      <c r="K1081" s="8">
        <v>2.1599999999999999E-4</v>
      </c>
      <c r="L1081" s="8">
        <f t="shared" si="33"/>
        <v>1.9636363636363636E-6</v>
      </c>
    </row>
    <row r="1082" spans="1:12" x14ac:dyDescent="0.25">
      <c r="A1082" s="3">
        <v>42381</v>
      </c>
      <c r="B1082" s="4">
        <v>0.25</v>
      </c>
      <c r="C1082" s="1">
        <v>1253.8597540815583</v>
      </c>
      <c r="D1082" s="5">
        <f t="shared" si="32"/>
        <v>0.20461157866866161</v>
      </c>
      <c r="E1082" s="7">
        <v>1232</v>
      </c>
      <c r="F1082" s="7">
        <v>4480</v>
      </c>
      <c r="G1082" s="6" t="s">
        <v>626</v>
      </c>
      <c r="H1082" s="6" t="s">
        <v>102</v>
      </c>
      <c r="K1082" s="8">
        <v>1.232</v>
      </c>
      <c r="L1082" s="8">
        <f t="shared" si="33"/>
        <v>1.12E-2</v>
      </c>
    </row>
    <row r="1083" spans="1:12" x14ac:dyDescent="0.25">
      <c r="A1083" s="3">
        <v>42381</v>
      </c>
      <c r="B1083" s="4">
        <v>0.26041666666666669</v>
      </c>
      <c r="C1083" s="1">
        <v>1278.1015108001418</v>
      </c>
      <c r="D1083" s="5">
        <f t="shared" si="32"/>
        <v>0.20856747891647223</v>
      </c>
      <c r="E1083" s="7">
        <v>2133</v>
      </c>
      <c r="F1083" s="7">
        <v>7756</v>
      </c>
      <c r="G1083" s="6" t="s">
        <v>28</v>
      </c>
      <c r="H1083" s="6" t="s">
        <v>156</v>
      </c>
      <c r="K1083" s="8">
        <v>2.133</v>
      </c>
      <c r="L1083" s="8">
        <f t="shared" si="33"/>
        <v>1.9390909090909091E-2</v>
      </c>
    </row>
    <row r="1084" spans="1:12" x14ac:dyDescent="0.25">
      <c r="A1084" s="3">
        <v>42381</v>
      </c>
      <c r="B1084" s="4">
        <v>0.27083333333333331</v>
      </c>
      <c r="C1084" s="1">
        <v>1190.2195143426527</v>
      </c>
      <c r="D1084" s="5">
        <f t="shared" si="32"/>
        <v>0.19422642205330495</v>
      </c>
      <c r="E1084" s="7">
        <v>2618</v>
      </c>
      <c r="F1084" s="7">
        <v>9520</v>
      </c>
      <c r="G1084" s="7">
        <v>1071</v>
      </c>
      <c r="H1084" s="6" t="s">
        <v>273</v>
      </c>
      <c r="K1084" s="8">
        <v>2.6179999999999999</v>
      </c>
      <c r="L1084" s="8">
        <f t="shared" si="33"/>
        <v>2.3799999999999998E-2</v>
      </c>
    </row>
    <row r="1085" spans="1:12" x14ac:dyDescent="0.25">
      <c r="A1085" s="3">
        <v>42381</v>
      </c>
      <c r="B1085" s="4">
        <v>0.28125</v>
      </c>
      <c r="C1085" s="1">
        <v>1116.6821658340375</v>
      </c>
      <c r="D1085" s="5">
        <f t="shared" si="32"/>
        <v>0.18222620199641604</v>
      </c>
      <c r="E1085" s="7">
        <v>4827</v>
      </c>
      <c r="F1085" s="7">
        <v>17552</v>
      </c>
      <c r="G1085" s="7">
        <v>1975</v>
      </c>
      <c r="H1085" s="7">
        <v>1316</v>
      </c>
      <c r="K1085" s="8">
        <v>4.827</v>
      </c>
      <c r="L1085" s="8">
        <f t="shared" si="33"/>
        <v>4.3881818181818182E-2</v>
      </c>
    </row>
    <row r="1086" spans="1:12" x14ac:dyDescent="0.25">
      <c r="A1086" s="3">
        <v>42381</v>
      </c>
      <c r="B1086" s="4">
        <v>0.29166666666666669</v>
      </c>
      <c r="C1086" s="1">
        <v>1113.124403348934</v>
      </c>
      <c r="D1086" s="5">
        <f t="shared" si="32"/>
        <v>0.18164562717835087</v>
      </c>
      <c r="E1086" s="7">
        <v>7052</v>
      </c>
      <c r="F1086" s="7">
        <v>25644</v>
      </c>
      <c r="G1086" s="7">
        <v>2885</v>
      </c>
      <c r="H1086" s="7">
        <v>1923</v>
      </c>
      <c r="K1086" s="8">
        <v>7.0519999999999996</v>
      </c>
      <c r="L1086" s="8">
        <f t="shared" si="33"/>
        <v>6.4109090909090907E-2</v>
      </c>
    </row>
    <row r="1087" spans="1:12" x14ac:dyDescent="0.25">
      <c r="A1087" s="3">
        <v>42381</v>
      </c>
      <c r="B1087" s="4">
        <v>0.30208333333333331</v>
      </c>
      <c r="C1087" s="1">
        <v>1152.1618099019377</v>
      </c>
      <c r="D1087" s="5">
        <f t="shared" si="32"/>
        <v>0.18801596114587754</v>
      </c>
      <c r="E1087" s="7">
        <v>7910</v>
      </c>
      <c r="F1087" s="7">
        <v>28764</v>
      </c>
      <c r="G1087" s="7">
        <v>3236</v>
      </c>
      <c r="H1087" s="7">
        <v>2157</v>
      </c>
      <c r="K1087" s="8">
        <v>7.91</v>
      </c>
      <c r="L1087" s="8">
        <f t="shared" si="33"/>
        <v>7.1909090909090909E-2</v>
      </c>
    </row>
    <row r="1088" spans="1:12" x14ac:dyDescent="0.25">
      <c r="A1088" s="3">
        <v>42381</v>
      </c>
      <c r="B1088" s="4">
        <v>0.3125</v>
      </c>
      <c r="C1088" s="1">
        <v>1161.0977583846945</v>
      </c>
      <c r="D1088" s="5">
        <f t="shared" si="32"/>
        <v>0.18947417728209767</v>
      </c>
      <c r="E1088" s="7">
        <v>7758</v>
      </c>
      <c r="F1088" s="7">
        <v>28212</v>
      </c>
      <c r="G1088" s="7">
        <v>3174</v>
      </c>
      <c r="H1088" s="7">
        <v>2116</v>
      </c>
      <c r="K1088" s="8">
        <v>7.758</v>
      </c>
      <c r="L1088" s="8">
        <f t="shared" si="33"/>
        <v>7.052727272727273E-2</v>
      </c>
    </row>
    <row r="1089" spans="1:12" x14ac:dyDescent="0.25">
      <c r="A1089" s="3">
        <v>42381</v>
      </c>
      <c r="B1089" s="4">
        <v>0.32291666666666669</v>
      </c>
      <c r="C1089" s="1">
        <v>1176.2587156947538</v>
      </c>
      <c r="D1089" s="5">
        <f t="shared" si="32"/>
        <v>0.1919482238405277</v>
      </c>
      <c r="E1089" s="7">
        <v>5668</v>
      </c>
      <c r="F1089" s="7">
        <v>20612</v>
      </c>
      <c r="G1089" s="7">
        <v>2319</v>
      </c>
      <c r="H1089" s="7">
        <v>1546</v>
      </c>
      <c r="K1089" s="8">
        <v>5.6680000000000001</v>
      </c>
      <c r="L1089" s="8">
        <f t="shared" si="33"/>
        <v>5.1527272727272727E-2</v>
      </c>
    </row>
    <row r="1090" spans="1:12" x14ac:dyDescent="0.25">
      <c r="A1090" s="3">
        <v>42381</v>
      </c>
      <c r="B1090" s="4">
        <v>0.33333333333333331</v>
      </c>
      <c r="C1090" s="1">
        <v>1178.642590179865</v>
      </c>
      <c r="D1090" s="5">
        <f t="shared" si="32"/>
        <v>0.19233723730089181</v>
      </c>
      <c r="E1090" s="7">
        <v>2185</v>
      </c>
      <c r="F1090" s="7">
        <v>7944</v>
      </c>
      <c r="G1090" s="6" t="s">
        <v>654</v>
      </c>
      <c r="H1090" s="6" t="s">
        <v>479</v>
      </c>
      <c r="K1090" s="8">
        <v>2.1850000000000001</v>
      </c>
      <c r="L1090" s="8">
        <f t="shared" si="33"/>
        <v>1.9863636363636365E-2</v>
      </c>
    </row>
    <row r="1091" spans="1:12" x14ac:dyDescent="0.25">
      <c r="A1091" s="3">
        <v>42381</v>
      </c>
      <c r="B1091" s="4">
        <v>0.34375</v>
      </c>
      <c r="C1091" s="1">
        <v>1189.238751275187</v>
      </c>
      <c r="D1091" s="5">
        <f t="shared" ref="D1091:D1154" si="34">C1091/6128</f>
        <v>0.19406637586083339</v>
      </c>
      <c r="E1091" s="7">
        <v>4972</v>
      </c>
      <c r="F1091" s="7">
        <v>18080</v>
      </c>
      <c r="G1091" s="7">
        <v>2034</v>
      </c>
      <c r="H1091" s="7">
        <v>1356</v>
      </c>
      <c r="K1091" s="8">
        <v>4.9720000000000004</v>
      </c>
      <c r="L1091" s="8">
        <f t="shared" ref="L1091:L1154" si="35">K1091/110</f>
        <v>4.5200000000000004E-2</v>
      </c>
    </row>
    <row r="1092" spans="1:12" x14ac:dyDescent="0.25">
      <c r="A1092" s="3">
        <v>42381</v>
      </c>
      <c r="B1092" s="4">
        <v>0.35416666666666669</v>
      </c>
      <c r="C1092" s="1">
        <v>1177.7951236473245</v>
      </c>
      <c r="D1092" s="5">
        <f t="shared" si="34"/>
        <v>0.19219894315393676</v>
      </c>
      <c r="E1092" s="7">
        <v>6600</v>
      </c>
      <c r="F1092" s="7">
        <v>24000</v>
      </c>
      <c r="G1092" s="7">
        <v>2700</v>
      </c>
      <c r="H1092" s="7">
        <v>1800</v>
      </c>
      <c r="K1092" s="8">
        <v>6.6</v>
      </c>
      <c r="L1092" s="8">
        <f t="shared" si="35"/>
        <v>0.06</v>
      </c>
    </row>
    <row r="1093" spans="1:12" x14ac:dyDescent="0.25">
      <c r="A1093" s="3">
        <v>42381</v>
      </c>
      <c r="B1093" s="4">
        <v>0.36458333333333331</v>
      </c>
      <c r="C1093" s="1">
        <v>1145.6122139460517</v>
      </c>
      <c r="D1093" s="5">
        <f t="shared" si="34"/>
        <v>0.18694716285020427</v>
      </c>
      <c r="E1093" s="7">
        <v>10636</v>
      </c>
      <c r="F1093" s="7">
        <v>38676</v>
      </c>
      <c r="G1093" s="7">
        <v>4351</v>
      </c>
      <c r="H1093" s="7">
        <v>2901</v>
      </c>
      <c r="K1093" s="8">
        <v>10.635999999999999</v>
      </c>
      <c r="L1093" s="8">
        <f t="shared" si="35"/>
        <v>9.6690909090909077E-2</v>
      </c>
    </row>
    <row r="1094" spans="1:12" x14ac:dyDescent="0.25">
      <c r="A1094" s="3">
        <v>42381</v>
      </c>
      <c r="B1094" s="4">
        <v>0.375</v>
      </c>
      <c r="C1094" s="1">
        <v>1156.5320773213998</v>
      </c>
      <c r="D1094" s="5">
        <f t="shared" si="34"/>
        <v>0.18872912488926238</v>
      </c>
      <c r="E1094" s="7">
        <v>24869</v>
      </c>
      <c r="F1094" s="7">
        <v>90432</v>
      </c>
      <c r="G1094" s="7">
        <v>10174</v>
      </c>
      <c r="H1094" s="7">
        <v>6782</v>
      </c>
      <c r="K1094" s="8">
        <v>24.869</v>
      </c>
      <c r="L1094" s="8">
        <f t="shared" si="35"/>
        <v>0.22608181818181819</v>
      </c>
    </row>
    <row r="1095" spans="1:12" x14ac:dyDescent="0.25">
      <c r="A1095" s="3">
        <v>42381</v>
      </c>
      <c r="B1095" s="4">
        <v>0.38541666666666669</v>
      </c>
      <c r="C1095" s="1">
        <v>1163.0505670582545</v>
      </c>
      <c r="D1095" s="5">
        <f t="shared" si="34"/>
        <v>0.18979284710480654</v>
      </c>
      <c r="E1095" s="7">
        <v>30767</v>
      </c>
      <c r="F1095" s="7">
        <v>111880</v>
      </c>
      <c r="G1095" s="7">
        <v>12587</v>
      </c>
      <c r="H1095" s="7">
        <v>8391</v>
      </c>
      <c r="K1095" s="8">
        <v>30.766999999999999</v>
      </c>
      <c r="L1095" s="8">
        <f t="shared" si="35"/>
        <v>0.2797</v>
      </c>
    </row>
    <row r="1096" spans="1:12" x14ac:dyDescent="0.25">
      <c r="A1096" s="3">
        <v>42381</v>
      </c>
      <c r="B1096" s="4">
        <v>0.39583333333333331</v>
      </c>
      <c r="C1096" s="1">
        <v>1165.5369837907738</v>
      </c>
      <c r="D1096" s="5">
        <f t="shared" si="34"/>
        <v>0.1901985939606354</v>
      </c>
      <c r="E1096" s="7">
        <v>34211</v>
      </c>
      <c r="F1096" s="7">
        <v>124404</v>
      </c>
      <c r="G1096" s="7">
        <v>13995</v>
      </c>
      <c r="H1096" s="7">
        <v>9330</v>
      </c>
      <c r="K1096" s="8">
        <v>34.210999999999999</v>
      </c>
      <c r="L1096" s="8">
        <f t="shared" si="35"/>
        <v>0.3110090909090909</v>
      </c>
    </row>
    <row r="1097" spans="1:12" x14ac:dyDescent="0.25">
      <c r="A1097" s="3">
        <v>42381</v>
      </c>
      <c r="B1097" s="4">
        <v>0.40625</v>
      </c>
      <c r="C1097" s="1">
        <v>1182.9731530292713</v>
      </c>
      <c r="D1097" s="5">
        <f t="shared" si="34"/>
        <v>0.19304392183898031</v>
      </c>
      <c r="E1097" s="7">
        <v>33175</v>
      </c>
      <c r="F1097" s="7">
        <v>120636</v>
      </c>
      <c r="G1097" s="7">
        <v>13572</v>
      </c>
      <c r="H1097" s="7">
        <v>9048</v>
      </c>
      <c r="K1097" s="8">
        <v>33.174999999999997</v>
      </c>
      <c r="L1097" s="8">
        <f t="shared" si="35"/>
        <v>0.30159090909090908</v>
      </c>
    </row>
    <row r="1098" spans="1:12" x14ac:dyDescent="0.25">
      <c r="A1098" s="3">
        <v>42381</v>
      </c>
      <c r="B1098" s="4">
        <v>0.41666666666666669</v>
      </c>
      <c r="C1098" s="1">
        <v>1189.2393935394707</v>
      </c>
      <c r="D1098" s="5">
        <f t="shared" si="34"/>
        <v>0.19406648066897367</v>
      </c>
      <c r="E1098" s="7">
        <v>35559</v>
      </c>
      <c r="F1098" s="7">
        <v>129304</v>
      </c>
      <c r="G1098" s="7">
        <v>14547</v>
      </c>
      <c r="H1098" s="7">
        <v>9698</v>
      </c>
      <c r="K1098" s="8">
        <v>35.558999999999997</v>
      </c>
      <c r="L1098" s="8">
        <f t="shared" si="35"/>
        <v>0.32326363636363636</v>
      </c>
    </row>
    <row r="1099" spans="1:12" x14ac:dyDescent="0.25">
      <c r="A1099" s="3">
        <v>42381</v>
      </c>
      <c r="B1099" s="4">
        <v>0.42708333333333331</v>
      </c>
      <c r="C1099" s="1">
        <v>1178.8141907708132</v>
      </c>
      <c r="D1099" s="5">
        <f t="shared" si="34"/>
        <v>0.19236524000829197</v>
      </c>
      <c r="E1099" s="7">
        <v>34110</v>
      </c>
      <c r="F1099" s="7">
        <v>124036</v>
      </c>
      <c r="G1099" s="7">
        <v>13954</v>
      </c>
      <c r="H1099" s="7">
        <v>9303</v>
      </c>
      <c r="K1099" s="8">
        <v>34.11</v>
      </c>
      <c r="L1099" s="8">
        <f t="shared" si="35"/>
        <v>0.31009090909090908</v>
      </c>
    </row>
    <row r="1100" spans="1:12" x14ac:dyDescent="0.25">
      <c r="A1100" s="3">
        <v>42381</v>
      </c>
      <c r="B1100" s="4">
        <v>0.4375</v>
      </c>
      <c r="C1100" s="1">
        <v>1198.2423399827526</v>
      </c>
      <c r="D1100" s="5">
        <f t="shared" si="34"/>
        <v>0.19553562989274684</v>
      </c>
      <c r="E1100" s="7">
        <v>39051</v>
      </c>
      <c r="F1100" s="7">
        <v>142004</v>
      </c>
      <c r="G1100" s="7">
        <v>15975</v>
      </c>
      <c r="H1100" s="7">
        <v>10650</v>
      </c>
      <c r="K1100" s="8">
        <v>39.051000000000002</v>
      </c>
      <c r="L1100" s="8">
        <f t="shared" si="35"/>
        <v>0.35500909090909094</v>
      </c>
    </row>
    <row r="1101" spans="1:12" x14ac:dyDescent="0.25">
      <c r="A1101" s="3">
        <v>42381</v>
      </c>
      <c r="B1101" s="4">
        <v>0.44791666666666669</v>
      </c>
      <c r="C1101" s="1">
        <v>1198.3311140160336</v>
      </c>
      <c r="D1101" s="5">
        <f t="shared" si="34"/>
        <v>0.19555011651697676</v>
      </c>
      <c r="E1101" s="7">
        <v>37310</v>
      </c>
      <c r="F1101" s="7">
        <v>135672</v>
      </c>
      <c r="G1101" s="7">
        <v>15263</v>
      </c>
      <c r="H1101" s="7">
        <v>10175</v>
      </c>
      <c r="K1101" s="8">
        <v>37.31</v>
      </c>
      <c r="L1101" s="8">
        <f t="shared" si="35"/>
        <v>0.3391818181818182</v>
      </c>
    </row>
    <row r="1102" spans="1:12" x14ac:dyDescent="0.25">
      <c r="A1102" s="3">
        <v>42381</v>
      </c>
      <c r="B1102" s="4">
        <v>0.45833333333333331</v>
      </c>
      <c r="C1102" s="1">
        <v>1202.379034991116</v>
      </c>
      <c r="D1102" s="5">
        <f t="shared" si="34"/>
        <v>0.1962106780337983</v>
      </c>
      <c r="E1102" s="7">
        <v>23847</v>
      </c>
      <c r="F1102" s="7">
        <v>86716</v>
      </c>
      <c r="G1102" s="7">
        <v>9756</v>
      </c>
      <c r="H1102" s="7">
        <v>6504</v>
      </c>
      <c r="K1102" s="8">
        <v>23.847000000000001</v>
      </c>
      <c r="L1102" s="8">
        <f t="shared" si="35"/>
        <v>0.21679090909090909</v>
      </c>
    </row>
    <row r="1103" spans="1:12" x14ac:dyDescent="0.25">
      <c r="A1103" s="3">
        <v>42381</v>
      </c>
      <c r="B1103" s="4">
        <v>0.46875</v>
      </c>
      <c r="C1103" s="1">
        <v>1187.252320608304</v>
      </c>
      <c r="D1103" s="5">
        <f t="shared" si="34"/>
        <v>0.19374221942041514</v>
      </c>
      <c r="E1103" s="7">
        <v>21056</v>
      </c>
      <c r="F1103" s="7">
        <v>76568</v>
      </c>
      <c r="G1103" s="7">
        <v>8614</v>
      </c>
      <c r="H1103" s="7">
        <v>5743</v>
      </c>
      <c r="K1103" s="8">
        <v>21.056000000000001</v>
      </c>
      <c r="L1103" s="8">
        <f t="shared" si="35"/>
        <v>0.19141818181818182</v>
      </c>
    </row>
    <row r="1104" spans="1:12" x14ac:dyDescent="0.25">
      <c r="A1104" s="3">
        <v>42381</v>
      </c>
      <c r="B1104" s="4">
        <v>0.47916666666666669</v>
      </c>
      <c r="C1104" s="1">
        <v>1186.7824397725033</v>
      </c>
      <c r="D1104" s="5">
        <f t="shared" si="34"/>
        <v>0.19366554173833278</v>
      </c>
      <c r="E1104" s="7">
        <v>27326</v>
      </c>
      <c r="F1104" s="7">
        <v>99368</v>
      </c>
      <c r="G1104" s="7">
        <v>11179</v>
      </c>
      <c r="H1104" s="7">
        <v>7453</v>
      </c>
      <c r="K1104" s="8">
        <v>27.326000000000001</v>
      </c>
      <c r="L1104" s="8">
        <f t="shared" si="35"/>
        <v>0.24841818181818182</v>
      </c>
    </row>
    <row r="1105" spans="1:12" x14ac:dyDescent="0.25">
      <c r="A1105" s="3">
        <v>42381</v>
      </c>
      <c r="B1105" s="4">
        <v>0.48958333333333331</v>
      </c>
      <c r="C1105" s="1">
        <v>1163.1397686882701</v>
      </c>
      <c r="D1105" s="5">
        <f t="shared" si="34"/>
        <v>0.18980740350657149</v>
      </c>
      <c r="E1105" s="7">
        <v>29592</v>
      </c>
      <c r="F1105" s="7">
        <v>107608</v>
      </c>
      <c r="G1105" s="7">
        <v>12106</v>
      </c>
      <c r="H1105" s="7">
        <v>8071</v>
      </c>
      <c r="K1105" s="8">
        <v>29.591999999999999</v>
      </c>
      <c r="L1105" s="8">
        <f t="shared" si="35"/>
        <v>0.26901818181818182</v>
      </c>
    </row>
    <row r="1106" spans="1:12" x14ac:dyDescent="0.25">
      <c r="A1106" s="3">
        <v>42381</v>
      </c>
      <c r="B1106" s="4">
        <v>0.5</v>
      </c>
      <c r="C1106" s="1">
        <v>1169.6101681767693</v>
      </c>
      <c r="D1106" s="5">
        <f t="shared" si="34"/>
        <v>0.19086327809673129</v>
      </c>
      <c r="E1106" s="7">
        <v>27165</v>
      </c>
      <c r="F1106" s="7">
        <v>98780</v>
      </c>
      <c r="G1106" s="7">
        <v>11113</v>
      </c>
      <c r="H1106" s="7">
        <v>7409</v>
      </c>
      <c r="K1106" s="8">
        <v>27.164999999999999</v>
      </c>
      <c r="L1106" s="8">
        <f t="shared" si="35"/>
        <v>0.24695454545454545</v>
      </c>
    </row>
    <row r="1107" spans="1:12" x14ac:dyDescent="0.25">
      <c r="A1107" s="3">
        <v>42381</v>
      </c>
      <c r="B1107" s="4">
        <v>0.51041666666666663</v>
      </c>
      <c r="C1107" s="1">
        <v>1169.5262753705526</v>
      </c>
      <c r="D1107" s="5">
        <f t="shared" si="34"/>
        <v>0.19084958801738783</v>
      </c>
      <c r="E1107" s="7">
        <v>45483</v>
      </c>
      <c r="F1107" s="7">
        <v>165392</v>
      </c>
      <c r="G1107" s="7">
        <v>18607</v>
      </c>
      <c r="H1107" s="7">
        <v>12404</v>
      </c>
      <c r="K1107" s="8">
        <v>45.482999999999997</v>
      </c>
      <c r="L1107" s="8">
        <f t="shared" si="35"/>
        <v>0.41348181818181817</v>
      </c>
    </row>
    <row r="1108" spans="1:12" x14ac:dyDescent="0.25">
      <c r="A1108" s="3">
        <v>42381</v>
      </c>
      <c r="B1108" s="4">
        <v>0.52083333333333337</v>
      </c>
      <c r="C1108" s="1">
        <v>1165.1975706547955</v>
      </c>
      <c r="D1108" s="5">
        <f t="shared" si="34"/>
        <v>0.19014320669954235</v>
      </c>
      <c r="E1108" s="7">
        <v>49367</v>
      </c>
      <c r="F1108" s="7">
        <v>179516</v>
      </c>
      <c r="G1108" s="7">
        <v>20196</v>
      </c>
      <c r="H1108" s="7">
        <v>13464</v>
      </c>
      <c r="K1108" s="8">
        <v>49.366999999999997</v>
      </c>
      <c r="L1108" s="8">
        <f t="shared" si="35"/>
        <v>0.44879090909090907</v>
      </c>
    </row>
    <row r="1109" spans="1:12" x14ac:dyDescent="0.25">
      <c r="A1109" s="3">
        <v>42381</v>
      </c>
      <c r="B1109" s="4">
        <v>0.53125</v>
      </c>
      <c r="C1109" s="1">
        <v>1165.6221345759923</v>
      </c>
      <c r="D1109" s="5">
        <f t="shared" si="34"/>
        <v>0.19021248932375853</v>
      </c>
      <c r="E1109" s="7">
        <v>36664</v>
      </c>
      <c r="F1109" s="7">
        <v>133324</v>
      </c>
      <c r="G1109" s="7">
        <v>14999</v>
      </c>
      <c r="H1109" s="7">
        <v>9999</v>
      </c>
      <c r="K1109" s="8">
        <v>36.664000000000001</v>
      </c>
      <c r="L1109" s="8">
        <f t="shared" si="35"/>
        <v>0.33330909090909094</v>
      </c>
    </row>
    <row r="1110" spans="1:12" x14ac:dyDescent="0.25">
      <c r="A1110" s="3">
        <v>42381</v>
      </c>
      <c r="B1110" s="4">
        <v>0.54166666666666663</v>
      </c>
      <c r="C1110" s="1">
        <v>1187.2044558586022</v>
      </c>
      <c r="D1110" s="5">
        <f t="shared" si="34"/>
        <v>0.19373440859311392</v>
      </c>
      <c r="E1110" s="7">
        <v>32157</v>
      </c>
      <c r="F1110" s="7">
        <v>116936</v>
      </c>
      <c r="G1110" s="7">
        <v>13155</v>
      </c>
      <c r="H1110" s="7">
        <v>8770</v>
      </c>
      <c r="K1110" s="8">
        <v>32.156999999999996</v>
      </c>
      <c r="L1110" s="8">
        <f t="shared" si="35"/>
        <v>0.29233636363636362</v>
      </c>
    </row>
    <row r="1111" spans="1:12" x14ac:dyDescent="0.25">
      <c r="A1111" s="3">
        <v>42381</v>
      </c>
      <c r="B1111" s="4">
        <v>0.55208333333333337</v>
      </c>
      <c r="C1111" s="1">
        <v>1184.99150206082</v>
      </c>
      <c r="D1111" s="5">
        <f t="shared" si="34"/>
        <v>0.1933732868898205</v>
      </c>
      <c r="E1111" s="7">
        <v>30620</v>
      </c>
      <c r="F1111" s="7">
        <v>111344</v>
      </c>
      <c r="G1111" s="7">
        <v>12526</v>
      </c>
      <c r="H1111" s="7">
        <v>8351</v>
      </c>
      <c r="K1111" s="8">
        <v>30.62</v>
      </c>
      <c r="L1111" s="8">
        <f t="shared" si="35"/>
        <v>0.27836363636363637</v>
      </c>
    </row>
    <row r="1112" spans="1:12" x14ac:dyDescent="0.25">
      <c r="A1112" s="3">
        <v>42381</v>
      </c>
      <c r="B1112" s="4">
        <v>0.5625</v>
      </c>
      <c r="C1112" s="1">
        <v>1182.763908629754</v>
      </c>
      <c r="D1112" s="5">
        <f t="shared" si="34"/>
        <v>0.19300977621242724</v>
      </c>
      <c r="E1112" s="7">
        <v>26703</v>
      </c>
      <c r="F1112" s="7">
        <v>97100</v>
      </c>
      <c r="G1112" s="7">
        <v>10924</v>
      </c>
      <c r="H1112" s="7">
        <v>7283</v>
      </c>
      <c r="K1112" s="8">
        <v>26.702999999999999</v>
      </c>
      <c r="L1112" s="8">
        <f t="shared" si="35"/>
        <v>0.24275454545454545</v>
      </c>
    </row>
    <row r="1113" spans="1:12" x14ac:dyDescent="0.25">
      <c r="A1113" s="3">
        <v>42381</v>
      </c>
      <c r="B1113" s="4">
        <v>0.57291666666666663</v>
      </c>
      <c r="C1113" s="1">
        <v>1178.3880061237564</v>
      </c>
      <c r="D1113" s="5">
        <f t="shared" si="34"/>
        <v>0.19229569290531273</v>
      </c>
      <c r="E1113" s="7">
        <v>29730</v>
      </c>
      <c r="F1113" s="7">
        <v>108108</v>
      </c>
      <c r="G1113" s="7">
        <v>12162</v>
      </c>
      <c r="H1113" s="7">
        <v>8108</v>
      </c>
      <c r="K1113" s="8">
        <v>29.73</v>
      </c>
      <c r="L1113" s="8">
        <f t="shared" si="35"/>
        <v>0.27027272727272728</v>
      </c>
    </row>
    <row r="1114" spans="1:12" x14ac:dyDescent="0.25">
      <c r="A1114" s="3">
        <v>42381</v>
      </c>
      <c r="B1114" s="4">
        <v>0.58333333333333337</v>
      </c>
      <c r="C1114" s="1">
        <v>1176.1753972683928</v>
      </c>
      <c r="D1114" s="5">
        <f t="shared" si="34"/>
        <v>0.19193462749157844</v>
      </c>
      <c r="E1114" s="7">
        <v>20664</v>
      </c>
      <c r="F1114" s="7">
        <v>75140</v>
      </c>
      <c r="G1114" s="7">
        <v>8453</v>
      </c>
      <c r="H1114" s="7">
        <v>5636</v>
      </c>
      <c r="K1114" s="8">
        <v>20.664000000000001</v>
      </c>
      <c r="L1114" s="8">
        <f t="shared" si="35"/>
        <v>0.18785454545454547</v>
      </c>
    </row>
    <row r="1115" spans="1:12" x14ac:dyDescent="0.25">
      <c r="A1115" s="3">
        <v>42381</v>
      </c>
      <c r="B1115" s="4">
        <v>0.59375</v>
      </c>
      <c r="C1115" s="1">
        <v>1173.92677270489</v>
      </c>
      <c r="D1115" s="5">
        <f t="shared" si="34"/>
        <v>0.1915676848408763</v>
      </c>
      <c r="E1115" s="7">
        <v>33053</v>
      </c>
      <c r="F1115" s="7">
        <v>120192</v>
      </c>
      <c r="G1115" s="7">
        <v>13522</v>
      </c>
      <c r="H1115" s="7">
        <v>9014</v>
      </c>
      <c r="K1115" s="8">
        <v>33.052999999999997</v>
      </c>
      <c r="L1115" s="8">
        <f t="shared" si="35"/>
        <v>0.30048181818181818</v>
      </c>
    </row>
    <row r="1116" spans="1:12" x14ac:dyDescent="0.25">
      <c r="A1116" s="3">
        <v>42381</v>
      </c>
      <c r="B1116" s="4">
        <v>0.60416666666666663</v>
      </c>
      <c r="C1116" s="1">
        <v>1169.9521000560142</v>
      </c>
      <c r="D1116" s="5">
        <f t="shared" si="34"/>
        <v>0.19091907637989788</v>
      </c>
      <c r="E1116" s="7">
        <v>37057</v>
      </c>
      <c r="F1116" s="7">
        <v>134752</v>
      </c>
      <c r="G1116" s="7">
        <v>15160</v>
      </c>
      <c r="H1116" s="7">
        <v>10106</v>
      </c>
      <c r="K1116" s="8">
        <v>37.057000000000002</v>
      </c>
      <c r="L1116" s="8">
        <f t="shared" si="35"/>
        <v>0.33688181818181823</v>
      </c>
    </row>
    <row r="1117" spans="1:12" x14ac:dyDescent="0.25">
      <c r="A1117" s="3">
        <v>42381</v>
      </c>
      <c r="B1117" s="4">
        <v>0.61458333333333337</v>
      </c>
      <c r="C1117" s="1">
        <v>1187.6727901470053</v>
      </c>
      <c r="D1117" s="5">
        <f t="shared" si="34"/>
        <v>0.19381083390127371</v>
      </c>
      <c r="E1117" s="7">
        <v>30212</v>
      </c>
      <c r="F1117" s="7">
        <v>109860</v>
      </c>
      <c r="G1117" s="7">
        <v>12359</v>
      </c>
      <c r="H1117" s="7">
        <v>8240</v>
      </c>
      <c r="K1117" s="8">
        <v>30.212</v>
      </c>
      <c r="L1117" s="8">
        <f t="shared" si="35"/>
        <v>0.27465454545454543</v>
      </c>
    </row>
    <row r="1118" spans="1:12" x14ac:dyDescent="0.25">
      <c r="A1118" s="3">
        <v>42381</v>
      </c>
      <c r="B1118" s="4">
        <v>0.625</v>
      </c>
      <c r="C1118" s="1">
        <v>1209.2754149382115</v>
      </c>
      <c r="D1118" s="5">
        <f t="shared" si="34"/>
        <v>0.19733606640636611</v>
      </c>
      <c r="E1118" s="7">
        <v>21825</v>
      </c>
      <c r="F1118" s="7">
        <v>79364</v>
      </c>
      <c r="G1118" s="7">
        <v>8928</v>
      </c>
      <c r="H1118" s="7">
        <v>5952</v>
      </c>
      <c r="K1118" s="8">
        <v>21.824999999999999</v>
      </c>
      <c r="L1118" s="8">
        <f t="shared" si="35"/>
        <v>0.1984090909090909</v>
      </c>
    </row>
    <row r="1119" spans="1:12" x14ac:dyDescent="0.25">
      <c r="A1119" s="3">
        <v>42381</v>
      </c>
      <c r="B1119" s="4">
        <v>0.63541666666666663</v>
      </c>
      <c r="C1119" s="1">
        <v>1209.1089614621887</v>
      </c>
      <c r="D1119" s="5">
        <f t="shared" si="34"/>
        <v>0.19730890363286369</v>
      </c>
      <c r="E1119" s="7">
        <v>13910</v>
      </c>
      <c r="F1119" s="7">
        <v>50580</v>
      </c>
      <c r="G1119" s="7">
        <v>5690</v>
      </c>
      <c r="H1119" s="7">
        <v>3794</v>
      </c>
      <c r="K1119" s="8">
        <v>13.91</v>
      </c>
      <c r="L1119" s="8">
        <f t="shared" si="35"/>
        <v>0.12645454545454546</v>
      </c>
    </row>
    <row r="1120" spans="1:12" x14ac:dyDescent="0.25">
      <c r="A1120" s="3">
        <v>42381</v>
      </c>
      <c r="B1120" s="4">
        <v>0.64583333333333337</v>
      </c>
      <c r="C1120" s="1">
        <v>1199.9208071426754</v>
      </c>
      <c r="D1120" s="5">
        <f t="shared" si="34"/>
        <v>0.19580953119168984</v>
      </c>
      <c r="E1120" s="7">
        <v>18367</v>
      </c>
      <c r="F1120" s="7">
        <v>66788</v>
      </c>
      <c r="G1120" s="7">
        <v>7514</v>
      </c>
      <c r="H1120" s="7">
        <v>5009</v>
      </c>
      <c r="K1120" s="8">
        <v>18.367000000000001</v>
      </c>
      <c r="L1120" s="8">
        <f t="shared" si="35"/>
        <v>0.16697272727272727</v>
      </c>
    </row>
    <row r="1121" spans="1:12" x14ac:dyDescent="0.25">
      <c r="A1121" s="3">
        <v>42381</v>
      </c>
      <c r="B1121" s="4">
        <v>0.65625</v>
      </c>
      <c r="C1121" s="1">
        <v>1172.0203192993799</v>
      </c>
      <c r="D1121" s="5">
        <f t="shared" si="34"/>
        <v>0.19125657952013381</v>
      </c>
      <c r="E1121" s="7">
        <v>15331</v>
      </c>
      <c r="F1121" s="7">
        <v>55748</v>
      </c>
      <c r="G1121" s="7">
        <v>6272</v>
      </c>
      <c r="H1121" s="7">
        <v>4181</v>
      </c>
      <c r="K1121" s="8">
        <v>15.331</v>
      </c>
      <c r="L1121" s="8">
        <f t="shared" si="35"/>
        <v>0.13937272727272726</v>
      </c>
    </row>
    <row r="1122" spans="1:12" x14ac:dyDescent="0.25">
      <c r="A1122" s="3">
        <v>42381</v>
      </c>
      <c r="B1122" s="4">
        <v>0.66666666666666663</v>
      </c>
      <c r="C1122" s="1">
        <v>1182.7619971868558</v>
      </c>
      <c r="D1122" s="5">
        <f t="shared" si="34"/>
        <v>0.19300946429289423</v>
      </c>
      <c r="E1122" s="7">
        <v>19440</v>
      </c>
      <c r="F1122" s="7">
        <v>70692</v>
      </c>
      <c r="G1122" s="7">
        <v>7953</v>
      </c>
      <c r="H1122" s="7">
        <v>5302</v>
      </c>
      <c r="K1122" s="8">
        <v>19.440000000000001</v>
      </c>
      <c r="L1122" s="8">
        <f t="shared" si="35"/>
        <v>0.17672727272727273</v>
      </c>
    </row>
    <row r="1123" spans="1:12" x14ac:dyDescent="0.25">
      <c r="A1123" s="3">
        <v>42381</v>
      </c>
      <c r="B1123" s="4">
        <v>0.67708333333333337</v>
      </c>
      <c r="C1123" s="1">
        <v>1178.6011218729761</v>
      </c>
      <c r="D1123" s="5">
        <f t="shared" si="34"/>
        <v>0.19233047027953265</v>
      </c>
      <c r="E1123" s="7">
        <v>16885</v>
      </c>
      <c r="F1123" s="7">
        <v>61400</v>
      </c>
      <c r="G1123" s="7">
        <v>6908</v>
      </c>
      <c r="H1123" s="7">
        <v>4605</v>
      </c>
      <c r="K1123" s="8">
        <v>16.885000000000002</v>
      </c>
      <c r="L1123" s="8">
        <f t="shared" si="35"/>
        <v>0.15350000000000003</v>
      </c>
    </row>
    <row r="1124" spans="1:12" x14ac:dyDescent="0.25">
      <c r="A1124" s="3">
        <v>42381</v>
      </c>
      <c r="B1124" s="4">
        <v>0.6875</v>
      </c>
      <c r="C1124" s="1">
        <v>1187.2488001123672</v>
      </c>
      <c r="D1124" s="5">
        <f t="shared" si="34"/>
        <v>0.19374164492695287</v>
      </c>
      <c r="E1124" s="7">
        <v>15957</v>
      </c>
      <c r="F1124" s="7">
        <v>58024</v>
      </c>
      <c r="G1124" s="7">
        <v>6528</v>
      </c>
      <c r="H1124" s="7">
        <v>4352</v>
      </c>
      <c r="K1124" s="8">
        <v>15.957000000000001</v>
      </c>
      <c r="L1124" s="8">
        <f t="shared" si="35"/>
        <v>0.14506363636363637</v>
      </c>
    </row>
    <row r="1125" spans="1:12" x14ac:dyDescent="0.25">
      <c r="A1125" s="3">
        <v>42381</v>
      </c>
      <c r="B1125" s="4">
        <v>0.69791666666666663</v>
      </c>
      <c r="C1125" s="1">
        <v>1187.5480676815371</v>
      </c>
      <c r="D1125" s="5">
        <f t="shared" si="34"/>
        <v>0.19379048101852758</v>
      </c>
      <c r="E1125" s="7">
        <v>15562</v>
      </c>
      <c r="F1125" s="7">
        <v>56588</v>
      </c>
      <c r="G1125" s="7">
        <v>6366</v>
      </c>
      <c r="H1125" s="7">
        <v>4244</v>
      </c>
      <c r="K1125" s="8">
        <v>15.561999999999999</v>
      </c>
      <c r="L1125" s="8">
        <f t="shared" si="35"/>
        <v>0.14147272727272728</v>
      </c>
    </row>
    <row r="1126" spans="1:12" x14ac:dyDescent="0.25">
      <c r="A1126" s="3">
        <v>42381</v>
      </c>
      <c r="B1126" s="4">
        <v>0.70833333333333337</v>
      </c>
      <c r="C1126" s="1">
        <v>1202.419840301857</v>
      </c>
      <c r="D1126" s="5">
        <f t="shared" si="34"/>
        <v>0.19621733686388007</v>
      </c>
      <c r="E1126" s="7">
        <v>12206</v>
      </c>
      <c r="F1126" s="7">
        <v>44384</v>
      </c>
      <c r="G1126" s="7">
        <v>4993</v>
      </c>
      <c r="H1126" s="7">
        <v>3329</v>
      </c>
      <c r="K1126" s="8">
        <v>12.206</v>
      </c>
      <c r="L1126" s="8">
        <f t="shared" si="35"/>
        <v>0.11096363636363636</v>
      </c>
    </row>
    <row r="1127" spans="1:12" x14ac:dyDescent="0.25">
      <c r="A1127" s="3">
        <v>42381</v>
      </c>
      <c r="B1127" s="4">
        <v>0.71875</v>
      </c>
      <c r="C1127" s="1">
        <v>1188.9443260242545</v>
      </c>
      <c r="D1127" s="5">
        <f t="shared" si="34"/>
        <v>0.19401832996479348</v>
      </c>
      <c r="E1127" s="7">
        <v>9846</v>
      </c>
      <c r="F1127" s="7">
        <v>35804</v>
      </c>
      <c r="G1127" s="7">
        <v>4028</v>
      </c>
      <c r="H1127" s="7">
        <v>2685</v>
      </c>
      <c r="K1127" s="8">
        <v>9.8460000000000001</v>
      </c>
      <c r="L1127" s="8">
        <f t="shared" si="35"/>
        <v>8.9509090909090913E-2</v>
      </c>
    </row>
    <row r="1128" spans="1:12" x14ac:dyDescent="0.25">
      <c r="A1128" s="3">
        <v>42381</v>
      </c>
      <c r="B1128" s="4">
        <v>0.72916666666666663</v>
      </c>
      <c r="C1128" s="1">
        <v>1162.8431782290475</v>
      </c>
      <c r="D1128" s="5">
        <f t="shared" si="34"/>
        <v>0.18975900428019704</v>
      </c>
      <c r="E1128" s="7">
        <v>8617</v>
      </c>
      <c r="F1128" s="7">
        <v>31336</v>
      </c>
      <c r="G1128" s="7">
        <v>3525</v>
      </c>
      <c r="H1128" s="7">
        <v>2350</v>
      </c>
      <c r="K1128" s="8">
        <v>8.6170000000000009</v>
      </c>
      <c r="L1128" s="8">
        <f t="shared" si="35"/>
        <v>7.8336363636363648E-2</v>
      </c>
    </row>
    <row r="1129" spans="1:12" x14ac:dyDescent="0.25">
      <c r="A1129" s="3">
        <v>42381</v>
      </c>
      <c r="B1129" s="4">
        <v>0.73958333333333337</v>
      </c>
      <c r="C1129" s="1">
        <v>1153.8998375622048</v>
      </c>
      <c r="D1129" s="5">
        <f t="shared" si="34"/>
        <v>0.18829958184761827</v>
      </c>
      <c r="E1129" s="7">
        <v>8521</v>
      </c>
      <c r="F1129" s="7">
        <v>30984</v>
      </c>
      <c r="G1129" s="7">
        <v>3486</v>
      </c>
      <c r="H1129" s="7">
        <v>2324</v>
      </c>
      <c r="K1129" s="8">
        <v>8.5210000000000008</v>
      </c>
      <c r="L1129" s="8">
        <f t="shared" si="35"/>
        <v>7.7463636363636373E-2</v>
      </c>
    </row>
    <row r="1130" spans="1:12" x14ac:dyDescent="0.25">
      <c r="A1130" s="3">
        <v>42381</v>
      </c>
      <c r="B1130" s="4">
        <v>0.75</v>
      </c>
      <c r="C1130" s="1">
        <v>1138.5828490941371</v>
      </c>
      <c r="D1130" s="5">
        <f t="shared" si="34"/>
        <v>0.18580007328559681</v>
      </c>
      <c r="E1130" s="7">
        <v>4979</v>
      </c>
      <c r="F1130" s="7">
        <v>18104</v>
      </c>
      <c r="G1130" s="7">
        <v>2037</v>
      </c>
      <c r="H1130" s="7">
        <v>1358</v>
      </c>
      <c r="K1130" s="8">
        <v>4.9790000000000001</v>
      </c>
      <c r="L1130" s="8">
        <f t="shared" si="35"/>
        <v>4.5263636363636367E-2</v>
      </c>
    </row>
    <row r="1131" spans="1:12" x14ac:dyDescent="0.25">
      <c r="A1131" s="3">
        <v>42381</v>
      </c>
      <c r="B1131" s="4">
        <v>0.76041666666666663</v>
      </c>
      <c r="C1131" s="1">
        <v>1127.9767609691983</v>
      </c>
      <c r="D1131" s="5">
        <f t="shared" si="34"/>
        <v>0.18406931477956892</v>
      </c>
      <c r="E1131" s="7">
        <v>2467</v>
      </c>
      <c r="F1131" s="7">
        <v>8972</v>
      </c>
      <c r="G1131" s="7">
        <v>1009</v>
      </c>
      <c r="H1131" s="6" t="s">
        <v>153</v>
      </c>
      <c r="K1131" s="8">
        <v>2.4670000000000001</v>
      </c>
      <c r="L1131" s="8">
        <f t="shared" si="35"/>
        <v>2.242727272727273E-2</v>
      </c>
    </row>
    <row r="1132" spans="1:12" x14ac:dyDescent="0.25">
      <c r="A1132" s="3">
        <v>42381</v>
      </c>
      <c r="B1132" s="4">
        <v>0.77083333333333337</v>
      </c>
      <c r="C1132" s="1">
        <v>1138.9194511678477</v>
      </c>
      <c r="D1132" s="5">
        <f t="shared" si="34"/>
        <v>0.18585500182242945</v>
      </c>
      <c r="E1132" s="7">
        <v>1422</v>
      </c>
      <c r="F1132" s="7">
        <v>5172</v>
      </c>
      <c r="G1132" s="6" t="s">
        <v>156</v>
      </c>
      <c r="H1132" s="6" t="s">
        <v>806</v>
      </c>
      <c r="K1132" s="8">
        <v>1.4219999999999999</v>
      </c>
      <c r="L1132" s="8">
        <f t="shared" si="35"/>
        <v>1.2927272727272726E-2</v>
      </c>
    </row>
    <row r="1133" spans="1:12" x14ac:dyDescent="0.25">
      <c r="A1133" s="3">
        <v>42381</v>
      </c>
      <c r="B1133" s="4">
        <v>0.78125</v>
      </c>
      <c r="C1133" s="1">
        <v>1145.4370583687828</v>
      </c>
      <c r="D1133" s="5">
        <f t="shared" si="34"/>
        <v>0.18691858002101547</v>
      </c>
      <c r="E1133" s="7">
        <v>1289</v>
      </c>
      <c r="F1133" s="7">
        <v>4688</v>
      </c>
      <c r="G1133" s="6" t="s">
        <v>496</v>
      </c>
      <c r="H1133" s="6" t="s">
        <v>126</v>
      </c>
      <c r="K1133" s="8">
        <v>1.2889999999999999</v>
      </c>
      <c r="L1133" s="8">
        <f t="shared" si="35"/>
        <v>1.1718181818181817E-2</v>
      </c>
    </row>
    <row r="1134" spans="1:12" x14ac:dyDescent="0.25">
      <c r="A1134" s="3">
        <v>42381</v>
      </c>
      <c r="B1134" s="4">
        <v>0.79166666666666663</v>
      </c>
      <c r="C1134" s="1">
        <v>1147.3374528684412</v>
      </c>
      <c r="D1134" s="5">
        <f t="shared" si="34"/>
        <v>0.18722869661691274</v>
      </c>
      <c r="E1134" s="6" t="s">
        <v>38</v>
      </c>
      <c r="F1134" s="7">
        <v>2884</v>
      </c>
      <c r="G1134" s="6" t="s">
        <v>602</v>
      </c>
      <c r="H1134" s="6" t="s">
        <v>37</v>
      </c>
      <c r="K1134" s="8">
        <v>7.9300000000000009E-4</v>
      </c>
      <c r="L1134" s="8">
        <f t="shared" si="35"/>
        <v>7.2090909090909096E-6</v>
      </c>
    </row>
    <row r="1135" spans="1:12" x14ac:dyDescent="0.25">
      <c r="A1135" s="3">
        <v>42381</v>
      </c>
      <c r="B1135" s="4">
        <v>0.80208333333333337</v>
      </c>
      <c r="C1135" s="1">
        <v>1135.3215134139257</v>
      </c>
      <c r="D1135" s="5">
        <f t="shared" si="34"/>
        <v>0.18526787098791214</v>
      </c>
      <c r="E1135" s="6" t="s">
        <v>39</v>
      </c>
      <c r="F1135" s="6" t="s">
        <v>576</v>
      </c>
      <c r="G1135" s="6" t="s">
        <v>527</v>
      </c>
      <c r="H1135" s="6" t="s">
        <v>729</v>
      </c>
      <c r="K1135" s="8">
        <v>2.3899999999999998E-4</v>
      </c>
      <c r="L1135" s="8">
        <f t="shared" si="35"/>
        <v>2.1727272727272724E-6</v>
      </c>
    </row>
    <row r="1136" spans="1:12" x14ac:dyDescent="0.25">
      <c r="A1136" s="3">
        <v>42381</v>
      </c>
      <c r="B1136" s="4">
        <v>0.8125</v>
      </c>
      <c r="C1136" s="1">
        <v>1184.8388279239205</v>
      </c>
      <c r="D1136" s="5">
        <f t="shared" si="34"/>
        <v>0.19334837270298963</v>
      </c>
      <c r="E1136" s="6" t="s">
        <v>4</v>
      </c>
      <c r="F1136" s="6" t="s">
        <v>4</v>
      </c>
      <c r="G1136" s="6" t="s">
        <v>4</v>
      </c>
      <c r="H1136" s="6" t="s">
        <v>4</v>
      </c>
      <c r="K1136" s="8">
        <v>0</v>
      </c>
      <c r="L1136" s="8">
        <f t="shared" si="35"/>
        <v>0</v>
      </c>
    </row>
    <row r="1137" spans="1:12" x14ac:dyDescent="0.25">
      <c r="A1137" s="3">
        <v>42381</v>
      </c>
      <c r="B1137" s="4">
        <v>0.82291666666666663</v>
      </c>
      <c r="C1137" s="1">
        <v>1287.2624227622582</v>
      </c>
      <c r="D1137" s="5">
        <f t="shared" si="34"/>
        <v>0.21006240580324056</v>
      </c>
      <c r="E1137" s="6" t="s">
        <v>4</v>
      </c>
      <c r="F1137" s="6" t="s">
        <v>4</v>
      </c>
      <c r="G1137" s="6" t="s">
        <v>4</v>
      </c>
      <c r="H1137" s="6" t="s">
        <v>4</v>
      </c>
      <c r="K1137" s="8">
        <v>0</v>
      </c>
      <c r="L1137" s="8">
        <f t="shared" si="35"/>
        <v>0</v>
      </c>
    </row>
    <row r="1138" spans="1:12" x14ac:dyDescent="0.25">
      <c r="A1138" s="3">
        <v>42381</v>
      </c>
      <c r="B1138" s="4">
        <v>0.83333333333333337</v>
      </c>
      <c r="C1138" s="1">
        <v>1330.4104937179452</v>
      </c>
      <c r="D1138" s="5">
        <f t="shared" si="34"/>
        <v>0.2171035400975759</v>
      </c>
      <c r="E1138" s="6" t="s">
        <v>4</v>
      </c>
      <c r="F1138" s="6" t="s">
        <v>4</v>
      </c>
      <c r="G1138" s="6" t="s">
        <v>4</v>
      </c>
      <c r="H1138" s="6" t="s">
        <v>4</v>
      </c>
      <c r="K1138" s="8">
        <v>0</v>
      </c>
      <c r="L1138" s="8">
        <f t="shared" si="35"/>
        <v>0</v>
      </c>
    </row>
    <row r="1139" spans="1:12" x14ac:dyDescent="0.25">
      <c r="A1139" s="3">
        <v>42381</v>
      </c>
      <c r="B1139" s="4">
        <v>0.84375</v>
      </c>
      <c r="C1139" s="1">
        <v>1323.5438988582403</v>
      </c>
      <c r="D1139" s="5">
        <f t="shared" si="34"/>
        <v>0.21598301221577026</v>
      </c>
      <c r="E1139" s="6" t="s">
        <v>4</v>
      </c>
      <c r="F1139" s="6" t="s">
        <v>4</v>
      </c>
      <c r="G1139" s="6" t="s">
        <v>4</v>
      </c>
      <c r="H1139" s="6" t="s">
        <v>4</v>
      </c>
      <c r="K1139" s="8">
        <v>0</v>
      </c>
      <c r="L1139" s="8">
        <f t="shared" si="35"/>
        <v>0</v>
      </c>
    </row>
    <row r="1140" spans="1:12" x14ac:dyDescent="0.25">
      <c r="A1140" s="3">
        <v>42381</v>
      </c>
      <c r="B1140" s="4">
        <v>0.85416666666666663</v>
      </c>
      <c r="C1140" s="1">
        <v>1303.778338268309</v>
      </c>
      <c r="D1140" s="5">
        <f t="shared" si="34"/>
        <v>0.2127575617278572</v>
      </c>
      <c r="E1140" s="6" t="s">
        <v>4</v>
      </c>
      <c r="F1140" s="6" t="s">
        <v>4</v>
      </c>
      <c r="G1140" s="6" t="s">
        <v>4</v>
      </c>
      <c r="H1140" s="6" t="s">
        <v>4</v>
      </c>
      <c r="K1140" s="8">
        <v>0</v>
      </c>
      <c r="L1140" s="8">
        <f t="shared" si="35"/>
        <v>0</v>
      </c>
    </row>
    <row r="1141" spans="1:12" x14ac:dyDescent="0.25">
      <c r="A1141" s="3">
        <v>42381</v>
      </c>
      <c r="B1141" s="4">
        <v>0.86458333333333337</v>
      </c>
      <c r="C1141" s="1">
        <v>1288.6827626756476</v>
      </c>
      <c r="D1141" s="5">
        <f t="shared" si="34"/>
        <v>0.21029418450973361</v>
      </c>
      <c r="E1141" s="6" t="s">
        <v>4</v>
      </c>
      <c r="F1141" s="6" t="s">
        <v>4</v>
      </c>
      <c r="G1141" s="6" t="s">
        <v>4</v>
      </c>
      <c r="H1141" s="6" t="s">
        <v>4</v>
      </c>
      <c r="K1141" s="8">
        <v>0</v>
      </c>
      <c r="L1141" s="8">
        <f t="shared" si="35"/>
        <v>0</v>
      </c>
    </row>
    <row r="1142" spans="1:12" x14ac:dyDescent="0.25">
      <c r="A1142" s="3">
        <v>42381</v>
      </c>
      <c r="B1142" s="4">
        <v>0.875</v>
      </c>
      <c r="C1142" s="1">
        <v>1290.9234636245142</v>
      </c>
      <c r="D1142" s="5">
        <f t="shared" si="34"/>
        <v>0.21065983414238157</v>
      </c>
      <c r="E1142" s="6" t="s">
        <v>4</v>
      </c>
      <c r="F1142" s="6" t="s">
        <v>4</v>
      </c>
      <c r="G1142" s="6" t="s">
        <v>4</v>
      </c>
      <c r="H1142" s="6" t="s">
        <v>4</v>
      </c>
      <c r="K1142" s="8">
        <v>0</v>
      </c>
      <c r="L1142" s="8">
        <f t="shared" si="35"/>
        <v>0</v>
      </c>
    </row>
    <row r="1143" spans="1:12" x14ac:dyDescent="0.25">
      <c r="A1143" s="3">
        <v>42381</v>
      </c>
      <c r="B1143" s="4">
        <v>0.88541666666666663</v>
      </c>
      <c r="C1143" s="1">
        <v>1294.7844857261398</v>
      </c>
      <c r="D1143" s="5">
        <f t="shared" si="34"/>
        <v>0.21128989649578001</v>
      </c>
      <c r="E1143" s="6" t="s">
        <v>4</v>
      </c>
      <c r="F1143" s="6" t="s">
        <v>4</v>
      </c>
      <c r="G1143" s="6" t="s">
        <v>4</v>
      </c>
      <c r="H1143" s="6" t="s">
        <v>4</v>
      </c>
      <c r="K1143" s="8">
        <v>0</v>
      </c>
      <c r="L1143" s="8">
        <f t="shared" si="35"/>
        <v>0</v>
      </c>
    </row>
    <row r="1144" spans="1:12" x14ac:dyDescent="0.25">
      <c r="A1144" s="3">
        <v>42381</v>
      </c>
      <c r="B1144" s="4">
        <v>0.89583333333333337</v>
      </c>
      <c r="C1144" s="1">
        <v>1271.2699840704377</v>
      </c>
      <c r="D1144" s="5">
        <f t="shared" si="34"/>
        <v>0.20745267364073722</v>
      </c>
      <c r="E1144" s="6" t="s">
        <v>4</v>
      </c>
      <c r="F1144" s="6" t="s">
        <v>4</v>
      </c>
      <c r="G1144" s="6" t="s">
        <v>4</v>
      </c>
      <c r="H1144" s="6" t="s">
        <v>4</v>
      </c>
      <c r="K1144" s="8">
        <v>0</v>
      </c>
      <c r="L1144" s="8">
        <f t="shared" si="35"/>
        <v>0</v>
      </c>
    </row>
    <row r="1145" spans="1:12" x14ac:dyDescent="0.25">
      <c r="A1145" s="3">
        <v>42381</v>
      </c>
      <c r="B1145" s="4">
        <v>0.90625</v>
      </c>
      <c r="C1145" s="1">
        <v>1283.8424835495105</v>
      </c>
      <c r="D1145" s="5">
        <f t="shared" si="34"/>
        <v>0.20950432172805328</v>
      </c>
      <c r="E1145" s="6" t="s">
        <v>4</v>
      </c>
      <c r="F1145" s="6" t="s">
        <v>4</v>
      </c>
      <c r="G1145" s="6" t="s">
        <v>4</v>
      </c>
      <c r="H1145" s="6" t="s">
        <v>4</v>
      </c>
      <c r="K1145" s="8">
        <v>0</v>
      </c>
      <c r="L1145" s="8">
        <f t="shared" si="35"/>
        <v>0</v>
      </c>
    </row>
    <row r="1146" spans="1:12" x14ac:dyDescent="0.25">
      <c r="A1146" s="3">
        <v>42381</v>
      </c>
      <c r="B1146" s="4">
        <v>0.91666666666666663</v>
      </c>
      <c r="C1146" s="1">
        <v>1264.3841715835424</v>
      </c>
      <c r="D1146" s="5">
        <f t="shared" si="34"/>
        <v>0.20632900972316293</v>
      </c>
      <c r="E1146" s="6" t="s">
        <v>4</v>
      </c>
      <c r="F1146" s="6" t="s">
        <v>4</v>
      </c>
      <c r="G1146" s="6" t="s">
        <v>4</v>
      </c>
      <c r="H1146" s="6" t="s">
        <v>4</v>
      </c>
      <c r="K1146" s="8">
        <v>0</v>
      </c>
      <c r="L1146" s="8">
        <f t="shared" si="35"/>
        <v>0</v>
      </c>
    </row>
    <row r="1147" spans="1:12" x14ac:dyDescent="0.25">
      <c r="A1147" s="3">
        <v>42381</v>
      </c>
      <c r="B1147" s="4">
        <v>0.92708333333333337</v>
      </c>
      <c r="C1147" s="1">
        <v>1264.0839093634984</v>
      </c>
      <c r="D1147" s="5">
        <f t="shared" si="34"/>
        <v>0.20628001131910875</v>
      </c>
      <c r="E1147" s="6" t="s">
        <v>4</v>
      </c>
      <c r="F1147" s="6" t="s">
        <v>4</v>
      </c>
      <c r="G1147" s="6" t="s">
        <v>4</v>
      </c>
      <c r="H1147" s="6" t="s">
        <v>4</v>
      </c>
      <c r="K1147" s="8">
        <v>0</v>
      </c>
      <c r="L1147" s="8">
        <f t="shared" si="35"/>
        <v>0</v>
      </c>
    </row>
    <row r="1148" spans="1:12" x14ac:dyDescent="0.25">
      <c r="A1148" s="3">
        <v>42381</v>
      </c>
      <c r="B1148" s="4">
        <v>0.9375</v>
      </c>
      <c r="C1148" s="1">
        <v>1248.9051025162348</v>
      </c>
      <c r="D1148" s="5">
        <f t="shared" si="34"/>
        <v>0.20380305197719237</v>
      </c>
      <c r="E1148" s="6" t="s">
        <v>4</v>
      </c>
      <c r="F1148" s="6" t="s">
        <v>4</v>
      </c>
      <c r="G1148" s="6" t="s">
        <v>4</v>
      </c>
      <c r="H1148" s="6" t="s">
        <v>4</v>
      </c>
      <c r="K1148" s="8">
        <v>0</v>
      </c>
      <c r="L1148" s="8">
        <f t="shared" si="35"/>
        <v>0</v>
      </c>
    </row>
    <row r="1149" spans="1:12" x14ac:dyDescent="0.25">
      <c r="A1149" s="3">
        <v>42381</v>
      </c>
      <c r="B1149" s="4">
        <v>0.94791666666666663</v>
      </c>
      <c r="C1149" s="1">
        <v>1246.7047190691776</v>
      </c>
      <c r="D1149" s="5">
        <f t="shared" si="34"/>
        <v>0.203443981571341</v>
      </c>
      <c r="E1149" s="6" t="s">
        <v>4</v>
      </c>
      <c r="F1149" s="6" t="s">
        <v>4</v>
      </c>
      <c r="G1149" s="6" t="s">
        <v>4</v>
      </c>
      <c r="H1149" s="6" t="s">
        <v>4</v>
      </c>
      <c r="K1149" s="8">
        <v>0</v>
      </c>
      <c r="L1149" s="8">
        <f t="shared" si="35"/>
        <v>0</v>
      </c>
    </row>
    <row r="1150" spans="1:12" x14ac:dyDescent="0.25">
      <c r="A1150" s="3">
        <v>42381</v>
      </c>
      <c r="B1150" s="4">
        <v>0.95833333333333337</v>
      </c>
      <c r="C1150" s="1">
        <v>1244.5043932635501</v>
      </c>
      <c r="D1150" s="5">
        <f t="shared" si="34"/>
        <v>0.20308492057172817</v>
      </c>
      <c r="E1150" s="6" t="s">
        <v>4</v>
      </c>
      <c r="F1150" s="6" t="s">
        <v>4</v>
      </c>
      <c r="G1150" s="6" t="s">
        <v>4</v>
      </c>
      <c r="H1150" s="6" t="s">
        <v>4</v>
      </c>
      <c r="K1150" s="8">
        <v>0</v>
      </c>
      <c r="L1150" s="8">
        <f t="shared" si="35"/>
        <v>0</v>
      </c>
    </row>
    <row r="1151" spans="1:12" x14ac:dyDescent="0.25">
      <c r="A1151" s="3">
        <v>42381</v>
      </c>
      <c r="B1151" s="4">
        <v>0.96875</v>
      </c>
      <c r="C1151" s="1">
        <v>1242.1777787864455</v>
      </c>
      <c r="D1151" s="5">
        <f t="shared" si="34"/>
        <v>0.20270525110744869</v>
      </c>
      <c r="E1151" s="6" t="s">
        <v>4</v>
      </c>
      <c r="F1151" s="6" t="s">
        <v>4</v>
      </c>
      <c r="G1151" s="6" t="s">
        <v>4</v>
      </c>
      <c r="H1151" s="6" t="s">
        <v>4</v>
      </c>
      <c r="K1151" s="8">
        <v>0</v>
      </c>
      <c r="L1151" s="8">
        <f t="shared" si="35"/>
        <v>0</v>
      </c>
    </row>
    <row r="1152" spans="1:12" x14ac:dyDescent="0.25">
      <c r="A1152" s="3">
        <v>42381</v>
      </c>
      <c r="B1152" s="4">
        <v>0.97916666666666663</v>
      </c>
      <c r="C1152" s="1">
        <v>1233.1931165683195</v>
      </c>
      <c r="D1152" s="5">
        <f t="shared" si="34"/>
        <v>0.20123908560187981</v>
      </c>
      <c r="E1152" s="6" t="s">
        <v>4</v>
      </c>
      <c r="F1152" s="6" t="s">
        <v>4</v>
      </c>
      <c r="G1152" s="6" t="s">
        <v>4</v>
      </c>
      <c r="H1152" s="6" t="s">
        <v>4</v>
      </c>
      <c r="K1152" s="8">
        <v>0</v>
      </c>
      <c r="L1152" s="8">
        <f t="shared" si="35"/>
        <v>0</v>
      </c>
    </row>
    <row r="1153" spans="1:12" x14ac:dyDescent="0.25">
      <c r="A1153" s="3">
        <v>42381</v>
      </c>
      <c r="B1153" s="4">
        <v>0.98958333333333337</v>
      </c>
      <c r="C1153" s="1">
        <v>1216.0978605180831</v>
      </c>
      <c r="D1153" s="5">
        <f t="shared" si="34"/>
        <v>0.19844938977122764</v>
      </c>
      <c r="E1153" s="6" t="s">
        <v>4</v>
      </c>
      <c r="F1153" s="6" t="s">
        <v>4</v>
      </c>
      <c r="G1153" s="6" t="s">
        <v>4</v>
      </c>
      <c r="H1153" s="6" t="s">
        <v>4</v>
      </c>
      <c r="K1153" s="8">
        <v>0</v>
      </c>
      <c r="L1153" s="8">
        <f t="shared" si="35"/>
        <v>0</v>
      </c>
    </row>
    <row r="1154" spans="1:12" x14ac:dyDescent="0.25">
      <c r="A1154" s="3">
        <v>42382</v>
      </c>
      <c r="B1154" s="4">
        <v>0</v>
      </c>
      <c r="C1154" s="1">
        <v>1226.4949656573315</v>
      </c>
      <c r="D1154" s="5">
        <f t="shared" si="34"/>
        <v>0.20014604530961674</v>
      </c>
      <c r="E1154" s="6" t="s">
        <v>4</v>
      </c>
      <c r="F1154" s="6" t="s">
        <v>4</v>
      </c>
      <c r="G1154" s="6" t="s">
        <v>4</v>
      </c>
      <c r="H1154" s="6" t="s">
        <v>4</v>
      </c>
      <c r="K1154" s="8">
        <v>0</v>
      </c>
      <c r="L1154" s="8">
        <f t="shared" si="35"/>
        <v>0</v>
      </c>
    </row>
    <row r="1155" spans="1:12" x14ac:dyDescent="0.25">
      <c r="A1155" s="3">
        <v>42382</v>
      </c>
      <c r="B1155" s="4">
        <v>1.0416666666666666E-2</v>
      </c>
      <c r="C1155" s="1">
        <v>1204.7421817377447</v>
      </c>
      <c r="D1155" s="5">
        <f t="shared" ref="D1155:D1218" si="36">C1155/6128</f>
        <v>0.19659630903031081</v>
      </c>
      <c r="E1155" s="6" t="s">
        <v>4</v>
      </c>
      <c r="F1155" s="6" t="s">
        <v>4</v>
      </c>
      <c r="G1155" s="6" t="s">
        <v>4</v>
      </c>
      <c r="H1155" s="6" t="s">
        <v>4</v>
      </c>
      <c r="K1155" s="8">
        <v>0</v>
      </c>
      <c r="L1155" s="8">
        <f t="shared" ref="L1155:L1218" si="37">K1155/110</f>
        <v>0</v>
      </c>
    </row>
    <row r="1156" spans="1:12" x14ac:dyDescent="0.25">
      <c r="A1156" s="3">
        <v>42382</v>
      </c>
      <c r="B1156" s="4">
        <v>2.0833333333333332E-2</v>
      </c>
      <c r="C1156" s="1">
        <v>1198.4169457675798</v>
      </c>
      <c r="D1156" s="5">
        <f t="shared" si="36"/>
        <v>0.19556412300384787</v>
      </c>
      <c r="E1156" s="6" t="s">
        <v>4</v>
      </c>
      <c r="F1156" s="6" t="s">
        <v>4</v>
      </c>
      <c r="G1156" s="6" t="s">
        <v>4</v>
      </c>
      <c r="H1156" s="6" t="s">
        <v>4</v>
      </c>
      <c r="K1156" s="8">
        <v>0</v>
      </c>
      <c r="L1156" s="8">
        <f t="shared" si="37"/>
        <v>0</v>
      </c>
    </row>
    <row r="1157" spans="1:12" x14ac:dyDescent="0.25">
      <c r="A1157" s="3">
        <v>42382</v>
      </c>
      <c r="B1157" s="4">
        <v>3.125E-2</v>
      </c>
      <c r="C1157" s="1">
        <v>1207.1201159287173</v>
      </c>
      <c r="D1157" s="5">
        <f t="shared" si="36"/>
        <v>0.19698435312152696</v>
      </c>
      <c r="E1157" s="6" t="s">
        <v>4</v>
      </c>
      <c r="F1157" s="6" t="s">
        <v>4</v>
      </c>
      <c r="G1157" s="6" t="s">
        <v>4</v>
      </c>
      <c r="H1157" s="6" t="s">
        <v>4</v>
      </c>
      <c r="K1157" s="8">
        <v>0</v>
      </c>
      <c r="L1157" s="8">
        <f t="shared" si="37"/>
        <v>0</v>
      </c>
    </row>
    <row r="1158" spans="1:12" x14ac:dyDescent="0.25">
      <c r="A1158" s="3">
        <v>42382</v>
      </c>
      <c r="B1158" s="4">
        <v>4.1666666666666664E-2</v>
      </c>
      <c r="C1158" s="1">
        <v>1209.0651958468857</v>
      </c>
      <c r="D1158" s="5">
        <f t="shared" si="36"/>
        <v>0.19730176172436123</v>
      </c>
      <c r="E1158" s="6" t="s">
        <v>4</v>
      </c>
      <c r="F1158" s="6" t="s">
        <v>4</v>
      </c>
      <c r="G1158" s="6" t="s">
        <v>4</v>
      </c>
      <c r="H1158" s="6" t="s">
        <v>4</v>
      </c>
      <c r="K1158" s="8">
        <v>0</v>
      </c>
      <c r="L1158" s="8">
        <f t="shared" si="37"/>
        <v>0</v>
      </c>
    </row>
    <row r="1159" spans="1:12" x14ac:dyDescent="0.25">
      <c r="A1159" s="3">
        <v>42382</v>
      </c>
      <c r="B1159" s="4">
        <v>5.2083333333333336E-2</v>
      </c>
      <c r="C1159" s="1">
        <v>1198.2044406431312</v>
      </c>
      <c r="D1159" s="5">
        <f t="shared" si="36"/>
        <v>0.1955294452746624</v>
      </c>
      <c r="E1159" s="6" t="s">
        <v>4</v>
      </c>
      <c r="F1159" s="6" t="s">
        <v>4</v>
      </c>
      <c r="G1159" s="6" t="s">
        <v>4</v>
      </c>
      <c r="H1159" s="6" t="s">
        <v>4</v>
      </c>
      <c r="K1159" s="8">
        <v>0</v>
      </c>
      <c r="L1159" s="8">
        <f t="shared" si="37"/>
        <v>0</v>
      </c>
    </row>
    <row r="1160" spans="1:12" x14ac:dyDescent="0.25">
      <c r="A1160" s="3">
        <v>42382</v>
      </c>
      <c r="B1160" s="4">
        <v>6.25E-2</v>
      </c>
      <c r="C1160" s="1">
        <v>1196.1440318394509</v>
      </c>
      <c r="D1160" s="5">
        <f t="shared" si="36"/>
        <v>0.19519321668398351</v>
      </c>
      <c r="E1160" s="6" t="s">
        <v>4</v>
      </c>
      <c r="F1160" s="6" t="s">
        <v>4</v>
      </c>
      <c r="G1160" s="6" t="s">
        <v>4</v>
      </c>
      <c r="H1160" s="6" t="s">
        <v>4</v>
      </c>
      <c r="K1160" s="8">
        <v>0</v>
      </c>
      <c r="L1160" s="8">
        <f t="shared" si="37"/>
        <v>0</v>
      </c>
    </row>
    <row r="1161" spans="1:12" x14ac:dyDescent="0.25">
      <c r="A1161" s="3">
        <v>42382</v>
      </c>
      <c r="B1161" s="4">
        <v>7.2916666666666671E-2</v>
      </c>
      <c r="C1161" s="1">
        <v>1200.5996992770222</v>
      </c>
      <c r="D1161" s="5">
        <f t="shared" si="36"/>
        <v>0.19592031646165506</v>
      </c>
      <c r="E1161" s="6" t="s">
        <v>4</v>
      </c>
      <c r="F1161" s="6" t="s">
        <v>4</v>
      </c>
      <c r="G1161" s="6" t="s">
        <v>4</v>
      </c>
      <c r="H1161" s="6" t="s">
        <v>4</v>
      </c>
      <c r="K1161" s="8">
        <v>0</v>
      </c>
      <c r="L1161" s="8">
        <f t="shared" si="37"/>
        <v>0</v>
      </c>
    </row>
    <row r="1162" spans="1:12" x14ac:dyDescent="0.25">
      <c r="A1162" s="3">
        <v>42382</v>
      </c>
      <c r="B1162" s="4">
        <v>8.3333333333333329E-2</v>
      </c>
      <c r="C1162" s="1">
        <v>1206.7800005250349</v>
      </c>
      <c r="D1162" s="5">
        <f t="shared" si="36"/>
        <v>0.19692885126061274</v>
      </c>
      <c r="E1162" s="6" t="s">
        <v>4</v>
      </c>
      <c r="F1162" s="6" t="s">
        <v>4</v>
      </c>
      <c r="G1162" s="6" t="s">
        <v>4</v>
      </c>
      <c r="H1162" s="6" t="s">
        <v>4</v>
      </c>
      <c r="K1162" s="8">
        <v>0</v>
      </c>
      <c r="L1162" s="8">
        <f t="shared" si="37"/>
        <v>0</v>
      </c>
    </row>
    <row r="1163" spans="1:12" x14ac:dyDescent="0.25">
      <c r="A1163" s="3">
        <v>42382</v>
      </c>
      <c r="B1163" s="4">
        <v>9.375E-2</v>
      </c>
      <c r="C1163" s="1">
        <v>1191.7803887173311</v>
      </c>
      <c r="D1163" s="5">
        <f t="shared" si="36"/>
        <v>0.19448113392906838</v>
      </c>
      <c r="E1163" s="6" t="s">
        <v>4</v>
      </c>
      <c r="F1163" s="6" t="s">
        <v>4</v>
      </c>
      <c r="G1163" s="6" t="s">
        <v>4</v>
      </c>
      <c r="H1163" s="6" t="s">
        <v>4</v>
      </c>
      <c r="K1163" s="8">
        <v>0</v>
      </c>
      <c r="L1163" s="8">
        <f t="shared" si="37"/>
        <v>0</v>
      </c>
    </row>
    <row r="1164" spans="1:12" x14ac:dyDescent="0.25">
      <c r="A1164" s="3">
        <v>42382</v>
      </c>
      <c r="B1164" s="4">
        <v>0.10416666666666667</v>
      </c>
      <c r="C1164" s="1">
        <v>1198.1594261975788</v>
      </c>
      <c r="D1164" s="5">
        <f t="shared" si="36"/>
        <v>0.19552209957532291</v>
      </c>
      <c r="E1164" s="6" t="s">
        <v>4</v>
      </c>
      <c r="F1164" s="6" t="s">
        <v>4</v>
      </c>
      <c r="G1164" s="6" t="s">
        <v>4</v>
      </c>
      <c r="H1164" s="6" t="s">
        <v>4</v>
      </c>
      <c r="K1164" s="8">
        <v>0</v>
      </c>
      <c r="L1164" s="8">
        <f t="shared" si="37"/>
        <v>0</v>
      </c>
    </row>
    <row r="1165" spans="1:12" x14ac:dyDescent="0.25">
      <c r="A1165" s="3">
        <v>42382</v>
      </c>
      <c r="B1165" s="4">
        <v>0.11458333333333333</v>
      </c>
      <c r="C1165" s="1">
        <v>1194.143906720921</v>
      </c>
      <c r="D1165" s="5">
        <f t="shared" si="36"/>
        <v>0.19486682550928866</v>
      </c>
      <c r="E1165" s="6" t="s">
        <v>4</v>
      </c>
      <c r="F1165" s="6" t="s">
        <v>4</v>
      </c>
      <c r="G1165" s="6" t="s">
        <v>4</v>
      </c>
      <c r="H1165" s="6" t="s">
        <v>4</v>
      </c>
      <c r="K1165" s="8">
        <v>0</v>
      </c>
      <c r="L1165" s="8">
        <f t="shared" si="37"/>
        <v>0</v>
      </c>
    </row>
    <row r="1166" spans="1:12" x14ac:dyDescent="0.25">
      <c r="A1166" s="3">
        <v>42382</v>
      </c>
      <c r="B1166" s="4">
        <v>0.125</v>
      </c>
      <c r="C1166" s="1">
        <v>1209.0632321580547</v>
      </c>
      <c r="D1166" s="5">
        <f t="shared" si="36"/>
        <v>0.19730144127905591</v>
      </c>
      <c r="E1166" s="6" t="s">
        <v>4</v>
      </c>
      <c r="F1166" s="6" t="s">
        <v>4</v>
      </c>
      <c r="G1166" s="6" t="s">
        <v>4</v>
      </c>
      <c r="H1166" s="6" t="s">
        <v>4</v>
      </c>
      <c r="K1166" s="8">
        <v>0</v>
      </c>
      <c r="L1166" s="8">
        <f t="shared" si="37"/>
        <v>0</v>
      </c>
    </row>
    <row r="1167" spans="1:12" x14ac:dyDescent="0.25">
      <c r="A1167" s="3">
        <v>42382</v>
      </c>
      <c r="B1167" s="4">
        <v>0.13541666666666666</v>
      </c>
      <c r="C1167" s="1">
        <v>1198.33273425332</v>
      </c>
      <c r="D1167" s="5">
        <f t="shared" si="36"/>
        <v>0.19555038091601176</v>
      </c>
      <c r="E1167" s="6" t="s">
        <v>4</v>
      </c>
      <c r="F1167" s="6" t="s">
        <v>4</v>
      </c>
      <c r="G1167" s="6" t="s">
        <v>4</v>
      </c>
      <c r="H1167" s="6" t="s">
        <v>4</v>
      </c>
      <c r="K1167" s="8">
        <v>0</v>
      </c>
      <c r="L1167" s="8">
        <f t="shared" si="37"/>
        <v>0</v>
      </c>
    </row>
    <row r="1168" spans="1:12" x14ac:dyDescent="0.25">
      <c r="A1168" s="3">
        <v>42382</v>
      </c>
      <c r="B1168" s="4">
        <v>0.14583333333333334</v>
      </c>
      <c r="C1168" s="1">
        <v>1202.421461364275</v>
      </c>
      <c r="D1168" s="5">
        <f t="shared" si="36"/>
        <v>0.19621760139756447</v>
      </c>
      <c r="E1168" s="6" t="s">
        <v>4</v>
      </c>
      <c r="F1168" s="6" t="s">
        <v>4</v>
      </c>
      <c r="G1168" s="6" t="s">
        <v>4</v>
      </c>
      <c r="H1168" s="6" t="s">
        <v>4</v>
      </c>
      <c r="K1168" s="8">
        <v>0</v>
      </c>
      <c r="L1168" s="8">
        <f t="shared" si="37"/>
        <v>0</v>
      </c>
    </row>
    <row r="1169" spans="1:12" x14ac:dyDescent="0.25">
      <c r="A1169" s="3">
        <v>42382</v>
      </c>
      <c r="B1169" s="4">
        <v>0.15625</v>
      </c>
      <c r="C1169" s="1">
        <v>1189.2422791269144</v>
      </c>
      <c r="D1169" s="5">
        <f t="shared" si="36"/>
        <v>0.19406695155465312</v>
      </c>
      <c r="E1169" s="6" t="s">
        <v>4</v>
      </c>
      <c r="F1169" s="6" t="s">
        <v>4</v>
      </c>
      <c r="G1169" s="6" t="s">
        <v>4</v>
      </c>
      <c r="H1169" s="6" t="s">
        <v>4</v>
      </c>
      <c r="K1169" s="8">
        <v>0</v>
      </c>
      <c r="L1169" s="8">
        <f t="shared" si="37"/>
        <v>0</v>
      </c>
    </row>
    <row r="1170" spans="1:12" x14ac:dyDescent="0.25">
      <c r="A1170" s="3">
        <v>42382</v>
      </c>
      <c r="B1170" s="4">
        <v>0.16666666666666666</v>
      </c>
      <c r="C1170" s="1">
        <v>1178.4323871108484</v>
      </c>
      <c r="D1170" s="5">
        <f t="shared" si="36"/>
        <v>0.19230293523349354</v>
      </c>
      <c r="E1170" s="6" t="s">
        <v>4</v>
      </c>
      <c r="F1170" s="6" t="s">
        <v>4</v>
      </c>
      <c r="G1170" s="6" t="s">
        <v>4</v>
      </c>
      <c r="H1170" s="6" t="s">
        <v>4</v>
      </c>
      <c r="K1170" s="8">
        <v>0</v>
      </c>
      <c r="L1170" s="8">
        <f t="shared" si="37"/>
        <v>0</v>
      </c>
    </row>
    <row r="1171" spans="1:12" x14ac:dyDescent="0.25">
      <c r="A1171" s="3">
        <v>42382</v>
      </c>
      <c r="B1171" s="4">
        <v>0.17708333333333334</v>
      </c>
      <c r="C1171" s="1">
        <v>1178.1893060183675</v>
      </c>
      <c r="D1171" s="5">
        <f t="shared" si="36"/>
        <v>0.19226326795338894</v>
      </c>
      <c r="E1171" s="6" t="s">
        <v>4</v>
      </c>
      <c r="F1171" s="6" t="s">
        <v>4</v>
      </c>
      <c r="G1171" s="6" t="s">
        <v>4</v>
      </c>
      <c r="H1171" s="6" t="s">
        <v>4</v>
      </c>
      <c r="K1171" s="8">
        <v>0</v>
      </c>
      <c r="L1171" s="8">
        <f t="shared" si="37"/>
        <v>0</v>
      </c>
    </row>
    <row r="1172" spans="1:12" x14ac:dyDescent="0.25">
      <c r="A1172" s="3">
        <v>42382</v>
      </c>
      <c r="B1172" s="4">
        <v>0.1875</v>
      </c>
      <c r="C1172" s="1">
        <v>1163.152554790975</v>
      </c>
      <c r="D1172" s="5">
        <f t="shared" si="36"/>
        <v>0.18980949001158209</v>
      </c>
      <c r="E1172" s="6" t="s">
        <v>4</v>
      </c>
      <c r="F1172" s="6" t="s">
        <v>4</v>
      </c>
      <c r="G1172" s="6" t="s">
        <v>4</v>
      </c>
      <c r="H1172" s="6" t="s">
        <v>4</v>
      </c>
      <c r="K1172" s="8">
        <v>0</v>
      </c>
      <c r="L1172" s="8">
        <f t="shared" si="37"/>
        <v>0</v>
      </c>
    </row>
    <row r="1173" spans="1:12" x14ac:dyDescent="0.25">
      <c r="A1173" s="3">
        <v>42382</v>
      </c>
      <c r="B1173" s="4">
        <v>0.19791666666666666</v>
      </c>
      <c r="C1173" s="1">
        <v>1167.7203911934369</v>
      </c>
      <c r="D1173" s="5">
        <f t="shared" si="36"/>
        <v>0.19055489412425536</v>
      </c>
      <c r="E1173" s="6" t="s">
        <v>4</v>
      </c>
      <c r="F1173" s="6" t="s">
        <v>4</v>
      </c>
      <c r="G1173" s="6" t="s">
        <v>4</v>
      </c>
      <c r="H1173" s="6" t="s">
        <v>4</v>
      </c>
      <c r="K1173" s="8">
        <v>0</v>
      </c>
      <c r="L1173" s="8">
        <f t="shared" si="37"/>
        <v>0</v>
      </c>
    </row>
    <row r="1174" spans="1:12" x14ac:dyDescent="0.25">
      <c r="A1174" s="3">
        <v>42382</v>
      </c>
      <c r="B1174" s="4">
        <v>0.20833333333333334</v>
      </c>
      <c r="C1174" s="1">
        <v>1180.8804789678909</v>
      </c>
      <c r="D1174" s="5">
        <f t="shared" si="36"/>
        <v>0.19270242803000831</v>
      </c>
      <c r="E1174" s="6" t="s">
        <v>4</v>
      </c>
      <c r="F1174" s="6" t="s">
        <v>4</v>
      </c>
      <c r="G1174" s="6" t="s">
        <v>4</v>
      </c>
      <c r="H1174" s="6" t="s">
        <v>4</v>
      </c>
      <c r="K1174" s="8">
        <v>0</v>
      </c>
      <c r="L1174" s="8">
        <f t="shared" si="37"/>
        <v>0</v>
      </c>
    </row>
    <row r="1175" spans="1:12" x14ac:dyDescent="0.25">
      <c r="A1175" s="3">
        <v>42382</v>
      </c>
      <c r="B1175" s="4">
        <v>0.21875</v>
      </c>
      <c r="C1175" s="1">
        <v>1189.4652220701098</v>
      </c>
      <c r="D1175" s="5">
        <f t="shared" si="36"/>
        <v>0.19410333258324247</v>
      </c>
      <c r="E1175" s="6" t="s">
        <v>4</v>
      </c>
      <c r="F1175" s="6" t="s">
        <v>4</v>
      </c>
      <c r="G1175" s="6" t="s">
        <v>4</v>
      </c>
      <c r="H1175" s="6" t="s">
        <v>4</v>
      </c>
      <c r="K1175" s="8">
        <v>0</v>
      </c>
      <c r="L1175" s="8">
        <f t="shared" si="37"/>
        <v>0</v>
      </c>
    </row>
    <row r="1176" spans="1:12" x14ac:dyDescent="0.25">
      <c r="A1176" s="3">
        <v>42382</v>
      </c>
      <c r="B1176" s="4">
        <v>0.22916666666666666</v>
      </c>
      <c r="C1176" s="1">
        <v>1187.6896979089449</v>
      </c>
      <c r="D1176" s="5">
        <f t="shared" si="36"/>
        <v>0.19381359300080694</v>
      </c>
      <c r="E1176" s="6" t="s">
        <v>40</v>
      </c>
      <c r="F1176" s="7">
        <v>1648</v>
      </c>
      <c r="G1176" s="6" t="s">
        <v>426</v>
      </c>
      <c r="H1176" s="6" t="s">
        <v>191</v>
      </c>
      <c r="K1176" s="8">
        <v>4.5300000000000001E-4</v>
      </c>
      <c r="L1176" s="8">
        <f t="shared" si="37"/>
        <v>4.1181818181818179E-6</v>
      </c>
    </row>
    <row r="1177" spans="1:12" x14ac:dyDescent="0.25">
      <c r="A1177" s="3">
        <v>42382</v>
      </c>
      <c r="B1177" s="4">
        <v>0.23958333333333334</v>
      </c>
      <c r="C1177" s="1">
        <v>1208.5350163927101</v>
      </c>
      <c r="D1177" s="5">
        <f t="shared" si="36"/>
        <v>0.19721524418941092</v>
      </c>
      <c r="E1177" s="7">
        <v>3362</v>
      </c>
      <c r="F1177" s="7">
        <v>12224</v>
      </c>
      <c r="G1177" s="7">
        <v>1375</v>
      </c>
      <c r="H1177" s="6" t="s">
        <v>924</v>
      </c>
      <c r="K1177" s="8">
        <v>3.3620000000000001</v>
      </c>
      <c r="L1177" s="8">
        <f t="shared" si="37"/>
        <v>3.0563636363636366E-2</v>
      </c>
    </row>
    <row r="1178" spans="1:12" x14ac:dyDescent="0.25">
      <c r="A1178" s="3">
        <v>42382</v>
      </c>
      <c r="B1178" s="4">
        <v>0.25</v>
      </c>
      <c r="C1178" s="1">
        <v>1280.0213840816054</v>
      </c>
      <c r="D1178" s="5">
        <f t="shared" si="36"/>
        <v>0.20888077416475284</v>
      </c>
      <c r="E1178" s="7">
        <v>7002</v>
      </c>
      <c r="F1178" s="7">
        <v>25460</v>
      </c>
      <c r="G1178" s="7">
        <v>2864</v>
      </c>
      <c r="H1178" s="7">
        <v>1910</v>
      </c>
      <c r="K1178" s="8">
        <v>7.0019999999999998</v>
      </c>
      <c r="L1178" s="8">
        <f t="shared" si="37"/>
        <v>6.365454545454545E-2</v>
      </c>
    </row>
    <row r="1179" spans="1:12" x14ac:dyDescent="0.25">
      <c r="A1179" s="3">
        <v>42382</v>
      </c>
      <c r="B1179" s="4">
        <v>0.26041666666666669</v>
      </c>
      <c r="C1179" s="1">
        <v>1288.8212650146731</v>
      </c>
      <c r="D1179" s="5">
        <f t="shared" si="36"/>
        <v>0.21031678606636312</v>
      </c>
      <c r="E1179" s="7">
        <v>10758</v>
      </c>
      <c r="F1179" s="7">
        <v>39120</v>
      </c>
      <c r="G1179" s="7">
        <v>4401</v>
      </c>
      <c r="H1179" s="7">
        <v>2934</v>
      </c>
      <c r="K1179" s="8">
        <v>10.757999999999999</v>
      </c>
      <c r="L1179" s="8">
        <f t="shared" si="37"/>
        <v>9.7799999999999998E-2</v>
      </c>
    </row>
    <row r="1180" spans="1:12" x14ac:dyDescent="0.25">
      <c r="A1180" s="3">
        <v>42382</v>
      </c>
      <c r="B1180" s="4">
        <v>0.27083333333333331</v>
      </c>
      <c r="C1180" s="1">
        <v>1295.436065237159</v>
      </c>
      <c r="D1180" s="5">
        <f t="shared" si="36"/>
        <v>0.21139622474496719</v>
      </c>
      <c r="E1180" s="7">
        <v>16522</v>
      </c>
      <c r="F1180" s="7">
        <v>60080</v>
      </c>
      <c r="G1180" s="7">
        <v>6759</v>
      </c>
      <c r="H1180" s="7">
        <v>4506</v>
      </c>
      <c r="K1180" s="8">
        <v>16.521999999999998</v>
      </c>
      <c r="L1180" s="8">
        <f t="shared" si="37"/>
        <v>0.15019999999999997</v>
      </c>
    </row>
    <row r="1181" spans="1:12" x14ac:dyDescent="0.25">
      <c r="A1181" s="3">
        <v>42382</v>
      </c>
      <c r="B1181" s="4">
        <v>0.28125</v>
      </c>
      <c r="C1181" s="1">
        <v>1303.6669432401327</v>
      </c>
      <c r="D1181" s="5">
        <f t="shared" si="36"/>
        <v>0.21273938368801121</v>
      </c>
      <c r="E1181" s="7">
        <v>24802</v>
      </c>
      <c r="F1181" s="7">
        <v>90188</v>
      </c>
      <c r="G1181" s="7">
        <v>10146</v>
      </c>
      <c r="H1181" s="7">
        <v>6764</v>
      </c>
      <c r="K1181" s="8">
        <v>24.802</v>
      </c>
      <c r="L1181" s="8">
        <f t="shared" si="37"/>
        <v>0.22547272727272727</v>
      </c>
    </row>
    <row r="1182" spans="1:12" x14ac:dyDescent="0.25">
      <c r="A1182" s="3">
        <v>42382</v>
      </c>
      <c r="B1182" s="4">
        <v>0.29166666666666669</v>
      </c>
      <c r="C1182" s="1">
        <v>1394.6147949735084</v>
      </c>
      <c r="D1182" s="5">
        <f t="shared" si="36"/>
        <v>0.22758074330507644</v>
      </c>
      <c r="E1182" s="7">
        <v>23551</v>
      </c>
      <c r="F1182" s="7">
        <v>85640</v>
      </c>
      <c r="G1182" s="7">
        <v>9635</v>
      </c>
      <c r="H1182" s="7">
        <v>6423</v>
      </c>
      <c r="K1182" s="8">
        <v>23.550999999999998</v>
      </c>
      <c r="L1182" s="8">
        <f t="shared" si="37"/>
        <v>0.21409999999999998</v>
      </c>
    </row>
    <row r="1183" spans="1:12" x14ac:dyDescent="0.25">
      <c r="A1183" s="3">
        <v>42382</v>
      </c>
      <c r="B1183" s="4">
        <v>0.30208333333333331</v>
      </c>
      <c r="C1183" s="1">
        <v>1510.4355462196988</v>
      </c>
      <c r="D1183" s="5">
        <f t="shared" si="36"/>
        <v>0.24648099644577331</v>
      </c>
      <c r="E1183" s="7">
        <v>23016</v>
      </c>
      <c r="F1183" s="7">
        <v>83696</v>
      </c>
      <c r="G1183" s="7">
        <v>9416</v>
      </c>
      <c r="H1183" s="7">
        <v>6277</v>
      </c>
      <c r="K1183" s="8">
        <v>23.015999999999998</v>
      </c>
      <c r="L1183" s="8">
        <f t="shared" si="37"/>
        <v>0.20923636363636361</v>
      </c>
    </row>
    <row r="1184" spans="1:12" x14ac:dyDescent="0.25">
      <c r="A1184" s="3">
        <v>42382</v>
      </c>
      <c r="B1184" s="4">
        <v>0.3125</v>
      </c>
      <c r="C1184" s="1">
        <v>1565.5736821444605</v>
      </c>
      <c r="D1184" s="5">
        <f t="shared" si="36"/>
        <v>0.25547873403140675</v>
      </c>
      <c r="E1184" s="7">
        <v>31508</v>
      </c>
      <c r="F1184" s="7">
        <v>114576</v>
      </c>
      <c r="G1184" s="7">
        <v>12890</v>
      </c>
      <c r="H1184" s="7">
        <v>8593</v>
      </c>
      <c r="K1184" s="8">
        <v>31.507999999999999</v>
      </c>
      <c r="L1184" s="8">
        <f t="shared" si="37"/>
        <v>0.28643636363636366</v>
      </c>
    </row>
    <row r="1185" spans="1:12" x14ac:dyDescent="0.25">
      <c r="A1185" s="3">
        <v>42382</v>
      </c>
      <c r="B1185" s="4">
        <v>0.32291666666666669</v>
      </c>
      <c r="C1185" s="1">
        <v>1616.8501834643268</v>
      </c>
      <c r="D1185" s="5">
        <f t="shared" si="36"/>
        <v>0.26384630931206376</v>
      </c>
      <c r="E1185" s="7">
        <v>38732</v>
      </c>
      <c r="F1185" s="7">
        <v>140844</v>
      </c>
      <c r="G1185" s="7">
        <v>15845</v>
      </c>
      <c r="H1185" s="7">
        <v>10563</v>
      </c>
      <c r="K1185" s="8">
        <v>38.731999999999999</v>
      </c>
      <c r="L1185" s="8">
        <f t="shared" si="37"/>
        <v>0.35210909090909093</v>
      </c>
    </row>
    <row r="1186" spans="1:12" x14ac:dyDescent="0.25">
      <c r="A1186" s="3">
        <v>42382</v>
      </c>
      <c r="B1186" s="4">
        <v>0.33333333333333331</v>
      </c>
      <c r="C1186" s="1">
        <v>1689.9829955585926</v>
      </c>
      <c r="D1186" s="5">
        <f t="shared" si="36"/>
        <v>0.27578051494102362</v>
      </c>
      <c r="E1186" s="7">
        <v>53962</v>
      </c>
      <c r="F1186" s="7">
        <v>196224</v>
      </c>
      <c r="G1186" s="7">
        <v>22075</v>
      </c>
      <c r="H1186" s="7">
        <v>14717</v>
      </c>
      <c r="K1186" s="8">
        <v>53.962000000000003</v>
      </c>
      <c r="L1186" s="8">
        <f t="shared" si="37"/>
        <v>0.49056363636363637</v>
      </c>
    </row>
    <row r="1187" spans="1:12" x14ac:dyDescent="0.25">
      <c r="A1187" s="3">
        <v>42382</v>
      </c>
      <c r="B1187" s="4">
        <v>0.34375</v>
      </c>
      <c r="C1187" s="1">
        <v>1772.138396762818</v>
      </c>
      <c r="D1187" s="5">
        <f t="shared" si="36"/>
        <v>0.28918707518975489</v>
      </c>
      <c r="E1187" s="7">
        <v>51735</v>
      </c>
      <c r="F1187" s="7">
        <v>188128</v>
      </c>
      <c r="G1187" s="7">
        <v>21164</v>
      </c>
      <c r="H1187" s="7">
        <v>14110</v>
      </c>
      <c r="K1187" s="8">
        <v>51.734999999999999</v>
      </c>
      <c r="L1187" s="8">
        <f t="shared" si="37"/>
        <v>0.4703181818181818</v>
      </c>
    </row>
    <row r="1188" spans="1:12" x14ac:dyDescent="0.25">
      <c r="A1188" s="3">
        <v>42382</v>
      </c>
      <c r="B1188" s="4">
        <v>0.35416666666666669</v>
      </c>
      <c r="C1188" s="1">
        <v>1868.3890169320423</v>
      </c>
      <c r="D1188" s="5">
        <f t="shared" si="36"/>
        <v>0.3048937690815996</v>
      </c>
      <c r="E1188" s="7">
        <v>48980</v>
      </c>
      <c r="F1188" s="7">
        <v>178108</v>
      </c>
      <c r="G1188" s="7">
        <v>20037</v>
      </c>
      <c r="H1188" s="7">
        <v>13358</v>
      </c>
      <c r="K1188" s="8">
        <v>48.98</v>
      </c>
      <c r="L1188" s="8">
        <f t="shared" si="37"/>
        <v>0.44527272727272726</v>
      </c>
    </row>
    <row r="1189" spans="1:12" x14ac:dyDescent="0.25">
      <c r="A1189" s="3">
        <v>42382</v>
      </c>
      <c r="B1189" s="4">
        <v>0.36458333333333331</v>
      </c>
      <c r="C1189" s="1">
        <v>1906.3571066810619</v>
      </c>
      <c r="D1189" s="5">
        <f t="shared" si="36"/>
        <v>0.31108960618163539</v>
      </c>
      <c r="E1189" s="7">
        <v>62528</v>
      </c>
      <c r="F1189" s="7">
        <v>227376</v>
      </c>
      <c r="G1189" s="7">
        <v>25580</v>
      </c>
      <c r="H1189" s="7">
        <v>17053</v>
      </c>
      <c r="K1189" s="8">
        <v>62.527999999999999</v>
      </c>
      <c r="L1189" s="8">
        <f t="shared" si="37"/>
        <v>0.56843636363636363</v>
      </c>
    </row>
    <row r="1190" spans="1:12" x14ac:dyDescent="0.25">
      <c r="A1190" s="3">
        <v>42382</v>
      </c>
      <c r="B1190" s="4">
        <v>0.375</v>
      </c>
      <c r="C1190" s="1">
        <v>1960.1774726916572</v>
      </c>
      <c r="D1190" s="5">
        <f t="shared" si="36"/>
        <v>0.31987230298493102</v>
      </c>
      <c r="E1190" s="7">
        <v>51664</v>
      </c>
      <c r="F1190" s="7">
        <v>187868</v>
      </c>
      <c r="G1190" s="7">
        <v>21135</v>
      </c>
      <c r="H1190" s="7">
        <v>14090</v>
      </c>
      <c r="K1190" s="8">
        <v>51.664000000000001</v>
      </c>
      <c r="L1190" s="8">
        <f t="shared" si="37"/>
        <v>0.4696727272727273</v>
      </c>
    </row>
    <row r="1191" spans="1:12" x14ac:dyDescent="0.25">
      <c r="A1191" s="3">
        <v>42382</v>
      </c>
      <c r="B1191" s="4">
        <v>0.38541666666666669</v>
      </c>
      <c r="C1191" s="1">
        <v>2044.112972332342</v>
      </c>
      <c r="D1191" s="5">
        <f t="shared" si="36"/>
        <v>0.33356934927094356</v>
      </c>
      <c r="E1191" s="7">
        <v>44298</v>
      </c>
      <c r="F1191" s="7">
        <v>161084</v>
      </c>
      <c r="G1191" s="7">
        <v>18122</v>
      </c>
      <c r="H1191" s="7">
        <v>12081</v>
      </c>
      <c r="K1191" s="8">
        <v>44.298000000000002</v>
      </c>
      <c r="L1191" s="8">
        <f t="shared" si="37"/>
        <v>0.40270909090909091</v>
      </c>
    </row>
    <row r="1192" spans="1:12" x14ac:dyDescent="0.25">
      <c r="A1192" s="3">
        <v>42382</v>
      </c>
      <c r="B1192" s="4">
        <v>0.39583333333333331</v>
      </c>
      <c r="C1192" s="1">
        <v>2001.5666311427867</v>
      </c>
      <c r="D1192" s="5">
        <f t="shared" si="36"/>
        <v>0.32662640847630331</v>
      </c>
      <c r="E1192" s="7">
        <v>44901</v>
      </c>
      <c r="F1192" s="7">
        <v>163276</v>
      </c>
      <c r="G1192" s="7">
        <v>18369</v>
      </c>
      <c r="H1192" s="7">
        <v>12246</v>
      </c>
      <c r="K1192" s="8">
        <v>44.901000000000003</v>
      </c>
      <c r="L1192" s="8">
        <f t="shared" si="37"/>
        <v>0.4081909090909091</v>
      </c>
    </row>
    <row r="1193" spans="1:12" x14ac:dyDescent="0.25">
      <c r="A1193" s="3">
        <v>42382</v>
      </c>
      <c r="B1193" s="4">
        <v>0.40625</v>
      </c>
      <c r="C1193" s="1">
        <v>2048.083251552941</v>
      </c>
      <c r="D1193" s="5">
        <f t="shared" si="36"/>
        <v>0.33421724078866533</v>
      </c>
      <c r="E1193" s="7">
        <v>70360</v>
      </c>
      <c r="F1193" s="7">
        <v>255856</v>
      </c>
      <c r="G1193" s="7">
        <v>28784</v>
      </c>
      <c r="H1193" s="7">
        <v>19189</v>
      </c>
      <c r="K1193" s="8">
        <v>70.36</v>
      </c>
      <c r="L1193" s="8">
        <f t="shared" si="37"/>
        <v>0.63963636363636367</v>
      </c>
    </row>
    <row r="1194" spans="1:12" x14ac:dyDescent="0.25">
      <c r="A1194" s="3">
        <v>42382</v>
      </c>
      <c r="B1194" s="4">
        <v>0.41666666666666669</v>
      </c>
      <c r="C1194" s="1">
        <v>2094.3003417995023</v>
      </c>
      <c r="D1194" s="5">
        <f t="shared" si="36"/>
        <v>0.34175919415788225</v>
      </c>
      <c r="E1194" s="7">
        <v>54602</v>
      </c>
      <c r="F1194" s="7">
        <v>198552</v>
      </c>
      <c r="G1194" s="7">
        <v>22337</v>
      </c>
      <c r="H1194" s="7">
        <v>14891</v>
      </c>
      <c r="K1194" s="8">
        <v>54.601999999999997</v>
      </c>
      <c r="L1194" s="8">
        <f t="shared" si="37"/>
        <v>0.49638181818181815</v>
      </c>
    </row>
    <row r="1195" spans="1:12" x14ac:dyDescent="0.25">
      <c r="A1195" s="3">
        <v>42382</v>
      </c>
      <c r="B1195" s="4">
        <v>0.42708333333333331</v>
      </c>
      <c r="C1195" s="1">
        <v>2120.6155683793295</v>
      </c>
      <c r="D1195" s="5">
        <f t="shared" si="36"/>
        <v>0.34605345436999502</v>
      </c>
      <c r="E1195" s="7">
        <v>74826</v>
      </c>
      <c r="F1195" s="7">
        <v>272096</v>
      </c>
      <c r="G1195" s="7">
        <v>30611</v>
      </c>
      <c r="H1195" s="7">
        <v>20407</v>
      </c>
      <c r="K1195" s="8">
        <v>74.825999999999993</v>
      </c>
      <c r="L1195" s="8">
        <f t="shared" si="37"/>
        <v>0.68023636363636353</v>
      </c>
    </row>
    <row r="1196" spans="1:12" x14ac:dyDescent="0.25">
      <c r="A1196" s="3">
        <v>42382</v>
      </c>
      <c r="B1196" s="4">
        <v>0.4375</v>
      </c>
      <c r="C1196" s="1">
        <v>2131.6613868914378</v>
      </c>
      <c r="D1196" s="5">
        <f t="shared" si="36"/>
        <v>0.34785597044573069</v>
      </c>
      <c r="E1196" s="7">
        <v>89786</v>
      </c>
      <c r="F1196" s="7">
        <v>326496</v>
      </c>
      <c r="G1196" s="7">
        <v>36731</v>
      </c>
      <c r="H1196" s="7">
        <v>24487</v>
      </c>
      <c r="K1196" s="8">
        <v>89.786000000000001</v>
      </c>
      <c r="L1196" s="8">
        <f t="shared" si="37"/>
        <v>0.81623636363636365</v>
      </c>
    </row>
    <row r="1197" spans="1:12" x14ac:dyDescent="0.25">
      <c r="A1197" s="3">
        <v>42382</v>
      </c>
      <c r="B1197" s="4">
        <v>0.44791666666666669</v>
      </c>
      <c r="C1197" s="1">
        <v>2137.9619906421694</v>
      </c>
      <c r="D1197" s="5">
        <f t="shared" si="36"/>
        <v>0.34888413685413994</v>
      </c>
      <c r="E1197" s="7">
        <v>62916</v>
      </c>
      <c r="F1197" s="7">
        <v>228784</v>
      </c>
      <c r="G1197" s="7">
        <v>25738</v>
      </c>
      <c r="H1197" s="7">
        <v>17159</v>
      </c>
      <c r="K1197" s="8">
        <v>62.915999999999997</v>
      </c>
      <c r="L1197" s="8">
        <f t="shared" si="37"/>
        <v>0.57196363636363634</v>
      </c>
    </row>
    <row r="1198" spans="1:12" x14ac:dyDescent="0.25">
      <c r="A1198" s="3">
        <v>42382</v>
      </c>
      <c r="B1198" s="4">
        <v>0.45833333333333331</v>
      </c>
      <c r="C1198" s="1">
        <v>2127.0067435583446</v>
      </c>
      <c r="D1198" s="5">
        <f t="shared" si="36"/>
        <v>0.34709640071121811</v>
      </c>
      <c r="E1198" s="7">
        <v>64426</v>
      </c>
      <c r="F1198" s="7">
        <v>234276</v>
      </c>
      <c r="G1198" s="7">
        <v>26356</v>
      </c>
      <c r="H1198" s="7">
        <v>17571</v>
      </c>
      <c r="K1198" s="8">
        <v>64.426000000000002</v>
      </c>
      <c r="L1198" s="8">
        <f t="shared" si="37"/>
        <v>0.58569090909090915</v>
      </c>
    </row>
    <row r="1199" spans="1:12" x14ac:dyDescent="0.25">
      <c r="A1199" s="3">
        <v>42382</v>
      </c>
      <c r="B1199" s="4">
        <v>0.46875</v>
      </c>
      <c r="C1199" s="1">
        <v>2121.916307833164</v>
      </c>
      <c r="D1199" s="5">
        <f t="shared" si="36"/>
        <v>0.34626571603021605</v>
      </c>
      <c r="E1199" s="7">
        <v>64928</v>
      </c>
      <c r="F1199" s="7">
        <v>236100</v>
      </c>
      <c r="G1199" s="7">
        <v>26561</v>
      </c>
      <c r="H1199" s="7">
        <v>17708</v>
      </c>
      <c r="K1199" s="8">
        <v>64.927999999999997</v>
      </c>
      <c r="L1199" s="8">
        <f t="shared" si="37"/>
        <v>0.59025454545454548</v>
      </c>
    </row>
    <row r="1200" spans="1:12" x14ac:dyDescent="0.25">
      <c r="A1200" s="3">
        <v>42382</v>
      </c>
      <c r="B1200" s="4">
        <v>0.47916666666666669</v>
      </c>
      <c r="C1200" s="1">
        <v>2086.0506601247434</v>
      </c>
      <c r="D1200" s="5">
        <f t="shared" si="36"/>
        <v>0.34041296673053906</v>
      </c>
      <c r="E1200" s="7">
        <v>99307</v>
      </c>
      <c r="F1200" s="7">
        <v>361116</v>
      </c>
      <c r="G1200" s="7">
        <v>40626</v>
      </c>
      <c r="H1200" s="7">
        <v>27084</v>
      </c>
      <c r="K1200" s="8">
        <v>99.307000000000002</v>
      </c>
      <c r="L1200" s="8">
        <f t="shared" si="37"/>
        <v>0.90279090909090909</v>
      </c>
    </row>
    <row r="1201" spans="1:12" x14ac:dyDescent="0.25">
      <c r="A1201" s="3">
        <v>42382</v>
      </c>
      <c r="B1201" s="4">
        <v>0.48958333333333331</v>
      </c>
      <c r="C1201" s="1">
        <v>2144.8222295352853</v>
      </c>
      <c r="D1201" s="5">
        <f t="shared" si="36"/>
        <v>0.35000362753513142</v>
      </c>
      <c r="E1201" s="7">
        <v>59696</v>
      </c>
      <c r="F1201" s="7">
        <v>217076</v>
      </c>
      <c r="G1201" s="7">
        <v>24421</v>
      </c>
      <c r="H1201" s="7">
        <v>16281</v>
      </c>
      <c r="K1201" s="8">
        <v>59.695999999999998</v>
      </c>
      <c r="L1201" s="8">
        <f t="shared" si="37"/>
        <v>0.54269090909090911</v>
      </c>
    </row>
    <row r="1202" spans="1:12" x14ac:dyDescent="0.25">
      <c r="A1202" s="3">
        <v>42382</v>
      </c>
      <c r="B1202" s="4">
        <v>0.5</v>
      </c>
      <c r="C1202" s="1">
        <v>2262.2807188991428</v>
      </c>
      <c r="D1202" s="5">
        <f t="shared" si="36"/>
        <v>0.36917113559059117</v>
      </c>
      <c r="E1202" s="7">
        <v>76671</v>
      </c>
      <c r="F1202" s="7">
        <v>278804</v>
      </c>
      <c r="G1202" s="7">
        <v>31365</v>
      </c>
      <c r="H1202" s="7">
        <v>20910</v>
      </c>
      <c r="K1202" s="8">
        <v>76.671000000000006</v>
      </c>
      <c r="L1202" s="8">
        <f t="shared" si="37"/>
        <v>0.69700909090909102</v>
      </c>
    </row>
    <row r="1203" spans="1:12" x14ac:dyDescent="0.25">
      <c r="A1203" s="3">
        <v>42382</v>
      </c>
      <c r="B1203" s="4">
        <v>0.51041666666666663</v>
      </c>
      <c r="C1203" s="1">
        <v>2481.5679320961349</v>
      </c>
      <c r="D1203" s="5">
        <f t="shared" si="36"/>
        <v>0.40495560249610557</v>
      </c>
      <c r="E1203" s="7">
        <v>79959</v>
      </c>
      <c r="F1203" s="7">
        <v>290760</v>
      </c>
      <c r="G1203" s="7">
        <v>32711</v>
      </c>
      <c r="H1203" s="7">
        <v>21807</v>
      </c>
      <c r="K1203" s="8">
        <v>79.959000000000003</v>
      </c>
      <c r="L1203" s="8">
        <f t="shared" si="37"/>
        <v>0.72689999999999999</v>
      </c>
    </row>
    <row r="1204" spans="1:12" x14ac:dyDescent="0.25">
      <c r="A1204" s="3">
        <v>42382</v>
      </c>
      <c r="B1204" s="4">
        <v>0.52083333333333337</v>
      </c>
      <c r="C1204" s="1">
        <v>2660.2620175575944</v>
      </c>
      <c r="D1204" s="5">
        <f t="shared" si="36"/>
        <v>0.43411586448394163</v>
      </c>
      <c r="E1204" s="7">
        <v>90406</v>
      </c>
      <c r="F1204" s="7">
        <v>328748</v>
      </c>
      <c r="G1204" s="7">
        <v>36984</v>
      </c>
      <c r="H1204" s="7">
        <v>24656</v>
      </c>
      <c r="K1204" s="8">
        <v>90.406000000000006</v>
      </c>
      <c r="L1204" s="8">
        <f t="shared" si="37"/>
        <v>0.82187272727272731</v>
      </c>
    </row>
    <row r="1205" spans="1:12" x14ac:dyDescent="0.25">
      <c r="A1205" s="3">
        <v>42382</v>
      </c>
      <c r="B1205" s="4">
        <v>0.53125</v>
      </c>
      <c r="C1205" s="1">
        <v>2867.2721063886752</v>
      </c>
      <c r="D1205" s="5">
        <f t="shared" si="36"/>
        <v>0.46789688420180731</v>
      </c>
      <c r="E1205" s="7">
        <v>49488</v>
      </c>
      <c r="F1205" s="7">
        <v>179956</v>
      </c>
      <c r="G1205" s="7">
        <v>20245</v>
      </c>
      <c r="H1205" s="7">
        <v>13497</v>
      </c>
      <c r="K1205" s="8">
        <v>49.488</v>
      </c>
      <c r="L1205" s="8">
        <f t="shared" si="37"/>
        <v>0.44989090909090906</v>
      </c>
    </row>
    <row r="1206" spans="1:12" x14ac:dyDescent="0.25">
      <c r="A1206" s="3">
        <v>42382</v>
      </c>
      <c r="B1206" s="4">
        <v>0.54166666666666663</v>
      </c>
      <c r="C1206" s="1">
        <v>3168.3271034380705</v>
      </c>
      <c r="D1206" s="5">
        <f t="shared" si="36"/>
        <v>0.51702465787174778</v>
      </c>
      <c r="E1206" s="7">
        <v>51642</v>
      </c>
      <c r="F1206" s="7">
        <v>187788</v>
      </c>
      <c r="G1206" s="7">
        <v>21126</v>
      </c>
      <c r="H1206" s="7">
        <v>14084</v>
      </c>
      <c r="K1206" s="8">
        <v>51.642000000000003</v>
      </c>
      <c r="L1206" s="8">
        <f t="shared" si="37"/>
        <v>0.46947272727272732</v>
      </c>
    </row>
    <row r="1207" spans="1:12" x14ac:dyDescent="0.25">
      <c r="A1207" s="3">
        <v>42382</v>
      </c>
      <c r="B1207" s="4">
        <v>0.55208333333333337</v>
      </c>
      <c r="C1207" s="1">
        <v>3439.9664716465941</v>
      </c>
      <c r="D1207" s="5">
        <f t="shared" si="36"/>
        <v>0.56135223101282539</v>
      </c>
      <c r="E1207" s="7">
        <v>48974</v>
      </c>
      <c r="F1207" s="7">
        <v>178088</v>
      </c>
      <c r="G1207" s="7">
        <v>20035</v>
      </c>
      <c r="H1207" s="7">
        <v>13357</v>
      </c>
      <c r="K1207" s="8">
        <v>48.973999999999997</v>
      </c>
      <c r="L1207" s="8">
        <f t="shared" si="37"/>
        <v>0.44521818181818179</v>
      </c>
    </row>
    <row r="1208" spans="1:12" x14ac:dyDescent="0.25">
      <c r="A1208" s="3">
        <v>42382</v>
      </c>
      <c r="B1208" s="4">
        <v>0.5625</v>
      </c>
      <c r="C1208" s="1">
        <v>3626.5543307655057</v>
      </c>
      <c r="D1208" s="5">
        <f t="shared" si="36"/>
        <v>0.59180064144345723</v>
      </c>
      <c r="E1208" s="7">
        <v>45354</v>
      </c>
      <c r="F1208" s="7">
        <v>164924</v>
      </c>
      <c r="G1208" s="7">
        <v>18554</v>
      </c>
      <c r="H1208" s="7">
        <v>12369</v>
      </c>
      <c r="K1208" s="8">
        <v>45.353999999999999</v>
      </c>
      <c r="L1208" s="8">
        <f t="shared" si="37"/>
        <v>0.4123090909090909</v>
      </c>
    </row>
    <row r="1209" spans="1:12" x14ac:dyDescent="0.25">
      <c r="A1209" s="3">
        <v>42382</v>
      </c>
      <c r="B1209" s="4">
        <v>0.57291666666666663</v>
      </c>
      <c r="C1209" s="1">
        <v>3712.9540659388576</v>
      </c>
      <c r="D1209" s="5">
        <f t="shared" si="36"/>
        <v>0.60589981493780309</v>
      </c>
      <c r="E1209" s="7">
        <v>44779</v>
      </c>
      <c r="F1209" s="7">
        <v>162832</v>
      </c>
      <c r="G1209" s="7">
        <v>18319</v>
      </c>
      <c r="H1209" s="7">
        <v>12212</v>
      </c>
      <c r="K1209" s="8">
        <v>44.779000000000003</v>
      </c>
      <c r="L1209" s="8">
        <f t="shared" si="37"/>
        <v>0.40708181818181821</v>
      </c>
    </row>
    <row r="1210" spans="1:12" x14ac:dyDescent="0.25">
      <c r="A1210" s="3">
        <v>42382</v>
      </c>
      <c r="B1210" s="4">
        <v>0.58333333333333337</v>
      </c>
      <c r="C1210" s="1">
        <v>3732.172800062754</v>
      </c>
      <c r="D1210" s="5">
        <f t="shared" si="36"/>
        <v>0.60903603134183326</v>
      </c>
      <c r="E1210" s="7">
        <v>48905</v>
      </c>
      <c r="F1210" s="7">
        <v>177836</v>
      </c>
      <c r="G1210" s="7">
        <v>20007</v>
      </c>
      <c r="H1210" s="7">
        <v>13338</v>
      </c>
      <c r="K1210" s="8">
        <v>48.905000000000001</v>
      </c>
      <c r="L1210" s="8">
        <f t="shared" si="37"/>
        <v>0.44459090909090909</v>
      </c>
    </row>
    <row r="1211" spans="1:12" x14ac:dyDescent="0.25">
      <c r="A1211" s="3">
        <v>42382</v>
      </c>
      <c r="B1211" s="4">
        <v>0.59375</v>
      </c>
      <c r="C1211" s="1">
        <v>3699.1440438432078</v>
      </c>
      <c r="D1211" s="5">
        <f t="shared" si="36"/>
        <v>0.6036462212537872</v>
      </c>
      <c r="E1211" s="7">
        <v>40088</v>
      </c>
      <c r="F1211" s="7">
        <v>145776</v>
      </c>
      <c r="G1211" s="7">
        <v>16400</v>
      </c>
      <c r="H1211" s="7">
        <v>10933</v>
      </c>
      <c r="K1211" s="8">
        <v>40.088000000000001</v>
      </c>
      <c r="L1211" s="8">
        <f t="shared" si="37"/>
        <v>0.36443636363636367</v>
      </c>
    </row>
    <row r="1212" spans="1:12" x14ac:dyDescent="0.25">
      <c r="A1212" s="3">
        <v>42382</v>
      </c>
      <c r="B1212" s="4">
        <v>0.60416666666666663</v>
      </c>
      <c r="C1212" s="1">
        <v>3696.8363379562402</v>
      </c>
      <c r="D1212" s="5">
        <f t="shared" si="36"/>
        <v>0.60326963739494777</v>
      </c>
      <c r="E1212" s="7">
        <v>42334</v>
      </c>
      <c r="F1212" s="7">
        <v>153940</v>
      </c>
      <c r="G1212" s="7">
        <v>17318</v>
      </c>
      <c r="H1212" s="7">
        <v>11546</v>
      </c>
      <c r="K1212" s="8">
        <v>42.334000000000003</v>
      </c>
      <c r="L1212" s="8">
        <f t="shared" si="37"/>
        <v>0.3848545454545455</v>
      </c>
    </row>
    <row r="1213" spans="1:12" x14ac:dyDescent="0.25">
      <c r="A1213" s="3">
        <v>42382</v>
      </c>
      <c r="B1213" s="4">
        <v>0.61458333333333337</v>
      </c>
      <c r="C1213" s="1">
        <v>3694.7770447929925</v>
      </c>
      <c r="D1213" s="5">
        <f t="shared" si="36"/>
        <v>0.60293359086047527</v>
      </c>
      <c r="E1213" s="7">
        <v>46675</v>
      </c>
      <c r="F1213" s="7">
        <v>169728</v>
      </c>
      <c r="G1213" s="7">
        <v>19094</v>
      </c>
      <c r="H1213" s="7">
        <v>12730</v>
      </c>
      <c r="K1213" s="8">
        <v>46.674999999999997</v>
      </c>
      <c r="L1213" s="8">
        <f t="shared" si="37"/>
        <v>0.42431818181818182</v>
      </c>
    </row>
    <row r="1214" spans="1:12" x14ac:dyDescent="0.25">
      <c r="A1214" s="3">
        <v>42382</v>
      </c>
      <c r="B1214" s="4">
        <v>0.625</v>
      </c>
      <c r="C1214" s="1">
        <v>3699.6603375884224</v>
      </c>
      <c r="D1214" s="5">
        <f t="shared" si="36"/>
        <v>0.60373047284406367</v>
      </c>
      <c r="E1214" s="7">
        <v>41614</v>
      </c>
      <c r="F1214" s="7">
        <v>151324</v>
      </c>
      <c r="G1214" s="7">
        <v>17024</v>
      </c>
      <c r="H1214" s="7">
        <v>11349</v>
      </c>
      <c r="K1214" s="8">
        <v>41.613999999999997</v>
      </c>
      <c r="L1214" s="8">
        <f t="shared" si="37"/>
        <v>0.37830909090909087</v>
      </c>
    </row>
    <row r="1215" spans="1:12" x14ac:dyDescent="0.25">
      <c r="A1215" s="3">
        <v>42382</v>
      </c>
      <c r="B1215" s="4">
        <v>0.63541666666666663</v>
      </c>
      <c r="C1215" s="1">
        <v>3610.5821517986246</v>
      </c>
      <c r="D1215" s="5">
        <f t="shared" si="36"/>
        <v>0.58919421537183825</v>
      </c>
      <c r="E1215" s="7">
        <v>41589</v>
      </c>
      <c r="F1215" s="7">
        <v>151232</v>
      </c>
      <c r="G1215" s="7">
        <v>17014</v>
      </c>
      <c r="H1215" s="7">
        <v>11342</v>
      </c>
      <c r="K1215" s="8">
        <v>41.588999999999999</v>
      </c>
      <c r="L1215" s="8">
        <f t="shared" si="37"/>
        <v>0.37808181818181819</v>
      </c>
    </row>
    <row r="1216" spans="1:12" x14ac:dyDescent="0.25">
      <c r="A1216" s="3">
        <v>42382</v>
      </c>
      <c r="B1216" s="4">
        <v>0.64583333333333337</v>
      </c>
      <c r="C1216" s="1">
        <v>3557.1907065511832</v>
      </c>
      <c r="D1216" s="5">
        <f t="shared" si="36"/>
        <v>0.58048151216566302</v>
      </c>
      <c r="E1216" s="7">
        <v>40971</v>
      </c>
      <c r="F1216" s="7">
        <v>148984</v>
      </c>
      <c r="G1216" s="7">
        <v>16761</v>
      </c>
      <c r="H1216" s="7">
        <v>11174</v>
      </c>
      <c r="K1216" s="8">
        <v>40.970999999999997</v>
      </c>
      <c r="L1216" s="8">
        <f t="shared" si="37"/>
        <v>0.37246363636363633</v>
      </c>
    </row>
    <row r="1217" spans="1:12" x14ac:dyDescent="0.25">
      <c r="A1217" s="3">
        <v>42382</v>
      </c>
      <c r="B1217" s="4">
        <v>0.65625</v>
      </c>
      <c r="C1217" s="1">
        <v>3529.7887700226474</v>
      </c>
      <c r="D1217" s="5">
        <f t="shared" si="36"/>
        <v>0.5760099167791527</v>
      </c>
      <c r="E1217" s="7">
        <v>19934</v>
      </c>
      <c r="F1217" s="7">
        <v>72488</v>
      </c>
      <c r="G1217" s="7">
        <v>8155</v>
      </c>
      <c r="H1217" s="7">
        <v>5437</v>
      </c>
      <c r="K1217" s="8">
        <v>19.934000000000001</v>
      </c>
      <c r="L1217" s="8">
        <f t="shared" si="37"/>
        <v>0.18121818181818183</v>
      </c>
    </row>
    <row r="1218" spans="1:12" x14ac:dyDescent="0.25">
      <c r="A1218" s="3">
        <v>42382</v>
      </c>
      <c r="B1218" s="4">
        <v>0.66666666666666663</v>
      </c>
      <c r="C1218" s="1">
        <v>3478.0189121997541</v>
      </c>
      <c r="D1218" s="5">
        <f t="shared" si="36"/>
        <v>0.56756183293076923</v>
      </c>
      <c r="E1218" s="7">
        <v>28658</v>
      </c>
      <c r="F1218" s="7">
        <v>104212</v>
      </c>
      <c r="G1218" s="7">
        <v>11724</v>
      </c>
      <c r="H1218" s="7">
        <v>7816</v>
      </c>
      <c r="K1218" s="8">
        <v>28.658000000000001</v>
      </c>
      <c r="L1218" s="8">
        <f t="shared" si="37"/>
        <v>0.26052727272727272</v>
      </c>
    </row>
    <row r="1219" spans="1:12" x14ac:dyDescent="0.25">
      <c r="A1219" s="3">
        <v>42382</v>
      </c>
      <c r="B1219" s="4">
        <v>0.67708333333333337</v>
      </c>
      <c r="C1219" s="1">
        <v>3303.4437050260044</v>
      </c>
      <c r="D1219" s="5">
        <f t="shared" ref="D1219:D1282" si="38">C1219/6128</f>
        <v>0.53907371165567952</v>
      </c>
      <c r="E1219" s="7">
        <v>25278</v>
      </c>
      <c r="F1219" s="7">
        <v>91920</v>
      </c>
      <c r="G1219" s="7">
        <v>10341</v>
      </c>
      <c r="H1219" s="7">
        <v>6894</v>
      </c>
      <c r="K1219" s="8">
        <v>25.277999999999999</v>
      </c>
      <c r="L1219" s="8">
        <f t="shared" ref="L1219:L1282" si="39">K1219/110</f>
        <v>0.22979999999999998</v>
      </c>
    </row>
    <row r="1220" spans="1:12" x14ac:dyDescent="0.25">
      <c r="A1220" s="3">
        <v>42382</v>
      </c>
      <c r="B1220" s="4">
        <v>0.6875</v>
      </c>
      <c r="C1220" s="1">
        <v>3137.9187706109906</v>
      </c>
      <c r="D1220" s="5">
        <f t="shared" si="38"/>
        <v>0.51206246256706767</v>
      </c>
      <c r="E1220" s="7">
        <v>20160</v>
      </c>
      <c r="F1220" s="7">
        <v>73308</v>
      </c>
      <c r="G1220" s="7">
        <v>8247</v>
      </c>
      <c r="H1220" s="7">
        <v>5498</v>
      </c>
      <c r="K1220" s="8">
        <v>20.16</v>
      </c>
      <c r="L1220" s="8">
        <f t="shared" si="39"/>
        <v>0.18327272727272728</v>
      </c>
    </row>
    <row r="1221" spans="1:12" x14ac:dyDescent="0.25">
      <c r="A1221" s="3">
        <v>42382</v>
      </c>
      <c r="B1221" s="4">
        <v>0.69791666666666663</v>
      </c>
      <c r="C1221" s="1">
        <v>2976.9377567965689</v>
      </c>
      <c r="D1221" s="5">
        <f t="shared" si="38"/>
        <v>0.48579271488194664</v>
      </c>
      <c r="E1221" s="7">
        <v>39988</v>
      </c>
      <c r="F1221" s="7">
        <v>145412</v>
      </c>
      <c r="G1221" s="7">
        <v>16359</v>
      </c>
      <c r="H1221" s="7">
        <v>10906</v>
      </c>
      <c r="K1221" s="8">
        <v>39.988</v>
      </c>
      <c r="L1221" s="8">
        <f t="shared" si="39"/>
        <v>0.3635272727272727</v>
      </c>
    </row>
    <row r="1222" spans="1:12" x14ac:dyDescent="0.25">
      <c r="A1222" s="3">
        <v>42382</v>
      </c>
      <c r="B1222" s="4">
        <v>0.70833333333333337</v>
      </c>
      <c r="C1222" s="1">
        <v>2699.2050945330589</v>
      </c>
      <c r="D1222" s="5">
        <f t="shared" si="38"/>
        <v>0.44047080524364535</v>
      </c>
      <c r="E1222" s="7">
        <v>23932</v>
      </c>
      <c r="F1222" s="7">
        <v>87024</v>
      </c>
      <c r="G1222" s="7">
        <v>9790</v>
      </c>
      <c r="H1222" s="7">
        <v>6527</v>
      </c>
      <c r="K1222" s="8">
        <v>23.931999999999999</v>
      </c>
      <c r="L1222" s="8">
        <f t="shared" si="39"/>
        <v>0.21756363636363635</v>
      </c>
    </row>
    <row r="1223" spans="1:12" x14ac:dyDescent="0.25">
      <c r="A1223" s="3">
        <v>42382</v>
      </c>
      <c r="B1223" s="4">
        <v>0.71875</v>
      </c>
      <c r="C1223" s="1">
        <v>2260.1772954030398</v>
      </c>
      <c r="D1223" s="5">
        <f t="shared" si="38"/>
        <v>0.36882788763104435</v>
      </c>
      <c r="E1223" s="7">
        <v>29613</v>
      </c>
      <c r="F1223" s="7">
        <v>107684</v>
      </c>
      <c r="G1223" s="7">
        <v>12114</v>
      </c>
      <c r="H1223" s="7">
        <v>8076</v>
      </c>
      <c r="K1223" s="8">
        <v>29.613</v>
      </c>
      <c r="L1223" s="8">
        <f t="shared" si="39"/>
        <v>0.2692090909090909</v>
      </c>
    </row>
    <row r="1224" spans="1:12" x14ac:dyDescent="0.25">
      <c r="A1224" s="3">
        <v>42382</v>
      </c>
      <c r="B1224" s="4">
        <v>0.72916666666666663</v>
      </c>
      <c r="C1224" s="1">
        <v>2017.1881328072502</v>
      </c>
      <c r="D1224" s="5">
        <f t="shared" si="38"/>
        <v>0.32917560913956434</v>
      </c>
      <c r="E1224" s="7">
        <v>14736</v>
      </c>
      <c r="F1224" s="7">
        <v>53584</v>
      </c>
      <c r="G1224" s="7">
        <v>6028</v>
      </c>
      <c r="H1224" s="7">
        <v>4019</v>
      </c>
      <c r="K1224" s="8">
        <v>14.736000000000001</v>
      </c>
      <c r="L1224" s="8">
        <f t="shared" si="39"/>
        <v>0.13396363636363637</v>
      </c>
    </row>
    <row r="1225" spans="1:12" x14ac:dyDescent="0.25">
      <c r="A1225" s="3">
        <v>42382</v>
      </c>
      <c r="B1225" s="4">
        <v>0.73958333333333337</v>
      </c>
      <c r="C1225" s="1">
        <v>1839.1177211716865</v>
      </c>
      <c r="D1225" s="5">
        <f t="shared" si="38"/>
        <v>0.3001171216011238</v>
      </c>
      <c r="E1225" s="7">
        <v>13820</v>
      </c>
      <c r="F1225" s="7">
        <v>50256</v>
      </c>
      <c r="G1225" s="7">
        <v>5654</v>
      </c>
      <c r="H1225" s="7">
        <v>3769</v>
      </c>
      <c r="K1225" s="8">
        <v>13.82</v>
      </c>
      <c r="L1225" s="8">
        <f t="shared" si="39"/>
        <v>0.12563636363636363</v>
      </c>
    </row>
    <row r="1226" spans="1:12" x14ac:dyDescent="0.25">
      <c r="A1226" s="3">
        <v>42382</v>
      </c>
      <c r="B1226" s="4">
        <v>0.75</v>
      </c>
      <c r="C1226" s="1">
        <v>1732.8618449985147</v>
      </c>
      <c r="D1226" s="5">
        <f t="shared" si="38"/>
        <v>0.28277771622038428</v>
      </c>
      <c r="E1226" s="7">
        <v>8120</v>
      </c>
      <c r="F1226" s="7">
        <v>29528</v>
      </c>
      <c r="G1226" s="7">
        <v>3322</v>
      </c>
      <c r="H1226" s="7">
        <v>2215</v>
      </c>
      <c r="K1226" s="8">
        <v>8.1199999999999992</v>
      </c>
      <c r="L1226" s="8">
        <f t="shared" si="39"/>
        <v>7.3818181818181811E-2</v>
      </c>
    </row>
    <row r="1227" spans="1:12" x14ac:dyDescent="0.25">
      <c r="A1227" s="3">
        <v>42382</v>
      </c>
      <c r="B1227" s="4">
        <v>0.76041666666666663</v>
      </c>
      <c r="C1227" s="1">
        <v>1628.806036026026</v>
      </c>
      <c r="D1227" s="5">
        <f t="shared" si="38"/>
        <v>0.26579732963871183</v>
      </c>
      <c r="E1227" s="7">
        <v>4503</v>
      </c>
      <c r="F1227" s="7">
        <v>16376</v>
      </c>
      <c r="G1227" s="7">
        <v>1842</v>
      </c>
      <c r="H1227" s="7">
        <v>1228</v>
      </c>
      <c r="K1227" s="8">
        <v>4.5030000000000001</v>
      </c>
      <c r="L1227" s="8">
        <f t="shared" si="39"/>
        <v>4.0936363636363639E-2</v>
      </c>
    </row>
    <row r="1228" spans="1:12" x14ac:dyDescent="0.25">
      <c r="A1228" s="3">
        <v>42382</v>
      </c>
      <c r="B1228" s="4">
        <v>0.77083333333333337</v>
      </c>
      <c r="C1228" s="1">
        <v>1519.2543237562886</v>
      </c>
      <c r="D1228" s="5">
        <f t="shared" si="38"/>
        <v>0.24792009199678339</v>
      </c>
      <c r="E1228" s="7">
        <v>3183</v>
      </c>
      <c r="F1228" s="7">
        <v>11576</v>
      </c>
      <c r="G1228" s="7">
        <v>1302</v>
      </c>
      <c r="H1228" s="6" t="s">
        <v>576</v>
      </c>
      <c r="K1228" s="8">
        <v>3.1829999999999998</v>
      </c>
      <c r="L1228" s="8">
        <f t="shared" si="39"/>
        <v>2.8936363636363635E-2</v>
      </c>
    </row>
    <row r="1229" spans="1:12" x14ac:dyDescent="0.25">
      <c r="A1229" s="3">
        <v>42382</v>
      </c>
      <c r="B1229" s="4">
        <v>0.78125</v>
      </c>
      <c r="C1229" s="1">
        <v>1457.7672600467843</v>
      </c>
      <c r="D1229" s="5">
        <f t="shared" si="38"/>
        <v>0.23788630222695564</v>
      </c>
      <c r="E1229" s="7">
        <v>2101</v>
      </c>
      <c r="F1229" s="7">
        <v>7640</v>
      </c>
      <c r="G1229" s="6" t="s">
        <v>609</v>
      </c>
      <c r="H1229" s="6" t="s">
        <v>104</v>
      </c>
      <c r="K1229" s="8">
        <v>2.101</v>
      </c>
      <c r="L1229" s="8">
        <f t="shared" si="39"/>
        <v>1.9099999999999999E-2</v>
      </c>
    </row>
    <row r="1230" spans="1:12" x14ac:dyDescent="0.25">
      <c r="A1230" s="3">
        <v>42382</v>
      </c>
      <c r="B1230" s="4">
        <v>0.79166666666666663</v>
      </c>
      <c r="C1230" s="1">
        <v>1416.4088468643724</v>
      </c>
      <c r="D1230" s="5">
        <f t="shared" si="38"/>
        <v>0.23113721391389891</v>
      </c>
      <c r="E1230" s="6" t="s">
        <v>41</v>
      </c>
      <c r="F1230" s="7">
        <v>3408</v>
      </c>
      <c r="G1230" s="6" t="s">
        <v>239</v>
      </c>
      <c r="H1230" s="6" t="s">
        <v>488</v>
      </c>
      <c r="K1230" s="8">
        <v>9.3700000000000001E-4</v>
      </c>
      <c r="L1230" s="8">
        <f t="shared" si="39"/>
        <v>8.5181818181818181E-6</v>
      </c>
    </row>
    <row r="1231" spans="1:12" x14ac:dyDescent="0.25">
      <c r="A1231" s="3">
        <v>42382</v>
      </c>
      <c r="B1231" s="4">
        <v>0.80208333333333337</v>
      </c>
      <c r="C1231" s="1">
        <v>1403.9167781995934</v>
      </c>
      <c r="D1231" s="5">
        <f t="shared" si="38"/>
        <v>0.22909869095946367</v>
      </c>
      <c r="E1231" s="6" t="s">
        <v>42</v>
      </c>
      <c r="F1231" s="6" t="s">
        <v>577</v>
      </c>
      <c r="G1231" s="6" t="s">
        <v>655</v>
      </c>
      <c r="H1231" s="6" t="s">
        <v>707</v>
      </c>
      <c r="K1231" s="8">
        <v>2.4600000000000002E-4</v>
      </c>
      <c r="L1231" s="8">
        <f t="shared" si="39"/>
        <v>2.2363636363636364E-6</v>
      </c>
    </row>
    <row r="1232" spans="1:12" x14ac:dyDescent="0.25">
      <c r="A1232" s="3">
        <v>42382</v>
      </c>
      <c r="B1232" s="4">
        <v>0.8125</v>
      </c>
      <c r="C1232" s="1">
        <v>1429.8285395431164</v>
      </c>
      <c r="D1232" s="5">
        <f t="shared" si="38"/>
        <v>0.23332711154424224</v>
      </c>
      <c r="E1232" s="6" t="s">
        <v>43</v>
      </c>
      <c r="F1232" s="6" t="s">
        <v>341</v>
      </c>
      <c r="G1232" s="6" t="s">
        <v>656</v>
      </c>
      <c r="H1232" s="6" t="s">
        <v>925</v>
      </c>
      <c r="K1232" s="8">
        <v>4.6E-5</v>
      </c>
      <c r="L1232" s="8">
        <f t="shared" si="39"/>
        <v>4.181818181818182E-7</v>
      </c>
    </row>
    <row r="1233" spans="1:12" x14ac:dyDescent="0.25">
      <c r="A1233" s="3">
        <v>42382</v>
      </c>
      <c r="B1233" s="4">
        <v>0.82291666666666663</v>
      </c>
      <c r="C1233" s="1">
        <v>1465.885416170843</v>
      </c>
      <c r="D1233" s="5">
        <f t="shared" si="38"/>
        <v>0.23921106660751354</v>
      </c>
      <c r="E1233" s="6" t="s">
        <v>4</v>
      </c>
      <c r="F1233" s="6" t="s">
        <v>4</v>
      </c>
      <c r="G1233" s="6" t="s">
        <v>4</v>
      </c>
      <c r="H1233" s="6" t="s">
        <v>4</v>
      </c>
      <c r="K1233" s="8">
        <v>0</v>
      </c>
      <c r="L1233" s="8">
        <f t="shared" si="39"/>
        <v>0</v>
      </c>
    </row>
    <row r="1234" spans="1:12" x14ac:dyDescent="0.25">
      <c r="A1234" s="3">
        <v>42382</v>
      </c>
      <c r="B1234" s="4">
        <v>0.83333333333333337</v>
      </c>
      <c r="C1234" s="1">
        <v>1537.585574819225</v>
      </c>
      <c r="D1234" s="5">
        <f t="shared" si="38"/>
        <v>0.25091148414151843</v>
      </c>
      <c r="E1234" s="6" t="s">
        <v>4</v>
      </c>
      <c r="F1234" s="6" t="s">
        <v>4</v>
      </c>
      <c r="G1234" s="6" t="s">
        <v>4</v>
      </c>
      <c r="H1234" s="6" t="s">
        <v>4</v>
      </c>
      <c r="K1234" s="8">
        <v>0</v>
      </c>
      <c r="L1234" s="8">
        <f t="shared" si="39"/>
        <v>0</v>
      </c>
    </row>
    <row r="1235" spans="1:12" x14ac:dyDescent="0.25">
      <c r="A1235" s="3">
        <v>42382</v>
      </c>
      <c r="B1235" s="4">
        <v>0.84375</v>
      </c>
      <c r="C1235" s="1">
        <v>1550.8055404347322</v>
      </c>
      <c r="D1235" s="5">
        <f t="shared" si="38"/>
        <v>0.2530687892354328</v>
      </c>
      <c r="E1235" s="6" t="s">
        <v>4</v>
      </c>
      <c r="F1235" s="6" t="s">
        <v>4</v>
      </c>
      <c r="G1235" s="6" t="s">
        <v>4</v>
      </c>
      <c r="H1235" s="6" t="s">
        <v>4</v>
      </c>
      <c r="K1235" s="8">
        <v>0</v>
      </c>
      <c r="L1235" s="8">
        <f t="shared" si="39"/>
        <v>0</v>
      </c>
    </row>
    <row r="1236" spans="1:12" x14ac:dyDescent="0.25">
      <c r="A1236" s="3">
        <v>42382</v>
      </c>
      <c r="B1236" s="4">
        <v>0.85416666666666663</v>
      </c>
      <c r="C1236" s="1">
        <v>1561.1994856462691</v>
      </c>
      <c r="D1236" s="5">
        <f t="shared" si="38"/>
        <v>0.25476492911982196</v>
      </c>
      <c r="E1236" s="6" t="s">
        <v>4</v>
      </c>
      <c r="F1236" s="6" t="s">
        <v>4</v>
      </c>
      <c r="G1236" s="6" t="s">
        <v>4</v>
      </c>
      <c r="H1236" s="6" t="s">
        <v>4</v>
      </c>
      <c r="K1236" s="8">
        <v>0</v>
      </c>
      <c r="L1236" s="8">
        <f t="shared" si="39"/>
        <v>0</v>
      </c>
    </row>
    <row r="1237" spans="1:12" x14ac:dyDescent="0.25">
      <c r="A1237" s="3">
        <v>42382</v>
      </c>
      <c r="B1237" s="4">
        <v>0.86458333333333337</v>
      </c>
      <c r="C1237" s="1">
        <v>1537.3499304638804</v>
      </c>
      <c r="D1237" s="5">
        <f t="shared" si="38"/>
        <v>0.25087303042817893</v>
      </c>
      <c r="E1237" s="6" t="s">
        <v>4</v>
      </c>
      <c r="F1237" s="6" t="s">
        <v>4</v>
      </c>
      <c r="G1237" s="6" t="s">
        <v>4</v>
      </c>
      <c r="H1237" s="6" t="s">
        <v>4</v>
      </c>
      <c r="K1237" s="8">
        <v>0</v>
      </c>
      <c r="L1237" s="8">
        <f t="shared" si="39"/>
        <v>0</v>
      </c>
    </row>
    <row r="1238" spans="1:12" x14ac:dyDescent="0.25">
      <c r="A1238" s="3">
        <v>42382</v>
      </c>
      <c r="B1238" s="4">
        <v>0.875</v>
      </c>
      <c r="C1238" s="1">
        <v>1537.0046079858928</v>
      </c>
      <c r="D1238" s="5">
        <f t="shared" si="38"/>
        <v>0.25081667884887282</v>
      </c>
      <c r="E1238" s="6" t="s">
        <v>4</v>
      </c>
      <c r="F1238" s="6" t="s">
        <v>4</v>
      </c>
      <c r="G1238" s="6" t="s">
        <v>4</v>
      </c>
      <c r="H1238" s="6" t="s">
        <v>4</v>
      </c>
      <c r="K1238" s="8">
        <v>0</v>
      </c>
      <c r="L1238" s="8">
        <f t="shared" si="39"/>
        <v>0</v>
      </c>
    </row>
    <row r="1239" spans="1:12" x14ac:dyDescent="0.25">
      <c r="A1239" s="3">
        <v>42382</v>
      </c>
      <c r="B1239" s="4">
        <v>0.88541666666666663</v>
      </c>
      <c r="C1239" s="1">
        <v>1519.863632801085</v>
      </c>
      <c r="D1239" s="5">
        <f t="shared" si="38"/>
        <v>0.24801952232393684</v>
      </c>
      <c r="E1239" s="6" t="s">
        <v>4</v>
      </c>
      <c r="F1239" s="6" t="s">
        <v>4</v>
      </c>
      <c r="G1239" s="6" t="s">
        <v>4</v>
      </c>
      <c r="H1239" s="6" t="s">
        <v>4</v>
      </c>
      <c r="K1239" s="8">
        <v>0</v>
      </c>
      <c r="L1239" s="8">
        <f t="shared" si="39"/>
        <v>0</v>
      </c>
    </row>
    <row r="1240" spans="1:12" x14ac:dyDescent="0.25">
      <c r="A1240" s="3">
        <v>42382</v>
      </c>
      <c r="B1240" s="4">
        <v>0.89583333333333337</v>
      </c>
      <c r="C1240" s="1">
        <v>1528.1020733429091</v>
      </c>
      <c r="D1240" s="5">
        <f t="shared" si="38"/>
        <v>0.24936391536274627</v>
      </c>
      <c r="E1240" s="6" t="s">
        <v>4</v>
      </c>
      <c r="F1240" s="6" t="s">
        <v>4</v>
      </c>
      <c r="G1240" s="6" t="s">
        <v>4</v>
      </c>
      <c r="H1240" s="6" t="s">
        <v>4</v>
      </c>
      <c r="K1240" s="8">
        <v>0</v>
      </c>
      <c r="L1240" s="8">
        <f t="shared" si="39"/>
        <v>0</v>
      </c>
    </row>
    <row r="1241" spans="1:12" x14ac:dyDescent="0.25">
      <c r="A1241" s="3">
        <v>42382</v>
      </c>
      <c r="B1241" s="4">
        <v>0.90625</v>
      </c>
      <c r="C1241" s="1">
        <v>1506.4935556749529</v>
      </c>
      <c r="D1241" s="5">
        <f t="shared" si="38"/>
        <v>0.24583772122633044</v>
      </c>
      <c r="E1241" s="6" t="s">
        <v>4</v>
      </c>
      <c r="F1241" s="6" t="s">
        <v>4</v>
      </c>
      <c r="G1241" s="6" t="s">
        <v>4</v>
      </c>
      <c r="H1241" s="6" t="s">
        <v>4</v>
      </c>
      <c r="K1241" s="8">
        <v>0</v>
      </c>
      <c r="L1241" s="8">
        <f t="shared" si="39"/>
        <v>0</v>
      </c>
    </row>
    <row r="1242" spans="1:12" x14ac:dyDescent="0.25">
      <c r="A1242" s="3">
        <v>42382</v>
      </c>
      <c r="B1242" s="4">
        <v>0.91666666666666663</v>
      </c>
      <c r="C1242" s="1">
        <v>1508.4008068892551</v>
      </c>
      <c r="D1242" s="5">
        <f t="shared" si="38"/>
        <v>0.24614895673780274</v>
      </c>
      <c r="E1242" s="6" t="s">
        <v>4</v>
      </c>
      <c r="F1242" s="6" t="s">
        <v>4</v>
      </c>
      <c r="G1242" s="6" t="s">
        <v>4</v>
      </c>
      <c r="H1242" s="6" t="s">
        <v>4</v>
      </c>
      <c r="K1242" s="8">
        <v>0</v>
      </c>
      <c r="L1242" s="8">
        <f t="shared" si="39"/>
        <v>0</v>
      </c>
    </row>
    <row r="1243" spans="1:12" x14ac:dyDescent="0.25">
      <c r="A1243" s="3">
        <v>42382</v>
      </c>
      <c r="B1243" s="4">
        <v>0.92708333333333337</v>
      </c>
      <c r="C1243" s="1">
        <v>1495.0473162018905</v>
      </c>
      <c r="D1243" s="5">
        <f t="shared" si="38"/>
        <v>0.24396986230448603</v>
      </c>
      <c r="E1243" s="6" t="s">
        <v>4</v>
      </c>
      <c r="F1243" s="6" t="s">
        <v>4</v>
      </c>
      <c r="G1243" s="6" t="s">
        <v>4</v>
      </c>
      <c r="H1243" s="6" t="s">
        <v>4</v>
      </c>
      <c r="K1243" s="8">
        <v>0</v>
      </c>
      <c r="L1243" s="8">
        <f t="shared" si="39"/>
        <v>0</v>
      </c>
    </row>
    <row r="1244" spans="1:12" x14ac:dyDescent="0.25">
      <c r="A1244" s="3">
        <v>42382</v>
      </c>
      <c r="B1244" s="4">
        <v>0.9375</v>
      </c>
      <c r="C1244" s="1">
        <v>1477.6924340839059</v>
      </c>
      <c r="D1244" s="5">
        <f t="shared" si="38"/>
        <v>0.24113779929567655</v>
      </c>
      <c r="E1244" s="6" t="s">
        <v>4</v>
      </c>
      <c r="F1244" s="6" t="s">
        <v>4</v>
      </c>
      <c r="G1244" s="6" t="s">
        <v>4</v>
      </c>
      <c r="H1244" s="6" t="s">
        <v>4</v>
      </c>
      <c r="K1244" s="8">
        <v>0</v>
      </c>
      <c r="L1244" s="8">
        <f t="shared" si="39"/>
        <v>0</v>
      </c>
    </row>
    <row r="1245" spans="1:12" x14ac:dyDescent="0.25">
      <c r="A1245" s="3">
        <v>42382</v>
      </c>
      <c r="B1245" s="4">
        <v>0.94791666666666663</v>
      </c>
      <c r="C1245" s="1">
        <v>1475.4204643805135</v>
      </c>
      <c r="D1245" s="5">
        <f t="shared" si="38"/>
        <v>0.24076704705948326</v>
      </c>
      <c r="E1245" s="6" t="s">
        <v>4</v>
      </c>
      <c r="F1245" s="6" t="s">
        <v>4</v>
      </c>
      <c r="G1245" s="6" t="s">
        <v>4</v>
      </c>
      <c r="H1245" s="6" t="s">
        <v>4</v>
      </c>
      <c r="K1245" s="8">
        <v>0</v>
      </c>
      <c r="L1245" s="8">
        <f t="shared" si="39"/>
        <v>0</v>
      </c>
    </row>
    <row r="1246" spans="1:12" x14ac:dyDescent="0.25">
      <c r="A1246" s="3">
        <v>42382</v>
      </c>
      <c r="B1246" s="4">
        <v>0.95833333333333337</v>
      </c>
      <c r="C1246" s="1">
        <v>1470.2997557256649</v>
      </c>
      <c r="D1246" s="5">
        <f t="shared" si="38"/>
        <v>0.23993142227899231</v>
      </c>
      <c r="E1246" s="6" t="s">
        <v>4</v>
      </c>
      <c r="F1246" s="6" t="s">
        <v>4</v>
      </c>
      <c r="G1246" s="6" t="s">
        <v>4</v>
      </c>
      <c r="H1246" s="6" t="s">
        <v>4</v>
      </c>
      <c r="K1246" s="8">
        <v>0</v>
      </c>
      <c r="L1246" s="8">
        <f t="shared" si="39"/>
        <v>0</v>
      </c>
    </row>
    <row r="1247" spans="1:12" x14ac:dyDescent="0.25">
      <c r="A1247" s="3">
        <v>42382</v>
      </c>
      <c r="B1247" s="4">
        <v>0.96875</v>
      </c>
      <c r="C1247" s="1">
        <v>1429.5848777789606</v>
      </c>
      <c r="D1247" s="5">
        <f t="shared" si="38"/>
        <v>0.23328734950701055</v>
      </c>
      <c r="E1247" s="6" t="s">
        <v>4</v>
      </c>
      <c r="F1247" s="6" t="s">
        <v>4</v>
      </c>
      <c r="G1247" s="6" t="s">
        <v>4</v>
      </c>
      <c r="H1247" s="6" t="s">
        <v>4</v>
      </c>
      <c r="K1247" s="8">
        <v>0</v>
      </c>
      <c r="L1247" s="8">
        <f t="shared" si="39"/>
        <v>0</v>
      </c>
    </row>
    <row r="1248" spans="1:12" x14ac:dyDescent="0.25">
      <c r="A1248" s="3">
        <v>42382</v>
      </c>
      <c r="B1248" s="4">
        <v>0.97916666666666663</v>
      </c>
      <c r="C1248" s="1">
        <v>1450.4389994165513</v>
      </c>
      <c r="D1248" s="5">
        <f t="shared" si="38"/>
        <v>0.23669043724160432</v>
      </c>
      <c r="E1248" s="6" t="s">
        <v>4</v>
      </c>
      <c r="F1248" s="6" t="s">
        <v>4</v>
      </c>
      <c r="G1248" s="6" t="s">
        <v>4</v>
      </c>
      <c r="H1248" s="6" t="s">
        <v>4</v>
      </c>
      <c r="K1248" s="8">
        <v>0</v>
      </c>
      <c r="L1248" s="8">
        <f t="shared" si="39"/>
        <v>0</v>
      </c>
    </row>
    <row r="1249" spans="1:12" x14ac:dyDescent="0.25">
      <c r="A1249" s="3">
        <v>42382</v>
      </c>
      <c r="B1249" s="4">
        <v>0.98958333333333337</v>
      </c>
      <c r="C1249" s="1">
        <v>1411.6595146469804</v>
      </c>
      <c r="D1249" s="5">
        <f t="shared" si="38"/>
        <v>0.23036219233795371</v>
      </c>
      <c r="E1249" s="6" t="s">
        <v>4</v>
      </c>
      <c r="F1249" s="6" t="s">
        <v>4</v>
      </c>
      <c r="G1249" s="6" t="s">
        <v>4</v>
      </c>
      <c r="H1249" s="6" t="s">
        <v>4</v>
      </c>
      <c r="K1249" s="8">
        <v>0</v>
      </c>
      <c r="L1249" s="8">
        <f t="shared" si="39"/>
        <v>0</v>
      </c>
    </row>
    <row r="1250" spans="1:12" x14ac:dyDescent="0.25">
      <c r="A1250" s="3">
        <v>42383</v>
      </c>
      <c r="B1250" s="4">
        <v>0</v>
      </c>
      <c r="C1250" s="1">
        <v>1420.2519721214373</v>
      </c>
      <c r="D1250" s="5">
        <f t="shared" si="38"/>
        <v>0.23176435576394214</v>
      </c>
      <c r="E1250" s="6" t="s">
        <v>4</v>
      </c>
      <c r="F1250" s="6" t="s">
        <v>4</v>
      </c>
      <c r="G1250" s="6" t="s">
        <v>4</v>
      </c>
      <c r="H1250" s="6" t="s">
        <v>4</v>
      </c>
      <c r="K1250" s="8">
        <v>0</v>
      </c>
      <c r="L1250" s="8">
        <f t="shared" si="39"/>
        <v>0</v>
      </c>
    </row>
    <row r="1251" spans="1:12" x14ac:dyDescent="0.25">
      <c r="A1251" s="3">
        <v>42383</v>
      </c>
      <c r="B1251" s="4">
        <v>1.0416666666666666E-2</v>
      </c>
      <c r="C1251" s="1">
        <v>1415.8792912979698</v>
      </c>
      <c r="D1251" s="5">
        <f t="shared" si="38"/>
        <v>0.23105079818831098</v>
      </c>
      <c r="E1251" s="6" t="s">
        <v>4</v>
      </c>
      <c r="F1251" s="6" t="s">
        <v>4</v>
      </c>
      <c r="G1251" s="6" t="s">
        <v>4</v>
      </c>
      <c r="H1251" s="6" t="s">
        <v>4</v>
      </c>
      <c r="K1251" s="8">
        <v>0</v>
      </c>
      <c r="L1251" s="8">
        <f t="shared" si="39"/>
        <v>0</v>
      </c>
    </row>
    <row r="1252" spans="1:12" x14ac:dyDescent="0.25">
      <c r="A1252" s="3">
        <v>42383</v>
      </c>
      <c r="B1252" s="4">
        <v>2.0833333333333332E-2</v>
      </c>
      <c r="C1252" s="1">
        <v>1413.4206727056483</v>
      </c>
      <c r="D1252" s="5">
        <f t="shared" si="38"/>
        <v>0.23064958758251441</v>
      </c>
      <c r="E1252" s="6" t="s">
        <v>4</v>
      </c>
      <c r="F1252" s="6" t="s">
        <v>4</v>
      </c>
      <c r="G1252" s="6" t="s">
        <v>4</v>
      </c>
      <c r="H1252" s="6" t="s">
        <v>4</v>
      </c>
      <c r="K1252" s="8">
        <v>0</v>
      </c>
      <c r="L1252" s="8">
        <f t="shared" si="39"/>
        <v>0</v>
      </c>
    </row>
    <row r="1253" spans="1:12" x14ac:dyDescent="0.25">
      <c r="A1253" s="3">
        <v>42383</v>
      </c>
      <c r="B1253" s="4">
        <v>3.125E-2</v>
      </c>
      <c r="C1253" s="1">
        <v>1398.3408382694015</v>
      </c>
      <c r="D1253" s="5">
        <f t="shared" si="38"/>
        <v>0.22818877909095978</v>
      </c>
      <c r="E1253" s="6" t="s">
        <v>4</v>
      </c>
      <c r="F1253" s="6" t="s">
        <v>4</v>
      </c>
      <c r="G1253" s="6" t="s">
        <v>4</v>
      </c>
      <c r="H1253" s="6" t="s">
        <v>4</v>
      </c>
      <c r="K1253" s="8">
        <v>0</v>
      </c>
      <c r="L1253" s="8">
        <f t="shared" si="39"/>
        <v>0</v>
      </c>
    </row>
    <row r="1254" spans="1:12" x14ac:dyDescent="0.25">
      <c r="A1254" s="3">
        <v>42383</v>
      </c>
      <c r="B1254" s="4">
        <v>4.1666666666666664E-2</v>
      </c>
      <c r="C1254" s="1">
        <v>1402.0702682036967</v>
      </c>
      <c r="D1254" s="5">
        <f t="shared" si="38"/>
        <v>0.22879736752671292</v>
      </c>
      <c r="E1254" s="6" t="s">
        <v>4</v>
      </c>
      <c r="F1254" s="6" t="s">
        <v>4</v>
      </c>
      <c r="G1254" s="6" t="s">
        <v>4</v>
      </c>
      <c r="H1254" s="6" t="s">
        <v>4</v>
      </c>
      <c r="K1254" s="8">
        <v>0</v>
      </c>
      <c r="L1254" s="8">
        <f t="shared" si="39"/>
        <v>0</v>
      </c>
    </row>
    <row r="1255" spans="1:12" x14ac:dyDescent="0.25">
      <c r="A1255" s="3">
        <v>42383</v>
      </c>
      <c r="B1255" s="4">
        <v>5.2083333333333336E-2</v>
      </c>
      <c r="C1255" s="1">
        <v>1371.4489216639022</v>
      </c>
      <c r="D1255" s="5">
        <f t="shared" si="38"/>
        <v>0.22380041149867855</v>
      </c>
      <c r="E1255" s="6" t="s">
        <v>4</v>
      </c>
      <c r="F1255" s="6" t="s">
        <v>4</v>
      </c>
      <c r="G1255" s="6" t="s">
        <v>4</v>
      </c>
      <c r="H1255" s="6" t="s">
        <v>4</v>
      </c>
      <c r="K1255" s="8">
        <v>0</v>
      </c>
      <c r="L1255" s="8">
        <f t="shared" si="39"/>
        <v>0</v>
      </c>
    </row>
    <row r="1256" spans="1:12" x14ac:dyDescent="0.25">
      <c r="A1256" s="3">
        <v>42383</v>
      </c>
      <c r="B1256" s="4">
        <v>6.25E-2</v>
      </c>
      <c r="C1256" s="1">
        <v>1354.1953776275361</v>
      </c>
      <c r="D1256" s="5">
        <f t="shared" si="38"/>
        <v>0.22098488538308356</v>
      </c>
      <c r="E1256" s="6" t="s">
        <v>4</v>
      </c>
      <c r="F1256" s="6" t="s">
        <v>4</v>
      </c>
      <c r="G1256" s="6" t="s">
        <v>4</v>
      </c>
      <c r="H1256" s="6" t="s">
        <v>4</v>
      </c>
      <c r="K1256" s="8">
        <v>0</v>
      </c>
      <c r="L1256" s="8">
        <f t="shared" si="39"/>
        <v>0</v>
      </c>
    </row>
    <row r="1257" spans="1:12" x14ac:dyDescent="0.25">
      <c r="A1257" s="3">
        <v>42383</v>
      </c>
      <c r="B1257" s="4">
        <v>7.2916666666666671E-2</v>
      </c>
      <c r="C1257" s="1">
        <v>1358.4452423381065</v>
      </c>
      <c r="D1257" s="5">
        <f t="shared" si="38"/>
        <v>0.22167840116483462</v>
      </c>
      <c r="E1257" s="6" t="s">
        <v>4</v>
      </c>
      <c r="F1257" s="6" t="s">
        <v>4</v>
      </c>
      <c r="G1257" s="6" t="s">
        <v>4</v>
      </c>
      <c r="H1257" s="6" t="s">
        <v>4</v>
      </c>
      <c r="K1257" s="8">
        <v>0</v>
      </c>
      <c r="L1257" s="8">
        <f t="shared" si="39"/>
        <v>0</v>
      </c>
    </row>
    <row r="1258" spans="1:12" x14ac:dyDescent="0.25">
      <c r="A1258" s="3">
        <v>42383</v>
      </c>
      <c r="B1258" s="4">
        <v>8.3333333333333329E-2</v>
      </c>
      <c r="C1258" s="1">
        <v>1353.7257959931881</v>
      </c>
      <c r="D1258" s="5">
        <f t="shared" si="38"/>
        <v>0.22090825652630353</v>
      </c>
      <c r="E1258" s="6" t="s">
        <v>4</v>
      </c>
      <c r="F1258" s="6" t="s">
        <v>4</v>
      </c>
      <c r="G1258" s="6" t="s">
        <v>4</v>
      </c>
      <c r="H1258" s="6" t="s">
        <v>4</v>
      </c>
      <c r="K1258" s="8">
        <v>0</v>
      </c>
      <c r="L1258" s="8">
        <f t="shared" si="39"/>
        <v>0</v>
      </c>
    </row>
    <row r="1259" spans="1:12" x14ac:dyDescent="0.25">
      <c r="A1259" s="3">
        <v>42383</v>
      </c>
      <c r="B1259" s="4">
        <v>9.375E-2</v>
      </c>
      <c r="C1259" s="1">
        <v>1334.146126751622</v>
      </c>
      <c r="D1259" s="5">
        <f t="shared" si="38"/>
        <v>0.21771314078845005</v>
      </c>
      <c r="E1259" s="6" t="s">
        <v>4</v>
      </c>
      <c r="F1259" s="6" t="s">
        <v>4</v>
      </c>
      <c r="G1259" s="6" t="s">
        <v>4</v>
      </c>
      <c r="H1259" s="6" t="s">
        <v>4</v>
      </c>
      <c r="K1259" s="8">
        <v>0</v>
      </c>
      <c r="L1259" s="8">
        <f t="shared" si="39"/>
        <v>0</v>
      </c>
    </row>
    <row r="1260" spans="1:12" x14ac:dyDescent="0.25">
      <c r="A1260" s="3">
        <v>42383</v>
      </c>
      <c r="B1260" s="4">
        <v>0.10416666666666667</v>
      </c>
      <c r="C1260" s="1">
        <v>1327.7044452820128</v>
      </c>
      <c r="D1260" s="5">
        <f t="shared" si="38"/>
        <v>0.21666195255907519</v>
      </c>
      <c r="E1260" s="6" t="s">
        <v>4</v>
      </c>
      <c r="F1260" s="6" t="s">
        <v>4</v>
      </c>
      <c r="G1260" s="6" t="s">
        <v>4</v>
      </c>
      <c r="H1260" s="6" t="s">
        <v>4</v>
      </c>
      <c r="K1260" s="8">
        <v>0</v>
      </c>
      <c r="L1260" s="8">
        <f t="shared" si="39"/>
        <v>0</v>
      </c>
    </row>
    <row r="1261" spans="1:12" x14ac:dyDescent="0.25">
      <c r="A1261" s="3">
        <v>42383</v>
      </c>
      <c r="B1261" s="4">
        <v>0.11458333333333333</v>
      </c>
      <c r="C1261" s="1">
        <v>1329.4395162510243</v>
      </c>
      <c r="D1261" s="5">
        <f t="shared" si="38"/>
        <v>0.216945090772034</v>
      </c>
      <c r="E1261" s="6" t="s">
        <v>4</v>
      </c>
      <c r="F1261" s="6" t="s">
        <v>4</v>
      </c>
      <c r="G1261" s="6" t="s">
        <v>4</v>
      </c>
      <c r="H1261" s="6" t="s">
        <v>4</v>
      </c>
      <c r="K1261" s="8">
        <v>0</v>
      </c>
      <c r="L1261" s="8">
        <f t="shared" si="39"/>
        <v>0</v>
      </c>
    </row>
    <row r="1262" spans="1:12" x14ac:dyDescent="0.25">
      <c r="A1262" s="3">
        <v>42383</v>
      </c>
      <c r="B1262" s="4">
        <v>0.125</v>
      </c>
      <c r="C1262" s="1">
        <v>1307.3834660595383</v>
      </c>
      <c r="D1262" s="5">
        <f t="shared" si="38"/>
        <v>0.21334586587133458</v>
      </c>
      <c r="E1262" s="6" t="s">
        <v>4</v>
      </c>
      <c r="F1262" s="6" t="s">
        <v>4</v>
      </c>
      <c r="G1262" s="6" t="s">
        <v>4</v>
      </c>
      <c r="H1262" s="6" t="s">
        <v>4</v>
      </c>
      <c r="K1262" s="8">
        <v>0</v>
      </c>
      <c r="L1262" s="8">
        <f t="shared" si="39"/>
        <v>0</v>
      </c>
    </row>
    <row r="1263" spans="1:12" x14ac:dyDescent="0.25">
      <c r="A1263" s="3">
        <v>42383</v>
      </c>
      <c r="B1263" s="4">
        <v>0.13541666666666666</v>
      </c>
      <c r="C1263" s="1">
        <v>1285.9224924651589</v>
      </c>
      <c r="D1263" s="5">
        <f t="shared" si="38"/>
        <v>0.20984374877042411</v>
      </c>
      <c r="E1263" s="6" t="s">
        <v>4</v>
      </c>
      <c r="F1263" s="6" t="s">
        <v>4</v>
      </c>
      <c r="G1263" s="6" t="s">
        <v>4</v>
      </c>
      <c r="H1263" s="6" t="s">
        <v>4</v>
      </c>
      <c r="K1263" s="8">
        <v>0</v>
      </c>
      <c r="L1263" s="8">
        <f t="shared" si="39"/>
        <v>0</v>
      </c>
    </row>
    <row r="1264" spans="1:12" x14ac:dyDescent="0.25">
      <c r="A1264" s="3">
        <v>42383</v>
      </c>
      <c r="B1264" s="4">
        <v>0.14583333333333334</v>
      </c>
      <c r="C1264" s="1">
        <v>1294.5722375210628</v>
      </c>
      <c r="D1264" s="5">
        <f t="shared" si="38"/>
        <v>0.21125526069207945</v>
      </c>
      <c r="E1264" s="6" t="s">
        <v>4</v>
      </c>
      <c r="F1264" s="6" t="s">
        <v>4</v>
      </c>
      <c r="G1264" s="6" t="s">
        <v>4</v>
      </c>
      <c r="H1264" s="6" t="s">
        <v>4</v>
      </c>
      <c r="K1264" s="8">
        <v>0</v>
      </c>
      <c r="L1264" s="8">
        <f t="shared" si="39"/>
        <v>0</v>
      </c>
    </row>
    <row r="1265" spans="1:12" x14ac:dyDescent="0.25">
      <c r="A1265" s="3">
        <v>42383</v>
      </c>
      <c r="B1265" s="4">
        <v>0.15625</v>
      </c>
      <c r="C1265" s="1">
        <v>1294.4028043720994</v>
      </c>
      <c r="D1265" s="5">
        <f t="shared" si="38"/>
        <v>0.21122761167952012</v>
      </c>
      <c r="E1265" s="6" t="s">
        <v>4</v>
      </c>
      <c r="F1265" s="6" t="s">
        <v>4</v>
      </c>
      <c r="G1265" s="6" t="s">
        <v>4</v>
      </c>
      <c r="H1265" s="6" t="s">
        <v>4</v>
      </c>
      <c r="K1265" s="8">
        <v>0</v>
      </c>
      <c r="L1265" s="8">
        <f t="shared" si="39"/>
        <v>0</v>
      </c>
    </row>
    <row r="1266" spans="1:12" x14ac:dyDescent="0.25">
      <c r="A1266" s="3">
        <v>42383</v>
      </c>
      <c r="B1266" s="4">
        <v>0.16666666666666666</v>
      </c>
      <c r="C1266" s="1">
        <v>1285.5796829008605</v>
      </c>
      <c r="D1266" s="5">
        <f t="shared" si="38"/>
        <v>0.20978780726188975</v>
      </c>
      <c r="E1266" s="6" t="s">
        <v>4</v>
      </c>
      <c r="F1266" s="6" t="s">
        <v>4</v>
      </c>
      <c r="G1266" s="6" t="s">
        <v>4</v>
      </c>
      <c r="H1266" s="6" t="s">
        <v>4</v>
      </c>
      <c r="K1266" s="8">
        <v>0</v>
      </c>
      <c r="L1266" s="8">
        <f t="shared" si="39"/>
        <v>0</v>
      </c>
    </row>
    <row r="1267" spans="1:12" x14ac:dyDescent="0.25">
      <c r="A1267" s="3">
        <v>42383</v>
      </c>
      <c r="B1267" s="4">
        <v>0.17708333333333334</v>
      </c>
      <c r="C1267" s="1">
        <v>1276.7708872657583</v>
      </c>
      <c r="D1267" s="5">
        <f t="shared" si="38"/>
        <v>0.20835034061125299</v>
      </c>
      <c r="E1267" s="6" t="s">
        <v>4</v>
      </c>
      <c r="F1267" s="6" t="s">
        <v>4</v>
      </c>
      <c r="G1267" s="6" t="s">
        <v>4</v>
      </c>
      <c r="H1267" s="6" t="s">
        <v>4</v>
      </c>
      <c r="K1267" s="8">
        <v>0</v>
      </c>
      <c r="L1267" s="8">
        <f t="shared" si="39"/>
        <v>0</v>
      </c>
    </row>
    <row r="1268" spans="1:12" x14ac:dyDescent="0.25">
      <c r="A1268" s="3">
        <v>42383</v>
      </c>
      <c r="B1268" s="4">
        <v>0.1875</v>
      </c>
      <c r="C1268" s="1">
        <v>1267.8000094532395</v>
      </c>
      <c r="D1268" s="5">
        <f t="shared" si="38"/>
        <v>0.20688642451913178</v>
      </c>
      <c r="E1268" s="6" t="s">
        <v>4</v>
      </c>
      <c r="F1268" s="6" t="s">
        <v>4</v>
      </c>
      <c r="G1268" s="6" t="s">
        <v>4</v>
      </c>
      <c r="H1268" s="6" t="s">
        <v>4</v>
      </c>
      <c r="K1268" s="8">
        <v>0</v>
      </c>
      <c r="L1268" s="8">
        <f t="shared" si="39"/>
        <v>0</v>
      </c>
    </row>
    <row r="1269" spans="1:12" x14ac:dyDescent="0.25">
      <c r="A1269" s="3">
        <v>42383</v>
      </c>
      <c r="B1269" s="4">
        <v>0.19791666666666666</v>
      </c>
      <c r="C1269" s="1">
        <v>1252.8022607927874</v>
      </c>
      <c r="D1269" s="5">
        <f t="shared" si="38"/>
        <v>0.20443901122597705</v>
      </c>
      <c r="E1269" s="6" t="s">
        <v>4</v>
      </c>
      <c r="F1269" s="6" t="s">
        <v>4</v>
      </c>
      <c r="G1269" s="6" t="s">
        <v>4</v>
      </c>
      <c r="H1269" s="6" t="s">
        <v>4</v>
      </c>
      <c r="K1269" s="8">
        <v>0</v>
      </c>
      <c r="L1269" s="8">
        <f t="shared" si="39"/>
        <v>0</v>
      </c>
    </row>
    <row r="1270" spans="1:12" x14ac:dyDescent="0.25">
      <c r="A1270" s="3">
        <v>42383</v>
      </c>
      <c r="B1270" s="4">
        <v>0.20833333333333334</v>
      </c>
      <c r="C1270" s="1">
        <v>1259.6581142143639</v>
      </c>
      <c r="D1270" s="5">
        <f t="shared" si="38"/>
        <v>0.20555778626213508</v>
      </c>
      <c r="E1270" s="6" t="s">
        <v>4</v>
      </c>
      <c r="F1270" s="6" t="s">
        <v>4</v>
      </c>
      <c r="G1270" s="6" t="s">
        <v>4</v>
      </c>
      <c r="H1270" s="6" t="s">
        <v>4</v>
      </c>
      <c r="K1270" s="8">
        <v>0</v>
      </c>
      <c r="L1270" s="8">
        <f t="shared" si="39"/>
        <v>0</v>
      </c>
    </row>
    <row r="1271" spans="1:12" x14ac:dyDescent="0.25">
      <c r="A1271" s="3">
        <v>42383</v>
      </c>
      <c r="B1271" s="4">
        <v>0.21875</v>
      </c>
      <c r="C1271" s="1">
        <v>1279.4645941783463</v>
      </c>
      <c r="D1271" s="5">
        <f t="shared" si="38"/>
        <v>0.20878991419359436</v>
      </c>
      <c r="E1271" s="6" t="s">
        <v>4</v>
      </c>
      <c r="F1271" s="6" t="s">
        <v>4</v>
      </c>
      <c r="G1271" s="6" t="s">
        <v>4</v>
      </c>
      <c r="H1271" s="6" t="s">
        <v>4</v>
      </c>
      <c r="K1271" s="8">
        <v>0</v>
      </c>
      <c r="L1271" s="8">
        <f t="shared" si="39"/>
        <v>0</v>
      </c>
    </row>
    <row r="1272" spans="1:12" x14ac:dyDescent="0.25">
      <c r="A1272" s="3">
        <v>42383</v>
      </c>
      <c r="B1272" s="4">
        <v>0.22916666666666666</v>
      </c>
      <c r="C1272" s="1">
        <v>1297.5889722315653</v>
      </c>
      <c r="D1272" s="5">
        <f t="shared" si="38"/>
        <v>0.21174754768791862</v>
      </c>
      <c r="E1272" s="7">
        <v>1513</v>
      </c>
      <c r="F1272" s="7">
        <v>5500</v>
      </c>
      <c r="G1272" s="6" t="s">
        <v>657</v>
      </c>
      <c r="H1272" s="6" t="s">
        <v>340</v>
      </c>
      <c r="K1272" s="8">
        <v>1.5129999999999999</v>
      </c>
      <c r="L1272" s="8">
        <f t="shared" si="39"/>
        <v>1.3754545454545453E-2</v>
      </c>
    </row>
    <row r="1273" spans="1:12" x14ac:dyDescent="0.25">
      <c r="A1273" s="3">
        <v>42383</v>
      </c>
      <c r="B1273" s="4">
        <v>0.23958333333333334</v>
      </c>
      <c r="C1273" s="1">
        <v>1340.1225676418783</v>
      </c>
      <c r="D1273" s="5">
        <f t="shared" si="38"/>
        <v>0.21868840855774777</v>
      </c>
      <c r="E1273" s="7">
        <v>4272</v>
      </c>
      <c r="F1273" s="7">
        <v>15536</v>
      </c>
      <c r="G1273" s="7">
        <v>1748</v>
      </c>
      <c r="H1273" s="7">
        <v>1165</v>
      </c>
      <c r="K1273" s="8">
        <v>4.2720000000000002</v>
      </c>
      <c r="L1273" s="8">
        <f t="shared" si="39"/>
        <v>3.8836363636363641E-2</v>
      </c>
    </row>
    <row r="1274" spans="1:12" x14ac:dyDescent="0.25">
      <c r="A1274" s="3">
        <v>42383</v>
      </c>
      <c r="B1274" s="4">
        <v>0.25</v>
      </c>
      <c r="C1274" s="1">
        <v>1416.5157502580771</v>
      </c>
      <c r="D1274" s="5">
        <f t="shared" si="38"/>
        <v>0.23115465898467316</v>
      </c>
      <c r="E1274" s="7">
        <v>8221</v>
      </c>
      <c r="F1274" s="7">
        <v>29896</v>
      </c>
      <c r="G1274" s="7">
        <v>3363</v>
      </c>
      <c r="H1274" s="7">
        <v>2242</v>
      </c>
      <c r="K1274" s="8">
        <v>8.2210000000000001</v>
      </c>
      <c r="L1274" s="8">
        <f t="shared" si="39"/>
        <v>7.4736363636363642E-2</v>
      </c>
    </row>
    <row r="1275" spans="1:12" x14ac:dyDescent="0.25">
      <c r="A1275" s="3">
        <v>42383</v>
      </c>
      <c r="B1275" s="4">
        <v>0.26041666666666669</v>
      </c>
      <c r="C1275" s="1">
        <v>1561.2656977531308</v>
      </c>
      <c r="D1275" s="5">
        <f t="shared" si="38"/>
        <v>0.25477573396754744</v>
      </c>
      <c r="E1275" s="7">
        <v>13705</v>
      </c>
      <c r="F1275" s="7">
        <v>49836</v>
      </c>
      <c r="G1275" s="7">
        <v>5607</v>
      </c>
      <c r="H1275" s="7">
        <v>3738</v>
      </c>
      <c r="K1275" s="8">
        <v>13.705</v>
      </c>
      <c r="L1275" s="8">
        <f t="shared" si="39"/>
        <v>0.12459090909090909</v>
      </c>
    </row>
    <row r="1276" spans="1:12" x14ac:dyDescent="0.25">
      <c r="A1276" s="3">
        <v>42383</v>
      </c>
      <c r="B1276" s="4">
        <v>0.27083333333333331</v>
      </c>
      <c r="C1276" s="1">
        <v>1659.703424760901</v>
      </c>
      <c r="D1276" s="5">
        <f t="shared" si="38"/>
        <v>0.2708393317168572</v>
      </c>
      <c r="E1276" s="7">
        <v>20164</v>
      </c>
      <c r="F1276" s="7">
        <v>73324</v>
      </c>
      <c r="G1276" s="7">
        <v>8249</v>
      </c>
      <c r="H1276" s="7">
        <v>5499</v>
      </c>
      <c r="K1276" s="8">
        <v>20.164000000000001</v>
      </c>
      <c r="L1276" s="8">
        <f t="shared" si="39"/>
        <v>0.18330909090909092</v>
      </c>
    </row>
    <row r="1277" spans="1:12" x14ac:dyDescent="0.25">
      <c r="A1277" s="3">
        <v>42383</v>
      </c>
      <c r="B1277" s="4">
        <v>0.28125</v>
      </c>
      <c r="C1277" s="1">
        <v>1929.4604166527758</v>
      </c>
      <c r="D1277" s="5">
        <f t="shared" si="38"/>
        <v>0.31485972856605349</v>
      </c>
      <c r="E1277" s="7">
        <v>27465</v>
      </c>
      <c r="F1277" s="7">
        <v>99872</v>
      </c>
      <c r="G1277" s="7">
        <v>11236</v>
      </c>
      <c r="H1277" s="7">
        <v>7490</v>
      </c>
      <c r="K1277" s="8">
        <v>27.465</v>
      </c>
      <c r="L1277" s="8">
        <f t="shared" si="39"/>
        <v>0.24968181818181817</v>
      </c>
    </row>
    <row r="1278" spans="1:12" x14ac:dyDescent="0.25">
      <c r="A1278" s="3">
        <v>42383</v>
      </c>
      <c r="B1278" s="4">
        <v>0.29166666666666669</v>
      </c>
      <c r="C1278" s="1">
        <v>2189.0890750145945</v>
      </c>
      <c r="D1278" s="5">
        <f t="shared" si="38"/>
        <v>0.35722732947366098</v>
      </c>
      <c r="E1278" s="7">
        <v>35068</v>
      </c>
      <c r="F1278" s="7">
        <v>127520</v>
      </c>
      <c r="G1278" s="7">
        <v>14346</v>
      </c>
      <c r="H1278" s="7">
        <v>9564</v>
      </c>
      <c r="K1278" s="8">
        <v>35.067999999999998</v>
      </c>
      <c r="L1278" s="8">
        <f t="shared" si="39"/>
        <v>0.31879999999999997</v>
      </c>
    </row>
    <row r="1279" spans="1:12" x14ac:dyDescent="0.25">
      <c r="A1279" s="3">
        <v>42383</v>
      </c>
      <c r="B1279" s="4">
        <v>0.30208333333333331</v>
      </c>
      <c r="C1279" s="1">
        <v>2452.8577923389757</v>
      </c>
      <c r="D1279" s="5">
        <f t="shared" si="38"/>
        <v>0.40027052747045949</v>
      </c>
      <c r="E1279" s="7">
        <v>42723</v>
      </c>
      <c r="F1279" s="7">
        <v>155356</v>
      </c>
      <c r="G1279" s="7">
        <v>17478</v>
      </c>
      <c r="H1279" s="7">
        <v>11652</v>
      </c>
      <c r="K1279" s="8">
        <v>42.722999999999999</v>
      </c>
      <c r="L1279" s="8">
        <f t="shared" si="39"/>
        <v>0.38839090909090906</v>
      </c>
    </row>
    <row r="1280" spans="1:12" x14ac:dyDescent="0.25">
      <c r="A1280" s="3">
        <v>42383</v>
      </c>
      <c r="B1280" s="4">
        <v>0.3125</v>
      </c>
      <c r="C1280" s="1">
        <v>2680.8982112238173</v>
      </c>
      <c r="D1280" s="5">
        <f t="shared" si="38"/>
        <v>0.43748338956002242</v>
      </c>
      <c r="E1280" s="7">
        <v>50201</v>
      </c>
      <c r="F1280" s="7">
        <v>182548</v>
      </c>
      <c r="G1280" s="7">
        <v>20537</v>
      </c>
      <c r="H1280" s="7">
        <v>13691</v>
      </c>
      <c r="K1280" s="8">
        <v>50.201000000000001</v>
      </c>
      <c r="L1280" s="8">
        <f t="shared" si="39"/>
        <v>0.45637272727272726</v>
      </c>
    </row>
    <row r="1281" spans="1:12" x14ac:dyDescent="0.25">
      <c r="A1281" s="3">
        <v>42383</v>
      </c>
      <c r="B1281" s="4">
        <v>0.32291666666666669</v>
      </c>
      <c r="C1281" s="1">
        <v>2841.5336442794751</v>
      </c>
      <c r="D1281" s="5">
        <f t="shared" si="38"/>
        <v>0.46369674351819112</v>
      </c>
      <c r="E1281" s="7">
        <v>57921</v>
      </c>
      <c r="F1281" s="7">
        <v>210620</v>
      </c>
      <c r="G1281" s="7">
        <v>23695</v>
      </c>
      <c r="H1281" s="7">
        <v>15797</v>
      </c>
      <c r="K1281" s="8">
        <v>57.920999999999999</v>
      </c>
      <c r="L1281" s="8">
        <f t="shared" si="39"/>
        <v>0.5265545454545455</v>
      </c>
    </row>
    <row r="1282" spans="1:12" x14ac:dyDescent="0.25">
      <c r="A1282" s="3">
        <v>42383</v>
      </c>
      <c r="B1282" s="4">
        <v>0.33333333333333331</v>
      </c>
      <c r="C1282" s="1">
        <v>3002.2126953042493</v>
      </c>
      <c r="D1282" s="5">
        <f t="shared" si="38"/>
        <v>0.48991721529116339</v>
      </c>
      <c r="E1282" s="7">
        <v>64796</v>
      </c>
      <c r="F1282" s="7">
        <v>235620</v>
      </c>
      <c r="G1282" s="7">
        <v>26507</v>
      </c>
      <c r="H1282" s="7">
        <v>17672</v>
      </c>
      <c r="K1282" s="8">
        <v>64.796000000000006</v>
      </c>
      <c r="L1282" s="8">
        <f t="shared" si="39"/>
        <v>0.5890545454545455</v>
      </c>
    </row>
    <row r="1283" spans="1:12" x14ac:dyDescent="0.25">
      <c r="A1283" s="3">
        <v>42383</v>
      </c>
      <c r="B1283" s="4">
        <v>0.34375</v>
      </c>
      <c r="C1283" s="1">
        <v>3158.9834505597837</v>
      </c>
      <c r="D1283" s="5">
        <f t="shared" ref="D1283:D1346" si="40">C1283/6128</f>
        <v>0.51549991033939024</v>
      </c>
      <c r="E1283" s="7">
        <v>71193</v>
      </c>
      <c r="F1283" s="7">
        <v>258884</v>
      </c>
      <c r="G1283" s="7">
        <v>29124</v>
      </c>
      <c r="H1283" s="7">
        <v>19416</v>
      </c>
      <c r="K1283" s="8">
        <v>71.192999999999998</v>
      </c>
      <c r="L1283" s="8">
        <f t="shared" ref="L1283:L1346" si="41">K1283/110</f>
        <v>0.64720909090909085</v>
      </c>
    </row>
    <row r="1284" spans="1:12" x14ac:dyDescent="0.25">
      <c r="A1284" s="3">
        <v>42383</v>
      </c>
      <c r="B1284" s="4">
        <v>0.35416666666666669</v>
      </c>
      <c r="C1284" s="1">
        <v>3327.3186242607339</v>
      </c>
      <c r="D1284" s="5">
        <f t="shared" si="40"/>
        <v>0.54296974938980647</v>
      </c>
      <c r="E1284" s="7">
        <v>77438</v>
      </c>
      <c r="F1284" s="7">
        <v>281592</v>
      </c>
      <c r="G1284" s="7">
        <v>31679</v>
      </c>
      <c r="H1284" s="7">
        <v>21119</v>
      </c>
      <c r="K1284" s="8">
        <v>77.438000000000002</v>
      </c>
      <c r="L1284" s="8">
        <f t="shared" si="41"/>
        <v>0.70398181818181815</v>
      </c>
    </row>
    <row r="1285" spans="1:12" x14ac:dyDescent="0.25">
      <c r="A1285" s="3">
        <v>42383</v>
      </c>
      <c r="B1285" s="4">
        <v>0.36458333333333331</v>
      </c>
      <c r="C1285" s="1">
        <v>3403.648039323667</v>
      </c>
      <c r="D1285" s="5">
        <f t="shared" si="40"/>
        <v>0.55542559388441037</v>
      </c>
      <c r="E1285" s="7">
        <v>79873</v>
      </c>
      <c r="F1285" s="7">
        <v>290448</v>
      </c>
      <c r="G1285" s="7">
        <v>32675</v>
      </c>
      <c r="H1285" s="7">
        <v>21784</v>
      </c>
      <c r="K1285" s="8">
        <v>79.873000000000005</v>
      </c>
      <c r="L1285" s="8">
        <f t="shared" si="41"/>
        <v>0.72611818181818188</v>
      </c>
    </row>
    <row r="1286" spans="1:12" x14ac:dyDescent="0.25">
      <c r="A1286" s="3">
        <v>42383</v>
      </c>
      <c r="B1286" s="4">
        <v>0.375</v>
      </c>
      <c r="C1286" s="1">
        <v>3485.1585345331132</v>
      </c>
      <c r="D1286" s="5">
        <f t="shared" si="40"/>
        <v>0.56872691490422866</v>
      </c>
      <c r="E1286" s="7">
        <v>86563</v>
      </c>
      <c r="F1286" s="7">
        <v>314776</v>
      </c>
      <c r="G1286" s="7">
        <v>35412</v>
      </c>
      <c r="H1286" s="7">
        <v>23608</v>
      </c>
      <c r="K1286" s="8">
        <v>86.563000000000002</v>
      </c>
      <c r="L1286" s="8">
        <f t="shared" si="41"/>
        <v>0.78693636363636366</v>
      </c>
    </row>
    <row r="1287" spans="1:12" x14ac:dyDescent="0.25">
      <c r="A1287" s="3">
        <v>42383</v>
      </c>
      <c r="B1287" s="4">
        <v>0.38541666666666669</v>
      </c>
      <c r="C1287" s="1">
        <v>3605.1550115134287</v>
      </c>
      <c r="D1287" s="5">
        <f t="shared" si="40"/>
        <v>0.58830858542973707</v>
      </c>
      <c r="E1287" s="7">
        <v>91149</v>
      </c>
      <c r="F1287" s="7">
        <v>331452</v>
      </c>
      <c r="G1287" s="7">
        <v>37288</v>
      </c>
      <c r="H1287" s="7">
        <v>24859</v>
      </c>
      <c r="K1287" s="8">
        <v>91.149000000000001</v>
      </c>
      <c r="L1287" s="8">
        <f t="shared" si="41"/>
        <v>0.82862727272727277</v>
      </c>
    </row>
    <row r="1288" spans="1:12" x14ac:dyDescent="0.25">
      <c r="A1288" s="3">
        <v>42383</v>
      </c>
      <c r="B1288" s="4">
        <v>0.39583333333333331</v>
      </c>
      <c r="C1288" s="1">
        <v>3665.5573320580006</v>
      </c>
      <c r="D1288" s="5">
        <f t="shared" si="40"/>
        <v>0.59816536097552231</v>
      </c>
      <c r="E1288" s="7">
        <v>94610</v>
      </c>
      <c r="F1288" s="7">
        <v>344036</v>
      </c>
      <c r="G1288" s="7">
        <v>38704</v>
      </c>
      <c r="H1288" s="7">
        <v>25803</v>
      </c>
      <c r="K1288" s="8">
        <v>94.61</v>
      </c>
      <c r="L1288" s="8">
        <f t="shared" si="41"/>
        <v>0.86009090909090913</v>
      </c>
    </row>
    <row r="1289" spans="1:12" x14ac:dyDescent="0.25">
      <c r="A1289" s="3">
        <v>42383</v>
      </c>
      <c r="B1289" s="4">
        <v>0.40625</v>
      </c>
      <c r="C1289" s="1">
        <v>3711.9434690184266</v>
      </c>
      <c r="D1289" s="5">
        <f t="shared" si="40"/>
        <v>0.6057349002967406</v>
      </c>
      <c r="E1289" s="7">
        <v>98266</v>
      </c>
      <c r="F1289" s="7">
        <v>357332</v>
      </c>
      <c r="G1289" s="7">
        <v>40200</v>
      </c>
      <c r="H1289" s="7">
        <v>26800</v>
      </c>
      <c r="K1289" s="8">
        <v>98.266000000000005</v>
      </c>
      <c r="L1289" s="8">
        <f t="shared" si="41"/>
        <v>0.89332727272727275</v>
      </c>
    </row>
    <row r="1290" spans="1:12" x14ac:dyDescent="0.25">
      <c r="A1290" s="3">
        <v>42383</v>
      </c>
      <c r="B1290" s="4">
        <v>0.41666666666666669</v>
      </c>
      <c r="C1290" s="1">
        <v>3718.2363387473774</v>
      </c>
      <c r="D1290" s="5">
        <f t="shared" si="40"/>
        <v>0.60676180462587748</v>
      </c>
      <c r="E1290" s="7">
        <v>102122</v>
      </c>
      <c r="F1290" s="7">
        <v>371352</v>
      </c>
      <c r="G1290" s="7">
        <v>41777</v>
      </c>
      <c r="H1290" s="7">
        <v>27851</v>
      </c>
      <c r="K1290" s="8">
        <v>102.122</v>
      </c>
      <c r="L1290" s="8">
        <f t="shared" si="41"/>
        <v>0.9283818181818182</v>
      </c>
    </row>
    <row r="1291" spans="1:12" x14ac:dyDescent="0.25">
      <c r="A1291" s="3">
        <v>42383</v>
      </c>
      <c r="B1291" s="4">
        <v>0.42708333333333331</v>
      </c>
      <c r="C1291" s="1">
        <v>3813.2130160989118</v>
      </c>
      <c r="D1291" s="5">
        <f t="shared" si="40"/>
        <v>0.62226060967671537</v>
      </c>
      <c r="E1291" s="7">
        <v>105065</v>
      </c>
      <c r="F1291" s="7">
        <v>382056</v>
      </c>
      <c r="G1291" s="7">
        <v>42981</v>
      </c>
      <c r="H1291" s="7">
        <v>28654</v>
      </c>
      <c r="K1291" s="8">
        <v>105.065</v>
      </c>
      <c r="L1291" s="8">
        <f t="shared" si="41"/>
        <v>0.95513636363636356</v>
      </c>
    </row>
    <row r="1292" spans="1:12" x14ac:dyDescent="0.25">
      <c r="A1292" s="3">
        <v>42383</v>
      </c>
      <c r="B1292" s="4">
        <v>0.4375</v>
      </c>
      <c r="C1292" s="1">
        <v>3808.2100505381695</v>
      </c>
      <c r="D1292" s="5">
        <f t="shared" si="40"/>
        <v>0.62144419884761248</v>
      </c>
      <c r="E1292" s="7">
        <v>105604</v>
      </c>
      <c r="F1292" s="7">
        <v>384016</v>
      </c>
      <c r="G1292" s="7">
        <v>43202</v>
      </c>
      <c r="H1292" s="7">
        <v>28801</v>
      </c>
      <c r="K1292" s="8">
        <v>105.604</v>
      </c>
      <c r="L1292" s="8">
        <f t="shared" si="41"/>
        <v>0.96003636363636358</v>
      </c>
    </row>
    <row r="1293" spans="1:12" x14ac:dyDescent="0.25">
      <c r="A1293" s="3">
        <v>42383</v>
      </c>
      <c r="B1293" s="4">
        <v>0.44791666666666669</v>
      </c>
      <c r="C1293" s="1">
        <v>3770.7698089806458</v>
      </c>
      <c r="D1293" s="5">
        <f t="shared" si="40"/>
        <v>0.61533449885454405</v>
      </c>
      <c r="E1293" s="7">
        <v>106372</v>
      </c>
      <c r="F1293" s="7">
        <v>386808</v>
      </c>
      <c r="G1293" s="7">
        <v>43516</v>
      </c>
      <c r="H1293" s="7">
        <v>29011</v>
      </c>
      <c r="K1293" s="8">
        <v>106.372</v>
      </c>
      <c r="L1293" s="8">
        <f t="shared" si="41"/>
        <v>0.96701818181818178</v>
      </c>
    </row>
    <row r="1294" spans="1:12" x14ac:dyDescent="0.25">
      <c r="A1294" s="3">
        <v>42383</v>
      </c>
      <c r="B1294" s="4">
        <v>0.45833333333333331</v>
      </c>
      <c r="C1294" s="1">
        <v>3657.4742982003231</v>
      </c>
      <c r="D1294" s="5">
        <f t="shared" si="40"/>
        <v>0.5968463280353008</v>
      </c>
      <c r="E1294" s="7">
        <v>107506</v>
      </c>
      <c r="F1294" s="7">
        <v>390932</v>
      </c>
      <c r="G1294" s="7">
        <v>43980</v>
      </c>
      <c r="H1294" s="7">
        <v>29320</v>
      </c>
      <c r="K1294" s="8">
        <v>107.506</v>
      </c>
      <c r="L1294" s="8">
        <f t="shared" si="41"/>
        <v>0.97732727272727271</v>
      </c>
    </row>
    <row r="1295" spans="1:12" x14ac:dyDescent="0.25">
      <c r="A1295" s="3">
        <v>42383</v>
      </c>
      <c r="B1295" s="4">
        <v>0.46875</v>
      </c>
      <c r="C1295" s="1">
        <v>3496.1309268165733</v>
      </c>
      <c r="D1295" s="5">
        <f t="shared" si="40"/>
        <v>0.5705174488930439</v>
      </c>
      <c r="E1295" s="7">
        <v>107559</v>
      </c>
      <c r="F1295" s="7">
        <v>391124</v>
      </c>
      <c r="G1295" s="7">
        <v>44001</v>
      </c>
      <c r="H1295" s="7">
        <v>29334</v>
      </c>
      <c r="K1295" s="8">
        <v>107.559</v>
      </c>
      <c r="L1295" s="8">
        <f t="shared" si="41"/>
        <v>0.97780909090909085</v>
      </c>
    </row>
    <row r="1296" spans="1:12" x14ac:dyDescent="0.25">
      <c r="A1296" s="3">
        <v>42383</v>
      </c>
      <c r="B1296" s="4">
        <v>0.47916666666666669</v>
      </c>
      <c r="C1296" s="1">
        <v>3462.1855647447233</v>
      </c>
      <c r="D1296" s="5">
        <f t="shared" si="40"/>
        <v>0.56497806213197177</v>
      </c>
      <c r="E1296" s="7">
        <v>108242</v>
      </c>
      <c r="F1296" s="7">
        <v>393608</v>
      </c>
      <c r="G1296" s="7">
        <v>44281</v>
      </c>
      <c r="H1296" s="7">
        <v>29521</v>
      </c>
      <c r="K1296" s="8">
        <v>108.242</v>
      </c>
      <c r="L1296" s="8">
        <f t="shared" si="41"/>
        <v>0.9840181818181819</v>
      </c>
    </row>
    <row r="1297" spans="1:12" x14ac:dyDescent="0.25">
      <c r="A1297" s="3">
        <v>42383</v>
      </c>
      <c r="B1297" s="4">
        <v>0.48958333333333331</v>
      </c>
      <c r="C1297" s="1">
        <v>3417.662888225198</v>
      </c>
      <c r="D1297" s="5">
        <f t="shared" si="40"/>
        <v>0.5577126123082895</v>
      </c>
      <c r="E1297" s="7">
        <v>108501</v>
      </c>
      <c r="F1297" s="7">
        <v>394548</v>
      </c>
      <c r="G1297" s="7">
        <v>44387</v>
      </c>
      <c r="H1297" s="7">
        <v>29591</v>
      </c>
      <c r="K1297" s="8">
        <v>108.501</v>
      </c>
      <c r="L1297" s="8">
        <f t="shared" si="41"/>
        <v>0.98637272727272729</v>
      </c>
    </row>
    <row r="1298" spans="1:12" x14ac:dyDescent="0.25">
      <c r="A1298" s="3">
        <v>42383</v>
      </c>
      <c r="B1298" s="4">
        <v>0.5</v>
      </c>
      <c r="C1298" s="1">
        <v>3387.1958083286877</v>
      </c>
      <c r="D1298" s="5">
        <f t="shared" si="40"/>
        <v>0.55274083034084331</v>
      </c>
      <c r="E1298" s="7">
        <v>108261</v>
      </c>
      <c r="F1298" s="7">
        <v>393676</v>
      </c>
      <c r="G1298" s="7">
        <v>44289</v>
      </c>
      <c r="H1298" s="7">
        <v>29526</v>
      </c>
      <c r="K1298" s="8">
        <v>108.261</v>
      </c>
      <c r="L1298" s="8">
        <f t="shared" si="41"/>
        <v>0.98419090909090901</v>
      </c>
    </row>
    <row r="1299" spans="1:12" x14ac:dyDescent="0.25">
      <c r="A1299" s="3">
        <v>42383</v>
      </c>
      <c r="B1299" s="4">
        <v>0.51041666666666663</v>
      </c>
      <c r="C1299" s="1">
        <v>3290.5510308048688</v>
      </c>
      <c r="D1299" s="5">
        <f t="shared" si="40"/>
        <v>0.53696981573186497</v>
      </c>
      <c r="E1299" s="7">
        <v>108004</v>
      </c>
      <c r="F1299" s="7">
        <v>392740</v>
      </c>
      <c r="G1299" s="7">
        <v>44183</v>
      </c>
      <c r="H1299" s="7">
        <v>29456</v>
      </c>
      <c r="K1299" s="8">
        <v>108.004</v>
      </c>
      <c r="L1299" s="8">
        <f t="shared" si="41"/>
        <v>0.98185454545454554</v>
      </c>
    </row>
    <row r="1300" spans="1:12" x14ac:dyDescent="0.25">
      <c r="A1300" s="3">
        <v>42383</v>
      </c>
      <c r="B1300" s="4">
        <v>0.52083333333333337</v>
      </c>
      <c r="C1300" s="1">
        <v>3176.4783803302462</v>
      </c>
      <c r="D1300" s="5">
        <f t="shared" si="40"/>
        <v>0.51835482707739</v>
      </c>
      <c r="E1300" s="7">
        <v>107203</v>
      </c>
      <c r="F1300" s="7">
        <v>389828</v>
      </c>
      <c r="G1300" s="7">
        <v>43856</v>
      </c>
      <c r="H1300" s="7">
        <v>29237</v>
      </c>
      <c r="K1300" s="8">
        <v>107.203</v>
      </c>
      <c r="L1300" s="8">
        <f t="shared" si="41"/>
        <v>0.97457272727272726</v>
      </c>
    </row>
    <row r="1301" spans="1:12" x14ac:dyDescent="0.25">
      <c r="A1301" s="3">
        <v>42383</v>
      </c>
      <c r="B1301" s="4">
        <v>0.53125</v>
      </c>
      <c r="C1301" s="1">
        <v>3066.5855575958872</v>
      </c>
      <c r="D1301" s="5">
        <f t="shared" si="40"/>
        <v>0.50042192519515127</v>
      </c>
      <c r="E1301" s="7">
        <v>106634</v>
      </c>
      <c r="F1301" s="7">
        <v>387760</v>
      </c>
      <c r="G1301" s="7">
        <v>43623</v>
      </c>
      <c r="H1301" s="7">
        <v>29082</v>
      </c>
      <c r="K1301" s="8">
        <v>106.634</v>
      </c>
      <c r="L1301" s="8">
        <f t="shared" si="41"/>
        <v>0.96940000000000004</v>
      </c>
    </row>
    <row r="1302" spans="1:12" x14ac:dyDescent="0.25">
      <c r="A1302" s="3">
        <v>42383</v>
      </c>
      <c r="B1302" s="4">
        <v>0.54166666666666663</v>
      </c>
      <c r="C1302" s="1">
        <v>2944.7464404605839</v>
      </c>
      <c r="D1302" s="5">
        <f t="shared" si="40"/>
        <v>0.48053956273834592</v>
      </c>
      <c r="E1302" s="7">
        <v>105584</v>
      </c>
      <c r="F1302" s="7">
        <v>383940</v>
      </c>
      <c r="G1302" s="7">
        <v>43193</v>
      </c>
      <c r="H1302" s="7">
        <v>28796</v>
      </c>
      <c r="K1302" s="8">
        <v>105.584</v>
      </c>
      <c r="L1302" s="8">
        <f t="shared" si="41"/>
        <v>0.95985454545454552</v>
      </c>
    </row>
    <row r="1303" spans="1:12" x14ac:dyDescent="0.25">
      <c r="A1303" s="3">
        <v>42383</v>
      </c>
      <c r="B1303" s="4">
        <v>0.55208333333333337</v>
      </c>
      <c r="C1303" s="1">
        <v>2877.4553551419936</v>
      </c>
      <c r="D1303" s="5">
        <f t="shared" si="40"/>
        <v>0.46955864150489451</v>
      </c>
      <c r="E1303" s="7">
        <v>104909</v>
      </c>
      <c r="F1303" s="7">
        <v>381488</v>
      </c>
      <c r="G1303" s="7">
        <v>42917</v>
      </c>
      <c r="H1303" s="7">
        <v>28612</v>
      </c>
      <c r="K1303" s="8">
        <v>104.90900000000001</v>
      </c>
      <c r="L1303" s="8">
        <f t="shared" si="41"/>
        <v>0.95371818181818191</v>
      </c>
    </row>
    <row r="1304" spans="1:12" x14ac:dyDescent="0.25">
      <c r="A1304" s="3">
        <v>42383</v>
      </c>
      <c r="B1304" s="4">
        <v>0.5625</v>
      </c>
      <c r="C1304" s="1">
        <v>2910.140638193393</v>
      </c>
      <c r="D1304" s="5">
        <f t="shared" si="40"/>
        <v>0.47489240179396097</v>
      </c>
      <c r="E1304" s="7">
        <v>103536</v>
      </c>
      <c r="F1304" s="7">
        <v>376496</v>
      </c>
      <c r="G1304" s="7">
        <v>42356</v>
      </c>
      <c r="H1304" s="7">
        <v>28237</v>
      </c>
      <c r="K1304" s="8">
        <v>103.536</v>
      </c>
      <c r="L1304" s="8">
        <f t="shared" si="41"/>
        <v>0.94123636363636365</v>
      </c>
    </row>
    <row r="1305" spans="1:12" x14ac:dyDescent="0.25">
      <c r="A1305" s="3">
        <v>42383</v>
      </c>
      <c r="B1305" s="4">
        <v>0.57291666666666663</v>
      </c>
      <c r="C1305" s="1">
        <v>2902.7201514550252</v>
      </c>
      <c r="D1305" s="5">
        <f t="shared" si="40"/>
        <v>0.47368148685623779</v>
      </c>
      <c r="E1305" s="7">
        <v>101657</v>
      </c>
      <c r="F1305" s="7">
        <v>369660</v>
      </c>
      <c r="G1305" s="7">
        <v>41587</v>
      </c>
      <c r="H1305" s="7">
        <v>27725</v>
      </c>
      <c r="K1305" s="8">
        <v>101.657</v>
      </c>
      <c r="L1305" s="8">
        <f t="shared" si="41"/>
        <v>0.92415454545454545</v>
      </c>
    </row>
    <row r="1306" spans="1:12" x14ac:dyDescent="0.25">
      <c r="A1306" s="3">
        <v>42383</v>
      </c>
      <c r="B1306" s="4">
        <v>0.58333333333333337</v>
      </c>
      <c r="C1306" s="1">
        <v>2858.9110709579304</v>
      </c>
      <c r="D1306" s="5">
        <f t="shared" si="40"/>
        <v>0.46653248546963616</v>
      </c>
      <c r="E1306" s="7">
        <v>98187</v>
      </c>
      <c r="F1306" s="7">
        <v>357044</v>
      </c>
      <c r="G1306" s="7">
        <v>40167</v>
      </c>
      <c r="H1306" s="7">
        <v>26778</v>
      </c>
      <c r="K1306" s="8">
        <v>98.186999999999998</v>
      </c>
      <c r="L1306" s="8">
        <f t="shared" si="41"/>
        <v>0.89260909090909091</v>
      </c>
    </row>
    <row r="1307" spans="1:12" x14ac:dyDescent="0.25">
      <c r="A1307" s="3">
        <v>42383</v>
      </c>
      <c r="B1307" s="4">
        <v>0.59375</v>
      </c>
      <c r="C1307" s="1">
        <v>2856.2601775469466</v>
      </c>
      <c r="D1307" s="5">
        <f t="shared" si="40"/>
        <v>0.46609989842476285</v>
      </c>
      <c r="E1307" s="7">
        <v>95047</v>
      </c>
      <c r="F1307" s="7">
        <v>345624</v>
      </c>
      <c r="G1307" s="7">
        <v>38883</v>
      </c>
      <c r="H1307" s="7">
        <v>25922</v>
      </c>
      <c r="K1307" s="8">
        <v>95.046999999999997</v>
      </c>
      <c r="L1307" s="8">
        <f t="shared" si="41"/>
        <v>0.86406363636363637</v>
      </c>
    </row>
    <row r="1308" spans="1:12" x14ac:dyDescent="0.25">
      <c r="A1308" s="3">
        <v>42383</v>
      </c>
      <c r="B1308" s="4">
        <v>0.60416666666666663</v>
      </c>
      <c r="C1308" s="1">
        <v>2834.0876334789987</v>
      </c>
      <c r="D1308" s="5">
        <f t="shared" si="40"/>
        <v>0.46248166342672953</v>
      </c>
      <c r="E1308" s="7">
        <v>90812</v>
      </c>
      <c r="F1308" s="7">
        <v>330224</v>
      </c>
      <c r="G1308" s="7">
        <v>37150</v>
      </c>
      <c r="H1308" s="7">
        <v>24767</v>
      </c>
      <c r="K1308" s="8">
        <v>90.811999999999998</v>
      </c>
      <c r="L1308" s="8">
        <f t="shared" si="41"/>
        <v>0.82556363636363639</v>
      </c>
    </row>
    <row r="1309" spans="1:12" x14ac:dyDescent="0.25">
      <c r="A1309" s="3">
        <v>42383</v>
      </c>
      <c r="B1309" s="4">
        <v>0.61458333333333337</v>
      </c>
      <c r="C1309" s="1">
        <v>2817.9539400341077</v>
      </c>
      <c r="D1309" s="5">
        <f t="shared" si="40"/>
        <v>0.45984888055386874</v>
      </c>
      <c r="E1309" s="7">
        <v>86781</v>
      </c>
      <c r="F1309" s="7">
        <v>315568</v>
      </c>
      <c r="G1309" s="7">
        <v>35501</v>
      </c>
      <c r="H1309" s="7">
        <v>23668</v>
      </c>
      <c r="K1309" s="8">
        <v>86.781000000000006</v>
      </c>
      <c r="L1309" s="8">
        <f t="shared" si="41"/>
        <v>0.78891818181818185</v>
      </c>
    </row>
    <row r="1310" spans="1:12" x14ac:dyDescent="0.25">
      <c r="A1310" s="3">
        <v>42383</v>
      </c>
      <c r="B1310" s="4">
        <v>0.625</v>
      </c>
      <c r="C1310" s="1">
        <v>2775.3834885570632</v>
      </c>
      <c r="D1310" s="5">
        <f t="shared" si="40"/>
        <v>0.4529020053128367</v>
      </c>
      <c r="E1310" s="7">
        <v>81934</v>
      </c>
      <c r="F1310" s="7">
        <v>297940</v>
      </c>
      <c r="G1310" s="7">
        <v>33518</v>
      </c>
      <c r="H1310" s="7">
        <v>22346</v>
      </c>
      <c r="K1310" s="8">
        <v>81.933999999999997</v>
      </c>
      <c r="L1310" s="8">
        <f t="shared" si="41"/>
        <v>0.74485454545454544</v>
      </c>
    </row>
    <row r="1311" spans="1:12" x14ac:dyDescent="0.25">
      <c r="A1311" s="3">
        <v>42383</v>
      </c>
      <c r="B1311" s="4">
        <v>0.63541666666666663</v>
      </c>
      <c r="C1311" s="1">
        <v>2723.5503754473498</v>
      </c>
      <c r="D1311" s="5">
        <f t="shared" si="40"/>
        <v>0.44444359912652576</v>
      </c>
      <c r="E1311" s="7">
        <v>76943</v>
      </c>
      <c r="F1311" s="7">
        <v>279792</v>
      </c>
      <c r="G1311" s="7">
        <v>31477</v>
      </c>
      <c r="H1311" s="7">
        <v>20984</v>
      </c>
      <c r="K1311" s="8">
        <v>76.942999999999998</v>
      </c>
      <c r="L1311" s="8">
        <f t="shared" si="41"/>
        <v>0.6994818181818182</v>
      </c>
    </row>
    <row r="1312" spans="1:12" x14ac:dyDescent="0.25">
      <c r="A1312" s="3">
        <v>42383</v>
      </c>
      <c r="B1312" s="4">
        <v>0.64583333333333337</v>
      </c>
      <c r="C1312" s="1">
        <v>2643.131892364448</v>
      </c>
      <c r="D1312" s="5">
        <f t="shared" si="40"/>
        <v>0.43132047851900263</v>
      </c>
      <c r="E1312" s="7">
        <v>71656</v>
      </c>
      <c r="F1312" s="7">
        <v>260568</v>
      </c>
      <c r="G1312" s="7">
        <v>29314</v>
      </c>
      <c r="H1312" s="7">
        <v>19543</v>
      </c>
      <c r="K1312" s="8">
        <v>71.656000000000006</v>
      </c>
      <c r="L1312" s="8">
        <f t="shared" si="41"/>
        <v>0.6514181818181819</v>
      </c>
    </row>
    <row r="1313" spans="1:12" x14ac:dyDescent="0.25">
      <c r="A1313" s="3">
        <v>42383</v>
      </c>
      <c r="B1313" s="4">
        <v>0.65625</v>
      </c>
      <c r="C1313" s="1">
        <v>2553.5796656938332</v>
      </c>
      <c r="D1313" s="5">
        <f t="shared" si="40"/>
        <v>0.41670686450617384</v>
      </c>
      <c r="E1313" s="7">
        <v>65484</v>
      </c>
      <c r="F1313" s="7">
        <v>238124</v>
      </c>
      <c r="G1313" s="7">
        <v>26789</v>
      </c>
      <c r="H1313" s="7">
        <v>17859</v>
      </c>
      <c r="K1313" s="8">
        <v>65.483999999999995</v>
      </c>
      <c r="L1313" s="8">
        <f t="shared" si="41"/>
        <v>0.5953090909090909</v>
      </c>
    </row>
    <row r="1314" spans="1:12" x14ac:dyDescent="0.25">
      <c r="A1314" s="3">
        <v>42383</v>
      </c>
      <c r="B1314" s="4">
        <v>0.66666666666666663</v>
      </c>
      <c r="C1314" s="1">
        <v>2440.194961855666</v>
      </c>
      <c r="D1314" s="5">
        <f t="shared" si="40"/>
        <v>0.3982041386840186</v>
      </c>
      <c r="E1314" s="7">
        <v>59505</v>
      </c>
      <c r="F1314" s="7">
        <v>216380</v>
      </c>
      <c r="G1314" s="7">
        <v>24343</v>
      </c>
      <c r="H1314" s="7">
        <v>16229</v>
      </c>
      <c r="K1314" s="8">
        <v>59.505000000000003</v>
      </c>
      <c r="L1314" s="8">
        <f t="shared" si="41"/>
        <v>0.54095454545454547</v>
      </c>
    </row>
    <row r="1315" spans="1:12" x14ac:dyDescent="0.25">
      <c r="A1315" s="3">
        <v>42383</v>
      </c>
      <c r="B1315" s="4">
        <v>0.67708333333333337</v>
      </c>
      <c r="C1315" s="1">
        <v>2333.6267215687576</v>
      </c>
      <c r="D1315" s="5">
        <f t="shared" si="40"/>
        <v>0.38081376004712103</v>
      </c>
      <c r="E1315" s="7">
        <v>52931</v>
      </c>
      <c r="F1315" s="7">
        <v>192476</v>
      </c>
      <c r="G1315" s="7">
        <v>21654</v>
      </c>
      <c r="H1315" s="7">
        <v>14436</v>
      </c>
      <c r="K1315" s="8">
        <v>52.930999999999997</v>
      </c>
      <c r="L1315" s="8">
        <f t="shared" si="41"/>
        <v>0.48119090909090906</v>
      </c>
    </row>
    <row r="1316" spans="1:12" x14ac:dyDescent="0.25">
      <c r="A1316" s="3">
        <v>42383</v>
      </c>
      <c r="B1316" s="4">
        <v>0.6875</v>
      </c>
      <c r="C1316" s="1">
        <v>2235.1526793413104</v>
      </c>
      <c r="D1316" s="5">
        <f t="shared" si="40"/>
        <v>0.36474423618493967</v>
      </c>
      <c r="E1316" s="7">
        <v>46026</v>
      </c>
      <c r="F1316" s="7">
        <v>167368</v>
      </c>
      <c r="G1316" s="7">
        <v>18829</v>
      </c>
      <c r="H1316" s="7">
        <v>12553</v>
      </c>
      <c r="K1316" s="8">
        <v>46.026000000000003</v>
      </c>
      <c r="L1316" s="8">
        <f t="shared" si="41"/>
        <v>0.41841818181818186</v>
      </c>
    </row>
    <row r="1317" spans="1:12" x14ac:dyDescent="0.25">
      <c r="A1317" s="3">
        <v>42383</v>
      </c>
      <c r="B1317" s="4">
        <v>0.69791666666666663</v>
      </c>
      <c r="C1317" s="1">
        <v>2103.1181352167469</v>
      </c>
      <c r="D1317" s="5">
        <f t="shared" si="40"/>
        <v>0.34319812911500436</v>
      </c>
      <c r="E1317" s="7">
        <v>39141</v>
      </c>
      <c r="F1317" s="7">
        <v>142332</v>
      </c>
      <c r="G1317" s="7">
        <v>16012</v>
      </c>
      <c r="H1317" s="7">
        <v>10675</v>
      </c>
      <c r="K1317" s="8">
        <v>39.140999999999998</v>
      </c>
      <c r="L1317" s="8">
        <f t="shared" si="41"/>
        <v>0.35582727272727271</v>
      </c>
    </row>
    <row r="1318" spans="1:12" x14ac:dyDescent="0.25">
      <c r="A1318" s="3">
        <v>42383</v>
      </c>
      <c r="B1318" s="4">
        <v>0.70833333333333337</v>
      </c>
      <c r="C1318" s="1">
        <v>2029.5237628577177</v>
      </c>
      <c r="D1318" s="5">
        <f t="shared" si="40"/>
        <v>0.33118860359949703</v>
      </c>
      <c r="E1318" s="7">
        <v>31983</v>
      </c>
      <c r="F1318" s="7">
        <v>116300</v>
      </c>
      <c r="G1318" s="7">
        <v>13084</v>
      </c>
      <c r="H1318" s="7">
        <v>8723</v>
      </c>
      <c r="K1318" s="8">
        <v>31.983000000000001</v>
      </c>
      <c r="L1318" s="8">
        <f t="shared" si="41"/>
        <v>0.29075454545454543</v>
      </c>
    </row>
    <row r="1319" spans="1:12" x14ac:dyDescent="0.25">
      <c r="A1319" s="3">
        <v>42383</v>
      </c>
      <c r="B1319" s="4">
        <v>0.71875</v>
      </c>
      <c r="C1319" s="1">
        <v>1936.8847972066133</v>
      </c>
      <c r="D1319" s="5">
        <f t="shared" si="40"/>
        <v>0.31607127891752829</v>
      </c>
      <c r="E1319" s="7">
        <v>24838</v>
      </c>
      <c r="F1319" s="7">
        <v>90320</v>
      </c>
      <c r="G1319" s="7">
        <v>10161</v>
      </c>
      <c r="H1319" s="7">
        <v>6774</v>
      </c>
      <c r="K1319" s="8">
        <v>24.838000000000001</v>
      </c>
      <c r="L1319" s="8">
        <f t="shared" si="41"/>
        <v>0.2258</v>
      </c>
    </row>
    <row r="1320" spans="1:12" x14ac:dyDescent="0.25">
      <c r="A1320" s="3">
        <v>42383</v>
      </c>
      <c r="B1320" s="4">
        <v>0.72916666666666663</v>
      </c>
      <c r="C1320" s="1">
        <v>1867.04565097825</v>
      </c>
      <c r="D1320" s="5">
        <f t="shared" si="40"/>
        <v>0.30467455139984495</v>
      </c>
      <c r="E1320" s="7">
        <v>17991</v>
      </c>
      <c r="F1320" s="7">
        <v>65420</v>
      </c>
      <c r="G1320" s="7">
        <v>7360</v>
      </c>
      <c r="H1320" s="7">
        <v>4907</v>
      </c>
      <c r="K1320" s="8">
        <v>17.991</v>
      </c>
      <c r="L1320" s="8">
        <f t="shared" si="41"/>
        <v>0.16355454545454545</v>
      </c>
    </row>
    <row r="1321" spans="1:12" x14ac:dyDescent="0.25">
      <c r="A1321" s="3">
        <v>42383</v>
      </c>
      <c r="B1321" s="4">
        <v>0.73958333333333337</v>
      </c>
      <c r="C1321" s="1">
        <v>1739.7031473049628</v>
      </c>
      <c r="D1321" s="5">
        <f t="shared" si="40"/>
        <v>0.28389411672731119</v>
      </c>
      <c r="E1321" s="7">
        <v>11925</v>
      </c>
      <c r="F1321" s="7">
        <v>43364</v>
      </c>
      <c r="G1321" s="7">
        <v>4878</v>
      </c>
      <c r="H1321" s="7">
        <v>3252</v>
      </c>
      <c r="K1321" s="8">
        <v>11.925000000000001</v>
      </c>
      <c r="L1321" s="8">
        <f t="shared" si="41"/>
        <v>0.10840909090909091</v>
      </c>
    </row>
    <row r="1322" spans="1:12" x14ac:dyDescent="0.25">
      <c r="A1322" s="3">
        <v>42383</v>
      </c>
      <c r="B1322" s="4">
        <v>0.75</v>
      </c>
      <c r="C1322" s="1">
        <v>1666.4614080480444</v>
      </c>
      <c r="D1322" s="5">
        <f t="shared" si="40"/>
        <v>0.27194213577807513</v>
      </c>
      <c r="E1322" s="7">
        <v>7264</v>
      </c>
      <c r="F1322" s="7">
        <v>26416</v>
      </c>
      <c r="G1322" s="7">
        <v>2972</v>
      </c>
      <c r="H1322" s="7">
        <v>1981</v>
      </c>
      <c r="K1322" s="8">
        <v>7.2640000000000002</v>
      </c>
      <c r="L1322" s="8">
        <f t="shared" si="41"/>
        <v>6.6036363636363643E-2</v>
      </c>
    </row>
    <row r="1323" spans="1:12" x14ac:dyDescent="0.25">
      <c r="A1323" s="3">
        <v>42383</v>
      </c>
      <c r="B1323" s="4">
        <v>0.76041666666666663</v>
      </c>
      <c r="C1323" s="1">
        <v>1581.056765487413</v>
      </c>
      <c r="D1323" s="5">
        <f t="shared" si="40"/>
        <v>0.25800534684846821</v>
      </c>
      <c r="E1323" s="7">
        <v>4315</v>
      </c>
      <c r="F1323" s="7">
        <v>15692</v>
      </c>
      <c r="G1323" s="7">
        <v>1765</v>
      </c>
      <c r="H1323" s="7">
        <v>1177</v>
      </c>
      <c r="K1323" s="8">
        <v>4.3150000000000004</v>
      </c>
      <c r="L1323" s="8">
        <f t="shared" si="41"/>
        <v>3.9227272727272729E-2</v>
      </c>
    </row>
    <row r="1324" spans="1:12" x14ac:dyDescent="0.25">
      <c r="A1324" s="3">
        <v>42383</v>
      </c>
      <c r="B1324" s="4">
        <v>0.77083333333333337</v>
      </c>
      <c r="C1324" s="1">
        <v>1536.9270826607913</v>
      </c>
      <c r="D1324" s="5">
        <f t="shared" si="40"/>
        <v>0.25080402784934586</v>
      </c>
      <c r="E1324" s="7">
        <v>2979</v>
      </c>
      <c r="F1324" s="7">
        <v>10832</v>
      </c>
      <c r="G1324" s="7">
        <v>1219</v>
      </c>
      <c r="H1324" s="6" t="s">
        <v>582</v>
      </c>
      <c r="K1324" s="8">
        <v>2.9790000000000001</v>
      </c>
      <c r="L1324" s="8">
        <f t="shared" si="41"/>
        <v>2.7081818181818183E-2</v>
      </c>
    </row>
    <row r="1325" spans="1:12" x14ac:dyDescent="0.25">
      <c r="A1325" s="3">
        <v>42383</v>
      </c>
      <c r="B1325" s="4">
        <v>0.78125</v>
      </c>
      <c r="C1325" s="1">
        <v>1496.9651408255281</v>
      </c>
      <c r="D1325" s="5">
        <f t="shared" si="40"/>
        <v>0.24428282324176373</v>
      </c>
      <c r="E1325" s="7">
        <v>1956</v>
      </c>
      <c r="F1325" s="7">
        <v>7112</v>
      </c>
      <c r="G1325" s="6" t="s">
        <v>616</v>
      </c>
      <c r="H1325" s="6" t="s">
        <v>911</v>
      </c>
      <c r="K1325" s="8">
        <v>1.956</v>
      </c>
      <c r="L1325" s="8">
        <f t="shared" si="41"/>
        <v>1.778181818181818E-2</v>
      </c>
    </row>
    <row r="1326" spans="1:12" x14ac:dyDescent="0.25">
      <c r="A1326" s="3">
        <v>42383</v>
      </c>
      <c r="B1326" s="4">
        <v>0.79166666666666663</v>
      </c>
      <c r="C1326" s="1">
        <v>1447.0642398683001</v>
      </c>
      <c r="D1326" s="5">
        <f t="shared" si="40"/>
        <v>0.23613972582707246</v>
      </c>
      <c r="E1326" s="6" t="s">
        <v>44</v>
      </c>
      <c r="F1326" s="7">
        <v>3184</v>
      </c>
      <c r="G1326" s="6" t="s">
        <v>489</v>
      </c>
      <c r="H1326" s="6" t="s">
        <v>39</v>
      </c>
      <c r="K1326" s="8">
        <v>8.7600000000000004E-4</v>
      </c>
      <c r="L1326" s="8">
        <f t="shared" si="41"/>
        <v>7.9636363636363633E-6</v>
      </c>
    </row>
    <row r="1327" spans="1:12" x14ac:dyDescent="0.25">
      <c r="A1327" s="3">
        <v>42383</v>
      </c>
      <c r="B1327" s="4">
        <v>0.80208333333333337</v>
      </c>
      <c r="C1327" s="1">
        <v>1442.3435151463157</v>
      </c>
      <c r="D1327" s="5">
        <f t="shared" si="40"/>
        <v>0.23536937257609589</v>
      </c>
      <c r="E1327" s="6" t="s">
        <v>45</v>
      </c>
      <c r="F1327" s="6" t="s">
        <v>578</v>
      </c>
      <c r="G1327" s="6" t="s">
        <v>658</v>
      </c>
      <c r="H1327" s="6" t="s">
        <v>653</v>
      </c>
      <c r="K1327" s="8">
        <v>2.2700000000000002E-4</v>
      </c>
      <c r="L1327" s="8">
        <f t="shared" si="41"/>
        <v>2.0636363636363639E-6</v>
      </c>
    </row>
    <row r="1328" spans="1:12" x14ac:dyDescent="0.25">
      <c r="A1328" s="3">
        <v>42383</v>
      </c>
      <c r="B1328" s="4">
        <v>0.8125</v>
      </c>
      <c r="C1328" s="1">
        <v>1424.6732876526848</v>
      </c>
      <c r="D1328" s="5">
        <f t="shared" si="40"/>
        <v>0.23248584981277495</v>
      </c>
      <c r="E1328" s="6" t="s">
        <v>46</v>
      </c>
      <c r="F1328" s="6" t="s">
        <v>369</v>
      </c>
      <c r="G1328" s="6" t="s">
        <v>659</v>
      </c>
      <c r="H1328" s="6" t="s">
        <v>921</v>
      </c>
      <c r="K1328" s="8">
        <v>8.0000000000000007E-5</v>
      </c>
      <c r="L1328" s="8">
        <f t="shared" si="41"/>
        <v>7.2727272727272732E-7</v>
      </c>
    </row>
    <row r="1329" spans="1:12" x14ac:dyDescent="0.25">
      <c r="A1329" s="3">
        <v>42383</v>
      </c>
      <c r="B1329" s="4">
        <v>0.82291666666666663</v>
      </c>
      <c r="C1329" s="1">
        <v>1517.134535598937</v>
      </c>
      <c r="D1329" s="5">
        <f t="shared" si="40"/>
        <v>0.24757417356379519</v>
      </c>
      <c r="E1329" s="6" t="s">
        <v>4</v>
      </c>
      <c r="F1329" s="6" t="s">
        <v>4</v>
      </c>
      <c r="G1329" s="6" t="s">
        <v>4</v>
      </c>
      <c r="H1329" s="6" t="s">
        <v>4</v>
      </c>
      <c r="K1329" s="8">
        <v>0</v>
      </c>
      <c r="L1329" s="8">
        <f t="shared" si="41"/>
        <v>0</v>
      </c>
    </row>
    <row r="1330" spans="1:12" x14ac:dyDescent="0.25">
      <c r="A1330" s="3">
        <v>42383</v>
      </c>
      <c r="B1330" s="4">
        <v>0.83333333333333337</v>
      </c>
      <c r="C1330" s="1">
        <v>1595.4695257364367</v>
      </c>
      <c r="D1330" s="5">
        <f t="shared" si="40"/>
        <v>0.26035729858623313</v>
      </c>
      <c r="E1330" s="6" t="s">
        <v>4</v>
      </c>
      <c r="F1330" s="6" t="s">
        <v>4</v>
      </c>
      <c r="G1330" s="6" t="s">
        <v>4</v>
      </c>
      <c r="H1330" s="6" t="s">
        <v>4</v>
      </c>
      <c r="K1330" s="8">
        <v>0</v>
      </c>
      <c r="L1330" s="8">
        <f t="shared" si="41"/>
        <v>0</v>
      </c>
    </row>
    <row r="1331" spans="1:12" x14ac:dyDescent="0.25">
      <c r="A1331" s="3">
        <v>42383</v>
      </c>
      <c r="B1331" s="4">
        <v>0.84375</v>
      </c>
      <c r="C1331" s="1">
        <v>1611.8139025507282</v>
      </c>
      <c r="D1331" s="5">
        <f t="shared" si="40"/>
        <v>0.26302446190449219</v>
      </c>
      <c r="E1331" s="6" t="s">
        <v>4</v>
      </c>
      <c r="F1331" s="6" t="s">
        <v>4</v>
      </c>
      <c r="G1331" s="6" t="s">
        <v>4</v>
      </c>
      <c r="H1331" s="6" t="s">
        <v>4</v>
      </c>
      <c r="K1331" s="8">
        <v>0</v>
      </c>
      <c r="L1331" s="8">
        <f t="shared" si="41"/>
        <v>0</v>
      </c>
    </row>
    <row r="1332" spans="1:12" x14ac:dyDescent="0.25">
      <c r="A1332" s="3">
        <v>42383</v>
      </c>
      <c r="B1332" s="4">
        <v>0.85416666666666663</v>
      </c>
      <c r="C1332" s="1">
        <v>1559.9408792690651</v>
      </c>
      <c r="D1332" s="5">
        <f t="shared" si="40"/>
        <v>0.25455954296166206</v>
      </c>
      <c r="E1332" s="6" t="s">
        <v>4</v>
      </c>
      <c r="F1332" s="6" t="s">
        <v>4</v>
      </c>
      <c r="G1332" s="6" t="s">
        <v>4</v>
      </c>
      <c r="H1332" s="6" t="s">
        <v>4</v>
      </c>
      <c r="K1332" s="8">
        <v>0</v>
      </c>
      <c r="L1332" s="8">
        <f t="shared" si="41"/>
        <v>0</v>
      </c>
    </row>
    <row r="1333" spans="1:12" x14ac:dyDescent="0.25">
      <c r="A1333" s="3">
        <v>42383</v>
      </c>
      <c r="B1333" s="4">
        <v>0.86458333333333337</v>
      </c>
      <c r="C1333" s="1">
        <v>1566.1240781971962</v>
      </c>
      <c r="D1333" s="5">
        <f t="shared" si="40"/>
        <v>0.25556855061964689</v>
      </c>
      <c r="E1333" s="6" t="s">
        <v>4</v>
      </c>
      <c r="F1333" s="6" t="s">
        <v>4</v>
      </c>
      <c r="G1333" s="6" t="s">
        <v>4</v>
      </c>
      <c r="H1333" s="6" t="s">
        <v>4</v>
      </c>
      <c r="K1333" s="8">
        <v>0</v>
      </c>
      <c r="L1333" s="8">
        <f t="shared" si="41"/>
        <v>0</v>
      </c>
    </row>
    <row r="1334" spans="1:12" x14ac:dyDescent="0.25">
      <c r="A1334" s="3">
        <v>42383</v>
      </c>
      <c r="B1334" s="4">
        <v>0.875</v>
      </c>
      <c r="C1334" s="1">
        <v>1550.469535332225</v>
      </c>
      <c r="D1334" s="5">
        <f t="shared" si="40"/>
        <v>0.25301395811557198</v>
      </c>
      <c r="E1334" s="6" t="s">
        <v>4</v>
      </c>
      <c r="F1334" s="6" t="s">
        <v>4</v>
      </c>
      <c r="G1334" s="6" t="s">
        <v>4</v>
      </c>
      <c r="H1334" s="6" t="s">
        <v>4</v>
      </c>
      <c r="K1334" s="8">
        <v>0</v>
      </c>
      <c r="L1334" s="8">
        <f t="shared" si="41"/>
        <v>0</v>
      </c>
    </row>
    <row r="1335" spans="1:12" x14ac:dyDescent="0.25">
      <c r="A1335" s="3">
        <v>42383</v>
      </c>
      <c r="B1335" s="4">
        <v>0.88541666666666663</v>
      </c>
      <c r="C1335" s="1">
        <v>1526.0167338822196</v>
      </c>
      <c r="D1335" s="5">
        <f t="shared" si="40"/>
        <v>0.24902361845336482</v>
      </c>
      <c r="E1335" s="6" t="s">
        <v>4</v>
      </c>
      <c r="F1335" s="6" t="s">
        <v>4</v>
      </c>
      <c r="G1335" s="6" t="s">
        <v>4</v>
      </c>
      <c r="H1335" s="6" t="s">
        <v>4</v>
      </c>
      <c r="K1335" s="8">
        <v>0</v>
      </c>
      <c r="L1335" s="8">
        <f t="shared" si="41"/>
        <v>0</v>
      </c>
    </row>
    <row r="1336" spans="1:12" x14ac:dyDescent="0.25">
      <c r="A1336" s="3">
        <v>42383</v>
      </c>
      <c r="B1336" s="4">
        <v>0.89583333333333337</v>
      </c>
      <c r="C1336" s="1">
        <v>1493.5684006610491</v>
      </c>
      <c r="D1336" s="5">
        <f t="shared" si="40"/>
        <v>0.24372852491205108</v>
      </c>
      <c r="E1336" s="6" t="s">
        <v>4</v>
      </c>
      <c r="F1336" s="6" t="s">
        <v>4</v>
      </c>
      <c r="G1336" s="6" t="s">
        <v>4</v>
      </c>
      <c r="H1336" s="6" t="s">
        <v>4</v>
      </c>
      <c r="K1336" s="8">
        <v>0</v>
      </c>
      <c r="L1336" s="8">
        <f t="shared" si="41"/>
        <v>0</v>
      </c>
    </row>
    <row r="1337" spans="1:12" x14ac:dyDescent="0.25">
      <c r="A1337" s="3">
        <v>42383</v>
      </c>
      <c r="B1337" s="4">
        <v>0.90625</v>
      </c>
      <c r="C1337" s="1">
        <v>1495.6830035687378</v>
      </c>
      <c r="D1337" s="5">
        <f t="shared" si="40"/>
        <v>0.24407359718810995</v>
      </c>
      <c r="E1337" s="6" t="s">
        <v>4</v>
      </c>
      <c r="F1337" s="6" t="s">
        <v>4</v>
      </c>
      <c r="G1337" s="6" t="s">
        <v>4</v>
      </c>
      <c r="H1337" s="6" t="s">
        <v>4</v>
      </c>
      <c r="K1337" s="8">
        <v>0</v>
      </c>
      <c r="L1337" s="8">
        <f t="shared" si="41"/>
        <v>0</v>
      </c>
    </row>
    <row r="1338" spans="1:12" x14ac:dyDescent="0.25">
      <c r="A1338" s="3">
        <v>42383</v>
      </c>
      <c r="B1338" s="4">
        <v>0.91666666666666663</v>
      </c>
      <c r="C1338" s="1">
        <v>1493.3497034089153</v>
      </c>
      <c r="D1338" s="5">
        <f t="shared" si="40"/>
        <v>0.24369283671816502</v>
      </c>
      <c r="E1338" s="6" t="s">
        <v>4</v>
      </c>
      <c r="F1338" s="6" t="s">
        <v>4</v>
      </c>
      <c r="G1338" s="6" t="s">
        <v>4</v>
      </c>
      <c r="H1338" s="6" t="s">
        <v>4</v>
      </c>
      <c r="K1338" s="8">
        <v>0</v>
      </c>
      <c r="L1338" s="8">
        <f t="shared" si="41"/>
        <v>0</v>
      </c>
    </row>
    <row r="1339" spans="1:12" x14ac:dyDescent="0.25">
      <c r="A1339" s="3">
        <v>42383</v>
      </c>
      <c r="B1339" s="4">
        <v>0.92708333333333337</v>
      </c>
      <c r="C1339" s="1">
        <v>1484.2820946213646</v>
      </c>
      <c r="D1339" s="5">
        <f t="shared" si="40"/>
        <v>0.24221313554526186</v>
      </c>
      <c r="E1339" s="6" t="s">
        <v>4</v>
      </c>
      <c r="F1339" s="6" t="s">
        <v>4</v>
      </c>
      <c r="G1339" s="6" t="s">
        <v>4</v>
      </c>
      <c r="H1339" s="6" t="s">
        <v>4</v>
      </c>
      <c r="K1339" s="8">
        <v>0</v>
      </c>
      <c r="L1339" s="8">
        <f t="shared" si="41"/>
        <v>0</v>
      </c>
    </row>
    <row r="1340" spans="1:12" x14ac:dyDescent="0.25">
      <c r="A1340" s="3">
        <v>42383</v>
      </c>
      <c r="B1340" s="4">
        <v>0.9375</v>
      </c>
      <c r="C1340" s="1">
        <v>1462.3158057850635</v>
      </c>
      <c r="D1340" s="5">
        <f t="shared" si="40"/>
        <v>0.23862855838529104</v>
      </c>
      <c r="E1340" s="6" t="s">
        <v>4</v>
      </c>
      <c r="F1340" s="6" t="s">
        <v>4</v>
      </c>
      <c r="G1340" s="6" t="s">
        <v>4</v>
      </c>
      <c r="H1340" s="6" t="s">
        <v>4</v>
      </c>
      <c r="K1340" s="8">
        <v>0</v>
      </c>
      <c r="L1340" s="8">
        <f t="shared" si="41"/>
        <v>0</v>
      </c>
    </row>
    <row r="1341" spans="1:12" x14ac:dyDescent="0.25">
      <c r="A1341" s="3">
        <v>42383</v>
      </c>
      <c r="B1341" s="4">
        <v>0.94791666666666663</v>
      </c>
      <c r="C1341" s="1">
        <v>1447.1001606919167</v>
      </c>
      <c r="D1341" s="5">
        <f t="shared" si="40"/>
        <v>0.23614558758027362</v>
      </c>
      <c r="E1341" s="6" t="s">
        <v>4</v>
      </c>
      <c r="F1341" s="6" t="s">
        <v>4</v>
      </c>
      <c r="G1341" s="6" t="s">
        <v>4</v>
      </c>
      <c r="H1341" s="6" t="s">
        <v>4</v>
      </c>
      <c r="K1341" s="8">
        <v>0</v>
      </c>
      <c r="L1341" s="8">
        <f t="shared" si="41"/>
        <v>0</v>
      </c>
    </row>
    <row r="1342" spans="1:12" x14ac:dyDescent="0.25">
      <c r="A1342" s="3">
        <v>42383</v>
      </c>
      <c r="B1342" s="4">
        <v>0.95833333333333337</v>
      </c>
      <c r="C1342" s="1">
        <v>1444.047757368051</v>
      </c>
      <c r="D1342" s="5">
        <f t="shared" si="40"/>
        <v>0.23564747998825897</v>
      </c>
      <c r="E1342" s="6" t="s">
        <v>4</v>
      </c>
      <c r="F1342" s="6" t="s">
        <v>4</v>
      </c>
      <c r="G1342" s="6" t="s">
        <v>4</v>
      </c>
      <c r="H1342" s="6" t="s">
        <v>4</v>
      </c>
      <c r="K1342" s="8">
        <v>0</v>
      </c>
      <c r="L1342" s="8">
        <f t="shared" si="41"/>
        <v>0</v>
      </c>
    </row>
    <row r="1343" spans="1:12" x14ac:dyDescent="0.25">
      <c r="A1343" s="3">
        <v>42383</v>
      </c>
      <c r="B1343" s="4">
        <v>0.96875</v>
      </c>
      <c r="C1343" s="1">
        <v>1398.771231809274</v>
      </c>
      <c r="D1343" s="5">
        <f t="shared" si="40"/>
        <v>0.2282590130237066</v>
      </c>
      <c r="E1343" s="6" t="s">
        <v>4</v>
      </c>
      <c r="F1343" s="6" t="s">
        <v>4</v>
      </c>
      <c r="G1343" s="6" t="s">
        <v>4</v>
      </c>
      <c r="H1343" s="6" t="s">
        <v>4</v>
      </c>
      <c r="K1343" s="8">
        <v>0</v>
      </c>
      <c r="L1343" s="8">
        <f t="shared" si="41"/>
        <v>0</v>
      </c>
    </row>
    <row r="1344" spans="1:12" x14ac:dyDescent="0.25">
      <c r="A1344" s="3">
        <v>42383</v>
      </c>
      <c r="B1344" s="4">
        <v>0.97916666666666663</v>
      </c>
      <c r="C1344" s="1">
        <v>1407.5723145788875</v>
      </c>
      <c r="D1344" s="5">
        <f t="shared" si="40"/>
        <v>0.22969522104746859</v>
      </c>
      <c r="E1344" s="6" t="s">
        <v>4</v>
      </c>
      <c r="F1344" s="6" t="s">
        <v>4</v>
      </c>
      <c r="G1344" s="6" t="s">
        <v>4</v>
      </c>
      <c r="H1344" s="6" t="s">
        <v>4</v>
      </c>
      <c r="K1344" s="8">
        <v>0</v>
      </c>
      <c r="L1344" s="8">
        <f t="shared" si="41"/>
        <v>0</v>
      </c>
    </row>
    <row r="1345" spans="1:12" x14ac:dyDescent="0.25">
      <c r="A1345" s="3">
        <v>42383</v>
      </c>
      <c r="B1345" s="4">
        <v>0.98958333333333337</v>
      </c>
      <c r="C1345" s="1">
        <v>1416.4293129909327</v>
      </c>
      <c r="D1345" s="5">
        <f t="shared" si="40"/>
        <v>0.2311405536865099</v>
      </c>
      <c r="E1345" s="6" t="s">
        <v>4</v>
      </c>
      <c r="F1345" s="6" t="s">
        <v>4</v>
      </c>
      <c r="G1345" s="6" t="s">
        <v>4</v>
      </c>
      <c r="H1345" s="6" t="s">
        <v>4</v>
      </c>
      <c r="K1345" s="8">
        <v>0</v>
      </c>
      <c r="L1345" s="8">
        <f t="shared" si="41"/>
        <v>0</v>
      </c>
    </row>
    <row r="1346" spans="1:12" x14ac:dyDescent="0.25">
      <c r="A1346" s="3">
        <v>42384</v>
      </c>
      <c r="B1346" s="4">
        <v>0</v>
      </c>
      <c r="C1346" s="1">
        <v>1425.0814963032574</v>
      </c>
      <c r="D1346" s="5">
        <f t="shared" si="40"/>
        <v>0.23255246349596237</v>
      </c>
      <c r="E1346" s="6" t="s">
        <v>4</v>
      </c>
      <c r="F1346" s="6" t="s">
        <v>4</v>
      </c>
      <c r="G1346" s="6" t="s">
        <v>4</v>
      </c>
      <c r="H1346" s="6" t="s">
        <v>4</v>
      </c>
      <c r="K1346" s="8">
        <v>0</v>
      </c>
      <c r="L1346" s="8">
        <f t="shared" si="41"/>
        <v>0</v>
      </c>
    </row>
    <row r="1347" spans="1:12" x14ac:dyDescent="0.25">
      <c r="A1347" s="3">
        <v>42384</v>
      </c>
      <c r="B1347" s="4">
        <v>1.0416666666666666E-2</v>
      </c>
      <c r="C1347" s="1">
        <v>1424.7420285734563</v>
      </c>
      <c r="D1347" s="5">
        <f t="shared" ref="D1347:D1410" si="42">C1347/6128</f>
        <v>0.23249706732595565</v>
      </c>
      <c r="E1347" s="6" t="s">
        <v>4</v>
      </c>
      <c r="F1347" s="6" t="s">
        <v>4</v>
      </c>
      <c r="G1347" s="6" t="s">
        <v>4</v>
      </c>
      <c r="H1347" s="6" t="s">
        <v>4</v>
      </c>
      <c r="K1347" s="8">
        <v>0</v>
      </c>
      <c r="L1347" s="8">
        <f t="shared" ref="L1347:L1410" si="43">K1347/110</f>
        <v>0</v>
      </c>
    </row>
    <row r="1348" spans="1:12" x14ac:dyDescent="0.25">
      <c r="A1348" s="3">
        <v>42384</v>
      </c>
      <c r="B1348" s="4">
        <v>2.0833333333333332E-2</v>
      </c>
      <c r="C1348" s="1">
        <v>1407.1510301115691</v>
      </c>
      <c r="D1348" s="5">
        <f t="shared" si="42"/>
        <v>0.22962647358217511</v>
      </c>
      <c r="E1348" s="6" t="s">
        <v>4</v>
      </c>
      <c r="F1348" s="6" t="s">
        <v>4</v>
      </c>
      <c r="G1348" s="6" t="s">
        <v>4</v>
      </c>
      <c r="H1348" s="6" t="s">
        <v>4</v>
      </c>
      <c r="K1348" s="8">
        <v>0</v>
      </c>
      <c r="L1348" s="8">
        <f t="shared" si="43"/>
        <v>0</v>
      </c>
    </row>
    <row r="1349" spans="1:12" x14ac:dyDescent="0.25">
      <c r="A1349" s="3">
        <v>42384</v>
      </c>
      <c r="B1349" s="4">
        <v>3.125E-2</v>
      </c>
      <c r="C1349" s="1">
        <v>1394.1389699627166</v>
      </c>
      <c r="D1349" s="5">
        <f t="shared" si="42"/>
        <v>0.22750309562054774</v>
      </c>
      <c r="E1349" s="6" t="s">
        <v>4</v>
      </c>
      <c r="F1349" s="6" t="s">
        <v>4</v>
      </c>
      <c r="G1349" s="6" t="s">
        <v>4</v>
      </c>
      <c r="H1349" s="6" t="s">
        <v>4</v>
      </c>
      <c r="K1349" s="8">
        <v>0</v>
      </c>
      <c r="L1349" s="8">
        <f t="shared" si="43"/>
        <v>0</v>
      </c>
    </row>
    <row r="1350" spans="1:12" x14ac:dyDescent="0.25">
      <c r="A1350" s="3">
        <v>42384</v>
      </c>
      <c r="B1350" s="4">
        <v>4.1666666666666664E-2</v>
      </c>
      <c r="C1350" s="1">
        <v>1391.4232440921812</v>
      </c>
      <c r="D1350" s="5">
        <f t="shared" si="42"/>
        <v>0.22705992886621756</v>
      </c>
      <c r="E1350" s="6" t="s">
        <v>4</v>
      </c>
      <c r="F1350" s="6" t="s">
        <v>4</v>
      </c>
      <c r="G1350" s="6" t="s">
        <v>4</v>
      </c>
      <c r="H1350" s="6" t="s">
        <v>4</v>
      </c>
      <c r="K1350" s="8">
        <v>0</v>
      </c>
      <c r="L1350" s="8">
        <f t="shared" si="43"/>
        <v>0</v>
      </c>
    </row>
    <row r="1351" spans="1:12" x14ac:dyDescent="0.25">
      <c r="A1351" s="3">
        <v>42384</v>
      </c>
      <c r="B1351" s="4">
        <v>5.2083333333333336E-2</v>
      </c>
      <c r="C1351" s="1">
        <v>1363.3562093389444</v>
      </c>
      <c r="D1351" s="5">
        <f t="shared" si="42"/>
        <v>0.22247979917410973</v>
      </c>
      <c r="E1351" s="6" t="s">
        <v>4</v>
      </c>
      <c r="F1351" s="6" t="s">
        <v>4</v>
      </c>
      <c r="G1351" s="6" t="s">
        <v>4</v>
      </c>
      <c r="H1351" s="6" t="s">
        <v>4</v>
      </c>
      <c r="K1351" s="8">
        <v>0</v>
      </c>
      <c r="L1351" s="8">
        <f t="shared" si="43"/>
        <v>0</v>
      </c>
    </row>
    <row r="1352" spans="1:12" x14ac:dyDescent="0.25">
      <c r="A1352" s="3">
        <v>42384</v>
      </c>
      <c r="B1352" s="4">
        <v>6.25E-2</v>
      </c>
      <c r="C1352" s="1">
        <v>1367.0418021202688</v>
      </c>
      <c r="D1352" s="5">
        <f t="shared" si="42"/>
        <v>0.223081234027459</v>
      </c>
      <c r="E1352" s="6" t="s">
        <v>4</v>
      </c>
      <c r="F1352" s="6" t="s">
        <v>4</v>
      </c>
      <c r="G1352" s="6" t="s">
        <v>4</v>
      </c>
      <c r="H1352" s="6" t="s">
        <v>4</v>
      </c>
      <c r="K1352" s="8">
        <v>0</v>
      </c>
      <c r="L1352" s="8">
        <f t="shared" si="43"/>
        <v>0</v>
      </c>
    </row>
    <row r="1353" spans="1:12" x14ac:dyDescent="0.25">
      <c r="A1353" s="3">
        <v>42384</v>
      </c>
      <c r="B1353" s="4">
        <v>7.2916666666666671E-2</v>
      </c>
      <c r="C1353" s="1">
        <v>1362.44538006841</v>
      </c>
      <c r="D1353" s="5">
        <f t="shared" si="42"/>
        <v>0.22233116515476664</v>
      </c>
      <c r="E1353" s="6" t="s">
        <v>4</v>
      </c>
      <c r="F1353" s="6" t="s">
        <v>4</v>
      </c>
      <c r="G1353" s="6" t="s">
        <v>4</v>
      </c>
      <c r="H1353" s="6" t="s">
        <v>4</v>
      </c>
      <c r="K1353" s="8">
        <v>0</v>
      </c>
      <c r="L1353" s="8">
        <f t="shared" si="43"/>
        <v>0</v>
      </c>
    </row>
    <row r="1354" spans="1:12" x14ac:dyDescent="0.25">
      <c r="A1354" s="3">
        <v>42384</v>
      </c>
      <c r="B1354" s="4">
        <v>8.3333333333333329E-2</v>
      </c>
      <c r="C1354" s="1">
        <v>1349.6878796267783</v>
      </c>
      <c r="D1354" s="5">
        <f t="shared" si="42"/>
        <v>0.22024932761533589</v>
      </c>
      <c r="E1354" s="6" t="s">
        <v>4</v>
      </c>
      <c r="F1354" s="6" t="s">
        <v>4</v>
      </c>
      <c r="G1354" s="6" t="s">
        <v>4</v>
      </c>
      <c r="H1354" s="6" t="s">
        <v>4</v>
      </c>
      <c r="K1354" s="8">
        <v>0</v>
      </c>
      <c r="L1354" s="8">
        <f t="shared" si="43"/>
        <v>0</v>
      </c>
    </row>
    <row r="1355" spans="1:12" x14ac:dyDescent="0.25">
      <c r="A1355" s="3">
        <v>42384</v>
      </c>
      <c r="B1355" s="4">
        <v>9.375E-2</v>
      </c>
      <c r="C1355" s="1">
        <v>1360.1089438088236</v>
      </c>
      <c r="D1355" s="5">
        <f t="shared" si="42"/>
        <v>0.22194989291919445</v>
      </c>
      <c r="E1355" s="6" t="s">
        <v>4</v>
      </c>
      <c r="F1355" s="6" t="s">
        <v>4</v>
      </c>
      <c r="G1355" s="6" t="s">
        <v>4</v>
      </c>
      <c r="H1355" s="6" t="s">
        <v>4</v>
      </c>
      <c r="K1355" s="8">
        <v>0</v>
      </c>
      <c r="L1355" s="8">
        <f t="shared" si="43"/>
        <v>0</v>
      </c>
    </row>
    <row r="1356" spans="1:12" x14ac:dyDescent="0.25">
      <c r="A1356" s="3">
        <v>42384</v>
      </c>
      <c r="B1356" s="4">
        <v>0.10416666666666667</v>
      </c>
      <c r="C1356" s="1">
        <v>1340.4905129053254</v>
      </c>
      <c r="D1356" s="5">
        <f t="shared" si="42"/>
        <v>0.2187484518448638</v>
      </c>
      <c r="E1356" s="6" t="s">
        <v>4</v>
      </c>
      <c r="F1356" s="6" t="s">
        <v>4</v>
      </c>
      <c r="G1356" s="6" t="s">
        <v>4</v>
      </c>
      <c r="H1356" s="6" t="s">
        <v>4</v>
      </c>
      <c r="K1356" s="8">
        <v>0</v>
      </c>
      <c r="L1356" s="8">
        <f t="shared" si="43"/>
        <v>0</v>
      </c>
    </row>
    <row r="1357" spans="1:12" x14ac:dyDescent="0.25">
      <c r="A1357" s="3">
        <v>42384</v>
      </c>
      <c r="B1357" s="4">
        <v>0.11458333333333333</v>
      </c>
      <c r="C1357" s="1">
        <v>1331.9785287353104</v>
      </c>
      <c r="D1357" s="5">
        <f t="shared" si="42"/>
        <v>0.21735942048552714</v>
      </c>
      <c r="E1357" s="6" t="s">
        <v>4</v>
      </c>
      <c r="F1357" s="6" t="s">
        <v>4</v>
      </c>
      <c r="G1357" s="6" t="s">
        <v>4</v>
      </c>
      <c r="H1357" s="6" t="s">
        <v>4</v>
      </c>
      <c r="K1357" s="8">
        <v>0</v>
      </c>
      <c r="L1357" s="8">
        <f t="shared" si="43"/>
        <v>0</v>
      </c>
    </row>
    <row r="1358" spans="1:12" x14ac:dyDescent="0.25">
      <c r="A1358" s="3">
        <v>42384</v>
      </c>
      <c r="B1358" s="4">
        <v>0.125</v>
      </c>
      <c r="C1358" s="1">
        <v>1338.5400113621022</v>
      </c>
      <c r="D1358" s="5">
        <f t="shared" si="42"/>
        <v>0.21843015851209238</v>
      </c>
      <c r="E1358" s="6" t="s">
        <v>4</v>
      </c>
      <c r="F1358" s="6" t="s">
        <v>4</v>
      </c>
      <c r="G1358" s="6" t="s">
        <v>4</v>
      </c>
      <c r="H1358" s="6" t="s">
        <v>4</v>
      </c>
      <c r="K1358" s="8">
        <v>0</v>
      </c>
      <c r="L1358" s="8">
        <f t="shared" si="43"/>
        <v>0</v>
      </c>
    </row>
    <row r="1359" spans="1:12" x14ac:dyDescent="0.25">
      <c r="A1359" s="3">
        <v>42384</v>
      </c>
      <c r="B1359" s="4">
        <v>0.13541666666666666</v>
      </c>
      <c r="C1359" s="1">
        <v>1342.441582189517</v>
      </c>
      <c r="D1359" s="5">
        <f t="shared" si="42"/>
        <v>0.21906683782466008</v>
      </c>
      <c r="E1359" s="6" t="s">
        <v>4</v>
      </c>
      <c r="F1359" s="6" t="s">
        <v>4</v>
      </c>
      <c r="G1359" s="6" t="s">
        <v>4</v>
      </c>
      <c r="H1359" s="6" t="s">
        <v>4</v>
      </c>
      <c r="K1359" s="8">
        <v>0</v>
      </c>
      <c r="L1359" s="8">
        <f t="shared" si="43"/>
        <v>0</v>
      </c>
    </row>
    <row r="1360" spans="1:12" x14ac:dyDescent="0.25">
      <c r="A1360" s="3">
        <v>42384</v>
      </c>
      <c r="B1360" s="4">
        <v>0.14583333333333334</v>
      </c>
      <c r="C1360" s="1">
        <v>1320.656725027347</v>
      </c>
      <c r="D1360" s="5">
        <f t="shared" si="42"/>
        <v>0.2155118676611206</v>
      </c>
      <c r="E1360" s="6" t="s">
        <v>4</v>
      </c>
      <c r="F1360" s="6" t="s">
        <v>4</v>
      </c>
      <c r="G1360" s="6" t="s">
        <v>4</v>
      </c>
      <c r="H1360" s="6" t="s">
        <v>4</v>
      </c>
      <c r="K1360" s="8">
        <v>0</v>
      </c>
      <c r="L1360" s="8">
        <f t="shared" si="43"/>
        <v>0</v>
      </c>
    </row>
    <row r="1361" spans="1:12" x14ac:dyDescent="0.25">
      <c r="A1361" s="3">
        <v>42384</v>
      </c>
      <c r="B1361" s="4">
        <v>0.15625</v>
      </c>
      <c r="C1361" s="1">
        <v>1312.2731718258285</v>
      </c>
      <c r="D1361" s="5">
        <f t="shared" si="42"/>
        <v>0.21414379435800074</v>
      </c>
      <c r="E1361" s="6" t="s">
        <v>4</v>
      </c>
      <c r="F1361" s="6" t="s">
        <v>4</v>
      </c>
      <c r="G1361" s="6" t="s">
        <v>4</v>
      </c>
      <c r="H1361" s="6" t="s">
        <v>4</v>
      </c>
      <c r="K1361" s="8">
        <v>0</v>
      </c>
      <c r="L1361" s="8">
        <f t="shared" si="43"/>
        <v>0</v>
      </c>
    </row>
    <row r="1362" spans="1:12" x14ac:dyDescent="0.25">
      <c r="A1362" s="3">
        <v>42384</v>
      </c>
      <c r="B1362" s="4">
        <v>0.16666666666666666</v>
      </c>
      <c r="C1362" s="1">
        <v>1327.049158688402</v>
      </c>
      <c r="D1362" s="5">
        <f t="shared" si="42"/>
        <v>0.21655501936821181</v>
      </c>
      <c r="E1362" s="6" t="s">
        <v>4</v>
      </c>
      <c r="F1362" s="6" t="s">
        <v>4</v>
      </c>
      <c r="G1362" s="6" t="s">
        <v>4</v>
      </c>
      <c r="H1362" s="6" t="s">
        <v>4</v>
      </c>
      <c r="K1362" s="8">
        <v>0</v>
      </c>
      <c r="L1362" s="8">
        <f t="shared" si="43"/>
        <v>0</v>
      </c>
    </row>
    <row r="1363" spans="1:12" x14ac:dyDescent="0.25">
      <c r="A1363" s="3">
        <v>42384</v>
      </c>
      <c r="B1363" s="4">
        <v>0.17708333333333334</v>
      </c>
      <c r="C1363" s="1">
        <v>1307.1997144076897</v>
      </c>
      <c r="D1363" s="5">
        <f t="shared" si="42"/>
        <v>0.21331588028846113</v>
      </c>
      <c r="E1363" s="6" t="s">
        <v>4</v>
      </c>
      <c r="F1363" s="6" t="s">
        <v>4</v>
      </c>
      <c r="G1363" s="6" t="s">
        <v>4</v>
      </c>
      <c r="H1363" s="6" t="s">
        <v>4</v>
      </c>
      <c r="K1363" s="8">
        <v>0</v>
      </c>
      <c r="L1363" s="8">
        <f t="shared" si="43"/>
        <v>0</v>
      </c>
    </row>
    <row r="1364" spans="1:12" x14ac:dyDescent="0.25">
      <c r="A1364" s="3">
        <v>42384</v>
      </c>
      <c r="B1364" s="4">
        <v>0.1875</v>
      </c>
      <c r="C1364" s="1">
        <v>1287.9064223801699</v>
      </c>
      <c r="D1364" s="5">
        <f t="shared" si="42"/>
        <v>0.21016749712470137</v>
      </c>
      <c r="E1364" s="6" t="s">
        <v>4</v>
      </c>
      <c r="F1364" s="6" t="s">
        <v>4</v>
      </c>
      <c r="G1364" s="6" t="s">
        <v>4</v>
      </c>
      <c r="H1364" s="6" t="s">
        <v>4</v>
      </c>
      <c r="K1364" s="8">
        <v>0</v>
      </c>
      <c r="L1364" s="8">
        <f t="shared" si="43"/>
        <v>0</v>
      </c>
    </row>
    <row r="1365" spans="1:12" x14ac:dyDescent="0.25">
      <c r="A1365" s="3">
        <v>42384</v>
      </c>
      <c r="B1365" s="4">
        <v>0.19791666666666666</v>
      </c>
      <c r="C1365" s="1">
        <v>1296.7689722301232</v>
      </c>
      <c r="D1365" s="5">
        <f t="shared" si="42"/>
        <v>0.21161373567723943</v>
      </c>
      <c r="E1365" s="6" t="s">
        <v>4</v>
      </c>
      <c r="F1365" s="6" t="s">
        <v>4</v>
      </c>
      <c r="G1365" s="6" t="s">
        <v>4</v>
      </c>
      <c r="H1365" s="6" t="s">
        <v>4</v>
      </c>
      <c r="K1365" s="8">
        <v>0</v>
      </c>
      <c r="L1365" s="8">
        <f t="shared" si="43"/>
        <v>0</v>
      </c>
    </row>
    <row r="1366" spans="1:12" x14ac:dyDescent="0.25">
      <c r="A1366" s="3">
        <v>42384</v>
      </c>
      <c r="B1366" s="4">
        <v>0.20833333333333334</v>
      </c>
      <c r="C1366" s="1">
        <v>1307.620329730596</v>
      </c>
      <c r="D1366" s="5">
        <f t="shared" si="42"/>
        <v>0.21338451855917037</v>
      </c>
      <c r="E1366" s="6" t="s">
        <v>4</v>
      </c>
      <c r="F1366" s="6" t="s">
        <v>4</v>
      </c>
      <c r="G1366" s="6" t="s">
        <v>4</v>
      </c>
      <c r="H1366" s="6" t="s">
        <v>4</v>
      </c>
      <c r="K1366" s="8">
        <v>0</v>
      </c>
      <c r="L1366" s="8">
        <f t="shared" si="43"/>
        <v>0</v>
      </c>
    </row>
    <row r="1367" spans="1:12" x14ac:dyDescent="0.25">
      <c r="A1367" s="3">
        <v>42384</v>
      </c>
      <c r="B1367" s="4">
        <v>0.21875</v>
      </c>
      <c r="C1367" s="1">
        <v>1310.3682384385172</v>
      </c>
      <c r="D1367" s="5">
        <f t="shared" si="42"/>
        <v>0.21383293708200346</v>
      </c>
      <c r="E1367" s="6" t="s">
        <v>4</v>
      </c>
      <c r="F1367" s="6" t="s">
        <v>4</v>
      </c>
      <c r="G1367" s="6" t="s">
        <v>4</v>
      </c>
      <c r="H1367" s="6" t="s">
        <v>4</v>
      </c>
      <c r="K1367" s="8">
        <v>0</v>
      </c>
      <c r="L1367" s="8">
        <f t="shared" si="43"/>
        <v>0</v>
      </c>
    </row>
    <row r="1368" spans="1:12" x14ac:dyDescent="0.25">
      <c r="A1368" s="3">
        <v>42384</v>
      </c>
      <c r="B1368" s="4">
        <v>0.22916666666666666</v>
      </c>
      <c r="C1368" s="1">
        <v>1341.6310417933703</v>
      </c>
      <c r="D1368" s="5">
        <f t="shared" si="42"/>
        <v>0.21893456948325232</v>
      </c>
      <c r="E1368" s="7">
        <v>1345</v>
      </c>
      <c r="F1368" s="7">
        <v>4892</v>
      </c>
      <c r="G1368" s="6" t="s">
        <v>5</v>
      </c>
      <c r="H1368" s="6" t="s">
        <v>803</v>
      </c>
      <c r="K1368" s="8">
        <v>1.345</v>
      </c>
      <c r="L1368" s="8">
        <f t="shared" si="43"/>
        <v>1.2227272727272727E-2</v>
      </c>
    </row>
    <row r="1369" spans="1:12" x14ac:dyDescent="0.25">
      <c r="A1369" s="3">
        <v>42384</v>
      </c>
      <c r="B1369" s="4">
        <v>0.23958333333333334</v>
      </c>
      <c r="C1369" s="1">
        <v>1392.2536211957477</v>
      </c>
      <c r="D1369" s="5">
        <f t="shared" si="42"/>
        <v>0.22719543426823557</v>
      </c>
      <c r="E1369" s="7">
        <v>3904</v>
      </c>
      <c r="F1369" s="7">
        <v>14196</v>
      </c>
      <c r="G1369" s="7">
        <v>1597</v>
      </c>
      <c r="H1369" s="7">
        <v>1065</v>
      </c>
      <c r="K1369" s="8">
        <v>3.9039999999999999</v>
      </c>
      <c r="L1369" s="8">
        <f t="shared" si="43"/>
        <v>3.5490909090909087E-2</v>
      </c>
    </row>
    <row r="1370" spans="1:12" x14ac:dyDescent="0.25">
      <c r="A1370" s="3">
        <v>42384</v>
      </c>
      <c r="B1370" s="4">
        <v>0.25</v>
      </c>
      <c r="C1370" s="1">
        <v>1437.621294014818</v>
      </c>
      <c r="D1370" s="5">
        <f t="shared" si="42"/>
        <v>0.23459877513296637</v>
      </c>
      <c r="E1370" s="7">
        <v>7846</v>
      </c>
      <c r="F1370" s="7">
        <v>28532</v>
      </c>
      <c r="G1370" s="7">
        <v>3210</v>
      </c>
      <c r="H1370" s="7">
        <v>2140</v>
      </c>
      <c r="K1370" s="8">
        <v>7.8460000000000001</v>
      </c>
      <c r="L1370" s="8">
        <f t="shared" si="43"/>
        <v>7.1327272727272725E-2</v>
      </c>
    </row>
    <row r="1371" spans="1:12" x14ac:dyDescent="0.25">
      <c r="A1371" s="3">
        <v>42384</v>
      </c>
      <c r="B1371" s="4">
        <v>0.26041666666666669</v>
      </c>
      <c r="C1371" s="1">
        <v>1546.5346949812354</v>
      </c>
      <c r="D1371" s="5">
        <f t="shared" si="42"/>
        <v>0.2523718497032042</v>
      </c>
      <c r="E1371" s="7">
        <v>13126</v>
      </c>
      <c r="F1371" s="7">
        <v>47732</v>
      </c>
      <c r="G1371" s="7">
        <v>5370</v>
      </c>
      <c r="H1371" s="7">
        <v>3580</v>
      </c>
      <c r="K1371" s="8">
        <v>13.125999999999999</v>
      </c>
      <c r="L1371" s="8">
        <f t="shared" si="43"/>
        <v>0.11932727272727273</v>
      </c>
    </row>
    <row r="1372" spans="1:12" x14ac:dyDescent="0.25">
      <c r="A1372" s="3">
        <v>42384</v>
      </c>
      <c r="B1372" s="4">
        <v>0.27083333333333331</v>
      </c>
      <c r="C1372" s="1">
        <v>1693.8010393076765</v>
      </c>
      <c r="D1372" s="5">
        <f t="shared" si="42"/>
        <v>0.27640356385569137</v>
      </c>
      <c r="E1372" s="7">
        <v>19476</v>
      </c>
      <c r="F1372" s="7">
        <v>70820</v>
      </c>
      <c r="G1372" s="7">
        <v>7967</v>
      </c>
      <c r="H1372" s="7">
        <v>5312</v>
      </c>
      <c r="K1372" s="8">
        <v>19.475999999999999</v>
      </c>
      <c r="L1372" s="8">
        <f t="shared" si="43"/>
        <v>0.17705454545454544</v>
      </c>
    </row>
    <row r="1373" spans="1:12" x14ac:dyDescent="0.25">
      <c r="A1373" s="3">
        <v>42384</v>
      </c>
      <c r="B1373" s="4">
        <v>0.28125</v>
      </c>
      <c r="C1373" s="1">
        <v>1910.3415360701322</v>
      </c>
      <c r="D1373" s="5">
        <f t="shared" si="42"/>
        <v>0.31173980679995628</v>
      </c>
      <c r="E1373" s="7">
        <v>26602</v>
      </c>
      <c r="F1373" s="7">
        <v>96736</v>
      </c>
      <c r="G1373" s="7">
        <v>10883</v>
      </c>
      <c r="H1373" s="7">
        <v>7255</v>
      </c>
      <c r="K1373" s="8">
        <v>26.602</v>
      </c>
      <c r="L1373" s="8">
        <f t="shared" si="43"/>
        <v>0.24183636363636363</v>
      </c>
    </row>
    <row r="1374" spans="1:12" x14ac:dyDescent="0.25">
      <c r="A1374" s="3">
        <v>42384</v>
      </c>
      <c r="B1374" s="4">
        <v>0.29166666666666669</v>
      </c>
      <c r="C1374" s="1">
        <v>2108.487587887681</v>
      </c>
      <c r="D1374" s="5">
        <f t="shared" si="42"/>
        <v>0.34407434528193226</v>
      </c>
      <c r="E1374" s="7">
        <v>33969</v>
      </c>
      <c r="F1374" s="7">
        <v>123524</v>
      </c>
      <c r="G1374" s="7">
        <v>13896</v>
      </c>
      <c r="H1374" s="7">
        <v>9264</v>
      </c>
      <c r="K1374" s="8">
        <v>33.969000000000001</v>
      </c>
      <c r="L1374" s="8">
        <f t="shared" si="43"/>
        <v>0.30880909090909092</v>
      </c>
    </row>
    <row r="1375" spans="1:12" x14ac:dyDescent="0.25">
      <c r="A1375" s="3">
        <v>42384</v>
      </c>
      <c r="B1375" s="4">
        <v>0.30208333333333331</v>
      </c>
      <c r="C1375" s="1">
        <v>2347.3109092489199</v>
      </c>
      <c r="D1375" s="5">
        <f t="shared" si="42"/>
        <v>0.38304681939440599</v>
      </c>
      <c r="E1375" s="7">
        <v>41374</v>
      </c>
      <c r="F1375" s="7">
        <v>150452</v>
      </c>
      <c r="G1375" s="7">
        <v>16926</v>
      </c>
      <c r="H1375" s="7">
        <v>11284</v>
      </c>
      <c r="K1375" s="8">
        <v>41.374000000000002</v>
      </c>
      <c r="L1375" s="8">
        <f t="shared" si="43"/>
        <v>0.37612727272727275</v>
      </c>
    </row>
    <row r="1376" spans="1:12" x14ac:dyDescent="0.25">
      <c r="A1376" s="3">
        <v>42384</v>
      </c>
      <c r="B1376" s="4">
        <v>0.3125</v>
      </c>
      <c r="C1376" s="1">
        <v>2532.9454816247649</v>
      </c>
      <c r="D1376" s="5">
        <f t="shared" si="42"/>
        <v>0.41333966736696554</v>
      </c>
      <c r="E1376" s="7">
        <v>48503</v>
      </c>
      <c r="F1376" s="7">
        <v>176376</v>
      </c>
      <c r="G1376" s="7">
        <v>19842</v>
      </c>
      <c r="H1376" s="7">
        <v>13228</v>
      </c>
      <c r="K1376" s="8">
        <v>48.503</v>
      </c>
      <c r="L1376" s="8">
        <f t="shared" si="43"/>
        <v>0.44093636363636363</v>
      </c>
    </row>
    <row r="1377" spans="1:12" x14ac:dyDescent="0.25">
      <c r="A1377" s="3">
        <v>42384</v>
      </c>
      <c r="B1377" s="4">
        <v>0.32291666666666669</v>
      </c>
      <c r="C1377" s="1">
        <v>2654.16665244976</v>
      </c>
      <c r="D1377" s="5">
        <f t="shared" si="42"/>
        <v>0.43312119002117494</v>
      </c>
      <c r="E1377" s="7">
        <v>55458</v>
      </c>
      <c r="F1377" s="7">
        <v>201664</v>
      </c>
      <c r="G1377" s="7">
        <v>22687</v>
      </c>
      <c r="H1377" s="7">
        <v>15125</v>
      </c>
      <c r="K1377" s="8">
        <v>55.457999999999998</v>
      </c>
      <c r="L1377" s="8">
        <f t="shared" si="43"/>
        <v>0.50416363636363637</v>
      </c>
    </row>
    <row r="1378" spans="1:12" x14ac:dyDescent="0.25">
      <c r="A1378" s="3">
        <v>42384</v>
      </c>
      <c r="B1378" s="4">
        <v>0.33333333333333331</v>
      </c>
      <c r="C1378" s="1">
        <v>2708.3213343739039</v>
      </c>
      <c r="D1378" s="5">
        <f t="shared" si="42"/>
        <v>0.44195844229339165</v>
      </c>
      <c r="E1378" s="7">
        <v>61830</v>
      </c>
      <c r="F1378" s="7">
        <v>224836</v>
      </c>
      <c r="G1378" s="7">
        <v>25294</v>
      </c>
      <c r="H1378" s="7">
        <v>16863</v>
      </c>
      <c r="K1378" s="8">
        <v>61.83</v>
      </c>
      <c r="L1378" s="8">
        <f t="shared" si="43"/>
        <v>0.56209090909090909</v>
      </c>
    </row>
    <row r="1379" spans="1:12" x14ac:dyDescent="0.25">
      <c r="A1379" s="3">
        <v>42384</v>
      </c>
      <c r="B1379" s="4">
        <v>0.34375</v>
      </c>
      <c r="C1379" s="1">
        <v>2795.1612358387106</v>
      </c>
      <c r="D1379" s="5">
        <f t="shared" si="42"/>
        <v>0.45612944449065118</v>
      </c>
      <c r="E1379" s="7">
        <v>67431</v>
      </c>
      <c r="F1379" s="7">
        <v>245204</v>
      </c>
      <c r="G1379" s="7">
        <v>27585</v>
      </c>
      <c r="H1379" s="7">
        <v>18390</v>
      </c>
      <c r="K1379" s="8">
        <v>67.430999999999997</v>
      </c>
      <c r="L1379" s="8">
        <f t="shared" si="43"/>
        <v>0.61300909090909084</v>
      </c>
    </row>
    <row r="1380" spans="1:12" x14ac:dyDescent="0.25">
      <c r="A1380" s="3">
        <v>42384</v>
      </c>
      <c r="B1380" s="4">
        <v>0.35416666666666669</v>
      </c>
      <c r="C1380" s="1">
        <v>2874.446752418597</v>
      </c>
      <c r="D1380" s="5">
        <f t="shared" si="42"/>
        <v>0.46906768153044992</v>
      </c>
      <c r="E1380" s="7">
        <v>72637</v>
      </c>
      <c r="F1380" s="7">
        <v>264136</v>
      </c>
      <c r="G1380" s="7">
        <v>29715</v>
      </c>
      <c r="H1380" s="7">
        <v>19810</v>
      </c>
      <c r="K1380" s="8">
        <v>72.637</v>
      </c>
      <c r="L1380" s="8">
        <f t="shared" si="43"/>
        <v>0.66033636363636361</v>
      </c>
    </row>
    <row r="1381" spans="1:12" x14ac:dyDescent="0.25">
      <c r="A1381" s="3">
        <v>42384</v>
      </c>
      <c r="B1381" s="4">
        <v>0.36458333333333331</v>
      </c>
      <c r="C1381" s="1">
        <v>2901.4032271804253</v>
      </c>
      <c r="D1381" s="5">
        <f t="shared" si="42"/>
        <v>0.47346658406991277</v>
      </c>
      <c r="E1381" s="7">
        <v>77215</v>
      </c>
      <c r="F1381" s="7">
        <v>280780</v>
      </c>
      <c r="G1381" s="7">
        <v>31588</v>
      </c>
      <c r="H1381" s="7">
        <v>21059</v>
      </c>
      <c r="K1381" s="8">
        <v>77.215000000000003</v>
      </c>
      <c r="L1381" s="8">
        <f t="shared" si="43"/>
        <v>0.7019545454545455</v>
      </c>
    </row>
    <row r="1382" spans="1:12" x14ac:dyDescent="0.25">
      <c r="A1382" s="3">
        <v>42384</v>
      </c>
      <c r="B1382" s="4">
        <v>0.375</v>
      </c>
      <c r="C1382" s="1">
        <v>2937.4684152511963</v>
      </c>
      <c r="D1382" s="5">
        <f t="shared" si="42"/>
        <v>0.4793518954391639</v>
      </c>
      <c r="E1382" s="7">
        <v>81494</v>
      </c>
      <c r="F1382" s="7">
        <v>296340</v>
      </c>
      <c r="G1382" s="7">
        <v>33338</v>
      </c>
      <c r="H1382" s="7">
        <v>22226</v>
      </c>
      <c r="K1382" s="8">
        <v>81.494</v>
      </c>
      <c r="L1382" s="8">
        <f t="shared" si="43"/>
        <v>0.74085454545454543</v>
      </c>
    </row>
    <row r="1383" spans="1:12" x14ac:dyDescent="0.25">
      <c r="A1383" s="3">
        <v>42384</v>
      </c>
      <c r="B1383" s="4">
        <v>0.38541666666666669</v>
      </c>
      <c r="C1383" s="1">
        <v>3101.2474258765124</v>
      </c>
      <c r="D1383" s="5">
        <f t="shared" si="42"/>
        <v>0.50607823529316454</v>
      </c>
      <c r="E1383" s="7">
        <v>85430</v>
      </c>
      <c r="F1383" s="7">
        <v>310656</v>
      </c>
      <c r="G1383" s="7">
        <v>34949</v>
      </c>
      <c r="H1383" s="7">
        <v>23299</v>
      </c>
      <c r="K1383" s="8">
        <v>85.43</v>
      </c>
      <c r="L1383" s="8">
        <f t="shared" si="43"/>
        <v>0.77663636363636368</v>
      </c>
    </row>
    <row r="1384" spans="1:12" x14ac:dyDescent="0.25">
      <c r="A1384" s="3">
        <v>42384</v>
      </c>
      <c r="B1384" s="4">
        <v>0.39583333333333331</v>
      </c>
      <c r="C1384" s="1">
        <v>3188.090972916566</v>
      </c>
      <c r="D1384" s="5">
        <f t="shared" si="42"/>
        <v>0.520249832395001</v>
      </c>
      <c r="E1384" s="7">
        <v>88903</v>
      </c>
      <c r="F1384" s="7">
        <v>323284</v>
      </c>
      <c r="G1384" s="7">
        <v>36369</v>
      </c>
      <c r="H1384" s="7">
        <v>24246</v>
      </c>
      <c r="K1384" s="8">
        <v>88.903000000000006</v>
      </c>
      <c r="L1384" s="8">
        <f t="shared" si="43"/>
        <v>0.80820909090909099</v>
      </c>
    </row>
    <row r="1385" spans="1:12" x14ac:dyDescent="0.25">
      <c r="A1385" s="3">
        <v>42384</v>
      </c>
      <c r="B1385" s="4">
        <v>0.40625</v>
      </c>
      <c r="C1385" s="1">
        <v>3253.0178142782415</v>
      </c>
      <c r="D1385" s="5">
        <f t="shared" si="42"/>
        <v>0.53084494358326395</v>
      </c>
      <c r="E1385" s="7">
        <v>91622</v>
      </c>
      <c r="F1385" s="7">
        <v>333172</v>
      </c>
      <c r="G1385" s="7">
        <v>37482</v>
      </c>
      <c r="H1385" s="7">
        <v>24988</v>
      </c>
      <c r="K1385" s="8">
        <v>91.622</v>
      </c>
      <c r="L1385" s="8">
        <f t="shared" si="43"/>
        <v>0.83292727272727274</v>
      </c>
    </row>
    <row r="1386" spans="1:12" x14ac:dyDescent="0.25">
      <c r="A1386" s="3">
        <v>42384</v>
      </c>
      <c r="B1386" s="4">
        <v>0.41666666666666669</v>
      </c>
      <c r="C1386" s="1">
        <v>3319.0612299031986</v>
      </c>
      <c r="D1386" s="5">
        <f t="shared" si="42"/>
        <v>0.54162226336540453</v>
      </c>
      <c r="E1386" s="7">
        <v>94361</v>
      </c>
      <c r="F1386" s="7">
        <v>343132</v>
      </c>
      <c r="G1386" s="7">
        <v>38602</v>
      </c>
      <c r="H1386" s="7">
        <v>25735</v>
      </c>
      <c r="K1386" s="8">
        <v>94.361000000000004</v>
      </c>
      <c r="L1386" s="8">
        <f t="shared" si="43"/>
        <v>0.85782727272727277</v>
      </c>
    </row>
    <row r="1387" spans="1:12" x14ac:dyDescent="0.25">
      <c r="A1387" s="3">
        <v>42384</v>
      </c>
      <c r="B1387" s="4">
        <v>0.42708333333333331</v>
      </c>
      <c r="C1387" s="1">
        <v>3438.6543100836502</v>
      </c>
      <c r="D1387" s="5">
        <f t="shared" si="42"/>
        <v>0.56113810543140508</v>
      </c>
      <c r="E1387" s="7">
        <v>97779</v>
      </c>
      <c r="F1387" s="7">
        <v>355560</v>
      </c>
      <c r="G1387" s="7">
        <v>40001</v>
      </c>
      <c r="H1387" s="7">
        <v>26667</v>
      </c>
      <c r="K1387" s="8">
        <v>97.778999999999996</v>
      </c>
      <c r="L1387" s="8">
        <f t="shared" si="43"/>
        <v>0.88889999999999991</v>
      </c>
    </row>
    <row r="1388" spans="1:12" x14ac:dyDescent="0.25">
      <c r="A1388" s="3">
        <v>42384</v>
      </c>
      <c r="B1388" s="4">
        <v>0.4375</v>
      </c>
      <c r="C1388" s="1">
        <v>3486.2761369211266</v>
      </c>
      <c r="D1388" s="5">
        <f t="shared" si="42"/>
        <v>0.5689092912730298</v>
      </c>
      <c r="E1388" s="7">
        <v>99391</v>
      </c>
      <c r="F1388" s="7">
        <v>361420</v>
      </c>
      <c r="G1388" s="7">
        <v>40660</v>
      </c>
      <c r="H1388" s="7">
        <v>27107</v>
      </c>
      <c r="K1388" s="8">
        <v>99.391000000000005</v>
      </c>
      <c r="L1388" s="8">
        <f t="shared" si="43"/>
        <v>0.9035545454545455</v>
      </c>
    </row>
    <row r="1389" spans="1:12" x14ac:dyDescent="0.25">
      <c r="A1389" s="3">
        <v>42384</v>
      </c>
      <c r="B1389" s="4">
        <v>0.44791666666666669</v>
      </c>
      <c r="C1389" s="1">
        <v>3443.8865053628747</v>
      </c>
      <c r="D1389" s="5">
        <f t="shared" si="42"/>
        <v>0.56199192319890257</v>
      </c>
      <c r="E1389" s="7">
        <v>100890</v>
      </c>
      <c r="F1389" s="7">
        <v>366872</v>
      </c>
      <c r="G1389" s="7">
        <v>41273</v>
      </c>
      <c r="H1389" s="7">
        <v>27515</v>
      </c>
      <c r="K1389" s="8">
        <v>100.89</v>
      </c>
      <c r="L1389" s="8">
        <f t="shared" si="43"/>
        <v>0.91718181818181821</v>
      </c>
    </row>
    <row r="1390" spans="1:12" x14ac:dyDescent="0.25">
      <c r="A1390" s="3">
        <v>42384</v>
      </c>
      <c r="B1390" s="4">
        <v>0.45833333333333331</v>
      </c>
      <c r="C1390" s="1">
        <v>3408.1092660125428</v>
      </c>
      <c r="D1390" s="5">
        <f t="shared" si="42"/>
        <v>0.55615360085061072</v>
      </c>
      <c r="E1390" s="7">
        <v>101968</v>
      </c>
      <c r="F1390" s="7">
        <v>370792</v>
      </c>
      <c r="G1390" s="7">
        <v>41714</v>
      </c>
      <c r="H1390" s="7">
        <v>27809</v>
      </c>
      <c r="K1390" s="8">
        <v>101.968</v>
      </c>
      <c r="L1390" s="8">
        <f t="shared" si="43"/>
        <v>0.92698181818181824</v>
      </c>
    </row>
    <row r="1391" spans="1:12" x14ac:dyDescent="0.25">
      <c r="A1391" s="3">
        <v>42384</v>
      </c>
      <c r="B1391" s="4">
        <v>0.46875</v>
      </c>
      <c r="C1391" s="1">
        <v>3264.8946107487736</v>
      </c>
      <c r="D1391" s="5">
        <f t="shared" si="42"/>
        <v>0.53278306311174506</v>
      </c>
      <c r="E1391" s="7">
        <v>104331</v>
      </c>
      <c r="F1391" s="7">
        <v>379384</v>
      </c>
      <c r="G1391" s="7">
        <v>42681</v>
      </c>
      <c r="H1391" s="7">
        <v>28454</v>
      </c>
      <c r="K1391" s="8">
        <v>104.331</v>
      </c>
      <c r="L1391" s="8">
        <f t="shared" si="43"/>
        <v>0.9484636363636364</v>
      </c>
    </row>
    <row r="1392" spans="1:12" x14ac:dyDescent="0.25">
      <c r="A1392" s="3">
        <v>42384</v>
      </c>
      <c r="B1392" s="4">
        <v>0.47916666666666669</v>
      </c>
      <c r="C1392" s="1">
        <v>3242.1391315012788</v>
      </c>
      <c r="D1392" s="5">
        <f t="shared" si="42"/>
        <v>0.52906970161574396</v>
      </c>
      <c r="E1392" s="7">
        <v>106137</v>
      </c>
      <c r="F1392" s="7">
        <v>385952</v>
      </c>
      <c r="G1392" s="7">
        <v>43420</v>
      </c>
      <c r="H1392" s="7">
        <v>28946</v>
      </c>
      <c r="K1392" s="8">
        <v>106.137</v>
      </c>
      <c r="L1392" s="8">
        <f t="shared" si="43"/>
        <v>0.96488181818181817</v>
      </c>
    </row>
    <row r="1393" spans="1:12" x14ac:dyDescent="0.25">
      <c r="A1393" s="3">
        <v>42384</v>
      </c>
      <c r="B1393" s="4">
        <v>0.48958333333333331</v>
      </c>
      <c r="C1393" s="1">
        <v>3204.131579609721</v>
      </c>
      <c r="D1393" s="5">
        <f t="shared" si="42"/>
        <v>0.52286742487103799</v>
      </c>
      <c r="E1393" s="7">
        <v>105883</v>
      </c>
      <c r="F1393" s="7">
        <v>385028</v>
      </c>
      <c r="G1393" s="7">
        <v>43316</v>
      </c>
      <c r="H1393" s="7">
        <v>28877</v>
      </c>
      <c r="K1393" s="8">
        <v>105.883</v>
      </c>
      <c r="L1393" s="8">
        <f t="shared" si="43"/>
        <v>0.96257272727272725</v>
      </c>
    </row>
    <row r="1394" spans="1:12" x14ac:dyDescent="0.25">
      <c r="A1394" s="3">
        <v>42384</v>
      </c>
      <c r="B1394" s="4">
        <v>0.5</v>
      </c>
      <c r="C1394" s="1">
        <v>3168.3081914160102</v>
      </c>
      <c r="D1394" s="5">
        <f t="shared" si="42"/>
        <v>0.51702157170626795</v>
      </c>
      <c r="E1394" s="7">
        <v>107605</v>
      </c>
      <c r="F1394" s="7">
        <v>391292</v>
      </c>
      <c r="G1394" s="7">
        <v>44020</v>
      </c>
      <c r="H1394" s="7">
        <v>29347</v>
      </c>
      <c r="K1394" s="8">
        <v>107.605</v>
      </c>
      <c r="L1394" s="8">
        <f t="shared" si="43"/>
        <v>0.97822727272727272</v>
      </c>
    </row>
    <row r="1395" spans="1:12" x14ac:dyDescent="0.25">
      <c r="A1395" s="3">
        <v>42384</v>
      </c>
      <c r="B1395" s="4">
        <v>0.51041666666666663</v>
      </c>
      <c r="C1395" s="1">
        <v>3132.8444752227228</v>
      </c>
      <c r="D1395" s="5">
        <f t="shared" si="42"/>
        <v>0.51123441175305528</v>
      </c>
      <c r="E1395" s="7">
        <v>106421</v>
      </c>
      <c r="F1395" s="7">
        <v>386984</v>
      </c>
      <c r="G1395" s="7">
        <v>43536</v>
      </c>
      <c r="H1395" s="7">
        <v>29024</v>
      </c>
      <c r="K1395" s="8">
        <v>106.42100000000001</v>
      </c>
      <c r="L1395" s="8">
        <f t="shared" si="43"/>
        <v>0.96746363636363641</v>
      </c>
    </row>
    <row r="1396" spans="1:12" x14ac:dyDescent="0.25">
      <c r="A1396" s="3">
        <v>42384</v>
      </c>
      <c r="B1396" s="4">
        <v>0.52083333333333337</v>
      </c>
      <c r="C1396" s="1">
        <v>3109.8803466317459</v>
      </c>
      <c r="D1396" s="5">
        <f t="shared" si="42"/>
        <v>0.50748700173494543</v>
      </c>
      <c r="E1396" s="7">
        <v>102725</v>
      </c>
      <c r="F1396" s="7">
        <v>373544</v>
      </c>
      <c r="G1396" s="7">
        <v>42024</v>
      </c>
      <c r="H1396" s="7">
        <v>28016</v>
      </c>
      <c r="K1396" s="8">
        <v>102.72499999999999</v>
      </c>
      <c r="L1396" s="8">
        <f t="shared" si="43"/>
        <v>0.93386363636363634</v>
      </c>
    </row>
    <row r="1397" spans="1:12" x14ac:dyDescent="0.25">
      <c r="A1397" s="3">
        <v>42384</v>
      </c>
      <c r="B1397" s="4">
        <v>0.53125</v>
      </c>
      <c r="C1397" s="1">
        <v>2945.8237982578435</v>
      </c>
      <c r="D1397" s="5">
        <f t="shared" si="42"/>
        <v>0.48071537177836871</v>
      </c>
      <c r="E1397" s="7">
        <v>105690</v>
      </c>
      <c r="F1397" s="7">
        <v>384328</v>
      </c>
      <c r="G1397" s="7">
        <v>43237</v>
      </c>
      <c r="H1397" s="7">
        <v>28825</v>
      </c>
      <c r="K1397" s="8">
        <v>105.69</v>
      </c>
      <c r="L1397" s="8">
        <f t="shared" si="43"/>
        <v>0.96081818181818179</v>
      </c>
    </row>
    <row r="1398" spans="1:12" x14ac:dyDescent="0.25">
      <c r="A1398" s="3">
        <v>42384</v>
      </c>
      <c r="B1398" s="4">
        <v>0.54166666666666663</v>
      </c>
      <c r="C1398" s="1">
        <v>2846.5347149591062</v>
      </c>
      <c r="D1398" s="5">
        <f t="shared" si="42"/>
        <v>0.46451284513040242</v>
      </c>
      <c r="E1398" s="7">
        <v>53458</v>
      </c>
      <c r="F1398" s="7">
        <v>194392</v>
      </c>
      <c r="G1398" s="7">
        <v>21869</v>
      </c>
      <c r="H1398" s="7">
        <v>14579</v>
      </c>
      <c r="K1398" s="8">
        <v>53.457999999999998</v>
      </c>
      <c r="L1398" s="8">
        <f t="shared" si="43"/>
        <v>0.48598181818181818</v>
      </c>
    </row>
    <row r="1399" spans="1:12" x14ac:dyDescent="0.25">
      <c r="A1399" s="3">
        <v>42384</v>
      </c>
      <c r="B1399" s="4">
        <v>0.55208333333333337</v>
      </c>
      <c r="C1399" s="1">
        <v>2809.3161805345012</v>
      </c>
      <c r="D1399" s="5">
        <f t="shared" si="42"/>
        <v>0.45843932449975544</v>
      </c>
      <c r="E1399" s="7">
        <v>79225</v>
      </c>
      <c r="F1399" s="7">
        <v>288092</v>
      </c>
      <c r="G1399" s="7">
        <v>32410</v>
      </c>
      <c r="H1399" s="7">
        <v>21607</v>
      </c>
      <c r="K1399" s="8">
        <v>79.224999999999994</v>
      </c>
      <c r="L1399" s="8">
        <f t="shared" si="43"/>
        <v>0.72022727272727272</v>
      </c>
    </row>
    <row r="1400" spans="1:12" x14ac:dyDescent="0.25">
      <c r="A1400" s="3">
        <v>42384</v>
      </c>
      <c r="B1400" s="4">
        <v>0.5625</v>
      </c>
      <c r="C1400" s="1">
        <v>2811.0548051309211</v>
      </c>
      <c r="D1400" s="5">
        <f t="shared" si="42"/>
        <v>0.45872304261274821</v>
      </c>
      <c r="E1400" s="7">
        <v>76756</v>
      </c>
      <c r="F1400" s="7">
        <v>279112</v>
      </c>
      <c r="G1400" s="7">
        <v>31400</v>
      </c>
      <c r="H1400" s="7">
        <v>20933</v>
      </c>
      <c r="K1400" s="8">
        <v>76.756</v>
      </c>
      <c r="L1400" s="8">
        <f t="shared" si="43"/>
        <v>0.69778181818181817</v>
      </c>
    </row>
    <row r="1401" spans="1:12" x14ac:dyDescent="0.25">
      <c r="A1401" s="3">
        <v>42384</v>
      </c>
      <c r="B1401" s="4">
        <v>0.57291666666666663</v>
      </c>
      <c r="C1401" s="1">
        <v>2788.687246957234</v>
      </c>
      <c r="D1401" s="5">
        <f t="shared" si="42"/>
        <v>0.45507298416403952</v>
      </c>
      <c r="E1401" s="7">
        <v>103237</v>
      </c>
      <c r="F1401" s="7">
        <v>375408</v>
      </c>
      <c r="G1401" s="7">
        <v>42233</v>
      </c>
      <c r="H1401" s="7">
        <v>28156</v>
      </c>
      <c r="K1401" s="8">
        <v>103.23699999999999</v>
      </c>
      <c r="L1401" s="8">
        <f t="shared" si="43"/>
        <v>0.93851818181818181</v>
      </c>
    </row>
    <row r="1402" spans="1:12" x14ac:dyDescent="0.25">
      <c r="A1402" s="3">
        <v>42384</v>
      </c>
      <c r="B1402" s="4">
        <v>0.58333333333333337</v>
      </c>
      <c r="C1402" s="1">
        <v>2762.1349721390484</v>
      </c>
      <c r="D1402" s="5">
        <f t="shared" si="42"/>
        <v>0.45074004114540606</v>
      </c>
      <c r="E1402" s="7">
        <v>94758</v>
      </c>
      <c r="F1402" s="7">
        <v>344576</v>
      </c>
      <c r="G1402" s="7">
        <v>38765</v>
      </c>
      <c r="H1402" s="7">
        <v>25843</v>
      </c>
      <c r="K1402" s="8">
        <v>94.757999999999996</v>
      </c>
      <c r="L1402" s="8">
        <f t="shared" si="43"/>
        <v>0.86143636363636356</v>
      </c>
    </row>
    <row r="1403" spans="1:12" x14ac:dyDescent="0.25">
      <c r="A1403" s="3">
        <v>42384</v>
      </c>
      <c r="B1403" s="4">
        <v>0.59375</v>
      </c>
      <c r="C1403" s="1">
        <v>2747.3300192026318</v>
      </c>
      <c r="D1403" s="5">
        <f t="shared" si="42"/>
        <v>0.44832408929546863</v>
      </c>
      <c r="E1403" s="7">
        <v>73399</v>
      </c>
      <c r="F1403" s="7">
        <v>266904</v>
      </c>
      <c r="G1403" s="7">
        <v>30027</v>
      </c>
      <c r="H1403" s="7">
        <v>20018</v>
      </c>
      <c r="K1403" s="8">
        <v>73.399000000000001</v>
      </c>
      <c r="L1403" s="8">
        <f t="shared" si="43"/>
        <v>0.66726363636363639</v>
      </c>
    </row>
    <row r="1404" spans="1:12" x14ac:dyDescent="0.25">
      <c r="A1404" s="3">
        <v>42384</v>
      </c>
      <c r="B1404" s="4">
        <v>0.60416666666666663</v>
      </c>
      <c r="C1404" s="1">
        <v>2772.4298747076596</v>
      </c>
      <c r="D1404" s="5">
        <f t="shared" si="42"/>
        <v>0.45242001871861287</v>
      </c>
      <c r="E1404" s="7">
        <v>87926</v>
      </c>
      <c r="F1404" s="7">
        <v>319732</v>
      </c>
      <c r="G1404" s="7">
        <v>35970</v>
      </c>
      <c r="H1404" s="7">
        <v>23980</v>
      </c>
      <c r="K1404" s="8">
        <v>87.926000000000002</v>
      </c>
      <c r="L1404" s="8">
        <f t="shared" si="43"/>
        <v>0.79932727272727278</v>
      </c>
    </row>
    <row r="1405" spans="1:12" x14ac:dyDescent="0.25">
      <c r="A1405" s="3">
        <v>42384</v>
      </c>
      <c r="B1405" s="4">
        <v>0.61458333333333337</v>
      </c>
      <c r="C1405" s="1">
        <v>2714.7945578207364</v>
      </c>
      <c r="D1405" s="5">
        <f t="shared" si="42"/>
        <v>0.44301477771226117</v>
      </c>
      <c r="E1405" s="7">
        <v>65039</v>
      </c>
      <c r="F1405" s="7">
        <v>236504</v>
      </c>
      <c r="G1405" s="7">
        <v>26607</v>
      </c>
      <c r="H1405" s="7">
        <v>17738</v>
      </c>
      <c r="K1405" s="8">
        <v>65.039000000000001</v>
      </c>
      <c r="L1405" s="8">
        <f t="shared" si="43"/>
        <v>0.59126363636363632</v>
      </c>
    </row>
    <row r="1406" spans="1:12" x14ac:dyDescent="0.25">
      <c r="A1406" s="3">
        <v>42384</v>
      </c>
      <c r="B1406" s="4">
        <v>0.625</v>
      </c>
      <c r="C1406" s="1">
        <v>2672.8173331584867</v>
      </c>
      <c r="D1406" s="5">
        <f t="shared" si="42"/>
        <v>0.43616470841359117</v>
      </c>
      <c r="E1406" s="7">
        <v>67785</v>
      </c>
      <c r="F1406" s="7">
        <v>246492</v>
      </c>
      <c r="G1406" s="7">
        <v>27730</v>
      </c>
      <c r="H1406" s="7">
        <v>18487</v>
      </c>
      <c r="K1406" s="8">
        <v>67.784999999999997</v>
      </c>
      <c r="L1406" s="8">
        <f t="shared" si="43"/>
        <v>0.61622727272727273</v>
      </c>
    </row>
    <row r="1407" spans="1:12" x14ac:dyDescent="0.25">
      <c r="A1407" s="3">
        <v>42384</v>
      </c>
      <c r="B1407" s="4">
        <v>0.63541666666666663</v>
      </c>
      <c r="C1407" s="1">
        <v>2649.4970421447742</v>
      </c>
      <c r="D1407" s="5">
        <f t="shared" si="42"/>
        <v>0.43235917789568773</v>
      </c>
      <c r="E1407" s="7">
        <v>41579</v>
      </c>
      <c r="F1407" s="7">
        <v>151196</v>
      </c>
      <c r="G1407" s="7">
        <v>17010</v>
      </c>
      <c r="H1407" s="7">
        <v>11340</v>
      </c>
      <c r="K1407" s="8">
        <v>41.579000000000001</v>
      </c>
      <c r="L1407" s="8">
        <f t="shared" si="43"/>
        <v>0.3779909090909091</v>
      </c>
    </row>
    <row r="1408" spans="1:12" x14ac:dyDescent="0.25">
      <c r="A1408" s="3">
        <v>42384</v>
      </c>
      <c r="B1408" s="4">
        <v>0.64583333333333337</v>
      </c>
      <c r="C1408" s="1">
        <v>2574.0653981829082</v>
      </c>
      <c r="D1408" s="5">
        <f t="shared" si="42"/>
        <v>0.42004983651809857</v>
      </c>
      <c r="E1408" s="7">
        <v>32352</v>
      </c>
      <c r="F1408" s="7">
        <v>117644</v>
      </c>
      <c r="G1408" s="7">
        <v>13235</v>
      </c>
      <c r="H1408" s="7">
        <v>8823</v>
      </c>
      <c r="K1408" s="8">
        <v>32.351999999999997</v>
      </c>
      <c r="L1408" s="8">
        <f t="shared" si="43"/>
        <v>0.29410909090909088</v>
      </c>
    </row>
    <row r="1409" spans="1:12" x14ac:dyDescent="0.25">
      <c r="A1409" s="3">
        <v>42384</v>
      </c>
      <c r="B1409" s="4">
        <v>0.65625</v>
      </c>
      <c r="C1409" s="1">
        <v>2513.2650784685025</v>
      </c>
      <c r="D1409" s="5">
        <f t="shared" si="42"/>
        <v>0.41012811332710547</v>
      </c>
      <c r="E1409" s="7">
        <v>51783</v>
      </c>
      <c r="F1409" s="7">
        <v>188300</v>
      </c>
      <c r="G1409" s="7">
        <v>21184</v>
      </c>
      <c r="H1409" s="7">
        <v>14123</v>
      </c>
      <c r="K1409" s="8">
        <v>51.783000000000001</v>
      </c>
      <c r="L1409" s="8">
        <f t="shared" si="43"/>
        <v>0.47075454545454548</v>
      </c>
    </row>
    <row r="1410" spans="1:12" x14ac:dyDescent="0.25">
      <c r="A1410" s="3">
        <v>42384</v>
      </c>
      <c r="B1410" s="4">
        <v>0.66666666666666663</v>
      </c>
      <c r="C1410" s="1">
        <v>2416.3096218769701</v>
      </c>
      <c r="D1410" s="5">
        <f t="shared" si="42"/>
        <v>0.3943064004368424</v>
      </c>
      <c r="E1410" s="7">
        <v>54677</v>
      </c>
      <c r="F1410" s="7">
        <v>198824</v>
      </c>
      <c r="G1410" s="7">
        <v>22368</v>
      </c>
      <c r="H1410" s="7">
        <v>14912</v>
      </c>
      <c r="K1410" s="8">
        <v>54.677</v>
      </c>
      <c r="L1410" s="8">
        <f t="shared" si="43"/>
        <v>0.49706363636363637</v>
      </c>
    </row>
    <row r="1411" spans="1:12" x14ac:dyDescent="0.25">
      <c r="A1411" s="3">
        <v>42384</v>
      </c>
      <c r="B1411" s="4">
        <v>0.67708333333333337</v>
      </c>
      <c r="C1411" s="1">
        <v>2251.3529725026851</v>
      </c>
      <c r="D1411" s="5">
        <f t="shared" ref="D1411:D1474" si="44">C1411/6128</f>
        <v>0.36738788715774889</v>
      </c>
      <c r="E1411" s="7">
        <v>36741</v>
      </c>
      <c r="F1411" s="7">
        <v>133604</v>
      </c>
      <c r="G1411" s="7">
        <v>15030</v>
      </c>
      <c r="H1411" s="7">
        <v>10020</v>
      </c>
      <c r="K1411" s="8">
        <v>36.741</v>
      </c>
      <c r="L1411" s="8">
        <f t="shared" ref="L1411:L1474" si="45">K1411/110</f>
        <v>0.33400909090909092</v>
      </c>
    </row>
    <row r="1412" spans="1:12" x14ac:dyDescent="0.25">
      <c r="A1412" s="3">
        <v>42384</v>
      </c>
      <c r="B1412" s="4">
        <v>0.6875</v>
      </c>
      <c r="C1412" s="1">
        <v>2129.7369774554231</v>
      </c>
      <c r="D1412" s="5">
        <f t="shared" si="44"/>
        <v>0.34754193496335234</v>
      </c>
      <c r="E1412" s="7">
        <v>15420</v>
      </c>
      <c r="F1412" s="7">
        <v>56072</v>
      </c>
      <c r="G1412" s="7">
        <v>6308</v>
      </c>
      <c r="H1412" s="7">
        <v>4205</v>
      </c>
      <c r="K1412" s="8">
        <v>15.42</v>
      </c>
      <c r="L1412" s="8">
        <f t="shared" si="45"/>
        <v>0.14018181818181819</v>
      </c>
    </row>
    <row r="1413" spans="1:12" x14ac:dyDescent="0.25">
      <c r="A1413" s="3">
        <v>42384</v>
      </c>
      <c r="B1413" s="4">
        <v>0.69791666666666663</v>
      </c>
      <c r="C1413" s="1">
        <v>2034.8440367076394</v>
      </c>
      <c r="D1413" s="5">
        <f t="shared" si="44"/>
        <v>0.3320567945018994</v>
      </c>
      <c r="E1413" s="7">
        <v>23238</v>
      </c>
      <c r="F1413" s="7">
        <v>84500</v>
      </c>
      <c r="G1413" s="7">
        <v>9506</v>
      </c>
      <c r="H1413" s="7">
        <v>6338</v>
      </c>
      <c r="K1413" s="8">
        <v>23.238</v>
      </c>
      <c r="L1413" s="8">
        <f t="shared" si="45"/>
        <v>0.21125454545454544</v>
      </c>
    </row>
    <row r="1414" spans="1:12" x14ac:dyDescent="0.25">
      <c r="A1414" s="3">
        <v>42384</v>
      </c>
      <c r="B1414" s="4">
        <v>0.70833333333333337</v>
      </c>
      <c r="C1414" s="1">
        <v>1966.0955125239311</v>
      </c>
      <c r="D1414" s="5">
        <f t="shared" si="44"/>
        <v>0.32083804055547177</v>
      </c>
      <c r="E1414" s="7">
        <v>12416</v>
      </c>
      <c r="F1414" s="7">
        <v>45148</v>
      </c>
      <c r="G1414" s="7">
        <v>5079</v>
      </c>
      <c r="H1414" s="7">
        <v>3386</v>
      </c>
      <c r="K1414" s="8">
        <v>12.416</v>
      </c>
      <c r="L1414" s="8">
        <f t="shared" si="45"/>
        <v>0.11287272727272728</v>
      </c>
    </row>
    <row r="1415" spans="1:12" x14ac:dyDescent="0.25">
      <c r="A1415" s="3">
        <v>42384</v>
      </c>
      <c r="B1415" s="4">
        <v>0.71875</v>
      </c>
      <c r="C1415" s="1">
        <v>1897.154993407454</v>
      </c>
      <c r="D1415" s="5">
        <f t="shared" si="44"/>
        <v>0.30958795584325294</v>
      </c>
      <c r="E1415" s="7">
        <v>14449</v>
      </c>
      <c r="F1415" s="7">
        <v>52540</v>
      </c>
      <c r="G1415" s="7">
        <v>5911</v>
      </c>
      <c r="H1415" s="7">
        <v>3941</v>
      </c>
      <c r="K1415" s="8">
        <v>14.449</v>
      </c>
      <c r="L1415" s="8">
        <f t="shared" si="45"/>
        <v>0.13135454545454545</v>
      </c>
    </row>
    <row r="1416" spans="1:12" x14ac:dyDescent="0.25">
      <c r="A1416" s="3">
        <v>42384</v>
      </c>
      <c r="B1416" s="4">
        <v>0.72916666666666663</v>
      </c>
      <c r="C1416" s="1">
        <v>1814.6872369775238</v>
      </c>
      <c r="D1416" s="5">
        <f t="shared" si="44"/>
        <v>0.29613042378876042</v>
      </c>
      <c r="E1416" s="7">
        <v>8859</v>
      </c>
      <c r="F1416" s="7">
        <v>32216</v>
      </c>
      <c r="G1416" s="7">
        <v>3624</v>
      </c>
      <c r="H1416" s="7">
        <v>2416</v>
      </c>
      <c r="K1416" s="8">
        <v>8.859</v>
      </c>
      <c r="L1416" s="8">
        <f t="shared" si="45"/>
        <v>8.0536363636363642E-2</v>
      </c>
    </row>
    <row r="1417" spans="1:12" x14ac:dyDescent="0.25">
      <c r="A1417" s="3">
        <v>42384</v>
      </c>
      <c r="B1417" s="4">
        <v>0.73958333333333337</v>
      </c>
      <c r="C1417" s="1">
        <v>1707.0281946040354</v>
      </c>
      <c r="D1417" s="5">
        <f t="shared" si="44"/>
        <v>0.27856204220039743</v>
      </c>
      <c r="E1417" s="7">
        <v>6955</v>
      </c>
      <c r="F1417" s="7">
        <v>25292</v>
      </c>
      <c r="G1417" s="7">
        <v>2845</v>
      </c>
      <c r="H1417" s="7">
        <v>1897</v>
      </c>
      <c r="K1417" s="8">
        <v>6.9550000000000001</v>
      </c>
      <c r="L1417" s="8">
        <f t="shared" si="45"/>
        <v>6.3227272727272729E-2</v>
      </c>
    </row>
    <row r="1418" spans="1:12" x14ac:dyDescent="0.25">
      <c r="A1418" s="3">
        <v>42384</v>
      </c>
      <c r="B1418" s="4">
        <v>0.75</v>
      </c>
      <c r="C1418" s="1">
        <v>1638.7455374001761</v>
      </c>
      <c r="D1418" s="5">
        <f t="shared" si="44"/>
        <v>0.26741931093344912</v>
      </c>
      <c r="E1418" s="7">
        <v>7382</v>
      </c>
      <c r="F1418" s="7">
        <v>26844</v>
      </c>
      <c r="G1418" s="7">
        <v>3020</v>
      </c>
      <c r="H1418" s="7">
        <v>2013</v>
      </c>
      <c r="K1418" s="8">
        <v>7.3819999999999997</v>
      </c>
      <c r="L1418" s="8">
        <f t="shared" si="45"/>
        <v>6.710909090909091E-2</v>
      </c>
    </row>
    <row r="1419" spans="1:12" x14ac:dyDescent="0.25">
      <c r="A1419" s="3">
        <v>42384</v>
      </c>
      <c r="B1419" s="4">
        <v>0.76041666666666663</v>
      </c>
      <c r="C1419" s="1">
        <v>1585.9074777639355</v>
      </c>
      <c r="D1419" s="5">
        <f t="shared" si="44"/>
        <v>0.25879691216774403</v>
      </c>
      <c r="E1419" s="7">
        <v>5796</v>
      </c>
      <c r="F1419" s="7">
        <v>21076</v>
      </c>
      <c r="G1419" s="7">
        <v>2371</v>
      </c>
      <c r="H1419" s="7">
        <v>1581</v>
      </c>
      <c r="K1419" s="8">
        <v>5.7960000000000003</v>
      </c>
      <c r="L1419" s="8">
        <f t="shared" si="45"/>
        <v>5.2690909090909094E-2</v>
      </c>
    </row>
    <row r="1420" spans="1:12" x14ac:dyDescent="0.25">
      <c r="A1420" s="3">
        <v>42384</v>
      </c>
      <c r="B1420" s="4">
        <v>0.77083333333333337</v>
      </c>
      <c r="C1420" s="1">
        <v>1544.2616491260333</v>
      </c>
      <c r="D1420" s="5">
        <f t="shared" si="44"/>
        <v>0.25200092185477047</v>
      </c>
      <c r="E1420" s="7">
        <v>3588</v>
      </c>
      <c r="F1420" s="7">
        <v>13048</v>
      </c>
      <c r="G1420" s="7">
        <v>1468</v>
      </c>
      <c r="H1420" s="6" t="s">
        <v>299</v>
      </c>
      <c r="K1420" s="8">
        <v>3.5880000000000001</v>
      </c>
      <c r="L1420" s="8">
        <f t="shared" si="45"/>
        <v>3.2618181818181817E-2</v>
      </c>
    </row>
    <row r="1421" spans="1:12" x14ac:dyDescent="0.25">
      <c r="A1421" s="3">
        <v>42384</v>
      </c>
      <c r="B1421" s="4">
        <v>0.78125</v>
      </c>
      <c r="C1421" s="1">
        <v>1519.668384599486</v>
      </c>
      <c r="D1421" s="5">
        <f t="shared" si="44"/>
        <v>0.24798766067223987</v>
      </c>
      <c r="E1421" s="7">
        <v>1684</v>
      </c>
      <c r="F1421" s="7">
        <v>6124</v>
      </c>
      <c r="G1421" s="6" t="s">
        <v>205</v>
      </c>
      <c r="H1421" s="6" t="s">
        <v>649</v>
      </c>
      <c r="K1421" s="8">
        <v>1.6839999999999999</v>
      </c>
      <c r="L1421" s="8">
        <f t="shared" si="45"/>
        <v>1.5309090909090909E-2</v>
      </c>
    </row>
    <row r="1422" spans="1:12" x14ac:dyDescent="0.25">
      <c r="A1422" s="3">
        <v>42384</v>
      </c>
      <c r="B1422" s="4">
        <v>0.79166666666666663</v>
      </c>
      <c r="C1422" s="1">
        <v>1480.356791455288</v>
      </c>
      <c r="D1422" s="5">
        <f t="shared" si="44"/>
        <v>0.24157258346202479</v>
      </c>
      <c r="E1422" s="6" t="s">
        <v>47</v>
      </c>
      <c r="F1422" s="7">
        <v>1424</v>
      </c>
      <c r="G1422" s="6" t="s">
        <v>343</v>
      </c>
      <c r="H1422" s="6" t="s">
        <v>661</v>
      </c>
      <c r="K1422" s="8">
        <v>3.9200000000000004E-4</v>
      </c>
      <c r="L1422" s="8">
        <f t="shared" si="45"/>
        <v>3.5636363636363639E-6</v>
      </c>
    </row>
    <row r="1423" spans="1:12" x14ac:dyDescent="0.25">
      <c r="A1423" s="3">
        <v>42384</v>
      </c>
      <c r="B1423" s="4">
        <v>0.80208333333333337</v>
      </c>
      <c r="C1423" s="1">
        <v>1461.8281815110092</v>
      </c>
      <c r="D1423" s="5">
        <f t="shared" si="44"/>
        <v>0.23854898523351978</v>
      </c>
      <c r="E1423" s="6" t="s">
        <v>48</v>
      </c>
      <c r="F1423" s="6" t="s">
        <v>579</v>
      </c>
      <c r="G1423" s="6" t="s">
        <v>660</v>
      </c>
      <c r="H1423" s="6" t="s">
        <v>889</v>
      </c>
      <c r="K1423" s="8">
        <v>2.0100000000000001E-4</v>
      </c>
      <c r="L1423" s="8">
        <f t="shared" si="45"/>
        <v>1.8272727272727274E-6</v>
      </c>
    </row>
    <row r="1424" spans="1:12" x14ac:dyDescent="0.25">
      <c r="A1424" s="3">
        <v>42384</v>
      </c>
      <c r="B1424" s="4">
        <v>0.8125</v>
      </c>
      <c r="C1424" s="1">
        <v>1403.2471485550523</v>
      </c>
      <c r="D1424" s="5">
        <f t="shared" si="44"/>
        <v>0.22898941719240409</v>
      </c>
      <c r="E1424" s="6" t="s">
        <v>4</v>
      </c>
      <c r="F1424" s="6" t="s">
        <v>4</v>
      </c>
      <c r="G1424" s="6" t="s">
        <v>4</v>
      </c>
      <c r="H1424" s="6" t="s">
        <v>4</v>
      </c>
      <c r="K1424" s="8">
        <v>0</v>
      </c>
      <c r="L1424" s="8">
        <f t="shared" si="45"/>
        <v>0</v>
      </c>
    </row>
    <row r="1425" spans="1:12" x14ac:dyDescent="0.25">
      <c r="A1425" s="3">
        <v>42384</v>
      </c>
      <c r="B1425" s="4">
        <v>0.82291666666666663</v>
      </c>
      <c r="C1425" s="1">
        <v>1508.3135270883558</v>
      </c>
      <c r="D1425" s="5">
        <f t="shared" si="44"/>
        <v>0.24613471395044972</v>
      </c>
      <c r="E1425" s="6" t="s">
        <v>4</v>
      </c>
      <c r="F1425" s="6" t="s">
        <v>4</v>
      </c>
      <c r="G1425" s="6" t="s">
        <v>4</v>
      </c>
      <c r="H1425" s="6" t="s">
        <v>4</v>
      </c>
      <c r="K1425" s="8">
        <v>0</v>
      </c>
      <c r="L1425" s="8">
        <f t="shared" si="45"/>
        <v>0</v>
      </c>
    </row>
    <row r="1426" spans="1:12" x14ac:dyDescent="0.25">
      <c r="A1426" s="3">
        <v>42384</v>
      </c>
      <c r="B1426" s="4">
        <v>0.83333333333333337</v>
      </c>
      <c r="C1426" s="1">
        <v>1566.628053500958</v>
      </c>
      <c r="D1426" s="5">
        <f t="shared" si="44"/>
        <v>0.25565079202039132</v>
      </c>
      <c r="E1426" s="6" t="s">
        <v>4</v>
      </c>
      <c r="F1426" s="6" t="s">
        <v>4</v>
      </c>
      <c r="G1426" s="6" t="s">
        <v>4</v>
      </c>
      <c r="H1426" s="6" t="s">
        <v>4</v>
      </c>
      <c r="K1426" s="8">
        <v>0</v>
      </c>
      <c r="L1426" s="8">
        <f t="shared" si="45"/>
        <v>0</v>
      </c>
    </row>
    <row r="1427" spans="1:12" x14ac:dyDescent="0.25">
      <c r="A1427" s="3">
        <v>42384</v>
      </c>
      <c r="B1427" s="4">
        <v>0.84375</v>
      </c>
      <c r="C1427" s="1">
        <v>1557.8244363368651</v>
      </c>
      <c r="D1427" s="5">
        <f t="shared" si="44"/>
        <v>0.2542141704205067</v>
      </c>
      <c r="E1427" s="6" t="s">
        <v>4</v>
      </c>
      <c r="F1427" s="6" t="s">
        <v>4</v>
      </c>
      <c r="G1427" s="6" t="s">
        <v>4</v>
      </c>
      <c r="H1427" s="6" t="s">
        <v>4</v>
      </c>
      <c r="K1427" s="8">
        <v>0</v>
      </c>
      <c r="L1427" s="8">
        <f t="shared" si="45"/>
        <v>0</v>
      </c>
    </row>
    <row r="1428" spans="1:12" x14ac:dyDescent="0.25">
      <c r="A1428" s="3">
        <v>42384</v>
      </c>
      <c r="B1428" s="4">
        <v>0.85416666666666663</v>
      </c>
      <c r="C1428" s="1">
        <v>1548.9525464836559</v>
      </c>
      <c r="D1428" s="5">
        <f t="shared" si="44"/>
        <v>0.25276640771600128</v>
      </c>
      <c r="E1428" s="6" t="s">
        <v>4</v>
      </c>
      <c r="F1428" s="6" t="s">
        <v>4</v>
      </c>
      <c r="G1428" s="6" t="s">
        <v>4</v>
      </c>
      <c r="H1428" s="6" t="s">
        <v>4</v>
      </c>
      <c r="K1428" s="8">
        <v>0</v>
      </c>
      <c r="L1428" s="8">
        <f t="shared" si="45"/>
        <v>0</v>
      </c>
    </row>
    <row r="1429" spans="1:12" x14ac:dyDescent="0.25">
      <c r="A1429" s="3">
        <v>42384</v>
      </c>
      <c r="B1429" s="4">
        <v>0.86458333333333337</v>
      </c>
      <c r="C1429" s="1">
        <v>1540.0376231572091</v>
      </c>
      <c r="D1429" s="5">
        <f t="shared" si="44"/>
        <v>0.25131162257787354</v>
      </c>
      <c r="E1429" s="6" t="s">
        <v>4</v>
      </c>
      <c r="F1429" s="6" t="s">
        <v>4</v>
      </c>
      <c r="G1429" s="6" t="s">
        <v>4</v>
      </c>
      <c r="H1429" s="6" t="s">
        <v>4</v>
      </c>
      <c r="K1429" s="8">
        <v>0</v>
      </c>
      <c r="L1429" s="8">
        <f t="shared" si="45"/>
        <v>0</v>
      </c>
    </row>
    <row r="1430" spans="1:12" x14ac:dyDescent="0.25">
      <c r="A1430" s="3">
        <v>42384</v>
      </c>
      <c r="B1430" s="4">
        <v>0.875</v>
      </c>
      <c r="C1430" s="1">
        <v>1526.5821928637233</v>
      </c>
      <c r="D1430" s="5">
        <f t="shared" si="44"/>
        <v>0.24911589309133866</v>
      </c>
      <c r="E1430" s="6" t="s">
        <v>4</v>
      </c>
      <c r="F1430" s="6" t="s">
        <v>4</v>
      </c>
      <c r="G1430" s="6" t="s">
        <v>4</v>
      </c>
      <c r="H1430" s="6" t="s">
        <v>4</v>
      </c>
      <c r="K1430" s="8">
        <v>0</v>
      </c>
      <c r="L1430" s="8">
        <f t="shared" si="45"/>
        <v>0</v>
      </c>
    </row>
    <row r="1431" spans="1:12" x14ac:dyDescent="0.25">
      <c r="A1431" s="3">
        <v>42384</v>
      </c>
      <c r="B1431" s="4">
        <v>0.88541666666666663</v>
      </c>
      <c r="C1431" s="1">
        <v>1503.2853716566685</v>
      </c>
      <c r="D1431" s="5">
        <f t="shared" si="44"/>
        <v>0.24531419250272007</v>
      </c>
      <c r="E1431" s="6" t="s">
        <v>4</v>
      </c>
      <c r="F1431" s="6" t="s">
        <v>4</v>
      </c>
      <c r="G1431" s="6" t="s">
        <v>4</v>
      </c>
      <c r="H1431" s="6" t="s">
        <v>4</v>
      </c>
      <c r="K1431" s="8">
        <v>0</v>
      </c>
      <c r="L1431" s="8">
        <f t="shared" si="45"/>
        <v>0</v>
      </c>
    </row>
    <row r="1432" spans="1:12" x14ac:dyDescent="0.25">
      <c r="A1432" s="3">
        <v>42384</v>
      </c>
      <c r="B1432" s="4">
        <v>0.89583333333333337</v>
      </c>
      <c r="C1432" s="1">
        <v>1528.6547422414239</v>
      </c>
      <c r="D1432" s="5">
        <f t="shared" si="44"/>
        <v>0.24945410284618538</v>
      </c>
      <c r="E1432" s="6" t="s">
        <v>4</v>
      </c>
      <c r="F1432" s="6" t="s">
        <v>4</v>
      </c>
      <c r="G1432" s="6" t="s">
        <v>4</v>
      </c>
      <c r="H1432" s="6" t="s">
        <v>4</v>
      </c>
      <c r="K1432" s="8">
        <v>0</v>
      </c>
      <c r="L1432" s="8">
        <f t="shared" si="45"/>
        <v>0</v>
      </c>
    </row>
    <row r="1433" spans="1:12" x14ac:dyDescent="0.25">
      <c r="A1433" s="3">
        <v>42384</v>
      </c>
      <c r="B1433" s="4">
        <v>0.90625</v>
      </c>
      <c r="C1433" s="1">
        <v>1498.0285711010688</v>
      </c>
      <c r="D1433" s="5">
        <f t="shared" si="44"/>
        <v>0.24445635951388198</v>
      </c>
      <c r="E1433" s="6" t="s">
        <v>4</v>
      </c>
      <c r="F1433" s="6" t="s">
        <v>4</v>
      </c>
      <c r="G1433" s="6" t="s">
        <v>4</v>
      </c>
      <c r="H1433" s="6" t="s">
        <v>4</v>
      </c>
      <c r="K1433" s="8">
        <v>0</v>
      </c>
      <c r="L1433" s="8">
        <f t="shared" si="45"/>
        <v>0</v>
      </c>
    </row>
    <row r="1434" spans="1:12" x14ac:dyDescent="0.25">
      <c r="A1434" s="3">
        <v>42384</v>
      </c>
      <c r="B1434" s="4">
        <v>0.91666666666666663</v>
      </c>
      <c r="C1434" s="1">
        <v>1482.2456321699751</v>
      </c>
      <c r="D1434" s="5">
        <f t="shared" si="44"/>
        <v>0.24188081464914737</v>
      </c>
      <c r="E1434" s="6" t="s">
        <v>4</v>
      </c>
      <c r="F1434" s="6" t="s">
        <v>4</v>
      </c>
      <c r="G1434" s="6" t="s">
        <v>4</v>
      </c>
      <c r="H1434" s="6" t="s">
        <v>4</v>
      </c>
      <c r="K1434" s="8">
        <v>0</v>
      </c>
      <c r="L1434" s="8">
        <f t="shared" si="45"/>
        <v>0</v>
      </c>
    </row>
    <row r="1435" spans="1:12" x14ac:dyDescent="0.25">
      <c r="A1435" s="3">
        <v>42384</v>
      </c>
      <c r="B1435" s="4">
        <v>0.92708333333333337</v>
      </c>
      <c r="C1435" s="1">
        <v>1450.1432349942552</v>
      </c>
      <c r="D1435" s="5">
        <f t="shared" si="44"/>
        <v>0.23664217281237845</v>
      </c>
      <c r="E1435" s="6" t="s">
        <v>4</v>
      </c>
      <c r="F1435" s="6" t="s">
        <v>4</v>
      </c>
      <c r="G1435" s="6" t="s">
        <v>4</v>
      </c>
      <c r="H1435" s="6" t="s">
        <v>4</v>
      </c>
      <c r="K1435" s="8">
        <v>0</v>
      </c>
      <c r="L1435" s="8">
        <f t="shared" si="45"/>
        <v>0</v>
      </c>
    </row>
    <row r="1436" spans="1:12" x14ac:dyDescent="0.25">
      <c r="A1436" s="3">
        <v>42384</v>
      </c>
      <c r="B1436" s="4">
        <v>0.9375</v>
      </c>
      <c r="C1436" s="1">
        <v>1469.5884019555087</v>
      </c>
      <c r="D1436" s="5">
        <f t="shared" si="44"/>
        <v>0.2398153397446979</v>
      </c>
      <c r="E1436" s="6" t="s">
        <v>4</v>
      </c>
      <c r="F1436" s="6" t="s">
        <v>4</v>
      </c>
      <c r="G1436" s="6" t="s">
        <v>4</v>
      </c>
      <c r="H1436" s="6" t="s">
        <v>4</v>
      </c>
      <c r="K1436" s="8">
        <v>0</v>
      </c>
      <c r="L1436" s="8">
        <f t="shared" si="45"/>
        <v>0</v>
      </c>
    </row>
    <row r="1437" spans="1:12" x14ac:dyDescent="0.25">
      <c r="A1437" s="3">
        <v>42384</v>
      </c>
      <c r="B1437" s="4">
        <v>0.94791666666666663</v>
      </c>
      <c r="C1437" s="1">
        <v>1467.5170626640727</v>
      </c>
      <c r="D1437" s="5">
        <f t="shared" si="44"/>
        <v>0.23947732745823641</v>
      </c>
      <c r="E1437" s="6" t="s">
        <v>4</v>
      </c>
      <c r="F1437" s="6" t="s">
        <v>4</v>
      </c>
      <c r="G1437" s="6" t="s">
        <v>4</v>
      </c>
      <c r="H1437" s="6" t="s">
        <v>4</v>
      </c>
      <c r="K1437" s="8">
        <v>0</v>
      </c>
      <c r="L1437" s="8">
        <f t="shared" si="45"/>
        <v>0</v>
      </c>
    </row>
    <row r="1438" spans="1:12" x14ac:dyDescent="0.25">
      <c r="A1438" s="3">
        <v>42384</v>
      </c>
      <c r="B1438" s="4">
        <v>0.95833333333333337</v>
      </c>
      <c r="C1438" s="1">
        <v>1471.8279428179021</v>
      </c>
      <c r="D1438" s="5">
        <f t="shared" si="44"/>
        <v>0.2401808000681955</v>
      </c>
      <c r="E1438" s="6" t="s">
        <v>4</v>
      </c>
      <c r="F1438" s="6" t="s">
        <v>4</v>
      </c>
      <c r="G1438" s="6" t="s">
        <v>4</v>
      </c>
      <c r="H1438" s="6" t="s">
        <v>4</v>
      </c>
      <c r="K1438" s="8">
        <v>0</v>
      </c>
      <c r="L1438" s="8">
        <f t="shared" si="45"/>
        <v>0</v>
      </c>
    </row>
    <row r="1439" spans="1:12" x14ac:dyDescent="0.25">
      <c r="A1439" s="3">
        <v>42384</v>
      </c>
      <c r="B1439" s="4">
        <v>0.96875</v>
      </c>
      <c r="C1439" s="1">
        <v>1471.2749479162987</v>
      </c>
      <c r="D1439" s="5">
        <f t="shared" si="44"/>
        <v>0.240090559385819</v>
      </c>
      <c r="E1439" s="6" t="s">
        <v>4</v>
      </c>
      <c r="F1439" s="6" t="s">
        <v>4</v>
      </c>
      <c r="G1439" s="6" t="s">
        <v>4</v>
      </c>
      <c r="H1439" s="6" t="s">
        <v>4</v>
      </c>
      <c r="K1439" s="8">
        <v>0</v>
      </c>
      <c r="L1439" s="8">
        <f t="shared" si="45"/>
        <v>0</v>
      </c>
    </row>
    <row r="1440" spans="1:12" x14ac:dyDescent="0.25">
      <c r="A1440" s="3">
        <v>42384</v>
      </c>
      <c r="B1440" s="4">
        <v>0.97916666666666663</v>
      </c>
      <c r="C1440" s="1">
        <v>1443.0866493564097</v>
      </c>
      <c r="D1440" s="5">
        <f t="shared" si="44"/>
        <v>0.23549064121351332</v>
      </c>
      <c r="E1440" s="6" t="s">
        <v>4</v>
      </c>
      <c r="F1440" s="6" t="s">
        <v>4</v>
      </c>
      <c r="G1440" s="6" t="s">
        <v>4</v>
      </c>
      <c r="H1440" s="6" t="s">
        <v>4</v>
      </c>
      <c r="K1440" s="8">
        <v>0</v>
      </c>
      <c r="L1440" s="8">
        <f t="shared" si="45"/>
        <v>0</v>
      </c>
    </row>
    <row r="1441" spans="1:12" x14ac:dyDescent="0.25">
      <c r="A1441" s="3">
        <v>42384</v>
      </c>
      <c r="B1441" s="4">
        <v>0.98958333333333337</v>
      </c>
      <c r="C1441" s="1">
        <v>1440.7980336410374</v>
      </c>
      <c r="D1441" s="5">
        <f t="shared" si="44"/>
        <v>0.2351171725915531</v>
      </c>
      <c r="E1441" s="6" t="s">
        <v>4</v>
      </c>
      <c r="F1441" s="6" t="s">
        <v>4</v>
      </c>
      <c r="G1441" s="6" t="s">
        <v>4</v>
      </c>
      <c r="H1441" s="6" t="s">
        <v>4</v>
      </c>
      <c r="K1441" s="8">
        <v>0</v>
      </c>
      <c r="L1441" s="8">
        <f t="shared" si="45"/>
        <v>0</v>
      </c>
    </row>
    <row r="1442" spans="1:12" x14ac:dyDescent="0.25">
      <c r="A1442" s="3">
        <v>42385</v>
      </c>
      <c r="B1442" s="4">
        <v>0</v>
      </c>
      <c r="C1442" s="1">
        <v>1434.2629201884563</v>
      </c>
      <c r="D1442" s="5">
        <f t="shared" si="44"/>
        <v>0.23405073762866455</v>
      </c>
      <c r="E1442" s="6" t="s">
        <v>4</v>
      </c>
      <c r="F1442" s="6" t="s">
        <v>4</v>
      </c>
      <c r="G1442" s="6" t="s">
        <v>4</v>
      </c>
      <c r="H1442" s="6" t="s">
        <v>4</v>
      </c>
      <c r="K1442" s="8">
        <v>0</v>
      </c>
      <c r="L1442" s="8">
        <f t="shared" si="45"/>
        <v>0</v>
      </c>
    </row>
    <row r="1443" spans="1:12" x14ac:dyDescent="0.25">
      <c r="A1443" s="3">
        <v>42385</v>
      </c>
      <c r="B1443" s="4">
        <v>1.0416666666666666E-2</v>
      </c>
      <c r="C1443" s="1">
        <v>1431.9229448977976</v>
      </c>
      <c r="D1443" s="5">
        <f t="shared" si="44"/>
        <v>0.23366888787496698</v>
      </c>
      <c r="E1443" s="6" t="s">
        <v>4</v>
      </c>
      <c r="F1443" s="6" t="s">
        <v>4</v>
      </c>
      <c r="G1443" s="6" t="s">
        <v>4</v>
      </c>
      <c r="H1443" s="6" t="s">
        <v>4</v>
      </c>
      <c r="K1443" s="8">
        <v>0</v>
      </c>
      <c r="L1443" s="8">
        <f t="shared" si="45"/>
        <v>0</v>
      </c>
    </row>
    <row r="1444" spans="1:12" x14ac:dyDescent="0.25">
      <c r="A1444" s="3">
        <v>42385</v>
      </c>
      <c r="B1444" s="4">
        <v>2.0833333333333332E-2</v>
      </c>
      <c r="C1444" s="1">
        <v>1423.7905638036282</v>
      </c>
      <c r="D1444" s="5">
        <f t="shared" si="44"/>
        <v>0.23234180218727613</v>
      </c>
      <c r="E1444" s="6" t="s">
        <v>4</v>
      </c>
      <c r="F1444" s="6" t="s">
        <v>4</v>
      </c>
      <c r="G1444" s="6" t="s">
        <v>4</v>
      </c>
      <c r="H1444" s="6" t="s">
        <v>4</v>
      </c>
      <c r="K1444" s="8">
        <v>0</v>
      </c>
      <c r="L1444" s="8">
        <f t="shared" si="45"/>
        <v>0</v>
      </c>
    </row>
    <row r="1445" spans="1:12" x14ac:dyDescent="0.25">
      <c r="A1445" s="3">
        <v>42385</v>
      </c>
      <c r="B1445" s="4">
        <v>3.125E-2</v>
      </c>
      <c r="C1445" s="1">
        <v>1449.535752459715</v>
      </c>
      <c r="D1445" s="5">
        <f t="shared" si="44"/>
        <v>0.23654304054499267</v>
      </c>
      <c r="E1445" s="6" t="s">
        <v>4</v>
      </c>
      <c r="F1445" s="6" t="s">
        <v>4</v>
      </c>
      <c r="G1445" s="6" t="s">
        <v>4</v>
      </c>
      <c r="H1445" s="6" t="s">
        <v>4</v>
      </c>
      <c r="K1445" s="8">
        <v>0</v>
      </c>
      <c r="L1445" s="8">
        <f t="shared" si="45"/>
        <v>0</v>
      </c>
    </row>
    <row r="1446" spans="1:12" x14ac:dyDescent="0.25">
      <c r="A1446" s="3">
        <v>42385</v>
      </c>
      <c r="B1446" s="4">
        <v>4.1666666666666664E-2</v>
      </c>
      <c r="C1446" s="1">
        <v>1438.4563546555248</v>
      </c>
      <c r="D1446" s="5">
        <f t="shared" si="44"/>
        <v>0.23473504481976579</v>
      </c>
      <c r="E1446" s="6" t="s">
        <v>4</v>
      </c>
      <c r="F1446" s="6" t="s">
        <v>4</v>
      </c>
      <c r="G1446" s="6" t="s">
        <v>4</v>
      </c>
      <c r="H1446" s="6" t="s">
        <v>4</v>
      </c>
      <c r="K1446" s="8">
        <v>0</v>
      </c>
      <c r="L1446" s="8">
        <f t="shared" si="45"/>
        <v>0</v>
      </c>
    </row>
    <row r="1447" spans="1:12" x14ac:dyDescent="0.25">
      <c r="A1447" s="3">
        <v>42385</v>
      </c>
      <c r="B1447" s="4">
        <v>5.2083333333333336E-2</v>
      </c>
      <c r="C1447" s="1">
        <v>1425.4785460765215</v>
      </c>
      <c r="D1447" s="5">
        <f t="shared" si="44"/>
        <v>0.23261725621353158</v>
      </c>
      <c r="E1447" s="6" t="s">
        <v>4</v>
      </c>
      <c r="F1447" s="6" t="s">
        <v>4</v>
      </c>
      <c r="G1447" s="6" t="s">
        <v>4</v>
      </c>
      <c r="H1447" s="6" t="s">
        <v>4</v>
      </c>
      <c r="K1447" s="8">
        <v>0</v>
      </c>
      <c r="L1447" s="8">
        <f t="shared" si="45"/>
        <v>0</v>
      </c>
    </row>
    <row r="1448" spans="1:12" x14ac:dyDescent="0.25">
      <c r="A1448" s="3">
        <v>42385</v>
      </c>
      <c r="B1448" s="4">
        <v>6.25E-2</v>
      </c>
      <c r="C1448" s="1">
        <v>1425.0500209204679</v>
      </c>
      <c r="D1448" s="5">
        <f t="shared" si="44"/>
        <v>0.2325473271737056</v>
      </c>
      <c r="E1448" s="6" t="s">
        <v>4</v>
      </c>
      <c r="F1448" s="6" t="s">
        <v>4</v>
      </c>
      <c r="G1448" s="6" t="s">
        <v>4</v>
      </c>
      <c r="H1448" s="6" t="s">
        <v>4</v>
      </c>
      <c r="K1448" s="8">
        <v>0</v>
      </c>
      <c r="L1448" s="8">
        <f t="shared" si="45"/>
        <v>0</v>
      </c>
    </row>
    <row r="1449" spans="1:12" x14ac:dyDescent="0.25">
      <c r="A1449" s="3">
        <v>42385</v>
      </c>
      <c r="B1449" s="4">
        <v>7.2916666666666671E-2</v>
      </c>
      <c r="C1449" s="1">
        <v>1403.3062314590434</v>
      </c>
      <c r="D1449" s="5">
        <f t="shared" si="44"/>
        <v>0.22899905865846007</v>
      </c>
      <c r="E1449" s="6" t="s">
        <v>4</v>
      </c>
      <c r="F1449" s="6" t="s">
        <v>4</v>
      </c>
      <c r="G1449" s="6" t="s">
        <v>4</v>
      </c>
      <c r="H1449" s="6" t="s">
        <v>4</v>
      </c>
      <c r="K1449" s="8">
        <v>0</v>
      </c>
      <c r="L1449" s="8">
        <f t="shared" si="45"/>
        <v>0</v>
      </c>
    </row>
    <row r="1450" spans="1:12" x14ac:dyDescent="0.25">
      <c r="A1450" s="3">
        <v>42385</v>
      </c>
      <c r="B1450" s="4">
        <v>8.3333333333333329E-2</v>
      </c>
      <c r="C1450" s="1">
        <v>1399.1621748178579</v>
      </c>
      <c r="D1450" s="5">
        <f t="shared" si="44"/>
        <v>0.2283228092065695</v>
      </c>
      <c r="E1450" s="6" t="s">
        <v>4</v>
      </c>
      <c r="F1450" s="6" t="s">
        <v>4</v>
      </c>
      <c r="G1450" s="6" t="s">
        <v>4</v>
      </c>
      <c r="H1450" s="6" t="s">
        <v>4</v>
      </c>
      <c r="K1450" s="8">
        <v>0</v>
      </c>
      <c r="L1450" s="8">
        <f t="shared" si="45"/>
        <v>0</v>
      </c>
    </row>
    <row r="1451" spans="1:12" x14ac:dyDescent="0.25">
      <c r="A1451" s="3">
        <v>42385</v>
      </c>
      <c r="B1451" s="4">
        <v>9.375E-2</v>
      </c>
      <c r="C1451" s="1">
        <v>1407.4214355389297</v>
      </c>
      <c r="D1451" s="5">
        <f t="shared" si="44"/>
        <v>0.22967059979421175</v>
      </c>
      <c r="E1451" s="6" t="s">
        <v>4</v>
      </c>
      <c r="F1451" s="6" t="s">
        <v>4</v>
      </c>
      <c r="G1451" s="6" t="s">
        <v>4</v>
      </c>
      <c r="H1451" s="6" t="s">
        <v>4</v>
      </c>
      <c r="K1451" s="8">
        <v>0</v>
      </c>
      <c r="L1451" s="8">
        <f t="shared" si="45"/>
        <v>0</v>
      </c>
    </row>
    <row r="1452" spans="1:12" x14ac:dyDescent="0.25">
      <c r="A1452" s="3">
        <v>42385</v>
      </c>
      <c r="B1452" s="4">
        <v>0.10416666666666667</v>
      </c>
      <c r="C1452" s="1">
        <v>1387.9228803784408</v>
      </c>
      <c r="D1452" s="5">
        <f t="shared" si="44"/>
        <v>0.22648872068838785</v>
      </c>
      <c r="E1452" s="6" t="s">
        <v>4</v>
      </c>
      <c r="F1452" s="6" t="s">
        <v>4</v>
      </c>
      <c r="G1452" s="6" t="s">
        <v>4</v>
      </c>
      <c r="H1452" s="6" t="s">
        <v>4</v>
      </c>
      <c r="K1452" s="8">
        <v>0</v>
      </c>
      <c r="L1452" s="8">
        <f t="shared" si="45"/>
        <v>0</v>
      </c>
    </row>
    <row r="1453" spans="1:12" x14ac:dyDescent="0.25">
      <c r="A1453" s="3">
        <v>42385</v>
      </c>
      <c r="B1453" s="4">
        <v>0.11458333333333333</v>
      </c>
      <c r="C1453" s="1">
        <v>1385.9304947135101</v>
      </c>
      <c r="D1453" s="5">
        <f t="shared" si="44"/>
        <v>0.22616359247935872</v>
      </c>
      <c r="E1453" s="6" t="s">
        <v>4</v>
      </c>
      <c r="F1453" s="6" t="s">
        <v>4</v>
      </c>
      <c r="G1453" s="6" t="s">
        <v>4</v>
      </c>
      <c r="H1453" s="6" t="s">
        <v>4</v>
      </c>
      <c r="K1453" s="8">
        <v>0</v>
      </c>
      <c r="L1453" s="8">
        <f t="shared" si="45"/>
        <v>0</v>
      </c>
    </row>
    <row r="1454" spans="1:12" x14ac:dyDescent="0.25">
      <c r="A1454" s="3">
        <v>42385</v>
      </c>
      <c r="B1454" s="4">
        <v>0.125</v>
      </c>
      <c r="C1454" s="1">
        <v>1394.4483706027506</v>
      </c>
      <c r="D1454" s="5">
        <f t="shared" si="44"/>
        <v>0.22755358528112771</v>
      </c>
      <c r="E1454" s="6" t="s">
        <v>4</v>
      </c>
      <c r="F1454" s="6" t="s">
        <v>4</v>
      </c>
      <c r="G1454" s="6" t="s">
        <v>4</v>
      </c>
      <c r="H1454" s="6" t="s">
        <v>4</v>
      </c>
      <c r="K1454" s="8">
        <v>0</v>
      </c>
      <c r="L1454" s="8">
        <f t="shared" si="45"/>
        <v>0</v>
      </c>
    </row>
    <row r="1455" spans="1:12" x14ac:dyDescent="0.25">
      <c r="A1455" s="3">
        <v>42385</v>
      </c>
      <c r="B1455" s="4">
        <v>0.13541666666666666</v>
      </c>
      <c r="C1455" s="1">
        <v>1387.8345335704353</v>
      </c>
      <c r="D1455" s="5">
        <f t="shared" si="44"/>
        <v>0.22647430378107625</v>
      </c>
      <c r="E1455" s="6" t="s">
        <v>4</v>
      </c>
      <c r="F1455" s="6" t="s">
        <v>4</v>
      </c>
      <c r="G1455" s="6" t="s">
        <v>4</v>
      </c>
      <c r="H1455" s="6" t="s">
        <v>4</v>
      </c>
      <c r="K1455" s="8">
        <v>0</v>
      </c>
      <c r="L1455" s="8">
        <f t="shared" si="45"/>
        <v>0</v>
      </c>
    </row>
    <row r="1456" spans="1:12" x14ac:dyDescent="0.25">
      <c r="A1456" s="3">
        <v>42385</v>
      </c>
      <c r="B1456" s="4">
        <v>0.14583333333333334</v>
      </c>
      <c r="C1456" s="1">
        <v>1381.3326249027966</v>
      </c>
      <c r="D1456" s="5">
        <f t="shared" si="44"/>
        <v>0.22541328735358954</v>
      </c>
      <c r="E1456" s="6" t="s">
        <v>4</v>
      </c>
      <c r="F1456" s="6" t="s">
        <v>4</v>
      </c>
      <c r="G1456" s="6" t="s">
        <v>4</v>
      </c>
      <c r="H1456" s="6" t="s">
        <v>4</v>
      </c>
      <c r="K1456" s="8">
        <v>0</v>
      </c>
      <c r="L1456" s="8">
        <f t="shared" si="45"/>
        <v>0</v>
      </c>
    </row>
    <row r="1457" spans="1:12" x14ac:dyDescent="0.25">
      <c r="A1457" s="3">
        <v>42385</v>
      </c>
      <c r="B1457" s="4">
        <v>0.15625</v>
      </c>
      <c r="C1457" s="1">
        <v>1381.2464691164394</v>
      </c>
      <c r="D1457" s="5">
        <f t="shared" si="44"/>
        <v>0.2253992279889751</v>
      </c>
      <c r="E1457" s="6" t="s">
        <v>4</v>
      </c>
      <c r="F1457" s="6" t="s">
        <v>4</v>
      </c>
      <c r="G1457" s="6" t="s">
        <v>4</v>
      </c>
      <c r="H1457" s="6" t="s">
        <v>4</v>
      </c>
      <c r="K1457" s="8">
        <v>0</v>
      </c>
      <c r="L1457" s="8">
        <f t="shared" si="45"/>
        <v>0</v>
      </c>
    </row>
    <row r="1458" spans="1:12" x14ac:dyDescent="0.25">
      <c r="A1458" s="3">
        <v>42385</v>
      </c>
      <c r="B1458" s="4">
        <v>0.16666666666666666</v>
      </c>
      <c r="C1458" s="1">
        <v>1376.7883830559097</v>
      </c>
      <c r="D1458" s="5">
        <f t="shared" si="44"/>
        <v>0.22467173352740041</v>
      </c>
      <c r="E1458" s="6" t="s">
        <v>4</v>
      </c>
      <c r="F1458" s="6" t="s">
        <v>4</v>
      </c>
      <c r="G1458" s="6" t="s">
        <v>4</v>
      </c>
      <c r="H1458" s="6" t="s">
        <v>4</v>
      </c>
      <c r="K1458" s="8">
        <v>0</v>
      </c>
      <c r="L1458" s="8">
        <f t="shared" si="45"/>
        <v>0</v>
      </c>
    </row>
    <row r="1459" spans="1:12" x14ac:dyDescent="0.25">
      <c r="A1459" s="3">
        <v>42385</v>
      </c>
      <c r="B1459" s="4">
        <v>0.17708333333333334</v>
      </c>
      <c r="C1459" s="1">
        <v>1370.2509898229291</v>
      </c>
      <c r="D1459" s="5">
        <f t="shared" si="44"/>
        <v>0.22360492653768427</v>
      </c>
      <c r="E1459" s="6" t="s">
        <v>4</v>
      </c>
      <c r="F1459" s="6" t="s">
        <v>4</v>
      </c>
      <c r="G1459" s="6" t="s">
        <v>4</v>
      </c>
      <c r="H1459" s="6" t="s">
        <v>4</v>
      </c>
      <c r="K1459" s="8">
        <v>0</v>
      </c>
      <c r="L1459" s="8">
        <f t="shared" si="45"/>
        <v>0</v>
      </c>
    </row>
    <row r="1460" spans="1:12" x14ac:dyDescent="0.25">
      <c r="A1460" s="3">
        <v>42385</v>
      </c>
      <c r="B1460" s="4">
        <v>0.1875</v>
      </c>
      <c r="C1460" s="1">
        <v>1368.0244645959576</v>
      </c>
      <c r="D1460" s="5">
        <f t="shared" si="44"/>
        <v>0.22324159017558054</v>
      </c>
      <c r="E1460" s="6" t="s">
        <v>4</v>
      </c>
      <c r="F1460" s="6" t="s">
        <v>4</v>
      </c>
      <c r="G1460" s="6" t="s">
        <v>4</v>
      </c>
      <c r="H1460" s="6" t="s">
        <v>4</v>
      </c>
      <c r="K1460" s="8">
        <v>0</v>
      </c>
      <c r="L1460" s="8">
        <f t="shared" si="45"/>
        <v>0</v>
      </c>
    </row>
    <row r="1461" spans="1:12" x14ac:dyDescent="0.25">
      <c r="A1461" s="3">
        <v>42385</v>
      </c>
      <c r="B1461" s="4">
        <v>0.19791666666666666</v>
      </c>
      <c r="C1461" s="1">
        <v>1363.551284752285</v>
      </c>
      <c r="D1461" s="5">
        <f t="shared" si="44"/>
        <v>0.22251163262928933</v>
      </c>
      <c r="E1461" s="6" t="s">
        <v>4</v>
      </c>
      <c r="F1461" s="6" t="s">
        <v>4</v>
      </c>
      <c r="G1461" s="6" t="s">
        <v>4</v>
      </c>
      <c r="H1461" s="6" t="s">
        <v>4</v>
      </c>
      <c r="K1461" s="8">
        <v>0</v>
      </c>
      <c r="L1461" s="8">
        <f t="shared" si="45"/>
        <v>0</v>
      </c>
    </row>
    <row r="1462" spans="1:12" x14ac:dyDescent="0.25">
      <c r="A1462" s="3">
        <v>42385</v>
      </c>
      <c r="B1462" s="4">
        <v>0.20833333333333334</v>
      </c>
      <c r="C1462" s="1">
        <v>1357.1733864004459</v>
      </c>
      <c r="D1462" s="5">
        <f t="shared" si="44"/>
        <v>0.22147085287213542</v>
      </c>
      <c r="E1462" s="6" t="s">
        <v>4</v>
      </c>
      <c r="F1462" s="6" t="s">
        <v>4</v>
      </c>
      <c r="G1462" s="6" t="s">
        <v>4</v>
      </c>
      <c r="H1462" s="6" t="s">
        <v>4</v>
      </c>
      <c r="K1462" s="8">
        <v>0</v>
      </c>
      <c r="L1462" s="8">
        <f t="shared" si="45"/>
        <v>0</v>
      </c>
    </row>
    <row r="1463" spans="1:12" x14ac:dyDescent="0.25">
      <c r="A1463" s="3">
        <v>42385</v>
      </c>
      <c r="B1463" s="4">
        <v>0.21875</v>
      </c>
      <c r="C1463" s="1">
        <v>1363.4219113713671</v>
      </c>
      <c r="D1463" s="5">
        <f t="shared" si="44"/>
        <v>0.22249052078514475</v>
      </c>
      <c r="E1463" s="6" t="s">
        <v>4</v>
      </c>
      <c r="F1463" s="6" t="s">
        <v>4</v>
      </c>
      <c r="G1463" s="6" t="s">
        <v>4</v>
      </c>
      <c r="H1463" s="6" t="s">
        <v>4</v>
      </c>
      <c r="K1463" s="8">
        <v>0</v>
      </c>
      <c r="L1463" s="8">
        <f t="shared" si="45"/>
        <v>0</v>
      </c>
    </row>
    <row r="1464" spans="1:12" x14ac:dyDescent="0.25">
      <c r="A1464" s="3">
        <v>42385</v>
      </c>
      <c r="B1464" s="4">
        <v>0.22916666666666666</v>
      </c>
      <c r="C1464" s="1">
        <v>1350.6043287772447</v>
      </c>
      <c r="D1464" s="5">
        <f t="shared" si="44"/>
        <v>0.2203988787169133</v>
      </c>
      <c r="E1464" s="6" t="s">
        <v>4</v>
      </c>
      <c r="F1464" s="6" t="s">
        <v>4</v>
      </c>
      <c r="G1464" s="6" t="s">
        <v>4</v>
      </c>
      <c r="H1464" s="6" t="s">
        <v>4</v>
      </c>
      <c r="K1464" s="8">
        <v>0</v>
      </c>
      <c r="L1464" s="8">
        <f t="shared" si="45"/>
        <v>0</v>
      </c>
    </row>
    <row r="1465" spans="1:12" x14ac:dyDescent="0.25">
      <c r="A1465" s="3">
        <v>42385</v>
      </c>
      <c r="B1465" s="4">
        <v>0.23958333333333334</v>
      </c>
      <c r="C1465" s="1">
        <v>1360.1429214039706</v>
      </c>
      <c r="D1465" s="5">
        <f t="shared" si="44"/>
        <v>0.22195543756592209</v>
      </c>
      <c r="E1465" s="6" t="s">
        <v>49</v>
      </c>
      <c r="F1465" s="7">
        <v>1248</v>
      </c>
      <c r="G1465" s="6" t="s">
        <v>608</v>
      </c>
      <c r="H1465" s="6" t="s">
        <v>459</v>
      </c>
      <c r="K1465" s="8">
        <v>3.4300000000000004E-4</v>
      </c>
      <c r="L1465" s="8">
        <f t="shared" si="45"/>
        <v>3.1181818181818186E-6</v>
      </c>
    </row>
    <row r="1466" spans="1:12" x14ac:dyDescent="0.25">
      <c r="A1466" s="3">
        <v>42385</v>
      </c>
      <c r="B1466" s="4">
        <v>0.25</v>
      </c>
      <c r="C1466" s="1">
        <v>1405.9392154439736</v>
      </c>
      <c r="D1466" s="5">
        <f t="shared" si="44"/>
        <v>0.22942872314686252</v>
      </c>
      <c r="E1466" s="7">
        <v>1671</v>
      </c>
      <c r="F1466" s="7">
        <v>6076</v>
      </c>
      <c r="G1466" s="6" t="s">
        <v>91</v>
      </c>
      <c r="H1466" s="6" t="s">
        <v>604</v>
      </c>
      <c r="K1466" s="8">
        <v>1.671</v>
      </c>
      <c r="L1466" s="8">
        <f t="shared" si="45"/>
        <v>1.5190909090909092E-2</v>
      </c>
    </row>
    <row r="1467" spans="1:12" x14ac:dyDescent="0.25">
      <c r="A1467" s="3">
        <v>42385</v>
      </c>
      <c r="B1467" s="4">
        <v>0.26041666666666669</v>
      </c>
      <c r="C1467" s="1">
        <v>1421.8699504615261</v>
      </c>
      <c r="D1467" s="5">
        <f t="shared" si="44"/>
        <v>0.23202838617192004</v>
      </c>
      <c r="E1467" s="7">
        <v>2628</v>
      </c>
      <c r="F1467" s="7">
        <v>9556</v>
      </c>
      <c r="G1467" s="7">
        <v>1075</v>
      </c>
      <c r="H1467" s="6" t="s">
        <v>567</v>
      </c>
      <c r="K1467" s="8">
        <v>2.6280000000000001</v>
      </c>
      <c r="L1467" s="8">
        <f t="shared" si="45"/>
        <v>2.3890909090909091E-2</v>
      </c>
    </row>
    <row r="1468" spans="1:12" x14ac:dyDescent="0.25">
      <c r="A1468" s="3">
        <v>42385</v>
      </c>
      <c r="B1468" s="4">
        <v>0.27083333333333331</v>
      </c>
      <c r="C1468" s="1">
        <v>1349.4665669643634</v>
      </c>
      <c r="D1468" s="5">
        <f t="shared" si="44"/>
        <v>0.22021321262473292</v>
      </c>
      <c r="E1468" s="7">
        <v>2598</v>
      </c>
      <c r="F1468" s="7">
        <v>9448</v>
      </c>
      <c r="G1468" s="7">
        <v>1063</v>
      </c>
      <c r="H1468" s="6" t="s">
        <v>914</v>
      </c>
      <c r="K1468" s="8">
        <v>2.5979999999999999</v>
      </c>
      <c r="L1468" s="8">
        <f t="shared" si="45"/>
        <v>2.3618181818181816E-2</v>
      </c>
    </row>
    <row r="1469" spans="1:12" x14ac:dyDescent="0.25">
      <c r="A1469" s="3">
        <v>42385</v>
      </c>
      <c r="B1469" s="4">
        <v>0.28125</v>
      </c>
      <c r="C1469" s="1">
        <v>1299.7696504424109</v>
      </c>
      <c r="D1469" s="5">
        <f t="shared" si="44"/>
        <v>0.21210340248733861</v>
      </c>
      <c r="E1469" s="7">
        <v>5761</v>
      </c>
      <c r="F1469" s="7">
        <v>20948</v>
      </c>
      <c r="G1469" s="7">
        <v>2357</v>
      </c>
      <c r="H1469" s="7">
        <v>1571</v>
      </c>
      <c r="K1469" s="8">
        <v>5.7610000000000001</v>
      </c>
      <c r="L1469" s="8">
        <f t="shared" si="45"/>
        <v>5.2372727272727272E-2</v>
      </c>
    </row>
    <row r="1470" spans="1:12" x14ac:dyDescent="0.25">
      <c r="A1470" s="3">
        <v>42385</v>
      </c>
      <c r="B1470" s="4">
        <v>0.29166666666666669</v>
      </c>
      <c r="C1470" s="1">
        <v>1302.4234418736428</v>
      </c>
      <c r="D1470" s="5">
        <f t="shared" si="44"/>
        <v>0.21253646244674326</v>
      </c>
      <c r="E1470" s="7">
        <v>6079</v>
      </c>
      <c r="F1470" s="7">
        <v>22104</v>
      </c>
      <c r="G1470" s="7">
        <v>2487</v>
      </c>
      <c r="H1470" s="7">
        <v>1658</v>
      </c>
      <c r="K1470" s="8">
        <v>6.0789999999999997</v>
      </c>
      <c r="L1470" s="8">
        <f t="shared" si="45"/>
        <v>5.5263636363636362E-2</v>
      </c>
    </row>
    <row r="1471" spans="1:12" x14ac:dyDescent="0.25">
      <c r="A1471" s="3">
        <v>42385</v>
      </c>
      <c r="B1471" s="4">
        <v>0.30208333333333331</v>
      </c>
      <c r="C1471" s="1">
        <v>1328.6508549124378</v>
      </c>
      <c r="D1471" s="5">
        <f t="shared" si="44"/>
        <v>0.21681639277291739</v>
      </c>
      <c r="E1471" s="7">
        <v>7588</v>
      </c>
      <c r="F1471" s="7">
        <v>27592</v>
      </c>
      <c r="G1471" s="7">
        <v>3104</v>
      </c>
      <c r="H1471" s="7">
        <v>2069</v>
      </c>
      <c r="K1471" s="8">
        <v>7.5880000000000001</v>
      </c>
      <c r="L1471" s="8">
        <f t="shared" si="45"/>
        <v>6.8981818181818186E-2</v>
      </c>
    </row>
    <row r="1472" spans="1:12" x14ac:dyDescent="0.25">
      <c r="A1472" s="3">
        <v>42385</v>
      </c>
      <c r="B1472" s="4">
        <v>0.3125</v>
      </c>
      <c r="C1472" s="1">
        <v>1340.7407779349792</v>
      </c>
      <c r="D1472" s="5">
        <f t="shared" si="44"/>
        <v>0.21878929143847572</v>
      </c>
      <c r="E1472" s="7">
        <v>10781</v>
      </c>
      <c r="F1472" s="7">
        <v>39204</v>
      </c>
      <c r="G1472" s="7">
        <v>4410</v>
      </c>
      <c r="H1472" s="7">
        <v>2940</v>
      </c>
      <c r="K1472" s="8">
        <v>10.781000000000001</v>
      </c>
      <c r="L1472" s="8">
        <f t="shared" si="45"/>
        <v>9.8009090909090921E-2</v>
      </c>
    </row>
    <row r="1473" spans="1:12" x14ac:dyDescent="0.25">
      <c r="A1473" s="3">
        <v>42385</v>
      </c>
      <c r="B1473" s="4">
        <v>0.32291666666666669</v>
      </c>
      <c r="C1473" s="1">
        <v>1336.7999653192248</v>
      </c>
      <c r="D1473" s="5">
        <f t="shared" si="44"/>
        <v>0.2181462084398213</v>
      </c>
      <c r="E1473" s="7">
        <v>13982</v>
      </c>
      <c r="F1473" s="7">
        <v>50844</v>
      </c>
      <c r="G1473" s="7">
        <v>5720</v>
      </c>
      <c r="H1473" s="7">
        <v>3813</v>
      </c>
      <c r="K1473" s="8">
        <v>13.981999999999999</v>
      </c>
      <c r="L1473" s="8">
        <f t="shared" si="45"/>
        <v>0.12710909090909089</v>
      </c>
    </row>
    <row r="1474" spans="1:12" x14ac:dyDescent="0.25">
      <c r="A1474" s="3">
        <v>42385</v>
      </c>
      <c r="B1474" s="4">
        <v>0.33333333333333331</v>
      </c>
      <c r="C1474" s="1">
        <v>1356.5053475523825</v>
      </c>
      <c r="D1474" s="5">
        <f t="shared" si="44"/>
        <v>0.22136183869980133</v>
      </c>
      <c r="E1474" s="7">
        <v>22131</v>
      </c>
      <c r="F1474" s="7">
        <v>80476</v>
      </c>
      <c r="G1474" s="7">
        <v>9054</v>
      </c>
      <c r="H1474" s="7">
        <v>6036</v>
      </c>
      <c r="K1474" s="8">
        <v>22.131</v>
      </c>
      <c r="L1474" s="8">
        <f t="shared" si="45"/>
        <v>0.20119090909090909</v>
      </c>
    </row>
    <row r="1475" spans="1:12" x14ac:dyDescent="0.25">
      <c r="A1475" s="3">
        <v>42385</v>
      </c>
      <c r="B1475" s="4">
        <v>0.34375</v>
      </c>
      <c r="C1475" s="1">
        <v>1369.4565536369607</v>
      </c>
      <c r="D1475" s="5">
        <f t="shared" ref="D1475:D1538" si="46">C1475/6128</f>
        <v>0.22347528616791135</v>
      </c>
      <c r="E1475" s="7">
        <v>13817</v>
      </c>
      <c r="F1475" s="7">
        <v>50244</v>
      </c>
      <c r="G1475" s="7">
        <v>5652</v>
      </c>
      <c r="H1475" s="7">
        <v>3768</v>
      </c>
      <c r="K1475" s="8">
        <v>13.817</v>
      </c>
      <c r="L1475" s="8">
        <f t="shared" ref="L1475:L1538" si="47">K1475/110</f>
        <v>0.12560909090909092</v>
      </c>
    </row>
    <row r="1476" spans="1:12" x14ac:dyDescent="0.25">
      <c r="A1476" s="3">
        <v>42385</v>
      </c>
      <c r="B1476" s="4">
        <v>0.35416666666666669</v>
      </c>
      <c r="C1476" s="1">
        <v>1367.7444059367224</v>
      </c>
      <c r="D1476" s="5">
        <f t="shared" si="46"/>
        <v>0.22319588869724583</v>
      </c>
      <c r="E1476" s="7">
        <v>23871</v>
      </c>
      <c r="F1476" s="7">
        <v>86804</v>
      </c>
      <c r="G1476" s="7">
        <v>9765</v>
      </c>
      <c r="H1476" s="7">
        <v>6510</v>
      </c>
      <c r="K1476" s="8">
        <v>23.870999999999999</v>
      </c>
      <c r="L1476" s="8">
        <f t="shared" si="47"/>
        <v>0.2170090909090909</v>
      </c>
    </row>
    <row r="1477" spans="1:12" x14ac:dyDescent="0.25">
      <c r="A1477" s="3">
        <v>42385</v>
      </c>
      <c r="B1477" s="4">
        <v>0.36458333333333331</v>
      </c>
      <c r="C1477" s="1">
        <v>1389.3687229111376</v>
      </c>
      <c r="D1477" s="5">
        <f t="shared" si="46"/>
        <v>0.22672466104946762</v>
      </c>
      <c r="E1477" s="7">
        <v>28185</v>
      </c>
      <c r="F1477" s="7">
        <v>102492</v>
      </c>
      <c r="G1477" s="7">
        <v>11530</v>
      </c>
      <c r="H1477" s="7">
        <v>7687</v>
      </c>
      <c r="K1477" s="8">
        <v>28.184999999999999</v>
      </c>
      <c r="L1477" s="8">
        <f t="shared" si="47"/>
        <v>0.25622727272727269</v>
      </c>
    </row>
    <row r="1478" spans="1:12" x14ac:dyDescent="0.25">
      <c r="A1478" s="3">
        <v>42385</v>
      </c>
      <c r="B1478" s="4">
        <v>0.375</v>
      </c>
      <c r="C1478" s="1">
        <v>1389.6276295573346</v>
      </c>
      <c r="D1478" s="5">
        <f t="shared" si="46"/>
        <v>0.22676691082854677</v>
      </c>
      <c r="E1478" s="7">
        <v>11286</v>
      </c>
      <c r="F1478" s="7">
        <v>41040</v>
      </c>
      <c r="G1478" s="7">
        <v>4617</v>
      </c>
      <c r="H1478" s="7">
        <v>3078</v>
      </c>
      <c r="K1478" s="8">
        <v>11.286</v>
      </c>
      <c r="L1478" s="8">
        <f t="shared" si="47"/>
        <v>0.1026</v>
      </c>
    </row>
    <row r="1479" spans="1:12" x14ac:dyDescent="0.25">
      <c r="A1479" s="3">
        <v>42385</v>
      </c>
      <c r="B1479" s="4">
        <v>0.38541666666666669</v>
      </c>
      <c r="C1479" s="1">
        <v>1403.4025077068861</v>
      </c>
      <c r="D1479" s="5">
        <f t="shared" si="46"/>
        <v>0.22901476953441352</v>
      </c>
      <c r="E1479" s="7">
        <v>9764</v>
      </c>
      <c r="F1479" s="7">
        <v>35504</v>
      </c>
      <c r="G1479" s="7">
        <v>3994</v>
      </c>
      <c r="H1479" s="7">
        <v>2663</v>
      </c>
      <c r="K1479" s="8">
        <v>9.7639999999999993</v>
      </c>
      <c r="L1479" s="8">
        <f t="shared" si="47"/>
        <v>8.8763636363636364E-2</v>
      </c>
    </row>
    <row r="1480" spans="1:12" x14ac:dyDescent="0.25">
      <c r="A1480" s="3">
        <v>42385</v>
      </c>
      <c r="B1480" s="4">
        <v>0.39583333333333331</v>
      </c>
      <c r="C1480" s="1">
        <v>1445.2960259336869</v>
      </c>
      <c r="D1480" s="5">
        <f t="shared" si="46"/>
        <v>0.23585117916672435</v>
      </c>
      <c r="E1480" s="7">
        <v>12960</v>
      </c>
      <c r="F1480" s="7">
        <v>47128</v>
      </c>
      <c r="G1480" s="7">
        <v>5302</v>
      </c>
      <c r="H1480" s="7">
        <v>3535</v>
      </c>
      <c r="K1480" s="8">
        <v>12.96</v>
      </c>
      <c r="L1480" s="8">
        <f t="shared" si="47"/>
        <v>0.11781818181818182</v>
      </c>
    </row>
    <row r="1481" spans="1:12" x14ac:dyDescent="0.25">
      <c r="A1481" s="3">
        <v>42385</v>
      </c>
      <c r="B1481" s="4">
        <v>0.40625</v>
      </c>
      <c r="C1481" s="1">
        <v>1484.0349464065098</v>
      </c>
      <c r="D1481" s="5">
        <f t="shared" si="46"/>
        <v>0.24217280457025289</v>
      </c>
      <c r="E1481" s="7">
        <v>22501</v>
      </c>
      <c r="F1481" s="7">
        <v>81820</v>
      </c>
      <c r="G1481" s="7">
        <v>9205</v>
      </c>
      <c r="H1481" s="7">
        <v>6137</v>
      </c>
      <c r="K1481" s="8">
        <v>22.501000000000001</v>
      </c>
      <c r="L1481" s="8">
        <f t="shared" si="47"/>
        <v>0.20455454545454546</v>
      </c>
    </row>
    <row r="1482" spans="1:12" x14ac:dyDescent="0.25">
      <c r="A1482" s="3">
        <v>42385</v>
      </c>
      <c r="B1482" s="4">
        <v>0.41666666666666669</v>
      </c>
      <c r="C1482" s="1">
        <v>1470.6138856784225</v>
      </c>
      <c r="D1482" s="5">
        <f t="shared" si="46"/>
        <v>0.23998268369425954</v>
      </c>
      <c r="E1482" s="7">
        <v>30008</v>
      </c>
      <c r="F1482" s="7">
        <v>109120</v>
      </c>
      <c r="G1482" s="7">
        <v>12276</v>
      </c>
      <c r="H1482" s="7">
        <v>8184</v>
      </c>
      <c r="K1482" s="8">
        <v>30.007999999999999</v>
      </c>
      <c r="L1482" s="8">
        <f t="shared" si="47"/>
        <v>0.27279999999999999</v>
      </c>
    </row>
    <row r="1483" spans="1:12" x14ac:dyDescent="0.25">
      <c r="A1483" s="3">
        <v>42385</v>
      </c>
      <c r="B1483" s="4">
        <v>0.42708333333333331</v>
      </c>
      <c r="C1483" s="1">
        <v>1448.5836630674567</v>
      </c>
      <c r="D1483" s="5">
        <f t="shared" si="46"/>
        <v>0.23638767347706538</v>
      </c>
      <c r="E1483" s="7">
        <v>23641</v>
      </c>
      <c r="F1483" s="7">
        <v>85968</v>
      </c>
      <c r="G1483" s="7">
        <v>9671</v>
      </c>
      <c r="H1483" s="7">
        <v>6448</v>
      </c>
      <c r="K1483" s="8">
        <v>23.640999999999998</v>
      </c>
      <c r="L1483" s="8">
        <f t="shared" si="47"/>
        <v>0.21491818181818181</v>
      </c>
    </row>
    <row r="1484" spans="1:12" x14ac:dyDescent="0.25">
      <c r="A1484" s="3">
        <v>42385</v>
      </c>
      <c r="B1484" s="4">
        <v>0.4375</v>
      </c>
      <c r="C1484" s="1">
        <v>1429.3678538748811</v>
      </c>
      <c r="D1484" s="5">
        <f t="shared" si="46"/>
        <v>0.23325193437906022</v>
      </c>
      <c r="E1484" s="7">
        <v>7363</v>
      </c>
      <c r="F1484" s="7">
        <v>26776</v>
      </c>
      <c r="G1484" s="7">
        <v>3012</v>
      </c>
      <c r="H1484" s="7">
        <v>2008</v>
      </c>
      <c r="K1484" s="8">
        <v>7.3630000000000004</v>
      </c>
      <c r="L1484" s="8">
        <f t="shared" si="47"/>
        <v>6.6936363636363641E-2</v>
      </c>
    </row>
    <row r="1485" spans="1:12" x14ac:dyDescent="0.25">
      <c r="A1485" s="3">
        <v>42385</v>
      </c>
      <c r="B1485" s="4">
        <v>0.44791666666666669</v>
      </c>
      <c r="C1485" s="1">
        <v>1441.905093043101</v>
      </c>
      <c r="D1485" s="5">
        <f t="shared" si="46"/>
        <v>0.23529782849920056</v>
      </c>
      <c r="E1485" s="7">
        <v>8564</v>
      </c>
      <c r="F1485" s="7">
        <v>31140</v>
      </c>
      <c r="G1485" s="7">
        <v>3503</v>
      </c>
      <c r="H1485" s="7">
        <v>2336</v>
      </c>
      <c r="K1485" s="8">
        <v>8.5640000000000001</v>
      </c>
      <c r="L1485" s="8">
        <f t="shared" si="47"/>
        <v>7.7854545454545454E-2</v>
      </c>
    </row>
    <row r="1486" spans="1:12" x14ac:dyDescent="0.25">
      <c r="A1486" s="3">
        <v>42385</v>
      </c>
      <c r="B1486" s="4">
        <v>0.45833333333333331</v>
      </c>
      <c r="C1486" s="1">
        <v>1420.6629040967891</v>
      </c>
      <c r="D1486" s="5">
        <f t="shared" si="46"/>
        <v>0.23183141385391468</v>
      </c>
      <c r="E1486" s="7">
        <v>12822</v>
      </c>
      <c r="F1486" s="7">
        <v>46624</v>
      </c>
      <c r="G1486" s="7">
        <v>5245</v>
      </c>
      <c r="H1486" s="7">
        <v>3497</v>
      </c>
      <c r="K1486" s="8">
        <v>12.821999999999999</v>
      </c>
      <c r="L1486" s="8">
        <f t="shared" si="47"/>
        <v>0.11656363636363636</v>
      </c>
    </row>
    <row r="1487" spans="1:12" x14ac:dyDescent="0.25">
      <c r="A1487" s="3">
        <v>42385</v>
      </c>
      <c r="B1487" s="4">
        <v>0.46875</v>
      </c>
      <c r="C1487" s="1">
        <v>1439.9603108882004</v>
      </c>
      <c r="D1487" s="5">
        <f t="shared" si="46"/>
        <v>0.23498046848697787</v>
      </c>
      <c r="E1487" s="7">
        <v>19577</v>
      </c>
      <c r="F1487" s="7">
        <v>71188</v>
      </c>
      <c r="G1487" s="7">
        <v>8009</v>
      </c>
      <c r="H1487" s="7">
        <v>5339</v>
      </c>
      <c r="K1487" s="8">
        <v>19.577000000000002</v>
      </c>
      <c r="L1487" s="8">
        <f t="shared" si="47"/>
        <v>0.17797272727272728</v>
      </c>
    </row>
    <row r="1488" spans="1:12" x14ac:dyDescent="0.25">
      <c r="A1488" s="3">
        <v>42385</v>
      </c>
      <c r="B1488" s="4">
        <v>0.47916666666666669</v>
      </c>
      <c r="C1488" s="1">
        <v>1431.4731805942151</v>
      </c>
      <c r="D1488" s="5">
        <f t="shared" si="46"/>
        <v>0.23359549291681056</v>
      </c>
      <c r="E1488" s="7">
        <v>17991</v>
      </c>
      <c r="F1488" s="7">
        <v>65420</v>
      </c>
      <c r="G1488" s="7">
        <v>7360</v>
      </c>
      <c r="H1488" s="7">
        <v>4907</v>
      </c>
      <c r="K1488" s="8">
        <v>17.991</v>
      </c>
      <c r="L1488" s="8">
        <f t="shared" si="47"/>
        <v>0.16355454545454545</v>
      </c>
    </row>
    <row r="1489" spans="1:12" x14ac:dyDescent="0.25">
      <c r="A1489" s="3">
        <v>42385</v>
      </c>
      <c r="B1489" s="4">
        <v>0.48958333333333331</v>
      </c>
      <c r="C1489" s="1">
        <v>1440.0899053170544</v>
      </c>
      <c r="D1489" s="5">
        <f t="shared" si="46"/>
        <v>0.23500161640291359</v>
      </c>
      <c r="E1489" s="7">
        <v>3165</v>
      </c>
      <c r="F1489" s="7">
        <v>11508</v>
      </c>
      <c r="G1489" s="7">
        <v>1295</v>
      </c>
      <c r="H1489" s="6" t="s">
        <v>926</v>
      </c>
      <c r="K1489" s="8">
        <v>3.165</v>
      </c>
      <c r="L1489" s="8">
        <f t="shared" si="47"/>
        <v>2.8772727272727273E-2</v>
      </c>
    </row>
    <row r="1490" spans="1:12" x14ac:dyDescent="0.25">
      <c r="A1490" s="3">
        <v>42385</v>
      </c>
      <c r="B1490" s="4">
        <v>0.5</v>
      </c>
      <c r="C1490" s="1">
        <v>1438.0887662543551</v>
      </c>
      <c r="D1490" s="5">
        <f t="shared" si="46"/>
        <v>0.23467505976735559</v>
      </c>
      <c r="E1490" s="7">
        <v>11888</v>
      </c>
      <c r="F1490" s="7">
        <v>43228</v>
      </c>
      <c r="G1490" s="7">
        <v>4863</v>
      </c>
      <c r="H1490" s="7">
        <v>3242</v>
      </c>
      <c r="K1490" s="8">
        <v>11.888</v>
      </c>
      <c r="L1490" s="8">
        <f t="shared" si="47"/>
        <v>0.10807272727272728</v>
      </c>
    </row>
    <row r="1491" spans="1:12" x14ac:dyDescent="0.25">
      <c r="A1491" s="3">
        <v>42385</v>
      </c>
      <c r="B1491" s="4">
        <v>0.51041666666666663</v>
      </c>
      <c r="C1491" s="1">
        <v>1446.8681115537672</v>
      </c>
      <c r="D1491" s="5">
        <f t="shared" si="46"/>
        <v>0.23610772055381318</v>
      </c>
      <c r="E1491" s="7">
        <v>28438</v>
      </c>
      <c r="F1491" s="7">
        <v>103412</v>
      </c>
      <c r="G1491" s="7">
        <v>11634</v>
      </c>
      <c r="H1491" s="7">
        <v>7756</v>
      </c>
      <c r="K1491" s="8">
        <v>28.437999999999999</v>
      </c>
      <c r="L1491" s="8">
        <f t="shared" si="47"/>
        <v>0.25852727272727272</v>
      </c>
    </row>
    <row r="1492" spans="1:12" x14ac:dyDescent="0.25">
      <c r="A1492" s="3">
        <v>42385</v>
      </c>
      <c r="B1492" s="4">
        <v>0.52083333333333337</v>
      </c>
      <c r="C1492" s="1">
        <v>1453.3160140781338</v>
      </c>
      <c r="D1492" s="5">
        <f t="shared" si="46"/>
        <v>0.23715992396836386</v>
      </c>
      <c r="E1492" s="7">
        <v>32577</v>
      </c>
      <c r="F1492" s="7">
        <v>118460</v>
      </c>
      <c r="G1492" s="7">
        <v>13327</v>
      </c>
      <c r="H1492" s="7">
        <v>8885</v>
      </c>
      <c r="K1492" s="8">
        <v>32.576999999999998</v>
      </c>
      <c r="L1492" s="8">
        <f t="shared" si="47"/>
        <v>0.29615454545454545</v>
      </c>
    </row>
    <row r="1493" spans="1:12" x14ac:dyDescent="0.25">
      <c r="A1493" s="3">
        <v>42385</v>
      </c>
      <c r="B1493" s="4">
        <v>0.53125</v>
      </c>
      <c r="C1493" s="1">
        <v>1452.0098723642614</v>
      </c>
      <c r="D1493" s="5">
        <f t="shared" si="46"/>
        <v>0.23694678073829331</v>
      </c>
      <c r="E1493" s="7">
        <v>43729</v>
      </c>
      <c r="F1493" s="7">
        <v>159016</v>
      </c>
      <c r="G1493" s="7">
        <v>17889</v>
      </c>
      <c r="H1493" s="7">
        <v>11926</v>
      </c>
      <c r="K1493" s="8">
        <v>43.728999999999999</v>
      </c>
      <c r="L1493" s="8">
        <f t="shared" si="47"/>
        <v>0.39753636363636363</v>
      </c>
    </row>
    <row r="1494" spans="1:12" x14ac:dyDescent="0.25">
      <c r="A1494" s="3">
        <v>42385</v>
      </c>
      <c r="B1494" s="4">
        <v>0.54166666666666663</v>
      </c>
      <c r="C1494" s="1">
        <v>1495.8343615374592</v>
      </c>
      <c r="D1494" s="5">
        <f t="shared" si="46"/>
        <v>0.24409829659553839</v>
      </c>
      <c r="E1494" s="7">
        <v>31779</v>
      </c>
      <c r="F1494" s="7">
        <v>115560</v>
      </c>
      <c r="G1494" s="7">
        <v>13001</v>
      </c>
      <c r="H1494" s="7">
        <v>8667</v>
      </c>
      <c r="K1494" s="8">
        <v>31.779</v>
      </c>
      <c r="L1494" s="8">
        <f t="shared" si="47"/>
        <v>0.28889999999999999</v>
      </c>
    </row>
    <row r="1495" spans="1:12" x14ac:dyDescent="0.25">
      <c r="A1495" s="3">
        <v>42385</v>
      </c>
      <c r="B1495" s="4">
        <v>0.55208333333333337</v>
      </c>
      <c r="C1495" s="1">
        <v>1522.0504736810281</v>
      </c>
      <c r="D1495" s="5">
        <f t="shared" si="46"/>
        <v>0.24837638278084662</v>
      </c>
      <c r="E1495" s="7">
        <v>11227</v>
      </c>
      <c r="F1495" s="7">
        <v>40824</v>
      </c>
      <c r="G1495" s="7">
        <v>4593</v>
      </c>
      <c r="H1495" s="7">
        <v>3062</v>
      </c>
      <c r="K1495" s="8">
        <v>11.227</v>
      </c>
      <c r="L1495" s="8">
        <f t="shared" si="47"/>
        <v>0.10206363636363637</v>
      </c>
    </row>
    <row r="1496" spans="1:12" x14ac:dyDescent="0.25">
      <c r="A1496" s="3">
        <v>42385</v>
      </c>
      <c r="B1496" s="4">
        <v>0.5625</v>
      </c>
      <c r="C1496" s="1">
        <v>1533.1299522341292</v>
      </c>
      <c r="D1496" s="5">
        <f t="shared" si="46"/>
        <v>0.25018439168311507</v>
      </c>
      <c r="E1496" s="7">
        <v>12464</v>
      </c>
      <c r="F1496" s="7">
        <v>45324</v>
      </c>
      <c r="G1496" s="7">
        <v>5099</v>
      </c>
      <c r="H1496" s="7">
        <v>3399</v>
      </c>
      <c r="K1496" s="8">
        <v>12.464</v>
      </c>
      <c r="L1496" s="8">
        <f t="shared" si="47"/>
        <v>0.11330909090909091</v>
      </c>
    </row>
    <row r="1497" spans="1:12" x14ac:dyDescent="0.25">
      <c r="A1497" s="3">
        <v>42385</v>
      </c>
      <c r="B1497" s="4">
        <v>0.57291666666666663</v>
      </c>
      <c r="C1497" s="1">
        <v>1546.9767033969858</v>
      </c>
      <c r="D1497" s="5">
        <f t="shared" si="46"/>
        <v>0.25244397901386845</v>
      </c>
      <c r="E1497" s="7">
        <v>22480</v>
      </c>
      <c r="F1497" s="7">
        <v>81744</v>
      </c>
      <c r="G1497" s="7">
        <v>9196</v>
      </c>
      <c r="H1497" s="7">
        <v>6131</v>
      </c>
      <c r="K1497" s="8">
        <v>22.48</v>
      </c>
      <c r="L1497" s="8">
        <f t="shared" si="47"/>
        <v>0.20436363636363636</v>
      </c>
    </row>
    <row r="1498" spans="1:12" x14ac:dyDescent="0.25">
      <c r="A1498" s="3">
        <v>42385</v>
      </c>
      <c r="B1498" s="4">
        <v>0.58333333333333337</v>
      </c>
      <c r="C1498" s="1">
        <v>1589.8148433218682</v>
      </c>
      <c r="D1498" s="5">
        <f t="shared" si="46"/>
        <v>0.25943453709560516</v>
      </c>
      <c r="E1498" s="7">
        <v>35654</v>
      </c>
      <c r="F1498" s="7">
        <v>129652</v>
      </c>
      <c r="G1498" s="7">
        <v>14586</v>
      </c>
      <c r="H1498" s="7">
        <v>9724</v>
      </c>
      <c r="K1498" s="8">
        <v>35.654000000000003</v>
      </c>
      <c r="L1498" s="8">
        <f t="shared" si="47"/>
        <v>0.32412727272727276</v>
      </c>
    </row>
    <row r="1499" spans="1:12" x14ac:dyDescent="0.25">
      <c r="A1499" s="3">
        <v>42385</v>
      </c>
      <c r="B1499" s="4">
        <v>0.59375</v>
      </c>
      <c r="C1499" s="1">
        <v>1563.6174283179078</v>
      </c>
      <c r="D1499" s="5">
        <f t="shared" si="46"/>
        <v>0.25515950201010246</v>
      </c>
      <c r="E1499" s="7">
        <v>33868</v>
      </c>
      <c r="F1499" s="7">
        <v>123156</v>
      </c>
      <c r="G1499" s="7">
        <v>13855</v>
      </c>
      <c r="H1499" s="7">
        <v>9237</v>
      </c>
      <c r="K1499" s="8">
        <v>33.868000000000002</v>
      </c>
      <c r="L1499" s="8">
        <f t="shared" si="47"/>
        <v>0.3078909090909091</v>
      </c>
    </row>
    <row r="1500" spans="1:12" x14ac:dyDescent="0.25">
      <c r="A1500" s="3">
        <v>42385</v>
      </c>
      <c r="B1500" s="4">
        <v>0.60416666666666663</v>
      </c>
      <c r="C1500" s="1">
        <v>1552.9871589109498</v>
      </c>
      <c r="D1500" s="5">
        <f t="shared" si="46"/>
        <v>0.25342479747241348</v>
      </c>
      <c r="E1500" s="7">
        <v>36207</v>
      </c>
      <c r="F1500" s="7">
        <v>131660</v>
      </c>
      <c r="G1500" s="7">
        <v>14812</v>
      </c>
      <c r="H1500" s="7">
        <v>9875</v>
      </c>
      <c r="K1500" s="8">
        <v>36.207000000000001</v>
      </c>
      <c r="L1500" s="8">
        <f t="shared" si="47"/>
        <v>0.32915454545454548</v>
      </c>
    </row>
    <row r="1501" spans="1:12" x14ac:dyDescent="0.25">
      <c r="A1501" s="3">
        <v>42385</v>
      </c>
      <c r="B1501" s="4">
        <v>0.61458333333333337</v>
      </c>
      <c r="C1501" s="1">
        <v>1564.3342168083743</v>
      </c>
      <c r="D1501" s="5">
        <f t="shared" si="46"/>
        <v>0.25527647141128823</v>
      </c>
      <c r="E1501" s="7">
        <v>35215</v>
      </c>
      <c r="F1501" s="7">
        <v>128056</v>
      </c>
      <c r="G1501" s="7">
        <v>14406</v>
      </c>
      <c r="H1501" s="7">
        <v>9604</v>
      </c>
      <c r="K1501" s="8">
        <v>35.215000000000003</v>
      </c>
      <c r="L1501" s="8">
        <f t="shared" si="47"/>
        <v>0.32013636363636366</v>
      </c>
    </row>
    <row r="1502" spans="1:12" x14ac:dyDescent="0.25">
      <c r="A1502" s="3">
        <v>42385</v>
      </c>
      <c r="B1502" s="4">
        <v>0.625</v>
      </c>
      <c r="C1502" s="1">
        <v>1589.8611698020102</v>
      </c>
      <c r="D1502" s="5">
        <f t="shared" si="46"/>
        <v>0.25944209689980585</v>
      </c>
      <c r="E1502" s="7">
        <v>21746</v>
      </c>
      <c r="F1502" s="7">
        <v>79076</v>
      </c>
      <c r="G1502" s="7">
        <v>8896</v>
      </c>
      <c r="H1502" s="7">
        <v>5931</v>
      </c>
      <c r="K1502" s="8">
        <v>21.745999999999999</v>
      </c>
      <c r="L1502" s="8">
        <f t="shared" si="47"/>
        <v>0.19769090909090908</v>
      </c>
    </row>
    <row r="1503" spans="1:12" x14ac:dyDescent="0.25">
      <c r="A1503" s="3">
        <v>42385</v>
      </c>
      <c r="B1503" s="4">
        <v>0.63541666666666663</v>
      </c>
      <c r="C1503" s="1">
        <v>1566.0669971730335</v>
      </c>
      <c r="D1503" s="5">
        <f t="shared" si="46"/>
        <v>0.25555923583110862</v>
      </c>
      <c r="E1503" s="7">
        <v>26830</v>
      </c>
      <c r="F1503" s="7">
        <v>97564</v>
      </c>
      <c r="G1503" s="7">
        <v>10976</v>
      </c>
      <c r="H1503" s="7">
        <v>7317</v>
      </c>
      <c r="K1503" s="8">
        <v>26.83</v>
      </c>
      <c r="L1503" s="8">
        <f t="shared" si="47"/>
        <v>0.24390909090909088</v>
      </c>
    </row>
    <row r="1504" spans="1:12" x14ac:dyDescent="0.25">
      <c r="A1504" s="3">
        <v>42385</v>
      </c>
      <c r="B1504" s="4">
        <v>0.64583333333333337</v>
      </c>
      <c r="C1504" s="1">
        <v>1568.1193026099488</v>
      </c>
      <c r="D1504" s="5">
        <f t="shared" si="46"/>
        <v>0.25589414207081412</v>
      </c>
      <c r="E1504" s="7">
        <v>34288</v>
      </c>
      <c r="F1504" s="7">
        <v>124684</v>
      </c>
      <c r="G1504" s="7">
        <v>14027</v>
      </c>
      <c r="H1504" s="7">
        <v>9351</v>
      </c>
      <c r="K1504" s="8">
        <v>34.287999999999997</v>
      </c>
      <c r="L1504" s="8">
        <f t="shared" si="47"/>
        <v>0.31170909090909088</v>
      </c>
    </row>
    <row r="1505" spans="1:12" x14ac:dyDescent="0.25">
      <c r="A1505" s="3">
        <v>42385</v>
      </c>
      <c r="B1505" s="4">
        <v>0.65625</v>
      </c>
      <c r="C1505" s="1">
        <v>1561.2332742729643</v>
      </c>
      <c r="D1505" s="5">
        <f t="shared" si="46"/>
        <v>0.25477044292966128</v>
      </c>
      <c r="E1505" s="7">
        <v>81096</v>
      </c>
      <c r="F1505" s="7">
        <v>294896</v>
      </c>
      <c r="G1505" s="7">
        <v>33176</v>
      </c>
      <c r="H1505" s="7">
        <v>22117</v>
      </c>
      <c r="K1505" s="8">
        <v>81.096000000000004</v>
      </c>
      <c r="L1505" s="8">
        <f t="shared" si="47"/>
        <v>0.73723636363636369</v>
      </c>
    </row>
    <row r="1506" spans="1:12" x14ac:dyDescent="0.25">
      <c r="A1506" s="3">
        <v>42385</v>
      </c>
      <c r="B1506" s="4">
        <v>0.66666666666666663</v>
      </c>
      <c r="C1506" s="1">
        <v>1541.295889049271</v>
      </c>
      <c r="D1506" s="5">
        <f t="shared" si="46"/>
        <v>0.25151695317383665</v>
      </c>
      <c r="E1506" s="7">
        <v>60520</v>
      </c>
      <c r="F1506" s="7">
        <v>220072</v>
      </c>
      <c r="G1506" s="7">
        <v>24758</v>
      </c>
      <c r="H1506" s="7">
        <v>16505</v>
      </c>
      <c r="K1506" s="8">
        <v>60.52</v>
      </c>
      <c r="L1506" s="8">
        <f t="shared" si="47"/>
        <v>0.55018181818181822</v>
      </c>
    </row>
    <row r="1507" spans="1:12" x14ac:dyDescent="0.25">
      <c r="A1507" s="3">
        <v>42385</v>
      </c>
      <c r="B1507" s="4">
        <v>0.67708333333333337</v>
      </c>
      <c r="C1507" s="1">
        <v>1519.558353591385</v>
      </c>
      <c r="D1507" s="5">
        <f t="shared" si="46"/>
        <v>0.24796970522052628</v>
      </c>
      <c r="E1507" s="7">
        <v>24705</v>
      </c>
      <c r="F1507" s="7">
        <v>89836</v>
      </c>
      <c r="G1507" s="7">
        <v>10107</v>
      </c>
      <c r="H1507" s="7">
        <v>6738</v>
      </c>
      <c r="K1507" s="8">
        <v>24.704999999999998</v>
      </c>
      <c r="L1507" s="8">
        <f t="shared" si="47"/>
        <v>0.22459090909090906</v>
      </c>
    </row>
    <row r="1508" spans="1:12" x14ac:dyDescent="0.25">
      <c r="A1508" s="3">
        <v>42385</v>
      </c>
      <c r="B1508" s="4">
        <v>0.6875</v>
      </c>
      <c r="C1508" s="1">
        <v>1514.9240554317673</v>
      </c>
      <c r="D1508" s="5">
        <f t="shared" si="46"/>
        <v>0.24721345552084975</v>
      </c>
      <c r="E1508" s="7">
        <v>32726</v>
      </c>
      <c r="F1508" s="7">
        <v>119004</v>
      </c>
      <c r="G1508" s="7">
        <v>13388</v>
      </c>
      <c r="H1508" s="7">
        <v>8925</v>
      </c>
      <c r="K1508" s="8">
        <v>32.725999999999999</v>
      </c>
      <c r="L1508" s="8">
        <f t="shared" si="47"/>
        <v>0.29750909090909089</v>
      </c>
    </row>
    <row r="1509" spans="1:12" x14ac:dyDescent="0.25">
      <c r="A1509" s="3">
        <v>42385</v>
      </c>
      <c r="B1509" s="4">
        <v>0.69791666666666663</v>
      </c>
      <c r="C1509" s="1">
        <v>1498.3899248744303</v>
      </c>
      <c r="D1509" s="5">
        <f t="shared" si="46"/>
        <v>0.24451532716619295</v>
      </c>
      <c r="E1509" s="7">
        <v>31895</v>
      </c>
      <c r="F1509" s="7">
        <v>115980</v>
      </c>
      <c r="G1509" s="7">
        <v>13048</v>
      </c>
      <c r="H1509" s="7">
        <v>8699</v>
      </c>
      <c r="K1509" s="8">
        <v>31.895</v>
      </c>
      <c r="L1509" s="8">
        <f t="shared" si="47"/>
        <v>0.28995454545454546</v>
      </c>
    </row>
    <row r="1510" spans="1:12" x14ac:dyDescent="0.25">
      <c r="A1510" s="3">
        <v>42385</v>
      </c>
      <c r="B1510" s="4">
        <v>0.70833333333333337</v>
      </c>
      <c r="C1510" s="1">
        <v>1428.4834742452208</v>
      </c>
      <c r="D1510" s="5">
        <f t="shared" si="46"/>
        <v>0.23310761655437676</v>
      </c>
      <c r="E1510" s="7">
        <v>25826</v>
      </c>
      <c r="F1510" s="7">
        <v>93912</v>
      </c>
      <c r="G1510" s="7">
        <v>10565</v>
      </c>
      <c r="H1510" s="7">
        <v>7043</v>
      </c>
      <c r="K1510" s="8">
        <v>25.826000000000001</v>
      </c>
      <c r="L1510" s="8">
        <f t="shared" si="47"/>
        <v>0.23478181818181817</v>
      </c>
    </row>
    <row r="1511" spans="1:12" x14ac:dyDescent="0.25">
      <c r="A1511" s="3">
        <v>42385</v>
      </c>
      <c r="B1511" s="4">
        <v>0.71875</v>
      </c>
      <c r="C1511" s="1">
        <v>1396.0296508388421</v>
      </c>
      <c r="D1511" s="5">
        <f t="shared" si="46"/>
        <v>0.22781162709511132</v>
      </c>
      <c r="E1511" s="7">
        <v>16595</v>
      </c>
      <c r="F1511" s="7">
        <v>60344</v>
      </c>
      <c r="G1511" s="7">
        <v>6789</v>
      </c>
      <c r="H1511" s="7">
        <v>4526</v>
      </c>
      <c r="K1511" s="8">
        <v>16.594999999999999</v>
      </c>
      <c r="L1511" s="8">
        <f t="shared" si="47"/>
        <v>0.15086363636363637</v>
      </c>
    </row>
    <row r="1512" spans="1:12" x14ac:dyDescent="0.25">
      <c r="A1512" s="3">
        <v>42385</v>
      </c>
      <c r="B1512" s="4">
        <v>0.72916666666666663</v>
      </c>
      <c r="C1512" s="1">
        <v>1398.0724512341055</v>
      </c>
      <c r="D1512" s="5">
        <f t="shared" si="46"/>
        <v>0.22814498225099633</v>
      </c>
      <c r="E1512" s="7">
        <v>14308</v>
      </c>
      <c r="F1512" s="7">
        <v>52028</v>
      </c>
      <c r="G1512" s="7">
        <v>5853</v>
      </c>
      <c r="H1512" s="7">
        <v>3902</v>
      </c>
      <c r="K1512" s="8">
        <v>14.308</v>
      </c>
      <c r="L1512" s="8">
        <f t="shared" si="47"/>
        <v>0.13007272727272728</v>
      </c>
    </row>
    <row r="1513" spans="1:12" x14ac:dyDescent="0.25">
      <c r="A1513" s="3">
        <v>42385</v>
      </c>
      <c r="B1513" s="4">
        <v>0.73958333333333337</v>
      </c>
      <c r="C1513" s="1">
        <v>1390.1289352931071</v>
      </c>
      <c r="D1513" s="5">
        <f t="shared" si="46"/>
        <v>0.22684871659482819</v>
      </c>
      <c r="E1513" s="7">
        <v>10843</v>
      </c>
      <c r="F1513" s="7">
        <v>39428</v>
      </c>
      <c r="G1513" s="7">
        <v>4436</v>
      </c>
      <c r="H1513" s="7">
        <v>2957</v>
      </c>
      <c r="K1513" s="8">
        <v>10.843</v>
      </c>
      <c r="L1513" s="8">
        <f t="shared" si="47"/>
        <v>9.857272727272727E-2</v>
      </c>
    </row>
    <row r="1514" spans="1:12" x14ac:dyDescent="0.25">
      <c r="A1514" s="3">
        <v>42385</v>
      </c>
      <c r="B1514" s="4">
        <v>0.75</v>
      </c>
      <c r="C1514" s="1">
        <v>1316.8937182700563</v>
      </c>
      <c r="D1514" s="5">
        <f t="shared" si="46"/>
        <v>0.2148977999787951</v>
      </c>
      <c r="E1514" s="7">
        <v>6333</v>
      </c>
      <c r="F1514" s="7">
        <v>23028</v>
      </c>
      <c r="G1514" s="7">
        <v>2591</v>
      </c>
      <c r="H1514" s="7">
        <v>1727</v>
      </c>
      <c r="K1514" s="8">
        <v>6.3330000000000002</v>
      </c>
      <c r="L1514" s="8">
        <f t="shared" si="47"/>
        <v>5.7572727272727275E-2</v>
      </c>
    </row>
    <row r="1515" spans="1:12" x14ac:dyDescent="0.25">
      <c r="A1515" s="3">
        <v>42385</v>
      </c>
      <c r="B1515" s="4">
        <v>0.76041666666666663</v>
      </c>
      <c r="C1515" s="1">
        <v>1332.0540282845348</v>
      </c>
      <c r="D1515" s="5">
        <f t="shared" si="46"/>
        <v>0.2173717409080507</v>
      </c>
      <c r="E1515" s="7">
        <v>3599</v>
      </c>
      <c r="F1515" s="7">
        <v>13088</v>
      </c>
      <c r="G1515" s="7">
        <v>1472</v>
      </c>
      <c r="H1515" s="6" t="s">
        <v>128</v>
      </c>
      <c r="K1515" s="8">
        <v>3.5990000000000002</v>
      </c>
      <c r="L1515" s="8">
        <f t="shared" si="47"/>
        <v>3.271818181818182E-2</v>
      </c>
    </row>
    <row r="1516" spans="1:12" x14ac:dyDescent="0.25">
      <c r="A1516" s="3">
        <v>42385</v>
      </c>
      <c r="B1516" s="4">
        <v>0.77083333333333337</v>
      </c>
      <c r="C1516" s="1">
        <v>1334.5129906766504</v>
      </c>
      <c r="D1516" s="5">
        <f t="shared" si="46"/>
        <v>0.21777300761694687</v>
      </c>
      <c r="E1516" s="7">
        <v>1630</v>
      </c>
      <c r="F1516" s="7">
        <v>5928</v>
      </c>
      <c r="G1516" s="6" t="s">
        <v>477</v>
      </c>
      <c r="H1516" s="6" t="s">
        <v>927</v>
      </c>
      <c r="K1516" s="8">
        <v>1.63</v>
      </c>
      <c r="L1516" s="8">
        <f t="shared" si="47"/>
        <v>1.4818181818181817E-2</v>
      </c>
    </row>
    <row r="1517" spans="1:12" x14ac:dyDescent="0.25">
      <c r="A1517" s="3">
        <v>42385</v>
      </c>
      <c r="B1517" s="4">
        <v>0.78125</v>
      </c>
      <c r="C1517" s="1">
        <v>1350.2768694571014</v>
      </c>
      <c r="D1517" s="5">
        <f t="shared" si="46"/>
        <v>0.22034544214378285</v>
      </c>
      <c r="E1517" s="6" t="s">
        <v>50</v>
      </c>
      <c r="F1517" s="7">
        <v>2320</v>
      </c>
      <c r="G1517" s="6" t="s">
        <v>51</v>
      </c>
      <c r="H1517" s="6" t="s">
        <v>490</v>
      </c>
      <c r="K1517" s="8">
        <v>6.38E-4</v>
      </c>
      <c r="L1517" s="8">
        <f t="shared" si="47"/>
        <v>5.8000000000000004E-6</v>
      </c>
    </row>
    <row r="1518" spans="1:12" x14ac:dyDescent="0.25">
      <c r="A1518" s="3">
        <v>42385</v>
      </c>
      <c r="B1518" s="4">
        <v>0.79166666666666663</v>
      </c>
      <c r="C1518" s="1">
        <v>1382.4378307980628</v>
      </c>
      <c r="D1518" s="5">
        <f t="shared" si="46"/>
        <v>0.22559364079602853</v>
      </c>
      <c r="E1518" s="6" t="s">
        <v>51</v>
      </c>
      <c r="F1518" s="6" t="s">
        <v>316</v>
      </c>
      <c r="G1518" s="6" t="s">
        <v>661</v>
      </c>
      <c r="H1518" s="6" t="s">
        <v>815</v>
      </c>
      <c r="K1518" s="8">
        <v>2.61E-4</v>
      </c>
      <c r="L1518" s="8">
        <f t="shared" si="47"/>
        <v>2.3727272727272726E-6</v>
      </c>
    </row>
    <row r="1519" spans="1:12" x14ac:dyDescent="0.25">
      <c r="A1519" s="3">
        <v>42385</v>
      </c>
      <c r="B1519" s="4">
        <v>0.80208333333333337</v>
      </c>
      <c r="C1519" s="1">
        <v>1367.2782808797774</v>
      </c>
      <c r="D1519" s="5">
        <f t="shared" si="46"/>
        <v>0.22311982390335794</v>
      </c>
      <c r="E1519" s="6" t="s">
        <v>52</v>
      </c>
      <c r="F1519" s="6" t="s">
        <v>580</v>
      </c>
      <c r="G1519" s="6" t="s">
        <v>662</v>
      </c>
      <c r="H1519" s="6" t="s">
        <v>8</v>
      </c>
      <c r="K1519" s="8">
        <v>1.65E-4</v>
      </c>
      <c r="L1519" s="8">
        <f t="shared" si="47"/>
        <v>1.5E-6</v>
      </c>
    </row>
    <row r="1520" spans="1:12" x14ac:dyDescent="0.25">
      <c r="A1520" s="3">
        <v>42385</v>
      </c>
      <c r="B1520" s="4">
        <v>0.8125</v>
      </c>
      <c r="C1520" s="1">
        <v>1366.0539631816405</v>
      </c>
      <c r="D1520" s="5">
        <f t="shared" si="46"/>
        <v>0.22292003315627293</v>
      </c>
      <c r="E1520" s="6" t="s">
        <v>4</v>
      </c>
      <c r="F1520" s="6" t="s">
        <v>4</v>
      </c>
      <c r="G1520" s="6" t="s">
        <v>4</v>
      </c>
      <c r="H1520" s="6" t="s">
        <v>4</v>
      </c>
      <c r="K1520" s="8">
        <v>0</v>
      </c>
      <c r="L1520" s="8">
        <f t="shared" si="47"/>
        <v>0</v>
      </c>
    </row>
    <row r="1521" spans="1:12" x14ac:dyDescent="0.25">
      <c r="A1521" s="3">
        <v>42385</v>
      </c>
      <c r="B1521" s="4">
        <v>0.82291666666666663</v>
      </c>
      <c r="C1521" s="1">
        <v>1413.9400385663073</v>
      </c>
      <c r="D1521" s="5">
        <f t="shared" si="46"/>
        <v>0.23073434049711281</v>
      </c>
      <c r="E1521" s="6" t="s">
        <v>4</v>
      </c>
      <c r="F1521" s="6" t="s">
        <v>4</v>
      </c>
      <c r="G1521" s="6" t="s">
        <v>4</v>
      </c>
      <c r="H1521" s="6" t="s">
        <v>4</v>
      </c>
      <c r="K1521" s="8">
        <v>0</v>
      </c>
      <c r="L1521" s="8">
        <f t="shared" si="47"/>
        <v>0</v>
      </c>
    </row>
    <row r="1522" spans="1:12" x14ac:dyDescent="0.25">
      <c r="A1522" s="3">
        <v>42385</v>
      </c>
      <c r="B1522" s="4">
        <v>0.83333333333333337</v>
      </c>
      <c r="C1522" s="1">
        <v>1428.808692443622</v>
      </c>
      <c r="D1522" s="5">
        <f t="shared" si="46"/>
        <v>0.23316068740920726</v>
      </c>
      <c r="E1522" s="6" t="s">
        <v>4</v>
      </c>
      <c r="F1522" s="6" t="s">
        <v>4</v>
      </c>
      <c r="G1522" s="6" t="s">
        <v>4</v>
      </c>
      <c r="H1522" s="6" t="s">
        <v>4</v>
      </c>
      <c r="K1522" s="8">
        <v>0</v>
      </c>
      <c r="L1522" s="8">
        <f t="shared" si="47"/>
        <v>0</v>
      </c>
    </row>
    <row r="1523" spans="1:12" x14ac:dyDescent="0.25">
      <c r="A1523" s="3">
        <v>42385</v>
      </c>
      <c r="B1523" s="4">
        <v>0.84375</v>
      </c>
      <c r="C1523" s="1">
        <v>1413.3555382254576</v>
      </c>
      <c r="D1523" s="5">
        <f t="shared" si="46"/>
        <v>0.23063895858770522</v>
      </c>
      <c r="E1523" s="6" t="s">
        <v>4</v>
      </c>
      <c r="F1523" s="6" t="s">
        <v>4</v>
      </c>
      <c r="G1523" s="6" t="s">
        <v>4</v>
      </c>
      <c r="H1523" s="6" t="s">
        <v>4</v>
      </c>
      <c r="K1523" s="8">
        <v>0</v>
      </c>
      <c r="L1523" s="8">
        <f t="shared" si="47"/>
        <v>0</v>
      </c>
    </row>
    <row r="1524" spans="1:12" x14ac:dyDescent="0.25">
      <c r="A1524" s="3">
        <v>42385</v>
      </c>
      <c r="B1524" s="4">
        <v>0.85416666666666663</v>
      </c>
      <c r="C1524" s="1">
        <v>1398.0756106977476</v>
      </c>
      <c r="D1524" s="5">
        <f t="shared" si="46"/>
        <v>0.22814549782926691</v>
      </c>
      <c r="E1524" s="6" t="s">
        <v>4</v>
      </c>
      <c r="F1524" s="6" t="s">
        <v>4</v>
      </c>
      <c r="G1524" s="6" t="s">
        <v>4</v>
      </c>
      <c r="H1524" s="6" t="s">
        <v>4</v>
      </c>
      <c r="K1524" s="8">
        <v>0</v>
      </c>
      <c r="L1524" s="8">
        <f t="shared" si="47"/>
        <v>0</v>
      </c>
    </row>
    <row r="1525" spans="1:12" x14ac:dyDescent="0.25">
      <c r="A1525" s="3">
        <v>42385</v>
      </c>
      <c r="B1525" s="4">
        <v>0.86458333333333337</v>
      </c>
      <c r="C1525" s="1">
        <v>1391.4481434534923</v>
      </c>
      <c r="D1525" s="5">
        <f t="shared" si="46"/>
        <v>0.22706399207791977</v>
      </c>
      <c r="E1525" s="6" t="s">
        <v>4</v>
      </c>
      <c r="F1525" s="6" t="s">
        <v>4</v>
      </c>
      <c r="G1525" s="6" t="s">
        <v>4</v>
      </c>
      <c r="H1525" s="6" t="s">
        <v>4</v>
      </c>
      <c r="K1525" s="8">
        <v>0</v>
      </c>
      <c r="L1525" s="8">
        <f t="shared" si="47"/>
        <v>0</v>
      </c>
    </row>
    <row r="1526" spans="1:12" x14ac:dyDescent="0.25">
      <c r="A1526" s="3">
        <v>42385</v>
      </c>
      <c r="B1526" s="4">
        <v>0.875</v>
      </c>
      <c r="C1526" s="1">
        <v>1384.884273320645</v>
      </c>
      <c r="D1526" s="5">
        <f t="shared" si="46"/>
        <v>0.22599286444527497</v>
      </c>
      <c r="E1526" s="6" t="s">
        <v>4</v>
      </c>
      <c r="F1526" s="6" t="s">
        <v>4</v>
      </c>
      <c r="G1526" s="6" t="s">
        <v>4</v>
      </c>
      <c r="H1526" s="6" t="s">
        <v>4</v>
      </c>
      <c r="K1526" s="8">
        <v>0</v>
      </c>
      <c r="L1526" s="8">
        <f t="shared" si="47"/>
        <v>0</v>
      </c>
    </row>
    <row r="1527" spans="1:12" x14ac:dyDescent="0.25">
      <c r="A1527" s="3">
        <v>42385</v>
      </c>
      <c r="B1527" s="4">
        <v>0.88541666666666663</v>
      </c>
      <c r="C1527" s="1">
        <v>1380.5412403623936</v>
      </c>
      <c r="D1527" s="5">
        <f t="shared" si="46"/>
        <v>0.22528414496775354</v>
      </c>
      <c r="E1527" s="6" t="s">
        <v>4</v>
      </c>
      <c r="F1527" s="6" t="s">
        <v>4</v>
      </c>
      <c r="G1527" s="6" t="s">
        <v>4</v>
      </c>
      <c r="H1527" s="6" t="s">
        <v>4</v>
      </c>
      <c r="K1527" s="8">
        <v>0</v>
      </c>
      <c r="L1527" s="8">
        <f t="shared" si="47"/>
        <v>0</v>
      </c>
    </row>
    <row r="1528" spans="1:12" x14ac:dyDescent="0.25">
      <c r="A1528" s="3">
        <v>42385</v>
      </c>
      <c r="B1528" s="4">
        <v>0.89583333333333337</v>
      </c>
      <c r="C1528" s="1">
        <v>1380.4979666104755</v>
      </c>
      <c r="D1528" s="5">
        <f t="shared" si="46"/>
        <v>0.22527708332416377</v>
      </c>
      <c r="E1528" s="6" t="s">
        <v>4</v>
      </c>
      <c r="F1528" s="6" t="s">
        <v>4</v>
      </c>
      <c r="G1528" s="6" t="s">
        <v>4</v>
      </c>
      <c r="H1528" s="6" t="s">
        <v>4</v>
      </c>
      <c r="K1528" s="8">
        <v>0</v>
      </c>
      <c r="L1528" s="8">
        <f t="shared" si="47"/>
        <v>0</v>
      </c>
    </row>
    <row r="1529" spans="1:12" x14ac:dyDescent="0.25">
      <c r="A1529" s="3">
        <v>42385</v>
      </c>
      <c r="B1529" s="4">
        <v>0.90625</v>
      </c>
      <c r="C1529" s="1">
        <v>1378.349318115414</v>
      </c>
      <c r="D1529" s="5">
        <f t="shared" si="46"/>
        <v>0.22492645530604014</v>
      </c>
      <c r="E1529" s="6" t="s">
        <v>4</v>
      </c>
      <c r="F1529" s="6" t="s">
        <v>4</v>
      </c>
      <c r="G1529" s="6" t="s">
        <v>4</v>
      </c>
      <c r="H1529" s="6" t="s">
        <v>4</v>
      </c>
      <c r="K1529" s="8">
        <v>0</v>
      </c>
      <c r="L1529" s="8">
        <f t="shared" si="47"/>
        <v>0</v>
      </c>
    </row>
    <row r="1530" spans="1:12" x14ac:dyDescent="0.25">
      <c r="A1530" s="3">
        <v>42385</v>
      </c>
      <c r="B1530" s="4">
        <v>0.91666666666666663</v>
      </c>
      <c r="C1530" s="1">
        <v>1378.2214539509328</v>
      </c>
      <c r="D1530" s="5">
        <f t="shared" si="46"/>
        <v>0.22490558974395117</v>
      </c>
      <c r="E1530" s="6" t="s">
        <v>4</v>
      </c>
      <c r="F1530" s="6" t="s">
        <v>4</v>
      </c>
      <c r="G1530" s="6" t="s">
        <v>4</v>
      </c>
      <c r="H1530" s="6" t="s">
        <v>4</v>
      </c>
      <c r="K1530" s="8">
        <v>0</v>
      </c>
      <c r="L1530" s="8">
        <f t="shared" si="47"/>
        <v>0</v>
      </c>
    </row>
    <row r="1531" spans="1:12" x14ac:dyDescent="0.25">
      <c r="A1531" s="3">
        <v>42385</v>
      </c>
      <c r="B1531" s="4">
        <v>0.92708333333333337</v>
      </c>
      <c r="C1531" s="1">
        <v>1371.6462866370721</v>
      </c>
      <c r="D1531" s="5">
        <f t="shared" si="46"/>
        <v>0.22383261857654571</v>
      </c>
      <c r="E1531" s="6" t="s">
        <v>4</v>
      </c>
      <c r="F1531" s="6" t="s">
        <v>4</v>
      </c>
      <c r="G1531" s="6" t="s">
        <v>4</v>
      </c>
      <c r="H1531" s="6" t="s">
        <v>4</v>
      </c>
      <c r="K1531" s="8">
        <v>0</v>
      </c>
      <c r="L1531" s="8">
        <f t="shared" si="47"/>
        <v>0</v>
      </c>
    </row>
    <row r="1532" spans="1:12" x14ac:dyDescent="0.25">
      <c r="A1532" s="3">
        <v>42385</v>
      </c>
      <c r="B1532" s="4">
        <v>0.9375</v>
      </c>
      <c r="C1532" s="1">
        <v>1367.0629164121242</v>
      </c>
      <c r="D1532" s="5">
        <f t="shared" si="46"/>
        <v>0.22308467957116909</v>
      </c>
      <c r="E1532" s="6" t="s">
        <v>4</v>
      </c>
      <c r="F1532" s="6" t="s">
        <v>4</v>
      </c>
      <c r="G1532" s="6" t="s">
        <v>4</v>
      </c>
      <c r="H1532" s="6" t="s">
        <v>4</v>
      </c>
      <c r="K1532" s="8">
        <v>0</v>
      </c>
      <c r="L1532" s="8">
        <f t="shared" si="47"/>
        <v>0</v>
      </c>
    </row>
    <row r="1533" spans="1:12" x14ac:dyDescent="0.25">
      <c r="A1533" s="3">
        <v>42385</v>
      </c>
      <c r="B1533" s="4">
        <v>0.94791666666666663</v>
      </c>
      <c r="C1533" s="1">
        <v>1354.0245220530221</v>
      </c>
      <c r="D1533" s="5">
        <f t="shared" si="46"/>
        <v>0.22095700425147227</v>
      </c>
      <c r="E1533" s="6" t="s">
        <v>4</v>
      </c>
      <c r="F1533" s="6" t="s">
        <v>4</v>
      </c>
      <c r="G1533" s="6" t="s">
        <v>4</v>
      </c>
      <c r="H1533" s="6" t="s">
        <v>4</v>
      </c>
      <c r="K1533" s="8">
        <v>0</v>
      </c>
      <c r="L1533" s="8">
        <f t="shared" si="47"/>
        <v>0</v>
      </c>
    </row>
    <row r="1534" spans="1:12" x14ac:dyDescent="0.25">
      <c r="A1534" s="3">
        <v>42385</v>
      </c>
      <c r="B1534" s="4">
        <v>0.95833333333333337</v>
      </c>
      <c r="C1534" s="1">
        <v>1351.7617815439305</v>
      </c>
      <c r="D1534" s="5">
        <f t="shared" si="46"/>
        <v>0.22058775808484507</v>
      </c>
      <c r="E1534" s="6" t="s">
        <v>4</v>
      </c>
      <c r="F1534" s="6" t="s">
        <v>4</v>
      </c>
      <c r="G1534" s="6" t="s">
        <v>4</v>
      </c>
      <c r="H1534" s="6" t="s">
        <v>4</v>
      </c>
      <c r="K1534" s="8">
        <v>0</v>
      </c>
      <c r="L1534" s="8">
        <f t="shared" si="47"/>
        <v>0</v>
      </c>
    </row>
    <row r="1535" spans="1:12" x14ac:dyDescent="0.25">
      <c r="A1535" s="3">
        <v>42385</v>
      </c>
      <c r="B1535" s="4">
        <v>0.96875</v>
      </c>
      <c r="C1535" s="1">
        <v>1347.146488722125</v>
      </c>
      <c r="D1535" s="5">
        <f t="shared" si="46"/>
        <v>0.21983460977841465</v>
      </c>
      <c r="E1535" s="6" t="s">
        <v>4</v>
      </c>
      <c r="F1535" s="6" t="s">
        <v>4</v>
      </c>
      <c r="G1535" s="6" t="s">
        <v>4</v>
      </c>
      <c r="H1535" s="6" t="s">
        <v>4</v>
      </c>
      <c r="K1535" s="8">
        <v>0</v>
      </c>
      <c r="L1535" s="8">
        <f t="shared" si="47"/>
        <v>0</v>
      </c>
    </row>
    <row r="1536" spans="1:12" x14ac:dyDescent="0.25">
      <c r="A1536" s="3">
        <v>42385</v>
      </c>
      <c r="B1536" s="4">
        <v>0.97916666666666663</v>
      </c>
      <c r="C1536" s="1">
        <v>1332.1016874533309</v>
      </c>
      <c r="D1536" s="5">
        <f t="shared" si="46"/>
        <v>0.21737951818755399</v>
      </c>
      <c r="E1536" s="6" t="s">
        <v>4</v>
      </c>
      <c r="F1536" s="6" t="s">
        <v>4</v>
      </c>
      <c r="G1536" s="6" t="s">
        <v>4</v>
      </c>
      <c r="H1536" s="6" t="s">
        <v>4</v>
      </c>
      <c r="K1536" s="8">
        <v>0</v>
      </c>
      <c r="L1536" s="8">
        <f t="shared" si="47"/>
        <v>0</v>
      </c>
    </row>
    <row r="1537" spans="1:12" x14ac:dyDescent="0.25">
      <c r="A1537" s="3">
        <v>42385</v>
      </c>
      <c r="B1537" s="4">
        <v>0.98958333333333337</v>
      </c>
      <c r="C1537" s="1">
        <v>1336.3311957194048</v>
      </c>
      <c r="D1537" s="5">
        <f t="shared" si="46"/>
        <v>0.21806971209520315</v>
      </c>
      <c r="E1537" s="6" t="s">
        <v>4</v>
      </c>
      <c r="F1537" s="6" t="s">
        <v>4</v>
      </c>
      <c r="G1537" s="6" t="s">
        <v>4</v>
      </c>
      <c r="H1537" s="6" t="s">
        <v>4</v>
      </c>
      <c r="K1537" s="8">
        <v>0</v>
      </c>
      <c r="L1537" s="8">
        <f t="shared" si="47"/>
        <v>0</v>
      </c>
    </row>
    <row r="1538" spans="1:12" x14ac:dyDescent="0.25">
      <c r="A1538" s="3">
        <v>42386</v>
      </c>
      <c r="B1538" s="4">
        <v>0</v>
      </c>
      <c r="C1538" s="1">
        <v>1331.5041787622542</v>
      </c>
      <c r="D1538" s="5">
        <f t="shared" si="46"/>
        <v>0.21728201350558979</v>
      </c>
      <c r="E1538" s="6" t="s">
        <v>4</v>
      </c>
      <c r="F1538" s="6" t="s">
        <v>4</v>
      </c>
      <c r="G1538" s="6" t="s">
        <v>4</v>
      </c>
      <c r="H1538" s="6" t="s">
        <v>4</v>
      </c>
      <c r="K1538" s="8">
        <v>0</v>
      </c>
      <c r="L1538" s="8">
        <f t="shared" si="47"/>
        <v>0</v>
      </c>
    </row>
    <row r="1539" spans="1:12" x14ac:dyDescent="0.25">
      <c r="A1539" s="3">
        <v>42386</v>
      </c>
      <c r="B1539" s="4">
        <v>1.0416666666666666E-2</v>
      </c>
      <c r="C1539" s="1">
        <v>1305.66484992191</v>
      </c>
      <c r="D1539" s="5">
        <f t="shared" ref="D1539:D1602" si="48">C1539/6128</f>
        <v>0.21306541284626468</v>
      </c>
      <c r="E1539" s="6" t="s">
        <v>4</v>
      </c>
      <c r="F1539" s="6" t="s">
        <v>4</v>
      </c>
      <c r="G1539" s="6" t="s">
        <v>4</v>
      </c>
      <c r="H1539" s="6" t="s">
        <v>4</v>
      </c>
      <c r="K1539" s="8">
        <v>0</v>
      </c>
      <c r="L1539" s="8">
        <f t="shared" ref="L1539:L1602" si="49">K1539/110</f>
        <v>0</v>
      </c>
    </row>
    <row r="1540" spans="1:12" x14ac:dyDescent="0.25">
      <c r="A1540" s="3">
        <v>42386</v>
      </c>
      <c r="B1540" s="4">
        <v>2.0833333333333332E-2</v>
      </c>
      <c r="C1540" s="1">
        <v>1312.2738833239091</v>
      </c>
      <c r="D1540" s="5">
        <f t="shared" si="48"/>
        <v>0.21414391046408437</v>
      </c>
      <c r="E1540" s="6" t="s">
        <v>4</v>
      </c>
      <c r="F1540" s="6" t="s">
        <v>4</v>
      </c>
      <c r="G1540" s="6" t="s">
        <v>4</v>
      </c>
      <c r="H1540" s="6" t="s">
        <v>4</v>
      </c>
      <c r="K1540" s="8">
        <v>0</v>
      </c>
      <c r="L1540" s="8">
        <f t="shared" si="49"/>
        <v>0</v>
      </c>
    </row>
    <row r="1541" spans="1:12" x14ac:dyDescent="0.25">
      <c r="A1541" s="3">
        <v>42386</v>
      </c>
      <c r="B1541" s="4">
        <v>3.125E-2</v>
      </c>
      <c r="C1541" s="1">
        <v>1318.6085317857419</v>
      </c>
      <c r="D1541" s="5">
        <f t="shared" si="48"/>
        <v>0.21517763247156363</v>
      </c>
      <c r="E1541" s="6" t="s">
        <v>4</v>
      </c>
      <c r="F1541" s="6" t="s">
        <v>4</v>
      </c>
      <c r="G1541" s="6" t="s">
        <v>4</v>
      </c>
      <c r="H1541" s="6" t="s">
        <v>4</v>
      </c>
      <c r="K1541" s="8">
        <v>0</v>
      </c>
      <c r="L1541" s="8">
        <f t="shared" si="49"/>
        <v>0</v>
      </c>
    </row>
    <row r="1542" spans="1:12" x14ac:dyDescent="0.25">
      <c r="A1542" s="3">
        <v>42386</v>
      </c>
      <c r="B1542" s="4">
        <v>4.1666666666666664E-2</v>
      </c>
      <c r="C1542" s="1">
        <v>1310.123469701366</v>
      </c>
      <c r="D1542" s="5">
        <f t="shared" si="48"/>
        <v>0.21379299440296443</v>
      </c>
      <c r="E1542" s="6" t="s">
        <v>4</v>
      </c>
      <c r="F1542" s="6" t="s">
        <v>4</v>
      </c>
      <c r="G1542" s="6" t="s">
        <v>4</v>
      </c>
      <c r="H1542" s="6" t="s">
        <v>4</v>
      </c>
      <c r="K1542" s="8">
        <v>0</v>
      </c>
      <c r="L1542" s="8">
        <f t="shared" si="49"/>
        <v>0</v>
      </c>
    </row>
    <row r="1543" spans="1:12" x14ac:dyDescent="0.25">
      <c r="A1543" s="3">
        <v>42386</v>
      </c>
      <c r="B1543" s="4">
        <v>5.2083333333333336E-2</v>
      </c>
      <c r="C1543" s="1">
        <v>1318.5232291163268</v>
      </c>
      <c r="D1543" s="5">
        <f t="shared" si="48"/>
        <v>0.21516371232316037</v>
      </c>
      <c r="E1543" s="6" t="s">
        <v>4</v>
      </c>
      <c r="F1543" s="6" t="s">
        <v>4</v>
      </c>
      <c r="G1543" s="6" t="s">
        <v>4</v>
      </c>
      <c r="H1543" s="6" t="s">
        <v>4</v>
      </c>
      <c r="K1543" s="8">
        <v>0</v>
      </c>
      <c r="L1543" s="8">
        <f t="shared" si="49"/>
        <v>0</v>
      </c>
    </row>
    <row r="1544" spans="1:12" x14ac:dyDescent="0.25">
      <c r="A1544" s="3">
        <v>42386</v>
      </c>
      <c r="B1544" s="4">
        <v>6.25E-2</v>
      </c>
      <c r="C1544" s="1">
        <v>1305.5352771044104</v>
      </c>
      <c r="D1544" s="5">
        <f t="shared" si="48"/>
        <v>0.21304426845698604</v>
      </c>
      <c r="E1544" s="6" t="s">
        <v>4</v>
      </c>
      <c r="F1544" s="6" t="s">
        <v>4</v>
      </c>
      <c r="G1544" s="6" t="s">
        <v>4</v>
      </c>
      <c r="H1544" s="6" t="s">
        <v>4</v>
      </c>
      <c r="K1544" s="8">
        <v>0</v>
      </c>
      <c r="L1544" s="8">
        <f t="shared" si="49"/>
        <v>0</v>
      </c>
    </row>
    <row r="1545" spans="1:12" x14ac:dyDescent="0.25">
      <c r="A1545" s="3">
        <v>42386</v>
      </c>
      <c r="B1545" s="4">
        <v>7.2916666666666671E-2</v>
      </c>
      <c r="C1545" s="1">
        <v>1305.2358487406416</v>
      </c>
      <c r="D1545" s="5">
        <f t="shared" si="48"/>
        <v>0.21299540612608381</v>
      </c>
      <c r="E1545" s="6" t="s">
        <v>4</v>
      </c>
      <c r="F1545" s="6" t="s">
        <v>4</v>
      </c>
      <c r="G1545" s="6" t="s">
        <v>4</v>
      </c>
      <c r="H1545" s="6" t="s">
        <v>4</v>
      </c>
      <c r="K1545" s="8">
        <v>0</v>
      </c>
      <c r="L1545" s="8">
        <f t="shared" si="49"/>
        <v>0</v>
      </c>
    </row>
    <row r="1546" spans="1:12" x14ac:dyDescent="0.25">
      <c r="A1546" s="3">
        <v>42386</v>
      </c>
      <c r="B1546" s="4">
        <v>8.3333333333333329E-2</v>
      </c>
      <c r="C1546" s="1">
        <v>1289.9821914726645</v>
      </c>
      <c r="D1546" s="5">
        <f t="shared" si="48"/>
        <v>0.21050623228992565</v>
      </c>
      <c r="E1546" s="6" t="s">
        <v>4</v>
      </c>
      <c r="F1546" s="6" t="s">
        <v>4</v>
      </c>
      <c r="G1546" s="6" t="s">
        <v>4</v>
      </c>
      <c r="H1546" s="6" t="s">
        <v>4</v>
      </c>
      <c r="K1546" s="8">
        <v>0</v>
      </c>
      <c r="L1546" s="8">
        <f t="shared" si="49"/>
        <v>0</v>
      </c>
    </row>
    <row r="1547" spans="1:12" x14ac:dyDescent="0.25">
      <c r="A1547" s="3">
        <v>42386</v>
      </c>
      <c r="B1547" s="4">
        <v>9.375E-2</v>
      </c>
      <c r="C1547" s="1">
        <v>1283.6646382307956</v>
      </c>
      <c r="D1547" s="5">
        <f t="shared" si="48"/>
        <v>0.20947529997238831</v>
      </c>
      <c r="E1547" s="6" t="s">
        <v>4</v>
      </c>
      <c r="F1547" s="6" t="s">
        <v>4</v>
      </c>
      <c r="G1547" s="6" t="s">
        <v>4</v>
      </c>
      <c r="H1547" s="6" t="s">
        <v>4</v>
      </c>
      <c r="K1547" s="8">
        <v>0</v>
      </c>
      <c r="L1547" s="8">
        <f t="shared" si="49"/>
        <v>0</v>
      </c>
    </row>
    <row r="1548" spans="1:12" x14ac:dyDescent="0.25">
      <c r="A1548" s="3">
        <v>42386</v>
      </c>
      <c r="B1548" s="4">
        <v>0.10416666666666667</v>
      </c>
      <c r="C1548" s="1">
        <v>1292.3593714979804</v>
      </c>
      <c r="D1548" s="5">
        <f t="shared" si="48"/>
        <v>0.21089415331233363</v>
      </c>
      <c r="E1548" s="6" t="s">
        <v>4</v>
      </c>
      <c r="F1548" s="6" t="s">
        <v>4</v>
      </c>
      <c r="G1548" s="6" t="s">
        <v>4</v>
      </c>
      <c r="H1548" s="6" t="s">
        <v>4</v>
      </c>
      <c r="K1548" s="8">
        <v>0</v>
      </c>
      <c r="L1548" s="8">
        <f t="shared" si="49"/>
        <v>0</v>
      </c>
    </row>
    <row r="1549" spans="1:12" x14ac:dyDescent="0.25">
      <c r="A1549" s="3">
        <v>42386</v>
      </c>
      <c r="B1549" s="4">
        <v>0.11458333333333333</v>
      </c>
      <c r="C1549" s="1">
        <v>1294.6354526751682</v>
      </c>
      <c r="D1549" s="5">
        <f t="shared" si="48"/>
        <v>0.21126557648093475</v>
      </c>
      <c r="E1549" s="6" t="s">
        <v>4</v>
      </c>
      <c r="F1549" s="6" t="s">
        <v>4</v>
      </c>
      <c r="G1549" s="6" t="s">
        <v>4</v>
      </c>
      <c r="H1549" s="6" t="s">
        <v>4</v>
      </c>
      <c r="K1549" s="8">
        <v>0</v>
      </c>
      <c r="L1549" s="8">
        <f t="shared" si="49"/>
        <v>0</v>
      </c>
    </row>
    <row r="1550" spans="1:12" x14ac:dyDescent="0.25">
      <c r="A1550" s="3">
        <v>42386</v>
      </c>
      <c r="B1550" s="4">
        <v>0.125</v>
      </c>
      <c r="C1550" s="1">
        <v>1300.9938386305641</v>
      </c>
      <c r="D1550" s="5">
        <f t="shared" si="48"/>
        <v>0.21230317210028787</v>
      </c>
      <c r="E1550" s="6" t="s">
        <v>4</v>
      </c>
      <c r="F1550" s="6" t="s">
        <v>4</v>
      </c>
      <c r="G1550" s="6" t="s">
        <v>4</v>
      </c>
      <c r="H1550" s="6" t="s">
        <v>4</v>
      </c>
      <c r="K1550" s="8">
        <v>0</v>
      </c>
      <c r="L1550" s="8">
        <f t="shared" si="49"/>
        <v>0</v>
      </c>
    </row>
    <row r="1551" spans="1:12" x14ac:dyDescent="0.25">
      <c r="A1551" s="3">
        <v>42386</v>
      </c>
      <c r="B1551" s="4">
        <v>0.13541666666666666</v>
      </c>
      <c r="C1551" s="1">
        <v>1294.2961652854933</v>
      </c>
      <c r="D1551" s="5">
        <f t="shared" si="48"/>
        <v>0.21121020973979981</v>
      </c>
      <c r="E1551" s="6" t="s">
        <v>4</v>
      </c>
      <c r="F1551" s="6" t="s">
        <v>4</v>
      </c>
      <c r="G1551" s="6" t="s">
        <v>4</v>
      </c>
      <c r="H1551" s="6" t="s">
        <v>4</v>
      </c>
      <c r="K1551" s="8">
        <v>0</v>
      </c>
      <c r="L1551" s="8">
        <f t="shared" si="49"/>
        <v>0</v>
      </c>
    </row>
    <row r="1552" spans="1:12" x14ac:dyDescent="0.25">
      <c r="A1552" s="3">
        <v>42386</v>
      </c>
      <c r="B1552" s="4">
        <v>0.14583333333333334</v>
      </c>
      <c r="C1552" s="1">
        <v>1283.4095733989559</v>
      </c>
      <c r="D1552" s="5">
        <f t="shared" si="48"/>
        <v>0.20943367712123953</v>
      </c>
      <c r="E1552" s="6" t="s">
        <v>4</v>
      </c>
      <c r="F1552" s="6" t="s">
        <v>4</v>
      </c>
      <c r="G1552" s="6" t="s">
        <v>4</v>
      </c>
      <c r="H1552" s="6" t="s">
        <v>4</v>
      </c>
      <c r="K1552" s="8">
        <v>0</v>
      </c>
      <c r="L1552" s="8">
        <f t="shared" si="49"/>
        <v>0</v>
      </c>
    </row>
    <row r="1553" spans="1:12" x14ac:dyDescent="0.25">
      <c r="A1553" s="3">
        <v>42386</v>
      </c>
      <c r="B1553" s="4">
        <v>0.15625</v>
      </c>
      <c r="C1553" s="1">
        <v>1278.6578145707299</v>
      </c>
      <c r="D1553" s="5">
        <f t="shared" si="48"/>
        <v>0.20865825955788672</v>
      </c>
      <c r="E1553" s="6" t="s">
        <v>4</v>
      </c>
      <c r="F1553" s="6" t="s">
        <v>4</v>
      </c>
      <c r="G1553" s="6" t="s">
        <v>4</v>
      </c>
      <c r="H1553" s="6" t="s">
        <v>4</v>
      </c>
      <c r="K1553" s="8">
        <v>0</v>
      </c>
      <c r="L1553" s="8">
        <f t="shared" si="49"/>
        <v>0</v>
      </c>
    </row>
    <row r="1554" spans="1:12" x14ac:dyDescent="0.25">
      <c r="A1554" s="3">
        <v>42386</v>
      </c>
      <c r="B1554" s="4">
        <v>0.16666666666666666</v>
      </c>
      <c r="C1554" s="1">
        <v>1257.1503012225521</v>
      </c>
      <c r="D1554" s="5">
        <f t="shared" si="48"/>
        <v>0.20514854784963318</v>
      </c>
      <c r="E1554" s="6" t="s">
        <v>4</v>
      </c>
      <c r="F1554" s="6" t="s">
        <v>4</v>
      </c>
      <c r="G1554" s="6" t="s">
        <v>4</v>
      </c>
      <c r="H1554" s="6" t="s">
        <v>4</v>
      </c>
      <c r="K1554" s="8">
        <v>0</v>
      </c>
      <c r="L1554" s="8">
        <f t="shared" si="49"/>
        <v>0</v>
      </c>
    </row>
    <row r="1555" spans="1:12" x14ac:dyDescent="0.25">
      <c r="A1555" s="3">
        <v>42386</v>
      </c>
      <c r="B1555" s="4">
        <v>0.17708333333333334</v>
      </c>
      <c r="C1555" s="1">
        <v>1263.5020980101215</v>
      </c>
      <c r="D1555" s="5">
        <f t="shared" si="48"/>
        <v>0.20618506821313992</v>
      </c>
      <c r="E1555" s="6" t="s">
        <v>4</v>
      </c>
      <c r="F1555" s="6" t="s">
        <v>4</v>
      </c>
      <c r="G1555" s="6" t="s">
        <v>4</v>
      </c>
      <c r="H1555" s="6" t="s">
        <v>4</v>
      </c>
      <c r="K1555" s="8">
        <v>0</v>
      </c>
      <c r="L1555" s="8">
        <f t="shared" si="49"/>
        <v>0</v>
      </c>
    </row>
    <row r="1556" spans="1:12" x14ac:dyDescent="0.25">
      <c r="A1556" s="3">
        <v>42386</v>
      </c>
      <c r="B1556" s="4">
        <v>0.1875</v>
      </c>
      <c r="C1556" s="1">
        <v>1257.0629855602369</v>
      </c>
      <c r="D1556" s="5">
        <f t="shared" si="48"/>
        <v>0.20513429921022144</v>
      </c>
      <c r="E1556" s="6" t="s">
        <v>4</v>
      </c>
      <c r="F1556" s="6" t="s">
        <v>4</v>
      </c>
      <c r="G1556" s="6" t="s">
        <v>4</v>
      </c>
      <c r="H1556" s="6" t="s">
        <v>4</v>
      </c>
      <c r="K1556" s="8">
        <v>0</v>
      </c>
      <c r="L1556" s="8">
        <f t="shared" si="49"/>
        <v>0</v>
      </c>
    </row>
    <row r="1557" spans="1:12" x14ac:dyDescent="0.25">
      <c r="A1557" s="3">
        <v>42386</v>
      </c>
      <c r="B1557" s="4">
        <v>0.19791666666666666</v>
      </c>
      <c r="C1557" s="1">
        <v>1259.1510100460978</v>
      </c>
      <c r="D1557" s="5">
        <f t="shared" si="48"/>
        <v>0.205475034276452</v>
      </c>
      <c r="E1557" s="6" t="s">
        <v>4</v>
      </c>
      <c r="F1557" s="6" t="s">
        <v>4</v>
      </c>
      <c r="G1557" s="6" t="s">
        <v>4</v>
      </c>
      <c r="H1557" s="6" t="s">
        <v>4</v>
      </c>
      <c r="K1557" s="8">
        <v>0</v>
      </c>
      <c r="L1557" s="8">
        <f t="shared" si="49"/>
        <v>0</v>
      </c>
    </row>
    <row r="1558" spans="1:12" x14ac:dyDescent="0.25">
      <c r="A1558" s="3">
        <v>42386</v>
      </c>
      <c r="B1558" s="4">
        <v>0.20833333333333334</v>
      </c>
      <c r="C1558" s="1">
        <v>1255.2795375997739</v>
      </c>
      <c r="D1558" s="5">
        <f t="shared" si="48"/>
        <v>0.20484326657959756</v>
      </c>
      <c r="E1558" s="6" t="s">
        <v>4</v>
      </c>
      <c r="F1558" s="6" t="s">
        <v>4</v>
      </c>
      <c r="G1558" s="6" t="s">
        <v>4</v>
      </c>
      <c r="H1558" s="6" t="s">
        <v>4</v>
      </c>
      <c r="K1558" s="8">
        <v>0</v>
      </c>
      <c r="L1558" s="8">
        <f t="shared" si="49"/>
        <v>0</v>
      </c>
    </row>
    <row r="1559" spans="1:12" x14ac:dyDescent="0.25">
      <c r="A1559" s="3">
        <v>42386</v>
      </c>
      <c r="B1559" s="4">
        <v>0.21875</v>
      </c>
      <c r="C1559" s="1">
        <v>1278.6956921808953</v>
      </c>
      <c r="D1559" s="5">
        <f t="shared" si="48"/>
        <v>0.20866444063004166</v>
      </c>
      <c r="E1559" s="6" t="s">
        <v>4</v>
      </c>
      <c r="F1559" s="6" t="s">
        <v>4</v>
      </c>
      <c r="G1559" s="6" t="s">
        <v>4</v>
      </c>
      <c r="H1559" s="6" t="s">
        <v>4</v>
      </c>
      <c r="K1559" s="8">
        <v>0</v>
      </c>
      <c r="L1559" s="8">
        <f t="shared" si="49"/>
        <v>0</v>
      </c>
    </row>
    <row r="1560" spans="1:12" x14ac:dyDescent="0.25">
      <c r="A1560" s="3">
        <v>42386</v>
      </c>
      <c r="B1560" s="4">
        <v>0.22916666666666666</v>
      </c>
      <c r="C1560" s="1">
        <v>1259.154462652443</v>
      </c>
      <c r="D1560" s="5">
        <f t="shared" si="48"/>
        <v>0.20547559769132556</v>
      </c>
      <c r="E1560" s="6" t="s">
        <v>4</v>
      </c>
      <c r="F1560" s="6" t="s">
        <v>4</v>
      </c>
      <c r="G1560" s="6" t="s">
        <v>4</v>
      </c>
      <c r="H1560" s="6" t="s">
        <v>4</v>
      </c>
      <c r="K1560" s="8">
        <v>0</v>
      </c>
      <c r="L1560" s="8">
        <f t="shared" si="49"/>
        <v>0</v>
      </c>
    </row>
    <row r="1561" spans="1:12" x14ac:dyDescent="0.25">
      <c r="A1561" s="3">
        <v>42386</v>
      </c>
      <c r="B1561" s="4">
        <v>0.23958333333333334</v>
      </c>
      <c r="C1561" s="1">
        <v>1254.6842160888407</v>
      </c>
      <c r="D1561" s="5">
        <f t="shared" si="48"/>
        <v>0.20474611881345312</v>
      </c>
      <c r="E1561" s="7">
        <v>3142</v>
      </c>
      <c r="F1561" s="7">
        <v>11424</v>
      </c>
      <c r="G1561" s="7">
        <v>1285</v>
      </c>
      <c r="H1561" s="6" t="s">
        <v>53</v>
      </c>
      <c r="K1561" s="8">
        <v>3.1419999999999999</v>
      </c>
      <c r="L1561" s="8">
        <f t="shared" si="49"/>
        <v>2.8563636363636364E-2</v>
      </c>
    </row>
    <row r="1562" spans="1:12" x14ac:dyDescent="0.25">
      <c r="A1562" s="3">
        <v>42386</v>
      </c>
      <c r="B1562" s="4">
        <v>0.25</v>
      </c>
      <c r="C1562" s="1">
        <v>1249.1443825213269</v>
      </c>
      <c r="D1562" s="5">
        <f t="shared" si="48"/>
        <v>0.20384209897541233</v>
      </c>
      <c r="E1562" s="7">
        <v>6175</v>
      </c>
      <c r="F1562" s="7">
        <v>22456</v>
      </c>
      <c r="G1562" s="7">
        <v>2526</v>
      </c>
      <c r="H1562" s="7">
        <v>1684</v>
      </c>
      <c r="K1562" s="8">
        <v>6.1749999999999998</v>
      </c>
      <c r="L1562" s="8">
        <f t="shared" si="49"/>
        <v>5.6136363636363637E-2</v>
      </c>
    </row>
    <row r="1563" spans="1:12" x14ac:dyDescent="0.25">
      <c r="A1563" s="3">
        <v>42386</v>
      </c>
      <c r="B1563" s="4">
        <v>0.26041666666666669</v>
      </c>
      <c r="C1563" s="1">
        <v>1295.692877647758</v>
      </c>
      <c r="D1563" s="5">
        <f t="shared" si="48"/>
        <v>0.21143813277541743</v>
      </c>
      <c r="E1563" s="7">
        <v>8994</v>
      </c>
      <c r="F1563" s="7">
        <v>32704</v>
      </c>
      <c r="G1563" s="7">
        <v>3679</v>
      </c>
      <c r="H1563" s="7">
        <v>2453</v>
      </c>
      <c r="K1563" s="8">
        <v>8.9939999999999998</v>
      </c>
      <c r="L1563" s="8">
        <f t="shared" si="49"/>
        <v>8.1763636363636358E-2</v>
      </c>
    </row>
    <row r="1564" spans="1:12" x14ac:dyDescent="0.25">
      <c r="A1564" s="3">
        <v>42386</v>
      </c>
      <c r="B1564" s="4">
        <v>0.27083333333333331</v>
      </c>
      <c r="C1564" s="1">
        <v>1242.1082636072827</v>
      </c>
      <c r="D1564" s="5">
        <f t="shared" si="48"/>
        <v>0.20269390724661923</v>
      </c>
      <c r="E1564" s="7">
        <v>8347</v>
      </c>
      <c r="F1564" s="7">
        <v>30352</v>
      </c>
      <c r="G1564" s="7">
        <v>3415</v>
      </c>
      <c r="H1564" s="7">
        <v>2276</v>
      </c>
      <c r="K1564" s="8">
        <v>8.3469999999999995</v>
      </c>
      <c r="L1564" s="8">
        <f t="shared" si="49"/>
        <v>7.5881818181818175E-2</v>
      </c>
    </row>
    <row r="1565" spans="1:12" x14ac:dyDescent="0.25">
      <c r="A1565" s="3">
        <v>42386</v>
      </c>
      <c r="B1565" s="4">
        <v>0.28125</v>
      </c>
      <c r="C1565" s="1">
        <v>1154.9066215412524</v>
      </c>
      <c r="D1565" s="5">
        <f t="shared" si="48"/>
        <v>0.18846387427239758</v>
      </c>
      <c r="E1565" s="7">
        <v>8765</v>
      </c>
      <c r="F1565" s="7">
        <v>31872</v>
      </c>
      <c r="G1565" s="7">
        <v>3586</v>
      </c>
      <c r="H1565" s="7">
        <v>2390</v>
      </c>
      <c r="K1565" s="8">
        <v>8.7650000000000006</v>
      </c>
      <c r="L1565" s="8">
        <f t="shared" si="49"/>
        <v>7.9681818181818187E-2</v>
      </c>
    </row>
    <row r="1566" spans="1:12" x14ac:dyDescent="0.25">
      <c r="A1566" s="3">
        <v>42386</v>
      </c>
      <c r="B1566" s="4">
        <v>0.29166666666666669</v>
      </c>
      <c r="C1566" s="1">
        <v>1116.1891735498932</v>
      </c>
      <c r="D1566" s="5">
        <f t="shared" si="48"/>
        <v>0.18214575286388596</v>
      </c>
      <c r="E1566" s="7">
        <v>18875</v>
      </c>
      <c r="F1566" s="7">
        <v>68636</v>
      </c>
      <c r="G1566" s="7">
        <v>7722</v>
      </c>
      <c r="H1566" s="7">
        <v>5148</v>
      </c>
      <c r="K1566" s="8">
        <v>18.875</v>
      </c>
      <c r="L1566" s="8">
        <f t="shared" si="49"/>
        <v>0.1715909090909091</v>
      </c>
    </row>
    <row r="1567" spans="1:12" x14ac:dyDescent="0.25">
      <c r="A1567" s="3">
        <v>42386</v>
      </c>
      <c r="B1567" s="4">
        <v>0.30208333333333331</v>
      </c>
      <c r="C1567" s="1">
        <v>1124.6001343627106</v>
      </c>
      <c r="D1567" s="5">
        <f t="shared" si="48"/>
        <v>0.18351829868843189</v>
      </c>
      <c r="E1567" s="7">
        <v>25588</v>
      </c>
      <c r="F1567" s="7">
        <v>93048</v>
      </c>
      <c r="G1567" s="7">
        <v>10468</v>
      </c>
      <c r="H1567" s="7">
        <v>6979</v>
      </c>
      <c r="K1567" s="8">
        <v>25.588000000000001</v>
      </c>
      <c r="L1567" s="8">
        <f t="shared" si="49"/>
        <v>0.23261818181818184</v>
      </c>
    </row>
    <row r="1568" spans="1:12" x14ac:dyDescent="0.25">
      <c r="A1568" s="3">
        <v>42386</v>
      </c>
      <c r="B1568" s="4">
        <v>0.3125</v>
      </c>
      <c r="C1568" s="1">
        <v>1112.0406112089847</v>
      </c>
      <c r="D1568" s="5">
        <f t="shared" si="48"/>
        <v>0.18146876814768029</v>
      </c>
      <c r="E1568" s="7">
        <v>25323</v>
      </c>
      <c r="F1568" s="7">
        <v>92084</v>
      </c>
      <c r="G1568" s="7">
        <v>10359</v>
      </c>
      <c r="H1568" s="7">
        <v>6906</v>
      </c>
      <c r="K1568" s="8">
        <v>25.323</v>
      </c>
      <c r="L1568" s="8">
        <f t="shared" si="49"/>
        <v>0.23020909090909092</v>
      </c>
    </row>
    <row r="1569" spans="1:12" x14ac:dyDescent="0.25">
      <c r="A1569" s="3">
        <v>42386</v>
      </c>
      <c r="B1569" s="4">
        <v>0.32291666666666669</v>
      </c>
      <c r="C1569" s="1">
        <v>1133.7322468958218</v>
      </c>
      <c r="D1569" s="5">
        <f t="shared" si="48"/>
        <v>0.18500852592947484</v>
      </c>
      <c r="E1569" s="7">
        <v>33076</v>
      </c>
      <c r="F1569" s="7">
        <v>120276</v>
      </c>
      <c r="G1569" s="7">
        <v>13531</v>
      </c>
      <c r="H1569" s="7">
        <v>9021</v>
      </c>
      <c r="K1569" s="8">
        <v>33.076000000000001</v>
      </c>
      <c r="L1569" s="8">
        <f t="shared" si="49"/>
        <v>0.30069090909090912</v>
      </c>
    </row>
    <row r="1570" spans="1:12" x14ac:dyDescent="0.25">
      <c r="A1570" s="3">
        <v>42386</v>
      </c>
      <c r="B1570" s="4">
        <v>0.33333333333333331</v>
      </c>
      <c r="C1570" s="1">
        <v>1138.0499747690994</v>
      </c>
      <c r="D1570" s="5">
        <f t="shared" si="48"/>
        <v>0.18571311598712459</v>
      </c>
      <c r="E1570" s="7">
        <v>18560</v>
      </c>
      <c r="F1570" s="7">
        <v>67492</v>
      </c>
      <c r="G1570" s="7">
        <v>7593</v>
      </c>
      <c r="H1570" s="7">
        <v>5062</v>
      </c>
      <c r="K1570" s="8">
        <v>18.559999999999999</v>
      </c>
      <c r="L1570" s="8">
        <f t="shared" si="49"/>
        <v>0.16872727272727273</v>
      </c>
    </row>
    <row r="1571" spans="1:12" x14ac:dyDescent="0.25">
      <c r="A1571" s="3">
        <v>42386</v>
      </c>
      <c r="B1571" s="4">
        <v>0.34375</v>
      </c>
      <c r="C1571" s="1">
        <v>1138.4322609491444</v>
      </c>
      <c r="D1571" s="5">
        <f t="shared" si="48"/>
        <v>0.18577549950214498</v>
      </c>
      <c r="E1571" s="7">
        <v>14062</v>
      </c>
      <c r="F1571" s="7">
        <v>51136</v>
      </c>
      <c r="G1571" s="7">
        <v>5753</v>
      </c>
      <c r="H1571" s="7">
        <v>3835</v>
      </c>
      <c r="K1571" s="8">
        <v>14.061999999999999</v>
      </c>
      <c r="L1571" s="8">
        <f t="shared" si="49"/>
        <v>0.12783636363636364</v>
      </c>
    </row>
    <row r="1572" spans="1:12" x14ac:dyDescent="0.25">
      <c r="A1572" s="3">
        <v>42386</v>
      </c>
      <c r="B1572" s="4">
        <v>0.35416666666666669</v>
      </c>
      <c r="C1572" s="1">
        <v>1157.5234214021327</v>
      </c>
      <c r="D1572" s="5">
        <f t="shared" si="48"/>
        <v>0.1888908977483898</v>
      </c>
      <c r="E1572" s="7">
        <v>16976</v>
      </c>
      <c r="F1572" s="7">
        <v>61732</v>
      </c>
      <c r="G1572" s="7">
        <v>6945</v>
      </c>
      <c r="H1572" s="7">
        <v>4630</v>
      </c>
      <c r="K1572" s="8">
        <v>16.975999999999999</v>
      </c>
      <c r="L1572" s="8">
        <f t="shared" si="49"/>
        <v>0.15432727272727273</v>
      </c>
    </row>
    <row r="1573" spans="1:12" x14ac:dyDescent="0.25">
      <c r="A1573" s="3">
        <v>42386</v>
      </c>
      <c r="B1573" s="4">
        <v>0.36458333333333331</v>
      </c>
      <c r="C1573" s="1">
        <v>1140.2546525500832</v>
      </c>
      <c r="D1573" s="5">
        <f t="shared" si="48"/>
        <v>0.18607288716548354</v>
      </c>
      <c r="E1573" s="7">
        <v>17621</v>
      </c>
      <c r="F1573" s="7">
        <v>64076</v>
      </c>
      <c r="G1573" s="7">
        <v>7209</v>
      </c>
      <c r="H1573" s="7">
        <v>4806</v>
      </c>
      <c r="K1573" s="8">
        <v>17.620999999999999</v>
      </c>
      <c r="L1573" s="8">
        <f t="shared" si="49"/>
        <v>0.16019090909090908</v>
      </c>
    </row>
    <row r="1574" spans="1:12" x14ac:dyDescent="0.25">
      <c r="A1574" s="3">
        <v>42386</v>
      </c>
      <c r="B1574" s="4">
        <v>0.375</v>
      </c>
      <c r="C1574" s="1">
        <v>1140.1249888888335</v>
      </c>
      <c r="D1574" s="5">
        <f t="shared" si="48"/>
        <v>0.18605172795183314</v>
      </c>
      <c r="E1574" s="7">
        <v>23425</v>
      </c>
      <c r="F1574" s="7">
        <v>85180</v>
      </c>
      <c r="G1574" s="7">
        <v>9583</v>
      </c>
      <c r="H1574" s="7">
        <v>6389</v>
      </c>
      <c r="K1574" s="8">
        <v>23.425000000000001</v>
      </c>
      <c r="L1574" s="8">
        <f t="shared" si="49"/>
        <v>0.21295454545454545</v>
      </c>
    </row>
    <row r="1575" spans="1:12" x14ac:dyDescent="0.25">
      <c r="A1575" s="3">
        <v>42386</v>
      </c>
      <c r="B1575" s="4">
        <v>0.38541666666666669</v>
      </c>
      <c r="C1575" s="1">
        <v>1134.0330466435055</v>
      </c>
      <c r="D1575" s="5">
        <f t="shared" si="48"/>
        <v>0.1850576120501804</v>
      </c>
      <c r="E1575" s="7">
        <v>42620</v>
      </c>
      <c r="F1575" s="7">
        <v>154980</v>
      </c>
      <c r="G1575" s="7">
        <v>17435</v>
      </c>
      <c r="H1575" s="7">
        <v>11624</v>
      </c>
      <c r="K1575" s="8">
        <v>42.62</v>
      </c>
      <c r="L1575" s="8">
        <f t="shared" si="49"/>
        <v>0.38745454545454544</v>
      </c>
    </row>
    <row r="1576" spans="1:12" x14ac:dyDescent="0.25">
      <c r="A1576" s="3">
        <v>42386</v>
      </c>
      <c r="B1576" s="4">
        <v>0.39583333333333331</v>
      </c>
      <c r="C1576" s="1">
        <v>1153.4064264344138</v>
      </c>
      <c r="D1576" s="5">
        <f t="shared" si="48"/>
        <v>0.18821906436592914</v>
      </c>
      <c r="E1576" s="7">
        <v>22102</v>
      </c>
      <c r="F1576" s="7">
        <v>80372</v>
      </c>
      <c r="G1576" s="7">
        <v>9042</v>
      </c>
      <c r="H1576" s="7">
        <v>6028</v>
      </c>
      <c r="K1576" s="8">
        <v>22.102</v>
      </c>
      <c r="L1576" s="8">
        <f t="shared" si="49"/>
        <v>0.20092727272727273</v>
      </c>
    </row>
    <row r="1577" spans="1:12" x14ac:dyDescent="0.25">
      <c r="A1577" s="3">
        <v>42386</v>
      </c>
      <c r="B1577" s="4">
        <v>0.40625</v>
      </c>
      <c r="C1577" s="1">
        <v>1151.1359679174427</v>
      </c>
      <c r="D1577" s="5">
        <f t="shared" si="48"/>
        <v>0.18784855873326414</v>
      </c>
      <c r="E1577" s="7">
        <v>29499</v>
      </c>
      <c r="F1577" s="7">
        <v>107268</v>
      </c>
      <c r="G1577" s="7">
        <v>12068</v>
      </c>
      <c r="H1577" s="7">
        <v>8045</v>
      </c>
      <c r="K1577" s="8">
        <v>29.498999999999999</v>
      </c>
      <c r="L1577" s="8">
        <f t="shared" si="49"/>
        <v>0.26817272727272728</v>
      </c>
    </row>
    <row r="1578" spans="1:12" x14ac:dyDescent="0.25">
      <c r="A1578" s="3">
        <v>42386</v>
      </c>
      <c r="B1578" s="4">
        <v>0.41666666666666669</v>
      </c>
      <c r="C1578" s="1">
        <v>1144.9149790580384</v>
      </c>
      <c r="D1578" s="5">
        <f t="shared" si="48"/>
        <v>0.1868333843110376</v>
      </c>
      <c r="E1578" s="7">
        <v>66144</v>
      </c>
      <c r="F1578" s="7">
        <v>240524</v>
      </c>
      <c r="G1578" s="7">
        <v>27059</v>
      </c>
      <c r="H1578" s="7">
        <v>18039</v>
      </c>
      <c r="K1578" s="8">
        <v>66.144000000000005</v>
      </c>
      <c r="L1578" s="8">
        <f t="shared" si="49"/>
        <v>0.6013090909090909</v>
      </c>
    </row>
    <row r="1579" spans="1:12" x14ac:dyDescent="0.25">
      <c r="A1579" s="3">
        <v>42386</v>
      </c>
      <c r="B1579" s="4">
        <v>0.42708333333333331</v>
      </c>
      <c r="C1579" s="1">
        <v>1157.9908899192189</v>
      </c>
      <c r="D1579" s="5">
        <f t="shared" si="48"/>
        <v>0.18896718177532945</v>
      </c>
      <c r="E1579" s="7">
        <v>72207</v>
      </c>
      <c r="F1579" s="7">
        <v>262572</v>
      </c>
      <c r="G1579" s="7">
        <v>29539</v>
      </c>
      <c r="H1579" s="7">
        <v>19693</v>
      </c>
      <c r="K1579" s="8">
        <v>72.206999999999994</v>
      </c>
      <c r="L1579" s="8">
        <f t="shared" si="49"/>
        <v>0.65642727272727264</v>
      </c>
    </row>
    <row r="1580" spans="1:12" x14ac:dyDescent="0.25">
      <c r="A1580" s="3">
        <v>42386</v>
      </c>
      <c r="B1580" s="4">
        <v>0.4375</v>
      </c>
      <c r="C1580" s="1">
        <v>1164.4665156244382</v>
      </c>
      <c r="D1580" s="5">
        <f t="shared" si="48"/>
        <v>0.19002390920764331</v>
      </c>
      <c r="E1580" s="7">
        <v>47950</v>
      </c>
      <c r="F1580" s="7">
        <v>174364</v>
      </c>
      <c r="G1580" s="7">
        <v>19616</v>
      </c>
      <c r="H1580" s="7">
        <v>13077</v>
      </c>
      <c r="K1580" s="8">
        <v>47.95</v>
      </c>
      <c r="L1580" s="8">
        <f t="shared" si="49"/>
        <v>0.43590909090909091</v>
      </c>
    </row>
    <row r="1581" spans="1:12" x14ac:dyDescent="0.25">
      <c r="A1581" s="3">
        <v>42386</v>
      </c>
      <c r="B1581" s="4">
        <v>0.44791666666666669</v>
      </c>
      <c r="C1581" s="1">
        <v>1164.5947051561573</v>
      </c>
      <c r="D1581" s="5">
        <f t="shared" si="48"/>
        <v>0.19004482786490817</v>
      </c>
      <c r="E1581" s="7">
        <v>59435</v>
      </c>
      <c r="F1581" s="7">
        <v>216128</v>
      </c>
      <c r="G1581" s="7">
        <v>24314</v>
      </c>
      <c r="H1581" s="7">
        <v>16210</v>
      </c>
      <c r="K1581" s="8">
        <v>59.435000000000002</v>
      </c>
      <c r="L1581" s="8">
        <f t="shared" si="49"/>
        <v>0.54031818181818181</v>
      </c>
    </row>
    <row r="1582" spans="1:12" x14ac:dyDescent="0.25">
      <c r="A1582" s="3">
        <v>42386</v>
      </c>
      <c r="B1582" s="4">
        <v>0.45833333333333331</v>
      </c>
      <c r="C1582" s="1">
        <v>1171.243505964286</v>
      </c>
      <c r="D1582" s="5">
        <f t="shared" si="48"/>
        <v>0.19112981494195266</v>
      </c>
      <c r="E1582" s="7">
        <v>51389</v>
      </c>
      <c r="F1582" s="7">
        <v>186868</v>
      </c>
      <c r="G1582" s="7">
        <v>21023</v>
      </c>
      <c r="H1582" s="7">
        <v>14015</v>
      </c>
      <c r="K1582" s="8">
        <v>51.389000000000003</v>
      </c>
      <c r="L1582" s="8">
        <f t="shared" si="49"/>
        <v>0.4671727272727273</v>
      </c>
    </row>
    <row r="1583" spans="1:12" x14ac:dyDescent="0.25">
      <c r="A1583" s="3">
        <v>42386</v>
      </c>
      <c r="B1583" s="4">
        <v>0.46875</v>
      </c>
      <c r="C1583" s="1">
        <v>1179.6753776460303</v>
      </c>
      <c r="D1583" s="5">
        <f t="shared" si="48"/>
        <v>0.19250577311456107</v>
      </c>
      <c r="E1583" s="7">
        <v>41714</v>
      </c>
      <c r="F1583" s="7">
        <v>151688</v>
      </c>
      <c r="G1583" s="7">
        <v>17065</v>
      </c>
      <c r="H1583" s="7">
        <v>11377</v>
      </c>
      <c r="K1583" s="8">
        <v>41.713999999999999</v>
      </c>
      <c r="L1583" s="8">
        <f t="shared" si="49"/>
        <v>0.37921818181818179</v>
      </c>
    </row>
    <row r="1584" spans="1:12" x14ac:dyDescent="0.25">
      <c r="A1584" s="3">
        <v>42386</v>
      </c>
      <c r="B1584" s="4">
        <v>0.47916666666666669</v>
      </c>
      <c r="C1584" s="1">
        <v>1169.1246862159348</v>
      </c>
      <c r="D1584" s="5">
        <f t="shared" si="48"/>
        <v>0.19078405453915387</v>
      </c>
      <c r="E1584" s="7">
        <v>61382</v>
      </c>
      <c r="F1584" s="7">
        <v>223208</v>
      </c>
      <c r="G1584" s="7">
        <v>25111</v>
      </c>
      <c r="H1584" s="7">
        <v>16741</v>
      </c>
      <c r="K1584" s="8">
        <v>61.381999999999998</v>
      </c>
      <c r="L1584" s="8">
        <f t="shared" si="49"/>
        <v>0.55801818181818175</v>
      </c>
    </row>
    <row r="1585" spans="1:12" x14ac:dyDescent="0.25">
      <c r="A1585" s="3">
        <v>42386</v>
      </c>
      <c r="B1585" s="4">
        <v>0.48958333333333331</v>
      </c>
      <c r="C1585" s="1">
        <v>1182.0618733181734</v>
      </c>
      <c r="D1585" s="5">
        <f t="shared" si="48"/>
        <v>0.19289521431432333</v>
      </c>
      <c r="E1585" s="7">
        <v>92688</v>
      </c>
      <c r="F1585" s="7">
        <v>337048</v>
      </c>
      <c r="G1585" s="7">
        <v>37918</v>
      </c>
      <c r="H1585" s="7">
        <v>25279</v>
      </c>
      <c r="K1585" s="8">
        <v>92.688000000000002</v>
      </c>
      <c r="L1585" s="8">
        <f t="shared" si="49"/>
        <v>0.84261818181818182</v>
      </c>
    </row>
    <row r="1586" spans="1:12" x14ac:dyDescent="0.25">
      <c r="A1586" s="3">
        <v>42386</v>
      </c>
      <c r="B1586" s="4">
        <v>0.5</v>
      </c>
      <c r="C1586" s="1">
        <v>1179.7628212956329</v>
      </c>
      <c r="D1586" s="5">
        <f t="shared" si="48"/>
        <v>0.19252004263962677</v>
      </c>
      <c r="E1586" s="7">
        <v>68427</v>
      </c>
      <c r="F1586" s="7">
        <v>248824</v>
      </c>
      <c r="G1586" s="7">
        <v>27993</v>
      </c>
      <c r="H1586" s="7">
        <v>18662</v>
      </c>
      <c r="K1586" s="8">
        <v>68.427000000000007</v>
      </c>
      <c r="L1586" s="8">
        <f t="shared" si="49"/>
        <v>0.62206363636363637</v>
      </c>
    </row>
    <row r="1587" spans="1:12" x14ac:dyDescent="0.25">
      <c r="A1587" s="3">
        <v>42386</v>
      </c>
      <c r="B1587" s="4">
        <v>0.51041666666666663</v>
      </c>
      <c r="C1587" s="1">
        <v>1173.2445594591322</v>
      </c>
      <c r="D1587" s="5">
        <f t="shared" si="48"/>
        <v>0.19145635761408816</v>
      </c>
      <c r="E1587" s="7">
        <v>41716</v>
      </c>
      <c r="F1587" s="7">
        <v>151696</v>
      </c>
      <c r="G1587" s="7">
        <v>17066</v>
      </c>
      <c r="H1587" s="7">
        <v>11377</v>
      </c>
      <c r="K1587" s="8">
        <v>41.716000000000001</v>
      </c>
      <c r="L1587" s="8">
        <f t="shared" si="49"/>
        <v>0.37923636363636365</v>
      </c>
    </row>
    <row r="1588" spans="1:12" x14ac:dyDescent="0.25">
      <c r="A1588" s="3">
        <v>42386</v>
      </c>
      <c r="B1588" s="4">
        <v>0.52083333333333337</v>
      </c>
      <c r="C1588" s="1">
        <v>1171.1599301169244</v>
      </c>
      <c r="D1588" s="5">
        <f t="shared" si="48"/>
        <v>0.19111617658565999</v>
      </c>
      <c r="E1588" s="7">
        <v>21497</v>
      </c>
      <c r="F1588" s="7">
        <v>78172</v>
      </c>
      <c r="G1588" s="7">
        <v>8794</v>
      </c>
      <c r="H1588" s="7">
        <v>5863</v>
      </c>
      <c r="K1588" s="8">
        <v>21.497</v>
      </c>
      <c r="L1588" s="8">
        <f t="shared" si="49"/>
        <v>0.19542727272727273</v>
      </c>
    </row>
    <row r="1589" spans="1:12" x14ac:dyDescent="0.25">
      <c r="A1589" s="3">
        <v>42386</v>
      </c>
      <c r="B1589" s="4">
        <v>0.53125</v>
      </c>
      <c r="C1589" s="1">
        <v>1176.0643302061239</v>
      </c>
      <c r="D1589" s="5">
        <f t="shared" si="48"/>
        <v>0.19191650297097324</v>
      </c>
      <c r="E1589" s="7">
        <v>56559</v>
      </c>
      <c r="F1589" s="7">
        <v>205668</v>
      </c>
      <c r="G1589" s="7">
        <v>23138</v>
      </c>
      <c r="H1589" s="7">
        <v>15425</v>
      </c>
      <c r="K1589" s="8">
        <v>56.558999999999997</v>
      </c>
      <c r="L1589" s="8">
        <f t="shared" si="49"/>
        <v>0.51417272727272723</v>
      </c>
    </row>
    <row r="1590" spans="1:12" x14ac:dyDescent="0.25">
      <c r="A1590" s="3">
        <v>42386</v>
      </c>
      <c r="B1590" s="4">
        <v>0.54166666666666663</v>
      </c>
      <c r="C1590" s="1">
        <v>1204.4283453104554</v>
      </c>
      <c r="D1590" s="5">
        <f t="shared" si="48"/>
        <v>0.19654509551410826</v>
      </c>
      <c r="E1590" s="7">
        <v>25780</v>
      </c>
      <c r="F1590" s="7">
        <v>93744</v>
      </c>
      <c r="G1590" s="7">
        <v>10546</v>
      </c>
      <c r="H1590" s="7">
        <v>7031</v>
      </c>
      <c r="K1590" s="8">
        <v>25.78</v>
      </c>
      <c r="L1590" s="8">
        <f t="shared" si="49"/>
        <v>0.23436363636363639</v>
      </c>
    </row>
    <row r="1591" spans="1:12" x14ac:dyDescent="0.25">
      <c r="A1591" s="3">
        <v>42386</v>
      </c>
      <c r="B1591" s="4">
        <v>0.55208333333333337</v>
      </c>
      <c r="C1591" s="1">
        <v>1219.8400763857874</v>
      </c>
      <c r="D1591" s="5">
        <f t="shared" si="48"/>
        <v>0.19906006468436477</v>
      </c>
      <c r="E1591" s="7">
        <v>31851</v>
      </c>
      <c r="F1591" s="7">
        <v>115820</v>
      </c>
      <c r="G1591" s="7">
        <v>13030</v>
      </c>
      <c r="H1591" s="7">
        <v>8687</v>
      </c>
      <c r="K1591" s="8">
        <v>31.850999999999999</v>
      </c>
      <c r="L1591" s="8">
        <f t="shared" si="49"/>
        <v>0.28955454545454545</v>
      </c>
    </row>
    <row r="1592" spans="1:12" x14ac:dyDescent="0.25">
      <c r="A1592" s="3">
        <v>42386</v>
      </c>
      <c r="B1592" s="4">
        <v>0.5625</v>
      </c>
      <c r="C1592" s="1">
        <v>1233.1705536926863</v>
      </c>
      <c r="D1592" s="5">
        <f t="shared" si="48"/>
        <v>0.20123540367047754</v>
      </c>
      <c r="E1592" s="7">
        <v>28637</v>
      </c>
      <c r="F1592" s="7">
        <v>104136</v>
      </c>
      <c r="G1592" s="7">
        <v>11715</v>
      </c>
      <c r="H1592" s="7">
        <v>7810</v>
      </c>
      <c r="K1592" s="8">
        <v>28.637</v>
      </c>
      <c r="L1592" s="8">
        <f t="shared" si="49"/>
        <v>0.26033636363636364</v>
      </c>
    </row>
    <row r="1593" spans="1:12" x14ac:dyDescent="0.25">
      <c r="A1593" s="3">
        <v>42386</v>
      </c>
      <c r="B1593" s="4">
        <v>0.57291666666666663</v>
      </c>
      <c r="C1593" s="1">
        <v>1243.8831815198275</v>
      </c>
      <c r="D1593" s="5">
        <f t="shared" si="48"/>
        <v>0.20298354789814418</v>
      </c>
      <c r="E1593" s="7">
        <v>67374</v>
      </c>
      <c r="F1593" s="7">
        <v>244996</v>
      </c>
      <c r="G1593" s="7">
        <v>27562</v>
      </c>
      <c r="H1593" s="7">
        <v>18375</v>
      </c>
      <c r="K1593" s="8">
        <v>67.373999999999995</v>
      </c>
      <c r="L1593" s="8">
        <f t="shared" si="49"/>
        <v>0.61249090909090909</v>
      </c>
    </row>
    <row r="1594" spans="1:12" x14ac:dyDescent="0.25">
      <c r="A1594" s="3">
        <v>42386</v>
      </c>
      <c r="B1594" s="4">
        <v>0.58333333333333337</v>
      </c>
      <c r="C1594" s="1">
        <v>1239.911390476406</v>
      </c>
      <c r="D1594" s="5">
        <f t="shared" si="48"/>
        <v>0.20233540967304275</v>
      </c>
      <c r="E1594" s="7">
        <v>63028</v>
      </c>
      <c r="F1594" s="7">
        <v>229192</v>
      </c>
      <c r="G1594" s="7">
        <v>25784</v>
      </c>
      <c r="H1594" s="7">
        <v>17189</v>
      </c>
      <c r="K1594" s="8">
        <v>63.027999999999999</v>
      </c>
      <c r="L1594" s="8">
        <f t="shared" si="49"/>
        <v>0.57298181818181815</v>
      </c>
    </row>
    <row r="1595" spans="1:12" x14ac:dyDescent="0.25">
      <c r="A1595" s="3">
        <v>42386</v>
      </c>
      <c r="B1595" s="4">
        <v>0.59375</v>
      </c>
      <c r="C1595" s="1">
        <v>1257.4416935193337</v>
      </c>
      <c r="D1595" s="5">
        <f t="shared" si="48"/>
        <v>0.20519609881190173</v>
      </c>
      <c r="E1595" s="7">
        <v>60248</v>
      </c>
      <c r="F1595" s="7">
        <v>219084</v>
      </c>
      <c r="G1595" s="7">
        <v>24647</v>
      </c>
      <c r="H1595" s="7">
        <v>16431</v>
      </c>
      <c r="K1595" s="8">
        <v>60.247999999999998</v>
      </c>
      <c r="L1595" s="8">
        <f t="shared" si="49"/>
        <v>0.54770909090909092</v>
      </c>
    </row>
    <row r="1596" spans="1:12" x14ac:dyDescent="0.25">
      <c r="A1596" s="3">
        <v>42386</v>
      </c>
      <c r="B1596" s="4">
        <v>0.60416666666666663</v>
      </c>
      <c r="C1596" s="1">
        <v>1270.8728895856004</v>
      </c>
      <c r="D1596" s="5">
        <f t="shared" si="48"/>
        <v>0.20738787362689301</v>
      </c>
      <c r="E1596" s="7">
        <v>80279</v>
      </c>
      <c r="F1596" s="7">
        <v>291924</v>
      </c>
      <c r="G1596" s="7">
        <v>32841</v>
      </c>
      <c r="H1596" s="7">
        <v>21894</v>
      </c>
      <c r="K1596" s="8">
        <v>80.278999999999996</v>
      </c>
      <c r="L1596" s="8">
        <f t="shared" si="49"/>
        <v>0.72980909090909085</v>
      </c>
    </row>
    <row r="1597" spans="1:12" x14ac:dyDescent="0.25">
      <c r="A1597" s="3">
        <v>42386</v>
      </c>
      <c r="B1597" s="4">
        <v>0.61458333333333337</v>
      </c>
      <c r="C1597" s="1">
        <v>1292.6113999976294</v>
      </c>
      <c r="D1597" s="5">
        <f t="shared" si="48"/>
        <v>0.21093528067846432</v>
      </c>
      <c r="E1597" s="7">
        <v>60982</v>
      </c>
      <c r="F1597" s="7">
        <v>221752</v>
      </c>
      <c r="G1597" s="7">
        <v>24947</v>
      </c>
      <c r="H1597" s="7">
        <v>16631</v>
      </c>
      <c r="K1597" s="8">
        <v>60.981999999999999</v>
      </c>
      <c r="L1597" s="8">
        <f t="shared" si="49"/>
        <v>0.5543818181818182</v>
      </c>
    </row>
    <row r="1598" spans="1:12" x14ac:dyDescent="0.25">
      <c r="A1598" s="3">
        <v>42386</v>
      </c>
      <c r="B1598" s="4">
        <v>0.625</v>
      </c>
      <c r="C1598" s="1">
        <v>1298.8404530468169</v>
      </c>
      <c r="D1598" s="5">
        <f t="shared" si="48"/>
        <v>0.21195177105855367</v>
      </c>
      <c r="E1598" s="7">
        <v>63655</v>
      </c>
      <c r="F1598" s="7">
        <v>231472</v>
      </c>
      <c r="G1598" s="7">
        <v>26041</v>
      </c>
      <c r="H1598" s="7">
        <v>17360</v>
      </c>
      <c r="K1598" s="8">
        <v>63.655000000000001</v>
      </c>
      <c r="L1598" s="8">
        <f t="shared" si="49"/>
        <v>0.57868181818181819</v>
      </c>
    </row>
    <row r="1599" spans="1:12" x14ac:dyDescent="0.25">
      <c r="A1599" s="3">
        <v>42386</v>
      </c>
      <c r="B1599" s="4">
        <v>0.63541666666666663</v>
      </c>
      <c r="C1599" s="1">
        <v>1285.6093679645701</v>
      </c>
      <c r="D1599" s="5">
        <f t="shared" si="48"/>
        <v>0.20979265143024969</v>
      </c>
      <c r="E1599" s="7">
        <v>57839</v>
      </c>
      <c r="F1599" s="7">
        <v>210324</v>
      </c>
      <c r="G1599" s="7">
        <v>23661</v>
      </c>
      <c r="H1599" s="7">
        <v>15774</v>
      </c>
      <c r="K1599" s="8">
        <v>57.838999999999999</v>
      </c>
      <c r="L1599" s="8">
        <f t="shared" si="49"/>
        <v>0.52580909090909089</v>
      </c>
    </row>
    <row r="1600" spans="1:12" x14ac:dyDescent="0.25">
      <c r="A1600" s="3">
        <v>42386</v>
      </c>
      <c r="B1600" s="4">
        <v>0.64583333333333337</v>
      </c>
      <c r="C1600" s="1">
        <v>1272.8160926341786</v>
      </c>
      <c r="D1600" s="5">
        <f t="shared" si="48"/>
        <v>0.20770497595205265</v>
      </c>
      <c r="E1600" s="7">
        <v>47182</v>
      </c>
      <c r="F1600" s="7">
        <v>171572</v>
      </c>
      <c r="G1600" s="7">
        <v>19302</v>
      </c>
      <c r="H1600" s="7">
        <v>12868</v>
      </c>
      <c r="K1600" s="8">
        <v>47.182000000000002</v>
      </c>
      <c r="L1600" s="8">
        <f t="shared" si="49"/>
        <v>0.42892727272727277</v>
      </c>
    </row>
    <row r="1601" spans="1:12" x14ac:dyDescent="0.25">
      <c r="A1601" s="3">
        <v>42386</v>
      </c>
      <c r="B1601" s="4">
        <v>0.65625</v>
      </c>
      <c r="C1601" s="1">
        <v>1281.791150123782</v>
      </c>
      <c r="D1601" s="5">
        <f t="shared" si="48"/>
        <v>0.20916957410636131</v>
      </c>
      <c r="E1601" s="7">
        <v>65419</v>
      </c>
      <c r="F1601" s="7">
        <v>237888</v>
      </c>
      <c r="G1601" s="7">
        <v>26762</v>
      </c>
      <c r="H1601" s="7">
        <v>17842</v>
      </c>
      <c r="K1601" s="8">
        <v>65.418999999999997</v>
      </c>
      <c r="L1601" s="8">
        <f t="shared" si="49"/>
        <v>0.59471818181818181</v>
      </c>
    </row>
    <row r="1602" spans="1:12" x14ac:dyDescent="0.25">
      <c r="A1602" s="3">
        <v>42386</v>
      </c>
      <c r="B1602" s="4">
        <v>0.66666666666666663</v>
      </c>
      <c r="C1602" s="1">
        <v>1299.0519851369061</v>
      </c>
      <c r="D1602" s="5">
        <f t="shared" si="48"/>
        <v>0.21198629000275881</v>
      </c>
      <c r="E1602" s="7">
        <v>70671</v>
      </c>
      <c r="F1602" s="7">
        <v>256984</v>
      </c>
      <c r="G1602" s="7">
        <v>28911</v>
      </c>
      <c r="H1602" s="7">
        <v>19274</v>
      </c>
      <c r="K1602" s="8">
        <v>70.671000000000006</v>
      </c>
      <c r="L1602" s="8">
        <f t="shared" si="49"/>
        <v>0.64246363636363646</v>
      </c>
    </row>
    <row r="1603" spans="1:12" x14ac:dyDescent="0.25">
      <c r="A1603" s="3">
        <v>42386</v>
      </c>
      <c r="B1603" s="4">
        <v>0.67708333333333337</v>
      </c>
      <c r="C1603" s="1">
        <v>1297.0612241474739</v>
      </c>
      <c r="D1603" s="5">
        <f t="shared" ref="D1603:D1666" si="50">C1603/6128</f>
        <v>0.21166142691701598</v>
      </c>
      <c r="E1603" s="7">
        <v>47479</v>
      </c>
      <c r="F1603" s="7">
        <v>172652</v>
      </c>
      <c r="G1603" s="7">
        <v>19423</v>
      </c>
      <c r="H1603" s="7">
        <v>12949</v>
      </c>
      <c r="K1603" s="8">
        <v>47.478999999999999</v>
      </c>
      <c r="L1603" s="8">
        <f t="shared" ref="L1603:L1666" si="51">K1603/110</f>
        <v>0.43162727272727269</v>
      </c>
    </row>
    <row r="1604" spans="1:12" x14ac:dyDescent="0.25">
      <c r="A1604" s="3">
        <v>42386</v>
      </c>
      <c r="B1604" s="4">
        <v>0.6875</v>
      </c>
      <c r="C1604" s="1">
        <v>1306.1266173201516</v>
      </c>
      <c r="D1604" s="5">
        <f t="shared" si="50"/>
        <v>0.2131407665339673</v>
      </c>
      <c r="E1604" s="7">
        <v>43636</v>
      </c>
      <c r="F1604" s="7">
        <v>158676</v>
      </c>
      <c r="G1604" s="7">
        <v>17851</v>
      </c>
      <c r="H1604" s="7">
        <v>11901</v>
      </c>
      <c r="K1604" s="8">
        <v>43.636000000000003</v>
      </c>
      <c r="L1604" s="8">
        <f t="shared" si="51"/>
        <v>0.39669090909090909</v>
      </c>
    </row>
    <row r="1605" spans="1:12" x14ac:dyDescent="0.25">
      <c r="A1605" s="3">
        <v>42386</v>
      </c>
      <c r="B1605" s="4">
        <v>0.69791666666666663</v>
      </c>
      <c r="C1605" s="1">
        <v>1327.6476614770181</v>
      </c>
      <c r="D1605" s="5">
        <f t="shared" si="50"/>
        <v>0.21665268627235934</v>
      </c>
      <c r="E1605" s="7">
        <v>43900</v>
      </c>
      <c r="F1605" s="7">
        <v>159636</v>
      </c>
      <c r="G1605" s="7">
        <v>17959</v>
      </c>
      <c r="H1605" s="7">
        <v>11973</v>
      </c>
      <c r="K1605" s="8">
        <v>43.9</v>
      </c>
      <c r="L1605" s="8">
        <f t="shared" si="51"/>
        <v>0.39909090909090905</v>
      </c>
    </row>
    <row r="1606" spans="1:12" x14ac:dyDescent="0.25">
      <c r="A1606" s="3">
        <v>42386</v>
      </c>
      <c r="B1606" s="4">
        <v>0.70833333333333337</v>
      </c>
      <c r="C1606" s="1">
        <v>1320.8713747344409</v>
      </c>
      <c r="D1606" s="5">
        <f t="shared" si="50"/>
        <v>0.21554689535483695</v>
      </c>
      <c r="E1606" s="7">
        <v>27321</v>
      </c>
      <c r="F1606" s="7">
        <v>99348</v>
      </c>
      <c r="G1606" s="7">
        <v>11177</v>
      </c>
      <c r="H1606" s="7">
        <v>7451</v>
      </c>
      <c r="K1606" s="8">
        <v>27.321000000000002</v>
      </c>
      <c r="L1606" s="8">
        <f t="shared" si="51"/>
        <v>0.24837272727272727</v>
      </c>
    </row>
    <row r="1607" spans="1:12" x14ac:dyDescent="0.25">
      <c r="A1607" s="3">
        <v>42386</v>
      </c>
      <c r="B1607" s="4">
        <v>0.71875</v>
      </c>
      <c r="C1607" s="1">
        <v>1305.4076239566864</v>
      </c>
      <c r="D1607" s="5">
        <f t="shared" si="50"/>
        <v>0.21302343732974646</v>
      </c>
      <c r="E1607" s="7">
        <v>21083</v>
      </c>
      <c r="F1607" s="7">
        <v>76664</v>
      </c>
      <c r="G1607" s="7">
        <v>8625</v>
      </c>
      <c r="H1607" s="7">
        <v>5750</v>
      </c>
      <c r="K1607" s="8">
        <v>21.082999999999998</v>
      </c>
      <c r="L1607" s="8">
        <f t="shared" si="51"/>
        <v>0.19166363636363634</v>
      </c>
    </row>
    <row r="1608" spans="1:12" x14ac:dyDescent="0.25">
      <c r="A1608" s="3">
        <v>42386</v>
      </c>
      <c r="B1608" s="4">
        <v>0.72916666666666663</v>
      </c>
      <c r="C1608" s="1">
        <v>1289.7682941768146</v>
      </c>
      <c r="D1608" s="5">
        <f t="shared" si="50"/>
        <v>0.21047132737872301</v>
      </c>
      <c r="E1608" s="7">
        <v>17158</v>
      </c>
      <c r="F1608" s="7">
        <v>62392</v>
      </c>
      <c r="G1608" s="7">
        <v>7019</v>
      </c>
      <c r="H1608" s="7">
        <v>4679</v>
      </c>
      <c r="K1608" s="8">
        <v>17.158000000000001</v>
      </c>
      <c r="L1608" s="8">
        <f t="shared" si="51"/>
        <v>0.15598181818181819</v>
      </c>
    </row>
    <row r="1609" spans="1:12" x14ac:dyDescent="0.25">
      <c r="A1609" s="3">
        <v>42386</v>
      </c>
      <c r="B1609" s="4">
        <v>0.73958333333333337</v>
      </c>
      <c r="C1609" s="1">
        <v>1263.5916255715549</v>
      </c>
      <c r="D1609" s="5">
        <f t="shared" si="50"/>
        <v>0.20619967780214668</v>
      </c>
      <c r="E1609" s="7">
        <v>13050</v>
      </c>
      <c r="F1609" s="7">
        <v>47456</v>
      </c>
      <c r="G1609" s="7">
        <v>5339</v>
      </c>
      <c r="H1609" s="7">
        <v>3559</v>
      </c>
      <c r="K1609" s="8">
        <v>13.05</v>
      </c>
      <c r="L1609" s="8">
        <f t="shared" si="51"/>
        <v>0.11863636363636364</v>
      </c>
    </row>
    <row r="1610" spans="1:12" x14ac:dyDescent="0.25">
      <c r="A1610" s="3">
        <v>42386</v>
      </c>
      <c r="B1610" s="4">
        <v>0.75</v>
      </c>
      <c r="C1610" s="1">
        <v>1252.7903701299713</v>
      </c>
      <c r="D1610" s="5">
        <f t="shared" si="50"/>
        <v>0.20443707084366372</v>
      </c>
      <c r="E1610" s="7">
        <v>10154</v>
      </c>
      <c r="F1610" s="7">
        <v>36924</v>
      </c>
      <c r="G1610" s="7">
        <v>4154</v>
      </c>
      <c r="H1610" s="7">
        <v>2769</v>
      </c>
      <c r="K1610" s="8">
        <v>10.154</v>
      </c>
      <c r="L1610" s="8">
        <f t="shared" si="51"/>
        <v>9.230909090909091E-2</v>
      </c>
    </row>
    <row r="1611" spans="1:12" x14ac:dyDescent="0.25">
      <c r="A1611" s="3">
        <v>42386</v>
      </c>
      <c r="B1611" s="4">
        <v>0.76041666666666663</v>
      </c>
      <c r="C1611" s="1">
        <v>1252.8735545794234</v>
      </c>
      <c r="D1611" s="5">
        <f t="shared" si="50"/>
        <v>0.20445064532954038</v>
      </c>
      <c r="E1611" s="7">
        <v>7898</v>
      </c>
      <c r="F1611" s="7">
        <v>28720</v>
      </c>
      <c r="G1611" s="7">
        <v>3231</v>
      </c>
      <c r="H1611" s="7">
        <v>2154</v>
      </c>
      <c r="K1611" s="8">
        <v>7.8979999999999997</v>
      </c>
      <c r="L1611" s="8">
        <f t="shared" si="51"/>
        <v>7.1800000000000003E-2</v>
      </c>
    </row>
    <row r="1612" spans="1:12" x14ac:dyDescent="0.25">
      <c r="A1612" s="3">
        <v>42386</v>
      </c>
      <c r="B1612" s="4">
        <v>0.77083333333333337</v>
      </c>
      <c r="C1612" s="1">
        <v>1256.9757976980777</v>
      </c>
      <c r="D1612" s="5">
        <f t="shared" si="50"/>
        <v>0.20512007142592653</v>
      </c>
      <c r="E1612" s="7">
        <v>4462</v>
      </c>
      <c r="F1612" s="7">
        <v>16224</v>
      </c>
      <c r="G1612" s="7">
        <v>1825</v>
      </c>
      <c r="H1612" s="7">
        <v>1217</v>
      </c>
      <c r="K1612" s="8">
        <v>4.4619999999999997</v>
      </c>
      <c r="L1612" s="8">
        <f t="shared" si="51"/>
        <v>4.0563636363636364E-2</v>
      </c>
    </row>
    <row r="1613" spans="1:12" x14ac:dyDescent="0.25">
      <c r="A1613" s="3">
        <v>42386</v>
      </c>
      <c r="B1613" s="4">
        <v>0.78125</v>
      </c>
      <c r="C1613" s="1">
        <v>1245.630186073038</v>
      </c>
      <c r="D1613" s="5">
        <f t="shared" si="50"/>
        <v>0.20326863349755842</v>
      </c>
      <c r="E1613" s="7">
        <v>2430</v>
      </c>
      <c r="F1613" s="7">
        <v>8836</v>
      </c>
      <c r="G1613" s="6" t="s">
        <v>388</v>
      </c>
      <c r="H1613" s="6" t="s">
        <v>559</v>
      </c>
      <c r="K1613" s="8">
        <v>2.4300000000000002</v>
      </c>
      <c r="L1613" s="8">
        <f t="shared" si="51"/>
        <v>2.2090909090909092E-2</v>
      </c>
    </row>
    <row r="1614" spans="1:12" x14ac:dyDescent="0.25">
      <c r="A1614" s="3">
        <v>42386</v>
      </c>
      <c r="B1614" s="4">
        <v>0.79166666666666663</v>
      </c>
      <c r="C1614" s="1">
        <v>1217.8625083681818</v>
      </c>
      <c r="D1614" s="5">
        <f t="shared" si="50"/>
        <v>0.19873735449872418</v>
      </c>
      <c r="E1614" s="6" t="s">
        <v>53</v>
      </c>
      <c r="F1614" s="7">
        <v>3116</v>
      </c>
      <c r="G1614" s="6" t="s">
        <v>323</v>
      </c>
      <c r="H1614" s="6" t="s">
        <v>491</v>
      </c>
      <c r="K1614" s="8">
        <v>8.5700000000000001E-4</v>
      </c>
      <c r="L1614" s="8">
        <f t="shared" si="51"/>
        <v>7.7909090909090916E-6</v>
      </c>
    </row>
    <row r="1615" spans="1:12" x14ac:dyDescent="0.25">
      <c r="A1615" s="3">
        <v>42386</v>
      </c>
      <c r="B1615" s="4">
        <v>0.80208333333333337</v>
      </c>
      <c r="C1615" s="1">
        <v>1236.2241133018292</v>
      </c>
      <c r="D1615" s="5">
        <f t="shared" si="50"/>
        <v>0.20173369995134288</v>
      </c>
      <c r="E1615" s="6" t="s">
        <v>54</v>
      </c>
      <c r="F1615" s="7">
        <v>1224</v>
      </c>
      <c r="G1615" s="6" t="s">
        <v>663</v>
      </c>
      <c r="H1615" s="6" t="s">
        <v>634</v>
      </c>
      <c r="K1615" s="8">
        <v>3.3700000000000001E-4</v>
      </c>
      <c r="L1615" s="8">
        <f t="shared" si="51"/>
        <v>3.0636363636363636E-6</v>
      </c>
    </row>
    <row r="1616" spans="1:12" x14ac:dyDescent="0.25">
      <c r="A1616" s="3">
        <v>42386</v>
      </c>
      <c r="B1616" s="4">
        <v>0.8125</v>
      </c>
      <c r="C1616" s="1">
        <v>1291.9693176294591</v>
      </c>
      <c r="D1616" s="5">
        <f t="shared" si="50"/>
        <v>0.21083050222412844</v>
      </c>
      <c r="E1616" s="6" t="s">
        <v>55</v>
      </c>
      <c r="F1616" s="6" t="s">
        <v>581</v>
      </c>
      <c r="G1616" s="6" t="s">
        <v>664</v>
      </c>
      <c r="H1616" s="6" t="s">
        <v>928</v>
      </c>
      <c r="K1616" s="8">
        <v>4.0000000000000003E-5</v>
      </c>
      <c r="L1616" s="8">
        <f t="shared" si="51"/>
        <v>3.6363636363636366E-7</v>
      </c>
    </row>
    <row r="1617" spans="1:12" x14ac:dyDescent="0.25">
      <c r="A1617" s="3">
        <v>42386</v>
      </c>
      <c r="B1617" s="4">
        <v>0.82291666666666663</v>
      </c>
      <c r="C1617" s="1">
        <v>1379.0997062920185</v>
      </c>
      <c r="D1617" s="5">
        <f t="shared" si="50"/>
        <v>0.22504890768472888</v>
      </c>
      <c r="E1617" s="6" t="s">
        <v>4</v>
      </c>
      <c r="F1617" s="6" t="s">
        <v>4</v>
      </c>
      <c r="G1617" s="6" t="s">
        <v>4</v>
      </c>
      <c r="H1617" s="6" t="s">
        <v>4</v>
      </c>
      <c r="K1617" s="8">
        <v>0</v>
      </c>
      <c r="L1617" s="8">
        <f t="shared" si="51"/>
        <v>0</v>
      </c>
    </row>
    <row r="1618" spans="1:12" x14ac:dyDescent="0.25">
      <c r="A1618" s="3">
        <v>42386</v>
      </c>
      <c r="B1618" s="4">
        <v>0.83333333333333337</v>
      </c>
      <c r="C1618" s="1">
        <v>1409.5857183559194</v>
      </c>
      <c r="D1618" s="5">
        <f t="shared" si="50"/>
        <v>0.23002377910507824</v>
      </c>
      <c r="E1618" s="6" t="s">
        <v>4</v>
      </c>
      <c r="F1618" s="6" t="s">
        <v>4</v>
      </c>
      <c r="G1618" s="6" t="s">
        <v>4</v>
      </c>
      <c r="H1618" s="6" t="s">
        <v>4</v>
      </c>
      <c r="K1618" s="8">
        <v>0</v>
      </c>
      <c r="L1618" s="8">
        <f t="shared" si="51"/>
        <v>0</v>
      </c>
    </row>
    <row r="1619" spans="1:12" x14ac:dyDescent="0.25">
      <c r="A1619" s="3">
        <v>42386</v>
      </c>
      <c r="B1619" s="4">
        <v>0.84375</v>
      </c>
      <c r="C1619" s="1">
        <v>1418.6667656385127</v>
      </c>
      <c r="D1619" s="5">
        <f t="shared" si="50"/>
        <v>0.23150567324388263</v>
      </c>
      <c r="E1619" s="6" t="s">
        <v>4</v>
      </c>
      <c r="F1619" s="6" t="s">
        <v>4</v>
      </c>
      <c r="G1619" s="6" t="s">
        <v>4</v>
      </c>
      <c r="H1619" s="6" t="s">
        <v>4</v>
      </c>
      <c r="K1619" s="8">
        <v>0</v>
      </c>
      <c r="L1619" s="8">
        <f t="shared" si="51"/>
        <v>0</v>
      </c>
    </row>
    <row r="1620" spans="1:12" x14ac:dyDescent="0.25">
      <c r="A1620" s="3">
        <v>42386</v>
      </c>
      <c r="B1620" s="4">
        <v>0.85416666666666663</v>
      </c>
      <c r="C1620" s="1">
        <v>1439.8741187035121</v>
      </c>
      <c r="D1620" s="5">
        <f t="shared" si="50"/>
        <v>0.23496640318268799</v>
      </c>
      <c r="E1620" s="6" t="s">
        <v>4</v>
      </c>
      <c r="F1620" s="6" t="s">
        <v>4</v>
      </c>
      <c r="G1620" s="6" t="s">
        <v>4</v>
      </c>
      <c r="H1620" s="6" t="s">
        <v>4</v>
      </c>
      <c r="K1620" s="8">
        <v>0</v>
      </c>
      <c r="L1620" s="8">
        <f t="shared" si="51"/>
        <v>0</v>
      </c>
    </row>
    <row r="1621" spans="1:12" x14ac:dyDescent="0.25">
      <c r="A1621" s="3">
        <v>42386</v>
      </c>
      <c r="B1621" s="4">
        <v>0.86458333333333337</v>
      </c>
      <c r="C1621" s="1">
        <v>1418.5448561778674</v>
      </c>
      <c r="D1621" s="5">
        <f t="shared" si="50"/>
        <v>0.23148577940239351</v>
      </c>
      <c r="E1621" s="6" t="s">
        <v>4</v>
      </c>
      <c r="F1621" s="6" t="s">
        <v>4</v>
      </c>
      <c r="G1621" s="6" t="s">
        <v>4</v>
      </c>
      <c r="H1621" s="6" t="s">
        <v>4</v>
      </c>
      <c r="K1621" s="8">
        <v>0</v>
      </c>
      <c r="L1621" s="8">
        <f t="shared" si="51"/>
        <v>0</v>
      </c>
    </row>
    <row r="1622" spans="1:12" x14ac:dyDescent="0.25">
      <c r="A1622" s="3">
        <v>42386</v>
      </c>
      <c r="B1622" s="4">
        <v>0.875</v>
      </c>
      <c r="C1622" s="1">
        <v>1433.5520167607517</v>
      </c>
      <c r="D1622" s="5">
        <f t="shared" si="50"/>
        <v>0.23393472858367359</v>
      </c>
      <c r="E1622" s="6" t="s">
        <v>4</v>
      </c>
      <c r="F1622" s="6" t="s">
        <v>4</v>
      </c>
      <c r="G1622" s="6" t="s">
        <v>4</v>
      </c>
      <c r="H1622" s="6" t="s">
        <v>4</v>
      </c>
      <c r="K1622" s="8">
        <v>0</v>
      </c>
      <c r="L1622" s="8">
        <f t="shared" si="51"/>
        <v>0</v>
      </c>
    </row>
    <row r="1623" spans="1:12" x14ac:dyDescent="0.25">
      <c r="A1623" s="3">
        <v>42386</v>
      </c>
      <c r="B1623" s="4">
        <v>0.88541666666666663</v>
      </c>
      <c r="C1623" s="1">
        <v>1427.4881558208001</v>
      </c>
      <c r="D1623" s="5">
        <f t="shared" si="50"/>
        <v>0.23294519514046999</v>
      </c>
      <c r="E1623" s="6" t="s">
        <v>4</v>
      </c>
      <c r="F1623" s="6" t="s">
        <v>4</v>
      </c>
      <c r="G1623" s="6" t="s">
        <v>4</v>
      </c>
      <c r="H1623" s="6" t="s">
        <v>4</v>
      </c>
      <c r="K1623" s="8">
        <v>0</v>
      </c>
      <c r="L1623" s="8">
        <f t="shared" si="51"/>
        <v>0</v>
      </c>
    </row>
    <row r="1624" spans="1:12" x14ac:dyDescent="0.25">
      <c r="A1624" s="3">
        <v>42386</v>
      </c>
      <c r="B1624" s="4">
        <v>0.89583333333333337</v>
      </c>
      <c r="C1624" s="1">
        <v>1448.617146196935</v>
      </c>
      <c r="D1624" s="5">
        <f t="shared" si="50"/>
        <v>0.23639313743422569</v>
      </c>
      <c r="E1624" s="6" t="s">
        <v>4</v>
      </c>
      <c r="F1624" s="6" t="s">
        <v>4</v>
      </c>
      <c r="G1624" s="6" t="s">
        <v>4</v>
      </c>
      <c r="H1624" s="6" t="s">
        <v>4</v>
      </c>
      <c r="K1624" s="8">
        <v>0</v>
      </c>
      <c r="L1624" s="8">
        <f t="shared" si="51"/>
        <v>0</v>
      </c>
    </row>
    <row r="1625" spans="1:12" x14ac:dyDescent="0.25">
      <c r="A1625" s="3">
        <v>42386</v>
      </c>
      <c r="B1625" s="4">
        <v>0.90625</v>
      </c>
      <c r="C1625" s="1">
        <v>1422.6193401058913</v>
      </c>
      <c r="D1625" s="5">
        <f t="shared" si="50"/>
        <v>0.23215067560474728</v>
      </c>
      <c r="E1625" s="6" t="s">
        <v>4</v>
      </c>
      <c r="F1625" s="6" t="s">
        <v>4</v>
      </c>
      <c r="G1625" s="6" t="s">
        <v>4</v>
      </c>
      <c r="H1625" s="6" t="s">
        <v>4</v>
      </c>
      <c r="K1625" s="8">
        <v>0</v>
      </c>
      <c r="L1625" s="8">
        <f t="shared" si="51"/>
        <v>0</v>
      </c>
    </row>
    <row r="1626" spans="1:12" x14ac:dyDescent="0.25">
      <c r="A1626" s="3">
        <v>42386</v>
      </c>
      <c r="B1626" s="4">
        <v>0.91666666666666663</v>
      </c>
      <c r="C1626" s="1">
        <v>1420.1474016119075</v>
      </c>
      <c r="D1626" s="5">
        <f t="shared" si="50"/>
        <v>0.23174729138575514</v>
      </c>
      <c r="E1626" s="6" t="s">
        <v>4</v>
      </c>
      <c r="F1626" s="6" t="s">
        <v>4</v>
      </c>
      <c r="G1626" s="6" t="s">
        <v>4</v>
      </c>
      <c r="H1626" s="6" t="s">
        <v>4</v>
      </c>
      <c r="K1626" s="8">
        <v>0</v>
      </c>
      <c r="L1626" s="8">
        <f t="shared" si="51"/>
        <v>0</v>
      </c>
    </row>
    <row r="1627" spans="1:12" x14ac:dyDescent="0.25">
      <c r="A1627" s="3">
        <v>42386</v>
      </c>
      <c r="B1627" s="4">
        <v>0.92708333333333337</v>
      </c>
      <c r="C1627" s="1">
        <v>1404.6900090843139</v>
      </c>
      <c r="D1627" s="5">
        <f t="shared" si="50"/>
        <v>0.22922487093412433</v>
      </c>
      <c r="E1627" s="6" t="s">
        <v>4</v>
      </c>
      <c r="F1627" s="6" t="s">
        <v>4</v>
      </c>
      <c r="G1627" s="6" t="s">
        <v>4</v>
      </c>
      <c r="H1627" s="6" t="s">
        <v>4</v>
      </c>
      <c r="K1627" s="8">
        <v>0</v>
      </c>
      <c r="L1627" s="8">
        <f t="shared" si="51"/>
        <v>0</v>
      </c>
    </row>
    <row r="1628" spans="1:12" x14ac:dyDescent="0.25">
      <c r="A1628" s="3">
        <v>42386</v>
      </c>
      <c r="B1628" s="4">
        <v>0.9375</v>
      </c>
      <c r="C1628" s="1">
        <v>1389.5446506076094</v>
      </c>
      <c r="D1628" s="5">
        <f t="shared" si="50"/>
        <v>0.22675336987722086</v>
      </c>
      <c r="E1628" s="6" t="s">
        <v>4</v>
      </c>
      <c r="F1628" s="6" t="s">
        <v>4</v>
      </c>
      <c r="G1628" s="6" t="s">
        <v>4</v>
      </c>
      <c r="H1628" s="6" t="s">
        <v>4</v>
      </c>
      <c r="K1628" s="8">
        <v>0</v>
      </c>
      <c r="L1628" s="8">
        <f t="shared" si="51"/>
        <v>0</v>
      </c>
    </row>
    <row r="1629" spans="1:12" x14ac:dyDescent="0.25">
      <c r="A1629" s="3">
        <v>42386</v>
      </c>
      <c r="B1629" s="4">
        <v>0.94791666666666663</v>
      </c>
      <c r="C1629" s="1">
        <v>1389.285919956272</v>
      </c>
      <c r="D1629" s="5">
        <f t="shared" si="50"/>
        <v>0.2267111488179295</v>
      </c>
      <c r="E1629" s="6" t="s">
        <v>4</v>
      </c>
      <c r="F1629" s="6" t="s">
        <v>4</v>
      </c>
      <c r="G1629" s="6" t="s">
        <v>4</v>
      </c>
      <c r="H1629" s="6" t="s">
        <v>4</v>
      </c>
      <c r="K1629" s="8">
        <v>0</v>
      </c>
      <c r="L1629" s="8">
        <f t="shared" si="51"/>
        <v>0</v>
      </c>
    </row>
    <row r="1630" spans="1:12" x14ac:dyDescent="0.25">
      <c r="A1630" s="3">
        <v>42386</v>
      </c>
      <c r="B1630" s="4">
        <v>0.95833333333333337</v>
      </c>
      <c r="C1630" s="1">
        <v>1376.5941672056972</v>
      </c>
      <c r="D1630" s="5">
        <f t="shared" si="50"/>
        <v>0.22464004034035528</v>
      </c>
      <c r="E1630" s="6" t="s">
        <v>4</v>
      </c>
      <c r="F1630" s="6" t="s">
        <v>4</v>
      </c>
      <c r="G1630" s="6" t="s">
        <v>4</v>
      </c>
      <c r="H1630" s="6" t="s">
        <v>4</v>
      </c>
      <c r="K1630" s="8">
        <v>0</v>
      </c>
      <c r="L1630" s="8">
        <f t="shared" si="51"/>
        <v>0</v>
      </c>
    </row>
    <row r="1631" spans="1:12" x14ac:dyDescent="0.25">
      <c r="A1631" s="3">
        <v>42386</v>
      </c>
      <c r="B1631" s="4">
        <v>0.96875</v>
      </c>
      <c r="C1631" s="1">
        <v>1392.2095188204401</v>
      </c>
      <c r="D1631" s="5">
        <f t="shared" si="50"/>
        <v>0.22718823740542429</v>
      </c>
      <c r="E1631" s="6" t="s">
        <v>4</v>
      </c>
      <c r="F1631" s="6" t="s">
        <v>4</v>
      </c>
      <c r="G1631" s="6" t="s">
        <v>4</v>
      </c>
      <c r="H1631" s="6" t="s">
        <v>4</v>
      </c>
      <c r="K1631" s="8">
        <v>0</v>
      </c>
      <c r="L1631" s="8">
        <f t="shared" si="51"/>
        <v>0</v>
      </c>
    </row>
    <row r="1632" spans="1:12" x14ac:dyDescent="0.25">
      <c r="A1632" s="3">
        <v>42386</v>
      </c>
      <c r="B1632" s="4">
        <v>0.97916666666666663</v>
      </c>
      <c r="C1632" s="1">
        <v>1415.8230329289588</v>
      </c>
      <c r="D1632" s="5">
        <f t="shared" si="50"/>
        <v>0.23104161764506509</v>
      </c>
      <c r="E1632" s="6" t="s">
        <v>4</v>
      </c>
      <c r="F1632" s="6" t="s">
        <v>4</v>
      </c>
      <c r="G1632" s="6" t="s">
        <v>4</v>
      </c>
      <c r="H1632" s="6" t="s">
        <v>4</v>
      </c>
      <c r="K1632" s="8">
        <v>0</v>
      </c>
      <c r="L1632" s="8">
        <f t="shared" si="51"/>
        <v>0</v>
      </c>
    </row>
    <row r="1633" spans="1:12" x14ac:dyDescent="0.25">
      <c r="A1633" s="3">
        <v>42386</v>
      </c>
      <c r="B1633" s="4">
        <v>0.98958333333333337</v>
      </c>
      <c r="C1633" s="1">
        <v>1404.6042158072053</v>
      </c>
      <c r="D1633" s="5">
        <f t="shared" si="50"/>
        <v>0.22921087072571888</v>
      </c>
      <c r="E1633" s="6" t="s">
        <v>4</v>
      </c>
      <c r="F1633" s="6" t="s">
        <v>4</v>
      </c>
      <c r="G1633" s="6" t="s">
        <v>4</v>
      </c>
      <c r="H1633" s="6" t="s">
        <v>4</v>
      </c>
      <c r="K1633" s="8">
        <v>0</v>
      </c>
      <c r="L1633" s="8">
        <f t="shared" si="51"/>
        <v>0</v>
      </c>
    </row>
    <row r="1634" spans="1:12" x14ac:dyDescent="0.25">
      <c r="A1634" s="3">
        <v>42387</v>
      </c>
      <c r="B1634" s="4">
        <v>0</v>
      </c>
      <c r="C1634" s="1">
        <v>1385.2693830050719</v>
      </c>
      <c r="D1634" s="5">
        <f t="shared" si="50"/>
        <v>0.22605570871492686</v>
      </c>
      <c r="E1634" s="6" t="s">
        <v>4</v>
      </c>
      <c r="F1634" s="6" t="s">
        <v>4</v>
      </c>
      <c r="G1634" s="6" t="s">
        <v>4</v>
      </c>
      <c r="H1634" s="6" t="s">
        <v>4</v>
      </c>
      <c r="K1634" s="8">
        <v>0</v>
      </c>
      <c r="L1634" s="8">
        <f t="shared" si="51"/>
        <v>0</v>
      </c>
    </row>
    <row r="1635" spans="1:12" x14ac:dyDescent="0.25">
      <c r="A1635" s="3">
        <v>42387</v>
      </c>
      <c r="B1635" s="4">
        <v>1.0416666666666666E-2</v>
      </c>
      <c r="C1635" s="1">
        <v>1391.7000648575709</v>
      </c>
      <c r="D1635" s="5">
        <f t="shared" si="50"/>
        <v>0.22710510196761927</v>
      </c>
      <c r="E1635" s="6" t="s">
        <v>4</v>
      </c>
      <c r="F1635" s="6" t="s">
        <v>4</v>
      </c>
      <c r="G1635" s="6" t="s">
        <v>4</v>
      </c>
      <c r="H1635" s="6" t="s">
        <v>4</v>
      </c>
      <c r="K1635" s="8">
        <v>0</v>
      </c>
      <c r="L1635" s="8">
        <f t="shared" si="51"/>
        <v>0</v>
      </c>
    </row>
    <row r="1636" spans="1:12" x14ac:dyDescent="0.25">
      <c r="A1636" s="3">
        <v>42387</v>
      </c>
      <c r="B1636" s="4">
        <v>2.0833333333333332E-2</v>
      </c>
      <c r="C1636" s="1">
        <v>1389.4998029506285</v>
      </c>
      <c r="D1636" s="5">
        <f t="shared" si="50"/>
        <v>0.22674605139533754</v>
      </c>
      <c r="E1636" s="6" t="s">
        <v>4</v>
      </c>
      <c r="F1636" s="6" t="s">
        <v>4</v>
      </c>
      <c r="G1636" s="6" t="s">
        <v>4</v>
      </c>
      <c r="H1636" s="6" t="s">
        <v>4</v>
      </c>
      <c r="K1636" s="8">
        <v>0</v>
      </c>
      <c r="L1636" s="8">
        <f t="shared" si="51"/>
        <v>0</v>
      </c>
    </row>
    <row r="1637" spans="1:12" x14ac:dyDescent="0.25">
      <c r="A1637" s="3">
        <v>42387</v>
      </c>
      <c r="B1637" s="4">
        <v>3.125E-2</v>
      </c>
      <c r="C1637" s="1">
        <v>1387.0845342393104</v>
      </c>
      <c r="D1637" s="5">
        <f t="shared" si="50"/>
        <v>0.22635191485628434</v>
      </c>
      <c r="E1637" s="6" t="s">
        <v>4</v>
      </c>
      <c r="F1637" s="6" t="s">
        <v>4</v>
      </c>
      <c r="G1637" s="6" t="s">
        <v>4</v>
      </c>
      <c r="H1637" s="6" t="s">
        <v>4</v>
      </c>
      <c r="K1637" s="8">
        <v>0</v>
      </c>
      <c r="L1637" s="8">
        <f t="shared" si="51"/>
        <v>0</v>
      </c>
    </row>
    <row r="1638" spans="1:12" x14ac:dyDescent="0.25">
      <c r="A1638" s="3">
        <v>42387</v>
      </c>
      <c r="B1638" s="4">
        <v>4.1666666666666664E-2</v>
      </c>
      <c r="C1638" s="1">
        <v>1373.7147438179791</v>
      </c>
      <c r="D1638" s="5">
        <f t="shared" si="50"/>
        <v>0.22417016054470937</v>
      </c>
      <c r="E1638" s="6" t="s">
        <v>4</v>
      </c>
      <c r="F1638" s="6" t="s">
        <v>4</v>
      </c>
      <c r="G1638" s="6" t="s">
        <v>4</v>
      </c>
      <c r="H1638" s="6" t="s">
        <v>4</v>
      </c>
      <c r="K1638" s="8">
        <v>0</v>
      </c>
      <c r="L1638" s="8">
        <f t="shared" si="51"/>
        <v>0</v>
      </c>
    </row>
    <row r="1639" spans="1:12" x14ac:dyDescent="0.25">
      <c r="A1639" s="3">
        <v>42387</v>
      </c>
      <c r="B1639" s="4">
        <v>5.2083333333333336E-2</v>
      </c>
      <c r="C1639" s="1">
        <v>1354.1524343149656</v>
      </c>
      <c r="D1639" s="5">
        <f t="shared" si="50"/>
        <v>0.22097787766236385</v>
      </c>
      <c r="E1639" s="6" t="s">
        <v>4</v>
      </c>
      <c r="F1639" s="6" t="s">
        <v>4</v>
      </c>
      <c r="G1639" s="6" t="s">
        <v>4</v>
      </c>
      <c r="H1639" s="6" t="s">
        <v>4</v>
      </c>
      <c r="K1639" s="8">
        <v>0</v>
      </c>
      <c r="L1639" s="8">
        <f t="shared" si="51"/>
        <v>0</v>
      </c>
    </row>
    <row r="1640" spans="1:12" x14ac:dyDescent="0.25">
      <c r="A1640" s="3">
        <v>42387</v>
      </c>
      <c r="B1640" s="4">
        <v>6.25E-2</v>
      </c>
      <c r="C1640" s="1">
        <v>1349.6412743527687</v>
      </c>
      <c r="D1640" s="5">
        <f t="shared" si="50"/>
        <v>0.22024172231605235</v>
      </c>
      <c r="E1640" s="6" t="s">
        <v>4</v>
      </c>
      <c r="F1640" s="6" t="s">
        <v>4</v>
      </c>
      <c r="G1640" s="6" t="s">
        <v>4</v>
      </c>
      <c r="H1640" s="6" t="s">
        <v>4</v>
      </c>
      <c r="K1640" s="8">
        <v>0</v>
      </c>
      <c r="L1640" s="8">
        <f t="shared" si="51"/>
        <v>0</v>
      </c>
    </row>
    <row r="1641" spans="1:12" x14ac:dyDescent="0.25">
      <c r="A1641" s="3">
        <v>42387</v>
      </c>
      <c r="B1641" s="4">
        <v>7.2916666666666671E-2</v>
      </c>
      <c r="C1641" s="1">
        <v>1340.7012740707423</v>
      </c>
      <c r="D1641" s="5">
        <f t="shared" si="50"/>
        <v>0.21878284498543446</v>
      </c>
      <c r="E1641" s="6" t="s">
        <v>4</v>
      </c>
      <c r="F1641" s="6" t="s">
        <v>4</v>
      </c>
      <c r="G1641" s="6" t="s">
        <v>4</v>
      </c>
      <c r="H1641" s="6" t="s">
        <v>4</v>
      </c>
      <c r="K1641" s="8">
        <v>0</v>
      </c>
      <c r="L1641" s="8">
        <f t="shared" si="51"/>
        <v>0</v>
      </c>
    </row>
    <row r="1642" spans="1:12" x14ac:dyDescent="0.25">
      <c r="A1642" s="3">
        <v>42387</v>
      </c>
      <c r="B1642" s="4">
        <v>8.3333333333333329E-2</v>
      </c>
      <c r="C1642" s="1">
        <v>1325.6564684711341</v>
      </c>
      <c r="D1642" s="5">
        <f t="shared" si="50"/>
        <v>0.21632775268784826</v>
      </c>
      <c r="E1642" s="6" t="s">
        <v>4</v>
      </c>
      <c r="F1642" s="6" t="s">
        <v>4</v>
      </c>
      <c r="G1642" s="6" t="s">
        <v>4</v>
      </c>
      <c r="H1642" s="6" t="s">
        <v>4</v>
      </c>
      <c r="K1642" s="8">
        <v>0</v>
      </c>
      <c r="L1642" s="8">
        <f t="shared" si="51"/>
        <v>0</v>
      </c>
    </row>
    <row r="1643" spans="1:12" x14ac:dyDescent="0.25">
      <c r="A1643" s="3">
        <v>42387</v>
      </c>
      <c r="B1643" s="4">
        <v>9.375E-2</v>
      </c>
      <c r="C1643" s="1">
        <v>1330.2276221322045</v>
      </c>
      <c r="D1643" s="5">
        <f t="shared" si="50"/>
        <v>0.21707369812862345</v>
      </c>
      <c r="E1643" s="6" t="s">
        <v>4</v>
      </c>
      <c r="F1643" s="6" t="s">
        <v>4</v>
      </c>
      <c r="G1643" s="6" t="s">
        <v>4</v>
      </c>
      <c r="H1643" s="6" t="s">
        <v>4</v>
      </c>
      <c r="K1643" s="8">
        <v>0</v>
      </c>
      <c r="L1643" s="8">
        <f t="shared" si="51"/>
        <v>0</v>
      </c>
    </row>
    <row r="1644" spans="1:12" x14ac:dyDescent="0.25">
      <c r="A1644" s="3">
        <v>42387</v>
      </c>
      <c r="B1644" s="4">
        <v>0.10416666666666667</v>
      </c>
      <c r="C1644" s="1">
        <v>1343.0259670546045</v>
      </c>
      <c r="D1644" s="5">
        <f t="shared" si="50"/>
        <v>0.21916220089011171</v>
      </c>
      <c r="E1644" s="6" t="s">
        <v>4</v>
      </c>
      <c r="F1644" s="6" t="s">
        <v>4</v>
      </c>
      <c r="G1644" s="6" t="s">
        <v>4</v>
      </c>
      <c r="H1644" s="6" t="s">
        <v>4</v>
      </c>
      <c r="K1644" s="8">
        <v>0</v>
      </c>
      <c r="L1644" s="8">
        <f t="shared" si="51"/>
        <v>0</v>
      </c>
    </row>
    <row r="1645" spans="1:12" x14ac:dyDescent="0.25">
      <c r="A1645" s="3">
        <v>42387</v>
      </c>
      <c r="B1645" s="4">
        <v>0.11458333333333333</v>
      </c>
      <c r="C1645" s="1">
        <v>1334.2168354171697</v>
      </c>
      <c r="D1645" s="5">
        <f t="shared" si="50"/>
        <v>0.21772467940880708</v>
      </c>
      <c r="E1645" s="6" t="s">
        <v>4</v>
      </c>
      <c r="F1645" s="6" t="s">
        <v>4</v>
      </c>
      <c r="G1645" s="6" t="s">
        <v>4</v>
      </c>
      <c r="H1645" s="6" t="s">
        <v>4</v>
      </c>
      <c r="K1645" s="8">
        <v>0</v>
      </c>
      <c r="L1645" s="8">
        <f t="shared" si="51"/>
        <v>0</v>
      </c>
    </row>
    <row r="1646" spans="1:12" x14ac:dyDescent="0.25">
      <c r="A1646" s="3">
        <v>42387</v>
      </c>
      <c r="B1646" s="4">
        <v>0.125</v>
      </c>
      <c r="C1646" s="1">
        <v>1325.6128889992669</v>
      </c>
      <c r="D1646" s="5">
        <f t="shared" si="50"/>
        <v>0.21632064115523286</v>
      </c>
      <c r="E1646" s="6" t="s">
        <v>4</v>
      </c>
      <c r="F1646" s="6" t="s">
        <v>4</v>
      </c>
      <c r="G1646" s="6" t="s">
        <v>4</v>
      </c>
      <c r="H1646" s="6" t="s">
        <v>4</v>
      </c>
      <c r="K1646" s="8">
        <v>0</v>
      </c>
      <c r="L1646" s="8">
        <f t="shared" si="51"/>
        <v>0</v>
      </c>
    </row>
    <row r="1647" spans="1:12" x14ac:dyDescent="0.25">
      <c r="A1647" s="3">
        <v>42387</v>
      </c>
      <c r="B1647" s="4">
        <v>0.13541666666666666</v>
      </c>
      <c r="C1647" s="1">
        <v>1327.4376092483033</v>
      </c>
      <c r="D1647" s="5">
        <f t="shared" si="50"/>
        <v>0.21661840881989283</v>
      </c>
      <c r="E1647" s="6" t="s">
        <v>4</v>
      </c>
      <c r="F1647" s="6" t="s">
        <v>4</v>
      </c>
      <c r="G1647" s="6" t="s">
        <v>4</v>
      </c>
      <c r="H1647" s="6" t="s">
        <v>4</v>
      </c>
      <c r="K1647" s="8">
        <v>0</v>
      </c>
      <c r="L1647" s="8">
        <f t="shared" si="51"/>
        <v>0</v>
      </c>
    </row>
    <row r="1648" spans="1:12" x14ac:dyDescent="0.25">
      <c r="A1648" s="3">
        <v>42387</v>
      </c>
      <c r="B1648" s="4">
        <v>0.14583333333333334</v>
      </c>
      <c r="C1648" s="1">
        <v>1309.6126710881604</v>
      </c>
      <c r="D1648" s="5">
        <f t="shared" si="50"/>
        <v>0.21370963953788519</v>
      </c>
      <c r="E1648" s="6" t="s">
        <v>4</v>
      </c>
      <c r="F1648" s="6" t="s">
        <v>4</v>
      </c>
      <c r="G1648" s="6" t="s">
        <v>4</v>
      </c>
      <c r="H1648" s="6" t="s">
        <v>4</v>
      </c>
      <c r="K1648" s="8">
        <v>0</v>
      </c>
      <c r="L1648" s="8">
        <f t="shared" si="51"/>
        <v>0</v>
      </c>
    </row>
    <row r="1649" spans="1:12" x14ac:dyDescent="0.25">
      <c r="A1649" s="3">
        <v>42387</v>
      </c>
      <c r="B1649" s="4">
        <v>0.15625</v>
      </c>
      <c r="C1649" s="1">
        <v>1284.0069042908465</v>
      </c>
      <c r="D1649" s="5">
        <f t="shared" si="50"/>
        <v>0.20953115278897624</v>
      </c>
      <c r="E1649" s="6" t="s">
        <v>4</v>
      </c>
      <c r="F1649" s="6" t="s">
        <v>4</v>
      </c>
      <c r="G1649" s="6" t="s">
        <v>4</v>
      </c>
      <c r="H1649" s="6" t="s">
        <v>4</v>
      </c>
      <c r="K1649" s="8">
        <v>0</v>
      </c>
      <c r="L1649" s="8">
        <f t="shared" si="51"/>
        <v>0</v>
      </c>
    </row>
    <row r="1650" spans="1:12" x14ac:dyDescent="0.25">
      <c r="A1650" s="3">
        <v>42387</v>
      </c>
      <c r="B1650" s="4">
        <v>0.16666666666666666</v>
      </c>
      <c r="C1650" s="1">
        <v>1301.2462142409654</v>
      </c>
      <c r="D1650" s="5">
        <f t="shared" si="50"/>
        <v>0.21234435610981811</v>
      </c>
      <c r="E1650" s="6" t="s">
        <v>4</v>
      </c>
      <c r="F1650" s="6" t="s">
        <v>4</v>
      </c>
      <c r="G1650" s="6" t="s">
        <v>4</v>
      </c>
      <c r="H1650" s="6" t="s">
        <v>4</v>
      </c>
      <c r="K1650" s="8">
        <v>0</v>
      </c>
      <c r="L1650" s="8">
        <f t="shared" si="51"/>
        <v>0</v>
      </c>
    </row>
    <row r="1651" spans="1:12" x14ac:dyDescent="0.25">
      <c r="A1651" s="3">
        <v>42387</v>
      </c>
      <c r="B1651" s="4">
        <v>0.17708333333333334</v>
      </c>
      <c r="C1651" s="1">
        <v>1298.6175601600544</v>
      </c>
      <c r="D1651" s="5">
        <f t="shared" si="50"/>
        <v>0.2119153981984423</v>
      </c>
      <c r="E1651" s="6" t="s">
        <v>4</v>
      </c>
      <c r="F1651" s="6" t="s">
        <v>4</v>
      </c>
      <c r="G1651" s="6" t="s">
        <v>4</v>
      </c>
      <c r="H1651" s="6" t="s">
        <v>4</v>
      </c>
      <c r="K1651" s="8">
        <v>0</v>
      </c>
      <c r="L1651" s="8">
        <f t="shared" si="51"/>
        <v>0</v>
      </c>
    </row>
    <row r="1652" spans="1:12" x14ac:dyDescent="0.25">
      <c r="A1652" s="3">
        <v>42387</v>
      </c>
      <c r="B1652" s="4">
        <v>0.1875</v>
      </c>
      <c r="C1652" s="1">
        <v>1302.7308842140646</v>
      </c>
      <c r="D1652" s="5">
        <f t="shared" si="50"/>
        <v>0.21258663254145962</v>
      </c>
      <c r="E1652" s="6" t="s">
        <v>4</v>
      </c>
      <c r="F1652" s="6" t="s">
        <v>4</v>
      </c>
      <c r="G1652" s="6" t="s">
        <v>4</v>
      </c>
      <c r="H1652" s="6" t="s">
        <v>4</v>
      </c>
      <c r="K1652" s="8">
        <v>0</v>
      </c>
      <c r="L1652" s="8">
        <f t="shared" si="51"/>
        <v>0</v>
      </c>
    </row>
    <row r="1653" spans="1:12" x14ac:dyDescent="0.25">
      <c r="A1653" s="3">
        <v>42387</v>
      </c>
      <c r="B1653" s="4">
        <v>0.19791666666666666</v>
      </c>
      <c r="C1653" s="1">
        <v>1292.0940980978846</v>
      </c>
      <c r="D1653" s="5">
        <f t="shared" si="50"/>
        <v>0.21085086457210911</v>
      </c>
      <c r="E1653" s="6" t="s">
        <v>4</v>
      </c>
      <c r="F1653" s="6" t="s">
        <v>4</v>
      </c>
      <c r="G1653" s="6" t="s">
        <v>4</v>
      </c>
      <c r="H1653" s="6" t="s">
        <v>4</v>
      </c>
      <c r="K1653" s="8">
        <v>0</v>
      </c>
      <c r="L1653" s="8">
        <f t="shared" si="51"/>
        <v>0</v>
      </c>
    </row>
    <row r="1654" spans="1:12" x14ac:dyDescent="0.25">
      <c r="A1654" s="3">
        <v>42387</v>
      </c>
      <c r="B1654" s="4">
        <v>0.20833333333333334</v>
      </c>
      <c r="C1654" s="1">
        <v>1300.4692005283605</v>
      </c>
      <c r="D1654" s="5">
        <f t="shared" si="50"/>
        <v>0.21221755883295701</v>
      </c>
      <c r="E1654" s="6" t="s">
        <v>4</v>
      </c>
      <c r="F1654" s="6" t="s">
        <v>4</v>
      </c>
      <c r="G1654" s="6" t="s">
        <v>4</v>
      </c>
      <c r="H1654" s="6" t="s">
        <v>4</v>
      </c>
      <c r="K1654" s="8">
        <v>0</v>
      </c>
      <c r="L1654" s="8">
        <f t="shared" si="51"/>
        <v>0</v>
      </c>
    </row>
    <row r="1655" spans="1:12" x14ac:dyDescent="0.25">
      <c r="A1655" s="3">
        <v>42387</v>
      </c>
      <c r="B1655" s="4">
        <v>0.21875</v>
      </c>
      <c r="C1655" s="1">
        <v>1287.1159517744343</v>
      </c>
      <c r="D1655" s="5">
        <f t="shared" si="50"/>
        <v>0.21003850387964007</v>
      </c>
      <c r="E1655" s="6" t="s">
        <v>4</v>
      </c>
      <c r="F1655" s="6" t="s">
        <v>4</v>
      </c>
      <c r="G1655" s="6" t="s">
        <v>4</v>
      </c>
      <c r="H1655" s="6" t="s">
        <v>4</v>
      </c>
      <c r="K1655" s="8">
        <v>0</v>
      </c>
      <c r="L1655" s="8">
        <f t="shared" si="51"/>
        <v>0</v>
      </c>
    </row>
    <row r="1656" spans="1:12" x14ac:dyDescent="0.25">
      <c r="A1656" s="3">
        <v>42387</v>
      </c>
      <c r="B1656" s="4">
        <v>0.22916666666666666</v>
      </c>
      <c r="C1656" s="1">
        <v>1268.7239452068663</v>
      </c>
      <c r="D1656" s="5">
        <f t="shared" si="50"/>
        <v>0.20703719732488027</v>
      </c>
      <c r="E1656" s="6" t="s">
        <v>56</v>
      </c>
      <c r="F1656" s="7">
        <v>2076</v>
      </c>
      <c r="G1656" s="6" t="s">
        <v>491</v>
      </c>
      <c r="H1656" s="6" t="s">
        <v>583</v>
      </c>
      <c r="K1656" s="8">
        <v>5.71E-4</v>
      </c>
      <c r="L1656" s="8">
        <f t="shared" si="51"/>
        <v>5.1909090909090911E-6</v>
      </c>
    </row>
    <row r="1657" spans="1:12" x14ac:dyDescent="0.25">
      <c r="A1657" s="3">
        <v>42387</v>
      </c>
      <c r="B1657" s="4">
        <v>0.23958333333333334</v>
      </c>
      <c r="C1657" s="1">
        <v>1323.6829324706182</v>
      </c>
      <c r="D1657" s="5">
        <f t="shared" si="50"/>
        <v>0.21600570046844292</v>
      </c>
      <c r="E1657" s="7">
        <v>3510</v>
      </c>
      <c r="F1657" s="7">
        <v>12764</v>
      </c>
      <c r="G1657" s="7">
        <v>1436</v>
      </c>
      <c r="H1657" s="6" t="s">
        <v>929</v>
      </c>
      <c r="K1657" s="8">
        <v>3.51</v>
      </c>
      <c r="L1657" s="8">
        <f t="shared" si="51"/>
        <v>3.1909090909090908E-2</v>
      </c>
    </row>
    <row r="1658" spans="1:12" x14ac:dyDescent="0.25">
      <c r="A1658" s="3">
        <v>42387</v>
      </c>
      <c r="B1658" s="4">
        <v>0.25</v>
      </c>
      <c r="C1658" s="1">
        <v>1372.4606631528329</v>
      </c>
      <c r="D1658" s="5">
        <f t="shared" si="50"/>
        <v>0.22396551291658501</v>
      </c>
      <c r="E1658" s="7">
        <v>7565</v>
      </c>
      <c r="F1658" s="7">
        <v>27508</v>
      </c>
      <c r="G1658" s="7">
        <v>3095</v>
      </c>
      <c r="H1658" s="7">
        <v>2063</v>
      </c>
      <c r="K1658" s="8">
        <v>7.5650000000000004</v>
      </c>
      <c r="L1658" s="8">
        <f t="shared" si="51"/>
        <v>6.8772727272727277E-2</v>
      </c>
    </row>
    <row r="1659" spans="1:12" x14ac:dyDescent="0.25">
      <c r="A1659" s="3">
        <v>42387</v>
      </c>
      <c r="B1659" s="4">
        <v>0.26041666666666669</v>
      </c>
      <c r="C1659" s="1">
        <v>1547.2944502031557</v>
      </c>
      <c r="D1659" s="5">
        <f t="shared" si="50"/>
        <v>0.25249583064672909</v>
      </c>
      <c r="E1659" s="7">
        <v>13265</v>
      </c>
      <c r="F1659" s="7">
        <v>48236</v>
      </c>
      <c r="G1659" s="7">
        <v>5427</v>
      </c>
      <c r="H1659" s="7">
        <v>3618</v>
      </c>
      <c r="K1659" s="8">
        <v>13.265000000000001</v>
      </c>
      <c r="L1659" s="8">
        <f t="shared" si="51"/>
        <v>0.1205909090909091</v>
      </c>
    </row>
    <row r="1660" spans="1:12" x14ac:dyDescent="0.25">
      <c r="A1660" s="3">
        <v>42387</v>
      </c>
      <c r="B1660" s="4">
        <v>0.27083333333333331</v>
      </c>
      <c r="C1660" s="1">
        <v>1741.8253172181794</v>
      </c>
      <c r="D1660" s="5">
        <f t="shared" si="50"/>
        <v>0.28424042382803189</v>
      </c>
      <c r="E1660" s="7">
        <v>20189</v>
      </c>
      <c r="F1660" s="7">
        <v>73416</v>
      </c>
      <c r="G1660" s="7">
        <v>8259</v>
      </c>
      <c r="H1660" s="7">
        <v>5506</v>
      </c>
      <c r="K1660" s="8">
        <v>20.189</v>
      </c>
      <c r="L1660" s="8">
        <f t="shared" si="51"/>
        <v>0.18353636363636364</v>
      </c>
    </row>
    <row r="1661" spans="1:12" x14ac:dyDescent="0.25">
      <c r="A1661" s="3">
        <v>42387</v>
      </c>
      <c r="B1661" s="4">
        <v>0.28125</v>
      </c>
      <c r="C1661" s="1">
        <v>1822.8352854185744</v>
      </c>
      <c r="D1661" s="5">
        <f t="shared" si="50"/>
        <v>0.29746006615838355</v>
      </c>
      <c r="E1661" s="7">
        <v>27762</v>
      </c>
      <c r="F1661" s="7">
        <v>100952</v>
      </c>
      <c r="G1661" s="7">
        <v>11357</v>
      </c>
      <c r="H1661" s="7">
        <v>7571</v>
      </c>
      <c r="K1661" s="8">
        <v>27.762</v>
      </c>
      <c r="L1661" s="8">
        <f t="shared" si="51"/>
        <v>0.25238181818181821</v>
      </c>
    </row>
    <row r="1662" spans="1:12" x14ac:dyDescent="0.25">
      <c r="A1662" s="3">
        <v>42387</v>
      </c>
      <c r="B1662" s="4">
        <v>0.29166666666666669</v>
      </c>
      <c r="C1662" s="1">
        <v>1971.7804761981708</v>
      </c>
      <c r="D1662" s="5">
        <f t="shared" si="50"/>
        <v>0.32176574350492343</v>
      </c>
      <c r="E1662" s="7">
        <v>35273</v>
      </c>
      <c r="F1662" s="7">
        <v>128264</v>
      </c>
      <c r="G1662" s="7">
        <v>14430</v>
      </c>
      <c r="H1662" s="7">
        <v>9620</v>
      </c>
      <c r="K1662" s="8">
        <v>35.273000000000003</v>
      </c>
      <c r="L1662" s="8">
        <f t="shared" si="51"/>
        <v>0.32066363636363637</v>
      </c>
    </row>
    <row r="1663" spans="1:12" x14ac:dyDescent="0.25">
      <c r="A1663" s="3">
        <v>42387</v>
      </c>
      <c r="B1663" s="4">
        <v>0.30208333333333331</v>
      </c>
      <c r="C1663" s="1">
        <v>2146.4758042924122</v>
      </c>
      <c r="D1663" s="5">
        <f t="shared" si="50"/>
        <v>0.35027346675790016</v>
      </c>
      <c r="E1663" s="7">
        <v>42973</v>
      </c>
      <c r="F1663" s="7">
        <v>156264</v>
      </c>
      <c r="G1663" s="7">
        <v>17580</v>
      </c>
      <c r="H1663" s="7">
        <v>11720</v>
      </c>
      <c r="K1663" s="8">
        <v>42.972999999999999</v>
      </c>
      <c r="L1663" s="8">
        <f t="shared" si="51"/>
        <v>0.39066363636363638</v>
      </c>
    </row>
    <row r="1664" spans="1:12" x14ac:dyDescent="0.25">
      <c r="A1664" s="3">
        <v>42387</v>
      </c>
      <c r="B1664" s="4">
        <v>0.3125</v>
      </c>
      <c r="C1664" s="1">
        <v>2294.2087044352165</v>
      </c>
      <c r="D1664" s="5">
        <f t="shared" si="50"/>
        <v>0.37438131599791391</v>
      </c>
      <c r="E1664" s="7">
        <v>50713</v>
      </c>
      <c r="F1664" s="7">
        <v>184412</v>
      </c>
      <c r="G1664" s="7">
        <v>20746</v>
      </c>
      <c r="H1664" s="7">
        <v>13831</v>
      </c>
      <c r="K1664" s="8">
        <v>50.713000000000001</v>
      </c>
      <c r="L1664" s="8">
        <f t="shared" si="51"/>
        <v>0.46102727272727273</v>
      </c>
    </row>
    <row r="1665" spans="1:12" x14ac:dyDescent="0.25">
      <c r="A1665" s="3">
        <v>42387</v>
      </c>
      <c r="B1665" s="4">
        <v>0.32291666666666669</v>
      </c>
      <c r="C1665" s="1">
        <v>2386.7024741749756</v>
      </c>
      <c r="D1665" s="5">
        <f t="shared" si="50"/>
        <v>0.38947494683012002</v>
      </c>
      <c r="E1665" s="7">
        <v>57545</v>
      </c>
      <c r="F1665" s="7">
        <v>209256</v>
      </c>
      <c r="G1665" s="7">
        <v>23541</v>
      </c>
      <c r="H1665" s="7">
        <v>15694</v>
      </c>
      <c r="K1665" s="8">
        <v>57.545000000000002</v>
      </c>
      <c r="L1665" s="8">
        <f t="shared" si="51"/>
        <v>0.52313636363636362</v>
      </c>
    </row>
    <row r="1666" spans="1:12" x14ac:dyDescent="0.25">
      <c r="A1666" s="3">
        <v>42387</v>
      </c>
      <c r="B1666" s="4">
        <v>0.33333333333333331</v>
      </c>
      <c r="C1666" s="1">
        <v>2433.488021533979</v>
      </c>
      <c r="D1666" s="5">
        <f t="shared" si="50"/>
        <v>0.39710966408844306</v>
      </c>
      <c r="E1666" s="7">
        <v>63283</v>
      </c>
      <c r="F1666" s="7">
        <v>230120</v>
      </c>
      <c r="G1666" s="7">
        <v>25889</v>
      </c>
      <c r="H1666" s="7">
        <v>17259</v>
      </c>
      <c r="K1666" s="8">
        <v>63.283000000000001</v>
      </c>
      <c r="L1666" s="8">
        <f t="shared" si="51"/>
        <v>0.57530000000000003</v>
      </c>
    </row>
    <row r="1667" spans="1:12" x14ac:dyDescent="0.25">
      <c r="A1667" s="3">
        <v>42387</v>
      </c>
      <c r="B1667" s="4">
        <v>0.34375</v>
      </c>
      <c r="C1667" s="1">
        <v>2483.7081330887436</v>
      </c>
      <c r="D1667" s="5">
        <f t="shared" ref="D1667:D1730" si="52">C1667/6128</f>
        <v>0.40530485200534327</v>
      </c>
      <c r="E1667" s="7">
        <v>68911</v>
      </c>
      <c r="F1667" s="7">
        <v>250584</v>
      </c>
      <c r="G1667" s="7">
        <v>28191</v>
      </c>
      <c r="H1667" s="7">
        <v>18794</v>
      </c>
      <c r="K1667" s="8">
        <v>68.911000000000001</v>
      </c>
      <c r="L1667" s="8">
        <f t="shared" ref="L1667:L1730" si="53">K1667/110</f>
        <v>0.62646363636363633</v>
      </c>
    </row>
    <row r="1668" spans="1:12" x14ac:dyDescent="0.25">
      <c r="A1668" s="3">
        <v>42387</v>
      </c>
      <c r="B1668" s="4">
        <v>0.35416666666666669</v>
      </c>
      <c r="C1668" s="1">
        <v>2597.6333207607549</v>
      </c>
      <c r="D1668" s="5">
        <f t="shared" si="52"/>
        <v>0.42389577688654617</v>
      </c>
      <c r="E1668" s="7">
        <v>74611</v>
      </c>
      <c r="F1668" s="7">
        <v>271312</v>
      </c>
      <c r="G1668" s="7">
        <v>30523</v>
      </c>
      <c r="H1668" s="7">
        <v>20348</v>
      </c>
      <c r="K1668" s="8">
        <v>74.611000000000004</v>
      </c>
      <c r="L1668" s="8">
        <f t="shared" si="53"/>
        <v>0.67828181818181821</v>
      </c>
    </row>
    <row r="1669" spans="1:12" x14ac:dyDescent="0.25">
      <c r="A1669" s="3">
        <v>42387</v>
      </c>
      <c r="B1669" s="4">
        <v>0.36458333333333331</v>
      </c>
      <c r="C1669" s="1">
        <v>2617.976958587632</v>
      </c>
      <c r="D1669" s="5">
        <f t="shared" si="52"/>
        <v>0.42721556112722453</v>
      </c>
      <c r="E1669" s="7">
        <v>79508</v>
      </c>
      <c r="F1669" s="7">
        <v>289120</v>
      </c>
      <c r="G1669" s="7">
        <v>32526</v>
      </c>
      <c r="H1669" s="7">
        <v>21684</v>
      </c>
      <c r="K1669" s="8">
        <v>79.507999999999996</v>
      </c>
      <c r="L1669" s="8">
        <f t="shared" si="53"/>
        <v>0.7228</v>
      </c>
    </row>
    <row r="1670" spans="1:12" x14ac:dyDescent="0.25">
      <c r="A1670" s="3">
        <v>42387</v>
      </c>
      <c r="B1670" s="4">
        <v>0.375</v>
      </c>
      <c r="C1670" s="1">
        <v>2652.1295389546176</v>
      </c>
      <c r="D1670" s="5">
        <f t="shared" si="52"/>
        <v>0.43278876288423918</v>
      </c>
      <c r="E1670" s="7">
        <v>84222</v>
      </c>
      <c r="F1670" s="7">
        <v>306260</v>
      </c>
      <c r="G1670" s="7">
        <v>34454</v>
      </c>
      <c r="H1670" s="7">
        <v>22970</v>
      </c>
      <c r="K1670" s="8">
        <v>84.221999999999994</v>
      </c>
      <c r="L1670" s="8">
        <f t="shared" si="53"/>
        <v>0.76565454545454537</v>
      </c>
    </row>
    <row r="1671" spans="1:12" x14ac:dyDescent="0.25">
      <c r="A1671" s="3">
        <v>42387</v>
      </c>
      <c r="B1671" s="4">
        <v>0.38541666666666669</v>
      </c>
      <c r="C1671" s="1">
        <v>2722.9080463962482</v>
      </c>
      <c r="D1671" s="5">
        <f t="shared" si="52"/>
        <v>0.44433878041714231</v>
      </c>
      <c r="E1671" s="7">
        <v>88264</v>
      </c>
      <c r="F1671" s="7">
        <v>320960</v>
      </c>
      <c r="G1671" s="7">
        <v>36108</v>
      </c>
      <c r="H1671" s="7">
        <v>24072</v>
      </c>
      <c r="K1671" s="8">
        <v>88.263999999999996</v>
      </c>
      <c r="L1671" s="8">
        <f t="shared" si="53"/>
        <v>0.8024</v>
      </c>
    </row>
    <row r="1672" spans="1:12" x14ac:dyDescent="0.25">
      <c r="A1672" s="3">
        <v>42387</v>
      </c>
      <c r="B1672" s="4">
        <v>0.39583333333333331</v>
      </c>
      <c r="C1672" s="1">
        <v>2767.0906018094101</v>
      </c>
      <c r="D1672" s="5">
        <f t="shared" si="52"/>
        <v>0.45154872744931629</v>
      </c>
      <c r="E1672" s="7">
        <v>91808</v>
      </c>
      <c r="F1672" s="7">
        <v>333848</v>
      </c>
      <c r="G1672" s="7">
        <v>37558</v>
      </c>
      <c r="H1672" s="7">
        <v>25039</v>
      </c>
      <c r="K1672" s="8">
        <v>91.808000000000007</v>
      </c>
      <c r="L1672" s="8">
        <f t="shared" si="53"/>
        <v>0.83461818181818193</v>
      </c>
    </row>
    <row r="1673" spans="1:12" x14ac:dyDescent="0.25">
      <c r="A1673" s="3">
        <v>42387</v>
      </c>
      <c r="B1673" s="4">
        <v>0.40625</v>
      </c>
      <c r="C1673" s="1">
        <v>2789.6799494134589</v>
      </c>
      <c r="D1673" s="5">
        <f t="shared" si="52"/>
        <v>0.45523497869018587</v>
      </c>
      <c r="E1673" s="7">
        <v>98398</v>
      </c>
      <c r="F1673" s="7">
        <v>357812</v>
      </c>
      <c r="G1673" s="7">
        <v>40254</v>
      </c>
      <c r="H1673" s="7">
        <v>26836</v>
      </c>
      <c r="K1673" s="8">
        <v>98.397999999999996</v>
      </c>
      <c r="L1673" s="8">
        <f t="shared" si="53"/>
        <v>0.89452727272727273</v>
      </c>
    </row>
    <row r="1674" spans="1:12" x14ac:dyDescent="0.25">
      <c r="A1674" s="3">
        <v>42387</v>
      </c>
      <c r="B1674" s="4">
        <v>0.41666666666666669</v>
      </c>
      <c r="C1674" s="1">
        <v>2825.009229238954</v>
      </c>
      <c r="D1674" s="5">
        <f t="shared" si="52"/>
        <v>0.46100020059382407</v>
      </c>
      <c r="E1674" s="7">
        <v>102196</v>
      </c>
      <c r="F1674" s="7">
        <v>371620</v>
      </c>
      <c r="G1674" s="7">
        <v>41807</v>
      </c>
      <c r="H1674" s="7">
        <v>27872</v>
      </c>
      <c r="K1674" s="8">
        <v>102.196</v>
      </c>
      <c r="L1674" s="8">
        <f t="shared" si="53"/>
        <v>0.92905454545454547</v>
      </c>
    </row>
    <row r="1675" spans="1:12" x14ac:dyDescent="0.25">
      <c r="A1675" s="3">
        <v>42387</v>
      </c>
      <c r="B1675" s="4">
        <v>0.42708333333333331</v>
      </c>
      <c r="C1675" s="1">
        <v>2842.6398485786635</v>
      </c>
      <c r="D1675" s="5">
        <f t="shared" si="52"/>
        <v>0.46387725988555212</v>
      </c>
      <c r="E1675" s="7">
        <v>103191</v>
      </c>
      <c r="F1675" s="7">
        <v>375240</v>
      </c>
      <c r="G1675" s="7">
        <v>42215</v>
      </c>
      <c r="H1675" s="7">
        <v>28143</v>
      </c>
      <c r="K1675" s="8">
        <v>103.191</v>
      </c>
      <c r="L1675" s="8">
        <f t="shared" si="53"/>
        <v>0.93810000000000004</v>
      </c>
    </row>
    <row r="1676" spans="1:12" x14ac:dyDescent="0.25">
      <c r="A1676" s="3">
        <v>42387</v>
      </c>
      <c r="B1676" s="4">
        <v>0.4375</v>
      </c>
      <c r="C1676" s="1">
        <v>2845.7195058590742</v>
      </c>
      <c r="D1676" s="5">
        <f t="shared" si="52"/>
        <v>0.46437981492478364</v>
      </c>
      <c r="E1676" s="7">
        <v>103797</v>
      </c>
      <c r="F1676" s="7">
        <v>377444</v>
      </c>
      <c r="G1676" s="7">
        <v>42462</v>
      </c>
      <c r="H1676" s="7">
        <v>28308</v>
      </c>
      <c r="K1676" s="8">
        <v>103.797</v>
      </c>
      <c r="L1676" s="8">
        <f t="shared" si="53"/>
        <v>0.94360909090909084</v>
      </c>
    </row>
    <row r="1677" spans="1:12" x14ac:dyDescent="0.25">
      <c r="A1677" s="3">
        <v>42387</v>
      </c>
      <c r="B1677" s="4">
        <v>0.44791666666666669</v>
      </c>
      <c r="C1677" s="1">
        <v>2780.5225198584867</v>
      </c>
      <c r="D1677" s="5">
        <f t="shared" si="52"/>
        <v>0.45374062008134575</v>
      </c>
      <c r="E1677" s="7">
        <v>105747</v>
      </c>
      <c r="F1677" s="7">
        <v>384536</v>
      </c>
      <c r="G1677" s="7">
        <v>43260</v>
      </c>
      <c r="H1677" s="7">
        <v>28840</v>
      </c>
      <c r="K1677" s="8">
        <v>105.747</v>
      </c>
      <c r="L1677" s="8">
        <f t="shared" si="53"/>
        <v>0.96133636363636366</v>
      </c>
    </row>
    <row r="1678" spans="1:12" x14ac:dyDescent="0.25">
      <c r="A1678" s="3">
        <v>42387</v>
      </c>
      <c r="B1678" s="4">
        <v>0.45833333333333331</v>
      </c>
      <c r="C1678" s="1">
        <v>2801.7268557495404</v>
      </c>
      <c r="D1678" s="5">
        <f t="shared" si="52"/>
        <v>0.4572008576614785</v>
      </c>
      <c r="E1678" s="7">
        <v>100907</v>
      </c>
      <c r="F1678" s="7">
        <v>366936</v>
      </c>
      <c r="G1678" s="7">
        <v>41280</v>
      </c>
      <c r="H1678" s="7">
        <v>27520</v>
      </c>
      <c r="K1678" s="8">
        <v>100.907</v>
      </c>
      <c r="L1678" s="8">
        <f t="shared" si="53"/>
        <v>0.91733636363636362</v>
      </c>
    </row>
    <row r="1679" spans="1:12" x14ac:dyDescent="0.25">
      <c r="A1679" s="3">
        <v>42387</v>
      </c>
      <c r="B1679" s="4">
        <v>0.46875</v>
      </c>
      <c r="C1679" s="1">
        <v>2769.7041822685433</v>
      </c>
      <c r="D1679" s="5">
        <f t="shared" si="52"/>
        <v>0.45197522556601555</v>
      </c>
      <c r="E1679" s="7">
        <v>108536</v>
      </c>
      <c r="F1679" s="7">
        <v>394676</v>
      </c>
      <c r="G1679" s="7">
        <v>44401</v>
      </c>
      <c r="H1679" s="7">
        <v>29601</v>
      </c>
      <c r="K1679" s="8">
        <v>108.536</v>
      </c>
      <c r="L1679" s="8">
        <f t="shared" si="53"/>
        <v>0.98669090909090906</v>
      </c>
    </row>
    <row r="1680" spans="1:12" x14ac:dyDescent="0.25">
      <c r="A1680" s="3">
        <v>42387</v>
      </c>
      <c r="B1680" s="4">
        <v>0.47916666666666669</v>
      </c>
      <c r="C1680" s="1">
        <v>2810.7493734521704</v>
      </c>
      <c r="D1680" s="5">
        <f t="shared" si="52"/>
        <v>0.45867320062861788</v>
      </c>
      <c r="E1680" s="7">
        <v>109165</v>
      </c>
      <c r="F1680" s="7">
        <v>396964</v>
      </c>
      <c r="G1680" s="7">
        <v>44658</v>
      </c>
      <c r="H1680" s="7">
        <v>29772</v>
      </c>
      <c r="K1680" s="8">
        <v>109.16500000000001</v>
      </c>
      <c r="L1680" s="8">
        <f t="shared" si="53"/>
        <v>0.99240909090909102</v>
      </c>
    </row>
    <row r="1681" spans="1:12" x14ac:dyDescent="0.25">
      <c r="A1681" s="3">
        <v>42387</v>
      </c>
      <c r="B1681" s="4">
        <v>0.48958333333333331</v>
      </c>
      <c r="C1681" s="1">
        <v>2899.1758619732364</v>
      </c>
      <c r="D1681" s="5">
        <f t="shared" si="52"/>
        <v>0.47310311063531924</v>
      </c>
      <c r="E1681" s="7">
        <v>84393</v>
      </c>
      <c r="F1681" s="7">
        <v>306884</v>
      </c>
      <c r="G1681" s="7">
        <v>34524</v>
      </c>
      <c r="H1681" s="7">
        <v>23016</v>
      </c>
      <c r="K1681" s="8">
        <v>84.393000000000001</v>
      </c>
      <c r="L1681" s="8">
        <f t="shared" si="53"/>
        <v>0.76720909090909095</v>
      </c>
    </row>
    <row r="1682" spans="1:12" x14ac:dyDescent="0.25">
      <c r="A1682" s="3">
        <v>42387</v>
      </c>
      <c r="B1682" s="4">
        <v>0.5</v>
      </c>
      <c r="C1682" s="1">
        <v>3062.6654384389399</v>
      </c>
      <c r="D1682" s="5">
        <f t="shared" si="52"/>
        <v>0.49978221906640663</v>
      </c>
      <c r="E1682" s="7">
        <v>109451</v>
      </c>
      <c r="F1682" s="7">
        <v>398004</v>
      </c>
      <c r="G1682" s="7">
        <v>44775</v>
      </c>
      <c r="H1682" s="7">
        <v>29850</v>
      </c>
      <c r="K1682" s="8">
        <v>109.45099999999999</v>
      </c>
      <c r="L1682" s="8">
        <f t="shared" si="53"/>
        <v>0.99500909090909084</v>
      </c>
    </row>
    <row r="1683" spans="1:12" x14ac:dyDescent="0.25">
      <c r="A1683" s="3">
        <v>42387</v>
      </c>
      <c r="B1683" s="4">
        <v>0.51041666666666663</v>
      </c>
      <c r="C1683" s="1">
        <v>3360.8059291711907</v>
      </c>
      <c r="D1683" s="5">
        <f t="shared" si="52"/>
        <v>0.54843438791958077</v>
      </c>
      <c r="E1683" s="7">
        <v>109116</v>
      </c>
      <c r="F1683" s="7">
        <v>396784</v>
      </c>
      <c r="G1683" s="7">
        <v>44638</v>
      </c>
      <c r="H1683" s="7">
        <v>29759</v>
      </c>
      <c r="K1683" s="8">
        <v>109.116</v>
      </c>
      <c r="L1683" s="8">
        <f t="shared" si="53"/>
        <v>0.99196363636363638</v>
      </c>
    </row>
    <row r="1684" spans="1:12" x14ac:dyDescent="0.25">
      <c r="A1684" s="3">
        <v>42387</v>
      </c>
      <c r="B1684" s="4">
        <v>0.52083333333333337</v>
      </c>
      <c r="C1684" s="1">
        <v>3572.853903087333</v>
      </c>
      <c r="D1684" s="5">
        <f t="shared" si="52"/>
        <v>0.5830375168223455</v>
      </c>
      <c r="E1684" s="7">
        <v>108414</v>
      </c>
      <c r="F1684" s="7">
        <v>394232</v>
      </c>
      <c r="G1684" s="7">
        <v>44351</v>
      </c>
      <c r="H1684" s="7">
        <v>29567</v>
      </c>
      <c r="K1684" s="8">
        <v>108.414</v>
      </c>
      <c r="L1684" s="8">
        <f t="shared" si="53"/>
        <v>0.98558181818181823</v>
      </c>
    </row>
    <row r="1685" spans="1:12" x14ac:dyDescent="0.25">
      <c r="A1685" s="3">
        <v>42387</v>
      </c>
      <c r="B1685" s="4">
        <v>0.53125</v>
      </c>
      <c r="C1685" s="1">
        <v>3730.3824096422759</v>
      </c>
      <c r="D1685" s="5">
        <f t="shared" si="52"/>
        <v>0.60874386580324347</v>
      </c>
      <c r="E1685" s="7">
        <v>107669</v>
      </c>
      <c r="F1685" s="7">
        <v>391524</v>
      </c>
      <c r="G1685" s="7">
        <v>44046</v>
      </c>
      <c r="H1685" s="7">
        <v>29364</v>
      </c>
      <c r="K1685" s="8">
        <v>107.669</v>
      </c>
      <c r="L1685" s="8">
        <f t="shared" si="53"/>
        <v>0.97880909090909085</v>
      </c>
    </row>
    <row r="1686" spans="1:12" x14ac:dyDescent="0.25">
      <c r="A1686" s="3">
        <v>42387</v>
      </c>
      <c r="B1686" s="4">
        <v>0.54166666666666663</v>
      </c>
      <c r="C1686" s="1">
        <v>3900.5715982415118</v>
      </c>
      <c r="D1686" s="5">
        <f t="shared" si="52"/>
        <v>0.63651625297674796</v>
      </c>
      <c r="E1686" s="7">
        <v>70094</v>
      </c>
      <c r="F1686" s="7">
        <v>254888</v>
      </c>
      <c r="G1686" s="7">
        <v>28675</v>
      </c>
      <c r="H1686" s="7">
        <v>19117</v>
      </c>
      <c r="K1686" s="8">
        <v>70.093999999999994</v>
      </c>
      <c r="L1686" s="8">
        <f t="shared" si="53"/>
        <v>0.63721818181818179</v>
      </c>
    </row>
    <row r="1687" spans="1:12" x14ac:dyDescent="0.25">
      <c r="A1687" s="3">
        <v>42387</v>
      </c>
      <c r="B1687" s="4">
        <v>0.55208333333333337</v>
      </c>
      <c r="C1687" s="1">
        <v>4032.9934193123636</v>
      </c>
      <c r="D1687" s="5">
        <f t="shared" si="52"/>
        <v>0.65812555798178252</v>
      </c>
      <c r="E1687" s="7">
        <v>62323</v>
      </c>
      <c r="F1687" s="7">
        <v>226628</v>
      </c>
      <c r="G1687" s="7">
        <v>25496</v>
      </c>
      <c r="H1687" s="7">
        <v>16997</v>
      </c>
      <c r="K1687" s="8">
        <v>62.323</v>
      </c>
      <c r="L1687" s="8">
        <f t="shared" si="53"/>
        <v>0.56657272727272723</v>
      </c>
    </row>
    <row r="1688" spans="1:12" x14ac:dyDescent="0.25">
      <c r="A1688" s="3">
        <v>42387</v>
      </c>
      <c r="B1688" s="4">
        <v>0.5625</v>
      </c>
      <c r="C1688" s="1">
        <v>4139.4496722260828</v>
      </c>
      <c r="D1688" s="5">
        <f t="shared" si="52"/>
        <v>0.67549766191678895</v>
      </c>
      <c r="E1688" s="7">
        <v>106666</v>
      </c>
      <c r="F1688" s="7">
        <v>387876</v>
      </c>
      <c r="G1688" s="7">
        <v>43636</v>
      </c>
      <c r="H1688" s="7">
        <v>29091</v>
      </c>
      <c r="K1688" s="8">
        <v>106.666</v>
      </c>
      <c r="L1688" s="8">
        <f t="shared" si="53"/>
        <v>0.96969090909090905</v>
      </c>
    </row>
    <row r="1689" spans="1:12" x14ac:dyDescent="0.25">
      <c r="A1689" s="3">
        <v>42387</v>
      </c>
      <c r="B1689" s="4">
        <v>0.57291666666666663</v>
      </c>
      <c r="C1689" s="1">
        <v>4156.7563906691294</v>
      </c>
      <c r="D1689" s="5">
        <f t="shared" si="52"/>
        <v>0.67832186531806937</v>
      </c>
      <c r="E1689" s="7">
        <v>106495</v>
      </c>
      <c r="F1689" s="7">
        <v>387256</v>
      </c>
      <c r="G1689" s="7">
        <v>43566</v>
      </c>
      <c r="H1689" s="7">
        <v>29044</v>
      </c>
      <c r="K1689" s="8">
        <v>106.495</v>
      </c>
      <c r="L1689" s="8">
        <f t="shared" si="53"/>
        <v>0.96813636363636368</v>
      </c>
    </row>
    <row r="1690" spans="1:12" x14ac:dyDescent="0.25">
      <c r="A1690" s="3">
        <v>42387</v>
      </c>
      <c r="B1690" s="4">
        <v>0.58333333333333337</v>
      </c>
      <c r="C1690" s="1">
        <v>4132.122411263872</v>
      </c>
      <c r="D1690" s="5">
        <f t="shared" si="52"/>
        <v>0.67430196006264231</v>
      </c>
      <c r="E1690" s="7">
        <v>89283</v>
      </c>
      <c r="F1690" s="7">
        <v>324664</v>
      </c>
      <c r="G1690" s="7">
        <v>36525</v>
      </c>
      <c r="H1690" s="7">
        <v>24350</v>
      </c>
      <c r="K1690" s="8">
        <v>89.283000000000001</v>
      </c>
      <c r="L1690" s="8">
        <f t="shared" si="53"/>
        <v>0.81166363636363636</v>
      </c>
    </row>
    <row r="1691" spans="1:12" x14ac:dyDescent="0.25">
      <c r="A1691" s="3">
        <v>42387</v>
      </c>
      <c r="B1691" s="4">
        <v>0.59375</v>
      </c>
      <c r="C1691" s="1">
        <v>4113.9783277670276</v>
      </c>
      <c r="D1691" s="5">
        <f t="shared" si="52"/>
        <v>0.67134111092803972</v>
      </c>
      <c r="E1691" s="7">
        <v>54269</v>
      </c>
      <c r="F1691" s="7">
        <v>197340</v>
      </c>
      <c r="G1691" s="7">
        <v>22201</v>
      </c>
      <c r="H1691" s="7">
        <v>14801</v>
      </c>
      <c r="K1691" s="8">
        <v>54.268999999999998</v>
      </c>
      <c r="L1691" s="8">
        <f t="shared" si="53"/>
        <v>0.49335454545454543</v>
      </c>
    </row>
    <row r="1692" spans="1:12" x14ac:dyDescent="0.25">
      <c r="A1692" s="3">
        <v>42387</v>
      </c>
      <c r="B1692" s="4">
        <v>0.60416666666666663</v>
      </c>
      <c r="C1692" s="1">
        <v>4091.5764682844515</v>
      </c>
      <c r="D1692" s="5">
        <f t="shared" si="52"/>
        <v>0.66768545500725385</v>
      </c>
      <c r="E1692" s="7">
        <v>47284</v>
      </c>
      <c r="F1692" s="7">
        <v>171940</v>
      </c>
      <c r="G1692" s="7">
        <v>19343</v>
      </c>
      <c r="H1692" s="7">
        <v>12896</v>
      </c>
      <c r="K1692" s="8">
        <v>47.283999999999999</v>
      </c>
      <c r="L1692" s="8">
        <f t="shared" si="53"/>
        <v>0.42985454545454543</v>
      </c>
    </row>
    <row r="1693" spans="1:12" x14ac:dyDescent="0.25">
      <c r="A1693" s="3">
        <v>42387</v>
      </c>
      <c r="B1693" s="4">
        <v>0.61458333333333337</v>
      </c>
      <c r="C1693" s="1">
        <v>4075.877761467395</v>
      </c>
      <c r="D1693" s="5">
        <f t="shared" si="52"/>
        <v>0.66512365559193787</v>
      </c>
      <c r="E1693" s="7">
        <v>42086</v>
      </c>
      <c r="F1693" s="7">
        <v>153040</v>
      </c>
      <c r="G1693" s="7">
        <v>17217</v>
      </c>
      <c r="H1693" s="7">
        <v>11478</v>
      </c>
      <c r="K1693" s="8">
        <v>42.085999999999999</v>
      </c>
      <c r="L1693" s="8">
        <f t="shared" si="53"/>
        <v>0.3826</v>
      </c>
    </row>
    <row r="1694" spans="1:12" x14ac:dyDescent="0.25">
      <c r="A1694" s="3">
        <v>42387</v>
      </c>
      <c r="B1694" s="4">
        <v>0.625</v>
      </c>
      <c r="C1694" s="1">
        <v>4063.5094119323408</v>
      </c>
      <c r="D1694" s="5">
        <f t="shared" si="52"/>
        <v>0.66310532179052561</v>
      </c>
      <c r="E1694" s="7">
        <v>50813</v>
      </c>
      <c r="F1694" s="7">
        <v>184776</v>
      </c>
      <c r="G1694" s="7">
        <v>20787</v>
      </c>
      <c r="H1694" s="7">
        <v>13858</v>
      </c>
      <c r="K1694" s="8">
        <v>50.813000000000002</v>
      </c>
      <c r="L1694" s="8">
        <f t="shared" si="53"/>
        <v>0.46193636363636364</v>
      </c>
    </row>
    <row r="1695" spans="1:12" x14ac:dyDescent="0.25">
      <c r="A1695" s="3">
        <v>42387</v>
      </c>
      <c r="B1695" s="4">
        <v>0.63541666666666663</v>
      </c>
      <c r="C1695" s="1">
        <v>3995.0786410517385</v>
      </c>
      <c r="D1695" s="5">
        <f t="shared" si="52"/>
        <v>0.65193842053716355</v>
      </c>
      <c r="E1695" s="7">
        <v>82334</v>
      </c>
      <c r="F1695" s="7">
        <v>299396</v>
      </c>
      <c r="G1695" s="7">
        <v>33682</v>
      </c>
      <c r="H1695" s="7">
        <v>22455</v>
      </c>
      <c r="K1695" s="8">
        <v>82.334000000000003</v>
      </c>
      <c r="L1695" s="8">
        <f t="shared" si="53"/>
        <v>0.7484909090909091</v>
      </c>
    </row>
    <row r="1696" spans="1:12" x14ac:dyDescent="0.25">
      <c r="A1696" s="3">
        <v>42387</v>
      </c>
      <c r="B1696" s="4">
        <v>0.64583333333333337</v>
      </c>
      <c r="C1696" s="1">
        <v>3880.0141698880111</v>
      </c>
      <c r="D1696" s="5">
        <f t="shared" si="52"/>
        <v>0.63316158124804356</v>
      </c>
      <c r="E1696" s="7">
        <v>74443</v>
      </c>
      <c r="F1696" s="7">
        <v>270700</v>
      </c>
      <c r="G1696" s="7">
        <v>30454</v>
      </c>
      <c r="H1696" s="7">
        <v>20303</v>
      </c>
      <c r="K1696" s="8">
        <v>74.442999999999998</v>
      </c>
      <c r="L1696" s="8">
        <f t="shared" si="53"/>
        <v>0.67675454545454539</v>
      </c>
    </row>
    <row r="1697" spans="1:12" x14ac:dyDescent="0.25">
      <c r="A1697" s="3">
        <v>42387</v>
      </c>
      <c r="B1697" s="4">
        <v>0.65625</v>
      </c>
      <c r="C1697" s="1">
        <v>3749.8261832274256</v>
      </c>
      <c r="D1697" s="5">
        <f t="shared" si="52"/>
        <v>0.61191680535695592</v>
      </c>
      <c r="E1697" s="7">
        <v>79176</v>
      </c>
      <c r="F1697" s="7">
        <v>287912</v>
      </c>
      <c r="G1697" s="7">
        <v>32390</v>
      </c>
      <c r="H1697" s="7">
        <v>21593</v>
      </c>
      <c r="K1697" s="8">
        <v>79.176000000000002</v>
      </c>
      <c r="L1697" s="8">
        <f t="shared" si="53"/>
        <v>0.71978181818181819</v>
      </c>
    </row>
    <row r="1698" spans="1:12" x14ac:dyDescent="0.25">
      <c r="A1698" s="3">
        <v>42387</v>
      </c>
      <c r="B1698" s="4">
        <v>0.66666666666666663</v>
      </c>
      <c r="C1698" s="1">
        <v>3520.733534459308</v>
      </c>
      <c r="D1698" s="5">
        <f t="shared" si="52"/>
        <v>0.57453223473552673</v>
      </c>
      <c r="E1698" s="7">
        <v>55145</v>
      </c>
      <c r="F1698" s="7">
        <v>200528</v>
      </c>
      <c r="G1698" s="7">
        <v>22559</v>
      </c>
      <c r="H1698" s="7">
        <v>15040</v>
      </c>
      <c r="K1698" s="8">
        <v>55.145000000000003</v>
      </c>
      <c r="L1698" s="8">
        <f t="shared" si="53"/>
        <v>0.50131818181818188</v>
      </c>
    </row>
    <row r="1699" spans="1:12" x14ac:dyDescent="0.25">
      <c r="A1699" s="3">
        <v>42387</v>
      </c>
      <c r="B1699" s="4">
        <v>0.67708333333333337</v>
      </c>
      <c r="C1699" s="1">
        <v>3400.2481439254134</v>
      </c>
      <c r="D1699" s="5">
        <f t="shared" si="52"/>
        <v>0.55487078066667972</v>
      </c>
      <c r="E1699" s="7">
        <v>41127</v>
      </c>
      <c r="F1699" s="7">
        <v>149552</v>
      </c>
      <c r="G1699" s="7">
        <v>16825</v>
      </c>
      <c r="H1699" s="7">
        <v>11216</v>
      </c>
      <c r="K1699" s="8">
        <v>41.127000000000002</v>
      </c>
      <c r="L1699" s="8">
        <f t="shared" si="53"/>
        <v>0.3738818181818182</v>
      </c>
    </row>
    <row r="1700" spans="1:12" x14ac:dyDescent="0.25">
      <c r="A1700" s="3">
        <v>42387</v>
      </c>
      <c r="B1700" s="4">
        <v>0.6875</v>
      </c>
      <c r="C1700" s="1">
        <v>3202.3221702753581</v>
      </c>
      <c r="D1700" s="5">
        <f t="shared" si="52"/>
        <v>0.52257215572378557</v>
      </c>
      <c r="E1700" s="7">
        <v>53092</v>
      </c>
      <c r="F1700" s="7">
        <v>193060</v>
      </c>
      <c r="G1700" s="7">
        <v>21719</v>
      </c>
      <c r="H1700" s="7">
        <v>14480</v>
      </c>
      <c r="K1700" s="8">
        <v>53.091999999999999</v>
      </c>
      <c r="L1700" s="8">
        <f t="shared" si="53"/>
        <v>0.48265454545454545</v>
      </c>
    </row>
    <row r="1701" spans="1:12" x14ac:dyDescent="0.25">
      <c r="A1701" s="3">
        <v>42387</v>
      </c>
      <c r="B1701" s="4">
        <v>0.69791666666666663</v>
      </c>
      <c r="C1701" s="1">
        <v>2962.1991496631344</v>
      </c>
      <c r="D1701" s="5">
        <f t="shared" si="52"/>
        <v>0.4833875896969867</v>
      </c>
      <c r="E1701" s="7">
        <v>22396</v>
      </c>
      <c r="F1701" s="7">
        <v>81440</v>
      </c>
      <c r="G1701" s="7">
        <v>9162</v>
      </c>
      <c r="H1701" s="7">
        <v>6108</v>
      </c>
      <c r="K1701" s="8">
        <v>22.396000000000001</v>
      </c>
      <c r="L1701" s="8">
        <f t="shared" si="53"/>
        <v>0.2036</v>
      </c>
    </row>
    <row r="1702" spans="1:12" x14ac:dyDescent="0.25">
      <c r="A1702" s="3">
        <v>42387</v>
      </c>
      <c r="B1702" s="4">
        <v>0.70833333333333337</v>
      </c>
      <c r="C1702" s="1">
        <v>2792.9796553156712</v>
      </c>
      <c r="D1702" s="5">
        <f t="shared" si="52"/>
        <v>0.4557734424470743</v>
      </c>
      <c r="E1702" s="7">
        <v>11736</v>
      </c>
      <c r="F1702" s="7">
        <v>42676</v>
      </c>
      <c r="G1702" s="7">
        <v>4801</v>
      </c>
      <c r="H1702" s="7">
        <v>3201</v>
      </c>
      <c r="K1702" s="8">
        <v>11.736000000000001</v>
      </c>
      <c r="L1702" s="8">
        <f t="shared" si="53"/>
        <v>0.1066909090909091</v>
      </c>
    </row>
    <row r="1703" spans="1:12" x14ac:dyDescent="0.25">
      <c r="A1703" s="3">
        <v>42387</v>
      </c>
      <c r="B1703" s="4">
        <v>0.71875</v>
      </c>
      <c r="C1703" s="1">
        <v>2648.6404554396786</v>
      </c>
      <c r="D1703" s="5">
        <f t="shared" si="52"/>
        <v>0.43221939546992144</v>
      </c>
      <c r="E1703" s="7">
        <v>26412</v>
      </c>
      <c r="F1703" s="7">
        <v>96044</v>
      </c>
      <c r="G1703" s="7">
        <v>10805</v>
      </c>
      <c r="H1703" s="7">
        <v>7203</v>
      </c>
      <c r="K1703" s="8">
        <v>26.411999999999999</v>
      </c>
      <c r="L1703" s="8">
        <f t="shared" si="53"/>
        <v>0.24010909090909091</v>
      </c>
    </row>
    <row r="1704" spans="1:12" x14ac:dyDescent="0.25">
      <c r="A1704" s="3">
        <v>42387</v>
      </c>
      <c r="B1704" s="4">
        <v>0.72916666666666663</v>
      </c>
      <c r="C1704" s="1">
        <v>2533.4078951504198</v>
      </c>
      <c r="D1704" s="5">
        <f t="shared" si="52"/>
        <v>0.41341512649321471</v>
      </c>
      <c r="E1704" s="7">
        <v>19866</v>
      </c>
      <c r="F1704" s="7">
        <v>72240</v>
      </c>
      <c r="G1704" s="7">
        <v>8127</v>
      </c>
      <c r="H1704" s="7">
        <v>5418</v>
      </c>
      <c r="K1704" s="8">
        <v>19.866</v>
      </c>
      <c r="L1704" s="8">
        <f t="shared" si="53"/>
        <v>0.18060000000000001</v>
      </c>
    </row>
    <row r="1705" spans="1:12" x14ac:dyDescent="0.25">
      <c r="A1705" s="3">
        <v>42387</v>
      </c>
      <c r="B1705" s="4">
        <v>0.73958333333333337</v>
      </c>
      <c r="C1705" s="1">
        <v>2336.7678665457875</v>
      </c>
      <c r="D1705" s="5">
        <f t="shared" si="52"/>
        <v>0.38132634897940398</v>
      </c>
      <c r="E1705" s="7">
        <v>12946</v>
      </c>
      <c r="F1705" s="7">
        <v>47076</v>
      </c>
      <c r="G1705" s="7">
        <v>5296</v>
      </c>
      <c r="H1705" s="7">
        <v>3531</v>
      </c>
      <c r="K1705" s="8">
        <v>12.946</v>
      </c>
      <c r="L1705" s="8">
        <f t="shared" si="53"/>
        <v>0.11769090909090908</v>
      </c>
    </row>
    <row r="1706" spans="1:12" x14ac:dyDescent="0.25">
      <c r="A1706" s="3">
        <v>42387</v>
      </c>
      <c r="B1706" s="4">
        <v>0.75</v>
      </c>
      <c r="C1706" s="1">
        <v>2094.3895358636273</v>
      </c>
      <c r="D1706" s="5">
        <f t="shared" si="52"/>
        <v>0.34177374932500448</v>
      </c>
      <c r="E1706" s="7">
        <v>7062</v>
      </c>
      <c r="F1706" s="7">
        <v>25680</v>
      </c>
      <c r="G1706" s="7">
        <v>2889</v>
      </c>
      <c r="H1706" s="7">
        <v>1926</v>
      </c>
      <c r="K1706" s="8">
        <v>7.0620000000000003</v>
      </c>
      <c r="L1706" s="8">
        <f t="shared" si="53"/>
        <v>6.4200000000000007E-2</v>
      </c>
    </row>
    <row r="1707" spans="1:12" x14ac:dyDescent="0.25">
      <c r="A1707" s="3">
        <v>42387</v>
      </c>
      <c r="B1707" s="4">
        <v>0.76041666666666663</v>
      </c>
      <c r="C1707" s="1">
        <v>1839.6623287115708</v>
      </c>
      <c r="D1707" s="5">
        <f t="shared" si="52"/>
        <v>0.30020599358870281</v>
      </c>
      <c r="E1707" s="7">
        <v>3851</v>
      </c>
      <c r="F1707" s="7">
        <v>14004</v>
      </c>
      <c r="G1707" s="7">
        <v>1575</v>
      </c>
      <c r="H1707" s="7">
        <v>1050</v>
      </c>
      <c r="K1707" s="8">
        <v>3.851</v>
      </c>
      <c r="L1707" s="8">
        <f t="shared" si="53"/>
        <v>3.5009090909090906E-2</v>
      </c>
    </row>
    <row r="1708" spans="1:12" x14ac:dyDescent="0.25">
      <c r="A1708" s="3">
        <v>42387</v>
      </c>
      <c r="B1708" s="4">
        <v>0.77083333333333337</v>
      </c>
      <c r="C1708" s="1">
        <v>1707.2054493144935</v>
      </c>
      <c r="D1708" s="5">
        <f t="shared" si="52"/>
        <v>0.2785909675774304</v>
      </c>
      <c r="E1708" s="7">
        <v>2439</v>
      </c>
      <c r="F1708" s="7">
        <v>8868</v>
      </c>
      <c r="G1708" s="6" t="s">
        <v>397</v>
      </c>
      <c r="H1708" s="6" t="s">
        <v>930</v>
      </c>
      <c r="K1708" s="8">
        <v>2.4390000000000001</v>
      </c>
      <c r="L1708" s="8">
        <f t="shared" si="53"/>
        <v>2.2172727272727275E-2</v>
      </c>
    </row>
    <row r="1709" spans="1:12" x14ac:dyDescent="0.25">
      <c r="A1709" s="3">
        <v>42387</v>
      </c>
      <c r="B1709" s="4">
        <v>0.78125</v>
      </c>
      <c r="C1709" s="1">
        <v>1595.8023901124275</v>
      </c>
      <c r="D1709" s="5">
        <f t="shared" si="52"/>
        <v>0.26041161718544836</v>
      </c>
      <c r="E1709" s="7">
        <v>1676</v>
      </c>
      <c r="F1709" s="7">
        <v>6096</v>
      </c>
      <c r="G1709" s="6" t="s">
        <v>400</v>
      </c>
      <c r="H1709" s="6" t="s">
        <v>749</v>
      </c>
      <c r="K1709" s="8">
        <v>1.6759999999999999</v>
      </c>
      <c r="L1709" s="8">
        <f t="shared" si="53"/>
        <v>1.5236363636363636E-2</v>
      </c>
    </row>
    <row r="1710" spans="1:12" x14ac:dyDescent="0.25">
      <c r="A1710" s="3">
        <v>42387</v>
      </c>
      <c r="B1710" s="4">
        <v>0.79166666666666663</v>
      </c>
      <c r="C1710" s="1">
        <v>1554.5638581062792</v>
      </c>
      <c r="D1710" s="5">
        <f t="shared" si="52"/>
        <v>0.25368209172752598</v>
      </c>
      <c r="E1710" s="6" t="s">
        <v>57</v>
      </c>
      <c r="F1710" s="7">
        <v>2988</v>
      </c>
      <c r="G1710" s="6" t="s">
        <v>102</v>
      </c>
      <c r="H1710" s="6" t="s">
        <v>187</v>
      </c>
      <c r="K1710" s="8">
        <v>8.2199999999999992E-4</v>
      </c>
      <c r="L1710" s="8">
        <f t="shared" si="53"/>
        <v>7.4727272727272721E-6</v>
      </c>
    </row>
    <row r="1711" spans="1:12" x14ac:dyDescent="0.25">
      <c r="A1711" s="3">
        <v>42387</v>
      </c>
      <c r="B1711" s="4">
        <v>0.80208333333333337</v>
      </c>
      <c r="C1711" s="1">
        <v>1553.100994021079</v>
      </c>
      <c r="D1711" s="5">
        <f t="shared" si="52"/>
        <v>0.25344337369795678</v>
      </c>
      <c r="E1711" s="6" t="s">
        <v>58</v>
      </c>
      <c r="F1711" s="7">
        <v>1032</v>
      </c>
      <c r="G1711" s="6" t="s">
        <v>665</v>
      </c>
      <c r="H1711" s="6" t="s">
        <v>23</v>
      </c>
      <c r="K1711" s="8">
        <v>2.8399999999999996E-4</v>
      </c>
      <c r="L1711" s="8">
        <f t="shared" si="53"/>
        <v>2.5818181818181815E-6</v>
      </c>
    </row>
    <row r="1712" spans="1:12" x14ac:dyDescent="0.25">
      <c r="A1712" s="3">
        <v>42387</v>
      </c>
      <c r="B1712" s="4">
        <v>0.8125</v>
      </c>
      <c r="C1712" s="1">
        <v>1590.9112236504322</v>
      </c>
      <c r="D1712" s="5">
        <f t="shared" si="52"/>
        <v>0.25961345033460054</v>
      </c>
      <c r="E1712" s="6" t="s">
        <v>59</v>
      </c>
      <c r="F1712" s="6" t="s">
        <v>243</v>
      </c>
      <c r="G1712" s="6" t="s">
        <v>666</v>
      </c>
      <c r="H1712" s="6" t="s">
        <v>931</v>
      </c>
      <c r="K1712" s="8">
        <v>8.4000000000000009E-5</v>
      </c>
      <c r="L1712" s="8">
        <f t="shared" si="53"/>
        <v>7.6363636363636375E-7</v>
      </c>
    </row>
    <row r="1713" spans="1:12" x14ac:dyDescent="0.25">
      <c r="A1713" s="3">
        <v>42387</v>
      </c>
      <c r="B1713" s="4">
        <v>0.82291666666666663</v>
      </c>
      <c r="C1713" s="1">
        <v>1622.6590495781336</v>
      </c>
      <c r="D1713" s="5">
        <f t="shared" si="52"/>
        <v>0.26479423132802443</v>
      </c>
      <c r="E1713" s="6" t="s">
        <v>4</v>
      </c>
      <c r="F1713" s="6" t="s">
        <v>4</v>
      </c>
      <c r="G1713" s="6" t="s">
        <v>4</v>
      </c>
      <c r="H1713" s="6" t="s">
        <v>4</v>
      </c>
      <c r="K1713" s="8">
        <v>0</v>
      </c>
      <c r="L1713" s="8">
        <f t="shared" si="53"/>
        <v>0</v>
      </c>
    </row>
    <row r="1714" spans="1:12" x14ac:dyDescent="0.25">
      <c r="A1714" s="3">
        <v>42387</v>
      </c>
      <c r="B1714" s="4">
        <v>0.83333333333333337</v>
      </c>
      <c r="C1714" s="1">
        <v>1583.2753217425063</v>
      </c>
      <c r="D1714" s="5">
        <f t="shared" si="52"/>
        <v>0.25836738279087895</v>
      </c>
      <c r="E1714" s="6" t="s">
        <v>4</v>
      </c>
      <c r="F1714" s="6" t="s">
        <v>4</v>
      </c>
      <c r="G1714" s="6" t="s">
        <v>4</v>
      </c>
      <c r="H1714" s="6" t="s">
        <v>4</v>
      </c>
      <c r="K1714" s="8">
        <v>0</v>
      </c>
      <c r="L1714" s="8">
        <f t="shared" si="53"/>
        <v>0</v>
      </c>
    </row>
    <row r="1715" spans="1:12" x14ac:dyDescent="0.25">
      <c r="A1715" s="3">
        <v>42387</v>
      </c>
      <c r="B1715" s="4">
        <v>0.84375</v>
      </c>
      <c r="C1715" s="1">
        <v>1564.1564980570599</v>
      </c>
      <c r="D1715" s="5">
        <f t="shared" si="52"/>
        <v>0.25524747030957246</v>
      </c>
      <c r="E1715" s="6" t="s">
        <v>4</v>
      </c>
      <c r="F1715" s="6" t="s">
        <v>4</v>
      </c>
      <c r="G1715" s="6" t="s">
        <v>4</v>
      </c>
      <c r="H1715" s="6" t="s">
        <v>4</v>
      </c>
      <c r="K1715" s="8">
        <v>0</v>
      </c>
      <c r="L1715" s="8">
        <f t="shared" si="53"/>
        <v>0</v>
      </c>
    </row>
    <row r="1716" spans="1:12" x14ac:dyDescent="0.25">
      <c r="A1716" s="3">
        <v>42387</v>
      </c>
      <c r="B1716" s="4">
        <v>0.85416666666666663</v>
      </c>
      <c r="C1716" s="1">
        <v>1583.3478391714161</v>
      </c>
      <c r="D1716" s="5">
        <f t="shared" si="52"/>
        <v>0.25837921657496998</v>
      </c>
      <c r="E1716" s="6" t="s">
        <v>4</v>
      </c>
      <c r="F1716" s="6" t="s">
        <v>4</v>
      </c>
      <c r="G1716" s="6" t="s">
        <v>4</v>
      </c>
      <c r="H1716" s="6" t="s">
        <v>4</v>
      </c>
      <c r="K1716" s="8">
        <v>0</v>
      </c>
      <c r="L1716" s="8">
        <f t="shared" si="53"/>
        <v>0</v>
      </c>
    </row>
    <row r="1717" spans="1:12" x14ac:dyDescent="0.25">
      <c r="A1717" s="3">
        <v>42387</v>
      </c>
      <c r="B1717" s="4">
        <v>0.86458333333333337</v>
      </c>
      <c r="C1717" s="1">
        <v>1567.7676041431864</v>
      </c>
      <c r="D1717" s="5">
        <f t="shared" si="52"/>
        <v>0.25583675002336592</v>
      </c>
      <c r="E1717" s="6" t="s">
        <v>4</v>
      </c>
      <c r="F1717" s="6" t="s">
        <v>4</v>
      </c>
      <c r="G1717" s="6" t="s">
        <v>4</v>
      </c>
      <c r="H1717" s="6" t="s">
        <v>4</v>
      </c>
      <c r="K1717" s="8">
        <v>0</v>
      </c>
      <c r="L1717" s="8">
        <f t="shared" si="53"/>
        <v>0</v>
      </c>
    </row>
    <row r="1718" spans="1:12" x14ac:dyDescent="0.25">
      <c r="A1718" s="3">
        <v>42387</v>
      </c>
      <c r="B1718" s="4">
        <v>0.875</v>
      </c>
      <c r="C1718" s="1">
        <v>1545.5210856575061</v>
      </c>
      <c r="D1718" s="5">
        <f t="shared" si="52"/>
        <v>0.25220644348196902</v>
      </c>
      <c r="E1718" s="6" t="s">
        <v>4</v>
      </c>
      <c r="F1718" s="6" t="s">
        <v>4</v>
      </c>
      <c r="G1718" s="6" t="s">
        <v>4</v>
      </c>
      <c r="H1718" s="6" t="s">
        <v>4</v>
      </c>
      <c r="K1718" s="8">
        <v>0</v>
      </c>
      <c r="L1718" s="8">
        <f t="shared" si="53"/>
        <v>0</v>
      </c>
    </row>
    <row r="1719" spans="1:12" x14ac:dyDescent="0.25">
      <c r="A1719" s="3">
        <v>42387</v>
      </c>
      <c r="B1719" s="4">
        <v>0.88541666666666663</v>
      </c>
      <c r="C1719" s="1">
        <v>1517.7246972186165</v>
      </c>
      <c r="D1719" s="5">
        <f t="shared" si="52"/>
        <v>0.24767047931113192</v>
      </c>
      <c r="E1719" s="6" t="s">
        <v>4</v>
      </c>
      <c r="F1719" s="6" t="s">
        <v>4</v>
      </c>
      <c r="G1719" s="6" t="s">
        <v>4</v>
      </c>
      <c r="H1719" s="6" t="s">
        <v>4</v>
      </c>
      <c r="K1719" s="8">
        <v>0</v>
      </c>
      <c r="L1719" s="8">
        <f t="shared" si="53"/>
        <v>0</v>
      </c>
    </row>
    <row r="1720" spans="1:12" x14ac:dyDescent="0.25">
      <c r="A1720" s="3">
        <v>42387</v>
      </c>
      <c r="B1720" s="4">
        <v>0.89583333333333337</v>
      </c>
      <c r="C1720" s="1">
        <v>1534.5236637382595</v>
      </c>
      <c r="D1720" s="5">
        <f t="shared" si="52"/>
        <v>0.25041182502256193</v>
      </c>
      <c r="E1720" s="6" t="s">
        <v>4</v>
      </c>
      <c r="F1720" s="6" t="s">
        <v>4</v>
      </c>
      <c r="G1720" s="6" t="s">
        <v>4</v>
      </c>
      <c r="H1720" s="6" t="s">
        <v>4</v>
      </c>
      <c r="K1720" s="8">
        <v>0</v>
      </c>
      <c r="L1720" s="8">
        <f t="shared" si="53"/>
        <v>0</v>
      </c>
    </row>
    <row r="1721" spans="1:12" x14ac:dyDescent="0.25">
      <c r="A1721" s="3">
        <v>42387</v>
      </c>
      <c r="B1721" s="4">
        <v>0.90625</v>
      </c>
      <c r="C1721" s="1">
        <v>1508.1256833371349</v>
      </c>
      <c r="D1721" s="5">
        <f t="shared" si="52"/>
        <v>0.24610406059679094</v>
      </c>
      <c r="E1721" s="6" t="s">
        <v>4</v>
      </c>
      <c r="F1721" s="6" t="s">
        <v>4</v>
      </c>
      <c r="G1721" s="6" t="s">
        <v>4</v>
      </c>
      <c r="H1721" s="6" t="s">
        <v>4</v>
      </c>
      <c r="K1721" s="8">
        <v>0</v>
      </c>
      <c r="L1721" s="8">
        <f t="shared" si="53"/>
        <v>0</v>
      </c>
    </row>
    <row r="1722" spans="1:12" x14ac:dyDescent="0.25">
      <c r="A1722" s="3">
        <v>42387</v>
      </c>
      <c r="B1722" s="4">
        <v>0.91666666666666663</v>
      </c>
      <c r="C1722" s="1">
        <v>1486.4987168008424</v>
      </c>
      <c r="D1722" s="5">
        <f t="shared" si="52"/>
        <v>0.24257485587481109</v>
      </c>
      <c r="E1722" s="6" t="s">
        <v>4</v>
      </c>
      <c r="F1722" s="6" t="s">
        <v>4</v>
      </c>
      <c r="G1722" s="6" t="s">
        <v>4</v>
      </c>
      <c r="H1722" s="6" t="s">
        <v>4</v>
      </c>
      <c r="K1722" s="8">
        <v>0</v>
      </c>
      <c r="L1722" s="8">
        <f t="shared" si="53"/>
        <v>0</v>
      </c>
    </row>
    <row r="1723" spans="1:12" x14ac:dyDescent="0.25">
      <c r="A1723" s="3">
        <v>42387</v>
      </c>
      <c r="B1723" s="4">
        <v>0.92708333333333337</v>
      </c>
      <c r="C1723" s="1">
        <v>1488.5273293756788</v>
      </c>
      <c r="D1723" s="5">
        <f t="shared" si="52"/>
        <v>0.24290589578584837</v>
      </c>
      <c r="E1723" s="6" t="s">
        <v>4</v>
      </c>
      <c r="F1723" s="6" t="s">
        <v>4</v>
      </c>
      <c r="G1723" s="6" t="s">
        <v>4</v>
      </c>
      <c r="H1723" s="6" t="s">
        <v>4</v>
      </c>
      <c r="K1723" s="8">
        <v>0</v>
      </c>
      <c r="L1723" s="8">
        <f t="shared" si="53"/>
        <v>0</v>
      </c>
    </row>
    <row r="1724" spans="1:12" x14ac:dyDescent="0.25">
      <c r="A1724" s="3">
        <v>42387</v>
      </c>
      <c r="B1724" s="4">
        <v>0.9375</v>
      </c>
      <c r="C1724" s="1">
        <v>1481.8651169506682</v>
      </c>
      <c r="D1724" s="5">
        <f t="shared" si="52"/>
        <v>0.24181872012902547</v>
      </c>
      <c r="E1724" s="6" t="s">
        <v>4</v>
      </c>
      <c r="F1724" s="6" t="s">
        <v>4</v>
      </c>
      <c r="G1724" s="6" t="s">
        <v>4</v>
      </c>
      <c r="H1724" s="6" t="s">
        <v>4</v>
      </c>
      <c r="K1724" s="8">
        <v>0</v>
      </c>
      <c r="L1724" s="8">
        <f t="shared" si="53"/>
        <v>0</v>
      </c>
    </row>
    <row r="1725" spans="1:12" x14ac:dyDescent="0.25">
      <c r="A1725" s="3">
        <v>42387</v>
      </c>
      <c r="B1725" s="4">
        <v>0.94791666666666663</v>
      </c>
      <c r="C1725" s="1">
        <v>1473.1668000572001</v>
      </c>
      <c r="D1725" s="5">
        <f t="shared" si="52"/>
        <v>0.24039928199366842</v>
      </c>
      <c r="E1725" s="6" t="s">
        <v>4</v>
      </c>
      <c r="F1725" s="6" t="s">
        <v>4</v>
      </c>
      <c r="G1725" s="6" t="s">
        <v>4</v>
      </c>
      <c r="H1725" s="6" t="s">
        <v>4</v>
      </c>
      <c r="K1725" s="8">
        <v>0</v>
      </c>
      <c r="L1725" s="8">
        <f t="shared" si="53"/>
        <v>0</v>
      </c>
    </row>
    <row r="1726" spans="1:12" x14ac:dyDescent="0.25">
      <c r="A1726" s="3">
        <v>42387</v>
      </c>
      <c r="B1726" s="4">
        <v>0.95833333333333337</v>
      </c>
      <c r="C1726" s="1">
        <v>1470.7689734550574</v>
      </c>
      <c r="D1726" s="5">
        <f t="shared" si="52"/>
        <v>0.2400079917518044</v>
      </c>
      <c r="E1726" s="6" t="s">
        <v>4</v>
      </c>
      <c r="F1726" s="6" t="s">
        <v>4</v>
      </c>
      <c r="G1726" s="6" t="s">
        <v>4</v>
      </c>
      <c r="H1726" s="6" t="s">
        <v>4</v>
      </c>
      <c r="K1726" s="8">
        <v>0</v>
      </c>
      <c r="L1726" s="8">
        <f t="shared" si="53"/>
        <v>0</v>
      </c>
    </row>
    <row r="1727" spans="1:12" x14ac:dyDescent="0.25">
      <c r="A1727" s="3">
        <v>42387</v>
      </c>
      <c r="B1727" s="4">
        <v>0.96875</v>
      </c>
      <c r="C1727" s="1">
        <v>1459.6236121170671</v>
      </c>
      <c r="D1727" s="5">
        <f t="shared" si="52"/>
        <v>0.23818923174234125</v>
      </c>
      <c r="E1727" s="6" t="s">
        <v>4</v>
      </c>
      <c r="F1727" s="6" t="s">
        <v>4</v>
      </c>
      <c r="G1727" s="6" t="s">
        <v>4</v>
      </c>
      <c r="H1727" s="6" t="s">
        <v>4</v>
      </c>
      <c r="K1727" s="8">
        <v>0</v>
      </c>
      <c r="L1727" s="8">
        <f t="shared" si="53"/>
        <v>0</v>
      </c>
    </row>
    <row r="1728" spans="1:12" x14ac:dyDescent="0.25">
      <c r="A1728" s="3">
        <v>42387</v>
      </c>
      <c r="B1728" s="4">
        <v>0.97916666666666663</v>
      </c>
      <c r="C1728" s="1">
        <v>1442.1520161078163</v>
      </c>
      <c r="D1728" s="5">
        <f t="shared" si="52"/>
        <v>0.23533812273299873</v>
      </c>
      <c r="E1728" s="6" t="s">
        <v>4</v>
      </c>
      <c r="F1728" s="6" t="s">
        <v>4</v>
      </c>
      <c r="G1728" s="6" t="s">
        <v>4</v>
      </c>
      <c r="H1728" s="6" t="s">
        <v>4</v>
      </c>
      <c r="K1728" s="8">
        <v>0</v>
      </c>
      <c r="L1728" s="8">
        <f t="shared" si="53"/>
        <v>0</v>
      </c>
    </row>
    <row r="1729" spans="1:12" x14ac:dyDescent="0.25">
      <c r="A1729" s="3">
        <v>42387</v>
      </c>
      <c r="B1729" s="4">
        <v>0.98958333333333337</v>
      </c>
      <c r="C1729" s="1">
        <v>1435.5754503996684</v>
      </c>
      <c r="D1729" s="5">
        <f t="shared" si="52"/>
        <v>0.2342649233680921</v>
      </c>
      <c r="E1729" s="6" t="s">
        <v>4</v>
      </c>
      <c r="F1729" s="6" t="s">
        <v>4</v>
      </c>
      <c r="G1729" s="6" t="s">
        <v>4</v>
      </c>
      <c r="H1729" s="6" t="s">
        <v>4</v>
      </c>
      <c r="K1729" s="8">
        <v>0</v>
      </c>
      <c r="L1729" s="8">
        <f t="shared" si="53"/>
        <v>0</v>
      </c>
    </row>
    <row r="1730" spans="1:12" x14ac:dyDescent="0.25">
      <c r="A1730" s="3">
        <v>42388</v>
      </c>
      <c r="B1730" s="4">
        <v>0</v>
      </c>
      <c r="C1730" s="1">
        <v>1431.2033642238816</v>
      </c>
      <c r="D1730" s="5">
        <f t="shared" si="52"/>
        <v>0.2335514628302679</v>
      </c>
      <c r="E1730" s="6" t="s">
        <v>4</v>
      </c>
      <c r="F1730" s="6" t="s">
        <v>4</v>
      </c>
      <c r="G1730" s="6" t="s">
        <v>4</v>
      </c>
      <c r="H1730" s="6" t="s">
        <v>4</v>
      </c>
      <c r="K1730" s="8">
        <v>0</v>
      </c>
      <c r="L1730" s="8">
        <f t="shared" si="53"/>
        <v>0</v>
      </c>
    </row>
    <row r="1731" spans="1:12" x14ac:dyDescent="0.25">
      <c r="A1731" s="3">
        <v>42388</v>
      </c>
      <c r="B1731" s="4">
        <v>1.0416666666666666E-2</v>
      </c>
      <c r="C1731" s="1">
        <v>1428.9255505356452</v>
      </c>
      <c r="D1731" s="5">
        <f t="shared" ref="D1731:D1794" si="54">C1731/6128</f>
        <v>0.23317975694119536</v>
      </c>
      <c r="E1731" s="6" t="s">
        <v>4</v>
      </c>
      <c r="F1731" s="6" t="s">
        <v>4</v>
      </c>
      <c r="G1731" s="6" t="s">
        <v>4</v>
      </c>
      <c r="H1731" s="6" t="s">
        <v>4</v>
      </c>
      <c r="K1731" s="8">
        <v>0</v>
      </c>
      <c r="L1731" s="8">
        <f t="shared" ref="L1731:L1794" si="55">K1731/110</f>
        <v>0</v>
      </c>
    </row>
    <row r="1732" spans="1:12" x14ac:dyDescent="0.25">
      <c r="A1732" s="3">
        <v>42388</v>
      </c>
      <c r="B1732" s="4">
        <v>2.0833333333333332E-2</v>
      </c>
      <c r="C1732" s="1">
        <v>1422.1774454968183</v>
      </c>
      <c r="D1732" s="5">
        <f t="shared" si="54"/>
        <v>0.2320785648656688</v>
      </c>
      <c r="E1732" s="6" t="s">
        <v>4</v>
      </c>
      <c r="F1732" s="6" t="s">
        <v>4</v>
      </c>
      <c r="G1732" s="6" t="s">
        <v>4</v>
      </c>
      <c r="H1732" s="6" t="s">
        <v>4</v>
      </c>
      <c r="K1732" s="8">
        <v>0</v>
      </c>
      <c r="L1732" s="8">
        <f t="shared" si="55"/>
        <v>0</v>
      </c>
    </row>
    <row r="1733" spans="1:12" x14ac:dyDescent="0.25">
      <c r="A1733" s="3">
        <v>42388</v>
      </c>
      <c r="B1733" s="4">
        <v>3.125E-2</v>
      </c>
      <c r="C1733" s="1">
        <v>1408.9419234374782</v>
      </c>
      <c r="D1733" s="5">
        <f t="shared" si="54"/>
        <v>0.22991872118757803</v>
      </c>
      <c r="E1733" s="6" t="s">
        <v>4</v>
      </c>
      <c r="F1733" s="6" t="s">
        <v>4</v>
      </c>
      <c r="G1733" s="6" t="s">
        <v>4</v>
      </c>
      <c r="H1733" s="6" t="s">
        <v>4</v>
      </c>
      <c r="K1733" s="8">
        <v>0</v>
      </c>
      <c r="L1733" s="8">
        <f t="shared" si="55"/>
        <v>0</v>
      </c>
    </row>
    <row r="1734" spans="1:12" x14ac:dyDescent="0.25">
      <c r="A1734" s="3">
        <v>42388</v>
      </c>
      <c r="B1734" s="4">
        <v>4.1666666666666664E-2</v>
      </c>
      <c r="C1734" s="1">
        <v>1395.884674875269</v>
      </c>
      <c r="D1734" s="5">
        <f t="shared" si="54"/>
        <v>0.22778796913760915</v>
      </c>
      <c r="E1734" s="6" t="s">
        <v>4</v>
      </c>
      <c r="F1734" s="6" t="s">
        <v>4</v>
      </c>
      <c r="G1734" s="6" t="s">
        <v>4</v>
      </c>
      <c r="H1734" s="6" t="s">
        <v>4</v>
      </c>
      <c r="K1734" s="8">
        <v>0</v>
      </c>
      <c r="L1734" s="8">
        <f t="shared" si="55"/>
        <v>0</v>
      </c>
    </row>
    <row r="1735" spans="1:12" x14ac:dyDescent="0.25">
      <c r="A1735" s="3">
        <v>42388</v>
      </c>
      <c r="B1735" s="4">
        <v>5.2083333333333336E-2</v>
      </c>
      <c r="C1735" s="1">
        <v>1393.3893881039758</v>
      </c>
      <c r="D1735" s="5">
        <f t="shared" si="54"/>
        <v>0.22738077482114488</v>
      </c>
      <c r="E1735" s="6" t="s">
        <v>4</v>
      </c>
      <c r="F1735" s="6" t="s">
        <v>4</v>
      </c>
      <c r="G1735" s="6" t="s">
        <v>4</v>
      </c>
      <c r="H1735" s="6" t="s">
        <v>4</v>
      </c>
      <c r="K1735" s="8">
        <v>0</v>
      </c>
      <c r="L1735" s="8">
        <f t="shared" si="55"/>
        <v>0</v>
      </c>
    </row>
    <row r="1736" spans="1:12" x14ac:dyDescent="0.25">
      <c r="A1736" s="3">
        <v>42388</v>
      </c>
      <c r="B1736" s="4">
        <v>6.25E-2</v>
      </c>
      <c r="C1736" s="1">
        <v>1376.1557556762943</v>
      </c>
      <c r="D1736" s="5">
        <f t="shared" si="54"/>
        <v>0.22456849798895143</v>
      </c>
      <c r="E1736" s="6" t="s">
        <v>4</v>
      </c>
      <c r="F1736" s="6" t="s">
        <v>4</v>
      </c>
      <c r="G1736" s="6" t="s">
        <v>4</v>
      </c>
      <c r="H1736" s="6" t="s">
        <v>4</v>
      </c>
      <c r="K1736" s="8">
        <v>0</v>
      </c>
      <c r="L1736" s="8">
        <f t="shared" si="55"/>
        <v>0</v>
      </c>
    </row>
    <row r="1737" spans="1:12" x14ac:dyDescent="0.25">
      <c r="A1737" s="3">
        <v>42388</v>
      </c>
      <c r="B1737" s="4">
        <v>7.2916666666666671E-2</v>
      </c>
      <c r="C1737" s="1">
        <v>1380.3982710685498</v>
      </c>
      <c r="D1737" s="5">
        <f t="shared" si="54"/>
        <v>0.22526081446941087</v>
      </c>
      <c r="E1737" s="6" t="s">
        <v>4</v>
      </c>
      <c r="F1737" s="6" t="s">
        <v>4</v>
      </c>
      <c r="G1737" s="6" t="s">
        <v>4</v>
      </c>
      <c r="H1737" s="6" t="s">
        <v>4</v>
      </c>
      <c r="K1737" s="8">
        <v>0</v>
      </c>
      <c r="L1737" s="8">
        <f t="shared" si="55"/>
        <v>0</v>
      </c>
    </row>
    <row r="1738" spans="1:12" x14ac:dyDescent="0.25">
      <c r="A1738" s="3">
        <v>42388</v>
      </c>
      <c r="B1738" s="4">
        <v>8.3333333333333329E-2</v>
      </c>
      <c r="C1738" s="1">
        <v>1375.6000403988749</v>
      </c>
      <c r="D1738" s="5">
        <f t="shared" si="54"/>
        <v>0.22447781338101744</v>
      </c>
      <c r="E1738" s="6" t="s">
        <v>4</v>
      </c>
      <c r="F1738" s="6" t="s">
        <v>4</v>
      </c>
      <c r="G1738" s="6" t="s">
        <v>4</v>
      </c>
      <c r="H1738" s="6" t="s">
        <v>4</v>
      </c>
      <c r="K1738" s="8">
        <v>0</v>
      </c>
      <c r="L1738" s="8">
        <f t="shared" si="55"/>
        <v>0</v>
      </c>
    </row>
    <row r="1739" spans="1:12" x14ac:dyDescent="0.25">
      <c r="A1739" s="3">
        <v>42388</v>
      </c>
      <c r="B1739" s="4">
        <v>9.375E-2</v>
      </c>
      <c r="C1739" s="1">
        <v>1351.9650573603994</v>
      </c>
      <c r="D1739" s="5">
        <f t="shared" si="54"/>
        <v>0.22062092972591374</v>
      </c>
      <c r="E1739" s="6" t="s">
        <v>4</v>
      </c>
      <c r="F1739" s="6" t="s">
        <v>4</v>
      </c>
      <c r="G1739" s="6" t="s">
        <v>4</v>
      </c>
      <c r="H1739" s="6" t="s">
        <v>4</v>
      </c>
      <c r="K1739" s="8">
        <v>0</v>
      </c>
      <c r="L1739" s="8">
        <f t="shared" si="55"/>
        <v>0</v>
      </c>
    </row>
    <row r="1740" spans="1:12" x14ac:dyDescent="0.25">
      <c r="A1740" s="3">
        <v>42388</v>
      </c>
      <c r="B1740" s="4">
        <v>0.10416666666666667</v>
      </c>
      <c r="C1740" s="1">
        <v>1360.6853798176128</v>
      </c>
      <c r="D1740" s="5">
        <f t="shared" si="54"/>
        <v>0.22204395884752168</v>
      </c>
      <c r="E1740" s="6" t="s">
        <v>4</v>
      </c>
      <c r="F1740" s="6" t="s">
        <v>4</v>
      </c>
      <c r="G1740" s="6" t="s">
        <v>4</v>
      </c>
      <c r="H1740" s="6" t="s">
        <v>4</v>
      </c>
      <c r="K1740" s="8">
        <v>0</v>
      </c>
      <c r="L1740" s="8">
        <f t="shared" si="55"/>
        <v>0</v>
      </c>
    </row>
    <row r="1741" spans="1:12" x14ac:dyDescent="0.25">
      <c r="A1741" s="3">
        <v>42388</v>
      </c>
      <c r="B1741" s="4">
        <v>0.11458333333333333</v>
      </c>
      <c r="C1741" s="1">
        <v>1362.6177806892058</v>
      </c>
      <c r="D1741" s="5">
        <f t="shared" si="54"/>
        <v>0.22235929841534038</v>
      </c>
      <c r="E1741" s="6" t="s">
        <v>4</v>
      </c>
      <c r="F1741" s="6" t="s">
        <v>4</v>
      </c>
      <c r="G1741" s="6" t="s">
        <v>4</v>
      </c>
      <c r="H1741" s="6" t="s">
        <v>4</v>
      </c>
      <c r="K1741" s="8">
        <v>0</v>
      </c>
      <c r="L1741" s="8">
        <f t="shared" si="55"/>
        <v>0</v>
      </c>
    </row>
    <row r="1742" spans="1:12" x14ac:dyDescent="0.25">
      <c r="A1742" s="3">
        <v>42388</v>
      </c>
      <c r="B1742" s="4">
        <v>0.125</v>
      </c>
      <c r="C1742" s="1">
        <v>1351.9192925106722</v>
      </c>
      <c r="D1742" s="5">
        <f t="shared" si="54"/>
        <v>0.2206134615715849</v>
      </c>
      <c r="E1742" s="6" t="s">
        <v>4</v>
      </c>
      <c r="F1742" s="6" t="s">
        <v>4</v>
      </c>
      <c r="G1742" s="6" t="s">
        <v>4</v>
      </c>
      <c r="H1742" s="6" t="s">
        <v>4</v>
      </c>
      <c r="K1742" s="8">
        <v>0</v>
      </c>
      <c r="L1742" s="8">
        <f t="shared" si="55"/>
        <v>0</v>
      </c>
    </row>
    <row r="1743" spans="1:12" x14ac:dyDescent="0.25">
      <c r="A1743" s="3">
        <v>42388</v>
      </c>
      <c r="B1743" s="4">
        <v>0.13541666666666666</v>
      </c>
      <c r="C1743" s="1">
        <v>1357.9342460833318</v>
      </c>
      <c r="D1743" s="5">
        <f t="shared" si="54"/>
        <v>0.22159501404754109</v>
      </c>
      <c r="E1743" s="6" t="s">
        <v>4</v>
      </c>
      <c r="F1743" s="6" t="s">
        <v>4</v>
      </c>
      <c r="G1743" s="6" t="s">
        <v>4</v>
      </c>
      <c r="H1743" s="6" t="s">
        <v>4</v>
      </c>
      <c r="K1743" s="8">
        <v>0</v>
      </c>
      <c r="L1743" s="8">
        <f t="shared" si="55"/>
        <v>0</v>
      </c>
    </row>
    <row r="1744" spans="1:12" x14ac:dyDescent="0.25">
      <c r="A1744" s="3">
        <v>42388</v>
      </c>
      <c r="B1744" s="4">
        <v>0.14583333333333334</v>
      </c>
      <c r="C1744" s="1">
        <v>1334.4610249884229</v>
      </c>
      <c r="D1744" s="5">
        <f t="shared" si="54"/>
        <v>0.21776452757643977</v>
      </c>
      <c r="E1744" s="6" t="s">
        <v>4</v>
      </c>
      <c r="F1744" s="6" t="s">
        <v>4</v>
      </c>
      <c r="G1744" s="6" t="s">
        <v>4</v>
      </c>
      <c r="H1744" s="6" t="s">
        <v>4</v>
      </c>
      <c r="K1744" s="8">
        <v>0</v>
      </c>
      <c r="L1744" s="8">
        <f t="shared" si="55"/>
        <v>0</v>
      </c>
    </row>
    <row r="1745" spans="1:12" x14ac:dyDescent="0.25">
      <c r="A1745" s="3">
        <v>42388</v>
      </c>
      <c r="B1745" s="4">
        <v>0.15625</v>
      </c>
      <c r="C1745" s="1">
        <v>1349.2847606304472</v>
      </c>
      <c r="D1745" s="5">
        <f t="shared" si="54"/>
        <v>0.22018354448930275</v>
      </c>
      <c r="E1745" s="6" t="s">
        <v>4</v>
      </c>
      <c r="F1745" s="6" t="s">
        <v>4</v>
      </c>
      <c r="G1745" s="6" t="s">
        <v>4</v>
      </c>
      <c r="H1745" s="6" t="s">
        <v>4</v>
      </c>
      <c r="K1745" s="8">
        <v>0</v>
      </c>
      <c r="L1745" s="8">
        <f t="shared" si="55"/>
        <v>0</v>
      </c>
    </row>
    <row r="1746" spans="1:12" x14ac:dyDescent="0.25">
      <c r="A1746" s="3">
        <v>42388</v>
      </c>
      <c r="B1746" s="4">
        <v>0.16666666666666666</v>
      </c>
      <c r="C1746" s="1">
        <v>1334.2046607624702</v>
      </c>
      <c r="D1746" s="5">
        <f t="shared" si="54"/>
        <v>0.21772269268317074</v>
      </c>
      <c r="E1746" s="6" t="s">
        <v>4</v>
      </c>
      <c r="F1746" s="6" t="s">
        <v>4</v>
      </c>
      <c r="G1746" s="6" t="s">
        <v>4</v>
      </c>
      <c r="H1746" s="6" t="s">
        <v>4</v>
      </c>
      <c r="K1746" s="8">
        <v>0</v>
      </c>
      <c r="L1746" s="8">
        <f t="shared" si="55"/>
        <v>0</v>
      </c>
    </row>
    <row r="1747" spans="1:12" x14ac:dyDescent="0.25">
      <c r="A1747" s="3">
        <v>42388</v>
      </c>
      <c r="B1747" s="4">
        <v>0.17708333333333334</v>
      </c>
      <c r="C1747" s="1">
        <v>1336.1901934582693</v>
      </c>
      <c r="D1747" s="5">
        <f t="shared" si="54"/>
        <v>0.21804670258783768</v>
      </c>
      <c r="E1747" s="6" t="s">
        <v>4</v>
      </c>
      <c r="F1747" s="6" t="s">
        <v>4</v>
      </c>
      <c r="G1747" s="6" t="s">
        <v>4</v>
      </c>
      <c r="H1747" s="6" t="s">
        <v>4</v>
      </c>
      <c r="K1747" s="8">
        <v>0</v>
      </c>
      <c r="L1747" s="8">
        <f t="shared" si="55"/>
        <v>0</v>
      </c>
    </row>
    <row r="1748" spans="1:12" x14ac:dyDescent="0.25">
      <c r="A1748" s="3">
        <v>42388</v>
      </c>
      <c r="B1748" s="4">
        <v>0.1875</v>
      </c>
      <c r="C1748" s="1">
        <v>1327.7669643441973</v>
      </c>
      <c r="D1748" s="5">
        <f t="shared" si="54"/>
        <v>0.21667215475590687</v>
      </c>
      <c r="E1748" s="6" t="s">
        <v>4</v>
      </c>
      <c r="F1748" s="6" t="s">
        <v>4</v>
      </c>
      <c r="G1748" s="6" t="s">
        <v>4</v>
      </c>
      <c r="H1748" s="6" t="s">
        <v>4</v>
      </c>
      <c r="K1748" s="8">
        <v>0</v>
      </c>
      <c r="L1748" s="8">
        <f t="shared" si="55"/>
        <v>0</v>
      </c>
    </row>
    <row r="1749" spans="1:12" x14ac:dyDescent="0.25">
      <c r="A1749" s="3">
        <v>42388</v>
      </c>
      <c r="B1749" s="4">
        <v>0.19791666666666666</v>
      </c>
      <c r="C1749" s="1">
        <v>1338.3987099662897</v>
      </c>
      <c r="D1749" s="5">
        <f t="shared" si="54"/>
        <v>0.21840710019032145</v>
      </c>
      <c r="E1749" s="6" t="s">
        <v>4</v>
      </c>
      <c r="F1749" s="6" t="s">
        <v>4</v>
      </c>
      <c r="G1749" s="6" t="s">
        <v>4</v>
      </c>
      <c r="H1749" s="6" t="s">
        <v>4</v>
      </c>
      <c r="K1749" s="8">
        <v>0</v>
      </c>
      <c r="L1749" s="8">
        <f t="shared" si="55"/>
        <v>0</v>
      </c>
    </row>
    <row r="1750" spans="1:12" x14ac:dyDescent="0.25">
      <c r="A1750" s="3">
        <v>42388</v>
      </c>
      <c r="B1750" s="4">
        <v>0.20833333333333334</v>
      </c>
      <c r="C1750" s="1">
        <v>1329.4944524597845</v>
      </c>
      <c r="D1750" s="5">
        <f t="shared" si="54"/>
        <v>0.21695405555805883</v>
      </c>
      <c r="E1750" s="6" t="s">
        <v>4</v>
      </c>
      <c r="F1750" s="6" t="s">
        <v>4</v>
      </c>
      <c r="G1750" s="6" t="s">
        <v>4</v>
      </c>
      <c r="H1750" s="6" t="s">
        <v>4</v>
      </c>
      <c r="K1750" s="8">
        <v>0</v>
      </c>
      <c r="L1750" s="8">
        <f t="shared" si="55"/>
        <v>0</v>
      </c>
    </row>
    <row r="1751" spans="1:12" x14ac:dyDescent="0.25">
      <c r="A1751" s="3">
        <v>42388</v>
      </c>
      <c r="B1751" s="4">
        <v>0.21875</v>
      </c>
      <c r="C1751" s="1">
        <v>1316.8695428491496</v>
      </c>
      <c r="D1751" s="5">
        <f t="shared" si="54"/>
        <v>0.21489385490358187</v>
      </c>
      <c r="E1751" s="6" t="s">
        <v>4</v>
      </c>
      <c r="F1751" s="6" t="s">
        <v>4</v>
      </c>
      <c r="G1751" s="6" t="s">
        <v>4</v>
      </c>
      <c r="H1751" s="6" t="s">
        <v>4</v>
      </c>
      <c r="K1751" s="8">
        <v>0</v>
      </c>
      <c r="L1751" s="8">
        <f t="shared" si="55"/>
        <v>0</v>
      </c>
    </row>
    <row r="1752" spans="1:12" x14ac:dyDescent="0.25">
      <c r="A1752" s="3">
        <v>42388</v>
      </c>
      <c r="B1752" s="4">
        <v>0.22916666666666666</v>
      </c>
      <c r="C1752" s="1">
        <v>1335.2632271795032</v>
      </c>
      <c r="D1752" s="5">
        <f t="shared" si="54"/>
        <v>0.21789543524469701</v>
      </c>
      <c r="E1752" s="6" t="s">
        <v>4</v>
      </c>
      <c r="F1752" s="6" t="s">
        <v>4</v>
      </c>
      <c r="G1752" s="6" t="s">
        <v>4</v>
      </c>
      <c r="H1752" s="6" t="s">
        <v>4</v>
      </c>
      <c r="K1752" s="8">
        <v>0</v>
      </c>
      <c r="L1752" s="8">
        <f t="shared" si="55"/>
        <v>0</v>
      </c>
    </row>
    <row r="1753" spans="1:12" x14ac:dyDescent="0.25">
      <c r="A1753" s="3">
        <v>42388</v>
      </c>
      <c r="B1753" s="4">
        <v>0.23958333333333334</v>
      </c>
      <c r="C1753" s="1">
        <v>1393.167676619961</v>
      </c>
      <c r="D1753" s="5">
        <f t="shared" si="54"/>
        <v>0.22734459474868815</v>
      </c>
      <c r="E1753" s="7">
        <v>1630</v>
      </c>
      <c r="F1753" s="7">
        <v>5928</v>
      </c>
      <c r="G1753" s="6" t="s">
        <v>477</v>
      </c>
      <c r="H1753" s="6" t="s">
        <v>927</v>
      </c>
      <c r="K1753" s="8">
        <v>1.63</v>
      </c>
      <c r="L1753" s="8">
        <f t="shared" si="55"/>
        <v>1.4818181818181817E-2</v>
      </c>
    </row>
    <row r="1754" spans="1:12" x14ac:dyDescent="0.25">
      <c r="A1754" s="3">
        <v>42388</v>
      </c>
      <c r="B1754" s="4">
        <v>0.25</v>
      </c>
      <c r="C1754" s="1">
        <v>1481.8895314152267</v>
      </c>
      <c r="D1754" s="5">
        <f t="shared" si="54"/>
        <v>0.24182270421266752</v>
      </c>
      <c r="E1754" s="7">
        <v>3692</v>
      </c>
      <c r="F1754" s="7">
        <v>13424</v>
      </c>
      <c r="G1754" s="7">
        <v>1510</v>
      </c>
      <c r="H1754" s="7">
        <v>1007</v>
      </c>
      <c r="K1754" s="8">
        <v>3.6920000000000002</v>
      </c>
      <c r="L1754" s="8">
        <f t="shared" si="55"/>
        <v>3.3563636363636365E-2</v>
      </c>
    </row>
    <row r="1755" spans="1:12" x14ac:dyDescent="0.25">
      <c r="A1755" s="3">
        <v>42388</v>
      </c>
      <c r="B1755" s="4">
        <v>0.26041666666666669</v>
      </c>
      <c r="C1755" s="1">
        <v>1704.0935352835259</v>
      </c>
      <c r="D1755" s="5">
        <f t="shared" si="54"/>
        <v>0.27808314870814715</v>
      </c>
      <c r="E1755" s="7">
        <v>5486</v>
      </c>
      <c r="F1755" s="7">
        <v>19948</v>
      </c>
      <c r="G1755" s="7">
        <v>2244</v>
      </c>
      <c r="H1755" s="7">
        <v>1496</v>
      </c>
      <c r="K1755" s="8">
        <v>5.4859999999999998</v>
      </c>
      <c r="L1755" s="8">
        <f t="shared" si="55"/>
        <v>4.987272727272727E-2</v>
      </c>
    </row>
    <row r="1756" spans="1:12" x14ac:dyDescent="0.25">
      <c r="A1756" s="3">
        <v>42388</v>
      </c>
      <c r="B1756" s="4">
        <v>0.27083333333333331</v>
      </c>
      <c r="C1756" s="1">
        <v>1876.4819786518453</v>
      </c>
      <c r="D1756" s="5">
        <f t="shared" si="54"/>
        <v>0.30621442210376065</v>
      </c>
      <c r="E1756" s="7">
        <v>11199</v>
      </c>
      <c r="F1756" s="7">
        <v>40724</v>
      </c>
      <c r="G1756" s="7">
        <v>4581</v>
      </c>
      <c r="H1756" s="7">
        <v>3054</v>
      </c>
      <c r="K1756" s="8">
        <v>11.199</v>
      </c>
      <c r="L1756" s="8">
        <f t="shared" si="55"/>
        <v>0.1018090909090909</v>
      </c>
    </row>
    <row r="1757" spans="1:12" x14ac:dyDescent="0.25">
      <c r="A1757" s="3">
        <v>42388</v>
      </c>
      <c r="B1757" s="4">
        <v>0.28125</v>
      </c>
      <c r="C1757" s="1">
        <v>2148.8421799872922</v>
      </c>
      <c r="D1757" s="5">
        <f t="shared" si="54"/>
        <v>0.35065962467155554</v>
      </c>
      <c r="E1757" s="7">
        <v>14193</v>
      </c>
      <c r="F1757" s="7">
        <v>51612</v>
      </c>
      <c r="G1757" s="7">
        <v>5806</v>
      </c>
      <c r="H1757" s="7">
        <v>3871</v>
      </c>
      <c r="K1757" s="8">
        <v>14.193</v>
      </c>
      <c r="L1757" s="8">
        <f t="shared" si="55"/>
        <v>0.12902727272727271</v>
      </c>
    </row>
    <row r="1758" spans="1:12" x14ac:dyDescent="0.25">
      <c r="A1758" s="3">
        <v>42388</v>
      </c>
      <c r="B1758" s="4">
        <v>0.29166666666666669</v>
      </c>
      <c r="C1758" s="1">
        <v>2404.2559252057031</v>
      </c>
      <c r="D1758" s="5">
        <f t="shared" si="54"/>
        <v>0.39233941338213169</v>
      </c>
      <c r="E1758" s="7">
        <v>20562</v>
      </c>
      <c r="F1758" s="7">
        <v>74772</v>
      </c>
      <c r="G1758" s="7">
        <v>8412</v>
      </c>
      <c r="H1758" s="7">
        <v>5608</v>
      </c>
      <c r="K1758" s="8">
        <v>20.562000000000001</v>
      </c>
      <c r="L1758" s="8">
        <f t="shared" si="55"/>
        <v>0.18692727272727275</v>
      </c>
    </row>
    <row r="1759" spans="1:12" x14ac:dyDescent="0.25">
      <c r="A1759" s="3">
        <v>42388</v>
      </c>
      <c r="B1759" s="4">
        <v>0.30208333333333331</v>
      </c>
      <c r="C1759" s="1">
        <v>2655.8140802664757</v>
      </c>
      <c r="D1759" s="5">
        <f t="shared" si="54"/>
        <v>0.43339002615314554</v>
      </c>
      <c r="E1759" s="7">
        <v>29944</v>
      </c>
      <c r="F1759" s="7">
        <v>108888</v>
      </c>
      <c r="G1759" s="7">
        <v>12250</v>
      </c>
      <c r="H1759" s="7">
        <v>8167</v>
      </c>
      <c r="K1759" s="8">
        <v>29.943999999999999</v>
      </c>
      <c r="L1759" s="8">
        <f t="shared" si="55"/>
        <v>0.2722181818181818</v>
      </c>
    </row>
    <row r="1760" spans="1:12" x14ac:dyDescent="0.25">
      <c r="A1760" s="3">
        <v>42388</v>
      </c>
      <c r="B1760" s="4">
        <v>0.3125</v>
      </c>
      <c r="C1760" s="1">
        <v>2904.0232463530665</v>
      </c>
      <c r="D1760" s="5">
        <f t="shared" si="54"/>
        <v>0.47389413289051346</v>
      </c>
      <c r="E1760" s="7">
        <v>35378</v>
      </c>
      <c r="F1760" s="7">
        <v>128648</v>
      </c>
      <c r="G1760" s="7">
        <v>14473</v>
      </c>
      <c r="H1760" s="7">
        <v>9649</v>
      </c>
      <c r="K1760" s="8">
        <v>35.378</v>
      </c>
      <c r="L1760" s="8">
        <f t="shared" si="55"/>
        <v>0.3216181818181818</v>
      </c>
    </row>
    <row r="1761" spans="1:12" x14ac:dyDescent="0.25">
      <c r="A1761" s="3">
        <v>42388</v>
      </c>
      <c r="B1761" s="4">
        <v>0.32291666666666669</v>
      </c>
      <c r="C1761" s="1">
        <v>3071.4987558351204</v>
      </c>
      <c r="D1761" s="5">
        <f t="shared" si="54"/>
        <v>0.50122368730990863</v>
      </c>
      <c r="E1761" s="7">
        <v>62678</v>
      </c>
      <c r="F1761" s="7">
        <v>227920</v>
      </c>
      <c r="G1761" s="7">
        <v>25641</v>
      </c>
      <c r="H1761" s="7">
        <v>17094</v>
      </c>
      <c r="K1761" s="8">
        <v>62.677999999999997</v>
      </c>
      <c r="L1761" s="8">
        <f t="shared" si="55"/>
        <v>0.56979999999999997</v>
      </c>
    </row>
    <row r="1762" spans="1:12" x14ac:dyDescent="0.25">
      <c r="A1762" s="3">
        <v>42388</v>
      </c>
      <c r="B1762" s="4">
        <v>0.33333333333333331</v>
      </c>
      <c r="C1762" s="1">
        <v>3232.5971029829298</v>
      </c>
      <c r="D1762" s="5">
        <f t="shared" si="54"/>
        <v>0.52751258207945984</v>
      </c>
      <c r="E1762" s="7">
        <v>66846</v>
      </c>
      <c r="F1762" s="7">
        <v>243076</v>
      </c>
      <c r="G1762" s="7">
        <v>27346</v>
      </c>
      <c r="H1762" s="7">
        <v>18231</v>
      </c>
      <c r="K1762" s="8">
        <v>66.846000000000004</v>
      </c>
      <c r="L1762" s="8">
        <f t="shared" si="55"/>
        <v>0.60769090909090917</v>
      </c>
    </row>
    <row r="1763" spans="1:12" x14ac:dyDescent="0.25">
      <c r="A1763" s="3">
        <v>42388</v>
      </c>
      <c r="B1763" s="4">
        <v>0.34375</v>
      </c>
      <c r="C1763" s="1">
        <v>3394.4868764798653</v>
      </c>
      <c r="D1763" s="5">
        <f t="shared" si="54"/>
        <v>0.55393062605741927</v>
      </c>
      <c r="E1763" s="7">
        <v>71603</v>
      </c>
      <c r="F1763" s="7">
        <v>260376</v>
      </c>
      <c r="G1763" s="7">
        <v>29292</v>
      </c>
      <c r="H1763" s="7">
        <v>19528</v>
      </c>
      <c r="K1763" s="8">
        <v>71.602999999999994</v>
      </c>
      <c r="L1763" s="8">
        <f t="shared" si="55"/>
        <v>0.65093636363636354</v>
      </c>
    </row>
    <row r="1764" spans="1:12" x14ac:dyDescent="0.25">
      <c r="A1764" s="3">
        <v>42388</v>
      </c>
      <c r="B1764" s="4">
        <v>0.35416666666666669</v>
      </c>
      <c r="C1764" s="1">
        <v>3585.9845254128345</v>
      </c>
      <c r="D1764" s="5">
        <f t="shared" si="54"/>
        <v>0.58518024239765576</v>
      </c>
      <c r="E1764" s="7">
        <v>76993</v>
      </c>
      <c r="F1764" s="7">
        <v>279976</v>
      </c>
      <c r="G1764" s="7">
        <v>31497</v>
      </c>
      <c r="H1764" s="7">
        <v>20998</v>
      </c>
      <c r="K1764" s="8">
        <v>76.992999999999995</v>
      </c>
      <c r="L1764" s="8">
        <f t="shared" si="55"/>
        <v>0.69993636363636358</v>
      </c>
    </row>
    <row r="1765" spans="1:12" x14ac:dyDescent="0.25">
      <c r="A1765" s="3">
        <v>42388</v>
      </c>
      <c r="B1765" s="4">
        <v>0.36458333333333331</v>
      </c>
      <c r="C1765" s="1">
        <v>3705.0652435506854</v>
      </c>
      <c r="D1765" s="5">
        <f t="shared" si="54"/>
        <v>0.60461247446975941</v>
      </c>
      <c r="E1765" s="7">
        <v>81599</v>
      </c>
      <c r="F1765" s="7">
        <v>296724</v>
      </c>
      <c r="G1765" s="7">
        <v>33381</v>
      </c>
      <c r="H1765" s="7">
        <v>22254</v>
      </c>
      <c r="K1765" s="8">
        <v>81.599000000000004</v>
      </c>
      <c r="L1765" s="8">
        <f t="shared" si="55"/>
        <v>0.74180909090909097</v>
      </c>
    </row>
    <row r="1766" spans="1:12" x14ac:dyDescent="0.25">
      <c r="A1766" s="3">
        <v>42388</v>
      </c>
      <c r="B1766" s="4">
        <v>0.375</v>
      </c>
      <c r="C1766" s="1">
        <v>3709.7589869450535</v>
      </c>
      <c r="D1766" s="5">
        <f t="shared" si="54"/>
        <v>0.60537842476257397</v>
      </c>
      <c r="E1766" s="7">
        <v>86221</v>
      </c>
      <c r="F1766" s="7">
        <v>313532</v>
      </c>
      <c r="G1766" s="7">
        <v>35272</v>
      </c>
      <c r="H1766" s="7">
        <v>23515</v>
      </c>
      <c r="K1766" s="8">
        <v>86.221000000000004</v>
      </c>
      <c r="L1766" s="8">
        <f t="shared" si="55"/>
        <v>0.78382727272727271</v>
      </c>
    </row>
    <row r="1767" spans="1:12" x14ac:dyDescent="0.25">
      <c r="A1767" s="3">
        <v>42388</v>
      </c>
      <c r="B1767" s="4">
        <v>0.38541666666666669</v>
      </c>
      <c r="C1767" s="1">
        <v>3719.6384774202907</v>
      </c>
      <c r="D1767" s="5">
        <f t="shared" si="54"/>
        <v>0.60699061315605263</v>
      </c>
      <c r="E1767" s="7">
        <v>90581</v>
      </c>
      <c r="F1767" s="7">
        <v>329384</v>
      </c>
      <c r="G1767" s="7">
        <v>37056</v>
      </c>
      <c r="H1767" s="7">
        <v>24704</v>
      </c>
      <c r="K1767" s="8">
        <v>90.581000000000003</v>
      </c>
      <c r="L1767" s="8">
        <f t="shared" si="55"/>
        <v>0.8234636363636364</v>
      </c>
    </row>
    <row r="1768" spans="1:12" x14ac:dyDescent="0.25">
      <c r="A1768" s="3">
        <v>42388</v>
      </c>
      <c r="B1768" s="4">
        <v>0.39583333333333331</v>
      </c>
      <c r="C1768" s="1">
        <v>3775.2766525976976</v>
      </c>
      <c r="D1768" s="5">
        <f t="shared" si="54"/>
        <v>0.61606994983643892</v>
      </c>
      <c r="E1768" s="7">
        <v>95062</v>
      </c>
      <c r="F1768" s="7">
        <v>345680</v>
      </c>
      <c r="G1768" s="7">
        <v>38889</v>
      </c>
      <c r="H1768" s="7">
        <v>25926</v>
      </c>
      <c r="K1768" s="8">
        <v>95.061999999999998</v>
      </c>
      <c r="L1768" s="8">
        <f t="shared" si="55"/>
        <v>0.86419999999999997</v>
      </c>
    </row>
    <row r="1769" spans="1:12" x14ac:dyDescent="0.25">
      <c r="A1769" s="3">
        <v>42388</v>
      </c>
      <c r="B1769" s="4">
        <v>0.40625</v>
      </c>
      <c r="C1769" s="1">
        <v>3804.7237891113859</v>
      </c>
      <c r="D1769" s="5">
        <f t="shared" si="54"/>
        <v>0.6208752919568189</v>
      </c>
      <c r="E1769" s="7">
        <v>99776</v>
      </c>
      <c r="F1769" s="7">
        <v>362820</v>
      </c>
      <c r="G1769" s="7">
        <v>40817</v>
      </c>
      <c r="H1769" s="7">
        <v>27212</v>
      </c>
      <c r="K1769" s="8">
        <v>99.775999999999996</v>
      </c>
      <c r="L1769" s="8">
        <f t="shared" si="55"/>
        <v>0.90705454545454545</v>
      </c>
    </row>
    <row r="1770" spans="1:12" x14ac:dyDescent="0.25">
      <c r="A1770" s="3">
        <v>42388</v>
      </c>
      <c r="B1770" s="4">
        <v>0.41666666666666669</v>
      </c>
      <c r="C1770" s="1">
        <v>3842.348888797248</v>
      </c>
      <c r="D1770" s="5">
        <f t="shared" si="54"/>
        <v>0.62701515809354569</v>
      </c>
      <c r="E1770" s="7">
        <v>103951</v>
      </c>
      <c r="F1770" s="7">
        <v>378004</v>
      </c>
      <c r="G1770" s="7">
        <v>42525</v>
      </c>
      <c r="H1770" s="7">
        <v>28350</v>
      </c>
      <c r="K1770" s="8">
        <v>103.95099999999999</v>
      </c>
      <c r="L1770" s="8">
        <f t="shared" si="55"/>
        <v>0.9450090909090908</v>
      </c>
    </row>
    <row r="1771" spans="1:12" x14ac:dyDescent="0.25">
      <c r="A1771" s="3">
        <v>42388</v>
      </c>
      <c r="B1771" s="4">
        <v>0.42708333333333331</v>
      </c>
      <c r="C1771" s="1">
        <v>3847.5659148642394</v>
      </c>
      <c r="D1771" s="5">
        <f t="shared" si="54"/>
        <v>0.627866500467402</v>
      </c>
      <c r="E1771" s="7">
        <v>105442</v>
      </c>
      <c r="F1771" s="7">
        <v>383424</v>
      </c>
      <c r="G1771" s="7">
        <v>43135</v>
      </c>
      <c r="H1771" s="7">
        <v>28757</v>
      </c>
      <c r="K1771" s="8">
        <v>105.44199999999999</v>
      </c>
      <c r="L1771" s="8">
        <f t="shared" si="55"/>
        <v>0.95856363636363628</v>
      </c>
    </row>
    <row r="1772" spans="1:12" x14ac:dyDescent="0.25">
      <c r="A1772" s="3">
        <v>42388</v>
      </c>
      <c r="B1772" s="4">
        <v>0.4375</v>
      </c>
      <c r="C1772" s="1">
        <v>3789.3024132551004</v>
      </c>
      <c r="D1772" s="5">
        <f t="shared" si="54"/>
        <v>0.61835874889933096</v>
      </c>
      <c r="E1772" s="7">
        <v>105784</v>
      </c>
      <c r="F1772" s="7">
        <v>384668</v>
      </c>
      <c r="G1772" s="7">
        <v>43275</v>
      </c>
      <c r="H1772" s="7">
        <v>28850</v>
      </c>
      <c r="K1772" s="8">
        <v>105.78400000000001</v>
      </c>
      <c r="L1772" s="8">
        <f t="shared" si="55"/>
        <v>0.96167272727272735</v>
      </c>
    </row>
    <row r="1773" spans="1:12" x14ac:dyDescent="0.25">
      <c r="A1773" s="3">
        <v>42388</v>
      </c>
      <c r="B1773" s="4">
        <v>0.44791666666666669</v>
      </c>
      <c r="C1773" s="1">
        <v>3737.3972841716168</v>
      </c>
      <c r="D1773" s="5">
        <f t="shared" si="54"/>
        <v>0.60988859075907587</v>
      </c>
      <c r="E1773" s="7">
        <v>106280</v>
      </c>
      <c r="F1773" s="7">
        <v>386472</v>
      </c>
      <c r="G1773" s="7">
        <v>43478</v>
      </c>
      <c r="H1773" s="7">
        <v>28985</v>
      </c>
      <c r="K1773" s="8">
        <v>106.28</v>
      </c>
      <c r="L1773" s="8">
        <f t="shared" si="55"/>
        <v>0.96618181818181814</v>
      </c>
    </row>
    <row r="1774" spans="1:12" x14ac:dyDescent="0.25">
      <c r="A1774" s="3">
        <v>42388</v>
      </c>
      <c r="B1774" s="4">
        <v>0.45833333333333331</v>
      </c>
      <c r="C1774" s="1">
        <v>3678.0492706506216</v>
      </c>
      <c r="D1774" s="5">
        <f t="shared" si="54"/>
        <v>0.6002038627040831</v>
      </c>
      <c r="E1774" s="7">
        <v>106987</v>
      </c>
      <c r="F1774" s="7">
        <v>389044</v>
      </c>
      <c r="G1774" s="7">
        <v>43767</v>
      </c>
      <c r="H1774" s="7">
        <v>29178</v>
      </c>
      <c r="K1774" s="8">
        <v>106.98699999999999</v>
      </c>
      <c r="L1774" s="8">
        <f t="shared" si="55"/>
        <v>0.97260909090909087</v>
      </c>
    </row>
    <row r="1775" spans="1:12" x14ac:dyDescent="0.25">
      <c r="A1775" s="3">
        <v>42388</v>
      </c>
      <c r="B1775" s="4">
        <v>0.46875</v>
      </c>
      <c r="C1775" s="1">
        <v>3571.0172159716562</v>
      </c>
      <c r="D1775" s="5">
        <f t="shared" si="54"/>
        <v>0.58273779634002221</v>
      </c>
      <c r="E1775" s="7">
        <v>107749</v>
      </c>
      <c r="F1775" s="7">
        <v>391816</v>
      </c>
      <c r="G1775" s="7">
        <v>44079</v>
      </c>
      <c r="H1775" s="7">
        <v>29386</v>
      </c>
      <c r="K1775" s="8">
        <v>107.749</v>
      </c>
      <c r="L1775" s="8">
        <f t="shared" si="55"/>
        <v>0.97953636363636354</v>
      </c>
    </row>
    <row r="1776" spans="1:12" x14ac:dyDescent="0.25">
      <c r="A1776" s="3">
        <v>42388</v>
      </c>
      <c r="B1776" s="4">
        <v>0.47916666666666669</v>
      </c>
      <c r="C1776" s="1">
        <v>3502.355916016937</v>
      </c>
      <c r="D1776" s="5">
        <f t="shared" si="54"/>
        <v>0.57153327611242444</v>
      </c>
      <c r="E1776" s="7">
        <v>108589</v>
      </c>
      <c r="F1776" s="7">
        <v>394868</v>
      </c>
      <c r="G1776" s="7">
        <v>44423</v>
      </c>
      <c r="H1776" s="7">
        <v>29615</v>
      </c>
      <c r="K1776" s="8">
        <v>108.589</v>
      </c>
      <c r="L1776" s="8">
        <f t="shared" si="55"/>
        <v>0.98717272727272731</v>
      </c>
    </row>
    <row r="1777" spans="1:12" x14ac:dyDescent="0.25">
      <c r="A1777" s="3">
        <v>42388</v>
      </c>
      <c r="B1777" s="4">
        <v>0.48958333333333331</v>
      </c>
      <c r="C1777" s="1">
        <v>3479.3021781373986</v>
      </c>
      <c r="D1777" s="5">
        <f t="shared" si="54"/>
        <v>0.56777124316863559</v>
      </c>
      <c r="E1777" s="7">
        <v>108302</v>
      </c>
      <c r="F1777" s="7">
        <v>393824</v>
      </c>
      <c r="G1777" s="7">
        <v>44305</v>
      </c>
      <c r="H1777" s="7">
        <v>29537</v>
      </c>
      <c r="K1777" s="8">
        <v>108.30200000000001</v>
      </c>
      <c r="L1777" s="8">
        <f t="shared" si="55"/>
        <v>0.98456363636363642</v>
      </c>
    </row>
    <row r="1778" spans="1:12" x14ac:dyDescent="0.25">
      <c r="A1778" s="3">
        <v>42388</v>
      </c>
      <c r="B1778" s="4">
        <v>0.5</v>
      </c>
      <c r="C1778" s="1">
        <v>3428.9871068371453</v>
      </c>
      <c r="D1778" s="5">
        <f t="shared" si="54"/>
        <v>0.55956055920971692</v>
      </c>
      <c r="E1778" s="7">
        <v>107987</v>
      </c>
      <c r="F1778" s="7">
        <v>392680</v>
      </c>
      <c r="G1778" s="7">
        <v>44177</v>
      </c>
      <c r="H1778" s="7">
        <v>29451</v>
      </c>
      <c r="K1778" s="8">
        <v>107.98699999999999</v>
      </c>
      <c r="L1778" s="8">
        <f t="shared" si="55"/>
        <v>0.98169999999999991</v>
      </c>
    </row>
    <row r="1779" spans="1:12" x14ac:dyDescent="0.25">
      <c r="A1779" s="3">
        <v>42388</v>
      </c>
      <c r="B1779" s="4">
        <v>0.51041666666666663</v>
      </c>
      <c r="C1779" s="1">
        <v>3440.3520218237759</v>
      </c>
      <c r="D1779" s="5">
        <f t="shared" si="54"/>
        <v>0.56141514716445429</v>
      </c>
      <c r="E1779" s="7">
        <v>107146</v>
      </c>
      <c r="F1779" s="7">
        <v>389620</v>
      </c>
      <c r="G1779" s="7">
        <v>43832</v>
      </c>
      <c r="H1779" s="7">
        <v>29222</v>
      </c>
      <c r="K1779" s="8">
        <v>107.146</v>
      </c>
      <c r="L1779" s="8">
        <f t="shared" si="55"/>
        <v>0.97405454545454551</v>
      </c>
    </row>
    <row r="1780" spans="1:12" x14ac:dyDescent="0.25">
      <c r="A1780" s="3">
        <v>42388</v>
      </c>
      <c r="B1780" s="4">
        <v>0.52083333333333337</v>
      </c>
      <c r="C1780" s="1">
        <v>3347.8287546587349</v>
      </c>
      <c r="D1780" s="5">
        <f t="shared" si="54"/>
        <v>0.54631670278373612</v>
      </c>
      <c r="E1780" s="7">
        <v>106746</v>
      </c>
      <c r="F1780" s="7">
        <v>388168</v>
      </c>
      <c r="G1780" s="7">
        <v>43669</v>
      </c>
      <c r="H1780" s="7">
        <v>29113</v>
      </c>
      <c r="K1780" s="8">
        <v>106.746</v>
      </c>
      <c r="L1780" s="8">
        <f t="shared" si="55"/>
        <v>0.97041818181818174</v>
      </c>
    </row>
    <row r="1781" spans="1:12" x14ac:dyDescent="0.25">
      <c r="A1781" s="3">
        <v>42388</v>
      </c>
      <c r="B1781" s="4">
        <v>0.53125</v>
      </c>
      <c r="C1781" s="1">
        <v>3221.0641774737837</v>
      </c>
      <c r="D1781" s="5">
        <f t="shared" si="54"/>
        <v>0.52563057726399864</v>
      </c>
      <c r="E1781" s="7">
        <v>106278</v>
      </c>
      <c r="F1781" s="7">
        <v>386464</v>
      </c>
      <c r="G1781" s="7">
        <v>43477</v>
      </c>
      <c r="H1781" s="7">
        <v>28985</v>
      </c>
      <c r="K1781" s="8">
        <v>106.27800000000001</v>
      </c>
      <c r="L1781" s="8">
        <f t="shared" si="55"/>
        <v>0.96616363636363645</v>
      </c>
    </row>
    <row r="1782" spans="1:12" x14ac:dyDescent="0.25">
      <c r="A1782" s="3">
        <v>42388</v>
      </c>
      <c r="B1782" s="4">
        <v>0.54166666666666663</v>
      </c>
      <c r="C1782" s="1">
        <v>3140.7006212901561</v>
      </c>
      <c r="D1782" s="5">
        <f t="shared" si="54"/>
        <v>0.5125164199233283</v>
      </c>
      <c r="E1782" s="7">
        <v>105841</v>
      </c>
      <c r="F1782" s="7">
        <v>384876</v>
      </c>
      <c r="G1782" s="7">
        <v>43299</v>
      </c>
      <c r="H1782" s="7">
        <v>28866</v>
      </c>
      <c r="K1782" s="8">
        <v>105.84099999999999</v>
      </c>
      <c r="L1782" s="8">
        <f t="shared" si="55"/>
        <v>0.96219090909090899</v>
      </c>
    </row>
    <row r="1783" spans="1:12" x14ac:dyDescent="0.25">
      <c r="A1783" s="3">
        <v>42388</v>
      </c>
      <c r="B1783" s="4">
        <v>0.55208333333333337</v>
      </c>
      <c r="C1783" s="1">
        <v>3185.5829981766374</v>
      </c>
      <c r="D1783" s="5">
        <f t="shared" si="54"/>
        <v>0.51984056758757136</v>
      </c>
      <c r="E1783" s="7">
        <v>106608</v>
      </c>
      <c r="F1783" s="7">
        <v>387664</v>
      </c>
      <c r="G1783" s="7">
        <v>43612</v>
      </c>
      <c r="H1783" s="7">
        <v>29075</v>
      </c>
      <c r="K1783" s="8">
        <v>106.608</v>
      </c>
      <c r="L1783" s="8">
        <f t="shared" si="55"/>
        <v>0.96916363636363645</v>
      </c>
    </row>
    <row r="1784" spans="1:12" x14ac:dyDescent="0.25">
      <c r="A1784" s="3">
        <v>42388</v>
      </c>
      <c r="B1784" s="4">
        <v>0.5625</v>
      </c>
      <c r="C1784" s="1">
        <v>3240.0667072276324</v>
      </c>
      <c r="D1784" s="5">
        <f t="shared" si="54"/>
        <v>0.52873151227604964</v>
      </c>
      <c r="E1784" s="7">
        <v>105180</v>
      </c>
      <c r="F1784" s="7">
        <v>382472</v>
      </c>
      <c r="G1784" s="7">
        <v>43028</v>
      </c>
      <c r="H1784" s="7">
        <v>28685</v>
      </c>
      <c r="K1784" s="8">
        <v>105.18</v>
      </c>
      <c r="L1784" s="8">
        <f t="shared" si="55"/>
        <v>0.95618181818181824</v>
      </c>
    </row>
    <row r="1785" spans="1:12" x14ac:dyDescent="0.25">
      <c r="A1785" s="3">
        <v>42388</v>
      </c>
      <c r="B1785" s="4">
        <v>0.57291666666666663</v>
      </c>
      <c r="C1785" s="1">
        <v>3220.7697486868869</v>
      </c>
      <c r="D1785" s="5">
        <f t="shared" si="54"/>
        <v>0.52558253079094108</v>
      </c>
      <c r="E1785" s="7">
        <v>101949</v>
      </c>
      <c r="F1785" s="7">
        <v>370724</v>
      </c>
      <c r="G1785" s="7">
        <v>41706</v>
      </c>
      <c r="H1785" s="7">
        <v>27804</v>
      </c>
      <c r="K1785" s="8">
        <v>101.949</v>
      </c>
      <c r="L1785" s="8">
        <f t="shared" si="55"/>
        <v>0.92680909090909092</v>
      </c>
    </row>
    <row r="1786" spans="1:12" x14ac:dyDescent="0.25">
      <c r="A1786" s="3">
        <v>42388</v>
      </c>
      <c r="B1786" s="4">
        <v>0.58333333333333337</v>
      </c>
      <c r="C1786" s="1">
        <v>3240.8241323755865</v>
      </c>
      <c r="D1786" s="5">
        <f t="shared" si="54"/>
        <v>0.5288551129855722</v>
      </c>
      <c r="E1786" s="7">
        <v>98739</v>
      </c>
      <c r="F1786" s="7">
        <v>359052</v>
      </c>
      <c r="G1786" s="7">
        <v>40393</v>
      </c>
      <c r="H1786" s="7">
        <v>26929</v>
      </c>
      <c r="K1786" s="8">
        <v>98.739000000000004</v>
      </c>
      <c r="L1786" s="8">
        <f t="shared" si="55"/>
        <v>0.89762727272727272</v>
      </c>
    </row>
    <row r="1787" spans="1:12" x14ac:dyDescent="0.25">
      <c r="A1787" s="3">
        <v>42388</v>
      </c>
      <c r="B1787" s="4">
        <v>0.59375</v>
      </c>
      <c r="C1787" s="1">
        <v>3257.9940370580789</v>
      </c>
      <c r="D1787" s="5">
        <f t="shared" si="54"/>
        <v>0.53165699038154024</v>
      </c>
      <c r="E1787" s="7">
        <v>95236</v>
      </c>
      <c r="F1787" s="7">
        <v>346312</v>
      </c>
      <c r="G1787" s="7">
        <v>38960</v>
      </c>
      <c r="H1787" s="7">
        <v>25973</v>
      </c>
      <c r="K1787" s="8">
        <v>95.236000000000004</v>
      </c>
      <c r="L1787" s="8">
        <f t="shared" si="55"/>
        <v>0.86578181818181821</v>
      </c>
    </row>
    <row r="1788" spans="1:12" x14ac:dyDescent="0.25">
      <c r="A1788" s="3">
        <v>42388</v>
      </c>
      <c r="B1788" s="4">
        <v>0.60416666666666663</v>
      </c>
      <c r="C1788" s="1">
        <v>3237.3200086446113</v>
      </c>
      <c r="D1788" s="5">
        <f t="shared" si="54"/>
        <v>0.52828329122790652</v>
      </c>
      <c r="E1788" s="7">
        <v>92191</v>
      </c>
      <c r="F1788" s="7">
        <v>335240</v>
      </c>
      <c r="G1788" s="7">
        <v>37715</v>
      </c>
      <c r="H1788" s="7">
        <v>25143</v>
      </c>
      <c r="K1788" s="8">
        <v>92.191000000000003</v>
      </c>
      <c r="L1788" s="8">
        <f t="shared" si="55"/>
        <v>0.83810000000000007</v>
      </c>
    </row>
    <row r="1789" spans="1:12" x14ac:dyDescent="0.25">
      <c r="A1789" s="3">
        <v>42388</v>
      </c>
      <c r="B1789" s="4">
        <v>0.61458333333333337</v>
      </c>
      <c r="C1789" s="1">
        <v>3188.2961579730922</v>
      </c>
      <c r="D1789" s="5">
        <f t="shared" si="54"/>
        <v>0.52028331559613128</v>
      </c>
      <c r="E1789" s="7">
        <v>87812</v>
      </c>
      <c r="F1789" s="7">
        <v>319316</v>
      </c>
      <c r="G1789" s="7">
        <v>35923</v>
      </c>
      <c r="H1789" s="7">
        <v>23949</v>
      </c>
      <c r="K1789" s="8">
        <v>87.811999999999998</v>
      </c>
      <c r="L1789" s="8">
        <f t="shared" si="55"/>
        <v>0.79829090909090905</v>
      </c>
    </row>
    <row r="1790" spans="1:12" x14ac:dyDescent="0.25">
      <c r="A1790" s="3">
        <v>42388</v>
      </c>
      <c r="B1790" s="4">
        <v>0.625</v>
      </c>
      <c r="C1790" s="1">
        <v>3150.2989816750678</v>
      </c>
      <c r="D1790" s="5">
        <f t="shared" si="54"/>
        <v>0.51408273199658416</v>
      </c>
      <c r="E1790" s="7">
        <v>83457</v>
      </c>
      <c r="F1790" s="7">
        <v>303480</v>
      </c>
      <c r="G1790" s="7">
        <v>34142</v>
      </c>
      <c r="H1790" s="7">
        <v>22761</v>
      </c>
      <c r="K1790" s="8">
        <v>83.456999999999994</v>
      </c>
      <c r="L1790" s="8">
        <f t="shared" si="55"/>
        <v>0.75869999999999993</v>
      </c>
    </row>
    <row r="1791" spans="1:12" x14ac:dyDescent="0.25">
      <c r="A1791" s="3">
        <v>42388</v>
      </c>
      <c r="B1791" s="4">
        <v>0.63541666666666663</v>
      </c>
      <c r="C1791" s="1">
        <v>3113.6788561940903</v>
      </c>
      <c r="D1791" s="5">
        <f t="shared" si="54"/>
        <v>0.50810686295595464</v>
      </c>
      <c r="E1791" s="7">
        <v>77815</v>
      </c>
      <c r="F1791" s="7">
        <v>282964</v>
      </c>
      <c r="G1791" s="7">
        <v>31833</v>
      </c>
      <c r="H1791" s="7">
        <v>21222</v>
      </c>
      <c r="K1791" s="8">
        <v>77.814999999999998</v>
      </c>
      <c r="L1791" s="8">
        <f t="shared" si="55"/>
        <v>0.70740909090909088</v>
      </c>
    </row>
    <row r="1792" spans="1:12" x14ac:dyDescent="0.25">
      <c r="A1792" s="3">
        <v>42388</v>
      </c>
      <c r="B1792" s="4">
        <v>0.64583333333333337</v>
      </c>
      <c r="C1792" s="1">
        <v>3034.4282287319261</v>
      </c>
      <c r="D1792" s="5">
        <f t="shared" si="54"/>
        <v>0.49517431931004013</v>
      </c>
      <c r="E1792" s="7">
        <v>72712</v>
      </c>
      <c r="F1792" s="7">
        <v>264408</v>
      </c>
      <c r="G1792" s="7">
        <v>29746</v>
      </c>
      <c r="H1792" s="7">
        <v>19831</v>
      </c>
      <c r="K1792" s="8">
        <v>72.712000000000003</v>
      </c>
      <c r="L1792" s="8">
        <f t="shared" si="55"/>
        <v>0.66101818181818184</v>
      </c>
    </row>
    <row r="1793" spans="1:12" x14ac:dyDescent="0.25">
      <c r="A1793" s="3">
        <v>42388</v>
      </c>
      <c r="B1793" s="4">
        <v>0.65625</v>
      </c>
      <c r="C1793" s="1">
        <v>2902.3492975050185</v>
      </c>
      <c r="D1793" s="5">
        <f t="shared" si="54"/>
        <v>0.47362096891400435</v>
      </c>
      <c r="E1793" s="7">
        <v>66909</v>
      </c>
      <c r="F1793" s="7">
        <v>243304</v>
      </c>
      <c r="G1793" s="7">
        <v>27372</v>
      </c>
      <c r="H1793" s="7">
        <v>18248</v>
      </c>
      <c r="K1793" s="8">
        <v>66.909000000000006</v>
      </c>
      <c r="L1793" s="8">
        <f t="shared" si="55"/>
        <v>0.60826363636363645</v>
      </c>
    </row>
    <row r="1794" spans="1:12" x14ac:dyDescent="0.25">
      <c r="A1794" s="3">
        <v>42388</v>
      </c>
      <c r="B1794" s="4">
        <v>0.66666666666666663</v>
      </c>
      <c r="C1794" s="1">
        <v>2753.767011001843</v>
      </c>
      <c r="D1794" s="5">
        <f t="shared" si="54"/>
        <v>0.44937451223920416</v>
      </c>
      <c r="E1794" s="7">
        <v>60799</v>
      </c>
      <c r="F1794" s="7">
        <v>221088</v>
      </c>
      <c r="G1794" s="7">
        <v>24872</v>
      </c>
      <c r="H1794" s="7">
        <v>16582</v>
      </c>
      <c r="K1794" s="8">
        <v>60.798999999999999</v>
      </c>
      <c r="L1794" s="8">
        <f t="shared" si="55"/>
        <v>0.55271818181818178</v>
      </c>
    </row>
    <row r="1795" spans="1:12" x14ac:dyDescent="0.25">
      <c r="A1795" s="3">
        <v>42388</v>
      </c>
      <c r="B1795" s="4">
        <v>0.67708333333333337</v>
      </c>
      <c r="C1795" s="1">
        <v>2538.5556088750618</v>
      </c>
      <c r="D1795" s="5">
        <f t="shared" ref="D1795:D1858" si="56">C1795/6128</f>
        <v>0.41425515810624375</v>
      </c>
      <c r="E1795" s="7">
        <v>53889</v>
      </c>
      <c r="F1795" s="7">
        <v>195960</v>
      </c>
      <c r="G1795" s="7">
        <v>22046</v>
      </c>
      <c r="H1795" s="7">
        <v>14697</v>
      </c>
      <c r="K1795" s="8">
        <v>53.889000000000003</v>
      </c>
      <c r="L1795" s="8">
        <f t="shared" ref="L1795:L1858" si="57">K1795/110</f>
        <v>0.4899</v>
      </c>
    </row>
    <row r="1796" spans="1:12" x14ac:dyDescent="0.25">
      <c r="A1796" s="3">
        <v>42388</v>
      </c>
      <c r="B1796" s="4">
        <v>0.6875</v>
      </c>
      <c r="C1796" s="1">
        <v>2256.6356856633697</v>
      </c>
      <c r="D1796" s="5">
        <f t="shared" si="56"/>
        <v>0.368249948704858</v>
      </c>
      <c r="E1796" s="7">
        <v>47356</v>
      </c>
      <c r="F1796" s="7">
        <v>172204</v>
      </c>
      <c r="G1796" s="7">
        <v>19373</v>
      </c>
      <c r="H1796" s="7">
        <v>12915</v>
      </c>
      <c r="K1796" s="8">
        <v>47.356000000000002</v>
      </c>
      <c r="L1796" s="8">
        <f t="shared" si="57"/>
        <v>0.4305090909090909</v>
      </c>
    </row>
    <row r="1797" spans="1:12" x14ac:dyDescent="0.25">
      <c r="A1797" s="3">
        <v>42388</v>
      </c>
      <c r="B1797" s="4">
        <v>0.69791666666666663</v>
      </c>
      <c r="C1797" s="1">
        <v>1893.2457914382517</v>
      </c>
      <c r="D1797" s="5">
        <f t="shared" si="56"/>
        <v>0.30895003123992359</v>
      </c>
      <c r="E1797" s="7">
        <v>39852</v>
      </c>
      <c r="F1797" s="7">
        <v>144916</v>
      </c>
      <c r="G1797" s="7">
        <v>16303</v>
      </c>
      <c r="H1797" s="7">
        <v>10869</v>
      </c>
      <c r="K1797" s="8">
        <v>39.851999999999997</v>
      </c>
      <c r="L1797" s="8">
        <f t="shared" si="57"/>
        <v>0.36229090909090905</v>
      </c>
    </row>
    <row r="1798" spans="1:12" x14ac:dyDescent="0.25">
      <c r="A1798" s="3">
        <v>42388</v>
      </c>
      <c r="B1798" s="4">
        <v>0.70833333333333337</v>
      </c>
      <c r="C1798" s="1">
        <v>1778.0151046357682</v>
      </c>
      <c r="D1798" s="5">
        <f t="shared" si="56"/>
        <v>0.29014606798886555</v>
      </c>
      <c r="E1798" s="7">
        <v>32707</v>
      </c>
      <c r="F1798" s="7">
        <v>118936</v>
      </c>
      <c r="G1798" s="7">
        <v>13380</v>
      </c>
      <c r="H1798" s="7">
        <v>8920</v>
      </c>
      <c r="K1798" s="8">
        <v>32.707000000000001</v>
      </c>
      <c r="L1798" s="8">
        <f t="shared" si="57"/>
        <v>0.29733636363636362</v>
      </c>
    </row>
    <row r="1799" spans="1:12" x14ac:dyDescent="0.25">
      <c r="A1799" s="3">
        <v>42388</v>
      </c>
      <c r="B1799" s="4">
        <v>0.71875</v>
      </c>
      <c r="C1799" s="1">
        <v>1664.2956156741297</v>
      </c>
      <c r="D1799" s="5">
        <f t="shared" si="56"/>
        <v>0.27158871012959035</v>
      </c>
      <c r="E1799" s="7">
        <v>25403</v>
      </c>
      <c r="F1799" s="7">
        <v>92376</v>
      </c>
      <c r="G1799" s="7">
        <v>10392</v>
      </c>
      <c r="H1799" s="7">
        <v>6928</v>
      </c>
      <c r="K1799" s="8">
        <v>25.402999999999999</v>
      </c>
      <c r="L1799" s="8">
        <f t="shared" si="57"/>
        <v>0.23093636363636363</v>
      </c>
    </row>
    <row r="1800" spans="1:12" x14ac:dyDescent="0.25">
      <c r="A1800" s="3">
        <v>42388</v>
      </c>
      <c r="B1800" s="4">
        <v>0.72916666666666663</v>
      </c>
      <c r="C1800" s="1">
        <v>1617.5164930167537</v>
      </c>
      <c r="D1800" s="5">
        <f t="shared" si="56"/>
        <v>0.26395504128863473</v>
      </c>
      <c r="E1800" s="7">
        <v>18378</v>
      </c>
      <c r="F1800" s="7">
        <v>66828</v>
      </c>
      <c r="G1800" s="7">
        <v>7518</v>
      </c>
      <c r="H1800" s="7">
        <v>5012</v>
      </c>
      <c r="K1800" s="8">
        <v>18.378</v>
      </c>
      <c r="L1800" s="8">
        <f t="shared" si="57"/>
        <v>0.16707272727272726</v>
      </c>
    </row>
    <row r="1801" spans="1:12" x14ac:dyDescent="0.25">
      <c r="A1801" s="3">
        <v>42388</v>
      </c>
      <c r="B1801" s="4">
        <v>0.73958333333333337</v>
      </c>
      <c r="C1801" s="1">
        <v>1553.1751147759546</v>
      </c>
      <c r="D1801" s="5">
        <f t="shared" si="56"/>
        <v>0.25345546912140254</v>
      </c>
      <c r="E1801" s="7">
        <v>12056</v>
      </c>
      <c r="F1801" s="7">
        <v>43840</v>
      </c>
      <c r="G1801" s="7">
        <v>4932</v>
      </c>
      <c r="H1801" s="7">
        <v>3288</v>
      </c>
      <c r="K1801" s="8">
        <v>12.055999999999999</v>
      </c>
      <c r="L1801" s="8">
        <f t="shared" si="57"/>
        <v>0.10959999999999999</v>
      </c>
    </row>
    <row r="1802" spans="1:12" x14ac:dyDescent="0.25">
      <c r="A1802" s="3">
        <v>42388</v>
      </c>
      <c r="B1802" s="4">
        <v>0.75</v>
      </c>
      <c r="C1802" s="1">
        <v>1476.2250652664518</v>
      </c>
      <c r="D1802" s="5">
        <f t="shared" si="56"/>
        <v>0.24089834615966901</v>
      </c>
      <c r="E1802" s="7">
        <v>7014</v>
      </c>
      <c r="F1802" s="7">
        <v>25504</v>
      </c>
      <c r="G1802" s="7">
        <v>2869</v>
      </c>
      <c r="H1802" s="7">
        <v>1913</v>
      </c>
      <c r="K1802" s="8">
        <v>7.0140000000000002</v>
      </c>
      <c r="L1802" s="8">
        <f t="shared" si="57"/>
        <v>6.376363636363637E-2</v>
      </c>
    </row>
    <row r="1803" spans="1:12" x14ac:dyDescent="0.25">
      <c r="A1803" s="3">
        <v>42388</v>
      </c>
      <c r="B1803" s="4">
        <v>0.76041666666666663</v>
      </c>
      <c r="C1803" s="1">
        <v>1419.4785995571833</v>
      </c>
      <c r="D1803" s="5">
        <f t="shared" si="56"/>
        <v>0.23163815266925314</v>
      </c>
      <c r="E1803" s="7">
        <v>3925</v>
      </c>
      <c r="F1803" s="7">
        <v>14272</v>
      </c>
      <c r="G1803" s="7">
        <v>1606</v>
      </c>
      <c r="H1803" s="7">
        <v>1070</v>
      </c>
      <c r="K1803" s="8">
        <v>3.9249999999999998</v>
      </c>
      <c r="L1803" s="8">
        <f t="shared" si="57"/>
        <v>3.5681818181818183E-2</v>
      </c>
    </row>
    <row r="1804" spans="1:12" x14ac:dyDescent="0.25">
      <c r="A1804" s="3">
        <v>42388</v>
      </c>
      <c r="B1804" s="4">
        <v>0.77083333333333337</v>
      </c>
      <c r="C1804" s="1">
        <v>1394.7940875698237</v>
      </c>
      <c r="D1804" s="5">
        <f t="shared" si="56"/>
        <v>0.22761000123528455</v>
      </c>
      <c r="E1804" s="7">
        <v>2675</v>
      </c>
      <c r="F1804" s="7">
        <v>9728</v>
      </c>
      <c r="G1804" s="7">
        <v>1094</v>
      </c>
      <c r="H1804" s="6" t="s">
        <v>932</v>
      </c>
      <c r="K1804" s="8">
        <v>2.6749999999999998</v>
      </c>
      <c r="L1804" s="8">
        <f t="shared" si="57"/>
        <v>2.4318181818181815E-2</v>
      </c>
    </row>
    <row r="1805" spans="1:12" x14ac:dyDescent="0.25">
      <c r="A1805" s="3">
        <v>42388</v>
      </c>
      <c r="B1805" s="4">
        <v>0.78125</v>
      </c>
      <c r="C1805" s="1">
        <v>1351.5144130348231</v>
      </c>
      <c r="D1805" s="5">
        <f t="shared" si="56"/>
        <v>0.22054739116103508</v>
      </c>
      <c r="E1805" s="7">
        <v>1774</v>
      </c>
      <c r="F1805" s="7">
        <v>6452</v>
      </c>
      <c r="G1805" s="6" t="s">
        <v>667</v>
      </c>
      <c r="H1805" s="6" t="s">
        <v>429</v>
      </c>
      <c r="K1805" s="8">
        <v>1.774</v>
      </c>
      <c r="L1805" s="8">
        <f t="shared" si="57"/>
        <v>1.6127272727272726E-2</v>
      </c>
    </row>
    <row r="1806" spans="1:12" x14ac:dyDescent="0.25">
      <c r="A1806" s="3">
        <v>42388</v>
      </c>
      <c r="B1806" s="4">
        <v>0.79166666666666663</v>
      </c>
      <c r="C1806" s="1">
        <v>1351.6343106666816</v>
      </c>
      <c r="D1806" s="5">
        <f t="shared" si="56"/>
        <v>0.22056695670148199</v>
      </c>
      <c r="E1806" s="6" t="s">
        <v>60</v>
      </c>
      <c r="F1806" s="7">
        <v>2976</v>
      </c>
      <c r="G1806" s="6" t="s">
        <v>668</v>
      </c>
      <c r="H1806" s="6" t="s">
        <v>61</v>
      </c>
      <c r="K1806" s="8">
        <v>8.1799999999999993E-4</v>
      </c>
      <c r="L1806" s="8">
        <f t="shared" si="57"/>
        <v>7.4363636363636358E-6</v>
      </c>
    </row>
    <row r="1807" spans="1:12" x14ac:dyDescent="0.25">
      <c r="A1807" s="3">
        <v>42388</v>
      </c>
      <c r="B1807" s="4">
        <v>0.80208333333333337</v>
      </c>
      <c r="C1807" s="1">
        <v>1357.7785953193754</v>
      </c>
      <c r="D1807" s="5">
        <f t="shared" si="56"/>
        <v>0.22156961411869702</v>
      </c>
      <c r="E1807" s="6" t="s">
        <v>61</v>
      </c>
      <c r="F1807" s="6" t="s">
        <v>582</v>
      </c>
      <c r="G1807" s="6" t="s">
        <v>107</v>
      </c>
      <c r="H1807" s="6" t="s">
        <v>882</v>
      </c>
      <c r="K1807" s="8">
        <v>2.23E-4</v>
      </c>
      <c r="L1807" s="8">
        <f t="shared" si="57"/>
        <v>2.0272727272727272E-6</v>
      </c>
    </row>
    <row r="1808" spans="1:12" x14ac:dyDescent="0.25">
      <c r="A1808" s="3">
        <v>42388</v>
      </c>
      <c r="B1808" s="4">
        <v>0.8125</v>
      </c>
      <c r="C1808" s="1">
        <v>1335.7709590055142</v>
      </c>
      <c r="D1808" s="5">
        <f t="shared" si="56"/>
        <v>0.21797828965494684</v>
      </c>
      <c r="E1808" s="6" t="s">
        <v>62</v>
      </c>
      <c r="F1808" s="6" t="s">
        <v>583</v>
      </c>
      <c r="G1808" s="6" t="s">
        <v>635</v>
      </c>
      <c r="H1808" s="6" t="s">
        <v>919</v>
      </c>
      <c r="K1808" s="8">
        <v>4.2999999999999995E-5</v>
      </c>
      <c r="L1808" s="8">
        <f t="shared" si="57"/>
        <v>3.9090909090909085E-7</v>
      </c>
    </row>
    <row r="1809" spans="1:12" x14ac:dyDescent="0.25">
      <c r="A1809" s="3">
        <v>42388</v>
      </c>
      <c r="B1809" s="4">
        <v>0.82291666666666663</v>
      </c>
      <c r="C1809" s="1">
        <v>1087.2438035216508</v>
      </c>
      <c r="D1809" s="5">
        <f t="shared" si="56"/>
        <v>0.17742229169739732</v>
      </c>
      <c r="E1809" s="6" t="s">
        <v>4</v>
      </c>
      <c r="F1809" s="6" t="s">
        <v>4</v>
      </c>
      <c r="G1809" s="6" t="s">
        <v>4</v>
      </c>
      <c r="H1809" s="6" t="s">
        <v>4</v>
      </c>
      <c r="K1809" s="8">
        <v>0</v>
      </c>
      <c r="L1809" s="8">
        <f t="shared" si="57"/>
        <v>0</v>
      </c>
    </row>
    <row r="1810" spans="1:12" x14ac:dyDescent="0.25">
      <c r="A1810" s="3">
        <v>42388</v>
      </c>
      <c r="B1810" s="4">
        <v>0.83333333333333337</v>
      </c>
      <c r="C1810" s="1">
        <v>662.24505380295841</v>
      </c>
      <c r="D1810" s="5">
        <f t="shared" si="56"/>
        <v>0.10806870982424256</v>
      </c>
      <c r="E1810" s="6" t="s">
        <v>4</v>
      </c>
      <c r="F1810" s="6" t="s">
        <v>4</v>
      </c>
      <c r="G1810" s="6" t="s">
        <v>4</v>
      </c>
      <c r="H1810" s="6" t="s">
        <v>4</v>
      </c>
      <c r="K1810" s="8">
        <v>0</v>
      </c>
      <c r="L1810" s="8">
        <f t="shared" si="57"/>
        <v>0</v>
      </c>
    </row>
    <row r="1811" spans="1:12" x14ac:dyDescent="0.25">
      <c r="A1811" s="3">
        <v>42388</v>
      </c>
      <c r="B1811" s="4">
        <v>0.84375</v>
      </c>
      <c r="C1811" s="1">
        <v>1415.3450434809724</v>
      </c>
      <c r="D1811" s="5">
        <f t="shared" si="56"/>
        <v>0.23096361675603336</v>
      </c>
      <c r="E1811" s="6" t="s">
        <v>4</v>
      </c>
      <c r="F1811" s="6" t="s">
        <v>4</v>
      </c>
      <c r="G1811" s="6" t="s">
        <v>4</v>
      </c>
      <c r="H1811" s="6" t="s">
        <v>4</v>
      </c>
      <c r="K1811" s="8">
        <v>0</v>
      </c>
      <c r="L1811" s="8">
        <f t="shared" si="57"/>
        <v>0</v>
      </c>
    </row>
    <row r="1812" spans="1:12" x14ac:dyDescent="0.25">
      <c r="A1812" s="3">
        <v>42388</v>
      </c>
      <c r="B1812" s="4">
        <v>0.85416666666666663</v>
      </c>
      <c r="C1812" s="1">
        <v>1525.1697179256562</v>
      </c>
      <c r="D1812" s="5">
        <f t="shared" si="56"/>
        <v>0.24888539783382119</v>
      </c>
      <c r="E1812" s="6" t="s">
        <v>4</v>
      </c>
      <c r="F1812" s="6" t="s">
        <v>4</v>
      </c>
      <c r="G1812" s="6" t="s">
        <v>4</v>
      </c>
      <c r="H1812" s="6" t="s">
        <v>4</v>
      </c>
      <c r="K1812" s="8">
        <v>0</v>
      </c>
      <c r="L1812" s="8">
        <f t="shared" si="57"/>
        <v>0</v>
      </c>
    </row>
    <row r="1813" spans="1:12" x14ac:dyDescent="0.25">
      <c r="A1813" s="3">
        <v>42388</v>
      </c>
      <c r="B1813" s="4">
        <v>0.86458333333333337</v>
      </c>
      <c r="C1813" s="1">
        <v>1487.6969529570115</v>
      </c>
      <c r="D1813" s="5">
        <f t="shared" si="56"/>
        <v>0.24277039049559587</v>
      </c>
      <c r="E1813" s="6" t="s">
        <v>4</v>
      </c>
      <c r="F1813" s="6" t="s">
        <v>4</v>
      </c>
      <c r="G1813" s="6" t="s">
        <v>4</v>
      </c>
      <c r="H1813" s="6" t="s">
        <v>4</v>
      </c>
      <c r="K1813" s="8">
        <v>0</v>
      </c>
      <c r="L1813" s="8">
        <f t="shared" si="57"/>
        <v>0</v>
      </c>
    </row>
    <row r="1814" spans="1:12" x14ac:dyDescent="0.25">
      <c r="A1814" s="3">
        <v>42388</v>
      </c>
      <c r="B1814" s="4">
        <v>0.875</v>
      </c>
      <c r="C1814" s="1">
        <v>1452.6016514339692</v>
      </c>
      <c r="D1814" s="5">
        <f t="shared" si="56"/>
        <v>0.23704335042982527</v>
      </c>
      <c r="E1814" s="6" t="s">
        <v>4</v>
      </c>
      <c r="F1814" s="6" t="s">
        <v>4</v>
      </c>
      <c r="G1814" s="6" t="s">
        <v>4</v>
      </c>
      <c r="H1814" s="6" t="s">
        <v>4</v>
      </c>
      <c r="K1814" s="8">
        <v>0</v>
      </c>
      <c r="L1814" s="8">
        <f t="shared" si="57"/>
        <v>0</v>
      </c>
    </row>
    <row r="1815" spans="1:12" x14ac:dyDescent="0.25">
      <c r="A1815" s="3">
        <v>42388</v>
      </c>
      <c r="B1815" s="4">
        <v>0.88541666666666663</v>
      </c>
      <c r="C1815" s="1">
        <v>1430.9234737966285</v>
      </c>
      <c r="D1815" s="5">
        <f t="shared" si="56"/>
        <v>0.23350578880493286</v>
      </c>
      <c r="E1815" s="6" t="s">
        <v>4</v>
      </c>
      <c r="F1815" s="6" t="s">
        <v>4</v>
      </c>
      <c r="G1815" s="6" t="s">
        <v>4</v>
      </c>
      <c r="H1815" s="6" t="s">
        <v>4</v>
      </c>
      <c r="K1815" s="8">
        <v>0</v>
      </c>
      <c r="L1815" s="8">
        <f t="shared" si="57"/>
        <v>0</v>
      </c>
    </row>
    <row r="1816" spans="1:12" x14ac:dyDescent="0.25">
      <c r="A1816" s="3">
        <v>42388</v>
      </c>
      <c r="B1816" s="4">
        <v>0.89583333333333337</v>
      </c>
      <c r="C1816" s="1">
        <v>1428.0887936097345</v>
      </c>
      <c r="D1816" s="5">
        <f t="shared" si="56"/>
        <v>0.23304321044545276</v>
      </c>
      <c r="E1816" s="6" t="s">
        <v>4</v>
      </c>
      <c r="F1816" s="6" t="s">
        <v>4</v>
      </c>
      <c r="G1816" s="6" t="s">
        <v>4</v>
      </c>
      <c r="H1816" s="6" t="s">
        <v>4</v>
      </c>
      <c r="K1816" s="8">
        <v>0</v>
      </c>
      <c r="L1816" s="8">
        <f t="shared" si="57"/>
        <v>0</v>
      </c>
    </row>
    <row r="1817" spans="1:12" x14ac:dyDescent="0.25">
      <c r="A1817" s="3">
        <v>42388</v>
      </c>
      <c r="B1817" s="4">
        <v>0.90625</v>
      </c>
      <c r="C1817" s="1">
        <v>1393.3256643733625</v>
      </c>
      <c r="D1817" s="5">
        <f t="shared" si="56"/>
        <v>0.22737037604003957</v>
      </c>
      <c r="E1817" s="6" t="s">
        <v>4</v>
      </c>
      <c r="F1817" s="6" t="s">
        <v>4</v>
      </c>
      <c r="G1817" s="6" t="s">
        <v>4</v>
      </c>
      <c r="H1817" s="6" t="s">
        <v>4</v>
      </c>
      <c r="K1817" s="8">
        <v>0</v>
      </c>
      <c r="L1817" s="8">
        <f t="shared" si="57"/>
        <v>0</v>
      </c>
    </row>
    <row r="1818" spans="1:12" x14ac:dyDescent="0.25">
      <c r="A1818" s="3">
        <v>42388</v>
      </c>
      <c r="B1818" s="4">
        <v>0.91666666666666663</v>
      </c>
      <c r="C1818" s="1">
        <v>1386.9599781300608</v>
      </c>
      <c r="D1818" s="5">
        <f t="shared" si="56"/>
        <v>0.22633158912044074</v>
      </c>
      <c r="E1818" s="6" t="s">
        <v>4</v>
      </c>
      <c r="F1818" s="6" t="s">
        <v>4</v>
      </c>
      <c r="G1818" s="6" t="s">
        <v>4</v>
      </c>
      <c r="H1818" s="6" t="s">
        <v>4</v>
      </c>
      <c r="K1818" s="8">
        <v>0</v>
      </c>
      <c r="L1818" s="8">
        <f t="shared" si="57"/>
        <v>0</v>
      </c>
    </row>
    <row r="1819" spans="1:12" x14ac:dyDescent="0.25">
      <c r="A1819" s="3">
        <v>42388</v>
      </c>
      <c r="B1819" s="4">
        <v>0.92708333333333337</v>
      </c>
      <c r="C1819" s="1">
        <v>1393.3606930978601</v>
      </c>
      <c r="D1819" s="5">
        <f t="shared" si="56"/>
        <v>0.22737609221570823</v>
      </c>
      <c r="E1819" s="6" t="s">
        <v>4</v>
      </c>
      <c r="F1819" s="6" t="s">
        <v>4</v>
      </c>
      <c r="G1819" s="6" t="s">
        <v>4</v>
      </c>
      <c r="H1819" s="6" t="s">
        <v>4</v>
      </c>
      <c r="K1819" s="8">
        <v>0</v>
      </c>
      <c r="L1819" s="8">
        <f t="shared" si="57"/>
        <v>0</v>
      </c>
    </row>
    <row r="1820" spans="1:12" x14ac:dyDescent="0.25">
      <c r="A1820" s="3">
        <v>42388</v>
      </c>
      <c r="B1820" s="4">
        <v>0.9375</v>
      </c>
      <c r="C1820" s="1">
        <v>1388.735387043462</v>
      </c>
      <c r="D1820" s="5">
        <f t="shared" si="56"/>
        <v>0.22662130989612631</v>
      </c>
      <c r="E1820" s="6" t="s">
        <v>4</v>
      </c>
      <c r="F1820" s="6" t="s">
        <v>4</v>
      </c>
      <c r="G1820" s="6" t="s">
        <v>4</v>
      </c>
      <c r="H1820" s="6" t="s">
        <v>4</v>
      </c>
      <c r="K1820" s="8">
        <v>0</v>
      </c>
      <c r="L1820" s="8">
        <f t="shared" si="57"/>
        <v>0</v>
      </c>
    </row>
    <row r="1821" spans="1:12" x14ac:dyDescent="0.25">
      <c r="A1821" s="3">
        <v>42388</v>
      </c>
      <c r="B1821" s="4">
        <v>0.94791666666666663</v>
      </c>
      <c r="C1821" s="1">
        <v>1373.5897500361714</v>
      </c>
      <c r="D1821" s="5">
        <f t="shared" si="56"/>
        <v>0.22414976338710368</v>
      </c>
      <c r="E1821" s="6" t="s">
        <v>4</v>
      </c>
      <c r="F1821" s="6" t="s">
        <v>4</v>
      </c>
      <c r="G1821" s="6" t="s">
        <v>4</v>
      </c>
      <c r="H1821" s="6" t="s">
        <v>4</v>
      </c>
      <c r="K1821" s="8">
        <v>0</v>
      </c>
      <c r="L1821" s="8">
        <f t="shared" si="57"/>
        <v>0</v>
      </c>
    </row>
    <row r="1822" spans="1:12" x14ac:dyDescent="0.25">
      <c r="A1822" s="3">
        <v>42388</v>
      </c>
      <c r="B1822" s="4">
        <v>0.95833333333333337</v>
      </c>
      <c r="C1822" s="1">
        <v>1373.3321054555663</v>
      </c>
      <c r="D1822" s="5">
        <f t="shared" si="56"/>
        <v>0.22410771955867598</v>
      </c>
      <c r="E1822" s="6" t="s">
        <v>4</v>
      </c>
      <c r="F1822" s="6" t="s">
        <v>4</v>
      </c>
      <c r="G1822" s="6" t="s">
        <v>4</v>
      </c>
      <c r="H1822" s="6" t="s">
        <v>4</v>
      </c>
      <c r="K1822" s="8">
        <v>0</v>
      </c>
      <c r="L1822" s="8">
        <f t="shared" si="57"/>
        <v>0</v>
      </c>
    </row>
    <row r="1823" spans="1:12" x14ac:dyDescent="0.25">
      <c r="A1823" s="3">
        <v>42388</v>
      </c>
      <c r="B1823" s="4">
        <v>0.96875</v>
      </c>
      <c r="C1823" s="1">
        <v>1360.3201055570021</v>
      </c>
      <c r="D1823" s="5">
        <f t="shared" si="56"/>
        <v>0.22198435142901471</v>
      </c>
      <c r="E1823" s="6" t="s">
        <v>4</v>
      </c>
      <c r="F1823" s="6" t="s">
        <v>4</v>
      </c>
      <c r="G1823" s="6" t="s">
        <v>4</v>
      </c>
      <c r="H1823" s="6" t="s">
        <v>4</v>
      </c>
      <c r="K1823" s="8">
        <v>0</v>
      </c>
      <c r="L1823" s="8">
        <f t="shared" si="57"/>
        <v>0</v>
      </c>
    </row>
    <row r="1824" spans="1:12" x14ac:dyDescent="0.25">
      <c r="A1824" s="3">
        <v>42388</v>
      </c>
      <c r="B1824" s="4">
        <v>0.97916666666666663</v>
      </c>
      <c r="C1824" s="1">
        <v>1358.119997979104</v>
      </c>
      <c r="D1824" s="5">
        <f t="shared" si="56"/>
        <v>0.22162532604097651</v>
      </c>
      <c r="E1824" s="6" t="s">
        <v>4</v>
      </c>
      <c r="F1824" s="6" t="s">
        <v>4</v>
      </c>
      <c r="G1824" s="6" t="s">
        <v>4</v>
      </c>
      <c r="H1824" s="6" t="s">
        <v>4</v>
      </c>
      <c r="K1824" s="8">
        <v>0</v>
      </c>
      <c r="L1824" s="8">
        <f t="shared" si="57"/>
        <v>0</v>
      </c>
    </row>
    <row r="1825" spans="1:12" x14ac:dyDescent="0.25">
      <c r="A1825" s="3">
        <v>42388</v>
      </c>
      <c r="B1825" s="4">
        <v>0.98958333333333337</v>
      </c>
      <c r="C1825" s="1">
        <v>1358.1196112711057</v>
      </c>
      <c r="D1825" s="5">
        <f t="shared" si="56"/>
        <v>0.22162526293588539</v>
      </c>
      <c r="E1825" s="6" t="s">
        <v>4</v>
      </c>
      <c r="F1825" s="6" t="s">
        <v>4</v>
      </c>
      <c r="G1825" s="6" t="s">
        <v>4</v>
      </c>
      <c r="H1825" s="6" t="s">
        <v>4</v>
      </c>
      <c r="K1825" s="8">
        <v>0</v>
      </c>
      <c r="L1825" s="8">
        <f t="shared" si="57"/>
        <v>0</v>
      </c>
    </row>
    <row r="1826" spans="1:12" x14ac:dyDescent="0.25">
      <c r="A1826" s="3">
        <v>42389</v>
      </c>
      <c r="B1826" s="4">
        <v>0</v>
      </c>
      <c r="C1826" s="1">
        <v>1357.7797340860939</v>
      </c>
      <c r="D1826" s="5">
        <f t="shared" si="56"/>
        <v>0.2215697999487751</v>
      </c>
      <c r="E1826" s="6" t="s">
        <v>4</v>
      </c>
      <c r="F1826" s="6" t="s">
        <v>4</v>
      </c>
      <c r="G1826" s="6" t="s">
        <v>4</v>
      </c>
      <c r="H1826" s="6" t="s">
        <v>4</v>
      </c>
      <c r="K1826" s="8">
        <v>0</v>
      </c>
      <c r="L1826" s="8">
        <f t="shared" si="57"/>
        <v>0</v>
      </c>
    </row>
    <row r="1827" spans="1:12" x14ac:dyDescent="0.25">
      <c r="A1827" s="3">
        <v>42389</v>
      </c>
      <c r="B1827" s="4">
        <v>1.0416666666666666E-2</v>
      </c>
      <c r="C1827" s="1">
        <v>1340.2789602373205</v>
      </c>
      <c r="D1827" s="5">
        <f t="shared" si="56"/>
        <v>0.21871392954264368</v>
      </c>
      <c r="E1827" s="6" t="s">
        <v>4</v>
      </c>
      <c r="F1827" s="6" t="s">
        <v>4</v>
      </c>
      <c r="G1827" s="6" t="s">
        <v>4</v>
      </c>
      <c r="H1827" s="6" t="s">
        <v>4</v>
      </c>
      <c r="K1827" s="8">
        <v>0</v>
      </c>
      <c r="L1827" s="8">
        <f t="shared" si="57"/>
        <v>0</v>
      </c>
    </row>
    <row r="1828" spans="1:12" x14ac:dyDescent="0.25">
      <c r="A1828" s="3">
        <v>42389</v>
      </c>
      <c r="B1828" s="4">
        <v>2.0833333333333332E-2</v>
      </c>
      <c r="C1828" s="1">
        <v>1329.2542181626659</v>
      </c>
      <c r="D1828" s="5">
        <f t="shared" si="56"/>
        <v>0.2169148528333332</v>
      </c>
      <c r="E1828" s="6" t="s">
        <v>4</v>
      </c>
      <c r="F1828" s="6" t="s">
        <v>4</v>
      </c>
      <c r="G1828" s="6" t="s">
        <v>4</v>
      </c>
      <c r="H1828" s="6" t="s">
        <v>4</v>
      </c>
      <c r="K1828" s="8">
        <v>0</v>
      </c>
      <c r="L1828" s="8">
        <f t="shared" si="57"/>
        <v>0</v>
      </c>
    </row>
    <row r="1829" spans="1:12" x14ac:dyDescent="0.25">
      <c r="A1829" s="3">
        <v>42389</v>
      </c>
      <c r="B1829" s="4">
        <v>3.125E-2</v>
      </c>
      <c r="C1829" s="1">
        <v>1318.3579260367128</v>
      </c>
      <c r="D1829" s="5">
        <f t="shared" si="56"/>
        <v>0.21513673727753146</v>
      </c>
      <c r="E1829" s="6" t="s">
        <v>4</v>
      </c>
      <c r="F1829" s="6" t="s">
        <v>4</v>
      </c>
      <c r="G1829" s="6" t="s">
        <v>4</v>
      </c>
      <c r="H1829" s="6" t="s">
        <v>4</v>
      </c>
      <c r="K1829" s="8">
        <v>0</v>
      </c>
      <c r="L1829" s="8">
        <f t="shared" si="57"/>
        <v>0</v>
      </c>
    </row>
    <row r="1830" spans="1:12" x14ac:dyDescent="0.25">
      <c r="A1830" s="3">
        <v>42389</v>
      </c>
      <c r="B1830" s="4">
        <v>4.1666666666666664E-2</v>
      </c>
      <c r="C1830" s="1">
        <v>1314.0911784050259</v>
      </c>
      <c r="D1830" s="5">
        <f t="shared" si="56"/>
        <v>0.2144404664499063</v>
      </c>
      <c r="E1830" s="6" t="s">
        <v>4</v>
      </c>
      <c r="F1830" s="6" t="s">
        <v>4</v>
      </c>
      <c r="G1830" s="6" t="s">
        <v>4</v>
      </c>
      <c r="H1830" s="6" t="s">
        <v>4</v>
      </c>
      <c r="K1830" s="8">
        <v>0</v>
      </c>
      <c r="L1830" s="8">
        <f t="shared" si="57"/>
        <v>0</v>
      </c>
    </row>
    <row r="1831" spans="1:12" x14ac:dyDescent="0.25">
      <c r="A1831" s="3">
        <v>42389</v>
      </c>
      <c r="B1831" s="4">
        <v>5.2083333333333336E-2</v>
      </c>
      <c r="C1831" s="1">
        <v>1316.286606353081</v>
      </c>
      <c r="D1831" s="5">
        <f t="shared" si="56"/>
        <v>0.21479872819077692</v>
      </c>
      <c r="E1831" s="6" t="s">
        <v>4</v>
      </c>
      <c r="F1831" s="6" t="s">
        <v>4</v>
      </c>
      <c r="G1831" s="6" t="s">
        <v>4</v>
      </c>
      <c r="H1831" s="6" t="s">
        <v>4</v>
      </c>
      <c r="K1831" s="8">
        <v>0</v>
      </c>
      <c r="L1831" s="8">
        <f t="shared" si="57"/>
        <v>0</v>
      </c>
    </row>
    <row r="1832" spans="1:12" x14ac:dyDescent="0.25">
      <c r="A1832" s="3">
        <v>42389</v>
      </c>
      <c r="B1832" s="4">
        <v>6.25E-2</v>
      </c>
      <c r="C1832" s="1">
        <v>1318.7940554843678</v>
      </c>
      <c r="D1832" s="5">
        <f t="shared" si="56"/>
        <v>0.21520790722656133</v>
      </c>
      <c r="E1832" s="6" t="s">
        <v>4</v>
      </c>
      <c r="F1832" s="6" t="s">
        <v>4</v>
      </c>
      <c r="G1832" s="6" t="s">
        <v>4</v>
      </c>
      <c r="H1832" s="6" t="s">
        <v>4</v>
      </c>
      <c r="K1832" s="8">
        <v>0</v>
      </c>
      <c r="L1832" s="8">
        <f t="shared" si="57"/>
        <v>0</v>
      </c>
    </row>
    <row r="1833" spans="1:12" x14ac:dyDescent="0.25">
      <c r="A1833" s="3">
        <v>42389</v>
      </c>
      <c r="B1833" s="4">
        <v>7.2916666666666671E-2</v>
      </c>
      <c r="C1833" s="1">
        <v>1316.4273992487488</v>
      </c>
      <c r="D1833" s="5">
        <f t="shared" si="56"/>
        <v>0.21482170353275926</v>
      </c>
      <c r="E1833" s="6" t="s">
        <v>4</v>
      </c>
      <c r="F1833" s="6" t="s">
        <v>4</v>
      </c>
      <c r="G1833" s="6" t="s">
        <v>4</v>
      </c>
      <c r="H1833" s="6" t="s">
        <v>4</v>
      </c>
      <c r="K1833" s="8">
        <v>0</v>
      </c>
      <c r="L1833" s="8">
        <f t="shared" si="57"/>
        <v>0</v>
      </c>
    </row>
    <row r="1834" spans="1:12" x14ac:dyDescent="0.25">
      <c r="A1834" s="3">
        <v>42389</v>
      </c>
      <c r="B1834" s="4">
        <v>8.3333333333333329E-2</v>
      </c>
      <c r="C1834" s="1">
        <v>1305.2940705711299</v>
      </c>
      <c r="D1834" s="5">
        <f t="shared" si="56"/>
        <v>0.21300490707753425</v>
      </c>
      <c r="E1834" s="6" t="s">
        <v>4</v>
      </c>
      <c r="F1834" s="6" t="s">
        <v>4</v>
      </c>
      <c r="G1834" s="6" t="s">
        <v>4</v>
      </c>
      <c r="H1834" s="6" t="s">
        <v>4</v>
      </c>
      <c r="K1834" s="8">
        <v>0</v>
      </c>
      <c r="L1834" s="8">
        <f t="shared" si="57"/>
        <v>0</v>
      </c>
    </row>
    <row r="1835" spans="1:12" x14ac:dyDescent="0.25">
      <c r="A1835" s="3">
        <v>42389</v>
      </c>
      <c r="B1835" s="4">
        <v>9.375E-2</v>
      </c>
      <c r="C1835" s="1">
        <v>1290.3793115664032</v>
      </c>
      <c r="D1835" s="5">
        <f t="shared" si="56"/>
        <v>0.21057103648276815</v>
      </c>
      <c r="E1835" s="6" t="s">
        <v>4</v>
      </c>
      <c r="F1835" s="6" t="s">
        <v>4</v>
      </c>
      <c r="G1835" s="6" t="s">
        <v>4</v>
      </c>
      <c r="H1835" s="6" t="s">
        <v>4</v>
      </c>
      <c r="K1835" s="8">
        <v>0</v>
      </c>
      <c r="L1835" s="8">
        <f t="shared" si="57"/>
        <v>0</v>
      </c>
    </row>
    <row r="1836" spans="1:12" x14ac:dyDescent="0.25">
      <c r="A1836" s="3">
        <v>42389</v>
      </c>
      <c r="B1836" s="4">
        <v>0.10416666666666667</v>
      </c>
      <c r="C1836" s="1">
        <v>1300.8362079440421</v>
      </c>
      <c r="D1836" s="5">
        <f t="shared" si="56"/>
        <v>0.21227744907703039</v>
      </c>
      <c r="E1836" s="6" t="s">
        <v>4</v>
      </c>
      <c r="F1836" s="6" t="s">
        <v>4</v>
      </c>
      <c r="G1836" s="6" t="s">
        <v>4</v>
      </c>
      <c r="H1836" s="6" t="s">
        <v>4</v>
      </c>
      <c r="K1836" s="8">
        <v>0</v>
      </c>
      <c r="L1836" s="8">
        <f t="shared" si="57"/>
        <v>0</v>
      </c>
    </row>
    <row r="1837" spans="1:12" x14ac:dyDescent="0.25">
      <c r="A1837" s="3">
        <v>42389</v>
      </c>
      <c r="B1837" s="4">
        <v>0.11458333333333333</v>
      </c>
      <c r="C1837" s="1">
        <v>1283.8077366843597</v>
      </c>
      <c r="D1837" s="5">
        <f t="shared" si="56"/>
        <v>0.20949865154770883</v>
      </c>
      <c r="E1837" s="6" t="s">
        <v>4</v>
      </c>
      <c r="F1837" s="6" t="s">
        <v>4</v>
      </c>
      <c r="G1837" s="6" t="s">
        <v>4</v>
      </c>
      <c r="H1837" s="6" t="s">
        <v>4</v>
      </c>
      <c r="K1837" s="8">
        <v>0</v>
      </c>
      <c r="L1837" s="8">
        <f t="shared" si="57"/>
        <v>0</v>
      </c>
    </row>
    <row r="1838" spans="1:12" x14ac:dyDescent="0.25">
      <c r="A1838" s="3">
        <v>42389</v>
      </c>
      <c r="B1838" s="4">
        <v>0.125</v>
      </c>
      <c r="C1838" s="1">
        <v>1296.8609595684763</v>
      </c>
      <c r="D1838" s="5">
        <f t="shared" si="56"/>
        <v>0.21162874666587408</v>
      </c>
      <c r="E1838" s="6" t="s">
        <v>4</v>
      </c>
      <c r="F1838" s="6" t="s">
        <v>4</v>
      </c>
      <c r="G1838" s="6" t="s">
        <v>4</v>
      </c>
      <c r="H1838" s="6" t="s">
        <v>4</v>
      </c>
      <c r="K1838" s="8">
        <v>0</v>
      </c>
      <c r="L1838" s="8">
        <f t="shared" si="57"/>
        <v>0</v>
      </c>
    </row>
    <row r="1839" spans="1:12" x14ac:dyDescent="0.25">
      <c r="A1839" s="3">
        <v>42389</v>
      </c>
      <c r="B1839" s="4">
        <v>0.13541666666666666</v>
      </c>
      <c r="C1839" s="1">
        <v>1300.9222096213555</v>
      </c>
      <c r="D1839" s="5">
        <f t="shared" si="56"/>
        <v>0.21229148329330214</v>
      </c>
      <c r="E1839" s="6" t="s">
        <v>4</v>
      </c>
      <c r="F1839" s="6" t="s">
        <v>4</v>
      </c>
      <c r="G1839" s="6" t="s">
        <v>4</v>
      </c>
      <c r="H1839" s="6" t="s">
        <v>4</v>
      </c>
      <c r="K1839" s="8">
        <v>0</v>
      </c>
      <c r="L1839" s="8">
        <f t="shared" si="57"/>
        <v>0</v>
      </c>
    </row>
    <row r="1840" spans="1:12" x14ac:dyDescent="0.25">
      <c r="A1840" s="3">
        <v>42389</v>
      </c>
      <c r="B1840" s="4">
        <v>0.14583333333333334</v>
      </c>
      <c r="C1840" s="1">
        <v>1287.7380605002581</v>
      </c>
      <c r="D1840" s="5">
        <f t="shared" si="56"/>
        <v>0.21014002292758782</v>
      </c>
      <c r="E1840" s="6" t="s">
        <v>4</v>
      </c>
      <c r="F1840" s="6" t="s">
        <v>4</v>
      </c>
      <c r="G1840" s="6" t="s">
        <v>4</v>
      </c>
      <c r="H1840" s="6" t="s">
        <v>4</v>
      </c>
      <c r="K1840" s="8">
        <v>0</v>
      </c>
      <c r="L1840" s="8">
        <f t="shared" si="57"/>
        <v>0</v>
      </c>
    </row>
    <row r="1841" spans="1:12" x14ac:dyDescent="0.25">
      <c r="A1841" s="3">
        <v>42389</v>
      </c>
      <c r="B1841" s="4">
        <v>0.15625</v>
      </c>
      <c r="C1841" s="1">
        <v>1276.8620600680326</v>
      </c>
      <c r="D1841" s="5">
        <f t="shared" si="56"/>
        <v>0.20836521867950925</v>
      </c>
      <c r="E1841" s="6" t="s">
        <v>4</v>
      </c>
      <c r="F1841" s="6" t="s">
        <v>4</v>
      </c>
      <c r="G1841" s="6" t="s">
        <v>4</v>
      </c>
      <c r="H1841" s="6" t="s">
        <v>4</v>
      </c>
      <c r="K1841" s="8">
        <v>0</v>
      </c>
      <c r="L1841" s="8">
        <f t="shared" si="57"/>
        <v>0</v>
      </c>
    </row>
    <row r="1842" spans="1:12" x14ac:dyDescent="0.25">
      <c r="A1842" s="3">
        <v>42389</v>
      </c>
      <c r="B1842" s="4">
        <v>0.16666666666666666</v>
      </c>
      <c r="C1842" s="1">
        <v>1272.318767916448</v>
      </c>
      <c r="D1842" s="5">
        <f t="shared" si="56"/>
        <v>0.20762381982970757</v>
      </c>
      <c r="E1842" s="6" t="s">
        <v>4</v>
      </c>
      <c r="F1842" s="6" t="s">
        <v>4</v>
      </c>
      <c r="G1842" s="6" t="s">
        <v>4</v>
      </c>
      <c r="H1842" s="6" t="s">
        <v>4</v>
      </c>
      <c r="K1842" s="8">
        <v>0</v>
      </c>
      <c r="L1842" s="8">
        <f t="shared" si="57"/>
        <v>0</v>
      </c>
    </row>
    <row r="1843" spans="1:12" x14ac:dyDescent="0.25">
      <c r="A1843" s="3">
        <v>42389</v>
      </c>
      <c r="B1843" s="4">
        <v>0.17708333333333334</v>
      </c>
      <c r="C1843" s="1">
        <v>1261.3515262703654</v>
      </c>
      <c r="D1843" s="5">
        <f t="shared" si="56"/>
        <v>0.20583412634960271</v>
      </c>
      <c r="E1843" s="6" t="s">
        <v>4</v>
      </c>
      <c r="F1843" s="6" t="s">
        <v>4</v>
      </c>
      <c r="G1843" s="6" t="s">
        <v>4</v>
      </c>
      <c r="H1843" s="6" t="s">
        <v>4</v>
      </c>
      <c r="K1843" s="8">
        <v>0</v>
      </c>
      <c r="L1843" s="8">
        <f t="shared" si="57"/>
        <v>0</v>
      </c>
    </row>
    <row r="1844" spans="1:12" x14ac:dyDescent="0.25">
      <c r="A1844" s="3">
        <v>42389</v>
      </c>
      <c r="B1844" s="4">
        <v>0.1875</v>
      </c>
      <c r="C1844" s="1">
        <v>1254.571176075628</v>
      </c>
      <c r="D1844" s="5">
        <f t="shared" si="56"/>
        <v>0.20472767233610117</v>
      </c>
      <c r="E1844" s="6" t="s">
        <v>4</v>
      </c>
      <c r="F1844" s="6" t="s">
        <v>4</v>
      </c>
      <c r="G1844" s="6" t="s">
        <v>4</v>
      </c>
      <c r="H1844" s="6" t="s">
        <v>4</v>
      </c>
      <c r="K1844" s="8">
        <v>0</v>
      </c>
      <c r="L1844" s="8">
        <f t="shared" si="57"/>
        <v>0</v>
      </c>
    </row>
    <row r="1845" spans="1:12" x14ac:dyDescent="0.25">
      <c r="A1845" s="3">
        <v>42389</v>
      </c>
      <c r="B1845" s="4">
        <v>0.19791666666666666</v>
      </c>
      <c r="C1845" s="1">
        <v>1239.8427158270845</v>
      </c>
      <c r="D1845" s="5">
        <f t="shared" si="56"/>
        <v>0.20232420297439369</v>
      </c>
      <c r="E1845" s="6" t="s">
        <v>4</v>
      </c>
      <c r="F1845" s="6" t="s">
        <v>4</v>
      </c>
      <c r="G1845" s="6" t="s">
        <v>4</v>
      </c>
      <c r="H1845" s="6" t="s">
        <v>4</v>
      </c>
      <c r="K1845" s="8">
        <v>0</v>
      </c>
      <c r="L1845" s="8">
        <f t="shared" si="57"/>
        <v>0</v>
      </c>
    </row>
    <row r="1846" spans="1:12" x14ac:dyDescent="0.25">
      <c r="A1846" s="3">
        <v>42389</v>
      </c>
      <c r="B1846" s="4">
        <v>0.20833333333333334</v>
      </c>
      <c r="C1846" s="1">
        <v>1258.9924192371996</v>
      </c>
      <c r="D1846" s="5">
        <f t="shared" si="56"/>
        <v>0.20544915457526103</v>
      </c>
      <c r="E1846" s="6" t="s">
        <v>4</v>
      </c>
      <c r="F1846" s="6" t="s">
        <v>4</v>
      </c>
      <c r="G1846" s="6" t="s">
        <v>4</v>
      </c>
      <c r="H1846" s="6" t="s">
        <v>4</v>
      </c>
      <c r="K1846" s="8">
        <v>0</v>
      </c>
      <c r="L1846" s="8">
        <f t="shared" si="57"/>
        <v>0</v>
      </c>
    </row>
    <row r="1847" spans="1:12" x14ac:dyDescent="0.25">
      <c r="A1847" s="3">
        <v>42389</v>
      </c>
      <c r="B1847" s="4">
        <v>0.21875</v>
      </c>
      <c r="C1847" s="1">
        <v>1244.2413565352056</v>
      </c>
      <c r="D1847" s="5">
        <f t="shared" si="56"/>
        <v>0.20304199682363014</v>
      </c>
      <c r="E1847" s="6" t="s">
        <v>4</v>
      </c>
      <c r="F1847" s="6" t="s">
        <v>4</v>
      </c>
      <c r="G1847" s="6" t="s">
        <v>4</v>
      </c>
      <c r="H1847" s="6" t="s">
        <v>4</v>
      </c>
      <c r="K1847" s="8">
        <v>0</v>
      </c>
      <c r="L1847" s="8">
        <f t="shared" si="57"/>
        <v>0</v>
      </c>
    </row>
    <row r="1848" spans="1:12" x14ac:dyDescent="0.25">
      <c r="A1848" s="3">
        <v>42389</v>
      </c>
      <c r="B1848" s="4">
        <v>0.22916666666666666</v>
      </c>
      <c r="C1848" s="1">
        <v>1264.4924782837709</v>
      </c>
      <c r="D1848" s="5">
        <f t="shared" si="56"/>
        <v>0.20634668379304355</v>
      </c>
      <c r="E1848" s="6" t="s">
        <v>4</v>
      </c>
      <c r="F1848" s="6" t="s">
        <v>4</v>
      </c>
      <c r="G1848" s="6" t="s">
        <v>4</v>
      </c>
      <c r="H1848" s="6" t="s">
        <v>4</v>
      </c>
      <c r="K1848" s="8">
        <v>0</v>
      </c>
      <c r="L1848" s="8">
        <f t="shared" si="57"/>
        <v>0</v>
      </c>
    </row>
    <row r="1849" spans="1:12" x14ac:dyDescent="0.25">
      <c r="A1849" s="3">
        <v>42389</v>
      </c>
      <c r="B1849" s="4">
        <v>0.23958333333333334</v>
      </c>
      <c r="C1849" s="1">
        <v>1308.0506187523492</v>
      </c>
      <c r="D1849" s="5">
        <f t="shared" si="56"/>
        <v>0.21345473543608831</v>
      </c>
      <c r="E1849" s="7">
        <v>3509</v>
      </c>
      <c r="F1849" s="7">
        <v>12760</v>
      </c>
      <c r="G1849" s="7">
        <v>1436</v>
      </c>
      <c r="H1849" s="6" t="s">
        <v>929</v>
      </c>
      <c r="K1849" s="8">
        <v>3.5089999999999999</v>
      </c>
      <c r="L1849" s="8">
        <f t="shared" si="57"/>
        <v>3.1899999999999998E-2</v>
      </c>
    </row>
    <row r="1850" spans="1:12" x14ac:dyDescent="0.25">
      <c r="A1850" s="3">
        <v>42389</v>
      </c>
      <c r="B1850" s="4">
        <v>0.25</v>
      </c>
      <c r="C1850" s="1">
        <v>1436.52811312777</v>
      </c>
      <c r="D1850" s="5">
        <f t="shared" si="56"/>
        <v>0.23442038399604601</v>
      </c>
      <c r="E1850" s="7">
        <v>6775</v>
      </c>
      <c r="F1850" s="7">
        <v>24636</v>
      </c>
      <c r="G1850" s="7">
        <v>2772</v>
      </c>
      <c r="H1850" s="7">
        <v>1848</v>
      </c>
      <c r="K1850" s="8">
        <v>6.7750000000000004</v>
      </c>
      <c r="L1850" s="8">
        <f t="shared" si="57"/>
        <v>6.1590909090909092E-2</v>
      </c>
    </row>
    <row r="1851" spans="1:12" x14ac:dyDescent="0.25">
      <c r="A1851" s="3">
        <v>42389</v>
      </c>
      <c r="B1851" s="4">
        <v>0.26041666666666669</v>
      </c>
      <c r="C1851" s="1">
        <v>1592.2120340355864</v>
      </c>
      <c r="D1851" s="5">
        <f t="shared" si="56"/>
        <v>0.25982572356977585</v>
      </c>
      <c r="E1851" s="7">
        <v>13121</v>
      </c>
      <c r="F1851" s="7">
        <v>47712</v>
      </c>
      <c r="G1851" s="7">
        <v>5368</v>
      </c>
      <c r="H1851" s="7">
        <v>3578</v>
      </c>
      <c r="K1851" s="8">
        <v>13.121</v>
      </c>
      <c r="L1851" s="8">
        <f t="shared" si="57"/>
        <v>0.11928181818181818</v>
      </c>
    </row>
    <row r="1852" spans="1:12" x14ac:dyDescent="0.25">
      <c r="A1852" s="3">
        <v>42389</v>
      </c>
      <c r="B1852" s="4">
        <v>0.27083333333333331</v>
      </c>
      <c r="C1852" s="1">
        <v>1802.9312289187758</v>
      </c>
      <c r="D1852" s="5">
        <f t="shared" si="56"/>
        <v>0.29421201516298562</v>
      </c>
      <c r="E1852" s="7">
        <v>20824</v>
      </c>
      <c r="F1852" s="7">
        <v>75724</v>
      </c>
      <c r="G1852" s="7">
        <v>8519</v>
      </c>
      <c r="H1852" s="7">
        <v>5679</v>
      </c>
      <c r="K1852" s="8">
        <v>20.824000000000002</v>
      </c>
      <c r="L1852" s="8">
        <f t="shared" si="57"/>
        <v>0.18930909090909093</v>
      </c>
    </row>
    <row r="1853" spans="1:12" x14ac:dyDescent="0.25">
      <c r="A1853" s="3">
        <v>42389</v>
      </c>
      <c r="B1853" s="4">
        <v>0.28125</v>
      </c>
      <c r="C1853" s="1">
        <v>2045.5936942517883</v>
      </c>
      <c r="D1853" s="5">
        <f t="shared" si="56"/>
        <v>0.33381098143795501</v>
      </c>
      <c r="E1853" s="7">
        <v>22612</v>
      </c>
      <c r="F1853" s="7">
        <v>82224</v>
      </c>
      <c r="G1853" s="7">
        <v>9250</v>
      </c>
      <c r="H1853" s="7">
        <v>6167</v>
      </c>
      <c r="K1853" s="8">
        <v>22.611999999999998</v>
      </c>
      <c r="L1853" s="8">
        <f t="shared" si="57"/>
        <v>0.20556363636363634</v>
      </c>
    </row>
    <row r="1854" spans="1:12" x14ac:dyDescent="0.25">
      <c r="A1854" s="3">
        <v>42389</v>
      </c>
      <c r="B1854" s="4">
        <v>0.29166666666666669</v>
      </c>
      <c r="C1854" s="1">
        <v>2347.7651787482287</v>
      </c>
      <c r="D1854" s="5">
        <f t="shared" si="56"/>
        <v>0.3831209495346326</v>
      </c>
      <c r="E1854" s="7">
        <v>32152</v>
      </c>
      <c r="F1854" s="7">
        <v>116916</v>
      </c>
      <c r="G1854" s="7">
        <v>13153</v>
      </c>
      <c r="H1854" s="7">
        <v>8769</v>
      </c>
      <c r="K1854" s="8">
        <v>32.152000000000001</v>
      </c>
      <c r="L1854" s="8">
        <f t="shared" si="57"/>
        <v>0.2922909090909091</v>
      </c>
    </row>
    <row r="1855" spans="1:12" x14ac:dyDescent="0.25">
      <c r="A1855" s="3">
        <v>42389</v>
      </c>
      <c r="B1855" s="4">
        <v>0.30208333333333331</v>
      </c>
      <c r="C1855" s="1">
        <v>2661.0848757181438</v>
      </c>
      <c r="D1855" s="5">
        <f t="shared" si="56"/>
        <v>0.43425014290439684</v>
      </c>
      <c r="E1855" s="7">
        <v>22174</v>
      </c>
      <c r="F1855" s="7">
        <v>80632</v>
      </c>
      <c r="G1855" s="7">
        <v>9071</v>
      </c>
      <c r="H1855" s="7">
        <v>6047</v>
      </c>
      <c r="K1855" s="8">
        <v>22.173999999999999</v>
      </c>
      <c r="L1855" s="8">
        <f t="shared" si="57"/>
        <v>0.20158181818181817</v>
      </c>
    </row>
    <row r="1856" spans="1:12" x14ac:dyDescent="0.25">
      <c r="A1856" s="3">
        <v>42389</v>
      </c>
      <c r="B1856" s="4">
        <v>0.3125</v>
      </c>
      <c r="C1856" s="1">
        <v>2947.1133431793851</v>
      </c>
      <c r="D1856" s="5">
        <f t="shared" si="56"/>
        <v>0.48092580665459939</v>
      </c>
      <c r="E1856" s="7">
        <v>21371</v>
      </c>
      <c r="F1856" s="7">
        <v>77712</v>
      </c>
      <c r="G1856" s="7">
        <v>8743</v>
      </c>
      <c r="H1856" s="7">
        <v>5828</v>
      </c>
      <c r="K1856" s="8">
        <v>21.370999999999999</v>
      </c>
      <c r="L1856" s="8">
        <f t="shared" si="57"/>
        <v>0.19428181818181817</v>
      </c>
    </row>
    <row r="1857" spans="1:12" x14ac:dyDescent="0.25">
      <c r="A1857" s="3">
        <v>42389</v>
      </c>
      <c r="B1857" s="4">
        <v>0.32291666666666669</v>
      </c>
      <c r="C1857" s="1">
        <v>3143.6942057830638</v>
      </c>
      <c r="D1857" s="5">
        <f t="shared" si="56"/>
        <v>0.51300492914214491</v>
      </c>
      <c r="E1857" s="7">
        <v>37942</v>
      </c>
      <c r="F1857" s="7">
        <v>137972</v>
      </c>
      <c r="G1857" s="7">
        <v>15522</v>
      </c>
      <c r="H1857" s="7">
        <v>10348</v>
      </c>
      <c r="K1857" s="8">
        <v>37.942</v>
      </c>
      <c r="L1857" s="8">
        <f t="shared" si="57"/>
        <v>0.34492727272727275</v>
      </c>
    </row>
    <row r="1858" spans="1:12" x14ac:dyDescent="0.25">
      <c r="A1858" s="3">
        <v>42389</v>
      </c>
      <c r="B1858" s="4">
        <v>0.33333333333333331</v>
      </c>
      <c r="C1858" s="1">
        <v>3330.7250958847071</v>
      </c>
      <c r="D1858" s="5">
        <f t="shared" si="56"/>
        <v>0.54352563575142088</v>
      </c>
      <c r="E1858" s="7">
        <v>47389</v>
      </c>
      <c r="F1858" s="7">
        <v>172324</v>
      </c>
      <c r="G1858" s="7">
        <v>19386</v>
      </c>
      <c r="H1858" s="7">
        <v>12924</v>
      </c>
      <c r="K1858" s="8">
        <v>47.389000000000003</v>
      </c>
      <c r="L1858" s="8">
        <f t="shared" si="57"/>
        <v>0.43080909090909092</v>
      </c>
    </row>
    <row r="1859" spans="1:12" x14ac:dyDescent="0.25">
      <c r="A1859" s="3">
        <v>42389</v>
      </c>
      <c r="B1859" s="4">
        <v>0.34375</v>
      </c>
      <c r="C1859" s="1">
        <v>3467.9841092881479</v>
      </c>
      <c r="D1859" s="5">
        <f t="shared" ref="D1859:D1922" si="58">C1859/6128</f>
        <v>0.56592429981856196</v>
      </c>
      <c r="E1859" s="7">
        <v>80312</v>
      </c>
      <c r="F1859" s="7">
        <v>292044</v>
      </c>
      <c r="G1859" s="7">
        <v>32855</v>
      </c>
      <c r="H1859" s="7">
        <v>21903</v>
      </c>
      <c r="K1859" s="8">
        <v>80.311999999999998</v>
      </c>
      <c r="L1859" s="8">
        <f t="shared" ref="L1859:L1922" si="59">K1859/110</f>
        <v>0.73010909090909093</v>
      </c>
    </row>
    <row r="1860" spans="1:12" x14ac:dyDescent="0.25">
      <c r="A1860" s="3">
        <v>42389</v>
      </c>
      <c r="B1860" s="4">
        <v>0.35416666666666669</v>
      </c>
      <c r="C1860" s="1">
        <v>3718.8075949743047</v>
      </c>
      <c r="D1860" s="5">
        <f t="shared" si="58"/>
        <v>0.60685502528954061</v>
      </c>
      <c r="E1860" s="7">
        <v>73101</v>
      </c>
      <c r="F1860" s="7">
        <v>265820</v>
      </c>
      <c r="G1860" s="7">
        <v>29905</v>
      </c>
      <c r="H1860" s="7">
        <v>19937</v>
      </c>
      <c r="K1860" s="8">
        <v>73.100999999999999</v>
      </c>
      <c r="L1860" s="8">
        <f t="shared" si="59"/>
        <v>0.6645545454545454</v>
      </c>
    </row>
    <row r="1861" spans="1:12" x14ac:dyDescent="0.25">
      <c r="A1861" s="3">
        <v>42389</v>
      </c>
      <c r="B1861" s="4">
        <v>0.36458333333333331</v>
      </c>
      <c r="C1861" s="1">
        <v>2693.6166572331422</v>
      </c>
      <c r="D1861" s="5">
        <f t="shared" si="58"/>
        <v>0.43955885398713157</v>
      </c>
      <c r="E1861" s="7">
        <v>78009</v>
      </c>
      <c r="F1861" s="7">
        <v>283668</v>
      </c>
      <c r="G1861" s="7">
        <v>31913</v>
      </c>
      <c r="H1861" s="7">
        <v>21275</v>
      </c>
      <c r="K1861" s="8">
        <v>78.009</v>
      </c>
      <c r="L1861" s="8">
        <f t="shared" si="59"/>
        <v>0.70917272727272729</v>
      </c>
    </row>
    <row r="1862" spans="1:12" x14ac:dyDescent="0.25">
      <c r="A1862" s="3">
        <v>42389</v>
      </c>
      <c r="B1862" s="4">
        <v>0.375</v>
      </c>
      <c r="C1862" s="1">
        <v>1674.0984859031871</v>
      </c>
      <c r="D1862" s="5">
        <f t="shared" si="58"/>
        <v>0.27318839521918847</v>
      </c>
      <c r="E1862" s="7">
        <v>49557</v>
      </c>
      <c r="F1862" s="7">
        <v>180208</v>
      </c>
      <c r="G1862" s="7">
        <v>20273</v>
      </c>
      <c r="H1862" s="7">
        <v>13516</v>
      </c>
      <c r="K1862" s="8">
        <v>49.557000000000002</v>
      </c>
      <c r="L1862" s="8">
        <f t="shared" si="59"/>
        <v>0.45051818181818182</v>
      </c>
    </row>
    <row r="1863" spans="1:12" x14ac:dyDescent="0.25">
      <c r="A1863" s="3">
        <v>42389</v>
      </c>
      <c r="B1863" s="4">
        <v>0.38541666666666669</v>
      </c>
      <c r="C1863" s="1">
        <v>1434.2112441841375</v>
      </c>
      <c r="D1863" s="5">
        <f t="shared" si="58"/>
        <v>0.23404230486033575</v>
      </c>
      <c r="E1863" s="7">
        <v>77901</v>
      </c>
      <c r="F1863" s="7">
        <v>283276</v>
      </c>
      <c r="G1863" s="7">
        <v>31869</v>
      </c>
      <c r="H1863" s="7">
        <v>21246</v>
      </c>
      <c r="K1863" s="8">
        <v>77.900999999999996</v>
      </c>
      <c r="L1863" s="8">
        <f t="shared" si="59"/>
        <v>0.70819090909090909</v>
      </c>
    </row>
    <row r="1864" spans="1:12" x14ac:dyDescent="0.25">
      <c r="A1864" s="3">
        <v>42389</v>
      </c>
      <c r="B1864" s="4">
        <v>0.39583333333333331</v>
      </c>
      <c r="C1864" s="1">
        <v>1459.9485891338134</v>
      </c>
      <c r="D1864" s="5">
        <f t="shared" si="58"/>
        <v>0.23824226323985204</v>
      </c>
      <c r="E1864" s="7">
        <v>80320</v>
      </c>
      <c r="F1864" s="7">
        <v>292072</v>
      </c>
      <c r="G1864" s="7">
        <v>32858</v>
      </c>
      <c r="H1864" s="7">
        <v>21905</v>
      </c>
      <c r="K1864" s="8">
        <v>80.319999999999993</v>
      </c>
      <c r="L1864" s="8">
        <f t="shared" si="59"/>
        <v>0.73018181818181815</v>
      </c>
    </row>
    <row r="1865" spans="1:12" x14ac:dyDescent="0.25">
      <c r="A1865" s="3">
        <v>42389</v>
      </c>
      <c r="B1865" s="4">
        <v>0.40625</v>
      </c>
      <c r="C1865" s="1">
        <v>1256.8563904526593</v>
      </c>
      <c r="D1865" s="5">
        <f t="shared" si="58"/>
        <v>0.20510058590937652</v>
      </c>
      <c r="E1865" s="7">
        <v>69484</v>
      </c>
      <c r="F1865" s="7">
        <v>252668</v>
      </c>
      <c r="G1865" s="7">
        <v>28425</v>
      </c>
      <c r="H1865" s="7">
        <v>18950</v>
      </c>
      <c r="K1865" s="8">
        <v>69.483999999999995</v>
      </c>
      <c r="L1865" s="8">
        <f t="shared" si="59"/>
        <v>0.63167272727272727</v>
      </c>
    </row>
    <row r="1866" spans="1:12" x14ac:dyDescent="0.25">
      <c r="A1866" s="3">
        <v>42389</v>
      </c>
      <c r="B1866" s="4">
        <v>0.41666666666666669</v>
      </c>
      <c r="C1866" s="1">
        <v>2591.753398829173</v>
      </c>
      <c r="D1866" s="5">
        <f t="shared" si="58"/>
        <v>0.42293625960006087</v>
      </c>
      <c r="E1866" s="7">
        <v>91165</v>
      </c>
      <c r="F1866" s="7">
        <v>331508</v>
      </c>
      <c r="G1866" s="7">
        <v>37295</v>
      </c>
      <c r="H1866" s="7">
        <v>24863</v>
      </c>
      <c r="K1866" s="8">
        <v>91.165000000000006</v>
      </c>
      <c r="L1866" s="8">
        <f t="shared" si="59"/>
        <v>0.82877272727272733</v>
      </c>
    </row>
    <row r="1867" spans="1:12" x14ac:dyDescent="0.25">
      <c r="A1867" s="3">
        <v>42389</v>
      </c>
      <c r="B1867" s="4">
        <v>0.42708333333333331</v>
      </c>
      <c r="C1867" s="1">
        <v>2628.5934149750005</v>
      </c>
      <c r="D1867" s="5">
        <f t="shared" si="58"/>
        <v>0.42894801158208234</v>
      </c>
      <c r="E1867" s="7">
        <v>93605</v>
      </c>
      <c r="F1867" s="7">
        <v>340380</v>
      </c>
      <c r="G1867" s="7">
        <v>38293</v>
      </c>
      <c r="H1867" s="7">
        <v>25529</v>
      </c>
      <c r="K1867" s="8">
        <v>93.605000000000004</v>
      </c>
      <c r="L1867" s="8">
        <f t="shared" si="59"/>
        <v>0.85095454545454552</v>
      </c>
    </row>
    <row r="1868" spans="1:12" x14ac:dyDescent="0.25">
      <c r="A1868" s="3">
        <v>42389</v>
      </c>
      <c r="B1868" s="4">
        <v>0.4375</v>
      </c>
      <c r="C1868" s="1">
        <v>2613.2433528899132</v>
      </c>
      <c r="D1868" s="5">
        <f t="shared" si="58"/>
        <v>0.42644310588934614</v>
      </c>
      <c r="E1868" s="7">
        <v>96976</v>
      </c>
      <c r="F1868" s="7">
        <v>352640</v>
      </c>
      <c r="G1868" s="7">
        <v>39672</v>
      </c>
      <c r="H1868" s="7">
        <v>26448</v>
      </c>
      <c r="K1868" s="8">
        <v>96.975999999999999</v>
      </c>
      <c r="L1868" s="8">
        <f t="shared" si="59"/>
        <v>0.88159999999999994</v>
      </c>
    </row>
    <row r="1869" spans="1:12" x14ac:dyDescent="0.25">
      <c r="A1869" s="3">
        <v>42389</v>
      </c>
      <c r="B1869" s="4">
        <v>0.44791666666666669</v>
      </c>
      <c r="C1869" s="1">
        <v>2608.2764336691926</v>
      </c>
      <c r="D1869" s="5">
        <f t="shared" si="58"/>
        <v>0.42563257729588649</v>
      </c>
      <c r="E1869" s="7">
        <v>96923</v>
      </c>
      <c r="F1869" s="7">
        <v>352448</v>
      </c>
      <c r="G1869" s="7">
        <v>39650</v>
      </c>
      <c r="H1869" s="7">
        <v>26434</v>
      </c>
      <c r="K1869" s="8">
        <v>96.923000000000002</v>
      </c>
      <c r="L1869" s="8">
        <f t="shared" si="59"/>
        <v>0.8811181818181818</v>
      </c>
    </row>
    <row r="1870" spans="1:12" x14ac:dyDescent="0.25">
      <c r="A1870" s="3">
        <v>42389</v>
      </c>
      <c r="B1870" s="4">
        <v>0.45833333333333331</v>
      </c>
      <c r="C1870" s="1">
        <v>2576.617152373814</v>
      </c>
      <c r="D1870" s="5">
        <f t="shared" si="58"/>
        <v>0.42046624549181039</v>
      </c>
      <c r="E1870" s="7">
        <v>104440</v>
      </c>
      <c r="F1870" s="7">
        <v>379780</v>
      </c>
      <c r="G1870" s="7">
        <v>42725</v>
      </c>
      <c r="H1870" s="7">
        <v>28484</v>
      </c>
      <c r="K1870" s="8">
        <v>104.44</v>
      </c>
      <c r="L1870" s="8">
        <f t="shared" si="59"/>
        <v>0.94945454545454544</v>
      </c>
    </row>
    <row r="1871" spans="1:12" x14ac:dyDescent="0.25">
      <c r="A1871" s="3">
        <v>42389</v>
      </c>
      <c r="B1871" s="4">
        <v>0.46875</v>
      </c>
      <c r="C1871" s="1">
        <v>2520.8136086734871</v>
      </c>
      <c r="D1871" s="5">
        <f t="shared" si="58"/>
        <v>0.41135992308640457</v>
      </c>
      <c r="E1871" s="7">
        <v>93436</v>
      </c>
      <c r="F1871" s="7">
        <v>339768</v>
      </c>
      <c r="G1871" s="7">
        <v>38224</v>
      </c>
      <c r="H1871" s="7">
        <v>25483</v>
      </c>
      <c r="K1871" s="8">
        <v>93.436000000000007</v>
      </c>
      <c r="L1871" s="8">
        <f t="shared" si="59"/>
        <v>0.84941818181818185</v>
      </c>
    </row>
    <row r="1872" spans="1:12" x14ac:dyDescent="0.25">
      <c r="A1872" s="3">
        <v>42389</v>
      </c>
      <c r="B1872" s="4">
        <v>0.47916666666666669</v>
      </c>
      <c r="C1872" s="1">
        <v>2456.6959851058505</v>
      </c>
      <c r="D1872" s="5">
        <f t="shared" si="58"/>
        <v>0.40089686441022365</v>
      </c>
      <c r="E1872" s="7">
        <v>81327</v>
      </c>
      <c r="F1872" s="7">
        <v>295736</v>
      </c>
      <c r="G1872" s="7">
        <v>33270</v>
      </c>
      <c r="H1872" s="7">
        <v>22180</v>
      </c>
      <c r="K1872" s="8">
        <v>81.326999999999998</v>
      </c>
      <c r="L1872" s="8">
        <f t="shared" si="59"/>
        <v>0.73933636363636357</v>
      </c>
    </row>
    <row r="1873" spans="1:12" x14ac:dyDescent="0.25">
      <c r="A1873" s="3">
        <v>42389</v>
      </c>
      <c r="B1873" s="4">
        <v>0.48958333333333331</v>
      </c>
      <c r="C1873" s="1">
        <v>2414.6263899993914</v>
      </c>
      <c r="D1873" s="5">
        <f t="shared" si="58"/>
        <v>0.39403172160564481</v>
      </c>
      <c r="E1873" s="7">
        <v>109776</v>
      </c>
      <c r="F1873" s="7">
        <v>399184</v>
      </c>
      <c r="G1873" s="7">
        <v>44908</v>
      </c>
      <c r="H1873" s="7">
        <v>29939</v>
      </c>
      <c r="K1873" s="8">
        <v>109.776</v>
      </c>
      <c r="L1873" s="8">
        <f t="shared" si="59"/>
        <v>0.99796363636363628</v>
      </c>
    </row>
    <row r="1874" spans="1:12" x14ac:dyDescent="0.25">
      <c r="A1874" s="3">
        <v>42389</v>
      </c>
      <c r="B1874" s="4">
        <v>0.5</v>
      </c>
      <c r="C1874" s="1">
        <v>2383.3925148919584</v>
      </c>
      <c r="D1874" s="5">
        <f t="shared" si="58"/>
        <v>0.38893480987140311</v>
      </c>
      <c r="E1874" s="7">
        <v>92095</v>
      </c>
      <c r="F1874" s="7">
        <v>334892</v>
      </c>
      <c r="G1874" s="7">
        <v>37675</v>
      </c>
      <c r="H1874" s="7">
        <v>25117</v>
      </c>
      <c r="K1874" s="8">
        <v>92.094999999999999</v>
      </c>
      <c r="L1874" s="8">
        <f t="shared" si="59"/>
        <v>0.83722727272727271</v>
      </c>
    </row>
    <row r="1875" spans="1:12" x14ac:dyDescent="0.25">
      <c r="A1875" s="3">
        <v>42389</v>
      </c>
      <c r="B1875" s="4">
        <v>0.51041666666666663</v>
      </c>
      <c r="C1875" s="1">
        <v>2346.8598238874106</v>
      </c>
      <c r="D1875" s="5">
        <f t="shared" si="58"/>
        <v>0.38297320885891167</v>
      </c>
      <c r="E1875" s="7">
        <v>87145</v>
      </c>
      <c r="F1875" s="7">
        <v>316892</v>
      </c>
      <c r="G1875" s="7">
        <v>35650</v>
      </c>
      <c r="H1875" s="7">
        <v>23767</v>
      </c>
      <c r="K1875" s="8">
        <v>87.144999999999996</v>
      </c>
      <c r="L1875" s="8">
        <f t="shared" si="59"/>
        <v>0.79222727272727267</v>
      </c>
    </row>
    <row r="1876" spans="1:12" x14ac:dyDescent="0.25">
      <c r="A1876" s="3">
        <v>42389</v>
      </c>
      <c r="B1876" s="4">
        <v>0.52083333333333337</v>
      </c>
      <c r="C1876" s="1">
        <v>2261.845748874819</v>
      </c>
      <c r="D1876" s="5">
        <f t="shared" si="58"/>
        <v>0.36910015484249659</v>
      </c>
      <c r="E1876" s="7">
        <v>52121</v>
      </c>
      <c r="F1876" s="7">
        <v>189532</v>
      </c>
      <c r="G1876" s="7">
        <v>21322</v>
      </c>
      <c r="H1876" s="7">
        <v>14215</v>
      </c>
      <c r="K1876" s="8">
        <v>52.121000000000002</v>
      </c>
      <c r="L1876" s="8">
        <f t="shared" si="59"/>
        <v>0.47382727272727276</v>
      </c>
    </row>
    <row r="1877" spans="1:12" x14ac:dyDescent="0.25">
      <c r="A1877" s="3">
        <v>42389</v>
      </c>
      <c r="B1877" s="4">
        <v>0.53125</v>
      </c>
      <c r="C1877" s="1">
        <v>2147.1892295547527</v>
      </c>
      <c r="D1877" s="5">
        <f t="shared" si="58"/>
        <v>0.35038988732943094</v>
      </c>
      <c r="E1877" s="7">
        <v>87415</v>
      </c>
      <c r="F1877" s="7">
        <v>317872</v>
      </c>
      <c r="G1877" s="7">
        <v>35761</v>
      </c>
      <c r="H1877" s="7">
        <v>23840</v>
      </c>
      <c r="K1877" s="8">
        <v>87.415000000000006</v>
      </c>
      <c r="L1877" s="8">
        <f t="shared" si="59"/>
        <v>0.79468181818181827</v>
      </c>
    </row>
    <row r="1878" spans="1:12" x14ac:dyDescent="0.25">
      <c r="A1878" s="3">
        <v>42389</v>
      </c>
      <c r="B1878" s="4">
        <v>0.54166666666666663</v>
      </c>
      <c r="C1878" s="1">
        <v>2074.3472580691887</v>
      </c>
      <c r="D1878" s="5">
        <f t="shared" si="58"/>
        <v>0.33850314263531145</v>
      </c>
      <c r="E1878" s="7">
        <v>86560</v>
      </c>
      <c r="F1878" s="7">
        <v>314764</v>
      </c>
      <c r="G1878" s="7">
        <v>35411</v>
      </c>
      <c r="H1878" s="7">
        <v>23607</v>
      </c>
      <c r="K1878" s="8">
        <v>86.56</v>
      </c>
      <c r="L1878" s="8">
        <f t="shared" si="59"/>
        <v>0.78690909090909089</v>
      </c>
    </row>
    <row r="1879" spans="1:12" x14ac:dyDescent="0.25">
      <c r="A1879" s="3">
        <v>42389</v>
      </c>
      <c r="B1879" s="4">
        <v>0.55208333333333337</v>
      </c>
      <c r="C1879" s="1">
        <v>2021.9637897867372</v>
      </c>
      <c r="D1879" s="5">
        <f t="shared" si="58"/>
        <v>0.32995492653177827</v>
      </c>
      <c r="E1879" s="7">
        <v>100455</v>
      </c>
      <c r="F1879" s="7">
        <v>365292</v>
      </c>
      <c r="G1879" s="7">
        <v>41095</v>
      </c>
      <c r="H1879" s="7">
        <v>27397</v>
      </c>
      <c r="K1879" s="8">
        <v>100.455</v>
      </c>
      <c r="L1879" s="8">
        <f t="shared" si="59"/>
        <v>0.91322727272727267</v>
      </c>
    </row>
    <row r="1880" spans="1:12" x14ac:dyDescent="0.25">
      <c r="A1880" s="3">
        <v>42389</v>
      </c>
      <c r="B1880" s="4">
        <v>0.5625</v>
      </c>
      <c r="C1880" s="1">
        <v>2015.8982069058536</v>
      </c>
      <c r="D1880" s="5">
        <f t="shared" si="58"/>
        <v>0.32896511209299178</v>
      </c>
      <c r="E1880" s="7">
        <v>88505</v>
      </c>
      <c r="F1880" s="7">
        <v>321836</v>
      </c>
      <c r="G1880" s="7">
        <v>36207</v>
      </c>
      <c r="H1880" s="7">
        <v>24138</v>
      </c>
      <c r="K1880" s="8">
        <v>88.504999999999995</v>
      </c>
      <c r="L1880" s="8">
        <f t="shared" si="59"/>
        <v>0.80459090909090902</v>
      </c>
    </row>
    <row r="1881" spans="1:12" x14ac:dyDescent="0.25">
      <c r="A1881" s="3">
        <v>42389</v>
      </c>
      <c r="B1881" s="4">
        <v>0.57291666666666663</v>
      </c>
      <c r="C1881" s="1">
        <v>2039.5767962189004</v>
      </c>
      <c r="D1881" s="5">
        <f t="shared" si="58"/>
        <v>0.33282911165452028</v>
      </c>
      <c r="E1881" s="7">
        <v>85801</v>
      </c>
      <c r="F1881" s="7">
        <v>312004</v>
      </c>
      <c r="G1881" s="7">
        <v>35100</v>
      </c>
      <c r="H1881" s="7">
        <v>23400</v>
      </c>
      <c r="K1881" s="8">
        <v>85.801000000000002</v>
      </c>
      <c r="L1881" s="8">
        <f t="shared" si="59"/>
        <v>0.78000909090909087</v>
      </c>
    </row>
    <row r="1882" spans="1:12" x14ac:dyDescent="0.25">
      <c r="A1882" s="3">
        <v>42389</v>
      </c>
      <c r="B1882" s="4">
        <v>0.58333333333333337</v>
      </c>
      <c r="C1882" s="1">
        <v>2026.6739555891711</v>
      </c>
      <c r="D1882" s="5">
        <f t="shared" si="58"/>
        <v>0.33072355672147047</v>
      </c>
      <c r="E1882" s="7">
        <v>56437</v>
      </c>
      <c r="F1882" s="7">
        <v>205224</v>
      </c>
      <c r="G1882" s="7">
        <v>23088</v>
      </c>
      <c r="H1882" s="7">
        <v>15392</v>
      </c>
      <c r="K1882" s="8">
        <v>56.436999999999998</v>
      </c>
      <c r="L1882" s="8">
        <f t="shared" si="59"/>
        <v>0.51306363636363639</v>
      </c>
    </row>
    <row r="1883" spans="1:12" x14ac:dyDescent="0.25">
      <c r="A1883" s="3">
        <v>42389</v>
      </c>
      <c r="B1883" s="4">
        <v>0.59375</v>
      </c>
      <c r="C1883" s="1">
        <v>2033.191041710096</v>
      </c>
      <c r="D1883" s="5">
        <f t="shared" si="58"/>
        <v>0.33178704988741775</v>
      </c>
      <c r="E1883" s="7">
        <v>64088</v>
      </c>
      <c r="F1883" s="7">
        <v>233048</v>
      </c>
      <c r="G1883" s="7">
        <v>26218</v>
      </c>
      <c r="H1883" s="7">
        <v>17479</v>
      </c>
      <c r="K1883" s="8">
        <v>64.087999999999994</v>
      </c>
      <c r="L1883" s="8">
        <f t="shared" si="59"/>
        <v>0.58261818181818181</v>
      </c>
    </row>
    <row r="1884" spans="1:12" x14ac:dyDescent="0.25">
      <c r="A1884" s="3">
        <v>42389</v>
      </c>
      <c r="B1884" s="4">
        <v>0.60416666666666663</v>
      </c>
      <c r="C1884" s="1">
        <v>2031.6956217144434</v>
      </c>
      <c r="D1884" s="5">
        <f t="shared" si="58"/>
        <v>0.33154301920927604</v>
      </c>
      <c r="E1884" s="7">
        <v>87222</v>
      </c>
      <c r="F1884" s="7">
        <v>317172</v>
      </c>
      <c r="G1884" s="7">
        <v>35682</v>
      </c>
      <c r="H1884" s="7">
        <v>23788</v>
      </c>
      <c r="K1884" s="8">
        <v>87.221999999999994</v>
      </c>
      <c r="L1884" s="8">
        <f t="shared" si="59"/>
        <v>0.7929272727272727</v>
      </c>
    </row>
    <row r="1885" spans="1:12" x14ac:dyDescent="0.25">
      <c r="A1885" s="3">
        <v>42389</v>
      </c>
      <c r="B1885" s="4">
        <v>0.61458333333333337</v>
      </c>
      <c r="C1885" s="1">
        <v>1951.693390929149</v>
      </c>
      <c r="D1885" s="5">
        <f t="shared" si="58"/>
        <v>0.3184878248905269</v>
      </c>
      <c r="E1885" s="7">
        <v>70961</v>
      </c>
      <c r="F1885" s="7">
        <v>258040</v>
      </c>
      <c r="G1885" s="7">
        <v>29030</v>
      </c>
      <c r="H1885" s="7">
        <v>19353</v>
      </c>
      <c r="K1885" s="8">
        <v>70.960999999999999</v>
      </c>
      <c r="L1885" s="8">
        <f t="shared" si="59"/>
        <v>0.64510000000000001</v>
      </c>
    </row>
    <row r="1886" spans="1:12" x14ac:dyDescent="0.25">
      <c r="A1886" s="3">
        <v>42389</v>
      </c>
      <c r="B1886" s="4">
        <v>0.625</v>
      </c>
      <c r="C1886" s="1">
        <v>1764.2186085711342</v>
      </c>
      <c r="D1886" s="5">
        <f t="shared" si="58"/>
        <v>0.28789468155534176</v>
      </c>
      <c r="E1886" s="7">
        <v>92514</v>
      </c>
      <c r="F1886" s="7">
        <v>336416</v>
      </c>
      <c r="G1886" s="7">
        <v>37847</v>
      </c>
      <c r="H1886" s="7">
        <v>25231</v>
      </c>
      <c r="K1886" s="8">
        <v>92.513999999999996</v>
      </c>
      <c r="L1886" s="8">
        <f t="shared" si="59"/>
        <v>0.84103636363636358</v>
      </c>
    </row>
    <row r="1887" spans="1:12" x14ac:dyDescent="0.25">
      <c r="A1887" s="3">
        <v>42389</v>
      </c>
      <c r="B1887" s="4">
        <v>0.63541666666666663</v>
      </c>
      <c r="C1887" s="1">
        <v>2392.9629549256974</v>
      </c>
      <c r="D1887" s="5">
        <f t="shared" si="58"/>
        <v>0.39049656575158248</v>
      </c>
      <c r="E1887" s="7">
        <v>66338</v>
      </c>
      <c r="F1887" s="7">
        <v>241228</v>
      </c>
      <c r="G1887" s="7">
        <v>27138</v>
      </c>
      <c r="H1887" s="7">
        <v>18092</v>
      </c>
      <c r="K1887" s="8">
        <v>66.337999999999994</v>
      </c>
      <c r="L1887" s="8">
        <f t="shared" si="59"/>
        <v>0.6030727272727272</v>
      </c>
    </row>
    <row r="1888" spans="1:12" x14ac:dyDescent="0.25">
      <c r="A1888" s="3">
        <v>42389</v>
      </c>
      <c r="B1888" s="4">
        <v>0.64583333333333337</v>
      </c>
      <c r="C1888" s="1">
        <v>2504.6708899854116</v>
      </c>
      <c r="D1888" s="5">
        <f t="shared" si="58"/>
        <v>0.40872566742581784</v>
      </c>
      <c r="E1888" s="7">
        <v>76735</v>
      </c>
      <c r="F1888" s="7">
        <v>279036</v>
      </c>
      <c r="G1888" s="7">
        <v>31392</v>
      </c>
      <c r="H1888" s="7">
        <v>20928</v>
      </c>
      <c r="K1888" s="8">
        <v>76.734999999999999</v>
      </c>
      <c r="L1888" s="8">
        <f t="shared" si="59"/>
        <v>0.69759090909090904</v>
      </c>
    </row>
    <row r="1889" spans="1:12" x14ac:dyDescent="0.25">
      <c r="A1889" s="3">
        <v>42389</v>
      </c>
      <c r="B1889" s="4">
        <v>0.65625</v>
      </c>
      <c r="C1889" s="1">
        <v>2414.8367630457269</v>
      </c>
      <c r="D1889" s="5">
        <f t="shared" si="58"/>
        <v>0.39406605141085621</v>
      </c>
      <c r="E1889" s="7">
        <v>49427</v>
      </c>
      <c r="F1889" s="7">
        <v>179736</v>
      </c>
      <c r="G1889" s="7">
        <v>20220</v>
      </c>
      <c r="H1889" s="7">
        <v>13480</v>
      </c>
      <c r="K1889" s="8">
        <v>49.427</v>
      </c>
      <c r="L1889" s="8">
        <f t="shared" si="59"/>
        <v>0.44933636363636364</v>
      </c>
    </row>
    <row r="1890" spans="1:12" x14ac:dyDescent="0.25">
      <c r="A1890" s="3">
        <v>42389</v>
      </c>
      <c r="B1890" s="4">
        <v>0.66666666666666663</v>
      </c>
      <c r="C1890" s="1">
        <v>2279.295823188429</v>
      </c>
      <c r="D1890" s="5">
        <f t="shared" si="58"/>
        <v>0.37194775182578804</v>
      </c>
      <c r="E1890" s="7">
        <v>61071</v>
      </c>
      <c r="F1890" s="7">
        <v>222076</v>
      </c>
      <c r="G1890" s="7">
        <v>24984</v>
      </c>
      <c r="H1890" s="7">
        <v>16656</v>
      </c>
      <c r="K1890" s="8">
        <v>61.070999999999998</v>
      </c>
      <c r="L1890" s="8">
        <f t="shared" si="59"/>
        <v>0.55519090909090907</v>
      </c>
    </row>
    <row r="1891" spans="1:12" x14ac:dyDescent="0.25">
      <c r="A1891" s="3">
        <v>42389</v>
      </c>
      <c r="B1891" s="4">
        <v>0.67708333333333337</v>
      </c>
      <c r="C1891" s="1">
        <v>2146.0401523516334</v>
      </c>
      <c r="D1891" s="5">
        <f t="shared" si="58"/>
        <v>0.35020237473101068</v>
      </c>
      <c r="E1891" s="7">
        <v>55510</v>
      </c>
      <c r="F1891" s="7">
        <v>201856</v>
      </c>
      <c r="G1891" s="7">
        <v>22709</v>
      </c>
      <c r="H1891" s="7">
        <v>15139</v>
      </c>
      <c r="K1891" s="8">
        <v>55.51</v>
      </c>
      <c r="L1891" s="8">
        <f t="shared" si="59"/>
        <v>0.50463636363636366</v>
      </c>
    </row>
    <row r="1892" spans="1:12" x14ac:dyDescent="0.25">
      <c r="A1892" s="3">
        <v>42389</v>
      </c>
      <c r="B1892" s="4">
        <v>0.6875</v>
      </c>
      <c r="C1892" s="1">
        <v>2023.0516865564671</v>
      </c>
      <c r="D1892" s="5">
        <f t="shared" si="58"/>
        <v>0.33013245537801356</v>
      </c>
      <c r="E1892" s="7">
        <v>34949</v>
      </c>
      <c r="F1892" s="7">
        <v>127088</v>
      </c>
      <c r="G1892" s="7">
        <v>14297</v>
      </c>
      <c r="H1892" s="7">
        <v>9532</v>
      </c>
      <c r="K1892" s="8">
        <v>34.948999999999998</v>
      </c>
      <c r="L1892" s="8">
        <f t="shared" si="59"/>
        <v>0.31771818181818179</v>
      </c>
    </row>
    <row r="1893" spans="1:12" x14ac:dyDescent="0.25">
      <c r="A1893" s="3">
        <v>42389</v>
      </c>
      <c r="B1893" s="4">
        <v>0.69791666666666663</v>
      </c>
      <c r="C1893" s="1">
        <v>1963.9980087070644</v>
      </c>
      <c r="D1893" s="5">
        <f t="shared" si="58"/>
        <v>0.32049575860102225</v>
      </c>
      <c r="E1893" s="7">
        <v>32275</v>
      </c>
      <c r="F1893" s="7">
        <v>117364</v>
      </c>
      <c r="G1893" s="7">
        <v>13203</v>
      </c>
      <c r="H1893" s="7">
        <v>8802</v>
      </c>
      <c r="K1893" s="8">
        <v>32.274999999999999</v>
      </c>
      <c r="L1893" s="8">
        <f t="shared" si="59"/>
        <v>0.2934090909090909</v>
      </c>
    </row>
    <row r="1894" spans="1:12" x14ac:dyDescent="0.25">
      <c r="A1894" s="3">
        <v>42389</v>
      </c>
      <c r="B1894" s="4">
        <v>0.70833333333333337</v>
      </c>
      <c r="C1894" s="1">
        <v>1947.1561677197437</v>
      </c>
      <c r="D1894" s="5">
        <f t="shared" si="58"/>
        <v>0.31774741640335241</v>
      </c>
      <c r="E1894" s="7">
        <v>30754</v>
      </c>
      <c r="F1894" s="7">
        <v>111832</v>
      </c>
      <c r="G1894" s="7">
        <v>12581</v>
      </c>
      <c r="H1894" s="7">
        <v>8387</v>
      </c>
      <c r="K1894" s="8">
        <v>30.754000000000001</v>
      </c>
      <c r="L1894" s="8">
        <f t="shared" si="59"/>
        <v>0.27958181818181821</v>
      </c>
    </row>
    <row r="1895" spans="1:12" x14ac:dyDescent="0.25">
      <c r="A1895" s="3">
        <v>42389</v>
      </c>
      <c r="B1895" s="4">
        <v>0.71875</v>
      </c>
      <c r="C1895" s="1">
        <v>1863.4502049435157</v>
      </c>
      <c r="D1895" s="5">
        <f t="shared" si="58"/>
        <v>0.30408782717746669</v>
      </c>
      <c r="E1895" s="7">
        <v>24936</v>
      </c>
      <c r="F1895" s="7">
        <v>90676</v>
      </c>
      <c r="G1895" s="7">
        <v>10201</v>
      </c>
      <c r="H1895" s="7">
        <v>6801</v>
      </c>
      <c r="K1895" s="8">
        <v>24.936</v>
      </c>
      <c r="L1895" s="8">
        <f t="shared" si="59"/>
        <v>0.22669090909090908</v>
      </c>
    </row>
    <row r="1896" spans="1:12" x14ac:dyDescent="0.25">
      <c r="A1896" s="3">
        <v>42389</v>
      </c>
      <c r="B1896" s="4">
        <v>0.72916666666666663</v>
      </c>
      <c r="C1896" s="1">
        <v>1804.5919193295724</v>
      </c>
      <c r="D1896" s="5">
        <f t="shared" si="58"/>
        <v>0.29448301555639239</v>
      </c>
      <c r="E1896" s="7">
        <v>18222</v>
      </c>
      <c r="F1896" s="7">
        <v>66260</v>
      </c>
      <c r="G1896" s="7">
        <v>7454</v>
      </c>
      <c r="H1896" s="7">
        <v>4970</v>
      </c>
      <c r="K1896" s="8">
        <v>18.222000000000001</v>
      </c>
      <c r="L1896" s="8">
        <f t="shared" si="59"/>
        <v>0.16565454545454547</v>
      </c>
    </row>
    <row r="1897" spans="1:12" x14ac:dyDescent="0.25">
      <c r="A1897" s="3">
        <v>42389</v>
      </c>
      <c r="B1897" s="4">
        <v>0.73958333333333337</v>
      </c>
      <c r="C1897" s="1">
        <v>1792.9600778921535</v>
      </c>
      <c r="D1897" s="5">
        <f t="shared" si="58"/>
        <v>0.29258486910772741</v>
      </c>
      <c r="E1897" s="7">
        <v>15146</v>
      </c>
      <c r="F1897" s="7">
        <v>55076</v>
      </c>
      <c r="G1897" s="7">
        <v>6196</v>
      </c>
      <c r="H1897" s="7">
        <v>4131</v>
      </c>
      <c r="K1897" s="8">
        <v>15.146000000000001</v>
      </c>
      <c r="L1897" s="8">
        <f t="shared" si="59"/>
        <v>0.13769090909090909</v>
      </c>
    </row>
    <row r="1898" spans="1:12" x14ac:dyDescent="0.25">
      <c r="A1898" s="3">
        <v>42389</v>
      </c>
      <c r="B1898" s="4">
        <v>0.75</v>
      </c>
      <c r="C1898" s="1">
        <v>1752.9536662974642</v>
      </c>
      <c r="D1898" s="5">
        <f t="shared" si="58"/>
        <v>0.28605640768561752</v>
      </c>
      <c r="E1898" s="7">
        <v>8023</v>
      </c>
      <c r="F1898" s="7">
        <v>29176</v>
      </c>
      <c r="G1898" s="7">
        <v>3282</v>
      </c>
      <c r="H1898" s="7">
        <v>2188</v>
      </c>
      <c r="K1898" s="8">
        <v>8.0229999999999997</v>
      </c>
      <c r="L1898" s="8">
        <f t="shared" si="59"/>
        <v>7.2936363636363633E-2</v>
      </c>
    </row>
    <row r="1899" spans="1:12" x14ac:dyDescent="0.25">
      <c r="A1899" s="3">
        <v>42389</v>
      </c>
      <c r="B1899" s="4">
        <v>0.76041666666666663</v>
      </c>
      <c r="C1899" s="1">
        <v>1704.2919014882073</v>
      </c>
      <c r="D1899" s="5">
        <f t="shared" si="58"/>
        <v>0.27811551917235761</v>
      </c>
      <c r="E1899" s="7">
        <v>7212</v>
      </c>
      <c r="F1899" s="7">
        <v>26224</v>
      </c>
      <c r="G1899" s="7">
        <v>2950</v>
      </c>
      <c r="H1899" s="7">
        <v>1967</v>
      </c>
      <c r="K1899" s="8">
        <v>7.2119999999999997</v>
      </c>
      <c r="L1899" s="8">
        <f t="shared" si="59"/>
        <v>6.5563636363636366E-2</v>
      </c>
    </row>
    <row r="1900" spans="1:12" x14ac:dyDescent="0.25">
      <c r="A1900" s="3">
        <v>42389</v>
      </c>
      <c r="B1900" s="4">
        <v>0.77083333333333337</v>
      </c>
      <c r="C1900" s="1">
        <v>1656.5204040690137</v>
      </c>
      <c r="D1900" s="5">
        <f t="shared" si="58"/>
        <v>0.27031990928019151</v>
      </c>
      <c r="E1900" s="7">
        <v>4305</v>
      </c>
      <c r="F1900" s="7">
        <v>15656</v>
      </c>
      <c r="G1900" s="7">
        <v>1761</v>
      </c>
      <c r="H1900" s="7">
        <v>1174</v>
      </c>
      <c r="K1900" s="8">
        <v>4.3049999999999997</v>
      </c>
      <c r="L1900" s="8">
        <f t="shared" si="59"/>
        <v>3.9136363636363636E-2</v>
      </c>
    </row>
    <row r="1901" spans="1:12" x14ac:dyDescent="0.25">
      <c r="A1901" s="3">
        <v>42389</v>
      </c>
      <c r="B1901" s="4">
        <v>0.78125</v>
      </c>
      <c r="C1901" s="1">
        <v>1653.7743080978164</v>
      </c>
      <c r="D1901" s="5">
        <f t="shared" si="58"/>
        <v>0.26987178656948702</v>
      </c>
      <c r="E1901" s="7">
        <v>1738</v>
      </c>
      <c r="F1901" s="7">
        <v>6320</v>
      </c>
      <c r="G1901" s="6" t="s">
        <v>513</v>
      </c>
      <c r="H1901" s="6" t="s">
        <v>287</v>
      </c>
      <c r="K1901" s="8">
        <v>1.738</v>
      </c>
      <c r="L1901" s="8">
        <f t="shared" si="59"/>
        <v>1.5800000000000002E-2</v>
      </c>
    </row>
    <row r="1902" spans="1:12" x14ac:dyDescent="0.25">
      <c r="A1902" s="3">
        <v>42389</v>
      </c>
      <c r="B1902" s="4">
        <v>0.79166666666666663</v>
      </c>
      <c r="C1902" s="1">
        <v>1625.4747907632259</v>
      </c>
      <c r="D1902" s="5">
        <f t="shared" si="58"/>
        <v>0.26525371911932538</v>
      </c>
      <c r="E1902" s="6" t="s">
        <v>63</v>
      </c>
      <c r="F1902" s="7">
        <v>2820</v>
      </c>
      <c r="G1902" s="6" t="s">
        <v>510</v>
      </c>
      <c r="H1902" s="6" t="s">
        <v>353</v>
      </c>
      <c r="K1902" s="8">
        <v>7.76E-4</v>
      </c>
      <c r="L1902" s="8">
        <f t="shared" si="59"/>
        <v>7.0545454545454544E-6</v>
      </c>
    </row>
    <row r="1903" spans="1:12" x14ac:dyDescent="0.25">
      <c r="A1903" s="3">
        <v>42389</v>
      </c>
      <c r="B1903" s="4">
        <v>0.80208333333333337</v>
      </c>
      <c r="C1903" s="1">
        <v>1619.9528775225374</v>
      </c>
      <c r="D1903" s="5">
        <f t="shared" si="58"/>
        <v>0.26435262361660206</v>
      </c>
      <c r="E1903" s="6" t="s">
        <v>64</v>
      </c>
      <c r="F1903" s="7">
        <v>1044</v>
      </c>
      <c r="G1903" s="6" t="s">
        <v>164</v>
      </c>
      <c r="H1903" s="6" t="s">
        <v>495</v>
      </c>
      <c r="K1903" s="8">
        <v>2.8699999999999998E-4</v>
      </c>
      <c r="L1903" s="8">
        <f t="shared" si="59"/>
        <v>2.6090909090909088E-6</v>
      </c>
    </row>
    <row r="1904" spans="1:12" x14ac:dyDescent="0.25">
      <c r="A1904" s="3">
        <v>42389</v>
      </c>
      <c r="B1904" s="4">
        <v>0.8125</v>
      </c>
      <c r="C1904" s="1">
        <v>1670.8452134348684</v>
      </c>
      <c r="D1904" s="5">
        <f t="shared" si="58"/>
        <v>0.27265750871978922</v>
      </c>
      <c r="E1904" s="6" t="s">
        <v>65</v>
      </c>
      <c r="F1904" s="6" t="s">
        <v>343</v>
      </c>
      <c r="G1904" s="6" t="s">
        <v>635</v>
      </c>
      <c r="H1904" s="6" t="s">
        <v>919</v>
      </c>
      <c r="K1904" s="8">
        <v>4.3999999999999999E-5</v>
      </c>
      <c r="L1904" s="8">
        <f t="shared" si="59"/>
        <v>3.9999999999999998E-7</v>
      </c>
    </row>
    <row r="1905" spans="1:12" x14ac:dyDescent="0.25">
      <c r="A1905" s="3">
        <v>42389</v>
      </c>
      <c r="B1905" s="4">
        <v>0.82291666666666663</v>
      </c>
      <c r="C1905" s="1">
        <v>1723.0524296799945</v>
      </c>
      <c r="D1905" s="5">
        <f t="shared" si="58"/>
        <v>0.2811769630678842</v>
      </c>
      <c r="E1905" s="6" t="s">
        <v>4</v>
      </c>
      <c r="F1905" s="6" t="s">
        <v>4</v>
      </c>
      <c r="G1905" s="6" t="s">
        <v>4</v>
      </c>
      <c r="H1905" s="6" t="s">
        <v>4</v>
      </c>
      <c r="K1905" s="8">
        <v>0</v>
      </c>
      <c r="L1905" s="8">
        <f t="shared" si="59"/>
        <v>0</v>
      </c>
    </row>
    <row r="1906" spans="1:12" x14ac:dyDescent="0.25">
      <c r="A1906" s="3">
        <v>42389</v>
      </c>
      <c r="B1906" s="4">
        <v>0.83333333333333337</v>
      </c>
      <c r="C1906" s="1">
        <v>1731.5236498055981</v>
      </c>
      <c r="D1906" s="5">
        <f t="shared" si="58"/>
        <v>0.28255934233120072</v>
      </c>
      <c r="E1906" s="6" t="s">
        <v>4</v>
      </c>
      <c r="F1906" s="6" t="s">
        <v>4</v>
      </c>
      <c r="G1906" s="6" t="s">
        <v>4</v>
      </c>
      <c r="H1906" s="6" t="s">
        <v>4</v>
      </c>
      <c r="K1906" s="8">
        <v>0</v>
      </c>
      <c r="L1906" s="8">
        <f t="shared" si="59"/>
        <v>0</v>
      </c>
    </row>
    <row r="1907" spans="1:12" x14ac:dyDescent="0.25">
      <c r="A1907" s="3">
        <v>42389</v>
      </c>
      <c r="B1907" s="4">
        <v>0.84375</v>
      </c>
      <c r="C1907" s="1">
        <v>1720.4807173947531</v>
      </c>
      <c r="D1907" s="5">
        <f t="shared" si="58"/>
        <v>0.28075729722499237</v>
      </c>
      <c r="E1907" s="6" t="s">
        <v>4</v>
      </c>
      <c r="F1907" s="6" t="s">
        <v>4</v>
      </c>
      <c r="G1907" s="6" t="s">
        <v>4</v>
      </c>
      <c r="H1907" s="6" t="s">
        <v>4</v>
      </c>
      <c r="K1907" s="8">
        <v>0</v>
      </c>
      <c r="L1907" s="8">
        <f t="shared" si="59"/>
        <v>0</v>
      </c>
    </row>
    <row r="1908" spans="1:12" x14ac:dyDescent="0.25">
      <c r="A1908" s="3">
        <v>42389</v>
      </c>
      <c r="B1908" s="4">
        <v>0.85416666666666663</v>
      </c>
      <c r="C1908" s="1">
        <v>1708.9956947288006</v>
      </c>
      <c r="D1908" s="5">
        <f t="shared" si="58"/>
        <v>0.27888310945313327</v>
      </c>
      <c r="E1908" s="6" t="s">
        <v>4</v>
      </c>
      <c r="F1908" s="6" t="s">
        <v>4</v>
      </c>
      <c r="G1908" s="6" t="s">
        <v>4</v>
      </c>
      <c r="H1908" s="6" t="s">
        <v>4</v>
      </c>
      <c r="K1908" s="8">
        <v>0</v>
      </c>
      <c r="L1908" s="8">
        <f t="shared" si="59"/>
        <v>0</v>
      </c>
    </row>
    <row r="1909" spans="1:12" x14ac:dyDescent="0.25">
      <c r="A1909" s="3">
        <v>42389</v>
      </c>
      <c r="B1909" s="4">
        <v>0.86458333333333337</v>
      </c>
      <c r="C1909" s="1">
        <v>1676.3003770679215</v>
      </c>
      <c r="D1909" s="5">
        <f t="shared" si="58"/>
        <v>0.27354771166251984</v>
      </c>
      <c r="E1909" s="6" t="s">
        <v>4</v>
      </c>
      <c r="F1909" s="6" t="s">
        <v>4</v>
      </c>
      <c r="G1909" s="6" t="s">
        <v>4</v>
      </c>
      <c r="H1909" s="6" t="s">
        <v>4</v>
      </c>
      <c r="K1909" s="8">
        <v>0</v>
      </c>
      <c r="L1909" s="8">
        <f t="shared" si="59"/>
        <v>0</v>
      </c>
    </row>
    <row r="1910" spans="1:12" x14ac:dyDescent="0.25">
      <c r="A1910" s="3">
        <v>42389</v>
      </c>
      <c r="B1910" s="4">
        <v>0.875</v>
      </c>
      <c r="C1910" s="1">
        <v>1667.5618002065603</v>
      </c>
      <c r="D1910" s="5">
        <f t="shared" si="58"/>
        <v>0.27212170368906008</v>
      </c>
      <c r="E1910" s="6" t="s">
        <v>4</v>
      </c>
      <c r="F1910" s="6" t="s">
        <v>4</v>
      </c>
      <c r="G1910" s="6" t="s">
        <v>4</v>
      </c>
      <c r="H1910" s="6" t="s">
        <v>4</v>
      </c>
      <c r="K1910" s="8">
        <v>0</v>
      </c>
      <c r="L1910" s="8">
        <f t="shared" si="59"/>
        <v>0</v>
      </c>
    </row>
    <row r="1911" spans="1:12" x14ac:dyDescent="0.25">
      <c r="A1911" s="3">
        <v>42389</v>
      </c>
      <c r="B1911" s="4">
        <v>0.88541666666666663</v>
      </c>
      <c r="C1911" s="1">
        <v>1664.3690789249147</v>
      </c>
      <c r="D1911" s="5">
        <f t="shared" si="58"/>
        <v>0.27160069825798216</v>
      </c>
      <c r="E1911" s="6" t="s">
        <v>4</v>
      </c>
      <c r="F1911" s="6" t="s">
        <v>4</v>
      </c>
      <c r="G1911" s="6" t="s">
        <v>4</v>
      </c>
      <c r="H1911" s="6" t="s">
        <v>4</v>
      </c>
      <c r="K1911" s="8">
        <v>0</v>
      </c>
      <c r="L1911" s="8">
        <f t="shared" si="59"/>
        <v>0</v>
      </c>
    </row>
    <row r="1912" spans="1:12" x14ac:dyDescent="0.25">
      <c r="A1912" s="3">
        <v>42389</v>
      </c>
      <c r="B1912" s="4">
        <v>0.89583333333333337</v>
      </c>
      <c r="C1912" s="1">
        <v>1612.0492410878442</v>
      </c>
      <c r="D1912" s="5">
        <f t="shared" si="58"/>
        <v>0.26306286571276832</v>
      </c>
      <c r="E1912" s="6" t="s">
        <v>4</v>
      </c>
      <c r="F1912" s="6" t="s">
        <v>4</v>
      </c>
      <c r="G1912" s="6" t="s">
        <v>4</v>
      </c>
      <c r="H1912" s="6" t="s">
        <v>4</v>
      </c>
      <c r="K1912" s="8">
        <v>0</v>
      </c>
      <c r="L1912" s="8">
        <f t="shared" si="59"/>
        <v>0</v>
      </c>
    </row>
    <row r="1913" spans="1:12" x14ac:dyDescent="0.25">
      <c r="A1913" s="3">
        <v>42389</v>
      </c>
      <c r="B1913" s="4">
        <v>0.90625</v>
      </c>
      <c r="C1913" s="1">
        <v>1596.6617808095459</v>
      </c>
      <c r="D1913" s="5">
        <f t="shared" si="58"/>
        <v>0.26055185718171442</v>
      </c>
      <c r="E1913" s="6" t="s">
        <v>4</v>
      </c>
      <c r="F1913" s="6" t="s">
        <v>4</v>
      </c>
      <c r="G1913" s="6" t="s">
        <v>4</v>
      </c>
      <c r="H1913" s="6" t="s">
        <v>4</v>
      </c>
      <c r="K1913" s="8">
        <v>0</v>
      </c>
      <c r="L1913" s="8">
        <f t="shared" si="59"/>
        <v>0</v>
      </c>
    </row>
    <row r="1914" spans="1:12" x14ac:dyDescent="0.25">
      <c r="A1914" s="3">
        <v>42389</v>
      </c>
      <c r="B1914" s="4">
        <v>0.91666666666666663</v>
      </c>
      <c r="C1914" s="1">
        <v>1585.4209439102142</v>
      </c>
      <c r="D1914" s="5">
        <f t="shared" si="58"/>
        <v>0.25871751695662765</v>
      </c>
      <c r="E1914" s="6" t="s">
        <v>4</v>
      </c>
      <c r="F1914" s="6" t="s">
        <v>4</v>
      </c>
      <c r="G1914" s="6" t="s">
        <v>4</v>
      </c>
      <c r="H1914" s="6" t="s">
        <v>4</v>
      </c>
      <c r="K1914" s="8">
        <v>0</v>
      </c>
      <c r="L1914" s="8">
        <f t="shared" si="59"/>
        <v>0</v>
      </c>
    </row>
    <row r="1915" spans="1:12" x14ac:dyDescent="0.25">
      <c r="A1915" s="3">
        <v>42389</v>
      </c>
      <c r="B1915" s="4">
        <v>0.92708333333333337</v>
      </c>
      <c r="C1915" s="1">
        <v>1565.6552516365573</v>
      </c>
      <c r="D1915" s="5">
        <f t="shared" si="58"/>
        <v>0.25549204497985595</v>
      </c>
      <c r="E1915" s="6" t="s">
        <v>4</v>
      </c>
      <c r="F1915" s="6" t="s">
        <v>4</v>
      </c>
      <c r="G1915" s="6" t="s">
        <v>4</v>
      </c>
      <c r="H1915" s="6" t="s">
        <v>4</v>
      </c>
      <c r="K1915" s="8">
        <v>0</v>
      </c>
      <c r="L1915" s="8">
        <f t="shared" si="59"/>
        <v>0</v>
      </c>
    </row>
    <row r="1916" spans="1:12" x14ac:dyDescent="0.25">
      <c r="A1916" s="3">
        <v>42389</v>
      </c>
      <c r="B1916" s="4">
        <v>0.9375</v>
      </c>
      <c r="C1916" s="1">
        <v>1552.8747172282458</v>
      </c>
      <c r="D1916" s="5">
        <f t="shared" si="58"/>
        <v>0.25340644863385214</v>
      </c>
      <c r="E1916" s="6" t="s">
        <v>4</v>
      </c>
      <c r="F1916" s="6" t="s">
        <v>4</v>
      </c>
      <c r="G1916" s="6" t="s">
        <v>4</v>
      </c>
      <c r="H1916" s="6" t="s">
        <v>4</v>
      </c>
      <c r="K1916" s="8">
        <v>0</v>
      </c>
      <c r="L1916" s="8">
        <f t="shared" si="59"/>
        <v>0</v>
      </c>
    </row>
    <row r="1917" spans="1:12" x14ac:dyDescent="0.25">
      <c r="A1917" s="3">
        <v>42389</v>
      </c>
      <c r="B1917" s="4">
        <v>0.94791666666666663</v>
      </c>
      <c r="C1917" s="1">
        <v>1563.1978134063395</v>
      </c>
      <c r="D1917" s="5">
        <f t="shared" si="58"/>
        <v>0.25509102699189612</v>
      </c>
      <c r="E1917" s="6" t="s">
        <v>4</v>
      </c>
      <c r="F1917" s="6" t="s">
        <v>4</v>
      </c>
      <c r="G1917" s="6" t="s">
        <v>4</v>
      </c>
      <c r="H1917" s="6" t="s">
        <v>4</v>
      </c>
      <c r="K1917" s="8">
        <v>0</v>
      </c>
      <c r="L1917" s="8">
        <f t="shared" si="59"/>
        <v>0</v>
      </c>
    </row>
    <row r="1918" spans="1:12" x14ac:dyDescent="0.25">
      <c r="A1918" s="3">
        <v>42389</v>
      </c>
      <c r="B1918" s="4">
        <v>0.95833333333333337</v>
      </c>
      <c r="C1918" s="1">
        <v>1536.6855161842238</v>
      </c>
      <c r="D1918" s="5">
        <f t="shared" si="58"/>
        <v>0.25076460773241249</v>
      </c>
      <c r="E1918" s="6" t="s">
        <v>4</v>
      </c>
      <c r="F1918" s="6" t="s">
        <v>4</v>
      </c>
      <c r="G1918" s="6" t="s">
        <v>4</v>
      </c>
      <c r="H1918" s="6" t="s">
        <v>4</v>
      </c>
      <c r="K1918" s="8">
        <v>0</v>
      </c>
      <c r="L1918" s="8">
        <f t="shared" si="59"/>
        <v>0</v>
      </c>
    </row>
    <row r="1919" spans="1:12" x14ac:dyDescent="0.25">
      <c r="A1919" s="3">
        <v>42389</v>
      </c>
      <c r="B1919" s="4">
        <v>0.96875</v>
      </c>
      <c r="C1919" s="1">
        <v>1510.6184632620527</v>
      </c>
      <c r="D1919" s="5">
        <f t="shared" si="58"/>
        <v>0.2465108458325804</v>
      </c>
      <c r="E1919" s="6" t="s">
        <v>4</v>
      </c>
      <c r="F1919" s="6" t="s">
        <v>4</v>
      </c>
      <c r="G1919" s="6" t="s">
        <v>4</v>
      </c>
      <c r="H1919" s="6" t="s">
        <v>4</v>
      </c>
      <c r="K1919" s="8">
        <v>0</v>
      </c>
      <c r="L1919" s="8">
        <f t="shared" si="59"/>
        <v>0</v>
      </c>
    </row>
    <row r="1920" spans="1:12" x14ac:dyDescent="0.25">
      <c r="A1920" s="3">
        <v>42389</v>
      </c>
      <c r="B1920" s="4">
        <v>0.97916666666666663</v>
      </c>
      <c r="C1920" s="1">
        <v>1505.8550245190547</v>
      </c>
      <c r="D1920" s="5">
        <f t="shared" si="58"/>
        <v>0.24573352227791362</v>
      </c>
      <c r="E1920" s="6" t="s">
        <v>4</v>
      </c>
      <c r="F1920" s="6" t="s">
        <v>4</v>
      </c>
      <c r="G1920" s="6" t="s">
        <v>4</v>
      </c>
      <c r="H1920" s="6" t="s">
        <v>4</v>
      </c>
      <c r="K1920" s="8">
        <v>0</v>
      </c>
      <c r="L1920" s="8">
        <f t="shared" si="59"/>
        <v>0</v>
      </c>
    </row>
    <row r="1921" spans="1:12" x14ac:dyDescent="0.25">
      <c r="A1921" s="3">
        <v>42389</v>
      </c>
      <c r="B1921" s="4">
        <v>0.98958333333333337</v>
      </c>
      <c r="C1921" s="1">
        <v>1484.4879859874497</v>
      </c>
      <c r="D1921" s="5">
        <f t="shared" si="58"/>
        <v>0.24224673400578489</v>
      </c>
      <c r="E1921" s="6" t="s">
        <v>4</v>
      </c>
      <c r="F1921" s="6" t="s">
        <v>4</v>
      </c>
      <c r="G1921" s="6" t="s">
        <v>4</v>
      </c>
      <c r="H1921" s="6" t="s">
        <v>4</v>
      </c>
      <c r="K1921" s="8">
        <v>0</v>
      </c>
      <c r="L1921" s="8">
        <f t="shared" si="59"/>
        <v>0</v>
      </c>
    </row>
    <row r="1922" spans="1:12" x14ac:dyDescent="0.25">
      <c r="A1922" s="3">
        <v>42390</v>
      </c>
      <c r="B1922" s="4">
        <v>0</v>
      </c>
      <c r="C1922" s="1">
        <v>1499.5063700930441</v>
      </c>
      <c r="D1922" s="5">
        <f t="shared" si="58"/>
        <v>0.24469751470186751</v>
      </c>
      <c r="E1922" s="6" t="s">
        <v>4</v>
      </c>
      <c r="F1922" s="6" t="s">
        <v>4</v>
      </c>
      <c r="G1922" s="6" t="s">
        <v>4</v>
      </c>
      <c r="H1922" s="6" t="s">
        <v>4</v>
      </c>
      <c r="K1922" s="8">
        <v>0</v>
      </c>
      <c r="L1922" s="8">
        <f t="shared" si="59"/>
        <v>0</v>
      </c>
    </row>
    <row r="1923" spans="1:12" x14ac:dyDescent="0.25">
      <c r="A1923" s="3">
        <v>42390</v>
      </c>
      <c r="B1923" s="4">
        <v>1.0416666666666666E-2</v>
      </c>
      <c r="C1923" s="1">
        <v>1493.0183725430454</v>
      </c>
      <c r="D1923" s="5">
        <f t="shared" ref="D1923:D1986" si="60">C1923/6128</f>
        <v>0.24363876836537948</v>
      </c>
      <c r="E1923" s="6" t="s">
        <v>4</v>
      </c>
      <c r="F1923" s="6" t="s">
        <v>4</v>
      </c>
      <c r="G1923" s="6" t="s">
        <v>4</v>
      </c>
      <c r="H1923" s="6" t="s">
        <v>4</v>
      </c>
      <c r="K1923" s="8">
        <v>0</v>
      </c>
      <c r="L1923" s="8">
        <f t="shared" ref="L1923:L1986" si="61">K1923/110</f>
        <v>0</v>
      </c>
    </row>
    <row r="1924" spans="1:12" x14ac:dyDescent="0.25">
      <c r="A1924" s="3">
        <v>42390</v>
      </c>
      <c r="B1924" s="4">
        <v>2.0833333333333332E-2</v>
      </c>
      <c r="C1924" s="1">
        <v>1492.7183300279696</v>
      </c>
      <c r="D1924" s="5">
        <f t="shared" si="60"/>
        <v>0.24358980581396372</v>
      </c>
      <c r="E1924" s="6" t="s">
        <v>4</v>
      </c>
      <c r="F1924" s="6" t="s">
        <v>4</v>
      </c>
      <c r="G1924" s="6" t="s">
        <v>4</v>
      </c>
      <c r="H1924" s="6" t="s">
        <v>4</v>
      </c>
      <c r="K1924" s="8">
        <v>0</v>
      </c>
      <c r="L1924" s="8">
        <f t="shared" si="61"/>
        <v>0</v>
      </c>
    </row>
    <row r="1925" spans="1:12" x14ac:dyDescent="0.25">
      <c r="A1925" s="3">
        <v>42390</v>
      </c>
      <c r="B1925" s="4">
        <v>3.125E-2</v>
      </c>
      <c r="C1925" s="1">
        <v>1477.2913630584812</v>
      </c>
      <c r="D1925" s="5">
        <f t="shared" si="60"/>
        <v>0.24107235036855112</v>
      </c>
      <c r="E1925" s="6" t="s">
        <v>4</v>
      </c>
      <c r="F1925" s="6" t="s">
        <v>4</v>
      </c>
      <c r="G1925" s="6" t="s">
        <v>4</v>
      </c>
      <c r="H1925" s="6" t="s">
        <v>4</v>
      </c>
      <c r="K1925" s="8">
        <v>0</v>
      </c>
      <c r="L1925" s="8">
        <f t="shared" si="61"/>
        <v>0</v>
      </c>
    </row>
    <row r="1926" spans="1:12" x14ac:dyDescent="0.25">
      <c r="A1926" s="3">
        <v>42390</v>
      </c>
      <c r="B1926" s="4">
        <v>4.1666666666666664E-2</v>
      </c>
      <c r="C1926" s="1">
        <v>1464.0860613510392</v>
      </c>
      <c r="D1926" s="5">
        <f t="shared" si="60"/>
        <v>0.23891743821002598</v>
      </c>
      <c r="E1926" s="6" t="s">
        <v>4</v>
      </c>
      <c r="F1926" s="6" t="s">
        <v>4</v>
      </c>
      <c r="G1926" s="6" t="s">
        <v>4</v>
      </c>
      <c r="H1926" s="6" t="s">
        <v>4</v>
      </c>
      <c r="K1926" s="8">
        <v>0</v>
      </c>
      <c r="L1926" s="8">
        <f t="shared" si="61"/>
        <v>0</v>
      </c>
    </row>
    <row r="1927" spans="1:12" x14ac:dyDescent="0.25">
      <c r="A1927" s="3">
        <v>42390</v>
      </c>
      <c r="B1927" s="4">
        <v>5.2083333333333336E-2</v>
      </c>
      <c r="C1927" s="1">
        <v>1453.2925293107894</v>
      </c>
      <c r="D1927" s="5">
        <f t="shared" si="60"/>
        <v>0.23715609159771367</v>
      </c>
      <c r="E1927" s="6" t="s">
        <v>4</v>
      </c>
      <c r="F1927" s="6" t="s">
        <v>4</v>
      </c>
      <c r="G1927" s="6" t="s">
        <v>4</v>
      </c>
      <c r="H1927" s="6" t="s">
        <v>4</v>
      </c>
      <c r="K1927" s="8">
        <v>0</v>
      </c>
      <c r="L1927" s="8">
        <f t="shared" si="61"/>
        <v>0</v>
      </c>
    </row>
    <row r="1928" spans="1:12" x14ac:dyDescent="0.25">
      <c r="A1928" s="3">
        <v>42390</v>
      </c>
      <c r="B1928" s="4">
        <v>6.25E-2</v>
      </c>
      <c r="C1928" s="1">
        <v>1455.4037807789712</v>
      </c>
      <c r="D1928" s="5">
        <f t="shared" si="60"/>
        <v>0.23750061696784777</v>
      </c>
      <c r="E1928" s="6" t="s">
        <v>4</v>
      </c>
      <c r="F1928" s="6" t="s">
        <v>4</v>
      </c>
      <c r="G1928" s="6" t="s">
        <v>4</v>
      </c>
      <c r="H1928" s="6" t="s">
        <v>4</v>
      </c>
      <c r="K1928" s="8">
        <v>0</v>
      </c>
      <c r="L1928" s="8">
        <f t="shared" si="61"/>
        <v>0</v>
      </c>
    </row>
    <row r="1929" spans="1:12" x14ac:dyDescent="0.25">
      <c r="A1929" s="3">
        <v>42390</v>
      </c>
      <c r="B1929" s="4">
        <v>7.2916666666666671E-2</v>
      </c>
      <c r="C1929" s="1">
        <v>1451.3010396834873</v>
      </c>
      <c r="D1929" s="5">
        <f t="shared" si="60"/>
        <v>0.23683110960892417</v>
      </c>
      <c r="E1929" s="6" t="s">
        <v>4</v>
      </c>
      <c r="F1929" s="6" t="s">
        <v>4</v>
      </c>
      <c r="G1929" s="6" t="s">
        <v>4</v>
      </c>
      <c r="H1929" s="6" t="s">
        <v>4</v>
      </c>
      <c r="K1929" s="8">
        <v>0</v>
      </c>
      <c r="L1929" s="8">
        <f t="shared" si="61"/>
        <v>0</v>
      </c>
    </row>
    <row r="1930" spans="1:12" x14ac:dyDescent="0.25">
      <c r="A1930" s="3">
        <v>42390</v>
      </c>
      <c r="B1930" s="4">
        <v>8.3333333333333329E-2</v>
      </c>
      <c r="C1930" s="1">
        <v>1464.124559625249</v>
      </c>
      <c r="D1930" s="5">
        <f t="shared" si="60"/>
        <v>0.23892372056547798</v>
      </c>
      <c r="E1930" s="6" t="s">
        <v>4</v>
      </c>
      <c r="F1930" s="6" t="s">
        <v>4</v>
      </c>
      <c r="G1930" s="6" t="s">
        <v>4</v>
      </c>
      <c r="H1930" s="6" t="s">
        <v>4</v>
      </c>
      <c r="K1930" s="8">
        <v>0</v>
      </c>
      <c r="L1930" s="8">
        <f t="shared" si="61"/>
        <v>0</v>
      </c>
    </row>
    <row r="1931" spans="1:12" x14ac:dyDescent="0.25">
      <c r="A1931" s="3">
        <v>42390</v>
      </c>
      <c r="B1931" s="4">
        <v>9.375E-2</v>
      </c>
      <c r="C1931" s="1">
        <v>1455.2357826312616</v>
      </c>
      <c r="D1931" s="5">
        <f t="shared" si="60"/>
        <v>0.23747320212651135</v>
      </c>
      <c r="E1931" s="6" t="s">
        <v>4</v>
      </c>
      <c r="F1931" s="6" t="s">
        <v>4</v>
      </c>
      <c r="G1931" s="6" t="s">
        <v>4</v>
      </c>
      <c r="H1931" s="6" t="s">
        <v>4</v>
      </c>
      <c r="K1931" s="8">
        <v>0</v>
      </c>
      <c r="L1931" s="8">
        <f t="shared" si="61"/>
        <v>0</v>
      </c>
    </row>
    <row r="1932" spans="1:12" x14ac:dyDescent="0.25">
      <c r="A1932" s="3">
        <v>42390</v>
      </c>
      <c r="B1932" s="4">
        <v>0.10416666666666667</v>
      </c>
      <c r="C1932" s="1">
        <v>1442.2648312819251</v>
      </c>
      <c r="D1932" s="5">
        <f t="shared" si="60"/>
        <v>0.23535653251989641</v>
      </c>
      <c r="E1932" s="6" t="s">
        <v>4</v>
      </c>
      <c r="F1932" s="6" t="s">
        <v>4</v>
      </c>
      <c r="G1932" s="6" t="s">
        <v>4</v>
      </c>
      <c r="H1932" s="6" t="s">
        <v>4</v>
      </c>
      <c r="K1932" s="8">
        <v>0</v>
      </c>
      <c r="L1932" s="8">
        <f t="shared" si="61"/>
        <v>0</v>
      </c>
    </row>
    <row r="1933" spans="1:12" x14ac:dyDescent="0.25">
      <c r="A1933" s="3">
        <v>42390</v>
      </c>
      <c r="B1933" s="4">
        <v>0.11458333333333333</v>
      </c>
      <c r="C1933" s="1">
        <v>1444.3381174162607</v>
      </c>
      <c r="D1933" s="5">
        <f t="shared" si="60"/>
        <v>0.23569486250265351</v>
      </c>
      <c r="E1933" s="6" t="s">
        <v>4</v>
      </c>
      <c r="F1933" s="6" t="s">
        <v>4</v>
      </c>
      <c r="G1933" s="6" t="s">
        <v>4</v>
      </c>
      <c r="H1933" s="6" t="s">
        <v>4</v>
      </c>
      <c r="K1933" s="8">
        <v>0</v>
      </c>
      <c r="L1933" s="8">
        <f t="shared" si="61"/>
        <v>0</v>
      </c>
    </row>
    <row r="1934" spans="1:12" x14ac:dyDescent="0.25">
      <c r="A1934" s="3">
        <v>42390</v>
      </c>
      <c r="B1934" s="4">
        <v>0.125</v>
      </c>
      <c r="C1934" s="1">
        <v>1439.7244155758463</v>
      </c>
      <c r="D1934" s="5">
        <f t="shared" si="60"/>
        <v>0.23494197382112372</v>
      </c>
      <c r="E1934" s="6" t="s">
        <v>4</v>
      </c>
      <c r="F1934" s="6" t="s">
        <v>4</v>
      </c>
      <c r="G1934" s="6" t="s">
        <v>4</v>
      </c>
      <c r="H1934" s="6" t="s">
        <v>4</v>
      </c>
      <c r="K1934" s="8">
        <v>0</v>
      </c>
      <c r="L1934" s="8">
        <f t="shared" si="61"/>
        <v>0</v>
      </c>
    </row>
    <row r="1935" spans="1:12" x14ac:dyDescent="0.25">
      <c r="A1935" s="3">
        <v>42390</v>
      </c>
      <c r="B1935" s="4">
        <v>0.13541666666666666</v>
      </c>
      <c r="C1935" s="1">
        <v>1424.5325027826557</v>
      </c>
      <c r="D1935" s="5">
        <f t="shared" si="60"/>
        <v>0.23246287578045949</v>
      </c>
      <c r="E1935" s="6" t="s">
        <v>4</v>
      </c>
      <c r="F1935" s="6" t="s">
        <v>4</v>
      </c>
      <c r="G1935" s="6" t="s">
        <v>4</v>
      </c>
      <c r="H1935" s="6" t="s">
        <v>4</v>
      </c>
      <c r="K1935" s="8">
        <v>0</v>
      </c>
      <c r="L1935" s="8">
        <f t="shared" si="61"/>
        <v>0</v>
      </c>
    </row>
    <row r="1936" spans="1:12" x14ac:dyDescent="0.25">
      <c r="A1936" s="3">
        <v>42390</v>
      </c>
      <c r="B1936" s="4">
        <v>0.14583333333333334</v>
      </c>
      <c r="C1936" s="1">
        <v>1422.5453057252382</v>
      </c>
      <c r="D1936" s="5">
        <f t="shared" si="60"/>
        <v>0.23213859427631173</v>
      </c>
      <c r="E1936" s="6" t="s">
        <v>4</v>
      </c>
      <c r="F1936" s="6" t="s">
        <v>4</v>
      </c>
      <c r="G1936" s="6" t="s">
        <v>4</v>
      </c>
      <c r="H1936" s="6" t="s">
        <v>4</v>
      </c>
      <c r="K1936" s="8">
        <v>0</v>
      </c>
      <c r="L1936" s="8">
        <f t="shared" si="61"/>
        <v>0</v>
      </c>
    </row>
    <row r="1937" spans="1:12" x14ac:dyDescent="0.25">
      <c r="A1937" s="3">
        <v>42390</v>
      </c>
      <c r="B1937" s="4">
        <v>0.15625</v>
      </c>
      <c r="C1937" s="1">
        <v>1430.8894292504074</v>
      </c>
      <c r="D1937" s="5">
        <f t="shared" si="60"/>
        <v>0.23350023323276883</v>
      </c>
      <c r="E1937" s="6" t="s">
        <v>4</v>
      </c>
      <c r="F1937" s="6" t="s">
        <v>4</v>
      </c>
      <c r="G1937" s="6" t="s">
        <v>4</v>
      </c>
      <c r="H1937" s="6" t="s">
        <v>4</v>
      </c>
      <c r="K1937" s="8">
        <v>0</v>
      </c>
      <c r="L1937" s="8">
        <f t="shared" si="61"/>
        <v>0</v>
      </c>
    </row>
    <row r="1938" spans="1:12" x14ac:dyDescent="0.25">
      <c r="A1938" s="3">
        <v>42390</v>
      </c>
      <c r="B1938" s="4">
        <v>0.16666666666666666</v>
      </c>
      <c r="C1938" s="1">
        <v>1415.5481114404504</v>
      </c>
      <c r="D1938" s="5">
        <f t="shared" si="60"/>
        <v>0.23099675447788029</v>
      </c>
      <c r="E1938" s="6" t="s">
        <v>4</v>
      </c>
      <c r="F1938" s="6" t="s">
        <v>4</v>
      </c>
      <c r="G1938" s="6" t="s">
        <v>4</v>
      </c>
      <c r="H1938" s="6" t="s">
        <v>4</v>
      </c>
      <c r="K1938" s="8">
        <v>0</v>
      </c>
      <c r="L1938" s="8">
        <f t="shared" si="61"/>
        <v>0</v>
      </c>
    </row>
    <row r="1939" spans="1:12" x14ac:dyDescent="0.25">
      <c r="A1939" s="3">
        <v>42390</v>
      </c>
      <c r="B1939" s="4">
        <v>0.17708333333333334</v>
      </c>
      <c r="C1939" s="1">
        <v>1404.6195887527206</v>
      </c>
      <c r="D1939" s="5">
        <f t="shared" si="60"/>
        <v>0.22921337936565284</v>
      </c>
      <c r="E1939" s="6" t="s">
        <v>4</v>
      </c>
      <c r="F1939" s="6" t="s">
        <v>4</v>
      </c>
      <c r="G1939" s="6" t="s">
        <v>4</v>
      </c>
      <c r="H1939" s="6" t="s">
        <v>4</v>
      </c>
      <c r="K1939" s="8">
        <v>0</v>
      </c>
      <c r="L1939" s="8">
        <f t="shared" si="61"/>
        <v>0</v>
      </c>
    </row>
    <row r="1940" spans="1:12" x14ac:dyDescent="0.25">
      <c r="A1940" s="3">
        <v>42390</v>
      </c>
      <c r="B1940" s="4">
        <v>0.1875</v>
      </c>
      <c r="C1940" s="1">
        <v>1400.1182310489164</v>
      </c>
      <c r="D1940" s="5">
        <f t="shared" si="60"/>
        <v>0.22847882360458818</v>
      </c>
      <c r="E1940" s="6" t="s">
        <v>4</v>
      </c>
      <c r="F1940" s="6" t="s">
        <v>4</v>
      </c>
      <c r="G1940" s="6" t="s">
        <v>4</v>
      </c>
      <c r="H1940" s="6" t="s">
        <v>4</v>
      </c>
      <c r="K1940" s="8">
        <v>0</v>
      </c>
      <c r="L1940" s="8">
        <f t="shared" si="61"/>
        <v>0</v>
      </c>
    </row>
    <row r="1941" spans="1:12" x14ac:dyDescent="0.25">
      <c r="A1941" s="3">
        <v>42390</v>
      </c>
      <c r="B1941" s="4">
        <v>0.19791666666666666</v>
      </c>
      <c r="C1941" s="1">
        <v>1391.5906772211426</v>
      </c>
      <c r="D1941" s="5">
        <f t="shared" si="60"/>
        <v>0.22708725150475564</v>
      </c>
      <c r="E1941" s="6" t="s">
        <v>4</v>
      </c>
      <c r="F1941" s="6" t="s">
        <v>4</v>
      </c>
      <c r="G1941" s="6" t="s">
        <v>4</v>
      </c>
      <c r="H1941" s="6" t="s">
        <v>4</v>
      </c>
      <c r="K1941" s="8">
        <v>0</v>
      </c>
      <c r="L1941" s="8">
        <f t="shared" si="61"/>
        <v>0</v>
      </c>
    </row>
    <row r="1942" spans="1:12" x14ac:dyDescent="0.25">
      <c r="A1942" s="3">
        <v>42390</v>
      </c>
      <c r="B1942" s="4">
        <v>0.20833333333333334</v>
      </c>
      <c r="C1942" s="1">
        <v>1398.3848444103696</v>
      </c>
      <c r="D1942" s="5">
        <f t="shared" si="60"/>
        <v>0.22819596024973396</v>
      </c>
      <c r="E1942" s="6" t="s">
        <v>4</v>
      </c>
      <c r="F1942" s="6" t="s">
        <v>4</v>
      </c>
      <c r="G1942" s="6" t="s">
        <v>4</v>
      </c>
      <c r="H1942" s="6" t="s">
        <v>4</v>
      </c>
      <c r="K1942" s="8">
        <v>0</v>
      </c>
      <c r="L1942" s="8">
        <f t="shared" si="61"/>
        <v>0</v>
      </c>
    </row>
    <row r="1943" spans="1:12" x14ac:dyDescent="0.25">
      <c r="A1943" s="3">
        <v>42390</v>
      </c>
      <c r="B1943" s="4">
        <v>0.21875</v>
      </c>
      <c r="C1943" s="1">
        <v>1413.7906732650372</v>
      </c>
      <c r="D1943" s="5">
        <f t="shared" si="60"/>
        <v>0.23070996626387683</v>
      </c>
      <c r="E1943" s="6" t="s">
        <v>4</v>
      </c>
      <c r="F1943" s="6" t="s">
        <v>4</v>
      </c>
      <c r="G1943" s="6" t="s">
        <v>4</v>
      </c>
      <c r="H1943" s="6" t="s">
        <v>4</v>
      </c>
      <c r="K1943" s="8">
        <v>0</v>
      </c>
      <c r="L1943" s="8">
        <f t="shared" si="61"/>
        <v>0</v>
      </c>
    </row>
    <row r="1944" spans="1:12" x14ac:dyDescent="0.25">
      <c r="A1944" s="3">
        <v>42390</v>
      </c>
      <c r="B1944" s="4">
        <v>0.22916666666666666</v>
      </c>
      <c r="C1944" s="1">
        <v>1427.2448723359382</v>
      </c>
      <c r="D1944" s="5">
        <f t="shared" si="60"/>
        <v>0.23290549483288808</v>
      </c>
      <c r="E1944" s="7">
        <v>1111</v>
      </c>
      <c r="F1944" s="7">
        <v>4040</v>
      </c>
      <c r="G1944" s="6" t="s">
        <v>258</v>
      </c>
      <c r="H1944" s="6" t="s">
        <v>501</v>
      </c>
      <c r="K1944" s="8">
        <v>1.111</v>
      </c>
      <c r="L1944" s="8">
        <f t="shared" si="61"/>
        <v>1.01E-2</v>
      </c>
    </row>
    <row r="1945" spans="1:12" x14ac:dyDescent="0.25">
      <c r="A1945" s="3">
        <v>42390</v>
      </c>
      <c r="B1945" s="4">
        <v>0.23958333333333334</v>
      </c>
      <c r="C1945" s="1">
        <v>1452.3609069863228</v>
      </c>
      <c r="D1945" s="5">
        <f t="shared" si="60"/>
        <v>0.23700406445599262</v>
      </c>
      <c r="E1945" s="7">
        <v>2042</v>
      </c>
      <c r="F1945" s="7">
        <v>7424</v>
      </c>
      <c r="G1945" s="6" t="s">
        <v>669</v>
      </c>
      <c r="H1945" s="6" t="s">
        <v>220</v>
      </c>
      <c r="K1945" s="8">
        <v>2.0419999999999998</v>
      </c>
      <c r="L1945" s="8">
        <f t="shared" si="61"/>
        <v>1.8563636363636362E-2</v>
      </c>
    </row>
    <row r="1946" spans="1:12" x14ac:dyDescent="0.25">
      <c r="A1946" s="3">
        <v>42390</v>
      </c>
      <c r="B1946" s="4">
        <v>0.25</v>
      </c>
      <c r="C1946" s="1">
        <v>1522.3691575276057</v>
      </c>
      <c r="D1946" s="5">
        <f t="shared" si="60"/>
        <v>0.24842838732500092</v>
      </c>
      <c r="E1946" s="7">
        <v>3564</v>
      </c>
      <c r="F1946" s="7">
        <v>12960</v>
      </c>
      <c r="G1946" s="7">
        <v>1458</v>
      </c>
      <c r="H1946" s="6" t="s">
        <v>78</v>
      </c>
      <c r="K1946" s="8">
        <v>3.5640000000000001</v>
      </c>
      <c r="L1946" s="8">
        <f t="shared" si="61"/>
        <v>3.2399999999999998E-2</v>
      </c>
    </row>
    <row r="1947" spans="1:12" x14ac:dyDescent="0.25">
      <c r="A1947" s="3">
        <v>42390</v>
      </c>
      <c r="B1947" s="4">
        <v>0.26041666666666669</v>
      </c>
      <c r="C1947" s="1">
        <v>1670.3864353875458</v>
      </c>
      <c r="D1947" s="5">
        <f t="shared" si="60"/>
        <v>0.27258264285044809</v>
      </c>
      <c r="E1947" s="7">
        <v>7103</v>
      </c>
      <c r="F1947" s="7">
        <v>25828</v>
      </c>
      <c r="G1947" s="7">
        <v>2906</v>
      </c>
      <c r="H1947" s="7">
        <v>1937</v>
      </c>
      <c r="K1947" s="8">
        <v>7.1029999999999998</v>
      </c>
      <c r="L1947" s="8">
        <f t="shared" si="61"/>
        <v>6.4572727272727268E-2</v>
      </c>
    </row>
    <row r="1948" spans="1:12" x14ac:dyDescent="0.25">
      <c r="A1948" s="3">
        <v>42390</v>
      </c>
      <c r="B1948" s="4">
        <v>0.27083333333333331</v>
      </c>
      <c r="C1948" s="1">
        <v>1817.926024203279</v>
      </c>
      <c r="D1948" s="5">
        <f t="shared" si="60"/>
        <v>0.29665894650836799</v>
      </c>
      <c r="E1948" s="7">
        <v>13483</v>
      </c>
      <c r="F1948" s="7">
        <v>49028</v>
      </c>
      <c r="G1948" s="7">
        <v>5516</v>
      </c>
      <c r="H1948" s="7">
        <v>3677</v>
      </c>
      <c r="K1948" s="8">
        <v>13.483000000000001</v>
      </c>
      <c r="L1948" s="8">
        <f t="shared" si="61"/>
        <v>0.12257272727272728</v>
      </c>
    </row>
    <row r="1949" spans="1:12" x14ac:dyDescent="0.25">
      <c r="A1949" s="3">
        <v>42390</v>
      </c>
      <c r="B1949" s="4">
        <v>0.28125</v>
      </c>
      <c r="C1949" s="1">
        <v>2042.9548380225233</v>
      </c>
      <c r="D1949" s="5">
        <f t="shared" si="60"/>
        <v>0.3333803586851376</v>
      </c>
      <c r="E1949" s="7">
        <v>12890</v>
      </c>
      <c r="F1949" s="7">
        <v>46872</v>
      </c>
      <c r="G1949" s="7">
        <v>5273</v>
      </c>
      <c r="H1949" s="7">
        <v>3515</v>
      </c>
      <c r="K1949" s="8">
        <v>12.89</v>
      </c>
      <c r="L1949" s="8">
        <f t="shared" si="61"/>
        <v>0.11718181818181819</v>
      </c>
    </row>
    <row r="1950" spans="1:12" x14ac:dyDescent="0.25">
      <c r="A1950" s="3">
        <v>42390</v>
      </c>
      <c r="B1950" s="4">
        <v>0.29166666666666669</v>
      </c>
      <c r="C1950" s="1">
        <v>2331.2632325088384</v>
      </c>
      <c r="D1950" s="5">
        <f t="shared" si="60"/>
        <v>0.38042807319008459</v>
      </c>
      <c r="E1950" s="7">
        <v>16473</v>
      </c>
      <c r="F1950" s="7">
        <v>59900</v>
      </c>
      <c r="G1950" s="7">
        <v>6739</v>
      </c>
      <c r="H1950" s="7">
        <v>4493</v>
      </c>
      <c r="K1950" s="8">
        <v>16.472999999999999</v>
      </c>
      <c r="L1950" s="8">
        <f t="shared" si="61"/>
        <v>0.14975454545454545</v>
      </c>
    </row>
    <row r="1951" spans="1:12" x14ac:dyDescent="0.25">
      <c r="A1951" s="3">
        <v>42390</v>
      </c>
      <c r="B1951" s="4">
        <v>0.30208333333333331</v>
      </c>
      <c r="C1951" s="1">
        <v>2603.63435278625</v>
      </c>
      <c r="D1951" s="5">
        <f t="shared" si="60"/>
        <v>0.42487505756955779</v>
      </c>
      <c r="E1951" s="7">
        <v>26433</v>
      </c>
      <c r="F1951" s="7">
        <v>96120</v>
      </c>
      <c r="G1951" s="7">
        <v>10814</v>
      </c>
      <c r="H1951" s="7">
        <v>7209</v>
      </c>
      <c r="K1951" s="8">
        <v>26.433</v>
      </c>
      <c r="L1951" s="8">
        <f t="shared" si="61"/>
        <v>0.24029999999999999</v>
      </c>
    </row>
    <row r="1952" spans="1:12" x14ac:dyDescent="0.25">
      <c r="A1952" s="3">
        <v>42390</v>
      </c>
      <c r="B1952" s="4">
        <v>0.3125</v>
      </c>
      <c r="C1952" s="1">
        <v>2810.6120415046325</v>
      </c>
      <c r="D1952" s="5">
        <f t="shared" si="60"/>
        <v>0.45865079006276643</v>
      </c>
      <c r="E1952" s="7">
        <v>53676</v>
      </c>
      <c r="F1952" s="7">
        <v>195184</v>
      </c>
      <c r="G1952" s="7">
        <v>21958</v>
      </c>
      <c r="H1952" s="7">
        <v>14639</v>
      </c>
      <c r="K1952" s="8">
        <v>53.676000000000002</v>
      </c>
      <c r="L1952" s="8">
        <f t="shared" si="61"/>
        <v>0.48796363636363638</v>
      </c>
    </row>
    <row r="1953" spans="1:12" x14ac:dyDescent="0.25">
      <c r="A1953" s="3">
        <v>42390</v>
      </c>
      <c r="B1953" s="4">
        <v>0.32291666666666669</v>
      </c>
      <c r="C1953" s="1">
        <v>3089.2396420679343</v>
      </c>
      <c r="D1953" s="5">
        <f t="shared" si="60"/>
        <v>0.50411874054633388</v>
      </c>
      <c r="E1953" s="7">
        <v>55579</v>
      </c>
      <c r="F1953" s="7">
        <v>202104</v>
      </c>
      <c r="G1953" s="7">
        <v>22737</v>
      </c>
      <c r="H1953" s="7">
        <v>15158</v>
      </c>
      <c r="K1953" s="8">
        <v>55.579000000000001</v>
      </c>
      <c r="L1953" s="8">
        <f t="shared" si="61"/>
        <v>0.50526363636363636</v>
      </c>
    </row>
    <row r="1954" spans="1:12" x14ac:dyDescent="0.25">
      <c r="A1954" s="3">
        <v>42390</v>
      </c>
      <c r="B1954" s="4">
        <v>0.33333333333333331</v>
      </c>
      <c r="C1954" s="1">
        <v>3227.2396389895789</v>
      </c>
      <c r="D1954" s="5">
        <f t="shared" si="60"/>
        <v>0.5266383222894222</v>
      </c>
      <c r="E1954" s="7">
        <v>63513</v>
      </c>
      <c r="F1954" s="7">
        <v>230956</v>
      </c>
      <c r="G1954" s="7">
        <v>25983</v>
      </c>
      <c r="H1954" s="7">
        <v>17322</v>
      </c>
      <c r="K1954" s="8">
        <v>63.512999999999998</v>
      </c>
      <c r="L1954" s="8">
        <f t="shared" si="61"/>
        <v>0.57739090909090907</v>
      </c>
    </row>
    <row r="1955" spans="1:12" x14ac:dyDescent="0.25">
      <c r="A1955" s="3">
        <v>42390</v>
      </c>
      <c r="B1955" s="4">
        <v>0.34375</v>
      </c>
      <c r="C1955" s="1">
        <v>3324.5513601451516</v>
      </c>
      <c r="D1955" s="5">
        <f t="shared" si="60"/>
        <v>0.54251817234744637</v>
      </c>
      <c r="E1955" s="7">
        <v>35699</v>
      </c>
      <c r="F1955" s="7">
        <v>129816</v>
      </c>
      <c r="G1955" s="7">
        <v>14604</v>
      </c>
      <c r="H1955" s="7">
        <v>9736</v>
      </c>
      <c r="K1955" s="8">
        <v>35.698999999999998</v>
      </c>
      <c r="L1955" s="8">
        <f t="shared" si="61"/>
        <v>0.32453636363636362</v>
      </c>
    </row>
    <row r="1956" spans="1:12" x14ac:dyDescent="0.25">
      <c r="A1956" s="3">
        <v>42390</v>
      </c>
      <c r="B1956" s="4">
        <v>0.35416666666666669</v>
      </c>
      <c r="C1956" s="1">
        <v>3470.1875044948124</v>
      </c>
      <c r="D1956" s="5">
        <f t="shared" si="60"/>
        <v>0.56628386169954514</v>
      </c>
      <c r="E1956" s="7">
        <v>77818</v>
      </c>
      <c r="F1956" s="7">
        <v>282976</v>
      </c>
      <c r="G1956" s="7">
        <v>31835</v>
      </c>
      <c r="H1956" s="7">
        <v>21223</v>
      </c>
      <c r="K1956" s="8">
        <v>77.817999999999998</v>
      </c>
      <c r="L1956" s="8">
        <f t="shared" si="61"/>
        <v>0.70743636363636364</v>
      </c>
    </row>
    <row r="1957" spans="1:12" x14ac:dyDescent="0.25">
      <c r="A1957" s="3">
        <v>42390</v>
      </c>
      <c r="B1957" s="4">
        <v>0.36458333333333331</v>
      </c>
      <c r="C1957" s="1">
        <v>3492.360710396787</v>
      </c>
      <c r="D1957" s="5">
        <f t="shared" si="60"/>
        <v>0.5699022046992146</v>
      </c>
      <c r="E1957" s="7">
        <v>52092</v>
      </c>
      <c r="F1957" s="7">
        <v>189424</v>
      </c>
      <c r="G1957" s="7">
        <v>21310</v>
      </c>
      <c r="H1957" s="7">
        <v>14207</v>
      </c>
      <c r="K1957" s="8">
        <v>52.091999999999999</v>
      </c>
      <c r="L1957" s="8">
        <f t="shared" si="61"/>
        <v>0.47356363636363635</v>
      </c>
    </row>
    <row r="1958" spans="1:12" x14ac:dyDescent="0.25">
      <c r="A1958" s="3">
        <v>42390</v>
      </c>
      <c r="B1958" s="4">
        <v>0.375</v>
      </c>
      <c r="C1958" s="1">
        <v>3051.7732879167356</v>
      </c>
      <c r="D1958" s="5">
        <f t="shared" si="60"/>
        <v>0.4980047793597806</v>
      </c>
      <c r="E1958" s="7">
        <v>54300</v>
      </c>
      <c r="F1958" s="7">
        <v>197456</v>
      </c>
      <c r="G1958" s="7">
        <v>22214</v>
      </c>
      <c r="H1958" s="7">
        <v>14809</v>
      </c>
      <c r="K1958" s="8">
        <v>54.3</v>
      </c>
      <c r="L1958" s="8">
        <f t="shared" si="61"/>
        <v>0.4936363636363636</v>
      </c>
    </row>
    <row r="1959" spans="1:12" x14ac:dyDescent="0.25">
      <c r="A1959" s="3">
        <v>42390</v>
      </c>
      <c r="B1959" s="4">
        <v>0.38541666666666669</v>
      </c>
      <c r="C1959" s="1">
        <v>3093.2335189548435</v>
      </c>
      <c r="D1959" s="5">
        <f t="shared" si="60"/>
        <v>0.50477048285816639</v>
      </c>
      <c r="E1959" s="7">
        <v>57620</v>
      </c>
      <c r="F1959" s="7">
        <v>209528</v>
      </c>
      <c r="G1959" s="7">
        <v>23572</v>
      </c>
      <c r="H1959" s="7">
        <v>15715</v>
      </c>
      <c r="K1959" s="8">
        <v>57.62</v>
      </c>
      <c r="L1959" s="8">
        <f t="shared" si="61"/>
        <v>0.52381818181818185</v>
      </c>
    </row>
    <row r="1960" spans="1:12" x14ac:dyDescent="0.25">
      <c r="A1960" s="3">
        <v>42390</v>
      </c>
      <c r="B1960" s="4">
        <v>0.39583333333333331</v>
      </c>
      <c r="C1960" s="1">
        <v>3096.3635706222831</v>
      </c>
      <c r="D1960" s="5">
        <f t="shared" si="60"/>
        <v>0.50528126152452402</v>
      </c>
      <c r="E1960" s="7">
        <v>63059</v>
      </c>
      <c r="F1960" s="7">
        <v>229304</v>
      </c>
      <c r="G1960" s="7">
        <v>25797</v>
      </c>
      <c r="H1960" s="7">
        <v>17198</v>
      </c>
      <c r="K1960" s="8">
        <v>63.058999999999997</v>
      </c>
      <c r="L1960" s="8">
        <f t="shared" si="61"/>
        <v>0.57326363636363631</v>
      </c>
    </row>
    <row r="1961" spans="1:12" x14ac:dyDescent="0.25">
      <c r="A1961" s="3">
        <v>42390</v>
      </c>
      <c r="B1961" s="4">
        <v>0.40625</v>
      </c>
      <c r="C1961" s="1">
        <v>3699.9843173089939</v>
      </c>
      <c r="D1961" s="5">
        <f t="shared" si="60"/>
        <v>0.60378334159742064</v>
      </c>
      <c r="E1961" s="7">
        <v>45217</v>
      </c>
      <c r="F1961" s="7">
        <v>164424</v>
      </c>
      <c r="G1961" s="7">
        <v>18498</v>
      </c>
      <c r="H1961" s="7">
        <v>12332</v>
      </c>
      <c r="K1961" s="8">
        <v>45.216999999999999</v>
      </c>
      <c r="L1961" s="8">
        <f t="shared" si="61"/>
        <v>0.41106363636363635</v>
      </c>
    </row>
    <row r="1962" spans="1:12" x14ac:dyDescent="0.25">
      <c r="A1962" s="3">
        <v>42390</v>
      </c>
      <c r="B1962" s="4">
        <v>0.41666666666666669</v>
      </c>
      <c r="C1962" s="1">
        <v>3766.2730510961851</v>
      </c>
      <c r="D1962" s="5">
        <f t="shared" si="60"/>
        <v>0.61460069371674042</v>
      </c>
      <c r="E1962" s="7">
        <v>75571</v>
      </c>
      <c r="F1962" s="7">
        <v>274804</v>
      </c>
      <c r="G1962" s="7">
        <v>30915</v>
      </c>
      <c r="H1962" s="7">
        <v>20610</v>
      </c>
      <c r="K1962" s="8">
        <v>75.570999999999998</v>
      </c>
      <c r="L1962" s="8">
        <f t="shared" si="61"/>
        <v>0.6870090909090909</v>
      </c>
    </row>
    <row r="1963" spans="1:12" x14ac:dyDescent="0.25">
      <c r="A1963" s="3">
        <v>42390</v>
      </c>
      <c r="B1963" s="4">
        <v>0.42708333333333331</v>
      </c>
      <c r="C1963" s="1">
        <v>3778.5206448540175</v>
      </c>
      <c r="D1963" s="5">
        <f t="shared" si="60"/>
        <v>0.6165993219409297</v>
      </c>
      <c r="E1963" s="7">
        <v>67451</v>
      </c>
      <c r="F1963" s="7">
        <v>245276</v>
      </c>
      <c r="G1963" s="7">
        <v>27594</v>
      </c>
      <c r="H1963" s="7">
        <v>18396</v>
      </c>
      <c r="K1963" s="8">
        <v>67.450999999999993</v>
      </c>
      <c r="L1963" s="8">
        <f t="shared" si="61"/>
        <v>0.61319090909090901</v>
      </c>
    </row>
    <row r="1964" spans="1:12" x14ac:dyDescent="0.25">
      <c r="A1964" s="3">
        <v>42390</v>
      </c>
      <c r="B1964" s="4">
        <v>0.4375</v>
      </c>
      <c r="C1964" s="1">
        <v>3837.715739021779</v>
      </c>
      <c r="D1964" s="5">
        <f t="shared" si="60"/>
        <v>0.62625909579337125</v>
      </c>
      <c r="E1964" s="7">
        <v>68081</v>
      </c>
      <c r="F1964" s="7">
        <v>247568</v>
      </c>
      <c r="G1964" s="7">
        <v>27851</v>
      </c>
      <c r="H1964" s="7">
        <v>18568</v>
      </c>
      <c r="K1964" s="8">
        <v>68.081000000000003</v>
      </c>
      <c r="L1964" s="8">
        <f t="shared" si="61"/>
        <v>0.61891818181818181</v>
      </c>
    </row>
    <row r="1965" spans="1:12" x14ac:dyDescent="0.25">
      <c r="A1965" s="3">
        <v>42390</v>
      </c>
      <c r="B1965" s="4">
        <v>0.44791666666666669</v>
      </c>
      <c r="C1965" s="1">
        <v>3820.2929331125888</v>
      </c>
      <c r="D1965" s="5">
        <f t="shared" si="60"/>
        <v>0.62341594861497862</v>
      </c>
      <c r="E1965" s="7">
        <v>54905</v>
      </c>
      <c r="F1965" s="7">
        <v>199656</v>
      </c>
      <c r="G1965" s="7">
        <v>22461</v>
      </c>
      <c r="H1965" s="7">
        <v>14974</v>
      </c>
      <c r="K1965" s="8">
        <v>54.905000000000001</v>
      </c>
      <c r="L1965" s="8">
        <f t="shared" si="61"/>
        <v>0.49913636363636366</v>
      </c>
    </row>
    <row r="1966" spans="1:12" x14ac:dyDescent="0.25">
      <c r="A1966" s="3">
        <v>42390</v>
      </c>
      <c r="B1966" s="4">
        <v>0.45833333333333331</v>
      </c>
      <c r="C1966" s="1">
        <v>3714.3617108325616</v>
      </c>
      <c r="D1966" s="5">
        <f t="shared" si="60"/>
        <v>0.60612952200270265</v>
      </c>
      <c r="E1966" s="7">
        <v>71462</v>
      </c>
      <c r="F1966" s="7">
        <v>259860</v>
      </c>
      <c r="G1966" s="7">
        <v>29234</v>
      </c>
      <c r="H1966" s="7">
        <v>19490</v>
      </c>
      <c r="K1966" s="8">
        <v>71.462000000000003</v>
      </c>
      <c r="L1966" s="8">
        <f t="shared" si="61"/>
        <v>0.64965454545454548</v>
      </c>
    </row>
    <row r="1967" spans="1:12" x14ac:dyDescent="0.25">
      <c r="A1967" s="3">
        <v>42390</v>
      </c>
      <c r="B1967" s="4">
        <v>0.46875</v>
      </c>
      <c r="C1967" s="1">
        <v>3591.3071581124605</v>
      </c>
      <c r="D1967" s="5">
        <f t="shared" si="60"/>
        <v>0.58604881822984012</v>
      </c>
      <c r="E1967" s="7">
        <v>78889</v>
      </c>
      <c r="F1967" s="7">
        <v>286868</v>
      </c>
      <c r="G1967" s="7">
        <v>32273</v>
      </c>
      <c r="H1967" s="7">
        <v>21515</v>
      </c>
      <c r="K1967" s="8">
        <v>78.888999999999996</v>
      </c>
      <c r="L1967" s="8">
        <f t="shared" si="61"/>
        <v>0.71717272727272718</v>
      </c>
    </row>
    <row r="1968" spans="1:12" x14ac:dyDescent="0.25">
      <c r="A1968" s="3">
        <v>42390</v>
      </c>
      <c r="B1968" s="4">
        <v>0.47916666666666669</v>
      </c>
      <c r="C1968" s="1">
        <v>3492.830896578068</v>
      </c>
      <c r="D1968" s="5">
        <f t="shared" si="60"/>
        <v>0.56997893220921469</v>
      </c>
      <c r="E1968" s="7">
        <v>69669</v>
      </c>
      <c r="F1968" s="7">
        <v>253340</v>
      </c>
      <c r="G1968" s="7">
        <v>28501</v>
      </c>
      <c r="H1968" s="7">
        <v>19001</v>
      </c>
      <c r="K1968" s="8">
        <v>69.668999999999997</v>
      </c>
      <c r="L1968" s="8">
        <f t="shared" si="61"/>
        <v>0.63335454545454539</v>
      </c>
    </row>
    <row r="1969" spans="1:12" x14ac:dyDescent="0.25">
      <c r="A1969" s="3">
        <v>42390</v>
      </c>
      <c r="B1969" s="4">
        <v>0.48958333333333331</v>
      </c>
      <c r="C1969" s="1">
        <v>3410.3495862683749</v>
      </c>
      <c r="D1969" s="5">
        <f t="shared" si="60"/>
        <v>0.55651918835972169</v>
      </c>
      <c r="E1969" s="7">
        <v>86175</v>
      </c>
      <c r="F1969" s="7">
        <v>313364</v>
      </c>
      <c r="G1969" s="7">
        <v>35253</v>
      </c>
      <c r="H1969" s="7">
        <v>23502</v>
      </c>
      <c r="K1969" s="8">
        <v>86.174999999999997</v>
      </c>
      <c r="L1969" s="8">
        <f t="shared" si="61"/>
        <v>0.78340909090909083</v>
      </c>
    </row>
    <row r="1970" spans="1:12" x14ac:dyDescent="0.25">
      <c r="A1970" s="3">
        <v>42390</v>
      </c>
      <c r="B1970" s="4">
        <v>0.5</v>
      </c>
      <c r="C1970" s="1">
        <v>3352.1423318189168</v>
      </c>
      <c r="D1970" s="5">
        <f t="shared" si="60"/>
        <v>0.54702061550569792</v>
      </c>
      <c r="E1970" s="7">
        <v>66057</v>
      </c>
      <c r="F1970" s="7">
        <v>240208</v>
      </c>
      <c r="G1970" s="7">
        <v>27023</v>
      </c>
      <c r="H1970" s="7">
        <v>18016</v>
      </c>
      <c r="K1970" s="8">
        <v>66.057000000000002</v>
      </c>
      <c r="L1970" s="8">
        <f t="shared" si="61"/>
        <v>0.60051818181818184</v>
      </c>
    </row>
    <row r="1971" spans="1:12" x14ac:dyDescent="0.25">
      <c r="A1971" s="3">
        <v>42390</v>
      </c>
      <c r="B1971" s="4">
        <v>0.51041666666666663</v>
      </c>
      <c r="C1971" s="1">
        <v>3300.3215392923662</v>
      </c>
      <c r="D1971" s="5">
        <f t="shared" si="60"/>
        <v>0.53856421985841485</v>
      </c>
      <c r="E1971" s="7">
        <v>51732</v>
      </c>
      <c r="F1971" s="7">
        <v>188116</v>
      </c>
      <c r="G1971" s="7">
        <v>21163</v>
      </c>
      <c r="H1971" s="7">
        <v>14109</v>
      </c>
      <c r="K1971" s="8">
        <v>51.731999999999999</v>
      </c>
      <c r="L1971" s="8">
        <f t="shared" si="61"/>
        <v>0.47029090909090909</v>
      </c>
    </row>
    <row r="1972" spans="1:12" x14ac:dyDescent="0.25">
      <c r="A1972" s="3">
        <v>42390</v>
      </c>
      <c r="B1972" s="4">
        <v>0.52083333333333337</v>
      </c>
      <c r="C1972" s="1">
        <v>3231.3391651847032</v>
      </c>
      <c r="D1972" s="5">
        <f t="shared" si="60"/>
        <v>0.52730730502361345</v>
      </c>
      <c r="E1972" s="7">
        <v>42013</v>
      </c>
      <c r="F1972" s="7">
        <v>152776</v>
      </c>
      <c r="G1972" s="7">
        <v>17187</v>
      </c>
      <c r="H1972" s="7">
        <v>11458</v>
      </c>
      <c r="K1972" s="8">
        <v>42.012999999999998</v>
      </c>
      <c r="L1972" s="8">
        <f t="shared" si="61"/>
        <v>0.38193636363636363</v>
      </c>
    </row>
    <row r="1973" spans="1:12" x14ac:dyDescent="0.25">
      <c r="A1973" s="3">
        <v>42390</v>
      </c>
      <c r="B1973" s="4">
        <v>0.53125</v>
      </c>
      <c r="C1973" s="1">
        <v>3072.2549058552754</v>
      </c>
      <c r="D1973" s="5">
        <f t="shared" si="60"/>
        <v>0.50134707993721861</v>
      </c>
      <c r="E1973" s="7">
        <v>49662</v>
      </c>
      <c r="F1973" s="7">
        <v>180588</v>
      </c>
      <c r="G1973" s="7">
        <v>20316</v>
      </c>
      <c r="H1973" s="7">
        <v>13544</v>
      </c>
      <c r="K1973" s="8">
        <v>49.661999999999999</v>
      </c>
      <c r="L1973" s="8">
        <f t="shared" si="61"/>
        <v>0.45147272727272725</v>
      </c>
    </row>
    <row r="1974" spans="1:12" x14ac:dyDescent="0.25">
      <c r="A1974" s="3">
        <v>42390</v>
      </c>
      <c r="B1974" s="4">
        <v>0.54166666666666663</v>
      </c>
      <c r="C1974" s="1">
        <v>3013.3813145899394</v>
      </c>
      <c r="D1974" s="5">
        <f t="shared" si="60"/>
        <v>0.4917397706576272</v>
      </c>
      <c r="E1974" s="7">
        <v>44526</v>
      </c>
      <c r="F1974" s="7">
        <v>161912</v>
      </c>
      <c r="G1974" s="7">
        <v>18215</v>
      </c>
      <c r="H1974" s="7">
        <v>12143</v>
      </c>
      <c r="K1974" s="8">
        <v>44.526000000000003</v>
      </c>
      <c r="L1974" s="8">
        <f t="shared" si="61"/>
        <v>0.40478181818181819</v>
      </c>
    </row>
    <row r="1975" spans="1:12" x14ac:dyDescent="0.25">
      <c r="A1975" s="3">
        <v>42390</v>
      </c>
      <c r="B1975" s="4">
        <v>0.55208333333333337</v>
      </c>
      <c r="C1975" s="1">
        <v>3033.0783743067882</v>
      </c>
      <c r="D1975" s="5">
        <f t="shared" si="60"/>
        <v>0.49495404280463251</v>
      </c>
      <c r="E1975" s="7">
        <v>76592</v>
      </c>
      <c r="F1975" s="7">
        <v>278516</v>
      </c>
      <c r="G1975" s="7">
        <v>31333</v>
      </c>
      <c r="H1975" s="7">
        <v>20889</v>
      </c>
      <c r="K1975" s="8">
        <v>76.591999999999999</v>
      </c>
      <c r="L1975" s="8">
        <f t="shared" si="61"/>
        <v>0.69629090909090907</v>
      </c>
    </row>
    <row r="1976" spans="1:12" x14ac:dyDescent="0.25">
      <c r="A1976" s="3">
        <v>42390</v>
      </c>
      <c r="B1976" s="4">
        <v>0.5625</v>
      </c>
      <c r="C1976" s="1">
        <v>3033.262445927327</v>
      </c>
      <c r="D1976" s="5">
        <f t="shared" si="60"/>
        <v>0.49498408060171784</v>
      </c>
      <c r="E1976" s="7">
        <v>58408</v>
      </c>
      <c r="F1976" s="7">
        <v>212392</v>
      </c>
      <c r="G1976" s="7">
        <v>23894</v>
      </c>
      <c r="H1976" s="7">
        <v>15929</v>
      </c>
      <c r="K1976" s="8">
        <v>58.408000000000001</v>
      </c>
      <c r="L1976" s="8">
        <f t="shared" si="61"/>
        <v>0.53098181818181822</v>
      </c>
    </row>
    <row r="1977" spans="1:12" x14ac:dyDescent="0.25">
      <c r="A1977" s="3">
        <v>42390</v>
      </c>
      <c r="B1977" s="4">
        <v>0.57291666666666663</v>
      </c>
      <c r="C1977" s="1">
        <v>3041.2000937770877</v>
      </c>
      <c r="D1977" s="5">
        <f t="shared" si="60"/>
        <v>0.49627938867119575</v>
      </c>
      <c r="E1977" s="7">
        <v>42305</v>
      </c>
      <c r="F1977" s="7">
        <v>153836</v>
      </c>
      <c r="G1977" s="7">
        <v>17307</v>
      </c>
      <c r="H1977" s="7">
        <v>11538</v>
      </c>
      <c r="K1977" s="8">
        <v>42.305</v>
      </c>
      <c r="L1977" s="8">
        <f t="shared" si="61"/>
        <v>0.38459090909090909</v>
      </c>
    </row>
    <row r="1978" spans="1:12" x14ac:dyDescent="0.25">
      <c r="A1978" s="3">
        <v>42390</v>
      </c>
      <c r="B1978" s="4">
        <v>0.58333333333333337</v>
      </c>
      <c r="C1978" s="1">
        <v>2998.5870619620155</v>
      </c>
      <c r="D1978" s="5">
        <f t="shared" si="60"/>
        <v>0.48932556494158214</v>
      </c>
      <c r="E1978" s="7">
        <v>69083</v>
      </c>
      <c r="F1978" s="7">
        <v>251212</v>
      </c>
      <c r="G1978" s="7">
        <v>28261</v>
      </c>
      <c r="H1978" s="7">
        <v>18841</v>
      </c>
      <c r="K1978" s="8">
        <v>69.082999999999998</v>
      </c>
      <c r="L1978" s="8">
        <f t="shared" si="61"/>
        <v>0.62802727272727277</v>
      </c>
    </row>
    <row r="1979" spans="1:12" x14ac:dyDescent="0.25">
      <c r="A1979" s="3">
        <v>42390</v>
      </c>
      <c r="B1979" s="4">
        <v>0.59375</v>
      </c>
      <c r="C1979" s="1">
        <v>2948.7067089672628</v>
      </c>
      <c r="D1979" s="5">
        <f t="shared" si="60"/>
        <v>0.48118582065392668</v>
      </c>
      <c r="E1979" s="7">
        <v>45841</v>
      </c>
      <c r="F1979" s="7">
        <v>166696</v>
      </c>
      <c r="G1979" s="7">
        <v>18753</v>
      </c>
      <c r="H1979" s="7">
        <v>12502</v>
      </c>
      <c r="K1979" s="8">
        <v>45.841000000000001</v>
      </c>
      <c r="L1979" s="8">
        <f t="shared" si="61"/>
        <v>0.41673636363636363</v>
      </c>
    </row>
    <row r="1980" spans="1:12" x14ac:dyDescent="0.25">
      <c r="A1980" s="3">
        <v>42390</v>
      </c>
      <c r="B1980" s="4">
        <v>0.60416666666666663</v>
      </c>
      <c r="C1980" s="1">
        <v>2974.4222529492049</v>
      </c>
      <c r="D1980" s="5">
        <f t="shared" si="60"/>
        <v>0.48538222143426973</v>
      </c>
      <c r="E1980" s="7">
        <v>50731</v>
      </c>
      <c r="F1980" s="7">
        <v>184476</v>
      </c>
      <c r="G1980" s="7">
        <v>20754</v>
      </c>
      <c r="H1980" s="7">
        <v>13836</v>
      </c>
      <c r="K1980" s="8">
        <v>50.731000000000002</v>
      </c>
      <c r="L1980" s="8">
        <f t="shared" si="61"/>
        <v>0.4611909090909091</v>
      </c>
    </row>
    <row r="1981" spans="1:12" x14ac:dyDescent="0.25">
      <c r="A1981" s="3">
        <v>42390</v>
      </c>
      <c r="B1981" s="4">
        <v>0.61458333333333337</v>
      </c>
      <c r="C1981" s="1">
        <v>2946.2351983270169</v>
      </c>
      <c r="D1981" s="5">
        <f t="shared" si="60"/>
        <v>0.48078250625440877</v>
      </c>
      <c r="E1981" s="7">
        <v>38973</v>
      </c>
      <c r="F1981" s="7">
        <v>141720</v>
      </c>
      <c r="G1981" s="7">
        <v>15944</v>
      </c>
      <c r="H1981" s="7">
        <v>10629</v>
      </c>
      <c r="K1981" s="8">
        <v>38.972999999999999</v>
      </c>
      <c r="L1981" s="8">
        <f t="shared" si="61"/>
        <v>0.3543</v>
      </c>
    </row>
    <row r="1982" spans="1:12" x14ac:dyDescent="0.25">
      <c r="A1982" s="3">
        <v>42390</v>
      </c>
      <c r="B1982" s="4">
        <v>0.625</v>
      </c>
      <c r="C1982" s="1">
        <v>2847.146182549217</v>
      </c>
      <c r="D1982" s="5">
        <f t="shared" si="60"/>
        <v>0.46461262770059025</v>
      </c>
      <c r="E1982" s="7">
        <v>72324</v>
      </c>
      <c r="F1982" s="7">
        <v>262996</v>
      </c>
      <c r="G1982" s="7">
        <v>29587</v>
      </c>
      <c r="H1982" s="7">
        <v>19725</v>
      </c>
      <c r="K1982" s="8">
        <v>72.323999999999998</v>
      </c>
      <c r="L1982" s="8">
        <f t="shared" si="61"/>
        <v>0.65749090909090913</v>
      </c>
    </row>
    <row r="1983" spans="1:12" x14ac:dyDescent="0.25">
      <c r="A1983" s="3">
        <v>42390</v>
      </c>
      <c r="B1983" s="4">
        <v>0.63541666666666663</v>
      </c>
      <c r="C1983" s="1">
        <v>2814.5691362930747</v>
      </c>
      <c r="D1983" s="5">
        <f t="shared" si="60"/>
        <v>0.45929653007393517</v>
      </c>
      <c r="E1983" s="7">
        <v>47835</v>
      </c>
      <c r="F1983" s="7">
        <v>173944</v>
      </c>
      <c r="G1983" s="7">
        <v>19569</v>
      </c>
      <c r="H1983" s="7">
        <v>13046</v>
      </c>
      <c r="K1983" s="8">
        <v>47.835000000000001</v>
      </c>
      <c r="L1983" s="8">
        <f t="shared" si="61"/>
        <v>0.4348636363636364</v>
      </c>
    </row>
    <row r="1984" spans="1:12" x14ac:dyDescent="0.25">
      <c r="A1984" s="3">
        <v>42390</v>
      </c>
      <c r="B1984" s="4">
        <v>0.64583333333333337</v>
      </c>
      <c r="C1984" s="1">
        <v>2717.3600463000416</v>
      </c>
      <c r="D1984" s="5">
        <f t="shared" si="60"/>
        <v>0.44343342792102508</v>
      </c>
      <c r="E1984" s="7">
        <v>46296</v>
      </c>
      <c r="F1984" s="7">
        <v>168348</v>
      </c>
      <c r="G1984" s="7">
        <v>18939</v>
      </c>
      <c r="H1984" s="7">
        <v>12626</v>
      </c>
      <c r="K1984" s="8">
        <v>46.295999999999999</v>
      </c>
      <c r="L1984" s="8">
        <f t="shared" si="61"/>
        <v>0.42087272727272729</v>
      </c>
    </row>
    <row r="1985" spans="1:12" x14ac:dyDescent="0.25">
      <c r="A1985" s="3">
        <v>42390</v>
      </c>
      <c r="B1985" s="4">
        <v>0.65625</v>
      </c>
      <c r="C1985" s="1">
        <v>2664.6899584730959</v>
      </c>
      <c r="D1985" s="5">
        <f t="shared" si="60"/>
        <v>0.43483843969861224</v>
      </c>
      <c r="E1985" s="7">
        <v>38254</v>
      </c>
      <c r="F1985" s="7">
        <v>139104</v>
      </c>
      <c r="G1985" s="7">
        <v>15649</v>
      </c>
      <c r="H1985" s="7">
        <v>10433</v>
      </c>
      <c r="K1985" s="8">
        <v>38.253999999999998</v>
      </c>
      <c r="L1985" s="8">
        <f t="shared" si="61"/>
        <v>0.34776363636363633</v>
      </c>
    </row>
    <row r="1986" spans="1:12" x14ac:dyDescent="0.25">
      <c r="A1986" s="3">
        <v>42390</v>
      </c>
      <c r="B1986" s="4">
        <v>0.66666666666666663</v>
      </c>
      <c r="C1986" s="1">
        <v>2541.845823153189</v>
      </c>
      <c r="D1986" s="5">
        <f t="shared" si="60"/>
        <v>0.41479207296886245</v>
      </c>
      <c r="E1986" s="7">
        <v>36898</v>
      </c>
      <c r="F1986" s="7">
        <v>134176</v>
      </c>
      <c r="G1986" s="7">
        <v>15095</v>
      </c>
      <c r="H1986" s="7">
        <v>10063</v>
      </c>
      <c r="K1986" s="8">
        <v>36.898000000000003</v>
      </c>
      <c r="L1986" s="8">
        <f t="shared" si="61"/>
        <v>0.33543636363636364</v>
      </c>
    </row>
    <row r="1987" spans="1:12" x14ac:dyDescent="0.25">
      <c r="A1987" s="3">
        <v>42390</v>
      </c>
      <c r="B1987" s="4">
        <v>0.67708333333333337</v>
      </c>
      <c r="C1987" s="1">
        <v>2401.3708004307423</v>
      </c>
      <c r="D1987" s="5">
        <f t="shared" ref="D1987:D2050" si="62">C1987/6128</f>
        <v>0.39186860320345013</v>
      </c>
      <c r="E1987" s="7">
        <v>33937</v>
      </c>
      <c r="F1987" s="7">
        <v>123408</v>
      </c>
      <c r="G1987" s="7">
        <v>13883</v>
      </c>
      <c r="H1987" s="7">
        <v>9256</v>
      </c>
      <c r="K1987" s="8">
        <v>33.936999999999998</v>
      </c>
      <c r="L1987" s="8">
        <f t="shared" ref="L1987:L2050" si="63">K1987/110</f>
        <v>0.3085181818181818</v>
      </c>
    </row>
    <row r="1988" spans="1:12" x14ac:dyDescent="0.25">
      <c r="A1988" s="3">
        <v>42390</v>
      </c>
      <c r="B1988" s="4">
        <v>0.6875</v>
      </c>
      <c r="C1988" s="1">
        <v>2246.811247871995</v>
      </c>
      <c r="D1988" s="5">
        <f t="shared" si="62"/>
        <v>0.36664674410443782</v>
      </c>
      <c r="E1988" s="7">
        <v>36325</v>
      </c>
      <c r="F1988" s="7">
        <v>132092</v>
      </c>
      <c r="G1988" s="7">
        <v>14860</v>
      </c>
      <c r="H1988" s="7">
        <v>9907</v>
      </c>
      <c r="K1988" s="8">
        <v>36.325000000000003</v>
      </c>
      <c r="L1988" s="8">
        <f t="shared" si="63"/>
        <v>0.33022727272727276</v>
      </c>
    </row>
    <row r="1989" spans="1:12" x14ac:dyDescent="0.25">
      <c r="A1989" s="3">
        <v>42390</v>
      </c>
      <c r="B1989" s="4">
        <v>0.69791666666666663</v>
      </c>
      <c r="C1989" s="1">
        <v>2145.756168365353</v>
      </c>
      <c r="D1989" s="5">
        <f t="shared" si="62"/>
        <v>0.35015603269669598</v>
      </c>
      <c r="E1989" s="7">
        <v>22306</v>
      </c>
      <c r="F1989" s="7">
        <v>81112</v>
      </c>
      <c r="G1989" s="7">
        <v>9125</v>
      </c>
      <c r="H1989" s="7">
        <v>6083</v>
      </c>
      <c r="K1989" s="8">
        <v>22.306000000000001</v>
      </c>
      <c r="L1989" s="8">
        <f t="shared" si="63"/>
        <v>0.2027818181818182</v>
      </c>
    </row>
    <row r="1990" spans="1:12" x14ac:dyDescent="0.25">
      <c r="A1990" s="3">
        <v>42390</v>
      </c>
      <c r="B1990" s="4">
        <v>0.70833333333333337</v>
      </c>
      <c r="C1990" s="1">
        <v>2099.1538279507713</v>
      </c>
      <c r="D1990" s="5">
        <f t="shared" si="62"/>
        <v>0.34255121213295875</v>
      </c>
      <c r="E1990" s="7">
        <v>20576</v>
      </c>
      <c r="F1990" s="7">
        <v>74820</v>
      </c>
      <c r="G1990" s="7">
        <v>8417</v>
      </c>
      <c r="H1990" s="7">
        <v>5612</v>
      </c>
      <c r="K1990" s="8">
        <v>20.576000000000001</v>
      </c>
      <c r="L1990" s="8">
        <f t="shared" si="63"/>
        <v>0.18705454545454545</v>
      </c>
    </row>
    <row r="1991" spans="1:12" x14ac:dyDescent="0.25">
      <c r="A1991" s="3">
        <v>42390</v>
      </c>
      <c r="B1991" s="4">
        <v>0.71875</v>
      </c>
      <c r="C1991" s="1">
        <v>1942.3443897513409</v>
      </c>
      <c r="D1991" s="5">
        <f t="shared" si="62"/>
        <v>0.31696220459388724</v>
      </c>
      <c r="E1991" s="7">
        <v>18964</v>
      </c>
      <c r="F1991" s="7">
        <v>68960</v>
      </c>
      <c r="G1991" s="7">
        <v>7758</v>
      </c>
      <c r="H1991" s="7">
        <v>5172</v>
      </c>
      <c r="K1991" s="8">
        <v>18.963999999999999</v>
      </c>
      <c r="L1991" s="8">
        <f t="shared" si="63"/>
        <v>0.1724</v>
      </c>
    </row>
    <row r="1992" spans="1:12" x14ac:dyDescent="0.25">
      <c r="A1992" s="3">
        <v>42390</v>
      </c>
      <c r="B1992" s="4">
        <v>0.72916666666666663</v>
      </c>
      <c r="C1992" s="1">
        <v>1817.3810171021296</v>
      </c>
      <c r="D1992" s="5">
        <f t="shared" si="62"/>
        <v>0.29657000931823263</v>
      </c>
      <c r="E1992" s="7">
        <v>14913</v>
      </c>
      <c r="F1992" s="7">
        <v>54228</v>
      </c>
      <c r="G1992" s="7">
        <v>6101</v>
      </c>
      <c r="H1992" s="7">
        <v>4067</v>
      </c>
      <c r="K1992" s="8">
        <v>14.913</v>
      </c>
      <c r="L1992" s="8">
        <f t="shared" si="63"/>
        <v>0.13557272727272726</v>
      </c>
    </row>
    <row r="1993" spans="1:12" x14ac:dyDescent="0.25">
      <c r="A1993" s="3">
        <v>42390</v>
      </c>
      <c r="B1993" s="4">
        <v>0.73958333333333337</v>
      </c>
      <c r="C1993" s="1">
        <v>1760.244371190744</v>
      </c>
      <c r="D1993" s="5">
        <f t="shared" si="62"/>
        <v>0.28724614412381594</v>
      </c>
      <c r="E1993" s="7">
        <v>11508</v>
      </c>
      <c r="F1993" s="7">
        <v>41848</v>
      </c>
      <c r="G1993" s="7">
        <v>4708</v>
      </c>
      <c r="H1993" s="7">
        <v>3139</v>
      </c>
      <c r="K1993" s="8">
        <v>11.507999999999999</v>
      </c>
      <c r="L1993" s="8">
        <f t="shared" si="63"/>
        <v>0.1046181818181818</v>
      </c>
    </row>
    <row r="1994" spans="1:12" x14ac:dyDescent="0.25">
      <c r="A1994" s="3">
        <v>42390</v>
      </c>
      <c r="B1994" s="4">
        <v>0.75</v>
      </c>
      <c r="C1994" s="1">
        <v>1724.0173750191029</v>
      </c>
      <c r="D1994" s="5">
        <f t="shared" si="62"/>
        <v>0.28133442803836534</v>
      </c>
      <c r="E1994" s="7">
        <v>8720</v>
      </c>
      <c r="F1994" s="7">
        <v>31708</v>
      </c>
      <c r="G1994" s="7">
        <v>3567</v>
      </c>
      <c r="H1994" s="7">
        <v>2378</v>
      </c>
      <c r="K1994" s="8">
        <v>8.7200000000000006</v>
      </c>
      <c r="L1994" s="8">
        <f t="shared" si="63"/>
        <v>7.9272727272727272E-2</v>
      </c>
    </row>
    <row r="1995" spans="1:12" x14ac:dyDescent="0.25">
      <c r="A1995" s="3">
        <v>42390</v>
      </c>
      <c r="B1995" s="4">
        <v>0.76041666666666663</v>
      </c>
      <c r="C1995" s="1">
        <v>1646.6217458689284</v>
      </c>
      <c r="D1995" s="5">
        <f t="shared" si="62"/>
        <v>0.26870459299427685</v>
      </c>
      <c r="E1995" s="7">
        <v>5782</v>
      </c>
      <c r="F1995" s="7">
        <v>21024</v>
      </c>
      <c r="G1995" s="7">
        <v>2365</v>
      </c>
      <c r="H1995" s="7">
        <v>1577</v>
      </c>
      <c r="K1995" s="8">
        <v>5.782</v>
      </c>
      <c r="L1995" s="8">
        <f t="shared" si="63"/>
        <v>5.2563636363636361E-2</v>
      </c>
    </row>
    <row r="1996" spans="1:12" x14ac:dyDescent="0.25">
      <c r="A1996" s="3">
        <v>42390</v>
      </c>
      <c r="B1996" s="4">
        <v>0.77083333333333337</v>
      </c>
      <c r="C1996" s="1">
        <v>1569.5976207677736</v>
      </c>
      <c r="D1996" s="5">
        <f t="shared" si="62"/>
        <v>0.25613538197907532</v>
      </c>
      <c r="E1996" s="7">
        <v>3344</v>
      </c>
      <c r="F1996" s="7">
        <v>12160</v>
      </c>
      <c r="G1996" s="7">
        <v>1368</v>
      </c>
      <c r="H1996" s="6" t="s">
        <v>611</v>
      </c>
      <c r="K1996" s="8">
        <v>3.3439999999999999</v>
      </c>
      <c r="L1996" s="8">
        <f t="shared" si="63"/>
        <v>3.04E-2</v>
      </c>
    </row>
    <row r="1997" spans="1:12" x14ac:dyDescent="0.25">
      <c r="A1997" s="3">
        <v>42390</v>
      </c>
      <c r="B1997" s="4">
        <v>0.78125</v>
      </c>
      <c r="C1997" s="1">
        <v>1510.5947359349875</v>
      </c>
      <c r="D1997" s="5">
        <f t="shared" si="62"/>
        <v>0.24650697387973033</v>
      </c>
      <c r="E1997" s="7">
        <v>2033</v>
      </c>
      <c r="F1997" s="7">
        <v>7392</v>
      </c>
      <c r="G1997" s="6" t="s">
        <v>538</v>
      </c>
      <c r="H1997" s="6" t="s">
        <v>867</v>
      </c>
      <c r="K1997" s="8">
        <v>2.0329999999999999</v>
      </c>
      <c r="L1997" s="8">
        <f t="shared" si="63"/>
        <v>1.8481818181818183E-2</v>
      </c>
    </row>
    <row r="1998" spans="1:12" x14ac:dyDescent="0.25">
      <c r="A1998" s="3">
        <v>42390</v>
      </c>
      <c r="B1998" s="4">
        <v>0.79166666666666663</v>
      </c>
      <c r="C1998" s="1">
        <v>1484.033279488071</v>
      </c>
      <c r="D1998" s="5">
        <f t="shared" si="62"/>
        <v>0.24217253255353638</v>
      </c>
      <c r="E1998" s="6" t="s">
        <v>66</v>
      </c>
      <c r="F1998" s="7">
        <v>3392</v>
      </c>
      <c r="G1998" s="6" t="s">
        <v>382</v>
      </c>
      <c r="H1998" s="6" t="s">
        <v>413</v>
      </c>
      <c r="K1998" s="8">
        <v>9.3300000000000002E-4</v>
      </c>
      <c r="L1998" s="8">
        <f t="shared" si="63"/>
        <v>8.4818181818181818E-6</v>
      </c>
    </row>
    <row r="1999" spans="1:12" x14ac:dyDescent="0.25">
      <c r="A1999" s="3">
        <v>42390</v>
      </c>
      <c r="B1999" s="4">
        <v>0.80208333333333337</v>
      </c>
      <c r="C1999" s="1">
        <v>1456.1893908882555</v>
      </c>
      <c r="D1999" s="5">
        <f t="shared" si="62"/>
        <v>0.23762881705095554</v>
      </c>
      <c r="E1999" s="6" t="s">
        <v>67</v>
      </c>
      <c r="F1999" s="6" t="s">
        <v>584</v>
      </c>
      <c r="G1999" s="6" t="s">
        <v>119</v>
      </c>
      <c r="H1999" s="6" t="s">
        <v>933</v>
      </c>
      <c r="K1999" s="8">
        <v>2.1900000000000001E-4</v>
      </c>
      <c r="L1999" s="8">
        <f t="shared" si="63"/>
        <v>1.9909090909090908E-6</v>
      </c>
    </row>
    <row r="2000" spans="1:12" x14ac:dyDescent="0.25">
      <c r="A2000" s="3">
        <v>42390</v>
      </c>
      <c r="B2000" s="4">
        <v>0.8125</v>
      </c>
      <c r="C2000" s="1">
        <v>1472.8086558873806</v>
      </c>
      <c r="D2000" s="5">
        <f t="shared" si="62"/>
        <v>0.2403408381017266</v>
      </c>
      <c r="E2000" s="6" t="s">
        <v>46</v>
      </c>
      <c r="F2000" s="6" t="s">
        <v>369</v>
      </c>
      <c r="G2000" s="6" t="s">
        <v>659</v>
      </c>
      <c r="H2000" s="6" t="s">
        <v>921</v>
      </c>
      <c r="K2000" s="8">
        <v>8.0000000000000007E-5</v>
      </c>
      <c r="L2000" s="8">
        <f t="shared" si="63"/>
        <v>7.2727272727272732E-7</v>
      </c>
    </row>
    <row r="2001" spans="1:12" x14ac:dyDescent="0.25">
      <c r="A2001" s="3">
        <v>42390</v>
      </c>
      <c r="B2001" s="4">
        <v>0.82291666666666663</v>
      </c>
      <c r="C2001" s="1">
        <v>1549.1097766213686</v>
      </c>
      <c r="D2001" s="5">
        <f t="shared" si="62"/>
        <v>0.25279206537554971</v>
      </c>
      <c r="E2001" s="6" t="s">
        <v>4</v>
      </c>
      <c r="F2001" s="6" t="s">
        <v>4</v>
      </c>
      <c r="G2001" s="6" t="s">
        <v>4</v>
      </c>
      <c r="H2001" s="6" t="s">
        <v>4</v>
      </c>
      <c r="K2001" s="8">
        <v>0</v>
      </c>
      <c r="L2001" s="8">
        <f t="shared" si="63"/>
        <v>0</v>
      </c>
    </row>
    <row r="2002" spans="1:12" x14ac:dyDescent="0.25">
      <c r="A2002" s="3">
        <v>42390</v>
      </c>
      <c r="B2002" s="4">
        <v>0.83333333333333337</v>
      </c>
      <c r="C2002" s="1">
        <v>1574.5672034380575</v>
      </c>
      <c r="D2002" s="5">
        <f t="shared" si="62"/>
        <v>0.2569463452085603</v>
      </c>
      <c r="E2002" s="6" t="s">
        <v>4</v>
      </c>
      <c r="F2002" s="6" t="s">
        <v>4</v>
      </c>
      <c r="G2002" s="6" t="s">
        <v>4</v>
      </c>
      <c r="H2002" s="6" t="s">
        <v>4</v>
      </c>
      <c r="K2002" s="8">
        <v>0</v>
      </c>
      <c r="L2002" s="8">
        <f t="shared" si="63"/>
        <v>0</v>
      </c>
    </row>
    <row r="2003" spans="1:12" x14ac:dyDescent="0.25">
      <c r="A2003" s="3">
        <v>42390</v>
      </c>
      <c r="B2003" s="4">
        <v>0.84375</v>
      </c>
      <c r="C2003" s="1">
        <v>1543.921531876739</v>
      </c>
      <c r="D2003" s="5">
        <f t="shared" si="62"/>
        <v>0.25194541969267936</v>
      </c>
      <c r="E2003" s="6" t="s">
        <v>4</v>
      </c>
      <c r="F2003" s="6" t="s">
        <v>4</v>
      </c>
      <c r="G2003" s="6" t="s">
        <v>4</v>
      </c>
      <c r="H2003" s="6" t="s">
        <v>4</v>
      </c>
      <c r="K2003" s="8">
        <v>0</v>
      </c>
      <c r="L2003" s="8">
        <f t="shared" si="63"/>
        <v>0</v>
      </c>
    </row>
    <row r="2004" spans="1:12" x14ac:dyDescent="0.25">
      <c r="A2004" s="3">
        <v>42390</v>
      </c>
      <c r="B2004" s="4">
        <v>0.85416666666666663</v>
      </c>
      <c r="C2004" s="1">
        <v>1528.8368983193263</v>
      </c>
      <c r="D2004" s="5">
        <f t="shared" si="62"/>
        <v>0.24948382805472036</v>
      </c>
      <c r="E2004" s="6" t="s">
        <v>4</v>
      </c>
      <c r="F2004" s="6" t="s">
        <v>4</v>
      </c>
      <c r="G2004" s="6" t="s">
        <v>4</v>
      </c>
      <c r="H2004" s="6" t="s">
        <v>4</v>
      </c>
      <c r="K2004" s="8">
        <v>0</v>
      </c>
      <c r="L2004" s="8">
        <f t="shared" si="63"/>
        <v>0</v>
      </c>
    </row>
    <row r="2005" spans="1:12" x14ac:dyDescent="0.25">
      <c r="A2005" s="3">
        <v>42390</v>
      </c>
      <c r="B2005" s="4">
        <v>0.86458333333333337</v>
      </c>
      <c r="C2005" s="1">
        <v>1532.5635556123032</v>
      </c>
      <c r="D2005" s="5">
        <f t="shared" si="62"/>
        <v>0.25009196403595024</v>
      </c>
      <c r="E2005" s="6" t="s">
        <v>4</v>
      </c>
      <c r="F2005" s="6" t="s">
        <v>4</v>
      </c>
      <c r="G2005" s="6" t="s">
        <v>4</v>
      </c>
      <c r="H2005" s="6" t="s">
        <v>4</v>
      </c>
      <c r="K2005" s="8">
        <v>0</v>
      </c>
      <c r="L2005" s="8">
        <f t="shared" si="63"/>
        <v>0</v>
      </c>
    </row>
    <row r="2006" spans="1:12" x14ac:dyDescent="0.25">
      <c r="A2006" s="3">
        <v>42390</v>
      </c>
      <c r="B2006" s="4">
        <v>0.875</v>
      </c>
      <c r="C2006" s="1">
        <v>1501.8417703559849</v>
      </c>
      <c r="D2006" s="5">
        <f t="shared" si="62"/>
        <v>0.24507861787793486</v>
      </c>
      <c r="E2006" s="6" t="s">
        <v>4</v>
      </c>
      <c r="F2006" s="6" t="s">
        <v>4</v>
      </c>
      <c r="G2006" s="6" t="s">
        <v>4</v>
      </c>
      <c r="H2006" s="6" t="s">
        <v>4</v>
      </c>
      <c r="K2006" s="8">
        <v>0</v>
      </c>
      <c r="L2006" s="8">
        <f t="shared" si="63"/>
        <v>0</v>
      </c>
    </row>
    <row r="2007" spans="1:12" x14ac:dyDescent="0.25">
      <c r="A2007" s="3">
        <v>42390</v>
      </c>
      <c r="B2007" s="4">
        <v>0.88541666666666663</v>
      </c>
      <c r="C2007" s="1">
        <v>1479.8028729120433</v>
      </c>
      <c r="D2007" s="5">
        <f t="shared" si="62"/>
        <v>0.24148219205483737</v>
      </c>
      <c r="E2007" s="6" t="s">
        <v>4</v>
      </c>
      <c r="F2007" s="6" t="s">
        <v>4</v>
      </c>
      <c r="G2007" s="6" t="s">
        <v>4</v>
      </c>
      <c r="H2007" s="6" t="s">
        <v>4</v>
      </c>
      <c r="K2007" s="8">
        <v>0</v>
      </c>
      <c r="L2007" s="8">
        <f t="shared" si="63"/>
        <v>0</v>
      </c>
    </row>
    <row r="2008" spans="1:12" x14ac:dyDescent="0.25">
      <c r="A2008" s="3">
        <v>42390</v>
      </c>
      <c r="B2008" s="4">
        <v>0.89583333333333337</v>
      </c>
      <c r="C2008" s="1">
        <v>1460.0924738609149</v>
      </c>
      <c r="D2008" s="5">
        <f t="shared" si="62"/>
        <v>0.23826574312351745</v>
      </c>
      <c r="E2008" s="6" t="s">
        <v>4</v>
      </c>
      <c r="F2008" s="6" t="s">
        <v>4</v>
      </c>
      <c r="G2008" s="6" t="s">
        <v>4</v>
      </c>
      <c r="H2008" s="6" t="s">
        <v>4</v>
      </c>
      <c r="K2008" s="8">
        <v>0</v>
      </c>
      <c r="L2008" s="8">
        <f t="shared" si="63"/>
        <v>0</v>
      </c>
    </row>
    <row r="2009" spans="1:12" x14ac:dyDescent="0.25">
      <c r="A2009" s="3">
        <v>42390</v>
      </c>
      <c r="B2009" s="4">
        <v>0.90625</v>
      </c>
      <c r="C2009" s="1">
        <v>1448.6522031235797</v>
      </c>
      <c r="D2009" s="5">
        <f t="shared" si="62"/>
        <v>0.2363988582120724</v>
      </c>
      <c r="E2009" s="6" t="s">
        <v>4</v>
      </c>
      <c r="F2009" s="6" t="s">
        <v>4</v>
      </c>
      <c r="G2009" s="6" t="s">
        <v>4</v>
      </c>
      <c r="H2009" s="6" t="s">
        <v>4</v>
      </c>
      <c r="K2009" s="8">
        <v>0</v>
      </c>
      <c r="L2009" s="8">
        <f t="shared" si="63"/>
        <v>0</v>
      </c>
    </row>
    <row r="2010" spans="1:12" x14ac:dyDescent="0.25">
      <c r="A2010" s="3">
        <v>42390</v>
      </c>
      <c r="B2010" s="4">
        <v>0.91666666666666663</v>
      </c>
      <c r="C2010" s="1">
        <v>1418.2777467694045</v>
      </c>
      <c r="D2010" s="5">
        <f t="shared" si="62"/>
        <v>0.23144219105244851</v>
      </c>
      <c r="E2010" s="6" t="s">
        <v>4</v>
      </c>
      <c r="F2010" s="6" t="s">
        <v>4</v>
      </c>
      <c r="G2010" s="6" t="s">
        <v>4</v>
      </c>
      <c r="H2010" s="6" t="s">
        <v>4</v>
      </c>
      <c r="K2010" s="8">
        <v>0</v>
      </c>
      <c r="L2010" s="8">
        <f t="shared" si="63"/>
        <v>0</v>
      </c>
    </row>
    <row r="2011" spans="1:12" x14ac:dyDescent="0.25">
      <c r="A2011" s="3">
        <v>42390</v>
      </c>
      <c r="B2011" s="4">
        <v>0.92708333333333337</v>
      </c>
      <c r="C2011" s="1">
        <v>1413.9334764819946</v>
      </c>
      <c r="D2011" s="5">
        <f t="shared" si="62"/>
        <v>0.23073326966089991</v>
      </c>
      <c r="E2011" s="6" t="s">
        <v>4</v>
      </c>
      <c r="F2011" s="6" t="s">
        <v>4</v>
      </c>
      <c r="G2011" s="6" t="s">
        <v>4</v>
      </c>
      <c r="H2011" s="6" t="s">
        <v>4</v>
      </c>
      <c r="K2011" s="8">
        <v>0</v>
      </c>
      <c r="L2011" s="8">
        <f t="shared" si="63"/>
        <v>0</v>
      </c>
    </row>
    <row r="2012" spans="1:12" x14ac:dyDescent="0.25">
      <c r="A2012" s="3">
        <v>42390</v>
      </c>
      <c r="B2012" s="4">
        <v>0.9375</v>
      </c>
      <c r="C2012" s="1">
        <v>1404.9719737276785</v>
      </c>
      <c r="D2012" s="5">
        <f t="shared" si="62"/>
        <v>0.22927088344120081</v>
      </c>
      <c r="E2012" s="6" t="s">
        <v>4</v>
      </c>
      <c r="F2012" s="6" t="s">
        <v>4</v>
      </c>
      <c r="G2012" s="6" t="s">
        <v>4</v>
      </c>
      <c r="H2012" s="6" t="s">
        <v>4</v>
      </c>
      <c r="K2012" s="8">
        <v>0</v>
      </c>
      <c r="L2012" s="8">
        <f t="shared" si="63"/>
        <v>0</v>
      </c>
    </row>
    <row r="2013" spans="1:12" x14ac:dyDescent="0.25">
      <c r="A2013" s="3">
        <v>42390</v>
      </c>
      <c r="B2013" s="4">
        <v>0.94791666666666663</v>
      </c>
      <c r="C2013" s="1">
        <v>1389.9552942346329</v>
      </c>
      <c r="D2013" s="5">
        <f t="shared" si="62"/>
        <v>0.22682038091296228</v>
      </c>
      <c r="E2013" s="6" t="s">
        <v>4</v>
      </c>
      <c r="F2013" s="6" t="s">
        <v>4</v>
      </c>
      <c r="G2013" s="6" t="s">
        <v>4</v>
      </c>
      <c r="H2013" s="6" t="s">
        <v>4</v>
      </c>
      <c r="K2013" s="8">
        <v>0</v>
      </c>
      <c r="L2013" s="8">
        <f t="shared" si="63"/>
        <v>0</v>
      </c>
    </row>
    <row r="2014" spans="1:12" x14ac:dyDescent="0.25">
      <c r="A2014" s="3">
        <v>42390</v>
      </c>
      <c r="B2014" s="4">
        <v>0.95833333333333337</v>
      </c>
      <c r="C2014" s="1">
        <v>1396.21998858352</v>
      </c>
      <c r="D2014" s="5">
        <f t="shared" si="62"/>
        <v>0.22784268743203656</v>
      </c>
      <c r="E2014" s="6" t="s">
        <v>4</v>
      </c>
      <c r="F2014" s="6" t="s">
        <v>4</v>
      </c>
      <c r="G2014" s="6" t="s">
        <v>4</v>
      </c>
      <c r="H2014" s="6" t="s">
        <v>4</v>
      </c>
      <c r="K2014" s="8">
        <v>0</v>
      </c>
      <c r="L2014" s="8">
        <f t="shared" si="63"/>
        <v>0</v>
      </c>
    </row>
    <row r="2015" spans="1:12" x14ac:dyDescent="0.25">
      <c r="A2015" s="3">
        <v>42390</v>
      </c>
      <c r="B2015" s="4">
        <v>0.96875</v>
      </c>
      <c r="C2015" s="1">
        <v>1385.2099855180359</v>
      </c>
      <c r="D2015" s="5">
        <f t="shared" si="62"/>
        <v>0.22604601591351761</v>
      </c>
      <c r="E2015" s="6" t="s">
        <v>4</v>
      </c>
      <c r="F2015" s="6" t="s">
        <v>4</v>
      </c>
      <c r="G2015" s="6" t="s">
        <v>4</v>
      </c>
      <c r="H2015" s="6" t="s">
        <v>4</v>
      </c>
      <c r="K2015" s="8">
        <v>0</v>
      </c>
      <c r="L2015" s="8">
        <f t="shared" si="63"/>
        <v>0</v>
      </c>
    </row>
    <row r="2016" spans="1:12" x14ac:dyDescent="0.25">
      <c r="A2016" s="3">
        <v>42390</v>
      </c>
      <c r="B2016" s="4">
        <v>0.97916666666666663</v>
      </c>
      <c r="C2016" s="1">
        <v>1374.0824725310249</v>
      </c>
      <c r="D2016" s="5">
        <f t="shared" si="62"/>
        <v>0.22423016849396621</v>
      </c>
      <c r="E2016" s="6" t="s">
        <v>4</v>
      </c>
      <c r="F2016" s="6" t="s">
        <v>4</v>
      </c>
      <c r="G2016" s="6" t="s">
        <v>4</v>
      </c>
      <c r="H2016" s="6" t="s">
        <v>4</v>
      </c>
      <c r="K2016" s="8">
        <v>0</v>
      </c>
      <c r="L2016" s="8">
        <f t="shared" si="63"/>
        <v>0</v>
      </c>
    </row>
    <row r="2017" spans="1:12" x14ac:dyDescent="0.25">
      <c r="A2017" s="3">
        <v>42390</v>
      </c>
      <c r="B2017" s="4">
        <v>0.98958333333333337</v>
      </c>
      <c r="C2017" s="1">
        <v>1358.7867285002105</v>
      </c>
      <c r="D2017" s="5">
        <f t="shared" si="62"/>
        <v>0.22173412671348083</v>
      </c>
      <c r="E2017" s="6" t="s">
        <v>4</v>
      </c>
      <c r="F2017" s="6" t="s">
        <v>4</v>
      </c>
      <c r="G2017" s="6" t="s">
        <v>4</v>
      </c>
      <c r="H2017" s="6" t="s">
        <v>4</v>
      </c>
      <c r="K2017" s="8">
        <v>0</v>
      </c>
      <c r="L2017" s="8">
        <f t="shared" si="63"/>
        <v>0</v>
      </c>
    </row>
    <row r="2018" spans="1:12" x14ac:dyDescent="0.25">
      <c r="A2018" s="3">
        <v>42391</v>
      </c>
      <c r="B2018" s="4">
        <v>0</v>
      </c>
      <c r="C2018" s="1">
        <v>1352.172433917375</v>
      </c>
      <c r="D2018" s="5">
        <f t="shared" si="62"/>
        <v>0.2206547705478745</v>
      </c>
      <c r="E2018" s="6" t="s">
        <v>4</v>
      </c>
      <c r="F2018" s="6" t="s">
        <v>4</v>
      </c>
      <c r="G2018" s="6" t="s">
        <v>4</v>
      </c>
      <c r="H2018" s="6" t="s">
        <v>4</v>
      </c>
      <c r="K2018" s="8">
        <v>0</v>
      </c>
      <c r="L2018" s="8">
        <f t="shared" si="63"/>
        <v>0</v>
      </c>
    </row>
    <row r="2019" spans="1:12" x14ac:dyDescent="0.25">
      <c r="A2019" s="3">
        <v>42391</v>
      </c>
      <c r="B2019" s="4">
        <v>1.0416666666666666E-2</v>
      </c>
      <c r="C2019" s="1">
        <v>1345.5589918840028</v>
      </c>
      <c r="D2019" s="5">
        <f t="shared" si="62"/>
        <v>0.21957555350587513</v>
      </c>
      <c r="E2019" s="6" t="s">
        <v>4</v>
      </c>
      <c r="F2019" s="6" t="s">
        <v>4</v>
      </c>
      <c r="G2019" s="6" t="s">
        <v>4</v>
      </c>
      <c r="H2019" s="6" t="s">
        <v>4</v>
      </c>
      <c r="K2019" s="8">
        <v>0</v>
      </c>
      <c r="L2019" s="8">
        <f t="shared" si="63"/>
        <v>0</v>
      </c>
    </row>
    <row r="2020" spans="1:12" x14ac:dyDescent="0.25">
      <c r="A2020" s="3">
        <v>42391</v>
      </c>
      <c r="B2020" s="4">
        <v>2.0833333333333332E-2</v>
      </c>
      <c r="C2020" s="1">
        <v>1339.080391418122</v>
      </c>
      <c r="D2020" s="5">
        <f t="shared" si="62"/>
        <v>0.2185183406361165</v>
      </c>
      <c r="E2020" s="6" t="s">
        <v>4</v>
      </c>
      <c r="F2020" s="6" t="s">
        <v>4</v>
      </c>
      <c r="G2020" s="6" t="s">
        <v>4</v>
      </c>
      <c r="H2020" s="6" t="s">
        <v>4</v>
      </c>
      <c r="K2020" s="8">
        <v>0</v>
      </c>
      <c r="L2020" s="8">
        <f t="shared" si="63"/>
        <v>0</v>
      </c>
    </row>
    <row r="2021" spans="1:12" x14ac:dyDescent="0.25">
      <c r="A2021" s="3">
        <v>42391</v>
      </c>
      <c r="B2021" s="4">
        <v>3.125E-2</v>
      </c>
      <c r="C2021" s="1">
        <v>1339.1642345909936</v>
      </c>
      <c r="D2021" s="5">
        <f t="shared" si="62"/>
        <v>0.21853202261602375</v>
      </c>
      <c r="E2021" s="6" t="s">
        <v>4</v>
      </c>
      <c r="F2021" s="6" t="s">
        <v>4</v>
      </c>
      <c r="G2021" s="6" t="s">
        <v>4</v>
      </c>
      <c r="H2021" s="6" t="s">
        <v>4</v>
      </c>
      <c r="K2021" s="8">
        <v>0</v>
      </c>
      <c r="L2021" s="8">
        <f t="shared" si="63"/>
        <v>0</v>
      </c>
    </row>
    <row r="2022" spans="1:12" x14ac:dyDescent="0.25">
      <c r="A2022" s="3">
        <v>42391</v>
      </c>
      <c r="B2022" s="4">
        <v>4.1666666666666664E-2</v>
      </c>
      <c r="C2022" s="1">
        <v>1342.9282871099006</v>
      </c>
      <c r="D2022" s="5">
        <f t="shared" si="62"/>
        <v>0.21914626095135453</v>
      </c>
      <c r="E2022" s="6" t="s">
        <v>4</v>
      </c>
      <c r="F2022" s="6" t="s">
        <v>4</v>
      </c>
      <c r="G2022" s="6" t="s">
        <v>4</v>
      </c>
      <c r="H2022" s="6" t="s">
        <v>4</v>
      </c>
      <c r="K2022" s="8">
        <v>0</v>
      </c>
      <c r="L2022" s="8">
        <f t="shared" si="63"/>
        <v>0</v>
      </c>
    </row>
    <row r="2023" spans="1:12" x14ac:dyDescent="0.25">
      <c r="A2023" s="3">
        <v>42391</v>
      </c>
      <c r="B2023" s="4">
        <v>5.2083333333333336E-2</v>
      </c>
      <c r="C2023" s="1">
        <v>1314.929484367698</v>
      </c>
      <c r="D2023" s="5">
        <f t="shared" si="62"/>
        <v>0.2145772657257993</v>
      </c>
      <c r="E2023" s="6" t="s">
        <v>4</v>
      </c>
      <c r="F2023" s="6" t="s">
        <v>4</v>
      </c>
      <c r="G2023" s="6" t="s">
        <v>4</v>
      </c>
      <c r="H2023" s="6" t="s">
        <v>4</v>
      </c>
      <c r="K2023" s="8">
        <v>0</v>
      </c>
      <c r="L2023" s="8">
        <f t="shared" si="63"/>
        <v>0</v>
      </c>
    </row>
    <row r="2024" spans="1:12" x14ac:dyDescent="0.25">
      <c r="A2024" s="3">
        <v>42391</v>
      </c>
      <c r="B2024" s="4">
        <v>6.25E-2</v>
      </c>
      <c r="C2024" s="1">
        <v>1318.8064389629458</v>
      </c>
      <c r="D2024" s="5">
        <f t="shared" si="62"/>
        <v>0.21520992802920133</v>
      </c>
      <c r="E2024" s="6" t="s">
        <v>4</v>
      </c>
      <c r="F2024" s="6" t="s">
        <v>4</v>
      </c>
      <c r="G2024" s="6" t="s">
        <v>4</v>
      </c>
      <c r="H2024" s="6" t="s">
        <v>4</v>
      </c>
      <c r="K2024" s="8">
        <v>0</v>
      </c>
      <c r="L2024" s="8">
        <f t="shared" si="63"/>
        <v>0</v>
      </c>
    </row>
    <row r="2025" spans="1:12" x14ac:dyDescent="0.25">
      <c r="A2025" s="3">
        <v>42391</v>
      </c>
      <c r="B2025" s="4">
        <v>7.2916666666666671E-2</v>
      </c>
      <c r="C2025" s="1">
        <v>1296.9643467150415</v>
      </c>
      <c r="D2025" s="5">
        <f t="shared" si="62"/>
        <v>0.21164561793652767</v>
      </c>
      <c r="E2025" s="6" t="s">
        <v>4</v>
      </c>
      <c r="F2025" s="6" t="s">
        <v>4</v>
      </c>
      <c r="G2025" s="6" t="s">
        <v>4</v>
      </c>
      <c r="H2025" s="6" t="s">
        <v>4</v>
      </c>
      <c r="K2025" s="8">
        <v>0</v>
      </c>
      <c r="L2025" s="8">
        <f t="shared" si="63"/>
        <v>0</v>
      </c>
    </row>
    <row r="2026" spans="1:12" x14ac:dyDescent="0.25">
      <c r="A2026" s="3">
        <v>42391</v>
      </c>
      <c r="B2026" s="4">
        <v>8.3333333333333329E-2</v>
      </c>
      <c r="C2026" s="1">
        <v>1286.2327771093721</v>
      </c>
      <c r="D2026" s="5">
        <f t="shared" si="62"/>
        <v>0.20989438268756072</v>
      </c>
      <c r="E2026" s="6" t="s">
        <v>4</v>
      </c>
      <c r="F2026" s="6" t="s">
        <v>4</v>
      </c>
      <c r="G2026" s="6" t="s">
        <v>4</v>
      </c>
      <c r="H2026" s="6" t="s">
        <v>4</v>
      </c>
      <c r="K2026" s="8">
        <v>0</v>
      </c>
      <c r="L2026" s="8">
        <f t="shared" si="63"/>
        <v>0</v>
      </c>
    </row>
    <row r="2027" spans="1:12" x14ac:dyDescent="0.25">
      <c r="A2027" s="3">
        <v>42391</v>
      </c>
      <c r="B2027" s="4">
        <v>9.375E-2</v>
      </c>
      <c r="C2027" s="1">
        <v>1290.5597023732767</v>
      </c>
      <c r="D2027" s="5">
        <f t="shared" si="62"/>
        <v>0.21060047362488196</v>
      </c>
      <c r="E2027" s="6" t="s">
        <v>4</v>
      </c>
      <c r="F2027" s="6" t="s">
        <v>4</v>
      </c>
      <c r="G2027" s="6" t="s">
        <v>4</v>
      </c>
      <c r="H2027" s="6" t="s">
        <v>4</v>
      </c>
      <c r="K2027" s="8">
        <v>0</v>
      </c>
      <c r="L2027" s="8">
        <f t="shared" si="63"/>
        <v>0</v>
      </c>
    </row>
    <row r="2028" spans="1:12" x14ac:dyDescent="0.25">
      <c r="A2028" s="3">
        <v>42391</v>
      </c>
      <c r="B2028" s="4">
        <v>0.10416666666666667</v>
      </c>
      <c r="C2028" s="1">
        <v>1290.5169420542306</v>
      </c>
      <c r="D2028" s="5">
        <f t="shared" si="62"/>
        <v>0.21059349576602981</v>
      </c>
      <c r="E2028" s="6" t="s">
        <v>4</v>
      </c>
      <c r="F2028" s="6" t="s">
        <v>4</v>
      </c>
      <c r="G2028" s="6" t="s">
        <v>4</v>
      </c>
      <c r="H2028" s="6" t="s">
        <v>4</v>
      </c>
      <c r="K2028" s="8">
        <v>0</v>
      </c>
      <c r="L2028" s="8">
        <f t="shared" si="63"/>
        <v>0</v>
      </c>
    </row>
    <row r="2029" spans="1:12" x14ac:dyDescent="0.25">
      <c r="A2029" s="3">
        <v>42391</v>
      </c>
      <c r="B2029" s="4">
        <v>0.11458333333333333</v>
      </c>
      <c r="C2029" s="1">
        <v>1287.8339830156394</v>
      </c>
      <c r="D2029" s="5">
        <f t="shared" si="62"/>
        <v>0.21015567607957564</v>
      </c>
      <c r="E2029" s="6" t="s">
        <v>4</v>
      </c>
      <c r="F2029" s="6" t="s">
        <v>4</v>
      </c>
      <c r="G2029" s="6" t="s">
        <v>4</v>
      </c>
      <c r="H2029" s="6" t="s">
        <v>4</v>
      </c>
      <c r="K2029" s="8">
        <v>0</v>
      </c>
      <c r="L2029" s="8">
        <f t="shared" si="63"/>
        <v>0</v>
      </c>
    </row>
    <row r="2030" spans="1:12" x14ac:dyDescent="0.25">
      <c r="A2030" s="3">
        <v>42391</v>
      </c>
      <c r="B2030" s="4">
        <v>0.125</v>
      </c>
      <c r="C2030" s="1">
        <v>1261.4951340510986</v>
      </c>
      <c r="D2030" s="5">
        <f t="shared" si="62"/>
        <v>0.20585756103967015</v>
      </c>
      <c r="E2030" s="6" t="s">
        <v>4</v>
      </c>
      <c r="F2030" s="6" t="s">
        <v>4</v>
      </c>
      <c r="G2030" s="6" t="s">
        <v>4</v>
      </c>
      <c r="H2030" s="6" t="s">
        <v>4</v>
      </c>
      <c r="K2030" s="8">
        <v>0</v>
      </c>
      <c r="L2030" s="8">
        <f t="shared" si="63"/>
        <v>0</v>
      </c>
    </row>
    <row r="2031" spans="1:12" x14ac:dyDescent="0.25">
      <c r="A2031" s="3">
        <v>42391</v>
      </c>
      <c r="B2031" s="4">
        <v>0.13541666666666666</v>
      </c>
      <c r="C2031" s="1">
        <v>1241.8877792777591</v>
      </c>
      <c r="D2031" s="5">
        <f t="shared" si="62"/>
        <v>0.20265792742783276</v>
      </c>
      <c r="E2031" s="6" t="s">
        <v>4</v>
      </c>
      <c r="F2031" s="6" t="s">
        <v>4</v>
      </c>
      <c r="G2031" s="6" t="s">
        <v>4</v>
      </c>
      <c r="H2031" s="6" t="s">
        <v>4</v>
      </c>
      <c r="K2031" s="8">
        <v>0</v>
      </c>
      <c r="L2031" s="8">
        <f t="shared" si="63"/>
        <v>0</v>
      </c>
    </row>
    <row r="2032" spans="1:12" x14ac:dyDescent="0.25">
      <c r="A2032" s="3">
        <v>42391</v>
      </c>
      <c r="B2032" s="4">
        <v>0.14583333333333334</v>
      </c>
      <c r="C2032" s="1">
        <v>1233.0325657514127</v>
      </c>
      <c r="D2032" s="5">
        <f t="shared" si="62"/>
        <v>0.20121288605603993</v>
      </c>
      <c r="E2032" s="6" t="s">
        <v>4</v>
      </c>
      <c r="F2032" s="6" t="s">
        <v>4</v>
      </c>
      <c r="G2032" s="6" t="s">
        <v>4</v>
      </c>
      <c r="H2032" s="6" t="s">
        <v>4</v>
      </c>
      <c r="K2032" s="8">
        <v>0</v>
      </c>
      <c r="L2032" s="8">
        <f t="shared" si="63"/>
        <v>0</v>
      </c>
    </row>
    <row r="2033" spans="1:12" x14ac:dyDescent="0.25">
      <c r="A2033" s="3">
        <v>42391</v>
      </c>
      <c r="B2033" s="4">
        <v>0.15625</v>
      </c>
      <c r="C2033" s="1">
        <v>1222.4437492139646</v>
      </c>
      <c r="D2033" s="5">
        <f t="shared" si="62"/>
        <v>0.19948494602055558</v>
      </c>
      <c r="E2033" s="6" t="s">
        <v>4</v>
      </c>
      <c r="F2033" s="6" t="s">
        <v>4</v>
      </c>
      <c r="G2033" s="6" t="s">
        <v>4</v>
      </c>
      <c r="H2033" s="6" t="s">
        <v>4</v>
      </c>
      <c r="K2033" s="8">
        <v>0</v>
      </c>
      <c r="L2033" s="8">
        <f t="shared" si="63"/>
        <v>0</v>
      </c>
    </row>
    <row r="2034" spans="1:12" x14ac:dyDescent="0.25">
      <c r="A2034" s="3">
        <v>42391</v>
      </c>
      <c r="B2034" s="4">
        <v>0.16666666666666666</v>
      </c>
      <c r="C2034" s="1">
        <v>1233.2417413237101</v>
      </c>
      <c r="D2034" s="5">
        <f t="shared" si="62"/>
        <v>0.20124702045099707</v>
      </c>
      <c r="E2034" s="6" t="s">
        <v>4</v>
      </c>
      <c r="F2034" s="6" t="s">
        <v>4</v>
      </c>
      <c r="G2034" s="6" t="s">
        <v>4</v>
      </c>
      <c r="H2034" s="6" t="s">
        <v>4</v>
      </c>
      <c r="K2034" s="8">
        <v>0</v>
      </c>
      <c r="L2034" s="8">
        <f t="shared" si="63"/>
        <v>0</v>
      </c>
    </row>
    <row r="2035" spans="1:12" x14ac:dyDescent="0.25">
      <c r="A2035" s="3">
        <v>42391</v>
      </c>
      <c r="B2035" s="4">
        <v>0.17708333333333334</v>
      </c>
      <c r="C2035" s="1">
        <v>1233.1585391130063</v>
      </c>
      <c r="D2035" s="5">
        <f t="shared" si="62"/>
        <v>0.20123344306674384</v>
      </c>
      <c r="E2035" s="6" t="s">
        <v>4</v>
      </c>
      <c r="F2035" s="6" t="s">
        <v>4</v>
      </c>
      <c r="G2035" s="6" t="s">
        <v>4</v>
      </c>
      <c r="H2035" s="6" t="s">
        <v>4</v>
      </c>
      <c r="K2035" s="8">
        <v>0</v>
      </c>
      <c r="L2035" s="8">
        <f t="shared" si="63"/>
        <v>0</v>
      </c>
    </row>
    <row r="2036" spans="1:12" x14ac:dyDescent="0.25">
      <c r="A2036" s="3">
        <v>42391</v>
      </c>
      <c r="B2036" s="4">
        <v>0.1875</v>
      </c>
      <c r="C2036" s="1">
        <v>1228.7983482240836</v>
      </c>
      <c r="D2036" s="5">
        <f t="shared" si="62"/>
        <v>0.20052192366580998</v>
      </c>
      <c r="E2036" s="6" t="s">
        <v>4</v>
      </c>
      <c r="F2036" s="6" t="s">
        <v>4</v>
      </c>
      <c r="G2036" s="6" t="s">
        <v>4</v>
      </c>
      <c r="H2036" s="6" t="s">
        <v>4</v>
      </c>
      <c r="K2036" s="8">
        <v>0</v>
      </c>
      <c r="L2036" s="8">
        <f t="shared" si="63"/>
        <v>0</v>
      </c>
    </row>
    <row r="2037" spans="1:12" x14ac:dyDescent="0.25">
      <c r="A2037" s="3">
        <v>42391</v>
      </c>
      <c r="B2037" s="4">
        <v>0.19791666666666666</v>
      </c>
      <c r="C2037" s="1">
        <v>1226.4342394454782</v>
      </c>
      <c r="D2037" s="5">
        <f t="shared" si="62"/>
        <v>0.20013613567974514</v>
      </c>
      <c r="E2037" s="6" t="s">
        <v>4</v>
      </c>
      <c r="F2037" s="6" t="s">
        <v>4</v>
      </c>
      <c r="G2037" s="6" t="s">
        <v>4</v>
      </c>
      <c r="H2037" s="6" t="s">
        <v>4</v>
      </c>
      <c r="K2037" s="8">
        <v>0</v>
      </c>
      <c r="L2037" s="8">
        <f t="shared" si="63"/>
        <v>0</v>
      </c>
    </row>
    <row r="2038" spans="1:12" x14ac:dyDescent="0.25">
      <c r="A2038" s="3">
        <v>42391</v>
      </c>
      <c r="B2038" s="4">
        <v>0.20833333333333334</v>
      </c>
      <c r="C2038" s="1">
        <v>1215.6843363483886</v>
      </c>
      <c r="D2038" s="5">
        <f t="shared" si="62"/>
        <v>0.1983819086730399</v>
      </c>
      <c r="E2038" s="6" t="s">
        <v>4</v>
      </c>
      <c r="F2038" s="6" t="s">
        <v>4</v>
      </c>
      <c r="G2038" s="6" t="s">
        <v>4</v>
      </c>
      <c r="H2038" s="6" t="s">
        <v>4</v>
      </c>
      <c r="K2038" s="8">
        <v>0</v>
      </c>
      <c r="L2038" s="8">
        <f t="shared" si="63"/>
        <v>0</v>
      </c>
    </row>
    <row r="2039" spans="1:12" x14ac:dyDescent="0.25">
      <c r="A2039" s="3">
        <v>42391</v>
      </c>
      <c r="B2039" s="4">
        <v>0.21875</v>
      </c>
      <c r="C2039" s="1">
        <v>1220.2939772650868</v>
      </c>
      <c r="D2039" s="5">
        <f t="shared" si="62"/>
        <v>0.19913413467119562</v>
      </c>
      <c r="E2039" s="6" t="s">
        <v>4</v>
      </c>
      <c r="F2039" s="6" t="s">
        <v>4</v>
      </c>
      <c r="G2039" s="6" t="s">
        <v>4</v>
      </c>
      <c r="H2039" s="6" t="s">
        <v>4</v>
      </c>
      <c r="K2039" s="8">
        <v>0</v>
      </c>
      <c r="L2039" s="8">
        <f t="shared" si="63"/>
        <v>0</v>
      </c>
    </row>
    <row r="2040" spans="1:12" x14ac:dyDescent="0.25">
      <c r="A2040" s="3">
        <v>42391</v>
      </c>
      <c r="B2040" s="4">
        <v>0.22916666666666666</v>
      </c>
      <c r="C2040" s="1">
        <v>1234.0488820049777</v>
      </c>
      <c r="D2040" s="5">
        <f t="shared" si="62"/>
        <v>0.2013787340086452</v>
      </c>
      <c r="E2040" s="6" t="s">
        <v>4</v>
      </c>
      <c r="F2040" s="6" t="s">
        <v>4</v>
      </c>
      <c r="G2040" s="6" t="s">
        <v>4</v>
      </c>
      <c r="H2040" s="6" t="s">
        <v>4</v>
      </c>
      <c r="K2040" s="8">
        <v>0</v>
      </c>
      <c r="L2040" s="8">
        <f t="shared" si="63"/>
        <v>0</v>
      </c>
    </row>
    <row r="2041" spans="1:12" x14ac:dyDescent="0.25">
      <c r="A2041" s="3">
        <v>42391</v>
      </c>
      <c r="B2041" s="4">
        <v>0.23958333333333334</v>
      </c>
      <c r="C2041" s="1">
        <v>1276.6380686139278</v>
      </c>
      <c r="D2041" s="5">
        <f t="shared" si="62"/>
        <v>0.20832866654927021</v>
      </c>
      <c r="E2041" s="7">
        <v>2233</v>
      </c>
      <c r="F2041" s="7">
        <v>8120</v>
      </c>
      <c r="G2041" s="6" t="s">
        <v>371</v>
      </c>
      <c r="H2041" s="6" t="s">
        <v>465</v>
      </c>
      <c r="K2041" s="8">
        <v>2.2330000000000001</v>
      </c>
      <c r="L2041" s="8">
        <f t="shared" si="63"/>
        <v>2.0300000000000002E-2</v>
      </c>
    </row>
    <row r="2042" spans="1:12" x14ac:dyDescent="0.25">
      <c r="A2042" s="3">
        <v>42391</v>
      </c>
      <c r="B2042" s="4">
        <v>0.25</v>
      </c>
      <c r="C2042" s="1">
        <v>1356.6749060502934</v>
      </c>
      <c r="D2042" s="5">
        <f t="shared" si="62"/>
        <v>0.22138950816747607</v>
      </c>
      <c r="E2042" s="7">
        <v>4409</v>
      </c>
      <c r="F2042" s="7">
        <v>16032</v>
      </c>
      <c r="G2042" s="7">
        <v>1804</v>
      </c>
      <c r="H2042" s="7">
        <v>1202</v>
      </c>
      <c r="K2042" s="8">
        <v>4.4089999999999998</v>
      </c>
      <c r="L2042" s="8">
        <f t="shared" si="63"/>
        <v>4.0081818181818177E-2</v>
      </c>
    </row>
    <row r="2043" spans="1:12" x14ac:dyDescent="0.25">
      <c r="A2043" s="3">
        <v>42391</v>
      </c>
      <c r="B2043" s="4">
        <v>0.26041666666666669</v>
      </c>
      <c r="C2043" s="1">
        <v>1468.5622316813403</v>
      </c>
      <c r="D2043" s="5">
        <f t="shared" si="62"/>
        <v>0.23964788376000984</v>
      </c>
      <c r="E2043" s="7">
        <v>6579</v>
      </c>
      <c r="F2043" s="7">
        <v>23924</v>
      </c>
      <c r="G2043" s="7">
        <v>2691</v>
      </c>
      <c r="H2043" s="7">
        <v>1794</v>
      </c>
      <c r="K2043" s="8">
        <v>6.5789999999999997</v>
      </c>
      <c r="L2043" s="8">
        <f t="shared" si="63"/>
        <v>5.9809090909090909E-2</v>
      </c>
    </row>
    <row r="2044" spans="1:12" x14ac:dyDescent="0.25">
      <c r="A2044" s="3">
        <v>42391</v>
      </c>
      <c r="B2044" s="4">
        <v>0.27083333333333331</v>
      </c>
      <c r="C2044" s="1">
        <v>1545.9445290644983</v>
      </c>
      <c r="D2044" s="5">
        <f t="shared" si="62"/>
        <v>0.25227554325465051</v>
      </c>
      <c r="E2044" s="7">
        <v>9144</v>
      </c>
      <c r="F2044" s="7">
        <v>33252</v>
      </c>
      <c r="G2044" s="7">
        <v>3741</v>
      </c>
      <c r="H2044" s="7">
        <v>2494</v>
      </c>
      <c r="K2044" s="8">
        <v>9.1440000000000001</v>
      </c>
      <c r="L2044" s="8">
        <f t="shared" si="63"/>
        <v>8.312727272727273E-2</v>
      </c>
    </row>
    <row r="2045" spans="1:12" x14ac:dyDescent="0.25">
      <c r="A2045" s="3">
        <v>42391</v>
      </c>
      <c r="B2045" s="4">
        <v>0.28125</v>
      </c>
      <c r="C2045" s="1">
        <v>1627.3810744814843</v>
      </c>
      <c r="D2045" s="5">
        <f t="shared" si="62"/>
        <v>0.26556479674958949</v>
      </c>
      <c r="E2045" s="7">
        <v>10914</v>
      </c>
      <c r="F2045" s="7">
        <v>39688</v>
      </c>
      <c r="G2045" s="7">
        <v>4465</v>
      </c>
      <c r="H2045" s="7">
        <v>2977</v>
      </c>
      <c r="K2045" s="8">
        <v>10.914</v>
      </c>
      <c r="L2045" s="8">
        <f t="shared" si="63"/>
        <v>9.9218181818181816E-2</v>
      </c>
    </row>
    <row r="2046" spans="1:12" x14ac:dyDescent="0.25">
      <c r="A2046" s="3">
        <v>42391</v>
      </c>
      <c r="B2046" s="4">
        <v>0.29166666666666669</v>
      </c>
      <c r="C2046" s="1">
        <v>1691.8091540970634</v>
      </c>
      <c r="D2046" s="5">
        <f t="shared" si="62"/>
        <v>0.27607851731348942</v>
      </c>
      <c r="E2046" s="7">
        <v>18238</v>
      </c>
      <c r="F2046" s="7">
        <v>66320</v>
      </c>
      <c r="G2046" s="7">
        <v>7461</v>
      </c>
      <c r="H2046" s="7">
        <v>4974</v>
      </c>
      <c r="K2046" s="8">
        <v>18.238</v>
      </c>
      <c r="L2046" s="8">
        <f t="shared" si="63"/>
        <v>0.1658</v>
      </c>
    </row>
    <row r="2047" spans="1:12" x14ac:dyDescent="0.25">
      <c r="A2047" s="3">
        <v>42391</v>
      </c>
      <c r="B2047" s="4">
        <v>0.30208333333333331</v>
      </c>
      <c r="C2047" s="1">
        <v>1760.0191733970019</v>
      </c>
      <c r="D2047" s="5">
        <f t="shared" si="62"/>
        <v>0.28720939513658644</v>
      </c>
      <c r="E2047" s="7">
        <v>24127</v>
      </c>
      <c r="F2047" s="7">
        <v>87736</v>
      </c>
      <c r="G2047" s="7">
        <v>9870</v>
      </c>
      <c r="H2047" s="7">
        <v>6580</v>
      </c>
      <c r="K2047" s="8">
        <v>24.126999999999999</v>
      </c>
      <c r="L2047" s="8">
        <f t="shared" si="63"/>
        <v>0.21933636363636363</v>
      </c>
    </row>
    <row r="2048" spans="1:12" x14ac:dyDescent="0.25">
      <c r="A2048" s="3">
        <v>42391</v>
      </c>
      <c r="B2048" s="4">
        <v>0.3125</v>
      </c>
      <c r="C2048" s="1">
        <v>1255.1513934861598</v>
      </c>
      <c r="D2048" s="5">
        <f t="shared" si="62"/>
        <v>0.20482235533390336</v>
      </c>
      <c r="E2048" s="7">
        <v>42612</v>
      </c>
      <c r="F2048" s="7">
        <v>154952</v>
      </c>
      <c r="G2048" s="7">
        <v>17432</v>
      </c>
      <c r="H2048" s="7">
        <v>11621</v>
      </c>
      <c r="K2048" s="8">
        <v>42.612000000000002</v>
      </c>
      <c r="L2048" s="8">
        <f t="shared" si="63"/>
        <v>0.38738181818181822</v>
      </c>
    </row>
    <row r="2049" spans="1:12" x14ac:dyDescent="0.25">
      <c r="A2049" s="3">
        <v>42391</v>
      </c>
      <c r="B2049" s="4">
        <v>0.32291666666666669</v>
      </c>
      <c r="C2049" s="1">
        <v>1132.4208885531114</v>
      </c>
      <c r="D2049" s="5">
        <f t="shared" si="62"/>
        <v>0.18479453142185237</v>
      </c>
      <c r="E2049" s="7">
        <v>52617</v>
      </c>
      <c r="F2049" s="7">
        <v>191336</v>
      </c>
      <c r="G2049" s="7">
        <v>21525</v>
      </c>
      <c r="H2049" s="7">
        <v>14350</v>
      </c>
      <c r="K2049" s="8">
        <v>52.616999999999997</v>
      </c>
      <c r="L2049" s="8">
        <f t="shared" si="63"/>
        <v>0.47833636363636362</v>
      </c>
    </row>
    <row r="2050" spans="1:12" x14ac:dyDescent="0.25">
      <c r="A2050" s="3">
        <v>42391</v>
      </c>
      <c r="B2050" s="4">
        <v>0.33333333333333331</v>
      </c>
      <c r="C2050" s="1">
        <v>1100.9007352738256</v>
      </c>
      <c r="D2050" s="5">
        <f t="shared" si="62"/>
        <v>0.17965090327575484</v>
      </c>
      <c r="E2050" s="7">
        <v>59678</v>
      </c>
      <c r="F2050" s="7">
        <v>217012</v>
      </c>
      <c r="G2050" s="7">
        <v>24414</v>
      </c>
      <c r="H2050" s="7">
        <v>16276</v>
      </c>
      <c r="K2050" s="8">
        <v>59.677999999999997</v>
      </c>
      <c r="L2050" s="8">
        <f t="shared" si="63"/>
        <v>0.54252727272727275</v>
      </c>
    </row>
    <row r="2051" spans="1:12" x14ac:dyDescent="0.25">
      <c r="A2051" s="3">
        <v>42391</v>
      </c>
      <c r="B2051" s="4">
        <v>0.34375</v>
      </c>
      <c r="C2051" s="1">
        <v>1009.8578450854789</v>
      </c>
      <c r="D2051" s="5">
        <f t="shared" ref="D2051:D2114" si="64">C2051/6128</f>
        <v>0.16479403477243454</v>
      </c>
      <c r="E2051" s="7">
        <v>66474</v>
      </c>
      <c r="F2051" s="7">
        <v>241724</v>
      </c>
      <c r="G2051" s="7">
        <v>27194</v>
      </c>
      <c r="H2051" s="7">
        <v>18129</v>
      </c>
      <c r="K2051" s="8">
        <v>66.474000000000004</v>
      </c>
      <c r="L2051" s="8">
        <f t="shared" ref="L2051:L2114" si="65">K2051/110</f>
        <v>0.60430909090909091</v>
      </c>
    </row>
    <row r="2052" spans="1:12" x14ac:dyDescent="0.25">
      <c r="A2052" s="3">
        <v>42391</v>
      </c>
      <c r="B2052" s="4">
        <v>0.35416666666666669</v>
      </c>
      <c r="C2052" s="1">
        <v>1072.4115218833836</v>
      </c>
      <c r="D2052" s="5">
        <f t="shared" si="64"/>
        <v>0.17500188020290203</v>
      </c>
      <c r="E2052" s="7">
        <v>72278</v>
      </c>
      <c r="F2052" s="7">
        <v>262828</v>
      </c>
      <c r="G2052" s="7">
        <v>29568</v>
      </c>
      <c r="H2052" s="7">
        <v>19712</v>
      </c>
      <c r="K2052" s="8">
        <v>72.278000000000006</v>
      </c>
      <c r="L2052" s="8">
        <f t="shared" si="65"/>
        <v>0.65707272727272736</v>
      </c>
    </row>
    <row r="2053" spans="1:12" x14ac:dyDescent="0.25">
      <c r="A2053" s="3">
        <v>42391</v>
      </c>
      <c r="B2053" s="4">
        <v>0.36458333333333331</v>
      </c>
      <c r="C2053" s="1">
        <v>1072.250236861898</v>
      </c>
      <c r="D2053" s="5">
        <f t="shared" si="64"/>
        <v>0.17497556084560997</v>
      </c>
      <c r="E2053" s="7">
        <v>76388</v>
      </c>
      <c r="F2053" s="7">
        <v>277776</v>
      </c>
      <c r="G2053" s="7">
        <v>31250</v>
      </c>
      <c r="H2053" s="7">
        <v>20833</v>
      </c>
      <c r="K2053" s="8">
        <v>76.388000000000005</v>
      </c>
      <c r="L2053" s="8">
        <f t="shared" si="65"/>
        <v>0.69443636363636363</v>
      </c>
    </row>
    <row r="2054" spans="1:12" x14ac:dyDescent="0.25">
      <c r="A2054" s="3">
        <v>42391</v>
      </c>
      <c r="B2054" s="4">
        <v>0.375</v>
      </c>
      <c r="C2054" s="1">
        <v>1063.919898822742</v>
      </c>
      <c r="D2054" s="5">
        <f t="shared" si="64"/>
        <v>0.17361617147890698</v>
      </c>
      <c r="E2054" s="7">
        <v>80913</v>
      </c>
      <c r="F2054" s="7">
        <v>294228</v>
      </c>
      <c r="G2054" s="7">
        <v>33101</v>
      </c>
      <c r="H2054" s="7">
        <v>22067</v>
      </c>
      <c r="K2054" s="8">
        <v>80.912999999999997</v>
      </c>
      <c r="L2054" s="8">
        <f t="shared" si="65"/>
        <v>0.73557272727272727</v>
      </c>
    </row>
    <row r="2055" spans="1:12" x14ac:dyDescent="0.25">
      <c r="A2055" s="3">
        <v>42391</v>
      </c>
      <c r="B2055" s="4">
        <v>0.38541666666666669</v>
      </c>
      <c r="C2055" s="1">
        <v>1079.4210567516991</v>
      </c>
      <c r="D2055" s="5">
        <f t="shared" si="64"/>
        <v>0.17614573380412843</v>
      </c>
      <c r="E2055" s="7">
        <v>65585</v>
      </c>
      <c r="F2055" s="7">
        <v>238492</v>
      </c>
      <c r="G2055" s="7">
        <v>26830</v>
      </c>
      <c r="H2055" s="7">
        <v>17887</v>
      </c>
      <c r="K2055" s="8">
        <v>65.584999999999994</v>
      </c>
      <c r="L2055" s="8">
        <f t="shared" si="65"/>
        <v>0.59622727272727272</v>
      </c>
    </row>
    <row r="2056" spans="1:12" x14ac:dyDescent="0.25">
      <c r="A2056" s="3">
        <v>42391</v>
      </c>
      <c r="B2056" s="4">
        <v>0.39583333333333331</v>
      </c>
      <c r="C2056" s="1">
        <v>1099.0518325744238</v>
      </c>
      <c r="D2056" s="5">
        <f t="shared" si="64"/>
        <v>0.17934918938877673</v>
      </c>
      <c r="E2056" s="7">
        <v>89495</v>
      </c>
      <c r="F2056" s="7">
        <v>325436</v>
      </c>
      <c r="G2056" s="7">
        <v>36612</v>
      </c>
      <c r="H2056" s="7">
        <v>24408</v>
      </c>
      <c r="K2056" s="8">
        <v>89.495000000000005</v>
      </c>
      <c r="L2056" s="8">
        <f t="shared" si="65"/>
        <v>0.81359090909090914</v>
      </c>
    </row>
    <row r="2057" spans="1:12" x14ac:dyDescent="0.25">
      <c r="A2057" s="3">
        <v>42391</v>
      </c>
      <c r="B2057" s="4">
        <v>0.40625</v>
      </c>
      <c r="C2057" s="1">
        <v>1110.4155242732345</v>
      </c>
      <c r="D2057" s="5">
        <f t="shared" si="64"/>
        <v>0.1812035777208281</v>
      </c>
      <c r="E2057" s="7">
        <v>93592</v>
      </c>
      <c r="F2057" s="7">
        <v>340336</v>
      </c>
      <c r="G2057" s="7">
        <v>38288</v>
      </c>
      <c r="H2057" s="7">
        <v>25525</v>
      </c>
      <c r="K2057" s="8">
        <v>93.591999999999999</v>
      </c>
      <c r="L2057" s="8">
        <f t="shared" si="65"/>
        <v>0.85083636363636361</v>
      </c>
    </row>
    <row r="2058" spans="1:12" x14ac:dyDescent="0.25">
      <c r="A2058" s="3">
        <v>42391</v>
      </c>
      <c r="B2058" s="4">
        <v>0.41666666666666669</v>
      </c>
      <c r="C2058" s="1">
        <v>1139.1349230833557</v>
      </c>
      <c r="D2058" s="5">
        <f t="shared" si="64"/>
        <v>0.18589016368853717</v>
      </c>
      <c r="E2058" s="7">
        <v>96976</v>
      </c>
      <c r="F2058" s="7">
        <v>352640</v>
      </c>
      <c r="G2058" s="7">
        <v>39672</v>
      </c>
      <c r="H2058" s="7">
        <v>26448</v>
      </c>
      <c r="K2058" s="8">
        <v>96.975999999999999</v>
      </c>
      <c r="L2058" s="8">
        <f t="shared" si="65"/>
        <v>0.88159999999999994</v>
      </c>
    </row>
    <row r="2059" spans="1:12" x14ac:dyDescent="0.25">
      <c r="A2059" s="3">
        <v>42391</v>
      </c>
      <c r="B2059" s="4">
        <v>0.42708333333333331</v>
      </c>
      <c r="C2059" s="1">
        <v>1171.3939720967344</v>
      </c>
      <c r="D2059" s="5">
        <f t="shared" si="64"/>
        <v>0.19115436881474124</v>
      </c>
      <c r="E2059" s="7">
        <v>98088</v>
      </c>
      <c r="F2059" s="7">
        <v>356684</v>
      </c>
      <c r="G2059" s="7">
        <v>40127</v>
      </c>
      <c r="H2059" s="7">
        <v>26751</v>
      </c>
      <c r="K2059" s="8">
        <v>98.087999999999994</v>
      </c>
      <c r="L2059" s="8">
        <f t="shared" si="65"/>
        <v>0.8917090909090909</v>
      </c>
    </row>
    <row r="2060" spans="1:12" x14ac:dyDescent="0.25">
      <c r="A2060" s="3">
        <v>42391</v>
      </c>
      <c r="B2060" s="4">
        <v>0.4375</v>
      </c>
      <c r="C2060" s="1">
        <v>1165.3033530492519</v>
      </c>
      <c r="D2060" s="5">
        <f t="shared" si="64"/>
        <v>0.19016046883962986</v>
      </c>
      <c r="E2060" s="7">
        <v>102440</v>
      </c>
      <c r="F2060" s="7">
        <v>372508</v>
      </c>
      <c r="G2060" s="7">
        <v>41907</v>
      </c>
      <c r="H2060" s="7">
        <v>27938</v>
      </c>
      <c r="K2060" s="8">
        <v>102.44</v>
      </c>
      <c r="L2060" s="8">
        <f t="shared" si="65"/>
        <v>0.93127272727272725</v>
      </c>
    </row>
    <row r="2061" spans="1:12" x14ac:dyDescent="0.25">
      <c r="A2061" s="3">
        <v>42391</v>
      </c>
      <c r="B2061" s="4">
        <v>0.44791666666666669</v>
      </c>
      <c r="C2061" s="1">
        <v>1183.7388744185621</v>
      </c>
      <c r="D2061" s="5">
        <f t="shared" si="64"/>
        <v>0.19316887637378624</v>
      </c>
      <c r="E2061" s="7">
        <v>90475</v>
      </c>
      <c r="F2061" s="7">
        <v>329000</v>
      </c>
      <c r="G2061" s="7">
        <v>37013</v>
      </c>
      <c r="H2061" s="7">
        <v>24675</v>
      </c>
      <c r="K2061" s="8">
        <v>90.474999999999994</v>
      </c>
      <c r="L2061" s="8">
        <f t="shared" si="65"/>
        <v>0.8224999999999999</v>
      </c>
    </row>
    <row r="2062" spans="1:12" x14ac:dyDescent="0.25">
      <c r="A2062" s="3">
        <v>42391</v>
      </c>
      <c r="B2062" s="4">
        <v>0.45833333333333331</v>
      </c>
      <c r="C2062" s="1">
        <v>1131.3127554728519</v>
      </c>
      <c r="D2062" s="5">
        <f t="shared" si="64"/>
        <v>0.18461370030562205</v>
      </c>
      <c r="E2062" s="7">
        <v>73567</v>
      </c>
      <c r="F2062" s="7">
        <v>267516</v>
      </c>
      <c r="G2062" s="7">
        <v>30096</v>
      </c>
      <c r="H2062" s="7">
        <v>20064</v>
      </c>
      <c r="K2062" s="8">
        <v>73.566999999999993</v>
      </c>
      <c r="L2062" s="8">
        <f t="shared" si="65"/>
        <v>0.66879090909090899</v>
      </c>
    </row>
    <row r="2063" spans="1:12" x14ac:dyDescent="0.25">
      <c r="A2063" s="3">
        <v>42391</v>
      </c>
      <c r="B2063" s="4">
        <v>0.46875</v>
      </c>
      <c r="C2063" s="1">
        <v>1100.7165112996329</v>
      </c>
      <c r="D2063" s="5">
        <f t="shared" si="64"/>
        <v>0.17962084061678082</v>
      </c>
      <c r="E2063" s="7">
        <v>90251</v>
      </c>
      <c r="F2063" s="7">
        <v>328184</v>
      </c>
      <c r="G2063" s="7">
        <v>36921</v>
      </c>
      <c r="H2063" s="7">
        <v>24614</v>
      </c>
      <c r="K2063" s="8">
        <v>90.251000000000005</v>
      </c>
      <c r="L2063" s="8">
        <f t="shared" si="65"/>
        <v>0.82046363636363639</v>
      </c>
    </row>
    <row r="2064" spans="1:12" x14ac:dyDescent="0.25">
      <c r="A2064" s="3">
        <v>42391</v>
      </c>
      <c r="B2064" s="4">
        <v>0.47916666666666669</v>
      </c>
      <c r="C2064" s="1">
        <v>1094.4677902401722</v>
      </c>
      <c r="D2064" s="5">
        <f t="shared" si="64"/>
        <v>0.17860114070498895</v>
      </c>
      <c r="E2064" s="7">
        <v>108222</v>
      </c>
      <c r="F2064" s="7">
        <v>393536</v>
      </c>
      <c r="G2064" s="7">
        <v>44273</v>
      </c>
      <c r="H2064" s="7">
        <v>29515</v>
      </c>
      <c r="K2064" s="8">
        <v>108.22199999999999</v>
      </c>
      <c r="L2064" s="8">
        <f t="shared" si="65"/>
        <v>0.98383636363636362</v>
      </c>
    </row>
    <row r="2065" spans="1:12" x14ac:dyDescent="0.25">
      <c r="A2065" s="3">
        <v>42391</v>
      </c>
      <c r="B2065" s="4">
        <v>0.48958333333333331</v>
      </c>
      <c r="C2065" s="1">
        <v>1657.1563056922985</v>
      </c>
      <c r="D2065" s="5">
        <f t="shared" si="64"/>
        <v>0.27042367912733328</v>
      </c>
      <c r="E2065" s="7">
        <v>88088</v>
      </c>
      <c r="F2065" s="7">
        <v>320320</v>
      </c>
      <c r="G2065" s="7">
        <v>36036</v>
      </c>
      <c r="H2065" s="7">
        <v>24024</v>
      </c>
      <c r="K2065" s="8">
        <v>88.087999999999994</v>
      </c>
      <c r="L2065" s="8">
        <f t="shared" si="65"/>
        <v>0.80079999999999996</v>
      </c>
    </row>
    <row r="2066" spans="1:12" x14ac:dyDescent="0.25">
      <c r="A2066" s="3">
        <v>42391</v>
      </c>
      <c r="B2066" s="4">
        <v>0.5</v>
      </c>
      <c r="C2066" s="1">
        <v>1778.773659178157</v>
      </c>
      <c r="D2066" s="5">
        <f t="shared" si="64"/>
        <v>0.29026985299904651</v>
      </c>
      <c r="E2066" s="7">
        <v>108060</v>
      </c>
      <c r="F2066" s="7">
        <v>392944</v>
      </c>
      <c r="G2066" s="7">
        <v>44206</v>
      </c>
      <c r="H2066" s="7">
        <v>29471</v>
      </c>
      <c r="K2066" s="8">
        <v>108.06</v>
      </c>
      <c r="L2066" s="8">
        <f t="shared" si="65"/>
        <v>0.98236363636363644</v>
      </c>
    </row>
    <row r="2067" spans="1:12" x14ac:dyDescent="0.25">
      <c r="A2067" s="3">
        <v>42391</v>
      </c>
      <c r="B2067" s="4">
        <v>0.51041666666666663</v>
      </c>
      <c r="C2067" s="1">
        <v>1777.6513820745465</v>
      </c>
      <c r="D2067" s="5">
        <f t="shared" si="64"/>
        <v>0.29008671378501083</v>
      </c>
      <c r="E2067" s="7">
        <v>107390</v>
      </c>
      <c r="F2067" s="7">
        <v>390508</v>
      </c>
      <c r="G2067" s="7">
        <v>43932</v>
      </c>
      <c r="H2067" s="7">
        <v>29288</v>
      </c>
      <c r="K2067" s="8">
        <v>107.39</v>
      </c>
      <c r="L2067" s="8">
        <f t="shared" si="65"/>
        <v>0.97627272727272729</v>
      </c>
    </row>
    <row r="2068" spans="1:12" x14ac:dyDescent="0.25">
      <c r="A2068" s="3">
        <v>42391</v>
      </c>
      <c r="B2068" s="4">
        <v>0.52083333333333337</v>
      </c>
      <c r="C2068" s="1">
        <v>1717.4293049501889</v>
      </c>
      <c r="D2068" s="5">
        <f t="shared" si="64"/>
        <v>0.28025935132999164</v>
      </c>
      <c r="E2068" s="7">
        <v>106528</v>
      </c>
      <c r="F2068" s="7">
        <v>387376</v>
      </c>
      <c r="G2068" s="7">
        <v>43580</v>
      </c>
      <c r="H2068" s="7">
        <v>29053</v>
      </c>
      <c r="K2068" s="8">
        <v>106.52800000000001</v>
      </c>
      <c r="L2068" s="8">
        <f t="shared" si="65"/>
        <v>0.96843636363636365</v>
      </c>
    </row>
    <row r="2069" spans="1:12" x14ac:dyDescent="0.25">
      <c r="A2069" s="3">
        <v>42391</v>
      </c>
      <c r="B2069" s="4">
        <v>0.53125</v>
      </c>
      <c r="C2069" s="1">
        <v>1634.4077548319933</v>
      </c>
      <c r="D2069" s="5">
        <f t="shared" si="64"/>
        <v>0.26671144824281873</v>
      </c>
      <c r="E2069" s="7">
        <v>82315</v>
      </c>
      <c r="F2069" s="7">
        <v>299328</v>
      </c>
      <c r="G2069" s="7">
        <v>33674</v>
      </c>
      <c r="H2069" s="7">
        <v>22450</v>
      </c>
      <c r="K2069" s="8">
        <v>82.314999999999998</v>
      </c>
      <c r="L2069" s="8">
        <f t="shared" si="65"/>
        <v>0.74831818181818177</v>
      </c>
    </row>
    <row r="2070" spans="1:12" x14ac:dyDescent="0.25">
      <c r="A2070" s="3">
        <v>42391</v>
      </c>
      <c r="B2070" s="4">
        <v>0.54166666666666663</v>
      </c>
      <c r="C2070" s="1">
        <v>1603.3004523882521</v>
      </c>
      <c r="D2070" s="5">
        <f t="shared" si="64"/>
        <v>0.26163519131662077</v>
      </c>
      <c r="E2070" s="7">
        <v>59957</v>
      </c>
      <c r="F2070" s="7">
        <v>218024</v>
      </c>
      <c r="G2070" s="7">
        <v>24528</v>
      </c>
      <c r="H2070" s="7">
        <v>16352</v>
      </c>
      <c r="K2070" s="8">
        <v>59.957000000000001</v>
      </c>
      <c r="L2070" s="8">
        <f t="shared" si="65"/>
        <v>0.54506363636363642</v>
      </c>
    </row>
    <row r="2071" spans="1:12" x14ac:dyDescent="0.25">
      <c r="A2071" s="3">
        <v>42391</v>
      </c>
      <c r="B2071" s="4">
        <v>0.55208333333333337</v>
      </c>
      <c r="C2071" s="1">
        <v>1567.0582428670614</v>
      </c>
      <c r="D2071" s="5">
        <f t="shared" si="64"/>
        <v>0.25572099263496434</v>
      </c>
      <c r="E2071" s="7">
        <v>60016</v>
      </c>
      <c r="F2071" s="7">
        <v>218240</v>
      </c>
      <c r="G2071" s="7">
        <v>24552</v>
      </c>
      <c r="H2071" s="7">
        <v>16368</v>
      </c>
      <c r="K2071" s="8">
        <v>60.015999999999998</v>
      </c>
      <c r="L2071" s="8">
        <f t="shared" si="65"/>
        <v>0.54559999999999997</v>
      </c>
    </row>
    <row r="2072" spans="1:12" x14ac:dyDescent="0.25">
      <c r="A2072" s="3">
        <v>42391</v>
      </c>
      <c r="B2072" s="4">
        <v>0.5625</v>
      </c>
      <c r="C2072" s="1">
        <v>1708.4505274028975</v>
      </c>
      <c r="D2072" s="5">
        <f t="shared" si="64"/>
        <v>0.27879414611666081</v>
      </c>
      <c r="E2072" s="7">
        <v>63752</v>
      </c>
      <c r="F2072" s="7">
        <v>231824</v>
      </c>
      <c r="G2072" s="7">
        <v>26080</v>
      </c>
      <c r="H2072" s="7">
        <v>17387</v>
      </c>
      <c r="K2072" s="8">
        <v>63.752000000000002</v>
      </c>
      <c r="L2072" s="8">
        <f t="shared" si="65"/>
        <v>0.57956363636363639</v>
      </c>
    </row>
    <row r="2073" spans="1:12" x14ac:dyDescent="0.25">
      <c r="A2073" s="3">
        <v>42391</v>
      </c>
      <c r="B2073" s="4">
        <v>0.57291666666666663</v>
      </c>
      <c r="C2073" s="1">
        <v>1737.1284702914897</v>
      </c>
      <c r="D2073" s="5">
        <f t="shared" si="64"/>
        <v>0.28347396708412037</v>
      </c>
      <c r="E2073" s="7">
        <v>31276</v>
      </c>
      <c r="F2073" s="7">
        <v>113732</v>
      </c>
      <c r="G2073" s="7">
        <v>12795</v>
      </c>
      <c r="H2073" s="7">
        <v>8530</v>
      </c>
      <c r="K2073" s="8">
        <v>31.276</v>
      </c>
      <c r="L2073" s="8">
        <f t="shared" si="65"/>
        <v>0.28432727272727271</v>
      </c>
    </row>
    <row r="2074" spans="1:12" x14ac:dyDescent="0.25">
      <c r="A2074" s="3">
        <v>42391</v>
      </c>
      <c r="B2074" s="4">
        <v>0.58333333333333337</v>
      </c>
      <c r="C2074" s="1">
        <v>1761.2334793096275</v>
      </c>
      <c r="D2074" s="5">
        <f t="shared" si="64"/>
        <v>0.28740755210666247</v>
      </c>
      <c r="E2074" s="7">
        <v>33818</v>
      </c>
      <c r="F2074" s="7">
        <v>122976</v>
      </c>
      <c r="G2074" s="7">
        <v>13835</v>
      </c>
      <c r="H2074" s="7">
        <v>9223</v>
      </c>
      <c r="K2074" s="8">
        <v>33.817999999999998</v>
      </c>
      <c r="L2074" s="8">
        <f t="shared" si="65"/>
        <v>0.30743636363636362</v>
      </c>
    </row>
    <row r="2075" spans="1:12" x14ac:dyDescent="0.25">
      <c r="A2075" s="3">
        <v>42391</v>
      </c>
      <c r="B2075" s="4">
        <v>0.59375</v>
      </c>
      <c r="C2075" s="1">
        <v>1771.4614964471511</v>
      </c>
      <c r="D2075" s="5">
        <f t="shared" si="64"/>
        <v>0.28907661495547504</v>
      </c>
      <c r="E2075" s="7">
        <v>33565</v>
      </c>
      <c r="F2075" s="7">
        <v>122056</v>
      </c>
      <c r="G2075" s="7">
        <v>13731</v>
      </c>
      <c r="H2075" s="7">
        <v>9154</v>
      </c>
      <c r="K2075" s="8">
        <v>33.564999999999998</v>
      </c>
      <c r="L2075" s="8">
        <f t="shared" si="65"/>
        <v>0.30513636363636359</v>
      </c>
    </row>
    <row r="2076" spans="1:12" x14ac:dyDescent="0.25">
      <c r="A2076" s="3">
        <v>42391</v>
      </c>
      <c r="B2076" s="4">
        <v>0.60416666666666663</v>
      </c>
      <c r="C2076" s="1">
        <v>1738.2478599484095</v>
      </c>
      <c r="D2076" s="5">
        <f t="shared" si="64"/>
        <v>0.28365663510907468</v>
      </c>
      <c r="E2076" s="7">
        <v>77466</v>
      </c>
      <c r="F2076" s="7">
        <v>281696</v>
      </c>
      <c r="G2076" s="7">
        <v>31691</v>
      </c>
      <c r="H2076" s="7">
        <v>21127</v>
      </c>
      <c r="K2076" s="8">
        <v>77.465999999999994</v>
      </c>
      <c r="L2076" s="8">
        <f t="shared" si="65"/>
        <v>0.70423636363636355</v>
      </c>
    </row>
    <row r="2077" spans="1:12" x14ac:dyDescent="0.25">
      <c r="A2077" s="3">
        <v>42391</v>
      </c>
      <c r="B2077" s="4">
        <v>0.61458333333333337</v>
      </c>
      <c r="C2077" s="1">
        <v>1702.5797426993088</v>
      </c>
      <c r="D2077" s="5">
        <f t="shared" si="64"/>
        <v>0.27783611989218487</v>
      </c>
      <c r="E2077" s="7">
        <v>47709</v>
      </c>
      <c r="F2077" s="7">
        <v>173488</v>
      </c>
      <c r="G2077" s="7">
        <v>19517</v>
      </c>
      <c r="H2077" s="7">
        <v>13012</v>
      </c>
      <c r="K2077" s="8">
        <v>47.709000000000003</v>
      </c>
      <c r="L2077" s="8">
        <f t="shared" si="65"/>
        <v>0.43371818181818184</v>
      </c>
    </row>
    <row r="2078" spans="1:12" x14ac:dyDescent="0.25">
      <c r="A2078" s="3">
        <v>42391</v>
      </c>
      <c r="B2078" s="4">
        <v>0.625</v>
      </c>
      <c r="C2078" s="1">
        <v>1654.6772377762768</v>
      </c>
      <c r="D2078" s="5">
        <f t="shared" si="64"/>
        <v>0.27001913149090678</v>
      </c>
      <c r="E2078" s="7">
        <v>47500</v>
      </c>
      <c r="F2078" s="7">
        <v>172728</v>
      </c>
      <c r="G2078" s="7">
        <v>19432</v>
      </c>
      <c r="H2078" s="7">
        <v>12955</v>
      </c>
      <c r="K2078" s="8">
        <v>47.5</v>
      </c>
      <c r="L2078" s="8">
        <f t="shared" si="65"/>
        <v>0.43181818181818182</v>
      </c>
    </row>
    <row r="2079" spans="1:12" x14ac:dyDescent="0.25">
      <c r="A2079" s="3">
        <v>42391</v>
      </c>
      <c r="B2079" s="4">
        <v>0.63541666666666663</v>
      </c>
      <c r="C2079" s="1">
        <v>1647.0371212445605</v>
      </c>
      <c r="D2079" s="5">
        <f t="shared" si="64"/>
        <v>0.26877237618220634</v>
      </c>
      <c r="E2079" s="7">
        <v>48910</v>
      </c>
      <c r="F2079" s="7">
        <v>177856</v>
      </c>
      <c r="G2079" s="7">
        <v>20009</v>
      </c>
      <c r="H2079" s="7">
        <v>13339</v>
      </c>
      <c r="K2079" s="8">
        <v>48.91</v>
      </c>
      <c r="L2079" s="8">
        <f t="shared" si="65"/>
        <v>0.44463636363636361</v>
      </c>
    </row>
    <row r="2080" spans="1:12" x14ac:dyDescent="0.25">
      <c r="A2080" s="3">
        <v>42391</v>
      </c>
      <c r="B2080" s="4">
        <v>0.64583333333333337</v>
      </c>
      <c r="C2080" s="1">
        <v>1698.9453266421053</v>
      </c>
      <c r="D2080" s="5">
        <f t="shared" si="64"/>
        <v>0.27724303633193625</v>
      </c>
      <c r="E2080" s="7">
        <v>58786</v>
      </c>
      <c r="F2080" s="7">
        <v>213768</v>
      </c>
      <c r="G2080" s="7">
        <v>24049</v>
      </c>
      <c r="H2080" s="7">
        <v>16033</v>
      </c>
      <c r="K2080" s="8">
        <v>58.786000000000001</v>
      </c>
      <c r="L2080" s="8">
        <f t="shared" si="65"/>
        <v>0.53441818181818179</v>
      </c>
    </row>
    <row r="2081" spans="1:12" x14ac:dyDescent="0.25">
      <c r="A2081" s="3">
        <v>42391</v>
      </c>
      <c r="B2081" s="4">
        <v>0.65625</v>
      </c>
      <c r="C2081" s="1">
        <v>1691.4740594946663</v>
      </c>
      <c r="D2081" s="5">
        <f t="shared" si="64"/>
        <v>0.27602383477393377</v>
      </c>
      <c r="E2081" s="7">
        <v>54187</v>
      </c>
      <c r="F2081" s="7">
        <v>197044</v>
      </c>
      <c r="G2081" s="7">
        <v>22167</v>
      </c>
      <c r="H2081" s="7">
        <v>14778</v>
      </c>
      <c r="K2081" s="8">
        <v>54.186999999999998</v>
      </c>
      <c r="L2081" s="8">
        <f t="shared" si="65"/>
        <v>0.49260909090909089</v>
      </c>
    </row>
    <row r="2082" spans="1:12" x14ac:dyDescent="0.25">
      <c r="A2082" s="3">
        <v>42391</v>
      </c>
      <c r="B2082" s="4">
        <v>0.66666666666666663</v>
      </c>
      <c r="C2082" s="1">
        <v>1639.8641238493426</v>
      </c>
      <c r="D2082" s="5">
        <f t="shared" si="64"/>
        <v>0.2676018478866421</v>
      </c>
      <c r="E2082" s="7">
        <v>32481</v>
      </c>
      <c r="F2082" s="7">
        <v>118112</v>
      </c>
      <c r="G2082" s="7">
        <v>13288</v>
      </c>
      <c r="H2082" s="7">
        <v>8858</v>
      </c>
      <c r="K2082" s="8">
        <v>32.481000000000002</v>
      </c>
      <c r="L2082" s="8">
        <f t="shared" si="65"/>
        <v>0.2952818181818182</v>
      </c>
    </row>
    <row r="2083" spans="1:12" x14ac:dyDescent="0.25">
      <c r="A2083" s="3">
        <v>42391</v>
      </c>
      <c r="B2083" s="4">
        <v>0.67708333333333337</v>
      </c>
      <c r="C2083" s="1">
        <v>1551.9494227366984</v>
      </c>
      <c r="D2083" s="5">
        <f t="shared" si="64"/>
        <v>0.25325545410194161</v>
      </c>
      <c r="E2083" s="7">
        <v>47793</v>
      </c>
      <c r="F2083" s="7">
        <v>173792</v>
      </c>
      <c r="G2083" s="7">
        <v>19552</v>
      </c>
      <c r="H2083" s="7">
        <v>13034</v>
      </c>
      <c r="K2083" s="8">
        <v>47.792999999999999</v>
      </c>
      <c r="L2083" s="8">
        <f t="shared" si="65"/>
        <v>0.43448181818181819</v>
      </c>
    </row>
    <row r="2084" spans="1:12" x14ac:dyDescent="0.25">
      <c r="A2084" s="3">
        <v>42391</v>
      </c>
      <c r="B2084" s="4">
        <v>0.6875</v>
      </c>
      <c r="C2084" s="1">
        <v>1488.2241922652613</v>
      </c>
      <c r="D2084" s="5">
        <f t="shared" si="64"/>
        <v>0.24285642824172018</v>
      </c>
      <c r="E2084" s="7">
        <v>19670</v>
      </c>
      <c r="F2084" s="7">
        <v>71528</v>
      </c>
      <c r="G2084" s="7">
        <v>8047</v>
      </c>
      <c r="H2084" s="7">
        <v>5365</v>
      </c>
      <c r="K2084" s="8">
        <v>19.670000000000002</v>
      </c>
      <c r="L2084" s="8">
        <f t="shared" si="65"/>
        <v>0.17881818181818182</v>
      </c>
    </row>
    <row r="2085" spans="1:12" x14ac:dyDescent="0.25">
      <c r="A2085" s="3">
        <v>42391</v>
      </c>
      <c r="B2085" s="4">
        <v>0.69791666666666663</v>
      </c>
      <c r="C2085" s="1">
        <v>1441.7575979139413</v>
      </c>
      <c r="D2085" s="5">
        <f t="shared" si="64"/>
        <v>0.23527375945070844</v>
      </c>
      <c r="E2085" s="7">
        <v>26127</v>
      </c>
      <c r="F2085" s="7">
        <v>95008</v>
      </c>
      <c r="G2085" s="7">
        <v>10688</v>
      </c>
      <c r="H2085" s="7">
        <v>7126</v>
      </c>
      <c r="K2085" s="8">
        <v>26.126999999999999</v>
      </c>
      <c r="L2085" s="8">
        <f t="shared" si="65"/>
        <v>0.23751818181818179</v>
      </c>
    </row>
    <row r="2086" spans="1:12" x14ac:dyDescent="0.25">
      <c r="A2086" s="3">
        <v>42391</v>
      </c>
      <c r="B2086" s="4">
        <v>0.70833333333333337</v>
      </c>
      <c r="C2086" s="1">
        <v>1391.2115473547171</v>
      </c>
      <c r="D2086" s="5">
        <f t="shared" si="64"/>
        <v>0.22702538305396819</v>
      </c>
      <c r="E2086" s="7">
        <v>35455</v>
      </c>
      <c r="F2086" s="7">
        <v>128928</v>
      </c>
      <c r="G2086" s="7">
        <v>14504</v>
      </c>
      <c r="H2086" s="7">
        <v>9670</v>
      </c>
      <c r="K2086" s="8">
        <v>35.454999999999998</v>
      </c>
      <c r="L2086" s="8">
        <f t="shared" si="65"/>
        <v>0.32231818181818178</v>
      </c>
    </row>
    <row r="2087" spans="1:12" x14ac:dyDescent="0.25">
      <c r="A2087" s="3">
        <v>42391</v>
      </c>
      <c r="B2087" s="4">
        <v>0.71875</v>
      </c>
      <c r="C2087" s="1">
        <v>1351.3975213539422</v>
      </c>
      <c r="D2087" s="5">
        <f t="shared" si="64"/>
        <v>0.22052831614783652</v>
      </c>
      <c r="E2087" s="7">
        <v>23561</v>
      </c>
      <c r="F2087" s="7">
        <v>85676</v>
      </c>
      <c r="G2087" s="7">
        <v>9639</v>
      </c>
      <c r="H2087" s="7">
        <v>6426</v>
      </c>
      <c r="K2087" s="8">
        <v>23.561</v>
      </c>
      <c r="L2087" s="8">
        <f t="shared" si="65"/>
        <v>0.2141909090909091</v>
      </c>
    </row>
    <row r="2088" spans="1:12" x14ac:dyDescent="0.25">
      <c r="A2088" s="3">
        <v>42391</v>
      </c>
      <c r="B2088" s="4">
        <v>0.72916666666666663</v>
      </c>
      <c r="C2088" s="1">
        <v>1307.7099954466337</v>
      </c>
      <c r="D2088" s="5">
        <f t="shared" si="64"/>
        <v>0.21339915069298854</v>
      </c>
      <c r="E2088" s="7">
        <v>18404</v>
      </c>
      <c r="F2088" s="7">
        <v>66924</v>
      </c>
      <c r="G2088" s="7">
        <v>7529</v>
      </c>
      <c r="H2088" s="7">
        <v>5019</v>
      </c>
      <c r="K2088" s="8">
        <v>18.404</v>
      </c>
      <c r="L2088" s="8">
        <f t="shared" si="65"/>
        <v>0.16730909090909091</v>
      </c>
    </row>
    <row r="2089" spans="1:12" x14ac:dyDescent="0.25">
      <c r="A2089" s="3">
        <v>42391</v>
      </c>
      <c r="B2089" s="4">
        <v>0.73958333333333337</v>
      </c>
      <c r="C2089" s="1">
        <v>1286.2620478399117</v>
      </c>
      <c r="D2089" s="5">
        <f t="shared" si="64"/>
        <v>0.20989915924280544</v>
      </c>
      <c r="E2089" s="7">
        <v>9968</v>
      </c>
      <c r="F2089" s="7">
        <v>36248</v>
      </c>
      <c r="G2089" s="7">
        <v>4078</v>
      </c>
      <c r="H2089" s="7">
        <v>2719</v>
      </c>
      <c r="K2089" s="8">
        <v>9.968</v>
      </c>
      <c r="L2089" s="8">
        <f t="shared" si="65"/>
        <v>9.061818181818182E-2</v>
      </c>
    </row>
    <row r="2090" spans="1:12" x14ac:dyDescent="0.25">
      <c r="A2090" s="3">
        <v>42391</v>
      </c>
      <c r="B2090" s="4">
        <v>0.75</v>
      </c>
      <c r="C2090" s="1">
        <v>1296.0071092701653</v>
      </c>
      <c r="D2090" s="5">
        <f t="shared" si="64"/>
        <v>0.21148941078168493</v>
      </c>
      <c r="E2090" s="7">
        <v>8004</v>
      </c>
      <c r="F2090" s="7">
        <v>29104</v>
      </c>
      <c r="G2090" s="7">
        <v>3274</v>
      </c>
      <c r="H2090" s="7">
        <v>2183</v>
      </c>
      <c r="K2090" s="8">
        <v>8.0039999999999996</v>
      </c>
      <c r="L2090" s="8">
        <f t="shared" si="65"/>
        <v>7.2763636363636364E-2</v>
      </c>
    </row>
    <row r="2091" spans="1:12" x14ac:dyDescent="0.25">
      <c r="A2091" s="3">
        <v>42391</v>
      </c>
      <c r="B2091" s="4">
        <v>0.76041666666666663</v>
      </c>
      <c r="C2091" s="1">
        <v>1346.8732761747508</v>
      </c>
      <c r="D2091" s="5">
        <f t="shared" si="64"/>
        <v>0.21979002548543583</v>
      </c>
      <c r="E2091" s="7">
        <v>5238</v>
      </c>
      <c r="F2091" s="7">
        <v>19048</v>
      </c>
      <c r="G2091" s="7">
        <v>2143</v>
      </c>
      <c r="H2091" s="7">
        <v>1429</v>
      </c>
      <c r="K2091" s="8">
        <v>5.2380000000000004</v>
      </c>
      <c r="L2091" s="8">
        <f t="shared" si="65"/>
        <v>4.7618181818181823E-2</v>
      </c>
    </row>
    <row r="2092" spans="1:12" x14ac:dyDescent="0.25">
      <c r="A2092" s="3">
        <v>42391</v>
      </c>
      <c r="B2092" s="4">
        <v>0.77083333333333337</v>
      </c>
      <c r="C2092" s="1">
        <v>1069.6312128211393</v>
      </c>
      <c r="D2092" s="5">
        <f t="shared" si="64"/>
        <v>0.17454817441598228</v>
      </c>
      <c r="E2092" s="7">
        <v>3089</v>
      </c>
      <c r="F2092" s="7">
        <v>11232</v>
      </c>
      <c r="G2092" s="7">
        <v>1264</v>
      </c>
      <c r="H2092" s="6" t="s">
        <v>256</v>
      </c>
      <c r="K2092" s="8">
        <v>3.089</v>
      </c>
      <c r="L2092" s="8">
        <f t="shared" si="65"/>
        <v>2.808181818181818E-2</v>
      </c>
    </row>
    <row r="2093" spans="1:12" x14ac:dyDescent="0.25">
      <c r="A2093" s="3">
        <v>42391</v>
      </c>
      <c r="B2093" s="4">
        <v>0.78125</v>
      </c>
      <c r="C2093" s="1">
        <v>814.80175935522425</v>
      </c>
      <c r="D2093" s="5">
        <f t="shared" si="64"/>
        <v>0.13296373357624416</v>
      </c>
      <c r="E2093" s="7">
        <v>1968</v>
      </c>
      <c r="F2093" s="7">
        <v>7156</v>
      </c>
      <c r="G2093" s="6" t="s">
        <v>670</v>
      </c>
      <c r="H2093" s="6" t="s">
        <v>530</v>
      </c>
      <c r="K2093" s="8">
        <v>1.968</v>
      </c>
      <c r="L2093" s="8">
        <f t="shared" si="65"/>
        <v>1.7890909090909089E-2</v>
      </c>
    </row>
    <row r="2094" spans="1:12" x14ac:dyDescent="0.25">
      <c r="A2094" s="3">
        <v>42391</v>
      </c>
      <c r="B2094" s="4">
        <v>0.79166666666666663</v>
      </c>
      <c r="C2094" s="1">
        <v>687.55797152349226</v>
      </c>
      <c r="D2094" s="5">
        <f t="shared" si="64"/>
        <v>0.11219940788568737</v>
      </c>
      <c r="E2094" s="6" t="s">
        <v>68</v>
      </c>
      <c r="F2094" s="7">
        <v>2724</v>
      </c>
      <c r="G2094" s="6" t="s">
        <v>226</v>
      </c>
      <c r="H2094" s="6" t="s">
        <v>446</v>
      </c>
      <c r="K2094" s="8">
        <v>7.4899999999999999E-4</v>
      </c>
      <c r="L2094" s="8">
        <f t="shared" si="65"/>
        <v>6.8090909090909092E-6</v>
      </c>
    </row>
    <row r="2095" spans="1:12" x14ac:dyDescent="0.25">
      <c r="A2095" s="3">
        <v>42391</v>
      </c>
      <c r="B2095" s="4">
        <v>0.80208333333333337</v>
      </c>
      <c r="C2095" s="1">
        <v>623.99098251005148</v>
      </c>
      <c r="D2095" s="5">
        <f t="shared" si="64"/>
        <v>0.1018262047176977</v>
      </c>
      <c r="E2095" s="6" t="s">
        <v>69</v>
      </c>
      <c r="F2095" s="6" t="s">
        <v>487</v>
      </c>
      <c r="G2095" s="6" t="s">
        <v>644</v>
      </c>
      <c r="H2095" s="6" t="s">
        <v>707</v>
      </c>
      <c r="K2095" s="8">
        <v>2.4499999999999999E-4</v>
      </c>
      <c r="L2095" s="8">
        <f t="shared" si="65"/>
        <v>2.2272727272727274E-6</v>
      </c>
    </row>
    <row r="2096" spans="1:12" x14ac:dyDescent="0.25">
      <c r="A2096" s="3">
        <v>42391</v>
      </c>
      <c r="B2096" s="4">
        <v>0.8125</v>
      </c>
      <c r="C2096" s="1">
        <v>592.2343316779079</v>
      </c>
      <c r="D2096" s="5">
        <f t="shared" si="64"/>
        <v>9.664398362890142E-2</v>
      </c>
      <c r="E2096" s="6" t="s">
        <v>59</v>
      </c>
      <c r="F2096" s="6" t="s">
        <v>243</v>
      </c>
      <c r="G2096" s="6" t="s">
        <v>666</v>
      </c>
      <c r="H2096" s="6" t="s">
        <v>931</v>
      </c>
      <c r="K2096" s="8">
        <v>8.4000000000000009E-5</v>
      </c>
      <c r="L2096" s="8">
        <f t="shared" si="65"/>
        <v>7.6363636363636375E-7</v>
      </c>
    </row>
    <row r="2097" spans="1:12" x14ac:dyDescent="0.25">
      <c r="A2097" s="3">
        <v>42391</v>
      </c>
      <c r="B2097" s="4">
        <v>0.82291666666666663</v>
      </c>
      <c r="C2097" s="1">
        <v>576.32931804607313</v>
      </c>
      <c r="D2097" s="5">
        <f t="shared" si="64"/>
        <v>9.404851795791011E-2</v>
      </c>
      <c r="E2097" s="6" t="s">
        <v>4</v>
      </c>
      <c r="F2097" s="6" t="s">
        <v>4</v>
      </c>
      <c r="G2097" s="6" t="s">
        <v>4</v>
      </c>
      <c r="H2097" s="6" t="s">
        <v>4</v>
      </c>
      <c r="K2097" s="8">
        <v>0</v>
      </c>
      <c r="L2097" s="8">
        <f t="shared" si="65"/>
        <v>0</v>
      </c>
    </row>
    <row r="2098" spans="1:12" x14ac:dyDescent="0.25">
      <c r="A2098" s="3">
        <v>42391</v>
      </c>
      <c r="B2098" s="4">
        <v>0.83333333333333337</v>
      </c>
      <c r="C2098" s="1">
        <v>568.38357023679555</v>
      </c>
      <c r="D2098" s="5">
        <f t="shared" si="64"/>
        <v>9.275188809347186E-2</v>
      </c>
      <c r="E2098" s="6" t="s">
        <v>4</v>
      </c>
      <c r="F2098" s="6" t="s">
        <v>4</v>
      </c>
      <c r="G2098" s="6" t="s">
        <v>4</v>
      </c>
      <c r="H2098" s="6" t="s">
        <v>4</v>
      </c>
      <c r="K2098" s="8">
        <v>0</v>
      </c>
      <c r="L2098" s="8">
        <f t="shared" si="65"/>
        <v>0</v>
      </c>
    </row>
    <row r="2099" spans="1:12" x14ac:dyDescent="0.25">
      <c r="A2099" s="3">
        <v>42391</v>
      </c>
      <c r="B2099" s="4">
        <v>0.84375</v>
      </c>
      <c r="C2099" s="1">
        <v>564.41790756556043</v>
      </c>
      <c r="D2099" s="5">
        <f t="shared" si="64"/>
        <v>9.210474992910582E-2</v>
      </c>
      <c r="E2099" s="6" t="s">
        <v>4</v>
      </c>
      <c r="F2099" s="6" t="s">
        <v>4</v>
      </c>
      <c r="G2099" s="6" t="s">
        <v>4</v>
      </c>
      <c r="H2099" s="6" t="s">
        <v>4</v>
      </c>
      <c r="K2099" s="8">
        <v>0</v>
      </c>
      <c r="L2099" s="8">
        <f t="shared" si="65"/>
        <v>0</v>
      </c>
    </row>
    <row r="2100" spans="1:12" x14ac:dyDescent="0.25">
      <c r="A2100" s="3">
        <v>42391</v>
      </c>
      <c r="B2100" s="4">
        <v>0.85416666666666663</v>
      </c>
      <c r="C2100" s="1">
        <v>562.42960260907728</v>
      </c>
      <c r="D2100" s="5">
        <f t="shared" si="64"/>
        <v>9.1780287632029584E-2</v>
      </c>
      <c r="E2100" s="6" t="s">
        <v>4</v>
      </c>
      <c r="F2100" s="6" t="s">
        <v>4</v>
      </c>
      <c r="G2100" s="6" t="s">
        <v>4</v>
      </c>
      <c r="H2100" s="6" t="s">
        <v>4</v>
      </c>
      <c r="K2100" s="8">
        <v>0</v>
      </c>
      <c r="L2100" s="8">
        <f t="shared" si="65"/>
        <v>0</v>
      </c>
    </row>
    <row r="2101" spans="1:12" x14ac:dyDescent="0.25">
      <c r="A2101" s="3">
        <v>42391</v>
      </c>
      <c r="B2101" s="4">
        <v>0.86458333333333337</v>
      </c>
      <c r="C2101" s="1">
        <v>561.4254177673904</v>
      </c>
      <c r="D2101" s="5">
        <f t="shared" si="64"/>
        <v>9.1616419348464484E-2</v>
      </c>
      <c r="E2101" s="6" t="s">
        <v>4</v>
      </c>
      <c r="F2101" s="6" t="s">
        <v>4</v>
      </c>
      <c r="G2101" s="6" t="s">
        <v>4</v>
      </c>
      <c r="H2101" s="6" t="s">
        <v>4</v>
      </c>
      <c r="K2101" s="8">
        <v>0</v>
      </c>
      <c r="L2101" s="8">
        <f t="shared" si="65"/>
        <v>0</v>
      </c>
    </row>
    <row r="2102" spans="1:12" x14ac:dyDescent="0.25">
      <c r="A2102" s="3">
        <v>42391</v>
      </c>
      <c r="B2102" s="4">
        <v>0.875</v>
      </c>
      <c r="C2102" s="1">
        <v>560.93637984033955</v>
      </c>
      <c r="D2102" s="5">
        <f t="shared" si="64"/>
        <v>9.1536615509193786E-2</v>
      </c>
      <c r="E2102" s="6" t="s">
        <v>4</v>
      </c>
      <c r="F2102" s="6" t="s">
        <v>4</v>
      </c>
      <c r="G2102" s="6" t="s">
        <v>4</v>
      </c>
      <c r="H2102" s="6" t="s">
        <v>4</v>
      </c>
      <c r="K2102" s="8">
        <v>0</v>
      </c>
      <c r="L2102" s="8">
        <f t="shared" si="65"/>
        <v>0</v>
      </c>
    </row>
    <row r="2103" spans="1:12" x14ac:dyDescent="0.25">
      <c r="A2103" s="3">
        <v>42391</v>
      </c>
      <c r="B2103" s="4">
        <v>0.88541666666666663</v>
      </c>
      <c r="C2103" s="1">
        <v>566.49152066674458</v>
      </c>
      <c r="D2103" s="5">
        <f t="shared" si="64"/>
        <v>9.2443133268071895E-2</v>
      </c>
      <c r="E2103" s="6" t="s">
        <v>4</v>
      </c>
      <c r="F2103" s="6" t="s">
        <v>4</v>
      </c>
      <c r="G2103" s="6" t="s">
        <v>4</v>
      </c>
      <c r="H2103" s="6" t="s">
        <v>4</v>
      </c>
      <c r="K2103" s="8">
        <v>0</v>
      </c>
      <c r="L2103" s="8">
        <f t="shared" si="65"/>
        <v>0</v>
      </c>
    </row>
    <row r="2104" spans="1:12" x14ac:dyDescent="0.25">
      <c r="A2104" s="3">
        <v>42391</v>
      </c>
      <c r="B2104" s="4">
        <v>0.89583333333333337</v>
      </c>
      <c r="C2104" s="1">
        <v>873.13709406556382</v>
      </c>
      <c r="D2104" s="5">
        <f t="shared" si="64"/>
        <v>0.14248320725612987</v>
      </c>
      <c r="E2104" s="6" t="s">
        <v>4</v>
      </c>
      <c r="F2104" s="6" t="s">
        <v>4</v>
      </c>
      <c r="G2104" s="6" t="s">
        <v>4</v>
      </c>
      <c r="H2104" s="6" t="s">
        <v>4</v>
      </c>
      <c r="K2104" s="8">
        <v>0</v>
      </c>
      <c r="L2104" s="8">
        <f t="shared" si="65"/>
        <v>0</v>
      </c>
    </row>
    <row r="2105" spans="1:12" x14ac:dyDescent="0.25">
      <c r="A2105" s="3">
        <v>42391</v>
      </c>
      <c r="B2105" s="4">
        <v>0.90625</v>
      </c>
      <c r="C2105" s="1">
        <v>810.37447877462421</v>
      </c>
      <c r="D2105" s="5">
        <f t="shared" si="64"/>
        <v>0.13224126611857445</v>
      </c>
      <c r="E2105" s="6" t="s">
        <v>4</v>
      </c>
      <c r="F2105" s="6" t="s">
        <v>4</v>
      </c>
      <c r="G2105" s="6" t="s">
        <v>4</v>
      </c>
      <c r="H2105" s="6" t="s">
        <v>4</v>
      </c>
      <c r="K2105" s="8">
        <v>0</v>
      </c>
      <c r="L2105" s="8">
        <f t="shared" si="65"/>
        <v>0</v>
      </c>
    </row>
    <row r="2106" spans="1:12" x14ac:dyDescent="0.25">
      <c r="A2106" s="3">
        <v>42391</v>
      </c>
      <c r="B2106" s="4">
        <v>0.91666666666666663</v>
      </c>
      <c r="C2106" s="1">
        <v>794.99887778031405</v>
      </c>
      <c r="D2106" s="5">
        <f t="shared" si="64"/>
        <v>0.12973219284926796</v>
      </c>
      <c r="E2106" s="6" t="s">
        <v>4</v>
      </c>
      <c r="F2106" s="6" t="s">
        <v>4</v>
      </c>
      <c r="G2106" s="6" t="s">
        <v>4</v>
      </c>
      <c r="H2106" s="6" t="s">
        <v>4</v>
      </c>
      <c r="K2106" s="8">
        <v>0</v>
      </c>
      <c r="L2106" s="8">
        <f t="shared" si="65"/>
        <v>0</v>
      </c>
    </row>
    <row r="2107" spans="1:12" x14ac:dyDescent="0.25">
      <c r="A2107" s="3">
        <v>42391</v>
      </c>
      <c r="B2107" s="4">
        <v>0.92708333333333337</v>
      </c>
      <c r="C2107" s="1">
        <v>779.5371539587403</v>
      </c>
      <c r="D2107" s="5">
        <f t="shared" si="64"/>
        <v>0.12720906559378922</v>
      </c>
      <c r="E2107" s="6" t="s">
        <v>4</v>
      </c>
      <c r="F2107" s="6" t="s">
        <v>4</v>
      </c>
      <c r="G2107" s="6" t="s">
        <v>4</v>
      </c>
      <c r="H2107" s="6" t="s">
        <v>4</v>
      </c>
      <c r="K2107" s="8">
        <v>0</v>
      </c>
      <c r="L2107" s="8">
        <f t="shared" si="65"/>
        <v>0</v>
      </c>
    </row>
    <row r="2108" spans="1:12" x14ac:dyDescent="0.25">
      <c r="A2108" s="3">
        <v>42391</v>
      </c>
      <c r="B2108" s="4">
        <v>0.9375</v>
      </c>
      <c r="C2108" s="1">
        <v>759.73733056212882</v>
      </c>
      <c r="D2108" s="5">
        <f t="shared" si="64"/>
        <v>0.12397802391679648</v>
      </c>
      <c r="E2108" s="6" t="s">
        <v>4</v>
      </c>
      <c r="F2108" s="6" t="s">
        <v>4</v>
      </c>
      <c r="G2108" s="6" t="s">
        <v>4</v>
      </c>
      <c r="H2108" s="6" t="s">
        <v>4</v>
      </c>
      <c r="K2108" s="8">
        <v>0</v>
      </c>
      <c r="L2108" s="8">
        <f t="shared" si="65"/>
        <v>0</v>
      </c>
    </row>
    <row r="2109" spans="1:12" x14ac:dyDescent="0.25">
      <c r="A2109" s="3">
        <v>42391</v>
      </c>
      <c r="B2109" s="4">
        <v>0.94791666666666663</v>
      </c>
      <c r="C2109" s="1">
        <v>738.10253805856757</v>
      </c>
      <c r="D2109" s="5">
        <f t="shared" si="64"/>
        <v>0.12044754211138504</v>
      </c>
      <c r="E2109" s="6" t="s">
        <v>4</v>
      </c>
      <c r="F2109" s="6" t="s">
        <v>4</v>
      </c>
      <c r="G2109" s="6" t="s">
        <v>4</v>
      </c>
      <c r="H2109" s="6" t="s">
        <v>4</v>
      </c>
      <c r="K2109" s="8">
        <v>0</v>
      </c>
      <c r="L2109" s="8">
        <f t="shared" si="65"/>
        <v>0</v>
      </c>
    </row>
    <row r="2110" spans="1:12" x14ac:dyDescent="0.25">
      <c r="A2110" s="3">
        <v>42391</v>
      </c>
      <c r="B2110" s="4">
        <v>0.95833333333333337</v>
      </c>
      <c r="C2110" s="1">
        <v>733.75348601689586</v>
      </c>
      <c r="D2110" s="5">
        <f t="shared" si="64"/>
        <v>0.1197378404074569</v>
      </c>
      <c r="E2110" s="6" t="s">
        <v>4</v>
      </c>
      <c r="F2110" s="6" t="s">
        <v>4</v>
      </c>
      <c r="G2110" s="6" t="s">
        <v>4</v>
      </c>
      <c r="H2110" s="6" t="s">
        <v>4</v>
      </c>
      <c r="K2110" s="8">
        <v>0</v>
      </c>
      <c r="L2110" s="8">
        <f t="shared" si="65"/>
        <v>0</v>
      </c>
    </row>
    <row r="2111" spans="1:12" x14ac:dyDescent="0.25">
      <c r="A2111" s="3">
        <v>42391</v>
      </c>
      <c r="B2111" s="4">
        <v>0.96875</v>
      </c>
      <c r="C2111" s="1">
        <v>731.39245437667239</v>
      </c>
      <c r="D2111" s="5">
        <f t="shared" si="64"/>
        <v>0.11935255456538388</v>
      </c>
      <c r="E2111" s="6" t="s">
        <v>4</v>
      </c>
      <c r="F2111" s="6" t="s">
        <v>4</v>
      </c>
      <c r="G2111" s="6" t="s">
        <v>4</v>
      </c>
      <c r="H2111" s="6" t="s">
        <v>4</v>
      </c>
      <c r="K2111" s="8">
        <v>0</v>
      </c>
      <c r="L2111" s="8">
        <f t="shared" si="65"/>
        <v>0</v>
      </c>
    </row>
    <row r="2112" spans="1:12" x14ac:dyDescent="0.25">
      <c r="A2112" s="3">
        <v>42391</v>
      </c>
      <c r="B2112" s="4">
        <v>0.97916666666666663</v>
      </c>
      <c r="C2112" s="1">
        <v>720.2315593085375</v>
      </c>
      <c r="D2112" s="5">
        <f t="shared" si="64"/>
        <v>0.11753125967828615</v>
      </c>
      <c r="E2112" s="6" t="s">
        <v>4</v>
      </c>
      <c r="F2112" s="6" t="s">
        <v>4</v>
      </c>
      <c r="G2112" s="6" t="s">
        <v>4</v>
      </c>
      <c r="H2112" s="6" t="s">
        <v>4</v>
      </c>
      <c r="K2112" s="8">
        <v>0</v>
      </c>
      <c r="L2112" s="8">
        <f t="shared" si="65"/>
        <v>0</v>
      </c>
    </row>
    <row r="2113" spans="1:12" x14ac:dyDescent="0.25">
      <c r="A2113" s="3">
        <v>42391</v>
      </c>
      <c r="B2113" s="4">
        <v>0.98958333333333337</v>
      </c>
      <c r="C2113" s="1">
        <v>700.72062182968739</v>
      </c>
      <c r="D2113" s="5">
        <f t="shared" si="64"/>
        <v>0.11434735995915264</v>
      </c>
      <c r="E2113" s="6" t="s">
        <v>4</v>
      </c>
      <c r="F2113" s="6" t="s">
        <v>4</v>
      </c>
      <c r="G2113" s="6" t="s">
        <v>4</v>
      </c>
      <c r="H2113" s="6" t="s">
        <v>4</v>
      </c>
      <c r="K2113" s="8">
        <v>0</v>
      </c>
      <c r="L2113" s="8">
        <f t="shared" si="65"/>
        <v>0</v>
      </c>
    </row>
    <row r="2114" spans="1:12" x14ac:dyDescent="0.25">
      <c r="A2114" s="3">
        <v>42392</v>
      </c>
      <c r="B2114" s="4">
        <v>0</v>
      </c>
      <c r="C2114" s="1">
        <v>694.21927217431346</v>
      </c>
      <c r="D2114" s="5">
        <f t="shared" si="64"/>
        <v>0.11328643475429397</v>
      </c>
      <c r="E2114" s="6" t="s">
        <v>4</v>
      </c>
      <c r="F2114" s="6" t="s">
        <v>4</v>
      </c>
      <c r="G2114" s="6" t="s">
        <v>4</v>
      </c>
      <c r="H2114" s="6" t="s">
        <v>4</v>
      </c>
      <c r="K2114" s="8">
        <v>0</v>
      </c>
      <c r="L2114" s="8">
        <f t="shared" si="65"/>
        <v>0</v>
      </c>
    </row>
    <row r="2115" spans="1:12" x14ac:dyDescent="0.25">
      <c r="A2115" s="3">
        <v>42392</v>
      </c>
      <c r="B2115" s="4">
        <v>1.0416666666666666E-2</v>
      </c>
      <c r="C2115" s="1">
        <v>692.20678359829185</v>
      </c>
      <c r="D2115" s="5">
        <f t="shared" ref="D2115:D2178" si="66">C2115/6128</f>
        <v>0.11295802604410768</v>
      </c>
      <c r="E2115" s="6" t="s">
        <v>4</v>
      </c>
      <c r="F2115" s="6" t="s">
        <v>4</v>
      </c>
      <c r="G2115" s="6" t="s">
        <v>4</v>
      </c>
      <c r="H2115" s="6" t="s">
        <v>4</v>
      </c>
      <c r="K2115" s="8">
        <v>0</v>
      </c>
      <c r="L2115" s="8">
        <f t="shared" ref="L2115:L2178" si="67">K2115/110</f>
        <v>0</v>
      </c>
    </row>
    <row r="2116" spans="1:12" x14ac:dyDescent="0.25">
      <c r="A2116" s="3">
        <v>42392</v>
      </c>
      <c r="B2116" s="4">
        <v>2.0833333333333332E-2</v>
      </c>
      <c r="C2116" s="1">
        <v>698.7484199145058</v>
      </c>
      <c r="D2116" s="5">
        <f t="shared" si="66"/>
        <v>0.11402552544296765</v>
      </c>
      <c r="E2116" s="6" t="s">
        <v>4</v>
      </c>
      <c r="F2116" s="6" t="s">
        <v>4</v>
      </c>
      <c r="G2116" s="6" t="s">
        <v>4</v>
      </c>
      <c r="H2116" s="6" t="s">
        <v>4</v>
      </c>
      <c r="K2116" s="8">
        <v>0</v>
      </c>
      <c r="L2116" s="8">
        <f t="shared" si="67"/>
        <v>0</v>
      </c>
    </row>
    <row r="2117" spans="1:12" x14ac:dyDescent="0.25">
      <c r="A2117" s="3">
        <v>42392</v>
      </c>
      <c r="B2117" s="4">
        <v>3.125E-2</v>
      </c>
      <c r="C2117" s="1">
        <v>703.16031225386564</v>
      </c>
      <c r="D2117" s="5">
        <f t="shared" si="66"/>
        <v>0.11474548176466476</v>
      </c>
      <c r="E2117" s="6" t="s">
        <v>4</v>
      </c>
      <c r="F2117" s="6" t="s">
        <v>4</v>
      </c>
      <c r="G2117" s="6" t="s">
        <v>4</v>
      </c>
      <c r="H2117" s="6" t="s">
        <v>4</v>
      </c>
      <c r="K2117" s="8">
        <v>0</v>
      </c>
      <c r="L2117" s="8">
        <f t="shared" si="67"/>
        <v>0</v>
      </c>
    </row>
    <row r="2118" spans="1:12" x14ac:dyDescent="0.25">
      <c r="A2118" s="3">
        <v>42392</v>
      </c>
      <c r="B2118" s="4">
        <v>4.1666666666666664E-2</v>
      </c>
      <c r="C2118" s="1">
        <v>707.53195921425015</v>
      </c>
      <c r="D2118" s="5">
        <f t="shared" si="66"/>
        <v>0.11545887062895727</v>
      </c>
      <c r="E2118" s="6" t="s">
        <v>4</v>
      </c>
      <c r="F2118" s="6" t="s">
        <v>4</v>
      </c>
      <c r="G2118" s="6" t="s">
        <v>4</v>
      </c>
      <c r="H2118" s="6" t="s">
        <v>4</v>
      </c>
      <c r="K2118" s="8">
        <v>0</v>
      </c>
      <c r="L2118" s="8">
        <f t="shared" si="67"/>
        <v>0</v>
      </c>
    </row>
    <row r="2119" spans="1:12" x14ac:dyDescent="0.25">
      <c r="A2119" s="3">
        <v>42392</v>
      </c>
      <c r="B2119" s="4">
        <v>5.2083333333333336E-2</v>
      </c>
      <c r="C2119" s="1">
        <v>711.42590084701294</v>
      </c>
      <c r="D2119" s="5">
        <f t="shared" si="66"/>
        <v>0.11609430496850734</v>
      </c>
      <c r="E2119" s="6" t="s">
        <v>4</v>
      </c>
      <c r="F2119" s="6" t="s">
        <v>4</v>
      </c>
      <c r="G2119" s="6" t="s">
        <v>4</v>
      </c>
      <c r="H2119" s="6" t="s">
        <v>4</v>
      </c>
      <c r="K2119" s="8">
        <v>0</v>
      </c>
      <c r="L2119" s="8">
        <f t="shared" si="67"/>
        <v>0</v>
      </c>
    </row>
    <row r="2120" spans="1:12" x14ac:dyDescent="0.25">
      <c r="A2120" s="3">
        <v>42392</v>
      </c>
      <c r="B2120" s="4">
        <v>6.25E-2</v>
      </c>
      <c r="C2120" s="1">
        <v>689.96301510053502</v>
      </c>
      <c r="D2120" s="5">
        <f t="shared" si="66"/>
        <v>0.11259187583233274</v>
      </c>
      <c r="E2120" s="6" t="s">
        <v>4</v>
      </c>
      <c r="F2120" s="6" t="s">
        <v>4</v>
      </c>
      <c r="G2120" s="6" t="s">
        <v>4</v>
      </c>
      <c r="H2120" s="6" t="s">
        <v>4</v>
      </c>
      <c r="K2120" s="8">
        <v>0</v>
      </c>
      <c r="L2120" s="8">
        <f t="shared" si="67"/>
        <v>0</v>
      </c>
    </row>
    <row r="2121" spans="1:12" x14ac:dyDescent="0.25">
      <c r="A2121" s="3">
        <v>42392</v>
      </c>
      <c r="B2121" s="4">
        <v>7.2916666666666671E-2</v>
      </c>
      <c r="C2121" s="1">
        <v>694.38733355079478</v>
      </c>
      <c r="D2121" s="5">
        <f t="shared" si="66"/>
        <v>0.11331385991364144</v>
      </c>
      <c r="E2121" s="6" t="s">
        <v>4</v>
      </c>
      <c r="F2121" s="6" t="s">
        <v>4</v>
      </c>
      <c r="G2121" s="6" t="s">
        <v>4</v>
      </c>
      <c r="H2121" s="6" t="s">
        <v>4</v>
      </c>
      <c r="K2121" s="8">
        <v>0</v>
      </c>
      <c r="L2121" s="8">
        <f t="shared" si="67"/>
        <v>0</v>
      </c>
    </row>
    <row r="2122" spans="1:12" x14ac:dyDescent="0.25">
      <c r="A2122" s="3">
        <v>42392</v>
      </c>
      <c r="B2122" s="4">
        <v>8.3333333333333329E-2</v>
      </c>
      <c r="C2122" s="1">
        <v>700.88838445526733</v>
      </c>
      <c r="D2122" s="5">
        <f t="shared" si="66"/>
        <v>0.11437473636672117</v>
      </c>
      <c r="E2122" s="6" t="s">
        <v>4</v>
      </c>
      <c r="F2122" s="6" t="s">
        <v>4</v>
      </c>
      <c r="G2122" s="6" t="s">
        <v>4</v>
      </c>
      <c r="H2122" s="6" t="s">
        <v>4</v>
      </c>
      <c r="K2122" s="8">
        <v>0</v>
      </c>
      <c r="L2122" s="8">
        <f t="shared" si="67"/>
        <v>0</v>
      </c>
    </row>
    <row r="2123" spans="1:12" x14ac:dyDescent="0.25">
      <c r="A2123" s="3">
        <v>42392</v>
      </c>
      <c r="B2123" s="4">
        <v>9.375E-2</v>
      </c>
      <c r="C2123" s="1">
        <v>703.0327455268399</v>
      </c>
      <c r="D2123" s="5">
        <f t="shared" si="66"/>
        <v>0.11472466474001956</v>
      </c>
      <c r="E2123" s="6" t="s">
        <v>4</v>
      </c>
      <c r="F2123" s="6" t="s">
        <v>4</v>
      </c>
      <c r="G2123" s="6" t="s">
        <v>4</v>
      </c>
      <c r="H2123" s="6" t="s">
        <v>4</v>
      </c>
      <c r="K2123" s="8">
        <v>0</v>
      </c>
      <c r="L2123" s="8">
        <f t="shared" si="67"/>
        <v>0</v>
      </c>
    </row>
    <row r="2124" spans="1:12" x14ac:dyDescent="0.25">
      <c r="A2124" s="3">
        <v>42392</v>
      </c>
      <c r="B2124" s="4">
        <v>0.10416666666666667</v>
      </c>
      <c r="C2124" s="1">
        <v>700.71913652714568</v>
      </c>
      <c r="D2124" s="5">
        <f t="shared" si="66"/>
        <v>0.11434711757949505</v>
      </c>
      <c r="E2124" s="6" t="s">
        <v>4</v>
      </c>
      <c r="F2124" s="6" t="s">
        <v>4</v>
      </c>
      <c r="G2124" s="6" t="s">
        <v>4</v>
      </c>
      <c r="H2124" s="6" t="s">
        <v>4</v>
      </c>
      <c r="K2124" s="8">
        <v>0</v>
      </c>
      <c r="L2124" s="8">
        <f t="shared" si="67"/>
        <v>0</v>
      </c>
    </row>
    <row r="2125" spans="1:12" x14ac:dyDescent="0.25">
      <c r="A2125" s="3">
        <v>42392</v>
      </c>
      <c r="B2125" s="4">
        <v>0.11458333333333333</v>
      </c>
      <c r="C2125" s="1">
        <v>694.05029670432771</v>
      </c>
      <c r="D2125" s="5">
        <f t="shared" si="66"/>
        <v>0.11325886042825191</v>
      </c>
      <c r="E2125" s="6" t="s">
        <v>4</v>
      </c>
      <c r="F2125" s="6" t="s">
        <v>4</v>
      </c>
      <c r="G2125" s="6" t="s">
        <v>4</v>
      </c>
      <c r="H2125" s="6" t="s">
        <v>4</v>
      </c>
      <c r="K2125" s="8">
        <v>0</v>
      </c>
      <c r="L2125" s="8">
        <f t="shared" si="67"/>
        <v>0</v>
      </c>
    </row>
    <row r="2126" spans="1:12" x14ac:dyDescent="0.25">
      <c r="A2126" s="3">
        <v>42392</v>
      </c>
      <c r="B2126" s="4">
        <v>0.125</v>
      </c>
      <c r="C2126" s="1">
        <v>683.07920776326296</v>
      </c>
      <c r="D2126" s="5">
        <f t="shared" si="66"/>
        <v>0.11146853912585884</v>
      </c>
      <c r="E2126" s="6" t="s">
        <v>4</v>
      </c>
      <c r="F2126" s="6" t="s">
        <v>4</v>
      </c>
      <c r="G2126" s="6" t="s">
        <v>4</v>
      </c>
      <c r="H2126" s="6" t="s">
        <v>4</v>
      </c>
      <c r="K2126" s="8">
        <v>0</v>
      </c>
      <c r="L2126" s="8">
        <f t="shared" si="67"/>
        <v>0</v>
      </c>
    </row>
    <row r="2127" spans="1:12" x14ac:dyDescent="0.25">
      <c r="A2127" s="3">
        <v>42392</v>
      </c>
      <c r="B2127" s="4">
        <v>0.13541666666666666</v>
      </c>
      <c r="C2127" s="1">
        <v>672.47167675701735</v>
      </c>
      <c r="D2127" s="5">
        <f t="shared" si="66"/>
        <v>0.10973754516269865</v>
      </c>
      <c r="E2127" s="6" t="s">
        <v>4</v>
      </c>
      <c r="F2127" s="6" t="s">
        <v>4</v>
      </c>
      <c r="G2127" s="6" t="s">
        <v>4</v>
      </c>
      <c r="H2127" s="6" t="s">
        <v>4</v>
      </c>
      <c r="K2127" s="8">
        <v>0</v>
      </c>
      <c r="L2127" s="8">
        <f t="shared" si="67"/>
        <v>0</v>
      </c>
    </row>
    <row r="2128" spans="1:12" x14ac:dyDescent="0.25">
      <c r="A2128" s="3">
        <v>42392</v>
      </c>
      <c r="B2128" s="4">
        <v>0.14583333333333334</v>
      </c>
      <c r="C2128" s="1">
        <v>678.7541816025448</v>
      </c>
      <c r="D2128" s="5">
        <f t="shared" si="66"/>
        <v>0.11076275809441005</v>
      </c>
      <c r="E2128" s="6" t="s">
        <v>4</v>
      </c>
      <c r="F2128" s="6" t="s">
        <v>4</v>
      </c>
      <c r="G2128" s="6" t="s">
        <v>4</v>
      </c>
      <c r="H2128" s="6" t="s">
        <v>4</v>
      </c>
      <c r="K2128" s="8">
        <v>0</v>
      </c>
      <c r="L2128" s="8">
        <f t="shared" si="67"/>
        <v>0</v>
      </c>
    </row>
    <row r="2129" spans="1:12" x14ac:dyDescent="0.25">
      <c r="A2129" s="3">
        <v>42392</v>
      </c>
      <c r="B2129" s="4">
        <v>0.15625</v>
      </c>
      <c r="C2129" s="1">
        <v>670.1841719029162</v>
      </c>
      <c r="D2129" s="5">
        <f t="shared" si="66"/>
        <v>0.10936425781705551</v>
      </c>
      <c r="E2129" s="6" t="s">
        <v>4</v>
      </c>
      <c r="F2129" s="6" t="s">
        <v>4</v>
      </c>
      <c r="G2129" s="6" t="s">
        <v>4</v>
      </c>
      <c r="H2129" s="6" t="s">
        <v>4</v>
      </c>
      <c r="K2129" s="8">
        <v>0</v>
      </c>
      <c r="L2129" s="8">
        <f t="shared" si="67"/>
        <v>0</v>
      </c>
    </row>
    <row r="2130" spans="1:12" x14ac:dyDescent="0.25">
      <c r="A2130" s="3">
        <v>42392</v>
      </c>
      <c r="B2130" s="4">
        <v>0.16666666666666666</v>
      </c>
      <c r="C2130" s="1">
        <v>672.42836245876867</v>
      </c>
      <c r="D2130" s="5">
        <f t="shared" si="66"/>
        <v>0.10973047690254058</v>
      </c>
      <c r="E2130" s="6" t="s">
        <v>4</v>
      </c>
      <c r="F2130" s="6" t="s">
        <v>4</v>
      </c>
      <c r="G2130" s="6" t="s">
        <v>4</v>
      </c>
      <c r="H2130" s="6" t="s">
        <v>4</v>
      </c>
      <c r="K2130" s="8">
        <v>0</v>
      </c>
      <c r="L2130" s="8">
        <f t="shared" si="67"/>
        <v>0</v>
      </c>
    </row>
    <row r="2131" spans="1:12" x14ac:dyDescent="0.25">
      <c r="A2131" s="3">
        <v>42392</v>
      </c>
      <c r="B2131" s="4">
        <v>0.17708333333333334</v>
      </c>
      <c r="C2131" s="1">
        <v>676.46689866156555</v>
      </c>
      <c r="D2131" s="5">
        <f t="shared" si="66"/>
        <v>0.11038950696174372</v>
      </c>
      <c r="E2131" s="6" t="s">
        <v>4</v>
      </c>
      <c r="F2131" s="6" t="s">
        <v>4</v>
      </c>
      <c r="G2131" s="6" t="s">
        <v>4</v>
      </c>
      <c r="H2131" s="6" t="s">
        <v>4</v>
      </c>
      <c r="K2131" s="8">
        <v>0</v>
      </c>
      <c r="L2131" s="8">
        <f t="shared" si="67"/>
        <v>0</v>
      </c>
    </row>
    <row r="2132" spans="1:12" x14ac:dyDescent="0.25">
      <c r="A2132" s="3">
        <v>42392</v>
      </c>
      <c r="B2132" s="4">
        <v>0.1875</v>
      </c>
      <c r="C2132" s="1">
        <v>672.13318822315671</v>
      </c>
      <c r="D2132" s="5">
        <f t="shared" si="66"/>
        <v>0.1096823087831522</v>
      </c>
      <c r="E2132" s="6" t="s">
        <v>4</v>
      </c>
      <c r="F2132" s="6" t="s">
        <v>4</v>
      </c>
      <c r="G2132" s="6" t="s">
        <v>4</v>
      </c>
      <c r="H2132" s="6" t="s">
        <v>4</v>
      </c>
      <c r="K2132" s="8">
        <v>0</v>
      </c>
      <c r="L2132" s="8">
        <f t="shared" si="67"/>
        <v>0</v>
      </c>
    </row>
    <row r="2133" spans="1:12" x14ac:dyDescent="0.25">
      <c r="A2133" s="3">
        <v>42392</v>
      </c>
      <c r="B2133" s="4">
        <v>0.19791666666666666</v>
      </c>
      <c r="C2133" s="1">
        <v>669.97239963011361</v>
      </c>
      <c r="D2133" s="5">
        <f t="shared" si="66"/>
        <v>0.10932969967854335</v>
      </c>
      <c r="E2133" s="6" t="s">
        <v>4</v>
      </c>
      <c r="F2133" s="6" t="s">
        <v>4</v>
      </c>
      <c r="G2133" s="6" t="s">
        <v>4</v>
      </c>
      <c r="H2133" s="6" t="s">
        <v>4</v>
      </c>
      <c r="K2133" s="8">
        <v>0</v>
      </c>
      <c r="L2133" s="8">
        <f t="shared" si="67"/>
        <v>0</v>
      </c>
    </row>
    <row r="2134" spans="1:12" x14ac:dyDescent="0.25">
      <c r="A2134" s="3">
        <v>42392</v>
      </c>
      <c r="B2134" s="4">
        <v>0.20833333333333334</v>
      </c>
      <c r="C2134" s="1">
        <v>669.67657610812523</v>
      </c>
      <c r="D2134" s="5">
        <f t="shared" si="66"/>
        <v>0.10928142560511182</v>
      </c>
      <c r="E2134" s="6" t="s">
        <v>4</v>
      </c>
      <c r="F2134" s="6" t="s">
        <v>4</v>
      </c>
      <c r="G2134" s="6" t="s">
        <v>4</v>
      </c>
      <c r="H2134" s="6" t="s">
        <v>4</v>
      </c>
      <c r="K2134" s="8">
        <v>0</v>
      </c>
      <c r="L2134" s="8">
        <f t="shared" si="67"/>
        <v>0</v>
      </c>
    </row>
    <row r="2135" spans="1:12" x14ac:dyDescent="0.25">
      <c r="A2135" s="3">
        <v>42392</v>
      </c>
      <c r="B2135" s="4">
        <v>0.21875</v>
      </c>
      <c r="C2135" s="1">
        <v>654.70735669312705</v>
      </c>
      <c r="D2135" s="5">
        <f t="shared" si="66"/>
        <v>0.10683866786767739</v>
      </c>
      <c r="E2135" s="6" t="s">
        <v>4</v>
      </c>
      <c r="F2135" s="6" t="s">
        <v>4</v>
      </c>
      <c r="G2135" s="6" t="s">
        <v>4</v>
      </c>
      <c r="H2135" s="6" t="s">
        <v>4</v>
      </c>
      <c r="K2135" s="8">
        <v>0</v>
      </c>
      <c r="L2135" s="8">
        <f t="shared" si="67"/>
        <v>0</v>
      </c>
    </row>
    <row r="2136" spans="1:12" x14ac:dyDescent="0.25">
      <c r="A2136" s="3">
        <v>42392</v>
      </c>
      <c r="B2136" s="4">
        <v>0.22916666666666666</v>
      </c>
      <c r="C2136" s="1">
        <v>659.55951368165665</v>
      </c>
      <c r="D2136" s="5">
        <f t="shared" si="66"/>
        <v>0.10763046894282909</v>
      </c>
      <c r="E2136" s="6" t="s">
        <v>4</v>
      </c>
      <c r="F2136" s="6" t="s">
        <v>4</v>
      </c>
      <c r="G2136" s="6" t="s">
        <v>4</v>
      </c>
      <c r="H2136" s="6" t="s">
        <v>4</v>
      </c>
      <c r="K2136" s="8">
        <v>0</v>
      </c>
      <c r="L2136" s="8">
        <f t="shared" si="67"/>
        <v>0</v>
      </c>
    </row>
    <row r="2137" spans="1:12" x14ac:dyDescent="0.25">
      <c r="A2137" s="3">
        <v>42392</v>
      </c>
      <c r="B2137" s="4">
        <v>0.23958333333333334</v>
      </c>
      <c r="C2137" s="1">
        <v>687.51121701027944</v>
      </c>
      <c r="D2137" s="5">
        <f t="shared" si="66"/>
        <v>0.11219177823274795</v>
      </c>
      <c r="E2137" s="7">
        <v>2473</v>
      </c>
      <c r="F2137" s="7">
        <v>8992</v>
      </c>
      <c r="G2137" s="7">
        <v>1012</v>
      </c>
      <c r="H2137" s="6" t="s">
        <v>379</v>
      </c>
      <c r="K2137" s="8">
        <v>2.4729999999999999</v>
      </c>
      <c r="L2137" s="8">
        <f t="shared" si="67"/>
        <v>2.2481818181818179E-2</v>
      </c>
    </row>
    <row r="2138" spans="1:12" x14ac:dyDescent="0.25">
      <c r="A2138" s="3">
        <v>42392</v>
      </c>
      <c r="B2138" s="4">
        <v>0.25</v>
      </c>
      <c r="C2138" s="1">
        <v>687.38686526182323</v>
      </c>
      <c r="D2138" s="5">
        <f t="shared" si="66"/>
        <v>0.11217148584559779</v>
      </c>
      <c r="E2138" s="7">
        <v>3858</v>
      </c>
      <c r="F2138" s="7">
        <v>14028</v>
      </c>
      <c r="G2138" s="7">
        <v>1578</v>
      </c>
      <c r="H2138" s="7">
        <v>1052</v>
      </c>
      <c r="K2138" s="8">
        <v>3.8580000000000001</v>
      </c>
      <c r="L2138" s="8">
        <f t="shared" si="67"/>
        <v>3.5072727272727276E-2</v>
      </c>
    </row>
    <row r="2139" spans="1:12" x14ac:dyDescent="0.25">
      <c r="A2139" s="3">
        <v>42392</v>
      </c>
      <c r="B2139" s="4">
        <v>0.26041666666666669</v>
      </c>
      <c r="C2139" s="1">
        <v>680.63942335148181</v>
      </c>
      <c r="D2139" s="5">
        <f t="shared" si="66"/>
        <v>0.11107040198294416</v>
      </c>
      <c r="E2139" s="7">
        <v>11053</v>
      </c>
      <c r="F2139" s="7">
        <v>40192</v>
      </c>
      <c r="G2139" s="7">
        <v>4522</v>
      </c>
      <c r="H2139" s="7">
        <v>3014</v>
      </c>
      <c r="K2139" s="8">
        <v>11.053000000000001</v>
      </c>
      <c r="L2139" s="8">
        <f t="shared" si="67"/>
        <v>0.10048181818181819</v>
      </c>
    </row>
    <row r="2140" spans="1:12" x14ac:dyDescent="0.25">
      <c r="A2140" s="3">
        <v>42392</v>
      </c>
      <c r="B2140" s="4">
        <v>0.27083333333333331</v>
      </c>
      <c r="C2140" s="1">
        <v>664.74438823569517</v>
      </c>
      <c r="D2140" s="5">
        <f t="shared" si="66"/>
        <v>0.10847656465987193</v>
      </c>
      <c r="E2140" s="7">
        <v>17621</v>
      </c>
      <c r="F2140" s="7">
        <v>64076</v>
      </c>
      <c r="G2140" s="7">
        <v>7209</v>
      </c>
      <c r="H2140" s="7">
        <v>4806</v>
      </c>
      <c r="K2140" s="8">
        <v>17.620999999999999</v>
      </c>
      <c r="L2140" s="8">
        <f t="shared" si="67"/>
        <v>0.16019090909090908</v>
      </c>
    </row>
    <row r="2141" spans="1:12" x14ac:dyDescent="0.25">
      <c r="A2141" s="3">
        <v>42392</v>
      </c>
      <c r="B2141" s="4">
        <v>0.28125</v>
      </c>
      <c r="C2141" s="1">
        <v>621.39955846010594</v>
      </c>
      <c r="D2141" s="5">
        <f t="shared" si="66"/>
        <v>0.1014033222030199</v>
      </c>
      <c r="E2141" s="7">
        <v>23959</v>
      </c>
      <c r="F2141" s="7">
        <v>87124</v>
      </c>
      <c r="G2141" s="7">
        <v>9801</v>
      </c>
      <c r="H2141" s="7">
        <v>6534</v>
      </c>
      <c r="K2141" s="8">
        <v>23.959</v>
      </c>
      <c r="L2141" s="8">
        <f t="shared" si="67"/>
        <v>0.2178090909090909</v>
      </c>
    </row>
    <row r="2142" spans="1:12" x14ac:dyDescent="0.25">
      <c r="A2142" s="3">
        <v>42392</v>
      </c>
      <c r="B2142" s="4">
        <v>0.29166666666666669</v>
      </c>
      <c r="C2142" s="1">
        <v>606.78517296939947</v>
      </c>
      <c r="D2142" s="5">
        <f t="shared" si="66"/>
        <v>9.9018468173857621E-2</v>
      </c>
      <c r="E2142" s="7">
        <v>31441</v>
      </c>
      <c r="F2142" s="7">
        <v>114332</v>
      </c>
      <c r="G2142" s="7">
        <v>12862</v>
      </c>
      <c r="H2142" s="7">
        <v>8575</v>
      </c>
      <c r="K2142" s="8">
        <v>31.440999999999999</v>
      </c>
      <c r="L2142" s="8">
        <f t="shared" si="67"/>
        <v>0.28582727272727271</v>
      </c>
    </row>
    <row r="2143" spans="1:12" x14ac:dyDescent="0.25">
      <c r="A2143" s="3">
        <v>42392</v>
      </c>
      <c r="B2143" s="4">
        <v>0.30208333333333331</v>
      </c>
      <c r="C2143" s="1">
        <v>631.60222019452453</v>
      </c>
      <c r="D2143" s="5">
        <f t="shared" si="66"/>
        <v>0.1030682474207775</v>
      </c>
      <c r="E2143" s="7">
        <v>38551</v>
      </c>
      <c r="F2143" s="7">
        <v>140184</v>
      </c>
      <c r="G2143" s="7">
        <v>15771</v>
      </c>
      <c r="H2143" s="7">
        <v>10514</v>
      </c>
      <c r="K2143" s="8">
        <v>38.551000000000002</v>
      </c>
      <c r="L2143" s="8">
        <f t="shared" si="67"/>
        <v>0.35046363636363637</v>
      </c>
    </row>
    <row r="2144" spans="1:12" x14ac:dyDescent="0.25">
      <c r="A2144" s="3">
        <v>42392</v>
      </c>
      <c r="B2144" s="4">
        <v>0.3125</v>
      </c>
      <c r="C2144" s="1">
        <v>690.12619983475645</v>
      </c>
      <c r="D2144" s="5">
        <f t="shared" si="66"/>
        <v>0.11261850519496679</v>
      </c>
      <c r="E2144" s="7">
        <v>45540</v>
      </c>
      <c r="F2144" s="7">
        <v>165600</v>
      </c>
      <c r="G2144" s="7">
        <v>18630</v>
      </c>
      <c r="H2144" s="7">
        <v>12420</v>
      </c>
      <c r="K2144" s="8">
        <v>45.54</v>
      </c>
      <c r="L2144" s="8">
        <f t="shared" si="67"/>
        <v>0.41399999999999998</v>
      </c>
    </row>
    <row r="2145" spans="1:12" x14ac:dyDescent="0.25">
      <c r="A2145" s="3">
        <v>42392</v>
      </c>
      <c r="B2145" s="4">
        <v>0.32291666666666669</v>
      </c>
      <c r="C2145" s="1">
        <v>711.80563234877616</v>
      </c>
      <c r="D2145" s="5">
        <f t="shared" si="66"/>
        <v>0.11615627159738515</v>
      </c>
      <c r="E2145" s="7">
        <v>52562</v>
      </c>
      <c r="F2145" s="7">
        <v>191136</v>
      </c>
      <c r="G2145" s="7">
        <v>21503</v>
      </c>
      <c r="H2145" s="7">
        <v>14335</v>
      </c>
      <c r="K2145" s="8">
        <v>52.561999999999998</v>
      </c>
      <c r="L2145" s="8">
        <f t="shared" si="67"/>
        <v>0.47783636363636361</v>
      </c>
    </row>
    <row r="2146" spans="1:12" x14ac:dyDescent="0.25">
      <c r="A2146" s="3">
        <v>42392</v>
      </c>
      <c r="B2146" s="4">
        <v>0.33333333333333331</v>
      </c>
      <c r="C2146" s="1">
        <v>719.91306070964708</v>
      </c>
      <c r="D2146" s="5">
        <f t="shared" si="66"/>
        <v>0.1174792853638458</v>
      </c>
      <c r="E2146" s="7">
        <v>58902</v>
      </c>
      <c r="F2146" s="7">
        <v>214188</v>
      </c>
      <c r="G2146" s="7">
        <v>24096</v>
      </c>
      <c r="H2146" s="7">
        <v>16064</v>
      </c>
      <c r="K2146" s="8">
        <v>58.902000000000001</v>
      </c>
      <c r="L2146" s="8">
        <f t="shared" si="67"/>
        <v>0.53547272727272732</v>
      </c>
    </row>
    <row r="2147" spans="1:12" x14ac:dyDescent="0.25">
      <c r="A2147" s="3">
        <v>42392</v>
      </c>
      <c r="B2147" s="4">
        <v>0.34375</v>
      </c>
      <c r="C2147" s="1">
        <v>809.88797146143929</v>
      </c>
      <c r="D2147" s="5">
        <f t="shared" si="66"/>
        <v>0.13216187523848552</v>
      </c>
      <c r="E2147" s="7">
        <v>64639</v>
      </c>
      <c r="F2147" s="7">
        <v>235052</v>
      </c>
      <c r="G2147" s="7">
        <v>26443</v>
      </c>
      <c r="H2147" s="7">
        <v>17629</v>
      </c>
      <c r="K2147" s="8">
        <v>64.638999999999996</v>
      </c>
      <c r="L2147" s="8">
        <f t="shared" si="67"/>
        <v>0.58762727272727266</v>
      </c>
    </row>
    <row r="2148" spans="1:12" x14ac:dyDescent="0.25">
      <c r="A2148" s="3">
        <v>42392</v>
      </c>
      <c r="B2148" s="4">
        <v>0.35416666666666669</v>
      </c>
      <c r="C2148" s="1">
        <v>1113.5738425091365</v>
      </c>
      <c r="D2148" s="5">
        <f t="shared" si="66"/>
        <v>0.1817189690778617</v>
      </c>
      <c r="E2148" s="7">
        <v>69973</v>
      </c>
      <c r="F2148" s="7">
        <v>254448</v>
      </c>
      <c r="G2148" s="7">
        <v>28625</v>
      </c>
      <c r="H2148" s="7">
        <v>19084</v>
      </c>
      <c r="K2148" s="8">
        <v>69.972999999999999</v>
      </c>
      <c r="L2148" s="8">
        <f t="shared" si="67"/>
        <v>0.6361181818181818</v>
      </c>
    </row>
    <row r="2149" spans="1:12" x14ac:dyDescent="0.25">
      <c r="A2149" s="3">
        <v>42392</v>
      </c>
      <c r="B2149" s="4">
        <v>0.36458333333333331</v>
      </c>
      <c r="C2149" s="1">
        <v>1091.848642473836</v>
      </c>
      <c r="D2149" s="5">
        <f t="shared" si="66"/>
        <v>0.17817373408515599</v>
      </c>
      <c r="E2149" s="7">
        <v>75024</v>
      </c>
      <c r="F2149" s="7">
        <v>272816</v>
      </c>
      <c r="G2149" s="7">
        <v>30692</v>
      </c>
      <c r="H2149" s="7">
        <v>20461</v>
      </c>
      <c r="K2149" s="8">
        <v>75.024000000000001</v>
      </c>
      <c r="L2149" s="8">
        <f t="shared" si="67"/>
        <v>0.68203636363636366</v>
      </c>
    </row>
    <row r="2150" spans="1:12" x14ac:dyDescent="0.25">
      <c r="A2150" s="3">
        <v>42392</v>
      </c>
      <c r="B2150" s="4">
        <v>0.375</v>
      </c>
      <c r="C2150" s="1">
        <v>1077.7123409771925</v>
      </c>
      <c r="D2150" s="5">
        <f t="shared" si="66"/>
        <v>0.17586689637356276</v>
      </c>
      <c r="E2150" s="7">
        <v>79581</v>
      </c>
      <c r="F2150" s="7">
        <v>289384</v>
      </c>
      <c r="G2150" s="7">
        <v>32556</v>
      </c>
      <c r="H2150" s="7">
        <v>21704</v>
      </c>
      <c r="K2150" s="8">
        <v>79.581000000000003</v>
      </c>
      <c r="L2150" s="8">
        <f t="shared" si="67"/>
        <v>0.72346363636363642</v>
      </c>
    </row>
    <row r="2151" spans="1:12" x14ac:dyDescent="0.25">
      <c r="A2151" s="3">
        <v>42392</v>
      </c>
      <c r="B2151" s="4">
        <v>0.38541666666666669</v>
      </c>
      <c r="C2151" s="1">
        <v>795.6253153336628</v>
      </c>
      <c r="D2151" s="5">
        <f t="shared" si="66"/>
        <v>0.12983441829857423</v>
      </c>
      <c r="E2151" s="7">
        <v>83697</v>
      </c>
      <c r="F2151" s="7">
        <v>304352</v>
      </c>
      <c r="G2151" s="7">
        <v>34240</v>
      </c>
      <c r="H2151" s="7">
        <v>22826</v>
      </c>
      <c r="K2151" s="8">
        <v>83.697000000000003</v>
      </c>
      <c r="L2151" s="8">
        <f t="shared" si="67"/>
        <v>0.76088181818181821</v>
      </c>
    </row>
    <row r="2152" spans="1:12" x14ac:dyDescent="0.25">
      <c r="A2152" s="3">
        <v>42392</v>
      </c>
      <c r="B2152" s="4">
        <v>0.39583333333333331</v>
      </c>
      <c r="C2152" s="1">
        <v>707.11651118934174</v>
      </c>
      <c r="D2152" s="5">
        <f t="shared" si="66"/>
        <v>0.11539107558572809</v>
      </c>
      <c r="E2152" s="7">
        <v>87154</v>
      </c>
      <c r="F2152" s="7">
        <v>316924</v>
      </c>
      <c r="G2152" s="7">
        <v>35654</v>
      </c>
      <c r="H2152" s="7">
        <v>23769</v>
      </c>
      <c r="K2152" s="8">
        <v>87.153999999999996</v>
      </c>
      <c r="L2152" s="8">
        <f t="shared" si="67"/>
        <v>0.79230909090909085</v>
      </c>
    </row>
    <row r="2153" spans="1:12" x14ac:dyDescent="0.25">
      <c r="A2153" s="3">
        <v>42392</v>
      </c>
      <c r="B2153" s="4">
        <v>0.40625</v>
      </c>
      <c r="C2153" s="1">
        <v>698.19949191892397</v>
      </c>
      <c r="D2153" s="5">
        <f t="shared" si="66"/>
        <v>0.11393594842018995</v>
      </c>
      <c r="E2153" s="7">
        <v>90289</v>
      </c>
      <c r="F2153" s="7">
        <v>328324</v>
      </c>
      <c r="G2153" s="7">
        <v>36936</v>
      </c>
      <c r="H2153" s="7">
        <v>24624</v>
      </c>
      <c r="K2153" s="8">
        <v>90.289000000000001</v>
      </c>
      <c r="L2153" s="8">
        <f t="shared" si="67"/>
        <v>0.82080909090909093</v>
      </c>
    </row>
    <row r="2154" spans="1:12" x14ac:dyDescent="0.25">
      <c r="A2154" s="3">
        <v>42392</v>
      </c>
      <c r="B2154" s="4">
        <v>0.41666666666666669</v>
      </c>
      <c r="C2154" s="1">
        <v>690.8307790977434</v>
      </c>
      <c r="D2154" s="5">
        <f t="shared" si="66"/>
        <v>0.11273348222874403</v>
      </c>
      <c r="E2154" s="7">
        <v>93183</v>
      </c>
      <c r="F2154" s="7">
        <v>338848</v>
      </c>
      <c r="G2154" s="7">
        <v>38120</v>
      </c>
      <c r="H2154" s="7">
        <v>25414</v>
      </c>
      <c r="K2154" s="8">
        <v>93.183000000000007</v>
      </c>
      <c r="L2154" s="8">
        <f t="shared" si="67"/>
        <v>0.84711818181818188</v>
      </c>
    </row>
    <row r="2155" spans="1:12" x14ac:dyDescent="0.25">
      <c r="A2155" s="3">
        <v>42392</v>
      </c>
      <c r="B2155" s="4">
        <v>0.42708333333333331</v>
      </c>
      <c r="C2155" s="1">
        <v>1081.645691965226</v>
      </c>
      <c r="D2155" s="5">
        <f t="shared" si="66"/>
        <v>0.17650876174367264</v>
      </c>
      <c r="E2155" s="7">
        <v>95803</v>
      </c>
      <c r="F2155" s="7">
        <v>348376</v>
      </c>
      <c r="G2155" s="7">
        <v>39192</v>
      </c>
      <c r="H2155" s="7">
        <v>26128</v>
      </c>
      <c r="K2155" s="8">
        <v>95.802999999999997</v>
      </c>
      <c r="L2155" s="8">
        <f t="shared" si="67"/>
        <v>0.87093636363636362</v>
      </c>
    </row>
    <row r="2156" spans="1:12" x14ac:dyDescent="0.25">
      <c r="A2156" s="3">
        <v>42392</v>
      </c>
      <c r="B2156" s="4">
        <v>0.4375</v>
      </c>
      <c r="C2156" s="1">
        <v>998.55501645310255</v>
      </c>
      <c r="D2156" s="5">
        <f t="shared" si="66"/>
        <v>0.16294957840292143</v>
      </c>
      <c r="E2156" s="7">
        <v>98493</v>
      </c>
      <c r="F2156" s="7">
        <v>358156</v>
      </c>
      <c r="G2156" s="7">
        <v>40293</v>
      </c>
      <c r="H2156" s="7">
        <v>26862</v>
      </c>
      <c r="K2156" s="8">
        <v>98.492999999999995</v>
      </c>
      <c r="L2156" s="8">
        <f t="shared" si="67"/>
        <v>0.89539090909090902</v>
      </c>
    </row>
    <row r="2157" spans="1:12" x14ac:dyDescent="0.25">
      <c r="A2157" s="3">
        <v>42392</v>
      </c>
      <c r="B2157" s="4">
        <v>0.44791666666666669</v>
      </c>
      <c r="C2157" s="1">
        <v>722.58657420641509</v>
      </c>
      <c r="D2157" s="5">
        <f t="shared" si="66"/>
        <v>0.11791556367598158</v>
      </c>
      <c r="E2157" s="7">
        <v>100419</v>
      </c>
      <c r="F2157" s="7">
        <v>365160</v>
      </c>
      <c r="G2157" s="7">
        <v>41081</v>
      </c>
      <c r="H2157" s="7">
        <v>27387</v>
      </c>
      <c r="K2157" s="8">
        <v>100.419</v>
      </c>
      <c r="L2157" s="8">
        <f t="shared" si="67"/>
        <v>0.91289999999999993</v>
      </c>
    </row>
    <row r="2158" spans="1:12" x14ac:dyDescent="0.25">
      <c r="A2158" s="3">
        <v>42392</v>
      </c>
      <c r="B2158" s="4">
        <v>0.45833333333333331</v>
      </c>
      <c r="C2158" s="1">
        <v>718.30497498699492</v>
      </c>
      <c r="D2158" s="5">
        <f t="shared" si="66"/>
        <v>0.11721686928638951</v>
      </c>
      <c r="E2158" s="7">
        <v>102082</v>
      </c>
      <c r="F2158" s="7">
        <v>371208</v>
      </c>
      <c r="G2158" s="7">
        <v>41761</v>
      </c>
      <c r="H2158" s="7">
        <v>27841</v>
      </c>
      <c r="K2158" s="8">
        <v>102.08199999999999</v>
      </c>
      <c r="L2158" s="8">
        <f t="shared" si="67"/>
        <v>0.92801818181818174</v>
      </c>
    </row>
    <row r="2159" spans="1:12" x14ac:dyDescent="0.25">
      <c r="A2159" s="3">
        <v>42392</v>
      </c>
      <c r="B2159" s="4">
        <v>0.46875</v>
      </c>
      <c r="C2159" s="1">
        <v>722.56004524823197</v>
      </c>
      <c r="D2159" s="5">
        <f t="shared" si="66"/>
        <v>0.11791123453789686</v>
      </c>
      <c r="E2159" s="7">
        <v>103409</v>
      </c>
      <c r="F2159" s="7">
        <v>376032</v>
      </c>
      <c r="G2159" s="7">
        <v>42304</v>
      </c>
      <c r="H2159" s="7">
        <v>28202</v>
      </c>
      <c r="K2159" s="8">
        <v>103.40900000000001</v>
      </c>
      <c r="L2159" s="8">
        <f t="shared" si="67"/>
        <v>0.94008181818181824</v>
      </c>
    </row>
    <row r="2160" spans="1:12" x14ac:dyDescent="0.25">
      <c r="A2160" s="3">
        <v>42392</v>
      </c>
      <c r="B2160" s="4">
        <v>0.47916666666666669</v>
      </c>
      <c r="C2160" s="1">
        <v>838.32380430557509</v>
      </c>
      <c r="D2160" s="5">
        <f t="shared" si="66"/>
        <v>0.13680218738668001</v>
      </c>
      <c r="E2160" s="7">
        <v>104358</v>
      </c>
      <c r="F2160" s="7">
        <v>379484</v>
      </c>
      <c r="G2160" s="7">
        <v>42692</v>
      </c>
      <c r="H2160" s="7">
        <v>28461</v>
      </c>
      <c r="K2160" s="8">
        <v>104.358</v>
      </c>
      <c r="L2160" s="8">
        <f t="shared" si="67"/>
        <v>0.94870909090909095</v>
      </c>
    </row>
    <row r="2161" spans="1:12" x14ac:dyDescent="0.25">
      <c r="A2161" s="3">
        <v>42392</v>
      </c>
      <c r="B2161" s="4">
        <v>0.48958333333333331</v>
      </c>
      <c r="C2161" s="1">
        <v>1247.7308974045359</v>
      </c>
      <c r="D2161" s="5">
        <f t="shared" si="66"/>
        <v>0.20361143887149738</v>
      </c>
      <c r="E2161" s="7">
        <v>104541</v>
      </c>
      <c r="F2161" s="7">
        <v>380148</v>
      </c>
      <c r="G2161" s="7">
        <v>42767</v>
      </c>
      <c r="H2161" s="7">
        <v>28511</v>
      </c>
      <c r="K2161" s="8">
        <v>104.541</v>
      </c>
      <c r="L2161" s="8">
        <f t="shared" si="67"/>
        <v>0.95037272727272726</v>
      </c>
    </row>
    <row r="2162" spans="1:12" x14ac:dyDescent="0.25">
      <c r="A2162" s="3">
        <v>42392</v>
      </c>
      <c r="B2162" s="4">
        <v>0.5</v>
      </c>
      <c r="C2162" s="1">
        <v>1215.4609960646196</v>
      </c>
      <c r="D2162" s="5">
        <f t="shared" si="66"/>
        <v>0.19834546280427867</v>
      </c>
      <c r="E2162" s="7">
        <v>105241</v>
      </c>
      <c r="F2162" s="7">
        <v>382696</v>
      </c>
      <c r="G2162" s="7">
        <v>43053</v>
      </c>
      <c r="H2162" s="7">
        <v>28702</v>
      </c>
      <c r="K2162" s="8">
        <v>105.241</v>
      </c>
      <c r="L2162" s="8">
        <f t="shared" si="67"/>
        <v>0.95673636363636361</v>
      </c>
    </row>
    <row r="2163" spans="1:12" x14ac:dyDescent="0.25">
      <c r="A2163" s="3">
        <v>42392</v>
      </c>
      <c r="B2163" s="4">
        <v>0.51041666666666663</v>
      </c>
      <c r="C2163" s="1">
        <v>1219.8127219922396</v>
      </c>
      <c r="D2163" s="5">
        <f t="shared" si="66"/>
        <v>0.19905560084729759</v>
      </c>
      <c r="E2163" s="7">
        <v>104996</v>
      </c>
      <c r="F2163" s="7">
        <v>381804</v>
      </c>
      <c r="G2163" s="7">
        <v>42953</v>
      </c>
      <c r="H2163" s="7">
        <v>28635</v>
      </c>
      <c r="K2163" s="8">
        <v>104.996</v>
      </c>
      <c r="L2163" s="8">
        <f t="shared" si="67"/>
        <v>0.95450909090909086</v>
      </c>
    </row>
    <row r="2164" spans="1:12" x14ac:dyDescent="0.25">
      <c r="A2164" s="3">
        <v>42392</v>
      </c>
      <c r="B2164" s="4">
        <v>0.52083333333333337</v>
      </c>
      <c r="C2164" s="1">
        <v>1220.2802156719858</v>
      </c>
      <c r="D2164" s="5">
        <f t="shared" si="66"/>
        <v>0.19913188898041545</v>
      </c>
      <c r="E2164" s="7">
        <v>105386</v>
      </c>
      <c r="F2164" s="7">
        <v>383220</v>
      </c>
      <c r="G2164" s="7">
        <v>43112</v>
      </c>
      <c r="H2164" s="7">
        <v>28742</v>
      </c>
      <c r="K2164" s="8">
        <v>105.386</v>
      </c>
      <c r="L2164" s="8">
        <f t="shared" si="67"/>
        <v>0.95805454545454538</v>
      </c>
    </row>
    <row r="2165" spans="1:12" x14ac:dyDescent="0.25">
      <c r="A2165" s="3">
        <v>42392</v>
      </c>
      <c r="B2165" s="4">
        <v>0.53125</v>
      </c>
      <c r="C2165" s="1">
        <v>1244.2771196295662</v>
      </c>
      <c r="D2165" s="5">
        <f t="shared" si="66"/>
        <v>0.20304783283772293</v>
      </c>
      <c r="E2165" s="7">
        <v>105263</v>
      </c>
      <c r="F2165" s="7">
        <v>382776</v>
      </c>
      <c r="G2165" s="7">
        <v>43062</v>
      </c>
      <c r="H2165" s="7">
        <v>28708</v>
      </c>
      <c r="K2165" s="8">
        <v>105.26300000000001</v>
      </c>
      <c r="L2165" s="8">
        <f t="shared" si="67"/>
        <v>0.9569363636363637</v>
      </c>
    </row>
    <row r="2166" spans="1:12" x14ac:dyDescent="0.25">
      <c r="A2166" s="3">
        <v>42392</v>
      </c>
      <c r="B2166" s="4">
        <v>0.54166666666666663</v>
      </c>
      <c r="C2166" s="1">
        <v>1257.4563353021674</v>
      </c>
      <c r="D2166" s="5">
        <f t="shared" si="66"/>
        <v>0.20519848813677666</v>
      </c>
      <c r="E2166" s="7">
        <v>101853</v>
      </c>
      <c r="F2166" s="7">
        <v>370376</v>
      </c>
      <c r="G2166" s="7">
        <v>41667</v>
      </c>
      <c r="H2166" s="7">
        <v>27778</v>
      </c>
      <c r="K2166" s="8">
        <v>101.85299999999999</v>
      </c>
      <c r="L2166" s="8">
        <f t="shared" si="67"/>
        <v>0.92593636363636356</v>
      </c>
    </row>
    <row r="2167" spans="1:12" x14ac:dyDescent="0.25">
      <c r="A2167" s="3">
        <v>42392</v>
      </c>
      <c r="B2167" s="4">
        <v>0.55208333333333337</v>
      </c>
      <c r="C2167" s="1">
        <v>1267.8090709514386</v>
      </c>
      <c r="D2167" s="5">
        <f t="shared" si="66"/>
        <v>0.20688790322314599</v>
      </c>
      <c r="E2167" s="7">
        <v>93906</v>
      </c>
      <c r="F2167" s="7">
        <v>341476</v>
      </c>
      <c r="G2167" s="7">
        <v>38416</v>
      </c>
      <c r="H2167" s="7">
        <v>25611</v>
      </c>
      <c r="K2167" s="8">
        <v>93.906000000000006</v>
      </c>
      <c r="L2167" s="8">
        <f t="shared" si="67"/>
        <v>0.85369090909090917</v>
      </c>
    </row>
    <row r="2168" spans="1:12" x14ac:dyDescent="0.25">
      <c r="A2168" s="3">
        <v>42392</v>
      </c>
      <c r="B2168" s="4">
        <v>0.5625</v>
      </c>
      <c r="C2168" s="1">
        <v>1244.4553978212407</v>
      </c>
      <c r="D2168" s="5">
        <f t="shared" si="66"/>
        <v>0.20307692523192569</v>
      </c>
      <c r="E2168" s="7">
        <v>99868</v>
      </c>
      <c r="F2168" s="7">
        <v>363156</v>
      </c>
      <c r="G2168" s="7">
        <v>40855</v>
      </c>
      <c r="H2168" s="7">
        <v>27237</v>
      </c>
      <c r="K2168" s="8">
        <v>99.867999999999995</v>
      </c>
      <c r="L2168" s="8">
        <f t="shared" si="67"/>
        <v>0.90789090909090908</v>
      </c>
    </row>
    <row r="2169" spans="1:12" x14ac:dyDescent="0.25">
      <c r="A2169" s="3">
        <v>42392</v>
      </c>
      <c r="B2169" s="4">
        <v>0.57291666666666663</v>
      </c>
      <c r="C2169" s="1">
        <v>1266.3858823675407</v>
      </c>
      <c r="D2169" s="5">
        <f t="shared" si="66"/>
        <v>0.20665565965527752</v>
      </c>
      <c r="E2169" s="7">
        <v>96260</v>
      </c>
      <c r="F2169" s="7">
        <v>350036</v>
      </c>
      <c r="G2169" s="7">
        <v>39379</v>
      </c>
      <c r="H2169" s="7">
        <v>26253</v>
      </c>
      <c r="K2169" s="8">
        <v>96.26</v>
      </c>
      <c r="L2169" s="8">
        <f t="shared" si="67"/>
        <v>0.87509090909090914</v>
      </c>
    </row>
    <row r="2170" spans="1:12" x14ac:dyDescent="0.25">
      <c r="A2170" s="3">
        <v>42392</v>
      </c>
      <c r="B2170" s="4">
        <v>0.58333333333333337</v>
      </c>
      <c r="C2170" s="1">
        <v>1282.0588216339784</v>
      </c>
      <c r="D2170" s="5">
        <f t="shared" si="66"/>
        <v>0.20921325418309047</v>
      </c>
      <c r="E2170" s="7">
        <v>92447</v>
      </c>
      <c r="F2170" s="7">
        <v>336172</v>
      </c>
      <c r="G2170" s="7">
        <v>37819</v>
      </c>
      <c r="H2170" s="7">
        <v>25213</v>
      </c>
      <c r="K2170" s="8">
        <v>92.447000000000003</v>
      </c>
      <c r="L2170" s="8">
        <f t="shared" si="67"/>
        <v>0.8404272727272728</v>
      </c>
    </row>
    <row r="2171" spans="1:12" x14ac:dyDescent="0.25">
      <c r="A2171" s="3">
        <v>42392</v>
      </c>
      <c r="B2171" s="4">
        <v>0.59375</v>
      </c>
      <c r="C2171" s="1">
        <v>1310.2580222765471</v>
      </c>
      <c r="D2171" s="5">
        <f t="shared" si="66"/>
        <v>0.21381495141588561</v>
      </c>
      <c r="E2171" s="7">
        <v>81129</v>
      </c>
      <c r="F2171" s="7">
        <v>295016</v>
      </c>
      <c r="G2171" s="7">
        <v>33189</v>
      </c>
      <c r="H2171" s="7">
        <v>22126</v>
      </c>
      <c r="K2171" s="8">
        <v>81.129000000000005</v>
      </c>
      <c r="L2171" s="8">
        <f t="shared" si="67"/>
        <v>0.73753636363636366</v>
      </c>
    </row>
    <row r="2172" spans="1:12" x14ac:dyDescent="0.25">
      <c r="A2172" s="3">
        <v>42392</v>
      </c>
      <c r="B2172" s="4">
        <v>0.60416666666666663</v>
      </c>
      <c r="C2172" s="1">
        <v>1314.4415050457771</v>
      </c>
      <c r="D2172" s="5">
        <f t="shared" si="66"/>
        <v>0.2144976346354075</v>
      </c>
      <c r="E2172" s="7">
        <v>86013</v>
      </c>
      <c r="F2172" s="7">
        <v>312776</v>
      </c>
      <c r="G2172" s="7">
        <v>35187</v>
      </c>
      <c r="H2172" s="7">
        <v>23458</v>
      </c>
      <c r="K2172" s="8">
        <v>86.013000000000005</v>
      </c>
      <c r="L2172" s="8">
        <f t="shared" si="67"/>
        <v>0.78193636363636365</v>
      </c>
    </row>
    <row r="2173" spans="1:12" x14ac:dyDescent="0.25">
      <c r="A2173" s="3">
        <v>42392</v>
      </c>
      <c r="B2173" s="4">
        <v>0.61458333333333337</v>
      </c>
      <c r="C2173" s="1">
        <v>1305.8026832457306</v>
      </c>
      <c r="D2173" s="5">
        <f t="shared" si="66"/>
        <v>0.21308790522939466</v>
      </c>
      <c r="E2173" s="7">
        <v>82089</v>
      </c>
      <c r="F2173" s="7">
        <v>298504</v>
      </c>
      <c r="G2173" s="7">
        <v>33582</v>
      </c>
      <c r="H2173" s="7">
        <v>22388</v>
      </c>
      <c r="K2173" s="8">
        <v>82.088999999999999</v>
      </c>
      <c r="L2173" s="8">
        <f t="shared" si="67"/>
        <v>0.74626363636363635</v>
      </c>
    </row>
    <row r="2174" spans="1:12" x14ac:dyDescent="0.25">
      <c r="A2174" s="3">
        <v>42392</v>
      </c>
      <c r="B2174" s="4">
        <v>0.625</v>
      </c>
      <c r="C2174" s="1">
        <v>1308.0437476626103</v>
      </c>
      <c r="D2174" s="5">
        <f t="shared" si="66"/>
        <v>0.21345361417470793</v>
      </c>
      <c r="E2174" s="7">
        <v>78591</v>
      </c>
      <c r="F2174" s="7">
        <v>285784</v>
      </c>
      <c r="G2174" s="7">
        <v>32151</v>
      </c>
      <c r="H2174" s="7">
        <v>21434</v>
      </c>
      <c r="K2174" s="8">
        <v>78.590999999999994</v>
      </c>
      <c r="L2174" s="8">
        <f t="shared" si="67"/>
        <v>0.7144636363636363</v>
      </c>
    </row>
    <row r="2175" spans="1:12" x14ac:dyDescent="0.25">
      <c r="A2175" s="3">
        <v>42392</v>
      </c>
      <c r="B2175" s="4">
        <v>0.63541666666666663</v>
      </c>
      <c r="C2175" s="1">
        <v>1311.9468096851199</v>
      </c>
      <c r="D2175" s="5">
        <f t="shared" si="66"/>
        <v>0.21409053682851173</v>
      </c>
      <c r="E2175" s="7">
        <v>73431</v>
      </c>
      <c r="F2175" s="7">
        <v>267020</v>
      </c>
      <c r="G2175" s="7">
        <v>30040</v>
      </c>
      <c r="H2175" s="7">
        <v>20027</v>
      </c>
      <c r="K2175" s="8">
        <v>73.430999999999997</v>
      </c>
      <c r="L2175" s="8">
        <f t="shared" si="67"/>
        <v>0.6675545454545454</v>
      </c>
    </row>
    <row r="2176" spans="1:12" x14ac:dyDescent="0.25">
      <c r="A2176" s="3">
        <v>42392</v>
      </c>
      <c r="B2176" s="4">
        <v>0.64583333333333337</v>
      </c>
      <c r="C2176" s="1">
        <v>1289.8257728031811</v>
      </c>
      <c r="D2176" s="5">
        <f t="shared" si="66"/>
        <v>0.21048070705012745</v>
      </c>
      <c r="E2176" s="7">
        <v>68937</v>
      </c>
      <c r="F2176" s="7">
        <v>250680</v>
      </c>
      <c r="G2176" s="7">
        <v>28202</v>
      </c>
      <c r="H2176" s="7">
        <v>18801</v>
      </c>
      <c r="K2176" s="8">
        <v>68.936999999999998</v>
      </c>
      <c r="L2176" s="8">
        <f t="shared" si="67"/>
        <v>0.62669999999999992</v>
      </c>
    </row>
    <row r="2177" spans="1:12" x14ac:dyDescent="0.25">
      <c r="A2177" s="3">
        <v>42392</v>
      </c>
      <c r="B2177" s="4">
        <v>0.65625</v>
      </c>
      <c r="C2177" s="1">
        <v>1264.0735680233888</v>
      </c>
      <c r="D2177" s="5">
        <f t="shared" si="66"/>
        <v>0.20627832376360783</v>
      </c>
      <c r="E2177" s="7">
        <v>62869</v>
      </c>
      <c r="F2177" s="7">
        <v>228616</v>
      </c>
      <c r="G2177" s="7">
        <v>25719</v>
      </c>
      <c r="H2177" s="7">
        <v>17146</v>
      </c>
      <c r="K2177" s="8">
        <v>62.869</v>
      </c>
      <c r="L2177" s="8">
        <f t="shared" si="67"/>
        <v>0.57153636363636362</v>
      </c>
    </row>
    <row r="2178" spans="1:12" x14ac:dyDescent="0.25">
      <c r="A2178" s="3">
        <v>42392</v>
      </c>
      <c r="B2178" s="4">
        <v>0.66666666666666663</v>
      </c>
      <c r="C2178" s="1">
        <v>1274.7157353480575</v>
      </c>
      <c r="D2178" s="5">
        <f t="shared" si="66"/>
        <v>0.20801496986750284</v>
      </c>
      <c r="E2178" s="7">
        <v>57278</v>
      </c>
      <c r="F2178" s="7">
        <v>208284</v>
      </c>
      <c r="G2178" s="7">
        <v>23432</v>
      </c>
      <c r="H2178" s="7">
        <v>15621</v>
      </c>
      <c r="K2178" s="8">
        <v>57.277999999999999</v>
      </c>
      <c r="L2178" s="8">
        <f t="shared" si="67"/>
        <v>0.5207090909090909</v>
      </c>
    </row>
    <row r="2179" spans="1:12" x14ac:dyDescent="0.25">
      <c r="A2179" s="3">
        <v>42392</v>
      </c>
      <c r="B2179" s="4">
        <v>0.67708333333333337</v>
      </c>
      <c r="C2179" s="1">
        <v>1266.1360144501618</v>
      </c>
      <c r="D2179" s="5">
        <f t="shared" ref="D2179:D2242" si="68">C2179/6128</f>
        <v>0.20661488486458254</v>
      </c>
      <c r="E2179" s="7">
        <v>51024</v>
      </c>
      <c r="F2179" s="7">
        <v>185540</v>
      </c>
      <c r="G2179" s="7">
        <v>20873</v>
      </c>
      <c r="H2179" s="7">
        <v>13916</v>
      </c>
      <c r="K2179" s="8">
        <v>51.024000000000001</v>
      </c>
      <c r="L2179" s="8">
        <f t="shared" ref="L2179:L2242" si="69">K2179/110</f>
        <v>0.46385454545454546</v>
      </c>
    </row>
    <row r="2180" spans="1:12" x14ac:dyDescent="0.25">
      <c r="A2180" s="3">
        <v>42392</v>
      </c>
      <c r="B2180" s="4">
        <v>0.6875</v>
      </c>
      <c r="C2180" s="1">
        <v>1268.0651669907361</v>
      </c>
      <c r="D2180" s="5">
        <f t="shared" si="68"/>
        <v>0.20692969435227418</v>
      </c>
      <c r="E2180" s="7">
        <v>44488</v>
      </c>
      <c r="F2180" s="7">
        <v>161776</v>
      </c>
      <c r="G2180" s="7">
        <v>18200</v>
      </c>
      <c r="H2180" s="7">
        <v>12133</v>
      </c>
      <c r="K2180" s="8">
        <v>44.488</v>
      </c>
      <c r="L2180" s="8">
        <f t="shared" si="69"/>
        <v>0.40443636363636365</v>
      </c>
    </row>
    <row r="2181" spans="1:12" x14ac:dyDescent="0.25">
      <c r="A2181" s="3">
        <v>42392</v>
      </c>
      <c r="B2181" s="4">
        <v>0.69791666666666663</v>
      </c>
      <c r="C2181" s="1">
        <v>1256.9497220966871</v>
      </c>
      <c r="D2181" s="5">
        <f t="shared" si="68"/>
        <v>0.20511581626904163</v>
      </c>
      <c r="E2181" s="7">
        <v>37679</v>
      </c>
      <c r="F2181" s="7">
        <v>137016</v>
      </c>
      <c r="G2181" s="7">
        <v>15414</v>
      </c>
      <c r="H2181" s="7">
        <v>10276</v>
      </c>
      <c r="K2181" s="8">
        <v>37.679000000000002</v>
      </c>
      <c r="L2181" s="8">
        <f t="shared" si="69"/>
        <v>0.34253636363636364</v>
      </c>
    </row>
    <row r="2182" spans="1:12" x14ac:dyDescent="0.25">
      <c r="A2182" s="3">
        <v>42392</v>
      </c>
      <c r="B2182" s="4">
        <v>0.70833333333333337</v>
      </c>
      <c r="C2182" s="1">
        <v>1242.2122492252647</v>
      </c>
      <c r="D2182" s="5">
        <f t="shared" si="68"/>
        <v>0.20271087617905756</v>
      </c>
      <c r="E2182" s="7">
        <v>30873</v>
      </c>
      <c r="F2182" s="7">
        <v>112264</v>
      </c>
      <c r="G2182" s="7">
        <v>12630</v>
      </c>
      <c r="H2182" s="7">
        <v>8420</v>
      </c>
      <c r="K2182" s="8">
        <v>30.873000000000001</v>
      </c>
      <c r="L2182" s="8">
        <f t="shared" si="69"/>
        <v>0.28066363636363639</v>
      </c>
    </row>
    <row r="2183" spans="1:12" x14ac:dyDescent="0.25">
      <c r="A2183" s="3">
        <v>42392</v>
      </c>
      <c r="B2183" s="4">
        <v>0.71875</v>
      </c>
      <c r="C2183" s="1">
        <v>1261.5159121728432</v>
      </c>
      <c r="D2183" s="5">
        <f t="shared" si="68"/>
        <v>0.20586095172533342</v>
      </c>
      <c r="E2183" s="7">
        <v>24008</v>
      </c>
      <c r="F2183" s="7">
        <v>87300</v>
      </c>
      <c r="G2183" s="7">
        <v>9821</v>
      </c>
      <c r="H2183" s="7">
        <v>6548</v>
      </c>
      <c r="K2183" s="8">
        <v>24.007999999999999</v>
      </c>
      <c r="L2183" s="8">
        <f t="shared" si="69"/>
        <v>0.21825454545454545</v>
      </c>
    </row>
    <row r="2184" spans="1:12" x14ac:dyDescent="0.25">
      <c r="A2184" s="3">
        <v>42392</v>
      </c>
      <c r="B2184" s="4">
        <v>0.72916666666666663</v>
      </c>
      <c r="C2184" s="1">
        <v>1254.6979543988464</v>
      </c>
      <c r="D2184" s="5">
        <f t="shared" si="68"/>
        <v>0.20474836070477259</v>
      </c>
      <c r="E2184" s="7">
        <v>17324</v>
      </c>
      <c r="F2184" s="7">
        <v>62996</v>
      </c>
      <c r="G2184" s="7">
        <v>7087</v>
      </c>
      <c r="H2184" s="7">
        <v>4725</v>
      </c>
      <c r="K2184" s="8">
        <v>17.324000000000002</v>
      </c>
      <c r="L2184" s="8">
        <f t="shared" si="69"/>
        <v>0.1574909090909091</v>
      </c>
    </row>
    <row r="2185" spans="1:12" x14ac:dyDescent="0.25">
      <c r="A2185" s="3">
        <v>42392</v>
      </c>
      <c r="B2185" s="4">
        <v>0.73958333333333337</v>
      </c>
      <c r="C2185" s="1">
        <v>1237.1339095810779</v>
      </c>
      <c r="D2185" s="5">
        <f t="shared" si="68"/>
        <v>0.20188216540161194</v>
      </c>
      <c r="E2185" s="7">
        <v>11205</v>
      </c>
      <c r="F2185" s="7">
        <v>40744</v>
      </c>
      <c r="G2185" s="7">
        <v>4584</v>
      </c>
      <c r="H2185" s="7">
        <v>3056</v>
      </c>
      <c r="K2185" s="8">
        <v>11.205</v>
      </c>
      <c r="L2185" s="8">
        <f t="shared" si="69"/>
        <v>0.10186363636363636</v>
      </c>
    </row>
    <row r="2186" spans="1:12" x14ac:dyDescent="0.25">
      <c r="A2186" s="3">
        <v>42392</v>
      </c>
      <c r="B2186" s="4">
        <v>0.75</v>
      </c>
      <c r="C2186" s="1">
        <v>1221.3670722132183</v>
      </c>
      <c r="D2186" s="5">
        <f t="shared" si="68"/>
        <v>0.19930924807656958</v>
      </c>
      <c r="E2186" s="7">
        <v>6463</v>
      </c>
      <c r="F2186" s="7">
        <v>23500</v>
      </c>
      <c r="G2186" s="7">
        <v>2644</v>
      </c>
      <c r="H2186" s="7">
        <v>1763</v>
      </c>
      <c r="K2186" s="8">
        <v>6.4630000000000001</v>
      </c>
      <c r="L2186" s="8">
        <f t="shared" si="69"/>
        <v>5.8754545454545455E-2</v>
      </c>
    </row>
    <row r="2187" spans="1:12" x14ac:dyDescent="0.25">
      <c r="A2187" s="3">
        <v>42392</v>
      </c>
      <c r="B2187" s="4">
        <v>0.76041666666666663</v>
      </c>
      <c r="C2187" s="1">
        <v>1188.8468855873277</v>
      </c>
      <c r="D2187" s="5">
        <f t="shared" si="68"/>
        <v>0.1940024291102036</v>
      </c>
      <c r="E2187" s="7">
        <v>3546</v>
      </c>
      <c r="F2187" s="7">
        <v>12896</v>
      </c>
      <c r="G2187" s="7">
        <v>1451</v>
      </c>
      <c r="H2187" s="6" t="s">
        <v>419</v>
      </c>
      <c r="K2187" s="8">
        <v>3.5459999999999998</v>
      </c>
      <c r="L2187" s="8">
        <f t="shared" si="69"/>
        <v>3.2236363636363632E-2</v>
      </c>
    </row>
    <row r="2188" spans="1:12" x14ac:dyDescent="0.25">
      <c r="A2188" s="3">
        <v>42392</v>
      </c>
      <c r="B2188" s="4">
        <v>0.77083333333333337</v>
      </c>
      <c r="C2188" s="1">
        <v>1184.2368482822587</v>
      </c>
      <c r="D2188" s="5">
        <f t="shared" si="68"/>
        <v>0.19325013842726155</v>
      </c>
      <c r="E2188" s="7">
        <v>2354</v>
      </c>
      <c r="F2188" s="7">
        <v>8560</v>
      </c>
      <c r="G2188" s="6" t="s">
        <v>85</v>
      </c>
      <c r="H2188" s="6" t="s">
        <v>834</v>
      </c>
      <c r="K2188" s="8">
        <v>2.3540000000000001</v>
      </c>
      <c r="L2188" s="8">
        <f t="shared" si="69"/>
        <v>2.1400000000000002E-2</v>
      </c>
    </row>
    <row r="2189" spans="1:12" x14ac:dyDescent="0.25">
      <c r="A2189" s="3">
        <v>42392</v>
      </c>
      <c r="B2189" s="4">
        <v>0.78125</v>
      </c>
      <c r="C2189" s="1">
        <v>1168.9257126876707</v>
      </c>
      <c r="D2189" s="5">
        <f t="shared" si="68"/>
        <v>0.19075158496861469</v>
      </c>
      <c r="E2189" s="7">
        <v>1558</v>
      </c>
      <c r="F2189" s="7">
        <v>5664</v>
      </c>
      <c r="G2189" s="6" t="s">
        <v>648</v>
      </c>
      <c r="H2189" s="6" t="s">
        <v>481</v>
      </c>
      <c r="K2189" s="8">
        <v>1.5580000000000001</v>
      </c>
      <c r="L2189" s="8">
        <f t="shared" si="69"/>
        <v>1.4163636363636364E-2</v>
      </c>
    </row>
    <row r="2190" spans="1:12" x14ac:dyDescent="0.25">
      <c r="A2190" s="3">
        <v>42392</v>
      </c>
      <c r="B2190" s="4">
        <v>0.79166666666666663</v>
      </c>
      <c r="C2190" s="1">
        <v>1160.4922514067273</v>
      </c>
      <c r="D2190" s="5">
        <f t="shared" si="68"/>
        <v>0.18937536739665917</v>
      </c>
      <c r="E2190" s="6" t="s">
        <v>70</v>
      </c>
      <c r="F2190" s="7">
        <v>2632</v>
      </c>
      <c r="G2190" s="6" t="s">
        <v>190</v>
      </c>
      <c r="H2190" s="6" t="s">
        <v>445</v>
      </c>
      <c r="K2190" s="8">
        <v>7.2399999999999993E-4</v>
      </c>
      <c r="L2190" s="8">
        <f t="shared" si="69"/>
        <v>6.5818181818181813E-6</v>
      </c>
    </row>
    <row r="2191" spans="1:12" x14ac:dyDescent="0.25">
      <c r="A2191" s="3">
        <v>42392</v>
      </c>
      <c r="B2191" s="4">
        <v>0.80208333333333337</v>
      </c>
      <c r="C2191" s="1">
        <v>1171.9785482355528</v>
      </c>
      <c r="D2191" s="5">
        <f t="shared" si="68"/>
        <v>0.19124976309326905</v>
      </c>
      <c r="E2191" s="6" t="s">
        <v>71</v>
      </c>
      <c r="F2191" s="6" t="s">
        <v>585</v>
      </c>
      <c r="G2191" s="6" t="s">
        <v>658</v>
      </c>
      <c r="H2191" s="6" t="s">
        <v>653</v>
      </c>
      <c r="K2191" s="8">
        <v>2.2800000000000001E-4</v>
      </c>
      <c r="L2191" s="8">
        <f t="shared" si="69"/>
        <v>2.072727272727273E-6</v>
      </c>
    </row>
    <row r="2192" spans="1:12" x14ac:dyDescent="0.25">
      <c r="A2192" s="3">
        <v>42392</v>
      </c>
      <c r="B2192" s="4">
        <v>0.8125</v>
      </c>
      <c r="C2192" s="1">
        <v>1208.4380325978286</v>
      </c>
      <c r="D2192" s="5">
        <f t="shared" si="68"/>
        <v>0.19719941785212608</v>
      </c>
      <c r="E2192" s="6" t="s">
        <v>27</v>
      </c>
      <c r="F2192" s="6" t="s">
        <v>430</v>
      </c>
      <c r="G2192" s="6" t="s">
        <v>645</v>
      </c>
      <c r="H2192" s="6" t="s">
        <v>923</v>
      </c>
      <c r="K2192" s="8">
        <v>7.6000000000000004E-5</v>
      </c>
      <c r="L2192" s="8">
        <f t="shared" si="69"/>
        <v>6.9090909090909099E-7</v>
      </c>
    </row>
    <row r="2193" spans="1:12" x14ac:dyDescent="0.25">
      <c r="A2193" s="3">
        <v>42392</v>
      </c>
      <c r="B2193" s="4">
        <v>0.82291666666666663</v>
      </c>
      <c r="C2193" s="1">
        <v>1302.2828361266972</v>
      </c>
      <c r="D2193" s="5">
        <f t="shared" si="68"/>
        <v>0.21251351764469603</v>
      </c>
      <c r="E2193" s="6" t="s">
        <v>4</v>
      </c>
      <c r="F2193" s="6" t="s">
        <v>4</v>
      </c>
      <c r="G2193" s="6" t="s">
        <v>4</v>
      </c>
      <c r="H2193" s="6" t="s">
        <v>4</v>
      </c>
      <c r="K2193" s="8">
        <v>0</v>
      </c>
      <c r="L2193" s="8">
        <f t="shared" si="69"/>
        <v>0</v>
      </c>
    </row>
    <row r="2194" spans="1:12" x14ac:dyDescent="0.25">
      <c r="A2194" s="3">
        <v>42392</v>
      </c>
      <c r="B2194" s="4">
        <v>0.83333333333333337</v>
      </c>
      <c r="C2194" s="1">
        <v>1347.2935163578902</v>
      </c>
      <c r="D2194" s="5">
        <f t="shared" si="68"/>
        <v>0.2198586025388202</v>
      </c>
      <c r="E2194" s="6" t="s">
        <v>4</v>
      </c>
      <c r="F2194" s="6" t="s">
        <v>4</v>
      </c>
      <c r="G2194" s="6" t="s">
        <v>4</v>
      </c>
      <c r="H2194" s="6" t="s">
        <v>4</v>
      </c>
      <c r="K2194" s="8">
        <v>0</v>
      </c>
      <c r="L2194" s="8">
        <f t="shared" si="69"/>
        <v>0</v>
      </c>
    </row>
    <row r="2195" spans="1:12" x14ac:dyDescent="0.25">
      <c r="A2195" s="3">
        <v>42392</v>
      </c>
      <c r="B2195" s="4">
        <v>0.84375</v>
      </c>
      <c r="C2195" s="1">
        <v>1325.474096691642</v>
      </c>
      <c r="D2195" s="5">
        <f t="shared" si="68"/>
        <v>0.21629799227996768</v>
      </c>
      <c r="E2195" s="6" t="s">
        <v>4</v>
      </c>
      <c r="F2195" s="6" t="s">
        <v>4</v>
      </c>
      <c r="G2195" s="6" t="s">
        <v>4</v>
      </c>
      <c r="H2195" s="6" t="s">
        <v>4</v>
      </c>
      <c r="K2195" s="8">
        <v>0</v>
      </c>
      <c r="L2195" s="8">
        <f t="shared" si="69"/>
        <v>0</v>
      </c>
    </row>
    <row r="2196" spans="1:12" x14ac:dyDescent="0.25">
      <c r="A2196" s="3">
        <v>42392</v>
      </c>
      <c r="B2196" s="4">
        <v>0.85416666666666663</v>
      </c>
      <c r="C2196" s="1">
        <v>1315.2245332524619</v>
      </c>
      <c r="D2196" s="5">
        <f t="shared" si="68"/>
        <v>0.21462541338976207</v>
      </c>
      <c r="E2196" s="6" t="s">
        <v>4</v>
      </c>
      <c r="F2196" s="6" t="s">
        <v>4</v>
      </c>
      <c r="G2196" s="6" t="s">
        <v>4</v>
      </c>
      <c r="H2196" s="6" t="s">
        <v>4</v>
      </c>
      <c r="K2196" s="8">
        <v>0</v>
      </c>
      <c r="L2196" s="8">
        <f t="shared" si="69"/>
        <v>0</v>
      </c>
    </row>
    <row r="2197" spans="1:12" x14ac:dyDescent="0.25">
      <c r="A2197" s="3">
        <v>42392</v>
      </c>
      <c r="B2197" s="4">
        <v>0.86458333333333337</v>
      </c>
      <c r="C2197" s="1">
        <v>1342.797382864107</v>
      </c>
      <c r="D2197" s="5">
        <f t="shared" si="68"/>
        <v>0.21912489929244566</v>
      </c>
      <c r="E2197" s="6" t="s">
        <v>4</v>
      </c>
      <c r="F2197" s="6" t="s">
        <v>4</v>
      </c>
      <c r="G2197" s="6" t="s">
        <v>4</v>
      </c>
      <c r="H2197" s="6" t="s">
        <v>4</v>
      </c>
      <c r="K2197" s="8">
        <v>0</v>
      </c>
      <c r="L2197" s="8">
        <f t="shared" si="69"/>
        <v>0</v>
      </c>
    </row>
    <row r="2198" spans="1:12" x14ac:dyDescent="0.25">
      <c r="A2198" s="3">
        <v>42392</v>
      </c>
      <c r="B2198" s="4">
        <v>0.875</v>
      </c>
      <c r="C2198" s="1">
        <v>1317.3386668957403</v>
      </c>
      <c r="D2198" s="5">
        <f t="shared" si="68"/>
        <v>0.21497040908873047</v>
      </c>
      <c r="E2198" s="6" t="s">
        <v>4</v>
      </c>
      <c r="F2198" s="6" t="s">
        <v>4</v>
      </c>
      <c r="G2198" s="6" t="s">
        <v>4</v>
      </c>
      <c r="H2198" s="6" t="s">
        <v>4</v>
      </c>
      <c r="K2198" s="8">
        <v>0</v>
      </c>
      <c r="L2198" s="8">
        <f t="shared" si="69"/>
        <v>0</v>
      </c>
    </row>
    <row r="2199" spans="1:12" x14ac:dyDescent="0.25">
      <c r="A2199" s="3">
        <v>42392</v>
      </c>
      <c r="B2199" s="4">
        <v>0.88541666666666663</v>
      </c>
      <c r="C2199" s="1">
        <v>1340.9794348918194</v>
      </c>
      <c r="D2199" s="5">
        <f t="shared" si="68"/>
        <v>0.21882823676433086</v>
      </c>
      <c r="E2199" s="6" t="s">
        <v>4</v>
      </c>
      <c r="F2199" s="6" t="s">
        <v>4</v>
      </c>
      <c r="G2199" s="6" t="s">
        <v>4</v>
      </c>
      <c r="H2199" s="6" t="s">
        <v>4</v>
      </c>
      <c r="K2199" s="8">
        <v>0</v>
      </c>
      <c r="L2199" s="8">
        <f t="shared" si="69"/>
        <v>0</v>
      </c>
    </row>
    <row r="2200" spans="1:12" x14ac:dyDescent="0.25">
      <c r="A2200" s="3">
        <v>42392</v>
      </c>
      <c r="B2200" s="4">
        <v>0.89583333333333337</v>
      </c>
      <c r="C2200" s="1">
        <v>1334.5426962960298</v>
      </c>
      <c r="D2200" s="5">
        <f t="shared" si="68"/>
        <v>0.21777785513969156</v>
      </c>
      <c r="E2200" s="6" t="s">
        <v>4</v>
      </c>
      <c r="F2200" s="6" t="s">
        <v>4</v>
      </c>
      <c r="G2200" s="6" t="s">
        <v>4</v>
      </c>
      <c r="H2200" s="6" t="s">
        <v>4</v>
      </c>
      <c r="K2200" s="8">
        <v>0</v>
      </c>
      <c r="L2200" s="8">
        <f t="shared" si="69"/>
        <v>0</v>
      </c>
    </row>
    <row r="2201" spans="1:12" x14ac:dyDescent="0.25">
      <c r="A2201" s="3">
        <v>42392</v>
      </c>
      <c r="B2201" s="4">
        <v>0.90625</v>
      </c>
      <c r="C2201" s="1">
        <v>1336.4022860153857</v>
      </c>
      <c r="D2201" s="5">
        <f t="shared" si="68"/>
        <v>0.21808131299206684</v>
      </c>
      <c r="E2201" s="6" t="s">
        <v>4</v>
      </c>
      <c r="F2201" s="6" t="s">
        <v>4</v>
      </c>
      <c r="G2201" s="6" t="s">
        <v>4</v>
      </c>
      <c r="H2201" s="6" t="s">
        <v>4</v>
      </c>
      <c r="K2201" s="8">
        <v>0</v>
      </c>
      <c r="L2201" s="8">
        <f t="shared" si="69"/>
        <v>0</v>
      </c>
    </row>
    <row r="2202" spans="1:12" x14ac:dyDescent="0.25">
      <c r="A2202" s="3">
        <v>42392</v>
      </c>
      <c r="B2202" s="4">
        <v>0.91666666666666663</v>
      </c>
      <c r="C2202" s="1">
        <v>1320.6459282572623</v>
      </c>
      <c r="D2202" s="5">
        <f t="shared" si="68"/>
        <v>0.21551010578610677</v>
      </c>
      <c r="E2202" s="6" t="s">
        <v>4</v>
      </c>
      <c r="F2202" s="6" t="s">
        <v>4</v>
      </c>
      <c r="G2202" s="6" t="s">
        <v>4</v>
      </c>
      <c r="H2202" s="6" t="s">
        <v>4</v>
      </c>
      <c r="K2202" s="8">
        <v>0</v>
      </c>
      <c r="L2202" s="8">
        <f t="shared" si="69"/>
        <v>0</v>
      </c>
    </row>
    <row r="2203" spans="1:12" x14ac:dyDescent="0.25">
      <c r="A2203" s="3">
        <v>42392</v>
      </c>
      <c r="B2203" s="4">
        <v>0.92708333333333337</v>
      </c>
      <c r="C2203" s="1">
        <v>1288.0952993675894</v>
      </c>
      <c r="D2203" s="5">
        <f t="shared" si="68"/>
        <v>0.21019831908740036</v>
      </c>
      <c r="E2203" s="6" t="s">
        <v>4</v>
      </c>
      <c r="F2203" s="6" t="s">
        <v>4</v>
      </c>
      <c r="G2203" s="6" t="s">
        <v>4</v>
      </c>
      <c r="H2203" s="6" t="s">
        <v>4</v>
      </c>
      <c r="K2203" s="8">
        <v>0</v>
      </c>
      <c r="L2203" s="8">
        <f t="shared" si="69"/>
        <v>0</v>
      </c>
    </row>
    <row r="2204" spans="1:12" x14ac:dyDescent="0.25">
      <c r="A2204" s="3">
        <v>42392</v>
      </c>
      <c r="B2204" s="4">
        <v>0.9375</v>
      </c>
      <c r="C2204" s="1">
        <v>1283.5217502643277</v>
      </c>
      <c r="D2204" s="5">
        <f t="shared" si="68"/>
        <v>0.20945198274548429</v>
      </c>
      <c r="E2204" s="6" t="s">
        <v>4</v>
      </c>
      <c r="F2204" s="6" t="s">
        <v>4</v>
      </c>
      <c r="G2204" s="6" t="s">
        <v>4</v>
      </c>
      <c r="H2204" s="6" t="s">
        <v>4</v>
      </c>
      <c r="K2204" s="8">
        <v>0</v>
      </c>
      <c r="L2204" s="8">
        <f t="shared" si="69"/>
        <v>0</v>
      </c>
    </row>
    <row r="2205" spans="1:12" x14ac:dyDescent="0.25">
      <c r="A2205" s="3">
        <v>42392</v>
      </c>
      <c r="B2205" s="4">
        <v>0.94791666666666663</v>
      </c>
      <c r="C2205" s="1">
        <v>1270.862522437458</v>
      </c>
      <c r="D2205" s="5">
        <f t="shared" si="68"/>
        <v>0.20738618185989849</v>
      </c>
      <c r="E2205" s="6" t="s">
        <v>4</v>
      </c>
      <c r="F2205" s="6" t="s">
        <v>4</v>
      </c>
      <c r="G2205" s="6" t="s">
        <v>4</v>
      </c>
      <c r="H2205" s="6" t="s">
        <v>4</v>
      </c>
      <c r="K2205" s="8">
        <v>0</v>
      </c>
      <c r="L2205" s="8">
        <f t="shared" si="69"/>
        <v>0</v>
      </c>
    </row>
    <row r="2206" spans="1:12" x14ac:dyDescent="0.25">
      <c r="A2206" s="3">
        <v>42392</v>
      </c>
      <c r="B2206" s="4">
        <v>0.95833333333333337</v>
      </c>
      <c r="C2206" s="1">
        <v>1286.0158124305942</v>
      </c>
      <c r="D2206" s="5">
        <f t="shared" si="68"/>
        <v>0.20985897722431368</v>
      </c>
      <c r="E2206" s="6" t="s">
        <v>4</v>
      </c>
      <c r="F2206" s="6" t="s">
        <v>4</v>
      </c>
      <c r="G2206" s="6" t="s">
        <v>4</v>
      </c>
      <c r="H2206" s="6" t="s">
        <v>4</v>
      </c>
      <c r="K2206" s="8">
        <v>0</v>
      </c>
      <c r="L2206" s="8">
        <f t="shared" si="69"/>
        <v>0</v>
      </c>
    </row>
    <row r="2207" spans="1:12" x14ac:dyDescent="0.25">
      <c r="A2207" s="3">
        <v>42392</v>
      </c>
      <c r="B2207" s="4">
        <v>0.96875</v>
      </c>
      <c r="C2207" s="1">
        <v>1288.3453928485187</v>
      </c>
      <c r="D2207" s="5">
        <f t="shared" si="68"/>
        <v>0.21023913068676872</v>
      </c>
      <c r="E2207" s="6" t="s">
        <v>4</v>
      </c>
      <c r="F2207" s="6" t="s">
        <v>4</v>
      </c>
      <c r="G2207" s="6" t="s">
        <v>4</v>
      </c>
      <c r="H2207" s="6" t="s">
        <v>4</v>
      </c>
      <c r="K2207" s="8">
        <v>0</v>
      </c>
      <c r="L2207" s="8">
        <f t="shared" si="69"/>
        <v>0</v>
      </c>
    </row>
    <row r="2208" spans="1:12" x14ac:dyDescent="0.25">
      <c r="A2208" s="3">
        <v>42392</v>
      </c>
      <c r="B2208" s="4">
        <v>0.97916666666666663</v>
      </c>
      <c r="C2208" s="1">
        <v>1296.3644782208753</v>
      </c>
      <c r="D2208" s="5">
        <f t="shared" si="68"/>
        <v>0.21154772816920289</v>
      </c>
      <c r="E2208" s="6" t="s">
        <v>4</v>
      </c>
      <c r="F2208" s="6" t="s">
        <v>4</v>
      </c>
      <c r="G2208" s="6" t="s">
        <v>4</v>
      </c>
      <c r="H2208" s="6" t="s">
        <v>4</v>
      </c>
      <c r="K2208" s="8">
        <v>0</v>
      </c>
      <c r="L2208" s="8">
        <f t="shared" si="69"/>
        <v>0</v>
      </c>
    </row>
    <row r="2209" spans="1:12" x14ac:dyDescent="0.25">
      <c r="A2209" s="3">
        <v>42392</v>
      </c>
      <c r="B2209" s="4">
        <v>0.98958333333333337</v>
      </c>
      <c r="C2209" s="1">
        <v>1263.7489420244565</v>
      </c>
      <c r="D2209" s="5">
        <f t="shared" si="68"/>
        <v>0.20622534954707189</v>
      </c>
      <c r="E2209" s="6" t="s">
        <v>4</v>
      </c>
      <c r="F2209" s="6" t="s">
        <v>4</v>
      </c>
      <c r="G2209" s="6" t="s">
        <v>4</v>
      </c>
      <c r="H2209" s="6" t="s">
        <v>4</v>
      </c>
      <c r="K2209" s="8">
        <v>0</v>
      </c>
      <c r="L2209" s="8">
        <f t="shared" si="69"/>
        <v>0</v>
      </c>
    </row>
    <row r="2210" spans="1:12" x14ac:dyDescent="0.25">
      <c r="A2210" s="3">
        <v>42393</v>
      </c>
      <c r="B2210" s="4">
        <v>0</v>
      </c>
      <c r="C2210" s="1">
        <v>1255.1801919543841</v>
      </c>
      <c r="D2210" s="5">
        <f t="shared" si="68"/>
        <v>0.20482705482284336</v>
      </c>
      <c r="E2210" s="6" t="s">
        <v>4</v>
      </c>
      <c r="F2210" s="6" t="s">
        <v>4</v>
      </c>
      <c r="G2210" s="6" t="s">
        <v>4</v>
      </c>
      <c r="H2210" s="6" t="s">
        <v>4</v>
      </c>
      <c r="K2210" s="8">
        <v>0</v>
      </c>
      <c r="L2210" s="8">
        <f t="shared" si="69"/>
        <v>0</v>
      </c>
    </row>
    <row r="2211" spans="1:12" x14ac:dyDescent="0.25">
      <c r="A2211" s="3">
        <v>42393</v>
      </c>
      <c r="B2211" s="4">
        <v>1.0416666666666666E-2</v>
      </c>
      <c r="C2211" s="1">
        <v>1259.0941339044225</v>
      </c>
      <c r="D2211" s="5">
        <f t="shared" si="68"/>
        <v>0.20546575292173996</v>
      </c>
      <c r="E2211" s="6" t="s">
        <v>4</v>
      </c>
      <c r="F2211" s="6" t="s">
        <v>4</v>
      </c>
      <c r="G2211" s="6" t="s">
        <v>4</v>
      </c>
      <c r="H2211" s="6" t="s">
        <v>4</v>
      </c>
      <c r="K2211" s="8">
        <v>0</v>
      </c>
      <c r="L2211" s="8">
        <f t="shared" si="69"/>
        <v>0</v>
      </c>
    </row>
    <row r="2212" spans="1:12" x14ac:dyDescent="0.25">
      <c r="A2212" s="3">
        <v>42393</v>
      </c>
      <c r="B2212" s="4">
        <v>2.0833333333333332E-2</v>
      </c>
      <c r="C2212" s="1">
        <v>1237.7013070825069</v>
      </c>
      <c r="D2212" s="5">
        <f t="shared" si="68"/>
        <v>0.20197475637769369</v>
      </c>
      <c r="E2212" s="6" t="s">
        <v>4</v>
      </c>
      <c r="F2212" s="6" t="s">
        <v>4</v>
      </c>
      <c r="G2212" s="6" t="s">
        <v>4</v>
      </c>
      <c r="H2212" s="6" t="s">
        <v>4</v>
      </c>
      <c r="K2212" s="8">
        <v>0</v>
      </c>
      <c r="L2212" s="8">
        <f t="shared" si="69"/>
        <v>0</v>
      </c>
    </row>
    <row r="2213" spans="1:12" x14ac:dyDescent="0.25">
      <c r="A2213" s="3">
        <v>42393</v>
      </c>
      <c r="B2213" s="4">
        <v>3.125E-2</v>
      </c>
      <c r="C2213" s="1">
        <v>1248.2340687579522</v>
      </c>
      <c r="D2213" s="5">
        <f t="shared" si="68"/>
        <v>0.20369354907930029</v>
      </c>
      <c r="E2213" s="6" t="s">
        <v>4</v>
      </c>
      <c r="F2213" s="6" t="s">
        <v>4</v>
      </c>
      <c r="G2213" s="6" t="s">
        <v>4</v>
      </c>
      <c r="H2213" s="6" t="s">
        <v>4</v>
      </c>
      <c r="K2213" s="8">
        <v>0</v>
      </c>
      <c r="L2213" s="8">
        <f t="shared" si="69"/>
        <v>0</v>
      </c>
    </row>
    <row r="2214" spans="1:12" x14ac:dyDescent="0.25">
      <c r="A2214" s="3">
        <v>42393</v>
      </c>
      <c r="B2214" s="4">
        <v>4.1666666666666664E-2</v>
      </c>
      <c r="C2214" s="1">
        <v>1234.8540307836729</v>
      </c>
      <c r="D2214" s="5">
        <f t="shared" si="68"/>
        <v>0.20151012251691791</v>
      </c>
      <c r="E2214" s="6" t="s">
        <v>4</v>
      </c>
      <c r="F2214" s="6" t="s">
        <v>4</v>
      </c>
      <c r="G2214" s="6" t="s">
        <v>4</v>
      </c>
      <c r="H2214" s="6" t="s">
        <v>4</v>
      </c>
      <c r="K2214" s="8">
        <v>0</v>
      </c>
      <c r="L2214" s="8">
        <f t="shared" si="69"/>
        <v>0</v>
      </c>
    </row>
    <row r="2215" spans="1:12" x14ac:dyDescent="0.25">
      <c r="A2215" s="3">
        <v>42393</v>
      </c>
      <c r="B2215" s="4">
        <v>5.2083333333333336E-2</v>
      </c>
      <c r="C2215" s="1">
        <v>1213.0582598338838</v>
      </c>
      <c r="D2215" s="5">
        <f t="shared" si="68"/>
        <v>0.19795337138281394</v>
      </c>
      <c r="E2215" s="6" t="s">
        <v>4</v>
      </c>
      <c r="F2215" s="6" t="s">
        <v>4</v>
      </c>
      <c r="G2215" s="6" t="s">
        <v>4</v>
      </c>
      <c r="H2215" s="6" t="s">
        <v>4</v>
      </c>
      <c r="K2215" s="8">
        <v>0</v>
      </c>
      <c r="L2215" s="8">
        <f t="shared" si="69"/>
        <v>0</v>
      </c>
    </row>
    <row r="2216" spans="1:12" x14ac:dyDescent="0.25">
      <c r="A2216" s="3">
        <v>42393</v>
      </c>
      <c r="B2216" s="4">
        <v>6.25E-2</v>
      </c>
      <c r="C2216" s="1">
        <v>1204.1208584729391</v>
      </c>
      <c r="D2216" s="5">
        <f t="shared" si="68"/>
        <v>0.19649491815811668</v>
      </c>
      <c r="E2216" s="6" t="s">
        <v>4</v>
      </c>
      <c r="F2216" s="6" t="s">
        <v>4</v>
      </c>
      <c r="G2216" s="6" t="s">
        <v>4</v>
      </c>
      <c r="H2216" s="6" t="s">
        <v>4</v>
      </c>
      <c r="K2216" s="8">
        <v>0</v>
      </c>
      <c r="L2216" s="8">
        <f t="shared" si="69"/>
        <v>0</v>
      </c>
    </row>
    <row r="2217" spans="1:12" x14ac:dyDescent="0.25">
      <c r="A2217" s="3">
        <v>42393</v>
      </c>
      <c r="B2217" s="4">
        <v>7.2916666666666671E-2</v>
      </c>
      <c r="C2217" s="1">
        <v>1188.9865674214934</v>
      </c>
      <c r="D2217" s="5">
        <f t="shared" si="68"/>
        <v>0.19402522314319409</v>
      </c>
      <c r="E2217" s="6" t="s">
        <v>4</v>
      </c>
      <c r="F2217" s="6" t="s">
        <v>4</v>
      </c>
      <c r="G2217" s="6" t="s">
        <v>4</v>
      </c>
      <c r="H2217" s="6" t="s">
        <v>4</v>
      </c>
      <c r="K2217" s="8">
        <v>0</v>
      </c>
      <c r="L2217" s="8">
        <f t="shared" si="69"/>
        <v>0</v>
      </c>
    </row>
    <row r="2218" spans="1:12" x14ac:dyDescent="0.25">
      <c r="A2218" s="3">
        <v>42393</v>
      </c>
      <c r="B2218" s="4">
        <v>8.3333333333333329E-2</v>
      </c>
      <c r="C2218" s="1">
        <v>1189.19745617275</v>
      </c>
      <c r="D2218" s="5">
        <f t="shared" si="68"/>
        <v>0.19405963710390828</v>
      </c>
      <c r="E2218" s="6" t="s">
        <v>4</v>
      </c>
      <c r="F2218" s="6" t="s">
        <v>4</v>
      </c>
      <c r="G2218" s="6" t="s">
        <v>4</v>
      </c>
      <c r="H2218" s="6" t="s">
        <v>4</v>
      </c>
      <c r="K2218" s="8">
        <v>0</v>
      </c>
      <c r="L2218" s="8">
        <f t="shared" si="69"/>
        <v>0</v>
      </c>
    </row>
    <row r="2219" spans="1:12" x14ac:dyDescent="0.25">
      <c r="A2219" s="3">
        <v>42393</v>
      </c>
      <c r="B2219" s="4">
        <v>9.375E-2</v>
      </c>
      <c r="C2219" s="1">
        <v>1200.089383152392</v>
      </c>
      <c r="D2219" s="5">
        <f t="shared" si="68"/>
        <v>0.19583704033165666</v>
      </c>
      <c r="E2219" s="6" t="s">
        <v>4</v>
      </c>
      <c r="F2219" s="6" t="s">
        <v>4</v>
      </c>
      <c r="G2219" s="6" t="s">
        <v>4</v>
      </c>
      <c r="H2219" s="6" t="s">
        <v>4</v>
      </c>
      <c r="K2219" s="8">
        <v>0</v>
      </c>
      <c r="L2219" s="8">
        <f t="shared" si="69"/>
        <v>0</v>
      </c>
    </row>
    <row r="2220" spans="1:12" x14ac:dyDescent="0.25">
      <c r="A2220" s="3">
        <v>42393</v>
      </c>
      <c r="B2220" s="4">
        <v>0.10416666666666667</v>
      </c>
      <c r="C2220" s="1">
        <v>1204.4169106262507</v>
      </c>
      <c r="D2220" s="5">
        <f t="shared" si="68"/>
        <v>0.19654322954083725</v>
      </c>
      <c r="E2220" s="6" t="s">
        <v>4</v>
      </c>
      <c r="F2220" s="6" t="s">
        <v>4</v>
      </c>
      <c r="G2220" s="6" t="s">
        <v>4</v>
      </c>
      <c r="H2220" s="6" t="s">
        <v>4</v>
      </c>
      <c r="K2220" s="8">
        <v>0</v>
      </c>
      <c r="L2220" s="8">
        <f t="shared" si="69"/>
        <v>0</v>
      </c>
    </row>
    <row r="2221" spans="1:12" x14ac:dyDescent="0.25">
      <c r="A2221" s="3">
        <v>42393</v>
      </c>
      <c r="B2221" s="4">
        <v>0.11458333333333333</v>
      </c>
      <c r="C2221" s="1">
        <v>1204.3751341365196</v>
      </c>
      <c r="D2221" s="5">
        <f t="shared" si="68"/>
        <v>0.19653641222854432</v>
      </c>
      <c r="E2221" s="6" t="s">
        <v>4</v>
      </c>
      <c r="F2221" s="6" t="s">
        <v>4</v>
      </c>
      <c r="G2221" s="6" t="s">
        <v>4</v>
      </c>
      <c r="H2221" s="6" t="s">
        <v>4</v>
      </c>
      <c r="K2221" s="8">
        <v>0</v>
      </c>
      <c r="L2221" s="8">
        <f t="shared" si="69"/>
        <v>0</v>
      </c>
    </row>
    <row r="2222" spans="1:12" x14ac:dyDescent="0.25">
      <c r="A2222" s="3">
        <v>42393</v>
      </c>
      <c r="B2222" s="4">
        <v>0.125</v>
      </c>
      <c r="C2222" s="1">
        <v>1201.9626437222803</v>
      </c>
      <c r="D2222" s="5">
        <f t="shared" si="68"/>
        <v>0.19614272906695174</v>
      </c>
      <c r="E2222" s="6" t="s">
        <v>4</v>
      </c>
      <c r="F2222" s="6" t="s">
        <v>4</v>
      </c>
      <c r="G2222" s="6" t="s">
        <v>4</v>
      </c>
      <c r="H2222" s="6" t="s">
        <v>4</v>
      </c>
      <c r="K2222" s="8">
        <v>0</v>
      </c>
      <c r="L2222" s="8">
        <f t="shared" si="69"/>
        <v>0</v>
      </c>
    </row>
    <row r="2223" spans="1:12" x14ac:dyDescent="0.25">
      <c r="A2223" s="3">
        <v>42393</v>
      </c>
      <c r="B2223" s="4">
        <v>0.13541666666666666</v>
      </c>
      <c r="C2223" s="1">
        <v>1189.0286715468303</v>
      </c>
      <c r="D2223" s="5">
        <f t="shared" si="68"/>
        <v>0.1940320939208274</v>
      </c>
      <c r="E2223" s="6" t="s">
        <v>4</v>
      </c>
      <c r="F2223" s="6" t="s">
        <v>4</v>
      </c>
      <c r="G2223" s="6" t="s">
        <v>4</v>
      </c>
      <c r="H2223" s="6" t="s">
        <v>4</v>
      </c>
      <c r="K2223" s="8">
        <v>0</v>
      </c>
      <c r="L2223" s="8">
        <f t="shared" si="69"/>
        <v>0</v>
      </c>
    </row>
    <row r="2224" spans="1:12" x14ac:dyDescent="0.25">
      <c r="A2224" s="3">
        <v>42393</v>
      </c>
      <c r="B2224" s="4">
        <v>0.14583333333333334</v>
      </c>
      <c r="C2224" s="1">
        <v>1191.0692796316014</v>
      </c>
      <c r="D2224" s="5">
        <f t="shared" si="68"/>
        <v>0.19436509132369476</v>
      </c>
      <c r="E2224" s="6" t="s">
        <v>4</v>
      </c>
      <c r="F2224" s="6" t="s">
        <v>4</v>
      </c>
      <c r="G2224" s="6" t="s">
        <v>4</v>
      </c>
      <c r="H2224" s="6" t="s">
        <v>4</v>
      </c>
      <c r="K2224" s="8">
        <v>0</v>
      </c>
      <c r="L2224" s="8">
        <f t="shared" si="69"/>
        <v>0</v>
      </c>
    </row>
    <row r="2225" spans="1:12" x14ac:dyDescent="0.25">
      <c r="A2225" s="3">
        <v>42393</v>
      </c>
      <c r="B2225" s="4">
        <v>0.15625</v>
      </c>
      <c r="C2225" s="1">
        <v>1184.8056691365039</v>
      </c>
      <c r="D2225" s="5">
        <f t="shared" si="68"/>
        <v>0.19334296167371146</v>
      </c>
      <c r="E2225" s="6" t="s">
        <v>4</v>
      </c>
      <c r="F2225" s="6" t="s">
        <v>4</v>
      </c>
      <c r="G2225" s="6" t="s">
        <v>4</v>
      </c>
      <c r="H2225" s="6" t="s">
        <v>4</v>
      </c>
      <c r="K2225" s="8">
        <v>0</v>
      </c>
      <c r="L2225" s="8">
        <f t="shared" si="69"/>
        <v>0</v>
      </c>
    </row>
    <row r="2226" spans="1:12" x14ac:dyDescent="0.25">
      <c r="A2226" s="3">
        <v>42393</v>
      </c>
      <c r="B2226" s="4">
        <v>0.16666666666666666</v>
      </c>
      <c r="C2226" s="1">
        <v>1195.610423416048</v>
      </c>
      <c r="D2226" s="5">
        <f t="shared" si="68"/>
        <v>0.19510613959139164</v>
      </c>
      <c r="E2226" s="6" t="s">
        <v>4</v>
      </c>
      <c r="F2226" s="6" t="s">
        <v>4</v>
      </c>
      <c r="G2226" s="6" t="s">
        <v>4</v>
      </c>
      <c r="H2226" s="6" t="s">
        <v>4</v>
      </c>
      <c r="K2226" s="8">
        <v>0</v>
      </c>
      <c r="L2226" s="8">
        <f t="shared" si="69"/>
        <v>0</v>
      </c>
    </row>
    <row r="2227" spans="1:12" x14ac:dyDescent="0.25">
      <c r="A2227" s="3">
        <v>42393</v>
      </c>
      <c r="B2227" s="4">
        <v>0.17708333333333334</v>
      </c>
      <c r="C2227" s="1">
        <v>1195.3564767048672</v>
      </c>
      <c r="D2227" s="5">
        <f t="shared" si="68"/>
        <v>0.19506469920118591</v>
      </c>
      <c r="E2227" s="6" t="s">
        <v>4</v>
      </c>
      <c r="F2227" s="6" t="s">
        <v>4</v>
      </c>
      <c r="G2227" s="6" t="s">
        <v>4</v>
      </c>
      <c r="H2227" s="6" t="s">
        <v>4</v>
      </c>
      <c r="K2227" s="8">
        <v>0</v>
      </c>
      <c r="L2227" s="8">
        <f t="shared" si="69"/>
        <v>0</v>
      </c>
    </row>
    <row r="2228" spans="1:12" x14ac:dyDescent="0.25">
      <c r="A2228" s="3">
        <v>42393</v>
      </c>
      <c r="B2228" s="4">
        <v>0.1875</v>
      </c>
      <c r="C2228" s="1">
        <v>1182.3487063491139</v>
      </c>
      <c r="D2228" s="5">
        <f t="shared" si="68"/>
        <v>0.19294202127106949</v>
      </c>
      <c r="E2228" s="6" t="s">
        <v>4</v>
      </c>
      <c r="F2228" s="6" t="s">
        <v>4</v>
      </c>
      <c r="G2228" s="6" t="s">
        <v>4</v>
      </c>
      <c r="H2228" s="6" t="s">
        <v>4</v>
      </c>
      <c r="K2228" s="8">
        <v>0</v>
      </c>
      <c r="L2228" s="8">
        <f t="shared" si="69"/>
        <v>0</v>
      </c>
    </row>
    <row r="2229" spans="1:12" x14ac:dyDescent="0.25">
      <c r="A2229" s="3">
        <v>42393</v>
      </c>
      <c r="B2229" s="4">
        <v>0.19791666666666666</v>
      </c>
      <c r="C2229" s="1">
        <v>1180.0882397525556</v>
      </c>
      <c r="D2229" s="5">
        <f t="shared" si="68"/>
        <v>0.19257314617371993</v>
      </c>
      <c r="E2229" s="6" t="s">
        <v>4</v>
      </c>
      <c r="F2229" s="6" t="s">
        <v>4</v>
      </c>
      <c r="G2229" s="6" t="s">
        <v>4</v>
      </c>
      <c r="H2229" s="6" t="s">
        <v>4</v>
      </c>
      <c r="K2229" s="8">
        <v>0</v>
      </c>
      <c r="L2229" s="8">
        <f t="shared" si="69"/>
        <v>0</v>
      </c>
    </row>
    <row r="2230" spans="1:12" x14ac:dyDescent="0.25">
      <c r="A2230" s="3">
        <v>42393</v>
      </c>
      <c r="B2230" s="4">
        <v>0.20833333333333334</v>
      </c>
      <c r="C2230" s="1">
        <v>1175.7102346441643</v>
      </c>
      <c r="D2230" s="5">
        <f t="shared" si="68"/>
        <v>0.19185871975263777</v>
      </c>
      <c r="E2230" s="6" t="s">
        <v>4</v>
      </c>
      <c r="F2230" s="6" t="s">
        <v>4</v>
      </c>
      <c r="G2230" s="6" t="s">
        <v>4</v>
      </c>
      <c r="H2230" s="6" t="s">
        <v>4</v>
      </c>
      <c r="K2230" s="8">
        <v>0</v>
      </c>
      <c r="L2230" s="8">
        <f t="shared" si="69"/>
        <v>0</v>
      </c>
    </row>
    <row r="2231" spans="1:12" x14ac:dyDescent="0.25">
      <c r="A2231" s="3">
        <v>42393</v>
      </c>
      <c r="B2231" s="4">
        <v>0.21875</v>
      </c>
      <c r="C2231" s="1">
        <v>1171.3573931448243</v>
      </c>
      <c r="D2231" s="5">
        <f t="shared" si="68"/>
        <v>0.19114839966462538</v>
      </c>
      <c r="E2231" s="6" t="s">
        <v>4</v>
      </c>
      <c r="F2231" s="6" t="s">
        <v>4</v>
      </c>
      <c r="G2231" s="6" t="s">
        <v>4</v>
      </c>
      <c r="H2231" s="6" t="s">
        <v>4</v>
      </c>
      <c r="K2231" s="8">
        <v>0</v>
      </c>
      <c r="L2231" s="8">
        <f t="shared" si="69"/>
        <v>0</v>
      </c>
    </row>
    <row r="2232" spans="1:12" x14ac:dyDescent="0.25">
      <c r="A2232" s="3">
        <v>42393</v>
      </c>
      <c r="B2232" s="4">
        <v>0.22916666666666666</v>
      </c>
      <c r="C2232" s="1">
        <v>1171.6971298668077</v>
      </c>
      <c r="D2232" s="5">
        <f t="shared" si="68"/>
        <v>0.1912038397302232</v>
      </c>
      <c r="E2232" s="7">
        <v>1144</v>
      </c>
      <c r="F2232" s="7">
        <v>4160</v>
      </c>
      <c r="G2232" s="6" t="s">
        <v>473</v>
      </c>
      <c r="H2232" s="6" t="s">
        <v>541</v>
      </c>
      <c r="K2232" s="8">
        <v>1.1439999999999999</v>
      </c>
      <c r="L2232" s="8">
        <f t="shared" si="69"/>
        <v>1.04E-2</v>
      </c>
    </row>
    <row r="2233" spans="1:12" x14ac:dyDescent="0.25">
      <c r="A2233" s="3">
        <v>42393</v>
      </c>
      <c r="B2233" s="4">
        <v>0.23958333333333334</v>
      </c>
      <c r="C2233" s="1">
        <v>1188.4292537231511</v>
      </c>
      <c r="D2233" s="5">
        <f t="shared" si="68"/>
        <v>0.19393427769633667</v>
      </c>
      <c r="E2233" s="7">
        <v>3158</v>
      </c>
      <c r="F2233" s="7">
        <v>11484</v>
      </c>
      <c r="G2233" s="7">
        <v>1292</v>
      </c>
      <c r="H2233" s="6" t="s">
        <v>217</v>
      </c>
      <c r="K2233" s="8">
        <v>3.1579999999999999</v>
      </c>
      <c r="L2233" s="8">
        <f t="shared" si="69"/>
        <v>2.870909090909091E-2</v>
      </c>
    </row>
    <row r="2234" spans="1:12" x14ac:dyDescent="0.25">
      <c r="A2234" s="3">
        <v>42393</v>
      </c>
      <c r="B2234" s="4">
        <v>0.25</v>
      </c>
      <c r="C2234" s="1">
        <v>1160.595893594028</v>
      </c>
      <c r="D2234" s="5">
        <f t="shared" si="68"/>
        <v>0.18939228028623173</v>
      </c>
      <c r="E2234" s="7">
        <v>3219</v>
      </c>
      <c r="F2234" s="7">
        <v>11704</v>
      </c>
      <c r="G2234" s="7">
        <v>1317</v>
      </c>
      <c r="H2234" s="6" t="s">
        <v>139</v>
      </c>
      <c r="K2234" s="8">
        <v>3.2189999999999999</v>
      </c>
      <c r="L2234" s="8">
        <f t="shared" si="69"/>
        <v>2.9263636363636363E-2</v>
      </c>
    </row>
    <row r="2235" spans="1:12" x14ac:dyDescent="0.25">
      <c r="A2235" s="3">
        <v>42393</v>
      </c>
      <c r="B2235" s="4">
        <v>0.26041666666666669</v>
      </c>
      <c r="C2235" s="1">
        <v>1172.4633800383253</v>
      </c>
      <c r="D2235" s="5">
        <f t="shared" si="68"/>
        <v>0.19132888055455702</v>
      </c>
      <c r="E2235" s="7">
        <v>5562</v>
      </c>
      <c r="F2235" s="7">
        <v>20224</v>
      </c>
      <c r="G2235" s="7">
        <v>2275</v>
      </c>
      <c r="H2235" s="7">
        <v>1517</v>
      </c>
      <c r="K2235" s="8">
        <v>5.5620000000000003</v>
      </c>
      <c r="L2235" s="8">
        <f t="shared" si="69"/>
        <v>5.0563636363636366E-2</v>
      </c>
    </row>
    <row r="2236" spans="1:12" x14ac:dyDescent="0.25">
      <c r="A2236" s="3">
        <v>42393</v>
      </c>
      <c r="B2236" s="4">
        <v>0.27083333333333331</v>
      </c>
      <c r="C2236" s="1">
        <v>1114.3086827861221</v>
      </c>
      <c r="D2236" s="5">
        <f t="shared" si="68"/>
        <v>0.18183888426666484</v>
      </c>
      <c r="E2236" s="7">
        <v>12260</v>
      </c>
      <c r="F2236" s="7">
        <v>44580</v>
      </c>
      <c r="G2236" s="7">
        <v>5015</v>
      </c>
      <c r="H2236" s="7">
        <v>3344</v>
      </c>
      <c r="K2236" s="8">
        <v>12.26</v>
      </c>
      <c r="L2236" s="8">
        <f t="shared" si="69"/>
        <v>0.11145454545454546</v>
      </c>
    </row>
    <row r="2237" spans="1:12" x14ac:dyDescent="0.25">
      <c r="A2237" s="3">
        <v>42393</v>
      </c>
      <c r="B2237" s="4">
        <v>0.28125</v>
      </c>
      <c r="C2237" s="1">
        <v>1012.4275440921883</v>
      </c>
      <c r="D2237" s="5">
        <f t="shared" si="68"/>
        <v>0.16521337207770698</v>
      </c>
      <c r="E2237" s="7">
        <v>13333</v>
      </c>
      <c r="F2237" s="7">
        <v>48484</v>
      </c>
      <c r="G2237" s="7">
        <v>5454</v>
      </c>
      <c r="H2237" s="7">
        <v>3636</v>
      </c>
      <c r="K2237" s="8">
        <v>13.333</v>
      </c>
      <c r="L2237" s="8">
        <f t="shared" si="69"/>
        <v>0.12120909090909091</v>
      </c>
    </row>
    <row r="2238" spans="1:12" x14ac:dyDescent="0.25">
      <c r="A2238" s="3">
        <v>42393</v>
      </c>
      <c r="B2238" s="4">
        <v>0.29166666666666669</v>
      </c>
      <c r="C2238" s="1">
        <v>991.30082842276397</v>
      </c>
      <c r="D2238" s="5">
        <f t="shared" si="68"/>
        <v>0.16176580098282703</v>
      </c>
      <c r="E2238" s="7">
        <v>30170</v>
      </c>
      <c r="F2238" s="7">
        <v>109708</v>
      </c>
      <c r="G2238" s="7">
        <v>12342</v>
      </c>
      <c r="H2238" s="7">
        <v>8228</v>
      </c>
      <c r="K2238" s="8">
        <v>30.17</v>
      </c>
      <c r="L2238" s="8">
        <f t="shared" si="69"/>
        <v>0.27427272727272728</v>
      </c>
    </row>
    <row r="2239" spans="1:12" x14ac:dyDescent="0.25">
      <c r="A2239" s="3">
        <v>42393</v>
      </c>
      <c r="B2239" s="4">
        <v>0.30208333333333331</v>
      </c>
      <c r="C2239" s="1">
        <v>1006.2676508390003</v>
      </c>
      <c r="D2239" s="5">
        <f t="shared" si="68"/>
        <v>0.16420816756511103</v>
      </c>
      <c r="E2239" s="7">
        <v>42563</v>
      </c>
      <c r="F2239" s="7">
        <v>154776</v>
      </c>
      <c r="G2239" s="7">
        <v>17412</v>
      </c>
      <c r="H2239" s="7">
        <v>11608</v>
      </c>
      <c r="K2239" s="8">
        <v>42.563000000000002</v>
      </c>
      <c r="L2239" s="8">
        <f t="shared" si="69"/>
        <v>0.38693636363636363</v>
      </c>
    </row>
    <row r="2240" spans="1:12" x14ac:dyDescent="0.25">
      <c r="A2240" s="3">
        <v>42393</v>
      </c>
      <c r="B2240" s="4">
        <v>0.3125</v>
      </c>
      <c r="C2240" s="1">
        <v>557.70162272989637</v>
      </c>
      <c r="D2240" s="5">
        <f t="shared" si="68"/>
        <v>9.1008750445479167E-2</v>
      </c>
      <c r="E2240" s="7">
        <v>45605</v>
      </c>
      <c r="F2240" s="7">
        <v>165836</v>
      </c>
      <c r="G2240" s="7">
        <v>18657</v>
      </c>
      <c r="H2240" s="7">
        <v>12438</v>
      </c>
      <c r="K2240" s="8">
        <v>45.604999999999997</v>
      </c>
      <c r="L2240" s="8">
        <f t="shared" si="69"/>
        <v>0.41459090909090907</v>
      </c>
    </row>
    <row r="2241" spans="1:12" x14ac:dyDescent="0.25">
      <c r="A2241" s="3">
        <v>42393</v>
      </c>
      <c r="B2241" s="4">
        <v>0.32291666666666669</v>
      </c>
      <c r="C2241" s="1">
        <v>422.06830080694658</v>
      </c>
      <c r="D2241" s="5">
        <f t="shared" si="68"/>
        <v>6.887537545805264E-2</v>
      </c>
      <c r="E2241" s="7">
        <v>52347</v>
      </c>
      <c r="F2241" s="7">
        <v>190352</v>
      </c>
      <c r="G2241" s="7">
        <v>21415</v>
      </c>
      <c r="H2241" s="7">
        <v>14276</v>
      </c>
      <c r="K2241" s="8">
        <v>52.347000000000001</v>
      </c>
      <c r="L2241" s="8">
        <f t="shared" si="69"/>
        <v>0.47588181818181818</v>
      </c>
    </row>
    <row r="2242" spans="1:12" x14ac:dyDescent="0.25">
      <c r="A2242" s="3">
        <v>42393</v>
      </c>
      <c r="B2242" s="4">
        <v>0.33333333333333331</v>
      </c>
      <c r="C2242" s="1">
        <v>411.37067707307193</v>
      </c>
      <c r="D2242" s="5">
        <f t="shared" si="68"/>
        <v>6.7129679679026097E-2</v>
      </c>
      <c r="E2242" s="7">
        <v>62891</v>
      </c>
      <c r="F2242" s="7">
        <v>228696</v>
      </c>
      <c r="G2242" s="7">
        <v>25728</v>
      </c>
      <c r="H2242" s="7">
        <v>17152</v>
      </c>
      <c r="K2242" s="8">
        <v>62.890999999999998</v>
      </c>
      <c r="L2242" s="8">
        <f t="shared" si="69"/>
        <v>0.5717363636363636</v>
      </c>
    </row>
    <row r="2243" spans="1:12" x14ac:dyDescent="0.25">
      <c r="A2243" s="3">
        <v>42393</v>
      </c>
      <c r="B2243" s="4">
        <v>0.34375</v>
      </c>
      <c r="C2243" s="1">
        <v>416.02079070122505</v>
      </c>
      <c r="D2243" s="5">
        <f t="shared" ref="D2243:D2306" si="70">C2243/6128</f>
        <v>6.7888510231923146E-2</v>
      </c>
      <c r="E2243" s="7">
        <v>74800</v>
      </c>
      <c r="F2243" s="7">
        <v>272000</v>
      </c>
      <c r="G2243" s="7">
        <v>30600</v>
      </c>
      <c r="H2243" s="7">
        <v>20400</v>
      </c>
      <c r="K2243" s="8">
        <v>74.8</v>
      </c>
      <c r="L2243" s="8">
        <f t="shared" ref="L2243:L2306" si="71">K2243/110</f>
        <v>0.67999999999999994</v>
      </c>
    </row>
    <row r="2244" spans="1:12" x14ac:dyDescent="0.25">
      <c r="A2244" s="3">
        <v>42393</v>
      </c>
      <c r="B2244" s="4">
        <v>0.35416666666666669</v>
      </c>
      <c r="C2244" s="1">
        <v>433.04499632808972</v>
      </c>
      <c r="D2244" s="5">
        <f t="shared" si="70"/>
        <v>7.0666611672338397E-2</v>
      </c>
      <c r="E2244" s="7">
        <v>33749</v>
      </c>
      <c r="F2244" s="7">
        <v>122724</v>
      </c>
      <c r="G2244" s="7">
        <v>13806</v>
      </c>
      <c r="H2244" s="7">
        <v>9204</v>
      </c>
      <c r="K2244" s="8">
        <v>33.749000000000002</v>
      </c>
      <c r="L2244" s="8">
        <f t="shared" si="71"/>
        <v>0.30680909090909092</v>
      </c>
    </row>
    <row r="2245" spans="1:12" x14ac:dyDescent="0.25">
      <c r="A2245" s="3">
        <v>42393</v>
      </c>
      <c r="B2245" s="4">
        <v>0.36458333333333331</v>
      </c>
      <c r="C2245" s="1">
        <v>424.40283602977092</v>
      </c>
      <c r="D2245" s="5">
        <f t="shared" si="70"/>
        <v>6.9256337472221111E-2</v>
      </c>
      <c r="E2245" s="7">
        <v>59947</v>
      </c>
      <c r="F2245" s="7">
        <v>217988</v>
      </c>
      <c r="G2245" s="7">
        <v>24524</v>
      </c>
      <c r="H2245" s="7">
        <v>16349</v>
      </c>
      <c r="K2245" s="8">
        <v>59.947000000000003</v>
      </c>
      <c r="L2245" s="8">
        <f t="shared" si="71"/>
        <v>0.54497272727272728</v>
      </c>
    </row>
    <row r="2246" spans="1:12" x14ac:dyDescent="0.25">
      <c r="A2246" s="3">
        <v>42393</v>
      </c>
      <c r="B2246" s="4">
        <v>0.375</v>
      </c>
      <c r="C2246" s="1">
        <v>422.31409081289104</v>
      </c>
      <c r="D2246" s="5">
        <f t="shared" si="70"/>
        <v>6.8915484793226345E-2</v>
      </c>
      <c r="E2246" s="7">
        <v>78761</v>
      </c>
      <c r="F2246" s="7">
        <v>286404</v>
      </c>
      <c r="G2246" s="7">
        <v>32220</v>
      </c>
      <c r="H2246" s="7">
        <v>21480</v>
      </c>
      <c r="K2246" s="8">
        <v>78.760999999999996</v>
      </c>
      <c r="L2246" s="8">
        <f t="shared" si="71"/>
        <v>0.71600909090909082</v>
      </c>
    </row>
    <row r="2247" spans="1:12" x14ac:dyDescent="0.25">
      <c r="A2247" s="3">
        <v>42393</v>
      </c>
      <c r="B2247" s="4">
        <v>0.38541666666666669</v>
      </c>
      <c r="C2247" s="1">
        <v>424.40218335443041</v>
      </c>
      <c r="D2247" s="5">
        <f t="shared" si="70"/>
        <v>6.925623096514856E-2</v>
      </c>
      <c r="E2247" s="7">
        <v>75976</v>
      </c>
      <c r="F2247" s="7">
        <v>276276</v>
      </c>
      <c r="G2247" s="7">
        <v>31081</v>
      </c>
      <c r="H2247" s="7">
        <v>20721</v>
      </c>
      <c r="K2247" s="8">
        <v>75.975999999999999</v>
      </c>
      <c r="L2247" s="8">
        <f t="shared" si="71"/>
        <v>0.69069090909090913</v>
      </c>
    </row>
    <row r="2248" spans="1:12" x14ac:dyDescent="0.25">
      <c r="A2248" s="3">
        <v>42393</v>
      </c>
      <c r="B2248" s="4">
        <v>0.39583333333333331</v>
      </c>
      <c r="C2248" s="1">
        <v>426.87688248140466</v>
      </c>
      <c r="D2248" s="5">
        <f t="shared" si="70"/>
        <v>6.9660065679080396E-2</v>
      </c>
      <c r="E2248" s="7">
        <v>68125</v>
      </c>
      <c r="F2248" s="7">
        <v>247728</v>
      </c>
      <c r="G2248" s="7">
        <v>27869</v>
      </c>
      <c r="H2248" s="7">
        <v>18580</v>
      </c>
      <c r="K2248" s="8">
        <v>68.125</v>
      </c>
      <c r="L2248" s="8">
        <f t="shared" si="71"/>
        <v>0.61931818181818177</v>
      </c>
    </row>
    <row r="2249" spans="1:12" x14ac:dyDescent="0.25">
      <c r="A2249" s="3">
        <v>42393</v>
      </c>
      <c r="B2249" s="4">
        <v>0.40625</v>
      </c>
      <c r="C2249" s="1">
        <v>673.31754137791654</v>
      </c>
      <c r="D2249" s="5">
        <f t="shared" si="70"/>
        <v>0.10987557790109605</v>
      </c>
      <c r="E2249" s="7">
        <v>44189</v>
      </c>
      <c r="F2249" s="7">
        <v>160688</v>
      </c>
      <c r="G2249" s="7">
        <v>18077</v>
      </c>
      <c r="H2249" s="7">
        <v>12052</v>
      </c>
      <c r="K2249" s="8">
        <v>44.189</v>
      </c>
      <c r="L2249" s="8">
        <f t="shared" si="71"/>
        <v>0.40171818181818181</v>
      </c>
    </row>
    <row r="2250" spans="1:12" x14ac:dyDescent="0.25">
      <c r="A2250" s="3">
        <v>42393</v>
      </c>
      <c r="B2250" s="4">
        <v>0.41666666666666669</v>
      </c>
      <c r="C2250" s="1">
        <v>1286.6716496869647</v>
      </c>
      <c r="D2250" s="5">
        <f t="shared" si="70"/>
        <v>0.20996600027528797</v>
      </c>
      <c r="E2250" s="7">
        <v>80511</v>
      </c>
      <c r="F2250" s="7">
        <v>292768</v>
      </c>
      <c r="G2250" s="7">
        <v>32936</v>
      </c>
      <c r="H2250" s="7">
        <v>21958</v>
      </c>
      <c r="K2250" s="8">
        <v>80.510999999999996</v>
      </c>
      <c r="L2250" s="8">
        <f t="shared" si="71"/>
        <v>0.7319181818181818</v>
      </c>
    </row>
    <row r="2251" spans="1:12" x14ac:dyDescent="0.25">
      <c r="A2251" s="3">
        <v>42393</v>
      </c>
      <c r="B2251" s="4">
        <v>0.42708333333333331</v>
      </c>
      <c r="C2251" s="1">
        <v>1215.0550463436707</v>
      </c>
      <c r="D2251" s="5">
        <f t="shared" si="70"/>
        <v>0.19827921774537707</v>
      </c>
      <c r="E2251" s="7">
        <v>83970</v>
      </c>
      <c r="F2251" s="7">
        <v>305344</v>
      </c>
      <c r="G2251" s="7">
        <v>34351</v>
      </c>
      <c r="H2251" s="7">
        <v>22901</v>
      </c>
      <c r="K2251" s="8">
        <v>83.97</v>
      </c>
      <c r="L2251" s="8">
        <f t="shared" si="71"/>
        <v>0.76336363636363636</v>
      </c>
    </row>
    <row r="2252" spans="1:12" x14ac:dyDescent="0.25">
      <c r="A2252" s="3">
        <v>42393</v>
      </c>
      <c r="B2252" s="4">
        <v>0.4375</v>
      </c>
      <c r="C2252" s="1">
        <v>1186.8784711646776</v>
      </c>
      <c r="D2252" s="5">
        <f t="shared" si="70"/>
        <v>0.19368121265742128</v>
      </c>
      <c r="E2252" s="7">
        <v>82143</v>
      </c>
      <c r="F2252" s="7">
        <v>298700</v>
      </c>
      <c r="G2252" s="7">
        <v>33604</v>
      </c>
      <c r="H2252" s="7">
        <v>22403</v>
      </c>
      <c r="K2252" s="8">
        <v>82.143000000000001</v>
      </c>
      <c r="L2252" s="8">
        <f t="shared" si="71"/>
        <v>0.74675454545454545</v>
      </c>
    </row>
    <row r="2253" spans="1:12" x14ac:dyDescent="0.25">
      <c r="A2253" s="3">
        <v>42393</v>
      </c>
      <c r="B2253" s="4">
        <v>0.44791666666666669</v>
      </c>
      <c r="C2253" s="1">
        <v>1182.3035178983214</v>
      </c>
      <c r="D2253" s="5">
        <f t="shared" si="70"/>
        <v>0.19293464717661901</v>
      </c>
      <c r="E2253" s="7">
        <v>84300</v>
      </c>
      <c r="F2253" s="7">
        <v>306544</v>
      </c>
      <c r="G2253" s="7">
        <v>34486</v>
      </c>
      <c r="H2253" s="7">
        <v>22991</v>
      </c>
      <c r="K2253" s="8">
        <v>84.3</v>
      </c>
      <c r="L2253" s="8">
        <f t="shared" si="71"/>
        <v>0.76636363636363636</v>
      </c>
    </row>
    <row r="2254" spans="1:12" x14ac:dyDescent="0.25">
      <c r="A2254" s="3">
        <v>42393</v>
      </c>
      <c r="B2254" s="4">
        <v>0.45833333333333331</v>
      </c>
      <c r="C2254" s="1">
        <v>1169.4499333883532</v>
      </c>
      <c r="D2254" s="5">
        <f t="shared" si="70"/>
        <v>0.19083713012212031</v>
      </c>
      <c r="E2254" s="7">
        <v>106910</v>
      </c>
      <c r="F2254" s="7">
        <v>388764</v>
      </c>
      <c r="G2254" s="7">
        <v>43736</v>
      </c>
      <c r="H2254" s="7">
        <v>29157</v>
      </c>
      <c r="K2254" s="8">
        <v>106.91</v>
      </c>
      <c r="L2254" s="8">
        <f t="shared" si="71"/>
        <v>0.97190909090909083</v>
      </c>
    </row>
    <row r="2255" spans="1:12" x14ac:dyDescent="0.25">
      <c r="A2255" s="3">
        <v>42393</v>
      </c>
      <c r="B2255" s="4">
        <v>0.46875</v>
      </c>
      <c r="C2255" s="1">
        <v>1175.8778492137558</v>
      </c>
      <c r="D2255" s="5">
        <f t="shared" si="70"/>
        <v>0.19188607199963378</v>
      </c>
      <c r="E2255" s="7">
        <v>100409</v>
      </c>
      <c r="F2255" s="7">
        <v>365124</v>
      </c>
      <c r="G2255" s="7">
        <v>41076</v>
      </c>
      <c r="H2255" s="7">
        <v>27384</v>
      </c>
      <c r="K2255" s="8">
        <v>100.40900000000001</v>
      </c>
      <c r="L2255" s="8">
        <f t="shared" si="71"/>
        <v>0.91280909090909101</v>
      </c>
    </row>
    <row r="2256" spans="1:12" x14ac:dyDescent="0.25">
      <c r="A2256" s="3">
        <v>42393</v>
      </c>
      <c r="B2256" s="4">
        <v>0.47916666666666669</v>
      </c>
      <c r="C2256" s="1">
        <v>1171.7397004947563</v>
      </c>
      <c r="D2256" s="5">
        <f t="shared" si="70"/>
        <v>0.1912107866342618</v>
      </c>
      <c r="E2256" s="7">
        <v>102126</v>
      </c>
      <c r="F2256" s="7">
        <v>371368</v>
      </c>
      <c r="G2256" s="7">
        <v>41779</v>
      </c>
      <c r="H2256" s="7">
        <v>27853</v>
      </c>
      <c r="K2256" s="8">
        <v>102.126</v>
      </c>
      <c r="L2256" s="8">
        <f t="shared" si="71"/>
        <v>0.92841818181818181</v>
      </c>
    </row>
    <row r="2257" spans="1:12" x14ac:dyDescent="0.25">
      <c r="A2257" s="3">
        <v>42393</v>
      </c>
      <c r="B2257" s="4">
        <v>0.48958333333333331</v>
      </c>
      <c r="C2257" s="1">
        <v>1182.2164433718449</v>
      </c>
      <c r="D2257" s="5">
        <f t="shared" si="70"/>
        <v>0.19292043788705041</v>
      </c>
      <c r="E2257" s="7">
        <v>104204</v>
      </c>
      <c r="F2257" s="7">
        <v>378924</v>
      </c>
      <c r="G2257" s="7">
        <v>42629</v>
      </c>
      <c r="H2257" s="7">
        <v>28419</v>
      </c>
      <c r="K2257" s="8">
        <v>104.20399999999999</v>
      </c>
      <c r="L2257" s="8">
        <f t="shared" si="71"/>
        <v>0.94730909090909088</v>
      </c>
    </row>
    <row r="2258" spans="1:12" x14ac:dyDescent="0.25">
      <c r="A2258" s="3">
        <v>42393</v>
      </c>
      <c r="B2258" s="4">
        <v>0.5</v>
      </c>
      <c r="C2258" s="1">
        <v>1165.1352465330451</v>
      </c>
      <c r="D2258" s="5">
        <f t="shared" si="70"/>
        <v>0.19013303631413922</v>
      </c>
      <c r="E2258" s="7">
        <v>104064</v>
      </c>
      <c r="F2258" s="7">
        <v>378416</v>
      </c>
      <c r="G2258" s="7">
        <v>42572</v>
      </c>
      <c r="H2258" s="7">
        <v>28381</v>
      </c>
      <c r="K2258" s="8">
        <v>104.06399999999999</v>
      </c>
      <c r="L2258" s="8">
        <f t="shared" si="71"/>
        <v>0.94603636363636356</v>
      </c>
    </row>
    <row r="2259" spans="1:12" x14ac:dyDescent="0.25">
      <c r="A2259" s="3">
        <v>42393</v>
      </c>
      <c r="B2259" s="4">
        <v>0.51041666666666663</v>
      </c>
      <c r="C2259" s="1">
        <v>1175.8347974104038</v>
      </c>
      <c r="D2259" s="5">
        <f t="shared" si="70"/>
        <v>0.19187904657480478</v>
      </c>
      <c r="E2259" s="7">
        <v>82293</v>
      </c>
      <c r="F2259" s="7">
        <v>299248</v>
      </c>
      <c r="G2259" s="7">
        <v>33665</v>
      </c>
      <c r="H2259" s="7">
        <v>22444</v>
      </c>
      <c r="K2259" s="8">
        <v>82.293000000000006</v>
      </c>
      <c r="L2259" s="8">
        <f t="shared" si="71"/>
        <v>0.7481181818181819</v>
      </c>
    </row>
    <row r="2260" spans="1:12" x14ac:dyDescent="0.25">
      <c r="A2260" s="3">
        <v>42393</v>
      </c>
      <c r="B2260" s="4">
        <v>0.52083333333333337</v>
      </c>
      <c r="C2260" s="1">
        <v>1169.0662276033545</v>
      </c>
      <c r="D2260" s="5">
        <f t="shared" si="70"/>
        <v>0.19077451494832809</v>
      </c>
      <c r="E2260" s="7">
        <v>83593</v>
      </c>
      <c r="F2260" s="7">
        <v>303976</v>
      </c>
      <c r="G2260" s="7">
        <v>34197</v>
      </c>
      <c r="H2260" s="7">
        <v>22798</v>
      </c>
      <c r="K2260" s="8">
        <v>83.593000000000004</v>
      </c>
      <c r="L2260" s="8">
        <f t="shared" si="71"/>
        <v>0.75993636363636363</v>
      </c>
    </row>
    <row r="2261" spans="1:12" x14ac:dyDescent="0.25">
      <c r="A2261" s="3">
        <v>42393</v>
      </c>
      <c r="B2261" s="4">
        <v>0.53125</v>
      </c>
      <c r="C2261" s="1">
        <v>1155.9005261737038</v>
      </c>
      <c r="D2261" s="5">
        <f t="shared" si="70"/>
        <v>0.18862606497612661</v>
      </c>
      <c r="E2261" s="7">
        <v>37776</v>
      </c>
      <c r="F2261" s="7">
        <v>137368</v>
      </c>
      <c r="G2261" s="7">
        <v>15454</v>
      </c>
      <c r="H2261" s="7">
        <v>10303</v>
      </c>
      <c r="K2261" s="8">
        <v>37.776000000000003</v>
      </c>
      <c r="L2261" s="8">
        <f t="shared" si="71"/>
        <v>0.34341818181818184</v>
      </c>
    </row>
    <row r="2262" spans="1:12" x14ac:dyDescent="0.25">
      <c r="A2262" s="3">
        <v>42393</v>
      </c>
      <c r="B2262" s="4">
        <v>0.54166666666666663</v>
      </c>
      <c r="C2262" s="1">
        <v>1144.8164439872583</v>
      </c>
      <c r="D2262" s="5">
        <f t="shared" si="70"/>
        <v>0.18681730482820794</v>
      </c>
      <c r="E2262" s="7">
        <v>43435</v>
      </c>
      <c r="F2262" s="7">
        <v>157944</v>
      </c>
      <c r="G2262" s="7">
        <v>17769</v>
      </c>
      <c r="H2262" s="7">
        <v>11846</v>
      </c>
      <c r="K2262" s="8">
        <v>43.435000000000002</v>
      </c>
      <c r="L2262" s="8">
        <f t="shared" si="71"/>
        <v>0.39486363636363636</v>
      </c>
    </row>
    <row r="2263" spans="1:12" x14ac:dyDescent="0.25">
      <c r="A2263" s="3">
        <v>42393</v>
      </c>
      <c r="B2263" s="4">
        <v>0.55208333333333337</v>
      </c>
      <c r="C2263" s="1">
        <v>1129.9087297640697</v>
      </c>
      <c r="D2263" s="5">
        <f t="shared" si="70"/>
        <v>0.18438458383878423</v>
      </c>
      <c r="E2263" s="7">
        <v>22450</v>
      </c>
      <c r="F2263" s="7">
        <v>81636</v>
      </c>
      <c r="G2263" s="7">
        <v>9184</v>
      </c>
      <c r="H2263" s="7">
        <v>6123</v>
      </c>
      <c r="K2263" s="8">
        <v>22.45</v>
      </c>
      <c r="L2263" s="8">
        <f t="shared" si="71"/>
        <v>0.20409090909090907</v>
      </c>
    </row>
    <row r="2264" spans="1:12" x14ac:dyDescent="0.25">
      <c r="A2264" s="3">
        <v>42393</v>
      </c>
      <c r="B2264" s="4">
        <v>0.5625</v>
      </c>
      <c r="C2264" s="1">
        <v>1140.8724701655381</v>
      </c>
      <c r="D2264" s="5">
        <f t="shared" si="70"/>
        <v>0.18617370596696117</v>
      </c>
      <c r="E2264" s="7">
        <v>5337</v>
      </c>
      <c r="F2264" s="7">
        <v>19408</v>
      </c>
      <c r="G2264" s="7">
        <v>2183</v>
      </c>
      <c r="H2264" s="7">
        <v>1456</v>
      </c>
      <c r="K2264" s="8">
        <v>5.3369999999999997</v>
      </c>
      <c r="L2264" s="8">
        <f t="shared" si="71"/>
        <v>4.8518181818181814E-2</v>
      </c>
    </row>
    <row r="2265" spans="1:12" x14ac:dyDescent="0.25">
      <c r="A2265" s="3">
        <v>42393</v>
      </c>
      <c r="B2265" s="4">
        <v>0.57291666666666663</v>
      </c>
      <c r="C2265" s="1">
        <v>1149.6301703063202</v>
      </c>
      <c r="D2265" s="5">
        <f t="shared" si="70"/>
        <v>0.18760283458001309</v>
      </c>
      <c r="E2265" s="7">
        <v>5603</v>
      </c>
      <c r="F2265" s="7">
        <v>20376</v>
      </c>
      <c r="G2265" s="7">
        <v>2292</v>
      </c>
      <c r="H2265" s="7">
        <v>1528</v>
      </c>
      <c r="K2265" s="8">
        <v>5.6029999999999998</v>
      </c>
      <c r="L2265" s="8">
        <f t="shared" si="71"/>
        <v>5.0936363636363634E-2</v>
      </c>
    </row>
    <row r="2266" spans="1:12" x14ac:dyDescent="0.25">
      <c r="A2266" s="3">
        <v>42393</v>
      </c>
      <c r="B2266" s="4">
        <v>0.58333333333333337</v>
      </c>
      <c r="C2266" s="1">
        <v>1156.2794440278881</v>
      </c>
      <c r="D2266" s="5">
        <f t="shared" si="70"/>
        <v>0.1886878988296162</v>
      </c>
      <c r="E2266" s="7">
        <v>7087</v>
      </c>
      <c r="F2266" s="7">
        <v>25772</v>
      </c>
      <c r="G2266" s="7">
        <v>2899</v>
      </c>
      <c r="H2266" s="7">
        <v>1933</v>
      </c>
      <c r="K2266" s="8">
        <v>7.0869999999999997</v>
      </c>
      <c r="L2266" s="8">
        <f t="shared" si="71"/>
        <v>6.4427272727272722E-2</v>
      </c>
    </row>
    <row r="2267" spans="1:12" x14ac:dyDescent="0.25">
      <c r="A2267" s="3">
        <v>42393</v>
      </c>
      <c r="B2267" s="4">
        <v>0.59375</v>
      </c>
      <c r="C2267" s="1">
        <v>1165.4708442966414</v>
      </c>
      <c r="D2267" s="5">
        <f t="shared" si="70"/>
        <v>0.19018780096224566</v>
      </c>
      <c r="E2267" s="7">
        <v>11253</v>
      </c>
      <c r="F2267" s="7">
        <v>40920</v>
      </c>
      <c r="G2267" s="7">
        <v>4604</v>
      </c>
      <c r="H2267" s="7">
        <v>3069</v>
      </c>
      <c r="K2267" s="8">
        <v>11.253</v>
      </c>
      <c r="L2267" s="8">
        <f t="shared" si="71"/>
        <v>0.1023</v>
      </c>
    </row>
    <row r="2268" spans="1:12" x14ac:dyDescent="0.25">
      <c r="A2268" s="3">
        <v>42393</v>
      </c>
      <c r="B2268" s="4">
        <v>0.60416666666666663</v>
      </c>
      <c r="C2268" s="1">
        <v>1193.592703635552</v>
      </c>
      <c r="D2268" s="5">
        <f t="shared" si="70"/>
        <v>0.19477687722512271</v>
      </c>
      <c r="E2268" s="7">
        <v>13424</v>
      </c>
      <c r="F2268" s="7">
        <v>48816</v>
      </c>
      <c r="G2268" s="7">
        <v>5492</v>
      </c>
      <c r="H2268" s="7">
        <v>3661</v>
      </c>
      <c r="K2268" s="8">
        <v>13.423999999999999</v>
      </c>
      <c r="L2268" s="8">
        <f t="shared" si="71"/>
        <v>0.12203636363636364</v>
      </c>
    </row>
    <row r="2269" spans="1:12" x14ac:dyDescent="0.25">
      <c r="A2269" s="3">
        <v>42393</v>
      </c>
      <c r="B2269" s="4">
        <v>0.61458333333333337</v>
      </c>
      <c r="C2269" s="1">
        <v>1196.0354947555284</v>
      </c>
      <c r="D2269" s="5">
        <f t="shared" si="70"/>
        <v>0.19517550501885253</v>
      </c>
      <c r="E2269" s="7">
        <v>13885</v>
      </c>
      <c r="F2269" s="7">
        <v>50492</v>
      </c>
      <c r="G2269" s="7">
        <v>5680</v>
      </c>
      <c r="H2269" s="7">
        <v>3787</v>
      </c>
      <c r="K2269" s="8">
        <v>13.885</v>
      </c>
      <c r="L2269" s="8">
        <f t="shared" si="71"/>
        <v>0.12622727272727272</v>
      </c>
    </row>
    <row r="2270" spans="1:12" x14ac:dyDescent="0.25">
      <c r="A2270" s="3">
        <v>42393</v>
      </c>
      <c r="B2270" s="4">
        <v>0.625</v>
      </c>
      <c r="C2270" s="1">
        <v>1209.2540106432525</v>
      </c>
      <c r="D2270" s="5">
        <f t="shared" si="70"/>
        <v>0.19733257353838976</v>
      </c>
      <c r="E2270" s="7">
        <v>16762</v>
      </c>
      <c r="F2270" s="7">
        <v>60952</v>
      </c>
      <c r="G2270" s="7">
        <v>6857</v>
      </c>
      <c r="H2270" s="7">
        <v>4571</v>
      </c>
      <c r="K2270" s="8">
        <v>16.762</v>
      </c>
      <c r="L2270" s="8">
        <f t="shared" si="71"/>
        <v>0.15238181818181817</v>
      </c>
    </row>
    <row r="2271" spans="1:12" x14ac:dyDescent="0.25">
      <c r="A2271" s="3">
        <v>42393</v>
      </c>
      <c r="B2271" s="4">
        <v>0.63541666666666663</v>
      </c>
      <c r="C2271" s="1">
        <v>1222.3552143108163</v>
      </c>
      <c r="D2271" s="5">
        <f t="shared" si="70"/>
        <v>0.19947049841886691</v>
      </c>
      <c r="E2271" s="7">
        <v>10014</v>
      </c>
      <c r="F2271" s="7">
        <v>36416</v>
      </c>
      <c r="G2271" s="7">
        <v>4097</v>
      </c>
      <c r="H2271" s="7">
        <v>2731</v>
      </c>
      <c r="K2271" s="8">
        <v>10.013999999999999</v>
      </c>
      <c r="L2271" s="8">
        <f t="shared" si="71"/>
        <v>9.1036363636363624E-2</v>
      </c>
    </row>
    <row r="2272" spans="1:12" x14ac:dyDescent="0.25">
      <c r="A2272" s="3">
        <v>42393</v>
      </c>
      <c r="B2272" s="4">
        <v>0.64583333333333337</v>
      </c>
      <c r="C2272" s="1">
        <v>1228.9239945085435</v>
      </c>
      <c r="D2272" s="5">
        <f t="shared" si="70"/>
        <v>0.20054242730230801</v>
      </c>
      <c r="E2272" s="7">
        <v>6237</v>
      </c>
      <c r="F2272" s="7">
        <v>22680</v>
      </c>
      <c r="G2272" s="7">
        <v>2552</v>
      </c>
      <c r="H2272" s="7">
        <v>1701</v>
      </c>
      <c r="K2272" s="8">
        <v>6.2370000000000001</v>
      </c>
      <c r="L2272" s="8">
        <f t="shared" si="71"/>
        <v>5.67E-2</v>
      </c>
    </row>
    <row r="2273" spans="1:12" x14ac:dyDescent="0.25">
      <c r="A2273" s="3">
        <v>42393</v>
      </c>
      <c r="B2273" s="4">
        <v>0.65625</v>
      </c>
      <c r="C2273" s="1">
        <v>1233.3700736093353</v>
      </c>
      <c r="D2273" s="5">
        <f t="shared" si="70"/>
        <v>0.20126796240361217</v>
      </c>
      <c r="E2273" s="7">
        <v>4997</v>
      </c>
      <c r="F2273" s="7">
        <v>18172</v>
      </c>
      <c r="G2273" s="7">
        <v>2044</v>
      </c>
      <c r="H2273" s="7">
        <v>1363</v>
      </c>
      <c r="K2273" s="8">
        <v>4.9969999999999999</v>
      </c>
      <c r="L2273" s="8">
        <f t="shared" si="71"/>
        <v>4.5427272727272726E-2</v>
      </c>
    </row>
    <row r="2274" spans="1:12" x14ac:dyDescent="0.25">
      <c r="A2274" s="3">
        <v>42393</v>
      </c>
      <c r="B2274" s="4">
        <v>0.66666666666666663</v>
      </c>
      <c r="C2274" s="1">
        <v>1239.4277666850378</v>
      </c>
      <c r="D2274" s="5">
        <f t="shared" si="70"/>
        <v>0.20225648934155316</v>
      </c>
      <c r="E2274" s="7">
        <v>5036</v>
      </c>
      <c r="F2274" s="7">
        <v>18312</v>
      </c>
      <c r="G2274" s="7">
        <v>2060</v>
      </c>
      <c r="H2274" s="7">
        <v>1373</v>
      </c>
      <c r="K2274" s="8">
        <v>5.0359999999999996</v>
      </c>
      <c r="L2274" s="8">
        <f t="shared" si="71"/>
        <v>4.578181818181818E-2</v>
      </c>
    </row>
    <row r="2275" spans="1:12" x14ac:dyDescent="0.25">
      <c r="A2275" s="3">
        <v>42393</v>
      </c>
      <c r="B2275" s="4">
        <v>0.67708333333333337</v>
      </c>
      <c r="C2275" s="1">
        <v>1217.676734757993</v>
      </c>
      <c r="D2275" s="5">
        <f t="shared" si="70"/>
        <v>0.19870703896181349</v>
      </c>
      <c r="E2275" s="7">
        <v>6479</v>
      </c>
      <c r="F2275" s="7">
        <v>23560</v>
      </c>
      <c r="G2275" s="7">
        <v>2651</v>
      </c>
      <c r="H2275" s="7">
        <v>1767</v>
      </c>
      <c r="K2275" s="8">
        <v>6.4790000000000001</v>
      </c>
      <c r="L2275" s="8">
        <f t="shared" si="71"/>
        <v>5.8900000000000001E-2</v>
      </c>
    </row>
    <row r="2276" spans="1:12" x14ac:dyDescent="0.25">
      <c r="A2276" s="3">
        <v>42393</v>
      </c>
      <c r="B2276" s="4">
        <v>0.6875</v>
      </c>
      <c r="C2276" s="1">
        <v>1211.5315296996287</v>
      </c>
      <c r="D2276" s="5">
        <f t="shared" si="70"/>
        <v>0.19770423134785062</v>
      </c>
      <c r="E2276" s="7">
        <v>7074</v>
      </c>
      <c r="F2276" s="7">
        <v>25724</v>
      </c>
      <c r="G2276" s="7">
        <v>2894</v>
      </c>
      <c r="H2276" s="7">
        <v>1929</v>
      </c>
      <c r="K2276" s="8">
        <v>7.0739999999999998</v>
      </c>
      <c r="L2276" s="8">
        <f t="shared" si="71"/>
        <v>6.4309090909090913E-2</v>
      </c>
    </row>
    <row r="2277" spans="1:12" x14ac:dyDescent="0.25">
      <c r="A2277" s="3">
        <v>42393</v>
      </c>
      <c r="B2277" s="4">
        <v>0.69791666666666663</v>
      </c>
      <c r="C2277" s="1">
        <v>1228.9647595588644</v>
      </c>
      <c r="D2277" s="5">
        <f t="shared" si="70"/>
        <v>0.20054907956247789</v>
      </c>
      <c r="E2277" s="7">
        <v>6843</v>
      </c>
      <c r="F2277" s="7">
        <v>24884</v>
      </c>
      <c r="G2277" s="7">
        <v>2799</v>
      </c>
      <c r="H2277" s="7">
        <v>1866</v>
      </c>
      <c r="K2277" s="8">
        <v>6.843</v>
      </c>
      <c r="L2277" s="8">
        <f t="shared" si="71"/>
        <v>6.2209090909090908E-2</v>
      </c>
    </row>
    <row r="2278" spans="1:12" x14ac:dyDescent="0.25">
      <c r="A2278" s="3">
        <v>42393</v>
      </c>
      <c r="B2278" s="4">
        <v>0.70833333333333337</v>
      </c>
      <c r="C2278" s="1">
        <v>1235.2758670133451</v>
      </c>
      <c r="D2278" s="5">
        <f t="shared" si="70"/>
        <v>0.20157896002175996</v>
      </c>
      <c r="E2278" s="7">
        <v>8540</v>
      </c>
      <c r="F2278" s="7">
        <v>31056</v>
      </c>
      <c r="G2278" s="7">
        <v>3494</v>
      </c>
      <c r="H2278" s="7">
        <v>2329</v>
      </c>
      <c r="K2278" s="8">
        <v>8.5399999999999991</v>
      </c>
      <c r="L2278" s="8">
        <f t="shared" si="71"/>
        <v>7.7636363636363628E-2</v>
      </c>
    </row>
    <row r="2279" spans="1:12" x14ac:dyDescent="0.25">
      <c r="A2279" s="3">
        <v>42393</v>
      </c>
      <c r="B2279" s="4">
        <v>0.71875</v>
      </c>
      <c r="C2279" s="1">
        <v>1226.5635610506199</v>
      </c>
      <c r="D2279" s="5">
        <f t="shared" si="70"/>
        <v>0.20015723907484007</v>
      </c>
      <c r="E2279" s="7">
        <v>11260</v>
      </c>
      <c r="F2279" s="7">
        <v>40944</v>
      </c>
      <c r="G2279" s="7">
        <v>4606</v>
      </c>
      <c r="H2279" s="7">
        <v>3071</v>
      </c>
      <c r="K2279" s="8">
        <v>11.26</v>
      </c>
      <c r="L2279" s="8">
        <f t="shared" si="71"/>
        <v>0.10236363636363636</v>
      </c>
    </row>
    <row r="2280" spans="1:12" x14ac:dyDescent="0.25">
      <c r="A2280" s="3">
        <v>42393</v>
      </c>
      <c r="B2280" s="4">
        <v>0.72916666666666663</v>
      </c>
      <c r="C2280" s="1">
        <v>1222.1022442377471</v>
      </c>
      <c r="D2280" s="5">
        <f t="shared" si="70"/>
        <v>0.19942921740172112</v>
      </c>
      <c r="E2280" s="7">
        <v>10999</v>
      </c>
      <c r="F2280" s="7">
        <v>39996</v>
      </c>
      <c r="G2280" s="7">
        <v>4500</v>
      </c>
      <c r="H2280" s="7">
        <v>3000</v>
      </c>
      <c r="K2280" s="8">
        <v>10.999000000000001</v>
      </c>
      <c r="L2280" s="8">
        <f t="shared" si="71"/>
        <v>9.9990909090909103E-2</v>
      </c>
    </row>
    <row r="2281" spans="1:12" x14ac:dyDescent="0.25">
      <c r="A2281" s="3">
        <v>42393</v>
      </c>
      <c r="B2281" s="4">
        <v>0.73958333333333337</v>
      </c>
      <c r="C2281" s="1">
        <v>1215.5553596398506</v>
      </c>
      <c r="D2281" s="5">
        <f t="shared" si="70"/>
        <v>0.19836086156002783</v>
      </c>
      <c r="E2281" s="7">
        <v>8131</v>
      </c>
      <c r="F2281" s="7">
        <v>29568</v>
      </c>
      <c r="G2281" s="7">
        <v>3326</v>
      </c>
      <c r="H2281" s="7">
        <v>2218</v>
      </c>
      <c r="K2281" s="8">
        <v>8.1310000000000002</v>
      </c>
      <c r="L2281" s="8">
        <f t="shared" si="71"/>
        <v>7.3918181818181813E-2</v>
      </c>
    </row>
    <row r="2282" spans="1:12" x14ac:dyDescent="0.25">
      <c r="A2282" s="3">
        <v>42393</v>
      </c>
      <c r="B2282" s="4">
        <v>0.75</v>
      </c>
      <c r="C2282" s="1">
        <v>1213.1820762764607</v>
      </c>
      <c r="D2282" s="5">
        <f t="shared" si="70"/>
        <v>0.19797357641587154</v>
      </c>
      <c r="E2282" s="7">
        <v>5761</v>
      </c>
      <c r="F2282" s="7">
        <v>20948</v>
      </c>
      <c r="G2282" s="7">
        <v>2357</v>
      </c>
      <c r="H2282" s="7">
        <v>1571</v>
      </c>
      <c r="K2282" s="8">
        <v>5.7610000000000001</v>
      </c>
      <c r="L2282" s="8">
        <f t="shared" si="71"/>
        <v>5.2372727272727272E-2</v>
      </c>
    </row>
    <row r="2283" spans="1:12" x14ac:dyDescent="0.25">
      <c r="A2283" s="3">
        <v>42393</v>
      </c>
      <c r="B2283" s="4">
        <v>0.76041666666666663</v>
      </c>
      <c r="C2283" s="1">
        <v>1202.0058787264391</v>
      </c>
      <c r="D2283" s="5">
        <f t="shared" si="70"/>
        <v>0.19614978438747374</v>
      </c>
      <c r="E2283" s="7">
        <v>4036</v>
      </c>
      <c r="F2283" s="7">
        <v>14676</v>
      </c>
      <c r="G2283" s="7">
        <v>1651</v>
      </c>
      <c r="H2283" s="7">
        <v>1101</v>
      </c>
      <c r="K2283" s="8">
        <v>4.0359999999999996</v>
      </c>
      <c r="L2283" s="8">
        <f t="shared" si="71"/>
        <v>3.6690909090909087E-2</v>
      </c>
    </row>
    <row r="2284" spans="1:12" x14ac:dyDescent="0.25">
      <c r="A2284" s="3">
        <v>42393</v>
      </c>
      <c r="B2284" s="4">
        <v>0.77083333333333337</v>
      </c>
      <c r="C2284" s="1">
        <v>1182.0512443981736</v>
      </c>
      <c r="D2284" s="5">
        <f t="shared" si="70"/>
        <v>0.19289347982998917</v>
      </c>
      <c r="E2284" s="7">
        <v>2902</v>
      </c>
      <c r="F2284" s="7">
        <v>10552</v>
      </c>
      <c r="G2284" s="7">
        <v>1187</v>
      </c>
      <c r="H2284" s="6" t="s">
        <v>509</v>
      </c>
      <c r="K2284" s="8">
        <v>2.9020000000000001</v>
      </c>
      <c r="L2284" s="8">
        <f t="shared" si="71"/>
        <v>2.6381818181818183E-2</v>
      </c>
    </row>
    <row r="2285" spans="1:12" x14ac:dyDescent="0.25">
      <c r="A2285" s="3">
        <v>42393</v>
      </c>
      <c r="B2285" s="4">
        <v>0.78125</v>
      </c>
      <c r="C2285" s="1">
        <v>1156.1568661512956</v>
      </c>
      <c r="D2285" s="5">
        <f t="shared" si="70"/>
        <v>0.1886678959124177</v>
      </c>
      <c r="E2285" s="7">
        <v>1748</v>
      </c>
      <c r="F2285" s="7">
        <v>6356</v>
      </c>
      <c r="G2285" s="6" t="s">
        <v>72</v>
      </c>
      <c r="H2285" s="6" t="s">
        <v>351</v>
      </c>
      <c r="K2285" s="8">
        <v>1.748</v>
      </c>
      <c r="L2285" s="8">
        <f t="shared" si="71"/>
        <v>1.5890909090909091E-2</v>
      </c>
    </row>
    <row r="2286" spans="1:12" x14ac:dyDescent="0.25">
      <c r="A2286" s="3">
        <v>42393</v>
      </c>
      <c r="B2286" s="4">
        <v>0.79166666666666663</v>
      </c>
      <c r="C2286" s="1">
        <v>1158.5294532124262</v>
      </c>
      <c r="D2286" s="5">
        <f t="shared" si="70"/>
        <v>0.18905506743022621</v>
      </c>
      <c r="E2286" s="6" t="s">
        <v>72</v>
      </c>
      <c r="F2286" s="7">
        <v>2600</v>
      </c>
      <c r="G2286" s="6" t="s">
        <v>671</v>
      </c>
      <c r="H2286" s="6" t="s">
        <v>154</v>
      </c>
      <c r="K2286" s="8">
        <v>7.1499999999999992E-4</v>
      </c>
      <c r="L2286" s="8">
        <f t="shared" si="71"/>
        <v>6.4999999999999996E-6</v>
      </c>
    </row>
    <row r="2287" spans="1:12" x14ac:dyDescent="0.25">
      <c r="A2287" s="3">
        <v>42393</v>
      </c>
      <c r="B2287" s="4">
        <v>0.80208333333333337</v>
      </c>
      <c r="C2287" s="1">
        <v>1170.7637111108074</v>
      </c>
      <c r="D2287" s="5">
        <f t="shared" si="70"/>
        <v>0.19105151943714221</v>
      </c>
      <c r="E2287" s="6" t="s">
        <v>17</v>
      </c>
      <c r="F2287" s="6" t="s">
        <v>70</v>
      </c>
      <c r="G2287" s="6" t="s">
        <v>197</v>
      </c>
      <c r="H2287" s="6" t="s">
        <v>787</v>
      </c>
      <c r="K2287" s="8">
        <v>1.9900000000000001E-4</v>
      </c>
      <c r="L2287" s="8">
        <f t="shared" si="71"/>
        <v>1.8090909090909092E-6</v>
      </c>
    </row>
    <row r="2288" spans="1:12" x14ac:dyDescent="0.25">
      <c r="A2288" s="3">
        <v>42393</v>
      </c>
      <c r="B2288" s="4">
        <v>0.8125</v>
      </c>
      <c r="C2288" s="1">
        <v>1245.6452410466256</v>
      </c>
      <c r="D2288" s="5">
        <f t="shared" si="70"/>
        <v>0.20327109024912299</v>
      </c>
      <c r="E2288" s="6" t="s">
        <v>4</v>
      </c>
      <c r="F2288" s="6" t="s">
        <v>4</v>
      </c>
      <c r="G2288" s="6" t="s">
        <v>4</v>
      </c>
      <c r="H2288" s="6" t="s">
        <v>4</v>
      </c>
      <c r="K2288" s="8">
        <v>0</v>
      </c>
      <c r="L2288" s="8">
        <f t="shared" si="71"/>
        <v>0</v>
      </c>
    </row>
    <row r="2289" spans="1:12" x14ac:dyDescent="0.25">
      <c r="A2289" s="3">
        <v>42393</v>
      </c>
      <c r="B2289" s="4">
        <v>0.82291666666666663</v>
      </c>
      <c r="C2289" s="1">
        <v>1318.1297126145823</v>
      </c>
      <c r="D2289" s="5">
        <f t="shared" si="70"/>
        <v>0.21509949618384178</v>
      </c>
      <c r="E2289" s="6" t="s">
        <v>4</v>
      </c>
      <c r="F2289" s="6" t="s">
        <v>4</v>
      </c>
      <c r="G2289" s="6" t="s">
        <v>4</v>
      </c>
      <c r="H2289" s="6" t="s">
        <v>4</v>
      </c>
      <c r="K2289" s="8">
        <v>0</v>
      </c>
      <c r="L2289" s="8">
        <f t="shared" si="71"/>
        <v>0</v>
      </c>
    </row>
    <row r="2290" spans="1:12" x14ac:dyDescent="0.25">
      <c r="A2290" s="3">
        <v>42393</v>
      </c>
      <c r="B2290" s="4">
        <v>0.83333333333333337</v>
      </c>
      <c r="C2290" s="1">
        <v>1374.283982520581</v>
      </c>
      <c r="D2290" s="5">
        <f t="shared" si="70"/>
        <v>0.22426305197790161</v>
      </c>
      <c r="E2290" s="6" t="s">
        <v>4</v>
      </c>
      <c r="F2290" s="6" t="s">
        <v>4</v>
      </c>
      <c r="G2290" s="6" t="s">
        <v>4</v>
      </c>
      <c r="H2290" s="6" t="s">
        <v>4</v>
      </c>
      <c r="K2290" s="8">
        <v>0</v>
      </c>
      <c r="L2290" s="8">
        <f t="shared" si="71"/>
        <v>0</v>
      </c>
    </row>
    <row r="2291" spans="1:12" x14ac:dyDescent="0.25">
      <c r="A2291" s="3">
        <v>42393</v>
      </c>
      <c r="B2291" s="4">
        <v>0.84375</v>
      </c>
      <c r="C2291" s="1">
        <v>1369.5711118958</v>
      </c>
      <c r="D2291" s="5">
        <f t="shared" si="70"/>
        <v>0.22349398040075064</v>
      </c>
      <c r="E2291" s="6" t="s">
        <v>4</v>
      </c>
      <c r="F2291" s="6" t="s">
        <v>4</v>
      </c>
      <c r="G2291" s="6" t="s">
        <v>4</v>
      </c>
      <c r="H2291" s="6" t="s">
        <v>4</v>
      </c>
      <c r="K2291" s="8">
        <v>0</v>
      </c>
      <c r="L2291" s="8">
        <f t="shared" si="71"/>
        <v>0</v>
      </c>
    </row>
    <row r="2292" spans="1:12" x14ac:dyDescent="0.25">
      <c r="A2292" s="3">
        <v>42393</v>
      </c>
      <c r="B2292" s="4">
        <v>0.85416666666666663</v>
      </c>
      <c r="C2292" s="1">
        <v>1350.6078129684468</v>
      </c>
      <c r="D2292" s="5">
        <f t="shared" si="70"/>
        <v>0.22039944728597369</v>
      </c>
      <c r="E2292" s="6" t="s">
        <v>4</v>
      </c>
      <c r="F2292" s="6" t="s">
        <v>4</v>
      </c>
      <c r="G2292" s="6" t="s">
        <v>4</v>
      </c>
      <c r="H2292" s="6" t="s">
        <v>4</v>
      </c>
      <c r="K2292" s="8">
        <v>0</v>
      </c>
      <c r="L2292" s="8">
        <f t="shared" si="71"/>
        <v>0</v>
      </c>
    </row>
    <row r="2293" spans="1:12" x14ac:dyDescent="0.25">
      <c r="A2293" s="3">
        <v>42393</v>
      </c>
      <c r="B2293" s="4">
        <v>0.86458333333333337</v>
      </c>
      <c r="C2293" s="1">
        <v>1376.529377056024</v>
      </c>
      <c r="D2293" s="5">
        <f t="shared" si="70"/>
        <v>0.22462946753525195</v>
      </c>
      <c r="E2293" s="6" t="s">
        <v>4</v>
      </c>
      <c r="F2293" s="6" t="s">
        <v>4</v>
      </c>
      <c r="G2293" s="6" t="s">
        <v>4</v>
      </c>
      <c r="H2293" s="6" t="s">
        <v>4</v>
      </c>
      <c r="K2293" s="8">
        <v>0</v>
      </c>
      <c r="L2293" s="8">
        <f t="shared" si="71"/>
        <v>0</v>
      </c>
    </row>
    <row r="2294" spans="1:12" x14ac:dyDescent="0.25">
      <c r="A2294" s="3">
        <v>42393</v>
      </c>
      <c r="B2294" s="4">
        <v>0.875</v>
      </c>
      <c r="C2294" s="1">
        <v>1373.9109725565315</v>
      </c>
      <c r="D2294" s="5">
        <f t="shared" si="70"/>
        <v>0.22420218220570032</v>
      </c>
      <c r="E2294" s="6" t="s">
        <v>4</v>
      </c>
      <c r="F2294" s="6" t="s">
        <v>4</v>
      </c>
      <c r="G2294" s="6" t="s">
        <v>4</v>
      </c>
      <c r="H2294" s="6" t="s">
        <v>4</v>
      </c>
      <c r="K2294" s="8">
        <v>0</v>
      </c>
      <c r="L2294" s="8">
        <f t="shared" si="71"/>
        <v>0</v>
      </c>
    </row>
    <row r="2295" spans="1:12" x14ac:dyDescent="0.25">
      <c r="A2295" s="3">
        <v>42393</v>
      </c>
      <c r="B2295" s="4">
        <v>0.88541666666666663</v>
      </c>
      <c r="C2295" s="1">
        <v>1349.8853063543952</v>
      </c>
      <c r="D2295" s="5">
        <f t="shared" si="70"/>
        <v>0.22028154477062584</v>
      </c>
      <c r="E2295" s="6" t="s">
        <v>4</v>
      </c>
      <c r="F2295" s="6" t="s">
        <v>4</v>
      </c>
      <c r="G2295" s="6" t="s">
        <v>4</v>
      </c>
      <c r="H2295" s="6" t="s">
        <v>4</v>
      </c>
      <c r="K2295" s="8">
        <v>0</v>
      </c>
      <c r="L2295" s="8">
        <f t="shared" si="71"/>
        <v>0</v>
      </c>
    </row>
    <row r="2296" spans="1:12" x14ac:dyDescent="0.25">
      <c r="A2296" s="3">
        <v>42393</v>
      </c>
      <c r="B2296" s="4">
        <v>0.89583333333333337</v>
      </c>
      <c r="C2296" s="1">
        <v>1339.2085786116734</v>
      </c>
      <c r="D2296" s="5">
        <f t="shared" si="70"/>
        <v>0.2185392589118266</v>
      </c>
      <c r="E2296" s="6" t="s">
        <v>4</v>
      </c>
      <c r="F2296" s="6" t="s">
        <v>4</v>
      </c>
      <c r="G2296" s="6" t="s">
        <v>4</v>
      </c>
      <c r="H2296" s="6" t="s">
        <v>4</v>
      </c>
      <c r="K2296" s="8">
        <v>0</v>
      </c>
      <c r="L2296" s="8">
        <f t="shared" si="71"/>
        <v>0</v>
      </c>
    </row>
    <row r="2297" spans="1:12" x14ac:dyDescent="0.25">
      <c r="A2297" s="3">
        <v>42393</v>
      </c>
      <c r="B2297" s="4">
        <v>0.90625</v>
      </c>
      <c r="C2297" s="1">
        <v>1345.4293038910407</v>
      </c>
      <c r="D2297" s="5">
        <f t="shared" si="70"/>
        <v>0.21955439032164503</v>
      </c>
      <c r="E2297" s="6" t="s">
        <v>4</v>
      </c>
      <c r="F2297" s="6" t="s">
        <v>4</v>
      </c>
      <c r="G2297" s="6" t="s">
        <v>4</v>
      </c>
      <c r="H2297" s="6" t="s">
        <v>4</v>
      </c>
      <c r="K2297" s="8">
        <v>0</v>
      </c>
      <c r="L2297" s="8">
        <f t="shared" si="71"/>
        <v>0</v>
      </c>
    </row>
    <row r="2298" spans="1:12" x14ac:dyDescent="0.25">
      <c r="A2298" s="3">
        <v>42393</v>
      </c>
      <c r="B2298" s="4">
        <v>0.91666666666666663</v>
      </c>
      <c r="C2298" s="1">
        <v>1332.5536784332778</v>
      </c>
      <c r="D2298" s="5">
        <f t="shared" si="70"/>
        <v>0.21745327650673593</v>
      </c>
      <c r="E2298" s="6" t="s">
        <v>4</v>
      </c>
      <c r="F2298" s="6" t="s">
        <v>4</v>
      </c>
      <c r="G2298" s="6" t="s">
        <v>4</v>
      </c>
      <c r="H2298" s="6" t="s">
        <v>4</v>
      </c>
      <c r="K2298" s="8">
        <v>0</v>
      </c>
      <c r="L2298" s="8">
        <f t="shared" si="71"/>
        <v>0</v>
      </c>
    </row>
    <row r="2299" spans="1:12" x14ac:dyDescent="0.25">
      <c r="A2299" s="3">
        <v>42393</v>
      </c>
      <c r="B2299" s="4">
        <v>0.92708333333333337</v>
      </c>
      <c r="C2299" s="1">
        <v>1336.9959570290916</v>
      </c>
      <c r="D2299" s="5">
        <f t="shared" si="70"/>
        <v>0.2181781914211964</v>
      </c>
      <c r="E2299" s="6" t="s">
        <v>4</v>
      </c>
      <c r="F2299" s="6" t="s">
        <v>4</v>
      </c>
      <c r="G2299" s="6" t="s">
        <v>4</v>
      </c>
      <c r="H2299" s="6" t="s">
        <v>4</v>
      </c>
      <c r="K2299" s="8">
        <v>0</v>
      </c>
      <c r="L2299" s="8">
        <f t="shared" si="71"/>
        <v>0</v>
      </c>
    </row>
    <row r="2300" spans="1:12" x14ac:dyDescent="0.25">
      <c r="A2300" s="3">
        <v>42393</v>
      </c>
      <c r="B2300" s="4">
        <v>0.9375</v>
      </c>
      <c r="C2300" s="1">
        <v>1343.5226068951065</v>
      </c>
      <c r="D2300" s="5">
        <f t="shared" si="70"/>
        <v>0.21924324525050692</v>
      </c>
      <c r="E2300" s="6" t="s">
        <v>4</v>
      </c>
      <c r="F2300" s="6" t="s">
        <v>4</v>
      </c>
      <c r="G2300" s="6" t="s">
        <v>4</v>
      </c>
      <c r="H2300" s="6" t="s">
        <v>4</v>
      </c>
      <c r="K2300" s="8">
        <v>0</v>
      </c>
      <c r="L2300" s="8">
        <f t="shared" si="71"/>
        <v>0</v>
      </c>
    </row>
    <row r="2301" spans="1:12" x14ac:dyDescent="0.25">
      <c r="A2301" s="3">
        <v>42393</v>
      </c>
      <c r="B2301" s="4">
        <v>0.94791666666666663</v>
      </c>
      <c r="C2301" s="1">
        <v>1345.2176630972513</v>
      </c>
      <c r="D2301" s="5">
        <f t="shared" si="70"/>
        <v>0.21951985363858539</v>
      </c>
      <c r="E2301" s="6" t="s">
        <v>4</v>
      </c>
      <c r="F2301" s="6" t="s">
        <v>4</v>
      </c>
      <c r="G2301" s="6" t="s">
        <v>4</v>
      </c>
      <c r="H2301" s="6" t="s">
        <v>4</v>
      </c>
      <c r="K2301" s="8">
        <v>0</v>
      </c>
      <c r="L2301" s="8">
        <f t="shared" si="71"/>
        <v>0</v>
      </c>
    </row>
    <row r="2302" spans="1:12" x14ac:dyDescent="0.25">
      <c r="A2302" s="3">
        <v>42393</v>
      </c>
      <c r="B2302" s="4">
        <v>0.95833333333333337</v>
      </c>
      <c r="C2302" s="1">
        <v>1321.3707724295045</v>
      </c>
      <c r="D2302" s="5">
        <f t="shared" si="70"/>
        <v>0.21562838975677293</v>
      </c>
      <c r="E2302" s="6" t="s">
        <v>4</v>
      </c>
      <c r="F2302" s="6" t="s">
        <v>4</v>
      </c>
      <c r="G2302" s="6" t="s">
        <v>4</v>
      </c>
      <c r="H2302" s="6" t="s">
        <v>4</v>
      </c>
      <c r="K2302" s="8">
        <v>0</v>
      </c>
      <c r="L2302" s="8">
        <f t="shared" si="71"/>
        <v>0</v>
      </c>
    </row>
    <row r="2303" spans="1:12" x14ac:dyDescent="0.25">
      <c r="A2303" s="3">
        <v>42393</v>
      </c>
      <c r="B2303" s="4">
        <v>0.96875</v>
      </c>
      <c r="C2303" s="1">
        <v>1317.0795333489284</v>
      </c>
      <c r="D2303" s="5">
        <f t="shared" si="70"/>
        <v>0.21492812228278857</v>
      </c>
      <c r="E2303" s="6" t="s">
        <v>4</v>
      </c>
      <c r="F2303" s="6" t="s">
        <v>4</v>
      </c>
      <c r="G2303" s="6" t="s">
        <v>4</v>
      </c>
      <c r="H2303" s="6" t="s">
        <v>4</v>
      </c>
      <c r="K2303" s="8">
        <v>0</v>
      </c>
      <c r="L2303" s="8">
        <f t="shared" si="71"/>
        <v>0</v>
      </c>
    </row>
    <row r="2304" spans="1:12" x14ac:dyDescent="0.25">
      <c r="A2304" s="3">
        <v>42393</v>
      </c>
      <c r="B2304" s="4">
        <v>0.97916666666666663</v>
      </c>
      <c r="C2304" s="1">
        <v>1318.7643353877445</v>
      </c>
      <c r="D2304" s="5">
        <f t="shared" si="70"/>
        <v>0.21520305734134212</v>
      </c>
      <c r="E2304" s="6" t="s">
        <v>4</v>
      </c>
      <c r="F2304" s="6" t="s">
        <v>4</v>
      </c>
      <c r="G2304" s="6" t="s">
        <v>4</v>
      </c>
      <c r="H2304" s="6" t="s">
        <v>4</v>
      </c>
      <c r="K2304" s="8">
        <v>0</v>
      </c>
      <c r="L2304" s="8">
        <f t="shared" si="71"/>
        <v>0</v>
      </c>
    </row>
    <row r="2305" spans="1:12" x14ac:dyDescent="0.25">
      <c r="A2305" s="3">
        <v>42393</v>
      </c>
      <c r="B2305" s="4">
        <v>0.98958333333333337</v>
      </c>
      <c r="C2305" s="1">
        <v>1295.134529490741</v>
      </c>
      <c r="D2305" s="5">
        <f t="shared" si="70"/>
        <v>0.21134701852002954</v>
      </c>
      <c r="E2305" s="6" t="s">
        <v>4</v>
      </c>
      <c r="F2305" s="6" t="s">
        <v>4</v>
      </c>
      <c r="G2305" s="6" t="s">
        <v>4</v>
      </c>
      <c r="H2305" s="6" t="s">
        <v>4</v>
      </c>
      <c r="K2305" s="8">
        <v>0</v>
      </c>
      <c r="L2305" s="8">
        <f t="shared" si="71"/>
        <v>0</v>
      </c>
    </row>
    <row r="2306" spans="1:12" x14ac:dyDescent="0.25">
      <c r="A2306" s="3">
        <v>42394</v>
      </c>
      <c r="B2306" s="4">
        <v>0</v>
      </c>
      <c r="C2306" s="1">
        <v>1303.790703149047</v>
      </c>
      <c r="D2306" s="5">
        <f t="shared" si="70"/>
        <v>0.21275957949560165</v>
      </c>
      <c r="E2306" s="6" t="s">
        <v>4</v>
      </c>
      <c r="F2306" s="6" t="s">
        <v>4</v>
      </c>
      <c r="G2306" s="6" t="s">
        <v>4</v>
      </c>
      <c r="H2306" s="6" t="s">
        <v>4</v>
      </c>
      <c r="K2306" s="8">
        <v>0</v>
      </c>
      <c r="L2306" s="8">
        <f t="shared" si="71"/>
        <v>0</v>
      </c>
    </row>
    <row r="2307" spans="1:12" x14ac:dyDescent="0.25">
      <c r="A2307" s="3">
        <v>42394</v>
      </c>
      <c r="B2307" s="4">
        <v>1.0416666666666666E-2</v>
      </c>
      <c r="C2307" s="1">
        <v>1303.3664923105166</v>
      </c>
      <c r="D2307" s="5">
        <f t="shared" ref="D2307:D2370" si="72">C2307/6128</f>
        <v>0.21269035448931406</v>
      </c>
      <c r="E2307" s="6" t="s">
        <v>4</v>
      </c>
      <c r="F2307" s="6" t="s">
        <v>4</v>
      </c>
      <c r="G2307" s="6" t="s">
        <v>4</v>
      </c>
      <c r="H2307" s="6" t="s">
        <v>4</v>
      </c>
      <c r="K2307" s="8">
        <v>0</v>
      </c>
      <c r="L2307" s="8">
        <f t="shared" ref="L2307:L2370" si="73">K2307/110</f>
        <v>0</v>
      </c>
    </row>
    <row r="2308" spans="1:12" x14ac:dyDescent="0.25">
      <c r="A2308" s="3">
        <v>42394</v>
      </c>
      <c r="B2308" s="4">
        <v>2.0833333333333332E-2</v>
      </c>
      <c r="C2308" s="1">
        <v>1281.9517784918271</v>
      </c>
      <c r="D2308" s="5">
        <f t="shared" si="72"/>
        <v>0.20919578630741303</v>
      </c>
      <c r="E2308" s="6" t="s">
        <v>4</v>
      </c>
      <c r="F2308" s="6" t="s">
        <v>4</v>
      </c>
      <c r="G2308" s="6" t="s">
        <v>4</v>
      </c>
      <c r="H2308" s="6" t="s">
        <v>4</v>
      </c>
      <c r="K2308" s="8">
        <v>0</v>
      </c>
      <c r="L2308" s="8">
        <f t="shared" si="73"/>
        <v>0</v>
      </c>
    </row>
    <row r="2309" spans="1:12" x14ac:dyDescent="0.25">
      <c r="A2309" s="3">
        <v>42394</v>
      </c>
      <c r="B2309" s="4">
        <v>3.125E-2</v>
      </c>
      <c r="C2309" s="1">
        <v>1292.5980143386926</v>
      </c>
      <c r="D2309" s="5">
        <f t="shared" si="72"/>
        <v>0.21093309633464305</v>
      </c>
      <c r="E2309" s="6" t="s">
        <v>4</v>
      </c>
      <c r="F2309" s="6" t="s">
        <v>4</v>
      </c>
      <c r="G2309" s="6" t="s">
        <v>4</v>
      </c>
      <c r="H2309" s="6" t="s">
        <v>4</v>
      </c>
      <c r="K2309" s="8">
        <v>0</v>
      </c>
      <c r="L2309" s="8">
        <f t="shared" si="73"/>
        <v>0</v>
      </c>
    </row>
    <row r="2310" spans="1:12" x14ac:dyDescent="0.25">
      <c r="A2310" s="3">
        <v>42394</v>
      </c>
      <c r="B2310" s="4">
        <v>4.1666666666666664E-2</v>
      </c>
      <c r="C2310" s="1">
        <v>1283.8615324512436</v>
      </c>
      <c r="D2310" s="5">
        <f t="shared" si="72"/>
        <v>0.20950743023029433</v>
      </c>
      <c r="E2310" s="6" t="s">
        <v>4</v>
      </c>
      <c r="F2310" s="6" t="s">
        <v>4</v>
      </c>
      <c r="G2310" s="6" t="s">
        <v>4</v>
      </c>
      <c r="H2310" s="6" t="s">
        <v>4</v>
      </c>
      <c r="K2310" s="8">
        <v>0</v>
      </c>
      <c r="L2310" s="8">
        <f t="shared" si="73"/>
        <v>0</v>
      </c>
    </row>
    <row r="2311" spans="1:12" x14ac:dyDescent="0.25">
      <c r="A2311" s="3">
        <v>42394</v>
      </c>
      <c r="B2311" s="4">
        <v>5.2083333333333336E-2</v>
      </c>
      <c r="C2311" s="1">
        <v>1279.5781422642922</v>
      </c>
      <c r="D2311" s="5">
        <f t="shared" si="72"/>
        <v>0.20880844358098763</v>
      </c>
      <c r="E2311" s="6" t="s">
        <v>4</v>
      </c>
      <c r="F2311" s="6" t="s">
        <v>4</v>
      </c>
      <c r="G2311" s="6" t="s">
        <v>4</v>
      </c>
      <c r="H2311" s="6" t="s">
        <v>4</v>
      </c>
      <c r="K2311" s="8">
        <v>0</v>
      </c>
      <c r="L2311" s="8">
        <f t="shared" si="73"/>
        <v>0</v>
      </c>
    </row>
    <row r="2312" spans="1:12" x14ac:dyDescent="0.25">
      <c r="A2312" s="3">
        <v>42394</v>
      </c>
      <c r="B2312" s="4">
        <v>6.25E-2</v>
      </c>
      <c r="C2312" s="1">
        <v>1281.5653655276838</v>
      </c>
      <c r="D2312" s="5">
        <f t="shared" si="72"/>
        <v>0.20913272936156718</v>
      </c>
      <c r="E2312" s="6" t="s">
        <v>4</v>
      </c>
      <c r="F2312" s="6" t="s">
        <v>4</v>
      </c>
      <c r="G2312" s="6" t="s">
        <v>4</v>
      </c>
      <c r="H2312" s="6" t="s">
        <v>4</v>
      </c>
      <c r="K2312" s="8">
        <v>0</v>
      </c>
      <c r="L2312" s="8">
        <f t="shared" si="73"/>
        <v>0</v>
      </c>
    </row>
    <row r="2313" spans="1:12" x14ac:dyDescent="0.25">
      <c r="A2313" s="3">
        <v>42394</v>
      </c>
      <c r="B2313" s="4">
        <v>7.2916666666666671E-2</v>
      </c>
      <c r="C2313" s="1">
        <v>1281.3958652806357</v>
      </c>
      <c r="D2313" s="5">
        <f t="shared" si="72"/>
        <v>0.20910506939958154</v>
      </c>
      <c r="E2313" s="6" t="s">
        <v>4</v>
      </c>
      <c r="F2313" s="6" t="s">
        <v>4</v>
      </c>
      <c r="G2313" s="6" t="s">
        <v>4</v>
      </c>
      <c r="H2313" s="6" t="s">
        <v>4</v>
      </c>
      <c r="K2313" s="8">
        <v>0</v>
      </c>
      <c r="L2313" s="8">
        <f t="shared" si="73"/>
        <v>0</v>
      </c>
    </row>
    <row r="2314" spans="1:12" x14ac:dyDescent="0.25">
      <c r="A2314" s="3">
        <v>42394</v>
      </c>
      <c r="B2314" s="4">
        <v>8.3333333333333329E-2</v>
      </c>
      <c r="C2314" s="1">
        <v>1272.418758295265</v>
      </c>
      <c r="D2314" s="5">
        <f t="shared" si="72"/>
        <v>0.20764013679753018</v>
      </c>
      <c r="E2314" s="6" t="s">
        <v>4</v>
      </c>
      <c r="F2314" s="6" t="s">
        <v>4</v>
      </c>
      <c r="G2314" s="6" t="s">
        <v>4</v>
      </c>
      <c r="H2314" s="6" t="s">
        <v>4</v>
      </c>
      <c r="K2314" s="8">
        <v>0</v>
      </c>
      <c r="L2314" s="8">
        <f t="shared" si="73"/>
        <v>0</v>
      </c>
    </row>
    <row r="2315" spans="1:12" x14ac:dyDescent="0.25">
      <c r="A2315" s="3">
        <v>42394</v>
      </c>
      <c r="B2315" s="4">
        <v>9.375E-2</v>
      </c>
      <c r="C2315" s="1">
        <v>1255.0117741080062</v>
      </c>
      <c r="D2315" s="5">
        <f t="shared" si="72"/>
        <v>0.20479957149282085</v>
      </c>
      <c r="E2315" s="6" t="s">
        <v>4</v>
      </c>
      <c r="F2315" s="6" t="s">
        <v>4</v>
      </c>
      <c r="G2315" s="6" t="s">
        <v>4</v>
      </c>
      <c r="H2315" s="6" t="s">
        <v>4</v>
      </c>
      <c r="K2315" s="8">
        <v>0</v>
      </c>
      <c r="L2315" s="8">
        <f t="shared" si="73"/>
        <v>0</v>
      </c>
    </row>
    <row r="2316" spans="1:12" x14ac:dyDescent="0.25">
      <c r="A2316" s="3">
        <v>42394</v>
      </c>
      <c r="B2316" s="4">
        <v>0.10416666666666667</v>
      </c>
      <c r="C2316" s="1">
        <v>1250.6521493649282</v>
      </c>
      <c r="D2316" s="5">
        <f t="shared" si="72"/>
        <v>0.20408814447861098</v>
      </c>
      <c r="E2316" s="6" t="s">
        <v>4</v>
      </c>
      <c r="F2316" s="6" t="s">
        <v>4</v>
      </c>
      <c r="G2316" s="6" t="s">
        <v>4</v>
      </c>
      <c r="H2316" s="6" t="s">
        <v>4</v>
      </c>
      <c r="K2316" s="8">
        <v>0</v>
      </c>
      <c r="L2316" s="8">
        <f t="shared" si="73"/>
        <v>0</v>
      </c>
    </row>
    <row r="2317" spans="1:12" x14ac:dyDescent="0.25">
      <c r="A2317" s="3">
        <v>42394</v>
      </c>
      <c r="B2317" s="4">
        <v>0.11458333333333333</v>
      </c>
      <c r="C2317" s="1">
        <v>1248.4907830947773</v>
      </c>
      <c r="D2317" s="5">
        <f t="shared" si="72"/>
        <v>0.20373544110554459</v>
      </c>
      <c r="E2317" s="6" t="s">
        <v>4</v>
      </c>
      <c r="F2317" s="6" t="s">
        <v>4</v>
      </c>
      <c r="G2317" s="6" t="s">
        <v>4</v>
      </c>
      <c r="H2317" s="6" t="s">
        <v>4</v>
      </c>
      <c r="K2317" s="8">
        <v>0</v>
      </c>
      <c r="L2317" s="8">
        <f t="shared" si="73"/>
        <v>0</v>
      </c>
    </row>
    <row r="2318" spans="1:12" x14ac:dyDescent="0.25">
      <c r="A2318" s="3">
        <v>42394</v>
      </c>
      <c r="B2318" s="4">
        <v>0.125</v>
      </c>
      <c r="C2318" s="1">
        <v>1248.0660011870791</v>
      </c>
      <c r="D2318" s="5">
        <f t="shared" si="72"/>
        <v>0.20366612290911865</v>
      </c>
      <c r="E2318" s="6" t="s">
        <v>4</v>
      </c>
      <c r="F2318" s="6" t="s">
        <v>4</v>
      </c>
      <c r="G2318" s="6" t="s">
        <v>4</v>
      </c>
      <c r="H2318" s="6" t="s">
        <v>4</v>
      </c>
      <c r="K2318" s="8">
        <v>0</v>
      </c>
      <c r="L2318" s="8">
        <f t="shared" si="73"/>
        <v>0</v>
      </c>
    </row>
    <row r="2319" spans="1:12" x14ac:dyDescent="0.25">
      <c r="A2319" s="3">
        <v>42394</v>
      </c>
      <c r="B2319" s="4">
        <v>0.13541666666666666</v>
      </c>
      <c r="C2319" s="1">
        <v>1226.3104573747842</v>
      </c>
      <c r="D2319" s="5">
        <f t="shared" si="72"/>
        <v>0.20011593625567628</v>
      </c>
      <c r="E2319" s="6" t="s">
        <v>4</v>
      </c>
      <c r="F2319" s="6" t="s">
        <v>4</v>
      </c>
      <c r="G2319" s="6" t="s">
        <v>4</v>
      </c>
      <c r="H2319" s="6" t="s">
        <v>4</v>
      </c>
      <c r="K2319" s="8">
        <v>0</v>
      </c>
      <c r="L2319" s="8">
        <f t="shared" si="73"/>
        <v>0</v>
      </c>
    </row>
    <row r="2320" spans="1:12" x14ac:dyDescent="0.25">
      <c r="A2320" s="3">
        <v>42394</v>
      </c>
      <c r="B2320" s="4">
        <v>0.14583333333333334</v>
      </c>
      <c r="C2320" s="1">
        <v>1217.8460312844911</v>
      </c>
      <c r="D2320" s="5">
        <f t="shared" si="72"/>
        <v>0.19873466567958406</v>
      </c>
      <c r="E2320" s="6" t="s">
        <v>4</v>
      </c>
      <c r="F2320" s="6" t="s">
        <v>4</v>
      </c>
      <c r="G2320" s="6" t="s">
        <v>4</v>
      </c>
      <c r="H2320" s="6" t="s">
        <v>4</v>
      </c>
      <c r="K2320" s="8">
        <v>0</v>
      </c>
      <c r="L2320" s="8">
        <f t="shared" si="73"/>
        <v>0</v>
      </c>
    </row>
    <row r="2321" spans="1:12" x14ac:dyDescent="0.25">
      <c r="A2321" s="3">
        <v>42394</v>
      </c>
      <c r="B2321" s="4">
        <v>0.15625</v>
      </c>
      <c r="C2321" s="1">
        <v>1228.4560205993694</v>
      </c>
      <c r="D2321" s="5">
        <f t="shared" si="72"/>
        <v>0.20046606080276916</v>
      </c>
      <c r="E2321" s="6" t="s">
        <v>4</v>
      </c>
      <c r="F2321" s="6" t="s">
        <v>4</v>
      </c>
      <c r="G2321" s="6" t="s">
        <v>4</v>
      </c>
      <c r="H2321" s="6" t="s">
        <v>4</v>
      </c>
      <c r="K2321" s="8">
        <v>0</v>
      </c>
      <c r="L2321" s="8">
        <f t="shared" si="73"/>
        <v>0</v>
      </c>
    </row>
    <row r="2322" spans="1:12" x14ac:dyDescent="0.25">
      <c r="A2322" s="3">
        <v>42394</v>
      </c>
      <c r="B2322" s="4">
        <v>0.16666666666666666</v>
      </c>
      <c r="C2322" s="1">
        <v>1217.6331666394854</v>
      </c>
      <c r="D2322" s="5">
        <f t="shared" si="72"/>
        <v>0.19869992928190036</v>
      </c>
      <c r="E2322" s="6" t="s">
        <v>4</v>
      </c>
      <c r="F2322" s="6" t="s">
        <v>4</v>
      </c>
      <c r="G2322" s="6" t="s">
        <v>4</v>
      </c>
      <c r="H2322" s="6" t="s">
        <v>4</v>
      </c>
      <c r="K2322" s="8">
        <v>0</v>
      </c>
      <c r="L2322" s="8">
        <f t="shared" si="73"/>
        <v>0</v>
      </c>
    </row>
    <row r="2323" spans="1:12" x14ac:dyDescent="0.25">
      <c r="A2323" s="3">
        <v>42394</v>
      </c>
      <c r="B2323" s="4">
        <v>0.17708333333333334</v>
      </c>
      <c r="C2323" s="1">
        <v>1217.3769065985243</v>
      </c>
      <c r="D2323" s="5">
        <f t="shared" si="72"/>
        <v>0.19865811139009862</v>
      </c>
      <c r="E2323" s="6" t="s">
        <v>4</v>
      </c>
      <c r="F2323" s="6" t="s">
        <v>4</v>
      </c>
      <c r="G2323" s="6" t="s">
        <v>4</v>
      </c>
      <c r="H2323" s="6" t="s">
        <v>4</v>
      </c>
      <c r="K2323" s="8">
        <v>0</v>
      </c>
      <c r="L2323" s="8">
        <f t="shared" si="73"/>
        <v>0</v>
      </c>
    </row>
    <row r="2324" spans="1:12" x14ac:dyDescent="0.25">
      <c r="A2324" s="3">
        <v>42394</v>
      </c>
      <c r="B2324" s="4">
        <v>0.1875</v>
      </c>
      <c r="C2324" s="1">
        <v>1204.2922332227281</v>
      </c>
      <c r="D2324" s="5">
        <f t="shared" si="72"/>
        <v>0.1965228840115418</v>
      </c>
      <c r="E2324" s="6" t="s">
        <v>4</v>
      </c>
      <c r="F2324" s="6" t="s">
        <v>4</v>
      </c>
      <c r="G2324" s="6" t="s">
        <v>4</v>
      </c>
      <c r="H2324" s="6" t="s">
        <v>4</v>
      </c>
      <c r="K2324" s="8">
        <v>0</v>
      </c>
      <c r="L2324" s="8">
        <f t="shared" si="73"/>
        <v>0</v>
      </c>
    </row>
    <row r="2325" spans="1:12" x14ac:dyDescent="0.25">
      <c r="A2325" s="3">
        <v>42394</v>
      </c>
      <c r="B2325" s="4">
        <v>0.19791666666666666</v>
      </c>
      <c r="C2325" s="1">
        <v>1198.0721958391589</v>
      </c>
      <c r="D2325" s="5">
        <f t="shared" si="72"/>
        <v>0.19550786485625962</v>
      </c>
      <c r="E2325" s="6" t="s">
        <v>4</v>
      </c>
      <c r="F2325" s="6" t="s">
        <v>4</v>
      </c>
      <c r="G2325" s="6" t="s">
        <v>4</v>
      </c>
      <c r="H2325" s="6" t="s">
        <v>4</v>
      </c>
      <c r="K2325" s="8">
        <v>0</v>
      </c>
      <c r="L2325" s="8">
        <f t="shared" si="73"/>
        <v>0</v>
      </c>
    </row>
    <row r="2326" spans="1:12" x14ac:dyDescent="0.25">
      <c r="A2326" s="3">
        <v>42394</v>
      </c>
      <c r="B2326" s="4">
        <v>0.20833333333333334</v>
      </c>
      <c r="C2326" s="1">
        <v>1211.1037363580983</v>
      </c>
      <c r="D2326" s="5">
        <f t="shared" si="72"/>
        <v>0.1976344217294547</v>
      </c>
      <c r="E2326" s="6" t="s">
        <v>4</v>
      </c>
      <c r="F2326" s="6" t="s">
        <v>4</v>
      </c>
      <c r="G2326" s="6" t="s">
        <v>4</v>
      </c>
      <c r="H2326" s="6" t="s">
        <v>4</v>
      </c>
      <c r="K2326" s="8">
        <v>0</v>
      </c>
      <c r="L2326" s="8">
        <f t="shared" si="73"/>
        <v>0</v>
      </c>
    </row>
    <row r="2327" spans="1:12" x14ac:dyDescent="0.25">
      <c r="A2327" s="3">
        <v>42394</v>
      </c>
      <c r="B2327" s="4">
        <v>0.21875</v>
      </c>
      <c r="C2327" s="1">
        <v>1215.5552386112572</v>
      </c>
      <c r="D2327" s="5">
        <f t="shared" si="72"/>
        <v>0.19836084180993099</v>
      </c>
      <c r="E2327" s="6" t="s">
        <v>4</v>
      </c>
      <c r="F2327" s="6" t="s">
        <v>4</v>
      </c>
      <c r="G2327" s="6" t="s">
        <v>4</v>
      </c>
      <c r="H2327" s="6" t="s">
        <v>4</v>
      </c>
      <c r="K2327" s="8">
        <v>0</v>
      </c>
      <c r="L2327" s="8">
        <f t="shared" si="73"/>
        <v>0</v>
      </c>
    </row>
    <row r="2328" spans="1:12" x14ac:dyDescent="0.25">
      <c r="A2328" s="3">
        <v>42394</v>
      </c>
      <c r="B2328" s="4">
        <v>0.22916666666666666</v>
      </c>
      <c r="C2328" s="1">
        <v>1221.8889231633693</v>
      </c>
      <c r="D2328" s="5">
        <f t="shared" si="72"/>
        <v>0.19939440652143756</v>
      </c>
      <c r="E2328" s="6" t="s">
        <v>4</v>
      </c>
      <c r="F2328" s="6" t="s">
        <v>4</v>
      </c>
      <c r="G2328" s="6" t="s">
        <v>4</v>
      </c>
      <c r="H2328" s="6" t="s">
        <v>4</v>
      </c>
      <c r="K2328" s="8">
        <v>0</v>
      </c>
      <c r="L2328" s="8">
        <f t="shared" si="73"/>
        <v>0</v>
      </c>
    </row>
    <row r="2329" spans="1:12" x14ac:dyDescent="0.25">
      <c r="A2329" s="3">
        <v>42394</v>
      </c>
      <c r="B2329" s="4">
        <v>0.23958333333333334</v>
      </c>
      <c r="C2329" s="1">
        <v>1212.9289902055623</v>
      </c>
      <c r="D2329" s="5">
        <f t="shared" si="72"/>
        <v>0.19793227646957609</v>
      </c>
      <c r="E2329" s="7">
        <v>2779</v>
      </c>
      <c r="F2329" s="7">
        <v>10104</v>
      </c>
      <c r="G2329" s="7">
        <v>1137</v>
      </c>
      <c r="H2329" s="6" t="s">
        <v>312</v>
      </c>
      <c r="K2329" s="8">
        <v>2.7789999999999999</v>
      </c>
      <c r="L2329" s="8">
        <f t="shared" si="73"/>
        <v>2.5263636363636363E-2</v>
      </c>
    </row>
    <row r="2330" spans="1:12" x14ac:dyDescent="0.25">
      <c r="A2330" s="3">
        <v>42394</v>
      </c>
      <c r="B2330" s="4">
        <v>0.25</v>
      </c>
      <c r="C2330" s="1">
        <v>1197.6057706068732</v>
      </c>
      <c r="D2330" s="5">
        <f t="shared" si="72"/>
        <v>0.19543175107814512</v>
      </c>
      <c r="E2330" s="7">
        <v>5689</v>
      </c>
      <c r="F2330" s="7">
        <v>20688</v>
      </c>
      <c r="G2330" s="7">
        <v>2327</v>
      </c>
      <c r="H2330" s="7">
        <v>1552</v>
      </c>
      <c r="K2330" s="8">
        <v>5.6890000000000001</v>
      </c>
      <c r="L2330" s="8">
        <f t="shared" si="73"/>
        <v>5.1718181818181816E-2</v>
      </c>
    </row>
    <row r="2331" spans="1:12" x14ac:dyDescent="0.25">
      <c r="A2331" s="3">
        <v>42394</v>
      </c>
      <c r="B2331" s="4">
        <v>0.26041666666666669</v>
      </c>
      <c r="C2331" s="1">
        <v>1186.5794330919796</v>
      </c>
      <c r="D2331" s="5">
        <f t="shared" si="72"/>
        <v>0.1936324140163152</v>
      </c>
      <c r="E2331" s="7">
        <v>10481</v>
      </c>
      <c r="F2331" s="7">
        <v>38112</v>
      </c>
      <c r="G2331" s="7">
        <v>4288</v>
      </c>
      <c r="H2331" s="7">
        <v>2858</v>
      </c>
      <c r="K2331" s="8">
        <v>10.481</v>
      </c>
      <c r="L2331" s="8">
        <f t="shared" si="73"/>
        <v>9.5281818181818176E-2</v>
      </c>
    </row>
    <row r="2332" spans="1:12" x14ac:dyDescent="0.25">
      <c r="A2332" s="3">
        <v>42394</v>
      </c>
      <c r="B2332" s="4">
        <v>0.27083333333333331</v>
      </c>
      <c r="C2332" s="1">
        <v>1175.4990980300308</v>
      </c>
      <c r="D2332" s="5">
        <f t="shared" si="72"/>
        <v>0.19182426534432617</v>
      </c>
      <c r="E2332" s="7">
        <v>16922</v>
      </c>
      <c r="F2332" s="7">
        <v>61536</v>
      </c>
      <c r="G2332" s="7">
        <v>6923</v>
      </c>
      <c r="H2332" s="7">
        <v>4615</v>
      </c>
      <c r="K2332" s="8">
        <v>16.922000000000001</v>
      </c>
      <c r="L2332" s="8">
        <f t="shared" si="73"/>
        <v>0.15383636363636363</v>
      </c>
    </row>
    <row r="2333" spans="1:12" x14ac:dyDescent="0.25">
      <c r="A2333" s="3">
        <v>42394</v>
      </c>
      <c r="B2333" s="4">
        <v>0.28125</v>
      </c>
      <c r="C2333" s="1">
        <v>1161.6990603387078</v>
      </c>
      <c r="D2333" s="5">
        <f t="shared" si="72"/>
        <v>0.18957230096911029</v>
      </c>
      <c r="E2333" s="7">
        <v>23997</v>
      </c>
      <c r="F2333" s="7">
        <v>87260</v>
      </c>
      <c r="G2333" s="7">
        <v>9817</v>
      </c>
      <c r="H2333" s="7">
        <v>6545</v>
      </c>
      <c r="K2333" s="8">
        <v>23.997</v>
      </c>
      <c r="L2333" s="8">
        <f t="shared" si="73"/>
        <v>0.21815454545454546</v>
      </c>
    </row>
    <row r="2334" spans="1:12" x14ac:dyDescent="0.25">
      <c r="A2334" s="3">
        <v>42394</v>
      </c>
      <c r="B2334" s="4">
        <v>0.29166666666666669</v>
      </c>
      <c r="C2334" s="1">
        <v>1235.9302129858108</v>
      </c>
      <c r="D2334" s="5">
        <f t="shared" si="72"/>
        <v>0.20168573971700568</v>
      </c>
      <c r="E2334" s="7">
        <v>31281</v>
      </c>
      <c r="F2334" s="7">
        <v>113748</v>
      </c>
      <c r="G2334" s="7">
        <v>12797</v>
      </c>
      <c r="H2334" s="7">
        <v>8531</v>
      </c>
      <c r="K2334" s="8">
        <v>31.280999999999999</v>
      </c>
      <c r="L2334" s="8">
        <f t="shared" si="73"/>
        <v>0.28437272727272728</v>
      </c>
    </row>
    <row r="2335" spans="1:12" x14ac:dyDescent="0.25">
      <c r="A2335" s="3">
        <v>42394</v>
      </c>
      <c r="B2335" s="4">
        <v>0.30208333333333331</v>
      </c>
      <c r="C2335" s="1">
        <v>1497.7527796170145</v>
      </c>
      <c r="D2335" s="5">
        <f t="shared" si="72"/>
        <v>0.24441135437614467</v>
      </c>
      <c r="E2335" s="7">
        <v>38570</v>
      </c>
      <c r="F2335" s="7">
        <v>140256</v>
      </c>
      <c r="G2335" s="7">
        <v>15779</v>
      </c>
      <c r="H2335" s="7">
        <v>10519</v>
      </c>
      <c r="K2335" s="8">
        <v>38.57</v>
      </c>
      <c r="L2335" s="8">
        <f t="shared" si="73"/>
        <v>0.35063636363636363</v>
      </c>
    </row>
    <row r="2336" spans="1:12" x14ac:dyDescent="0.25">
      <c r="A2336" s="3">
        <v>42394</v>
      </c>
      <c r="B2336" s="4">
        <v>0.3125</v>
      </c>
      <c r="C2336" s="1">
        <v>1724.706511725125</v>
      </c>
      <c r="D2336" s="5">
        <f t="shared" si="72"/>
        <v>0.28144688507263788</v>
      </c>
      <c r="E2336" s="7">
        <v>45980</v>
      </c>
      <c r="F2336" s="7">
        <v>167200</v>
      </c>
      <c r="G2336" s="7">
        <v>18810</v>
      </c>
      <c r="H2336" s="7">
        <v>12540</v>
      </c>
      <c r="K2336" s="8">
        <v>45.98</v>
      </c>
      <c r="L2336" s="8">
        <f t="shared" si="73"/>
        <v>0.41799999999999998</v>
      </c>
    </row>
    <row r="2337" spans="1:12" x14ac:dyDescent="0.25">
      <c r="A2337" s="3">
        <v>42394</v>
      </c>
      <c r="B2337" s="4">
        <v>0.32291666666666669</v>
      </c>
      <c r="C2337" s="1">
        <v>1918.0673233298357</v>
      </c>
      <c r="D2337" s="5">
        <f t="shared" si="72"/>
        <v>0.31300054231883745</v>
      </c>
      <c r="E2337" s="7">
        <v>52826</v>
      </c>
      <c r="F2337" s="7">
        <v>192096</v>
      </c>
      <c r="G2337" s="7">
        <v>21611</v>
      </c>
      <c r="H2337" s="7">
        <v>14407</v>
      </c>
      <c r="K2337" s="8">
        <v>52.826000000000001</v>
      </c>
      <c r="L2337" s="8">
        <f t="shared" si="73"/>
        <v>0.48023636363636363</v>
      </c>
    </row>
    <row r="2338" spans="1:12" x14ac:dyDescent="0.25">
      <c r="A2338" s="3">
        <v>42394</v>
      </c>
      <c r="B2338" s="4">
        <v>0.33333333333333331</v>
      </c>
      <c r="C2338" s="1">
        <v>2262.2617114981458</v>
      </c>
      <c r="D2338" s="5">
        <f t="shared" si="72"/>
        <v>0.36916803386066349</v>
      </c>
      <c r="E2338" s="7">
        <v>58475</v>
      </c>
      <c r="F2338" s="7">
        <v>212636</v>
      </c>
      <c r="G2338" s="7">
        <v>23922</v>
      </c>
      <c r="H2338" s="7">
        <v>15948</v>
      </c>
      <c r="K2338" s="8">
        <v>58.475000000000001</v>
      </c>
      <c r="L2338" s="8">
        <f t="shared" si="73"/>
        <v>0.53159090909090911</v>
      </c>
    </row>
    <row r="2339" spans="1:12" x14ac:dyDescent="0.25">
      <c r="A2339" s="3">
        <v>42394</v>
      </c>
      <c r="B2339" s="4">
        <v>0.34375</v>
      </c>
      <c r="C2339" s="1">
        <v>2623.2813783607476</v>
      </c>
      <c r="D2339" s="5">
        <f t="shared" si="72"/>
        <v>0.42808116487610109</v>
      </c>
      <c r="E2339" s="7">
        <v>61205</v>
      </c>
      <c r="F2339" s="7">
        <v>222564</v>
      </c>
      <c r="G2339" s="7">
        <v>25038</v>
      </c>
      <c r="H2339" s="7">
        <v>16692</v>
      </c>
      <c r="K2339" s="8">
        <v>61.204999999999998</v>
      </c>
      <c r="L2339" s="8">
        <f t="shared" si="73"/>
        <v>0.55640909090909085</v>
      </c>
    </row>
    <row r="2340" spans="1:12" x14ac:dyDescent="0.25">
      <c r="A2340" s="3">
        <v>42394</v>
      </c>
      <c r="B2340" s="4">
        <v>0.35416666666666669</v>
      </c>
      <c r="C2340" s="1">
        <v>2903.2472669523013</v>
      </c>
      <c r="D2340" s="5">
        <f t="shared" si="72"/>
        <v>0.47376750439822152</v>
      </c>
      <c r="E2340" s="7">
        <v>58644</v>
      </c>
      <c r="F2340" s="7">
        <v>213252</v>
      </c>
      <c r="G2340" s="7">
        <v>23991</v>
      </c>
      <c r="H2340" s="7">
        <v>15994</v>
      </c>
      <c r="K2340" s="8">
        <v>58.643999999999998</v>
      </c>
      <c r="L2340" s="8">
        <f t="shared" si="73"/>
        <v>0.53312727272727267</v>
      </c>
    </row>
    <row r="2341" spans="1:12" x14ac:dyDescent="0.25">
      <c r="A2341" s="3">
        <v>42394</v>
      </c>
      <c r="B2341" s="4">
        <v>0.36458333333333331</v>
      </c>
      <c r="C2341" s="1">
        <v>3127.4034438537346</v>
      </c>
      <c r="D2341" s="5">
        <f t="shared" si="72"/>
        <v>0.51034651498918648</v>
      </c>
      <c r="E2341" s="7">
        <v>64088</v>
      </c>
      <c r="F2341" s="7">
        <v>233048</v>
      </c>
      <c r="G2341" s="7">
        <v>26218</v>
      </c>
      <c r="H2341" s="7">
        <v>17479</v>
      </c>
      <c r="K2341" s="8">
        <v>64.087999999999994</v>
      </c>
      <c r="L2341" s="8">
        <f t="shared" si="73"/>
        <v>0.58261818181818181</v>
      </c>
    </row>
    <row r="2342" spans="1:12" x14ac:dyDescent="0.25">
      <c r="A2342" s="3">
        <v>42394</v>
      </c>
      <c r="B2342" s="4">
        <v>0.375</v>
      </c>
      <c r="C2342" s="1">
        <v>3270.9303458267314</v>
      </c>
      <c r="D2342" s="5">
        <f t="shared" si="72"/>
        <v>0.53376800682551095</v>
      </c>
      <c r="E2342" s="7">
        <v>69365</v>
      </c>
      <c r="F2342" s="7">
        <v>252236</v>
      </c>
      <c r="G2342" s="7">
        <v>28377</v>
      </c>
      <c r="H2342" s="7">
        <v>18918</v>
      </c>
      <c r="K2342" s="8">
        <v>69.364999999999995</v>
      </c>
      <c r="L2342" s="8">
        <f t="shared" si="73"/>
        <v>0.63059090909090909</v>
      </c>
    </row>
    <row r="2343" spans="1:12" x14ac:dyDescent="0.25">
      <c r="A2343" s="3">
        <v>42394</v>
      </c>
      <c r="B2343" s="4">
        <v>0.38541666666666669</v>
      </c>
      <c r="C2343" s="1">
        <v>3428.4255422326346</v>
      </c>
      <c r="D2343" s="5">
        <f t="shared" si="72"/>
        <v>0.55946892007712701</v>
      </c>
      <c r="E2343" s="7">
        <v>83303</v>
      </c>
      <c r="F2343" s="7">
        <v>302920</v>
      </c>
      <c r="G2343" s="7">
        <v>34079</v>
      </c>
      <c r="H2343" s="7">
        <v>22719</v>
      </c>
      <c r="K2343" s="8">
        <v>83.302999999999997</v>
      </c>
      <c r="L2343" s="8">
        <f t="shared" si="73"/>
        <v>0.75729999999999997</v>
      </c>
    </row>
    <row r="2344" spans="1:12" x14ac:dyDescent="0.25">
      <c r="A2344" s="3">
        <v>42394</v>
      </c>
      <c r="B2344" s="4">
        <v>0.39583333333333331</v>
      </c>
      <c r="C2344" s="1">
        <v>3619.2840238127874</v>
      </c>
      <c r="D2344" s="5">
        <f t="shared" si="72"/>
        <v>0.59061423365091181</v>
      </c>
      <c r="E2344" s="7">
        <v>48935</v>
      </c>
      <c r="F2344" s="7">
        <v>177944</v>
      </c>
      <c r="G2344" s="7">
        <v>20019</v>
      </c>
      <c r="H2344" s="7">
        <v>13346</v>
      </c>
      <c r="K2344" s="8">
        <v>48.935000000000002</v>
      </c>
      <c r="L2344" s="8">
        <f t="shared" si="73"/>
        <v>0.44486363636363641</v>
      </c>
    </row>
    <row r="2345" spans="1:12" x14ac:dyDescent="0.25">
      <c r="A2345" s="3">
        <v>42394</v>
      </c>
      <c r="B2345" s="4">
        <v>0.40625</v>
      </c>
      <c r="C2345" s="1">
        <v>3817.2715878857293</v>
      </c>
      <c r="D2345" s="5">
        <f t="shared" si="72"/>
        <v>0.62292290925028215</v>
      </c>
      <c r="E2345" s="7">
        <v>66409</v>
      </c>
      <c r="F2345" s="7">
        <v>241488</v>
      </c>
      <c r="G2345" s="7">
        <v>27167</v>
      </c>
      <c r="H2345" s="7">
        <v>18112</v>
      </c>
      <c r="K2345" s="8">
        <v>66.409000000000006</v>
      </c>
      <c r="L2345" s="8">
        <f t="shared" si="73"/>
        <v>0.60371818181818182</v>
      </c>
    </row>
    <row r="2346" spans="1:12" x14ac:dyDescent="0.25">
      <c r="A2346" s="3">
        <v>42394</v>
      </c>
      <c r="B2346" s="4">
        <v>0.41666666666666669</v>
      </c>
      <c r="C2346" s="1">
        <v>3912.5847000148078</v>
      </c>
      <c r="D2346" s="5">
        <f t="shared" si="72"/>
        <v>0.63847661553766444</v>
      </c>
      <c r="E2346" s="7">
        <v>57652</v>
      </c>
      <c r="F2346" s="7">
        <v>209644</v>
      </c>
      <c r="G2346" s="7">
        <v>23585</v>
      </c>
      <c r="H2346" s="7">
        <v>15723</v>
      </c>
      <c r="K2346" s="8">
        <v>57.652000000000001</v>
      </c>
      <c r="L2346" s="8">
        <f t="shared" si="73"/>
        <v>0.52410909090909097</v>
      </c>
    </row>
    <row r="2347" spans="1:12" x14ac:dyDescent="0.25">
      <c r="A2347" s="3">
        <v>42394</v>
      </c>
      <c r="B2347" s="4">
        <v>0.42708333333333331</v>
      </c>
      <c r="C2347" s="1">
        <v>3931.5759043306607</v>
      </c>
      <c r="D2347" s="5">
        <f t="shared" si="72"/>
        <v>0.64157570240382844</v>
      </c>
      <c r="E2347" s="7">
        <v>76106</v>
      </c>
      <c r="F2347" s="7">
        <v>276748</v>
      </c>
      <c r="G2347" s="7">
        <v>31134</v>
      </c>
      <c r="H2347" s="7">
        <v>20756</v>
      </c>
      <c r="K2347" s="8">
        <v>76.105999999999995</v>
      </c>
      <c r="L2347" s="8">
        <f t="shared" si="73"/>
        <v>0.69187272727272719</v>
      </c>
    </row>
    <row r="2348" spans="1:12" x14ac:dyDescent="0.25">
      <c r="A2348" s="3">
        <v>42394</v>
      </c>
      <c r="B2348" s="4">
        <v>0.4375</v>
      </c>
      <c r="C2348" s="1">
        <v>3996.7674567368954</v>
      </c>
      <c r="D2348" s="5">
        <f t="shared" si="72"/>
        <v>0.65221401056411477</v>
      </c>
      <c r="E2348" s="7">
        <v>76813</v>
      </c>
      <c r="F2348" s="7">
        <v>279320</v>
      </c>
      <c r="G2348" s="7">
        <v>31424</v>
      </c>
      <c r="H2348" s="7">
        <v>20949</v>
      </c>
      <c r="K2348" s="8">
        <v>76.813000000000002</v>
      </c>
      <c r="L2348" s="8">
        <f t="shared" si="73"/>
        <v>0.69830000000000003</v>
      </c>
    </row>
    <row r="2349" spans="1:12" x14ac:dyDescent="0.25">
      <c r="A2349" s="3">
        <v>42394</v>
      </c>
      <c r="B2349" s="4">
        <v>0.44791666666666669</v>
      </c>
      <c r="C2349" s="1">
        <v>4056.0339044137049</v>
      </c>
      <c r="D2349" s="5">
        <f t="shared" si="72"/>
        <v>0.66188542826594399</v>
      </c>
      <c r="E2349" s="7">
        <v>105497</v>
      </c>
      <c r="F2349" s="7">
        <v>383624</v>
      </c>
      <c r="G2349" s="7">
        <v>43158</v>
      </c>
      <c r="H2349" s="7">
        <v>28772</v>
      </c>
      <c r="K2349" s="8">
        <v>105.497</v>
      </c>
      <c r="L2349" s="8">
        <f t="shared" si="73"/>
        <v>0.95906363636363634</v>
      </c>
    </row>
    <row r="2350" spans="1:12" x14ac:dyDescent="0.25">
      <c r="A2350" s="3">
        <v>42394</v>
      </c>
      <c r="B2350" s="4">
        <v>0.45833333333333331</v>
      </c>
      <c r="C2350" s="1">
        <v>4036.1437219095819</v>
      </c>
      <c r="D2350" s="5">
        <f t="shared" si="72"/>
        <v>0.65863964130378294</v>
      </c>
      <c r="E2350" s="7">
        <v>39373</v>
      </c>
      <c r="F2350" s="7">
        <v>143176</v>
      </c>
      <c r="G2350" s="7">
        <v>16107</v>
      </c>
      <c r="H2350" s="7">
        <v>10738</v>
      </c>
      <c r="K2350" s="8">
        <v>39.372999999999998</v>
      </c>
      <c r="L2350" s="8">
        <f t="shared" si="73"/>
        <v>0.35793636363636361</v>
      </c>
    </row>
    <row r="2351" spans="1:12" x14ac:dyDescent="0.25">
      <c r="A2351" s="3">
        <v>42394</v>
      </c>
      <c r="B2351" s="4">
        <v>0.46875</v>
      </c>
      <c r="C2351" s="1">
        <v>4031.2815984299468</v>
      </c>
      <c r="D2351" s="5">
        <f t="shared" si="72"/>
        <v>0.65784621384300701</v>
      </c>
      <c r="E2351" s="7">
        <v>83963</v>
      </c>
      <c r="F2351" s="7">
        <v>305320</v>
      </c>
      <c r="G2351" s="7">
        <v>34349</v>
      </c>
      <c r="H2351" s="7">
        <v>22899</v>
      </c>
      <c r="K2351" s="8">
        <v>83.962999999999994</v>
      </c>
      <c r="L2351" s="8">
        <f t="shared" si="73"/>
        <v>0.76329999999999998</v>
      </c>
    </row>
    <row r="2352" spans="1:12" x14ac:dyDescent="0.25">
      <c r="A2352" s="3">
        <v>42394</v>
      </c>
      <c r="B2352" s="4">
        <v>0.47916666666666669</v>
      </c>
      <c r="C2352" s="1">
        <v>4009.0515615023014</v>
      </c>
      <c r="D2352" s="5">
        <f t="shared" si="72"/>
        <v>0.65421859685089778</v>
      </c>
      <c r="E2352" s="7">
        <v>96800</v>
      </c>
      <c r="F2352" s="7">
        <v>352000</v>
      </c>
      <c r="G2352" s="7">
        <v>39600</v>
      </c>
      <c r="H2352" s="7">
        <v>26400</v>
      </c>
      <c r="K2352" s="8">
        <v>96.8</v>
      </c>
      <c r="L2352" s="8">
        <f t="shared" si="73"/>
        <v>0.88</v>
      </c>
    </row>
    <row r="2353" spans="1:12" x14ac:dyDescent="0.25">
      <c r="A2353" s="3">
        <v>42394</v>
      </c>
      <c r="B2353" s="4">
        <v>0.48958333333333331</v>
      </c>
      <c r="C2353" s="1">
        <v>3999.8034553186126</v>
      </c>
      <c r="D2353" s="5">
        <f t="shared" si="72"/>
        <v>0.65270944114207119</v>
      </c>
      <c r="E2353" s="7">
        <v>107450</v>
      </c>
      <c r="F2353" s="7">
        <v>390728</v>
      </c>
      <c r="G2353" s="7">
        <v>43957</v>
      </c>
      <c r="H2353" s="7">
        <v>29305</v>
      </c>
      <c r="K2353" s="8">
        <v>107.45</v>
      </c>
      <c r="L2353" s="8">
        <f t="shared" si="73"/>
        <v>0.97681818181818181</v>
      </c>
    </row>
    <row r="2354" spans="1:12" x14ac:dyDescent="0.25">
      <c r="A2354" s="3">
        <v>42394</v>
      </c>
      <c r="B2354" s="4">
        <v>0.5</v>
      </c>
      <c r="C2354" s="1">
        <v>3863.360270304423</v>
      </c>
      <c r="D2354" s="5">
        <f t="shared" si="72"/>
        <v>0.6304439083394946</v>
      </c>
      <c r="E2354" s="7">
        <v>84810</v>
      </c>
      <c r="F2354" s="7">
        <v>308400</v>
      </c>
      <c r="G2354" s="7">
        <v>34695</v>
      </c>
      <c r="H2354" s="7">
        <v>23130</v>
      </c>
      <c r="K2354" s="8">
        <v>84.81</v>
      </c>
      <c r="L2354" s="8">
        <f t="shared" si="73"/>
        <v>0.77100000000000002</v>
      </c>
    </row>
    <row r="2355" spans="1:12" x14ac:dyDescent="0.25">
      <c r="A2355" s="3">
        <v>42394</v>
      </c>
      <c r="B2355" s="4">
        <v>0.51041666666666663</v>
      </c>
      <c r="C2355" s="1">
        <v>3654.6548836414477</v>
      </c>
      <c r="D2355" s="5">
        <f t="shared" si="72"/>
        <v>0.59638624080310831</v>
      </c>
      <c r="E2355" s="7">
        <v>106685</v>
      </c>
      <c r="F2355" s="7">
        <v>387944</v>
      </c>
      <c r="G2355" s="7">
        <v>43644</v>
      </c>
      <c r="H2355" s="7">
        <v>29096</v>
      </c>
      <c r="K2355" s="8">
        <v>106.685</v>
      </c>
      <c r="L2355" s="8">
        <f t="shared" si="73"/>
        <v>0.96986363636363637</v>
      </c>
    </row>
    <row r="2356" spans="1:12" x14ac:dyDescent="0.25">
      <c r="A2356" s="3">
        <v>42394</v>
      </c>
      <c r="B2356" s="4">
        <v>0.52083333333333337</v>
      </c>
      <c r="C2356" s="1">
        <v>3576.9488950648702</v>
      </c>
      <c r="D2356" s="5">
        <f t="shared" si="72"/>
        <v>0.58370575963852322</v>
      </c>
      <c r="E2356" s="7">
        <v>103421</v>
      </c>
      <c r="F2356" s="7">
        <v>376076</v>
      </c>
      <c r="G2356" s="7">
        <v>42309</v>
      </c>
      <c r="H2356" s="7">
        <v>28206</v>
      </c>
      <c r="K2356" s="8">
        <v>103.42100000000001</v>
      </c>
      <c r="L2356" s="8">
        <f t="shared" si="73"/>
        <v>0.94019090909090919</v>
      </c>
    </row>
    <row r="2357" spans="1:12" x14ac:dyDescent="0.25">
      <c r="A2357" s="3">
        <v>42394</v>
      </c>
      <c r="B2357" s="4">
        <v>0.53125</v>
      </c>
      <c r="C2357" s="1">
        <v>3552.5281791922876</v>
      </c>
      <c r="D2357" s="5">
        <f t="shared" si="72"/>
        <v>0.57972065587341504</v>
      </c>
      <c r="E2357" s="7">
        <v>101734</v>
      </c>
      <c r="F2357" s="7">
        <v>369940</v>
      </c>
      <c r="G2357" s="7">
        <v>41618</v>
      </c>
      <c r="H2357" s="7">
        <v>27746</v>
      </c>
      <c r="K2357" s="8">
        <v>101.73399999999999</v>
      </c>
      <c r="L2357" s="8">
        <f t="shared" si="73"/>
        <v>0.92485454545454537</v>
      </c>
    </row>
    <row r="2358" spans="1:12" x14ac:dyDescent="0.25">
      <c r="A2358" s="3">
        <v>42394</v>
      </c>
      <c r="B2358" s="4">
        <v>0.54166666666666663</v>
      </c>
      <c r="C2358" s="1">
        <v>3659.4807900162982</v>
      </c>
      <c r="D2358" s="5">
        <f t="shared" si="72"/>
        <v>0.59717375816192853</v>
      </c>
      <c r="E2358" s="7">
        <v>98540</v>
      </c>
      <c r="F2358" s="7">
        <v>358328</v>
      </c>
      <c r="G2358" s="7">
        <v>40312</v>
      </c>
      <c r="H2358" s="7">
        <v>26875</v>
      </c>
      <c r="K2358" s="8">
        <v>98.54</v>
      </c>
      <c r="L2358" s="8">
        <f t="shared" si="73"/>
        <v>0.89581818181818185</v>
      </c>
    </row>
    <row r="2359" spans="1:12" x14ac:dyDescent="0.25">
      <c r="A2359" s="3">
        <v>42394</v>
      </c>
      <c r="B2359" s="4">
        <v>0.55208333333333337</v>
      </c>
      <c r="C2359" s="1">
        <v>3841.9536520690722</v>
      </c>
      <c r="D2359" s="5">
        <f t="shared" si="72"/>
        <v>0.62695066123842558</v>
      </c>
      <c r="E2359" s="7">
        <v>91439</v>
      </c>
      <c r="F2359" s="7">
        <v>332504</v>
      </c>
      <c r="G2359" s="7">
        <v>37407</v>
      </c>
      <c r="H2359" s="7">
        <v>24938</v>
      </c>
      <c r="K2359" s="8">
        <v>91.438999999999993</v>
      </c>
      <c r="L2359" s="8">
        <f t="shared" si="73"/>
        <v>0.83126363636363632</v>
      </c>
    </row>
    <row r="2360" spans="1:12" x14ac:dyDescent="0.25">
      <c r="A2360" s="3">
        <v>42394</v>
      </c>
      <c r="B2360" s="4">
        <v>0.5625</v>
      </c>
      <c r="C2360" s="1">
        <v>3936.4102824867919</v>
      </c>
      <c r="D2360" s="5">
        <f t="shared" si="72"/>
        <v>0.64236460223348435</v>
      </c>
      <c r="E2360" s="7">
        <v>94839</v>
      </c>
      <c r="F2360" s="7">
        <v>344868</v>
      </c>
      <c r="G2360" s="7">
        <v>38798</v>
      </c>
      <c r="H2360" s="7">
        <v>25865</v>
      </c>
      <c r="K2360" s="8">
        <v>94.838999999999999</v>
      </c>
      <c r="L2360" s="8">
        <f t="shared" si="73"/>
        <v>0.86217272727272731</v>
      </c>
    </row>
    <row r="2361" spans="1:12" x14ac:dyDescent="0.25">
      <c r="A2361" s="3">
        <v>42394</v>
      </c>
      <c r="B2361" s="4">
        <v>0.57291666666666663</v>
      </c>
      <c r="C2361" s="1">
        <v>4138.5922708444687</v>
      </c>
      <c r="D2361" s="5">
        <f t="shared" si="72"/>
        <v>0.67535774654772662</v>
      </c>
      <c r="E2361" s="7">
        <v>94295</v>
      </c>
      <c r="F2361" s="7">
        <v>342892</v>
      </c>
      <c r="G2361" s="7">
        <v>38575</v>
      </c>
      <c r="H2361" s="7">
        <v>25717</v>
      </c>
      <c r="K2361" s="8">
        <v>94.295000000000002</v>
      </c>
      <c r="L2361" s="8">
        <f t="shared" si="73"/>
        <v>0.85722727272727273</v>
      </c>
    </row>
    <row r="2362" spans="1:12" x14ac:dyDescent="0.25">
      <c r="A2362" s="3">
        <v>42394</v>
      </c>
      <c r="B2362" s="4">
        <v>0.58333333333333337</v>
      </c>
      <c r="C2362" s="1">
        <v>4314.0684912462184</v>
      </c>
      <c r="D2362" s="5">
        <f t="shared" si="72"/>
        <v>0.70399290000754222</v>
      </c>
      <c r="E2362" s="7">
        <v>95517</v>
      </c>
      <c r="F2362" s="7">
        <v>347336</v>
      </c>
      <c r="G2362" s="7">
        <v>39075</v>
      </c>
      <c r="H2362" s="7">
        <v>26050</v>
      </c>
      <c r="K2362" s="8">
        <v>95.516999999999996</v>
      </c>
      <c r="L2362" s="8">
        <f t="shared" si="73"/>
        <v>0.86833636363636357</v>
      </c>
    </row>
    <row r="2363" spans="1:12" x14ac:dyDescent="0.25">
      <c r="A2363" s="3">
        <v>42394</v>
      </c>
      <c r="B2363" s="4">
        <v>0.59375</v>
      </c>
      <c r="C2363" s="1">
        <v>4462.096770757923</v>
      </c>
      <c r="D2363" s="5">
        <f t="shared" si="72"/>
        <v>0.72814895084169762</v>
      </c>
      <c r="E2363" s="7">
        <v>95061</v>
      </c>
      <c r="F2363" s="7">
        <v>345676</v>
      </c>
      <c r="G2363" s="7">
        <v>38889</v>
      </c>
      <c r="H2363" s="7">
        <v>25926</v>
      </c>
      <c r="K2363" s="8">
        <v>95.061000000000007</v>
      </c>
      <c r="L2363" s="8">
        <f t="shared" si="73"/>
        <v>0.86419090909090912</v>
      </c>
    </row>
    <row r="2364" spans="1:12" x14ac:dyDescent="0.25">
      <c r="A2364" s="3">
        <v>42394</v>
      </c>
      <c r="B2364" s="4">
        <v>0.60416666666666663</v>
      </c>
      <c r="C2364" s="1">
        <v>4550.4920649652131</v>
      </c>
      <c r="D2364" s="5">
        <f t="shared" si="72"/>
        <v>0.74257377039249561</v>
      </c>
      <c r="E2364" s="7">
        <v>72710</v>
      </c>
      <c r="F2364" s="7">
        <v>264400</v>
      </c>
      <c r="G2364" s="7">
        <v>29745</v>
      </c>
      <c r="H2364" s="7">
        <v>19830</v>
      </c>
      <c r="K2364" s="8">
        <v>72.709999999999994</v>
      </c>
      <c r="L2364" s="8">
        <f t="shared" si="73"/>
        <v>0.66099999999999992</v>
      </c>
    </row>
    <row r="2365" spans="1:12" x14ac:dyDescent="0.25">
      <c r="A2365" s="3">
        <v>42394</v>
      </c>
      <c r="B2365" s="4">
        <v>0.61458333333333337</v>
      </c>
      <c r="C2365" s="1">
        <v>4530.7461271716229</v>
      </c>
      <c r="D2365" s="5">
        <f t="shared" si="72"/>
        <v>0.73935152205803245</v>
      </c>
      <c r="E2365" s="7">
        <v>81890</v>
      </c>
      <c r="F2365" s="7">
        <v>297780</v>
      </c>
      <c r="G2365" s="7">
        <v>33500</v>
      </c>
      <c r="H2365" s="7">
        <v>22334</v>
      </c>
      <c r="K2365" s="8">
        <v>81.89</v>
      </c>
      <c r="L2365" s="8">
        <f t="shared" si="73"/>
        <v>0.74445454545454548</v>
      </c>
    </row>
    <row r="2366" spans="1:12" x14ac:dyDescent="0.25">
      <c r="A2366" s="3">
        <v>42394</v>
      </c>
      <c r="B2366" s="4">
        <v>0.625</v>
      </c>
      <c r="C2366" s="1">
        <v>4535.8968228747754</v>
      </c>
      <c r="D2366" s="5">
        <f t="shared" si="72"/>
        <v>0.74019204028635366</v>
      </c>
      <c r="E2366" s="7">
        <v>77210</v>
      </c>
      <c r="F2366" s="7">
        <v>280764</v>
      </c>
      <c r="G2366" s="7">
        <v>31586</v>
      </c>
      <c r="H2366" s="7">
        <v>21057</v>
      </c>
      <c r="K2366" s="8">
        <v>77.209999999999994</v>
      </c>
      <c r="L2366" s="8">
        <f t="shared" si="73"/>
        <v>0.70190909090909082</v>
      </c>
    </row>
    <row r="2367" spans="1:12" x14ac:dyDescent="0.25">
      <c r="A2367" s="3">
        <v>42394</v>
      </c>
      <c r="B2367" s="4">
        <v>0.63541666666666663</v>
      </c>
      <c r="C2367" s="1">
        <v>4572.455686940737</v>
      </c>
      <c r="D2367" s="5">
        <f t="shared" si="72"/>
        <v>0.74615791235978079</v>
      </c>
      <c r="E2367" s="7">
        <v>74097</v>
      </c>
      <c r="F2367" s="7">
        <v>269444</v>
      </c>
      <c r="G2367" s="7">
        <v>30312</v>
      </c>
      <c r="H2367" s="7">
        <v>20208</v>
      </c>
      <c r="K2367" s="8">
        <v>74.096999999999994</v>
      </c>
      <c r="L2367" s="8">
        <f t="shared" si="73"/>
        <v>0.67360909090909082</v>
      </c>
    </row>
    <row r="2368" spans="1:12" x14ac:dyDescent="0.25">
      <c r="A2368" s="3">
        <v>42394</v>
      </c>
      <c r="B2368" s="4">
        <v>0.64583333333333337</v>
      </c>
      <c r="C2368" s="1">
        <v>4514.2220964105027</v>
      </c>
      <c r="D2368" s="5">
        <f t="shared" si="72"/>
        <v>0.7366550418424449</v>
      </c>
      <c r="E2368" s="7">
        <v>36472</v>
      </c>
      <c r="F2368" s="7">
        <v>132624</v>
      </c>
      <c r="G2368" s="7">
        <v>14920</v>
      </c>
      <c r="H2368" s="7">
        <v>9947</v>
      </c>
      <c r="K2368" s="8">
        <v>36.472000000000001</v>
      </c>
      <c r="L2368" s="8">
        <f t="shared" si="73"/>
        <v>0.33156363636363639</v>
      </c>
    </row>
    <row r="2369" spans="1:12" x14ac:dyDescent="0.25">
      <c r="A2369" s="3">
        <v>42394</v>
      </c>
      <c r="B2369" s="4">
        <v>0.65625</v>
      </c>
      <c r="C2369" s="1">
        <v>4479.163436647852</v>
      </c>
      <c r="D2369" s="5">
        <f t="shared" si="72"/>
        <v>0.73093398117621611</v>
      </c>
      <c r="E2369" s="7">
        <v>33906</v>
      </c>
      <c r="F2369" s="7">
        <v>123296</v>
      </c>
      <c r="G2369" s="7">
        <v>13871</v>
      </c>
      <c r="H2369" s="7">
        <v>9247</v>
      </c>
      <c r="K2369" s="8">
        <v>33.905999999999999</v>
      </c>
      <c r="L2369" s="8">
        <f t="shared" si="73"/>
        <v>0.30823636363636364</v>
      </c>
    </row>
    <row r="2370" spans="1:12" x14ac:dyDescent="0.25">
      <c r="A2370" s="3">
        <v>42394</v>
      </c>
      <c r="B2370" s="4">
        <v>0.66666666666666663</v>
      </c>
      <c r="C2370" s="1">
        <v>4389.900120794945</v>
      </c>
      <c r="D2370" s="5">
        <f t="shared" si="72"/>
        <v>0.71636751318455372</v>
      </c>
      <c r="E2370" s="7">
        <v>31874</v>
      </c>
      <c r="F2370" s="7">
        <v>115904</v>
      </c>
      <c r="G2370" s="7">
        <v>13039</v>
      </c>
      <c r="H2370" s="7">
        <v>8693</v>
      </c>
      <c r="K2370" s="8">
        <v>31.873999999999999</v>
      </c>
      <c r="L2370" s="8">
        <f t="shared" si="73"/>
        <v>0.28976363636363633</v>
      </c>
    </row>
    <row r="2371" spans="1:12" x14ac:dyDescent="0.25">
      <c r="A2371" s="3">
        <v>42394</v>
      </c>
      <c r="B2371" s="4">
        <v>0.67708333333333337</v>
      </c>
      <c r="C2371" s="1">
        <v>4354.544306317277</v>
      </c>
      <c r="D2371" s="5">
        <f t="shared" ref="D2371:D2434" si="74">C2371/6128</f>
        <v>0.71059796121365482</v>
      </c>
      <c r="E2371" s="7">
        <v>33615</v>
      </c>
      <c r="F2371" s="7">
        <v>122236</v>
      </c>
      <c r="G2371" s="7">
        <v>13752</v>
      </c>
      <c r="H2371" s="7">
        <v>9168</v>
      </c>
      <c r="K2371" s="8">
        <v>33.615000000000002</v>
      </c>
      <c r="L2371" s="8">
        <f t="shared" ref="L2371:L2434" si="75">K2371/110</f>
        <v>0.30559090909090914</v>
      </c>
    </row>
    <row r="2372" spans="1:12" x14ac:dyDescent="0.25">
      <c r="A2372" s="3">
        <v>42394</v>
      </c>
      <c r="B2372" s="4">
        <v>0.6875</v>
      </c>
      <c r="C2372" s="1">
        <v>4238.420900739673</v>
      </c>
      <c r="D2372" s="5">
        <f t="shared" si="74"/>
        <v>0.69164831931130433</v>
      </c>
      <c r="E2372" s="7">
        <v>34693</v>
      </c>
      <c r="F2372" s="7">
        <v>126156</v>
      </c>
      <c r="G2372" s="7">
        <v>14193</v>
      </c>
      <c r="H2372" s="7">
        <v>9462</v>
      </c>
      <c r="K2372" s="8">
        <v>34.692999999999998</v>
      </c>
      <c r="L2372" s="8">
        <f t="shared" si="75"/>
        <v>0.31539090909090906</v>
      </c>
    </row>
    <row r="2373" spans="1:12" x14ac:dyDescent="0.25">
      <c r="A2373" s="3">
        <v>42394</v>
      </c>
      <c r="B2373" s="4">
        <v>0.69791666666666663</v>
      </c>
      <c r="C2373" s="1">
        <v>4067.2677778886582</v>
      </c>
      <c r="D2373" s="5">
        <f t="shared" si="74"/>
        <v>0.66371863216198734</v>
      </c>
      <c r="E2373" s="7">
        <v>29753</v>
      </c>
      <c r="F2373" s="7">
        <v>108192</v>
      </c>
      <c r="G2373" s="7">
        <v>12172</v>
      </c>
      <c r="H2373" s="7">
        <v>8114</v>
      </c>
      <c r="K2373" s="8">
        <v>29.753</v>
      </c>
      <c r="L2373" s="8">
        <f t="shared" si="75"/>
        <v>0.27048181818181816</v>
      </c>
    </row>
    <row r="2374" spans="1:12" x14ac:dyDescent="0.25">
      <c r="A2374" s="3">
        <v>42394</v>
      </c>
      <c r="B2374" s="4">
        <v>0.70833333333333337</v>
      </c>
      <c r="C2374" s="1">
        <v>3789.6799163015226</v>
      </c>
      <c r="D2374" s="5">
        <f t="shared" si="74"/>
        <v>0.61842035187688027</v>
      </c>
      <c r="E2374" s="7">
        <v>32566</v>
      </c>
      <c r="F2374" s="7">
        <v>118420</v>
      </c>
      <c r="G2374" s="7">
        <v>13322</v>
      </c>
      <c r="H2374" s="7">
        <v>8882</v>
      </c>
      <c r="K2374" s="8">
        <v>32.566000000000003</v>
      </c>
      <c r="L2374" s="8">
        <f t="shared" si="75"/>
        <v>0.29605454545454546</v>
      </c>
    </row>
    <row r="2375" spans="1:12" x14ac:dyDescent="0.25">
      <c r="A2375" s="3">
        <v>42394</v>
      </c>
      <c r="B2375" s="4">
        <v>0.71875</v>
      </c>
      <c r="C2375" s="1">
        <v>3357.823345492</v>
      </c>
      <c r="D2375" s="5">
        <f t="shared" si="74"/>
        <v>0.54794767387271537</v>
      </c>
      <c r="E2375" s="7">
        <v>24162</v>
      </c>
      <c r="F2375" s="7">
        <v>87860</v>
      </c>
      <c r="G2375" s="7">
        <v>9884</v>
      </c>
      <c r="H2375" s="7">
        <v>6590</v>
      </c>
      <c r="K2375" s="8">
        <v>24.161999999999999</v>
      </c>
      <c r="L2375" s="8">
        <f t="shared" si="75"/>
        <v>0.21965454545454544</v>
      </c>
    </row>
    <row r="2376" spans="1:12" x14ac:dyDescent="0.25">
      <c r="A2376" s="3">
        <v>42394</v>
      </c>
      <c r="B2376" s="4">
        <v>0.72916666666666663</v>
      </c>
      <c r="C2376" s="1">
        <v>2898.3354462886032</v>
      </c>
      <c r="D2376" s="5">
        <f t="shared" si="74"/>
        <v>0.47296596708364935</v>
      </c>
      <c r="E2376" s="7">
        <v>17153</v>
      </c>
      <c r="F2376" s="7">
        <v>62376</v>
      </c>
      <c r="G2376" s="7">
        <v>7017</v>
      </c>
      <c r="H2376" s="7">
        <v>4678</v>
      </c>
      <c r="K2376" s="8">
        <v>17.152999999999999</v>
      </c>
      <c r="L2376" s="8">
        <f t="shared" si="75"/>
        <v>0.15593636363636362</v>
      </c>
    </row>
    <row r="2377" spans="1:12" x14ac:dyDescent="0.25">
      <c r="A2377" s="3">
        <v>42394</v>
      </c>
      <c r="B2377" s="4">
        <v>0.73958333333333337</v>
      </c>
      <c r="C2377" s="1">
        <v>2509.2093437515077</v>
      </c>
      <c r="D2377" s="5">
        <f t="shared" si="74"/>
        <v>0.40946627672185176</v>
      </c>
      <c r="E2377" s="7">
        <v>11051</v>
      </c>
      <c r="F2377" s="7">
        <v>40184</v>
      </c>
      <c r="G2377" s="7">
        <v>4521</v>
      </c>
      <c r="H2377" s="7">
        <v>3014</v>
      </c>
      <c r="K2377" s="8">
        <v>11.051</v>
      </c>
      <c r="L2377" s="8">
        <f t="shared" si="75"/>
        <v>0.10046363636363637</v>
      </c>
    </row>
    <row r="2378" spans="1:12" x14ac:dyDescent="0.25">
      <c r="A2378" s="3">
        <v>42394</v>
      </c>
      <c r="B2378" s="4">
        <v>0.75</v>
      </c>
      <c r="C2378" s="1">
        <v>2278.7412923328006</v>
      </c>
      <c r="D2378" s="5">
        <f t="shared" si="74"/>
        <v>0.37185726049817242</v>
      </c>
      <c r="E2378" s="7">
        <v>6355</v>
      </c>
      <c r="F2378" s="7">
        <v>23108</v>
      </c>
      <c r="G2378" s="7">
        <v>2600</v>
      </c>
      <c r="H2378" s="7">
        <v>1733</v>
      </c>
      <c r="K2378" s="8">
        <v>6.3550000000000004</v>
      </c>
      <c r="L2378" s="8">
        <f t="shared" si="75"/>
        <v>5.7772727272727274E-2</v>
      </c>
    </row>
    <row r="2379" spans="1:12" x14ac:dyDescent="0.25">
      <c r="A2379" s="3">
        <v>42394</v>
      </c>
      <c r="B2379" s="4">
        <v>0.76041666666666663</v>
      </c>
      <c r="C2379" s="1">
        <v>2094.0818211669971</v>
      </c>
      <c r="D2379" s="5">
        <f t="shared" si="74"/>
        <v>0.34172353478573714</v>
      </c>
      <c r="E2379" s="7">
        <v>3537</v>
      </c>
      <c r="F2379" s="7">
        <v>12860</v>
      </c>
      <c r="G2379" s="7">
        <v>1447</v>
      </c>
      <c r="H2379" s="6" t="s">
        <v>159</v>
      </c>
      <c r="K2379" s="8">
        <v>3.5369999999999999</v>
      </c>
      <c r="L2379" s="8">
        <f t="shared" si="75"/>
        <v>3.2154545454545456E-2</v>
      </c>
    </row>
    <row r="2380" spans="1:12" x14ac:dyDescent="0.25">
      <c r="A2380" s="3">
        <v>42394</v>
      </c>
      <c r="B2380" s="4">
        <v>0.77083333333333337</v>
      </c>
      <c r="C2380" s="1">
        <v>1893.7370122421914</v>
      </c>
      <c r="D2380" s="5">
        <f t="shared" si="74"/>
        <v>0.30903019129278581</v>
      </c>
      <c r="E2380" s="7">
        <v>2341</v>
      </c>
      <c r="F2380" s="7">
        <v>8512</v>
      </c>
      <c r="G2380" s="6" t="s">
        <v>176</v>
      </c>
      <c r="H2380" s="6" t="s">
        <v>50</v>
      </c>
      <c r="K2380" s="8">
        <v>2.3410000000000002</v>
      </c>
      <c r="L2380" s="8">
        <f t="shared" si="75"/>
        <v>2.1281818181818183E-2</v>
      </c>
    </row>
    <row r="2381" spans="1:12" x14ac:dyDescent="0.25">
      <c r="A2381" s="3">
        <v>42394</v>
      </c>
      <c r="B2381" s="4">
        <v>0.78125</v>
      </c>
      <c r="C2381" s="1">
        <v>1766.8244221528626</v>
      </c>
      <c r="D2381" s="5">
        <f t="shared" si="74"/>
        <v>0.28831991223121123</v>
      </c>
      <c r="E2381" s="7">
        <v>1518</v>
      </c>
      <c r="F2381" s="7">
        <v>5520</v>
      </c>
      <c r="G2381" s="6" t="s">
        <v>672</v>
      </c>
      <c r="H2381" s="6" t="s">
        <v>771</v>
      </c>
      <c r="K2381" s="8">
        <v>1.518</v>
      </c>
      <c r="L2381" s="8">
        <f t="shared" si="75"/>
        <v>1.38E-2</v>
      </c>
    </row>
    <row r="2382" spans="1:12" x14ac:dyDescent="0.25">
      <c r="A2382" s="3">
        <v>42394</v>
      </c>
      <c r="B2382" s="4">
        <v>0.79166666666666663</v>
      </c>
      <c r="C2382" s="1">
        <v>1718.4512673387183</v>
      </c>
      <c r="D2382" s="5">
        <f t="shared" si="74"/>
        <v>0.28042612064926864</v>
      </c>
      <c r="E2382" s="6" t="s">
        <v>73</v>
      </c>
      <c r="F2382" s="7">
        <v>2428</v>
      </c>
      <c r="G2382" s="6" t="s">
        <v>116</v>
      </c>
      <c r="H2382" s="6" t="s">
        <v>810</v>
      </c>
      <c r="K2382" s="8">
        <v>6.6800000000000008E-4</v>
      </c>
      <c r="L2382" s="8">
        <f t="shared" si="75"/>
        <v>6.0727272727272736E-6</v>
      </c>
    </row>
    <row r="2383" spans="1:12" x14ac:dyDescent="0.25">
      <c r="A2383" s="3">
        <v>42394</v>
      </c>
      <c r="B2383" s="4">
        <v>0.80208333333333337</v>
      </c>
      <c r="C2383" s="1">
        <v>1687.5605999700306</v>
      </c>
      <c r="D2383" s="5">
        <f t="shared" si="74"/>
        <v>0.27538521539980915</v>
      </c>
      <c r="E2383" s="6" t="s">
        <v>74</v>
      </c>
      <c r="F2383" s="6" t="s">
        <v>586</v>
      </c>
      <c r="G2383" s="6" t="s">
        <v>673</v>
      </c>
      <c r="H2383" s="6" t="s">
        <v>65</v>
      </c>
      <c r="K2383" s="8">
        <v>1.6200000000000001E-4</v>
      </c>
      <c r="L2383" s="8">
        <f t="shared" si="75"/>
        <v>1.4727272727272728E-6</v>
      </c>
    </row>
    <row r="2384" spans="1:12" x14ac:dyDescent="0.25">
      <c r="A2384" s="3">
        <v>42394</v>
      </c>
      <c r="B2384" s="4">
        <v>0.8125</v>
      </c>
      <c r="C2384" s="1">
        <v>1662.225120408938</v>
      </c>
      <c r="D2384" s="5">
        <f t="shared" si="74"/>
        <v>0.2712508355758711</v>
      </c>
      <c r="E2384" s="6" t="s">
        <v>4</v>
      </c>
      <c r="F2384" s="6" t="s">
        <v>4</v>
      </c>
      <c r="G2384" s="6" t="s">
        <v>4</v>
      </c>
      <c r="H2384" s="6" t="s">
        <v>4</v>
      </c>
      <c r="K2384" s="8">
        <v>0</v>
      </c>
      <c r="L2384" s="8">
        <f t="shared" si="75"/>
        <v>0</v>
      </c>
    </row>
    <row r="2385" spans="1:12" x14ac:dyDescent="0.25">
      <c r="A2385" s="3">
        <v>42394</v>
      </c>
      <c r="B2385" s="4">
        <v>0.82291666666666663</v>
      </c>
      <c r="C2385" s="1">
        <v>1696.6690523221023</v>
      </c>
      <c r="D2385" s="5">
        <f t="shared" si="74"/>
        <v>0.27687158164525166</v>
      </c>
      <c r="E2385" s="6" t="s">
        <v>4</v>
      </c>
      <c r="F2385" s="6" t="s">
        <v>4</v>
      </c>
      <c r="G2385" s="6" t="s">
        <v>4</v>
      </c>
      <c r="H2385" s="6" t="s">
        <v>4</v>
      </c>
      <c r="K2385" s="8">
        <v>0</v>
      </c>
      <c r="L2385" s="8">
        <f t="shared" si="75"/>
        <v>0</v>
      </c>
    </row>
    <row r="2386" spans="1:12" x14ac:dyDescent="0.25">
      <c r="A2386" s="3">
        <v>42394</v>
      </c>
      <c r="B2386" s="4">
        <v>0.83333333333333337</v>
      </c>
      <c r="C2386" s="1">
        <v>1683.3274545093705</v>
      </c>
      <c r="D2386" s="5">
        <f t="shared" si="74"/>
        <v>0.27469442795518445</v>
      </c>
      <c r="E2386" s="6" t="s">
        <v>4</v>
      </c>
      <c r="F2386" s="6" t="s">
        <v>4</v>
      </c>
      <c r="G2386" s="6" t="s">
        <v>4</v>
      </c>
      <c r="H2386" s="6" t="s">
        <v>4</v>
      </c>
      <c r="K2386" s="8">
        <v>0</v>
      </c>
      <c r="L2386" s="8">
        <f t="shared" si="75"/>
        <v>0</v>
      </c>
    </row>
    <row r="2387" spans="1:12" x14ac:dyDescent="0.25">
      <c r="A2387" s="3">
        <v>42394</v>
      </c>
      <c r="B2387" s="4">
        <v>0.84375</v>
      </c>
      <c r="C2387" s="1">
        <v>1666.0477037873304</v>
      </c>
      <c r="D2387" s="5">
        <f t="shared" si="74"/>
        <v>0.27187462529166617</v>
      </c>
      <c r="E2387" s="6" t="s">
        <v>4</v>
      </c>
      <c r="F2387" s="6" t="s">
        <v>4</v>
      </c>
      <c r="G2387" s="6" t="s">
        <v>4</v>
      </c>
      <c r="H2387" s="6" t="s">
        <v>4</v>
      </c>
      <c r="K2387" s="8">
        <v>0</v>
      </c>
      <c r="L2387" s="8">
        <f t="shared" si="75"/>
        <v>0</v>
      </c>
    </row>
    <row r="2388" spans="1:12" x14ac:dyDescent="0.25">
      <c r="A2388" s="3">
        <v>42394</v>
      </c>
      <c r="B2388" s="4">
        <v>0.85416666666666663</v>
      </c>
      <c r="C2388" s="1">
        <v>1670.5256686267337</v>
      </c>
      <c r="D2388" s="5">
        <f t="shared" si="74"/>
        <v>0.27260536367929727</v>
      </c>
      <c r="E2388" s="6" t="s">
        <v>4</v>
      </c>
      <c r="F2388" s="6" t="s">
        <v>4</v>
      </c>
      <c r="G2388" s="6" t="s">
        <v>4</v>
      </c>
      <c r="H2388" s="6" t="s">
        <v>4</v>
      </c>
      <c r="K2388" s="8">
        <v>0</v>
      </c>
      <c r="L2388" s="8">
        <f t="shared" si="75"/>
        <v>0</v>
      </c>
    </row>
    <row r="2389" spans="1:12" x14ac:dyDescent="0.25">
      <c r="A2389" s="3">
        <v>42394</v>
      </c>
      <c r="B2389" s="4">
        <v>0.86458333333333337</v>
      </c>
      <c r="C2389" s="1">
        <v>1676.6003042239763</v>
      </c>
      <c r="D2389" s="5">
        <f t="shared" si="74"/>
        <v>0.27359665538903005</v>
      </c>
      <c r="E2389" s="6" t="s">
        <v>4</v>
      </c>
      <c r="F2389" s="6" t="s">
        <v>4</v>
      </c>
      <c r="G2389" s="6" t="s">
        <v>4</v>
      </c>
      <c r="H2389" s="6" t="s">
        <v>4</v>
      </c>
      <c r="K2389" s="8">
        <v>0</v>
      </c>
      <c r="L2389" s="8">
        <f t="shared" si="75"/>
        <v>0</v>
      </c>
    </row>
    <row r="2390" spans="1:12" x14ac:dyDescent="0.25">
      <c r="A2390" s="3">
        <v>42394</v>
      </c>
      <c r="B2390" s="4">
        <v>0.875</v>
      </c>
      <c r="C2390" s="1">
        <v>1654.3018167556127</v>
      </c>
      <c r="D2390" s="5">
        <f t="shared" si="74"/>
        <v>0.26995786826951906</v>
      </c>
      <c r="E2390" s="6" t="s">
        <v>4</v>
      </c>
      <c r="F2390" s="6" t="s">
        <v>4</v>
      </c>
      <c r="G2390" s="6" t="s">
        <v>4</v>
      </c>
      <c r="H2390" s="6" t="s">
        <v>4</v>
      </c>
      <c r="K2390" s="8">
        <v>0</v>
      </c>
      <c r="L2390" s="8">
        <f t="shared" si="75"/>
        <v>0</v>
      </c>
    </row>
    <row r="2391" spans="1:12" x14ac:dyDescent="0.25">
      <c r="A2391" s="3">
        <v>42394</v>
      </c>
      <c r="B2391" s="4">
        <v>0.88541666666666663</v>
      </c>
      <c r="C2391" s="1">
        <v>1623.9496541138303</v>
      </c>
      <c r="D2391" s="5">
        <f t="shared" si="74"/>
        <v>0.26500483911779216</v>
      </c>
      <c r="E2391" s="6" t="s">
        <v>4</v>
      </c>
      <c r="F2391" s="6" t="s">
        <v>4</v>
      </c>
      <c r="G2391" s="6" t="s">
        <v>4</v>
      </c>
      <c r="H2391" s="6" t="s">
        <v>4</v>
      </c>
      <c r="K2391" s="8">
        <v>0</v>
      </c>
      <c r="L2391" s="8">
        <f t="shared" si="75"/>
        <v>0</v>
      </c>
    </row>
    <row r="2392" spans="1:12" x14ac:dyDescent="0.25">
      <c r="A2392" s="3">
        <v>42394</v>
      </c>
      <c r="B2392" s="4">
        <v>0.89583333333333337</v>
      </c>
      <c r="C2392" s="1">
        <v>1623.7299645178714</v>
      </c>
      <c r="D2392" s="5">
        <f t="shared" si="74"/>
        <v>0.26496898898790328</v>
      </c>
      <c r="E2392" s="6" t="s">
        <v>4</v>
      </c>
      <c r="F2392" s="6" t="s">
        <v>4</v>
      </c>
      <c r="G2392" s="6" t="s">
        <v>4</v>
      </c>
      <c r="H2392" s="6" t="s">
        <v>4</v>
      </c>
      <c r="K2392" s="8">
        <v>0</v>
      </c>
      <c r="L2392" s="8">
        <f t="shared" si="75"/>
        <v>0</v>
      </c>
    </row>
    <row r="2393" spans="1:12" x14ac:dyDescent="0.25">
      <c r="A2393" s="3">
        <v>42394</v>
      </c>
      <c r="B2393" s="4">
        <v>0.90625</v>
      </c>
      <c r="C2393" s="1">
        <v>1612.8611665760466</v>
      </c>
      <c r="D2393" s="5">
        <f t="shared" si="74"/>
        <v>0.26319536008094757</v>
      </c>
      <c r="E2393" s="6" t="s">
        <v>4</v>
      </c>
      <c r="F2393" s="6" t="s">
        <v>4</v>
      </c>
      <c r="G2393" s="6" t="s">
        <v>4</v>
      </c>
      <c r="H2393" s="6" t="s">
        <v>4</v>
      </c>
      <c r="K2393" s="8">
        <v>0</v>
      </c>
      <c r="L2393" s="8">
        <f t="shared" si="75"/>
        <v>0</v>
      </c>
    </row>
    <row r="2394" spans="1:12" x14ac:dyDescent="0.25">
      <c r="A2394" s="3">
        <v>42394</v>
      </c>
      <c r="B2394" s="4">
        <v>0.91666666666666663</v>
      </c>
      <c r="C2394" s="1">
        <v>1610.4884326204058</v>
      </c>
      <c r="D2394" s="5">
        <f t="shared" si="74"/>
        <v>0.26280816459210277</v>
      </c>
      <c r="E2394" s="6" t="s">
        <v>4</v>
      </c>
      <c r="F2394" s="6" t="s">
        <v>4</v>
      </c>
      <c r="G2394" s="6" t="s">
        <v>4</v>
      </c>
      <c r="H2394" s="6" t="s">
        <v>4</v>
      </c>
      <c r="K2394" s="8">
        <v>0</v>
      </c>
      <c r="L2394" s="8">
        <f t="shared" si="75"/>
        <v>0</v>
      </c>
    </row>
    <row r="2395" spans="1:12" x14ac:dyDescent="0.25">
      <c r="A2395" s="3">
        <v>42394</v>
      </c>
      <c r="B2395" s="4">
        <v>0.92708333333333337</v>
      </c>
      <c r="C2395" s="1">
        <v>1599.8746804997118</v>
      </c>
      <c r="D2395" s="5">
        <f t="shared" si="74"/>
        <v>0.26107615543402607</v>
      </c>
      <c r="E2395" s="6" t="s">
        <v>4</v>
      </c>
      <c r="F2395" s="6" t="s">
        <v>4</v>
      </c>
      <c r="G2395" s="6" t="s">
        <v>4</v>
      </c>
      <c r="H2395" s="6" t="s">
        <v>4</v>
      </c>
      <c r="K2395" s="8">
        <v>0</v>
      </c>
      <c r="L2395" s="8">
        <f t="shared" si="75"/>
        <v>0</v>
      </c>
    </row>
    <row r="2396" spans="1:12" x14ac:dyDescent="0.25">
      <c r="A2396" s="3">
        <v>42394</v>
      </c>
      <c r="B2396" s="4">
        <v>0.9375</v>
      </c>
      <c r="C2396" s="1">
        <v>1609.9736716114483</v>
      </c>
      <c r="D2396" s="5">
        <f t="shared" si="74"/>
        <v>0.26272416312197261</v>
      </c>
      <c r="E2396" s="6" t="s">
        <v>4</v>
      </c>
      <c r="F2396" s="6" t="s">
        <v>4</v>
      </c>
      <c r="G2396" s="6" t="s">
        <v>4</v>
      </c>
      <c r="H2396" s="6" t="s">
        <v>4</v>
      </c>
      <c r="K2396" s="8">
        <v>0</v>
      </c>
      <c r="L2396" s="8">
        <f t="shared" si="75"/>
        <v>0</v>
      </c>
    </row>
    <row r="2397" spans="1:12" x14ac:dyDescent="0.25">
      <c r="A2397" s="3">
        <v>42394</v>
      </c>
      <c r="B2397" s="4">
        <v>0.94791666666666663</v>
      </c>
      <c r="C2397" s="1">
        <v>1572.564380837885</v>
      </c>
      <c r="D2397" s="5">
        <f t="shared" si="74"/>
        <v>0.25661951384430237</v>
      </c>
      <c r="E2397" s="6" t="s">
        <v>4</v>
      </c>
      <c r="F2397" s="6" t="s">
        <v>4</v>
      </c>
      <c r="G2397" s="6" t="s">
        <v>4</v>
      </c>
      <c r="H2397" s="6" t="s">
        <v>4</v>
      </c>
      <c r="K2397" s="8">
        <v>0</v>
      </c>
      <c r="L2397" s="8">
        <f t="shared" si="75"/>
        <v>0</v>
      </c>
    </row>
    <row r="2398" spans="1:12" x14ac:dyDescent="0.25">
      <c r="A2398" s="3">
        <v>42394</v>
      </c>
      <c r="B2398" s="4">
        <v>0.95833333333333337</v>
      </c>
      <c r="C2398" s="1">
        <v>1543.7074854718853</v>
      </c>
      <c r="D2398" s="5">
        <f t="shared" si="74"/>
        <v>0.25191049044906744</v>
      </c>
      <c r="E2398" s="6" t="s">
        <v>4</v>
      </c>
      <c r="F2398" s="6" t="s">
        <v>4</v>
      </c>
      <c r="G2398" s="6" t="s">
        <v>4</v>
      </c>
      <c r="H2398" s="6" t="s">
        <v>4</v>
      </c>
      <c r="K2398" s="8">
        <v>0</v>
      </c>
      <c r="L2398" s="8">
        <f t="shared" si="75"/>
        <v>0</v>
      </c>
    </row>
    <row r="2399" spans="1:12" x14ac:dyDescent="0.25">
      <c r="A2399" s="3">
        <v>42394</v>
      </c>
      <c r="B2399" s="4">
        <v>0.96875</v>
      </c>
      <c r="C2399" s="1">
        <v>1508.6364278368462</v>
      </c>
      <c r="D2399" s="5">
        <f t="shared" si="74"/>
        <v>0.24618740663133915</v>
      </c>
      <c r="E2399" s="6" t="s">
        <v>4</v>
      </c>
      <c r="F2399" s="6" t="s">
        <v>4</v>
      </c>
      <c r="G2399" s="6" t="s">
        <v>4</v>
      </c>
      <c r="H2399" s="6" t="s">
        <v>4</v>
      </c>
      <c r="K2399" s="8">
        <v>0</v>
      </c>
      <c r="L2399" s="8">
        <f t="shared" si="75"/>
        <v>0</v>
      </c>
    </row>
    <row r="2400" spans="1:12" x14ac:dyDescent="0.25">
      <c r="A2400" s="3">
        <v>42394</v>
      </c>
      <c r="B2400" s="4">
        <v>0.97916666666666663</v>
      </c>
      <c r="C2400" s="1">
        <v>1486.794007600191</v>
      </c>
      <c r="D2400" s="5">
        <f t="shared" si="74"/>
        <v>0.24262304301569695</v>
      </c>
      <c r="E2400" s="6" t="s">
        <v>4</v>
      </c>
      <c r="F2400" s="6" t="s">
        <v>4</v>
      </c>
      <c r="G2400" s="6" t="s">
        <v>4</v>
      </c>
      <c r="H2400" s="6" t="s">
        <v>4</v>
      </c>
      <c r="K2400" s="8">
        <v>0</v>
      </c>
      <c r="L2400" s="8">
        <f t="shared" si="75"/>
        <v>0</v>
      </c>
    </row>
    <row r="2401" spans="1:12" x14ac:dyDescent="0.25">
      <c r="A2401" s="3">
        <v>42394</v>
      </c>
      <c r="B2401" s="4">
        <v>0.98958333333333337</v>
      </c>
      <c r="C2401" s="1">
        <v>1477.9830642773611</v>
      </c>
      <c r="D2401" s="5">
        <f t="shared" si="74"/>
        <v>0.24118522589382524</v>
      </c>
      <c r="E2401" s="6" t="s">
        <v>4</v>
      </c>
      <c r="F2401" s="6" t="s">
        <v>4</v>
      </c>
      <c r="G2401" s="6" t="s">
        <v>4</v>
      </c>
      <c r="H2401" s="6" t="s">
        <v>4</v>
      </c>
      <c r="K2401" s="8">
        <v>0</v>
      </c>
      <c r="L2401" s="8">
        <f t="shared" si="75"/>
        <v>0</v>
      </c>
    </row>
    <row r="2402" spans="1:12" x14ac:dyDescent="0.25">
      <c r="A2402" s="3">
        <v>42395</v>
      </c>
      <c r="B2402" s="4">
        <v>0</v>
      </c>
      <c r="C2402" s="1">
        <v>1471.4913952660538</v>
      </c>
      <c r="D2402" s="5">
        <f t="shared" si="74"/>
        <v>0.24012588042853358</v>
      </c>
      <c r="E2402" s="6" t="s">
        <v>4</v>
      </c>
      <c r="F2402" s="6" t="s">
        <v>4</v>
      </c>
      <c r="G2402" s="6" t="s">
        <v>4</v>
      </c>
      <c r="H2402" s="6" t="s">
        <v>4</v>
      </c>
      <c r="K2402" s="8">
        <v>0</v>
      </c>
      <c r="L2402" s="8">
        <f t="shared" si="75"/>
        <v>0</v>
      </c>
    </row>
    <row r="2403" spans="1:12" x14ac:dyDescent="0.25">
      <c r="A2403" s="3">
        <v>42395</v>
      </c>
      <c r="B2403" s="4">
        <v>1.0416666666666666E-2</v>
      </c>
      <c r="C2403" s="1">
        <v>1471.9164451092356</v>
      </c>
      <c r="D2403" s="5">
        <f t="shared" si="74"/>
        <v>0.24019524234811285</v>
      </c>
      <c r="E2403" s="6" t="s">
        <v>4</v>
      </c>
      <c r="F2403" s="6" t="s">
        <v>4</v>
      </c>
      <c r="G2403" s="6" t="s">
        <v>4</v>
      </c>
      <c r="H2403" s="6" t="s">
        <v>4</v>
      </c>
      <c r="K2403" s="8">
        <v>0</v>
      </c>
      <c r="L2403" s="8">
        <f t="shared" si="75"/>
        <v>0</v>
      </c>
    </row>
    <row r="2404" spans="1:12" x14ac:dyDescent="0.25">
      <c r="A2404" s="3">
        <v>42395</v>
      </c>
      <c r="B2404" s="4">
        <v>2.0833333333333332E-2</v>
      </c>
      <c r="C2404" s="1">
        <v>1493.3655083425056</v>
      </c>
      <c r="D2404" s="5">
        <f t="shared" si="74"/>
        <v>0.24369541585223656</v>
      </c>
      <c r="E2404" s="6" t="s">
        <v>4</v>
      </c>
      <c r="F2404" s="6" t="s">
        <v>4</v>
      </c>
      <c r="G2404" s="6" t="s">
        <v>4</v>
      </c>
      <c r="H2404" s="6" t="s">
        <v>4</v>
      </c>
      <c r="K2404" s="8">
        <v>0</v>
      </c>
      <c r="L2404" s="8">
        <f t="shared" si="75"/>
        <v>0</v>
      </c>
    </row>
    <row r="2405" spans="1:12" x14ac:dyDescent="0.25">
      <c r="A2405" s="3">
        <v>42395</v>
      </c>
      <c r="B2405" s="4">
        <v>3.125E-2</v>
      </c>
      <c r="C2405" s="1">
        <v>1482.119759439548</v>
      </c>
      <c r="D2405" s="5">
        <f t="shared" si="74"/>
        <v>0.24186027405997845</v>
      </c>
      <c r="E2405" s="6" t="s">
        <v>4</v>
      </c>
      <c r="F2405" s="6" t="s">
        <v>4</v>
      </c>
      <c r="G2405" s="6" t="s">
        <v>4</v>
      </c>
      <c r="H2405" s="6" t="s">
        <v>4</v>
      </c>
      <c r="K2405" s="8">
        <v>0</v>
      </c>
      <c r="L2405" s="8">
        <f t="shared" si="75"/>
        <v>0</v>
      </c>
    </row>
    <row r="2406" spans="1:12" x14ac:dyDescent="0.25">
      <c r="A2406" s="3">
        <v>42395</v>
      </c>
      <c r="B2406" s="4">
        <v>4.1666666666666664E-2</v>
      </c>
      <c r="C2406" s="1">
        <v>1460.4333058270092</v>
      </c>
      <c r="D2406" s="5">
        <f t="shared" si="74"/>
        <v>0.23832136191694014</v>
      </c>
      <c r="E2406" s="6" t="s">
        <v>4</v>
      </c>
      <c r="F2406" s="6" t="s">
        <v>4</v>
      </c>
      <c r="G2406" s="6" t="s">
        <v>4</v>
      </c>
      <c r="H2406" s="6" t="s">
        <v>4</v>
      </c>
      <c r="K2406" s="8">
        <v>0</v>
      </c>
      <c r="L2406" s="8">
        <f t="shared" si="75"/>
        <v>0</v>
      </c>
    </row>
    <row r="2407" spans="1:12" x14ac:dyDescent="0.25">
      <c r="A2407" s="3">
        <v>42395</v>
      </c>
      <c r="B2407" s="4">
        <v>5.2083333333333336E-2</v>
      </c>
      <c r="C2407" s="1">
        <v>1458.0423243872281</v>
      </c>
      <c r="D2407" s="5">
        <f t="shared" si="74"/>
        <v>0.2379311887054876</v>
      </c>
      <c r="E2407" s="6" t="s">
        <v>4</v>
      </c>
      <c r="F2407" s="6" t="s">
        <v>4</v>
      </c>
      <c r="G2407" s="6" t="s">
        <v>4</v>
      </c>
      <c r="H2407" s="6" t="s">
        <v>4</v>
      </c>
      <c r="K2407" s="8">
        <v>0</v>
      </c>
      <c r="L2407" s="8">
        <f t="shared" si="75"/>
        <v>0</v>
      </c>
    </row>
    <row r="2408" spans="1:12" x14ac:dyDescent="0.25">
      <c r="A2408" s="3">
        <v>42395</v>
      </c>
      <c r="B2408" s="4">
        <v>6.25E-2</v>
      </c>
      <c r="C2408" s="1">
        <v>1447.3678502405392</v>
      </c>
      <c r="D2408" s="5">
        <f t="shared" si="74"/>
        <v>0.23618927060061018</v>
      </c>
      <c r="E2408" s="6" t="s">
        <v>4</v>
      </c>
      <c r="F2408" s="6" t="s">
        <v>4</v>
      </c>
      <c r="G2408" s="6" t="s">
        <v>4</v>
      </c>
      <c r="H2408" s="6" t="s">
        <v>4</v>
      </c>
      <c r="K2408" s="8">
        <v>0</v>
      </c>
      <c r="L2408" s="8">
        <f t="shared" si="75"/>
        <v>0</v>
      </c>
    </row>
    <row r="2409" spans="1:12" x14ac:dyDescent="0.25">
      <c r="A2409" s="3">
        <v>42395</v>
      </c>
      <c r="B2409" s="4">
        <v>7.2916666666666671E-2</v>
      </c>
      <c r="C2409" s="1">
        <v>1455.6702563277454</v>
      </c>
      <c r="D2409" s="5">
        <f t="shared" si="74"/>
        <v>0.23754410188115949</v>
      </c>
      <c r="E2409" s="6" t="s">
        <v>4</v>
      </c>
      <c r="F2409" s="6" t="s">
        <v>4</v>
      </c>
      <c r="G2409" s="6" t="s">
        <v>4</v>
      </c>
      <c r="H2409" s="6" t="s">
        <v>4</v>
      </c>
      <c r="K2409" s="8">
        <v>0</v>
      </c>
      <c r="L2409" s="8">
        <f t="shared" si="75"/>
        <v>0</v>
      </c>
    </row>
    <row r="2410" spans="1:12" x14ac:dyDescent="0.25">
      <c r="A2410" s="3">
        <v>42395</v>
      </c>
      <c r="B2410" s="4">
        <v>8.3333333333333329E-2</v>
      </c>
      <c r="C2410" s="1">
        <v>1436.1718425438805</v>
      </c>
      <c r="D2410" s="5">
        <f t="shared" si="74"/>
        <v>0.23436224584593351</v>
      </c>
      <c r="E2410" s="6" t="s">
        <v>4</v>
      </c>
      <c r="F2410" s="6" t="s">
        <v>4</v>
      </c>
      <c r="G2410" s="6" t="s">
        <v>4</v>
      </c>
      <c r="H2410" s="6" t="s">
        <v>4</v>
      </c>
      <c r="K2410" s="8">
        <v>0</v>
      </c>
      <c r="L2410" s="8">
        <f t="shared" si="75"/>
        <v>0</v>
      </c>
    </row>
    <row r="2411" spans="1:12" x14ac:dyDescent="0.25">
      <c r="A2411" s="3">
        <v>42395</v>
      </c>
      <c r="B2411" s="4">
        <v>9.375E-2</v>
      </c>
      <c r="C2411" s="1">
        <v>1435.9981035496587</v>
      </c>
      <c r="D2411" s="5">
        <f t="shared" si="74"/>
        <v>0.23433389418238557</v>
      </c>
      <c r="E2411" s="6" t="s">
        <v>4</v>
      </c>
      <c r="F2411" s="6" t="s">
        <v>4</v>
      </c>
      <c r="G2411" s="6" t="s">
        <v>4</v>
      </c>
      <c r="H2411" s="6" t="s">
        <v>4</v>
      </c>
      <c r="K2411" s="8">
        <v>0</v>
      </c>
      <c r="L2411" s="8">
        <f t="shared" si="75"/>
        <v>0</v>
      </c>
    </row>
    <row r="2412" spans="1:12" x14ac:dyDescent="0.25">
      <c r="A2412" s="3">
        <v>42395</v>
      </c>
      <c r="B2412" s="4">
        <v>0.10416666666666667</v>
      </c>
      <c r="C2412" s="1">
        <v>1427.176547985116</v>
      </c>
      <c r="D2412" s="5">
        <f t="shared" si="74"/>
        <v>0.23289434529783226</v>
      </c>
      <c r="E2412" s="6" t="s">
        <v>4</v>
      </c>
      <c r="F2412" s="6" t="s">
        <v>4</v>
      </c>
      <c r="G2412" s="6" t="s">
        <v>4</v>
      </c>
      <c r="H2412" s="6" t="s">
        <v>4</v>
      </c>
      <c r="K2412" s="8">
        <v>0</v>
      </c>
      <c r="L2412" s="8">
        <f t="shared" si="75"/>
        <v>0</v>
      </c>
    </row>
    <row r="2413" spans="1:12" x14ac:dyDescent="0.25">
      <c r="A2413" s="3">
        <v>42395</v>
      </c>
      <c r="B2413" s="4">
        <v>0.11458333333333333</v>
      </c>
      <c r="C2413" s="1">
        <v>1418.5280384345297</v>
      </c>
      <c r="D2413" s="5">
        <f t="shared" si="74"/>
        <v>0.23148303499257991</v>
      </c>
      <c r="E2413" s="6" t="s">
        <v>4</v>
      </c>
      <c r="F2413" s="6" t="s">
        <v>4</v>
      </c>
      <c r="G2413" s="6" t="s">
        <v>4</v>
      </c>
      <c r="H2413" s="6" t="s">
        <v>4</v>
      </c>
      <c r="K2413" s="8">
        <v>0</v>
      </c>
      <c r="L2413" s="8">
        <f t="shared" si="75"/>
        <v>0</v>
      </c>
    </row>
    <row r="2414" spans="1:12" x14ac:dyDescent="0.25">
      <c r="A2414" s="3">
        <v>42395</v>
      </c>
      <c r="B2414" s="4">
        <v>0.125</v>
      </c>
      <c r="C2414" s="1">
        <v>1418.3989080921863</v>
      </c>
      <c r="D2414" s="5">
        <f t="shared" si="74"/>
        <v>0.23146196280877712</v>
      </c>
      <c r="E2414" s="6" t="s">
        <v>4</v>
      </c>
      <c r="F2414" s="6" t="s">
        <v>4</v>
      </c>
      <c r="G2414" s="6" t="s">
        <v>4</v>
      </c>
      <c r="H2414" s="6" t="s">
        <v>4</v>
      </c>
      <c r="K2414" s="8">
        <v>0</v>
      </c>
      <c r="L2414" s="8">
        <f t="shared" si="75"/>
        <v>0</v>
      </c>
    </row>
    <row r="2415" spans="1:12" x14ac:dyDescent="0.25">
      <c r="A2415" s="3">
        <v>42395</v>
      </c>
      <c r="B2415" s="4">
        <v>0.13541666666666666</v>
      </c>
      <c r="C2415" s="1">
        <v>1412.2053523147804</v>
      </c>
      <c r="D2415" s="5">
        <f t="shared" si="74"/>
        <v>0.2304512650644224</v>
      </c>
      <c r="E2415" s="6" t="s">
        <v>4</v>
      </c>
      <c r="F2415" s="6" t="s">
        <v>4</v>
      </c>
      <c r="G2415" s="6" t="s">
        <v>4</v>
      </c>
      <c r="H2415" s="6" t="s">
        <v>4</v>
      </c>
      <c r="K2415" s="8">
        <v>0</v>
      </c>
      <c r="L2415" s="8">
        <f t="shared" si="75"/>
        <v>0</v>
      </c>
    </row>
    <row r="2416" spans="1:12" x14ac:dyDescent="0.25">
      <c r="A2416" s="3">
        <v>42395</v>
      </c>
      <c r="B2416" s="4">
        <v>0.14583333333333334</v>
      </c>
      <c r="C2416" s="1">
        <v>1427.2146023565167</v>
      </c>
      <c r="D2416" s="5">
        <f t="shared" si="74"/>
        <v>0.23290055521483627</v>
      </c>
      <c r="E2416" s="6" t="s">
        <v>4</v>
      </c>
      <c r="F2416" s="6" t="s">
        <v>4</v>
      </c>
      <c r="G2416" s="6" t="s">
        <v>4</v>
      </c>
      <c r="H2416" s="6" t="s">
        <v>4</v>
      </c>
      <c r="K2416" s="8">
        <v>0</v>
      </c>
      <c r="L2416" s="8">
        <f t="shared" si="75"/>
        <v>0</v>
      </c>
    </row>
    <row r="2417" spans="1:12" x14ac:dyDescent="0.25">
      <c r="A2417" s="3">
        <v>42395</v>
      </c>
      <c r="B2417" s="4">
        <v>0.15625</v>
      </c>
      <c r="C2417" s="1">
        <v>1420.3888654026771</v>
      </c>
      <c r="D2417" s="5">
        <f t="shared" si="74"/>
        <v>0.23178669474586766</v>
      </c>
      <c r="E2417" s="6" t="s">
        <v>4</v>
      </c>
      <c r="F2417" s="6" t="s">
        <v>4</v>
      </c>
      <c r="G2417" s="6" t="s">
        <v>4</v>
      </c>
      <c r="H2417" s="6" t="s">
        <v>4</v>
      </c>
      <c r="K2417" s="8">
        <v>0</v>
      </c>
      <c r="L2417" s="8">
        <f t="shared" si="75"/>
        <v>0</v>
      </c>
    </row>
    <row r="2418" spans="1:12" x14ac:dyDescent="0.25">
      <c r="A2418" s="3">
        <v>42395</v>
      </c>
      <c r="B2418" s="4">
        <v>0.16666666666666666</v>
      </c>
      <c r="C2418" s="1">
        <v>1402.9668388766552</v>
      </c>
      <c r="D2418" s="5">
        <f t="shared" si="74"/>
        <v>0.22894367475141239</v>
      </c>
      <c r="E2418" s="6" t="s">
        <v>4</v>
      </c>
      <c r="F2418" s="6" t="s">
        <v>4</v>
      </c>
      <c r="G2418" s="6" t="s">
        <v>4</v>
      </c>
      <c r="H2418" s="6" t="s">
        <v>4</v>
      </c>
      <c r="K2418" s="8">
        <v>0</v>
      </c>
      <c r="L2418" s="8">
        <f t="shared" si="75"/>
        <v>0</v>
      </c>
    </row>
    <row r="2419" spans="1:12" x14ac:dyDescent="0.25">
      <c r="A2419" s="3">
        <v>42395</v>
      </c>
      <c r="B2419" s="4">
        <v>0.17708333333333334</v>
      </c>
      <c r="C2419" s="1">
        <v>1398.6535680588927</v>
      </c>
      <c r="D2419" s="5">
        <f t="shared" si="74"/>
        <v>0.22823981202005428</v>
      </c>
      <c r="E2419" s="6" t="s">
        <v>4</v>
      </c>
      <c r="F2419" s="6" t="s">
        <v>4</v>
      </c>
      <c r="G2419" s="6" t="s">
        <v>4</v>
      </c>
      <c r="H2419" s="6" t="s">
        <v>4</v>
      </c>
      <c r="K2419" s="8">
        <v>0</v>
      </c>
      <c r="L2419" s="8">
        <f t="shared" si="75"/>
        <v>0</v>
      </c>
    </row>
    <row r="2420" spans="1:12" x14ac:dyDescent="0.25">
      <c r="A2420" s="3">
        <v>42395</v>
      </c>
      <c r="B2420" s="4">
        <v>0.1875</v>
      </c>
      <c r="C2420" s="1">
        <v>1398.482780133708</v>
      </c>
      <c r="D2420" s="5">
        <f t="shared" si="74"/>
        <v>0.22821194192782443</v>
      </c>
      <c r="E2420" s="6" t="s">
        <v>4</v>
      </c>
      <c r="F2420" s="6" t="s">
        <v>4</v>
      </c>
      <c r="G2420" s="6" t="s">
        <v>4</v>
      </c>
      <c r="H2420" s="6" t="s">
        <v>4</v>
      </c>
      <c r="K2420" s="8">
        <v>0</v>
      </c>
      <c r="L2420" s="8">
        <f t="shared" si="75"/>
        <v>0</v>
      </c>
    </row>
    <row r="2421" spans="1:12" x14ac:dyDescent="0.25">
      <c r="A2421" s="3">
        <v>42395</v>
      </c>
      <c r="B2421" s="4">
        <v>0.19791666666666666</v>
      </c>
      <c r="C2421" s="1">
        <v>1389.9541200818001</v>
      </c>
      <c r="D2421" s="5">
        <f t="shared" si="74"/>
        <v>0.22682018930838774</v>
      </c>
      <c r="E2421" s="6" t="s">
        <v>4</v>
      </c>
      <c r="F2421" s="6" t="s">
        <v>4</v>
      </c>
      <c r="G2421" s="6" t="s">
        <v>4</v>
      </c>
      <c r="H2421" s="6" t="s">
        <v>4</v>
      </c>
      <c r="K2421" s="8">
        <v>0</v>
      </c>
      <c r="L2421" s="8">
        <f t="shared" si="75"/>
        <v>0</v>
      </c>
    </row>
    <row r="2422" spans="1:12" x14ac:dyDescent="0.25">
      <c r="A2422" s="3">
        <v>42395</v>
      </c>
      <c r="B2422" s="4">
        <v>0.20833333333333334</v>
      </c>
      <c r="C2422" s="1">
        <v>1396.0064925728668</v>
      </c>
      <c r="D2422" s="5">
        <f t="shared" si="74"/>
        <v>0.22780784800471066</v>
      </c>
      <c r="E2422" s="6" t="s">
        <v>4</v>
      </c>
      <c r="F2422" s="6" t="s">
        <v>4</v>
      </c>
      <c r="G2422" s="6" t="s">
        <v>4</v>
      </c>
      <c r="H2422" s="6" t="s">
        <v>4</v>
      </c>
      <c r="K2422" s="8">
        <v>0</v>
      </c>
      <c r="L2422" s="8">
        <f t="shared" si="75"/>
        <v>0</v>
      </c>
    </row>
    <row r="2423" spans="1:12" x14ac:dyDescent="0.25">
      <c r="A2423" s="3">
        <v>42395</v>
      </c>
      <c r="B2423" s="4">
        <v>0.21875</v>
      </c>
      <c r="C2423" s="1">
        <v>1374.7238125042561</v>
      </c>
      <c r="D2423" s="5">
        <f t="shared" si="74"/>
        <v>0.22433482580030289</v>
      </c>
      <c r="E2423" s="6" t="s">
        <v>4</v>
      </c>
      <c r="F2423" s="6" t="s">
        <v>4</v>
      </c>
      <c r="G2423" s="6" t="s">
        <v>4</v>
      </c>
      <c r="H2423" s="6" t="s">
        <v>4</v>
      </c>
      <c r="K2423" s="8">
        <v>0</v>
      </c>
      <c r="L2423" s="8">
        <f t="shared" si="75"/>
        <v>0</v>
      </c>
    </row>
    <row r="2424" spans="1:12" x14ac:dyDescent="0.25">
      <c r="A2424" s="3">
        <v>42395</v>
      </c>
      <c r="B2424" s="4">
        <v>0.22916666666666666</v>
      </c>
      <c r="C2424" s="1">
        <v>1392.0237491223143</v>
      </c>
      <c r="D2424" s="5">
        <f t="shared" si="74"/>
        <v>0.22715792250690506</v>
      </c>
      <c r="E2424" s="6" t="s">
        <v>4</v>
      </c>
      <c r="F2424" s="6" t="s">
        <v>4</v>
      </c>
      <c r="G2424" s="6" t="s">
        <v>4</v>
      </c>
      <c r="H2424" s="6" t="s">
        <v>4</v>
      </c>
      <c r="K2424" s="8">
        <v>0</v>
      </c>
      <c r="L2424" s="8">
        <f t="shared" si="75"/>
        <v>0</v>
      </c>
    </row>
    <row r="2425" spans="1:12" x14ac:dyDescent="0.25">
      <c r="A2425" s="3">
        <v>42395</v>
      </c>
      <c r="B2425" s="4">
        <v>0.23958333333333334</v>
      </c>
      <c r="C2425" s="1">
        <v>1391.7708882720733</v>
      </c>
      <c r="D2425" s="5">
        <f t="shared" si="74"/>
        <v>0.22711665931332789</v>
      </c>
      <c r="E2425" s="7">
        <v>1547</v>
      </c>
      <c r="F2425" s="7">
        <v>5624</v>
      </c>
      <c r="G2425" s="6" t="s">
        <v>75</v>
      </c>
      <c r="H2425" s="6" t="s">
        <v>284</v>
      </c>
      <c r="K2425" s="8">
        <v>1.5469999999999999</v>
      </c>
      <c r="L2425" s="8">
        <f t="shared" si="75"/>
        <v>1.4063636363636363E-2</v>
      </c>
    </row>
    <row r="2426" spans="1:12" x14ac:dyDescent="0.25">
      <c r="A2426" s="3">
        <v>42395</v>
      </c>
      <c r="B2426" s="4">
        <v>0.25</v>
      </c>
      <c r="C2426" s="1">
        <v>1378.8886567651527</v>
      </c>
      <c r="D2426" s="5">
        <f t="shared" si="74"/>
        <v>0.22501446748778603</v>
      </c>
      <c r="E2426" s="7">
        <v>4751</v>
      </c>
      <c r="F2426" s="7">
        <v>17276</v>
      </c>
      <c r="G2426" s="7">
        <v>1944</v>
      </c>
      <c r="H2426" s="7">
        <v>1296</v>
      </c>
      <c r="K2426" s="8">
        <v>4.7510000000000003</v>
      </c>
      <c r="L2426" s="8">
        <f t="shared" si="75"/>
        <v>4.3190909090909092E-2</v>
      </c>
    </row>
    <row r="2427" spans="1:12" x14ac:dyDescent="0.25">
      <c r="A2427" s="3">
        <v>42395</v>
      </c>
      <c r="B2427" s="4">
        <v>0.26041666666666669</v>
      </c>
      <c r="C2427" s="1">
        <v>1382.6393482736848</v>
      </c>
      <c r="D2427" s="5">
        <f t="shared" si="74"/>
        <v>0.22562652550158044</v>
      </c>
      <c r="E2427" s="7">
        <v>10046</v>
      </c>
      <c r="F2427" s="7">
        <v>36532</v>
      </c>
      <c r="G2427" s="7">
        <v>4110</v>
      </c>
      <c r="H2427" s="7">
        <v>2740</v>
      </c>
      <c r="K2427" s="8">
        <v>10.045999999999999</v>
      </c>
      <c r="L2427" s="8">
        <f t="shared" si="75"/>
        <v>9.1327272727272715E-2</v>
      </c>
    </row>
    <row r="2428" spans="1:12" x14ac:dyDescent="0.25">
      <c r="A2428" s="3">
        <v>42395</v>
      </c>
      <c r="B2428" s="4">
        <v>0.27083333333333331</v>
      </c>
      <c r="C2428" s="1">
        <v>1354.2246545564265</v>
      </c>
      <c r="D2428" s="5">
        <f t="shared" si="74"/>
        <v>0.22098966294980849</v>
      </c>
      <c r="E2428" s="7">
        <v>17312</v>
      </c>
      <c r="F2428" s="7">
        <v>62952</v>
      </c>
      <c r="G2428" s="7">
        <v>7082</v>
      </c>
      <c r="H2428" s="7">
        <v>4721</v>
      </c>
      <c r="K2428" s="8">
        <v>17.312000000000001</v>
      </c>
      <c r="L2428" s="8">
        <f t="shared" si="75"/>
        <v>0.15738181818181821</v>
      </c>
    </row>
    <row r="2429" spans="1:12" x14ac:dyDescent="0.25">
      <c r="A2429" s="3">
        <v>42395</v>
      </c>
      <c r="B2429" s="4">
        <v>0.28125</v>
      </c>
      <c r="C2429" s="1">
        <v>1340.4870128155721</v>
      </c>
      <c r="D2429" s="5">
        <f t="shared" si="74"/>
        <v>0.21874788068139231</v>
      </c>
      <c r="E2429" s="7">
        <v>19375</v>
      </c>
      <c r="F2429" s="7">
        <v>70456</v>
      </c>
      <c r="G2429" s="7">
        <v>7926</v>
      </c>
      <c r="H2429" s="7">
        <v>5284</v>
      </c>
      <c r="K2429" s="8">
        <v>19.375</v>
      </c>
      <c r="L2429" s="8">
        <f t="shared" si="75"/>
        <v>0.17613636363636365</v>
      </c>
    </row>
    <row r="2430" spans="1:12" x14ac:dyDescent="0.25">
      <c r="A2430" s="3">
        <v>42395</v>
      </c>
      <c r="B2430" s="4">
        <v>0.29166666666666669</v>
      </c>
      <c r="C2430" s="1">
        <v>1416.9205844541641</v>
      </c>
      <c r="D2430" s="5">
        <f t="shared" si="74"/>
        <v>0.23122072200622781</v>
      </c>
      <c r="E2430" s="7">
        <v>17749</v>
      </c>
      <c r="F2430" s="7">
        <v>64540</v>
      </c>
      <c r="G2430" s="7">
        <v>7261</v>
      </c>
      <c r="H2430" s="7">
        <v>4841</v>
      </c>
      <c r="K2430" s="8">
        <v>17.748999999999999</v>
      </c>
      <c r="L2430" s="8">
        <f t="shared" si="75"/>
        <v>0.16135454545454544</v>
      </c>
    </row>
    <row r="2431" spans="1:12" x14ac:dyDescent="0.25">
      <c r="A2431" s="3">
        <v>42395</v>
      </c>
      <c r="B2431" s="4">
        <v>0.30208333333333331</v>
      </c>
      <c r="C2431" s="1">
        <v>1676.4267665186958</v>
      </c>
      <c r="D2431" s="5">
        <f t="shared" si="74"/>
        <v>0.2735683365728942</v>
      </c>
      <c r="E2431" s="7">
        <v>29385</v>
      </c>
      <c r="F2431" s="7">
        <v>106856</v>
      </c>
      <c r="G2431" s="7">
        <v>12021</v>
      </c>
      <c r="H2431" s="7">
        <v>8014</v>
      </c>
      <c r="K2431" s="8">
        <v>29.385000000000002</v>
      </c>
      <c r="L2431" s="8">
        <f t="shared" si="75"/>
        <v>0.26713636363636367</v>
      </c>
    </row>
    <row r="2432" spans="1:12" x14ac:dyDescent="0.25">
      <c r="A2432" s="3">
        <v>42395</v>
      </c>
      <c r="B2432" s="4">
        <v>0.3125</v>
      </c>
      <c r="C2432" s="1">
        <v>1879.0485501655323</v>
      </c>
      <c r="D2432" s="5">
        <f t="shared" si="74"/>
        <v>0.30663324904790018</v>
      </c>
      <c r="E2432" s="7">
        <v>21606</v>
      </c>
      <c r="F2432" s="7">
        <v>78568</v>
      </c>
      <c r="G2432" s="7">
        <v>8839</v>
      </c>
      <c r="H2432" s="7">
        <v>5893</v>
      </c>
      <c r="K2432" s="8">
        <v>21.606000000000002</v>
      </c>
      <c r="L2432" s="8">
        <f t="shared" si="75"/>
        <v>0.19641818181818183</v>
      </c>
    </row>
    <row r="2433" spans="1:12" x14ac:dyDescent="0.25">
      <c r="A2433" s="3">
        <v>42395</v>
      </c>
      <c r="B2433" s="4">
        <v>0.32291666666666669</v>
      </c>
      <c r="C2433" s="1">
        <v>2145.2725197032191</v>
      </c>
      <c r="D2433" s="5">
        <f t="shared" si="74"/>
        <v>0.35007710830666111</v>
      </c>
      <c r="E2433" s="7">
        <v>36565</v>
      </c>
      <c r="F2433" s="7">
        <v>132964</v>
      </c>
      <c r="G2433" s="7">
        <v>14958</v>
      </c>
      <c r="H2433" s="7">
        <v>9972</v>
      </c>
      <c r="K2433" s="8">
        <v>36.564999999999998</v>
      </c>
      <c r="L2433" s="8">
        <f t="shared" si="75"/>
        <v>0.33240909090909088</v>
      </c>
    </row>
    <row r="2434" spans="1:12" x14ac:dyDescent="0.25">
      <c r="A2434" s="3">
        <v>42395</v>
      </c>
      <c r="B2434" s="4">
        <v>0.33333333333333331</v>
      </c>
      <c r="C2434" s="1">
        <v>2533.7083527418376</v>
      </c>
      <c r="D2434" s="5">
        <f t="shared" si="74"/>
        <v>0.41346415677902049</v>
      </c>
      <c r="E2434" s="7">
        <v>21718</v>
      </c>
      <c r="F2434" s="7">
        <v>78976</v>
      </c>
      <c r="G2434" s="7">
        <v>8885</v>
      </c>
      <c r="H2434" s="7">
        <v>5923</v>
      </c>
      <c r="K2434" s="8">
        <v>21.718</v>
      </c>
      <c r="L2434" s="8">
        <f t="shared" si="75"/>
        <v>0.19743636363636363</v>
      </c>
    </row>
    <row r="2435" spans="1:12" x14ac:dyDescent="0.25">
      <c r="A2435" s="3">
        <v>42395</v>
      </c>
      <c r="B2435" s="4">
        <v>0.34375</v>
      </c>
      <c r="C2435" s="1">
        <v>2894.700970095771</v>
      </c>
      <c r="D2435" s="5">
        <f t="shared" ref="D2435:D2498" si="76">C2435/6128</f>
        <v>0.47237287371014541</v>
      </c>
      <c r="E2435" s="7">
        <v>17542</v>
      </c>
      <c r="F2435" s="7">
        <v>63788</v>
      </c>
      <c r="G2435" s="7">
        <v>7176</v>
      </c>
      <c r="H2435" s="7">
        <v>4784</v>
      </c>
      <c r="K2435" s="8">
        <v>17.542000000000002</v>
      </c>
      <c r="L2435" s="8">
        <f t="shared" ref="L2435:L2498" si="77">K2435/110</f>
        <v>0.15947272727272729</v>
      </c>
    </row>
    <row r="2436" spans="1:12" x14ac:dyDescent="0.25">
      <c r="A2436" s="3">
        <v>42395</v>
      </c>
      <c r="B2436" s="4">
        <v>0.35416666666666669</v>
      </c>
      <c r="C2436" s="1">
        <v>3132.0276417412729</v>
      </c>
      <c r="D2436" s="5">
        <f t="shared" si="76"/>
        <v>0.51110111647213985</v>
      </c>
      <c r="E2436" s="7">
        <v>18138</v>
      </c>
      <c r="F2436" s="7">
        <v>65956</v>
      </c>
      <c r="G2436" s="7">
        <v>7420</v>
      </c>
      <c r="H2436" s="7">
        <v>4947</v>
      </c>
      <c r="K2436" s="8">
        <v>18.138000000000002</v>
      </c>
      <c r="L2436" s="8">
        <f t="shared" si="77"/>
        <v>0.16489090909090912</v>
      </c>
    </row>
    <row r="2437" spans="1:12" x14ac:dyDescent="0.25">
      <c r="A2437" s="3">
        <v>42395</v>
      </c>
      <c r="B2437" s="4">
        <v>0.36458333333333331</v>
      </c>
      <c r="C2437" s="1">
        <v>3276.4439568985108</v>
      </c>
      <c r="D2437" s="5">
        <f t="shared" si="76"/>
        <v>0.53466774753565782</v>
      </c>
      <c r="E2437" s="7">
        <v>14696</v>
      </c>
      <c r="F2437" s="7">
        <v>53440</v>
      </c>
      <c r="G2437" s="7">
        <v>6012</v>
      </c>
      <c r="H2437" s="7">
        <v>4008</v>
      </c>
      <c r="K2437" s="8">
        <v>14.696</v>
      </c>
      <c r="L2437" s="8">
        <f t="shared" si="77"/>
        <v>0.1336</v>
      </c>
    </row>
    <row r="2438" spans="1:12" x14ac:dyDescent="0.25">
      <c r="A2438" s="3">
        <v>42395</v>
      </c>
      <c r="B2438" s="4">
        <v>0.375</v>
      </c>
      <c r="C2438" s="1">
        <v>3475.3709869957888</v>
      </c>
      <c r="D2438" s="5">
        <f t="shared" si="76"/>
        <v>0.56712973025388203</v>
      </c>
      <c r="E2438" s="7">
        <v>23038</v>
      </c>
      <c r="F2438" s="7">
        <v>83776</v>
      </c>
      <c r="G2438" s="7">
        <v>9425</v>
      </c>
      <c r="H2438" s="7">
        <v>6283</v>
      </c>
      <c r="K2438" s="8">
        <v>23.038</v>
      </c>
      <c r="L2438" s="8">
        <f t="shared" si="77"/>
        <v>0.20943636363636364</v>
      </c>
    </row>
    <row r="2439" spans="1:12" x14ac:dyDescent="0.25">
      <c r="A2439" s="3">
        <v>42395</v>
      </c>
      <c r="B2439" s="4">
        <v>0.38541666666666669</v>
      </c>
      <c r="C2439" s="1">
        <v>3537.2675887832852</v>
      </c>
      <c r="D2439" s="5">
        <f t="shared" si="76"/>
        <v>0.57723035065001393</v>
      </c>
      <c r="E2439" s="7">
        <v>33129</v>
      </c>
      <c r="F2439" s="7">
        <v>120468</v>
      </c>
      <c r="G2439" s="7">
        <v>13553</v>
      </c>
      <c r="H2439" s="7">
        <v>9035</v>
      </c>
      <c r="K2439" s="8">
        <v>33.128999999999998</v>
      </c>
      <c r="L2439" s="8">
        <f t="shared" si="77"/>
        <v>0.30117272727272726</v>
      </c>
    </row>
    <row r="2440" spans="1:12" x14ac:dyDescent="0.25">
      <c r="A2440" s="3">
        <v>42395</v>
      </c>
      <c r="B2440" s="4">
        <v>0.39583333333333331</v>
      </c>
      <c r="C2440" s="1">
        <v>3661.3128478834765</v>
      </c>
      <c r="D2440" s="5">
        <f t="shared" si="76"/>
        <v>0.59747272321858302</v>
      </c>
      <c r="E2440" s="7">
        <v>35299</v>
      </c>
      <c r="F2440" s="7">
        <v>128360</v>
      </c>
      <c r="G2440" s="7">
        <v>14441</v>
      </c>
      <c r="H2440" s="7">
        <v>9627</v>
      </c>
      <c r="K2440" s="8">
        <v>35.298999999999999</v>
      </c>
      <c r="L2440" s="8">
        <f t="shared" si="77"/>
        <v>0.32090000000000002</v>
      </c>
    </row>
    <row r="2441" spans="1:12" x14ac:dyDescent="0.25">
      <c r="A2441" s="3">
        <v>42395</v>
      </c>
      <c r="B2441" s="4">
        <v>0.40625</v>
      </c>
      <c r="C2441" s="1">
        <v>3816.6822202894846</v>
      </c>
      <c r="D2441" s="5">
        <f t="shared" si="76"/>
        <v>0.62282673307596026</v>
      </c>
      <c r="E2441" s="7">
        <v>46231</v>
      </c>
      <c r="F2441" s="7">
        <v>168112</v>
      </c>
      <c r="G2441" s="7">
        <v>18913</v>
      </c>
      <c r="H2441" s="7">
        <v>12608</v>
      </c>
      <c r="K2441" s="8">
        <v>46.231000000000002</v>
      </c>
      <c r="L2441" s="8">
        <f t="shared" si="77"/>
        <v>0.4202818181818182</v>
      </c>
    </row>
    <row r="2442" spans="1:12" x14ac:dyDescent="0.25">
      <c r="A2442" s="3">
        <v>42395</v>
      </c>
      <c r="B2442" s="4">
        <v>0.41666666666666669</v>
      </c>
      <c r="C2442" s="1">
        <v>3986.9507312831483</v>
      </c>
      <c r="D2442" s="5">
        <f t="shared" si="76"/>
        <v>0.65061206450443021</v>
      </c>
      <c r="E2442" s="7">
        <v>36594</v>
      </c>
      <c r="F2442" s="7">
        <v>133068</v>
      </c>
      <c r="G2442" s="7">
        <v>14970</v>
      </c>
      <c r="H2442" s="7">
        <v>9980</v>
      </c>
      <c r="K2442" s="8">
        <v>36.594000000000001</v>
      </c>
      <c r="L2442" s="8">
        <f t="shared" si="77"/>
        <v>0.33267272727272729</v>
      </c>
    </row>
    <row r="2443" spans="1:12" x14ac:dyDescent="0.25">
      <c r="A2443" s="3">
        <v>42395</v>
      </c>
      <c r="B2443" s="4">
        <v>0.42708333333333331</v>
      </c>
      <c r="C2443" s="1">
        <v>4115.9487863851173</v>
      </c>
      <c r="D2443" s="5">
        <f t="shared" si="76"/>
        <v>0.67166266096362881</v>
      </c>
      <c r="E2443" s="7">
        <v>49580</v>
      </c>
      <c r="F2443" s="7">
        <v>180292</v>
      </c>
      <c r="G2443" s="7">
        <v>20283</v>
      </c>
      <c r="H2443" s="7">
        <v>13522</v>
      </c>
      <c r="K2443" s="8">
        <v>49.58</v>
      </c>
      <c r="L2443" s="8">
        <f t="shared" si="77"/>
        <v>0.4507272727272727</v>
      </c>
    </row>
    <row r="2444" spans="1:12" x14ac:dyDescent="0.25">
      <c r="A2444" s="3">
        <v>42395</v>
      </c>
      <c r="B2444" s="4">
        <v>0.4375</v>
      </c>
      <c r="C2444" s="1">
        <v>4157.8030375124627</v>
      </c>
      <c r="D2444" s="5">
        <f t="shared" si="76"/>
        <v>0.67849266277944886</v>
      </c>
      <c r="E2444" s="7">
        <v>81902</v>
      </c>
      <c r="F2444" s="7">
        <v>297824</v>
      </c>
      <c r="G2444" s="7">
        <v>33505</v>
      </c>
      <c r="H2444" s="7">
        <v>22337</v>
      </c>
      <c r="K2444" s="8">
        <v>81.902000000000001</v>
      </c>
      <c r="L2444" s="8">
        <f t="shared" si="77"/>
        <v>0.74456363636363643</v>
      </c>
    </row>
    <row r="2445" spans="1:12" x14ac:dyDescent="0.25">
      <c r="A2445" s="3">
        <v>42395</v>
      </c>
      <c r="B2445" s="4">
        <v>0.44791666666666669</v>
      </c>
      <c r="C2445" s="1">
        <v>4144.3600739787425</v>
      </c>
      <c r="D2445" s="5">
        <f t="shared" si="76"/>
        <v>0.67629896768582609</v>
      </c>
      <c r="E2445" s="7">
        <v>65584</v>
      </c>
      <c r="F2445" s="7">
        <v>238488</v>
      </c>
      <c r="G2445" s="7">
        <v>26830</v>
      </c>
      <c r="H2445" s="7">
        <v>17887</v>
      </c>
      <c r="K2445" s="8">
        <v>65.584000000000003</v>
      </c>
      <c r="L2445" s="8">
        <f t="shared" si="77"/>
        <v>0.59621818181818187</v>
      </c>
    </row>
    <row r="2446" spans="1:12" x14ac:dyDescent="0.25">
      <c r="A2446" s="3">
        <v>42395</v>
      </c>
      <c r="B2446" s="4">
        <v>0.45833333333333331</v>
      </c>
      <c r="C2446" s="1">
        <v>4133.1370365819648</v>
      </c>
      <c r="D2446" s="5">
        <f t="shared" si="76"/>
        <v>0.67446753207930232</v>
      </c>
      <c r="E2446" s="7">
        <v>75650</v>
      </c>
      <c r="F2446" s="7">
        <v>275092</v>
      </c>
      <c r="G2446" s="7">
        <v>30948</v>
      </c>
      <c r="H2446" s="7">
        <v>20632</v>
      </c>
      <c r="K2446" s="8">
        <v>75.650000000000006</v>
      </c>
      <c r="L2446" s="8">
        <f t="shared" si="77"/>
        <v>0.68772727272727274</v>
      </c>
    </row>
    <row r="2447" spans="1:12" x14ac:dyDescent="0.25">
      <c r="A2447" s="3">
        <v>42395</v>
      </c>
      <c r="B2447" s="4">
        <v>0.46875</v>
      </c>
      <c r="C2447" s="1">
        <v>4124.4880850992386</v>
      </c>
      <c r="D2447" s="5">
        <f t="shared" si="76"/>
        <v>0.67305614965718641</v>
      </c>
      <c r="E2447" s="7">
        <v>66851</v>
      </c>
      <c r="F2447" s="7">
        <v>243096</v>
      </c>
      <c r="G2447" s="7">
        <v>27348</v>
      </c>
      <c r="H2447" s="7">
        <v>18232</v>
      </c>
      <c r="K2447" s="8">
        <v>66.850999999999999</v>
      </c>
      <c r="L2447" s="8">
        <f t="shared" si="77"/>
        <v>0.60773636363636363</v>
      </c>
    </row>
    <row r="2448" spans="1:12" x14ac:dyDescent="0.25">
      <c r="A2448" s="3">
        <v>42395</v>
      </c>
      <c r="B2448" s="4">
        <v>0.47916666666666669</v>
      </c>
      <c r="C2448" s="1">
        <v>4135.4658239730798</v>
      </c>
      <c r="D2448" s="5">
        <f t="shared" si="76"/>
        <v>0.67484755613137726</v>
      </c>
      <c r="E2448" s="7">
        <v>31155</v>
      </c>
      <c r="F2448" s="7">
        <v>113292</v>
      </c>
      <c r="G2448" s="7">
        <v>12745</v>
      </c>
      <c r="H2448" s="7">
        <v>8497</v>
      </c>
      <c r="K2448" s="8">
        <v>31.155000000000001</v>
      </c>
      <c r="L2448" s="8">
        <f t="shared" si="77"/>
        <v>0.28322727272727272</v>
      </c>
    </row>
    <row r="2449" spans="1:12" x14ac:dyDescent="0.25">
      <c r="A2449" s="3">
        <v>42395</v>
      </c>
      <c r="B2449" s="4">
        <v>0.48958333333333331</v>
      </c>
      <c r="C2449" s="1">
        <v>4128.8282728663826</v>
      </c>
      <c r="D2449" s="5">
        <f t="shared" si="76"/>
        <v>0.67376440484111988</v>
      </c>
      <c r="E2449" s="7">
        <v>21120</v>
      </c>
      <c r="F2449" s="7">
        <v>76800</v>
      </c>
      <c r="G2449" s="7">
        <v>8640</v>
      </c>
      <c r="H2449" s="7">
        <v>5760</v>
      </c>
      <c r="K2449" s="8">
        <v>21.12</v>
      </c>
      <c r="L2449" s="8">
        <f t="shared" si="77"/>
        <v>0.192</v>
      </c>
    </row>
    <row r="2450" spans="1:12" x14ac:dyDescent="0.25">
      <c r="A2450" s="3">
        <v>42395</v>
      </c>
      <c r="B2450" s="4">
        <v>0.5</v>
      </c>
      <c r="C2450" s="1">
        <v>4012.4003739175419</v>
      </c>
      <c r="D2450" s="5">
        <f t="shared" si="76"/>
        <v>0.6547650740727059</v>
      </c>
      <c r="E2450" s="7">
        <v>16310</v>
      </c>
      <c r="F2450" s="7">
        <v>59308</v>
      </c>
      <c r="G2450" s="7">
        <v>6672</v>
      </c>
      <c r="H2450" s="7">
        <v>4448</v>
      </c>
      <c r="K2450" s="8">
        <v>16.309999999999999</v>
      </c>
      <c r="L2450" s="8">
        <f t="shared" si="77"/>
        <v>0.14827272727272725</v>
      </c>
    </row>
    <row r="2451" spans="1:12" x14ac:dyDescent="0.25">
      <c r="A2451" s="3">
        <v>42395</v>
      </c>
      <c r="B2451" s="4">
        <v>0.51041666666666663</v>
      </c>
      <c r="C2451" s="1">
        <v>3818.3745984507195</v>
      </c>
      <c r="D2451" s="5">
        <f t="shared" si="76"/>
        <v>0.62310290444691896</v>
      </c>
      <c r="E2451" s="7">
        <v>38484</v>
      </c>
      <c r="F2451" s="7">
        <v>139940</v>
      </c>
      <c r="G2451" s="7">
        <v>15743</v>
      </c>
      <c r="H2451" s="7">
        <v>10496</v>
      </c>
      <c r="K2451" s="8">
        <v>38.484000000000002</v>
      </c>
      <c r="L2451" s="8">
        <f t="shared" si="77"/>
        <v>0.34985454545454547</v>
      </c>
    </row>
    <row r="2452" spans="1:12" x14ac:dyDescent="0.25">
      <c r="A2452" s="3">
        <v>42395</v>
      </c>
      <c r="B2452" s="4">
        <v>0.52083333333333337</v>
      </c>
      <c r="C2452" s="1">
        <v>3714.2094118736672</v>
      </c>
      <c r="D2452" s="5">
        <f t="shared" si="76"/>
        <v>0.60610466903943661</v>
      </c>
      <c r="E2452" s="7">
        <v>54535</v>
      </c>
      <c r="F2452" s="7">
        <v>198308</v>
      </c>
      <c r="G2452" s="7">
        <v>22310</v>
      </c>
      <c r="H2452" s="7">
        <v>14873</v>
      </c>
      <c r="K2452" s="8">
        <v>54.534999999999997</v>
      </c>
      <c r="L2452" s="8">
        <f t="shared" si="77"/>
        <v>0.49577272727272725</v>
      </c>
    </row>
    <row r="2453" spans="1:12" x14ac:dyDescent="0.25">
      <c r="A2453" s="3">
        <v>42395</v>
      </c>
      <c r="B2453" s="4">
        <v>0.53125</v>
      </c>
      <c r="C2453" s="1">
        <v>3690.06187123465</v>
      </c>
      <c r="D2453" s="5">
        <f t="shared" si="76"/>
        <v>0.60216414347823921</v>
      </c>
      <c r="E2453" s="7">
        <v>53926</v>
      </c>
      <c r="F2453" s="7">
        <v>196096</v>
      </c>
      <c r="G2453" s="7">
        <v>22061</v>
      </c>
      <c r="H2453" s="7">
        <v>14707</v>
      </c>
      <c r="K2453" s="8">
        <v>53.926000000000002</v>
      </c>
      <c r="L2453" s="8">
        <f t="shared" si="77"/>
        <v>0.49023636363636364</v>
      </c>
    </row>
    <row r="2454" spans="1:12" x14ac:dyDescent="0.25">
      <c r="A2454" s="3">
        <v>42395</v>
      </c>
      <c r="B2454" s="4">
        <v>0.54166666666666663</v>
      </c>
      <c r="C2454" s="1">
        <v>3700.5941390565176</v>
      </c>
      <c r="D2454" s="5">
        <f t="shared" si="76"/>
        <v>0.60388285559016275</v>
      </c>
      <c r="E2454" s="7">
        <v>39024</v>
      </c>
      <c r="F2454" s="7">
        <v>141904</v>
      </c>
      <c r="G2454" s="7">
        <v>15964</v>
      </c>
      <c r="H2454" s="7">
        <v>10643</v>
      </c>
      <c r="K2454" s="8">
        <v>39.024000000000001</v>
      </c>
      <c r="L2454" s="8">
        <f t="shared" si="77"/>
        <v>0.35476363636363639</v>
      </c>
    </row>
    <row r="2455" spans="1:12" x14ac:dyDescent="0.25">
      <c r="A2455" s="3">
        <v>42395</v>
      </c>
      <c r="B2455" s="4">
        <v>0.55208333333333337</v>
      </c>
      <c r="C2455" s="1">
        <v>3791.1138113174038</v>
      </c>
      <c r="D2455" s="5">
        <f t="shared" si="76"/>
        <v>0.6186543425779053</v>
      </c>
      <c r="E2455" s="7">
        <v>46081</v>
      </c>
      <c r="F2455" s="7">
        <v>167568</v>
      </c>
      <c r="G2455" s="7">
        <v>18851</v>
      </c>
      <c r="H2455" s="7">
        <v>12568</v>
      </c>
      <c r="K2455" s="8">
        <v>46.081000000000003</v>
      </c>
      <c r="L2455" s="8">
        <f t="shared" si="77"/>
        <v>0.41891818181818186</v>
      </c>
    </row>
    <row r="2456" spans="1:12" x14ac:dyDescent="0.25">
      <c r="A2456" s="3">
        <v>42395</v>
      </c>
      <c r="B2456" s="4">
        <v>0.5625</v>
      </c>
      <c r="C2456" s="1">
        <v>3915.7812199484101</v>
      </c>
      <c r="D2456" s="5">
        <f t="shared" si="76"/>
        <v>0.63899824085320012</v>
      </c>
      <c r="E2456" s="7">
        <v>33424</v>
      </c>
      <c r="F2456" s="7">
        <v>121540</v>
      </c>
      <c r="G2456" s="7">
        <v>13673</v>
      </c>
      <c r="H2456" s="7">
        <v>9116</v>
      </c>
      <c r="K2456" s="8">
        <v>33.423999999999999</v>
      </c>
      <c r="L2456" s="8">
        <f t="shared" si="77"/>
        <v>0.30385454545454543</v>
      </c>
    </row>
    <row r="2457" spans="1:12" x14ac:dyDescent="0.25">
      <c r="A2457" s="3">
        <v>42395</v>
      </c>
      <c r="B2457" s="4">
        <v>0.57291666666666663</v>
      </c>
      <c r="C2457" s="1">
        <v>3975.906772560043</v>
      </c>
      <c r="D2457" s="5">
        <f t="shared" si="76"/>
        <v>0.64880985191906704</v>
      </c>
      <c r="E2457" s="7">
        <v>62152</v>
      </c>
      <c r="F2457" s="7">
        <v>226008</v>
      </c>
      <c r="G2457" s="7">
        <v>25426</v>
      </c>
      <c r="H2457" s="7">
        <v>16951</v>
      </c>
      <c r="K2457" s="8">
        <v>62.152000000000001</v>
      </c>
      <c r="L2457" s="8">
        <f t="shared" si="77"/>
        <v>0.56501818181818186</v>
      </c>
    </row>
    <row r="2458" spans="1:12" x14ac:dyDescent="0.25">
      <c r="A2458" s="3">
        <v>42395</v>
      </c>
      <c r="B2458" s="4">
        <v>0.58333333333333337</v>
      </c>
      <c r="C2458" s="1">
        <v>4114.3117824464416</v>
      </c>
      <c r="D2458" s="5">
        <f t="shared" si="76"/>
        <v>0.67139552585614259</v>
      </c>
      <c r="E2458" s="7">
        <v>52619</v>
      </c>
      <c r="F2458" s="7">
        <v>191340</v>
      </c>
      <c r="G2458" s="7">
        <v>21526</v>
      </c>
      <c r="H2458" s="7">
        <v>14351</v>
      </c>
      <c r="K2458" s="8">
        <v>52.619</v>
      </c>
      <c r="L2458" s="8">
        <f t="shared" si="77"/>
        <v>0.47835454545454548</v>
      </c>
    </row>
    <row r="2459" spans="1:12" x14ac:dyDescent="0.25">
      <c r="A2459" s="3">
        <v>42395</v>
      </c>
      <c r="B2459" s="4">
        <v>0.59375</v>
      </c>
      <c r="C2459" s="1">
        <v>4302.6763046453589</v>
      </c>
      <c r="D2459" s="5">
        <f t="shared" si="76"/>
        <v>0.70213386172411207</v>
      </c>
      <c r="E2459" s="7">
        <v>26572</v>
      </c>
      <c r="F2459" s="7">
        <v>96624</v>
      </c>
      <c r="G2459" s="7">
        <v>10870</v>
      </c>
      <c r="H2459" s="7">
        <v>7247</v>
      </c>
      <c r="K2459" s="8">
        <v>26.571999999999999</v>
      </c>
      <c r="L2459" s="8">
        <f t="shared" si="77"/>
        <v>0.24156363636363637</v>
      </c>
    </row>
    <row r="2460" spans="1:12" x14ac:dyDescent="0.25">
      <c r="A2460" s="3">
        <v>42395</v>
      </c>
      <c r="B2460" s="4">
        <v>0.60416666666666663</v>
      </c>
      <c r="C2460" s="1">
        <v>4322.082603378939</v>
      </c>
      <c r="D2460" s="5">
        <f t="shared" si="76"/>
        <v>0.70530068592998352</v>
      </c>
      <c r="E2460" s="7">
        <v>30953</v>
      </c>
      <c r="F2460" s="7">
        <v>112556</v>
      </c>
      <c r="G2460" s="7">
        <v>12663</v>
      </c>
      <c r="H2460" s="7">
        <v>8442</v>
      </c>
      <c r="K2460" s="8">
        <v>30.952999999999999</v>
      </c>
      <c r="L2460" s="8">
        <f t="shared" si="77"/>
        <v>0.28139090909090908</v>
      </c>
    </row>
    <row r="2461" spans="1:12" x14ac:dyDescent="0.25">
      <c r="A2461" s="3">
        <v>42395</v>
      </c>
      <c r="B2461" s="4">
        <v>0.61458333333333337</v>
      </c>
      <c r="C2461" s="1">
        <v>4400.1883854996649</v>
      </c>
      <c r="D2461" s="5">
        <f t="shared" si="76"/>
        <v>0.71804640755542837</v>
      </c>
      <c r="E2461" s="7">
        <v>28937</v>
      </c>
      <c r="F2461" s="7">
        <v>105224</v>
      </c>
      <c r="G2461" s="7">
        <v>11838</v>
      </c>
      <c r="H2461" s="7">
        <v>7892</v>
      </c>
      <c r="K2461" s="8">
        <v>28.937000000000001</v>
      </c>
      <c r="L2461" s="8">
        <f t="shared" si="77"/>
        <v>0.26306363636363639</v>
      </c>
    </row>
    <row r="2462" spans="1:12" x14ac:dyDescent="0.25">
      <c r="A2462" s="3">
        <v>42395</v>
      </c>
      <c r="B2462" s="4">
        <v>0.625</v>
      </c>
      <c r="C2462" s="1">
        <v>4431.2749920592769</v>
      </c>
      <c r="D2462" s="5">
        <f t="shared" si="76"/>
        <v>0.72311928721593943</v>
      </c>
      <c r="E2462" s="7">
        <v>29737</v>
      </c>
      <c r="F2462" s="7">
        <v>108136</v>
      </c>
      <c r="G2462" s="7">
        <v>12165</v>
      </c>
      <c r="H2462" s="7">
        <v>8110</v>
      </c>
      <c r="K2462" s="8">
        <v>29.736999999999998</v>
      </c>
      <c r="L2462" s="8">
        <f t="shared" si="77"/>
        <v>0.2703363636363636</v>
      </c>
    </row>
    <row r="2463" spans="1:12" x14ac:dyDescent="0.25">
      <c r="A2463" s="3">
        <v>42395</v>
      </c>
      <c r="B2463" s="4">
        <v>0.63541666666666663</v>
      </c>
      <c r="C2463" s="1">
        <v>4430.4373219429417</v>
      </c>
      <c r="D2463" s="5">
        <f t="shared" si="76"/>
        <v>0.72298259170087165</v>
      </c>
      <c r="E2463" s="7">
        <v>40678</v>
      </c>
      <c r="F2463" s="7">
        <v>147920</v>
      </c>
      <c r="G2463" s="7">
        <v>16641</v>
      </c>
      <c r="H2463" s="7">
        <v>11094</v>
      </c>
      <c r="K2463" s="8">
        <v>40.677999999999997</v>
      </c>
      <c r="L2463" s="8">
        <f t="shared" si="77"/>
        <v>0.36979999999999996</v>
      </c>
    </row>
    <row r="2464" spans="1:12" x14ac:dyDescent="0.25">
      <c r="A2464" s="3">
        <v>42395</v>
      </c>
      <c r="B2464" s="4">
        <v>0.64583333333333337</v>
      </c>
      <c r="C2464" s="1">
        <v>4385.5068087293294</v>
      </c>
      <c r="D2464" s="5">
        <f t="shared" si="76"/>
        <v>0.71565058889186184</v>
      </c>
      <c r="E2464" s="7">
        <v>46725</v>
      </c>
      <c r="F2464" s="7">
        <v>169908</v>
      </c>
      <c r="G2464" s="7">
        <v>19115</v>
      </c>
      <c r="H2464" s="7">
        <v>12743</v>
      </c>
      <c r="K2464" s="8">
        <v>46.725000000000001</v>
      </c>
      <c r="L2464" s="8">
        <f t="shared" si="77"/>
        <v>0.4247727272727273</v>
      </c>
    </row>
    <row r="2465" spans="1:12" x14ac:dyDescent="0.25">
      <c r="A2465" s="3">
        <v>42395</v>
      </c>
      <c r="B2465" s="4">
        <v>0.65625</v>
      </c>
      <c r="C2465" s="1">
        <v>4351.4677743405564</v>
      </c>
      <c r="D2465" s="5">
        <f t="shared" si="76"/>
        <v>0.71009591617828927</v>
      </c>
      <c r="E2465" s="7">
        <v>36378</v>
      </c>
      <c r="F2465" s="7">
        <v>132284</v>
      </c>
      <c r="G2465" s="7">
        <v>14882</v>
      </c>
      <c r="H2465" s="7">
        <v>9921</v>
      </c>
      <c r="K2465" s="8">
        <v>36.378</v>
      </c>
      <c r="L2465" s="8">
        <f t="shared" si="77"/>
        <v>0.3307090909090909</v>
      </c>
    </row>
    <row r="2466" spans="1:12" x14ac:dyDescent="0.25">
      <c r="A2466" s="3">
        <v>42395</v>
      </c>
      <c r="B2466" s="4">
        <v>0.66666666666666663</v>
      </c>
      <c r="C2466" s="1">
        <v>4309.71284562032</v>
      </c>
      <c r="D2466" s="5">
        <f t="shared" si="76"/>
        <v>0.70328212232707576</v>
      </c>
      <c r="E2466" s="7">
        <v>24363</v>
      </c>
      <c r="F2466" s="7">
        <v>88592</v>
      </c>
      <c r="G2466" s="7">
        <v>9967</v>
      </c>
      <c r="H2466" s="7">
        <v>6644</v>
      </c>
      <c r="K2466" s="8">
        <v>24.363</v>
      </c>
      <c r="L2466" s="8">
        <f t="shared" si="77"/>
        <v>0.22148181818181817</v>
      </c>
    </row>
    <row r="2467" spans="1:12" x14ac:dyDescent="0.25">
      <c r="A2467" s="3">
        <v>42395</v>
      </c>
      <c r="B2467" s="4">
        <v>0.67708333333333337</v>
      </c>
      <c r="C2467" s="1">
        <v>4211.2271610846201</v>
      </c>
      <c r="D2467" s="5">
        <f t="shared" si="76"/>
        <v>0.68721069861041451</v>
      </c>
      <c r="E2467" s="7">
        <v>18180</v>
      </c>
      <c r="F2467" s="7">
        <v>66108</v>
      </c>
      <c r="G2467" s="7">
        <v>7437</v>
      </c>
      <c r="H2467" s="7">
        <v>4958</v>
      </c>
      <c r="K2467" s="8">
        <v>18.18</v>
      </c>
      <c r="L2467" s="8">
        <f t="shared" si="77"/>
        <v>0.16527272727272727</v>
      </c>
    </row>
    <row r="2468" spans="1:12" x14ac:dyDescent="0.25">
      <c r="A2468" s="3">
        <v>42395</v>
      </c>
      <c r="B2468" s="4">
        <v>0.6875</v>
      </c>
      <c r="C2468" s="1">
        <v>4038.29480136746</v>
      </c>
      <c r="D2468" s="5">
        <f t="shared" si="76"/>
        <v>0.65899066601949408</v>
      </c>
      <c r="E2468" s="7">
        <v>16382</v>
      </c>
      <c r="F2468" s="7">
        <v>59572</v>
      </c>
      <c r="G2468" s="7">
        <v>6702</v>
      </c>
      <c r="H2468" s="7">
        <v>4468</v>
      </c>
      <c r="K2468" s="8">
        <v>16.382000000000001</v>
      </c>
      <c r="L2468" s="8">
        <f t="shared" si="77"/>
        <v>0.14892727272727274</v>
      </c>
    </row>
    <row r="2469" spans="1:12" x14ac:dyDescent="0.25">
      <c r="A2469" s="3">
        <v>42395</v>
      </c>
      <c r="B2469" s="4">
        <v>0.69791666666666663</v>
      </c>
      <c r="C2469" s="1">
        <v>3895.4431128907895</v>
      </c>
      <c r="D2469" s="5">
        <f t="shared" si="76"/>
        <v>0.63567935915319673</v>
      </c>
      <c r="E2469" s="7">
        <v>14213</v>
      </c>
      <c r="F2469" s="7">
        <v>51684</v>
      </c>
      <c r="G2469" s="7">
        <v>5814</v>
      </c>
      <c r="H2469" s="7">
        <v>3876</v>
      </c>
      <c r="K2469" s="8">
        <v>14.212999999999999</v>
      </c>
      <c r="L2469" s="8">
        <f t="shared" si="77"/>
        <v>0.12920909090909091</v>
      </c>
    </row>
    <row r="2470" spans="1:12" x14ac:dyDescent="0.25">
      <c r="A2470" s="3">
        <v>42395</v>
      </c>
      <c r="B2470" s="4">
        <v>0.70833333333333337</v>
      </c>
      <c r="C2470" s="1">
        <v>3701.4629817883551</v>
      </c>
      <c r="D2470" s="5">
        <f t="shared" si="76"/>
        <v>0.60402463802029294</v>
      </c>
      <c r="E2470" s="7">
        <v>15043</v>
      </c>
      <c r="F2470" s="7">
        <v>54700</v>
      </c>
      <c r="G2470" s="7">
        <v>6154</v>
      </c>
      <c r="H2470" s="7">
        <v>4103</v>
      </c>
      <c r="K2470" s="8">
        <v>15.042999999999999</v>
      </c>
      <c r="L2470" s="8">
        <f t="shared" si="77"/>
        <v>0.13675454545454543</v>
      </c>
    </row>
    <row r="2471" spans="1:12" x14ac:dyDescent="0.25">
      <c r="A2471" s="3">
        <v>42395</v>
      </c>
      <c r="B2471" s="4">
        <v>0.71875</v>
      </c>
      <c r="C2471" s="1">
        <v>3364.3190646181483</v>
      </c>
      <c r="D2471" s="5">
        <f t="shared" si="76"/>
        <v>0.54900768025753077</v>
      </c>
      <c r="E2471" s="7">
        <v>10776</v>
      </c>
      <c r="F2471" s="7">
        <v>39184</v>
      </c>
      <c r="G2471" s="7">
        <v>4408</v>
      </c>
      <c r="H2471" s="7">
        <v>2939</v>
      </c>
      <c r="K2471" s="8">
        <v>10.776</v>
      </c>
      <c r="L2471" s="8">
        <f t="shared" si="77"/>
        <v>9.7963636363636364E-2</v>
      </c>
    </row>
    <row r="2472" spans="1:12" x14ac:dyDescent="0.25">
      <c r="A2472" s="3">
        <v>42395</v>
      </c>
      <c r="B2472" s="4">
        <v>0.72916666666666663</v>
      </c>
      <c r="C2472" s="1">
        <v>3111.1950944854088</v>
      </c>
      <c r="D2472" s="5">
        <f t="shared" si="76"/>
        <v>0.50770154936119594</v>
      </c>
      <c r="E2472" s="7">
        <v>14549</v>
      </c>
      <c r="F2472" s="7">
        <v>52904</v>
      </c>
      <c r="G2472" s="7">
        <v>5952</v>
      </c>
      <c r="H2472" s="7">
        <v>3968</v>
      </c>
      <c r="K2472" s="8">
        <v>14.548999999999999</v>
      </c>
      <c r="L2472" s="8">
        <f t="shared" si="77"/>
        <v>0.13226363636363636</v>
      </c>
    </row>
    <row r="2473" spans="1:12" x14ac:dyDescent="0.25">
      <c r="A2473" s="3">
        <v>42395</v>
      </c>
      <c r="B2473" s="4">
        <v>0.73958333333333337</v>
      </c>
      <c r="C2473" s="1">
        <v>2855.6572430752003</v>
      </c>
      <c r="D2473" s="5">
        <f t="shared" si="76"/>
        <v>0.46600150833472592</v>
      </c>
      <c r="E2473" s="7">
        <v>11681</v>
      </c>
      <c r="F2473" s="7">
        <v>42476</v>
      </c>
      <c r="G2473" s="7">
        <v>4779</v>
      </c>
      <c r="H2473" s="7">
        <v>3186</v>
      </c>
      <c r="K2473" s="8">
        <v>11.680999999999999</v>
      </c>
      <c r="L2473" s="8">
        <f t="shared" si="77"/>
        <v>0.10619090909090909</v>
      </c>
    </row>
    <row r="2474" spans="1:12" x14ac:dyDescent="0.25">
      <c r="A2474" s="3">
        <v>42395</v>
      </c>
      <c r="B2474" s="4">
        <v>0.75</v>
      </c>
      <c r="C2474" s="1">
        <v>2561.2486384143876</v>
      </c>
      <c r="D2474" s="5">
        <f t="shared" si="76"/>
        <v>0.4179583287229745</v>
      </c>
      <c r="E2474" s="7">
        <v>6371</v>
      </c>
      <c r="F2474" s="7">
        <v>23168</v>
      </c>
      <c r="G2474" s="7">
        <v>2606</v>
      </c>
      <c r="H2474" s="7">
        <v>1738</v>
      </c>
      <c r="K2474" s="8">
        <v>6.3710000000000004</v>
      </c>
      <c r="L2474" s="8">
        <f t="shared" si="77"/>
        <v>5.791818181818182E-2</v>
      </c>
    </row>
    <row r="2475" spans="1:12" x14ac:dyDescent="0.25">
      <c r="A2475" s="3">
        <v>42395</v>
      </c>
      <c r="B2475" s="4">
        <v>0.76041666666666663</v>
      </c>
      <c r="C2475" s="1">
        <v>2373.9238668888656</v>
      </c>
      <c r="D2475" s="5">
        <f t="shared" si="76"/>
        <v>0.38738966496228228</v>
      </c>
      <c r="E2475" s="7">
        <v>2492</v>
      </c>
      <c r="F2475" s="7">
        <v>9060</v>
      </c>
      <c r="G2475" s="7">
        <v>1019</v>
      </c>
      <c r="H2475" s="6" t="s">
        <v>409</v>
      </c>
      <c r="K2475" s="8">
        <v>2.492</v>
      </c>
      <c r="L2475" s="8">
        <f t="shared" si="77"/>
        <v>2.2654545454545455E-2</v>
      </c>
    </row>
    <row r="2476" spans="1:12" x14ac:dyDescent="0.25">
      <c r="A2476" s="3">
        <v>42395</v>
      </c>
      <c r="B2476" s="4">
        <v>0.77083333333333337</v>
      </c>
      <c r="C2476" s="1">
        <v>2171.1946996397405</v>
      </c>
      <c r="D2476" s="5">
        <f t="shared" si="76"/>
        <v>0.35430722905348244</v>
      </c>
      <c r="E2476" s="7">
        <v>1883</v>
      </c>
      <c r="F2476" s="7">
        <v>6848</v>
      </c>
      <c r="G2476" s="6" t="s">
        <v>674</v>
      </c>
      <c r="H2476" s="6" t="s">
        <v>840</v>
      </c>
      <c r="K2476" s="8">
        <v>1.883</v>
      </c>
      <c r="L2476" s="8">
        <f t="shared" si="77"/>
        <v>1.7118181818181817E-2</v>
      </c>
    </row>
    <row r="2477" spans="1:12" x14ac:dyDescent="0.25">
      <c r="A2477" s="3">
        <v>42395</v>
      </c>
      <c r="B2477" s="4">
        <v>0.78125</v>
      </c>
      <c r="C2477" s="1">
        <v>2053.6536270585375</v>
      </c>
      <c r="D2477" s="5">
        <f t="shared" si="76"/>
        <v>0.33512624462443497</v>
      </c>
      <c r="E2477" s="7">
        <v>1685</v>
      </c>
      <c r="F2477" s="7">
        <v>6128</v>
      </c>
      <c r="G2477" s="6" t="s">
        <v>205</v>
      </c>
      <c r="H2477" s="6" t="s">
        <v>592</v>
      </c>
      <c r="K2477" s="8">
        <v>1.6850000000000001</v>
      </c>
      <c r="L2477" s="8">
        <f t="shared" si="77"/>
        <v>1.5318181818181819E-2</v>
      </c>
    </row>
    <row r="2478" spans="1:12" x14ac:dyDescent="0.25">
      <c r="A2478" s="3">
        <v>42395</v>
      </c>
      <c r="B2478" s="4">
        <v>0.79166666666666663</v>
      </c>
      <c r="C2478" s="1">
        <v>1943.3135902099721</v>
      </c>
      <c r="D2478" s="5">
        <f t="shared" si="76"/>
        <v>0.31712036393765863</v>
      </c>
      <c r="E2478" s="6" t="s">
        <v>75</v>
      </c>
      <c r="F2478" s="7">
        <v>2300</v>
      </c>
      <c r="G2478" s="6" t="s">
        <v>232</v>
      </c>
      <c r="H2478" s="6" t="s">
        <v>334</v>
      </c>
      <c r="K2478" s="8">
        <v>6.3299999999999999E-4</v>
      </c>
      <c r="L2478" s="8">
        <f t="shared" si="77"/>
        <v>5.7545454545454541E-6</v>
      </c>
    </row>
    <row r="2479" spans="1:12" x14ac:dyDescent="0.25">
      <c r="A2479" s="3">
        <v>42395</v>
      </c>
      <c r="B2479" s="4">
        <v>0.80208333333333337</v>
      </c>
      <c r="C2479" s="1">
        <v>1860.9586757979541</v>
      </c>
      <c r="D2479" s="5">
        <f t="shared" si="76"/>
        <v>0.30368124605058</v>
      </c>
      <c r="E2479" s="6" t="s">
        <v>76</v>
      </c>
      <c r="F2479" s="6" t="s">
        <v>587</v>
      </c>
      <c r="G2479" s="6" t="s">
        <v>675</v>
      </c>
      <c r="H2479" s="6" t="s">
        <v>730</v>
      </c>
      <c r="K2479" s="8">
        <v>1.7799999999999999E-4</v>
      </c>
      <c r="L2479" s="8">
        <f t="shared" si="77"/>
        <v>1.6181818181818181E-6</v>
      </c>
    </row>
    <row r="2480" spans="1:12" x14ac:dyDescent="0.25">
      <c r="A2480" s="3">
        <v>42395</v>
      </c>
      <c r="B2480" s="4">
        <v>0.8125</v>
      </c>
      <c r="C2480" s="1">
        <v>1871.986849798609</v>
      </c>
      <c r="D2480" s="5">
        <f t="shared" si="76"/>
        <v>0.3054808828000341</v>
      </c>
      <c r="E2480" s="6" t="s">
        <v>4</v>
      </c>
      <c r="F2480" s="6" t="s">
        <v>4</v>
      </c>
      <c r="G2480" s="6" t="s">
        <v>4</v>
      </c>
      <c r="H2480" s="6" t="s">
        <v>4</v>
      </c>
      <c r="K2480" s="8">
        <v>0</v>
      </c>
      <c r="L2480" s="8">
        <f t="shared" si="77"/>
        <v>0</v>
      </c>
    </row>
    <row r="2481" spans="1:12" x14ac:dyDescent="0.25">
      <c r="A2481" s="3">
        <v>42395</v>
      </c>
      <c r="B2481" s="4">
        <v>0.82291666666666663</v>
      </c>
      <c r="C2481" s="1">
        <v>1882.1084569385237</v>
      </c>
      <c r="D2481" s="5">
        <f t="shared" si="76"/>
        <v>0.3071325810931011</v>
      </c>
      <c r="E2481" s="6" t="s">
        <v>4</v>
      </c>
      <c r="F2481" s="6" t="s">
        <v>4</v>
      </c>
      <c r="G2481" s="6" t="s">
        <v>4</v>
      </c>
      <c r="H2481" s="6" t="s">
        <v>4</v>
      </c>
      <c r="K2481" s="8">
        <v>0</v>
      </c>
      <c r="L2481" s="8">
        <f t="shared" si="77"/>
        <v>0</v>
      </c>
    </row>
    <row r="2482" spans="1:12" x14ac:dyDescent="0.25">
      <c r="A2482" s="3">
        <v>42395</v>
      </c>
      <c r="B2482" s="4">
        <v>0.83333333333333337</v>
      </c>
      <c r="C2482" s="1">
        <v>1842.3766536390519</v>
      </c>
      <c r="D2482" s="5">
        <f t="shared" si="76"/>
        <v>0.30064893172961032</v>
      </c>
      <c r="E2482" s="6" t="s">
        <v>4</v>
      </c>
      <c r="F2482" s="6" t="s">
        <v>4</v>
      </c>
      <c r="G2482" s="6" t="s">
        <v>4</v>
      </c>
      <c r="H2482" s="6" t="s">
        <v>4</v>
      </c>
      <c r="K2482" s="8">
        <v>0</v>
      </c>
      <c r="L2482" s="8">
        <f t="shared" si="77"/>
        <v>0</v>
      </c>
    </row>
    <row r="2483" spans="1:12" x14ac:dyDescent="0.25">
      <c r="A2483" s="3">
        <v>42395</v>
      </c>
      <c r="B2483" s="4">
        <v>0.84375</v>
      </c>
      <c r="C2483" s="1">
        <v>1809.1940837198063</v>
      </c>
      <c r="D2483" s="5">
        <f t="shared" si="76"/>
        <v>0.29523402149474648</v>
      </c>
      <c r="E2483" s="6" t="s">
        <v>4</v>
      </c>
      <c r="F2483" s="6" t="s">
        <v>4</v>
      </c>
      <c r="G2483" s="6" t="s">
        <v>4</v>
      </c>
      <c r="H2483" s="6" t="s">
        <v>4</v>
      </c>
      <c r="K2483" s="8">
        <v>0</v>
      </c>
      <c r="L2483" s="8">
        <f t="shared" si="77"/>
        <v>0</v>
      </c>
    </row>
    <row r="2484" spans="1:12" x14ac:dyDescent="0.25">
      <c r="A2484" s="3">
        <v>42395</v>
      </c>
      <c r="B2484" s="4">
        <v>0.85416666666666663</v>
      </c>
      <c r="C2484" s="1">
        <v>1778.4701392764935</v>
      </c>
      <c r="D2484" s="5">
        <f t="shared" si="76"/>
        <v>0.29022032298898393</v>
      </c>
      <c r="E2484" s="6" t="s">
        <v>4</v>
      </c>
      <c r="F2484" s="6" t="s">
        <v>4</v>
      </c>
      <c r="G2484" s="6" t="s">
        <v>4</v>
      </c>
      <c r="H2484" s="6" t="s">
        <v>4</v>
      </c>
      <c r="K2484" s="8">
        <v>0</v>
      </c>
      <c r="L2484" s="8">
        <f t="shared" si="77"/>
        <v>0</v>
      </c>
    </row>
    <row r="2485" spans="1:12" x14ac:dyDescent="0.25">
      <c r="A2485" s="3">
        <v>42395</v>
      </c>
      <c r="B2485" s="4">
        <v>0.86458333333333337</v>
      </c>
      <c r="C2485" s="1">
        <v>1761.3865823470628</v>
      </c>
      <c r="D2485" s="5">
        <f t="shared" si="76"/>
        <v>0.28743253628378962</v>
      </c>
      <c r="E2485" s="6" t="s">
        <v>4</v>
      </c>
      <c r="F2485" s="6" t="s">
        <v>4</v>
      </c>
      <c r="G2485" s="6" t="s">
        <v>4</v>
      </c>
      <c r="H2485" s="6" t="s">
        <v>4</v>
      </c>
      <c r="K2485" s="8">
        <v>0</v>
      </c>
      <c r="L2485" s="8">
        <f t="shared" si="77"/>
        <v>0</v>
      </c>
    </row>
    <row r="2486" spans="1:12" x14ac:dyDescent="0.25">
      <c r="A2486" s="3">
        <v>42395</v>
      </c>
      <c r="B2486" s="4">
        <v>0.875</v>
      </c>
      <c r="C2486" s="1">
        <v>1775.8391194692515</v>
      </c>
      <c r="D2486" s="5">
        <f t="shared" si="76"/>
        <v>0.28979097902566114</v>
      </c>
      <c r="E2486" s="6" t="s">
        <v>4</v>
      </c>
      <c r="F2486" s="6" t="s">
        <v>4</v>
      </c>
      <c r="G2486" s="6" t="s">
        <v>4</v>
      </c>
      <c r="H2486" s="6" t="s">
        <v>4</v>
      </c>
      <c r="K2486" s="8">
        <v>0</v>
      </c>
      <c r="L2486" s="8">
        <f t="shared" si="77"/>
        <v>0</v>
      </c>
    </row>
    <row r="2487" spans="1:12" x14ac:dyDescent="0.25">
      <c r="A2487" s="3">
        <v>42395</v>
      </c>
      <c r="B2487" s="4">
        <v>0.88541666666666663</v>
      </c>
      <c r="C2487" s="1">
        <v>1739.3730354889574</v>
      </c>
      <c r="D2487" s="5">
        <f t="shared" si="76"/>
        <v>0.28384024730563928</v>
      </c>
      <c r="E2487" s="6" t="s">
        <v>4</v>
      </c>
      <c r="F2487" s="6" t="s">
        <v>4</v>
      </c>
      <c r="G2487" s="6" t="s">
        <v>4</v>
      </c>
      <c r="H2487" s="6" t="s">
        <v>4</v>
      </c>
      <c r="K2487" s="8">
        <v>0</v>
      </c>
      <c r="L2487" s="8">
        <f t="shared" si="77"/>
        <v>0</v>
      </c>
    </row>
    <row r="2488" spans="1:12" x14ac:dyDescent="0.25">
      <c r="A2488" s="3">
        <v>42395</v>
      </c>
      <c r="B2488" s="4">
        <v>0.89583333333333337</v>
      </c>
      <c r="C2488" s="1">
        <v>1758.0162197048994</v>
      </c>
      <c r="D2488" s="5">
        <f t="shared" si="76"/>
        <v>0.28688254238004235</v>
      </c>
      <c r="E2488" s="6" t="s">
        <v>4</v>
      </c>
      <c r="F2488" s="6" t="s">
        <v>4</v>
      </c>
      <c r="G2488" s="6" t="s">
        <v>4</v>
      </c>
      <c r="H2488" s="6" t="s">
        <v>4</v>
      </c>
      <c r="K2488" s="8">
        <v>0</v>
      </c>
      <c r="L2488" s="8">
        <f t="shared" si="77"/>
        <v>0</v>
      </c>
    </row>
    <row r="2489" spans="1:12" x14ac:dyDescent="0.25">
      <c r="A2489" s="3">
        <v>42395</v>
      </c>
      <c r="B2489" s="4">
        <v>0.90625</v>
      </c>
      <c r="C2489" s="1">
        <v>1714.7193551356104</v>
      </c>
      <c r="D2489" s="5">
        <f t="shared" si="76"/>
        <v>0.27981712714353957</v>
      </c>
      <c r="E2489" s="6" t="s">
        <v>4</v>
      </c>
      <c r="F2489" s="6" t="s">
        <v>4</v>
      </c>
      <c r="G2489" s="6" t="s">
        <v>4</v>
      </c>
      <c r="H2489" s="6" t="s">
        <v>4</v>
      </c>
      <c r="K2489" s="8">
        <v>0</v>
      </c>
      <c r="L2489" s="8">
        <f t="shared" si="77"/>
        <v>0</v>
      </c>
    </row>
    <row r="2490" spans="1:12" x14ac:dyDescent="0.25">
      <c r="A2490" s="3">
        <v>42395</v>
      </c>
      <c r="B2490" s="4">
        <v>0.91666666666666663</v>
      </c>
      <c r="C2490" s="1">
        <v>1718.780586380368</v>
      </c>
      <c r="D2490" s="5">
        <f t="shared" si="76"/>
        <v>0.28047986070175718</v>
      </c>
      <c r="E2490" s="6" t="s">
        <v>4</v>
      </c>
      <c r="F2490" s="6" t="s">
        <v>4</v>
      </c>
      <c r="G2490" s="6" t="s">
        <v>4</v>
      </c>
      <c r="H2490" s="6" t="s">
        <v>4</v>
      </c>
      <c r="K2490" s="8">
        <v>0</v>
      </c>
      <c r="L2490" s="8">
        <f t="shared" si="77"/>
        <v>0</v>
      </c>
    </row>
    <row r="2491" spans="1:12" x14ac:dyDescent="0.25">
      <c r="A2491" s="3">
        <v>42395</v>
      </c>
      <c r="B2491" s="4">
        <v>0.92708333333333337</v>
      </c>
      <c r="C2491" s="1">
        <v>1705.5586783740346</v>
      </c>
      <c r="D2491" s="5">
        <f t="shared" si="76"/>
        <v>0.27832223863806049</v>
      </c>
      <c r="E2491" s="6" t="s">
        <v>4</v>
      </c>
      <c r="F2491" s="6" t="s">
        <v>4</v>
      </c>
      <c r="G2491" s="6" t="s">
        <v>4</v>
      </c>
      <c r="H2491" s="6" t="s">
        <v>4</v>
      </c>
      <c r="K2491" s="8">
        <v>0</v>
      </c>
      <c r="L2491" s="8">
        <f t="shared" si="77"/>
        <v>0</v>
      </c>
    </row>
    <row r="2492" spans="1:12" x14ac:dyDescent="0.25">
      <c r="A2492" s="3">
        <v>42395</v>
      </c>
      <c r="B2492" s="4">
        <v>0.9375</v>
      </c>
      <c r="C2492" s="1">
        <v>1679.3444536934687</v>
      </c>
      <c r="D2492" s="5">
        <f t="shared" si="76"/>
        <v>0.27404446045911696</v>
      </c>
      <c r="E2492" s="6" t="s">
        <v>4</v>
      </c>
      <c r="F2492" s="6" t="s">
        <v>4</v>
      </c>
      <c r="G2492" s="6" t="s">
        <v>4</v>
      </c>
      <c r="H2492" s="6" t="s">
        <v>4</v>
      </c>
      <c r="K2492" s="8">
        <v>0</v>
      </c>
      <c r="L2492" s="8">
        <f t="shared" si="77"/>
        <v>0</v>
      </c>
    </row>
    <row r="2493" spans="1:12" x14ac:dyDescent="0.25">
      <c r="A2493" s="3">
        <v>42395</v>
      </c>
      <c r="B2493" s="4">
        <v>0.94791666666666663</v>
      </c>
      <c r="C2493" s="1">
        <v>1670.1274330148367</v>
      </c>
      <c r="D2493" s="5">
        <f t="shared" si="76"/>
        <v>0.27254037745020182</v>
      </c>
      <c r="E2493" s="6" t="s">
        <v>4</v>
      </c>
      <c r="F2493" s="6" t="s">
        <v>4</v>
      </c>
      <c r="G2493" s="6" t="s">
        <v>4</v>
      </c>
      <c r="H2493" s="6" t="s">
        <v>4</v>
      </c>
      <c r="K2493" s="8">
        <v>0</v>
      </c>
      <c r="L2493" s="8">
        <f t="shared" si="77"/>
        <v>0</v>
      </c>
    </row>
    <row r="2494" spans="1:12" x14ac:dyDescent="0.25">
      <c r="A2494" s="3">
        <v>42395</v>
      </c>
      <c r="B2494" s="4">
        <v>0.95833333333333337</v>
      </c>
      <c r="C2494" s="1">
        <v>1641.6061423001261</v>
      </c>
      <c r="D2494" s="5">
        <f t="shared" si="76"/>
        <v>0.26788611982704408</v>
      </c>
      <c r="E2494" s="6" t="s">
        <v>4</v>
      </c>
      <c r="F2494" s="6" t="s">
        <v>4</v>
      </c>
      <c r="G2494" s="6" t="s">
        <v>4</v>
      </c>
      <c r="H2494" s="6" t="s">
        <v>4</v>
      </c>
      <c r="K2494" s="8">
        <v>0</v>
      </c>
      <c r="L2494" s="8">
        <f t="shared" si="77"/>
        <v>0</v>
      </c>
    </row>
    <row r="2495" spans="1:12" x14ac:dyDescent="0.25">
      <c r="A2495" s="3">
        <v>42395</v>
      </c>
      <c r="B2495" s="4">
        <v>0.96875</v>
      </c>
      <c r="C2495" s="1">
        <v>1626.4475367461469</v>
      </c>
      <c r="D2495" s="5">
        <f t="shared" si="76"/>
        <v>0.26541245704082028</v>
      </c>
      <c r="E2495" s="6" t="s">
        <v>4</v>
      </c>
      <c r="F2495" s="6" t="s">
        <v>4</v>
      </c>
      <c r="G2495" s="6" t="s">
        <v>4</v>
      </c>
      <c r="H2495" s="6" t="s">
        <v>4</v>
      </c>
      <c r="K2495" s="8">
        <v>0</v>
      </c>
      <c r="L2495" s="8">
        <f t="shared" si="77"/>
        <v>0</v>
      </c>
    </row>
    <row r="2496" spans="1:12" x14ac:dyDescent="0.25">
      <c r="A2496" s="3">
        <v>42395</v>
      </c>
      <c r="B2496" s="4">
        <v>0.97916666666666663</v>
      </c>
      <c r="C2496" s="1">
        <v>1626.3163941346579</v>
      </c>
      <c r="D2496" s="5">
        <f t="shared" si="76"/>
        <v>0.26539105648411521</v>
      </c>
      <c r="E2496" s="6" t="s">
        <v>4</v>
      </c>
      <c r="F2496" s="6" t="s">
        <v>4</v>
      </c>
      <c r="G2496" s="6" t="s">
        <v>4</v>
      </c>
      <c r="H2496" s="6" t="s">
        <v>4</v>
      </c>
      <c r="K2496" s="8">
        <v>0</v>
      </c>
      <c r="L2496" s="8">
        <f t="shared" si="77"/>
        <v>0</v>
      </c>
    </row>
    <row r="2497" spans="1:12" x14ac:dyDescent="0.25">
      <c r="A2497" s="3">
        <v>42395</v>
      </c>
      <c r="B2497" s="4">
        <v>0.98958333333333337</v>
      </c>
      <c r="C2497" s="1">
        <v>1619.4785809604894</v>
      </c>
      <c r="D2497" s="5">
        <f t="shared" si="76"/>
        <v>0.26427522535256026</v>
      </c>
      <c r="E2497" s="6" t="s">
        <v>4</v>
      </c>
      <c r="F2497" s="6" t="s">
        <v>4</v>
      </c>
      <c r="G2497" s="6" t="s">
        <v>4</v>
      </c>
      <c r="H2497" s="6" t="s">
        <v>4</v>
      </c>
      <c r="K2497" s="8">
        <v>0</v>
      </c>
      <c r="L2497" s="8">
        <f t="shared" si="77"/>
        <v>0</v>
      </c>
    </row>
    <row r="2498" spans="1:12" x14ac:dyDescent="0.25">
      <c r="A2498" s="3">
        <v>42396</v>
      </c>
      <c r="B2498" s="4">
        <v>0</v>
      </c>
      <c r="C2498" s="1">
        <v>1601.7140346324732</v>
      </c>
      <c r="D2498" s="5">
        <f t="shared" si="76"/>
        <v>0.26137631113454196</v>
      </c>
      <c r="E2498" s="6" t="s">
        <v>4</v>
      </c>
      <c r="F2498" s="6" t="s">
        <v>4</v>
      </c>
      <c r="G2498" s="6" t="s">
        <v>4</v>
      </c>
      <c r="H2498" s="6" t="s">
        <v>4</v>
      </c>
      <c r="K2498" s="8">
        <v>0</v>
      </c>
      <c r="L2498" s="8">
        <f t="shared" si="77"/>
        <v>0</v>
      </c>
    </row>
    <row r="2499" spans="1:12" x14ac:dyDescent="0.25">
      <c r="A2499" s="3">
        <v>42396</v>
      </c>
      <c r="B2499" s="4">
        <v>1.0416666666666666E-2</v>
      </c>
      <c r="C2499" s="1">
        <v>1579.6862976810285</v>
      </c>
      <c r="D2499" s="5">
        <f t="shared" ref="D2499:D2562" si="78">C2499/6128</f>
        <v>0.25778170654063781</v>
      </c>
      <c r="E2499" s="6" t="s">
        <v>4</v>
      </c>
      <c r="F2499" s="6" t="s">
        <v>4</v>
      </c>
      <c r="G2499" s="6" t="s">
        <v>4</v>
      </c>
      <c r="H2499" s="6" t="s">
        <v>4</v>
      </c>
      <c r="K2499" s="8">
        <v>0</v>
      </c>
      <c r="L2499" s="8">
        <f t="shared" ref="L2499:L2562" si="79">K2499/110</f>
        <v>0</v>
      </c>
    </row>
    <row r="2500" spans="1:12" x14ac:dyDescent="0.25">
      <c r="A2500" s="3">
        <v>42396</v>
      </c>
      <c r="B2500" s="4">
        <v>2.0833333333333332E-2</v>
      </c>
      <c r="C2500" s="1">
        <v>1562.2693690588253</v>
      </c>
      <c r="D2500" s="5">
        <f t="shared" si="78"/>
        <v>0.25493951844954721</v>
      </c>
      <c r="E2500" s="6" t="s">
        <v>4</v>
      </c>
      <c r="F2500" s="6" t="s">
        <v>4</v>
      </c>
      <c r="G2500" s="6" t="s">
        <v>4</v>
      </c>
      <c r="H2500" s="6" t="s">
        <v>4</v>
      </c>
      <c r="K2500" s="8">
        <v>0</v>
      </c>
      <c r="L2500" s="8">
        <f t="shared" si="79"/>
        <v>0</v>
      </c>
    </row>
    <row r="2501" spans="1:12" x14ac:dyDescent="0.25">
      <c r="A2501" s="3">
        <v>42396</v>
      </c>
      <c r="B2501" s="4">
        <v>3.125E-2</v>
      </c>
      <c r="C2501" s="1">
        <v>1558.4500871814703</v>
      </c>
      <c r="D2501" s="5">
        <f t="shared" si="78"/>
        <v>0.25431626749044883</v>
      </c>
      <c r="E2501" s="6" t="s">
        <v>4</v>
      </c>
      <c r="F2501" s="6" t="s">
        <v>4</v>
      </c>
      <c r="G2501" s="6" t="s">
        <v>4</v>
      </c>
      <c r="H2501" s="6" t="s">
        <v>4</v>
      </c>
      <c r="K2501" s="8">
        <v>0</v>
      </c>
      <c r="L2501" s="8">
        <f t="shared" si="79"/>
        <v>0</v>
      </c>
    </row>
    <row r="2502" spans="1:12" x14ac:dyDescent="0.25">
      <c r="A2502" s="3">
        <v>42396</v>
      </c>
      <c r="B2502" s="4">
        <v>4.1666666666666664E-2</v>
      </c>
      <c r="C2502" s="1">
        <v>1584.3090882363776</v>
      </c>
      <c r="D2502" s="5">
        <f t="shared" si="78"/>
        <v>0.2585360783675551</v>
      </c>
      <c r="E2502" s="6" t="s">
        <v>4</v>
      </c>
      <c r="F2502" s="6" t="s">
        <v>4</v>
      </c>
      <c r="G2502" s="6" t="s">
        <v>4</v>
      </c>
      <c r="H2502" s="6" t="s">
        <v>4</v>
      </c>
      <c r="K2502" s="8">
        <v>0</v>
      </c>
      <c r="L2502" s="8">
        <f t="shared" si="79"/>
        <v>0</v>
      </c>
    </row>
    <row r="2503" spans="1:12" x14ac:dyDescent="0.25">
      <c r="A2503" s="3">
        <v>42396</v>
      </c>
      <c r="B2503" s="4">
        <v>5.2083333333333336E-2</v>
      </c>
      <c r="C2503" s="1">
        <v>1577.4780349674202</v>
      </c>
      <c r="D2503" s="5">
        <f t="shared" si="78"/>
        <v>0.25742135035369129</v>
      </c>
      <c r="E2503" s="6" t="s">
        <v>4</v>
      </c>
      <c r="F2503" s="6" t="s">
        <v>4</v>
      </c>
      <c r="G2503" s="6" t="s">
        <v>4</v>
      </c>
      <c r="H2503" s="6" t="s">
        <v>4</v>
      </c>
      <c r="K2503" s="8">
        <v>0</v>
      </c>
      <c r="L2503" s="8">
        <f t="shared" si="79"/>
        <v>0</v>
      </c>
    </row>
    <row r="2504" spans="1:12" x14ac:dyDescent="0.25">
      <c r="A2504" s="3">
        <v>42396</v>
      </c>
      <c r="B2504" s="4">
        <v>6.25E-2</v>
      </c>
      <c r="C2504" s="1">
        <v>1559.5833855143624</v>
      </c>
      <c r="D2504" s="5">
        <f t="shared" si="78"/>
        <v>0.25450120520795733</v>
      </c>
      <c r="E2504" s="6" t="s">
        <v>4</v>
      </c>
      <c r="F2504" s="6" t="s">
        <v>4</v>
      </c>
      <c r="G2504" s="6" t="s">
        <v>4</v>
      </c>
      <c r="H2504" s="6" t="s">
        <v>4</v>
      </c>
      <c r="K2504" s="8">
        <v>0</v>
      </c>
      <c r="L2504" s="8">
        <f t="shared" si="79"/>
        <v>0</v>
      </c>
    </row>
    <row r="2505" spans="1:12" x14ac:dyDescent="0.25">
      <c r="A2505" s="3">
        <v>42396</v>
      </c>
      <c r="B2505" s="4">
        <v>7.2916666666666671E-2</v>
      </c>
      <c r="C2505" s="1">
        <v>1531.7212681924593</v>
      </c>
      <c r="D2505" s="5">
        <f t="shared" si="78"/>
        <v>0.24995451504446137</v>
      </c>
      <c r="E2505" s="6" t="s">
        <v>4</v>
      </c>
      <c r="F2505" s="6" t="s">
        <v>4</v>
      </c>
      <c r="G2505" s="6" t="s">
        <v>4</v>
      </c>
      <c r="H2505" s="6" t="s">
        <v>4</v>
      </c>
      <c r="K2505" s="8">
        <v>0</v>
      </c>
      <c r="L2505" s="8">
        <f t="shared" si="79"/>
        <v>0</v>
      </c>
    </row>
    <row r="2506" spans="1:12" x14ac:dyDescent="0.25">
      <c r="A2506" s="3">
        <v>42396</v>
      </c>
      <c r="B2506" s="4">
        <v>8.3333333333333329E-2</v>
      </c>
      <c r="C2506" s="1">
        <v>1546.3898008364552</v>
      </c>
      <c r="D2506" s="5">
        <f t="shared" si="78"/>
        <v>0.25234820509733275</v>
      </c>
      <c r="E2506" s="6" t="s">
        <v>4</v>
      </c>
      <c r="F2506" s="6" t="s">
        <v>4</v>
      </c>
      <c r="G2506" s="6" t="s">
        <v>4</v>
      </c>
      <c r="H2506" s="6" t="s">
        <v>4</v>
      </c>
      <c r="K2506" s="8">
        <v>0</v>
      </c>
      <c r="L2506" s="8">
        <f t="shared" si="79"/>
        <v>0</v>
      </c>
    </row>
    <row r="2507" spans="1:12" x14ac:dyDescent="0.25">
      <c r="A2507" s="3">
        <v>42396</v>
      </c>
      <c r="B2507" s="4">
        <v>9.375E-2</v>
      </c>
      <c r="C2507" s="1">
        <v>1522.2423616481065</v>
      </c>
      <c r="D2507" s="5">
        <f t="shared" si="78"/>
        <v>0.24840769609140118</v>
      </c>
      <c r="E2507" s="6" t="s">
        <v>4</v>
      </c>
      <c r="F2507" s="6" t="s">
        <v>4</v>
      </c>
      <c r="G2507" s="6" t="s">
        <v>4</v>
      </c>
      <c r="H2507" s="6" t="s">
        <v>4</v>
      </c>
      <c r="K2507" s="8">
        <v>0</v>
      </c>
      <c r="L2507" s="8">
        <f t="shared" si="79"/>
        <v>0</v>
      </c>
    </row>
    <row r="2508" spans="1:12" x14ac:dyDescent="0.25">
      <c r="A2508" s="3">
        <v>42396</v>
      </c>
      <c r="B2508" s="4">
        <v>0.10416666666666667</v>
      </c>
      <c r="C2508" s="1">
        <v>1504.4154547931701</v>
      </c>
      <c r="D2508" s="5">
        <f t="shared" si="78"/>
        <v>0.24549860554718833</v>
      </c>
      <c r="E2508" s="6" t="s">
        <v>4</v>
      </c>
      <c r="F2508" s="6" t="s">
        <v>4</v>
      </c>
      <c r="G2508" s="6" t="s">
        <v>4</v>
      </c>
      <c r="H2508" s="6" t="s">
        <v>4</v>
      </c>
      <c r="K2508" s="8">
        <v>0</v>
      </c>
      <c r="L2508" s="8">
        <f t="shared" si="79"/>
        <v>0</v>
      </c>
    </row>
    <row r="2509" spans="1:12" x14ac:dyDescent="0.25">
      <c r="A2509" s="3">
        <v>42396</v>
      </c>
      <c r="B2509" s="4">
        <v>0.11458333333333333</v>
      </c>
      <c r="C2509" s="1">
        <v>1477.9274547663292</v>
      </c>
      <c r="D2509" s="5">
        <f t="shared" si="78"/>
        <v>0.24117615123471431</v>
      </c>
      <c r="E2509" s="6" t="s">
        <v>4</v>
      </c>
      <c r="F2509" s="6" t="s">
        <v>4</v>
      </c>
      <c r="G2509" s="6" t="s">
        <v>4</v>
      </c>
      <c r="H2509" s="6" t="s">
        <v>4</v>
      </c>
      <c r="K2509" s="8">
        <v>0</v>
      </c>
      <c r="L2509" s="8">
        <f t="shared" si="79"/>
        <v>0</v>
      </c>
    </row>
    <row r="2510" spans="1:12" x14ac:dyDescent="0.25">
      <c r="A2510" s="3">
        <v>42396</v>
      </c>
      <c r="B2510" s="4">
        <v>0.125</v>
      </c>
      <c r="C2510" s="1">
        <v>1454.2276290684918</v>
      </c>
      <c r="D2510" s="5">
        <f t="shared" si="78"/>
        <v>0.23730868620569381</v>
      </c>
      <c r="E2510" s="6" t="s">
        <v>4</v>
      </c>
      <c r="F2510" s="6" t="s">
        <v>4</v>
      </c>
      <c r="G2510" s="6" t="s">
        <v>4</v>
      </c>
      <c r="H2510" s="6" t="s">
        <v>4</v>
      </c>
      <c r="K2510" s="8">
        <v>0</v>
      </c>
      <c r="L2510" s="8">
        <f t="shared" si="79"/>
        <v>0</v>
      </c>
    </row>
    <row r="2511" spans="1:12" x14ac:dyDescent="0.25">
      <c r="A2511" s="3">
        <v>42396</v>
      </c>
      <c r="B2511" s="4">
        <v>0.13541666666666666</v>
      </c>
      <c r="C2511" s="1">
        <v>1460.6240107504768</v>
      </c>
      <c r="D2511" s="5">
        <f t="shared" si="78"/>
        <v>0.23835248217207519</v>
      </c>
      <c r="E2511" s="6" t="s">
        <v>4</v>
      </c>
      <c r="F2511" s="6" t="s">
        <v>4</v>
      </c>
      <c r="G2511" s="6" t="s">
        <v>4</v>
      </c>
      <c r="H2511" s="6" t="s">
        <v>4</v>
      </c>
      <c r="K2511" s="8">
        <v>0</v>
      </c>
      <c r="L2511" s="8">
        <f t="shared" si="79"/>
        <v>0</v>
      </c>
    </row>
    <row r="2512" spans="1:12" x14ac:dyDescent="0.25">
      <c r="A2512" s="3">
        <v>42396</v>
      </c>
      <c r="B2512" s="4">
        <v>0.14583333333333334</v>
      </c>
      <c r="C2512" s="1">
        <v>1453.9681643124013</v>
      </c>
      <c r="D2512" s="5">
        <f t="shared" si="78"/>
        <v>0.23726634535124042</v>
      </c>
      <c r="E2512" s="6" t="s">
        <v>4</v>
      </c>
      <c r="F2512" s="6" t="s">
        <v>4</v>
      </c>
      <c r="G2512" s="6" t="s">
        <v>4</v>
      </c>
      <c r="H2512" s="6" t="s">
        <v>4</v>
      </c>
      <c r="K2512" s="8">
        <v>0</v>
      </c>
      <c r="L2512" s="8">
        <f t="shared" si="79"/>
        <v>0</v>
      </c>
    </row>
    <row r="2513" spans="1:12" x14ac:dyDescent="0.25">
      <c r="A2513" s="3">
        <v>42396</v>
      </c>
      <c r="B2513" s="4">
        <v>0.15625</v>
      </c>
      <c r="C2513" s="1">
        <v>1447.6492153603442</v>
      </c>
      <c r="D2513" s="5">
        <f t="shared" si="78"/>
        <v>0.23623518527420762</v>
      </c>
      <c r="E2513" s="6" t="s">
        <v>4</v>
      </c>
      <c r="F2513" s="6" t="s">
        <v>4</v>
      </c>
      <c r="G2513" s="6" t="s">
        <v>4</v>
      </c>
      <c r="H2513" s="6" t="s">
        <v>4</v>
      </c>
      <c r="K2513" s="8">
        <v>0</v>
      </c>
      <c r="L2513" s="8">
        <f t="shared" si="79"/>
        <v>0</v>
      </c>
    </row>
    <row r="2514" spans="1:12" x14ac:dyDescent="0.25">
      <c r="A2514" s="3">
        <v>42396</v>
      </c>
      <c r="B2514" s="4">
        <v>0.16666666666666666</v>
      </c>
      <c r="C2514" s="1">
        <v>1456.4211966260652</v>
      </c>
      <c r="D2514" s="5">
        <f t="shared" si="78"/>
        <v>0.23766664435803936</v>
      </c>
      <c r="E2514" s="6" t="s">
        <v>4</v>
      </c>
      <c r="F2514" s="6" t="s">
        <v>4</v>
      </c>
      <c r="G2514" s="6" t="s">
        <v>4</v>
      </c>
      <c r="H2514" s="6" t="s">
        <v>4</v>
      </c>
      <c r="K2514" s="8">
        <v>0</v>
      </c>
      <c r="L2514" s="8">
        <f t="shared" si="79"/>
        <v>0</v>
      </c>
    </row>
    <row r="2515" spans="1:12" x14ac:dyDescent="0.25">
      <c r="A2515" s="3">
        <v>42396</v>
      </c>
      <c r="B2515" s="4">
        <v>0.17708333333333334</v>
      </c>
      <c r="C2515" s="1">
        <v>1460.1141994688014</v>
      </c>
      <c r="D2515" s="5">
        <f t="shared" si="78"/>
        <v>0.23826928842506551</v>
      </c>
      <c r="E2515" s="6" t="s">
        <v>4</v>
      </c>
      <c r="F2515" s="6" t="s">
        <v>4</v>
      </c>
      <c r="G2515" s="6" t="s">
        <v>4</v>
      </c>
      <c r="H2515" s="6" t="s">
        <v>4</v>
      </c>
      <c r="K2515" s="8">
        <v>0</v>
      </c>
      <c r="L2515" s="8">
        <f t="shared" si="79"/>
        <v>0</v>
      </c>
    </row>
    <row r="2516" spans="1:12" x14ac:dyDescent="0.25">
      <c r="A2516" s="3">
        <v>42396</v>
      </c>
      <c r="B2516" s="4">
        <v>0.1875</v>
      </c>
      <c r="C2516" s="1">
        <v>1427.7607793046116</v>
      </c>
      <c r="D2516" s="5">
        <f t="shared" si="78"/>
        <v>0.23298968330688832</v>
      </c>
      <c r="E2516" s="6" t="s">
        <v>4</v>
      </c>
      <c r="F2516" s="6" t="s">
        <v>4</v>
      </c>
      <c r="G2516" s="6" t="s">
        <v>4</v>
      </c>
      <c r="H2516" s="6" t="s">
        <v>4</v>
      </c>
      <c r="K2516" s="8">
        <v>0</v>
      </c>
      <c r="L2516" s="8">
        <f t="shared" si="79"/>
        <v>0</v>
      </c>
    </row>
    <row r="2517" spans="1:12" x14ac:dyDescent="0.25">
      <c r="A2517" s="3">
        <v>42396</v>
      </c>
      <c r="B2517" s="4">
        <v>0.19791666666666666</v>
      </c>
      <c r="C2517" s="1">
        <v>1434.2890644906138</v>
      </c>
      <c r="D2517" s="5">
        <f t="shared" si="78"/>
        <v>0.23405500399651008</v>
      </c>
      <c r="E2517" s="6" t="s">
        <v>4</v>
      </c>
      <c r="F2517" s="6" t="s">
        <v>4</v>
      </c>
      <c r="G2517" s="6" t="s">
        <v>4</v>
      </c>
      <c r="H2517" s="6" t="s">
        <v>4</v>
      </c>
      <c r="K2517" s="8">
        <v>0</v>
      </c>
      <c r="L2517" s="8">
        <f t="shared" si="79"/>
        <v>0</v>
      </c>
    </row>
    <row r="2518" spans="1:12" x14ac:dyDescent="0.25">
      <c r="A2518" s="3">
        <v>42396</v>
      </c>
      <c r="B2518" s="4">
        <v>0.20833333333333334</v>
      </c>
      <c r="C2518" s="1">
        <v>1436.322396345374</v>
      </c>
      <c r="D2518" s="5">
        <f t="shared" si="78"/>
        <v>0.23438681402502839</v>
      </c>
      <c r="E2518" s="6" t="s">
        <v>4</v>
      </c>
      <c r="F2518" s="6" t="s">
        <v>4</v>
      </c>
      <c r="G2518" s="6" t="s">
        <v>4</v>
      </c>
      <c r="H2518" s="6" t="s">
        <v>4</v>
      </c>
      <c r="K2518" s="8">
        <v>0</v>
      </c>
      <c r="L2518" s="8">
        <f t="shared" si="79"/>
        <v>0</v>
      </c>
    </row>
    <row r="2519" spans="1:12" x14ac:dyDescent="0.25">
      <c r="A2519" s="3">
        <v>42396</v>
      </c>
      <c r="B2519" s="4">
        <v>0.21875</v>
      </c>
      <c r="C2519" s="1">
        <v>1429.9725208464376</v>
      </c>
      <c r="D2519" s="5">
        <f t="shared" si="78"/>
        <v>0.23335060718773459</v>
      </c>
      <c r="E2519" s="6" t="s">
        <v>4</v>
      </c>
      <c r="F2519" s="6" t="s">
        <v>4</v>
      </c>
      <c r="G2519" s="6" t="s">
        <v>4</v>
      </c>
      <c r="H2519" s="6" t="s">
        <v>4</v>
      </c>
      <c r="K2519" s="8">
        <v>0</v>
      </c>
      <c r="L2519" s="8">
        <f t="shared" si="79"/>
        <v>0</v>
      </c>
    </row>
    <row r="2520" spans="1:12" x14ac:dyDescent="0.25">
      <c r="A2520" s="3">
        <v>42396</v>
      </c>
      <c r="B2520" s="4">
        <v>0.22916666666666666</v>
      </c>
      <c r="C2520" s="1">
        <v>1436.4066096122417</v>
      </c>
      <c r="D2520" s="5">
        <f t="shared" si="78"/>
        <v>0.23440055639886451</v>
      </c>
      <c r="E2520" s="6" t="s">
        <v>4</v>
      </c>
      <c r="F2520" s="6" t="s">
        <v>4</v>
      </c>
      <c r="G2520" s="6" t="s">
        <v>4</v>
      </c>
      <c r="H2520" s="6" t="s">
        <v>4</v>
      </c>
      <c r="K2520" s="8">
        <v>0</v>
      </c>
      <c r="L2520" s="8">
        <f t="shared" si="79"/>
        <v>0</v>
      </c>
    </row>
    <row r="2521" spans="1:12" x14ac:dyDescent="0.25">
      <c r="A2521" s="3">
        <v>42396</v>
      </c>
      <c r="B2521" s="4">
        <v>0.23958333333333334</v>
      </c>
      <c r="C2521" s="1">
        <v>1434.248179221195</v>
      </c>
      <c r="D2521" s="5">
        <f t="shared" si="78"/>
        <v>0.23404833211834122</v>
      </c>
      <c r="E2521" s="6" t="s">
        <v>4</v>
      </c>
      <c r="F2521" s="6" t="s">
        <v>4</v>
      </c>
      <c r="G2521" s="6" t="s">
        <v>4</v>
      </c>
      <c r="H2521" s="6" t="s">
        <v>4</v>
      </c>
      <c r="K2521" s="8">
        <v>0</v>
      </c>
      <c r="L2521" s="8">
        <f t="shared" si="79"/>
        <v>0</v>
      </c>
    </row>
    <row r="2522" spans="1:12" x14ac:dyDescent="0.25">
      <c r="A2522" s="3">
        <v>42396</v>
      </c>
      <c r="B2522" s="4">
        <v>0.25</v>
      </c>
      <c r="C2522" s="1">
        <v>1434.0352070023762</v>
      </c>
      <c r="D2522" s="5">
        <f t="shared" si="78"/>
        <v>0.23401357816618409</v>
      </c>
      <c r="E2522" s="6" t="s">
        <v>77</v>
      </c>
      <c r="F2522" s="7">
        <v>1980</v>
      </c>
      <c r="G2522" s="6" t="s">
        <v>61</v>
      </c>
      <c r="H2522" s="6" t="s">
        <v>483</v>
      </c>
      <c r="K2522" s="8">
        <v>5.4500000000000002E-4</v>
      </c>
      <c r="L2522" s="8">
        <f t="shared" si="79"/>
        <v>4.954545454545455E-6</v>
      </c>
    </row>
    <row r="2523" spans="1:12" x14ac:dyDescent="0.25">
      <c r="A2523" s="3">
        <v>42396</v>
      </c>
      <c r="B2523" s="4">
        <v>0.26041666666666669</v>
      </c>
      <c r="C2523" s="1">
        <v>1421.8187618158395</v>
      </c>
      <c r="D2523" s="5">
        <f t="shared" si="78"/>
        <v>0.23202003293339418</v>
      </c>
      <c r="E2523" s="7">
        <v>1393</v>
      </c>
      <c r="F2523" s="7">
        <v>5064</v>
      </c>
      <c r="G2523" s="6" t="s">
        <v>557</v>
      </c>
      <c r="H2523" s="6" t="s">
        <v>766</v>
      </c>
      <c r="K2523" s="8">
        <v>1.393</v>
      </c>
      <c r="L2523" s="8">
        <f t="shared" si="79"/>
        <v>1.2663636363636363E-2</v>
      </c>
    </row>
    <row r="2524" spans="1:12" x14ac:dyDescent="0.25">
      <c r="A2524" s="3">
        <v>42396</v>
      </c>
      <c r="B2524" s="4">
        <v>0.27083333333333331</v>
      </c>
      <c r="C2524" s="1">
        <v>1350.2182239700619</v>
      </c>
      <c r="D2524" s="5">
        <f t="shared" si="78"/>
        <v>0.22033587205777772</v>
      </c>
      <c r="E2524" s="7">
        <v>1838</v>
      </c>
      <c r="F2524" s="7">
        <v>6684</v>
      </c>
      <c r="G2524" s="6" t="s">
        <v>178</v>
      </c>
      <c r="H2524" s="6" t="s">
        <v>823</v>
      </c>
      <c r="K2524" s="8">
        <v>1.8380000000000001</v>
      </c>
      <c r="L2524" s="8">
        <f t="shared" si="79"/>
        <v>1.670909090909091E-2</v>
      </c>
    </row>
    <row r="2525" spans="1:12" x14ac:dyDescent="0.25">
      <c r="A2525" s="3">
        <v>42396</v>
      </c>
      <c r="B2525" s="4">
        <v>0.28125</v>
      </c>
      <c r="C2525" s="1">
        <v>1342.0321930288924</v>
      </c>
      <c r="D2525" s="5">
        <f t="shared" si="78"/>
        <v>0.21900003149949288</v>
      </c>
      <c r="E2525" s="7">
        <v>2322</v>
      </c>
      <c r="F2525" s="7">
        <v>8444</v>
      </c>
      <c r="G2525" s="6" t="s">
        <v>115</v>
      </c>
      <c r="H2525" s="6" t="s">
        <v>75</v>
      </c>
      <c r="K2525" s="8">
        <v>2.3220000000000001</v>
      </c>
      <c r="L2525" s="8">
        <f t="shared" si="79"/>
        <v>2.1109090909090911E-2</v>
      </c>
    </row>
    <row r="2526" spans="1:12" x14ac:dyDescent="0.25">
      <c r="A2526" s="3">
        <v>42396</v>
      </c>
      <c r="B2526" s="4">
        <v>0.29166666666666669</v>
      </c>
      <c r="C2526" s="1">
        <v>1371.6391375356577</v>
      </c>
      <c r="D2526" s="5">
        <f t="shared" si="78"/>
        <v>0.22383145194772483</v>
      </c>
      <c r="E2526" s="7">
        <v>2164</v>
      </c>
      <c r="F2526" s="7">
        <v>7868</v>
      </c>
      <c r="G2526" s="6" t="s">
        <v>676</v>
      </c>
      <c r="H2526" s="6" t="s">
        <v>698</v>
      </c>
      <c r="K2526" s="8">
        <v>2.1640000000000001</v>
      </c>
      <c r="L2526" s="8">
        <f t="shared" si="79"/>
        <v>1.9672727272727276E-2</v>
      </c>
    </row>
    <row r="2527" spans="1:12" x14ac:dyDescent="0.25">
      <c r="A2527" s="3">
        <v>42396</v>
      </c>
      <c r="B2527" s="4">
        <v>0.30208333333333331</v>
      </c>
      <c r="C2527" s="1">
        <v>1670.0146776394552</v>
      </c>
      <c r="D2527" s="5">
        <f t="shared" si="78"/>
        <v>0.27252197742158213</v>
      </c>
      <c r="E2527" s="7">
        <v>3188</v>
      </c>
      <c r="F2527" s="7">
        <v>11592</v>
      </c>
      <c r="G2527" s="7">
        <v>1304</v>
      </c>
      <c r="H2527" s="6" t="s">
        <v>852</v>
      </c>
      <c r="K2527" s="8">
        <v>3.1880000000000002</v>
      </c>
      <c r="L2527" s="8">
        <f t="shared" si="79"/>
        <v>2.8981818181818185E-2</v>
      </c>
    </row>
    <row r="2528" spans="1:12" x14ac:dyDescent="0.25">
      <c r="A2528" s="3">
        <v>42396</v>
      </c>
      <c r="B2528" s="4">
        <v>0.3125</v>
      </c>
      <c r="C2528" s="1">
        <v>1871.6650748470536</v>
      </c>
      <c r="D2528" s="5">
        <f t="shared" si="78"/>
        <v>0.30542837383274374</v>
      </c>
      <c r="E2528" s="7">
        <v>6317</v>
      </c>
      <c r="F2528" s="7">
        <v>22972</v>
      </c>
      <c r="G2528" s="7">
        <v>2584</v>
      </c>
      <c r="H2528" s="7">
        <v>1723</v>
      </c>
      <c r="K2528" s="8">
        <v>6.3170000000000002</v>
      </c>
      <c r="L2528" s="8">
        <f t="shared" si="79"/>
        <v>5.742727272727273E-2</v>
      </c>
    </row>
    <row r="2529" spans="1:12" x14ac:dyDescent="0.25">
      <c r="A2529" s="3">
        <v>42396</v>
      </c>
      <c r="B2529" s="4">
        <v>0.32291666666666669</v>
      </c>
      <c r="C2529" s="1">
        <v>2197.0570500776425</v>
      </c>
      <c r="D2529" s="5">
        <f t="shared" si="78"/>
        <v>0.35852758650092076</v>
      </c>
      <c r="E2529" s="7">
        <v>5990</v>
      </c>
      <c r="F2529" s="7">
        <v>21780</v>
      </c>
      <c r="G2529" s="7">
        <v>2450</v>
      </c>
      <c r="H2529" s="7">
        <v>1634</v>
      </c>
      <c r="K2529" s="8">
        <v>5.99</v>
      </c>
      <c r="L2529" s="8">
        <f t="shared" si="79"/>
        <v>5.4454545454545457E-2</v>
      </c>
    </row>
    <row r="2530" spans="1:12" x14ac:dyDescent="0.25">
      <c r="A2530" s="3">
        <v>42396</v>
      </c>
      <c r="B2530" s="4">
        <v>0.33333333333333331</v>
      </c>
      <c r="C2530" s="1">
        <v>2495.1544169909107</v>
      </c>
      <c r="D2530" s="5">
        <f t="shared" si="78"/>
        <v>0.40717271817736794</v>
      </c>
      <c r="E2530" s="7">
        <v>3952</v>
      </c>
      <c r="F2530" s="7">
        <v>14372</v>
      </c>
      <c r="G2530" s="7">
        <v>1617</v>
      </c>
      <c r="H2530" s="7">
        <v>1078</v>
      </c>
      <c r="K2530" s="8">
        <v>3.952</v>
      </c>
      <c r="L2530" s="8">
        <f t="shared" si="79"/>
        <v>3.5927272727272724E-2</v>
      </c>
    </row>
    <row r="2531" spans="1:12" x14ac:dyDescent="0.25">
      <c r="A2531" s="3">
        <v>42396</v>
      </c>
      <c r="B2531" s="4">
        <v>0.34375</v>
      </c>
      <c r="C2531" s="1">
        <v>2806.0124072296157</v>
      </c>
      <c r="D2531" s="5">
        <f t="shared" si="78"/>
        <v>0.4579001970022219</v>
      </c>
      <c r="E2531" s="7">
        <v>5863</v>
      </c>
      <c r="F2531" s="7">
        <v>21320</v>
      </c>
      <c r="G2531" s="7">
        <v>2399</v>
      </c>
      <c r="H2531" s="7">
        <v>1599</v>
      </c>
      <c r="K2531" s="8">
        <v>5.8630000000000004</v>
      </c>
      <c r="L2531" s="8">
        <f t="shared" si="79"/>
        <v>5.3300000000000007E-2</v>
      </c>
    </row>
    <row r="2532" spans="1:12" x14ac:dyDescent="0.25">
      <c r="A2532" s="3">
        <v>42396</v>
      </c>
      <c r="B2532" s="4">
        <v>0.35416666666666669</v>
      </c>
      <c r="C2532" s="1">
        <v>3171.4300149826481</v>
      </c>
      <c r="D2532" s="5">
        <f t="shared" si="78"/>
        <v>0.5175310076668812</v>
      </c>
      <c r="E2532" s="7">
        <v>11609</v>
      </c>
      <c r="F2532" s="7">
        <v>42216</v>
      </c>
      <c r="G2532" s="7">
        <v>4749</v>
      </c>
      <c r="H2532" s="7">
        <v>3166</v>
      </c>
      <c r="K2532" s="8">
        <v>11.609</v>
      </c>
      <c r="L2532" s="8">
        <f t="shared" si="79"/>
        <v>0.10553636363636364</v>
      </c>
    </row>
    <row r="2533" spans="1:12" x14ac:dyDescent="0.25">
      <c r="A2533" s="3">
        <v>42396</v>
      </c>
      <c r="B2533" s="4">
        <v>0.36458333333333331</v>
      </c>
      <c r="C2533" s="1">
        <v>3375.6934549417078</v>
      </c>
      <c r="D2533" s="5">
        <f t="shared" si="78"/>
        <v>0.55086381444871213</v>
      </c>
      <c r="E2533" s="7">
        <v>14388</v>
      </c>
      <c r="F2533" s="7">
        <v>52320</v>
      </c>
      <c r="G2533" s="7">
        <v>5886</v>
      </c>
      <c r="H2533" s="7">
        <v>3924</v>
      </c>
      <c r="K2533" s="8">
        <v>14.388</v>
      </c>
      <c r="L2533" s="8">
        <f t="shared" si="79"/>
        <v>0.1308</v>
      </c>
    </row>
    <row r="2534" spans="1:12" x14ac:dyDescent="0.25">
      <c r="A2534" s="3">
        <v>42396</v>
      </c>
      <c r="B2534" s="4">
        <v>0.375</v>
      </c>
      <c r="C2534" s="1">
        <v>3599.0552254435997</v>
      </c>
      <c r="D2534" s="5">
        <f t="shared" si="78"/>
        <v>0.58731318953061351</v>
      </c>
      <c r="E2534" s="7">
        <v>15970</v>
      </c>
      <c r="F2534" s="7">
        <v>58072</v>
      </c>
      <c r="G2534" s="7">
        <v>6533</v>
      </c>
      <c r="H2534" s="7">
        <v>4355</v>
      </c>
      <c r="K2534" s="8">
        <v>15.97</v>
      </c>
      <c r="L2534" s="8">
        <f t="shared" si="79"/>
        <v>0.14518181818181819</v>
      </c>
    </row>
    <row r="2535" spans="1:12" x14ac:dyDescent="0.25">
      <c r="A2535" s="3">
        <v>42396</v>
      </c>
      <c r="B2535" s="4">
        <v>0.38541666666666669</v>
      </c>
      <c r="C2535" s="1">
        <v>3776.2567936258502</v>
      </c>
      <c r="D2535" s="5">
        <f t="shared" si="78"/>
        <v>0.61622989452118959</v>
      </c>
      <c r="E2535" s="7">
        <v>15270</v>
      </c>
      <c r="F2535" s="7">
        <v>55528</v>
      </c>
      <c r="G2535" s="7">
        <v>6247</v>
      </c>
      <c r="H2535" s="7">
        <v>4165</v>
      </c>
      <c r="K2535" s="8">
        <v>15.27</v>
      </c>
      <c r="L2535" s="8">
        <f t="shared" si="79"/>
        <v>0.13881818181818181</v>
      </c>
    </row>
    <row r="2536" spans="1:12" x14ac:dyDescent="0.25">
      <c r="A2536" s="3">
        <v>42396</v>
      </c>
      <c r="B2536" s="4">
        <v>0.39583333333333331</v>
      </c>
      <c r="C2536" s="1">
        <v>3934.45111787115</v>
      </c>
      <c r="D2536" s="5">
        <f t="shared" si="78"/>
        <v>0.64204489521396046</v>
      </c>
      <c r="E2536" s="7">
        <v>15632</v>
      </c>
      <c r="F2536" s="7">
        <v>56844</v>
      </c>
      <c r="G2536" s="7">
        <v>6395</v>
      </c>
      <c r="H2536" s="7">
        <v>4263</v>
      </c>
      <c r="K2536" s="8">
        <v>15.632</v>
      </c>
      <c r="L2536" s="8">
        <f t="shared" si="79"/>
        <v>0.14210909090909091</v>
      </c>
    </row>
    <row r="2537" spans="1:12" x14ac:dyDescent="0.25">
      <c r="A2537" s="3">
        <v>42396</v>
      </c>
      <c r="B2537" s="4">
        <v>0.40625</v>
      </c>
      <c r="C2537" s="1">
        <v>4016.2200770668305</v>
      </c>
      <c r="D2537" s="5">
        <f t="shared" si="78"/>
        <v>0.65538839377722435</v>
      </c>
      <c r="E2537" s="7">
        <v>14414</v>
      </c>
      <c r="F2537" s="7">
        <v>52416</v>
      </c>
      <c r="G2537" s="7">
        <v>5897</v>
      </c>
      <c r="H2537" s="7">
        <v>3931</v>
      </c>
      <c r="K2537" s="8">
        <v>14.414</v>
      </c>
      <c r="L2537" s="8">
        <f t="shared" si="79"/>
        <v>0.13103636363636365</v>
      </c>
    </row>
    <row r="2538" spans="1:12" x14ac:dyDescent="0.25">
      <c r="A2538" s="3">
        <v>42396</v>
      </c>
      <c r="B2538" s="4">
        <v>0.41666666666666669</v>
      </c>
      <c r="C2538" s="1">
        <v>4129.9450970302196</v>
      </c>
      <c r="D2538" s="5">
        <f t="shared" si="78"/>
        <v>0.67394665421511413</v>
      </c>
      <c r="E2538" s="7">
        <v>19779</v>
      </c>
      <c r="F2538" s="7">
        <v>71924</v>
      </c>
      <c r="G2538" s="7">
        <v>8091</v>
      </c>
      <c r="H2538" s="7">
        <v>5394</v>
      </c>
      <c r="K2538" s="8">
        <v>19.779</v>
      </c>
      <c r="L2538" s="8">
        <f t="shared" si="79"/>
        <v>0.17980909090909092</v>
      </c>
    </row>
    <row r="2539" spans="1:12" x14ac:dyDescent="0.25">
      <c r="A2539" s="3">
        <v>42396</v>
      </c>
      <c r="B2539" s="4">
        <v>0.42708333333333331</v>
      </c>
      <c r="C2539" s="1">
        <v>4296.4361456561446</v>
      </c>
      <c r="D2539" s="5">
        <f t="shared" si="78"/>
        <v>0.70111555901699485</v>
      </c>
      <c r="E2539" s="7">
        <v>32247</v>
      </c>
      <c r="F2539" s="7">
        <v>117260</v>
      </c>
      <c r="G2539" s="7">
        <v>13192</v>
      </c>
      <c r="H2539" s="7">
        <v>8795</v>
      </c>
      <c r="K2539" s="8">
        <v>32.247</v>
      </c>
      <c r="L2539" s="8">
        <f t="shared" si="79"/>
        <v>0.29315454545454545</v>
      </c>
    </row>
    <row r="2540" spans="1:12" x14ac:dyDescent="0.25">
      <c r="A2540" s="3">
        <v>42396</v>
      </c>
      <c r="B2540" s="4">
        <v>0.4375</v>
      </c>
      <c r="C2540" s="1">
        <v>4325.2768130199929</v>
      </c>
      <c r="D2540" s="5">
        <f t="shared" si="78"/>
        <v>0.70582193423955497</v>
      </c>
      <c r="E2540" s="7">
        <v>37726</v>
      </c>
      <c r="F2540" s="7">
        <v>137184</v>
      </c>
      <c r="G2540" s="7">
        <v>15433</v>
      </c>
      <c r="H2540" s="7">
        <v>10289</v>
      </c>
      <c r="K2540" s="8">
        <v>37.725999999999999</v>
      </c>
      <c r="L2540" s="8">
        <f t="shared" si="79"/>
        <v>0.34296363636363636</v>
      </c>
    </row>
    <row r="2541" spans="1:12" x14ac:dyDescent="0.25">
      <c r="A2541" s="3">
        <v>42396</v>
      </c>
      <c r="B2541" s="4">
        <v>0.44791666666666669</v>
      </c>
      <c r="C2541" s="1">
        <v>4320.9069091329284</v>
      </c>
      <c r="D2541" s="5">
        <f t="shared" si="78"/>
        <v>0.70510882981934209</v>
      </c>
      <c r="E2541" s="7">
        <v>30555</v>
      </c>
      <c r="F2541" s="7">
        <v>111108</v>
      </c>
      <c r="G2541" s="7">
        <v>12500</v>
      </c>
      <c r="H2541" s="7">
        <v>8333</v>
      </c>
      <c r="K2541" s="8">
        <v>30.555</v>
      </c>
      <c r="L2541" s="8">
        <f t="shared" si="79"/>
        <v>0.27777272727272728</v>
      </c>
    </row>
    <row r="2542" spans="1:12" x14ac:dyDescent="0.25">
      <c r="A2542" s="3">
        <v>42396</v>
      </c>
      <c r="B2542" s="4">
        <v>0.45833333333333331</v>
      </c>
      <c r="C2542" s="1">
        <v>4320.7484424356262</v>
      </c>
      <c r="D2542" s="5">
        <f t="shared" si="78"/>
        <v>0.70508297037134893</v>
      </c>
      <c r="E2542" s="7">
        <v>83135</v>
      </c>
      <c r="F2542" s="7">
        <v>302308</v>
      </c>
      <c r="G2542" s="7">
        <v>34010</v>
      </c>
      <c r="H2542" s="7">
        <v>22673</v>
      </c>
      <c r="K2542" s="8">
        <v>83.135000000000005</v>
      </c>
      <c r="L2542" s="8">
        <f t="shared" si="79"/>
        <v>0.75577272727272737</v>
      </c>
    </row>
    <row r="2543" spans="1:12" x14ac:dyDescent="0.25">
      <c r="A2543" s="3">
        <v>42396</v>
      </c>
      <c r="B2543" s="4">
        <v>0.46875</v>
      </c>
      <c r="C2543" s="1">
        <v>4197.7773379516675</v>
      </c>
      <c r="D2543" s="5">
        <f t="shared" si="78"/>
        <v>0.68501588413049408</v>
      </c>
      <c r="E2543" s="7">
        <v>45781</v>
      </c>
      <c r="F2543" s="7">
        <v>166476</v>
      </c>
      <c r="G2543" s="7">
        <v>18729</v>
      </c>
      <c r="H2543" s="7">
        <v>12486</v>
      </c>
      <c r="K2543" s="8">
        <v>45.780999999999999</v>
      </c>
      <c r="L2543" s="8">
        <f t="shared" si="79"/>
        <v>0.41619090909090906</v>
      </c>
    </row>
    <row r="2544" spans="1:12" x14ac:dyDescent="0.25">
      <c r="A2544" s="3">
        <v>42396</v>
      </c>
      <c r="B2544" s="4">
        <v>0.47916666666666669</v>
      </c>
      <c r="C2544" s="1">
        <v>4128.6319582653941</v>
      </c>
      <c r="D2544" s="5">
        <f t="shared" si="78"/>
        <v>0.67373236916863477</v>
      </c>
      <c r="E2544" s="7">
        <v>58402</v>
      </c>
      <c r="F2544" s="7">
        <v>212372</v>
      </c>
      <c r="G2544" s="7">
        <v>23892</v>
      </c>
      <c r="H2544" s="7">
        <v>15928</v>
      </c>
      <c r="K2544" s="8">
        <v>58.402000000000001</v>
      </c>
      <c r="L2544" s="8">
        <f t="shared" si="79"/>
        <v>0.53092727272727269</v>
      </c>
    </row>
    <row r="2545" spans="1:12" x14ac:dyDescent="0.25">
      <c r="A2545" s="3">
        <v>42396</v>
      </c>
      <c r="B2545" s="4">
        <v>0.48958333333333331</v>
      </c>
      <c r="C2545" s="1">
        <v>4097.6552112585659</v>
      </c>
      <c r="D2545" s="5">
        <f t="shared" si="78"/>
        <v>0.66867741698083649</v>
      </c>
      <c r="E2545" s="7">
        <v>54859</v>
      </c>
      <c r="F2545" s="7">
        <v>199488</v>
      </c>
      <c r="G2545" s="7">
        <v>22442</v>
      </c>
      <c r="H2545" s="7">
        <v>14962</v>
      </c>
      <c r="K2545" s="8">
        <v>54.859000000000002</v>
      </c>
      <c r="L2545" s="8">
        <f t="shared" si="79"/>
        <v>0.49871818181818184</v>
      </c>
    </row>
    <row r="2546" spans="1:12" x14ac:dyDescent="0.25">
      <c r="A2546" s="3">
        <v>42396</v>
      </c>
      <c r="B2546" s="4">
        <v>0.5</v>
      </c>
      <c r="C2546" s="1">
        <v>3857.1587007873777</v>
      </c>
      <c r="D2546" s="5">
        <f t="shared" si="78"/>
        <v>0.62943190287000284</v>
      </c>
      <c r="E2546" s="7">
        <v>56936</v>
      </c>
      <c r="F2546" s="7">
        <v>207040</v>
      </c>
      <c r="G2546" s="7">
        <v>23292</v>
      </c>
      <c r="H2546" s="7">
        <v>15528</v>
      </c>
      <c r="K2546" s="8">
        <v>56.936</v>
      </c>
      <c r="L2546" s="8">
        <f t="shared" si="79"/>
        <v>0.51759999999999995</v>
      </c>
    </row>
    <row r="2547" spans="1:12" x14ac:dyDescent="0.25">
      <c r="A2547" s="3">
        <v>42396</v>
      </c>
      <c r="B2547" s="4">
        <v>0.51041666666666663</v>
      </c>
      <c r="C2547" s="1">
        <v>2962.5951567848106</v>
      </c>
      <c r="D2547" s="5">
        <f t="shared" si="78"/>
        <v>0.48345221226906177</v>
      </c>
      <c r="E2547" s="7">
        <v>61754</v>
      </c>
      <c r="F2547" s="7">
        <v>224560</v>
      </c>
      <c r="G2547" s="7">
        <v>25263</v>
      </c>
      <c r="H2547" s="7">
        <v>16842</v>
      </c>
      <c r="K2547" s="8">
        <v>61.753999999999998</v>
      </c>
      <c r="L2547" s="8">
        <f t="shared" si="79"/>
        <v>0.56140000000000001</v>
      </c>
    </row>
    <row r="2548" spans="1:12" x14ac:dyDescent="0.25">
      <c r="A2548" s="3">
        <v>42396</v>
      </c>
      <c r="B2548" s="4">
        <v>0.52083333333333337</v>
      </c>
      <c r="C2548" s="1">
        <v>2197.9560767278176</v>
      </c>
      <c r="D2548" s="5">
        <f t="shared" si="78"/>
        <v>0.35867429450519217</v>
      </c>
      <c r="E2548" s="7">
        <v>41204</v>
      </c>
      <c r="F2548" s="7">
        <v>149832</v>
      </c>
      <c r="G2548" s="7">
        <v>16856</v>
      </c>
      <c r="H2548" s="7">
        <v>11237</v>
      </c>
      <c r="K2548" s="8">
        <v>41.204000000000001</v>
      </c>
      <c r="L2548" s="8">
        <f t="shared" si="79"/>
        <v>0.37458181818181818</v>
      </c>
    </row>
    <row r="2549" spans="1:12" x14ac:dyDescent="0.25">
      <c r="A2549" s="3">
        <v>42396</v>
      </c>
      <c r="B2549" s="4">
        <v>0.53125</v>
      </c>
      <c r="C2549" s="1">
        <v>2191.9373028859486</v>
      </c>
      <c r="D2549" s="5">
        <f t="shared" si="78"/>
        <v>0.35769211861715872</v>
      </c>
      <c r="E2549" s="7">
        <v>32962</v>
      </c>
      <c r="F2549" s="7">
        <v>119860</v>
      </c>
      <c r="G2549" s="7">
        <v>13484</v>
      </c>
      <c r="H2549" s="7">
        <v>8990</v>
      </c>
      <c r="K2549" s="8">
        <v>32.962000000000003</v>
      </c>
      <c r="L2549" s="8">
        <f t="shared" si="79"/>
        <v>0.29965454545454551</v>
      </c>
    </row>
    <row r="2550" spans="1:12" x14ac:dyDescent="0.25">
      <c r="A2550" s="3">
        <v>42396</v>
      </c>
      <c r="B2550" s="4">
        <v>0.54166666666666663</v>
      </c>
      <c r="C2550" s="1">
        <v>2218.1564960732703</v>
      </c>
      <c r="D2550" s="5">
        <f t="shared" si="78"/>
        <v>0.36197070758375821</v>
      </c>
      <c r="E2550" s="7">
        <v>35853</v>
      </c>
      <c r="F2550" s="7">
        <v>130376</v>
      </c>
      <c r="G2550" s="7">
        <v>14667</v>
      </c>
      <c r="H2550" s="7">
        <v>9778</v>
      </c>
      <c r="K2550" s="8">
        <v>35.853000000000002</v>
      </c>
      <c r="L2550" s="8">
        <f t="shared" si="79"/>
        <v>0.32593636363636364</v>
      </c>
    </row>
    <row r="2551" spans="1:12" x14ac:dyDescent="0.25">
      <c r="A2551" s="3">
        <v>42396</v>
      </c>
      <c r="B2551" s="4">
        <v>0.55208333333333337</v>
      </c>
      <c r="C2551" s="1">
        <v>2224.8410118380953</v>
      </c>
      <c r="D2551" s="5">
        <f t="shared" si="78"/>
        <v>0.36306152281953252</v>
      </c>
      <c r="E2551" s="7">
        <v>48520</v>
      </c>
      <c r="F2551" s="7">
        <v>176436</v>
      </c>
      <c r="G2551" s="7">
        <v>19849</v>
      </c>
      <c r="H2551" s="7">
        <v>13233</v>
      </c>
      <c r="K2551" s="8">
        <v>48.52</v>
      </c>
      <c r="L2551" s="8">
        <f t="shared" si="79"/>
        <v>0.44109090909090914</v>
      </c>
    </row>
    <row r="2552" spans="1:12" x14ac:dyDescent="0.25">
      <c r="A2552" s="3">
        <v>42396</v>
      </c>
      <c r="B2552" s="4">
        <v>0.5625</v>
      </c>
      <c r="C2552" s="1">
        <v>2344.7429076210601</v>
      </c>
      <c r="D2552" s="5">
        <f t="shared" si="78"/>
        <v>0.38262775907654373</v>
      </c>
      <c r="E2552" s="7">
        <v>78403</v>
      </c>
      <c r="F2552" s="7">
        <v>285100</v>
      </c>
      <c r="G2552" s="7">
        <v>32074</v>
      </c>
      <c r="H2552" s="7">
        <v>21383</v>
      </c>
      <c r="K2552" s="8">
        <v>78.403000000000006</v>
      </c>
      <c r="L2552" s="8">
        <f t="shared" si="79"/>
        <v>0.71275454545454553</v>
      </c>
    </row>
    <row r="2553" spans="1:12" x14ac:dyDescent="0.25">
      <c r="A2553" s="3">
        <v>42396</v>
      </c>
      <c r="B2553" s="4">
        <v>0.57291666666666663</v>
      </c>
      <c r="C2553" s="1">
        <v>2442.5659820437108</v>
      </c>
      <c r="D2553" s="5">
        <f t="shared" si="78"/>
        <v>0.39859105451104943</v>
      </c>
      <c r="E2553" s="7">
        <v>66045</v>
      </c>
      <c r="F2553" s="7">
        <v>240164</v>
      </c>
      <c r="G2553" s="7">
        <v>27018</v>
      </c>
      <c r="H2553" s="7">
        <v>18012</v>
      </c>
      <c r="K2553" s="8">
        <v>66.045000000000002</v>
      </c>
      <c r="L2553" s="8">
        <f t="shared" si="79"/>
        <v>0.60040909090909089</v>
      </c>
    </row>
    <row r="2554" spans="1:12" x14ac:dyDescent="0.25">
      <c r="A2554" s="3">
        <v>42396</v>
      </c>
      <c r="B2554" s="4">
        <v>0.58333333333333337</v>
      </c>
      <c r="C2554" s="1">
        <v>2539.3085716361488</v>
      </c>
      <c r="D2554" s="5">
        <f t="shared" si="78"/>
        <v>0.41437803061947598</v>
      </c>
      <c r="E2554" s="7">
        <v>31669</v>
      </c>
      <c r="F2554" s="7">
        <v>115160</v>
      </c>
      <c r="G2554" s="7">
        <v>12956</v>
      </c>
      <c r="H2554" s="7">
        <v>8637</v>
      </c>
      <c r="K2554" s="8">
        <v>31.669</v>
      </c>
      <c r="L2554" s="8">
        <f t="shared" si="79"/>
        <v>0.28789999999999999</v>
      </c>
    </row>
    <row r="2555" spans="1:12" x14ac:dyDescent="0.25">
      <c r="A2555" s="3">
        <v>42396</v>
      </c>
      <c r="B2555" s="4">
        <v>0.59375</v>
      </c>
      <c r="C2555" s="1">
        <v>2686.9655313264552</v>
      </c>
      <c r="D2555" s="5">
        <f t="shared" si="78"/>
        <v>0.43847348748799858</v>
      </c>
      <c r="E2555" s="7">
        <v>39273</v>
      </c>
      <c r="F2555" s="7">
        <v>142812</v>
      </c>
      <c r="G2555" s="7">
        <v>16066</v>
      </c>
      <c r="H2555" s="7">
        <v>10711</v>
      </c>
      <c r="K2555" s="8">
        <v>39.273000000000003</v>
      </c>
      <c r="L2555" s="8">
        <f t="shared" si="79"/>
        <v>0.35702727272727275</v>
      </c>
    </row>
    <row r="2556" spans="1:12" x14ac:dyDescent="0.25">
      <c r="A2556" s="3">
        <v>42396</v>
      </c>
      <c r="B2556" s="4">
        <v>0.60416666666666663</v>
      </c>
      <c r="C2556" s="1">
        <v>2755.5846655955042</v>
      </c>
      <c r="D2556" s="5">
        <f t="shared" si="78"/>
        <v>0.44967112689221678</v>
      </c>
      <c r="E2556" s="7">
        <v>39998</v>
      </c>
      <c r="F2556" s="7">
        <v>145448</v>
      </c>
      <c r="G2556" s="7">
        <v>16363</v>
      </c>
      <c r="H2556" s="7">
        <v>10909</v>
      </c>
      <c r="K2556" s="8">
        <v>39.997999999999998</v>
      </c>
      <c r="L2556" s="8">
        <f t="shared" si="79"/>
        <v>0.36361818181818178</v>
      </c>
    </row>
    <row r="2557" spans="1:12" x14ac:dyDescent="0.25">
      <c r="A2557" s="3">
        <v>42396</v>
      </c>
      <c r="B2557" s="4">
        <v>0.61458333333333337</v>
      </c>
      <c r="C2557" s="1">
        <v>2794.4438852793901</v>
      </c>
      <c r="D2557" s="5">
        <f t="shared" si="78"/>
        <v>0.45601238336804667</v>
      </c>
      <c r="E2557" s="7">
        <v>21861</v>
      </c>
      <c r="F2557" s="7">
        <v>79496</v>
      </c>
      <c r="G2557" s="7">
        <v>8943</v>
      </c>
      <c r="H2557" s="7">
        <v>5962</v>
      </c>
      <c r="K2557" s="8">
        <v>21.861000000000001</v>
      </c>
      <c r="L2557" s="8">
        <f t="shared" si="79"/>
        <v>0.19873636363636366</v>
      </c>
    </row>
    <row r="2558" spans="1:12" x14ac:dyDescent="0.25">
      <c r="A2558" s="3">
        <v>42396</v>
      </c>
      <c r="B2558" s="4">
        <v>0.625</v>
      </c>
      <c r="C2558" s="1">
        <v>2767.8395566569707</v>
      </c>
      <c r="D2558" s="5">
        <f t="shared" si="78"/>
        <v>0.45167094592966234</v>
      </c>
      <c r="E2558" s="7">
        <v>3671</v>
      </c>
      <c r="F2558" s="7">
        <v>13348</v>
      </c>
      <c r="G2558" s="7">
        <v>1502</v>
      </c>
      <c r="H2558" s="7">
        <v>1001</v>
      </c>
      <c r="K2558" s="8">
        <v>3.6709999999999998</v>
      </c>
      <c r="L2558" s="8">
        <f t="shared" si="79"/>
        <v>3.3372727272727269E-2</v>
      </c>
    </row>
    <row r="2559" spans="1:12" x14ac:dyDescent="0.25">
      <c r="A2559" s="3">
        <v>42396</v>
      </c>
      <c r="B2559" s="4">
        <v>0.63541666666666663</v>
      </c>
      <c r="C2559" s="1">
        <v>2746.9229256655317</v>
      </c>
      <c r="D2559" s="5">
        <f t="shared" si="78"/>
        <v>0.44825765758249536</v>
      </c>
      <c r="E2559" s="7">
        <v>8656</v>
      </c>
      <c r="F2559" s="7">
        <v>31476</v>
      </c>
      <c r="G2559" s="7">
        <v>3541</v>
      </c>
      <c r="H2559" s="7">
        <v>2361</v>
      </c>
      <c r="K2559" s="8">
        <v>8.6560000000000006</v>
      </c>
      <c r="L2559" s="8">
        <f t="shared" si="79"/>
        <v>7.8690909090909103E-2</v>
      </c>
    </row>
    <row r="2560" spans="1:12" x14ac:dyDescent="0.25">
      <c r="A2560" s="3">
        <v>42396</v>
      </c>
      <c r="B2560" s="4">
        <v>0.64583333333333337</v>
      </c>
      <c r="C2560" s="1">
        <v>2685.3625872794987</v>
      </c>
      <c r="D2560" s="5">
        <f t="shared" si="78"/>
        <v>0.43821191045683727</v>
      </c>
      <c r="E2560" s="7">
        <v>11021</v>
      </c>
      <c r="F2560" s="7">
        <v>40076</v>
      </c>
      <c r="G2560" s="7">
        <v>4509</v>
      </c>
      <c r="H2560" s="7">
        <v>3006</v>
      </c>
      <c r="K2560" s="8">
        <v>11.021000000000001</v>
      </c>
      <c r="L2560" s="8">
        <f t="shared" si="79"/>
        <v>0.10019090909090909</v>
      </c>
    </row>
    <row r="2561" spans="1:12" x14ac:dyDescent="0.25">
      <c r="A2561" s="3">
        <v>42396</v>
      </c>
      <c r="B2561" s="4">
        <v>0.65625</v>
      </c>
      <c r="C2561" s="1">
        <v>2789.6699041760048</v>
      </c>
      <c r="D2561" s="5">
        <f t="shared" si="78"/>
        <v>0.45523333945430888</v>
      </c>
      <c r="E2561" s="7">
        <v>11470</v>
      </c>
      <c r="F2561" s="7">
        <v>41708</v>
      </c>
      <c r="G2561" s="7">
        <v>4692</v>
      </c>
      <c r="H2561" s="7">
        <v>3128</v>
      </c>
      <c r="K2561" s="8">
        <v>11.47</v>
      </c>
      <c r="L2561" s="8">
        <f t="shared" si="79"/>
        <v>0.10427272727272728</v>
      </c>
    </row>
    <row r="2562" spans="1:12" x14ac:dyDescent="0.25">
      <c r="A2562" s="3">
        <v>42396</v>
      </c>
      <c r="B2562" s="4">
        <v>0.66666666666666663</v>
      </c>
      <c r="C2562" s="1">
        <v>3314.1980915356949</v>
      </c>
      <c r="D2562" s="5">
        <f t="shared" si="78"/>
        <v>0.54082867028976744</v>
      </c>
      <c r="E2562" s="7">
        <v>9578</v>
      </c>
      <c r="F2562" s="7">
        <v>34828</v>
      </c>
      <c r="G2562" s="7">
        <v>3918</v>
      </c>
      <c r="H2562" s="7">
        <v>2612</v>
      </c>
      <c r="K2562" s="8">
        <v>9.5779999999999994</v>
      </c>
      <c r="L2562" s="8">
        <f t="shared" si="79"/>
        <v>8.7072727272727274E-2</v>
      </c>
    </row>
    <row r="2563" spans="1:12" x14ac:dyDescent="0.25">
      <c r="A2563" s="3">
        <v>42396</v>
      </c>
      <c r="B2563" s="4">
        <v>0.67708333333333337</v>
      </c>
      <c r="C2563" s="1">
        <v>3227.5287485533722</v>
      </c>
      <c r="D2563" s="5">
        <f t="shared" ref="D2563:D2626" si="80">C2563/6128</f>
        <v>0.52668550074304377</v>
      </c>
      <c r="E2563" s="7">
        <v>11046</v>
      </c>
      <c r="F2563" s="7">
        <v>40168</v>
      </c>
      <c r="G2563" s="7">
        <v>4519</v>
      </c>
      <c r="H2563" s="7">
        <v>3013</v>
      </c>
      <c r="K2563" s="8">
        <v>11.045999999999999</v>
      </c>
      <c r="L2563" s="8">
        <f t="shared" ref="L2563:L2626" si="81">K2563/110</f>
        <v>0.10041818181818181</v>
      </c>
    </row>
    <row r="2564" spans="1:12" x14ac:dyDescent="0.25">
      <c r="A2564" s="3">
        <v>42396</v>
      </c>
      <c r="B2564" s="4">
        <v>0.6875</v>
      </c>
      <c r="C2564" s="1">
        <v>3175.6017203126958</v>
      </c>
      <c r="D2564" s="5">
        <f t="shared" si="80"/>
        <v>0.51821176898053134</v>
      </c>
      <c r="E2564" s="7">
        <v>14233</v>
      </c>
      <c r="F2564" s="7">
        <v>51756</v>
      </c>
      <c r="G2564" s="7">
        <v>5823</v>
      </c>
      <c r="H2564" s="7">
        <v>3882</v>
      </c>
      <c r="K2564" s="8">
        <v>14.233000000000001</v>
      </c>
      <c r="L2564" s="8">
        <f t="shared" si="81"/>
        <v>0.12939090909090908</v>
      </c>
    </row>
    <row r="2565" spans="1:12" x14ac:dyDescent="0.25">
      <c r="A2565" s="3">
        <v>42396</v>
      </c>
      <c r="B2565" s="4">
        <v>0.69791666666666663</v>
      </c>
      <c r="C2565" s="1">
        <v>3325.4551461945466</v>
      </c>
      <c r="D2565" s="5">
        <f t="shared" si="80"/>
        <v>0.54266565701608138</v>
      </c>
      <c r="E2565" s="7">
        <v>8525</v>
      </c>
      <c r="F2565" s="7">
        <v>31000</v>
      </c>
      <c r="G2565" s="7">
        <v>3488</v>
      </c>
      <c r="H2565" s="7">
        <v>2325</v>
      </c>
      <c r="K2565" s="8">
        <v>8.5250000000000004</v>
      </c>
      <c r="L2565" s="8">
        <f t="shared" si="81"/>
        <v>7.7499999999999999E-2</v>
      </c>
    </row>
    <row r="2566" spans="1:12" x14ac:dyDescent="0.25">
      <c r="A2566" s="3">
        <v>42396</v>
      </c>
      <c r="B2566" s="4">
        <v>0.70833333333333337</v>
      </c>
      <c r="C2566" s="1">
        <v>3243.933496771192</v>
      </c>
      <c r="D2566" s="5">
        <f t="shared" si="80"/>
        <v>0.52936251579164362</v>
      </c>
      <c r="E2566" s="7">
        <v>13049</v>
      </c>
      <c r="F2566" s="7">
        <v>47452</v>
      </c>
      <c r="G2566" s="7">
        <v>5338</v>
      </c>
      <c r="H2566" s="7">
        <v>3559</v>
      </c>
      <c r="K2566" s="8">
        <v>13.048999999999999</v>
      </c>
      <c r="L2566" s="8">
        <f t="shared" si="81"/>
        <v>0.11862727272727272</v>
      </c>
    </row>
    <row r="2567" spans="1:12" x14ac:dyDescent="0.25">
      <c r="A2567" s="3">
        <v>42396</v>
      </c>
      <c r="B2567" s="4">
        <v>0.71875</v>
      </c>
      <c r="C2567" s="1">
        <v>2996.2330178624538</v>
      </c>
      <c r="D2567" s="5">
        <f t="shared" si="80"/>
        <v>0.48894141936397745</v>
      </c>
      <c r="E2567" s="7">
        <v>10689</v>
      </c>
      <c r="F2567" s="7">
        <v>38868</v>
      </c>
      <c r="G2567" s="7">
        <v>4373</v>
      </c>
      <c r="H2567" s="7">
        <v>2915</v>
      </c>
      <c r="K2567" s="8">
        <v>10.689</v>
      </c>
      <c r="L2567" s="8">
        <f t="shared" si="81"/>
        <v>9.7172727272727272E-2</v>
      </c>
    </row>
    <row r="2568" spans="1:12" x14ac:dyDescent="0.25">
      <c r="A2568" s="3">
        <v>42396</v>
      </c>
      <c r="B2568" s="4">
        <v>0.72916666666666663</v>
      </c>
      <c r="C2568" s="1">
        <v>2772.452038004089</v>
      </c>
      <c r="D2568" s="5">
        <f t="shared" si="80"/>
        <v>0.45242363544453151</v>
      </c>
      <c r="E2568" s="7">
        <v>8775</v>
      </c>
      <c r="F2568" s="7">
        <v>31908</v>
      </c>
      <c r="G2568" s="7">
        <v>3590</v>
      </c>
      <c r="H2568" s="7">
        <v>2393</v>
      </c>
      <c r="K2568" s="8">
        <v>8.7750000000000004</v>
      </c>
      <c r="L2568" s="8">
        <f t="shared" si="81"/>
        <v>7.9772727272727273E-2</v>
      </c>
    </row>
    <row r="2569" spans="1:12" x14ac:dyDescent="0.25">
      <c r="A2569" s="3">
        <v>42396</v>
      </c>
      <c r="B2569" s="4">
        <v>0.73958333333333337</v>
      </c>
      <c r="C2569" s="1">
        <v>2527.3132297063262</v>
      </c>
      <c r="D2569" s="5">
        <f t="shared" si="80"/>
        <v>0.41242056620534046</v>
      </c>
      <c r="E2569" s="7">
        <v>5921</v>
      </c>
      <c r="F2569" s="7">
        <v>21532</v>
      </c>
      <c r="G2569" s="7">
        <v>2422</v>
      </c>
      <c r="H2569" s="7">
        <v>1615</v>
      </c>
      <c r="K2569" s="8">
        <v>5.9210000000000003</v>
      </c>
      <c r="L2569" s="8">
        <f t="shared" si="81"/>
        <v>5.3827272727272731E-2</v>
      </c>
    </row>
    <row r="2570" spans="1:12" x14ac:dyDescent="0.25">
      <c r="A2570" s="3">
        <v>42396</v>
      </c>
      <c r="B2570" s="4">
        <v>0.75</v>
      </c>
      <c r="C2570" s="1">
        <v>2393.5657166109718</v>
      </c>
      <c r="D2570" s="5">
        <f t="shared" si="80"/>
        <v>0.39059492764539355</v>
      </c>
      <c r="E2570" s="7">
        <v>3452</v>
      </c>
      <c r="F2570" s="7">
        <v>12552</v>
      </c>
      <c r="G2570" s="7">
        <v>1412</v>
      </c>
      <c r="H2570" s="6" t="s">
        <v>886</v>
      </c>
      <c r="K2570" s="8">
        <v>3.452</v>
      </c>
      <c r="L2570" s="8">
        <f t="shared" si="81"/>
        <v>3.1381818181818184E-2</v>
      </c>
    </row>
    <row r="2571" spans="1:12" x14ac:dyDescent="0.25">
      <c r="A2571" s="3">
        <v>42396</v>
      </c>
      <c r="B2571" s="4">
        <v>0.76041666666666663</v>
      </c>
      <c r="C2571" s="1">
        <v>2251.6426289443434</v>
      </c>
      <c r="D2571" s="5">
        <f t="shared" si="80"/>
        <v>0.36743515485384193</v>
      </c>
      <c r="E2571" s="7">
        <v>1772</v>
      </c>
      <c r="F2571" s="7">
        <v>6444</v>
      </c>
      <c r="G2571" s="6" t="s">
        <v>677</v>
      </c>
      <c r="H2571" s="6" t="s">
        <v>543</v>
      </c>
      <c r="K2571" s="8">
        <v>1.772</v>
      </c>
      <c r="L2571" s="8">
        <f t="shared" si="81"/>
        <v>1.610909090909091E-2</v>
      </c>
    </row>
    <row r="2572" spans="1:12" x14ac:dyDescent="0.25">
      <c r="A2572" s="3">
        <v>42396</v>
      </c>
      <c r="B2572" s="4">
        <v>0.77083333333333337</v>
      </c>
      <c r="C2572" s="1">
        <v>2127.5632059627615</v>
      </c>
      <c r="D2572" s="5">
        <f t="shared" si="80"/>
        <v>0.34718720723935403</v>
      </c>
      <c r="E2572" s="7">
        <v>1599</v>
      </c>
      <c r="F2572" s="7">
        <v>5816</v>
      </c>
      <c r="G2572" s="6" t="s">
        <v>678</v>
      </c>
      <c r="H2572" s="6" t="s">
        <v>432</v>
      </c>
      <c r="K2572" s="8">
        <v>1.599</v>
      </c>
      <c r="L2572" s="8">
        <f t="shared" si="81"/>
        <v>1.4536363636363635E-2</v>
      </c>
    </row>
    <row r="2573" spans="1:12" x14ac:dyDescent="0.25">
      <c r="A2573" s="3">
        <v>42396</v>
      </c>
      <c r="B2573" s="4">
        <v>0.78125</v>
      </c>
      <c r="C2573" s="1">
        <v>2017.0502127891793</v>
      </c>
      <c r="D2573" s="5">
        <f t="shared" si="80"/>
        <v>0.32915310260920028</v>
      </c>
      <c r="E2573" s="6" t="s">
        <v>78</v>
      </c>
      <c r="F2573" s="7">
        <v>3536</v>
      </c>
      <c r="G2573" s="6" t="s">
        <v>304</v>
      </c>
      <c r="H2573" s="6" t="s">
        <v>862</v>
      </c>
      <c r="K2573" s="8">
        <v>9.7199999999999999E-4</v>
      </c>
      <c r="L2573" s="8">
        <f t="shared" si="81"/>
        <v>8.8363636363636368E-6</v>
      </c>
    </row>
    <row r="2574" spans="1:12" x14ac:dyDescent="0.25">
      <c r="A2574" s="3">
        <v>42396</v>
      </c>
      <c r="B2574" s="4">
        <v>0.79166666666666663</v>
      </c>
      <c r="C2574" s="1">
        <v>1928.484129039434</v>
      </c>
      <c r="D2574" s="5">
        <f t="shared" si="80"/>
        <v>0.31470041270225751</v>
      </c>
      <c r="E2574" s="6" t="s">
        <v>79</v>
      </c>
      <c r="F2574" s="7">
        <v>1164</v>
      </c>
      <c r="G2574" s="6" t="s">
        <v>280</v>
      </c>
      <c r="H2574" s="6" t="s">
        <v>327</v>
      </c>
      <c r="K2574" s="8">
        <v>3.2000000000000003E-4</v>
      </c>
      <c r="L2574" s="8">
        <f t="shared" si="81"/>
        <v>2.9090909090909093E-6</v>
      </c>
    </row>
    <row r="2575" spans="1:12" x14ac:dyDescent="0.25">
      <c r="A2575" s="3">
        <v>42396</v>
      </c>
      <c r="B2575" s="4">
        <v>0.80208333333333337</v>
      </c>
      <c r="C2575" s="1">
        <v>1847.148161365488</v>
      </c>
      <c r="D2575" s="5">
        <f t="shared" si="80"/>
        <v>0.30142757202439424</v>
      </c>
      <c r="E2575" s="6" t="s">
        <v>59</v>
      </c>
      <c r="F2575" s="6" t="s">
        <v>243</v>
      </c>
      <c r="G2575" s="6" t="s">
        <v>666</v>
      </c>
      <c r="H2575" s="6" t="s">
        <v>931</v>
      </c>
      <c r="K2575" s="8">
        <v>8.4000000000000009E-5</v>
      </c>
      <c r="L2575" s="8">
        <f t="shared" si="81"/>
        <v>7.6363636363636375E-7</v>
      </c>
    </row>
    <row r="2576" spans="1:12" x14ac:dyDescent="0.25">
      <c r="A2576" s="3">
        <v>42396</v>
      </c>
      <c r="B2576" s="4">
        <v>0.8125</v>
      </c>
      <c r="C2576" s="1">
        <v>1909.5514967625024</v>
      </c>
      <c r="D2576" s="5">
        <f t="shared" si="80"/>
        <v>0.31161088393643971</v>
      </c>
      <c r="E2576" s="6" t="s">
        <v>4</v>
      </c>
      <c r="F2576" s="6" t="s">
        <v>4</v>
      </c>
      <c r="G2576" s="6" t="s">
        <v>4</v>
      </c>
      <c r="H2576" s="6" t="s">
        <v>4</v>
      </c>
      <c r="K2576" s="8">
        <v>0</v>
      </c>
      <c r="L2576" s="8">
        <f t="shared" si="81"/>
        <v>0</v>
      </c>
    </row>
    <row r="2577" spans="1:12" x14ac:dyDescent="0.25">
      <c r="A2577" s="3">
        <v>42396</v>
      </c>
      <c r="B2577" s="4">
        <v>0.82291666666666663</v>
      </c>
      <c r="C2577" s="1">
        <v>1881.1682772376939</v>
      </c>
      <c r="D2577" s="5">
        <f t="shared" si="80"/>
        <v>0.30697915751267851</v>
      </c>
      <c r="E2577" s="6" t="s">
        <v>4</v>
      </c>
      <c r="F2577" s="6" t="s">
        <v>4</v>
      </c>
      <c r="G2577" s="6" t="s">
        <v>4</v>
      </c>
      <c r="H2577" s="6" t="s">
        <v>4</v>
      </c>
      <c r="K2577" s="8">
        <v>0</v>
      </c>
      <c r="L2577" s="8">
        <f t="shared" si="81"/>
        <v>0</v>
      </c>
    </row>
    <row r="2578" spans="1:12" x14ac:dyDescent="0.25">
      <c r="A2578" s="3">
        <v>42396</v>
      </c>
      <c r="B2578" s="4">
        <v>0.83333333333333337</v>
      </c>
      <c r="C2578" s="1">
        <v>1871.8157014475205</v>
      </c>
      <c r="D2578" s="5">
        <f t="shared" si="80"/>
        <v>0.30545295389156668</v>
      </c>
      <c r="E2578" s="6" t="s">
        <v>4</v>
      </c>
      <c r="F2578" s="6" t="s">
        <v>4</v>
      </c>
      <c r="G2578" s="6" t="s">
        <v>4</v>
      </c>
      <c r="H2578" s="6" t="s">
        <v>4</v>
      </c>
      <c r="K2578" s="8">
        <v>0</v>
      </c>
      <c r="L2578" s="8">
        <f t="shared" si="81"/>
        <v>0</v>
      </c>
    </row>
    <row r="2579" spans="1:12" x14ac:dyDescent="0.25">
      <c r="A2579" s="3">
        <v>42396</v>
      </c>
      <c r="B2579" s="4">
        <v>0.84375</v>
      </c>
      <c r="C2579" s="1">
        <v>1839.2494471093053</v>
      </c>
      <c r="D2579" s="5">
        <f t="shared" si="80"/>
        <v>0.30013861734812425</v>
      </c>
      <c r="E2579" s="6" t="s">
        <v>4</v>
      </c>
      <c r="F2579" s="6" t="s">
        <v>4</v>
      </c>
      <c r="G2579" s="6" t="s">
        <v>4</v>
      </c>
      <c r="H2579" s="6" t="s">
        <v>4</v>
      </c>
      <c r="K2579" s="8">
        <v>0</v>
      </c>
      <c r="L2579" s="8">
        <f t="shared" si="81"/>
        <v>0</v>
      </c>
    </row>
    <row r="2580" spans="1:12" x14ac:dyDescent="0.25">
      <c r="A2580" s="3">
        <v>42396</v>
      </c>
      <c r="B2580" s="4">
        <v>0.85416666666666663</v>
      </c>
      <c r="C2580" s="1">
        <v>1838.5998566683429</v>
      </c>
      <c r="D2580" s="5">
        <f t="shared" si="80"/>
        <v>0.3000326136860873</v>
      </c>
      <c r="E2580" s="6" t="s">
        <v>4</v>
      </c>
      <c r="F2580" s="6" t="s">
        <v>4</v>
      </c>
      <c r="G2580" s="6" t="s">
        <v>4</v>
      </c>
      <c r="H2580" s="6" t="s">
        <v>4</v>
      </c>
      <c r="K2580" s="8">
        <v>0</v>
      </c>
      <c r="L2580" s="8">
        <f t="shared" si="81"/>
        <v>0</v>
      </c>
    </row>
    <row r="2581" spans="1:12" x14ac:dyDescent="0.25">
      <c r="A2581" s="3">
        <v>42396</v>
      </c>
      <c r="B2581" s="4">
        <v>0.86458333333333337</v>
      </c>
      <c r="C2581" s="1">
        <v>1805.7019090048236</v>
      </c>
      <c r="D2581" s="5">
        <f t="shared" si="80"/>
        <v>0.29466414964177934</v>
      </c>
      <c r="E2581" s="6" t="s">
        <v>4</v>
      </c>
      <c r="F2581" s="6" t="s">
        <v>4</v>
      </c>
      <c r="G2581" s="6" t="s">
        <v>4</v>
      </c>
      <c r="H2581" s="6" t="s">
        <v>4</v>
      </c>
      <c r="K2581" s="8">
        <v>0</v>
      </c>
      <c r="L2581" s="8">
        <f t="shared" si="81"/>
        <v>0</v>
      </c>
    </row>
    <row r="2582" spans="1:12" x14ac:dyDescent="0.25">
      <c r="A2582" s="3">
        <v>42396</v>
      </c>
      <c r="B2582" s="4">
        <v>0.875</v>
      </c>
      <c r="C2582" s="1">
        <v>1787.6141058543287</v>
      </c>
      <c r="D2582" s="5">
        <f t="shared" si="80"/>
        <v>0.29171248463680299</v>
      </c>
      <c r="E2582" s="6" t="s">
        <v>4</v>
      </c>
      <c r="F2582" s="6" t="s">
        <v>4</v>
      </c>
      <c r="G2582" s="6" t="s">
        <v>4</v>
      </c>
      <c r="H2582" s="6" t="s">
        <v>4</v>
      </c>
      <c r="K2582" s="8">
        <v>0</v>
      </c>
      <c r="L2582" s="8">
        <f t="shared" si="81"/>
        <v>0</v>
      </c>
    </row>
    <row r="2583" spans="1:12" x14ac:dyDescent="0.25">
      <c r="A2583" s="3">
        <v>42396</v>
      </c>
      <c r="B2583" s="4">
        <v>0.88541666666666663</v>
      </c>
      <c r="C2583" s="1">
        <v>1750.9570889572065</v>
      </c>
      <c r="D2583" s="5">
        <f t="shared" si="80"/>
        <v>0.28573059545646318</v>
      </c>
      <c r="E2583" s="6" t="s">
        <v>4</v>
      </c>
      <c r="F2583" s="6" t="s">
        <v>4</v>
      </c>
      <c r="G2583" s="6" t="s">
        <v>4</v>
      </c>
      <c r="H2583" s="6" t="s">
        <v>4</v>
      </c>
      <c r="K2583" s="8">
        <v>0</v>
      </c>
      <c r="L2583" s="8">
        <f t="shared" si="81"/>
        <v>0</v>
      </c>
    </row>
    <row r="2584" spans="1:12" x14ac:dyDescent="0.25">
      <c r="A2584" s="3">
        <v>42396</v>
      </c>
      <c r="B2584" s="4">
        <v>0.89583333333333337</v>
      </c>
      <c r="C2584" s="1">
        <v>1763.8963691584183</v>
      </c>
      <c r="D2584" s="5">
        <f t="shared" si="80"/>
        <v>0.28784209679478107</v>
      </c>
      <c r="E2584" s="6" t="s">
        <v>4</v>
      </c>
      <c r="F2584" s="6" t="s">
        <v>4</v>
      </c>
      <c r="G2584" s="6" t="s">
        <v>4</v>
      </c>
      <c r="H2584" s="6" t="s">
        <v>4</v>
      </c>
      <c r="K2584" s="8">
        <v>0</v>
      </c>
      <c r="L2584" s="8">
        <f t="shared" si="81"/>
        <v>0</v>
      </c>
    </row>
    <row r="2585" spans="1:12" x14ac:dyDescent="0.25">
      <c r="A2585" s="3">
        <v>42396</v>
      </c>
      <c r="B2585" s="4">
        <v>0.90625</v>
      </c>
      <c r="C2585" s="1">
        <v>1759.2561448178958</v>
      </c>
      <c r="D2585" s="5">
        <f t="shared" si="80"/>
        <v>0.28708488002902999</v>
      </c>
      <c r="E2585" s="6" t="s">
        <v>4</v>
      </c>
      <c r="F2585" s="6" t="s">
        <v>4</v>
      </c>
      <c r="G2585" s="6" t="s">
        <v>4</v>
      </c>
      <c r="H2585" s="6" t="s">
        <v>4</v>
      </c>
      <c r="K2585" s="8">
        <v>0</v>
      </c>
      <c r="L2585" s="8">
        <f t="shared" si="81"/>
        <v>0</v>
      </c>
    </row>
    <row r="2586" spans="1:12" x14ac:dyDescent="0.25">
      <c r="A2586" s="3">
        <v>42396</v>
      </c>
      <c r="B2586" s="4">
        <v>0.91666666666666663</v>
      </c>
      <c r="C2586" s="1">
        <v>1743.8906386346996</v>
      </c>
      <c r="D2586" s="5">
        <f t="shared" si="80"/>
        <v>0.28457745408529694</v>
      </c>
      <c r="E2586" s="6" t="s">
        <v>4</v>
      </c>
      <c r="F2586" s="6" t="s">
        <v>4</v>
      </c>
      <c r="G2586" s="6" t="s">
        <v>4</v>
      </c>
      <c r="H2586" s="6" t="s">
        <v>4</v>
      </c>
      <c r="K2586" s="8">
        <v>0</v>
      </c>
      <c r="L2586" s="8">
        <f t="shared" si="81"/>
        <v>0</v>
      </c>
    </row>
    <row r="2587" spans="1:12" x14ac:dyDescent="0.25">
      <c r="A2587" s="3">
        <v>42396</v>
      </c>
      <c r="B2587" s="4">
        <v>0.92708333333333337</v>
      </c>
      <c r="C2587" s="1">
        <v>1734.6562939386672</v>
      </c>
      <c r="D2587" s="5">
        <f t="shared" si="80"/>
        <v>0.28307054405004362</v>
      </c>
      <c r="E2587" s="6" t="s">
        <v>4</v>
      </c>
      <c r="F2587" s="6" t="s">
        <v>4</v>
      </c>
      <c r="G2587" s="6" t="s">
        <v>4</v>
      </c>
      <c r="H2587" s="6" t="s">
        <v>4</v>
      </c>
      <c r="K2587" s="8">
        <v>0</v>
      </c>
      <c r="L2587" s="8">
        <f t="shared" si="81"/>
        <v>0</v>
      </c>
    </row>
    <row r="2588" spans="1:12" x14ac:dyDescent="0.25">
      <c r="A2588" s="3">
        <v>42396</v>
      </c>
      <c r="B2588" s="4">
        <v>0.9375</v>
      </c>
      <c r="C2588" s="1">
        <v>1706.0439284364577</v>
      </c>
      <c r="D2588" s="5">
        <f t="shared" si="80"/>
        <v>0.27840142435320786</v>
      </c>
      <c r="E2588" s="6" t="s">
        <v>4</v>
      </c>
      <c r="F2588" s="6" t="s">
        <v>4</v>
      </c>
      <c r="G2588" s="6" t="s">
        <v>4</v>
      </c>
      <c r="H2588" s="6" t="s">
        <v>4</v>
      </c>
      <c r="K2588" s="8">
        <v>0</v>
      </c>
      <c r="L2588" s="8">
        <f t="shared" si="81"/>
        <v>0</v>
      </c>
    </row>
    <row r="2589" spans="1:12" x14ac:dyDescent="0.25">
      <c r="A2589" s="3">
        <v>42396</v>
      </c>
      <c r="B2589" s="4">
        <v>0.94791666666666663</v>
      </c>
      <c r="C2589" s="1">
        <v>1684.3926345978182</v>
      </c>
      <c r="D2589" s="5">
        <f t="shared" si="80"/>
        <v>0.2748682497711844</v>
      </c>
      <c r="E2589" s="6" t="s">
        <v>4</v>
      </c>
      <c r="F2589" s="6" t="s">
        <v>4</v>
      </c>
      <c r="G2589" s="6" t="s">
        <v>4</v>
      </c>
      <c r="H2589" s="6" t="s">
        <v>4</v>
      </c>
      <c r="K2589" s="8">
        <v>0</v>
      </c>
      <c r="L2589" s="8">
        <f t="shared" si="81"/>
        <v>0</v>
      </c>
    </row>
    <row r="2590" spans="1:12" x14ac:dyDescent="0.25">
      <c r="A2590" s="3">
        <v>42396</v>
      </c>
      <c r="B2590" s="4">
        <v>0.95833333333333337</v>
      </c>
      <c r="C2590" s="1">
        <v>1685.8969923054585</v>
      </c>
      <c r="D2590" s="5">
        <f t="shared" si="80"/>
        <v>0.27511373895324059</v>
      </c>
      <c r="E2590" s="6" t="s">
        <v>4</v>
      </c>
      <c r="F2590" s="6" t="s">
        <v>4</v>
      </c>
      <c r="G2590" s="6" t="s">
        <v>4</v>
      </c>
      <c r="H2590" s="6" t="s">
        <v>4</v>
      </c>
      <c r="K2590" s="8">
        <v>0</v>
      </c>
      <c r="L2590" s="8">
        <f t="shared" si="81"/>
        <v>0</v>
      </c>
    </row>
    <row r="2591" spans="1:12" x14ac:dyDescent="0.25">
      <c r="A2591" s="3">
        <v>42396</v>
      </c>
      <c r="B2591" s="4">
        <v>0.96875</v>
      </c>
      <c r="C2591" s="1">
        <v>1653.4712781295873</v>
      </c>
      <c r="D2591" s="5">
        <f t="shared" si="80"/>
        <v>0.26982233650939741</v>
      </c>
      <c r="E2591" s="6" t="s">
        <v>4</v>
      </c>
      <c r="F2591" s="6" t="s">
        <v>4</v>
      </c>
      <c r="G2591" s="6" t="s">
        <v>4</v>
      </c>
      <c r="H2591" s="6" t="s">
        <v>4</v>
      </c>
      <c r="K2591" s="8">
        <v>0</v>
      </c>
      <c r="L2591" s="8">
        <f t="shared" si="81"/>
        <v>0</v>
      </c>
    </row>
    <row r="2592" spans="1:12" x14ac:dyDescent="0.25">
      <c r="A2592" s="3">
        <v>42396</v>
      </c>
      <c r="B2592" s="4">
        <v>0.97916666666666663</v>
      </c>
      <c r="C2592" s="1">
        <v>1657.2405907077182</v>
      </c>
      <c r="D2592" s="5">
        <f t="shared" si="80"/>
        <v>0.27043743320948405</v>
      </c>
      <c r="E2592" s="6" t="s">
        <v>4</v>
      </c>
      <c r="F2592" s="6" t="s">
        <v>4</v>
      </c>
      <c r="G2592" s="6" t="s">
        <v>4</v>
      </c>
      <c r="H2592" s="6" t="s">
        <v>4</v>
      </c>
      <c r="K2592" s="8">
        <v>0</v>
      </c>
      <c r="L2592" s="8">
        <f t="shared" si="81"/>
        <v>0</v>
      </c>
    </row>
    <row r="2593" spans="1:12" x14ac:dyDescent="0.25">
      <c r="A2593" s="3">
        <v>42396</v>
      </c>
      <c r="B2593" s="4">
        <v>0.98958333333333337</v>
      </c>
      <c r="C2593" s="1">
        <v>1628.8305362026701</v>
      </c>
      <c r="D2593" s="5">
        <f t="shared" si="80"/>
        <v>0.26580132770931303</v>
      </c>
      <c r="E2593" s="6" t="s">
        <v>4</v>
      </c>
      <c r="F2593" s="6" t="s">
        <v>4</v>
      </c>
      <c r="G2593" s="6" t="s">
        <v>4</v>
      </c>
      <c r="H2593" s="6" t="s">
        <v>4</v>
      </c>
      <c r="K2593" s="8">
        <v>0</v>
      </c>
      <c r="L2593" s="8">
        <f t="shared" si="81"/>
        <v>0</v>
      </c>
    </row>
    <row r="2594" spans="1:12" x14ac:dyDescent="0.25">
      <c r="A2594" s="3">
        <v>42397</v>
      </c>
      <c r="B2594" s="4">
        <v>0</v>
      </c>
      <c r="C2594" s="1">
        <v>1618.0817647180356</v>
      </c>
      <c r="D2594" s="5">
        <f t="shared" si="80"/>
        <v>0.26404728536521471</v>
      </c>
      <c r="E2594" s="6" t="s">
        <v>4</v>
      </c>
      <c r="F2594" s="6" t="s">
        <v>4</v>
      </c>
      <c r="G2594" s="6" t="s">
        <v>4</v>
      </c>
      <c r="H2594" s="6" t="s">
        <v>4</v>
      </c>
      <c r="K2594" s="8">
        <v>0</v>
      </c>
      <c r="L2594" s="8">
        <f t="shared" si="81"/>
        <v>0</v>
      </c>
    </row>
    <row r="2595" spans="1:12" x14ac:dyDescent="0.25">
      <c r="A2595" s="3">
        <v>42397</v>
      </c>
      <c r="B2595" s="4">
        <v>1.0416666666666666E-2</v>
      </c>
      <c r="C2595" s="1">
        <v>1622.4999209781886</v>
      </c>
      <c r="D2595" s="5">
        <f t="shared" si="80"/>
        <v>0.26476826386719787</v>
      </c>
      <c r="E2595" s="6" t="s">
        <v>4</v>
      </c>
      <c r="F2595" s="6" t="s">
        <v>4</v>
      </c>
      <c r="G2595" s="6" t="s">
        <v>4</v>
      </c>
      <c r="H2595" s="6" t="s">
        <v>4</v>
      </c>
      <c r="K2595" s="8">
        <v>0</v>
      </c>
      <c r="L2595" s="8">
        <f t="shared" si="81"/>
        <v>0</v>
      </c>
    </row>
    <row r="2596" spans="1:12" x14ac:dyDescent="0.25">
      <c r="A2596" s="3">
        <v>42397</v>
      </c>
      <c r="B2596" s="4">
        <v>2.0833333333333332E-2</v>
      </c>
      <c r="C2596" s="1">
        <v>1626.6691152242436</v>
      </c>
      <c r="D2596" s="5">
        <f t="shared" si="80"/>
        <v>0.26544861540865594</v>
      </c>
      <c r="E2596" s="6" t="s">
        <v>4</v>
      </c>
      <c r="F2596" s="6" t="s">
        <v>4</v>
      </c>
      <c r="G2596" s="6" t="s">
        <v>4</v>
      </c>
      <c r="H2596" s="6" t="s">
        <v>4</v>
      </c>
      <c r="K2596" s="8">
        <v>0</v>
      </c>
      <c r="L2596" s="8">
        <f t="shared" si="81"/>
        <v>0</v>
      </c>
    </row>
    <row r="2597" spans="1:12" x14ac:dyDescent="0.25">
      <c r="A2597" s="3">
        <v>42397</v>
      </c>
      <c r="B2597" s="4">
        <v>3.125E-2</v>
      </c>
      <c r="C2597" s="1">
        <v>1617.9961204091805</v>
      </c>
      <c r="D2597" s="5">
        <f t="shared" si="80"/>
        <v>0.26403330946625009</v>
      </c>
      <c r="E2597" s="6" t="s">
        <v>4</v>
      </c>
      <c r="F2597" s="6" t="s">
        <v>4</v>
      </c>
      <c r="G2597" s="6" t="s">
        <v>4</v>
      </c>
      <c r="H2597" s="6" t="s">
        <v>4</v>
      </c>
      <c r="K2597" s="8">
        <v>0</v>
      </c>
      <c r="L2597" s="8">
        <f t="shared" si="81"/>
        <v>0</v>
      </c>
    </row>
    <row r="2598" spans="1:12" x14ac:dyDescent="0.25">
      <c r="A2598" s="3">
        <v>42397</v>
      </c>
      <c r="B2598" s="4">
        <v>4.1666666666666664E-2</v>
      </c>
      <c r="C2598" s="1">
        <v>1617.141647999066</v>
      </c>
      <c r="D2598" s="5">
        <f t="shared" si="80"/>
        <v>0.26389387206251075</v>
      </c>
      <c r="E2598" s="6" t="s">
        <v>4</v>
      </c>
      <c r="F2598" s="6" t="s">
        <v>4</v>
      </c>
      <c r="G2598" s="6" t="s">
        <v>4</v>
      </c>
      <c r="H2598" s="6" t="s">
        <v>4</v>
      </c>
      <c r="K2598" s="8">
        <v>0</v>
      </c>
      <c r="L2598" s="8">
        <f t="shared" si="81"/>
        <v>0</v>
      </c>
    </row>
    <row r="2599" spans="1:12" x14ac:dyDescent="0.25">
      <c r="A2599" s="3">
        <v>42397</v>
      </c>
      <c r="B2599" s="4">
        <v>5.2083333333333336E-2</v>
      </c>
      <c r="C2599" s="1">
        <v>1573.7560329144694</v>
      </c>
      <c r="D2599" s="5">
        <f t="shared" si="80"/>
        <v>0.25681397403956746</v>
      </c>
      <c r="E2599" s="6" t="s">
        <v>4</v>
      </c>
      <c r="F2599" s="6" t="s">
        <v>4</v>
      </c>
      <c r="G2599" s="6" t="s">
        <v>4</v>
      </c>
      <c r="H2599" s="6" t="s">
        <v>4</v>
      </c>
      <c r="K2599" s="8">
        <v>0</v>
      </c>
      <c r="L2599" s="8">
        <f t="shared" si="81"/>
        <v>0</v>
      </c>
    </row>
    <row r="2600" spans="1:12" x14ac:dyDescent="0.25">
      <c r="A2600" s="3">
        <v>42397</v>
      </c>
      <c r="B2600" s="4">
        <v>6.25E-2</v>
      </c>
      <c r="C2600" s="1">
        <v>1571.5372786049816</v>
      </c>
      <c r="D2600" s="5">
        <f t="shared" si="80"/>
        <v>0.25645190577757532</v>
      </c>
      <c r="E2600" s="6" t="s">
        <v>4</v>
      </c>
      <c r="F2600" s="6" t="s">
        <v>4</v>
      </c>
      <c r="G2600" s="6" t="s">
        <v>4</v>
      </c>
      <c r="H2600" s="6" t="s">
        <v>4</v>
      </c>
      <c r="K2600" s="8">
        <v>0</v>
      </c>
      <c r="L2600" s="8">
        <f t="shared" si="81"/>
        <v>0</v>
      </c>
    </row>
    <row r="2601" spans="1:12" x14ac:dyDescent="0.25">
      <c r="A2601" s="3">
        <v>42397</v>
      </c>
      <c r="B2601" s="4">
        <v>7.2916666666666671E-2</v>
      </c>
      <c r="C2601" s="1">
        <v>1569.0385338058504</v>
      </c>
      <c r="D2601" s="5">
        <f t="shared" si="80"/>
        <v>0.25604414716152912</v>
      </c>
      <c r="E2601" s="6" t="s">
        <v>4</v>
      </c>
      <c r="F2601" s="6" t="s">
        <v>4</v>
      </c>
      <c r="G2601" s="6" t="s">
        <v>4</v>
      </c>
      <c r="H2601" s="6" t="s">
        <v>4</v>
      </c>
      <c r="K2601" s="8">
        <v>0</v>
      </c>
      <c r="L2601" s="8">
        <f t="shared" si="81"/>
        <v>0</v>
      </c>
    </row>
    <row r="2602" spans="1:12" x14ac:dyDescent="0.25">
      <c r="A2602" s="3">
        <v>42397</v>
      </c>
      <c r="B2602" s="4">
        <v>8.3333333333333329E-2</v>
      </c>
      <c r="C2602" s="1">
        <v>1551.8369934507116</v>
      </c>
      <c r="D2602" s="5">
        <f t="shared" si="80"/>
        <v>0.2532371072863433</v>
      </c>
      <c r="E2602" s="6" t="s">
        <v>4</v>
      </c>
      <c r="F2602" s="6" t="s">
        <v>4</v>
      </c>
      <c r="G2602" s="6" t="s">
        <v>4</v>
      </c>
      <c r="H2602" s="6" t="s">
        <v>4</v>
      </c>
      <c r="K2602" s="8">
        <v>0</v>
      </c>
      <c r="L2602" s="8">
        <f t="shared" si="81"/>
        <v>0</v>
      </c>
    </row>
    <row r="2603" spans="1:12" x14ac:dyDescent="0.25">
      <c r="A2603" s="3">
        <v>42397</v>
      </c>
      <c r="B2603" s="4">
        <v>9.375E-2</v>
      </c>
      <c r="C2603" s="1">
        <v>1558.3748135904373</v>
      </c>
      <c r="D2603" s="5">
        <f t="shared" si="80"/>
        <v>0.25430398394099824</v>
      </c>
      <c r="E2603" s="6" t="s">
        <v>4</v>
      </c>
      <c r="F2603" s="6" t="s">
        <v>4</v>
      </c>
      <c r="G2603" s="6" t="s">
        <v>4</v>
      </c>
      <c r="H2603" s="6" t="s">
        <v>4</v>
      </c>
      <c r="K2603" s="8">
        <v>0</v>
      </c>
      <c r="L2603" s="8">
        <f t="shared" si="81"/>
        <v>0</v>
      </c>
    </row>
    <row r="2604" spans="1:12" x14ac:dyDescent="0.25">
      <c r="A2604" s="3">
        <v>42397</v>
      </c>
      <c r="B2604" s="4">
        <v>0.10416666666666667</v>
      </c>
      <c r="C2604" s="1">
        <v>1560.1031462395863</v>
      </c>
      <c r="D2604" s="5">
        <f t="shared" si="80"/>
        <v>0.25458602255867924</v>
      </c>
      <c r="E2604" s="6" t="s">
        <v>4</v>
      </c>
      <c r="F2604" s="6" t="s">
        <v>4</v>
      </c>
      <c r="G2604" s="6" t="s">
        <v>4</v>
      </c>
      <c r="H2604" s="6" t="s">
        <v>4</v>
      </c>
      <c r="K2604" s="8">
        <v>0</v>
      </c>
      <c r="L2604" s="8">
        <f t="shared" si="81"/>
        <v>0</v>
      </c>
    </row>
    <row r="2605" spans="1:12" x14ac:dyDescent="0.25">
      <c r="A2605" s="3">
        <v>42397</v>
      </c>
      <c r="B2605" s="4">
        <v>0.11458333333333333</v>
      </c>
      <c r="C2605" s="1">
        <v>1538.3114755188278</v>
      </c>
      <c r="D2605" s="5">
        <f t="shared" si="80"/>
        <v>0.25102994052200195</v>
      </c>
      <c r="E2605" s="6" t="s">
        <v>4</v>
      </c>
      <c r="F2605" s="6" t="s">
        <v>4</v>
      </c>
      <c r="G2605" s="6" t="s">
        <v>4</v>
      </c>
      <c r="H2605" s="6" t="s">
        <v>4</v>
      </c>
      <c r="K2605" s="8">
        <v>0</v>
      </c>
      <c r="L2605" s="8">
        <f t="shared" si="81"/>
        <v>0</v>
      </c>
    </row>
    <row r="2606" spans="1:12" x14ac:dyDescent="0.25">
      <c r="A2606" s="3">
        <v>42397</v>
      </c>
      <c r="B2606" s="4">
        <v>0.125</v>
      </c>
      <c r="C2606" s="1">
        <v>1531.7725822673044</v>
      </c>
      <c r="D2606" s="5">
        <f t="shared" si="80"/>
        <v>0.24996288875119196</v>
      </c>
      <c r="E2606" s="6" t="s">
        <v>4</v>
      </c>
      <c r="F2606" s="6" t="s">
        <v>4</v>
      </c>
      <c r="G2606" s="6" t="s">
        <v>4</v>
      </c>
      <c r="H2606" s="6" t="s">
        <v>4</v>
      </c>
      <c r="K2606" s="8">
        <v>0</v>
      </c>
      <c r="L2606" s="8">
        <f t="shared" si="81"/>
        <v>0</v>
      </c>
    </row>
    <row r="2607" spans="1:12" x14ac:dyDescent="0.25">
      <c r="A2607" s="3">
        <v>42397</v>
      </c>
      <c r="B2607" s="4">
        <v>0.13541666666666666</v>
      </c>
      <c r="C2607" s="1">
        <v>1529.5543580488377</v>
      </c>
      <c r="D2607" s="5">
        <f t="shared" si="80"/>
        <v>0.24960090699230381</v>
      </c>
      <c r="E2607" s="6" t="s">
        <v>4</v>
      </c>
      <c r="F2607" s="6" t="s">
        <v>4</v>
      </c>
      <c r="G2607" s="6" t="s">
        <v>4</v>
      </c>
      <c r="H2607" s="6" t="s">
        <v>4</v>
      </c>
      <c r="K2607" s="8">
        <v>0</v>
      </c>
      <c r="L2607" s="8">
        <f t="shared" si="81"/>
        <v>0</v>
      </c>
    </row>
    <row r="2608" spans="1:12" x14ac:dyDescent="0.25">
      <c r="A2608" s="3">
        <v>42397</v>
      </c>
      <c r="B2608" s="4">
        <v>0.14583333333333334</v>
      </c>
      <c r="C2608" s="1">
        <v>1527.3451598780766</v>
      </c>
      <c r="D2608" s="5">
        <f t="shared" si="80"/>
        <v>0.24924039815242766</v>
      </c>
      <c r="E2608" s="6" t="s">
        <v>4</v>
      </c>
      <c r="F2608" s="6" t="s">
        <v>4</v>
      </c>
      <c r="G2608" s="6" t="s">
        <v>4</v>
      </c>
      <c r="H2608" s="6" t="s">
        <v>4</v>
      </c>
      <c r="K2608" s="8">
        <v>0</v>
      </c>
      <c r="L2608" s="8">
        <f t="shared" si="81"/>
        <v>0</v>
      </c>
    </row>
    <row r="2609" spans="1:12" x14ac:dyDescent="0.25">
      <c r="A2609" s="3">
        <v>42397</v>
      </c>
      <c r="B2609" s="4">
        <v>0.15625</v>
      </c>
      <c r="C2609" s="1">
        <v>1525.2352539241936</v>
      </c>
      <c r="D2609" s="5">
        <f t="shared" si="80"/>
        <v>0.24889609235055377</v>
      </c>
      <c r="E2609" s="6" t="s">
        <v>4</v>
      </c>
      <c r="F2609" s="6" t="s">
        <v>4</v>
      </c>
      <c r="G2609" s="6" t="s">
        <v>4</v>
      </c>
      <c r="H2609" s="6" t="s">
        <v>4</v>
      </c>
      <c r="K2609" s="8">
        <v>0</v>
      </c>
      <c r="L2609" s="8">
        <f t="shared" si="81"/>
        <v>0</v>
      </c>
    </row>
    <row r="2610" spans="1:12" x14ac:dyDescent="0.25">
      <c r="A2610" s="3">
        <v>42397</v>
      </c>
      <c r="B2610" s="4">
        <v>0.16666666666666666</v>
      </c>
      <c r="C2610" s="1">
        <v>1527.0889960889201</v>
      </c>
      <c r="D2610" s="5">
        <f t="shared" si="80"/>
        <v>0.24919859596751306</v>
      </c>
      <c r="E2610" s="6" t="s">
        <v>4</v>
      </c>
      <c r="F2610" s="6" t="s">
        <v>4</v>
      </c>
      <c r="G2610" s="6" t="s">
        <v>4</v>
      </c>
      <c r="H2610" s="6" t="s">
        <v>4</v>
      </c>
      <c r="K2610" s="8">
        <v>0</v>
      </c>
      <c r="L2610" s="8">
        <f t="shared" si="81"/>
        <v>0</v>
      </c>
    </row>
    <row r="2611" spans="1:12" x14ac:dyDescent="0.25">
      <c r="A2611" s="3">
        <v>42397</v>
      </c>
      <c r="B2611" s="4">
        <v>0.17708333333333334</v>
      </c>
      <c r="C2611" s="1">
        <v>1511.9738367082459</v>
      </c>
      <c r="D2611" s="5">
        <f t="shared" si="80"/>
        <v>0.24673202296152838</v>
      </c>
      <c r="E2611" s="6" t="s">
        <v>4</v>
      </c>
      <c r="F2611" s="6" t="s">
        <v>4</v>
      </c>
      <c r="G2611" s="6" t="s">
        <v>4</v>
      </c>
      <c r="H2611" s="6" t="s">
        <v>4</v>
      </c>
      <c r="K2611" s="8">
        <v>0</v>
      </c>
      <c r="L2611" s="8">
        <f t="shared" si="81"/>
        <v>0</v>
      </c>
    </row>
    <row r="2612" spans="1:12" x14ac:dyDescent="0.25">
      <c r="A2612" s="3">
        <v>42397</v>
      </c>
      <c r="B2612" s="4">
        <v>0.1875</v>
      </c>
      <c r="C2612" s="1">
        <v>1516.1679918920668</v>
      </c>
      <c r="D2612" s="5">
        <f t="shared" si="80"/>
        <v>0.24741644776306573</v>
      </c>
      <c r="E2612" s="6" t="s">
        <v>4</v>
      </c>
      <c r="F2612" s="6" t="s">
        <v>4</v>
      </c>
      <c r="G2612" s="6" t="s">
        <v>4</v>
      </c>
      <c r="H2612" s="6" t="s">
        <v>4</v>
      </c>
      <c r="K2612" s="8">
        <v>0</v>
      </c>
      <c r="L2612" s="8">
        <f t="shared" si="81"/>
        <v>0</v>
      </c>
    </row>
    <row r="2613" spans="1:12" x14ac:dyDescent="0.25">
      <c r="A2613" s="3">
        <v>42397</v>
      </c>
      <c r="B2613" s="4">
        <v>0.19791666666666666</v>
      </c>
      <c r="C2613" s="1">
        <v>1509.3803042759953</v>
      </c>
      <c r="D2613" s="5">
        <f t="shared" si="80"/>
        <v>0.24630879638968592</v>
      </c>
      <c r="E2613" s="6" t="s">
        <v>4</v>
      </c>
      <c r="F2613" s="6" t="s">
        <v>4</v>
      </c>
      <c r="G2613" s="6" t="s">
        <v>4</v>
      </c>
      <c r="H2613" s="6" t="s">
        <v>4</v>
      </c>
      <c r="K2613" s="8">
        <v>0</v>
      </c>
      <c r="L2613" s="8">
        <f t="shared" si="81"/>
        <v>0</v>
      </c>
    </row>
    <row r="2614" spans="1:12" x14ac:dyDescent="0.25">
      <c r="A2614" s="3">
        <v>42397</v>
      </c>
      <c r="B2614" s="4">
        <v>0.20833333333333334</v>
      </c>
      <c r="C2614" s="1">
        <v>1494.2925120823829</v>
      </c>
      <c r="D2614" s="5">
        <f t="shared" si="80"/>
        <v>0.24384668930848286</v>
      </c>
      <c r="E2614" s="6" t="s">
        <v>4</v>
      </c>
      <c r="F2614" s="6" t="s">
        <v>4</v>
      </c>
      <c r="G2614" s="6" t="s">
        <v>4</v>
      </c>
      <c r="H2614" s="6" t="s">
        <v>4</v>
      </c>
      <c r="K2614" s="8">
        <v>0</v>
      </c>
      <c r="L2614" s="8">
        <f t="shared" si="81"/>
        <v>0</v>
      </c>
    </row>
    <row r="2615" spans="1:12" x14ac:dyDescent="0.25">
      <c r="A2615" s="3">
        <v>42397</v>
      </c>
      <c r="B2615" s="4">
        <v>0.21875</v>
      </c>
      <c r="C2615" s="1">
        <v>1498.7312841046896</v>
      </c>
      <c r="D2615" s="5">
        <f t="shared" si="80"/>
        <v>0.24457103200141803</v>
      </c>
      <c r="E2615" s="6" t="s">
        <v>4</v>
      </c>
      <c r="F2615" s="6" t="s">
        <v>4</v>
      </c>
      <c r="G2615" s="6" t="s">
        <v>4</v>
      </c>
      <c r="H2615" s="6" t="s">
        <v>4</v>
      </c>
      <c r="K2615" s="8">
        <v>0</v>
      </c>
      <c r="L2615" s="8">
        <f t="shared" si="81"/>
        <v>0</v>
      </c>
    </row>
    <row r="2616" spans="1:12" x14ac:dyDescent="0.25">
      <c r="A2616" s="3">
        <v>42397</v>
      </c>
      <c r="B2616" s="4">
        <v>0.22916666666666666</v>
      </c>
      <c r="C2616" s="1">
        <v>1505.3904626900382</v>
      </c>
      <c r="D2616" s="5">
        <f t="shared" si="80"/>
        <v>0.24565771257996707</v>
      </c>
      <c r="E2616" s="6" t="s">
        <v>4</v>
      </c>
      <c r="F2616" s="6" t="s">
        <v>4</v>
      </c>
      <c r="G2616" s="6" t="s">
        <v>4</v>
      </c>
      <c r="H2616" s="6" t="s">
        <v>4</v>
      </c>
      <c r="K2616" s="8">
        <v>0</v>
      </c>
      <c r="L2616" s="8">
        <f t="shared" si="81"/>
        <v>0</v>
      </c>
    </row>
    <row r="2617" spans="1:12" x14ac:dyDescent="0.25">
      <c r="A2617" s="3">
        <v>42397</v>
      </c>
      <c r="B2617" s="4">
        <v>0.23958333333333334</v>
      </c>
      <c r="C2617" s="1">
        <v>1512.0545396154139</v>
      </c>
      <c r="D2617" s="5">
        <f t="shared" si="80"/>
        <v>0.24674519249598792</v>
      </c>
      <c r="E2617" s="6" t="s">
        <v>4</v>
      </c>
      <c r="F2617" s="6" t="s">
        <v>4</v>
      </c>
      <c r="G2617" s="6" t="s">
        <v>4</v>
      </c>
      <c r="H2617" s="6" t="s">
        <v>4</v>
      </c>
      <c r="K2617" s="8">
        <v>0</v>
      </c>
      <c r="L2617" s="8">
        <f t="shared" si="81"/>
        <v>0</v>
      </c>
    </row>
    <row r="2618" spans="1:12" x14ac:dyDescent="0.25">
      <c r="A2618" s="3">
        <v>42397</v>
      </c>
      <c r="B2618" s="4">
        <v>0.25</v>
      </c>
      <c r="C2618" s="1">
        <v>1520.6692470636228</v>
      </c>
      <c r="D2618" s="5">
        <f t="shared" si="80"/>
        <v>0.24815098679236666</v>
      </c>
      <c r="E2618" s="7">
        <v>1475</v>
      </c>
      <c r="F2618" s="7">
        <v>5364</v>
      </c>
      <c r="G2618" s="6" t="s">
        <v>679</v>
      </c>
      <c r="H2618" s="6" t="s">
        <v>163</v>
      </c>
      <c r="K2618" s="8">
        <v>1.4750000000000001</v>
      </c>
      <c r="L2618" s="8">
        <f t="shared" si="81"/>
        <v>1.340909090909091E-2</v>
      </c>
    </row>
    <row r="2619" spans="1:12" x14ac:dyDescent="0.25">
      <c r="A2619" s="3">
        <v>42397</v>
      </c>
      <c r="B2619" s="4">
        <v>0.26041666666666669</v>
      </c>
      <c r="C2619" s="1">
        <v>1516.5929275441372</v>
      </c>
      <c r="D2619" s="5">
        <f t="shared" si="80"/>
        <v>0.24748579104832527</v>
      </c>
      <c r="E2619" s="7">
        <v>5672</v>
      </c>
      <c r="F2619" s="7">
        <v>20624</v>
      </c>
      <c r="G2619" s="7">
        <v>2320</v>
      </c>
      <c r="H2619" s="7">
        <v>1547</v>
      </c>
      <c r="K2619" s="8">
        <v>5.6719999999999997</v>
      </c>
      <c r="L2619" s="8">
        <f t="shared" si="81"/>
        <v>5.156363636363636E-2</v>
      </c>
    </row>
    <row r="2620" spans="1:12" x14ac:dyDescent="0.25">
      <c r="A2620" s="3">
        <v>42397</v>
      </c>
      <c r="B2620" s="4">
        <v>0.27083333333333331</v>
      </c>
      <c r="C2620" s="1">
        <v>1418.6552821910373</v>
      </c>
      <c r="D2620" s="5">
        <f t="shared" si="80"/>
        <v>0.23150379931315881</v>
      </c>
      <c r="E2620" s="7">
        <v>9577</v>
      </c>
      <c r="F2620" s="7">
        <v>34824</v>
      </c>
      <c r="G2620" s="7">
        <v>3918</v>
      </c>
      <c r="H2620" s="7">
        <v>2612</v>
      </c>
      <c r="K2620" s="8">
        <v>9.577</v>
      </c>
      <c r="L2620" s="8">
        <f t="shared" si="81"/>
        <v>8.7063636363636357E-2</v>
      </c>
    </row>
    <row r="2621" spans="1:12" x14ac:dyDescent="0.25">
      <c r="A2621" s="3">
        <v>42397</v>
      </c>
      <c r="B2621" s="4">
        <v>0.28125</v>
      </c>
      <c r="C2621" s="1">
        <v>1394.1856872392714</v>
      </c>
      <c r="D2621" s="5">
        <f t="shared" si="80"/>
        <v>0.22751071919700905</v>
      </c>
      <c r="E2621" s="7">
        <v>12660</v>
      </c>
      <c r="F2621" s="7">
        <v>46036</v>
      </c>
      <c r="G2621" s="7">
        <v>5179</v>
      </c>
      <c r="H2621" s="7">
        <v>3453</v>
      </c>
      <c r="K2621" s="8">
        <v>12.66</v>
      </c>
      <c r="L2621" s="8">
        <f t="shared" si="81"/>
        <v>0.11509090909090909</v>
      </c>
    </row>
    <row r="2622" spans="1:12" x14ac:dyDescent="0.25">
      <c r="A2622" s="3">
        <v>42397</v>
      </c>
      <c r="B2622" s="4">
        <v>0.29166666666666669</v>
      </c>
      <c r="C2622" s="1">
        <v>1479.3457170160859</v>
      </c>
      <c r="D2622" s="5">
        <f t="shared" si="80"/>
        <v>0.24140759089688085</v>
      </c>
      <c r="E2622" s="7">
        <v>17250</v>
      </c>
      <c r="F2622" s="7">
        <v>62728</v>
      </c>
      <c r="G2622" s="7">
        <v>7057</v>
      </c>
      <c r="H2622" s="7">
        <v>4705</v>
      </c>
      <c r="K2622" s="8">
        <v>17.25</v>
      </c>
      <c r="L2622" s="8">
        <f t="shared" si="81"/>
        <v>0.15681818181818183</v>
      </c>
    </row>
    <row r="2623" spans="1:12" x14ac:dyDescent="0.25">
      <c r="A2623" s="3">
        <v>42397</v>
      </c>
      <c r="B2623" s="4">
        <v>0.30208333333333331</v>
      </c>
      <c r="C2623" s="1">
        <v>1854.3752677145842</v>
      </c>
      <c r="D2623" s="5">
        <f t="shared" si="80"/>
        <v>0.30260693011008227</v>
      </c>
      <c r="E2623" s="7">
        <v>25177</v>
      </c>
      <c r="F2623" s="7">
        <v>91552</v>
      </c>
      <c r="G2623" s="7">
        <v>10300</v>
      </c>
      <c r="H2623" s="7">
        <v>6866</v>
      </c>
      <c r="K2623" s="8">
        <v>25.177</v>
      </c>
      <c r="L2623" s="8">
        <f t="shared" si="81"/>
        <v>0.22888181818181819</v>
      </c>
    </row>
    <row r="2624" spans="1:12" x14ac:dyDescent="0.25">
      <c r="A2624" s="3">
        <v>42397</v>
      </c>
      <c r="B2624" s="4">
        <v>0.3125</v>
      </c>
      <c r="C2624" s="1">
        <v>2187.983939311413</v>
      </c>
      <c r="D2624" s="5">
        <f t="shared" si="80"/>
        <v>0.35704698748554392</v>
      </c>
      <c r="E2624" s="7">
        <v>20208</v>
      </c>
      <c r="F2624" s="7">
        <v>73484</v>
      </c>
      <c r="G2624" s="7">
        <v>8267</v>
      </c>
      <c r="H2624" s="7">
        <v>5511</v>
      </c>
      <c r="K2624" s="8">
        <v>20.207999999999998</v>
      </c>
      <c r="L2624" s="8">
        <f t="shared" si="81"/>
        <v>0.18370909090909091</v>
      </c>
    </row>
    <row r="2625" spans="1:12" x14ac:dyDescent="0.25">
      <c r="A2625" s="3">
        <v>42397</v>
      </c>
      <c r="B2625" s="4">
        <v>0.32291666666666669</v>
      </c>
      <c r="C2625" s="1">
        <v>2572.9317265510081</v>
      </c>
      <c r="D2625" s="5">
        <f t="shared" si="80"/>
        <v>0.41986483788365014</v>
      </c>
      <c r="E2625" s="7">
        <v>26029</v>
      </c>
      <c r="F2625" s="7">
        <v>94652</v>
      </c>
      <c r="G2625" s="7">
        <v>10648</v>
      </c>
      <c r="H2625" s="7">
        <v>7099</v>
      </c>
      <c r="K2625" s="8">
        <v>26.029</v>
      </c>
      <c r="L2625" s="8">
        <f t="shared" si="81"/>
        <v>0.23662727272727271</v>
      </c>
    </row>
    <row r="2626" spans="1:12" x14ac:dyDescent="0.25">
      <c r="A2626" s="3">
        <v>42397</v>
      </c>
      <c r="B2626" s="4">
        <v>0.33333333333333331</v>
      </c>
      <c r="C2626" s="1">
        <v>2975.7213566816749</v>
      </c>
      <c r="D2626" s="5">
        <f t="shared" si="80"/>
        <v>0.48559421616868065</v>
      </c>
      <c r="E2626" s="7">
        <v>22534</v>
      </c>
      <c r="F2626" s="7">
        <v>81940</v>
      </c>
      <c r="G2626" s="7">
        <v>9218</v>
      </c>
      <c r="H2626" s="7">
        <v>6146</v>
      </c>
      <c r="K2626" s="8">
        <v>22.533999999999999</v>
      </c>
      <c r="L2626" s="8">
        <f t="shared" si="81"/>
        <v>0.20485454545454546</v>
      </c>
    </row>
    <row r="2627" spans="1:12" x14ac:dyDescent="0.25">
      <c r="A2627" s="3">
        <v>42397</v>
      </c>
      <c r="B2627" s="4">
        <v>0.34375</v>
      </c>
      <c r="C2627" s="1">
        <v>3436.9540481522081</v>
      </c>
      <c r="D2627" s="5">
        <f t="shared" ref="D2627:D2690" si="82">C2627/6128</f>
        <v>0.56086064754442033</v>
      </c>
      <c r="E2627" s="7">
        <v>43981</v>
      </c>
      <c r="F2627" s="7">
        <v>159932</v>
      </c>
      <c r="G2627" s="7">
        <v>17992</v>
      </c>
      <c r="H2627" s="7">
        <v>11995</v>
      </c>
      <c r="K2627" s="8">
        <v>43.981000000000002</v>
      </c>
      <c r="L2627" s="8">
        <f t="shared" ref="L2627:L2690" si="83">K2627/110</f>
        <v>0.39982727272727275</v>
      </c>
    </row>
    <row r="2628" spans="1:12" x14ac:dyDescent="0.25">
      <c r="A2628" s="3">
        <v>42397</v>
      </c>
      <c r="B2628" s="4">
        <v>0.35416666666666669</v>
      </c>
      <c r="C2628" s="1">
        <v>3900.3422464181435</v>
      </c>
      <c r="D2628" s="5">
        <f t="shared" si="82"/>
        <v>0.6364788261126213</v>
      </c>
      <c r="E2628" s="7">
        <v>79600</v>
      </c>
      <c r="F2628" s="7">
        <v>289456</v>
      </c>
      <c r="G2628" s="7">
        <v>32564</v>
      </c>
      <c r="H2628" s="7">
        <v>21709</v>
      </c>
      <c r="K2628" s="8">
        <v>79.599999999999994</v>
      </c>
      <c r="L2628" s="8">
        <f t="shared" si="83"/>
        <v>0.72363636363636363</v>
      </c>
    </row>
    <row r="2629" spans="1:12" x14ac:dyDescent="0.25">
      <c r="A2629" s="3">
        <v>42397</v>
      </c>
      <c r="B2629" s="4">
        <v>0.36458333333333331</v>
      </c>
      <c r="C2629" s="1">
        <v>4054.5566409229777</v>
      </c>
      <c r="D2629" s="5">
        <f t="shared" si="82"/>
        <v>0.66164436046393238</v>
      </c>
      <c r="E2629" s="7">
        <v>53848</v>
      </c>
      <c r="F2629" s="7">
        <v>195812</v>
      </c>
      <c r="G2629" s="7">
        <v>22029</v>
      </c>
      <c r="H2629" s="7">
        <v>14686</v>
      </c>
      <c r="K2629" s="8">
        <v>53.847999999999999</v>
      </c>
      <c r="L2629" s="8">
        <f t="shared" si="83"/>
        <v>0.4895272727272727</v>
      </c>
    </row>
    <row r="2630" spans="1:12" x14ac:dyDescent="0.25">
      <c r="A2630" s="3">
        <v>42397</v>
      </c>
      <c r="B2630" s="4">
        <v>0.375</v>
      </c>
      <c r="C2630" s="1">
        <v>4268.5939288667596</v>
      </c>
      <c r="D2630" s="5">
        <f t="shared" si="82"/>
        <v>0.69657211632943206</v>
      </c>
      <c r="E2630" s="7">
        <v>78555</v>
      </c>
      <c r="F2630" s="7">
        <v>285656</v>
      </c>
      <c r="G2630" s="7">
        <v>32136</v>
      </c>
      <c r="H2630" s="7">
        <v>21424</v>
      </c>
      <c r="K2630" s="8">
        <v>78.555000000000007</v>
      </c>
      <c r="L2630" s="8">
        <f t="shared" si="83"/>
        <v>0.71413636363636368</v>
      </c>
    </row>
    <row r="2631" spans="1:12" x14ac:dyDescent="0.25">
      <c r="A2631" s="3">
        <v>42397</v>
      </c>
      <c r="B2631" s="4">
        <v>0.38541666666666669</v>
      </c>
      <c r="C2631" s="1">
        <v>4363.4017831576284</v>
      </c>
      <c r="D2631" s="5">
        <f t="shared" si="82"/>
        <v>0.71204337192520051</v>
      </c>
      <c r="E2631" s="7">
        <v>76142</v>
      </c>
      <c r="F2631" s="7">
        <v>276880</v>
      </c>
      <c r="G2631" s="7">
        <v>31149</v>
      </c>
      <c r="H2631" s="7">
        <v>20766</v>
      </c>
      <c r="K2631" s="8">
        <v>76.141999999999996</v>
      </c>
      <c r="L2631" s="8">
        <f t="shared" si="83"/>
        <v>0.69219999999999993</v>
      </c>
    </row>
    <row r="2632" spans="1:12" x14ac:dyDescent="0.25">
      <c r="A2632" s="3">
        <v>42397</v>
      </c>
      <c r="B2632" s="4">
        <v>0.39583333333333331</v>
      </c>
      <c r="C2632" s="1">
        <v>4564.0003931478795</v>
      </c>
      <c r="D2632" s="5">
        <f t="shared" si="82"/>
        <v>0.7447781320411031</v>
      </c>
      <c r="E2632" s="7">
        <v>86958</v>
      </c>
      <c r="F2632" s="7">
        <v>316212</v>
      </c>
      <c r="G2632" s="7">
        <v>35574</v>
      </c>
      <c r="H2632" s="7">
        <v>23716</v>
      </c>
      <c r="K2632" s="8">
        <v>86.957999999999998</v>
      </c>
      <c r="L2632" s="8">
        <f t="shared" si="83"/>
        <v>0.79052727272727275</v>
      </c>
    </row>
    <row r="2633" spans="1:12" x14ac:dyDescent="0.25">
      <c r="A2633" s="3">
        <v>42397</v>
      </c>
      <c r="B2633" s="4">
        <v>0.40625</v>
      </c>
      <c r="C2633" s="1">
        <v>4736.5879151648678</v>
      </c>
      <c r="D2633" s="5">
        <f t="shared" si="82"/>
        <v>0.77294189216136877</v>
      </c>
      <c r="E2633" s="7">
        <v>58035</v>
      </c>
      <c r="F2633" s="7">
        <v>211036</v>
      </c>
      <c r="G2633" s="7">
        <v>23742</v>
      </c>
      <c r="H2633" s="7">
        <v>15828</v>
      </c>
      <c r="K2633" s="8">
        <v>58.034999999999997</v>
      </c>
      <c r="L2633" s="8">
        <f t="shared" si="83"/>
        <v>0.52759090909090911</v>
      </c>
    </row>
    <row r="2634" spans="1:12" x14ac:dyDescent="0.25">
      <c r="A2634" s="3">
        <v>42397</v>
      </c>
      <c r="B2634" s="4">
        <v>0.41666666666666669</v>
      </c>
      <c r="C2634" s="1">
        <v>4705.3862361926986</v>
      </c>
      <c r="D2634" s="5">
        <f t="shared" si="82"/>
        <v>0.76785023436564925</v>
      </c>
      <c r="E2634" s="7">
        <v>81586</v>
      </c>
      <c r="F2634" s="7">
        <v>296676</v>
      </c>
      <c r="G2634" s="7">
        <v>33376</v>
      </c>
      <c r="H2634" s="7">
        <v>22251</v>
      </c>
      <c r="K2634" s="8">
        <v>81.585999999999999</v>
      </c>
      <c r="L2634" s="8">
        <f t="shared" si="83"/>
        <v>0.74169090909090907</v>
      </c>
    </row>
    <row r="2635" spans="1:12" x14ac:dyDescent="0.25">
      <c r="A2635" s="3">
        <v>42397</v>
      </c>
      <c r="B2635" s="4">
        <v>0.42708333333333331</v>
      </c>
      <c r="C2635" s="1">
        <v>4802.0965015986621</v>
      </c>
      <c r="D2635" s="5">
        <f t="shared" si="82"/>
        <v>0.78363193563946831</v>
      </c>
      <c r="E2635" s="7">
        <v>57610</v>
      </c>
      <c r="F2635" s="7">
        <v>209492</v>
      </c>
      <c r="G2635" s="7">
        <v>23568</v>
      </c>
      <c r="H2635" s="7">
        <v>15712</v>
      </c>
      <c r="K2635" s="8">
        <v>57.61</v>
      </c>
      <c r="L2635" s="8">
        <f t="shared" si="83"/>
        <v>0.52372727272727271</v>
      </c>
    </row>
    <row r="2636" spans="1:12" x14ac:dyDescent="0.25">
      <c r="A2636" s="3">
        <v>42397</v>
      </c>
      <c r="B2636" s="4">
        <v>0.4375</v>
      </c>
      <c r="C2636" s="1">
        <v>4869.27316607598</v>
      </c>
      <c r="D2636" s="5">
        <f t="shared" si="82"/>
        <v>0.79459418506461821</v>
      </c>
      <c r="E2636" s="7">
        <v>80944</v>
      </c>
      <c r="F2636" s="7">
        <v>294340</v>
      </c>
      <c r="G2636" s="7">
        <v>33113</v>
      </c>
      <c r="H2636" s="7">
        <v>22076</v>
      </c>
      <c r="K2636" s="8">
        <v>80.944000000000003</v>
      </c>
      <c r="L2636" s="8">
        <f t="shared" si="83"/>
        <v>0.73585454545454543</v>
      </c>
    </row>
    <row r="2637" spans="1:12" x14ac:dyDescent="0.25">
      <c r="A2637" s="3">
        <v>42397</v>
      </c>
      <c r="B2637" s="4">
        <v>0.44791666666666669</v>
      </c>
      <c r="C2637" s="1">
        <v>4889.3881421143024</v>
      </c>
      <c r="D2637" s="5">
        <f t="shared" si="82"/>
        <v>0.79787665504476213</v>
      </c>
      <c r="E2637" s="7">
        <v>51459</v>
      </c>
      <c r="F2637" s="7">
        <v>187124</v>
      </c>
      <c r="G2637" s="7">
        <v>21051</v>
      </c>
      <c r="H2637" s="7">
        <v>14034</v>
      </c>
      <c r="K2637" s="8">
        <v>51.459000000000003</v>
      </c>
      <c r="L2637" s="8">
        <f t="shared" si="83"/>
        <v>0.46780909090909095</v>
      </c>
    </row>
    <row r="2638" spans="1:12" x14ac:dyDescent="0.25">
      <c r="A2638" s="3">
        <v>42397</v>
      </c>
      <c r="B2638" s="4">
        <v>0.45833333333333331</v>
      </c>
      <c r="C2638" s="1">
        <v>4892.1649221088992</v>
      </c>
      <c r="D2638" s="5">
        <f t="shared" si="82"/>
        <v>0.79832978493944173</v>
      </c>
      <c r="E2638" s="7">
        <v>43339</v>
      </c>
      <c r="F2638" s="7">
        <v>157596</v>
      </c>
      <c r="G2638" s="7">
        <v>17730</v>
      </c>
      <c r="H2638" s="7">
        <v>11820</v>
      </c>
      <c r="K2638" s="8">
        <v>43.338999999999999</v>
      </c>
      <c r="L2638" s="8">
        <f t="shared" si="83"/>
        <v>0.39399090909090906</v>
      </c>
    </row>
    <row r="2639" spans="1:12" x14ac:dyDescent="0.25">
      <c r="A2639" s="3">
        <v>42397</v>
      </c>
      <c r="B2639" s="4">
        <v>0.46875</v>
      </c>
      <c r="C2639" s="1">
        <v>4917.7057956386261</v>
      </c>
      <c r="D2639" s="5">
        <f t="shared" si="82"/>
        <v>0.80249768205591154</v>
      </c>
      <c r="E2639" s="7">
        <v>55614</v>
      </c>
      <c r="F2639" s="7">
        <v>202232</v>
      </c>
      <c r="G2639" s="7">
        <v>22751</v>
      </c>
      <c r="H2639" s="7">
        <v>15167</v>
      </c>
      <c r="K2639" s="8">
        <v>55.613999999999997</v>
      </c>
      <c r="L2639" s="8">
        <f t="shared" si="83"/>
        <v>0.50558181818181813</v>
      </c>
    </row>
    <row r="2640" spans="1:12" x14ac:dyDescent="0.25">
      <c r="A2640" s="3">
        <v>42397</v>
      </c>
      <c r="B2640" s="4">
        <v>0.47916666666666669</v>
      </c>
      <c r="C2640" s="1">
        <v>4857.4941426009937</v>
      </c>
      <c r="D2640" s="5">
        <f t="shared" si="82"/>
        <v>0.7926720206594311</v>
      </c>
      <c r="E2640" s="7">
        <v>57995</v>
      </c>
      <c r="F2640" s="7">
        <v>210892</v>
      </c>
      <c r="G2640" s="7">
        <v>23725</v>
      </c>
      <c r="H2640" s="7">
        <v>15817</v>
      </c>
      <c r="K2640" s="8">
        <v>57.994999999999997</v>
      </c>
      <c r="L2640" s="8">
        <f t="shared" si="83"/>
        <v>0.52722727272727266</v>
      </c>
    </row>
    <row r="2641" spans="1:12" x14ac:dyDescent="0.25">
      <c r="A2641" s="3">
        <v>42397</v>
      </c>
      <c r="B2641" s="4">
        <v>0.48958333333333331</v>
      </c>
      <c r="C2641" s="1">
        <v>4727.3692606848053</v>
      </c>
      <c r="D2641" s="5">
        <f t="shared" si="82"/>
        <v>0.77143754253994867</v>
      </c>
      <c r="E2641" s="7">
        <v>71705</v>
      </c>
      <c r="F2641" s="7">
        <v>260744</v>
      </c>
      <c r="G2641" s="7">
        <v>29334</v>
      </c>
      <c r="H2641" s="7">
        <v>19556</v>
      </c>
      <c r="K2641" s="8">
        <v>71.704999999999998</v>
      </c>
      <c r="L2641" s="8">
        <f t="shared" si="83"/>
        <v>0.65186363636363631</v>
      </c>
    </row>
    <row r="2642" spans="1:12" x14ac:dyDescent="0.25">
      <c r="A2642" s="3">
        <v>42397</v>
      </c>
      <c r="B2642" s="4">
        <v>0.5</v>
      </c>
      <c r="C2642" s="1">
        <v>4547.0638454415403</v>
      </c>
      <c r="D2642" s="5">
        <f t="shared" si="82"/>
        <v>0.74201433509163517</v>
      </c>
      <c r="E2642" s="7">
        <v>75770</v>
      </c>
      <c r="F2642" s="7">
        <v>275528</v>
      </c>
      <c r="G2642" s="7">
        <v>30997</v>
      </c>
      <c r="H2642" s="7">
        <v>20665</v>
      </c>
      <c r="K2642" s="8">
        <v>75.77</v>
      </c>
      <c r="L2642" s="8">
        <f t="shared" si="83"/>
        <v>0.68881818181818177</v>
      </c>
    </row>
    <row r="2643" spans="1:12" x14ac:dyDescent="0.25">
      <c r="A2643" s="3">
        <v>42397</v>
      </c>
      <c r="B2643" s="4">
        <v>0.51041666666666663</v>
      </c>
      <c r="C2643" s="1">
        <v>4294.5721125026294</v>
      </c>
      <c r="D2643" s="5">
        <f t="shared" si="82"/>
        <v>0.70081137606113408</v>
      </c>
      <c r="E2643" s="7">
        <v>54427</v>
      </c>
      <c r="F2643" s="7">
        <v>197916</v>
      </c>
      <c r="G2643" s="7">
        <v>22266</v>
      </c>
      <c r="H2643" s="7">
        <v>14844</v>
      </c>
      <c r="K2643" s="8">
        <v>54.427</v>
      </c>
      <c r="L2643" s="8">
        <f t="shared" si="83"/>
        <v>0.49479090909090911</v>
      </c>
    </row>
    <row r="2644" spans="1:12" x14ac:dyDescent="0.25">
      <c r="A2644" s="3">
        <v>42397</v>
      </c>
      <c r="B2644" s="4">
        <v>0.52083333333333337</v>
      </c>
      <c r="C2644" s="1">
        <v>4186.8243233899066</v>
      </c>
      <c r="D2644" s="5">
        <f t="shared" si="82"/>
        <v>0.68322851230253046</v>
      </c>
      <c r="E2644" s="7">
        <v>83441</v>
      </c>
      <c r="F2644" s="7">
        <v>303420</v>
      </c>
      <c r="G2644" s="7">
        <v>34135</v>
      </c>
      <c r="H2644" s="7">
        <v>22757</v>
      </c>
      <c r="K2644" s="8">
        <v>83.441000000000003</v>
      </c>
      <c r="L2644" s="8">
        <f t="shared" si="83"/>
        <v>0.75855454545454548</v>
      </c>
    </row>
    <row r="2645" spans="1:12" x14ac:dyDescent="0.25">
      <c r="A2645" s="3">
        <v>42397</v>
      </c>
      <c r="B2645" s="4">
        <v>0.53125</v>
      </c>
      <c r="C2645" s="1">
        <v>4118.5873619569711</v>
      </c>
      <c r="D2645" s="5">
        <f t="shared" si="82"/>
        <v>0.67209323791726028</v>
      </c>
      <c r="E2645" s="7">
        <v>33475</v>
      </c>
      <c r="F2645" s="7">
        <v>121728</v>
      </c>
      <c r="G2645" s="7">
        <v>13694</v>
      </c>
      <c r="H2645" s="7">
        <v>9130</v>
      </c>
      <c r="K2645" s="8">
        <v>33.475000000000001</v>
      </c>
      <c r="L2645" s="8">
        <f t="shared" si="83"/>
        <v>0.30431818181818182</v>
      </c>
    </row>
    <row r="2646" spans="1:12" x14ac:dyDescent="0.25">
      <c r="A2646" s="3">
        <v>42397</v>
      </c>
      <c r="B2646" s="4">
        <v>0.54166666666666663</v>
      </c>
      <c r="C2646" s="1">
        <v>4140.8434728841394</v>
      </c>
      <c r="D2646" s="5">
        <f t="shared" si="82"/>
        <v>0.67572510980485301</v>
      </c>
      <c r="E2646" s="7">
        <v>8014</v>
      </c>
      <c r="F2646" s="7">
        <v>29140</v>
      </c>
      <c r="G2646" s="7">
        <v>3278</v>
      </c>
      <c r="H2646" s="7">
        <v>2186</v>
      </c>
      <c r="K2646" s="8">
        <v>8.0139999999999993</v>
      </c>
      <c r="L2646" s="8">
        <f t="shared" si="83"/>
        <v>7.285454545454545E-2</v>
      </c>
    </row>
    <row r="2647" spans="1:12" x14ac:dyDescent="0.25">
      <c r="A2647" s="3">
        <v>42397</v>
      </c>
      <c r="B2647" s="4">
        <v>0.55208333333333337</v>
      </c>
      <c r="C2647" s="1">
        <v>4266.0812578509267</v>
      </c>
      <c r="D2647" s="5">
        <f t="shared" si="82"/>
        <v>0.69616208515844102</v>
      </c>
      <c r="E2647" s="7">
        <v>9295</v>
      </c>
      <c r="F2647" s="7">
        <v>33800</v>
      </c>
      <c r="G2647" s="7">
        <v>3803</v>
      </c>
      <c r="H2647" s="7">
        <v>2535</v>
      </c>
      <c r="K2647" s="8">
        <v>9.2949999999999999</v>
      </c>
      <c r="L2647" s="8">
        <f t="shared" si="83"/>
        <v>8.4500000000000006E-2</v>
      </c>
    </row>
    <row r="2648" spans="1:12" x14ac:dyDescent="0.25">
      <c r="A2648" s="3">
        <v>42397</v>
      </c>
      <c r="B2648" s="4">
        <v>0.5625</v>
      </c>
      <c r="C2648" s="1">
        <v>4340.0838143097235</v>
      </c>
      <c r="D2648" s="5">
        <f t="shared" si="82"/>
        <v>0.70823822035080342</v>
      </c>
      <c r="E2648" s="7">
        <v>9142</v>
      </c>
      <c r="F2648" s="7">
        <v>33244</v>
      </c>
      <c r="G2648" s="7">
        <v>3740</v>
      </c>
      <c r="H2648" s="7">
        <v>2493</v>
      </c>
      <c r="K2648" s="8">
        <v>9.1419999999999995</v>
      </c>
      <c r="L2648" s="8">
        <f t="shared" si="83"/>
        <v>8.310909090909091E-2</v>
      </c>
    </row>
    <row r="2649" spans="1:12" x14ac:dyDescent="0.25">
      <c r="A2649" s="3">
        <v>42397</v>
      </c>
      <c r="B2649" s="4">
        <v>0.57291666666666663</v>
      </c>
      <c r="C2649" s="1">
        <v>4387.9678424955537</v>
      </c>
      <c r="D2649" s="5">
        <f t="shared" si="82"/>
        <v>0.71605219361872607</v>
      </c>
      <c r="E2649" s="7">
        <v>4547</v>
      </c>
      <c r="F2649" s="7">
        <v>16536</v>
      </c>
      <c r="G2649" s="7">
        <v>1860</v>
      </c>
      <c r="H2649" s="7">
        <v>1240</v>
      </c>
      <c r="K2649" s="8">
        <v>4.5469999999999997</v>
      </c>
      <c r="L2649" s="8">
        <f t="shared" si="83"/>
        <v>4.1336363636363636E-2</v>
      </c>
    </row>
    <row r="2650" spans="1:12" x14ac:dyDescent="0.25">
      <c r="A2650" s="3">
        <v>42397</v>
      </c>
      <c r="B2650" s="4">
        <v>0.58333333333333337</v>
      </c>
      <c r="C2650" s="1">
        <v>4569.9681211222041</v>
      </c>
      <c r="D2650" s="5">
        <f t="shared" si="82"/>
        <v>0.74575197798991577</v>
      </c>
      <c r="E2650" s="7">
        <v>3782</v>
      </c>
      <c r="F2650" s="7">
        <v>13752</v>
      </c>
      <c r="G2650" s="7">
        <v>1547</v>
      </c>
      <c r="H2650" s="7">
        <v>1031</v>
      </c>
      <c r="K2650" s="8">
        <v>3.782</v>
      </c>
      <c r="L2650" s="8">
        <f t="shared" si="83"/>
        <v>3.438181818181818E-2</v>
      </c>
    </row>
    <row r="2651" spans="1:12" x14ac:dyDescent="0.25">
      <c r="A2651" s="3">
        <v>42397</v>
      </c>
      <c r="B2651" s="4">
        <v>0.59375</v>
      </c>
      <c r="C2651" s="1">
        <v>4699.5230182494552</v>
      </c>
      <c r="D2651" s="5">
        <f t="shared" si="82"/>
        <v>0.76689344292582495</v>
      </c>
      <c r="E2651" s="7">
        <v>3947</v>
      </c>
      <c r="F2651" s="7">
        <v>14352</v>
      </c>
      <c r="G2651" s="7">
        <v>1615</v>
      </c>
      <c r="H2651" s="7">
        <v>1076</v>
      </c>
      <c r="K2651" s="8">
        <v>3.9470000000000001</v>
      </c>
      <c r="L2651" s="8">
        <f t="shared" si="83"/>
        <v>3.5881818181818181E-2</v>
      </c>
    </row>
    <row r="2652" spans="1:12" x14ac:dyDescent="0.25">
      <c r="A2652" s="3">
        <v>42397</v>
      </c>
      <c r="B2652" s="4">
        <v>0.60416666666666663</v>
      </c>
      <c r="C2652" s="1">
        <v>4737.6422131116833</v>
      </c>
      <c r="D2652" s="5">
        <f t="shared" si="82"/>
        <v>0.77311393817096663</v>
      </c>
      <c r="E2652" s="7">
        <v>7827</v>
      </c>
      <c r="F2652" s="7">
        <v>28460</v>
      </c>
      <c r="G2652" s="7">
        <v>3202</v>
      </c>
      <c r="H2652" s="7">
        <v>2135</v>
      </c>
      <c r="K2652" s="8">
        <v>7.827</v>
      </c>
      <c r="L2652" s="8">
        <f t="shared" si="83"/>
        <v>7.1154545454545456E-2</v>
      </c>
    </row>
    <row r="2653" spans="1:12" x14ac:dyDescent="0.25">
      <c r="A2653" s="3">
        <v>42397</v>
      </c>
      <c r="B2653" s="4">
        <v>0.61458333333333337</v>
      </c>
      <c r="C2653" s="1">
        <v>4750.0036672629303</v>
      </c>
      <c r="D2653" s="5">
        <f t="shared" si="82"/>
        <v>0.77513114674656169</v>
      </c>
      <c r="E2653" s="7">
        <v>5947</v>
      </c>
      <c r="F2653" s="7">
        <v>21624</v>
      </c>
      <c r="G2653" s="7">
        <v>2433</v>
      </c>
      <c r="H2653" s="7">
        <v>1622</v>
      </c>
      <c r="K2653" s="8">
        <v>5.9470000000000001</v>
      </c>
      <c r="L2653" s="8">
        <f t="shared" si="83"/>
        <v>5.4063636363636362E-2</v>
      </c>
    </row>
    <row r="2654" spans="1:12" x14ac:dyDescent="0.25">
      <c r="A2654" s="3">
        <v>42397</v>
      </c>
      <c r="B2654" s="4">
        <v>0.625</v>
      </c>
      <c r="C2654" s="1">
        <v>4811.4772812970323</v>
      </c>
      <c r="D2654" s="5">
        <f t="shared" si="82"/>
        <v>0.78516274172601697</v>
      </c>
      <c r="E2654" s="7">
        <v>2069</v>
      </c>
      <c r="F2654" s="7">
        <v>7524</v>
      </c>
      <c r="G2654" s="6" t="s">
        <v>519</v>
      </c>
      <c r="H2654" s="6" t="s">
        <v>542</v>
      </c>
      <c r="K2654" s="8">
        <v>2.069</v>
      </c>
      <c r="L2654" s="8">
        <f t="shared" si="83"/>
        <v>1.8809090909090907E-2</v>
      </c>
    </row>
    <row r="2655" spans="1:12" x14ac:dyDescent="0.25">
      <c r="A2655" s="3">
        <v>42397</v>
      </c>
      <c r="B2655" s="4">
        <v>0.63541666666666663</v>
      </c>
      <c r="C2655" s="1">
        <v>4775.786963289157</v>
      </c>
      <c r="D2655" s="5">
        <f t="shared" si="82"/>
        <v>0.7793386036699016</v>
      </c>
      <c r="E2655" s="6" t="s">
        <v>80</v>
      </c>
      <c r="F2655" s="7">
        <v>2744</v>
      </c>
      <c r="G2655" s="6" t="s">
        <v>680</v>
      </c>
      <c r="H2655" s="6" t="s">
        <v>33</v>
      </c>
      <c r="K2655" s="8">
        <v>7.5500000000000003E-4</v>
      </c>
      <c r="L2655" s="8">
        <f t="shared" si="83"/>
        <v>6.8636363636363637E-6</v>
      </c>
    </row>
    <row r="2656" spans="1:12" x14ac:dyDescent="0.25">
      <c r="A2656" s="3">
        <v>42397</v>
      </c>
      <c r="B2656" s="4">
        <v>0.64583333333333337</v>
      </c>
      <c r="C2656" s="1">
        <v>4761.4289031695616</v>
      </c>
      <c r="D2656" s="5">
        <f t="shared" si="82"/>
        <v>0.77699557819346632</v>
      </c>
      <c r="E2656" s="6" t="s">
        <v>81</v>
      </c>
      <c r="F2656" s="7">
        <v>1864</v>
      </c>
      <c r="G2656" s="6" t="s">
        <v>196</v>
      </c>
      <c r="H2656" s="6" t="s">
        <v>608</v>
      </c>
      <c r="K2656" s="8">
        <v>5.13E-4</v>
      </c>
      <c r="L2656" s="8">
        <f t="shared" si="83"/>
        <v>4.6636363636363636E-6</v>
      </c>
    </row>
    <row r="2657" spans="1:12" x14ac:dyDescent="0.25">
      <c r="A2657" s="3">
        <v>42397</v>
      </c>
      <c r="B2657" s="4">
        <v>0.65625</v>
      </c>
      <c r="C2657" s="1">
        <v>4709.3949789301141</v>
      </c>
      <c r="D2657" s="5">
        <f t="shared" si="82"/>
        <v>0.76850440256692465</v>
      </c>
      <c r="E2657" s="6" t="s">
        <v>82</v>
      </c>
      <c r="F2657" s="7">
        <v>1728</v>
      </c>
      <c r="G2657" s="6" t="s">
        <v>561</v>
      </c>
      <c r="H2657" s="6" t="s">
        <v>95</v>
      </c>
      <c r="K2657" s="8">
        <v>4.75E-4</v>
      </c>
      <c r="L2657" s="8">
        <f t="shared" si="83"/>
        <v>4.3181818181818185E-6</v>
      </c>
    </row>
    <row r="2658" spans="1:12" x14ac:dyDescent="0.25">
      <c r="A2658" s="3">
        <v>42397</v>
      </c>
      <c r="B2658" s="4">
        <v>0.66666666666666663</v>
      </c>
      <c r="C2658" s="1">
        <v>4658.1580480012253</v>
      </c>
      <c r="D2658" s="5">
        <f t="shared" si="82"/>
        <v>0.76014328459550018</v>
      </c>
      <c r="E2658" s="6" t="s">
        <v>83</v>
      </c>
      <c r="F2658" s="7">
        <v>1896</v>
      </c>
      <c r="G2658" s="6" t="s">
        <v>204</v>
      </c>
      <c r="H2658" s="6" t="s">
        <v>796</v>
      </c>
      <c r="K2658" s="8">
        <v>5.2099999999999998E-4</v>
      </c>
      <c r="L2658" s="8">
        <f t="shared" si="83"/>
        <v>4.7363636363636362E-6</v>
      </c>
    </row>
    <row r="2659" spans="1:12" x14ac:dyDescent="0.25">
      <c r="A2659" s="3">
        <v>42397</v>
      </c>
      <c r="B2659" s="4">
        <v>0.67708333333333337</v>
      </c>
      <c r="C2659" s="1">
        <v>4535.732099520822</v>
      </c>
      <c r="D2659" s="5">
        <f t="shared" si="82"/>
        <v>0.74016515984347619</v>
      </c>
      <c r="E2659" s="6" t="s">
        <v>84</v>
      </c>
      <c r="F2659" s="7">
        <v>3476</v>
      </c>
      <c r="G2659" s="6" t="s">
        <v>681</v>
      </c>
      <c r="H2659" s="6" t="s">
        <v>51</v>
      </c>
      <c r="K2659" s="8">
        <v>9.5599999999999993E-4</v>
      </c>
      <c r="L2659" s="8">
        <f t="shared" si="83"/>
        <v>8.6909090909090898E-6</v>
      </c>
    </row>
    <row r="2660" spans="1:12" x14ac:dyDescent="0.25">
      <c r="A2660" s="3">
        <v>42397</v>
      </c>
      <c r="B2660" s="4">
        <v>0.6875</v>
      </c>
      <c r="C2660" s="1">
        <v>4398.9830110352159</v>
      </c>
      <c r="D2660" s="5">
        <f t="shared" si="82"/>
        <v>0.71784970806710446</v>
      </c>
      <c r="E2660" s="7">
        <v>1175</v>
      </c>
      <c r="F2660" s="7">
        <v>4272</v>
      </c>
      <c r="G2660" s="6" t="s">
        <v>682</v>
      </c>
      <c r="H2660" s="6" t="s">
        <v>79</v>
      </c>
      <c r="K2660" s="8">
        <v>1.175</v>
      </c>
      <c r="L2660" s="8">
        <f t="shared" si="83"/>
        <v>1.0681818181818183E-2</v>
      </c>
    </row>
    <row r="2661" spans="1:12" x14ac:dyDescent="0.25">
      <c r="A2661" s="3">
        <v>42397</v>
      </c>
      <c r="B2661" s="4">
        <v>0.69791666666666663</v>
      </c>
      <c r="C2661" s="1">
        <v>4204.8730045734956</v>
      </c>
      <c r="D2661" s="5">
        <f t="shared" si="82"/>
        <v>0.68617379317452609</v>
      </c>
      <c r="E2661" s="7">
        <v>1106</v>
      </c>
      <c r="F2661" s="7">
        <v>4020</v>
      </c>
      <c r="G2661" s="6" t="s">
        <v>537</v>
      </c>
      <c r="H2661" s="6" t="s">
        <v>754</v>
      </c>
      <c r="K2661" s="8">
        <v>1.1060000000000001</v>
      </c>
      <c r="L2661" s="8">
        <f t="shared" si="83"/>
        <v>1.0054545454545455E-2</v>
      </c>
    </row>
    <row r="2662" spans="1:12" x14ac:dyDescent="0.25">
      <c r="A2662" s="3">
        <v>42397</v>
      </c>
      <c r="B2662" s="4">
        <v>0.70833333333333337</v>
      </c>
      <c r="C2662" s="1">
        <v>3897.181359962206</v>
      </c>
      <c r="D2662" s="5">
        <f t="shared" si="82"/>
        <v>0.63596301565962887</v>
      </c>
      <c r="E2662" s="6" t="s">
        <v>85</v>
      </c>
      <c r="F2662" s="7">
        <v>3500</v>
      </c>
      <c r="G2662" s="6" t="s">
        <v>289</v>
      </c>
      <c r="H2662" s="6" t="s">
        <v>145</v>
      </c>
      <c r="K2662" s="8">
        <v>9.6299999999999999E-4</v>
      </c>
      <c r="L2662" s="8">
        <f t="shared" si="83"/>
        <v>8.7545454545454542E-6</v>
      </c>
    </row>
    <row r="2663" spans="1:12" x14ac:dyDescent="0.25">
      <c r="A2663" s="3">
        <v>42397</v>
      </c>
      <c r="B2663" s="4">
        <v>0.71875</v>
      </c>
      <c r="C2663" s="1">
        <v>3537.7072921046351</v>
      </c>
      <c r="D2663" s="5">
        <f t="shared" si="82"/>
        <v>0.57730210380297575</v>
      </c>
      <c r="E2663" s="6" t="s">
        <v>86</v>
      </c>
      <c r="F2663" s="7">
        <v>3576</v>
      </c>
      <c r="G2663" s="6" t="s">
        <v>163</v>
      </c>
      <c r="H2663" s="6" t="s">
        <v>270</v>
      </c>
      <c r="K2663" s="8">
        <v>9.8299999999999993E-4</v>
      </c>
      <c r="L2663" s="8">
        <f t="shared" si="83"/>
        <v>8.9363636363636358E-6</v>
      </c>
    </row>
    <row r="2664" spans="1:12" x14ac:dyDescent="0.25">
      <c r="A2664" s="3">
        <v>42397</v>
      </c>
      <c r="B2664" s="4">
        <v>0.72916666666666663</v>
      </c>
      <c r="C2664" s="1">
        <v>3186.7220748560912</v>
      </c>
      <c r="D2664" s="5">
        <f t="shared" si="82"/>
        <v>0.52002644824675115</v>
      </c>
      <c r="E2664" s="7">
        <v>1100</v>
      </c>
      <c r="F2664" s="7">
        <v>4000</v>
      </c>
      <c r="G2664" s="6" t="s">
        <v>356</v>
      </c>
      <c r="H2664" s="6" t="s">
        <v>598</v>
      </c>
      <c r="K2664" s="8">
        <v>1.1000000000000001</v>
      </c>
      <c r="L2664" s="8">
        <f t="shared" si="83"/>
        <v>0.01</v>
      </c>
    </row>
    <row r="2665" spans="1:12" x14ac:dyDescent="0.25">
      <c r="A2665" s="3">
        <v>42397</v>
      </c>
      <c r="B2665" s="4">
        <v>0.73958333333333337</v>
      </c>
      <c r="C2665" s="1">
        <v>2868.2833064048818</v>
      </c>
      <c r="D2665" s="5">
        <f t="shared" si="82"/>
        <v>0.46806189725928227</v>
      </c>
      <c r="E2665" s="6" t="s">
        <v>87</v>
      </c>
      <c r="F2665" s="7">
        <v>3568</v>
      </c>
      <c r="G2665" s="6" t="s">
        <v>683</v>
      </c>
      <c r="H2665" s="6" t="s">
        <v>270</v>
      </c>
      <c r="K2665" s="8">
        <v>9.8099999999999988E-4</v>
      </c>
      <c r="L2665" s="8">
        <f t="shared" si="83"/>
        <v>8.9181818181818177E-6</v>
      </c>
    </row>
    <row r="2666" spans="1:12" x14ac:dyDescent="0.25">
      <c r="A2666" s="3">
        <v>42397</v>
      </c>
      <c r="B2666" s="4">
        <v>0.75</v>
      </c>
      <c r="C2666" s="1">
        <v>2614.8023994229911</v>
      </c>
      <c r="D2666" s="5">
        <f t="shared" si="82"/>
        <v>0.42669751948808604</v>
      </c>
      <c r="E2666" s="6" t="s">
        <v>88</v>
      </c>
      <c r="F2666" s="7">
        <v>3304</v>
      </c>
      <c r="G2666" s="6" t="s">
        <v>310</v>
      </c>
      <c r="H2666" s="6" t="s">
        <v>399</v>
      </c>
      <c r="K2666" s="8">
        <v>9.0899999999999998E-4</v>
      </c>
      <c r="L2666" s="8">
        <f t="shared" si="83"/>
        <v>8.2636363636363638E-6</v>
      </c>
    </row>
    <row r="2667" spans="1:12" x14ac:dyDescent="0.25">
      <c r="A2667" s="3">
        <v>42397</v>
      </c>
      <c r="B2667" s="4">
        <v>0.76041666666666663</v>
      </c>
      <c r="C2667" s="1">
        <v>2401.2056763223281</v>
      </c>
      <c r="D2667" s="5">
        <f t="shared" si="82"/>
        <v>0.39184165736330417</v>
      </c>
      <c r="E2667" s="6" t="s">
        <v>89</v>
      </c>
      <c r="F2667" s="7">
        <v>2480</v>
      </c>
      <c r="G2667" s="6" t="s">
        <v>337</v>
      </c>
      <c r="H2667" s="6" t="s">
        <v>455</v>
      </c>
      <c r="K2667" s="8">
        <v>6.820000000000001E-4</v>
      </c>
      <c r="L2667" s="8">
        <f t="shared" si="83"/>
        <v>6.2000000000000008E-6</v>
      </c>
    </row>
    <row r="2668" spans="1:12" x14ac:dyDescent="0.25">
      <c r="A2668" s="3">
        <v>42397</v>
      </c>
      <c r="B2668" s="4">
        <v>0.77083333333333337</v>
      </c>
      <c r="C2668" s="1">
        <v>2195.6201622426274</v>
      </c>
      <c r="D2668" s="5">
        <f t="shared" si="82"/>
        <v>0.35829310741557235</v>
      </c>
      <c r="E2668" s="6" t="s">
        <v>90</v>
      </c>
      <c r="F2668" s="7">
        <v>2768</v>
      </c>
      <c r="G2668" s="6" t="s">
        <v>223</v>
      </c>
      <c r="H2668" s="6" t="s">
        <v>435</v>
      </c>
      <c r="K2668" s="8">
        <v>7.6099999999999996E-4</v>
      </c>
      <c r="L2668" s="8">
        <f t="shared" si="83"/>
        <v>6.9181818181818182E-6</v>
      </c>
    </row>
    <row r="2669" spans="1:12" x14ac:dyDescent="0.25">
      <c r="A2669" s="3">
        <v>42397</v>
      </c>
      <c r="B2669" s="4">
        <v>0.78125</v>
      </c>
      <c r="C2669" s="1">
        <v>2048.2314941486143</v>
      </c>
      <c r="D2669" s="5">
        <f t="shared" si="82"/>
        <v>0.33424143181276345</v>
      </c>
      <c r="E2669" s="6" t="s">
        <v>91</v>
      </c>
      <c r="F2669" s="7">
        <v>2488</v>
      </c>
      <c r="G2669" s="6" t="s">
        <v>574</v>
      </c>
      <c r="H2669" s="6" t="s">
        <v>471</v>
      </c>
      <c r="K2669" s="8">
        <v>6.8400000000000004E-4</v>
      </c>
      <c r="L2669" s="8">
        <f t="shared" si="83"/>
        <v>6.2181818181818189E-6</v>
      </c>
    </row>
    <row r="2670" spans="1:12" x14ac:dyDescent="0.25">
      <c r="A2670" s="3">
        <v>42397</v>
      </c>
      <c r="B2670" s="4">
        <v>0.79166666666666663</v>
      </c>
      <c r="C2670" s="1">
        <v>1969.5943657688524</v>
      </c>
      <c r="D2670" s="5">
        <f t="shared" si="82"/>
        <v>0.32140900224687541</v>
      </c>
      <c r="E2670" s="6" t="s">
        <v>92</v>
      </c>
      <c r="F2670" s="7">
        <v>2664</v>
      </c>
      <c r="G2670" s="6" t="s">
        <v>598</v>
      </c>
      <c r="H2670" s="6" t="s">
        <v>222</v>
      </c>
      <c r="K2670" s="8">
        <v>7.3300000000000004E-4</v>
      </c>
      <c r="L2670" s="8">
        <f t="shared" si="83"/>
        <v>6.6636363636363639E-6</v>
      </c>
    </row>
    <row r="2671" spans="1:12" x14ac:dyDescent="0.25">
      <c r="A2671" s="3">
        <v>42397</v>
      </c>
      <c r="B2671" s="4">
        <v>0.80208333333333337</v>
      </c>
      <c r="C2671" s="1">
        <v>1951.9585432648132</v>
      </c>
      <c r="D2671" s="5">
        <f t="shared" si="82"/>
        <v>0.31853109387480633</v>
      </c>
      <c r="E2671" s="6" t="s">
        <v>46</v>
      </c>
      <c r="F2671" s="6" t="s">
        <v>369</v>
      </c>
      <c r="G2671" s="6" t="s">
        <v>659</v>
      </c>
      <c r="H2671" s="6" t="s">
        <v>921</v>
      </c>
      <c r="K2671" s="8">
        <v>8.0000000000000007E-5</v>
      </c>
      <c r="L2671" s="8">
        <f t="shared" si="83"/>
        <v>7.2727272727272732E-7</v>
      </c>
    </row>
    <row r="2672" spans="1:12" x14ac:dyDescent="0.25">
      <c r="A2672" s="3">
        <v>42397</v>
      </c>
      <c r="B2672" s="4">
        <v>0.8125</v>
      </c>
      <c r="C2672" s="1">
        <v>1941.7017983708456</v>
      </c>
      <c r="D2672" s="5">
        <f t="shared" si="82"/>
        <v>0.31685734307618235</v>
      </c>
      <c r="E2672" s="6" t="s">
        <v>4</v>
      </c>
      <c r="F2672" s="6" t="s">
        <v>4</v>
      </c>
      <c r="G2672" s="6" t="s">
        <v>4</v>
      </c>
      <c r="H2672" s="6" t="s">
        <v>4</v>
      </c>
      <c r="K2672" s="8">
        <v>0</v>
      </c>
      <c r="L2672" s="8">
        <f t="shared" si="83"/>
        <v>0</v>
      </c>
    </row>
    <row r="2673" spans="1:12" x14ac:dyDescent="0.25">
      <c r="A2673" s="3">
        <v>42397</v>
      </c>
      <c r="B2673" s="4">
        <v>0.82291666666666663</v>
      </c>
      <c r="C2673" s="1">
        <v>1961.0896422833421</v>
      </c>
      <c r="D2673" s="5">
        <f t="shared" si="82"/>
        <v>0.32002115572508844</v>
      </c>
      <c r="E2673" s="6" t="s">
        <v>4</v>
      </c>
      <c r="F2673" s="6" t="s">
        <v>4</v>
      </c>
      <c r="G2673" s="6" t="s">
        <v>4</v>
      </c>
      <c r="H2673" s="6" t="s">
        <v>4</v>
      </c>
      <c r="K2673" s="8">
        <v>0</v>
      </c>
      <c r="L2673" s="8">
        <f t="shared" si="83"/>
        <v>0</v>
      </c>
    </row>
    <row r="2674" spans="1:12" x14ac:dyDescent="0.25">
      <c r="A2674" s="3">
        <v>42397</v>
      </c>
      <c r="B2674" s="4">
        <v>0.83333333333333337</v>
      </c>
      <c r="C2674" s="1">
        <v>1952.0112506885716</v>
      </c>
      <c r="D2674" s="5">
        <f t="shared" si="82"/>
        <v>0.31853969495570689</v>
      </c>
      <c r="E2674" s="6" t="s">
        <v>4</v>
      </c>
      <c r="F2674" s="6" t="s">
        <v>4</v>
      </c>
      <c r="G2674" s="6" t="s">
        <v>4</v>
      </c>
      <c r="H2674" s="6" t="s">
        <v>4</v>
      </c>
      <c r="K2674" s="8">
        <v>0</v>
      </c>
      <c r="L2674" s="8">
        <f t="shared" si="83"/>
        <v>0</v>
      </c>
    </row>
    <row r="2675" spans="1:12" x14ac:dyDescent="0.25">
      <c r="A2675" s="3">
        <v>42397</v>
      </c>
      <c r="B2675" s="4">
        <v>0.84375</v>
      </c>
      <c r="C2675" s="1">
        <v>1932.1716473908734</v>
      </c>
      <c r="D2675" s="5">
        <f t="shared" si="82"/>
        <v>0.31530216178049503</v>
      </c>
      <c r="E2675" s="6" t="s">
        <v>4</v>
      </c>
      <c r="F2675" s="6" t="s">
        <v>4</v>
      </c>
      <c r="G2675" s="6" t="s">
        <v>4</v>
      </c>
      <c r="H2675" s="6" t="s">
        <v>4</v>
      </c>
      <c r="K2675" s="8">
        <v>0</v>
      </c>
      <c r="L2675" s="8">
        <f t="shared" si="83"/>
        <v>0</v>
      </c>
    </row>
    <row r="2676" spans="1:12" x14ac:dyDescent="0.25">
      <c r="A2676" s="3">
        <v>42397</v>
      </c>
      <c r="B2676" s="4">
        <v>0.85416666666666663</v>
      </c>
      <c r="C2676" s="1">
        <v>1916.0041913348939</v>
      </c>
      <c r="D2676" s="5">
        <f t="shared" si="82"/>
        <v>0.31266386934316154</v>
      </c>
      <c r="E2676" s="6" t="s">
        <v>4</v>
      </c>
      <c r="F2676" s="6" t="s">
        <v>4</v>
      </c>
      <c r="G2676" s="6" t="s">
        <v>4</v>
      </c>
      <c r="H2676" s="6" t="s">
        <v>4</v>
      </c>
      <c r="K2676" s="8">
        <v>0</v>
      </c>
      <c r="L2676" s="8">
        <f t="shared" si="83"/>
        <v>0</v>
      </c>
    </row>
    <row r="2677" spans="1:12" x14ac:dyDescent="0.25">
      <c r="A2677" s="3">
        <v>42397</v>
      </c>
      <c r="B2677" s="4">
        <v>0.86458333333333337</v>
      </c>
      <c r="C2677" s="1">
        <v>1868.5665636338936</v>
      </c>
      <c r="D2677" s="5">
        <f t="shared" si="82"/>
        <v>0.30492274210735859</v>
      </c>
      <c r="E2677" s="6" t="s">
        <v>4</v>
      </c>
      <c r="F2677" s="6" t="s">
        <v>4</v>
      </c>
      <c r="G2677" s="6" t="s">
        <v>4</v>
      </c>
      <c r="H2677" s="6" t="s">
        <v>4</v>
      </c>
      <c r="K2677" s="8">
        <v>0</v>
      </c>
      <c r="L2677" s="8">
        <f t="shared" si="83"/>
        <v>0</v>
      </c>
    </row>
    <row r="2678" spans="1:12" x14ac:dyDescent="0.25">
      <c r="A2678" s="3">
        <v>42397</v>
      </c>
      <c r="B2678" s="4">
        <v>0.875</v>
      </c>
      <c r="C2678" s="1">
        <v>1884.8260485440101</v>
      </c>
      <c r="D2678" s="5">
        <f t="shared" si="82"/>
        <v>0.30757605230809565</v>
      </c>
      <c r="E2678" s="6" t="s">
        <v>4</v>
      </c>
      <c r="F2678" s="6" t="s">
        <v>4</v>
      </c>
      <c r="G2678" s="6" t="s">
        <v>4</v>
      </c>
      <c r="H2678" s="6" t="s">
        <v>4</v>
      </c>
      <c r="K2678" s="8">
        <v>0</v>
      </c>
      <c r="L2678" s="8">
        <f t="shared" si="83"/>
        <v>0</v>
      </c>
    </row>
    <row r="2679" spans="1:12" x14ac:dyDescent="0.25">
      <c r="A2679" s="3">
        <v>42397</v>
      </c>
      <c r="B2679" s="4">
        <v>0.88541666666666663</v>
      </c>
      <c r="C2679" s="1">
        <v>1827.4452648040947</v>
      </c>
      <c r="D2679" s="5">
        <f t="shared" si="82"/>
        <v>0.29821234738970215</v>
      </c>
      <c r="E2679" s="6" t="s">
        <v>4</v>
      </c>
      <c r="F2679" s="6" t="s">
        <v>4</v>
      </c>
      <c r="G2679" s="6" t="s">
        <v>4</v>
      </c>
      <c r="H2679" s="6" t="s">
        <v>4</v>
      </c>
      <c r="K2679" s="8">
        <v>0</v>
      </c>
      <c r="L2679" s="8">
        <f t="shared" si="83"/>
        <v>0</v>
      </c>
    </row>
    <row r="2680" spans="1:12" x14ac:dyDescent="0.25">
      <c r="A2680" s="3">
        <v>42397</v>
      </c>
      <c r="B2680" s="4">
        <v>0.89583333333333337</v>
      </c>
      <c r="C2680" s="1">
        <v>1781.6038737387014</v>
      </c>
      <c r="D2680" s="5">
        <f t="shared" si="82"/>
        <v>0.2907317026336001</v>
      </c>
      <c r="E2680" s="6" t="s">
        <v>4</v>
      </c>
      <c r="F2680" s="6" t="s">
        <v>4</v>
      </c>
      <c r="G2680" s="6" t="s">
        <v>4</v>
      </c>
      <c r="H2680" s="6" t="s">
        <v>4</v>
      </c>
      <c r="K2680" s="8">
        <v>0</v>
      </c>
      <c r="L2680" s="8">
        <f t="shared" si="83"/>
        <v>0</v>
      </c>
    </row>
    <row r="2681" spans="1:12" x14ac:dyDescent="0.25">
      <c r="A2681" s="3">
        <v>42397</v>
      </c>
      <c r="B2681" s="4">
        <v>0.90625</v>
      </c>
      <c r="C2681" s="1">
        <v>1768.0289032015046</v>
      </c>
      <c r="D2681" s="5">
        <f t="shared" si="82"/>
        <v>0.28851646592713848</v>
      </c>
      <c r="E2681" s="6" t="s">
        <v>4</v>
      </c>
      <c r="F2681" s="6" t="s">
        <v>4</v>
      </c>
      <c r="G2681" s="6" t="s">
        <v>4</v>
      </c>
      <c r="H2681" s="6" t="s">
        <v>4</v>
      </c>
      <c r="K2681" s="8">
        <v>0</v>
      </c>
      <c r="L2681" s="8">
        <f t="shared" si="83"/>
        <v>0</v>
      </c>
    </row>
    <row r="2682" spans="1:12" x14ac:dyDescent="0.25">
      <c r="A2682" s="3">
        <v>42397</v>
      </c>
      <c r="B2682" s="4">
        <v>0.91666666666666663</v>
      </c>
      <c r="C2682" s="1">
        <v>1739.450847883802</v>
      </c>
      <c r="D2682" s="5">
        <f t="shared" si="82"/>
        <v>0.28385294515075099</v>
      </c>
      <c r="E2682" s="6" t="s">
        <v>4</v>
      </c>
      <c r="F2682" s="6" t="s">
        <v>4</v>
      </c>
      <c r="G2682" s="6" t="s">
        <v>4</v>
      </c>
      <c r="H2682" s="6" t="s">
        <v>4</v>
      </c>
      <c r="K2682" s="8">
        <v>0</v>
      </c>
      <c r="L2682" s="8">
        <f t="shared" si="83"/>
        <v>0</v>
      </c>
    </row>
    <row r="2683" spans="1:12" x14ac:dyDescent="0.25">
      <c r="A2683" s="3">
        <v>42397</v>
      </c>
      <c r="B2683" s="4">
        <v>0.92708333333333337</v>
      </c>
      <c r="C2683" s="1">
        <v>1719.6345526766218</v>
      </c>
      <c r="D2683" s="5">
        <f t="shared" si="82"/>
        <v>0.28061921551511454</v>
      </c>
      <c r="E2683" s="6" t="s">
        <v>4</v>
      </c>
      <c r="F2683" s="6" t="s">
        <v>4</v>
      </c>
      <c r="G2683" s="6" t="s">
        <v>4</v>
      </c>
      <c r="H2683" s="6" t="s">
        <v>4</v>
      </c>
      <c r="K2683" s="8">
        <v>0</v>
      </c>
      <c r="L2683" s="8">
        <f t="shared" si="83"/>
        <v>0</v>
      </c>
    </row>
    <row r="2684" spans="1:12" x14ac:dyDescent="0.25">
      <c r="A2684" s="3">
        <v>42397</v>
      </c>
      <c r="B2684" s="4">
        <v>0.9375</v>
      </c>
      <c r="C2684" s="1">
        <v>1706.2523442181498</v>
      </c>
      <c r="D2684" s="5">
        <f t="shared" si="82"/>
        <v>0.27843543476144744</v>
      </c>
      <c r="E2684" s="6" t="s">
        <v>4</v>
      </c>
      <c r="F2684" s="6" t="s">
        <v>4</v>
      </c>
      <c r="G2684" s="6" t="s">
        <v>4</v>
      </c>
      <c r="H2684" s="6" t="s">
        <v>4</v>
      </c>
      <c r="K2684" s="8">
        <v>0</v>
      </c>
      <c r="L2684" s="8">
        <f t="shared" si="83"/>
        <v>0</v>
      </c>
    </row>
    <row r="2685" spans="1:12" x14ac:dyDescent="0.25">
      <c r="A2685" s="3">
        <v>42397</v>
      </c>
      <c r="B2685" s="4">
        <v>0.94791666666666663</v>
      </c>
      <c r="C2685" s="1">
        <v>1686.5837726301693</v>
      </c>
      <c r="D2685" s="5">
        <f t="shared" si="82"/>
        <v>0.27522581146053676</v>
      </c>
      <c r="E2685" s="6" t="s">
        <v>4</v>
      </c>
      <c r="F2685" s="6" t="s">
        <v>4</v>
      </c>
      <c r="G2685" s="6" t="s">
        <v>4</v>
      </c>
      <c r="H2685" s="6" t="s">
        <v>4</v>
      </c>
      <c r="K2685" s="8">
        <v>0</v>
      </c>
      <c r="L2685" s="8">
        <f t="shared" si="83"/>
        <v>0</v>
      </c>
    </row>
    <row r="2686" spans="1:12" x14ac:dyDescent="0.25">
      <c r="A2686" s="3">
        <v>42397</v>
      </c>
      <c r="B2686" s="4">
        <v>0.95833333333333337</v>
      </c>
      <c r="C2686" s="1">
        <v>1679.4786240392741</v>
      </c>
      <c r="D2686" s="5">
        <f t="shared" si="82"/>
        <v>0.27406635509779276</v>
      </c>
      <c r="E2686" s="6" t="s">
        <v>4</v>
      </c>
      <c r="F2686" s="6" t="s">
        <v>4</v>
      </c>
      <c r="G2686" s="6" t="s">
        <v>4</v>
      </c>
      <c r="H2686" s="6" t="s">
        <v>4</v>
      </c>
      <c r="K2686" s="8">
        <v>0</v>
      </c>
      <c r="L2686" s="8">
        <f t="shared" si="83"/>
        <v>0</v>
      </c>
    </row>
    <row r="2687" spans="1:12" x14ac:dyDescent="0.25">
      <c r="A2687" s="3">
        <v>42397</v>
      </c>
      <c r="B2687" s="4">
        <v>0.96875</v>
      </c>
      <c r="C2687" s="1">
        <v>1649.2500759021668</v>
      </c>
      <c r="D2687" s="5">
        <f t="shared" si="82"/>
        <v>0.26913349802581049</v>
      </c>
      <c r="E2687" s="6" t="s">
        <v>4</v>
      </c>
      <c r="F2687" s="6" t="s">
        <v>4</v>
      </c>
      <c r="G2687" s="6" t="s">
        <v>4</v>
      </c>
      <c r="H2687" s="6" t="s">
        <v>4</v>
      </c>
      <c r="K2687" s="8">
        <v>0</v>
      </c>
      <c r="L2687" s="8">
        <f t="shared" si="83"/>
        <v>0</v>
      </c>
    </row>
    <row r="2688" spans="1:12" x14ac:dyDescent="0.25">
      <c r="A2688" s="3">
        <v>42397</v>
      </c>
      <c r="B2688" s="4">
        <v>0.97916666666666663</v>
      </c>
      <c r="C2688" s="1">
        <v>1655.8685010985878</v>
      </c>
      <c r="D2688" s="5">
        <f t="shared" si="82"/>
        <v>0.27021352824715861</v>
      </c>
      <c r="E2688" s="6" t="s">
        <v>4</v>
      </c>
      <c r="F2688" s="6" t="s">
        <v>4</v>
      </c>
      <c r="G2688" s="6" t="s">
        <v>4</v>
      </c>
      <c r="H2688" s="6" t="s">
        <v>4</v>
      </c>
      <c r="K2688" s="8">
        <v>0</v>
      </c>
      <c r="L2688" s="8">
        <f t="shared" si="83"/>
        <v>0</v>
      </c>
    </row>
    <row r="2689" spans="1:12" x14ac:dyDescent="0.25">
      <c r="A2689" s="3">
        <v>42397</v>
      </c>
      <c r="B2689" s="4">
        <v>0.98958333333333337</v>
      </c>
      <c r="C2689" s="1">
        <v>1662.0838643996678</v>
      </c>
      <c r="D2689" s="5">
        <f t="shared" si="82"/>
        <v>0.27122778466052022</v>
      </c>
      <c r="E2689" s="6" t="s">
        <v>4</v>
      </c>
      <c r="F2689" s="6" t="s">
        <v>4</v>
      </c>
      <c r="G2689" s="6" t="s">
        <v>4</v>
      </c>
      <c r="H2689" s="6" t="s">
        <v>4</v>
      </c>
      <c r="K2689" s="8">
        <v>0</v>
      </c>
      <c r="L2689" s="8">
        <f t="shared" si="83"/>
        <v>0</v>
      </c>
    </row>
    <row r="2690" spans="1:12" x14ac:dyDescent="0.25">
      <c r="A2690" s="3">
        <v>42398</v>
      </c>
      <c r="B2690" s="4">
        <v>0</v>
      </c>
      <c r="C2690" s="1">
        <v>1646.8761335722745</v>
      </c>
      <c r="D2690" s="5">
        <f t="shared" si="82"/>
        <v>0.26874610534795601</v>
      </c>
      <c r="E2690" s="6" t="s">
        <v>4</v>
      </c>
      <c r="F2690" s="6" t="s">
        <v>4</v>
      </c>
      <c r="G2690" s="6" t="s">
        <v>4</v>
      </c>
      <c r="H2690" s="6" t="s">
        <v>4</v>
      </c>
      <c r="K2690" s="8">
        <v>0</v>
      </c>
      <c r="L2690" s="8">
        <f t="shared" si="83"/>
        <v>0</v>
      </c>
    </row>
    <row r="2691" spans="1:12" x14ac:dyDescent="0.25">
      <c r="A2691" s="3">
        <v>42398</v>
      </c>
      <c r="B2691" s="4">
        <v>1.0416666666666666E-2</v>
      </c>
      <c r="C2691" s="1">
        <v>1644.0830374337961</v>
      </c>
      <c r="D2691" s="5">
        <f t="shared" ref="D2691:D2754" si="84">C2691/6128</f>
        <v>0.26829031289715993</v>
      </c>
      <c r="E2691" s="6" t="s">
        <v>4</v>
      </c>
      <c r="F2691" s="6" t="s">
        <v>4</v>
      </c>
      <c r="G2691" s="6" t="s">
        <v>4</v>
      </c>
      <c r="H2691" s="6" t="s">
        <v>4</v>
      </c>
      <c r="K2691" s="8">
        <v>0</v>
      </c>
      <c r="L2691" s="8">
        <f t="shared" ref="L2691:L2754" si="85">K2691/110</f>
        <v>0</v>
      </c>
    </row>
    <row r="2692" spans="1:12" x14ac:dyDescent="0.25">
      <c r="A2692" s="3">
        <v>42398</v>
      </c>
      <c r="B2692" s="4">
        <v>2.0833333333333332E-2</v>
      </c>
      <c r="C2692" s="1">
        <v>1613.6708779272078</v>
      </c>
      <c r="D2692" s="5">
        <f t="shared" si="84"/>
        <v>0.26332749313433546</v>
      </c>
      <c r="E2692" s="6" t="s">
        <v>4</v>
      </c>
      <c r="F2692" s="6" t="s">
        <v>4</v>
      </c>
      <c r="G2692" s="6" t="s">
        <v>4</v>
      </c>
      <c r="H2692" s="6" t="s">
        <v>4</v>
      </c>
      <c r="K2692" s="8">
        <v>0</v>
      </c>
      <c r="L2692" s="8">
        <f t="shared" si="85"/>
        <v>0</v>
      </c>
    </row>
    <row r="2693" spans="1:12" x14ac:dyDescent="0.25">
      <c r="A2693" s="3">
        <v>42398</v>
      </c>
      <c r="B2693" s="4">
        <v>3.125E-2</v>
      </c>
      <c r="C2693" s="1">
        <v>1608.9073516919268</v>
      </c>
      <c r="D2693" s="5">
        <f t="shared" si="84"/>
        <v>0.26255015530220738</v>
      </c>
      <c r="E2693" s="6" t="s">
        <v>4</v>
      </c>
      <c r="F2693" s="6" t="s">
        <v>4</v>
      </c>
      <c r="G2693" s="6" t="s">
        <v>4</v>
      </c>
      <c r="H2693" s="6" t="s">
        <v>4</v>
      </c>
      <c r="K2693" s="8">
        <v>0</v>
      </c>
      <c r="L2693" s="8">
        <f t="shared" si="85"/>
        <v>0</v>
      </c>
    </row>
    <row r="2694" spans="1:12" x14ac:dyDescent="0.25">
      <c r="A2694" s="3">
        <v>42398</v>
      </c>
      <c r="B2694" s="4">
        <v>4.1666666666666664E-2</v>
      </c>
      <c r="C2694" s="1">
        <v>1586.7516092548055</v>
      </c>
      <c r="D2694" s="5">
        <f t="shared" si="84"/>
        <v>0.25893466208466148</v>
      </c>
      <c r="E2694" s="6" t="s">
        <v>4</v>
      </c>
      <c r="F2694" s="6" t="s">
        <v>4</v>
      </c>
      <c r="G2694" s="6" t="s">
        <v>4</v>
      </c>
      <c r="H2694" s="6" t="s">
        <v>4</v>
      </c>
      <c r="K2694" s="8">
        <v>0</v>
      </c>
      <c r="L2694" s="8">
        <f t="shared" si="85"/>
        <v>0</v>
      </c>
    </row>
    <row r="2695" spans="1:12" x14ac:dyDescent="0.25">
      <c r="A2695" s="3">
        <v>42398</v>
      </c>
      <c r="B2695" s="4">
        <v>5.2083333333333336E-2</v>
      </c>
      <c r="C2695" s="1">
        <v>1562.7937847421817</v>
      </c>
      <c r="D2695" s="5">
        <f t="shared" si="84"/>
        <v>0.2550250954213743</v>
      </c>
      <c r="E2695" s="6" t="s">
        <v>4</v>
      </c>
      <c r="F2695" s="6" t="s">
        <v>4</v>
      </c>
      <c r="G2695" s="6" t="s">
        <v>4</v>
      </c>
      <c r="H2695" s="6" t="s">
        <v>4</v>
      </c>
      <c r="K2695" s="8">
        <v>0</v>
      </c>
      <c r="L2695" s="8">
        <f t="shared" si="85"/>
        <v>0</v>
      </c>
    </row>
    <row r="2696" spans="1:12" x14ac:dyDescent="0.25">
      <c r="A2696" s="3">
        <v>42398</v>
      </c>
      <c r="B2696" s="4">
        <v>6.25E-2</v>
      </c>
      <c r="C2696" s="1">
        <v>1556.3808152175886</v>
      </c>
      <c r="D2696" s="5">
        <f t="shared" si="84"/>
        <v>0.25397859256161692</v>
      </c>
      <c r="E2696" s="6" t="s">
        <v>4</v>
      </c>
      <c r="F2696" s="6" t="s">
        <v>4</v>
      </c>
      <c r="G2696" s="6" t="s">
        <v>4</v>
      </c>
      <c r="H2696" s="6" t="s">
        <v>4</v>
      </c>
      <c r="K2696" s="8">
        <v>0</v>
      </c>
      <c r="L2696" s="8">
        <f t="shared" si="85"/>
        <v>0</v>
      </c>
    </row>
    <row r="2697" spans="1:12" x14ac:dyDescent="0.25">
      <c r="A2697" s="3">
        <v>42398</v>
      </c>
      <c r="B2697" s="4">
        <v>7.2916666666666671E-2</v>
      </c>
      <c r="C2697" s="1">
        <v>1560.5284284792319</v>
      </c>
      <c r="D2697" s="5">
        <f t="shared" si="84"/>
        <v>0.25465542240196343</v>
      </c>
      <c r="E2697" s="6" t="s">
        <v>4</v>
      </c>
      <c r="F2697" s="6" t="s">
        <v>4</v>
      </c>
      <c r="G2697" s="6" t="s">
        <v>4</v>
      </c>
      <c r="H2697" s="6" t="s">
        <v>4</v>
      </c>
      <c r="K2697" s="8">
        <v>0</v>
      </c>
      <c r="L2697" s="8">
        <f t="shared" si="85"/>
        <v>0</v>
      </c>
    </row>
    <row r="2698" spans="1:12" x14ac:dyDescent="0.25">
      <c r="A2698" s="3">
        <v>42398</v>
      </c>
      <c r="B2698" s="4">
        <v>8.3333333333333329E-2</v>
      </c>
      <c r="C2698" s="1">
        <v>1551.9619961943617</v>
      </c>
      <c r="D2698" s="5">
        <f t="shared" si="84"/>
        <v>0.25325750590639062</v>
      </c>
      <c r="E2698" s="6" t="s">
        <v>4</v>
      </c>
      <c r="F2698" s="6" t="s">
        <v>4</v>
      </c>
      <c r="G2698" s="6" t="s">
        <v>4</v>
      </c>
      <c r="H2698" s="6" t="s">
        <v>4</v>
      </c>
      <c r="K2698" s="8">
        <v>0</v>
      </c>
      <c r="L2698" s="8">
        <f t="shared" si="85"/>
        <v>0</v>
      </c>
    </row>
    <row r="2699" spans="1:12" x14ac:dyDescent="0.25">
      <c r="A2699" s="3">
        <v>42398</v>
      </c>
      <c r="B2699" s="4">
        <v>9.375E-2</v>
      </c>
      <c r="C2699" s="1">
        <v>1555.9093945010677</v>
      </c>
      <c r="D2699" s="5">
        <f t="shared" si="84"/>
        <v>0.25390166359351629</v>
      </c>
      <c r="E2699" s="6" t="s">
        <v>4</v>
      </c>
      <c r="F2699" s="6" t="s">
        <v>4</v>
      </c>
      <c r="G2699" s="6" t="s">
        <v>4</v>
      </c>
      <c r="H2699" s="6" t="s">
        <v>4</v>
      </c>
      <c r="K2699" s="8">
        <v>0</v>
      </c>
      <c r="L2699" s="8">
        <f t="shared" si="85"/>
        <v>0</v>
      </c>
    </row>
    <row r="2700" spans="1:12" x14ac:dyDescent="0.25">
      <c r="A2700" s="3">
        <v>42398</v>
      </c>
      <c r="B2700" s="4">
        <v>0.10416666666666667</v>
      </c>
      <c r="C2700" s="1">
        <v>1536.1859449043191</v>
      </c>
      <c r="D2700" s="5">
        <f t="shared" si="84"/>
        <v>0.25068308500396852</v>
      </c>
      <c r="E2700" s="6" t="s">
        <v>4</v>
      </c>
      <c r="F2700" s="6" t="s">
        <v>4</v>
      </c>
      <c r="G2700" s="6" t="s">
        <v>4</v>
      </c>
      <c r="H2700" s="6" t="s">
        <v>4</v>
      </c>
      <c r="K2700" s="8">
        <v>0</v>
      </c>
      <c r="L2700" s="8">
        <f t="shared" si="85"/>
        <v>0</v>
      </c>
    </row>
    <row r="2701" spans="1:12" x14ac:dyDescent="0.25">
      <c r="A2701" s="3">
        <v>42398</v>
      </c>
      <c r="B2701" s="4">
        <v>0.11458333333333333</v>
      </c>
      <c r="C2701" s="1">
        <v>1525.1511182042393</v>
      </c>
      <c r="D2701" s="5">
        <f t="shared" si="84"/>
        <v>0.24888236263124008</v>
      </c>
      <c r="E2701" s="6" t="s">
        <v>4</v>
      </c>
      <c r="F2701" s="6" t="s">
        <v>4</v>
      </c>
      <c r="G2701" s="6" t="s">
        <v>4</v>
      </c>
      <c r="H2701" s="6" t="s">
        <v>4</v>
      </c>
      <c r="K2701" s="8">
        <v>0</v>
      </c>
      <c r="L2701" s="8">
        <f t="shared" si="85"/>
        <v>0</v>
      </c>
    </row>
    <row r="2702" spans="1:12" x14ac:dyDescent="0.25">
      <c r="A2702" s="3">
        <v>42398</v>
      </c>
      <c r="B2702" s="4">
        <v>0.125</v>
      </c>
      <c r="C2702" s="1">
        <v>1514.7045313389376</v>
      </c>
      <c r="D2702" s="5">
        <f t="shared" si="84"/>
        <v>0.2471776323986517</v>
      </c>
      <c r="E2702" s="6" t="s">
        <v>4</v>
      </c>
      <c r="F2702" s="6" t="s">
        <v>4</v>
      </c>
      <c r="G2702" s="6" t="s">
        <v>4</v>
      </c>
      <c r="H2702" s="6" t="s">
        <v>4</v>
      </c>
      <c r="K2702" s="8">
        <v>0</v>
      </c>
      <c r="L2702" s="8">
        <f t="shared" si="85"/>
        <v>0</v>
      </c>
    </row>
    <row r="2703" spans="1:12" x14ac:dyDescent="0.25">
      <c r="A2703" s="3">
        <v>42398</v>
      </c>
      <c r="B2703" s="4">
        <v>0.13541666666666666</v>
      </c>
      <c r="C2703" s="1">
        <v>1533.9605025527342</v>
      </c>
      <c r="D2703" s="5">
        <f t="shared" si="84"/>
        <v>0.25031992535129471</v>
      </c>
      <c r="E2703" s="6" t="s">
        <v>4</v>
      </c>
      <c r="F2703" s="6" t="s">
        <v>4</v>
      </c>
      <c r="G2703" s="6" t="s">
        <v>4</v>
      </c>
      <c r="H2703" s="6" t="s">
        <v>4</v>
      </c>
      <c r="K2703" s="8">
        <v>0</v>
      </c>
      <c r="L2703" s="8">
        <f t="shared" si="85"/>
        <v>0</v>
      </c>
    </row>
    <row r="2704" spans="1:12" x14ac:dyDescent="0.25">
      <c r="A2704" s="3">
        <v>42398</v>
      </c>
      <c r="B2704" s="4">
        <v>0.14583333333333334</v>
      </c>
      <c r="C2704" s="1">
        <v>1523.1030661385009</v>
      </c>
      <c r="D2704" s="5">
        <f t="shared" si="84"/>
        <v>0.24854815047952039</v>
      </c>
      <c r="E2704" s="6" t="s">
        <v>4</v>
      </c>
      <c r="F2704" s="6" t="s">
        <v>4</v>
      </c>
      <c r="G2704" s="6" t="s">
        <v>4</v>
      </c>
      <c r="H2704" s="6" t="s">
        <v>4</v>
      </c>
      <c r="K2704" s="8">
        <v>0</v>
      </c>
      <c r="L2704" s="8">
        <f t="shared" si="85"/>
        <v>0</v>
      </c>
    </row>
    <row r="2705" spans="1:12" x14ac:dyDescent="0.25">
      <c r="A2705" s="3">
        <v>42398</v>
      </c>
      <c r="B2705" s="4">
        <v>0.15625</v>
      </c>
      <c r="C2705" s="1">
        <v>1520.9398231396624</v>
      </c>
      <c r="D2705" s="5">
        <f t="shared" si="84"/>
        <v>0.24819514085177258</v>
      </c>
      <c r="E2705" s="6" t="s">
        <v>4</v>
      </c>
      <c r="F2705" s="6" t="s">
        <v>4</v>
      </c>
      <c r="G2705" s="6" t="s">
        <v>4</v>
      </c>
      <c r="H2705" s="6" t="s">
        <v>4</v>
      </c>
      <c r="K2705" s="8">
        <v>0</v>
      </c>
      <c r="L2705" s="8">
        <f t="shared" si="85"/>
        <v>0</v>
      </c>
    </row>
    <row r="2706" spans="1:12" x14ac:dyDescent="0.25">
      <c r="A2706" s="3">
        <v>42398</v>
      </c>
      <c r="B2706" s="4">
        <v>0.16666666666666666</v>
      </c>
      <c r="C2706" s="1">
        <v>1521.0670223386185</v>
      </c>
      <c r="D2706" s="5">
        <f t="shared" si="84"/>
        <v>0.2482158979012106</v>
      </c>
      <c r="E2706" s="6" t="s">
        <v>4</v>
      </c>
      <c r="F2706" s="6" t="s">
        <v>4</v>
      </c>
      <c r="G2706" s="6" t="s">
        <v>4</v>
      </c>
      <c r="H2706" s="6" t="s">
        <v>4</v>
      </c>
      <c r="K2706" s="8">
        <v>0</v>
      </c>
      <c r="L2706" s="8">
        <f t="shared" si="85"/>
        <v>0</v>
      </c>
    </row>
    <row r="2707" spans="1:12" x14ac:dyDescent="0.25">
      <c r="A2707" s="3">
        <v>42398</v>
      </c>
      <c r="B2707" s="4">
        <v>0.17708333333333334</v>
      </c>
      <c r="C2707" s="1">
        <v>1527.4276605682894</v>
      </c>
      <c r="D2707" s="5">
        <f t="shared" si="84"/>
        <v>0.24925386105879396</v>
      </c>
      <c r="E2707" s="6" t="s">
        <v>4</v>
      </c>
      <c r="F2707" s="6" t="s">
        <v>4</v>
      </c>
      <c r="G2707" s="6" t="s">
        <v>4</v>
      </c>
      <c r="H2707" s="6" t="s">
        <v>4</v>
      </c>
      <c r="K2707" s="8">
        <v>0</v>
      </c>
      <c r="L2707" s="8">
        <f t="shared" si="85"/>
        <v>0</v>
      </c>
    </row>
    <row r="2708" spans="1:12" x14ac:dyDescent="0.25">
      <c r="A2708" s="3">
        <v>42398</v>
      </c>
      <c r="B2708" s="4">
        <v>0.1875</v>
      </c>
      <c r="C2708" s="1">
        <v>1520.9407045893222</v>
      </c>
      <c r="D2708" s="5">
        <f t="shared" si="84"/>
        <v>0.24819528469146904</v>
      </c>
      <c r="E2708" s="6" t="s">
        <v>4</v>
      </c>
      <c r="F2708" s="6" t="s">
        <v>4</v>
      </c>
      <c r="G2708" s="6" t="s">
        <v>4</v>
      </c>
      <c r="H2708" s="6" t="s">
        <v>4</v>
      </c>
      <c r="K2708" s="8">
        <v>0</v>
      </c>
      <c r="L2708" s="8">
        <f t="shared" si="85"/>
        <v>0</v>
      </c>
    </row>
    <row r="2709" spans="1:12" x14ac:dyDescent="0.25">
      <c r="A2709" s="3">
        <v>42398</v>
      </c>
      <c r="B2709" s="4">
        <v>0.19791666666666666</v>
      </c>
      <c r="C2709" s="1">
        <v>1520.8968368057397</v>
      </c>
      <c r="D2709" s="5">
        <f t="shared" si="84"/>
        <v>0.24818812611059721</v>
      </c>
      <c r="E2709" s="6" t="s">
        <v>4</v>
      </c>
      <c r="F2709" s="6" t="s">
        <v>4</v>
      </c>
      <c r="G2709" s="6" t="s">
        <v>4</v>
      </c>
      <c r="H2709" s="6" t="s">
        <v>4</v>
      </c>
      <c r="K2709" s="8">
        <v>0</v>
      </c>
      <c r="L2709" s="8">
        <f t="shared" si="85"/>
        <v>0</v>
      </c>
    </row>
    <row r="2710" spans="1:12" x14ac:dyDescent="0.25">
      <c r="A2710" s="3">
        <v>42398</v>
      </c>
      <c r="B2710" s="4">
        <v>0.20833333333333334</v>
      </c>
      <c r="C2710" s="1">
        <v>1518.5656494168247</v>
      </c>
      <c r="D2710" s="5">
        <f t="shared" si="84"/>
        <v>0.2478077104139727</v>
      </c>
      <c r="E2710" s="6" t="s">
        <v>4</v>
      </c>
      <c r="F2710" s="6" t="s">
        <v>4</v>
      </c>
      <c r="G2710" s="6" t="s">
        <v>4</v>
      </c>
      <c r="H2710" s="6" t="s">
        <v>4</v>
      </c>
      <c r="K2710" s="8">
        <v>0</v>
      </c>
      <c r="L2710" s="8">
        <f t="shared" si="85"/>
        <v>0</v>
      </c>
    </row>
    <row r="2711" spans="1:12" x14ac:dyDescent="0.25">
      <c r="A2711" s="3">
        <v>42398</v>
      </c>
      <c r="B2711" s="4">
        <v>0.21875</v>
      </c>
      <c r="C2711" s="1">
        <v>1510.5860893475281</v>
      </c>
      <c r="D2711" s="5">
        <f t="shared" si="84"/>
        <v>0.24650556288308226</v>
      </c>
      <c r="E2711" s="6" t="s">
        <v>4</v>
      </c>
      <c r="F2711" s="6" t="s">
        <v>4</v>
      </c>
      <c r="G2711" s="6" t="s">
        <v>4</v>
      </c>
      <c r="H2711" s="6" t="s">
        <v>4</v>
      </c>
      <c r="K2711" s="8">
        <v>0</v>
      </c>
      <c r="L2711" s="8">
        <f t="shared" si="85"/>
        <v>0</v>
      </c>
    </row>
    <row r="2712" spans="1:12" x14ac:dyDescent="0.25">
      <c r="A2712" s="3">
        <v>42398</v>
      </c>
      <c r="B2712" s="4">
        <v>0.22916666666666666</v>
      </c>
      <c r="C2712" s="1">
        <v>1545.0528381863649</v>
      </c>
      <c r="D2712" s="5">
        <f t="shared" si="84"/>
        <v>0.25213003234111697</v>
      </c>
      <c r="E2712" s="6" t="s">
        <v>4</v>
      </c>
      <c r="F2712" s="6" t="s">
        <v>4</v>
      </c>
      <c r="G2712" s="6" t="s">
        <v>4</v>
      </c>
      <c r="H2712" s="6" t="s">
        <v>4</v>
      </c>
      <c r="K2712" s="8">
        <v>0</v>
      </c>
      <c r="L2712" s="8">
        <f t="shared" si="85"/>
        <v>0</v>
      </c>
    </row>
    <row r="2713" spans="1:12" x14ac:dyDescent="0.25">
      <c r="A2713" s="3">
        <v>42398</v>
      </c>
      <c r="B2713" s="4">
        <v>0.23958333333333334</v>
      </c>
      <c r="C2713" s="1">
        <v>1536.566663355525</v>
      </c>
      <c r="D2713" s="5">
        <f t="shared" si="84"/>
        <v>0.25074521268856476</v>
      </c>
      <c r="E2713" s="6" t="s">
        <v>4</v>
      </c>
      <c r="F2713" s="6" t="s">
        <v>4</v>
      </c>
      <c r="G2713" s="6" t="s">
        <v>4</v>
      </c>
      <c r="H2713" s="6" t="s">
        <v>4</v>
      </c>
      <c r="K2713" s="8">
        <v>0</v>
      </c>
      <c r="L2713" s="8">
        <f t="shared" si="85"/>
        <v>0</v>
      </c>
    </row>
    <row r="2714" spans="1:12" x14ac:dyDescent="0.25">
      <c r="A2714" s="3">
        <v>42398</v>
      </c>
      <c r="B2714" s="4">
        <v>0.25</v>
      </c>
      <c r="C2714" s="1">
        <v>1545.0582468614321</v>
      </c>
      <c r="D2714" s="5">
        <f t="shared" si="84"/>
        <v>0.25213091495780549</v>
      </c>
      <c r="E2714" s="7">
        <v>5539</v>
      </c>
      <c r="F2714" s="7">
        <v>20140</v>
      </c>
      <c r="G2714" s="7">
        <v>2266</v>
      </c>
      <c r="H2714" s="7">
        <v>1511</v>
      </c>
      <c r="K2714" s="8">
        <v>5.5389999999999997</v>
      </c>
      <c r="L2714" s="8">
        <f t="shared" si="85"/>
        <v>5.035454545454545E-2</v>
      </c>
    </row>
    <row r="2715" spans="1:12" x14ac:dyDescent="0.25">
      <c r="A2715" s="3">
        <v>42398</v>
      </c>
      <c r="B2715" s="4">
        <v>0.26041666666666669</v>
      </c>
      <c r="C2715" s="1">
        <v>1534.6066754700162</v>
      </c>
      <c r="D2715" s="5">
        <f t="shared" si="84"/>
        <v>0.25042537132343606</v>
      </c>
      <c r="E2715" s="7">
        <v>10690</v>
      </c>
      <c r="F2715" s="7">
        <v>38872</v>
      </c>
      <c r="G2715" s="7">
        <v>4373</v>
      </c>
      <c r="H2715" s="7">
        <v>2915</v>
      </c>
      <c r="K2715" s="8">
        <v>10.69</v>
      </c>
      <c r="L2715" s="8">
        <f t="shared" si="85"/>
        <v>9.7181818181818175E-2</v>
      </c>
    </row>
    <row r="2716" spans="1:12" x14ac:dyDescent="0.25">
      <c r="A2716" s="3">
        <v>42398</v>
      </c>
      <c r="B2716" s="4">
        <v>0.27083333333333331</v>
      </c>
      <c r="C2716" s="1">
        <v>1442.7563357002552</v>
      </c>
      <c r="D2716" s="5">
        <f t="shared" si="84"/>
        <v>0.2354367388544803</v>
      </c>
      <c r="E2716" s="7">
        <v>18224</v>
      </c>
      <c r="F2716" s="7">
        <v>66268</v>
      </c>
      <c r="G2716" s="7">
        <v>7455</v>
      </c>
      <c r="H2716" s="7">
        <v>4970</v>
      </c>
      <c r="K2716" s="8">
        <v>18.224</v>
      </c>
      <c r="L2716" s="8">
        <f t="shared" si="85"/>
        <v>0.16567272727272728</v>
      </c>
    </row>
    <row r="2717" spans="1:12" x14ac:dyDescent="0.25">
      <c r="A2717" s="3">
        <v>42398</v>
      </c>
      <c r="B2717" s="4">
        <v>0.28125</v>
      </c>
      <c r="C2717" s="1">
        <v>1399.0779926028438</v>
      </c>
      <c r="D2717" s="5">
        <f t="shared" si="84"/>
        <v>0.22830907189994187</v>
      </c>
      <c r="E2717" s="7">
        <v>24996</v>
      </c>
      <c r="F2717" s="7">
        <v>90896</v>
      </c>
      <c r="G2717" s="7">
        <v>10226</v>
      </c>
      <c r="H2717" s="7">
        <v>6817</v>
      </c>
      <c r="K2717" s="8">
        <v>24.995999999999999</v>
      </c>
      <c r="L2717" s="8">
        <f t="shared" si="85"/>
        <v>0.22723636363636363</v>
      </c>
    </row>
    <row r="2718" spans="1:12" x14ac:dyDescent="0.25">
      <c r="A2718" s="3">
        <v>42398</v>
      </c>
      <c r="B2718" s="4">
        <v>0.29166666666666669</v>
      </c>
      <c r="C2718" s="1">
        <v>1497.1587947170015</v>
      </c>
      <c r="D2718" s="5">
        <f t="shared" si="84"/>
        <v>0.24431442472535925</v>
      </c>
      <c r="E2718" s="7">
        <v>35619</v>
      </c>
      <c r="F2718" s="7">
        <v>129524</v>
      </c>
      <c r="G2718" s="7">
        <v>14571</v>
      </c>
      <c r="H2718" s="7">
        <v>9714</v>
      </c>
      <c r="K2718" s="8">
        <v>35.619</v>
      </c>
      <c r="L2718" s="8">
        <f t="shared" si="85"/>
        <v>0.32380909090909088</v>
      </c>
    </row>
    <row r="2719" spans="1:12" x14ac:dyDescent="0.25">
      <c r="A2719" s="3">
        <v>42398</v>
      </c>
      <c r="B2719" s="4">
        <v>0.30208333333333331</v>
      </c>
      <c r="C2719" s="1">
        <v>1866.6900892128688</v>
      </c>
      <c r="D2719" s="5">
        <f t="shared" si="84"/>
        <v>0.30461652891854907</v>
      </c>
      <c r="E2719" s="7">
        <v>44768</v>
      </c>
      <c r="F2719" s="7">
        <v>162792</v>
      </c>
      <c r="G2719" s="7">
        <v>18314</v>
      </c>
      <c r="H2719" s="7">
        <v>12209</v>
      </c>
      <c r="K2719" s="8">
        <v>44.768000000000001</v>
      </c>
      <c r="L2719" s="8">
        <f t="shared" si="85"/>
        <v>0.40698181818181817</v>
      </c>
    </row>
    <row r="2720" spans="1:12" x14ac:dyDescent="0.25">
      <c r="A2720" s="3">
        <v>42398</v>
      </c>
      <c r="B2720" s="4">
        <v>0.3125</v>
      </c>
      <c r="C2720" s="1">
        <v>2140.4096238786187</v>
      </c>
      <c r="D2720" s="5">
        <f t="shared" si="84"/>
        <v>0.34928355481047957</v>
      </c>
      <c r="E2720" s="7">
        <v>38016</v>
      </c>
      <c r="F2720" s="7">
        <v>138240</v>
      </c>
      <c r="G2720" s="7">
        <v>15552</v>
      </c>
      <c r="H2720" s="7">
        <v>10368</v>
      </c>
      <c r="K2720" s="8">
        <v>38.015999999999998</v>
      </c>
      <c r="L2720" s="8">
        <f t="shared" si="85"/>
        <v>0.34559999999999996</v>
      </c>
    </row>
    <row r="2721" spans="1:12" x14ac:dyDescent="0.25">
      <c r="A2721" s="3">
        <v>42398</v>
      </c>
      <c r="B2721" s="4">
        <v>0.32291666666666669</v>
      </c>
      <c r="C2721" s="1">
        <v>2579.2923058595652</v>
      </c>
      <c r="D2721" s="5">
        <f t="shared" si="84"/>
        <v>0.42090279142616926</v>
      </c>
      <c r="E2721" s="7">
        <v>40635</v>
      </c>
      <c r="F2721" s="7">
        <v>147764</v>
      </c>
      <c r="G2721" s="7">
        <v>16623</v>
      </c>
      <c r="H2721" s="7">
        <v>11082</v>
      </c>
      <c r="K2721" s="8">
        <v>40.634999999999998</v>
      </c>
      <c r="L2721" s="8">
        <f t="shared" si="85"/>
        <v>0.36940909090909091</v>
      </c>
    </row>
    <row r="2722" spans="1:12" x14ac:dyDescent="0.25">
      <c r="A2722" s="3">
        <v>42398</v>
      </c>
      <c r="B2722" s="4">
        <v>0.33333333333333331</v>
      </c>
      <c r="C2722" s="1">
        <v>3057.6153568312807</v>
      </c>
      <c r="D2722" s="5">
        <f t="shared" si="84"/>
        <v>0.49895811958734998</v>
      </c>
      <c r="E2722" s="7">
        <v>29984</v>
      </c>
      <c r="F2722" s="7">
        <v>109032</v>
      </c>
      <c r="G2722" s="7">
        <v>12266</v>
      </c>
      <c r="H2722" s="7">
        <v>8177</v>
      </c>
      <c r="K2722" s="8">
        <v>29.984000000000002</v>
      </c>
      <c r="L2722" s="8">
        <f t="shared" si="85"/>
        <v>0.2725818181818182</v>
      </c>
    </row>
    <row r="2723" spans="1:12" x14ac:dyDescent="0.25">
      <c r="A2723" s="3">
        <v>42398</v>
      </c>
      <c r="B2723" s="4">
        <v>0.34375</v>
      </c>
      <c r="C2723" s="1">
        <v>3465.6074740048043</v>
      </c>
      <c r="D2723" s="5">
        <f t="shared" si="84"/>
        <v>0.56553646769007904</v>
      </c>
      <c r="E2723" s="7">
        <v>28478</v>
      </c>
      <c r="F2723" s="7">
        <v>103556</v>
      </c>
      <c r="G2723" s="7">
        <v>11650</v>
      </c>
      <c r="H2723" s="7">
        <v>7767</v>
      </c>
      <c r="K2723" s="8">
        <v>28.478000000000002</v>
      </c>
      <c r="L2723" s="8">
        <f t="shared" si="85"/>
        <v>0.25889090909090912</v>
      </c>
    </row>
    <row r="2724" spans="1:12" x14ac:dyDescent="0.25">
      <c r="A2724" s="3">
        <v>42398</v>
      </c>
      <c r="B2724" s="4">
        <v>0.35416666666666669</v>
      </c>
      <c r="C2724" s="1">
        <v>3893.8086494905979</v>
      </c>
      <c r="D2724" s="5">
        <f t="shared" si="84"/>
        <v>0.63541263862444486</v>
      </c>
      <c r="E2724" s="7">
        <v>38289</v>
      </c>
      <c r="F2724" s="7">
        <v>139232</v>
      </c>
      <c r="G2724" s="7">
        <v>15664</v>
      </c>
      <c r="H2724" s="7">
        <v>10442</v>
      </c>
      <c r="K2724" s="8">
        <v>38.289000000000001</v>
      </c>
      <c r="L2724" s="8">
        <f t="shared" si="85"/>
        <v>0.34808181818181821</v>
      </c>
    </row>
    <row r="2725" spans="1:12" x14ac:dyDescent="0.25">
      <c r="A2725" s="3">
        <v>42398</v>
      </c>
      <c r="B2725" s="4">
        <v>0.36458333333333331</v>
      </c>
      <c r="C2725" s="1">
        <v>4157.8761309336778</v>
      </c>
      <c r="D2725" s="5">
        <f t="shared" si="84"/>
        <v>0.67850459055706236</v>
      </c>
      <c r="E2725" s="7">
        <v>31948</v>
      </c>
      <c r="F2725" s="7">
        <v>116176</v>
      </c>
      <c r="G2725" s="7">
        <v>13070</v>
      </c>
      <c r="H2725" s="7">
        <v>8713</v>
      </c>
      <c r="K2725" s="8">
        <v>31.948</v>
      </c>
      <c r="L2725" s="8">
        <f t="shared" si="85"/>
        <v>0.29043636363636366</v>
      </c>
    </row>
    <row r="2726" spans="1:12" x14ac:dyDescent="0.25">
      <c r="A2726" s="3">
        <v>42398</v>
      </c>
      <c r="B2726" s="4">
        <v>0.375</v>
      </c>
      <c r="C2726" s="1">
        <v>4232.5143576983801</v>
      </c>
      <c r="D2726" s="5">
        <f t="shared" si="84"/>
        <v>0.69068445784895238</v>
      </c>
      <c r="E2726" s="7">
        <v>33609</v>
      </c>
      <c r="F2726" s="7">
        <v>122216</v>
      </c>
      <c r="G2726" s="7">
        <v>13749</v>
      </c>
      <c r="H2726" s="7">
        <v>9166</v>
      </c>
      <c r="K2726" s="8">
        <v>33.609000000000002</v>
      </c>
      <c r="L2726" s="8">
        <f t="shared" si="85"/>
        <v>0.30553636363636366</v>
      </c>
    </row>
    <row r="2727" spans="1:12" x14ac:dyDescent="0.25">
      <c r="A2727" s="3">
        <v>42398</v>
      </c>
      <c r="B2727" s="4">
        <v>0.38541666666666669</v>
      </c>
      <c r="C2727" s="1">
        <v>4308.9156999283341</v>
      </c>
      <c r="D2727" s="5">
        <f t="shared" si="84"/>
        <v>0.70315203980553753</v>
      </c>
      <c r="E2727" s="7">
        <v>42635</v>
      </c>
      <c r="F2727" s="7">
        <v>155036</v>
      </c>
      <c r="G2727" s="7">
        <v>17442</v>
      </c>
      <c r="H2727" s="7">
        <v>11628</v>
      </c>
      <c r="K2727" s="8">
        <v>42.634999999999998</v>
      </c>
      <c r="L2727" s="8">
        <f t="shared" si="85"/>
        <v>0.3875909090909091</v>
      </c>
    </row>
    <row r="2728" spans="1:12" x14ac:dyDescent="0.25">
      <c r="A2728" s="3">
        <v>42398</v>
      </c>
      <c r="B2728" s="4">
        <v>0.39583333333333331</v>
      </c>
      <c r="C2728" s="1">
        <v>4482.2429469759327</v>
      </c>
      <c r="D2728" s="5">
        <f t="shared" si="84"/>
        <v>0.73143651223497597</v>
      </c>
      <c r="E2728" s="7">
        <v>73475</v>
      </c>
      <c r="F2728" s="7">
        <v>267180</v>
      </c>
      <c r="G2728" s="7">
        <v>30058</v>
      </c>
      <c r="H2728" s="7">
        <v>20039</v>
      </c>
      <c r="K2728" s="8">
        <v>73.474999999999994</v>
      </c>
      <c r="L2728" s="8">
        <f t="shared" si="85"/>
        <v>0.66795454545454536</v>
      </c>
    </row>
    <row r="2729" spans="1:12" x14ac:dyDescent="0.25">
      <c r="A2729" s="3">
        <v>42398</v>
      </c>
      <c r="B2729" s="4">
        <v>0.40625</v>
      </c>
      <c r="C2729" s="1">
        <v>4625.6624729300001</v>
      </c>
      <c r="D2729" s="5">
        <f t="shared" si="84"/>
        <v>0.75484048187499997</v>
      </c>
      <c r="E2729" s="7">
        <v>68595</v>
      </c>
      <c r="F2729" s="7">
        <v>249436</v>
      </c>
      <c r="G2729" s="7">
        <v>28062</v>
      </c>
      <c r="H2729" s="7">
        <v>18708</v>
      </c>
      <c r="K2729" s="8">
        <v>68.594999999999999</v>
      </c>
      <c r="L2729" s="8">
        <f t="shared" si="85"/>
        <v>0.62359090909090908</v>
      </c>
    </row>
    <row r="2730" spans="1:12" x14ac:dyDescent="0.25">
      <c r="A2730" s="3">
        <v>42398</v>
      </c>
      <c r="B2730" s="4">
        <v>0.41666666666666669</v>
      </c>
      <c r="C2730" s="1">
        <v>4698.0774058214429</v>
      </c>
      <c r="D2730" s="5">
        <f t="shared" si="84"/>
        <v>0.76665754011446519</v>
      </c>
      <c r="E2730" s="7">
        <v>87100</v>
      </c>
      <c r="F2730" s="7">
        <v>316728</v>
      </c>
      <c r="G2730" s="7">
        <v>35632</v>
      </c>
      <c r="H2730" s="7">
        <v>23755</v>
      </c>
      <c r="K2730" s="8">
        <v>87.1</v>
      </c>
      <c r="L2730" s="8">
        <f t="shared" si="85"/>
        <v>0.79181818181818175</v>
      </c>
    </row>
    <row r="2731" spans="1:12" x14ac:dyDescent="0.25">
      <c r="A2731" s="3">
        <v>42398</v>
      </c>
      <c r="B2731" s="4">
        <v>0.42708333333333331</v>
      </c>
      <c r="C2731" s="1">
        <v>4762.9689549076957</v>
      </c>
      <c r="D2731" s="5">
        <f t="shared" si="84"/>
        <v>0.77724689211940201</v>
      </c>
      <c r="E2731" s="7">
        <v>68186</v>
      </c>
      <c r="F2731" s="7">
        <v>247948</v>
      </c>
      <c r="G2731" s="7">
        <v>27894</v>
      </c>
      <c r="H2731" s="7">
        <v>18596</v>
      </c>
      <c r="K2731" s="8">
        <v>68.186000000000007</v>
      </c>
      <c r="L2731" s="8">
        <f t="shared" si="85"/>
        <v>0.61987272727272735</v>
      </c>
    </row>
    <row r="2732" spans="1:12" x14ac:dyDescent="0.25">
      <c r="A2732" s="3">
        <v>42398</v>
      </c>
      <c r="B2732" s="4">
        <v>0.4375</v>
      </c>
      <c r="C2732" s="1">
        <v>4781.6620262423985</v>
      </c>
      <c r="D2732" s="5">
        <f t="shared" si="84"/>
        <v>0.78029732804216689</v>
      </c>
      <c r="E2732" s="7">
        <v>88389</v>
      </c>
      <c r="F2732" s="7">
        <v>321416</v>
      </c>
      <c r="G2732" s="7">
        <v>36159</v>
      </c>
      <c r="H2732" s="7">
        <v>24106</v>
      </c>
      <c r="K2732" s="8">
        <v>88.388999999999996</v>
      </c>
      <c r="L2732" s="8">
        <f t="shared" si="85"/>
        <v>0.8035363636363636</v>
      </c>
    </row>
    <row r="2733" spans="1:12" x14ac:dyDescent="0.25">
      <c r="A2733" s="3">
        <v>42398</v>
      </c>
      <c r="B2733" s="4">
        <v>0.44791666666666669</v>
      </c>
      <c r="C2733" s="1">
        <v>4826.5317667688932</v>
      </c>
      <c r="D2733" s="5">
        <f t="shared" si="84"/>
        <v>0.78761941363722143</v>
      </c>
      <c r="E2733" s="7">
        <v>107814</v>
      </c>
      <c r="F2733" s="7">
        <v>392052</v>
      </c>
      <c r="G2733" s="7">
        <v>44106</v>
      </c>
      <c r="H2733" s="7">
        <v>29404</v>
      </c>
      <c r="K2733" s="8">
        <v>107.81399999999999</v>
      </c>
      <c r="L2733" s="8">
        <f t="shared" si="85"/>
        <v>0.98012727272727262</v>
      </c>
    </row>
    <row r="2734" spans="1:12" x14ac:dyDescent="0.25">
      <c r="A2734" s="3">
        <v>42398</v>
      </c>
      <c r="B2734" s="4">
        <v>0.45833333333333331</v>
      </c>
      <c r="C2734" s="1">
        <v>4847.3616038471191</v>
      </c>
      <c r="D2734" s="5">
        <f t="shared" si="84"/>
        <v>0.79101853848680137</v>
      </c>
      <c r="E2734" s="7">
        <v>99447</v>
      </c>
      <c r="F2734" s="7">
        <v>361624</v>
      </c>
      <c r="G2734" s="7">
        <v>40683</v>
      </c>
      <c r="H2734" s="7">
        <v>27122</v>
      </c>
      <c r="K2734" s="8">
        <v>99.447000000000003</v>
      </c>
      <c r="L2734" s="8">
        <f t="shared" si="85"/>
        <v>0.9040636363636364</v>
      </c>
    </row>
    <row r="2735" spans="1:12" x14ac:dyDescent="0.25">
      <c r="A2735" s="3">
        <v>42398</v>
      </c>
      <c r="B2735" s="4">
        <v>0.46875</v>
      </c>
      <c r="C2735" s="1">
        <v>4772.4130351623853</v>
      </c>
      <c r="D2735" s="5">
        <f t="shared" si="84"/>
        <v>0.77878802793119861</v>
      </c>
      <c r="E2735" s="7">
        <v>56052</v>
      </c>
      <c r="F2735" s="7">
        <v>203824</v>
      </c>
      <c r="G2735" s="7">
        <v>22930</v>
      </c>
      <c r="H2735" s="7">
        <v>15287</v>
      </c>
      <c r="K2735" s="8">
        <v>56.052</v>
      </c>
      <c r="L2735" s="8">
        <f t="shared" si="85"/>
        <v>0.50956363636363633</v>
      </c>
    </row>
    <row r="2736" spans="1:12" x14ac:dyDescent="0.25">
      <c r="A2736" s="3">
        <v>42398</v>
      </c>
      <c r="B2736" s="4">
        <v>0.47916666666666669</v>
      </c>
      <c r="C2736" s="1">
        <v>4683.3971802627484</v>
      </c>
      <c r="D2736" s="5">
        <f t="shared" si="84"/>
        <v>0.76426194194888197</v>
      </c>
      <c r="E2736" s="7">
        <v>57406</v>
      </c>
      <c r="F2736" s="7">
        <v>208748</v>
      </c>
      <c r="G2736" s="7">
        <v>23484</v>
      </c>
      <c r="H2736" s="7">
        <v>15656</v>
      </c>
      <c r="K2736" s="8">
        <v>57.405999999999999</v>
      </c>
      <c r="L2736" s="8">
        <f t="shared" si="85"/>
        <v>0.52187272727272727</v>
      </c>
    </row>
    <row r="2737" spans="1:12" x14ac:dyDescent="0.25">
      <c r="A2737" s="3">
        <v>42398</v>
      </c>
      <c r="B2737" s="4">
        <v>0.48958333333333331</v>
      </c>
      <c r="C2737" s="1">
        <v>4559.8145784312301</v>
      </c>
      <c r="D2737" s="5">
        <f t="shared" si="84"/>
        <v>0.74409506828185867</v>
      </c>
      <c r="E2737" s="7">
        <v>81005</v>
      </c>
      <c r="F2737" s="7">
        <v>294564</v>
      </c>
      <c r="G2737" s="7">
        <v>33138</v>
      </c>
      <c r="H2737" s="7">
        <v>22092</v>
      </c>
      <c r="K2737" s="8">
        <v>81.004999999999995</v>
      </c>
      <c r="L2737" s="8">
        <f t="shared" si="85"/>
        <v>0.7364090909090909</v>
      </c>
    </row>
    <row r="2738" spans="1:12" x14ac:dyDescent="0.25">
      <c r="A2738" s="3">
        <v>42398</v>
      </c>
      <c r="B2738" s="4">
        <v>0.5</v>
      </c>
      <c r="C2738" s="1">
        <v>4367.2807755122958</v>
      </c>
      <c r="D2738" s="5">
        <f t="shared" si="84"/>
        <v>0.71267636676114487</v>
      </c>
      <c r="E2738" s="7">
        <v>28901</v>
      </c>
      <c r="F2738" s="7">
        <v>105096</v>
      </c>
      <c r="G2738" s="7">
        <v>11823</v>
      </c>
      <c r="H2738" s="7">
        <v>7882</v>
      </c>
      <c r="K2738" s="8">
        <v>28.901</v>
      </c>
      <c r="L2738" s="8">
        <f t="shared" si="85"/>
        <v>0.26273636363636366</v>
      </c>
    </row>
    <row r="2739" spans="1:12" x14ac:dyDescent="0.25">
      <c r="A2739" s="3">
        <v>42398</v>
      </c>
      <c r="B2739" s="4">
        <v>0.51041666666666663</v>
      </c>
      <c r="C2739" s="1">
        <v>4155.3680962929866</v>
      </c>
      <c r="D2739" s="5">
        <f t="shared" si="84"/>
        <v>0.67809531597470407</v>
      </c>
      <c r="E2739" s="7">
        <v>82815</v>
      </c>
      <c r="F2739" s="7">
        <v>301144</v>
      </c>
      <c r="G2739" s="7">
        <v>33879</v>
      </c>
      <c r="H2739" s="7">
        <v>22586</v>
      </c>
      <c r="K2739" s="8">
        <v>82.814999999999998</v>
      </c>
      <c r="L2739" s="8">
        <f t="shared" si="85"/>
        <v>0.75286363636363629</v>
      </c>
    </row>
    <row r="2740" spans="1:12" x14ac:dyDescent="0.25">
      <c r="A2740" s="3">
        <v>42398</v>
      </c>
      <c r="B2740" s="4">
        <v>0.52083333333333337</v>
      </c>
      <c r="C2740" s="1">
        <v>4072.7959292603164</v>
      </c>
      <c r="D2740" s="5">
        <f t="shared" si="84"/>
        <v>0.66462074563647455</v>
      </c>
      <c r="E2740" s="7">
        <v>56030</v>
      </c>
      <c r="F2740" s="7">
        <v>203744</v>
      </c>
      <c r="G2740" s="7">
        <v>22921</v>
      </c>
      <c r="H2740" s="7">
        <v>15281</v>
      </c>
      <c r="K2740" s="8">
        <v>56.03</v>
      </c>
      <c r="L2740" s="8">
        <f t="shared" si="85"/>
        <v>0.50936363636363635</v>
      </c>
    </row>
    <row r="2741" spans="1:12" x14ac:dyDescent="0.25">
      <c r="A2741" s="3">
        <v>42398</v>
      </c>
      <c r="B2741" s="4">
        <v>0.53125</v>
      </c>
      <c r="C2741" s="1">
        <v>4041.8109685072804</v>
      </c>
      <c r="D2741" s="5">
        <f t="shared" si="84"/>
        <v>0.65956445308539169</v>
      </c>
      <c r="E2741" s="7">
        <v>10072</v>
      </c>
      <c r="F2741" s="7">
        <v>36624</v>
      </c>
      <c r="G2741" s="7">
        <v>4120</v>
      </c>
      <c r="H2741" s="7">
        <v>2747</v>
      </c>
      <c r="K2741" s="8">
        <v>10.071999999999999</v>
      </c>
      <c r="L2741" s="8">
        <f t="shared" si="85"/>
        <v>9.1563636363636361E-2</v>
      </c>
    </row>
    <row r="2742" spans="1:12" x14ac:dyDescent="0.25">
      <c r="A2742" s="3">
        <v>42398</v>
      </c>
      <c r="B2742" s="4">
        <v>0.54166666666666663</v>
      </c>
      <c r="C2742" s="1">
        <v>4042.3470326790521</v>
      </c>
      <c r="D2742" s="5">
        <f t="shared" si="84"/>
        <v>0.65965193092021079</v>
      </c>
      <c r="E2742" s="6" t="s">
        <v>4</v>
      </c>
      <c r="F2742" s="6" t="s">
        <v>4</v>
      </c>
      <c r="G2742" s="6" t="s">
        <v>4</v>
      </c>
      <c r="H2742" s="6" t="s">
        <v>4</v>
      </c>
      <c r="K2742" s="8">
        <v>0</v>
      </c>
      <c r="L2742" s="8">
        <f t="shared" si="85"/>
        <v>0</v>
      </c>
    </row>
    <row r="2743" spans="1:12" x14ac:dyDescent="0.25">
      <c r="A2743" s="3">
        <v>42398</v>
      </c>
      <c r="B2743" s="4">
        <v>0.55208333333333337</v>
      </c>
      <c r="C2743" s="1">
        <v>4072.6723842833053</v>
      </c>
      <c r="D2743" s="5">
        <f t="shared" si="84"/>
        <v>0.66460058490262819</v>
      </c>
      <c r="E2743" s="7">
        <v>46562</v>
      </c>
      <c r="F2743" s="7">
        <v>169316</v>
      </c>
      <c r="G2743" s="7">
        <v>19048</v>
      </c>
      <c r="H2743" s="7">
        <v>12699</v>
      </c>
      <c r="K2743" s="8">
        <v>46.561999999999998</v>
      </c>
      <c r="L2743" s="8">
        <f t="shared" si="85"/>
        <v>0.42329090909090905</v>
      </c>
    </row>
    <row r="2744" spans="1:12" x14ac:dyDescent="0.25">
      <c r="A2744" s="3">
        <v>42398</v>
      </c>
      <c r="B2744" s="4">
        <v>0.5625</v>
      </c>
      <c r="C2744" s="1">
        <v>4156.3923774347149</v>
      </c>
      <c r="D2744" s="5">
        <f t="shared" si="84"/>
        <v>0.67826246368059973</v>
      </c>
      <c r="E2744" s="7">
        <v>64787</v>
      </c>
      <c r="F2744" s="7">
        <v>235588</v>
      </c>
      <c r="G2744" s="7">
        <v>26504</v>
      </c>
      <c r="H2744" s="7">
        <v>17669</v>
      </c>
      <c r="K2744" s="8">
        <v>64.787000000000006</v>
      </c>
      <c r="L2744" s="8">
        <f t="shared" si="85"/>
        <v>0.58897272727272731</v>
      </c>
    </row>
    <row r="2745" spans="1:12" x14ac:dyDescent="0.25">
      <c r="A2745" s="3">
        <v>42398</v>
      </c>
      <c r="B2745" s="4">
        <v>0.57291666666666663</v>
      </c>
      <c r="C2745" s="1">
        <v>4258.2405183069477</v>
      </c>
      <c r="D2745" s="5">
        <f t="shared" si="84"/>
        <v>0.69488259110753059</v>
      </c>
      <c r="E2745" s="7">
        <v>19734</v>
      </c>
      <c r="F2745" s="7">
        <v>71760</v>
      </c>
      <c r="G2745" s="7">
        <v>8073</v>
      </c>
      <c r="H2745" s="7">
        <v>5382</v>
      </c>
      <c r="K2745" s="8">
        <v>19.734000000000002</v>
      </c>
      <c r="L2745" s="8">
        <f t="shared" si="85"/>
        <v>0.1794</v>
      </c>
    </row>
    <row r="2746" spans="1:12" x14ac:dyDescent="0.25">
      <c r="A2746" s="3">
        <v>42398</v>
      </c>
      <c r="B2746" s="4">
        <v>0.58333333333333337</v>
      </c>
      <c r="C2746" s="1">
        <v>4377.4778794834256</v>
      </c>
      <c r="D2746" s="5">
        <f t="shared" si="84"/>
        <v>0.71434038503319608</v>
      </c>
      <c r="E2746" s="7">
        <v>35365</v>
      </c>
      <c r="F2746" s="7">
        <v>128600</v>
      </c>
      <c r="G2746" s="7">
        <v>14468</v>
      </c>
      <c r="H2746" s="7">
        <v>9645</v>
      </c>
      <c r="K2746" s="8">
        <v>35.365000000000002</v>
      </c>
      <c r="L2746" s="8">
        <f t="shared" si="85"/>
        <v>0.32150000000000001</v>
      </c>
    </row>
    <row r="2747" spans="1:12" x14ac:dyDescent="0.25">
      <c r="A2747" s="3">
        <v>42398</v>
      </c>
      <c r="B2747" s="4">
        <v>0.59375</v>
      </c>
      <c r="C2747" s="1">
        <v>4473.4285505999424</v>
      </c>
      <c r="D2747" s="5">
        <f t="shared" si="84"/>
        <v>0.72999813162531701</v>
      </c>
      <c r="E2747" s="7">
        <v>37606</v>
      </c>
      <c r="F2747" s="7">
        <v>136748</v>
      </c>
      <c r="G2747" s="7">
        <v>15384</v>
      </c>
      <c r="H2747" s="7">
        <v>10256</v>
      </c>
      <c r="K2747" s="8">
        <v>37.606000000000002</v>
      </c>
      <c r="L2747" s="8">
        <f t="shared" si="85"/>
        <v>0.34187272727272727</v>
      </c>
    </row>
    <row r="2748" spans="1:12" x14ac:dyDescent="0.25">
      <c r="A2748" s="3">
        <v>42398</v>
      </c>
      <c r="B2748" s="4">
        <v>0.60416666666666663</v>
      </c>
      <c r="C2748" s="1">
        <v>4504.579016465922</v>
      </c>
      <c r="D2748" s="5">
        <f t="shared" si="84"/>
        <v>0.73508143219091415</v>
      </c>
      <c r="E2748" s="7">
        <v>64197</v>
      </c>
      <c r="F2748" s="7">
        <v>233444</v>
      </c>
      <c r="G2748" s="7">
        <v>26262</v>
      </c>
      <c r="H2748" s="7">
        <v>17508</v>
      </c>
      <c r="K2748" s="8">
        <v>64.197000000000003</v>
      </c>
      <c r="L2748" s="8">
        <f t="shared" si="85"/>
        <v>0.58360909090909097</v>
      </c>
    </row>
    <row r="2749" spans="1:12" x14ac:dyDescent="0.25">
      <c r="A2749" s="3">
        <v>42398</v>
      </c>
      <c r="B2749" s="4">
        <v>0.61458333333333337</v>
      </c>
      <c r="C2749" s="1">
        <v>4506.7704298596382</v>
      </c>
      <c r="D2749" s="5">
        <f t="shared" si="84"/>
        <v>0.73543903881521511</v>
      </c>
      <c r="E2749" s="7">
        <v>68907</v>
      </c>
      <c r="F2749" s="7">
        <v>250572</v>
      </c>
      <c r="G2749" s="7">
        <v>28189</v>
      </c>
      <c r="H2749" s="7">
        <v>18793</v>
      </c>
      <c r="K2749" s="8">
        <v>68.906999999999996</v>
      </c>
      <c r="L2749" s="8">
        <f t="shared" si="85"/>
        <v>0.62642727272727272</v>
      </c>
    </row>
    <row r="2750" spans="1:12" x14ac:dyDescent="0.25">
      <c r="A2750" s="3">
        <v>42398</v>
      </c>
      <c r="B2750" s="4">
        <v>0.625</v>
      </c>
      <c r="C2750" s="1">
        <v>4503.8765741971483</v>
      </c>
      <c r="D2750" s="5">
        <f t="shared" si="84"/>
        <v>0.73496680388334668</v>
      </c>
      <c r="E2750" s="7">
        <v>48906</v>
      </c>
      <c r="F2750" s="7">
        <v>177840</v>
      </c>
      <c r="G2750" s="7">
        <v>20007</v>
      </c>
      <c r="H2750" s="7">
        <v>13338</v>
      </c>
      <c r="K2750" s="8">
        <v>48.905999999999999</v>
      </c>
      <c r="L2750" s="8">
        <f t="shared" si="85"/>
        <v>0.4446</v>
      </c>
    </row>
    <row r="2751" spans="1:12" x14ac:dyDescent="0.25">
      <c r="A2751" s="3">
        <v>42398</v>
      </c>
      <c r="B2751" s="4">
        <v>0.63541666666666663</v>
      </c>
      <c r="C2751" s="1">
        <v>4468.0479278014691</v>
      </c>
      <c r="D2751" s="5">
        <f t="shared" si="84"/>
        <v>0.7291200926568977</v>
      </c>
      <c r="E2751" s="7">
        <v>38408</v>
      </c>
      <c r="F2751" s="7">
        <v>139664</v>
      </c>
      <c r="G2751" s="7">
        <v>15712</v>
      </c>
      <c r="H2751" s="7">
        <v>10475</v>
      </c>
      <c r="K2751" s="8">
        <v>38.408000000000001</v>
      </c>
      <c r="L2751" s="8">
        <f t="shared" si="85"/>
        <v>0.3491636363636364</v>
      </c>
    </row>
    <row r="2752" spans="1:12" x14ac:dyDescent="0.25">
      <c r="A2752" s="3">
        <v>42398</v>
      </c>
      <c r="B2752" s="4">
        <v>0.64583333333333337</v>
      </c>
      <c r="C2752" s="1">
        <v>4446.6305989652128</v>
      </c>
      <c r="D2752" s="5">
        <f t="shared" si="84"/>
        <v>0.72562509774236505</v>
      </c>
      <c r="E2752" s="7">
        <v>10005</v>
      </c>
      <c r="F2752" s="7">
        <v>36380</v>
      </c>
      <c r="G2752" s="7">
        <v>4093</v>
      </c>
      <c r="H2752" s="7">
        <v>2729</v>
      </c>
      <c r="K2752" s="8">
        <v>10.005000000000001</v>
      </c>
      <c r="L2752" s="8">
        <f t="shared" si="85"/>
        <v>9.0954545454545468E-2</v>
      </c>
    </row>
    <row r="2753" spans="1:12" x14ac:dyDescent="0.25">
      <c r="A2753" s="3">
        <v>42398</v>
      </c>
      <c r="B2753" s="4">
        <v>0.65625</v>
      </c>
      <c r="C2753" s="1">
        <v>4372.6952309028038</v>
      </c>
      <c r="D2753" s="5">
        <f t="shared" si="84"/>
        <v>0.713559926713904</v>
      </c>
      <c r="E2753" s="7">
        <v>12345</v>
      </c>
      <c r="F2753" s="7">
        <v>44892</v>
      </c>
      <c r="G2753" s="7">
        <v>5050</v>
      </c>
      <c r="H2753" s="7">
        <v>3367</v>
      </c>
      <c r="K2753" s="8">
        <v>12.345000000000001</v>
      </c>
      <c r="L2753" s="8">
        <f t="shared" si="85"/>
        <v>0.11222727272727273</v>
      </c>
    </row>
    <row r="2754" spans="1:12" x14ac:dyDescent="0.25">
      <c r="A2754" s="3">
        <v>42398</v>
      </c>
      <c r="B2754" s="4">
        <v>0.66666666666666663</v>
      </c>
      <c r="C2754" s="1">
        <v>4325.9859670723035</v>
      </c>
      <c r="D2754" s="5">
        <f t="shared" si="84"/>
        <v>0.70593765781205997</v>
      </c>
      <c r="E2754" s="7">
        <v>9052</v>
      </c>
      <c r="F2754" s="7">
        <v>32916</v>
      </c>
      <c r="G2754" s="7">
        <v>3703</v>
      </c>
      <c r="H2754" s="7">
        <v>2469</v>
      </c>
      <c r="K2754" s="8">
        <v>9.0519999999999996</v>
      </c>
      <c r="L2754" s="8">
        <f t="shared" si="85"/>
        <v>8.2290909090909081E-2</v>
      </c>
    </row>
    <row r="2755" spans="1:12" x14ac:dyDescent="0.25">
      <c r="A2755" s="3">
        <v>42398</v>
      </c>
      <c r="B2755" s="4">
        <v>0.67708333333333337</v>
      </c>
      <c r="C2755" s="1">
        <v>4202.8967471666838</v>
      </c>
      <c r="D2755" s="5">
        <f t="shared" ref="D2755:D2818" si="86">C2755/6128</f>
        <v>0.685851296861404</v>
      </c>
      <c r="E2755" s="7">
        <v>13467</v>
      </c>
      <c r="F2755" s="7">
        <v>48972</v>
      </c>
      <c r="G2755" s="7">
        <v>5509</v>
      </c>
      <c r="H2755" s="7">
        <v>3673</v>
      </c>
      <c r="K2755" s="8">
        <v>13.467000000000001</v>
      </c>
      <c r="L2755" s="8">
        <f t="shared" ref="L2755:L2818" si="87">K2755/110</f>
        <v>0.12242727272727273</v>
      </c>
    </row>
    <row r="2756" spans="1:12" x14ac:dyDescent="0.25">
      <c r="A2756" s="3">
        <v>42398</v>
      </c>
      <c r="B2756" s="4">
        <v>0.6875</v>
      </c>
      <c r="C2756" s="1">
        <v>4014.2100414141109</v>
      </c>
      <c r="D2756" s="5">
        <f t="shared" si="86"/>
        <v>0.65506038534825572</v>
      </c>
      <c r="E2756" s="7">
        <v>15656</v>
      </c>
      <c r="F2756" s="7">
        <v>56932</v>
      </c>
      <c r="G2756" s="7">
        <v>6405</v>
      </c>
      <c r="H2756" s="7">
        <v>4270</v>
      </c>
      <c r="K2756" s="8">
        <v>15.656000000000001</v>
      </c>
      <c r="L2756" s="8">
        <f t="shared" si="87"/>
        <v>0.14232727272727272</v>
      </c>
    </row>
    <row r="2757" spans="1:12" x14ac:dyDescent="0.25">
      <c r="A2757" s="3">
        <v>42398</v>
      </c>
      <c r="B2757" s="4">
        <v>0.69791666666666663</v>
      </c>
      <c r="C2757" s="1">
        <v>3743.0986969447845</v>
      </c>
      <c r="D2757" s="5">
        <f t="shared" si="86"/>
        <v>0.61081897796096352</v>
      </c>
      <c r="E2757" s="7">
        <v>14839</v>
      </c>
      <c r="F2757" s="7">
        <v>53960</v>
      </c>
      <c r="G2757" s="7">
        <v>6071</v>
      </c>
      <c r="H2757" s="7">
        <v>4047</v>
      </c>
      <c r="K2757" s="8">
        <v>14.839</v>
      </c>
      <c r="L2757" s="8">
        <f t="shared" si="87"/>
        <v>0.13489999999999999</v>
      </c>
    </row>
    <row r="2758" spans="1:12" x14ac:dyDescent="0.25">
      <c r="A2758" s="3">
        <v>42398</v>
      </c>
      <c r="B2758" s="4">
        <v>0.70833333333333337</v>
      </c>
      <c r="C2758" s="1">
        <v>3415.0584907230523</v>
      </c>
      <c r="D2758" s="5">
        <f t="shared" si="86"/>
        <v>0.55728761271590277</v>
      </c>
      <c r="E2758" s="7">
        <v>9165</v>
      </c>
      <c r="F2758" s="7">
        <v>33328</v>
      </c>
      <c r="G2758" s="7">
        <v>3749</v>
      </c>
      <c r="H2758" s="7">
        <v>2500</v>
      </c>
      <c r="K2758" s="8">
        <v>9.1649999999999991</v>
      </c>
      <c r="L2758" s="8">
        <f t="shared" si="87"/>
        <v>8.3318181818181805E-2</v>
      </c>
    </row>
    <row r="2759" spans="1:12" x14ac:dyDescent="0.25">
      <c r="A2759" s="3">
        <v>42398</v>
      </c>
      <c r="B2759" s="4">
        <v>0.71875</v>
      </c>
      <c r="C2759" s="1">
        <v>3073.0394588354352</v>
      </c>
      <c r="D2759" s="5">
        <f t="shared" si="86"/>
        <v>0.50147510751230995</v>
      </c>
      <c r="E2759" s="7">
        <v>8740</v>
      </c>
      <c r="F2759" s="7">
        <v>31780</v>
      </c>
      <c r="G2759" s="7">
        <v>3575</v>
      </c>
      <c r="H2759" s="7">
        <v>2384</v>
      </c>
      <c r="K2759" s="8">
        <v>8.74</v>
      </c>
      <c r="L2759" s="8">
        <f t="shared" si="87"/>
        <v>7.9454545454545458E-2</v>
      </c>
    </row>
    <row r="2760" spans="1:12" x14ac:dyDescent="0.25">
      <c r="A2760" s="3">
        <v>42398</v>
      </c>
      <c r="B2760" s="4">
        <v>0.72916666666666663</v>
      </c>
      <c r="C2760" s="1">
        <v>2760.8505350756081</v>
      </c>
      <c r="D2760" s="5">
        <f t="shared" si="86"/>
        <v>0.45053043979693347</v>
      </c>
      <c r="E2760" s="7">
        <v>7498</v>
      </c>
      <c r="F2760" s="7">
        <v>27264</v>
      </c>
      <c r="G2760" s="7">
        <v>3067</v>
      </c>
      <c r="H2760" s="7">
        <v>2045</v>
      </c>
      <c r="K2760" s="8">
        <v>7.4980000000000002</v>
      </c>
      <c r="L2760" s="8">
        <f t="shared" si="87"/>
        <v>6.8163636363636371E-2</v>
      </c>
    </row>
    <row r="2761" spans="1:12" x14ac:dyDescent="0.25">
      <c r="A2761" s="3">
        <v>42398</v>
      </c>
      <c r="B2761" s="4">
        <v>0.73958333333333337</v>
      </c>
      <c r="C2761" s="1">
        <v>2477.3684719686635</v>
      </c>
      <c r="D2761" s="5">
        <f t="shared" si="86"/>
        <v>0.4042703120053302</v>
      </c>
      <c r="E2761" s="7">
        <v>5770</v>
      </c>
      <c r="F2761" s="7">
        <v>20980</v>
      </c>
      <c r="G2761" s="7">
        <v>2360</v>
      </c>
      <c r="H2761" s="7">
        <v>1574</v>
      </c>
      <c r="K2761" s="8">
        <v>5.77</v>
      </c>
      <c r="L2761" s="8">
        <f t="shared" si="87"/>
        <v>5.2454545454545448E-2</v>
      </c>
    </row>
    <row r="2762" spans="1:12" x14ac:dyDescent="0.25">
      <c r="A2762" s="3">
        <v>42398</v>
      </c>
      <c r="B2762" s="4">
        <v>0.75</v>
      </c>
      <c r="C2762" s="1">
        <v>2281.8513067290719</v>
      </c>
      <c r="D2762" s="5">
        <f t="shared" si="86"/>
        <v>0.37236476937484853</v>
      </c>
      <c r="E2762" s="7">
        <v>4142</v>
      </c>
      <c r="F2762" s="7">
        <v>15060</v>
      </c>
      <c r="G2762" s="7">
        <v>1694</v>
      </c>
      <c r="H2762" s="7">
        <v>1130</v>
      </c>
      <c r="K2762" s="8">
        <v>4.1420000000000003</v>
      </c>
      <c r="L2762" s="8">
        <f t="shared" si="87"/>
        <v>3.7654545454545454E-2</v>
      </c>
    </row>
    <row r="2763" spans="1:12" x14ac:dyDescent="0.25">
      <c r="A2763" s="3">
        <v>42398</v>
      </c>
      <c r="B2763" s="4">
        <v>0.76041666666666663</v>
      </c>
      <c r="C2763" s="1">
        <v>2097.8379487662746</v>
      </c>
      <c r="D2763" s="5">
        <f t="shared" si="86"/>
        <v>0.34233647989005789</v>
      </c>
      <c r="E2763" s="7">
        <v>3161</v>
      </c>
      <c r="F2763" s="7">
        <v>11496</v>
      </c>
      <c r="G2763" s="7">
        <v>1293</v>
      </c>
      <c r="H2763" s="6" t="s">
        <v>874</v>
      </c>
      <c r="K2763" s="8">
        <v>3.161</v>
      </c>
      <c r="L2763" s="8">
        <f t="shared" si="87"/>
        <v>2.8736363636363636E-2</v>
      </c>
    </row>
    <row r="2764" spans="1:12" x14ac:dyDescent="0.25">
      <c r="A2764" s="3">
        <v>42398</v>
      </c>
      <c r="B2764" s="4">
        <v>0.77083333333333337</v>
      </c>
      <c r="C2764" s="1">
        <v>1929.9621924331318</v>
      </c>
      <c r="D2764" s="5">
        <f t="shared" si="86"/>
        <v>0.31494161103673823</v>
      </c>
      <c r="E2764" s="7">
        <v>1738</v>
      </c>
      <c r="F2764" s="7">
        <v>6320</v>
      </c>
      <c r="G2764" s="6" t="s">
        <v>513</v>
      </c>
      <c r="H2764" s="6" t="s">
        <v>287</v>
      </c>
      <c r="K2764" s="8">
        <v>1.738</v>
      </c>
      <c r="L2764" s="8">
        <f t="shared" si="87"/>
        <v>1.5800000000000002E-2</v>
      </c>
    </row>
    <row r="2765" spans="1:12" x14ac:dyDescent="0.25">
      <c r="A2765" s="3">
        <v>42398</v>
      </c>
      <c r="B2765" s="4">
        <v>0.78125</v>
      </c>
      <c r="C2765" s="1">
        <v>1795.791703527324</v>
      </c>
      <c r="D2765" s="5">
        <f t="shared" si="86"/>
        <v>0.29304694900902806</v>
      </c>
      <c r="E2765" s="6" t="s">
        <v>93</v>
      </c>
      <c r="F2765" s="7">
        <v>3180</v>
      </c>
      <c r="G2765" s="6" t="s">
        <v>489</v>
      </c>
      <c r="H2765" s="6" t="s">
        <v>39</v>
      </c>
      <c r="K2765" s="8">
        <v>8.7500000000000002E-4</v>
      </c>
      <c r="L2765" s="8">
        <f t="shared" si="87"/>
        <v>7.9545454545454551E-6</v>
      </c>
    </row>
    <row r="2766" spans="1:12" x14ac:dyDescent="0.25">
      <c r="A2766" s="3">
        <v>42398</v>
      </c>
      <c r="B2766" s="4">
        <v>0.79166666666666663</v>
      </c>
      <c r="C2766" s="1">
        <v>1711.6354230159457</v>
      </c>
      <c r="D2766" s="5">
        <f t="shared" si="86"/>
        <v>0.27931387451304596</v>
      </c>
      <c r="E2766" s="6" t="s">
        <v>94</v>
      </c>
      <c r="F2766" s="7">
        <v>1148</v>
      </c>
      <c r="G2766" s="6" t="s">
        <v>231</v>
      </c>
      <c r="H2766" s="6" t="s">
        <v>132</v>
      </c>
      <c r="K2766" s="8">
        <v>3.1599999999999998E-4</v>
      </c>
      <c r="L2766" s="8">
        <f t="shared" si="87"/>
        <v>2.8727272727272725E-6</v>
      </c>
    </row>
    <row r="2767" spans="1:12" x14ac:dyDescent="0.25">
      <c r="A2767" s="3">
        <v>42398</v>
      </c>
      <c r="B2767" s="4">
        <v>0.80208333333333337</v>
      </c>
      <c r="C2767" s="1">
        <v>1738.1348587983414</v>
      </c>
      <c r="D2767" s="5">
        <f t="shared" si="86"/>
        <v>0.2836381949736197</v>
      </c>
      <c r="E2767" s="6" t="s">
        <v>95</v>
      </c>
      <c r="F2767" s="6" t="s">
        <v>352</v>
      </c>
      <c r="G2767" s="6" t="s">
        <v>684</v>
      </c>
      <c r="H2767" s="6" t="s">
        <v>710</v>
      </c>
      <c r="K2767" s="8">
        <v>1.3000000000000002E-4</v>
      </c>
      <c r="L2767" s="8">
        <f t="shared" si="87"/>
        <v>1.181818181818182E-6</v>
      </c>
    </row>
    <row r="2768" spans="1:12" x14ac:dyDescent="0.25">
      <c r="A2768" s="3">
        <v>42398</v>
      </c>
      <c r="B2768" s="4">
        <v>0.8125</v>
      </c>
      <c r="C2768" s="1">
        <v>1763.4785774233571</v>
      </c>
      <c r="D2768" s="5">
        <f t="shared" si="86"/>
        <v>0.28777391929232327</v>
      </c>
      <c r="E2768" s="6" t="s">
        <v>4</v>
      </c>
      <c r="F2768" s="6" t="s">
        <v>4</v>
      </c>
      <c r="G2768" s="6" t="s">
        <v>4</v>
      </c>
      <c r="H2768" s="6" t="s">
        <v>4</v>
      </c>
      <c r="K2768" s="8">
        <v>0</v>
      </c>
      <c r="L2768" s="8">
        <f t="shared" si="87"/>
        <v>0</v>
      </c>
    </row>
    <row r="2769" spans="1:12" x14ac:dyDescent="0.25">
      <c r="A2769" s="3">
        <v>42398</v>
      </c>
      <c r="B2769" s="4">
        <v>0.82291666666666663</v>
      </c>
      <c r="C2769" s="1">
        <v>1726.3723840677821</v>
      </c>
      <c r="D2769" s="5">
        <f t="shared" si="86"/>
        <v>0.28171873108155715</v>
      </c>
      <c r="E2769" s="6" t="s">
        <v>4</v>
      </c>
      <c r="F2769" s="6" t="s">
        <v>4</v>
      </c>
      <c r="G2769" s="6" t="s">
        <v>4</v>
      </c>
      <c r="H2769" s="6" t="s">
        <v>4</v>
      </c>
      <c r="K2769" s="8">
        <v>0</v>
      </c>
      <c r="L2769" s="8">
        <f t="shared" si="87"/>
        <v>0</v>
      </c>
    </row>
    <row r="2770" spans="1:12" x14ac:dyDescent="0.25">
      <c r="A2770" s="3">
        <v>42398</v>
      </c>
      <c r="B2770" s="4">
        <v>0.83333333333333337</v>
      </c>
      <c r="C2770" s="1">
        <v>1714.6776699529207</v>
      </c>
      <c r="D2770" s="5">
        <f t="shared" si="86"/>
        <v>0.27981032473122075</v>
      </c>
      <c r="E2770" s="6" t="s">
        <v>4</v>
      </c>
      <c r="F2770" s="6" t="s">
        <v>4</v>
      </c>
      <c r="G2770" s="6" t="s">
        <v>4</v>
      </c>
      <c r="H2770" s="6" t="s">
        <v>4</v>
      </c>
      <c r="K2770" s="8">
        <v>0</v>
      </c>
      <c r="L2770" s="8">
        <f t="shared" si="87"/>
        <v>0</v>
      </c>
    </row>
    <row r="2771" spans="1:12" x14ac:dyDescent="0.25">
      <c r="A2771" s="3">
        <v>42398</v>
      </c>
      <c r="B2771" s="4">
        <v>0.84375</v>
      </c>
      <c r="C2771" s="1">
        <v>1670.5873409186913</v>
      </c>
      <c r="D2771" s="5">
        <f t="shared" si="86"/>
        <v>0.27261542769560893</v>
      </c>
      <c r="E2771" s="6" t="s">
        <v>4</v>
      </c>
      <c r="F2771" s="6" t="s">
        <v>4</v>
      </c>
      <c r="G2771" s="6" t="s">
        <v>4</v>
      </c>
      <c r="H2771" s="6" t="s">
        <v>4</v>
      </c>
      <c r="K2771" s="8">
        <v>0</v>
      </c>
      <c r="L2771" s="8">
        <f t="shared" si="87"/>
        <v>0</v>
      </c>
    </row>
    <row r="2772" spans="1:12" x14ac:dyDescent="0.25">
      <c r="A2772" s="3">
        <v>42398</v>
      </c>
      <c r="B2772" s="4">
        <v>0.85416666666666663</v>
      </c>
      <c r="C2772" s="1">
        <v>1633.5400794524096</v>
      </c>
      <c r="D2772" s="5">
        <f t="shared" si="86"/>
        <v>0.26656985630750807</v>
      </c>
      <c r="E2772" s="6" t="s">
        <v>4</v>
      </c>
      <c r="F2772" s="6" t="s">
        <v>4</v>
      </c>
      <c r="G2772" s="6" t="s">
        <v>4</v>
      </c>
      <c r="H2772" s="6" t="s">
        <v>4</v>
      </c>
      <c r="K2772" s="8">
        <v>0</v>
      </c>
      <c r="L2772" s="8">
        <f t="shared" si="87"/>
        <v>0</v>
      </c>
    </row>
    <row r="2773" spans="1:12" x14ac:dyDescent="0.25">
      <c r="A2773" s="3">
        <v>42398</v>
      </c>
      <c r="B2773" s="4">
        <v>0.86458333333333337</v>
      </c>
      <c r="C2773" s="1">
        <v>1624.7215342432503</v>
      </c>
      <c r="D2773" s="5">
        <f t="shared" si="86"/>
        <v>0.26513079866893768</v>
      </c>
      <c r="E2773" s="6" t="s">
        <v>4</v>
      </c>
      <c r="F2773" s="6" t="s">
        <v>4</v>
      </c>
      <c r="G2773" s="6" t="s">
        <v>4</v>
      </c>
      <c r="H2773" s="6" t="s">
        <v>4</v>
      </c>
      <c r="K2773" s="8">
        <v>0</v>
      </c>
      <c r="L2773" s="8">
        <f t="shared" si="87"/>
        <v>0</v>
      </c>
    </row>
    <row r="2774" spans="1:12" x14ac:dyDescent="0.25">
      <c r="A2774" s="3">
        <v>42398</v>
      </c>
      <c r="B2774" s="4">
        <v>0.875</v>
      </c>
      <c r="C2774" s="1">
        <v>1617.454109143041</v>
      </c>
      <c r="D2774" s="5">
        <f t="shared" si="86"/>
        <v>0.26394486115258503</v>
      </c>
      <c r="E2774" s="6" t="s">
        <v>4</v>
      </c>
      <c r="F2774" s="6" t="s">
        <v>4</v>
      </c>
      <c r="G2774" s="6" t="s">
        <v>4</v>
      </c>
      <c r="H2774" s="6" t="s">
        <v>4</v>
      </c>
      <c r="K2774" s="8">
        <v>0</v>
      </c>
      <c r="L2774" s="8">
        <f t="shared" si="87"/>
        <v>0</v>
      </c>
    </row>
    <row r="2775" spans="1:12" x14ac:dyDescent="0.25">
      <c r="A2775" s="3">
        <v>42398</v>
      </c>
      <c r="B2775" s="4">
        <v>0.88541666666666663</v>
      </c>
      <c r="C2775" s="1">
        <v>1578.3634968781871</v>
      </c>
      <c r="D2775" s="5">
        <f t="shared" si="86"/>
        <v>0.25756584479082689</v>
      </c>
      <c r="E2775" s="6" t="s">
        <v>4</v>
      </c>
      <c r="F2775" s="6" t="s">
        <v>4</v>
      </c>
      <c r="G2775" s="6" t="s">
        <v>4</v>
      </c>
      <c r="H2775" s="6" t="s">
        <v>4</v>
      </c>
      <c r="K2775" s="8">
        <v>0</v>
      </c>
      <c r="L2775" s="8">
        <f t="shared" si="87"/>
        <v>0</v>
      </c>
    </row>
    <row r="2776" spans="1:12" x14ac:dyDescent="0.25">
      <c r="A2776" s="3">
        <v>42398</v>
      </c>
      <c r="B2776" s="4">
        <v>0.89583333333333337</v>
      </c>
      <c r="C2776" s="1">
        <v>1573.8884207392973</v>
      </c>
      <c r="D2776" s="5">
        <f t="shared" si="86"/>
        <v>0.25683557779688271</v>
      </c>
      <c r="E2776" s="6" t="s">
        <v>4</v>
      </c>
      <c r="F2776" s="6" t="s">
        <v>4</v>
      </c>
      <c r="G2776" s="6" t="s">
        <v>4</v>
      </c>
      <c r="H2776" s="6" t="s">
        <v>4</v>
      </c>
      <c r="K2776" s="8">
        <v>0</v>
      </c>
      <c r="L2776" s="8">
        <f t="shared" si="87"/>
        <v>0</v>
      </c>
    </row>
    <row r="2777" spans="1:12" x14ac:dyDescent="0.25">
      <c r="A2777" s="3">
        <v>42398</v>
      </c>
      <c r="B2777" s="4">
        <v>0.90625</v>
      </c>
      <c r="C2777" s="1">
        <v>1567.2925864483166</v>
      </c>
      <c r="D2777" s="5">
        <f t="shared" si="86"/>
        <v>0.2557592340809916</v>
      </c>
      <c r="E2777" s="6" t="s">
        <v>4</v>
      </c>
      <c r="F2777" s="6" t="s">
        <v>4</v>
      </c>
      <c r="G2777" s="6" t="s">
        <v>4</v>
      </c>
      <c r="H2777" s="6" t="s">
        <v>4</v>
      </c>
      <c r="K2777" s="8">
        <v>0</v>
      </c>
      <c r="L2777" s="8">
        <f t="shared" si="87"/>
        <v>0</v>
      </c>
    </row>
    <row r="2778" spans="1:12" x14ac:dyDescent="0.25">
      <c r="A2778" s="3">
        <v>42398</v>
      </c>
      <c r="B2778" s="4">
        <v>0.91666666666666663</v>
      </c>
      <c r="C2778" s="1">
        <v>1562.2067591430762</v>
      </c>
      <c r="D2778" s="5">
        <f t="shared" si="86"/>
        <v>0.25492930142674219</v>
      </c>
      <c r="E2778" s="6" t="s">
        <v>4</v>
      </c>
      <c r="F2778" s="6" t="s">
        <v>4</v>
      </c>
      <c r="G2778" s="6" t="s">
        <v>4</v>
      </c>
      <c r="H2778" s="6" t="s">
        <v>4</v>
      </c>
      <c r="K2778" s="8">
        <v>0</v>
      </c>
      <c r="L2778" s="8">
        <f t="shared" si="87"/>
        <v>0</v>
      </c>
    </row>
    <row r="2779" spans="1:12" x14ac:dyDescent="0.25">
      <c r="A2779" s="3">
        <v>42398</v>
      </c>
      <c r="B2779" s="4">
        <v>0.92708333333333337</v>
      </c>
      <c r="C2779" s="1">
        <v>1522.8249261692263</v>
      </c>
      <c r="D2779" s="5">
        <f t="shared" si="86"/>
        <v>0.24850276210333327</v>
      </c>
      <c r="E2779" s="6" t="s">
        <v>4</v>
      </c>
      <c r="F2779" s="6" t="s">
        <v>4</v>
      </c>
      <c r="G2779" s="6" t="s">
        <v>4</v>
      </c>
      <c r="H2779" s="6" t="s">
        <v>4</v>
      </c>
      <c r="K2779" s="8">
        <v>0</v>
      </c>
      <c r="L2779" s="8">
        <f t="shared" si="87"/>
        <v>0</v>
      </c>
    </row>
    <row r="2780" spans="1:12" x14ac:dyDescent="0.25">
      <c r="A2780" s="3">
        <v>42398</v>
      </c>
      <c r="B2780" s="4">
        <v>0.9375</v>
      </c>
      <c r="C2780" s="1">
        <v>1503.2534316956694</v>
      </c>
      <c r="D2780" s="5">
        <f t="shared" si="86"/>
        <v>0.24530898036809226</v>
      </c>
      <c r="E2780" s="6" t="s">
        <v>4</v>
      </c>
      <c r="F2780" s="6" t="s">
        <v>4</v>
      </c>
      <c r="G2780" s="6" t="s">
        <v>4</v>
      </c>
      <c r="H2780" s="6" t="s">
        <v>4</v>
      </c>
      <c r="K2780" s="8">
        <v>0</v>
      </c>
      <c r="L2780" s="8">
        <f t="shared" si="87"/>
        <v>0</v>
      </c>
    </row>
    <row r="2781" spans="1:12" x14ac:dyDescent="0.25">
      <c r="A2781" s="3">
        <v>42398</v>
      </c>
      <c r="B2781" s="4">
        <v>0.94791666666666663</v>
      </c>
      <c r="C2781" s="1">
        <v>1498.8441179955523</v>
      </c>
      <c r="D2781" s="5">
        <f t="shared" si="86"/>
        <v>0.24458944484261624</v>
      </c>
      <c r="E2781" s="6" t="s">
        <v>4</v>
      </c>
      <c r="F2781" s="6" t="s">
        <v>4</v>
      </c>
      <c r="G2781" s="6" t="s">
        <v>4</v>
      </c>
      <c r="H2781" s="6" t="s">
        <v>4</v>
      </c>
      <c r="K2781" s="8">
        <v>0</v>
      </c>
      <c r="L2781" s="8">
        <f t="shared" si="87"/>
        <v>0</v>
      </c>
    </row>
    <row r="2782" spans="1:12" x14ac:dyDescent="0.25">
      <c r="A2782" s="3">
        <v>42398</v>
      </c>
      <c r="B2782" s="4">
        <v>0.95833333333333337</v>
      </c>
      <c r="C2782" s="1">
        <v>1496.1347148755399</v>
      </c>
      <c r="D2782" s="5">
        <f t="shared" si="86"/>
        <v>0.24414730986872388</v>
      </c>
      <c r="E2782" s="6" t="s">
        <v>4</v>
      </c>
      <c r="F2782" s="6" t="s">
        <v>4</v>
      </c>
      <c r="G2782" s="6" t="s">
        <v>4</v>
      </c>
      <c r="H2782" s="6" t="s">
        <v>4</v>
      </c>
      <c r="K2782" s="8">
        <v>0</v>
      </c>
      <c r="L2782" s="8">
        <f t="shared" si="87"/>
        <v>0</v>
      </c>
    </row>
    <row r="2783" spans="1:12" x14ac:dyDescent="0.25">
      <c r="A2783" s="3">
        <v>42398</v>
      </c>
      <c r="B2783" s="4">
        <v>0.96875</v>
      </c>
      <c r="C2783" s="1">
        <v>1468.0025387336025</v>
      </c>
      <c r="D2783" s="5">
        <f t="shared" si="86"/>
        <v>0.23955655005443904</v>
      </c>
      <c r="E2783" s="6" t="s">
        <v>4</v>
      </c>
      <c r="F2783" s="6" t="s">
        <v>4</v>
      </c>
      <c r="G2783" s="6" t="s">
        <v>4</v>
      </c>
      <c r="H2783" s="6" t="s">
        <v>4</v>
      </c>
      <c r="K2783" s="8">
        <v>0</v>
      </c>
      <c r="L2783" s="8">
        <f t="shared" si="87"/>
        <v>0</v>
      </c>
    </row>
    <row r="2784" spans="1:12" x14ac:dyDescent="0.25">
      <c r="A2784" s="3">
        <v>42398</v>
      </c>
      <c r="B2784" s="4">
        <v>0.97916666666666663</v>
      </c>
      <c r="C2784" s="1">
        <v>1467.9120181240419</v>
      </c>
      <c r="D2784" s="5">
        <f t="shared" si="86"/>
        <v>0.2395417784144977</v>
      </c>
      <c r="E2784" s="6" t="s">
        <v>4</v>
      </c>
      <c r="F2784" s="6" t="s">
        <v>4</v>
      </c>
      <c r="G2784" s="6" t="s">
        <v>4</v>
      </c>
      <c r="H2784" s="6" t="s">
        <v>4</v>
      </c>
      <c r="K2784" s="8">
        <v>0</v>
      </c>
      <c r="L2784" s="8">
        <f t="shared" si="87"/>
        <v>0</v>
      </c>
    </row>
    <row r="2785" spans="1:12" x14ac:dyDescent="0.25">
      <c r="A2785" s="3">
        <v>42398</v>
      </c>
      <c r="B2785" s="4">
        <v>0.98958333333333337</v>
      </c>
      <c r="C2785" s="1">
        <v>1463.668718458513</v>
      </c>
      <c r="D2785" s="5">
        <f t="shared" si="86"/>
        <v>0.23884933395210722</v>
      </c>
      <c r="E2785" s="6" t="s">
        <v>4</v>
      </c>
      <c r="F2785" s="6" t="s">
        <v>4</v>
      </c>
      <c r="G2785" s="6" t="s">
        <v>4</v>
      </c>
      <c r="H2785" s="6" t="s">
        <v>4</v>
      </c>
      <c r="K2785" s="8">
        <v>0</v>
      </c>
      <c r="L2785" s="8">
        <f t="shared" si="87"/>
        <v>0</v>
      </c>
    </row>
    <row r="2786" spans="1:12" x14ac:dyDescent="0.25">
      <c r="A2786" s="3">
        <v>42399</v>
      </c>
      <c r="B2786" s="4">
        <v>0</v>
      </c>
      <c r="C2786" s="1">
        <v>1467.9111759767527</v>
      </c>
      <c r="D2786" s="5">
        <f t="shared" si="86"/>
        <v>0.23954164098837349</v>
      </c>
      <c r="E2786" s="6" t="s">
        <v>4</v>
      </c>
      <c r="F2786" s="6" t="s">
        <v>4</v>
      </c>
      <c r="G2786" s="6" t="s">
        <v>4</v>
      </c>
      <c r="H2786" s="6" t="s">
        <v>4</v>
      </c>
      <c r="K2786" s="8">
        <v>0</v>
      </c>
      <c r="L2786" s="8">
        <f t="shared" si="87"/>
        <v>0</v>
      </c>
    </row>
    <row r="2787" spans="1:12" x14ac:dyDescent="0.25">
      <c r="A2787" s="3">
        <v>42399</v>
      </c>
      <c r="B2787" s="4">
        <v>1.0416666666666666E-2</v>
      </c>
      <c r="C2787" s="1">
        <v>1463.3275137649136</v>
      </c>
      <c r="D2787" s="5">
        <f t="shared" si="86"/>
        <v>0.23879365433500549</v>
      </c>
      <c r="E2787" s="6" t="s">
        <v>4</v>
      </c>
      <c r="F2787" s="6" t="s">
        <v>4</v>
      </c>
      <c r="G2787" s="6" t="s">
        <v>4</v>
      </c>
      <c r="H2787" s="6" t="s">
        <v>4</v>
      </c>
      <c r="K2787" s="8">
        <v>0</v>
      </c>
      <c r="L2787" s="8">
        <f t="shared" si="87"/>
        <v>0</v>
      </c>
    </row>
    <row r="2788" spans="1:12" x14ac:dyDescent="0.25">
      <c r="A2788" s="3">
        <v>42399</v>
      </c>
      <c r="B2788" s="4">
        <v>2.0833333333333332E-2</v>
      </c>
      <c r="C2788" s="1">
        <v>1450.7049648577604</v>
      </c>
      <c r="D2788" s="5">
        <f t="shared" si="86"/>
        <v>0.2367338389128199</v>
      </c>
      <c r="E2788" s="6" t="s">
        <v>4</v>
      </c>
      <c r="F2788" s="6" t="s">
        <v>4</v>
      </c>
      <c r="G2788" s="6" t="s">
        <v>4</v>
      </c>
      <c r="H2788" s="6" t="s">
        <v>4</v>
      </c>
      <c r="K2788" s="8">
        <v>0</v>
      </c>
      <c r="L2788" s="8">
        <f t="shared" si="87"/>
        <v>0</v>
      </c>
    </row>
    <row r="2789" spans="1:12" x14ac:dyDescent="0.25">
      <c r="A2789" s="3">
        <v>42399</v>
      </c>
      <c r="B2789" s="4">
        <v>3.125E-2</v>
      </c>
      <c r="C2789" s="1">
        <v>1469.8551944137489</v>
      </c>
      <c r="D2789" s="5">
        <f t="shared" si="86"/>
        <v>0.2398588763730008</v>
      </c>
      <c r="E2789" s="6" t="s">
        <v>4</v>
      </c>
      <c r="F2789" s="6" t="s">
        <v>4</v>
      </c>
      <c r="G2789" s="6" t="s">
        <v>4</v>
      </c>
      <c r="H2789" s="6" t="s">
        <v>4</v>
      </c>
      <c r="K2789" s="8">
        <v>0</v>
      </c>
      <c r="L2789" s="8">
        <f t="shared" si="87"/>
        <v>0</v>
      </c>
    </row>
    <row r="2790" spans="1:12" x14ac:dyDescent="0.25">
      <c r="A2790" s="3">
        <v>42399</v>
      </c>
      <c r="B2790" s="4">
        <v>4.1666666666666664E-2</v>
      </c>
      <c r="C2790" s="1">
        <v>1452.4317951807188</v>
      </c>
      <c r="D2790" s="5">
        <f t="shared" si="86"/>
        <v>0.23701563237283271</v>
      </c>
      <c r="E2790" s="6" t="s">
        <v>4</v>
      </c>
      <c r="F2790" s="6" t="s">
        <v>4</v>
      </c>
      <c r="G2790" s="6" t="s">
        <v>4</v>
      </c>
      <c r="H2790" s="6" t="s">
        <v>4</v>
      </c>
      <c r="K2790" s="8">
        <v>0</v>
      </c>
      <c r="L2790" s="8">
        <f t="shared" si="87"/>
        <v>0</v>
      </c>
    </row>
    <row r="2791" spans="1:12" x14ac:dyDescent="0.25">
      <c r="A2791" s="3">
        <v>42399</v>
      </c>
      <c r="B2791" s="4">
        <v>5.2083333333333336E-2</v>
      </c>
      <c r="C2791" s="1">
        <v>1448.1846428865588</v>
      </c>
      <c r="D2791" s="5">
        <f t="shared" si="86"/>
        <v>0.23632255921778048</v>
      </c>
      <c r="E2791" s="6" t="s">
        <v>4</v>
      </c>
      <c r="F2791" s="6" t="s">
        <v>4</v>
      </c>
      <c r="G2791" s="6" t="s">
        <v>4</v>
      </c>
      <c r="H2791" s="6" t="s">
        <v>4</v>
      </c>
      <c r="K2791" s="8">
        <v>0</v>
      </c>
      <c r="L2791" s="8">
        <f t="shared" si="87"/>
        <v>0</v>
      </c>
    </row>
    <row r="2792" spans="1:12" x14ac:dyDescent="0.25">
      <c r="A2792" s="3">
        <v>42399</v>
      </c>
      <c r="B2792" s="4">
        <v>6.25E-2</v>
      </c>
      <c r="C2792" s="1">
        <v>1452.3426038330929</v>
      </c>
      <c r="D2792" s="5">
        <f t="shared" si="86"/>
        <v>0.23700107764900341</v>
      </c>
      <c r="E2792" s="6" t="s">
        <v>4</v>
      </c>
      <c r="F2792" s="6" t="s">
        <v>4</v>
      </c>
      <c r="G2792" s="6" t="s">
        <v>4</v>
      </c>
      <c r="H2792" s="6" t="s">
        <v>4</v>
      </c>
      <c r="K2792" s="8">
        <v>0</v>
      </c>
      <c r="L2792" s="8">
        <f t="shared" si="87"/>
        <v>0</v>
      </c>
    </row>
    <row r="2793" spans="1:12" x14ac:dyDescent="0.25">
      <c r="A2793" s="3">
        <v>42399</v>
      </c>
      <c r="B2793" s="4">
        <v>7.2916666666666671E-2</v>
      </c>
      <c r="C2793" s="1">
        <v>1443.7759440653479</v>
      </c>
      <c r="D2793" s="5">
        <f t="shared" si="86"/>
        <v>0.23560312403155154</v>
      </c>
      <c r="E2793" s="6" t="s">
        <v>4</v>
      </c>
      <c r="F2793" s="6" t="s">
        <v>4</v>
      </c>
      <c r="G2793" s="6" t="s">
        <v>4</v>
      </c>
      <c r="H2793" s="6" t="s">
        <v>4</v>
      </c>
      <c r="K2793" s="8">
        <v>0</v>
      </c>
      <c r="L2793" s="8">
        <f t="shared" si="87"/>
        <v>0</v>
      </c>
    </row>
    <row r="2794" spans="1:12" x14ac:dyDescent="0.25">
      <c r="A2794" s="3">
        <v>42399</v>
      </c>
      <c r="B2794" s="4">
        <v>8.3333333333333329E-2</v>
      </c>
      <c r="C2794" s="1">
        <v>1447.2891609889575</v>
      </c>
      <c r="D2794" s="5">
        <f t="shared" si="86"/>
        <v>0.23617642966529986</v>
      </c>
      <c r="E2794" s="6" t="s">
        <v>4</v>
      </c>
      <c r="F2794" s="6" t="s">
        <v>4</v>
      </c>
      <c r="G2794" s="6" t="s">
        <v>4</v>
      </c>
      <c r="H2794" s="6" t="s">
        <v>4</v>
      </c>
      <c r="K2794" s="8">
        <v>0</v>
      </c>
      <c r="L2794" s="8">
        <f t="shared" si="87"/>
        <v>0</v>
      </c>
    </row>
    <row r="2795" spans="1:12" x14ac:dyDescent="0.25">
      <c r="A2795" s="3">
        <v>42399</v>
      </c>
      <c r="B2795" s="4">
        <v>9.375E-2</v>
      </c>
      <c r="C2795" s="1">
        <v>1406.0944398821498</v>
      </c>
      <c r="D2795" s="5">
        <f t="shared" si="86"/>
        <v>0.22945405350557274</v>
      </c>
      <c r="E2795" s="6" t="s">
        <v>4</v>
      </c>
      <c r="F2795" s="6" t="s">
        <v>4</v>
      </c>
      <c r="G2795" s="6" t="s">
        <v>4</v>
      </c>
      <c r="H2795" s="6" t="s">
        <v>4</v>
      </c>
      <c r="K2795" s="8">
        <v>0</v>
      </c>
      <c r="L2795" s="8">
        <f t="shared" si="87"/>
        <v>0</v>
      </c>
    </row>
    <row r="2796" spans="1:12" x14ac:dyDescent="0.25">
      <c r="A2796" s="3">
        <v>42399</v>
      </c>
      <c r="B2796" s="4">
        <v>0.10416666666666667</v>
      </c>
      <c r="C2796" s="1">
        <v>1401.5875076659363</v>
      </c>
      <c r="D2796" s="5">
        <f t="shared" si="86"/>
        <v>0.22871858806559012</v>
      </c>
      <c r="E2796" s="6" t="s">
        <v>4</v>
      </c>
      <c r="F2796" s="6" t="s">
        <v>4</v>
      </c>
      <c r="G2796" s="6" t="s">
        <v>4</v>
      </c>
      <c r="H2796" s="6" t="s">
        <v>4</v>
      </c>
      <c r="K2796" s="8">
        <v>0</v>
      </c>
      <c r="L2796" s="8">
        <f t="shared" si="87"/>
        <v>0</v>
      </c>
    </row>
    <row r="2797" spans="1:12" x14ac:dyDescent="0.25">
      <c r="A2797" s="3">
        <v>42399</v>
      </c>
      <c r="B2797" s="4">
        <v>0.11458333333333333</v>
      </c>
      <c r="C2797" s="1">
        <v>1392.5914359763613</v>
      </c>
      <c r="D2797" s="5">
        <f t="shared" si="86"/>
        <v>0.22725056070110333</v>
      </c>
      <c r="E2797" s="6" t="s">
        <v>4</v>
      </c>
      <c r="F2797" s="6" t="s">
        <v>4</v>
      </c>
      <c r="G2797" s="6" t="s">
        <v>4</v>
      </c>
      <c r="H2797" s="6" t="s">
        <v>4</v>
      </c>
      <c r="K2797" s="8">
        <v>0</v>
      </c>
      <c r="L2797" s="8">
        <f t="shared" si="87"/>
        <v>0</v>
      </c>
    </row>
    <row r="2798" spans="1:12" x14ac:dyDescent="0.25">
      <c r="A2798" s="3">
        <v>42399</v>
      </c>
      <c r="B2798" s="4">
        <v>0.125</v>
      </c>
      <c r="C2798" s="1">
        <v>1375.1160416577004</v>
      </c>
      <c r="D2798" s="5">
        <f t="shared" si="86"/>
        <v>0.22439883186320175</v>
      </c>
      <c r="E2798" s="6" t="s">
        <v>4</v>
      </c>
      <c r="F2798" s="6" t="s">
        <v>4</v>
      </c>
      <c r="G2798" s="6" t="s">
        <v>4</v>
      </c>
      <c r="H2798" s="6" t="s">
        <v>4</v>
      </c>
      <c r="K2798" s="8">
        <v>0</v>
      </c>
      <c r="L2798" s="8">
        <f t="shared" si="87"/>
        <v>0</v>
      </c>
    </row>
    <row r="2799" spans="1:12" x14ac:dyDescent="0.25">
      <c r="A2799" s="3">
        <v>42399</v>
      </c>
      <c r="B2799" s="4">
        <v>0.13541666666666666</v>
      </c>
      <c r="C2799" s="1">
        <v>1366.5594995943006</v>
      </c>
      <c r="D2799" s="5">
        <f t="shared" si="86"/>
        <v>0.22300252930716394</v>
      </c>
      <c r="E2799" s="6" t="s">
        <v>4</v>
      </c>
      <c r="F2799" s="6" t="s">
        <v>4</v>
      </c>
      <c r="G2799" s="6" t="s">
        <v>4</v>
      </c>
      <c r="H2799" s="6" t="s">
        <v>4</v>
      </c>
      <c r="K2799" s="8">
        <v>0</v>
      </c>
      <c r="L2799" s="8">
        <f t="shared" si="87"/>
        <v>0</v>
      </c>
    </row>
    <row r="2800" spans="1:12" x14ac:dyDescent="0.25">
      <c r="A2800" s="3">
        <v>42399</v>
      </c>
      <c r="B2800" s="4">
        <v>0.14583333333333334</v>
      </c>
      <c r="C2800" s="1">
        <v>1371.2403637254963</v>
      </c>
      <c r="D2800" s="5">
        <f t="shared" si="86"/>
        <v>0.22376637789254183</v>
      </c>
      <c r="E2800" s="6" t="s">
        <v>4</v>
      </c>
      <c r="F2800" s="6" t="s">
        <v>4</v>
      </c>
      <c r="G2800" s="6" t="s">
        <v>4</v>
      </c>
      <c r="H2800" s="6" t="s">
        <v>4</v>
      </c>
      <c r="K2800" s="8">
        <v>0</v>
      </c>
      <c r="L2800" s="8">
        <f t="shared" si="87"/>
        <v>0</v>
      </c>
    </row>
    <row r="2801" spans="1:12" x14ac:dyDescent="0.25">
      <c r="A2801" s="3">
        <v>42399</v>
      </c>
      <c r="B2801" s="4">
        <v>0.15625</v>
      </c>
      <c r="C2801" s="1">
        <v>1390.6405017779484</v>
      </c>
      <c r="D2801" s="5">
        <f t="shared" si="86"/>
        <v>0.22693219676533102</v>
      </c>
      <c r="E2801" s="6" t="s">
        <v>4</v>
      </c>
      <c r="F2801" s="6" t="s">
        <v>4</v>
      </c>
      <c r="G2801" s="6" t="s">
        <v>4</v>
      </c>
      <c r="H2801" s="6" t="s">
        <v>4</v>
      </c>
      <c r="K2801" s="8">
        <v>0</v>
      </c>
      <c r="L2801" s="8">
        <f t="shared" si="87"/>
        <v>0</v>
      </c>
    </row>
    <row r="2802" spans="1:12" x14ac:dyDescent="0.25">
      <c r="A2802" s="3">
        <v>42399</v>
      </c>
      <c r="B2802" s="4">
        <v>0.16666666666666666</v>
      </c>
      <c r="C2802" s="1">
        <v>1386.1127731619126</v>
      </c>
      <c r="D2802" s="5">
        <f t="shared" si="86"/>
        <v>0.22619333765697008</v>
      </c>
      <c r="E2802" s="6" t="s">
        <v>4</v>
      </c>
      <c r="F2802" s="6" t="s">
        <v>4</v>
      </c>
      <c r="G2802" s="6" t="s">
        <v>4</v>
      </c>
      <c r="H2802" s="6" t="s">
        <v>4</v>
      </c>
      <c r="K2802" s="8">
        <v>0</v>
      </c>
      <c r="L2802" s="8">
        <f t="shared" si="87"/>
        <v>0</v>
      </c>
    </row>
    <row r="2803" spans="1:12" x14ac:dyDescent="0.25">
      <c r="A2803" s="3">
        <v>42399</v>
      </c>
      <c r="B2803" s="4">
        <v>0.17708333333333334</v>
      </c>
      <c r="C2803" s="1">
        <v>1375.1148860134529</v>
      </c>
      <c r="D2803" s="5">
        <f t="shared" si="86"/>
        <v>0.2243986432789577</v>
      </c>
      <c r="E2803" s="6" t="s">
        <v>4</v>
      </c>
      <c r="F2803" s="6" t="s">
        <v>4</v>
      </c>
      <c r="G2803" s="6" t="s">
        <v>4</v>
      </c>
      <c r="H2803" s="6" t="s">
        <v>4</v>
      </c>
      <c r="K2803" s="8">
        <v>0</v>
      </c>
      <c r="L2803" s="8">
        <f t="shared" si="87"/>
        <v>0</v>
      </c>
    </row>
    <row r="2804" spans="1:12" x14ac:dyDescent="0.25">
      <c r="A2804" s="3">
        <v>42399</v>
      </c>
      <c r="B2804" s="4">
        <v>0.1875</v>
      </c>
      <c r="C2804" s="1">
        <v>1366.559499360628</v>
      </c>
      <c r="D2804" s="5">
        <f t="shared" si="86"/>
        <v>0.223002529269032</v>
      </c>
      <c r="E2804" s="6" t="s">
        <v>4</v>
      </c>
      <c r="F2804" s="6" t="s">
        <v>4</v>
      </c>
      <c r="G2804" s="6" t="s">
        <v>4</v>
      </c>
      <c r="H2804" s="6" t="s">
        <v>4</v>
      </c>
      <c r="K2804" s="8">
        <v>0</v>
      </c>
      <c r="L2804" s="8">
        <f t="shared" si="87"/>
        <v>0</v>
      </c>
    </row>
    <row r="2805" spans="1:12" x14ac:dyDescent="0.25">
      <c r="A2805" s="3">
        <v>42399</v>
      </c>
      <c r="B2805" s="4">
        <v>0.19791666666666666</v>
      </c>
      <c r="C2805" s="1">
        <v>1370.7719320593797</v>
      </c>
      <c r="D2805" s="5">
        <f t="shared" si="86"/>
        <v>0.223689936693763</v>
      </c>
      <c r="E2805" s="6" t="s">
        <v>4</v>
      </c>
      <c r="F2805" s="6" t="s">
        <v>4</v>
      </c>
      <c r="G2805" s="6" t="s">
        <v>4</v>
      </c>
      <c r="H2805" s="6" t="s">
        <v>4</v>
      </c>
      <c r="K2805" s="8">
        <v>0</v>
      </c>
      <c r="L2805" s="8">
        <f t="shared" si="87"/>
        <v>0</v>
      </c>
    </row>
    <row r="2806" spans="1:12" x14ac:dyDescent="0.25">
      <c r="A2806" s="3">
        <v>42399</v>
      </c>
      <c r="B2806" s="4">
        <v>0.20833333333333334</v>
      </c>
      <c r="C2806" s="1">
        <v>1366.302785536705</v>
      </c>
      <c r="D2806" s="5">
        <f t="shared" si="86"/>
        <v>0.2229606373264858</v>
      </c>
      <c r="E2806" s="6" t="s">
        <v>4</v>
      </c>
      <c r="F2806" s="6" t="s">
        <v>4</v>
      </c>
      <c r="G2806" s="6" t="s">
        <v>4</v>
      </c>
      <c r="H2806" s="6" t="s">
        <v>4</v>
      </c>
      <c r="K2806" s="8">
        <v>0</v>
      </c>
      <c r="L2806" s="8">
        <f t="shared" si="87"/>
        <v>0</v>
      </c>
    </row>
    <row r="2807" spans="1:12" x14ac:dyDescent="0.25">
      <c r="A2807" s="3">
        <v>42399</v>
      </c>
      <c r="B2807" s="4">
        <v>0.21875</v>
      </c>
      <c r="C2807" s="1">
        <v>1357.9940373405323</v>
      </c>
      <c r="D2807" s="5">
        <f t="shared" si="86"/>
        <v>0.22160477110648372</v>
      </c>
      <c r="E2807" s="6" t="s">
        <v>4</v>
      </c>
      <c r="F2807" s="6" t="s">
        <v>4</v>
      </c>
      <c r="G2807" s="6" t="s">
        <v>4</v>
      </c>
      <c r="H2807" s="6" t="s">
        <v>4</v>
      </c>
      <c r="K2807" s="8">
        <v>0</v>
      </c>
      <c r="L2807" s="8">
        <f t="shared" si="87"/>
        <v>0</v>
      </c>
    </row>
    <row r="2808" spans="1:12" x14ac:dyDescent="0.25">
      <c r="A2808" s="3">
        <v>42399</v>
      </c>
      <c r="B2808" s="4">
        <v>0.22916666666666666</v>
      </c>
      <c r="C2808" s="1">
        <v>1377.2220122002407</v>
      </c>
      <c r="D2808" s="5">
        <f t="shared" si="86"/>
        <v>0.22474249546348574</v>
      </c>
      <c r="E2808" s="6" t="s">
        <v>4</v>
      </c>
      <c r="F2808" s="6" t="s">
        <v>4</v>
      </c>
      <c r="G2808" s="6" t="s">
        <v>4</v>
      </c>
      <c r="H2808" s="6" t="s">
        <v>4</v>
      </c>
      <c r="K2808" s="8">
        <v>0</v>
      </c>
      <c r="L2808" s="8">
        <f t="shared" si="87"/>
        <v>0</v>
      </c>
    </row>
    <row r="2809" spans="1:12" x14ac:dyDescent="0.25">
      <c r="A2809" s="3">
        <v>42399</v>
      </c>
      <c r="B2809" s="4">
        <v>0.23958333333333334</v>
      </c>
      <c r="C2809" s="1">
        <v>1363.9482033566328</v>
      </c>
      <c r="D2809" s="5">
        <f t="shared" si="86"/>
        <v>0.22257640394200928</v>
      </c>
      <c r="E2809" s="7">
        <v>1178</v>
      </c>
      <c r="F2809" s="7">
        <v>4284</v>
      </c>
      <c r="G2809" s="6" t="s">
        <v>685</v>
      </c>
      <c r="H2809" s="6" t="s">
        <v>800</v>
      </c>
      <c r="K2809" s="8">
        <v>1.1779999999999999</v>
      </c>
      <c r="L2809" s="8">
        <f t="shared" si="87"/>
        <v>1.0709090909090908E-2</v>
      </c>
    </row>
    <row r="2810" spans="1:12" x14ac:dyDescent="0.25">
      <c r="A2810" s="3">
        <v>42399</v>
      </c>
      <c r="B2810" s="4">
        <v>0.25</v>
      </c>
      <c r="C2810" s="1">
        <v>1348.6320664028642</v>
      </c>
      <c r="D2810" s="5">
        <f t="shared" si="86"/>
        <v>0.22007703433467105</v>
      </c>
      <c r="E2810" s="7">
        <v>5842</v>
      </c>
      <c r="F2810" s="7">
        <v>21244</v>
      </c>
      <c r="G2810" s="7">
        <v>2390</v>
      </c>
      <c r="H2810" s="7">
        <v>1593</v>
      </c>
      <c r="K2810" s="8">
        <v>5.8419999999999996</v>
      </c>
      <c r="L2810" s="8">
        <f t="shared" si="87"/>
        <v>5.3109090909090904E-2</v>
      </c>
    </row>
    <row r="2811" spans="1:12" x14ac:dyDescent="0.25">
      <c r="A2811" s="3">
        <v>42399</v>
      </c>
      <c r="B2811" s="4">
        <v>0.26041666666666669</v>
      </c>
      <c r="C2811" s="1">
        <v>1338.7933567339862</v>
      </c>
      <c r="D2811" s="5">
        <f t="shared" si="86"/>
        <v>0.21847150077251734</v>
      </c>
      <c r="E2811" s="7">
        <v>10915</v>
      </c>
      <c r="F2811" s="7">
        <v>39692</v>
      </c>
      <c r="G2811" s="7">
        <v>4465</v>
      </c>
      <c r="H2811" s="7">
        <v>2977</v>
      </c>
      <c r="K2811" s="8">
        <v>10.914999999999999</v>
      </c>
      <c r="L2811" s="8">
        <f t="shared" si="87"/>
        <v>9.922727272727272E-2</v>
      </c>
    </row>
    <row r="2812" spans="1:12" x14ac:dyDescent="0.25">
      <c r="A2812" s="3">
        <v>42399</v>
      </c>
      <c r="B2812" s="4">
        <v>0.27083333333333331</v>
      </c>
      <c r="C2812" s="1">
        <v>1276.7245052380106</v>
      </c>
      <c r="D2812" s="5">
        <f t="shared" si="86"/>
        <v>0.20834277174249519</v>
      </c>
      <c r="E2812" s="7">
        <v>16958</v>
      </c>
      <c r="F2812" s="7">
        <v>61664</v>
      </c>
      <c r="G2812" s="7">
        <v>6937</v>
      </c>
      <c r="H2812" s="7">
        <v>4625</v>
      </c>
      <c r="K2812" s="8">
        <v>16.957999999999998</v>
      </c>
      <c r="L2812" s="8">
        <f t="shared" si="87"/>
        <v>0.15416363636363634</v>
      </c>
    </row>
    <row r="2813" spans="1:12" x14ac:dyDescent="0.25">
      <c r="A2813" s="3">
        <v>42399</v>
      </c>
      <c r="B2813" s="4">
        <v>0.28125</v>
      </c>
      <c r="C2813" s="1">
        <v>1198.8152417266606</v>
      </c>
      <c r="D2813" s="5">
        <f t="shared" si="86"/>
        <v>0.19562911908072136</v>
      </c>
      <c r="E2813" s="7">
        <v>19786</v>
      </c>
      <c r="F2813" s="7">
        <v>71948</v>
      </c>
      <c r="G2813" s="7">
        <v>8094</v>
      </c>
      <c r="H2813" s="7">
        <v>5396</v>
      </c>
      <c r="K2813" s="8">
        <v>19.786000000000001</v>
      </c>
      <c r="L2813" s="8">
        <f t="shared" si="87"/>
        <v>0.1798727272727273</v>
      </c>
    </row>
    <row r="2814" spans="1:12" x14ac:dyDescent="0.25">
      <c r="A2814" s="3">
        <v>42399</v>
      </c>
      <c r="B2814" s="4">
        <v>0.29166666666666669</v>
      </c>
      <c r="C2814" s="1">
        <v>1194.287958393965</v>
      </c>
      <c r="D2814" s="5">
        <f t="shared" si="86"/>
        <v>0.1948903326360909</v>
      </c>
      <c r="E2814" s="7">
        <v>29493</v>
      </c>
      <c r="F2814" s="7">
        <v>107248</v>
      </c>
      <c r="G2814" s="7">
        <v>12065</v>
      </c>
      <c r="H2814" s="7">
        <v>8044</v>
      </c>
      <c r="K2814" s="8">
        <v>29.492999999999999</v>
      </c>
      <c r="L2814" s="8">
        <f t="shared" si="87"/>
        <v>0.26811818181818181</v>
      </c>
    </row>
    <row r="2815" spans="1:12" x14ac:dyDescent="0.25">
      <c r="A2815" s="3">
        <v>42399</v>
      </c>
      <c r="B2815" s="4">
        <v>0.30208333333333331</v>
      </c>
      <c r="C2815" s="1">
        <v>1185.8787220752138</v>
      </c>
      <c r="D2815" s="5">
        <f t="shared" si="86"/>
        <v>0.19351806822376205</v>
      </c>
      <c r="E2815" s="7">
        <v>35448</v>
      </c>
      <c r="F2815" s="7">
        <v>128900</v>
      </c>
      <c r="G2815" s="7">
        <v>14501</v>
      </c>
      <c r="H2815" s="7">
        <v>9668</v>
      </c>
      <c r="K2815" s="8">
        <v>35.448</v>
      </c>
      <c r="L2815" s="8">
        <f t="shared" si="87"/>
        <v>0.32225454545454546</v>
      </c>
    </row>
    <row r="2816" spans="1:12" x14ac:dyDescent="0.25">
      <c r="A2816" s="3">
        <v>42399</v>
      </c>
      <c r="B2816" s="4">
        <v>0.3125</v>
      </c>
      <c r="C2816" s="1">
        <v>1196.3427696508254</v>
      </c>
      <c r="D2816" s="5">
        <f t="shared" si="86"/>
        <v>0.19522564778897281</v>
      </c>
      <c r="E2816" s="7">
        <v>44666</v>
      </c>
      <c r="F2816" s="7">
        <v>162420</v>
      </c>
      <c r="G2816" s="7">
        <v>18272</v>
      </c>
      <c r="H2816" s="7">
        <v>12182</v>
      </c>
      <c r="K2816" s="8">
        <v>44.665999999999997</v>
      </c>
      <c r="L2816" s="8">
        <f t="shared" si="87"/>
        <v>0.40605454545454545</v>
      </c>
    </row>
    <row r="2817" spans="1:12" x14ac:dyDescent="0.25">
      <c r="A2817" s="3">
        <v>42399</v>
      </c>
      <c r="B2817" s="4">
        <v>0.32291666666666669</v>
      </c>
      <c r="C2817" s="1">
        <v>1179.1477216807759</v>
      </c>
      <c r="D2817" s="5">
        <f t="shared" si="86"/>
        <v>0.19241966737610575</v>
      </c>
      <c r="E2817" s="7">
        <v>49070</v>
      </c>
      <c r="F2817" s="7">
        <v>178436</v>
      </c>
      <c r="G2817" s="7">
        <v>20074</v>
      </c>
      <c r="H2817" s="7">
        <v>13383</v>
      </c>
      <c r="K2817" s="8">
        <v>49.07</v>
      </c>
      <c r="L2817" s="8">
        <f t="shared" si="87"/>
        <v>0.44609090909090909</v>
      </c>
    </row>
    <row r="2818" spans="1:12" x14ac:dyDescent="0.25">
      <c r="A2818" s="3">
        <v>42399</v>
      </c>
      <c r="B2818" s="4">
        <v>0.33333333333333331</v>
      </c>
      <c r="C2818" s="1">
        <v>1184.3118729886528</v>
      </c>
      <c r="D2818" s="5">
        <f t="shared" si="86"/>
        <v>0.19326238136237806</v>
      </c>
      <c r="E2818" s="7">
        <v>56566</v>
      </c>
      <c r="F2818" s="7">
        <v>205696</v>
      </c>
      <c r="G2818" s="7">
        <v>23141</v>
      </c>
      <c r="H2818" s="7">
        <v>15427</v>
      </c>
      <c r="K2818" s="8">
        <v>56.566000000000003</v>
      </c>
      <c r="L2818" s="8">
        <f t="shared" si="87"/>
        <v>0.51423636363636371</v>
      </c>
    </row>
    <row r="2819" spans="1:12" x14ac:dyDescent="0.25">
      <c r="A2819" s="3">
        <v>42399</v>
      </c>
      <c r="B2819" s="4">
        <v>0.34375</v>
      </c>
      <c r="C2819" s="1">
        <v>1228.1806761815114</v>
      </c>
      <c r="D2819" s="5">
        <f t="shared" ref="D2819:D2882" si="88">C2819/6128</f>
        <v>0.20042112861969835</v>
      </c>
      <c r="E2819" s="7">
        <v>62715</v>
      </c>
      <c r="F2819" s="7">
        <v>228056</v>
      </c>
      <c r="G2819" s="7">
        <v>25656</v>
      </c>
      <c r="H2819" s="7">
        <v>17104</v>
      </c>
      <c r="K2819" s="8">
        <v>62.715000000000003</v>
      </c>
      <c r="L2819" s="8">
        <f t="shared" ref="L2819:L2882" si="89">K2819/110</f>
        <v>0.57013636363636366</v>
      </c>
    </row>
    <row r="2820" spans="1:12" x14ac:dyDescent="0.25">
      <c r="A2820" s="3">
        <v>42399</v>
      </c>
      <c r="B2820" s="4">
        <v>0.35416666666666669</v>
      </c>
      <c r="C2820" s="1">
        <v>1261.3108090814028</v>
      </c>
      <c r="D2820" s="5">
        <f t="shared" si="88"/>
        <v>0.20582748189970673</v>
      </c>
      <c r="E2820" s="7">
        <v>68323</v>
      </c>
      <c r="F2820" s="7">
        <v>248448</v>
      </c>
      <c r="G2820" s="7">
        <v>27950</v>
      </c>
      <c r="H2820" s="7">
        <v>18634</v>
      </c>
      <c r="K2820" s="8">
        <v>68.322999999999993</v>
      </c>
      <c r="L2820" s="8">
        <f t="shared" si="89"/>
        <v>0.62111818181818179</v>
      </c>
    </row>
    <row r="2821" spans="1:12" x14ac:dyDescent="0.25">
      <c r="A2821" s="3">
        <v>42399</v>
      </c>
      <c r="B2821" s="4">
        <v>0.36458333333333331</v>
      </c>
      <c r="C2821" s="1">
        <v>1298.2840986736192</v>
      </c>
      <c r="D2821" s="5">
        <f t="shared" si="88"/>
        <v>0.21186098215953314</v>
      </c>
      <c r="E2821" s="7">
        <v>73921</v>
      </c>
      <c r="F2821" s="7">
        <v>268804</v>
      </c>
      <c r="G2821" s="7">
        <v>30240</v>
      </c>
      <c r="H2821" s="7">
        <v>20160</v>
      </c>
      <c r="K2821" s="8">
        <v>73.921000000000006</v>
      </c>
      <c r="L2821" s="8">
        <f t="shared" si="89"/>
        <v>0.672009090909091</v>
      </c>
    </row>
    <row r="2822" spans="1:12" x14ac:dyDescent="0.25">
      <c r="A2822" s="3">
        <v>42399</v>
      </c>
      <c r="B2822" s="4">
        <v>0.375</v>
      </c>
      <c r="C2822" s="1">
        <v>1308.7905643182326</v>
      </c>
      <c r="D2822" s="5">
        <f t="shared" si="88"/>
        <v>0.21357548373339305</v>
      </c>
      <c r="E2822" s="7">
        <v>78219</v>
      </c>
      <c r="F2822" s="7">
        <v>284432</v>
      </c>
      <c r="G2822" s="7">
        <v>31999</v>
      </c>
      <c r="H2822" s="7">
        <v>21332</v>
      </c>
      <c r="K2822" s="8">
        <v>78.218999999999994</v>
      </c>
      <c r="L2822" s="8">
        <f t="shared" si="89"/>
        <v>0.71108181818181815</v>
      </c>
    </row>
    <row r="2823" spans="1:12" x14ac:dyDescent="0.25">
      <c r="A2823" s="3">
        <v>42399</v>
      </c>
      <c r="B2823" s="4">
        <v>0.38541666666666669</v>
      </c>
      <c r="C2823" s="1">
        <v>1293.6769073299934</v>
      </c>
      <c r="D2823" s="5">
        <f t="shared" si="88"/>
        <v>0.21110915589588664</v>
      </c>
      <c r="E2823" s="7">
        <v>82122</v>
      </c>
      <c r="F2823" s="7">
        <v>298624</v>
      </c>
      <c r="G2823" s="7">
        <v>33595</v>
      </c>
      <c r="H2823" s="7">
        <v>22397</v>
      </c>
      <c r="K2823" s="8">
        <v>82.122</v>
      </c>
      <c r="L2823" s="8">
        <f t="shared" si="89"/>
        <v>0.74656363636363632</v>
      </c>
    </row>
    <row r="2824" spans="1:12" x14ac:dyDescent="0.25">
      <c r="A2824" s="3">
        <v>42399</v>
      </c>
      <c r="B2824" s="4">
        <v>0.39583333333333331</v>
      </c>
      <c r="C2824" s="1">
        <v>1293.8018054125484</v>
      </c>
      <c r="D2824" s="5">
        <f t="shared" si="88"/>
        <v>0.21112953743677357</v>
      </c>
      <c r="E2824" s="7">
        <v>85329</v>
      </c>
      <c r="F2824" s="7">
        <v>310288</v>
      </c>
      <c r="G2824" s="7">
        <v>34907</v>
      </c>
      <c r="H2824" s="7">
        <v>23272</v>
      </c>
      <c r="K2824" s="8">
        <v>85.328999999999994</v>
      </c>
      <c r="L2824" s="8">
        <f t="shared" si="89"/>
        <v>0.77571818181818175</v>
      </c>
    </row>
    <row r="2825" spans="1:12" x14ac:dyDescent="0.25">
      <c r="A2825" s="3">
        <v>42399</v>
      </c>
      <c r="B2825" s="4">
        <v>0.40625</v>
      </c>
      <c r="C2825" s="1">
        <v>1300.1981749496497</v>
      </c>
      <c r="D2825" s="5">
        <f t="shared" si="88"/>
        <v>0.21217333142128747</v>
      </c>
      <c r="E2825" s="7">
        <v>88135</v>
      </c>
      <c r="F2825" s="7">
        <v>320492</v>
      </c>
      <c r="G2825" s="7">
        <v>36055</v>
      </c>
      <c r="H2825" s="7">
        <v>24037</v>
      </c>
      <c r="K2825" s="8">
        <v>88.135000000000005</v>
      </c>
      <c r="L2825" s="8">
        <f t="shared" si="89"/>
        <v>0.80122727272727279</v>
      </c>
    </row>
    <row r="2826" spans="1:12" x14ac:dyDescent="0.25">
      <c r="A2826" s="3">
        <v>42399</v>
      </c>
      <c r="B2826" s="4">
        <v>0.41666666666666669</v>
      </c>
      <c r="C2826" s="1">
        <v>1296.1200083677145</v>
      </c>
      <c r="D2826" s="5">
        <f t="shared" si="88"/>
        <v>0.21150783426366099</v>
      </c>
      <c r="E2826" s="7">
        <v>91069</v>
      </c>
      <c r="F2826" s="7">
        <v>331160</v>
      </c>
      <c r="G2826" s="7">
        <v>37256</v>
      </c>
      <c r="H2826" s="7">
        <v>24837</v>
      </c>
      <c r="K2826" s="8">
        <v>91.069000000000003</v>
      </c>
      <c r="L2826" s="8">
        <f t="shared" si="89"/>
        <v>0.82789999999999997</v>
      </c>
    </row>
    <row r="2827" spans="1:12" x14ac:dyDescent="0.25">
      <c r="A2827" s="3">
        <v>42399</v>
      </c>
      <c r="B2827" s="4">
        <v>0.42708333333333331</v>
      </c>
      <c r="C2827" s="1">
        <v>1308.7902022961741</v>
      </c>
      <c r="D2827" s="5">
        <f t="shared" si="88"/>
        <v>0.21357542465668639</v>
      </c>
      <c r="E2827" s="7">
        <v>78824</v>
      </c>
      <c r="F2827" s="7">
        <v>286632</v>
      </c>
      <c r="G2827" s="7">
        <v>32246</v>
      </c>
      <c r="H2827" s="7">
        <v>21497</v>
      </c>
      <c r="K2827" s="8">
        <v>78.823999999999998</v>
      </c>
      <c r="L2827" s="8">
        <f t="shared" si="89"/>
        <v>0.71658181818181821</v>
      </c>
    </row>
    <row r="2828" spans="1:12" x14ac:dyDescent="0.25">
      <c r="A2828" s="3">
        <v>42399</v>
      </c>
      <c r="B2828" s="4">
        <v>0.4375</v>
      </c>
      <c r="C2828" s="1">
        <v>1293.7618341336015</v>
      </c>
      <c r="D2828" s="5">
        <f t="shared" si="88"/>
        <v>0.21112301470848588</v>
      </c>
      <c r="E2828" s="7">
        <v>73566</v>
      </c>
      <c r="F2828" s="7">
        <v>267512</v>
      </c>
      <c r="G2828" s="7">
        <v>30095</v>
      </c>
      <c r="H2828" s="7">
        <v>20063</v>
      </c>
      <c r="K2828" s="8">
        <v>73.566000000000003</v>
      </c>
      <c r="L2828" s="8">
        <f t="shared" si="89"/>
        <v>0.66878181818181826</v>
      </c>
    </row>
    <row r="2829" spans="1:12" x14ac:dyDescent="0.25">
      <c r="A2829" s="3">
        <v>42399</v>
      </c>
      <c r="B2829" s="4">
        <v>0.44791666666666669</v>
      </c>
      <c r="C2829" s="1">
        <v>1298.5452939690674</v>
      </c>
      <c r="D2829" s="5">
        <f t="shared" si="88"/>
        <v>0.21190360541270684</v>
      </c>
      <c r="E2829" s="7">
        <v>72034</v>
      </c>
      <c r="F2829" s="7">
        <v>261940</v>
      </c>
      <c r="G2829" s="7">
        <v>29468</v>
      </c>
      <c r="H2829" s="7">
        <v>19646</v>
      </c>
      <c r="K2829" s="8">
        <v>72.034000000000006</v>
      </c>
      <c r="L2829" s="8">
        <f t="shared" si="89"/>
        <v>0.65485454545454547</v>
      </c>
    </row>
    <row r="2830" spans="1:12" x14ac:dyDescent="0.25">
      <c r="A2830" s="3">
        <v>42399</v>
      </c>
      <c r="B2830" s="4">
        <v>0.45833333333333331</v>
      </c>
      <c r="C2830" s="1">
        <v>1321.8408171699857</v>
      </c>
      <c r="D2830" s="5">
        <f t="shared" si="88"/>
        <v>0.21570509418570263</v>
      </c>
      <c r="E2830" s="7">
        <v>49257</v>
      </c>
      <c r="F2830" s="7">
        <v>179116</v>
      </c>
      <c r="G2830" s="7">
        <v>20151</v>
      </c>
      <c r="H2830" s="7">
        <v>13434</v>
      </c>
      <c r="K2830" s="8">
        <v>49.256999999999998</v>
      </c>
      <c r="L2830" s="8">
        <f t="shared" si="89"/>
        <v>0.44779090909090907</v>
      </c>
    </row>
    <row r="2831" spans="1:12" x14ac:dyDescent="0.25">
      <c r="A2831" s="3">
        <v>42399</v>
      </c>
      <c r="B2831" s="4">
        <v>0.46875</v>
      </c>
      <c r="C2831" s="1">
        <v>1295.8263317814433</v>
      </c>
      <c r="D2831" s="5">
        <f t="shared" si="88"/>
        <v>0.21145991053874727</v>
      </c>
      <c r="E2831" s="7">
        <v>53633</v>
      </c>
      <c r="F2831" s="7">
        <v>195028</v>
      </c>
      <c r="G2831" s="7">
        <v>21941</v>
      </c>
      <c r="H2831" s="7">
        <v>14627</v>
      </c>
      <c r="K2831" s="8">
        <v>53.633000000000003</v>
      </c>
      <c r="L2831" s="8">
        <f t="shared" si="89"/>
        <v>0.48757272727272732</v>
      </c>
    </row>
    <row r="2832" spans="1:12" x14ac:dyDescent="0.25">
      <c r="A2832" s="3">
        <v>42399</v>
      </c>
      <c r="B2832" s="4">
        <v>0.47916666666666669</v>
      </c>
      <c r="C2832" s="1">
        <v>1293.9295550862371</v>
      </c>
      <c r="D2832" s="5">
        <f t="shared" si="88"/>
        <v>0.21115038431563921</v>
      </c>
      <c r="E2832" s="7">
        <v>89818</v>
      </c>
      <c r="F2832" s="7">
        <v>326612</v>
      </c>
      <c r="G2832" s="7">
        <v>36744</v>
      </c>
      <c r="H2832" s="7">
        <v>24496</v>
      </c>
      <c r="K2832" s="8">
        <v>89.817999999999998</v>
      </c>
      <c r="L2832" s="8">
        <f t="shared" si="89"/>
        <v>0.81652727272727266</v>
      </c>
    </row>
    <row r="2833" spans="1:12" x14ac:dyDescent="0.25">
      <c r="A2833" s="3">
        <v>42399</v>
      </c>
      <c r="B2833" s="4">
        <v>0.48958333333333331</v>
      </c>
      <c r="C2833" s="1">
        <v>1306.8445968975375</v>
      </c>
      <c r="D2833" s="5">
        <f t="shared" si="88"/>
        <v>0.21325793030312296</v>
      </c>
      <c r="E2833" s="7">
        <v>72578</v>
      </c>
      <c r="F2833" s="7">
        <v>263920</v>
      </c>
      <c r="G2833" s="7">
        <v>29691</v>
      </c>
      <c r="H2833" s="7">
        <v>19794</v>
      </c>
      <c r="K2833" s="8">
        <v>72.578000000000003</v>
      </c>
      <c r="L2833" s="8">
        <f t="shared" si="89"/>
        <v>0.65980000000000005</v>
      </c>
    </row>
    <row r="2834" spans="1:12" x14ac:dyDescent="0.25">
      <c r="A2834" s="3">
        <v>42399</v>
      </c>
      <c r="B2834" s="4">
        <v>0.5</v>
      </c>
      <c r="C2834" s="1">
        <v>1304.5264222635124</v>
      </c>
      <c r="D2834" s="5">
        <f t="shared" si="88"/>
        <v>0.21287963809783164</v>
      </c>
      <c r="E2834" s="7">
        <v>78034</v>
      </c>
      <c r="F2834" s="7">
        <v>283760</v>
      </c>
      <c r="G2834" s="7">
        <v>31923</v>
      </c>
      <c r="H2834" s="7">
        <v>21282</v>
      </c>
      <c r="K2834" s="8">
        <v>78.034000000000006</v>
      </c>
      <c r="L2834" s="8">
        <f t="shared" si="89"/>
        <v>0.70940000000000003</v>
      </c>
    </row>
    <row r="2835" spans="1:12" x14ac:dyDescent="0.25">
      <c r="A2835" s="3">
        <v>42399</v>
      </c>
      <c r="B2835" s="4">
        <v>0.51041666666666663</v>
      </c>
      <c r="C2835" s="1">
        <v>1295.4403092698069</v>
      </c>
      <c r="D2835" s="5">
        <f t="shared" si="88"/>
        <v>0.21139691730904159</v>
      </c>
      <c r="E2835" s="7">
        <v>53433</v>
      </c>
      <c r="F2835" s="7">
        <v>194300</v>
      </c>
      <c r="G2835" s="7">
        <v>21859</v>
      </c>
      <c r="H2835" s="7">
        <v>14573</v>
      </c>
      <c r="K2835" s="8">
        <v>53.433</v>
      </c>
      <c r="L2835" s="8">
        <f t="shared" si="89"/>
        <v>0.48575454545454544</v>
      </c>
    </row>
    <row r="2836" spans="1:12" x14ac:dyDescent="0.25">
      <c r="A2836" s="3">
        <v>42399</v>
      </c>
      <c r="B2836" s="4">
        <v>0.52083333333333337</v>
      </c>
      <c r="C2836" s="1">
        <v>1273.9193648132571</v>
      </c>
      <c r="D2836" s="5">
        <f t="shared" si="88"/>
        <v>0.20788501384028346</v>
      </c>
      <c r="E2836" s="7">
        <v>60702</v>
      </c>
      <c r="F2836" s="7">
        <v>220736</v>
      </c>
      <c r="G2836" s="7">
        <v>24833</v>
      </c>
      <c r="H2836" s="7">
        <v>16555</v>
      </c>
      <c r="K2836" s="8">
        <v>60.701999999999998</v>
      </c>
      <c r="L2836" s="8">
        <f t="shared" si="89"/>
        <v>0.55183636363636357</v>
      </c>
    </row>
    <row r="2837" spans="1:12" x14ac:dyDescent="0.25">
      <c r="A2837" s="3">
        <v>42399</v>
      </c>
      <c r="B2837" s="4">
        <v>0.53125</v>
      </c>
      <c r="C2837" s="1">
        <v>1278.0318580845797</v>
      </c>
      <c r="D2837" s="5">
        <f t="shared" si="88"/>
        <v>0.20855611261171339</v>
      </c>
      <c r="E2837" s="7">
        <v>21601</v>
      </c>
      <c r="F2837" s="7">
        <v>78548</v>
      </c>
      <c r="G2837" s="7">
        <v>8837</v>
      </c>
      <c r="H2837" s="7">
        <v>5891</v>
      </c>
      <c r="K2837" s="8">
        <v>21.600999999999999</v>
      </c>
      <c r="L2837" s="8">
        <f t="shared" si="89"/>
        <v>0.19637272727272725</v>
      </c>
    </row>
    <row r="2838" spans="1:12" x14ac:dyDescent="0.25">
      <c r="A2838" s="3">
        <v>42399</v>
      </c>
      <c r="B2838" s="4">
        <v>0.54166666666666663</v>
      </c>
      <c r="C2838" s="1">
        <v>1267.3091783560287</v>
      </c>
      <c r="D2838" s="5">
        <f t="shared" si="88"/>
        <v>0.20680632806070964</v>
      </c>
      <c r="E2838" s="7">
        <v>45557</v>
      </c>
      <c r="F2838" s="7">
        <v>165660</v>
      </c>
      <c r="G2838" s="7">
        <v>18637</v>
      </c>
      <c r="H2838" s="7">
        <v>12425</v>
      </c>
      <c r="K2838" s="8">
        <v>45.557000000000002</v>
      </c>
      <c r="L2838" s="8">
        <f t="shared" si="89"/>
        <v>0.4141545454545455</v>
      </c>
    </row>
    <row r="2839" spans="1:12" x14ac:dyDescent="0.25">
      <c r="A2839" s="3">
        <v>42399</v>
      </c>
      <c r="B2839" s="4">
        <v>0.55208333333333337</v>
      </c>
      <c r="C2839" s="1">
        <v>1272.0186132212048</v>
      </c>
      <c r="D2839" s="5">
        <f t="shared" si="88"/>
        <v>0.20757483897212872</v>
      </c>
      <c r="E2839" s="7">
        <v>22426</v>
      </c>
      <c r="F2839" s="7">
        <v>81548</v>
      </c>
      <c r="G2839" s="7">
        <v>9174</v>
      </c>
      <c r="H2839" s="7">
        <v>6116</v>
      </c>
      <c r="K2839" s="8">
        <v>22.425999999999998</v>
      </c>
      <c r="L2839" s="8">
        <f t="shared" si="89"/>
        <v>0.20387272727272726</v>
      </c>
    </row>
    <row r="2840" spans="1:12" x14ac:dyDescent="0.25">
      <c r="A2840" s="3">
        <v>42399</v>
      </c>
      <c r="B2840" s="4">
        <v>0.5625</v>
      </c>
      <c r="C2840" s="1">
        <v>1292.3113166463957</v>
      </c>
      <c r="D2840" s="5">
        <f t="shared" si="88"/>
        <v>0.21088631146318468</v>
      </c>
      <c r="E2840" s="7">
        <v>46963</v>
      </c>
      <c r="F2840" s="7">
        <v>170776</v>
      </c>
      <c r="G2840" s="7">
        <v>19212</v>
      </c>
      <c r="H2840" s="7">
        <v>12808</v>
      </c>
      <c r="K2840" s="8">
        <v>46.963000000000001</v>
      </c>
      <c r="L2840" s="8">
        <f t="shared" si="89"/>
        <v>0.42693636363636367</v>
      </c>
    </row>
    <row r="2841" spans="1:12" x14ac:dyDescent="0.25">
      <c r="A2841" s="3">
        <v>42399</v>
      </c>
      <c r="B2841" s="4">
        <v>0.57291666666666663</v>
      </c>
      <c r="C2841" s="1">
        <v>1335.9046311197578</v>
      </c>
      <c r="D2841" s="5">
        <f t="shared" si="88"/>
        <v>0.21800010298951661</v>
      </c>
      <c r="E2841" s="7">
        <v>42257</v>
      </c>
      <c r="F2841" s="7">
        <v>153660</v>
      </c>
      <c r="G2841" s="7">
        <v>17287</v>
      </c>
      <c r="H2841" s="7">
        <v>11525</v>
      </c>
      <c r="K2841" s="8">
        <v>42.256999999999998</v>
      </c>
      <c r="L2841" s="8">
        <f t="shared" si="89"/>
        <v>0.38415454545454542</v>
      </c>
    </row>
    <row r="2842" spans="1:12" x14ac:dyDescent="0.25">
      <c r="A2842" s="3">
        <v>42399</v>
      </c>
      <c r="B2842" s="4">
        <v>0.58333333333333337</v>
      </c>
      <c r="C2842" s="1">
        <v>1353.3705708602201</v>
      </c>
      <c r="D2842" s="5">
        <f t="shared" si="88"/>
        <v>0.22085028897849546</v>
      </c>
      <c r="E2842" s="7">
        <v>54193</v>
      </c>
      <c r="F2842" s="7">
        <v>197064</v>
      </c>
      <c r="G2842" s="7">
        <v>22170</v>
      </c>
      <c r="H2842" s="7">
        <v>14780</v>
      </c>
      <c r="K2842" s="8">
        <v>54.192999999999998</v>
      </c>
      <c r="L2842" s="8">
        <f t="shared" si="89"/>
        <v>0.49266363636363636</v>
      </c>
    </row>
    <row r="2843" spans="1:12" x14ac:dyDescent="0.25">
      <c r="A2843" s="3">
        <v>42399</v>
      </c>
      <c r="B2843" s="4">
        <v>0.59375</v>
      </c>
      <c r="C2843" s="1">
        <v>1361.7571958371625</v>
      </c>
      <c r="D2843" s="5">
        <f t="shared" si="88"/>
        <v>0.22221886355045081</v>
      </c>
      <c r="E2843" s="7">
        <v>101328</v>
      </c>
      <c r="F2843" s="7">
        <v>368464</v>
      </c>
      <c r="G2843" s="7">
        <v>41452</v>
      </c>
      <c r="H2843" s="7">
        <v>27635</v>
      </c>
      <c r="K2843" s="8">
        <v>101.328</v>
      </c>
      <c r="L2843" s="8">
        <f t="shared" si="89"/>
        <v>0.92116363636363641</v>
      </c>
    </row>
    <row r="2844" spans="1:12" x14ac:dyDescent="0.25">
      <c r="A2844" s="3">
        <v>42399</v>
      </c>
      <c r="B2844" s="4">
        <v>0.60416666666666663</v>
      </c>
      <c r="C2844" s="1">
        <v>1346.8042320098762</v>
      </c>
      <c r="D2844" s="5">
        <f t="shared" si="88"/>
        <v>0.21977875848725134</v>
      </c>
      <c r="E2844" s="7">
        <v>89771</v>
      </c>
      <c r="F2844" s="7">
        <v>326440</v>
      </c>
      <c r="G2844" s="7">
        <v>36725</v>
      </c>
      <c r="H2844" s="7">
        <v>24483</v>
      </c>
      <c r="K2844" s="8">
        <v>89.771000000000001</v>
      </c>
      <c r="L2844" s="8">
        <f t="shared" si="89"/>
        <v>0.81610000000000005</v>
      </c>
    </row>
    <row r="2845" spans="1:12" x14ac:dyDescent="0.25">
      <c r="A2845" s="3">
        <v>42399</v>
      </c>
      <c r="B2845" s="4">
        <v>0.61458333333333337</v>
      </c>
      <c r="C2845" s="1">
        <v>1357.6496965795918</v>
      </c>
      <c r="D2845" s="5">
        <f t="shared" si="88"/>
        <v>0.22154857972904565</v>
      </c>
      <c r="E2845" s="7">
        <v>62987</v>
      </c>
      <c r="F2845" s="7">
        <v>229044</v>
      </c>
      <c r="G2845" s="7">
        <v>25767</v>
      </c>
      <c r="H2845" s="7">
        <v>17178</v>
      </c>
      <c r="K2845" s="8">
        <v>62.987000000000002</v>
      </c>
      <c r="L2845" s="8">
        <f t="shared" si="89"/>
        <v>0.57260909090909096</v>
      </c>
    </row>
    <row r="2846" spans="1:12" x14ac:dyDescent="0.25">
      <c r="A2846" s="3">
        <v>42399</v>
      </c>
      <c r="B2846" s="4">
        <v>0.625</v>
      </c>
      <c r="C2846" s="1">
        <v>1359.7300672525248</v>
      </c>
      <c r="D2846" s="5">
        <f t="shared" si="88"/>
        <v>0.22188806580491593</v>
      </c>
      <c r="E2846" s="7">
        <v>53549</v>
      </c>
      <c r="F2846" s="7">
        <v>194724</v>
      </c>
      <c r="G2846" s="7">
        <v>21906</v>
      </c>
      <c r="H2846" s="7">
        <v>14604</v>
      </c>
      <c r="K2846" s="8">
        <v>53.548999999999999</v>
      </c>
      <c r="L2846" s="8">
        <f t="shared" si="89"/>
        <v>0.48680909090909091</v>
      </c>
    </row>
    <row r="2847" spans="1:12" x14ac:dyDescent="0.25">
      <c r="A2847" s="3">
        <v>42399</v>
      </c>
      <c r="B2847" s="4">
        <v>0.63541666666666663</v>
      </c>
      <c r="C2847" s="1">
        <v>1355.2093420392853</v>
      </c>
      <c r="D2847" s="5">
        <f t="shared" si="88"/>
        <v>0.22115034954949173</v>
      </c>
      <c r="E2847" s="7">
        <v>60137</v>
      </c>
      <c r="F2847" s="7">
        <v>218680</v>
      </c>
      <c r="G2847" s="7">
        <v>24602</v>
      </c>
      <c r="H2847" s="7">
        <v>16401</v>
      </c>
      <c r="K2847" s="8">
        <v>60.137</v>
      </c>
      <c r="L2847" s="8">
        <f t="shared" si="89"/>
        <v>0.54669999999999996</v>
      </c>
    </row>
    <row r="2848" spans="1:12" x14ac:dyDescent="0.25">
      <c r="A2848" s="3">
        <v>42399</v>
      </c>
      <c r="B2848" s="4">
        <v>0.64583333333333337</v>
      </c>
      <c r="C2848" s="1">
        <v>1344.8128401364208</v>
      </c>
      <c r="D2848" s="5">
        <f t="shared" si="88"/>
        <v>0.21945379245046032</v>
      </c>
      <c r="E2848" s="7">
        <v>65311</v>
      </c>
      <c r="F2848" s="7">
        <v>237496</v>
      </c>
      <c r="G2848" s="7">
        <v>26718</v>
      </c>
      <c r="H2848" s="7">
        <v>17812</v>
      </c>
      <c r="K2848" s="8">
        <v>65.311000000000007</v>
      </c>
      <c r="L2848" s="8">
        <f t="shared" si="89"/>
        <v>0.59373636363636373</v>
      </c>
    </row>
    <row r="2849" spans="1:12" x14ac:dyDescent="0.25">
      <c r="A2849" s="3">
        <v>42399</v>
      </c>
      <c r="B2849" s="4">
        <v>0.65625</v>
      </c>
      <c r="C2849" s="1">
        <v>1366.0432804654758</v>
      </c>
      <c r="D2849" s="5">
        <f t="shared" si="88"/>
        <v>0.22291828989319123</v>
      </c>
      <c r="E2849" s="7">
        <v>49217</v>
      </c>
      <c r="F2849" s="7">
        <v>178972</v>
      </c>
      <c r="G2849" s="7">
        <v>20134</v>
      </c>
      <c r="H2849" s="7">
        <v>13423</v>
      </c>
      <c r="K2849" s="8">
        <v>49.216999999999999</v>
      </c>
      <c r="L2849" s="8">
        <f t="shared" si="89"/>
        <v>0.44742727272727273</v>
      </c>
    </row>
    <row r="2850" spans="1:12" x14ac:dyDescent="0.25">
      <c r="A2850" s="3">
        <v>42399</v>
      </c>
      <c r="B2850" s="4">
        <v>0.66666666666666663</v>
      </c>
      <c r="C2850" s="1">
        <v>1344.0915079098697</v>
      </c>
      <c r="D2850" s="5">
        <f t="shared" si="88"/>
        <v>0.21933608157798135</v>
      </c>
      <c r="E2850" s="7">
        <v>15764</v>
      </c>
      <c r="F2850" s="7">
        <v>57324</v>
      </c>
      <c r="G2850" s="7">
        <v>6449</v>
      </c>
      <c r="H2850" s="7">
        <v>4299</v>
      </c>
      <c r="K2850" s="8">
        <v>15.763999999999999</v>
      </c>
      <c r="L2850" s="8">
        <f t="shared" si="89"/>
        <v>0.14330909090909091</v>
      </c>
    </row>
    <row r="2851" spans="1:12" x14ac:dyDescent="0.25">
      <c r="A2851" s="3">
        <v>42399</v>
      </c>
      <c r="B2851" s="4">
        <v>0.67708333333333337</v>
      </c>
      <c r="C2851" s="1">
        <v>1328.3181292208844</v>
      </c>
      <c r="D2851" s="5">
        <f t="shared" si="88"/>
        <v>0.2167620968049746</v>
      </c>
      <c r="E2851" s="7">
        <v>28640</v>
      </c>
      <c r="F2851" s="7">
        <v>104144</v>
      </c>
      <c r="G2851" s="7">
        <v>11716</v>
      </c>
      <c r="H2851" s="7">
        <v>7811</v>
      </c>
      <c r="K2851" s="8">
        <v>28.64</v>
      </c>
      <c r="L2851" s="8">
        <f t="shared" si="89"/>
        <v>0.26036363636363635</v>
      </c>
    </row>
    <row r="2852" spans="1:12" x14ac:dyDescent="0.25">
      <c r="A2852" s="3">
        <v>42399</v>
      </c>
      <c r="B2852" s="4">
        <v>0.6875</v>
      </c>
      <c r="C2852" s="1">
        <v>1323.9016308375703</v>
      </c>
      <c r="D2852" s="5">
        <f t="shared" si="88"/>
        <v>0.21604138884425103</v>
      </c>
      <c r="E2852" s="7">
        <v>21778</v>
      </c>
      <c r="F2852" s="7">
        <v>79192</v>
      </c>
      <c r="G2852" s="7">
        <v>8909</v>
      </c>
      <c r="H2852" s="7">
        <v>5939</v>
      </c>
      <c r="K2852" s="8">
        <v>21.777999999999999</v>
      </c>
      <c r="L2852" s="8">
        <f t="shared" si="89"/>
        <v>0.19798181818181818</v>
      </c>
    </row>
    <row r="2853" spans="1:12" x14ac:dyDescent="0.25">
      <c r="A2853" s="3">
        <v>42399</v>
      </c>
      <c r="B2853" s="4">
        <v>0.69791666666666663</v>
      </c>
      <c r="C2853" s="1">
        <v>1319.3587752123467</v>
      </c>
      <c r="D2853" s="5">
        <f t="shared" si="88"/>
        <v>0.21530006122916884</v>
      </c>
      <c r="E2853" s="7">
        <v>15239</v>
      </c>
      <c r="F2853" s="7">
        <v>55416</v>
      </c>
      <c r="G2853" s="7">
        <v>6234</v>
      </c>
      <c r="H2853" s="7">
        <v>4156</v>
      </c>
      <c r="K2853" s="8">
        <v>15.239000000000001</v>
      </c>
      <c r="L2853" s="8">
        <f t="shared" si="89"/>
        <v>0.13853636363636365</v>
      </c>
    </row>
    <row r="2854" spans="1:12" x14ac:dyDescent="0.25">
      <c r="A2854" s="3">
        <v>42399</v>
      </c>
      <c r="B2854" s="4">
        <v>0.70833333333333337</v>
      </c>
      <c r="C2854" s="1">
        <v>1308.7820174561714</v>
      </c>
      <c r="D2854" s="5">
        <f t="shared" si="88"/>
        <v>0.21357408901047184</v>
      </c>
      <c r="E2854" s="7">
        <v>5752</v>
      </c>
      <c r="F2854" s="7">
        <v>20916</v>
      </c>
      <c r="G2854" s="7">
        <v>2353</v>
      </c>
      <c r="H2854" s="7">
        <v>1569</v>
      </c>
      <c r="K2854" s="8">
        <v>5.7519999999999998</v>
      </c>
      <c r="L2854" s="8">
        <f t="shared" si="89"/>
        <v>5.2290909090909089E-2</v>
      </c>
    </row>
    <row r="2855" spans="1:12" x14ac:dyDescent="0.25">
      <c r="A2855" s="3">
        <v>42399</v>
      </c>
      <c r="B2855" s="4">
        <v>0.71875</v>
      </c>
      <c r="C2855" s="1">
        <v>1321.4047691316116</v>
      </c>
      <c r="D2855" s="5">
        <f t="shared" si="88"/>
        <v>0.21563393752147708</v>
      </c>
      <c r="E2855" s="7">
        <v>1790</v>
      </c>
      <c r="F2855" s="7">
        <v>6508</v>
      </c>
      <c r="G2855" s="6" t="s">
        <v>579</v>
      </c>
      <c r="H2855" s="6" t="s">
        <v>215</v>
      </c>
      <c r="K2855" s="8">
        <v>1.79</v>
      </c>
      <c r="L2855" s="8">
        <f t="shared" si="89"/>
        <v>1.6272727272727272E-2</v>
      </c>
    </row>
    <row r="2856" spans="1:12" x14ac:dyDescent="0.25">
      <c r="A2856" s="3">
        <v>42399</v>
      </c>
      <c r="B2856" s="4">
        <v>0.72916666666666663</v>
      </c>
      <c r="C2856" s="1">
        <v>1301.2784560257433</v>
      </c>
      <c r="D2856" s="5">
        <f t="shared" si="88"/>
        <v>0.2123496174976735</v>
      </c>
      <c r="E2856" s="6" t="s">
        <v>96</v>
      </c>
      <c r="F2856" s="7">
        <v>2960</v>
      </c>
      <c r="G2856" s="6" t="s">
        <v>686</v>
      </c>
      <c r="H2856" s="6" t="s">
        <v>332</v>
      </c>
      <c r="K2856" s="8">
        <v>8.1399999999999994E-4</v>
      </c>
      <c r="L2856" s="8">
        <f t="shared" si="89"/>
        <v>7.3999999999999995E-6</v>
      </c>
    </row>
    <row r="2857" spans="1:12" x14ac:dyDescent="0.25">
      <c r="A2857" s="3">
        <v>42399</v>
      </c>
      <c r="B2857" s="4">
        <v>0.73958333333333337</v>
      </c>
      <c r="C2857" s="1">
        <v>1268.3811832441525</v>
      </c>
      <c r="D2857" s="5">
        <f t="shared" si="88"/>
        <v>0.20698126358422853</v>
      </c>
      <c r="E2857" s="6" t="s">
        <v>97</v>
      </c>
      <c r="F2857" s="7">
        <v>2500</v>
      </c>
      <c r="G2857" s="6" t="s">
        <v>424</v>
      </c>
      <c r="H2857" s="6" t="s">
        <v>563</v>
      </c>
      <c r="K2857" s="8">
        <v>6.8799999999999992E-4</v>
      </c>
      <c r="L2857" s="8">
        <f t="shared" si="89"/>
        <v>6.2545454545454536E-6</v>
      </c>
    </row>
    <row r="2858" spans="1:12" x14ac:dyDescent="0.25">
      <c r="A2858" s="3">
        <v>42399</v>
      </c>
      <c r="B2858" s="4">
        <v>0.75</v>
      </c>
      <c r="C2858" s="1">
        <v>1244.6374772801789</v>
      </c>
      <c r="D2858" s="5">
        <f t="shared" si="88"/>
        <v>0.20310663793736602</v>
      </c>
      <c r="E2858" s="6" t="s">
        <v>98</v>
      </c>
      <c r="F2858" s="7">
        <v>2340</v>
      </c>
      <c r="G2858" s="6" t="s">
        <v>145</v>
      </c>
      <c r="H2858" s="6" t="s">
        <v>100</v>
      </c>
      <c r="K2858" s="8">
        <v>6.4400000000000004E-4</v>
      </c>
      <c r="L2858" s="8">
        <f t="shared" si="89"/>
        <v>5.8545454545454549E-6</v>
      </c>
    </row>
    <row r="2859" spans="1:12" x14ac:dyDescent="0.25">
      <c r="A2859" s="3">
        <v>42399</v>
      </c>
      <c r="B2859" s="4">
        <v>0.76041666666666663</v>
      </c>
      <c r="C2859" s="1">
        <v>1246.5902120696264</v>
      </c>
      <c r="D2859" s="5">
        <f t="shared" si="88"/>
        <v>0.20342529570326803</v>
      </c>
      <c r="E2859" s="6" t="s">
        <v>99</v>
      </c>
      <c r="F2859" s="7">
        <v>1492</v>
      </c>
      <c r="G2859" s="6" t="s">
        <v>341</v>
      </c>
      <c r="H2859" s="6" t="s">
        <v>702</v>
      </c>
      <c r="K2859" s="8">
        <v>4.0999999999999999E-4</v>
      </c>
      <c r="L2859" s="8">
        <f t="shared" si="89"/>
        <v>3.7272727272727274E-6</v>
      </c>
    </row>
    <row r="2860" spans="1:12" x14ac:dyDescent="0.25">
      <c r="A2860" s="3">
        <v>42399</v>
      </c>
      <c r="B2860" s="4">
        <v>0.77083333333333337</v>
      </c>
      <c r="C2860" s="1">
        <v>1235.3189488717494</v>
      </c>
      <c r="D2860" s="5">
        <f t="shared" si="88"/>
        <v>0.20158599035113403</v>
      </c>
      <c r="E2860" s="6" t="s">
        <v>100</v>
      </c>
      <c r="F2860" s="6" t="s">
        <v>451</v>
      </c>
      <c r="G2860" s="6" t="s">
        <v>638</v>
      </c>
      <c r="H2860" s="6" t="s">
        <v>265</v>
      </c>
      <c r="K2860" s="8">
        <v>1.76E-4</v>
      </c>
      <c r="L2860" s="8">
        <f t="shared" si="89"/>
        <v>1.5999999999999999E-6</v>
      </c>
    </row>
    <row r="2861" spans="1:12" x14ac:dyDescent="0.25">
      <c r="A2861" s="3">
        <v>42399</v>
      </c>
      <c r="B2861" s="4">
        <v>0.78125</v>
      </c>
      <c r="C2861" s="1">
        <v>1211.5321207561353</v>
      </c>
      <c r="D2861" s="5">
        <f t="shared" si="88"/>
        <v>0.19770432779963043</v>
      </c>
      <c r="E2861" s="6" t="s">
        <v>101</v>
      </c>
      <c r="F2861" s="6" t="s">
        <v>347</v>
      </c>
      <c r="G2861" s="6" t="s">
        <v>687</v>
      </c>
      <c r="H2861" s="6" t="s">
        <v>755</v>
      </c>
      <c r="K2861" s="8">
        <v>2.52E-4</v>
      </c>
      <c r="L2861" s="8">
        <f t="shared" si="89"/>
        <v>2.2909090909090909E-6</v>
      </c>
    </row>
    <row r="2862" spans="1:12" x14ac:dyDescent="0.25">
      <c r="A2862" s="3">
        <v>42399</v>
      </c>
      <c r="B2862" s="4">
        <v>0.79166666666666663</v>
      </c>
      <c r="C2862" s="1">
        <v>1211.6558026292953</v>
      </c>
      <c r="D2862" s="5">
        <f t="shared" si="88"/>
        <v>0.19772451087292678</v>
      </c>
      <c r="E2862" s="6" t="s">
        <v>4</v>
      </c>
      <c r="F2862" s="6" t="s">
        <v>4</v>
      </c>
      <c r="G2862" s="6" t="s">
        <v>4</v>
      </c>
      <c r="H2862" s="6" t="s">
        <v>4</v>
      </c>
      <c r="K2862" s="8">
        <v>0</v>
      </c>
      <c r="L2862" s="8">
        <f t="shared" si="89"/>
        <v>0</v>
      </c>
    </row>
    <row r="2863" spans="1:12" x14ac:dyDescent="0.25">
      <c r="A2863" s="3">
        <v>42399</v>
      </c>
      <c r="B2863" s="4">
        <v>0.80208333333333337</v>
      </c>
      <c r="C2863" s="1">
        <v>1219.6692058361321</v>
      </c>
      <c r="D2863" s="5">
        <f t="shared" si="88"/>
        <v>0.19903218110902937</v>
      </c>
      <c r="E2863" s="6" t="s">
        <v>4</v>
      </c>
      <c r="F2863" s="6" t="s">
        <v>4</v>
      </c>
      <c r="G2863" s="6" t="s">
        <v>4</v>
      </c>
      <c r="H2863" s="6" t="s">
        <v>4</v>
      </c>
      <c r="K2863" s="8">
        <v>0</v>
      </c>
      <c r="L2863" s="8">
        <f t="shared" si="89"/>
        <v>0</v>
      </c>
    </row>
    <row r="2864" spans="1:12" x14ac:dyDescent="0.25">
      <c r="A2864" s="3">
        <v>42399</v>
      </c>
      <c r="B2864" s="4">
        <v>0.8125</v>
      </c>
      <c r="C2864" s="1">
        <v>1298.0952792964945</v>
      </c>
      <c r="D2864" s="5">
        <f t="shared" si="88"/>
        <v>0.21183016959799192</v>
      </c>
      <c r="E2864" s="6" t="s">
        <v>4</v>
      </c>
      <c r="F2864" s="6" t="s">
        <v>4</v>
      </c>
      <c r="G2864" s="6" t="s">
        <v>4</v>
      </c>
      <c r="H2864" s="6" t="s">
        <v>4</v>
      </c>
      <c r="K2864" s="8">
        <v>0</v>
      </c>
      <c r="L2864" s="8">
        <f t="shared" si="89"/>
        <v>0</v>
      </c>
    </row>
    <row r="2865" spans="1:12" x14ac:dyDescent="0.25">
      <c r="A2865" s="3">
        <v>42399</v>
      </c>
      <c r="B2865" s="4">
        <v>0.82291666666666663</v>
      </c>
      <c r="C2865" s="1">
        <v>1328.6076383713519</v>
      </c>
      <c r="D2865" s="5">
        <f t="shared" si="88"/>
        <v>0.21680934046529893</v>
      </c>
      <c r="E2865" s="6" t="s">
        <v>4</v>
      </c>
      <c r="F2865" s="6" t="s">
        <v>4</v>
      </c>
      <c r="G2865" s="6" t="s">
        <v>4</v>
      </c>
      <c r="H2865" s="6" t="s">
        <v>4</v>
      </c>
      <c r="K2865" s="8">
        <v>0</v>
      </c>
      <c r="L2865" s="8">
        <f t="shared" si="89"/>
        <v>0</v>
      </c>
    </row>
    <row r="2866" spans="1:12" x14ac:dyDescent="0.25">
      <c r="A2866" s="3">
        <v>42399</v>
      </c>
      <c r="B2866" s="4">
        <v>0.83333333333333337</v>
      </c>
      <c r="C2866" s="1">
        <v>1339.6708461636865</v>
      </c>
      <c r="D2866" s="5">
        <f t="shared" si="88"/>
        <v>0.21861469421731178</v>
      </c>
      <c r="E2866" s="6" t="s">
        <v>4</v>
      </c>
      <c r="F2866" s="6" t="s">
        <v>4</v>
      </c>
      <c r="G2866" s="6" t="s">
        <v>4</v>
      </c>
      <c r="H2866" s="6" t="s">
        <v>4</v>
      </c>
      <c r="K2866" s="8">
        <v>0</v>
      </c>
      <c r="L2866" s="8">
        <f t="shared" si="89"/>
        <v>0</v>
      </c>
    </row>
    <row r="2867" spans="1:12" x14ac:dyDescent="0.25">
      <c r="A2867" s="3">
        <v>42399</v>
      </c>
      <c r="B2867" s="4">
        <v>0.84375</v>
      </c>
      <c r="C2867" s="1">
        <v>1352.3376693918447</v>
      </c>
      <c r="D2867" s="5">
        <f t="shared" si="88"/>
        <v>0.22068173456133236</v>
      </c>
      <c r="E2867" s="6" t="s">
        <v>4</v>
      </c>
      <c r="F2867" s="6" t="s">
        <v>4</v>
      </c>
      <c r="G2867" s="6" t="s">
        <v>4</v>
      </c>
      <c r="H2867" s="6" t="s">
        <v>4</v>
      </c>
      <c r="K2867" s="8">
        <v>0</v>
      </c>
      <c r="L2867" s="8">
        <f t="shared" si="89"/>
        <v>0</v>
      </c>
    </row>
    <row r="2868" spans="1:12" x14ac:dyDescent="0.25">
      <c r="A2868" s="3">
        <v>42399</v>
      </c>
      <c r="B2868" s="4">
        <v>0.85416666666666663</v>
      </c>
      <c r="C2868" s="1">
        <v>1337.6787208002343</v>
      </c>
      <c r="D2868" s="5">
        <f t="shared" si="88"/>
        <v>0.21828960848567791</v>
      </c>
      <c r="E2868" s="6" t="s">
        <v>4</v>
      </c>
      <c r="F2868" s="6" t="s">
        <v>4</v>
      </c>
      <c r="G2868" s="6" t="s">
        <v>4</v>
      </c>
      <c r="H2868" s="6" t="s">
        <v>4</v>
      </c>
      <c r="K2868" s="8">
        <v>0</v>
      </c>
      <c r="L2868" s="8">
        <f t="shared" si="89"/>
        <v>0</v>
      </c>
    </row>
    <row r="2869" spans="1:12" x14ac:dyDescent="0.25">
      <c r="A2869" s="3">
        <v>42399</v>
      </c>
      <c r="B2869" s="4">
        <v>0.86458333333333337</v>
      </c>
      <c r="C2869" s="1">
        <v>1360.8493398658181</v>
      </c>
      <c r="D2869" s="5">
        <f t="shared" si="88"/>
        <v>0.22207071473006171</v>
      </c>
      <c r="E2869" s="6" t="s">
        <v>4</v>
      </c>
      <c r="F2869" s="6" t="s">
        <v>4</v>
      </c>
      <c r="G2869" s="6" t="s">
        <v>4</v>
      </c>
      <c r="H2869" s="6" t="s">
        <v>4</v>
      </c>
      <c r="K2869" s="8">
        <v>0</v>
      </c>
      <c r="L2869" s="8">
        <f t="shared" si="89"/>
        <v>0</v>
      </c>
    </row>
    <row r="2870" spans="1:12" x14ac:dyDescent="0.25">
      <c r="A2870" s="3">
        <v>42399</v>
      </c>
      <c r="B2870" s="4">
        <v>0.875</v>
      </c>
      <c r="C2870" s="1">
        <v>1328.3634863315463</v>
      </c>
      <c r="D2870" s="5">
        <f t="shared" si="88"/>
        <v>0.21676949842224971</v>
      </c>
      <c r="E2870" s="6" t="s">
        <v>4</v>
      </c>
      <c r="F2870" s="6" t="s">
        <v>4</v>
      </c>
      <c r="G2870" s="6" t="s">
        <v>4</v>
      </c>
      <c r="H2870" s="6" t="s">
        <v>4</v>
      </c>
      <c r="K2870" s="8">
        <v>0</v>
      </c>
      <c r="L2870" s="8">
        <f t="shared" si="89"/>
        <v>0</v>
      </c>
    </row>
    <row r="2871" spans="1:12" x14ac:dyDescent="0.25">
      <c r="A2871" s="3">
        <v>42399</v>
      </c>
      <c r="B2871" s="4">
        <v>0.88541666666666663</v>
      </c>
      <c r="C2871" s="1">
        <v>1326.4033352727154</v>
      </c>
      <c r="D2871" s="5">
        <f t="shared" si="88"/>
        <v>0.21644963042962065</v>
      </c>
      <c r="E2871" s="6" t="s">
        <v>4</v>
      </c>
      <c r="F2871" s="6" t="s">
        <v>4</v>
      </c>
      <c r="G2871" s="6" t="s">
        <v>4</v>
      </c>
      <c r="H2871" s="6" t="s">
        <v>4</v>
      </c>
      <c r="K2871" s="8">
        <v>0</v>
      </c>
      <c r="L2871" s="8">
        <f t="shared" si="89"/>
        <v>0</v>
      </c>
    </row>
    <row r="2872" spans="1:12" x14ac:dyDescent="0.25">
      <c r="A2872" s="3">
        <v>42399</v>
      </c>
      <c r="B2872" s="4">
        <v>0.89583333333333337</v>
      </c>
      <c r="C2872" s="1">
        <v>1337.0785157590606</v>
      </c>
      <c r="D2872" s="5">
        <f t="shared" si="88"/>
        <v>0.21819166379880231</v>
      </c>
      <c r="E2872" s="6" t="s">
        <v>4</v>
      </c>
      <c r="F2872" s="6" t="s">
        <v>4</v>
      </c>
      <c r="G2872" s="6" t="s">
        <v>4</v>
      </c>
      <c r="H2872" s="6" t="s">
        <v>4</v>
      </c>
      <c r="K2872" s="8">
        <v>0</v>
      </c>
      <c r="L2872" s="8">
        <f t="shared" si="89"/>
        <v>0</v>
      </c>
    </row>
    <row r="2873" spans="1:12" x14ac:dyDescent="0.25">
      <c r="A2873" s="3">
        <v>42399</v>
      </c>
      <c r="B2873" s="4">
        <v>0.90625</v>
      </c>
      <c r="C2873" s="1">
        <v>1330.5537755361213</v>
      </c>
      <c r="D2873" s="5">
        <f t="shared" si="88"/>
        <v>0.21712692159532004</v>
      </c>
      <c r="E2873" s="6" t="s">
        <v>4</v>
      </c>
      <c r="F2873" s="6" t="s">
        <v>4</v>
      </c>
      <c r="G2873" s="6" t="s">
        <v>4</v>
      </c>
      <c r="H2873" s="6" t="s">
        <v>4</v>
      </c>
      <c r="K2873" s="8">
        <v>0</v>
      </c>
      <c r="L2873" s="8">
        <f t="shared" si="89"/>
        <v>0</v>
      </c>
    </row>
    <row r="2874" spans="1:12" x14ac:dyDescent="0.25">
      <c r="A2874" s="3">
        <v>42399</v>
      </c>
      <c r="B2874" s="4">
        <v>0.91666666666666663</v>
      </c>
      <c r="C2874" s="1">
        <v>1328.1884195565306</v>
      </c>
      <c r="D2874" s="5">
        <f t="shared" si="88"/>
        <v>0.21674093008429024</v>
      </c>
      <c r="E2874" s="6" t="s">
        <v>4</v>
      </c>
      <c r="F2874" s="6" t="s">
        <v>4</v>
      </c>
      <c r="G2874" s="6" t="s">
        <v>4</v>
      </c>
      <c r="H2874" s="6" t="s">
        <v>4</v>
      </c>
      <c r="K2874" s="8">
        <v>0</v>
      </c>
      <c r="L2874" s="8">
        <f t="shared" si="89"/>
        <v>0</v>
      </c>
    </row>
    <row r="2875" spans="1:12" x14ac:dyDescent="0.25">
      <c r="A2875" s="3">
        <v>42399</v>
      </c>
      <c r="B2875" s="4">
        <v>0.92708333333333337</v>
      </c>
      <c r="C2875" s="1">
        <v>1317.5041043124338</v>
      </c>
      <c r="D2875" s="5">
        <f t="shared" si="88"/>
        <v>0.21499740605620657</v>
      </c>
      <c r="E2875" s="6" t="s">
        <v>4</v>
      </c>
      <c r="F2875" s="6" t="s">
        <v>4</v>
      </c>
      <c r="G2875" s="6" t="s">
        <v>4</v>
      </c>
      <c r="H2875" s="6" t="s">
        <v>4</v>
      </c>
      <c r="K2875" s="8">
        <v>0</v>
      </c>
      <c r="L2875" s="8">
        <f t="shared" si="89"/>
        <v>0</v>
      </c>
    </row>
    <row r="2876" spans="1:12" x14ac:dyDescent="0.25">
      <c r="A2876" s="3">
        <v>42399</v>
      </c>
      <c r="B2876" s="4">
        <v>0.9375</v>
      </c>
      <c r="C2876" s="1">
        <v>1324.1971168180598</v>
      </c>
      <c r="D2876" s="5">
        <f t="shared" si="88"/>
        <v>0.21608960783584527</v>
      </c>
      <c r="E2876" s="6" t="s">
        <v>4</v>
      </c>
      <c r="F2876" s="6" t="s">
        <v>4</v>
      </c>
      <c r="G2876" s="6" t="s">
        <v>4</v>
      </c>
      <c r="H2876" s="6" t="s">
        <v>4</v>
      </c>
      <c r="K2876" s="8">
        <v>0</v>
      </c>
      <c r="L2876" s="8">
        <f t="shared" si="89"/>
        <v>0</v>
      </c>
    </row>
    <row r="2877" spans="1:12" x14ac:dyDescent="0.25">
      <c r="A2877" s="3">
        <v>42399</v>
      </c>
      <c r="B2877" s="4">
        <v>0.94791666666666663</v>
      </c>
      <c r="C2877" s="1">
        <v>1333.8138449617909</v>
      </c>
      <c r="D2877" s="5">
        <f t="shared" si="88"/>
        <v>0.2176589172587779</v>
      </c>
      <c r="E2877" s="6" t="s">
        <v>4</v>
      </c>
      <c r="F2877" s="6" t="s">
        <v>4</v>
      </c>
      <c r="G2877" s="6" t="s">
        <v>4</v>
      </c>
      <c r="H2877" s="6" t="s">
        <v>4</v>
      </c>
      <c r="K2877" s="8">
        <v>0</v>
      </c>
      <c r="L2877" s="8">
        <f t="shared" si="89"/>
        <v>0</v>
      </c>
    </row>
    <row r="2878" spans="1:12" x14ac:dyDescent="0.25">
      <c r="A2878" s="3">
        <v>42399</v>
      </c>
      <c r="B2878" s="4">
        <v>0.95833333333333337</v>
      </c>
      <c r="C2878" s="1">
        <v>1272.9773442400799</v>
      </c>
      <c r="D2878" s="5">
        <f t="shared" si="88"/>
        <v>0.2077312898564099</v>
      </c>
      <c r="E2878" s="6" t="s">
        <v>4</v>
      </c>
      <c r="F2878" s="6" t="s">
        <v>4</v>
      </c>
      <c r="G2878" s="6" t="s">
        <v>4</v>
      </c>
      <c r="H2878" s="6" t="s">
        <v>4</v>
      </c>
      <c r="K2878" s="8">
        <v>0</v>
      </c>
      <c r="L2878" s="8">
        <f t="shared" si="89"/>
        <v>0</v>
      </c>
    </row>
    <row r="2879" spans="1:12" x14ac:dyDescent="0.25">
      <c r="A2879" s="3">
        <v>42399</v>
      </c>
      <c r="B2879" s="4">
        <v>0.96875</v>
      </c>
      <c r="C2879" s="1">
        <v>1257.7702366105004</v>
      </c>
      <c r="D2879" s="5">
        <f t="shared" si="88"/>
        <v>0.20524971224061692</v>
      </c>
      <c r="E2879" s="6" t="s">
        <v>4</v>
      </c>
      <c r="F2879" s="6" t="s">
        <v>4</v>
      </c>
      <c r="G2879" s="6" t="s">
        <v>4</v>
      </c>
      <c r="H2879" s="6" t="s">
        <v>4</v>
      </c>
      <c r="K2879" s="8">
        <v>0</v>
      </c>
      <c r="L2879" s="8">
        <f t="shared" si="89"/>
        <v>0</v>
      </c>
    </row>
    <row r="2880" spans="1:12" x14ac:dyDescent="0.25">
      <c r="A2880" s="3">
        <v>42399</v>
      </c>
      <c r="B2880" s="4">
        <v>0.97916666666666663</v>
      </c>
      <c r="C2880" s="1">
        <v>1255.9425959954751</v>
      </c>
      <c r="D2880" s="5">
        <f t="shared" si="88"/>
        <v>0.20495146801492739</v>
      </c>
      <c r="E2880" s="6" t="s">
        <v>4</v>
      </c>
      <c r="F2880" s="6" t="s">
        <v>4</v>
      </c>
      <c r="G2880" s="6" t="s">
        <v>4</v>
      </c>
      <c r="H2880" s="6" t="s">
        <v>4</v>
      </c>
      <c r="K2880" s="8">
        <v>0</v>
      </c>
      <c r="L2880" s="8">
        <f t="shared" si="89"/>
        <v>0</v>
      </c>
    </row>
    <row r="2881" spans="1:12" x14ac:dyDescent="0.25">
      <c r="A2881" s="3">
        <v>42399</v>
      </c>
      <c r="B2881" s="4">
        <v>0.98958333333333337</v>
      </c>
      <c r="C2881" s="1">
        <v>1273.4327603719512</v>
      </c>
      <c r="D2881" s="5">
        <f t="shared" si="88"/>
        <v>0.20780560711030535</v>
      </c>
      <c r="E2881" s="6" t="s">
        <v>4</v>
      </c>
      <c r="F2881" s="6" t="s">
        <v>4</v>
      </c>
      <c r="G2881" s="6" t="s">
        <v>4</v>
      </c>
      <c r="H2881" s="6" t="s">
        <v>4</v>
      </c>
      <c r="K2881" s="8">
        <v>0</v>
      </c>
      <c r="L2881" s="8">
        <f t="shared" si="89"/>
        <v>0</v>
      </c>
    </row>
    <row r="2882" spans="1:12" x14ac:dyDescent="0.25">
      <c r="A2882" s="3">
        <v>42400</v>
      </c>
      <c r="B2882" s="4">
        <v>0</v>
      </c>
      <c r="C2882" s="1">
        <v>1281.8597456149394</v>
      </c>
      <c r="D2882" s="5">
        <f t="shared" si="88"/>
        <v>0.20918076788755538</v>
      </c>
      <c r="E2882" s="6" t="s">
        <v>4</v>
      </c>
      <c r="F2882" s="6" t="s">
        <v>4</v>
      </c>
      <c r="G2882" s="6" t="s">
        <v>4</v>
      </c>
      <c r="H2882" s="6" t="s">
        <v>4</v>
      </c>
      <c r="K2882" s="8">
        <v>0</v>
      </c>
      <c r="L2882" s="8">
        <f t="shared" si="89"/>
        <v>0</v>
      </c>
    </row>
    <row r="2883" spans="1:12" x14ac:dyDescent="0.25">
      <c r="A2883" s="3">
        <v>42400</v>
      </c>
      <c r="B2883" s="4">
        <v>1.0416666666666666E-2</v>
      </c>
      <c r="C2883" s="1">
        <v>1271.0727118038612</v>
      </c>
      <c r="D2883" s="5">
        <f t="shared" ref="D2883:D2946" si="90">C2883/6128</f>
        <v>0.20742048169123062</v>
      </c>
      <c r="E2883" s="6" t="s">
        <v>4</v>
      </c>
      <c r="F2883" s="6" t="s">
        <v>4</v>
      </c>
      <c r="G2883" s="6" t="s">
        <v>4</v>
      </c>
      <c r="H2883" s="6" t="s">
        <v>4</v>
      </c>
      <c r="K2883" s="8">
        <v>0</v>
      </c>
      <c r="L2883" s="8">
        <f t="shared" ref="L2883:L2946" si="91">K2883/110</f>
        <v>0</v>
      </c>
    </row>
    <row r="2884" spans="1:12" x14ac:dyDescent="0.25">
      <c r="A2884" s="3">
        <v>42400</v>
      </c>
      <c r="B2884" s="4">
        <v>2.0833333333333332E-2</v>
      </c>
      <c r="C2884" s="1">
        <v>1271.3257078110946</v>
      </c>
      <c r="D2884" s="5">
        <f t="shared" si="90"/>
        <v>0.20746176694045276</v>
      </c>
      <c r="E2884" s="6" t="s">
        <v>4</v>
      </c>
      <c r="F2884" s="6" t="s">
        <v>4</v>
      </c>
      <c r="G2884" s="6" t="s">
        <v>4</v>
      </c>
      <c r="H2884" s="6" t="s">
        <v>4</v>
      </c>
      <c r="K2884" s="8">
        <v>0</v>
      </c>
      <c r="L2884" s="8">
        <f t="shared" si="91"/>
        <v>0</v>
      </c>
    </row>
    <row r="2885" spans="1:12" x14ac:dyDescent="0.25">
      <c r="A2885" s="3">
        <v>42400</v>
      </c>
      <c r="B2885" s="4">
        <v>3.125E-2</v>
      </c>
      <c r="C2885" s="1">
        <v>1284.1115890260787</v>
      </c>
      <c r="D2885" s="5">
        <f t="shared" si="90"/>
        <v>0.20954823580712773</v>
      </c>
      <c r="E2885" s="6" t="s">
        <v>4</v>
      </c>
      <c r="F2885" s="6" t="s">
        <v>4</v>
      </c>
      <c r="G2885" s="6" t="s">
        <v>4</v>
      </c>
      <c r="H2885" s="6" t="s">
        <v>4</v>
      </c>
      <c r="K2885" s="8">
        <v>0</v>
      </c>
      <c r="L2885" s="8">
        <f t="shared" si="91"/>
        <v>0</v>
      </c>
    </row>
    <row r="2886" spans="1:12" x14ac:dyDescent="0.25">
      <c r="A2886" s="3">
        <v>42400</v>
      </c>
      <c r="B2886" s="4">
        <v>4.1666666666666664E-2</v>
      </c>
      <c r="C2886" s="1">
        <v>1275.2405830417979</v>
      </c>
      <c r="D2886" s="5">
        <f t="shared" si="90"/>
        <v>0.20810061733710802</v>
      </c>
      <c r="E2886" s="6" t="s">
        <v>4</v>
      </c>
      <c r="F2886" s="6" t="s">
        <v>4</v>
      </c>
      <c r="G2886" s="6" t="s">
        <v>4</v>
      </c>
      <c r="H2886" s="6" t="s">
        <v>4</v>
      </c>
      <c r="K2886" s="8">
        <v>0</v>
      </c>
      <c r="L2886" s="8">
        <f t="shared" si="91"/>
        <v>0</v>
      </c>
    </row>
    <row r="2887" spans="1:12" x14ac:dyDescent="0.25">
      <c r="A2887" s="3">
        <v>42400</v>
      </c>
      <c r="B2887" s="4">
        <v>5.2083333333333336E-2</v>
      </c>
      <c r="C2887" s="1">
        <v>1264.8485623640333</v>
      </c>
      <c r="D2887" s="5">
        <f t="shared" si="90"/>
        <v>0.20640479150849109</v>
      </c>
      <c r="E2887" s="6" t="s">
        <v>4</v>
      </c>
      <c r="F2887" s="6" t="s">
        <v>4</v>
      </c>
      <c r="G2887" s="6" t="s">
        <v>4</v>
      </c>
      <c r="H2887" s="6" t="s">
        <v>4</v>
      </c>
      <c r="K2887" s="8">
        <v>0</v>
      </c>
      <c r="L2887" s="8">
        <f t="shared" si="91"/>
        <v>0</v>
      </c>
    </row>
    <row r="2888" spans="1:12" x14ac:dyDescent="0.25">
      <c r="A2888" s="3">
        <v>42400</v>
      </c>
      <c r="B2888" s="4">
        <v>6.25E-2</v>
      </c>
      <c r="C2888" s="1">
        <v>1286.0979130408568</v>
      </c>
      <c r="D2888" s="5">
        <f t="shared" si="90"/>
        <v>0.20987237484348187</v>
      </c>
      <c r="E2888" s="6" t="s">
        <v>4</v>
      </c>
      <c r="F2888" s="6" t="s">
        <v>4</v>
      </c>
      <c r="G2888" s="6" t="s">
        <v>4</v>
      </c>
      <c r="H2888" s="6" t="s">
        <v>4</v>
      </c>
      <c r="K2888" s="8">
        <v>0</v>
      </c>
      <c r="L2888" s="8">
        <f t="shared" si="91"/>
        <v>0</v>
      </c>
    </row>
    <row r="2889" spans="1:12" x14ac:dyDescent="0.25">
      <c r="A2889" s="3">
        <v>42400</v>
      </c>
      <c r="B2889" s="4">
        <v>7.2916666666666671E-2</v>
      </c>
      <c r="C2889" s="1">
        <v>1266.4896267867341</v>
      </c>
      <c r="D2889" s="5">
        <f t="shared" si="90"/>
        <v>0.20667258922760021</v>
      </c>
      <c r="E2889" s="6" t="s">
        <v>4</v>
      </c>
      <c r="F2889" s="6" t="s">
        <v>4</v>
      </c>
      <c r="G2889" s="6" t="s">
        <v>4</v>
      </c>
      <c r="H2889" s="6" t="s">
        <v>4</v>
      </c>
      <c r="K2889" s="8">
        <v>0</v>
      </c>
      <c r="L2889" s="8">
        <f t="shared" si="91"/>
        <v>0</v>
      </c>
    </row>
    <row r="2890" spans="1:12" x14ac:dyDescent="0.25">
      <c r="A2890" s="3">
        <v>42400</v>
      </c>
      <c r="B2890" s="4">
        <v>8.3333333333333329E-2</v>
      </c>
      <c r="C2890" s="1">
        <v>1257.8541028721343</v>
      </c>
      <c r="D2890" s="5">
        <f t="shared" si="90"/>
        <v>0.20526339798827256</v>
      </c>
      <c r="E2890" s="6" t="s">
        <v>4</v>
      </c>
      <c r="F2890" s="6" t="s">
        <v>4</v>
      </c>
      <c r="G2890" s="6" t="s">
        <v>4</v>
      </c>
      <c r="H2890" s="6" t="s">
        <v>4</v>
      </c>
      <c r="K2890" s="8">
        <v>0</v>
      </c>
      <c r="L2890" s="8">
        <f t="shared" si="91"/>
        <v>0</v>
      </c>
    </row>
    <row r="2891" spans="1:12" x14ac:dyDescent="0.25">
      <c r="A2891" s="3">
        <v>42400</v>
      </c>
      <c r="B2891" s="4">
        <v>9.375E-2</v>
      </c>
      <c r="C2891" s="1">
        <v>1260.0691314065336</v>
      </c>
      <c r="D2891" s="5">
        <f t="shared" si="90"/>
        <v>0.20562485825824636</v>
      </c>
      <c r="E2891" s="6" t="s">
        <v>4</v>
      </c>
      <c r="F2891" s="6" t="s">
        <v>4</v>
      </c>
      <c r="G2891" s="6" t="s">
        <v>4</v>
      </c>
      <c r="H2891" s="6" t="s">
        <v>4</v>
      </c>
      <c r="K2891" s="8">
        <v>0</v>
      </c>
      <c r="L2891" s="8">
        <f t="shared" si="91"/>
        <v>0</v>
      </c>
    </row>
    <row r="2892" spans="1:12" x14ac:dyDescent="0.25">
      <c r="A2892" s="3">
        <v>42400</v>
      </c>
      <c r="B2892" s="4">
        <v>0.10416666666666667</v>
      </c>
      <c r="C2892" s="1">
        <v>1262.0413672751929</v>
      </c>
      <c r="D2892" s="5">
        <f t="shared" si="90"/>
        <v>0.20594669831514245</v>
      </c>
      <c r="E2892" s="6" t="s">
        <v>4</v>
      </c>
      <c r="F2892" s="6" t="s">
        <v>4</v>
      </c>
      <c r="G2892" s="6" t="s">
        <v>4</v>
      </c>
      <c r="H2892" s="6" t="s">
        <v>4</v>
      </c>
      <c r="K2892" s="8">
        <v>0</v>
      </c>
      <c r="L2892" s="8">
        <f t="shared" si="91"/>
        <v>0</v>
      </c>
    </row>
    <row r="2893" spans="1:12" x14ac:dyDescent="0.25">
      <c r="A2893" s="3">
        <v>42400</v>
      </c>
      <c r="B2893" s="4">
        <v>0.11458333333333333</v>
      </c>
      <c r="C2893" s="1">
        <v>1253.284219676347</v>
      </c>
      <c r="D2893" s="5">
        <f t="shared" si="90"/>
        <v>0.20451765986885559</v>
      </c>
      <c r="E2893" s="6" t="s">
        <v>4</v>
      </c>
      <c r="F2893" s="6" t="s">
        <v>4</v>
      </c>
      <c r="G2893" s="6" t="s">
        <v>4</v>
      </c>
      <c r="H2893" s="6" t="s">
        <v>4</v>
      </c>
      <c r="K2893" s="8">
        <v>0</v>
      </c>
      <c r="L2893" s="8">
        <f t="shared" si="91"/>
        <v>0</v>
      </c>
    </row>
    <row r="2894" spans="1:12" x14ac:dyDescent="0.25">
      <c r="A2894" s="3">
        <v>42400</v>
      </c>
      <c r="B2894" s="4">
        <v>0.125</v>
      </c>
      <c r="C2894" s="1">
        <v>1246.2944821172221</v>
      </c>
      <c r="D2894" s="5">
        <f t="shared" si="90"/>
        <v>0.20337703689902448</v>
      </c>
      <c r="E2894" s="6" t="s">
        <v>4</v>
      </c>
      <c r="F2894" s="6" t="s">
        <v>4</v>
      </c>
      <c r="G2894" s="6" t="s">
        <v>4</v>
      </c>
      <c r="H2894" s="6" t="s">
        <v>4</v>
      </c>
      <c r="K2894" s="8">
        <v>0</v>
      </c>
      <c r="L2894" s="8">
        <f t="shared" si="91"/>
        <v>0</v>
      </c>
    </row>
    <row r="2895" spans="1:12" x14ac:dyDescent="0.25">
      <c r="A2895" s="3">
        <v>42400</v>
      </c>
      <c r="B2895" s="4">
        <v>0.13541666666666666</v>
      </c>
      <c r="C2895" s="1">
        <v>1220.8917236116204</v>
      </c>
      <c r="D2895" s="5">
        <f t="shared" si="90"/>
        <v>0.19923167813505555</v>
      </c>
      <c r="E2895" s="6" t="s">
        <v>4</v>
      </c>
      <c r="F2895" s="6" t="s">
        <v>4</v>
      </c>
      <c r="G2895" s="6" t="s">
        <v>4</v>
      </c>
      <c r="H2895" s="6" t="s">
        <v>4</v>
      </c>
      <c r="K2895" s="8">
        <v>0</v>
      </c>
      <c r="L2895" s="8">
        <f t="shared" si="91"/>
        <v>0</v>
      </c>
    </row>
    <row r="2896" spans="1:12" x14ac:dyDescent="0.25">
      <c r="A2896" s="3">
        <v>42400</v>
      </c>
      <c r="B2896" s="4">
        <v>0.14583333333333334</v>
      </c>
      <c r="C2896" s="1">
        <v>1246.4591446674658</v>
      </c>
      <c r="D2896" s="5">
        <f t="shared" si="90"/>
        <v>0.20340390741962563</v>
      </c>
      <c r="E2896" s="6" t="s">
        <v>4</v>
      </c>
      <c r="F2896" s="6" t="s">
        <v>4</v>
      </c>
      <c r="G2896" s="6" t="s">
        <v>4</v>
      </c>
      <c r="H2896" s="6" t="s">
        <v>4</v>
      </c>
      <c r="K2896" s="8">
        <v>0</v>
      </c>
      <c r="L2896" s="8">
        <f t="shared" si="91"/>
        <v>0</v>
      </c>
    </row>
    <row r="2897" spans="1:12" x14ac:dyDescent="0.25">
      <c r="A2897" s="3">
        <v>42400</v>
      </c>
      <c r="B2897" s="4">
        <v>0.15625</v>
      </c>
      <c r="C2897" s="1">
        <v>1229.1812558262834</v>
      </c>
      <c r="D2897" s="5">
        <f t="shared" si="90"/>
        <v>0.20058440858783999</v>
      </c>
      <c r="E2897" s="6" t="s">
        <v>4</v>
      </c>
      <c r="F2897" s="6" t="s">
        <v>4</v>
      </c>
      <c r="G2897" s="6" t="s">
        <v>4</v>
      </c>
      <c r="H2897" s="6" t="s">
        <v>4</v>
      </c>
      <c r="K2897" s="8">
        <v>0</v>
      </c>
      <c r="L2897" s="8">
        <f t="shared" si="91"/>
        <v>0</v>
      </c>
    </row>
    <row r="2898" spans="1:12" x14ac:dyDescent="0.25">
      <c r="A2898" s="3">
        <v>42400</v>
      </c>
      <c r="B2898" s="4">
        <v>0.16666666666666666</v>
      </c>
      <c r="C2898" s="1">
        <v>1228.9229423122429</v>
      </c>
      <c r="D2898" s="5">
        <f t="shared" si="90"/>
        <v>0.20054225559925634</v>
      </c>
      <c r="E2898" s="6" t="s">
        <v>4</v>
      </c>
      <c r="F2898" s="6" t="s">
        <v>4</v>
      </c>
      <c r="G2898" s="6" t="s">
        <v>4</v>
      </c>
      <c r="H2898" s="6" t="s">
        <v>4</v>
      </c>
      <c r="K2898" s="8">
        <v>0</v>
      </c>
      <c r="L2898" s="8">
        <f t="shared" si="91"/>
        <v>0</v>
      </c>
    </row>
    <row r="2899" spans="1:12" x14ac:dyDescent="0.25">
      <c r="A2899" s="3">
        <v>42400</v>
      </c>
      <c r="B2899" s="4">
        <v>0.17708333333333334</v>
      </c>
      <c r="C2899" s="1">
        <v>1216.2777385597401</v>
      </c>
      <c r="D2899" s="5">
        <f t="shared" si="90"/>
        <v>0.19847874323755549</v>
      </c>
      <c r="E2899" s="6" t="s">
        <v>4</v>
      </c>
      <c r="F2899" s="6" t="s">
        <v>4</v>
      </c>
      <c r="G2899" s="6" t="s">
        <v>4</v>
      </c>
      <c r="H2899" s="6" t="s">
        <v>4</v>
      </c>
      <c r="K2899" s="8">
        <v>0</v>
      </c>
      <c r="L2899" s="8">
        <f t="shared" si="91"/>
        <v>0</v>
      </c>
    </row>
    <row r="2900" spans="1:12" x14ac:dyDescent="0.25">
      <c r="A2900" s="3">
        <v>42400</v>
      </c>
      <c r="B2900" s="4">
        <v>0.1875</v>
      </c>
      <c r="C2900" s="1">
        <v>1233.3245577742866</v>
      </c>
      <c r="D2900" s="5">
        <f t="shared" si="90"/>
        <v>0.20126053488483789</v>
      </c>
      <c r="E2900" s="6" t="s">
        <v>4</v>
      </c>
      <c r="F2900" s="6" t="s">
        <v>4</v>
      </c>
      <c r="G2900" s="6" t="s">
        <v>4</v>
      </c>
      <c r="H2900" s="6" t="s">
        <v>4</v>
      </c>
      <c r="K2900" s="8">
        <v>0</v>
      </c>
      <c r="L2900" s="8">
        <f t="shared" si="91"/>
        <v>0</v>
      </c>
    </row>
    <row r="2901" spans="1:12" x14ac:dyDescent="0.25">
      <c r="A2901" s="3">
        <v>42400</v>
      </c>
      <c r="B2901" s="4">
        <v>0.19791666666666666</v>
      </c>
      <c r="C2901" s="1">
        <v>1220.3804615877448</v>
      </c>
      <c r="D2901" s="5">
        <f t="shared" si="90"/>
        <v>0.19914824764813069</v>
      </c>
      <c r="E2901" s="6" t="s">
        <v>4</v>
      </c>
      <c r="F2901" s="6" t="s">
        <v>4</v>
      </c>
      <c r="G2901" s="6" t="s">
        <v>4</v>
      </c>
      <c r="H2901" s="6" t="s">
        <v>4</v>
      </c>
      <c r="K2901" s="8">
        <v>0</v>
      </c>
      <c r="L2901" s="8">
        <f t="shared" si="91"/>
        <v>0</v>
      </c>
    </row>
    <row r="2902" spans="1:12" x14ac:dyDescent="0.25">
      <c r="A2902" s="3">
        <v>42400</v>
      </c>
      <c r="B2902" s="4">
        <v>0.20833333333333334</v>
      </c>
      <c r="C2902" s="1">
        <v>1220.5057857455122</v>
      </c>
      <c r="D2902" s="5">
        <f t="shared" si="90"/>
        <v>0.19916869871826243</v>
      </c>
      <c r="E2902" s="6" t="s">
        <v>4</v>
      </c>
      <c r="F2902" s="6" t="s">
        <v>4</v>
      </c>
      <c r="G2902" s="6" t="s">
        <v>4</v>
      </c>
      <c r="H2902" s="6" t="s">
        <v>4</v>
      </c>
      <c r="K2902" s="8">
        <v>0</v>
      </c>
      <c r="L2902" s="8">
        <f t="shared" si="91"/>
        <v>0</v>
      </c>
    </row>
    <row r="2903" spans="1:12" x14ac:dyDescent="0.25">
      <c r="A2903" s="3">
        <v>42400</v>
      </c>
      <c r="B2903" s="4">
        <v>0.21875</v>
      </c>
      <c r="C2903" s="1">
        <v>1226.9421245366466</v>
      </c>
      <c r="D2903" s="5">
        <f t="shared" si="90"/>
        <v>0.2002190151006277</v>
      </c>
      <c r="E2903" s="6" t="s">
        <v>4</v>
      </c>
      <c r="F2903" s="6" t="s">
        <v>4</v>
      </c>
      <c r="G2903" s="6" t="s">
        <v>4</v>
      </c>
      <c r="H2903" s="6" t="s">
        <v>4</v>
      </c>
      <c r="K2903" s="8">
        <v>0</v>
      </c>
      <c r="L2903" s="8">
        <f t="shared" si="91"/>
        <v>0</v>
      </c>
    </row>
    <row r="2904" spans="1:12" x14ac:dyDescent="0.25">
      <c r="A2904" s="3">
        <v>42400</v>
      </c>
      <c r="B2904" s="4">
        <v>0.22916666666666666</v>
      </c>
      <c r="C2904" s="1">
        <v>1224.7686943668116</v>
      </c>
      <c r="D2904" s="5">
        <f t="shared" si="90"/>
        <v>0.19986434307552409</v>
      </c>
      <c r="E2904" s="6" t="s">
        <v>4</v>
      </c>
      <c r="F2904" s="6" t="s">
        <v>4</v>
      </c>
      <c r="G2904" s="6" t="s">
        <v>4</v>
      </c>
      <c r="H2904" s="6" t="s">
        <v>4</v>
      </c>
      <c r="K2904" s="8">
        <v>0</v>
      </c>
      <c r="L2904" s="8">
        <f t="shared" si="91"/>
        <v>0</v>
      </c>
    </row>
    <row r="2905" spans="1:12" x14ac:dyDescent="0.25">
      <c r="A2905" s="3">
        <v>42400</v>
      </c>
      <c r="B2905" s="4">
        <v>0.23958333333333334</v>
      </c>
      <c r="C2905" s="1">
        <v>1224.5976014566911</v>
      </c>
      <c r="D2905" s="5">
        <f t="shared" si="90"/>
        <v>0.19983642321421199</v>
      </c>
      <c r="E2905" s="6" t="s">
        <v>4</v>
      </c>
      <c r="F2905" s="6" t="s">
        <v>4</v>
      </c>
      <c r="G2905" s="6" t="s">
        <v>4</v>
      </c>
      <c r="H2905" s="6" t="s">
        <v>4</v>
      </c>
      <c r="K2905" s="8">
        <v>0</v>
      </c>
      <c r="L2905" s="8">
        <f t="shared" si="91"/>
        <v>0</v>
      </c>
    </row>
    <row r="2906" spans="1:12" x14ac:dyDescent="0.25">
      <c r="A2906" s="3">
        <v>42400</v>
      </c>
      <c r="B2906" s="4">
        <v>0.25</v>
      </c>
      <c r="C2906" s="1">
        <v>1215.6395438114787</v>
      </c>
      <c r="D2906" s="5">
        <f t="shared" si="90"/>
        <v>0.19837459918594627</v>
      </c>
      <c r="E2906" s="7">
        <v>4162</v>
      </c>
      <c r="F2906" s="7">
        <v>15136</v>
      </c>
      <c r="G2906" s="7">
        <v>1703</v>
      </c>
      <c r="H2906" s="7">
        <v>1135</v>
      </c>
      <c r="K2906" s="8">
        <v>4.1619999999999999</v>
      </c>
      <c r="L2906" s="8">
        <f t="shared" si="91"/>
        <v>3.7836363636363633E-2</v>
      </c>
    </row>
    <row r="2907" spans="1:12" x14ac:dyDescent="0.25">
      <c r="A2907" s="3">
        <v>42400</v>
      </c>
      <c r="B2907" s="4">
        <v>0.26041666666666669</v>
      </c>
      <c r="C2907" s="1">
        <v>1200.6433644939548</v>
      </c>
      <c r="D2907" s="5">
        <f t="shared" si="90"/>
        <v>0.19592744198661141</v>
      </c>
      <c r="E2907" s="7">
        <v>6415</v>
      </c>
      <c r="F2907" s="7">
        <v>23328</v>
      </c>
      <c r="G2907" s="7">
        <v>2624</v>
      </c>
      <c r="H2907" s="7">
        <v>1750</v>
      </c>
      <c r="K2907" s="8">
        <v>6.415</v>
      </c>
      <c r="L2907" s="8">
        <f t="shared" si="91"/>
        <v>5.8318181818181818E-2</v>
      </c>
    </row>
    <row r="2908" spans="1:12" x14ac:dyDescent="0.25">
      <c r="A2908" s="3">
        <v>42400</v>
      </c>
      <c r="B2908" s="4">
        <v>0.27083333333333331</v>
      </c>
      <c r="C2908" s="1">
        <v>1205.7199423435</v>
      </c>
      <c r="D2908" s="5">
        <f t="shared" si="90"/>
        <v>0.19675586526493147</v>
      </c>
      <c r="E2908" s="7">
        <v>10182</v>
      </c>
      <c r="F2908" s="7">
        <v>37024</v>
      </c>
      <c r="G2908" s="7">
        <v>4165</v>
      </c>
      <c r="H2908" s="7">
        <v>2777</v>
      </c>
      <c r="K2908" s="8">
        <v>10.182</v>
      </c>
      <c r="L2908" s="8">
        <f t="shared" si="91"/>
        <v>9.2563636363636362E-2</v>
      </c>
    </row>
    <row r="2909" spans="1:12" x14ac:dyDescent="0.25">
      <c r="A2909" s="3">
        <v>42400</v>
      </c>
      <c r="B2909" s="4">
        <v>0.28125</v>
      </c>
      <c r="C2909" s="1">
        <v>1133.3032490789551</v>
      </c>
      <c r="D2909" s="5">
        <f t="shared" si="90"/>
        <v>0.18493851975831513</v>
      </c>
      <c r="E2909" s="7">
        <v>17540</v>
      </c>
      <c r="F2909" s="7">
        <v>63780</v>
      </c>
      <c r="G2909" s="7">
        <v>7175</v>
      </c>
      <c r="H2909" s="7">
        <v>4784</v>
      </c>
      <c r="K2909" s="8">
        <v>17.54</v>
      </c>
      <c r="L2909" s="8">
        <f t="shared" si="91"/>
        <v>0.15945454545454546</v>
      </c>
    </row>
    <row r="2910" spans="1:12" x14ac:dyDescent="0.25">
      <c r="A2910" s="3">
        <v>42400</v>
      </c>
      <c r="B2910" s="4">
        <v>0.29166666666666669</v>
      </c>
      <c r="C2910" s="1">
        <v>1075.0904573499347</v>
      </c>
      <c r="D2910" s="5">
        <f t="shared" si="90"/>
        <v>0.17543904330122956</v>
      </c>
      <c r="E2910" s="7">
        <v>15265</v>
      </c>
      <c r="F2910" s="7">
        <v>55508</v>
      </c>
      <c r="G2910" s="7">
        <v>6245</v>
      </c>
      <c r="H2910" s="7">
        <v>4163</v>
      </c>
      <c r="K2910" s="8">
        <v>15.265000000000001</v>
      </c>
      <c r="L2910" s="8">
        <f t="shared" si="91"/>
        <v>0.13877272727272727</v>
      </c>
    </row>
    <row r="2911" spans="1:12" x14ac:dyDescent="0.25">
      <c r="A2911" s="3">
        <v>42400</v>
      </c>
      <c r="B2911" s="4">
        <v>0.30208333333333331</v>
      </c>
      <c r="C2911" s="1">
        <v>1081.2961017441169</v>
      </c>
      <c r="D2911" s="5">
        <f t="shared" si="90"/>
        <v>0.17645171373108956</v>
      </c>
      <c r="E2911" s="7">
        <v>15077</v>
      </c>
      <c r="F2911" s="7">
        <v>54824</v>
      </c>
      <c r="G2911" s="7">
        <v>6168</v>
      </c>
      <c r="H2911" s="7">
        <v>4112</v>
      </c>
      <c r="K2911" s="8">
        <v>15.077</v>
      </c>
      <c r="L2911" s="8">
        <f t="shared" si="91"/>
        <v>0.13706363636363636</v>
      </c>
    </row>
    <row r="2912" spans="1:12" x14ac:dyDescent="0.25">
      <c r="A2912" s="3">
        <v>42400</v>
      </c>
      <c r="B2912" s="4">
        <v>0.3125</v>
      </c>
      <c r="C2912" s="1">
        <v>1066.4406783418651</v>
      </c>
      <c r="D2912" s="5">
        <f t="shared" si="90"/>
        <v>0.17402752583907721</v>
      </c>
      <c r="E2912" s="7">
        <v>14947</v>
      </c>
      <c r="F2912" s="7">
        <v>54352</v>
      </c>
      <c r="G2912" s="7">
        <v>6115</v>
      </c>
      <c r="H2912" s="7">
        <v>4076</v>
      </c>
      <c r="K2912" s="8">
        <v>14.946999999999999</v>
      </c>
      <c r="L2912" s="8">
        <f t="shared" si="91"/>
        <v>0.13588181818181819</v>
      </c>
    </row>
    <row r="2913" spans="1:12" x14ac:dyDescent="0.25">
      <c r="A2913" s="3">
        <v>42400</v>
      </c>
      <c r="B2913" s="4">
        <v>0.32291666666666669</v>
      </c>
      <c r="C2913" s="1">
        <v>1066.1844565674762</v>
      </c>
      <c r="D2913" s="5">
        <f t="shared" si="90"/>
        <v>0.17398571419182055</v>
      </c>
      <c r="E2913" s="7">
        <v>15289</v>
      </c>
      <c r="F2913" s="7">
        <v>55596</v>
      </c>
      <c r="G2913" s="7">
        <v>6255</v>
      </c>
      <c r="H2913" s="7">
        <v>4170</v>
      </c>
      <c r="K2913" s="8">
        <v>15.289</v>
      </c>
      <c r="L2913" s="8">
        <f t="shared" si="91"/>
        <v>0.13899090909090908</v>
      </c>
    </row>
    <row r="2914" spans="1:12" x14ac:dyDescent="0.25">
      <c r="A2914" s="3">
        <v>42400</v>
      </c>
      <c r="B2914" s="4">
        <v>0.33333333333333331</v>
      </c>
      <c r="C2914" s="1">
        <v>1053.245782346231</v>
      </c>
      <c r="D2914" s="5">
        <f t="shared" si="90"/>
        <v>0.17187431174057294</v>
      </c>
      <c r="E2914" s="7">
        <v>15577</v>
      </c>
      <c r="F2914" s="7">
        <v>56644</v>
      </c>
      <c r="G2914" s="7">
        <v>6372</v>
      </c>
      <c r="H2914" s="7">
        <v>4248</v>
      </c>
      <c r="K2914" s="8">
        <v>15.577</v>
      </c>
      <c r="L2914" s="8">
        <f t="shared" si="91"/>
        <v>0.14160909090909091</v>
      </c>
    </row>
    <row r="2915" spans="1:12" x14ac:dyDescent="0.25">
      <c r="A2915" s="3">
        <v>42400</v>
      </c>
      <c r="B2915" s="4">
        <v>0.34375</v>
      </c>
      <c r="C2915" s="1">
        <v>1053.6255094410083</v>
      </c>
      <c r="D2915" s="5">
        <f t="shared" si="90"/>
        <v>0.17193627765029509</v>
      </c>
      <c r="E2915" s="7">
        <v>13046</v>
      </c>
      <c r="F2915" s="7">
        <v>47440</v>
      </c>
      <c r="G2915" s="7">
        <v>5337</v>
      </c>
      <c r="H2915" s="7">
        <v>3558</v>
      </c>
      <c r="K2915" s="8">
        <v>13.045999999999999</v>
      </c>
      <c r="L2915" s="8">
        <f t="shared" si="91"/>
        <v>0.1186</v>
      </c>
    </row>
    <row r="2916" spans="1:12" x14ac:dyDescent="0.25">
      <c r="A2916" s="3">
        <v>42400</v>
      </c>
      <c r="B2916" s="4">
        <v>0.35416666666666669</v>
      </c>
      <c r="C2916" s="1">
        <v>1072.9961300324692</v>
      </c>
      <c r="D2916" s="5">
        <f t="shared" si="90"/>
        <v>0.17509727970503741</v>
      </c>
      <c r="E2916" s="7">
        <v>12984</v>
      </c>
      <c r="F2916" s="7">
        <v>47216</v>
      </c>
      <c r="G2916" s="7">
        <v>5312</v>
      </c>
      <c r="H2916" s="7">
        <v>3541</v>
      </c>
      <c r="K2916" s="8">
        <v>12.984</v>
      </c>
      <c r="L2916" s="8">
        <f t="shared" si="91"/>
        <v>0.11803636363636363</v>
      </c>
    </row>
    <row r="2917" spans="1:12" x14ac:dyDescent="0.25">
      <c r="A2917" s="3">
        <v>42400</v>
      </c>
      <c r="B2917" s="4">
        <v>0.36458333333333331</v>
      </c>
      <c r="C2917" s="1">
        <v>1071.1940526748256</v>
      </c>
      <c r="D2917" s="5">
        <f t="shared" si="90"/>
        <v>0.17480320702918173</v>
      </c>
      <c r="E2917" s="7">
        <v>17703</v>
      </c>
      <c r="F2917" s="7">
        <v>64376</v>
      </c>
      <c r="G2917" s="7">
        <v>7242</v>
      </c>
      <c r="H2917" s="7">
        <v>4828</v>
      </c>
      <c r="K2917" s="8">
        <v>17.702999999999999</v>
      </c>
      <c r="L2917" s="8">
        <f t="shared" si="91"/>
        <v>0.16093636363636363</v>
      </c>
    </row>
    <row r="2918" spans="1:12" x14ac:dyDescent="0.25">
      <c r="A2918" s="3">
        <v>42400</v>
      </c>
      <c r="B2918" s="4">
        <v>0.375</v>
      </c>
      <c r="C2918" s="1">
        <v>1088.6328845742075</v>
      </c>
      <c r="D2918" s="5">
        <f t="shared" si="90"/>
        <v>0.17764896941485109</v>
      </c>
      <c r="E2918" s="7">
        <v>19504</v>
      </c>
      <c r="F2918" s="7">
        <v>70924</v>
      </c>
      <c r="G2918" s="7">
        <v>7979</v>
      </c>
      <c r="H2918" s="7">
        <v>5319</v>
      </c>
      <c r="K2918" s="8">
        <v>19.504000000000001</v>
      </c>
      <c r="L2918" s="8">
        <f t="shared" si="91"/>
        <v>0.17730909090909092</v>
      </c>
    </row>
    <row r="2919" spans="1:12" x14ac:dyDescent="0.25">
      <c r="A2919" s="3">
        <v>42400</v>
      </c>
      <c r="B2919" s="4">
        <v>0.38541666666666669</v>
      </c>
      <c r="C2919" s="1">
        <v>1097.2324681709586</v>
      </c>
      <c r="D2919" s="5">
        <f t="shared" si="90"/>
        <v>0.17905229571980394</v>
      </c>
      <c r="E2919" s="7">
        <v>25870</v>
      </c>
      <c r="F2919" s="7">
        <v>94072</v>
      </c>
      <c r="G2919" s="7">
        <v>10583</v>
      </c>
      <c r="H2919" s="7">
        <v>7055</v>
      </c>
      <c r="K2919" s="8">
        <v>25.87</v>
      </c>
      <c r="L2919" s="8">
        <f t="shared" si="91"/>
        <v>0.23518181818181819</v>
      </c>
    </row>
    <row r="2920" spans="1:12" x14ac:dyDescent="0.25">
      <c r="A2920" s="3">
        <v>42400</v>
      </c>
      <c r="B2920" s="4">
        <v>0.39583333333333331</v>
      </c>
      <c r="C2920" s="1">
        <v>1095.1541654486134</v>
      </c>
      <c r="D2920" s="5">
        <f t="shared" si="90"/>
        <v>0.17871314710323327</v>
      </c>
      <c r="E2920" s="7">
        <v>31606</v>
      </c>
      <c r="F2920" s="7">
        <v>114932</v>
      </c>
      <c r="G2920" s="7">
        <v>12930</v>
      </c>
      <c r="H2920" s="7">
        <v>8620</v>
      </c>
      <c r="K2920" s="8">
        <v>31.606000000000002</v>
      </c>
      <c r="L2920" s="8">
        <f t="shared" si="91"/>
        <v>0.28732727272727276</v>
      </c>
    </row>
    <row r="2921" spans="1:12" x14ac:dyDescent="0.25">
      <c r="A2921" s="3">
        <v>42400</v>
      </c>
      <c r="B2921" s="4">
        <v>0.40625</v>
      </c>
      <c r="C2921" s="1">
        <v>1099.8448099863422</v>
      </c>
      <c r="D2921" s="5">
        <f t="shared" si="90"/>
        <v>0.17947859170795402</v>
      </c>
      <c r="E2921" s="7">
        <v>32000</v>
      </c>
      <c r="F2921" s="7">
        <v>116364</v>
      </c>
      <c r="G2921" s="7">
        <v>13091</v>
      </c>
      <c r="H2921" s="7">
        <v>8727</v>
      </c>
      <c r="K2921" s="8">
        <v>32</v>
      </c>
      <c r="L2921" s="8">
        <f t="shared" si="91"/>
        <v>0.29090909090909089</v>
      </c>
    </row>
    <row r="2922" spans="1:12" x14ac:dyDescent="0.25">
      <c r="A2922" s="3">
        <v>42400</v>
      </c>
      <c r="B2922" s="4">
        <v>0.41666666666666669</v>
      </c>
      <c r="C2922" s="1">
        <v>1119.4568850811343</v>
      </c>
      <c r="D2922" s="5">
        <f t="shared" si="90"/>
        <v>0.18267899560723469</v>
      </c>
      <c r="E2922" s="7">
        <v>33629</v>
      </c>
      <c r="F2922" s="7">
        <v>122288</v>
      </c>
      <c r="G2922" s="7">
        <v>13757</v>
      </c>
      <c r="H2922" s="7">
        <v>9172</v>
      </c>
      <c r="K2922" s="8">
        <v>33.628999999999998</v>
      </c>
      <c r="L2922" s="8">
        <f t="shared" si="91"/>
        <v>0.30571818181818178</v>
      </c>
    </row>
    <row r="2923" spans="1:12" x14ac:dyDescent="0.25">
      <c r="A2923" s="3">
        <v>42400</v>
      </c>
      <c r="B2923" s="4">
        <v>0.42708333333333331</v>
      </c>
      <c r="C2923" s="1">
        <v>1128.1163559182185</v>
      </c>
      <c r="D2923" s="5">
        <f t="shared" si="90"/>
        <v>0.18409209463417403</v>
      </c>
      <c r="E2923" s="7">
        <v>34606</v>
      </c>
      <c r="F2923" s="7">
        <v>125840</v>
      </c>
      <c r="G2923" s="7">
        <v>14157</v>
      </c>
      <c r="H2923" s="7">
        <v>9438</v>
      </c>
      <c r="K2923" s="8">
        <v>34.606000000000002</v>
      </c>
      <c r="L2923" s="8">
        <f t="shared" si="91"/>
        <v>0.31459999999999999</v>
      </c>
    </row>
    <row r="2924" spans="1:12" x14ac:dyDescent="0.25">
      <c r="A2924" s="3">
        <v>42400</v>
      </c>
      <c r="B2924" s="4">
        <v>0.4375</v>
      </c>
      <c r="C2924" s="1">
        <v>1128.2023716873975</v>
      </c>
      <c r="D2924" s="5">
        <f t="shared" si="90"/>
        <v>0.18410613115003224</v>
      </c>
      <c r="E2924" s="7">
        <v>43304</v>
      </c>
      <c r="F2924" s="7">
        <v>157468</v>
      </c>
      <c r="G2924" s="7">
        <v>17715</v>
      </c>
      <c r="H2924" s="7">
        <v>11810</v>
      </c>
      <c r="K2924" s="8">
        <v>43.304000000000002</v>
      </c>
      <c r="L2924" s="8">
        <f t="shared" si="91"/>
        <v>0.39367272727272729</v>
      </c>
    </row>
    <row r="2925" spans="1:12" x14ac:dyDescent="0.25">
      <c r="A2925" s="3">
        <v>42400</v>
      </c>
      <c r="B2925" s="4">
        <v>0.44791666666666669</v>
      </c>
      <c r="C2925" s="1">
        <v>1132.9883746489947</v>
      </c>
      <c r="D2925" s="5">
        <f t="shared" si="90"/>
        <v>0.18488713685525371</v>
      </c>
      <c r="E2925" s="7">
        <v>41064</v>
      </c>
      <c r="F2925" s="7">
        <v>149324</v>
      </c>
      <c r="G2925" s="7">
        <v>16799</v>
      </c>
      <c r="H2925" s="7">
        <v>11199</v>
      </c>
      <c r="K2925" s="8">
        <v>41.064</v>
      </c>
      <c r="L2925" s="8">
        <f t="shared" si="91"/>
        <v>0.37330909090909092</v>
      </c>
    </row>
    <row r="2926" spans="1:12" x14ac:dyDescent="0.25">
      <c r="A2926" s="3">
        <v>42400</v>
      </c>
      <c r="B2926" s="4">
        <v>0.45833333333333331</v>
      </c>
      <c r="C2926" s="1">
        <v>1156.4742675490595</v>
      </c>
      <c r="D2926" s="5">
        <f t="shared" si="90"/>
        <v>0.18871969117967682</v>
      </c>
      <c r="E2926" s="7">
        <v>25379</v>
      </c>
      <c r="F2926" s="7">
        <v>92288</v>
      </c>
      <c r="G2926" s="7">
        <v>10382</v>
      </c>
      <c r="H2926" s="7">
        <v>6922</v>
      </c>
      <c r="K2926" s="8">
        <v>25.379000000000001</v>
      </c>
      <c r="L2926" s="8">
        <f t="shared" si="91"/>
        <v>0.23071818181818182</v>
      </c>
    </row>
    <row r="2927" spans="1:12" x14ac:dyDescent="0.25">
      <c r="A2927" s="3">
        <v>42400</v>
      </c>
      <c r="B2927" s="4">
        <v>0.46875</v>
      </c>
      <c r="C2927" s="1">
        <v>1143.4818202529377</v>
      </c>
      <c r="D2927" s="5">
        <f t="shared" si="90"/>
        <v>0.18659951374884753</v>
      </c>
      <c r="E2927" s="7">
        <v>31304</v>
      </c>
      <c r="F2927" s="7">
        <v>113832</v>
      </c>
      <c r="G2927" s="7">
        <v>12806</v>
      </c>
      <c r="H2927" s="7">
        <v>8537</v>
      </c>
      <c r="K2927" s="8">
        <v>31.303999999999998</v>
      </c>
      <c r="L2927" s="8">
        <f t="shared" si="91"/>
        <v>0.28458181818181816</v>
      </c>
    </row>
    <row r="2928" spans="1:12" x14ac:dyDescent="0.25">
      <c r="A2928" s="3">
        <v>42400</v>
      </c>
      <c r="B2928" s="4">
        <v>0.47916666666666669</v>
      </c>
      <c r="C2928" s="1">
        <v>1141.4957121251907</v>
      </c>
      <c r="D2928" s="5">
        <f t="shared" si="90"/>
        <v>0.18627540994210032</v>
      </c>
      <c r="E2928" s="7">
        <v>30425</v>
      </c>
      <c r="F2928" s="7">
        <v>110636</v>
      </c>
      <c r="G2928" s="7">
        <v>12447</v>
      </c>
      <c r="H2928" s="7">
        <v>8298</v>
      </c>
      <c r="K2928" s="8">
        <v>30.425000000000001</v>
      </c>
      <c r="L2928" s="8">
        <f t="shared" si="91"/>
        <v>0.27659090909090911</v>
      </c>
    </row>
    <row r="2929" spans="1:12" x14ac:dyDescent="0.25">
      <c r="A2929" s="3">
        <v>42400</v>
      </c>
      <c r="B2929" s="4">
        <v>0.48958333333333331</v>
      </c>
      <c r="C2929" s="1">
        <v>1150.1243574763819</v>
      </c>
      <c r="D2929" s="5">
        <f t="shared" si="90"/>
        <v>0.18768347870045396</v>
      </c>
      <c r="E2929" s="7">
        <v>31554</v>
      </c>
      <c r="F2929" s="7">
        <v>114740</v>
      </c>
      <c r="G2929" s="7">
        <v>12908</v>
      </c>
      <c r="H2929" s="7">
        <v>8606</v>
      </c>
      <c r="K2929" s="8">
        <v>31.553999999999998</v>
      </c>
      <c r="L2929" s="8">
        <f t="shared" si="91"/>
        <v>0.28685454545454542</v>
      </c>
    </row>
    <row r="2930" spans="1:12" x14ac:dyDescent="0.25">
      <c r="A2930" s="3">
        <v>42400</v>
      </c>
      <c r="B2930" s="4">
        <v>0.5</v>
      </c>
      <c r="C2930" s="1">
        <v>1150.7628134493511</v>
      </c>
      <c r="D2930" s="5">
        <f t="shared" si="90"/>
        <v>0.18778766538011604</v>
      </c>
      <c r="E2930" s="7">
        <v>62570</v>
      </c>
      <c r="F2930" s="7">
        <v>227528</v>
      </c>
      <c r="G2930" s="7">
        <v>25597</v>
      </c>
      <c r="H2930" s="7">
        <v>17065</v>
      </c>
      <c r="K2930" s="8">
        <v>62.57</v>
      </c>
      <c r="L2930" s="8">
        <f t="shared" si="91"/>
        <v>0.56881818181818178</v>
      </c>
    </row>
    <row r="2931" spans="1:12" x14ac:dyDescent="0.25">
      <c r="A2931" s="3">
        <v>42400</v>
      </c>
      <c r="B2931" s="4">
        <v>0.51041666666666663</v>
      </c>
      <c r="C2931" s="1">
        <v>1182.8347203626192</v>
      </c>
      <c r="D2931" s="5">
        <f t="shared" si="90"/>
        <v>0.19302133165186344</v>
      </c>
      <c r="E2931" s="7">
        <v>22174</v>
      </c>
      <c r="F2931" s="7">
        <v>80632</v>
      </c>
      <c r="G2931" s="7">
        <v>9071</v>
      </c>
      <c r="H2931" s="7">
        <v>6047</v>
      </c>
      <c r="K2931" s="8">
        <v>22.173999999999999</v>
      </c>
      <c r="L2931" s="8">
        <f t="shared" si="91"/>
        <v>0.20158181818181817</v>
      </c>
    </row>
    <row r="2932" spans="1:12" x14ac:dyDescent="0.25">
      <c r="A2932" s="3">
        <v>42400</v>
      </c>
      <c r="B2932" s="4">
        <v>0.52083333333333337</v>
      </c>
      <c r="C2932" s="1">
        <v>1165.416346424008</v>
      </c>
      <c r="D2932" s="5">
        <f t="shared" si="90"/>
        <v>0.19017890770626764</v>
      </c>
      <c r="E2932" s="7">
        <v>23759</v>
      </c>
      <c r="F2932" s="7">
        <v>86396</v>
      </c>
      <c r="G2932" s="7">
        <v>9720</v>
      </c>
      <c r="H2932" s="7">
        <v>6480</v>
      </c>
      <c r="K2932" s="8">
        <v>23.759</v>
      </c>
      <c r="L2932" s="8">
        <f t="shared" si="91"/>
        <v>0.21599090909090909</v>
      </c>
    </row>
    <row r="2933" spans="1:12" x14ac:dyDescent="0.25">
      <c r="A2933" s="3">
        <v>42400</v>
      </c>
      <c r="B2933" s="4">
        <v>0.53125</v>
      </c>
      <c r="C2933" s="1">
        <v>1159.237976591917</v>
      </c>
      <c r="D2933" s="5">
        <f t="shared" si="90"/>
        <v>0.18917068808614834</v>
      </c>
      <c r="E2933" s="7">
        <v>30642</v>
      </c>
      <c r="F2933" s="7">
        <v>111424</v>
      </c>
      <c r="G2933" s="7">
        <v>12535</v>
      </c>
      <c r="H2933" s="7">
        <v>8357</v>
      </c>
      <c r="K2933" s="8">
        <v>30.641999999999999</v>
      </c>
      <c r="L2933" s="8">
        <f t="shared" si="91"/>
        <v>0.27856363636363635</v>
      </c>
    </row>
    <row r="2934" spans="1:12" x14ac:dyDescent="0.25">
      <c r="A2934" s="3">
        <v>42400</v>
      </c>
      <c r="B2934" s="4">
        <v>0.54166666666666663</v>
      </c>
      <c r="C2934" s="1">
        <v>1174.2302086482543</v>
      </c>
      <c r="D2934" s="5">
        <f t="shared" si="90"/>
        <v>0.19161720115017206</v>
      </c>
      <c r="E2934" s="7">
        <v>26366</v>
      </c>
      <c r="F2934" s="7">
        <v>95876</v>
      </c>
      <c r="G2934" s="7">
        <v>10786</v>
      </c>
      <c r="H2934" s="7">
        <v>7191</v>
      </c>
      <c r="K2934" s="8">
        <v>26.366</v>
      </c>
      <c r="L2934" s="8">
        <f t="shared" si="91"/>
        <v>0.23969090909090909</v>
      </c>
    </row>
    <row r="2935" spans="1:12" x14ac:dyDescent="0.25">
      <c r="A2935" s="3">
        <v>42400</v>
      </c>
      <c r="B2935" s="4">
        <v>0.55208333333333337</v>
      </c>
      <c r="C2935" s="1">
        <v>1167.437103720797</v>
      </c>
      <c r="D2935" s="5">
        <f t="shared" si="90"/>
        <v>0.19050866575078282</v>
      </c>
      <c r="E2935" s="7">
        <v>26862</v>
      </c>
      <c r="F2935" s="7">
        <v>97680</v>
      </c>
      <c r="G2935" s="7">
        <v>10989</v>
      </c>
      <c r="H2935" s="7">
        <v>7326</v>
      </c>
      <c r="K2935" s="8">
        <v>26.861999999999998</v>
      </c>
      <c r="L2935" s="8">
        <f t="shared" si="91"/>
        <v>0.24419999999999997</v>
      </c>
    </row>
    <row r="2936" spans="1:12" x14ac:dyDescent="0.25">
      <c r="A2936" s="3">
        <v>42400</v>
      </c>
      <c r="B2936" s="4">
        <v>0.5625</v>
      </c>
      <c r="C2936" s="1">
        <v>1152.84863114419</v>
      </c>
      <c r="D2936" s="5">
        <f t="shared" si="90"/>
        <v>0.18812804033031821</v>
      </c>
      <c r="E2936" s="7">
        <v>51545</v>
      </c>
      <c r="F2936" s="7">
        <v>187436</v>
      </c>
      <c r="G2936" s="7">
        <v>21087</v>
      </c>
      <c r="H2936" s="7">
        <v>14058</v>
      </c>
      <c r="K2936" s="8">
        <v>51.545000000000002</v>
      </c>
      <c r="L2936" s="8">
        <f t="shared" si="91"/>
        <v>0.46859090909090911</v>
      </c>
    </row>
    <row r="2937" spans="1:12" x14ac:dyDescent="0.25">
      <c r="A2937" s="3">
        <v>42400</v>
      </c>
      <c r="B2937" s="4">
        <v>0.57291666666666663</v>
      </c>
      <c r="C2937" s="1">
        <v>1178.9017327732299</v>
      </c>
      <c r="D2937" s="5">
        <f t="shared" si="90"/>
        <v>0.19237952558309887</v>
      </c>
      <c r="E2937" s="7">
        <v>22722</v>
      </c>
      <c r="F2937" s="7">
        <v>82624</v>
      </c>
      <c r="G2937" s="7">
        <v>9295</v>
      </c>
      <c r="H2937" s="7">
        <v>6197</v>
      </c>
      <c r="K2937" s="8">
        <v>22.722000000000001</v>
      </c>
      <c r="L2937" s="8">
        <f t="shared" si="91"/>
        <v>0.20656363636363637</v>
      </c>
    </row>
    <row r="2938" spans="1:12" x14ac:dyDescent="0.25">
      <c r="A2938" s="3">
        <v>42400</v>
      </c>
      <c r="B2938" s="4">
        <v>0.58333333333333337</v>
      </c>
      <c r="C2938" s="1">
        <v>1185.5944270369218</v>
      </c>
      <c r="D2938" s="5">
        <f t="shared" si="90"/>
        <v>0.19347167543030708</v>
      </c>
      <c r="E2938" s="7">
        <v>20677</v>
      </c>
      <c r="F2938" s="7">
        <v>75188</v>
      </c>
      <c r="G2938" s="7">
        <v>8459</v>
      </c>
      <c r="H2938" s="7">
        <v>5639</v>
      </c>
      <c r="K2938" s="8">
        <v>20.677</v>
      </c>
      <c r="L2938" s="8">
        <f t="shared" si="91"/>
        <v>0.18797272727272726</v>
      </c>
    </row>
    <row r="2939" spans="1:12" x14ac:dyDescent="0.25">
      <c r="A2939" s="3">
        <v>42400</v>
      </c>
      <c r="B2939" s="4">
        <v>0.59375</v>
      </c>
      <c r="C2939" s="1">
        <v>1196.315255744863</v>
      </c>
      <c r="D2939" s="5">
        <f t="shared" si="90"/>
        <v>0.19522115792181183</v>
      </c>
      <c r="E2939" s="7">
        <v>32003</v>
      </c>
      <c r="F2939" s="7">
        <v>116376</v>
      </c>
      <c r="G2939" s="7">
        <v>13092</v>
      </c>
      <c r="H2939" s="7">
        <v>8728</v>
      </c>
      <c r="K2939" s="8">
        <v>32.003</v>
      </c>
      <c r="L2939" s="8">
        <f t="shared" si="91"/>
        <v>0.29093636363636366</v>
      </c>
    </row>
    <row r="2940" spans="1:12" x14ac:dyDescent="0.25">
      <c r="A2940" s="3">
        <v>42400</v>
      </c>
      <c r="B2940" s="4">
        <v>0.60416666666666663</v>
      </c>
      <c r="C2940" s="1">
        <v>1191.7760885623181</v>
      </c>
      <c r="D2940" s="5">
        <f t="shared" si="90"/>
        <v>0.1944804322066446</v>
      </c>
      <c r="E2940" s="7">
        <v>43892</v>
      </c>
      <c r="F2940" s="7">
        <v>159608</v>
      </c>
      <c r="G2940" s="7">
        <v>17956</v>
      </c>
      <c r="H2940" s="7">
        <v>11971</v>
      </c>
      <c r="K2940" s="8">
        <v>43.892000000000003</v>
      </c>
      <c r="L2940" s="8">
        <f t="shared" si="91"/>
        <v>0.39901818181818183</v>
      </c>
    </row>
    <row r="2941" spans="1:12" x14ac:dyDescent="0.25">
      <c r="A2941" s="3">
        <v>42400</v>
      </c>
      <c r="B2941" s="4">
        <v>0.61458333333333337</v>
      </c>
      <c r="C2941" s="1">
        <v>1181.1771395194153</v>
      </c>
      <c r="D2941" s="5">
        <f t="shared" si="90"/>
        <v>0.19275083869442156</v>
      </c>
      <c r="E2941" s="7">
        <v>56187</v>
      </c>
      <c r="F2941" s="7">
        <v>204316</v>
      </c>
      <c r="G2941" s="7">
        <v>22986</v>
      </c>
      <c r="H2941" s="7">
        <v>15324</v>
      </c>
      <c r="K2941" s="8">
        <v>56.186999999999998</v>
      </c>
      <c r="L2941" s="8">
        <f t="shared" si="91"/>
        <v>0.51079090909090907</v>
      </c>
    </row>
    <row r="2942" spans="1:12" x14ac:dyDescent="0.25">
      <c r="A2942" s="3">
        <v>42400</v>
      </c>
      <c r="B2942" s="4">
        <v>0.625</v>
      </c>
      <c r="C2942" s="1">
        <v>1192.3688159886078</v>
      </c>
      <c r="D2942" s="5">
        <f t="shared" si="90"/>
        <v>0.19457715665610442</v>
      </c>
      <c r="E2942" s="7">
        <v>45416</v>
      </c>
      <c r="F2942" s="7">
        <v>165148</v>
      </c>
      <c r="G2942" s="7">
        <v>18579</v>
      </c>
      <c r="H2942" s="7">
        <v>12386</v>
      </c>
      <c r="K2942" s="8">
        <v>45.415999999999997</v>
      </c>
      <c r="L2942" s="8">
        <f t="shared" si="91"/>
        <v>0.41287272727272722</v>
      </c>
    </row>
    <row r="2943" spans="1:12" x14ac:dyDescent="0.25">
      <c r="A2943" s="3">
        <v>42400</v>
      </c>
      <c r="B2943" s="4">
        <v>0.63541666666666663</v>
      </c>
      <c r="C2943" s="1">
        <v>1211.9359079355058</v>
      </c>
      <c r="D2943" s="5">
        <f t="shared" si="90"/>
        <v>0.19777021996336583</v>
      </c>
      <c r="E2943" s="7">
        <v>25159</v>
      </c>
      <c r="F2943" s="7">
        <v>91488</v>
      </c>
      <c r="G2943" s="7">
        <v>10292</v>
      </c>
      <c r="H2943" s="7">
        <v>6862</v>
      </c>
      <c r="K2943" s="8">
        <v>25.158999999999999</v>
      </c>
      <c r="L2943" s="8">
        <f t="shared" si="91"/>
        <v>0.22871818181818182</v>
      </c>
    </row>
    <row r="2944" spans="1:12" x14ac:dyDescent="0.25">
      <c r="A2944" s="3">
        <v>42400</v>
      </c>
      <c r="B2944" s="4">
        <v>0.64583333333333337</v>
      </c>
      <c r="C2944" s="1">
        <v>1218.1666499132632</v>
      </c>
      <c r="D2944" s="5">
        <f t="shared" si="90"/>
        <v>0.19878698595190325</v>
      </c>
      <c r="E2944" s="7">
        <v>19932</v>
      </c>
      <c r="F2944" s="7">
        <v>72480</v>
      </c>
      <c r="G2944" s="7">
        <v>8154</v>
      </c>
      <c r="H2944" s="7">
        <v>5436</v>
      </c>
      <c r="K2944" s="8">
        <v>19.931999999999999</v>
      </c>
      <c r="L2944" s="8">
        <f t="shared" si="91"/>
        <v>0.1812</v>
      </c>
    </row>
    <row r="2945" spans="1:12" x14ac:dyDescent="0.25">
      <c r="A2945" s="3">
        <v>42400</v>
      </c>
      <c r="B2945" s="4">
        <v>0.65625</v>
      </c>
      <c r="C2945" s="1">
        <v>1205.7204501757751</v>
      </c>
      <c r="D2945" s="5">
        <f t="shared" si="90"/>
        <v>0.19675594813573355</v>
      </c>
      <c r="E2945" s="7">
        <v>21306</v>
      </c>
      <c r="F2945" s="7">
        <v>77476</v>
      </c>
      <c r="G2945" s="7">
        <v>8716</v>
      </c>
      <c r="H2945" s="7">
        <v>5811</v>
      </c>
      <c r="K2945" s="8">
        <v>21.306000000000001</v>
      </c>
      <c r="L2945" s="8">
        <f t="shared" si="91"/>
        <v>0.19369090909090911</v>
      </c>
    </row>
    <row r="2946" spans="1:12" x14ac:dyDescent="0.25">
      <c r="A2946" s="3">
        <v>42400</v>
      </c>
      <c r="B2946" s="4">
        <v>0.66666666666666663</v>
      </c>
      <c r="C2946" s="1">
        <v>1231.8355839502915</v>
      </c>
      <c r="D2946" s="5">
        <f t="shared" si="90"/>
        <v>0.20101755612765854</v>
      </c>
      <c r="E2946" s="7">
        <v>25964</v>
      </c>
      <c r="F2946" s="7">
        <v>94416</v>
      </c>
      <c r="G2946" s="7">
        <v>10622</v>
      </c>
      <c r="H2946" s="7">
        <v>7081</v>
      </c>
      <c r="K2946" s="8">
        <v>25.963999999999999</v>
      </c>
      <c r="L2946" s="8">
        <f t="shared" si="91"/>
        <v>0.23603636363636363</v>
      </c>
    </row>
    <row r="2947" spans="1:12" x14ac:dyDescent="0.25">
      <c r="A2947" s="3">
        <v>42400</v>
      </c>
      <c r="B2947" s="4">
        <v>0.67708333333333337</v>
      </c>
      <c r="C2947" s="1">
        <v>1239.9641037265449</v>
      </c>
      <c r="D2947" s="5">
        <f t="shared" ref="D2947:D3010" si="92">C2947/6128</f>
        <v>0.20234401170472338</v>
      </c>
      <c r="E2947" s="7">
        <v>18263</v>
      </c>
      <c r="F2947" s="7">
        <v>66412</v>
      </c>
      <c r="G2947" s="7">
        <v>7471</v>
      </c>
      <c r="H2947" s="7">
        <v>4981</v>
      </c>
      <c r="K2947" s="8">
        <v>18.263000000000002</v>
      </c>
      <c r="L2947" s="8">
        <f t="shared" ref="L2947:L3010" si="93">K2947/110</f>
        <v>0.16602727272727275</v>
      </c>
    </row>
    <row r="2948" spans="1:12" x14ac:dyDescent="0.25">
      <c r="A2948" s="3">
        <v>42400</v>
      </c>
      <c r="B2948" s="4">
        <v>0.6875</v>
      </c>
      <c r="C2948" s="1">
        <v>1214.2750035158228</v>
      </c>
      <c r="D2948" s="5">
        <f t="shared" si="92"/>
        <v>0.19815192616119826</v>
      </c>
      <c r="E2948" s="7">
        <v>16343</v>
      </c>
      <c r="F2948" s="7">
        <v>59428</v>
      </c>
      <c r="G2948" s="7">
        <v>6686</v>
      </c>
      <c r="H2948" s="7">
        <v>4457</v>
      </c>
      <c r="K2948" s="8">
        <v>16.343</v>
      </c>
      <c r="L2948" s="8">
        <f t="shared" si="93"/>
        <v>0.14857272727272727</v>
      </c>
    </row>
    <row r="2949" spans="1:12" x14ac:dyDescent="0.25">
      <c r="A2949" s="3">
        <v>42400</v>
      </c>
      <c r="B2949" s="4">
        <v>0.69791666666666663</v>
      </c>
      <c r="C2949" s="1">
        <v>1227.1817538664507</v>
      </c>
      <c r="D2949" s="5">
        <f t="shared" si="92"/>
        <v>0.20025811910353308</v>
      </c>
      <c r="E2949" s="7">
        <v>20028</v>
      </c>
      <c r="F2949" s="7">
        <v>72828</v>
      </c>
      <c r="G2949" s="7">
        <v>8193</v>
      </c>
      <c r="H2949" s="7">
        <v>5462</v>
      </c>
      <c r="K2949" s="8">
        <v>20.027999999999999</v>
      </c>
      <c r="L2949" s="8">
        <f t="shared" si="93"/>
        <v>0.18207272727272725</v>
      </c>
    </row>
    <row r="2950" spans="1:12" x14ac:dyDescent="0.25">
      <c r="A2950" s="3">
        <v>42400</v>
      </c>
      <c r="B2950" s="4">
        <v>0.70833333333333337</v>
      </c>
      <c r="C2950" s="1">
        <v>1223.1916021037312</v>
      </c>
      <c r="D2950" s="5">
        <f t="shared" si="92"/>
        <v>0.19960698467750182</v>
      </c>
      <c r="E2950" s="7">
        <v>10090</v>
      </c>
      <c r="F2950" s="7">
        <v>36692</v>
      </c>
      <c r="G2950" s="7">
        <v>4128</v>
      </c>
      <c r="H2950" s="7">
        <v>2752</v>
      </c>
      <c r="K2950" s="8">
        <v>10.09</v>
      </c>
      <c r="L2950" s="8">
        <f t="shared" si="93"/>
        <v>9.1727272727272727E-2</v>
      </c>
    </row>
    <row r="2951" spans="1:12" x14ac:dyDescent="0.25">
      <c r="A2951" s="3">
        <v>42400</v>
      </c>
      <c r="B2951" s="4">
        <v>0.71875</v>
      </c>
      <c r="C2951" s="1">
        <v>1240.0476276967274</v>
      </c>
      <c r="D2951" s="5">
        <f t="shared" si="92"/>
        <v>0.20235764159541897</v>
      </c>
      <c r="E2951" s="7">
        <v>8055</v>
      </c>
      <c r="F2951" s="7">
        <v>29292</v>
      </c>
      <c r="G2951" s="7">
        <v>3295</v>
      </c>
      <c r="H2951" s="7">
        <v>2197</v>
      </c>
      <c r="K2951" s="8">
        <v>8.0549999999999997</v>
      </c>
      <c r="L2951" s="8">
        <f t="shared" si="93"/>
        <v>7.3227272727272724E-2</v>
      </c>
    </row>
    <row r="2952" spans="1:12" x14ac:dyDescent="0.25">
      <c r="A2952" s="3">
        <v>42400</v>
      </c>
      <c r="B2952" s="4">
        <v>0.72916666666666663</v>
      </c>
      <c r="C2952" s="1">
        <v>1218.0860906784567</v>
      </c>
      <c r="D2952" s="5">
        <f t="shared" si="92"/>
        <v>0.19877383986267244</v>
      </c>
      <c r="E2952" s="7">
        <v>10757</v>
      </c>
      <c r="F2952" s="7">
        <v>39116</v>
      </c>
      <c r="G2952" s="7">
        <v>4401</v>
      </c>
      <c r="H2952" s="7">
        <v>2934</v>
      </c>
      <c r="K2952" s="8">
        <v>10.757</v>
      </c>
      <c r="L2952" s="8">
        <f t="shared" si="93"/>
        <v>9.7790909090909081E-2</v>
      </c>
    </row>
    <row r="2953" spans="1:12" x14ac:dyDescent="0.25">
      <c r="A2953" s="3">
        <v>42400</v>
      </c>
      <c r="B2953" s="4">
        <v>0.73958333333333337</v>
      </c>
      <c r="C2953" s="1">
        <v>1200.8843162478356</v>
      </c>
      <c r="D2953" s="5">
        <f t="shared" si="92"/>
        <v>0.19596676178979042</v>
      </c>
      <c r="E2953" s="7">
        <v>12029</v>
      </c>
      <c r="F2953" s="7">
        <v>43740</v>
      </c>
      <c r="G2953" s="7">
        <v>4921</v>
      </c>
      <c r="H2953" s="7">
        <v>3281</v>
      </c>
      <c r="K2953" s="8">
        <v>12.029</v>
      </c>
      <c r="L2953" s="8">
        <f t="shared" si="93"/>
        <v>0.10935454545454545</v>
      </c>
    </row>
    <row r="2954" spans="1:12" x14ac:dyDescent="0.25">
      <c r="A2954" s="3">
        <v>42400</v>
      </c>
      <c r="B2954" s="4">
        <v>0.75</v>
      </c>
      <c r="C2954" s="1">
        <v>1205.3349185420984</v>
      </c>
      <c r="D2954" s="5">
        <f t="shared" si="92"/>
        <v>0.19669303501013355</v>
      </c>
      <c r="E2954" s="7">
        <v>13116</v>
      </c>
      <c r="F2954" s="7">
        <v>47696</v>
      </c>
      <c r="G2954" s="7">
        <v>5366</v>
      </c>
      <c r="H2954" s="7">
        <v>3577</v>
      </c>
      <c r="K2954" s="8">
        <v>13.116</v>
      </c>
      <c r="L2954" s="8">
        <f t="shared" si="93"/>
        <v>0.11923636363636363</v>
      </c>
    </row>
    <row r="2955" spans="1:12" x14ac:dyDescent="0.25">
      <c r="A2955" s="3">
        <v>42400</v>
      </c>
      <c r="B2955" s="4">
        <v>0.76041666666666663</v>
      </c>
      <c r="C2955" s="1">
        <v>1211.3428350696843</v>
      </c>
      <c r="D2955" s="5">
        <f t="shared" si="92"/>
        <v>0.19767343914322524</v>
      </c>
      <c r="E2955" s="7">
        <v>8642</v>
      </c>
      <c r="F2955" s="7">
        <v>31424</v>
      </c>
      <c r="G2955" s="7">
        <v>3535</v>
      </c>
      <c r="H2955" s="7">
        <v>2357</v>
      </c>
      <c r="K2955" s="8">
        <v>8.6419999999999995</v>
      </c>
      <c r="L2955" s="8">
        <f t="shared" si="93"/>
        <v>7.8563636363636363E-2</v>
      </c>
    </row>
    <row r="2956" spans="1:12" x14ac:dyDescent="0.25">
      <c r="A2956" s="3">
        <v>42400</v>
      </c>
      <c r="B2956" s="4">
        <v>0.77083333333333337</v>
      </c>
      <c r="C2956" s="1">
        <v>1187.2013414419214</v>
      </c>
      <c r="D2956" s="5">
        <f t="shared" si="92"/>
        <v>0.19373390036584878</v>
      </c>
      <c r="E2956" s="7">
        <v>3678</v>
      </c>
      <c r="F2956" s="7">
        <v>13376</v>
      </c>
      <c r="G2956" s="7">
        <v>1505</v>
      </c>
      <c r="H2956" s="7">
        <v>1003</v>
      </c>
      <c r="K2956" s="8">
        <v>3.6779999999999999</v>
      </c>
      <c r="L2956" s="8">
        <f t="shared" si="93"/>
        <v>3.3436363636363639E-2</v>
      </c>
    </row>
    <row r="2957" spans="1:12" x14ac:dyDescent="0.25">
      <c r="A2957" s="3">
        <v>42400</v>
      </c>
      <c r="B2957" s="4">
        <v>0.78125</v>
      </c>
      <c r="C2957" s="1">
        <v>1167.9065809663343</v>
      </c>
      <c r="D2957" s="5">
        <f t="shared" si="92"/>
        <v>0.19058527757283525</v>
      </c>
      <c r="E2957" s="7">
        <v>1349</v>
      </c>
      <c r="F2957" s="7">
        <v>4904</v>
      </c>
      <c r="G2957" s="6" t="s">
        <v>469</v>
      </c>
      <c r="H2957" s="6" t="s">
        <v>934</v>
      </c>
      <c r="K2957" s="8">
        <v>1.349</v>
      </c>
      <c r="L2957" s="8">
        <f t="shared" si="93"/>
        <v>1.2263636363636364E-2</v>
      </c>
    </row>
    <row r="2958" spans="1:12" x14ac:dyDescent="0.25">
      <c r="A2958" s="3">
        <v>42400</v>
      </c>
      <c r="B2958" s="4">
        <v>0.79166666666666663</v>
      </c>
      <c r="C2958" s="1">
        <v>1177.1797796446467</v>
      </c>
      <c r="D2958" s="5">
        <f t="shared" si="92"/>
        <v>0.19209852800989666</v>
      </c>
      <c r="E2958" s="6" t="s">
        <v>102</v>
      </c>
      <c r="F2958" s="7">
        <v>1220</v>
      </c>
      <c r="G2958" s="6" t="s">
        <v>688</v>
      </c>
      <c r="H2958" s="6" t="s">
        <v>634</v>
      </c>
      <c r="K2958" s="8">
        <v>3.3600000000000004E-4</v>
      </c>
      <c r="L2958" s="8">
        <f t="shared" si="93"/>
        <v>3.054545454545455E-6</v>
      </c>
    </row>
    <row r="2959" spans="1:12" x14ac:dyDescent="0.25">
      <c r="A2959" s="3">
        <v>42400</v>
      </c>
      <c r="B2959" s="4">
        <v>0.80208333333333337</v>
      </c>
      <c r="C2959" s="1">
        <v>1208.9312601352633</v>
      </c>
      <c r="D2959" s="5">
        <f t="shared" si="92"/>
        <v>0.19727990537455342</v>
      </c>
      <c r="E2959" s="6" t="s">
        <v>103</v>
      </c>
      <c r="F2959" s="6" t="s">
        <v>366</v>
      </c>
      <c r="G2959" s="6" t="s">
        <v>689</v>
      </c>
      <c r="H2959" s="6" t="s">
        <v>710</v>
      </c>
      <c r="K2959" s="8">
        <v>1.2799999999999999E-4</v>
      </c>
      <c r="L2959" s="8">
        <f t="shared" si="93"/>
        <v>1.1636363636363636E-6</v>
      </c>
    </row>
    <row r="2960" spans="1:12" x14ac:dyDescent="0.25">
      <c r="A2960" s="3">
        <v>42400</v>
      </c>
      <c r="B2960" s="4">
        <v>0.8125</v>
      </c>
      <c r="C2960" s="1">
        <v>1288.4982504191305</v>
      </c>
      <c r="D2960" s="5">
        <f t="shared" si="92"/>
        <v>0.21026407480729936</v>
      </c>
      <c r="E2960" s="6" t="s">
        <v>4</v>
      </c>
      <c r="F2960" s="6" t="s">
        <v>4</v>
      </c>
      <c r="G2960" s="6" t="s">
        <v>4</v>
      </c>
      <c r="H2960" s="6" t="s">
        <v>4</v>
      </c>
      <c r="K2960" s="8">
        <v>0</v>
      </c>
      <c r="L2960" s="8">
        <f t="shared" si="93"/>
        <v>0</v>
      </c>
    </row>
    <row r="2961" spans="1:12" x14ac:dyDescent="0.25">
      <c r="A2961" s="3">
        <v>42400</v>
      </c>
      <c r="B2961" s="4">
        <v>0.82291666666666663</v>
      </c>
      <c r="C2961" s="1">
        <v>1377.6508875419868</v>
      </c>
      <c r="D2961" s="5">
        <f t="shared" si="92"/>
        <v>0.22481248164849654</v>
      </c>
      <c r="E2961" s="6" t="s">
        <v>4</v>
      </c>
      <c r="F2961" s="6" t="s">
        <v>4</v>
      </c>
      <c r="G2961" s="6" t="s">
        <v>4</v>
      </c>
      <c r="H2961" s="6" t="s">
        <v>4</v>
      </c>
      <c r="K2961" s="8">
        <v>0</v>
      </c>
      <c r="L2961" s="8">
        <f t="shared" si="93"/>
        <v>0</v>
      </c>
    </row>
    <row r="2962" spans="1:12" x14ac:dyDescent="0.25">
      <c r="A2962" s="3">
        <v>42400</v>
      </c>
      <c r="B2962" s="4">
        <v>0.83333333333333337</v>
      </c>
      <c r="C2962" s="1">
        <v>1401.044155786594</v>
      </c>
      <c r="D2962" s="5">
        <f t="shared" si="92"/>
        <v>0.22862992098345203</v>
      </c>
      <c r="E2962" s="6" t="s">
        <v>4</v>
      </c>
      <c r="F2962" s="6" t="s">
        <v>4</v>
      </c>
      <c r="G2962" s="6" t="s">
        <v>4</v>
      </c>
      <c r="H2962" s="6" t="s">
        <v>4</v>
      </c>
      <c r="K2962" s="8">
        <v>0</v>
      </c>
      <c r="L2962" s="8">
        <f t="shared" si="93"/>
        <v>0</v>
      </c>
    </row>
    <row r="2963" spans="1:12" x14ac:dyDescent="0.25">
      <c r="A2963" s="3">
        <v>42400</v>
      </c>
      <c r="B2963" s="4">
        <v>0.84375</v>
      </c>
      <c r="C2963" s="1">
        <v>1379.4269738256057</v>
      </c>
      <c r="D2963" s="5">
        <f t="shared" si="92"/>
        <v>0.22510231296109753</v>
      </c>
      <c r="E2963" s="6" t="s">
        <v>4</v>
      </c>
      <c r="F2963" s="6" t="s">
        <v>4</v>
      </c>
      <c r="G2963" s="6" t="s">
        <v>4</v>
      </c>
      <c r="H2963" s="6" t="s">
        <v>4</v>
      </c>
      <c r="K2963" s="8">
        <v>0</v>
      </c>
      <c r="L2963" s="8">
        <f t="shared" si="93"/>
        <v>0</v>
      </c>
    </row>
    <row r="2964" spans="1:12" x14ac:dyDescent="0.25">
      <c r="A2964" s="3">
        <v>42400</v>
      </c>
      <c r="B2964" s="4">
        <v>0.85416666666666663</v>
      </c>
      <c r="C2964" s="1">
        <v>1379.5940946248252</v>
      </c>
      <c r="D2964" s="5">
        <f t="shared" si="92"/>
        <v>0.22512958463198846</v>
      </c>
      <c r="E2964" s="6" t="s">
        <v>4</v>
      </c>
      <c r="F2964" s="6" t="s">
        <v>4</v>
      </c>
      <c r="G2964" s="6" t="s">
        <v>4</v>
      </c>
      <c r="H2964" s="6" t="s">
        <v>4</v>
      </c>
      <c r="K2964" s="8">
        <v>0</v>
      </c>
      <c r="L2964" s="8">
        <f t="shared" si="93"/>
        <v>0</v>
      </c>
    </row>
    <row r="2965" spans="1:12" x14ac:dyDescent="0.25">
      <c r="A2965" s="3">
        <v>42400</v>
      </c>
      <c r="B2965" s="4">
        <v>0.86458333333333337</v>
      </c>
      <c r="C2965" s="1">
        <v>1388.3284790230812</v>
      </c>
      <c r="D2965" s="5">
        <f t="shared" si="92"/>
        <v>0.22655490845676912</v>
      </c>
      <c r="E2965" s="6" t="s">
        <v>4</v>
      </c>
      <c r="F2965" s="6" t="s">
        <v>4</v>
      </c>
      <c r="G2965" s="6" t="s">
        <v>4</v>
      </c>
      <c r="H2965" s="6" t="s">
        <v>4</v>
      </c>
      <c r="K2965" s="8">
        <v>0</v>
      </c>
      <c r="L2965" s="8">
        <f t="shared" si="93"/>
        <v>0</v>
      </c>
    </row>
    <row r="2966" spans="1:12" x14ac:dyDescent="0.25">
      <c r="A2966" s="3">
        <v>42400</v>
      </c>
      <c r="B2966" s="4">
        <v>0.875</v>
      </c>
      <c r="C2966" s="1">
        <v>1392.7328766304922</v>
      </c>
      <c r="D2966" s="5">
        <f t="shared" si="92"/>
        <v>0.22727364174779574</v>
      </c>
      <c r="E2966" s="6" t="s">
        <v>4</v>
      </c>
      <c r="F2966" s="6" t="s">
        <v>4</v>
      </c>
      <c r="G2966" s="6" t="s">
        <v>4</v>
      </c>
      <c r="H2966" s="6" t="s">
        <v>4</v>
      </c>
      <c r="K2966" s="8">
        <v>0</v>
      </c>
      <c r="L2966" s="8">
        <f t="shared" si="93"/>
        <v>0</v>
      </c>
    </row>
    <row r="2967" spans="1:12" x14ac:dyDescent="0.25">
      <c r="A2967" s="3">
        <v>42400</v>
      </c>
      <c r="B2967" s="4">
        <v>0.88541666666666663</v>
      </c>
      <c r="C2967" s="1">
        <v>1396.5861699238601</v>
      </c>
      <c r="D2967" s="5">
        <f t="shared" si="92"/>
        <v>0.22790244287269257</v>
      </c>
      <c r="E2967" s="6" t="s">
        <v>4</v>
      </c>
      <c r="F2967" s="6" t="s">
        <v>4</v>
      </c>
      <c r="G2967" s="6" t="s">
        <v>4</v>
      </c>
      <c r="H2967" s="6" t="s">
        <v>4</v>
      </c>
      <c r="K2967" s="8">
        <v>0</v>
      </c>
      <c r="L2967" s="8">
        <f t="shared" si="93"/>
        <v>0</v>
      </c>
    </row>
    <row r="2968" spans="1:12" x14ac:dyDescent="0.25">
      <c r="A2968" s="3">
        <v>42400</v>
      </c>
      <c r="B2968" s="4">
        <v>0.89583333333333337</v>
      </c>
      <c r="C2968" s="1">
        <v>1373.0644699777204</v>
      </c>
      <c r="D2968" s="5">
        <f t="shared" si="92"/>
        <v>0.22406404536189953</v>
      </c>
      <c r="E2968" s="6" t="s">
        <v>4</v>
      </c>
      <c r="F2968" s="6" t="s">
        <v>4</v>
      </c>
      <c r="G2968" s="6" t="s">
        <v>4</v>
      </c>
      <c r="H2968" s="6" t="s">
        <v>4</v>
      </c>
      <c r="K2968" s="8">
        <v>0</v>
      </c>
      <c r="L2968" s="8">
        <f t="shared" si="93"/>
        <v>0</v>
      </c>
    </row>
    <row r="2969" spans="1:12" x14ac:dyDescent="0.25">
      <c r="A2969" s="3">
        <v>42400</v>
      </c>
      <c r="B2969" s="4">
        <v>0.90625</v>
      </c>
      <c r="C2969" s="1">
        <v>1386.1684480429876</v>
      </c>
      <c r="D2969" s="5">
        <f t="shared" si="92"/>
        <v>0.22620242298351625</v>
      </c>
      <c r="E2969" s="6" t="s">
        <v>4</v>
      </c>
      <c r="F2969" s="6" t="s">
        <v>4</v>
      </c>
      <c r="G2969" s="6" t="s">
        <v>4</v>
      </c>
      <c r="H2969" s="6" t="s">
        <v>4</v>
      </c>
      <c r="K2969" s="8">
        <v>0</v>
      </c>
      <c r="L2969" s="8">
        <f t="shared" si="93"/>
        <v>0</v>
      </c>
    </row>
    <row r="2970" spans="1:12" x14ac:dyDescent="0.25">
      <c r="A2970" s="3">
        <v>42400</v>
      </c>
      <c r="B2970" s="4">
        <v>0.91666666666666663</v>
      </c>
      <c r="C2970" s="1">
        <v>1392.5199910996428</v>
      </c>
      <c r="D2970" s="5">
        <f t="shared" si="92"/>
        <v>0.2272389019418477</v>
      </c>
      <c r="E2970" s="6" t="s">
        <v>4</v>
      </c>
      <c r="F2970" s="6" t="s">
        <v>4</v>
      </c>
      <c r="G2970" s="6" t="s">
        <v>4</v>
      </c>
      <c r="H2970" s="6" t="s">
        <v>4</v>
      </c>
      <c r="K2970" s="8">
        <v>0</v>
      </c>
      <c r="L2970" s="8">
        <f t="shared" si="93"/>
        <v>0</v>
      </c>
    </row>
    <row r="2971" spans="1:12" x14ac:dyDescent="0.25">
      <c r="A2971" s="3">
        <v>42400</v>
      </c>
      <c r="B2971" s="4">
        <v>0.92708333333333337</v>
      </c>
      <c r="C2971" s="1">
        <v>1386.538408299562</v>
      </c>
      <c r="D2971" s="5">
        <f t="shared" si="92"/>
        <v>0.22626279508804861</v>
      </c>
      <c r="E2971" s="6" t="s">
        <v>4</v>
      </c>
      <c r="F2971" s="6" t="s">
        <v>4</v>
      </c>
      <c r="G2971" s="6" t="s">
        <v>4</v>
      </c>
      <c r="H2971" s="6" t="s">
        <v>4</v>
      </c>
      <c r="K2971" s="8">
        <v>0</v>
      </c>
      <c r="L2971" s="8">
        <f t="shared" si="93"/>
        <v>0</v>
      </c>
    </row>
    <row r="2972" spans="1:12" x14ac:dyDescent="0.25">
      <c r="A2972" s="3">
        <v>42400</v>
      </c>
      <c r="B2972" s="4">
        <v>0.9375</v>
      </c>
      <c r="C2972" s="1">
        <v>1388.3976871550344</v>
      </c>
      <c r="D2972" s="5">
        <f t="shared" si="92"/>
        <v>0.22656620221198343</v>
      </c>
      <c r="E2972" s="6" t="s">
        <v>4</v>
      </c>
      <c r="F2972" s="6" t="s">
        <v>4</v>
      </c>
      <c r="G2972" s="6" t="s">
        <v>4</v>
      </c>
      <c r="H2972" s="6" t="s">
        <v>4</v>
      </c>
      <c r="K2972" s="8">
        <v>0</v>
      </c>
      <c r="L2972" s="8">
        <f t="shared" si="93"/>
        <v>0</v>
      </c>
    </row>
    <row r="2973" spans="1:12" x14ac:dyDescent="0.25">
      <c r="A2973" s="3">
        <v>42400</v>
      </c>
      <c r="B2973" s="4">
        <v>0.94791666666666663</v>
      </c>
      <c r="C2973" s="1">
        <v>1372.960014599051</v>
      </c>
      <c r="D2973" s="5">
        <f t="shared" si="92"/>
        <v>0.22404699977138559</v>
      </c>
      <c r="E2973" s="6" t="s">
        <v>4</v>
      </c>
      <c r="F2973" s="6" t="s">
        <v>4</v>
      </c>
      <c r="G2973" s="6" t="s">
        <v>4</v>
      </c>
      <c r="H2973" s="6" t="s">
        <v>4</v>
      </c>
      <c r="K2973" s="8">
        <v>0</v>
      </c>
      <c r="L2973" s="8">
        <f t="shared" si="93"/>
        <v>0</v>
      </c>
    </row>
    <row r="2974" spans="1:12" x14ac:dyDescent="0.25">
      <c r="A2974" s="3">
        <v>42400</v>
      </c>
      <c r="B2974" s="4">
        <v>0.95833333333333337</v>
      </c>
      <c r="C2974" s="1">
        <v>1357.6961060786048</v>
      </c>
      <c r="D2974" s="5">
        <f t="shared" si="92"/>
        <v>0.22155615308071228</v>
      </c>
      <c r="E2974" s="6" t="s">
        <v>4</v>
      </c>
      <c r="F2974" s="6" t="s">
        <v>4</v>
      </c>
      <c r="G2974" s="6" t="s">
        <v>4</v>
      </c>
      <c r="H2974" s="6" t="s">
        <v>4</v>
      </c>
      <c r="K2974" s="8">
        <v>0</v>
      </c>
      <c r="L2974" s="8">
        <f t="shared" si="93"/>
        <v>0</v>
      </c>
    </row>
    <row r="2975" spans="1:12" x14ac:dyDescent="0.25">
      <c r="A2975" s="3">
        <v>42400</v>
      </c>
      <c r="B2975" s="4">
        <v>0.96875</v>
      </c>
      <c r="C2975" s="1">
        <v>1352.7779633913931</v>
      </c>
      <c r="D2975" s="5">
        <f t="shared" si="92"/>
        <v>0.2207535841043396</v>
      </c>
      <c r="E2975" s="6" t="s">
        <v>4</v>
      </c>
      <c r="F2975" s="6" t="s">
        <v>4</v>
      </c>
      <c r="G2975" s="6" t="s">
        <v>4</v>
      </c>
      <c r="H2975" s="6" t="s">
        <v>4</v>
      </c>
      <c r="K2975" s="8">
        <v>0</v>
      </c>
      <c r="L2975" s="8">
        <f t="shared" si="93"/>
        <v>0</v>
      </c>
    </row>
    <row r="2976" spans="1:12" x14ac:dyDescent="0.25">
      <c r="A2976" s="3">
        <v>42400</v>
      </c>
      <c r="B2976" s="4">
        <v>0.97916666666666663</v>
      </c>
      <c r="C2976" s="1">
        <v>1322.5724094842899</v>
      </c>
      <c r="D2976" s="5">
        <f t="shared" si="92"/>
        <v>0.21582447935448595</v>
      </c>
      <c r="E2976" s="6" t="s">
        <v>4</v>
      </c>
      <c r="F2976" s="6" t="s">
        <v>4</v>
      </c>
      <c r="G2976" s="6" t="s">
        <v>4</v>
      </c>
      <c r="H2976" s="6" t="s">
        <v>4</v>
      </c>
      <c r="K2976" s="8">
        <v>0</v>
      </c>
      <c r="L2976" s="8">
        <f t="shared" si="93"/>
        <v>0</v>
      </c>
    </row>
    <row r="2977" spans="1:12" x14ac:dyDescent="0.25">
      <c r="A2977" s="3">
        <v>42400</v>
      </c>
      <c r="B2977" s="4">
        <v>0.98958333333333337</v>
      </c>
      <c r="C2977" s="1">
        <v>1324.2518632570036</v>
      </c>
      <c r="D2977" s="5">
        <f t="shared" si="92"/>
        <v>0.21609854165421077</v>
      </c>
      <c r="E2977" s="6" t="s">
        <v>4</v>
      </c>
      <c r="F2977" s="6" t="s">
        <v>4</v>
      </c>
      <c r="G2977" s="6" t="s">
        <v>4</v>
      </c>
      <c r="H2977" s="6" t="s">
        <v>4</v>
      </c>
      <c r="K2977" s="8">
        <v>0</v>
      </c>
      <c r="L2977" s="8">
        <f t="shared" si="93"/>
        <v>0</v>
      </c>
    </row>
    <row r="2978" spans="1:12" x14ac:dyDescent="0.25">
      <c r="A2978" s="3">
        <v>42401</v>
      </c>
      <c r="B2978" s="4">
        <v>0</v>
      </c>
      <c r="C2978" s="1">
        <v>1300.4998841902591</v>
      </c>
      <c r="D2978" s="5">
        <f t="shared" si="92"/>
        <v>0.21222256595794045</v>
      </c>
      <c r="E2978" s="6" t="s">
        <v>4</v>
      </c>
      <c r="F2978" s="6" t="s">
        <v>4</v>
      </c>
      <c r="G2978" s="6" t="s">
        <v>4</v>
      </c>
      <c r="H2978" s="6" t="s">
        <v>4</v>
      </c>
      <c r="K2978" s="8">
        <v>0</v>
      </c>
      <c r="L2978" s="8">
        <f t="shared" si="93"/>
        <v>0</v>
      </c>
    </row>
    <row r="2979" spans="1:12" x14ac:dyDescent="0.25">
      <c r="A2979" s="3">
        <v>42401</v>
      </c>
      <c r="B2979" s="4">
        <v>1.0416666666666666E-2</v>
      </c>
      <c r="C2979" s="1">
        <v>1302.4350249219331</v>
      </c>
      <c r="D2979" s="5">
        <f t="shared" si="92"/>
        <v>0.21253835263086376</v>
      </c>
      <c r="E2979" s="6" t="s">
        <v>4</v>
      </c>
      <c r="F2979" s="6" t="s">
        <v>4</v>
      </c>
      <c r="G2979" s="6" t="s">
        <v>4</v>
      </c>
      <c r="H2979" s="6" t="s">
        <v>4</v>
      </c>
      <c r="K2979" s="8">
        <v>0</v>
      </c>
      <c r="L2979" s="8">
        <f t="shared" si="93"/>
        <v>0</v>
      </c>
    </row>
    <row r="2980" spans="1:12" x14ac:dyDescent="0.25">
      <c r="A2980" s="3">
        <v>42401</v>
      </c>
      <c r="B2980" s="4">
        <v>2.0833333333333332E-2</v>
      </c>
      <c r="C2980" s="1">
        <v>1291.9749426291896</v>
      </c>
      <c r="D2980" s="5">
        <f t="shared" si="92"/>
        <v>0.21083142014183903</v>
      </c>
      <c r="E2980" s="6" t="s">
        <v>4</v>
      </c>
      <c r="F2980" s="6" t="s">
        <v>4</v>
      </c>
      <c r="G2980" s="6" t="s">
        <v>4</v>
      </c>
      <c r="H2980" s="6" t="s">
        <v>4</v>
      </c>
      <c r="K2980" s="8">
        <v>0</v>
      </c>
      <c r="L2980" s="8">
        <f t="shared" si="93"/>
        <v>0</v>
      </c>
    </row>
    <row r="2981" spans="1:12" x14ac:dyDescent="0.25">
      <c r="A2981" s="3">
        <v>42401</v>
      </c>
      <c r="B2981" s="4">
        <v>3.125E-2</v>
      </c>
      <c r="C2981" s="1">
        <v>1309.0012358130018</v>
      </c>
      <c r="D2981" s="5">
        <f t="shared" si="92"/>
        <v>0.2136098622410251</v>
      </c>
      <c r="E2981" s="6" t="s">
        <v>4</v>
      </c>
      <c r="F2981" s="6" t="s">
        <v>4</v>
      </c>
      <c r="G2981" s="6" t="s">
        <v>4</v>
      </c>
      <c r="H2981" s="6" t="s">
        <v>4</v>
      </c>
      <c r="K2981" s="8">
        <v>0</v>
      </c>
      <c r="L2981" s="8">
        <f t="shared" si="93"/>
        <v>0</v>
      </c>
    </row>
    <row r="2982" spans="1:12" x14ac:dyDescent="0.25">
      <c r="A2982" s="3">
        <v>42401</v>
      </c>
      <c r="B2982" s="4">
        <v>4.1666666666666664E-2</v>
      </c>
      <c r="C2982" s="1">
        <v>1295.4394626337692</v>
      </c>
      <c r="D2982" s="5">
        <f t="shared" si="92"/>
        <v>0.21139677915041924</v>
      </c>
      <c r="E2982" s="6" t="s">
        <v>4</v>
      </c>
      <c r="F2982" s="6" t="s">
        <v>4</v>
      </c>
      <c r="G2982" s="6" t="s">
        <v>4</v>
      </c>
      <c r="H2982" s="6" t="s">
        <v>4</v>
      </c>
      <c r="K2982" s="8">
        <v>0</v>
      </c>
      <c r="L2982" s="8">
        <f t="shared" si="93"/>
        <v>0</v>
      </c>
    </row>
    <row r="2983" spans="1:12" x14ac:dyDescent="0.25">
      <c r="A2983" s="3">
        <v>42401</v>
      </c>
      <c r="B2983" s="4">
        <v>5.2083333333333336E-2</v>
      </c>
      <c r="C2983" s="1">
        <v>1265.3314334651247</v>
      </c>
      <c r="D2983" s="5">
        <f t="shared" si="92"/>
        <v>0.20648358901193289</v>
      </c>
      <c r="E2983" s="6" t="s">
        <v>4</v>
      </c>
      <c r="F2983" s="6" t="s">
        <v>4</v>
      </c>
      <c r="G2983" s="6" t="s">
        <v>4</v>
      </c>
      <c r="H2983" s="6" t="s">
        <v>4</v>
      </c>
      <c r="K2983" s="8">
        <v>0</v>
      </c>
      <c r="L2983" s="8">
        <f t="shared" si="93"/>
        <v>0</v>
      </c>
    </row>
    <row r="2984" spans="1:12" x14ac:dyDescent="0.25">
      <c r="A2984" s="3">
        <v>42401</v>
      </c>
      <c r="B2984" s="4">
        <v>6.25E-2</v>
      </c>
      <c r="C2984" s="1">
        <v>1273.9563746872993</v>
      </c>
      <c r="D2984" s="5">
        <f t="shared" si="92"/>
        <v>0.20789105331059063</v>
      </c>
      <c r="E2984" s="6" t="s">
        <v>4</v>
      </c>
      <c r="F2984" s="6" t="s">
        <v>4</v>
      </c>
      <c r="G2984" s="6" t="s">
        <v>4</v>
      </c>
      <c r="H2984" s="6" t="s">
        <v>4</v>
      </c>
      <c r="K2984" s="8">
        <v>0</v>
      </c>
      <c r="L2984" s="8">
        <f t="shared" si="93"/>
        <v>0</v>
      </c>
    </row>
    <row r="2985" spans="1:12" x14ac:dyDescent="0.25">
      <c r="A2985" s="3">
        <v>42401</v>
      </c>
      <c r="B2985" s="4">
        <v>7.2916666666666671E-2</v>
      </c>
      <c r="C2985" s="1">
        <v>1271.7209014902851</v>
      </c>
      <c r="D2985" s="5">
        <f t="shared" si="92"/>
        <v>0.20752625677060788</v>
      </c>
      <c r="E2985" s="6" t="s">
        <v>4</v>
      </c>
      <c r="F2985" s="6" t="s">
        <v>4</v>
      </c>
      <c r="G2985" s="6" t="s">
        <v>4</v>
      </c>
      <c r="H2985" s="6" t="s">
        <v>4</v>
      </c>
      <c r="K2985" s="8">
        <v>0</v>
      </c>
      <c r="L2985" s="8">
        <f t="shared" si="93"/>
        <v>0</v>
      </c>
    </row>
    <row r="2986" spans="1:12" x14ac:dyDescent="0.25">
      <c r="A2986" s="3">
        <v>42401</v>
      </c>
      <c r="B2986" s="4">
        <v>8.3333333333333329E-2</v>
      </c>
      <c r="C2986" s="1">
        <v>1267.4774105104905</v>
      </c>
      <c r="D2986" s="5">
        <f t="shared" si="92"/>
        <v>0.20683378108852651</v>
      </c>
      <c r="E2986" s="6" t="s">
        <v>4</v>
      </c>
      <c r="F2986" s="6" t="s">
        <v>4</v>
      </c>
      <c r="G2986" s="6" t="s">
        <v>4</v>
      </c>
      <c r="H2986" s="6" t="s">
        <v>4</v>
      </c>
      <c r="K2986" s="8">
        <v>0</v>
      </c>
      <c r="L2986" s="8">
        <f t="shared" si="93"/>
        <v>0</v>
      </c>
    </row>
    <row r="2987" spans="1:12" x14ac:dyDescent="0.25">
      <c r="A2987" s="3">
        <v>42401</v>
      </c>
      <c r="B2987" s="4">
        <v>9.375E-2</v>
      </c>
      <c r="C2987" s="1">
        <v>1271.7623101180145</v>
      </c>
      <c r="D2987" s="5">
        <f t="shared" si="92"/>
        <v>0.20753301405320079</v>
      </c>
      <c r="E2987" s="6" t="s">
        <v>4</v>
      </c>
      <c r="F2987" s="6" t="s">
        <v>4</v>
      </c>
      <c r="G2987" s="6" t="s">
        <v>4</v>
      </c>
      <c r="H2987" s="6" t="s">
        <v>4</v>
      </c>
      <c r="K2987" s="8">
        <v>0</v>
      </c>
      <c r="L2987" s="8">
        <f t="shared" si="93"/>
        <v>0</v>
      </c>
    </row>
    <row r="2988" spans="1:12" x14ac:dyDescent="0.25">
      <c r="A2988" s="3">
        <v>42401</v>
      </c>
      <c r="B2988" s="4">
        <v>0.10416666666666667</v>
      </c>
      <c r="C2988" s="1">
        <v>1269.1532476106072</v>
      </c>
      <c r="D2988" s="5">
        <f t="shared" si="92"/>
        <v>0.20710725320016435</v>
      </c>
      <c r="E2988" s="6" t="s">
        <v>4</v>
      </c>
      <c r="F2988" s="6" t="s">
        <v>4</v>
      </c>
      <c r="G2988" s="6" t="s">
        <v>4</v>
      </c>
      <c r="H2988" s="6" t="s">
        <v>4</v>
      </c>
      <c r="K2988" s="8">
        <v>0</v>
      </c>
      <c r="L2988" s="8">
        <f t="shared" si="93"/>
        <v>0</v>
      </c>
    </row>
    <row r="2989" spans="1:12" x14ac:dyDescent="0.25">
      <c r="A2989" s="3">
        <v>42401</v>
      </c>
      <c r="B2989" s="4">
        <v>0.11458333333333333</v>
      </c>
      <c r="C2989" s="1">
        <v>1247.4981883593086</v>
      </c>
      <c r="D2989" s="5">
        <f t="shared" si="92"/>
        <v>0.20357346415785063</v>
      </c>
      <c r="E2989" s="6" t="s">
        <v>4</v>
      </c>
      <c r="F2989" s="6" t="s">
        <v>4</v>
      </c>
      <c r="G2989" s="6" t="s">
        <v>4</v>
      </c>
      <c r="H2989" s="6" t="s">
        <v>4</v>
      </c>
      <c r="K2989" s="8">
        <v>0</v>
      </c>
      <c r="L2989" s="8">
        <f t="shared" si="93"/>
        <v>0</v>
      </c>
    </row>
    <row r="2990" spans="1:12" x14ac:dyDescent="0.25">
      <c r="A2990" s="3">
        <v>42401</v>
      </c>
      <c r="B2990" s="4">
        <v>0.125</v>
      </c>
      <c r="C2990" s="1">
        <v>1245.4958639608928</v>
      </c>
      <c r="D2990" s="5">
        <f t="shared" si="92"/>
        <v>0.20324671409283498</v>
      </c>
      <c r="E2990" s="6" t="s">
        <v>4</v>
      </c>
      <c r="F2990" s="6" t="s">
        <v>4</v>
      </c>
      <c r="G2990" s="6" t="s">
        <v>4</v>
      </c>
      <c r="H2990" s="6" t="s">
        <v>4</v>
      </c>
      <c r="K2990" s="8">
        <v>0</v>
      </c>
      <c r="L2990" s="8">
        <f t="shared" si="93"/>
        <v>0</v>
      </c>
    </row>
    <row r="2991" spans="1:12" x14ac:dyDescent="0.25">
      <c r="A2991" s="3">
        <v>42401</v>
      </c>
      <c r="B2991" s="4">
        <v>0.13541666666666666</v>
      </c>
      <c r="C2991" s="1">
        <v>1253.8461565546579</v>
      </c>
      <c r="D2991" s="5">
        <f t="shared" si="92"/>
        <v>0.20460935975108646</v>
      </c>
      <c r="E2991" s="6" t="s">
        <v>4</v>
      </c>
      <c r="F2991" s="6" t="s">
        <v>4</v>
      </c>
      <c r="G2991" s="6" t="s">
        <v>4</v>
      </c>
      <c r="H2991" s="6" t="s">
        <v>4</v>
      </c>
      <c r="K2991" s="8">
        <v>0</v>
      </c>
      <c r="L2991" s="8">
        <f t="shared" si="93"/>
        <v>0</v>
      </c>
    </row>
    <row r="2992" spans="1:12" x14ac:dyDescent="0.25">
      <c r="A2992" s="3">
        <v>42401</v>
      </c>
      <c r="B2992" s="4">
        <v>0.14583333333333334</v>
      </c>
      <c r="C2992" s="1">
        <v>1238.772647423049</v>
      </c>
      <c r="D2992" s="5">
        <f t="shared" si="92"/>
        <v>0.20214958345676387</v>
      </c>
      <c r="E2992" s="6" t="s">
        <v>4</v>
      </c>
      <c r="F2992" s="6" t="s">
        <v>4</v>
      </c>
      <c r="G2992" s="6" t="s">
        <v>4</v>
      </c>
      <c r="H2992" s="6" t="s">
        <v>4</v>
      </c>
      <c r="K2992" s="8">
        <v>0</v>
      </c>
      <c r="L2992" s="8">
        <f t="shared" si="93"/>
        <v>0</v>
      </c>
    </row>
    <row r="2993" spans="1:12" x14ac:dyDescent="0.25">
      <c r="A2993" s="3">
        <v>42401</v>
      </c>
      <c r="B2993" s="4">
        <v>0.15625</v>
      </c>
      <c r="C2993" s="1">
        <v>1240.9267726948131</v>
      </c>
      <c r="D2993" s="5">
        <f t="shared" si="92"/>
        <v>0.20250110520476713</v>
      </c>
      <c r="E2993" s="6" t="s">
        <v>4</v>
      </c>
      <c r="F2993" s="6" t="s">
        <v>4</v>
      </c>
      <c r="G2993" s="6" t="s">
        <v>4</v>
      </c>
      <c r="H2993" s="6" t="s">
        <v>4</v>
      </c>
      <c r="K2993" s="8">
        <v>0</v>
      </c>
      <c r="L2993" s="8">
        <f t="shared" si="93"/>
        <v>0</v>
      </c>
    </row>
    <row r="2994" spans="1:12" x14ac:dyDescent="0.25">
      <c r="A2994" s="3">
        <v>42401</v>
      </c>
      <c r="B2994" s="4">
        <v>0.16666666666666666</v>
      </c>
      <c r="C2994" s="1">
        <v>1240.8846666164204</v>
      </c>
      <c r="D2994" s="5">
        <f t="shared" si="92"/>
        <v>0.20249423410842371</v>
      </c>
      <c r="E2994" s="6" t="s">
        <v>4</v>
      </c>
      <c r="F2994" s="6" t="s">
        <v>4</v>
      </c>
      <c r="G2994" s="6" t="s">
        <v>4</v>
      </c>
      <c r="H2994" s="6" t="s">
        <v>4</v>
      </c>
      <c r="K2994" s="8">
        <v>0</v>
      </c>
      <c r="L2994" s="8">
        <f t="shared" si="93"/>
        <v>0</v>
      </c>
    </row>
    <row r="2995" spans="1:12" x14ac:dyDescent="0.25">
      <c r="A2995" s="3">
        <v>42401</v>
      </c>
      <c r="B2995" s="4">
        <v>0.17708333333333334</v>
      </c>
      <c r="C2995" s="1">
        <v>1238.388651981337</v>
      </c>
      <c r="D2995" s="5">
        <f t="shared" si="92"/>
        <v>0.20208692101523124</v>
      </c>
      <c r="E2995" s="6" t="s">
        <v>4</v>
      </c>
      <c r="F2995" s="6" t="s">
        <v>4</v>
      </c>
      <c r="G2995" s="6" t="s">
        <v>4</v>
      </c>
      <c r="H2995" s="6" t="s">
        <v>4</v>
      </c>
      <c r="K2995" s="8">
        <v>0</v>
      </c>
      <c r="L2995" s="8">
        <f t="shared" si="93"/>
        <v>0</v>
      </c>
    </row>
    <row r="2996" spans="1:12" x14ac:dyDescent="0.25">
      <c r="A2996" s="3">
        <v>42401</v>
      </c>
      <c r="B2996" s="4">
        <v>0.1875</v>
      </c>
      <c r="C2996" s="1">
        <v>1221.2004056955313</v>
      </c>
      <c r="D2996" s="5">
        <f t="shared" si="92"/>
        <v>0.19928205053778253</v>
      </c>
      <c r="E2996" s="6" t="s">
        <v>4</v>
      </c>
      <c r="F2996" s="6" t="s">
        <v>4</v>
      </c>
      <c r="G2996" s="6" t="s">
        <v>4</v>
      </c>
      <c r="H2996" s="6" t="s">
        <v>4</v>
      </c>
      <c r="K2996" s="8">
        <v>0</v>
      </c>
      <c r="L2996" s="8">
        <f t="shared" si="93"/>
        <v>0</v>
      </c>
    </row>
    <row r="2997" spans="1:12" x14ac:dyDescent="0.25">
      <c r="A2997" s="3">
        <v>42401</v>
      </c>
      <c r="B2997" s="4">
        <v>0.19791666666666666</v>
      </c>
      <c r="C2997" s="1">
        <v>1225.417233379894</v>
      </c>
      <c r="D2997" s="5">
        <f t="shared" si="92"/>
        <v>0.19997017515990437</v>
      </c>
      <c r="E2997" s="6" t="s">
        <v>4</v>
      </c>
      <c r="F2997" s="6" t="s">
        <v>4</v>
      </c>
      <c r="G2997" s="6" t="s">
        <v>4</v>
      </c>
      <c r="H2997" s="6" t="s">
        <v>4</v>
      </c>
      <c r="K2997" s="8">
        <v>0</v>
      </c>
      <c r="L2997" s="8">
        <f t="shared" si="93"/>
        <v>0</v>
      </c>
    </row>
    <row r="2998" spans="1:12" x14ac:dyDescent="0.25">
      <c r="A2998" s="3">
        <v>42401</v>
      </c>
      <c r="B2998" s="4">
        <v>0.20833333333333334</v>
      </c>
      <c r="C2998" s="1">
        <v>1221.4106068739277</v>
      </c>
      <c r="D2998" s="5">
        <f t="shared" si="92"/>
        <v>0.19931635229665923</v>
      </c>
      <c r="E2998" s="6" t="s">
        <v>4</v>
      </c>
      <c r="F2998" s="6" t="s">
        <v>4</v>
      </c>
      <c r="G2998" s="6" t="s">
        <v>4</v>
      </c>
      <c r="H2998" s="6" t="s">
        <v>4</v>
      </c>
      <c r="K2998" s="8">
        <v>0</v>
      </c>
      <c r="L2998" s="8">
        <f t="shared" si="93"/>
        <v>0</v>
      </c>
    </row>
    <row r="2999" spans="1:12" x14ac:dyDescent="0.25">
      <c r="A2999" s="3">
        <v>42401</v>
      </c>
      <c r="B2999" s="4">
        <v>0.21875</v>
      </c>
      <c r="C2999" s="1">
        <v>1236.5171830864017</v>
      </c>
      <c r="D2999" s="5">
        <f t="shared" si="92"/>
        <v>0.20178152465509167</v>
      </c>
      <c r="E2999" s="6" t="s">
        <v>4</v>
      </c>
      <c r="F2999" s="6" t="s">
        <v>4</v>
      </c>
      <c r="G2999" s="6" t="s">
        <v>4</v>
      </c>
      <c r="H2999" s="6" t="s">
        <v>4</v>
      </c>
      <c r="K2999" s="8">
        <v>0</v>
      </c>
      <c r="L2999" s="8">
        <f t="shared" si="93"/>
        <v>0</v>
      </c>
    </row>
    <row r="3000" spans="1:12" x14ac:dyDescent="0.25">
      <c r="A3000" s="3">
        <v>42401</v>
      </c>
      <c r="B3000" s="4">
        <v>0.22916666666666666</v>
      </c>
      <c r="C3000" s="1">
        <v>1236.5619799164174</v>
      </c>
      <c r="D3000" s="5">
        <f t="shared" si="92"/>
        <v>0.20178883484275742</v>
      </c>
      <c r="E3000" s="6" t="s">
        <v>4</v>
      </c>
      <c r="F3000" s="6" t="s">
        <v>4</v>
      </c>
      <c r="G3000" s="6" t="s">
        <v>4</v>
      </c>
      <c r="H3000" s="6" t="s">
        <v>4</v>
      </c>
      <c r="K3000" s="8">
        <v>0</v>
      </c>
      <c r="L3000" s="8">
        <f t="shared" si="93"/>
        <v>0</v>
      </c>
    </row>
    <row r="3001" spans="1:12" x14ac:dyDescent="0.25">
      <c r="A3001" s="3">
        <v>42401</v>
      </c>
      <c r="B3001" s="4">
        <v>0.23958333333333334</v>
      </c>
      <c r="C3001" s="1">
        <v>1238.5577363888608</v>
      </c>
      <c r="D3001" s="5">
        <f t="shared" si="92"/>
        <v>0.20211451311828668</v>
      </c>
      <c r="E3001" s="6" t="s">
        <v>104</v>
      </c>
      <c r="F3001" s="7">
        <v>2084</v>
      </c>
      <c r="G3001" s="6" t="s">
        <v>491</v>
      </c>
      <c r="H3001" s="6" t="s">
        <v>583</v>
      </c>
      <c r="K3001" s="8">
        <v>5.7299999999999994E-4</v>
      </c>
      <c r="L3001" s="8">
        <f t="shared" si="93"/>
        <v>5.2090909090909084E-6</v>
      </c>
    </row>
    <row r="3002" spans="1:12" x14ac:dyDescent="0.25">
      <c r="A3002" s="3">
        <v>42401</v>
      </c>
      <c r="B3002" s="4">
        <v>0.25</v>
      </c>
      <c r="C3002" s="1">
        <v>1229.871899551702</v>
      </c>
      <c r="D3002" s="5">
        <f t="shared" si="92"/>
        <v>0.20069711154564326</v>
      </c>
      <c r="E3002" s="7">
        <v>2820</v>
      </c>
      <c r="F3002" s="7">
        <v>10256</v>
      </c>
      <c r="G3002" s="7">
        <v>1154</v>
      </c>
      <c r="H3002" s="6" t="s">
        <v>325</v>
      </c>
      <c r="K3002" s="8">
        <v>2.82</v>
      </c>
      <c r="L3002" s="8">
        <f t="shared" si="93"/>
        <v>2.5636363636363634E-2</v>
      </c>
    </row>
    <row r="3003" spans="1:12" x14ac:dyDescent="0.25">
      <c r="A3003" s="3">
        <v>42401</v>
      </c>
      <c r="B3003" s="4">
        <v>0.26041666666666669</v>
      </c>
      <c r="C3003" s="1">
        <v>1226.4867604762517</v>
      </c>
      <c r="D3003" s="5">
        <f t="shared" si="92"/>
        <v>0.20014470634403586</v>
      </c>
      <c r="E3003" s="7">
        <v>5918</v>
      </c>
      <c r="F3003" s="7">
        <v>21520</v>
      </c>
      <c r="G3003" s="7">
        <v>2421</v>
      </c>
      <c r="H3003" s="7">
        <v>1614</v>
      </c>
      <c r="K3003" s="8">
        <v>5.9180000000000001</v>
      </c>
      <c r="L3003" s="8">
        <f t="shared" si="93"/>
        <v>5.3800000000000001E-2</v>
      </c>
    </row>
    <row r="3004" spans="1:12" x14ac:dyDescent="0.25">
      <c r="A3004" s="3">
        <v>42401</v>
      </c>
      <c r="B3004" s="4">
        <v>0.27083333333333331</v>
      </c>
      <c r="C3004" s="1">
        <v>1163.2904494509551</v>
      </c>
      <c r="D3004" s="5">
        <f t="shared" si="92"/>
        <v>0.18983199240387649</v>
      </c>
      <c r="E3004" s="7">
        <v>9292</v>
      </c>
      <c r="F3004" s="7">
        <v>33788</v>
      </c>
      <c r="G3004" s="7">
        <v>3801</v>
      </c>
      <c r="H3004" s="7">
        <v>2534</v>
      </c>
      <c r="K3004" s="8">
        <v>9.2919999999999998</v>
      </c>
      <c r="L3004" s="8">
        <f t="shared" si="93"/>
        <v>8.4472727272727269E-2</v>
      </c>
    </row>
    <row r="3005" spans="1:12" x14ac:dyDescent="0.25">
      <c r="A3005" s="3">
        <v>42401</v>
      </c>
      <c r="B3005" s="4">
        <v>0.28125</v>
      </c>
      <c r="C3005" s="1">
        <v>1138.9063996613834</v>
      </c>
      <c r="D3005" s="5">
        <f t="shared" si="92"/>
        <v>0.18585287200740591</v>
      </c>
      <c r="E3005" s="7">
        <v>14871</v>
      </c>
      <c r="F3005" s="7">
        <v>54076</v>
      </c>
      <c r="G3005" s="7">
        <v>6084</v>
      </c>
      <c r="H3005" s="7">
        <v>4056</v>
      </c>
      <c r="K3005" s="8">
        <v>14.871</v>
      </c>
      <c r="L3005" s="8">
        <f t="shared" si="93"/>
        <v>0.13519090909090908</v>
      </c>
    </row>
    <row r="3006" spans="1:12" x14ac:dyDescent="0.25">
      <c r="A3006" s="3">
        <v>42401</v>
      </c>
      <c r="B3006" s="4">
        <v>0.29166666666666669</v>
      </c>
      <c r="C3006" s="1">
        <v>1220.4009547274545</v>
      </c>
      <c r="D3006" s="5">
        <f t="shared" si="92"/>
        <v>0.19915159182889272</v>
      </c>
      <c r="E3006" s="7">
        <v>15628</v>
      </c>
      <c r="F3006" s="7">
        <v>56828</v>
      </c>
      <c r="G3006" s="7">
        <v>6393</v>
      </c>
      <c r="H3006" s="7">
        <v>4262</v>
      </c>
      <c r="K3006" s="8">
        <v>15.628</v>
      </c>
      <c r="L3006" s="8">
        <f t="shared" si="93"/>
        <v>0.14207272727272727</v>
      </c>
    </row>
    <row r="3007" spans="1:12" x14ac:dyDescent="0.25">
      <c r="A3007" s="3">
        <v>42401</v>
      </c>
      <c r="B3007" s="4">
        <v>0.30208333333333331</v>
      </c>
      <c r="C3007" s="1">
        <v>1414.3634687697654</v>
      </c>
      <c r="D3007" s="5">
        <f t="shared" si="92"/>
        <v>0.23080343811517059</v>
      </c>
      <c r="E3007" s="7">
        <v>27419</v>
      </c>
      <c r="F3007" s="7">
        <v>99704</v>
      </c>
      <c r="G3007" s="7">
        <v>11217</v>
      </c>
      <c r="H3007" s="7">
        <v>7478</v>
      </c>
      <c r="K3007" s="8">
        <v>27.419</v>
      </c>
      <c r="L3007" s="8">
        <f t="shared" si="93"/>
        <v>0.24926363636363638</v>
      </c>
    </row>
    <row r="3008" spans="1:12" x14ac:dyDescent="0.25">
      <c r="A3008" s="3">
        <v>42401</v>
      </c>
      <c r="B3008" s="4">
        <v>0.3125</v>
      </c>
      <c r="C3008" s="1">
        <v>1603.2499504915004</v>
      </c>
      <c r="D3008" s="5">
        <f t="shared" si="92"/>
        <v>0.26162695014547982</v>
      </c>
      <c r="E3008" s="7">
        <v>28602</v>
      </c>
      <c r="F3008" s="7">
        <v>104008</v>
      </c>
      <c r="G3008" s="7">
        <v>11701</v>
      </c>
      <c r="H3008" s="7">
        <v>7801</v>
      </c>
      <c r="K3008" s="8">
        <v>28.602</v>
      </c>
      <c r="L3008" s="8">
        <f t="shared" si="93"/>
        <v>0.26001818181818181</v>
      </c>
    </row>
    <row r="3009" spans="1:12" x14ac:dyDescent="0.25">
      <c r="A3009" s="3">
        <v>42401</v>
      </c>
      <c r="B3009" s="4">
        <v>0.32291666666666669</v>
      </c>
      <c r="C3009" s="1">
        <v>1851.1773366803491</v>
      </c>
      <c r="D3009" s="5">
        <f t="shared" si="92"/>
        <v>0.30208507452355565</v>
      </c>
      <c r="E3009" s="7">
        <v>20632</v>
      </c>
      <c r="F3009" s="7">
        <v>75024</v>
      </c>
      <c r="G3009" s="7">
        <v>8440</v>
      </c>
      <c r="H3009" s="7">
        <v>5627</v>
      </c>
      <c r="K3009" s="8">
        <v>20.632000000000001</v>
      </c>
      <c r="L3009" s="8">
        <f t="shared" si="93"/>
        <v>0.18756363636363638</v>
      </c>
    </row>
    <row r="3010" spans="1:12" x14ac:dyDescent="0.25">
      <c r="A3010" s="3">
        <v>42401</v>
      </c>
      <c r="B3010" s="4">
        <v>0.33333333333333331</v>
      </c>
      <c r="C3010" s="1">
        <v>2111.6177120539924</v>
      </c>
      <c r="D3010" s="5">
        <f t="shared" si="92"/>
        <v>0.34458513577904576</v>
      </c>
      <c r="E3010" s="7">
        <v>36213</v>
      </c>
      <c r="F3010" s="7">
        <v>131684</v>
      </c>
      <c r="G3010" s="7">
        <v>14814</v>
      </c>
      <c r="H3010" s="7">
        <v>9876</v>
      </c>
      <c r="K3010" s="8">
        <v>36.213000000000001</v>
      </c>
      <c r="L3010" s="8">
        <f t="shared" si="93"/>
        <v>0.3292090909090909</v>
      </c>
    </row>
    <row r="3011" spans="1:12" x14ac:dyDescent="0.25">
      <c r="A3011" s="3">
        <v>42401</v>
      </c>
      <c r="B3011" s="4">
        <v>0.34375</v>
      </c>
      <c r="C3011" s="1">
        <v>2537.4157891516065</v>
      </c>
      <c r="D3011" s="5">
        <f t="shared" ref="D3011:D3074" si="94">C3011/6128</f>
        <v>0.41406915619314727</v>
      </c>
      <c r="E3011" s="7">
        <v>65926</v>
      </c>
      <c r="F3011" s="7">
        <v>239732</v>
      </c>
      <c r="G3011" s="7">
        <v>26970</v>
      </c>
      <c r="H3011" s="7">
        <v>17980</v>
      </c>
      <c r="K3011" s="8">
        <v>65.926000000000002</v>
      </c>
      <c r="L3011" s="8">
        <f t="shared" ref="L3011:L3074" si="95">K3011/110</f>
        <v>0.59932727272727271</v>
      </c>
    </row>
    <row r="3012" spans="1:12" x14ac:dyDescent="0.25">
      <c r="A3012" s="3">
        <v>42401</v>
      </c>
      <c r="B3012" s="4">
        <v>0.35416666666666669</v>
      </c>
      <c r="C3012" s="1">
        <v>2807.0673884266307</v>
      </c>
      <c r="D3012" s="5">
        <f t="shared" si="94"/>
        <v>0.45807235450826217</v>
      </c>
      <c r="E3012" s="7">
        <v>76402</v>
      </c>
      <c r="F3012" s="7">
        <v>277824</v>
      </c>
      <c r="G3012" s="7">
        <v>31255</v>
      </c>
      <c r="H3012" s="7">
        <v>20837</v>
      </c>
      <c r="K3012" s="8">
        <v>76.402000000000001</v>
      </c>
      <c r="L3012" s="8">
        <f t="shared" si="95"/>
        <v>0.69456363636363638</v>
      </c>
    </row>
    <row r="3013" spans="1:12" x14ac:dyDescent="0.25">
      <c r="A3013" s="3">
        <v>42401</v>
      </c>
      <c r="B3013" s="4">
        <v>0.36458333333333331</v>
      </c>
      <c r="C3013" s="1">
        <v>3070.8901113522102</v>
      </c>
      <c r="D3013" s="5">
        <f t="shared" si="94"/>
        <v>0.5011243654295382</v>
      </c>
      <c r="E3013" s="7">
        <v>45257</v>
      </c>
      <c r="F3013" s="7">
        <v>164572</v>
      </c>
      <c r="G3013" s="7">
        <v>18514</v>
      </c>
      <c r="H3013" s="7">
        <v>12343</v>
      </c>
      <c r="K3013" s="8">
        <v>45.256999999999998</v>
      </c>
      <c r="L3013" s="8">
        <f t="shared" si="95"/>
        <v>0.4114272727272727</v>
      </c>
    </row>
    <row r="3014" spans="1:12" x14ac:dyDescent="0.25">
      <c r="A3014" s="3">
        <v>42401</v>
      </c>
      <c r="B3014" s="4">
        <v>0.375</v>
      </c>
      <c r="C3014" s="1">
        <v>3235.3871151409235</v>
      </c>
      <c r="D3014" s="5">
        <f t="shared" si="94"/>
        <v>0.52796787126973299</v>
      </c>
      <c r="E3014" s="7">
        <v>33963</v>
      </c>
      <c r="F3014" s="7">
        <v>123500</v>
      </c>
      <c r="G3014" s="7">
        <v>13894</v>
      </c>
      <c r="H3014" s="7">
        <v>9263</v>
      </c>
      <c r="K3014" s="8">
        <v>33.963000000000001</v>
      </c>
      <c r="L3014" s="8">
        <f t="shared" si="95"/>
        <v>0.30875454545454545</v>
      </c>
    </row>
    <row r="3015" spans="1:12" x14ac:dyDescent="0.25">
      <c r="A3015" s="3">
        <v>42401</v>
      </c>
      <c r="B3015" s="4">
        <v>0.38541666666666669</v>
      </c>
      <c r="C3015" s="1">
        <v>3342.3039124237625</v>
      </c>
      <c r="D3015" s="5">
        <f t="shared" si="94"/>
        <v>0.54541512931197167</v>
      </c>
      <c r="E3015" s="7">
        <v>48342</v>
      </c>
      <c r="F3015" s="7">
        <v>175788</v>
      </c>
      <c r="G3015" s="7">
        <v>19776</v>
      </c>
      <c r="H3015" s="7">
        <v>13184</v>
      </c>
      <c r="K3015" s="8">
        <v>48.341999999999999</v>
      </c>
      <c r="L3015" s="8">
        <f t="shared" si="95"/>
        <v>0.43947272727272724</v>
      </c>
    </row>
    <row r="3016" spans="1:12" x14ac:dyDescent="0.25">
      <c r="A3016" s="3">
        <v>42401</v>
      </c>
      <c r="B3016" s="4">
        <v>0.39583333333333331</v>
      </c>
      <c r="C3016" s="1">
        <v>3419.9263441202274</v>
      </c>
      <c r="D3016" s="5">
        <f t="shared" si="94"/>
        <v>0.55808197521544178</v>
      </c>
      <c r="E3016" s="7">
        <v>45373</v>
      </c>
      <c r="F3016" s="7">
        <v>164992</v>
      </c>
      <c r="G3016" s="7">
        <v>18562</v>
      </c>
      <c r="H3016" s="7">
        <v>12374</v>
      </c>
      <c r="K3016" s="8">
        <v>45.372999999999998</v>
      </c>
      <c r="L3016" s="8">
        <f t="shared" si="95"/>
        <v>0.41248181818181817</v>
      </c>
    </row>
    <row r="3017" spans="1:12" x14ac:dyDescent="0.25">
      <c r="A3017" s="3">
        <v>42401</v>
      </c>
      <c r="B3017" s="4">
        <v>0.40625</v>
      </c>
      <c r="C3017" s="1">
        <v>3568.6701875586596</v>
      </c>
      <c r="D3017" s="5">
        <f t="shared" si="94"/>
        <v>0.58235479561988568</v>
      </c>
      <c r="E3017" s="7">
        <v>63698</v>
      </c>
      <c r="F3017" s="7">
        <v>231628</v>
      </c>
      <c r="G3017" s="7">
        <v>26058</v>
      </c>
      <c r="H3017" s="7">
        <v>17372</v>
      </c>
      <c r="K3017" s="8">
        <v>63.698</v>
      </c>
      <c r="L3017" s="8">
        <f t="shared" si="95"/>
        <v>0.57907272727272729</v>
      </c>
    </row>
    <row r="3018" spans="1:12" x14ac:dyDescent="0.25">
      <c r="A3018" s="3">
        <v>42401</v>
      </c>
      <c r="B3018" s="4">
        <v>0.41666666666666669</v>
      </c>
      <c r="C3018" s="1">
        <v>3751.9510629627835</v>
      </c>
      <c r="D3018" s="5">
        <f t="shared" si="94"/>
        <v>0.61226355466102866</v>
      </c>
      <c r="E3018" s="7">
        <v>34862</v>
      </c>
      <c r="F3018" s="7">
        <v>126772</v>
      </c>
      <c r="G3018" s="7">
        <v>14262</v>
      </c>
      <c r="H3018" s="7">
        <v>9508</v>
      </c>
      <c r="K3018" s="8">
        <v>34.862000000000002</v>
      </c>
      <c r="L3018" s="8">
        <f t="shared" si="95"/>
        <v>0.31692727272727272</v>
      </c>
    </row>
    <row r="3019" spans="1:12" x14ac:dyDescent="0.25">
      <c r="A3019" s="3">
        <v>42401</v>
      </c>
      <c r="B3019" s="4">
        <v>0.42708333333333331</v>
      </c>
      <c r="C3019" s="1">
        <v>3777.5020817435739</v>
      </c>
      <c r="D3019" s="5">
        <f t="shared" si="94"/>
        <v>0.61643310733413414</v>
      </c>
      <c r="E3019" s="7">
        <v>76951</v>
      </c>
      <c r="F3019" s="7">
        <v>279820</v>
      </c>
      <c r="G3019" s="7">
        <v>31480</v>
      </c>
      <c r="H3019" s="7">
        <v>20987</v>
      </c>
      <c r="K3019" s="8">
        <v>76.950999999999993</v>
      </c>
      <c r="L3019" s="8">
        <f t="shared" si="95"/>
        <v>0.69955454545454543</v>
      </c>
    </row>
    <row r="3020" spans="1:12" x14ac:dyDescent="0.25">
      <c r="A3020" s="3">
        <v>42401</v>
      </c>
      <c r="B3020" s="4">
        <v>0.4375</v>
      </c>
      <c r="C3020" s="1">
        <v>3838.1384480459501</v>
      </c>
      <c r="D3020" s="5">
        <f t="shared" si="94"/>
        <v>0.62632807572551408</v>
      </c>
      <c r="E3020" s="7">
        <v>54921</v>
      </c>
      <c r="F3020" s="7">
        <v>199712</v>
      </c>
      <c r="G3020" s="7">
        <v>22468</v>
      </c>
      <c r="H3020" s="7">
        <v>14978</v>
      </c>
      <c r="K3020" s="8">
        <v>54.920999999999999</v>
      </c>
      <c r="L3020" s="8">
        <f t="shared" si="95"/>
        <v>0.49928181818181816</v>
      </c>
    </row>
    <row r="3021" spans="1:12" x14ac:dyDescent="0.25">
      <c r="A3021" s="3">
        <v>42401</v>
      </c>
      <c r="B3021" s="4">
        <v>0.44791666666666669</v>
      </c>
      <c r="C3021" s="1">
        <v>3894.7699711189084</v>
      </c>
      <c r="D3021" s="5">
        <f t="shared" si="94"/>
        <v>0.63556951225830749</v>
      </c>
      <c r="E3021" s="7">
        <v>51519</v>
      </c>
      <c r="F3021" s="7">
        <v>187340</v>
      </c>
      <c r="G3021" s="7">
        <v>21076</v>
      </c>
      <c r="H3021" s="7">
        <v>14051</v>
      </c>
      <c r="K3021" s="8">
        <v>51.518999999999998</v>
      </c>
      <c r="L3021" s="8">
        <f t="shared" si="95"/>
        <v>0.46835454545454541</v>
      </c>
    </row>
    <row r="3022" spans="1:12" x14ac:dyDescent="0.25">
      <c r="A3022" s="3">
        <v>42401</v>
      </c>
      <c r="B3022" s="4">
        <v>0.45833333333333331</v>
      </c>
      <c r="C3022" s="1">
        <v>3856.2919466763965</v>
      </c>
      <c r="D3022" s="5">
        <f t="shared" si="94"/>
        <v>0.62929046127225796</v>
      </c>
      <c r="E3022" s="7">
        <v>96027</v>
      </c>
      <c r="F3022" s="7">
        <v>349188</v>
      </c>
      <c r="G3022" s="7">
        <v>39284</v>
      </c>
      <c r="H3022" s="7">
        <v>26189</v>
      </c>
      <c r="K3022" s="8">
        <v>96.027000000000001</v>
      </c>
      <c r="L3022" s="8">
        <f t="shared" si="95"/>
        <v>0.87297272727272723</v>
      </c>
    </row>
    <row r="3023" spans="1:12" x14ac:dyDescent="0.25">
      <c r="A3023" s="3">
        <v>42401</v>
      </c>
      <c r="B3023" s="4">
        <v>0.46875</v>
      </c>
      <c r="C3023" s="1">
        <v>3916.267542775905</v>
      </c>
      <c r="D3023" s="5">
        <f t="shared" si="94"/>
        <v>0.63907760162792182</v>
      </c>
      <c r="E3023" s="7">
        <v>63115</v>
      </c>
      <c r="F3023" s="7">
        <v>229508</v>
      </c>
      <c r="G3023" s="7">
        <v>25820</v>
      </c>
      <c r="H3023" s="7">
        <v>17213</v>
      </c>
      <c r="K3023" s="8">
        <v>63.115000000000002</v>
      </c>
      <c r="L3023" s="8">
        <f t="shared" si="95"/>
        <v>0.57377272727272732</v>
      </c>
    </row>
    <row r="3024" spans="1:12" x14ac:dyDescent="0.25">
      <c r="A3024" s="3">
        <v>42401</v>
      </c>
      <c r="B3024" s="4">
        <v>0.47916666666666669</v>
      </c>
      <c r="C3024" s="1">
        <v>3938.9385487810459</v>
      </c>
      <c r="D3024" s="5">
        <f t="shared" si="94"/>
        <v>0.64277717832588865</v>
      </c>
      <c r="E3024" s="7">
        <v>63364</v>
      </c>
      <c r="F3024" s="7">
        <v>230416</v>
      </c>
      <c r="G3024" s="7">
        <v>25922</v>
      </c>
      <c r="H3024" s="7">
        <v>17281</v>
      </c>
      <c r="K3024" s="8">
        <v>63.363999999999997</v>
      </c>
      <c r="L3024" s="8">
        <f t="shared" si="95"/>
        <v>0.57603636363636357</v>
      </c>
    </row>
    <row r="3025" spans="1:12" x14ac:dyDescent="0.25">
      <c r="A3025" s="3">
        <v>42401</v>
      </c>
      <c r="B3025" s="4">
        <v>0.48958333333333331</v>
      </c>
      <c r="C3025" s="1">
        <v>3853.6792170259505</v>
      </c>
      <c r="D3025" s="5">
        <f t="shared" si="94"/>
        <v>0.62886410199509635</v>
      </c>
      <c r="E3025" s="7">
        <v>47142</v>
      </c>
      <c r="F3025" s="7">
        <v>171424</v>
      </c>
      <c r="G3025" s="7">
        <v>19285</v>
      </c>
      <c r="H3025" s="7">
        <v>12857</v>
      </c>
      <c r="K3025" s="8">
        <v>47.142000000000003</v>
      </c>
      <c r="L3025" s="8">
        <f t="shared" si="95"/>
        <v>0.42856363636363637</v>
      </c>
    </row>
    <row r="3026" spans="1:12" x14ac:dyDescent="0.25">
      <c r="A3026" s="3">
        <v>42401</v>
      </c>
      <c r="B3026" s="4">
        <v>0.5</v>
      </c>
      <c r="C3026" s="1">
        <v>3774.2856198697332</v>
      </c>
      <c r="D3026" s="5">
        <f t="shared" si="94"/>
        <v>0.61590822778553089</v>
      </c>
      <c r="E3026" s="7">
        <v>87689</v>
      </c>
      <c r="F3026" s="7">
        <v>318868</v>
      </c>
      <c r="G3026" s="7">
        <v>35873</v>
      </c>
      <c r="H3026" s="7">
        <v>23915</v>
      </c>
      <c r="K3026" s="8">
        <v>87.688999999999993</v>
      </c>
      <c r="L3026" s="8">
        <f t="shared" si="95"/>
        <v>0.79717272727272726</v>
      </c>
    </row>
    <row r="3027" spans="1:12" x14ac:dyDescent="0.25">
      <c r="A3027" s="3">
        <v>42401</v>
      </c>
      <c r="B3027" s="4">
        <v>0.51041666666666663</v>
      </c>
      <c r="C3027" s="1">
        <v>3550.1130301255589</v>
      </c>
      <c r="D3027" s="5">
        <f t="shared" si="94"/>
        <v>0.57932653885860952</v>
      </c>
      <c r="E3027" s="7">
        <v>97412</v>
      </c>
      <c r="F3027" s="7">
        <v>354224</v>
      </c>
      <c r="G3027" s="7">
        <v>39850</v>
      </c>
      <c r="H3027" s="7">
        <v>26567</v>
      </c>
      <c r="K3027" s="8">
        <v>97.412000000000006</v>
      </c>
      <c r="L3027" s="8">
        <f t="shared" si="95"/>
        <v>0.88556363636363644</v>
      </c>
    </row>
    <row r="3028" spans="1:12" x14ac:dyDescent="0.25">
      <c r="A3028" s="3">
        <v>42401</v>
      </c>
      <c r="B3028" s="4">
        <v>0.52083333333333337</v>
      </c>
      <c r="C3028" s="1">
        <v>3459.0174271600208</v>
      </c>
      <c r="D3028" s="5">
        <f t="shared" si="94"/>
        <v>0.56446106840078669</v>
      </c>
      <c r="E3028" s="7">
        <v>53546</v>
      </c>
      <c r="F3028" s="7">
        <v>194712</v>
      </c>
      <c r="G3028" s="7">
        <v>21905</v>
      </c>
      <c r="H3028" s="7">
        <v>14603</v>
      </c>
      <c r="K3028" s="8">
        <v>53.545999999999999</v>
      </c>
      <c r="L3028" s="8">
        <f t="shared" si="95"/>
        <v>0.48678181818181815</v>
      </c>
    </row>
    <row r="3029" spans="1:12" x14ac:dyDescent="0.25">
      <c r="A3029" s="3">
        <v>42401</v>
      </c>
      <c r="B3029" s="4">
        <v>0.53125</v>
      </c>
      <c r="C3029" s="1">
        <v>3420.1849057009226</v>
      </c>
      <c r="D3029" s="5">
        <f t="shared" si="94"/>
        <v>0.55812416868487635</v>
      </c>
      <c r="E3029" s="7">
        <v>58499</v>
      </c>
      <c r="F3029" s="7">
        <v>212724</v>
      </c>
      <c r="G3029" s="7">
        <v>23931</v>
      </c>
      <c r="H3029" s="7">
        <v>15954</v>
      </c>
      <c r="K3029" s="8">
        <v>58.499000000000002</v>
      </c>
      <c r="L3029" s="8">
        <f t="shared" si="95"/>
        <v>0.5318090909090909</v>
      </c>
    </row>
    <row r="3030" spans="1:12" x14ac:dyDescent="0.25">
      <c r="A3030" s="3">
        <v>42401</v>
      </c>
      <c r="B3030" s="4">
        <v>0.54166666666666663</v>
      </c>
      <c r="C3030" s="1">
        <v>3461.433825966245</v>
      </c>
      <c r="D3030" s="5">
        <f t="shared" si="94"/>
        <v>0.56485538935480495</v>
      </c>
      <c r="E3030" s="7">
        <v>91816</v>
      </c>
      <c r="F3030" s="7">
        <v>333876</v>
      </c>
      <c r="G3030" s="7">
        <v>37561</v>
      </c>
      <c r="H3030" s="7">
        <v>25041</v>
      </c>
      <c r="K3030" s="8">
        <v>91.816000000000003</v>
      </c>
      <c r="L3030" s="8">
        <f t="shared" si="95"/>
        <v>0.83469090909090915</v>
      </c>
    </row>
    <row r="3031" spans="1:12" x14ac:dyDescent="0.25">
      <c r="A3031" s="3">
        <v>42401</v>
      </c>
      <c r="B3031" s="4">
        <v>0.55208333333333337</v>
      </c>
      <c r="C3031" s="1">
        <v>3551.7781021301807</v>
      </c>
      <c r="D3031" s="5">
        <f t="shared" si="94"/>
        <v>0.57959825426406342</v>
      </c>
      <c r="E3031" s="7">
        <v>72381</v>
      </c>
      <c r="F3031" s="7">
        <v>263204</v>
      </c>
      <c r="G3031" s="7">
        <v>29610</v>
      </c>
      <c r="H3031" s="7">
        <v>19740</v>
      </c>
      <c r="K3031" s="8">
        <v>72.381</v>
      </c>
      <c r="L3031" s="8">
        <f t="shared" si="95"/>
        <v>0.65800909090909088</v>
      </c>
    </row>
    <row r="3032" spans="1:12" x14ac:dyDescent="0.25">
      <c r="A3032" s="3">
        <v>42401</v>
      </c>
      <c r="B3032" s="4">
        <v>0.5625</v>
      </c>
      <c r="C3032" s="1">
        <v>3675.3328619187896</v>
      </c>
      <c r="D3032" s="5">
        <f t="shared" si="94"/>
        <v>0.59976058451677372</v>
      </c>
      <c r="E3032" s="7">
        <v>50112</v>
      </c>
      <c r="F3032" s="7">
        <v>182224</v>
      </c>
      <c r="G3032" s="7">
        <v>20500</v>
      </c>
      <c r="H3032" s="7">
        <v>13667</v>
      </c>
      <c r="K3032" s="8">
        <v>50.112000000000002</v>
      </c>
      <c r="L3032" s="8">
        <f t="shared" si="95"/>
        <v>0.45556363636363639</v>
      </c>
    </row>
    <row r="3033" spans="1:12" x14ac:dyDescent="0.25">
      <c r="A3033" s="3">
        <v>42401</v>
      </c>
      <c r="B3033" s="4">
        <v>0.57291666666666663</v>
      </c>
      <c r="C3033" s="1">
        <v>3797.4172431433112</v>
      </c>
      <c r="D3033" s="5">
        <f t="shared" si="94"/>
        <v>0.61968297048683274</v>
      </c>
      <c r="E3033" s="7">
        <v>53606</v>
      </c>
      <c r="F3033" s="7">
        <v>194932</v>
      </c>
      <c r="G3033" s="7">
        <v>21930</v>
      </c>
      <c r="H3033" s="7">
        <v>14620</v>
      </c>
      <c r="K3033" s="8">
        <v>53.606000000000002</v>
      </c>
      <c r="L3033" s="8">
        <f t="shared" si="95"/>
        <v>0.48732727272727272</v>
      </c>
    </row>
    <row r="3034" spans="1:12" x14ac:dyDescent="0.25">
      <c r="A3034" s="3">
        <v>42401</v>
      </c>
      <c r="B3034" s="4">
        <v>0.58333333333333337</v>
      </c>
      <c r="C3034" s="1">
        <v>3952.8763910677321</v>
      </c>
      <c r="D3034" s="5">
        <f t="shared" si="94"/>
        <v>0.64505163039617042</v>
      </c>
      <c r="E3034" s="7">
        <v>92610</v>
      </c>
      <c r="F3034" s="7">
        <v>336764</v>
      </c>
      <c r="G3034" s="7">
        <v>37886</v>
      </c>
      <c r="H3034" s="7">
        <v>25257</v>
      </c>
      <c r="K3034" s="8">
        <v>92.61</v>
      </c>
      <c r="L3034" s="8">
        <f t="shared" si="95"/>
        <v>0.84190909090909094</v>
      </c>
    </row>
    <row r="3035" spans="1:12" x14ac:dyDescent="0.25">
      <c r="A3035" s="3">
        <v>42401</v>
      </c>
      <c r="B3035" s="4">
        <v>0.59375</v>
      </c>
      <c r="C3035" s="1">
        <v>4006.9814573798881</v>
      </c>
      <c r="D3035" s="5">
        <f t="shared" si="94"/>
        <v>0.6538807861259609</v>
      </c>
      <c r="E3035" s="7">
        <v>93019</v>
      </c>
      <c r="F3035" s="7">
        <v>338252</v>
      </c>
      <c r="G3035" s="7">
        <v>38053</v>
      </c>
      <c r="H3035" s="7">
        <v>25369</v>
      </c>
      <c r="K3035" s="8">
        <v>93.019000000000005</v>
      </c>
      <c r="L3035" s="8">
        <f t="shared" si="95"/>
        <v>0.84562727272727278</v>
      </c>
    </row>
    <row r="3036" spans="1:12" x14ac:dyDescent="0.25">
      <c r="A3036" s="3">
        <v>42401</v>
      </c>
      <c r="B3036" s="4">
        <v>0.60416666666666663</v>
      </c>
      <c r="C3036" s="1">
        <v>4059.455492413857</v>
      </c>
      <c r="D3036" s="5">
        <f t="shared" si="94"/>
        <v>0.66244378139912807</v>
      </c>
      <c r="E3036" s="7">
        <v>84536</v>
      </c>
      <c r="F3036" s="7">
        <v>307404</v>
      </c>
      <c r="G3036" s="7">
        <v>34583</v>
      </c>
      <c r="H3036" s="7">
        <v>23055</v>
      </c>
      <c r="K3036" s="8">
        <v>84.536000000000001</v>
      </c>
      <c r="L3036" s="8">
        <f t="shared" si="95"/>
        <v>0.76850909090909092</v>
      </c>
    </row>
    <row r="3037" spans="1:12" x14ac:dyDescent="0.25">
      <c r="A3037" s="3">
        <v>42401</v>
      </c>
      <c r="B3037" s="4">
        <v>0.61458333333333337</v>
      </c>
      <c r="C3037" s="1">
        <v>4143.0832854754708</v>
      </c>
      <c r="D3037" s="5">
        <f t="shared" si="94"/>
        <v>0.67609061447054031</v>
      </c>
      <c r="E3037" s="7">
        <v>80962</v>
      </c>
      <c r="F3037" s="7">
        <v>294408</v>
      </c>
      <c r="G3037" s="7">
        <v>33121</v>
      </c>
      <c r="H3037" s="7">
        <v>22081</v>
      </c>
      <c r="K3037" s="8">
        <v>80.962000000000003</v>
      </c>
      <c r="L3037" s="8">
        <f t="shared" si="95"/>
        <v>0.73601818181818179</v>
      </c>
    </row>
    <row r="3038" spans="1:12" x14ac:dyDescent="0.25">
      <c r="A3038" s="3">
        <v>42401</v>
      </c>
      <c r="B3038" s="4">
        <v>0.625</v>
      </c>
      <c r="C3038" s="1">
        <v>4126.0848148151063</v>
      </c>
      <c r="D3038" s="5">
        <f t="shared" si="94"/>
        <v>0.6733167126003764</v>
      </c>
      <c r="E3038" s="7">
        <v>75604</v>
      </c>
      <c r="F3038" s="7">
        <v>274924</v>
      </c>
      <c r="G3038" s="7">
        <v>30929</v>
      </c>
      <c r="H3038" s="7">
        <v>20619</v>
      </c>
      <c r="K3038" s="8">
        <v>75.603999999999999</v>
      </c>
      <c r="L3038" s="8">
        <f t="shared" si="95"/>
        <v>0.68730909090909087</v>
      </c>
    </row>
    <row r="3039" spans="1:12" x14ac:dyDescent="0.25">
      <c r="A3039" s="3">
        <v>42401</v>
      </c>
      <c r="B3039" s="4">
        <v>0.63541666666666663</v>
      </c>
      <c r="C3039" s="1">
        <v>4157.3658539804765</v>
      </c>
      <c r="D3039" s="5">
        <f t="shared" si="94"/>
        <v>0.67842132081926831</v>
      </c>
      <c r="E3039" s="7">
        <v>71192</v>
      </c>
      <c r="F3039" s="7">
        <v>258880</v>
      </c>
      <c r="G3039" s="7">
        <v>29124</v>
      </c>
      <c r="H3039" s="7">
        <v>19416</v>
      </c>
      <c r="K3039" s="8">
        <v>71.191999999999993</v>
      </c>
      <c r="L3039" s="8">
        <f t="shared" si="95"/>
        <v>0.64719999999999989</v>
      </c>
    </row>
    <row r="3040" spans="1:12" x14ac:dyDescent="0.25">
      <c r="A3040" s="3">
        <v>42401</v>
      </c>
      <c r="B3040" s="4">
        <v>0.64583333333333337</v>
      </c>
      <c r="C3040" s="1">
        <v>4173.9307495268768</v>
      </c>
      <c r="D3040" s="5">
        <f t="shared" si="94"/>
        <v>0.68112446957031281</v>
      </c>
      <c r="E3040" s="7">
        <v>66235</v>
      </c>
      <c r="F3040" s="7">
        <v>240856</v>
      </c>
      <c r="G3040" s="7">
        <v>27096</v>
      </c>
      <c r="H3040" s="7">
        <v>18064</v>
      </c>
      <c r="K3040" s="8">
        <v>66.234999999999999</v>
      </c>
      <c r="L3040" s="8">
        <f t="shared" si="95"/>
        <v>0.60213636363636358</v>
      </c>
    </row>
    <row r="3041" spans="1:12" x14ac:dyDescent="0.25">
      <c r="A3041" s="3">
        <v>42401</v>
      </c>
      <c r="B3041" s="4">
        <v>0.65625</v>
      </c>
      <c r="C3041" s="1">
        <v>4114.5419412982346</v>
      </c>
      <c r="D3041" s="5">
        <f t="shared" si="94"/>
        <v>0.67143308441550831</v>
      </c>
      <c r="E3041" s="7">
        <v>59826</v>
      </c>
      <c r="F3041" s="7">
        <v>217548</v>
      </c>
      <c r="G3041" s="7">
        <v>24474</v>
      </c>
      <c r="H3041" s="7">
        <v>16316</v>
      </c>
      <c r="K3041" s="8">
        <v>59.826000000000001</v>
      </c>
      <c r="L3041" s="8">
        <f t="shared" si="95"/>
        <v>0.54387272727272729</v>
      </c>
    </row>
    <row r="3042" spans="1:12" x14ac:dyDescent="0.25">
      <c r="A3042" s="3">
        <v>42401</v>
      </c>
      <c r="B3042" s="4">
        <v>0.66666666666666663</v>
      </c>
      <c r="C3042" s="1">
        <v>4014.4300810247746</v>
      </c>
      <c r="D3042" s="5">
        <f t="shared" si="94"/>
        <v>0.65509629259542668</v>
      </c>
      <c r="E3042" s="7">
        <v>51039</v>
      </c>
      <c r="F3042" s="7">
        <v>185596</v>
      </c>
      <c r="G3042" s="7">
        <v>20880</v>
      </c>
      <c r="H3042" s="7">
        <v>13920</v>
      </c>
      <c r="K3042" s="8">
        <v>51.039000000000001</v>
      </c>
      <c r="L3042" s="8">
        <f t="shared" si="95"/>
        <v>0.46399090909090912</v>
      </c>
    </row>
    <row r="3043" spans="1:12" x14ac:dyDescent="0.25">
      <c r="A3043" s="3">
        <v>42401</v>
      </c>
      <c r="B3043" s="4">
        <v>0.67708333333333337</v>
      </c>
      <c r="C3043" s="1">
        <v>3976.6699362967356</v>
      </c>
      <c r="D3043" s="5">
        <f t="shared" si="94"/>
        <v>0.64893438908236545</v>
      </c>
      <c r="E3043" s="7">
        <v>43036</v>
      </c>
      <c r="F3043" s="7">
        <v>156496</v>
      </c>
      <c r="G3043" s="7">
        <v>17606</v>
      </c>
      <c r="H3043" s="7">
        <v>11737</v>
      </c>
      <c r="K3043" s="8">
        <v>43.036000000000001</v>
      </c>
      <c r="L3043" s="8">
        <f t="shared" si="95"/>
        <v>0.39123636363636366</v>
      </c>
    </row>
    <row r="3044" spans="1:12" x14ac:dyDescent="0.25">
      <c r="A3044" s="3">
        <v>42401</v>
      </c>
      <c r="B3044" s="4">
        <v>0.6875</v>
      </c>
      <c r="C3044" s="1">
        <v>3853.7183063134216</v>
      </c>
      <c r="D3044" s="5">
        <f t="shared" si="94"/>
        <v>0.62887048079527119</v>
      </c>
      <c r="E3044" s="7">
        <v>46170</v>
      </c>
      <c r="F3044" s="7">
        <v>167892</v>
      </c>
      <c r="G3044" s="7">
        <v>18888</v>
      </c>
      <c r="H3044" s="7">
        <v>12592</v>
      </c>
      <c r="K3044" s="8">
        <v>46.17</v>
      </c>
      <c r="L3044" s="8">
        <f t="shared" si="95"/>
        <v>0.41972727272727273</v>
      </c>
    </row>
    <row r="3045" spans="1:12" x14ac:dyDescent="0.25">
      <c r="A3045" s="3">
        <v>42401</v>
      </c>
      <c r="B3045" s="4">
        <v>0.69791666666666663</v>
      </c>
      <c r="C3045" s="1">
        <v>3655.4289831174674</v>
      </c>
      <c r="D3045" s="5">
        <f t="shared" si="94"/>
        <v>0.59651256251916895</v>
      </c>
      <c r="E3045" s="7">
        <v>40317</v>
      </c>
      <c r="F3045" s="7">
        <v>146608</v>
      </c>
      <c r="G3045" s="7">
        <v>16493</v>
      </c>
      <c r="H3045" s="7">
        <v>10996</v>
      </c>
      <c r="K3045" s="8">
        <v>40.317</v>
      </c>
      <c r="L3045" s="8">
        <f t="shared" si="95"/>
        <v>0.3665181818181818</v>
      </c>
    </row>
    <row r="3046" spans="1:12" x14ac:dyDescent="0.25">
      <c r="A3046" s="3">
        <v>42401</v>
      </c>
      <c r="B3046" s="4">
        <v>0.70833333333333337</v>
      </c>
      <c r="C3046" s="1">
        <v>3428.6677097256288</v>
      </c>
      <c r="D3046" s="5">
        <f t="shared" si="94"/>
        <v>0.55950843827115349</v>
      </c>
      <c r="E3046" s="7">
        <v>24956</v>
      </c>
      <c r="F3046" s="7">
        <v>90748</v>
      </c>
      <c r="G3046" s="7">
        <v>10209</v>
      </c>
      <c r="H3046" s="7">
        <v>6806</v>
      </c>
      <c r="K3046" s="8">
        <v>24.956</v>
      </c>
      <c r="L3046" s="8">
        <f t="shared" si="95"/>
        <v>0.22687272727272728</v>
      </c>
    </row>
    <row r="3047" spans="1:12" x14ac:dyDescent="0.25">
      <c r="A3047" s="3">
        <v>42401</v>
      </c>
      <c r="B3047" s="4">
        <v>0.71875</v>
      </c>
      <c r="C3047" s="1">
        <v>3084.7097389200535</v>
      </c>
      <c r="D3047" s="5">
        <f t="shared" si="94"/>
        <v>0.50337952658617058</v>
      </c>
      <c r="E3047" s="7">
        <v>15503</v>
      </c>
      <c r="F3047" s="7">
        <v>56376</v>
      </c>
      <c r="G3047" s="7">
        <v>6342</v>
      </c>
      <c r="H3047" s="7">
        <v>4228</v>
      </c>
      <c r="K3047" s="8">
        <v>15.503</v>
      </c>
      <c r="L3047" s="8">
        <f t="shared" si="95"/>
        <v>0.14093636363636364</v>
      </c>
    </row>
    <row r="3048" spans="1:12" x14ac:dyDescent="0.25">
      <c r="A3048" s="3">
        <v>42401</v>
      </c>
      <c r="B3048" s="4">
        <v>0.72916666666666663</v>
      </c>
      <c r="C3048" s="1">
        <v>2783.3681678107932</v>
      </c>
      <c r="D3048" s="5">
        <f t="shared" si="94"/>
        <v>0.45420498821977695</v>
      </c>
      <c r="E3048" s="7">
        <v>13156</v>
      </c>
      <c r="F3048" s="7">
        <v>47840</v>
      </c>
      <c r="G3048" s="7">
        <v>5382</v>
      </c>
      <c r="H3048" s="7">
        <v>3588</v>
      </c>
      <c r="K3048" s="8">
        <v>13.156000000000001</v>
      </c>
      <c r="L3048" s="8">
        <f t="shared" si="95"/>
        <v>0.11960000000000001</v>
      </c>
    </row>
    <row r="3049" spans="1:12" x14ac:dyDescent="0.25">
      <c r="A3049" s="3">
        <v>42401</v>
      </c>
      <c r="B3049" s="4">
        <v>0.73958333333333337</v>
      </c>
      <c r="C3049" s="1">
        <v>2494.6344461864692</v>
      </c>
      <c r="D3049" s="5">
        <f t="shared" si="94"/>
        <v>0.40708786654478935</v>
      </c>
      <c r="E3049" s="7">
        <v>7876</v>
      </c>
      <c r="F3049" s="7">
        <v>28640</v>
      </c>
      <c r="G3049" s="7">
        <v>3222</v>
      </c>
      <c r="H3049" s="7">
        <v>2148</v>
      </c>
      <c r="K3049" s="8">
        <v>7.8760000000000003</v>
      </c>
      <c r="L3049" s="8">
        <f t="shared" si="95"/>
        <v>7.1599999999999997E-2</v>
      </c>
    </row>
    <row r="3050" spans="1:12" x14ac:dyDescent="0.25">
      <c r="A3050" s="3">
        <v>42401</v>
      </c>
      <c r="B3050" s="4">
        <v>0.75</v>
      </c>
      <c r="C3050" s="1">
        <v>2257.3904047692045</v>
      </c>
      <c r="D3050" s="5">
        <f t="shared" si="94"/>
        <v>0.3683731078278728</v>
      </c>
      <c r="E3050" s="7">
        <v>4134</v>
      </c>
      <c r="F3050" s="7">
        <v>15032</v>
      </c>
      <c r="G3050" s="7">
        <v>1691</v>
      </c>
      <c r="H3050" s="7">
        <v>1127</v>
      </c>
      <c r="K3050" s="8">
        <v>4.1340000000000003</v>
      </c>
      <c r="L3050" s="8">
        <f t="shared" si="95"/>
        <v>3.7581818181818182E-2</v>
      </c>
    </row>
    <row r="3051" spans="1:12" x14ac:dyDescent="0.25">
      <c r="A3051" s="3">
        <v>42401</v>
      </c>
      <c r="B3051" s="4">
        <v>0.76041666666666663</v>
      </c>
      <c r="C3051" s="1">
        <v>2058.8318321448769</v>
      </c>
      <c r="D3051" s="5">
        <f t="shared" si="94"/>
        <v>0.33597125198186634</v>
      </c>
      <c r="E3051" s="7">
        <v>6271</v>
      </c>
      <c r="F3051" s="7">
        <v>22804</v>
      </c>
      <c r="G3051" s="7">
        <v>2565</v>
      </c>
      <c r="H3051" s="7">
        <v>1710</v>
      </c>
      <c r="K3051" s="8">
        <v>6.2709999999999999</v>
      </c>
      <c r="L3051" s="8">
        <f t="shared" si="95"/>
        <v>5.7009090909090905E-2</v>
      </c>
    </row>
    <row r="3052" spans="1:12" x14ac:dyDescent="0.25">
      <c r="A3052" s="3">
        <v>42401</v>
      </c>
      <c r="B3052" s="4">
        <v>0.77083333333333337</v>
      </c>
      <c r="C3052" s="1">
        <v>1923.7416530872538</v>
      </c>
      <c r="D3052" s="5">
        <f t="shared" si="94"/>
        <v>0.31392650996854665</v>
      </c>
      <c r="E3052" s="7">
        <v>4767</v>
      </c>
      <c r="F3052" s="7">
        <v>17336</v>
      </c>
      <c r="G3052" s="7">
        <v>1950</v>
      </c>
      <c r="H3052" s="7">
        <v>1300</v>
      </c>
      <c r="K3052" s="8">
        <v>4.7670000000000003</v>
      </c>
      <c r="L3052" s="8">
        <f t="shared" si="95"/>
        <v>4.3336363636363638E-2</v>
      </c>
    </row>
    <row r="3053" spans="1:12" x14ac:dyDescent="0.25">
      <c r="A3053" s="3">
        <v>42401</v>
      </c>
      <c r="B3053" s="4">
        <v>0.78125</v>
      </c>
      <c r="C3053" s="1">
        <v>1798.1487415537904</v>
      </c>
      <c r="D3053" s="5">
        <f t="shared" si="94"/>
        <v>0.29343158315172818</v>
      </c>
      <c r="E3053" s="6" t="s">
        <v>105</v>
      </c>
      <c r="F3053" s="7">
        <v>3424</v>
      </c>
      <c r="G3053" s="6" t="s">
        <v>690</v>
      </c>
      <c r="H3053" s="6" t="s">
        <v>227</v>
      </c>
      <c r="K3053" s="8">
        <v>9.4199999999999991E-4</v>
      </c>
      <c r="L3053" s="8">
        <f t="shared" si="95"/>
        <v>8.5636363636363627E-6</v>
      </c>
    </row>
    <row r="3054" spans="1:12" x14ac:dyDescent="0.25">
      <c r="A3054" s="3">
        <v>42401</v>
      </c>
      <c r="B3054" s="4">
        <v>0.79166666666666663</v>
      </c>
      <c r="C3054" s="1">
        <v>1705.6290392509534</v>
      </c>
      <c r="D3054" s="5">
        <f t="shared" si="94"/>
        <v>0.27833372050439842</v>
      </c>
      <c r="E3054" s="6" t="s">
        <v>106</v>
      </c>
      <c r="F3054" s="7">
        <v>1024</v>
      </c>
      <c r="G3054" s="6" t="s">
        <v>691</v>
      </c>
      <c r="H3054" s="6" t="s">
        <v>23</v>
      </c>
      <c r="K3054" s="8">
        <v>2.8199999999999997E-4</v>
      </c>
      <c r="L3054" s="8">
        <f t="shared" si="95"/>
        <v>2.5636363636363633E-6</v>
      </c>
    </row>
    <row r="3055" spans="1:12" x14ac:dyDescent="0.25">
      <c r="A3055" s="3">
        <v>42401</v>
      </c>
      <c r="B3055" s="4">
        <v>0.80208333333333337</v>
      </c>
      <c r="C3055" s="1">
        <v>1636.9149933053363</v>
      </c>
      <c r="D3055" s="5">
        <f t="shared" si="94"/>
        <v>0.26712059290230683</v>
      </c>
      <c r="E3055" s="6" t="s">
        <v>107</v>
      </c>
      <c r="F3055" s="6" t="s">
        <v>588</v>
      </c>
      <c r="G3055" s="6" t="s">
        <v>692</v>
      </c>
      <c r="H3055" s="6" t="s">
        <v>935</v>
      </c>
      <c r="K3055" s="8">
        <v>9.1000000000000003E-5</v>
      </c>
      <c r="L3055" s="8">
        <f t="shared" si="95"/>
        <v>8.2727272727272731E-7</v>
      </c>
    </row>
    <row r="3056" spans="1:12" x14ac:dyDescent="0.25">
      <c r="A3056" s="3">
        <v>42401</v>
      </c>
      <c r="B3056" s="4">
        <v>0.8125</v>
      </c>
      <c r="C3056" s="1">
        <v>1673.9938176182998</v>
      </c>
      <c r="D3056" s="5">
        <f t="shared" si="94"/>
        <v>0.27317131488549279</v>
      </c>
      <c r="E3056" s="6" t="s">
        <v>4</v>
      </c>
      <c r="F3056" s="6" t="s">
        <v>4</v>
      </c>
      <c r="G3056" s="6" t="s">
        <v>4</v>
      </c>
      <c r="H3056" s="6" t="s">
        <v>4</v>
      </c>
      <c r="K3056" s="8">
        <v>0</v>
      </c>
      <c r="L3056" s="8">
        <f t="shared" si="95"/>
        <v>0</v>
      </c>
    </row>
    <row r="3057" spans="1:12" x14ac:dyDescent="0.25">
      <c r="A3057" s="3">
        <v>42401</v>
      </c>
      <c r="B3057" s="4">
        <v>0.82291666666666663</v>
      </c>
      <c r="C3057" s="1">
        <v>1684.6812819928664</v>
      </c>
      <c r="D3057" s="5">
        <f t="shared" si="94"/>
        <v>0.2749153528056244</v>
      </c>
      <c r="E3057" s="6" t="s">
        <v>4</v>
      </c>
      <c r="F3057" s="6" t="s">
        <v>4</v>
      </c>
      <c r="G3057" s="6" t="s">
        <v>4</v>
      </c>
      <c r="H3057" s="6" t="s">
        <v>4</v>
      </c>
      <c r="K3057" s="8">
        <v>0</v>
      </c>
      <c r="L3057" s="8">
        <f t="shared" si="95"/>
        <v>0</v>
      </c>
    </row>
    <row r="3058" spans="1:12" x14ac:dyDescent="0.25">
      <c r="A3058" s="3">
        <v>42401</v>
      </c>
      <c r="B3058" s="4">
        <v>0.83333333333333337</v>
      </c>
      <c r="C3058" s="1">
        <v>1674.8834225715566</v>
      </c>
      <c r="D3058" s="5">
        <f t="shared" si="94"/>
        <v>0.2733164854065856</v>
      </c>
      <c r="E3058" s="6" t="s">
        <v>4</v>
      </c>
      <c r="F3058" s="6" t="s">
        <v>4</v>
      </c>
      <c r="G3058" s="6" t="s">
        <v>4</v>
      </c>
      <c r="H3058" s="6" t="s">
        <v>4</v>
      </c>
      <c r="K3058" s="8">
        <v>0</v>
      </c>
      <c r="L3058" s="8">
        <f t="shared" si="95"/>
        <v>0</v>
      </c>
    </row>
    <row r="3059" spans="1:12" x14ac:dyDescent="0.25">
      <c r="A3059" s="3">
        <v>42401</v>
      </c>
      <c r="B3059" s="4">
        <v>0.84375</v>
      </c>
      <c r="C3059" s="1">
        <v>1617.5772484057397</v>
      </c>
      <c r="D3059" s="5">
        <f t="shared" si="94"/>
        <v>0.26396495567978784</v>
      </c>
      <c r="E3059" s="6" t="s">
        <v>4</v>
      </c>
      <c r="F3059" s="6" t="s">
        <v>4</v>
      </c>
      <c r="G3059" s="6" t="s">
        <v>4</v>
      </c>
      <c r="H3059" s="6" t="s">
        <v>4</v>
      </c>
      <c r="K3059" s="8">
        <v>0</v>
      </c>
      <c r="L3059" s="8">
        <f t="shared" si="95"/>
        <v>0</v>
      </c>
    </row>
    <row r="3060" spans="1:12" x14ac:dyDescent="0.25">
      <c r="A3060" s="3">
        <v>42401</v>
      </c>
      <c r="B3060" s="4">
        <v>0.85416666666666663</v>
      </c>
      <c r="C3060" s="1">
        <v>1569.5138367516538</v>
      </c>
      <c r="D3060" s="5">
        <f t="shared" si="94"/>
        <v>0.25612170965268499</v>
      </c>
      <c r="E3060" s="6" t="s">
        <v>4</v>
      </c>
      <c r="F3060" s="6" t="s">
        <v>4</v>
      </c>
      <c r="G3060" s="6" t="s">
        <v>4</v>
      </c>
      <c r="H3060" s="6" t="s">
        <v>4</v>
      </c>
      <c r="K3060" s="8">
        <v>0</v>
      </c>
      <c r="L3060" s="8">
        <f t="shared" si="95"/>
        <v>0</v>
      </c>
    </row>
    <row r="3061" spans="1:12" x14ac:dyDescent="0.25">
      <c r="A3061" s="3">
        <v>42401</v>
      </c>
      <c r="B3061" s="4">
        <v>0.86458333333333337</v>
      </c>
      <c r="C3061" s="1">
        <v>1549.718615374836</v>
      </c>
      <c r="D3061" s="5">
        <f t="shared" si="94"/>
        <v>0.25289141895803458</v>
      </c>
      <c r="E3061" s="6" t="s">
        <v>4</v>
      </c>
      <c r="F3061" s="6" t="s">
        <v>4</v>
      </c>
      <c r="G3061" s="6" t="s">
        <v>4</v>
      </c>
      <c r="H3061" s="6" t="s">
        <v>4</v>
      </c>
      <c r="K3061" s="8">
        <v>0</v>
      </c>
      <c r="L3061" s="8">
        <f t="shared" si="95"/>
        <v>0</v>
      </c>
    </row>
    <row r="3062" spans="1:12" x14ac:dyDescent="0.25">
      <c r="A3062" s="3">
        <v>42401</v>
      </c>
      <c r="B3062" s="4">
        <v>0.875</v>
      </c>
      <c r="C3062" s="1">
        <v>1536.8647756289738</v>
      </c>
      <c r="D3062" s="5">
        <f t="shared" si="94"/>
        <v>0.2507938602527699</v>
      </c>
      <c r="E3062" s="6" t="s">
        <v>4</v>
      </c>
      <c r="F3062" s="6" t="s">
        <v>4</v>
      </c>
      <c r="G3062" s="6" t="s">
        <v>4</v>
      </c>
      <c r="H3062" s="6" t="s">
        <v>4</v>
      </c>
      <c r="K3062" s="8">
        <v>0</v>
      </c>
      <c r="L3062" s="8">
        <f t="shared" si="95"/>
        <v>0</v>
      </c>
    </row>
    <row r="3063" spans="1:12" x14ac:dyDescent="0.25">
      <c r="A3063" s="3">
        <v>42401</v>
      </c>
      <c r="B3063" s="4">
        <v>0.88541666666666663</v>
      </c>
      <c r="C3063" s="1">
        <v>1542.4191069206245</v>
      </c>
      <c r="D3063" s="5">
        <f t="shared" si="94"/>
        <v>0.25170024590741263</v>
      </c>
      <c r="E3063" s="6" t="s">
        <v>4</v>
      </c>
      <c r="F3063" s="6" t="s">
        <v>4</v>
      </c>
      <c r="G3063" s="6" t="s">
        <v>4</v>
      </c>
      <c r="H3063" s="6" t="s">
        <v>4</v>
      </c>
      <c r="K3063" s="8">
        <v>0</v>
      </c>
      <c r="L3063" s="8">
        <f t="shared" si="95"/>
        <v>0</v>
      </c>
    </row>
    <row r="3064" spans="1:12" x14ac:dyDescent="0.25">
      <c r="A3064" s="3">
        <v>42401</v>
      </c>
      <c r="B3064" s="4">
        <v>0.89583333333333337</v>
      </c>
      <c r="C3064" s="1">
        <v>1495.0356955450984</v>
      </c>
      <c r="D3064" s="5">
        <f t="shared" si="94"/>
        <v>0.24396796598320797</v>
      </c>
      <c r="E3064" s="6" t="s">
        <v>4</v>
      </c>
      <c r="F3064" s="6" t="s">
        <v>4</v>
      </c>
      <c r="G3064" s="6" t="s">
        <v>4</v>
      </c>
      <c r="H3064" s="6" t="s">
        <v>4</v>
      </c>
      <c r="K3064" s="8">
        <v>0</v>
      </c>
      <c r="L3064" s="8">
        <f t="shared" si="95"/>
        <v>0</v>
      </c>
    </row>
    <row r="3065" spans="1:12" x14ac:dyDescent="0.25">
      <c r="A3065" s="3">
        <v>42401</v>
      </c>
      <c r="B3065" s="4">
        <v>0.90625</v>
      </c>
      <c r="C3065" s="1">
        <v>1507.7746167300138</v>
      </c>
      <c r="D3065" s="5">
        <f t="shared" si="94"/>
        <v>0.24604677165959754</v>
      </c>
      <c r="E3065" s="6" t="s">
        <v>4</v>
      </c>
      <c r="F3065" s="6" t="s">
        <v>4</v>
      </c>
      <c r="G3065" s="6" t="s">
        <v>4</v>
      </c>
      <c r="H3065" s="6" t="s">
        <v>4</v>
      </c>
      <c r="K3065" s="8">
        <v>0</v>
      </c>
      <c r="L3065" s="8">
        <f t="shared" si="95"/>
        <v>0</v>
      </c>
    </row>
    <row r="3066" spans="1:12" x14ac:dyDescent="0.25">
      <c r="A3066" s="3">
        <v>42401</v>
      </c>
      <c r="B3066" s="4">
        <v>0.91666666666666663</v>
      </c>
      <c r="C3066" s="1">
        <v>1494.3462019011288</v>
      </c>
      <c r="D3066" s="5">
        <f t="shared" si="94"/>
        <v>0.24385545070188133</v>
      </c>
      <c r="E3066" s="6" t="s">
        <v>4</v>
      </c>
      <c r="F3066" s="6" t="s">
        <v>4</v>
      </c>
      <c r="G3066" s="6" t="s">
        <v>4</v>
      </c>
      <c r="H3066" s="6" t="s">
        <v>4</v>
      </c>
      <c r="K3066" s="8">
        <v>0</v>
      </c>
      <c r="L3066" s="8">
        <f t="shared" si="95"/>
        <v>0</v>
      </c>
    </row>
    <row r="3067" spans="1:12" x14ac:dyDescent="0.25">
      <c r="A3067" s="3">
        <v>42401</v>
      </c>
      <c r="B3067" s="4">
        <v>0.92708333333333337</v>
      </c>
      <c r="C3067" s="1">
        <v>1472.1704502784237</v>
      </c>
      <c r="D3067" s="5">
        <f t="shared" si="94"/>
        <v>0.24023669227781067</v>
      </c>
      <c r="E3067" s="6" t="s">
        <v>4</v>
      </c>
      <c r="F3067" s="6" t="s">
        <v>4</v>
      </c>
      <c r="G3067" s="6" t="s">
        <v>4</v>
      </c>
      <c r="H3067" s="6" t="s">
        <v>4</v>
      </c>
      <c r="K3067" s="8">
        <v>0</v>
      </c>
      <c r="L3067" s="8">
        <f t="shared" si="95"/>
        <v>0</v>
      </c>
    </row>
    <row r="3068" spans="1:12" x14ac:dyDescent="0.25">
      <c r="A3068" s="3">
        <v>42401</v>
      </c>
      <c r="B3068" s="4">
        <v>0.9375</v>
      </c>
      <c r="C3068" s="1">
        <v>1445.7135212390158</v>
      </c>
      <c r="D3068" s="5">
        <f t="shared" si="94"/>
        <v>0.23591930829618404</v>
      </c>
      <c r="E3068" s="6" t="s">
        <v>4</v>
      </c>
      <c r="F3068" s="6" t="s">
        <v>4</v>
      </c>
      <c r="G3068" s="6" t="s">
        <v>4</v>
      </c>
      <c r="H3068" s="6" t="s">
        <v>4</v>
      </c>
      <c r="K3068" s="8">
        <v>0</v>
      </c>
      <c r="L3068" s="8">
        <f t="shared" si="95"/>
        <v>0</v>
      </c>
    </row>
    <row r="3069" spans="1:12" x14ac:dyDescent="0.25">
      <c r="A3069" s="3">
        <v>42401</v>
      </c>
      <c r="B3069" s="4">
        <v>0.94791666666666663</v>
      </c>
      <c r="C3069" s="1">
        <v>1421.6218618039927</v>
      </c>
      <c r="D3069" s="5">
        <f t="shared" si="94"/>
        <v>0.23198790173041656</v>
      </c>
      <c r="E3069" s="6" t="s">
        <v>4</v>
      </c>
      <c r="F3069" s="6" t="s">
        <v>4</v>
      </c>
      <c r="G3069" s="6" t="s">
        <v>4</v>
      </c>
      <c r="H3069" s="6" t="s">
        <v>4</v>
      </c>
      <c r="K3069" s="8">
        <v>0</v>
      </c>
      <c r="L3069" s="8">
        <f t="shared" si="95"/>
        <v>0</v>
      </c>
    </row>
    <row r="3070" spans="1:12" x14ac:dyDescent="0.25">
      <c r="A3070" s="3">
        <v>42401</v>
      </c>
      <c r="B3070" s="4">
        <v>0.95833333333333337</v>
      </c>
      <c r="C3070" s="1">
        <v>1406.4154031996839</v>
      </c>
      <c r="D3070" s="5">
        <f t="shared" si="94"/>
        <v>0.22950643002605806</v>
      </c>
      <c r="E3070" s="6" t="s">
        <v>4</v>
      </c>
      <c r="F3070" s="6" t="s">
        <v>4</v>
      </c>
      <c r="G3070" s="6" t="s">
        <v>4</v>
      </c>
      <c r="H3070" s="6" t="s">
        <v>4</v>
      </c>
      <c r="K3070" s="8">
        <v>0</v>
      </c>
      <c r="L3070" s="8">
        <f t="shared" si="95"/>
        <v>0</v>
      </c>
    </row>
    <row r="3071" spans="1:12" x14ac:dyDescent="0.25">
      <c r="A3071" s="3">
        <v>42401</v>
      </c>
      <c r="B3071" s="4">
        <v>0.96875</v>
      </c>
      <c r="C3071" s="1">
        <v>1404.0662762543886</v>
      </c>
      <c r="D3071" s="5">
        <f t="shared" si="94"/>
        <v>0.22912308685613392</v>
      </c>
      <c r="E3071" s="6" t="s">
        <v>4</v>
      </c>
      <c r="F3071" s="6" t="s">
        <v>4</v>
      </c>
      <c r="G3071" s="6" t="s">
        <v>4</v>
      </c>
      <c r="H3071" s="6" t="s">
        <v>4</v>
      </c>
      <c r="K3071" s="8">
        <v>0</v>
      </c>
      <c r="L3071" s="8">
        <f t="shared" si="95"/>
        <v>0</v>
      </c>
    </row>
    <row r="3072" spans="1:12" x14ac:dyDescent="0.25">
      <c r="A3072" s="3">
        <v>42401</v>
      </c>
      <c r="B3072" s="4">
        <v>0.97916666666666663</v>
      </c>
      <c r="C3072" s="1">
        <v>1395.5126092296564</v>
      </c>
      <c r="D3072" s="5">
        <f t="shared" si="94"/>
        <v>0.22772725346436951</v>
      </c>
      <c r="E3072" s="6" t="s">
        <v>4</v>
      </c>
      <c r="F3072" s="6" t="s">
        <v>4</v>
      </c>
      <c r="G3072" s="6" t="s">
        <v>4</v>
      </c>
      <c r="H3072" s="6" t="s">
        <v>4</v>
      </c>
      <c r="K3072" s="8">
        <v>0</v>
      </c>
      <c r="L3072" s="8">
        <f t="shared" si="95"/>
        <v>0</v>
      </c>
    </row>
    <row r="3073" spans="1:12" x14ac:dyDescent="0.25">
      <c r="A3073" s="3">
        <v>42401</v>
      </c>
      <c r="B3073" s="4">
        <v>0.98958333333333337</v>
      </c>
      <c r="C3073" s="1">
        <v>1398.689808275388</v>
      </c>
      <c r="D3073" s="5">
        <f t="shared" si="94"/>
        <v>0.22824572589350328</v>
      </c>
      <c r="E3073" s="6" t="s">
        <v>4</v>
      </c>
      <c r="F3073" s="6" t="s">
        <v>4</v>
      </c>
      <c r="G3073" s="6" t="s">
        <v>4</v>
      </c>
      <c r="H3073" s="6" t="s">
        <v>4</v>
      </c>
      <c r="K3073" s="8">
        <v>0</v>
      </c>
      <c r="L3073" s="8">
        <f t="shared" si="95"/>
        <v>0</v>
      </c>
    </row>
    <row r="3074" spans="1:12" x14ac:dyDescent="0.25">
      <c r="A3074" s="3">
        <v>42402</v>
      </c>
      <c r="B3074" s="4">
        <v>0</v>
      </c>
      <c r="C3074" s="1">
        <v>1339.9365694066369</v>
      </c>
      <c r="D3074" s="5">
        <f t="shared" si="94"/>
        <v>0.2186580563653128</v>
      </c>
      <c r="E3074" s="6" t="s">
        <v>4</v>
      </c>
      <c r="F3074" s="6" t="s">
        <v>4</v>
      </c>
      <c r="G3074" s="6" t="s">
        <v>4</v>
      </c>
      <c r="H3074" s="6" t="s">
        <v>4</v>
      </c>
      <c r="K3074" s="8">
        <v>0</v>
      </c>
      <c r="L3074" s="8">
        <f t="shared" si="95"/>
        <v>0</v>
      </c>
    </row>
    <row r="3075" spans="1:12" x14ac:dyDescent="0.25">
      <c r="A3075" s="3">
        <v>42402</v>
      </c>
      <c r="B3075" s="4">
        <v>1.0416666666666666E-2</v>
      </c>
      <c r="C3075" s="1">
        <v>1322.8964617230795</v>
      </c>
      <c r="D3075" s="5">
        <f t="shared" ref="D3075:D3138" si="96">C3075/6128</f>
        <v>0.2158773599417558</v>
      </c>
      <c r="E3075" s="6" t="s">
        <v>4</v>
      </c>
      <c r="F3075" s="6" t="s">
        <v>4</v>
      </c>
      <c r="G3075" s="6" t="s">
        <v>4</v>
      </c>
      <c r="H3075" s="6" t="s">
        <v>4</v>
      </c>
      <c r="K3075" s="8">
        <v>0</v>
      </c>
      <c r="L3075" s="8">
        <f t="shared" ref="L3075:L3138" si="97">K3075/110</f>
        <v>0</v>
      </c>
    </row>
    <row r="3076" spans="1:12" x14ac:dyDescent="0.25">
      <c r="A3076" s="3">
        <v>42402</v>
      </c>
      <c r="B3076" s="4">
        <v>2.0833333333333332E-2</v>
      </c>
      <c r="C3076" s="1">
        <v>1335.6832621882579</v>
      </c>
      <c r="D3076" s="5">
        <f t="shared" si="96"/>
        <v>0.21796397881662172</v>
      </c>
      <c r="E3076" s="6" t="s">
        <v>4</v>
      </c>
      <c r="F3076" s="6" t="s">
        <v>4</v>
      </c>
      <c r="G3076" s="6" t="s">
        <v>4</v>
      </c>
      <c r="H3076" s="6" t="s">
        <v>4</v>
      </c>
      <c r="K3076" s="8">
        <v>0</v>
      </c>
      <c r="L3076" s="8">
        <f t="shared" si="97"/>
        <v>0</v>
      </c>
    </row>
    <row r="3077" spans="1:12" x14ac:dyDescent="0.25">
      <c r="A3077" s="3">
        <v>42402</v>
      </c>
      <c r="B3077" s="4">
        <v>3.125E-2</v>
      </c>
      <c r="C3077" s="1">
        <v>1326.8281507149263</v>
      </c>
      <c r="D3077" s="5">
        <f t="shared" si="96"/>
        <v>0.21651895409838876</v>
      </c>
      <c r="E3077" s="6" t="s">
        <v>4</v>
      </c>
      <c r="F3077" s="6" t="s">
        <v>4</v>
      </c>
      <c r="G3077" s="6" t="s">
        <v>4</v>
      </c>
      <c r="H3077" s="6" t="s">
        <v>4</v>
      </c>
      <c r="K3077" s="8">
        <v>0</v>
      </c>
      <c r="L3077" s="8">
        <f t="shared" si="97"/>
        <v>0</v>
      </c>
    </row>
    <row r="3078" spans="1:12" x14ac:dyDescent="0.25">
      <c r="A3078" s="3">
        <v>42402</v>
      </c>
      <c r="B3078" s="4">
        <v>4.1666666666666664E-2</v>
      </c>
      <c r="C3078" s="1">
        <v>1316.0286005826697</v>
      </c>
      <c r="D3078" s="5">
        <f t="shared" si="96"/>
        <v>0.21475662542145393</v>
      </c>
      <c r="E3078" s="6" t="s">
        <v>4</v>
      </c>
      <c r="F3078" s="6" t="s">
        <v>4</v>
      </c>
      <c r="G3078" s="6" t="s">
        <v>4</v>
      </c>
      <c r="H3078" s="6" t="s">
        <v>4</v>
      </c>
      <c r="K3078" s="8">
        <v>0</v>
      </c>
      <c r="L3078" s="8">
        <f t="shared" si="97"/>
        <v>0</v>
      </c>
    </row>
    <row r="3079" spans="1:12" x14ac:dyDescent="0.25">
      <c r="A3079" s="3">
        <v>42402</v>
      </c>
      <c r="B3079" s="4">
        <v>5.2083333333333336E-2</v>
      </c>
      <c r="C3079" s="1">
        <v>1315.68601700866</v>
      </c>
      <c r="D3079" s="5">
        <f t="shared" si="96"/>
        <v>0.21470072079123043</v>
      </c>
      <c r="E3079" s="6" t="s">
        <v>4</v>
      </c>
      <c r="F3079" s="6" t="s">
        <v>4</v>
      </c>
      <c r="G3079" s="6" t="s">
        <v>4</v>
      </c>
      <c r="H3079" s="6" t="s">
        <v>4</v>
      </c>
      <c r="K3079" s="8">
        <v>0</v>
      </c>
      <c r="L3079" s="8">
        <f t="shared" si="97"/>
        <v>0</v>
      </c>
    </row>
    <row r="3080" spans="1:12" x14ac:dyDescent="0.25">
      <c r="A3080" s="3">
        <v>42402</v>
      </c>
      <c r="B3080" s="4">
        <v>6.25E-2</v>
      </c>
      <c r="C3080" s="1">
        <v>1298.6611468832059</v>
      </c>
      <c r="D3080" s="5">
        <f t="shared" si="96"/>
        <v>0.21192251091436129</v>
      </c>
      <c r="E3080" s="6" t="s">
        <v>4</v>
      </c>
      <c r="F3080" s="6" t="s">
        <v>4</v>
      </c>
      <c r="G3080" s="6" t="s">
        <v>4</v>
      </c>
      <c r="H3080" s="6" t="s">
        <v>4</v>
      </c>
      <c r="K3080" s="8">
        <v>0</v>
      </c>
      <c r="L3080" s="8">
        <f t="shared" si="97"/>
        <v>0</v>
      </c>
    </row>
    <row r="3081" spans="1:12" x14ac:dyDescent="0.25">
      <c r="A3081" s="3">
        <v>42402</v>
      </c>
      <c r="B3081" s="4">
        <v>7.2916666666666671E-2</v>
      </c>
      <c r="C3081" s="1">
        <v>1313.315159926442</v>
      </c>
      <c r="D3081" s="5">
        <f t="shared" si="96"/>
        <v>0.2143138315806857</v>
      </c>
      <c r="E3081" s="6" t="s">
        <v>4</v>
      </c>
      <c r="F3081" s="6" t="s">
        <v>4</v>
      </c>
      <c r="G3081" s="6" t="s">
        <v>4</v>
      </c>
      <c r="H3081" s="6" t="s">
        <v>4</v>
      </c>
      <c r="K3081" s="8">
        <v>0</v>
      </c>
      <c r="L3081" s="8">
        <f t="shared" si="97"/>
        <v>0</v>
      </c>
    </row>
    <row r="3082" spans="1:12" x14ac:dyDescent="0.25">
      <c r="A3082" s="3">
        <v>42402</v>
      </c>
      <c r="B3082" s="4">
        <v>8.3333333333333329E-2</v>
      </c>
      <c r="C3082" s="1">
        <v>1289.7057984085145</v>
      </c>
      <c r="D3082" s="5">
        <f t="shared" si="96"/>
        <v>0.21046112898311267</v>
      </c>
      <c r="E3082" s="6" t="s">
        <v>4</v>
      </c>
      <c r="F3082" s="6" t="s">
        <v>4</v>
      </c>
      <c r="G3082" s="6" t="s">
        <v>4</v>
      </c>
      <c r="H3082" s="6" t="s">
        <v>4</v>
      </c>
      <c r="K3082" s="8">
        <v>0</v>
      </c>
      <c r="L3082" s="8">
        <f t="shared" si="97"/>
        <v>0</v>
      </c>
    </row>
    <row r="3083" spans="1:12" x14ac:dyDescent="0.25">
      <c r="A3083" s="3">
        <v>42402</v>
      </c>
      <c r="B3083" s="4">
        <v>9.375E-2</v>
      </c>
      <c r="C3083" s="1">
        <v>1298.0613279291847</v>
      </c>
      <c r="D3083" s="5">
        <f t="shared" si="96"/>
        <v>0.21182462923126383</v>
      </c>
      <c r="E3083" s="6" t="s">
        <v>4</v>
      </c>
      <c r="F3083" s="6" t="s">
        <v>4</v>
      </c>
      <c r="G3083" s="6" t="s">
        <v>4</v>
      </c>
      <c r="H3083" s="6" t="s">
        <v>4</v>
      </c>
      <c r="K3083" s="8">
        <v>0</v>
      </c>
      <c r="L3083" s="8">
        <f t="shared" si="97"/>
        <v>0</v>
      </c>
    </row>
    <row r="3084" spans="1:12" x14ac:dyDescent="0.25">
      <c r="A3084" s="3">
        <v>42402</v>
      </c>
      <c r="B3084" s="4">
        <v>0.10416666666666667</v>
      </c>
      <c r="C3084" s="1">
        <v>1282.7544557519145</v>
      </c>
      <c r="D3084" s="5">
        <f t="shared" si="96"/>
        <v>0.20932677149998605</v>
      </c>
      <c r="E3084" s="6" t="s">
        <v>4</v>
      </c>
      <c r="F3084" s="6" t="s">
        <v>4</v>
      </c>
      <c r="G3084" s="6" t="s">
        <v>4</v>
      </c>
      <c r="H3084" s="6" t="s">
        <v>4</v>
      </c>
      <c r="K3084" s="8">
        <v>0</v>
      </c>
      <c r="L3084" s="8">
        <f t="shared" si="97"/>
        <v>0</v>
      </c>
    </row>
    <row r="3085" spans="1:12" x14ac:dyDescent="0.25">
      <c r="A3085" s="3">
        <v>42402</v>
      </c>
      <c r="B3085" s="4">
        <v>0.11458333333333333</v>
      </c>
      <c r="C3085" s="1">
        <v>1273.9446609615381</v>
      </c>
      <c r="D3085" s="5">
        <f t="shared" si="96"/>
        <v>0.20788914180181758</v>
      </c>
      <c r="E3085" s="6" t="s">
        <v>4</v>
      </c>
      <c r="F3085" s="6" t="s">
        <v>4</v>
      </c>
      <c r="G3085" s="6" t="s">
        <v>4</v>
      </c>
      <c r="H3085" s="6" t="s">
        <v>4</v>
      </c>
      <c r="K3085" s="8">
        <v>0</v>
      </c>
      <c r="L3085" s="8">
        <f t="shared" si="97"/>
        <v>0</v>
      </c>
    </row>
    <row r="3086" spans="1:12" x14ac:dyDescent="0.25">
      <c r="A3086" s="3">
        <v>42402</v>
      </c>
      <c r="B3086" s="4">
        <v>0.125</v>
      </c>
      <c r="C3086" s="1">
        <v>1265.2285476146565</v>
      </c>
      <c r="D3086" s="5">
        <f t="shared" si="96"/>
        <v>0.20646679954547267</v>
      </c>
      <c r="E3086" s="6" t="s">
        <v>4</v>
      </c>
      <c r="F3086" s="6" t="s">
        <v>4</v>
      </c>
      <c r="G3086" s="6" t="s">
        <v>4</v>
      </c>
      <c r="H3086" s="6" t="s">
        <v>4</v>
      </c>
      <c r="K3086" s="8">
        <v>0</v>
      </c>
      <c r="L3086" s="8">
        <f t="shared" si="97"/>
        <v>0</v>
      </c>
    </row>
    <row r="3087" spans="1:12" x14ac:dyDescent="0.25">
      <c r="A3087" s="3">
        <v>42402</v>
      </c>
      <c r="B3087" s="4">
        <v>0.13541666666666666</v>
      </c>
      <c r="C3087" s="1">
        <v>1263.0177422182678</v>
      </c>
      <c r="D3087" s="5">
        <f t="shared" si="96"/>
        <v>0.20610602842987399</v>
      </c>
      <c r="E3087" s="6" t="s">
        <v>4</v>
      </c>
      <c r="F3087" s="6" t="s">
        <v>4</v>
      </c>
      <c r="G3087" s="6" t="s">
        <v>4</v>
      </c>
      <c r="H3087" s="6" t="s">
        <v>4</v>
      </c>
      <c r="K3087" s="8">
        <v>0</v>
      </c>
      <c r="L3087" s="8">
        <f t="shared" si="97"/>
        <v>0</v>
      </c>
    </row>
    <row r="3088" spans="1:12" x14ac:dyDescent="0.25">
      <c r="A3088" s="3">
        <v>42402</v>
      </c>
      <c r="B3088" s="4">
        <v>0.14583333333333334</v>
      </c>
      <c r="C3088" s="1">
        <v>1260.8332493472324</v>
      </c>
      <c r="D3088" s="5">
        <f t="shared" si="96"/>
        <v>0.20574955113368673</v>
      </c>
      <c r="E3088" s="6" t="s">
        <v>4</v>
      </c>
      <c r="F3088" s="6" t="s">
        <v>4</v>
      </c>
      <c r="G3088" s="6" t="s">
        <v>4</v>
      </c>
      <c r="H3088" s="6" t="s">
        <v>4</v>
      </c>
      <c r="K3088" s="8">
        <v>0</v>
      </c>
      <c r="L3088" s="8">
        <f t="shared" si="97"/>
        <v>0</v>
      </c>
    </row>
    <row r="3089" spans="1:12" x14ac:dyDescent="0.25">
      <c r="A3089" s="3">
        <v>42402</v>
      </c>
      <c r="B3089" s="4">
        <v>0.15625</v>
      </c>
      <c r="C3089" s="1">
        <v>1258.4466982368713</v>
      </c>
      <c r="D3089" s="5">
        <f t="shared" si="96"/>
        <v>0.2053601008872179</v>
      </c>
      <c r="E3089" s="6" t="s">
        <v>4</v>
      </c>
      <c r="F3089" s="6" t="s">
        <v>4</v>
      </c>
      <c r="G3089" s="6" t="s">
        <v>4</v>
      </c>
      <c r="H3089" s="6" t="s">
        <v>4</v>
      </c>
      <c r="K3089" s="8">
        <v>0</v>
      </c>
      <c r="L3089" s="8">
        <f t="shared" si="97"/>
        <v>0</v>
      </c>
    </row>
    <row r="3090" spans="1:12" x14ac:dyDescent="0.25">
      <c r="A3090" s="3">
        <v>42402</v>
      </c>
      <c r="B3090" s="4">
        <v>0.16666666666666666</v>
      </c>
      <c r="C3090" s="1">
        <v>1247.5254458610882</v>
      </c>
      <c r="D3090" s="5">
        <f t="shared" si="96"/>
        <v>0.20357791218359794</v>
      </c>
      <c r="E3090" s="6" t="s">
        <v>4</v>
      </c>
      <c r="F3090" s="6" t="s">
        <v>4</v>
      </c>
      <c r="G3090" s="6" t="s">
        <v>4</v>
      </c>
      <c r="H3090" s="6" t="s">
        <v>4</v>
      </c>
      <c r="K3090" s="8">
        <v>0</v>
      </c>
      <c r="L3090" s="8">
        <f t="shared" si="97"/>
        <v>0</v>
      </c>
    </row>
    <row r="3091" spans="1:12" x14ac:dyDescent="0.25">
      <c r="A3091" s="3">
        <v>42402</v>
      </c>
      <c r="B3091" s="4">
        <v>0.17708333333333334</v>
      </c>
      <c r="C3091" s="1">
        <v>1240.8297648744585</v>
      </c>
      <c r="D3091" s="5">
        <f t="shared" si="96"/>
        <v>0.2024852749468764</v>
      </c>
      <c r="E3091" s="6" t="s">
        <v>4</v>
      </c>
      <c r="F3091" s="6" t="s">
        <v>4</v>
      </c>
      <c r="G3091" s="6" t="s">
        <v>4</v>
      </c>
      <c r="H3091" s="6" t="s">
        <v>4</v>
      </c>
      <c r="K3091" s="8">
        <v>0</v>
      </c>
      <c r="L3091" s="8">
        <f t="shared" si="97"/>
        <v>0</v>
      </c>
    </row>
    <row r="3092" spans="1:12" x14ac:dyDescent="0.25">
      <c r="A3092" s="3">
        <v>42402</v>
      </c>
      <c r="B3092" s="4">
        <v>0.1875</v>
      </c>
      <c r="C3092" s="1">
        <v>1230.1558435264594</v>
      </c>
      <c r="D3092" s="5">
        <f t="shared" si="96"/>
        <v>0.20074344705066244</v>
      </c>
      <c r="E3092" s="6" t="s">
        <v>4</v>
      </c>
      <c r="F3092" s="6" t="s">
        <v>4</v>
      </c>
      <c r="G3092" s="6" t="s">
        <v>4</v>
      </c>
      <c r="H3092" s="6" t="s">
        <v>4</v>
      </c>
      <c r="K3092" s="8">
        <v>0</v>
      </c>
      <c r="L3092" s="8">
        <f t="shared" si="97"/>
        <v>0</v>
      </c>
    </row>
    <row r="3093" spans="1:12" x14ac:dyDescent="0.25">
      <c r="A3093" s="3">
        <v>42402</v>
      </c>
      <c r="B3093" s="4">
        <v>0.19791666666666666</v>
      </c>
      <c r="C3093" s="1">
        <v>1236.4201749336362</v>
      </c>
      <c r="D3093" s="5">
        <f t="shared" si="96"/>
        <v>0.2017656943429563</v>
      </c>
      <c r="E3093" s="6" t="s">
        <v>4</v>
      </c>
      <c r="F3093" s="6" t="s">
        <v>4</v>
      </c>
      <c r="G3093" s="6" t="s">
        <v>4</v>
      </c>
      <c r="H3093" s="6" t="s">
        <v>4</v>
      </c>
      <c r="K3093" s="8">
        <v>0</v>
      </c>
      <c r="L3093" s="8">
        <f t="shared" si="97"/>
        <v>0</v>
      </c>
    </row>
    <row r="3094" spans="1:12" x14ac:dyDescent="0.25">
      <c r="A3094" s="3">
        <v>42402</v>
      </c>
      <c r="B3094" s="4">
        <v>0.20833333333333334</v>
      </c>
      <c r="C3094" s="1">
        <v>1226.0002476885609</v>
      </c>
      <c r="D3094" s="5">
        <f t="shared" si="96"/>
        <v>0.2000653145705876</v>
      </c>
      <c r="E3094" s="6" t="s">
        <v>4</v>
      </c>
      <c r="F3094" s="6" t="s">
        <v>4</v>
      </c>
      <c r="G3094" s="6" t="s">
        <v>4</v>
      </c>
      <c r="H3094" s="6" t="s">
        <v>4</v>
      </c>
      <c r="K3094" s="8">
        <v>0</v>
      </c>
      <c r="L3094" s="8">
        <f t="shared" si="97"/>
        <v>0</v>
      </c>
    </row>
    <row r="3095" spans="1:12" x14ac:dyDescent="0.25">
      <c r="A3095" s="3">
        <v>42402</v>
      </c>
      <c r="B3095" s="4">
        <v>0.21875</v>
      </c>
      <c r="C3095" s="1">
        <v>1245.5638715883138</v>
      </c>
      <c r="D3095" s="5">
        <f t="shared" si="96"/>
        <v>0.2032578119432627</v>
      </c>
      <c r="E3095" s="6" t="s">
        <v>4</v>
      </c>
      <c r="F3095" s="6" t="s">
        <v>4</v>
      </c>
      <c r="G3095" s="6" t="s">
        <v>4</v>
      </c>
      <c r="H3095" s="6" t="s">
        <v>4</v>
      </c>
      <c r="K3095" s="8">
        <v>0</v>
      </c>
      <c r="L3095" s="8">
        <f t="shared" si="97"/>
        <v>0</v>
      </c>
    </row>
    <row r="3096" spans="1:12" x14ac:dyDescent="0.25">
      <c r="A3096" s="3">
        <v>42402</v>
      </c>
      <c r="B3096" s="4">
        <v>0.22916666666666666</v>
      </c>
      <c r="C3096" s="1">
        <v>1252.5168730307832</v>
      </c>
      <c r="D3096" s="5">
        <f t="shared" si="96"/>
        <v>0.20439244011598942</v>
      </c>
      <c r="E3096" s="6" t="s">
        <v>4</v>
      </c>
      <c r="F3096" s="6" t="s">
        <v>4</v>
      </c>
      <c r="G3096" s="6" t="s">
        <v>4</v>
      </c>
      <c r="H3096" s="6" t="s">
        <v>4</v>
      </c>
      <c r="K3096" s="8">
        <v>0</v>
      </c>
      <c r="L3096" s="8">
        <f t="shared" si="97"/>
        <v>0</v>
      </c>
    </row>
    <row r="3097" spans="1:12" x14ac:dyDescent="0.25">
      <c r="A3097" s="3">
        <v>42402</v>
      </c>
      <c r="B3097" s="4">
        <v>0.23958333333333334</v>
      </c>
      <c r="C3097" s="1">
        <v>1278.168556929546</v>
      </c>
      <c r="D3097" s="5">
        <f t="shared" si="96"/>
        <v>0.20857841986448206</v>
      </c>
      <c r="E3097" s="7">
        <v>1096</v>
      </c>
      <c r="F3097" s="7">
        <v>3984</v>
      </c>
      <c r="G3097" s="6" t="s">
        <v>392</v>
      </c>
      <c r="H3097" s="6" t="s">
        <v>401</v>
      </c>
      <c r="K3097" s="8">
        <v>1.0960000000000001</v>
      </c>
      <c r="L3097" s="8">
        <f t="shared" si="97"/>
        <v>9.9636363636363637E-3</v>
      </c>
    </row>
    <row r="3098" spans="1:12" x14ac:dyDescent="0.25">
      <c r="A3098" s="3">
        <v>42402</v>
      </c>
      <c r="B3098" s="4">
        <v>0.25</v>
      </c>
      <c r="C3098" s="1">
        <v>1375.6094979051106</v>
      </c>
      <c r="D3098" s="5">
        <f t="shared" si="96"/>
        <v>0.22447935670775304</v>
      </c>
      <c r="E3098" s="7">
        <v>4753</v>
      </c>
      <c r="F3098" s="7">
        <v>17284</v>
      </c>
      <c r="G3098" s="7">
        <v>1944</v>
      </c>
      <c r="H3098" s="7">
        <v>1296</v>
      </c>
      <c r="K3098" s="8">
        <v>4.7530000000000001</v>
      </c>
      <c r="L3098" s="8">
        <f t="shared" si="97"/>
        <v>4.3209090909090912E-2</v>
      </c>
    </row>
    <row r="3099" spans="1:12" x14ac:dyDescent="0.25">
      <c r="A3099" s="3">
        <v>42402</v>
      </c>
      <c r="B3099" s="4">
        <v>0.26041666666666669</v>
      </c>
      <c r="C3099" s="1">
        <v>1490.286524940755</v>
      </c>
      <c r="D3099" s="5">
        <f t="shared" si="96"/>
        <v>0.24319297078014931</v>
      </c>
      <c r="E3099" s="7">
        <v>8669</v>
      </c>
      <c r="F3099" s="7">
        <v>31524</v>
      </c>
      <c r="G3099" s="7">
        <v>3546</v>
      </c>
      <c r="H3099" s="7">
        <v>2364</v>
      </c>
      <c r="K3099" s="8">
        <v>8.6690000000000005</v>
      </c>
      <c r="L3099" s="8">
        <f t="shared" si="97"/>
        <v>7.8809090909090912E-2</v>
      </c>
    </row>
    <row r="3100" spans="1:12" x14ac:dyDescent="0.25">
      <c r="A3100" s="3">
        <v>42402</v>
      </c>
      <c r="B3100" s="4">
        <v>0.27083333333333331</v>
      </c>
      <c r="C3100" s="1">
        <v>1492.1135889808022</v>
      </c>
      <c r="D3100" s="5">
        <f t="shared" si="96"/>
        <v>0.24349112091723274</v>
      </c>
      <c r="E3100" s="7">
        <v>14522</v>
      </c>
      <c r="F3100" s="7">
        <v>52808</v>
      </c>
      <c r="G3100" s="7">
        <v>5941</v>
      </c>
      <c r="H3100" s="7">
        <v>3961</v>
      </c>
      <c r="K3100" s="8">
        <v>14.522</v>
      </c>
      <c r="L3100" s="8">
        <f t="shared" si="97"/>
        <v>0.13201818181818181</v>
      </c>
    </row>
    <row r="3101" spans="1:12" x14ac:dyDescent="0.25">
      <c r="A3101" s="3">
        <v>42402</v>
      </c>
      <c r="B3101" s="4">
        <v>0.28125</v>
      </c>
      <c r="C3101" s="1">
        <v>1697.2391958182752</v>
      </c>
      <c r="D3101" s="5">
        <f t="shared" si="96"/>
        <v>0.27696462072752531</v>
      </c>
      <c r="E3101" s="7">
        <v>21542</v>
      </c>
      <c r="F3101" s="7">
        <v>78336</v>
      </c>
      <c r="G3101" s="7">
        <v>8813</v>
      </c>
      <c r="H3101" s="7">
        <v>5875</v>
      </c>
      <c r="K3101" s="8">
        <v>21.542000000000002</v>
      </c>
      <c r="L3101" s="8">
        <f t="shared" si="97"/>
        <v>0.19583636363636364</v>
      </c>
    </row>
    <row r="3102" spans="1:12" x14ac:dyDescent="0.25">
      <c r="A3102" s="3">
        <v>42402</v>
      </c>
      <c r="B3102" s="4">
        <v>0.29166666666666669</v>
      </c>
      <c r="C3102" s="1">
        <v>1884.1304214586582</v>
      </c>
      <c r="D3102" s="5">
        <f t="shared" si="96"/>
        <v>0.30746253613881497</v>
      </c>
      <c r="E3102" s="7">
        <v>24715</v>
      </c>
      <c r="F3102" s="7">
        <v>89872</v>
      </c>
      <c r="G3102" s="7">
        <v>10111</v>
      </c>
      <c r="H3102" s="7">
        <v>6740</v>
      </c>
      <c r="K3102" s="8">
        <v>24.715</v>
      </c>
      <c r="L3102" s="8">
        <f t="shared" si="97"/>
        <v>0.22468181818181818</v>
      </c>
    </row>
    <row r="3103" spans="1:12" x14ac:dyDescent="0.25">
      <c r="A3103" s="3">
        <v>42402</v>
      </c>
      <c r="B3103" s="4">
        <v>0.30208333333333331</v>
      </c>
      <c r="C3103" s="1">
        <v>2119.3779583003857</v>
      </c>
      <c r="D3103" s="5">
        <f t="shared" si="96"/>
        <v>0.34585149450071567</v>
      </c>
      <c r="E3103" s="7">
        <v>28705</v>
      </c>
      <c r="F3103" s="7">
        <v>104380</v>
      </c>
      <c r="G3103" s="7">
        <v>11743</v>
      </c>
      <c r="H3103" s="7">
        <v>7829</v>
      </c>
      <c r="K3103" s="8">
        <v>28.704999999999998</v>
      </c>
      <c r="L3103" s="8">
        <f t="shared" si="97"/>
        <v>0.26095454545454544</v>
      </c>
    </row>
    <row r="3104" spans="1:12" x14ac:dyDescent="0.25">
      <c r="A3104" s="3">
        <v>42402</v>
      </c>
      <c r="B3104" s="4">
        <v>0.3125</v>
      </c>
      <c r="C3104" s="1">
        <v>2253.314836043513</v>
      </c>
      <c r="D3104" s="5">
        <f t="shared" si="96"/>
        <v>0.36770803460240092</v>
      </c>
      <c r="E3104" s="7">
        <v>30866</v>
      </c>
      <c r="F3104" s="7">
        <v>112240</v>
      </c>
      <c r="G3104" s="7">
        <v>12627</v>
      </c>
      <c r="H3104" s="7">
        <v>8418</v>
      </c>
      <c r="K3104" s="8">
        <v>30.866</v>
      </c>
      <c r="L3104" s="8">
        <f t="shared" si="97"/>
        <v>0.28060000000000002</v>
      </c>
    </row>
    <row r="3105" spans="1:12" x14ac:dyDescent="0.25">
      <c r="A3105" s="3">
        <v>42402</v>
      </c>
      <c r="B3105" s="4">
        <v>0.32291666666666669</v>
      </c>
      <c r="C3105" s="1">
        <v>2310.0042714027791</v>
      </c>
      <c r="D3105" s="5">
        <f t="shared" si="96"/>
        <v>0.37695892157356053</v>
      </c>
      <c r="E3105" s="7">
        <v>33567</v>
      </c>
      <c r="F3105" s="7">
        <v>122060</v>
      </c>
      <c r="G3105" s="7">
        <v>13732</v>
      </c>
      <c r="H3105" s="7">
        <v>9155</v>
      </c>
      <c r="K3105" s="8">
        <v>33.567</v>
      </c>
      <c r="L3105" s="8">
        <f t="shared" si="97"/>
        <v>0.30515454545454546</v>
      </c>
    </row>
    <row r="3106" spans="1:12" x14ac:dyDescent="0.25">
      <c r="A3106" s="3">
        <v>42402</v>
      </c>
      <c r="B3106" s="4">
        <v>0.33333333333333331</v>
      </c>
      <c r="C3106" s="1">
        <v>2422.446279519309</v>
      </c>
      <c r="D3106" s="5">
        <f t="shared" si="96"/>
        <v>0.39530781323748515</v>
      </c>
      <c r="E3106" s="7">
        <v>38204</v>
      </c>
      <c r="F3106" s="7">
        <v>138924</v>
      </c>
      <c r="G3106" s="7">
        <v>15629</v>
      </c>
      <c r="H3106" s="7">
        <v>10419</v>
      </c>
      <c r="K3106" s="8">
        <v>38.204000000000001</v>
      </c>
      <c r="L3106" s="8">
        <f t="shared" si="97"/>
        <v>0.3473090909090909</v>
      </c>
    </row>
    <row r="3107" spans="1:12" x14ac:dyDescent="0.25">
      <c r="A3107" s="3">
        <v>42402</v>
      </c>
      <c r="B3107" s="4">
        <v>0.34375</v>
      </c>
      <c r="C3107" s="1">
        <v>2486.8542992792004</v>
      </c>
      <c r="D3107" s="5">
        <f t="shared" si="96"/>
        <v>0.4058182603262403</v>
      </c>
      <c r="E3107" s="7">
        <v>68532</v>
      </c>
      <c r="F3107" s="7">
        <v>249208</v>
      </c>
      <c r="G3107" s="7">
        <v>28036</v>
      </c>
      <c r="H3107" s="7">
        <v>18691</v>
      </c>
      <c r="K3107" s="8">
        <v>68.531999999999996</v>
      </c>
      <c r="L3107" s="8">
        <f t="shared" si="97"/>
        <v>0.6230181818181818</v>
      </c>
    </row>
    <row r="3108" spans="1:12" x14ac:dyDescent="0.25">
      <c r="A3108" s="3">
        <v>42402</v>
      </c>
      <c r="B3108" s="4">
        <v>0.35416666666666669</v>
      </c>
      <c r="C3108" s="1">
        <v>2546.2400663763451</v>
      </c>
      <c r="D3108" s="5">
        <f t="shared" si="96"/>
        <v>0.41550914921285004</v>
      </c>
      <c r="E3108" s="7">
        <v>70023</v>
      </c>
      <c r="F3108" s="7">
        <v>254628</v>
      </c>
      <c r="G3108" s="7">
        <v>28646</v>
      </c>
      <c r="H3108" s="7">
        <v>19097</v>
      </c>
      <c r="K3108" s="8">
        <v>70.022999999999996</v>
      </c>
      <c r="L3108" s="8">
        <f t="shared" si="97"/>
        <v>0.63657272727272729</v>
      </c>
    </row>
    <row r="3109" spans="1:12" x14ac:dyDescent="0.25">
      <c r="A3109" s="3">
        <v>42402</v>
      </c>
      <c r="B3109" s="4">
        <v>0.36458333333333331</v>
      </c>
      <c r="C3109" s="1">
        <v>2682.4383579260821</v>
      </c>
      <c r="D3109" s="5">
        <f t="shared" si="96"/>
        <v>0.43773471898271576</v>
      </c>
      <c r="E3109" s="7">
        <v>57233</v>
      </c>
      <c r="F3109" s="7">
        <v>208120</v>
      </c>
      <c r="G3109" s="7">
        <v>23414</v>
      </c>
      <c r="H3109" s="7">
        <v>15609</v>
      </c>
      <c r="K3109" s="8">
        <v>57.232999999999997</v>
      </c>
      <c r="L3109" s="8">
        <f t="shared" si="97"/>
        <v>0.52029999999999998</v>
      </c>
    </row>
    <row r="3110" spans="1:12" x14ac:dyDescent="0.25">
      <c r="A3110" s="3">
        <v>42402</v>
      </c>
      <c r="B3110" s="4">
        <v>0.375</v>
      </c>
      <c r="C3110" s="1">
        <v>2834.1365909149358</v>
      </c>
      <c r="D3110" s="5">
        <f t="shared" si="96"/>
        <v>0.46248965256444774</v>
      </c>
      <c r="E3110" s="7">
        <v>61413</v>
      </c>
      <c r="F3110" s="7">
        <v>223320</v>
      </c>
      <c r="G3110" s="7">
        <v>25124</v>
      </c>
      <c r="H3110" s="7">
        <v>16749</v>
      </c>
      <c r="K3110" s="8">
        <v>61.412999999999997</v>
      </c>
      <c r="L3110" s="8">
        <f t="shared" si="97"/>
        <v>0.55830000000000002</v>
      </c>
    </row>
    <row r="3111" spans="1:12" x14ac:dyDescent="0.25">
      <c r="A3111" s="3">
        <v>42402</v>
      </c>
      <c r="B3111" s="4">
        <v>0.38541666666666669</v>
      </c>
      <c r="C3111" s="1">
        <v>2874.9090971340356</v>
      </c>
      <c r="D3111" s="5">
        <f t="shared" si="96"/>
        <v>0.46914312942787789</v>
      </c>
      <c r="E3111" s="7">
        <v>85569</v>
      </c>
      <c r="F3111" s="7">
        <v>311160</v>
      </c>
      <c r="G3111" s="7">
        <v>35006</v>
      </c>
      <c r="H3111" s="7">
        <v>23337</v>
      </c>
      <c r="K3111" s="8">
        <v>85.569000000000003</v>
      </c>
      <c r="L3111" s="8">
        <f t="shared" si="97"/>
        <v>0.77790000000000004</v>
      </c>
    </row>
    <row r="3112" spans="1:12" x14ac:dyDescent="0.25">
      <c r="A3112" s="3">
        <v>42402</v>
      </c>
      <c r="B3112" s="4">
        <v>0.39583333333333331</v>
      </c>
      <c r="C3112" s="1">
        <v>2943.7055760964372</v>
      </c>
      <c r="D3112" s="5">
        <f t="shared" si="96"/>
        <v>0.48036970889302172</v>
      </c>
      <c r="E3112" s="7">
        <v>80032</v>
      </c>
      <c r="F3112" s="7">
        <v>291024</v>
      </c>
      <c r="G3112" s="7">
        <v>32740</v>
      </c>
      <c r="H3112" s="7">
        <v>21827</v>
      </c>
      <c r="K3112" s="8">
        <v>80.031999999999996</v>
      </c>
      <c r="L3112" s="8">
        <f t="shared" si="97"/>
        <v>0.7275636363636363</v>
      </c>
    </row>
    <row r="3113" spans="1:12" x14ac:dyDescent="0.25">
      <c r="A3113" s="3">
        <v>42402</v>
      </c>
      <c r="B3113" s="4">
        <v>0.40625</v>
      </c>
      <c r="C3113" s="1">
        <v>2989.4996398198787</v>
      </c>
      <c r="D3113" s="5">
        <f t="shared" si="96"/>
        <v>0.48784263051890969</v>
      </c>
      <c r="E3113" s="7">
        <v>78085</v>
      </c>
      <c r="F3113" s="7">
        <v>283944</v>
      </c>
      <c r="G3113" s="7">
        <v>31944</v>
      </c>
      <c r="H3113" s="7">
        <v>21296</v>
      </c>
      <c r="K3113" s="8">
        <v>78.084999999999994</v>
      </c>
      <c r="L3113" s="8">
        <f t="shared" si="97"/>
        <v>0.70986363636363625</v>
      </c>
    </row>
    <row r="3114" spans="1:12" x14ac:dyDescent="0.25">
      <c r="A3114" s="3">
        <v>42402</v>
      </c>
      <c r="B3114" s="4">
        <v>0.41666666666666669</v>
      </c>
      <c r="C3114" s="1">
        <v>2978.1942490899996</v>
      </c>
      <c r="D3114" s="5">
        <f t="shared" si="96"/>
        <v>0.48599775605254564</v>
      </c>
      <c r="E3114" s="7">
        <v>81913</v>
      </c>
      <c r="F3114" s="7">
        <v>297864</v>
      </c>
      <c r="G3114" s="7">
        <v>33510</v>
      </c>
      <c r="H3114" s="7">
        <v>22340</v>
      </c>
      <c r="K3114" s="8">
        <v>81.912999999999997</v>
      </c>
      <c r="L3114" s="8">
        <f t="shared" si="97"/>
        <v>0.74466363636363631</v>
      </c>
    </row>
    <row r="3115" spans="1:12" x14ac:dyDescent="0.25">
      <c r="A3115" s="3">
        <v>42402</v>
      </c>
      <c r="B3115" s="4">
        <v>0.42708333333333331</v>
      </c>
      <c r="C3115" s="1">
        <v>2958.7311141292353</v>
      </c>
      <c r="D3115" s="5">
        <f t="shared" si="96"/>
        <v>0.48282165700542351</v>
      </c>
      <c r="E3115" s="7">
        <v>77025</v>
      </c>
      <c r="F3115" s="7">
        <v>280092</v>
      </c>
      <c r="G3115" s="7">
        <v>31510</v>
      </c>
      <c r="H3115" s="7">
        <v>21007</v>
      </c>
      <c r="K3115" s="8">
        <v>77.025000000000006</v>
      </c>
      <c r="L3115" s="8">
        <f t="shared" si="97"/>
        <v>0.70022727272727281</v>
      </c>
    </row>
    <row r="3116" spans="1:12" x14ac:dyDescent="0.25">
      <c r="A3116" s="3">
        <v>42402</v>
      </c>
      <c r="B3116" s="4">
        <v>0.4375</v>
      </c>
      <c r="C3116" s="1">
        <v>2971.2850279126355</v>
      </c>
      <c r="D3116" s="5">
        <f t="shared" si="96"/>
        <v>0.4848702721789549</v>
      </c>
      <c r="E3116" s="7">
        <v>55595</v>
      </c>
      <c r="F3116" s="7">
        <v>202164</v>
      </c>
      <c r="G3116" s="7">
        <v>22743</v>
      </c>
      <c r="H3116" s="7">
        <v>15162</v>
      </c>
      <c r="K3116" s="8">
        <v>55.594999999999999</v>
      </c>
      <c r="L3116" s="8">
        <f t="shared" si="97"/>
        <v>0.50540909090909092</v>
      </c>
    </row>
    <row r="3117" spans="1:12" x14ac:dyDescent="0.25">
      <c r="A3117" s="3">
        <v>42402</v>
      </c>
      <c r="B3117" s="4">
        <v>0.44791666666666669</v>
      </c>
      <c r="C3117" s="1">
        <v>2941.2145529590366</v>
      </c>
      <c r="D3117" s="5">
        <f t="shared" si="96"/>
        <v>0.47996321033926836</v>
      </c>
      <c r="E3117" s="7">
        <v>32986</v>
      </c>
      <c r="F3117" s="7">
        <v>119948</v>
      </c>
      <c r="G3117" s="7">
        <v>13494</v>
      </c>
      <c r="H3117" s="7">
        <v>8996</v>
      </c>
      <c r="K3117" s="8">
        <v>32.985999999999997</v>
      </c>
      <c r="L3117" s="8">
        <f t="shared" si="97"/>
        <v>0.29987272727272724</v>
      </c>
    </row>
    <row r="3118" spans="1:12" x14ac:dyDescent="0.25">
      <c r="A3118" s="3">
        <v>42402</v>
      </c>
      <c r="B3118" s="4">
        <v>0.45833333333333331</v>
      </c>
      <c r="C3118" s="1">
        <v>2857.0323642620356</v>
      </c>
      <c r="D3118" s="5">
        <f t="shared" si="96"/>
        <v>0.46622590800620684</v>
      </c>
      <c r="E3118" s="7">
        <v>29905</v>
      </c>
      <c r="F3118" s="7">
        <v>108744</v>
      </c>
      <c r="G3118" s="7">
        <v>12234</v>
      </c>
      <c r="H3118" s="7">
        <v>8156</v>
      </c>
      <c r="K3118" s="8">
        <v>29.905000000000001</v>
      </c>
      <c r="L3118" s="8">
        <f t="shared" si="97"/>
        <v>0.27186363636363636</v>
      </c>
    </row>
    <row r="3119" spans="1:12" x14ac:dyDescent="0.25">
      <c r="A3119" s="3">
        <v>42402</v>
      </c>
      <c r="B3119" s="4">
        <v>0.46875</v>
      </c>
      <c r="C3119" s="1">
        <v>2805.1194722736077</v>
      </c>
      <c r="D3119" s="5">
        <f t="shared" si="96"/>
        <v>0.45775448307336941</v>
      </c>
      <c r="E3119" s="7">
        <v>75934</v>
      </c>
      <c r="F3119" s="7">
        <v>276124</v>
      </c>
      <c r="G3119" s="7">
        <v>31064</v>
      </c>
      <c r="H3119" s="7">
        <v>20709</v>
      </c>
      <c r="K3119" s="8">
        <v>75.933999999999997</v>
      </c>
      <c r="L3119" s="8">
        <f t="shared" si="97"/>
        <v>0.69030909090909087</v>
      </c>
    </row>
    <row r="3120" spans="1:12" x14ac:dyDescent="0.25">
      <c r="A3120" s="3">
        <v>42402</v>
      </c>
      <c r="B3120" s="4">
        <v>0.47916666666666669</v>
      </c>
      <c r="C3120" s="1">
        <v>2726.1662942546245</v>
      </c>
      <c r="D3120" s="5">
        <f t="shared" si="96"/>
        <v>0.44487047882745179</v>
      </c>
      <c r="E3120" s="7">
        <v>64879</v>
      </c>
      <c r="F3120" s="7">
        <v>235924</v>
      </c>
      <c r="G3120" s="7">
        <v>26541</v>
      </c>
      <c r="H3120" s="7">
        <v>17694</v>
      </c>
      <c r="K3120" s="8">
        <v>64.879000000000005</v>
      </c>
      <c r="L3120" s="8">
        <f t="shared" si="97"/>
        <v>0.58980909090909095</v>
      </c>
    </row>
    <row r="3121" spans="1:12" x14ac:dyDescent="0.25">
      <c r="A3121" s="3">
        <v>42402</v>
      </c>
      <c r="B3121" s="4">
        <v>0.48958333333333331</v>
      </c>
      <c r="C3121" s="1">
        <v>2714.5315202729817</v>
      </c>
      <c r="D3121" s="5">
        <f t="shared" si="96"/>
        <v>0.4429718538304474</v>
      </c>
      <c r="E3121" s="7">
        <v>31943</v>
      </c>
      <c r="F3121" s="7">
        <v>116156</v>
      </c>
      <c r="G3121" s="7">
        <v>13068</v>
      </c>
      <c r="H3121" s="7">
        <v>8712</v>
      </c>
      <c r="K3121" s="8">
        <v>31.943000000000001</v>
      </c>
      <c r="L3121" s="8">
        <f t="shared" si="97"/>
        <v>0.29039090909090909</v>
      </c>
    </row>
    <row r="3122" spans="1:12" x14ac:dyDescent="0.25">
      <c r="A3122" s="3">
        <v>42402</v>
      </c>
      <c r="B3122" s="4">
        <v>0.5</v>
      </c>
      <c r="C3122" s="1">
        <v>2679.1599053488203</v>
      </c>
      <c r="D3122" s="5">
        <f t="shared" si="96"/>
        <v>0.43719972345770564</v>
      </c>
      <c r="E3122" s="7">
        <v>47532</v>
      </c>
      <c r="F3122" s="7">
        <v>172844</v>
      </c>
      <c r="G3122" s="7">
        <v>19445</v>
      </c>
      <c r="H3122" s="7">
        <v>12963</v>
      </c>
      <c r="K3122" s="8">
        <v>47.531999999999996</v>
      </c>
      <c r="L3122" s="8">
        <f t="shared" si="97"/>
        <v>0.43210909090909089</v>
      </c>
    </row>
    <row r="3123" spans="1:12" x14ac:dyDescent="0.25">
      <c r="A3123" s="3">
        <v>42402</v>
      </c>
      <c r="B3123" s="4">
        <v>0.51041666666666663</v>
      </c>
      <c r="C3123" s="1">
        <v>2658.4226701817274</v>
      </c>
      <c r="D3123" s="5">
        <f t="shared" si="96"/>
        <v>0.43381570988605211</v>
      </c>
      <c r="E3123" s="7">
        <v>49528</v>
      </c>
      <c r="F3123" s="7">
        <v>180100</v>
      </c>
      <c r="G3123" s="7">
        <v>20261</v>
      </c>
      <c r="H3123" s="7">
        <v>13508</v>
      </c>
      <c r="K3123" s="8">
        <v>49.527999999999999</v>
      </c>
      <c r="L3123" s="8">
        <f t="shared" si="97"/>
        <v>0.45025454545454546</v>
      </c>
    </row>
    <row r="3124" spans="1:12" x14ac:dyDescent="0.25">
      <c r="A3124" s="3">
        <v>42402</v>
      </c>
      <c r="B3124" s="4">
        <v>0.52083333333333337</v>
      </c>
      <c r="C3124" s="1">
        <v>2601.3069349467132</v>
      </c>
      <c r="D3124" s="5">
        <f t="shared" si="96"/>
        <v>0.42449525700827567</v>
      </c>
      <c r="E3124" s="7">
        <v>19029</v>
      </c>
      <c r="F3124" s="7">
        <v>69196</v>
      </c>
      <c r="G3124" s="7">
        <v>7785</v>
      </c>
      <c r="H3124" s="7">
        <v>5190</v>
      </c>
      <c r="K3124" s="8">
        <v>19.029</v>
      </c>
      <c r="L3124" s="8">
        <f t="shared" si="97"/>
        <v>0.17299090909090908</v>
      </c>
    </row>
    <row r="3125" spans="1:12" x14ac:dyDescent="0.25">
      <c r="A3125" s="3">
        <v>42402</v>
      </c>
      <c r="B3125" s="4">
        <v>0.53125</v>
      </c>
      <c r="C3125" s="1">
        <v>2473.1532706241765</v>
      </c>
      <c r="D3125" s="5">
        <f t="shared" si="96"/>
        <v>0.40358245277809668</v>
      </c>
      <c r="E3125" s="7">
        <v>5613</v>
      </c>
      <c r="F3125" s="7">
        <v>20412</v>
      </c>
      <c r="G3125" s="7">
        <v>2296</v>
      </c>
      <c r="H3125" s="7">
        <v>1531</v>
      </c>
      <c r="K3125" s="8">
        <v>5.6130000000000004</v>
      </c>
      <c r="L3125" s="8">
        <f t="shared" si="97"/>
        <v>5.1027272727272734E-2</v>
      </c>
    </row>
    <row r="3126" spans="1:12" x14ac:dyDescent="0.25">
      <c r="A3126" s="3">
        <v>42402</v>
      </c>
      <c r="B3126" s="4">
        <v>0.54166666666666663</v>
      </c>
      <c r="C3126" s="1">
        <v>2395.4768087099615</v>
      </c>
      <c r="D3126" s="5">
        <f t="shared" si="96"/>
        <v>0.39090678993308769</v>
      </c>
      <c r="E3126" s="7">
        <v>7105</v>
      </c>
      <c r="F3126" s="7">
        <v>25836</v>
      </c>
      <c r="G3126" s="7">
        <v>2907</v>
      </c>
      <c r="H3126" s="7">
        <v>1938</v>
      </c>
      <c r="K3126" s="8">
        <v>7.1050000000000004</v>
      </c>
      <c r="L3126" s="8">
        <f t="shared" si="97"/>
        <v>6.4590909090909102E-2</v>
      </c>
    </row>
    <row r="3127" spans="1:12" x14ac:dyDescent="0.25">
      <c r="A3127" s="3">
        <v>42402</v>
      </c>
      <c r="B3127" s="4">
        <v>0.55208333333333337</v>
      </c>
      <c r="C3127" s="1">
        <v>2441.2493712220789</v>
      </c>
      <c r="D3127" s="5">
        <f t="shared" si="96"/>
        <v>0.39837620287566561</v>
      </c>
      <c r="E3127" s="7">
        <v>8072</v>
      </c>
      <c r="F3127" s="7">
        <v>29352</v>
      </c>
      <c r="G3127" s="7">
        <v>3302</v>
      </c>
      <c r="H3127" s="7">
        <v>2201</v>
      </c>
      <c r="K3127" s="8">
        <v>8.0719999999999992</v>
      </c>
      <c r="L3127" s="8">
        <f t="shared" si="97"/>
        <v>7.3381818181818173E-2</v>
      </c>
    </row>
    <row r="3128" spans="1:12" x14ac:dyDescent="0.25">
      <c r="A3128" s="3">
        <v>42402</v>
      </c>
      <c r="B3128" s="4">
        <v>0.5625</v>
      </c>
      <c r="C3128" s="1">
        <v>2441.1824686544965</v>
      </c>
      <c r="D3128" s="5">
        <f t="shared" si="96"/>
        <v>0.39836528535484605</v>
      </c>
      <c r="E3128" s="7">
        <v>9175</v>
      </c>
      <c r="F3128" s="7">
        <v>33364</v>
      </c>
      <c r="G3128" s="7">
        <v>3753</v>
      </c>
      <c r="H3128" s="7">
        <v>2502</v>
      </c>
      <c r="K3128" s="8">
        <v>9.1750000000000007</v>
      </c>
      <c r="L3128" s="8">
        <f t="shared" si="97"/>
        <v>8.3409090909090919E-2</v>
      </c>
    </row>
    <row r="3129" spans="1:12" x14ac:dyDescent="0.25">
      <c r="A3129" s="3">
        <v>42402</v>
      </c>
      <c r="B3129" s="4">
        <v>0.57291666666666663</v>
      </c>
      <c r="C3129" s="1">
        <v>2432.9495478497729</v>
      </c>
      <c r="D3129" s="5">
        <f t="shared" si="96"/>
        <v>0.3970217930564251</v>
      </c>
      <c r="E3129" s="7">
        <v>21098</v>
      </c>
      <c r="F3129" s="7">
        <v>76720</v>
      </c>
      <c r="G3129" s="7">
        <v>8631</v>
      </c>
      <c r="H3129" s="7">
        <v>5754</v>
      </c>
      <c r="K3129" s="8">
        <v>21.097999999999999</v>
      </c>
      <c r="L3129" s="8">
        <f t="shared" si="97"/>
        <v>0.1918</v>
      </c>
    </row>
    <row r="3130" spans="1:12" x14ac:dyDescent="0.25">
      <c r="A3130" s="3">
        <v>42402</v>
      </c>
      <c r="B3130" s="4">
        <v>0.58333333333333337</v>
      </c>
      <c r="C3130" s="1">
        <v>2239.601570338175</v>
      </c>
      <c r="D3130" s="5">
        <f t="shared" si="96"/>
        <v>0.36547023014656904</v>
      </c>
      <c r="E3130" s="7">
        <v>60017</v>
      </c>
      <c r="F3130" s="7">
        <v>218244</v>
      </c>
      <c r="G3130" s="7">
        <v>24552</v>
      </c>
      <c r="H3130" s="7">
        <v>16368</v>
      </c>
      <c r="K3130" s="8">
        <v>60.017000000000003</v>
      </c>
      <c r="L3130" s="8">
        <f t="shared" si="97"/>
        <v>0.54560909090909093</v>
      </c>
    </row>
    <row r="3131" spans="1:12" x14ac:dyDescent="0.25">
      <c r="A3131" s="3">
        <v>42402</v>
      </c>
      <c r="B3131" s="4">
        <v>0.59375</v>
      </c>
      <c r="C3131" s="1">
        <v>2381.6626538683026</v>
      </c>
      <c r="D3131" s="5">
        <f t="shared" si="96"/>
        <v>0.38865252184534965</v>
      </c>
      <c r="E3131" s="7">
        <v>86467</v>
      </c>
      <c r="F3131" s="7">
        <v>314424</v>
      </c>
      <c r="G3131" s="7">
        <v>35373</v>
      </c>
      <c r="H3131" s="7">
        <v>23582</v>
      </c>
      <c r="K3131" s="8">
        <v>86.466999999999999</v>
      </c>
      <c r="L3131" s="8">
        <f t="shared" si="97"/>
        <v>0.7860636363636363</v>
      </c>
    </row>
    <row r="3132" spans="1:12" x14ac:dyDescent="0.25">
      <c r="A3132" s="3">
        <v>42402</v>
      </c>
      <c r="B3132" s="4">
        <v>0.60416666666666663</v>
      </c>
      <c r="C3132" s="1">
        <v>2407.7672280989891</v>
      </c>
      <c r="D3132" s="5">
        <f t="shared" si="96"/>
        <v>0.39291240667411703</v>
      </c>
      <c r="E3132" s="7">
        <v>94556</v>
      </c>
      <c r="F3132" s="7">
        <v>343840</v>
      </c>
      <c r="G3132" s="7">
        <v>38682</v>
      </c>
      <c r="H3132" s="7">
        <v>25788</v>
      </c>
      <c r="K3132" s="8">
        <v>94.555999999999997</v>
      </c>
      <c r="L3132" s="8">
        <f t="shared" si="97"/>
        <v>0.85960000000000003</v>
      </c>
    </row>
    <row r="3133" spans="1:12" x14ac:dyDescent="0.25">
      <c r="A3133" s="3">
        <v>42402</v>
      </c>
      <c r="B3133" s="4">
        <v>0.61458333333333337</v>
      </c>
      <c r="C3133" s="1">
        <v>2400.6454363899647</v>
      </c>
      <c r="D3133" s="5">
        <f t="shared" si="96"/>
        <v>0.39175023439784018</v>
      </c>
      <c r="E3133" s="7">
        <v>61148</v>
      </c>
      <c r="F3133" s="7">
        <v>222356</v>
      </c>
      <c r="G3133" s="7">
        <v>25015</v>
      </c>
      <c r="H3133" s="7">
        <v>16677</v>
      </c>
      <c r="K3133" s="8">
        <v>61.148000000000003</v>
      </c>
      <c r="L3133" s="8">
        <f t="shared" si="97"/>
        <v>0.5558909090909091</v>
      </c>
    </row>
    <row r="3134" spans="1:12" x14ac:dyDescent="0.25">
      <c r="A3134" s="3">
        <v>42402</v>
      </c>
      <c r="B3134" s="4">
        <v>0.625</v>
      </c>
      <c r="C3134" s="1">
        <v>2371.352065927852</v>
      </c>
      <c r="D3134" s="5">
        <f t="shared" si="96"/>
        <v>0.38696998464880089</v>
      </c>
      <c r="E3134" s="7">
        <v>22321</v>
      </c>
      <c r="F3134" s="7">
        <v>81168</v>
      </c>
      <c r="G3134" s="7">
        <v>9131</v>
      </c>
      <c r="H3134" s="7">
        <v>6088</v>
      </c>
      <c r="K3134" s="8">
        <v>22.321000000000002</v>
      </c>
      <c r="L3134" s="8">
        <f t="shared" si="97"/>
        <v>0.20291818181818183</v>
      </c>
    </row>
    <row r="3135" spans="1:12" x14ac:dyDescent="0.25">
      <c r="A3135" s="3">
        <v>42402</v>
      </c>
      <c r="B3135" s="4">
        <v>0.63541666666666663</v>
      </c>
      <c r="C3135" s="1">
        <v>2319.7476098192146</v>
      </c>
      <c r="D3135" s="5">
        <f t="shared" si="96"/>
        <v>0.37854889194177782</v>
      </c>
      <c r="E3135" s="7">
        <v>36871</v>
      </c>
      <c r="F3135" s="7">
        <v>134076</v>
      </c>
      <c r="G3135" s="7">
        <v>15084</v>
      </c>
      <c r="H3135" s="7">
        <v>10056</v>
      </c>
      <c r="K3135" s="8">
        <v>36.871000000000002</v>
      </c>
      <c r="L3135" s="8">
        <f t="shared" si="97"/>
        <v>0.33519090909090909</v>
      </c>
    </row>
    <row r="3136" spans="1:12" x14ac:dyDescent="0.25">
      <c r="A3136" s="3">
        <v>42402</v>
      </c>
      <c r="B3136" s="4">
        <v>0.64583333333333337</v>
      </c>
      <c r="C3136" s="1">
        <v>2244.5885169816811</v>
      </c>
      <c r="D3136" s="5">
        <f t="shared" si="96"/>
        <v>0.36628402692259809</v>
      </c>
      <c r="E3136" s="7">
        <v>29778</v>
      </c>
      <c r="F3136" s="7">
        <v>108284</v>
      </c>
      <c r="G3136" s="7">
        <v>12182</v>
      </c>
      <c r="H3136" s="7">
        <v>8121</v>
      </c>
      <c r="K3136" s="8">
        <v>29.777999999999999</v>
      </c>
      <c r="L3136" s="8">
        <f t="shared" si="97"/>
        <v>0.2707090909090909</v>
      </c>
    </row>
    <row r="3137" spans="1:12" x14ac:dyDescent="0.25">
      <c r="A3137" s="3">
        <v>42402</v>
      </c>
      <c r="B3137" s="4">
        <v>0.65625</v>
      </c>
      <c r="C3137" s="1">
        <v>2188.7157253137416</v>
      </c>
      <c r="D3137" s="5">
        <f t="shared" si="96"/>
        <v>0.3571664042613808</v>
      </c>
      <c r="E3137" s="7">
        <v>55767</v>
      </c>
      <c r="F3137" s="7">
        <v>202788</v>
      </c>
      <c r="G3137" s="7">
        <v>22814</v>
      </c>
      <c r="H3137" s="7">
        <v>15209</v>
      </c>
      <c r="K3137" s="8">
        <v>55.767000000000003</v>
      </c>
      <c r="L3137" s="8">
        <f t="shared" si="97"/>
        <v>0.50697272727272735</v>
      </c>
    </row>
    <row r="3138" spans="1:12" x14ac:dyDescent="0.25">
      <c r="A3138" s="3">
        <v>42402</v>
      </c>
      <c r="B3138" s="4">
        <v>0.66666666666666663</v>
      </c>
      <c r="C3138" s="1">
        <v>2115.3650526319157</v>
      </c>
      <c r="D3138" s="5">
        <f t="shared" si="96"/>
        <v>0.34519664696996011</v>
      </c>
      <c r="E3138" s="7">
        <v>19972</v>
      </c>
      <c r="F3138" s="7">
        <v>72624</v>
      </c>
      <c r="G3138" s="7">
        <v>8170</v>
      </c>
      <c r="H3138" s="7">
        <v>5447</v>
      </c>
      <c r="K3138" s="8">
        <v>19.972000000000001</v>
      </c>
      <c r="L3138" s="8">
        <f t="shared" si="97"/>
        <v>0.18156363636363637</v>
      </c>
    </row>
    <row r="3139" spans="1:12" x14ac:dyDescent="0.25">
      <c r="A3139" s="3">
        <v>42402</v>
      </c>
      <c r="B3139" s="4">
        <v>0.67708333333333337</v>
      </c>
      <c r="C3139" s="1">
        <v>2036.7937960808138</v>
      </c>
      <c r="D3139" s="5">
        <f t="shared" ref="D3139:D3202" si="98">C3139/6128</f>
        <v>0.33237496672337041</v>
      </c>
      <c r="E3139" s="7">
        <v>13963</v>
      </c>
      <c r="F3139" s="7">
        <v>50776</v>
      </c>
      <c r="G3139" s="7">
        <v>5712</v>
      </c>
      <c r="H3139" s="7">
        <v>3808</v>
      </c>
      <c r="K3139" s="8">
        <v>13.962999999999999</v>
      </c>
      <c r="L3139" s="8">
        <f t="shared" ref="L3139:L3202" si="99">K3139/110</f>
        <v>0.12693636363636362</v>
      </c>
    </row>
    <row r="3140" spans="1:12" x14ac:dyDescent="0.25">
      <c r="A3140" s="3">
        <v>42402</v>
      </c>
      <c r="B3140" s="4">
        <v>0.6875</v>
      </c>
      <c r="C3140" s="1">
        <v>1910.785178196913</v>
      </c>
      <c r="D3140" s="5">
        <f t="shared" si="98"/>
        <v>0.31181220270837351</v>
      </c>
      <c r="E3140" s="7">
        <v>24341</v>
      </c>
      <c r="F3140" s="7">
        <v>88512</v>
      </c>
      <c r="G3140" s="7">
        <v>9958</v>
      </c>
      <c r="H3140" s="7">
        <v>6638</v>
      </c>
      <c r="K3140" s="8">
        <v>24.341000000000001</v>
      </c>
      <c r="L3140" s="8">
        <f t="shared" si="99"/>
        <v>0.22128181818181819</v>
      </c>
    </row>
    <row r="3141" spans="1:12" x14ac:dyDescent="0.25">
      <c r="A3141" s="3">
        <v>42402</v>
      </c>
      <c r="B3141" s="4">
        <v>0.69791666666666663</v>
      </c>
      <c r="C3141" s="1">
        <v>1802.4897752369613</v>
      </c>
      <c r="D3141" s="5">
        <f t="shared" si="98"/>
        <v>0.29413997637678874</v>
      </c>
      <c r="E3141" s="7">
        <v>14780</v>
      </c>
      <c r="F3141" s="7">
        <v>53744</v>
      </c>
      <c r="G3141" s="7">
        <v>6046</v>
      </c>
      <c r="H3141" s="7">
        <v>4031</v>
      </c>
      <c r="K3141" s="8">
        <v>14.78</v>
      </c>
      <c r="L3141" s="8">
        <f t="shared" si="99"/>
        <v>0.13436363636363635</v>
      </c>
    </row>
    <row r="3142" spans="1:12" x14ac:dyDescent="0.25">
      <c r="A3142" s="3">
        <v>42402</v>
      </c>
      <c r="B3142" s="4">
        <v>0.70833333333333337</v>
      </c>
      <c r="C3142" s="1">
        <v>1705.5874801746559</v>
      </c>
      <c r="D3142" s="5">
        <f t="shared" si="98"/>
        <v>0.27832693867079894</v>
      </c>
      <c r="E3142" s="7">
        <v>32157</v>
      </c>
      <c r="F3142" s="7">
        <v>116936</v>
      </c>
      <c r="G3142" s="7">
        <v>13155</v>
      </c>
      <c r="H3142" s="7">
        <v>8770</v>
      </c>
      <c r="K3142" s="8">
        <v>32.156999999999996</v>
      </c>
      <c r="L3142" s="8">
        <f t="shared" si="99"/>
        <v>0.29233636363636362</v>
      </c>
    </row>
    <row r="3143" spans="1:12" x14ac:dyDescent="0.25">
      <c r="A3143" s="3">
        <v>42402</v>
      </c>
      <c r="B3143" s="4">
        <v>0.71875</v>
      </c>
      <c r="C3143" s="1">
        <v>1631.8698036489482</v>
      </c>
      <c r="D3143" s="5">
        <f t="shared" si="98"/>
        <v>0.2662972917181704</v>
      </c>
      <c r="E3143" s="7">
        <v>31789</v>
      </c>
      <c r="F3143" s="7">
        <v>115596</v>
      </c>
      <c r="G3143" s="7">
        <v>13005</v>
      </c>
      <c r="H3143" s="7">
        <v>8670</v>
      </c>
      <c r="K3143" s="8">
        <v>31.789000000000001</v>
      </c>
      <c r="L3143" s="8">
        <f t="shared" si="99"/>
        <v>0.28899090909090913</v>
      </c>
    </row>
    <row r="3144" spans="1:12" x14ac:dyDescent="0.25">
      <c r="A3144" s="3">
        <v>42402</v>
      </c>
      <c r="B3144" s="4">
        <v>0.72916666666666663</v>
      </c>
      <c r="C3144" s="1">
        <v>1521.161902066724</v>
      </c>
      <c r="D3144" s="5">
        <f t="shared" si="98"/>
        <v>0.24823138088556201</v>
      </c>
      <c r="E3144" s="7">
        <v>17648</v>
      </c>
      <c r="F3144" s="7">
        <v>64176</v>
      </c>
      <c r="G3144" s="7">
        <v>7220</v>
      </c>
      <c r="H3144" s="7">
        <v>4813</v>
      </c>
      <c r="K3144" s="8">
        <v>17.648</v>
      </c>
      <c r="L3144" s="8">
        <f t="shared" si="99"/>
        <v>0.16043636363636363</v>
      </c>
    </row>
    <row r="3145" spans="1:12" x14ac:dyDescent="0.25">
      <c r="A3145" s="3">
        <v>42402</v>
      </c>
      <c r="B3145" s="4">
        <v>0.73958333333333337</v>
      </c>
      <c r="C3145" s="1">
        <v>1401.678227046616</v>
      </c>
      <c r="D3145" s="5">
        <f t="shared" si="98"/>
        <v>0.22873339214207181</v>
      </c>
      <c r="E3145" s="7">
        <v>9627</v>
      </c>
      <c r="F3145" s="7">
        <v>35008</v>
      </c>
      <c r="G3145" s="7">
        <v>3938</v>
      </c>
      <c r="H3145" s="7">
        <v>2626</v>
      </c>
      <c r="K3145" s="8">
        <v>9.6270000000000007</v>
      </c>
      <c r="L3145" s="8">
        <f t="shared" si="99"/>
        <v>8.7518181818181828E-2</v>
      </c>
    </row>
    <row r="3146" spans="1:12" x14ac:dyDescent="0.25">
      <c r="A3146" s="3">
        <v>42402</v>
      </c>
      <c r="B3146" s="4">
        <v>0.75</v>
      </c>
      <c r="C3146" s="1">
        <v>1381.2477421130868</v>
      </c>
      <c r="D3146" s="5">
        <f t="shared" si="98"/>
        <v>0.22539943572341495</v>
      </c>
      <c r="E3146" s="7">
        <v>5361</v>
      </c>
      <c r="F3146" s="7">
        <v>19496</v>
      </c>
      <c r="G3146" s="7">
        <v>2193</v>
      </c>
      <c r="H3146" s="7">
        <v>1462</v>
      </c>
      <c r="K3146" s="8">
        <v>5.3609999999999998</v>
      </c>
      <c r="L3146" s="8">
        <f t="shared" si="99"/>
        <v>4.8736363636363633E-2</v>
      </c>
    </row>
    <row r="3147" spans="1:12" x14ac:dyDescent="0.25">
      <c r="A3147" s="3">
        <v>42402</v>
      </c>
      <c r="B3147" s="4">
        <v>0.76041666666666663</v>
      </c>
      <c r="C3147" s="1">
        <v>1332.9810909546782</v>
      </c>
      <c r="D3147" s="5">
        <f t="shared" si="98"/>
        <v>0.2175230239808548</v>
      </c>
      <c r="E3147" s="7">
        <v>3359</v>
      </c>
      <c r="F3147" s="7">
        <v>12216</v>
      </c>
      <c r="G3147" s="7">
        <v>1374</v>
      </c>
      <c r="H3147" s="6" t="s">
        <v>347</v>
      </c>
      <c r="K3147" s="8">
        <v>3.359</v>
      </c>
      <c r="L3147" s="8">
        <f t="shared" si="99"/>
        <v>3.0536363636363636E-2</v>
      </c>
    </row>
    <row r="3148" spans="1:12" x14ac:dyDescent="0.25">
      <c r="A3148" s="3">
        <v>42402</v>
      </c>
      <c r="B3148" s="4">
        <v>0.77083333333333337</v>
      </c>
      <c r="C3148" s="1">
        <v>1297.4730750392812</v>
      </c>
      <c r="D3148" s="5">
        <f t="shared" si="98"/>
        <v>0.2117286349607182</v>
      </c>
      <c r="E3148" s="7">
        <v>2829</v>
      </c>
      <c r="F3148" s="7">
        <v>10288</v>
      </c>
      <c r="G3148" s="7">
        <v>1157</v>
      </c>
      <c r="H3148" s="6" t="s">
        <v>363</v>
      </c>
      <c r="K3148" s="8">
        <v>2.8290000000000002</v>
      </c>
      <c r="L3148" s="8">
        <f t="shared" si="99"/>
        <v>2.5718181818181821E-2</v>
      </c>
    </row>
    <row r="3149" spans="1:12" x14ac:dyDescent="0.25">
      <c r="A3149" s="3">
        <v>42402</v>
      </c>
      <c r="B3149" s="4">
        <v>0.78125</v>
      </c>
      <c r="C3149" s="1">
        <v>1251.8873418804708</v>
      </c>
      <c r="D3149" s="5">
        <f t="shared" si="98"/>
        <v>0.20428970983689146</v>
      </c>
      <c r="E3149" s="7">
        <v>1409</v>
      </c>
      <c r="F3149" s="7">
        <v>5124</v>
      </c>
      <c r="G3149" s="6" t="s">
        <v>599</v>
      </c>
      <c r="H3149" s="6" t="s">
        <v>761</v>
      </c>
      <c r="K3149" s="8">
        <v>1.409</v>
      </c>
      <c r="L3149" s="8">
        <f t="shared" si="99"/>
        <v>1.2809090909090909E-2</v>
      </c>
    </row>
    <row r="3150" spans="1:12" x14ac:dyDescent="0.25">
      <c r="A3150" s="3">
        <v>42402</v>
      </c>
      <c r="B3150" s="4">
        <v>0.79166666666666663</v>
      </c>
      <c r="C3150" s="1">
        <v>1243.072852457547</v>
      </c>
      <c r="D3150" s="5">
        <f t="shared" si="98"/>
        <v>0.2028513140433334</v>
      </c>
      <c r="E3150" s="6" t="s">
        <v>108</v>
      </c>
      <c r="F3150" s="7">
        <v>1320</v>
      </c>
      <c r="G3150" s="6" t="s">
        <v>483</v>
      </c>
      <c r="H3150" s="6" t="s">
        <v>636</v>
      </c>
      <c r="K3150" s="8">
        <v>3.6299999999999999E-4</v>
      </c>
      <c r="L3150" s="8">
        <f t="shared" si="99"/>
        <v>3.2999999999999997E-6</v>
      </c>
    </row>
    <row r="3151" spans="1:12" x14ac:dyDescent="0.25">
      <c r="A3151" s="3">
        <v>42402</v>
      </c>
      <c r="B3151" s="4">
        <v>0.80208333333333337</v>
      </c>
      <c r="C3151" s="1">
        <v>1235.0257327791762</v>
      </c>
      <c r="D3151" s="5">
        <f t="shared" si="98"/>
        <v>0.20153814177205878</v>
      </c>
      <c r="E3151" s="6" t="s">
        <v>109</v>
      </c>
      <c r="F3151" s="6" t="s">
        <v>331</v>
      </c>
      <c r="G3151" s="6" t="s">
        <v>662</v>
      </c>
      <c r="H3151" s="6" t="s">
        <v>8</v>
      </c>
      <c r="K3151" s="8">
        <v>1.66E-4</v>
      </c>
      <c r="L3151" s="8">
        <f t="shared" si="99"/>
        <v>1.5090909090909091E-6</v>
      </c>
    </row>
    <row r="3152" spans="1:12" x14ac:dyDescent="0.25">
      <c r="A3152" s="3">
        <v>42402</v>
      </c>
      <c r="B3152" s="4">
        <v>0.8125</v>
      </c>
      <c r="C3152" s="1">
        <v>1267.1070175770508</v>
      </c>
      <c r="D3152" s="5">
        <f t="shared" si="98"/>
        <v>0.20677333837745607</v>
      </c>
      <c r="E3152" s="6" t="s">
        <v>4</v>
      </c>
      <c r="F3152" s="6" t="s">
        <v>4</v>
      </c>
      <c r="G3152" s="6" t="s">
        <v>4</v>
      </c>
      <c r="H3152" s="6" t="s">
        <v>4</v>
      </c>
      <c r="K3152" s="8">
        <v>0</v>
      </c>
      <c r="L3152" s="8">
        <f t="shared" si="99"/>
        <v>0</v>
      </c>
    </row>
    <row r="3153" spans="1:12" x14ac:dyDescent="0.25">
      <c r="A3153" s="3">
        <v>42402</v>
      </c>
      <c r="B3153" s="4">
        <v>0.82291666666666663</v>
      </c>
      <c r="C3153" s="1">
        <v>1349.8473452533524</v>
      </c>
      <c r="D3153" s="5">
        <f t="shared" si="98"/>
        <v>0.22027535007398047</v>
      </c>
      <c r="E3153" s="6" t="s">
        <v>4</v>
      </c>
      <c r="F3153" s="6" t="s">
        <v>4</v>
      </c>
      <c r="G3153" s="6" t="s">
        <v>4</v>
      </c>
      <c r="H3153" s="6" t="s">
        <v>4</v>
      </c>
      <c r="K3153" s="8">
        <v>0</v>
      </c>
      <c r="L3153" s="8">
        <f t="shared" si="99"/>
        <v>0</v>
      </c>
    </row>
    <row r="3154" spans="1:12" x14ac:dyDescent="0.25">
      <c r="A3154" s="3">
        <v>42402</v>
      </c>
      <c r="B3154" s="4">
        <v>0.83333333333333337</v>
      </c>
      <c r="C3154" s="1">
        <v>1378.4953643086162</v>
      </c>
      <c r="D3154" s="5">
        <f t="shared" si="98"/>
        <v>0.2249502879093695</v>
      </c>
      <c r="E3154" s="6" t="s">
        <v>4</v>
      </c>
      <c r="F3154" s="6" t="s">
        <v>4</v>
      </c>
      <c r="G3154" s="6" t="s">
        <v>4</v>
      </c>
      <c r="H3154" s="6" t="s">
        <v>4</v>
      </c>
      <c r="K3154" s="8">
        <v>0</v>
      </c>
      <c r="L3154" s="8">
        <f t="shared" si="99"/>
        <v>0</v>
      </c>
    </row>
    <row r="3155" spans="1:12" x14ac:dyDescent="0.25">
      <c r="A3155" s="3">
        <v>42402</v>
      </c>
      <c r="B3155" s="4">
        <v>0.84375</v>
      </c>
      <c r="C3155" s="1">
        <v>1404.4569168080764</v>
      </c>
      <c r="D3155" s="5">
        <f t="shared" si="98"/>
        <v>0.22918683368278009</v>
      </c>
      <c r="E3155" s="6" t="s">
        <v>4</v>
      </c>
      <c r="F3155" s="6" t="s">
        <v>4</v>
      </c>
      <c r="G3155" s="6" t="s">
        <v>4</v>
      </c>
      <c r="H3155" s="6" t="s">
        <v>4</v>
      </c>
      <c r="K3155" s="8">
        <v>0</v>
      </c>
      <c r="L3155" s="8">
        <f t="shared" si="99"/>
        <v>0</v>
      </c>
    </row>
    <row r="3156" spans="1:12" x14ac:dyDescent="0.25">
      <c r="A3156" s="3">
        <v>42402</v>
      </c>
      <c r="B3156" s="4">
        <v>0.85416666666666663</v>
      </c>
      <c r="C3156" s="1">
        <v>1404.3341648575724</v>
      </c>
      <c r="D3156" s="5">
        <f t="shared" si="98"/>
        <v>0.22916680235926443</v>
      </c>
      <c r="E3156" s="6" t="s">
        <v>4</v>
      </c>
      <c r="F3156" s="6" t="s">
        <v>4</v>
      </c>
      <c r="G3156" s="6" t="s">
        <v>4</v>
      </c>
      <c r="H3156" s="6" t="s">
        <v>4</v>
      </c>
      <c r="K3156" s="8">
        <v>0</v>
      </c>
      <c r="L3156" s="8">
        <f t="shared" si="99"/>
        <v>0</v>
      </c>
    </row>
    <row r="3157" spans="1:12" x14ac:dyDescent="0.25">
      <c r="A3157" s="3">
        <v>42402</v>
      </c>
      <c r="B3157" s="4">
        <v>0.86458333333333337</v>
      </c>
      <c r="C3157" s="1">
        <v>1397.294346537097</v>
      </c>
      <c r="D3157" s="5">
        <f t="shared" si="98"/>
        <v>0.22801800694143229</v>
      </c>
      <c r="E3157" s="6" t="s">
        <v>4</v>
      </c>
      <c r="F3157" s="6" t="s">
        <v>4</v>
      </c>
      <c r="G3157" s="6" t="s">
        <v>4</v>
      </c>
      <c r="H3157" s="6" t="s">
        <v>4</v>
      </c>
      <c r="K3157" s="8">
        <v>0</v>
      </c>
      <c r="L3157" s="8">
        <f t="shared" si="99"/>
        <v>0</v>
      </c>
    </row>
    <row r="3158" spans="1:12" x14ac:dyDescent="0.25">
      <c r="A3158" s="3">
        <v>42402</v>
      </c>
      <c r="B3158" s="4">
        <v>0.875</v>
      </c>
      <c r="C3158" s="1">
        <v>1369.0608948416607</v>
      </c>
      <c r="D3158" s="5">
        <f t="shared" si="98"/>
        <v>0.22341072043760782</v>
      </c>
      <c r="E3158" s="6" t="s">
        <v>4</v>
      </c>
      <c r="F3158" s="6" t="s">
        <v>4</v>
      </c>
      <c r="G3158" s="6" t="s">
        <v>4</v>
      </c>
      <c r="H3158" s="6" t="s">
        <v>4</v>
      </c>
      <c r="K3158" s="8">
        <v>0</v>
      </c>
      <c r="L3158" s="8">
        <f t="shared" si="99"/>
        <v>0</v>
      </c>
    </row>
    <row r="3159" spans="1:12" x14ac:dyDescent="0.25">
      <c r="A3159" s="3">
        <v>42402</v>
      </c>
      <c r="B3159" s="4">
        <v>0.88541666666666663</v>
      </c>
      <c r="C3159" s="1">
        <v>1362.3113146892706</v>
      </c>
      <c r="D3159" s="5">
        <f t="shared" si="98"/>
        <v>0.22230928764511595</v>
      </c>
      <c r="E3159" s="6" t="s">
        <v>4</v>
      </c>
      <c r="F3159" s="6" t="s">
        <v>4</v>
      </c>
      <c r="G3159" s="6" t="s">
        <v>4</v>
      </c>
      <c r="H3159" s="6" t="s">
        <v>4</v>
      </c>
      <c r="K3159" s="8">
        <v>0</v>
      </c>
      <c r="L3159" s="8">
        <f t="shared" si="99"/>
        <v>0</v>
      </c>
    </row>
    <row r="3160" spans="1:12" x14ac:dyDescent="0.25">
      <c r="A3160" s="3">
        <v>42402</v>
      </c>
      <c r="B3160" s="4">
        <v>0.89583333333333337</v>
      </c>
      <c r="C3160" s="1">
        <v>1348.8857597718579</v>
      </c>
      <c r="D3160" s="5">
        <f t="shared" si="98"/>
        <v>0.22011843338313608</v>
      </c>
      <c r="E3160" s="6" t="s">
        <v>4</v>
      </c>
      <c r="F3160" s="6" t="s">
        <v>4</v>
      </c>
      <c r="G3160" s="6" t="s">
        <v>4</v>
      </c>
      <c r="H3160" s="6" t="s">
        <v>4</v>
      </c>
      <c r="K3160" s="8">
        <v>0</v>
      </c>
      <c r="L3160" s="8">
        <f t="shared" si="99"/>
        <v>0</v>
      </c>
    </row>
    <row r="3161" spans="1:12" x14ac:dyDescent="0.25">
      <c r="A3161" s="3">
        <v>42402</v>
      </c>
      <c r="B3161" s="4">
        <v>0.90625</v>
      </c>
      <c r="C3161" s="1">
        <v>1327.141053964061</v>
      </c>
      <c r="D3161" s="5">
        <f t="shared" si="98"/>
        <v>0.21657001533356088</v>
      </c>
      <c r="E3161" s="6" t="s">
        <v>4</v>
      </c>
      <c r="F3161" s="6" t="s">
        <v>4</v>
      </c>
      <c r="G3161" s="6" t="s">
        <v>4</v>
      </c>
      <c r="H3161" s="6" t="s">
        <v>4</v>
      </c>
      <c r="K3161" s="8">
        <v>0</v>
      </c>
      <c r="L3161" s="8">
        <f t="shared" si="99"/>
        <v>0</v>
      </c>
    </row>
    <row r="3162" spans="1:12" x14ac:dyDescent="0.25">
      <c r="A3162" s="3">
        <v>42402</v>
      </c>
      <c r="B3162" s="4">
        <v>0.91666666666666663</v>
      </c>
      <c r="C3162" s="1">
        <v>1320.2634559631972</v>
      </c>
      <c r="D3162" s="5">
        <f t="shared" si="98"/>
        <v>0.21544769189999954</v>
      </c>
      <c r="E3162" s="6" t="s">
        <v>4</v>
      </c>
      <c r="F3162" s="6" t="s">
        <v>4</v>
      </c>
      <c r="G3162" s="6" t="s">
        <v>4</v>
      </c>
      <c r="H3162" s="6" t="s">
        <v>4</v>
      </c>
      <c r="K3162" s="8">
        <v>0</v>
      </c>
      <c r="L3162" s="8">
        <f t="shared" si="99"/>
        <v>0</v>
      </c>
    </row>
    <row r="3163" spans="1:12" x14ac:dyDescent="0.25">
      <c r="A3163" s="3">
        <v>42402</v>
      </c>
      <c r="B3163" s="4">
        <v>0.92708333333333337</v>
      </c>
      <c r="C3163" s="1">
        <v>1300.8387659964142</v>
      </c>
      <c r="D3163" s="5">
        <f t="shared" si="98"/>
        <v>0.21227786651377517</v>
      </c>
      <c r="E3163" s="6" t="s">
        <v>4</v>
      </c>
      <c r="F3163" s="6" t="s">
        <v>4</v>
      </c>
      <c r="G3163" s="6" t="s">
        <v>4</v>
      </c>
      <c r="H3163" s="6" t="s">
        <v>4</v>
      </c>
      <c r="K3163" s="8">
        <v>0</v>
      </c>
      <c r="L3163" s="8">
        <f t="shared" si="99"/>
        <v>0</v>
      </c>
    </row>
    <row r="3164" spans="1:12" x14ac:dyDescent="0.25">
      <c r="A3164" s="3">
        <v>42402</v>
      </c>
      <c r="B3164" s="4">
        <v>0.9375</v>
      </c>
      <c r="C3164" s="1">
        <v>1302.5188413379549</v>
      </c>
      <c r="D3164" s="5">
        <f t="shared" si="98"/>
        <v>0.21255203024444433</v>
      </c>
      <c r="E3164" s="6" t="s">
        <v>4</v>
      </c>
      <c r="F3164" s="6" t="s">
        <v>4</v>
      </c>
      <c r="G3164" s="6" t="s">
        <v>4</v>
      </c>
      <c r="H3164" s="6" t="s">
        <v>4</v>
      </c>
      <c r="K3164" s="8">
        <v>0</v>
      </c>
      <c r="L3164" s="8">
        <f t="shared" si="99"/>
        <v>0</v>
      </c>
    </row>
    <row r="3165" spans="1:12" x14ac:dyDescent="0.25">
      <c r="A3165" s="3">
        <v>42402</v>
      </c>
      <c r="B3165" s="4">
        <v>0.94791666666666663</v>
      </c>
      <c r="C3165" s="1">
        <v>1276.6736881137065</v>
      </c>
      <c r="D3165" s="5">
        <f t="shared" si="98"/>
        <v>0.20833447913082678</v>
      </c>
      <c r="E3165" s="6" t="s">
        <v>4</v>
      </c>
      <c r="F3165" s="6" t="s">
        <v>4</v>
      </c>
      <c r="G3165" s="6" t="s">
        <v>4</v>
      </c>
      <c r="H3165" s="6" t="s">
        <v>4</v>
      </c>
      <c r="K3165" s="8">
        <v>0</v>
      </c>
      <c r="L3165" s="8">
        <f t="shared" si="99"/>
        <v>0</v>
      </c>
    </row>
    <row r="3166" spans="1:12" x14ac:dyDescent="0.25">
      <c r="A3166" s="3">
        <v>42402</v>
      </c>
      <c r="B3166" s="4">
        <v>0.95833333333333337</v>
      </c>
      <c r="C3166" s="1">
        <v>1170.2384836873334</v>
      </c>
      <c r="D3166" s="5">
        <f t="shared" si="98"/>
        <v>0.1909658100011967</v>
      </c>
      <c r="E3166" s="6" t="s">
        <v>4</v>
      </c>
      <c r="F3166" s="6" t="s">
        <v>4</v>
      </c>
      <c r="G3166" s="6" t="s">
        <v>4</v>
      </c>
      <c r="H3166" s="6" t="s">
        <v>4</v>
      </c>
      <c r="K3166" s="8">
        <v>0</v>
      </c>
      <c r="L3166" s="8">
        <f t="shared" si="99"/>
        <v>0</v>
      </c>
    </row>
    <row r="3167" spans="1:12" x14ac:dyDescent="0.25">
      <c r="A3167" s="3">
        <v>42402</v>
      </c>
      <c r="B3167" s="4">
        <v>0.96875</v>
      </c>
      <c r="C3167" s="1">
        <v>1141.3019734825607</v>
      </c>
      <c r="D3167" s="5">
        <f t="shared" si="98"/>
        <v>0.18624379462835519</v>
      </c>
      <c r="E3167" s="6" t="s">
        <v>4</v>
      </c>
      <c r="F3167" s="6" t="s">
        <v>4</v>
      </c>
      <c r="G3167" s="6" t="s">
        <v>4</v>
      </c>
      <c r="H3167" s="6" t="s">
        <v>4</v>
      </c>
      <c r="K3167" s="8">
        <v>0</v>
      </c>
      <c r="L3167" s="8">
        <f t="shared" si="99"/>
        <v>0</v>
      </c>
    </row>
    <row r="3168" spans="1:12" x14ac:dyDescent="0.25">
      <c r="A3168" s="3">
        <v>42402</v>
      </c>
      <c r="B3168" s="4">
        <v>0.97916666666666663</v>
      </c>
      <c r="C3168" s="1">
        <v>979.44383364161786</v>
      </c>
      <c r="D3168" s="5">
        <f t="shared" si="98"/>
        <v>0.15983091280052511</v>
      </c>
      <c r="E3168" s="6" t="s">
        <v>4</v>
      </c>
      <c r="F3168" s="6" t="s">
        <v>4</v>
      </c>
      <c r="G3168" s="6" t="s">
        <v>4</v>
      </c>
      <c r="H3168" s="6" t="s">
        <v>4</v>
      </c>
      <c r="K3168" s="8">
        <v>0</v>
      </c>
      <c r="L3168" s="8">
        <f t="shared" si="99"/>
        <v>0</v>
      </c>
    </row>
    <row r="3169" spans="1:12" x14ac:dyDescent="0.25">
      <c r="A3169" s="3">
        <v>42402</v>
      </c>
      <c r="B3169" s="4">
        <v>0.98958333333333337</v>
      </c>
      <c r="C3169" s="1">
        <v>542.3392307707054</v>
      </c>
      <c r="D3169" s="5">
        <f t="shared" si="98"/>
        <v>8.8501832697569421E-2</v>
      </c>
      <c r="E3169" s="6" t="s">
        <v>4</v>
      </c>
      <c r="F3169" s="6" t="s">
        <v>4</v>
      </c>
      <c r="G3169" s="6" t="s">
        <v>4</v>
      </c>
      <c r="H3169" s="6" t="s">
        <v>4</v>
      </c>
      <c r="K3169" s="8">
        <v>0</v>
      </c>
      <c r="L3169" s="8">
        <f t="shared" si="99"/>
        <v>0</v>
      </c>
    </row>
    <row r="3170" spans="1:12" x14ac:dyDescent="0.25">
      <c r="A3170" s="3">
        <v>42403</v>
      </c>
      <c r="B3170" s="4">
        <v>0</v>
      </c>
      <c r="C3170" s="1">
        <v>548.62664523407216</v>
      </c>
      <c r="D3170" s="5">
        <f t="shared" si="98"/>
        <v>8.9527846807126651E-2</v>
      </c>
      <c r="E3170" s="6" t="s">
        <v>4</v>
      </c>
      <c r="F3170" s="6" t="s">
        <v>4</v>
      </c>
      <c r="G3170" s="6" t="s">
        <v>4</v>
      </c>
      <c r="H3170" s="6" t="s">
        <v>4</v>
      </c>
      <c r="K3170" s="8">
        <v>0</v>
      </c>
      <c r="L3170" s="8">
        <f t="shared" si="99"/>
        <v>0</v>
      </c>
    </row>
    <row r="3171" spans="1:12" x14ac:dyDescent="0.25">
      <c r="A3171" s="3">
        <v>42403</v>
      </c>
      <c r="B3171" s="4">
        <v>1.0416666666666666E-2</v>
      </c>
      <c r="C3171" s="1">
        <v>541.97010008398411</v>
      </c>
      <c r="D3171" s="5">
        <f t="shared" si="98"/>
        <v>8.8441595966707587E-2</v>
      </c>
      <c r="E3171" s="6" t="s">
        <v>4</v>
      </c>
      <c r="F3171" s="6" t="s">
        <v>4</v>
      </c>
      <c r="G3171" s="6" t="s">
        <v>4</v>
      </c>
      <c r="H3171" s="6" t="s">
        <v>4</v>
      </c>
      <c r="K3171" s="8">
        <v>0</v>
      </c>
      <c r="L3171" s="8">
        <f t="shared" si="99"/>
        <v>0</v>
      </c>
    </row>
    <row r="3172" spans="1:12" x14ac:dyDescent="0.25">
      <c r="A3172" s="3">
        <v>42403</v>
      </c>
      <c r="B3172" s="4">
        <v>2.0833333333333332E-2</v>
      </c>
      <c r="C3172" s="1">
        <v>530.9674430277671</v>
      </c>
      <c r="D3172" s="5">
        <f t="shared" si="98"/>
        <v>8.6646123209492026E-2</v>
      </c>
      <c r="E3172" s="6" t="s">
        <v>4</v>
      </c>
      <c r="F3172" s="6" t="s">
        <v>4</v>
      </c>
      <c r="G3172" s="6" t="s">
        <v>4</v>
      </c>
      <c r="H3172" s="6" t="s">
        <v>4</v>
      </c>
      <c r="K3172" s="8">
        <v>0</v>
      </c>
      <c r="L3172" s="8">
        <f t="shared" si="99"/>
        <v>0</v>
      </c>
    </row>
    <row r="3173" spans="1:12" x14ac:dyDescent="0.25">
      <c r="A3173" s="3">
        <v>42403</v>
      </c>
      <c r="B3173" s="4">
        <v>3.125E-2</v>
      </c>
      <c r="C3173" s="1">
        <v>518.29050057379254</v>
      </c>
      <c r="D3173" s="5">
        <f t="shared" si="98"/>
        <v>8.4577431555775545E-2</v>
      </c>
      <c r="E3173" s="6" t="s">
        <v>4</v>
      </c>
      <c r="F3173" s="6" t="s">
        <v>4</v>
      </c>
      <c r="G3173" s="6" t="s">
        <v>4</v>
      </c>
      <c r="H3173" s="6" t="s">
        <v>4</v>
      </c>
      <c r="K3173" s="8">
        <v>0</v>
      </c>
      <c r="L3173" s="8">
        <f t="shared" si="99"/>
        <v>0</v>
      </c>
    </row>
    <row r="3174" spans="1:12" x14ac:dyDescent="0.25">
      <c r="A3174" s="3">
        <v>42403</v>
      </c>
      <c r="B3174" s="4">
        <v>4.1666666666666664E-2</v>
      </c>
      <c r="C3174" s="1">
        <v>543.46503015920462</v>
      </c>
      <c r="D3174" s="5">
        <f t="shared" si="98"/>
        <v>8.8685546696998144E-2</v>
      </c>
      <c r="E3174" s="6" t="s">
        <v>4</v>
      </c>
      <c r="F3174" s="6" t="s">
        <v>4</v>
      </c>
      <c r="G3174" s="6" t="s">
        <v>4</v>
      </c>
      <c r="H3174" s="6" t="s">
        <v>4</v>
      </c>
      <c r="K3174" s="8">
        <v>0</v>
      </c>
      <c r="L3174" s="8">
        <f t="shared" si="99"/>
        <v>0</v>
      </c>
    </row>
    <row r="3175" spans="1:12" x14ac:dyDescent="0.25">
      <c r="A3175" s="3">
        <v>42403</v>
      </c>
      <c r="B3175" s="4">
        <v>5.2083333333333336E-2</v>
      </c>
      <c r="C3175" s="1">
        <v>1279.4862164211306</v>
      </c>
      <c r="D3175" s="5">
        <f t="shared" si="98"/>
        <v>0.2087934426274691</v>
      </c>
      <c r="E3175" s="6" t="s">
        <v>4</v>
      </c>
      <c r="F3175" s="6" t="s">
        <v>4</v>
      </c>
      <c r="G3175" s="6" t="s">
        <v>4</v>
      </c>
      <c r="H3175" s="6" t="s">
        <v>4</v>
      </c>
      <c r="K3175" s="8">
        <v>0</v>
      </c>
      <c r="L3175" s="8">
        <f t="shared" si="99"/>
        <v>0</v>
      </c>
    </row>
    <row r="3176" spans="1:12" x14ac:dyDescent="0.25">
      <c r="A3176" s="3">
        <v>42403</v>
      </c>
      <c r="B3176" s="4">
        <v>6.25E-2</v>
      </c>
      <c r="C3176" s="1">
        <v>1321.7074315473424</v>
      </c>
      <c r="D3176" s="5">
        <f t="shared" si="98"/>
        <v>0.2156833276023731</v>
      </c>
      <c r="E3176" s="6" t="s">
        <v>4</v>
      </c>
      <c r="F3176" s="6" t="s">
        <v>4</v>
      </c>
      <c r="G3176" s="6" t="s">
        <v>4</v>
      </c>
      <c r="H3176" s="6" t="s">
        <v>4</v>
      </c>
      <c r="K3176" s="8">
        <v>0</v>
      </c>
      <c r="L3176" s="8">
        <f t="shared" si="99"/>
        <v>0</v>
      </c>
    </row>
    <row r="3177" spans="1:12" x14ac:dyDescent="0.25">
      <c r="A3177" s="3">
        <v>42403</v>
      </c>
      <c r="B3177" s="4">
        <v>7.2916666666666671E-2</v>
      </c>
      <c r="C3177" s="1">
        <v>1262.8279712356125</v>
      </c>
      <c r="D3177" s="5">
        <f t="shared" si="98"/>
        <v>0.20607506058022398</v>
      </c>
      <c r="E3177" s="6" t="s">
        <v>4</v>
      </c>
      <c r="F3177" s="6" t="s">
        <v>4</v>
      </c>
      <c r="G3177" s="6" t="s">
        <v>4</v>
      </c>
      <c r="H3177" s="6" t="s">
        <v>4</v>
      </c>
      <c r="K3177" s="8">
        <v>0</v>
      </c>
      <c r="L3177" s="8">
        <f t="shared" si="99"/>
        <v>0</v>
      </c>
    </row>
    <row r="3178" spans="1:12" x14ac:dyDescent="0.25">
      <c r="A3178" s="3">
        <v>42403</v>
      </c>
      <c r="B3178" s="4">
        <v>8.3333333333333329E-2</v>
      </c>
      <c r="C3178" s="1">
        <v>1238.9013379984472</v>
      </c>
      <c r="D3178" s="5">
        <f t="shared" si="98"/>
        <v>0.20217058387703118</v>
      </c>
      <c r="E3178" s="6" t="s">
        <v>4</v>
      </c>
      <c r="F3178" s="6" t="s">
        <v>4</v>
      </c>
      <c r="G3178" s="6" t="s">
        <v>4</v>
      </c>
      <c r="H3178" s="6" t="s">
        <v>4</v>
      </c>
      <c r="K3178" s="8">
        <v>0</v>
      </c>
      <c r="L3178" s="8">
        <f t="shared" si="99"/>
        <v>0</v>
      </c>
    </row>
    <row r="3179" spans="1:12" x14ac:dyDescent="0.25">
      <c r="A3179" s="3">
        <v>42403</v>
      </c>
      <c r="B3179" s="4">
        <v>9.375E-2</v>
      </c>
      <c r="C3179" s="1">
        <v>1229.7436310709277</v>
      </c>
      <c r="D3179" s="5">
        <f t="shared" si="98"/>
        <v>0.20067618000504694</v>
      </c>
      <c r="E3179" s="6" t="s">
        <v>4</v>
      </c>
      <c r="F3179" s="6" t="s">
        <v>4</v>
      </c>
      <c r="G3179" s="6" t="s">
        <v>4</v>
      </c>
      <c r="H3179" s="6" t="s">
        <v>4</v>
      </c>
      <c r="K3179" s="8">
        <v>0</v>
      </c>
      <c r="L3179" s="8">
        <f t="shared" si="99"/>
        <v>0</v>
      </c>
    </row>
    <row r="3180" spans="1:12" x14ac:dyDescent="0.25">
      <c r="A3180" s="3">
        <v>42403</v>
      </c>
      <c r="B3180" s="4">
        <v>0.10416666666666667</v>
      </c>
      <c r="C3180" s="1">
        <v>1203.6760721228832</v>
      </c>
      <c r="D3180" s="5">
        <f t="shared" si="98"/>
        <v>0.19642233552919111</v>
      </c>
      <c r="E3180" s="6" t="s">
        <v>4</v>
      </c>
      <c r="F3180" s="6" t="s">
        <v>4</v>
      </c>
      <c r="G3180" s="6" t="s">
        <v>4</v>
      </c>
      <c r="H3180" s="6" t="s">
        <v>4</v>
      </c>
      <c r="K3180" s="8">
        <v>0</v>
      </c>
      <c r="L3180" s="8">
        <f t="shared" si="99"/>
        <v>0</v>
      </c>
    </row>
    <row r="3181" spans="1:12" x14ac:dyDescent="0.25">
      <c r="A3181" s="3">
        <v>42403</v>
      </c>
      <c r="B3181" s="4">
        <v>0.11458333333333333</v>
      </c>
      <c r="C3181" s="1">
        <v>1196.981394445407</v>
      </c>
      <c r="D3181" s="5">
        <f t="shared" si="98"/>
        <v>0.19532986201785363</v>
      </c>
      <c r="E3181" s="6" t="s">
        <v>4</v>
      </c>
      <c r="F3181" s="6" t="s">
        <v>4</v>
      </c>
      <c r="G3181" s="6" t="s">
        <v>4</v>
      </c>
      <c r="H3181" s="6" t="s">
        <v>4</v>
      </c>
      <c r="K3181" s="8">
        <v>0</v>
      </c>
      <c r="L3181" s="8">
        <f t="shared" si="99"/>
        <v>0</v>
      </c>
    </row>
    <row r="3182" spans="1:12" x14ac:dyDescent="0.25">
      <c r="A3182" s="3">
        <v>42403</v>
      </c>
      <c r="B3182" s="4">
        <v>0.125</v>
      </c>
      <c r="C3182" s="1">
        <v>1185.8766981524436</v>
      </c>
      <c r="D3182" s="5">
        <f t="shared" si="98"/>
        <v>0.19351773794915855</v>
      </c>
      <c r="E3182" s="6" t="s">
        <v>4</v>
      </c>
      <c r="F3182" s="6" t="s">
        <v>4</v>
      </c>
      <c r="G3182" s="6" t="s">
        <v>4</v>
      </c>
      <c r="H3182" s="6" t="s">
        <v>4</v>
      </c>
      <c r="K3182" s="8">
        <v>0</v>
      </c>
      <c r="L3182" s="8">
        <f t="shared" si="99"/>
        <v>0</v>
      </c>
    </row>
    <row r="3183" spans="1:12" x14ac:dyDescent="0.25">
      <c r="A3183" s="3">
        <v>42403</v>
      </c>
      <c r="B3183" s="4">
        <v>0.13541666666666666</v>
      </c>
      <c r="C3183" s="1">
        <v>1170.8624777131572</v>
      </c>
      <c r="D3183" s="5">
        <f t="shared" si="98"/>
        <v>0.19106763670253871</v>
      </c>
      <c r="E3183" s="6" t="s">
        <v>4</v>
      </c>
      <c r="F3183" s="6" t="s">
        <v>4</v>
      </c>
      <c r="G3183" s="6" t="s">
        <v>4</v>
      </c>
      <c r="H3183" s="6" t="s">
        <v>4</v>
      </c>
      <c r="K3183" s="8">
        <v>0</v>
      </c>
      <c r="L3183" s="8">
        <f t="shared" si="99"/>
        <v>0</v>
      </c>
    </row>
    <row r="3184" spans="1:12" x14ac:dyDescent="0.25">
      <c r="A3184" s="3">
        <v>42403</v>
      </c>
      <c r="B3184" s="4">
        <v>0.14583333333333334</v>
      </c>
      <c r="C3184" s="1">
        <v>1177.1628409117291</v>
      </c>
      <c r="D3184" s="5">
        <f t="shared" si="98"/>
        <v>0.19209576385635266</v>
      </c>
      <c r="E3184" s="6" t="s">
        <v>4</v>
      </c>
      <c r="F3184" s="6" t="s">
        <v>4</v>
      </c>
      <c r="G3184" s="6" t="s">
        <v>4</v>
      </c>
      <c r="H3184" s="6" t="s">
        <v>4</v>
      </c>
      <c r="K3184" s="8">
        <v>0</v>
      </c>
      <c r="L3184" s="8">
        <f t="shared" si="99"/>
        <v>0</v>
      </c>
    </row>
    <row r="3185" spans="1:12" x14ac:dyDescent="0.25">
      <c r="A3185" s="3">
        <v>42403</v>
      </c>
      <c r="B3185" s="4">
        <v>0.15625</v>
      </c>
      <c r="C3185" s="1">
        <v>1166.2485924701448</v>
      </c>
      <c r="D3185" s="5">
        <f t="shared" si="98"/>
        <v>0.19031471809238656</v>
      </c>
      <c r="E3185" s="6" t="s">
        <v>4</v>
      </c>
      <c r="F3185" s="6" t="s">
        <v>4</v>
      </c>
      <c r="G3185" s="6" t="s">
        <v>4</v>
      </c>
      <c r="H3185" s="6" t="s">
        <v>4</v>
      </c>
      <c r="K3185" s="8">
        <v>0</v>
      </c>
      <c r="L3185" s="8">
        <f t="shared" si="99"/>
        <v>0</v>
      </c>
    </row>
    <row r="3186" spans="1:12" x14ac:dyDescent="0.25">
      <c r="A3186" s="3">
        <v>42403</v>
      </c>
      <c r="B3186" s="4">
        <v>0.16666666666666666</v>
      </c>
      <c r="C3186" s="1">
        <v>1162.0455931858594</v>
      </c>
      <c r="D3186" s="5">
        <f t="shared" si="98"/>
        <v>0.18962885006296662</v>
      </c>
      <c r="E3186" s="6" t="s">
        <v>4</v>
      </c>
      <c r="F3186" s="6" t="s">
        <v>4</v>
      </c>
      <c r="G3186" s="6" t="s">
        <v>4</v>
      </c>
      <c r="H3186" s="6" t="s">
        <v>4</v>
      </c>
      <c r="K3186" s="8">
        <v>0</v>
      </c>
      <c r="L3186" s="8">
        <f t="shared" si="99"/>
        <v>0</v>
      </c>
    </row>
    <row r="3187" spans="1:12" x14ac:dyDescent="0.25">
      <c r="A3187" s="3">
        <v>42403</v>
      </c>
      <c r="B3187" s="4">
        <v>0.17708333333333334</v>
      </c>
      <c r="C3187" s="1">
        <v>1168.3532313222108</v>
      </c>
      <c r="D3187" s="5">
        <f t="shared" si="98"/>
        <v>0.19065816438025635</v>
      </c>
      <c r="E3187" s="6" t="s">
        <v>4</v>
      </c>
      <c r="F3187" s="6" t="s">
        <v>4</v>
      </c>
      <c r="G3187" s="6" t="s">
        <v>4</v>
      </c>
      <c r="H3187" s="6" t="s">
        <v>4</v>
      </c>
      <c r="K3187" s="8">
        <v>0</v>
      </c>
      <c r="L3187" s="8">
        <f t="shared" si="99"/>
        <v>0</v>
      </c>
    </row>
    <row r="3188" spans="1:12" x14ac:dyDescent="0.25">
      <c r="A3188" s="3">
        <v>42403</v>
      </c>
      <c r="B3188" s="4">
        <v>0.1875</v>
      </c>
      <c r="C3188" s="1">
        <v>1159.6462975374229</v>
      </c>
      <c r="D3188" s="5">
        <f t="shared" si="98"/>
        <v>0.18923732009422697</v>
      </c>
      <c r="E3188" s="6" t="s">
        <v>4</v>
      </c>
      <c r="F3188" s="6" t="s">
        <v>4</v>
      </c>
      <c r="G3188" s="6" t="s">
        <v>4</v>
      </c>
      <c r="H3188" s="6" t="s">
        <v>4</v>
      </c>
      <c r="K3188" s="8">
        <v>0</v>
      </c>
      <c r="L3188" s="8">
        <f t="shared" si="99"/>
        <v>0</v>
      </c>
    </row>
    <row r="3189" spans="1:12" x14ac:dyDescent="0.25">
      <c r="A3189" s="3">
        <v>42403</v>
      </c>
      <c r="B3189" s="4">
        <v>0.19791666666666666</v>
      </c>
      <c r="C3189" s="1">
        <v>1155.2317693445982</v>
      </c>
      <c r="D3189" s="5">
        <f t="shared" si="98"/>
        <v>0.18851693363978431</v>
      </c>
      <c r="E3189" s="6" t="s">
        <v>4</v>
      </c>
      <c r="F3189" s="6" t="s">
        <v>4</v>
      </c>
      <c r="G3189" s="6" t="s">
        <v>4</v>
      </c>
      <c r="H3189" s="6" t="s">
        <v>4</v>
      </c>
      <c r="K3189" s="8">
        <v>0</v>
      </c>
      <c r="L3189" s="8">
        <f t="shared" si="99"/>
        <v>0</v>
      </c>
    </row>
    <row r="3190" spans="1:12" x14ac:dyDescent="0.25">
      <c r="A3190" s="3">
        <v>42403</v>
      </c>
      <c r="B3190" s="4">
        <v>0.20833333333333334</v>
      </c>
      <c r="C3190" s="1">
        <v>1151.2138352188244</v>
      </c>
      <c r="D3190" s="5">
        <f t="shared" si="98"/>
        <v>0.18786126553831992</v>
      </c>
      <c r="E3190" s="6" t="s">
        <v>4</v>
      </c>
      <c r="F3190" s="6" t="s">
        <v>4</v>
      </c>
      <c r="G3190" s="6" t="s">
        <v>4</v>
      </c>
      <c r="H3190" s="6" t="s">
        <v>4</v>
      </c>
      <c r="K3190" s="8">
        <v>0</v>
      </c>
      <c r="L3190" s="8">
        <f t="shared" si="99"/>
        <v>0</v>
      </c>
    </row>
    <row r="3191" spans="1:12" x14ac:dyDescent="0.25">
      <c r="A3191" s="3">
        <v>42403</v>
      </c>
      <c r="B3191" s="4">
        <v>0.21875</v>
      </c>
      <c r="C3191" s="1">
        <v>1166.2448246704416</v>
      </c>
      <c r="D3191" s="5">
        <f t="shared" si="98"/>
        <v>0.19031410324256554</v>
      </c>
      <c r="E3191" s="6" t="s">
        <v>4</v>
      </c>
      <c r="F3191" s="6" t="s">
        <v>4</v>
      </c>
      <c r="G3191" s="6" t="s">
        <v>4</v>
      </c>
      <c r="H3191" s="6" t="s">
        <v>4</v>
      </c>
      <c r="K3191" s="8">
        <v>0</v>
      </c>
      <c r="L3191" s="8">
        <f t="shared" si="99"/>
        <v>0</v>
      </c>
    </row>
    <row r="3192" spans="1:12" x14ac:dyDescent="0.25">
      <c r="A3192" s="3">
        <v>42403</v>
      </c>
      <c r="B3192" s="4">
        <v>0.22916666666666666</v>
      </c>
      <c r="C3192" s="1">
        <v>1162.896034965939</v>
      </c>
      <c r="D3192" s="5">
        <f t="shared" si="98"/>
        <v>0.18976762972681771</v>
      </c>
      <c r="E3192" s="6" t="s">
        <v>4</v>
      </c>
      <c r="F3192" s="6" t="s">
        <v>4</v>
      </c>
      <c r="G3192" s="6" t="s">
        <v>4</v>
      </c>
      <c r="H3192" s="6" t="s">
        <v>4</v>
      </c>
      <c r="K3192" s="8">
        <v>0</v>
      </c>
      <c r="L3192" s="8">
        <f t="shared" si="99"/>
        <v>0</v>
      </c>
    </row>
    <row r="3193" spans="1:12" x14ac:dyDescent="0.25">
      <c r="A3193" s="3">
        <v>42403</v>
      </c>
      <c r="B3193" s="4">
        <v>0.23958333333333334</v>
      </c>
      <c r="C3193" s="1">
        <v>1214.2955998128402</v>
      </c>
      <c r="D3193" s="5">
        <f t="shared" si="98"/>
        <v>0.19815528717572459</v>
      </c>
      <c r="E3193" s="7">
        <v>1148</v>
      </c>
      <c r="F3193" s="7">
        <v>4176</v>
      </c>
      <c r="G3193" s="6" t="s">
        <v>184</v>
      </c>
      <c r="H3193" s="6" t="s">
        <v>774</v>
      </c>
      <c r="K3193" s="8">
        <v>1.1479999999999999</v>
      </c>
      <c r="L3193" s="8">
        <f t="shared" si="99"/>
        <v>1.0436363636363636E-2</v>
      </c>
    </row>
    <row r="3194" spans="1:12" x14ac:dyDescent="0.25">
      <c r="A3194" s="3">
        <v>42403</v>
      </c>
      <c r="B3194" s="4">
        <v>0.25</v>
      </c>
      <c r="C3194" s="1">
        <v>1303.6715060463002</v>
      </c>
      <c r="D3194" s="5">
        <f t="shared" si="98"/>
        <v>0.2127401282712631</v>
      </c>
      <c r="E3194" s="7">
        <v>1221</v>
      </c>
      <c r="F3194" s="7">
        <v>4440</v>
      </c>
      <c r="G3194" s="6" t="s">
        <v>693</v>
      </c>
      <c r="H3194" s="6" t="s">
        <v>686</v>
      </c>
      <c r="K3194" s="8">
        <v>1.2210000000000001</v>
      </c>
      <c r="L3194" s="8">
        <f t="shared" si="99"/>
        <v>1.11E-2</v>
      </c>
    </row>
    <row r="3195" spans="1:12" x14ac:dyDescent="0.25">
      <c r="A3195" s="3">
        <v>42403</v>
      </c>
      <c r="B3195" s="4">
        <v>0.26041666666666669</v>
      </c>
      <c r="C3195" s="1">
        <v>1451.6947650166978</v>
      </c>
      <c r="D3195" s="5">
        <f t="shared" si="98"/>
        <v>0.23689535982648463</v>
      </c>
      <c r="E3195" s="7">
        <v>1243</v>
      </c>
      <c r="F3195" s="7">
        <v>4520</v>
      </c>
      <c r="G3195" s="6" t="s">
        <v>26</v>
      </c>
      <c r="H3195" s="6" t="s">
        <v>904</v>
      </c>
      <c r="K3195" s="8">
        <v>1.2430000000000001</v>
      </c>
      <c r="L3195" s="8">
        <f t="shared" si="99"/>
        <v>1.1300000000000001E-2</v>
      </c>
    </row>
    <row r="3196" spans="1:12" x14ac:dyDescent="0.25">
      <c r="A3196" s="3">
        <v>42403</v>
      </c>
      <c r="B3196" s="4">
        <v>0.27083333333333331</v>
      </c>
      <c r="C3196" s="1">
        <v>1501.3237520349846</v>
      </c>
      <c r="D3196" s="5">
        <f t="shared" si="98"/>
        <v>0.24499408486210586</v>
      </c>
      <c r="E3196" s="6" t="s">
        <v>110</v>
      </c>
      <c r="F3196" s="7">
        <v>2556</v>
      </c>
      <c r="G3196" s="6" t="s">
        <v>268</v>
      </c>
      <c r="H3196" s="6" t="s">
        <v>741</v>
      </c>
      <c r="K3196" s="8">
        <v>7.0299999999999996E-4</v>
      </c>
      <c r="L3196" s="8">
        <f t="shared" si="99"/>
        <v>6.3909090909090906E-6</v>
      </c>
    </row>
    <row r="3197" spans="1:12" x14ac:dyDescent="0.25">
      <c r="A3197" s="3">
        <v>42403</v>
      </c>
      <c r="B3197" s="4">
        <v>0.28125</v>
      </c>
      <c r="C3197" s="1">
        <v>1716.8596738490323</v>
      </c>
      <c r="D3197" s="5">
        <f t="shared" si="98"/>
        <v>0.28016639586309272</v>
      </c>
      <c r="E3197" s="6" t="s">
        <v>111</v>
      </c>
      <c r="F3197" s="7">
        <v>2924</v>
      </c>
      <c r="G3197" s="6" t="s">
        <v>694</v>
      </c>
      <c r="H3197" s="6" t="s">
        <v>67</v>
      </c>
      <c r="K3197" s="8">
        <v>8.0400000000000003E-4</v>
      </c>
      <c r="L3197" s="8">
        <f t="shared" si="99"/>
        <v>7.3090909090909095E-6</v>
      </c>
    </row>
    <row r="3198" spans="1:12" x14ac:dyDescent="0.25">
      <c r="A3198" s="3">
        <v>42403</v>
      </c>
      <c r="B3198" s="4">
        <v>0.29166666666666669</v>
      </c>
      <c r="C3198" s="1">
        <v>1989.0986197431521</v>
      </c>
      <c r="D3198" s="5">
        <f t="shared" si="98"/>
        <v>0.32459181131578851</v>
      </c>
      <c r="E3198" s="7">
        <v>1973</v>
      </c>
      <c r="F3198" s="7">
        <v>7176</v>
      </c>
      <c r="G3198" s="6" t="s">
        <v>695</v>
      </c>
      <c r="H3198" s="6" t="s">
        <v>782</v>
      </c>
      <c r="K3198" s="8">
        <v>1.9730000000000001</v>
      </c>
      <c r="L3198" s="8">
        <f t="shared" si="99"/>
        <v>1.7936363636363636E-2</v>
      </c>
    </row>
    <row r="3199" spans="1:12" x14ac:dyDescent="0.25">
      <c r="A3199" s="3">
        <v>42403</v>
      </c>
      <c r="B3199" s="4">
        <v>0.30208333333333331</v>
      </c>
      <c r="C3199" s="1">
        <v>2141.2334598055018</v>
      </c>
      <c r="D3199" s="5">
        <f t="shared" si="98"/>
        <v>0.34941799278810409</v>
      </c>
      <c r="E3199" s="7">
        <v>1573</v>
      </c>
      <c r="F3199" s="7">
        <v>5720</v>
      </c>
      <c r="G3199" s="6" t="s">
        <v>98</v>
      </c>
      <c r="H3199" s="6" t="s">
        <v>118</v>
      </c>
      <c r="K3199" s="8">
        <v>1.573</v>
      </c>
      <c r="L3199" s="8">
        <f t="shared" si="99"/>
        <v>1.43E-2</v>
      </c>
    </row>
    <row r="3200" spans="1:12" x14ac:dyDescent="0.25">
      <c r="A3200" s="3">
        <v>42403</v>
      </c>
      <c r="B3200" s="4">
        <v>0.3125</v>
      </c>
      <c r="C3200" s="1">
        <v>2245.5359542650463</v>
      </c>
      <c r="D3200" s="5">
        <f t="shared" si="98"/>
        <v>0.36643863483437439</v>
      </c>
      <c r="E3200" s="7">
        <v>2248</v>
      </c>
      <c r="F3200" s="7">
        <v>8176</v>
      </c>
      <c r="G3200" s="6" t="s">
        <v>612</v>
      </c>
      <c r="H3200" s="6" t="s">
        <v>504</v>
      </c>
      <c r="K3200" s="8">
        <v>2.2480000000000002</v>
      </c>
      <c r="L3200" s="8">
        <f t="shared" si="99"/>
        <v>2.0436363636363638E-2</v>
      </c>
    </row>
    <row r="3201" spans="1:12" x14ac:dyDescent="0.25">
      <c r="A3201" s="3">
        <v>42403</v>
      </c>
      <c r="B3201" s="4">
        <v>0.32291666666666669</v>
      </c>
      <c r="C3201" s="1">
        <v>2344.2847628416325</v>
      </c>
      <c r="D3201" s="5">
        <f t="shared" si="98"/>
        <v>0.38255299654726377</v>
      </c>
      <c r="E3201" s="7">
        <v>1196</v>
      </c>
      <c r="F3201" s="7">
        <v>4348</v>
      </c>
      <c r="G3201" s="6" t="s">
        <v>696</v>
      </c>
      <c r="H3201" s="6" t="s">
        <v>423</v>
      </c>
      <c r="K3201" s="8">
        <v>1.196</v>
      </c>
      <c r="L3201" s="8">
        <f t="shared" si="99"/>
        <v>1.0872727272727272E-2</v>
      </c>
    </row>
    <row r="3202" spans="1:12" x14ac:dyDescent="0.25">
      <c r="A3202" s="3">
        <v>42403</v>
      </c>
      <c r="B3202" s="4">
        <v>0.33333333333333331</v>
      </c>
      <c r="C3202" s="1">
        <v>2380.3606161746429</v>
      </c>
      <c r="D3202" s="5">
        <f t="shared" si="98"/>
        <v>0.38844004833137125</v>
      </c>
      <c r="E3202" s="7">
        <v>2417</v>
      </c>
      <c r="F3202" s="7">
        <v>8788</v>
      </c>
      <c r="G3202" s="6" t="s">
        <v>697</v>
      </c>
      <c r="H3202" s="6" t="s">
        <v>391</v>
      </c>
      <c r="K3202" s="8">
        <v>2.4169999999999998</v>
      </c>
      <c r="L3202" s="8">
        <f t="shared" si="99"/>
        <v>2.1972727272727272E-2</v>
      </c>
    </row>
    <row r="3203" spans="1:12" x14ac:dyDescent="0.25">
      <c r="A3203" s="3">
        <v>42403</v>
      </c>
      <c r="B3203" s="4">
        <v>0.34375</v>
      </c>
      <c r="C3203" s="1">
        <v>2442.5899053711528</v>
      </c>
      <c r="D3203" s="5">
        <f t="shared" ref="D3203:D3266" si="100">C3203/6128</f>
        <v>0.39859495844829518</v>
      </c>
      <c r="E3203" s="7">
        <v>4941</v>
      </c>
      <c r="F3203" s="7">
        <v>17968</v>
      </c>
      <c r="G3203" s="7">
        <v>2021</v>
      </c>
      <c r="H3203" s="7">
        <v>1348</v>
      </c>
      <c r="K3203" s="8">
        <v>4.9409999999999998</v>
      </c>
      <c r="L3203" s="8">
        <f t="shared" ref="L3203:L3266" si="101">K3203/110</f>
        <v>4.4918181818181815E-2</v>
      </c>
    </row>
    <row r="3204" spans="1:12" x14ac:dyDescent="0.25">
      <c r="A3204" s="3">
        <v>42403</v>
      </c>
      <c r="B3204" s="4">
        <v>0.35416666666666669</v>
      </c>
      <c r="C3204" s="1">
        <v>2614.0830951107182</v>
      </c>
      <c r="D3204" s="5">
        <f t="shared" si="100"/>
        <v>0.42658013954156626</v>
      </c>
      <c r="E3204" s="7">
        <v>7451</v>
      </c>
      <c r="F3204" s="7">
        <v>27096</v>
      </c>
      <c r="G3204" s="7">
        <v>3048</v>
      </c>
      <c r="H3204" s="7">
        <v>2032</v>
      </c>
      <c r="K3204" s="8">
        <v>7.4509999999999996</v>
      </c>
      <c r="L3204" s="8">
        <f t="shared" si="101"/>
        <v>6.7736363636363636E-2</v>
      </c>
    </row>
    <row r="3205" spans="1:12" x14ac:dyDescent="0.25">
      <c r="A3205" s="3">
        <v>42403</v>
      </c>
      <c r="B3205" s="4">
        <v>0.36458333333333331</v>
      </c>
      <c r="C3205" s="1">
        <v>2678.488464028515</v>
      </c>
      <c r="D3205" s="5">
        <f t="shared" si="100"/>
        <v>0.43709015405165064</v>
      </c>
      <c r="E3205" s="7">
        <v>10778</v>
      </c>
      <c r="F3205" s="7">
        <v>39192</v>
      </c>
      <c r="G3205" s="7">
        <v>4409</v>
      </c>
      <c r="H3205" s="7">
        <v>2939</v>
      </c>
      <c r="K3205" s="8">
        <v>10.778</v>
      </c>
      <c r="L3205" s="8">
        <f t="shared" si="101"/>
        <v>9.7981818181818184E-2</v>
      </c>
    </row>
    <row r="3206" spans="1:12" x14ac:dyDescent="0.25">
      <c r="A3206" s="3">
        <v>42403</v>
      </c>
      <c r="B3206" s="4">
        <v>0.375</v>
      </c>
      <c r="C3206" s="1">
        <v>2730.0882893699845</v>
      </c>
      <c r="D3206" s="5">
        <f t="shared" si="100"/>
        <v>0.44551049108518026</v>
      </c>
      <c r="E3206" s="7">
        <v>9536</v>
      </c>
      <c r="F3206" s="7">
        <v>34676</v>
      </c>
      <c r="G3206" s="7">
        <v>3901</v>
      </c>
      <c r="H3206" s="7">
        <v>2601</v>
      </c>
      <c r="K3206" s="8">
        <v>9.5359999999999996</v>
      </c>
      <c r="L3206" s="8">
        <f t="shared" si="101"/>
        <v>8.6690909090909082E-2</v>
      </c>
    </row>
    <row r="3207" spans="1:12" x14ac:dyDescent="0.25">
      <c r="A3207" s="3">
        <v>42403</v>
      </c>
      <c r="B3207" s="4">
        <v>0.38541666666666669</v>
      </c>
      <c r="C3207" s="1">
        <v>2796.5903082458776</v>
      </c>
      <c r="D3207" s="5">
        <f t="shared" si="100"/>
        <v>0.45636264821244737</v>
      </c>
      <c r="E3207" s="7">
        <v>8567</v>
      </c>
      <c r="F3207" s="7">
        <v>31152</v>
      </c>
      <c r="G3207" s="7">
        <v>3505</v>
      </c>
      <c r="H3207" s="7">
        <v>2336</v>
      </c>
      <c r="K3207" s="8">
        <v>8.5670000000000002</v>
      </c>
      <c r="L3207" s="8">
        <f t="shared" si="101"/>
        <v>7.7881818181818177E-2</v>
      </c>
    </row>
    <row r="3208" spans="1:12" x14ac:dyDescent="0.25">
      <c r="A3208" s="3">
        <v>42403</v>
      </c>
      <c r="B3208" s="4">
        <v>0.39583333333333331</v>
      </c>
      <c r="C3208" s="1">
        <v>2843.9893079571493</v>
      </c>
      <c r="D3208" s="5">
        <f t="shared" si="100"/>
        <v>0.4640974719251223</v>
      </c>
      <c r="E3208" s="7">
        <v>5812</v>
      </c>
      <c r="F3208" s="7">
        <v>21136</v>
      </c>
      <c r="G3208" s="7">
        <v>2378</v>
      </c>
      <c r="H3208" s="7">
        <v>1585</v>
      </c>
      <c r="K3208" s="8">
        <v>5.8120000000000003</v>
      </c>
      <c r="L3208" s="8">
        <f t="shared" si="101"/>
        <v>5.283636363636364E-2</v>
      </c>
    </row>
    <row r="3209" spans="1:12" x14ac:dyDescent="0.25">
      <c r="A3209" s="3">
        <v>42403</v>
      </c>
      <c r="B3209" s="4">
        <v>0.40625</v>
      </c>
      <c r="C3209" s="1">
        <v>2916.2081622760634</v>
      </c>
      <c r="D3209" s="5">
        <f t="shared" si="100"/>
        <v>0.47588253300849598</v>
      </c>
      <c r="E3209" s="7">
        <v>2747</v>
      </c>
      <c r="F3209" s="7">
        <v>9988</v>
      </c>
      <c r="G3209" s="7">
        <v>1124</v>
      </c>
      <c r="H3209" s="6" t="s">
        <v>68</v>
      </c>
      <c r="K3209" s="8">
        <v>2.7469999999999999</v>
      </c>
      <c r="L3209" s="8">
        <f t="shared" si="101"/>
        <v>2.4972727272727271E-2</v>
      </c>
    </row>
    <row r="3210" spans="1:12" x14ac:dyDescent="0.25">
      <c r="A3210" s="3">
        <v>42403</v>
      </c>
      <c r="B3210" s="4">
        <v>0.41666666666666669</v>
      </c>
      <c r="C3210" s="1">
        <v>2917.1104372208247</v>
      </c>
      <c r="D3210" s="5">
        <f t="shared" si="100"/>
        <v>0.47602977108694922</v>
      </c>
      <c r="E3210" s="7">
        <v>1588</v>
      </c>
      <c r="F3210" s="7">
        <v>5776</v>
      </c>
      <c r="G3210" s="6" t="s">
        <v>410</v>
      </c>
      <c r="H3210" s="6" t="s">
        <v>375</v>
      </c>
      <c r="K3210" s="8">
        <v>1.5880000000000001</v>
      </c>
      <c r="L3210" s="8">
        <f t="shared" si="101"/>
        <v>1.4436363636363638E-2</v>
      </c>
    </row>
    <row r="3211" spans="1:12" x14ac:dyDescent="0.25">
      <c r="A3211" s="3">
        <v>42403</v>
      </c>
      <c r="B3211" s="4">
        <v>0.42708333333333331</v>
      </c>
      <c r="C3211" s="1">
        <v>2959.9570189442229</v>
      </c>
      <c r="D3211" s="5">
        <f t="shared" si="100"/>
        <v>0.48302170674677269</v>
      </c>
      <c r="E3211" s="7">
        <v>1443</v>
      </c>
      <c r="F3211" s="7">
        <v>5248</v>
      </c>
      <c r="G3211" s="6" t="s">
        <v>698</v>
      </c>
      <c r="H3211" s="6" t="s">
        <v>289</v>
      </c>
      <c r="K3211" s="8">
        <v>1.4430000000000001</v>
      </c>
      <c r="L3211" s="8">
        <f t="shared" si="101"/>
        <v>1.3118181818181819E-2</v>
      </c>
    </row>
    <row r="3212" spans="1:12" x14ac:dyDescent="0.25">
      <c r="A3212" s="3">
        <v>42403</v>
      </c>
      <c r="B3212" s="4">
        <v>0.4375</v>
      </c>
      <c r="C3212" s="1">
        <v>2908.9051805740337</v>
      </c>
      <c r="D3212" s="5">
        <f t="shared" si="100"/>
        <v>0.47469079317461388</v>
      </c>
      <c r="E3212" s="7">
        <v>1448</v>
      </c>
      <c r="F3212" s="7">
        <v>5264</v>
      </c>
      <c r="G3212" s="6" t="s">
        <v>591</v>
      </c>
      <c r="H3212" s="6" t="s">
        <v>307</v>
      </c>
      <c r="K3212" s="8">
        <v>1.448</v>
      </c>
      <c r="L3212" s="8">
        <f t="shared" si="101"/>
        <v>1.3163636363636363E-2</v>
      </c>
    </row>
    <row r="3213" spans="1:12" x14ac:dyDescent="0.25">
      <c r="A3213" s="3">
        <v>42403</v>
      </c>
      <c r="B3213" s="4">
        <v>0.44791666666666669</v>
      </c>
      <c r="C3213" s="1">
        <v>2870.1992109510079</v>
      </c>
      <c r="D3213" s="5">
        <f t="shared" si="100"/>
        <v>0.4683745448679843</v>
      </c>
      <c r="E3213" s="7">
        <v>1896</v>
      </c>
      <c r="F3213" s="7">
        <v>6896</v>
      </c>
      <c r="G3213" s="6" t="s">
        <v>63</v>
      </c>
      <c r="H3213" s="6" t="s">
        <v>514</v>
      </c>
      <c r="K3213" s="8">
        <v>1.8959999999999999</v>
      </c>
      <c r="L3213" s="8">
        <f t="shared" si="101"/>
        <v>1.7236363636363636E-2</v>
      </c>
    </row>
    <row r="3214" spans="1:12" x14ac:dyDescent="0.25">
      <c r="A3214" s="3">
        <v>42403</v>
      </c>
      <c r="B3214" s="4">
        <v>0.45833333333333331</v>
      </c>
      <c r="C3214" s="1">
        <v>2792.9283835411993</v>
      </c>
      <c r="D3214" s="5">
        <f t="shared" si="100"/>
        <v>0.45576507564314611</v>
      </c>
      <c r="E3214" s="7">
        <v>2199</v>
      </c>
      <c r="F3214" s="7">
        <v>7996</v>
      </c>
      <c r="G3214" s="6" t="s">
        <v>618</v>
      </c>
      <c r="H3214" s="6" t="s">
        <v>580</v>
      </c>
      <c r="K3214" s="8">
        <v>2.1989999999999998</v>
      </c>
      <c r="L3214" s="8">
        <f t="shared" si="101"/>
        <v>1.999090909090909E-2</v>
      </c>
    </row>
    <row r="3215" spans="1:12" x14ac:dyDescent="0.25">
      <c r="A3215" s="3">
        <v>42403</v>
      </c>
      <c r="B3215" s="4">
        <v>0.46875</v>
      </c>
      <c r="C3215" s="1">
        <v>2646.1815278672907</v>
      </c>
      <c r="D3215" s="5">
        <f t="shared" si="100"/>
        <v>0.43181813444309575</v>
      </c>
      <c r="E3215" s="7">
        <v>1420</v>
      </c>
      <c r="F3215" s="7">
        <v>5164</v>
      </c>
      <c r="G3215" s="6" t="s">
        <v>207</v>
      </c>
      <c r="H3215" s="6" t="s">
        <v>230</v>
      </c>
      <c r="K3215" s="8">
        <v>1.42</v>
      </c>
      <c r="L3215" s="8">
        <f t="shared" si="101"/>
        <v>1.2909090909090908E-2</v>
      </c>
    </row>
    <row r="3216" spans="1:12" x14ac:dyDescent="0.25">
      <c r="A3216" s="3">
        <v>42403</v>
      </c>
      <c r="B3216" s="4">
        <v>0.47916666666666669</v>
      </c>
      <c r="C3216" s="1">
        <v>2630.2740721654282</v>
      </c>
      <c r="D3216" s="5">
        <f t="shared" si="100"/>
        <v>0.4292222702619824</v>
      </c>
      <c r="E3216" s="6" t="s">
        <v>112</v>
      </c>
      <c r="F3216" s="6" t="s">
        <v>589</v>
      </c>
      <c r="G3216" s="6" t="s">
        <v>699</v>
      </c>
      <c r="H3216" s="6" t="s">
        <v>730</v>
      </c>
      <c r="K3216" s="8">
        <v>1.7999999999999998E-4</v>
      </c>
      <c r="L3216" s="8">
        <f t="shared" si="101"/>
        <v>1.6363636363636363E-6</v>
      </c>
    </row>
    <row r="3217" spans="1:12" x14ac:dyDescent="0.25">
      <c r="A3217" s="3">
        <v>42403</v>
      </c>
      <c r="B3217" s="4">
        <v>0.48958333333333331</v>
      </c>
      <c r="C3217" s="1">
        <v>2603.7694659900267</v>
      </c>
      <c r="D3217" s="5">
        <f t="shared" si="100"/>
        <v>0.4248971060688686</v>
      </c>
      <c r="E3217" s="6" t="s">
        <v>113</v>
      </c>
      <c r="F3217" s="6" t="s">
        <v>590</v>
      </c>
      <c r="G3217" s="6" t="s">
        <v>700</v>
      </c>
      <c r="H3217" s="6" t="s">
        <v>638</v>
      </c>
      <c r="K3217" s="8">
        <v>2.6400000000000002E-4</v>
      </c>
      <c r="L3217" s="8">
        <f t="shared" si="101"/>
        <v>2.4000000000000003E-6</v>
      </c>
    </row>
    <row r="3218" spans="1:12" x14ac:dyDescent="0.25">
      <c r="A3218" s="3">
        <v>42403</v>
      </c>
      <c r="B3218" s="4">
        <v>0.5</v>
      </c>
      <c r="C3218" s="1">
        <v>2588.1284218707328</v>
      </c>
      <c r="D3218" s="5">
        <f t="shared" si="100"/>
        <v>0.42234471636271748</v>
      </c>
      <c r="E3218" s="6" t="s">
        <v>114</v>
      </c>
      <c r="F3218" s="7">
        <v>3228</v>
      </c>
      <c r="G3218" s="6" t="s">
        <v>108</v>
      </c>
      <c r="H3218" s="6" t="s">
        <v>11</v>
      </c>
      <c r="K3218" s="8">
        <v>8.8800000000000001E-4</v>
      </c>
      <c r="L3218" s="8">
        <f t="shared" si="101"/>
        <v>8.0727272727272723E-6</v>
      </c>
    </row>
    <row r="3219" spans="1:12" x14ac:dyDescent="0.25">
      <c r="A3219" s="3">
        <v>42403</v>
      </c>
      <c r="B3219" s="4">
        <v>0.51041666666666663</v>
      </c>
      <c r="C3219" s="1">
        <v>2569.3738163295629</v>
      </c>
      <c r="D3219" s="5">
        <f t="shared" si="100"/>
        <v>0.41928423895717409</v>
      </c>
      <c r="E3219" s="7">
        <v>1046</v>
      </c>
      <c r="F3219" s="7">
        <v>3804</v>
      </c>
      <c r="G3219" s="6" t="s">
        <v>238</v>
      </c>
      <c r="H3219" s="6" t="s">
        <v>912</v>
      </c>
      <c r="K3219" s="8">
        <v>1.046</v>
      </c>
      <c r="L3219" s="8">
        <f t="shared" si="101"/>
        <v>9.5090909090909097E-3</v>
      </c>
    </row>
    <row r="3220" spans="1:12" x14ac:dyDescent="0.25">
      <c r="A3220" s="3">
        <v>42403</v>
      </c>
      <c r="B3220" s="4">
        <v>0.52083333333333337</v>
      </c>
      <c r="C3220" s="1">
        <v>2500.8103210407635</v>
      </c>
      <c r="D3220" s="5">
        <f t="shared" si="100"/>
        <v>0.40809567902101229</v>
      </c>
      <c r="E3220" s="7">
        <v>1070</v>
      </c>
      <c r="F3220" s="7">
        <v>3892</v>
      </c>
      <c r="G3220" s="6" t="s">
        <v>411</v>
      </c>
      <c r="H3220" s="6" t="s">
        <v>369</v>
      </c>
      <c r="K3220" s="8">
        <v>1.07</v>
      </c>
      <c r="L3220" s="8">
        <f t="shared" si="101"/>
        <v>9.7272727272727285E-3</v>
      </c>
    </row>
    <row r="3221" spans="1:12" x14ac:dyDescent="0.25">
      <c r="A3221" s="3">
        <v>42403</v>
      </c>
      <c r="B3221" s="4">
        <v>0.53125</v>
      </c>
      <c r="C3221" s="1">
        <v>2342.8087034815503</v>
      </c>
      <c r="D3221" s="5">
        <f t="shared" si="100"/>
        <v>0.38231212524176733</v>
      </c>
      <c r="E3221" s="7">
        <v>1381</v>
      </c>
      <c r="F3221" s="7">
        <v>5020</v>
      </c>
      <c r="G3221" s="6" t="s">
        <v>701</v>
      </c>
      <c r="H3221" s="6" t="s">
        <v>540</v>
      </c>
      <c r="K3221" s="8">
        <v>1.381</v>
      </c>
      <c r="L3221" s="8">
        <f t="shared" si="101"/>
        <v>1.2554545454545455E-2</v>
      </c>
    </row>
    <row r="3222" spans="1:12" x14ac:dyDescent="0.25">
      <c r="A3222" s="3">
        <v>42403</v>
      </c>
      <c r="B3222" s="4">
        <v>0.54166666666666663</v>
      </c>
      <c r="C3222" s="1">
        <v>2295.1881004963384</v>
      </c>
      <c r="D3222" s="5">
        <f t="shared" si="100"/>
        <v>0.37454113911493775</v>
      </c>
      <c r="E3222" s="7">
        <v>2760</v>
      </c>
      <c r="F3222" s="7">
        <v>10036</v>
      </c>
      <c r="G3222" s="7">
        <v>1129</v>
      </c>
      <c r="H3222" s="6" t="s">
        <v>759</v>
      </c>
      <c r="K3222" s="8">
        <v>2.76</v>
      </c>
      <c r="L3222" s="8">
        <f t="shared" si="101"/>
        <v>2.5090909090909087E-2</v>
      </c>
    </row>
    <row r="3223" spans="1:12" x14ac:dyDescent="0.25">
      <c r="A3223" s="3">
        <v>42403</v>
      </c>
      <c r="B3223" s="4">
        <v>0.55208333333333337</v>
      </c>
      <c r="C3223" s="1">
        <v>2314.1535778170901</v>
      </c>
      <c r="D3223" s="5">
        <f t="shared" si="100"/>
        <v>0.37763602771166616</v>
      </c>
      <c r="E3223" s="7">
        <v>6162</v>
      </c>
      <c r="F3223" s="7">
        <v>22408</v>
      </c>
      <c r="G3223" s="7">
        <v>2521</v>
      </c>
      <c r="H3223" s="7">
        <v>1681</v>
      </c>
      <c r="K3223" s="8">
        <v>6.1619999999999999</v>
      </c>
      <c r="L3223" s="8">
        <f t="shared" si="101"/>
        <v>5.6018181818181814E-2</v>
      </c>
    </row>
    <row r="3224" spans="1:12" x14ac:dyDescent="0.25">
      <c r="A3224" s="3">
        <v>42403</v>
      </c>
      <c r="B3224" s="4">
        <v>0.5625</v>
      </c>
      <c r="C3224" s="1">
        <v>2280.4122331594722</v>
      </c>
      <c r="D3224" s="5">
        <f t="shared" si="100"/>
        <v>0.37212993360957441</v>
      </c>
      <c r="E3224" s="7">
        <v>12079</v>
      </c>
      <c r="F3224" s="7">
        <v>43924</v>
      </c>
      <c r="G3224" s="7">
        <v>4941</v>
      </c>
      <c r="H3224" s="7">
        <v>3294</v>
      </c>
      <c r="K3224" s="8">
        <v>12.079000000000001</v>
      </c>
      <c r="L3224" s="8">
        <f t="shared" si="101"/>
        <v>0.10980909090909091</v>
      </c>
    </row>
    <row r="3225" spans="1:12" x14ac:dyDescent="0.25">
      <c r="A3225" s="3">
        <v>42403</v>
      </c>
      <c r="B3225" s="4">
        <v>0.57291666666666663</v>
      </c>
      <c r="C3225" s="1">
        <v>2224.959874130112</v>
      </c>
      <c r="D3225" s="5">
        <f t="shared" si="100"/>
        <v>0.36308091940765536</v>
      </c>
      <c r="E3225" s="7">
        <v>13090</v>
      </c>
      <c r="F3225" s="7">
        <v>47600</v>
      </c>
      <c r="G3225" s="7">
        <v>5355</v>
      </c>
      <c r="H3225" s="7">
        <v>3570</v>
      </c>
      <c r="K3225" s="8">
        <v>13.09</v>
      </c>
      <c r="L3225" s="8">
        <f t="shared" si="101"/>
        <v>0.11899999999999999</v>
      </c>
    </row>
    <row r="3226" spans="1:12" x14ac:dyDescent="0.25">
      <c r="A3226" s="3">
        <v>42403</v>
      </c>
      <c r="B3226" s="4">
        <v>0.58333333333333337</v>
      </c>
      <c r="C3226" s="1">
        <v>2174.8434328430085</v>
      </c>
      <c r="D3226" s="5">
        <f t="shared" si="100"/>
        <v>0.35490264896263191</v>
      </c>
      <c r="E3226" s="7">
        <v>13651</v>
      </c>
      <c r="F3226" s="7">
        <v>49640</v>
      </c>
      <c r="G3226" s="7">
        <v>5585</v>
      </c>
      <c r="H3226" s="7">
        <v>3723</v>
      </c>
      <c r="K3226" s="8">
        <v>13.651</v>
      </c>
      <c r="L3226" s="8">
        <f t="shared" si="101"/>
        <v>0.1241</v>
      </c>
    </row>
    <row r="3227" spans="1:12" x14ac:dyDescent="0.25">
      <c r="A3227" s="3">
        <v>42403</v>
      </c>
      <c r="B3227" s="4">
        <v>0.59375</v>
      </c>
      <c r="C3227" s="1">
        <v>2172.2644743560186</v>
      </c>
      <c r="D3227" s="5">
        <f t="shared" si="100"/>
        <v>0.35448180064556439</v>
      </c>
      <c r="E3227" s="7">
        <v>16150</v>
      </c>
      <c r="F3227" s="7">
        <v>58728</v>
      </c>
      <c r="G3227" s="7">
        <v>6607</v>
      </c>
      <c r="H3227" s="7">
        <v>4405</v>
      </c>
      <c r="K3227" s="8">
        <v>16.149999999999999</v>
      </c>
      <c r="L3227" s="8">
        <f t="shared" si="101"/>
        <v>0.14681818181818179</v>
      </c>
    </row>
    <row r="3228" spans="1:12" x14ac:dyDescent="0.25">
      <c r="A3228" s="3">
        <v>42403</v>
      </c>
      <c r="B3228" s="4">
        <v>0.60416666666666663</v>
      </c>
      <c r="C3228" s="1">
        <v>2152.39184255589</v>
      </c>
      <c r="D3228" s="5">
        <f t="shared" si="100"/>
        <v>0.35123887770167916</v>
      </c>
      <c r="E3228" s="7">
        <v>24471</v>
      </c>
      <c r="F3228" s="7">
        <v>88984</v>
      </c>
      <c r="G3228" s="7">
        <v>10011</v>
      </c>
      <c r="H3228" s="7">
        <v>6674</v>
      </c>
      <c r="K3228" s="8">
        <v>24.471</v>
      </c>
      <c r="L3228" s="8">
        <f t="shared" si="101"/>
        <v>0.22246363636363636</v>
      </c>
    </row>
    <row r="3229" spans="1:12" x14ac:dyDescent="0.25">
      <c r="A3229" s="3">
        <v>42403</v>
      </c>
      <c r="B3229" s="4">
        <v>0.61458333333333337</v>
      </c>
      <c r="C3229" s="1">
        <v>2138.2594796600752</v>
      </c>
      <c r="D3229" s="5">
        <f t="shared" si="100"/>
        <v>0.34893268271215327</v>
      </c>
      <c r="E3229" s="7">
        <v>29181</v>
      </c>
      <c r="F3229" s="7">
        <v>106112</v>
      </c>
      <c r="G3229" s="7">
        <v>11938</v>
      </c>
      <c r="H3229" s="7">
        <v>7958</v>
      </c>
      <c r="K3229" s="8">
        <v>29.181000000000001</v>
      </c>
      <c r="L3229" s="8">
        <f t="shared" si="101"/>
        <v>0.26528181818181817</v>
      </c>
    </row>
    <row r="3230" spans="1:12" x14ac:dyDescent="0.25">
      <c r="A3230" s="3">
        <v>42403</v>
      </c>
      <c r="B3230" s="4">
        <v>0.625</v>
      </c>
      <c r="C3230" s="1">
        <v>2083.0217858114374</v>
      </c>
      <c r="D3230" s="5">
        <f t="shared" si="100"/>
        <v>0.33991869872902047</v>
      </c>
      <c r="E3230" s="7">
        <v>23616</v>
      </c>
      <c r="F3230" s="7">
        <v>85876</v>
      </c>
      <c r="G3230" s="7">
        <v>9661</v>
      </c>
      <c r="H3230" s="7">
        <v>6441</v>
      </c>
      <c r="K3230" s="8">
        <v>23.616</v>
      </c>
      <c r="L3230" s="8">
        <f t="shared" si="101"/>
        <v>0.2146909090909091</v>
      </c>
    </row>
    <row r="3231" spans="1:12" x14ac:dyDescent="0.25">
      <c r="A3231" s="3">
        <v>42403</v>
      </c>
      <c r="B3231" s="4">
        <v>0.63541666666666663</v>
      </c>
      <c r="C3231" s="1">
        <v>2038.69265184297</v>
      </c>
      <c r="D3231" s="5">
        <f t="shared" si="100"/>
        <v>0.33268483221980583</v>
      </c>
      <c r="E3231" s="7">
        <v>22058</v>
      </c>
      <c r="F3231" s="7">
        <v>80212</v>
      </c>
      <c r="G3231" s="7">
        <v>9024</v>
      </c>
      <c r="H3231" s="7">
        <v>6016</v>
      </c>
      <c r="K3231" s="8">
        <v>22.058</v>
      </c>
      <c r="L3231" s="8">
        <f t="shared" si="101"/>
        <v>0.20052727272727272</v>
      </c>
    </row>
    <row r="3232" spans="1:12" x14ac:dyDescent="0.25">
      <c r="A3232" s="3">
        <v>42403</v>
      </c>
      <c r="B3232" s="4">
        <v>0.64583333333333337</v>
      </c>
      <c r="C3232" s="1">
        <v>1996.1838787974038</v>
      </c>
      <c r="D3232" s="5">
        <f t="shared" si="100"/>
        <v>0.3257480219969654</v>
      </c>
      <c r="E3232" s="7">
        <v>18949</v>
      </c>
      <c r="F3232" s="7">
        <v>68904</v>
      </c>
      <c r="G3232" s="7">
        <v>7752</v>
      </c>
      <c r="H3232" s="7">
        <v>5168</v>
      </c>
      <c r="K3232" s="8">
        <v>18.949000000000002</v>
      </c>
      <c r="L3232" s="8">
        <f t="shared" si="101"/>
        <v>0.17226363636363637</v>
      </c>
    </row>
    <row r="3233" spans="1:12" x14ac:dyDescent="0.25">
      <c r="A3233" s="3">
        <v>42403</v>
      </c>
      <c r="B3233" s="4">
        <v>0.65625</v>
      </c>
      <c r="C3233" s="1">
        <v>1932.8333465003045</v>
      </c>
      <c r="D3233" s="5">
        <f t="shared" si="100"/>
        <v>0.31541014140018026</v>
      </c>
      <c r="E3233" s="7">
        <v>11211</v>
      </c>
      <c r="F3233" s="7">
        <v>40768</v>
      </c>
      <c r="G3233" s="7">
        <v>4586</v>
      </c>
      <c r="H3233" s="7">
        <v>3058</v>
      </c>
      <c r="K3233" s="8">
        <v>11.211</v>
      </c>
      <c r="L3233" s="8">
        <f t="shared" si="101"/>
        <v>0.10191818181818182</v>
      </c>
    </row>
    <row r="3234" spans="1:12" x14ac:dyDescent="0.25">
      <c r="A3234" s="3">
        <v>42403</v>
      </c>
      <c r="B3234" s="4">
        <v>0.66666666666666663</v>
      </c>
      <c r="C3234" s="1">
        <v>1806.2612924780226</v>
      </c>
      <c r="D3234" s="5">
        <f t="shared" si="100"/>
        <v>0.29475543284563033</v>
      </c>
      <c r="E3234" s="7">
        <v>6943</v>
      </c>
      <c r="F3234" s="7">
        <v>25248</v>
      </c>
      <c r="G3234" s="7">
        <v>2840</v>
      </c>
      <c r="H3234" s="7">
        <v>1894</v>
      </c>
      <c r="K3234" s="8">
        <v>6.9429999999999996</v>
      </c>
      <c r="L3234" s="8">
        <f t="shared" si="101"/>
        <v>6.3118181818181809E-2</v>
      </c>
    </row>
    <row r="3235" spans="1:12" x14ac:dyDescent="0.25">
      <c r="A3235" s="3">
        <v>42403</v>
      </c>
      <c r="B3235" s="4">
        <v>0.67708333333333337</v>
      </c>
      <c r="C3235" s="1">
        <v>1773.5817115906848</v>
      </c>
      <c r="D3235" s="5">
        <f t="shared" si="100"/>
        <v>0.28942260306636503</v>
      </c>
      <c r="E3235" s="7">
        <v>9791</v>
      </c>
      <c r="F3235" s="7">
        <v>35604</v>
      </c>
      <c r="G3235" s="7">
        <v>4005</v>
      </c>
      <c r="H3235" s="7">
        <v>2670</v>
      </c>
      <c r="K3235" s="8">
        <v>9.7910000000000004</v>
      </c>
      <c r="L3235" s="8">
        <f t="shared" si="101"/>
        <v>8.9009090909090913E-2</v>
      </c>
    </row>
    <row r="3236" spans="1:12" x14ac:dyDescent="0.25">
      <c r="A3236" s="3">
        <v>42403</v>
      </c>
      <c r="B3236" s="4">
        <v>0.6875</v>
      </c>
      <c r="C3236" s="1">
        <v>1656.3534354553508</v>
      </c>
      <c r="D3236" s="5">
        <f t="shared" si="100"/>
        <v>0.27029266244375827</v>
      </c>
      <c r="E3236" s="7">
        <v>7489</v>
      </c>
      <c r="F3236" s="7">
        <v>27232</v>
      </c>
      <c r="G3236" s="7">
        <v>3064</v>
      </c>
      <c r="H3236" s="7">
        <v>2042</v>
      </c>
      <c r="K3236" s="8">
        <v>7.4889999999999999</v>
      </c>
      <c r="L3236" s="8">
        <f t="shared" si="101"/>
        <v>6.8081818181818174E-2</v>
      </c>
    </row>
    <row r="3237" spans="1:12" x14ac:dyDescent="0.25">
      <c r="A3237" s="3">
        <v>42403</v>
      </c>
      <c r="B3237" s="4">
        <v>0.69791666666666663</v>
      </c>
      <c r="C3237" s="1">
        <v>1540.5516912622311</v>
      </c>
      <c r="D3237" s="5">
        <f t="shared" si="100"/>
        <v>0.25139551097621265</v>
      </c>
      <c r="E3237" s="7">
        <v>5420</v>
      </c>
      <c r="F3237" s="7">
        <v>19708</v>
      </c>
      <c r="G3237" s="7">
        <v>2217</v>
      </c>
      <c r="H3237" s="7">
        <v>1478</v>
      </c>
      <c r="K3237" s="8">
        <v>5.42</v>
      </c>
      <c r="L3237" s="8">
        <f t="shared" si="101"/>
        <v>4.9272727272727274E-2</v>
      </c>
    </row>
    <row r="3238" spans="1:12" x14ac:dyDescent="0.25">
      <c r="A3238" s="3">
        <v>42403</v>
      </c>
      <c r="B3238" s="4">
        <v>0.70833333333333337</v>
      </c>
      <c r="C3238" s="1">
        <v>1493.7834172779071</v>
      </c>
      <c r="D3238" s="5">
        <f t="shared" si="100"/>
        <v>0.24376361248007622</v>
      </c>
      <c r="E3238" s="7">
        <v>6004</v>
      </c>
      <c r="F3238" s="7">
        <v>21832</v>
      </c>
      <c r="G3238" s="7">
        <v>2456</v>
      </c>
      <c r="H3238" s="7">
        <v>1637</v>
      </c>
      <c r="K3238" s="8">
        <v>6.0039999999999996</v>
      </c>
      <c r="L3238" s="8">
        <f t="shared" si="101"/>
        <v>5.4581818181818176E-2</v>
      </c>
    </row>
    <row r="3239" spans="1:12" x14ac:dyDescent="0.25">
      <c r="A3239" s="3">
        <v>42403</v>
      </c>
      <c r="B3239" s="4">
        <v>0.71875</v>
      </c>
      <c r="C3239" s="1">
        <v>1427.2935197889044</v>
      </c>
      <c r="D3239" s="5">
        <f t="shared" si="100"/>
        <v>0.23291343338591783</v>
      </c>
      <c r="E3239" s="7">
        <v>6543</v>
      </c>
      <c r="F3239" s="7">
        <v>23792</v>
      </c>
      <c r="G3239" s="7">
        <v>2677</v>
      </c>
      <c r="H3239" s="7">
        <v>1784</v>
      </c>
      <c r="K3239" s="8">
        <v>6.5430000000000001</v>
      </c>
      <c r="L3239" s="8">
        <f t="shared" si="101"/>
        <v>5.9481818181818184E-2</v>
      </c>
    </row>
    <row r="3240" spans="1:12" x14ac:dyDescent="0.25">
      <c r="A3240" s="3">
        <v>42403</v>
      </c>
      <c r="B3240" s="4">
        <v>0.72916666666666663</v>
      </c>
      <c r="C3240" s="1">
        <v>1348.9959780499921</v>
      </c>
      <c r="D3240" s="5">
        <f t="shared" si="100"/>
        <v>0.22013641939458095</v>
      </c>
      <c r="E3240" s="7">
        <v>7923</v>
      </c>
      <c r="F3240" s="7">
        <v>28812</v>
      </c>
      <c r="G3240" s="7">
        <v>3241</v>
      </c>
      <c r="H3240" s="7">
        <v>2161</v>
      </c>
      <c r="K3240" s="8">
        <v>7.923</v>
      </c>
      <c r="L3240" s="8">
        <f t="shared" si="101"/>
        <v>7.2027272727272731E-2</v>
      </c>
    </row>
    <row r="3241" spans="1:12" x14ac:dyDescent="0.25">
      <c r="A3241" s="3">
        <v>42403</v>
      </c>
      <c r="B3241" s="4">
        <v>0.73958333333333337</v>
      </c>
      <c r="C3241" s="1">
        <v>1328.4281651336296</v>
      </c>
      <c r="D3241" s="5">
        <f t="shared" si="100"/>
        <v>0.21678005305705444</v>
      </c>
      <c r="E3241" s="7">
        <v>10505</v>
      </c>
      <c r="F3241" s="7">
        <v>38200</v>
      </c>
      <c r="G3241" s="7">
        <v>4298</v>
      </c>
      <c r="H3241" s="7">
        <v>2865</v>
      </c>
      <c r="K3241" s="8">
        <v>10.505000000000001</v>
      </c>
      <c r="L3241" s="8">
        <f t="shared" si="101"/>
        <v>9.5500000000000002E-2</v>
      </c>
    </row>
    <row r="3242" spans="1:12" x14ac:dyDescent="0.25">
      <c r="A3242" s="3">
        <v>42403</v>
      </c>
      <c r="B3242" s="4">
        <v>0.75</v>
      </c>
      <c r="C3242" s="1">
        <v>1271.6152153379721</v>
      </c>
      <c r="D3242" s="5">
        <f t="shared" si="100"/>
        <v>0.20750901033583097</v>
      </c>
      <c r="E3242" s="7">
        <v>8688</v>
      </c>
      <c r="F3242" s="7">
        <v>31592</v>
      </c>
      <c r="G3242" s="7">
        <v>3554</v>
      </c>
      <c r="H3242" s="7">
        <v>2369</v>
      </c>
      <c r="K3242" s="8">
        <v>8.6880000000000006</v>
      </c>
      <c r="L3242" s="8">
        <f t="shared" si="101"/>
        <v>7.8981818181818181E-2</v>
      </c>
    </row>
    <row r="3243" spans="1:12" x14ac:dyDescent="0.25">
      <c r="A3243" s="3">
        <v>42403</v>
      </c>
      <c r="B3243" s="4">
        <v>0.76041666666666663</v>
      </c>
      <c r="C3243" s="1">
        <v>1240.9458575820445</v>
      </c>
      <c r="D3243" s="5">
        <f t="shared" si="100"/>
        <v>0.20250421957931536</v>
      </c>
      <c r="E3243" s="7">
        <v>7354</v>
      </c>
      <c r="F3243" s="7">
        <v>26740</v>
      </c>
      <c r="G3243" s="7">
        <v>3008</v>
      </c>
      <c r="H3243" s="7">
        <v>2006</v>
      </c>
      <c r="K3243" s="8">
        <v>7.3540000000000001</v>
      </c>
      <c r="L3243" s="8">
        <f t="shared" si="101"/>
        <v>6.6854545454545458E-2</v>
      </c>
    </row>
    <row r="3244" spans="1:12" x14ac:dyDescent="0.25">
      <c r="A3244" s="3">
        <v>42403</v>
      </c>
      <c r="B3244" s="4">
        <v>0.77083333333333337</v>
      </c>
      <c r="C3244" s="1">
        <v>1221.1289032747238</v>
      </c>
      <c r="D3244" s="5">
        <f t="shared" si="100"/>
        <v>0.19927038238817293</v>
      </c>
      <c r="E3244" s="7">
        <v>3278</v>
      </c>
      <c r="F3244" s="7">
        <v>11920</v>
      </c>
      <c r="G3244" s="7">
        <v>1341</v>
      </c>
      <c r="H3244" s="6" t="s">
        <v>654</v>
      </c>
      <c r="K3244" s="8">
        <v>3.278</v>
      </c>
      <c r="L3244" s="8">
        <f t="shared" si="101"/>
        <v>2.98E-2</v>
      </c>
    </row>
    <row r="3245" spans="1:12" x14ac:dyDescent="0.25">
      <c r="A3245" s="3">
        <v>42403</v>
      </c>
      <c r="B3245" s="4">
        <v>0.78125</v>
      </c>
      <c r="C3245" s="1">
        <v>1201.1369161763369</v>
      </c>
      <c r="D3245" s="5">
        <f t="shared" si="100"/>
        <v>0.1960079824047547</v>
      </c>
      <c r="E3245" s="6" t="s">
        <v>115</v>
      </c>
      <c r="F3245" s="7">
        <v>3456</v>
      </c>
      <c r="G3245" s="6" t="s">
        <v>124</v>
      </c>
      <c r="H3245" s="6" t="s">
        <v>232</v>
      </c>
      <c r="K3245" s="8">
        <v>9.5E-4</v>
      </c>
      <c r="L3245" s="8">
        <f t="shared" si="101"/>
        <v>8.636363636363637E-6</v>
      </c>
    </row>
    <row r="3246" spans="1:12" x14ac:dyDescent="0.25">
      <c r="A3246" s="3">
        <v>42403</v>
      </c>
      <c r="B3246" s="4">
        <v>0.79166666666666663</v>
      </c>
      <c r="C3246" s="1">
        <v>1174.7865086706988</v>
      </c>
      <c r="D3246" s="5">
        <f t="shared" si="100"/>
        <v>0.19170798117994434</v>
      </c>
      <c r="E3246" s="6" t="s">
        <v>116</v>
      </c>
      <c r="F3246" s="6" t="s">
        <v>303</v>
      </c>
      <c r="G3246" s="6" t="s">
        <v>702</v>
      </c>
      <c r="H3246" s="6" t="s">
        <v>699</v>
      </c>
      <c r="K3246" s="8">
        <v>2.7300000000000002E-4</v>
      </c>
      <c r="L3246" s="8">
        <f t="shared" si="101"/>
        <v>2.481818181818182E-6</v>
      </c>
    </row>
    <row r="3247" spans="1:12" x14ac:dyDescent="0.25">
      <c r="A3247" s="3">
        <v>42403</v>
      </c>
      <c r="B3247" s="4">
        <v>0.80208333333333337</v>
      </c>
      <c r="C3247" s="1">
        <v>1153.5684645153049</v>
      </c>
      <c r="D3247" s="5">
        <f t="shared" si="100"/>
        <v>0.18824550661150535</v>
      </c>
      <c r="E3247" s="6" t="s">
        <v>8</v>
      </c>
      <c r="F3247" s="6" t="s">
        <v>497</v>
      </c>
      <c r="G3247" s="6" t="s">
        <v>635</v>
      </c>
      <c r="H3247" s="6" t="s">
        <v>919</v>
      </c>
      <c r="K3247" s="8">
        <v>4.4999999999999996E-5</v>
      </c>
      <c r="L3247" s="8">
        <f t="shared" si="101"/>
        <v>4.0909090909090906E-7</v>
      </c>
    </row>
    <row r="3248" spans="1:12" x14ac:dyDescent="0.25">
      <c r="A3248" s="3">
        <v>42403</v>
      </c>
      <c r="B3248" s="4">
        <v>0.8125</v>
      </c>
      <c r="C3248" s="1">
        <v>1173.7574028059682</v>
      </c>
      <c r="D3248" s="5">
        <f t="shared" si="100"/>
        <v>0.191540046149799</v>
      </c>
      <c r="E3248" s="6" t="s">
        <v>4</v>
      </c>
      <c r="F3248" s="6" t="s">
        <v>4</v>
      </c>
      <c r="G3248" s="6" t="s">
        <v>4</v>
      </c>
      <c r="H3248" s="6" t="s">
        <v>4</v>
      </c>
      <c r="K3248" s="8">
        <v>0</v>
      </c>
      <c r="L3248" s="8">
        <f t="shared" si="101"/>
        <v>0</v>
      </c>
    </row>
    <row r="3249" spans="1:12" x14ac:dyDescent="0.25">
      <c r="A3249" s="3">
        <v>42403</v>
      </c>
      <c r="B3249" s="4">
        <v>0.82291666666666663</v>
      </c>
      <c r="C3249" s="1">
        <v>1215.2462870002719</v>
      </c>
      <c r="D3249" s="5">
        <f t="shared" si="100"/>
        <v>0.19831042542432636</v>
      </c>
      <c r="E3249" s="6" t="s">
        <v>4</v>
      </c>
      <c r="F3249" s="6" t="s">
        <v>4</v>
      </c>
      <c r="G3249" s="6" t="s">
        <v>4</v>
      </c>
      <c r="H3249" s="6" t="s">
        <v>4</v>
      </c>
      <c r="K3249" s="8">
        <v>0</v>
      </c>
      <c r="L3249" s="8">
        <f t="shared" si="101"/>
        <v>0</v>
      </c>
    </row>
    <row r="3250" spans="1:12" x14ac:dyDescent="0.25">
      <c r="A3250" s="3">
        <v>42403</v>
      </c>
      <c r="B3250" s="4">
        <v>0.83333333333333337</v>
      </c>
      <c r="C3250" s="1">
        <v>1346.7918564988809</v>
      </c>
      <c r="D3250" s="5">
        <f t="shared" si="100"/>
        <v>0.21977673898480432</v>
      </c>
      <c r="E3250" s="6" t="s">
        <v>4</v>
      </c>
      <c r="F3250" s="6" t="s">
        <v>4</v>
      </c>
      <c r="G3250" s="6" t="s">
        <v>4</v>
      </c>
      <c r="H3250" s="6" t="s">
        <v>4</v>
      </c>
      <c r="K3250" s="8">
        <v>0</v>
      </c>
      <c r="L3250" s="8">
        <f t="shared" si="101"/>
        <v>0</v>
      </c>
    </row>
    <row r="3251" spans="1:12" x14ac:dyDescent="0.25">
      <c r="A3251" s="3">
        <v>42403</v>
      </c>
      <c r="B3251" s="4">
        <v>0.84375</v>
      </c>
      <c r="C3251" s="1">
        <v>1329.4065959616032</v>
      </c>
      <c r="D3251" s="5">
        <f t="shared" si="100"/>
        <v>0.21693971866214151</v>
      </c>
      <c r="E3251" s="6" t="s">
        <v>4</v>
      </c>
      <c r="F3251" s="6" t="s">
        <v>4</v>
      </c>
      <c r="G3251" s="6" t="s">
        <v>4</v>
      </c>
      <c r="H3251" s="6" t="s">
        <v>4</v>
      </c>
      <c r="K3251" s="8">
        <v>0</v>
      </c>
      <c r="L3251" s="8">
        <f t="shared" si="101"/>
        <v>0</v>
      </c>
    </row>
    <row r="3252" spans="1:12" x14ac:dyDescent="0.25">
      <c r="A3252" s="3">
        <v>42403</v>
      </c>
      <c r="B3252" s="4">
        <v>0.85416666666666663</v>
      </c>
      <c r="C3252" s="1">
        <v>1323.2617619199248</v>
      </c>
      <c r="D3252" s="5">
        <f t="shared" si="100"/>
        <v>0.21593697159267702</v>
      </c>
      <c r="E3252" s="6" t="s">
        <v>4</v>
      </c>
      <c r="F3252" s="6" t="s">
        <v>4</v>
      </c>
      <c r="G3252" s="6" t="s">
        <v>4</v>
      </c>
      <c r="H3252" s="6" t="s">
        <v>4</v>
      </c>
      <c r="K3252" s="8">
        <v>0</v>
      </c>
      <c r="L3252" s="8">
        <f t="shared" si="101"/>
        <v>0</v>
      </c>
    </row>
    <row r="3253" spans="1:12" x14ac:dyDescent="0.25">
      <c r="A3253" s="3">
        <v>42403</v>
      </c>
      <c r="B3253" s="4">
        <v>0.86458333333333337</v>
      </c>
      <c r="C3253" s="1">
        <v>1340.2481767144366</v>
      </c>
      <c r="D3253" s="5">
        <f t="shared" si="100"/>
        <v>0.21870890612180754</v>
      </c>
      <c r="E3253" s="6" t="s">
        <v>4</v>
      </c>
      <c r="F3253" s="6" t="s">
        <v>4</v>
      </c>
      <c r="G3253" s="6" t="s">
        <v>4</v>
      </c>
      <c r="H3253" s="6" t="s">
        <v>4</v>
      </c>
      <c r="K3253" s="8">
        <v>0</v>
      </c>
      <c r="L3253" s="8">
        <f t="shared" si="101"/>
        <v>0</v>
      </c>
    </row>
    <row r="3254" spans="1:12" x14ac:dyDescent="0.25">
      <c r="A3254" s="3">
        <v>42403</v>
      </c>
      <c r="B3254" s="4">
        <v>0.875</v>
      </c>
      <c r="C3254" s="1">
        <v>1324.820733700878</v>
      </c>
      <c r="D3254" s="5">
        <f t="shared" si="100"/>
        <v>0.21619137299296312</v>
      </c>
      <c r="E3254" s="6" t="s">
        <v>4</v>
      </c>
      <c r="F3254" s="6" t="s">
        <v>4</v>
      </c>
      <c r="G3254" s="6" t="s">
        <v>4</v>
      </c>
      <c r="H3254" s="6" t="s">
        <v>4</v>
      </c>
      <c r="K3254" s="8">
        <v>0</v>
      </c>
      <c r="L3254" s="8">
        <f t="shared" si="101"/>
        <v>0</v>
      </c>
    </row>
    <row r="3255" spans="1:12" x14ac:dyDescent="0.25">
      <c r="A3255" s="3">
        <v>42403</v>
      </c>
      <c r="B3255" s="4">
        <v>0.88541666666666663</v>
      </c>
      <c r="C3255" s="1">
        <v>1309.657511950559</v>
      </c>
      <c r="D3255" s="5">
        <f t="shared" si="100"/>
        <v>0.21371695691099199</v>
      </c>
      <c r="E3255" s="6" t="s">
        <v>4</v>
      </c>
      <c r="F3255" s="6" t="s">
        <v>4</v>
      </c>
      <c r="G3255" s="6" t="s">
        <v>4</v>
      </c>
      <c r="H3255" s="6" t="s">
        <v>4</v>
      </c>
      <c r="K3255" s="8">
        <v>0</v>
      </c>
      <c r="L3255" s="8">
        <f t="shared" si="101"/>
        <v>0</v>
      </c>
    </row>
    <row r="3256" spans="1:12" x14ac:dyDescent="0.25">
      <c r="A3256" s="3">
        <v>42403</v>
      </c>
      <c r="B3256" s="4">
        <v>0.89583333333333337</v>
      </c>
      <c r="C3256" s="1">
        <v>1309.4851019146536</v>
      </c>
      <c r="D3256" s="5">
        <f t="shared" si="100"/>
        <v>0.21368882211401005</v>
      </c>
      <c r="E3256" s="6" t="s">
        <v>4</v>
      </c>
      <c r="F3256" s="6" t="s">
        <v>4</v>
      </c>
      <c r="G3256" s="6" t="s">
        <v>4</v>
      </c>
      <c r="H3256" s="6" t="s">
        <v>4</v>
      </c>
      <c r="K3256" s="8">
        <v>0</v>
      </c>
      <c r="L3256" s="8">
        <f t="shared" si="101"/>
        <v>0</v>
      </c>
    </row>
    <row r="3257" spans="1:12" x14ac:dyDescent="0.25">
      <c r="A3257" s="3">
        <v>42403</v>
      </c>
      <c r="B3257" s="4">
        <v>0.90625</v>
      </c>
      <c r="C3257" s="1">
        <v>1300.6376019066688</v>
      </c>
      <c r="D3257" s="5">
        <f t="shared" si="100"/>
        <v>0.21224503947563134</v>
      </c>
      <c r="E3257" s="6" t="s">
        <v>4</v>
      </c>
      <c r="F3257" s="6" t="s">
        <v>4</v>
      </c>
      <c r="G3257" s="6" t="s">
        <v>4</v>
      </c>
      <c r="H3257" s="6" t="s">
        <v>4</v>
      </c>
      <c r="K3257" s="8">
        <v>0</v>
      </c>
      <c r="L3257" s="8">
        <f t="shared" si="101"/>
        <v>0</v>
      </c>
    </row>
    <row r="3258" spans="1:12" x14ac:dyDescent="0.25">
      <c r="A3258" s="3">
        <v>42403</v>
      </c>
      <c r="B3258" s="4">
        <v>0.91666666666666663</v>
      </c>
      <c r="C3258" s="1">
        <v>1289.7725060861028</v>
      </c>
      <c r="D3258" s="5">
        <f t="shared" si="100"/>
        <v>0.21047201470073479</v>
      </c>
      <c r="E3258" s="6" t="s">
        <v>4</v>
      </c>
      <c r="F3258" s="6" t="s">
        <v>4</v>
      </c>
      <c r="G3258" s="6" t="s">
        <v>4</v>
      </c>
      <c r="H3258" s="6" t="s">
        <v>4</v>
      </c>
      <c r="K3258" s="8">
        <v>0</v>
      </c>
      <c r="L3258" s="8">
        <f t="shared" si="101"/>
        <v>0</v>
      </c>
    </row>
    <row r="3259" spans="1:12" x14ac:dyDescent="0.25">
      <c r="A3259" s="3">
        <v>42403</v>
      </c>
      <c r="B3259" s="4">
        <v>0.92708333333333337</v>
      </c>
      <c r="C3259" s="1">
        <v>1287.2323469668631</v>
      </c>
      <c r="D3259" s="5">
        <f t="shared" si="100"/>
        <v>0.21005749787318262</v>
      </c>
      <c r="E3259" s="6" t="s">
        <v>4</v>
      </c>
      <c r="F3259" s="6" t="s">
        <v>4</v>
      </c>
      <c r="G3259" s="6" t="s">
        <v>4</v>
      </c>
      <c r="H3259" s="6" t="s">
        <v>4</v>
      </c>
      <c r="K3259" s="8">
        <v>0</v>
      </c>
      <c r="L3259" s="8">
        <f t="shared" si="101"/>
        <v>0</v>
      </c>
    </row>
    <row r="3260" spans="1:12" x14ac:dyDescent="0.25">
      <c r="A3260" s="3">
        <v>42403</v>
      </c>
      <c r="B3260" s="4">
        <v>0.9375</v>
      </c>
      <c r="C3260" s="1">
        <v>1267.3229660577067</v>
      </c>
      <c r="D3260" s="5">
        <f t="shared" si="100"/>
        <v>0.20680857801202784</v>
      </c>
      <c r="E3260" s="6" t="s">
        <v>4</v>
      </c>
      <c r="F3260" s="6" t="s">
        <v>4</v>
      </c>
      <c r="G3260" s="6" t="s">
        <v>4</v>
      </c>
      <c r="H3260" s="6" t="s">
        <v>4</v>
      </c>
      <c r="K3260" s="8">
        <v>0</v>
      </c>
      <c r="L3260" s="8">
        <f t="shared" si="101"/>
        <v>0</v>
      </c>
    </row>
    <row r="3261" spans="1:12" x14ac:dyDescent="0.25">
      <c r="A3261" s="3">
        <v>42403</v>
      </c>
      <c r="B3261" s="4">
        <v>0.94791666666666663</v>
      </c>
      <c r="C3261" s="1">
        <v>1243.2724738336178</v>
      </c>
      <c r="D3261" s="5">
        <f t="shared" si="100"/>
        <v>0.20288388933316218</v>
      </c>
      <c r="E3261" s="6" t="s">
        <v>4</v>
      </c>
      <c r="F3261" s="6" t="s">
        <v>4</v>
      </c>
      <c r="G3261" s="6" t="s">
        <v>4</v>
      </c>
      <c r="H3261" s="6" t="s">
        <v>4</v>
      </c>
      <c r="K3261" s="8">
        <v>0</v>
      </c>
      <c r="L3261" s="8">
        <f t="shared" si="101"/>
        <v>0</v>
      </c>
    </row>
    <row r="3262" spans="1:12" x14ac:dyDescent="0.25">
      <c r="A3262" s="3">
        <v>42403</v>
      </c>
      <c r="B3262" s="4">
        <v>0.95833333333333337</v>
      </c>
      <c r="C3262" s="1">
        <v>1230.3109756127665</v>
      </c>
      <c r="D3262" s="5">
        <f t="shared" si="100"/>
        <v>0.20076876233889793</v>
      </c>
      <c r="E3262" s="6" t="s">
        <v>4</v>
      </c>
      <c r="F3262" s="6" t="s">
        <v>4</v>
      </c>
      <c r="G3262" s="6" t="s">
        <v>4</v>
      </c>
      <c r="H3262" s="6" t="s">
        <v>4</v>
      </c>
      <c r="K3262" s="8">
        <v>0</v>
      </c>
      <c r="L3262" s="8">
        <f t="shared" si="101"/>
        <v>0</v>
      </c>
    </row>
    <row r="3263" spans="1:12" x14ac:dyDescent="0.25">
      <c r="A3263" s="3">
        <v>42403</v>
      </c>
      <c r="B3263" s="4">
        <v>0.96875</v>
      </c>
      <c r="C3263" s="1">
        <v>1230.3089676763868</v>
      </c>
      <c r="D3263" s="5">
        <f t="shared" si="100"/>
        <v>0.20076843467303962</v>
      </c>
      <c r="E3263" s="6" t="s">
        <v>4</v>
      </c>
      <c r="F3263" s="6" t="s">
        <v>4</v>
      </c>
      <c r="G3263" s="6" t="s">
        <v>4</v>
      </c>
      <c r="H3263" s="6" t="s">
        <v>4</v>
      </c>
      <c r="K3263" s="8">
        <v>0</v>
      </c>
      <c r="L3263" s="8">
        <f t="shared" si="101"/>
        <v>0</v>
      </c>
    </row>
    <row r="3264" spans="1:12" x14ac:dyDescent="0.25">
      <c r="A3264" s="3">
        <v>42403</v>
      </c>
      <c r="B3264" s="4">
        <v>0.97916666666666663</v>
      </c>
      <c r="C3264" s="1">
        <v>1230.0957643735985</v>
      </c>
      <c r="D3264" s="5">
        <f t="shared" si="100"/>
        <v>0.20073364301135746</v>
      </c>
      <c r="E3264" s="6" t="s">
        <v>4</v>
      </c>
      <c r="F3264" s="6" t="s">
        <v>4</v>
      </c>
      <c r="G3264" s="6" t="s">
        <v>4</v>
      </c>
      <c r="H3264" s="6" t="s">
        <v>4</v>
      </c>
      <c r="K3264" s="8">
        <v>0</v>
      </c>
      <c r="L3264" s="8">
        <f t="shared" si="101"/>
        <v>0</v>
      </c>
    </row>
    <row r="3265" spans="1:12" x14ac:dyDescent="0.25">
      <c r="A3265" s="3">
        <v>42403</v>
      </c>
      <c r="B3265" s="4">
        <v>0.98958333333333337</v>
      </c>
      <c r="C3265" s="1">
        <v>1219.1438908549733</v>
      </c>
      <c r="D3265" s="5">
        <f t="shared" si="100"/>
        <v>0.19894645738494995</v>
      </c>
      <c r="E3265" s="6" t="s">
        <v>4</v>
      </c>
      <c r="F3265" s="6" t="s">
        <v>4</v>
      </c>
      <c r="G3265" s="6" t="s">
        <v>4</v>
      </c>
      <c r="H3265" s="6" t="s">
        <v>4</v>
      </c>
      <c r="K3265" s="8">
        <v>0</v>
      </c>
      <c r="L3265" s="8">
        <f t="shared" si="101"/>
        <v>0</v>
      </c>
    </row>
    <row r="3266" spans="1:12" x14ac:dyDescent="0.25">
      <c r="A3266" s="3">
        <v>42404</v>
      </c>
      <c r="B3266" s="4">
        <v>0</v>
      </c>
      <c r="C3266" s="1">
        <v>1212.4900987365024</v>
      </c>
      <c r="D3266" s="5">
        <f t="shared" si="100"/>
        <v>0.19786065579903761</v>
      </c>
      <c r="E3266" s="6" t="s">
        <v>4</v>
      </c>
      <c r="F3266" s="6" t="s">
        <v>4</v>
      </c>
      <c r="G3266" s="6" t="s">
        <v>4</v>
      </c>
      <c r="H3266" s="6" t="s">
        <v>4</v>
      </c>
      <c r="K3266" s="8">
        <v>0</v>
      </c>
      <c r="L3266" s="8">
        <f t="shared" si="101"/>
        <v>0</v>
      </c>
    </row>
    <row r="3267" spans="1:12" x14ac:dyDescent="0.25">
      <c r="A3267" s="3">
        <v>42404</v>
      </c>
      <c r="B3267" s="4">
        <v>1.0416666666666666E-2</v>
      </c>
      <c r="C3267" s="1">
        <v>1203.8571687633978</v>
      </c>
      <c r="D3267" s="5">
        <f t="shared" ref="D3267:D3330" si="102">C3267/6128</f>
        <v>0.19645188785303488</v>
      </c>
      <c r="E3267" s="6" t="s">
        <v>4</v>
      </c>
      <c r="F3267" s="6" t="s">
        <v>4</v>
      </c>
      <c r="G3267" s="6" t="s">
        <v>4</v>
      </c>
      <c r="H3267" s="6" t="s">
        <v>4</v>
      </c>
      <c r="K3267" s="8">
        <v>0</v>
      </c>
      <c r="L3267" s="8">
        <f t="shared" ref="L3267:L3330" si="103">K3267/110</f>
        <v>0</v>
      </c>
    </row>
    <row r="3268" spans="1:12" x14ac:dyDescent="0.25">
      <c r="A3268" s="3">
        <v>42404</v>
      </c>
      <c r="B3268" s="4">
        <v>2.0833333333333332E-2</v>
      </c>
      <c r="C3268" s="1">
        <v>1203.9831589570408</v>
      </c>
      <c r="D3268" s="5">
        <f t="shared" si="102"/>
        <v>0.19647244761048316</v>
      </c>
      <c r="E3268" s="6" t="s">
        <v>4</v>
      </c>
      <c r="F3268" s="6" t="s">
        <v>4</v>
      </c>
      <c r="G3268" s="6" t="s">
        <v>4</v>
      </c>
      <c r="H3268" s="6" t="s">
        <v>4</v>
      </c>
      <c r="K3268" s="8">
        <v>0</v>
      </c>
      <c r="L3268" s="8">
        <f t="shared" si="103"/>
        <v>0</v>
      </c>
    </row>
    <row r="3269" spans="1:12" x14ac:dyDescent="0.25">
      <c r="A3269" s="3">
        <v>42404</v>
      </c>
      <c r="B3269" s="4">
        <v>3.125E-2</v>
      </c>
      <c r="C3269" s="1">
        <v>1209.7882946833424</v>
      </c>
      <c r="D3269" s="5">
        <f t="shared" si="102"/>
        <v>0.19741976088174648</v>
      </c>
      <c r="E3269" s="6" t="s">
        <v>4</v>
      </c>
      <c r="F3269" s="6" t="s">
        <v>4</v>
      </c>
      <c r="G3269" s="6" t="s">
        <v>4</v>
      </c>
      <c r="H3269" s="6" t="s">
        <v>4</v>
      </c>
      <c r="K3269" s="8">
        <v>0</v>
      </c>
      <c r="L3269" s="8">
        <f t="shared" si="103"/>
        <v>0</v>
      </c>
    </row>
    <row r="3270" spans="1:12" x14ac:dyDescent="0.25">
      <c r="A3270" s="3">
        <v>42404</v>
      </c>
      <c r="B3270" s="4">
        <v>4.1666666666666664E-2</v>
      </c>
      <c r="C3270" s="1">
        <v>1174.9150236872772</v>
      </c>
      <c r="D3270" s="5">
        <f t="shared" si="102"/>
        <v>0.19172895295157918</v>
      </c>
      <c r="E3270" s="6" t="s">
        <v>4</v>
      </c>
      <c r="F3270" s="6" t="s">
        <v>4</v>
      </c>
      <c r="G3270" s="6" t="s">
        <v>4</v>
      </c>
      <c r="H3270" s="6" t="s">
        <v>4</v>
      </c>
      <c r="K3270" s="8">
        <v>0</v>
      </c>
      <c r="L3270" s="8">
        <f t="shared" si="103"/>
        <v>0</v>
      </c>
    </row>
    <row r="3271" spans="1:12" x14ac:dyDescent="0.25">
      <c r="A3271" s="3">
        <v>42404</v>
      </c>
      <c r="B3271" s="4">
        <v>5.2083333333333336E-2</v>
      </c>
      <c r="C3271" s="1">
        <v>1160.2136527288546</v>
      </c>
      <c r="D3271" s="5">
        <f t="shared" si="102"/>
        <v>0.18932990416593581</v>
      </c>
      <c r="E3271" s="6" t="s">
        <v>4</v>
      </c>
      <c r="F3271" s="6" t="s">
        <v>4</v>
      </c>
      <c r="G3271" s="6" t="s">
        <v>4</v>
      </c>
      <c r="H3271" s="6" t="s">
        <v>4</v>
      </c>
      <c r="K3271" s="8">
        <v>0</v>
      </c>
      <c r="L3271" s="8">
        <f t="shared" si="103"/>
        <v>0</v>
      </c>
    </row>
    <row r="3272" spans="1:12" x14ac:dyDescent="0.25">
      <c r="A3272" s="3">
        <v>42404</v>
      </c>
      <c r="B3272" s="4">
        <v>6.25E-2</v>
      </c>
      <c r="C3272" s="1">
        <v>1181.3258442374574</v>
      </c>
      <c r="D3272" s="5">
        <f t="shared" si="102"/>
        <v>0.19277510513013341</v>
      </c>
      <c r="E3272" s="6" t="s">
        <v>4</v>
      </c>
      <c r="F3272" s="6" t="s">
        <v>4</v>
      </c>
      <c r="G3272" s="6" t="s">
        <v>4</v>
      </c>
      <c r="H3272" s="6" t="s">
        <v>4</v>
      </c>
      <c r="K3272" s="8">
        <v>0</v>
      </c>
      <c r="L3272" s="8">
        <f t="shared" si="103"/>
        <v>0</v>
      </c>
    </row>
    <row r="3273" spans="1:12" x14ac:dyDescent="0.25">
      <c r="A3273" s="3">
        <v>42404</v>
      </c>
      <c r="B3273" s="4">
        <v>7.2916666666666671E-2</v>
      </c>
      <c r="C3273" s="1">
        <v>1159.9450727979211</v>
      </c>
      <c r="D3273" s="5">
        <f t="shared" si="102"/>
        <v>0.18928607584822471</v>
      </c>
      <c r="E3273" s="6" t="s">
        <v>4</v>
      </c>
      <c r="F3273" s="6" t="s">
        <v>4</v>
      </c>
      <c r="G3273" s="6" t="s">
        <v>4</v>
      </c>
      <c r="H3273" s="6" t="s">
        <v>4</v>
      </c>
      <c r="K3273" s="8">
        <v>0</v>
      </c>
      <c r="L3273" s="8">
        <f t="shared" si="103"/>
        <v>0</v>
      </c>
    </row>
    <row r="3274" spans="1:12" x14ac:dyDescent="0.25">
      <c r="A3274" s="3">
        <v>42404</v>
      </c>
      <c r="B3274" s="4">
        <v>8.3333333333333329E-2</v>
      </c>
      <c r="C3274" s="1">
        <v>1170.6455936975819</v>
      </c>
      <c r="D3274" s="5">
        <f t="shared" si="102"/>
        <v>0.19103224440234692</v>
      </c>
      <c r="E3274" s="6" t="s">
        <v>4</v>
      </c>
      <c r="F3274" s="6" t="s">
        <v>4</v>
      </c>
      <c r="G3274" s="6" t="s">
        <v>4</v>
      </c>
      <c r="H3274" s="6" t="s">
        <v>4</v>
      </c>
      <c r="K3274" s="8">
        <v>0</v>
      </c>
      <c r="L3274" s="8">
        <f t="shared" si="103"/>
        <v>0</v>
      </c>
    </row>
    <row r="3275" spans="1:12" x14ac:dyDescent="0.25">
      <c r="A3275" s="3">
        <v>42404</v>
      </c>
      <c r="B3275" s="4">
        <v>9.375E-2</v>
      </c>
      <c r="C3275" s="1">
        <v>1166.2476458612414</v>
      </c>
      <c r="D3275" s="5">
        <f t="shared" si="102"/>
        <v>0.19031456361965426</v>
      </c>
      <c r="E3275" s="6" t="s">
        <v>4</v>
      </c>
      <c r="F3275" s="6" t="s">
        <v>4</v>
      </c>
      <c r="G3275" s="6" t="s">
        <v>4</v>
      </c>
      <c r="H3275" s="6" t="s">
        <v>4</v>
      </c>
      <c r="K3275" s="8">
        <v>0</v>
      </c>
      <c r="L3275" s="8">
        <f t="shared" si="103"/>
        <v>0</v>
      </c>
    </row>
    <row r="3276" spans="1:12" x14ac:dyDescent="0.25">
      <c r="A3276" s="3">
        <v>42404</v>
      </c>
      <c r="B3276" s="4">
        <v>0.10416666666666667</v>
      </c>
      <c r="C3276" s="1">
        <v>1162.0455930383782</v>
      </c>
      <c r="D3276" s="5">
        <f t="shared" si="102"/>
        <v>0.18962885003889984</v>
      </c>
      <c r="E3276" s="6" t="s">
        <v>4</v>
      </c>
      <c r="F3276" s="6" t="s">
        <v>4</v>
      </c>
      <c r="G3276" s="6" t="s">
        <v>4</v>
      </c>
      <c r="H3276" s="6" t="s">
        <v>4</v>
      </c>
      <c r="K3276" s="8">
        <v>0</v>
      </c>
      <c r="L3276" s="8">
        <f t="shared" si="103"/>
        <v>0</v>
      </c>
    </row>
    <row r="3277" spans="1:12" x14ac:dyDescent="0.25">
      <c r="A3277" s="3">
        <v>42404</v>
      </c>
      <c r="B3277" s="4">
        <v>0.11458333333333333</v>
      </c>
      <c r="C3277" s="1">
        <v>1168.3532313222108</v>
      </c>
      <c r="D3277" s="5">
        <f t="shared" si="102"/>
        <v>0.19065816438025635</v>
      </c>
      <c r="E3277" s="6" t="s">
        <v>4</v>
      </c>
      <c r="F3277" s="6" t="s">
        <v>4</v>
      </c>
      <c r="G3277" s="6" t="s">
        <v>4</v>
      </c>
      <c r="H3277" s="6" t="s">
        <v>4</v>
      </c>
      <c r="K3277" s="8">
        <v>0</v>
      </c>
      <c r="L3277" s="8">
        <f t="shared" si="103"/>
        <v>0</v>
      </c>
    </row>
    <row r="3278" spans="1:12" x14ac:dyDescent="0.25">
      <c r="A3278" s="3">
        <v>42404</v>
      </c>
      <c r="B3278" s="4">
        <v>0.125</v>
      </c>
      <c r="C3278" s="1">
        <v>1159.6462975374229</v>
      </c>
      <c r="D3278" s="5">
        <f t="shared" si="102"/>
        <v>0.18923732009422697</v>
      </c>
      <c r="E3278" s="6" t="s">
        <v>4</v>
      </c>
      <c r="F3278" s="6" t="s">
        <v>4</v>
      </c>
      <c r="G3278" s="6" t="s">
        <v>4</v>
      </c>
      <c r="H3278" s="6" t="s">
        <v>4</v>
      </c>
      <c r="K3278" s="8">
        <v>0</v>
      </c>
      <c r="L3278" s="8">
        <f t="shared" si="103"/>
        <v>0</v>
      </c>
    </row>
    <row r="3279" spans="1:12" x14ac:dyDescent="0.25">
      <c r="A3279" s="3">
        <v>42404</v>
      </c>
      <c r="B3279" s="4">
        <v>0.13541666666666666</v>
      </c>
      <c r="C3279" s="1">
        <v>1155.1893581489603</v>
      </c>
      <c r="D3279" s="5">
        <f t="shared" si="102"/>
        <v>0.18851001275276769</v>
      </c>
      <c r="E3279" s="6" t="s">
        <v>4</v>
      </c>
      <c r="F3279" s="6" t="s">
        <v>4</v>
      </c>
      <c r="G3279" s="6" t="s">
        <v>4</v>
      </c>
      <c r="H3279" s="6" t="s">
        <v>4</v>
      </c>
      <c r="K3279" s="8">
        <v>0</v>
      </c>
      <c r="L3279" s="8">
        <f t="shared" si="103"/>
        <v>0</v>
      </c>
    </row>
    <row r="3280" spans="1:12" x14ac:dyDescent="0.25">
      <c r="A3280" s="3">
        <v>42404</v>
      </c>
      <c r="B3280" s="4">
        <v>0.14583333333333334</v>
      </c>
      <c r="C3280" s="1">
        <v>1148.9739827058315</v>
      </c>
      <c r="D3280" s="5">
        <f t="shared" si="102"/>
        <v>0.18749575435800123</v>
      </c>
      <c r="E3280" s="6" t="s">
        <v>4</v>
      </c>
      <c r="F3280" s="6" t="s">
        <v>4</v>
      </c>
      <c r="G3280" s="6" t="s">
        <v>4</v>
      </c>
      <c r="H3280" s="6" t="s">
        <v>4</v>
      </c>
      <c r="K3280" s="8">
        <v>0</v>
      </c>
      <c r="L3280" s="8">
        <f t="shared" si="103"/>
        <v>0</v>
      </c>
    </row>
    <row r="3281" spans="1:12" x14ac:dyDescent="0.25">
      <c r="A3281" s="3">
        <v>42404</v>
      </c>
      <c r="B3281" s="4">
        <v>0.15625</v>
      </c>
      <c r="C3281" s="1">
        <v>1161.7037820290816</v>
      </c>
      <c r="D3281" s="5">
        <f t="shared" si="102"/>
        <v>0.18957307147994151</v>
      </c>
      <c r="E3281" s="6" t="s">
        <v>4</v>
      </c>
      <c r="F3281" s="6" t="s">
        <v>4</v>
      </c>
      <c r="G3281" s="6" t="s">
        <v>4</v>
      </c>
      <c r="H3281" s="6" t="s">
        <v>4</v>
      </c>
      <c r="K3281" s="8">
        <v>0</v>
      </c>
      <c r="L3281" s="8">
        <f t="shared" si="103"/>
        <v>0</v>
      </c>
    </row>
    <row r="3282" spans="1:12" x14ac:dyDescent="0.25">
      <c r="A3282" s="3">
        <v>42404</v>
      </c>
      <c r="B3282" s="4">
        <v>0.16666666666666666</v>
      </c>
      <c r="C3282" s="1">
        <v>1150.87546226627</v>
      </c>
      <c r="D3282" s="5">
        <f t="shared" si="102"/>
        <v>0.18780604801995268</v>
      </c>
      <c r="E3282" s="6" t="s">
        <v>4</v>
      </c>
      <c r="F3282" s="6" t="s">
        <v>4</v>
      </c>
      <c r="G3282" s="6" t="s">
        <v>4</v>
      </c>
      <c r="H3282" s="6" t="s">
        <v>4</v>
      </c>
      <c r="K3282" s="8">
        <v>0</v>
      </c>
      <c r="L3282" s="8">
        <f t="shared" si="103"/>
        <v>0</v>
      </c>
    </row>
    <row r="3283" spans="1:12" x14ac:dyDescent="0.25">
      <c r="A3283" s="3">
        <v>42404</v>
      </c>
      <c r="B3283" s="4">
        <v>0.17708333333333334</v>
      </c>
      <c r="C3283" s="1">
        <v>1148.4220404907469</v>
      </c>
      <c r="D3283" s="5">
        <f t="shared" si="102"/>
        <v>0.18740568545867278</v>
      </c>
      <c r="E3283" s="6" t="s">
        <v>4</v>
      </c>
      <c r="F3283" s="6" t="s">
        <v>4</v>
      </c>
      <c r="G3283" s="6" t="s">
        <v>4</v>
      </c>
      <c r="H3283" s="6" t="s">
        <v>4</v>
      </c>
      <c r="K3283" s="8">
        <v>0</v>
      </c>
      <c r="L3283" s="8">
        <f t="shared" si="103"/>
        <v>0</v>
      </c>
    </row>
    <row r="3284" spans="1:12" x14ac:dyDescent="0.25">
      <c r="A3284" s="3">
        <v>42404</v>
      </c>
      <c r="B3284" s="4">
        <v>0.1875</v>
      </c>
      <c r="C3284" s="1">
        <v>1133.4849561371757</v>
      </c>
      <c r="D3284" s="5">
        <f t="shared" si="102"/>
        <v>0.18496817169340335</v>
      </c>
      <c r="E3284" s="6" t="s">
        <v>4</v>
      </c>
      <c r="F3284" s="6" t="s">
        <v>4</v>
      </c>
      <c r="G3284" s="6" t="s">
        <v>4</v>
      </c>
      <c r="H3284" s="6" t="s">
        <v>4</v>
      </c>
      <c r="K3284" s="8">
        <v>0</v>
      </c>
      <c r="L3284" s="8">
        <f t="shared" si="103"/>
        <v>0</v>
      </c>
    </row>
    <row r="3285" spans="1:12" x14ac:dyDescent="0.25">
      <c r="A3285" s="3">
        <v>42404</v>
      </c>
      <c r="B3285" s="4">
        <v>0.19791666666666666</v>
      </c>
      <c r="C3285" s="1">
        <v>1142.0304608831657</v>
      </c>
      <c r="D3285" s="5">
        <f t="shared" si="102"/>
        <v>0.18636267312062102</v>
      </c>
      <c r="E3285" s="6" t="s">
        <v>4</v>
      </c>
      <c r="F3285" s="6" t="s">
        <v>4</v>
      </c>
      <c r="G3285" s="6" t="s">
        <v>4</v>
      </c>
      <c r="H3285" s="6" t="s">
        <v>4</v>
      </c>
      <c r="K3285" s="8">
        <v>0</v>
      </c>
      <c r="L3285" s="8">
        <f t="shared" si="103"/>
        <v>0</v>
      </c>
    </row>
    <row r="3286" spans="1:12" x14ac:dyDescent="0.25">
      <c r="A3286" s="3">
        <v>42404</v>
      </c>
      <c r="B3286" s="4">
        <v>0.20833333333333334</v>
      </c>
      <c r="C3286" s="1">
        <v>1137.9683177089612</v>
      </c>
      <c r="D3286" s="5">
        <f t="shared" si="102"/>
        <v>0.18569979074885137</v>
      </c>
      <c r="E3286" s="6" t="s">
        <v>4</v>
      </c>
      <c r="F3286" s="6" t="s">
        <v>4</v>
      </c>
      <c r="G3286" s="6" t="s">
        <v>4</v>
      </c>
      <c r="H3286" s="6" t="s">
        <v>4</v>
      </c>
      <c r="K3286" s="8">
        <v>0</v>
      </c>
      <c r="L3286" s="8">
        <f t="shared" si="103"/>
        <v>0</v>
      </c>
    </row>
    <row r="3287" spans="1:12" x14ac:dyDescent="0.25">
      <c r="A3287" s="3">
        <v>42404</v>
      </c>
      <c r="B3287" s="4">
        <v>0.21875</v>
      </c>
      <c r="C3287" s="1">
        <v>1151.0417146491607</v>
      </c>
      <c r="D3287" s="5">
        <f t="shared" si="102"/>
        <v>0.1878331779779962</v>
      </c>
      <c r="E3287" s="6" t="s">
        <v>4</v>
      </c>
      <c r="F3287" s="6" t="s">
        <v>4</v>
      </c>
      <c r="G3287" s="6" t="s">
        <v>4</v>
      </c>
      <c r="H3287" s="6" t="s">
        <v>4</v>
      </c>
      <c r="K3287" s="8">
        <v>0</v>
      </c>
      <c r="L3287" s="8">
        <f t="shared" si="103"/>
        <v>0</v>
      </c>
    </row>
    <row r="3288" spans="1:12" x14ac:dyDescent="0.25">
      <c r="A3288" s="3">
        <v>42404</v>
      </c>
      <c r="B3288" s="4">
        <v>0.22916666666666666</v>
      </c>
      <c r="C3288" s="1">
        <v>1158.4571981685845</v>
      </c>
      <c r="D3288" s="5">
        <f t="shared" si="102"/>
        <v>0.18904327646354185</v>
      </c>
      <c r="E3288" s="6" t="s">
        <v>4</v>
      </c>
      <c r="F3288" s="6" t="s">
        <v>4</v>
      </c>
      <c r="G3288" s="6" t="s">
        <v>4</v>
      </c>
      <c r="H3288" s="6" t="s">
        <v>4</v>
      </c>
      <c r="K3288" s="8">
        <v>0</v>
      </c>
      <c r="L3288" s="8">
        <f t="shared" si="103"/>
        <v>0</v>
      </c>
    </row>
    <row r="3289" spans="1:12" x14ac:dyDescent="0.25">
      <c r="A3289" s="3">
        <v>42404</v>
      </c>
      <c r="B3289" s="4">
        <v>0.23958333333333334</v>
      </c>
      <c r="C3289" s="1">
        <v>1207.5217750705613</v>
      </c>
      <c r="D3289" s="5">
        <f t="shared" si="102"/>
        <v>0.19704989802065295</v>
      </c>
      <c r="E3289" s="6" t="s">
        <v>117</v>
      </c>
      <c r="F3289" s="7">
        <v>2276</v>
      </c>
      <c r="G3289" s="6" t="s">
        <v>488</v>
      </c>
      <c r="H3289" s="6" t="s">
        <v>122</v>
      </c>
      <c r="K3289" s="8">
        <v>6.2600000000000004E-4</v>
      </c>
      <c r="L3289" s="8">
        <f t="shared" si="103"/>
        <v>5.6909090909090914E-6</v>
      </c>
    </row>
    <row r="3290" spans="1:12" x14ac:dyDescent="0.25">
      <c r="A3290" s="3">
        <v>42404</v>
      </c>
      <c r="B3290" s="4">
        <v>0.25</v>
      </c>
      <c r="C3290" s="1">
        <v>1288.2808345994656</v>
      </c>
      <c r="D3290" s="5">
        <f t="shared" si="102"/>
        <v>0.21022859572445587</v>
      </c>
      <c r="E3290" s="7">
        <v>1289</v>
      </c>
      <c r="F3290" s="7">
        <v>4688</v>
      </c>
      <c r="G3290" s="6" t="s">
        <v>496</v>
      </c>
      <c r="H3290" s="6" t="s">
        <v>126</v>
      </c>
      <c r="K3290" s="8">
        <v>1.2889999999999999</v>
      </c>
      <c r="L3290" s="8">
        <f t="shared" si="103"/>
        <v>1.1718181818181817E-2</v>
      </c>
    </row>
    <row r="3291" spans="1:12" x14ac:dyDescent="0.25">
      <c r="A3291" s="3">
        <v>42404</v>
      </c>
      <c r="B3291" s="4">
        <v>0.26041666666666669</v>
      </c>
      <c r="C3291" s="1">
        <v>1440.4077362775181</v>
      </c>
      <c r="D3291" s="5">
        <f t="shared" si="102"/>
        <v>0.2350534817685245</v>
      </c>
      <c r="E3291" s="7">
        <v>2296</v>
      </c>
      <c r="F3291" s="7">
        <v>8348</v>
      </c>
      <c r="G3291" s="6" t="s">
        <v>218</v>
      </c>
      <c r="H3291" s="6" t="s">
        <v>117</v>
      </c>
      <c r="K3291" s="8">
        <v>2.2959999999999998</v>
      </c>
      <c r="L3291" s="8">
        <f t="shared" si="103"/>
        <v>2.0872727272727272E-2</v>
      </c>
    </row>
    <row r="3292" spans="1:12" x14ac:dyDescent="0.25">
      <c r="A3292" s="3">
        <v>42404</v>
      </c>
      <c r="B3292" s="4">
        <v>0.27083333333333331</v>
      </c>
      <c r="C3292" s="1">
        <v>1589.5957663364136</v>
      </c>
      <c r="D3292" s="5">
        <f t="shared" si="102"/>
        <v>0.25939878693479335</v>
      </c>
      <c r="E3292" s="7">
        <v>2478</v>
      </c>
      <c r="F3292" s="7">
        <v>9012</v>
      </c>
      <c r="G3292" s="7">
        <v>1014</v>
      </c>
      <c r="H3292" s="6" t="s">
        <v>623</v>
      </c>
      <c r="K3292" s="8">
        <v>2.4780000000000002</v>
      </c>
      <c r="L3292" s="8">
        <f t="shared" si="103"/>
        <v>2.2527272727272729E-2</v>
      </c>
    </row>
    <row r="3293" spans="1:12" x14ac:dyDescent="0.25">
      <c r="A3293" s="3">
        <v>42404</v>
      </c>
      <c r="B3293" s="4">
        <v>0.28125</v>
      </c>
      <c r="C3293" s="1">
        <v>1799.2867527068036</v>
      </c>
      <c r="D3293" s="5">
        <f t="shared" si="102"/>
        <v>0.29361728993257236</v>
      </c>
      <c r="E3293" s="7">
        <v>8104</v>
      </c>
      <c r="F3293" s="7">
        <v>29468</v>
      </c>
      <c r="G3293" s="7">
        <v>3315</v>
      </c>
      <c r="H3293" s="7">
        <v>2210</v>
      </c>
      <c r="K3293" s="8">
        <v>8.1039999999999992</v>
      </c>
      <c r="L3293" s="8">
        <f t="shared" si="103"/>
        <v>7.3672727272727265E-2</v>
      </c>
    </row>
    <row r="3294" spans="1:12" x14ac:dyDescent="0.25">
      <c r="A3294" s="3">
        <v>42404</v>
      </c>
      <c r="B3294" s="4">
        <v>0.29166666666666669</v>
      </c>
      <c r="C3294" s="1">
        <v>1987.0055881415126</v>
      </c>
      <c r="D3294" s="5">
        <f t="shared" si="102"/>
        <v>0.32425025916147399</v>
      </c>
      <c r="E3294" s="7">
        <v>10066</v>
      </c>
      <c r="F3294" s="7">
        <v>36604</v>
      </c>
      <c r="G3294" s="7">
        <v>4118</v>
      </c>
      <c r="H3294" s="7">
        <v>2745</v>
      </c>
      <c r="K3294" s="8">
        <v>10.066000000000001</v>
      </c>
      <c r="L3294" s="8">
        <f t="shared" si="103"/>
        <v>9.1509090909090915E-2</v>
      </c>
    </row>
    <row r="3295" spans="1:12" x14ac:dyDescent="0.25">
      <c r="A3295" s="3">
        <v>42404</v>
      </c>
      <c r="B3295" s="4">
        <v>0.30208333333333331</v>
      </c>
      <c r="C3295" s="1">
        <v>2143.1551297703668</v>
      </c>
      <c r="D3295" s="5">
        <f t="shared" si="102"/>
        <v>0.34973158122884573</v>
      </c>
      <c r="E3295" s="7">
        <v>15376</v>
      </c>
      <c r="F3295" s="7">
        <v>55912</v>
      </c>
      <c r="G3295" s="7">
        <v>6290</v>
      </c>
      <c r="H3295" s="7">
        <v>4193</v>
      </c>
      <c r="K3295" s="8">
        <v>15.375999999999999</v>
      </c>
      <c r="L3295" s="8">
        <f t="shared" si="103"/>
        <v>0.13978181818181817</v>
      </c>
    </row>
    <row r="3296" spans="1:12" x14ac:dyDescent="0.25">
      <c r="A3296" s="3">
        <v>42404</v>
      </c>
      <c r="B3296" s="4">
        <v>0.3125</v>
      </c>
      <c r="C3296" s="1">
        <v>2231.7434111185557</v>
      </c>
      <c r="D3296" s="5">
        <f t="shared" si="102"/>
        <v>0.36418789345929437</v>
      </c>
      <c r="E3296" s="7">
        <v>42719</v>
      </c>
      <c r="F3296" s="7">
        <v>155340</v>
      </c>
      <c r="G3296" s="7">
        <v>17476</v>
      </c>
      <c r="H3296" s="7">
        <v>11651</v>
      </c>
      <c r="K3296" s="8">
        <v>42.719000000000001</v>
      </c>
      <c r="L3296" s="8">
        <f t="shared" si="103"/>
        <v>0.38835454545454545</v>
      </c>
    </row>
    <row r="3297" spans="1:12" x14ac:dyDescent="0.25">
      <c r="A3297" s="3">
        <v>42404</v>
      </c>
      <c r="B3297" s="4">
        <v>0.32291666666666669</v>
      </c>
      <c r="C3297" s="1">
        <v>2308.4190634210772</v>
      </c>
      <c r="D3297" s="5">
        <f t="shared" si="102"/>
        <v>0.37670023880892251</v>
      </c>
      <c r="E3297" s="7">
        <v>22118</v>
      </c>
      <c r="F3297" s="7">
        <v>80428</v>
      </c>
      <c r="G3297" s="7">
        <v>9048</v>
      </c>
      <c r="H3297" s="7">
        <v>6032</v>
      </c>
      <c r="K3297" s="8">
        <v>22.117999999999999</v>
      </c>
      <c r="L3297" s="8">
        <f t="shared" si="103"/>
        <v>0.20107272727272726</v>
      </c>
    </row>
    <row r="3298" spans="1:12" x14ac:dyDescent="0.25">
      <c r="A3298" s="3">
        <v>42404</v>
      </c>
      <c r="B3298" s="4">
        <v>0.33333333333333331</v>
      </c>
      <c r="C3298" s="1">
        <v>2443.1156947416889</v>
      </c>
      <c r="D3298" s="5">
        <f t="shared" si="102"/>
        <v>0.39868075958578475</v>
      </c>
      <c r="E3298" s="7">
        <v>18510</v>
      </c>
      <c r="F3298" s="7">
        <v>67308</v>
      </c>
      <c r="G3298" s="7">
        <v>7572</v>
      </c>
      <c r="H3298" s="7">
        <v>5048</v>
      </c>
      <c r="K3298" s="8">
        <v>18.510000000000002</v>
      </c>
      <c r="L3298" s="8">
        <f t="shared" si="103"/>
        <v>0.1682727272727273</v>
      </c>
    </row>
    <row r="3299" spans="1:12" x14ac:dyDescent="0.25">
      <c r="A3299" s="3">
        <v>42404</v>
      </c>
      <c r="B3299" s="4">
        <v>0.34375</v>
      </c>
      <c r="C3299" s="1">
        <v>2530.0043031910673</v>
      </c>
      <c r="D3299" s="5">
        <f t="shared" si="102"/>
        <v>0.41285971005076161</v>
      </c>
      <c r="E3299" s="7">
        <v>25473</v>
      </c>
      <c r="F3299" s="7">
        <v>92628</v>
      </c>
      <c r="G3299" s="7">
        <v>10421</v>
      </c>
      <c r="H3299" s="7">
        <v>6947</v>
      </c>
      <c r="K3299" s="8">
        <v>25.472999999999999</v>
      </c>
      <c r="L3299" s="8">
        <f t="shared" si="103"/>
        <v>0.23157272727272726</v>
      </c>
    </row>
    <row r="3300" spans="1:12" x14ac:dyDescent="0.25">
      <c r="A3300" s="3">
        <v>42404</v>
      </c>
      <c r="B3300" s="4">
        <v>0.35416666666666669</v>
      </c>
      <c r="C3300" s="1">
        <v>2620.2985812457641</v>
      </c>
      <c r="D3300" s="5">
        <f t="shared" si="102"/>
        <v>0.42759441599963516</v>
      </c>
      <c r="E3300" s="7">
        <v>74297</v>
      </c>
      <c r="F3300" s="7">
        <v>270172</v>
      </c>
      <c r="G3300" s="7">
        <v>30394</v>
      </c>
      <c r="H3300" s="7">
        <v>20263</v>
      </c>
      <c r="K3300" s="8">
        <v>74.296999999999997</v>
      </c>
      <c r="L3300" s="8">
        <f t="shared" si="103"/>
        <v>0.67542727272727265</v>
      </c>
    </row>
    <row r="3301" spans="1:12" x14ac:dyDescent="0.25">
      <c r="A3301" s="3">
        <v>42404</v>
      </c>
      <c r="B3301" s="4">
        <v>0.36458333333333331</v>
      </c>
      <c r="C3301" s="1">
        <v>2658.6339315275168</v>
      </c>
      <c r="D3301" s="5">
        <f t="shared" si="102"/>
        <v>0.4338501846487462</v>
      </c>
      <c r="E3301" s="7">
        <v>66488</v>
      </c>
      <c r="F3301" s="7">
        <v>241776</v>
      </c>
      <c r="G3301" s="7">
        <v>27200</v>
      </c>
      <c r="H3301" s="7">
        <v>18133</v>
      </c>
      <c r="K3301" s="8">
        <v>66.488</v>
      </c>
      <c r="L3301" s="8">
        <f t="shared" si="103"/>
        <v>0.60443636363636366</v>
      </c>
    </row>
    <row r="3302" spans="1:12" x14ac:dyDescent="0.25">
      <c r="A3302" s="3">
        <v>42404</v>
      </c>
      <c r="B3302" s="4">
        <v>0.375</v>
      </c>
      <c r="C3302" s="1">
        <v>2718.4548737122072</v>
      </c>
      <c r="D3302" s="5">
        <f t="shared" si="102"/>
        <v>0.44361208774677013</v>
      </c>
      <c r="E3302" s="7">
        <v>74975</v>
      </c>
      <c r="F3302" s="7">
        <v>272636</v>
      </c>
      <c r="G3302" s="7">
        <v>30672</v>
      </c>
      <c r="H3302" s="7">
        <v>20448</v>
      </c>
      <c r="K3302" s="8">
        <v>74.974999999999994</v>
      </c>
      <c r="L3302" s="8">
        <f t="shared" si="103"/>
        <v>0.68159090909090903</v>
      </c>
    </row>
    <row r="3303" spans="1:12" x14ac:dyDescent="0.25">
      <c r="A3303" s="3">
        <v>42404</v>
      </c>
      <c r="B3303" s="4">
        <v>0.38541666666666669</v>
      </c>
      <c r="C3303" s="1">
        <v>2760.4487067387495</v>
      </c>
      <c r="D3303" s="5">
        <f t="shared" si="102"/>
        <v>0.45046486728765495</v>
      </c>
      <c r="E3303" s="7">
        <v>65374</v>
      </c>
      <c r="F3303" s="7">
        <v>237724</v>
      </c>
      <c r="G3303" s="7">
        <v>26744</v>
      </c>
      <c r="H3303" s="7">
        <v>17829</v>
      </c>
      <c r="K3303" s="8">
        <v>65.373999999999995</v>
      </c>
      <c r="L3303" s="8">
        <f t="shared" si="103"/>
        <v>0.5943090909090909</v>
      </c>
    </row>
    <row r="3304" spans="1:12" x14ac:dyDescent="0.25">
      <c r="A3304" s="3">
        <v>42404</v>
      </c>
      <c r="B3304" s="4">
        <v>0.39583333333333331</v>
      </c>
      <c r="C3304" s="1">
        <v>2782.7466796954691</v>
      </c>
      <c r="D3304" s="5">
        <f t="shared" si="102"/>
        <v>0.45410357044638855</v>
      </c>
      <c r="E3304" s="7">
        <v>96408</v>
      </c>
      <c r="F3304" s="7">
        <v>350576</v>
      </c>
      <c r="G3304" s="7">
        <v>39440</v>
      </c>
      <c r="H3304" s="7">
        <v>26293</v>
      </c>
      <c r="K3304" s="8">
        <v>96.408000000000001</v>
      </c>
      <c r="L3304" s="8">
        <f t="shared" si="103"/>
        <v>0.87643636363636368</v>
      </c>
    </row>
    <row r="3305" spans="1:12" x14ac:dyDescent="0.25">
      <c r="A3305" s="3">
        <v>42404</v>
      </c>
      <c r="B3305" s="4">
        <v>0.40625</v>
      </c>
      <c r="C3305" s="1">
        <v>2804.9442916302178</v>
      </c>
      <c r="D3305" s="5">
        <f t="shared" si="102"/>
        <v>0.45772589615375614</v>
      </c>
      <c r="E3305" s="7">
        <v>96147</v>
      </c>
      <c r="F3305" s="7">
        <v>349624</v>
      </c>
      <c r="G3305" s="7">
        <v>39333</v>
      </c>
      <c r="H3305" s="7">
        <v>26222</v>
      </c>
      <c r="K3305" s="8">
        <v>96.147000000000006</v>
      </c>
      <c r="L3305" s="8">
        <f t="shared" si="103"/>
        <v>0.87406363636363638</v>
      </c>
    </row>
    <row r="3306" spans="1:12" x14ac:dyDescent="0.25">
      <c r="A3306" s="3">
        <v>42404</v>
      </c>
      <c r="B3306" s="4">
        <v>0.41666666666666669</v>
      </c>
      <c r="C3306" s="1">
        <v>2821.288669124061</v>
      </c>
      <c r="D3306" s="5">
        <f t="shared" si="102"/>
        <v>0.4603930595829081</v>
      </c>
      <c r="E3306" s="7">
        <v>71563</v>
      </c>
      <c r="F3306" s="7">
        <v>260228</v>
      </c>
      <c r="G3306" s="7">
        <v>29276</v>
      </c>
      <c r="H3306" s="7">
        <v>19517</v>
      </c>
      <c r="K3306" s="8">
        <v>71.563000000000002</v>
      </c>
      <c r="L3306" s="8">
        <f t="shared" si="103"/>
        <v>0.6505727272727273</v>
      </c>
    </row>
    <row r="3307" spans="1:12" x14ac:dyDescent="0.25">
      <c r="A3307" s="3">
        <v>42404</v>
      </c>
      <c r="B3307" s="4">
        <v>0.42708333333333331</v>
      </c>
      <c r="C3307" s="1">
        <v>2873.8339499505987</v>
      </c>
      <c r="D3307" s="5">
        <f t="shared" si="102"/>
        <v>0.46896768112770865</v>
      </c>
      <c r="E3307" s="7">
        <v>65300</v>
      </c>
      <c r="F3307" s="7">
        <v>237456</v>
      </c>
      <c r="G3307" s="7">
        <v>26714</v>
      </c>
      <c r="H3307" s="7">
        <v>17809</v>
      </c>
      <c r="K3307" s="8">
        <v>65.3</v>
      </c>
      <c r="L3307" s="8">
        <f t="shared" si="103"/>
        <v>0.59363636363636363</v>
      </c>
    </row>
    <row r="3308" spans="1:12" x14ac:dyDescent="0.25">
      <c r="A3308" s="3">
        <v>42404</v>
      </c>
      <c r="B3308" s="4">
        <v>0.4375</v>
      </c>
      <c r="C3308" s="1">
        <v>2876.0115428286672</v>
      </c>
      <c r="D3308" s="5">
        <f t="shared" si="102"/>
        <v>0.46932303244593132</v>
      </c>
      <c r="E3308" s="7">
        <v>107106</v>
      </c>
      <c r="F3308" s="7">
        <v>389476</v>
      </c>
      <c r="G3308" s="7">
        <v>43816</v>
      </c>
      <c r="H3308" s="7">
        <v>29211</v>
      </c>
      <c r="K3308" s="8">
        <v>107.10599999999999</v>
      </c>
      <c r="L3308" s="8">
        <f t="shared" si="103"/>
        <v>0.97369090909090905</v>
      </c>
    </row>
    <row r="3309" spans="1:12" x14ac:dyDescent="0.25">
      <c r="A3309" s="3">
        <v>42404</v>
      </c>
      <c r="B3309" s="4">
        <v>0.44791666666666669</v>
      </c>
      <c r="C3309" s="1">
        <v>2873.4760533357417</v>
      </c>
      <c r="D3309" s="5">
        <f t="shared" si="102"/>
        <v>0.46890927763311713</v>
      </c>
      <c r="E3309" s="7">
        <v>59341</v>
      </c>
      <c r="F3309" s="7">
        <v>215784</v>
      </c>
      <c r="G3309" s="7">
        <v>24276</v>
      </c>
      <c r="H3309" s="7">
        <v>16184</v>
      </c>
      <c r="K3309" s="8">
        <v>59.341000000000001</v>
      </c>
      <c r="L3309" s="8">
        <f t="shared" si="103"/>
        <v>0.53946363636363637</v>
      </c>
    </row>
    <row r="3310" spans="1:12" x14ac:dyDescent="0.25">
      <c r="A3310" s="3">
        <v>42404</v>
      </c>
      <c r="B3310" s="4">
        <v>0.45833333333333331</v>
      </c>
      <c r="C3310" s="1">
        <v>2854.8246482632308</v>
      </c>
      <c r="D3310" s="5">
        <f t="shared" si="102"/>
        <v>0.46586564103512251</v>
      </c>
      <c r="E3310" s="7">
        <v>82046</v>
      </c>
      <c r="F3310" s="7">
        <v>298348</v>
      </c>
      <c r="G3310" s="7">
        <v>33564</v>
      </c>
      <c r="H3310" s="7">
        <v>22376</v>
      </c>
      <c r="K3310" s="8">
        <v>82.046000000000006</v>
      </c>
      <c r="L3310" s="8">
        <f t="shared" si="103"/>
        <v>0.74587272727272735</v>
      </c>
    </row>
    <row r="3311" spans="1:12" x14ac:dyDescent="0.25">
      <c r="A3311" s="3">
        <v>42404</v>
      </c>
      <c r="B3311" s="4">
        <v>0.46875</v>
      </c>
      <c r="C3311" s="1">
        <v>2793.5086893742887</v>
      </c>
      <c r="D3311" s="5">
        <f t="shared" si="102"/>
        <v>0.4558597730702168</v>
      </c>
      <c r="E3311" s="7">
        <v>70381</v>
      </c>
      <c r="F3311" s="7">
        <v>255932</v>
      </c>
      <c r="G3311" s="7">
        <v>28792</v>
      </c>
      <c r="H3311" s="7">
        <v>19195</v>
      </c>
      <c r="K3311" s="8">
        <v>70.381</v>
      </c>
      <c r="L3311" s="8">
        <f t="shared" si="103"/>
        <v>0.63982727272727269</v>
      </c>
    </row>
    <row r="3312" spans="1:12" x14ac:dyDescent="0.25">
      <c r="A3312" s="3">
        <v>42404</v>
      </c>
      <c r="B3312" s="4">
        <v>0.47916666666666669</v>
      </c>
      <c r="C3312" s="1">
        <v>2678.3480805876975</v>
      </c>
      <c r="D3312" s="5">
        <f t="shared" si="102"/>
        <v>0.43706724552671306</v>
      </c>
      <c r="E3312" s="7">
        <v>89420</v>
      </c>
      <c r="F3312" s="7">
        <v>325164</v>
      </c>
      <c r="G3312" s="7">
        <v>36581</v>
      </c>
      <c r="H3312" s="7">
        <v>24387</v>
      </c>
      <c r="K3312" s="8">
        <v>89.42</v>
      </c>
      <c r="L3312" s="8">
        <f t="shared" si="103"/>
        <v>0.81290909090909091</v>
      </c>
    </row>
    <row r="3313" spans="1:12" x14ac:dyDescent="0.25">
      <c r="A3313" s="3">
        <v>42404</v>
      </c>
      <c r="B3313" s="4">
        <v>0.48958333333333331</v>
      </c>
      <c r="C3313" s="1">
        <v>2603.7349210288794</v>
      </c>
      <c r="D3313" s="5">
        <f t="shared" si="102"/>
        <v>0.42489146883630541</v>
      </c>
      <c r="E3313" s="7">
        <v>59597</v>
      </c>
      <c r="F3313" s="7">
        <v>216716</v>
      </c>
      <c r="G3313" s="7">
        <v>24381</v>
      </c>
      <c r="H3313" s="7">
        <v>16254</v>
      </c>
      <c r="K3313" s="8">
        <v>59.597000000000001</v>
      </c>
      <c r="L3313" s="8">
        <f t="shared" si="103"/>
        <v>0.5417909090909091</v>
      </c>
    </row>
    <row r="3314" spans="1:12" x14ac:dyDescent="0.25">
      <c r="A3314" s="3">
        <v>42404</v>
      </c>
      <c r="B3314" s="4">
        <v>0.5</v>
      </c>
      <c r="C3314" s="1">
        <v>2589.0615355447308</v>
      </c>
      <c r="D3314" s="5">
        <f t="shared" si="102"/>
        <v>0.42249698687087645</v>
      </c>
      <c r="E3314" s="7">
        <v>109195</v>
      </c>
      <c r="F3314" s="7">
        <v>397072</v>
      </c>
      <c r="G3314" s="7">
        <v>44671</v>
      </c>
      <c r="H3314" s="7">
        <v>29780</v>
      </c>
      <c r="K3314" s="8">
        <v>109.19499999999999</v>
      </c>
      <c r="L3314" s="8">
        <f t="shared" si="103"/>
        <v>0.99268181818181811</v>
      </c>
    </row>
    <row r="3315" spans="1:12" x14ac:dyDescent="0.25">
      <c r="A3315" s="3">
        <v>42404</v>
      </c>
      <c r="B3315" s="4">
        <v>0.51041666666666663</v>
      </c>
      <c r="C3315" s="1">
        <v>2620.6538785142056</v>
      </c>
      <c r="D3315" s="5">
        <f t="shared" si="102"/>
        <v>0.42765239531889782</v>
      </c>
      <c r="E3315" s="7">
        <v>87537</v>
      </c>
      <c r="F3315" s="7">
        <v>318316</v>
      </c>
      <c r="G3315" s="7">
        <v>35811</v>
      </c>
      <c r="H3315" s="7">
        <v>23874</v>
      </c>
      <c r="K3315" s="8">
        <v>87.537000000000006</v>
      </c>
      <c r="L3315" s="8">
        <f t="shared" si="103"/>
        <v>0.7957909090909091</v>
      </c>
    </row>
    <row r="3316" spans="1:12" x14ac:dyDescent="0.25">
      <c r="A3316" s="3">
        <v>42404</v>
      </c>
      <c r="B3316" s="4">
        <v>0.52083333333333337</v>
      </c>
      <c r="C3316" s="1">
        <v>2559.0922756353566</v>
      </c>
      <c r="D3316" s="5">
        <f t="shared" si="102"/>
        <v>0.41760644184650075</v>
      </c>
      <c r="E3316" s="7">
        <v>65207</v>
      </c>
      <c r="F3316" s="7">
        <v>237116</v>
      </c>
      <c r="G3316" s="7">
        <v>26676</v>
      </c>
      <c r="H3316" s="7">
        <v>17784</v>
      </c>
      <c r="K3316" s="8">
        <v>65.206999999999994</v>
      </c>
      <c r="L3316" s="8">
        <f t="shared" si="103"/>
        <v>0.59279090909090904</v>
      </c>
    </row>
    <row r="3317" spans="1:12" x14ac:dyDescent="0.25">
      <c r="A3317" s="3">
        <v>42404</v>
      </c>
      <c r="B3317" s="4">
        <v>0.53125</v>
      </c>
      <c r="C3317" s="1">
        <v>2425.0550014176779</v>
      </c>
      <c r="D3317" s="5">
        <f t="shared" si="102"/>
        <v>0.39573351850810673</v>
      </c>
      <c r="E3317" s="7">
        <v>70486</v>
      </c>
      <c r="F3317" s="7">
        <v>256312</v>
      </c>
      <c r="G3317" s="7">
        <v>28835</v>
      </c>
      <c r="H3317" s="7">
        <v>19223</v>
      </c>
      <c r="K3317" s="8">
        <v>70.486000000000004</v>
      </c>
      <c r="L3317" s="8">
        <f t="shared" si="103"/>
        <v>0.64078181818181823</v>
      </c>
    </row>
    <row r="3318" spans="1:12" x14ac:dyDescent="0.25">
      <c r="A3318" s="3">
        <v>42404</v>
      </c>
      <c r="B3318" s="4">
        <v>0.54166666666666663</v>
      </c>
      <c r="C3318" s="1">
        <v>2379.0187870798445</v>
      </c>
      <c r="D3318" s="5">
        <f t="shared" si="102"/>
        <v>0.38822108144253337</v>
      </c>
      <c r="E3318" s="7">
        <v>53692</v>
      </c>
      <c r="F3318" s="7">
        <v>195244</v>
      </c>
      <c r="G3318" s="7">
        <v>21965</v>
      </c>
      <c r="H3318" s="7">
        <v>14643</v>
      </c>
      <c r="K3318" s="8">
        <v>53.692</v>
      </c>
      <c r="L3318" s="8">
        <f t="shared" si="103"/>
        <v>0.48810909090909094</v>
      </c>
    </row>
    <row r="3319" spans="1:12" x14ac:dyDescent="0.25">
      <c r="A3319" s="3">
        <v>42404</v>
      </c>
      <c r="B3319" s="4">
        <v>0.55208333333333337</v>
      </c>
      <c r="C3319" s="1">
        <v>2368.7375235197455</v>
      </c>
      <c r="D3319" s="5">
        <f t="shared" si="102"/>
        <v>0.38654332955609427</v>
      </c>
      <c r="E3319" s="7">
        <v>63953</v>
      </c>
      <c r="F3319" s="7">
        <v>232556</v>
      </c>
      <c r="G3319" s="7">
        <v>26163</v>
      </c>
      <c r="H3319" s="7">
        <v>17442</v>
      </c>
      <c r="K3319" s="8">
        <v>63.953000000000003</v>
      </c>
      <c r="L3319" s="8">
        <f t="shared" si="103"/>
        <v>0.58139090909090907</v>
      </c>
    </row>
    <row r="3320" spans="1:12" x14ac:dyDescent="0.25">
      <c r="A3320" s="3">
        <v>42404</v>
      </c>
      <c r="B3320" s="4">
        <v>0.5625</v>
      </c>
      <c r="C3320" s="1">
        <v>2400.9845995821797</v>
      </c>
      <c r="D3320" s="5">
        <f t="shared" si="102"/>
        <v>0.39180558087176565</v>
      </c>
      <c r="E3320" s="7">
        <v>90444</v>
      </c>
      <c r="F3320" s="7">
        <v>328888</v>
      </c>
      <c r="G3320" s="7">
        <v>37000</v>
      </c>
      <c r="H3320" s="7">
        <v>24667</v>
      </c>
      <c r="K3320" s="8">
        <v>90.444000000000003</v>
      </c>
      <c r="L3320" s="8">
        <f t="shared" si="103"/>
        <v>0.82221818181818185</v>
      </c>
    </row>
    <row r="3321" spans="1:12" x14ac:dyDescent="0.25">
      <c r="A3321" s="3">
        <v>42404</v>
      </c>
      <c r="B3321" s="4">
        <v>0.57291666666666663</v>
      </c>
      <c r="C3321" s="1">
        <v>2379.1378345230551</v>
      </c>
      <c r="D3321" s="5">
        <f t="shared" si="102"/>
        <v>0.38824050824462386</v>
      </c>
      <c r="E3321" s="7">
        <v>107251</v>
      </c>
      <c r="F3321" s="7">
        <v>390004</v>
      </c>
      <c r="G3321" s="7">
        <v>43875</v>
      </c>
      <c r="H3321" s="7">
        <v>29250</v>
      </c>
      <c r="K3321" s="8">
        <v>107.251</v>
      </c>
      <c r="L3321" s="8">
        <f t="shared" si="103"/>
        <v>0.97500909090909094</v>
      </c>
    </row>
    <row r="3322" spans="1:12" x14ac:dyDescent="0.25">
      <c r="A3322" s="3">
        <v>42404</v>
      </c>
      <c r="B3322" s="4">
        <v>0.58333333333333337</v>
      </c>
      <c r="C3322" s="1">
        <v>2374.5517901056392</v>
      </c>
      <c r="D3322" s="5">
        <f t="shared" si="102"/>
        <v>0.38749213285013695</v>
      </c>
      <c r="E3322" s="7">
        <v>104807</v>
      </c>
      <c r="F3322" s="7">
        <v>381116</v>
      </c>
      <c r="G3322" s="7">
        <v>42876</v>
      </c>
      <c r="H3322" s="7">
        <v>28584</v>
      </c>
      <c r="K3322" s="8">
        <v>104.807</v>
      </c>
      <c r="L3322" s="8">
        <f t="shared" si="103"/>
        <v>0.95279090909090913</v>
      </c>
    </row>
    <row r="3323" spans="1:12" x14ac:dyDescent="0.25">
      <c r="A3323" s="3">
        <v>42404</v>
      </c>
      <c r="B3323" s="4">
        <v>0.59375</v>
      </c>
      <c r="C3323" s="1">
        <v>2363.2759958996066</v>
      </c>
      <c r="D3323" s="5">
        <f t="shared" si="102"/>
        <v>0.3856520881037217</v>
      </c>
      <c r="E3323" s="7">
        <v>74076</v>
      </c>
      <c r="F3323" s="7">
        <v>269368</v>
      </c>
      <c r="G3323" s="7">
        <v>30304</v>
      </c>
      <c r="H3323" s="7">
        <v>20203</v>
      </c>
      <c r="K3323" s="8">
        <v>74.075999999999993</v>
      </c>
      <c r="L3323" s="8">
        <f t="shared" si="103"/>
        <v>0.6734181818181818</v>
      </c>
    </row>
    <row r="3324" spans="1:12" x14ac:dyDescent="0.25">
      <c r="A3324" s="3">
        <v>42404</v>
      </c>
      <c r="B3324" s="4">
        <v>0.60416666666666663</v>
      </c>
      <c r="C3324" s="1">
        <v>2343.9445401368616</v>
      </c>
      <c r="D3324" s="5">
        <f t="shared" si="102"/>
        <v>0.38249747717638083</v>
      </c>
      <c r="E3324" s="7">
        <v>70925</v>
      </c>
      <c r="F3324" s="7">
        <v>257908</v>
      </c>
      <c r="G3324" s="7">
        <v>29015</v>
      </c>
      <c r="H3324" s="7">
        <v>19343</v>
      </c>
      <c r="K3324" s="8">
        <v>70.924999999999997</v>
      </c>
      <c r="L3324" s="8">
        <f t="shared" si="103"/>
        <v>0.64477272727272728</v>
      </c>
    </row>
    <row r="3325" spans="1:12" x14ac:dyDescent="0.25">
      <c r="A3325" s="3">
        <v>42404</v>
      </c>
      <c r="B3325" s="4">
        <v>0.61458333333333337</v>
      </c>
      <c r="C3325" s="1">
        <v>2358.1423987569647</v>
      </c>
      <c r="D3325" s="5">
        <f t="shared" si="102"/>
        <v>0.38481436011047071</v>
      </c>
      <c r="E3325" s="7">
        <v>73713</v>
      </c>
      <c r="F3325" s="7">
        <v>268048</v>
      </c>
      <c r="G3325" s="7">
        <v>30155</v>
      </c>
      <c r="H3325" s="7">
        <v>20104</v>
      </c>
      <c r="K3325" s="8">
        <v>73.712999999999994</v>
      </c>
      <c r="L3325" s="8">
        <f t="shared" si="103"/>
        <v>0.67011818181818172</v>
      </c>
    </row>
    <row r="3326" spans="1:12" x14ac:dyDescent="0.25">
      <c r="A3326" s="3">
        <v>42404</v>
      </c>
      <c r="B3326" s="4">
        <v>0.625</v>
      </c>
      <c r="C3326" s="1">
        <v>2301.9252351558093</v>
      </c>
      <c r="D3326" s="5">
        <f t="shared" si="102"/>
        <v>0.37564054098495581</v>
      </c>
      <c r="E3326" s="7">
        <v>84571</v>
      </c>
      <c r="F3326" s="7">
        <v>307532</v>
      </c>
      <c r="G3326" s="7">
        <v>34597</v>
      </c>
      <c r="H3326" s="7">
        <v>23065</v>
      </c>
      <c r="K3326" s="8">
        <v>84.570999999999998</v>
      </c>
      <c r="L3326" s="8">
        <f t="shared" si="103"/>
        <v>0.76882727272727269</v>
      </c>
    </row>
    <row r="3327" spans="1:12" x14ac:dyDescent="0.25">
      <c r="A3327" s="3">
        <v>42404</v>
      </c>
      <c r="B3327" s="4">
        <v>0.63541666666666663</v>
      </c>
      <c r="C3327" s="1">
        <v>2213.4601439423477</v>
      </c>
      <c r="D3327" s="5">
        <f t="shared" si="102"/>
        <v>0.3612043315832813</v>
      </c>
      <c r="E3327" s="7">
        <v>78035</v>
      </c>
      <c r="F3327" s="7">
        <v>283764</v>
      </c>
      <c r="G3327" s="7">
        <v>31923</v>
      </c>
      <c r="H3327" s="7">
        <v>21282</v>
      </c>
      <c r="K3327" s="8">
        <v>78.034999999999997</v>
      </c>
      <c r="L3327" s="8">
        <f t="shared" si="103"/>
        <v>0.70940909090909088</v>
      </c>
    </row>
    <row r="3328" spans="1:12" x14ac:dyDescent="0.25">
      <c r="A3328" s="3">
        <v>42404</v>
      </c>
      <c r="B3328" s="4">
        <v>0.64583333333333337</v>
      </c>
      <c r="C3328" s="1">
        <v>2144.4934611940812</v>
      </c>
      <c r="D3328" s="5">
        <f t="shared" si="102"/>
        <v>0.3499499773489036</v>
      </c>
      <c r="E3328" s="7">
        <v>26598</v>
      </c>
      <c r="F3328" s="7">
        <v>96720</v>
      </c>
      <c r="G3328" s="7">
        <v>10881</v>
      </c>
      <c r="H3328" s="7">
        <v>7254</v>
      </c>
      <c r="K3328" s="8">
        <v>26.597999999999999</v>
      </c>
      <c r="L3328" s="8">
        <f t="shared" si="103"/>
        <v>0.24179999999999999</v>
      </c>
    </row>
    <row r="3329" spans="1:12" x14ac:dyDescent="0.25">
      <c r="A3329" s="3">
        <v>42404</v>
      </c>
      <c r="B3329" s="4">
        <v>0.65625</v>
      </c>
      <c r="C3329" s="1">
        <v>2070.0273627649708</v>
      </c>
      <c r="D3329" s="5">
        <f t="shared" si="102"/>
        <v>0.33779819888462315</v>
      </c>
      <c r="E3329" s="7">
        <v>45525</v>
      </c>
      <c r="F3329" s="7">
        <v>165544</v>
      </c>
      <c r="G3329" s="7">
        <v>18624</v>
      </c>
      <c r="H3329" s="7">
        <v>12416</v>
      </c>
      <c r="K3329" s="8">
        <v>45.524999999999999</v>
      </c>
      <c r="L3329" s="8">
        <f t="shared" si="103"/>
        <v>0.41386363636363638</v>
      </c>
    </row>
    <row r="3330" spans="1:12" x14ac:dyDescent="0.25">
      <c r="A3330" s="3">
        <v>42404</v>
      </c>
      <c r="B3330" s="4">
        <v>0.66666666666666663</v>
      </c>
      <c r="C3330" s="1">
        <v>2044.985880138224</v>
      </c>
      <c r="D3330" s="5">
        <f t="shared" si="102"/>
        <v>0.33371179506172066</v>
      </c>
      <c r="E3330" s="7">
        <v>47012</v>
      </c>
      <c r="F3330" s="7">
        <v>170952</v>
      </c>
      <c r="G3330" s="7">
        <v>19232</v>
      </c>
      <c r="H3330" s="7">
        <v>12821</v>
      </c>
      <c r="K3330" s="8">
        <v>47.012</v>
      </c>
      <c r="L3330" s="8">
        <f t="shared" si="103"/>
        <v>0.4273818181818182</v>
      </c>
    </row>
    <row r="3331" spans="1:12" x14ac:dyDescent="0.25">
      <c r="A3331" s="3">
        <v>42404</v>
      </c>
      <c r="B3331" s="4">
        <v>0.67708333333333337</v>
      </c>
      <c r="C3331" s="1">
        <v>1986.2923309455703</v>
      </c>
      <c r="D3331" s="5">
        <f t="shared" ref="D3331:D3394" si="104">C3331/6128</f>
        <v>0.32413386601592203</v>
      </c>
      <c r="E3331" s="7">
        <v>46545</v>
      </c>
      <c r="F3331" s="7">
        <v>169256</v>
      </c>
      <c r="G3331" s="7">
        <v>19041</v>
      </c>
      <c r="H3331" s="7">
        <v>12694</v>
      </c>
      <c r="K3331" s="8">
        <v>46.545000000000002</v>
      </c>
      <c r="L3331" s="8">
        <f t="shared" ref="L3331:L3394" si="105">K3331/110</f>
        <v>0.42313636363636364</v>
      </c>
    </row>
    <row r="3332" spans="1:12" x14ac:dyDescent="0.25">
      <c r="A3332" s="3">
        <v>42404</v>
      </c>
      <c r="B3332" s="4">
        <v>0.6875</v>
      </c>
      <c r="C3332" s="1">
        <v>1879.8461956400261</v>
      </c>
      <c r="D3332" s="5">
        <f t="shared" si="104"/>
        <v>0.30676341312663613</v>
      </c>
      <c r="E3332" s="7">
        <v>58869</v>
      </c>
      <c r="F3332" s="7">
        <v>214068</v>
      </c>
      <c r="G3332" s="7">
        <v>24083</v>
      </c>
      <c r="H3332" s="7">
        <v>16055</v>
      </c>
      <c r="K3332" s="8">
        <v>58.869</v>
      </c>
      <c r="L3332" s="8">
        <f t="shared" si="105"/>
        <v>0.53517272727272724</v>
      </c>
    </row>
    <row r="3333" spans="1:12" x14ac:dyDescent="0.25">
      <c r="A3333" s="3">
        <v>42404</v>
      </c>
      <c r="B3333" s="4">
        <v>0.69791666666666663</v>
      </c>
      <c r="C3333" s="1">
        <v>1770.0250765103071</v>
      </c>
      <c r="D3333" s="5">
        <f t="shared" si="104"/>
        <v>0.28884221222426681</v>
      </c>
      <c r="E3333" s="7">
        <v>52353</v>
      </c>
      <c r="F3333" s="7">
        <v>190376</v>
      </c>
      <c r="G3333" s="7">
        <v>21417</v>
      </c>
      <c r="H3333" s="7">
        <v>14278</v>
      </c>
      <c r="K3333" s="8">
        <v>52.353000000000002</v>
      </c>
      <c r="L3333" s="8">
        <f t="shared" si="105"/>
        <v>0.47593636363636366</v>
      </c>
    </row>
    <row r="3334" spans="1:12" x14ac:dyDescent="0.25">
      <c r="A3334" s="3">
        <v>42404</v>
      </c>
      <c r="B3334" s="4">
        <v>0.70833333333333337</v>
      </c>
      <c r="C3334" s="1">
        <v>1706.376318127735</v>
      </c>
      <c r="D3334" s="5">
        <f t="shared" si="104"/>
        <v>0.27845566549081835</v>
      </c>
      <c r="E3334" s="7">
        <v>33736</v>
      </c>
      <c r="F3334" s="7">
        <v>122676</v>
      </c>
      <c r="G3334" s="7">
        <v>13801</v>
      </c>
      <c r="H3334" s="7">
        <v>9201</v>
      </c>
      <c r="K3334" s="8">
        <v>33.735999999999997</v>
      </c>
      <c r="L3334" s="8">
        <f t="shared" si="105"/>
        <v>0.30669090909090907</v>
      </c>
    </row>
    <row r="3335" spans="1:12" x14ac:dyDescent="0.25">
      <c r="A3335" s="3">
        <v>42404</v>
      </c>
      <c r="B3335" s="4">
        <v>0.71875</v>
      </c>
      <c r="C3335" s="1">
        <v>1668.3690541898316</v>
      </c>
      <c r="D3335" s="5">
        <f t="shared" si="104"/>
        <v>0.27225343573593858</v>
      </c>
      <c r="E3335" s="7">
        <v>26439</v>
      </c>
      <c r="F3335" s="7">
        <v>96140</v>
      </c>
      <c r="G3335" s="7">
        <v>10816</v>
      </c>
      <c r="H3335" s="7">
        <v>7211</v>
      </c>
      <c r="K3335" s="8">
        <v>26.439</v>
      </c>
      <c r="L3335" s="8">
        <f t="shared" si="105"/>
        <v>0.24035454545454546</v>
      </c>
    </row>
    <row r="3336" spans="1:12" x14ac:dyDescent="0.25">
      <c r="A3336" s="3">
        <v>42404</v>
      </c>
      <c r="B3336" s="4">
        <v>0.72916666666666663</v>
      </c>
      <c r="C3336" s="1">
        <v>1609.4550799665667</v>
      </c>
      <c r="D3336" s="5">
        <f t="shared" si="104"/>
        <v>0.26263953654806899</v>
      </c>
      <c r="E3336" s="7">
        <v>17375</v>
      </c>
      <c r="F3336" s="7">
        <v>63180</v>
      </c>
      <c r="G3336" s="7">
        <v>7108</v>
      </c>
      <c r="H3336" s="7">
        <v>4739</v>
      </c>
      <c r="K3336" s="8">
        <v>17.375</v>
      </c>
      <c r="L3336" s="8">
        <f t="shared" si="105"/>
        <v>0.15795454545454546</v>
      </c>
    </row>
    <row r="3337" spans="1:12" x14ac:dyDescent="0.25">
      <c r="A3337" s="3">
        <v>42404</v>
      </c>
      <c r="B3337" s="4">
        <v>0.73958333333333337</v>
      </c>
      <c r="C3337" s="1">
        <v>1479.0095611707741</v>
      </c>
      <c r="D3337" s="5">
        <f t="shared" si="104"/>
        <v>0.24135273517799838</v>
      </c>
      <c r="E3337" s="7">
        <v>10592</v>
      </c>
      <c r="F3337" s="7">
        <v>38516</v>
      </c>
      <c r="G3337" s="7">
        <v>4333</v>
      </c>
      <c r="H3337" s="7">
        <v>2889</v>
      </c>
      <c r="K3337" s="8">
        <v>10.592000000000001</v>
      </c>
      <c r="L3337" s="8">
        <f t="shared" si="105"/>
        <v>9.6290909090909094E-2</v>
      </c>
    </row>
    <row r="3338" spans="1:12" x14ac:dyDescent="0.25">
      <c r="A3338" s="3">
        <v>42404</v>
      </c>
      <c r="B3338" s="4">
        <v>0.75</v>
      </c>
      <c r="C3338" s="1">
        <v>1456.2526101505402</v>
      </c>
      <c r="D3338" s="5">
        <f t="shared" si="104"/>
        <v>0.23763913351020566</v>
      </c>
      <c r="E3338" s="7">
        <v>5759</v>
      </c>
      <c r="F3338" s="7">
        <v>20940</v>
      </c>
      <c r="G3338" s="7">
        <v>2356</v>
      </c>
      <c r="H3338" s="7">
        <v>1571</v>
      </c>
      <c r="K3338" s="8">
        <v>5.7590000000000003</v>
      </c>
      <c r="L3338" s="8">
        <f t="shared" si="105"/>
        <v>5.2354545454545459E-2</v>
      </c>
    </row>
    <row r="3339" spans="1:12" x14ac:dyDescent="0.25">
      <c r="A3339" s="3">
        <v>42404</v>
      </c>
      <c r="B3339" s="4">
        <v>0.76041666666666663</v>
      </c>
      <c r="C3339" s="1">
        <v>1399.7931526962034</v>
      </c>
      <c r="D3339" s="5">
        <f t="shared" si="104"/>
        <v>0.22842577557052926</v>
      </c>
      <c r="E3339" s="7">
        <v>3333</v>
      </c>
      <c r="F3339" s="7">
        <v>12120</v>
      </c>
      <c r="G3339" s="7">
        <v>1364</v>
      </c>
      <c r="H3339" s="6" t="s">
        <v>88</v>
      </c>
      <c r="K3339" s="8">
        <v>3.3330000000000002</v>
      </c>
      <c r="L3339" s="8">
        <f t="shared" si="105"/>
        <v>3.0300000000000001E-2</v>
      </c>
    </row>
    <row r="3340" spans="1:12" x14ac:dyDescent="0.25">
      <c r="A3340" s="3">
        <v>42404</v>
      </c>
      <c r="B3340" s="4">
        <v>0.77083333333333337</v>
      </c>
      <c r="C3340" s="1">
        <v>1389.8499379469658</v>
      </c>
      <c r="D3340" s="5">
        <f t="shared" si="104"/>
        <v>0.2268031883072725</v>
      </c>
      <c r="E3340" s="7">
        <v>2152</v>
      </c>
      <c r="F3340" s="7">
        <v>7824</v>
      </c>
      <c r="G3340" s="6" t="s">
        <v>573</v>
      </c>
      <c r="H3340" s="6" t="s">
        <v>274</v>
      </c>
      <c r="K3340" s="8">
        <v>2.1520000000000001</v>
      </c>
      <c r="L3340" s="8">
        <f t="shared" si="105"/>
        <v>1.9563636363636366E-2</v>
      </c>
    </row>
    <row r="3341" spans="1:12" x14ac:dyDescent="0.25">
      <c r="A3341" s="3">
        <v>42404</v>
      </c>
      <c r="B3341" s="4">
        <v>0.78125</v>
      </c>
      <c r="C3341" s="1">
        <v>1324.744830128694</v>
      </c>
      <c r="D3341" s="5">
        <f t="shared" si="104"/>
        <v>0.21617898663979995</v>
      </c>
      <c r="E3341" s="7">
        <v>1187</v>
      </c>
      <c r="F3341" s="7">
        <v>4316</v>
      </c>
      <c r="G3341" s="6" t="s">
        <v>703</v>
      </c>
      <c r="H3341" s="6" t="s">
        <v>602</v>
      </c>
      <c r="K3341" s="8">
        <v>1.1870000000000001</v>
      </c>
      <c r="L3341" s="8">
        <f t="shared" si="105"/>
        <v>1.0790909090909091E-2</v>
      </c>
    </row>
    <row r="3342" spans="1:12" x14ac:dyDescent="0.25">
      <c r="A3342" s="3">
        <v>42404</v>
      </c>
      <c r="B3342" s="4">
        <v>0.79166666666666663</v>
      </c>
      <c r="C3342" s="1">
        <v>1313.3899287254667</v>
      </c>
      <c r="D3342" s="5">
        <f t="shared" si="104"/>
        <v>0.21432603275546128</v>
      </c>
      <c r="E3342" s="6" t="s">
        <v>118</v>
      </c>
      <c r="F3342" s="7">
        <v>1560</v>
      </c>
      <c r="G3342" s="6" t="s">
        <v>100</v>
      </c>
      <c r="H3342" s="6" t="s">
        <v>164</v>
      </c>
      <c r="K3342" s="8">
        <v>4.2900000000000002E-4</v>
      </c>
      <c r="L3342" s="8">
        <f t="shared" si="105"/>
        <v>3.8999999999999999E-6</v>
      </c>
    </row>
    <row r="3343" spans="1:12" x14ac:dyDescent="0.25">
      <c r="A3343" s="3">
        <v>42404</v>
      </c>
      <c r="B3343" s="4">
        <v>0.80208333333333337</v>
      </c>
      <c r="C3343" s="1">
        <v>1287.4490768877222</v>
      </c>
      <c r="D3343" s="5">
        <f t="shared" si="104"/>
        <v>0.21009286502736982</v>
      </c>
      <c r="E3343" s="6" t="s">
        <v>119</v>
      </c>
      <c r="F3343" s="6" t="s">
        <v>428</v>
      </c>
      <c r="G3343" s="6" t="s">
        <v>692</v>
      </c>
      <c r="H3343" s="6" t="s">
        <v>935</v>
      </c>
      <c r="K3343" s="8">
        <v>8.9999999999999992E-5</v>
      </c>
      <c r="L3343" s="8">
        <f t="shared" si="105"/>
        <v>8.1818181818181813E-7</v>
      </c>
    </row>
    <row r="3344" spans="1:12" x14ac:dyDescent="0.25">
      <c r="A3344" s="3">
        <v>42404</v>
      </c>
      <c r="B3344" s="4">
        <v>0.8125</v>
      </c>
      <c r="C3344" s="1">
        <v>1288.6359325955652</v>
      </c>
      <c r="D3344" s="5">
        <f t="shared" si="104"/>
        <v>0.21028654252538598</v>
      </c>
      <c r="E3344" s="6" t="s">
        <v>4</v>
      </c>
      <c r="F3344" s="6" t="s">
        <v>4</v>
      </c>
      <c r="G3344" s="6" t="s">
        <v>4</v>
      </c>
      <c r="H3344" s="6" t="s">
        <v>4</v>
      </c>
      <c r="K3344" s="8">
        <v>0</v>
      </c>
      <c r="L3344" s="8">
        <f t="shared" si="105"/>
        <v>0</v>
      </c>
    </row>
    <row r="3345" spans="1:12" x14ac:dyDescent="0.25">
      <c r="A3345" s="3">
        <v>42404</v>
      </c>
      <c r="B3345" s="4">
        <v>0.82291666666666663</v>
      </c>
      <c r="C3345" s="1">
        <v>1350.9726378944722</v>
      </c>
      <c r="D3345" s="5">
        <f t="shared" si="104"/>
        <v>0.22045898137964626</v>
      </c>
      <c r="E3345" s="6" t="s">
        <v>4</v>
      </c>
      <c r="F3345" s="6" t="s">
        <v>4</v>
      </c>
      <c r="G3345" s="6" t="s">
        <v>4</v>
      </c>
      <c r="H3345" s="6" t="s">
        <v>4</v>
      </c>
      <c r="K3345" s="8">
        <v>0</v>
      </c>
      <c r="L3345" s="8">
        <f t="shared" si="105"/>
        <v>0</v>
      </c>
    </row>
    <row r="3346" spans="1:12" x14ac:dyDescent="0.25">
      <c r="A3346" s="3">
        <v>42404</v>
      </c>
      <c r="B3346" s="4">
        <v>0.83333333333333337</v>
      </c>
      <c r="C3346" s="1">
        <v>1442.6794604203083</v>
      </c>
      <c r="D3346" s="5">
        <f t="shared" si="104"/>
        <v>0.23542419393281794</v>
      </c>
      <c r="E3346" s="6" t="s">
        <v>4</v>
      </c>
      <c r="F3346" s="6" t="s">
        <v>4</v>
      </c>
      <c r="G3346" s="6" t="s">
        <v>4</v>
      </c>
      <c r="H3346" s="6" t="s">
        <v>4</v>
      </c>
      <c r="K3346" s="8">
        <v>0</v>
      </c>
      <c r="L3346" s="8">
        <f t="shared" si="105"/>
        <v>0</v>
      </c>
    </row>
    <row r="3347" spans="1:12" x14ac:dyDescent="0.25">
      <c r="A3347" s="3">
        <v>42404</v>
      </c>
      <c r="B3347" s="4">
        <v>0.84375</v>
      </c>
      <c r="C3347" s="1">
        <v>1483.7936476394066</v>
      </c>
      <c r="D3347" s="5">
        <f t="shared" si="104"/>
        <v>0.24213342813958985</v>
      </c>
      <c r="E3347" s="6" t="s">
        <v>4</v>
      </c>
      <c r="F3347" s="6" t="s">
        <v>4</v>
      </c>
      <c r="G3347" s="6" t="s">
        <v>4</v>
      </c>
      <c r="H3347" s="6" t="s">
        <v>4</v>
      </c>
      <c r="K3347" s="8">
        <v>0</v>
      </c>
      <c r="L3347" s="8">
        <f t="shared" si="105"/>
        <v>0</v>
      </c>
    </row>
    <row r="3348" spans="1:12" x14ac:dyDescent="0.25">
      <c r="A3348" s="3">
        <v>42404</v>
      </c>
      <c r="B3348" s="4">
        <v>0.85416666666666663</v>
      </c>
      <c r="C3348" s="1">
        <v>1481.9502117623779</v>
      </c>
      <c r="D3348" s="5">
        <f t="shared" si="104"/>
        <v>0.2418326063580904</v>
      </c>
      <c r="E3348" s="6" t="s">
        <v>4</v>
      </c>
      <c r="F3348" s="6" t="s">
        <v>4</v>
      </c>
      <c r="G3348" s="6" t="s">
        <v>4</v>
      </c>
      <c r="H3348" s="6" t="s">
        <v>4</v>
      </c>
      <c r="K3348" s="8">
        <v>0</v>
      </c>
      <c r="L3348" s="8">
        <f t="shared" si="105"/>
        <v>0</v>
      </c>
    </row>
    <row r="3349" spans="1:12" x14ac:dyDescent="0.25">
      <c r="A3349" s="3">
        <v>42404</v>
      </c>
      <c r="B3349" s="4">
        <v>0.86458333333333337</v>
      </c>
      <c r="C3349" s="1">
        <v>1496.5700008947599</v>
      </c>
      <c r="D3349" s="5">
        <f t="shared" si="104"/>
        <v>0.24421834218256527</v>
      </c>
      <c r="E3349" s="6" t="s">
        <v>4</v>
      </c>
      <c r="F3349" s="6" t="s">
        <v>4</v>
      </c>
      <c r="G3349" s="6" t="s">
        <v>4</v>
      </c>
      <c r="H3349" s="6" t="s">
        <v>4</v>
      </c>
      <c r="K3349" s="8">
        <v>0</v>
      </c>
      <c r="L3349" s="8">
        <f t="shared" si="105"/>
        <v>0</v>
      </c>
    </row>
    <row r="3350" spans="1:12" x14ac:dyDescent="0.25">
      <c r="A3350" s="3">
        <v>42404</v>
      </c>
      <c r="B3350" s="4">
        <v>0.875</v>
      </c>
      <c r="C3350" s="1">
        <v>1469.7074580457638</v>
      </c>
      <c r="D3350" s="5">
        <f t="shared" si="104"/>
        <v>0.23983476795785963</v>
      </c>
      <c r="E3350" s="6" t="s">
        <v>4</v>
      </c>
      <c r="F3350" s="6" t="s">
        <v>4</v>
      </c>
      <c r="G3350" s="6" t="s">
        <v>4</v>
      </c>
      <c r="H3350" s="6" t="s">
        <v>4</v>
      </c>
      <c r="K3350" s="8">
        <v>0</v>
      </c>
      <c r="L3350" s="8">
        <f t="shared" si="105"/>
        <v>0</v>
      </c>
    </row>
    <row r="3351" spans="1:12" x14ac:dyDescent="0.25">
      <c r="A3351" s="3">
        <v>42404</v>
      </c>
      <c r="B3351" s="4">
        <v>0.88541666666666663</v>
      </c>
      <c r="C3351" s="1">
        <v>1423.8227415541392</v>
      </c>
      <c r="D3351" s="5">
        <f t="shared" si="104"/>
        <v>0.23234705312567544</v>
      </c>
      <c r="E3351" s="6" t="s">
        <v>4</v>
      </c>
      <c r="F3351" s="6" t="s">
        <v>4</v>
      </c>
      <c r="G3351" s="6" t="s">
        <v>4</v>
      </c>
      <c r="H3351" s="6" t="s">
        <v>4</v>
      </c>
      <c r="K3351" s="8">
        <v>0</v>
      </c>
      <c r="L3351" s="8">
        <f t="shared" si="105"/>
        <v>0</v>
      </c>
    </row>
    <row r="3352" spans="1:12" x14ac:dyDescent="0.25">
      <c r="A3352" s="3">
        <v>42404</v>
      </c>
      <c r="B3352" s="4">
        <v>0.89583333333333337</v>
      </c>
      <c r="C3352" s="1">
        <v>1402.1567975735857</v>
      </c>
      <c r="D3352" s="5">
        <f t="shared" si="104"/>
        <v>0.2288114878546974</v>
      </c>
      <c r="E3352" s="6" t="s">
        <v>4</v>
      </c>
      <c r="F3352" s="6" t="s">
        <v>4</v>
      </c>
      <c r="G3352" s="6" t="s">
        <v>4</v>
      </c>
      <c r="H3352" s="6" t="s">
        <v>4</v>
      </c>
      <c r="K3352" s="8">
        <v>0</v>
      </c>
      <c r="L3352" s="8">
        <f t="shared" si="105"/>
        <v>0</v>
      </c>
    </row>
    <row r="3353" spans="1:12" x14ac:dyDescent="0.25">
      <c r="A3353" s="3">
        <v>42404</v>
      </c>
      <c r="B3353" s="4">
        <v>0.90625</v>
      </c>
      <c r="C3353" s="1">
        <v>1401.7268233960883</v>
      </c>
      <c r="D3353" s="5">
        <f t="shared" si="104"/>
        <v>0.22874132235575853</v>
      </c>
      <c r="E3353" s="6" t="s">
        <v>4</v>
      </c>
      <c r="F3353" s="6" t="s">
        <v>4</v>
      </c>
      <c r="G3353" s="6" t="s">
        <v>4</v>
      </c>
      <c r="H3353" s="6" t="s">
        <v>4</v>
      </c>
      <c r="K3353" s="8">
        <v>0</v>
      </c>
      <c r="L3353" s="8">
        <f t="shared" si="105"/>
        <v>0</v>
      </c>
    </row>
    <row r="3354" spans="1:12" x14ac:dyDescent="0.25">
      <c r="A3354" s="3">
        <v>42404</v>
      </c>
      <c r="B3354" s="4">
        <v>0.91666666666666663</v>
      </c>
      <c r="C3354" s="1">
        <v>1380.0627611829902</v>
      </c>
      <c r="D3354" s="5">
        <f t="shared" si="104"/>
        <v>0.22520606416171512</v>
      </c>
      <c r="E3354" s="6" t="s">
        <v>4</v>
      </c>
      <c r="F3354" s="6" t="s">
        <v>4</v>
      </c>
      <c r="G3354" s="6" t="s">
        <v>4</v>
      </c>
      <c r="H3354" s="6" t="s">
        <v>4</v>
      </c>
      <c r="K3354" s="8">
        <v>0</v>
      </c>
      <c r="L3354" s="8">
        <f t="shared" si="105"/>
        <v>0</v>
      </c>
    </row>
    <row r="3355" spans="1:12" x14ac:dyDescent="0.25">
      <c r="A3355" s="3">
        <v>42404</v>
      </c>
      <c r="B3355" s="4">
        <v>0.92708333333333337</v>
      </c>
      <c r="C3355" s="1">
        <v>1377.196081008093</v>
      </c>
      <c r="D3355" s="5">
        <f t="shared" si="104"/>
        <v>0.22473826387207782</v>
      </c>
      <c r="E3355" s="6" t="s">
        <v>4</v>
      </c>
      <c r="F3355" s="6" t="s">
        <v>4</v>
      </c>
      <c r="G3355" s="6" t="s">
        <v>4</v>
      </c>
      <c r="H3355" s="6" t="s">
        <v>4</v>
      </c>
      <c r="K3355" s="8">
        <v>0</v>
      </c>
      <c r="L3355" s="8">
        <f t="shared" si="105"/>
        <v>0</v>
      </c>
    </row>
    <row r="3356" spans="1:12" x14ac:dyDescent="0.25">
      <c r="A3356" s="3">
        <v>42404</v>
      </c>
      <c r="B3356" s="4">
        <v>0.9375</v>
      </c>
      <c r="C3356" s="1">
        <v>1342.5436707513886</v>
      </c>
      <c r="D3356" s="5">
        <f t="shared" si="104"/>
        <v>0.21908349718527881</v>
      </c>
      <c r="E3356" s="6" t="s">
        <v>4</v>
      </c>
      <c r="F3356" s="6" t="s">
        <v>4</v>
      </c>
      <c r="G3356" s="6" t="s">
        <v>4</v>
      </c>
      <c r="H3356" s="6" t="s">
        <v>4</v>
      </c>
      <c r="K3356" s="8">
        <v>0</v>
      </c>
      <c r="L3356" s="8">
        <f t="shared" si="105"/>
        <v>0</v>
      </c>
    </row>
    <row r="3357" spans="1:12" x14ac:dyDescent="0.25">
      <c r="A3357" s="3">
        <v>42404</v>
      </c>
      <c r="B3357" s="4">
        <v>0.94791666666666663</v>
      </c>
      <c r="C3357" s="1">
        <v>1340.4220421169043</v>
      </c>
      <c r="D3357" s="5">
        <f t="shared" si="104"/>
        <v>0.21873727841333296</v>
      </c>
      <c r="E3357" s="6" t="s">
        <v>4</v>
      </c>
      <c r="F3357" s="6" t="s">
        <v>4</v>
      </c>
      <c r="G3357" s="6" t="s">
        <v>4</v>
      </c>
      <c r="H3357" s="6" t="s">
        <v>4</v>
      </c>
      <c r="K3357" s="8">
        <v>0</v>
      </c>
      <c r="L3357" s="8">
        <f t="shared" si="105"/>
        <v>0</v>
      </c>
    </row>
    <row r="3358" spans="1:12" x14ac:dyDescent="0.25">
      <c r="A3358" s="3">
        <v>42404</v>
      </c>
      <c r="B3358" s="4">
        <v>0.95833333333333337</v>
      </c>
      <c r="C3358" s="1">
        <v>1342.1974869828935</v>
      </c>
      <c r="D3358" s="5">
        <f t="shared" si="104"/>
        <v>0.21902700505595521</v>
      </c>
      <c r="E3358" s="6" t="s">
        <v>4</v>
      </c>
      <c r="F3358" s="6" t="s">
        <v>4</v>
      </c>
      <c r="G3358" s="6" t="s">
        <v>4</v>
      </c>
      <c r="H3358" s="6" t="s">
        <v>4</v>
      </c>
      <c r="K3358" s="8">
        <v>0</v>
      </c>
      <c r="L3358" s="8">
        <f t="shared" si="105"/>
        <v>0</v>
      </c>
    </row>
    <row r="3359" spans="1:12" x14ac:dyDescent="0.25">
      <c r="A3359" s="3">
        <v>42404</v>
      </c>
      <c r="B3359" s="4">
        <v>0.96875</v>
      </c>
      <c r="C3359" s="1">
        <v>1322.6699009925946</v>
      </c>
      <c r="D3359" s="5">
        <f t="shared" si="104"/>
        <v>0.21584038854317797</v>
      </c>
      <c r="E3359" s="6" t="s">
        <v>4</v>
      </c>
      <c r="F3359" s="6" t="s">
        <v>4</v>
      </c>
      <c r="G3359" s="6" t="s">
        <v>4</v>
      </c>
      <c r="H3359" s="6" t="s">
        <v>4</v>
      </c>
      <c r="K3359" s="8">
        <v>0</v>
      </c>
      <c r="L3359" s="8">
        <f t="shared" si="105"/>
        <v>0</v>
      </c>
    </row>
    <row r="3360" spans="1:12" x14ac:dyDescent="0.25">
      <c r="A3360" s="3">
        <v>42404</v>
      </c>
      <c r="B3360" s="4">
        <v>0.97916666666666663</v>
      </c>
      <c r="C3360" s="1">
        <v>1318.3369083154789</v>
      </c>
      <c r="D3360" s="5">
        <f t="shared" si="104"/>
        <v>0.21513330749273482</v>
      </c>
      <c r="E3360" s="6" t="s">
        <v>4</v>
      </c>
      <c r="F3360" s="6" t="s">
        <v>4</v>
      </c>
      <c r="G3360" s="6" t="s">
        <v>4</v>
      </c>
      <c r="H3360" s="6" t="s">
        <v>4</v>
      </c>
      <c r="K3360" s="8">
        <v>0</v>
      </c>
      <c r="L3360" s="8">
        <f t="shared" si="105"/>
        <v>0</v>
      </c>
    </row>
    <row r="3361" spans="1:12" x14ac:dyDescent="0.25">
      <c r="A3361" s="3">
        <v>42404</v>
      </c>
      <c r="B3361" s="4">
        <v>0.98958333333333337</v>
      </c>
      <c r="C3361" s="1">
        <v>1318.3361766966038</v>
      </c>
      <c r="D3361" s="5">
        <f t="shared" si="104"/>
        <v>0.2151331881032317</v>
      </c>
      <c r="E3361" s="6" t="s">
        <v>4</v>
      </c>
      <c r="F3361" s="6" t="s">
        <v>4</v>
      </c>
      <c r="G3361" s="6" t="s">
        <v>4</v>
      </c>
      <c r="H3361" s="6" t="s">
        <v>4</v>
      </c>
      <c r="K3361" s="8">
        <v>0</v>
      </c>
      <c r="L3361" s="8">
        <f t="shared" si="105"/>
        <v>0</v>
      </c>
    </row>
    <row r="3362" spans="1:12" x14ac:dyDescent="0.25">
      <c r="A3362" s="3">
        <v>42405</v>
      </c>
      <c r="B3362" s="4">
        <v>0</v>
      </c>
      <c r="C3362" s="1">
        <v>1317.7395963261447</v>
      </c>
      <c r="D3362" s="5">
        <f t="shared" si="104"/>
        <v>0.21503583490961892</v>
      </c>
      <c r="E3362" s="6" t="s">
        <v>4</v>
      </c>
      <c r="F3362" s="6" t="s">
        <v>4</v>
      </c>
      <c r="G3362" s="6" t="s">
        <v>4</v>
      </c>
      <c r="H3362" s="6" t="s">
        <v>4</v>
      </c>
      <c r="K3362" s="8">
        <v>0</v>
      </c>
      <c r="L3362" s="8">
        <f t="shared" si="105"/>
        <v>0</v>
      </c>
    </row>
    <row r="3363" spans="1:12" x14ac:dyDescent="0.25">
      <c r="A3363" s="3">
        <v>42405</v>
      </c>
      <c r="B3363" s="4">
        <v>1.0416666666666666E-2</v>
      </c>
      <c r="C3363" s="1">
        <v>1287.3224105242791</v>
      </c>
      <c r="D3363" s="5">
        <f t="shared" si="104"/>
        <v>0.21007219492889673</v>
      </c>
      <c r="E3363" s="6" t="s">
        <v>4</v>
      </c>
      <c r="F3363" s="6" t="s">
        <v>4</v>
      </c>
      <c r="G3363" s="6" t="s">
        <v>4</v>
      </c>
      <c r="H3363" s="6" t="s">
        <v>4</v>
      </c>
      <c r="K3363" s="8">
        <v>0</v>
      </c>
      <c r="L3363" s="8">
        <f t="shared" si="105"/>
        <v>0</v>
      </c>
    </row>
    <row r="3364" spans="1:12" x14ac:dyDescent="0.25">
      <c r="A3364" s="3">
        <v>42405</v>
      </c>
      <c r="B3364" s="4">
        <v>2.0833333333333332E-2</v>
      </c>
      <c r="C3364" s="1">
        <v>1280.9631448014788</v>
      </c>
      <c r="D3364" s="5">
        <f t="shared" si="104"/>
        <v>0.20903445574436666</v>
      </c>
      <c r="E3364" s="6" t="s">
        <v>4</v>
      </c>
      <c r="F3364" s="6" t="s">
        <v>4</v>
      </c>
      <c r="G3364" s="6" t="s">
        <v>4</v>
      </c>
      <c r="H3364" s="6" t="s">
        <v>4</v>
      </c>
      <c r="K3364" s="8">
        <v>0</v>
      </c>
      <c r="L3364" s="8">
        <f t="shared" si="105"/>
        <v>0</v>
      </c>
    </row>
    <row r="3365" spans="1:12" x14ac:dyDescent="0.25">
      <c r="A3365" s="3">
        <v>42405</v>
      </c>
      <c r="B3365" s="4">
        <v>3.125E-2</v>
      </c>
      <c r="C3365" s="1">
        <v>1287.486222366713</v>
      </c>
      <c r="D3365" s="5">
        <f t="shared" si="104"/>
        <v>0.21009892662642185</v>
      </c>
      <c r="E3365" s="6" t="s">
        <v>4</v>
      </c>
      <c r="F3365" s="6" t="s">
        <v>4</v>
      </c>
      <c r="G3365" s="6" t="s">
        <v>4</v>
      </c>
      <c r="H3365" s="6" t="s">
        <v>4</v>
      </c>
      <c r="K3365" s="8">
        <v>0</v>
      </c>
      <c r="L3365" s="8">
        <f t="shared" si="105"/>
        <v>0</v>
      </c>
    </row>
    <row r="3366" spans="1:12" x14ac:dyDescent="0.25">
      <c r="A3366" s="3">
        <v>42405</v>
      </c>
      <c r="B3366" s="4">
        <v>4.1666666666666664E-2</v>
      </c>
      <c r="C3366" s="1">
        <v>1289.5586167618681</v>
      </c>
      <c r="D3366" s="5">
        <f t="shared" si="104"/>
        <v>0.21043711109038316</v>
      </c>
      <c r="E3366" s="6" t="s">
        <v>4</v>
      </c>
      <c r="F3366" s="6" t="s">
        <v>4</v>
      </c>
      <c r="G3366" s="6" t="s">
        <v>4</v>
      </c>
      <c r="H3366" s="6" t="s">
        <v>4</v>
      </c>
      <c r="K3366" s="8">
        <v>0</v>
      </c>
      <c r="L3366" s="8">
        <f t="shared" si="105"/>
        <v>0</v>
      </c>
    </row>
    <row r="3367" spans="1:12" x14ac:dyDescent="0.25">
      <c r="A3367" s="3">
        <v>42405</v>
      </c>
      <c r="B3367" s="4">
        <v>5.2083333333333336E-2</v>
      </c>
      <c r="C3367" s="1">
        <v>1285.1181090554451</v>
      </c>
      <c r="D3367" s="5">
        <f t="shared" si="104"/>
        <v>0.20971248515917837</v>
      </c>
      <c r="E3367" s="6" t="s">
        <v>4</v>
      </c>
      <c r="F3367" s="6" t="s">
        <v>4</v>
      </c>
      <c r="G3367" s="6" t="s">
        <v>4</v>
      </c>
      <c r="H3367" s="6" t="s">
        <v>4</v>
      </c>
      <c r="K3367" s="8">
        <v>0</v>
      </c>
      <c r="L3367" s="8">
        <f t="shared" si="105"/>
        <v>0</v>
      </c>
    </row>
    <row r="3368" spans="1:12" x14ac:dyDescent="0.25">
      <c r="A3368" s="3">
        <v>42405</v>
      </c>
      <c r="B3368" s="4">
        <v>6.25E-2</v>
      </c>
      <c r="C3368" s="1">
        <v>1278.216331812125</v>
      </c>
      <c r="D3368" s="5">
        <f t="shared" si="104"/>
        <v>0.20858621602678279</v>
      </c>
      <c r="E3368" s="6" t="s">
        <v>4</v>
      </c>
      <c r="F3368" s="6" t="s">
        <v>4</v>
      </c>
      <c r="G3368" s="6" t="s">
        <v>4</v>
      </c>
      <c r="H3368" s="6" t="s">
        <v>4</v>
      </c>
      <c r="K3368" s="8">
        <v>0</v>
      </c>
      <c r="L3368" s="8">
        <f t="shared" si="105"/>
        <v>0</v>
      </c>
    </row>
    <row r="3369" spans="1:12" x14ac:dyDescent="0.25">
      <c r="A3369" s="3">
        <v>42405</v>
      </c>
      <c r="B3369" s="4">
        <v>7.2916666666666671E-2</v>
      </c>
      <c r="C3369" s="1">
        <v>1256.2266711818768</v>
      </c>
      <c r="D3369" s="5">
        <f t="shared" si="104"/>
        <v>0.20499782493176841</v>
      </c>
      <c r="E3369" s="6" t="s">
        <v>4</v>
      </c>
      <c r="F3369" s="6" t="s">
        <v>4</v>
      </c>
      <c r="G3369" s="6" t="s">
        <v>4</v>
      </c>
      <c r="H3369" s="6" t="s">
        <v>4</v>
      </c>
      <c r="K3369" s="8">
        <v>0</v>
      </c>
      <c r="L3369" s="8">
        <f t="shared" si="105"/>
        <v>0</v>
      </c>
    </row>
    <row r="3370" spans="1:12" x14ac:dyDescent="0.25">
      <c r="A3370" s="3">
        <v>42405</v>
      </c>
      <c r="B3370" s="4">
        <v>8.3333333333333329E-2</v>
      </c>
      <c r="C3370" s="1">
        <v>1239.0845718085147</v>
      </c>
      <c r="D3370" s="5">
        <f t="shared" si="104"/>
        <v>0.20220048495569756</v>
      </c>
      <c r="E3370" s="6" t="s">
        <v>4</v>
      </c>
      <c r="F3370" s="6" t="s">
        <v>4</v>
      </c>
      <c r="G3370" s="6" t="s">
        <v>4</v>
      </c>
      <c r="H3370" s="6" t="s">
        <v>4</v>
      </c>
      <c r="K3370" s="8">
        <v>0</v>
      </c>
      <c r="L3370" s="8">
        <f t="shared" si="105"/>
        <v>0</v>
      </c>
    </row>
    <row r="3371" spans="1:12" x14ac:dyDescent="0.25">
      <c r="A3371" s="3">
        <v>42405</v>
      </c>
      <c r="B3371" s="4">
        <v>9.375E-2</v>
      </c>
      <c r="C3371" s="1">
        <v>1245.5938690251446</v>
      </c>
      <c r="D3371" s="5">
        <f t="shared" si="104"/>
        <v>0.20326270708634867</v>
      </c>
      <c r="E3371" s="6" t="s">
        <v>4</v>
      </c>
      <c r="F3371" s="6" t="s">
        <v>4</v>
      </c>
      <c r="G3371" s="6" t="s">
        <v>4</v>
      </c>
      <c r="H3371" s="6" t="s">
        <v>4</v>
      </c>
      <c r="K3371" s="8">
        <v>0</v>
      </c>
      <c r="L3371" s="8">
        <f t="shared" si="105"/>
        <v>0</v>
      </c>
    </row>
    <row r="3372" spans="1:12" x14ac:dyDescent="0.25">
      <c r="A3372" s="3">
        <v>42405</v>
      </c>
      <c r="B3372" s="4">
        <v>0.10416666666666667</v>
      </c>
      <c r="C3372" s="1">
        <v>1247.6786978224702</v>
      </c>
      <c r="D3372" s="5">
        <f t="shared" si="104"/>
        <v>0.20360292066293573</v>
      </c>
      <c r="E3372" s="6" t="s">
        <v>4</v>
      </c>
      <c r="F3372" s="6" t="s">
        <v>4</v>
      </c>
      <c r="G3372" s="6" t="s">
        <v>4</v>
      </c>
      <c r="H3372" s="6" t="s">
        <v>4</v>
      </c>
      <c r="K3372" s="8">
        <v>0</v>
      </c>
      <c r="L3372" s="8">
        <f t="shared" si="105"/>
        <v>0</v>
      </c>
    </row>
    <row r="3373" spans="1:12" x14ac:dyDescent="0.25">
      <c r="A3373" s="3">
        <v>42405</v>
      </c>
      <c r="B3373" s="4">
        <v>0.11458333333333333</v>
      </c>
      <c r="C3373" s="1">
        <v>1243.2274664734282</v>
      </c>
      <c r="D3373" s="5">
        <f t="shared" si="104"/>
        <v>0.20287654479005029</v>
      </c>
      <c r="E3373" s="6" t="s">
        <v>4</v>
      </c>
      <c r="F3373" s="6" t="s">
        <v>4</v>
      </c>
      <c r="G3373" s="6" t="s">
        <v>4</v>
      </c>
      <c r="H3373" s="6" t="s">
        <v>4</v>
      </c>
      <c r="K3373" s="8">
        <v>0</v>
      </c>
      <c r="L3373" s="8">
        <f t="shared" si="105"/>
        <v>0</v>
      </c>
    </row>
    <row r="3374" spans="1:12" x14ac:dyDescent="0.25">
      <c r="A3374" s="3">
        <v>42405</v>
      </c>
      <c r="B3374" s="4">
        <v>0.125</v>
      </c>
      <c r="C3374" s="1">
        <v>1236.7896893689838</v>
      </c>
      <c r="D3374" s="5">
        <f t="shared" si="104"/>
        <v>0.201825993695983</v>
      </c>
      <c r="E3374" s="6" t="s">
        <v>4</v>
      </c>
      <c r="F3374" s="6" t="s">
        <v>4</v>
      </c>
      <c r="G3374" s="6" t="s">
        <v>4</v>
      </c>
      <c r="H3374" s="6" t="s">
        <v>4</v>
      </c>
      <c r="K3374" s="8">
        <v>0</v>
      </c>
      <c r="L3374" s="8">
        <f t="shared" si="105"/>
        <v>0</v>
      </c>
    </row>
    <row r="3375" spans="1:12" x14ac:dyDescent="0.25">
      <c r="A3375" s="3">
        <v>42405</v>
      </c>
      <c r="B3375" s="4">
        <v>0.13541666666666666</v>
      </c>
      <c r="C3375" s="1">
        <v>1238.5287886044284</v>
      </c>
      <c r="D3375" s="5">
        <f t="shared" si="104"/>
        <v>0.20210978926312476</v>
      </c>
      <c r="E3375" s="6" t="s">
        <v>4</v>
      </c>
      <c r="F3375" s="6" t="s">
        <v>4</v>
      </c>
      <c r="G3375" s="6" t="s">
        <v>4</v>
      </c>
      <c r="H3375" s="6" t="s">
        <v>4</v>
      </c>
      <c r="K3375" s="8">
        <v>0</v>
      </c>
      <c r="L3375" s="8">
        <f t="shared" si="105"/>
        <v>0</v>
      </c>
    </row>
    <row r="3376" spans="1:12" x14ac:dyDescent="0.25">
      <c r="A3376" s="3">
        <v>42405</v>
      </c>
      <c r="B3376" s="4">
        <v>0.14583333333333334</v>
      </c>
      <c r="C3376" s="1">
        <v>1216.9855239800738</v>
      </c>
      <c r="D3376" s="5">
        <f t="shared" si="104"/>
        <v>0.19859424346933319</v>
      </c>
      <c r="E3376" s="6" t="s">
        <v>4</v>
      </c>
      <c r="F3376" s="6" t="s">
        <v>4</v>
      </c>
      <c r="G3376" s="6" t="s">
        <v>4</v>
      </c>
      <c r="H3376" s="6" t="s">
        <v>4</v>
      </c>
      <c r="K3376" s="8">
        <v>0</v>
      </c>
      <c r="L3376" s="8">
        <f t="shared" si="105"/>
        <v>0</v>
      </c>
    </row>
    <row r="3377" spans="1:12" x14ac:dyDescent="0.25">
      <c r="A3377" s="3">
        <v>42405</v>
      </c>
      <c r="B3377" s="4">
        <v>0.15625</v>
      </c>
      <c r="C3377" s="1">
        <v>1221.1257146467212</v>
      </c>
      <c r="D3377" s="5">
        <f t="shared" si="104"/>
        <v>0.19926986205070515</v>
      </c>
      <c r="E3377" s="6" t="s">
        <v>4</v>
      </c>
      <c r="F3377" s="6" t="s">
        <v>4</v>
      </c>
      <c r="G3377" s="6" t="s">
        <v>4</v>
      </c>
      <c r="H3377" s="6" t="s">
        <v>4</v>
      </c>
      <c r="K3377" s="8">
        <v>0</v>
      </c>
      <c r="L3377" s="8">
        <f t="shared" si="105"/>
        <v>0</v>
      </c>
    </row>
    <row r="3378" spans="1:12" x14ac:dyDescent="0.25">
      <c r="A3378" s="3">
        <v>42405</v>
      </c>
      <c r="B3378" s="4">
        <v>0.16666666666666666</v>
      </c>
      <c r="C3378" s="1">
        <v>1210.4712598950564</v>
      </c>
      <c r="D3378" s="5">
        <f t="shared" si="104"/>
        <v>0.19753121081838387</v>
      </c>
      <c r="E3378" s="6" t="s">
        <v>4</v>
      </c>
      <c r="F3378" s="6" t="s">
        <v>4</v>
      </c>
      <c r="G3378" s="6" t="s">
        <v>4</v>
      </c>
      <c r="H3378" s="6" t="s">
        <v>4</v>
      </c>
      <c r="K3378" s="8">
        <v>0</v>
      </c>
      <c r="L3378" s="8">
        <f t="shared" si="105"/>
        <v>0</v>
      </c>
    </row>
    <row r="3379" spans="1:12" x14ac:dyDescent="0.25">
      <c r="A3379" s="3">
        <v>42405</v>
      </c>
      <c r="B3379" s="4">
        <v>0.17708333333333334</v>
      </c>
      <c r="C3379" s="1">
        <v>1219.227267125902</v>
      </c>
      <c r="D3379" s="5">
        <f t="shared" si="104"/>
        <v>0.19896006317328688</v>
      </c>
      <c r="E3379" s="6" t="s">
        <v>4</v>
      </c>
      <c r="F3379" s="6" t="s">
        <v>4</v>
      </c>
      <c r="G3379" s="6" t="s">
        <v>4</v>
      </c>
      <c r="H3379" s="6" t="s">
        <v>4</v>
      </c>
      <c r="K3379" s="8">
        <v>0</v>
      </c>
      <c r="L3379" s="8">
        <f t="shared" si="105"/>
        <v>0</v>
      </c>
    </row>
    <row r="3380" spans="1:12" x14ac:dyDescent="0.25">
      <c r="A3380" s="3">
        <v>42405</v>
      </c>
      <c r="B3380" s="4">
        <v>0.1875</v>
      </c>
      <c r="C3380" s="1">
        <v>1225.6001390352239</v>
      </c>
      <c r="D3380" s="5">
        <f t="shared" si="104"/>
        <v>0.20000002268851566</v>
      </c>
      <c r="E3380" s="6" t="s">
        <v>4</v>
      </c>
      <c r="F3380" s="6" t="s">
        <v>4</v>
      </c>
      <c r="G3380" s="6" t="s">
        <v>4</v>
      </c>
      <c r="H3380" s="6" t="s">
        <v>4</v>
      </c>
      <c r="K3380" s="8">
        <v>0</v>
      </c>
      <c r="L3380" s="8">
        <f t="shared" si="105"/>
        <v>0</v>
      </c>
    </row>
    <row r="3381" spans="1:12" x14ac:dyDescent="0.25">
      <c r="A3381" s="3">
        <v>42405</v>
      </c>
      <c r="B3381" s="4">
        <v>0.19791666666666666</v>
      </c>
      <c r="C3381" s="1">
        <v>1219.5690971516667</v>
      </c>
      <c r="D3381" s="5">
        <f t="shared" si="104"/>
        <v>0.19901584483545476</v>
      </c>
      <c r="E3381" s="6" t="s">
        <v>4</v>
      </c>
      <c r="F3381" s="6" t="s">
        <v>4</v>
      </c>
      <c r="G3381" s="6" t="s">
        <v>4</v>
      </c>
      <c r="H3381" s="6" t="s">
        <v>4</v>
      </c>
      <c r="K3381" s="8">
        <v>0</v>
      </c>
      <c r="L3381" s="8">
        <f t="shared" si="105"/>
        <v>0</v>
      </c>
    </row>
    <row r="3382" spans="1:12" x14ac:dyDescent="0.25">
      <c r="A3382" s="3">
        <v>42405</v>
      </c>
      <c r="B3382" s="4">
        <v>0.20833333333333334</v>
      </c>
      <c r="C3382" s="1">
        <v>1243.0532885791586</v>
      </c>
      <c r="D3382" s="5">
        <f t="shared" si="104"/>
        <v>0.20284812150443188</v>
      </c>
      <c r="E3382" s="6" t="s">
        <v>4</v>
      </c>
      <c r="F3382" s="6" t="s">
        <v>4</v>
      </c>
      <c r="G3382" s="6" t="s">
        <v>4</v>
      </c>
      <c r="H3382" s="6" t="s">
        <v>4</v>
      </c>
      <c r="K3382" s="8">
        <v>0</v>
      </c>
      <c r="L3382" s="8">
        <f t="shared" si="105"/>
        <v>0</v>
      </c>
    </row>
    <row r="3383" spans="1:12" x14ac:dyDescent="0.25">
      <c r="A3383" s="3">
        <v>42405</v>
      </c>
      <c r="B3383" s="4">
        <v>0.21875</v>
      </c>
      <c r="C3383" s="1">
        <v>1228.4158662595194</v>
      </c>
      <c r="D3383" s="5">
        <f t="shared" si="104"/>
        <v>0.2004595082016187</v>
      </c>
      <c r="E3383" s="6" t="s">
        <v>4</v>
      </c>
      <c r="F3383" s="6" t="s">
        <v>4</v>
      </c>
      <c r="G3383" s="6" t="s">
        <v>4</v>
      </c>
      <c r="H3383" s="6" t="s">
        <v>4</v>
      </c>
      <c r="K3383" s="8">
        <v>0</v>
      </c>
      <c r="L3383" s="8">
        <f t="shared" si="105"/>
        <v>0</v>
      </c>
    </row>
    <row r="3384" spans="1:12" x14ac:dyDescent="0.25">
      <c r="A3384" s="3">
        <v>42405</v>
      </c>
      <c r="B3384" s="4">
        <v>0.22916666666666666</v>
      </c>
      <c r="C3384" s="1">
        <v>1252.3712732951089</v>
      </c>
      <c r="D3384" s="5">
        <f t="shared" si="104"/>
        <v>0.20436868036800082</v>
      </c>
      <c r="E3384" s="6" t="s">
        <v>4</v>
      </c>
      <c r="F3384" s="6" t="s">
        <v>4</v>
      </c>
      <c r="G3384" s="6" t="s">
        <v>4</v>
      </c>
      <c r="H3384" s="6" t="s">
        <v>4</v>
      </c>
      <c r="K3384" s="8">
        <v>0</v>
      </c>
      <c r="L3384" s="8">
        <f t="shared" si="105"/>
        <v>0</v>
      </c>
    </row>
    <row r="3385" spans="1:12" x14ac:dyDescent="0.25">
      <c r="A3385" s="3">
        <v>42405</v>
      </c>
      <c r="B3385" s="4">
        <v>0.23958333333333334</v>
      </c>
      <c r="C3385" s="1">
        <v>1264.7025799918554</v>
      </c>
      <c r="D3385" s="5">
        <f t="shared" si="104"/>
        <v>0.20638096931981975</v>
      </c>
      <c r="E3385" s="6" t="s">
        <v>120</v>
      </c>
      <c r="F3385" s="7">
        <v>2672</v>
      </c>
      <c r="G3385" s="6" t="s">
        <v>525</v>
      </c>
      <c r="H3385" s="6" t="s">
        <v>222</v>
      </c>
      <c r="K3385" s="8">
        <v>7.3499999999999998E-4</v>
      </c>
      <c r="L3385" s="8">
        <f t="shared" si="105"/>
        <v>6.6818181818181812E-6</v>
      </c>
    </row>
    <row r="3386" spans="1:12" x14ac:dyDescent="0.25">
      <c r="A3386" s="3">
        <v>42405</v>
      </c>
      <c r="B3386" s="4">
        <v>0.25</v>
      </c>
      <c r="C3386" s="1">
        <v>1346.0152833580592</v>
      </c>
      <c r="D3386" s="5">
        <f t="shared" si="104"/>
        <v>0.21965001360281644</v>
      </c>
      <c r="E3386" s="7">
        <v>3956</v>
      </c>
      <c r="F3386" s="7">
        <v>14384</v>
      </c>
      <c r="G3386" s="7">
        <v>1618</v>
      </c>
      <c r="H3386" s="7">
        <v>1079</v>
      </c>
      <c r="K3386" s="8">
        <v>3.956</v>
      </c>
      <c r="L3386" s="8">
        <f t="shared" si="105"/>
        <v>3.5963636363636364E-2</v>
      </c>
    </row>
    <row r="3387" spans="1:12" x14ac:dyDescent="0.25">
      <c r="A3387" s="3">
        <v>42405</v>
      </c>
      <c r="B3387" s="4">
        <v>0.26041666666666669</v>
      </c>
      <c r="C3387" s="1">
        <v>1523.7001210847386</v>
      </c>
      <c r="D3387" s="5">
        <f t="shared" si="104"/>
        <v>0.24864558111696125</v>
      </c>
      <c r="E3387" s="7">
        <v>8248</v>
      </c>
      <c r="F3387" s="7">
        <v>29992</v>
      </c>
      <c r="G3387" s="7">
        <v>3374</v>
      </c>
      <c r="H3387" s="7">
        <v>2249</v>
      </c>
      <c r="K3387" s="8">
        <v>8.2479999999999993</v>
      </c>
      <c r="L3387" s="8">
        <f t="shared" si="105"/>
        <v>7.4981818181818177E-2</v>
      </c>
    </row>
    <row r="3388" spans="1:12" x14ac:dyDescent="0.25">
      <c r="A3388" s="3">
        <v>42405</v>
      </c>
      <c r="B3388" s="4">
        <v>0.27083333333333331</v>
      </c>
      <c r="C3388" s="1">
        <v>1645.1087746365979</v>
      </c>
      <c r="D3388" s="5">
        <f t="shared" si="104"/>
        <v>0.26845769821093307</v>
      </c>
      <c r="E3388" s="7">
        <v>14313</v>
      </c>
      <c r="F3388" s="7">
        <v>52048</v>
      </c>
      <c r="G3388" s="7">
        <v>5855</v>
      </c>
      <c r="H3388" s="7">
        <v>3904</v>
      </c>
      <c r="K3388" s="8">
        <v>14.313000000000001</v>
      </c>
      <c r="L3388" s="8">
        <f t="shared" si="105"/>
        <v>0.13011818181818183</v>
      </c>
    </row>
    <row r="3389" spans="1:12" x14ac:dyDescent="0.25">
      <c r="A3389" s="3">
        <v>42405</v>
      </c>
      <c r="B3389" s="4">
        <v>0.28125</v>
      </c>
      <c r="C3389" s="1">
        <v>1760.7504250544353</v>
      </c>
      <c r="D3389" s="5">
        <f t="shared" si="104"/>
        <v>0.28732872471514936</v>
      </c>
      <c r="E3389" s="7">
        <v>21013</v>
      </c>
      <c r="F3389" s="7">
        <v>76412</v>
      </c>
      <c r="G3389" s="7">
        <v>8596</v>
      </c>
      <c r="H3389" s="7">
        <v>5731</v>
      </c>
      <c r="K3389" s="8">
        <v>21.013000000000002</v>
      </c>
      <c r="L3389" s="8">
        <f t="shared" si="105"/>
        <v>0.19102727272727274</v>
      </c>
    </row>
    <row r="3390" spans="1:12" x14ac:dyDescent="0.25">
      <c r="A3390" s="3">
        <v>42405</v>
      </c>
      <c r="B3390" s="4">
        <v>0.29166666666666669</v>
      </c>
      <c r="C3390" s="1">
        <v>1907.9124583510868</v>
      </c>
      <c r="D3390" s="5">
        <f t="shared" si="104"/>
        <v>0.31134341683274913</v>
      </c>
      <c r="E3390" s="7">
        <v>22765</v>
      </c>
      <c r="F3390" s="7">
        <v>82780</v>
      </c>
      <c r="G3390" s="7">
        <v>9313</v>
      </c>
      <c r="H3390" s="7">
        <v>6209</v>
      </c>
      <c r="K3390" s="8">
        <v>22.765000000000001</v>
      </c>
      <c r="L3390" s="8">
        <f t="shared" si="105"/>
        <v>0.20695454545454545</v>
      </c>
    </row>
    <row r="3391" spans="1:12" x14ac:dyDescent="0.25">
      <c r="A3391" s="3">
        <v>42405</v>
      </c>
      <c r="B3391" s="4">
        <v>0.30208333333333331</v>
      </c>
      <c r="C3391" s="1">
        <v>2104.6586961526582</v>
      </c>
      <c r="D3391" s="5">
        <f t="shared" si="104"/>
        <v>0.34344952613457214</v>
      </c>
      <c r="E3391" s="7">
        <v>15670</v>
      </c>
      <c r="F3391" s="7">
        <v>56980</v>
      </c>
      <c r="G3391" s="7">
        <v>6410</v>
      </c>
      <c r="H3391" s="7">
        <v>4274</v>
      </c>
      <c r="K3391" s="8">
        <v>15.67</v>
      </c>
      <c r="L3391" s="8">
        <f t="shared" si="105"/>
        <v>0.14245454545454544</v>
      </c>
    </row>
    <row r="3392" spans="1:12" x14ac:dyDescent="0.25">
      <c r="A3392" s="3">
        <v>42405</v>
      </c>
      <c r="B3392" s="4">
        <v>0.3125</v>
      </c>
      <c r="C3392" s="1">
        <v>2161.6632745287616</v>
      </c>
      <c r="D3392" s="5">
        <f t="shared" si="104"/>
        <v>0.35275183983824437</v>
      </c>
      <c r="E3392" s="7">
        <v>17601</v>
      </c>
      <c r="F3392" s="7">
        <v>64004</v>
      </c>
      <c r="G3392" s="7">
        <v>7200</v>
      </c>
      <c r="H3392" s="7">
        <v>4800</v>
      </c>
      <c r="K3392" s="8">
        <v>17.600999999999999</v>
      </c>
      <c r="L3392" s="8">
        <f t="shared" si="105"/>
        <v>0.16000909090909091</v>
      </c>
    </row>
    <row r="3393" spans="1:12" x14ac:dyDescent="0.25">
      <c r="A3393" s="3">
        <v>42405</v>
      </c>
      <c r="B3393" s="4">
        <v>0.32291666666666669</v>
      </c>
      <c r="C3393" s="1">
        <v>2278.5165962102587</v>
      </c>
      <c r="D3393" s="5">
        <f t="shared" si="104"/>
        <v>0.37182059337634771</v>
      </c>
      <c r="E3393" s="7">
        <v>34863</v>
      </c>
      <c r="F3393" s="7">
        <v>126776</v>
      </c>
      <c r="G3393" s="7">
        <v>14262</v>
      </c>
      <c r="H3393" s="7">
        <v>9508</v>
      </c>
      <c r="K3393" s="8">
        <v>34.863</v>
      </c>
      <c r="L3393" s="8">
        <f t="shared" si="105"/>
        <v>0.31693636363636363</v>
      </c>
    </row>
    <row r="3394" spans="1:12" x14ac:dyDescent="0.25">
      <c r="A3394" s="3">
        <v>42405</v>
      </c>
      <c r="B3394" s="4">
        <v>0.33333333333333331</v>
      </c>
      <c r="C3394" s="1">
        <v>2351.5904389548091</v>
      </c>
      <c r="D3394" s="5">
        <f t="shared" si="104"/>
        <v>0.38374517606964903</v>
      </c>
      <c r="E3394" s="7">
        <v>35166</v>
      </c>
      <c r="F3394" s="7">
        <v>127876</v>
      </c>
      <c r="G3394" s="7">
        <v>14386</v>
      </c>
      <c r="H3394" s="7">
        <v>9591</v>
      </c>
      <c r="K3394" s="8">
        <v>35.165999999999997</v>
      </c>
      <c r="L3394" s="8">
        <f t="shared" si="105"/>
        <v>0.31969090909090908</v>
      </c>
    </row>
    <row r="3395" spans="1:12" x14ac:dyDescent="0.25">
      <c r="A3395" s="3">
        <v>42405</v>
      </c>
      <c r="B3395" s="4">
        <v>0.34375</v>
      </c>
      <c r="C3395" s="1">
        <v>2412.0876574022641</v>
      </c>
      <c r="D3395" s="5">
        <f t="shared" ref="D3395:D3458" si="106">C3395/6128</f>
        <v>0.3936174375656436</v>
      </c>
      <c r="E3395" s="7">
        <v>43267</v>
      </c>
      <c r="F3395" s="7">
        <v>157336</v>
      </c>
      <c r="G3395" s="7">
        <v>17700</v>
      </c>
      <c r="H3395" s="7">
        <v>11800</v>
      </c>
      <c r="K3395" s="8">
        <v>43.267000000000003</v>
      </c>
      <c r="L3395" s="8">
        <f t="shared" ref="L3395:L3458" si="107">K3395/110</f>
        <v>0.39333636363636365</v>
      </c>
    </row>
    <row r="3396" spans="1:12" x14ac:dyDescent="0.25">
      <c r="A3396" s="3">
        <v>42405</v>
      </c>
      <c r="B3396" s="4">
        <v>0.35416666666666669</v>
      </c>
      <c r="C3396" s="1">
        <v>2492.966918598127</v>
      </c>
      <c r="D3396" s="5">
        <f t="shared" si="106"/>
        <v>0.40681575042397633</v>
      </c>
      <c r="E3396" s="7">
        <v>29839</v>
      </c>
      <c r="F3396" s="7">
        <v>108504</v>
      </c>
      <c r="G3396" s="7">
        <v>12207</v>
      </c>
      <c r="H3396" s="7">
        <v>8138</v>
      </c>
      <c r="K3396" s="8">
        <v>29.838999999999999</v>
      </c>
      <c r="L3396" s="8">
        <f t="shared" si="107"/>
        <v>0.27126363636363637</v>
      </c>
    </row>
    <row r="3397" spans="1:12" x14ac:dyDescent="0.25">
      <c r="A3397" s="3">
        <v>42405</v>
      </c>
      <c r="B3397" s="4">
        <v>0.36458333333333331</v>
      </c>
      <c r="C3397" s="1">
        <v>2503.5952385957394</v>
      </c>
      <c r="D3397" s="5">
        <f t="shared" si="106"/>
        <v>0.40855013684656322</v>
      </c>
      <c r="E3397" s="7">
        <v>51209</v>
      </c>
      <c r="F3397" s="7">
        <v>186216</v>
      </c>
      <c r="G3397" s="7">
        <v>20949</v>
      </c>
      <c r="H3397" s="7">
        <v>13966</v>
      </c>
      <c r="K3397" s="8">
        <v>51.209000000000003</v>
      </c>
      <c r="L3397" s="8">
        <f t="shared" si="107"/>
        <v>0.46553636363636369</v>
      </c>
    </row>
    <row r="3398" spans="1:12" x14ac:dyDescent="0.25">
      <c r="A3398" s="3">
        <v>42405</v>
      </c>
      <c r="B3398" s="4">
        <v>0.375</v>
      </c>
      <c r="C3398" s="1">
        <v>2598.4425089833021</v>
      </c>
      <c r="D3398" s="5">
        <f t="shared" si="106"/>
        <v>0.42402782457299315</v>
      </c>
      <c r="E3398" s="7">
        <v>76013</v>
      </c>
      <c r="F3398" s="7">
        <v>276412</v>
      </c>
      <c r="G3398" s="7">
        <v>31096</v>
      </c>
      <c r="H3398" s="7">
        <v>20731</v>
      </c>
      <c r="K3398" s="8">
        <v>76.013000000000005</v>
      </c>
      <c r="L3398" s="8">
        <f t="shared" si="107"/>
        <v>0.69102727272727282</v>
      </c>
    </row>
    <row r="3399" spans="1:12" x14ac:dyDescent="0.25">
      <c r="A3399" s="3">
        <v>42405</v>
      </c>
      <c r="B3399" s="4">
        <v>0.38541666666666669</v>
      </c>
      <c r="C3399" s="1">
        <v>2648.6709912863807</v>
      </c>
      <c r="D3399" s="5">
        <f t="shared" si="106"/>
        <v>0.4322243784736261</v>
      </c>
      <c r="E3399" s="7">
        <v>52708</v>
      </c>
      <c r="F3399" s="7">
        <v>191664</v>
      </c>
      <c r="G3399" s="7">
        <v>21562</v>
      </c>
      <c r="H3399" s="7">
        <v>14375</v>
      </c>
      <c r="K3399" s="8">
        <v>52.707999999999998</v>
      </c>
      <c r="L3399" s="8">
        <f t="shared" si="107"/>
        <v>0.47916363636363635</v>
      </c>
    </row>
    <row r="3400" spans="1:12" x14ac:dyDescent="0.25">
      <c r="A3400" s="3">
        <v>42405</v>
      </c>
      <c r="B3400" s="4">
        <v>0.39583333333333331</v>
      </c>
      <c r="C3400" s="1">
        <v>2647.5607697157457</v>
      </c>
      <c r="D3400" s="5">
        <f t="shared" si="106"/>
        <v>0.43204320654630313</v>
      </c>
      <c r="E3400" s="7">
        <v>80100</v>
      </c>
      <c r="F3400" s="7">
        <v>291272</v>
      </c>
      <c r="G3400" s="7">
        <v>32768</v>
      </c>
      <c r="H3400" s="7">
        <v>21845</v>
      </c>
      <c r="K3400" s="8">
        <v>80.099999999999994</v>
      </c>
      <c r="L3400" s="8">
        <f t="shared" si="107"/>
        <v>0.72818181818181815</v>
      </c>
    </row>
    <row r="3401" spans="1:12" x14ac:dyDescent="0.25">
      <c r="A3401" s="3">
        <v>42405</v>
      </c>
      <c r="B3401" s="4">
        <v>0.40625</v>
      </c>
      <c r="C3401" s="1">
        <v>2699.4090840587537</v>
      </c>
      <c r="D3401" s="5">
        <f t="shared" si="106"/>
        <v>0.44050409335162433</v>
      </c>
      <c r="E3401" s="7">
        <v>71847</v>
      </c>
      <c r="F3401" s="7">
        <v>261260</v>
      </c>
      <c r="G3401" s="7">
        <v>29392</v>
      </c>
      <c r="H3401" s="7">
        <v>19595</v>
      </c>
      <c r="K3401" s="8">
        <v>71.846999999999994</v>
      </c>
      <c r="L3401" s="8">
        <f t="shared" si="107"/>
        <v>0.65315454545454543</v>
      </c>
    </row>
    <row r="3402" spans="1:12" x14ac:dyDescent="0.25">
      <c r="A3402" s="3">
        <v>42405</v>
      </c>
      <c r="B3402" s="4">
        <v>0.41666666666666669</v>
      </c>
      <c r="C3402" s="1">
        <v>2671.9325071237299</v>
      </c>
      <c r="D3402" s="5">
        <f t="shared" si="106"/>
        <v>0.43602031774212302</v>
      </c>
      <c r="E3402" s="7">
        <v>83349</v>
      </c>
      <c r="F3402" s="7">
        <v>303088</v>
      </c>
      <c r="G3402" s="7">
        <v>34097</v>
      </c>
      <c r="H3402" s="7">
        <v>22732</v>
      </c>
      <c r="K3402" s="8">
        <v>83.349000000000004</v>
      </c>
      <c r="L3402" s="8">
        <f t="shared" si="107"/>
        <v>0.75771818181818185</v>
      </c>
    </row>
    <row r="3403" spans="1:12" x14ac:dyDescent="0.25">
      <c r="A3403" s="3">
        <v>42405</v>
      </c>
      <c r="B3403" s="4">
        <v>0.42708333333333331</v>
      </c>
      <c r="C3403" s="1">
        <v>2718.5882062508163</v>
      </c>
      <c r="D3403" s="5">
        <f t="shared" si="106"/>
        <v>0.44363384566756142</v>
      </c>
      <c r="E3403" s="7">
        <v>66724</v>
      </c>
      <c r="F3403" s="7">
        <v>242632</v>
      </c>
      <c r="G3403" s="7">
        <v>27296</v>
      </c>
      <c r="H3403" s="7">
        <v>18197</v>
      </c>
      <c r="K3403" s="8">
        <v>66.724000000000004</v>
      </c>
      <c r="L3403" s="8">
        <f t="shared" si="107"/>
        <v>0.60658181818181822</v>
      </c>
    </row>
    <row r="3404" spans="1:12" x14ac:dyDescent="0.25">
      <c r="A3404" s="3">
        <v>42405</v>
      </c>
      <c r="B3404" s="4">
        <v>0.4375</v>
      </c>
      <c r="C3404" s="1">
        <v>2756.2722778604102</v>
      </c>
      <c r="D3404" s="5">
        <f t="shared" si="106"/>
        <v>0.44978333515998858</v>
      </c>
      <c r="E3404" s="7">
        <v>57066</v>
      </c>
      <c r="F3404" s="7">
        <v>207512</v>
      </c>
      <c r="G3404" s="7">
        <v>23345</v>
      </c>
      <c r="H3404" s="7">
        <v>15563</v>
      </c>
      <c r="K3404" s="8">
        <v>57.066000000000003</v>
      </c>
      <c r="L3404" s="8">
        <f t="shared" si="107"/>
        <v>0.51878181818181823</v>
      </c>
    </row>
    <row r="3405" spans="1:12" x14ac:dyDescent="0.25">
      <c r="A3405" s="3">
        <v>42405</v>
      </c>
      <c r="B3405" s="4">
        <v>0.44791666666666669</v>
      </c>
      <c r="C3405" s="1">
        <v>2671.0121700504055</v>
      </c>
      <c r="D3405" s="5">
        <f t="shared" si="106"/>
        <v>0.43587013218838211</v>
      </c>
      <c r="E3405" s="7">
        <v>79812</v>
      </c>
      <c r="F3405" s="7">
        <v>290224</v>
      </c>
      <c r="G3405" s="7">
        <v>32650</v>
      </c>
      <c r="H3405" s="7">
        <v>21767</v>
      </c>
      <c r="K3405" s="8">
        <v>79.811999999999998</v>
      </c>
      <c r="L3405" s="8">
        <f t="shared" si="107"/>
        <v>0.7255636363636363</v>
      </c>
    </row>
    <row r="3406" spans="1:12" x14ac:dyDescent="0.25">
      <c r="A3406" s="3">
        <v>42405</v>
      </c>
      <c r="B3406" s="4">
        <v>0.45833333333333331</v>
      </c>
      <c r="C3406" s="1">
        <v>2668.8336366783242</v>
      </c>
      <c r="D3406" s="5">
        <f t="shared" si="106"/>
        <v>0.4355146273952879</v>
      </c>
      <c r="E3406" s="7">
        <v>106596</v>
      </c>
      <c r="F3406" s="7">
        <v>387620</v>
      </c>
      <c r="G3406" s="7">
        <v>43607</v>
      </c>
      <c r="H3406" s="7">
        <v>29072</v>
      </c>
      <c r="K3406" s="8">
        <v>106.596</v>
      </c>
      <c r="L3406" s="8">
        <f t="shared" si="107"/>
        <v>0.9690545454545455</v>
      </c>
    </row>
    <row r="3407" spans="1:12" x14ac:dyDescent="0.25">
      <c r="A3407" s="3">
        <v>42405</v>
      </c>
      <c r="B3407" s="4">
        <v>0.46875</v>
      </c>
      <c r="C3407" s="1">
        <v>2670.7985129967374</v>
      </c>
      <c r="D3407" s="5">
        <f t="shared" si="106"/>
        <v>0.43583526648119081</v>
      </c>
      <c r="E3407" s="7">
        <v>82397</v>
      </c>
      <c r="F3407" s="7">
        <v>299624</v>
      </c>
      <c r="G3407" s="7">
        <v>33708</v>
      </c>
      <c r="H3407" s="7">
        <v>22472</v>
      </c>
      <c r="K3407" s="8">
        <v>82.397000000000006</v>
      </c>
      <c r="L3407" s="8">
        <f t="shared" si="107"/>
        <v>0.74906363636363638</v>
      </c>
    </row>
    <row r="3408" spans="1:12" x14ac:dyDescent="0.25">
      <c r="A3408" s="3">
        <v>42405</v>
      </c>
      <c r="B3408" s="4">
        <v>0.47916666666666669</v>
      </c>
      <c r="C3408" s="1">
        <v>2659.762002499901</v>
      </c>
      <c r="D3408" s="5">
        <f t="shared" si="106"/>
        <v>0.43403426933745121</v>
      </c>
      <c r="E3408" s="7">
        <v>86606</v>
      </c>
      <c r="F3408" s="7">
        <v>314932</v>
      </c>
      <c r="G3408" s="7">
        <v>35430</v>
      </c>
      <c r="H3408" s="7">
        <v>23620</v>
      </c>
      <c r="K3408" s="8">
        <v>86.605999999999995</v>
      </c>
      <c r="L3408" s="8">
        <f t="shared" si="107"/>
        <v>0.78732727272727265</v>
      </c>
    </row>
    <row r="3409" spans="1:12" x14ac:dyDescent="0.25">
      <c r="A3409" s="3">
        <v>42405</v>
      </c>
      <c r="B3409" s="4">
        <v>0.48958333333333331</v>
      </c>
      <c r="C3409" s="1">
        <v>2652.735429970056</v>
      </c>
      <c r="D3409" s="5">
        <f t="shared" si="106"/>
        <v>0.43288763543897779</v>
      </c>
      <c r="E3409" s="7">
        <v>109239</v>
      </c>
      <c r="F3409" s="7">
        <v>397232</v>
      </c>
      <c r="G3409" s="7">
        <v>44689</v>
      </c>
      <c r="H3409" s="7">
        <v>29792</v>
      </c>
      <c r="K3409" s="8">
        <v>109.239</v>
      </c>
      <c r="L3409" s="8">
        <f t="shared" si="107"/>
        <v>0.99308181818181818</v>
      </c>
    </row>
    <row r="3410" spans="1:12" x14ac:dyDescent="0.25">
      <c r="A3410" s="3">
        <v>42405</v>
      </c>
      <c r="B3410" s="4">
        <v>0.5</v>
      </c>
      <c r="C3410" s="1">
        <v>2627.9146518030402</v>
      </c>
      <c r="D3410" s="5">
        <f t="shared" si="106"/>
        <v>0.42883724735689299</v>
      </c>
      <c r="E3410" s="7">
        <v>53871</v>
      </c>
      <c r="F3410" s="7">
        <v>195896</v>
      </c>
      <c r="G3410" s="7">
        <v>22038</v>
      </c>
      <c r="H3410" s="7">
        <v>14692</v>
      </c>
      <c r="K3410" s="8">
        <v>53.871000000000002</v>
      </c>
      <c r="L3410" s="8">
        <f t="shared" si="107"/>
        <v>0.48973636363636364</v>
      </c>
    </row>
    <row r="3411" spans="1:12" x14ac:dyDescent="0.25">
      <c r="A3411" s="3">
        <v>42405</v>
      </c>
      <c r="B3411" s="4">
        <v>0.51041666666666663</v>
      </c>
      <c r="C3411" s="1">
        <v>2586.0603562783226</v>
      </c>
      <c r="D3411" s="5">
        <f t="shared" si="106"/>
        <v>0.4220072382960709</v>
      </c>
      <c r="E3411" s="7">
        <v>86324</v>
      </c>
      <c r="F3411" s="7">
        <v>313904</v>
      </c>
      <c r="G3411" s="7">
        <v>35314</v>
      </c>
      <c r="H3411" s="7">
        <v>23543</v>
      </c>
      <c r="K3411" s="8">
        <v>86.323999999999998</v>
      </c>
      <c r="L3411" s="8">
        <f t="shared" si="107"/>
        <v>0.78476363636363633</v>
      </c>
    </row>
    <row r="3412" spans="1:12" x14ac:dyDescent="0.25">
      <c r="A3412" s="3">
        <v>42405</v>
      </c>
      <c r="B3412" s="4">
        <v>0.52083333333333337</v>
      </c>
      <c r="C3412" s="1">
        <v>2455.5340788734466</v>
      </c>
      <c r="D3412" s="5">
        <f t="shared" si="106"/>
        <v>0.40070725830180265</v>
      </c>
      <c r="E3412" s="7">
        <v>43342</v>
      </c>
      <c r="F3412" s="7">
        <v>157608</v>
      </c>
      <c r="G3412" s="7">
        <v>17731</v>
      </c>
      <c r="H3412" s="7">
        <v>11821</v>
      </c>
      <c r="K3412" s="8">
        <v>43.341999999999999</v>
      </c>
      <c r="L3412" s="8">
        <f t="shared" si="107"/>
        <v>0.39401818181818182</v>
      </c>
    </row>
    <row r="3413" spans="1:12" x14ac:dyDescent="0.25">
      <c r="A3413" s="3">
        <v>42405</v>
      </c>
      <c r="B3413" s="4">
        <v>0.53125</v>
      </c>
      <c r="C3413" s="1">
        <v>2364.8064031804765</v>
      </c>
      <c r="D3413" s="5">
        <f t="shared" si="106"/>
        <v>0.38590182819524749</v>
      </c>
      <c r="E3413" s="7">
        <v>83063</v>
      </c>
      <c r="F3413" s="7">
        <v>302048</v>
      </c>
      <c r="G3413" s="7">
        <v>33980</v>
      </c>
      <c r="H3413" s="7">
        <v>22654</v>
      </c>
      <c r="K3413" s="8">
        <v>83.063000000000002</v>
      </c>
      <c r="L3413" s="8">
        <f t="shared" si="107"/>
        <v>0.7551181818181818</v>
      </c>
    </row>
    <row r="3414" spans="1:12" x14ac:dyDescent="0.25">
      <c r="A3414" s="3">
        <v>42405</v>
      </c>
      <c r="B3414" s="4">
        <v>0.54166666666666663</v>
      </c>
      <c r="C3414" s="1">
        <v>2299.7893331974537</v>
      </c>
      <c r="D3414" s="5">
        <f t="shared" si="106"/>
        <v>0.37529199301525029</v>
      </c>
      <c r="E3414" s="7">
        <v>80412</v>
      </c>
      <c r="F3414" s="7">
        <v>292408</v>
      </c>
      <c r="G3414" s="7">
        <v>32896</v>
      </c>
      <c r="H3414" s="7">
        <v>21931</v>
      </c>
      <c r="K3414" s="8">
        <v>80.412000000000006</v>
      </c>
      <c r="L3414" s="8">
        <f t="shared" si="107"/>
        <v>0.7310181818181819</v>
      </c>
    </row>
    <row r="3415" spans="1:12" x14ac:dyDescent="0.25">
      <c r="A3415" s="3">
        <v>42405</v>
      </c>
      <c r="B3415" s="4">
        <v>0.55208333333333337</v>
      </c>
      <c r="C3415" s="1">
        <v>2321.6174208870098</v>
      </c>
      <c r="D3415" s="5">
        <f t="shared" si="106"/>
        <v>0.37885401776876793</v>
      </c>
      <c r="E3415" s="7">
        <v>82275</v>
      </c>
      <c r="F3415" s="7">
        <v>299180</v>
      </c>
      <c r="G3415" s="7">
        <v>33658</v>
      </c>
      <c r="H3415" s="7">
        <v>22439</v>
      </c>
      <c r="K3415" s="8">
        <v>82.275000000000006</v>
      </c>
      <c r="L3415" s="8">
        <f t="shared" si="107"/>
        <v>0.74795454545454554</v>
      </c>
    </row>
    <row r="3416" spans="1:12" x14ac:dyDescent="0.25">
      <c r="A3416" s="3">
        <v>42405</v>
      </c>
      <c r="B3416" s="4">
        <v>0.5625</v>
      </c>
      <c r="C3416" s="1">
        <v>2323.3611982268394</v>
      </c>
      <c r="D3416" s="5">
        <f t="shared" si="106"/>
        <v>0.37913857673414481</v>
      </c>
      <c r="E3416" s="7">
        <v>80972</v>
      </c>
      <c r="F3416" s="7">
        <v>294444</v>
      </c>
      <c r="G3416" s="7">
        <v>33125</v>
      </c>
      <c r="H3416" s="7">
        <v>22083</v>
      </c>
      <c r="K3416" s="8">
        <v>80.971999999999994</v>
      </c>
      <c r="L3416" s="8">
        <f t="shared" si="107"/>
        <v>0.73610909090909082</v>
      </c>
    </row>
    <row r="3417" spans="1:12" x14ac:dyDescent="0.25">
      <c r="A3417" s="3">
        <v>42405</v>
      </c>
      <c r="B3417" s="4">
        <v>0.57291666666666663</v>
      </c>
      <c r="C3417" s="1">
        <v>2301.0214380966727</v>
      </c>
      <c r="D3417" s="5">
        <f t="shared" si="106"/>
        <v>0.375493054519692</v>
      </c>
      <c r="E3417" s="7">
        <v>106789</v>
      </c>
      <c r="F3417" s="7">
        <v>388324</v>
      </c>
      <c r="G3417" s="7">
        <v>43686</v>
      </c>
      <c r="H3417" s="7">
        <v>29124</v>
      </c>
      <c r="K3417" s="8">
        <v>106.789</v>
      </c>
      <c r="L3417" s="8">
        <f t="shared" si="107"/>
        <v>0.97080909090909095</v>
      </c>
    </row>
    <row r="3418" spans="1:12" x14ac:dyDescent="0.25">
      <c r="A3418" s="3">
        <v>42405</v>
      </c>
      <c r="B3418" s="4">
        <v>0.58333333333333337</v>
      </c>
      <c r="C3418" s="1">
        <v>2271.8823474965125</v>
      </c>
      <c r="D3418" s="5">
        <f t="shared" si="106"/>
        <v>0.37073798098833427</v>
      </c>
      <c r="E3418" s="7">
        <v>78392</v>
      </c>
      <c r="F3418" s="7">
        <v>285060</v>
      </c>
      <c r="G3418" s="7">
        <v>32069</v>
      </c>
      <c r="H3418" s="7">
        <v>21380</v>
      </c>
      <c r="K3418" s="8">
        <v>78.391999999999996</v>
      </c>
      <c r="L3418" s="8">
        <f t="shared" si="107"/>
        <v>0.71265454545454543</v>
      </c>
    </row>
    <row r="3419" spans="1:12" x14ac:dyDescent="0.25">
      <c r="A3419" s="3">
        <v>42405</v>
      </c>
      <c r="B3419" s="4">
        <v>0.59375</v>
      </c>
      <c r="C3419" s="1">
        <v>2229.8153882884376</v>
      </c>
      <c r="D3419" s="5">
        <f t="shared" si="106"/>
        <v>0.36387326832383121</v>
      </c>
      <c r="E3419" s="7">
        <v>56365</v>
      </c>
      <c r="F3419" s="7">
        <v>204964</v>
      </c>
      <c r="G3419" s="7">
        <v>23058</v>
      </c>
      <c r="H3419" s="7">
        <v>15372</v>
      </c>
      <c r="K3419" s="8">
        <v>56.365000000000002</v>
      </c>
      <c r="L3419" s="8">
        <f t="shared" si="107"/>
        <v>0.51240909090909093</v>
      </c>
    </row>
    <row r="3420" spans="1:12" x14ac:dyDescent="0.25">
      <c r="A3420" s="3">
        <v>42405</v>
      </c>
      <c r="B3420" s="4">
        <v>0.60416666666666663</v>
      </c>
      <c r="C3420" s="1">
        <v>2194.2324594252173</v>
      </c>
      <c r="D3420" s="5">
        <f t="shared" si="106"/>
        <v>0.35806665460594278</v>
      </c>
      <c r="E3420" s="7">
        <v>98397</v>
      </c>
      <c r="F3420" s="7">
        <v>357808</v>
      </c>
      <c r="G3420" s="7">
        <v>40253</v>
      </c>
      <c r="H3420" s="7">
        <v>26836</v>
      </c>
      <c r="K3420" s="8">
        <v>98.397000000000006</v>
      </c>
      <c r="L3420" s="8">
        <f t="shared" si="107"/>
        <v>0.89451818181818188</v>
      </c>
    </row>
    <row r="3421" spans="1:12" x14ac:dyDescent="0.25">
      <c r="A3421" s="3">
        <v>42405</v>
      </c>
      <c r="B3421" s="4">
        <v>0.61458333333333337</v>
      </c>
      <c r="C3421" s="1">
        <v>2156.2642875256643</v>
      </c>
      <c r="D3421" s="5">
        <f t="shared" si="106"/>
        <v>0.35187080410014104</v>
      </c>
      <c r="E3421" s="7">
        <v>81810</v>
      </c>
      <c r="F3421" s="7">
        <v>297492</v>
      </c>
      <c r="G3421" s="7">
        <v>33468</v>
      </c>
      <c r="H3421" s="7">
        <v>22312</v>
      </c>
      <c r="K3421" s="8">
        <v>81.81</v>
      </c>
      <c r="L3421" s="8">
        <f t="shared" si="107"/>
        <v>0.74372727272727279</v>
      </c>
    </row>
    <row r="3422" spans="1:12" x14ac:dyDescent="0.25">
      <c r="A3422" s="3">
        <v>42405</v>
      </c>
      <c r="B3422" s="4">
        <v>0.625</v>
      </c>
      <c r="C3422" s="1">
        <v>2107.822819030594</v>
      </c>
      <c r="D3422" s="5">
        <f t="shared" si="106"/>
        <v>0.34396586472431362</v>
      </c>
      <c r="E3422" s="7">
        <v>80376</v>
      </c>
      <c r="F3422" s="7">
        <v>292276</v>
      </c>
      <c r="G3422" s="7">
        <v>32881</v>
      </c>
      <c r="H3422" s="7">
        <v>21921</v>
      </c>
      <c r="K3422" s="8">
        <v>80.376000000000005</v>
      </c>
      <c r="L3422" s="8">
        <f t="shared" si="107"/>
        <v>0.73069090909090917</v>
      </c>
    </row>
    <row r="3423" spans="1:12" x14ac:dyDescent="0.25">
      <c r="A3423" s="3">
        <v>42405</v>
      </c>
      <c r="B3423" s="4">
        <v>0.63541666666666663</v>
      </c>
      <c r="C3423" s="1">
        <v>2078.5324125070497</v>
      </c>
      <c r="D3423" s="5">
        <f t="shared" si="106"/>
        <v>0.33918609864671179</v>
      </c>
      <c r="E3423" s="7">
        <v>76655</v>
      </c>
      <c r="F3423" s="7">
        <v>278744</v>
      </c>
      <c r="G3423" s="7">
        <v>31359</v>
      </c>
      <c r="H3423" s="7">
        <v>20906</v>
      </c>
      <c r="K3423" s="8">
        <v>76.655000000000001</v>
      </c>
      <c r="L3423" s="8">
        <f t="shared" si="107"/>
        <v>0.69686363636363635</v>
      </c>
    </row>
    <row r="3424" spans="1:12" x14ac:dyDescent="0.25">
      <c r="A3424" s="3">
        <v>42405</v>
      </c>
      <c r="B3424" s="4">
        <v>0.64583333333333337</v>
      </c>
      <c r="C3424" s="1">
        <v>2024.9674428937622</v>
      </c>
      <c r="D3424" s="5">
        <f t="shared" si="106"/>
        <v>0.33044507880120139</v>
      </c>
      <c r="E3424" s="7">
        <v>58883</v>
      </c>
      <c r="F3424" s="7">
        <v>214120</v>
      </c>
      <c r="G3424" s="7">
        <v>24089</v>
      </c>
      <c r="H3424" s="7">
        <v>16059</v>
      </c>
      <c r="K3424" s="8">
        <v>58.883000000000003</v>
      </c>
      <c r="L3424" s="8">
        <f t="shared" si="107"/>
        <v>0.5353</v>
      </c>
    </row>
    <row r="3425" spans="1:12" x14ac:dyDescent="0.25">
      <c r="A3425" s="3">
        <v>42405</v>
      </c>
      <c r="B3425" s="4">
        <v>0.65625</v>
      </c>
      <c r="C3425" s="1">
        <v>1953.875254386533</v>
      </c>
      <c r="D3425" s="5">
        <f t="shared" si="106"/>
        <v>0.31884387310485202</v>
      </c>
      <c r="E3425" s="7">
        <v>54128</v>
      </c>
      <c r="F3425" s="7">
        <v>196828</v>
      </c>
      <c r="G3425" s="7">
        <v>22143</v>
      </c>
      <c r="H3425" s="7">
        <v>14762</v>
      </c>
      <c r="K3425" s="8">
        <v>54.128</v>
      </c>
      <c r="L3425" s="8">
        <f t="shared" si="107"/>
        <v>0.49207272727272727</v>
      </c>
    </row>
    <row r="3426" spans="1:12" x14ac:dyDescent="0.25">
      <c r="A3426" s="3">
        <v>42405</v>
      </c>
      <c r="B3426" s="4">
        <v>0.66666666666666663</v>
      </c>
      <c r="C3426" s="1">
        <v>1876.1537289737346</v>
      </c>
      <c r="D3426" s="5">
        <f t="shared" si="106"/>
        <v>0.30616085655576608</v>
      </c>
      <c r="E3426" s="7">
        <v>49817</v>
      </c>
      <c r="F3426" s="7">
        <v>181152</v>
      </c>
      <c r="G3426" s="7">
        <v>20380</v>
      </c>
      <c r="H3426" s="7">
        <v>13586</v>
      </c>
      <c r="K3426" s="8">
        <v>49.817</v>
      </c>
      <c r="L3426" s="8">
        <f t="shared" si="107"/>
        <v>0.45288181818181816</v>
      </c>
    </row>
    <row r="3427" spans="1:12" x14ac:dyDescent="0.25">
      <c r="A3427" s="3">
        <v>42405</v>
      </c>
      <c r="B3427" s="4">
        <v>0.67708333333333337</v>
      </c>
      <c r="C3427" s="1">
        <v>1789.7369535861428</v>
      </c>
      <c r="D3427" s="5">
        <f t="shared" si="106"/>
        <v>0.29205890234760817</v>
      </c>
      <c r="E3427" s="7">
        <v>46544</v>
      </c>
      <c r="F3427" s="7">
        <v>169252</v>
      </c>
      <c r="G3427" s="7">
        <v>19041</v>
      </c>
      <c r="H3427" s="7">
        <v>12694</v>
      </c>
      <c r="K3427" s="8">
        <v>46.543999999999997</v>
      </c>
      <c r="L3427" s="8">
        <f t="shared" si="107"/>
        <v>0.42312727272727269</v>
      </c>
    </row>
    <row r="3428" spans="1:12" x14ac:dyDescent="0.25">
      <c r="A3428" s="3">
        <v>42405</v>
      </c>
      <c r="B3428" s="4">
        <v>0.6875</v>
      </c>
      <c r="C3428" s="1">
        <v>1698.9979438050916</v>
      </c>
      <c r="D3428" s="5">
        <f t="shared" si="106"/>
        <v>0.27725162268359849</v>
      </c>
      <c r="E3428" s="7">
        <v>30174</v>
      </c>
      <c r="F3428" s="7">
        <v>109724</v>
      </c>
      <c r="G3428" s="7">
        <v>12344</v>
      </c>
      <c r="H3428" s="7">
        <v>8229</v>
      </c>
      <c r="K3428" s="8">
        <v>30.173999999999999</v>
      </c>
      <c r="L3428" s="8">
        <f t="shared" si="107"/>
        <v>0.27430909090909089</v>
      </c>
    </row>
    <row r="3429" spans="1:12" x14ac:dyDescent="0.25">
      <c r="A3429" s="3">
        <v>42405</v>
      </c>
      <c r="B3429" s="4">
        <v>0.69791666666666663</v>
      </c>
      <c r="C3429" s="1">
        <v>1608.7226170889862</v>
      </c>
      <c r="D3429" s="5">
        <f t="shared" si="106"/>
        <v>0.26252000931608782</v>
      </c>
      <c r="E3429" s="7">
        <v>30930</v>
      </c>
      <c r="F3429" s="7">
        <v>112472</v>
      </c>
      <c r="G3429" s="7">
        <v>12653</v>
      </c>
      <c r="H3429" s="7">
        <v>8435</v>
      </c>
      <c r="K3429" s="8">
        <v>30.93</v>
      </c>
      <c r="L3429" s="8">
        <f t="shared" si="107"/>
        <v>0.2811818181818182</v>
      </c>
    </row>
    <row r="3430" spans="1:12" x14ac:dyDescent="0.25">
      <c r="A3430" s="3">
        <v>42405</v>
      </c>
      <c r="B3430" s="4">
        <v>0.70833333333333337</v>
      </c>
      <c r="C3430" s="1">
        <v>1538.5439988634648</v>
      </c>
      <c r="D3430" s="5">
        <f t="shared" si="106"/>
        <v>0.25106788493202753</v>
      </c>
      <c r="E3430" s="7">
        <v>23929</v>
      </c>
      <c r="F3430" s="7">
        <v>87016</v>
      </c>
      <c r="G3430" s="7">
        <v>9789</v>
      </c>
      <c r="H3430" s="7">
        <v>6526</v>
      </c>
      <c r="K3430" s="8">
        <v>23.928999999999998</v>
      </c>
      <c r="L3430" s="8">
        <f t="shared" si="107"/>
        <v>0.21753636363636361</v>
      </c>
    </row>
    <row r="3431" spans="1:12" x14ac:dyDescent="0.25">
      <c r="A3431" s="3">
        <v>42405</v>
      </c>
      <c r="B3431" s="4">
        <v>0.71875</v>
      </c>
      <c r="C3431" s="1">
        <v>1496.2246036903989</v>
      </c>
      <c r="D3431" s="5">
        <f t="shared" si="106"/>
        <v>0.24416197840900766</v>
      </c>
      <c r="E3431" s="7">
        <v>25544</v>
      </c>
      <c r="F3431" s="7">
        <v>92888</v>
      </c>
      <c r="G3431" s="7">
        <v>10450</v>
      </c>
      <c r="H3431" s="7">
        <v>6967</v>
      </c>
      <c r="K3431" s="8">
        <v>25.544</v>
      </c>
      <c r="L3431" s="8">
        <f t="shared" si="107"/>
        <v>0.23221818181818182</v>
      </c>
    </row>
    <row r="3432" spans="1:12" x14ac:dyDescent="0.25">
      <c r="A3432" s="3">
        <v>42405</v>
      </c>
      <c r="B3432" s="4">
        <v>0.72916666666666663</v>
      </c>
      <c r="C3432" s="1">
        <v>1436.7829438064996</v>
      </c>
      <c r="D3432" s="5">
        <f t="shared" si="106"/>
        <v>0.23446196863683089</v>
      </c>
      <c r="E3432" s="7">
        <v>17009</v>
      </c>
      <c r="F3432" s="7">
        <v>61852</v>
      </c>
      <c r="G3432" s="7">
        <v>6958</v>
      </c>
      <c r="H3432" s="7">
        <v>4639</v>
      </c>
      <c r="K3432" s="8">
        <v>17.009</v>
      </c>
      <c r="L3432" s="8">
        <f t="shared" si="107"/>
        <v>0.15462727272727272</v>
      </c>
    </row>
    <row r="3433" spans="1:12" x14ac:dyDescent="0.25">
      <c r="A3433" s="3">
        <v>42405</v>
      </c>
      <c r="B3433" s="4">
        <v>0.73958333333333337</v>
      </c>
      <c r="C3433" s="1">
        <v>1386.2034093085813</v>
      </c>
      <c r="D3433" s="5">
        <f t="shared" si="106"/>
        <v>0.22620812815087815</v>
      </c>
      <c r="E3433" s="7">
        <v>9749</v>
      </c>
      <c r="F3433" s="7">
        <v>35452</v>
      </c>
      <c r="G3433" s="7">
        <v>3988</v>
      </c>
      <c r="H3433" s="7">
        <v>2659</v>
      </c>
      <c r="K3433" s="8">
        <v>9.7490000000000006</v>
      </c>
      <c r="L3433" s="8">
        <f t="shared" si="107"/>
        <v>8.8627272727272735E-2</v>
      </c>
    </row>
    <row r="3434" spans="1:12" x14ac:dyDescent="0.25">
      <c r="A3434" s="3">
        <v>42405</v>
      </c>
      <c r="B3434" s="4">
        <v>0.75</v>
      </c>
      <c r="C3434" s="1">
        <v>1344.0500727085373</v>
      </c>
      <c r="D3434" s="5">
        <f t="shared" si="106"/>
        <v>0.21932931995896496</v>
      </c>
      <c r="E3434" s="7">
        <v>10831</v>
      </c>
      <c r="F3434" s="7">
        <v>39384</v>
      </c>
      <c r="G3434" s="7">
        <v>4431</v>
      </c>
      <c r="H3434" s="7">
        <v>2954</v>
      </c>
      <c r="K3434" s="8">
        <v>10.831</v>
      </c>
      <c r="L3434" s="8">
        <f t="shared" si="107"/>
        <v>9.8463636363636364E-2</v>
      </c>
    </row>
    <row r="3435" spans="1:12" x14ac:dyDescent="0.25">
      <c r="A3435" s="3">
        <v>42405</v>
      </c>
      <c r="B3435" s="4">
        <v>0.76041666666666663</v>
      </c>
      <c r="C3435" s="1">
        <v>1291.3846266349767</v>
      </c>
      <c r="D3435" s="5">
        <f t="shared" si="106"/>
        <v>0.21073508920283562</v>
      </c>
      <c r="E3435" s="7">
        <v>4778</v>
      </c>
      <c r="F3435" s="7">
        <v>17376</v>
      </c>
      <c r="G3435" s="7">
        <v>1955</v>
      </c>
      <c r="H3435" s="7">
        <v>1303</v>
      </c>
      <c r="K3435" s="8">
        <v>4.7779999999999996</v>
      </c>
      <c r="L3435" s="8">
        <f t="shared" si="107"/>
        <v>4.3436363636363634E-2</v>
      </c>
    </row>
    <row r="3436" spans="1:12" x14ac:dyDescent="0.25">
      <c r="A3436" s="3">
        <v>42405</v>
      </c>
      <c r="B3436" s="4">
        <v>0.77083333333333337</v>
      </c>
      <c r="C3436" s="1">
        <v>1252.0266396691825</v>
      </c>
      <c r="D3436" s="5">
        <f t="shared" si="106"/>
        <v>0.20431244119927913</v>
      </c>
      <c r="E3436" s="7">
        <v>4270</v>
      </c>
      <c r="F3436" s="7">
        <v>15528</v>
      </c>
      <c r="G3436" s="7">
        <v>1747</v>
      </c>
      <c r="H3436" s="7">
        <v>1165</v>
      </c>
      <c r="K3436" s="8">
        <v>4.2699999999999996</v>
      </c>
      <c r="L3436" s="8">
        <f t="shared" si="107"/>
        <v>3.8818181818181814E-2</v>
      </c>
    </row>
    <row r="3437" spans="1:12" x14ac:dyDescent="0.25">
      <c r="A3437" s="3">
        <v>42405</v>
      </c>
      <c r="B3437" s="4">
        <v>0.78125</v>
      </c>
      <c r="C3437" s="1">
        <v>1229.9149135114185</v>
      </c>
      <c r="D3437" s="5">
        <f t="shared" si="106"/>
        <v>0.20070413079494426</v>
      </c>
      <c r="E3437" s="7">
        <v>1459</v>
      </c>
      <c r="F3437" s="7">
        <v>5304</v>
      </c>
      <c r="G3437" s="6" t="s">
        <v>704</v>
      </c>
      <c r="H3437" s="6" t="s">
        <v>304</v>
      </c>
      <c r="K3437" s="8">
        <v>1.4590000000000001</v>
      </c>
      <c r="L3437" s="8">
        <f t="shared" si="107"/>
        <v>1.3263636363636365E-2</v>
      </c>
    </row>
    <row r="3438" spans="1:12" x14ac:dyDescent="0.25">
      <c r="A3438" s="3">
        <v>42405</v>
      </c>
      <c r="B3438" s="4">
        <v>0.79166666666666663</v>
      </c>
      <c r="C3438" s="1">
        <v>1204.0574880838999</v>
      </c>
      <c r="D3438" s="5">
        <f t="shared" si="106"/>
        <v>0.19648457703718994</v>
      </c>
      <c r="E3438" s="6" t="s">
        <v>121</v>
      </c>
      <c r="F3438" s="7">
        <v>1472</v>
      </c>
      <c r="G3438" s="6" t="s">
        <v>109</v>
      </c>
      <c r="H3438" s="6" t="s">
        <v>786</v>
      </c>
      <c r="K3438" s="8">
        <v>4.0500000000000003E-4</v>
      </c>
      <c r="L3438" s="8">
        <f t="shared" si="107"/>
        <v>3.681818181818182E-6</v>
      </c>
    </row>
    <row r="3439" spans="1:12" x14ac:dyDescent="0.25">
      <c r="A3439" s="3">
        <v>42405</v>
      </c>
      <c r="B3439" s="4">
        <v>0.80208333333333337</v>
      </c>
      <c r="C3439" s="1">
        <v>1208.5776007211823</v>
      </c>
      <c r="D3439" s="5">
        <f t="shared" si="106"/>
        <v>0.19722219332917465</v>
      </c>
      <c r="E3439" s="6" t="s">
        <v>122</v>
      </c>
      <c r="F3439" s="6" t="s">
        <v>148</v>
      </c>
      <c r="G3439" s="6" t="s">
        <v>705</v>
      </c>
      <c r="H3439" s="6" t="s">
        <v>242</v>
      </c>
      <c r="K3439" s="8">
        <v>1.7100000000000001E-4</v>
      </c>
      <c r="L3439" s="8">
        <f t="shared" si="107"/>
        <v>1.5545454545454547E-6</v>
      </c>
    </row>
    <row r="3440" spans="1:12" x14ac:dyDescent="0.25">
      <c r="A3440" s="3">
        <v>42405</v>
      </c>
      <c r="B3440" s="4">
        <v>0.8125</v>
      </c>
      <c r="C3440" s="1">
        <v>1220.4437958916426</v>
      </c>
      <c r="D3440" s="5">
        <f t="shared" si="106"/>
        <v>0.19915858288048999</v>
      </c>
      <c r="E3440" s="6" t="s">
        <v>4</v>
      </c>
      <c r="F3440" s="6" t="s">
        <v>4</v>
      </c>
      <c r="G3440" s="6" t="s">
        <v>4</v>
      </c>
      <c r="H3440" s="6" t="s">
        <v>4</v>
      </c>
      <c r="K3440" s="8">
        <v>0</v>
      </c>
      <c r="L3440" s="8">
        <f t="shared" si="107"/>
        <v>0</v>
      </c>
    </row>
    <row r="3441" spans="1:12" x14ac:dyDescent="0.25">
      <c r="A3441" s="3">
        <v>42405</v>
      </c>
      <c r="B3441" s="4">
        <v>0.82291666666666663</v>
      </c>
      <c r="C3441" s="1">
        <v>1276.0735710495571</v>
      </c>
      <c r="D3441" s="5">
        <f t="shared" si="106"/>
        <v>0.2082365488005152</v>
      </c>
      <c r="E3441" s="6" t="s">
        <v>4</v>
      </c>
      <c r="F3441" s="6" t="s">
        <v>4</v>
      </c>
      <c r="G3441" s="6" t="s">
        <v>4</v>
      </c>
      <c r="H3441" s="6" t="s">
        <v>4</v>
      </c>
      <c r="K3441" s="8">
        <v>0</v>
      </c>
      <c r="L3441" s="8">
        <f t="shared" si="107"/>
        <v>0</v>
      </c>
    </row>
    <row r="3442" spans="1:12" x14ac:dyDescent="0.25">
      <c r="A3442" s="3">
        <v>42405</v>
      </c>
      <c r="B3442" s="4">
        <v>0.83333333333333337</v>
      </c>
      <c r="C3442" s="1">
        <v>1356.0852899620872</v>
      </c>
      <c r="D3442" s="5">
        <f t="shared" si="106"/>
        <v>0.22129329144289936</v>
      </c>
      <c r="E3442" s="6" t="s">
        <v>4</v>
      </c>
      <c r="F3442" s="6" t="s">
        <v>4</v>
      </c>
      <c r="G3442" s="6" t="s">
        <v>4</v>
      </c>
      <c r="H3442" s="6" t="s">
        <v>4</v>
      </c>
      <c r="K3442" s="8">
        <v>0</v>
      </c>
      <c r="L3442" s="8">
        <f t="shared" si="107"/>
        <v>0</v>
      </c>
    </row>
    <row r="3443" spans="1:12" x14ac:dyDescent="0.25">
      <c r="A3443" s="3">
        <v>42405</v>
      </c>
      <c r="B3443" s="4">
        <v>0.84375</v>
      </c>
      <c r="C3443" s="1">
        <v>1356.014315742776</v>
      </c>
      <c r="D3443" s="5">
        <f t="shared" si="106"/>
        <v>0.22128170948805093</v>
      </c>
      <c r="E3443" s="6" t="s">
        <v>4</v>
      </c>
      <c r="F3443" s="6" t="s">
        <v>4</v>
      </c>
      <c r="G3443" s="6" t="s">
        <v>4</v>
      </c>
      <c r="H3443" s="6" t="s">
        <v>4</v>
      </c>
      <c r="K3443" s="8">
        <v>0</v>
      </c>
      <c r="L3443" s="8">
        <f t="shared" si="107"/>
        <v>0</v>
      </c>
    </row>
    <row r="3444" spans="1:12" x14ac:dyDescent="0.25">
      <c r="A3444" s="3">
        <v>42405</v>
      </c>
      <c r="B3444" s="4">
        <v>0.85416666666666663</v>
      </c>
      <c r="C3444" s="1">
        <v>1351.9748898252649</v>
      </c>
      <c r="D3444" s="5">
        <f t="shared" si="106"/>
        <v>0.22062253424041528</v>
      </c>
      <c r="E3444" s="6" t="s">
        <v>4</v>
      </c>
      <c r="F3444" s="6" t="s">
        <v>4</v>
      </c>
      <c r="G3444" s="6" t="s">
        <v>4</v>
      </c>
      <c r="H3444" s="6" t="s">
        <v>4</v>
      </c>
      <c r="K3444" s="8">
        <v>0</v>
      </c>
      <c r="L3444" s="8">
        <f t="shared" si="107"/>
        <v>0</v>
      </c>
    </row>
    <row r="3445" spans="1:12" x14ac:dyDescent="0.25">
      <c r="A3445" s="3">
        <v>42405</v>
      </c>
      <c r="B3445" s="4">
        <v>0.86458333333333337</v>
      </c>
      <c r="C3445" s="1">
        <v>1366.8501775774594</v>
      </c>
      <c r="D3445" s="5">
        <f t="shared" si="106"/>
        <v>0.22304996370389349</v>
      </c>
      <c r="E3445" s="6" t="s">
        <v>4</v>
      </c>
      <c r="F3445" s="6" t="s">
        <v>4</v>
      </c>
      <c r="G3445" s="6" t="s">
        <v>4</v>
      </c>
      <c r="H3445" s="6" t="s">
        <v>4</v>
      </c>
      <c r="K3445" s="8">
        <v>0</v>
      </c>
      <c r="L3445" s="8">
        <f t="shared" si="107"/>
        <v>0</v>
      </c>
    </row>
    <row r="3446" spans="1:12" x14ac:dyDescent="0.25">
      <c r="A3446" s="3">
        <v>42405</v>
      </c>
      <c r="B3446" s="4">
        <v>0.875</v>
      </c>
      <c r="C3446" s="1">
        <v>1351.6358835882547</v>
      </c>
      <c r="D3446" s="5">
        <f t="shared" si="106"/>
        <v>0.22056721337928439</v>
      </c>
      <c r="E3446" s="6" t="s">
        <v>4</v>
      </c>
      <c r="F3446" s="6" t="s">
        <v>4</v>
      </c>
      <c r="G3446" s="6" t="s">
        <v>4</v>
      </c>
      <c r="H3446" s="6" t="s">
        <v>4</v>
      </c>
      <c r="K3446" s="8">
        <v>0</v>
      </c>
      <c r="L3446" s="8">
        <f t="shared" si="107"/>
        <v>0</v>
      </c>
    </row>
    <row r="3447" spans="1:12" x14ac:dyDescent="0.25">
      <c r="A3447" s="3">
        <v>42405</v>
      </c>
      <c r="B3447" s="4">
        <v>0.88541666666666663</v>
      </c>
      <c r="C3447" s="1">
        <v>1349.562971830203</v>
      </c>
      <c r="D3447" s="5">
        <f t="shared" si="106"/>
        <v>0.22022894448926289</v>
      </c>
      <c r="E3447" s="6" t="s">
        <v>4</v>
      </c>
      <c r="F3447" s="6" t="s">
        <v>4</v>
      </c>
      <c r="G3447" s="6" t="s">
        <v>4</v>
      </c>
      <c r="H3447" s="6" t="s">
        <v>4</v>
      </c>
      <c r="K3447" s="8">
        <v>0</v>
      </c>
      <c r="L3447" s="8">
        <f t="shared" si="107"/>
        <v>0</v>
      </c>
    </row>
    <row r="3448" spans="1:12" x14ac:dyDescent="0.25">
      <c r="A3448" s="3">
        <v>42405</v>
      </c>
      <c r="B3448" s="4">
        <v>0.89583333333333337</v>
      </c>
      <c r="C3448" s="1">
        <v>1353.412856789934</v>
      </c>
      <c r="D3448" s="5">
        <f t="shared" si="106"/>
        <v>0.22085718942394486</v>
      </c>
      <c r="E3448" s="6" t="s">
        <v>4</v>
      </c>
      <c r="F3448" s="6" t="s">
        <v>4</v>
      </c>
      <c r="G3448" s="6" t="s">
        <v>4</v>
      </c>
      <c r="H3448" s="6" t="s">
        <v>4</v>
      </c>
      <c r="K3448" s="8">
        <v>0</v>
      </c>
      <c r="L3448" s="8">
        <f t="shared" si="107"/>
        <v>0</v>
      </c>
    </row>
    <row r="3449" spans="1:12" x14ac:dyDescent="0.25">
      <c r="A3449" s="3">
        <v>42405</v>
      </c>
      <c r="B3449" s="4">
        <v>0.90625</v>
      </c>
      <c r="C3449" s="1">
        <v>1329.4781123054136</v>
      </c>
      <c r="D3449" s="5">
        <f t="shared" si="106"/>
        <v>0.21695138908378159</v>
      </c>
      <c r="E3449" s="6" t="s">
        <v>4</v>
      </c>
      <c r="F3449" s="6" t="s">
        <v>4</v>
      </c>
      <c r="G3449" s="6" t="s">
        <v>4</v>
      </c>
      <c r="H3449" s="6" t="s">
        <v>4</v>
      </c>
      <c r="K3449" s="8">
        <v>0</v>
      </c>
      <c r="L3449" s="8">
        <f t="shared" si="107"/>
        <v>0</v>
      </c>
    </row>
    <row r="3450" spans="1:12" x14ac:dyDescent="0.25">
      <c r="A3450" s="3">
        <v>42405</v>
      </c>
      <c r="B3450" s="4">
        <v>0.91666666666666663</v>
      </c>
      <c r="C3450" s="1">
        <v>1320.6879538241283</v>
      </c>
      <c r="D3450" s="5">
        <f t="shared" si="106"/>
        <v>0.21551696374414625</v>
      </c>
      <c r="E3450" s="6" t="s">
        <v>4</v>
      </c>
      <c r="F3450" s="6" t="s">
        <v>4</v>
      </c>
      <c r="G3450" s="6" t="s">
        <v>4</v>
      </c>
      <c r="H3450" s="6" t="s">
        <v>4</v>
      </c>
      <c r="K3450" s="8">
        <v>0</v>
      </c>
      <c r="L3450" s="8">
        <f t="shared" si="107"/>
        <v>0</v>
      </c>
    </row>
    <row r="3451" spans="1:12" x14ac:dyDescent="0.25">
      <c r="A3451" s="3">
        <v>42405</v>
      </c>
      <c r="B3451" s="4">
        <v>0.92708333333333337</v>
      </c>
      <c r="C3451" s="1">
        <v>1313.7427821052938</v>
      </c>
      <c r="D3451" s="5">
        <f t="shared" si="106"/>
        <v>0.21438361326783514</v>
      </c>
      <c r="E3451" s="6" t="s">
        <v>4</v>
      </c>
      <c r="F3451" s="6" t="s">
        <v>4</v>
      </c>
      <c r="G3451" s="6" t="s">
        <v>4</v>
      </c>
      <c r="H3451" s="6" t="s">
        <v>4</v>
      </c>
      <c r="K3451" s="8">
        <v>0</v>
      </c>
      <c r="L3451" s="8">
        <f t="shared" si="107"/>
        <v>0</v>
      </c>
    </row>
    <row r="3452" spans="1:12" x14ac:dyDescent="0.25">
      <c r="A3452" s="3">
        <v>42405</v>
      </c>
      <c r="B3452" s="4">
        <v>0.9375</v>
      </c>
      <c r="C3452" s="1">
        <v>1285.2198285956176</v>
      </c>
      <c r="D3452" s="5">
        <f t="shared" si="106"/>
        <v>0.20972908430085144</v>
      </c>
      <c r="E3452" s="6" t="s">
        <v>4</v>
      </c>
      <c r="F3452" s="6" t="s">
        <v>4</v>
      </c>
      <c r="G3452" s="6" t="s">
        <v>4</v>
      </c>
      <c r="H3452" s="6" t="s">
        <v>4</v>
      </c>
      <c r="K3452" s="8">
        <v>0</v>
      </c>
      <c r="L3452" s="8">
        <f t="shared" si="107"/>
        <v>0</v>
      </c>
    </row>
    <row r="3453" spans="1:12" x14ac:dyDescent="0.25">
      <c r="A3453" s="3">
        <v>42405</v>
      </c>
      <c r="B3453" s="4">
        <v>0.94791666666666663</v>
      </c>
      <c r="C3453" s="1">
        <v>1263.700552708935</v>
      </c>
      <c r="D3453" s="5">
        <f t="shared" si="106"/>
        <v>0.20621745311829878</v>
      </c>
      <c r="E3453" s="6" t="s">
        <v>4</v>
      </c>
      <c r="F3453" s="6" t="s">
        <v>4</v>
      </c>
      <c r="G3453" s="6" t="s">
        <v>4</v>
      </c>
      <c r="H3453" s="6" t="s">
        <v>4</v>
      </c>
      <c r="K3453" s="8">
        <v>0</v>
      </c>
      <c r="L3453" s="8">
        <f t="shared" si="107"/>
        <v>0</v>
      </c>
    </row>
    <row r="3454" spans="1:12" x14ac:dyDescent="0.25">
      <c r="A3454" s="3">
        <v>42405</v>
      </c>
      <c r="B3454" s="4">
        <v>0.95833333333333337</v>
      </c>
      <c r="C3454" s="1">
        <v>1269.8594856431359</v>
      </c>
      <c r="D3454" s="5">
        <f t="shared" si="106"/>
        <v>0.20722250092087727</v>
      </c>
      <c r="E3454" s="6" t="s">
        <v>4</v>
      </c>
      <c r="F3454" s="6" t="s">
        <v>4</v>
      </c>
      <c r="G3454" s="6" t="s">
        <v>4</v>
      </c>
      <c r="H3454" s="6" t="s">
        <v>4</v>
      </c>
      <c r="K3454" s="8">
        <v>0</v>
      </c>
      <c r="L3454" s="8">
        <f t="shared" si="107"/>
        <v>0</v>
      </c>
    </row>
    <row r="3455" spans="1:12" x14ac:dyDescent="0.25">
      <c r="A3455" s="3">
        <v>42405</v>
      </c>
      <c r="B3455" s="4">
        <v>0.96875</v>
      </c>
      <c r="C3455" s="1">
        <v>1252.6039813367045</v>
      </c>
      <c r="D3455" s="5">
        <f t="shared" si="106"/>
        <v>0.20440665491786952</v>
      </c>
      <c r="E3455" s="6" t="s">
        <v>4</v>
      </c>
      <c r="F3455" s="6" t="s">
        <v>4</v>
      </c>
      <c r="G3455" s="6" t="s">
        <v>4</v>
      </c>
      <c r="H3455" s="6" t="s">
        <v>4</v>
      </c>
      <c r="K3455" s="8">
        <v>0</v>
      </c>
      <c r="L3455" s="8">
        <f t="shared" si="107"/>
        <v>0</v>
      </c>
    </row>
    <row r="3456" spans="1:12" x14ac:dyDescent="0.25">
      <c r="A3456" s="3">
        <v>42405</v>
      </c>
      <c r="B3456" s="4">
        <v>0.97916666666666663</v>
      </c>
      <c r="C3456" s="1">
        <v>1254.3001229411341</v>
      </c>
      <c r="D3456" s="5">
        <f t="shared" si="106"/>
        <v>0.20468344042773076</v>
      </c>
      <c r="E3456" s="6" t="s">
        <v>4</v>
      </c>
      <c r="F3456" s="6" t="s">
        <v>4</v>
      </c>
      <c r="G3456" s="6" t="s">
        <v>4</v>
      </c>
      <c r="H3456" s="6" t="s">
        <v>4</v>
      </c>
      <c r="K3456" s="8">
        <v>0</v>
      </c>
      <c r="L3456" s="8">
        <f t="shared" si="107"/>
        <v>0</v>
      </c>
    </row>
    <row r="3457" spans="1:12" x14ac:dyDescent="0.25">
      <c r="A3457" s="3">
        <v>42405</v>
      </c>
      <c r="B3457" s="4">
        <v>0.98958333333333337</v>
      </c>
      <c r="C3457" s="1">
        <v>1230.6666842254265</v>
      </c>
      <c r="D3457" s="5">
        <f t="shared" si="106"/>
        <v>0.2008268087835226</v>
      </c>
      <c r="E3457" s="6" t="s">
        <v>4</v>
      </c>
      <c r="F3457" s="6" t="s">
        <v>4</v>
      </c>
      <c r="G3457" s="6" t="s">
        <v>4</v>
      </c>
      <c r="H3457" s="6" t="s">
        <v>4</v>
      </c>
      <c r="K3457" s="8">
        <v>0</v>
      </c>
      <c r="L3457" s="8">
        <f t="shared" si="107"/>
        <v>0</v>
      </c>
    </row>
    <row r="3458" spans="1:12" x14ac:dyDescent="0.25">
      <c r="A3458" s="3">
        <v>42406</v>
      </c>
      <c r="B3458" s="4">
        <v>0</v>
      </c>
      <c r="C3458" s="1">
        <v>1237.3109909136499</v>
      </c>
      <c r="D3458" s="5">
        <f t="shared" si="106"/>
        <v>0.20191106248590893</v>
      </c>
      <c r="E3458" s="6" t="s">
        <v>4</v>
      </c>
      <c r="F3458" s="6" t="s">
        <v>4</v>
      </c>
      <c r="G3458" s="6" t="s">
        <v>4</v>
      </c>
      <c r="H3458" s="6" t="s">
        <v>4</v>
      </c>
      <c r="K3458" s="8">
        <v>0</v>
      </c>
      <c r="L3458" s="8">
        <f t="shared" si="107"/>
        <v>0</v>
      </c>
    </row>
    <row r="3459" spans="1:12" x14ac:dyDescent="0.25">
      <c r="A3459" s="3">
        <v>42406</v>
      </c>
      <c r="B3459" s="4">
        <v>1.0416666666666666E-2</v>
      </c>
      <c r="C3459" s="1">
        <v>1245.777304496022</v>
      </c>
      <c r="D3459" s="5">
        <f t="shared" ref="D3459:D3522" si="108">C3459/6128</f>
        <v>0.20329264107311065</v>
      </c>
      <c r="E3459" s="6" t="s">
        <v>4</v>
      </c>
      <c r="F3459" s="6" t="s">
        <v>4</v>
      </c>
      <c r="G3459" s="6" t="s">
        <v>4</v>
      </c>
      <c r="H3459" s="6" t="s">
        <v>4</v>
      </c>
      <c r="K3459" s="8">
        <v>0</v>
      </c>
      <c r="L3459" s="8">
        <f t="shared" ref="L3459:L3522" si="109">K3459/110</f>
        <v>0</v>
      </c>
    </row>
    <row r="3460" spans="1:12" x14ac:dyDescent="0.25">
      <c r="A3460" s="3">
        <v>42406</v>
      </c>
      <c r="B3460" s="4">
        <v>2.0833333333333332E-2</v>
      </c>
      <c r="C3460" s="1">
        <v>1236.8464908677474</v>
      </c>
      <c r="D3460" s="5">
        <f t="shared" si="108"/>
        <v>0.20183526287006323</v>
      </c>
      <c r="E3460" s="6" t="s">
        <v>4</v>
      </c>
      <c r="F3460" s="6" t="s">
        <v>4</v>
      </c>
      <c r="G3460" s="6" t="s">
        <v>4</v>
      </c>
      <c r="H3460" s="6" t="s">
        <v>4</v>
      </c>
      <c r="K3460" s="8">
        <v>0</v>
      </c>
      <c r="L3460" s="8">
        <f t="shared" si="109"/>
        <v>0</v>
      </c>
    </row>
    <row r="3461" spans="1:12" x14ac:dyDescent="0.25">
      <c r="A3461" s="3">
        <v>42406</v>
      </c>
      <c r="B3461" s="4">
        <v>3.125E-2</v>
      </c>
      <c r="C3461" s="1">
        <v>1221.865179492924</v>
      </c>
      <c r="D3461" s="5">
        <f t="shared" si="108"/>
        <v>0.19939053190158681</v>
      </c>
      <c r="E3461" s="6" t="s">
        <v>4</v>
      </c>
      <c r="F3461" s="6" t="s">
        <v>4</v>
      </c>
      <c r="G3461" s="6" t="s">
        <v>4</v>
      </c>
      <c r="H3461" s="6" t="s">
        <v>4</v>
      </c>
      <c r="K3461" s="8">
        <v>0</v>
      </c>
      <c r="L3461" s="8">
        <f t="shared" si="109"/>
        <v>0</v>
      </c>
    </row>
    <row r="3462" spans="1:12" x14ac:dyDescent="0.25">
      <c r="A3462" s="3">
        <v>42406</v>
      </c>
      <c r="B3462" s="4">
        <v>4.1666666666666664E-2</v>
      </c>
      <c r="C3462" s="1">
        <v>1228.1284570187293</v>
      </c>
      <c r="D3462" s="5">
        <f t="shared" si="108"/>
        <v>0.20041260721585008</v>
      </c>
      <c r="E3462" s="6" t="s">
        <v>4</v>
      </c>
      <c r="F3462" s="6" t="s">
        <v>4</v>
      </c>
      <c r="G3462" s="6" t="s">
        <v>4</v>
      </c>
      <c r="H3462" s="6" t="s">
        <v>4</v>
      </c>
      <c r="K3462" s="8">
        <v>0</v>
      </c>
      <c r="L3462" s="8">
        <f t="shared" si="109"/>
        <v>0</v>
      </c>
    </row>
    <row r="3463" spans="1:12" x14ac:dyDescent="0.25">
      <c r="A3463" s="3">
        <v>42406</v>
      </c>
      <c r="B3463" s="4">
        <v>5.2083333333333336E-2</v>
      </c>
      <c r="C3463" s="1">
        <v>1217.3364006690126</v>
      </c>
      <c r="D3463" s="5">
        <f t="shared" si="108"/>
        <v>0.1986515014146561</v>
      </c>
      <c r="E3463" s="6" t="s">
        <v>4</v>
      </c>
      <c r="F3463" s="6" t="s">
        <v>4</v>
      </c>
      <c r="G3463" s="6" t="s">
        <v>4</v>
      </c>
      <c r="H3463" s="6" t="s">
        <v>4</v>
      </c>
      <c r="K3463" s="8">
        <v>0</v>
      </c>
      <c r="L3463" s="8">
        <f t="shared" si="109"/>
        <v>0</v>
      </c>
    </row>
    <row r="3464" spans="1:12" x14ac:dyDescent="0.25">
      <c r="A3464" s="3">
        <v>42406</v>
      </c>
      <c r="B3464" s="4">
        <v>6.25E-2</v>
      </c>
      <c r="C3464" s="1">
        <v>1219.5817964349465</v>
      </c>
      <c r="D3464" s="5">
        <f t="shared" si="108"/>
        <v>0.19901791717280456</v>
      </c>
      <c r="E3464" s="6" t="s">
        <v>4</v>
      </c>
      <c r="F3464" s="6" t="s">
        <v>4</v>
      </c>
      <c r="G3464" s="6" t="s">
        <v>4</v>
      </c>
      <c r="H3464" s="6" t="s">
        <v>4</v>
      </c>
      <c r="K3464" s="8">
        <v>0</v>
      </c>
      <c r="L3464" s="8">
        <f t="shared" si="109"/>
        <v>0</v>
      </c>
    </row>
    <row r="3465" spans="1:12" x14ac:dyDescent="0.25">
      <c r="A3465" s="3">
        <v>42406</v>
      </c>
      <c r="B3465" s="4">
        <v>7.2916666666666671E-2</v>
      </c>
      <c r="C3465" s="1">
        <v>1223.7540075548038</v>
      </c>
      <c r="D3465" s="5">
        <f t="shared" si="108"/>
        <v>0.19969876102395623</v>
      </c>
      <c r="E3465" s="6" t="s">
        <v>4</v>
      </c>
      <c r="F3465" s="6" t="s">
        <v>4</v>
      </c>
      <c r="G3465" s="6" t="s">
        <v>4</v>
      </c>
      <c r="H3465" s="6" t="s">
        <v>4</v>
      </c>
      <c r="K3465" s="8">
        <v>0</v>
      </c>
      <c r="L3465" s="8">
        <f t="shared" si="109"/>
        <v>0</v>
      </c>
    </row>
    <row r="3466" spans="1:12" x14ac:dyDescent="0.25">
      <c r="A3466" s="3">
        <v>42406</v>
      </c>
      <c r="B3466" s="4">
        <v>8.3333333333333329E-2</v>
      </c>
      <c r="C3466" s="1">
        <v>1214.8785661384823</v>
      </c>
      <c r="D3466" s="5">
        <f t="shared" si="108"/>
        <v>0.19825041875627974</v>
      </c>
      <c r="E3466" s="6" t="s">
        <v>4</v>
      </c>
      <c r="F3466" s="6" t="s">
        <v>4</v>
      </c>
      <c r="G3466" s="6" t="s">
        <v>4</v>
      </c>
      <c r="H3466" s="6" t="s">
        <v>4</v>
      </c>
      <c r="K3466" s="8">
        <v>0</v>
      </c>
      <c r="L3466" s="8">
        <f t="shared" si="109"/>
        <v>0</v>
      </c>
    </row>
    <row r="3467" spans="1:12" x14ac:dyDescent="0.25">
      <c r="A3467" s="3">
        <v>42406</v>
      </c>
      <c r="B3467" s="4">
        <v>9.375E-2</v>
      </c>
      <c r="C3467" s="1">
        <v>1204.1690553142873</v>
      </c>
      <c r="D3467" s="5">
        <f t="shared" si="108"/>
        <v>0.19650278317791894</v>
      </c>
      <c r="E3467" s="6" t="s">
        <v>4</v>
      </c>
      <c r="F3467" s="6" t="s">
        <v>4</v>
      </c>
      <c r="G3467" s="6" t="s">
        <v>4</v>
      </c>
      <c r="H3467" s="6" t="s">
        <v>4</v>
      </c>
      <c r="K3467" s="8">
        <v>0</v>
      </c>
      <c r="L3467" s="8">
        <f t="shared" si="109"/>
        <v>0</v>
      </c>
    </row>
    <row r="3468" spans="1:12" x14ac:dyDescent="0.25">
      <c r="A3468" s="3">
        <v>42406</v>
      </c>
      <c r="B3468" s="4">
        <v>0.10416666666666667</v>
      </c>
      <c r="C3468" s="1">
        <v>1208.2236989955115</v>
      </c>
      <c r="D3468" s="5">
        <f t="shared" si="108"/>
        <v>0.19716444174208739</v>
      </c>
      <c r="E3468" s="6" t="s">
        <v>4</v>
      </c>
      <c r="F3468" s="6" t="s">
        <v>4</v>
      </c>
      <c r="G3468" s="6" t="s">
        <v>4</v>
      </c>
      <c r="H3468" s="6" t="s">
        <v>4</v>
      </c>
      <c r="K3468" s="8">
        <v>0</v>
      </c>
      <c r="L3468" s="8">
        <f t="shared" si="109"/>
        <v>0</v>
      </c>
    </row>
    <row r="3469" spans="1:12" x14ac:dyDescent="0.25">
      <c r="A3469" s="3">
        <v>42406</v>
      </c>
      <c r="B3469" s="4">
        <v>0.11458333333333333</v>
      </c>
      <c r="C3469" s="1">
        <v>1194.9114229229328</v>
      </c>
      <c r="D3469" s="5">
        <f t="shared" si="108"/>
        <v>0.19499207293128801</v>
      </c>
      <c r="E3469" s="6" t="s">
        <v>4</v>
      </c>
      <c r="F3469" s="6" t="s">
        <v>4</v>
      </c>
      <c r="G3469" s="6" t="s">
        <v>4</v>
      </c>
      <c r="H3469" s="6" t="s">
        <v>4</v>
      </c>
      <c r="K3469" s="8">
        <v>0</v>
      </c>
      <c r="L3469" s="8">
        <f t="shared" si="109"/>
        <v>0</v>
      </c>
    </row>
    <row r="3470" spans="1:12" x14ac:dyDescent="0.25">
      <c r="A3470" s="3">
        <v>42406</v>
      </c>
      <c r="B3470" s="4">
        <v>0.125</v>
      </c>
      <c r="C3470" s="1">
        <v>1177.4918508770393</v>
      </c>
      <c r="D3470" s="5">
        <f t="shared" si="108"/>
        <v>0.19214945347210172</v>
      </c>
      <c r="E3470" s="6" t="s">
        <v>4</v>
      </c>
      <c r="F3470" s="6" t="s">
        <v>4</v>
      </c>
      <c r="G3470" s="6" t="s">
        <v>4</v>
      </c>
      <c r="H3470" s="6" t="s">
        <v>4</v>
      </c>
      <c r="K3470" s="8">
        <v>0</v>
      </c>
      <c r="L3470" s="8">
        <f t="shared" si="109"/>
        <v>0</v>
      </c>
    </row>
    <row r="3471" spans="1:12" x14ac:dyDescent="0.25">
      <c r="A3471" s="3">
        <v>42406</v>
      </c>
      <c r="B3471" s="4">
        <v>0.13541666666666666</v>
      </c>
      <c r="C3471" s="1">
        <v>1168.8081989249447</v>
      </c>
      <c r="D3471" s="5">
        <f t="shared" si="108"/>
        <v>0.19073240844075467</v>
      </c>
      <c r="E3471" s="6" t="s">
        <v>4</v>
      </c>
      <c r="F3471" s="6" t="s">
        <v>4</v>
      </c>
      <c r="G3471" s="6" t="s">
        <v>4</v>
      </c>
      <c r="H3471" s="6" t="s">
        <v>4</v>
      </c>
      <c r="K3471" s="8">
        <v>0</v>
      </c>
      <c r="L3471" s="8">
        <f t="shared" si="109"/>
        <v>0</v>
      </c>
    </row>
    <row r="3472" spans="1:12" x14ac:dyDescent="0.25">
      <c r="A3472" s="3">
        <v>42406</v>
      </c>
      <c r="B3472" s="4">
        <v>0.14583333333333334</v>
      </c>
      <c r="C3472" s="1">
        <v>1168.7221012189984</v>
      </c>
      <c r="D3472" s="5">
        <f t="shared" si="108"/>
        <v>0.19071835855401412</v>
      </c>
      <c r="E3472" s="6" t="s">
        <v>4</v>
      </c>
      <c r="F3472" s="6" t="s">
        <v>4</v>
      </c>
      <c r="G3472" s="6" t="s">
        <v>4</v>
      </c>
      <c r="H3472" s="6" t="s">
        <v>4</v>
      </c>
      <c r="K3472" s="8">
        <v>0</v>
      </c>
      <c r="L3472" s="8">
        <f t="shared" si="109"/>
        <v>0</v>
      </c>
    </row>
    <row r="3473" spans="1:12" x14ac:dyDescent="0.25">
      <c r="A3473" s="3">
        <v>42406</v>
      </c>
      <c r="B3473" s="4">
        <v>0.15625</v>
      </c>
      <c r="C3473" s="1">
        <v>1164.3711081798244</v>
      </c>
      <c r="D3473" s="5">
        <f t="shared" si="108"/>
        <v>0.1900083401076737</v>
      </c>
      <c r="E3473" s="6" t="s">
        <v>4</v>
      </c>
      <c r="F3473" s="6" t="s">
        <v>4</v>
      </c>
      <c r="G3473" s="6" t="s">
        <v>4</v>
      </c>
      <c r="H3473" s="6" t="s">
        <v>4</v>
      </c>
      <c r="K3473" s="8">
        <v>0</v>
      </c>
      <c r="L3473" s="8">
        <f t="shared" si="109"/>
        <v>0</v>
      </c>
    </row>
    <row r="3474" spans="1:12" x14ac:dyDescent="0.25">
      <c r="A3474" s="3">
        <v>42406</v>
      </c>
      <c r="B3474" s="4">
        <v>0.16666666666666666</v>
      </c>
      <c r="C3474" s="1">
        <v>1162.243540513814</v>
      </c>
      <c r="D3474" s="5">
        <f t="shared" si="108"/>
        <v>0.18966115217261978</v>
      </c>
      <c r="E3474" s="6" t="s">
        <v>4</v>
      </c>
      <c r="F3474" s="6" t="s">
        <v>4</v>
      </c>
      <c r="G3474" s="6" t="s">
        <v>4</v>
      </c>
      <c r="H3474" s="6" t="s">
        <v>4</v>
      </c>
      <c r="K3474" s="8">
        <v>0</v>
      </c>
      <c r="L3474" s="8">
        <f t="shared" si="109"/>
        <v>0</v>
      </c>
    </row>
    <row r="3475" spans="1:12" x14ac:dyDescent="0.25">
      <c r="A3475" s="3">
        <v>42406</v>
      </c>
      <c r="B3475" s="4">
        <v>0.17708333333333334</v>
      </c>
      <c r="C3475" s="1">
        <v>1164.4974171342601</v>
      </c>
      <c r="D3475" s="5">
        <f t="shared" si="108"/>
        <v>0.1900289518822226</v>
      </c>
      <c r="E3475" s="6" t="s">
        <v>4</v>
      </c>
      <c r="F3475" s="6" t="s">
        <v>4</v>
      </c>
      <c r="G3475" s="6" t="s">
        <v>4</v>
      </c>
      <c r="H3475" s="6" t="s">
        <v>4</v>
      </c>
      <c r="K3475" s="8">
        <v>0</v>
      </c>
      <c r="L3475" s="8">
        <f t="shared" si="109"/>
        <v>0</v>
      </c>
    </row>
    <row r="3476" spans="1:12" x14ac:dyDescent="0.25">
      <c r="A3476" s="3">
        <v>42406</v>
      </c>
      <c r="B3476" s="4">
        <v>0.1875</v>
      </c>
      <c r="C3476" s="1">
        <v>1168.5093983763131</v>
      </c>
      <c r="D3476" s="5">
        <f t="shared" si="108"/>
        <v>0.19068364856010331</v>
      </c>
      <c r="E3476" s="6" t="s">
        <v>4</v>
      </c>
      <c r="F3476" s="6" t="s">
        <v>4</v>
      </c>
      <c r="G3476" s="6" t="s">
        <v>4</v>
      </c>
      <c r="H3476" s="6" t="s">
        <v>4</v>
      </c>
      <c r="K3476" s="8">
        <v>0</v>
      </c>
      <c r="L3476" s="8">
        <f t="shared" si="109"/>
        <v>0</v>
      </c>
    </row>
    <row r="3477" spans="1:12" x14ac:dyDescent="0.25">
      <c r="A3477" s="3">
        <v>42406</v>
      </c>
      <c r="B3477" s="4">
        <v>0.19791666666666666</v>
      </c>
      <c r="C3477" s="1">
        <v>1153.327657048641</v>
      </c>
      <c r="D3477" s="5">
        <f t="shared" si="108"/>
        <v>0.18820621035389049</v>
      </c>
      <c r="E3477" s="6" t="s">
        <v>4</v>
      </c>
      <c r="F3477" s="6" t="s">
        <v>4</v>
      </c>
      <c r="G3477" s="6" t="s">
        <v>4</v>
      </c>
      <c r="H3477" s="6" t="s">
        <v>4</v>
      </c>
      <c r="K3477" s="8">
        <v>0</v>
      </c>
      <c r="L3477" s="8">
        <f t="shared" si="109"/>
        <v>0</v>
      </c>
    </row>
    <row r="3478" spans="1:12" x14ac:dyDescent="0.25">
      <c r="A3478" s="3">
        <v>42406</v>
      </c>
      <c r="B3478" s="4">
        <v>0.20833333333333334</v>
      </c>
      <c r="C3478" s="1">
        <v>1149.1295230352459</v>
      </c>
      <c r="D3478" s="5">
        <f t="shared" si="108"/>
        <v>0.18752113626554273</v>
      </c>
      <c r="E3478" s="6" t="s">
        <v>4</v>
      </c>
      <c r="F3478" s="6" t="s">
        <v>4</v>
      </c>
      <c r="G3478" s="6" t="s">
        <v>4</v>
      </c>
      <c r="H3478" s="6" t="s">
        <v>4</v>
      </c>
      <c r="K3478" s="8">
        <v>0</v>
      </c>
      <c r="L3478" s="8">
        <f t="shared" si="109"/>
        <v>0</v>
      </c>
    </row>
    <row r="3479" spans="1:12" x14ac:dyDescent="0.25">
      <c r="A3479" s="3">
        <v>42406</v>
      </c>
      <c r="B3479" s="4">
        <v>0.21875</v>
      </c>
      <c r="C3479" s="1">
        <v>1155.5133054932705</v>
      </c>
      <c r="D3479" s="5">
        <f t="shared" si="108"/>
        <v>0.18856287622279219</v>
      </c>
      <c r="E3479" s="6" t="s">
        <v>4</v>
      </c>
      <c r="F3479" s="6" t="s">
        <v>4</v>
      </c>
      <c r="G3479" s="6" t="s">
        <v>4</v>
      </c>
      <c r="H3479" s="6" t="s">
        <v>4</v>
      </c>
      <c r="K3479" s="8">
        <v>0</v>
      </c>
      <c r="L3479" s="8">
        <f t="shared" si="109"/>
        <v>0</v>
      </c>
    </row>
    <row r="3480" spans="1:12" x14ac:dyDescent="0.25">
      <c r="A3480" s="3">
        <v>42406</v>
      </c>
      <c r="B3480" s="4">
        <v>0.22916666666666666</v>
      </c>
      <c r="C3480" s="1">
        <v>1151.3272663336227</v>
      </c>
      <c r="D3480" s="5">
        <f t="shared" si="108"/>
        <v>0.18787977583773216</v>
      </c>
      <c r="E3480" s="6" t="s">
        <v>4</v>
      </c>
      <c r="F3480" s="6" t="s">
        <v>4</v>
      </c>
      <c r="G3480" s="6" t="s">
        <v>4</v>
      </c>
      <c r="H3480" s="6" t="s">
        <v>4</v>
      </c>
      <c r="K3480" s="8">
        <v>0</v>
      </c>
      <c r="L3480" s="8">
        <f t="shared" si="109"/>
        <v>0</v>
      </c>
    </row>
    <row r="3481" spans="1:12" x14ac:dyDescent="0.25">
      <c r="A3481" s="3">
        <v>42406</v>
      </c>
      <c r="B3481" s="4">
        <v>0.23958333333333334</v>
      </c>
      <c r="C3481" s="1">
        <v>1157.9323018122429</v>
      </c>
      <c r="D3481" s="5">
        <f t="shared" si="108"/>
        <v>0.1889576210529117</v>
      </c>
      <c r="E3481" s="6" t="s">
        <v>123</v>
      </c>
      <c r="F3481" s="7">
        <v>2704</v>
      </c>
      <c r="G3481" s="6" t="s">
        <v>243</v>
      </c>
      <c r="H3481" s="6" t="s">
        <v>776</v>
      </c>
      <c r="K3481" s="8">
        <v>7.4399999999999998E-4</v>
      </c>
      <c r="L3481" s="8">
        <f t="shared" si="109"/>
        <v>6.7636363636363638E-6</v>
      </c>
    </row>
    <row r="3482" spans="1:12" x14ac:dyDescent="0.25">
      <c r="A3482" s="3">
        <v>42406</v>
      </c>
      <c r="B3482" s="4">
        <v>0.25</v>
      </c>
      <c r="C3482" s="1">
        <v>1163.0952892518069</v>
      </c>
      <c r="D3482" s="5">
        <f t="shared" si="108"/>
        <v>0.18980014511289278</v>
      </c>
      <c r="E3482" s="7">
        <v>4024</v>
      </c>
      <c r="F3482" s="7">
        <v>14632</v>
      </c>
      <c r="G3482" s="7">
        <v>1646</v>
      </c>
      <c r="H3482" s="7">
        <v>1097</v>
      </c>
      <c r="K3482" s="8">
        <v>4.024</v>
      </c>
      <c r="L3482" s="8">
        <f t="shared" si="109"/>
        <v>3.6581818181818181E-2</v>
      </c>
    </row>
    <row r="3483" spans="1:12" x14ac:dyDescent="0.25">
      <c r="A3483" s="3">
        <v>42406</v>
      </c>
      <c r="B3483" s="4">
        <v>0.26041666666666669</v>
      </c>
      <c r="C3483" s="1">
        <v>1094.5392914144822</v>
      </c>
      <c r="D3483" s="5">
        <f t="shared" si="108"/>
        <v>0.17861280865118837</v>
      </c>
      <c r="E3483" s="7">
        <v>8242</v>
      </c>
      <c r="F3483" s="7">
        <v>29972</v>
      </c>
      <c r="G3483" s="7">
        <v>3372</v>
      </c>
      <c r="H3483" s="7">
        <v>2248</v>
      </c>
      <c r="K3483" s="8">
        <v>8.2420000000000009</v>
      </c>
      <c r="L3483" s="8">
        <f t="shared" si="109"/>
        <v>7.4927272727272731E-2</v>
      </c>
    </row>
    <row r="3484" spans="1:12" x14ac:dyDescent="0.25">
      <c r="A3484" s="3">
        <v>42406</v>
      </c>
      <c r="B3484" s="4">
        <v>0.27083333333333331</v>
      </c>
      <c r="C3484" s="1">
        <v>1012.3476401390867</v>
      </c>
      <c r="D3484" s="5">
        <f t="shared" si="108"/>
        <v>0.16520033292086925</v>
      </c>
      <c r="E3484" s="7">
        <v>14231</v>
      </c>
      <c r="F3484" s="7">
        <v>51748</v>
      </c>
      <c r="G3484" s="7">
        <v>5822</v>
      </c>
      <c r="H3484" s="7">
        <v>3881</v>
      </c>
      <c r="K3484" s="8">
        <v>14.231</v>
      </c>
      <c r="L3484" s="8">
        <f t="shared" si="109"/>
        <v>0.12937272727272728</v>
      </c>
    </row>
    <row r="3485" spans="1:12" x14ac:dyDescent="0.25">
      <c r="A3485" s="3">
        <v>42406</v>
      </c>
      <c r="B3485" s="4">
        <v>0.28125</v>
      </c>
      <c r="C3485" s="1">
        <v>1004.0442360257425</v>
      </c>
      <c r="D3485" s="5">
        <f t="shared" si="108"/>
        <v>0.16384533877704677</v>
      </c>
      <c r="E3485" s="7">
        <v>21447</v>
      </c>
      <c r="F3485" s="7">
        <v>77988</v>
      </c>
      <c r="G3485" s="7">
        <v>8774</v>
      </c>
      <c r="H3485" s="7">
        <v>5849</v>
      </c>
      <c r="K3485" s="8">
        <v>21.446999999999999</v>
      </c>
      <c r="L3485" s="8">
        <f t="shared" si="109"/>
        <v>0.19497272727272727</v>
      </c>
    </row>
    <row r="3486" spans="1:12" x14ac:dyDescent="0.25">
      <c r="A3486" s="3">
        <v>42406</v>
      </c>
      <c r="B3486" s="4">
        <v>0.29166666666666669</v>
      </c>
      <c r="C3486" s="1">
        <v>1021.5218586322804</v>
      </c>
      <c r="D3486" s="5">
        <f t="shared" si="108"/>
        <v>0.16669743123894915</v>
      </c>
      <c r="E3486" s="7">
        <v>29072</v>
      </c>
      <c r="F3486" s="7">
        <v>105716</v>
      </c>
      <c r="G3486" s="7">
        <v>11893</v>
      </c>
      <c r="H3486" s="7">
        <v>7929</v>
      </c>
      <c r="K3486" s="8">
        <v>29.071999999999999</v>
      </c>
      <c r="L3486" s="8">
        <f t="shared" si="109"/>
        <v>0.26429090909090908</v>
      </c>
    </row>
    <row r="3487" spans="1:12" x14ac:dyDescent="0.25">
      <c r="A3487" s="3">
        <v>42406</v>
      </c>
      <c r="B3487" s="4">
        <v>0.30208333333333331</v>
      </c>
      <c r="C3487" s="1">
        <v>1031.9048792144379</v>
      </c>
      <c r="D3487" s="5">
        <f t="shared" si="108"/>
        <v>0.16839178838355709</v>
      </c>
      <c r="E3487" s="7">
        <v>36830</v>
      </c>
      <c r="F3487" s="7">
        <v>133928</v>
      </c>
      <c r="G3487" s="7">
        <v>15067</v>
      </c>
      <c r="H3487" s="7">
        <v>10045</v>
      </c>
      <c r="K3487" s="8">
        <v>36.83</v>
      </c>
      <c r="L3487" s="8">
        <f t="shared" si="109"/>
        <v>0.33481818181818179</v>
      </c>
    </row>
    <row r="3488" spans="1:12" x14ac:dyDescent="0.25">
      <c r="A3488" s="3">
        <v>42406</v>
      </c>
      <c r="B3488" s="4">
        <v>0.3125</v>
      </c>
      <c r="C3488" s="1">
        <v>1010.2284539120042</v>
      </c>
      <c r="D3488" s="5">
        <f t="shared" si="108"/>
        <v>0.1648545127140999</v>
      </c>
      <c r="E3488" s="7">
        <v>44626</v>
      </c>
      <c r="F3488" s="7">
        <v>162276</v>
      </c>
      <c r="G3488" s="7">
        <v>18256</v>
      </c>
      <c r="H3488" s="7">
        <v>12171</v>
      </c>
      <c r="K3488" s="8">
        <v>44.625999999999998</v>
      </c>
      <c r="L3488" s="8">
        <f t="shared" si="109"/>
        <v>0.40569090909090905</v>
      </c>
    </row>
    <row r="3489" spans="1:12" x14ac:dyDescent="0.25">
      <c r="A3489" s="3">
        <v>42406</v>
      </c>
      <c r="B3489" s="4">
        <v>0.32291666666666669</v>
      </c>
      <c r="C3489" s="1">
        <v>1006.0221908775505</v>
      </c>
      <c r="D3489" s="5">
        <f t="shared" si="108"/>
        <v>0.16416811208837312</v>
      </c>
      <c r="E3489" s="7">
        <v>52226</v>
      </c>
      <c r="F3489" s="7">
        <v>189912</v>
      </c>
      <c r="G3489" s="7">
        <v>21365</v>
      </c>
      <c r="H3489" s="7">
        <v>14243</v>
      </c>
      <c r="K3489" s="8">
        <v>52.225999999999999</v>
      </c>
      <c r="L3489" s="8">
        <f t="shared" si="109"/>
        <v>0.47478181818181819</v>
      </c>
    </row>
    <row r="3490" spans="1:12" x14ac:dyDescent="0.25">
      <c r="A3490" s="3">
        <v>42406</v>
      </c>
      <c r="B3490" s="4">
        <v>0.33333333333333331</v>
      </c>
      <c r="C3490" s="1">
        <v>1012.421421765326</v>
      </c>
      <c r="D3490" s="5">
        <f t="shared" si="108"/>
        <v>0.1652123730034801</v>
      </c>
      <c r="E3490" s="7">
        <v>59290</v>
      </c>
      <c r="F3490" s="7">
        <v>215600</v>
      </c>
      <c r="G3490" s="7">
        <v>24255</v>
      </c>
      <c r="H3490" s="7">
        <v>16170</v>
      </c>
      <c r="K3490" s="8">
        <v>59.29</v>
      </c>
      <c r="L3490" s="8">
        <f t="shared" si="109"/>
        <v>0.53900000000000003</v>
      </c>
    </row>
    <row r="3491" spans="1:12" x14ac:dyDescent="0.25">
      <c r="A3491" s="3">
        <v>42406</v>
      </c>
      <c r="B3491" s="4">
        <v>0.34375</v>
      </c>
      <c r="C3491" s="1">
        <v>1007.9331260965197</v>
      </c>
      <c r="D3491" s="5">
        <f t="shared" si="108"/>
        <v>0.16447994877554173</v>
      </c>
      <c r="E3491" s="7">
        <v>65018</v>
      </c>
      <c r="F3491" s="7">
        <v>236428</v>
      </c>
      <c r="G3491" s="7">
        <v>26598</v>
      </c>
      <c r="H3491" s="7">
        <v>17732</v>
      </c>
      <c r="K3491" s="8">
        <v>65.018000000000001</v>
      </c>
      <c r="L3491" s="8">
        <f t="shared" si="109"/>
        <v>0.59107272727272731</v>
      </c>
    </row>
    <row r="3492" spans="1:12" x14ac:dyDescent="0.25">
      <c r="A3492" s="3">
        <v>42406</v>
      </c>
      <c r="B3492" s="4">
        <v>0.35416666666666669</v>
      </c>
      <c r="C3492" s="1">
        <v>999.9794961250027</v>
      </c>
      <c r="D3492" s="5">
        <f t="shared" si="108"/>
        <v>0.16318203265747433</v>
      </c>
      <c r="E3492" s="7">
        <v>70996</v>
      </c>
      <c r="F3492" s="7">
        <v>258168</v>
      </c>
      <c r="G3492" s="7">
        <v>29044</v>
      </c>
      <c r="H3492" s="7">
        <v>19363</v>
      </c>
      <c r="K3492" s="8">
        <v>70.995999999999995</v>
      </c>
      <c r="L3492" s="8">
        <f t="shared" si="109"/>
        <v>0.64541818181818178</v>
      </c>
    </row>
    <row r="3493" spans="1:12" x14ac:dyDescent="0.25">
      <c r="A3493" s="3">
        <v>42406</v>
      </c>
      <c r="B3493" s="4">
        <v>0.36458333333333331</v>
      </c>
      <c r="C3493" s="1">
        <v>1034.3942172373927</v>
      </c>
      <c r="D3493" s="5">
        <f t="shared" si="108"/>
        <v>0.16879801195127164</v>
      </c>
      <c r="E3493" s="7">
        <v>76255</v>
      </c>
      <c r="F3493" s="7">
        <v>277292</v>
      </c>
      <c r="G3493" s="7">
        <v>31195</v>
      </c>
      <c r="H3493" s="7">
        <v>20797</v>
      </c>
      <c r="K3493" s="8">
        <v>76.254999999999995</v>
      </c>
      <c r="L3493" s="8">
        <f t="shared" si="109"/>
        <v>0.69322727272727269</v>
      </c>
    </row>
    <row r="3494" spans="1:12" x14ac:dyDescent="0.25">
      <c r="A3494" s="3">
        <v>42406</v>
      </c>
      <c r="B3494" s="4">
        <v>0.375</v>
      </c>
      <c r="C3494" s="1">
        <v>1027.993738506349</v>
      </c>
      <c r="D3494" s="5">
        <f t="shared" si="108"/>
        <v>0.16775354740638854</v>
      </c>
      <c r="E3494" s="7">
        <v>80675</v>
      </c>
      <c r="F3494" s="7">
        <v>293364</v>
      </c>
      <c r="G3494" s="7">
        <v>33003</v>
      </c>
      <c r="H3494" s="7">
        <v>22002</v>
      </c>
      <c r="K3494" s="8">
        <v>80.674999999999997</v>
      </c>
      <c r="L3494" s="8">
        <f t="shared" si="109"/>
        <v>0.7334090909090909</v>
      </c>
    </row>
    <row r="3495" spans="1:12" x14ac:dyDescent="0.25">
      <c r="A3495" s="3">
        <v>42406</v>
      </c>
      <c r="B3495" s="4">
        <v>0.38541666666666669</v>
      </c>
      <c r="C3495" s="1">
        <v>1032.0751501914799</v>
      </c>
      <c r="D3495" s="5">
        <f t="shared" si="108"/>
        <v>0.1684195741174086</v>
      </c>
      <c r="E3495" s="7">
        <v>85931</v>
      </c>
      <c r="F3495" s="7">
        <v>312476</v>
      </c>
      <c r="G3495" s="7">
        <v>35154</v>
      </c>
      <c r="H3495" s="7">
        <v>23436</v>
      </c>
      <c r="K3495" s="8">
        <v>85.930999999999997</v>
      </c>
      <c r="L3495" s="8">
        <f t="shared" si="109"/>
        <v>0.78119090909090905</v>
      </c>
    </row>
    <row r="3496" spans="1:12" x14ac:dyDescent="0.25">
      <c r="A3496" s="3">
        <v>42406</v>
      </c>
      <c r="B3496" s="4">
        <v>0.39583333333333331</v>
      </c>
      <c r="C3496" s="1">
        <v>1019.1938835005693</v>
      </c>
      <c r="D3496" s="5">
        <f t="shared" si="108"/>
        <v>0.1663175397357326</v>
      </c>
      <c r="E3496" s="7">
        <v>91413</v>
      </c>
      <c r="F3496" s="7">
        <v>332412</v>
      </c>
      <c r="G3496" s="7">
        <v>37396</v>
      </c>
      <c r="H3496" s="7">
        <v>24931</v>
      </c>
      <c r="K3496" s="8">
        <v>91.412999999999997</v>
      </c>
      <c r="L3496" s="8">
        <f t="shared" si="109"/>
        <v>0.83102727272727273</v>
      </c>
    </row>
    <row r="3497" spans="1:12" x14ac:dyDescent="0.25">
      <c r="A3497" s="3">
        <v>42406</v>
      </c>
      <c r="B3497" s="4">
        <v>0.40625</v>
      </c>
      <c r="C3497" s="1">
        <v>1023.7160608510816</v>
      </c>
      <c r="D3497" s="5">
        <f t="shared" si="108"/>
        <v>0.1670554929587274</v>
      </c>
      <c r="E3497" s="7">
        <v>97445</v>
      </c>
      <c r="F3497" s="7">
        <v>354344</v>
      </c>
      <c r="G3497" s="7">
        <v>39864</v>
      </c>
      <c r="H3497" s="7">
        <v>26576</v>
      </c>
      <c r="K3497" s="8">
        <v>97.444999999999993</v>
      </c>
      <c r="L3497" s="8">
        <f t="shared" si="109"/>
        <v>0.8858636363636363</v>
      </c>
    </row>
    <row r="3498" spans="1:12" x14ac:dyDescent="0.25">
      <c r="A3498" s="3">
        <v>42406</v>
      </c>
      <c r="B3498" s="4">
        <v>0.41666666666666669</v>
      </c>
      <c r="C3498" s="1">
        <v>1034.6524364424904</v>
      </c>
      <c r="D3498" s="5">
        <f t="shared" si="108"/>
        <v>0.16884014955001475</v>
      </c>
      <c r="E3498" s="7">
        <v>100928</v>
      </c>
      <c r="F3498" s="7">
        <v>367012</v>
      </c>
      <c r="G3498" s="7">
        <v>41289</v>
      </c>
      <c r="H3498" s="7">
        <v>27526</v>
      </c>
      <c r="K3498" s="8">
        <v>100.928</v>
      </c>
      <c r="L3498" s="8">
        <f t="shared" si="109"/>
        <v>0.91752727272727275</v>
      </c>
    </row>
    <row r="3499" spans="1:12" x14ac:dyDescent="0.25">
      <c r="A3499" s="3">
        <v>42406</v>
      </c>
      <c r="B3499" s="4">
        <v>0.42708333333333331</v>
      </c>
      <c r="C3499" s="1">
        <v>1041.5513098813606</v>
      </c>
      <c r="D3499" s="5">
        <f t="shared" si="108"/>
        <v>0.16996594482398181</v>
      </c>
      <c r="E3499" s="7">
        <v>81243</v>
      </c>
      <c r="F3499" s="7">
        <v>295428</v>
      </c>
      <c r="G3499" s="7">
        <v>33236</v>
      </c>
      <c r="H3499" s="7">
        <v>22157</v>
      </c>
      <c r="K3499" s="8">
        <v>81.242999999999995</v>
      </c>
      <c r="L3499" s="8">
        <f t="shared" si="109"/>
        <v>0.73857272727272727</v>
      </c>
    </row>
    <row r="3500" spans="1:12" x14ac:dyDescent="0.25">
      <c r="A3500" s="3">
        <v>42406</v>
      </c>
      <c r="B3500" s="4">
        <v>0.4375</v>
      </c>
      <c r="C3500" s="1">
        <v>1063.163284887381</v>
      </c>
      <c r="D3500" s="5">
        <f t="shared" si="108"/>
        <v>0.17349270314741858</v>
      </c>
      <c r="E3500" s="7">
        <v>101551</v>
      </c>
      <c r="F3500" s="7">
        <v>369276</v>
      </c>
      <c r="G3500" s="7">
        <v>41544</v>
      </c>
      <c r="H3500" s="7">
        <v>27696</v>
      </c>
      <c r="K3500" s="8">
        <v>101.551</v>
      </c>
      <c r="L3500" s="8">
        <f t="shared" si="109"/>
        <v>0.92319090909090906</v>
      </c>
    </row>
    <row r="3501" spans="1:12" x14ac:dyDescent="0.25">
      <c r="A3501" s="3">
        <v>42406</v>
      </c>
      <c r="B3501" s="4">
        <v>0.44791666666666669</v>
      </c>
      <c r="C3501" s="1">
        <v>1065.5700040690351</v>
      </c>
      <c r="D3501" s="5">
        <f t="shared" si="108"/>
        <v>0.17388544452823682</v>
      </c>
      <c r="E3501" s="7">
        <v>101840</v>
      </c>
      <c r="F3501" s="7">
        <v>370328</v>
      </c>
      <c r="G3501" s="7">
        <v>41662</v>
      </c>
      <c r="H3501" s="7">
        <v>27775</v>
      </c>
      <c r="K3501" s="8">
        <v>101.84</v>
      </c>
      <c r="L3501" s="8">
        <f t="shared" si="109"/>
        <v>0.92581818181818187</v>
      </c>
    </row>
    <row r="3502" spans="1:12" x14ac:dyDescent="0.25">
      <c r="A3502" s="3">
        <v>42406</v>
      </c>
      <c r="B3502" s="4">
        <v>0.45833333333333331</v>
      </c>
      <c r="C3502" s="1">
        <v>1078.353608633387</v>
      </c>
      <c r="D3502" s="5">
        <f t="shared" si="108"/>
        <v>0.17597154187881642</v>
      </c>
      <c r="E3502" s="7">
        <v>103475</v>
      </c>
      <c r="F3502" s="7">
        <v>376272</v>
      </c>
      <c r="G3502" s="7">
        <v>42331</v>
      </c>
      <c r="H3502" s="7">
        <v>28220</v>
      </c>
      <c r="K3502" s="8">
        <v>103.47499999999999</v>
      </c>
      <c r="L3502" s="8">
        <f t="shared" si="109"/>
        <v>0.94068181818181817</v>
      </c>
    </row>
    <row r="3503" spans="1:12" x14ac:dyDescent="0.25">
      <c r="A3503" s="3">
        <v>42406</v>
      </c>
      <c r="B3503" s="4">
        <v>0.46875</v>
      </c>
      <c r="C3503" s="1">
        <v>1070.0216545635237</v>
      </c>
      <c r="D3503" s="5">
        <f t="shared" si="108"/>
        <v>0.17461188879953063</v>
      </c>
      <c r="E3503" s="7">
        <v>104853</v>
      </c>
      <c r="F3503" s="7">
        <v>381284</v>
      </c>
      <c r="G3503" s="7">
        <v>42894</v>
      </c>
      <c r="H3503" s="7">
        <v>28596</v>
      </c>
      <c r="K3503" s="8">
        <v>104.85299999999999</v>
      </c>
      <c r="L3503" s="8">
        <f t="shared" si="109"/>
        <v>0.95320909090909089</v>
      </c>
    </row>
    <row r="3504" spans="1:12" x14ac:dyDescent="0.25">
      <c r="A3504" s="3">
        <v>42406</v>
      </c>
      <c r="B3504" s="4">
        <v>0.47916666666666669</v>
      </c>
      <c r="C3504" s="1">
        <v>1084.8905942967776</v>
      </c>
      <c r="D3504" s="5">
        <f t="shared" si="108"/>
        <v>0.17703828235913474</v>
      </c>
      <c r="E3504" s="7">
        <v>105580</v>
      </c>
      <c r="F3504" s="7">
        <v>383928</v>
      </c>
      <c r="G3504" s="7">
        <v>43192</v>
      </c>
      <c r="H3504" s="7">
        <v>28795</v>
      </c>
      <c r="K3504" s="8">
        <v>105.58</v>
      </c>
      <c r="L3504" s="8">
        <f t="shared" si="109"/>
        <v>0.95981818181818179</v>
      </c>
    </row>
    <row r="3505" spans="1:12" x14ac:dyDescent="0.25">
      <c r="A3505" s="3">
        <v>42406</v>
      </c>
      <c r="B3505" s="4">
        <v>0.48958333333333331</v>
      </c>
      <c r="C3505" s="1">
        <v>1072.1419482508416</v>
      </c>
      <c r="D3505" s="5">
        <f t="shared" si="108"/>
        <v>0.17495788972761775</v>
      </c>
      <c r="E3505" s="7">
        <v>105403</v>
      </c>
      <c r="F3505" s="7">
        <v>383284</v>
      </c>
      <c r="G3505" s="7">
        <v>43119</v>
      </c>
      <c r="H3505" s="7">
        <v>28746</v>
      </c>
      <c r="K3505" s="8">
        <v>105.40300000000001</v>
      </c>
      <c r="L3505" s="8">
        <f t="shared" si="109"/>
        <v>0.95820909090909101</v>
      </c>
    </row>
    <row r="3506" spans="1:12" x14ac:dyDescent="0.25">
      <c r="A3506" s="3">
        <v>42406</v>
      </c>
      <c r="B3506" s="4">
        <v>0.5</v>
      </c>
      <c r="C3506" s="1">
        <v>1083.16179017271</v>
      </c>
      <c r="D3506" s="5">
        <f t="shared" si="108"/>
        <v>0.17675616680364067</v>
      </c>
      <c r="E3506" s="7">
        <v>105454</v>
      </c>
      <c r="F3506" s="7">
        <v>383468</v>
      </c>
      <c r="G3506" s="7">
        <v>43140</v>
      </c>
      <c r="H3506" s="7">
        <v>28760</v>
      </c>
      <c r="K3506" s="8">
        <v>105.45399999999999</v>
      </c>
      <c r="L3506" s="8">
        <f t="shared" si="109"/>
        <v>0.95867272727272723</v>
      </c>
    </row>
    <row r="3507" spans="1:12" x14ac:dyDescent="0.25">
      <c r="A3507" s="3">
        <v>42406</v>
      </c>
      <c r="B3507" s="4">
        <v>0.51041666666666663</v>
      </c>
      <c r="C3507" s="1">
        <v>1094.0625952899343</v>
      </c>
      <c r="D3507" s="5">
        <f t="shared" si="108"/>
        <v>0.17853501881363157</v>
      </c>
      <c r="E3507" s="7">
        <v>104566</v>
      </c>
      <c r="F3507" s="7">
        <v>380240</v>
      </c>
      <c r="G3507" s="7">
        <v>42777</v>
      </c>
      <c r="H3507" s="7">
        <v>28518</v>
      </c>
      <c r="K3507" s="8">
        <v>104.566</v>
      </c>
      <c r="L3507" s="8">
        <f t="shared" si="109"/>
        <v>0.9506</v>
      </c>
    </row>
    <row r="3508" spans="1:12" x14ac:dyDescent="0.25">
      <c r="A3508" s="3">
        <v>42406</v>
      </c>
      <c r="B3508" s="4">
        <v>0.52083333333333337</v>
      </c>
      <c r="C3508" s="1">
        <v>1100.9182148677264</v>
      </c>
      <c r="D3508" s="5">
        <f t="shared" si="108"/>
        <v>0.17965375568990313</v>
      </c>
      <c r="E3508" s="7">
        <v>103733</v>
      </c>
      <c r="F3508" s="7">
        <v>377212</v>
      </c>
      <c r="G3508" s="7">
        <v>42436</v>
      </c>
      <c r="H3508" s="7">
        <v>28291</v>
      </c>
      <c r="K3508" s="8">
        <v>103.733</v>
      </c>
      <c r="L3508" s="8">
        <f t="shared" si="109"/>
        <v>0.94302727272727271</v>
      </c>
    </row>
    <row r="3509" spans="1:12" x14ac:dyDescent="0.25">
      <c r="A3509" s="3">
        <v>42406</v>
      </c>
      <c r="B3509" s="4">
        <v>0.53125</v>
      </c>
      <c r="C3509" s="1">
        <v>1120.4448198681073</v>
      </c>
      <c r="D3509" s="5">
        <f t="shared" si="108"/>
        <v>0.18284021211946921</v>
      </c>
      <c r="E3509" s="7">
        <v>102743</v>
      </c>
      <c r="F3509" s="7">
        <v>373612</v>
      </c>
      <c r="G3509" s="7">
        <v>42031</v>
      </c>
      <c r="H3509" s="7">
        <v>28021</v>
      </c>
      <c r="K3509" s="8">
        <v>102.74299999999999</v>
      </c>
      <c r="L3509" s="8">
        <f t="shared" si="109"/>
        <v>0.93402727272727271</v>
      </c>
    </row>
    <row r="3510" spans="1:12" x14ac:dyDescent="0.25">
      <c r="A3510" s="3">
        <v>42406</v>
      </c>
      <c r="B3510" s="4">
        <v>0.54166666666666663</v>
      </c>
      <c r="C3510" s="1">
        <v>1125.0635884085061</v>
      </c>
      <c r="D3510" s="5">
        <f t="shared" si="108"/>
        <v>0.18359392761235413</v>
      </c>
      <c r="E3510" s="7">
        <v>102709</v>
      </c>
      <c r="F3510" s="7">
        <v>373488</v>
      </c>
      <c r="G3510" s="7">
        <v>42017</v>
      </c>
      <c r="H3510" s="7">
        <v>28012</v>
      </c>
      <c r="K3510" s="8">
        <v>102.709</v>
      </c>
      <c r="L3510" s="8">
        <f t="shared" si="109"/>
        <v>0.93371818181818189</v>
      </c>
    </row>
    <row r="3511" spans="1:12" x14ac:dyDescent="0.25">
      <c r="A3511" s="3">
        <v>42406</v>
      </c>
      <c r="B3511" s="4">
        <v>0.55208333333333337</v>
      </c>
      <c r="C3511" s="1">
        <v>1140.1533960431068</v>
      </c>
      <c r="D3511" s="5">
        <f t="shared" si="108"/>
        <v>0.18605636358405789</v>
      </c>
      <c r="E3511" s="7">
        <v>100572</v>
      </c>
      <c r="F3511" s="7">
        <v>365716</v>
      </c>
      <c r="G3511" s="7">
        <v>41143</v>
      </c>
      <c r="H3511" s="7">
        <v>27429</v>
      </c>
      <c r="K3511" s="8">
        <v>100.572</v>
      </c>
      <c r="L3511" s="8">
        <f t="shared" si="109"/>
        <v>0.91429090909090915</v>
      </c>
    </row>
    <row r="3512" spans="1:12" x14ac:dyDescent="0.25">
      <c r="A3512" s="3">
        <v>42406</v>
      </c>
      <c r="B3512" s="4">
        <v>0.5625</v>
      </c>
      <c r="C3512" s="1">
        <v>1138.2650878776749</v>
      </c>
      <c r="D3512" s="5">
        <f t="shared" si="108"/>
        <v>0.18574821930118715</v>
      </c>
      <c r="E3512" s="7">
        <v>98546</v>
      </c>
      <c r="F3512" s="7">
        <v>358348</v>
      </c>
      <c r="G3512" s="7">
        <v>40314</v>
      </c>
      <c r="H3512" s="7">
        <v>26876</v>
      </c>
      <c r="K3512" s="8">
        <v>98.546000000000006</v>
      </c>
      <c r="L3512" s="8">
        <f t="shared" si="109"/>
        <v>0.89587272727272738</v>
      </c>
    </row>
    <row r="3513" spans="1:12" x14ac:dyDescent="0.25">
      <c r="A3513" s="3">
        <v>42406</v>
      </c>
      <c r="B3513" s="4">
        <v>0.57291666666666663</v>
      </c>
      <c r="C3513" s="1">
        <v>1149.2261943718665</v>
      </c>
      <c r="D3513" s="5">
        <f t="shared" si="108"/>
        <v>0.18753691161420799</v>
      </c>
      <c r="E3513" s="7">
        <v>96813</v>
      </c>
      <c r="F3513" s="7">
        <v>352048</v>
      </c>
      <c r="G3513" s="7">
        <v>39605</v>
      </c>
      <c r="H3513" s="7">
        <v>26404</v>
      </c>
      <c r="K3513" s="8">
        <v>96.813000000000002</v>
      </c>
      <c r="L3513" s="8">
        <f t="shared" si="109"/>
        <v>0.8801181818181818</v>
      </c>
    </row>
    <row r="3514" spans="1:12" x14ac:dyDescent="0.25">
      <c r="A3514" s="3">
        <v>42406</v>
      </c>
      <c r="B3514" s="4">
        <v>0.58333333333333337</v>
      </c>
      <c r="C3514" s="1">
        <v>1158.3287518524337</v>
      </c>
      <c r="D3514" s="5">
        <f t="shared" si="108"/>
        <v>0.18902231590281229</v>
      </c>
      <c r="E3514" s="7">
        <v>93016</v>
      </c>
      <c r="F3514" s="7">
        <v>338240</v>
      </c>
      <c r="G3514" s="7">
        <v>38052</v>
      </c>
      <c r="H3514" s="7">
        <v>25368</v>
      </c>
      <c r="K3514" s="8">
        <v>93.016000000000005</v>
      </c>
      <c r="L3514" s="8">
        <f t="shared" si="109"/>
        <v>0.84560000000000002</v>
      </c>
    </row>
    <row r="3515" spans="1:12" x14ac:dyDescent="0.25">
      <c r="A3515" s="3">
        <v>42406</v>
      </c>
      <c r="B3515" s="4">
        <v>0.59375</v>
      </c>
      <c r="C3515" s="1">
        <v>1182.3882228827349</v>
      </c>
      <c r="D3515" s="5">
        <f t="shared" si="108"/>
        <v>0.19294846979156902</v>
      </c>
      <c r="E3515" s="7">
        <v>79376</v>
      </c>
      <c r="F3515" s="7">
        <v>288640</v>
      </c>
      <c r="G3515" s="7">
        <v>32472</v>
      </c>
      <c r="H3515" s="7">
        <v>21648</v>
      </c>
      <c r="K3515" s="8">
        <v>79.376000000000005</v>
      </c>
      <c r="L3515" s="8">
        <f t="shared" si="109"/>
        <v>0.72160000000000002</v>
      </c>
    </row>
    <row r="3516" spans="1:12" x14ac:dyDescent="0.25">
      <c r="A3516" s="3">
        <v>42406</v>
      </c>
      <c r="B3516" s="4">
        <v>0.60416666666666663</v>
      </c>
      <c r="C3516" s="1">
        <v>1197.8278387272603</v>
      </c>
      <c r="D3516" s="5">
        <f t="shared" si="108"/>
        <v>0.19546798934844326</v>
      </c>
      <c r="E3516" s="7">
        <v>88322</v>
      </c>
      <c r="F3516" s="7">
        <v>321172</v>
      </c>
      <c r="G3516" s="7">
        <v>36132</v>
      </c>
      <c r="H3516" s="7">
        <v>24088</v>
      </c>
      <c r="K3516" s="8">
        <v>88.322000000000003</v>
      </c>
      <c r="L3516" s="8">
        <f t="shared" si="109"/>
        <v>0.80292727272727271</v>
      </c>
    </row>
    <row r="3517" spans="1:12" x14ac:dyDescent="0.25">
      <c r="A3517" s="3">
        <v>42406</v>
      </c>
      <c r="B3517" s="4">
        <v>0.61458333333333337</v>
      </c>
      <c r="C3517" s="1">
        <v>1213.0669714509099</v>
      </c>
      <c r="D3517" s="5">
        <f t="shared" si="108"/>
        <v>0.19795479299133648</v>
      </c>
      <c r="E3517" s="7">
        <v>82779</v>
      </c>
      <c r="F3517" s="7">
        <v>301016</v>
      </c>
      <c r="G3517" s="7">
        <v>33864</v>
      </c>
      <c r="H3517" s="7">
        <v>22576</v>
      </c>
      <c r="K3517" s="8">
        <v>82.778999999999996</v>
      </c>
      <c r="L3517" s="8">
        <f t="shared" si="109"/>
        <v>0.75253636363636356</v>
      </c>
    </row>
    <row r="3518" spans="1:12" x14ac:dyDescent="0.25">
      <c r="A3518" s="3">
        <v>42406</v>
      </c>
      <c r="B3518" s="4">
        <v>0.625</v>
      </c>
      <c r="C3518" s="1">
        <v>1218.9990426166034</v>
      </c>
      <c r="D3518" s="5">
        <f t="shared" si="108"/>
        <v>0.19892282027033345</v>
      </c>
      <c r="E3518" s="7">
        <v>79035</v>
      </c>
      <c r="F3518" s="7">
        <v>287400</v>
      </c>
      <c r="G3518" s="7">
        <v>32333</v>
      </c>
      <c r="H3518" s="7">
        <v>21555</v>
      </c>
      <c r="K3518" s="8">
        <v>79.034999999999997</v>
      </c>
      <c r="L3518" s="8">
        <f t="shared" si="109"/>
        <v>0.71849999999999992</v>
      </c>
    </row>
    <row r="3519" spans="1:12" x14ac:dyDescent="0.25">
      <c r="A3519" s="3">
        <v>42406</v>
      </c>
      <c r="B3519" s="4">
        <v>0.63541666666666663</v>
      </c>
      <c r="C3519" s="1">
        <v>1190.8246796702269</v>
      </c>
      <c r="D3519" s="5">
        <f t="shared" si="108"/>
        <v>0.19432517618639475</v>
      </c>
      <c r="E3519" s="7">
        <v>74503</v>
      </c>
      <c r="F3519" s="7">
        <v>270920</v>
      </c>
      <c r="G3519" s="7">
        <v>30479</v>
      </c>
      <c r="H3519" s="7">
        <v>20319</v>
      </c>
      <c r="K3519" s="8">
        <v>74.503</v>
      </c>
      <c r="L3519" s="8">
        <f t="shared" si="109"/>
        <v>0.67730000000000001</v>
      </c>
    </row>
    <row r="3520" spans="1:12" x14ac:dyDescent="0.25">
      <c r="A3520" s="3">
        <v>42406</v>
      </c>
      <c r="B3520" s="4">
        <v>0.64583333333333337</v>
      </c>
      <c r="C3520" s="1">
        <v>1186.4283814279554</v>
      </c>
      <c r="D3520" s="5">
        <f t="shared" si="108"/>
        <v>0.19360776459333476</v>
      </c>
      <c r="E3520" s="7">
        <v>69183</v>
      </c>
      <c r="F3520" s="7">
        <v>251576</v>
      </c>
      <c r="G3520" s="7">
        <v>28302</v>
      </c>
      <c r="H3520" s="7">
        <v>18868</v>
      </c>
      <c r="K3520" s="8">
        <v>69.183000000000007</v>
      </c>
      <c r="L3520" s="8">
        <f t="shared" si="109"/>
        <v>0.62893636363636374</v>
      </c>
    </row>
    <row r="3521" spans="1:12" x14ac:dyDescent="0.25">
      <c r="A3521" s="3">
        <v>42406</v>
      </c>
      <c r="B3521" s="4">
        <v>0.65625</v>
      </c>
      <c r="C3521" s="1">
        <v>1181.8388578902568</v>
      </c>
      <c r="D3521" s="5">
        <f t="shared" si="108"/>
        <v>0.19285882145728733</v>
      </c>
      <c r="E3521" s="7">
        <v>63313</v>
      </c>
      <c r="F3521" s="7">
        <v>230228</v>
      </c>
      <c r="G3521" s="7">
        <v>25901</v>
      </c>
      <c r="H3521" s="7">
        <v>17267</v>
      </c>
      <c r="K3521" s="8">
        <v>63.313000000000002</v>
      </c>
      <c r="L3521" s="8">
        <f t="shared" si="109"/>
        <v>0.57557272727272735</v>
      </c>
    </row>
    <row r="3522" spans="1:12" x14ac:dyDescent="0.25">
      <c r="A3522" s="3">
        <v>42406</v>
      </c>
      <c r="B3522" s="4">
        <v>0.66666666666666663</v>
      </c>
      <c r="C3522" s="1">
        <v>1168.9076599625578</v>
      </c>
      <c r="D3522" s="5">
        <f t="shared" si="108"/>
        <v>0.19074863902783254</v>
      </c>
      <c r="E3522" s="7">
        <v>57127</v>
      </c>
      <c r="F3522" s="7">
        <v>207736</v>
      </c>
      <c r="G3522" s="7">
        <v>23370</v>
      </c>
      <c r="H3522" s="7">
        <v>15580</v>
      </c>
      <c r="K3522" s="8">
        <v>57.127000000000002</v>
      </c>
      <c r="L3522" s="8">
        <f t="shared" si="109"/>
        <v>0.51933636363636371</v>
      </c>
    </row>
    <row r="3523" spans="1:12" x14ac:dyDescent="0.25">
      <c r="A3523" s="3">
        <v>42406</v>
      </c>
      <c r="B3523" s="4">
        <v>0.67708333333333337</v>
      </c>
      <c r="C3523" s="1">
        <v>1171.5822742870387</v>
      </c>
      <c r="D3523" s="5">
        <f t="shared" ref="D3523:D3586" si="110">C3523/6128</f>
        <v>0.19118509697895539</v>
      </c>
      <c r="E3523" s="7">
        <v>51293</v>
      </c>
      <c r="F3523" s="7">
        <v>186520</v>
      </c>
      <c r="G3523" s="7">
        <v>20984</v>
      </c>
      <c r="H3523" s="7">
        <v>13989</v>
      </c>
      <c r="K3523" s="8">
        <v>51.292999999999999</v>
      </c>
      <c r="L3523" s="8">
        <f t="shared" ref="L3523:L3586" si="111">K3523/110</f>
        <v>0.46629999999999999</v>
      </c>
    </row>
    <row r="3524" spans="1:12" x14ac:dyDescent="0.25">
      <c r="A3524" s="3">
        <v>42406</v>
      </c>
      <c r="B3524" s="4">
        <v>0.6875</v>
      </c>
      <c r="C3524" s="1">
        <v>1197.2736474191947</v>
      </c>
      <c r="D3524" s="5">
        <f t="shared" si="110"/>
        <v>0.19537755343002525</v>
      </c>
      <c r="E3524" s="7">
        <v>45066</v>
      </c>
      <c r="F3524" s="7">
        <v>163876</v>
      </c>
      <c r="G3524" s="7">
        <v>18436</v>
      </c>
      <c r="H3524" s="7">
        <v>12291</v>
      </c>
      <c r="K3524" s="8">
        <v>45.066000000000003</v>
      </c>
      <c r="L3524" s="8">
        <f t="shared" si="111"/>
        <v>0.40969090909090911</v>
      </c>
    </row>
    <row r="3525" spans="1:12" x14ac:dyDescent="0.25">
      <c r="A3525" s="3">
        <v>42406</v>
      </c>
      <c r="B3525" s="4">
        <v>0.69791666666666663</v>
      </c>
      <c r="C3525" s="1">
        <v>1184.0141716451703</v>
      </c>
      <c r="D3525" s="5">
        <f t="shared" si="110"/>
        <v>0.19321380085593512</v>
      </c>
      <c r="E3525" s="7">
        <v>38079</v>
      </c>
      <c r="F3525" s="7">
        <v>138468</v>
      </c>
      <c r="G3525" s="7">
        <v>15578</v>
      </c>
      <c r="H3525" s="7">
        <v>10385</v>
      </c>
      <c r="K3525" s="8">
        <v>38.079000000000001</v>
      </c>
      <c r="L3525" s="8">
        <f t="shared" si="111"/>
        <v>0.3461727272727273</v>
      </c>
    </row>
    <row r="3526" spans="1:12" x14ac:dyDescent="0.25">
      <c r="A3526" s="3">
        <v>42406</v>
      </c>
      <c r="B3526" s="4">
        <v>0.70833333333333337</v>
      </c>
      <c r="C3526" s="1">
        <v>1168.6110637045829</v>
      </c>
      <c r="D3526" s="5">
        <f t="shared" si="110"/>
        <v>0.1907002388551865</v>
      </c>
      <c r="E3526" s="7">
        <v>30580</v>
      </c>
      <c r="F3526" s="7">
        <v>111200</v>
      </c>
      <c r="G3526" s="7">
        <v>12510</v>
      </c>
      <c r="H3526" s="7">
        <v>8340</v>
      </c>
      <c r="K3526" s="8">
        <v>30.58</v>
      </c>
      <c r="L3526" s="8">
        <f t="shared" si="111"/>
        <v>0.27799999999999997</v>
      </c>
    </row>
    <row r="3527" spans="1:12" x14ac:dyDescent="0.25">
      <c r="A3527" s="3">
        <v>42406</v>
      </c>
      <c r="B3527" s="4">
        <v>0.71875</v>
      </c>
      <c r="C3527" s="1">
        <v>1155.4028695103516</v>
      </c>
      <c r="D3527" s="5">
        <f t="shared" si="110"/>
        <v>0.18854485468510959</v>
      </c>
      <c r="E3527" s="7">
        <v>23362</v>
      </c>
      <c r="F3527" s="7">
        <v>84952</v>
      </c>
      <c r="G3527" s="7">
        <v>9557</v>
      </c>
      <c r="H3527" s="7">
        <v>6371</v>
      </c>
      <c r="K3527" s="8">
        <v>23.361999999999998</v>
      </c>
      <c r="L3527" s="8">
        <f t="shared" si="111"/>
        <v>0.21238181818181817</v>
      </c>
    </row>
    <row r="3528" spans="1:12" x14ac:dyDescent="0.25">
      <c r="A3528" s="3">
        <v>42406</v>
      </c>
      <c r="B3528" s="4">
        <v>0.72916666666666663</v>
      </c>
      <c r="C3528" s="1">
        <v>1142.9243396163045</v>
      </c>
      <c r="D3528" s="5">
        <f t="shared" si="110"/>
        <v>0.1865085410601019</v>
      </c>
      <c r="E3528" s="7">
        <v>16564</v>
      </c>
      <c r="F3528" s="7">
        <v>60232</v>
      </c>
      <c r="G3528" s="7">
        <v>6776</v>
      </c>
      <c r="H3528" s="7">
        <v>4517</v>
      </c>
      <c r="K3528" s="8">
        <v>16.564</v>
      </c>
      <c r="L3528" s="8">
        <f t="shared" si="111"/>
        <v>0.15058181818181818</v>
      </c>
    </row>
    <row r="3529" spans="1:12" x14ac:dyDescent="0.25">
      <c r="A3529" s="3">
        <v>42406</v>
      </c>
      <c r="B3529" s="4">
        <v>0.73958333333333337</v>
      </c>
      <c r="C3529" s="1">
        <v>1166.0317250610085</v>
      </c>
      <c r="D3529" s="5">
        <f t="shared" si="110"/>
        <v>0.19027932850212279</v>
      </c>
      <c r="E3529" s="7">
        <v>10363</v>
      </c>
      <c r="F3529" s="7">
        <v>37684</v>
      </c>
      <c r="G3529" s="7">
        <v>4239</v>
      </c>
      <c r="H3529" s="7">
        <v>2826</v>
      </c>
      <c r="K3529" s="8">
        <v>10.363</v>
      </c>
      <c r="L3529" s="8">
        <f t="shared" si="111"/>
        <v>9.4209090909090909E-2</v>
      </c>
    </row>
    <row r="3530" spans="1:12" x14ac:dyDescent="0.25">
      <c r="A3530" s="3">
        <v>42406</v>
      </c>
      <c r="B3530" s="4">
        <v>0.75</v>
      </c>
      <c r="C3530" s="1">
        <v>1133.3170156111034</v>
      </c>
      <c r="D3530" s="5">
        <f t="shared" si="110"/>
        <v>0.18494076625507563</v>
      </c>
      <c r="E3530" s="7">
        <v>5766</v>
      </c>
      <c r="F3530" s="7">
        <v>20968</v>
      </c>
      <c r="G3530" s="7">
        <v>2359</v>
      </c>
      <c r="H3530" s="7">
        <v>1573</v>
      </c>
      <c r="K3530" s="8">
        <v>5.766</v>
      </c>
      <c r="L3530" s="8">
        <f t="shared" si="111"/>
        <v>5.2418181818181815E-2</v>
      </c>
    </row>
    <row r="3531" spans="1:12" x14ac:dyDescent="0.25">
      <c r="A3531" s="3">
        <v>42406</v>
      </c>
      <c r="B3531" s="4">
        <v>0.76041666666666663</v>
      </c>
      <c r="C3531" s="1">
        <v>1116.1058375388925</v>
      </c>
      <c r="D3531" s="5">
        <f t="shared" si="110"/>
        <v>0.18213215364538063</v>
      </c>
      <c r="E3531" s="7">
        <v>3334</v>
      </c>
      <c r="F3531" s="7">
        <v>12124</v>
      </c>
      <c r="G3531" s="7">
        <v>1364</v>
      </c>
      <c r="H3531" s="6" t="s">
        <v>88</v>
      </c>
      <c r="K3531" s="8">
        <v>3.3340000000000001</v>
      </c>
      <c r="L3531" s="8">
        <f t="shared" si="111"/>
        <v>3.0309090909090911E-2</v>
      </c>
    </row>
    <row r="3532" spans="1:12" x14ac:dyDescent="0.25">
      <c r="A3532" s="3">
        <v>42406</v>
      </c>
      <c r="B3532" s="4">
        <v>0.77083333333333337</v>
      </c>
      <c r="C3532" s="1">
        <v>1119.7815780108178</v>
      </c>
      <c r="D3532" s="5">
        <f t="shared" si="110"/>
        <v>0.18273198074589064</v>
      </c>
      <c r="E3532" s="7">
        <v>2262</v>
      </c>
      <c r="F3532" s="7">
        <v>8224</v>
      </c>
      <c r="G3532" s="6" t="s">
        <v>151</v>
      </c>
      <c r="H3532" s="6" t="s">
        <v>936</v>
      </c>
      <c r="K3532" s="8">
        <v>2.262</v>
      </c>
      <c r="L3532" s="8">
        <f t="shared" si="111"/>
        <v>2.0563636363636364E-2</v>
      </c>
    </row>
    <row r="3533" spans="1:12" x14ac:dyDescent="0.25">
      <c r="A3533" s="3">
        <v>42406</v>
      </c>
      <c r="B3533" s="4">
        <v>0.78125</v>
      </c>
      <c r="C3533" s="1">
        <v>1087.2731497764294</v>
      </c>
      <c r="D3533" s="5">
        <f t="shared" si="110"/>
        <v>0.17742708057709355</v>
      </c>
      <c r="E3533" s="7">
        <v>1228</v>
      </c>
      <c r="F3533" s="7">
        <v>4464</v>
      </c>
      <c r="G3533" s="6" t="s">
        <v>349</v>
      </c>
      <c r="H3533" s="6" t="s">
        <v>668</v>
      </c>
      <c r="K3533" s="8">
        <v>1.228</v>
      </c>
      <c r="L3533" s="8">
        <f t="shared" si="111"/>
        <v>1.1163636363636363E-2</v>
      </c>
    </row>
    <row r="3534" spans="1:12" x14ac:dyDescent="0.25">
      <c r="A3534" s="3">
        <v>42406</v>
      </c>
      <c r="B3534" s="4">
        <v>0.79166666666666663</v>
      </c>
      <c r="C3534" s="1">
        <v>1080.4113569776189</v>
      </c>
      <c r="D3534" s="5">
        <f t="shared" si="110"/>
        <v>0.17630733632141302</v>
      </c>
      <c r="E3534" s="6" t="s">
        <v>124</v>
      </c>
      <c r="F3534" s="7">
        <v>1416</v>
      </c>
      <c r="G3534" s="6" t="s">
        <v>706</v>
      </c>
      <c r="H3534" s="6" t="s">
        <v>768</v>
      </c>
      <c r="K3534" s="8">
        <v>3.8900000000000002E-4</v>
      </c>
      <c r="L3534" s="8">
        <f t="shared" si="111"/>
        <v>3.5363636363636367E-6</v>
      </c>
    </row>
    <row r="3535" spans="1:12" x14ac:dyDescent="0.25">
      <c r="A3535" s="3">
        <v>42406</v>
      </c>
      <c r="B3535" s="4">
        <v>0.80208333333333337</v>
      </c>
      <c r="C3535" s="1">
        <v>1061.0570301109781</v>
      </c>
      <c r="D3535" s="5">
        <f t="shared" si="110"/>
        <v>0.17314899316432411</v>
      </c>
      <c r="E3535" s="6" t="s">
        <v>125</v>
      </c>
      <c r="F3535" s="6" t="s">
        <v>591</v>
      </c>
      <c r="G3535" s="6" t="s">
        <v>707</v>
      </c>
      <c r="H3535" s="6" t="s">
        <v>65</v>
      </c>
      <c r="K3535" s="8">
        <v>1.63E-4</v>
      </c>
      <c r="L3535" s="8">
        <f t="shared" si="111"/>
        <v>1.4818181818181819E-6</v>
      </c>
    </row>
    <row r="3536" spans="1:12" x14ac:dyDescent="0.25">
      <c r="A3536" s="3">
        <v>42406</v>
      </c>
      <c r="B3536" s="4">
        <v>0.8125</v>
      </c>
      <c r="C3536" s="1">
        <v>1065.9238254555448</v>
      </c>
      <c r="D3536" s="5">
        <f t="shared" si="110"/>
        <v>0.17394318300514766</v>
      </c>
      <c r="E3536" s="6" t="s">
        <v>4</v>
      </c>
      <c r="F3536" s="6" t="s">
        <v>4</v>
      </c>
      <c r="G3536" s="6" t="s">
        <v>4</v>
      </c>
      <c r="H3536" s="6" t="s">
        <v>4</v>
      </c>
      <c r="K3536" s="8">
        <v>0</v>
      </c>
      <c r="L3536" s="8">
        <f t="shared" si="111"/>
        <v>0</v>
      </c>
    </row>
    <row r="3537" spans="1:12" x14ac:dyDescent="0.25">
      <c r="A3537" s="3">
        <v>42406</v>
      </c>
      <c r="B3537" s="4">
        <v>0.82291666666666663</v>
      </c>
      <c r="C3537" s="1">
        <v>1096.2408882689895</v>
      </c>
      <c r="D3537" s="5">
        <f t="shared" si="110"/>
        <v>0.17889048437809879</v>
      </c>
      <c r="E3537" s="6" t="s">
        <v>4</v>
      </c>
      <c r="F3537" s="6" t="s">
        <v>4</v>
      </c>
      <c r="G3537" s="6" t="s">
        <v>4</v>
      </c>
      <c r="H3537" s="6" t="s">
        <v>4</v>
      </c>
      <c r="K3537" s="8">
        <v>0</v>
      </c>
      <c r="L3537" s="8">
        <f t="shared" si="111"/>
        <v>0</v>
      </c>
    </row>
    <row r="3538" spans="1:12" x14ac:dyDescent="0.25">
      <c r="A3538" s="3">
        <v>42406</v>
      </c>
      <c r="B3538" s="4">
        <v>0.83333333333333337</v>
      </c>
      <c r="C3538" s="1">
        <v>1210.948077381348</v>
      </c>
      <c r="D3538" s="5">
        <f t="shared" si="110"/>
        <v>0.19760902046040274</v>
      </c>
      <c r="E3538" s="6" t="s">
        <v>4</v>
      </c>
      <c r="F3538" s="6" t="s">
        <v>4</v>
      </c>
      <c r="G3538" s="6" t="s">
        <v>4</v>
      </c>
      <c r="H3538" s="6" t="s">
        <v>4</v>
      </c>
      <c r="K3538" s="8">
        <v>0</v>
      </c>
      <c r="L3538" s="8">
        <f t="shared" si="111"/>
        <v>0</v>
      </c>
    </row>
    <row r="3539" spans="1:12" x14ac:dyDescent="0.25">
      <c r="A3539" s="3">
        <v>42406</v>
      </c>
      <c r="B3539" s="4">
        <v>0.84375</v>
      </c>
      <c r="C3539" s="1">
        <v>1222.0024960641099</v>
      </c>
      <c r="D3539" s="5">
        <f t="shared" si="110"/>
        <v>0.19941293995824247</v>
      </c>
      <c r="E3539" s="6" t="s">
        <v>4</v>
      </c>
      <c r="F3539" s="6" t="s">
        <v>4</v>
      </c>
      <c r="G3539" s="6" t="s">
        <v>4</v>
      </c>
      <c r="H3539" s="6" t="s">
        <v>4</v>
      </c>
      <c r="K3539" s="8">
        <v>0</v>
      </c>
      <c r="L3539" s="8">
        <f t="shared" si="111"/>
        <v>0</v>
      </c>
    </row>
    <row r="3540" spans="1:12" x14ac:dyDescent="0.25">
      <c r="A3540" s="3">
        <v>42406</v>
      </c>
      <c r="B3540" s="4">
        <v>0.85416666666666663</v>
      </c>
      <c r="C3540" s="1">
        <v>1232.4581080148648</v>
      </c>
      <c r="D3540" s="5">
        <f t="shared" si="110"/>
        <v>0.20111914295281735</v>
      </c>
      <c r="E3540" s="6" t="s">
        <v>4</v>
      </c>
      <c r="F3540" s="6" t="s">
        <v>4</v>
      </c>
      <c r="G3540" s="6" t="s">
        <v>4</v>
      </c>
      <c r="H3540" s="6" t="s">
        <v>4</v>
      </c>
      <c r="K3540" s="8">
        <v>0</v>
      </c>
      <c r="L3540" s="8">
        <f t="shared" si="111"/>
        <v>0</v>
      </c>
    </row>
    <row r="3541" spans="1:12" x14ac:dyDescent="0.25">
      <c r="A3541" s="3">
        <v>42406</v>
      </c>
      <c r="B3541" s="4">
        <v>0.86458333333333337</v>
      </c>
      <c r="C3541" s="1">
        <v>1215.3616627686529</v>
      </c>
      <c r="D3541" s="5">
        <f t="shared" si="110"/>
        <v>0.19832925306276972</v>
      </c>
      <c r="E3541" s="6" t="s">
        <v>4</v>
      </c>
      <c r="F3541" s="6" t="s">
        <v>4</v>
      </c>
      <c r="G3541" s="6" t="s">
        <v>4</v>
      </c>
      <c r="H3541" s="6" t="s">
        <v>4</v>
      </c>
      <c r="K3541" s="8">
        <v>0</v>
      </c>
      <c r="L3541" s="8">
        <f t="shared" si="111"/>
        <v>0</v>
      </c>
    </row>
    <row r="3542" spans="1:12" x14ac:dyDescent="0.25">
      <c r="A3542" s="3">
        <v>42406</v>
      </c>
      <c r="B3542" s="4">
        <v>0.875</v>
      </c>
      <c r="C3542" s="1">
        <v>1225.9670081252279</v>
      </c>
      <c r="D3542" s="5">
        <f t="shared" si="110"/>
        <v>0.20005989035986096</v>
      </c>
      <c r="E3542" s="6" t="s">
        <v>4</v>
      </c>
      <c r="F3542" s="6" t="s">
        <v>4</v>
      </c>
      <c r="G3542" s="6" t="s">
        <v>4</v>
      </c>
      <c r="H3542" s="6" t="s">
        <v>4</v>
      </c>
      <c r="K3542" s="8">
        <v>0</v>
      </c>
      <c r="L3542" s="8">
        <f t="shared" si="111"/>
        <v>0</v>
      </c>
    </row>
    <row r="3543" spans="1:12" x14ac:dyDescent="0.25">
      <c r="A3543" s="3">
        <v>42406</v>
      </c>
      <c r="B3543" s="4">
        <v>0.88541666666666663</v>
      </c>
      <c r="C3543" s="1">
        <v>1215.4879843616411</v>
      </c>
      <c r="D3543" s="5">
        <f t="shared" si="110"/>
        <v>0.19834986689974562</v>
      </c>
      <c r="E3543" s="6" t="s">
        <v>4</v>
      </c>
      <c r="F3543" s="6" t="s">
        <v>4</v>
      </c>
      <c r="G3543" s="6" t="s">
        <v>4</v>
      </c>
      <c r="H3543" s="6" t="s">
        <v>4</v>
      </c>
      <c r="K3543" s="8">
        <v>0</v>
      </c>
      <c r="L3543" s="8">
        <f t="shared" si="111"/>
        <v>0</v>
      </c>
    </row>
    <row r="3544" spans="1:12" x14ac:dyDescent="0.25">
      <c r="A3544" s="3">
        <v>42406</v>
      </c>
      <c r="B3544" s="4">
        <v>0.89583333333333337</v>
      </c>
      <c r="C3544" s="1">
        <v>1232.457096994299</v>
      </c>
      <c r="D3544" s="5">
        <f t="shared" si="110"/>
        <v>0.20111897796904357</v>
      </c>
      <c r="E3544" s="6" t="s">
        <v>4</v>
      </c>
      <c r="F3544" s="6" t="s">
        <v>4</v>
      </c>
      <c r="G3544" s="6" t="s">
        <v>4</v>
      </c>
      <c r="H3544" s="6" t="s">
        <v>4</v>
      </c>
      <c r="K3544" s="8">
        <v>0</v>
      </c>
      <c r="L3544" s="8">
        <f t="shared" si="111"/>
        <v>0</v>
      </c>
    </row>
    <row r="3545" spans="1:12" x14ac:dyDescent="0.25">
      <c r="A3545" s="3">
        <v>42406</v>
      </c>
      <c r="B3545" s="4">
        <v>0.90625</v>
      </c>
      <c r="C3545" s="1">
        <v>1215.1909094113275</v>
      </c>
      <c r="D3545" s="5">
        <f t="shared" si="110"/>
        <v>0.19830138861150906</v>
      </c>
      <c r="E3545" s="6" t="s">
        <v>4</v>
      </c>
      <c r="F3545" s="6" t="s">
        <v>4</v>
      </c>
      <c r="G3545" s="6" t="s">
        <v>4</v>
      </c>
      <c r="H3545" s="6" t="s">
        <v>4</v>
      </c>
      <c r="K3545" s="8">
        <v>0</v>
      </c>
      <c r="L3545" s="8">
        <f t="shared" si="111"/>
        <v>0</v>
      </c>
    </row>
    <row r="3546" spans="1:12" x14ac:dyDescent="0.25">
      <c r="A3546" s="3">
        <v>42406</v>
      </c>
      <c r="B3546" s="4">
        <v>0.91666666666666663</v>
      </c>
      <c r="C3546" s="1">
        <v>1217.1786680933551</v>
      </c>
      <c r="D3546" s="5">
        <f t="shared" si="110"/>
        <v>0.19862576176458144</v>
      </c>
      <c r="E3546" s="6" t="s">
        <v>4</v>
      </c>
      <c r="F3546" s="6" t="s">
        <v>4</v>
      </c>
      <c r="G3546" s="6" t="s">
        <v>4</v>
      </c>
      <c r="H3546" s="6" t="s">
        <v>4</v>
      </c>
      <c r="K3546" s="8">
        <v>0</v>
      </c>
      <c r="L3546" s="8">
        <f t="shared" si="111"/>
        <v>0</v>
      </c>
    </row>
    <row r="3547" spans="1:12" x14ac:dyDescent="0.25">
      <c r="A3547" s="3">
        <v>42406</v>
      </c>
      <c r="B3547" s="4">
        <v>0.92708333333333337</v>
      </c>
      <c r="C3547" s="1">
        <v>1208.1548009985286</v>
      </c>
      <c r="D3547" s="5">
        <f t="shared" si="110"/>
        <v>0.19715319859636563</v>
      </c>
      <c r="E3547" s="6" t="s">
        <v>4</v>
      </c>
      <c r="F3547" s="6" t="s">
        <v>4</v>
      </c>
      <c r="G3547" s="6" t="s">
        <v>4</v>
      </c>
      <c r="H3547" s="6" t="s">
        <v>4</v>
      </c>
      <c r="K3547" s="8">
        <v>0</v>
      </c>
      <c r="L3547" s="8">
        <f t="shared" si="111"/>
        <v>0</v>
      </c>
    </row>
    <row r="3548" spans="1:12" x14ac:dyDescent="0.25">
      <c r="A3548" s="3">
        <v>42406</v>
      </c>
      <c r="B3548" s="4">
        <v>0.9375</v>
      </c>
      <c r="C3548" s="1">
        <v>1188.7138514297321</v>
      </c>
      <c r="D3548" s="5">
        <f t="shared" si="110"/>
        <v>0.19398071988083096</v>
      </c>
      <c r="E3548" s="6" t="s">
        <v>4</v>
      </c>
      <c r="F3548" s="6" t="s">
        <v>4</v>
      </c>
      <c r="G3548" s="6" t="s">
        <v>4</v>
      </c>
      <c r="H3548" s="6" t="s">
        <v>4</v>
      </c>
      <c r="K3548" s="8">
        <v>0</v>
      </c>
      <c r="L3548" s="8">
        <f t="shared" si="111"/>
        <v>0</v>
      </c>
    </row>
    <row r="3549" spans="1:12" x14ac:dyDescent="0.25">
      <c r="A3549" s="3">
        <v>42406</v>
      </c>
      <c r="B3549" s="4">
        <v>0.94791666666666663</v>
      </c>
      <c r="C3549" s="1">
        <v>1188.7958132678132</v>
      </c>
      <c r="D3549" s="5">
        <f t="shared" si="110"/>
        <v>0.19399409485440816</v>
      </c>
      <c r="E3549" s="6" t="s">
        <v>4</v>
      </c>
      <c r="F3549" s="6" t="s">
        <v>4</v>
      </c>
      <c r="G3549" s="6" t="s">
        <v>4</v>
      </c>
      <c r="H3549" s="6" t="s">
        <v>4</v>
      </c>
      <c r="K3549" s="8">
        <v>0</v>
      </c>
      <c r="L3549" s="8">
        <f t="shared" si="111"/>
        <v>0</v>
      </c>
    </row>
    <row r="3550" spans="1:12" x14ac:dyDescent="0.25">
      <c r="A3550" s="3">
        <v>42406</v>
      </c>
      <c r="B3550" s="4">
        <v>0.95833333333333337</v>
      </c>
      <c r="C3550" s="1">
        <v>1192.9899975278558</v>
      </c>
      <c r="D3550" s="5">
        <f t="shared" si="110"/>
        <v>0.19467852440075978</v>
      </c>
      <c r="E3550" s="6" t="s">
        <v>4</v>
      </c>
      <c r="F3550" s="6" t="s">
        <v>4</v>
      </c>
      <c r="G3550" s="6" t="s">
        <v>4</v>
      </c>
      <c r="H3550" s="6" t="s">
        <v>4</v>
      </c>
      <c r="K3550" s="8">
        <v>0</v>
      </c>
      <c r="L3550" s="8">
        <f t="shared" si="111"/>
        <v>0</v>
      </c>
    </row>
    <row r="3551" spans="1:12" x14ac:dyDescent="0.25">
      <c r="A3551" s="3">
        <v>42406</v>
      </c>
      <c r="B3551" s="4">
        <v>0.96875</v>
      </c>
      <c r="C3551" s="1">
        <v>1186.3438575958066</v>
      </c>
      <c r="D3551" s="5">
        <f t="shared" si="110"/>
        <v>0.19359397153978569</v>
      </c>
      <c r="E3551" s="6" t="s">
        <v>4</v>
      </c>
      <c r="F3551" s="6" t="s">
        <v>4</v>
      </c>
      <c r="G3551" s="6" t="s">
        <v>4</v>
      </c>
      <c r="H3551" s="6" t="s">
        <v>4</v>
      </c>
      <c r="K3551" s="8">
        <v>0</v>
      </c>
      <c r="L3551" s="8">
        <f t="shared" si="111"/>
        <v>0</v>
      </c>
    </row>
    <row r="3552" spans="1:12" x14ac:dyDescent="0.25">
      <c r="A3552" s="3">
        <v>42406</v>
      </c>
      <c r="B3552" s="4">
        <v>0.97916666666666663</v>
      </c>
      <c r="C3552" s="1">
        <v>1177.6752721037599</v>
      </c>
      <c r="D3552" s="5">
        <f t="shared" si="110"/>
        <v>0.19217938513442556</v>
      </c>
      <c r="E3552" s="6" t="s">
        <v>4</v>
      </c>
      <c r="F3552" s="6" t="s">
        <v>4</v>
      </c>
      <c r="G3552" s="6" t="s">
        <v>4</v>
      </c>
      <c r="H3552" s="6" t="s">
        <v>4</v>
      </c>
      <c r="K3552" s="8">
        <v>0</v>
      </c>
      <c r="L3552" s="8">
        <f t="shared" si="111"/>
        <v>0</v>
      </c>
    </row>
    <row r="3553" spans="1:12" x14ac:dyDescent="0.25">
      <c r="A3553" s="3">
        <v>42406</v>
      </c>
      <c r="B3553" s="4">
        <v>0.98958333333333337</v>
      </c>
      <c r="C3553" s="1">
        <v>1175.4054663772072</v>
      </c>
      <c r="D3553" s="5">
        <f t="shared" si="110"/>
        <v>0.19180898602761215</v>
      </c>
      <c r="E3553" s="6" t="s">
        <v>4</v>
      </c>
      <c r="F3553" s="6" t="s">
        <v>4</v>
      </c>
      <c r="G3553" s="6" t="s">
        <v>4</v>
      </c>
      <c r="H3553" s="6" t="s">
        <v>4</v>
      </c>
      <c r="K3553" s="8">
        <v>0</v>
      </c>
      <c r="L3553" s="8">
        <f t="shared" si="111"/>
        <v>0</v>
      </c>
    </row>
    <row r="3554" spans="1:12" x14ac:dyDescent="0.25">
      <c r="A3554" s="3">
        <v>42407</v>
      </c>
      <c r="B3554" s="4">
        <v>0</v>
      </c>
      <c r="C3554" s="1">
        <v>1170.9448982677436</v>
      </c>
      <c r="D3554" s="5">
        <f t="shared" si="110"/>
        <v>0.1910810865319425</v>
      </c>
      <c r="E3554" s="6" t="s">
        <v>4</v>
      </c>
      <c r="F3554" s="6" t="s">
        <v>4</v>
      </c>
      <c r="G3554" s="6" t="s">
        <v>4</v>
      </c>
      <c r="H3554" s="6" t="s">
        <v>4</v>
      </c>
      <c r="K3554" s="8">
        <v>0</v>
      </c>
      <c r="L3554" s="8">
        <f t="shared" si="111"/>
        <v>0</v>
      </c>
    </row>
    <row r="3555" spans="1:12" x14ac:dyDescent="0.25">
      <c r="A3555" s="3">
        <v>42407</v>
      </c>
      <c r="B3555" s="4">
        <v>1.0416666666666666E-2</v>
      </c>
      <c r="C3555" s="1">
        <v>1164.3430108072666</v>
      </c>
      <c r="D3555" s="5">
        <f t="shared" si="110"/>
        <v>0.19000375502729547</v>
      </c>
      <c r="E3555" s="6" t="s">
        <v>4</v>
      </c>
      <c r="F3555" s="6" t="s">
        <v>4</v>
      </c>
      <c r="G3555" s="6" t="s">
        <v>4</v>
      </c>
      <c r="H3555" s="6" t="s">
        <v>4</v>
      </c>
      <c r="K3555" s="8">
        <v>0</v>
      </c>
      <c r="L3555" s="8">
        <f t="shared" si="111"/>
        <v>0</v>
      </c>
    </row>
    <row r="3556" spans="1:12" x14ac:dyDescent="0.25">
      <c r="A3556" s="3">
        <v>42407</v>
      </c>
      <c r="B3556" s="4">
        <v>2.0833333333333332E-2</v>
      </c>
      <c r="C3556" s="1">
        <v>1158.2885096844552</v>
      </c>
      <c r="D3556" s="5">
        <f t="shared" si="110"/>
        <v>0.18901574896939544</v>
      </c>
      <c r="E3556" s="6" t="s">
        <v>4</v>
      </c>
      <c r="F3556" s="6" t="s">
        <v>4</v>
      </c>
      <c r="G3556" s="6" t="s">
        <v>4</v>
      </c>
      <c r="H3556" s="6" t="s">
        <v>4</v>
      </c>
      <c r="K3556" s="8">
        <v>0</v>
      </c>
      <c r="L3556" s="8">
        <f t="shared" si="111"/>
        <v>0</v>
      </c>
    </row>
    <row r="3557" spans="1:12" x14ac:dyDescent="0.25">
      <c r="A3557" s="3">
        <v>42407</v>
      </c>
      <c r="B3557" s="4">
        <v>3.125E-2</v>
      </c>
      <c r="C3557" s="1">
        <v>1179.8629964271552</v>
      </c>
      <c r="D3557" s="5">
        <f t="shared" si="110"/>
        <v>0.19253638975638956</v>
      </c>
      <c r="E3557" s="6" t="s">
        <v>4</v>
      </c>
      <c r="F3557" s="6" t="s">
        <v>4</v>
      </c>
      <c r="G3557" s="6" t="s">
        <v>4</v>
      </c>
      <c r="H3557" s="6" t="s">
        <v>4</v>
      </c>
      <c r="K3557" s="8">
        <v>0</v>
      </c>
      <c r="L3557" s="8">
        <f t="shared" si="111"/>
        <v>0</v>
      </c>
    </row>
    <row r="3558" spans="1:12" x14ac:dyDescent="0.25">
      <c r="A3558" s="3">
        <v>42407</v>
      </c>
      <c r="B3558" s="4">
        <v>4.1666666666666664E-2</v>
      </c>
      <c r="C3558" s="1">
        <v>1177.5884709128416</v>
      </c>
      <c r="D3558" s="5">
        <f t="shared" si="110"/>
        <v>0.19216522044922349</v>
      </c>
      <c r="E3558" s="6" t="s">
        <v>4</v>
      </c>
      <c r="F3558" s="6" t="s">
        <v>4</v>
      </c>
      <c r="G3558" s="6" t="s">
        <v>4</v>
      </c>
      <c r="H3558" s="6" t="s">
        <v>4</v>
      </c>
      <c r="K3558" s="8">
        <v>0</v>
      </c>
      <c r="L3558" s="8">
        <f t="shared" si="111"/>
        <v>0</v>
      </c>
    </row>
    <row r="3559" spans="1:12" x14ac:dyDescent="0.25">
      <c r="A3559" s="3">
        <v>42407</v>
      </c>
      <c r="B3559" s="4">
        <v>5.2083333333333336E-2</v>
      </c>
      <c r="C3559" s="1">
        <v>1170.9452167612537</v>
      </c>
      <c r="D3559" s="5">
        <f t="shared" si="110"/>
        <v>0.19108113850542652</v>
      </c>
      <c r="E3559" s="6" t="s">
        <v>4</v>
      </c>
      <c r="F3559" s="6" t="s">
        <v>4</v>
      </c>
      <c r="G3559" s="6" t="s">
        <v>4</v>
      </c>
      <c r="H3559" s="6" t="s">
        <v>4</v>
      </c>
      <c r="K3559" s="8">
        <v>0</v>
      </c>
      <c r="L3559" s="8">
        <f t="shared" si="111"/>
        <v>0</v>
      </c>
    </row>
    <row r="3560" spans="1:12" x14ac:dyDescent="0.25">
      <c r="A3560" s="3">
        <v>42407</v>
      </c>
      <c r="B3560" s="4">
        <v>6.25E-2</v>
      </c>
      <c r="C3560" s="1">
        <v>1164.2581833172612</v>
      </c>
      <c r="D3560" s="5">
        <f t="shared" si="110"/>
        <v>0.18998991242122409</v>
      </c>
      <c r="E3560" s="6" t="s">
        <v>4</v>
      </c>
      <c r="F3560" s="6" t="s">
        <v>4</v>
      </c>
      <c r="G3560" s="6" t="s">
        <v>4</v>
      </c>
      <c r="H3560" s="6" t="s">
        <v>4</v>
      </c>
      <c r="K3560" s="8">
        <v>0</v>
      </c>
      <c r="L3560" s="8">
        <f t="shared" si="111"/>
        <v>0</v>
      </c>
    </row>
    <row r="3561" spans="1:12" x14ac:dyDescent="0.25">
      <c r="A3561" s="3">
        <v>42407</v>
      </c>
      <c r="B3561" s="4">
        <v>7.2916666666666671E-2</v>
      </c>
      <c r="C3561" s="1">
        <v>1153.3834564593024</v>
      </c>
      <c r="D3561" s="5">
        <f t="shared" si="110"/>
        <v>0.18821531600184438</v>
      </c>
      <c r="E3561" s="6" t="s">
        <v>4</v>
      </c>
      <c r="F3561" s="6" t="s">
        <v>4</v>
      </c>
      <c r="G3561" s="6" t="s">
        <v>4</v>
      </c>
      <c r="H3561" s="6" t="s">
        <v>4</v>
      </c>
      <c r="K3561" s="8">
        <v>0</v>
      </c>
      <c r="L3561" s="8">
        <f t="shared" si="111"/>
        <v>0</v>
      </c>
    </row>
    <row r="3562" spans="1:12" x14ac:dyDescent="0.25">
      <c r="A3562" s="3">
        <v>42407</v>
      </c>
      <c r="B3562" s="4">
        <v>8.3333333333333329E-2</v>
      </c>
      <c r="C3562" s="1">
        <v>1149.1859391794451</v>
      </c>
      <c r="D3562" s="5">
        <f t="shared" si="110"/>
        <v>0.18753034255539247</v>
      </c>
      <c r="E3562" s="6" t="s">
        <v>4</v>
      </c>
      <c r="F3562" s="6" t="s">
        <v>4</v>
      </c>
      <c r="G3562" s="6" t="s">
        <v>4</v>
      </c>
      <c r="H3562" s="6" t="s">
        <v>4</v>
      </c>
      <c r="K3562" s="8">
        <v>0</v>
      </c>
      <c r="L3562" s="8">
        <f t="shared" si="111"/>
        <v>0</v>
      </c>
    </row>
    <row r="3563" spans="1:12" x14ac:dyDescent="0.25">
      <c r="A3563" s="3">
        <v>42407</v>
      </c>
      <c r="B3563" s="4">
        <v>9.375E-2</v>
      </c>
      <c r="C3563" s="1">
        <v>1155.5697224980033</v>
      </c>
      <c r="D3563" s="5">
        <f t="shared" si="110"/>
        <v>0.18857208265306843</v>
      </c>
      <c r="E3563" s="6" t="s">
        <v>4</v>
      </c>
      <c r="F3563" s="6" t="s">
        <v>4</v>
      </c>
      <c r="G3563" s="6" t="s">
        <v>4</v>
      </c>
      <c r="H3563" s="6" t="s">
        <v>4</v>
      </c>
      <c r="K3563" s="8">
        <v>0</v>
      </c>
      <c r="L3563" s="8">
        <f t="shared" si="111"/>
        <v>0</v>
      </c>
    </row>
    <row r="3564" spans="1:12" x14ac:dyDescent="0.25">
      <c r="A3564" s="3">
        <v>42407</v>
      </c>
      <c r="B3564" s="4">
        <v>0.10416666666666667</v>
      </c>
      <c r="C3564" s="1">
        <v>1151.1716271932241</v>
      </c>
      <c r="D3564" s="5">
        <f t="shared" si="110"/>
        <v>0.18785437780568279</v>
      </c>
      <c r="E3564" s="6" t="s">
        <v>4</v>
      </c>
      <c r="F3564" s="6" t="s">
        <v>4</v>
      </c>
      <c r="G3564" s="6" t="s">
        <v>4</v>
      </c>
      <c r="H3564" s="6" t="s">
        <v>4</v>
      </c>
      <c r="K3564" s="8">
        <v>0</v>
      </c>
      <c r="L3564" s="8">
        <f t="shared" si="111"/>
        <v>0</v>
      </c>
    </row>
    <row r="3565" spans="1:12" x14ac:dyDescent="0.25">
      <c r="A3565" s="3">
        <v>42407</v>
      </c>
      <c r="B3565" s="4">
        <v>0.11458333333333333</v>
      </c>
      <c r="C3565" s="1">
        <v>1146.7791986604154</v>
      </c>
      <c r="D3565" s="5">
        <f t="shared" si="110"/>
        <v>0.18713759769262653</v>
      </c>
      <c r="E3565" s="6" t="s">
        <v>4</v>
      </c>
      <c r="F3565" s="6" t="s">
        <v>4</v>
      </c>
      <c r="G3565" s="6" t="s">
        <v>4</v>
      </c>
      <c r="H3565" s="6" t="s">
        <v>4</v>
      </c>
      <c r="K3565" s="8">
        <v>0</v>
      </c>
      <c r="L3565" s="8">
        <f t="shared" si="111"/>
        <v>0</v>
      </c>
    </row>
    <row r="3566" spans="1:12" x14ac:dyDescent="0.25">
      <c r="A3566" s="3">
        <v>42407</v>
      </c>
      <c r="B3566" s="4">
        <v>0.125</v>
      </c>
      <c r="C3566" s="1">
        <v>1142.3717890087753</v>
      </c>
      <c r="D3566" s="5">
        <f t="shared" si="110"/>
        <v>0.18641837288002208</v>
      </c>
      <c r="E3566" s="6" t="s">
        <v>4</v>
      </c>
      <c r="F3566" s="6" t="s">
        <v>4</v>
      </c>
      <c r="G3566" s="6" t="s">
        <v>4</v>
      </c>
      <c r="H3566" s="6" t="s">
        <v>4</v>
      </c>
      <c r="K3566" s="8">
        <v>0</v>
      </c>
      <c r="L3566" s="8">
        <f t="shared" si="111"/>
        <v>0</v>
      </c>
    </row>
    <row r="3567" spans="1:12" x14ac:dyDescent="0.25">
      <c r="A3567" s="3">
        <v>42407</v>
      </c>
      <c r="B3567" s="4">
        <v>0.13541666666666666</v>
      </c>
      <c r="C3567" s="1">
        <v>1137.9685520744381</v>
      </c>
      <c r="D3567" s="5">
        <f t="shared" si="110"/>
        <v>0.18569982899387044</v>
      </c>
      <c r="E3567" s="6" t="s">
        <v>4</v>
      </c>
      <c r="F3567" s="6" t="s">
        <v>4</v>
      </c>
      <c r="G3567" s="6" t="s">
        <v>4</v>
      </c>
      <c r="H3567" s="6" t="s">
        <v>4</v>
      </c>
      <c r="K3567" s="8">
        <v>0</v>
      </c>
      <c r="L3567" s="8">
        <f t="shared" si="111"/>
        <v>0</v>
      </c>
    </row>
    <row r="3568" spans="1:12" x14ac:dyDescent="0.25">
      <c r="A3568" s="3">
        <v>42407</v>
      </c>
      <c r="B3568" s="4">
        <v>0.14583333333333334</v>
      </c>
      <c r="C3568" s="1">
        <v>1133.3978777817192</v>
      </c>
      <c r="D3568" s="5">
        <f t="shared" si="110"/>
        <v>0.18495396177900117</v>
      </c>
      <c r="E3568" s="6" t="s">
        <v>4</v>
      </c>
      <c r="F3568" s="6" t="s">
        <v>4</v>
      </c>
      <c r="G3568" s="6" t="s">
        <v>4</v>
      </c>
      <c r="H3568" s="6" t="s">
        <v>4</v>
      </c>
      <c r="K3568" s="8">
        <v>0</v>
      </c>
      <c r="L3568" s="8">
        <f t="shared" si="111"/>
        <v>0</v>
      </c>
    </row>
    <row r="3569" spans="1:12" x14ac:dyDescent="0.25">
      <c r="A3569" s="3">
        <v>42407</v>
      </c>
      <c r="B3569" s="4">
        <v>0.15625</v>
      </c>
      <c r="C3569" s="1">
        <v>1120.4633217060514</v>
      </c>
      <c r="D3569" s="5">
        <f t="shared" si="110"/>
        <v>0.18284323134889871</v>
      </c>
      <c r="E3569" s="6" t="s">
        <v>4</v>
      </c>
      <c r="F3569" s="6" t="s">
        <v>4</v>
      </c>
      <c r="G3569" s="6" t="s">
        <v>4</v>
      </c>
      <c r="H3569" s="6" t="s">
        <v>4</v>
      </c>
      <c r="K3569" s="8">
        <v>0</v>
      </c>
      <c r="L3569" s="8">
        <f t="shared" si="111"/>
        <v>0</v>
      </c>
    </row>
    <row r="3570" spans="1:12" x14ac:dyDescent="0.25">
      <c r="A3570" s="3">
        <v>42407</v>
      </c>
      <c r="B3570" s="4">
        <v>0.16666666666666666</v>
      </c>
      <c r="C3570" s="1">
        <v>1122.7099729062538</v>
      </c>
      <c r="D3570" s="5">
        <f t="shared" si="110"/>
        <v>0.18320985197556361</v>
      </c>
      <c r="E3570" s="6" t="s">
        <v>4</v>
      </c>
      <c r="F3570" s="6" t="s">
        <v>4</v>
      </c>
      <c r="G3570" s="6" t="s">
        <v>4</v>
      </c>
      <c r="H3570" s="6" t="s">
        <v>4</v>
      </c>
      <c r="K3570" s="8">
        <v>0</v>
      </c>
      <c r="L3570" s="8">
        <f t="shared" si="111"/>
        <v>0</v>
      </c>
    </row>
    <row r="3571" spans="1:12" x14ac:dyDescent="0.25">
      <c r="A3571" s="3">
        <v>42407</v>
      </c>
      <c r="B3571" s="4">
        <v>0.17708333333333334</v>
      </c>
      <c r="C3571" s="1">
        <v>1127.2434666728693</v>
      </c>
      <c r="D3571" s="5">
        <f t="shared" si="110"/>
        <v>0.18394965187220452</v>
      </c>
      <c r="E3571" s="6" t="s">
        <v>4</v>
      </c>
      <c r="F3571" s="6" t="s">
        <v>4</v>
      </c>
      <c r="G3571" s="6" t="s">
        <v>4</v>
      </c>
      <c r="H3571" s="6" t="s">
        <v>4</v>
      </c>
      <c r="K3571" s="8">
        <v>0</v>
      </c>
      <c r="L3571" s="8">
        <f t="shared" si="111"/>
        <v>0</v>
      </c>
    </row>
    <row r="3572" spans="1:12" x14ac:dyDescent="0.25">
      <c r="A3572" s="3">
        <v>42407</v>
      </c>
      <c r="B3572" s="4">
        <v>0.1875</v>
      </c>
      <c r="C3572" s="1">
        <v>1133.5809987356929</v>
      </c>
      <c r="D3572" s="5">
        <f t="shared" si="110"/>
        <v>0.18498384444120314</v>
      </c>
      <c r="E3572" s="6" t="s">
        <v>4</v>
      </c>
      <c r="F3572" s="6" t="s">
        <v>4</v>
      </c>
      <c r="G3572" s="6" t="s">
        <v>4</v>
      </c>
      <c r="H3572" s="6" t="s">
        <v>4</v>
      </c>
      <c r="K3572" s="8">
        <v>0</v>
      </c>
      <c r="L3572" s="8">
        <f t="shared" si="111"/>
        <v>0</v>
      </c>
    </row>
    <row r="3573" spans="1:12" x14ac:dyDescent="0.25">
      <c r="A3573" s="3">
        <v>42407</v>
      </c>
      <c r="B3573" s="4">
        <v>0.19791666666666666</v>
      </c>
      <c r="C3573" s="1">
        <v>1126.9047590893847</v>
      </c>
      <c r="D3573" s="5">
        <f t="shared" si="110"/>
        <v>0.18389437974696227</v>
      </c>
      <c r="E3573" s="6" t="s">
        <v>4</v>
      </c>
      <c r="F3573" s="6" t="s">
        <v>4</v>
      </c>
      <c r="G3573" s="6" t="s">
        <v>4</v>
      </c>
      <c r="H3573" s="6" t="s">
        <v>4</v>
      </c>
      <c r="K3573" s="8">
        <v>0</v>
      </c>
      <c r="L3573" s="8">
        <f t="shared" si="111"/>
        <v>0</v>
      </c>
    </row>
    <row r="3574" spans="1:12" x14ac:dyDescent="0.25">
      <c r="A3574" s="3">
        <v>42407</v>
      </c>
      <c r="B3574" s="4">
        <v>0.20833333333333334</v>
      </c>
      <c r="C3574" s="1">
        <v>1116.0765638438218</v>
      </c>
      <c r="D3574" s="5">
        <f t="shared" si="110"/>
        <v>0.18212737660636777</v>
      </c>
      <c r="E3574" s="6" t="s">
        <v>4</v>
      </c>
      <c r="F3574" s="6" t="s">
        <v>4</v>
      </c>
      <c r="G3574" s="6" t="s">
        <v>4</v>
      </c>
      <c r="H3574" s="6" t="s">
        <v>4</v>
      </c>
      <c r="K3574" s="8">
        <v>0</v>
      </c>
      <c r="L3574" s="8">
        <f t="shared" si="111"/>
        <v>0</v>
      </c>
    </row>
    <row r="3575" spans="1:12" x14ac:dyDescent="0.25">
      <c r="A3575" s="3">
        <v>42407</v>
      </c>
      <c r="B3575" s="4">
        <v>0.21875</v>
      </c>
      <c r="C3575" s="1">
        <v>1115.990275954621</v>
      </c>
      <c r="D3575" s="5">
        <f t="shared" si="110"/>
        <v>0.18211329568450083</v>
      </c>
      <c r="E3575" s="6" t="s">
        <v>4</v>
      </c>
      <c r="F3575" s="6" t="s">
        <v>4</v>
      </c>
      <c r="G3575" s="6" t="s">
        <v>4</v>
      </c>
      <c r="H3575" s="6" t="s">
        <v>4</v>
      </c>
      <c r="K3575" s="8">
        <v>0</v>
      </c>
      <c r="L3575" s="8">
        <f t="shared" si="111"/>
        <v>0</v>
      </c>
    </row>
    <row r="3576" spans="1:12" x14ac:dyDescent="0.25">
      <c r="A3576" s="3">
        <v>42407</v>
      </c>
      <c r="B3576" s="4">
        <v>0.22916666666666666</v>
      </c>
      <c r="C3576" s="1">
        <v>1111.7157110792671</v>
      </c>
      <c r="D3576" s="5">
        <f t="shared" si="110"/>
        <v>0.18141574919700834</v>
      </c>
      <c r="E3576" s="6" t="s">
        <v>4</v>
      </c>
      <c r="F3576" s="6" t="s">
        <v>4</v>
      </c>
      <c r="G3576" s="6" t="s">
        <v>4</v>
      </c>
      <c r="H3576" s="6" t="s">
        <v>4</v>
      </c>
      <c r="K3576" s="8">
        <v>0</v>
      </c>
      <c r="L3576" s="8">
        <f t="shared" si="111"/>
        <v>0</v>
      </c>
    </row>
    <row r="3577" spans="1:12" x14ac:dyDescent="0.25">
      <c r="A3577" s="3">
        <v>42407</v>
      </c>
      <c r="B3577" s="4">
        <v>0.23958333333333334</v>
      </c>
      <c r="C3577" s="1">
        <v>1113.831181487333</v>
      </c>
      <c r="D3577" s="5">
        <f t="shared" si="110"/>
        <v>0.18176096303644468</v>
      </c>
      <c r="E3577" s="6" t="s">
        <v>4</v>
      </c>
      <c r="F3577" s="6" t="s">
        <v>4</v>
      </c>
      <c r="G3577" s="6" t="s">
        <v>4</v>
      </c>
      <c r="H3577" s="6" t="s">
        <v>4</v>
      </c>
      <c r="K3577" s="8">
        <v>0</v>
      </c>
      <c r="L3577" s="8">
        <f t="shared" si="111"/>
        <v>0</v>
      </c>
    </row>
    <row r="3578" spans="1:12" x14ac:dyDescent="0.25">
      <c r="A3578" s="3">
        <v>42407</v>
      </c>
      <c r="B3578" s="4">
        <v>0.25</v>
      </c>
      <c r="C3578" s="1">
        <v>1111.2904600925065</v>
      </c>
      <c r="D3578" s="5">
        <f t="shared" si="110"/>
        <v>0.18134635445373801</v>
      </c>
      <c r="E3578" s="7">
        <v>3719</v>
      </c>
      <c r="F3578" s="7">
        <v>13524</v>
      </c>
      <c r="G3578" s="7">
        <v>1521</v>
      </c>
      <c r="H3578" s="7">
        <v>1014</v>
      </c>
      <c r="K3578" s="8">
        <v>3.7189999999999999</v>
      </c>
      <c r="L3578" s="8">
        <f t="shared" si="111"/>
        <v>3.3809090909090907E-2</v>
      </c>
    </row>
    <row r="3579" spans="1:12" x14ac:dyDescent="0.25">
      <c r="A3579" s="3">
        <v>42407</v>
      </c>
      <c r="B3579" s="4">
        <v>0.26041666666666669</v>
      </c>
      <c r="C3579" s="1">
        <v>1090.1673925533464</v>
      </c>
      <c r="D3579" s="5">
        <f t="shared" si="110"/>
        <v>0.17789937868037636</v>
      </c>
      <c r="E3579" s="7">
        <v>7940</v>
      </c>
      <c r="F3579" s="7">
        <v>28872</v>
      </c>
      <c r="G3579" s="7">
        <v>3248</v>
      </c>
      <c r="H3579" s="7">
        <v>2165</v>
      </c>
      <c r="K3579" s="8">
        <v>7.94</v>
      </c>
      <c r="L3579" s="8">
        <f t="shared" si="111"/>
        <v>7.218181818181818E-2</v>
      </c>
    </row>
    <row r="3580" spans="1:12" x14ac:dyDescent="0.25">
      <c r="A3580" s="3">
        <v>42407</v>
      </c>
      <c r="B3580" s="4">
        <v>0.27083333333333331</v>
      </c>
      <c r="C3580" s="1">
        <v>1002.7245220866764</v>
      </c>
      <c r="D3580" s="5">
        <f t="shared" si="110"/>
        <v>0.16362998075826965</v>
      </c>
      <c r="E3580" s="7">
        <v>13991</v>
      </c>
      <c r="F3580" s="7">
        <v>50876</v>
      </c>
      <c r="G3580" s="7">
        <v>5724</v>
      </c>
      <c r="H3580" s="7">
        <v>3816</v>
      </c>
      <c r="K3580" s="8">
        <v>13.991</v>
      </c>
      <c r="L3580" s="8">
        <f t="shared" si="111"/>
        <v>0.12719090909090908</v>
      </c>
    </row>
    <row r="3581" spans="1:12" x14ac:dyDescent="0.25">
      <c r="A3581" s="3">
        <v>42407</v>
      </c>
      <c r="B3581" s="4">
        <v>0.28125</v>
      </c>
      <c r="C3581" s="1">
        <v>946.09411919515662</v>
      </c>
      <c r="D3581" s="5">
        <f t="shared" si="110"/>
        <v>0.15438872702270834</v>
      </c>
      <c r="E3581" s="7">
        <v>21104</v>
      </c>
      <c r="F3581" s="7">
        <v>76740</v>
      </c>
      <c r="G3581" s="7">
        <v>8633</v>
      </c>
      <c r="H3581" s="7">
        <v>5756</v>
      </c>
      <c r="K3581" s="8">
        <v>21.103999999999999</v>
      </c>
      <c r="L3581" s="8">
        <f t="shared" si="111"/>
        <v>0.19185454545454544</v>
      </c>
    </row>
    <row r="3582" spans="1:12" x14ac:dyDescent="0.25">
      <c r="A3582" s="3">
        <v>42407</v>
      </c>
      <c r="B3582" s="4">
        <v>0.29166666666666669</v>
      </c>
      <c r="C3582" s="1">
        <v>918.34059104585594</v>
      </c>
      <c r="D3582" s="5">
        <f t="shared" si="110"/>
        <v>0.14985975702445431</v>
      </c>
      <c r="E3582" s="7">
        <v>28501</v>
      </c>
      <c r="F3582" s="7">
        <v>103640</v>
      </c>
      <c r="G3582" s="7">
        <v>11660</v>
      </c>
      <c r="H3582" s="7">
        <v>7773</v>
      </c>
      <c r="K3582" s="8">
        <v>28.501000000000001</v>
      </c>
      <c r="L3582" s="8">
        <f t="shared" si="111"/>
        <v>0.2591</v>
      </c>
    </row>
    <row r="3583" spans="1:12" x14ac:dyDescent="0.25">
      <c r="A3583" s="3">
        <v>42407</v>
      </c>
      <c r="B3583" s="4">
        <v>0.30208333333333331</v>
      </c>
      <c r="C3583" s="1">
        <v>933.76628923220596</v>
      </c>
      <c r="D3583" s="5">
        <f t="shared" si="110"/>
        <v>0.15237700542301011</v>
      </c>
      <c r="E3583" s="7">
        <v>36130</v>
      </c>
      <c r="F3583" s="7">
        <v>131380</v>
      </c>
      <c r="G3583" s="7">
        <v>14780</v>
      </c>
      <c r="H3583" s="7">
        <v>9854</v>
      </c>
      <c r="K3583" s="8">
        <v>36.130000000000003</v>
      </c>
      <c r="L3583" s="8">
        <f t="shared" si="111"/>
        <v>0.3284545454545455</v>
      </c>
    </row>
    <row r="3584" spans="1:12" x14ac:dyDescent="0.25">
      <c r="A3584" s="3">
        <v>42407</v>
      </c>
      <c r="B3584" s="4">
        <v>0.3125</v>
      </c>
      <c r="C3584" s="1">
        <v>951.11952027795996</v>
      </c>
      <c r="D3584" s="5">
        <f t="shared" si="110"/>
        <v>0.15520879900097259</v>
      </c>
      <c r="E3584" s="7">
        <v>43693</v>
      </c>
      <c r="F3584" s="7">
        <v>158884</v>
      </c>
      <c r="G3584" s="7">
        <v>17874</v>
      </c>
      <c r="H3584" s="7">
        <v>11916</v>
      </c>
      <c r="K3584" s="8">
        <v>43.692999999999998</v>
      </c>
      <c r="L3584" s="8">
        <f t="shared" si="111"/>
        <v>0.3972090909090909</v>
      </c>
    </row>
    <row r="3585" spans="1:12" x14ac:dyDescent="0.25">
      <c r="A3585" s="3">
        <v>42407</v>
      </c>
      <c r="B3585" s="4">
        <v>0.32291666666666669</v>
      </c>
      <c r="C3585" s="1">
        <v>955.12886994953249</v>
      </c>
      <c r="D3585" s="5">
        <f t="shared" si="110"/>
        <v>0.15586306624502816</v>
      </c>
      <c r="E3585" s="7">
        <v>51094</v>
      </c>
      <c r="F3585" s="7">
        <v>185796</v>
      </c>
      <c r="G3585" s="7">
        <v>20902</v>
      </c>
      <c r="H3585" s="7">
        <v>13935</v>
      </c>
      <c r="K3585" s="8">
        <v>51.094000000000001</v>
      </c>
      <c r="L3585" s="8">
        <f t="shared" si="111"/>
        <v>0.46449090909090912</v>
      </c>
    </row>
    <row r="3586" spans="1:12" x14ac:dyDescent="0.25">
      <c r="A3586" s="3">
        <v>42407</v>
      </c>
      <c r="B3586" s="4">
        <v>0.33333333333333331</v>
      </c>
      <c r="C3586" s="1">
        <v>940.08712507364919</v>
      </c>
      <c r="D3586" s="5">
        <f t="shared" si="110"/>
        <v>0.15340847341280175</v>
      </c>
      <c r="E3586" s="7">
        <v>57725</v>
      </c>
      <c r="F3586" s="7">
        <v>209908</v>
      </c>
      <c r="G3586" s="7">
        <v>23615</v>
      </c>
      <c r="H3586" s="7">
        <v>15743</v>
      </c>
      <c r="K3586" s="8">
        <v>57.725000000000001</v>
      </c>
      <c r="L3586" s="8">
        <f t="shared" si="111"/>
        <v>0.52477272727272728</v>
      </c>
    </row>
    <row r="3587" spans="1:12" x14ac:dyDescent="0.25">
      <c r="A3587" s="3">
        <v>42407</v>
      </c>
      <c r="B3587" s="4">
        <v>0.34375</v>
      </c>
      <c r="C3587" s="1">
        <v>942.57072904622555</v>
      </c>
      <c r="D3587" s="5">
        <f t="shared" ref="D3587:D3650" si="112">C3587/6128</f>
        <v>0.15381376126733445</v>
      </c>
      <c r="E3587" s="7">
        <v>63270</v>
      </c>
      <c r="F3587" s="7">
        <v>230072</v>
      </c>
      <c r="G3587" s="7">
        <v>25883</v>
      </c>
      <c r="H3587" s="7">
        <v>17255</v>
      </c>
      <c r="K3587" s="8">
        <v>63.27</v>
      </c>
      <c r="L3587" s="8">
        <f t="shared" ref="L3587:L3650" si="113">K3587/110</f>
        <v>0.57518181818181824</v>
      </c>
    </row>
    <row r="3588" spans="1:12" x14ac:dyDescent="0.25">
      <c r="A3588" s="3">
        <v>42407</v>
      </c>
      <c r="B3588" s="4">
        <v>0.35416666666666669</v>
      </c>
      <c r="C3588" s="1">
        <v>959.98516411825426</v>
      </c>
      <c r="D3588" s="5">
        <f t="shared" si="112"/>
        <v>0.1566555424474958</v>
      </c>
      <c r="E3588" s="7">
        <v>68649</v>
      </c>
      <c r="F3588" s="7">
        <v>249632</v>
      </c>
      <c r="G3588" s="7">
        <v>28084</v>
      </c>
      <c r="H3588" s="7">
        <v>18722</v>
      </c>
      <c r="K3588" s="8">
        <v>68.649000000000001</v>
      </c>
      <c r="L3588" s="8">
        <f t="shared" si="113"/>
        <v>0.62408181818181818</v>
      </c>
    </row>
    <row r="3589" spans="1:12" x14ac:dyDescent="0.25">
      <c r="A3589" s="3">
        <v>42407</v>
      </c>
      <c r="B3589" s="4">
        <v>0.36458333333333331</v>
      </c>
      <c r="C3589" s="1">
        <v>969.04296677171919</v>
      </c>
      <c r="D3589" s="5">
        <f t="shared" si="112"/>
        <v>0.1581336434026957</v>
      </c>
      <c r="E3589" s="7">
        <v>73511</v>
      </c>
      <c r="F3589" s="7">
        <v>267312</v>
      </c>
      <c r="G3589" s="7">
        <v>30073</v>
      </c>
      <c r="H3589" s="7">
        <v>20048</v>
      </c>
      <c r="K3589" s="8">
        <v>73.510999999999996</v>
      </c>
      <c r="L3589" s="8">
        <f t="shared" si="113"/>
        <v>0.66828181818181809</v>
      </c>
    </row>
    <row r="3590" spans="1:12" x14ac:dyDescent="0.25">
      <c r="A3590" s="3">
        <v>42407</v>
      </c>
      <c r="B3590" s="4">
        <v>0.375</v>
      </c>
      <c r="C3590" s="1">
        <v>990.92173269859711</v>
      </c>
      <c r="D3590" s="5">
        <f t="shared" si="112"/>
        <v>0.16170393810355696</v>
      </c>
      <c r="E3590" s="7">
        <v>77938</v>
      </c>
      <c r="F3590" s="7">
        <v>283412</v>
      </c>
      <c r="G3590" s="7">
        <v>31884</v>
      </c>
      <c r="H3590" s="7">
        <v>21256</v>
      </c>
      <c r="K3590" s="8">
        <v>77.938000000000002</v>
      </c>
      <c r="L3590" s="8">
        <f t="shared" si="113"/>
        <v>0.70852727272727278</v>
      </c>
    </row>
    <row r="3591" spans="1:12" x14ac:dyDescent="0.25">
      <c r="A3591" s="3">
        <v>42407</v>
      </c>
      <c r="B3591" s="4">
        <v>0.38541666666666669</v>
      </c>
      <c r="C3591" s="1">
        <v>1006.004523372432</v>
      </c>
      <c r="D3591" s="5">
        <f t="shared" si="112"/>
        <v>0.16416522900986161</v>
      </c>
      <c r="E3591" s="7">
        <v>82268</v>
      </c>
      <c r="F3591" s="7">
        <v>299156</v>
      </c>
      <c r="G3591" s="7">
        <v>33655</v>
      </c>
      <c r="H3591" s="7">
        <v>22437</v>
      </c>
      <c r="K3591" s="8">
        <v>82.268000000000001</v>
      </c>
      <c r="L3591" s="8">
        <f t="shared" si="113"/>
        <v>0.74789090909090905</v>
      </c>
    </row>
    <row r="3592" spans="1:12" x14ac:dyDescent="0.25">
      <c r="A3592" s="3">
        <v>42407</v>
      </c>
      <c r="B3592" s="4">
        <v>0.39583333333333331</v>
      </c>
      <c r="C3592" s="1">
        <v>1005.8369439417557</v>
      </c>
      <c r="D3592" s="5">
        <f t="shared" si="112"/>
        <v>0.1641378824970228</v>
      </c>
      <c r="E3592" s="7">
        <v>86137</v>
      </c>
      <c r="F3592" s="7">
        <v>313224</v>
      </c>
      <c r="G3592" s="7">
        <v>35238</v>
      </c>
      <c r="H3592" s="7">
        <v>23492</v>
      </c>
      <c r="K3592" s="8">
        <v>86.137</v>
      </c>
      <c r="L3592" s="8">
        <f t="shared" si="113"/>
        <v>0.78306363636363641</v>
      </c>
    </row>
    <row r="3593" spans="1:12" x14ac:dyDescent="0.25">
      <c r="A3593" s="3">
        <v>42407</v>
      </c>
      <c r="B3593" s="4">
        <v>0.40625</v>
      </c>
      <c r="C3593" s="1">
        <v>997.01461550986346</v>
      </c>
      <c r="D3593" s="5">
        <f t="shared" si="112"/>
        <v>0.16269820749181846</v>
      </c>
      <c r="E3593" s="7">
        <v>89526</v>
      </c>
      <c r="F3593" s="7">
        <v>325548</v>
      </c>
      <c r="G3593" s="7">
        <v>36624</v>
      </c>
      <c r="H3593" s="7">
        <v>24416</v>
      </c>
      <c r="K3593" s="8">
        <v>89.525999999999996</v>
      </c>
      <c r="L3593" s="8">
        <f t="shared" si="113"/>
        <v>0.81387272727272719</v>
      </c>
    </row>
    <row r="3594" spans="1:12" x14ac:dyDescent="0.25">
      <c r="A3594" s="3">
        <v>42407</v>
      </c>
      <c r="B3594" s="4">
        <v>0.41666666666666669</v>
      </c>
      <c r="C3594" s="1">
        <v>986.52143679742267</v>
      </c>
      <c r="D3594" s="5">
        <f t="shared" si="112"/>
        <v>0.16098587415101545</v>
      </c>
      <c r="E3594" s="7">
        <v>91862</v>
      </c>
      <c r="F3594" s="7">
        <v>334044</v>
      </c>
      <c r="G3594" s="7">
        <v>37580</v>
      </c>
      <c r="H3594" s="7">
        <v>25053</v>
      </c>
      <c r="K3594" s="8">
        <v>91.861999999999995</v>
      </c>
      <c r="L3594" s="8">
        <f t="shared" si="113"/>
        <v>0.83510909090909091</v>
      </c>
    </row>
    <row r="3595" spans="1:12" x14ac:dyDescent="0.25">
      <c r="A3595" s="3">
        <v>42407</v>
      </c>
      <c r="B3595" s="4">
        <v>0.42708333333333331</v>
      </c>
      <c r="C3595" s="1">
        <v>1001.6562987228881</v>
      </c>
      <c r="D3595" s="5">
        <f t="shared" si="112"/>
        <v>0.16345566232423109</v>
      </c>
      <c r="E3595" s="7">
        <v>94937</v>
      </c>
      <c r="F3595" s="7">
        <v>345224</v>
      </c>
      <c r="G3595" s="7">
        <v>38838</v>
      </c>
      <c r="H3595" s="7">
        <v>25892</v>
      </c>
      <c r="K3595" s="8">
        <v>94.936999999999998</v>
      </c>
      <c r="L3595" s="8">
        <f t="shared" si="113"/>
        <v>0.86306363636363637</v>
      </c>
    </row>
    <row r="3596" spans="1:12" x14ac:dyDescent="0.25">
      <c r="A3596" s="3">
        <v>42407</v>
      </c>
      <c r="B3596" s="4">
        <v>0.4375</v>
      </c>
      <c r="C3596" s="1">
        <v>1004.1980729978681</v>
      </c>
      <c r="D3596" s="5">
        <f t="shared" si="112"/>
        <v>0.16387044272158421</v>
      </c>
      <c r="E3596" s="7">
        <v>96745</v>
      </c>
      <c r="F3596" s="7">
        <v>351800</v>
      </c>
      <c r="G3596" s="7">
        <v>39578</v>
      </c>
      <c r="H3596" s="7">
        <v>26385</v>
      </c>
      <c r="K3596" s="8">
        <v>96.745000000000005</v>
      </c>
      <c r="L3596" s="8">
        <f t="shared" si="113"/>
        <v>0.87950000000000006</v>
      </c>
    </row>
    <row r="3597" spans="1:12" x14ac:dyDescent="0.25">
      <c r="A3597" s="3">
        <v>42407</v>
      </c>
      <c r="B3597" s="4">
        <v>0.44791666666666669</v>
      </c>
      <c r="C3597" s="1">
        <v>1024.4201580054814</v>
      </c>
      <c r="D3597" s="5">
        <f t="shared" si="112"/>
        <v>0.16717039131943234</v>
      </c>
      <c r="E3597" s="7">
        <v>98907</v>
      </c>
      <c r="F3597" s="7">
        <v>359660</v>
      </c>
      <c r="G3597" s="7">
        <v>40462</v>
      </c>
      <c r="H3597" s="7">
        <v>26975</v>
      </c>
      <c r="K3597" s="8">
        <v>98.906999999999996</v>
      </c>
      <c r="L3597" s="8">
        <f t="shared" si="113"/>
        <v>0.89915454545454543</v>
      </c>
    </row>
    <row r="3598" spans="1:12" x14ac:dyDescent="0.25">
      <c r="A3598" s="3">
        <v>42407</v>
      </c>
      <c r="B3598" s="4">
        <v>0.45833333333333331</v>
      </c>
      <c r="C3598" s="1">
        <v>1064.9996850024056</v>
      </c>
      <c r="D3598" s="5">
        <f t="shared" si="112"/>
        <v>0.17379237679543172</v>
      </c>
      <c r="E3598" s="7">
        <v>100459</v>
      </c>
      <c r="F3598" s="7">
        <v>365304</v>
      </c>
      <c r="G3598" s="7">
        <v>41097</v>
      </c>
      <c r="H3598" s="7">
        <v>27398</v>
      </c>
      <c r="K3598" s="8">
        <v>100.459</v>
      </c>
      <c r="L3598" s="8">
        <f t="shared" si="113"/>
        <v>0.91326363636363639</v>
      </c>
    </row>
    <row r="3599" spans="1:12" x14ac:dyDescent="0.25">
      <c r="A3599" s="3">
        <v>42407</v>
      </c>
      <c r="B3599" s="4">
        <v>0.46875</v>
      </c>
      <c r="C3599" s="1">
        <v>1043.6003195810865</v>
      </c>
      <c r="D3599" s="5">
        <f t="shared" si="112"/>
        <v>0.17030031324756634</v>
      </c>
      <c r="E3599" s="7">
        <v>102509</v>
      </c>
      <c r="F3599" s="7">
        <v>372760</v>
      </c>
      <c r="G3599" s="7">
        <v>41936</v>
      </c>
      <c r="H3599" s="7">
        <v>27957</v>
      </c>
      <c r="K3599" s="8">
        <v>102.509</v>
      </c>
      <c r="L3599" s="8">
        <f t="shared" si="113"/>
        <v>0.93189999999999995</v>
      </c>
    </row>
    <row r="3600" spans="1:12" x14ac:dyDescent="0.25">
      <c r="A3600" s="3">
        <v>42407</v>
      </c>
      <c r="B3600" s="4">
        <v>0.47916666666666669</v>
      </c>
      <c r="C3600" s="1">
        <v>1052.3260804432489</v>
      </c>
      <c r="D3600" s="5">
        <f t="shared" si="112"/>
        <v>0.17172422983734478</v>
      </c>
      <c r="E3600" s="7">
        <v>103751</v>
      </c>
      <c r="F3600" s="7">
        <v>377276</v>
      </c>
      <c r="G3600" s="7">
        <v>42444</v>
      </c>
      <c r="H3600" s="7">
        <v>28296</v>
      </c>
      <c r="K3600" s="8">
        <v>103.751</v>
      </c>
      <c r="L3600" s="8">
        <f t="shared" si="113"/>
        <v>0.94319090909090908</v>
      </c>
    </row>
    <row r="3601" spans="1:12" x14ac:dyDescent="0.25">
      <c r="A3601" s="3">
        <v>42407</v>
      </c>
      <c r="B3601" s="4">
        <v>0.48958333333333331</v>
      </c>
      <c r="C3601" s="1">
        <v>1056.3768938708295</v>
      </c>
      <c r="D3601" s="5">
        <f t="shared" si="112"/>
        <v>0.1723852633601223</v>
      </c>
      <c r="E3601" s="7">
        <v>104453</v>
      </c>
      <c r="F3601" s="7">
        <v>379828</v>
      </c>
      <c r="G3601" s="7">
        <v>42731</v>
      </c>
      <c r="H3601" s="7">
        <v>28487</v>
      </c>
      <c r="K3601" s="8">
        <v>104.453</v>
      </c>
      <c r="L3601" s="8">
        <f t="shared" si="113"/>
        <v>0.94957272727272735</v>
      </c>
    </row>
    <row r="3602" spans="1:12" x14ac:dyDescent="0.25">
      <c r="A3602" s="3">
        <v>42407</v>
      </c>
      <c r="B3602" s="4">
        <v>0.5</v>
      </c>
      <c r="C3602" s="1">
        <v>1043.3449852798742</v>
      </c>
      <c r="D3602" s="5">
        <f t="shared" si="112"/>
        <v>0.17025864642295596</v>
      </c>
      <c r="E3602" s="7">
        <v>105369</v>
      </c>
      <c r="F3602" s="7">
        <v>383160</v>
      </c>
      <c r="G3602" s="7">
        <v>43106</v>
      </c>
      <c r="H3602" s="7">
        <v>28737</v>
      </c>
      <c r="K3602" s="8">
        <v>105.369</v>
      </c>
      <c r="L3602" s="8">
        <f t="shared" si="113"/>
        <v>0.95789999999999997</v>
      </c>
    </row>
    <row r="3603" spans="1:12" x14ac:dyDescent="0.25">
      <c r="A3603" s="3">
        <v>42407</v>
      </c>
      <c r="B3603" s="4">
        <v>0.51041666666666663</v>
      </c>
      <c r="C3603" s="1">
        <v>1039.5069155086453</v>
      </c>
      <c r="D3603" s="5">
        <f t="shared" si="112"/>
        <v>0.16963232955428284</v>
      </c>
      <c r="E3603" s="7">
        <v>104814</v>
      </c>
      <c r="F3603" s="7">
        <v>381140</v>
      </c>
      <c r="G3603" s="7">
        <v>42878</v>
      </c>
      <c r="H3603" s="7">
        <v>28586</v>
      </c>
      <c r="K3603" s="8">
        <v>104.81399999999999</v>
      </c>
      <c r="L3603" s="8">
        <f t="shared" si="113"/>
        <v>0.9528545454545454</v>
      </c>
    </row>
    <row r="3604" spans="1:12" x14ac:dyDescent="0.25">
      <c r="A3604" s="3">
        <v>42407</v>
      </c>
      <c r="B3604" s="4">
        <v>0.52083333333333337</v>
      </c>
      <c r="C3604" s="1">
        <v>1063.233437749446</v>
      </c>
      <c r="D3604" s="5">
        <f t="shared" si="112"/>
        <v>0.17350415106877382</v>
      </c>
      <c r="E3604" s="7">
        <v>104493</v>
      </c>
      <c r="F3604" s="7">
        <v>379976</v>
      </c>
      <c r="G3604" s="7">
        <v>42747</v>
      </c>
      <c r="H3604" s="7">
        <v>28498</v>
      </c>
      <c r="K3604" s="8">
        <v>104.49299999999999</v>
      </c>
      <c r="L3604" s="8">
        <f t="shared" si="113"/>
        <v>0.94993636363636358</v>
      </c>
    </row>
    <row r="3605" spans="1:12" x14ac:dyDescent="0.25">
      <c r="A3605" s="3">
        <v>42407</v>
      </c>
      <c r="B3605" s="4">
        <v>0.53125</v>
      </c>
      <c r="C3605" s="1">
        <v>1063.2789094637717</v>
      </c>
      <c r="D3605" s="5">
        <f t="shared" si="112"/>
        <v>0.17351157138769122</v>
      </c>
      <c r="E3605" s="7">
        <v>103037</v>
      </c>
      <c r="F3605" s="7">
        <v>374680</v>
      </c>
      <c r="G3605" s="7">
        <v>42152</v>
      </c>
      <c r="H3605" s="7">
        <v>28101</v>
      </c>
      <c r="K3605" s="8">
        <v>103.03700000000001</v>
      </c>
      <c r="L3605" s="8">
        <f t="shared" si="113"/>
        <v>0.93670000000000009</v>
      </c>
    </row>
    <row r="3606" spans="1:12" x14ac:dyDescent="0.25">
      <c r="A3606" s="3">
        <v>42407</v>
      </c>
      <c r="B3606" s="4">
        <v>0.54166666666666663</v>
      </c>
      <c r="C3606" s="1">
        <v>1065.7685935099944</v>
      </c>
      <c r="D3606" s="5">
        <f t="shared" si="112"/>
        <v>0.17391785142134372</v>
      </c>
      <c r="E3606" s="7">
        <v>100326</v>
      </c>
      <c r="F3606" s="7">
        <v>364820</v>
      </c>
      <c r="G3606" s="7">
        <v>41042</v>
      </c>
      <c r="H3606" s="7">
        <v>27362</v>
      </c>
      <c r="K3606" s="8">
        <v>100.32599999999999</v>
      </c>
      <c r="L3606" s="8">
        <f t="shared" si="113"/>
        <v>0.91205454545454534</v>
      </c>
    </row>
    <row r="3607" spans="1:12" x14ac:dyDescent="0.25">
      <c r="A3607" s="3">
        <v>42407</v>
      </c>
      <c r="B3607" s="4">
        <v>0.55208333333333337</v>
      </c>
      <c r="C3607" s="1">
        <v>1083.2737450653256</v>
      </c>
      <c r="D3607" s="5">
        <f t="shared" si="112"/>
        <v>0.17677443620517716</v>
      </c>
      <c r="E3607" s="7">
        <v>99518</v>
      </c>
      <c r="F3607" s="7">
        <v>361884</v>
      </c>
      <c r="G3607" s="7">
        <v>40712</v>
      </c>
      <c r="H3607" s="7">
        <v>27141</v>
      </c>
      <c r="K3607" s="8">
        <v>99.518000000000001</v>
      </c>
      <c r="L3607" s="8">
        <f t="shared" si="113"/>
        <v>0.90470909090909091</v>
      </c>
    </row>
    <row r="3608" spans="1:12" x14ac:dyDescent="0.25">
      <c r="A3608" s="3">
        <v>42407</v>
      </c>
      <c r="B3608" s="4">
        <v>0.5625</v>
      </c>
      <c r="C3608" s="1">
        <v>1094.1330252418859</v>
      </c>
      <c r="D3608" s="5">
        <f t="shared" si="112"/>
        <v>0.17854651195200488</v>
      </c>
      <c r="E3608" s="7">
        <v>97444</v>
      </c>
      <c r="F3608" s="7">
        <v>354340</v>
      </c>
      <c r="G3608" s="7">
        <v>39863</v>
      </c>
      <c r="H3608" s="7">
        <v>26576</v>
      </c>
      <c r="K3608" s="8">
        <v>97.444000000000003</v>
      </c>
      <c r="L3608" s="8">
        <f t="shared" si="113"/>
        <v>0.88585454545454545</v>
      </c>
    </row>
    <row r="3609" spans="1:12" x14ac:dyDescent="0.25">
      <c r="A3609" s="3">
        <v>42407</v>
      </c>
      <c r="B3609" s="4">
        <v>0.57291666666666663</v>
      </c>
      <c r="C3609" s="1">
        <v>1098.2923929481956</v>
      </c>
      <c r="D3609" s="5">
        <f t="shared" si="112"/>
        <v>0.17922525994585436</v>
      </c>
      <c r="E3609" s="7">
        <v>94552</v>
      </c>
      <c r="F3609" s="7">
        <v>343824</v>
      </c>
      <c r="G3609" s="7">
        <v>38680</v>
      </c>
      <c r="H3609" s="7">
        <v>25787</v>
      </c>
      <c r="K3609" s="8">
        <v>94.552000000000007</v>
      </c>
      <c r="L3609" s="8">
        <f t="shared" si="113"/>
        <v>0.85956363636363642</v>
      </c>
    </row>
    <row r="3610" spans="1:12" x14ac:dyDescent="0.25">
      <c r="A3610" s="3">
        <v>42407</v>
      </c>
      <c r="B3610" s="4">
        <v>0.58333333333333337</v>
      </c>
      <c r="C3610" s="1">
        <v>1089.8652385978671</v>
      </c>
      <c r="D3610" s="5">
        <f t="shared" si="112"/>
        <v>0.17785007157275901</v>
      </c>
      <c r="E3610" s="7">
        <v>92602</v>
      </c>
      <c r="F3610" s="7">
        <v>336736</v>
      </c>
      <c r="G3610" s="7">
        <v>37883</v>
      </c>
      <c r="H3610" s="7">
        <v>25255</v>
      </c>
      <c r="K3610" s="8">
        <v>92.602000000000004</v>
      </c>
      <c r="L3610" s="8">
        <f t="shared" si="113"/>
        <v>0.84183636363636372</v>
      </c>
    </row>
    <row r="3611" spans="1:12" x14ac:dyDescent="0.25">
      <c r="A3611" s="3">
        <v>42407</v>
      </c>
      <c r="B3611" s="4">
        <v>0.59375</v>
      </c>
      <c r="C3611" s="1">
        <v>1100.8184758087648</v>
      </c>
      <c r="D3611" s="5">
        <f t="shared" si="112"/>
        <v>0.17963747973380625</v>
      </c>
      <c r="E3611" s="7">
        <v>89440</v>
      </c>
      <c r="F3611" s="7">
        <v>325236</v>
      </c>
      <c r="G3611" s="7">
        <v>36589</v>
      </c>
      <c r="H3611" s="7">
        <v>24393</v>
      </c>
      <c r="K3611" s="8">
        <v>89.44</v>
      </c>
      <c r="L3611" s="8">
        <f t="shared" si="113"/>
        <v>0.81309090909090909</v>
      </c>
    </row>
    <row r="3612" spans="1:12" x14ac:dyDescent="0.25">
      <c r="A3612" s="3">
        <v>42407</v>
      </c>
      <c r="B3612" s="4">
        <v>0.60416666666666663</v>
      </c>
      <c r="C3612" s="1">
        <v>1109.5602596697604</v>
      </c>
      <c r="D3612" s="5">
        <f t="shared" si="112"/>
        <v>0.18106401104271547</v>
      </c>
      <c r="E3612" s="7">
        <v>86065</v>
      </c>
      <c r="F3612" s="7">
        <v>312964</v>
      </c>
      <c r="G3612" s="7">
        <v>35208</v>
      </c>
      <c r="H3612" s="7">
        <v>23472</v>
      </c>
      <c r="K3612" s="8">
        <v>86.064999999999998</v>
      </c>
      <c r="L3612" s="8">
        <f t="shared" si="113"/>
        <v>0.78240909090909094</v>
      </c>
    </row>
    <row r="3613" spans="1:12" x14ac:dyDescent="0.25">
      <c r="A3613" s="3">
        <v>42407</v>
      </c>
      <c r="B3613" s="4">
        <v>0.61458333333333337</v>
      </c>
      <c r="C3613" s="1">
        <v>1114.2134852927677</v>
      </c>
      <c r="D3613" s="5">
        <f t="shared" si="112"/>
        <v>0.18182334942767098</v>
      </c>
      <c r="E3613" s="7">
        <v>81589</v>
      </c>
      <c r="F3613" s="7">
        <v>296688</v>
      </c>
      <c r="G3613" s="7">
        <v>33377</v>
      </c>
      <c r="H3613" s="7">
        <v>22252</v>
      </c>
      <c r="K3613" s="8">
        <v>81.588999999999999</v>
      </c>
      <c r="L3613" s="8">
        <f t="shared" si="113"/>
        <v>0.74171818181818183</v>
      </c>
    </row>
    <row r="3614" spans="1:12" x14ac:dyDescent="0.25">
      <c r="A3614" s="3">
        <v>42407</v>
      </c>
      <c r="B3614" s="4">
        <v>0.625</v>
      </c>
      <c r="C3614" s="1">
        <v>1131.7121904785563</v>
      </c>
      <c r="D3614" s="5">
        <f t="shared" si="112"/>
        <v>0.18467888225825005</v>
      </c>
      <c r="E3614" s="7">
        <v>76915</v>
      </c>
      <c r="F3614" s="7">
        <v>279692</v>
      </c>
      <c r="G3614" s="7">
        <v>31465</v>
      </c>
      <c r="H3614" s="7">
        <v>20977</v>
      </c>
      <c r="K3614" s="8">
        <v>76.915000000000006</v>
      </c>
      <c r="L3614" s="8">
        <f t="shared" si="113"/>
        <v>0.69922727272727281</v>
      </c>
    </row>
    <row r="3615" spans="1:12" x14ac:dyDescent="0.25">
      <c r="A3615" s="3">
        <v>42407</v>
      </c>
      <c r="B3615" s="4">
        <v>0.63541666666666663</v>
      </c>
      <c r="C3615" s="1">
        <v>1142.3412531843644</v>
      </c>
      <c r="D3615" s="5">
        <f t="shared" si="112"/>
        <v>0.18641338987995504</v>
      </c>
      <c r="E3615" s="7">
        <v>71566</v>
      </c>
      <c r="F3615" s="7">
        <v>260240</v>
      </c>
      <c r="G3615" s="7">
        <v>29277</v>
      </c>
      <c r="H3615" s="7">
        <v>19518</v>
      </c>
      <c r="K3615" s="8">
        <v>71.566000000000003</v>
      </c>
      <c r="L3615" s="8">
        <f t="shared" si="113"/>
        <v>0.65060000000000007</v>
      </c>
    </row>
    <row r="3616" spans="1:12" x14ac:dyDescent="0.25">
      <c r="A3616" s="3">
        <v>42407</v>
      </c>
      <c r="B3616" s="4">
        <v>0.64583333333333337</v>
      </c>
      <c r="C3616" s="1">
        <v>1133.7103294754761</v>
      </c>
      <c r="D3616" s="5">
        <f t="shared" si="112"/>
        <v>0.18500494932693801</v>
      </c>
      <c r="E3616" s="7">
        <v>67923</v>
      </c>
      <c r="F3616" s="7">
        <v>246992</v>
      </c>
      <c r="G3616" s="7">
        <v>27787</v>
      </c>
      <c r="H3616" s="7">
        <v>18524</v>
      </c>
      <c r="K3616" s="8">
        <v>67.923000000000002</v>
      </c>
      <c r="L3616" s="8">
        <f t="shared" si="113"/>
        <v>0.61748181818181824</v>
      </c>
    </row>
    <row r="3617" spans="1:12" x14ac:dyDescent="0.25">
      <c r="A3617" s="3">
        <v>42407</v>
      </c>
      <c r="B3617" s="4">
        <v>0.65625</v>
      </c>
      <c r="C3617" s="1">
        <v>1134.0907776582976</v>
      </c>
      <c r="D3617" s="5">
        <f t="shared" si="112"/>
        <v>0.18506703290768564</v>
      </c>
      <c r="E3617" s="7">
        <v>62612</v>
      </c>
      <c r="F3617" s="7">
        <v>227680</v>
      </c>
      <c r="G3617" s="7">
        <v>25614</v>
      </c>
      <c r="H3617" s="7">
        <v>17076</v>
      </c>
      <c r="K3617" s="8">
        <v>62.612000000000002</v>
      </c>
      <c r="L3617" s="8">
        <f t="shared" si="113"/>
        <v>0.56920000000000004</v>
      </c>
    </row>
    <row r="3618" spans="1:12" x14ac:dyDescent="0.25">
      <c r="A3618" s="3">
        <v>42407</v>
      </c>
      <c r="B3618" s="4">
        <v>0.66666666666666663</v>
      </c>
      <c r="C3618" s="1">
        <v>1153.8596775784877</v>
      </c>
      <c r="D3618" s="5">
        <f t="shared" si="112"/>
        <v>0.18829302832547123</v>
      </c>
      <c r="E3618" s="7">
        <v>56682</v>
      </c>
      <c r="F3618" s="7">
        <v>206116</v>
      </c>
      <c r="G3618" s="7">
        <v>23188</v>
      </c>
      <c r="H3618" s="7">
        <v>15459</v>
      </c>
      <c r="K3618" s="8">
        <v>56.682000000000002</v>
      </c>
      <c r="L3618" s="8">
        <f t="shared" si="113"/>
        <v>0.51529090909090913</v>
      </c>
    </row>
    <row r="3619" spans="1:12" x14ac:dyDescent="0.25">
      <c r="A3619" s="3">
        <v>42407</v>
      </c>
      <c r="B3619" s="4">
        <v>0.67708333333333337</v>
      </c>
      <c r="C3619" s="1">
        <v>1171.4657916929007</v>
      </c>
      <c r="D3619" s="5">
        <f t="shared" si="112"/>
        <v>0.19116608872273183</v>
      </c>
      <c r="E3619" s="7">
        <v>50527</v>
      </c>
      <c r="F3619" s="7">
        <v>183736</v>
      </c>
      <c r="G3619" s="7">
        <v>20670</v>
      </c>
      <c r="H3619" s="7">
        <v>13780</v>
      </c>
      <c r="K3619" s="8">
        <v>50.527000000000001</v>
      </c>
      <c r="L3619" s="8">
        <f t="shared" si="113"/>
        <v>0.45933636363636365</v>
      </c>
    </row>
    <row r="3620" spans="1:12" x14ac:dyDescent="0.25">
      <c r="A3620" s="3">
        <v>42407</v>
      </c>
      <c r="B3620" s="4">
        <v>0.6875</v>
      </c>
      <c r="C3620" s="1">
        <v>1188.6375471976842</v>
      </c>
      <c r="D3620" s="5">
        <f t="shared" si="112"/>
        <v>0.1939682681458362</v>
      </c>
      <c r="E3620" s="7">
        <v>43850</v>
      </c>
      <c r="F3620" s="7">
        <v>159456</v>
      </c>
      <c r="G3620" s="7">
        <v>17939</v>
      </c>
      <c r="H3620" s="7">
        <v>11959</v>
      </c>
      <c r="K3620" s="8">
        <v>43.85</v>
      </c>
      <c r="L3620" s="8">
        <f t="shared" si="113"/>
        <v>0.39863636363636362</v>
      </c>
    </row>
    <row r="3621" spans="1:12" x14ac:dyDescent="0.25">
      <c r="A3621" s="3">
        <v>42407</v>
      </c>
      <c r="B3621" s="4">
        <v>0.69791666666666663</v>
      </c>
      <c r="C3621" s="1">
        <v>1181.7259264793149</v>
      </c>
      <c r="D3621" s="5">
        <f t="shared" si="112"/>
        <v>0.19284039270223807</v>
      </c>
      <c r="E3621" s="7">
        <v>36826</v>
      </c>
      <c r="F3621" s="7">
        <v>133912</v>
      </c>
      <c r="G3621" s="7">
        <v>15065</v>
      </c>
      <c r="H3621" s="7">
        <v>10043</v>
      </c>
      <c r="K3621" s="8">
        <v>36.826000000000001</v>
      </c>
      <c r="L3621" s="8">
        <f t="shared" si="113"/>
        <v>0.33478181818181818</v>
      </c>
    </row>
    <row r="3622" spans="1:12" x14ac:dyDescent="0.25">
      <c r="A3622" s="3">
        <v>42407</v>
      </c>
      <c r="B3622" s="4">
        <v>0.70833333333333337</v>
      </c>
      <c r="C3622" s="1">
        <v>1160.2137555155925</v>
      </c>
      <c r="D3622" s="5">
        <f t="shared" si="112"/>
        <v>0.18932992093922854</v>
      </c>
      <c r="E3622" s="7">
        <v>29594</v>
      </c>
      <c r="F3622" s="7">
        <v>107616</v>
      </c>
      <c r="G3622" s="7">
        <v>12107</v>
      </c>
      <c r="H3622" s="7">
        <v>8071</v>
      </c>
      <c r="K3622" s="8">
        <v>29.594000000000001</v>
      </c>
      <c r="L3622" s="8">
        <f t="shared" si="113"/>
        <v>0.26903636363636363</v>
      </c>
    </row>
    <row r="3623" spans="1:12" x14ac:dyDescent="0.25">
      <c r="A3623" s="3">
        <v>42407</v>
      </c>
      <c r="B3623" s="4">
        <v>0.71875</v>
      </c>
      <c r="C3623" s="1">
        <v>1164.3978696843224</v>
      </c>
      <c r="D3623" s="5">
        <f t="shared" si="112"/>
        <v>0.19001270719391683</v>
      </c>
      <c r="E3623" s="7">
        <v>22567</v>
      </c>
      <c r="F3623" s="7">
        <v>82060</v>
      </c>
      <c r="G3623" s="7">
        <v>9232</v>
      </c>
      <c r="H3623" s="7">
        <v>6155</v>
      </c>
      <c r="K3623" s="8">
        <v>22.567</v>
      </c>
      <c r="L3623" s="8">
        <f t="shared" si="113"/>
        <v>0.20515454545454545</v>
      </c>
    </row>
    <row r="3624" spans="1:12" x14ac:dyDescent="0.25">
      <c r="A3624" s="3">
        <v>42407</v>
      </c>
      <c r="B3624" s="4">
        <v>0.72916666666666663</v>
      </c>
      <c r="C3624" s="1">
        <v>1157.834937422622</v>
      </c>
      <c r="D3624" s="5">
        <f t="shared" si="112"/>
        <v>0.18894173260813021</v>
      </c>
      <c r="E3624" s="7">
        <v>15829</v>
      </c>
      <c r="F3624" s="7">
        <v>57560</v>
      </c>
      <c r="G3624" s="7">
        <v>6476</v>
      </c>
      <c r="H3624" s="7">
        <v>4317</v>
      </c>
      <c r="K3624" s="8">
        <v>15.829000000000001</v>
      </c>
      <c r="L3624" s="8">
        <f t="shared" si="113"/>
        <v>0.1439</v>
      </c>
    </row>
    <row r="3625" spans="1:12" x14ac:dyDescent="0.25">
      <c r="A3625" s="3">
        <v>42407</v>
      </c>
      <c r="B3625" s="4">
        <v>0.73958333333333337</v>
      </c>
      <c r="C3625" s="1">
        <v>1153.6085952401302</v>
      </c>
      <c r="D3625" s="5">
        <f t="shared" si="112"/>
        <v>0.18825205535902909</v>
      </c>
      <c r="E3625" s="7">
        <v>9981</v>
      </c>
      <c r="F3625" s="7">
        <v>36296</v>
      </c>
      <c r="G3625" s="7">
        <v>4083</v>
      </c>
      <c r="H3625" s="7">
        <v>2722</v>
      </c>
      <c r="K3625" s="8">
        <v>9.9809999999999999</v>
      </c>
      <c r="L3625" s="8">
        <f t="shared" si="113"/>
        <v>9.0736363636363629E-2</v>
      </c>
    </row>
    <row r="3626" spans="1:12" x14ac:dyDescent="0.25">
      <c r="A3626" s="3">
        <v>42407</v>
      </c>
      <c r="B3626" s="4">
        <v>0.75</v>
      </c>
      <c r="C3626" s="1">
        <v>1157.7485610770584</v>
      </c>
      <c r="D3626" s="5">
        <f t="shared" si="112"/>
        <v>0.18892763725147821</v>
      </c>
      <c r="E3626" s="7">
        <v>5666</v>
      </c>
      <c r="F3626" s="7">
        <v>20604</v>
      </c>
      <c r="G3626" s="7">
        <v>2318</v>
      </c>
      <c r="H3626" s="7">
        <v>1545</v>
      </c>
      <c r="K3626" s="8">
        <v>5.6660000000000004</v>
      </c>
      <c r="L3626" s="8">
        <f t="shared" si="113"/>
        <v>5.1509090909090914E-2</v>
      </c>
    </row>
    <row r="3627" spans="1:12" x14ac:dyDescent="0.25">
      <c r="A3627" s="3">
        <v>42407</v>
      </c>
      <c r="B3627" s="4">
        <v>0.76041666666666663</v>
      </c>
      <c r="C3627" s="1">
        <v>1148.8612890345062</v>
      </c>
      <c r="D3627" s="5">
        <f t="shared" si="112"/>
        <v>0.18747736439858129</v>
      </c>
      <c r="E3627" s="7">
        <v>3293</v>
      </c>
      <c r="F3627" s="7">
        <v>11976</v>
      </c>
      <c r="G3627" s="7">
        <v>1347</v>
      </c>
      <c r="H3627" s="6" t="s">
        <v>937</v>
      </c>
      <c r="K3627" s="8">
        <v>3.2930000000000001</v>
      </c>
      <c r="L3627" s="8">
        <f t="shared" si="113"/>
        <v>2.9936363636363639E-2</v>
      </c>
    </row>
    <row r="3628" spans="1:12" x14ac:dyDescent="0.25">
      <c r="A3628" s="3">
        <v>42407</v>
      </c>
      <c r="B3628" s="4">
        <v>0.77083333333333337</v>
      </c>
      <c r="C3628" s="1">
        <v>1135.6146286269277</v>
      </c>
      <c r="D3628" s="5">
        <f t="shared" si="112"/>
        <v>0.18531570310491641</v>
      </c>
      <c r="E3628" s="7">
        <v>2193</v>
      </c>
      <c r="F3628" s="7">
        <v>7976</v>
      </c>
      <c r="G3628" s="6" t="s">
        <v>315</v>
      </c>
      <c r="H3628" s="6" t="s">
        <v>271</v>
      </c>
      <c r="K3628" s="8">
        <v>2.1930000000000001</v>
      </c>
      <c r="L3628" s="8">
        <f t="shared" si="113"/>
        <v>1.9936363636363637E-2</v>
      </c>
    </row>
    <row r="3629" spans="1:12" x14ac:dyDescent="0.25">
      <c r="A3629" s="3">
        <v>42407</v>
      </c>
      <c r="B3629" s="4">
        <v>0.78125</v>
      </c>
      <c r="C3629" s="1">
        <v>1119.9254721702346</v>
      </c>
      <c r="D3629" s="5">
        <f t="shared" si="112"/>
        <v>0.18275546216877195</v>
      </c>
      <c r="E3629" s="7">
        <v>1141</v>
      </c>
      <c r="F3629" s="7">
        <v>4148</v>
      </c>
      <c r="G3629" s="6" t="s">
        <v>708</v>
      </c>
      <c r="H3629" s="6" t="s">
        <v>223</v>
      </c>
      <c r="K3629" s="8">
        <v>1.141</v>
      </c>
      <c r="L3629" s="8">
        <f t="shared" si="113"/>
        <v>1.0372727272727273E-2</v>
      </c>
    </row>
    <row r="3630" spans="1:12" x14ac:dyDescent="0.25">
      <c r="A3630" s="3">
        <v>42407</v>
      </c>
      <c r="B3630" s="4">
        <v>0.79166666666666663</v>
      </c>
      <c r="C3630" s="1">
        <v>1091.9939360695109</v>
      </c>
      <c r="D3630" s="5">
        <f t="shared" si="112"/>
        <v>0.17819744387557293</v>
      </c>
      <c r="E3630" s="6" t="s">
        <v>126</v>
      </c>
      <c r="F3630" s="7">
        <v>1280</v>
      </c>
      <c r="G3630" s="6" t="s">
        <v>581</v>
      </c>
      <c r="H3630" s="6" t="s">
        <v>434</v>
      </c>
      <c r="K3630" s="8">
        <v>3.5199999999999999E-4</v>
      </c>
      <c r="L3630" s="8">
        <f t="shared" si="113"/>
        <v>3.1999999999999999E-6</v>
      </c>
    </row>
    <row r="3631" spans="1:12" x14ac:dyDescent="0.25">
      <c r="A3631" s="3">
        <v>42407</v>
      </c>
      <c r="B3631" s="4">
        <v>0.80208333333333337</v>
      </c>
      <c r="C3631" s="1">
        <v>1098.6322459053574</v>
      </c>
      <c r="D3631" s="5">
        <f t="shared" si="112"/>
        <v>0.17928071897933379</v>
      </c>
      <c r="E3631" s="6" t="s">
        <v>127</v>
      </c>
      <c r="F3631" s="6" t="s">
        <v>592</v>
      </c>
      <c r="G3631" s="6" t="s">
        <v>689</v>
      </c>
      <c r="H3631" s="6" t="s">
        <v>710</v>
      </c>
      <c r="K3631" s="8">
        <v>1.27E-4</v>
      </c>
      <c r="L3631" s="8">
        <f t="shared" si="113"/>
        <v>1.1545454545454545E-6</v>
      </c>
    </row>
    <row r="3632" spans="1:12" x14ac:dyDescent="0.25">
      <c r="A3632" s="3">
        <v>42407</v>
      </c>
      <c r="B3632" s="4">
        <v>0.8125</v>
      </c>
      <c r="C3632" s="1">
        <v>1109.4745407396183</v>
      </c>
      <c r="D3632" s="5">
        <f t="shared" si="112"/>
        <v>0.18105002296664791</v>
      </c>
      <c r="E3632" s="6" t="s">
        <v>4</v>
      </c>
      <c r="F3632" s="6" t="s">
        <v>4</v>
      </c>
      <c r="G3632" s="6" t="s">
        <v>4</v>
      </c>
      <c r="H3632" s="6" t="s">
        <v>4</v>
      </c>
      <c r="K3632" s="8">
        <v>0</v>
      </c>
      <c r="L3632" s="8">
        <f t="shared" si="113"/>
        <v>0</v>
      </c>
    </row>
    <row r="3633" spans="1:12" x14ac:dyDescent="0.25">
      <c r="A3633" s="3">
        <v>42407</v>
      </c>
      <c r="B3633" s="4">
        <v>0.82291666666666663</v>
      </c>
      <c r="C3633" s="1">
        <v>1223.6593950725528</v>
      </c>
      <c r="D3633" s="5">
        <f t="shared" si="112"/>
        <v>0.19968332165022076</v>
      </c>
      <c r="E3633" s="6" t="s">
        <v>4</v>
      </c>
      <c r="F3633" s="6" t="s">
        <v>4</v>
      </c>
      <c r="G3633" s="6" t="s">
        <v>4</v>
      </c>
      <c r="H3633" s="6" t="s">
        <v>4</v>
      </c>
      <c r="K3633" s="8">
        <v>0</v>
      </c>
      <c r="L3633" s="8">
        <f t="shared" si="113"/>
        <v>0</v>
      </c>
    </row>
    <row r="3634" spans="1:12" x14ac:dyDescent="0.25">
      <c r="A3634" s="3">
        <v>42407</v>
      </c>
      <c r="B3634" s="4">
        <v>0.83333333333333337</v>
      </c>
      <c r="C3634" s="1">
        <v>1316.8452956823353</v>
      </c>
      <c r="D3634" s="5">
        <f t="shared" si="112"/>
        <v>0.21488989812048553</v>
      </c>
      <c r="E3634" s="6" t="s">
        <v>4</v>
      </c>
      <c r="F3634" s="6" t="s">
        <v>4</v>
      </c>
      <c r="G3634" s="6" t="s">
        <v>4</v>
      </c>
      <c r="H3634" s="6" t="s">
        <v>4</v>
      </c>
      <c r="K3634" s="8">
        <v>0</v>
      </c>
      <c r="L3634" s="8">
        <f t="shared" si="113"/>
        <v>0</v>
      </c>
    </row>
    <row r="3635" spans="1:12" x14ac:dyDescent="0.25">
      <c r="A3635" s="3">
        <v>42407</v>
      </c>
      <c r="B3635" s="4">
        <v>0.84375</v>
      </c>
      <c r="C3635" s="1">
        <v>1327.6590370235233</v>
      </c>
      <c r="D3635" s="5">
        <f t="shared" si="112"/>
        <v>0.21665454259522246</v>
      </c>
      <c r="E3635" s="6" t="s">
        <v>4</v>
      </c>
      <c r="F3635" s="6" t="s">
        <v>4</v>
      </c>
      <c r="G3635" s="6" t="s">
        <v>4</v>
      </c>
      <c r="H3635" s="6" t="s">
        <v>4</v>
      </c>
      <c r="K3635" s="8">
        <v>0</v>
      </c>
      <c r="L3635" s="8">
        <f t="shared" si="113"/>
        <v>0</v>
      </c>
    </row>
    <row r="3636" spans="1:12" x14ac:dyDescent="0.25">
      <c r="A3636" s="3">
        <v>42407</v>
      </c>
      <c r="B3636" s="4">
        <v>0.85416666666666663</v>
      </c>
      <c r="C3636" s="1">
        <v>1327.6184041360739</v>
      </c>
      <c r="D3636" s="5">
        <f t="shared" si="112"/>
        <v>0.21664791190210084</v>
      </c>
      <c r="E3636" s="6" t="s">
        <v>4</v>
      </c>
      <c r="F3636" s="6" t="s">
        <v>4</v>
      </c>
      <c r="G3636" s="6" t="s">
        <v>4</v>
      </c>
      <c r="H3636" s="6" t="s">
        <v>4</v>
      </c>
      <c r="K3636" s="8">
        <v>0</v>
      </c>
      <c r="L3636" s="8">
        <f t="shared" si="113"/>
        <v>0</v>
      </c>
    </row>
    <row r="3637" spans="1:12" x14ac:dyDescent="0.25">
      <c r="A3637" s="3">
        <v>42407</v>
      </c>
      <c r="B3637" s="4">
        <v>0.86458333333333337</v>
      </c>
      <c r="C3637" s="1">
        <v>1324.9033588138652</v>
      </c>
      <c r="D3637" s="5">
        <f t="shared" si="112"/>
        <v>0.21620485620330698</v>
      </c>
      <c r="E3637" s="6" t="s">
        <v>4</v>
      </c>
      <c r="F3637" s="6" t="s">
        <v>4</v>
      </c>
      <c r="G3637" s="6" t="s">
        <v>4</v>
      </c>
      <c r="H3637" s="6" t="s">
        <v>4</v>
      </c>
      <c r="K3637" s="8">
        <v>0</v>
      </c>
      <c r="L3637" s="8">
        <f t="shared" si="113"/>
        <v>0</v>
      </c>
    </row>
    <row r="3638" spans="1:12" x14ac:dyDescent="0.25">
      <c r="A3638" s="3">
        <v>42407</v>
      </c>
      <c r="B3638" s="4">
        <v>0.875</v>
      </c>
      <c r="C3638" s="1">
        <v>1296.3484646100819</v>
      </c>
      <c r="D3638" s="5">
        <f t="shared" si="112"/>
        <v>0.21154511498206297</v>
      </c>
      <c r="E3638" s="6" t="s">
        <v>4</v>
      </c>
      <c r="F3638" s="6" t="s">
        <v>4</v>
      </c>
      <c r="G3638" s="6" t="s">
        <v>4</v>
      </c>
      <c r="H3638" s="6" t="s">
        <v>4</v>
      </c>
      <c r="K3638" s="8">
        <v>0</v>
      </c>
      <c r="L3638" s="8">
        <f t="shared" si="113"/>
        <v>0</v>
      </c>
    </row>
    <row r="3639" spans="1:12" x14ac:dyDescent="0.25">
      <c r="A3639" s="3">
        <v>42407</v>
      </c>
      <c r="B3639" s="4">
        <v>0.88541666666666663</v>
      </c>
      <c r="C3639" s="1">
        <v>1275.164939709319</v>
      </c>
      <c r="D3639" s="5">
        <f t="shared" si="112"/>
        <v>0.20808827345125963</v>
      </c>
      <c r="E3639" s="6" t="s">
        <v>4</v>
      </c>
      <c r="F3639" s="6" t="s">
        <v>4</v>
      </c>
      <c r="G3639" s="6" t="s">
        <v>4</v>
      </c>
      <c r="H3639" s="6" t="s">
        <v>4</v>
      </c>
      <c r="K3639" s="8">
        <v>0</v>
      </c>
      <c r="L3639" s="8">
        <f t="shared" si="113"/>
        <v>0</v>
      </c>
    </row>
    <row r="3640" spans="1:12" x14ac:dyDescent="0.25">
      <c r="A3640" s="3">
        <v>42407</v>
      </c>
      <c r="B3640" s="4">
        <v>0.89583333333333337</v>
      </c>
      <c r="C3640" s="1">
        <v>1297.0206592744125</v>
      </c>
      <c r="D3640" s="5">
        <f t="shared" si="112"/>
        <v>0.211654807322848</v>
      </c>
      <c r="E3640" s="6" t="s">
        <v>4</v>
      </c>
      <c r="F3640" s="6" t="s">
        <v>4</v>
      </c>
      <c r="G3640" s="6" t="s">
        <v>4</v>
      </c>
      <c r="H3640" s="6" t="s">
        <v>4</v>
      </c>
      <c r="K3640" s="8">
        <v>0</v>
      </c>
      <c r="L3640" s="8">
        <f t="shared" si="113"/>
        <v>0</v>
      </c>
    </row>
    <row r="3641" spans="1:12" x14ac:dyDescent="0.25">
      <c r="A3641" s="3">
        <v>42407</v>
      </c>
      <c r="B3641" s="4">
        <v>0.90625</v>
      </c>
      <c r="C3641" s="1">
        <v>1309.7800967848216</v>
      </c>
      <c r="D3641" s="5">
        <f t="shared" si="112"/>
        <v>0.21373696096358055</v>
      </c>
      <c r="E3641" s="6" t="s">
        <v>4</v>
      </c>
      <c r="F3641" s="6" t="s">
        <v>4</v>
      </c>
      <c r="G3641" s="6" t="s">
        <v>4</v>
      </c>
      <c r="H3641" s="6" t="s">
        <v>4</v>
      </c>
      <c r="K3641" s="8">
        <v>0</v>
      </c>
      <c r="L3641" s="8">
        <f t="shared" si="113"/>
        <v>0</v>
      </c>
    </row>
    <row r="3642" spans="1:12" x14ac:dyDescent="0.25">
      <c r="A3642" s="3">
        <v>42407</v>
      </c>
      <c r="B3642" s="4">
        <v>0.91666666666666663</v>
      </c>
      <c r="C3642" s="1">
        <v>1298.6014165735319</v>
      </c>
      <c r="D3642" s="5">
        <f t="shared" si="112"/>
        <v>0.21191276380116381</v>
      </c>
      <c r="E3642" s="6" t="s">
        <v>4</v>
      </c>
      <c r="F3642" s="6" t="s">
        <v>4</v>
      </c>
      <c r="G3642" s="6" t="s">
        <v>4</v>
      </c>
      <c r="H3642" s="6" t="s">
        <v>4</v>
      </c>
      <c r="K3642" s="8">
        <v>0</v>
      </c>
      <c r="L3642" s="8">
        <f t="shared" si="113"/>
        <v>0</v>
      </c>
    </row>
    <row r="3643" spans="1:12" x14ac:dyDescent="0.25">
      <c r="A3643" s="3">
        <v>42407</v>
      </c>
      <c r="B3643" s="4">
        <v>0.92708333333333337</v>
      </c>
      <c r="C3643" s="1">
        <v>1278.8971554215398</v>
      </c>
      <c r="D3643" s="5">
        <f t="shared" si="112"/>
        <v>0.2086973164852382</v>
      </c>
      <c r="E3643" s="6" t="s">
        <v>4</v>
      </c>
      <c r="F3643" s="6" t="s">
        <v>4</v>
      </c>
      <c r="G3643" s="6" t="s">
        <v>4</v>
      </c>
      <c r="H3643" s="6" t="s">
        <v>4</v>
      </c>
      <c r="K3643" s="8">
        <v>0</v>
      </c>
      <c r="L3643" s="8">
        <f t="shared" si="113"/>
        <v>0</v>
      </c>
    </row>
    <row r="3644" spans="1:12" x14ac:dyDescent="0.25">
      <c r="A3644" s="3">
        <v>42407</v>
      </c>
      <c r="B3644" s="4">
        <v>0.9375</v>
      </c>
      <c r="C3644" s="1">
        <v>1266.0218071561501</v>
      </c>
      <c r="D3644" s="5">
        <f t="shared" si="112"/>
        <v>0.20659624790407149</v>
      </c>
      <c r="E3644" s="6" t="s">
        <v>4</v>
      </c>
      <c r="F3644" s="6" t="s">
        <v>4</v>
      </c>
      <c r="G3644" s="6" t="s">
        <v>4</v>
      </c>
      <c r="H3644" s="6" t="s">
        <v>4</v>
      </c>
      <c r="K3644" s="8">
        <v>0</v>
      </c>
      <c r="L3644" s="8">
        <f t="shared" si="113"/>
        <v>0</v>
      </c>
    </row>
    <row r="3645" spans="1:12" x14ac:dyDescent="0.25">
      <c r="A3645" s="3">
        <v>42407</v>
      </c>
      <c r="B3645" s="4">
        <v>0.94791666666666663</v>
      </c>
      <c r="C3645" s="1">
        <v>1272.7523023855545</v>
      </c>
      <c r="D3645" s="5">
        <f t="shared" si="112"/>
        <v>0.20769456631618055</v>
      </c>
      <c r="E3645" s="6" t="s">
        <v>4</v>
      </c>
      <c r="F3645" s="6" t="s">
        <v>4</v>
      </c>
      <c r="G3645" s="6" t="s">
        <v>4</v>
      </c>
      <c r="H3645" s="6" t="s">
        <v>4</v>
      </c>
      <c r="K3645" s="8">
        <v>0</v>
      </c>
      <c r="L3645" s="8">
        <f t="shared" si="113"/>
        <v>0</v>
      </c>
    </row>
    <row r="3646" spans="1:12" x14ac:dyDescent="0.25">
      <c r="A3646" s="3">
        <v>42407</v>
      </c>
      <c r="B3646" s="4">
        <v>0.95833333333333337</v>
      </c>
      <c r="C3646" s="1">
        <v>1283.2870771410232</v>
      </c>
      <c r="D3646" s="5">
        <f t="shared" si="112"/>
        <v>0.20941368752301293</v>
      </c>
      <c r="E3646" s="6" t="s">
        <v>4</v>
      </c>
      <c r="F3646" s="6" t="s">
        <v>4</v>
      </c>
      <c r="G3646" s="6" t="s">
        <v>4</v>
      </c>
      <c r="H3646" s="6" t="s">
        <v>4</v>
      </c>
      <c r="K3646" s="8">
        <v>0</v>
      </c>
      <c r="L3646" s="8">
        <f t="shared" si="113"/>
        <v>0</v>
      </c>
    </row>
    <row r="3647" spans="1:12" x14ac:dyDescent="0.25">
      <c r="A3647" s="3">
        <v>42407</v>
      </c>
      <c r="B3647" s="4">
        <v>0.96875</v>
      </c>
      <c r="C3647" s="1">
        <v>1270.4434853940984</v>
      </c>
      <c r="D3647" s="5">
        <f t="shared" si="112"/>
        <v>0.20731780114133461</v>
      </c>
      <c r="E3647" s="6" t="s">
        <v>4</v>
      </c>
      <c r="F3647" s="6" t="s">
        <v>4</v>
      </c>
      <c r="G3647" s="6" t="s">
        <v>4</v>
      </c>
      <c r="H3647" s="6" t="s">
        <v>4</v>
      </c>
      <c r="K3647" s="8">
        <v>0</v>
      </c>
      <c r="L3647" s="8">
        <f t="shared" si="113"/>
        <v>0</v>
      </c>
    </row>
    <row r="3648" spans="1:12" x14ac:dyDescent="0.25">
      <c r="A3648" s="3">
        <v>42407</v>
      </c>
      <c r="B3648" s="4">
        <v>0.97916666666666663</v>
      </c>
      <c r="C3648" s="1">
        <v>1276.8790775626856</v>
      </c>
      <c r="D3648" s="5">
        <f t="shared" si="112"/>
        <v>0.20836799568581682</v>
      </c>
      <c r="E3648" s="6" t="s">
        <v>4</v>
      </c>
      <c r="F3648" s="6" t="s">
        <v>4</v>
      </c>
      <c r="G3648" s="6" t="s">
        <v>4</v>
      </c>
      <c r="H3648" s="6" t="s">
        <v>4</v>
      </c>
      <c r="K3648" s="8">
        <v>0</v>
      </c>
      <c r="L3648" s="8">
        <f t="shared" si="113"/>
        <v>0</v>
      </c>
    </row>
    <row r="3649" spans="1:12" x14ac:dyDescent="0.25">
      <c r="A3649" s="3">
        <v>42407</v>
      </c>
      <c r="B3649" s="4">
        <v>0.98958333333333337</v>
      </c>
      <c r="C3649" s="1">
        <v>1274.7786497642865</v>
      </c>
      <c r="D3649" s="5">
        <f t="shared" si="112"/>
        <v>0.20802523658033395</v>
      </c>
      <c r="E3649" s="6" t="s">
        <v>4</v>
      </c>
      <c r="F3649" s="6" t="s">
        <v>4</v>
      </c>
      <c r="G3649" s="6" t="s">
        <v>4</v>
      </c>
      <c r="H3649" s="6" t="s">
        <v>4</v>
      </c>
      <c r="K3649" s="8">
        <v>0</v>
      </c>
      <c r="L3649" s="8">
        <f t="shared" si="113"/>
        <v>0</v>
      </c>
    </row>
    <row r="3650" spans="1:12" x14ac:dyDescent="0.25">
      <c r="A3650" s="3">
        <v>42408</v>
      </c>
      <c r="B3650" s="4">
        <v>0</v>
      </c>
      <c r="C3650" s="1">
        <v>1276.922236824498</v>
      </c>
      <c r="D3650" s="5">
        <f t="shared" si="112"/>
        <v>0.20837503864629536</v>
      </c>
      <c r="E3650" s="6" t="s">
        <v>4</v>
      </c>
      <c r="F3650" s="6" t="s">
        <v>4</v>
      </c>
      <c r="G3650" s="6" t="s">
        <v>4</v>
      </c>
      <c r="H3650" s="6" t="s">
        <v>4</v>
      </c>
      <c r="K3650" s="8">
        <v>0</v>
      </c>
      <c r="L3650" s="8">
        <f t="shared" si="113"/>
        <v>0</v>
      </c>
    </row>
    <row r="3651" spans="1:12" x14ac:dyDescent="0.25">
      <c r="A3651" s="3">
        <v>42408</v>
      </c>
      <c r="B3651" s="4">
        <v>1.0416666666666666E-2</v>
      </c>
      <c r="C3651" s="1">
        <v>1276.4121286005523</v>
      </c>
      <c r="D3651" s="5">
        <f t="shared" ref="D3651:D3714" si="114">C3651/6128</f>
        <v>0.20829179644264886</v>
      </c>
      <c r="E3651" s="6" t="s">
        <v>4</v>
      </c>
      <c r="F3651" s="6" t="s">
        <v>4</v>
      </c>
      <c r="G3651" s="6" t="s">
        <v>4</v>
      </c>
      <c r="H3651" s="6" t="s">
        <v>4</v>
      </c>
      <c r="K3651" s="8">
        <v>0</v>
      </c>
      <c r="L3651" s="8">
        <f t="shared" ref="L3651:L3714" si="115">K3651/110</f>
        <v>0</v>
      </c>
    </row>
    <row r="3652" spans="1:12" x14ac:dyDescent="0.25">
      <c r="A3652" s="3">
        <v>42408</v>
      </c>
      <c r="B3652" s="4">
        <v>2.0833333333333332E-2</v>
      </c>
      <c r="C3652" s="1">
        <v>1250.4298285510215</v>
      </c>
      <c r="D3652" s="5">
        <f t="shared" si="114"/>
        <v>0.20405186497242517</v>
      </c>
      <c r="E3652" s="6" t="s">
        <v>4</v>
      </c>
      <c r="F3652" s="6" t="s">
        <v>4</v>
      </c>
      <c r="G3652" s="6" t="s">
        <v>4</v>
      </c>
      <c r="H3652" s="6" t="s">
        <v>4</v>
      </c>
      <c r="K3652" s="8">
        <v>0</v>
      </c>
      <c r="L3652" s="8">
        <f t="shared" si="115"/>
        <v>0</v>
      </c>
    </row>
    <row r="3653" spans="1:12" x14ac:dyDescent="0.25">
      <c r="A3653" s="3">
        <v>42408</v>
      </c>
      <c r="B3653" s="4">
        <v>3.125E-2</v>
      </c>
      <c r="C3653" s="1">
        <v>1248.5278216808103</v>
      </c>
      <c r="D3653" s="5">
        <f t="shared" si="114"/>
        <v>0.20374148526122884</v>
      </c>
      <c r="E3653" s="6" t="s">
        <v>4</v>
      </c>
      <c r="F3653" s="6" t="s">
        <v>4</v>
      </c>
      <c r="G3653" s="6" t="s">
        <v>4</v>
      </c>
      <c r="H3653" s="6" t="s">
        <v>4</v>
      </c>
      <c r="K3653" s="8">
        <v>0</v>
      </c>
      <c r="L3653" s="8">
        <f t="shared" si="115"/>
        <v>0</v>
      </c>
    </row>
    <row r="3654" spans="1:12" x14ac:dyDescent="0.25">
      <c r="A3654" s="3">
        <v>42408</v>
      </c>
      <c r="B3654" s="4">
        <v>4.1666666666666664E-2</v>
      </c>
      <c r="C3654" s="1">
        <v>1260.9856443533179</v>
      </c>
      <c r="D3654" s="5">
        <f t="shared" si="114"/>
        <v>0.20577441977045005</v>
      </c>
      <c r="E3654" s="6" t="s">
        <v>4</v>
      </c>
      <c r="F3654" s="6" t="s">
        <v>4</v>
      </c>
      <c r="G3654" s="6" t="s">
        <v>4</v>
      </c>
      <c r="H3654" s="6" t="s">
        <v>4</v>
      </c>
      <c r="K3654" s="8">
        <v>0</v>
      </c>
      <c r="L3654" s="8">
        <f t="shared" si="115"/>
        <v>0</v>
      </c>
    </row>
    <row r="3655" spans="1:12" x14ac:dyDescent="0.25">
      <c r="A3655" s="3">
        <v>42408</v>
      </c>
      <c r="B3655" s="4">
        <v>5.2083333333333336E-2</v>
      </c>
      <c r="C3655" s="1">
        <v>1234.928572045895</v>
      </c>
      <c r="D3655" s="5">
        <f t="shared" si="114"/>
        <v>0.2015222865610142</v>
      </c>
      <c r="E3655" s="6" t="s">
        <v>4</v>
      </c>
      <c r="F3655" s="6" t="s">
        <v>4</v>
      </c>
      <c r="G3655" s="6" t="s">
        <v>4</v>
      </c>
      <c r="H3655" s="6" t="s">
        <v>4</v>
      </c>
      <c r="K3655" s="8">
        <v>0</v>
      </c>
      <c r="L3655" s="8">
        <f t="shared" si="115"/>
        <v>0</v>
      </c>
    </row>
    <row r="3656" spans="1:12" x14ac:dyDescent="0.25">
      <c r="A3656" s="3">
        <v>42408</v>
      </c>
      <c r="B3656" s="4">
        <v>6.25E-2</v>
      </c>
      <c r="C3656" s="1">
        <v>1228.2857522537574</v>
      </c>
      <c r="D3656" s="5">
        <f t="shared" si="114"/>
        <v>0.20043827549832857</v>
      </c>
      <c r="E3656" s="6" t="s">
        <v>4</v>
      </c>
      <c r="F3656" s="6" t="s">
        <v>4</v>
      </c>
      <c r="G3656" s="6" t="s">
        <v>4</v>
      </c>
      <c r="H3656" s="6" t="s">
        <v>4</v>
      </c>
      <c r="K3656" s="8">
        <v>0</v>
      </c>
      <c r="L3656" s="8">
        <f t="shared" si="115"/>
        <v>0</v>
      </c>
    </row>
    <row r="3657" spans="1:12" x14ac:dyDescent="0.25">
      <c r="A3657" s="3">
        <v>42408</v>
      </c>
      <c r="B3657" s="4">
        <v>7.2916666666666671E-2</v>
      </c>
      <c r="C3657" s="1">
        <v>1219.2709577396204</v>
      </c>
      <c r="D3657" s="5">
        <f t="shared" si="114"/>
        <v>0.19896719284262734</v>
      </c>
      <c r="E3657" s="6" t="s">
        <v>4</v>
      </c>
      <c r="F3657" s="6" t="s">
        <v>4</v>
      </c>
      <c r="G3657" s="6" t="s">
        <v>4</v>
      </c>
      <c r="H3657" s="6" t="s">
        <v>4</v>
      </c>
      <c r="K3657" s="8">
        <v>0</v>
      </c>
      <c r="L3657" s="8">
        <f t="shared" si="115"/>
        <v>0</v>
      </c>
    </row>
    <row r="3658" spans="1:12" x14ac:dyDescent="0.25">
      <c r="A3658" s="3">
        <v>42408</v>
      </c>
      <c r="B3658" s="4">
        <v>8.3333333333333329E-2</v>
      </c>
      <c r="C3658" s="1">
        <v>1201.9862604983477</v>
      </c>
      <c r="D3658" s="5">
        <f t="shared" si="114"/>
        <v>0.19614658297949539</v>
      </c>
      <c r="E3658" s="6" t="s">
        <v>4</v>
      </c>
      <c r="F3658" s="6" t="s">
        <v>4</v>
      </c>
      <c r="G3658" s="6" t="s">
        <v>4</v>
      </c>
      <c r="H3658" s="6" t="s">
        <v>4</v>
      </c>
      <c r="K3658" s="8">
        <v>0</v>
      </c>
      <c r="L3658" s="8">
        <f t="shared" si="115"/>
        <v>0</v>
      </c>
    </row>
    <row r="3659" spans="1:12" x14ac:dyDescent="0.25">
      <c r="A3659" s="3">
        <v>42408</v>
      </c>
      <c r="B3659" s="4">
        <v>9.375E-2</v>
      </c>
      <c r="C3659" s="1">
        <v>1201.9412293236485</v>
      </c>
      <c r="D3659" s="5">
        <f t="shared" si="114"/>
        <v>0.19613923455020374</v>
      </c>
      <c r="E3659" s="6" t="s">
        <v>4</v>
      </c>
      <c r="F3659" s="6" t="s">
        <v>4</v>
      </c>
      <c r="G3659" s="6" t="s">
        <v>4</v>
      </c>
      <c r="H3659" s="6" t="s">
        <v>4</v>
      </c>
      <c r="K3659" s="8">
        <v>0</v>
      </c>
      <c r="L3659" s="8">
        <f t="shared" si="115"/>
        <v>0</v>
      </c>
    </row>
    <row r="3660" spans="1:12" x14ac:dyDescent="0.25">
      <c r="A3660" s="3">
        <v>42408</v>
      </c>
      <c r="B3660" s="4">
        <v>0.10416666666666667</v>
      </c>
      <c r="C3660" s="1">
        <v>1199.964184975554</v>
      </c>
      <c r="D3660" s="5">
        <f t="shared" si="114"/>
        <v>0.19581660981977056</v>
      </c>
      <c r="E3660" s="6" t="s">
        <v>4</v>
      </c>
      <c r="F3660" s="6" t="s">
        <v>4</v>
      </c>
      <c r="G3660" s="6" t="s">
        <v>4</v>
      </c>
      <c r="H3660" s="6" t="s">
        <v>4</v>
      </c>
      <c r="K3660" s="8">
        <v>0</v>
      </c>
      <c r="L3660" s="8">
        <f t="shared" si="115"/>
        <v>0</v>
      </c>
    </row>
    <row r="3661" spans="1:12" x14ac:dyDescent="0.25">
      <c r="A3661" s="3">
        <v>42408</v>
      </c>
      <c r="B3661" s="4">
        <v>0.11458333333333333</v>
      </c>
      <c r="C3661" s="1">
        <v>1208.5914881650308</v>
      </c>
      <c r="D3661" s="5">
        <f t="shared" si="114"/>
        <v>0.19722445955695672</v>
      </c>
      <c r="E3661" s="6" t="s">
        <v>4</v>
      </c>
      <c r="F3661" s="6" t="s">
        <v>4</v>
      </c>
      <c r="G3661" s="6" t="s">
        <v>4</v>
      </c>
      <c r="H3661" s="6" t="s">
        <v>4</v>
      </c>
      <c r="K3661" s="8">
        <v>0</v>
      </c>
      <c r="L3661" s="8">
        <f t="shared" si="115"/>
        <v>0</v>
      </c>
    </row>
    <row r="3662" spans="1:12" x14ac:dyDescent="0.25">
      <c r="A3662" s="3">
        <v>42408</v>
      </c>
      <c r="B3662" s="4">
        <v>0.125</v>
      </c>
      <c r="C3662" s="1">
        <v>1208.4655021769054</v>
      </c>
      <c r="D3662" s="5">
        <f t="shared" si="114"/>
        <v>0.19720390048578743</v>
      </c>
      <c r="E3662" s="6" t="s">
        <v>4</v>
      </c>
      <c r="F3662" s="6" t="s">
        <v>4</v>
      </c>
      <c r="G3662" s="6" t="s">
        <v>4</v>
      </c>
      <c r="H3662" s="6" t="s">
        <v>4</v>
      </c>
      <c r="K3662" s="8">
        <v>0</v>
      </c>
      <c r="L3662" s="8">
        <f t="shared" si="115"/>
        <v>0</v>
      </c>
    </row>
    <row r="3663" spans="1:12" x14ac:dyDescent="0.25">
      <c r="A3663" s="3">
        <v>42408</v>
      </c>
      <c r="B3663" s="4">
        <v>0.13541666666666666</v>
      </c>
      <c r="C3663" s="1">
        <v>1201.8139100752369</v>
      </c>
      <c r="D3663" s="5">
        <f t="shared" si="114"/>
        <v>0.19611845791044988</v>
      </c>
      <c r="E3663" s="6" t="s">
        <v>4</v>
      </c>
      <c r="F3663" s="6" t="s">
        <v>4</v>
      </c>
      <c r="G3663" s="6" t="s">
        <v>4</v>
      </c>
      <c r="H3663" s="6" t="s">
        <v>4</v>
      </c>
      <c r="K3663" s="8">
        <v>0</v>
      </c>
      <c r="L3663" s="8">
        <f t="shared" si="115"/>
        <v>0</v>
      </c>
    </row>
    <row r="3664" spans="1:12" x14ac:dyDescent="0.25">
      <c r="A3664" s="3">
        <v>42408</v>
      </c>
      <c r="B3664" s="4">
        <v>0.14583333333333334</v>
      </c>
      <c r="C3664" s="1">
        <v>1193.0907819856234</v>
      </c>
      <c r="D3664" s="5">
        <f t="shared" si="114"/>
        <v>0.19469497095065655</v>
      </c>
      <c r="E3664" s="6" t="s">
        <v>4</v>
      </c>
      <c r="F3664" s="6" t="s">
        <v>4</v>
      </c>
      <c r="G3664" s="6" t="s">
        <v>4</v>
      </c>
      <c r="H3664" s="6" t="s">
        <v>4</v>
      </c>
      <c r="K3664" s="8">
        <v>0</v>
      </c>
      <c r="L3664" s="8">
        <f t="shared" si="115"/>
        <v>0</v>
      </c>
    </row>
    <row r="3665" spans="1:12" x14ac:dyDescent="0.25">
      <c r="A3665" s="3">
        <v>42408</v>
      </c>
      <c r="B3665" s="4">
        <v>0.15625</v>
      </c>
      <c r="C3665" s="1">
        <v>1188.6407586309037</v>
      </c>
      <c r="D3665" s="5">
        <f t="shared" si="114"/>
        <v>0.19396879220478194</v>
      </c>
      <c r="E3665" s="6" t="s">
        <v>4</v>
      </c>
      <c r="F3665" s="6" t="s">
        <v>4</v>
      </c>
      <c r="G3665" s="6" t="s">
        <v>4</v>
      </c>
      <c r="H3665" s="6" t="s">
        <v>4</v>
      </c>
      <c r="K3665" s="8">
        <v>0</v>
      </c>
      <c r="L3665" s="8">
        <f t="shared" si="115"/>
        <v>0</v>
      </c>
    </row>
    <row r="3666" spans="1:12" x14ac:dyDescent="0.25">
      <c r="A3666" s="3">
        <v>42408</v>
      </c>
      <c r="B3666" s="4">
        <v>0.16666666666666666</v>
      </c>
      <c r="C3666" s="1">
        <v>1182.3208267309269</v>
      </c>
      <c r="D3666" s="5">
        <f t="shared" si="114"/>
        <v>0.19293747172502071</v>
      </c>
      <c r="E3666" s="6" t="s">
        <v>4</v>
      </c>
      <c r="F3666" s="6" t="s">
        <v>4</v>
      </c>
      <c r="G3666" s="6" t="s">
        <v>4</v>
      </c>
      <c r="H3666" s="6" t="s">
        <v>4</v>
      </c>
      <c r="K3666" s="8">
        <v>0</v>
      </c>
      <c r="L3666" s="8">
        <f t="shared" si="115"/>
        <v>0</v>
      </c>
    </row>
    <row r="3667" spans="1:12" x14ac:dyDescent="0.25">
      <c r="A3667" s="3">
        <v>42408</v>
      </c>
      <c r="B3667" s="4">
        <v>0.17708333333333334</v>
      </c>
      <c r="C3667" s="1">
        <v>1190.7907885108177</v>
      </c>
      <c r="D3667" s="5">
        <f t="shared" si="114"/>
        <v>0.19431964564471568</v>
      </c>
      <c r="E3667" s="6" t="s">
        <v>4</v>
      </c>
      <c r="F3667" s="6" t="s">
        <v>4</v>
      </c>
      <c r="G3667" s="6" t="s">
        <v>4</v>
      </c>
      <c r="H3667" s="6" t="s">
        <v>4</v>
      </c>
      <c r="K3667" s="8">
        <v>0</v>
      </c>
      <c r="L3667" s="8">
        <f t="shared" si="115"/>
        <v>0</v>
      </c>
    </row>
    <row r="3668" spans="1:12" x14ac:dyDescent="0.25">
      <c r="A3668" s="3">
        <v>42408</v>
      </c>
      <c r="B3668" s="4">
        <v>0.1875</v>
      </c>
      <c r="C3668" s="1">
        <v>1182.1090296581026</v>
      </c>
      <c r="D3668" s="5">
        <f t="shared" si="114"/>
        <v>0.19290290953950762</v>
      </c>
      <c r="E3668" s="6" t="s">
        <v>4</v>
      </c>
      <c r="F3668" s="6" t="s">
        <v>4</v>
      </c>
      <c r="G3668" s="6" t="s">
        <v>4</v>
      </c>
      <c r="H3668" s="6" t="s">
        <v>4</v>
      </c>
      <c r="K3668" s="8">
        <v>0</v>
      </c>
      <c r="L3668" s="8">
        <f t="shared" si="115"/>
        <v>0</v>
      </c>
    </row>
    <row r="3669" spans="1:12" x14ac:dyDescent="0.25">
      <c r="A3669" s="3">
        <v>42408</v>
      </c>
      <c r="B3669" s="4">
        <v>0.19791666666666666</v>
      </c>
      <c r="C3669" s="1">
        <v>1179.9229178496296</v>
      </c>
      <c r="D3669" s="5">
        <f t="shared" si="114"/>
        <v>0.19254616805640171</v>
      </c>
      <c r="E3669" s="6" t="s">
        <v>4</v>
      </c>
      <c r="F3669" s="6" t="s">
        <v>4</v>
      </c>
      <c r="G3669" s="6" t="s">
        <v>4</v>
      </c>
      <c r="H3669" s="6" t="s">
        <v>4</v>
      </c>
      <c r="K3669" s="8">
        <v>0</v>
      </c>
      <c r="L3669" s="8">
        <f t="shared" si="115"/>
        <v>0</v>
      </c>
    </row>
    <row r="3670" spans="1:12" x14ac:dyDescent="0.25">
      <c r="A3670" s="3">
        <v>42408</v>
      </c>
      <c r="B3670" s="4">
        <v>0.20833333333333334</v>
      </c>
      <c r="C3670" s="1">
        <v>1177.7731644988144</v>
      </c>
      <c r="D3670" s="5">
        <f t="shared" si="114"/>
        <v>0.19219535974197363</v>
      </c>
      <c r="E3670" s="6" t="s">
        <v>4</v>
      </c>
      <c r="F3670" s="6" t="s">
        <v>4</v>
      </c>
      <c r="G3670" s="6" t="s">
        <v>4</v>
      </c>
      <c r="H3670" s="6" t="s">
        <v>4</v>
      </c>
      <c r="K3670" s="8">
        <v>0</v>
      </c>
      <c r="L3670" s="8">
        <f t="shared" si="115"/>
        <v>0</v>
      </c>
    </row>
    <row r="3671" spans="1:12" x14ac:dyDescent="0.25">
      <c r="A3671" s="3">
        <v>42408</v>
      </c>
      <c r="B3671" s="4">
        <v>0.21875</v>
      </c>
      <c r="C3671" s="1">
        <v>1177.85769079952</v>
      </c>
      <c r="D3671" s="5">
        <f t="shared" si="114"/>
        <v>0.1922091531983551</v>
      </c>
      <c r="E3671" s="6" t="s">
        <v>4</v>
      </c>
      <c r="F3671" s="6" t="s">
        <v>4</v>
      </c>
      <c r="G3671" s="6" t="s">
        <v>4</v>
      </c>
      <c r="H3671" s="6" t="s">
        <v>4</v>
      </c>
      <c r="K3671" s="8">
        <v>0</v>
      </c>
      <c r="L3671" s="8">
        <f t="shared" si="115"/>
        <v>0</v>
      </c>
    </row>
    <row r="3672" spans="1:12" x14ac:dyDescent="0.25">
      <c r="A3672" s="3">
        <v>42408</v>
      </c>
      <c r="B3672" s="4">
        <v>0.22916666666666666</v>
      </c>
      <c r="C3672" s="1">
        <v>1182.3192356461857</v>
      </c>
      <c r="D3672" s="5">
        <f t="shared" si="114"/>
        <v>0.19293721208325484</v>
      </c>
      <c r="E3672" s="6" t="s">
        <v>4</v>
      </c>
      <c r="F3672" s="6" t="s">
        <v>4</v>
      </c>
      <c r="G3672" s="6" t="s">
        <v>4</v>
      </c>
      <c r="H3672" s="6" t="s">
        <v>4</v>
      </c>
      <c r="K3672" s="8">
        <v>0</v>
      </c>
      <c r="L3672" s="8">
        <f t="shared" si="115"/>
        <v>0</v>
      </c>
    </row>
    <row r="3673" spans="1:12" x14ac:dyDescent="0.25">
      <c r="A3673" s="3">
        <v>42408</v>
      </c>
      <c r="B3673" s="4">
        <v>0.23958333333333334</v>
      </c>
      <c r="C3673" s="1">
        <v>1191.1312005883044</v>
      </c>
      <c r="D3673" s="5">
        <f t="shared" si="114"/>
        <v>0.19437519591845698</v>
      </c>
      <c r="E3673" s="6" t="s">
        <v>4</v>
      </c>
      <c r="F3673" s="6" t="s">
        <v>4</v>
      </c>
      <c r="G3673" s="6" t="s">
        <v>4</v>
      </c>
      <c r="H3673" s="6" t="s">
        <v>4</v>
      </c>
      <c r="K3673" s="8">
        <v>0</v>
      </c>
      <c r="L3673" s="8">
        <f t="shared" si="115"/>
        <v>0</v>
      </c>
    </row>
    <row r="3674" spans="1:12" x14ac:dyDescent="0.25">
      <c r="A3674" s="3">
        <v>42408</v>
      </c>
      <c r="B3674" s="4">
        <v>0.25</v>
      </c>
      <c r="C3674" s="1">
        <v>1200.4727718949798</v>
      </c>
      <c r="D3674" s="5">
        <f t="shared" si="114"/>
        <v>0.19589960376876303</v>
      </c>
      <c r="E3674" s="7">
        <v>2983</v>
      </c>
      <c r="F3674" s="7">
        <v>10848</v>
      </c>
      <c r="G3674" s="7">
        <v>1220</v>
      </c>
      <c r="H3674" s="6" t="s">
        <v>96</v>
      </c>
      <c r="K3674" s="8">
        <v>2.9830000000000001</v>
      </c>
      <c r="L3674" s="8">
        <f t="shared" si="115"/>
        <v>2.7118181818181819E-2</v>
      </c>
    </row>
    <row r="3675" spans="1:12" x14ac:dyDescent="0.25">
      <c r="A3675" s="3">
        <v>42408</v>
      </c>
      <c r="B3675" s="4">
        <v>0.26041666666666669</v>
      </c>
      <c r="C3675" s="1">
        <v>1234.5362094254617</v>
      </c>
      <c r="D3675" s="5">
        <f t="shared" si="114"/>
        <v>0.20145825871825421</v>
      </c>
      <c r="E3675" s="7">
        <v>4973</v>
      </c>
      <c r="F3675" s="7">
        <v>18084</v>
      </c>
      <c r="G3675" s="7">
        <v>2034</v>
      </c>
      <c r="H3675" s="7">
        <v>1356</v>
      </c>
      <c r="K3675" s="8">
        <v>4.9729999999999999</v>
      </c>
      <c r="L3675" s="8">
        <f t="shared" si="115"/>
        <v>4.5209090909090907E-2</v>
      </c>
    </row>
    <row r="3676" spans="1:12" x14ac:dyDescent="0.25">
      <c r="A3676" s="3">
        <v>42408</v>
      </c>
      <c r="B3676" s="4">
        <v>0.27083333333333331</v>
      </c>
      <c r="C3676" s="1">
        <v>1207.8310123128865</v>
      </c>
      <c r="D3676" s="5">
        <f t="shared" si="114"/>
        <v>0.19710036101711595</v>
      </c>
      <c r="E3676" s="7">
        <v>7000</v>
      </c>
      <c r="F3676" s="7">
        <v>25456</v>
      </c>
      <c r="G3676" s="7">
        <v>2864</v>
      </c>
      <c r="H3676" s="7">
        <v>1909</v>
      </c>
      <c r="K3676" s="8">
        <v>7</v>
      </c>
      <c r="L3676" s="8">
        <f t="shared" si="115"/>
        <v>6.363636363636363E-2</v>
      </c>
    </row>
    <row r="3677" spans="1:12" x14ac:dyDescent="0.25">
      <c r="A3677" s="3">
        <v>42408</v>
      </c>
      <c r="B3677" s="4">
        <v>0.28125</v>
      </c>
      <c r="C3677" s="1">
        <v>1169.1809656668786</v>
      </c>
      <c r="D3677" s="5">
        <f t="shared" si="114"/>
        <v>0.19079323852266294</v>
      </c>
      <c r="E3677" s="7">
        <v>10777</v>
      </c>
      <c r="F3677" s="7">
        <v>39188</v>
      </c>
      <c r="G3677" s="7">
        <v>4409</v>
      </c>
      <c r="H3677" s="7">
        <v>2939</v>
      </c>
      <c r="K3677" s="8">
        <v>10.776999999999999</v>
      </c>
      <c r="L3677" s="8">
        <f t="shared" si="115"/>
        <v>9.7972727272727267E-2</v>
      </c>
    </row>
    <row r="3678" spans="1:12" x14ac:dyDescent="0.25">
      <c r="A3678" s="3">
        <v>42408</v>
      </c>
      <c r="B3678" s="4">
        <v>0.29166666666666669</v>
      </c>
      <c r="C3678" s="1">
        <v>1182.7008012499957</v>
      </c>
      <c r="D3678" s="5">
        <f t="shared" si="114"/>
        <v>0.19299947801076953</v>
      </c>
      <c r="E3678" s="7">
        <v>13859</v>
      </c>
      <c r="F3678" s="7">
        <v>50396</v>
      </c>
      <c r="G3678" s="7">
        <v>5670</v>
      </c>
      <c r="H3678" s="7">
        <v>3780</v>
      </c>
      <c r="K3678" s="8">
        <v>13.859</v>
      </c>
      <c r="L3678" s="8">
        <f t="shared" si="115"/>
        <v>0.1259909090909091</v>
      </c>
    </row>
    <row r="3679" spans="1:12" x14ac:dyDescent="0.25">
      <c r="A3679" s="3">
        <v>42408</v>
      </c>
      <c r="B3679" s="4">
        <v>0.30208333333333331</v>
      </c>
      <c r="C3679" s="1">
        <v>1211.8664064729167</v>
      </c>
      <c r="D3679" s="5">
        <f t="shared" si="114"/>
        <v>0.19775887834088066</v>
      </c>
      <c r="E3679" s="7">
        <v>22389</v>
      </c>
      <c r="F3679" s="7">
        <v>81416</v>
      </c>
      <c r="G3679" s="7">
        <v>9159</v>
      </c>
      <c r="H3679" s="7">
        <v>6106</v>
      </c>
      <c r="K3679" s="8">
        <v>22.388999999999999</v>
      </c>
      <c r="L3679" s="8">
        <f t="shared" si="115"/>
        <v>0.20353636363636363</v>
      </c>
    </row>
    <row r="3680" spans="1:12" x14ac:dyDescent="0.25">
      <c r="A3680" s="3">
        <v>42408</v>
      </c>
      <c r="B3680" s="4">
        <v>0.3125</v>
      </c>
      <c r="C3680" s="1">
        <v>1267.0321115581482</v>
      </c>
      <c r="D3680" s="5">
        <f t="shared" si="114"/>
        <v>0.20676111481040277</v>
      </c>
      <c r="E3680" s="7">
        <v>43941</v>
      </c>
      <c r="F3680" s="7">
        <v>159784</v>
      </c>
      <c r="G3680" s="7">
        <v>17976</v>
      </c>
      <c r="H3680" s="7">
        <v>11984</v>
      </c>
      <c r="K3680" s="8">
        <v>43.941000000000003</v>
      </c>
      <c r="L3680" s="8">
        <f t="shared" si="115"/>
        <v>0.39946363636363641</v>
      </c>
    </row>
    <row r="3681" spans="1:12" x14ac:dyDescent="0.25">
      <c r="A3681" s="3">
        <v>42408</v>
      </c>
      <c r="B3681" s="4">
        <v>0.32291666666666669</v>
      </c>
      <c r="C3681" s="1">
        <v>1326.5941914104264</v>
      </c>
      <c r="D3681" s="5">
        <f t="shared" si="114"/>
        <v>0.21648077536070928</v>
      </c>
      <c r="E3681" s="7">
        <v>43038</v>
      </c>
      <c r="F3681" s="7">
        <v>156500</v>
      </c>
      <c r="G3681" s="7">
        <v>17606</v>
      </c>
      <c r="H3681" s="7">
        <v>11738</v>
      </c>
      <c r="K3681" s="8">
        <v>43.037999999999997</v>
      </c>
      <c r="L3681" s="8">
        <f t="shared" si="115"/>
        <v>0.39125454545454541</v>
      </c>
    </row>
    <row r="3682" spans="1:12" x14ac:dyDescent="0.25">
      <c r="A3682" s="3">
        <v>42408</v>
      </c>
      <c r="B3682" s="4">
        <v>0.33333333333333331</v>
      </c>
      <c r="C3682" s="1">
        <v>1385.7591407993586</v>
      </c>
      <c r="D3682" s="5">
        <f t="shared" si="114"/>
        <v>0.22613563002600501</v>
      </c>
      <c r="E3682" s="7">
        <v>65530</v>
      </c>
      <c r="F3682" s="7">
        <v>238292</v>
      </c>
      <c r="G3682" s="7">
        <v>26808</v>
      </c>
      <c r="H3682" s="7">
        <v>17872</v>
      </c>
      <c r="K3682" s="8">
        <v>65.53</v>
      </c>
      <c r="L3682" s="8">
        <f t="shared" si="115"/>
        <v>0.59572727272727277</v>
      </c>
    </row>
    <row r="3683" spans="1:12" x14ac:dyDescent="0.25">
      <c r="A3683" s="3">
        <v>42408</v>
      </c>
      <c r="B3683" s="4">
        <v>0.34375</v>
      </c>
      <c r="C3683" s="1">
        <v>1425.2097922010344</v>
      </c>
      <c r="D3683" s="5">
        <f t="shared" si="114"/>
        <v>0.23257339951061265</v>
      </c>
      <c r="E3683" s="7">
        <v>60418</v>
      </c>
      <c r="F3683" s="7">
        <v>219700</v>
      </c>
      <c r="G3683" s="7">
        <v>24716</v>
      </c>
      <c r="H3683" s="7">
        <v>16478</v>
      </c>
      <c r="K3683" s="8">
        <v>60.417999999999999</v>
      </c>
      <c r="L3683" s="8">
        <f t="shared" si="115"/>
        <v>0.54925454545454544</v>
      </c>
    </row>
    <row r="3684" spans="1:12" x14ac:dyDescent="0.25">
      <c r="A3684" s="3">
        <v>42408</v>
      </c>
      <c r="B3684" s="4">
        <v>0.35416666666666669</v>
      </c>
      <c r="C3684" s="1">
        <v>1449.2556363458978</v>
      </c>
      <c r="D3684" s="5">
        <f t="shared" si="114"/>
        <v>0.2364973296909102</v>
      </c>
      <c r="E3684" s="7">
        <v>70677</v>
      </c>
      <c r="F3684" s="7">
        <v>257008</v>
      </c>
      <c r="G3684" s="7">
        <v>28913</v>
      </c>
      <c r="H3684" s="7">
        <v>19276</v>
      </c>
      <c r="K3684" s="8">
        <v>70.677000000000007</v>
      </c>
      <c r="L3684" s="8">
        <f t="shared" si="115"/>
        <v>0.64251818181818188</v>
      </c>
    </row>
    <row r="3685" spans="1:12" x14ac:dyDescent="0.25">
      <c r="A3685" s="3">
        <v>42408</v>
      </c>
      <c r="B3685" s="4">
        <v>0.36458333333333331</v>
      </c>
      <c r="C3685" s="1">
        <v>1462.7473495224096</v>
      </c>
      <c r="D3685" s="5">
        <f t="shared" si="114"/>
        <v>0.23869898001344805</v>
      </c>
      <c r="E3685" s="7">
        <v>74254</v>
      </c>
      <c r="F3685" s="7">
        <v>270016</v>
      </c>
      <c r="G3685" s="7">
        <v>30377</v>
      </c>
      <c r="H3685" s="7">
        <v>20251</v>
      </c>
      <c r="K3685" s="8">
        <v>74.254000000000005</v>
      </c>
      <c r="L3685" s="8">
        <f t="shared" si="115"/>
        <v>0.67503636363636366</v>
      </c>
    </row>
    <row r="3686" spans="1:12" x14ac:dyDescent="0.25">
      <c r="A3686" s="3">
        <v>42408</v>
      </c>
      <c r="B3686" s="4">
        <v>0.375</v>
      </c>
      <c r="C3686" s="1">
        <v>1487.2377811337449</v>
      </c>
      <c r="D3686" s="5">
        <f t="shared" si="114"/>
        <v>0.2426954603677782</v>
      </c>
      <c r="E3686" s="7">
        <v>79041</v>
      </c>
      <c r="F3686" s="7">
        <v>287420</v>
      </c>
      <c r="G3686" s="7">
        <v>32335</v>
      </c>
      <c r="H3686" s="7">
        <v>21557</v>
      </c>
      <c r="K3686" s="8">
        <v>79.040999999999997</v>
      </c>
      <c r="L3686" s="8">
        <f t="shared" si="115"/>
        <v>0.71855454545454545</v>
      </c>
    </row>
    <row r="3687" spans="1:12" x14ac:dyDescent="0.25">
      <c r="A3687" s="3">
        <v>42408</v>
      </c>
      <c r="B3687" s="4">
        <v>0.38541666666666669</v>
      </c>
      <c r="C3687" s="1">
        <v>1522.4473309097407</v>
      </c>
      <c r="D3687" s="5">
        <f t="shared" si="114"/>
        <v>0.24844114407796031</v>
      </c>
      <c r="E3687" s="7">
        <v>83855</v>
      </c>
      <c r="F3687" s="7">
        <v>304928</v>
      </c>
      <c r="G3687" s="7">
        <v>34304</v>
      </c>
      <c r="H3687" s="7">
        <v>22870</v>
      </c>
      <c r="K3687" s="8">
        <v>83.855000000000004</v>
      </c>
      <c r="L3687" s="8">
        <f t="shared" si="115"/>
        <v>0.76231818181818189</v>
      </c>
    </row>
    <row r="3688" spans="1:12" x14ac:dyDescent="0.25">
      <c r="A3688" s="3">
        <v>42408</v>
      </c>
      <c r="B3688" s="4">
        <v>0.39583333333333331</v>
      </c>
      <c r="C3688" s="1">
        <v>1550.4159106998015</v>
      </c>
      <c r="D3688" s="5">
        <f t="shared" si="114"/>
        <v>0.25300520735962817</v>
      </c>
      <c r="E3688" s="7">
        <v>87644</v>
      </c>
      <c r="F3688" s="7">
        <v>318704</v>
      </c>
      <c r="G3688" s="7">
        <v>35854</v>
      </c>
      <c r="H3688" s="7">
        <v>23903</v>
      </c>
      <c r="K3688" s="8">
        <v>87.644000000000005</v>
      </c>
      <c r="L3688" s="8">
        <f t="shared" si="115"/>
        <v>0.79676363636363645</v>
      </c>
    </row>
    <row r="3689" spans="1:12" x14ac:dyDescent="0.25">
      <c r="A3689" s="3">
        <v>42408</v>
      </c>
      <c r="B3689" s="4">
        <v>0.40625</v>
      </c>
      <c r="C3689" s="1">
        <v>1542.5320403619453</v>
      </c>
      <c r="D3689" s="5">
        <f t="shared" si="114"/>
        <v>0.25171867499379003</v>
      </c>
      <c r="E3689" s="7">
        <v>90671</v>
      </c>
      <c r="F3689" s="7">
        <v>329712</v>
      </c>
      <c r="G3689" s="7">
        <v>37093</v>
      </c>
      <c r="H3689" s="7">
        <v>24728</v>
      </c>
      <c r="K3689" s="8">
        <v>90.671000000000006</v>
      </c>
      <c r="L3689" s="8">
        <f t="shared" si="115"/>
        <v>0.82428181818181823</v>
      </c>
    </row>
    <row r="3690" spans="1:12" x14ac:dyDescent="0.25">
      <c r="A3690" s="3">
        <v>42408</v>
      </c>
      <c r="B3690" s="4">
        <v>0.41666666666666669</v>
      </c>
      <c r="C3690" s="1">
        <v>1581.8840002678191</v>
      </c>
      <c r="D3690" s="5">
        <f t="shared" si="114"/>
        <v>0.25814033946929166</v>
      </c>
      <c r="E3690" s="7">
        <v>93495</v>
      </c>
      <c r="F3690" s="7">
        <v>339980</v>
      </c>
      <c r="G3690" s="7">
        <v>38248</v>
      </c>
      <c r="H3690" s="7">
        <v>25499</v>
      </c>
      <c r="K3690" s="8">
        <v>93.495000000000005</v>
      </c>
      <c r="L3690" s="8">
        <f t="shared" si="115"/>
        <v>0.84995454545454552</v>
      </c>
    </row>
    <row r="3691" spans="1:12" x14ac:dyDescent="0.25">
      <c r="A3691" s="3">
        <v>42408</v>
      </c>
      <c r="B3691" s="4">
        <v>0.42708333333333331</v>
      </c>
      <c r="C3691" s="1">
        <v>1598.7025509657799</v>
      </c>
      <c r="D3691" s="5">
        <f t="shared" si="114"/>
        <v>0.26088488103227481</v>
      </c>
      <c r="E3691" s="7">
        <v>95490</v>
      </c>
      <c r="F3691" s="7">
        <v>347236</v>
      </c>
      <c r="G3691" s="7">
        <v>39064</v>
      </c>
      <c r="H3691" s="7">
        <v>26043</v>
      </c>
      <c r="K3691" s="8">
        <v>95.49</v>
      </c>
      <c r="L3691" s="8">
        <f t="shared" si="115"/>
        <v>0.86809090909090902</v>
      </c>
    </row>
    <row r="3692" spans="1:12" x14ac:dyDescent="0.25">
      <c r="A3692" s="3">
        <v>42408</v>
      </c>
      <c r="B3692" s="4">
        <v>0.4375</v>
      </c>
      <c r="C3692" s="1">
        <v>1568.3447735168202</v>
      </c>
      <c r="D3692" s="5">
        <f t="shared" si="114"/>
        <v>0.25593093562611297</v>
      </c>
      <c r="E3692" s="7">
        <v>97178</v>
      </c>
      <c r="F3692" s="7">
        <v>353376</v>
      </c>
      <c r="G3692" s="7">
        <v>39755</v>
      </c>
      <c r="H3692" s="7">
        <v>26503</v>
      </c>
      <c r="K3692" s="8">
        <v>97.177999999999997</v>
      </c>
      <c r="L3692" s="8">
        <f t="shared" si="115"/>
        <v>0.88343636363636358</v>
      </c>
    </row>
    <row r="3693" spans="1:12" x14ac:dyDescent="0.25">
      <c r="A3693" s="3">
        <v>42408</v>
      </c>
      <c r="B3693" s="4">
        <v>0.44791666666666669</v>
      </c>
      <c r="C3693" s="1">
        <v>1567.9117010045363</v>
      </c>
      <c r="D3693" s="5">
        <f t="shared" si="114"/>
        <v>0.25586026452423893</v>
      </c>
      <c r="E3693" s="7">
        <v>99084</v>
      </c>
      <c r="F3693" s="7">
        <v>360304</v>
      </c>
      <c r="G3693" s="7">
        <v>40534</v>
      </c>
      <c r="H3693" s="7">
        <v>27023</v>
      </c>
      <c r="K3693" s="8">
        <v>99.084000000000003</v>
      </c>
      <c r="L3693" s="8">
        <f t="shared" si="115"/>
        <v>0.90076363636363643</v>
      </c>
    </row>
    <row r="3694" spans="1:12" x14ac:dyDescent="0.25">
      <c r="A3694" s="3">
        <v>42408</v>
      </c>
      <c r="B3694" s="4">
        <v>0.45833333333333331</v>
      </c>
      <c r="C3694" s="1">
        <v>1545.0608138182542</v>
      </c>
      <c r="D3694" s="5">
        <f t="shared" si="114"/>
        <v>0.25213133384762637</v>
      </c>
      <c r="E3694" s="7">
        <v>100307</v>
      </c>
      <c r="F3694" s="7">
        <v>364752</v>
      </c>
      <c r="G3694" s="7">
        <v>41035</v>
      </c>
      <c r="H3694" s="7">
        <v>27356</v>
      </c>
      <c r="K3694" s="8">
        <v>100.307</v>
      </c>
      <c r="L3694" s="8">
        <f t="shared" si="115"/>
        <v>0.91188181818181824</v>
      </c>
    </row>
    <row r="3695" spans="1:12" x14ac:dyDescent="0.25">
      <c r="A3695" s="3">
        <v>42408</v>
      </c>
      <c r="B3695" s="4">
        <v>0.46875</v>
      </c>
      <c r="C3695" s="1">
        <v>1484.123134491409</v>
      </c>
      <c r="D3695" s="5">
        <f t="shared" si="114"/>
        <v>0.24218719557627433</v>
      </c>
      <c r="E3695" s="7">
        <v>100999</v>
      </c>
      <c r="F3695" s="7">
        <v>367268</v>
      </c>
      <c r="G3695" s="7">
        <v>41318</v>
      </c>
      <c r="H3695" s="7">
        <v>27545</v>
      </c>
      <c r="K3695" s="8">
        <v>100.999</v>
      </c>
      <c r="L3695" s="8">
        <f t="shared" si="115"/>
        <v>0.91817272727272725</v>
      </c>
    </row>
    <row r="3696" spans="1:12" x14ac:dyDescent="0.25">
      <c r="A3696" s="3">
        <v>42408</v>
      </c>
      <c r="B3696" s="4">
        <v>0.47916666666666669</v>
      </c>
      <c r="C3696" s="1">
        <v>1469.2604965415255</v>
      </c>
      <c r="D3696" s="5">
        <f t="shared" si="114"/>
        <v>0.2397618303755753</v>
      </c>
      <c r="E3696" s="7">
        <v>101255</v>
      </c>
      <c r="F3696" s="7">
        <v>368200</v>
      </c>
      <c r="G3696" s="7">
        <v>41423</v>
      </c>
      <c r="H3696" s="7">
        <v>27615</v>
      </c>
      <c r="K3696" s="8">
        <v>101.255</v>
      </c>
      <c r="L3696" s="8">
        <f t="shared" si="115"/>
        <v>0.92049999999999998</v>
      </c>
    </row>
    <row r="3697" spans="1:12" x14ac:dyDescent="0.25">
      <c r="A3697" s="3">
        <v>42408</v>
      </c>
      <c r="B3697" s="4">
        <v>0.48958333333333331</v>
      </c>
      <c r="C3697" s="1">
        <v>1484.0656589464643</v>
      </c>
      <c r="D3697" s="5">
        <f t="shared" si="114"/>
        <v>0.24217781640771283</v>
      </c>
      <c r="E3697" s="7">
        <v>101432</v>
      </c>
      <c r="F3697" s="7">
        <v>368844</v>
      </c>
      <c r="G3697" s="7">
        <v>41495</v>
      </c>
      <c r="H3697" s="7">
        <v>27663</v>
      </c>
      <c r="K3697" s="8">
        <v>101.432</v>
      </c>
      <c r="L3697" s="8">
        <f t="shared" si="115"/>
        <v>0.92210909090909088</v>
      </c>
    </row>
    <row r="3698" spans="1:12" x14ac:dyDescent="0.25">
      <c r="A3698" s="3">
        <v>42408</v>
      </c>
      <c r="B3698" s="4">
        <v>0.5</v>
      </c>
      <c r="C3698" s="1">
        <v>1466.7743261069986</v>
      </c>
      <c r="D3698" s="5">
        <f t="shared" si="114"/>
        <v>0.23935612371197759</v>
      </c>
      <c r="E3698" s="7">
        <v>101598</v>
      </c>
      <c r="F3698" s="7">
        <v>369448</v>
      </c>
      <c r="G3698" s="7">
        <v>41563</v>
      </c>
      <c r="H3698" s="7">
        <v>27709</v>
      </c>
      <c r="K3698" s="8">
        <v>101.598</v>
      </c>
      <c r="L3698" s="8">
        <f t="shared" si="115"/>
        <v>0.92361818181818178</v>
      </c>
    </row>
    <row r="3699" spans="1:12" x14ac:dyDescent="0.25">
      <c r="A3699" s="3">
        <v>42408</v>
      </c>
      <c r="B3699" s="4">
        <v>0.51041666666666663</v>
      </c>
      <c r="C3699" s="1">
        <v>1469.427247169675</v>
      </c>
      <c r="D3699" s="5">
        <f t="shared" si="114"/>
        <v>0.23978904163996001</v>
      </c>
      <c r="E3699" s="7">
        <v>101859</v>
      </c>
      <c r="F3699" s="7">
        <v>370396</v>
      </c>
      <c r="G3699" s="7">
        <v>41670</v>
      </c>
      <c r="H3699" s="7">
        <v>27780</v>
      </c>
      <c r="K3699" s="8">
        <v>101.85899999999999</v>
      </c>
      <c r="L3699" s="8">
        <f t="shared" si="115"/>
        <v>0.92599090909090909</v>
      </c>
    </row>
    <row r="3700" spans="1:12" x14ac:dyDescent="0.25">
      <c r="A3700" s="3">
        <v>42408</v>
      </c>
      <c r="B3700" s="4">
        <v>0.52083333333333337</v>
      </c>
      <c r="C3700" s="1">
        <v>1493.913778474338</v>
      </c>
      <c r="D3700" s="5">
        <f t="shared" si="114"/>
        <v>0.24378488552126926</v>
      </c>
      <c r="E3700" s="7">
        <v>100649</v>
      </c>
      <c r="F3700" s="7">
        <v>365996</v>
      </c>
      <c r="G3700" s="7">
        <v>41175</v>
      </c>
      <c r="H3700" s="7">
        <v>27450</v>
      </c>
      <c r="K3700" s="8">
        <v>100.649</v>
      </c>
      <c r="L3700" s="8">
        <f t="shared" si="115"/>
        <v>0.91499090909090908</v>
      </c>
    </row>
    <row r="3701" spans="1:12" x14ac:dyDescent="0.25">
      <c r="A3701" s="3">
        <v>42408</v>
      </c>
      <c r="B3701" s="4">
        <v>0.53125</v>
      </c>
      <c r="C3701" s="1">
        <v>1529.463535811203</v>
      </c>
      <c r="D3701" s="5">
        <f t="shared" si="114"/>
        <v>0.24958608613107097</v>
      </c>
      <c r="E3701" s="7">
        <v>101044</v>
      </c>
      <c r="F3701" s="7">
        <v>367432</v>
      </c>
      <c r="G3701" s="7">
        <v>41336</v>
      </c>
      <c r="H3701" s="7">
        <v>27557</v>
      </c>
      <c r="K3701" s="8">
        <v>101.044</v>
      </c>
      <c r="L3701" s="8">
        <f t="shared" si="115"/>
        <v>0.91858181818181817</v>
      </c>
    </row>
    <row r="3702" spans="1:12" x14ac:dyDescent="0.25">
      <c r="A3702" s="3">
        <v>42408</v>
      </c>
      <c r="B3702" s="4">
        <v>0.54166666666666663</v>
      </c>
      <c r="C3702" s="1">
        <v>1575.778327591541</v>
      </c>
      <c r="D3702" s="5">
        <f t="shared" si="114"/>
        <v>0.25714398296206609</v>
      </c>
      <c r="E3702" s="7">
        <v>100483</v>
      </c>
      <c r="F3702" s="7">
        <v>365392</v>
      </c>
      <c r="G3702" s="7">
        <v>41107</v>
      </c>
      <c r="H3702" s="7">
        <v>27404</v>
      </c>
      <c r="K3702" s="8">
        <v>100.483</v>
      </c>
      <c r="L3702" s="8">
        <f t="shared" si="115"/>
        <v>0.91348181818181817</v>
      </c>
    </row>
    <row r="3703" spans="1:12" x14ac:dyDescent="0.25">
      <c r="A3703" s="3">
        <v>42408</v>
      </c>
      <c r="B3703" s="4">
        <v>0.55208333333333337</v>
      </c>
      <c r="C3703" s="1">
        <v>1617.2665015983057</v>
      </c>
      <c r="D3703" s="5">
        <f t="shared" si="114"/>
        <v>0.26391424634437105</v>
      </c>
      <c r="E3703" s="7">
        <v>98535</v>
      </c>
      <c r="F3703" s="7">
        <v>358308</v>
      </c>
      <c r="G3703" s="7">
        <v>40310</v>
      </c>
      <c r="H3703" s="7">
        <v>26873</v>
      </c>
      <c r="K3703" s="8">
        <v>98.534999999999997</v>
      </c>
      <c r="L3703" s="8">
        <f t="shared" si="115"/>
        <v>0.89577272727272728</v>
      </c>
    </row>
    <row r="3704" spans="1:12" x14ac:dyDescent="0.25">
      <c r="A3704" s="3">
        <v>42408</v>
      </c>
      <c r="B3704" s="4">
        <v>0.5625</v>
      </c>
      <c r="C3704" s="1">
        <v>1632.2663817652149</v>
      </c>
      <c r="D3704" s="5">
        <f t="shared" si="114"/>
        <v>0.26636200746821392</v>
      </c>
      <c r="E3704" s="7">
        <v>96018</v>
      </c>
      <c r="F3704" s="7">
        <v>349156</v>
      </c>
      <c r="G3704" s="7">
        <v>39280</v>
      </c>
      <c r="H3704" s="7">
        <v>26187</v>
      </c>
      <c r="K3704" s="8">
        <v>96.018000000000001</v>
      </c>
      <c r="L3704" s="8">
        <f t="shared" si="115"/>
        <v>0.87289090909090905</v>
      </c>
    </row>
    <row r="3705" spans="1:12" x14ac:dyDescent="0.25">
      <c r="A3705" s="3">
        <v>42408</v>
      </c>
      <c r="B3705" s="4">
        <v>0.57291666666666663</v>
      </c>
      <c r="C3705" s="1">
        <v>1623.4778985952273</v>
      </c>
      <c r="D3705" s="5">
        <f t="shared" si="114"/>
        <v>0.26492785551488696</v>
      </c>
      <c r="E3705" s="7">
        <v>92806</v>
      </c>
      <c r="F3705" s="7">
        <v>337476</v>
      </c>
      <c r="G3705" s="7">
        <v>37966</v>
      </c>
      <c r="H3705" s="7">
        <v>25311</v>
      </c>
      <c r="K3705" s="8">
        <v>92.805999999999997</v>
      </c>
      <c r="L3705" s="8">
        <f t="shared" si="115"/>
        <v>0.84369090909090905</v>
      </c>
    </row>
    <row r="3706" spans="1:12" x14ac:dyDescent="0.25">
      <c r="A3706" s="3">
        <v>42408</v>
      </c>
      <c r="B3706" s="4">
        <v>0.58333333333333337</v>
      </c>
      <c r="C3706" s="1">
        <v>1617.2344887235402</v>
      </c>
      <c r="D3706" s="5">
        <f t="shared" si="114"/>
        <v>0.26390902231128266</v>
      </c>
      <c r="E3706" s="7">
        <v>90816</v>
      </c>
      <c r="F3706" s="7">
        <v>330240</v>
      </c>
      <c r="G3706" s="7">
        <v>37152</v>
      </c>
      <c r="H3706" s="7">
        <v>24768</v>
      </c>
      <c r="K3706" s="8">
        <v>90.816000000000003</v>
      </c>
      <c r="L3706" s="8">
        <f t="shared" si="115"/>
        <v>0.8256</v>
      </c>
    </row>
    <row r="3707" spans="1:12" x14ac:dyDescent="0.25">
      <c r="A3707" s="3">
        <v>42408</v>
      </c>
      <c r="B3707" s="4">
        <v>0.59375</v>
      </c>
      <c r="C3707" s="1">
        <v>1630.1370696619381</v>
      </c>
      <c r="D3707" s="5">
        <f t="shared" si="114"/>
        <v>0.26601453486650428</v>
      </c>
      <c r="E3707" s="7">
        <v>87458</v>
      </c>
      <c r="F3707" s="7">
        <v>318028</v>
      </c>
      <c r="G3707" s="7">
        <v>35778</v>
      </c>
      <c r="H3707" s="7">
        <v>23852</v>
      </c>
      <c r="K3707" s="8">
        <v>87.457999999999998</v>
      </c>
      <c r="L3707" s="8">
        <f t="shared" si="115"/>
        <v>0.79507272727272726</v>
      </c>
    </row>
    <row r="3708" spans="1:12" x14ac:dyDescent="0.25">
      <c r="A3708" s="3">
        <v>42408</v>
      </c>
      <c r="B3708" s="4">
        <v>0.60416666666666663</v>
      </c>
      <c r="C3708" s="1">
        <v>1625.6400998828958</v>
      </c>
      <c r="D3708" s="5">
        <f t="shared" si="114"/>
        <v>0.2652806951506031</v>
      </c>
      <c r="E3708" s="7">
        <v>84090</v>
      </c>
      <c r="F3708" s="7">
        <v>305780</v>
      </c>
      <c r="G3708" s="7">
        <v>34400</v>
      </c>
      <c r="H3708" s="7">
        <v>22934</v>
      </c>
      <c r="K3708" s="8">
        <v>84.09</v>
      </c>
      <c r="L3708" s="8">
        <f t="shared" si="115"/>
        <v>0.7644545454545455</v>
      </c>
    </row>
    <row r="3709" spans="1:12" x14ac:dyDescent="0.25">
      <c r="A3709" s="3">
        <v>42408</v>
      </c>
      <c r="B3709" s="4">
        <v>0.61458333333333337</v>
      </c>
      <c r="C3709" s="1">
        <v>1617.3201368278092</v>
      </c>
      <c r="D3709" s="5">
        <f t="shared" si="114"/>
        <v>0.26392299882960335</v>
      </c>
      <c r="E3709" s="7">
        <v>80347</v>
      </c>
      <c r="F3709" s="7">
        <v>292172</v>
      </c>
      <c r="G3709" s="7">
        <v>32869</v>
      </c>
      <c r="H3709" s="7">
        <v>21913</v>
      </c>
      <c r="K3709" s="8">
        <v>80.346999999999994</v>
      </c>
      <c r="L3709" s="8">
        <f t="shared" si="115"/>
        <v>0.7304272727272727</v>
      </c>
    </row>
    <row r="3710" spans="1:12" x14ac:dyDescent="0.25">
      <c r="A3710" s="3">
        <v>42408</v>
      </c>
      <c r="B3710" s="4">
        <v>0.625</v>
      </c>
      <c r="C3710" s="1">
        <v>1634.3196821063036</v>
      </c>
      <c r="D3710" s="5">
        <f t="shared" si="114"/>
        <v>0.2666970760617336</v>
      </c>
      <c r="E3710" s="7">
        <v>76299</v>
      </c>
      <c r="F3710" s="7">
        <v>277452</v>
      </c>
      <c r="G3710" s="7">
        <v>31213</v>
      </c>
      <c r="H3710" s="7">
        <v>20809</v>
      </c>
      <c r="K3710" s="8">
        <v>76.299000000000007</v>
      </c>
      <c r="L3710" s="8">
        <f t="shared" si="115"/>
        <v>0.69362727272727276</v>
      </c>
    </row>
    <row r="3711" spans="1:12" x14ac:dyDescent="0.25">
      <c r="A3711" s="3">
        <v>42408</v>
      </c>
      <c r="B3711" s="4">
        <v>0.63541666666666663</v>
      </c>
      <c r="C3711" s="1">
        <v>1615.7011412608615</v>
      </c>
      <c r="D3711" s="5">
        <f t="shared" si="114"/>
        <v>0.26365880242507533</v>
      </c>
      <c r="E3711" s="7">
        <v>71603</v>
      </c>
      <c r="F3711" s="7">
        <v>260376</v>
      </c>
      <c r="G3711" s="7">
        <v>29292</v>
      </c>
      <c r="H3711" s="7">
        <v>19528</v>
      </c>
      <c r="K3711" s="8">
        <v>71.602999999999994</v>
      </c>
      <c r="L3711" s="8">
        <f t="shared" si="115"/>
        <v>0.65093636363636354</v>
      </c>
    </row>
    <row r="3712" spans="1:12" x14ac:dyDescent="0.25">
      <c r="A3712" s="3">
        <v>42408</v>
      </c>
      <c r="B3712" s="4">
        <v>0.64583333333333337</v>
      </c>
      <c r="C3712" s="1">
        <v>1550.1940065041956</v>
      </c>
      <c r="D3712" s="5">
        <f t="shared" si="114"/>
        <v>0.25296899583945753</v>
      </c>
      <c r="E3712" s="7">
        <v>67176</v>
      </c>
      <c r="F3712" s="7">
        <v>244276</v>
      </c>
      <c r="G3712" s="7">
        <v>27481</v>
      </c>
      <c r="H3712" s="7">
        <v>18321</v>
      </c>
      <c r="K3712" s="8">
        <v>67.176000000000002</v>
      </c>
      <c r="L3712" s="8">
        <f t="shared" si="115"/>
        <v>0.61069090909090906</v>
      </c>
    </row>
    <row r="3713" spans="1:12" x14ac:dyDescent="0.25">
      <c r="A3713" s="3">
        <v>42408</v>
      </c>
      <c r="B3713" s="4">
        <v>0.65625</v>
      </c>
      <c r="C3713" s="1">
        <v>1526.3848646351421</v>
      </c>
      <c r="D3713" s="5">
        <f t="shared" si="114"/>
        <v>0.24908369200965114</v>
      </c>
      <c r="E3713" s="7">
        <v>61817</v>
      </c>
      <c r="F3713" s="7">
        <v>224788</v>
      </c>
      <c r="G3713" s="7">
        <v>25289</v>
      </c>
      <c r="H3713" s="7">
        <v>16859</v>
      </c>
      <c r="K3713" s="8">
        <v>61.817</v>
      </c>
      <c r="L3713" s="8">
        <f t="shared" si="115"/>
        <v>0.56197272727272729</v>
      </c>
    </row>
    <row r="3714" spans="1:12" x14ac:dyDescent="0.25">
      <c r="A3714" s="3">
        <v>42408</v>
      </c>
      <c r="B3714" s="4">
        <v>0.66666666666666663</v>
      </c>
      <c r="C3714" s="1">
        <v>1526.4225374456271</v>
      </c>
      <c r="D3714" s="5">
        <f t="shared" si="114"/>
        <v>0.24908983966149267</v>
      </c>
      <c r="E3714" s="7">
        <v>56243</v>
      </c>
      <c r="F3714" s="7">
        <v>204520</v>
      </c>
      <c r="G3714" s="7">
        <v>23009</v>
      </c>
      <c r="H3714" s="7">
        <v>15339</v>
      </c>
      <c r="K3714" s="8">
        <v>56.243000000000002</v>
      </c>
      <c r="L3714" s="8">
        <f t="shared" si="115"/>
        <v>0.51129999999999998</v>
      </c>
    </row>
    <row r="3715" spans="1:12" x14ac:dyDescent="0.25">
      <c r="A3715" s="3">
        <v>42408</v>
      </c>
      <c r="B3715" s="4">
        <v>0.67708333333333337</v>
      </c>
      <c r="C3715" s="1">
        <v>1528.4043603252062</v>
      </c>
      <c r="D3715" s="5">
        <f t="shared" ref="D3715:D3778" si="116">C3715/6128</f>
        <v>0.24941324417839528</v>
      </c>
      <c r="E3715" s="7">
        <v>50266</v>
      </c>
      <c r="F3715" s="7">
        <v>182784</v>
      </c>
      <c r="G3715" s="7">
        <v>20563</v>
      </c>
      <c r="H3715" s="7">
        <v>13709</v>
      </c>
      <c r="K3715" s="8">
        <v>50.265999999999998</v>
      </c>
      <c r="L3715" s="8">
        <f t="shared" ref="L3715:L3778" si="117">K3715/110</f>
        <v>0.45696363636363635</v>
      </c>
    </row>
    <row r="3716" spans="1:12" x14ac:dyDescent="0.25">
      <c r="A3716" s="3">
        <v>42408</v>
      </c>
      <c r="B3716" s="4">
        <v>0.6875</v>
      </c>
      <c r="C3716" s="1">
        <v>1518.5623767419206</v>
      </c>
      <c r="D3716" s="5">
        <f t="shared" si="116"/>
        <v>0.24780717636127947</v>
      </c>
      <c r="E3716" s="7">
        <v>43966</v>
      </c>
      <c r="F3716" s="7">
        <v>159876</v>
      </c>
      <c r="G3716" s="7">
        <v>17986</v>
      </c>
      <c r="H3716" s="7">
        <v>11991</v>
      </c>
      <c r="K3716" s="8">
        <v>43.966000000000001</v>
      </c>
      <c r="L3716" s="8">
        <f t="shared" si="117"/>
        <v>0.3996909090909091</v>
      </c>
    </row>
    <row r="3717" spans="1:12" x14ac:dyDescent="0.25">
      <c r="A3717" s="3">
        <v>42408</v>
      </c>
      <c r="B3717" s="4">
        <v>0.69791666666666663</v>
      </c>
      <c r="C3717" s="1">
        <v>1457.6344831343688</v>
      </c>
      <c r="D3717" s="5">
        <f t="shared" si="116"/>
        <v>0.23786463497623511</v>
      </c>
      <c r="E3717" s="7">
        <v>37695</v>
      </c>
      <c r="F3717" s="7">
        <v>137072</v>
      </c>
      <c r="G3717" s="7">
        <v>15421</v>
      </c>
      <c r="H3717" s="7">
        <v>10280</v>
      </c>
      <c r="K3717" s="8">
        <v>37.695</v>
      </c>
      <c r="L3717" s="8">
        <f t="shared" si="117"/>
        <v>0.3426818181818182</v>
      </c>
    </row>
    <row r="3718" spans="1:12" x14ac:dyDescent="0.25">
      <c r="A3718" s="3">
        <v>42408</v>
      </c>
      <c r="B3718" s="4">
        <v>0.70833333333333337</v>
      </c>
      <c r="C3718" s="1">
        <v>1441.5189296957369</v>
      </c>
      <c r="D3718" s="5">
        <f t="shared" si="116"/>
        <v>0.23523481228716334</v>
      </c>
      <c r="E3718" s="7">
        <v>30721</v>
      </c>
      <c r="F3718" s="7">
        <v>111712</v>
      </c>
      <c r="G3718" s="7">
        <v>12568</v>
      </c>
      <c r="H3718" s="7">
        <v>8378</v>
      </c>
      <c r="K3718" s="8">
        <v>30.721</v>
      </c>
      <c r="L3718" s="8">
        <f t="shared" si="117"/>
        <v>0.27928181818181819</v>
      </c>
    </row>
    <row r="3719" spans="1:12" x14ac:dyDescent="0.25">
      <c r="A3719" s="3">
        <v>42408</v>
      </c>
      <c r="B3719" s="4">
        <v>0.71875</v>
      </c>
      <c r="C3719" s="1">
        <v>1393.2616299242075</v>
      </c>
      <c r="D3719" s="5">
        <f t="shared" si="116"/>
        <v>0.22735992655421139</v>
      </c>
      <c r="E3719" s="7">
        <v>23632</v>
      </c>
      <c r="F3719" s="7">
        <v>85936</v>
      </c>
      <c r="G3719" s="7">
        <v>9668</v>
      </c>
      <c r="H3719" s="7">
        <v>6445</v>
      </c>
      <c r="K3719" s="8">
        <v>23.632000000000001</v>
      </c>
      <c r="L3719" s="8">
        <f t="shared" si="117"/>
        <v>0.21483636363636366</v>
      </c>
    </row>
    <row r="3720" spans="1:12" x14ac:dyDescent="0.25">
      <c r="A3720" s="3">
        <v>42408</v>
      </c>
      <c r="B3720" s="4">
        <v>0.72916666666666663</v>
      </c>
      <c r="C3720" s="1">
        <v>1360.6551939894189</v>
      </c>
      <c r="D3720" s="5">
        <f t="shared" si="116"/>
        <v>0.22203903296171978</v>
      </c>
      <c r="E3720" s="7">
        <v>16837</v>
      </c>
      <c r="F3720" s="7">
        <v>61224</v>
      </c>
      <c r="G3720" s="7">
        <v>6888</v>
      </c>
      <c r="H3720" s="7">
        <v>4592</v>
      </c>
      <c r="K3720" s="8">
        <v>16.837</v>
      </c>
      <c r="L3720" s="8">
        <f t="shared" si="117"/>
        <v>0.15306363636363637</v>
      </c>
    </row>
    <row r="3721" spans="1:12" x14ac:dyDescent="0.25">
      <c r="A3721" s="3">
        <v>42408</v>
      </c>
      <c r="B3721" s="4">
        <v>0.73958333333333337</v>
      </c>
      <c r="C3721" s="1">
        <v>1353.9103764560361</v>
      </c>
      <c r="D3721" s="5">
        <f t="shared" si="116"/>
        <v>0.22093837735901373</v>
      </c>
      <c r="E3721" s="7">
        <v>10734</v>
      </c>
      <c r="F3721" s="7">
        <v>39032</v>
      </c>
      <c r="G3721" s="7">
        <v>4391</v>
      </c>
      <c r="H3721" s="7">
        <v>2927</v>
      </c>
      <c r="K3721" s="8">
        <v>10.734</v>
      </c>
      <c r="L3721" s="8">
        <f t="shared" si="117"/>
        <v>9.7581818181818186E-2</v>
      </c>
    </row>
    <row r="3722" spans="1:12" x14ac:dyDescent="0.25">
      <c r="A3722" s="3">
        <v>42408</v>
      </c>
      <c r="B3722" s="4">
        <v>0.75</v>
      </c>
      <c r="C3722" s="1">
        <v>1340.6070186089778</v>
      </c>
      <c r="D3722" s="5">
        <f t="shared" si="116"/>
        <v>0.21876746387222223</v>
      </c>
      <c r="E3722" s="7">
        <v>6160</v>
      </c>
      <c r="F3722" s="7">
        <v>22400</v>
      </c>
      <c r="G3722" s="7">
        <v>2520</v>
      </c>
      <c r="H3722" s="7">
        <v>1680</v>
      </c>
      <c r="K3722" s="8">
        <v>6.16</v>
      </c>
      <c r="L3722" s="8">
        <f t="shared" si="117"/>
        <v>5.6000000000000001E-2</v>
      </c>
    </row>
    <row r="3723" spans="1:12" x14ac:dyDescent="0.25">
      <c r="A3723" s="3">
        <v>42408</v>
      </c>
      <c r="B3723" s="4">
        <v>0.76041666666666663</v>
      </c>
      <c r="C3723" s="1">
        <v>1323.5747275778247</v>
      </c>
      <c r="D3723" s="5">
        <f t="shared" si="116"/>
        <v>0.2159880430120471</v>
      </c>
      <c r="E3723" s="7">
        <v>3740</v>
      </c>
      <c r="F3723" s="7">
        <v>13600</v>
      </c>
      <c r="G3723" s="7">
        <v>1530</v>
      </c>
      <c r="H3723" s="7">
        <v>1020</v>
      </c>
      <c r="K3723" s="8">
        <v>3.74</v>
      </c>
      <c r="L3723" s="8">
        <f t="shared" si="117"/>
        <v>3.4000000000000002E-2</v>
      </c>
    </row>
    <row r="3724" spans="1:12" x14ac:dyDescent="0.25">
      <c r="A3724" s="3">
        <v>42408</v>
      </c>
      <c r="B3724" s="4">
        <v>0.77083333333333337</v>
      </c>
      <c r="C3724" s="1">
        <v>1336.3615477172352</v>
      </c>
      <c r="D3724" s="5">
        <f t="shared" si="116"/>
        <v>0.21807466509746007</v>
      </c>
      <c r="E3724" s="7">
        <v>2460</v>
      </c>
      <c r="F3724" s="7">
        <v>8944</v>
      </c>
      <c r="G3724" s="7">
        <v>1006</v>
      </c>
      <c r="H3724" s="6" t="s">
        <v>261</v>
      </c>
      <c r="K3724" s="8">
        <v>2.46</v>
      </c>
      <c r="L3724" s="8">
        <f t="shared" si="117"/>
        <v>2.2363636363636363E-2</v>
      </c>
    </row>
    <row r="3725" spans="1:12" x14ac:dyDescent="0.25">
      <c r="A3725" s="3">
        <v>42408</v>
      </c>
      <c r="B3725" s="4">
        <v>0.78125</v>
      </c>
      <c r="C3725" s="1">
        <v>1327.7187929802435</v>
      </c>
      <c r="D3725" s="5">
        <f t="shared" si="116"/>
        <v>0.21666429389364286</v>
      </c>
      <c r="E3725" s="6" t="s">
        <v>128</v>
      </c>
      <c r="F3725" s="7">
        <v>3572</v>
      </c>
      <c r="G3725" s="6" t="s">
        <v>163</v>
      </c>
      <c r="H3725" s="6" t="s">
        <v>270</v>
      </c>
      <c r="K3725" s="8">
        <v>9.8200000000000002E-4</v>
      </c>
      <c r="L3725" s="8">
        <f t="shared" si="117"/>
        <v>8.9272727272727276E-6</v>
      </c>
    </row>
    <row r="3726" spans="1:12" x14ac:dyDescent="0.25">
      <c r="A3726" s="3">
        <v>42408</v>
      </c>
      <c r="B3726" s="4">
        <v>0.79166666666666663</v>
      </c>
      <c r="C3726" s="1">
        <v>1327.589897387553</v>
      </c>
      <c r="D3726" s="5">
        <f t="shared" si="116"/>
        <v>0.21664326001755108</v>
      </c>
      <c r="E3726" s="6" t="s">
        <v>67</v>
      </c>
      <c r="F3726" s="6" t="s">
        <v>584</v>
      </c>
      <c r="G3726" s="6" t="s">
        <v>119</v>
      </c>
      <c r="H3726" s="6" t="s">
        <v>933</v>
      </c>
      <c r="K3726" s="8">
        <v>2.1900000000000001E-4</v>
      </c>
      <c r="L3726" s="8">
        <f t="shared" si="117"/>
        <v>1.9909090909090908E-6</v>
      </c>
    </row>
    <row r="3727" spans="1:12" x14ac:dyDescent="0.25">
      <c r="A3727" s="3">
        <v>42408</v>
      </c>
      <c r="B3727" s="4">
        <v>0.80208333333333337</v>
      </c>
      <c r="C3727" s="1">
        <v>1321.9073029757806</v>
      </c>
      <c r="D3727" s="5">
        <f t="shared" si="116"/>
        <v>0.21571594369709213</v>
      </c>
      <c r="E3727" s="6" t="s">
        <v>23</v>
      </c>
      <c r="F3727" s="6" t="s">
        <v>574</v>
      </c>
      <c r="G3727" s="6" t="s">
        <v>641</v>
      </c>
      <c r="H3727" s="6" t="s">
        <v>923</v>
      </c>
      <c r="K3727" s="8">
        <v>7.7000000000000001E-5</v>
      </c>
      <c r="L3727" s="8">
        <f t="shared" si="117"/>
        <v>6.9999999999999997E-7</v>
      </c>
    </row>
    <row r="3728" spans="1:12" x14ac:dyDescent="0.25">
      <c r="A3728" s="3">
        <v>42408</v>
      </c>
      <c r="B3728" s="4">
        <v>0.8125</v>
      </c>
      <c r="C3728" s="1">
        <v>1364.4583172362882</v>
      </c>
      <c r="D3728" s="5">
        <f t="shared" si="116"/>
        <v>0.22265964706858488</v>
      </c>
      <c r="E3728" s="6" t="s">
        <v>4</v>
      </c>
      <c r="F3728" s="6" t="s">
        <v>4</v>
      </c>
      <c r="G3728" s="6" t="s">
        <v>4</v>
      </c>
      <c r="H3728" s="6" t="s">
        <v>4</v>
      </c>
      <c r="K3728" s="8">
        <v>0</v>
      </c>
      <c r="L3728" s="8">
        <f t="shared" si="117"/>
        <v>0</v>
      </c>
    </row>
    <row r="3729" spans="1:12" x14ac:dyDescent="0.25">
      <c r="A3729" s="3">
        <v>42408</v>
      </c>
      <c r="B3729" s="4">
        <v>0.82291666666666663</v>
      </c>
      <c r="C3729" s="1">
        <v>1438.4036935989018</v>
      </c>
      <c r="D3729" s="5">
        <f t="shared" si="116"/>
        <v>0.23472645130530381</v>
      </c>
      <c r="E3729" s="6" t="s">
        <v>4</v>
      </c>
      <c r="F3729" s="6" t="s">
        <v>4</v>
      </c>
      <c r="G3729" s="6" t="s">
        <v>4</v>
      </c>
      <c r="H3729" s="6" t="s">
        <v>4</v>
      </c>
      <c r="K3729" s="8">
        <v>0</v>
      </c>
      <c r="L3729" s="8">
        <f t="shared" si="117"/>
        <v>0</v>
      </c>
    </row>
    <row r="3730" spans="1:12" x14ac:dyDescent="0.25">
      <c r="A3730" s="3">
        <v>42408</v>
      </c>
      <c r="B3730" s="4">
        <v>0.83333333333333337</v>
      </c>
      <c r="C3730" s="1">
        <v>1457.7466134459514</v>
      </c>
      <c r="D3730" s="5">
        <f t="shared" si="116"/>
        <v>0.23788293300358215</v>
      </c>
      <c r="E3730" s="6" t="s">
        <v>4</v>
      </c>
      <c r="F3730" s="6" t="s">
        <v>4</v>
      </c>
      <c r="G3730" s="6" t="s">
        <v>4</v>
      </c>
      <c r="H3730" s="6" t="s">
        <v>4</v>
      </c>
      <c r="K3730" s="8">
        <v>0</v>
      </c>
      <c r="L3730" s="8">
        <f t="shared" si="117"/>
        <v>0</v>
      </c>
    </row>
    <row r="3731" spans="1:12" x14ac:dyDescent="0.25">
      <c r="A3731" s="3">
        <v>42408</v>
      </c>
      <c r="B3731" s="4">
        <v>0.84375</v>
      </c>
      <c r="C3731" s="1">
        <v>1448.934598724489</v>
      </c>
      <c r="D3731" s="5">
        <f t="shared" si="116"/>
        <v>0.23644494104511896</v>
      </c>
      <c r="E3731" s="6" t="s">
        <v>4</v>
      </c>
      <c r="F3731" s="6" t="s">
        <v>4</v>
      </c>
      <c r="G3731" s="6" t="s">
        <v>4</v>
      </c>
      <c r="H3731" s="6" t="s">
        <v>4</v>
      </c>
      <c r="K3731" s="8">
        <v>0</v>
      </c>
      <c r="L3731" s="8">
        <f t="shared" si="117"/>
        <v>0</v>
      </c>
    </row>
    <row r="3732" spans="1:12" x14ac:dyDescent="0.25">
      <c r="A3732" s="3">
        <v>42408</v>
      </c>
      <c r="B3732" s="4">
        <v>0.85416666666666663</v>
      </c>
      <c r="C3732" s="1">
        <v>1442.1134293233943</v>
      </c>
      <c r="D3732" s="5">
        <f t="shared" si="116"/>
        <v>0.23533182593397425</v>
      </c>
      <c r="E3732" s="6" t="s">
        <v>4</v>
      </c>
      <c r="F3732" s="6" t="s">
        <v>4</v>
      </c>
      <c r="G3732" s="6" t="s">
        <v>4</v>
      </c>
      <c r="H3732" s="6" t="s">
        <v>4</v>
      </c>
      <c r="K3732" s="8">
        <v>0</v>
      </c>
      <c r="L3732" s="8">
        <f t="shared" si="117"/>
        <v>0</v>
      </c>
    </row>
    <row r="3733" spans="1:12" x14ac:dyDescent="0.25">
      <c r="A3733" s="3">
        <v>42408</v>
      </c>
      <c r="B3733" s="4">
        <v>0.86458333333333337</v>
      </c>
      <c r="C3733" s="1">
        <v>1424.9366436786681</v>
      </c>
      <c r="D3733" s="5">
        <f t="shared" si="116"/>
        <v>0.232528825665579</v>
      </c>
      <c r="E3733" s="6" t="s">
        <v>4</v>
      </c>
      <c r="F3733" s="6" t="s">
        <v>4</v>
      </c>
      <c r="G3733" s="6" t="s">
        <v>4</v>
      </c>
      <c r="H3733" s="6" t="s">
        <v>4</v>
      </c>
      <c r="K3733" s="8">
        <v>0</v>
      </c>
      <c r="L3733" s="8">
        <f t="shared" si="117"/>
        <v>0</v>
      </c>
    </row>
    <row r="3734" spans="1:12" x14ac:dyDescent="0.25">
      <c r="A3734" s="3">
        <v>42408</v>
      </c>
      <c r="B3734" s="4">
        <v>0.875</v>
      </c>
      <c r="C3734" s="1">
        <v>1431.0434948661598</v>
      </c>
      <c r="D3734" s="5">
        <f t="shared" si="116"/>
        <v>0.23352537448860311</v>
      </c>
      <c r="E3734" s="6" t="s">
        <v>4</v>
      </c>
      <c r="F3734" s="6" t="s">
        <v>4</v>
      </c>
      <c r="G3734" s="6" t="s">
        <v>4</v>
      </c>
      <c r="H3734" s="6" t="s">
        <v>4</v>
      </c>
      <c r="K3734" s="8">
        <v>0</v>
      </c>
      <c r="L3734" s="8">
        <f t="shared" si="117"/>
        <v>0</v>
      </c>
    </row>
    <row r="3735" spans="1:12" x14ac:dyDescent="0.25">
      <c r="A3735" s="3">
        <v>42408</v>
      </c>
      <c r="B3735" s="4">
        <v>0.88541666666666663</v>
      </c>
      <c r="C3735" s="1">
        <v>1410.8916190514813</v>
      </c>
      <c r="D3735" s="5">
        <f t="shared" si="116"/>
        <v>0.23023688300448453</v>
      </c>
      <c r="E3735" s="6" t="s">
        <v>4</v>
      </c>
      <c r="F3735" s="6" t="s">
        <v>4</v>
      </c>
      <c r="G3735" s="6" t="s">
        <v>4</v>
      </c>
      <c r="H3735" s="6" t="s">
        <v>4</v>
      </c>
      <c r="K3735" s="8">
        <v>0</v>
      </c>
      <c r="L3735" s="8">
        <f t="shared" si="117"/>
        <v>0</v>
      </c>
    </row>
    <row r="3736" spans="1:12" x14ac:dyDescent="0.25">
      <c r="A3736" s="3">
        <v>42408</v>
      </c>
      <c r="B3736" s="4">
        <v>0.89583333333333337</v>
      </c>
      <c r="C3736" s="1">
        <v>1376.1231825292766</v>
      </c>
      <c r="D3736" s="5">
        <f t="shared" si="116"/>
        <v>0.22456318252762347</v>
      </c>
      <c r="E3736" s="6" t="s">
        <v>4</v>
      </c>
      <c r="F3736" s="6" t="s">
        <v>4</v>
      </c>
      <c r="G3736" s="6" t="s">
        <v>4</v>
      </c>
      <c r="H3736" s="6" t="s">
        <v>4</v>
      </c>
      <c r="K3736" s="8">
        <v>0</v>
      </c>
      <c r="L3736" s="8">
        <f t="shared" si="117"/>
        <v>0</v>
      </c>
    </row>
    <row r="3737" spans="1:12" x14ac:dyDescent="0.25">
      <c r="A3737" s="3">
        <v>42408</v>
      </c>
      <c r="B3737" s="4">
        <v>0.90625</v>
      </c>
      <c r="C3737" s="1">
        <v>1369.3811550995599</v>
      </c>
      <c r="D3737" s="5">
        <f t="shared" si="116"/>
        <v>0.22346298222904046</v>
      </c>
      <c r="E3737" s="6" t="s">
        <v>4</v>
      </c>
      <c r="F3737" s="6" t="s">
        <v>4</v>
      </c>
      <c r="G3737" s="6" t="s">
        <v>4</v>
      </c>
      <c r="H3737" s="6" t="s">
        <v>4</v>
      </c>
      <c r="K3737" s="8">
        <v>0</v>
      </c>
      <c r="L3737" s="8">
        <f t="shared" si="117"/>
        <v>0</v>
      </c>
    </row>
    <row r="3738" spans="1:12" x14ac:dyDescent="0.25">
      <c r="A3738" s="3">
        <v>42408</v>
      </c>
      <c r="B3738" s="4">
        <v>0.91666666666666663</v>
      </c>
      <c r="C3738" s="1">
        <v>1355.7900426457747</v>
      </c>
      <c r="D3738" s="5">
        <f t="shared" si="116"/>
        <v>0.2212451113978092</v>
      </c>
      <c r="E3738" s="6" t="s">
        <v>4</v>
      </c>
      <c r="F3738" s="6" t="s">
        <v>4</v>
      </c>
      <c r="G3738" s="6" t="s">
        <v>4</v>
      </c>
      <c r="H3738" s="6" t="s">
        <v>4</v>
      </c>
      <c r="K3738" s="8">
        <v>0</v>
      </c>
      <c r="L3738" s="8">
        <f t="shared" si="117"/>
        <v>0</v>
      </c>
    </row>
    <row r="3739" spans="1:12" x14ac:dyDescent="0.25">
      <c r="A3739" s="3">
        <v>42408</v>
      </c>
      <c r="B3739" s="4">
        <v>0.92708333333333337</v>
      </c>
      <c r="C3739" s="1">
        <v>1325.4752430401916</v>
      </c>
      <c r="D3739" s="5">
        <f t="shared" si="116"/>
        <v>0.21629817934728976</v>
      </c>
      <c r="E3739" s="6" t="s">
        <v>4</v>
      </c>
      <c r="F3739" s="6" t="s">
        <v>4</v>
      </c>
      <c r="G3739" s="6" t="s">
        <v>4</v>
      </c>
      <c r="H3739" s="6" t="s">
        <v>4</v>
      </c>
      <c r="K3739" s="8">
        <v>0</v>
      </c>
      <c r="L3739" s="8">
        <f t="shared" si="117"/>
        <v>0</v>
      </c>
    </row>
    <row r="3740" spans="1:12" x14ac:dyDescent="0.25">
      <c r="A3740" s="3">
        <v>42408</v>
      </c>
      <c r="B3740" s="4">
        <v>0.9375</v>
      </c>
      <c r="C3740" s="1">
        <v>1323.6146369026692</v>
      </c>
      <c r="D3740" s="5">
        <f t="shared" si="116"/>
        <v>0.21599455563033113</v>
      </c>
      <c r="E3740" s="6" t="s">
        <v>4</v>
      </c>
      <c r="F3740" s="6" t="s">
        <v>4</v>
      </c>
      <c r="G3740" s="6" t="s">
        <v>4</v>
      </c>
      <c r="H3740" s="6" t="s">
        <v>4</v>
      </c>
      <c r="K3740" s="8">
        <v>0</v>
      </c>
      <c r="L3740" s="8">
        <f t="shared" si="117"/>
        <v>0</v>
      </c>
    </row>
    <row r="3741" spans="1:12" x14ac:dyDescent="0.25">
      <c r="A3741" s="3">
        <v>42408</v>
      </c>
      <c r="B3741" s="4">
        <v>0.94791666666666663</v>
      </c>
      <c r="C3741" s="1">
        <v>1338.7744608136932</v>
      </c>
      <c r="D3741" s="5">
        <f t="shared" si="116"/>
        <v>0.2184684172346105</v>
      </c>
      <c r="E3741" s="6" t="s">
        <v>4</v>
      </c>
      <c r="F3741" s="6" t="s">
        <v>4</v>
      </c>
      <c r="G3741" s="6" t="s">
        <v>4</v>
      </c>
      <c r="H3741" s="6" t="s">
        <v>4</v>
      </c>
      <c r="K3741" s="8">
        <v>0</v>
      </c>
      <c r="L3741" s="8">
        <f t="shared" si="117"/>
        <v>0</v>
      </c>
    </row>
    <row r="3742" spans="1:12" x14ac:dyDescent="0.25">
      <c r="A3742" s="3">
        <v>42408</v>
      </c>
      <c r="B3742" s="4">
        <v>0.95833333333333337</v>
      </c>
      <c r="C3742" s="1">
        <v>1340.3060755568251</v>
      </c>
      <c r="D3742" s="5">
        <f t="shared" si="116"/>
        <v>0.21871835436632264</v>
      </c>
      <c r="E3742" s="6" t="s">
        <v>4</v>
      </c>
      <c r="F3742" s="6" t="s">
        <v>4</v>
      </c>
      <c r="G3742" s="6" t="s">
        <v>4</v>
      </c>
      <c r="H3742" s="6" t="s">
        <v>4</v>
      </c>
      <c r="K3742" s="8">
        <v>0</v>
      </c>
      <c r="L3742" s="8">
        <f t="shared" si="117"/>
        <v>0</v>
      </c>
    </row>
    <row r="3743" spans="1:12" x14ac:dyDescent="0.25">
      <c r="A3743" s="3">
        <v>42408</v>
      </c>
      <c r="B3743" s="4">
        <v>0.96875</v>
      </c>
      <c r="C3743" s="1">
        <v>1307.8985222043359</v>
      </c>
      <c r="D3743" s="5">
        <f t="shared" si="116"/>
        <v>0.21342991550331852</v>
      </c>
      <c r="E3743" s="6" t="s">
        <v>4</v>
      </c>
      <c r="F3743" s="6" t="s">
        <v>4</v>
      </c>
      <c r="G3743" s="6" t="s">
        <v>4</v>
      </c>
      <c r="H3743" s="6" t="s">
        <v>4</v>
      </c>
      <c r="K3743" s="8">
        <v>0</v>
      </c>
      <c r="L3743" s="8">
        <f t="shared" si="117"/>
        <v>0</v>
      </c>
    </row>
    <row r="3744" spans="1:12" x14ac:dyDescent="0.25">
      <c r="A3744" s="3">
        <v>42408</v>
      </c>
      <c r="B3744" s="4">
        <v>0.97916666666666663</v>
      </c>
      <c r="C3744" s="1">
        <v>1309.7958811779226</v>
      </c>
      <c r="D3744" s="5">
        <f t="shared" si="116"/>
        <v>0.21373953674574456</v>
      </c>
      <c r="E3744" s="6" t="s">
        <v>4</v>
      </c>
      <c r="F3744" s="6" t="s">
        <v>4</v>
      </c>
      <c r="G3744" s="6" t="s">
        <v>4</v>
      </c>
      <c r="H3744" s="6" t="s">
        <v>4</v>
      </c>
      <c r="K3744" s="8">
        <v>0</v>
      </c>
      <c r="L3744" s="8">
        <f t="shared" si="117"/>
        <v>0</v>
      </c>
    </row>
    <row r="3745" spans="1:12" x14ac:dyDescent="0.25">
      <c r="A3745" s="3">
        <v>42408</v>
      </c>
      <c r="B3745" s="4">
        <v>0.98958333333333337</v>
      </c>
      <c r="C3745" s="1">
        <v>1297.2112273269033</v>
      </c>
      <c r="D3745" s="5">
        <f t="shared" si="116"/>
        <v>0.21168590524264089</v>
      </c>
      <c r="E3745" s="6" t="s">
        <v>4</v>
      </c>
      <c r="F3745" s="6" t="s">
        <v>4</v>
      </c>
      <c r="G3745" s="6" t="s">
        <v>4</v>
      </c>
      <c r="H3745" s="6" t="s">
        <v>4</v>
      </c>
      <c r="K3745" s="8">
        <v>0</v>
      </c>
      <c r="L3745" s="8">
        <f t="shared" si="117"/>
        <v>0</v>
      </c>
    </row>
    <row r="3746" spans="1:12" x14ac:dyDescent="0.25">
      <c r="A3746" s="3">
        <v>42409</v>
      </c>
      <c r="B3746" s="4">
        <v>0</v>
      </c>
      <c r="C3746" s="1">
        <v>1316.7866934654305</v>
      </c>
      <c r="D3746" s="5">
        <f t="shared" si="116"/>
        <v>0.2148803350955337</v>
      </c>
      <c r="E3746" s="6" t="s">
        <v>4</v>
      </c>
      <c r="F3746" s="6" t="s">
        <v>4</v>
      </c>
      <c r="G3746" s="6" t="s">
        <v>4</v>
      </c>
      <c r="H3746" s="6" t="s">
        <v>4</v>
      </c>
      <c r="K3746" s="8">
        <v>0</v>
      </c>
      <c r="L3746" s="8">
        <f t="shared" si="117"/>
        <v>0</v>
      </c>
    </row>
    <row r="3747" spans="1:12" x14ac:dyDescent="0.25">
      <c r="A3747" s="3">
        <v>42409</v>
      </c>
      <c r="B3747" s="4">
        <v>1.0416666666666666E-2</v>
      </c>
      <c r="C3747" s="1">
        <v>1321.394713030513</v>
      </c>
      <c r="D3747" s="5">
        <f t="shared" si="116"/>
        <v>0.21563229651281218</v>
      </c>
      <c r="E3747" s="6" t="s">
        <v>4</v>
      </c>
      <c r="F3747" s="6" t="s">
        <v>4</v>
      </c>
      <c r="G3747" s="6" t="s">
        <v>4</v>
      </c>
      <c r="H3747" s="6" t="s">
        <v>4</v>
      </c>
      <c r="K3747" s="8">
        <v>0</v>
      </c>
      <c r="L3747" s="8">
        <f t="shared" si="117"/>
        <v>0</v>
      </c>
    </row>
    <row r="3748" spans="1:12" x14ac:dyDescent="0.25">
      <c r="A3748" s="3">
        <v>42409</v>
      </c>
      <c r="B3748" s="4">
        <v>2.0833333333333332E-2</v>
      </c>
      <c r="C3748" s="1">
        <v>1336.5310826488073</v>
      </c>
      <c r="D3748" s="5">
        <f t="shared" si="116"/>
        <v>0.2181023307194529</v>
      </c>
      <c r="E3748" s="6" t="s">
        <v>4</v>
      </c>
      <c r="F3748" s="6" t="s">
        <v>4</v>
      </c>
      <c r="G3748" s="6" t="s">
        <v>4</v>
      </c>
      <c r="H3748" s="6" t="s">
        <v>4</v>
      </c>
      <c r="K3748" s="8">
        <v>0</v>
      </c>
      <c r="L3748" s="8">
        <f t="shared" si="117"/>
        <v>0</v>
      </c>
    </row>
    <row r="3749" spans="1:12" x14ac:dyDescent="0.25">
      <c r="A3749" s="3">
        <v>42409</v>
      </c>
      <c r="B3749" s="4">
        <v>3.125E-2</v>
      </c>
      <c r="C3749" s="1">
        <v>1336.3212964648758</v>
      </c>
      <c r="D3749" s="5">
        <f t="shared" si="116"/>
        <v>0.21806809668160507</v>
      </c>
      <c r="E3749" s="6" t="s">
        <v>4</v>
      </c>
      <c r="F3749" s="6" t="s">
        <v>4</v>
      </c>
      <c r="G3749" s="6" t="s">
        <v>4</v>
      </c>
      <c r="H3749" s="6" t="s">
        <v>4</v>
      </c>
      <c r="K3749" s="8">
        <v>0</v>
      </c>
      <c r="L3749" s="8">
        <f t="shared" si="117"/>
        <v>0</v>
      </c>
    </row>
    <row r="3750" spans="1:12" x14ac:dyDescent="0.25">
      <c r="A3750" s="3">
        <v>42409</v>
      </c>
      <c r="B3750" s="4">
        <v>4.1666666666666664E-2</v>
      </c>
      <c r="C3750" s="1">
        <v>1325.769262119743</v>
      </c>
      <c r="D3750" s="5">
        <f t="shared" si="116"/>
        <v>0.21634615896209905</v>
      </c>
      <c r="E3750" s="6" t="s">
        <v>4</v>
      </c>
      <c r="F3750" s="6" t="s">
        <v>4</v>
      </c>
      <c r="G3750" s="6" t="s">
        <v>4</v>
      </c>
      <c r="H3750" s="6" t="s">
        <v>4</v>
      </c>
      <c r="K3750" s="8">
        <v>0</v>
      </c>
      <c r="L3750" s="8">
        <f t="shared" si="117"/>
        <v>0</v>
      </c>
    </row>
    <row r="3751" spans="1:12" x14ac:dyDescent="0.25">
      <c r="A3751" s="3">
        <v>42409</v>
      </c>
      <c r="B3751" s="4">
        <v>5.2083333333333336E-2</v>
      </c>
      <c r="C3751" s="1">
        <v>1338.3500595086584</v>
      </c>
      <c r="D3751" s="5">
        <f t="shared" si="116"/>
        <v>0.21839916114697427</v>
      </c>
      <c r="E3751" s="6" t="s">
        <v>4</v>
      </c>
      <c r="F3751" s="6" t="s">
        <v>4</v>
      </c>
      <c r="G3751" s="6" t="s">
        <v>4</v>
      </c>
      <c r="H3751" s="6" t="s">
        <v>4</v>
      </c>
      <c r="K3751" s="8">
        <v>0</v>
      </c>
      <c r="L3751" s="8">
        <f t="shared" si="117"/>
        <v>0</v>
      </c>
    </row>
    <row r="3752" spans="1:12" x14ac:dyDescent="0.25">
      <c r="A3752" s="3">
        <v>42409</v>
      </c>
      <c r="B3752" s="4">
        <v>6.25E-2</v>
      </c>
      <c r="C3752" s="1">
        <v>1318.8484183130395</v>
      </c>
      <c r="D3752" s="5">
        <f t="shared" si="116"/>
        <v>0.21521677844533935</v>
      </c>
      <c r="E3752" s="6" t="s">
        <v>4</v>
      </c>
      <c r="F3752" s="6" t="s">
        <v>4</v>
      </c>
      <c r="G3752" s="6" t="s">
        <v>4</v>
      </c>
      <c r="H3752" s="6" t="s">
        <v>4</v>
      </c>
      <c r="K3752" s="8">
        <v>0</v>
      </c>
      <c r="L3752" s="8">
        <f t="shared" si="117"/>
        <v>0</v>
      </c>
    </row>
    <row r="3753" spans="1:12" x14ac:dyDescent="0.25">
      <c r="A3753" s="3">
        <v>42409</v>
      </c>
      <c r="B3753" s="4">
        <v>7.2916666666666671E-2</v>
      </c>
      <c r="C3753" s="1">
        <v>1318.4194196247752</v>
      </c>
      <c r="D3753" s="5">
        <f t="shared" si="116"/>
        <v>0.21514677213198027</v>
      </c>
      <c r="E3753" s="6" t="s">
        <v>4</v>
      </c>
      <c r="F3753" s="6" t="s">
        <v>4</v>
      </c>
      <c r="G3753" s="6" t="s">
        <v>4</v>
      </c>
      <c r="H3753" s="6" t="s">
        <v>4</v>
      </c>
      <c r="K3753" s="8">
        <v>0</v>
      </c>
      <c r="L3753" s="8">
        <f t="shared" si="117"/>
        <v>0</v>
      </c>
    </row>
    <row r="3754" spans="1:12" x14ac:dyDescent="0.25">
      <c r="A3754" s="3">
        <v>42409</v>
      </c>
      <c r="B3754" s="4">
        <v>8.3333333333333329E-2</v>
      </c>
      <c r="C3754" s="1">
        <v>1296.900413544038</v>
      </c>
      <c r="D3754" s="5">
        <f t="shared" si="116"/>
        <v>0.21163518497781297</v>
      </c>
      <c r="E3754" s="6" t="s">
        <v>4</v>
      </c>
      <c r="F3754" s="6" t="s">
        <v>4</v>
      </c>
      <c r="G3754" s="6" t="s">
        <v>4</v>
      </c>
      <c r="H3754" s="6" t="s">
        <v>4</v>
      </c>
      <c r="K3754" s="8">
        <v>0</v>
      </c>
      <c r="L3754" s="8">
        <f t="shared" si="117"/>
        <v>0</v>
      </c>
    </row>
    <row r="3755" spans="1:12" x14ac:dyDescent="0.25">
      <c r="A3755" s="3">
        <v>42409</v>
      </c>
      <c r="B3755" s="4">
        <v>9.375E-2</v>
      </c>
      <c r="C3755" s="1">
        <v>1303.0415665919286</v>
      </c>
      <c r="D3755" s="5">
        <f t="shared" si="116"/>
        <v>0.21263733136291263</v>
      </c>
      <c r="E3755" s="6" t="s">
        <v>4</v>
      </c>
      <c r="F3755" s="6" t="s">
        <v>4</v>
      </c>
      <c r="G3755" s="6" t="s">
        <v>4</v>
      </c>
      <c r="H3755" s="6" t="s">
        <v>4</v>
      </c>
      <c r="K3755" s="8">
        <v>0</v>
      </c>
      <c r="L3755" s="8">
        <f t="shared" si="117"/>
        <v>0</v>
      </c>
    </row>
    <row r="3756" spans="1:12" x14ac:dyDescent="0.25">
      <c r="A3756" s="3">
        <v>42409</v>
      </c>
      <c r="B3756" s="4">
        <v>0.10416666666666667</v>
      </c>
      <c r="C3756" s="1">
        <v>1285.9273728149572</v>
      </c>
      <c r="D3756" s="5">
        <f t="shared" si="116"/>
        <v>0.20984454517215359</v>
      </c>
      <c r="E3756" s="6" t="s">
        <v>4</v>
      </c>
      <c r="F3756" s="6" t="s">
        <v>4</v>
      </c>
      <c r="G3756" s="6" t="s">
        <v>4</v>
      </c>
      <c r="H3756" s="6" t="s">
        <v>4</v>
      </c>
      <c r="K3756" s="8">
        <v>0</v>
      </c>
      <c r="L3756" s="8">
        <f t="shared" si="117"/>
        <v>0</v>
      </c>
    </row>
    <row r="3757" spans="1:12" x14ac:dyDescent="0.25">
      <c r="A3757" s="3">
        <v>42409</v>
      </c>
      <c r="B3757" s="4">
        <v>0.11458333333333333</v>
      </c>
      <c r="C3757" s="1">
        <v>1294.4495219327416</v>
      </c>
      <c r="D3757" s="5">
        <f t="shared" si="116"/>
        <v>0.21123523530234034</v>
      </c>
      <c r="E3757" s="6" t="s">
        <v>4</v>
      </c>
      <c r="F3757" s="6" t="s">
        <v>4</v>
      </c>
      <c r="G3757" s="6" t="s">
        <v>4</v>
      </c>
      <c r="H3757" s="6" t="s">
        <v>4</v>
      </c>
      <c r="K3757" s="8">
        <v>0</v>
      </c>
      <c r="L3757" s="8">
        <f t="shared" si="117"/>
        <v>0</v>
      </c>
    </row>
    <row r="3758" spans="1:12" x14ac:dyDescent="0.25">
      <c r="A3758" s="3">
        <v>42409</v>
      </c>
      <c r="B3758" s="4">
        <v>0.125</v>
      </c>
      <c r="C3758" s="1">
        <v>1287.9123402727294</v>
      </c>
      <c r="D3758" s="5">
        <f t="shared" si="116"/>
        <v>0.21016846283823912</v>
      </c>
      <c r="E3758" s="6" t="s">
        <v>4</v>
      </c>
      <c r="F3758" s="6" t="s">
        <v>4</v>
      </c>
      <c r="G3758" s="6" t="s">
        <v>4</v>
      </c>
      <c r="H3758" s="6" t="s">
        <v>4</v>
      </c>
      <c r="K3758" s="8">
        <v>0</v>
      </c>
      <c r="L3758" s="8">
        <f t="shared" si="117"/>
        <v>0</v>
      </c>
    </row>
    <row r="3759" spans="1:12" x14ac:dyDescent="0.25">
      <c r="A3759" s="3">
        <v>42409</v>
      </c>
      <c r="B3759" s="4">
        <v>0.13541666666666666</v>
      </c>
      <c r="C3759" s="1">
        <v>1285.5842073537819</v>
      </c>
      <c r="D3759" s="5">
        <f t="shared" si="116"/>
        <v>0.20978854558645266</v>
      </c>
      <c r="E3759" s="6" t="s">
        <v>4</v>
      </c>
      <c r="F3759" s="6" t="s">
        <v>4</v>
      </c>
      <c r="G3759" s="6" t="s">
        <v>4</v>
      </c>
      <c r="H3759" s="6" t="s">
        <v>4</v>
      </c>
      <c r="K3759" s="8">
        <v>0</v>
      </c>
      <c r="L3759" s="8">
        <f t="shared" si="117"/>
        <v>0</v>
      </c>
    </row>
    <row r="3760" spans="1:12" x14ac:dyDescent="0.25">
      <c r="A3760" s="3">
        <v>42409</v>
      </c>
      <c r="B3760" s="4">
        <v>0.14583333333333334</v>
      </c>
      <c r="C3760" s="1">
        <v>1276.8390766689308</v>
      </c>
      <c r="D3760" s="5">
        <f t="shared" si="116"/>
        <v>0.20836146812482553</v>
      </c>
      <c r="E3760" s="6" t="s">
        <v>4</v>
      </c>
      <c r="F3760" s="6" t="s">
        <v>4</v>
      </c>
      <c r="G3760" s="6" t="s">
        <v>4</v>
      </c>
      <c r="H3760" s="6" t="s">
        <v>4</v>
      </c>
      <c r="K3760" s="8">
        <v>0</v>
      </c>
      <c r="L3760" s="8">
        <f t="shared" si="117"/>
        <v>0</v>
      </c>
    </row>
    <row r="3761" spans="1:12" x14ac:dyDescent="0.25">
      <c r="A3761" s="3">
        <v>42409</v>
      </c>
      <c r="B3761" s="4">
        <v>0.15625</v>
      </c>
      <c r="C3761" s="1">
        <v>1272.2435833622339</v>
      </c>
      <c r="D3761" s="5">
        <f t="shared" si="116"/>
        <v>0.20761155080976404</v>
      </c>
      <c r="E3761" s="6" t="s">
        <v>4</v>
      </c>
      <c r="F3761" s="6" t="s">
        <v>4</v>
      </c>
      <c r="G3761" s="6" t="s">
        <v>4</v>
      </c>
      <c r="H3761" s="6" t="s">
        <v>4</v>
      </c>
      <c r="K3761" s="8">
        <v>0</v>
      </c>
      <c r="L3761" s="8">
        <f t="shared" si="117"/>
        <v>0</v>
      </c>
    </row>
    <row r="3762" spans="1:12" x14ac:dyDescent="0.25">
      <c r="A3762" s="3">
        <v>42409</v>
      </c>
      <c r="B3762" s="4">
        <v>0.16666666666666666</v>
      </c>
      <c r="C3762" s="1">
        <v>1256.9467488434527</v>
      </c>
      <c r="D3762" s="5">
        <f t="shared" si="116"/>
        <v>0.20511533107758692</v>
      </c>
      <c r="E3762" s="6" t="s">
        <v>4</v>
      </c>
      <c r="F3762" s="6" t="s">
        <v>4</v>
      </c>
      <c r="G3762" s="6" t="s">
        <v>4</v>
      </c>
      <c r="H3762" s="6" t="s">
        <v>4</v>
      </c>
      <c r="K3762" s="8">
        <v>0</v>
      </c>
      <c r="L3762" s="8">
        <f t="shared" si="117"/>
        <v>0</v>
      </c>
    </row>
    <row r="3763" spans="1:12" x14ac:dyDescent="0.25">
      <c r="A3763" s="3">
        <v>42409</v>
      </c>
      <c r="B3763" s="4">
        <v>0.17708333333333334</v>
      </c>
      <c r="C3763" s="1">
        <v>1250.5965424525039</v>
      </c>
      <c r="D3763" s="5">
        <f t="shared" si="116"/>
        <v>0.20407907024355482</v>
      </c>
      <c r="E3763" s="6" t="s">
        <v>4</v>
      </c>
      <c r="F3763" s="6" t="s">
        <v>4</v>
      </c>
      <c r="G3763" s="6" t="s">
        <v>4</v>
      </c>
      <c r="H3763" s="6" t="s">
        <v>4</v>
      </c>
      <c r="K3763" s="8">
        <v>0</v>
      </c>
      <c r="L3763" s="8">
        <f t="shared" si="117"/>
        <v>0</v>
      </c>
    </row>
    <row r="3764" spans="1:12" x14ac:dyDescent="0.25">
      <c r="A3764" s="3">
        <v>42409</v>
      </c>
      <c r="B3764" s="4">
        <v>0.1875</v>
      </c>
      <c r="C3764" s="1">
        <v>1256.9857547349777</v>
      </c>
      <c r="D3764" s="5">
        <f t="shared" si="116"/>
        <v>0.20512169626876267</v>
      </c>
      <c r="E3764" s="6" t="s">
        <v>4</v>
      </c>
      <c r="F3764" s="6" t="s">
        <v>4</v>
      </c>
      <c r="G3764" s="6" t="s">
        <v>4</v>
      </c>
      <c r="H3764" s="6" t="s">
        <v>4</v>
      </c>
      <c r="K3764" s="8">
        <v>0</v>
      </c>
      <c r="L3764" s="8">
        <f t="shared" si="117"/>
        <v>0</v>
      </c>
    </row>
    <row r="3765" spans="1:12" x14ac:dyDescent="0.25">
      <c r="A3765" s="3">
        <v>42409</v>
      </c>
      <c r="B3765" s="4">
        <v>0.19791666666666666</v>
      </c>
      <c r="C3765" s="1">
        <v>1252.6298925957942</v>
      </c>
      <c r="D3765" s="5">
        <f t="shared" si="116"/>
        <v>0.20441088325649384</v>
      </c>
      <c r="E3765" s="6" t="s">
        <v>4</v>
      </c>
      <c r="F3765" s="6" t="s">
        <v>4</v>
      </c>
      <c r="G3765" s="6" t="s">
        <v>4</v>
      </c>
      <c r="H3765" s="6" t="s">
        <v>4</v>
      </c>
      <c r="K3765" s="8">
        <v>0</v>
      </c>
      <c r="L3765" s="8">
        <f t="shared" si="117"/>
        <v>0</v>
      </c>
    </row>
    <row r="3766" spans="1:12" x14ac:dyDescent="0.25">
      <c r="A3766" s="3">
        <v>42409</v>
      </c>
      <c r="B3766" s="4">
        <v>0.20833333333333334</v>
      </c>
      <c r="C3766" s="1">
        <v>1250.4685170121747</v>
      </c>
      <c r="D3766" s="5">
        <f t="shared" si="116"/>
        <v>0.20405817836360554</v>
      </c>
      <c r="E3766" s="6" t="s">
        <v>4</v>
      </c>
      <c r="F3766" s="6" t="s">
        <v>4</v>
      </c>
      <c r="G3766" s="6" t="s">
        <v>4</v>
      </c>
      <c r="H3766" s="6" t="s">
        <v>4</v>
      </c>
      <c r="K3766" s="8">
        <v>0</v>
      </c>
      <c r="L3766" s="8">
        <f t="shared" si="117"/>
        <v>0</v>
      </c>
    </row>
    <row r="3767" spans="1:12" x14ac:dyDescent="0.25">
      <c r="A3767" s="3">
        <v>42409</v>
      </c>
      <c r="B3767" s="4">
        <v>0.21875</v>
      </c>
      <c r="C3767" s="1">
        <v>1250.3408368364258</v>
      </c>
      <c r="D3767" s="5">
        <f t="shared" si="116"/>
        <v>0.2040373428257875</v>
      </c>
      <c r="E3767" s="6" t="s">
        <v>4</v>
      </c>
      <c r="F3767" s="6" t="s">
        <v>4</v>
      </c>
      <c r="G3767" s="6" t="s">
        <v>4</v>
      </c>
      <c r="H3767" s="6" t="s">
        <v>4</v>
      </c>
      <c r="K3767" s="8">
        <v>0</v>
      </c>
      <c r="L3767" s="8">
        <f t="shared" si="117"/>
        <v>0</v>
      </c>
    </row>
    <row r="3768" spans="1:12" x14ac:dyDescent="0.25">
      <c r="A3768" s="3">
        <v>42409</v>
      </c>
      <c r="B3768" s="4">
        <v>0.22916666666666666</v>
      </c>
      <c r="C3768" s="1">
        <v>1243.6517779087644</v>
      </c>
      <c r="D3768" s="5">
        <f t="shared" si="116"/>
        <v>0.20294578621226572</v>
      </c>
      <c r="E3768" s="6" t="s">
        <v>129</v>
      </c>
      <c r="F3768" s="6" t="s">
        <v>593</v>
      </c>
      <c r="G3768" s="6" t="s">
        <v>702</v>
      </c>
      <c r="H3768" s="6" t="s">
        <v>718</v>
      </c>
      <c r="K3768" s="8">
        <v>2.7400000000000005E-4</v>
      </c>
      <c r="L3768" s="8">
        <f t="shared" si="117"/>
        <v>2.4909090909090911E-6</v>
      </c>
    </row>
    <row r="3769" spans="1:12" x14ac:dyDescent="0.25">
      <c r="A3769" s="3">
        <v>42409</v>
      </c>
      <c r="B3769" s="4">
        <v>0.23958333333333334</v>
      </c>
      <c r="C3769" s="1">
        <v>1233.1979512660889</v>
      </c>
      <c r="D3769" s="5">
        <f t="shared" si="116"/>
        <v>0.20123987455386569</v>
      </c>
      <c r="E3769" s="7">
        <v>1764</v>
      </c>
      <c r="F3769" s="7">
        <v>6416</v>
      </c>
      <c r="G3769" s="6" t="s">
        <v>416</v>
      </c>
      <c r="H3769" s="6" t="s">
        <v>682</v>
      </c>
      <c r="K3769" s="8">
        <v>1.764</v>
      </c>
      <c r="L3769" s="8">
        <f t="shared" si="117"/>
        <v>1.6036363636363637E-2</v>
      </c>
    </row>
    <row r="3770" spans="1:12" x14ac:dyDescent="0.25">
      <c r="A3770" s="3">
        <v>42409</v>
      </c>
      <c r="B3770" s="4">
        <v>0.25</v>
      </c>
      <c r="C3770" s="1">
        <v>1250.9758563856594</v>
      </c>
      <c r="D3770" s="5">
        <f t="shared" si="116"/>
        <v>0.2041409687313413</v>
      </c>
      <c r="E3770" s="7">
        <v>3499</v>
      </c>
      <c r="F3770" s="7">
        <v>12724</v>
      </c>
      <c r="G3770" s="7">
        <v>1431</v>
      </c>
      <c r="H3770" s="6" t="s">
        <v>883</v>
      </c>
      <c r="K3770" s="8">
        <v>3.4990000000000001</v>
      </c>
      <c r="L3770" s="8">
        <f t="shared" si="117"/>
        <v>3.1809090909090912E-2</v>
      </c>
    </row>
    <row r="3771" spans="1:12" x14ac:dyDescent="0.25">
      <c r="A3771" s="3">
        <v>42409</v>
      </c>
      <c r="B3771" s="4">
        <v>0.26041666666666669</v>
      </c>
      <c r="C3771" s="1">
        <v>1275.2174731269331</v>
      </c>
      <c r="D3771" s="5">
        <f t="shared" si="116"/>
        <v>0.2080968461369016</v>
      </c>
      <c r="E3771" s="7">
        <v>4606</v>
      </c>
      <c r="F3771" s="7">
        <v>16748</v>
      </c>
      <c r="G3771" s="7">
        <v>1884</v>
      </c>
      <c r="H3771" s="7">
        <v>1256</v>
      </c>
      <c r="K3771" s="8">
        <v>4.6059999999999999</v>
      </c>
      <c r="L3771" s="8">
        <f t="shared" si="117"/>
        <v>4.187272727272727E-2</v>
      </c>
    </row>
    <row r="3772" spans="1:12" x14ac:dyDescent="0.25">
      <c r="A3772" s="3">
        <v>42409</v>
      </c>
      <c r="B3772" s="4">
        <v>0.27083333333333331</v>
      </c>
      <c r="C3772" s="1">
        <v>1187.3360520804026</v>
      </c>
      <c r="D3772" s="5">
        <f t="shared" si="116"/>
        <v>0.19375588317238945</v>
      </c>
      <c r="E3772" s="7">
        <v>5926</v>
      </c>
      <c r="F3772" s="7">
        <v>21548</v>
      </c>
      <c r="G3772" s="7">
        <v>2424</v>
      </c>
      <c r="H3772" s="7">
        <v>1616</v>
      </c>
      <c r="K3772" s="8">
        <v>5.9260000000000002</v>
      </c>
      <c r="L3772" s="8">
        <f t="shared" si="117"/>
        <v>5.3872727272727274E-2</v>
      </c>
    </row>
    <row r="3773" spans="1:12" x14ac:dyDescent="0.25">
      <c r="A3773" s="3">
        <v>42409</v>
      </c>
      <c r="B3773" s="4">
        <v>0.28125</v>
      </c>
      <c r="C3773" s="1">
        <v>1113.7991909475666</v>
      </c>
      <c r="D3773" s="5">
        <f t="shared" si="116"/>
        <v>0.1817557426481016</v>
      </c>
      <c r="E3773" s="7">
        <v>7488</v>
      </c>
      <c r="F3773" s="7">
        <v>27228</v>
      </c>
      <c r="G3773" s="7">
        <v>3063</v>
      </c>
      <c r="H3773" s="7">
        <v>2042</v>
      </c>
      <c r="K3773" s="8">
        <v>7.4880000000000004</v>
      </c>
      <c r="L3773" s="8">
        <f t="shared" si="117"/>
        <v>6.8072727272727271E-2</v>
      </c>
    </row>
    <row r="3774" spans="1:12" x14ac:dyDescent="0.25">
      <c r="A3774" s="3">
        <v>42409</v>
      </c>
      <c r="B3774" s="4">
        <v>0.29166666666666669</v>
      </c>
      <c r="C3774" s="1">
        <v>1110.2414550672845</v>
      </c>
      <c r="D3774" s="5">
        <f t="shared" si="116"/>
        <v>0.18117517217155427</v>
      </c>
      <c r="E3774" s="7">
        <v>13583</v>
      </c>
      <c r="F3774" s="7">
        <v>49392</v>
      </c>
      <c r="G3774" s="7">
        <v>5557</v>
      </c>
      <c r="H3774" s="7">
        <v>3704</v>
      </c>
      <c r="K3774" s="8">
        <v>13.583</v>
      </c>
      <c r="L3774" s="8">
        <f t="shared" si="117"/>
        <v>0.12348181818181818</v>
      </c>
    </row>
    <row r="3775" spans="1:12" x14ac:dyDescent="0.25">
      <c r="A3775" s="3">
        <v>42409</v>
      </c>
      <c r="B3775" s="4">
        <v>0.30208333333333331</v>
      </c>
      <c r="C3775" s="1">
        <v>1149.2786103602739</v>
      </c>
      <c r="D3775" s="5">
        <f t="shared" si="116"/>
        <v>0.18754546513712042</v>
      </c>
      <c r="E3775" s="7">
        <v>10819</v>
      </c>
      <c r="F3775" s="7">
        <v>39340</v>
      </c>
      <c r="G3775" s="7">
        <v>4426</v>
      </c>
      <c r="H3775" s="7">
        <v>2951</v>
      </c>
      <c r="K3775" s="8">
        <v>10.819000000000001</v>
      </c>
      <c r="L3775" s="8">
        <f t="shared" si="117"/>
        <v>9.8354545454545458E-2</v>
      </c>
    </row>
    <row r="3776" spans="1:12" x14ac:dyDescent="0.25">
      <c r="A3776" s="3">
        <v>42409</v>
      </c>
      <c r="B3776" s="4">
        <v>0.3125</v>
      </c>
      <c r="C3776" s="1">
        <v>1158.2144918002919</v>
      </c>
      <c r="D3776" s="5">
        <f t="shared" si="116"/>
        <v>0.18900367033294579</v>
      </c>
      <c r="E3776" s="7">
        <v>17739</v>
      </c>
      <c r="F3776" s="7">
        <v>64504</v>
      </c>
      <c r="G3776" s="7">
        <v>7257</v>
      </c>
      <c r="H3776" s="7">
        <v>4838</v>
      </c>
      <c r="K3776" s="8">
        <v>17.739000000000001</v>
      </c>
      <c r="L3776" s="8">
        <f t="shared" si="117"/>
        <v>0.16126363636363636</v>
      </c>
    </row>
    <row r="3777" spans="1:12" x14ac:dyDescent="0.25">
      <c r="A3777" s="3">
        <v>42409</v>
      </c>
      <c r="B3777" s="4">
        <v>0.32291666666666669</v>
      </c>
      <c r="C3777" s="1">
        <v>1173.3753499649597</v>
      </c>
      <c r="D3777" s="5">
        <f t="shared" si="116"/>
        <v>0.19147770071229761</v>
      </c>
      <c r="E3777" s="7">
        <v>12733</v>
      </c>
      <c r="F3777" s="7">
        <v>46300</v>
      </c>
      <c r="G3777" s="7">
        <v>5209</v>
      </c>
      <c r="H3777" s="7">
        <v>3473</v>
      </c>
      <c r="K3777" s="8">
        <v>12.733000000000001</v>
      </c>
      <c r="L3777" s="8">
        <f t="shared" si="117"/>
        <v>0.11575454545454546</v>
      </c>
    </row>
    <row r="3778" spans="1:12" x14ac:dyDescent="0.25">
      <c r="A3778" s="3">
        <v>42409</v>
      </c>
      <c r="B3778" s="4">
        <v>0.33333333333333331</v>
      </c>
      <c r="C3778" s="1">
        <v>1175.7592042280687</v>
      </c>
      <c r="D3778" s="5">
        <f t="shared" si="116"/>
        <v>0.19186671087272661</v>
      </c>
      <c r="E3778" s="7">
        <v>25985</v>
      </c>
      <c r="F3778" s="7">
        <v>94492</v>
      </c>
      <c r="G3778" s="7">
        <v>10630</v>
      </c>
      <c r="H3778" s="7">
        <v>7087</v>
      </c>
      <c r="K3778" s="8">
        <v>25.984999999999999</v>
      </c>
      <c r="L3778" s="8">
        <f t="shared" si="117"/>
        <v>0.23622727272727273</v>
      </c>
    </row>
    <row r="3779" spans="1:12" x14ac:dyDescent="0.25">
      <c r="A3779" s="3">
        <v>42409</v>
      </c>
      <c r="B3779" s="4">
        <v>0.34375</v>
      </c>
      <c r="C3779" s="1">
        <v>1186.3552993293047</v>
      </c>
      <c r="D3779" s="5">
        <f t="shared" ref="D3779:D3842" si="118">C3779/6128</f>
        <v>0.19359583866339827</v>
      </c>
      <c r="E3779" s="7">
        <v>27620</v>
      </c>
      <c r="F3779" s="7">
        <v>100436</v>
      </c>
      <c r="G3779" s="7">
        <v>11299</v>
      </c>
      <c r="H3779" s="7">
        <v>7533</v>
      </c>
      <c r="K3779" s="8">
        <v>27.62</v>
      </c>
      <c r="L3779" s="8">
        <f t="shared" ref="L3779:L3842" si="119">K3779/110</f>
        <v>0.25109090909090909</v>
      </c>
    </row>
    <row r="3780" spans="1:12" x14ac:dyDescent="0.25">
      <c r="A3780" s="3">
        <v>42409</v>
      </c>
      <c r="B3780" s="4">
        <v>0.35416666666666669</v>
      </c>
      <c r="C3780" s="1">
        <v>1174.911750215025</v>
      </c>
      <c r="D3780" s="5">
        <f t="shared" si="118"/>
        <v>0.19172841876877039</v>
      </c>
      <c r="E3780" s="7">
        <v>50050</v>
      </c>
      <c r="F3780" s="7">
        <v>182000</v>
      </c>
      <c r="G3780" s="7">
        <v>20475</v>
      </c>
      <c r="H3780" s="7">
        <v>13650</v>
      </c>
      <c r="K3780" s="8">
        <v>50.05</v>
      </c>
      <c r="L3780" s="8">
        <f t="shared" si="119"/>
        <v>0.45499999999999996</v>
      </c>
    </row>
    <row r="3781" spans="1:12" x14ac:dyDescent="0.25">
      <c r="A3781" s="3">
        <v>42409</v>
      </c>
      <c r="B3781" s="4">
        <v>0.36458333333333331</v>
      </c>
      <c r="C3781" s="1">
        <v>1142.7290463823201</v>
      </c>
      <c r="D3781" s="5">
        <f t="shared" si="118"/>
        <v>0.18647667205977808</v>
      </c>
      <c r="E3781" s="7">
        <v>64207</v>
      </c>
      <c r="F3781" s="7">
        <v>233480</v>
      </c>
      <c r="G3781" s="7">
        <v>26267</v>
      </c>
      <c r="H3781" s="7">
        <v>17511</v>
      </c>
      <c r="K3781" s="8">
        <v>64.206999999999994</v>
      </c>
      <c r="L3781" s="8">
        <f t="shared" si="119"/>
        <v>0.5837</v>
      </c>
    </row>
    <row r="3782" spans="1:12" x14ac:dyDescent="0.25">
      <c r="A3782" s="3">
        <v>42409</v>
      </c>
      <c r="B3782" s="4">
        <v>0.375</v>
      </c>
      <c r="C3782" s="1">
        <v>1153.6488438469289</v>
      </c>
      <c r="D3782" s="5">
        <f t="shared" si="118"/>
        <v>0.18825862334316726</v>
      </c>
      <c r="E3782" s="7">
        <v>68922</v>
      </c>
      <c r="F3782" s="7">
        <v>250624</v>
      </c>
      <c r="G3782" s="7">
        <v>28195</v>
      </c>
      <c r="H3782" s="7">
        <v>18797</v>
      </c>
      <c r="K3782" s="8">
        <v>68.921999999999997</v>
      </c>
      <c r="L3782" s="8">
        <f t="shared" si="119"/>
        <v>0.62656363636363632</v>
      </c>
    </row>
    <row r="3783" spans="1:12" x14ac:dyDescent="0.25">
      <c r="A3783" s="3">
        <v>42409</v>
      </c>
      <c r="B3783" s="4">
        <v>0.38541666666666669</v>
      </c>
      <c r="C3783" s="1">
        <v>1160.1672895090678</v>
      </c>
      <c r="D3783" s="5">
        <f t="shared" si="118"/>
        <v>0.18932233836636225</v>
      </c>
      <c r="E3783" s="7">
        <v>74131</v>
      </c>
      <c r="F3783" s="7">
        <v>269568</v>
      </c>
      <c r="G3783" s="7">
        <v>30326</v>
      </c>
      <c r="H3783" s="7">
        <v>20218</v>
      </c>
      <c r="K3783" s="8">
        <v>74.131</v>
      </c>
      <c r="L3783" s="8">
        <f t="shared" si="119"/>
        <v>0.67391818181818186</v>
      </c>
    </row>
    <row r="3784" spans="1:12" x14ac:dyDescent="0.25">
      <c r="A3784" s="3">
        <v>42409</v>
      </c>
      <c r="B3784" s="4">
        <v>0.39583333333333331</v>
      </c>
      <c r="C3784" s="1">
        <v>1162.6536855077436</v>
      </c>
      <c r="D3784" s="5">
        <f t="shared" si="118"/>
        <v>0.18972808183873099</v>
      </c>
      <c r="E3784" s="7">
        <v>79486</v>
      </c>
      <c r="F3784" s="7">
        <v>289040</v>
      </c>
      <c r="G3784" s="7">
        <v>32517</v>
      </c>
      <c r="H3784" s="7">
        <v>21678</v>
      </c>
      <c r="K3784" s="8">
        <v>79.486000000000004</v>
      </c>
      <c r="L3784" s="8">
        <f t="shared" si="119"/>
        <v>0.72260000000000002</v>
      </c>
    </row>
    <row r="3785" spans="1:12" x14ac:dyDescent="0.25">
      <c r="A3785" s="3">
        <v>42409</v>
      </c>
      <c r="B3785" s="4">
        <v>0.40625</v>
      </c>
      <c r="C3785" s="1">
        <v>1180.0897411536121</v>
      </c>
      <c r="D3785" s="5">
        <f t="shared" si="118"/>
        <v>0.19257339118041972</v>
      </c>
      <c r="E3785" s="7">
        <v>80963</v>
      </c>
      <c r="F3785" s="7">
        <v>294412</v>
      </c>
      <c r="G3785" s="7">
        <v>33121</v>
      </c>
      <c r="H3785" s="7">
        <v>22081</v>
      </c>
      <c r="K3785" s="8">
        <v>80.962999999999994</v>
      </c>
      <c r="L3785" s="8">
        <f t="shared" si="119"/>
        <v>0.73602727272727264</v>
      </c>
    </row>
    <row r="3786" spans="1:12" x14ac:dyDescent="0.25">
      <c r="A3786" s="3">
        <v>42409</v>
      </c>
      <c r="B3786" s="4">
        <v>0.41666666666666669</v>
      </c>
      <c r="C3786" s="1">
        <v>1186.3559408469471</v>
      </c>
      <c r="D3786" s="5">
        <f t="shared" si="118"/>
        <v>0.19359594334969762</v>
      </c>
      <c r="E3786" s="7">
        <v>92434</v>
      </c>
      <c r="F3786" s="7">
        <v>336124</v>
      </c>
      <c r="G3786" s="7">
        <v>37814</v>
      </c>
      <c r="H3786" s="7">
        <v>25209</v>
      </c>
      <c r="K3786" s="8">
        <v>92.433999999999997</v>
      </c>
      <c r="L3786" s="8">
        <f t="shared" si="119"/>
        <v>0.84030909090909089</v>
      </c>
    </row>
    <row r="3787" spans="1:12" x14ac:dyDescent="0.25">
      <c r="A3787" s="3">
        <v>42409</v>
      </c>
      <c r="B3787" s="4">
        <v>0.42708333333333331</v>
      </c>
      <c r="C3787" s="1">
        <v>1175.930799641716</v>
      </c>
      <c r="D3787" s="5">
        <f t="shared" si="118"/>
        <v>0.19189471273526698</v>
      </c>
      <c r="E3787" s="7">
        <v>81256</v>
      </c>
      <c r="F3787" s="7">
        <v>295476</v>
      </c>
      <c r="G3787" s="7">
        <v>33241</v>
      </c>
      <c r="H3787" s="7">
        <v>22161</v>
      </c>
      <c r="K3787" s="8">
        <v>81.256</v>
      </c>
      <c r="L3787" s="8">
        <f t="shared" si="119"/>
        <v>0.73869090909090906</v>
      </c>
    </row>
    <row r="3788" spans="1:12" x14ac:dyDescent="0.25">
      <c r="A3788" s="3">
        <v>42409</v>
      </c>
      <c r="B3788" s="4">
        <v>0.4375</v>
      </c>
      <c r="C3788" s="1">
        <v>1195.3588261534437</v>
      </c>
      <c r="D3788" s="5">
        <f t="shared" si="118"/>
        <v>0.19506508259684133</v>
      </c>
      <c r="E3788" s="7">
        <v>96792</v>
      </c>
      <c r="F3788" s="7">
        <v>351972</v>
      </c>
      <c r="G3788" s="7">
        <v>39597</v>
      </c>
      <c r="H3788" s="7">
        <v>26398</v>
      </c>
      <c r="K3788" s="8">
        <v>96.792000000000002</v>
      </c>
      <c r="L3788" s="8">
        <f t="shared" si="119"/>
        <v>0.87992727272727278</v>
      </c>
    </row>
    <row r="3789" spans="1:12" x14ac:dyDescent="0.25">
      <c r="A3789" s="3">
        <v>42409</v>
      </c>
      <c r="B3789" s="4">
        <v>0.44791666666666669</v>
      </c>
      <c r="C3789" s="1">
        <v>1195.4475953390636</v>
      </c>
      <c r="D3789" s="5">
        <f t="shared" si="118"/>
        <v>0.19507956843000385</v>
      </c>
      <c r="E3789" s="7">
        <v>94345</v>
      </c>
      <c r="F3789" s="7">
        <v>343072</v>
      </c>
      <c r="G3789" s="7">
        <v>38596</v>
      </c>
      <c r="H3789" s="7">
        <v>25730</v>
      </c>
      <c r="K3789" s="8">
        <v>94.344999999999999</v>
      </c>
      <c r="L3789" s="8">
        <f t="shared" si="119"/>
        <v>0.85768181818181821</v>
      </c>
    </row>
    <row r="3790" spans="1:12" x14ac:dyDescent="0.25">
      <c r="A3790" s="3">
        <v>42409</v>
      </c>
      <c r="B3790" s="4">
        <v>0.45833333333333331</v>
      </c>
      <c r="C3790" s="1">
        <v>1199.4954935413277</v>
      </c>
      <c r="D3790" s="5">
        <f t="shared" si="118"/>
        <v>0.19574012623063441</v>
      </c>
      <c r="E3790" s="7">
        <v>86819</v>
      </c>
      <c r="F3790" s="7">
        <v>315704</v>
      </c>
      <c r="G3790" s="7">
        <v>35517</v>
      </c>
      <c r="H3790" s="7">
        <v>23678</v>
      </c>
      <c r="K3790" s="8">
        <v>86.819000000000003</v>
      </c>
      <c r="L3790" s="8">
        <f t="shared" si="119"/>
        <v>0.78926363636363639</v>
      </c>
    </row>
    <row r="3791" spans="1:12" x14ac:dyDescent="0.25">
      <c r="A3791" s="3">
        <v>42409</v>
      </c>
      <c r="B3791" s="4">
        <v>0.46875</v>
      </c>
      <c r="C3791" s="1">
        <v>1184.3688754789741</v>
      </c>
      <c r="D3791" s="5">
        <f t="shared" si="118"/>
        <v>0.19327168333534173</v>
      </c>
      <c r="E3791" s="7">
        <v>102556</v>
      </c>
      <c r="F3791" s="7">
        <v>372932</v>
      </c>
      <c r="G3791" s="7">
        <v>41955</v>
      </c>
      <c r="H3791" s="7">
        <v>27970</v>
      </c>
      <c r="K3791" s="8">
        <v>102.556</v>
      </c>
      <c r="L3791" s="8">
        <f t="shared" si="119"/>
        <v>0.93232727272727267</v>
      </c>
    </row>
    <row r="3792" spans="1:12" x14ac:dyDescent="0.25">
      <c r="A3792" s="3">
        <v>42409</v>
      </c>
      <c r="B3792" s="4">
        <v>0.47916666666666669</v>
      </c>
      <c r="C3792" s="1">
        <v>1183.8990053701327</v>
      </c>
      <c r="D3792" s="5">
        <f t="shared" si="118"/>
        <v>0.19319500740374229</v>
      </c>
      <c r="E3792" s="7">
        <v>86946</v>
      </c>
      <c r="F3792" s="7">
        <v>316168</v>
      </c>
      <c r="G3792" s="7">
        <v>35569</v>
      </c>
      <c r="H3792" s="7">
        <v>23713</v>
      </c>
      <c r="K3792" s="8">
        <v>86.945999999999998</v>
      </c>
      <c r="L3792" s="8">
        <f t="shared" si="119"/>
        <v>0.7904181818181818</v>
      </c>
    </row>
    <row r="3793" spans="1:12" x14ac:dyDescent="0.25">
      <c r="A3793" s="3">
        <v>42409</v>
      </c>
      <c r="B3793" s="4">
        <v>0.48958333333333331</v>
      </c>
      <c r="C3793" s="1">
        <v>1160.2564845052302</v>
      </c>
      <c r="D3793" s="5">
        <f t="shared" si="118"/>
        <v>0.18933689368557935</v>
      </c>
      <c r="E3793" s="7">
        <v>81091</v>
      </c>
      <c r="F3793" s="7">
        <v>294876</v>
      </c>
      <c r="G3793" s="7">
        <v>33174</v>
      </c>
      <c r="H3793" s="7">
        <v>22116</v>
      </c>
      <c r="K3793" s="8">
        <v>81.090999999999994</v>
      </c>
      <c r="L3793" s="8">
        <f t="shared" si="119"/>
        <v>0.73719090909090901</v>
      </c>
    </row>
    <row r="3794" spans="1:12" x14ac:dyDescent="0.25">
      <c r="A3794" s="3">
        <v>42409</v>
      </c>
      <c r="B3794" s="4">
        <v>0.5</v>
      </c>
      <c r="C3794" s="1">
        <v>1166.7268465627037</v>
      </c>
      <c r="D3794" s="5">
        <f t="shared" si="118"/>
        <v>0.19039276216754303</v>
      </c>
      <c r="E3794" s="7">
        <v>83672</v>
      </c>
      <c r="F3794" s="7">
        <v>304260</v>
      </c>
      <c r="G3794" s="7">
        <v>34229</v>
      </c>
      <c r="H3794" s="7">
        <v>22820</v>
      </c>
      <c r="K3794" s="8">
        <v>83.671999999999997</v>
      </c>
      <c r="L3794" s="8">
        <f t="shared" si="119"/>
        <v>0.76065454545454547</v>
      </c>
    </row>
    <row r="3795" spans="1:12" x14ac:dyDescent="0.25">
      <c r="A3795" s="3">
        <v>42409</v>
      </c>
      <c r="B3795" s="4">
        <v>0.51041666666666663</v>
      </c>
      <c r="C3795" s="1">
        <v>1166.6429541283749</v>
      </c>
      <c r="D3795" s="5">
        <f t="shared" si="118"/>
        <v>0.19037907214888625</v>
      </c>
      <c r="E3795" s="7">
        <v>107190</v>
      </c>
      <c r="F3795" s="7">
        <v>389780</v>
      </c>
      <c r="G3795" s="7">
        <v>43850</v>
      </c>
      <c r="H3795" s="7">
        <v>29234</v>
      </c>
      <c r="K3795" s="8">
        <v>107.19</v>
      </c>
      <c r="L3795" s="8">
        <f t="shared" si="119"/>
        <v>0.97445454545454546</v>
      </c>
    </row>
    <row r="3796" spans="1:12" x14ac:dyDescent="0.25">
      <c r="A3796" s="3">
        <v>42409</v>
      </c>
      <c r="B3796" s="4">
        <v>0.52083333333333337</v>
      </c>
      <c r="C3796" s="1">
        <v>1162.3142771755968</v>
      </c>
      <c r="D3796" s="5">
        <f t="shared" si="118"/>
        <v>0.18967269536155298</v>
      </c>
      <c r="E3796" s="7">
        <v>84002</v>
      </c>
      <c r="F3796" s="7">
        <v>305460</v>
      </c>
      <c r="G3796" s="7">
        <v>34364</v>
      </c>
      <c r="H3796" s="7">
        <v>22910</v>
      </c>
      <c r="K3796" s="8">
        <v>84.001999999999995</v>
      </c>
      <c r="L3796" s="8">
        <f t="shared" si="119"/>
        <v>0.76365454545454536</v>
      </c>
    </row>
    <row r="3797" spans="1:12" x14ac:dyDescent="0.25">
      <c r="A3797" s="3">
        <v>42409</v>
      </c>
      <c r="B3797" s="4">
        <v>0.53125</v>
      </c>
      <c r="C3797" s="1">
        <v>1162.7388344559731</v>
      </c>
      <c r="D3797" s="5">
        <f t="shared" si="118"/>
        <v>0.18974197690208439</v>
      </c>
      <c r="E3797" s="7">
        <v>87934</v>
      </c>
      <c r="F3797" s="7">
        <v>319760</v>
      </c>
      <c r="G3797" s="7">
        <v>35973</v>
      </c>
      <c r="H3797" s="7">
        <v>23982</v>
      </c>
      <c r="K3797" s="8">
        <v>87.933999999999997</v>
      </c>
      <c r="L3797" s="8">
        <f t="shared" si="119"/>
        <v>0.7994</v>
      </c>
    </row>
    <row r="3798" spans="1:12" x14ac:dyDescent="0.25">
      <c r="A3798" s="3">
        <v>42409</v>
      </c>
      <c r="B3798" s="4">
        <v>0.54166666666666663</v>
      </c>
      <c r="C3798" s="1">
        <v>1184.3210178040295</v>
      </c>
      <c r="D3798" s="5">
        <f t="shared" si="118"/>
        <v>0.19326387366253744</v>
      </c>
      <c r="E3798" s="7">
        <v>87533</v>
      </c>
      <c r="F3798" s="7">
        <v>318300</v>
      </c>
      <c r="G3798" s="7">
        <v>35809</v>
      </c>
      <c r="H3798" s="7">
        <v>23873</v>
      </c>
      <c r="K3798" s="8">
        <v>87.533000000000001</v>
      </c>
      <c r="L3798" s="8">
        <f t="shared" si="119"/>
        <v>0.79575454545454549</v>
      </c>
    </row>
    <row r="3799" spans="1:12" x14ac:dyDescent="0.25">
      <c r="A3799" s="3">
        <v>42409</v>
      </c>
      <c r="B3799" s="4">
        <v>0.55208333333333337</v>
      </c>
      <c r="C3799" s="1">
        <v>1182.1080749486423</v>
      </c>
      <c r="D3799" s="5">
        <f t="shared" si="118"/>
        <v>0.19290275374488289</v>
      </c>
      <c r="E3799" s="7">
        <v>86637</v>
      </c>
      <c r="F3799" s="7">
        <v>315044</v>
      </c>
      <c r="G3799" s="7">
        <v>35442</v>
      </c>
      <c r="H3799" s="7">
        <v>23628</v>
      </c>
      <c r="K3799" s="8">
        <v>86.637</v>
      </c>
      <c r="L3799" s="8">
        <f t="shared" si="119"/>
        <v>0.78760909090909093</v>
      </c>
    </row>
    <row r="3800" spans="1:12" x14ac:dyDescent="0.25">
      <c r="A3800" s="3">
        <v>42409</v>
      </c>
      <c r="B3800" s="4">
        <v>0.5625</v>
      </c>
      <c r="C3800" s="1">
        <v>1179.8804970910633</v>
      </c>
      <c r="D3800" s="5">
        <f t="shared" si="118"/>
        <v>0.19253924560885496</v>
      </c>
      <c r="E3800" s="7">
        <v>88392</v>
      </c>
      <c r="F3800" s="7">
        <v>321424</v>
      </c>
      <c r="G3800" s="7">
        <v>36160</v>
      </c>
      <c r="H3800" s="7">
        <v>24107</v>
      </c>
      <c r="K3800" s="8">
        <v>88.391999999999996</v>
      </c>
      <c r="L3800" s="8">
        <f t="shared" si="119"/>
        <v>0.80356363636363637</v>
      </c>
    </row>
    <row r="3801" spans="1:12" x14ac:dyDescent="0.25">
      <c r="A3801" s="3">
        <v>42409</v>
      </c>
      <c r="B3801" s="4">
        <v>0.57291666666666663</v>
      </c>
      <c r="C3801" s="1">
        <v>1175.5046234913666</v>
      </c>
      <c r="D3801" s="5">
        <f t="shared" si="118"/>
        <v>0.19182516701882615</v>
      </c>
      <c r="E3801" s="7">
        <v>58774</v>
      </c>
      <c r="F3801" s="7">
        <v>213724</v>
      </c>
      <c r="G3801" s="7">
        <v>24044</v>
      </c>
      <c r="H3801" s="7">
        <v>16029</v>
      </c>
      <c r="K3801" s="8">
        <v>58.774000000000001</v>
      </c>
      <c r="L3801" s="8">
        <f t="shared" si="119"/>
        <v>0.53430909090909096</v>
      </c>
    </row>
    <row r="3802" spans="1:12" x14ac:dyDescent="0.25">
      <c r="A3802" s="3">
        <v>42409</v>
      </c>
      <c r="B3802" s="4">
        <v>0.58333333333333337</v>
      </c>
      <c r="C3802" s="1">
        <v>1173.2920300646108</v>
      </c>
      <c r="D3802" s="5">
        <f t="shared" si="118"/>
        <v>0.19146410412281509</v>
      </c>
      <c r="E3802" s="7">
        <v>77360</v>
      </c>
      <c r="F3802" s="7">
        <v>281308</v>
      </c>
      <c r="G3802" s="7">
        <v>31647</v>
      </c>
      <c r="H3802" s="7">
        <v>21098</v>
      </c>
      <c r="K3802" s="8">
        <v>77.36</v>
      </c>
      <c r="L3802" s="8">
        <f t="shared" si="119"/>
        <v>0.70327272727272727</v>
      </c>
    </row>
    <row r="3803" spans="1:12" x14ac:dyDescent="0.25">
      <c r="A3803" s="3">
        <v>42409</v>
      </c>
      <c r="B3803" s="4">
        <v>0.59375</v>
      </c>
      <c r="C3803" s="1">
        <v>1171.0434212442278</v>
      </c>
      <c r="D3803" s="5">
        <f t="shared" si="118"/>
        <v>0.19109716404115989</v>
      </c>
      <c r="E3803" s="7">
        <v>51816</v>
      </c>
      <c r="F3803" s="7">
        <v>188420</v>
      </c>
      <c r="G3803" s="7">
        <v>21197</v>
      </c>
      <c r="H3803" s="7">
        <v>14132</v>
      </c>
      <c r="K3803" s="8">
        <v>51.816000000000003</v>
      </c>
      <c r="L3803" s="8">
        <f t="shared" si="119"/>
        <v>0.4710545454545455</v>
      </c>
    </row>
    <row r="3804" spans="1:12" x14ac:dyDescent="0.25">
      <c r="A3804" s="3">
        <v>42409</v>
      </c>
      <c r="B3804" s="4">
        <v>0.60416666666666663</v>
      </c>
      <c r="C3804" s="1">
        <v>1167.0687706936696</v>
      </c>
      <c r="D3804" s="5">
        <f t="shared" si="118"/>
        <v>0.1904485591863038</v>
      </c>
      <c r="E3804" s="7">
        <v>88195</v>
      </c>
      <c r="F3804" s="7">
        <v>320708</v>
      </c>
      <c r="G3804" s="7">
        <v>36080</v>
      </c>
      <c r="H3804" s="7">
        <v>24053</v>
      </c>
      <c r="K3804" s="8">
        <v>88.194999999999993</v>
      </c>
      <c r="L3804" s="8">
        <f t="shared" si="119"/>
        <v>0.80177272727272719</v>
      </c>
    </row>
    <row r="3805" spans="1:12" x14ac:dyDescent="0.25">
      <c r="A3805" s="3">
        <v>42409</v>
      </c>
      <c r="B3805" s="4">
        <v>0.61458333333333337</v>
      </c>
      <c r="C3805" s="1">
        <v>1184.789343219956</v>
      </c>
      <c r="D3805" s="5">
        <f t="shared" si="118"/>
        <v>0.19334029752283877</v>
      </c>
      <c r="E3805" s="7">
        <v>62744</v>
      </c>
      <c r="F3805" s="7">
        <v>228160</v>
      </c>
      <c r="G3805" s="7">
        <v>25668</v>
      </c>
      <c r="H3805" s="7">
        <v>17112</v>
      </c>
      <c r="K3805" s="8">
        <v>62.744</v>
      </c>
      <c r="L3805" s="8">
        <f t="shared" si="119"/>
        <v>0.57040000000000002</v>
      </c>
    </row>
    <row r="3806" spans="1:12" x14ac:dyDescent="0.25">
      <c r="A3806" s="3">
        <v>42409</v>
      </c>
      <c r="B3806" s="4">
        <v>0.625</v>
      </c>
      <c r="C3806" s="1">
        <v>1206.3918265163852</v>
      </c>
      <c r="D3806" s="5">
        <f t="shared" si="118"/>
        <v>0.19686550693805241</v>
      </c>
      <c r="E3806" s="7">
        <v>53824</v>
      </c>
      <c r="F3806" s="7">
        <v>195724</v>
      </c>
      <c r="G3806" s="7">
        <v>22019</v>
      </c>
      <c r="H3806" s="7">
        <v>14679</v>
      </c>
      <c r="K3806" s="8">
        <v>53.823999999999998</v>
      </c>
      <c r="L3806" s="8">
        <f t="shared" si="119"/>
        <v>0.48930909090909092</v>
      </c>
    </row>
    <row r="3807" spans="1:12" x14ac:dyDescent="0.25">
      <c r="A3807" s="3">
        <v>42409</v>
      </c>
      <c r="B3807" s="4">
        <v>0.63541666666666663</v>
      </c>
      <c r="C3807" s="1">
        <v>1206.2253722292278</v>
      </c>
      <c r="D3807" s="5">
        <f t="shared" si="118"/>
        <v>0.1968383440321847</v>
      </c>
      <c r="E3807" s="7">
        <v>59171</v>
      </c>
      <c r="F3807" s="7">
        <v>215168</v>
      </c>
      <c r="G3807" s="7">
        <v>24206</v>
      </c>
      <c r="H3807" s="7">
        <v>16138</v>
      </c>
      <c r="K3807" s="8">
        <v>59.170999999999999</v>
      </c>
      <c r="L3807" s="8">
        <f t="shared" si="119"/>
        <v>0.53791818181818185</v>
      </c>
    </row>
    <row r="3808" spans="1:12" x14ac:dyDescent="0.25">
      <c r="A3808" s="3">
        <v>42409</v>
      </c>
      <c r="B3808" s="4">
        <v>0.64583333333333337</v>
      </c>
      <c r="C3808" s="1">
        <v>1197.0372828354027</v>
      </c>
      <c r="D3808" s="5">
        <f t="shared" si="118"/>
        <v>0.19533898218593387</v>
      </c>
      <c r="E3808" s="7">
        <v>46981</v>
      </c>
      <c r="F3808" s="7">
        <v>170840</v>
      </c>
      <c r="G3808" s="7">
        <v>19220</v>
      </c>
      <c r="H3808" s="7">
        <v>12813</v>
      </c>
      <c r="K3808" s="8">
        <v>46.981000000000002</v>
      </c>
      <c r="L3808" s="8">
        <f t="shared" si="119"/>
        <v>0.42710000000000004</v>
      </c>
    </row>
    <row r="3809" spans="1:12" x14ac:dyDescent="0.25">
      <c r="A3809" s="3">
        <v>42409</v>
      </c>
      <c r="B3809" s="4">
        <v>0.65625</v>
      </c>
      <c r="C3809" s="1">
        <v>1169.1369731794009</v>
      </c>
      <c r="D3809" s="5">
        <f t="shared" si="118"/>
        <v>0.19078605959193878</v>
      </c>
      <c r="E3809" s="7">
        <v>55824</v>
      </c>
      <c r="F3809" s="7">
        <v>202996</v>
      </c>
      <c r="G3809" s="7">
        <v>22837</v>
      </c>
      <c r="H3809" s="7">
        <v>15225</v>
      </c>
      <c r="K3809" s="8">
        <v>55.823999999999998</v>
      </c>
      <c r="L3809" s="8">
        <f t="shared" si="119"/>
        <v>0.5074909090909091</v>
      </c>
    </row>
    <row r="3810" spans="1:12" x14ac:dyDescent="0.25">
      <c r="A3810" s="3">
        <v>42409</v>
      </c>
      <c r="B3810" s="4">
        <v>0.66666666666666663</v>
      </c>
      <c r="C3810" s="1">
        <v>1179.8785878763476</v>
      </c>
      <c r="D3810" s="5">
        <f t="shared" si="118"/>
        <v>0.1925389340529288</v>
      </c>
      <c r="E3810" s="7">
        <v>57576</v>
      </c>
      <c r="F3810" s="7">
        <v>209368</v>
      </c>
      <c r="G3810" s="7">
        <v>23554</v>
      </c>
      <c r="H3810" s="7">
        <v>15703</v>
      </c>
      <c r="K3810" s="8">
        <v>57.576000000000001</v>
      </c>
      <c r="L3810" s="8">
        <f t="shared" si="119"/>
        <v>0.52341818181818178</v>
      </c>
    </row>
    <row r="3811" spans="1:12" x14ac:dyDescent="0.25">
      <c r="A3811" s="3">
        <v>42409</v>
      </c>
      <c r="B3811" s="4">
        <v>0.67708333333333337</v>
      </c>
      <c r="C3811" s="1">
        <v>1175.4910746087839</v>
      </c>
      <c r="D3811" s="5">
        <f t="shared" si="118"/>
        <v>0.19182295603929242</v>
      </c>
      <c r="E3811" s="7">
        <v>37164</v>
      </c>
      <c r="F3811" s="7">
        <v>135140</v>
      </c>
      <c r="G3811" s="7">
        <v>15203</v>
      </c>
      <c r="H3811" s="7">
        <v>10136</v>
      </c>
      <c r="K3811" s="8">
        <v>37.164000000000001</v>
      </c>
      <c r="L3811" s="8">
        <f t="shared" si="119"/>
        <v>0.33785454545454546</v>
      </c>
    </row>
    <row r="3812" spans="1:12" x14ac:dyDescent="0.25">
      <c r="A3812" s="3">
        <v>42409</v>
      </c>
      <c r="B3812" s="4">
        <v>0.6875</v>
      </c>
      <c r="C3812" s="1">
        <v>1184.1386656318446</v>
      </c>
      <c r="D3812" s="5">
        <f t="shared" si="118"/>
        <v>0.19323411645428273</v>
      </c>
      <c r="E3812" s="7">
        <v>26210</v>
      </c>
      <c r="F3812" s="7">
        <v>95308</v>
      </c>
      <c r="G3812" s="7">
        <v>10722</v>
      </c>
      <c r="H3812" s="7">
        <v>7148</v>
      </c>
      <c r="K3812" s="8">
        <v>26.21</v>
      </c>
      <c r="L3812" s="8">
        <f t="shared" si="119"/>
        <v>0.23827272727272727</v>
      </c>
    </row>
    <row r="3813" spans="1:12" x14ac:dyDescent="0.25">
      <c r="A3813" s="3">
        <v>42409</v>
      </c>
      <c r="B3813" s="4">
        <v>0.69791666666666663</v>
      </c>
      <c r="C3813" s="1">
        <v>1184.43792601371</v>
      </c>
      <c r="D3813" s="5">
        <f t="shared" si="118"/>
        <v>0.19328295137299445</v>
      </c>
      <c r="E3813" s="7">
        <v>30261</v>
      </c>
      <c r="F3813" s="7">
        <v>110040</v>
      </c>
      <c r="G3813" s="7">
        <v>12380</v>
      </c>
      <c r="H3813" s="7">
        <v>8253</v>
      </c>
      <c r="K3813" s="8">
        <v>30.260999999999999</v>
      </c>
      <c r="L3813" s="8">
        <f t="shared" si="119"/>
        <v>0.27510000000000001</v>
      </c>
    </row>
    <row r="3814" spans="1:12" x14ac:dyDescent="0.25">
      <c r="A3814" s="3">
        <v>42409</v>
      </c>
      <c r="B3814" s="4">
        <v>0.70833333333333337</v>
      </c>
      <c r="C3814" s="1">
        <v>1199.3095987300821</v>
      </c>
      <c r="D3814" s="5">
        <f t="shared" si="118"/>
        <v>0.19570979091548338</v>
      </c>
      <c r="E3814" s="7">
        <v>36702</v>
      </c>
      <c r="F3814" s="7">
        <v>133460</v>
      </c>
      <c r="G3814" s="7">
        <v>15014</v>
      </c>
      <c r="H3814" s="7">
        <v>10010</v>
      </c>
      <c r="K3814" s="8">
        <v>36.701999999999998</v>
      </c>
      <c r="L3814" s="8">
        <f t="shared" si="119"/>
        <v>0.33365454545454543</v>
      </c>
    </row>
    <row r="3815" spans="1:12" x14ac:dyDescent="0.25">
      <c r="A3815" s="3">
        <v>42409</v>
      </c>
      <c r="B3815" s="4">
        <v>0.71875</v>
      </c>
      <c r="C3815" s="1">
        <v>1185.8341809309222</v>
      </c>
      <c r="D3815" s="5">
        <f t="shared" si="118"/>
        <v>0.193510799760268</v>
      </c>
      <c r="E3815" s="7">
        <v>24360</v>
      </c>
      <c r="F3815" s="7">
        <v>88580</v>
      </c>
      <c r="G3815" s="7">
        <v>9965</v>
      </c>
      <c r="H3815" s="7">
        <v>6644</v>
      </c>
      <c r="K3815" s="8">
        <v>24.36</v>
      </c>
      <c r="L3815" s="8">
        <f t="shared" si="119"/>
        <v>0.22145454545454546</v>
      </c>
    </row>
    <row r="3816" spans="1:12" x14ac:dyDescent="0.25">
      <c r="A3816" s="3">
        <v>42409</v>
      </c>
      <c r="B3816" s="4">
        <v>0.72916666666666663</v>
      </c>
      <c r="C3816" s="1">
        <v>1159.733218089958</v>
      </c>
      <c r="D3816" s="5">
        <f t="shared" si="118"/>
        <v>0.18925150425749968</v>
      </c>
      <c r="E3816" s="7">
        <v>15277</v>
      </c>
      <c r="F3816" s="7">
        <v>55552</v>
      </c>
      <c r="G3816" s="7">
        <v>6250</v>
      </c>
      <c r="H3816" s="7">
        <v>4166</v>
      </c>
      <c r="K3816" s="8">
        <v>15.276999999999999</v>
      </c>
      <c r="L3816" s="8">
        <f t="shared" si="119"/>
        <v>0.13888181818181816</v>
      </c>
    </row>
    <row r="3817" spans="1:12" x14ac:dyDescent="0.25">
      <c r="A3817" s="3">
        <v>42409</v>
      </c>
      <c r="B3817" s="4">
        <v>0.73958333333333337</v>
      </c>
      <c r="C3817" s="1">
        <v>1150.7899475578656</v>
      </c>
      <c r="D3817" s="5">
        <f t="shared" si="118"/>
        <v>0.18779209326988669</v>
      </c>
      <c r="E3817" s="7">
        <v>10204</v>
      </c>
      <c r="F3817" s="7">
        <v>37104</v>
      </c>
      <c r="G3817" s="7">
        <v>4174</v>
      </c>
      <c r="H3817" s="7">
        <v>2783</v>
      </c>
      <c r="K3817" s="8">
        <v>10.204000000000001</v>
      </c>
      <c r="L3817" s="8">
        <f t="shared" si="119"/>
        <v>9.2763636363636368E-2</v>
      </c>
    </row>
    <row r="3818" spans="1:12" x14ac:dyDescent="0.25">
      <c r="A3818" s="3">
        <v>42409</v>
      </c>
      <c r="B3818" s="4">
        <v>0.75</v>
      </c>
      <c r="C3818" s="1">
        <v>1135.4730690085441</v>
      </c>
      <c r="D3818" s="5">
        <f t="shared" si="118"/>
        <v>0.18529260264499742</v>
      </c>
      <c r="E3818" s="7">
        <v>7953</v>
      </c>
      <c r="F3818" s="7">
        <v>28920</v>
      </c>
      <c r="G3818" s="7">
        <v>3254</v>
      </c>
      <c r="H3818" s="7">
        <v>2169</v>
      </c>
      <c r="K3818" s="8">
        <v>7.9530000000000003</v>
      </c>
      <c r="L3818" s="8">
        <f t="shared" si="119"/>
        <v>7.2300000000000003E-2</v>
      </c>
    </row>
    <row r="3819" spans="1:12" x14ac:dyDescent="0.25">
      <c r="A3819" s="3">
        <v>42409</v>
      </c>
      <c r="B3819" s="4">
        <v>0.76041666666666663</v>
      </c>
      <c r="C3819" s="1">
        <v>1124.867054487235</v>
      </c>
      <c r="D3819" s="5">
        <f t="shared" si="118"/>
        <v>0.18356185615000573</v>
      </c>
      <c r="E3819" s="7">
        <v>4522</v>
      </c>
      <c r="F3819" s="7">
        <v>16444</v>
      </c>
      <c r="G3819" s="7">
        <v>1850</v>
      </c>
      <c r="H3819" s="7">
        <v>1233</v>
      </c>
      <c r="K3819" s="8">
        <v>4.5220000000000002</v>
      </c>
      <c r="L3819" s="8">
        <f t="shared" si="119"/>
        <v>4.1109090909090915E-2</v>
      </c>
    </row>
    <row r="3820" spans="1:12" x14ac:dyDescent="0.25">
      <c r="A3820" s="3">
        <v>42409</v>
      </c>
      <c r="B3820" s="4">
        <v>0.77083333333333337</v>
      </c>
      <c r="C3820" s="1">
        <v>1135.8096694248818</v>
      </c>
      <c r="D3820" s="5">
        <f t="shared" si="118"/>
        <v>0.18534753091137104</v>
      </c>
      <c r="E3820" s="7">
        <v>2137</v>
      </c>
      <c r="F3820" s="7">
        <v>7772</v>
      </c>
      <c r="G3820" s="6" t="s">
        <v>709</v>
      </c>
      <c r="H3820" s="6" t="s">
        <v>938</v>
      </c>
      <c r="K3820" s="8">
        <v>2.137</v>
      </c>
      <c r="L3820" s="8">
        <f t="shared" si="119"/>
        <v>1.9427272727272727E-2</v>
      </c>
    </row>
    <row r="3821" spans="1:12" x14ac:dyDescent="0.25">
      <c r="A3821" s="3">
        <v>42409</v>
      </c>
      <c r="B3821" s="4">
        <v>0.78125</v>
      </c>
      <c r="C3821" s="1">
        <v>1142.3272291160911</v>
      </c>
      <c r="D3821" s="5">
        <f t="shared" si="118"/>
        <v>0.18641110135706446</v>
      </c>
      <c r="E3821" s="6" t="s">
        <v>130</v>
      </c>
      <c r="F3821" s="7">
        <v>2332</v>
      </c>
      <c r="G3821" s="6" t="s">
        <v>147</v>
      </c>
      <c r="H3821" s="6" t="s">
        <v>14</v>
      </c>
      <c r="K3821" s="8">
        <v>6.4099999999999997E-4</v>
      </c>
      <c r="L3821" s="8">
        <f t="shared" si="119"/>
        <v>5.8272727272727268E-6</v>
      </c>
    </row>
    <row r="3822" spans="1:12" x14ac:dyDescent="0.25">
      <c r="A3822" s="3">
        <v>42409</v>
      </c>
      <c r="B3822" s="4">
        <v>0.79166666666666663</v>
      </c>
      <c r="C3822" s="1">
        <v>1144.2276123703455</v>
      </c>
      <c r="D3822" s="5">
        <f t="shared" si="118"/>
        <v>0.18672121611787623</v>
      </c>
      <c r="E3822" s="6" t="s">
        <v>131</v>
      </c>
      <c r="F3822" s="6" t="s">
        <v>594</v>
      </c>
      <c r="G3822" s="6" t="s">
        <v>197</v>
      </c>
      <c r="H3822" s="6" t="s">
        <v>787</v>
      </c>
      <c r="K3822" s="8">
        <v>1.9800000000000002E-4</v>
      </c>
      <c r="L3822" s="8">
        <f t="shared" si="119"/>
        <v>1.8000000000000001E-6</v>
      </c>
    </row>
    <row r="3823" spans="1:12" x14ac:dyDescent="0.25">
      <c r="A3823" s="3">
        <v>42409</v>
      </c>
      <c r="B3823" s="4">
        <v>0.80208333333333337</v>
      </c>
      <c r="C3823" s="1">
        <v>1132.2117445453969</v>
      </c>
      <c r="D3823" s="5">
        <f t="shared" si="118"/>
        <v>0.18476040217777365</v>
      </c>
      <c r="E3823" s="6" t="s">
        <v>132</v>
      </c>
      <c r="F3823" s="6" t="s">
        <v>541</v>
      </c>
      <c r="G3823" s="6" t="s">
        <v>710</v>
      </c>
      <c r="H3823" s="6" t="s">
        <v>931</v>
      </c>
      <c r="K3823" s="8">
        <v>8.599999999999999E-5</v>
      </c>
      <c r="L3823" s="8">
        <f t="shared" si="119"/>
        <v>7.818181818181817E-7</v>
      </c>
    </row>
    <row r="3824" spans="1:12" x14ac:dyDescent="0.25">
      <c r="A3824" s="3">
        <v>42409</v>
      </c>
      <c r="B3824" s="4">
        <v>0.8125</v>
      </c>
      <c r="C3824" s="1">
        <v>1181.7286954613141</v>
      </c>
      <c r="D3824" s="5">
        <f t="shared" si="118"/>
        <v>0.19284084455961392</v>
      </c>
      <c r="E3824" s="6" t="s">
        <v>4</v>
      </c>
      <c r="F3824" s="6" t="s">
        <v>4</v>
      </c>
      <c r="G3824" s="6" t="s">
        <v>4</v>
      </c>
      <c r="H3824" s="6" t="s">
        <v>4</v>
      </c>
      <c r="K3824" s="8">
        <v>0</v>
      </c>
      <c r="L3824" s="8">
        <f t="shared" si="119"/>
        <v>0</v>
      </c>
    </row>
    <row r="3825" spans="1:12" x14ac:dyDescent="0.25">
      <c r="A3825" s="3">
        <v>42409</v>
      </c>
      <c r="B3825" s="4">
        <v>0.82291666666666663</v>
      </c>
      <c r="C3825" s="1">
        <v>1284.1515629411306</v>
      </c>
      <c r="D3825" s="5">
        <f t="shared" si="118"/>
        <v>0.2095547589655892</v>
      </c>
      <c r="E3825" s="6" t="s">
        <v>4</v>
      </c>
      <c r="F3825" s="6" t="s">
        <v>4</v>
      </c>
      <c r="G3825" s="6" t="s">
        <v>4</v>
      </c>
      <c r="H3825" s="6" t="s">
        <v>4</v>
      </c>
      <c r="K3825" s="8">
        <v>0</v>
      </c>
      <c r="L3825" s="8">
        <f t="shared" si="119"/>
        <v>0</v>
      </c>
    </row>
    <row r="3826" spans="1:12" x14ac:dyDescent="0.25">
      <c r="A3826" s="3">
        <v>42409</v>
      </c>
      <c r="B3826" s="4">
        <v>0.83333333333333337</v>
      </c>
      <c r="C3826" s="1">
        <v>1327.2993170095519</v>
      </c>
      <c r="D3826" s="5">
        <f t="shared" si="118"/>
        <v>0.21659584154855613</v>
      </c>
      <c r="E3826" s="6" t="s">
        <v>4</v>
      </c>
      <c r="F3826" s="6" t="s">
        <v>4</v>
      </c>
      <c r="G3826" s="6" t="s">
        <v>4</v>
      </c>
      <c r="H3826" s="6" t="s">
        <v>4</v>
      </c>
      <c r="K3826" s="8">
        <v>0</v>
      </c>
      <c r="L3826" s="8">
        <f t="shared" si="119"/>
        <v>0</v>
      </c>
    </row>
    <row r="3827" spans="1:12" x14ac:dyDescent="0.25">
      <c r="A3827" s="3">
        <v>42409</v>
      </c>
      <c r="B3827" s="4">
        <v>0.84375</v>
      </c>
      <c r="C3827" s="1">
        <v>1320.4327658057614</v>
      </c>
      <c r="D3827" s="5">
        <f t="shared" si="118"/>
        <v>0.2154753207907574</v>
      </c>
      <c r="E3827" s="6" t="s">
        <v>4</v>
      </c>
      <c r="F3827" s="6" t="s">
        <v>4</v>
      </c>
      <c r="G3827" s="6" t="s">
        <v>4</v>
      </c>
      <c r="H3827" s="6" t="s">
        <v>4</v>
      </c>
      <c r="K3827" s="8">
        <v>0</v>
      </c>
      <c r="L3827" s="8">
        <f t="shared" si="119"/>
        <v>0</v>
      </c>
    </row>
    <row r="3828" spans="1:12" x14ac:dyDescent="0.25">
      <c r="A3828" s="3">
        <v>42409</v>
      </c>
      <c r="B3828" s="4">
        <v>0.85416666666666663</v>
      </c>
      <c r="C3828" s="1">
        <v>1300.6673469477792</v>
      </c>
      <c r="D3828" s="5">
        <f t="shared" si="118"/>
        <v>0.21224989343142611</v>
      </c>
      <c r="E3828" s="6" t="s">
        <v>4</v>
      </c>
      <c r="F3828" s="6" t="s">
        <v>4</v>
      </c>
      <c r="G3828" s="6" t="s">
        <v>4</v>
      </c>
      <c r="H3828" s="6" t="s">
        <v>4</v>
      </c>
      <c r="K3828" s="8">
        <v>0</v>
      </c>
      <c r="L3828" s="8">
        <f t="shared" si="119"/>
        <v>0</v>
      </c>
    </row>
    <row r="3829" spans="1:12" x14ac:dyDescent="0.25">
      <c r="A3829" s="3">
        <v>42409</v>
      </c>
      <c r="B3829" s="4">
        <v>0.86458333333333337</v>
      </c>
      <c r="C3829" s="1">
        <v>1285.5718792236678</v>
      </c>
      <c r="D3829" s="5">
        <f t="shared" si="118"/>
        <v>0.20978653381587267</v>
      </c>
      <c r="E3829" s="6" t="s">
        <v>4</v>
      </c>
      <c r="F3829" s="6" t="s">
        <v>4</v>
      </c>
      <c r="G3829" s="6" t="s">
        <v>4</v>
      </c>
      <c r="H3829" s="6" t="s">
        <v>4</v>
      </c>
      <c r="K3829" s="8">
        <v>0</v>
      </c>
      <c r="L3829" s="8">
        <f t="shared" si="119"/>
        <v>0</v>
      </c>
    </row>
    <row r="3830" spans="1:12" x14ac:dyDescent="0.25">
      <c r="A3830" s="3">
        <v>42409</v>
      </c>
      <c r="B3830" s="4">
        <v>0.875</v>
      </c>
      <c r="C3830" s="1">
        <v>1287.8125665538043</v>
      </c>
      <c r="D3830" s="5">
        <f t="shared" si="118"/>
        <v>0.21015218122614301</v>
      </c>
      <c r="E3830" s="6" t="s">
        <v>4</v>
      </c>
      <c r="F3830" s="6" t="s">
        <v>4</v>
      </c>
      <c r="G3830" s="6" t="s">
        <v>4</v>
      </c>
      <c r="H3830" s="6" t="s">
        <v>4</v>
      </c>
      <c r="K3830" s="8">
        <v>0</v>
      </c>
      <c r="L3830" s="8">
        <f t="shared" si="119"/>
        <v>0</v>
      </c>
    </row>
    <row r="3831" spans="1:12" x14ac:dyDescent="0.25">
      <c r="A3831" s="3">
        <v>42409</v>
      </c>
      <c r="B3831" s="4">
        <v>0.88541666666666663</v>
      </c>
      <c r="C3831" s="1">
        <v>1291.6735669507871</v>
      </c>
      <c r="D3831" s="5">
        <f t="shared" si="118"/>
        <v>0.21078224003766108</v>
      </c>
      <c r="E3831" s="6" t="s">
        <v>4</v>
      </c>
      <c r="F3831" s="6" t="s">
        <v>4</v>
      </c>
      <c r="G3831" s="6" t="s">
        <v>4</v>
      </c>
      <c r="H3831" s="6" t="s">
        <v>4</v>
      </c>
      <c r="K3831" s="8">
        <v>0</v>
      </c>
      <c r="L3831" s="8">
        <f t="shared" si="119"/>
        <v>0</v>
      </c>
    </row>
    <row r="3832" spans="1:12" x14ac:dyDescent="0.25">
      <c r="A3832" s="3">
        <v>42409</v>
      </c>
      <c r="B3832" s="4">
        <v>0.89583333333333337</v>
      </c>
      <c r="C3832" s="1">
        <v>1268.1592243348225</v>
      </c>
      <c r="D3832" s="5">
        <f t="shared" si="118"/>
        <v>0.2069450431355781</v>
      </c>
      <c r="E3832" s="6" t="s">
        <v>4</v>
      </c>
      <c r="F3832" s="6" t="s">
        <v>4</v>
      </c>
      <c r="G3832" s="6" t="s">
        <v>4</v>
      </c>
      <c r="H3832" s="6" t="s">
        <v>4</v>
      </c>
      <c r="K3832" s="8">
        <v>0</v>
      </c>
      <c r="L3832" s="8">
        <f t="shared" si="119"/>
        <v>0</v>
      </c>
    </row>
    <row r="3833" spans="1:12" x14ac:dyDescent="0.25">
      <c r="A3833" s="3">
        <v>42409</v>
      </c>
      <c r="B3833" s="4">
        <v>0.90625</v>
      </c>
      <c r="C3833" s="1">
        <v>1280.7316458760649</v>
      </c>
      <c r="D3833" s="5">
        <f t="shared" si="118"/>
        <v>0.20899667850457979</v>
      </c>
      <c r="E3833" s="6" t="s">
        <v>4</v>
      </c>
      <c r="F3833" s="6" t="s">
        <v>4</v>
      </c>
      <c r="G3833" s="6" t="s">
        <v>4</v>
      </c>
      <c r="H3833" s="6" t="s">
        <v>4</v>
      </c>
      <c r="K3833" s="8">
        <v>0</v>
      </c>
      <c r="L3833" s="8">
        <f t="shared" si="119"/>
        <v>0</v>
      </c>
    </row>
    <row r="3834" spans="1:12" x14ac:dyDescent="0.25">
      <c r="A3834" s="3">
        <v>42409</v>
      </c>
      <c r="B3834" s="4">
        <v>0.91666666666666663</v>
      </c>
      <c r="C3834" s="1">
        <v>1261.2734661648369</v>
      </c>
      <c r="D3834" s="5">
        <f t="shared" si="118"/>
        <v>0.20582138808172926</v>
      </c>
      <c r="E3834" s="6" t="s">
        <v>4</v>
      </c>
      <c r="F3834" s="6" t="s">
        <v>4</v>
      </c>
      <c r="G3834" s="6" t="s">
        <v>4</v>
      </c>
      <c r="H3834" s="6" t="s">
        <v>4</v>
      </c>
      <c r="K3834" s="8">
        <v>0</v>
      </c>
      <c r="L3834" s="8">
        <f t="shared" si="119"/>
        <v>0</v>
      </c>
    </row>
    <row r="3835" spans="1:12" x14ac:dyDescent="0.25">
      <c r="A3835" s="3">
        <v>42409</v>
      </c>
      <c r="B3835" s="4">
        <v>0.92708333333333337</v>
      </c>
      <c r="C3835" s="1">
        <v>1260.9732132439749</v>
      </c>
      <c r="D3835" s="5">
        <f t="shared" si="118"/>
        <v>0.2057723911951656</v>
      </c>
      <c r="E3835" s="6" t="s">
        <v>4</v>
      </c>
      <c r="F3835" s="6" t="s">
        <v>4</v>
      </c>
      <c r="G3835" s="6" t="s">
        <v>4</v>
      </c>
      <c r="H3835" s="6" t="s">
        <v>4</v>
      </c>
      <c r="K3835" s="8">
        <v>0</v>
      </c>
      <c r="L3835" s="8">
        <f t="shared" si="119"/>
        <v>0</v>
      </c>
    </row>
    <row r="3836" spans="1:12" x14ac:dyDescent="0.25">
      <c r="A3836" s="3">
        <v>42409</v>
      </c>
      <c r="B3836" s="4">
        <v>0.9375</v>
      </c>
      <c r="C3836" s="1">
        <v>1245.7945120580155</v>
      </c>
      <c r="D3836" s="5">
        <f t="shared" si="118"/>
        <v>0.20329544909562916</v>
      </c>
      <c r="E3836" s="6" t="s">
        <v>4</v>
      </c>
      <c r="F3836" s="6" t="s">
        <v>4</v>
      </c>
      <c r="G3836" s="6" t="s">
        <v>4</v>
      </c>
      <c r="H3836" s="6" t="s">
        <v>4</v>
      </c>
      <c r="K3836" s="8">
        <v>0</v>
      </c>
      <c r="L3836" s="8">
        <f t="shared" si="119"/>
        <v>0</v>
      </c>
    </row>
    <row r="3837" spans="1:12" x14ac:dyDescent="0.25">
      <c r="A3837" s="3">
        <v>42409</v>
      </c>
      <c r="B3837" s="4">
        <v>0.94791666666666663</v>
      </c>
      <c r="C3837" s="1">
        <v>1243.594147145998</v>
      </c>
      <c r="D3837" s="5">
        <f t="shared" si="118"/>
        <v>0.20293638171442527</v>
      </c>
      <c r="E3837" s="6" t="s">
        <v>4</v>
      </c>
      <c r="F3837" s="6" t="s">
        <v>4</v>
      </c>
      <c r="G3837" s="6" t="s">
        <v>4</v>
      </c>
      <c r="H3837" s="6" t="s">
        <v>4</v>
      </c>
      <c r="K3837" s="8">
        <v>0</v>
      </c>
      <c r="L3837" s="8">
        <f t="shared" si="119"/>
        <v>0</v>
      </c>
    </row>
    <row r="3838" spans="1:12" x14ac:dyDescent="0.25">
      <c r="A3838" s="3">
        <v>42409</v>
      </c>
      <c r="B3838" s="4">
        <v>0.95833333333333337</v>
      </c>
      <c r="C3838" s="1">
        <v>1241.393837470182</v>
      </c>
      <c r="D3838" s="5">
        <f t="shared" si="118"/>
        <v>0.20257732334696182</v>
      </c>
      <c r="E3838" s="6" t="s">
        <v>4</v>
      </c>
      <c r="F3838" s="6" t="s">
        <v>4</v>
      </c>
      <c r="G3838" s="6" t="s">
        <v>4</v>
      </c>
      <c r="H3838" s="6" t="s">
        <v>4</v>
      </c>
      <c r="K3838" s="8">
        <v>0</v>
      </c>
      <c r="L3838" s="8">
        <f t="shared" si="119"/>
        <v>0</v>
      </c>
    </row>
    <row r="3839" spans="1:12" x14ac:dyDescent="0.25">
      <c r="A3839" s="3">
        <v>42409</v>
      </c>
      <c r="B3839" s="4">
        <v>0.96875</v>
      </c>
      <c r="C3839" s="1">
        <v>1239.0672415381935</v>
      </c>
      <c r="D3839" s="5">
        <f t="shared" si="118"/>
        <v>0.20219765690897412</v>
      </c>
      <c r="E3839" s="6" t="s">
        <v>4</v>
      </c>
      <c r="F3839" s="6" t="s">
        <v>4</v>
      </c>
      <c r="G3839" s="6" t="s">
        <v>4</v>
      </c>
      <c r="H3839" s="6" t="s">
        <v>4</v>
      </c>
      <c r="K3839" s="8">
        <v>0</v>
      </c>
      <c r="L3839" s="8">
        <f t="shared" si="119"/>
        <v>0</v>
      </c>
    </row>
    <row r="3840" spans="1:12" x14ac:dyDescent="0.25">
      <c r="A3840" s="3">
        <v>42409</v>
      </c>
      <c r="B3840" s="4">
        <v>0.97916666666666663</v>
      </c>
      <c r="C3840" s="1">
        <v>1230.0826459122197</v>
      </c>
      <c r="D3840" s="5">
        <f t="shared" si="118"/>
        <v>0.20073150227027084</v>
      </c>
      <c r="E3840" s="6" t="s">
        <v>4</v>
      </c>
      <c r="F3840" s="6" t="s">
        <v>4</v>
      </c>
      <c r="G3840" s="6" t="s">
        <v>4</v>
      </c>
      <c r="H3840" s="6" t="s">
        <v>4</v>
      </c>
      <c r="K3840" s="8">
        <v>0</v>
      </c>
      <c r="L3840" s="8">
        <f t="shared" si="119"/>
        <v>0</v>
      </c>
    </row>
    <row r="3841" spans="1:12" x14ac:dyDescent="0.25">
      <c r="A3841" s="3">
        <v>42409</v>
      </c>
      <c r="B3841" s="4">
        <v>0.98958333333333337</v>
      </c>
      <c r="C3841" s="1">
        <v>1212.9875073530466</v>
      </c>
      <c r="D3841" s="5">
        <f t="shared" si="118"/>
        <v>0.19794182561244233</v>
      </c>
      <c r="E3841" s="6" t="s">
        <v>4</v>
      </c>
      <c r="F3841" s="6" t="s">
        <v>4</v>
      </c>
      <c r="G3841" s="6" t="s">
        <v>4</v>
      </c>
      <c r="H3841" s="6" t="s">
        <v>4</v>
      </c>
      <c r="K3841" s="8">
        <v>0</v>
      </c>
      <c r="L3841" s="8">
        <f t="shared" si="119"/>
        <v>0</v>
      </c>
    </row>
    <row r="3842" spans="1:12" x14ac:dyDescent="0.25">
      <c r="A3842" s="3">
        <v>42410</v>
      </c>
      <c r="B3842" s="4">
        <v>0</v>
      </c>
      <c r="C3842" s="1">
        <v>1223.3845487400681</v>
      </c>
      <c r="D3842" s="5">
        <f t="shared" si="118"/>
        <v>0.19963847074740015</v>
      </c>
      <c r="E3842" s="6" t="s">
        <v>4</v>
      </c>
      <c r="F3842" s="6" t="s">
        <v>4</v>
      </c>
      <c r="G3842" s="6" t="s">
        <v>4</v>
      </c>
      <c r="H3842" s="6" t="s">
        <v>4</v>
      </c>
      <c r="K3842" s="8">
        <v>0</v>
      </c>
      <c r="L3842" s="8">
        <f t="shared" si="119"/>
        <v>0</v>
      </c>
    </row>
    <row r="3843" spans="1:12" x14ac:dyDescent="0.25">
      <c r="A3843" s="3">
        <v>42410</v>
      </c>
      <c r="B3843" s="4">
        <v>1.0416666666666666E-2</v>
      </c>
      <c r="C3843" s="1">
        <v>1201.6319148972789</v>
      </c>
      <c r="D3843" s="5">
        <f t="shared" ref="D3843:D3906" si="120">C3843/6128</f>
        <v>0.19608875895843322</v>
      </c>
      <c r="E3843" s="6" t="s">
        <v>4</v>
      </c>
      <c r="F3843" s="6" t="s">
        <v>4</v>
      </c>
      <c r="G3843" s="6" t="s">
        <v>4</v>
      </c>
      <c r="H3843" s="6" t="s">
        <v>4</v>
      </c>
      <c r="K3843" s="8">
        <v>0</v>
      </c>
      <c r="L3843" s="8">
        <f t="shared" ref="L3843:L3906" si="121">K3843/110</f>
        <v>0</v>
      </c>
    </row>
    <row r="3844" spans="1:12" x14ac:dyDescent="0.25">
      <c r="A3844" s="3">
        <v>42410</v>
      </c>
      <c r="B3844" s="4">
        <v>2.0833333333333332E-2</v>
      </c>
      <c r="C3844" s="1">
        <v>1195.306724728033</v>
      </c>
      <c r="D3844" s="5">
        <f t="shared" si="120"/>
        <v>0.19505658040601062</v>
      </c>
      <c r="E3844" s="6" t="s">
        <v>4</v>
      </c>
      <c r="F3844" s="6" t="s">
        <v>4</v>
      </c>
      <c r="G3844" s="6" t="s">
        <v>4</v>
      </c>
      <c r="H3844" s="6" t="s">
        <v>4</v>
      </c>
      <c r="K3844" s="8">
        <v>0</v>
      </c>
      <c r="L3844" s="8">
        <f t="shared" si="121"/>
        <v>0</v>
      </c>
    </row>
    <row r="3845" spans="1:12" x14ac:dyDescent="0.25">
      <c r="A3845" s="3">
        <v>42410</v>
      </c>
      <c r="B3845" s="4">
        <v>3.125E-2</v>
      </c>
      <c r="C3845" s="1">
        <v>1204.009835295938</v>
      </c>
      <c r="D3845" s="5">
        <f t="shared" si="120"/>
        <v>0.1964768007989455</v>
      </c>
      <c r="E3845" s="6" t="s">
        <v>4</v>
      </c>
      <c r="F3845" s="6" t="s">
        <v>4</v>
      </c>
      <c r="G3845" s="6" t="s">
        <v>4</v>
      </c>
      <c r="H3845" s="6" t="s">
        <v>4</v>
      </c>
      <c r="K3845" s="8">
        <v>0</v>
      </c>
      <c r="L3845" s="8">
        <f t="shared" si="121"/>
        <v>0</v>
      </c>
    </row>
    <row r="3846" spans="1:12" x14ac:dyDescent="0.25">
      <c r="A3846" s="3">
        <v>42410</v>
      </c>
      <c r="B3846" s="4">
        <v>4.1666666666666664E-2</v>
      </c>
      <c r="C3846" s="1">
        <v>1205.9549027324358</v>
      </c>
      <c r="D3846" s="5">
        <f t="shared" si="120"/>
        <v>0.19679420736495362</v>
      </c>
      <c r="E3846" s="6" t="s">
        <v>4</v>
      </c>
      <c r="F3846" s="6" t="s">
        <v>4</v>
      </c>
      <c r="G3846" s="6" t="s">
        <v>4</v>
      </c>
      <c r="H3846" s="6" t="s">
        <v>4</v>
      </c>
      <c r="K3846" s="8">
        <v>0</v>
      </c>
      <c r="L3846" s="8">
        <f t="shared" si="121"/>
        <v>0</v>
      </c>
    </row>
    <row r="3847" spans="1:12" x14ac:dyDescent="0.25">
      <c r="A3847" s="3">
        <v>42410</v>
      </c>
      <c r="B3847" s="4">
        <v>5.2083333333333336E-2</v>
      </c>
      <c r="C3847" s="1">
        <v>1195.0942227937892</v>
      </c>
      <c r="D3847" s="5">
        <f t="shared" si="120"/>
        <v>0.19502190319741991</v>
      </c>
      <c r="E3847" s="6" t="s">
        <v>4</v>
      </c>
      <c r="F3847" s="6" t="s">
        <v>4</v>
      </c>
      <c r="G3847" s="6" t="s">
        <v>4</v>
      </c>
      <c r="H3847" s="6" t="s">
        <v>4</v>
      </c>
      <c r="K3847" s="8">
        <v>0</v>
      </c>
      <c r="L3847" s="8">
        <f t="shared" si="121"/>
        <v>0</v>
      </c>
    </row>
    <row r="3848" spans="1:12" x14ac:dyDescent="0.25">
      <c r="A3848" s="3">
        <v>42410</v>
      </c>
      <c r="B3848" s="4">
        <v>6.25E-2</v>
      </c>
      <c r="C3848" s="1">
        <v>1193.033829204466</v>
      </c>
      <c r="D3848" s="5">
        <f t="shared" si="120"/>
        <v>0.19468567708950163</v>
      </c>
      <c r="E3848" s="6" t="s">
        <v>4</v>
      </c>
      <c r="F3848" s="6" t="s">
        <v>4</v>
      </c>
      <c r="G3848" s="6" t="s">
        <v>4</v>
      </c>
      <c r="H3848" s="6" t="s">
        <v>4</v>
      </c>
      <c r="K3848" s="8">
        <v>0</v>
      </c>
      <c r="L3848" s="8">
        <f t="shared" si="121"/>
        <v>0</v>
      </c>
    </row>
    <row r="3849" spans="1:12" x14ac:dyDescent="0.25">
      <c r="A3849" s="3">
        <v>42410</v>
      </c>
      <c r="B3849" s="4">
        <v>7.2916666666666671E-2</v>
      </c>
      <c r="C3849" s="1">
        <v>1197.4894646462369</v>
      </c>
      <c r="D3849" s="5">
        <f t="shared" si="120"/>
        <v>0.19541277164592638</v>
      </c>
      <c r="E3849" s="6" t="s">
        <v>4</v>
      </c>
      <c r="F3849" s="6" t="s">
        <v>4</v>
      </c>
      <c r="G3849" s="6" t="s">
        <v>4</v>
      </c>
      <c r="H3849" s="6" t="s">
        <v>4</v>
      </c>
      <c r="K3849" s="8">
        <v>0</v>
      </c>
      <c r="L3849" s="8">
        <f t="shared" si="121"/>
        <v>0</v>
      </c>
    </row>
    <row r="3850" spans="1:12" x14ac:dyDescent="0.25">
      <c r="A3850" s="3">
        <v>42410</v>
      </c>
      <c r="B3850" s="4">
        <v>8.3333333333333329E-2</v>
      </c>
      <c r="C3850" s="1">
        <v>1203.6697258615195</v>
      </c>
      <c r="D3850" s="5">
        <f t="shared" si="120"/>
        <v>0.19642129991212787</v>
      </c>
      <c r="E3850" s="6" t="s">
        <v>4</v>
      </c>
      <c r="F3850" s="6" t="s">
        <v>4</v>
      </c>
      <c r="G3850" s="6" t="s">
        <v>4</v>
      </c>
      <c r="H3850" s="6" t="s">
        <v>4</v>
      </c>
      <c r="K3850" s="8">
        <v>0</v>
      </c>
      <c r="L3850" s="8">
        <f t="shared" si="121"/>
        <v>0</v>
      </c>
    </row>
    <row r="3851" spans="1:12" x14ac:dyDescent="0.25">
      <c r="A3851" s="3">
        <v>42410</v>
      </c>
      <c r="B3851" s="4">
        <v>9.375E-2</v>
      </c>
      <c r="C3851" s="1">
        <v>1188.6702151703253</v>
      </c>
      <c r="D3851" s="5">
        <f t="shared" si="120"/>
        <v>0.19397359908131939</v>
      </c>
      <c r="E3851" s="6" t="s">
        <v>4</v>
      </c>
      <c r="F3851" s="6" t="s">
        <v>4</v>
      </c>
      <c r="G3851" s="6" t="s">
        <v>4</v>
      </c>
      <c r="H3851" s="6" t="s">
        <v>4</v>
      </c>
      <c r="K3851" s="8">
        <v>0</v>
      </c>
      <c r="L3851" s="8">
        <f t="shared" si="121"/>
        <v>0</v>
      </c>
    </row>
    <row r="3852" spans="1:12" x14ac:dyDescent="0.25">
      <c r="A3852" s="3">
        <v>42410</v>
      </c>
      <c r="B3852" s="4">
        <v>0.10416666666666667</v>
      </c>
      <c r="C3852" s="1">
        <v>1195.0492123647321</v>
      </c>
      <c r="D3852" s="5">
        <f t="shared" si="120"/>
        <v>0.19501455815351371</v>
      </c>
      <c r="E3852" s="6" t="s">
        <v>4</v>
      </c>
      <c r="F3852" s="6" t="s">
        <v>4</v>
      </c>
      <c r="G3852" s="6" t="s">
        <v>4</v>
      </c>
      <c r="H3852" s="6" t="s">
        <v>4</v>
      </c>
      <c r="K3852" s="8">
        <v>0</v>
      </c>
      <c r="L3852" s="8">
        <f t="shared" si="121"/>
        <v>0</v>
      </c>
    </row>
    <row r="3853" spans="1:12" x14ac:dyDescent="0.25">
      <c r="A3853" s="3">
        <v>42410</v>
      </c>
      <c r="B3853" s="4">
        <v>0.11458333333333333</v>
      </c>
      <c r="C3853" s="1">
        <v>1191.0337159006879</v>
      </c>
      <c r="D3853" s="5">
        <f t="shared" si="120"/>
        <v>0.19435928784280154</v>
      </c>
      <c r="E3853" s="6" t="s">
        <v>4</v>
      </c>
      <c r="F3853" s="6" t="s">
        <v>4</v>
      </c>
      <c r="G3853" s="6" t="s">
        <v>4</v>
      </c>
      <c r="H3853" s="6" t="s">
        <v>4</v>
      </c>
      <c r="K3853" s="8">
        <v>0</v>
      </c>
      <c r="L3853" s="8">
        <f t="shared" si="121"/>
        <v>0</v>
      </c>
    </row>
    <row r="3854" spans="1:12" x14ac:dyDescent="0.25">
      <c r="A3854" s="3">
        <v>42410</v>
      </c>
      <c r="B3854" s="4">
        <v>0.125</v>
      </c>
      <c r="C3854" s="1">
        <v>1205.9529414735455</v>
      </c>
      <c r="D3854" s="5">
        <f t="shared" si="120"/>
        <v>0.19679388731617908</v>
      </c>
      <c r="E3854" s="6" t="s">
        <v>4</v>
      </c>
      <c r="F3854" s="6" t="s">
        <v>4</v>
      </c>
      <c r="G3854" s="6" t="s">
        <v>4</v>
      </c>
      <c r="H3854" s="6" t="s">
        <v>4</v>
      </c>
      <c r="K3854" s="8">
        <v>0</v>
      </c>
      <c r="L3854" s="8">
        <f t="shared" si="121"/>
        <v>0</v>
      </c>
    </row>
    <row r="3855" spans="1:12" x14ac:dyDescent="0.25">
      <c r="A3855" s="3">
        <v>42410</v>
      </c>
      <c r="B3855" s="4">
        <v>0.13541666666666666</v>
      </c>
      <c r="C3855" s="1">
        <v>1195.2225140010271</v>
      </c>
      <c r="D3855" s="5">
        <f t="shared" si="120"/>
        <v>0.1950428384466428</v>
      </c>
      <c r="E3855" s="6" t="s">
        <v>4</v>
      </c>
      <c r="F3855" s="6" t="s">
        <v>4</v>
      </c>
      <c r="G3855" s="6" t="s">
        <v>4</v>
      </c>
      <c r="H3855" s="6" t="s">
        <v>4</v>
      </c>
      <c r="K3855" s="8">
        <v>0</v>
      </c>
      <c r="L3855" s="8">
        <f t="shared" si="121"/>
        <v>0</v>
      </c>
    </row>
    <row r="3856" spans="1:12" x14ac:dyDescent="0.25">
      <c r="A3856" s="3">
        <v>42410</v>
      </c>
      <c r="B3856" s="4">
        <v>0.14583333333333334</v>
      </c>
      <c r="C3856" s="1">
        <v>1199.3112177746755</v>
      </c>
      <c r="D3856" s="5">
        <f t="shared" si="120"/>
        <v>0.19571005511988829</v>
      </c>
      <c r="E3856" s="6" t="s">
        <v>4</v>
      </c>
      <c r="F3856" s="6" t="s">
        <v>4</v>
      </c>
      <c r="G3856" s="6" t="s">
        <v>4</v>
      </c>
      <c r="H3856" s="6" t="s">
        <v>4</v>
      </c>
      <c r="K3856" s="8">
        <v>0</v>
      </c>
      <c r="L3856" s="8">
        <f t="shared" si="121"/>
        <v>0</v>
      </c>
    </row>
    <row r="3857" spans="1:12" x14ac:dyDescent="0.25">
      <c r="A3857" s="3">
        <v>42410</v>
      </c>
      <c r="B3857" s="4">
        <v>0.15625</v>
      </c>
      <c r="C3857" s="1">
        <v>1186.1321284511459</v>
      </c>
      <c r="D3857" s="5">
        <f t="shared" si="120"/>
        <v>0.19355942043915567</v>
      </c>
      <c r="E3857" s="6" t="s">
        <v>4</v>
      </c>
      <c r="F3857" s="6" t="s">
        <v>4</v>
      </c>
      <c r="G3857" s="6" t="s">
        <v>4</v>
      </c>
      <c r="H3857" s="6" t="s">
        <v>4</v>
      </c>
      <c r="K3857" s="8">
        <v>0</v>
      </c>
      <c r="L3857" s="8">
        <f t="shared" si="121"/>
        <v>0</v>
      </c>
    </row>
    <row r="3858" spans="1:12" x14ac:dyDescent="0.25">
      <c r="A3858" s="3">
        <v>42410</v>
      </c>
      <c r="B3858" s="4">
        <v>0.16666666666666666</v>
      </c>
      <c r="C3858" s="1">
        <v>1175.3223136049262</v>
      </c>
      <c r="D3858" s="5">
        <f t="shared" si="120"/>
        <v>0.19179541671098665</v>
      </c>
      <c r="E3858" s="6" t="s">
        <v>4</v>
      </c>
      <c r="F3858" s="6" t="s">
        <v>4</v>
      </c>
      <c r="G3858" s="6" t="s">
        <v>4</v>
      </c>
      <c r="H3858" s="6" t="s">
        <v>4</v>
      </c>
      <c r="K3858" s="8">
        <v>0</v>
      </c>
      <c r="L3858" s="8">
        <f t="shared" si="121"/>
        <v>0</v>
      </c>
    </row>
    <row r="3859" spans="1:12" x14ac:dyDescent="0.25">
      <c r="A3859" s="3">
        <v>42410</v>
      </c>
      <c r="B3859" s="4">
        <v>0.17708333333333334</v>
      </c>
      <c r="C3859" s="1">
        <v>1175.0227937097773</v>
      </c>
      <c r="D3859" s="5">
        <f t="shared" si="120"/>
        <v>0.19174653944350151</v>
      </c>
      <c r="E3859" s="6" t="s">
        <v>4</v>
      </c>
      <c r="F3859" s="6" t="s">
        <v>4</v>
      </c>
      <c r="G3859" s="6" t="s">
        <v>4</v>
      </c>
      <c r="H3859" s="6" t="s">
        <v>4</v>
      </c>
      <c r="K3859" s="8">
        <v>0</v>
      </c>
      <c r="L3859" s="8">
        <f t="shared" si="121"/>
        <v>0</v>
      </c>
    </row>
    <row r="3860" spans="1:12" x14ac:dyDescent="0.25">
      <c r="A3860" s="3">
        <v>42410</v>
      </c>
      <c r="B3860" s="4">
        <v>0.1875</v>
      </c>
      <c r="C3860" s="1">
        <v>1159.9861398804348</v>
      </c>
      <c r="D3860" s="5">
        <f t="shared" si="120"/>
        <v>0.18929277739563233</v>
      </c>
      <c r="E3860" s="6" t="s">
        <v>4</v>
      </c>
      <c r="F3860" s="6" t="s">
        <v>4</v>
      </c>
      <c r="G3860" s="6" t="s">
        <v>4</v>
      </c>
      <c r="H3860" s="6" t="s">
        <v>4</v>
      </c>
      <c r="K3860" s="8">
        <v>0</v>
      </c>
      <c r="L3860" s="8">
        <f t="shared" si="121"/>
        <v>0</v>
      </c>
    </row>
    <row r="3861" spans="1:12" x14ac:dyDescent="0.25">
      <c r="A3861" s="3">
        <v>42410</v>
      </c>
      <c r="B3861" s="4">
        <v>0.19791666666666666</v>
      </c>
      <c r="C3861" s="1">
        <v>1164.5539439213505</v>
      </c>
      <c r="D3861" s="5">
        <f t="shared" si="120"/>
        <v>0.19003817622737443</v>
      </c>
      <c r="E3861" s="6" t="s">
        <v>4</v>
      </c>
      <c r="F3861" s="6" t="s">
        <v>4</v>
      </c>
      <c r="G3861" s="6" t="s">
        <v>4</v>
      </c>
      <c r="H3861" s="6" t="s">
        <v>4</v>
      </c>
      <c r="K3861" s="8">
        <v>0</v>
      </c>
      <c r="L3861" s="8">
        <f t="shared" si="121"/>
        <v>0</v>
      </c>
    </row>
    <row r="3862" spans="1:12" x14ac:dyDescent="0.25">
      <c r="A3862" s="3">
        <v>42410</v>
      </c>
      <c r="B3862" s="4">
        <v>0.20833333333333334</v>
      </c>
      <c r="C3862" s="1">
        <v>1177.7139361057759</v>
      </c>
      <c r="D3862" s="5">
        <f t="shared" si="120"/>
        <v>0.19218569453423237</v>
      </c>
      <c r="E3862" s="6" t="s">
        <v>4</v>
      </c>
      <c r="F3862" s="6" t="s">
        <v>4</v>
      </c>
      <c r="G3862" s="6" t="s">
        <v>4</v>
      </c>
      <c r="H3862" s="6" t="s">
        <v>4</v>
      </c>
      <c r="K3862" s="8">
        <v>0</v>
      </c>
      <c r="L3862" s="8">
        <f t="shared" si="121"/>
        <v>0</v>
      </c>
    </row>
    <row r="3863" spans="1:12" x14ac:dyDescent="0.25">
      <c r="A3863" s="3">
        <v>42410</v>
      </c>
      <c r="B3863" s="4">
        <v>0.21875</v>
      </c>
      <c r="C3863" s="1">
        <v>1186.2986168611346</v>
      </c>
      <c r="D3863" s="5">
        <f t="shared" si="120"/>
        <v>0.19358658891337052</v>
      </c>
      <c r="E3863" s="6" t="s">
        <v>4</v>
      </c>
      <c r="F3863" s="6" t="s">
        <v>4</v>
      </c>
      <c r="G3863" s="6" t="s">
        <v>4</v>
      </c>
      <c r="H3863" s="6" t="s">
        <v>4</v>
      </c>
      <c r="K3863" s="8">
        <v>0</v>
      </c>
      <c r="L3863" s="8">
        <f t="shared" si="121"/>
        <v>0</v>
      </c>
    </row>
    <row r="3864" spans="1:12" x14ac:dyDescent="0.25">
      <c r="A3864" s="3">
        <v>42410</v>
      </c>
      <c r="B3864" s="4">
        <v>0.22916666666666666</v>
      </c>
      <c r="C3864" s="1">
        <v>1184.5230989925126</v>
      </c>
      <c r="D3864" s="5">
        <f t="shared" si="120"/>
        <v>0.19329685035778599</v>
      </c>
      <c r="E3864" s="6" t="s">
        <v>4</v>
      </c>
      <c r="F3864" s="6" t="s">
        <v>4</v>
      </c>
      <c r="G3864" s="6" t="s">
        <v>4</v>
      </c>
      <c r="H3864" s="6" t="s">
        <v>4</v>
      </c>
      <c r="K3864" s="8">
        <v>0</v>
      </c>
      <c r="L3864" s="8">
        <f t="shared" si="121"/>
        <v>0</v>
      </c>
    </row>
    <row r="3865" spans="1:12" x14ac:dyDescent="0.25">
      <c r="A3865" s="3">
        <v>42410</v>
      </c>
      <c r="B3865" s="4">
        <v>0.23958333333333334</v>
      </c>
      <c r="C3865" s="1">
        <v>1205.3682541571204</v>
      </c>
      <c r="D3865" s="5">
        <f t="shared" si="120"/>
        <v>0.19669847489509146</v>
      </c>
      <c r="E3865" s="6" t="s">
        <v>133</v>
      </c>
      <c r="F3865" s="7">
        <v>3152</v>
      </c>
      <c r="G3865" s="6" t="s">
        <v>165</v>
      </c>
      <c r="H3865" s="6" t="s">
        <v>637</v>
      </c>
      <c r="K3865" s="8">
        <v>8.6700000000000004E-4</v>
      </c>
      <c r="L3865" s="8">
        <f t="shared" si="121"/>
        <v>7.8818181818181824E-6</v>
      </c>
    </row>
    <row r="3866" spans="1:12" x14ac:dyDescent="0.25">
      <c r="A3866" s="3">
        <v>42410</v>
      </c>
      <c r="B3866" s="4">
        <v>0.25</v>
      </c>
      <c r="C3866" s="1">
        <v>1276.8541125698241</v>
      </c>
      <c r="D3866" s="5">
        <f t="shared" si="120"/>
        <v>0.20836392176400523</v>
      </c>
      <c r="E3866" s="7">
        <v>4468</v>
      </c>
      <c r="F3866" s="7">
        <v>16248</v>
      </c>
      <c r="G3866" s="7">
        <v>1828</v>
      </c>
      <c r="H3866" s="7">
        <v>1219</v>
      </c>
      <c r="K3866" s="8">
        <v>4.468</v>
      </c>
      <c r="L3866" s="8">
        <f t="shared" si="121"/>
        <v>4.0618181818181817E-2</v>
      </c>
    </row>
    <row r="3867" spans="1:12" x14ac:dyDescent="0.25">
      <c r="A3867" s="3">
        <v>42410</v>
      </c>
      <c r="B3867" s="4">
        <v>0.26041666666666669</v>
      </c>
      <c r="C3867" s="1">
        <v>1285.653916011272</v>
      </c>
      <c r="D3867" s="5">
        <f t="shared" si="120"/>
        <v>0.20979992102011619</v>
      </c>
      <c r="E3867" s="7">
        <v>9165</v>
      </c>
      <c r="F3867" s="7">
        <v>33328</v>
      </c>
      <c r="G3867" s="7">
        <v>3749</v>
      </c>
      <c r="H3867" s="7">
        <v>2500</v>
      </c>
      <c r="K3867" s="8">
        <v>9.1649999999999991</v>
      </c>
      <c r="L3867" s="8">
        <f t="shared" si="121"/>
        <v>8.3318181818181805E-2</v>
      </c>
    </row>
    <row r="3868" spans="1:12" x14ac:dyDescent="0.25">
      <c r="A3868" s="3">
        <v>42410</v>
      </c>
      <c r="B3868" s="4">
        <v>0.27083333333333331</v>
      </c>
      <c r="C3868" s="1">
        <v>1292.2686662755152</v>
      </c>
      <c r="D3868" s="5">
        <f t="shared" si="120"/>
        <v>0.21087935154626553</v>
      </c>
      <c r="E3868" s="7">
        <v>14572</v>
      </c>
      <c r="F3868" s="7">
        <v>52988</v>
      </c>
      <c r="G3868" s="7">
        <v>5961</v>
      </c>
      <c r="H3868" s="7">
        <v>3974</v>
      </c>
      <c r="K3868" s="8">
        <v>14.571999999999999</v>
      </c>
      <c r="L3868" s="8">
        <f t="shared" si="121"/>
        <v>0.13247272727272727</v>
      </c>
    </row>
    <row r="3869" spans="1:12" x14ac:dyDescent="0.25">
      <c r="A3869" s="3">
        <v>42410</v>
      </c>
      <c r="B3869" s="4">
        <v>0.28125</v>
      </c>
      <c r="C3869" s="1">
        <v>1300.4994639848048</v>
      </c>
      <c r="D3869" s="5">
        <f t="shared" si="120"/>
        <v>0.21222249738655433</v>
      </c>
      <c r="E3869" s="7">
        <v>14550</v>
      </c>
      <c r="F3869" s="7">
        <v>52908</v>
      </c>
      <c r="G3869" s="7">
        <v>5952</v>
      </c>
      <c r="H3869" s="7">
        <v>3968</v>
      </c>
      <c r="K3869" s="8">
        <v>14.55</v>
      </c>
      <c r="L3869" s="8">
        <f t="shared" si="121"/>
        <v>0.13227272727272729</v>
      </c>
    </row>
    <row r="3870" spans="1:12" x14ac:dyDescent="0.25">
      <c r="A3870" s="3">
        <v>42410</v>
      </c>
      <c r="B3870" s="4">
        <v>0.29166666666666669</v>
      </c>
      <c r="C3870" s="1">
        <v>1391.4466458556574</v>
      </c>
      <c r="D3870" s="5">
        <f t="shared" si="120"/>
        <v>0.22706374769185009</v>
      </c>
      <c r="E3870" s="7">
        <v>22726</v>
      </c>
      <c r="F3870" s="7">
        <v>82640</v>
      </c>
      <c r="G3870" s="7">
        <v>9297</v>
      </c>
      <c r="H3870" s="7">
        <v>6198</v>
      </c>
      <c r="K3870" s="8">
        <v>22.725999999999999</v>
      </c>
      <c r="L3870" s="8">
        <f t="shared" si="121"/>
        <v>0.20659999999999998</v>
      </c>
    </row>
    <row r="3871" spans="1:12" x14ac:dyDescent="0.25">
      <c r="A3871" s="3">
        <v>42410</v>
      </c>
      <c r="B3871" s="4">
        <v>0.30208333333333331</v>
      </c>
      <c r="C3871" s="1">
        <v>1507.266548347659</v>
      </c>
      <c r="D3871" s="5">
        <f t="shared" si="120"/>
        <v>0.24596386232827333</v>
      </c>
      <c r="E3871" s="7">
        <v>35100</v>
      </c>
      <c r="F3871" s="7">
        <v>127636</v>
      </c>
      <c r="G3871" s="7">
        <v>14359</v>
      </c>
      <c r="H3871" s="7">
        <v>9573</v>
      </c>
      <c r="K3871" s="8">
        <v>35.1</v>
      </c>
      <c r="L3871" s="8">
        <f t="shared" si="121"/>
        <v>0.31909090909090909</v>
      </c>
    </row>
    <row r="3872" spans="1:12" x14ac:dyDescent="0.25">
      <c r="A3872" s="3">
        <v>42410</v>
      </c>
      <c r="B3872" s="4">
        <v>0.3125</v>
      </c>
      <c r="C3872" s="1">
        <v>1562.5746529216037</v>
      </c>
      <c r="D3872" s="5">
        <f t="shared" si="120"/>
        <v>0.25498933631227216</v>
      </c>
      <c r="E3872" s="7">
        <v>44550</v>
      </c>
      <c r="F3872" s="7">
        <v>162000</v>
      </c>
      <c r="G3872" s="7">
        <v>18225</v>
      </c>
      <c r="H3872" s="7">
        <v>12150</v>
      </c>
      <c r="K3872" s="8">
        <v>44.55</v>
      </c>
      <c r="L3872" s="8">
        <f t="shared" si="121"/>
        <v>0.40499999999999997</v>
      </c>
    </row>
    <row r="3873" spans="1:12" x14ac:dyDescent="0.25">
      <c r="A3873" s="3">
        <v>42410</v>
      </c>
      <c r="B3873" s="4">
        <v>0.32291666666666669</v>
      </c>
      <c r="C3873" s="1">
        <v>1613.8508095348682</v>
      </c>
      <c r="D3873" s="5">
        <f t="shared" si="120"/>
        <v>0.26335685534185188</v>
      </c>
      <c r="E3873" s="7">
        <v>49486</v>
      </c>
      <c r="F3873" s="7">
        <v>179948</v>
      </c>
      <c r="G3873" s="7">
        <v>20244</v>
      </c>
      <c r="H3873" s="7">
        <v>13496</v>
      </c>
      <c r="K3873" s="8">
        <v>49.485999999999997</v>
      </c>
      <c r="L3873" s="8">
        <f t="shared" si="121"/>
        <v>0.44987272727272726</v>
      </c>
    </row>
    <row r="3874" spans="1:12" x14ac:dyDescent="0.25">
      <c r="A3874" s="3">
        <v>42410</v>
      </c>
      <c r="B3874" s="4">
        <v>0.33333333333333331</v>
      </c>
      <c r="C3874" s="1">
        <v>1686.9831030601565</v>
      </c>
      <c r="D3874" s="5">
        <f t="shared" si="120"/>
        <v>0.27529097634793676</v>
      </c>
      <c r="E3874" s="7">
        <v>56164</v>
      </c>
      <c r="F3874" s="7">
        <v>204232</v>
      </c>
      <c r="G3874" s="7">
        <v>22976</v>
      </c>
      <c r="H3874" s="7">
        <v>15317</v>
      </c>
      <c r="K3874" s="8">
        <v>56.164000000000001</v>
      </c>
      <c r="L3874" s="8">
        <f t="shared" si="121"/>
        <v>0.51058181818181825</v>
      </c>
    </row>
    <row r="3875" spans="1:12" x14ac:dyDescent="0.25">
      <c r="A3875" s="3">
        <v>42410</v>
      </c>
      <c r="B3875" s="4">
        <v>0.34375</v>
      </c>
      <c r="C3875" s="1">
        <v>1769.137916353093</v>
      </c>
      <c r="D3875" s="5">
        <f t="shared" si="120"/>
        <v>0.28869744065814179</v>
      </c>
      <c r="E3875" s="7">
        <v>64375</v>
      </c>
      <c r="F3875" s="7">
        <v>234092</v>
      </c>
      <c r="G3875" s="7">
        <v>26335</v>
      </c>
      <c r="H3875" s="7">
        <v>17557</v>
      </c>
      <c r="K3875" s="8">
        <v>64.375</v>
      </c>
      <c r="L3875" s="8">
        <f t="shared" si="121"/>
        <v>0.58522727272727271</v>
      </c>
    </row>
    <row r="3876" spans="1:12" x14ac:dyDescent="0.25">
      <c r="A3876" s="3">
        <v>42410</v>
      </c>
      <c r="B3876" s="4">
        <v>0.35416666666666669</v>
      </c>
      <c r="C3876" s="1">
        <v>1865.3878642474317</v>
      </c>
      <c r="D3876" s="5">
        <f t="shared" si="120"/>
        <v>0.30440402484455481</v>
      </c>
      <c r="E3876" s="7">
        <v>66510</v>
      </c>
      <c r="F3876" s="7">
        <v>241856</v>
      </c>
      <c r="G3876" s="7">
        <v>27209</v>
      </c>
      <c r="H3876" s="7">
        <v>18139</v>
      </c>
      <c r="K3876" s="8">
        <v>66.510000000000005</v>
      </c>
      <c r="L3876" s="8">
        <f t="shared" si="121"/>
        <v>0.60463636363636364</v>
      </c>
    </row>
    <row r="3877" spans="1:12" x14ac:dyDescent="0.25">
      <c r="A3877" s="3">
        <v>42410</v>
      </c>
      <c r="B3877" s="4">
        <v>0.36458333333333331</v>
      </c>
      <c r="C3877" s="1">
        <v>1903.3556650682685</v>
      </c>
      <c r="D3877" s="5">
        <f t="shared" si="120"/>
        <v>0.31059981479573573</v>
      </c>
      <c r="E3877" s="7">
        <v>60504</v>
      </c>
      <c r="F3877" s="7">
        <v>220016</v>
      </c>
      <c r="G3877" s="7">
        <v>24752</v>
      </c>
      <c r="H3877" s="7">
        <v>16501</v>
      </c>
      <c r="K3877" s="8">
        <v>60.503999999999998</v>
      </c>
      <c r="L3877" s="8">
        <f t="shared" si="121"/>
        <v>0.55003636363636366</v>
      </c>
    </row>
    <row r="3878" spans="1:12" x14ac:dyDescent="0.25">
      <c r="A3878" s="3">
        <v>42410</v>
      </c>
      <c r="B3878" s="4">
        <v>0.375</v>
      </c>
      <c r="C3878" s="1">
        <v>1957.1756414825857</v>
      </c>
      <c r="D3878" s="5">
        <f t="shared" si="120"/>
        <v>0.31938244802261517</v>
      </c>
      <c r="E3878" s="7">
        <v>69177</v>
      </c>
      <c r="F3878" s="7">
        <v>251552</v>
      </c>
      <c r="G3878" s="7">
        <v>28300</v>
      </c>
      <c r="H3878" s="7">
        <v>18866</v>
      </c>
      <c r="K3878" s="8">
        <v>69.177000000000007</v>
      </c>
      <c r="L3878" s="8">
        <f t="shared" si="121"/>
        <v>0.62888181818181821</v>
      </c>
    </row>
    <row r="3879" spans="1:12" x14ac:dyDescent="0.25">
      <c r="A3879" s="3">
        <v>42410</v>
      </c>
      <c r="B3879" s="4">
        <v>0.38541666666666669</v>
      </c>
      <c r="C3879" s="1">
        <v>2041.1105738834449</v>
      </c>
      <c r="D3879" s="5">
        <f t="shared" si="120"/>
        <v>0.33307940174338202</v>
      </c>
      <c r="E3879" s="7">
        <v>83049</v>
      </c>
      <c r="F3879" s="7">
        <v>301996</v>
      </c>
      <c r="G3879" s="7">
        <v>33975</v>
      </c>
      <c r="H3879" s="7">
        <v>22650</v>
      </c>
      <c r="K3879" s="8">
        <v>83.049000000000007</v>
      </c>
      <c r="L3879" s="8">
        <f t="shared" si="121"/>
        <v>0.75499090909090916</v>
      </c>
    </row>
    <row r="3880" spans="1:12" x14ac:dyDescent="0.25">
      <c r="A3880" s="3">
        <v>42410</v>
      </c>
      <c r="B3880" s="4">
        <v>0.39583333333333331</v>
      </c>
      <c r="C3880" s="1">
        <v>1998.564488172655</v>
      </c>
      <c r="D3880" s="5">
        <f t="shared" si="120"/>
        <v>0.32613650263914085</v>
      </c>
      <c r="E3880" s="7">
        <v>97389</v>
      </c>
      <c r="F3880" s="7">
        <v>354140</v>
      </c>
      <c r="G3880" s="7">
        <v>39841</v>
      </c>
      <c r="H3880" s="7">
        <v>26561</v>
      </c>
      <c r="K3880" s="8">
        <v>97.388999999999996</v>
      </c>
      <c r="L3880" s="8">
        <f t="shared" si="121"/>
        <v>0.88535454545454539</v>
      </c>
    </row>
    <row r="3881" spans="1:12" x14ac:dyDescent="0.25">
      <c r="A3881" s="3">
        <v>42410</v>
      </c>
      <c r="B3881" s="4">
        <v>0.40625</v>
      </c>
      <c r="C3881" s="1">
        <v>2045.0807956656124</v>
      </c>
      <c r="D3881" s="5">
        <f t="shared" si="120"/>
        <v>0.33372728388799155</v>
      </c>
      <c r="E3881" s="7">
        <v>97869</v>
      </c>
      <c r="F3881" s="7">
        <v>355888</v>
      </c>
      <c r="G3881" s="7">
        <v>40037</v>
      </c>
      <c r="H3881" s="7">
        <v>26692</v>
      </c>
      <c r="K3881" s="8">
        <v>97.869</v>
      </c>
      <c r="L3881" s="8">
        <f t="shared" si="121"/>
        <v>0.88971818181818185</v>
      </c>
    </row>
    <row r="3882" spans="1:12" x14ac:dyDescent="0.25">
      <c r="A3882" s="3">
        <v>42410</v>
      </c>
      <c r="B3882" s="4">
        <v>0.41666666666666669</v>
      </c>
      <c r="C3882" s="1">
        <v>2091.2975575495389</v>
      </c>
      <c r="D3882" s="5">
        <f t="shared" si="120"/>
        <v>0.34126918367322762</v>
      </c>
      <c r="E3882" s="7">
        <v>72226</v>
      </c>
      <c r="F3882" s="7">
        <v>262640</v>
      </c>
      <c r="G3882" s="7">
        <v>29547</v>
      </c>
      <c r="H3882" s="7">
        <v>19698</v>
      </c>
      <c r="K3882" s="8">
        <v>72.225999999999999</v>
      </c>
      <c r="L3882" s="8">
        <f t="shared" si="121"/>
        <v>0.65659999999999996</v>
      </c>
    </row>
    <row r="3883" spans="1:12" x14ac:dyDescent="0.25">
      <c r="A3883" s="3">
        <v>42410</v>
      </c>
      <c r="B3883" s="4">
        <v>0.42708333333333331</v>
      </c>
      <c r="C3883" s="1">
        <v>2117.6125930523172</v>
      </c>
      <c r="D3883" s="5">
        <f t="shared" si="120"/>
        <v>0.34556341270435986</v>
      </c>
      <c r="E3883" s="7">
        <v>52199</v>
      </c>
      <c r="F3883" s="7">
        <v>189816</v>
      </c>
      <c r="G3883" s="7">
        <v>21354</v>
      </c>
      <c r="H3883" s="7">
        <v>14236</v>
      </c>
      <c r="K3883" s="8">
        <v>52.198999999999998</v>
      </c>
      <c r="L3883" s="8">
        <f t="shared" si="121"/>
        <v>0.47453636363636365</v>
      </c>
    </row>
    <row r="3884" spans="1:12" x14ac:dyDescent="0.25">
      <c r="A3884" s="3">
        <v>42410</v>
      </c>
      <c r="B3884" s="4">
        <v>0.4375</v>
      </c>
      <c r="C3884" s="1">
        <v>2128.6583290538565</v>
      </c>
      <c r="D3884" s="5">
        <f t="shared" si="120"/>
        <v>0.34736591531557709</v>
      </c>
      <c r="E3884" s="7">
        <v>57461</v>
      </c>
      <c r="F3884" s="7">
        <v>208948</v>
      </c>
      <c r="G3884" s="7">
        <v>23507</v>
      </c>
      <c r="H3884" s="7">
        <v>15671</v>
      </c>
      <c r="K3884" s="8">
        <v>57.460999999999999</v>
      </c>
      <c r="L3884" s="8">
        <f t="shared" si="121"/>
        <v>0.52237272727272721</v>
      </c>
    </row>
    <row r="3885" spans="1:12" x14ac:dyDescent="0.25">
      <c r="A3885" s="3">
        <v>42410</v>
      </c>
      <c r="B3885" s="4">
        <v>0.44791666666666669</v>
      </c>
      <c r="C3885" s="1">
        <v>2134.9588900780641</v>
      </c>
      <c r="D3885" s="5">
        <f t="shared" si="120"/>
        <v>0.3483940747516423</v>
      </c>
      <c r="E3885" s="7">
        <v>45564</v>
      </c>
      <c r="F3885" s="7">
        <v>165688</v>
      </c>
      <c r="G3885" s="7">
        <v>18640</v>
      </c>
      <c r="H3885" s="7">
        <v>12427</v>
      </c>
      <c r="K3885" s="8">
        <v>45.564</v>
      </c>
      <c r="L3885" s="8">
        <f t="shared" si="121"/>
        <v>0.41421818181818182</v>
      </c>
    </row>
    <row r="3886" spans="1:12" x14ac:dyDescent="0.25">
      <c r="A3886" s="3">
        <v>42410</v>
      </c>
      <c r="B3886" s="4">
        <v>0.45833333333333331</v>
      </c>
      <c r="C3886" s="1">
        <v>2124.0037161844775</v>
      </c>
      <c r="D3886" s="5">
        <f t="shared" si="120"/>
        <v>0.34660635055229727</v>
      </c>
      <c r="E3886" s="7">
        <v>36259</v>
      </c>
      <c r="F3886" s="7">
        <v>131852</v>
      </c>
      <c r="G3886" s="7">
        <v>14833</v>
      </c>
      <c r="H3886" s="7">
        <v>9889</v>
      </c>
      <c r="K3886" s="8">
        <v>36.259</v>
      </c>
      <c r="L3886" s="8">
        <f t="shared" si="121"/>
        <v>0.32962727272727271</v>
      </c>
    </row>
    <row r="3887" spans="1:12" x14ac:dyDescent="0.25">
      <c r="A3887" s="3">
        <v>42410</v>
      </c>
      <c r="B3887" s="4">
        <v>0.46875</v>
      </c>
      <c r="C3887" s="1">
        <v>2118.9133258570646</v>
      </c>
      <c r="D3887" s="5">
        <f t="shared" si="120"/>
        <v>0.34577567327954711</v>
      </c>
      <c r="E3887" s="7">
        <v>32340</v>
      </c>
      <c r="F3887" s="7">
        <v>117600</v>
      </c>
      <c r="G3887" s="7">
        <v>13230</v>
      </c>
      <c r="H3887" s="7">
        <v>8820</v>
      </c>
      <c r="K3887" s="8">
        <v>32.340000000000003</v>
      </c>
      <c r="L3887" s="8">
        <f t="shared" si="121"/>
        <v>0.29400000000000004</v>
      </c>
    </row>
    <row r="3888" spans="1:12" x14ac:dyDescent="0.25">
      <c r="A3888" s="3">
        <v>42410</v>
      </c>
      <c r="B3888" s="4">
        <v>0.47916666666666669</v>
      </c>
      <c r="C3888" s="1">
        <v>2083.0479081971807</v>
      </c>
      <c r="D3888" s="5">
        <f t="shared" si="120"/>
        <v>0.33992296152042767</v>
      </c>
      <c r="E3888" s="7">
        <v>28597</v>
      </c>
      <c r="F3888" s="7">
        <v>103988</v>
      </c>
      <c r="G3888" s="7">
        <v>11699</v>
      </c>
      <c r="H3888" s="7">
        <v>7799</v>
      </c>
      <c r="K3888" s="8">
        <v>28.597000000000001</v>
      </c>
      <c r="L3888" s="8">
        <f t="shared" si="121"/>
        <v>0.2599727272727273</v>
      </c>
    </row>
    <row r="3889" spans="1:12" x14ac:dyDescent="0.25">
      <c r="A3889" s="3">
        <v>42410</v>
      </c>
      <c r="B3889" s="4">
        <v>0.48958333333333331</v>
      </c>
      <c r="C3889" s="1">
        <v>2141.8190651791901</v>
      </c>
      <c r="D3889" s="5">
        <f t="shared" si="120"/>
        <v>0.34951355502271381</v>
      </c>
      <c r="E3889" s="7">
        <v>27973</v>
      </c>
      <c r="F3889" s="7">
        <v>101720</v>
      </c>
      <c r="G3889" s="7">
        <v>11444</v>
      </c>
      <c r="H3889" s="7">
        <v>7629</v>
      </c>
      <c r="K3889" s="8">
        <v>27.972999999999999</v>
      </c>
      <c r="L3889" s="8">
        <f t="shared" si="121"/>
        <v>0.25429999999999997</v>
      </c>
    </row>
    <row r="3890" spans="1:12" x14ac:dyDescent="0.25">
      <c r="A3890" s="3">
        <v>42410</v>
      </c>
      <c r="B3890" s="4">
        <v>0.5</v>
      </c>
      <c r="C3890" s="1">
        <v>2259.2766994351491</v>
      </c>
      <c r="D3890" s="5">
        <f t="shared" si="120"/>
        <v>0.36868092353706744</v>
      </c>
      <c r="E3890" s="7">
        <v>30440</v>
      </c>
      <c r="F3890" s="7">
        <v>110692</v>
      </c>
      <c r="G3890" s="7">
        <v>12453</v>
      </c>
      <c r="H3890" s="7">
        <v>8302</v>
      </c>
      <c r="K3890" s="8">
        <v>30.44</v>
      </c>
      <c r="L3890" s="8">
        <f t="shared" si="121"/>
        <v>0.27672727272727277</v>
      </c>
    </row>
    <row r="3891" spans="1:12" x14ac:dyDescent="0.25">
      <c r="A3891" s="3">
        <v>42410</v>
      </c>
      <c r="B3891" s="4">
        <v>0.51041666666666663</v>
      </c>
      <c r="C3891" s="1">
        <v>2478.5623625797975</v>
      </c>
      <c r="D3891" s="5">
        <f t="shared" si="120"/>
        <v>0.40446513749670326</v>
      </c>
      <c r="E3891" s="7">
        <v>35074</v>
      </c>
      <c r="F3891" s="7">
        <v>127540</v>
      </c>
      <c r="G3891" s="7">
        <v>14348</v>
      </c>
      <c r="H3891" s="7">
        <v>9566</v>
      </c>
      <c r="K3891" s="8">
        <v>35.073999999999998</v>
      </c>
      <c r="L3891" s="8">
        <f t="shared" si="121"/>
        <v>0.31885454545454545</v>
      </c>
    </row>
    <row r="3892" spans="1:12" x14ac:dyDescent="0.25">
      <c r="A3892" s="3">
        <v>42410</v>
      </c>
      <c r="B3892" s="4">
        <v>0.52083333333333337</v>
      </c>
      <c r="C3892" s="1">
        <v>2657.2551321730684</v>
      </c>
      <c r="D3892" s="5">
        <f t="shared" si="120"/>
        <v>0.43362518475409079</v>
      </c>
      <c r="E3892" s="7">
        <v>34671</v>
      </c>
      <c r="F3892" s="7">
        <v>126076</v>
      </c>
      <c r="G3892" s="7">
        <v>14184</v>
      </c>
      <c r="H3892" s="7">
        <v>9456</v>
      </c>
      <c r="K3892" s="8">
        <v>34.670999999999999</v>
      </c>
      <c r="L3892" s="8">
        <f t="shared" si="121"/>
        <v>0.31519090909090908</v>
      </c>
    </row>
    <row r="3893" spans="1:12" x14ac:dyDescent="0.25">
      <c r="A3893" s="3">
        <v>42410</v>
      </c>
      <c r="B3893" s="4">
        <v>0.53125</v>
      </c>
      <c r="C3893" s="1">
        <v>2864.2636975897626</v>
      </c>
      <c r="D3893" s="5">
        <f t="shared" si="120"/>
        <v>0.46740595587300304</v>
      </c>
      <c r="E3893" s="7">
        <v>38094</v>
      </c>
      <c r="F3893" s="7">
        <v>138524</v>
      </c>
      <c r="G3893" s="7">
        <v>15584</v>
      </c>
      <c r="H3893" s="7">
        <v>10389</v>
      </c>
      <c r="K3893" s="8">
        <v>38.094000000000001</v>
      </c>
      <c r="L3893" s="8">
        <f t="shared" si="121"/>
        <v>0.3463090909090909</v>
      </c>
    </row>
    <row r="3894" spans="1:12" x14ac:dyDescent="0.25">
      <c r="A3894" s="3">
        <v>42410</v>
      </c>
      <c r="B3894" s="4">
        <v>0.54166666666666663</v>
      </c>
      <c r="C3894" s="1">
        <v>3165.316522720369</v>
      </c>
      <c r="D3894" s="5">
        <f t="shared" si="120"/>
        <v>0.51653337511755371</v>
      </c>
      <c r="E3894" s="7">
        <v>33129</v>
      </c>
      <c r="F3894" s="7">
        <v>120468</v>
      </c>
      <c r="G3894" s="7">
        <v>13553</v>
      </c>
      <c r="H3894" s="7">
        <v>9035</v>
      </c>
      <c r="K3894" s="8">
        <v>33.128999999999998</v>
      </c>
      <c r="L3894" s="8">
        <f t="shared" si="121"/>
        <v>0.30117272727272726</v>
      </c>
    </row>
    <row r="3895" spans="1:12" x14ac:dyDescent="0.25">
      <c r="A3895" s="3">
        <v>42410</v>
      </c>
      <c r="B3895" s="4">
        <v>0.55208333333333337</v>
      </c>
      <c r="C3895" s="1">
        <v>3436.9538942775848</v>
      </c>
      <c r="D3895" s="5">
        <f t="shared" si="120"/>
        <v>0.56086062243433177</v>
      </c>
      <c r="E3895" s="7">
        <v>33831</v>
      </c>
      <c r="F3895" s="7">
        <v>123020</v>
      </c>
      <c r="G3895" s="7">
        <v>13840</v>
      </c>
      <c r="H3895" s="7">
        <v>9227</v>
      </c>
      <c r="K3895" s="8">
        <v>33.831000000000003</v>
      </c>
      <c r="L3895" s="8">
        <f t="shared" si="121"/>
        <v>0.30755454545454547</v>
      </c>
    </row>
    <row r="3896" spans="1:12" x14ac:dyDescent="0.25">
      <c r="A3896" s="3">
        <v>42410</v>
      </c>
      <c r="B3896" s="4">
        <v>0.5625</v>
      </c>
      <c r="C3896" s="1">
        <v>3623.5403589888897</v>
      </c>
      <c r="D3896" s="5">
        <f t="shared" si="120"/>
        <v>0.59130880531803032</v>
      </c>
      <c r="E3896" s="7">
        <v>43714</v>
      </c>
      <c r="F3896" s="7">
        <v>158960</v>
      </c>
      <c r="G3896" s="7">
        <v>17883</v>
      </c>
      <c r="H3896" s="7">
        <v>11922</v>
      </c>
      <c r="K3896" s="8">
        <v>43.713999999999999</v>
      </c>
      <c r="L3896" s="8">
        <f t="shared" si="121"/>
        <v>0.39739999999999998</v>
      </c>
    </row>
    <row r="3897" spans="1:12" x14ac:dyDescent="0.25">
      <c r="A3897" s="3">
        <v>42410</v>
      </c>
      <c r="B3897" s="4">
        <v>0.57291666666666663</v>
      </c>
      <c r="C3897" s="1">
        <v>3709.939426809899</v>
      </c>
      <c r="D3897" s="5">
        <f t="shared" si="120"/>
        <v>0.60540786991023154</v>
      </c>
      <c r="E3897" s="7">
        <v>50728</v>
      </c>
      <c r="F3897" s="7">
        <v>184464</v>
      </c>
      <c r="G3897" s="7">
        <v>20752</v>
      </c>
      <c r="H3897" s="7">
        <v>13835</v>
      </c>
      <c r="K3897" s="8">
        <v>50.728000000000002</v>
      </c>
      <c r="L3897" s="8">
        <f t="shared" si="121"/>
        <v>0.46116363636363639</v>
      </c>
    </row>
    <row r="3898" spans="1:12" x14ac:dyDescent="0.25">
      <c r="A3898" s="3">
        <v>42410</v>
      </c>
      <c r="B3898" s="4">
        <v>0.58333333333333337</v>
      </c>
      <c r="C3898" s="1">
        <v>3729.1580034651952</v>
      </c>
      <c r="D3898" s="5">
        <f t="shared" si="120"/>
        <v>0.60854406061768851</v>
      </c>
      <c r="E3898" s="7">
        <v>55337</v>
      </c>
      <c r="F3898" s="7">
        <v>201224</v>
      </c>
      <c r="G3898" s="7">
        <v>22638</v>
      </c>
      <c r="H3898" s="7">
        <v>15092</v>
      </c>
      <c r="K3898" s="8">
        <v>55.337000000000003</v>
      </c>
      <c r="L3898" s="8">
        <f t="shared" si="121"/>
        <v>0.50306363636363638</v>
      </c>
    </row>
    <row r="3899" spans="1:12" x14ac:dyDescent="0.25">
      <c r="A3899" s="3">
        <v>42410</v>
      </c>
      <c r="B3899" s="4">
        <v>0.59375</v>
      </c>
      <c r="C3899" s="1">
        <v>3696.1294671073501</v>
      </c>
      <c r="D3899" s="5">
        <f t="shared" si="120"/>
        <v>0.6031542864078574</v>
      </c>
      <c r="E3899" s="7">
        <v>100165</v>
      </c>
      <c r="F3899" s="7">
        <v>364236</v>
      </c>
      <c r="G3899" s="7">
        <v>40977</v>
      </c>
      <c r="H3899" s="7">
        <v>27318</v>
      </c>
      <c r="K3899" s="8">
        <v>100.16500000000001</v>
      </c>
      <c r="L3899" s="8">
        <f t="shared" si="121"/>
        <v>0.91059090909090912</v>
      </c>
    </row>
    <row r="3900" spans="1:12" x14ac:dyDescent="0.25">
      <c r="A3900" s="3">
        <v>42410</v>
      </c>
      <c r="B3900" s="4">
        <v>0.60416666666666663</v>
      </c>
      <c r="C3900" s="1">
        <v>3693.8217902119345</v>
      </c>
      <c r="D3900" s="5">
        <f t="shared" si="120"/>
        <v>0.60277770728001545</v>
      </c>
      <c r="E3900" s="7">
        <v>52532</v>
      </c>
      <c r="F3900" s="7">
        <v>191024</v>
      </c>
      <c r="G3900" s="7">
        <v>21490</v>
      </c>
      <c r="H3900" s="7">
        <v>14327</v>
      </c>
      <c r="K3900" s="8">
        <v>52.531999999999996</v>
      </c>
      <c r="L3900" s="8">
        <f t="shared" si="121"/>
        <v>0.47756363636363636</v>
      </c>
    </row>
    <row r="3901" spans="1:12" x14ac:dyDescent="0.25">
      <c r="A3901" s="3">
        <v>42410</v>
      </c>
      <c r="B3901" s="4">
        <v>0.61458333333333337</v>
      </c>
      <c r="C3901" s="1">
        <v>3691.7625105472134</v>
      </c>
      <c r="D3901" s="5">
        <f t="shared" si="120"/>
        <v>0.60244166294830503</v>
      </c>
      <c r="E3901" s="7">
        <v>84270</v>
      </c>
      <c r="F3901" s="7">
        <v>306436</v>
      </c>
      <c r="G3901" s="7">
        <v>34474</v>
      </c>
      <c r="H3901" s="7">
        <v>22983</v>
      </c>
      <c r="K3901" s="8">
        <v>84.27</v>
      </c>
      <c r="L3901" s="8">
        <f t="shared" si="121"/>
        <v>0.76609090909090904</v>
      </c>
    </row>
    <row r="3902" spans="1:12" x14ac:dyDescent="0.25">
      <c r="A3902" s="3">
        <v>42410</v>
      </c>
      <c r="B3902" s="4">
        <v>0.625</v>
      </c>
      <c r="C3902" s="1">
        <v>3696.6457909009873</v>
      </c>
      <c r="D3902" s="5">
        <f t="shared" si="120"/>
        <v>0.60323854290159717</v>
      </c>
      <c r="E3902" s="7">
        <v>80590</v>
      </c>
      <c r="F3902" s="7">
        <v>293056</v>
      </c>
      <c r="G3902" s="7">
        <v>32969</v>
      </c>
      <c r="H3902" s="7">
        <v>21979</v>
      </c>
      <c r="K3902" s="8">
        <v>80.59</v>
      </c>
      <c r="L3902" s="8">
        <f t="shared" si="121"/>
        <v>0.73263636363636364</v>
      </c>
    </row>
    <row r="3903" spans="1:12" x14ac:dyDescent="0.25">
      <c r="A3903" s="3">
        <v>42410</v>
      </c>
      <c r="B3903" s="4">
        <v>0.63541666666666663</v>
      </c>
      <c r="C3903" s="1">
        <v>3607.5682269451927</v>
      </c>
      <c r="D3903" s="5">
        <f t="shared" si="120"/>
        <v>0.58870238690358889</v>
      </c>
      <c r="E3903" s="7">
        <v>79298</v>
      </c>
      <c r="F3903" s="7">
        <v>288356</v>
      </c>
      <c r="G3903" s="7">
        <v>32440</v>
      </c>
      <c r="H3903" s="7">
        <v>21627</v>
      </c>
      <c r="K3903" s="8">
        <v>79.298000000000002</v>
      </c>
      <c r="L3903" s="8">
        <f t="shared" si="121"/>
        <v>0.72089090909090914</v>
      </c>
    </row>
    <row r="3904" spans="1:12" x14ac:dyDescent="0.25">
      <c r="A3904" s="3">
        <v>42410</v>
      </c>
      <c r="B3904" s="4">
        <v>0.64583333333333337</v>
      </c>
      <c r="C3904" s="1">
        <v>3554.1771872999002</v>
      </c>
      <c r="D3904" s="5">
        <f t="shared" si="120"/>
        <v>0.57998974988575391</v>
      </c>
      <c r="E3904" s="7">
        <v>73803</v>
      </c>
      <c r="F3904" s="7">
        <v>268376</v>
      </c>
      <c r="G3904" s="7">
        <v>30192</v>
      </c>
      <c r="H3904" s="7">
        <v>20128</v>
      </c>
      <c r="K3904" s="8">
        <v>73.802999999999997</v>
      </c>
      <c r="L3904" s="8">
        <f t="shared" si="121"/>
        <v>0.67093636363636366</v>
      </c>
    </row>
    <row r="3905" spans="1:12" x14ac:dyDescent="0.25">
      <c r="A3905" s="3">
        <v>42410</v>
      </c>
      <c r="B3905" s="4">
        <v>0.65625</v>
      </c>
      <c r="C3905" s="1">
        <v>3526.7754695147291</v>
      </c>
      <c r="D3905" s="5">
        <f t="shared" si="120"/>
        <v>0.57551819019496231</v>
      </c>
      <c r="E3905" s="7">
        <v>50270</v>
      </c>
      <c r="F3905" s="7">
        <v>182800</v>
      </c>
      <c r="G3905" s="7">
        <v>20565</v>
      </c>
      <c r="H3905" s="7">
        <v>13710</v>
      </c>
      <c r="K3905" s="8">
        <v>50.27</v>
      </c>
      <c r="L3905" s="8">
        <f t="shared" si="121"/>
        <v>0.45700000000000002</v>
      </c>
    </row>
    <row r="3906" spans="1:12" x14ac:dyDescent="0.25">
      <c r="A3906" s="3">
        <v>42410</v>
      </c>
      <c r="B3906" s="4">
        <v>0.66666666666666663</v>
      </c>
      <c r="C3906" s="1">
        <v>3475.0060159151544</v>
      </c>
      <c r="D3906" s="5">
        <f t="shared" si="120"/>
        <v>0.56707017230991419</v>
      </c>
      <c r="E3906" s="7">
        <v>37122</v>
      </c>
      <c r="F3906" s="7">
        <v>134988</v>
      </c>
      <c r="G3906" s="7">
        <v>15186</v>
      </c>
      <c r="H3906" s="7">
        <v>10124</v>
      </c>
      <c r="K3906" s="8">
        <v>37.122</v>
      </c>
      <c r="L3906" s="8">
        <f t="shared" si="121"/>
        <v>0.33747272727272726</v>
      </c>
    </row>
    <row r="3907" spans="1:12" x14ac:dyDescent="0.25">
      <c r="A3907" s="3">
        <v>42410</v>
      </c>
      <c r="B3907" s="4">
        <v>0.67708333333333337</v>
      </c>
      <c r="C3907" s="1">
        <v>3300.4320600228252</v>
      </c>
      <c r="D3907" s="5">
        <f t="shared" ref="D3907:D3970" si="122">C3907/6128</f>
        <v>0.53858225522565684</v>
      </c>
      <c r="E3907" s="7">
        <v>53699</v>
      </c>
      <c r="F3907" s="7">
        <v>195268</v>
      </c>
      <c r="G3907" s="7">
        <v>21968</v>
      </c>
      <c r="H3907" s="7">
        <v>14645</v>
      </c>
      <c r="K3907" s="8">
        <v>53.698999999999998</v>
      </c>
      <c r="L3907" s="8">
        <f t="shared" ref="L3907:L3970" si="123">K3907/110</f>
        <v>0.48817272727272726</v>
      </c>
    </row>
    <row r="3908" spans="1:12" x14ac:dyDescent="0.25">
      <c r="A3908" s="3">
        <v>42410</v>
      </c>
      <c r="B3908" s="4">
        <v>0.6875</v>
      </c>
      <c r="C3908" s="1">
        <v>3134.9083528072188</v>
      </c>
      <c r="D3908" s="5">
        <f t="shared" si="122"/>
        <v>0.51157120639804488</v>
      </c>
      <c r="E3908" s="7">
        <v>43067</v>
      </c>
      <c r="F3908" s="7">
        <v>156608</v>
      </c>
      <c r="G3908" s="7">
        <v>17618</v>
      </c>
      <c r="H3908" s="7">
        <v>11746</v>
      </c>
      <c r="K3908" s="8">
        <v>43.067</v>
      </c>
      <c r="L3908" s="8">
        <f t="shared" si="123"/>
        <v>0.39151818181818182</v>
      </c>
    </row>
    <row r="3909" spans="1:12" x14ac:dyDescent="0.25">
      <c r="A3909" s="3">
        <v>42410</v>
      </c>
      <c r="B3909" s="4">
        <v>0.69791666666666663</v>
      </c>
      <c r="C3909" s="1">
        <v>2973.9285535185909</v>
      </c>
      <c r="D3909" s="5">
        <f t="shared" si="122"/>
        <v>0.48530165690577526</v>
      </c>
      <c r="E3909" s="7">
        <v>27677</v>
      </c>
      <c r="F3909" s="7">
        <v>100644</v>
      </c>
      <c r="G3909" s="7">
        <v>11322</v>
      </c>
      <c r="H3909" s="7">
        <v>7548</v>
      </c>
      <c r="K3909" s="8">
        <v>27.677</v>
      </c>
      <c r="L3909" s="8">
        <f t="shared" si="123"/>
        <v>0.25160909090909089</v>
      </c>
    </row>
    <row r="3910" spans="1:12" x14ac:dyDescent="0.25">
      <c r="A3910" s="3">
        <v>42410</v>
      </c>
      <c r="B3910" s="4">
        <v>0.70833333333333337</v>
      </c>
      <c r="C3910" s="1">
        <v>2696.1979317175146</v>
      </c>
      <c r="D3910" s="5">
        <f t="shared" si="122"/>
        <v>0.4399800802411088</v>
      </c>
      <c r="E3910" s="7">
        <v>37683</v>
      </c>
      <c r="F3910" s="7">
        <v>137028</v>
      </c>
      <c r="G3910" s="7">
        <v>15416</v>
      </c>
      <c r="H3910" s="7">
        <v>10277</v>
      </c>
      <c r="K3910" s="8">
        <v>37.683</v>
      </c>
      <c r="L3910" s="8">
        <f t="shared" si="123"/>
        <v>0.34257272727272725</v>
      </c>
    </row>
    <row r="3911" spans="1:12" x14ac:dyDescent="0.25">
      <c r="A3911" s="3">
        <v>42410</v>
      </c>
      <c r="B3911" s="4">
        <v>0.71875</v>
      </c>
      <c r="C3911" s="1">
        <v>2257.1732464749416</v>
      </c>
      <c r="D3911" s="5">
        <f t="shared" si="122"/>
        <v>0.36833767076940954</v>
      </c>
      <c r="E3911" s="7">
        <v>29791</v>
      </c>
      <c r="F3911" s="7">
        <v>108332</v>
      </c>
      <c r="G3911" s="7">
        <v>12187</v>
      </c>
      <c r="H3911" s="7">
        <v>8125</v>
      </c>
      <c r="K3911" s="8">
        <v>29.791</v>
      </c>
      <c r="L3911" s="8">
        <f t="shared" si="123"/>
        <v>0.27082727272727275</v>
      </c>
    </row>
    <row r="3912" spans="1:12" x14ac:dyDescent="0.25">
      <c r="A3912" s="3">
        <v>42410</v>
      </c>
      <c r="B3912" s="4">
        <v>0.72916666666666663</v>
      </c>
      <c r="C3912" s="1">
        <v>2014.1858779732911</v>
      </c>
      <c r="D3912" s="5">
        <f t="shared" si="122"/>
        <v>0.32868568504786083</v>
      </c>
      <c r="E3912" s="7">
        <v>10838</v>
      </c>
      <c r="F3912" s="7">
        <v>39412</v>
      </c>
      <c r="G3912" s="7">
        <v>4434</v>
      </c>
      <c r="H3912" s="7">
        <v>2956</v>
      </c>
      <c r="K3912" s="8">
        <v>10.837999999999999</v>
      </c>
      <c r="L3912" s="8">
        <f t="shared" si="123"/>
        <v>9.8527272727272713E-2</v>
      </c>
    </row>
    <row r="3913" spans="1:12" x14ac:dyDescent="0.25">
      <c r="A3913" s="3">
        <v>42410</v>
      </c>
      <c r="B3913" s="4">
        <v>0.73958333333333337</v>
      </c>
      <c r="C3913" s="1">
        <v>1836.1167465548613</v>
      </c>
      <c r="D3913" s="5">
        <f t="shared" si="122"/>
        <v>0.29962740642213792</v>
      </c>
      <c r="E3913" s="7">
        <v>12041</v>
      </c>
      <c r="F3913" s="7">
        <v>43784</v>
      </c>
      <c r="G3913" s="7">
        <v>4926</v>
      </c>
      <c r="H3913" s="7">
        <v>3284</v>
      </c>
      <c r="K3913" s="8">
        <v>12.041</v>
      </c>
      <c r="L3913" s="8">
        <f t="shared" si="123"/>
        <v>0.10946363636363636</v>
      </c>
    </row>
    <row r="3914" spans="1:12" x14ac:dyDescent="0.25">
      <c r="A3914" s="3">
        <v>42410</v>
      </c>
      <c r="B3914" s="4">
        <v>0.75</v>
      </c>
      <c r="C3914" s="1">
        <v>1729.8616473526399</v>
      </c>
      <c r="D3914" s="5">
        <f t="shared" si="122"/>
        <v>0.2822881278316971</v>
      </c>
      <c r="E3914" s="7">
        <v>9339</v>
      </c>
      <c r="F3914" s="7">
        <v>33960</v>
      </c>
      <c r="G3914" s="7">
        <v>3821</v>
      </c>
      <c r="H3914" s="7">
        <v>2547</v>
      </c>
      <c r="K3914" s="8">
        <v>9.3390000000000004</v>
      </c>
      <c r="L3914" s="8">
        <f t="shared" si="123"/>
        <v>8.4900000000000003E-2</v>
      </c>
    </row>
    <row r="3915" spans="1:12" x14ac:dyDescent="0.25">
      <c r="A3915" s="3">
        <v>42410</v>
      </c>
      <c r="B3915" s="4">
        <v>0.76041666666666663</v>
      </c>
      <c r="C3915" s="1">
        <v>1625.8065837137169</v>
      </c>
      <c r="D3915" s="5">
        <f t="shared" si="122"/>
        <v>0.26530786287756475</v>
      </c>
      <c r="E3915" s="7">
        <v>7079</v>
      </c>
      <c r="F3915" s="7">
        <v>25740</v>
      </c>
      <c r="G3915" s="7">
        <v>2896</v>
      </c>
      <c r="H3915" s="7">
        <v>1931</v>
      </c>
      <c r="K3915" s="8">
        <v>7.0789999999999997</v>
      </c>
      <c r="L3915" s="8">
        <f t="shared" si="123"/>
        <v>6.4354545454545456E-2</v>
      </c>
    </row>
    <row r="3916" spans="1:12" x14ac:dyDescent="0.25">
      <c r="A3916" s="3">
        <v>42410</v>
      </c>
      <c r="B3916" s="4">
        <v>0.77083333333333337</v>
      </c>
      <c r="C3916" s="1">
        <v>1516.2556407040263</v>
      </c>
      <c r="D3916" s="5">
        <f t="shared" si="122"/>
        <v>0.2474307507676283</v>
      </c>
      <c r="E3916" s="7">
        <v>3842</v>
      </c>
      <c r="F3916" s="7">
        <v>13972</v>
      </c>
      <c r="G3916" s="7">
        <v>1572</v>
      </c>
      <c r="H3916" s="7">
        <v>1048</v>
      </c>
      <c r="K3916" s="8">
        <v>3.8420000000000001</v>
      </c>
      <c r="L3916" s="8">
        <f t="shared" si="123"/>
        <v>3.492727272727273E-2</v>
      </c>
    </row>
    <row r="3917" spans="1:12" x14ac:dyDescent="0.25">
      <c r="A3917" s="3">
        <v>42410</v>
      </c>
      <c r="B3917" s="4">
        <v>0.78125</v>
      </c>
      <c r="C3917" s="1">
        <v>1454.7690197721706</v>
      </c>
      <c r="D3917" s="5">
        <f t="shared" si="122"/>
        <v>0.23739703325263881</v>
      </c>
      <c r="E3917" s="6" t="s">
        <v>134</v>
      </c>
      <c r="F3917" s="7">
        <v>2388</v>
      </c>
      <c r="G3917" s="6" t="s">
        <v>711</v>
      </c>
      <c r="H3917" s="6" t="s">
        <v>556</v>
      </c>
      <c r="K3917" s="8">
        <v>6.5700000000000003E-4</v>
      </c>
      <c r="L3917" s="8">
        <f t="shared" si="123"/>
        <v>5.9727272727272729E-6</v>
      </c>
    </row>
    <row r="3918" spans="1:12" x14ac:dyDescent="0.25">
      <c r="A3918" s="3">
        <v>42410</v>
      </c>
      <c r="B3918" s="4">
        <v>0.79166666666666663</v>
      </c>
      <c r="C3918" s="1">
        <v>1413.410897989133</v>
      </c>
      <c r="D3918" s="5">
        <f t="shared" si="122"/>
        <v>0.23064799249169926</v>
      </c>
      <c r="E3918" s="6" t="s">
        <v>135</v>
      </c>
      <c r="F3918" s="6" t="s">
        <v>595</v>
      </c>
      <c r="G3918" s="6" t="s">
        <v>662</v>
      </c>
      <c r="H3918" s="6" t="s">
        <v>43</v>
      </c>
      <c r="K3918" s="8">
        <v>1.6700000000000002E-4</v>
      </c>
      <c r="L3918" s="8">
        <f t="shared" si="123"/>
        <v>1.5181818181818184E-6</v>
      </c>
    </row>
    <row r="3919" spans="1:12" x14ac:dyDescent="0.25">
      <c r="A3919" s="3">
        <v>42410</v>
      </c>
      <c r="B3919" s="4">
        <v>0.80208333333333337</v>
      </c>
      <c r="C3919" s="1">
        <v>1400.9189150440311</v>
      </c>
      <c r="D3919" s="5">
        <f t="shared" si="122"/>
        <v>0.22860948352546201</v>
      </c>
      <c r="E3919" s="6" t="s">
        <v>4</v>
      </c>
      <c r="F3919" s="6" t="s">
        <v>4</v>
      </c>
      <c r="G3919" s="6" t="s">
        <v>4</v>
      </c>
      <c r="H3919" s="6" t="s">
        <v>4</v>
      </c>
      <c r="K3919" s="8">
        <v>0</v>
      </c>
      <c r="L3919" s="8">
        <f t="shared" si="123"/>
        <v>0</v>
      </c>
    </row>
    <row r="3920" spans="1:12" x14ac:dyDescent="0.25">
      <c r="A3920" s="3">
        <v>42410</v>
      </c>
      <c r="B3920" s="4">
        <v>0.8125</v>
      </c>
      <c r="C3920" s="1">
        <v>1427.5667003105953</v>
      </c>
      <c r="D3920" s="5">
        <f t="shared" si="122"/>
        <v>0.23295801245277337</v>
      </c>
      <c r="E3920" s="6" t="s">
        <v>4</v>
      </c>
      <c r="F3920" s="6" t="s">
        <v>4</v>
      </c>
      <c r="G3920" s="6" t="s">
        <v>4</v>
      </c>
      <c r="H3920" s="6" t="s">
        <v>4</v>
      </c>
      <c r="K3920" s="8">
        <v>0</v>
      </c>
      <c r="L3920" s="8">
        <f t="shared" si="123"/>
        <v>0</v>
      </c>
    </row>
    <row r="3921" spans="1:12" x14ac:dyDescent="0.25">
      <c r="A3921" s="3">
        <v>42410</v>
      </c>
      <c r="B3921" s="4">
        <v>0.82291666666666663</v>
      </c>
      <c r="C3921" s="1">
        <v>1463.6234883632533</v>
      </c>
      <c r="D3921" s="5">
        <f t="shared" si="122"/>
        <v>0.2388419530618886</v>
      </c>
      <c r="E3921" s="6" t="s">
        <v>4</v>
      </c>
      <c r="F3921" s="6" t="s">
        <v>4</v>
      </c>
      <c r="G3921" s="6" t="s">
        <v>4</v>
      </c>
      <c r="H3921" s="6" t="s">
        <v>4</v>
      </c>
      <c r="K3921" s="8">
        <v>0</v>
      </c>
      <c r="L3921" s="8">
        <f t="shared" si="123"/>
        <v>0</v>
      </c>
    </row>
    <row r="3922" spans="1:12" x14ac:dyDescent="0.25">
      <c r="A3922" s="3">
        <v>42410</v>
      </c>
      <c r="B3922" s="4">
        <v>0.83333333333333337</v>
      </c>
      <c r="C3922" s="1">
        <v>1535.3232778150805</v>
      </c>
      <c r="D3922" s="5">
        <f t="shared" si="122"/>
        <v>0.2505423103484139</v>
      </c>
      <c r="E3922" s="6" t="s">
        <v>4</v>
      </c>
      <c r="F3922" s="6" t="s">
        <v>4</v>
      </c>
      <c r="G3922" s="6" t="s">
        <v>4</v>
      </c>
      <c r="H3922" s="6" t="s">
        <v>4</v>
      </c>
      <c r="K3922" s="8">
        <v>0</v>
      </c>
      <c r="L3922" s="8">
        <f t="shared" si="123"/>
        <v>0</v>
      </c>
    </row>
    <row r="3923" spans="1:12" x14ac:dyDescent="0.25">
      <c r="A3923" s="3">
        <v>42410</v>
      </c>
      <c r="B3923" s="4">
        <v>0.84375</v>
      </c>
      <c r="C3923" s="1">
        <v>1548.5431638249147</v>
      </c>
      <c r="D3923" s="5">
        <f t="shared" si="122"/>
        <v>0.25269960245184642</v>
      </c>
      <c r="E3923" s="6" t="s">
        <v>4</v>
      </c>
      <c r="F3923" s="6" t="s">
        <v>4</v>
      </c>
      <c r="G3923" s="6" t="s">
        <v>4</v>
      </c>
      <c r="H3923" s="6" t="s">
        <v>4</v>
      </c>
      <c r="K3923" s="8">
        <v>0</v>
      </c>
      <c r="L3923" s="8">
        <f t="shared" si="123"/>
        <v>0</v>
      </c>
    </row>
    <row r="3924" spans="1:12" x14ac:dyDescent="0.25">
      <c r="A3924" s="3">
        <v>42410</v>
      </c>
      <c r="B3924" s="4">
        <v>0.85416666666666663</v>
      </c>
      <c r="C3924" s="1">
        <v>1558.9370585378954</v>
      </c>
      <c r="D3924" s="5">
        <f t="shared" si="122"/>
        <v>0.25439573409560956</v>
      </c>
      <c r="E3924" s="6" t="s">
        <v>4</v>
      </c>
      <c r="F3924" s="6" t="s">
        <v>4</v>
      </c>
      <c r="G3924" s="6" t="s">
        <v>4</v>
      </c>
      <c r="H3924" s="6" t="s">
        <v>4</v>
      </c>
      <c r="K3924" s="8">
        <v>0</v>
      </c>
      <c r="L3924" s="8">
        <f t="shared" si="123"/>
        <v>0</v>
      </c>
    </row>
    <row r="3925" spans="1:12" x14ac:dyDescent="0.25">
      <c r="A3925" s="3">
        <v>42410</v>
      </c>
      <c r="B3925" s="4">
        <v>0.86458333333333337</v>
      </c>
      <c r="C3925" s="1">
        <v>1535.0876221761666</v>
      </c>
      <c r="D3925" s="5">
        <f t="shared" si="122"/>
        <v>0.25050385479376086</v>
      </c>
      <c r="E3925" s="6" t="s">
        <v>4</v>
      </c>
      <c r="F3925" s="6" t="s">
        <v>4</v>
      </c>
      <c r="G3925" s="6" t="s">
        <v>4</v>
      </c>
      <c r="H3925" s="6" t="s">
        <v>4</v>
      </c>
      <c r="K3925" s="8">
        <v>0</v>
      </c>
      <c r="L3925" s="8">
        <f t="shared" si="123"/>
        <v>0</v>
      </c>
    </row>
    <row r="3926" spans="1:12" x14ac:dyDescent="0.25">
      <c r="A3926" s="3">
        <v>42410</v>
      </c>
      <c r="B3926" s="4">
        <v>0.875</v>
      </c>
      <c r="C3926" s="1">
        <v>1534.7423080518272</v>
      </c>
      <c r="D3926" s="5">
        <f t="shared" si="122"/>
        <v>0.25044750457764803</v>
      </c>
      <c r="E3926" s="6" t="s">
        <v>4</v>
      </c>
      <c r="F3926" s="6" t="s">
        <v>4</v>
      </c>
      <c r="G3926" s="6" t="s">
        <v>4</v>
      </c>
      <c r="H3926" s="6" t="s">
        <v>4</v>
      </c>
      <c r="K3926" s="8">
        <v>0</v>
      </c>
      <c r="L3926" s="8">
        <f t="shared" si="123"/>
        <v>0</v>
      </c>
    </row>
    <row r="3927" spans="1:12" x14ac:dyDescent="0.25">
      <c r="A3927" s="3">
        <v>42410</v>
      </c>
      <c r="B3927" s="4">
        <v>0.88541666666666663</v>
      </c>
      <c r="C3927" s="1">
        <v>1517.6014179718632</v>
      </c>
      <c r="D3927" s="5">
        <f t="shared" si="122"/>
        <v>0.24765036194057818</v>
      </c>
      <c r="E3927" s="6" t="s">
        <v>4</v>
      </c>
      <c r="F3927" s="6" t="s">
        <v>4</v>
      </c>
      <c r="G3927" s="6" t="s">
        <v>4</v>
      </c>
      <c r="H3927" s="6" t="s">
        <v>4</v>
      </c>
      <c r="K3927" s="8">
        <v>0</v>
      </c>
      <c r="L3927" s="8">
        <f t="shared" si="123"/>
        <v>0</v>
      </c>
    </row>
    <row r="3928" spans="1:12" x14ac:dyDescent="0.25">
      <c r="A3928" s="3">
        <v>42410</v>
      </c>
      <c r="B3928" s="4">
        <v>0.89583333333333337</v>
      </c>
      <c r="C3928" s="1">
        <v>1525.8398232003065</v>
      </c>
      <c r="D3928" s="5">
        <f t="shared" si="122"/>
        <v>0.24899474921676018</v>
      </c>
      <c r="E3928" s="6" t="s">
        <v>4</v>
      </c>
      <c r="F3928" s="6" t="s">
        <v>4</v>
      </c>
      <c r="G3928" s="6" t="s">
        <v>4</v>
      </c>
      <c r="H3928" s="6" t="s">
        <v>4</v>
      </c>
      <c r="K3928" s="8">
        <v>0</v>
      </c>
      <c r="L3928" s="8">
        <f t="shared" si="123"/>
        <v>0</v>
      </c>
    </row>
    <row r="3929" spans="1:12" x14ac:dyDescent="0.25">
      <c r="A3929" s="3">
        <v>42410</v>
      </c>
      <c r="B3929" s="4">
        <v>0.90625</v>
      </c>
      <c r="C3929" s="1">
        <v>1504.231412963459</v>
      </c>
      <c r="D3929" s="5">
        <f t="shared" si="122"/>
        <v>0.24546857261153052</v>
      </c>
      <c r="E3929" s="6" t="s">
        <v>4</v>
      </c>
      <c r="F3929" s="6" t="s">
        <v>4</v>
      </c>
      <c r="G3929" s="6" t="s">
        <v>4</v>
      </c>
      <c r="H3929" s="6" t="s">
        <v>4</v>
      </c>
      <c r="K3929" s="8">
        <v>0</v>
      </c>
      <c r="L3929" s="8">
        <f t="shared" si="123"/>
        <v>0</v>
      </c>
    </row>
    <row r="3930" spans="1:12" x14ac:dyDescent="0.25">
      <c r="A3930" s="3">
        <v>42410</v>
      </c>
      <c r="B3930" s="4">
        <v>0.91666666666666663</v>
      </c>
      <c r="C3930" s="1">
        <v>1506.1386600268208</v>
      </c>
      <c r="D3930" s="5">
        <f t="shared" si="122"/>
        <v>0.24577980744563002</v>
      </c>
      <c r="E3930" s="6" t="s">
        <v>4</v>
      </c>
      <c r="F3930" s="6" t="s">
        <v>4</v>
      </c>
      <c r="G3930" s="6" t="s">
        <v>4</v>
      </c>
      <c r="H3930" s="6" t="s">
        <v>4</v>
      </c>
      <c r="K3930" s="8">
        <v>0</v>
      </c>
      <c r="L3930" s="8">
        <f t="shared" si="123"/>
        <v>0</v>
      </c>
    </row>
    <row r="3931" spans="1:12" x14ac:dyDescent="0.25">
      <c r="A3931" s="3">
        <v>42410</v>
      </c>
      <c r="B3931" s="4">
        <v>0.92708333333333337</v>
      </c>
      <c r="C3931" s="1">
        <v>1492.7287859978089</v>
      </c>
      <c r="D3931" s="5">
        <f t="shared" si="122"/>
        <v>0.24359151207536048</v>
      </c>
      <c r="E3931" s="6" t="s">
        <v>4</v>
      </c>
      <c r="F3931" s="6" t="s">
        <v>4</v>
      </c>
      <c r="G3931" s="6" t="s">
        <v>4</v>
      </c>
      <c r="H3931" s="6" t="s">
        <v>4</v>
      </c>
      <c r="K3931" s="8">
        <v>0</v>
      </c>
      <c r="L3931" s="8">
        <f t="shared" si="123"/>
        <v>0</v>
      </c>
    </row>
    <row r="3932" spans="1:12" x14ac:dyDescent="0.25">
      <c r="A3932" s="3">
        <v>42410</v>
      </c>
      <c r="B3932" s="4">
        <v>0.9375</v>
      </c>
      <c r="C3932" s="1">
        <v>1475.3739878076667</v>
      </c>
      <c r="D3932" s="5">
        <f t="shared" si="122"/>
        <v>0.24075946276234769</v>
      </c>
      <c r="E3932" s="6" t="s">
        <v>4</v>
      </c>
      <c r="F3932" s="6" t="s">
        <v>4</v>
      </c>
      <c r="G3932" s="6" t="s">
        <v>4</v>
      </c>
      <c r="H3932" s="6" t="s">
        <v>4</v>
      </c>
      <c r="K3932" s="8">
        <v>0</v>
      </c>
      <c r="L3932" s="8">
        <f t="shared" si="123"/>
        <v>0</v>
      </c>
    </row>
    <row r="3933" spans="1:12" x14ac:dyDescent="0.25">
      <c r="A3933" s="3">
        <v>42410</v>
      </c>
      <c r="B3933" s="4">
        <v>0.94791666666666663</v>
      </c>
      <c r="C3933" s="1">
        <v>1473.1020332846433</v>
      </c>
      <c r="D3933" s="5">
        <f t="shared" si="122"/>
        <v>0.2403887130033687</v>
      </c>
      <c r="E3933" s="6" t="s">
        <v>4</v>
      </c>
      <c r="F3933" s="6" t="s">
        <v>4</v>
      </c>
      <c r="G3933" s="6" t="s">
        <v>4</v>
      </c>
      <c r="H3933" s="6" t="s">
        <v>4</v>
      </c>
      <c r="K3933" s="8">
        <v>0</v>
      </c>
      <c r="L3933" s="8">
        <f t="shared" si="123"/>
        <v>0</v>
      </c>
    </row>
    <row r="3934" spans="1:12" x14ac:dyDescent="0.25">
      <c r="A3934" s="3">
        <v>42410</v>
      </c>
      <c r="B3934" s="4">
        <v>0.95833333333333337</v>
      </c>
      <c r="C3934" s="1">
        <v>1467.9813585833776</v>
      </c>
      <c r="D3934" s="5">
        <f t="shared" si="122"/>
        <v>0.23955309376360601</v>
      </c>
      <c r="E3934" s="6" t="s">
        <v>4</v>
      </c>
      <c r="F3934" s="6" t="s">
        <v>4</v>
      </c>
      <c r="G3934" s="6" t="s">
        <v>4</v>
      </c>
      <c r="H3934" s="6" t="s">
        <v>4</v>
      </c>
      <c r="K3934" s="8">
        <v>0</v>
      </c>
      <c r="L3934" s="8">
        <f t="shared" si="123"/>
        <v>0</v>
      </c>
    </row>
    <row r="3935" spans="1:12" x14ac:dyDescent="0.25">
      <c r="A3935" s="3">
        <v>42410</v>
      </c>
      <c r="B3935" s="4">
        <v>0.96875</v>
      </c>
      <c r="C3935" s="1">
        <v>1427.2666880982381</v>
      </c>
      <c r="D3935" s="5">
        <f t="shared" si="122"/>
        <v>0.23290905484631821</v>
      </c>
      <c r="E3935" s="6" t="s">
        <v>4</v>
      </c>
      <c r="F3935" s="6" t="s">
        <v>4</v>
      </c>
      <c r="G3935" s="6" t="s">
        <v>4</v>
      </c>
      <c r="H3935" s="6" t="s">
        <v>4</v>
      </c>
      <c r="K3935" s="8">
        <v>0</v>
      </c>
      <c r="L3935" s="8">
        <f t="shared" si="123"/>
        <v>0</v>
      </c>
    </row>
    <row r="3936" spans="1:12" x14ac:dyDescent="0.25">
      <c r="A3936" s="3">
        <v>42410</v>
      </c>
      <c r="B3936" s="4">
        <v>0.97916666666666663</v>
      </c>
      <c r="C3936" s="1">
        <v>1448.1207149780153</v>
      </c>
      <c r="D3936" s="5">
        <f t="shared" si="122"/>
        <v>0.23631212711782235</v>
      </c>
      <c r="E3936" s="6" t="s">
        <v>4</v>
      </c>
      <c r="F3936" s="6" t="s">
        <v>4</v>
      </c>
      <c r="G3936" s="6" t="s">
        <v>4</v>
      </c>
      <c r="H3936" s="6" t="s">
        <v>4</v>
      </c>
      <c r="K3936" s="8">
        <v>0</v>
      </c>
      <c r="L3936" s="8">
        <f t="shared" si="123"/>
        <v>0</v>
      </c>
    </row>
    <row r="3937" spans="1:12" x14ac:dyDescent="0.25">
      <c r="A3937" s="3">
        <v>42410</v>
      </c>
      <c r="B3937" s="4">
        <v>0.98958333333333337</v>
      </c>
      <c r="C3937" s="1">
        <v>1409.34142590633</v>
      </c>
      <c r="D3937" s="5">
        <f t="shared" si="122"/>
        <v>0.22998391414920527</v>
      </c>
      <c r="E3937" s="6" t="s">
        <v>4</v>
      </c>
      <c r="F3937" s="6" t="s">
        <v>4</v>
      </c>
      <c r="G3937" s="6" t="s">
        <v>4</v>
      </c>
      <c r="H3937" s="6" t="s">
        <v>4</v>
      </c>
      <c r="K3937" s="8">
        <v>0</v>
      </c>
      <c r="L3937" s="8">
        <f t="shared" si="123"/>
        <v>0</v>
      </c>
    </row>
    <row r="3938" spans="1:12" x14ac:dyDescent="0.25">
      <c r="A3938" s="3">
        <v>42411</v>
      </c>
      <c r="B3938" s="4">
        <v>0</v>
      </c>
      <c r="C3938" s="1">
        <v>1417.9338455034379</v>
      </c>
      <c r="D3938" s="5">
        <f t="shared" si="122"/>
        <v>0.23138607139416414</v>
      </c>
      <c r="E3938" s="6" t="s">
        <v>4</v>
      </c>
      <c r="F3938" s="6" t="s">
        <v>4</v>
      </c>
      <c r="G3938" s="6" t="s">
        <v>4</v>
      </c>
      <c r="H3938" s="6" t="s">
        <v>4</v>
      </c>
      <c r="K3938" s="8">
        <v>0</v>
      </c>
      <c r="L3938" s="8">
        <f t="shared" si="123"/>
        <v>0</v>
      </c>
    </row>
    <row r="3939" spans="1:12" x14ac:dyDescent="0.25">
      <c r="A3939" s="3">
        <v>42411</v>
      </c>
      <c r="B3939" s="4">
        <v>1.0416666666666666E-2</v>
      </c>
      <c r="C3939" s="1">
        <v>1413.5611863337556</v>
      </c>
      <c r="D3939" s="5">
        <f t="shared" si="122"/>
        <v>0.23067251735211416</v>
      </c>
      <c r="E3939" s="6" t="s">
        <v>4</v>
      </c>
      <c r="F3939" s="6" t="s">
        <v>4</v>
      </c>
      <c r="G3939" s="6" t="s">
        <v>4</v>
      </c>
      <c r="H3939" s="6" t="s">
        <v>4</v>
      </c>
      <c r="K3939" s="8">
        <v>0</v>
      </c>
      <c r="L3939" s="8">
        <f t="shared" si="123"/>
        <v>0</v>
      </c>
    </row>
    <row r="3940" spans="1:12" x14ac:dyDescent="0.25">
      <c r="A3940" s="3">
        <v>42411</v>
      </c>
      <c r="B3940" s="4">
        <v>2.0833333333333332E-2</v>
      </c>
      <c r="C3940" s="1">
        <v>1411.1025837362079</v>
      </c>
      <c r="D3940" s="5">
        <f t="shared" si="122"/>
        <v>0.23027130935643078</v>
      </c>
      <c r="E3940" s="6" t="s">
        <v>4</v>
      </c>
      <c r="F3940" s="6" t="s">
        <v>4</v>
      </c>
      <c r="G3940" s="6" t="s">
        <v>4</v>
      </c>
      <c r="H3940" s="6" t="s">
        <v>4</v>
      </c>
      <c r="K3940" s="8">
        <v>0</v>
      </c>
      <c r="L3940" s="8">
        <f t="shared" si="123"/>
        <v>0</v>
      </c>
    </row>
    <row r="3941" spans="1:12" x14ac:dyDescent="0.25">
      <c r="A3941" s="3">
        <v>42411</v>
      </c>
      <c r="B3941" s="4">
        <v>3.125E-2</v>
      </c>
      <c r="C3941" s="1">
        <v>1396.0228268653764</v>
      </c>
      <c r="D3941" s="5">
        <f t="shared" si="122"/>
        <v>0.22781051352241782</v>
      </c>
      <c r="E3941" s="6" t="s">
        <v>4</v>
      </c>
      <c r="F3941" s="6" t="s">
        <v>4</v>
      </c>
      <c r="G3941" s="6" t="s">
        <v>4</v>
      </c>
      <c r="H3941" s="6" t="s">
        <v>4</v>
      </c>
      <c r="K3941" s="8">
        <v>0</v>
      </c>
      <c r="L3941" s="8">
        <f t="shared" si="123"/>
        <v>0</v>
      </c>
    </row>
    <row r="3942" spans="1:12" x14ac:dyDescent="0.25">
      <c r="A3942" s="3">
        <v>42411</v>
      </c>
      <c r="B3942" s="4">
        <v>4.1666666666666664E-2</v>
      </c>
      <c r="C3942" s="1">
        <v>1399.7522450154972</v>
      </c>
      <c r="D3942" s="5">
        <f t="shared" si="122"/>
        <v>0.228419100035166</v>
      </c>
      <c r="E3942" s="6" t="s">
        <v>4</v>
      </c>
      <c r="F3942" s="6" t="s">
        <v>4</v>
      </c>
      <c r="G3942" s="6" t="s">
        <v>4</v>
      </c>
      <c r="H3942" s="6" t="s">
        <v>4</v>
      </c>
      <c r="K3942" s="8">
        <v>0</v>
      </c>
      <c r="L3942" s="8">
        <f t="shared" si="123"/>
        <v>0</v>
      </c>
    </row>
    <row r="3943" spans="1:12" x14ac:dyDescent="0.25">
      <c r="A3943" s="3">
        <v>42411</v>
      </c>
      <c r="B3943" s="4">
        <v>5.2083333333333336E-2</v>
      </c>
      <c r="C3943" s="1">
        <v>1369.131059080989</v>
      </c>
      <c r="D3943" s="5">
        <f t="shared" si="122"/>
        <v>0.2234221702155661</v>
      </c>
      <c r="E3943" s="6" t="s">
        <v>4</v>
      </c>
      <c r="F3943" s="6" t="s">
        <v>4</v>
      </c>
      <c r="G3943" s="6" t="s">
        <v>4</v>
      </c>
      <c r="H3943" s="6" t="s">
        <v>4</v>
      </c>
      <c r="K3943" s="8">
        <v>0</v>
      </c>
      <c r="L3943" s="8">
        <f t="shared" si="123"/>
        <v>0</v>
      </c>
    </row>
    <row r="3944" spans="1:12" x14ac:dyDescent="0.25">
      <c r="A3944" s="3">
        <v>42411</v>
      </c>
      <c r="B3944" s="4">
        <v>6.25E-2</v>
      </c>
      <c r="C3944" s="1">
        <v>1351.8776079324653</v>
      </c>
      <c r="D3944" s="5">
        <f t="shared" si="122"/>
        <v>0.22060665925790882</v>
      </c>
      <c r="E3944" s="6" t="s">
        <v>4</v>
      </c>
      <c r="F3944" s="6" t="s">
        <v>4</v>
      </c>
      <c r="G3944" s="6" t="s">
        <v>4</v>
      </c>
      <c r="H3944" s="6" t="s">
        <v>4</v>
      </c>
      <c r="K3944" s="8">
        <v>0</v>
      </c>
      <c r="L3944" s="8">
        <f t="shared" si="123"/>
        <v>0</v>
      </c>
    </row>
    <row r="3945" spans="1:12" x14ac:dyDescent="0.25">
      <c r="A3945" s="3">
        <v>42411</v>
      </c>
      <c r="B3945" s="4">
        <v>7.2916666666666671E-2</v>
      </c>
      <c r="C3945" s="1">
        <v>1356.1274539808451</v>
      </c>
      <c r="D3945" s="5">
        <f t="shared" si="122"/>
        <v>0.22130017199426322</v>
      </c>
      <c r="E3945" s="6" t="s">
        <v>4</v>
      </c>
      <c r="F3945" s="6" t="s">
        <v>4</v>
      </c>
      <c r="G3945" s="6" t="s">
        <v>4</v>
      </c>
      <c r="H3945" s="6" t="s">
        <v>4</v>
      </c>
      <c r="K3945" s="8">
        <v>0</v>
      </c>
      <c r="L3945" s="8">
        <f t="shared" si="123"/>
        <v>0</v>
      </c>
    </row>
    <row r="3946" spans="1:12" x14ac:dyDescent="0.25">
      <c r="A3946" s="3">
        <v>42411</v>
      </c>
      <c r="B3946" s="4">
        <v>8.3333333333333329E-2</v>
      </c>
      <c r="C3946" s="1">
        <v>1351.408034756857</v>
      </c>
      <c r="D3946" s="5">
        <f t="shared" si="122"/>
        <v>0.22053003178147143</v>
      </c>
      <c r="E3946" s="6" t="s">
        <v>4</v>
      </c>
      <c r="F3946" s="6" t="s">
        <v>4</v>
      </c>
      <c r="G3946" s="6" t="s">
        <v>4</v>
      </c>
      <c r="H3946" s="6" t="s">
        <v>4</v>
      </c>
      <c r="K3946" s="8">
        <v>0</v>
      </c>
      <c r="L3946" s="8">
        <f t="shared" si="123"/>
        <v>0</v>
      </c>
    </row>
    <row r="3947" spans="1:12" x14ac:dyDescent="0.25">
      <c r="A3947" s="3">
        <v>42411</v>
      </c>
      <c r="B3947" s="4">
        <v>9.375E-2</v>
      </c>
      <c r="C3947" s="1">
        <v>1331.8284683716688</v>
      </c>
      <c r="D3947" s="5">
        <f t="shared" si="122"/>
        <v>0.21733493282827493</v>
      </c>
      <c r="E3947" s="6" t="s">
        <v>4</v>
      </c>
      <c r="F3947" s="6" t="s">
        <v>4</v>
      </c>
      <c r="G3947" s="6" t="s">
        <v>4</v>
      </c>
      <c r="H3947" s="6" t="s">
        <v>4</v>
      </c>
      <c r="K3947" s="8">
        <v>0</v>
      </c>
      <c r="L3947" s="8">
        <f t="shared" si="123"/>
        <v>0</v>
      </c>
    </row>
    <row r="3948" spans="1:12" x14ac:dyDescent="0.25">
      <c r="A3948" s="3">
        <v>42411</v>
      </c>
      <c r="B3948" s="4">
        <v>0.10416666666666667</v>
      </c>
      <c r="C3948" s="1">
        <v>1325.3868226213765</v>
      </c>
      <c r="D3948" s="5">
        <f t="shared" si="122"/>
        <v>0.21628375042777032</v>
      </c>
      <c r="E3948" s="6" t="s">
        <v>4</v>
      </c>
      <c r="F3948" s="6" t="s">
        <v>4</v>
      </c>
      <c r="G3948" s="6" t="s">
        <v>4</v>
      </c>
      <c r="H3948" s="6" t="s">
        <v>4</v>
      </c>
      <c r="K3948" s="8">
        <v>0</v>
      </c>
      <c r="L3948" s="8">
        <f t="shared" si="123"/>
        <v>0</v>
      </c>
    </row>
    <row r="3949" spans="1:12" x14ac:dyDescent="0.25">
      <c r="A3949" s="3">
        <v>42411</v>
      </c>
      <c r="B3949" s="4">
        <v>0.11458333333333333</v>
      </c>
      <c r="C3949" s="1">
        <v>1327.1218893354778</v>
      </c>
      <c r="D3949" s="5">
        <f t="shared" si="122"/>
        <v>0.21656688794638998</v>
      </c>
      <c r="E3949" s="6" t="s">
        <v>4</v>
      </c>
      <c r="F3949" s="6" t="s">
        <v>4</v>
      </c>
      <c r="G3949" s="6" t="s">
        <v>4</v>
      </c>
      <c r="H3949" s="6" t="s">
        <v>4</v>
      </c>
      <c r="K3949" s="8">
        <v>0</v>
      </c>
      <c r="L3949" s="8">
        <f t="shared" si="123"/>
        <v>0</v>
      </c>
    </row>
    <row r="3950" spans="1:12" x14ac:dyDescent="0.25">
      <c r="A3950" s="3">
        <v>42411</v>
      </c>
      <c r="B3950" s="4">
        <v>0.125</v>
      </c>
      <c r="C3950" s="1">
        <v>1305.0659564366299</v>
      </c>
      <c r="D3950" s="5">
        <f t="shared" si="122"/>
        <v>0.21296768218613413</v>
      </c>
      <c r="E3950" s="6" t="s">
        <v>4</v>
      </c>
      <c r="F3950" s="6" t="s">
        <v>4</v>
      </c>
      <c r="G3950" s="6" t="s">
        <v>4</v>
      </c>
      <c r="H3950" s="6" t="s">
        <v>4</v>
      </c>
      <c r="K3950" s="8">
        <v>0</v>
      </c>
      <c r="L3950" s="8">
        <f t="shared" si="123"/>
        <v>0</v>
      </c>
    </row>
    <row r="3951" spans="1:12" x14ac:dyDescent="0.25">
      <c r="A3951" s="3">
        <v>42411</v>
      </c>
      <c r="B3951" s="4">
        <v>0.13541666666666666</v>
      </c>
      <c r="C3951" s="1">
        <v>1283.6050952729443</v>
      </c>
      <c r="D3951" s="5">
        <f t="shared" si="122"/>
        <v>0.20946558343226898</v>
      </c>
      <c r="E3951" s="6" t="s">
        <v>4</v>
      </c>
      <c r="F3951" s="6" t="s">
        <v>4</v>
      </c>
      <c r="G3951" s="6" t="s">
        <v>4</v>
      </c>
      <c r="H3951" s="6" t="s">
        <v>4</v>
      </c>
      <c r="K3951" s="8">
        <v>0</v>
      </c>
      <c r="L3951" s="8">
        <f t="shared" si="123"/>
        <v>0</v>
      </c>
    </row>
    <row r="3952" spans="1:12" x14ac:dyDescent="0.25">
      <c r="A3952" s="3">
        <v>42411</v>
      </c>
      <c r="B3952" s="4">
        <v>0.14583333333333334</v>
      </c>
      <c r="C3952" s="1">
        <v>1292.2547987297296</v>
      </c>
      <c r="D3952" s="5">
        <f t="shared" si="122"/>
        <v>0.2108770885655564</v>
      </c>
      <c r="E3952" s="6" t="s">
        <v>4</v>
      </c>
      <c r="F3952" s="6" t="s">
        <v>4</v>
      </c>
      <c r="G3952" s="6" t="s">
        <v>4</v>
      </c>
      <c r="H3952" s="6" t="s">
        <v>4</v>
      </c>
      <c r="K3952" s="8">
        <v>0</v>
      </c>
      <c r="L3952" s="8">
        <f t="shared" si="123"/>
        <v>0</v>
      </c>
    </row>
    <row r="3953" spans="1:12" x14ac:dyDescent="0.25">
      <c r="A3953" s="3">
        <v>42411</v>
      </c>
      <c r="B3953" s="4">
        <v>0.15625</v>
      </c>
      <c r="C3953" s="1">
        <v>1292.0853667247895</v>
      </c>
      <c r="D3953" s="5">
        <f t="shared" si="122"/>
        <v>0.21084943973968498</v>
      </c>
      <c r="E3953" s="6" t="s">
        <v>4</v>
      </c>
      <c r="F3953" s="6" t="s">
        <v>4</v>
      </c>
      <c r="G3953" s="6" t="s">
        <v>4</v>
      </c>
      <c r="H3953" s="6" t="s">
        <v>4</v>
      </c>
      <c r="K3953" s="8">
        <v>0</v>
      </c>
      <c r="L3953" s="8">
        <f t="shared" si="123"/>
        <v>0</v>
      </c>
    </row>
    <row r="3954" spans="1:12" x14ac:dyDescent="0.25">
      <c r="A3954" s="3">
        <v>42411</v>
      </c>
      <c r="B3954" s="4">
        <v>0.16666666666666666</v>
      </c>
      <c r="C3954" s="1">
        <v>1283.2622923353781</v>
      </c>
      <c r="D3954" s="5">
        <f t="shared" si="122"/>
        <v>0.20940964300512044</v>
      </c>
      <c r="E3954" s="6" t="s">
        <v>4</v>
      </c>
      <c r="F3954" s="6" t="s">
        <v>4</v>
      </c>
      <c r="G3954" s="6" t="s">
        <v>4</v>
      </c>
      <c r="H3954" s="6" t="s">
        <v>4</v>
      </c>
      <c r="K3954" s="8">
        <v>0</v>
      </c>
      <c r="L3954" s="8">
        <f t="shared" si="123"/>
        <v>0</v>
      </c>
    </row>
    <row r="3955" spans="1:12" x14ac:dyDescent="0.25">
      <c r="A3955" s="3">
        <v>42411</v>
      </c>
      <c r="B3955" s="4">
        <v>0.17708333333333334</v>
      </c>
      <c r="C3955" s="1">
        <v>1274.4535448935642</v>
      </c>
      <c r="D3955" s="5">
        <f t="shared" si="122"/>
        <v>0.20797218421892366</v>
      </c>
      <c r="E3955" s="6" t="s">
        <v>4</v>
      </c>
      <c r="F3955" s="6" t="s">
        <v>4</v>
      </c>
      <c r="G3955" s="6" t="s">
        <v>4</v>
      </c>
      <c r="H3955" s="6" t="s">
        <v>4</v>
      </c>
      <c r="K3955" s="8">
        <v>0</v>
      </c>
      <c r="L3955" s="8">
        <f t="shared" si="123"/>
        <v>0</v>
      </c>
    </row>
    <row r="3956" spans="1:12" x14ac:dyDescent="0.25">
      <c r="A3956" s="3">
        <v>42411</v>
      </c>
      <c r="B3956" s="4">
        <v>0.1875</v>
      </c>
      <c r="C3956" s="1">
        <v>1265.4827172643538</v>
      </c>
      <c r="D3956" s="5">
        <f t="shared" si="122"/>
        <v>0.20650827631598462</v>
      </c>
      <c r="E3956" s="6" t="s">
        <v>4</v>
      </c>
      <c r="F3956" s="6" t="s">
        <v>4</v>
      </c>
      <c r="G3956" s="6" t="s">
        <v>4</v>
      </c>
      <c r="H3956" s="6" t="s">
        <v>4</v>
      </c>
      <c r="K3956" s="8">
        <v>0</v>
      </c>
      <c r="L3956" s="8">
        <f t="shared" si="123"/>
        <v>0</v>
      </c>
    </row>
    <row r="3957" spans="1:12" x14ac:dyDescent="0.25">
      <c r="A3957" s="3">
        <v>42411</v>
      </c>
      <c r="B3957" s="4">
        <v>0.19791666666666666</v>
      </c>
      <c r="C3957" s="1">
        <v>1250.4850460328673</v>
      </c>
      <c r="D3957" s="5">
        <f t="shared" si="122"/>
        <v>0.20406087565810499</v>
      </c>
      <c r="E3957" s="6" t="s">
        <v>4</v>
      </c>
      <c r="F3957" s="6" t="s">
        <v>4</v>
      </c>
      <c r="G3957" s="6" t="s">
        <v>4</v>
      </c>
      <c r="H3957" s="6" t="s">
        <v>4</v>
      </c>
      <c r="K3957" s="8">
        <v>0</v>
      </c>
      <c r="L3957" s="8">
        <f t="shared" si="123"/>
        <v>0</v>
      </c>
    </row>
    <row r="3958" spans="1:12" x14ac:dyDescent="0.25">
      <c r="A3958" s="3">
        <v>42411</v>
      </c>
      <c r="B3958" s="4">
        <v>0.20833333333333334</v>
      </c>
      <c r="C3958" s="1">
        <v>1257.3408628859765</v>
      </c>
      <c r="D3958" s="5">
        <f t="shared" si="122"/>
        <v>0.20517964472682385</v>
      </c>
      <c r="E3958" s="6" t="s">
        <v>4</v>
      </c>
      <c r="F3958" s="6" t="s">
        <v>4</v>
      </c>
      <c r="G3958" s="6" t="s">
        <v>4</v>
      </c>
      <c r="H3958" s="6" t="s">
        <v>4</v>
      </c>
      <c r="K3958" s="8">
        <v>0</v>
      </c>
      <c r="L3958" s="8">
        <f t="shared" si="123"/>
        <v>0</v>
      </c>
    </row>
    <row r="3959" spans="1:12" x14ac:dyDescent="0.25">
      <c r="A3959" s="3">
        <v>42411</v>
      </c>
      <c r="B3959" s="4">
        <v>0.21875</v>
      </c>
      <c r="C3959" s="1">
        <v>1277.1472367276024</v>
      </c>
      <c r="D3959" s="5">
        <f t="shared" si="122"/>
        <v>0.20841175534066619</v>
      </c>
      <c r="E3959" s="6" t="s">
        <v>4</v>
      </c>
      <c r="F3959" s="6" t="s">
        <v>4</v>
      </c>
      <c r="G3959" s="6" t="s">
        <v>4</v>
      </c>
      <c r="H3959" s="6" t="s">
        <v>4</v>
      </c>
      <c r="K3959" s="8">
        <v>0</v>
      </c>
      <c r="L3959" s="8">
        <f t="shared" si="123"/>
        <v>0</v>
      </c>
    </row>
    <row r="3960" spans="1:12" x14ac:dyDescent="0.25">
      <c r="A3960" s="3">
        <v>42411</v>
      </c>
      <c r="B3960" s="4">
        <v>0.22916666666666666</v>
      </c>
      <c r="C3960" s="1">
        <v>1295.2715113414756</v>
      </c>
      <c r="D3960" s="5">
        <f t="shared" si="122"/>
        <v>0.21136937195520164</v>
      </c>
      <c r="E3960" s="6" t="s">
        <v>4</v>
      </c>
      <c r="F3960" s="6" t="s">
        <v>4</v>
      </c>
      <c r="G3960" s="6" t="s">
        <v>4</v>
      </c>
      <c r="H3960" s="6" t="s">
        <v>4</v>
      </c>
      <c r="K3960" s="8">
        <v>0</v>
      </c>
      <c r="L3960" s="8">
        <f t="shared" si="123"/>
        <v>0</v>
      </c>
    </row>
    <row r="3961" spans="1:12" x14ac:dyDescent="0.25">
      <c r="A3961" s="3">
        <v>42411</v>
      </c>
      <c r="B3961" s="4">
        <v>0.23958333333333334</v>
      </c>
      <c r="C3961" s="1">
        <v>1337.8048719776914</v>
      </c>
      <c r="D3961" s="5">
        <f t="shared" si="122"/>
        <v>0.21831019451333084</v>
      </c>
      <c r="E3961" s="6" t="s">
        <v>4</v>
      </c>
      <c r="F3961" s="6" t="s">
        <v>4</v>
      </c>
      <c r="G3961" s="6" t="s">
        <v>4</v>
      </c>
      <c r="H3961" s="6" t="s">
        <v>4</v>
      </c>
      <c r="K3961" s="8">
        <v>0</v>
      </c>
      <c r="L3961" s="8">
        <f t="shared" si="123"/>
        <v>0</v>
      </c>
    </row>
    <row r="3962" spans="1:12" x14ac:dyDescent="0.25">
      <c r="A3962" s="3">
        <v>42411</v>
      </c>
      <c r="B3962" s="4">
        <v>0.25</v>
      </c>
      <c r="C3962" s="1">
        <v>1414.1976292658671</v>
      </c>
      <c r="D3962" s="5">
        <f t="shared" si="122"/>
        <v>0.23077637553294175</v>
      </c>
      <c r="E3962" s="7">
        <v>1197</v>
      </c>
      <c r="F3962" s="7">
        <v>4352</v>
      </c>
      <c r="G3962" s="6" t="s">
        <v>508</v>
      </c>
      <c r="H3962" s="6" t="s">
        <v>423</v>
      </c>
      <c r="K3962" s="8">
        <v>1.1970000000000001</v>
      </c>
      <c r="L3962" s="8">
        <f t="shared" si="123"/>
        <v>1.0881818181818182E-2</v>
      </c>
    </row>
    <row r="3963" spans="1:12" x14ac:dyDescent="0.25">
      <c r="A3963" s="3">
        <v>42411</v>
      </c>
      <c r="B3963" s="4">
        <v>0.26041666666666669</v>
      </c>
      <c r="C3963" s="1">
        <v>1558.9468013328189</v>
      </c>
      <c r="D3963" s="5">
        <f t="shared" si="122"/>
        <v>0.2543973239772877</v>
      </c>
      <c r="E3963" s="7">
        <v>3495</v>
      </c>
      <c r="F3963" s="7">
        <v>12708</v>
      </c>
      <c r="G3963" s="7">
        <v>1430</v>
      </c>
      <c r="H3963" s="6" t="s">
        <v>319</v>
      </c>
      <c r="K3963" s="8">
        <v>3.4950000000000001</v>
      </c>
      <c r="L3963" s="8">
        <f t="shared" si="123"/>
        <v>3.1772727272727272E-2</v>
      </c>
    </row>
    <row r="3964" spans="1:12" x14ac:dyDescent="0.25">
      <c r="A3964" s="3">
        <v>42411</v>
      </c>
      <c r="B3964" s="4">
        <v>0.27083333333333331</v>
      </c>
      <c r="C3964" s="1">
        <v>1657.3839498590823</v>
      </c>
      <c r="D3964" s="5">
        <f t="shared" si="122"/>
        <v>0.27046082732687377</v>
      </c>
      <c r="E3964" s="7">
        <v>7981</v>
      </c>
      <c r="F3964" s="7">
        <v>29020</v>
      </c>
      <c r="G3964" s="7">
        <v>3265</v>
      </c>
      <c r="H3964" s="7">
        <v>2177</v>
      </c>
      <c r="K3964" s="8">
        <v>7.9809999999999999</v>
      </c>
      <c r="L3964" s="8">
        <f t="shared" si="123"/>
        <v>7.2554545454545455E-2</v>
      </c>
    </row>
    <row r="3965" spans="1:12" x14ac:dyDescent="0.25">
      <c r="A3965" s="3">
        <v>42411</v>
      </c>
      <c r="B3965" s="4">
        <v>0.28125</v>
      </c>
      <c r="C3965" s="1">
        <v>1927.1394835062713</v>
      </c>
      <c r="D3965" s="5">
        <f t="shared" si="122"/>
        <v>0.31448098621185888</v>
      </c>
      <c r="E3965" s="7">
        <v>12117</v>
      </c>
      <c r="F3965" s="7">
        <v>44060</v>
      </c>
      <c r="G3965" s="7">
        <v>4957</v>
      </c>
      <c r="H3965" s="7">
        <v>3305</v>
      </c>
      <c r="K3965" s="8">
        <v>12.117000000000001</v>
      </c>
      <c r="L3965" s="8">
        <f t="shared" si="123"/>
        <v>0.11015454545454546</v>
      </c>
    </row>
    <row r="3966" spans="1:12" x14ac:dyDescent="0.25">
      <c r="A3966" s="3">
        <v>42411</v>
      </c>
      <c r="B3966" s="4">
        <v>0.29166666666666669</v>
      </c>
      <c r="C3966" s="1">
        <v>2186.7666982034375</v>
      </c>
      <c r="D3966" s="5">
        <f t="shared" si="122"/>
        <v>0.35684835153450351</v>
      </c>
      <c r="E3966" s="7">
        <v>14058</v>
      </c>
      <c r="F3966" s="7">
        <v>51120</v>
      </c>
      <c r="G3966" s="7">
        <v>5751</v>
      </c>
      <c r="H3966" s="7">
        <v>3834</v>
      </c>
      <c r="K3966" s="8">
        <v>14.058</v>
      </c>
      <c r="L3966" s="8">
        <f t="shared" si="123"/>
        <v>0.1278</v>
      </c>
    </row>
    <row r="3967" spans="1:12" x14ac:dyDescent="0.25">
      <c r="A3967" s="3">
        <v>42411</v>
      </c>
      <c r="B3967" s="4">
        <v>0.30208333333333331</v>
      </c>
      <c r="C3967" s="1">
        <v>2450.5339497124423</v>
      </c>
      <c r="D3967" s="5">
        <f t="shared" si="122"/>
        <v>0.39989131033166486</v>
      </c>
      <c r="E3967" s="7">
        <v>17186</v>
      </c>
      <c r="F3967" s="7">
        <v>62496</v>
      </c>
      <c r="G3967" s="7">
        <v>7031</v>
      </c>
      <c r="H3967" s="7">
        <v>4687</v>
      </c>
      <c r="K3967" s="8">
        <v>17.186</v>
      </c>
      <c r="L3967" s="8">
        <f t="shared" si="123"/>
        <v>0.15623636363636365</v>
      </c>
    </row>
    <row r="3968" spans="1:12" x14ac:dyDescent="0.25">
      <c r="A3968" s="3">
        <v>42411</v>
      </c>
      <c r="B3968" s="4">
        <v>0.3125</v>
      </c>
      <c r="C3968" s="1">
        <v>2678.5730919690104</v>
      </c>
      <c r="D3968" s="5">
        <f t="shared" si="122"/>
        <v>0.43710396409415969</v>
      </c>
      <c r="E3968" s="7">
        <v>20703</v>
      </c>
      <c r="F3968" s="7">
        <v>75284</v>
      </c>
      <c r="G3968" s="7">
        <v>8469</v>
      </c>
      <c r="H3968" s="7">
        <v>5646</v>
      </c>
      <c r="K3968" s="8">
        <v>20.702999999999999</v>
      </c>
      <c r="L3968" s="8">
        <f t="shared" si="123"/>
        <v>0.18820909090909091</v>
      </c>
    </row>
    <row r="3969" spans="1:12" x14ac:dyDescent="0.25">
      <c r="A3969" s="3">
        <v>42411</v>
      </c>
      <c r="B3969" s="4">
        <v>0.32291666666666669</v>
      </c>
      <c r="C3969" s="1">
        <v>2839.207602795062</v>
      </c>
      <c r="D3969" s="5">
        <f t="shared" si="122"/>
        <v>0.46331716755794095</v>
      </c>
      <c r="E3969" s="7">
        <v>27588</v>
      </c>
      <c r="F3969" s="7">
        <v>100320</v>
      </c>
      <c r="G3969" s="7">
        <v>11286</v>
      </c>
      <c r="H3969" s="7">
        <v>7524</v>
      </c>
      <c r="K3969" s="8">
        <v>27.588000000000001</v>
      </c>
      <c r="L3969" s="8">
        <f t="shared" si="123"/>
        <v>0.25080000000000002</v>
      </c>
    </row>
    <row r="3970" spans="1:12" x14ac:dyDescent="0.25">
      <c r="A3970" s="3">
        <v>42411</v>
      </c>
      <c r="B3970" s="4">
        <v>0.33333333333333331</v>
      </c>
      <c r="C3970" s="1">
        <v>2999.885744207359</v>
      </c>
      <c r="D3970" s="5">
        <f t="shared" si="122"/>
        <v>0.48953749089545678</v>
      </c>
      <c r="E3970" s="7">
        <v>27035</v>
      </c>
      <c r="F3970" s="7">
        <v>98308</v>
      </c>
      <c r="G3970" s="7">
        <v>11060</v>
      </c>
      <c r="H3970" s="7">
        <v>7373</v>
      </c>
      <c r="K3970" s="8">
        <v>27.035</v>
      </c>
      <c r="L3970" s="8">
        <f t="shared" si="123"/>
        <v>0.24577272727272728</v>
      </c>
    </row>
    <row r="3971" spans="1:12" x14ac:dyDescent="0.25">
      <c r="A3971" s="3">
        <v>42411</v>
      </c>
      <c r="B3971" s="4">
        <v>0.34375</v>
      </c>
      <c r="C3971" s="1">
        <v>3156.6556046724731</v>
      </c>
      <c r="D3971" s="5">
        <f t="shared" ref="D3971:D4034" si="124">C3971/6128</f>
        <v>0.5151200399269702</v>
      </c>
      <c r="E3971" s="7">
        <v>34023</v>
      </c>
      <c r="F3971" s="7">
        <v>123720</v>
      </c>
      <c r="G3971" s="7">
        <v>13919</v>
      </c>
      <c r="H3971" s="7">
        <v>9279</v>
      </c>
      <c r="K3971" s="8">
        <v>34.023000000000003</v>
      </c>
      <c r="L3971" s="8">
        <f t="shared" ref="L3971:L4034" si="125">K3971/110</f>
        <v>0.30930000000000002</v>
      </c>
    </row>
    <row r="3972" spans="1:12" x14ac:dyDescent="0.25">
      <c r="A3972" s="3">
        <v>42411</v>
      </c>
      <c r="B3972" s="4">
        <v>0.35416666666666669</v>
      </c>
      <c r="C3972" s="1">
        <v>3324.9898366072694</v>
      </c>
      <c r="D3972" s="5">
        <f t="shared" si="124"/>
        <v>0.54258972529491989</v>
      </c>
      <c r="E3972" s="7">
        <v>42538</v>
      </c>
      <c r="F3972" s="7">
        <v>154684</v>
      </c>
      <c r="G3972" s="7">
        <v>17402</v>
      </c>
      <c r="H3972" s="7">
        <v>11601</v>
      </c>
      <c r="K3972" s="8">
        <v>42.537999999999997</v>
      </c>
      <c r="L3972" s="8">
        <f t="shared" si="125"/>
        <v>0.38670909090909089</v>
      </c>
    </row>
    <row r="3973" spans="1:12" x14ac:dyDescent="0.25">
      <c r="A3973" s="3">
        <v>42411</v>
      </c>
      <c r="B3973" s="4">
        <v>0.36458333333333331</v>
      </c>
      <c r="C3973" s="1">
        <v>3401.318788806298</v>
      </c>
      <c r="D3973" s="5">
        <f t="shared" si="124"/>
        <v>0.55504549425690242</v>
      </c>
      <c r="E3973" s="7">
        <v>40959</v>
      </c>
      <c r="F3973" s="7">
        <v>148940</v>
      </c>
      <c r="G3973" s="7">
        <v>16756</v>
      </c>
      <c r="H3973" s="7">
        <v>11171</v>
      </c>
      <c r="K3973" s="8">
        <v>40.959000000000003</v>
      </c>
      <c r="L3973" s="8">
        <f t="shared" si="125"/>
        <v>0.37235454545454549</v>
      </c>
    </row>
    <row r="3974" spans="1:12" x14ac:dyDescent="0.25">
      <c r="A3974" s="3">
        <v>42411</v>
      </c>
      <c r="B3974" s="4">
        <v>0.375</v>
      </c>
      <c r="C3974" s="1">
        <v>3482.8288106084242</v>
      </c>
      <c r="D3974" s="5">
        <f t="shared" si="124"/>
        <v>0.56834673802356794</v>
      </c>
      <c r="E3974" s="7">
        <v>51691</v>
      </c>
      <c r="F3974" s="7">
        <v>187968</v>
      </c>
      <c r="G3974" s="7">
        <v>21146</v>
      </c>
      <c r="H3974" s="7">
        <v>14098</v>
      </c>
      <c r="K3974" s="8">
        <v>51.691000000000003</v>
      </c>
      <c r="L3974" s="8">
        <f t="shared" si="125"/>
        <v>0.46991818181818185</v>
      </c>
    </row>
    <row r="3975" spans="1:12" x14ac:dyDescent="0.25">
      <c r="A3975" s="3">
        <v>42411</v>
      </c>
      <c r="B3975" s="4">
        <v>0.38541666666666669</v>
      </c>
      <c r="C3975" s="1">
        <v>3602.8246186852889</v>
      </c>
      <c r="D3975" s="5">
        <f t="shared" si="124"/>
        <v>0.58792829939381341</v>
      </c>
      <c r="E3975" s="7">
        <v>76684</v>
      </c>
      <c r="F3975" s="7">
        <v>278852</v>
      </c>
      <c r="G3975" s="7">
        <v>31371</v>
      </c>
      <c r="H3975" s="7">
        <v>20914</v>
      </c>
      <c r="K3975" s="8">
        <v>76.683999999999997</v>
      </c>
      <c r="L3975" s="8">
        <f t="shared" si="125"/>
        <v>0.69712727272727271</v>
      </c>
    </row>
    <row r="3976" spans="1:12" x14ac:dyDescent="0.25">
      <c r="A3976" s="3">
        <v>42411</v>
      </c>
      <c r="B3976" s="4">
        <v>0.39583333333333331</v>
      </c>
      <c r="C3976" s="1">
        <v>3663.2265761126901</v>
      </c>
      <c r="D3976" s="5">
        <f t="shared" si="124"/>
        <v>0.59778501568418574</v>
      </c>
      <c r="E3976" s="7">
        <v>91865</v>
      </c>
      <c r="F3976" s="7">
        <v>334056</v>
      </c>
      <c r="G3976" s="7">
        <v>37581</v>
      </c>
      <c r="H3976" s="7">
        <v>25054</v>
      </c>
      <c r="K3976" s="8">
        <v>91.864999999999995</v>
      </c>
      <c r="L3976" s="8">
        <f t="shared" si="125"/>
        <v>0.83513636363636357</v>
      </c>
    </row>
    <row r="3977" spans="1:12" x14ac:dyDescent="0.25">
      <c r="A3977" s="3">
        <v>42411</v>
      </c>
      <c r="B3977" s="4">
        <v>0.40625</v>
      </c>
      <c r="C3977" s="1">
        <v>3709.6124483862955</v>
      </c>
      <c r="D3977" s="5">
        <f t="shared" si="124"/>
        <v>0.60535451181238498</v>
      </c>
      <c r="E3977" s="7">
        <v>89360</v>
      </c>
      <c r="F3977" s="7">
        <v>324944</v>
      </c>
      <c r="G3977" s="7">
        <v>36556</v>
      </c>
      <c r="H3977" s="7">
        <v>24371</v>
      </c>
      <c r="K3977" s="8">
        <v>89.36</v>
      </c>
      <c r="L3977" s="8">
        <f t="shared" si="125"/>
        <v>0.8123636363636364</v>
      </c>
    </row>
    <row r="3978" spans="1:12" x14ac:dyDescent="0.25">
      <c r="A3978" s="3">
        <v>42411</v>
      </c>
      <c r="B3978" s="4">
        <v>0.41666666666666669</v>
      </c>
      <c r="C3978" s="1">
        <v>3715.9052540785651</v>
      </c>
      <c r="D3978" s="5">
        <f t="shared" si="124"/>
        <v>0.60638140569167187</v>
      </c>
      <c r="E3978" s="7">
        <v>91773</v>
      </c>
      <c r="F3978" s="7">
        <v>333720</v>
      </c>
      <c r="G3978" s="7">
        <v>37544</v>
      </c>
      <c r="H3978" s="7">
        <v>25029</v>
      </c>
      <c r="K3978" s="8">
        <v>91.772999999999996</v>
      </c>
      <c r="L3978" s="8">
        <f t="shared" si="125"/>
        <v>0.83429999999999993</v>
      </c>
    </row>
    <row r="3979" spans="1:12" x14ac:dyDescent="0.25">
      <c r="A3979" s="3">
        <v>42411</v>
      </c>
      <c r="B3979" s="4">
        <v>0.42708333333333331</v>
      </c>
      <c r="C3979" s="1">
        <v>3810.5397153775539</v>
      </c>
      <c r="D3979" s="5">
        <f t="shared" si="124"/>
        <v>0.62182436608641545</v>
      </c>
      <c r="E3979" s="7">
        <v>74033</v>
      </c>
      <c r="F3979" s="7">
        <v>269212</v>
      </c>
      <c r="G3979" s="7">
        <v>30286</v>
      </c>
      <c r="H3979" s="7">
        <v>20191</v>
      </c>
      <c r="K3979" s="8">
        <v>74.033000000000001</v>
      </c>
      <c r="L3979" s="8">
        <f t="shared" si="125"/>
        <v>0.6730272727272727</v>
      </c>
    </row>
    <row r="3980" spans="1:12" x14ac:dyDescent="0.25">
      <c r="A3980" s="3">
        <v>42411</v>
      </c>
      <c r="B3980" s="4">
        <v>0.4375</v>
      </c>
      <c r="C3980" s="1">
        <v>3805.5366041446896</v>
      </c>
      <c r="D3980" s="5">
        <f t="shared" si="124"/>
        <v>0.62100793148575217</v>
      </c>
      <c r="E3980" s="7">
        <v>86210</v>
      </c>
      <c r="F3980" s="7">
        <v>313492</v>
      </c>
      <c r="G3980" s="7">
        <v>35268</v>
      </c>
      <c r="H3980" s="7">
        <v>23512</v>
      </c>
      <c r="K3980" s="8">
        <v>86.21</v>
      </c>
      <c r="L3980" s="8">
        <f t="shared" si="125"/>
        <v>0.78372727272727272</v>
      </c>
    </row>
    <row r="3981" spans="1:12" x14ac:dyDescent="0.25">
      <c r="A3981" s="3">
        <v>42411</v>
      </c>
      <c r="B3981" s="4">
        <v>0.44791666666666669</v>
      </c>
      <c r="C3981" s="1">
        <v>3768.0966148602497</v>
      </c>
      <c r="D3981" s="5">
        <f t="shared" si="124"/>
        <v>0.61489827265996244</v>
      </c>
      <c r="E3981" s="7">
        <v>87892</v>
      </c>
      <c r="F3981" s="7">
        <v>319608</v>
      </c>
      <c r="G3981" s="7">
        <v>35956</v>
      </c>
      <c r="H3981" s="7">
        <v>23971</v>
      </c>
      <c r="K3981" s="8">
        <v>87.891999999999996</v>
      </c>
      <c r="L3981" s="8">
        <f t="shared" si="125"/>
        <v>0.79901818181818174</v>
      </c>
    </row>
    <row r="3982" spans="1:12" x14ac:dyDescent="0.25">
      <c r="A3982" s="3">
        <v>42411</v>
      </c>
      <c r="B3982" s="4">
        <v>0.45833333333333331</v>
      </c>
      <c r="C3982" s="1">
        <v>3654.8018398960271</v>
      </c>
      <c r="D3982" s="5">
        <f t="shared" si="124"/>
        <v>0.59641022191514803</v>
      </c>
      <c r="E3982" s="7">
        <v>84338</v>
      </c>
      <c r="F3982" s="7">
        <v>306684</v>
      </c>
      <c r="G3982" s="7">
        <v>34502</v>
      </c>
      <c r="H3982" s="7">
        <v>23001</v>
      </c>
      <c r="K3982" s="8">
        <v>84.337999999999994</v>
      </c>
      <c r="L3982" s="8">
        <f t="shared" si="125"/>
        <v>0.7667090909090909</v>
      </c>
    </row>
    <row r="3983" spans="1:12" x14ac:dyDescent="0.25">
      <c r="A3983" s="3">
        <v>42411</v>
      </c>
      <c r="B3983" s="4">
        <v>0.46875</v>
      </c>
      <c r="C3983" s="1">
        <v>3493.4594946016882</v>
      </c>
      <c r="D3983" s="5">
        <f t="shared" si="124"/>
        <v>0.57008151021568021</v>
      </c>
      <c r="E3983" s="7">
        <v>77091</v>
      </c>
      <c r="F3983" s="7">
        <v>280332</v>
      </c>
      <c r="G3983" s="7">
        <v>31537</v>
      </c>
      <c r="H3983" s="7">
        <v>21025</v>
      </c>
      <c r="K3983" s="8">
        <v>77.090999999999994</v>
      </c>
      <c r="L3983" s="8">
        <f t="shared" si="125"/>
        <v>0.70082727272727263</v>
      </c>
    </row>
    <row r="3984" spans="1:12" x14ac:dyDescent="0.25">
      <c r="A3984" s="3">
        <v>42411</v>
      </c>
      <c r="B3984" s="4">
        <v>0.47916666666666669</v>
      </c>
      <c r="C3984" s="1">
        <v>3459.5143996842903</v>
      </c>
      <c r="D3984" s="5">
        <f t="shared" si="124"/>
        <v>0.56454216705030846</v>
      </c>
      <c r="E3984" s="7">
        <v>109009</v>
      </c>
      <c r="F3984" s="7">
        <v>396396</v>
      </c>
      <c r="G3984" s="7">
        <v>44595</v>
      </c>
      <c r="H3984" s="7">
        <v>29730</v>
      </c>
      <c r="K3984" s="8">
        <v>109.009</v>
      </c>
      <c r="L3984" s="8">
        <f t="shared" si="125"/>
        <v>0.99099090909090914</v>
      </c>
    </row>
    <row r="3985" spans="1:12" x14ac:dyDescent="0.25">
      <c r="A3985" s="3">
        <v>42411</v>
      </c>
      <c r="B3985" s="4">
        <v>0.48958333333333331</v>
      </c>
      <c r="C3985" s="1">
        <v>3414.9920100498434</v>
      </c>
      <c r="D3985" s="5">
        <f t="shared" si="124"/>
        <v>0.55727676404207627</v>
      </c>
      <c r="E3985" s="7">
        <v>69104</v>
      </c>
      <c r="F3985" s="7">
        <v>251288</v>
      </c>
      <c r="G3985" s="7">
        <v>28270</v>
      </c>
      <c r="H3985" s="7">
        <v>18847</v>
      </c>
      <c r="K3985" s="8">
        <v>69.103999999999999</v>
      </c>
      <c r="L3985" s="8">
        <f t="shared" si="125"/>
        <v>0.62821818181818179</v>
      </c>
    </row>
    <row r="3986" spans="1:12" x14ac:dyDescent="0.25">
      <c r="A3986" s="3">
        <v>42411</v>
      </c>
      <c r="B3986" s="4">
        <v>0.5</v>
      </c>
      <c r="C3986" s="1">
        <v>3384.5251483252014</v>
      </c>
      <c r="D3986" s="5">
        <f t="shared" si="124"/>
        <v>0.55230501767708895</v>
      </c>
      <c r="E3986" s="7">
        <v>51509</v>
      </c>
      <c r="F3986" s="7">
        <v>187304</v>
      </c>
      <c r="G3986" s="7">
        <v>21072</v>
      </c>
      <c r="H3986" s="7">
        <v>14048</v>
      </c>
      <c r="K3986" s="8">
        <v>51.509</v>
      </c>
      <c r="L3986" s="8">
        <f t="shared" si="125"/>
        <v>0.46826363636363638</v>
      </c>
    </row>
    <row r="3987" spans="1:12" x14ac:dyDescent="0.25">
      <c r="A3987" s="3">
        <v>42411</v>
      </c>
      <c r="B3987" s="4">
        <v>0.51041666666666663</v>
      </c>
      <c r="C3987" s="1">
        <v>3287.8809890765242</v>
      </c>
      <c r="D3987" s="5">
        <f t="shared" si="124"/>
        <v>0.53653410396157375</v>
      </c>
      <c r="E3987" s="7">
        <v>86471</v>
      </c>
      <c r="F3987" s="7">
        <v>314440</v>
      </c>
      <c r="G3987" s="7">
        <v>35375</v>
      </c>
      <c r="H3987" s="7">
        <v>23583</v>
      </c>
      <c r="K3987" s="8">
        <v>86.471000000000004</v>
      </c>
      <c r="L3987" s="8">
        <f t="shared" si="125"/>
        <v>0.78610000000000002</v>
      </c>
    </row>
    <row r="3988" spans="1:12" x14ac:dyDescent="0.25">
      <c r="A3988" s="3">
        <v>42411</v>
      </c>
      <c r="B3988" s="4">
        <v>0.52083333333333337</v>
      </c>
      <c r="C3988" s="1">
        <v>3173.8090808421775</v>
      </c>
      <c r="D3988" s="5">
        <f t="shared" si="124"/>
        <v>0.51791923642985926</v>
      </c>
      <c r="E3988" s="7">
        <v>107091</v>
      </c>
      <c r="F3988" s="7">
        <v>389420</v>
      </c>
      <c r="G3988" s="7">
        <v>43810</v>
      </c>
      <c r="H3988" s="7">
        <v>29207</v>
      </c>
      <c r="K3988" s="8">
        <v>107.09099999999999</v>
      </c>
      <c r="L3988" s="8">
        <f t="shared" si="125"/>
        <v>0.97355454545454545</v>
      </c>
    </row>
    <row r="3989" spans="1:12" x14ac:dyDescent="0.25">
      <c r="A3989" s="3">
        <v>42411</v>
      </c>
      <c r="B3989" s="4">
        <v>0.53125</v>
      </c>
      <c r="C3989" s="1">
        <v>3063.9169811956594</v>
      </c>
      <c r="D3989" s="5">
        <f t="shared" si="124"/>
        <v>0.49998645254498358</v>
      </c>
      <c r="E3989" s="7">
        <v>36627</v>
      </c>
      <c r="F3989" s="7">
        <v>133188</v>
      </c>
      <c r="G3989" s="7">
        <v>14984</v>
      </c>
      <c r="H3989" s="7">
        <v>9989</v>
      </c>
      <c r="K3989" s="8">
        <v>36.627000000000002</v>
      </c>
      <c r="L3989" s="8">
        <f t="shared" si="125"/>
        <v>0.33297272727272731</v>
      </c>
    </row>
    <row r="3990" spans="1:12" x14ac:dyDescent="0.25">
      <c r="A3990" s="3">
        <v>42411</v>
      </c>
      <c r="B3990" s="4">
        <v>0.54166666666666663</v>
      </c>
      <c r="C3990" s="1">
        <v>2942.0786454328736</v>
      </c>
      <c r="D3990" s="5">
        <f t="shared" si="124"/>
        <v>0.48010421759674832</v>
      </c>
      <c r="E3990" s="7">
        <v>27304</v>
      </c>
      <c r="F3990" s="7">
        <v>99288</v>
      </c>
      <c r="G3990" s="7">
        <v>11170</v>
      </c>
      <c r="H3990" s="7">
        <v>7447</v>
      </c>
      <c r="K3990" s="8">
        <v>27.303999999999998</v>
      </c>
      <c r="L3990" s="8">
        <f t="shared" si="125"/>
        <v>0.24821818181818181</v>
      </c>
    </row>
    <row r="3991" spans="1:12" x14ac:dyDescent="0.25">
      <c r="A3991" s="3">
        <v>42411</v>
      </c>
      <c r="B3991" s="4">
        <v>0.55208333333333337</v>
      </c>
      <c r="C3991" s="1">
        <v>2874.7879935441333</v>
      </c>
      <c r="D3991" s="5">
        <f t="shared" si="124"/>
        <v>0.46912336709271107</v>
      </c>
      <c r="E3991" s="7">
        <v>38366</v>
      </c>
      <c r="F3991" s="7">
        <v>139512</v>
      </c>
      <c r="G3991" s="7">
        <v>15695</v>
      </c>
      <c r="H3991" s="7">
        <v>10463</v>
      </c>
      <c r="K3991" s="8">
        <v>38.366</v>
      </c>
      <c r="L3991" s="8">
        <f t="shared" si="125"/>
        <v>0.34878181818181819</v>
      </c>
    </row>
    <row r="3992" spans="1:12" x14ac:dyDescent="0.25">
      <c r="A3992" s="3">
        <v>42411</v>
      </c>
      <c r="B3992" s="4">
        <v>0.5625</v>
      </c>
      <c r="C3992" s="1">
        <v>2907.1889085837488</v>
      </c>
      <c r="D3992" s="5">
        <f t="shared" si="124"/>
        <v>0.47441072268011569</v>
      </c>
      <c r="E3992" s="7">
        <v>66025</v>
      </c>
      <c r="F3992" s="7">
        <v>240092</v>
      </c>
      <c r="G3992" s="7">
        <v>27010</v>
      </c>
      <c r="H3992" s="7">
        <v>18007</v>
      </c>
      <c r="K3992" s="8">
        <v>66.025000000000006</v>
      </c>
      <c r="L3992" s="8">
        <f t="shared" si="125"/>
        <v>0.60022727272727283</v>
      </c>
    </row>
    <row r="3993" spans="1:12" x14ac:dyDescent="0.25">
      <c r="A3993" s="3">
        <v>42411</v>
      </c>
      <c r="B3993" s="4">
        <v>0.57291666666666663</v>
      </c>
      <c r="C3993" s="1">
        <v>2899.7683877212221</v>
      </c>
      <c r="D3993" s="5">
        <f t="shared" si="124"/>
        <v>0.47319980217382868</v>
      </c>
      <c r="E3993" s="7">
        <v>84234</v>
      </c>
      <c r="F3993" s="7">
        <v>306304</v>
      </c>
      <c r="G3993" s="7">
        <v>34459</v>
      </c>
      <c r="H3993" s="7">
        <v>22973</v>
      </c>
      <c r="K3993" s="8">
        <v>84.233999999999995</v>
      </c>
      <c r="L3993" s="8">
        <f t="shared" si="125"/>
        <v>0.76576363636363631</v>
      </c>
    </row>
    <row r="3994" spans="1:12" x14ac:dyDescent="0.25">
      <c r="A3994" s="3">
        <v>42411</v>
      </c>
      <c r="B3994" s="4">
        <v>0.58333333333333337</v>
      </c>
      <c r="C3994" s="1">
        <v>2855.9596020215049</v>
      </c>
      <c r="D3994" s="5">
        <f t="shared" si="124"/>
        <v>0.46605084889384873</v>
      </c>
      <c r="E3994" s="7">
        <v>45439</v>
      </c>
      <c r="F3994" s="7">
        <v>165232</v>
      </c>
      <c r="G3994" s="7">
        <v>18589</v>
      </c>
      <c r="H3994" s="7">
        <v>12392</v>
      </c>
      <c r="K3994" s="8">
        <v>45.439</v>
      </c>
      <c r="L3994" s="8">
        <f t="shared" si="125"/>
        <v>0.41308181818181816</v>
      </c>
    </row>
    <row r="3995" spans="1:12" x14ac:dyDescent="0.25">
      <c r="A3995" s="3">
        <v>42411</v>
      </c>
      <c r="B3995" s="4">
        <v>0.59375</v>
      </c>
      <c r="C3995" s="1">
        <v>2853.3087445389297</v>
      </c>
      <c r="D3995" s="5">
        <f t="shared" si="124"/>
        <v>0.46561826771196635</v>
      </c>
      <c r="E3995" s="7">
        <v>25321</v>
      </c>
      <c r="F3995" s="7">
        <v>92076</v>
      </c>
      <c r="G3995" s="7">
        <v>10359</v>
      </c>
      <c r="H3995" s="7">
        <v>6906</v>
      </c>
      <c r="K3995" s="8">
        <v>25.321000000000002</v>
      </c>
      <c r="L3995" s="8">
        <f t="shared" si="125"/>
        <v>0.23019090909090911</v>
      </c>
    </row>
    <row r="3996" spans="1:12" x14ac:dyDescent="0.25">
      <c r="A3996" s="3">
        <v>42411</v>
      </c>
      <c r="B3996" s="4">
        <v>0.60416666666666663</v>
      </c>
      <c r="C3996" s="1">
        <v>2831.1363524803378</v>
      </c>
      <c r="D3996" s="5">
        <f t="shared" si="124"/>
        <v>0.46200005751963735</v>
      </c>
      <c r="E3996" s="7">
        <v>6497</v>
      </c>
      <c r="F3996" s="7">
        <v>23624</v>
      </c>
      <c r="G3996" s="7">
        <v>2658</v>
      </c>
      <c r="H3996" s="7">
        <v>1772</v>
      </c>
      <c r="K3996" s="8">
        <v>6.4969999999999999</v>
      </c>
      <c r="L3996" s="8">
        <f t="shared" si="125"/>
        <v>5.906363636363636E-2</v>
      </c>
    </row>
    <row r="3997" spans="1:12" x14ac:dyDescent="0.25">
      <c r="A3997" s="3">
        <v>42411</v>
      </c>
      <c r="B3997" s="4">
        <v>0.61458333333333337</v>
      </c>
      <c r="C3997" s="1">
        <v>2815.0027825360999</v>
      </c>
      <c r="D3997" s="5">
        <f t="shared" si="124"/>
        <v>0.45936729480027738</v>
      </c>
      <c r="E3997" s="7">
        <v>2518</v>
      </c>
      <c r="F3997" s="7">
        <v>9156</v>
      </c>
      <c r="G3997" s="7">
        <v>1030</v>
      </c>
      <c r="H3997" s="6" t="s">
        <v>939</v>
      </c>
      <c r="K3997" s="8">
        <v>2.5179999999999998</v>
      </c>
      <c r="L3997" s="8">
        <f t="shared" si="125"/>
        <v>2.289090909090909E-2</v>
      </c>
    </row>
    <row r="3998" spans="1:12" x14ac:dyDescent="0.25">
      <c r="A3998" s="3">
        <v>42411</v>
      </c>
      <c r="B3998" s="4">
        <v>0.625</v>
      </c>
      <c r="C3998" s="1">
        <v>2772.4326307359374</v>
      </c>
      <c r="D3998" s="5">
        <f t="shared" si="124"/>
        <v>0.4524204684621308</v>
      </c>
      <c r="E3998" s="7">
        <v>1541</v>
      </c>
      <c r="F3998" s="7">
        <v>5604</v>
      </c>
      <c r="G3998" s="6" t="s">
        <v>255</v>
      </c>
      <c r="H3998" s="6" t="s">
        <v>864</v>
      </c>
      <c r="K3998" s="8">
        <v>1.5409999999999999</v>
      </c>
      <c r="L3998" s="8">
        <f t="shared" si="125"/>
        <v>1.4009090909090909E-2</v>
      </c>
    </row>
    <row r="3999" spans="1:12" x14ac:dyDescent="0.25">
      <c r="A3999" s="3">
        <v>42411</v>
      </c>
      <c r="B3999" s="4">
        <v>0.63541666666666663</v>
      </c>
      <c r="C3999" s="1">
        <v>2720.5998929640064</v>
      </c>
      <c r="D3999" s="5">
        <f t="shared" si="124"/>
        <v>0.44396212352545794</v>
      </c>
      <c r="E3999" s="7">
        <v>1333</v>
      </c>
      <c r="F3999" s="7">
        <v>4848</v>
      </c>
      <c r="G3999" s="6" t="s">
        <v>77</v>
      </c>
      <c r="H3999" s="6" t="s">
        <v>357</v>
      </c>
      <c r="K3999" s="8">
        <v>1.333</v>
      </c>
      <c r="L3999" s="8">
        <f t="shared" si="125"/>
        <v>1.2118181818181818E-2</v>
      </c>
    </row>
    <row r="4000" spans="1:12" x14ac:dyDescent="0.25">
      <c r="A4000" s="3">
        <v>42411</v>
      </c>
      <c r="B4000" s="4">
        <v>0.64583333333333337</v>
      </c>
      <c r="C4000" s="1">
        <v>2640.1819797036592</v>
      </c>
      <c r="D4000" s="5">
        <f t="shared" si="124"/>
        <v>0.43083909590464414</v>
      </c>
      <c r="E4000" s="7">
        <v>1493</v>
      </c>
      <c r="F4000" s="7">
        <v>5428</v>
      </c>
      <c r="G4000" s="6" t="s">
        <v>712</v>
      </c>
      <c r="H4000" s="6" t="s">
        <v>836</v>
      </c>
      <c r="K4000" s="8">
        <v>1.4930000000000001</v>
      </c>
      <c r="L4000" s="8">
        <f t="shared" si="125"/>
        <v>1.3572727272727275E-2</v>
      </c>
    </row>
    <row r="4001" spans="1:12" x14ac:dyDescent="0.25">
      <c r="A4001" s="3">
        <v>42411</v>
      </c>
      <c r="B4001" s="4">
        <v>0.65625</v>
      </c>
      <c r="C4001" s="1">
        <v>2550.6303961545618</v>
      </c>
      <c r="D4001" s="5">
        <f t="shared" si="124"/>
        <v>0.41622558683984362</v>
      </c>
      <c r="E4001" s="6" t="s">
        <v>136</v>
      </c>
      <c r="F4001" s="7">
        <v>3072</v>
      </c>
      <c r="G4001" s="6" t="s">
        <v>713</v>
      </c>
      <c r="H4001" s="6" t="s">
        <v>486</v>
      </c>
      <c r="K4001" s="8">
        <v>8.4499999999999994E-4</v>
      </c>
      <c r="L4001" s="8">
        <f t="shared" si="125"/>
        <v>7.681818181818181E-6</v>
      </c>
    </row>
    <row r="4002" spans="1:12" x14ac:dyDescent="0.25">
      <c r="A4002" s="3">
        <v>42411</v>
      </c>
      <c r="B4002" s="4">
        <v>0.66666666666666663</v>
      </c>
      <c r="C4002" s="1">
        <v>2437.2464935595858</v>
      </c>
      <c r="D4002" s="5">
        <f t="shared" si="124"/>
        <v>0.39772299176886189</v>
      </c>
      <c r="E4002" s="6" t="s">
        <v>137</v>
      </c>
      <c r="F4002" s="6" t="s">
        <v>596</v>
      </c>
      <c r="G4002" s="6" t="s">
        <v>161</v>
      </c>
      <c r="H4002" s="6" t="s">
        <v>889</v>
      </c>
      <c r="K4002" s="8">
        <v>2.02E-4</v>
      </c>
      <c r="L4002" s="8">
        <f t="shared" si="125"/>
        <v>1.8363636363636365E-6</v>
      </c>
    </row>
    <row r="4003" spans="1:12" x14ac:dyDescent="0.25">
      <c r="A4003" s="3">
        <v>42411</v>
      </c>
      <c r="B4003" s="4">
        <v>0.67708333333333337</v>
      </c>
      <c r="C4003" s="1">
        <v>2330.6790119292373</v>
      </c>
      <c r="D4003" s="5">
        <f t="shared" si="124"/>
        <v>0.3803327369336223</v>
      </c>
      <c r="E4003" s="6" t="s">
        <v>138</v>
      </c>
      <c r="F4003" s="7">
        <v>1028</v>
      </c>
      <c r="G4003" s="6" t="s">
        <v>665</v>
      </c>
      <c r="H4003" s="6" t="s">
        <v>23</v>
      </c>
      <c r="K4003" s="8">
        <v>2.8299999999999999E-4</v>
      </c>
      <c r="L4003" s="8">
        <f t="shared" si="125"/>
        <v>2.5727272727272729E-6</v>
      </c>
    </row>
    <row r="4004" spans="1:12" x14ac:dyDescent="0.25">
      <c r="A4004" s="3">
        <v>42411</v>
      </c>
      <c r="B4004" s="4">
        <v>0.6875</v>
      </c>
      <c r="C4004" s="1">
        <v>2232.205678825037</v>
      </c>
      <c r="D4004" s="5">
        <f t="shared" si="124"/>
        <v>0.36426332878998646</v>
      </c>
      <c r="E4004" s="6" t="s">
        <v>139</v>
      </c>
      <c r="F4004" s="7">
        <v>3192</v>
      </c>
      <c r="G4004" s="6" t="s">
        <v>143</v>
      </c>
      <c r="H4004" s="6" t="s">
        <v>39</v>
      </c>
      <c r="K4004" s="8">
        <v>8.7799999999999998E-4</v>
      </c>
      <c r="L4004" s="8">
        <f t="shared" si="125"/>
        <v>7.9818181818181815E-6</v>
      </c>
    </row>
    <row r="4005" spans="1:12" x14ac:dyDescent="0.25">
      <c r="A4005" s="3">
        <v>42411</v>
      </c>
      <c r="B4005" s="4">
        <v>0.69791666666666663</v>
      </c>
      <c r="C4005" s="1">
        <v>2100.1720490317766</v>
      </c>
      <c r="D4005" s="5">
        <f t="shared" si="124"/>
        <v>0.34271737092555099</v>
      </c>
      <c r="E4005" s="6" t="s">
        <v>140</v>
      </c>
      <c r="F4005" s="7">
        <v>3372</v>
      </c>
      <c r="G4005" s="6" t="s">
        <v>714</v>
      </c>
      <c r="H4005" s="6" t="s">
        <v>326</v>
      </c>
      <c r="K4005" s="8">
        <v>9.2700000000000009E-4</v>
      </c>
      <c r="L4005" s="8">
        <f t="shared" si="125"/>
        <v>8.4272727272727273E-6</v>
      </c>
    </row>
    <row r="4006" spans="1:12" x14ac:dyDescent="0.25">
      <c r="A4006" s="3">
        <v>42411</v>
      </c>
      <c r="B4006" s="4">
        <v>0.70833333333333337</v>
      </c>
      <c r="C4006" s="1">
        <v>2026.5782151276605</v>
      </c>
      <c r="D4006" s="5">
        <f t="shared" si="124"/>
        <v>0.33070793327801251</v>
      </c>
      <c r="E4006" s="7">
        <v>1022</v>
      </c>
      <c r="F4006" s="7">
        <v>3716</v>
      </c>
      <c r="G4006" s="6" t="s">
        <v>210</v>
      </c>
      <c r="H4006" s="6" t="s">
        <v>337</v>
      </c>
      <c r="K4006" s="8">
        <v>1.022</v>
      </c>
      <c r="L4006" s="8">
        <f t="shared" si="125"/>
        <v>9.290909090909091E-3</v>
      </c>
    </row>
    <row r="4007" spans="1:12" x14ac:dyDescent="0.25">
      <c r="A4007" s="3">
        <v>42411</v>
      </c>
      <c r="B4007" s="4">
        <v>0.71875</v>
      </c>
      <c r="C4007" s="1">
        <v>1933.9398932067252</v>
      </c>
      <c r="D4007" s="5">
        <f t="shared" si="124"/>
        <v>0.31559071364339508</v>
      </c>
      <c r="E4007" s="7">
        <v>1247</v>
      </c>
      <c r="F4007" s="7">
        <v>4536</v>
      </c>
      <c r="G4007" s="6" t="s">
        <v>564</v>
      </c>
      <c r="H4007" s="6" t="s">
        <v>624</v>
      </c>
      <c r="K4007" s="8">
        <v>1.2470000000000001</v>
      </c>
      <c r="L4007" s="8">
        <f t="shared" si="125"/>
        <v>1.1336363636363637E-2</v>
      </c>
    </row>
    <row r="4008" spans="1:12" x14ac:dyDescent="0.25">
      <c r="A4008" s="3">
        <v>42411</v>
      </c>
      <c r="B4008" s="4">
        <v>0.72916666666666663</v>
      </c>
      <c r="C4008" s="1">
        <v>1864.1012565806241</v>
      </c>
      <c r="D4008" s="5">
        <f t="shared" si="124"/>
        <v>0.30419406928534987</v>
      </c>
      <c r="E4008" s="7">
        <v>1403</v>
      </c>
      <c r="F4008" s="7">
        <v>5100</v>
      </c>
      <c r="G4008" s="6" t="s">
        <v>209</v>
      </c>
      <c r="H4008" s="6" t="s">
        <v>239</v>
      </c>
      <c r="K4008" s="8">
        <v>1.403</v>
      </c>
      <c r="L4008" s="8">
        <f t="shared" si="125"/>
        <v>1.2754545454545454E-2</v>
      </c>
    </row>
    <row r="4009" spans="1:12" x14ac:dyDescent="0.25">
      <c r="A4009" s="3">
        <v>42411</v>
      </c>
      <c r="B4009" s="4">
        <v>0.73958333333333337</v>
      </c>
      <c r="C4009" s="1">
        <v>1736.7596231817422</v>
      </c>
      <c r="D4009" s="5">
        <f t="shared" si="124"/>
        <v>0.2834137766288744</v>
      </c>
      <c r="E4009" s="7">
        <v>1485</v>
      </c>
      <c r="F4009" s="7">
        <v>5400</v>
      </c>
      <c r="G4009" s="6" t="s">
        <v>595</v>
      </c>
      <c r="H4009" s="6" t="s">
        <v>121</v>
      </c>
      <c r="K4009" s="8">
        <v>1.4850000000000001</v>
      </c>
      <c r="L4009" s="8">
        <f t="shared" si="125"/>
        <v>1.3500000000000002E-2</v>
      </c>
    </row>
    <row r="4010" spans="1:12" x14ac:dyDescent="0.25">
      <c r="A4010" s="3">
        <v>42411</v>
      </c>
      <c r="B4010" s="4">
        <v>0.75</v>
      </c>
      <c r="C4010" s="1">
        <v>1663.5184116775297</v>
      </c>
      <c r="D4010" s="5">
        <f t="shared" si="124"/>
        <v>0.27146188180116348</v>
      </c>
      <c r="E4010" s="7">
        <v>1491</v>
      </c>
      <c r="F4010" s="7">
        <v>5420</v>
      </c>
      <c r="G4010" s="6" t="s">
        <v>715</v>
      </c>
      <c r="H4010" s="6" t="s">
        <v>836</v>
      </c>
      <c r="K4010" s="8">
        <v>1.4910000000000001</v>
      </c>
      <c r="L4010" s="8">
        <f t="shared" si="125"/>
        <v>1.3554545454545456E-2</v>
      </c>
    </row>
    <row r="4011" spans="1:12" x14ac:dyDescent="0.25">
      <c r="A4011" s="3">
        <v>42411</v>
      </c>
      <c r="B4011" s="4">
        <v>0.76041666666666663</v>
      </c>
      <c r="C4011" s="1">
        <v>1578.1143552096137</v>
      </c>
      <c r="D4011" s="5">
        <f t="shared" si="124"/>
        <v>0.25752518851331818</v>
      </c>
      <c r="E4011" s="7">
        <v>1345</v>
      </c>
      <c r="F4011" s="7">
        <v>4892</v>
      </c>
      <c r="G4011" s="6" t="s">
        <v>5</v>
      </c>
      <c r="H4011" s="6" t="s">
        <v>803</v>
      </c>
      <c r="K4011" s="8">
        <v>1.345</v>
      </c>
      <c r="L4011" s="8">
        <f t="shared" si="125"/>
        <v>1.2227272727272727E-2</v>
      </c>
    </row>
    <row r="4012" spans="1:12" x14ac:dyDescent="0.25">
      <c r="A4012" s="3">
        <v>42411</v>
      </c>
      <c r="B4012" s="4">
        <v>0.77083333333333337</v>
      </c>
      <c r="C4012" s="1">
        <v>1533.9849880377451</v>
      </c>
      <c r="D4012" s="5">
        <f t="shared" si="124"/>
        <v>0.25032392102443624</v>
      </c>
      <c r="E4012" s="7">
        <v>1219</v>
      </c>
      <c r="F4012" s="7">
        <v>4432</v>
      </c>
      <c r="G4012" s="6" t="s">
        <v>716</v>
      </c>
      <c r="H4012" s="6" t="s">
        <v>588</v>
      </c>
      <c r="K4012" s="8">
        <v>1.2190000000000001</v>
      </c>
      <c r="L4012" s="8">
        <f t="shared" si="125"/>
        <v>1.1081818181818182E-2</v>
      </c>
    </row>
    <row r="4013" spans="1:12" x14ac:dyDescent="0.25">
      <c r="A4013" s="3">
        <v>42411</v>
      </c>
      <c r="B4013" s="4">
        <v>0.78125</v>
      </c>
      <c r="C4013" s="1">
        <v>1494.0233281419596</v>
      </c>
      <c r="D4013" s="5">
        <f t="shared" si="124"/>
        <v>0.2438027624252545</v>
      </c>
      <c r="E4013" s="6" t="s">
        <v>141</v>
      </c>
      <c r="F4013" s="7">
        <v>3384</v>
      </c>
      <c r="G4013" s="6" t="s">
        <v>717</v>
      </c>
      <c r="H4013" s="6" t="s">
        <v>413</v>
      </c>
      <c r="K4013" s="8">
        <v>9.3100000000000008E-4</v>
      </c>
      <c r="L4013" s="8">
        <f t="shared" si="125"/>
        <v>8.4636363636363636E-6</v>
      </c>
    </row>
    <row r="4014" spans="1:12" x14ac:dyDescent="0.25">
      <c r="A4014" s="3">
        <v>42411</v>
      </c>
      <c r="B4014" s="4">
        <v>0.79166666666666663</v>
      </c>
      <c r="C4014" s="1">
        <v>1444.1227632890905</v>
      </c>
      <c r="D4014" s="5">
        <f t="shared" si="124"/>
        <v>0.23565971985788031</v>
      </c>
      <c r="E4014" s="6" t="s">
        <v>142</v>
      </c>
      <c r="F4014" s="6" t="s">
        <v>73</v>
      </c>
      <c r="G4014" s="6" t="s">
        <v>718</v>
      </c>
      <c r="H4014" s="6" t="s">
        <v>732</v>
      </c>
      <c r="K4014" s="8">
        <v>1.84E-4</v>
      </c>
      <c r="L4014" s="8">
        <f t="shared" si="125"/>
        <v>1.6727272727272728E-6</v>
      </c>
    </row>
    <row r="4015" spans="1:12" x14ac:dyDescent="0.25">
      <c r="A4015" s="3">
        <v>42411</v>
      </c>
      <c r="B4015" s="4">
        <v>0.80208333333333337</v>
      </c>
      <c r="C4015" s="1">
        <v>1439.4020834332855</v>
      </c>
      <c r="D4015" s="5">
        <f t="shared" si="124"/>
        <v>0.2348893739284082</v>
      </c>
      <c r="E4015" s="6" t="s">
        <v>4</v>
      </c>
      <c r="F4015" s="6" t="s">
        <v>4</v>
      </c>
      <c r="G4015" s="6" t="s">
        <v>4</v>
      </c>
      <c r="H4015" s="6" t="s">
        <v>4</v>
      </c>
      <c r="K4015" s="8">
        <v>0</v>
      </c>
      <c r="L4015" s="8">
        <f t="shared" si="125"/>
        <v>0</v>
      </c>
    </row>
    <row r="4016" spans="1:12" x14ac:dyDescent="0.25">
      <c r="A4016" s="3">
        <v>42411</v>
      </c>
      <c r="B4016" s="4">
        <v>0.8125</v>
      </c>
      <c r="C4016" s="1">
        <v>1421.7319525659352</v>
      </c>
      <c r="D4016" s="5">
        <f t="shared" si="124"/>
        <v>0.23200586693308342</v>
      </c>
      <c r="E4016" s="6" t="s">
        <v>4</v>
      </c>
      <c r="F4016" s="6" t="s">
        <v>4</v>
      </c>
      <c r="G4016" s="6" t="s">
        <v>4</v>
      </c>
      <c r="H4016" s="6" t="s">
        <v>4</v>
      </c>
      <c r="K4016" s="8">
        <v>0</v>
      </c>
      <c r="L4016" s="8">
        <f t="shared" si="125"/>
        <v>0</v>
      </c>
    </row>
    <row r="4017" spans="1:12" x14ac:dyDescent="0.25">
      <c r="A4017" s="3">
        <v>42411</v>
      </c>
      <c r="B4017" s="4">
        <v>0.82291666666666663</v>
      </c>
      <c r="C4017" s="1">
        <v>1514.1925808734666</v>
      </c>
      <c r="D4017" s="5">
        <f t="shared" si="124"/>
        <v>0.24709408956812445</v>
      </c>
      <c r="E4017" s="6" t="s">
        <v>4</v>
      </c>
      <c r="F4017" s="6" t="s">
        <v>4</v>
      </c>
      <c r="G4017" s="6" t="s">
        <v>4</v>
      </c>
      <c r="H4017" s="6" t="s">
        <v>4</v>
      </c>
      <c r="K4017" s="8">
        <v>0</v>
      </c>
      <c r="L4017" s="8">
        <f t="shared" si="125"/>
        <v>0</v>
      </c>
    </row>
    <row r="4018" spans="1:12" x14ac:dyDescent="0.25">
      <c r="A4018" s="3">
        <v>42411</v>
      </c>
      <c r="B4018" s="4">
        <v>0.83333333333333337</v>
      </c>
      <c r="C4018" s="1">
        <v>1592.5270350388028</v>
      </c>
      <c r="D4018" s="5">
        <f t="shared" si="124"/>
        <v>0.25987712712774197</v>
      </c>
      <c r="E4018" s="6" t="s">
        <v>4</v>
      </c>
      <c r="F4018" s="6" t="s">
        <v>4</v>
      </c>
      <c r="G4018" s="6" t="s">
        <v>4</v>
      </c>
      <c r="H4018" s="6" t="s">
        <v>4</v>
      </c>
      <c r="K4018" s="8">
        <v>0</v>
      </c>
      <c r="L4018" s="8">
        <f t="shared" si="125"/>
        <v>0</v>
      </c>
    </row>
    <row r="4019" spans="1:12" x14ac:dyDescent="0.25">
      <c r="A4019" s="3">
        <v>42411</v>
      </c>
      <c r="B4019" s="4">
        <v>0.84375</v>
      </c>
      <c r="C4019" s="1">
        <v>1608.8712999678603</v>
      </c>
      <c r="D4019" s="5">
        <f t="shared" si="124"/>
        <v>0.26254427218796678</v>
      </c>
      <c r="E4019" s="6" t="s">
        <v>4</v>
      </c>
      <c r="F4019" s="6" t="s">
        <v>4</v>
      </c>
      <c r="G4019" s="6" t="s">
        <v>4</v>
      </c>
      <c r="H4019" s="6" t="s">
        <v>4</v>
      </c>
      <c r="K4019" s="8">
        <v>0</v>
      </c>
      <c r="L4019" s="8">
        <f t="shared" si="125"/>
        <v>0</v>
      </c>
    </row>
    <row r="4020" spans="1:12" x14ac:dyDescent="0.25">
      <c r="A4020" s="3">
        <v>42411</v>
      </c>
      <c r="B4020" s="4">
        <v>0.85416666666666663</v>
      </c>
      <c r="C4020" s="1">
        <v>1556.9986125562675</v>
      </c>
      <c r="D4020" s="5">
        <f t="shared" si="124"/>
        <v>0.25407940805422119</v>
      </c>
      <c r="E4020" s="6" t="s">
        <v>4</v>
      </c>
      <c r="F4020" s="6" t="s">
        <v>4</v>
      </c>
      <c r="G4020" s="6" t="s">
        <v>4</v>
      </c>
      <c r="H4020" s="6" t="s">
        <v>4</v>
      </c>
      <c r="K4020" s="8">
        <v>0</v>
      </c>
      <c r="L4020" s="8">
        <f t="shared" si="125"/>
        <v>0</v>
      </c>
    </row>
    <row r="4021" spans="1:12" x14ac:dyDescent="0.25">
      <c r="A4021" s="3">
        <v>42411</v>
      </c>
      <c r="B4021" s="4">
        <v>0.86458333333333337</v>
      </c>
      <c r="C4021" s="1">
        <v>1563.1817847237885</v>
      </c>
      <c r="D4021" s="5">
        <f t="shared" si="124"/>
        <v>0.25508841134526572</v>
      </c>
      <c r="E4021" s="6" t="s">
        <v>4</v>
      </c>
      <c r="F4021" s="6" t="s">
        <v>4</v>
      </c>
      <c r="G4021" s="6" t="s">
        <v>4</v>
      </c>
      <c r="H4021" s="6" t="s">
        <v>4</v>
      </c>
      <c r="K4021" s="8">
        <v>0</v>
      </c>
      <c r="L4021" s="8">
        <f t="shared" si="125"/>
        <v>0</v>
      </c>
    </row>
    <row r="4022" spans="1:12" x14ac:dyDescent="0.25">
      <c r="A4022" s="3">
        <v>42411</v>
      </c>
      <c r="B4022" s="4">
        <v>0.875</v>
      </c>
      <c r="C4022" s="1">
        <v>1547.5273486207468</v>
      </c>
      <c r="D4022" s="5">
        <f t="shared" si="124"/>
        <v>0.25253383626317671</v>
      </c>
      <c r="E4022" s="6" t="s">
        <v>4</v>
      </c>
      <c r="F4022" s="6" t="s">
        <v>4</v>
      </c>
      <c r="G4022" s="6" t="s">
        <v>4</v>
      </c>
      <c r="H4022" s="6" t="s">
        <v>4</v>
      </c>
      <c r="K4022" s="8">
        <v>0</v>
      </c>
      <c r="L4022" s="8">
        <f t="shared" si="125"/>
        <v>0</v>
      </c>
    </row>
    <row r="4023" spans="1:12" x14ac:dyDescent="0.25">
      <c r="A4023" s="3">
        <v>42411</v>
      </c>
      <c r="B4023" s="4">
        <v>0.88541666666666663</v>
      </c>
      <c r="C4023" s="1">
        <v>1523.0747179288503</v>
      </c>
      <c r="D4023" s="5">
        <f t="shared" si="124"/>
        <v>0.24854352446619621</v>
      </c>
      <c r="E4023" s="6" t="s">
        <v>4</v>
      </c>
      <c r="F4023" s="6" t="s">
        <v>4</v>
      </c>
      <c r="G4023" s="6" t="s">
        <v>4</v>
      </c>
      <c r="H4023" s="6" t="s">
        <v>4</v>
      </c>
      <c r="K4023" s="8">
        <v>0</v>
      </c>
      <c r="L4023" s="8">
        <f t="shared" si="125"/>
        <v>0</v>
      </c>
    </row>
    <row r="4024" spans="1:12" x14ac:dyDescent="0.25">
      <c r="A4024" s="3">
        <v>42411</v>
      </c>
      <c r="B4024" s="4">
        <v>0.89583333333333337</v>
      </c>
      <c r="C4024" s="1">
        <v>1490.6266019496709</v>
      </c>
      <c r="D4024" s="5">
        <f t="shared" si="124"/>
        <v>0.24324846637559905</v>
      </c>
      <c r="E4024" s="6" t="s">
        <v>4</v>
      </c>
      <c r="F4024" s="6" t="s">
        <v>4</v>
      </c>
      <c r="G4024" s="6" t="s">
        <v>4</v>
      </c>
      <c r="H4024" s="6" t="s">
        <v>4</v>
      </c>
      <c r="K4024" s="8">
        <v>0</v>
      </c>
      <c r="L4024" s="8">
        <f t="shared" si="125"/>
        <v>0</v>
      </c>
    </row>
    <row r="4025" spans="1:12" x14ac:dyDescent="0.25">
      <c r="A4025" s="3">
        <v>42411</v>
      </c>
      <c r="B4025" s="4">
        <v>0.90625</v>
      </c>
      <c r="C4025" s="1">
        <v>1492.741197830288</v>
      </c>
      <c r="D4025" s="5">
        <f t="shared" si="124"/>
        <v>0.24359353750494256</v>
      </c>
      <c r="E4025" s="6" t="s">
        <v>4</v>
      </c>
      <c r="F4025" s="6" t="s">
        <v>4</v>
      </c>
      <c r="G4025" s="6" t="s">
        <v>4</v>
      </c>
      <c r="H4025" s="6" t="s">
        <v>4</v>
      </c>
      <c r="K4025" s="8">
        <v>0</v>
      </c>
      <c r="L4025" s="8">
        <f t="shared" si="125"/>
        <v>0</v>
      </c>
    </row>
    <row r="4026" spans="1:12" x14ac:dyDescent="0.25">
      <c r="A4026" s="3">
        <v>42411</v>
      </c>
      <c r="B4026" s="4">
        <v>0.91666666666666663</v>
      </c>
      <c r="C4026" s="1">
        <v>1490.4079144864004</v>
      </c>
      <c r="D4026" s="5">
        <f t="shared" si="124"/>
        <v>0.24321277977911235</v>
      </c>
      <c r="E4026" s="6" t="s">
        <v>4</v>
      </c>
      <c r="F4026" s="6" t="s">
        <v>4</v>
      </c>
      <c r="G4026" s="6" t="s">
        <v>4</v>
      </c>
      <c r="H4026" s="6" t="s">
        <v>4</v>
      </c>
      <c r="K4026" s="8">
        <v>0</v>
      </c>
      <c r="L4026" s="8">
        <f t="shared" si="125"/>
        <v>0</v>
      </c>
    </row>
    <row r="4027" spans="1:12" x14ac:dyDescent="0.25">
      <c r="A4027" s="3">
        <v>42411</v>
      </c>
      <c r="B4027" s="4">
        <v>0.92708333333333337</v>
      </c>
      <c r="C4027" s="1">
        <v>1481.3403703527592</v>
      </c>
      <c r="D4027" s="5">
        <f t="shared" si="124"/>
        <v>0.24173308915678185</v>
      </c>
      <c r="E4027" s="6" t="s">
        <v>4</v>
      </c>
      <c r="F4027" s="6" t="s">
        <v>4</v>
      </c>
      <c r="G4027" s="6" t="s">
        <v>4</v>
      </c>
      <c r="H4027" s="6" t="s">
        <v>4</v>
      </c>
      <c r="K4027" s="8">
        <v>0</v>
      </c>
      <c r="L4027" s="8">
        <f t="shared" si="125"/>
        <v>0</v>
      </c>
    </row>
    <row r="4028" spans="1:12" x14ac:dyDescent="0.25">
      <c r="A4028" s="3">
        <v>42411</v>
      </c>
      <c r="B4028" s="4">
        <v>0.9375</v>
      </c>
      <c r="C4028" s="1">
        <v>1459.3742306954778</v>
      </c>
      <c r="D4028" s="5">
        <f t="shared" si="124"/>
        <v>0.23814853634064584</v>
      </c>
      <c r="E4028" s="6" t="s">
        <v>4</v>
      </c>
      <c r="F4028" s="6" t="s">
        <v>4</v>
      </c>
      <c r="G4028" s="6" t="s">
        <v>4</v>
      </c>
      <c r="H4028" s="6" t="s">
        <v>4</v>
      </c>
      <c r="K4028" s="8">
        <v>0</v>
      </c>
      <c r="L4028" s="8">
        <f t="shared" si="125"/>
        <v>0</v>
      </c>
    </row>
    <row r="4029" spans="1:12" x14ac:dyDescent="0.25">
      <c r="A4029" s="3">
        <v>42411</v>
      </c>
      <c r="B4029" s="4">
        <v>0.94791666666666663</v>
      </c>
      <c r="C4029" s="1">
        <v>1444.1586901013604</v>
      </c>
      <c r="D4029" s="5">
        <f t="shared" si="124"/>
        <v>0.23566558258834211</v>
      </c>
      <c r="E4029" s="6" t="s">
        <v>4</v>
      </c>
      <c r="F4029" s="6" t="s">
        <v>4</v>
      </c>
      <c r="G4029" s="6" t="s">
        <v>4</v>
      </c>
      <c r="H4029" s="6" t="s">
        <v>4</v>
      </c>
      <c r="K4029" s="8">
        <v>0</v>
      </c>
      <c r="L4029" s="8">
        <f t="shared" si="125"/>
        <v>0</v>
      </c>
    </row>
    <row r="4030" spans="1:12" x14ac:dyDescent="0.25">
      <c r="A4030" s="3">
        <v>42411</v>
      </c>
      <c r="B4030" s="4">
        <v>0.95833333333333337</v>
      </c>
      <c r="C4030" s="1">
        <v>1441.1063197374665</v>
      </c>
      <c r="D4030" s="5">
        <f t="shared" si="124"/>
        <v>0.23516748037491295</v>
      </c>
      <c r="E4030" s="6" t="s">
        <v>4</v>
      </c>
      <c r="F4030" s="6" t="s">
        <v>4</v>
      </c>
      <c r="G4030" s="6" t="s">
        <v>4</v>
      </c>
      <c r="H4030" s="6" t="s">
        <v>4</v>
      </c>
      <c r="K4030" s="8">
        <v>0</v>
      </c>
      <c r="L4030" s="8">
        <f t="shared" si="125"/>
        <v>0</v>
      </c>
    </row>
    <row r="4031" spans="1:12" x14ac:dyDescent="0.25">
      <c r="A4031" s="3">
        <v>42411</v>
      </c>
      <c r="B4031" s="4">
        <v>0.96875</v>
      </c>
      <c r="C4031" s="1">
        <v>1395.8300895776752</v>
      </c>
      <c r="D4031" s="5">
        <f t="shared" si="124"/>
        <v>0.22777906161515588</v>
      </c>
      <c r="E4031" s="6" t="s">
        <v>4</v>
      </c>
      <c r="F4031" s="6" t="s">
        <v>4</v>
      </c>
      <c r="G4031" s="6" t="s">
        <v>4</v>
      </c>
      <c r="H4031" s="6" t="s">
        <v>4</v>
      </c>
      <c r="K4031" s="8">
        <v>0</v>
      </c>
      <c r="L4031" s="8">
        <f t="shared" si="125"/>
        <v>0</v>
      </c>
    </row>
    <row r="4032" spans="1:12" x14ac:dyDescent="0.25">
      <c r="A4032" s="3">
        <v>42411</v>
      </c>
      <c r="B4032" s="4">
        <v>0.97916666666666663</v>
      </c>
      <c r="C4032" s="1">
        <v>1404.6311213861457</v>
      </c>
      <c r="D4032" s="5">
        <f t="shared" si="124"/>
        <v>0.22921526132280445</v>
      </c>
      <c r="E4032" s="6" t="s">
        <v>4</v>
      </c>
      <c r="F4032" s="6" t="s">
        <v>4</v>
      </c>
      <c r="G4032" s="6" t="s">
        <v>4</v>
      </c>
      <c r="H4032" s="6" t="s">
        <v>4</v>
      </c>
      <c r="K4032" s="8">
        <v>0</v>
      </c>
      <c r="L4032" s="8">
        <f t="shared" si="125"/>
        <v>0</v>
      </c>
    </row>
    <row r="4033" spans="1:12" x14ac:dyDescent="0.25">
      <c r="A4033" s="3">
        <v>42411</v>
      </c>
      <c r="B4033" s="4">
        <v>0.98958333333333337</v>
      </c>
      <c r="C4033" s="1">
        <v>1413.4880581173895</v>
      </c>
      <c r="D4033" s="5">
        <f t="shared" si="124"/>
        <v>0.23066058389644084</v>
      </c>
      <c r="E4033" s="6" t="s">
        <v>4</v>
      </c>
      <c r="F4033" s="6" t="s">
        <v>4</v>
      </c>
      <c r="G4033" s="6" t="s">
        <v>4</v>
      </c>
      <c r="H4033" s="6" t="s">
        <v>4</v>
      </c>
      <c r="K4033" s="8">
        <v>0</v>
      </c>
      <c r="L4033" s="8">
        <f t="shared" si="125"/>
        <v>0</v>
      </c>
    </row>
    <row r="4034" spans="1:12" x14ac:dyDescent="0.25">
      <c r="A4034" s="3">
        <v>42412</v>
      </c>
      <c r="B4034" s="4">
        <v>0</v>
      </c>
      <c r="C4034" s="1">
        <v>1422.1401831151086</v>
      </c>
      <c r="D4034" s="5">
        <f t="shared" si="124"/>
        <v>0.23207248418980231</v>
      </c>
      <c r="E4034" s="6" t="s">
        <v>4</v>
      </c>
      <c r="F4034" s="6" t="s">
        <v>4</v>
      </c>
      <c r="G4034" s="6" t="s">
        <v>4</v>
      </c>
      <c r="H4034" s="6" t="s">
        <v>4</v>
      </c>
      <c r="K4034" s="8">
        <v>0</v>
      </c>
      <c r="L4034" s="8">
        <f t="shared" si="125"/>
        <v>0</v>
      </c>
    </row>
    <row r="4035" spans="1:12" x14ac:dyDescent="0.25">
      <c r="A4035" s="3">
        <v>42412</v>
      </c>
      <c r="B4035" s="4">
        <v>1.0416666666666666E-2</v>
      </c>
      <c r="C4035" s="1">
        <v>1421.8007197670131</v>
      </c>
      <c r="D4035" s="5">
        <f t="shared" ref="D4035:D4098" si="126">C4035/6128</f>
        <v>0.2320170887348259</v>
      </c>
      <c r="E4035" s="6" t="s">
        <v>4</v>
      </c>
      <c r="F4035" s="6" t="s">
        <v>4</v>
      </c>
      <c r="G4035" s="6" t="s">
        <v>4</v>
      </c>
      <c r="H4035" s="6" t="s">
        <v>4</v>
      </c>
      <c r="K4035" s="8">
        <v>0</v>
      </c>
      <c r="L4035" s="8">
        <f t="shared" ref="L4035:L4098" si="127">K4035/110</f>
        <v>0</v>
      </c>
    </row>
    <row r="4036" spans="1:12" x14ac:dyDescent="0.25">
      <c r="A4036" s="3">
        <v>42412</v>
      </c>
      <c r="B4036" s="4">
        <v>2.0833333333333332E-2</v>
      </c>
      <c r="C4036" s="1">
        <v>1404.2098395118396</v>
      </c>
      <c r="D4036" s="5">
        <f t="shared" si="126"/>
        <v>0.22914651428065269</v>
      </c>
      <c r="E4036" s="6" t="s">
        <v>4</v>
      </c>
      <c r="F4036" s="6" t="s">
        <v>4</v>
      </c>
      <c r="G4036" s="6" t="s">
        <v>4</v>
      </c>
      <c r="H4036" s="6" t="s">
        <v>4</v>
      </c>
      <c r="K4036" s="8">
        <v>0</v>
      </c>
      <c r="L4036" s="8">
        <f t="shared" si="127"/>
        <v>0</v>
      </c>
    </row>
    <row r="4037" spans="1:12" x14ac:dyDescent="0.25">
      <c r="A4037" s="3">
        <v>42412</v>
      </c>
      <c r="B4037" s="4">
        <v>3.125E-2</v>
      </c>
      <c r="C4037" s="1">
        <v>1391.1978683921836</v>
      </c>
      <c r="D4037" s="5">
        <f t="shared" si="126"/>
        <v>0.22702315084728844</v>
      </c>
      <c r="E4037" s="6" t="s">
        <v>4</v>
      </c>
      <c r="F4037" s="6" t="s">
        <v>4</v>
      </c>
      <c r="G4037" s="6" t="s">
        <v>4</v>
      </c>
      <c r="H4037" s="6" t="s">
        <v>4</v>
      </c>
      <c r="K4037" s="8">
        <v>0</v>
      </c>
      <c r="L4037" s="8">
        <f t="shared" si="127"/>
        <v>0</v>
      </c>
    </row>
    <row r="4038" spans="1:12" x14ac:dyDescent="0.25">
      <c r="A4038" s="3">
        <v>42412</v>
      </c>
      <c r="B4038" s="4">
        <v>4.1666666666666664E-2</v>
      </c>
      <c r="C4038" s="1">
        <v>1388.4821689782036</v>
      </c>
      <c r="D4038" s="5">
        <f t="shared" si="126"/>
        <v>0.22657998841028126</v>
      </c>
      <c r="E4038" s="6" t="s">
        <v>4</v>
      </c>
      <c r="F4038" s="6" t="s">
        <v>4</v>
      </c>
      <c r="G4038" s="6" t="s">
        <v>4</v>
      </c>
      <c r="H4038" s="6" t="s">
        <v>4</v>
      </c>
      <c r="K4038" s="8">
        <v>0</v>
      </c>
      <c r="L4038" s="8">
        <f t="shared" si="127"/>
        <v>0</v>
      </c>
    </row>
    <row r="4039" spans="1:12" x14ac:dyDescent="0.25">
      <c r="A4039" s="3">
        <v>42412</v>
      </c>
      <c r="B4039" s="4">
        <v>5.2083333333333336E-2</v>
      </c>
      <c r="C4039" s="1">
        <v>1360.415317672858</v>
      </c>
      <c r="D4039" s="5">
        <f t="shared" si="126"/>
        <v>0.22199988865418702</v>
      </c>
      <c r="E4039" s="6" t="s">
        <v>4</v>
      </c>
      <c r="F4039" s="6" t="s">
        <v>4</v>
      </c>
      <c r="G4039" s="6" t="s">
        <v>4</v>
      </c>
      <c r="H4039" s="6" t="s">
        <v>4</v>
      </c>
      <c r="K4039" s="8">
        <v>0</v>
      </c>
      <c r="L4039" s="8">
        <f t="shared" si="127"/>
        <v>0</v>
      </c>
    </row>
    <row r="4040" spans="1:12" x14ac:dyDescent="0.25">
      <c r="A4040" s="3">
        <v>42412</v>
      </c>
      <c r="B4040" s="4">
        <v>6.25E-2</v>
      </c>
      <c r="C4040" s="1">
        <v>1364.6665435227844</v>
      </c>
      <c r="D4040" s="5">
        <f t="shared" si="126"/>
        <v>0.22269362655397917</v>
      </c>
      <c r="E4040" s="6" t="s">
        <v>4</v>
      </c>
      <c r="F4040" s="6" t="s">
        <v>4</v>
      </c>
      <c r="G4040" s="6" t="s">
        <v>4</v>
      </c>
      <c r="H4040" s="6" t="s">
        <v>4</v>
      </c>
      <c r="K4040" s="8">
        <v>0</v>
      </c>
      <c r="L4040" s="8">
        <f t="shared" si="127"/>
        <v>0</v>
      </c>
    </row>
    <row r="4041" spans="1:12" x14ac:dyDescent="0.25">
      <c r="A4041" s="3">
        <v>42412</v>
      </c>
      <c r="B4041" s="4">
        <v>7.2916666666666671E-2</v>
      </c>
      <c r="C4041" s="1">
        <v>1360.0702284789884</v>
      </c>
      <c r="D4041" s="5">
        <f t="shared" si="126"/>
        <v>0.22194357514343804</v>
      </c>
      <c r="E4041" s="6" t="s">
        <v>4</v>
      </c>
      <c r="F4041" s="6" t="s">
        <v>4</v>
      </c>
      <c r="G4041" s="6" t="s">
        <v>4</v>
      </c>
      <c r="H4041" s="6" t="s">
        <v>4</v>
      </c>
      <c r="K4041" s="8">
        <v>0</v>
      </c>
      <c r="L4041" s="8">
        <f t="shared" si="127"/>
        <v>0</v>
      </c>
    </row>
    <row r="4042" spans="1:12" x14ac:dyDescent="0.25">
      <c r="A4042" s="3">
        <v>42412</v>
      </c>
      <c r="B4042" s="4">
        <v>8.3333333333333329E-2</v>
      </c>
      <c r="C4042" s="1">
        <v>1347.3127942663757</v>
      </c>
      <c r="D4042" s="5">
        <f t="shared" si="126"/>
        <v>0.21986174841161482</v>
      </c>
      <c r="E4042" s="6" t="s">
        <v>4</v>
      </c>
      <c r="F4042" s="6" t="s">
        <v>4</v>
      </c>
      <c r="G4042" s="6" t="s">
        <v>4</v>
      </c>
      <c r="H4042" s="6" t="s">
        <v>4</v>
      </c>
      <c r="K4042" s="8">
        <v>0</v>
      </c>
      <c r="L4042" s="8">
        <f t="shared" si="127"/>
        <v>0</v>
      </c>
    </row>
    <row r="4043" spans="1:12" x14ac:dyDescent="0.25">
      <c r="A4043" s="3">
        <v>42412</v>
      </c>
      <c r="B4043" s="4">
        <v>9.375E-2</v>
      </c>
      <c r="C4043" s="1">
        <v>1357.7338087180469</v>
      </c>
      <c r="D4043" s="5">
        <f t="shared" si="126"/>
        <v>0.22156230560020349</v>
      </c>
      <c r="E4043" s="6" t="s">
        <v>4</v>
      </c>
      <c r="F4043" s="6" t="s">
        <v>4</v>
      </c>
      <c r="G4043" s="6" t="s">
        <v>4</v>
      </c>
      <c r="H4043" s="6" t="s">
        <v>4</v>
      </c>
      <c r="K4043" s="8">
        <v>0</v>
      </c>
      <c r="L4043" s="8">
        <f t="shared" si="127"/>
        <v>0</v>
      </c>
    </row>
    <row r="4044" spans="1:12" x14ac:dyDescent="0.25">
      <c r="A4044" s="3">
        <v>42412</v>
      </c>
      <c r="B4044" s="4">
        <v>0.10416666666666667</v>
      </c>
      <c r="C4044" s="1">
        <v>1338.115481474232</v>
      </c>
      <c r="D4044" s="5">
        <f t="shared" si="126"/>
        <v>0.2183608814416175</v>
      </c>
      <c r="E4044" s="6" t="s">
        <v>4</v>
      </c>
      <c r="F4044" s="6" t="s">
        <v>4</v>
      </c>
      <c r="G4044" s="6" t="s">
        <v>4</v>
      </c>
      <c r="H4044" s="6" t="s">
        <v>4</v>
      </c>
      <c r="K4044" s="8">
        <v>0</v>
      </c>
      <c r="L4044" s="8">
        <f t="shared" si="127"/>
        <v>0</v>
      </c>
    </row>
    <row r="4045" spans="1:12" x14ac:dyDescent="0.25">
      <c r="A4045" s="3">
        <v>42412</v>
      </c>
      <c r="B4045" s="4">
        <v>0.11458333333333333</v>
      </c>
      <c r="C4045" s="1">
        <v>1329.6035440431165</v>
      </c>
      <c r="D4045" s="5">
        <f t="shared" si="126"/>
        <v>0.21697185770938585</v>
      </c>
      <c r="E4045" s="6" t="s">
        <v>4</v>
      </c>
      <c r="F4045" s="6" t="s">
        <v>4</v>
      </c>
      <c r="G4045" s="6" t="s">
        <v>4</v>
      </c>
      <c r="H4045" s="6" t="s">
        <v>4</v>
      </c>
      <c r="K4045" s="8">
        <v>0</v>
      </c>
      <c r="L4045" s="8">
        <f t="shared" si="127"/>
        <v>0</v>
      </c>
    </row>
    <row r="4046" spans="1:12" x14ac:dyDescent="0.25">
      <c r="A4046" s="3">
        <v>42412</v>
      </c>
      <c r="B4046" s="4">
        <v>0.125</v>
      </c>
      <c r="C4046" s="1">
        <v>1336.1649925115305</v>
      </c>
      <c r="D4046" s="5">
        <f t="shared" si="126"/>
        <v>0.21804259016180327</v>
      </c>
      <c r="E4046" s="6" t="s">
        <v>4</v>
      </c>
      <c r="F4046" s="6" t="s">
        <v>4</v>
      </c>
      <c r="G4046" s="6" t="s">
        <v>4</v>
      </c>
      <c r="H4046" s="6" t="s">
        <v>4</v>
      </c>
      <c r="K4046" s="8">
        <v>0</v>
      </c>
      <c r="L4046" s="8">
        <f t="shared" si="127"/>
        <v>0</v>
      </c>
    </row>
    <row r="4047" spans="1:12" x14ac:dyDescent="0.25">
      <c r="A4047" s="3">
        <v>42412</v>
      </c>
      <c r="B4047" s="4">
        <v>0.13541666666666666</v>
      </c>
      <c r="C4047" s="1">
        <v>1340.0665455970704</v>
      </c>
      <c r="D4047" s="5">
        <f t="shared" si="126"/>
        <v>0.2186792665791564</v>
      </c>
      <c r="E4047" s="6" t="s">
        <v>4</v>
      </c>
      <c r="F4047" s="6" t="s">
        <v>4</v>
      </c>
      <c r="G4047" s="6" t="s">
        <v>4</v>
      </c>
      <c r="H4047" s="6" t="s">
        <v>4</v>
      </c>
      <c r="K4047" s="8">
        <v>0</v>
      </c>
      <c r="L4047" s="8">
        <f t="shared" si="127"/>
        <v>0</v>
      </c>
    </row>
    <row r="4048" spans="1:12" x14ac:dyDescent="0.25">
      <c r="A4048" s="3">
        <v>42412</v>
      </c>
      <c r="B4048" s="4">
        <v>0.14583333333333334</v>
      </c>
      <c r="C4048" s="1">
        <v>1318.2818044959192</v>
      </c>
      <c r="D4048" s="5">
        <f t="shared" si="126"/>
        <v>0.2151243153550782</v>
      </c>
      <c r="E4048" s="6" t="s">
        <v>4</v>
      </c>
      <c r="F4048" s="6" t="s">
        <v>4</v>
      </c>
      <c r="G4048" s="6" t="s">
        <v>4</v>
      </c>
      <c r="H4048" s="6" t="s">
        <v>4</v>
      </c>
      <c r="K4048" s="8">
        <v>0</v>
      </c>
      <c r="L4048" s="8">
        <f t="shared" si="127"/>
        <v>0</v>
      </c>
    </row>
    <row r="4049" spans="1:12" x14ac:dyDescent="0.25">
      <c r="A4049" s="3">
        <v>42412</v>
      </c>
      <c r="B4049" s="4">
        <v>0.15625</v>
      </c>
      <c r="C4049" s="1">
        <v>1309.8982961942643</v>
      </c>
      <c r="D4049" s="5">
        <f t="shared" si="126"/>
        <v>0.21375624937895957</v>
      </c>
      <c r="E4049" s="6" t="s">
        <v>4</v>
      </c>
      <c r="F4049" s="6" t="s">
        <v>4</v>
      </c>
      <c r="G4049" s="6" t="s">
        <v>4</v>
      </c>
      <c r="H4049" s="6" t="s">
        <v>4</v>
      </c>
      <c r="K4049" s="8">
        <v>0</v>
      </c>
      <c r="L4049" s="8">
        <f t="shared" si="127"/>
        <v>0</v>
      </c>
    </row>
    <row r="4050" spans="1:12" x14ac:dyDescent="0.25">
      <c r="A4050" s="3">
        <v>42412</v>
      </c>
      <c r="B4050" s="4">
        <v>0.16666666666666666</v>
      </c>
      <c r="C4050" s="1">
        <v>1324.6742096327434</v>
      </c>
      <c r="D4050" s="5">
        <f t="shared" si="126"/>
        <v>0.21616746240743204</v>
      </c>
      <c r="E4050" s="6" t="s">
        <v>4</v>
      </c>
      <c r="F4050" s="6" t="s">
        <v>4</v>
      </c>
      <c r="G4050" s="6" t="s">
        <v>4</v>
      </c>
      <c r="H4050" s="6" t="s">
        <v>4</v>
      </c>
      <c r="K4050" s="8">
        <v>0</v>
      </c>
      <c r="L4050" s="8">
        <f t="shared" si="127"/>
        <v>0</v>
      </c>
    </row>
    <row r="4051" spans="1:12" x14ac:dyDescent="0.25">
      <c r="A4051" s="3">
        <v>42412</v>
      </c>
      <c r="B4051" s="4">
        <v>0.17708333333333334</v>
      </c>
      <c r="C4051" s="1">
        <v>1304.768442819334</v>
      </c>
      <c r="D4051" s="5">
        <f t="shared" si="126"/>
        <v>0.21291913231386</v>
      </c>
      <c r="E4051" s="6" t="s">
        <v>4</v>
      </c>
      <c r="F4051" s="6" t="s">
        <v>4</v>
      </c>
      <c r="G4051" s="6" t="s">
        <v>4</v>
      </c>
      <c r="H4051" s="6" t="s">
        <v>4</v>
      </c>
      <c r="K4051" s="8">
        <v>0</v>
      </c>
      <c r="L4051" s="8">
        <f t="shared" si="127"/>
        <v>0</v>
      </c>
    </row>
    <row r="4052" spans="1:12" x14ac:dyDescent="0.25">
      <c r="A4052" s="3">
        <v>42412</v>
      </c>
      <c r="B4052" s="4">
        <v>0.1875</v>
      </c>
      <c r="C4052" s="1">
        <v>1285.4752491299957</v>
      </c>
      <c r="D4052" s="5">
        <f t="shared" si="126"/>
        <v>0.20977076519745361</v>
      </c>
      <c r="E4052" s="6" t="s">
        <v>4</v>
      </c>
      <c r="F4052" s="6" t="s">
        <v>4</v>
      </c>
      <c r="G4052" s="6" t="s">
        <v>4</v>
      </c>
      <c r="H4052" s="6" t="s">
        <v>4</v>
      </c>
      <c r="K4052" s="8">
        <v>0</v>
      </c>
      <c r="L4052" s="8">
        <f t="shared" si="127"/>
        <v>0</v>
      </c>
    </row>
    <row r="4053" spans="1:12" x14ac:dyDescent="0.25">
      <c r="A4053" s="3">
        <v>42412</v>
      </c>
      <c r="B4053" s="4">
        <v>0.19791666666666666</v>
      </c>
      <c r="C4053" s="1">
        <v>1294.33775191923</v>
      </c>
      <c r="D4053" s="5">
        <f t="shared" si="126"/>
        <v>0.21121699607037042</v>
      </c>
      <c r="E4053" s="6" t="s">
        <v>4</v>
      </c>
      <c r="F4053" s="6" t="s">
        <v>4</v>
      </c>
      <c r="G4053" s="6" t="s">
        <v>4</v>
      </c>
      <c r="H4053" s="6" t="s">
        <v>4</v>
      </c>
      <c r="K4053" s="8">
        <v>0</v>
      </c>
      <c r="L4053" s="8">
        <f t="shared" si="127"/>
        <v>0</v>
      </c>
    </row>
    <row r="4054" spans="1:12" x14ac:dyDescent="0.25">
      <c r="A4054" s="3">
        <v>42412</v>
      </c>
      <c r="B4054" s="4">
        <v>0.20833333333333334</v>
      </c>
      <c r="C4054" s="1">
        <v>1305.1890489624084</v>
      </c>
      <c r="D4054" s="5">
        <f t="shared" si="126"/>
        <v>0.2129877690865549</v>
      </c>
      <c r="E4054" s="6" t="s">
        <v>4</v>
      </c>
      <c r="F4054" s="6" t="s">
        <v>4</v>
      </c>
      <c r="G4054" s="6" t="s">
        <v>4</v>
      </c>
      <c r="H4054" s="6" t="s">
        <v>4</v>
      </c>
      <c r="K4054" s="8">
        <v>0</v>
      </c>
      <c r="L4054" s="8">
        <f t="shared" si="127"/>
        <v>0</v>
      </c>
    </row>
    <row r="4055" spans="1:12" x14ac:dyDescent="0.25">
      <c r="A4055" s="3">
        <v>42412</v>
      </c>
      <c r="B4055" s="4">
        <v>0.21875</v>
      </c>
      <c r="C4055" s="1">
        <v>1307.9369357297437</v>
      </c>
      <c r="D4055" s="5">
        <f t="shared" si="126"/>
        <v>0.21343618402900519</v>
      </c>
      <c r="E4055" s="6" t="s">
        <v>4</v>
      </c>
      <c r="F4055" s="6" t="s">
        <v>4</v>
      </c>
      <c r="G4055" s="6" t="s">
        <v>4</v>
      </c>
      <c r="H4055" s="6" t="s">
        <v>4</v>
      </c>
      <c r="K4055" s="8">
        <v>0</v>
      </c>
      <c r="L4055" s="8">
        <f t="shared" si="127"/>
        <v>0</v>
      </c>
    </row>
    <row r="4056" spans="1:12" x14ac:dyDescent="0.25">
      <c r="A4056" s="3">
        <v>42412</v>
      </c>
      <c r="B4056" s="4">
        <v>0.22916666666666666</v>
      </c>
      <c r="C4056" s="1">
        <v>1339.1995603896801</v>
      </c>
      <c r="D4056" s="5">
        <f t="shared" si="126"/>
        <v>0.2185377872698564</v>
      </c>
      <c r="E4056" s="6" t="s">
        <v>4</v>
      </c>
      <c r="F4056" s="6" t="s">
        <v>4</v>
      </c>
      <c r="G4056" s="6" t="s">
        <v>4</v>
      </c>
      <c r="H4056" s="6" t="s">
        <v>4</v>
      </c>
      <c r="K4056" s="8">
        <v>0</v>
      </c>
      <c r="L4056" s="8">
        <f t="shared" si="127"/>
        <v>0</v>
      </c>
    </row>
    <row r="4057" spans="1:12" x14ac:dyDescent="0.25">
      <c r="A4057" s="3">
        <v>42412</v>
      </c>
      <c r="B4057" s="4">
        <v>0.23958333333333334</v>
      </c>
      <c r="C4057" s="1">
        <v>1389.821853086675</v>
      </c>
      <c r="D4057" s="5">
        <f t="shared" si="126"/>
        <v>0.22679860526871329</v>
      </c>
      <c r="E4057" s="6" t="s">
        <v>4</v>
      </c>
      <c r="F4057" s="6" t="s">
        <v>4</v>
      </c>
      <c r="G4057" s="6" t="s">
        <v>4</v>
      </c>
      <c r="H4057" s="6" t="s">
        <v>4</v>
      </c>
      <c r="K4057" s="8">
        <v>0</v>
      </c>
      <c r="L4057" s="8">
        <f t="shared" si="127"/>
        <v>0</v>
      </c>
    </row>
    <row r="4058" spans="1:12" x14ac:dyDescent="0.25">
      <c r="A4058" s="3">
        <v>42412</v>
      </c>
      <c r="B4058" s="4">
        <v>0.25</v>
      </c>
      <c r="C4058" s="1">
        <v>1435.1892529564682</v>
      </c>
      <c r="D4058" s="5">
        <f t="shared" si="126"/>
        <v>0.23420190159211296</v>
      </c>
      <c r="E4058" s="6" t="s">
        <v>4</v>
      </c>
      <c r="F4058" s="6" t="s">
        <v>4</v>
      </c>
      <c r="G4058" s="6" t="s">
        <v>4</v>
      </c>
      <c r="H4058" s="6" t="s">
        <v>4</v>
      </c>
      <c r="K4058" s="8">
        <v>0</v>
      </c>
      <c r="L4058" s="8">
        <f t="shared" si="127"/>
        <v>0</v>
      </c>
    </row>
    <row r="4059" spans="1:12" x14ac:dyDescent="0.25">
      <c r="A4059" s="3">
        <v>42412</v>
      </c>
      <c r="B4059" s="4">
        <v>0.26041666666666669</v>
      </c>
      <c r="C4059" s="1">
        <v>1544.1020303605899</v>
      </c>
      <c r="D4059" s="5">
        <f t="shared" si="126"/>
        <v>0.2519748744061015</v>
      </c>
      <c r="E4059" s="6" t="s">
        <v>143</v>
      </c>
      <c r="F4059" s="7">
        <v>1304</v>
      </c>
      <c r="G4059" s="6" t="s">
        <v>719</v>
      </c>
      <c r="H4059" s="6" t="s">
        <v>527</v>
      </c>
      <c r="K4059" s="8">
        <v>3.59E-4</v>
      </c>
      <c r="L4059" s="8">
        <f t="shared" si="127"/>
        <v>3.2636363636363634E-6</v>
      </c>
    </row>
    <row r="4060" spans="1:12" x14ac:dyDescent="0.25">
      <c r="A4060" s="3">
        <v>42412</v>
      </c>
      <c r="B4060" s="4">
        <v>0.27083333333333331</v>
      </c>
      <c r="C4060" s="1">
        <v>1691.3675186216271</v>
      </c>
      <c r="D4060" s="5">
        <f t="shared" si="126"/>
        <v>0.2760064488612316</v>
      </c>
      <c r="E4060" s="7">
        <v>2053</v>
      </c>
      <c r="F4060" s="7">
        <v>7464</v>
      </c>
      <c r="G4060" s="6" t="s">
        <v>575</v>
      </c>
      <c r="H4060" s="6" t="s">
        <v>186</v>
      </c>
      <c r="K4060" s="8">
        <v>2.0529999999999999</v>
      </c>
      <c r="L4060" s="8">
        <f t="shared" si="127"/>
        <v>1.8663636363636361E-2</v>
      </c>
    </row>
    <row r="4061" spans="1:12" x14ac:dyDescent="0.25">
      <c r="A4061" s="3">
        <v>42412</v>
      </c>
      <c r="B4061" s="4">
        <v>0.28125</v>
      </c>
      <c r="C4061" s="1">
        <v>1907.9067770273998</v>
      </c>
      <c r="D4061" s="5">
        <f t="shared" si="126"/>
        <v>0.31134248972379241</v>
      </c>
      <c r="E4061" s="7">
        <v>3662</v>
      </c>
      <c r="F4061" s="7">
        <v>13316</v>
      </c>
      <c r="G4061" s="7">
        <v>1498</v>
      </c>
      <c r="H4061" s="6" t="s">
        <v>860</v>
      </c>
      <c r="K4061" s="8">
        <v>3.6619999999999999</v>
      </c>
      <c r="L4061" s="8">
        <f t="shared" si="127"/>
        <v>3.3290909090909093E-2</v>
      </c>
    </row>
    <row r="4062" spans="1:12" x14ac:dyDescent="0.25">
      <c r="A4062" s="3">
        <v>42412</v>
      </c>
      <c r="B4062" s="4">
        <v>0.29166666666666669</v>
      </c>
      <c r="C4062" s="1">
        <v>2106.0516649920069</v>
      </c>
      <c r="D4062" s="5">
        <f t="shared" si="126"/>
        <v>0.34367683828198548</v>
      </c>
      <c r="E4062" s="7">
        <v>5336</v>
      </c>
      <c r="F4062" s="7">
        <v>19404</v>
      </c>
      <c r="G4062" s="7">
        <v>2183</v>
      </c>
      <c r="H4062" s="7">
        <v>1455</v>
      </c>
      <c r="K4062" s="8">
        <v>5.3360000000000003</v>
      </c>
      <c r="L4062" s="8">
        <f t="shared" si="127"/>
        <v>4.8509090909090911E-2</v>
      </c>
    </row>
    <row r="4063" spans="1:12" x14ac:dyDescent="0.25">
      <c r="A4063" s="3">
        <v>42412</v>
      </c>
      <c r="B4063" s="4">
        <v>0.30208333333333331</v>
      </c>
      <c r="C4063" s="1">
        <v>2344.8736080312624</v>
      </c>
      <c r="D4063" s="5">
        <f t="shared" si="126"/>
        <v>0.38264908747246451</v>
      </c>
      <c r="E4063" s="7">
        <v>13303</v>
      </c>
      <c r="F4063" s="7">
        <v>48376</v>
      </c>
      <c r="G4063" s="7">
        <v>5442</v>
      </c>
      <c r="H4063" s="7">
        <v>3628</v>
      </c>
      <c r="K4063" s="8">
        <v>13.303000000000001</v>
      </c>
      <c r="L4063" s="8">
        <f t="shared" si="127"/>
        <v>0.12093636363636365</v>
      </c>
    </row>
    <row r="4064" spans="1:12" x14ac:dyDescent="0.25">
      <c r="A4064" s="3">
        <v>42412</v>
      </c>
      <c r="B4064" s="4">
        <v>0.3125</v>
      </c>
      <c r="C4064" s="1">
        <v>2530.5070895296967</v>
      </c>
      <c r="D4064" s="5">
        <f t="shared" si="126"/>
        <v>0.41294175742978079</v>
      </c>
      <c r="E4064" s="7">
        <v>13001</v>
      </c>
      <c r="F4064" s="7">
        <v>47276</v>
      </c>
      <c r="G4064" s="7">
        <v>5319</v>
      </c>
      <c r="H4064" s="7">
        <v>3546</v>
      </c>
      <c r="K4064" s="8">
        <v>13.000999999999999</v>
      </c>
      <c r="L4064" s="8">
        <f t="shared" si="127"/>
        <v>0.11819090909090908</v>
      </c>
    </row>
    <row r="4065" spans="1:12" x14ac:dyDescent="0.25">
      <c r="A4065" s="3">
        <v>42412</v>
      </c>
      <c r="B4065" s="4">
        <v>0.32291666666666669</v>
      </c>
      <c r="C4065" s="1">
        <v>2651.7275425757225</v>
      </c>
      <c r="D4065" s="5">
        <f t="shared" si="126"/>
        <v>0.43272316295295732</v>
      </c>
      <c r="E4065" s="7">
        <v>14570</v>
      </c>
      <c r="F4065" s="7">
        <v>52980</v>
      </c>
      <c r="G4065" s="7">
        <v>5960</v>
      </c>
      <c r="H4065" s="7">
        <v>3974</v>
      </c>
      <c r="K4065" s="8">
        <v>14.57</v>
      </c>
      <c r="L4065" s="8">
        <f t="shared" si="127"/>
        <v>0.13245454545454546</v>
      </c>
    </row>
    <row r="4066" spans="1:12" x14ac:dyDescent="0.25">
      <c r="A4066" s="3">
        <v>42412</v>
      </c>
      <c r="B4066" s="4">
        <v>0.33333333333333331</v>
      </c>
      <c r="C4066" s="1">
        <v>2705.8818822973822</v>
      </c>
      <c r="D4066" s="5">
        <f t="shared" si="126"/>
        <v>0.44156035938273208</v>
      </c>
      <c r="E4066" s="7">
        <v>21555</v>
      </c>
      <c r="F4066" s="7">
        <v>78380</v>
      </c>
      <c r="G4066" s="7">
        <v>8818</v>
      </c>
      <c r="H4066" s="7">
        <v>5879</v>
      </c>
      <c r="K4066" s="8">
        <v>21.555</v>
      </c>
      <c r="L4066" s="8">
        <f t="shared" si="127"/>
        <v>0.19595454545454546</v>
      </c>
    </row>
    <row r="4067" spans="1:12" x14ac:dyDescent="0.25">
      <c r="A4067" s="3">
        <v>42412</v>
      </c>
      <c r="B4067" s="4">
        <v>0.34375</v>
      </c>
      <c r="C4067" s="1">
        <v>2792.7212783249784</v>
      </c>
      <c r="D4067" s="5">
        <f t="shared" si="126"/>
        <v>0.45573127910002909</v>
      </c>
      <c r="E4067" s="7">
        <v>33926</v>
      </c>
      <c r="F4067" s="7">
        <v>123368</v>
      </c>
      <c r="G4067" s="7">
        <v>13879</v>
      </c>
      <c r="H4067" s="7">
        <v>9253</v>
      </c>
      <c r="K4067" s="8">
        <v>33.926000000000002</v>
      </c>
      <c r="L4067" s="8">
        <f t="shared" si="127"/>
        <v>0.30841818181818181</v>
      </c>
    </row>
    <row r="4068" spans="1:12" x14ac:dyDescent="0.25">
      <c r="A4068" s="3">
        <v>42412</v>
      </c>
      <c r="B4068" s="4">
        <v>0.35416666666666669</v>
      </c>
      <c r="C4068" s="1">
        <v>2872.0063319990204</v>
      </c>
      <c r="D4068" s="5">
        <f t="shared" si="126"/>
        <v>0.46866944060036236</v>
      </c>
      <c r="E4068" s="7">
        <v>39746</v>
      </c>
      <c r="F4068" s="7">
        <v>144532</v>
      </c>
      <c r="G4068" s="7">
        <v>16260</v>
      </c>
      <c r="H4068" s="7">
        <v>10840</v>
      </c>
      <c r="K4068" s="8">
        <v>39.746000000000002</v>
      </c>
      <c r="L4068" s="8">
        <f t="shared" si="127"/>
        <v>0.36132727272727277</v>
      </c>
    </row>
    <row r="4069" spans="1:12" x14ac:dyDescent="0.25">
      <c r="A4069" s="3">
        <v>42412</v>
      </c>
      <c r="B4069" s="4">
        <v>0.36458333333333331</v>
      </c>
      <c r="C4069" s="1">
        <v>2898.9626321116461</v>
      </c>
      <c r="D4069" s="5">
        <f t="shared" si="126"/>
        <v>0.47306831463962895</v>
      </c>
      <c r="E4069" s="7">
        <v>49982</v>
      </c>
      <c r="F4069" s="7">
        <v>181752</v>
      </c>
      <c r="G4069" s="7">
        <v>20447</v>
      </c>
      <c r="H4069" s="7">
        <v>13631</v>
      </c>
      <c r="K4069" s="8">
        <v>49.981999999999999</v>
      </c>
      <c r="L4069" s="8">
        <f t="shared" si="127"/>
        <v>0.45438181818181816</v>
      </c>
    </row>
    <row r="4070" spans="1:12" x14ac:dyDescent="0.25">
      <c r="A4070" s="3">
        <v>42412</v>
      </c>
      <c r="B4070" s="4">
        <v>0.375</v>
      </c>
      <c r="C4070" s="1">
        <v>2935.0275842729434</v>
      </c>
      <c r="D4070" s="5">
        <f t="shared" si="126"/>
        <v>0.47895358751190331</v>
      </c>
      <c r="E4070" s="7">
        <v>43085</v>
      </c>
      <c r="F4070" s="7">
        <v>156672</v>
      </c>
      <c r="G4070" s="7">
        <v>17626</v>
      </c>
      <c r="H4070" s="7">
        <v>11750</v>
      </c>
      <c r="K4070" s="8">
        <v>43.085000000000001</v>
      </c>
      <c r="L4070" s="8">
        <f t="shared" si="127"/>
        <v>0.39168181818181819</v>
      </c>
    </row>
    <row r="4071" spans="1:12" x14ac:dyDescent="0.25">
      <c r="A4071" s="3">
        <v>42412</v>
      </c>
      <c r="B4071" s="4">
        <v>0.38541666666666669</v>
      </c>
      <c r="C4071" s="1">
        <v>3098.8056661805845</v>
      </c>
      <c r="D4071" s="5">
        <f t="shared" si="126"/>
        <v>0.50567977581275858</v>
      </c>
      <c r="E4071" s="7">
        <v>50955</v>
      </c>
      <c r="F4071" s="7">
        <v>185292</v>
      </c>
      <c r="G4071" s="7">
        <v>20845</v>
      </c>
      <c r="H4071" s="7">
        <v>13897</v>
      </c>
      <c r="K4071" s="8">
        <v>50.954999999999998</v>
      </c>
      <c r="L4071" s="8">
        <f t="shared" si="127"/>
        <v>0.46322727272727271</v>
      </c>
    </row>
    <row r="4072" spans="1:12" x14ac:dyDescent="0.25">
      <c r="A4072" s="3">
        <v>42412</v>
      </c>
      <c r="B4072" s="4">
        <v>0.39583333333333331</v>
      </c>
      <c r="C4072" s="1">
        <v>3185.6486775985163</v>
      </c>
      <c r="D4072" s="5">
        <f t="shared" si="126"/>
        <v>0.51985128550889625</v>
      </c>
      <c r="E4072" s="7">
        <v>56078</v>
      </c>
      <c r="F4072" s="7">
        <v>203920</v>
      </c>
      <c r="G4072" s="7">
        <v>22941</v>
      </c>
      <c r="H4072" s="7">
        <v>15294</v>
      </c>
      <c r="K4072" s="8">
        <v>56.078000000000003</v>
      </c>
      <c r="L4072" s="8">
        <f t="shared" si="127"/>
        <v>0.50980000000000003</v>
      </c>
    </row>
    <row r="4073" spans="1:12" x14ac:dyDescent="0.25">
      <c r="A4073" s="3">
        <v>42412</v>
      </c>
      <c r="B4073" s="4">
        <v>0.40625</v>
      </c>
      <c r="C4073" s="1">
        <v>3250.5751240751501</v>
      </c>
      <c r="D4073" s="5">
        <f t="shared" si="126"/>
        <v>0.53044633225769422</v>
      </c>
      <c r="E4073" s="7">
        <v>54448</v>
      </c>
      <c r="F4073" s="7">
        <v>197992</v>
      </c>
      <c r="G4073" s="7">
        <v>22274</v>
      </c>
      <c r="H4073" s="7">
        <v>14849</v>
      </c>
      <c r="K4073" s="8">
        <v>54.448</v>
      </c>
      <c r="L4073" s="8">
        <f t="shared" si="127"/>
        <v>0.49498181818181819</v>
      </c>
    </row>
    <row r="4074" spans="1:12" x14ac:dyDescent="0.25">
      <c r="A4074" s="3">
        <v>42412</v>
      </c>
      <c r="B4074" s="4">
        <v>0.41666666666666669</v>
      </c>
      <c r="C4074" s="1">
        <v>3316.6181337512935</v>
      </c>
      <c r="D4074" s="5">
        <f t="shared" si="126"/>
        <v>0.54122358579492391</v>
      </c>
      <c r="E4074" s="7">
        <v>34879</v>
      </c>
      <c r="F4074" s="7">
        <v>126832</v>
      </c>
      <c r="G4074" s="7">
        <v>14269</v>
      </c>
      <c r="H4074" s="7">
        <v>9512</v>
      </c>
      <c r="K4074" s="8">
        <v>34.878999999999998</v>
      </c>
      <c r="L4074" s="8">
        <f t="shared" si="127"/>
        <v>0.31708181818181819</v>
      </c>
    </row>
    <row r="4075" spans="1:12" x14ac:dyDescent="0.25">
      <c r="A4075" s="3">
        <v>42412</v>
      </c>
      <c r="B4075" s="4">
        <v>0.42708333333333331</v>
      </c>
      <c r="C4075" s="1">
        <v>3436.2105233588481</v>
      </c>
      <c r="D4075" s="5">
        <f t="shared" si="126"/>
        <v>0.5607393151695248</v>
      </c>
      <c r="E4075" s="7">
        <v>27103</v>
      </c>
      <c r="F4075" s="7">
        <v>98556</v>
      </c>
      <c r="G4075" s="7">
        <v>11088</v>
      </c>
      <c r="H4075" s="7">
        <v>7392</v>
      </c>
      <c r="K4075" s="8">
        <v>27.103000000000002</v>
      </c>
      <c r="L4075" s="8">
        <f t="shared" si="127"/>
        <v>0.2463909090909091</v>
      </c>
    </row>
    <row r="4076" spans="1:12" x14ac:dyDescent="0.25">
      <c r="A4076" s="3">
        <v>42412</v>
      </c>
      <c r="B4076" s="4">
        <v>0.4375</v>
      </c>
      <c r="C4076" s="1">
        <v>3483.8320589148343</v>
      </c>
      <c r="D4076" s="5">
        <f t="shared" si="126"/>
        <v>0.56851045347826934</v>
      </c>
      <c r="E4076" s="7">
        <v>32573</v>
      </c>
      <c r="F4076" s="7">
        <v>118448</v>
      </c>
      <c r="G4076" s="7">
        <v>13325</v>
      </c>
      <c r="H4076" s="7">
        <v>8884</v>
      </c>
      <c r="K4076" s="8">
        <v>32.573</v>
      </c>
      <c r="L4076" s="8">
        <f t="shared" si="127"/>
        <v>0.29611818181818184</v>
      </c>
    </row>
    <row r="4077" spans="1:12" x14ac:dyDescent="0.25">
      <c r="A4077" s="3">
        <v>42412</v>
      </c>
      <c r="B4077" s="4">
        <v>0.44791666666666669</v>
      </c>
      <c r="C4077" s="1">
        <v>3441.4426549963928</v>
      </c>
      <c r="D4077" s="5">
        <f t="shared" si="126"/>
        <v>0.56159312255163063</v>
      </c>
      <c r="E4077" s="7">
        <v>32657</v>
      </c>
      <c r="F4077" s="7">
        <v>118752</v>
      </c>
      <c r="G4077" s="7">
        <v>13360</v>
      </c>
      <c r="H4077" s="7">
        <v>8906</v>
      </c>
      <c r="K4077" s="8">
        <v>32.656999999999996</v>
      </c>
      <c r="L4077" s="8">
        <f t="shared" si="127"/>
        <v>0.29688181818181814</v>
      </c>
    </row>
    <row r="4078" spans="1:12" x14ac:dyDescent="0.25">
      <c r="A4078" s="3">
        <v>42412</v>
      </c>
      <c r="B4078" s="4">
        <v>0.45833333333333331</v>
      </c>
      <c r="C4078" s="1">
        <v>3405.6656531514609</v>
      </c>
      <c r="D4078" s="5">
        <f t="shared" si="126"/>
        <v>0.55575483896074751</v>
      </c>
      <c r="E4078" s="7">
        <v>107720</v>
      </c>
      <c r="F4078" s="7">
        <v>391708</v>
      </c>
      <c r="G4078" s="7">
        <v>44067</v>
      </c>
      <c r="H4078" s="7">
        <v>29378</v>
      </c>
      <c r="K4078" s="8">
        <v>107.72</v>
      </c>
      <c r="L4078" s="8">
        <f t="shared" si="127"/>
        <v>0.97927272727272729</v>
      </c>
    </row>
    <row r="4079" spans="1:12" x14ac:dyDescent="0.25">
      <c r="A4079" s="3">
        <v>42412</v>
      </c>
      <c r="B4079" s="4">
        <v>0.46875</v>
      </c>
      <c r="C4079" s="1">
        <v>3262.451806973243</v>
      </c>
      <c r="D4079" s="5">
        <f t="shared" si="126"/>
        <v>0.53238443325281382</v>
      </c>
      <c r="E4079" s="7">
        <v>101853</v>
      </c>
      <c r="F4079" s="7">
        <v>370376</v>
      </c>
      <c r="G4079" s="7">
        <v>41667</v>
      </c>
      <c r="H4079" s="7">
        <v>27778</v>
      </c>
      <c r="K4079" s="8">
        <v>101.85299999999999</v>
      </c>
      <c r="L4079" s="8">
        <f t="shared" si="127"/>
        <v>0.92593636363636356</v>
      </c>
    </row>
    <row r="4080" spans="1:12" x14ac:dyDescent="0.25">
      <c r="A4080" s="3">
        <v>42412</v>
      </c>
      <c r="B4080" s="4">
        <v>0.47916666666666669</v>
      </c>
      <c r="C4080" s="1">
        <v>3239.6965005570009</v>
      </c>
      <c r="D4080" s="5">
        <f t="shared" si="126"/>
        <v>0.52867109996034611</v>
      </c>
      <c r="E4080" s="7">
        <v>72084</v>
      </c>
      <c r="F4080" s="7">
        <v>262124</v>
      </c>
      <c r="G4080" s="7">
        <v>29489</v>
      </c>
      <c r="H4080" s="7">
        <v>19659</v>
      </c>
      <c r="K4080" s="8">
        <v>72.084000000000003</v>
      </c>
      <c r="L4080" s="8">
        <f t="shared" si="127"/>
        <v>0.65530909090909095</v>
      </c>
    </row>
    <row r="4081" spans="1:12" x14ac:dyDescent="0.25">
      <c r="A4081" s="3">
        <v>42412</v>
      </c>
      <c r="B4081" s="4">
        <v>0.48958333333333331</v>
      </c>
      <c r="C4081" s="1">
        <v>3201.6891720321182</v>
      </c>
      <c r="D4081" s="5">
        <f t="shared" si="126"/>
        <v>0.52246885966581569</v>
      </c>
      <c r="E4081" s="7">
        <v>96617</v>
      </c>
      <c r="F4081" s="7">
        <v>351336</v>
      </c>
      <c r="G4081" s="7">
        <v>39525</v>
      </c>
      <c r="H4081" s="7">
        <v>26350</v>
      </c>
      <c r="K4081" s="8">
        <v>96.617000000000004</v>
      </c>
      <c r="L4081" s="8">
        <f t="shared" si="127"/>
        <v>0.87833636363636369</v>
      </c>
    </row>
    <row r="4082" spans="1:12" x14ac:dyDescent="0.25">
      <c r="A4082" s="3">
        <v>42412</v>
      </c>
      <c r="B4082" s="4">
        <v>0.5</v>
      </c>
      <c r="C4082" s="1">
        <v>3165.8659991224854</v>
      </c>
      <c r="D4082" s="5">
        <f t="shared" si="126"/>
        <v>0.51662304163225936</v>
      </c>
      <c r="E4082" s="7">
        <v>42911</v>
      </c>
      <c r="F4082" s="7">
        <v>156040</v>
      </c>
      <c r="G4082" s="7">
        <v>17555</v>
      </c>
      <c r="H4082" s="7">
        <v>11703</v>
      </c>
      <c r="K4082" s="8">
        <v>42.911000000000001</v>
      </c>
      <c r="L4082" s="8">
        <f t="shared" si="127"/>
        <v>0.3901</v>
      </c>
    </row>
    <row r="4083" spans="1:12" x14ac:dyDescent="0.25">
      <c r="A4083" s="3">
        <v>42412</v>
      </c>
      <c r="B4083" s="4">
        <v>0.51041666666666663</v>
      </c>
      <c r="C4083" s="1">
        <v>3130.4024924491109</v>
      </c>
      <c r="D4083" s="5">
        <f t="shared" si="126"/>
        <v>0.51083591586963295</v>
      </c>
      <c r="E4083" s="7">
        <v>55334</v>
      </c>
      <c r="F4083" s="7">
        <v>201216</v>
      </c>
      <c r="G4083" s="7">
        <v>22637</v>
      </c>
      <c r="H4083" s="7">
        <v>15091</v>
      </c>
      <c r="K4083" s="8">
        <v>55.334000000000003</v>
      </c>
      <c r="L4083" s="8">
        <f t="shared" si="127"/>
        <v>0.50303636363636361</v>
      </c>
    </row>
    <row r="4084" spans="1:12" x14ac:dyDescent="0.25">
      <c r="A4084" s="3">
        <v>42412</v>
      </c>
      <c r="B4084" s="4">
        <v>0.52083333333333337</v>
      </c>
      <c r="C4084" s="1">
        <v>3107.4385306223949</v>
      </c>
      <c r="D4084" s="5">
        <f t="shared" si="126"/>
        <v>0.50708853306501223</v>
      </c>
      <c r="E4084" s="7">
        <v>56077</v>
      </c>
      <c r="F4084" s="7">
        <v>203916</v>
      </c>
      <c r="G4084" s="7">
        <v>22941</v>
      </c>
      <c r="H4084" s="7">
        <v>15294</v>
      </c>
      <c r="K4084" s="8">
        <v>56.076999999999998</v>
      </c>
      <c r="L4084" s="8">
        <f t="shared" si="127"/>
        <v>0.50979090909090907</v>
      </c>
    </row>
    <row r="4085" spans="1:12" x14ac:dyDescent="0.25">
      <c r="A4085" s="3">
        <v>42412</v>
      </c>
      <c r="B4085" s="4">
        <v>0.53125</v>
      </c>
      <c r="C4085" s="1">
        <v>2943.3829135853625</v>
      </c>
      <c r="D4085" s="5">
        <f t="shared" si="126"/>
        <v>0.48031705508899519</v>
      </c>
      <c r="E4085" s="7">
        <v>78553</v>
      </c>
      <c r="F4085" s="7">
        <v>285648</v>
      </c>
      <c r="G4085" s="7">
        <v>32135</v>
      </c>
      <c r="H4085" s="7">
        <v>21424</v>
      </c>
      <c r="K4085" s="8">
        <v>78.552999999999997</v>
      </c>
      <c r="L4085" s="8">
        <f t="shared" si="127"/>
        <v>0.71411818181818176</v>
      </c>
    </row>
    <row r="4086" spans="1:12" x14ac:dyDescent="0.25">
      <c r="A4086" s="3">
        <v>42412</v>
      </c>
      <c r="B4086" s="4">
        <v>0.54166666666666663</v>
      </c>
      <c r="C4086" s="1">
        <v>2844.0944271267595</v>
      </c>
      <c r="D4086" s="5">
        <f t="shared" si="126"/>
        <v>0.46411462583661217</v>
      </c>
      <c r="E4086" s="7">
        <v>34125</v>
      </c>
      <c r="F4086" s="7">
        <v>124092</v>
      </c>
      <c r="G4086" s="7">
        <v>13960</v>
      </c>
      <c r="H4086" s="7">
        <v>9307</v>
      </c>
      <c r="K4086" s="8">
        <v>34.125</v>
      </c>
      <c r="L4086" s="8">
        <f t="shared" si="127"/>
        <v>0.31022727272727274</v>
      </c>
    </row>
    <row r="4087" spans="1:12" x14ac:dyDescent="0.25">
      <c r="A4087" s="3">
        <v>42412</v>
      </c>
      <c r="B4087" s="4">
        <v>0.55208333333333337</v>
      </c>
      <c r="C4087" s="1">
        <v>2806.876122305061</v>
      </c>
      <c r="D4087" s="5">
        <f t="shared" si="126"/>
        <v>0.45804114267380236</v>
      </c>
      <c r="E4087" s="7">
        <v>53981</v>
      </c>
      <c r="F4087" s="7">
        <v>196296</v>
      </c>
      <c r="G4087" s="7">
        <v>22083</v>
      </c>
      <c r="H4087" s="7">
        <v>14722</v>
      </c>
      <c r="K4087" s="8">
        <v>53.981000000000002</v>
      </c>
      <c r="L4087" s="8">
        <f t="shared" si="127"/>
        <v>0.49073636363636364</v>
      </c>
    </row>
    <row r="4088" spans="1:12" x14ac:dyDescent="0.25">
      <c r="A4088" s="3">
        <v>42412</v>
      </c>
      <c r="B4088" s="4">
        <v>0.5625</v>
      </c>
      <c r="C4088" s="1">
        <v>2808.6147506128946</v>
      </c>
      <c r="D4088" s="5">
        <f t="shared" si="126"/>
        <v>0.45832486139244361</v>
      </c>
      <c r="E4088" s="7">
        <v>45737</v>
      </c>
      <c r="F4088" s="7">
        <v>166316</v>
      </c>
      <c r="G4088" s="7">
        <v>18711</v>
      </c>
      <c r="H4088" s="7">
        <v>12474</v>
      </c>
      <c r="K4088" s="8">
        <v>45.737000000000002</v>
      </c>
      <c r="L4088" s="8">
        <f t="shared" si="127"/>
        <v>0.4157909090909091</v>
      </c>
    </row>
    <row r="4089" spans="1:12" x14ac:dyDescent="0.25">
      <c r="A4089" s="3">
        <v>42412</v>
      </c>
      <c r="B4089" s="4">
        <v>0.57291666666666663</v>
      </c>
      <c r="C4089" s="1">
        <v>2786.2473200226782</v>
      </c>
      <c r="D4089" s="5">
        <f t="shared" si="126"/>
        <v>0.45467482376349189</v>
      </c>
      <c r="E4089" s="7">
        <v>45783</v>
      </c>
      <c r="F4089" s="7">
        <v>166484</v>
      </c>
      <c r="G4089" s="7">
        <v>18729</v>
      </c>
      <c r="H4089" s="7">
        <v>12486</v>
      </c>
      <c r="K4089" s="8">
        <v>45.783000000000001</v>
      </c>
      <c r="L4089" s="8">
        <f t="shared" si="127"/>
        <v>0.41620909090909092</v>
      </c>
    </row>
    <row r="4090" spans="1:12" x14ac:dyDescent="0.25">
      <c r="A4090" s="3">
        <v>42412</v>
      </c>
      <c r="B4090" s="4">
        <v>0.58333333333333337</v>
      </c>
      <c r="C4090" s="1">
        <v>2759.6951997390256</v>
      </c>
      <c r="D4090" s="5">
        <f t="shared" si="126"/>
        <v>0.45034190596263474</v>
      </c>
      <c r="E4090" s="7">
        <v>33563</v>
      </c>
      <c r="F4090" s="7">
        <v>122048</v>
      </c>
      <c r="G4090" s="7">
        <v>13730</v>
      </c>
      <c r="H4090" s="7">
        <v>9154</v>
      </c>
      <c r="K4090" s="8">
        <v>33.563000000000002</v>
      </c>
      <c r="L4090" s="8">
        <f t="shared" si="127"/>
        <v>0.30511818181818184</v>
      </c>
    </row>
    <row r="4091" spans="1:12" x14ac:dyDescent="0.25">
      <c r="A4091" s="3">
        <v>42412</v>
      </c>
      <c r="B4091" s="4">
        <v>0.59375</v>
      </c>
      <c r="C4091" s="1">
        <v>2744.890329998686</v>
      </c>
      <c r="D4091" s="5">
        <f t="shared" si="126"/>
        <v>0.44792596768908061</v>
      </c>
      <c r="E4091" s="7">
        <v>16194</v>
      </c>
      <c r="F4091" s="7">
        <v>58888</v>
      </c>
      <c r="G4091" s="7">
        <v>6625</v>
      </c>
      <c r="H4091" s="7">
        <v>4417</v>
      </c>
      <c r="K4091" s="8">
        <v>16.193999999999999</v>
      </c>
      <c r="L4091" s="8">
        <f t="shared" si="127"/>
        <v>0.1472181818181818</v>
      </c>
    </row>
    <row r="4092" spans="1:12" x14ac:dyDescent="0.25">
      <c r="A4092" s="3">
        <v>42412</v>
      </c>
      <c r="B4092" s="4">
        <v>0.60416666666666663</v>
      </c>
      <c r="C4092" s="1">
        <v>2769.9900614686017</v>
      </c>
      <c r="D4092" s="5">
        <f t="shared" si="126"/>
        <v>0.45202187687150808</v>
      </c>
      <c r="E4092" s="7">
        <v>11437</v>
      </c>
      <c r="F4092" s="7">
        <v>41588</v>
      </c>
      <c r="G4092" s="7">
        <v>4679</v>
      </c>
      <c r="H4092" s="7">
        <v>3119</v>
      </c>
      <c r="K4092" s="8">
        <v>11.436999999999999</v>
      </c>
      <c r="L4092" s="8">
        <f t="shared" si="127"/>
        <v>0.10397272727272727</v>
      </c>
    </row>
    <row r="4093" spans="1:12" x14ac:dyDescent="0.25">
      <c r="A4093" s="3">
        <v>42412</v>
      </c>
      <c r="B4093" s="4">
        <v>0.61458333333333337</v>
      </c>
      <c r="C4093" s="1">
        <v>2712.3550634991848</v>
      </c>
      <c r="D4093" s="5">
        <f t="shared" si="126"/>
        <v>0.44261668790783043</v>
      </c>
      <c r="E4093" s="7">
        <v>10020</v>
      </c>
      <c r="F4093" s="7">
        <v>36436</v>
      </c>
      <c r="G4093" s="7">
        <v>4099</v>
      </c>
      <c r="H4093" s="7">
        <v>2733</v>
      </c>
      <c r="K4093" s="8">
        <v>10.02</v>
      </c>
      <c r="L4093" s="8">
        <f t="shared" si="127"/>
        <v>9.1090909090909084E-2</v>
      </c>
    </row>
    <row r="4094" spans="1:12" x14ac:dyDescent="0.25">
      <c r="A4094" s="3">
        <v>42412</v>
      </c>
      <c r="B4094" s="4">
        <v>0.625</v>
      </c>
      <c r="C4094" s="1">
        <v>2670.3780876776345</v>
      </c>
      <c r="D4094" s="5">
        <f t="shared" si="126"/>
        <v>0.43576665921632418</v>
      </c>
      <c r="E4094" s="7">
        <v>5718</v>
      </c>
      <c r="F4094" s="7">
        <v>20792</v>
      </c>
      <c r="G4094" s="7">
        <v>2339</v>
      </c>
      <c r="H4094" s="7">
        <v>1559</v>
      </c>
      <c r="K4094" s="8">
        <v>5.718</v>
      </c>
      <c r="L4094" s="8">
        <f t="shared" si="127"/>
        <v>5.1981818181818185E-2</v>
      </c>
    </row>
    <row r="4095" spans="1:12" x14ac:dyDescent="0.25">
      <c r="A4095" s="3">
        <v>42412</v>
      </c>
      <c r="B4095" s="4">
        <v>0.63541666666666663</v>
      </c>
      <c r="C4095" s="1">
        <v>2647.0579486547963</v>
      </c>
      <c r="D4095" s="5">
        <f t="shared" si="126"/>
        <v>0.43196115350110903</v>
      </c>
      <c r="E4095" s="7">
        <v>2978</v>
      </c>
      <c r="F4095" s="7">
        <v>10828</v>
      </c>
      <c r="G4095" s="7">
        <v>1218</v>
      </c>
      <c r="H4095" s="6" t="s">
        <v>582</v>
      </c>
      <c r="K4095" s="8">
        <v>2.9780000000000002</v>
      </c>
      <c r="L4095" s="8">
        <f t="shared" si="127"/>
        <v>2.7072727272727276E-2</v>
      </c>
    </row>
    <row r="4096" spans="1:12" x14ac:dyDescent="0.25">
      <c r="A4096" s="3">
        <v>42412</v>
      </c>
      <c r="B4096" s="4">
        <v>0.64583333333333337</v>
      </c>
      <c r="C4096" s="1">
        <v>2571.6267358392834</v>
      </c>
      <c r="D4096" s="5">
        <f t="shared" si="126"/>
        <v>0.41965188248030083</v>
      </c>
      <c r="E4096" s="7">
        <v>1796</v>
      </c>
      <c r="F4096" s="7">
        <v>6532</v>
      </c>
      <c r="G4096" s="6" t="s">
        <v>120</v>
      </c>
      <c r="H4096" s="6" t="s">
        <v>508</v>
      </c>
      <c r="K4096" s="8">
        <v>1.796</v>
      </c>
      <c r="L4096" s="8">
        <f t="shared" si="127"/>
        <v>1.6327272727272728E-2</v>
      </c>
    </row>
    <row r="4097" spans="1:12" x14ac:dyDescent="0.25">
      <c r="A4097" s="3">
        <v>42412</v>
      </c>
      <c r="B4097" s="4">
        <v>0.65625</v>
      </c>
      <c r="C4097" s="1">
        <v>2510.826784854034</v>
      </c>
      <c r="D4097" s="5">
        <f t="shared" si="126"/>
        <v>0.40973021946051469</v>
      </c>
      <c r="E4097" s="7">
        <v>1441</v>
      </c>
      <c r="F4097" s="7">
        <v>5240</v>
      </c>
      <c r="G4097" s="6" t="s">
        <v>698</v>
      </c>
      <c r="H4097" s="6" t="s">
        <v>383</v>
      </c>
      <c r="K4097" s="8">
        <v>1.4410000000000001</v>
      </c>
      <c r="L4097" s="8">
        <f t="shared" si="127"/>
        <v>1.3100000000000001E-2</v>
      </c>
    </row>
    <row r="4098" spans="1:12" x14ac:dyDescent="0.25">
      <c r="A4098" s="3">
        <v>42412</v>
      </c>
      <c r="B4098" s="4">
        <v>0.66666666666666663</v>
      </c>
      <c r="C4098" s="1">
        <v>2413.8719036015796</v>
      </c>
      <c r="D4098" s="5">
        <f t="shared" si="126"/>
        <v>0.39390860045717679</v>
      </c>
      <c r="E4098" s="7">
        <v>1461</v>
      </c>
      <c r="F4098" s="7">
        <v>5312</v>
      </c>
      <c r="G4098" s="6" t="s">
        <v>271</v>
      </c>
      <c r="H4098" s="6" t="s">
        <v>304</v>
      </c>
      <c r="K4098" s="8">
        <v>1.4610000000000001</v>
      </c>
      <c r="L4098" s="8">
        <f t="shared" si="127"/>
        <v>1.3281818181818183E-2</v>
      </c>
    </row>
    <row r="4099" spans="1:12" x14ac:dyDescent="0.25">
      <c r="A4099" s="3">
        <v>42412</v>
      </c>
      <c r="B4099" s="4">
        <v>0.67708333333333337</v>
      </c>
      <c r="C4099" s="1">
        <v>2252.3722573203891</v>
      </c>
      <c r="D4099" s="5">
        <f t="shared" ref="D4099:D4162" si="128">C4099/6128</f>
        <v>0.36755421953661699</v>
      </c>
      <c r="E4099" s="7">
        <v>1548</v>
      </c>
      <c r="F4099" s="7">
        <v>5628</v>
      </c>
      <c r="G4099" s="6" t="s">
        <v>75</v>
      </c>
      <c r="H4099" s="6" t="s">
        <v>284</v>
      </c>
      <c r="K4099" s="8">
        <v>1.548</v>
      </c>
      <c r="L4099" s="8">
        <f t="shared" ref="L4099:L4162" si="129">K4099/110</f>
        <v>1.4072727272727273E-2</v>
      </c>
    </row>
    <row r="4100" spans="1:12" x14ac:dyDescent="0.25">
      <c r="A4100" s="3">
        <v>42412</v>
      </c>
      <c r="B4100" s="4">
        <v>0.6875</v>
      </c>
      <c r="C4100" s="1">
        <v>2130.7566974910005</v>
      </c>
      <c r="D4100" s="5">
        <f t="shared" si="128"/>
        <v>0.34770833836341392</v>
      </c>
      <c r="E4100" s="7">
        <v>1855</v>
      </c>
      <c r="F4100" s="7">
        <v>6744</v>
      </c>
      <c r="G4100" s="6" t="s">
        <v>720</v>
      </c>
      <c r="H4100" s="6" t="s">
        <v>386</v>
      </c>
      <c r="K4100" s="8">
        <v>1.855</v>
      </c>
      <c r="L4100" s="8">
        <f t="shared" si="129"/>
        <v>1.6863636363636362E-2</v>
      </c>
    </row>
    <row r="4101" spans="1:12" x14ac:dyDescent="0.25">
      <c r="A4101" s="3">
        <v>42412</v>
      </c>
      <c r="B4101" s="4">
        <v>0.69791666666666663</v>
      </c>
      <c r="C4101" s="1">
        <v>2035.863524749097</v>
      </c>
      <c r="D4101" s="5">
        <f t="shared" si="128"/>
        <v>0.33222316004391267</v>
      </c>
      <c r="E4101" s="7">
        <v>2355</v>
      </c>
      <c r="F4101" s="7">
        <v>8564</v>
      </c>
      <c r="G4101" s="6" t="s">
        <v>85</v>
      </c>
      <c r="H4101" s="6" t="s">
        <v>834</v>
      </c>
      <c r="K4101" s="8">
        <v>2.355</v>
      </c>
      <c r="L4101" s="8">
        <f t="shared" si="129"/>
        <v>2.1409090909090909E-2</v>
      </c>
    </row>
    <row r="4102" spans="1:12" x14ac:dyDescent="0.25">
      <c r="A4102" s="3">
        <v>42412</v>
      </c>
      <c r="B4102" s="4">
        <v>0.70833333333333337</v>
      </c>
      <c r="C4102" s="1">
        <v>1967.1148307242804</v>
      </c>
      <c r="D4102" s="5">
        <f t="shared" si="128"/>
        <v>0.32100437838189955</v>
      </c>
      <c r="E4102" s="7">
        <v>2407</v>
      </c>
      <c r="F4102" s="7">
        <v>8752</v>
      </c>
      <c r="G4102" s="6" t="s">
        <v>651</v>
      </c>
      <c r="H4102" s="6" t="s">
        <v>589</v>
      </c>
      <c r="K4102" s="8">
        <v>2.407</v>
      </c>
      <c r="L4102" s="8">
        <f t="shared" si="129"/>
        <v>2.1881818181818183E-2</v>
      </c>
    </row>
    <row r="4103" spans="1:12" x14ac:dyDescent="0.25">
      <c r="A4103" s="3">
        <v>42412</v>
      </c>
      <c r="B4103" s="4">
        <v>0.71875</v>
      </c>
      <c r="C4103" s="1">
        <v>1898.1741427151228</v>
      </c>
      <c r="D4103" s="5">
        <f t="shared" si="128"/>
        <v>0.3097542661088647</v>
      </c>
      <c r="E4103" s="7">
        <v>1916</v>
      </c>
      <c r="F4103" s="7">
        <v>6968</v>
      </c>
      <c r="G4103" s="6" t="s">
        <v>523</v>
      </c>
      <c r="H4103" s="6" t="s">
        <v>831</v>
      </c>
      <c r="K4103" s="8">
        <v>1.9159999999999999</v>
      </c>
      <c r="L4103" s="8">
        <f t="shared" si="129"/>
        <v>1.7418181818181819E-2</v>
      </c>
    </row>
    <row r="4104" spans="1:12" x14ac:dyDescent="0.25">
      <c r="A4104" s="3">
        <v>42412</v>
      </c>
      <c r="B4104" s="4">
        <v>0.72916666666666663</v>
      </c>
      <c r="C4104" s="1">
        <v>1815.7061847963139</v>
      </c>
      <c r="D4104" s="5">
        <f t="shared" si="128"/>
        <v>0.29629670117433321</v>
      </c>
      <c r="E4104" s="7">
        <v>1860</v>
      </c>
      <c r="F4104" s="7">
        <v>6764</v>
      </c>
      <c r="G4104" s="6" t="s">
        <v>90</v>
      </c>
      <c r="H4104" s="6" t="s">
        <v>790</v>
      </c>
      <c r="K4104" s="8">
        <v>1.86</v>
      </c>
      <c r="L4104" s="8">
        <f t="shared" si="129"/>
        <v>1.6909090909090908E-2</v>
      </c>
    </row>
    <row r="4105" spans="1:12" x14ac:dyDescent="0.25">
      <c r="A4105" s="3">
        <v>42412</v>
      </c>
      <c r="B4105" s="4">
        <v>0.73958333333333337</v>
      </c>
      <c r="C4105" s="1">
        <v>1708.0468858868853</v>
      </c>
      <c r="D4105" s="5">
        <f t="shared" si="128"/>
        <v>0.2787282777230557</v>
      </c>
      <c r="E4105" s="7">
        <v>2111</v>
      </c>
      <c r="F4105" s="7">
        <v>7676</v>
      </c>
      <c r="G4105" s="6" t="s">
        <v>721</v>
      </c>
      <c r="H4105" s="6" t="s">
        <v>599</v>
      </c>
      <c r="K4105" s="8">
        <v>2.1110000000000002</v>
      </c>
      <c r="L4105" s="8">
        <f t="shared" si="129"/>
        <v>1.9190909090909092E-2</v>
      </c>
    </row>
    <row r="4106" spans="1:12" x14ac:dyDescent="0.25">
      <c r="A4106" s="3">
        <v>42412</v>
      </c>
      <c r="B4106" s="4">
        <v>0.75</v>
      </c>
      <c r="C4106" s="1">
        <v>1639.7640615982407</v>
      </c>
      <c r="D4106" s="5">
        <f t="shared" si="128"/>
        <v>0.26758551919031343</v>
      </c>
      <c r="E4106" s="7">
        <v>2486</v>
      </c>
      <c r="F4106" s="7">
        <v>9040</v>
      </c>
      <c r="G4106" s="7">
        <v>1017</v>
      </c>
      <c r="H4106" s="6" t="s">
        <v>472</v>
      </c>
      <c r="K4106" s="8">
        <v>2.4860000000000002</v>
      </c>
      <c r="L4106" s="8">
        <f t="shared" si="129"/>
        <v>2.2600000000000002E-2</v>
      </c>
    </row>
    <row r="4107" spans="1:12" x14ac:dyDescent="0.25">
      <c r="A4107" s="3">
        <v>42412</v>
      </c>
      <c r="B4107" s="4">
        <v>0.76041666666666663</v>
      </c>
      <c r="C4107" s="1">
        <v>1586.9258739204276</v>
      </c>
      <c r="D4107" s="5">
        <f t="shared" si="128"/>
        <v>0.25896309953009589</v>
      </c>
      <c r="E4107" s="7">
        <v>2420</v>
      </c>
      <c r="F4107" s="7">
        <v>8800</v>
      </c>
      <c r="G4107" s="6" t="s">
        <v>642</v>
      </c>
      <c r="H4107" s="6" t="s">
        <v>502</v>
      </c>
      <c r="K4107" s="8">
        <v>2.42</v>
      </c>
      <c r="L4107" s="8">
        <f t="shared" si="129"/>
        <v>2.1999999999999999E-2</v>
      </c>
    </row>
    <row r="4108" spans="1:12" x14ac:dyDescent="0.25">
      <c r="A4108" s="3">
        <v>42412</v>
      </c>
      <c r="B4108" s="4">
        <v>0.77083333333333337</v>
      </c>
      <c r="C4108" s="1">
        <v>1545.2799452086426</v>
      </c>
      <c r="D4108" s="5">
        <f t="shared" si="128"/>
        <v>0.25216709288652783</v>
      </c>
      <c r="E4108" s="7">
        <v>1958</v>
      </c>
      <c r="F4108" s="7">
        <v>7120</v>
      </c>
      <c r="G4108" s="6" t="s">
        <v>722</v>
      </c>
      <c r="H4108" s="6" t="s">
        <v>850</v>
      </c>
      <c r="K4108" s="8">
        <v>1.958</v>
      </c>
      <c r="L4108" s="8">
        <f t="shared" si="129"/>
        <v>1.78E-2</v>
      </c>
    </row>
    <row r="4109" spans="1:12" x14ac:dyDescent="0.25">
      <c r="A4109" s="3">
        <v>42412</v>
      </c>
      <c r="B4109" s="4">
        <v>0.78125</v>
      </c>
      <c r="C4109" s="1">
        <v>1520.6866190631981</v>
      </c>
      <c r="D4109" s="5">
        <f t="shared" si="128"/>
        <v>0.24815382164869421</v>
      </c>
      <c r="E4109" s="6" t="s">
        <v>144</v>
      </c>
      <c r="F4109" s="7">
        <v>2232</v>
      </c>
      <c r="G4109" s="6" t="s">
        <v>309</v>
      </c>
      <c r="H4109" s="6" t="s">
        <v>135</v>
      </c>
      <c r="K4109" s="8">
        <v>6.1399999999999996E-4</v>
      </c>
      <c r="L4109" s="8">
        <f t="shared" si="129"/>
        <v>5.5818181818181816E-6</v>
      </c>
    </row>
    <row r="4110" spans="1:12" x14ac:dyDescent="0.25">
      <c r="A4110" s="3">
        <v>42412</v>
      </c>
      <c r="B4110" s="4">
        <v>0.79166666666666663</v>
      </c>
      <c r="C4110" s="1">
        <v>1481.3749337115271</v>
      </c>
      <c r="D4110" s="5">
        <f t="shared" si="128"/>
        <v>0.24173872939156774</v>
      </c>
      <c r="E4110" s="6" t="s">
        <v>145</v>
      </c>
      <c r="F4110" s="6" t="s">
        <v>84</v>
      </c>
      <c r="G4110" s="6" t="s">
        <v>700</v>
      </c>
      <c r="H4110" s="6" t="s">
        <v>638</v>
      </c>
      <c r="K4110" s="8">
        <v>2.63E-4</v>
      </c>
      <c r="L4110" s="8">
        <f t="shared" si="129"/>
        <v>2.3909090909090908E-6</v>
      </c>
    </row>
    <row r="4111" spans="1:12" x14ac:dyDescent="0.25">
      <c r="A4111" s="3">
        <v>42412</v>
      </c>
      <c r="B4111" s="4">
        <v>0.80208333333333337</v>
      </c>
      <c r="C4111" s="1">
        <v>1462.8462744948442</v>
      </c>
      <c r="D4111" s="5">
        <f t="shared" si="128"/>
        <v>0.2387151231225268</v>
      </c>
      <c r="E4111" s="6" t="s">
        <v>4</v>
      </c>
      <c r="F4111" s="6" t="s">
        <v>4</v>
      </c>
      <c r="G4111" s="6" t="s">
        <v>4</v>
      </c>
      <c r="H4111" s="6" t="s">
        <v>4</v>
      </c>
      <c r="K4111" s="8">
        <v>0</v>
      </c>
      <c r="L4111" s="8">
        <f t="shared" si="129"/>
        <v>0</v>
      </c>
    </row>
    <row r="4112" spans="1:12" x14ac:dyDescent="0.25">
      <c r="A4112" s="3">
        <v>42412</v>
      </c>
      <c r="B4112" s="4">
        <v>0.8125</v>
      </c>
      <c r="C4112" s="1">
        <v>1404.5473229721697</v>
      </c>
      <c r="D4112" s="5">
        <f t="shared" si="128"/>
        <v>0.22920158664689452</v>
      </c>
      <c r="E4112" s="6" t="s">
        <v>4</v>
      </c>
      <c r="F4112" s="6" t="s">
        <v>4</v>
      </c>
      <c r="G4112" s="6" t="s">
        <v>4</v>
      </c>
      <c r="H4112" s="6" t="s">
        <v>4</v>
      </c>
      <c r="K4112" s="8">
        <v>0</v>
      </c>
      <c r="L4112" s="8">
        <f t="shared" si="129"/>
        <v>0</v>
      </c>
    </row>
    <row r="4113" spans="1:12" x14ac:dyDescent="0.25">
      <c r="A4113" s="3">
        <v>42412</v>
      </c>
      <c r="B4113" s="4">
        <v>0.82291666666666663</v>
      </c>
      <c r="C4113" s="1">
        <v>1509.6140464454302</v>
      </c>
      <c r="D4113" s="5">
        <f t="shared" si="128"/>
        <v>0.24634693969409763</v>
      </c>
      <c r="E4113" s="6" t="s">
        <v>4</v>
      </c>
      <c r="F4113" s="6" t="s">
        <v>4</v>
      </c>
      <c r="G4113" s="6" t="s">
        <v>4</v>
      </c>
      <c r="H4113" s="6" t="s">
        <v>4</v>
      </c>
      <c r="K4113" s="8">
        <v>0</v>
      </c>
      <c r="L4113" s="8">
        <f t="shared" si="129"/>
        <v>0</v>
      </c>
    </row>
    <row r="4114" spans="1:12" x14ac:dyDescent="0.25">
      <c r="A4114" s="3">
        <v>42412</v>
      </c>
      <c r="B4114" s="4">
        <v>0.83333333333333337</v>
      </c>
      <c r="C4114" s="1">
        <v>1567.9287500973037</v>
      </c>
      <c r="D4114" s="5">
        <f t="shared" si="128"/>
        <v>0.2558630466868968</v>
      </c>
      <c r="E4114" s="6" t="s">
        <v>4</v>
      </c>
      <c r="F4114" s="6" t="s">
        <v>4</v>
      </c>
      <c r="G4114" s="6" t="s">
        <v>4</v>
      </c>
      <c r="H4114" s="6" t="s">
        <v>4</v>
      </c>
      <c r="K4114" s="8">
        <v>0</v>
      </c>
      <c r="L4114" s="8">
        <f t="shared" si="129"/>
        <v>0</v>
      </c>
    </row>
    <row r="4115" spans="1:12" x14ac:dyDescent="0.25">
      <c r="A4115" s="3">
        <v>42412</v>
      </c>
      <c r="B4115" s="4">
        <v>0.84375</v>
      </c>
      <c r="C4115" s="1">
        <v>1559.1251116578519</v>
      </c>
      <c r="D4115" s="5">
        <f t="shared" si="128"/>
        <v>0.25442642161518469</v>
      </c>
      <c r="E4115" s="6" t="s">
        <v>4</v>
      </c>
      <c r="F4115" s="6" t="s">
        <v>4</v>
      </c>
      <c r="G4115" s="6" t="s">
        <v>4</v>
      </c>
      <c r="H4115" s="6" t="s">
        <v>4</v>
      </c>
      <c r="K4115" s="8">
        <v>0</v>
      </c>
      <c r="L4115" s="8">
        <f t="shared" si="129"/>
        <v>0</v>
      </c>
    </row>
    <row r="4116" spans="1:12" x14ac:dyDescent="0.25">
      <c r="A4116" s="3">
        <v>42412</v>
      </c>
      <c r="B4116" s="4">
        <v>0.85416666666666663</v>
      </c>
      <c r="C4116" s="1">
        <v>1550.2531944135674</v>
      </c>
      <c r="D4116" s="5">
        <f t="shared" si="128"/>
        <v>0.25297865444085632</v>
      </c>
      <c r="E4116" s="6" t="s">
        <v>4</v>
      </c>
      <c r="F4116" s="6" t="s">
        <v>4</v>
      </c>
      <c r="G4116" s="6" t="s">
        <v>4</v>
      </c>
      <c r="H4116" s="6" t="s">
        <v>4</v>
      </c>
      <c r="K4116" s="8">
        <v>0</v>
      </c>
      <c r="L4116" s="8">
        <f t="shared" si="129"/>
        <v>0</v>
      </c>
    </row>
    <row r="4117" spans="1:12" x14ac:dyDescent="0.25">
      <c r="A4117" s="3">
        <v>42412</v>
      </c>
      <c r="B4117" s="4">
        <v>0.86458333333333337</v>
      </c>
      <c r="C4117" s="1">
        <v>1541.3382432076814</v>
      </c>
      <c r="D4117" s="5">
        <f t="shared" si="128"/>
        <v>0.2515238647532117</v>
      </c>
      <c r="E4117" s="6" t="s">
        <v>4</v>
      </c>
      <c r="F4117" s="6" t="s">
        <v>4</v>
      </c>
      <c r="G4117" s="6" t="s">
        <v>4</v>
      </c>
      <c r="H4117" s="6" t="s">
        <v>4</v>
      </c>
      <c r="K4117" s="8">
        <v>0</v>
      </c>
      <c r="L4117" s="8">
        <f t="shared" si="129"/>
        <v>0</v>
      </c>
    </row>
    <row r="4118" spans="1:12" x14ac:dyDescent="0.25">
      <c r="A4118" s="3">
        <v>42412</v>
      </c>
      <c r="B4118" s="4">
        <v>0.875</v>
      </c>
      <c r="C4118" s="1">
        <v>1527.8827707970524</v>
      </c>
      <c r="D4118" s="5">
        <f t="shared" si="128"/>
        <v>0.24932812839377488</v>
      </c>
      <c r="E4118" s="6" t="s">
        <v>4</v>
      </c>
      <c r="F4118" s="6" t="s">
        <v>4</v>
      </c>
      <c r="G4118" s="6" t="s">
        <v>4</v>
      </c>
      <c r="H4118" s="6" t="s">
        <v>4</v>
      </c>
      <c r="K4118" s="8">
        <v>0</v>
      </c>
      <c r="L4118" s="8">
        <f t="shared" si="129"/>
        <v>0</v>
      </c>
    </row>
    <row r="4119" spans="1:12" x14ac:dyDescent="0.25">
      <c r="A4119" s="3">
        <v>42412</v>
      </c>
      <c r="B4119" s="4">
        <v>0.88541666666666663</v>
      </c>
      <c r="C4119" s="1">
        <v>1504.5858834039807</v>
      </c>
      <c r="D4119" s="5">
        <f t="shared" si="128"/>
        <v>0.24552641700456604</v>
      </c>
      <c r="E4119" s="6" t="s">
        <v>4</v>
      </c>
      <c r="F4119" s="6" t="s">
        <v>4</v>
      </c>
      <c r="G4119" s="6" t="s">
        <v>4</v>
      </c>
      <c r="H4119" s="6" t="s">
        <v>4</v>
      </c>
      <c r="K4119" s="8">
        <v>0</v>
      </c>
      <c r="L4119" s="8">
        <f t="shared" si="129"/>
        <v>0</v>
      </c>
    </row>
    <row r="4120" spans="1:12" x14ac:dyDescent="0.25">
      <c r="A4120" s="3">
        <v>42412</v>
      </c>
      <c r="B4120" s="4">
        <v>0.89583333333333337</v>
      </c>
      <c r="C4120" s="1">
        <v>1529.9553225792274</v>
      </c>
      <c r="D4120" s="5">
        <f t="shared" si="128"/>
        <v>0.24966633854099665</v>
      </c>
      <c r="E4120" s="6" t="s">
        <v>4</v>
      </c>
      <c r="F4120" s="6" t="s">
        <v>4</v>
      </c>
      <c r="G4120" s="6" t="s">
        <v>4</v>
      </c>
      <c r="H4120" s="6" t="s">
        <v>4</v>
      </c>
      <c r="K4120" s="8">
        <v>0</v>
      </c>
      <c r="L4120" s="8">
        <f t="shared" si="129"/>
        <v>0</v>
      </c>
    </row>
    <row r="4121" spans="1:12" x14ac:dyDescent="0.25">
      <c r="A4121" s="3">
        <v>42412</v>
      </c>
      <c r="B4121" s="4">
        <v>0.90625</v>
      </c>
      <c r="C4121" s="1">
        <v>1499.3290633187785</v>
      </c>
      <c r="D4121" s="5">
        <f t="shared" si="128"/>
        <v>0.2446685808287824</v>
      </c>
      <c r="E4121" s="6" t="s">
        <v>4</v>
      </c>
      <c r="F4121" s="6" t="s">
        <v>4</v>
      </c>
      <c r="G4121" s="6" t="s">
        <v>4</v>
      </c>
      <c r="H4121" s="6" t="s">
        <v>4</v>
      </c>
      <c r="K4121" s="8">
        <v>0</v>
      </c>
      <c r="L4121" s="8">
        <f t="shared" si="129"/>
        <v>0</v>
      </c>
    </row>
    <row r="4122" spans="1:12" x14ac:dyDescent="0.25">
      <c r="A4122" s="3">
        <v>42412</v>
      </c>
      <c r="B4122" s="4">
        <v>0.91666666666666663</v>
      </c>
      <c r="C4122" s="1">
        <v>1483.5460728597404</v>
      </c>
      <c r="D4122" s="5">
        <f t="shared" si="128"/>
        <v>0.24209302755544068</v>
      </c>
      <c r="E4122" s="6" t="s">
        <v>4</v>
      </c>
      <c r="F4122" s="6" t="s">
        <v>4</v>
      </c>
      <c r="G4122" s="6" t="s">
        <v>4</v>
      </c>
      <c r="H4122" s="6" t="s">
        <v>4</v>
      </c>
      <c r="K4122" s="8">
        <v>0</v>
      </c>
      <c r="L4122" s="8">
        <f t="shared" si="129"/>
        <v>0</v>
      </c>
    </row>
    <row r="4123" spans="1:12" x14ac:dyDescent="0.25">
      <c r="A4123" s="3">
        <v>42412</v>
      </c>
      <c r="B4123" s="4">
        <v>0.92708333333333337</v>
      </c>
      <c r="C4123" s="1">
        <v>1451.4435831780108</v>
      </c>
      <c r="D4123" s="5">
        <f t="shared" si="128"/>
        <v>0.23685437062304354</v>
      </c>
      <c r="E4123" s="6" t="s">
        <v>4</v>
      </c>
      <c r="F4123" s="6" t="s">
        <v>4</v>
      </c>
      <c r="G4123" s="6" t="s">
        <v>4</v>
      </c>
      <c r="H4123" s="6" t="s">
        <v>4</v>
      </c>
      <c r="K4123" s="8">
        <v>0</v>
      </c>
      <c r="L4123" s="8">
        <f t="shared" si="129"/>
        <v>0</v>
      </c>
    </row>
    <row r="4124" spans="1:12" x14ac:dyDescent="0.25">
      <c r="A4124" s="3">
        <v>42412</v>
      </c>
      <c r="B4124" s="4">
        <v>0.9375</v>
      </c>
      <c r="C4124" s="1">
        <v>1470.8888035998159</v>
      </c>
      <c r="D4124" s="5">
        <f t="shared" si="128"/>
        <v>0.24002754627934333</v>
      </c>
      <c r="E4124" s="6" t="s">
        <v>4</v>
      </c>
      <c r="F4124" s="6" t="s">
        <v>4</v>
      </c>
      <c r="G4124" s="6" t="s">
        <v>4</v>
      </c>
      <c r="H4124" s="6" t="s">
        <v>4</v>
      </c>
      <c r="K4124" s="8">
        <v>0</v>
      </c>
      <c r="L4124" s="8">
        <f t="shared" si="129"/>
        <v>0</v>
      </c>
    </row>
    <row r="4125" spans="1:12" x14ac:dyDescent="0.25">
      <c r="A4125" s="3">
        <v>42412</v>
      </c>
      <c r="B4125" s="4">
        <v>0.94791666666666663</v>
      </c>
      <c r="C4125" s="1">
        <v>1468.8174603542614</v>
      </c>
      <c r="D4125" s="5">
        <f t="shared" si="128"/>
        <v>0.23968953334762749</v>
      </c>
      <c r="E4125" s="6" t="s">
        <v>4</v>
      </c>
      <c r="F4125" s="6" t="s">
        <v>4</v>
      </c>
      <c r="G4125" s="6" t="s">
        <v>4</v>
      </c>
      <c r="H4125" s="6" t="s">
        <v>4</v>
      </c>
      <c r="K4125" s="8">
        <v>0</v>
      </c>
      <c r="L4125" s="8">
        <f t="shared" si="129"/>
        <v>0</v>
      </c>
    </row>
    <row r="4126" spans="1:12" x14ac:dyDescent="0.25">
      <c r="A4126" s="3">
        <v>42412</v>
      </c>
      <c r="B4126" s="4">
        <v>0.95833333333333337</v>
      </c>
      <c r="C4126" s="1">
        <v>1473.1283528247304</v>
      </c>
      <c r="D4126" s="5">
        <f t="shared" si="128"/>
        <v>0.24039300796748211</v>
      </c>
      <c r="E4126" s="6" t="s">
        <v>4</v>
      </c>
      <c r="F4126" s="6" t="s">
        <v>4</v>
      </c>
      <c r="G4126" s="6" t="s">
        <v>4</v>
      </c>
      <c r="H4126" s="6" t="s">
        <v>4</v>
      </c>
      <c r="K4126" s="8">
        <v>0</v>
      </c>
      <c r="L4126" s="8">
        <f t="shared" si="129"/>
        <v>0</v>
      </c>
    </row>
    <row r="4127" spans="1:12" x14ac:dyDescent="0.25">
      <c r="A4127" s="3">
        <v>42412</v>
      </c>
      <c r="B4127" s="4">
        <v>0.96875</v>
      </c>
      <c r="C4127" s="1">
        <v>1472.5753539428729</v>
      </c>
      <c r="D4127" s="5">
        <f t="shared" si="128"/>
        <v>0.24030276663558631</v>
      </c>
      <c r="E4127" s="6" t="s">
        <v>4</v>
      </c>
      <c r="F4127" s="6" t="s">
        <v>4</v>
      </c>
      <c r="G4127" s="6" t="s">
        <v>4</v>
      </c>
      <c r="H4127" s="6" t="s">
        <v>4</v>
      </c>
      <c r="K4127" s="8">
        <v>0</v>
      </c>
      <c r="L4127" s="8">
        <f t="shared" si="129"/>
        <v>0</v>
      </c>
    </row>
    <row r="4128" spans="1:12" x14ac:dyDescent="0.25">
      <c r="A4128" s="3">
        <v>42412</v>
      </c>
      <c r="B4128" s="4">
        <v>0.97916666666666663</v>
      </c>
      <c r="C4128" s="1">
        <v>1444.3869734231066</v>
      </c>
      <c r="D4128" s="5">
        <f t="shared" si="128"/>
        <v>0.23570283508862705</v>
      </c>
      <c r="E4128" s="6" t="s">
        <v>4</v>
      </c>
      <c r="F4128" s="6" t="s">
        <v>4</v>
      </c>
      <c r="G4128" s="6" t="s">
        <v>4</v>
      </c>
      <c r="H4128" s="6" t="s">
        <v>4</v>
      </c>
      <c r="K4128" s="8">
        <v>0</v>
      </c>
      <c r="L4128" s="8">
        <f t="shared" si="129"/>
        <v>0</v>
      </c>
    </row>
    <row r="4129" spans="1:12" x14ac:dyDescent="0.25">
      <c r="A4129" s="3">
        <v>42412</v>
      </c>
      <c r="B4129" s="4">
        <v>0.98958333333333337</v>
      </c>
      <c r="C4129" s="1">
        <v>1442.0983480890925</v>
      </c>
      <c r="D4129" s="5">
        <f t="shared" si="128"/>
        <v>0.23532936489704512</v>
      </c>
      <c r="E4129" s="6" t="s">
        <v>4</v>
      </c>
      <c r="F4129" s="6" t="s">
        <v>4</v>
      </c>
      <c r="G4129" s="6" t="s">
        <v>4</v>
      </c>
      <c r="H4129" s="6" t="s">
        <v>4</v>
      </c>
      <c r="K4129" s="8">
        <v>0</v>
      </c>
      <c r="L4129" s="8">
        <f t="shared" si="129"/>
        <v>0</v>
      </c>
    </row>
    <row r="4130" spans="1:12" x14ac:dyDescent="0.25">
      <c r="A4130" s="3">
        <v>42413</v>
      </c>
      <c r="B4130" s="4">
        <v>0</v>
      </c>
      <c r="C4130" s="1">
        <v>1435.5632152931807</v>
      </c>
      <c r="D4130" s="5">
        <f t="shared" si="128"/>
        <v>0.23426292677760782</v>
      </c>
      <c r="E4130" s="6" t="s">
        <v>4</v>
      </c>
      <c r="F4130" s="6" t="s">
        <v>4</v>
      </c>
      <c r="G4130" s="6" t="s">
        <v>4</v>
      </c>
      <c r="H4130" s="6" t="s">
        <v>4</v>
      </c>
      <c r="K4130" s="8">
        <v>0</v>
      </c>
      <c r="L4130" s="8">
        <f t="shared" si="129"/>
        <v>0</v>
      </c>
    </row>
    <row r="4131" spans="1:12" x14ac:dyDescent="0.25">
      <c r="A4131" s="3">
        <v>42413</v>
      </c>
      <c r="B4131" s="4">
        <v>1.0416666666666666E-2</v>
      </c>
      <c r="C4131" s="1">
        <v>1433.2232318499457</v>
      </c>
      <c r="D4131" s="5">
        <f t="shared" si="128"/>
        <v>0.23388107569352901</v>
      </c>
      <c r="E4131" s="6" t="s">
        <v>4</v>
      </c>
      <c r="F4131" s="6" t="s">
        <v>4</v>
      </c>
      <c r="G4131" s="6" t="s">
        <v>4</v>
      </c>
      <c r="H4131" s="6" t="s">
        <v>4</v>
      </c>
      <c r="K4131" s="8">
        <v>0</v>
      </c>
      <c r="L4131" s="8">
        <f t="shared" si="129"/>
        <v>0</v>
      </c>
    </row>
    <row r="4132" spans="1:12" x14ac:dyDescent="0.25">
      <c r="A4132" s="3">
        <v>42413</v>
      </c>
      <c r="B4132" s="4">
        <v>2.0833333333333332E-2</v>
      </c>
      <c r="C4132" s="1">
        <v>1425.0908295411878</v>
      </c>
      <c r="D4132" s="5">
        <f t="shared" si="128"/>
        <v>0.2325539865439275</v>
      </c>
      <c r="E4132" s="6" t="s">
        <v>4</v>
      </c>
      <c r="F4132" s="6" t="s">
        <v>4</v>
      </c>
      <c r="G4132" s="6" t="s">
        <v>4</v>
      </c>
      <c r="H4132" s="6" t="s">
        <v>4</v>
      </c>
      <c r="K4132" s="8">
        <v>0</v>
      </c>
      <c r="L4132" s="8">
        <f t="shared" si="129"/>
        <v>0</v>
      </c>
    </row>
    <row r="4133" spans="1:12" x14ac:dyDescent="0.25">
      <c r="A4133" s="3">
        <v>42413</v>
      </c>
      <c r="B4133" s="4">
        <v>3.125E-2</v>
      </c>
      <c r="C4133" s="1">
        <v>1450.8360910321555</v>
      </c>
      <c r="D4133" s="5">
        <f t="shared" si="128"/>
        <v>0.23675523678723165</v>
      </c>
      <c r="E4133" s="6" t="s">
        <v>4</v>
      </c>
      <c r="F4133" s="6" t="s">
        <v>4</v>
      </c>
      <c r="G4133" s="6" t="s">
        <v>4</v>
      </c>
      <c r="H4133" s="6" t="s">
        <v>4</v>
      </c>
      <c r="K4133" s="8">
        <v>0</v>
      </c>
      <c r="L4133" s="8">
        <f t="shared" si="129"/>
        <v>0</v>
      </c>
    </row>
    <row r="4134" spans="1:12" x14ac:dyDescent="0.25">
      <c r="A4134" s="3">
        <v>42413</v>
      </c>
      <c r="B4134" s="4">
        <v>4.1666666666666664E-2</v>
      </c>
      <c r="C4134" s="1">
        <v>1439.7566620186442</v>
      </c>
      <c r="D4134" s="5">
        <f t="shared" si="128"/>
        <v>0.23494723596909989</v>
      </c>
      <c r="E4134" s="6" t="s">
        <v>4</v>
      </c>
      <c r="F4134" s="6" t="s">
        <v>4</v>
      </c>
      <c r="G4134" s="6" t="s">
        <v>4</v>
      </c>
      <c r="H4134" s="6" t="s">
        <v>4</v>
      </c>
      <c r="K4134" s="8">
        <v>0</v>
      </c>
      <c r="L4134" s="8">
        <f t="shared" si="129"/>
        <v>0</v>
      </c>
    </row>
    <row r="4135" spans="1:12" x14ac:dyDescent="0.25">
      <c r="A4135" s="3">
        <v>42413</v>
      </c>
      <c r="B4135" s="4">
        <v>5.2083333333333336E-2</v>
      </c>
      <c r="C4135" s="1">
        <v>1426.7788149229605</v>
      </c>
      <c r="D4135" s="5">
        <f t="shared" si="128"/>
        <v>0.23282944107750661</v>
      </c>
      <c r="E4135" s="6" t="s">
        <v>4</v>
      </c>
      <c r="F4135" s="6" t="s">
        <v>4</v>
      </c>
      <c r="G4135" s="6" t="s">
        <v>4</v>
      </c>
      <c r="H4135" s="6" t="s">
        <v>4</v>
      </c>
      <c r="K4135" s="8">
        <v>0</v>
      </c>
      <c r="L4135" s="8">
        <f t="shared" si="129"/>
        <v>0</v>
      </c>
    </row>
    <row r="4136" spans="1:12" x14ac:dyDescent="0.25">
      <c r="A4136" s="3">
        <v>42413</v>
      </c>
      <c r="B4136" s="4">
        <v>6.25E-2</v>
      </c>
      <c r="C4136" s="1">
        <v>1426.3502853366977</v>
      </c>
      <c r="D4136" s="5">
        <f t="shared" si="128"/>
        <v>0.23275951131473527</v>
      </c>
      <c r="E4136" s="6" t="s">
        <v>4</v>
      </c>
      <c r="F4136" s="6" t="s">
        <v>4</v>
      </c>
      <c r="G4136" s="6" t="s">
        <v>4</v>
      </c>
      <c r="H4136" s="6" t="s">
        <v>4</v>
      </c>
      <c r="K4136" s="8">
        <v>0</v>
      </c>
      <c r="L4136" s="8">
        <f t="shared" si="129"/>
        <v>0</v>
      </c>
    </row>
    <row r="4137" spans="1:12" x14ac:dyDescent="0.25">
      <c r="A4137" s="3">
        <v>42413</v>
      </c>
      <c r="B4137" s="4">
        <v>7.2916666666666671E-2</v>
      </c>
      <c r="C4137" s="1">
        <v>1404.6064324159415</v>
      </c>
      <c r="D4137" s="5">
        <f t="shared" si="128"/>
        <v>0.22921123244385469</v>
      </c>
      <c r="E4137" s="6" t="s">
        <v>4</v>
      </c>
      <c r="F4137" s="6" t="s">
        <v>4</v>
      </c>
      <c r="G4137" s="6" t="s">
        <v>4</v>
      </c>
      <c r="H4137" s="6" t="s">
        <v>4</v>
      </c>
      <c r="K4137" s="8">
        <v>0</v>
      </c>
      <c r="L4137" s="8">
        <f t="shared" si="129"/>
        <v>0</v>
      </c>
    </row>
    <row r="4138" spans="1:12" x14ac:dyDescent="0.25">
      <c r="A4138" s="3">
        <v>42413</v>
      </c>
      <c r="B4138" s="4">
        <v>8.3333333333333329E-2</v>
      </c>
      <c r="C4138" s="1">
        <v>1400.46236284569</v>
      </c>
      <c r="D4138" s="5">
        <f t="shared" si="128"/>
        <v>0.22853498088212956</v>
      </c>
      <c r="E4138" s="6" t="s">
        <v>4</v>
      </c>
      <c r="F4138" s="6" t="s">
        <v>4</v>
      </c>
      <c r="G4138" s="6" t="s">
        <v>4</v>
      </c>
      <c r="H4138" s="6" t="s">
        <v>4</v>
      </c>
      <c r="K4138" s="8">
        <v>0</v>
      </c>
      <c r="L4138" s="8">
        <f t="shared" si="129"/>
        <v>0</v>
      </c>
    </row>
    <row r="4139" spans="1:12" x14ac:dyDescent="0.25">
      <c r="A4139" s="3">
        <v>42413</v>
      </c>
      <c r="B4139" s="4">
        <v>9.375E-2</v>
      </c>
      <c r="C4139" s="1">
        <v>1408.7216452228749</v>
      </c>
      <c r="D4139" s="5">
        <f t="shared" si="128"/>
        <v>0.22988277500373286</v>
      </c>
      <c r="E4139" s="6" t="s">
        <v>4</v>
      </c>
      <c r="F4139" s="6" t="s">
        <v>4</v>
      </c>
      <c r="G4139" s="6" t="s">
        <v>4</v>
      </c>
      <c r="H4139" s="6" t="s">
        <v>4</v>
      </c>
      <c r="K4139" s="8">
        <v>0</v>
      </c>
      <c r="L4139" s="8">
        <f t="shared" si="129"/>
        <v>0</v>
      </c>
    </row>
    <row r="4140" spans="1:12" x14ac:dyDescent="0.25">
      <c r="A4140" s="3">
        <v>42413</v>
      </c>
      <c r="B4140" s="4">
        <v>0.10416666666666667</v>
      </c>
      <c r="C4140" s="1">
        <v>1389.2230340735955</v>
      </c>
      <c r="D4140" s="5">
        <f t="shared" si="128"/>
        <v>0.22670088676135697</v>
      </c>
      <c r="E4140" s="6" t="s">
        <v>4</v>
      </c>
      <c r="F4140" s="6" t="s">
        <v>4</v>
      </c>
      <c r="G4140" s="6" t="s">
        <v>4</v>
      </c>
      <c r="H4140" s="6" t="s">
        <v>4</v>
      </c>
      <c r="K4140" s="8">
        <v>0</v>
      </c>
      <c r="L4140" s="8">
        <f t="shared" si="129"/>
        <v>0</v>
      </c>
    </row>
    <row r="4141" spans="1:12" x14ac:dyDescent="0.25">
      <c r="A4141" s="3">
        <v>42413</v>
      </c>
      <c r="B4141" s="4">
        <v>0.11458333333333333</v>
      </c>
      <c r="C4141" s="1">
        <v>1387.2306418905564</v>
      </c>
      <c r="D4141" s="5">
        <f t="shared" si="128"/>
        <v>0.22637575748866781</v>
      </c>
      <c r="E4141" s="6" t="s">
        <v>4</v>
      </c>
      <c r="F4141" s="6" t="s">
        <v>4</v>
      </c>
      <c r="G4141" s="6" t="s">
        <v>4</v>
      </c>
      <c r="H4141" s="6" t="s">
        <v>4</v>
      </c>
      <c r="K4141" s="8">
        <v>0</v>
      </c>
      <c r="L4141" s="8">
        <f t="shared" si="129"/>
        <v>0</v>
      </c>
    </row>
    <row r="4142" spans="1:12" x14ac:dyDescent="0.25">
      <c r="A4142" s="3">
        <v>42413</v>
      </c>
      <c r="B4142" s="4">
        <v>0.125</v>
      </c>
      <c r="C4142" s="1">
        <v>1395.7485416457421</v>
      </c>
      <c r="D4142" s="5">
        <f t="shared" si="128"/>
        <v>0.22776575418501013</v>
      </c>
      <c r="E4142" s="6" t="s">
        <v>4</v>
      </c>
      <c r="F4142" s="6" t="s">
        <v>4</v>
      </c>
      <c r="G4142" s="6" t="s">
        <v>4</v>
      </c>
      <c r="H4142" s="6" t="s">
        <v>4</v>
      </c>
      <c r="K4142" s="8">
        <v>0</v>
      </c>
      <c r="L4142" s="8">
        <f t="shared" si="129"/>
        <v>0</v>
      </c>
    </row>
    <row r="4143" spans="1:12" x14ac:dyDescent="0.25">
      <c r="A4143" s="3">
        <v>42413</v>
      </c>
      <c r="B4143" s="4">
        <v>0.13541666666666666</v>
      </c>
      <c r="C4143" s="1">
        <v>1389.134685525649</v>
      </c>
      <c r="D4143" s="5">
        <f t="shared" si="128"/>
        <v>0.22668646957011243</v>
      </c>
      <c r="E4143" s="6" t="s">
        <v>4</v>
      </c>
      <c r="F4143" s="6" t="s">
        <v>4</v>
      </c>
      <c r="G4143" s="6" t="s">
        <v>4</v>
      </c>
      <c r="H4143" s="6" t="s">
        <v>4</v>
      </c>
      <c r="K4143" s="8">
        <v>0</v>
      </c>
      <c r="L4143" s="8">
        <f t="shared" si="129"/>
        <v>0</v>
      </c>
    </row>
    <row r="4144" spans="1:12" x14ac:dyDescent="0.25">
      <c r="A4144" s="3">
        <v>42413</v>
      </c>
      <c r="B4144" s="4">
        <v>0.14583333333333334</v>
      </c>
      <c r="C4144" s="1">
        <v>1382.6327574726461</v>
      </c>
      <c r="D4144" s="5">
        <f t="shared" si="128"/>
        <v>0.22562544997921771</v>
      </c>
      <c r="E4144" s="6" t="s">
        <v>4</v>
      </c>
      <c r="F4144" s="6" t="s">
        <v>4</v>
      </c>
      <c r="G4144" s="6" t="s">
        <v>4</v>
      </c>
      <c r="H4144" s="6" t="s">
        <v>4</v>
      </c>
      <c r="K4144" s="8">
        <v>0</v>
      </c>
      <c r="L4144" s="8">
        <f t="shared" si="129"/>
        <v>0</v>
      </c>
    </row>
    <row r="4145" spans="1:12" x14ac:dyDescent="0.25">
      <c r="A4145" s="3">
        <v>42413</v>
      </c>
      <c r="B4145" s="4">
        <v>0.15625</v>
      </c>
      <c r="C4145" s="1">
        <v>1382.5466004882696</v>
      </c>
      <c r="D4145" s="5">
        <f t="shared" si="128"/>
        <v>0.22561139041910405</v>
      </c>
      <c r="E4145" s="6" t="s">
        <v>4</v>
      </c>
      <c r="F4145" s="6" t="s">
        <v>4</v>
      </c>
      <c r="G4145" s="6" t="s">
        <v>4</v>
      </c>
      <c r="H4145" s="6" t="s">
        <v>4</v>
      </c>
      <c r="K4145" s="8">
        <v>0</v>
      </c>
      <c r="L4145" s="8">
        <f t="shared" si="129"/>
        <v>0</v>
      </c>
    </row>
    <row r="4146" spans="1:12" x14ac:dyDescent="0.25">
      <c r="A4146" s="3">
        <v>42413</v>
      </c>
      <c r="B4146" s="4">
        <v>0.16666666666666666</v>
      </c>
      <c r="C4146" s="1">
        <v>1378.0885008887062</v>
      </c>
      <c r="D4146" s="5">
        <f t="shared" si="128"/>
        <v>0.22488389374815701</v>
      </c>
      <c r="E4146" s="6" t="s">
        <v>4</v>
      </c>
      <c r="F4146" s="6" t="s">
        <v>4</v>
      </c>
      <c r="G4146" s="6" t="s">
        <v>4</v>
      </c>
      <c r="H4146" s="6" t="s">
        <v>4</v>
      </c>
      <c r="K4146" s="8">
        <v>0</v>
      </c>
      <c r="L4146" s="8">
        <f t="shared" si="129"/>
        <v>0</v>
      </c>
    </row>
    <row r="4147" spans="1:12" x14ac:dyDescent="0.25">
      <c r="A4147" s="3">
        <v>42413</v>
      </c>
      <c r="B4147" s="4">
        <v>0.17708333333333334</v>
      </c>
      <c r="C4147" s="1">
        <v>1371.5510881490384</v>
      </c>
      <c r="D4147" s="5">
        <f t="shared" si="128"/>
        <v>0.22381708357523472</v>
      </c>
      <c r="E4147" s="6" t="s">
        <v>4</v>
      </c>
      <c r="F4147" s="6" t="s">
        <v>4</v>
      </c>
      <c r="G4147" s="6" t="s">
        <v>4</v>
      </c>
      <c r="H4147" s="6" t="s">
        <v>4</v>
      </c>
      <c r="K4147" s="8">
        <v>0</v>
      </c>
      <c r="L4147" s="8">
        <f t="shared" si="129"/>
        <v>0</v>
      </c>
    </row>
    <row r="4148" spans="1:12" x14ac:dyDescent="0.25">
      <c r="A4148" s="3">
        <v>42413</v>
      </c>
      <c r="B4148" s="4">
        <v>0.1875</v>
      </c>
      <c r="C4148" s="1">
        <v>1369.3245555488338</v>
      </c>
      <c r="D4148" s="5">
        <f t="shared" si="128"/>
        <v>0.22345374600992718</v>
      </c>
      <c r="E4148" s="6" t="s">
        <v>4</v>
      </c>
      <c r="F4148" s="6" t="s">
        <v>4</v>
      </c>
      <c r="G4148" s="6" t="s">
        <v>4</v>
      </c>
      <c r="H4148" s="6" t="s">
        <v>4</v>
      </c>
      <c r="K4148" s="8">
        <v>0</v>
      </c>
      <c r="L4148" s="8">
        <f t="shared" si="129"/>
        <v>0</v>
      </c>
    </row>
    <row r="4149" spans="1:12" x14ac:dyDescent="0.25">
      <c r="A4149" s="3">
        <v>42413</v>
      </c>
      <c r="B4149" s="4">
        <v>0.19791666666666666</v>
      </c>
      <c r="C4149" s="1">
        <v>1364.851361921503</v>
      </c>
      <c r="D4149" s="5">
        <f t="shared" si="128"/>
        <v>0.22272378621434449</v>
      </c>
      <c r="E4149" s="6" t="s">
        <v>4</v>
      </c>
      <c r="F4149" s="6" t="s">
        <v>4</v>
      </c>
      <c r="G4149" s="6" t="s">
        <v>4</v>
      </c>
      <c r="H4149" s="6" t="s">
        <v>4</v>
      </c>
      <c r="K4149" s="8">
        <v>0</v>
      </c>
      <c r="L4149" s="8">
        <f t="shared" si="129"/>
        <v>0</v>
      </c>
    </row>
    <row r="4150" spans="1:12" x14ac:dyDescent="0.25">
      <c r="A4150" s="3">
        <v>42413</v>
      </c>
      <c r="B4150" s="4">
        <v>0.20833333333333334</v>
      </c>
      <c r="C4150" s="1">
        <v>1358.4734453659576</v>
      </c>
      <c r="D4150" s="5">
        <f t="shared" si="128"/>
        <v>0.22168300348661188</v>
      </c>
      <c r="E4150" s="6" t="s">
        <v>4</v>
      </c>
      <c r="F4150" s="6" t="s">
        <v>4</v>
      </c>
      <c r="G4150" s="6" t="s">
        <v>4</v>
      </c>
      <c r="H4150" s="6" t="s">
        <v>4</v>
      </c>
      <c r="K4150" s="8">
        <v>0</v>
      </c>
      <c r="L4150" s="8">
        <f t="shared" si="129"/>
        <v>0</v>
      </c>
    </row>
    <row r="4151" spans="1:12" x14ac:dyDescent="0.25">
      <c r="A4151" s="3">
        <v>42413</v>
      </c>
      <c r="B4151" s="4">
        <v>0.21875</v>
      </c>
      <c r="C4151" s="1">
        <v>1364.7219866534138</v>
      </c>
      <c r="D4151" s="5">
        <f t="shared" si="128"/>
        <v>0.22270267406224115</v>
      </c>
      <c r="E4151" s="6" t="s">
        <v>4</v>
      </c>
      <c r="F4151" s="6" t="s">
        <v>4</v>
      </c>
      <c r="G4151" s="6" t="s">
        <v>4</v>
      </c>
      <c r="H4151" s="6" t="s">
        <v>4</v>
      </c>
      <c r="K4151" s="8">
        <v>0</v>
      </c>
      <c r="L4151" s="8">
        <f t="shared" si="129"/>
        <v>0</v>
      </c>
    </row>
    <row r="4152" spans="1:12" x14ac:dyDescent="0.25">
      <c r="A4152" s="3">
        <v>42413</v>
      </c>
      <c r="B4152" s="4">
        <v>0.22916666666666666</v>
      </c>
      <c r="C4152" s="1">
        <v>1351.9043683006598</v>
      </c>
      <c r="D4152" s="5">
        <f t="shared" si="128"/>
        <v>0.22061102615872386</v>
      </c>
      <c r="E4152" s="6" t="s">
        <v>4</v>
      </c>
      <c r="F4152" s="6" t="s">
        <v>4</v>
      </c>
      <c r="G4152" s="6" t="s">
        <v>4</v>
      </c>
      <c r="H4152" s="6" t="s">
        <v>4</v>
      </c>
      <c r="K4152" s="8">
        <v>0</v>
      </c>
      <c r="L4152" s="8">
        <f t="shared" si="129"/>
        <v>0</v>
      </c>
    </row>
    <row r="4153" spans="1:12" x14ac:dyDescent="0.25">
      <c r="A4153" s="3">
        <v>42413</v>
      </c>
      <c r="B4153" s="4">
        <v>0.23958333333333334</v>
      </c>
      <c r="C4153" s="1">
        <v>1361.4429919138304</v>
      </c>
      <c r="D4153" s="5">
        <f t="shared" si="128"/>
        <v>0.22216759006426737</v>
      </c>
      <c r="E4153" s="6" t="s">
        <v>4</v>
      </c>
      <c r="F4153" s="6" t="s">
        <v>4</v>
      </c>
      <c r="G4153" s="6" t="s">
        <v>4</v>
      </c>
      <c r="H4153" s="6" t="s">
        <v>4</v>
      </c>
      <c r="K4153" s="8">
        <v>0</v>
      </c>
      <c r="L4153" s="8">
        <f t="shared" si="129"/>
        <v>0</v>
      </c>
    </row>
    <row r="4154" spans="1:12" x14ac:dyDescent="0.25">
      <c r="A4154" s="3">
        <v>42413</v>
      </c>
      <c r="B4154" s="4">
        <v>0.25</v>
      </c>
      <c r="C4154" s="1">
        <v>1407.2394210282782</v>
      </c>
      <c r="D4154" s="5">
        <f t="shared" si="128"/>
        <v>0.22964089768738222</v>
      </c>
      <c r="E4154" s="7">
        <v>2781</v>
      </c>
      <c r="F4154" s="7">
        <v>10112</v>
      </c>
      <c r="G4154" s="7">
        <v>1138</v>
      </c>
      <c r="H4154" s="6" t="s">
        <v>312</v>
      </c>
      <c r="K4154" s="8">
        <v>2.7810000000000001</v>
      </c>
      <c r="L4154" s="8">
        <f t="shared" si="129"/>
        <v>2.5281818181818183E-2</v>
      </c>
    </row>
    <row r="4155" spans="1:12" x14ac:dyDescent="0.25">
      <c r="A4155" s="3">
        <v>42413</v>
      </c>
      <c r="B4155" s="4">
        <v>0.26041666666666669</v>
      </c>
      <c r="C4155" s="1">
        <v>1423.170198998125</v>
      </c>
      <c r="D4155" s="5">
        <f t="shared" si="128"/>
        <v>0.23224056772162613</v>
      </c>
      <c r="E4155" s="7">
        <v>6471</v>
      </c>
      <c r="F4155" s="7">
        <v>23532</v>
      </c>
      <c r="G4155" s="7">
        <v>2647</v>
      </c>
      <c r="H4155" s="7">
        <v>1765</v>
      </c>
      <c r="K4155" s="8">
        <v>6.4710000000000001</v>
      </c>
      <c r="L4155" s="8">
        <f t="shared" si="129"/>
        <v>5.8827272727272728E-2</v>
      </c>
    </row>
    <row r="4156" spans="1:12" x14ac:dyDescent="0.25">
      <c r="A4156" s="3">
        <v>42413</v>
      </c>
      <c r="B4156" s="4">
        <v>0.27083333333333331</v>
      </c>
      <c r="C4156" s="1">
        <v>1350.7666022244689</v>
      </c>
      <c r="D4156" s="5">
        <f t="shared" si="128"/>
        <v>0.22042535937083368</v>
      </c>
      <c r="E4156" s="7">
        <v>12134</v>
      </c>
      <c r="F4156" s="7">
        <v>44124</v>
      </c>
      <c r="G4156" s="7">
        <v>4964</v>
      </c>
      <c r="H4156" s="7">
        <v>3309</v>
      </c>
      <c r="K4156" s="8">
        <v>12.134</v>
      </c>
      <c r="L4156" s="8">
        <f t="shared" si="129"/>
        <v>0.11030909090909091</v>
      </c>
    </row>
    <row r="4157" spans="1:12" x14ac:dyDescent="0.25">
      <c r="A4157" s="3">
        <v>42413</v>
      </c>
      <c r="B4157" s="4">
        <v>0.28125</v>
      </c>
      <c r="C4157" s="1">
        <v>1301.0695362546851</v>
      </c>
      <c r="D4157" s="5">
        <f t="shared" si="128"/>
        <v>0.21231552484573843</v>
      </c>
      <c r="E4157" s="7">
        <v>19020</v>
      </c>
      <c r="F4157" s="7">
        <v>69164</v>
      </c>
      <c r="G4157" s="7">
        <v>7781</v>
      </c>
      <c r="H4157" s="7">
        <v>5187</v>
      </c>
      <c r="K4157" s="8">
        <v>19.02</v>
      </c>
      <c r="L4157" s="8">
        <f t="shared" si="129"/>
        <v>0.1729090909090909</v>
      </c>
    </row>
    <row r="4158" spans="1:12" x14ac:dyDescent="0.25">
      <c r="A4158" s="3">
        <v>42413</v>
      </c>
      <c r="B4158" s="4">
        <v>0.29166666666666669</v>
      </c>
      <c r="C4158" s="1">
        <v>1303.7233339618138</v>
      </c>
      <c r="D4158" s="5">
        <f t="shared" si="128"/>
        <v>0.21274858582927769</v>
      </c>
      <c r="E4158" s="7">
        <v>26370</v>
      </c>
      <c r="F4158" s="7">
        <v>95892</v>
      </c>
      <c r="G4158" s="7">
        <v>10788</v>
      </c>
      <c r="H4158" s="7">
        <v>7192</v>
      </c>
      <c r="K4158" s="8">
        <v>26.37</v>
      </c>
      <c r="L4158" s="8">
        <f t="shared" si="129"/>
        <v>0.23972727272727273</v>
      </c>
    </row>
    <row r="4159" spans="1:12" x14ac:dyDescent="0.25">
      <c r="A4159" s="3">
        <v>42413</v>
      </c>
      <c r="B4159" s="4">
        <v>0.30208333333333331</v>
      </c>
      <c r="C4159" s="1">
        <v>1329.9508243631587</v>
      </c>
      <c r="D4159" s="5">
        <f t="shared" si="128"/>
        <v>0.21702852877988882</v>
      </c>
      <c r="E4159" s="7">
        <v>33780</v>
      </c>
      <c r="F4159" s="7">
        <v>122836</v>
      </c>
      <c r="G4159" s="7">
        <v>13819</v>
      </c>
      <c r="H4159" s="7">
        <v>9213</v>
      </c>
      <c r="K4159" s="8">
        <v>33.78</v>
      </c>
      <c r="L4159" s="8">
        <f t="shared" si="129"/>
        <v>0.30709090909090908</v>
      </c>
    </row>
    <row r="4160" spans="1:12" x14ac:dyDescent="0.25">
      <c r="A4160" s="3">
        <v>42413</v>
      </c>
      <c r="B4160" s="4">
        <v>0.3125</v>
      </c>
      <c r="C4160" s="1">
        <v>1342.8316048550421</v>
      </c>
      <c r="D4160" s="5">
        <f t="shared" si="128"/>
        <v>0.21913048382099251</v>
      </c>
      <c r="E4160" s="7">
        <v>41181</v>
      </c>
      <c r="F4160" s="7">
        <v>149748</v>
      </c>
      <c r="G4160" s="7">
        <v>16847</v>
      </c>
      <c r="H4160" s="7">
        <v>11231</v>
      </c>
      <c r="K4160" s="8">
        <v>41.180999999999997</v>
      </c>
      <c r="L4160" s="8">
        <f t="shared" si="129"/>
        <v>0.37437272727272725</v>
      </c>
    </row>
    <row r="4161" spans="1:12" x14ac:dyDescent="0.25">
      <c r="A4161" s="3">
        <v>42413</v>
      </c>
      <c r="B4161" s="4">
        <v>0.32291666666666669</v>
      </c>
      <c r="C4161" s="1">
        <v>1338.8908817119454</v>
      </c>
      <c r="D4161" s="5">
        <f t="shared" si="128"/>
        <v>0.2184874154229676</v>
      </c>
      <c r="E4161" s="7">
        <v>48382</v>
      </c>
      <c r="F4161" s="7">
        <v>175936</v>
      </c>
      <c r="G4161" s="7">
        <v>19793</v>
      </c>
      <c r="H4161" s="7">
        <v>13195</v>
      </c>
      <c r="K4161" s="8">
        <v>48.381999999999998</v>
      </c>
      <c r="L4161" s="8">
        <f t="shared" si="129"/>
        <v>0.43983636363636364</v>
      </c>
    </row>
    <row r="4162" spans="1:12" x14ac:dyDescent="0.25">
      <c r="A4162" s="3">
        <v>42413</v>
      </c>
      <c r="B4162" s="4">
        <v>0.33333333333333331</v>
      </c>
      <c r="C4162" s="1">
        <v>1358.5963571646998</v>
      </c>
      <c r="D4162" s="5">
        <f t="shared" si="128"/>
        <v>0.22170306089502281</v>
      </c>
      <c r="E4162" s="7">
        <v>55186</v>
      </c>
      <c r="F4162" s="7">
        <v>200676</v>
      </c>
      <c r="G4162" s="7">
        <v>22576</v>
      </c>
      <c r="H4162" s="7">
        <v>15051</v>
      </c>
      <c r="K4162" s="8">
        <v>55.186</v>
      </c>
      <c r="L4162" s="8">
        <f t="shared" si="129"/>
        <v>0.50169090909090908</v>
      </c>
    </row>
    <row r="4163" spans="1:12" x14ac:dyDescent="0.25">
      <c r="A4163" s="3">
        <v>42413</v>
      </c>
      <c r="B4163" s="4">
        <v>0.34375</v>
      </c>
      <c r="C4163" s="1">
        <v>1371.5476257615812</v>
      </c>
      <c r="D4163" s="5">
        <f t="shared" ref="D4163:D4226" si="130">C4163/6128</f>
        <v>0.22381651856422671</v>
      </c>
      <c r="E4163" s="7">
        <v>60997</v>
      </c>
      <c r="F4163" s="7">
        <v>221808</v>
      </c>
      <c r="G4163" s="7">
        <v>24953</v>
      </c>
      <c r="H4163" s="7">
        <v>16636</v>
      </c>
      <c r="K4163" s="8">
        <v>60.997</v>
      </c>
      <c r="L4163" s="8">
        <f t="shared" ref="L4163:L4226" si="131">K4163/110</f>
        <v>0.5545181818181818</v>
      </c>
    </row>
    <row r="4164" spans="1:12" x14ac:dyDescent="0.25">
      <c r="A4164" s="3">
        <v>42413</v>
      </c>
      <c r="B4164" s="4">
        <v>0.35416666666666669</v>
      </c>
      <c r="C4164" s="1">
        <v>1369.8354751888369</v>
      </c>
      <c r="D4164" s="5">
        <f t="shared" si="130"/>
        <v>0.22353712062481021</v>
      </c>
      <c r="E4164" s="7">
        <v>66235</v>
      </c>
      <c r="F4164" s="7">
        <v>240856</v>
      </c>
      <c r="G4164" s="7">
        <v>27096</v>
      </c>
      <c r="H4164" s="7">
        <v>18064</v>
      </c>
      <c r="K4164" s="8">
        <v>66.234999999999999</v>
      </c>
      <c r="L4164" s="8">
        <f t="shared" si="131"/>
        <v>0.60213636363636358</v>
      </c>
    </row>
    <row r="4165" spans="1:12" x14ac:dyDescent="0.25">
      <c r="A4165" s="3">
        <v>42413</v>
      </c>
      <c r="B4165" s="4">
        <v>0.36458333333333331</v>
      </c>
      <c r="C4165" s="1">
        <v>1391.4598926048443</v>
      </c>
      <c r="D4165" s="5">
        <f t="shared" si="130"/>
        <v>0.22706590936763124</v>
      </c>
      <c r="E4165" s="7">
        <v>71240</v>
      </c>
      <c r="F4165" s="7">
        <v>259056</v>
      </c>
      <c r="G4165" s="7">
        <v>29144</v>
      </c>
      <c r="H4165" s="7">
        <v>19429</v>
      </c>
      <c r="K4165" s="8">
        <v>71.239999999999995</v>
      </c>
      <c r="L4165" s="8">
        <f t="shared" si="131"/>
        <v>0.64763636363636357</v>
      </c>
    </row>
    <row r="4166" spans="1:12" x14ac:dyDescent="0.25">
      <c r="A4166" s="3">
        <v>42413</v>
      </c>
      <c r="B4166" s="4">
        <v>0.375</v>
      </c>
      <c r="C4166" s="1">
        <v>1391.7188053164534</v>
      </c>
      <c r="D4166" s="5">
        <f t="shared" si="130"/>
        <v>0.22710816013649696</v>
      </c>
      <c r="E4166" s="7">
        <v>75268</v>
      </c>
      <c r="F4166" s="7">
        <v>273700</v>
      </c>
      <c r="G4166" s="7">
        <v>30791</v>
      </c>
      <c r="H4166" s="7">
        <v>20528</v>
      </c>
      <c r="K4166" s="8">
        <v>75.268000000000001</v>
      </c>
      <c r="L4166" s="8">
        <f t="shared" si="131"/>
        <v>0.68425454545454545</v>
      </c>
    </row>
    <row r="4167" spans="1:12" x14ac:dyDescent="0.25">
      <c r="A4167" s="3">
        <v>42413</v>
      </c>
      <c r="B4167" s="4">
        <v>0.38541666666666669</v>
      </c>
      <c r="C4167" s="1">
        <v>1405.4937540576434</v>
      </c>
      <c r="D4167" s="5">
        <f t="shared" si="130"/>
        <v>0.22935603036188698</v>
      </c>
      <c r="E4167" s="7">
        <v>79285</v>
      </c>
      <c r="F4167" s="7">
        <v>288308</v>
      </c>
      <c r="G4167" s="7">
        <v>32435</v>
      </c>
      <c r="H4167" s="7">
        <v>21623</v>
      </c>
      <c r="K4167" s="8">
        <v>79.284999999999997</v>
      </c>
      <c r="L4167" s="8">
        <f t="shared" si="131"/>
        <v>0.72077272727272723</v>
      </c>
    </row>
    <row r="4168" spans="1:12" x14ac:dyDescent="0.25">
      <c r="A4168" s="3">
        <v>42413</v>
      </c>
      <c r="B4168" s="4">
        <v>0.39583333333333331</v>
      </c>
      <c r="C4168" s="1">
        <v>1447.3874753312273</v>
      </c>
      <c r="D4168" s="5">
        <f t="shared" si="130"/>
        <v>0.23619247312846398</v>
      </c>
      <c r="E4168" s="7">
        <v>85099</v>
      </c>
      <c r="F4168" s="7">
        <v>309452</v>
      </c>
      <c r="G4168" s="7">
        <v>34813</v>
      </c>
      <c r="H4168" s="7">
        <v>23209</v>
      </c>
      <c r="K4168" s="8">
        <v>85.099000000000004</v>
      </c>
      <c r="L4168" s="8">
        <f t="shared" si="131"/>
        <v>0.77362727272727272</v>
      </c>
    </row>
    <row r="4169" spans="1:12" x14ac:dyDescent="0.25">
      <c r="A4169" s="3">
        <v>42413</v>
      </c>
      <c r="B4169" s="4">
        <v>0.40625</v>
      </c>
      <c r="C4169" s="1">
        <v>1486.1265799210071</v>
      </c>
      <c r="D4169" s="5">
        <f t="shared" si="130"/>
        <v>0.24251412857718785</v>
      </c>
      <c r="E4169" s="7">
        <v>91304</v>
      </c>
      <c r="F4169" s="7">
        <v>332016</v>
      </c>
      <c r="G4169" s="7">
        <v>37352</v>
      </c>
      <c r="H4169" s="7">
        <v>24901</v>
      </c>
      <c r="K4169" s="8">
        <v>91.304000000000002</v>
      </c>
      <c r="L4169" s="8">
        <f t="shared" si="131"/>
        <v>0.83003636363636368</v>
      </c>
    </row>
    <row r="4170" spans="1:12" x14ac:dyDescent="0.25">
      <c r="A4170" s="3">
        <v>42413</v>
      </c>
      <c r="B4170" s="4">
        <v>0.41666666666666669</v>
      </c>
      <c r="C4170" s="1">
        <v>1472.7054584674881</v>
      </c>
      <c r="D4170" s="5">
        <f t="shared" si="130"/>
        <v>0.24032399779169192</v>
      </c>
      <c r="E4170" s="7">
        <v>89594</v>
      </c>
      <c r="F4170" s="7">
        <v>325796</v>
      </c>
      <c r="G4170" s="7">
        <v>36652</v>
      </c>
      <c r="H4170" s="7">
        <v>24435</v>
      </c>
      <c r="K4170" s="8">
        <v>89.593999999999994</v>
      </c>
      <c r="L4170" s="8">
        <f t="shared" si="131"/>
        <v>0.81449090909090904</v>
      </c>
    </row>
    <row r="4171" spans="1:12" x14ac:dyDescent="0.25">
      <c r="A4171" s="3">
        <v>42413</v>
      </c>
      <c r="B4171" s="4">
        <v>0.42708333333333331</v>
      </c>
      <c r="C4171" s="1">
        <v>1450.3928937273215</v>
      </c>
      <c r="D4171" s="5">
        <f t="shared" si="130"/>
        <v>0.2366829134672522</v>
      </c>
      <c r="E4171" s="7">
        <v>97019</v>
      </c>
      <c r="F4171" s="7">
        <v>352796</v>
      </c>
      <c r="G4171" s="7">
        <v>39690</v>
      </c>
      <c r="H4171" s="7">
        <v>26460</v>
      </c>
      <c r="K4171" s="8">
        <v>97.019000000000005</v>
      </c>
      <c r="L4171" s="8">
        <f t="shared" si="131"/>
        <v>0.88199090909090916</v>
      </c>
    </row>
    <row r="4172" spans="1:12" x14ac:dyDescent="0.25">
      <c r="A4172" s="3">
        <v>42413</v>
      </c>
      <c r="B4172" s="4">
        <v>0.4375</v>
      </c>
      <c r="C4172" s="1">
        <v>1431.1769659552974</v>
      </c>
      <c r="D4172" s="5">
        <f t="shared" si="130"/>
        <v>0.23354715501881484</v>
      </c>
      <c r="E4172" s="7">
        <v>103465</v>
      </c>
      <c r="F4172" s="7">
        <v>376236</v>
      </c>
      <c r="G4172" s="7">
        <v>42327</v>
      </c>
      <c r="H4172" s="7">
        <v>28218</v>
      </c>
      <c r="K4172" s="8">
        <v>103.465</v>
      </c>
      <c r="L4172" s="8">
        <f t="shared" si="131"/>
        <v>0.94059090909090914</v>
      </c>
    </row>
    <row r="4173" spans="1:12" x14ac:dyDescent="0.25">
      <c r="A4173" s="3">
        <v>42413</v>
      </c>
      <c r="B4173" s="4">
        <v>0.44791666666666669</v>
      </c>
      <c r="C4173" s="1">
        <v>1443.7142504715739</v>
      </c>
      <c r="D4173" s="5">
        <f t="shared" si="130"/>
        <v>0.23559305653909496</v>
      </c>
      <c r="E4173" s="7">
        <v>78572</v>
      </c>
      <c r="F4173" s="7">
        <v>285716</v>
      </c>
      <c r="G4173" s="7">
        <v>32143</v>
      </c>
      <c r="H4173" s="7">
        <v>21429</v>
      </c>
      <c r="K4173" s="8">
        <v>78.572000000000003</v>
      </c>
      <c r="L4173" s="8">
        <f t="shared" si="131"/>
        <v>0.71429090909090909</v>
      </c>
    </row>
    <row r="4174" spans="1:12" x14ac:dyDescent="0.25">
      <c r="A4174" s="3">
        <v>42413</v>
      </c>
      <c r="B4174" s="4">
        <v>0.45833333333333331</v>
      </c>
      <c r="C4174" s="1">
        <v>1422.4719800105279</v>
      </c>
      <c r="D4174" s="5">
        <f t="shared" si="130"/>
        <v>0.23212662859179634</v>
      </c>
      <c r="E4174" s="7">
        <v>64870</v>
      </c>
      <c r="F4174" s="7">
        <v>235892</v>
      </c>
      <c r="G4174" s="7">
        <v>26538</v>
      </c>
      <c r="H4174" s="7">
        <v>17692</v>
      </c>
      <c r="K4174" s="8">
        <v>64.87</v>
      </c>
      <c r="L4174" s="8">
        <f t="shared" si="131"/>
        <v>0.58972727272727277</v>
      </c>
    </row>
    <row r="4175" spans="1:12" x14ac:dyDescent="0.25">
      <c r="A4175" s="3">
        <v>42413</v>
      </c>
      <c r="B4175" s="4">
        <v>0.46875</v>
      </c>
      <c r="C4175" s="1">
        <v>1441.76946093126</v>
      </c>
      <c r="D4175" s="5">
        <f t="shared" si="130"/>
        <v>0.23527569532168083</v>
      </c>
      <c r="E4175" s="7">
        <v>106834</v>
      </c>
      <c r="F4175" s="7">
        <v>388488</v>
      </c>
      <c r="G4175" s="7">
        <v>43705</v>
      </c>
      <c r="H4175" s="7">
        <v>29137</v>
      </c>
      <c r="K4175" s="8">
        <v>106.834</v>
      </c>
      <c r="L4175" s="8">
        <f t="shared" si="131"/>
        <v>0.97121818181818187</v>
      </c>
    </row>
    <row r="4176" spans="1:12" x14ac:dyDescent="0.25">
      <c r="A4176" s="3">
        <v>42413</v>
      </c>
      <c r="B4176" s="4">
        <v>0.47916666666666669</v>
      </c>
      <c r="C4176" s="1">
        <v>1433.2822998441322</v>
      </c>
      <c r="D4176" s="5">
        <f t="shared" si="130"/>
        <v>0.2338907147265229</v>
      </c>
      <c r="E4176" s="7">
        <v>108903</v>
      </c>
      <c r="F4176" s="7">
        <v>396012</v>
      </c>
      <c r="G4176" s="7">
        <v>44551</v>
      </c>
      <c r="H4176" s="7">
        <v>29701</v>
      </c>
      <c r="K4176" s="8">
        <v>108.90300000000001</v>
      </c>
      <c r="L4176" s="8">
        <f t="shared" si="131"/>
        <v>0.99002727272727276</v>
      </c>
    </row>
    <row r="4177" spans="1:12" x14ac:dyDescent="0.25">
      <c r="A4177" s="3">
        <v>42413</v>
      </c>
      <c r="B4177" s="4">
        <v>0.48958333333333331</v>
      </c>
      <c r="C4177" s="1">
        <v>1441.8990580081422</v>
      </c>
      <c r="D4177" s="5">
        <f t="shared" si="130"/>
        <v>0.23529684366973599</v>
      </c>
      <c r="E4177" s="7">
        <v>86103</v>
      </c>
      <c r="F4177" s="7">
        <v>313100</v>
      </c>
      <c r="G4177" s="7">
        <v>35224</v>
      </c>
      <c r="H4177" s="7">
        <v>23483</v>
      </c>
      <c r="K4177" s="8">
        <v>86.102999999999994</v>
      </c>
      <c r="L4177" s="8">
        <f t="shared" si="131"/>
        <v>0.78275454545454537</v>
      </c>
    </row>
    <row r="4178" spans="1:12" x14ac:dyDescent="0.25">
      <c r="A4178" s="3">
        <v>42413</v>
      </c>
      <c r="B4178" s="4">
        <v>0.5</v>
      </c>
      <c r="C4178" s="1">
        <v>1439.8979130545351</v>
      </c>
      <c r="D4178" s="5">
        <f t="shared" si="130"/>
        <v>0.23497028607286802</v>
      </c>
      <c r="E4178" s="7">
        <v>109137</v>
      </c>
      <c r="F4178" s="7">
        <v>396860</v>
      </c>
      <c r="G4178" s="7">
        <v>44647</v>
      </c>
      <c r="H4178" s="7">
        <v>29765</v>
      </c>
      <c r="K4178" s="8">
        <v>109.137</v>
      </c>
      <c r="L4178" s="8">
        <f t="shared" si="131"/>
        <v>0.99215454545454551</v>
      </c>
    </row>
    <row r="4179" spans="1:12" x14ac:dyDescent="0.25">
      <c r="A4179" s="3">
        <v>42413</v>
      </c>
      <c r="B4179" s="4">
        <v>0.51041666666666663</v>
      </c>
      <c r="C4179" s="1">
        <v>1448.6772943371684</v>
      </c>
      <c r="D4179" s="5">
        <f t="shared" si="130"/>
        <v>0.23640295273126116</v>
      </c>
      <c r="E4179" s="7">
        <v>75357</v>
      </c>
      <c r="F4179" s="7">
        <v>274024</v>
      </c>
      <c r="G4179" s="7">
        <v>30828</v>
      </c>
      <c r="H4179" s="7">
        <v>20552</v>
      </c>
      <c r="K4179" s="8">
        <v>75.356999999999999</v>
      </c>
      <c r="L4179" s="8">
        <f t="shared" si="131"/>
        <v>0.68506363636363632</v>
      </c>
    </row>
    <row r="4180" spans="1:12" x14ac:dyDescent="0.25">
      <c r="A4180" s="3">
        <v>42413</v>
      </c>
      <c r="B4180" s="4">
        <v>0.52083333333333337</v>
      </c>
      <c r="C4180" s="1">
        <v>1455.1252235704526</v>
      </c>
      <c r="D4180" s="5">
        <f t="shared" si="130"/>
        <v>0.23745516050431667</v>
      </c>
      <c r="E4180" s="7">
        <v>80796</v>
      </c>
      <c r="F4180" s="7">
        <v>293804</v>
      </c>
      <c r="G4180" s="7">
        <v>33053</v>
      </c>
      <c r="H4180" s="7">
        <v>22035</v>
      </c>
      <c r="K4180" s="8">
        <v>80.796000000000006</v>
      </c>
      <c r="L4180" s="8">
        <f t="shared" si="131"/>
        <v>0.734509090909091</v>
      </c>
    </row>
    <row r="4181" spans="1:12" x14ac:dyDescent="0.25">
      <c r="A4181" s="3">
        <v>42413</v>
      </c>
      <c r="B4181" s="4">
        <v>0.53125</v>
      </c>
      <c r="C4181" s="1">
        <v>1453.8190832441333</v>
      </c>
      <c r="D4181" s="5">
        <f t="shared" si="130"/>
        <v>0.23724201750067447</v>
      </c>
      <c r="E4181" s="7">
        <v>68585</v>
      </c>
      <c r="F4181" s="7">
        <v>249400</v>
      </c>
      <c r="G4181" s="7">
        <v>28058</v>
      </c>
      <c r="H4181" s="7">
        <v>18705</v>
      </c>
      <c r="K4181" s="8">
        <v>68.584999999999994</v>
      </c>
      <c r="L4181" s="8">
        <f t="shared" si="131"/>
        <v>0.62349999999999994</v>
      </c>
    </row>
    <row r="4182" spans="1:12" x14ac:dyDescent="0.25">
      <c r="A4182" s="3">
        <v>42413</v>
      </c>
      <c r="B4182" s="4">
        <v>0.54166666666666663</v>
      </c>
      <c r="C4182" s="1">
        <v>1497.6437524180005</v>
      </c>
      <c r="D4182" s="5">
        <f t="shared" si="130"/>
        <v>0.24439356273139695</v>
      </c>
      <c r="E4182" s="7">
        <v>88624</v>
      </c>
      <c r="F4182" s="7">
        <v>322268</v>
      </c>
      <c r="G4182" s="7">
        <v>36255</v>
      </c>
      <c r="H4182" s="7">
        <v>24170</v>
      </c>
      <c r="K4182" s="8">
        <v>88.623999999999995</v>
      </c>
      <c r="L4182" s="8">
        <f t="shared" si="131"/>
        <v>0.80567272727272721</v>
      </c>
    </row>
    <row r="4183" spans="1:12" x14ac:dyDescent="0.25">
      <c r="A4183" s="3">
        <v>42413</v>
      </c>
      <c r="B4183" s="4">
        <v>0.55208333333333337</v>
      </c>
      <c r="C4183" s="1">
        <v>1523.8599769046273</v>
      </c>
      <c r="D4183" s="5">
        <f t="shared" si="130"/>
        <v>0.24867166724944961</v>
      </c>
      <c r="E4183" s="7">
        <v>103695</v>
      </c>
      <c r="F4183" s="7">
        <v>377072</v>
      </c>
      <c r="G4183" s="7">
        <v>42421</v>
      </c>
      <c r="H4183" s="7">
        <v>28280</v>
      </c>
      <c r="K4183" s="8">
        <v>103.69499999999999</v>
      </c>
      <c r="L4183" s="8">
        <f t="shared" si="131"/>
        <v>0.94268181818181807</v>
      </c>
    </row>
    <row r="4184" spans="1:12" x14ac:dyDescent="0.25">
      <c r="A4184" s="3">
        <v>42413</v>
      </c>
      <c r="B4184" s="4">
        <v>0.5625</v>
      </c>
      <c r="C4184" s="1">
        <v>1534.9395050298335</v>
      </c>
      <c r="D4184" s="5">
        <f t="shared" si="130"/>
        <v>0.25047968424116085</v>
      </c>
      <c r="E4184" s="7">
        <v>56825</v>
      </c>
      <c r="F4184" s="7">
        <v>206636</v>
      </c>
      <c r="G4184" s="7">
        <v>23247</v>
      </c>
      <c r="H4184" s="7">
        <v>15498</v>
      </c>
      <c r="K4184" s="8">
        <v>56.825000000000003</v>
      </c>
      <c r="L4184" s="8">
        <f t="shared" si="131"/>
        <v>0.5165909090909091</v>
      </c>
    </row>
    <row r="4185" spans="1:12" x14ac:dyDescent="0.25">
      <c r="A4185" s="3">
        <v>42413</v>
      </c>
      <c r="B4185" s="4">
        <v>0.57291666666666663</v>
      </c>
      <c r="C4185" s="1">
        <v>1548.7863192554298</v>
      </c>
      <c r="D4185" s="5">
        <f t="shared" si="130"/>
        <v>0.25273928186283123</v>
      </c>
      <c r="E4185" s="7">
        <v>40907</v>
      </c>
      <c r="F4185" s="7">
        <v>148752</v>
      </c>
      <c r="G4185" s="7">
        <v>16735</v>
      </c>
      <c r="H4185" s="7">
        <v>11156</v>
      </c>
      <c r="K4185" s="8">
        <v>40.906999999999996</v>
      </c>
      <c r="L4185" s="8">
        <f t="shared" si="131"/>
        <v>0.37188181818181815</v>
      </c>
    </row>
    <row r="4186" spans="1:12" x14ac:dyDescent="0.25">
      <c r="A4186" s="3">
        <v>42413</v>
      </c>
      <c r="B4186" s="4">
        <v>0.58333333333333337</v>
      </c>
      <c r="C4186" s="1">
        <v>1591.6246301657791</v>
      </c>
      <c r="D4186" s="5">
        <f t="shared" si="130"/>
        <v>0.25972986784689606</v>
      </c>
      <c r="E4186" s="7">
        <v>30078</v>
      </c>
      <c r="F4186" s="7">
        <v>109376</v>
      </c>
      <c r="G4186" s="7">
        <v>12305</v>
      </c>
      <c r="H4186" s="7">
        <v>8203</v>
      </c>
      <c r="K4186" s="8">
        <v>30.077999999999999</v>
      </c>
      <c r="L4186" s="8">
        <f t="shared" si="131"/>
        <v>0.27343636363636364</v>
      </c>
    </row>
    <row r="4187" spans="1:12" x14ac:dyDescent="0.25">
      <c r="A4187" s="3">
        <v>42413</v>
      </c>
      <c r="B4187" s="4">
        <v>0.59375</v>
      </c>
      <c r="C4187" s="1">
        <v>1565.4271131929518</v>
      </c>
      <c r="D4187" s="5">
        <f t="shared" si="130"/>
        <v>0.25545481612156523</v>
      </c>
      <c r="E4187" s="7">
        <v>27939</v>
      </c>
      <c r="F4187" s="7">
        <v>101596</v>
      </c>
      <c r="G4187" s="7">
        <v>11430</v>
      </c>
      <c r="H4187" s="7">
        <v>7620</v>
      </c>
      <c r="K4187" s="8">
        <v>27.939</v>
      </c>
      <c r="L4187" s="8">
        <f t="shared" si="131"/>
        <v>0.2539909090909091</v>
      </c>
    </row>
    <row r="4188" spans="1:12" x14ac:dyDescent="0.25">
      <c r="A4188" s="3">
        <v>42413</v>
      </c>
      <c r="B4188" s="4">
        <v>0.60416666666666663</v>
      </c>
      <c r="C4188" s="1">
        <v>1554.7967991787443</v>
      </c>
      <c r="D4188" s="5">
        <f t="shared" si="130"/>
        <v>0.25372010430462538</v>
      </c>
      <c r="E4188" s="7">
        <v>51490</v>
      </c>
      <c r="F4188" s="7">
        <v>187236</v>
      </c>
      <c r="G4188" s="7">
        <v>21064</v>
      </c>
      <c r="H4188" s="7">
        <v>14043</v>
      </c>
      <c r="K4188" s="8">
        <v>51.49</v>
      </c>
      <c r="L4188" s="8">
        <f t="shared" si="131"/>
        <v>0.46809090909090911</v>
      </c>
    </row>
    <row r="4189" spans="1:12" x14ac:dyDescent="0.25">
      <c r="A4189" s="3">
        <v>42413</v>
      </c>
      <c r="B4189" s="4">
        <v>0.61458333333333337</v>
      </c>
      <c r="C4189" s="1">
        <v>1566.1439051157254</v>
      </c>
      <c r="D4189" s="5">
        <f t="shared" si="130"/>
        <v>0.25557178608285336</v>
      </c>
      <c r="E4189" s="7">
        <v>41631</v>
      </c>
      <c r="F4189" s="7">
        <v>151384</v>
      </c>
      <c r="G4189" s="7">
        <v>17031</v>
      </c>
      <c r="H4189" s="7">
        <v>11354</v>
      </c>
      <c r="K4189" s="8">
        <v>41.631</v>
      </c>
      <c r="L4189" s="8">
        <f t="shared" si="131"/>
        <v>0.37846363636363639</v>
      </c>
    </row>
    <row r="4190" spans="1:12" x14ac:dyDescent="0.25">
      <c r="A4190" s="3">
        <v>42413</v>
      </c>
      <c r="B4190" s="4">
        <v>0.625</v>
      </c>
      <c r="C4190" s="1">
        <v>1591.6709592504935</v>
      </c>
      <c r="D4190" s="5">
        <f t="shared" si="130"/>
        <v>0.25973742807612493</v>
      </c>
      <c r="E4190" s="7">
        <v>28075</v>
      </c>
      <c r="F4190" s="7">
        <v>102092</v>
      </c>
      <c r="G4190" s="7">
        <v>11485</v>
      </c>
      <c r="H4190" s="7">
        <v>7657</v>
      </c>
      <c r="K4190" s="8">
        <v>28.074999999999999</v>
      </c>
      <c r="L4190" s="8">
        <f t="shared" si="131"/>
        <v>0.25522727272727275</v>
      </c>
    </row>
    <row r="4191" spans="1:12" x14ac:dyDescent="0.25">
      <c r="A4191" s="3">
        <v>42413</v>
      </c>
      <c r="B4191" s="4">
        <v>0.63541666666666663</v>
      </c>
      <c r="C4191" s="1">
        <v>1567.8766939744146</v>
      </c>
      <c r="D4191" s="5">
        <f t="shared" si="130"/>
        <v>0.25585455188877521</v>
      </c>
      <c r="E4191" s="7">
        <v>15458</v>
      </c>
      <c r="F4191" s="7">
        <v>56212</v>
      </c>
      <c r="G4191" s="7">
        <v>6324</v>
      </c>
      <c r="H4191" s="7">
        <v>4216</v>
      </c>
      <c r="K4191" s="8">
        <v>15.458</v>
      </c>
      <c r="L4191" s="8">
        <f t="shared" si="131"/>
        <v>0.14052727272727272</v>
      </c>
    </row>
    <row r="4192" spans="1:12" x14ac:dyDescent="0.25">
      <c r="A4192" s="3">
        <v>42413</v>
      </c>
      <c r="B4192" s="4">
        <v>0.64583333333333337</v>
      </c>
      <c r="C4192" s="1">
        <v>1569.9290039414425</v>
      </c>
      <c r="D4192" s="5">
        <f t="shared" si="130"/>
        <v>0.25618945886772887</v>
      </c>
      <c r="E4192" s="7">
        <v>11846</v>
      </c>
      <c r="F4192" s="7">
        <v>43076</v>
      </c>
      <c r="G4192" s="7">
        <v>4846</v>
      </c>
      <c r="H4192" s="7">
        <v>3231</v>
      </c>
      <c r="K4192" s="8">
        <v>11.846</v>
      </c>
      <c r="L4192" s="8">
        <f t="shared" si="131"/>
        <v>0.10769090909090909</v>
      </c>
    </row>
    <row r="4193" spans="1:12" x14ac:dyDescent="0.25">
      <c r="A4193" s="3">
        <v>42413</v>
      </c>
      <c r="B4193" s="4">
        <v>0.65625</v>
      </c>
      <c r="C4193" s="1">
        <v>1563.0429454188745</v>
      </c>
      <c r="D4193" s="5">
        <f t="shared" si="130"/>
        <v>0.25506575480073018</v>
      </c>
      <c r="E4193" s="7">
        <v>8941</v>
      </c>
      <c r="F4193" s="7">
        <v>32512</v>
      </c>
      <c r="G4193" s="7">
        <v>3658</v>
      </c>
      <c r="H4193" s="7">
        <v>2438</v>
      </c>
      <c r="K4193" s="8">
        <v>8.9410000000000007</v>
      </c>
      <c r="L4193" s="8">
        <f t="shared" si="131"/>
        <v>8.1281818181818191E-2</v>
      </c>
    </row>
    <row r="4194" spans="1:12" x14ac:dyDescent="0.25">
      <c r="A4194" s="3">
        <v>42413</v>
      </c>
      <c r="B4194" s="4">
        <v>0.66666666666666663</v>
      </c>
      <c r="C4194" s="1">
        <v>1543.1054759525607</v>
      </c>
      <c r="D4194" s="5">
        <f t="shared" si="130"/>
        <v>0.25181225129774165</v>
      </c>
      <c r="E4194" s="7">
        <v>24825</v>
      </c>
      <c r="F4194" s="7">
        <v>90272</v>
      </c>
      <c r="G4194" s="7">
        <v>10156</v>
      </c>
      <c r="H4194" s="7">
        <v>6770</v>
      </c>
      <c r="K4194" s="8">
        <v>24.824999999999999</v>
      </c>
      <c r="L4194" s="8">
        <f t="shared" si="131"/>
        <v>0.22568181818181818</v>
      </c>
    </row>
    <row r="4195" spans="1:12" x14ac:dyDescent="0.25">
      <c r="A4195" s="3">
        <v>42413</v>
      </c>
      <c r="B4195" s="4">
        <v>0.67708333333333337</v>
      </c>
      <c r="C4195" s="1">
        <v>1521.3678498704678</v>
      </c>
      <c r="D4195" s="5">
        <f t="shared" si="130"/>
        <v>0.24826498855588575</v>
      </c>
      <c r="E4195" s="7">
        <v>35388</v>
      </c>
      <c r="F4195" s="7">
        <v>128684</v>
      </c>
      <c r="G4195" s="7">
        <v>14477</v>
      </c>
      <c r="H4195" s="7">
        <v>9651</v>
      </c>
      <c r="K4195" s="8">
        <v>35.387999999999998</v>
      </c>
      <c r="L4195" s="8">
        <f t="shared" si="131"/>
        <v>0.32170909090909089</v>
      </c>
    </row>
    <row r="4196" spans="1:12" x14ac:dyDescent="0.25">
      <c r="A4196" s="3">
        <v>42413</v>
      </c>
      <c r="B4196" s="4">
        <v>0.6875</v>
      </c>
      <c r="C4196" s="1">
        <v>1516.7335283416744</v>
      </c>
      <c r="D4196" s="5">
        <f t="shared" si="130"/>
        <v>0.24750873504270143</v>
      </c>
      <c r="E4196" s="7">
        <v>21318</v>
      </c>
      <c r="F4196" s="7">
        <v>77520</v>
      </c>
      <c r="G4196" s="7">
        <v>8721</v>
      </c>
      <c r="H4196" s="7">
        <v>5814</v>
      </c>
      <c r="K4196" s="8">
        <v>21.318000000000001</v>
      </c>
      <c r="L4196" s="8">
        <f t="shared" si="131"/>
        <v>0.1938</v>
      </c>
    </row>
    <row r="4197" spans="1:12" x14ac:dyDescent="0.25">
      <c r="A4197" s="3">
        <v>42413</v>
      </c>
      <c r="B4197" s="4">
        <v>0.69791666666666663</v>
      </c>
      <c r="C4197" s="1">
        <v>1500.1993211765966</v>
      </c>
      <c r="D4197" s="5">
        <f t="shared" si="130"/>
        <v>0.24481059418678144</v>
      </c>
      <c r="E4197" s="7">
        <v>22783</v>
      </c>
      <c r="F4197" s="7">
        <v>82848</v>
      </c>
      <c r="G4197" s="7">
        <v>9320</v>
      </c>
      <c r="H4197" s="7">
        <v>6214</v>
      </c>
      <c r="K4197" s="8">
        <v>22.783000000000001</v>
      </c>
      <c r="L4197" s="8">
        <f t="shared" si="131"/>
        <v>0.20711818181818184</v>
      </c>
    </row>
    <row r="4198" spans="1:12" x14ac:dyDescent="0.25">
      <c r="A4198" s="3">
        <v>42413</v>
      </c>
      <c r="B4198" s="4">
        <v>0.70833333333333337</v>
      </c>
      <c r="C4198" s="1">
        <v>1430.2925823228436</v>
      </c>
      <c r="D4198" s="5">
        <f t="shared" si="130"/>
        <v>0.23340283654093399</v>
      </c>
      <c r="E4198" s="7">
        <v>24692</v>
      </c>
      <c r="F4198" s="7">
        <v>89788</v>
      </c>
      <c r="G4198" s="7">
        <v>10101</v>
      </c>
      <c r="H4198" s="7">
        <v>6734</v>
      </c>
      <c r="K4198" s="8">
        <v>24.692</v>
      </c>
      <c r="L4198" s="8">
        <f t="shared" si="131"/>
        <v>0.22447272727272727</v>
      </c>
    </row>
    <row r="4199" spans="1:12" x14ac:dyDescent="0.25">
      <c r="A4199" s="3">
        <v>42413</v>
      </c>
      <c r="B4199" s="4">
        <v>0.71875</v>
      </c>
      <c r="C4199" s="1">
        <v>1397.8386203899636</v>
      </c>
      <c r="D4199" s="5">
        <f t="shared" si="130"/>
        <v>0.22810682447616898</v>
      </c>
      <c r="E4199" s="7">
        <v>19408</v>
      </c>
      <c r="F4199" s="7">
        <v>70576</v>
      </c>
      <c r="G4199" s="7">
        <v>7940</v>
      </c>
      <c r="H4199" s="7">
        <v>5293</v>
      </c>
      <c r="K4199" s="8">
        <v>19.408000000000001</v>
      </c>
      <c r="L4199" s="8">
        <f t="shared" si="131"/>
        <v>0.17643636363636364</v>
      </c>
    </row>
    <row r="4200" spans="1:12" x14ac:dyDescent="0.25">
      <c r="A4200" s="3">
        <v>42413</v>
      </c>
      <c r="B4200" s="4">
        <v>0.72916666666666663</v>
      </c>
      <c r="C4200" s="1">
        <v>1399.8814244924895</v>
      </c>
      <c r="D4200" s="5">
        <f t="shared" si="130"/>
        <v>0.22844018023702506</v>
      </c>
      <c r="E4200" s="7">
        <v>11164</v>
      </c>
      <c r="F4200" s="7">
        <v>40596</v>
      </c>
      <c r="G4200" s="7">
        <v>4567</v>
      </c>
      <c r="H4200" s="7">
        <v>3045</v>
      </c>
      <c r="K4200" s="8">
        <v>11.164</v>
      </c>
      <c r="L4200" s="8">
        <f t="shared" si="131"/>
        <v>0.10149090909090909</v>
      </c>
    </row>
    <row r="4201" spans="1:12" x14ac:dyDescent="0.25">
      <c r="A4201" s="3">
        <v>42413</v>
      </c>
      <c r="B4201" s="4">
        <v>0.73958333333333337</v>
      </c>
      <c r="C4201" s="1">
        <v>1391.9378668293982</v>
      </c>
      <c r="D4201" s="5">
        <f t="shared" si="130"/>
        <v>0.22714390777242138</v>
      </c>
      <c r="E4201" s="7">
        <v>6977</v>
      </c>
      <c r="F4201" s="7">
        <v>25372</v>
      </c>
      <c r="G4201" s="7">
        <v>2854</v>
      </c>
      <c r="H4201" s="7">
        <v>1903</v>
      </c>
      <c r="K4201" s="8">
        <v>6.9770000000000003</v>
      </c>
      <c r="L4201" s="8">
        <f t="shared" si="131"/>
        <v>6.3427272727272735E-2</v>
      </c>
    </row>
    <row r="4202" spans="1:12" x14ac:dyDescent="0.25">
      <c r="A4202" s="3">
        <v>42413</v>
      </c>
      <c r="B4202" s="4">
        <v>0.75</v>
      </c>
      <c r="C4202" s="1">
        <v>1318.7023560392572</v>
      </c>
      <c r="D4202" s="5">
        <f t="shared" si="130"/>
        <v>0.21519294321789445</v>
      </c>
      <c r="E4202" s="7">
        <v>5286</v>
      </c>
      <c r="F4202" s="7">
        <v>19220</v>
      </c>
      <c r="G4202" s="7">
        <v>2162</v>
      </c>
      <c r="H4202" s="7">
        <v>1442</v>
      </c>
      <c r="K4202" s="8">
        <v>5.2859999999999996</v>
      </c>
      <c r="L4202" s="8">
        <f t="shared" si="131"/>
        <v>4.8054545454545454E-2</v>
      </c>
    </row>
    <row r="4203" spans="1:12" x14ac:dyDescent="0.25">
      <c r="A4203" s="3">
        <v>42413</v>
      </c>
      <c r="B4203" s="4">
        <v>0.76041666666666663</v>
      </c>
      <c r="C4203" s="1">
        <v>1333.8627192749343</v>
      </c>
      <c r="D4203" s="5">
        <f t="shared" si="130"/>
        <v>0.21766689283207152</v>
      </c>
      <c r="E4203" s="7">
        <v>5521</v>
      </c>
      <c r="F4203" s="7">
        <v>20076</v>
      </c>
      <c r="G4203" s="7">
        <v>2259</v>
      </c>
      <c r="H4203" s="7">
        <v>1506</v>
      </c>
      <c r="K4203" s="8">
        <v>5.5209999999999999</v>
      </c>
      <c r="L4203" s="8">
        <f t="shared" si="131"/>
        <v>5.0190909090909092E-2</v>
      </c>
    </row>
    <row r="4204" spans="1:12" x14ac:dyDescent="0.25">
      <c r="A4204" s="3">
        <v>42413</v>
      </c>
      <c r="B4204" s="4">
        <v>0.77083333333333337</v>
      </c>
      <c r="C4204" s="1">
        <v>1336.3216952853743</v>
      </c>
      <c r="D4204" s="5">
        <f t="shared" si="130"/>
        <v>0.21806816176327909</v>
      </c>
      <c r="E4204" s="7">
        <v>2971</v>
      </c>
      <c r="F4204" s="7">
        <v>10804</v>
      </c>
      <c r="G4204" s="7">
        <v>1215</v>
      </c>
      <c r="H4204" s="6" t="s">
        <v>568</v>
      </c>
      <c r="K4204" s="8">
        <v>2.9710000000000001</v>
      </c>
      <c r="L4204" s="8">
        <f t="shared" si="131"/>
        <v>2.700909090909091E-2</v>
      </c>
    </row>
    <row r="4205" spans="1:12" x14ac:dyDescent="0.25">
      <c r="A4205" s="3">
        <v>42413</v>
      </c>
      <c r="B4205" s="4">
        <v>0.78125</v>
      </c>
      <c r="C4205" s="1">
        <v>1352.0856421615749</v>
      </c>
      <c r="D4205" s="5">
        <f t="shared" si="130"/>
        <v>0.22064060740234578</v>
      </c>
      <c r="E4205" s="6" t="s">
        <v>146</v>
      </c>
      <c r="F4205" s="7">
        <v>2476</v>
      </c>
      <c r="G4205" s="6" t="s">
        <v>337</v>
      </c>
      <c r="H4205" s="6" t="s">
        <v>455</v>
      </c>
      <c r="K4205" s="8">
        <v>6.8100000000000007E-4</v>
      </c>
      <c r="L4205" s="8">
        <f t="shared" si="131"/>
        <v>6.1909090909090917E-6</v>
      </c>
    </row>
    <row r="4206" spans="1:12" x14ac:dyDescent="0.25">
      <c r="A4206" s="3">
        <v>42413</v>
      </c>
      <c r="B4206" s="4">
        <v>0.79166666666666663</v>
      </c>
      <c r="C4206" s="1">
        <v>1384.2467326653098</v>
      </c>
      <c r="D4206" s="5">
        <f t="shared" si="130"/>
        <v>0.22588882713206751</v>
      </c>
      <c r="E4206" s="6" t="s">
        <v>147</v>
      </c>
      <c r="F4206" s="6" t="s">
        <v>294</v>
      </c>
      <c r="G4206" s="6" t="s">
        <v>661</v>
      </c>
      <c r="H4206" s="6" t="s">
        <v>815</v>
      </c>
      <c r="K4206" s="8">
        <v>2.6200000000000003E-4</v>
      </c>
      <c r="L4206" s="8">
        <f t="shared" si="131"/>
        <v>2.3818181818181822E-6</v>
      </c>
    </row>
    <row r="4207" spans="1:12" x14ac:dyDescent="0.25">
      <c r="A4207" s="3">
        <v>42413</v>
      </c>
      <c r="B4207" s="4">
        <v>0.80208333333333337</v>
      </c>
      <c r="C4207" s="1">
        <v>1369.0871250621349</v>
      </c>
      <c r="D4207" s="5">
        <f t="shared" si="130"/>
        <v>0.22341500082606638</v>
      </c>
      <c r="E4207" s="6" t="s">
        <v>4</v>
      </c>
      <c r="F4207" s="6" t="s">
        <v>4</v>
      </c>
      <c r="G4207" s="6" t="s">
        <v>4</v>
      </c>
      <c r="H4207" s="6" t="s">
        <v>4</v>
      </c>
      <c r="K4207" s="8">
        <v>0</v>
      </c>
      <c r="L4207" s="8">
        <f t="shared" si="131"/>
        <v>0</v>
      </c>
    </row>
    <row r="4208" spans="1:12" x14ac:dyDescent="0.25">
      <c r="A4208" s="3">
        <v>42413</v>
      </c>
      <c r="B4208" s="4">
        <v>0.8125</v>
      </c>
      <c r="C4208" s="1">
        <v>1367.8628071722262</v>
      </c>
      <c r="D4208" s="5">
        <f t="shared" si="130"/>
        <v>0.22321521004768705</v>
      </c>
      <c r="E4208" s="6" t="s">
        <v>4</v>
      </c>
      <c r="F4208" s="6" t="s">
        <v>4</v>
      </c>
      <c r="G4208" s="6" t="s">
        <v>4</v>
      </c>
      <c r="H4208" s="6" t="s">
        <v>4</v>
      </c>
      <c r="K4208" s="8">
        <v>0</v>
      </c>
      <c r="L4208" s="8">
        <f t="shared" si="131"/>
        <v>0</v>
      </c>
    </row>
    <row r="4209" spans="1:12" x14ac:dyDescent="0.25">
      <c r="A4209" s="3">
        <v>42413</v>
      </c>
      <c r="B4209" s="4">
        <v>0.82291666666666663</v>
      </c>
      <c r="C4209" s="1">
        <v>1415.7490772620547</v>
      </c>
      <c r="D4209" s="5">
        <f t="shared" si="130"/>
        <v>0.23102954916156246</v>
      </c>
      <c r="E4209" s="6" t="s">
        <v>4</v>
      </c>
      <c r="F4209" s="6" t="s">
        <v>4</v>
      </c>
      <c r="G4209" s="6" t="s">
        <v>4</v>
      </c>
      <c r="H4209" s="6" t="s">
        <v>4</v>
      </c>
      <c r="K4209" s="8">
        <v>0</v>
      </c>
      <c r="L4209" s="8">
        <f t="shared" si="131"/>
        <v>0</v>
      </c>
    </row>
    <row r="4210" spans="1:12" x14ac:dyDescent="0.25">
      <c r="A4210" s="3">
        <v>42413</v>
      </c>
      <c r="B4210" s="4">
        <v>0.83333333333333337</v>
      </c>
      <c r="C4210" s="1">
        <v>1430.617794475967</v>
      </c>
      <c r="D4210" s="5">
        <f t="shared" si="130"/>
        <v>0.23345590640926356</v>
      </c>
      <c r="E4210" s="6" t="s">
        <v>4</v>
      </c>
      <c r="F4210" s="6" t="s">
        <v>4</v>
      </c>
      <c r="G4210" s="6" t="s">
        <v>4</v>
      </c>
      <c r="H4210" s="6" t="s">
        <v>4</v>
      </c>
      <c r="K4210" s="8">
        <v>0</v>
      </c>
      <c r="L4210" s="8">
        <f t="shared" si="131"/>
        <v>0</v>
      </c>
    </row>
    <row r="4211" spans="1:12" x14ac:dyDescent="0.25">
      <c r="A4211" s="3">
        <v>42413</v>
      </c>
      <c r="B4211" s="4">
        <v>0.84375</v>
      </c>
      <c r="C4211" s="1">
        <v>1415.1645776231067</v>
      </c>
      <c r="D4211" s="5">
        <f t="shared" si="130"/>
        <v>0.23093416736669495</v>
      </c>
      <c r="E4211" s="6" t="s">
        <v>4</v>
      </c>
      <c r="F4211" s="6" t="s">
        <v>4</v>
      </c>
      <c r="G4211" s="6" t="s">
        <v>4</v>
      </c>
      <c r="H4211" s="6" t="s">
        <v>4</v>
      </c>
      <c r="K4211" s="8">
        <v>0</v>
      </c>
      <c r="L4211" s="8">
        <f t="shared" si="131"/>
        <v>0</v>
      </c>
    </row>
    <row r="4212" spans="1:12" x14ac:dyDescent="0.25">
      <c r="A4212" s="3">
        <v>42413</v>
      </c>
      <c r="B4212" s="4">
        <v>0.85416666666666663</v>
      </c>
      <c r="C4212" s="1">
        <v>1399.8845859307141</v>
      </c>
      <c r="D4212" s="5">
        <f t="shared" si="130"/>
        <v>0.22844069613751863</v>
      </c>
      <c r="E4212" s="6" t="s">
        <v>4</v>
      </c>
      <c r="F4212" s="6" t="s">
        <v>4</v>
      </c>
      <c r="G4212" s="6" t="s">
        <v>4</v>
      </c>
      <c r="H4212" s="6" t="s">
        <v>4</v>
      </c>
      <c r="K4212" s="8">
        <v>0</v>
      </c>
      <c r="L4212" s="8">
        <f t="shared" si="131"/>
        <v>0</v>
      </c>
    </row>
    <row r="4213" spans="1:12" x14ac:dyDescent="0.25">
      <c r="A4213" s="3">
        <v>42413</v>
      </c>
      <c r="B4213" s="4">
        <v>0.86458333333333337</v>
      </c>
      <c r="C4213" s="1">
        <v>1393.2570893827915</v>
      </c>
      <c r="D4213" s="5">
        <f t="shared" si="130"/>
        <v>0.22735918560424143</v>
      </c>
      <c r="E4213" s="6" t="s">
        <v>4</v>
      </c>
      <c r="F4213" s="6" t="s">
        <v>4</v>
      </c>
      <c r="G4213" s="6" t="s">
        <v>4</v>
      </c>
      <c r="H4213" s="6" t="s">
        <v>4</v>
      </c>
      <c r="K4213" s="8">
        <v>0</v>
      </c>
      <c r="L4213" s="8">
        <f t="shared" si="131"/>
        <v>0</v>
      </c>
    </row>
    <row r="4214" spans="1:12" x14ac:dyDescent="0.25">
      <c r="A4214" s="3">
        <v>42413</v>
      </c>
      <c r="B4214" s="4">
        <v>0.875</v>
      </c>
      <c r="C4214" s="1">
        <v>1386.6931914605859</v>
      </c>
      <c r="D4214" s="5">
        <f t="shared" si="130"/>
        <v>0.22628805343677968</v>
      </c>
      <c r="E4214" s="6" t="s">
        <v>4</v>
      </c>
      <c r="F4214" s="6" t="s">
        <v>4</v>
      </c>
      <c r="G4214" s="6" t="s">
        <v>4</v>
      </c>
      <c r="H4214" s="6" t="s">
        <v>4</v>
      </c>
      <c r="K4214" s="8">
        <v>0</v>
      </c>
      <c r="L4214" s="8">
        <f t="shared" si="131"/>
        <v>0</v>
      </c>
    </row>
    <row r="4215" spans="1:12" x14ac:dyDescent="0.25">
      <c r="A4215" s="3">
        <v>42413</v>
      </c>
      <c r="B4215" s="4">
        <v>0.88541666666666663</v>
      </c>
      <c r="C4215" s="1">
        <v>1382.3501402421416</v>
      </c>
      <c r="D4215" s="5">
        <f t="shared" si="130"/>
        <v>0.22557933097946176</v>
      </c>
      <c r="E4215" s="6" t="s">
        <v>4</v>
      </c>
      <c r="F4215" s="6" t="s">
        <v>4</v>
      </c>
      <c r="G4215" s="6" t="s">
        <v>4</v>
      </c>
      <c r="H4215" s="6" t="s">
        <v>4</v>
      </c>
      <c r="K4215" s="8">
        <v>0</v>
      </c>
      <c r="L4215" s="8">
        <f t="shared" si="131"/>
        <v>0</v>
      </c>
    </row>
    <row r="4216" spans="1:12" x14ac:dyDescent="0.25">
      <c r="A4216" s="3">
        <v>42413</v>
      </c>
      <c r="B4216" s="4">
        <v>0.89583333333333337</v>
      </c>
      <c r="C4216" s="1">
        <v>1382.3068655340464</v>
      </c>
      <c r="D4216" s="5">
        <f t="shared" si="130"/>
        <v>0.22557226917983786</v>
      </c>
      <c r="E4216" s="6" t="s">
        <v>4</v>
      </c>
      <c r="F4216" s="6" t="s">
        <v>4</v>
      </c>
      <c r="G4216" s="6" t="s">
        <v>4</v>
      </c>
      <c r="H4216" s="6" t="s">
        <v>4</v>
      </c>
      <c r="K4216" s="8">
        <v>0</v>
      </c>
      <c r="L4216" s="8">
        <f t="shared" si="131"/>
        <v>0</v>
      </c>
    </row>
    <row r="4217" spans="1:12" x14ac:dyDescent="0.25">
      <c r="A4217" s="3">
        <v>42413</v>
      </c>
      <c r="B4217" s="4">
        <v>0.90625</v>
      </c>
      <c r="C4217" s="1">
        <v>1380.1582084033848</v>
      </c>
      <c r="D4217" s="5">
        <f t="shared" si="130"/>
        <v>0.22522163975251058</v>
      </c>
      <c r="E4217" s="6" t="s">
        <v>4</v>
      </c>
      <c r="F4217" s="6" t="s">
        <v>4</v>
      </c>
      <c r="G4217" s="6" t="s">
        <v>4</v>
      </c>
      <c r="H4217" s="6" t="s">
        <v>4</v>
      </c>
      <c r="K4217" s="8">
        <v>0</v>
      </c>
      <c r="L4217" s="8">
        <f t="shared" si="131"/>
        <v>0</v>
      </c>
    </row>
    <row r="4218" spans="1:12" x14ac:dyDescent="0.25">
      <c r="A4218" s="3">
        <v>42413</v>
      </c>
      <c r="B4218" s="4">
        <v>0.91666666666666663</v>
      </c>
      <c r="C4218" s="1">
        <v>1380.0303426058997</v>
      </c>
      <c r="D4218" s="5">
        <f t="shared" si="130"/>
        <v>0.22520077392393925</v>
      </c>
      <c r="E4218" s="6" t="s">
        <v>4</v>
      </c>
      <c r="F4218" s="6" t="s">
        <v>4</v>
      </c>
      <c r="G4218" s="6" t="s">
        <v>4</v>
      </c>
      <c r="H4218" s="6" t="s">
        <v>4</v>
      </c>
      <c r="K4218" s="8">
        <v>0</v>
      </c>
      <c r="L4218" s="8">
        <f t="shared" si="131"/>
        <v>0</v>
      </c>
    </row>
    <row r="4219" spans="1:12" x14ac:dyDescent="0.25">
      <c r="A4219" s="3">
        <v>42413</v>
      </c>
      <c r="B4219" s="4">
        <v>0.92708333333333337</v>
      </c>
      <c r="C4219" s="1">
        <v>1373.4551482150512</v>
      </c>
      <c r="D4219" s="5">
        <f t="shared" si="130"/>
        <v>0.22412779833796526</v>
      </c>
      <c r="E4219" s="6" t="s">
        <v>4</v>
      </c>
      <c r="F4219" s="6" t="s">
        <v>4</v>
      </c>
      <c r="G4219" s="6" t="s">
        <v>4</v>
      </c>
      <c r="H4219" s="6" t="s">
        <v>4</v>
      </c>
      <c r="K4219" s="8">
        <v>0</v>
      </c>
      <c r="L4219" s="8">
        <f t="shared" si="131"/>
        <v>0</v>
      </c>
    </row>
    <row r="4220" spans="1:12" x14ac:dyDescent="0.25">
      <c r="A4220" s="3">
        <v>42413</v>
      </c>
      <c r="B4220" s="4">
        <v>0.9375</v>
      </c>
      <c r="C4220" s="1">
        <v>1368.8717570534982</v>
      </c>
      <c r="D4220" s="5">
        <f t="shared" si="130"/>
        <v>0.22337985591604081</v>
      </c>
      <c r="E4220" s="6" t="s">
        <v>4</v>
      </c>
      <c r="F4220" s="6" t="s">
        <v>4</v>
      </c>
      <c r="G4220" s="6" t="s">
        <v>4</v>
      </c>
      <c r="H4220" s="6" t="s">
        <v>4</v>
      </c>
      <c r="K4220" s="8">
        <v>0</v>
      </c>
      <c r="L4220" s="8">
        <f t="shared" si="131"/>
        <v>0</v>
      </c>
    </row>
    <row r="4221" spans="1:12" x14ac:dyDescent="0.25">
      <c r="A4221" s="3">
        <v>42413</v>
      </c>
      <c r="B4221" s="4">
        <v>0.94791666666666663</v>
      </c>
      <c r="C4221" s="1">
        <v>1355.8333093774531</v>
      </c>
      <c r="D4221" s="5">
        <f t="shared" si="130"/>
        <v>0.22125217189579849</v>
      </c>
      <c r="E4221" s="6" t="s">
        <v>4</v>
      </c>
      <c r="F4221" s="6" t="s">
        <v>4</v>
      </c>
      <c r="G4221" s="6" t="s">
        <v>4</v>
      </c>
      <c r="H4221" s="6" t="s">
        <v>4</v>
      </c>
      <c r="K4221" s="8">
        <v>0</v>
      </c>
      <c r="L4221" s="8">
        <f t="shared" si="131"/>
        <v>0</v>
      </c>
    </row>
    <row r="4222" spans="1:12" x14ac:dyDescent="0.25">
      <c r="A4222" s="3">
        <v>42413</v>
      </c>
      <c r="B4222" s="4">
        <v>0.95833333333333337</v>
      </c>
      <c r="C4222" s="1">
        <v>1353.5705576893747</v>
      </c>
      <c r="D4222" s="5">
        <f t="shared" si="130"/>
        <v>0.22088292390492406</v>
      </c>
      <c r="E4222" s="6" t="s">
        <v>4</v>
      </c>
      <c r="F4222" s="6" t="s">
        <v>4</v>
      </c>
      <c r="G4222" s="6" t="s">
        <v>4</v>
      </c>
      <c r="H4222" s="6" t="s">
        <v>4</v>
      </c>
      <c r="K4222" s="8">
        <v>0</v>
      </c>
      <c r="L4222" s="8">
        <f t="shared" si="131"/>
        <v>0</v>
      </c>
    </row>
    <row r="4223" spans="1:12" x14ac:dyDescent="0.25">
      <c r="A4223" s="3">
        <v>42413</v>
      </c>
      <c r="B4223" s="4">
        <v>0.96875</v>
      </c>
      <c r="C4223" s="1">
        <v>1348.95524401436</v>
      </c>
      <c r="D4223" s="5">
        <f t="shared" si="130"/>
        <v>0.22012977219555482</v>
      </c>
      <c r="E4223" s="6" t="s">
        <v>4</v>
      </c>
      <c r="F4223" s="6" t="s">
        <v>4</v>
      </c>
      <c r="G4223" s="6" t="s">
        <v>4</v>
      </c>
      <c r="H4223" s="6" t="s">
        <v>4</v>
      </c>
      <c r="K4223" s="8">
        <v>0</v>
      </c>
      <c r="L4223" s="8">
        <f t="shared" si="131"/>
        <v>0</v>
      </c>
    </row>
    <row r="4224" spans="1:12" x14ac:dyDescent="0.25">
      <c r="A4224" s="3">
        <v>42413</v>
      </c>
      <c r="B4224" s="4">
        <v>0.97916666666666663</v>
      </c>
      <c r="C4224" s="1">
        <v>1333.9103822626694</v>
      </c>
      <c r="D4224" s="5">
        <f t="shared" si="130"/>
        <v>0.21767467073476982</v>
      </c>
      <c r="E4224" s="6" t="s">
        <v>4</v>
      </c>
      <c r="F4224" s="6" t="s">
        <v>4</v>
      </c>
      <c r="G4224" s="6" t="s">
        <v>4</v>
      </c>
      <c r="H4224" s="6" t="s">
        <v>4</v>
      </c>
      <c r="K4224" s="8">
        <v>0</v>
      </c>
      <c r="L4224" s="8">
        <f t="shared" si="131"/>
        <v>0</v>
      </c>
    </row>
    <row r="4225" spans="1:12" x14ac:dyDescent="0.25">
      <c r="A4225" s="3">
        <v>42413</v>
      </c>
      <c r="B4225" s="4">
        <v>0.98958333333333337</v>
      </c>
      <c r="C4225" s="1">
        <v>1338.1399053150997</v>
      </c>
      <c r="D4225" s="5">
        <f t="shared" si="130"/>
        <v>0.21836486705533611</v>
      </c>
      <c r="E4225" s="6" t="s">
        <v>4</v>
      </c>
      <c r="F4225" s="6" t="s">
        <v>4</v>
      </c>
      <c r="G4225" s="6" t="s">
        <v>4</v>
      </c>
      <c r="H4225" s="6" t="s">
        <v>4</v>
      </c>
      <c r="K4225" s="8">
        <v>0</v>
      </c>
      <c r="L4225" s="8">
        <f t="shared" si="131"/>
        <v>0</v>
      </c>
    </row>
    <row r="4226" spans="1:12" x14ac:dyDescent="0.25">
      <c r="A4226" s="3">
        <v>42414</v>
      </c>
      <c r="B4226" s="4">
        <v>0</v>
      </c>
      <c r="C4226" s="1">
        <v>1333.3128658776013</v>
      </c>
      <c r="D4226" s="5">
        <f t="shared" si="130"/>
        <v>0.21757716479725869</v>
      </c>
      <c r="E4226" s="6" t="s">
        <v>4</v>
      </c>
      <c r="F4226" s="6" t="s">
        <v>4</v>
      </c>
      <c r="G4226" s="6" t="s">
        <v>4</v>
      </c>
      <c r="H4226" s="6" t="s">
        <v>4</v>
      </c>
      <c r="K4226" s="8">
        <v>0</v>
      </c>
      <c r="L4226" s="8">
        <f t="shared" si="131"/>
        <v>0</v>
      </c>
    </row>
    <row r="4227" spans="1:12" x14ac:dyDescent="0.25">
      <c r="A4227" s="3">
        <v>42414</v>
      </c>
      <c r="B4227" s="4">
        <v>1.0416666666666666E-2</v>
      </c>
      <c r="C4227" s="1">
        <v>1307.4734333653494</v>
      </c>
      <c r="D4227" s="5">
        <f t="shared" ref="D4227:D4290" si="132">C4227/6128</f>
        <v>0.2133605472201941</v>
      </c>
      <c r="E4227" s="6" t="s">
        <v>4</v>
      </c>
      <c r="F4227" s="6" t="s">
        <v>4</v>
      </c>
      <c r="G4227" s="6" t="s">
        <v>4</v>
      </c>
      <c r="H4227" s="6" t="s">
        <v>4</v>
      </c>
      <c r="K4227" s="8">
        <v>0</v>
      </c>
      <c r="L4227" s="8">
        <f t="shared" ref="L4227:L4290" si="133">K4227/110</f>
        <v>0</v>
      </c>
    </row>
    <row r="4228" spans="1:12" x14ac:dyDescent="0.25">
      <c r="A4228" s="3">
        <v>42414</v>
      </c>
      <c r="B4228" s="4">
        <v>2.0833333333333332E-2</v>
      </c>
      <c r="C4228" s="1">
        <v>1314.0824914253089</v>
      </c>
      <c r="D4228" s="5">
        <f t="shared" si="132"/>
        <v>0.2144390488618324</v>
      </c>
      <c r="E4228" s="6" t="s">
        <v>4</v>
      </c>
      <c r="F4228" s="6" t="s">
        <v>4</v>
      </c>
      <c r="G4228" s="6" t="s">
        <v>4</v>
      </c>
      <c r="H4228" s="6" t="s">
        <v>4</v>
      </c>
      <c r="K4228" s="8">
        <v>0</v>
      </c>
      <c r="L4228" s="8">
        <f t="shared" si="133"/>
        <v>0</v>
      </c>
    </row>
    <row r="4229" spans="1:12" x14ac:dyDescent="0.25">
      <c r="A4229" s="3">
        <v>42414</v>
      </c>
      <c r="B4229" s="4">
        <v>3.125E-2</v>
      </c>
      <c r="C4229" s="1">
        <v>1320.4171649429397</v>
      </c>
      <c r="D4229" s="5">
        <f t="shared" si="132"/>
        <v>0.21547277495805153</v>
      </c>
      <c r="E4229" s="6" t="s">
        <v>4</v>
      </c>
      <c r="F4229" s="6" t="s">
        <v>4</v>
      </c>
      <c r="G4229" s="6" t="s">
        <v>4</v>
      </c>
      <c r="H4229" s="6" t="s">
        <v>4</v>
      </c>
      <c r="K4229" s="8">
        <v>0</v>
      </c>
      <c r="L4229" s="8">
        <f t="shared" si="133"/>
        <v>0</v>
      </c>
    </row>
    <row r="4230" spans="1:12" x14ac:dyDescent="0.25">
      <c r="A4230" s="3">
        <v>42414</v>
      </c>
      <c r="B4230" s="4">
        <v>4.1666666666666664E-2</v>
      </c>
      <c r="C4230" s="1">
        <v>1311.9320706079873</v>
      </c>
      <c r="D4230" s="5">
        <f t="shared" si="132"/>
        <v>0.21408813162662976</v>
      </c>
      <c r="E4230" s="6" t="s">
        <v>4</v>
      </c>
      <c r="F4230" s="6" t="s">
        <v>4</v>
      </c>
      <c r="G4230" s="6" t="s">
        <v>4</v>
      </c>
      <c r="H4230" s="6" t="s">
        <v>4</v>
      </c>
      <c r="K4230" s="8">
        <v>0</v>
      </c>
      <c r="L4230" s="8">
        <f t="shared" si="133"/>
        <v>0</v>
      </c>
    </row>
    <row r="4231" spans="1:12" x14ac:dyDescent="0.25">
      <c r="A4231" s="3">
        <v>42414</v>
      </c>
      <c r="B4231" s="4">
        <v>5.2083333333333336E-2</v>
      </c>
      <c r="C4231" s="1">
        <v>1320.3318611117759</v>
      </c>
      <c r="D4231" s="5">
        <f t="shared" si="132"/>
        <v>0.21545885462006786</v>
      </c>
      <c r="E4231" s="6" t="s">
        <v>4</v>
      </c>
      <c r="F4231" s="6" t="s">
        <v>4</v>
      </c>
      <c r="G4231" s="6" t="s">
        <v>4</v>
      </c>
      <c r="H4231" s="6" t="s">
        <v>4</v>
      </c>
      <c r="K4231" s="8">
        <v>0</v>
      </c>
      <c r="L4231" s="8">
        <f t="shared" si="133"/>
        <v>0</v>
      </c>
    </row>
    <row r="4232" spans="1:12" x14ac:dyDescent="0.25">
      <c r="A4232" s="3">
        <v>42414</v>
      </c>
      <c r="B4232" s="4">
        <v>6.25E-2</v>
      </c>
      <c r="C4232" s="1">
        <v>1307.4002868151388</v>
      </c>
      <c r="D4232" s="5">
        <f t="shared" si="132"/>
        <v>0.21334861077270542</v>
      </c>
      <c r="E4232" s="6" t="s">
        <v>4</v>
      </c>
      <c r="F4232" s="6" t="s">
        <v>4</v>
      </c>
      <c r="G4232" s="6" t="s">
        <v>4</v>
      </c>
      <c r="H4232" s="6" t="s">
        <v>4</v>
      </c>
      <c r="K4232" s="8">
        <v>0</v>
      </c>
      <c r="L4232" s="8">
        <f t="shared" si="133"/>
        <v>0</v>
      </c>
    </row>
    <row r="4233" spans="1:12" x14ac:dyDescent="0.25">
      <c r="A4233" s="3">
        <v>42414</v>
      </c>
      <c r="B4233" s="4">
        <v>7.2916666666666671E-2</v>
      </c>
      <c r="C4233" s="1">
        <v>1307.1008611865093</v>
      </c>
      <c r="D4233" s="5">
        <f t="shared" si="132"/>
        <v>0.21329974888813794</v>
      </c>
      <c r="E4233" s="6" t="s">
        <v>4</v>
      </c>
      <c r="F4233" s="6" t="s">
        <v>4</v>
      </c>
      <c r="G4233" s="6" t="s">
        <v>4</v>
      </c>
      <c r="H4233" s="6" t="s">
        <v>4</v>
      </c>
      <c r="K4233" s="8">
        <v>0</v>
      </c>
      <c r="L4233" s="8">
        <f t="shared" si="133"/>
        <v>0</v>
      </c>
    </row>
    <row r="4234" spans="1:12" x14ac:dyDescent="0.25">
      <c r="A4234" s="3">
        <v>42414</v>
      </c>
      <c r="B4234" s="4">
        <v>8.3333333333333329E-2</v>
      </c>
      <c r="C4234" s="1">
        <v>1291.8471397255082</v>
      </c>
      <c r="D4234" s="5">
        <f t="shared" si="132"/>
        <v>0.21081056457661687</v>
      </c>
      <c r="E4234" s="6" t="s">
        <v>4</v>
      </c>
      <c r="F4234" s="6" t="s">
        <v>4</v>
      </c>
      <c r="G4234" s="6" t="s">
        <v>4</v>
      </c>
      <c r="H4234" s="6" t="s">
        <v>4</v>
      </c>
      <c r="K4234" s="8">
        <v>0</v>
      </c>
      <c r="L4234" s="8">
        <f t="shared" si="133"/>
        <v>0</v>
      </c>
    </row>
    <row r="4235" spans="1:12" x14ac:dyDescent="0.25">
      <c r="A4235" s="3">
        <v>42414</v>
      </c>
      <c r="B4235" s="4">
        <v>9.375E-2</v>
      </c>
      <c r="C4235" s="1">
        <v>1285.5295597244353</v>
      </c>
      <c r="D4235" s="5">
        <f t="shared" si="132"/>
        <v>0.2097796278923687</v>
      </c>
      <c r="E4235" s="6" t="s">
        <v>4</v>
      </c>
      <c r="F4235" s="6" t="s">
        <v>4</v>
      </c>
      <c r="G4235" s="6" t="s">
        <v>4</v>
      </c>
      <c r="H4235" s="6" t="s">
        <v>4</v>
      </c>
      <c r="K4235" s="8">
        <v>0</v>
      </c>
      <c r="L4235" s="8">
        <f t="shared" si="133"/>
        <v>0</v>
      </c>
    </row>
    <row r="4236" spans="1:12" x14ac:dyDescent="0.25">
      <c r="A4236" s="3">
        <v>42414</v>
      </c>
      <c r="B4236" s="4">
        <v>0.10416666666666667</v>
      </c>
      <c r="C4236" s="1">
        <v>1294.2243286923929</v>
      </c>
      <c r="D4236" s="5">
        <f t="shared" si="132"/>
        <v>0.21119848705815811</v>
      </c>
      <c r="E4236" s="6" t="s">
        <v>4</v>
      </c>
      <c r="F4236" s="6" t="s">
        <v>4</v>
      </c>
      <c r="G4236" s="6" t="s">
        <v>4</v>
      </c>
      <c r="H4236" s="6" t="s">
        <v>4</v>
      </c>
      <c r="K4236" s="8">
        <v>0</v>
      </c>
      <c r="L4236" s="8">
        <f t="shared" si="133"/>
        <v>0</v>
      </c>
    </row>
    <row r="4237" spans="1:12" x14ac:dyDescent="0.25">
      <c r="A4237" s="3">
        <v>42414</v>
      </c>
      <c r="B4237" s="4">
        <v>0.11458333333333333</v>
      </c>
      <c r="C4237" s="1">
        <v>1296.5004211703549</v>
      </c>
      <c r="D4237" s="5">
        <f t="shared" si="132"/>
        <v>0.21156991207088038</v>
      </c>
      <c r="E4237" s="6" t="s">
        <v>4</v>
      </c>
      <c r="F4237" s="6" t="s">
        <v>4</v>
      </c>
      <c r="G4237" s="6" t="s">
        <v>4</v>
      </c>
      <c r="H4237" s="6" t="s">
        <v>4</v>
      </c>
      <c r="K4237" s="8">
        <v>0</v>
      </c>
      <c r="L4237" s="8">
        <f t="shared" si="133"/>
        <v>0</v>
      </c>
    </row>
    <row r="4238" spans="1:12" x14ac:dyDescent="0.25">
      <c r="A4238" s="3">
        <v>42414</v>
      </c>
      <c r="B4238" s="4">
        <v>0.125</v>
      </c>
      <c r="C4238" s="1">
        <v>1302.8588328696767</v>
      </c>
      <c r="D4238" s="5">
        <f t="shared" si="132"/>
        <v>0.21260751189126578</v>
      </c>
      <c r="E4238" s="6" t="s">
        <v>4</v>
      </c>
      <c r="F4238" s="6" t="s">
        <v>4</v>
      </c>
      <c r="G4238" s="6" t="s">
        <v>4</v>
      </c>
      <c r="H4238" s="6" t="s">
        <v>4</v>
      </c>
      <c r="K4238" s="8">
        <v>0</v>
      </c>
      <c r="L4238" s="8">
        <f t="shared" si="133"/>
        <v>0</v>
      </c>
    </row>
    <row r="4239" spans="1:12" x14ac:dyDescent="0.25">
      <c r="A4239" s="3">
        <v>42414</v>
      </c>
      <c r="B4239" s="4">
        <v>0.13541666666666666</v>
      </c>
      <c r="C4239" s="1">
        <v>1296.1611309226487</v>
      </c>
      <c r="D4239" s="5">
        <f t="shared" si="132"/>
        <v>0.2115145448633565</v>
      </c>
      <c r="E4239" s="6" t="s">
        <v>4</v>
      </c>
      <c r="F4239" s="6" t="s">
        <v>4</v>
      </c>
      <c r="G4239" s="6" t="s">
        <v>4</v>
      </c>
      <c r="H4239" s="6" t="s">
        <v>4</v>
      </c>
      <c r="K4239" s="8">
        <v>0</v>
      </c>
      <c r="L4239" s="8">
        <f t="shared" si="133"/>
        <v>0</v>
      </c>
    </row>
    <row r="4240" spans="1:12" x14ac:dyDescent="0.25">
      <c r="A4240" s="3">
        <v>42414</v>
      </c>
      <c r="B4240" s="4">
        <v>0.14583333333333334</v>
      </c>
      <c r="C4240" s="1">
        <v>1285.2744924974754</v>
      </c>
      <c r="D4240" s="5">
        <f t="shared" si="132"/>
        <v>0.20973800465037132</v>
      </c>
      <c r="E4240" s="6" t="s">
        <v>4</v>
      </c>
      <c r="F4240" s="6" t="s">
        <v>4</v>
      </c>
      <c r="G4240" s="6" t="s">
        <v>4</v>
      </c>
      <c r="H4240" s="6" t="s">
        <v>4</v>
      </c>
      <c r="K4240" s="8">
        <v>0</v>
      </c>
      <c r="L4240" s="8">
        <f t="shared" si="133"/>
        <v>0</v>
      </c>
    </row>
    <row r="4241" spans="1:12" x14ac:dyDescent="0.25">
      <c r="A4241" s="3">
        <v>42414</v>
      </c>
      <c r="B4241" s="4">
        <v>0.15625</v>
      </c>
      <c r="C4241" s="1">
        <v>1280.5227097285594</v>
      </c>
      <c r="D4241" s="5">
        <f t="shared" si="132"/>
        <v>0.20896258318024796</v>
      </c>
      <c r="E4241" s="6" t="s">
        <v>4</v>
      </c>
      <c r="F4241" s="6" t="s">
        <v>4</v>
      </c>
      <c r="G4241" s="6" t="s">
        <v>4</v>
      </c>
      <c r="H4241" s="6" t="s">
        <v>4</v>
      </c>
      <c r="K4241" s="8">
        <v>0</v>
      </c>
      <c r="L4241" s="8">
        <f t="shared" si="133"/>
        <v>0</v>
      </c>
    </row>
    <row r="4242" spans="1:12" x14ac:dyDescent="0.25">
      <c r="A4242" s="3">
        <v>42414</v>
      </c>
      <c r="B4242" s="4">
        <v>0.16666666666666666</v>
      </c>
      <c r="C4242" s="1">
        <v>1259.0151074931098</v>
      </c>
      <c r="D4242" s="5">
        <f t="shared" si="132"/>
        <v>0.20545285696689128</v>
      </c>
      <c r="E4242" s="6" t="s">
        <v>4</v>
      </c>
      <c r="F4242" s="6" t="s">
        <v>4</v>
      </c>
      <c r="G4242" s="6" t="s">
        <v>4</v>
      </c>
      <c r="H4242" s="6" t="s">
        <v>4</v>
      </c>
      <c r="K4242" s="8">
        <v>0</v>
      </c>
      <c r="L4242" s="8">
        <f t="shared" si="133"/>
        <v>0</v>
      </c>
    </row>
    <row r="4243" spans="1:12" x14ac:dyDescent="0.25">
      <c r="A4243" s="3">
        <v>42414</v>
      </c>
      <c r="B4243" s="4">
        <v>0.17708333333333334</v>
      </c>
      <c r="C4243" s="1">
        <v>1265.3669273411979</v>
      </c>
      <c r="D4243" s="5">
        <f t="shared" si="132"/>
        <v>0.20648938109353751</v>
      </c>
      <c r="E4243" s="6" t="s">
        <v>4</v>
      </c>
      <c r="F4243" s="6" t="s">
        <v>4</v>
      </c>
      <c r="G4243" s="6" t="s">
        <v>4</v>
      </c>
      <c r="H4243" s="6" t="s">
        <v>4</v>
      </c>
      <c r="K4243" s="8">
        <v>0</v>
      </c>
      <c r="L4243" s="8">
        <f t="shared" si="133"/>
        <v>0</v>
      </c>
    </row>
    <row r="4244" spans="1:12" x14ac:dyDescent="0.25">
      <c r="A4244" s="3">
        <v>42414</v>
      </c>
      <c r="B4244" s="4">
        <v>0.1875</v>
      </c>
      <c r="C4244" s="1">
        <v>1258.9277891912614</v>
      </c>
      <c r="D4244" s="5">
        <f t="shared" si="132"/>
        <v>0.20543860789674631</v>
      </c>
      <c r="E4244" s="6" t="s">
        <v>4</v>
      </c>
      <c r="F4244" s="6" t="s">
        <v>4</v>
      </c>
      <c r="G4244" s="6" t="s">
        <v>4</v>
      </c>
      <c r="H4244" s="6" t="s">
        <v>4</v>
      </c>
      <c r="K4244" s="8">
        <v>0</v>
      </c>
      <c r="L4244" s="8">
        <f t="shared" si="133"/>
        <v>0</v>
      </c>
    </row>
    <row r="4245" spans="1:12" x14ac:dyDescent="0.25">
      <c r="A4245" s="3">
        <v>42414</v>
      </c>
      <c r="B4245" s="4">
        <v>0.19791666666666666</v>
      </c>
      <c r="C4245" s="1">
        <v>1261.0158210653267</v>
      </c>
      <c r="D4245" s="5">
        <f t="shared" si="132"/>
        <v>0.20577934416862381</v>
      </c>
      <c r="E4245" s="6" t="s">
        <v>4</v>
      </c>
      <c r="F4245" s="6" t="s">
        <v>4</v>
      </c>
      <c r="G4245" s="6" t="s">
        <v>4</v>
      </c>
      <c r="H4245" s="6" t="s">
        <v>4</v>
      </c>
      <c r="K4245" s="8">
        <v>0</v>
      </c>
      <c r="L4245" s="8">
        <f t="shared" si="133"/>
        <v>0</v>
      </c>
    </row>
    <row r="4246" spans="1:12" x14ac:dyDescent="0.25">
      <c r="A4246" s="3">
        <v>42414</v>
      </c>
      <c r="B4246" s="4">
        <v>0.20833333333333334</v>
      </c>
      <c r="C4246" s="1">
        <v>1257.1443360755438</v>
      </c>
      <c r="D4246" s="5">
        <f t="shared" si="132"/>
        <v>0.20514757442486029</v>
      </c>
      <c r="E4246" s="6" t="s">
        <v>4</v>
      </c>
      <c r="F4246" s="6" t="s">
        <v>4</v>
      </c>
      <c r="G4246" s="6" t="s">
        <v>4</v>
      </c>
      <c r="H4246" s="6" t="s">
        <v>4</v>
      </c>
      <c r="K4246" s="8">
        <v>0</v>
      </c>
      <c r="L4246" s="8">
        <f t="shared" si="133"/>
        <v>0</v>
      </c>
    </row>
    <row r="4247" spans="1:12" x14ac:dyDescent="0.25">
      <c r="A4247" s="3">
        <v>42414</v>
      </c>
      <c r="B4247" s="4">
        <v>0.21875</v>
      </c>
      <c r="C4247" s="1">
        <v>1280.5605846650749</v>
      </c>
      <c r="D4247" s="5">
        <f t="shared" si="132"/>
        <v>0.2089687638161023</v>
      </c>
      <c r="E4247" s="6" t="s">
        <v>4</v>
      </c>
      <c r="F4247" s="6" t="s">
        <v>4</v>
      </c>
      <c r="G4247" s="6" t="s">
        <v>4</v>
      </c>
      <c r="H4247" s="6" t="s">
        <v>4</v>
      </c>
      <c r="K4247" s="8">
        <v>0</v>
      </c>
      <c r="L4247" s="8">
        <f t="shared" si="133"/>
        <v>0</v>
      </c>
    </row>
    <row r="4248" spans="1:12" x14ac:dyDescent="0.25">
      <c r="A4248" s="3">
        <v>42414</v>
      </c>
      <c r="B4248" s="4">
        <v>0.22916666666666666</v>
      </c>
      <c r="C4248" s="1">
        <v>1261.0192760705395</v>
      </c>
      <c r="D4248" s="5">
        <f t="shared" si="132"/>
        <v>0.20577990797495749</v>
      </c>
      <c r="E4248" s="6" t="s">
        <v>69</v>
      </c>
      <c r="F4248" s="6" t="s">
        <v>487</v>
      </c>
      <c r="G4248" s="6" t="s">
        <v>644</v>
      </c>
      <c r="H4248" s="6" t="s">
        <v>707</v>
      </c>
      <c r="K4248" s="8">
        <v>2.4499999999999999E-4</v>
      </c>
      <c r="L4248" s="8">
        <f t="shared" si="133"/>
        <v>2.2272727272727274E-6</v>
      </c>
    </row>
    <row r="4249" spans="1:12" x14ac:dyDescent="0.25">
      <c r="A4249" s="3">
        <v>42414</v>
      </c>
      <c r="B4249" s="4">
        <v>0.23958333333333334</v>
      </c>
      <c r="C4249" s="1">
        <v>1256.5490078723792</v>
      </c>
      <c r="D4249" s="5">
        <f t="shared" si="132"/>
        <v>0.20505042556664152</v>
      </c>
      <c r="E4249" s="7">
        <v>1177</v>
      </c>
      <c r="F4249" s="7">
        <v>4280</v>
      </c>
      <c r="G4249" s="6" t="s">
        <v>685</v>
      </c>
      <c r="H4249" s="6" t="s">
        <v>800</v>
      </c>
      <c r="K4249" s="8">
        <v>1.177</v>
      </c>
      <c r="L4249" s="8">
        <f t="shared" si="133"/>
        <v>1.0700000000000001E-2</v>
      </c>
    </row>
    <row r="4250" spans="1:12" x14ac:dyDescent="0.25">
      <c r="A4250" s="3">
        <v>42414</v>
      </c>
      <c r="B4250" s="4">
        <v>0.25</v>
      </c>
      <c r="C4250" s="1">
        <v>1251.0091574991884</v>
      </c>
      <c r="D4250" s="5">
        <f t="shared" si="132"/>
        <v>0.20414640298615999</v>
      </c>
      <c r="E4250" s="7">
        <v>8067</v>
      </c>
      <c r="F4250" s="7">
        <v>29336</v>
      </c>
      <c r="G4250" s="7">
        <v>3300</v>
      </c>
      <c r="H4250" s="7">
        <v>2200</v>
      </c>
      <c r="K4250" s="8">
        <v>8.0670000000000002</v>
      </c>
      <c r="L4250" s="8">
        <f t="shared" si="133"/>
        <v>7.3336363636363644E-2</v>
      </c>
    </row>
    <row r="4251" spans="1:12" x14ac:dyDescent="0.25">
      <c r="A4251" s="3">
        <v>42414</v>
      </c>
      <c r="B4251" s="4">
        <v>0.26041666666666669</v>
      </c>
      <c r="C4251" s="1">
        <v>1297.5578378719015</v>
      </c>
      <c r="D4251" s="5">
        <f t="shared" si="132"/>
        <v>0.21174246701564972</v>
      </c>
      <c r="E4251" s="7">
        <v>13729</v>
      </c>
      <c r="F4251" s="7">
        <v>49924</v>
      </c>
      <c r="G4251" s="7">
        <v>5616</v>
      </c>
      <c r="H4251" s="7">
        <v>3744</v>
      </c>
      <c r="K4251" s="8">
        <v>13.728999999999999</v>
      </c>
      <c r="L4251" s="8">
        <f t="shared" si="133"/>
        <v>0.1248090909090909</v>
      </c>
    </row>
    <row r="4252" spans="1:12" x14ac:dyDescent="0.25">
      <c r="A4252" s="3">
        <v>42414</v>
      </c>
      <c r="B4252" s="4">
        <v>0.27083333333333331</v>
      </c>
      <c r="C4252" s="1">
        <v>1243.9729945718166</v>
      </c>
      <c r="D4252" s="5">
        <f t="shared" si="132"/>
        <v>0.20299820407503535</v>
      </c>
      <c r="E4252" s="7">
        <v>8018</v>
      </c>
      <c r="F4252" s="7">
        <v>29156</v>
      </c>
      <c r="G4252" s="7">
        <v>3280</v>
      </c>
      <c r="H4252" s="7">
        <v>2187</v>
      </c>
      <c r="K4252" s="8">
        <v>8.0180000000000007</v>
      </c>
      <c r="L4252" s="8">
        <f t="shared" si="133"/>
        <v>7.2890909090909103E-2</v>
      </c>
    </row>
    <row r="4253" spans="1:12" x14ac:dyDescent="0.25">
      <c r="A4253" s="3">
        <v>42414</v>
      </c>
      <c r="B4253" s="4">
        <v>0.28125</v>
      </c>
      <c r="C4253" s="1">
        <v>1156.7709795734822</v>
      </c>
      <c r="D4253" s="5">
        <f t="shared" si="132"/>
        <v>0.18876811024371445</v>
      </c>
      <c r="E4253" s="7">
        <v>3046</v>
      </c>
      <c r="F4253" s="7">
        <v>11076</v>
      </c>
      <c r="G4253" s="7">
        <v>1246</v>
      </c>
      <c r="H4253" s="6" t="s">
        <v>940</v>
      </c>
      <c r="K4253" s="8">
        <v>3.0459999999999998</v>
      </c>
      <c r="L4253" s="8">
        <f t="shared" si="133"/>
        <v>2.7690909090909089E-2</v>
      </c>
    </row>
    <row r="4254" spans="1:12" x14ac:dyDescent="0.25">
      <c r="A4254" s="3">
        <v>42414</v>
      </c>
      <c r="B4254" s="4">
        <v>0.29166666666666669</v>
      </c>
      <c r="C4254" s="1">
        <v>1118.0533631755141</v>
      </c>
      <c r="D4254" s="5">
        <f t="shared" si="132"/>
        <v>0.18244996135370661</v>
      </c>
      <c r="E4254" s="7">
        <v>2481</v>
      </c>
      <c r="F4254" s="7">
        <v>9020</v>
      </c>
      <c r="G4254" s="7">
        <v>1015</v>
      </c>
      <c r="H4254" s="6" t="s">
        <v>442</v>
      </c>
      <c r="K4254" s="8">
        <v>2.4809999999999999</v>
      </c>
      <c r="L4254" s="8">
        <f t="shared" si="133"/>
        <v>2.2554545454545452E-2</v>
      </c>
    </row>
    <row r="4255" spans="1:12" x14ac:dyDescent="0.25">
      <c r="A4255" s="3">
        <v>42414</v>
      </c>
      <c r="B4255" s="4">
        <v>0.30208333333333331</v>
      </c>
      <c r="C4255" s="1">
        <v>1126.4643530527446</v>
      </c>
      <c r="D4255" s="5">
        <f t="shared" si="132"/>
        <v>0.1838225119211398</v>
      </c>
      <c r="E4255" s="7">
        <v>2602</v>
      </c>
      <c r="F4255" s="7">
        <v>9460</v>
      </c>
      <c r="G4255" s="7">
        <v>1064</v>
      </c>
      <c r="H4255" s="6" t="s">
        <v>535</v>
      </c>
      <c r="K4255" s="8">
        <v>2.6019999999999999</v>
      </c>
      <c r="L4255" s="8">
        <f t="shared" si="133"/>
        <v>2.3654545454545452E-2</v>
      </c>
    </row>
    <row r="4256" spans="1:12" x14ac:dyDescent="0.25">
      <c r="A4256" s="3">
        <v>42414</v>
      </c>
      <c r="B4256" s="4">
        <v>0.3125</v>
      </c>
      <c r="C4256" s="1">
        <v>1113.9047817176227</v>
      </c>
      <c r="D4256" s="5">
        <f t="shared" si="132"/>
        <v>0.18177297351788882</v>
      </c>
      <c r="E4256" s="7">
        <v>3205</v>
      </c>
      <c r="F4256" s="7">
        <v>11656</v>
      </c>
      <c r="G4256" s="7">
        <v>1311</v>
      </c>
      <c r="H4256" s="6" t="s">
        <v>709</v>
      </c>
      <c r="K4256" s="8">
        <v>3.2050000000000001</v>
      </c>
      <c r="L4256" s="8">
        <f t="shared" si="133"/>
        <v>2.9136363636363637E-2</v>
      </c>
    </row>
    <row r="4257" spans="1:12" x14ac:dyDescent="0.25">
      <c r="A4257" s="3">
        <v>42414</v>
      </c>
      <c r="B4257" s="4">
        <v>0.32291666666666669</v>
      </c>
      <c r="C4257" s="1">
        <v>1135.5965065631101</v>
      </c>
      <c r="D4257" s="5">
        <f t="shared" si="132"/>
        <v>0.18531274584907148</v>
      </c>
      <c r="E4257" s="7">
        <v>4699</v>
      </c>
      <c r="F4257" s="7">
        <v>17088</v>
      </c>
      <c r="G4257" s="7">
        <v>1922</v>
      </c>
      <c r="H4257" s="7">
        <v>1282</v>
      </c>
      <c r="K4257" s="8">
        <v>4.6989999999999998</v>
      </c>
      <c r="L4257" s="8">
        <f t="shared" si="133"/>
        <v>4.2718181818181815E-2</v>
      </c>
    </row>
    <row r="4258" spans="1:12" x14ac:dyDescent="0.25">
      <c r="A4258" s="3">
        <v>42414</v>
      </c>
      <c r="B4258" s="4">
        <v>0.33333333333333331</v>
      </c>
      <c r="C4258" s="1">
        <v>1139.9142545762263</v>
      </c>
      <c r="D4258" s="5">
        <f t="shared" si="132"/>
        <v>0.18601733919324842</v>
      </c>
      <c r="E4258" s="7">
        <v>6826</v>
      </c>
      <c r="F4258" s="7">
        <v>24820</v>
      </c>
      <c r="G4258" s="7">
        <v>2792</v>
      </c>
      <c r="H4258" s="7">
        <v>1862</v>
      </c>
      <c r="K4258" s="8">
        <v>6.8259999999999996</v>
      </c>
      <c r="L4258" s="8">
        <f t="shared" si="133"/>
        <v>6.2054545454545453E-2</v>
      </c>
    </row>
    <row r="4259" spans="1:12" x14ac:dyDescent="0.25">
      <c r="A4259" s="3">
        <v>42414</v>
      </c>
      <c r="B4259" s="4">
        <v>0.34375</v>
      </c>
      <c r="C4259" s="1">
        <v>1140.2965454914226</v>
      </c>
      <c r="D4259" s="5">
        <f t="shared" si="132"/>
        <v>0.18607972348097629</v>
      </c>
      <c r="E4259" s="7">
        <v>9219</v>
      </c>
      <c r="F4259" s="7">
        <v>33524</v>
      </c>
      <c r="G4259" s="7">
        <v>3771</v>
      </c>
      <c r="H4259" s="7">
        <v>2514</v>
      </c>
      <c r="K4259" s="8">
        <v>9.2189999999999994</v>
      </c>
      <c r="L4259" s="8">
        <f t="shared" si="133"/>
        <v>8.3809090909090903E-2</v>
      </c>
    </row>
    <row r="4260" spans="1:12" x14ac:dyDescent="0.25">
      <c r="A4260" s="3">
        <v>42414</v>
      </c>
      <c r="B4260" s="4">
        <v>0.35416666666666669</v>
      </c>
      <c r="C4260" s="1">
        <v>1159.3877826589799</v>
      </c>
      <c r="D4260" s="5">
        <f t="shared" si="132"/>
        <v>0.18919513424591708</v>
      </c>
      <c r="E4260" s="7">
        <v>11957</v>
      </c>
      <c r="F4260" s="7">
        <v>43480</v>
      </c>
      <c r="G4260" s="7">
        <v>4892</v>
      </c>
      <c r="H4260" s="7">
        <v>3261</v>
      </c>
      <c r="K4260" s="8">
        <v>11.957000000000001</v>
      </c>
      <c r="L4260" s="8">
        <f t="shared" si="133"/>
        <v>0.1087</v>
      </c>
    </row>
    <row r="4261" spans="1:12" x14ac:dyDescent="0.25">
      <c r="A4261" s="3">
        <v>42414</v>
      </c>
      <c r="B4261" s="4">
        <v>0.36458333333333331</v>
      </c>
      <c r="C4261" s="1">
        <v>1142.1189442947471</v>
      </c>
      <c r="D4261" s="5">
        <f t="shared" si="132"/>
        <v>0.18637711231963888</v>
      </c>
      <c r="E4261" s="7">
        <v>14276</v>
      </c>
      <c r="F4261" s="7">
        <v>51912</v>
      </c>
      <c r="G4261" s="7">
        <v>5840</v>
      </c>
      <c r="H4261" s="7">
        <v>3893</v>
      </c>
      <c r="K4261" s="8">
        <v>14.276</v>
      </c>
      <c r="L4261" s="8">
        <f t="shared" si="133"/>
        <v>0.12978181818181819</v>
      </c>
    </row>
    <row r="4262" spans="1:12" x14ac:dyDescent="0.25">
      <c r="A4262" s="3">
        <v>42414</v>
      </c>
      <c r="B4262" s="4">
        <v>0.375</v>
      </c>
      <c r="C4262" s="1">
        <v>1141.9892773827357</v>
      </c>
      <c r="D4262" s="5">
        <f t="shared" si="132"/>
        <v>0.18635595257551171</v>
      </c>
      <c r="E4262" s="7">
        <v>17359</v>
      </c>
      <c r="F4262" s="7">
        <v>63124</v>
      </c>
      <c r="G4262" s="7">
        <v>7101</v>
      </c>
      <c r="H4262" s="7">
        <v>4734</v>
      </c>
      <c r="K4262" s="8">
        <v>17.359000000000002</v>
      </c>
      <c r="L4262" s="8">
        <f t="shared" si="133"/>
        <v>0.15780909090909093</v>
      </c>
    </row>
    <row r="4263" spans="1:12" x14ac:dyDescent="0.25">
      <c r="A4263" s="3">
        <v>42414</v>
      </c>
      <c r="B4263" s="4">
        <v>0.38541666666666669</v>
      </c>
      <c r="C4263" s="1">
        <v>1135.8973125955358</v>
      </c>
      <c r="D4263" s="5">
        <f t="shared" si="132"/>
        <v>0.18536183299535505</v>
      </c>
      <c r="E4263" s="7">
        <v>22905</v>
      </c>
      <c r="F4263" s="7">
        <v>83292</v>
      </c>
      <c r="G4263" s="7">
        <v>9370</v>
      </c>
      <c r="H4263" s="7">
        <v>6247</v>
      </c>
      <c r="K4263" s="8">
        <v>22.905000000000001</v>
      </c>
      <c r="L4263" s="8">
        <f t="shared" si="133"/>
        <v>0.20822727272727273</v>
      </c>
    </row>
    <row r="4264" spans="1:12" x14ac:dyDescent="0.25">
      <c r="A4264" s="3">
        <v>42414</v>
      </c>
      <c r="B4264" s="4">
        <v>0.39583333333333331</v>
      </c>
      <c r="C4264" s="1">
        <v>1155.2707716546449</v>
      </c>
      <c r="D4264" s="5">
        <f t="shared" si="132"/>
        <v>0.18852329824651518</v>
      </c>
      <c r="E4264" s="7">
        <v>26837</v>
      </c>
      <c r="F4264" s="7">
        <v>97588</v>
      </c>
      <c r="G4264" s="7">
        <v>10979</v>
      </c>
      <c r="H4264" s="7">
        <v>7319</v>
      </c>
      <c r="K4264" s="8">
        <v>26.837</v>
      </c>
      <c r="L4264" s="8">
        <f t="shared" si="133"/>
        <v>0.24397272727272726</v>
      </c>
    </row>
    <row r="4265" spans="1:12" x14ac:dyDescent="0.25">
      <c r="A4265" s="3">
        <v>42414</v>
      </c>
      <c r="B4265" s="4">
        <v>0.40625</v>
      </c>
      <c r="C4265" s="1">
        <v>1153.0003048955612</v>
      </c>
      <c r="D4265" s="5">
        <f t="shared" si="132"/>
        <v>0.18815279126885789</v>
      </c>
      <c r="E4265" s="7">
        <v>30513</v>
      </c>
      <c r="F4265" s="7">
        <v>110956</v>
      </c>
      <c r="G4265" s="7">
        <v>12483</v>
      </c>
      <c r="H4265" s="7">
        <v>8322</v>
      </c>
      <c r="K4265" s="8">
        <v>30.513000000000002</v>
      </c>
      <c r="L4265" s="8">
        <f t="shared" si="133"/>
        <v>0.27739090909090913</v>
      </c>
    </row>
    <row r="4266" spans="1:12" x14ac:dyDescent="0.25">
      <c r="A4266" s="3">
        <v>42414</v>
      </c>
      <c r="B4266" s="4">
        <v>0.41666666666666669</v>
      </c>
      <c r="C4266" s="1">
        <v>1146.779291832325</v>
      </c>
      <c r="D4266" s="5">
        <f t="shared" si="132"/>
        <v>0.18713761289691988</v>
      </c>
      <c r="E4266" s="7">
        <v>37008</v>
      </c>
      <c r="F4266" s="7">
        <v>134576</v>
      </c>
      <c r="G4266" s="7">
        <v>15140</v>
      </c>
      <c r="H4266" s="7">
        <v>10093</v>
      </c>
      <c r="K4266" s="8">
        <v>37.008000000000003</v>
      </c>
      <c r="L4266" s="8">
        <f t="shared" si="133"/>
        <v>0.33643636363636364</v>
      </c>
    </row>
    <row r="4267" spans="1:12" x14ac:dyDescent="0.25">
      <c r="A4267" s="3">
        <v>42414</v>
      </c>
      <c r="B4267" s="4">
        <v>0.42708333333333331</v>
      </c>
      <c r="C4267" s="1">
        <v>1159.8552571017995</v>
      </c>
      <c r="D4267" s="5">
        <f t="shared" si="132"/>
        <v>0.18927141923984978</v>
      </c>
      <c r="E4267" s="7">
        <v>48205</v>
      </c>
      <c r="F4267" s="7">
        <v>175292</v>
      </c>
      <c r="G4267" s="7">
        <v>19720</v>
      </c>
      <c r="H4267" s="7">
        <v>13147</v>
      </c>
      <c r="K4267" s="8">
        <v>48.204999999999998</v>
      </c>
      <c r="L4267" s="8">
        <f t="shared" si="133"/>
        <v>0.43822727272727269</v>
      </c>
    </row>
    <row r="4268" spans="1:12" x14ac:dyDescent="0.25">
      <c r="A4268" s="3">
        <v>42414</v>
      </c>
      <c r="B4268" s="4">
        <v>0.4375</v>
      </c>
      <c r="C4268" s="1">
        <v>1166.33091100364</v>
      </c>
      <c r="D4268" s="5">
        <f t="shared" si="132"/>
        <v>0.19032815127343997</v>
      </c>
      <c r="E4268" s="7">
        <v>69528</v>
      </c>
      <c r="F4268" s="7">
        <v>252828</v>
      </c>
      <c r="G4268" s="7">
        <v>28443</v>
      </c>
      <c r="H4268" s="7">
        <v>18962</v>
      </c>
      <c r="K4268" s="8">
        <v>69.528000000000006</v>
      </c>
      <c r="L4268" s="8">
        <f t="shared" si="133"/>
        <v>0.63207272727272734</v>
      </c>
    </row>
    <row r="4269" spans="1:12" x14ac:dyDescent="0.25">
      <c r="A4269" s="3">
        <v>42414</v>
      </c>
      <c r="B4269" s="4">
        <v>0.44791666666666669</v>
      </c>
      <c r="C4269" s="1">
        <v>1166.459102653155</v>
      </c>
      <c r="D4269" s="5">
        <f t="shared" si="132"/>
        <v>0.19034907027629813</v>
      </c>
      <c r="E4269" s="7">
        <v>91995</v>
      </c>
      <c r="F4269" s="7">
        <v>334528</v>
      </c>
      <c r="G4269" s="7">
        <v>37634</v>
      </c>
      <c r="H4269" s="7">
        <v>25090</v>
      </c>
      <c r="K4269" s="8">
        <v>91.995000000000005</v>
      </c>
      <c r="L4269" s="8">
        <f t="shared" si="133"/>
        <v>0.83631818181818185</v>
      </c>
    </row>
    <row r="4270" spans="1:12" x14ac:dyDescent="0.25">
      <c r="A4270" s="3">
        <v>42414</v>
      </c>
      <c r="B4270" s="4">
        <v>0.45833333333333331</v>
      </c>
      <c r="C4270" s="1">
        <v>1173.1079322289238</v>
      </c>
      <c r="D4270" s="5">
        <f t="shared" si="132"/>
        <v>0.19143406204780089</v>
      </c>
      <c r="E4270" s="7">
        <v>56940</v>
      </c>
      <c r="F4270" s="7">
        <v>207056</v>
      </c>
      <c r="G4270" s="7">
        <v>23294</v>
      </c>
      <c r="H4270" s="7">
        <v>15529</v>
      </c>
      <c r="K4270" s="8">
        <v>56.94</v>
      </c>
      <c r="L4270" s="8">
        <f t="shared" si="133"/>
        <v>0.51763636363636356</v>
      </c>
    </row>
    <row r="4271" spans="1:12" x14ac:dyDescent="0.25">
      <c r="A4271" s="3">
        <v>42414</v>
      </c>
      <c r="B4271" s="4">
        <v>0.46875</v>
      </c>
      <c r="C4271" s="1">
        <v>1181.5398380715637</v>
      </c>
      <c r="D4271" s="5">
        <f t="shared" si="132"/>
        <v>0.19281002579496798</v>
      </c>
      <c r="E4271" s="7">
        <v>57585</v>
      </c>
      <c r="F4271" s="7">
        <v>209400</v>
      </c>
      <c r="G4271" s="7">
        <v>23558</v>
      </c>
      <c r="H4271" s="7">
        <v>15705</v>
      </c>
      <c r="K4271" s="8">
        <v>57.585000000000001</v>
      </c>
      <c r="L4271" s="8">
        <f t="shared" si="133"/>
        <v>0.52349999999999997</v>
      </c>
    </row>
    <row r="4272" spans="1:12" x14ac:dyDescent="0.25">
      <c r="A4272" s="3">
        <v>42414</v>
      </c>
      <c r="B4272" s="4">
        <v>0.47916666666666669</v>
      </c>
      <c r="C4272" s="1">
        <v>1170.9891055901719</v>
      </c>
      <c r="D4272" s="5">
        <f t="shared" si="132"/>
        <v>0.19108830052058942</v>
      </c>
      <c r="E4272" s="7">
        <v>86294</v>
      </c>
      <c r="F4272" s="7">
        <v>313796</v>
      </c>
      <c r="G4272" s="7">
        <v>35302</v>
      </c>
      <c r="H4272" s="7">
        <v>23535</v>
      </c>
      <c r="K4272" s="8">
        <v>86.293999999999997</v>
      </c>
      <c r="L4272" s="8">
        <f t="shared" si="133"/>
        <v>0.78449090909090902</v>
      </c>
    </row>
    <row r="4273" spans="1:12" x14ac:dyDescent="0.25">
      <c r="A4273" s="3">
        <v>42414</v>
      </c>
      <c r="B4273" s="4">
        <v>0.48958333333333331</v>
      </c>
      <c r="C4273" s="1">
        <v>1183.9263449060375</v>
      </c>
      <c r="D4273" s="5">
        <f t="shared" si="132"/>
        <v>0.19319946881625938</v>
      </c>
      <c r="E4273" s="7">
        <v>97453</v>
      </c>
      <c r="F4273" s="7">
        <v>354376</v>
      </c>
      <c r="G4273" s="7">
        <v>39867</v>
      </c>
      <c r="H4273" s="7">
        <v>26578</v>
      </c>
      <c r="K4273" s="8">
        <v>97.453000000000003</v>
      </c>
      <c r="L4273" s="8">
        <f t="shared" si="133"/>
        <v>0.88593636363636363</v>
      </c>
    </row>
    <row r="4274" spans="1:12" x14ac:dyDescent="0.25">
      <c r="A4274" s="3">
        <v>42414</v>
      </c>
      <c r="B4274" s="4">
        <v>0.5</v>
      </c>
      <c r="C4274" s="1">
        <v>1181.6272838424611</v>
      </c>
      <c r="D4274" s="5">
        <f t="shared" si="132"/>
        <v>0.19282429566619796</v>
      </c>
      <c r="E4274" s="7">
        <v>106885</v>
      </c>
      <c r="F4274" s="7">
        <v>388672</v>
      </c>
      <c r="G4274" s="7">
        <v>43726</v>
      </c>
      <c r="H4274" s="7">
        <v>29150</v>
      </c>
      <c r="K4274" s="8">
        <v>106.88500000000001</v>
      </c>
      <c r="L4274" s="8">
        <f t="shared" si="133"/>
        <v>0.9716818181818182</v>
      </c>
    </row>
    <row r="4275" spans="1:12" x14ac:dyDescent="0.25">
      <c r="A4275" s="3">
        <v>42414</v>
      </c>
      <c r="B4275" s="4">
        <v>0.51041666666666663</v>
      </c>
      <c r="C4275" s="1">
        <v>1175.1089944500434</v>
      </c>
      <c r="D4275" s="5">
        <f t="shared" si="132"/>
        <v>0.19176060614393658</v>
      </c>
      <c r="E4275" s="7">
        <v>103304</v>
      </c>
      <c r="F4275" s="7">
        <v>375652</v>
      </c>
      <c r="G4275" s="7">
        <v>42261</v>
      </c>
      <c r="H4275" s="7">
        <v>28174</v>
      </c>
      <c r="K4275" s="8">
        <v>103.304</v>
      </c>
      <c r="L4275" s="8">
        <f t="shared" si="133"/>
        <v>0.9391272727272727</v>
      </c>
    </row>
    <row r="4276" spans="1:12" x14ac:dyDescent="0.25">
      <c r="A4276" s="3">
        <v>42414</v>
      </c>
      <c r="B4276" s="4">
        <v>0.52083333333333337</v>
      </c>
      <c r="C4276" s="1">
        <v>1173.0243563588481</v>
      </c>
      <c r="D4276" s="5">
        <f t="shared" si="132"/>
        <v>0.19142042368780157</v>
      </c>
      <c r="E4276" s="7">
        <v>97184</v>
      </c>
      <c r="F4276" s="7">
        <v>353396</v>
      </c>
      <c r="G4276" s="7">
        <v>39757</v>
      </c>
      <c r="H4276" s="7">
        <v>26505</v>
      </c>
      <c r="K4276" s="8">
        <v>97.183999999999997</v>
      </c>
      <c r="L4276" s="8">
        <f t="shared" si="133"/>
        <v>0.8834909090909091</v>
      </c>
    </row>
    <row r="4277" spans="1:12" x14ac:dyDescent="0.25">
      <c r="A4277" s="3">
        <v>42414</v>
      </c>
      <c r="B4277" s="4">
        <v>0.53125</v>
      </c>
      <c r="C4277" s="1">
        <v>1177.9287804974203</v>
      </c>
      <c r="D4277" s="5">
        <f t="shared" si="132"/>
        <v>0.19222075399762081</v>
      </c>
      <c r="E4277" s="7">
        <v>99369</v>
      </c>
      <c r="F4277" s="7">
        <v>361340</v>
      </c>
      <c r="G4277" s="7">
        <v>40651</v>
      </c>
      <c r="H4277" s="7">
        <v>27101</v>
      </c>
      <c r="K4277" s="8">
        <v>99.369</v>
      </c>
      <c r="L4277" s="8">
        <f t="shared" si="133"/>
        <v>0.90335454545454541</v>
      </c>
    </row>
    <row r="4278" spans="1:12" x14ac:dyDescent="0.25">
      <c r="A4278" s="3">
        <v>42414</v>
      </c>
      <c r="B4278" s="4">
        <v>0.54166666666666663</v>
      </c>
      <c r="C4278" s="1">
        <v>1206.2929157528088</v>
      </c>
      <c r="D4278" s="5">
        <f t="shared" si="132"/>
        <v>0.19684936614765156</v>
      </c>
      <c r="E4278" s="7">
        <v>97937</v>
      </c>
      <c r="F4278" s="7">
        <v>356136</v>
      </c>
      <c r="G4278" s="7">
        <v>40065</v>
      </c>
      <c r="H4278" s="7">
        <v>26710</v>
      </c>
      <c r="K4278" s="8">
        <v>97.936999999999998</v>
      </c>
      <c r="L4278" s="8">
        <f t="shared" si="133"/>
        <v>0.89033636363636359</v>
      </c>
    </row>
    <row r="4279" spans="1:12" x14ac:dyDescent="0.25">
      <c r="A4279" s="3">
        <v>42414</v>
      </c>
      <c r="B4279" s="4">
        <v>0.55208333333333337</v>
      </c>
      <c r="C4279" s="1">
        <v>1221.7047156435735</v>
      </c>
      <c r="D4279" s="5">
        <f t="shared" si="132"/>
        <v>0.19936434654758053</v>
      </c>
      <c r="E4279" s="7">
        <v>94392</v>
      </c>
      <c r="F4279" s="7">
        <v>343244</v>
      </c>
      <c r="G4279" s="7">
        <v>38615</v>
      </c>
      <c r="H4279" s="7">
        <v>25743</v>
      </c>
      <c r="K4279" s="8">
        <v>94.391999999999996</v>
      </c>
      <c r="L4279" s="8">
        <f t="shared" si="133"/>
        <v>0.85810909090909082</v>
      </c>
    </row>
    <row r="4280" spans="1:12" x14ac:dyDescent="0.25">
      <c r="A4280" s="3">
        <v>42414</v>
      </c>
      <c r="B4280" s="4">
        <v>0.5625</v>
      </c>
      <c r="C4280" s="1">
        <v>1234.8660574757926</v>
      </c>
      <c r="D4280" s="5">
        <f t="shared" si="132"/>
        <v>0.20151208509722462</v>
      </c>
      <c r="E4280" s="7">
        <v>76629</v>
      </c>
      <c r="F4280" s="7">
        <v>278652</v>
      </c>
      <c r="G4280" s="7">
        <v>31348</v>
      </c>
      <c r="H4280" s="7">
        <v>20899</v>
      </c>
      <c r="K4280" s="8">
        <v>76.629000000000005</v>
      </c>
      <c r="L4280" s="8">
        <f t="shared" si="133"/>
        <v>0.69662727272727276</v>
      </c>
    </row>
    <row r="4281" spans="1:12" x14ac:dyDescent="0.25">
      <c r="A4281" s="3">
        <v>42414</v>
      </c>
      <c r="B4281" s="4">
        <v>0.57291666666666663</v>
      </c>
      <c r="C4281" s="1">
        <v>1245.5787055125297</v>
      </c>
      <c r="D4281" s="5">
        <f t="shared" si="132"/>
        <v>0.20326023262280185</v>
      </c>
      <c r="E4281" s="7">
        <v>79681</v>
      </c>
      <c r="F4281" s="7">
        <v>289748</v>
      </c>
      <c r="G4281" s="7">
        <v>32597</v>
      </c>
      <c r="H4281" s="7">
        <v>21731</v>
      </c>
      <c r="K4281" s="8">
        <v>79.680999999999997</v>
      </c>
      <c r="L4281" s="8">
        <f t="shared" si="133"/>
        <v>0.72437272727272728</v>
      </c>
    </row>
    <row r="4282" spans="1:12" x14ac:dyDescent="0.25">
      <c r="A4282" s="3">
        <v>42414</v>
      </c>
      <c r="B4282" s="4">
        <v>0.58333333333333337</v>
      </c>
      <c r="C4282" s="1">
        <v>1241.6069027875656</v>
      </c>
      <c r="D4282" s="5">
        <f t="shared" si="132"/>
        <v>0.20261209249144346</v>
      </c>
      <c r="E4282" s="7">
        <v>56505</v>
      </c>
      <c r="F4282" s="7">
        <v>205472</v>
      </c>
      <c r="G4282" s="7">
        <v>23116</v>
      </c>
      <c r="H4282" s="7">
        <v>15410</v>
      </c>
      <c r="K4282" s="8">
        <v>56.505000000000003</v>
      </c>
      <c r="L4282" s="8">
        <f t="shared" si="133"/>
        <v>0.51368181818181824</v>
      </c>
    </row>
    <row r="4283" spans="1:12" x14ac:dyDescent="0.25">
      <c r="A4283" s="3">
        <v>42414</v>
      </c>
      <c r="B4283" s="4">
        <v>0.59375</v>
      </c>
      <c r="C4283" s="1">
        <v>1259.1372731538972</v>
      </c>
      <c r="D4283" s="5">
        <f t="shared" si="132"/>
        <v>0.20547279261649759</v>
      </c>
      <c r="E4283" s="7">
        <v>77653</v>
      </c>
      <c r="F4283" s="7">
        <v>282376</v>
      </c>
      <c r="G4283" s="7">
        <v>31767</v>
      </c>
      <c r="H4283" s="7">
        <v>21178</v>
      </c>
      <c r="K4283" s="8">
        <v>77.653000000000006</v>
      </c>
      <c r="L4283" s="8">
        <f t="shared" si="133"/>
        <v>0.7059363636363637</v>
      </c>
    </row>
    <row r="4284" spans="1:12" x14ac:dyDescent="0.25">
      <c r="A4284" s="3">
        <v>42414</v>
      </c>
      <c r="B4284" s="4">
        <v>0.60416666666666663</v>
      </c>
      <c r="C4284" s="1">
        <v>1272.5685244158326</v>
      </c>
      <c r="D4284" s="5">
        <f t="shared" si="132"/>
        <v>0.20766457643861497</v>
      </c>
      <c r="E4284" s="7">
        <v>87115</v>
      </c>
      <c r="F4284" s="7">
        <v>316780</v>
      </c>
      <c r="G4284" s="7">
        <v>35638</v>
      </c>
      <c r="H4284" s="7">
        <v>23759</v>
      </c>
      <c r="K4284" s="8">
        <v>87.114999999999995</v>
      </c>
      <c r="L4284" s="8">
        <f t="shared" si="133"/>
        <v>0.79195454545454536</v>
      </c>
    </row>
    <row r="4285" spans="1:12" x14ac:dyDescent="0.25">
      <c r="A4285" s="3">
        <v>42414</v>
      </c>
      <c r="B4285" s="4">
        <v>0.61458333333333337</v>
      </c>
      <c r="C4285" s="1">
        <v>1294.3071190195237</v>
      </c>
      <c r="D4285" s="5">
        <f t="shared" si="132"/>
        <v>0.21121199722903455</v>
      </c>
      <c r="E4285" s="7">
        <v>40610</v>
      </c>
      <c r="F4285" s="7">
        <v>147672</v>
      </c>
      <c r="G4285" s="7">
        <v>16613</v>
      </c>
      <c r="H4285" s="7">
        <v>11075</v>
      </c>
      <c r="K4285" s="8">
        <v>40.61</v>
      </c>
      <c r="L4285" s="8">
        <f t="shared" si="133"/>
        <v>0.36918181818181817</v>
      </c>
    </row>
    <row r="4286" spans="1:12" x14ac:dyDescent="0.25">
      <c r="A4286" s="3">
        <v>42414</v>
      </c>
      <c r="B4286" s="4">
        <v>0.625</v>
      </c>
      <c r="C4286" s="1">
        <v>1300.5361961315778</v>
      </c>
      <c r="D4286" s="5">
        <f t="shared" si="132"/>
        <v>0.21222849153583187</v>
      </c>
      <c r="E4286" s="7">
        <v>22584</v>
      </c>
      <c r="F4286" s="7">
        <v>82124</v>
      </c>
      <c r="G4286" s="7">
        <v>9239</v>
      </c>
      <c r="H4286" s="7">
        <v>6159</v>
      </c>
      <c r="K4286" s="8">
        <v>22.584</v>
      </c>
      <c r="L4286" s="8">
        <f t="shared" si="133"/>
        <v>0.20530909090909091</v>
      </c>
    </row>
    <row r="4287" spans="1:12" x14ac:dyDescent="0.25">
      <c r="A4287" s="3">
        <v>42414</v>
      </c>
      <c r="B4287" s="4">
        <v>0.63541666666666663</v>
      </c>
      <c r="C4287" s="1">
        <v>1287.3050601043258</v>
      </c>
      <c r="D4287" s="5">
        <f t="shared" si="132"/>
        <v>0.21006936359404793</v>
      </c>
      <c r="E4287" s="7">
        <v>51267</v>
      </c>
      <c r="F4287" s="7">
        <v>186424</v>
      </c>
      <c r="G4287" s="7">
        <v>20973</v>
      </c>
      <c r="H4287" s="7">
        <v>13982</v>
      </c>
      <c r="K4287" s="8">
        <v>51.267000000000003</v>
      </c>
      <c r="L4287" s="8">
        <f t="shared" si="133"/>
        <v>0.4660636363636364</v>
      </c>
    </row>
    <row r="4288" spans="1:12" x14ac:dyDescent="0.25">
      <c r="A4288" s="3">
        <v>42414</v>
      </c>
      <c r="B4288" s="4">
        <v>0.64583333333333337</v>
      </c>
      <c r="C4288" s="1">
        <v>1274.5117362620324</v>
      </c>
      <c r="D4288" s="5">
        <f t="shared" si="132"/>
        <v>0.20798168019941782</v>
      </c>
      <c r="E4288" s="7">
        <v>71671</v>
      </c>
      <c r="F4288" s="7">
        <v>260620</v>
      </c>
      <c r="G4288" s="7">
        <v>29320</v>
      </c>
      <c r="H4288" s="7">
        <v>19547</v>
      </c>
      <c r="K4288" s="8">
        <v>71.671000000000006</v>
      </c>
      <c r="L4288" s="8">
        <f t="shared" si="133"/>
        <v>0.6515545454545455</v>
      </c>
    </row>
    <row r="4289" spans="1:12" x14ac:dyDescent="0.25">
      <c r="A4289" s="3">
        <v>42414</v>
      </c>
      <c r="B4289" s="4">
        <v>0.65625</v>
      </c>
      <c r="C4289" s="1">
        <v>1283.4868285063435</v>
      </c>
      <c r="D4289" s="5">
        <f t="shared" si="132"/>
        <v>0.20944628402518661</v>
      </c>
      <c r="E4289" s="7">
        <v>57624</v>
      </c>
      <c r="F4289" s="7">
        <v>209540</v>
      </c>
      <c r="G4289" s="7">
        <v>23573</v>
      </c>
      <c r="H4289" s="7">
        <v>15716</v>
      </c>
      <c r="K4289" s="8">
        <v>57.624000000000002</v>
      </c>
      <c r="L4289" s="8">
        <f t="shared" si="133"/>
        <v>0.52385454545454546</v>
      </c>
    </row>
    <row r="4290" spans="1:12" x14ac:dyDescent="0.25">
      <c r="A4290" s="3">
        <v>42414</v>
      </c>
      <c r="B4290" s="4">
        <v>0.66666666666666663</v>
      </c>
      <c r="C4290" s="1">
        <v>1300.7477292893818</v>
      </c>
      <c r="D4290" s="5">
        <f t="shared" si="132"/>
        <v>0.2122630106542725</v>
      </c>
      <c r="E4290" s="7">
        <v>56558</v>
      </c>
      <c r="F4290" s="7">
        <v>205664</v>
      </c>
      <c r="G4290" s="7">
        <v>23137</v>
      </c>
      <c r="H4290" s="7">
        <v>15425</v>
      </c>
      <c r="K4290" s="8">
        <v>56.558</v>
      </c>
      <c r="L4290" s="8">
        <f t="shared" si="133"/>
        <v>0.51416363636363638</v>
      </c>
    </row>
    <row r="4291" spans="1:12" x14ac:dyDescent="0.25">
      <c r="A4291" s="3">
        <v>42414</v>
      </c>
      <c r="B4291" s="4">
        <v>0.67708333333333337</v>
      </c>
      <c r="C4291" s="1">
        <v>1298.8133890286549</v>
      </c>
      <c r="D4291" s="5">
        <f t="shared" ref="D4291:D4354" si="134">C4291/6128</f>
        <v>0.21194735460650374</v>
      </c>
      <c r="E4291" s="7">
        <v>39157</v>
      </c>
      <c r="F4291" s="7">
        <v>142388</v>
      </c>
      <c r="G4291" s="7">
        <v>16019</v>
      </c>
      <c r="H4291" s="7">
        <v>10679</v>
      </c>
      <c r="K4291" s="8">
        <v>39.156999999999996</v>
      </c>
      <c r="L4291" s="8">
        <f t="shared" ref="L4291:L4354" si="135">K4291/110</f>
        <v>0.35597272727272722</v>
      </c>
    </row>
    <row r="4292" spans="1:12" x14ac:dyDescent="0.25">
      <c r="A4292" s="3">
        <v>42414</v>
      </c>
      <c r="B4292" s="4">
        <v>0.6875</v>
      </c>
      <c r="C4292" s="1">
        <v>1307.8788275697157</v>
      </c>
      <c r="D4292" s="5">
        <f t="shared" si="134"/>
        <v>0.21342670162691182</v>
      </c>
      <c r="E4292" s="7">
        <v>31004</v>
      </c>
      <c r="F4292" s="7">
        <v>112740</v>
      </c>
      <c r="G4292" s="7">
        <v>12683</v>
      </c>
      <c r="H4292" s="7">
        <v>8456</v>
      </c>
      <c r="K4292" s="8">
        <v>31.004000000000001</v>
      </c>
      <c r="L4292" s="8">
        <f t="shared" si="135"/>
        <v>0.28185454545454547</v>
      </c>
    </row>
    <row r="4293" spans="1:12" x14ac:dyDescent="0.25">
      <c r="A4293" s="3">
        <v>42414</v>
      </c>
      <c r="B4293" s="4">
        <v>0.69791666666666663</v>
      </c>
      <c r="C4293" s="1">
        <v>1329.3999557975899</v>
      </c>
      <c r="D4293" s="5">
        <f t="shared" si="134"/>
        <v>0.21693863508446309</v>
      </c>
      <c r="E4293" s="7">
        <v>39569</v>
      </c>
      <c r="F4293" s="7">
        <v>143888</v>
      </c>
      <c r="G4293" s="7">
        <v>16187</v>
      </c>
      <c r="H4293" s="7">
        <v>10792</v>
      </c>
      <c r="K4293" s="8">
        <v>39.569000000000003</v>
      </c>
      <c r="L4293" s="8">
        <f t="shared" si="135"/>
        <v>0.35971818181818183</v>
      </c>
    </row>
    <row r="4294" spans="1:12" x14ac:dyDescent="0.25">
      <c r="A4294" s="3">
        <v>42414</v>
      </c>
      <c r="B4294" s="4">
        <v>0.70833333333333337</v>
      </c>
      <c r="C4294" s="1">
        <v>1322.6236429411358</v>
      </c>
      <c r="D4294" s="5">
        <f t="shared" si="134"/>
        <v>0.21583283990553784</v>
      </c>
      <c r="E4294" s="7">
        <v>22932</v>
      </c>
      <c r="F4294" s="7">
        <v>83388</v>
      </c>
      <c r="G4294" s="7">
        <v>9381</v>
      </c>
      <c r="H4294" s="7">
        <v>6254</v>
      </c>
      <c r="K4294" s="8">
        <v>22.931999999999999</v>
      </c>
      <c r="L4294" s="8">
        <f t="shared" si="135"/>
        <v>0.20847272727272725</v>
      </c>
    </row>
    <row r="4295" spans="1:12" x14ac:dyDescent="0.25">
      <c r="A4295" s="3">
        <v>42414</v>
      </c>
      <c r="B4295" s="4">
        <v>0.71875</v>
      </c>
      <c r="C4295" s="1">
        <v>1307.1598291105074</v>
      </c>
      <c r="D4295" s="5">
        <f t="shared" si="134"/>
        <v>0.21330937159114025</v>
      </c>
      <c r="E4295" s="7">
        <v>22616</v>
      </c>
      <c r="F4295" s="7">
        <v>82240</v>
      </c>
      <c r="G4295" s="7">
        <v>9252</v>
      </c>
      <c r="H4295" s="7">
        <v>6168</v>
      </c>
      <c r="K4295" s="8">
        <v>22.616</v>
      </c>
      <c r="L4295" s="8">
        <f t="shared" si="135"/>
        <v>0.2056</v>
      </c>
    </row>
    <row r="4296" spans="1:12" x14ac:dyDescent="0.25">
      <c r="A4296" s="3">
        <v>42414</v>
      </c>
      <c r="B4296" s="4">
        <v>0.72916666666666663</v>
      </c>
      <c r="C4296" s="1">
        <v>1291.5204333659219</v>
      </c>
      <c r="D4296" s="5">
        <f t="shared" si="134"/>
        <v>0.21075725087564001</v>
      </c>
      <c r="E4296" s="7">
        <v>14957</v>
      </c>
      <c r="F4296" s="7">
        <v>54388</v>
      </c>
      <c r="G4296" s="7">
        <v>6119</v>
      </c>
      <c r="H4296" s="7">
        <v>4079</v>
      </c>
      <c r="K4296" s="8">
        <v>14.957000000000001</v>
      </c>
      <c r="L4296" s="8">
        <f t="shared" si="135"/>
        <v>0.13597272727272727</v>
      </c>
    </row>
    <row r="4297" spans="1:12" x14ac:dyDescent="0.25">
      <c r="A4297" s="3">
        <v>42414</v>
      </c>
      <c r="B4297" s="4">
        <v>0.73958333333333337</v>
      </c>
      <c r="C4297" s="1">
        <v>1265.3436596020717</v>
      </c>
      <c r="D4297" s="5">
        <f t="shared" si="134"/>
        <v>0.20648558413871929</v>
      </c>
      <c r="E4297" s="7">
        <v>11107</v>
      </c>
      <c r="F4297" s="7">
        <v>40388</v>
      </c>
      <c r="G4297" s="7">
        <v>4544</v>
      </c>
      <c r="H4297" s="7">
        <v>3029</v>
      </c>
      <c r="K4297" s="8">
        <v>11.106999999999999</v>
      </c>
      <c r="L4297" s="8">
        <f t="shared" si="135"/>
        <v>0.10097272727272727</v>
      </c>
    </row>
    <row r="4298" spans="1:12" x14ac:dyDescent="0.25">
      <c r="A4298" s="3">
        <v>42414</v>
      </c>
      <c r="B4298" s="4">
        <v>0.75</v>
      </c>
      <c r="C4298" s="1">
        <v>1254.5423593758048</v>
      </c>
      <c r="D4298" s="5">
        <f t="shared" si="134"/>
        <v>0.20472296987203081</v>
      </c>
      <c r="E4298" s="7">
        <v>10572</v>
      </c>
      <c r="F4298" s="7">
        <v>38444</v>
      </c>
      <c r="G4298" s="7">
        <v>4325</v>
      </c>
      <c r="H4298" s="7">
        <v>2883</v>
      </c>
      <c r="K4298" s="8">
        <v>10.571999999999999</v>
      </c>
      <c r="L4298" s="8">
        <f t="shared" si="135"/>
        <v>9.6109090909090908E-2</v>
      </c>
    </row>
    <row r="4299" spans="1:12" x14ac:dyDescent="0.25">
      <c r="A4299" s="3">
        <v>42414</v>
      </c>
      <c r="B4299" s="4">
        <v>0.76041666666666663</v>
      </c>
      <c r="C4299" s="1">
        <v>1254.6255435962303</v>
      </c>
      <c r="D4299" s="5">
        <f t="shared" si="134"/>
        <v>0.20473654432053365</v>
      </c>
      <c r="E4299" s="7">
        <v>7011</v>
      </c>
      <c r="F4299" s="7">
        <v>25496</v>
      </c>
      <c r="G4299" s="7">
        <v>2868</v>
      </c>
      <c r="H4299" s="7">
        <v>1912</v>
      </c>
      <c r="K4299" s="8">
        <v>7.0110000000000001</v>
      </c>
      <c r="L4299" s="8">
        <f t="shared" si="135"/>
        <v>6.3736363636363633E-2</v>
      </c>
    </row>
    <row r="4300" spans="1:12" x14ac:dyDescent="0.25">
      <c r="A4300" s="3">
        <v>42414</v>
      </c>
      <c r="B4300" s="4">
        <v>0.77083333333333337</v>
      </c>
      <c r="C4300" s="1">
        <v>1258.7278012670072</v>
      </c>
      <c r="D4300" s="5">
        <f t="shared" si="134"/>
        <v>0.20540597279161343</v>
      </c>
      <c r="E4300" s="7">
        <v>2769</v>
      </c>
      <c r="F4300" s="7">
        <v>10068</v>
      </c>
      <c r="G4300" s="7">
        <v>1133</v>
      </c>
      <c r="H4300" s="6" t="s">
        <v>80</v>
      </c>
      <c r="K4300" s="8">
        <v>2.7690000000000001</v>
      </c>
      <c r="L4300" s="8">
        <f t="shared" si="135"/>
        <v>2.5172727272727274E-2</v>
      </c>
    </row>
    <row r="4301" spans="1:12" x14ac:dyDescent="0.25">
      <c r="A4301" s="3">
        <v>42414</v>
      </c>
      <c r="B4301" s="4">
        <v>0.78125</v>
      </c>
      <c r="C4301" s="1">
        <v>1247.3821422101255</v>
      </c>
      <c r="D4301" s="5">
        <f t="shared" si="134"/>
        <v>0.20355452712306227</v>
      </c>
      <c r="E4301" s="6" t="s">
        <v>148</v>
      </c>
      <c r="F4301" s="7">
        <v>2256</v>
      </c>
      <c r="G4301" s="6" t="s">
        <v>413</v>
      </c>
      <c r="H4301" s="6" t="s">
        <v>206</v>
      </c>
      <c r="K4301" s="8">
        <v>6.2E-4</v>
      </c>
      <c r="L4301" s="8">
        <f t="shared" si="135"/>
        <v>5.6363636363636361E-6</v>
      </c>
    </row>
    <row r="4302" spans="1:12" x14ac:dyDescent="0.25">
      <c r="A4302" s="3">
        <v>42414</v>
      </c>
      <c r="B4302" s="4">
        <v>0.79166666666666663</v>
      </c>
      <c r="C4302" s="1">
        <v>1219.6143574010314</v>
      </c>
      <c r="D4302" s="5">
        <f t="shared" si="134"/>
        <v>0.19902323064638242</v>
      </c>
      <c r="E4302" s="6" t="s">
        <v>76</v>
      </c>
      <c r="F4302" s="6" t="s">
        <v>587</v>
      </c>
      <c r="G4302" s="6" t="s">
        <v>675</v>
      </c>
      <c r="H4302" s="6" t="s">
        <v>730</v>
      </c>
      <c r="K4302" s="8">
        <v>1.7799999999999999E-4</v>
      </c>
      <c r="L4302" s="8">
        <f t="shared" si="135"/>
        <v>1.6181818181818181E-6</v>
      </c>
    </row>
    <row r="4303" spans="1:12" x14ac:dyDescent="0.25">
      <c r="A4303" s="3">
        <v>42414</v>
      </c>
      <c r="B4303" s="4">
        <v>0.80208333333333337</v>
      </c>
      <c r="C4303" s="1">
        <v>1237.9760381230669</v>
      </c>
      <c r="D4303" s="5">
        <f t="shared" si="134"/>
        <v>0.20201958846655793</v>
      </c>
      <c r="E4303" s="6" t="s">
        <v>4</v>
      </c>
      <c r="F4303" s="6" t="s">
        <v>4</v>
      </c>
      <c r="G4303" s="6" t="s">
        <v>4</v>
      </c>
      <c r="H4303" s="6" t="s">
        <v>4</v>
      </c>
      <c r="K4303" s="8">
        <v>0</v>
      </c>
      <c r="L4303" s="8">
        <f t="shared" si="135"/>
        <v>0</v>
      </c>
    </row>
    <row r="4304" spans="1:12" x14ac:dyDescent="0.25">
      <c r="A4304" s="3">
        <v>42414</v>
      </c>
      <c r="B4304" s="4">
        <v>0.8125</v>
      </c>
      <c r="C4304" s="1">
        <v>1293.7214728512861</v>
      </c>
      <c r="D4304" s="5">
        <f t="shared" si="134"/>
        <v>0.21111642833735086</v>
      </c>
      <c r="E4304" s="6" t="s">
        <v>4</v>
      </c>
      <c r="F4304" s="6" t="s">
        <v>4</v>
      </c>
      <c r="G4304" s="6" t="s">
        <v>4</v>
      </c>
      <c r="H4304" s="6" t="s">
        <v>4</v>
      </c>
      <c r="K4304" s="8">
        <v>0</v>
      </c>
      <c r="L4304" s="8">
        <f t="shared" si="135"/>
        <v>0</v>
      </c>
    </row>
    <row r="4305" spans="1:12" x14ac:dyDescent="0.25">
      <c r="A4305" s="3">
        <v>42414</v>
      </c>
      <c r="B4305" s="4">
        <v>0.82291666666666663</v>
      </c>
      <c r="C4305" s="1">
        <v>1380.8522109943917</v>
      </c>
      <c r="D4305" s="5">
        <f t="shared" si="134"/>
        <v>0.22533489082806654</v>
      </c>
      <c r="E4305" s="6" t="s">
        <v>4</v>
      </c>
      <c r="F4305" s="6" t="s">
        <v>4</v>
      </c>
      <c r="G4305" s="6" t="s">
        <v>4</v>
      </c>
      <c r="H4305" s="6" t="s">
        <v>4</v>
      </c>
      <c r="K4305" s="8">
        <v>0</v>
      </c>
      <c r="L4305" s="8">
        <f t="shared" si="135"/>
        <v>0</v>
      </c>
    </row>
    <row r="4306" spans="1:12" x14ac:dyDescent="0.25">
      <c r="A4306" s="3">
        <v>42414</v>
      </c>
      <c r="B4306" s="4">
        <v>0.83333333333333337</v>
      </c>
      <c r="C4306" s="1">
        <v>1411.3383527024696</v>
      </c>
      <c r="D4306" s="5">
        <f t="shared" si="134"/>
        <v>0.23030978340444999</v>
      </c>
      <c r="E4306" s="6" t="s">
        <v>4</v>
      </c>
      <c r="F4306" s="6" t="s">
        <v>4</v>
      </c>
      <c r="G4306" s="6" t="s">
        <v>4</v>
      </c>
      <c r="H4306" s="6" t="s">
        <v>4</v>
      </c>
      <c r="K4306" s="8">
        <v>0</v>
      </c>
      <c r="L4306" s="8">
        <f t="shared" si="135"/>
        <v>0</v>
      </c>
    </row>
    <row r="4307" spans="1:12" x14ac:dyDescent="0.25">
      <c r="A4307" s="3">
        <v>42414</v>
      </c>
      <c r="B4307" s="4">
        <v>0.84375</v>
      </c>
      <c r="C4307" s="1">
        <v>1420.4194416404773</v>
      </c>
      <c r="D4307" s="5">
        <f t="shared" si="134"/>
        <v>0.23179168434080896</v>
      </c>
      <c r="E4307" s="6" t="s">
        <v>4</v>
      </c>
      <c r="F4307" s="6" t="s">
        <v>4</v>
      </c>
      <c r="G4307" s="6" t="s">
        <v>4</v>
      </c>
      <c r="H4307" s="6" t="s">
        <v>4</v>
      </c>
      <c r="K4307" s="8">
        <v>0</v>
      </c>
      <c r="L4307" s="8">
        <f t="shared" si="135"/>
        <v>0</v>
      </c>
    </row>
    <row r="4308" spans="1:12" x14ac:dyDescent="0.25">
      <c r="A4308" s="3">
        <v>42414</v>
      </c>
      <c r="B4308" s="4">
        <v>0.85416666666666663</v>
      </c>
      <c r="C4308" s="1">
        <v>1441.6268756202535</v>
      </c>
      <c r="D4308" s="5">
        <f t="shared" si="134"/>
        <v>0.23525242748372283</v>
      </c>
      <c r="E4308" s="6" t="s">
        <v>4</v>
      </c>
      <c r="F4308" s="6" t="s">
        <v>4</v>
      </c>
      <c r="G4308" s="6" t="s">
        <v>4</v>
      </c>
      <c r="H4308" s="6" t="s">
        <v>4</v>
      </c>
      <c r="K4308" s="8">
        <v>0</v>
      </c>
      <c r="L4308" s="8">
        <f t="shared" si="135"/>
        <v>0</v>
      </c>
    </row>
    <row r="4309" spans="1:12" x14ac:dyDescent="0.25">
      <c r="A4309" s="3">
        <v>42414</v>
      </c>
      <c r="B4309" s="4">
        <v>0.86458333333333337</v>
      </c>
      <c r="C4309" s="1">
        <v>1420.2975342144603</v>
      </c>
      <c r="D4309" s="5">
        <f t="shared" si="134"/>
        <v>0.23177179083134142</v>
      </c>
      <c r="E4309" s="6" t="s">
        <v>4</v>
      </c>
      <c r="F4309" s="6" t="s">
        <v>4</v>
      </c>
      <c r="G4309" s="6" t="s">
        <v>4</v>
      </c>
      <c r="H4309" s="6" t="s">
        <v>4</v>
      </c>
      <c r="K4309" s="8">
        <v>0</v>
      </c>
      <c r="L4309" s="8">
        <f t="shared" si="135"/>
        <v>0</v>
      </c>
    </row>
    <row r="4310" spans="1:12" x14ac:dyDescent="0.25">
      <c r="A4310" s="3">
        <v>42414</v>
      </c>
      <c r="B4310" s="4">
        <v>0.875</v>
      </c>
      <c r="C4310" s="1">
        <v>1435.3047501112435</v>
      </c>
      <c r="D4310" s="5">
        <f t="shared" si="134"/>
        <v>0.23422074903904103</v>
      </c>
      <c r="E4310" s="6" t="s">
        <v>4</v>
      </c>
      <c r="F4310" s="6" t="s">
        <v>4</v>
      </c>
      <c r="G4310" s="6" t="s">
        <v>4</v>
      </c>
      <c r="H4310" s="6" t="s">
        <v>4</v>
      </c>
      <c r="K4310" s="8">
        <v>0</v>
      </c>
      <c r="L4310" s="8">
        <f t="shared" si="135"/>
        <v>0</v>
      </c>
    </row>
    <row r="4311" spans="1:12" x14ac:dyDescent="0.25">
      <c r="A4311" s="3">
        <v>42414</v>
      </c>
      <c r="B4311" s="4">
        <v>0.88541666666666663</v>
      </c>
      <c r="C4311" s="1">
        <v>1429.2408700179299</v>
      </c>
      <c r="D4311" s="5">
        <f t="shared" si="134"/>
        <v>0.23323121247028883</v>
      </c>
      <c r="E4311" s="6" t="s">
        <v>4</v>
      </c>
      <c r="F4311" s="6" t="s">
        <v>4</v>
      </c>
      <c r="G4311" s="6" t="s">
        <v>4</v>
      </c>
      <c r="H4311" s="6" t="s">
        <v>4</v>
      </c>
      <c r="K4311" s="8">
        <v>0</v>
      </c>
      <c r="L4311" s="8">
        <f t="shared" si="135"/>
        <v>0</v>
      </c>
    </row>
    <row r="4312" spans="1:12" x14ac:dyDescent="0.25">
      <c r="A4312" s="3">
        <v>42414</v>
      </c>
      <c r="B4312" s="4">
        <v>0.89583333333333337</v>
      </c>
      <c r="C4312" s="1">
        <v>1450.3699388075331</v>
      </c>
      <c r="D4312" s="5">
        <f t="shared" si="134"/>
        <v>0.23667916755997603</v>
      </c>
      <c r="E4312" s="6" t="s">
        <v>4</v>
      </c>
      <c r="F4312" s="6" t="s">
        <v>4</v>
      </c>
      <c r="G4312" s="6" t="s">
        <v>4</v>
      </c>
      <c r="H4312" s="6" t="s">
        <v>4</v>
      </c>
      <c r="K4312" s="8">
        <v>0</v>
      </c>
      <c r="L4312" s="8">
        <f t="shared" si="135"/>
        <v>0</v>
      </c>
    </row>
    <row r="4313" spans="1:12" x14ac:dyDescent="0.25">
      <c r="A4313" s="3">
        <v>42414</v>
      </c>
      <c r="B4313" s="4">
        <v>0.90625</v>
      </c>
      <c r="C4313" s="1">
        <v>1424.3720333016997</v>
      </c>
      <c r="D4313" s="5">
        <f t="shared" si="134"/>
        <v>0.23243668950745752</v>
      </c>
      <c r="E4313" s="6" t="s">
        <v>4</v>
      </c>
      <c r="F4313" s="6" t="s">
        <v>4</v>
      </c>
      <c r="G4313" s="6" t="s">
        <v>4</v>
      </c>
      <c r="H4313" s="6" t="s">
        <v>4</v>
      </c>
      <c r="K4313" s="8">
        <v>0</v>
      </c>
      <c r="L4313" s="8">
        <f t="shared" si="135"/>
        <v>0</v>
      </c>
    </row>
    <row r="4314" spans="1:12" x14ac:dyDescent="0.25">
      <c r="A4314" s="3">
        <v>42414</v>
      </c>
      <c r="B4314" s="4">
        <v>0.91666666666666663</v>
      </c>
      <c r="C4314" s="1">
        <v>1421.9000802626852</v>
      </c>
      <c r="D4314" s="5">
        <f t="shared" si="134"/>
        <v>0.23203330291492905</v>
      </c>
      <c r="E4314" s="6" t="s">
        <v>4</v>
      </c>
      <c r="F4314" s="6" t="s">
        <v>4</v>
      </c>
      <c r="G4314" s="6" t="s">
        <v>4</v>
      </c>
      <c r="H4314" s="6" t="s">
        <v>4</v>
      </c>
      <c r="K4314" s="8">
        <v>0</v>
      </c>
      <c r="L4314" s="8">
        <f t="shared" si="135"/>
        <v>0</v>
      </c>
    </row>
    <row r="4315" spans="1:12" x14ac:dyDescent="0.25">
      <c r="A4315" s="3">
        <v>42414</v>
      </c>
      <c r="B4315" s="4">
        <v>0.92708333333333337</v>
      </c>
      <c r="C4315" s="1">
        <v>1406.4426251490136</v>
      </c>
      <c r="D4315" s="5">
        <f t="shared" si="134"/>
        <v>0.22951087225016539</v>
      </c>
      <c r="E4315" s="6" t="s">
        <v>4</v>
      </c>
      <c r="F4315" s="6" t="s">
        <v>4</v>
      </c>
      <c r="G4315" s="6" t="s">
        <v>4</v>
      </c>
      <c r="H4315" s="6" t="s">
        <v>4</v>
      </c>
      <c r="K4315" s="8">
        <v>0</v>
      </c>
      <c r="L4315" s="8">
        <f t="shared" si="135"/>
        <v>0</v>
      </c>
    </row>
    <row r="4316" spans="1:12" x14ac:dyDescent="0.25">
      <c r="A4316" s="3">
        <v>42414</v>
      </c>
      <c r="B4316" s="4">
        <v>0.9375</v>
      </c>
      <c r="C4316" s="1">
        <v>1391.2972058362238</v>
      </c>
      <c r="D4316" s="5">
        <f t="shared" si="134"/>
        <v>0.22703936126570232</v>
      </c>
      <c r="E4316" s="6" t="s">
        <v>4</v>
      </c>
      <c r="F4316" s="6" t="s">
        <v>4</v>
      </c>
      <c r="G4316" s="6" t="s">
        <v>4</v>
      </c>
      <c r="H4316" s="6" t="s">
        <v>4</v>
      </c>
      <c r="K4316" s="8">
        <v>0</v>
      </c>
      <c r="L4316" s="8">
        <f t="shared" si="135"/>
        <v>0</v>
      </c>
    </row>
    <row r="4317" spans="1:12" x14ac:dyDescent="0.25">
      <c r="A4317" s="3">
        <v>42414</v>
      </c>
      <c r="B4317" s="4">
        <v>0.94791666666666663</v>
      </c>
      <c r="C4317" s="1">
        <v>1391.0384708067907</v>
      </c>
      <c r="D4317" s="5">
        <f t="shared" si="134"/>
        <v>0.22699713949196976</v>
      </c>
      <c r="E4317" s="6" t="s">
        <v>4</v>
      </c>
      <c r="F4317" s="6" t="s">
        <v>4</v>
      </c>
      <c r="G4317" s="6" t="s">
        <v>4</v>
      </c>
      <c r="H4317" s="6" t="s">
        <v>4</v>
      </c>
      <c r="K4317" s="8">
        <v>0</v>
      </c>
      <c r="L4317" s="8">
        <f t="shared" si="135"/>
        <v>0</v>
      </c>
    </row>
    <row r="4318" spans="1:12" x14ac:dyDescent="0.25">
      <c r="A4318" s="3">
        <v>42414</v>
      </c>
      <c r="B4318" s="4">
        <v>0.95833333333333337</v>
      </c>
      <c r="C4318" s="1">
        <v>1378.3466704731366</v>
      </c>
      <c r="D4318" s="5">
        <f t="shared" si="134"/>
        <v>0.22492602324953273</v>
      </c>
      <c r="E4318" s="6" t="s">
        <v>4</v>
      </c>
      <c r="F4318" s="6" t="s">
        <v>4</v>
      </c>
      <c r="G4318" s="6" t="s">
        <v>4</v>
      </c>
      <c r="H4318" s="6" t="s">
        <v>4</v>
      </c>
      <c r="K4318" s="8">
        <v>0</v>
      </c>
      <c r="L4318" s="8">
        <f t="shared" si="135"/>
        <v>0</v>
      </c>
    </row>
    <row r="4319" spans="1:12" x14ac:dyDescent="0.25">
      <c r="A4319" s="3">
        <v>42414</v>
      </c>
      <c r="B4319" s="4">
        <v>0.96875</v>
      </c>
      <c r="C4319" s="1">
        <v>1393.962084788451</v>
      </c>
      <c r="D4319" s="5">
        <f t="shared" si="134"/>
        <v>0.22747423054641824</v>
      </c>
      <c r="E4319" s="6" t="s">
        <v>4</v>
      </c>
      <c r="F4319" s="6" t="s">
        <v>4</v>
      </c>
      <c r="G4319" s="6" t="s">
        <v>4</v>
      </c>
      <c r="H4319" s="6" t="s">
        <v>4</v>
      </c>
      <c r="K4319" s="8">
        <v>0</v>
      </c>
      <c r="L4319" s="8">
        <f t="shared" si="135"/>
        <v>0</v>
      </c>
    </row>
    <row r="4320" spans="1:12" x14ac:dyDescent="0.25">
      <c r="A4320" s="3">
        <v>42414</v>
      </c>
      <c r="B4320" s="4">
        <v>0.97916666666666663</v>
      </c>
      <c r="C4320" s="1">
        <v>1417.5756913477344</v>
      </c>
      <c r="D4320" s="5">
        <f t="shared" si="134"/>
        <v>0.23132762587267205</v>
      </c>
      <c r="E4320" s="6" t="s">
        <v>4</v>
      </c>
      <c r="F4320" s="6" t="s">
        <v>4</v>
      </c>
      <c r="G4320" s="6" t="s">
        <v>4</v>
      </c>
      <c r="H4320" s="6" t="s">
        <v>4</v>
      </c>
      <c r="K4320" s="8">
        <v>0</v>
      </c>
      <c r="L4320" s="8">
        <f t="shared" si="135"/>
        <v>0</v>
      </c>
    </row>
    <row r="4321" spans="1:12" x14ac:dyDescent="0.25">
      <c r="A4321" s="3">
        <v>42414</v>
      </c>
      <c r="B4321" s="4">
        <v>0.98958333333333337</v>
      </c>
      <c r="C4321" s="1">
        <v>1406.3568304939922</v>
      </c>
      <c r="D4321" s="5">
        <f t="shared" si="134"/>
        <v>0.22949687181690473</v>
      </c>
      <c r="E4321" s="6" t="s">
        <v>4</v>
      </c>
      <c r="F4321" s="6" t="s">
        <v>4</v>
      </c>
      <c r="G4321" s="6" t="s">
        <v>4</v>
      </c>
      <c r="H4321" s="6" t="s">
        <v>4</v>
      </c>
      <c r="K4321" s="8">
        <v>0</v>
      </c>
      <c r="L4321" s="8">
        <f t="shared" si="135"/>
        <v>0</v>
      </c>
    </row>
    <row r="4322" spans="1:12" x14ac:dyDescent="0.25">
      <c r="A4322" s="3">
        <v>42415</v>
      </c>
      <c r="B4322" s="4">
        <v>0</v>
      </c>
      <c r="C4322" s="1">
        <v>1387.0219218221825</v>
      </c>
      <c r="D4322" s="5">
        <f t="shared" si="134"/>
        <v>0.22634169742529089</v>
      </c>
      <c r="E4322" s="6" t="s">
        <v>4</v>
      </c>
      <c r="F4322" s="6" t="s">
        <v>4</v>
      </c>
      <c r="G4322" s="6" t="s">
        <v>4</v>
      </c>
      <c r="H4322" s="6" t="s">
        <v>4</v>
      </c>
      <c r="K4322" s="8">
        <v>0</v>
      </c>
      <c r="L4322" s="8">
        <f t="shared" si="135"/>
        <v>0</v>
      </c>
    </row>
    <row r="4323" spans="1:12" x14ac:dyDescent="0.25">
      <c r="A4323" s="3">
        <v>42415</v>
      </c>
      <c r="B4323" s="4">
        <v>1.0416666666666666E-2</v>
      </c>
      <c r="C4323" s="1">
        <v>1393.4526263791411</v>
      </c>
      <c r="D4323" s="5">
        <f t="shared" si="134"/>
        <v>0.2273910943830191</v>
      </c>
      <c r="E4323" s="6" t="s">
        <v>4</v>
      </c>
      <c r="F4323" s="6" t="s">
        <v>4</v>
      </c>
      <c r="G4323" s="6" t="s">
        <v>4</v>
      </c>
      <c r="H4323" s="6" t="s">
        <v>4</v>
      </c>
      <c r="K4323" s="8">
        <v>0</v>
      </c>
      <c r="L4323" s="8">
        <f t="shared" si="135"/>
        <v>0</v>
      </c>
    </row>
    <row r="4324" spans="1:12" x14ac:dyDescent="0.25">
      <c r="A4324" s="3">
        <v>42415</v>
      </c>
      <c r="B4324" s="4">
        <v>2.0833333333333332E-2</v>
      </c>
      <c r="C4324" s="1">
        <v>1391.2523562964604</v>
      </c>
      <c r="D4324" s="5">
        <f t="shared" si="134"/>
        <v>0.22703204247657643</v>
      </c>
      <c r="E4324" s="6" t="s">
        <v>4</v>
      </c>
      <c r="F4324" s="6" t="s">
        <v>4</v>
      </c>
      <c r="G4324" s="6" t="s">
        <v>4</v>
      </c>
      <c r="H4324" s="6" t="s">
        <v>4</v>
      </c>
      <c r="K4324" s="8">
        <v>0</v>
      </c>
      <c r="L4324" s="8">
        <f t="shared" si="135"/>
        <v>0</v>
      </c>
    </row>
    <row r="4325" spans="1:12" x14ac:dyDescent="0.25">
      <c r="A4325" s="3">
        <v>42415</v>
      </c>
      <c r="B4325" s="4">
        <v>3.125E-2</v>
      </c>
      <c r="C4325" s="1">
        <v>1388.8370762116808</v>
      </c>
      <c r="D4325" s="5">
        <f t="shared" si="134"/>
        <v>0.22663790408154061</v>
      </c>
      <c r="E4325" s="6" t="s">
        <v>4</v>
      </c>
      <c r="F4325" s="6" t="s">
        <v>4</v>
      </c>
      <c r="G4325" s="6" t="s">
        <v>4</v>
      </c>
      <c r="H4325" s="6" t="s">
        <v>4</v>
      </c>
      <c r="K4325" s="8">
        <v>0</v>
      </c>
      <c r="L4325" s="8">
        <f t="shared" si="135"/>
        <v>0</v>
      </c>
    </row>
    <row r="4326" spans="1:12" x14ac:dyDescent="0.25">
      <c r="A4326" s="3">
        <v>42415</v>
      </c>
      <c r="B4326" s="4">
        <v>4.1666666666666664E-2</v>
      </c>
      <c r="C4326" s="1">
        <v>1375.4672307755709</v>
      </c>
      <c r="D4326" s="5">
        <f t="shared" si="134"/>
        <v>0.22445614079235818</v>
      </c>
      <c r="E4326" s="6" t="s">
        <v>4</v>
      </c>
      <c r="F4326" s="6" t="s">
        <v>4</v>
      </c>
      <c r="G4326" s="6" t="s">
        <v>4</v>
      </c>
      <c r="H4326" s="6" t="s">
        <v>4</v>
      </c>
      <c r="K4326" s="8">
        <v>0</v>
      </c>
      <c r="L4326" s="8">
        <f t="shared" si="135"/>
        <v>0</v>
      </c>
    </row>
    <row r="4327" spans="1:12" x14ac:dyDescent="0.25">
      <c r="A4327" s="3">
        <v>42415</v>
      </c>
      <c r="B4327" s="4">
        <v>5.2083333333333336E-2</v>
      </c>
      <c r="C4327" s="1">
        <v>1355.9048429363852</v>
      </c>
      <c r="D4327" s="5">
        <f t="shared" si="134"/>
        <v>0.22126384512669472</v>
      </c>
      <c r="E4327" s="6" t="s">
        <v>4</v>
      </c>
      <c r="F4327" s="6" t="s">
        <v>4</v>
      </c>
      <c r="G4327" s="6" t="s">
        <v>4</v>
      </c>
      <c r="H4327" s="6" t="s">
        <v>4</v>
      </c>
      <c r="K4327" s="8">
        <v>0</v>
      </c>
      <c r="L4327" s="8">
        <f t="shared" si="135"/>
        <v>0</v>
      </c>
    </row>
    <row r="4328" spans="1:12" x14ac:dyDescent="0.25">
      <c r="A4328" s="3">
        <v>42415</v>
      </c>
      <c r="B4328" s="4">
        <v>6.25E-2</v>
      </c>
      <c r="C4328" s="1">
        <v>1351.393662117347</v>
      </c>
      <c r="D4328" s="5">
        <f t="shared" si="134"/>
        <v>0.22052768637685166</v>
      </c>
      <c r="E4328" s="6" t="s">
        <v>4</v>
      </c>
      <c r="F4328" s="6" t="s">
        <v>4</v>
      </c>
      <c r="G4328" s="6" t="s">
        <v>4</v>
      </c>
      <c r="H4328" s="6" t="s">
        <v>4</v>
      </c>
      <c r="K4328" s="8">
        <v>0</v>
      </c>
      <c r="L4328" s="8">
        <f t="shared" si="135"/>
        <v>0</v>
      </c>
    </row>
    <row r="4329" spans="1:12" x14ac:dyDescent="0.25">
      <c r="A4329" s="3">
        <v>42415</v>
      </c>
      <c r="B4329" s="4">
        <v>7.2916666666666671E-2</v>
      </c>
      <c r="C4329" s="1">
        <v>1342.4536245066413</v>
      </c>
      <c r="D4329" s="5">
        <f t="shared" si="134"/>
        <v>0.2190688029547391</v>
      </c>
      <c r="E4329" s="6" t="s">
        <v>4</v>
      </c>
      <c r="F4329" s="6" t="s">
        <v>4</v>
      </c>
      <c r="G4329" s="6" t="s">
        <v>4</v>
      </c>
      <c r="H4329" s="6" t="s">
        <v>4</v>
      </c>
      <c r="K4329" s="8">
        <v>0</v>
      </c>
      <c r="L4329" s="8">
        <f t="shared" si="135"/>
        <v>0</v>
      </c>
    </row>
    <row r="4330" spans="1:12" x14ac:dyDescent="0.25">
      <c r="A4330" s="3">
        <v>42415</v>
      </c>
      <c r="B4330" s="4">
        <v>8.3333333333333329E-2</v>
      </c>
      <c r="C4330" s="1">
        <v>1327.4087598359024</v>
      </c>
      <c r="D4330" s="5">
        <f t="shared" si="134"/>
        <v>0.2166137010176081</v>
      </c>
      <c r="E4330" s="6" t="s">
        <v>4</v>
      </c>
      <c r="F4330" s="6" t="s">
        <v>4</v>
      </c>
      <c r="G4330" s="6" t="s">
        <v>4</v>
      </c>
      <c r="H4330" s="6" t="s">
        <v>4</v>
      </c>
      <c r="K4330" s="8">
        <v>0</v>
      </c>
      <c r="L4330" s="8">
        <f t="shared" si="135"/>
        <v>0</v>
      </c>
    </row>
    <row r="4331" spans="1:12" x14ac:dyDescent="0.25">
      <c r="A4331" s="3">
        <v>42415</v>
      </c>
      <c r="B4331" s="4">
        <v>9.375E-2</v>
      </c>
      <c r="C4331" s="1">
        <v>1331.9799314220388</v>
      </c>
      <c r="D4331" s="5">
        <f t="shared" si="134"/>
        <v>0.21735964938349198</v>
      </c>
      <c r="E4331" s="6" t="s">
        <v>4</v>
      </c>
      <c r="F4331" s="6" t="s">
        <v>4</v>
      </c>
      <c r="G4331" s="6" t="s">
        <v>4</v>
      </c>
      <c r="H4331" s="6" t="s">
        <v>4</v>
      </c>
      <c r="K4331" s="8">
        <v>0</v>
      </c>
      <c r="L4331" s="8">
        <f t="shared" si="135"/>
        <v>0</v>
      </c>
    </row>
    <row r="4332" spans="1:12" x14ac:dyDescent="0.25">
      <c r="A4332" s="3">
        <v>42415</v>
      </c>
      <c r="B4332" s="4">
        <v>0.10416666666666667</v>
      </c>
      <c r="C4332" s="1">
        <v>1344.7783256005487</v>
      </c>
      <c r="D4332" s="5">
        <f t="shared" si="134"/>
        <v>0.21944816018285715</v>
      </c>
      <c r="E4332" s="6" t="s">
        <v>4</v>
      </c>
      <c r="F4332" s="6" t="s">
        <v>4</v>
      </c>
      <c r="G4332" s="6" t="s">
        <v>4</v>
      </c>
      <c r="H4332" s="6" t="s">
        <v>4</v>
      </c>
      <c r="K4332" s="8">
        <v>0</v>
      </c>
      <c r="L4332" s="8">
        <f t="shared" si="135"/>
        <v>0</v>
      </c>
    </row>
    <row r="4333" spans="1:12" x14ac:dyDescent="0.25">
      <c r="A4333" s="3">
        <v>42415</v>
      </c>
      <c r="B4333" s="4">
        <v>0.11458333333333333</v>
      </c>
      <c r="C4333" s="1">
        <v>1335.9691598512447</v>
      </c>
      <c r="D4333" s="5">
        <f t="shared" si="134"/>
        <v>0.21801063313499425</v>
      </c>
      <c r="E4333" s="6" t="s">
        <v>4</v>
      </c>
      <c r="F4333" s="6" t="s">
        <v>4</v>
      </c>
      <c r="G4333" s="6" t="s">
        <v>4</v>
      </c>
      <c r="H4333" s="6" t="s">
        <v>4</v>
      </c>
      <c r="K4333" s="8">
        <v>0</v>
      </c>
      <c r="L4333" s="8">
        <f t="shared" si="135"/>
        <v>0</v>
      </c>
    </row>
    <row r="4334" spans="1:12" x14ac:dyDescent="0.25">
      <c r="A4334" s="3">
        <v>42415</v>
      </c>
      <c r="B4334" s="4">
        <v>0.125</v>
      </c>
      <c r="C4334" s="1">
        <v>1327.3651792189078</v>
      </c>
      <c r="D4334" s="5">
        <f t="shared" si="134"/>
        <v>0.21660658929812462</v>
      </c>
      <c r="E4334" s="6" t="s">
        <v>4</v>
      </c>
      <c r="F4334" s="6" t="s">
        <v>4</v>
      </c>
      <c r="G4334" s="6" t="s">
        <v>4</v>
      </c>
      <c r="H4334" s="6" t="s">
        <v>4</v>
      </c>
      <c r="K4334" s="8">
        <v>0</v>
      </c>
      <c r="L4334" s="8">
        <f t="shared" si="135"/>
        <v>0</v>
      </c>
    </row>
    <row r="4335" spans="1:12" x14ac:dyDescent="0.25">
      <c r="A4335" s="3">
        <v>42415</v>
      </c>
      <c r="B4335" s="4">
        <v>0.13541666666666666</v>
      </c>
      <c r="C4335" s="1">
        <v>1329.1899034101582</v>
      </c>
      <c r="D4335" s="5">
        <f t="shared" si="134"/>
        <v>0.2169043576060963</v>
      </c>
      <c r="E4335" s="6" t="s">
        <v>4</v>
      </c>
      <c r="F4335" s="6" t="s">
        <v>4</v>
      </c>
      <c r="G4335" s="6" t="s">
        <v>4</v>
      </c>
      <c r="H4335" s="6" t="s">
        <v>4</v>
      </c>
      <c r="K4335" s="8">
        <v>0</v>
      </c>
      <c r="L4335" s="8">
        <f t="shared" si="135"/>
        <v>0</v>
      </c>
    </row>
    <row r="4336" spans="1:12" x14ac:dyDescent="0.25">
      <c r="A4336" s="3">
        <v>42415</v>
      </c>
      <c r="B4336" s="4">
        <v>0.14583333333333334</v>
      </c>
      <c r="C4336" s="1">
        <v>1311.364892531057</v>
      </c>
      <c r="D4336" s="5">
        <f t="shared" si="134"/>
        <v>0.2139955764574179</v>
      </c>
      <c r="E4336" s="6" t="s">
        <v>4</v>
      </c>
      <c r="F4336" s="6" t="s">
        <v>4</v>
      </c>
      <c r="G4336" s="6" t="s">
        <v>4</v>
      </c>
      <c r="H4336" s="6" t="s">
        <v>4</v>
      </c>
      <c r="K4336" s="8">
        <v>0</v>
      </c>
      <c r="L4336" s="8">
        <f t="shared" si="135"/>
        <v>0</v>
      </c>
    </row>
    <row r="4337" spans="1:12" x14ac:dyDescent="0.25">
      <c r="A4337" s="3">
        <v>42415</v>
      </c>
      <c r="B4337" s="4">
        <v>0.15625</v>
      </c>
      <c r="C4337" s="1">
        <v>1285.7590262415931</v>
      </c>
      <c r="D4337" s="5">
        <f t="shared" si="134"/>
        <v>0.20981707347284484</v>
      </c>
      <c r="E4337" s="6" t="s">
        <v>4</v>
      </c>
      <c r="F4337" s="6" t="s">
        <v>4</v>
      </c>
      <c r="G4337" s="6" t="s">
        <v>4</v>
      </c>
      <c r="H4337" s="6" t="s">
        <v>4</v>
      </c>
      <c r="K4337" s="8">
        <v>0</v>
      </c>
      <c r="L4337" s="8">
        <f t="shared" si="135"/>
        <v>0</v>
      </c>
    </row>
    <row r="4338" spans="1:12" x14ac:dyDescent="0.25">
      <c r="A4338" s="3">
        <v>42415</v>
      </c>
      <c r="B4338" s="4">
        <v>0.16666666666666666</v>
      </c>
      <c r="C4338" s="1">
        <v>1302.9984004222742</v>
      </c>
      <c r="D4338" s="5">
        <f t="shared" si="134"/>
        <v>0.2126302872751753</v>
      </c>
      <c r="E4338" s="6" t="s">
        <v>4</v>
      </c>
      <c r="F4338" s="6" t="s">
        <v>4</v>
      </c>
      <c r="G4338" s="6" t="s">
        <v>4</v>
      </c>
      <c r="H4338" s="6" t="s">
        <v>4</v>
      </c>
      <c r="K4338" s="8">
        <v>0</v>
      </c>
      <c r="L4338" s="8">
        <f t="shared" si="135"/>
        <v>0</v>
      </c>
    </row>
    <row r="4339" spans="1:12" x14ac:dyDescent="0.25">
      <c r="A4339" s="3">
        <v>42415</v>
      </c>
      <c r="B4339" s="4">
        <v>0.17708333333333334</v>
      </c>
      <c r="C4339" s="1">
        <v>1300.9347888693787</v>
      </c>
      <c r="D4339" s="5">
        <f t="shared" si="134"/>
        <v>0.21229353604265319</v>
      </c>
      <c r="E4339" s="6" t="s">
        <v>4</v>
      </c>
      <c r="F4339" s="6" t="s">
        <v>4</v>
      </c>
      <c r="G4339" s="6" t="s">
        <v>4</v>
      </c>
      <c r="H4339" s="6" t="s">
        <v>4</v>
      </c>
      <c r="K4339" s="8">
        <v>0</v>
      </c>
      <c r="L4339" s="8">
        <f t="shared" si="135"/>
        <v>0</v>
      </c>
    </row>
    <row r="4340" spans="1:12" x14ac:dyDescent="0.25">
      <c r="A4340" s="3">
        <v>42415</v>
      </c>
      <c r="B4340" s="4">
        <v>0.1875</v>
      </c>
      <c r="C4340" s="1">
        <v>1305.0482035404639</v>
      </c>
      <c r="D4340" s="5">
        <f t="shared" si="134"/>
        <v>0.2129647851730522</v>
      </c>
      <c r="E4340" s="6" t="s">
        <v>4</v>
      </c>
      <c r="F4340" s="6" t="s">
        <v>4</v>
      </c>
      <c r="G4340" s="6" t="s">
        <v>4</v>
      </c>
      <c r="H4340" s="6" t="s">
        <v>4</v>
      </c>
      <c r="K4340" s="8">
        <v>0</v>
      </c>
      <c r="L4340" s="8">
        <f t="shared" si="135"/>
        <v>0</v>
      </c>
    </row>
    <row r="4341" spans="1:12" x14ac:dyDescent="0.25">
      <c r="A4341" s="3">
        <v>42415</v>
      </c>
      <c r="B4341" s="4">
        <v>0.19791666666666666</v>
      </c>
      <c r="C4341" s="1">
        <v>1294.4113646388475</v>
      </c>
      <c r="D4341" s="5">
        <f t="shared" si="134"/>
        <v>0.21122900858989027</v>
      </c>
      <c r="E4341" s="6" t="s">
        <v>4</v>
      </c>
      <c r="F4341" s="6" t="s">
        <v>4</v>
      </c>
      <c r="G4341" s="6" t="s">
        <v>4</v>
      </c>
      <c r="H4341" s="6" t="s">
        <v>4</v>
      </c>
      <c r="K4341" s="8">
        <v>0</v>
      </c>
      <c r="L4341" s="8">
        <f t="shared" si="135"/>
        <v>0</v>
      </c>
    </row>
    <row r="4342" spans="1:12" x14ac:dyDescent="0.25">
      <c r="A4342" s="3">
        <v>42415</v>
      </c>
      <c r="B4342" s="4">
        <v>0.20833333333333334</v>
      </c>
      <c r="C4342" s="1">
        <v>1302.7865064976693</v>
      </c>
      <c r="D4342" s="5">
        <f t="shared" si="134"/>
        <v>0.21259570928486771</v>
      </c>
      <c r="E4342" s="6" t="s">
        <v>4</v>
      </c>
      <c r="F4342" s="6" t="s">
        <v>4</v>
      </c>
      <c r="G4342" s="6" t="s">
        <v>4</v>
      </c>
      <c r="H4342" s="6" t="s">
        <v>4</v>
      </c>
      <c r="K4342" s="8">
        <v>0</v>
      </c>
      <c r="L4342" s="8">
        <f t="shared" si="135"/>
        <v>0</v>
      </c>
    </row>
    <row r="4343" spans="1:12" x14ac:dyDescent="0.25">
      <c r="A4343" s="3">
        <v>42415</v>
      </c>
      <c r="B4343" s="4">
        <v>0.21875</v>
      </c>
      <c r="C4343" s="1">
        <v>1289.4331866859925</v>
      </c>
      <c r="D4343" s="5">
        <f t="shared" si="134"/>
        <v>0.21041664273596483</v>
      </c>
      <c r="E4343" s="6" t="s">
        <v>4</v>
      </c>
      <c r="F4343" s="6" t="s">
        <v>4</v>
      </c>
      <c r="G4343" s="6" t="s">
        <v>4</v>
      </c>
      <c r="H4343" s="6" t="s">
        <v>4</v>
      </c>
      <c r="K4343" s="8">
        <v>0</v>
      </c>
      <c r="L4343" s="8">
        <f t="shared" si="135"/>
        <v>0</v>
      </c>
    </row>
    <row r="4344" spans="1:12" x14ac:dyDescent="0.25">
      <c r="A4344" s="3">
        <v>42415</v>
      </c>
      <c r="B4344" s="4">
        <v>0.22916666666666666</v>
      </c>
      <c r="C4344" s="1">
        <v>1271.0410928319659</v>
      </c>
      <c r="D4344" s="5">
        <f t="shared" si="134"/>
        <v>0.20741532193733125</v>
      </c>
      <c r="E4344" s="6" t="s">
        <v>4</v>
      </c>
      <c r="F4344" s="6" t="s">
        <v>4</v>
      </c>
      <c r="G4344" s="6" t="s">
        <v>4</v>
      </c>
      <c r="H4344" s="6" t="s">
        <v>4</v>
      </c>
      <c r="K4344" s="8">
        <v>0</v>
      </c>
      <c r="L4344" s="8">
        <f t="shared" si="135"/>
        <v>0</v>
      </c>
    </row>
    <row r="4345" spans="1:12" x14ac:dyDescent="0.25">
      <c r="A4345" s="3">
        <v>42415</v>
      </c>
      <c r="B4345" s="4">
        <v>0.23958333333333334</v>
      </c>
      <c r="C4345" s="1">
        <v>1326.0003687299741</v>
      </c>
      <c r="D4345" s="5">
        <f t="shared" si="134"/>
        <v>0.21638387218178429</v>
      </c>
      <c r="E4345" s="6" t="s">
        <v>4</v>
      </c>
      <c r="F4345" s="6" t="s">
        <v>4</v>
      </c>
      <c r="G4345" s="6" t="s">
        <v>4</v>
      </c>
      <c r="H4345" s="6" t="s">
        <v>4</v>
      </c>
      <c r="K4345" s="8">
        <v>0</v>
      </c>
      <c r="L4345" s="8">
        <f t="shared" si="135"/>
        <v>0</v>
      </c>
    </row>
    <row r="4346" spans="1:12" x14ac:dyDescent="0.25">
      <c r="A4346" s="3">
        <v>42415</v>
      </c>
      <c r="B4346" s="4">
        <v>0.25</v>
      </c>
      <c r="C4346" s="1">
        <v>1374.7783883316711</v>
      </c>
      <c r="D4346" s="5">
        <f t="shared" si="134"/>
        <v>0.22434373177736147</v>
      </c>
      <c r="E4346" s="7">
        <v>1469</v>
      </c>
      <c r="F4346" s="7">
        <v>5340</v>
      </c>
      <c r="G4346" s="6" t="s">
        <v>723</v>
      </c>
      <c r="H4346" s="6" t="s">
        <v>683</v>
      </c>
      <c r="K4346" s="8">
        <v>1.4690000000000001</v>
      </c>
      <c r="L4346" s="8">
        <f t="shared" si="135"/>
        <v>1.3354545454545456E-2</v>
      </c>
    </row>
    <row r="4347" spans="1:12" x14ac:dyDescent="0.25">
      <c r="A4347" s="3">
        <v>42415</v>
      </c>
      <c r="B4347" s="4">
        <v>0.26041666666666669</v>
      </c>
      <c r="C4347" s="1">
        <v>1549.6131181972339</v>
      </c>
      <c r="D4347" s="5">
        <f t="shared" si="134"/>
        <v>0.25287420336116739</v>
      </c>
      <c r="E4347" s="7">
        <v>7525</v>
      </c>
      <c r="F4347" s="7">
        <v>27364</v>
      </c>
      <c r="G4347" s="7">
        <v>3078</v>
      </c>
      <c r="H4347" s="7">
        <v>2052</v>
      </c>
      <c r="K4347" s="8">
        <v>7.5250000000000004</v>
      </c>
      <c r="L4347" s="8">
        <f t="shared" si="135"/>
        <v>6.8409090909090906E-2</v>
      </c>
    </row>
    <row r="4348" spans="1:12" x14ac:dyDescent="0.25">
      <c r="A4348" s="3">
        <v>42415</v>
      </c>
      <c r="B4348" s="4">
        <v>0.27083333333333331</v>
      </c>
      <c r="C4348" s="1">
        <v>1744.1450317605368</v>
      </c>
      <c r="D4348" s="5">
        <f t="shared" si="134"/>
        <v>0.28461896732384739</v>
      </c>
      <c r="E4348" s="7">
        <v>15693</v>
      </c>
      <c r="F4348" s="7">
        <v>57064</v>
      </c>
      <c r="G4348" s="7">
        <v>6420</v>
      </c>
      <c r="H4348" s="7">
        <v>4280</v>
      </c>
      <c r="K4348" s="8">
        <v>15.693</v>
      </c>
      <c r="L4348" s="8">
        <f t="shared" si="135"/>
        <v>0.14266363636363635</v>
      </c>
    </row>
    <row r="4349" spans="1:12" x14ac:dyDescent="0.25">
      <c r="A4349" s="3">
        <v>42415</v>
      </c>
      <c r="B4349" s="4">
        <v>0.28125</v>
      </c>
      <c r="C4349" s="1">
        <v>1825.1554773142632</v>
      </c>
      <c r="D4349" s="5">
        <f t="shared" si="134"/>
        <v>0.29783868755128318</v>
      </c>
      <c r="E4349" s="7">
        <v>30298</v>
      </c>
      <c r="F4349" s="7">
        <v>110176</v>
      </c>
      <c r="G4349" s="7">
        <v>12395</v>
      </c>
      <c r="H4349" s="7">
        <v>8263</v>
      </c>
      <c r="K4349" s="8">
        <v>30.297999999999998</v>
      </c>
      <c r="L4349" s="8">
        <f t="shared" si="135"/>
        <v>0.27543636363636365</v>
      </c>
    </row>
    <row r="4350" spans="1:12" x14ac:dyDescent="0.25">
      <c r="A4350" s="3">
        <v>42415</v>
      </c>
      <c r="B4350" s="4">
        <v>0.29166666666666669</v>
      </c>
      <c r="C4350" s="1">
        <v>1974.1014846788742</v>
      </c>
      <c r="D4350" s="5">
        <f t="shared" si="134"/>
        <v>0.3221444981525578</v>
      </c>
      <c r="E4350" s="7">
        <v>22212</v>
      </c>
      <c r="F4350" s="7">
        <v>80772</v>
      </c>
      <c r="G4350" s="7">
        <v>9087</v>
      </c>
      <c r="H4350" s="7">
        <v>6058</v>
      </c>
      <c r="K4350" s="8">
        <v>22.212</v>
      </c>
      <c r="L4350" s="8">
        <f t="shared" si="135"/>
        <v>0.20192727272727273</v>
      </c>
    </row>
    <row r="4351" spans="1:12" x14ac:dyDescent="0.25">
      <c r="A4351" s="3">
        <v>42415</v>
      </c>
      <c r="B4351" s="4">
        <v>0.30208333333333331</v>
      </c>
      <c r="C4351" s="1">
        <v>2148.7977729509771</v>
      </c>
      <c r="D4351" s="5">
        <f t="shared" si="134"/>
        <v>0.35065237809252237</v>
      </c>
      <c r="E4351" s="7">
        <v>42859</v>
      </c>
      <c r="F4351" s="7">
        <v>155852</v>
      </c>
      <c r="G4351" s="7">
        <v>17533</v>
      </c>
      <c r="H4351" s="7">
        <v>11689</v>
      </c>
      <c r="K4351" s="8">
        <v>42.859000000000002</v>
      </c>
      <c r="L4351" s="8">
        <f t="shared" si="135"/>
        <v>0.38962727272727277</v>
      </c>
    </row>
    <row r="4352" spans="1:12" x14ac:dyDescent="0.25">
      <c r="A4352" s="3">
        <v>42415</v>
      </c>
      <c r="B4352" s="4">
        <v>0.3125</v>
      </c>
      <c r="C4352" s="1">
        <v>2296.3052757162823</v>
      </c>
      <c r="D4352" s="5">
        <f t="shared" si="134"/>
        <v>0.37472344577615574</v>
      </c>
      <c r="E4352" s="7">
        <v>58952</v>
      </c>
      <c r="F4352" s="7">
        <v>214372</v>
      </c>
      <c r="G4352" s="7">
        <v>24117</v>
      </c>
      <c r="H4352" s="7">
        <v>16078</v>
      </c>
      <c r="K4352" s="8">
        <v>58.951999999999998</v>
      </c>
      <c r="L4352" s="8">
        <f t="shared" si="135"/>
        <v>0.5359272727272727</v>
      </c>
    </row>
    <row r="4353" spans="1:12" x14ac:dyDescent="0.25">
      <c r="A4353" s="3">
        <v>42415</v>
      </c>
      <c r="B4353" s="4">
        <v>0.32291666666666669</v>
      </c>
      <c r="C4353" s="1">
        <v>2388.799465224281</v>
      </c>
      <c r="D4353" s="5">
        <f t="shared" si="134"/>
        <v>0.38981714510840093</v>
      </c>
      <c r="E4353" s="7">
        <v>66168</v>
      </c>
      <c r="F4353" s="7">
        <v>240612</v>
      </c>
      <c r="G4353" s="7">
        <v>27069</v>
      </c>
      <c r="H4353" s="7">
        <v>18046</v>
      </c>
      <c r="K4353" s="8">
        <v>66.168000000000006</v>
      </c>
      <c r="L4353" s="8">
        <f t="shared" si="135"/>
        <v>0.6015272727272728</v>
      </c>
    </row>
    <row r="4354" spans="1:12" x14ac:dyDescent="0.25">
      <c r="A4354" s="3">
        <v>42415</v>
      </c>
      <c r="B4354" s="4">
        <v>0.33333333333333331</v>
      </c>
      <c r="C4354" s="1">
        <v>2435.585257884803</v>
      </c>
      <c r="D4354" s="5">
        <f t="shared" si="134"/>
        <v>0.39745190239634515</v>
      </c>
      <c r="E4354" s="7">
        <v>49365</v>
      </c>
      <c r="F4354" s="7">
        <v>179508</v>
      </c>
      <c r="G4354" s="7">
        <v>20195</v>
      </c>
      <c r="H4354" s="7">
        <v>13463</v>
      </c>
      <c r="K4354" s="8">
        <v>49.365000000000002</v>
      </c>
      <c r="L4354" s="8">
        <f t="shared" si="135"/>
        <v>0.44877272727272727</v>
      </c>
    </row>
    <row r="4355" spans="1:12" x14ac:dyDescent="0.25">
      <c r="A4355" s="3">
        <v>42415</v>
      </c>
      <c r="B4355" s="4">
        <v>0.34375</v>
      </c>
      <c r="C4355" s="1">
        <v>2485.8056330925369</v>
      </c>
      <c r="D4355" s="5">
        <f t="shared" ref="D4355:D4418" si="136">C4355/6128</f>
        <v>0.40564713333755498</v>
      </c>
      <c r="E4355" s="7">
        <v>53643</v>
      </c>
      <c r="F4355" s="7">
        <v>195064</v>
      </c>
      <c r="G4355" s="7">
        <v>21945</v>
      </c>
      <c r="H4355" s="7">
        <v>14630</v>
      </c>
      <c r="K4355" s="8">
        <v>53.643000000000001</v>
      </c>
      <c r="L4355" s="8">
        <f t="shared" ref="L4355:L4418" si="137">K4355/110</f>
        <v>0.48766363636363635</v>
      </c>
    </row>
    <row r="4356" spans="1:12" x14ac:dyDescent="0.25">
      <c r="A4356" s="3">
        <v>42415</v>
      </c>
      <c r="B4356" s="4">
        <v>0.35416666666666669</v>
      </c>
      <c r="C4356" s="1">
        <v>2599.7313712390014</v>
      </c>
      <c r="D4356" s="5">
        <f t="shared" si="136"/>
        <v>0.42423814804813992</v>
      </c>
      <c r="E4356" s="7">
        <v>50353</v>
      </c>
      <c r="F4356" s="7">
        <v>183100</v>
      </c>
      <c r="G4356" s="7">
        <v>20599</v>
      </c>
      <c r="H4356" s="7">
        <v>13733</v>
      </c>
      <c r="K4356" s="8">
        <v>50.353000000000002</v>
      </c>
      <c r="L4356" s="8">
        <f t="shared" si="137"/>
        <v>0.45775454545454547</v>
      </c>
    </row>
    <row r="4357" spans="1:12" x14ac:dyDescent="0.25">
      <c r="A4357" s="3">
        <v>42415</v>
      </c>
      <c r="B4357" s="4">
        <v>0.36458333333333331</v>
      </c>
      <c r="C4357" s="1">
        <v>2620.0751328485899</v>
      </c>
      <c r="D4357" s="5">
        <f t="shared" si="136"/>
        <v>0.42755795248834694</v>
      </c>
      <c r="E4357" s="7">
        <v>33208</v>
      </c>
      <c r="F4357" s="7">
        <v>120756</v>
      </c>
      <c r="G4357" s="7">
        <v>13585</v>
      </c>
      <c r="H4357" s="7">
        <v>9057</v>
      </c>
      <c r="K4357" s="8">
        <v>33.207999999999998</v>
      </c>
      <c r="L4357" s="8">
        <f t="shared" si="137"/>
        <v>0.3018909090909091</v>
      </c>
    </row>
    <row r="4358" spans="1:12" x14ac:dyDescent="0.25">
      <c r="A4358" s="3">
        <v>42415</v>
      </c>
      <c r="B4358" s="4">
        <v>0.375</v>
      </c>
      <c r="C4358" s="1">
        <v>2654.2278898177842</v>
      </c>
      <c r="D4358" s="5">
        <f t="shared" si="136"/>
        <v>0.43313118306425985</v>
      </c>
      <c r="E4358" s="7">
        <v>63331</v>
      </c>
      <c r="F4358" s="7">
        <v>230296</v>
      </c>
      <c r="G4358" s="7">
        <v>25908</v>
      </c>
      <c r="H4358" s="7">
        <v>17272</v>
      </c>
      <c r="K4358" s="8">
        <v>63.331000000000003</v>
      </c>
      <c r="L4358" s="8">
        <f t="shared" si="137"/>
        <v>0.57573636363636371</v>
      </c>
    </row>
    <row r="4359" spans="1:12" x14ac:dyDescent="0.25">
      <c r="A4359" s="3">
        <v>42415</v>
      </c>
      <c r="B4359" s="4">
        <v>0.38541666666666669</v>
      </c>
      <c r="C4359" s="1">
        <v>2725.0067458043331</v>
      </c>
      <c r="D4359" s="5">
        <f t="shared" si="136"/>
        <v>0.44468125747459747</v>
      </c>
      <c r="E4359" s="7">
        <v>81259</v>
      </c>
      <c r="F4359" s="7">
        <v>295488</v>
      </c>
      <c r="G4359" s="7">
        <v>33242</v>
      </c>
      <c r="H4359" s="7">
        <v>22162</v>
      </c>
      <c r="K4359" s="8">
        <v>81.259</v>
      </c>
      <c r="L4359" s="8">
        <f t="shared" si="137"/>
        <v>0.73871818181818183</v>
      </c>
    </row>
    <row r="4360" spans="1:12" x14ac:dyDescent="0.25">
      <c r="A4360" s="3">
        <v>42415</v>
      </c>
      <c r="B4360" s="4">
        <v>0.39583333333333331</v>
      </c>
      <c r="C4360" s="1">
        <v>2769.1895282586706</v>
      </c>
      <c r="D4360" s="5">
        <f t="shared" si="136"/>
        <v>0.45189124155657157</v>
      </c>
      <c r="E4360" s="7">
        <v>85985</v>
      </c>
      <c r="F4360" s="7">
        <v>312672</v>
      </c>
      <c r="G4360" s="7">
        <v>35176</v>
      </c>
      <c r="H4360" s="7">
        <v>23450</v>
      </c>
      <c r="K4360" s="8">
        <v>85.984999999999999</v>
      </c>
      <c r="L4360" s="8">
        <f t="shared" si="137"/>
        <v>0.78168181818181814</v>
      </c>
    </row>
    <row r="4361" spans="1:12" x14ac:dyDescent="0.25">
      <c r="A4361" s="3">
        <v>42415</v>
      </c>
      <c r="B4361" s="4">
        <v>0.40625</v>
      </c>
      <c r="C4361" s="1">
        <v>2791.7789975849464</v>
      </c>
      <c r="D4361" s="5">
        <f t="shared" si="136"/>
        <v>0.45557751266072888</v>
      </c>
      <c r="E4361" s="7">
        <v>95701</v>
      </c>
      <c r="F4361" s="7">
        <v>348004</v>
      </c>
      <c r="G4361" s="7">
        <v>39150</v>
      </c>
      <c r="H4361" s="7">
        <v>26100</v>
      </c>
      <c r="K4361" s="8">
        <v>95.700999999999993</v>
      </c>
      <c r="L4361" s="8">
        <f t="shared" si="137"/>
        <v>0.87000909090909084</v>
      </c>
    </row>
    <row r="4362" spans="1:12" x14ac:dyDescent="0.25">
      <c r="A4362" s="3">
        <v>42415</v>
      </c>
      <c r="B4362" s="4">
        <v>0.41666666666666669</v>
      </c>
      <c r="C4362" s="1">
        <v>2827.1084522569422</v>
      </c>
      <c r="D4362" s="5">
        <f t="shared" si="136"/>
        <v>0.46134276309675948</v>
      </c>
      <c r="E4362" s="7">
        <v>71870</v>
      </c>
      <c r="F4362" s="7">
        <v>261344</v>
      </c>
      <c r="G4362" s="7">
        <v>29401</v>
      </c>
      <c r="H4362" s="7">
        <v>19601</v>
      </c>
      <c r="K4362" s="8">
        <v>71.87</v>
      </c>
      <c r="L4362" s="8">
        <f t="shared" si="137"/>
        <v>0.65336363636363637</v>
      </c>
    </row>
    <row r="4363" spans="1:12" x14ac:dyDescent="0.25">
      <c r="A4363" s="3">
        <v>42415</v>
      </c>
      <c r="B4363" s="4">
        <v>0.42708333333333331</v>
      </c>
      <c r="C4363" s="1">
        <v>2844.7391632986528</v>
      </c>
      <c r="D4363" s="5">
        <f t="shared" si="136"/>
        <v>0.46421983735291333</v>
      </c>
      <c r="E4363" s="7">
        <v>88110</v>
      </c>
      <c r="F4363" s="7">
        <v>320400</v>
      </c>
      <c r="G4363" s="7">
        <v>36045</v>
      </c>
      <c r="H4363" s="7">
        <v>24030</v>
      </c>
      <c r="K4363" s="8">
        <v>88.11</v>
      </c>
      <c r="L4363" s="8">
        <f t="shared" si="137"/>
        <v>0.80100000000000005</v>
      </c>
    </row>
    <row r="4364" spans="1:12" x14ac:dyDescent="0.25">
      <c r="A4364" s="3">
        <v>42415</v>
      </c>
      <c r="B4364" s="4">
        <v>0.4375</v>
      </c>
      <c r="C4364" s="1">
        <v>2847.8188284364719</v>
      </c>
      <c r="D4364" s="5">
        <f t="shared" si="136"/>
        <v>0.46472239367435897</v>
      </c>
      <c r="E4364" s="7">
        <v>94463</v>
      </c>
      <c r="F4364" s="7">
        <v>343500</v>
      </c>
      <c r="G4364" s="7">
        <v>38644</v>
      </c>
      <c r="H4364" s="7">
        <v>25763</v>
      </c>
      <c r="K4364" s="8">
        <v>94.462999999999994</v>
      </c>
      <c r="L4364" s="8">
        <f t="shared" si="137"/>
        <v>0.85875454545454544</v>
      </c>
    </row>
    <row r="4365" spans="1:12" x14ac:dyDescent="0.25">
      <c r="A4365" s="3">
        <v>42415</v>
      </c>
      <c r="B4365" s="4">
        <v>0.44791666666666669</v>
      </c>
      <c r="C4365" s="1">
        <v>2782.6215374701246</v>
      </c>
      <c r="D4365" s="5">
        <f t="shared" si="136"/>
        <v>0.45408314906496811</v>
      </c>
      <c r="E4365" s="7">
        <v>96832</v>
      </c>
      <c r="F4365" s="7">
        <v>352116</v>
      </c>
      <c r="G4365" s="7">
        <v>39613</v>
      </c>
      <c r="H4365" s="7">
        <v>26409</v>
      </c>
      <c r="K4365" s="8">
        <v>96.831999999999994</v>
      </c>
      <c r="L4365" s="8">
        <f t="shared" si="137"/>
        <v>0.88029090909090901</v>
      </c>
    </row>
    <row r="4366" spans="1:12" x14ac:dyDescent="0.25">
      <c r="A4366" s="3">
        <v>42415</v>
      </c>
      <c r="B4366" s="4">
        <v>0.45833333333333331</v>
      </c>
      <c r="C4366" s="1">
        <v>2803.8259550789157</v>
      </c>
      <c r="D4366" s="5">
        <f t="shared" si="136"/>
        <v>0.45754339998024079</v>
      </c>
      <c r="E4366" s="7">
        <v>85779</v>
      </c>
      <c r="F4366" s="7">
        <v>311924</v>
      </c>
      <c r="G4366" s="7">
        <v>35091</v>
      </c>
      <c r="H4366" s="7">
        <v>23394</v>
      </c>
      <c r="K4366" s="8">
        <v>85.778999999999996</v>
      </c>
      <c r="L4366" s="8">
        <f t="shared" si="137"/>
        <v>0.7798090909090909</v>
      </c>
    </row>
    <row r="4367" spans="1:12" x14ac:dyDescent="0.25">
      <c r="A4367" s="3">
        <v>42415</v>
      </c>
      <c r="B4367" s="4">
        <v>0.46875</v>
      </c>
      <c r="C4367" s="1">
        <v>2771.803140547026</v>
      </c>
      <c r="D4367" s="5">
        <f t="shared" si="136"/>
        <v>0.45231774486733456</v>
      </c>
      <c r="E4367" s="7">
        <v>91839</v>
      </c>
      <c r="F4367" s="7">
        <v>333960</v>
      </c>
      <c r="G4367" s="7">
        <v>37571</v>
      </c>
      <c r="H4367" s="7">
        <v>25047</v>
      </c>
      <c r="K4367" s="8">
        <v>91.838999999999999</v>
      </c>
      <c r="L4367" s="8">
        <f t="shared" si="137"/>
        <v>0.83489999999999998</v>
      </c>
    </row>
    <row r="4368" spans="1:12" x14ac:dyDescent="0.25">
      <c r="A4368" s="3">
        <v>42415</v>
      </c>
      <c r="B4368" s="4">
        <v>0.47916666666666669</v>
      </c>
      <c r="C4368" s="1">
        <v>2812.8485331322686</v>
      </c>
      <c r="D4368" s="5">
        <f t="shared" si="136"/>
        <v>0.45901575279573575</v>
      </c>
      <c r="E4368" s="7">
        <v>108515</v>
      </c>
      <c r="F4368" s="7">
        <v>394600</v>
      </c>
      <c r="G4368" s="7">
        <v>44393</v>
      </c>
      <c r="H4368" s="7">
        <v>29595</v>
      </c>
      <c r="K4368" s="8">
        <v>108.515</v>
      </c>
      <c r="L4368" s="8">
        <f t="shared" si="137"/>
        <v>0.98650000000000004</v>
      </c>
    </row>
    <row r="4369" spans="1:12" x14ac:dyDescent="0.25">
      <c r="A4369" s="3">
        <v>42415</v>
      </c>
      <c r="B4369" s="4">
        <v>0.48958333333333331</v>
      </c>
      <c r="C4369" s="1">
        <v>2901.2754743259579</v>
      </c>
      <c r="D4369" s="5">
        <f t="shared" si="136"/>
        <v>0.47344573667199052</v>
      </c>
      <c r="E4369" s="7">
        <v>106708</v>
      </c>
      <c r="F4369" s="7">
        <v>388028</v>
      </c>
      <c r="G4369" s="7">
        <v>43653</v>
      </c>
      <c r="H4369" s="7">
        <v>29102</v>
      </c>
      <c r="K4369" s="8">
        <v>106.708</v>
      </c>
      <c r="L4369" s="8">
        <f t="shared" si="137"/>
        <v>0.97007272727272731</v>
      </c>
    </row>
    <row r="4370" spans="1:12" x14ac:dyDescent="0.25">
      <c r="A4370" s="3">
        <v>42415</v>
      </c>
      <c r="B4370" s="4">
        <v>0.5</v>
      </c>
      <c r="C4370" s="1">
        <v>3064.7658922542964</v>
      </c>
      <c r="D4370" s="5">
        <f t="shared" si="136"/>
        <v>0.5001249824174766</v>
      </c>
      <c r="E4370" s="7">
        <v>108292</v>
      </c>
      <c r="F4370" s="7">
        <v>393788</v>
      </c>
      <c r="G4370" s="7">
        <v>44301</v>
      </c>
      <c r="H4370" s="7">
        <v>29534</v>
      </c>
      <c r="K4370" s="8">
        <v>108.292</v>
      </c>
      <c r="L4370" s="8">
        <f t="shared" si="137"/>
        <v>0.98447272727272728</v>
      </c>
    </row>
    <row r="4371" spans="1:12" x14ac:dyDescent="0.25">
      <c r="A4371" s="3">
        <v>42415</v>
      </c>
      <c r="B4371" s="4">
        <v>0.51041666666666663</v>
      </c>
      <c r="C4371" s="1">
        <v>3362.9078702618385</v>
      </c>
      <c r="D4371" s="5">
        <f t="shared" si="136"/>
        <v>0.54877739397223213</v>
      </c>
      <c r="E4371" s="7">
        <v>81146</v>
      </c>
      <c r="F4371" s="7">
        <v>295076</v>
      </c>
      <c r="G4371" s="7">
        <v>33196</v>
      </c>
      <c r="H4371" s="7">
        <v>22131</v>
      </c>
      <c r="K4371" s="8">
        <v>81.146000000000001</v>
      </c>
      <c r="L4371" s="8">
        <f t="shared" si="137"/>
        <v>0.73769090909090906</v>
      </c>
    </row>
    <row r="4372" spans="1:12" x14ac:dyDescent="0.25">
      <c r="A4372" s="3">
        <v>42415</v>
      </c>
      <c r="B4372" s="4">
        <v>0.52083333333333337</v>
      </c>
      <c r="C4372" s="1">
        <v>3574.956952455595</v>
      </c>
      <c r="D4372" s="5">
        <f t="shared" si="136"/>
        <v>0.58338070372969897</v>
      </c>
      <c r="E4372" s="7">
        <v>98646</v>
      </c>
      <c r="F4372" s="7">
        <v>358712</v>
      </c>
      <c r="G4372" s="7">
        <v>40355</v>
      </c>
      <c r="H4372" s="7">
        <v>26903</v>
      </c>
      <c r="K4372" s="8">
        <v>98.646000000000001</v>
      </c>
      <c r="L4372" s="8">
        <f t="shared" si="137"/>
        <v>0.89678181818181824</v>
      </c>
    </row>
    <row r="4373" spans="1:12" x14ac:dyDescent="0.25">
      <c r="A4373" s="3">
        <v>42415</v>
      </c>
      <c r="B4373" s="4">
        <v>0.53125</v>
      </c>
      <c r="C4373" s="1">
        <v>3732.4862933403197</v>
      </c>
      <c r="D4373" s="5">
        <f t="shared" si="136"/>
        <v>0.6090871888610182</v>
      </c>
      <c r="E4373" s="7">
        <v>82895</v>
      </c>
      <c r="F4373" s="7">
        <v>301436</v>
      </c>
      <c r="G4373" s="7">
        <v>33912</v>
      </c>
      <c r="H4373" s="7">
        <v>22608</v>
      </c>
      <c r="K4373" s="8">
        <v>82.894999999999996</v>
      </c>
      <c r="L4373" s="8">
        <f t="shared" si="137"/>
        <v>0.75359090909090909</v>
      </c>
    </row>
    <row r="4374" spans="1:12" x14ac:dyDescent="0.25">
      <c r="A4374" s="3">
        <v>42415</v>
      </c>
      <c r="B4374" s="4">
        <v>0.54166666666666663</v>
      </c>
      <c r="C4374" s="1">
        <v>3902.6763601563698</v>
      </c>
      <c r="D4374" s="5">
        <f t="shared" si="136"/>
        <v>0.63685971934666608</v>
      </c>
      <c r="E4374" s="7">
        <v>106506</v>
      </c>
      <c r="F4374" s="7">
        <v>387296</v>
      </c>
      <c r="G4374" s="7">
        <v>43571</v>
      </c>
      <c r="H4374" s="7">
        <v>29047</v>
      </c>
      <c r="K4374" s="8">
        <v>106.506</v>
      </c>
      <c r="L4374" s="8">
        <f t="shared" si="137"/>
        <v>0.96823636363636367</v>
      </c>
    </row>
    <row r="4375" spans="1:12" x14ac:dyDescent="0.25">
      <c r="A4375" s="3">
        <v>42415</v>
      </c>
      <c r="B4375" s="4">
        <v>0.55208333333333337</v>
      </c>
      <c r="C4375" s="1">
        <v>4035.098880943387</v>
      </c>
      <c r="D4375" s="5">
        <f t="shared" si="136"/>
        <v>0.65846913853514799</v>
      </c>
      <c r="E4375" s="7">
        <v>106796</v>
      </c>
      <c r="F4375" s="7">
        <v>388348</v>
      </c>
      <c r="G4375" s="7">
        <v>43689</v>
      </c>
      <c r="H4375" s="7">
        <v>29126</v>
      </c>
      <c r="K4375" s="8">
        <v>106.79600000000001</v>
      </c>
      <c r="L4375" s="8">
        <f t="shared" si="137"/>
        <v>0.97087272727272733</v>
      </c>
    </row>
    <row r="4376" spans="1:12" x14ac:dyDescent="0.25">
      <c r="A4376" s="3">
        <v>42415</v>
      </c>
      <c r="B4376" s="4">
        <v>0.5625</v>
      </c>
      <c r="C4376" s="1">
        <v>4141.5556862178291</v>
      </c>
      <c r="D4376" s="5">
        <f t="shared" si="136"/>
        <v>0.67584133260734813</v>
      </c>
      <c r="E4376" s="7">
        <v>103558</v>
      </c>
      <c r="F4376" s="7">
        <v>376576</v>
      </c>
      <c r="G4376" s="7">
        <v>42365</v>
      </c>
      <c r="H4376" s="7">
        <v>28243</v>
      </c>
      <c r="K4376" s="8">
        <v>103.55800000000001</v>
      </c>
      <c r="L4376" s="8">
        <f t="shared" si="137"/>
        <v>0.94143636363636374</v>
      </c>
    </row>
    <row r="4377" spans="1:12" x14ac:dyDescent="0.25">
      <c r="A4377" s="3">
        <v>42415</v>
      </c>
      <c r="B4377" s="4">
        <v>0.57291666666666663</v>
      </c>
      <c r="C4377" s="1">
        <v>4158.8625148486863</v>
      </c>
      <c r="D4377" s="5">
        <f t="shared" si="136"/>
        <v>0.6786655539896681</v>
      </c>
      <c r="E4377" s="7">
        <v>78014</v>
      </c>
      <c r="F4377" s="7">
        <v>283688</v>
      </c>
      <c r="G4377" s="7">
        <v>31915</v>
      </c>
      <c r="H4377" s="7">
        <v>21277</v>
      </c>
      <c r="K4377" s="8">
        <v>78.013999999999996</v>
      </c>
      <c r="L4377" s="8">
        <f t="shared" si="137"/>
        <v>0.70921818181818175</v>
      </c>
    </row>
    <row r="4378" spans="1:12" x14ac:dyDescent="0.25">
      <c r="A4378" s="3">
        <v>42415</v>
      </c>
      <c r="B4378" s="4">
        <v>0.58333333333333337</v>
      </c>
      <c r="C4378" s="1">
        <v>4134.2284189769889</v>
      </c>
      <c r="D4378" s="5">
        <f t="shared" si="136"/>
        <v>0.67464562972862085</v>
      </c>
      <c r="E4378" s="7">
        <v>26771</v>
      </c>
      <c r="F4378" s="7">
        <v>97348</v>
      </c>
      <c r="G4378" s="7">
        <v>10952</v>
      </c>
      <c r="H4378" s="7">
        <v>7301</v>
      </c>
      <c r="K4378" s="8">
        <v>26.771000000000001</v>
      </c>
      <c r="L4378" s="8">
        <f t="shared" si="137"/>
        <v>0.24337272727272727</v>
      </c>
    </row>
    <row r="4379" spans="1:12" x14ac:dyDescent="0.25">
      <c r="A4379" s="3">
        <v>42415</v>
      </c>
      <c r="B4379" s="4">
        <v>0.59375</v>
      </c>
      <c r="C4379" s="1">
        <v>4116.084237383925</v>
      </c>
      <c r="D4379" s="5">
        <f t="shared" si="136"/>
        <v>0.67168476458614967</v>
      </c>
      <c r="E4379" s="7">
        <v>30680</v>
      </c>
      <c r="F4379" s="7">
        <v>111564</v>
      </c>
      <c r="G4379" s="7">
        <v>12551</v>
      </c>
      <c r="H4379" s="7">
        <v>8367</v>
      </c>
      <c r="K4379" s="8">
        <v>30.68</v>
      </c>
      <c r="L4379" s="8">
        <f t="shared" si="137"/>
        <v>0.27890909090909088</v>
      </c>
    </row>
    <row r="4380" spans="1:12" x14ac:dyDescent="0.25">
      <c r="A4380" s="3">
        <v>42415</v>
      </c>
      <c r="B4380" s="4">
        <v>0.60416666666666663</v>
      </c>
      <c r="C4380" s="1">
        <v>4093.6822623437515</v>
      </c>
      <c r="D4380" s="5">
        <f t="shared" si="136"/>
        <v>0.66802908980805342</v>
      </c>
      <c r="E4380" s="7">
        <v>37263</v>
      </c>
      <c r="F4380" s="7">
        <v>135500</v>
      </c>
      <c r="G4380" s="7">
        <v>15244</v>
      </c>
      <c r="H4380" s="7">
        <v>10163</v>
      </c>
      <c r="K4380" s="8">
        <v>37.262999999999998</v>
      </c>
      <c r="L4380" s="8">
        <f t="shared" si="137"/>
        <v>0.33875454545454542</v>
      </c>
    </row>
    <row r="4381" spans="1:12" x14ac:dyDescent="0.25">
      <c r="A4381" s="3">
        <v>42415</v>
      </c>
      <c r="B4381" s="4">
        <v>0.61458333333333337</v>
      </c>
      <c r="C4381" s="1">
        <v>4077.983471765579</v>
      </c>
      <c r="D4381" s="5">
        <f t="shared" si="136"/>
        <v>0.66546727672414796</v>
      </c>
      <c r="E4381" s="7">
        <v>51680</v>
      </c>
      <c r="F4381" s="7">
        <v>187928</v>
      </c>
      <c r="G4381" s="7">
        <v>21142</v>
      </c>
      <c r="H4381" s="7">
        <v>14095</v>
      </c>
      <c r="K4381" s="8">
        <v>51.68</v>
      </c>
      <c r="L4381" s="8">
        <f t="shared" si="137"/>
        <v>0.4698181818181818</v>
      </c>
    </row>
    <row r="4382" spans="1:12" x14ac:dyDescent="0.25">
      <c r="A4382" s="3">
        <v>42415</v>
      </c>
      <c r="B4382" s="4">
        <v>0.625</v>
      </c>
      <c r="C4382" s="1">
        <v>4065.6150475167542</v>
      </c>
      <c r="D4382" s="5">
        <f t="shared" si="136"/>
        <v>0.66344893073054079</v>
      </c>
      <c r="E4382" s="7">
        <v>66683</v>
      </c>
      <c r="F4382" s="7">
        <v>242484</v>
      </c>
      <c r="G4382" s="7">
        <v>27279</v>
      </c>
      <c r="H4382" s="7">
        <v>18186</v>
      </c>
      <c r="K4382" s="8">
        <v>66.683000000000007</v>
      </c>
      <c r="L4382" s="8">
        <f t="shared" si="137"/>
        <v>0.60620909090909092</v>
      </c>
    </row>
    <row r="4383" spans="1:12" x14ac:dyDescent="0.25">
      <c r="A4383" s="3">
        <v>42415</v>
      </c>
      <c r="B4383" s="4">
        <v>0.63541666666666663</v>
      </c>
      <c r="C4383" s="1">
        <v>3997.1839256508188</v>
      </c>
      <c r="D4383" s="5">
        <f t="shared" si="136"/>
        <v>0.65228197220150441</v>
      </c>
      <c r="E4383" s="7">
        <v>22680</v>
      </c>
      <c r="F4383" s="7">
        <v>82472</v>
      </c>
      <c r="G4383" s="7">
        <v>9278</v>
      </c>
      <c r="H4383" s="7">
        <v>6185</v>
      </c>
      <c r="K4383" s="8">
        <v>22.68</v>
      </c>
      <c r="L4383" s="8">
        <f t="shared" si="137"/>
        <v>0.20618181818181819</v>
      </c>
    </row>
    <row r="4384" spans="1:12" x14ac:dyDescent="0.25">
      <c r="A4384" s="3">
        <v>42415</v>
      </c>
      <c r="B4384" s="4">
        <v>0.64583333333333337</v>
      </c>
      <c r="C4384" s="1">
        <v>3882.1188618233246</v>
      </c>
      <c r="D4384" s="5">
        <f t="shared" si="136"/>
        <v>0.63350503619832321</v>
      </c>
      <c r="E4384" s="7">
        <v>13239</v>
      </c>
      <c r="F4384" s="7">
        <v>48140</v>
      </c>
      <c r="G4384" s="7">
        <v>5416</v>
      </c>
      <c r="H4384" s="7">
        <v>3611</v>
      </c>
      <c r="K4384" s="8">
        <v>13.239000000000001</v>
      </c>
      <c r="L4384" s="8">
        <f t="shared" si="137"/>
        <v>0.12035454545454546</v>
      </c>
    </row>
    <row r="4385" spans="1:12" x14ac:dyDescent="0.25">
      <c r="A4385" s="3">
        <v>42415</v>
      </c>
      <c r="B4385" s="4">
        <v>0.65625</v>
      </c>
      <c r="C4385" s="1">
        <v>3751.9301821950667</v>
      </c>
      <c r="D4385" s="5">
        <f t="shared" si="136"/>
        <v>0.61226014722504352</v>
      </c>
      <c r="E4385" s="7">
        <v>4100</v>
      </c>
      <c r="F4385" s="7">
        <v>14908</v>
      </c>
      <c r="G4385" s="7">
        <v>1677</v>
      </c>
      <c r="H4385" s="7">
        <v>1118</v>
      </c>
      <c r="K4385" s="8">
        <v>4.0999999999999996</v>
      </c>
      <c r="L4385" s="8">
        <f t="shared" si="137"/>
        <v>3.727272727272727E-2</v>
      </c>
    </row>
    <row r="4386" spans="1:12" x14ac:dyDescent="0.25">
      <c r="A4386" s="3">
        <v>42415</v>
      </c>
      <c r="B4386" s="4">
        <v>0.66666666666666663</v>
      </c>
      <c r="C4386" s="1">
        <v>3522.8363821675975</v>
      </c>
      <c r="D4386" s="5">
        <f t="shared" si="136"/>
        <v>0.57487538873492128</v>
      </c>
      <c r="E4386" s="7">
        <v>3856</v>
      </c>
      <c r="F4386" s="7">
        <v>14020</v>
      </c>
      <c r="G4386" s="7">
        <v>1577</v>
      </c>
      <c r="H4386" s="7">
        <v>1052</v>
      </c>
      <c r="K4386" s="8">
        <v>3.8559999999999999</v>
      </c>
      <c r="L4386" s="8">
        <f t="shared" si="137"/>
        <v>3.5054545454545456E-2</v>
      </c>
    </row>
    <row r="4387" spans="1:12" x14ac:dyDescent="0.25">
      <c r="A4387" s="3">
        <v>42415</v>
      </c>
      <c r="B4387" s="4">
        <v>0.67708333333333337</v>
      </c>
      <c r="C4387" s="1">
        <v>3402.3503271255463</v>
      </c>
      <c r="D4387" s="5">
        <f t="shared" si="136"/>
        <v>0.55521382622805915</v>
      </c>
      <c r="E4387" s="7">
        <v>5157</v>
      </c>
      <c r="F4387" s="7">
        <v>18752</v>
      </c>
      <c r="G4387" s="7">
        <v>2110</v>
      </c>
      <c r="H4387" s="7">
        <v>1406</v>
      </c>
      <c r="K4387" s="8">
        <v>5.157</v>
      </c>
      <c r="L4387" s="8">
        <f t="shared" si="137"/>
        <v>4.6881818181818184E-2</v>
      </c>
    </row>
    <row r="4388" spans="1:12" x14ac:dyDescent="0.25">
      <c r="A4388" s="3">
        <v>42415</v>
      </c>
      <c r="B4388" s="4">
        <v>0.6875</v>
      </c>
      <c r="C4388" s="1">
        <v>3204.4233415988351</v>
      </c>
      <c r="D4388" s="5">
        <f t="shared" si="136"/>
        <v>0.52291503616168977</v>
      </c>
      <c r="E4388" s="7">
        <v>5437</v>
      </c>
      <c r="F4388" s="7">
        <v>19772</v>
      </c>
      <c r="G4388" s="7">
        <v>2224</v>
      </c>
      <c r="H4388" s="7">
        <v>1483</v>
      </c>
      <c r="K4388" s="8">
        <v>5.4370000000000003</v>
      </c>
      <c r="L4388" s="8">
        <f t="shared" si="137"/>
        <v>4.9427272727272729E-2</v>
      </c>
    </row>
    <row r="4389" spans="1:12" x14ac:dyDescent="0.25">
      <c r="A4389" s="3">
        <v>42415</v>
      </c>
      <c r="B4389" s="4">
        <v>0.69791666666666663</v>
      </c>
      <c r="C4389" s="1">
        <v>2964.2991052769189</v>
      </c>
      <c r="D4389" s="5">
        <f t="shared" si="136"/>
        <v>0.48373027174884448</v>
      </c>
      <c r="E4389" s="7">
        <v>10869</v>
      </c>
      <c r="F4389" s="7">
        <v>39524</v>
      </c>
      <c r="G4389" s="7">
        <v>4446</v>
      </c>
      <c r="H4389" s="7">
        <v>2964</v>
      </c>
      <c r="K4389" s="8">
        <v>10.869</v>
      </c>
      <c r="L4389" s="8">
        <f t="shared" si="137"/>
        <v>9.8809090909090902E-2</v>
      </c>
    </row>
    <row r="4390" spans="1:12" x14ac:dyDescent="0.25">
      <c r="A4390" s="3">
        <v>42415</v>
      </c>
      <c r="B4390" s="4">
        <v>0.70833333333333337</v>
      </c>
      <c r="C4390" s="1">
        <v>2795.0787326445457</v>
      </c>
      <c r="D4390" s="5">
        <f t="shared" si="136"/>
        <v>0.45611598117567653</v>
      </c>
      <c r="E4390" s="7">
        <v>11795</v>
      </c>
      <c r="F4390" s="7">
        <v>42892</v>
      </c>
      <c r="G4390" s="7">
        <v>4825</v>
      </c>
      <c r="H4390" s="7">
        <v>3217</v>
      </c>
      <c r="K4390" s="8">
        <v>11.795</v>
      </c>
      <c r="L4390" s="8">
        <f t="shared" si="137"/>
        <v>0.10722727272727273</v>
      </c>
    </row>
    <row r="4391" spans="1:12" x14ac:dyDescent="0.25">
      <c r="A4391" s="3">
        <v>42415</v>
      </c>
      <c r="B4391" s="4">
        <v>0.71875</v>
      </c>
      <c r="C4391" s="1">
        <v>2650.7387960164015</v>
      </c>
      <c r="D4391" s="5">
        <f t="shared" si="136"/>
        <v>0.43256181397134491</v>
      </c>
      <c r="E4391" s="7">
        <v>22970</v>
      </c>
      <c r="F4391" s="7">
        <v>83528</v>
      </c>
      <c r="G4391" s="7">
        <v>9397</v>
      </c>
      <c r="H4391" s="7">
        <v>6265</v>
      </c>
      <c r="K4391" s="8">
        <v>22.97</v>
      </c>
      <c r="L4391" s="8">
        <f t="shared" si="137"/>
        <v>0.20881818181818182</v>
      </c>
    </row>
    <row r="4392" spans="1:12" x14ac:dyDescent="0.25">
      <c r="A4392" s="3">
        <v>42415</v>
      </c>
      <c r="B4392" s="4">
        <v>0.72916666666666663</v>
      </c>
      <c r="C4392" s="1">
        <v>2535.5056313997302</v>
      </c>
      <c r="D4392" s="5">
        <f t="shared" si="136"/>
        <v>0.41375744637724055</v>
      </c>
      <c r="E4392" s="7">
        <v>9827</v>
      </c>
      <c r="F4392" s="7">
        <v>35736</v>
      </c>
      <c r="G4392" s="7">
        <v>4020</v>
      </c>
      <c r="H4392" s="7">
        <v>2680</v>
      </c>
      <c r="K4392" s="8">
        <v>9.827</v>
      </c>
      <c r="L4392" s="8">
        <f t="shared" si="137"/>
        <v>8.933636363636363E-2</v>
      </c>
    </row>
    <row r="4393" spans="1:12" x14ac:dyDescent="0.25">
      <c r="A4393" s="3">
        <v>42415</v>
      </c>
      <c r="B4393" s="4">
        <v>0.73958333333333337</v>
      </c>
      <c r="C4393" s="1">
        <v>2338.8646142996172</v>
      </c>
      <c r="D4393" s="5">
        <f t="shared" si="136"/>
        <v>0.38166850755542053</v>
      </c>
      <c r="E4393" s="7">
        <v>7152</v>
      </c>
      <c r="F4393" s="7">
        <v>26008</v>
      </c>
      <c r="G4393" s="7">
        <v>2926</v>
      </c>
      <c r="H4393" s="7">
        <v>1951</v>
      </c>
      <c r="K4393" s="8">
        <v>7.1520000000000001</v>
      </c>
      <c r="L4393" s="8">
        <f t="shared" si="137"/>
        <v>6.5018181818181822E-2</v>
      </c>
    </row>
    <row r="4394" spans="1:12" x14ac:dyDescent="0.25">
      <c r="A4394" s="3">
        <v>42415</v>
      </c>
      <c r="B4394" s="4">
        <v>0.75</v>
      </c>
      <c r="C4394" s="1">
        <v>2096.4850660208845</v>
      </c>
      <c r="D4394" s="5">
        <f t="shared" si="136"/>
        <v>0.34211570920706341</v>
      </c>
      <c r="E4394" s="7">
        <v>6314</v>
      </c>
      <c r="F4394" s="7">
        <v>22960</v>
      </c>
      <c r="G4394" s="7">
        <v>2583</v>
      </c>
      <c r="H4394" s="7">
        <v>1722</v>
      </c>
      <c r="K4394" s="8">
        <v>6.3140000000000001</v>
      </c>
      <c r="L4394" s="8">
        <f t="shared" si="137"/>
        <v>5.74E-2</v>
      </c>
    </row>
    <row r="4395" spans="1:12" x14ac:dyDescent="0.25">
      <c r="A4395" s="3">
        <v>42415</v>
      </c>
      <c r="B4395" s="4">
        <v>0.76041666666666663</v>
      </c>
      <c r="C4395" s="1">
        <v>1841.7566009005293</v>
      </c>
      <c r="D4395" s="5">
        <f t="shared" si="136"/>
        <v>0.30054774818872865</v>
      </c>
      <c r="E4395" s="7">
        <v>4046</v>
      </c>
      <c r="F4395" s="7">
        <v>14712</v>
      </c>
      <c r="G4395" s="7">
        <v>1655</v>
      </c>
      <c r="H4395" s="7">
        <v>1103</v>
      </c>
      <c r="K4395" s="8">
        <v>4.0460000000000003</v>
      </c>
      <c r="L4395" s="8">
        <f t="shared" si="137"/>
        <v>3.6781818181818186E-2</v>
      </c>
    </row>
    <row r="4396" spans="1:12" x14ac:dyDescent="0.25">
      <c r="A4396" s="3">
        <v>42415</v>
      </c>
      <c r="B4396" s="4">
        <v>0.77083333333333337</v>
      </c>
      <c r="C4396" s="1">
        <v>1709.2990442867465</v>
      </c>
      <c r="D4396" s="5">
        <f t="shared" si="136"/>
        <v>0.2789326116655918</v>
      </c>
      <c r="E4396" s="7">
        <v>2158</v>
      </c>
      <c r="F4396" s="7">
        <v>7848</v>
      </c>
      <c r="G4396" s="6" t="s">
        <v>724</v>
      </c>
      <c r="H4396" s="6" t="s">
        <v>941</v>
      </c>
      <c r="K4396" s="8">
        <v>2.1579999999999999</v>
      </c>
      <c r="L4396" s="8">
        <f t="shared" si="137"/>
        <v>1.9618181818181816E-2</v>
      </c>
    </row>
    <row r="4397" spans="1:12" x14ac:dyDescent="0.25">
      <c r="A4397" s="3">
        <v>42415</v>
      </c>
      <c r="B4397" s="4">
        <v>0.78125</v>
      </c>
      <c r="C4397" s="1">
        <v>1597.8954380921</v>
      </c>
      <c r="D4397" s="5">
        <f t="shared" si="136"/>
        <v>0.26075317201241843</v>
      </c>
      <c r="E4397" s="6" t="s">
        <v>149</v>
      </c>
      <c r="F4397" s="7">
        <v>2668</v>
      </c>
      <c r="G4397" s="6" t="s">
        <v>598</v>
      </c>
      <c r="H4397" s="6" t="s">
        <v>222</v>
      </c>
      <c r="K4397" s="8">
        <v>7.3399999999999995E-4</v>
      </c>
      <c r="L4397" s="8">
        <f t="shared" si="137"/>
        <v>6.6727272727272721E-6</v>
      </c>
    </row>
    <row r="4398" spans="1:12" x14ac:dyDescent="0.25">
      <c r="A4398" s="3">
        <v>42415</v>
      </c>
      <c r="B4398" s="4">
        <v>0.79166666666666663</v>
      </c>
      <c r="C4398" s="1">
        <v>1556.656697361926</v>
      </c>
      <c r="D4398" s="5">
        <f t="shared" si="136"/>
        <v>0.25402361249378691</v>
      </c>
      <c r="E4398" s="6" t="s">
        <v>150</v>
      </c>
      <c r="F4398" s="6" t="s">
        <v>293</v>
      </c>
      <c r="G4398" s="6" t="s">
        <v>189</v>
      </c>
      <c r="H4398" s="6" t="s">
        <v>789</v>
      </c>
      <c r="K4398" s="8">
        <v>2.1799999999999999E-4</v>
      </c>
      <c r="L4398" s="8">
        <f t="shared" si="137"/>
        <v>1.9818181818181817E-6</v>
      </c>
    </row>
    <row r="4399" spans="1:12" x14ac:dyDescent="0.25">
      <c r="A4399" s="3">
        <v>42415</v>
      </c>
      <c r="B4399" s="4">
        <v>0.80208333333333337</v>
      </c>
      <c r="C4399" s="1">
        <v>1555.1938264842242</v>
      </c>
      <c r="D4399" s="5">
        <f t="shared" si="136"/>
        <v>0.25378489335578069</v>
      </c>
      <c r="E4399" s="6" t="s">
        <v>4</v>
      </c>
      <c r="F4399" s="6" t="s">
        <v>4</v>
      </c>
      <c r="G4399" s="6" t="s">
        <v>4</v>
      </c>
      <c r="H4399" s="6" t="s">
        <v>4</v>
      </c>
      <c r="K4399" s="8">
        <v>0</v>
      </c>
      <c r="L4399" s="8">
        <f t="shared" si="137"/>
        <v>0</v>
      </c>
    </row>
    <row r="4400" spans="1:12" x14ac:dyDescent="0.25">
      <c r="A4400" s="3">
        <v>42415</v>
      </c>
      <c r="B4400" s="4">
        <v>0.8125</v>
      </c>
      <c r="C4400" s="1">
        <v>1592.6645878978911</v>
      </c>
      <c r="D4400" s="5">
        <f t="shared" si="136"/>
        <v>0.25989957374312844</v>
      </c>
      <c r="E4400" s="6" t="s">
        <v>4</v>
      </c>
      <c r="F4400" s="6" t="s">
        <v>4</v>
      </c>
      <c r="G4400" s="6" t="s">
        <v>4</v>
      </c>
      <c r="H4400" s="6" t="s">
        <v>4</v>
      </c>
      <c r="K4400" s="8">
        <v>0</v>
      </c>
      <c r="L4400" s="8">
        <f t="shared" si="137"/>
        <v>0</v>
      </c>
    </row>
    <row r="4401" spans="1:12" x14ac:dyDescent="0.25">
      <c r="A4401" s="3">
        <v>42415</v>
      </c>
      <c r="B4401" s="4">
        <v>0.82291666666666663</v>
      </c>
      <c r="C4401" s="1">
        <v>1624.4124868370609</v>
      </c>
      <c r="D4401" s="5">
        <f t="shared" si="136"/>
        <v>0.26508036665095641</v>
      </c>
      <c r="E4401" s="6" t="s">
        <v>4</v>
      </c>
      <c r="F4401" s="6" t="s">
        <v>4</v>
      </c>
      <c r="G4401" s="6" t="s">
        <v>4</v>
      </c>
      <c r="H4401" s="6" t="s">
        <v>4</v>
      </c>
      <c r="K4401" s="8">
        <v>0</v>
      </c>
      <c r="L4401" s="8">
        <f t="shared" si="137"/>
        <v>0</v>
      </c>
    </row>
    <row r="4402" spans="1:12" x14ac:dyDescent="0.25">
      <c r="A4402" s="3">
        <v>42415</v>
      </c>
      <c r="B4402" s="4">
        <v>0.83333333333333337</v>
      </c>
      <c r="C4402" s="1">
        <v>1585.0286060449673</v>
      </c>
      <c r="D4402" s="5">
        <f t="shared" si="136"/>
        <v>0.25865349315355213</v>
      </c>
      <c r="E4402" s="6" t="s">
        <v>4</v>
      </c>
      <c r="F4402" s="6" t="s">
        <v>4</v>
      </c>
      <c r="G4402" s="6" t="s">
        <v>4</v>
      </c>
      <c r="H4402" s="6" t="s">
        <v>4</v>
      </c>
      <c r="K4402" s="8">
        <v>0</v>
      </c>
      <c r="L4402" s="8">
        <f t="shared" si="137"/>
        <v>0</v>
      </c>
    </row>
    <row r="4403" spans="1:12" x14ac:dyDescent="0.25">
      <c r="A4403" s="3">
        <v>42415</v>
      </c>
      <c r="B4403" s="4">
        <v>0.84375</v>
      </c>
      <c r="C4403" s="1">
        <v>1565.9097054701176</v>
      </c>
      <c r="D4403" s="5">
        <f t="shared" si="136"/>
        <v>0.25553356812501921</v>
      </c>
      <c r="E4403" s="6" t="s">
        <v>4</v>
      </c>
      <c r="F4403" s="6" t="s">
        <v>4</v>
      </c>
      <c r="G4403" s="6" t="s">
        <v>4</v>
      </c>
      <c r="H4403" s="6" t="s">
        <v>4</v>
      </c>
      <c r="K4403" s="8">
        <v>0</v>
      </c>
      <c r="L4403" s="8">
        <f t="shared" si="137"/>
        <v>0</v>
      </c>
    </row>
    <row r="4404" spans="1:12" x14ac:dyDescent="0.25">
      <c r="A4404" s="3">
        <v>42415</v>
      </c>
      <c r="B4404" s="4">
        <v>0.85416666666666663</v>
      </c>
      <c r="C4404" s="1">
        <v>1585.1011174128414</v>
      </c>
      <c r="D4404" s="5">
        <f t="shared" si="136"/>
        <v>0.25866532594857072</v>
      </c>
      <c r="E4404" s="6" t="s">
        <v>4</v>
      </c>
      <c r="F4404" s="6" t="s">
        <v>4</v>
      </c>
      <c r="G4404" s="6" t="s">
        <v>4</v>
      </c>
      <c r="H4404" s="6" t="s">
        <v>4</v>
      </c>
      <c r="K4404" s="8">
        <v>0</v>
      </c>
      <c r="L4404" s="8">
        <f t="shared" si="137"/>
        <v>0</v>
      </c>
    </row>
    <row r="4405" spans="1:12" x14ac:dyDescent="0.25">
      <c r="A4405" s="3">
        <v>42415</v>
      </c>
      <c r="B4405" s="4">
        <v>0.86458333333333337</v>
      </c>
      <c r="C4405" s="1">
        <v>1569.5208208289146</v>
      </c>
      <c r="D4405" s="5">
        <f t="shared" si="136"/>
        <v>0.25612284935197693</v>
      </c>
      <c r="E4405" s="6" t="s">
        <v>4</v>
      </c>
      <c r="F4405" s="6" t="s">
        <v>4</v>
      </c>
      <c r="G4405" s="6" t="s">
        <v>4</v>
      </c>
      <c r="H4405" s="6" t="s">
        <v>4</v>
      </c>
      <c r="K4405" s="8">
        <v>0</v>
      </c>
      <c r="L4405" s="8">
        <f t="shared" si="137"/>
        <v>0</v>
      </c>
    </row>
    <row r="4406" spans="1:12" x14ac:dyDescent="0.25">
      <c r="A4406" s="3">
        <v>42415</v>
      </c>
      <c r="B4406" s="4">
        <v>0.875</v>
      </c>
      <c r="C4406" s="1">
        <v>1547.2742097651526</v>
      </c>
      <c r="D4406" s="5">
        <f t="shared" si="136"/>
        <v>0.25249252770319069</v>
      </c>
      <c r="E4406" s="6" t="s">
        <v>4</v>
      </c>
      <c r="F4406" s="6" t="s">
        <v>4</v>
      </c>
      <c r="G4406" s="6" t="s">
        <v>4</v>
      </c>
      <c r="H4406" s="6" t="s">
        <v>4</v>
      </c>
      <c r="K4406" s="8">
        <v>0</v>
      </c>
      <c r="L4406" s="8">
        <f t="shared" si="137"/>
        <v>0</v>
      </c>
    </row>
    <row r="4407" spans="1:12" x14ac:dyDescent="0.25">
      <c r="A4407" s="3">
        <v>42415</v>
      </c>
      <c r="B4407" s="4">
        <v>0.88541666666666663</v>
      </c>
      <c r="C4407" s="1">
        <v>1519.4777123014112</v>
      </c>
      <c r="D4407" s="5">
        <f t="shared" si="136"/>
        <v>0.24795654574109191</v>
      </c>
      <c r="E4407" s="6" t="s">
        <v>4</v>
      </c>
      <c r="F4407" s="6" t="s">
        <v>4</v>
      </c>
      <c r="G4407" s="6" t="s">
        <v>4</v>
      </c>
      <c r="H4407" s="6" t="s">
        <v>4</v>
      </c>
      <c r="K4407" s="8">
        <v>0</v>
      </c>
      <c r="L4407" s="8">
        <f t="shared" si="137"/>
        <v>0</v>
      </c>
    </row>
    <row r="4408" spans="1:12" x14ac:dyDescent="0.25">
      <c r="A4408" s="3">
        <v>42415</v>
      </c>
      <c r="B4408" s="4">
        <v>0.89583333333333337</v>
      </c>
      <c r="C4408" s="1">
        <v>1536.2767378703516</v>
      </c>
      <c r="D4408" s="5">
        <f t="shared" si="136"/>
        <v>0.25069790108850382</v>
      </c>
      <c r="E4408" s="6" t="s">
        <v>4</v>
      </c>
      <c r="F4408" s="6" t="s">
        <v>4</v>
      </c>
      <c r="G4408" s="6" t="s">
        <v>4</v>
      </c>
      <c r="H4408" s="6" t="s">
        <v>4</v>
      </c>
      <c r="K4408" s="8">
        <v>0</v>
      </c>
      <c r="L4408" s="8">
        <f t="shared" si="137"/>
        <v>0</v>
      </c>
    </row>
    <row r="4409" spans="1:12" x14ac:dyDescent="0.25">
      <c r="A4409" s="3">
        <v>42415</v>
      </c>
      <c r="B4409" s="4">
        <v>0.90625</v>
      </c>
      <c r="C4409" s="1">
        <v>1509.8786533402038</v>
      </c>
      <c r="D4409" s="5">
        <f t="shared" si="136"/>
        <v>0.24639011967039878</v>
      </c>
      <c r="E4409" s="6" t="s">
        <v>4</v>
      </c>
      <c r="F4409" s="6" t="s">
        <v>4</v>
      </c>
      <c r="G4409" s="6" t="s">
        <v>4</v>
      </c>
      <c r="H4409" s="6" t="s">
        <v>4</v>
      </c>
      <c r="K4409" s="8">
        <v>0</v>
      </c>
      <c r="L4409" s="8">
        <f t="shared" si="137"/>
        <v>0</v>
      </c>
    </row>
    <row r="4410" spans="1:12" x14ac:dyDescent="0.25">
      <c r="A4410" s="3">
        <v>42415</v>
      </c>
      <c r="B4410" s="4">
        <v>0.91666666666666663</v>
      </c>
      <c r="C4410" s="1">
        <v>1488.2515994853798</v>
      </c>
      <c r="D4410" s="5">
        <f t="shared" si="136"/>
        <v>0.24286090069931132</v>
      </c>
      <c r="E4410" s="6" t="s">
        <v>4</v>
      </c>
      <c r="F4410" s="6" t="s">
        <v>4</v>
      </c>
      <c r="G4410" s="6" t="s">
        <v>4</v>
      </c>
      <c r="H4410" s="6" t="s">
        <v>4</v>
      </c>
      <c r="K4410" s="8">
        <v>0</v>
      </c>
      <c r="L4410" s="8">
        <f t="shared" si="137"/>
        <v>0</v>
      </c>
    </row>
    <row r="4411" spans="1:12" x14ac:dyDescent="0.25">
      <c r="A4411" s="3">
        <v>42415</v>
      </c>
      <c r="B4411" s="4">
        <v>0.92708333333333337</v>
      </c>
      <c r="C4411" s="1">
        <v>1490.3366646924596</v>
      </c>
      <c r="D4411" s="5">
        <f t="shared" si="136"/>
        <v>0.24320115285451366</v>
      </c>
      <c r="E4411" s="6" t="s">
        <v>4</v>
      </c>
      <c r="F4411" s="6" t="s">
        <v>4</v>
      </c>
      <c r="G4411" s="6" t="s">
        <v>4</v>
      </c>
      <c r="H4411" s="6" t="s">
        <v>4</v>
      </c>
      <c r="K4411" s="8">
        <v>0</v>
      </c>
      <c r="L4411" s="8">
        <f t="shared" si="137"/>
        <v>0</v>
      </c>
    </row>
    <row r="4412" spans="1:12" x14ac:dyDescent="0.25">
      <c r="A4412" s="3">
        <v>42415</v>
      </c>
      <c r="B4412" s="4">
        <v>0.9375</v>
      </c>
      <c r="C4412" s="1">
        <v>1483.674432651598</v>
      </c>
      <c r="D4412" s="5">
        <f t="shared" si="136"/>
        <v>0.24211397399667067</v>
      </c>
      <c r="E4412" s="6" t="s">
        <v>4</v>
      </c>
      <c r="F4412" s="6" t="s">
        <v>4</v>
      </c>
      <c r="G4412" s="6" t="s">
        <v>4</v>
      </c>
      <c r="H4412" s="6" t="s">
        <v>4</v>
      </c>
      <c r="K4412" s="8">
        <v>0</v>
      </c>
      <c r="L4412" s="8">
        <f t="shared" si="137"/>
        <v>0</v>
      </c>
    </row>
    <row r="4413" spans="1:12" x14ac:dyDescent="0.25">
      <c r="A4413" s="3">
        <v>42415</v>
      </c>
      <c r="B4413" s="4">
        <v>0.94791666666666663</v>
      </c>
      <c r="C4413" s="1">
        <v>1474.976079591085</v>
      </c>
      <c r="D4413" s="5">
        <f t="shared" si="136"/>
        <v>0.2406945299593807</v>
      </c>
      <c r="E4413" s="6" t="s">
        <v>4</v>
      </c>
      <c r="F4413" s="6" t="s">
        <v>4</v>
      </c>
      <c r="G4413" s="6" t="s">
        <v>4</v>
      </c>
      <c r="H4413" s="6" t="s">
        <v>4</v>
      </c>
      <c r="K4413" s="8">
        <v>0</v>
      </c>
      <c r="L4413" s="8">
        <f t="shared" si="137"/>
        <v>0</v>
      </c>
    </row>
    <row r="4414" spans="1:12" x14ac:dyDescent="0.25">
      <c r="A4414" s="3">
        <v>42415</v>
      </c>
      <c r="B4414" s="4">
        <v>0.95833333333333337</v>
      </c>
      <c r="C4414" s="1">
        <v>1472.5782408301486</v>
      </c>
      <c r="D4414" s="5">
        <f t="shared" si="136"/>
        <v>0.24030323773337933</v>
      </c>
      <c r="E4414" s="6" t="s">
        <v>4</v>
      </c>
      <c r="F4414" s="6" t="s">
        <v>4</v>
      </c>
      <c r="G4414" s="6" t="s">
        <v>4</v>
      </c>
      <c r="H4414" s="6" t="s">
        <v>4</v>
      </c>
      <c r="K4414" s="8">
        <v>0</v>
      </c>
      <c r="L4414" s="8">
        <f t="shared" si="137"/>
        <v>0</v>
      </c>
    </row>
    <row r="4415" spans="1:12" x14ac:dyDescent="0.25">
      <c r="A4415" s="3">
        <v>42415</v>
      </c>
      <c r="B4415" s="4">
        <v>0.96875</v>
      </c>
      <c r="C4415" s="1">
        <v>1461.4328319215185</v>
      </c>
      <c r="D4415" s="5">
        <f t="shared" si="136"/>
        <v>0.2384844699610833</v>
      </c>
      <c r="E4415" s="6" t="s">
        <v>4</v>
      </c>
      <c r="F4415" s="6" t="s">
        <v>4</v>
      </c>
      <c r="G4415" s="6" t="s">
        <v>4</v>
      </c>
      <c r="H4415" s="6" t="s">
        <v>4</v>
      </c>
      <c r="K4415" s="8">
        <v>0</v>
      </c>
      <c r="L4415" s="8">
        <f t="shared" si="137"/>
        <v>0</v>
      </c>
    </row>
    <row r="4416" spans="1:12" x14ac:dyDescent="0.25">
      <c r="A4416" s="3">
        <v>42415</v>
      </c>
      <c r="B4416" s="4">
        <v>0.97916666666666663</v>
      </c>
      <c r="C4416" s="1">
        <v>1443.961163266704</v>
      </c>
      <c r="D4416" s="5">
        <f t="shared" si="136"/>
        <v>0.235633349097047</v>
      </c>
      <c r="E4416" s="6" t="s">
        <v>4</v>
      </c>
      <c r="F4416" s="6" t="s">
        <v>4</v>
      </c>
      <c r="G4416" s="6" t="s">
        <v>4</v>
      </c>
      <c r="H4416" s="6" t="s">
        <v>4</v>
      </c>
      <c r="K4416" s="8">
        <v>0</v>
      </c>
      <c r="L4416" s="8">
        <f t="shared" si="137"/>
        <v>0</v>
      </c>
    </row>
    <row r="4417" spans="1:12" x14ac:dyDescent="0.25">
      <c r="A4417" s="3">
        <v>42415</v>
      </c>
      <c r="B4417" s="4">
        <v>0.98958333333333337</v>
      </c>
      <c r="C4417" s="1">
        <v>1437.3845684376579</v>
      </c>
      <c r="D4417" s="5">
        <f t="shared" si="136"/>
        <v>0.23456014498003555</v>
      </c>
      <c r="E4417" s="6" t="s">
        <v>4</v>
      </c>
      <c r="F4417" s="6" t="s">
        <v>4</v>
      </c>
      <c r="G4417" s="6" t="s">
        <v>4</v>
      </c>
      <c r="H4417" s="6" t="s">
        <v>4</v>
      </c>
      <c r="K4417" s="8">
        <v>0</v>
      </c>
      <c r="L4417" s="8">
        <f t="shared" si="137"/>
        <v>0</v>
      </c>
    </row>
    <row r="4418" spans="1:12" x14ac:dyDescent="0.25">
      <c r="A4418" s="3">
        <v>42416</v>
      </c>
      <c r="B4418" s="4">
        <v>0</v>
      </c>
      <c r="C4418" s="1">
        <v>1433.0124635913103</v>
      </c>
      <c r="D4418" s="5">
        <f t="shared" si="136"/>
        <v>0.23384668139544881</v>
      </c>
      <c r="E4418" s="6" t="s">
        <v>4</v>
      </c>
      <c r="F4418" s="6" t="s">
        <v>4</v>
      </c>
      <c r="G4418" s="6" t="s">
        <v>4</v>
      </c>
      <c r="H4418" s="6" t="s">
        <v>4</v>
      </c>
      <c r="K4418" s="8">
        <v>0</v>
      </c>
      <c r="L4418" s="8">
        <f t="shared" si="137"/>
        <v>0</v>
      </c>
    </row>
    <row r="4419" spans="1:12" x14ac:dyDescent="0.25">
      <c r="A4419" s="3">
        <v>42416</v>
      </c>
      <c r="B4419" s="4">
        <v>1.0416666666666666E-2</v>
      </c>
      <c r="C4419" s="1">
        <v>1430.7346393538041</v>
      </c>
      <c r="D4419" s="5">
        <f t="shared" ref="D4419:D4482" si="138">C4419/6128</f>
        <v>0.23347497378488971</v>
      </c>
      <c r="E4419" s="6" t="s">
        <v>4</v>
      </c>
      <c r="F4419" s="6" t="s">
        <v>4</v>
      </c>
      <c r="G4419" s="6" t="s">
        <v>4</v>
      </c>
      <c r="H4419" s="6" t="s">
        <v>4</v>
      </c>
      <c r="K4419" s="8">
        <v>0</v>
      </c>
      <c r="L4419" s="8">
        <f t="shared" ref="L4419:L4482" si="139">K4419/110</f>
        <v>0</v>
      </c>
    </row>
    <row r="4420" spans="1:12" x14ac:dyDescent="0.25">
      <c r="A4420" s="3">
        <v>42416</v>
      </c>
      <c r="B4420" s="4">
        <v>2.0833333333333332E-2</v>
      </c>
      <c r="C4420" s="1">
        <v>1423.9865050960095</v>
      </c>
      <c r="D4420" s="5">
        <f t="shared" si="138"/>
        <v>0.23237377694125483</v>
      </c>
      <c r="E4420" s="6" t="s">
        <v>4</v>
      </c>
      <c r="F4420" s="6" t="s">
        <v>4</v>
      </c>
      <c r="G4420" s="6" t="s">
        <v>4</v>
      </c>
      <c r="H4420" s="6" t="s">
        <v>4</v>
      </c>
      <c r="K4420" s="8">
        <v>0</v>
      </c>
      <c r="L4420" s="8">
        <f t="shared" si="139"/>
        <v>0</v>
      </c>
    </row>
    <row r="4421" spans="1:12" x14ac:dyDescent="0.25">
      <c r="A4421" s="3">
        <v>42416</v>
      </c>
      <c r="B4421" s="4">
        <v>3.125E-2</v>
      </c>
      <c r="C4421" s="1">
        <v>1410.7509271632259</v>
      </c>
      <c r="D4421" s="5">
        <f t="shared" si="138"/>
        <v>0.23021392414543504</v>
      </c>
      <c r="E4421" s="6" t="s">
        <v>4</v>
      </c>
      <c r="F4421" s="6" t="s">
        <v>4</v>
      </c>
      <c r="G4421" s="6" t="s">
        <v>4</v>
      </c>
      <c r="H4421" s="6" t="s">
        <v>4</v>
      </c>
      <c r="K4421" s="8">
        <v>0</v>
      </c>
      <c r="L4421" s="8">
        <f t="shared" si="139"/>
        <v>0</v>
      </c>
    </row>
    <row r="4422" spans="1:12" x14ac:dyDescent="0.25">
      <c r="A4422" s="3">
        <v>42416</v>
      </c>
      <c r="B4422" s="4">
        <v>4.1666666666666664E-2</v>
      </c>
      <c r="C4422" s="1">
        <v>1397.6936241283549</v>
      </c>
      <c r="D4422" s="5">
        <f t="shared" si="138"/>
        <v>0.22808316320632424</v>
      </c>
      <c r="E4422" s="6" t="s">
        <v>4</v>
      </c>
      <c r="F4422" s="6" t="s">
        <v>4</v>
      </c>
      <c r="G4422" s="6" t="s">
        <v>4</v>
      </c>
      <c r="H4422" s="6" t="s">
        <v>4</v>
      </c>
      <c r="K4422" s="8">
        <v>0</v>
      </c>
      <c r="L4422" s="8">
        <f t="shared" si="139"/>
        <v>0</v>
      </c>
    </row>
    <row r="4423" spans="1:12" x14ac:dyDescent="0.25">
      <c r="A4423" s="3">
        <v>42416</v>
      </c>
      <c r="B4423" s="4">
        <v>5.2083333333333336E-2</v>
      </c>
      <c r="C4423" s="1">
        <v>1395.1983234816053</v>
      </c>
      <c r="D4423" s="5">
        <f t="shared" si="138"/>
        <v>0.22767596662558834</v>
      </c>
      <c r="E4423" s="6" t="s">
        <v>4</v>
      </c>
      <c r="F4423" s="6" t="s">
        <v>4</v>
      </c>
      <c r="G4423" s="6" t="s">
        <v>4</v>
      </c>
      <c r="H4423" s="6" t="s">
        <v>4</v>
      </c>
      <c r="K4423" s="8">
        <v>0</v>
      </c>
      <c r="L4423" s="8">
        <f t="shared" si="139"/>
        <v>0</v>
      </c>
    </row>
    <row r="4424" spans="1:12" x14ac:dyDescent="0.25">
      <c r="A4424" s="3">
        <v>42416</v>
      </c>
      <c r="B4424" s="4">
        <v>6.25E-2</v>
      </c>
      <c r="C4424" s="1">
        <v>1377.9646219046256</v>
      </c>
      <c r="D4424" s="5">
        <f t="shared" si="138"/>
        <v>0.22486367850924047</v>
      </c>
      <c r="E4424" s="6" t="s">
        <v>4</v>
      </c>
      <c r="F4424" s="6" t="s">
        <v>4</v>
      </c>
      <c r="G4424" s="6" t="s">
        <v>4</v>
      </c>
      <c r="H4424" s="6" t="s">
        <v>4</v>
      </c>
      <c r="K4424" s="8">
        <v>0</v>
      </c>
      <c r="L4424" s="8">
        <f t="shared" si="139"/>
        <v>0</v>
      </c>
    </row>
    <row r="4425" spans="1:12" x14ac:dyDescent="0.25">
      <c r="A4425" s="3">
        <v>42416</v>
      </c>
      <c r="B4425" s="4">
        <v>7.2916666666666671E-2</v>
      </c>
      <c r="C4425" s="1">
        <v>1382.2071518542868</v>
      </c>
      <c r="D4425" s="5">
        <f t="shared" si="138"/>
        <v>0.22555599736525569</v>
      </c>
      <c r="E4425" s="6" t="s">
        <v>4</v>
      </c>
      <c r="F4425" s="6" t="s">
        <v>4</v>
      </c>
      <c r="G4425" s="6" t="s">
        <v>4</v>
      </c>
      <c r="H4425" s="6" t="s">
        <v>4</v>
      </c>
      <c r="K4425" s="8">
        <v>0</v>
      </c>
      <c r="L4425" s="8">
        <f t="shared" si="139"/>
        <v>0</v>
      </c>
    </row>
    <row r="4426" spans="1:12" x14ac:dyDescent="0.25">
      <c r="A4426" s="3">
        <v>42416</v>
      </c>
      <c r="B4426" s="4">
        <v>8.3333333333333329E-2</v>
      </c>
      <c r="C4426" s="1">
        <v>1377.4088991163835</v>
      </c>
      <c r="D4426" s="5">
        <f t="shared" si="138"/>
        <v>0.22477299267565004</v>
      </c>
      <c r="E4426" s="6" t="s">
        <v>4</v>
      </c>
      <c r="F4426" s="6" t="s">
        <v>4</v>
      </c>
      <c r="G4426" s="6" t="s">
        <v>4</v>
      </c>
      <c r="H4426" s="6" t="s">
        <v>4</v>
      </c>
      <c r="K4426" s="8">
        <v>0</v>
      </c>
      <c r="L4426" s="8">
        <f t="shared" si="139"/>
        <v>0</v>
      </c>
    </row>
    <row r="4427" spans="1:12" x14ac:dyDescent="0.25">
      <c r="A4427" s="3">
        <v>42416</v>
      </c>
      <c r="B4427" s="4">
        <v>9.375E-2</v>
      </c>
      <c r="C4427" s="1">
        <v>1353.7738214627709</v>
      </c>
      <c r="D4427" s="5">
        <f t="shared" si="138"/>
        <v>0.22091609358073938</v>
      </c>
      <c r="E4427" s="6" t="s">
        <v>4</v>
      </c>
      <c r="F4427" s="6" t="s">
        <v>4</v>
      </c>
      <c r="G4427" s="6" t="s">
        <v>4</v>
      </c>
      <c r="H4427" s="6" t="s">
        <v>4</v>
      </c>
      <c r="K4427" s="8">
        <v>0</v>
      </c>
      <c r="L4427" s="8">
        <f t="shared" si="139"/>
        <v>0</v>
      </c>
    </row>
    <row r="4428" spans="1:12" x14ac:dyDescent="0.25">
      <c r="A4428" s="3">
        <v>42416</v>
      </c>
      <c r="B4428" s="4">
        <v>0.10416666666666667</v>
      </c>
      <c r="C4428" s="1">
        <v>1362.4941767603027</v>
      </c>
      <c r="D4428" s="5">
        <f t="shared" si="138"/>
        <v>0.2223391280614071</v>
      </c>
      <c r="E4428" s="6" t="s">
        <v>4</v>
      </c>
      <c r="F4428" s="6" t="s">
        <v>4</v>
      </c>
      <c r="G4428" s="6" t="s">
        <v>4</v>
      </c>
      <c r="H4428" s="6" t="s">
        <v>4</v>
      </c>
      <c r="K4428" s="8">
        <v>0</v>
      </c>
      <c r="L4428" s="8">
        <f t="shared" si="139"/>
        <v>0</v>
      </c>
    </row>
    <row r="4429" spans="1:12" x14ac:dyDescent="0.25">
      <c r="A4429" s="3">
        <v>42416</v>
      </c>
      <c r="B4429" s="4">
        <v>0.11458333333333333</v>
      </c>
      <c r="C4429" s="1">
        <v>1364.4265848917962</v>
      </c>
      <c r="D4429" s="5">
        <f t="shared" si="138"/>
        <v>0.22265446881393541</v>
      </c>
      <c r="E4429" s="6" t="s">
        <v>4</v>
      </c>
      <c r="F4429" s="6" t="s">
        <v>4</v>
      </c>
      <c r="G4429" s="6" t="s">
        <v>4</v>
      </c>
      <c r="H4429" s="6" t="s">
        <v>4</v>
      </c>
      <c r="K4429" s="8">
        <v>0</v>
      </c>
      <c r="L4429" s="8">
        <f t="shared" si="139"/>
        <v>0</v>
      </c>
    </row>
    <row r="4430" spans="1:12" x14ac:dyDescent="0.25">
      <c r="A4430" s="3">
        <v>42416</v>
      </c>
      <c r="B4430" s="4">
        <v>0.125</v>
      </c>
      <c r="C4430" s="1">
        <v>1353.7280546855673</v>
      </c>
      <c r="D4430" s="5">
        <f t="shared" si="138"/>
        <v>0.22090862511187456</v>
      </c>
      <c r="E4430" s="6" t="s">
        <v>4</v>
      </c>
      <c r="F4430" s="6" t="s">
        <v>4</v>
      </c>
      <c r="G4430" s="6" t="s">
        <v>4</v>
      </c>
      <c r="H4430" s="6" t="s">
        <v>4</v>
      </c>
      <c r="K4430" s="8">
        <v>0</v>
      </c>
      <c r="L4430" s="8">
        <f t="shared" si="139"/>
        <v>0</v>
      </c>
    </row>
    <row r="4431" spans="1:12" x14ac:dyDescent="0.25">
      <c r="A4431" s="3">
        <v>42416</v>
      </c>
      <c r="B4431" s="4">
        <v>0.13541666666666666</v>
      </c>
      <c r="C4431" s="1">
        <v>1359.7430280752706</v>
      </c>
      <c r="D4431" s="5">
        <f t="shared" si="138"/>
        <v>0.22189018082168252</v>
      </c>
      <c r="E4431" s="6" t="s">
        <v>4</v>
      </c>
      <c r="F4431" s="6" t="s">
        <v>4</v>
      </c>
      <c r="G4431" s="6" t="s">
        <v>4</v>
      </c>
      <c r="H4431" s="6" t="s">
        <v>4</v>
      </c>
      <c r="K4431" s="8">
        <v>0</v>
      </c>
      <c r="L4431" s="8">
        <f t="shared" si="139"/>
        <v>0</v>
      </c>
    </row>
    <row r="4432" spans="1:12" x14ac:dyDescent="0.25">
      <c r="A4432" s="3">
        <v>42416</v>
      </c>
      <c r="B4432" s="4">
        <v>0.14583333333333334</v>
      </c>
      <c r="C4432" s="1">
        <v>1336.2697151888397</v>
      </c>
      <c r="D4432" s="5">
        <f t="shared" si="138"/>
        <v>0.21805967937154694</v>
      </c>
      <c r="E4432" s="6" t="s">
        <v>4</v>
      </c>
      <c r="F4432" s="6" t="s">
        <v>4</v>
      </c>
      <c r="G4432" s="6" t="s">
        <v>4</v>
      </c>
      <c r="H4432" s="6" t="s">
        <v>4</v>
      </c>
      <c r="K4432" s="8">
        <v>0</v>
      </c>
      <c r="L4432" s="8">
        <f t="shared" si="139"/>
        <v>0</v>
      </c>
    </row>
    <row r="4433" spans="1:12" x14ac:dyDescent="0.25">
      <c r="A4433" s="3">
        <v>42416</v>
      </c>
      <c r="B4433" s="4">
        <v>0.15625</v>
      </c>
      <c r="C4433" s="1">
        <v>1351.0935058793682</v>
      </c>
      <c r="D4433" s="5">
        <f t="shared" si="138"/>
        <v>0.22047870526752092</v>
      </c>
      <c r="E4433" s="6" t="s">
        <v>4</v>
      </c>
      <c r="F4433" s="6" t="s">
        <v>4</v>
      </c>
      <c r="G4433" s="6" t="s">
        <v>4</v>
      </c>
      <c r="H4433" s="6" t="s">
        <v>4</v>
      </c>
      <c r="K4433" s="8">
        <v>0</v>
      </c>
      <c r="L4433" s="8">
        <f t="shared" si="139"/>
        <v>0</v>
      </c>
    </row>
    <row r="4434" spans="1:12" x14ac:dyDescent="0.25">
      <c r="A4434" s="3">
        <v>42416</v>
      </c>
      <c r="B4434" s="4">
        <v>0.16666666666666666</v>
      </c>
      <c r="C4434" s="1">
        <v>1336.0133472204766</v>
      </c>
      <c r="D4434" s="5">
        <f t="shared" si="138"/>
        <v>0.21801784386757125</v>
      </c>
      <c r="E4434" s="6" t="s">
        <v>4</v>
      </c>
      <c r="F4434" s="6" t="s">
        <v>4</v>
      </c>
      <c r="G4434" s="6" t="s">
        <v>4</v>
      </c>
      <c r="H4434" s="6" t="s">
        <v>4</v>
      </c>
      <c r="K4434" s="8">
        <v>0</v>
      </c>
      <c r="L4434" s="8">
        <f t="shared" si="139"/>
        <v>0</v>
      </c>
    </row>
    <row r="4435" spans="1:12" x14ac:dyDescent="0.25">
      <c r="A4435" s="3">
        <v>42416</v>
      </c>
      <c r="B4435" s="4">
        <v>0.17708333333333334</v>
      </c>
      <c r="C4435" s="1">
        <v>1337.9988850741499</v>
      </c>
      <c r="D4435" s="5">
        <f t="shared" si="138"/>
        <v>0.21834185461392785</v>
      </c>
      <c r="E4435" s="6" t="s">
        <v>4</v>
      </c>
      <c r="F4435" s="6" t="s">
        <v>4</v>
      </c>
      <c r="G4435" s="6" t="s">
        <v>4</v>
      </c>
      <c r="H4435" s="6" t="s">
        <v>4</v>
      </c>
      <c r="K4435" s="8">
        <v>0</v>
      </c>
      <c r="L4435" s="8">
        <f t="shared" si="139"/>
        <v>0</v>
      </c>
    </row>
    <row r="4436" spans="1:12" x14ac:dyDescent="0.25">
      <c r="A4436" s="3">
        <v>42416</v>
      </c>
      <c r="B4436" s="4">
        <v>0.1875</v>
      </c>
      <c r="C4436" s="1">
        <v>1329.5756237429907</v>
      </c>
      <c r="D4436" s="5">
        <f t="shared" si="138"/>
        <v>0.21696730152463947</v>
      </c>
      <c r="E4436" s="6" t="s">
        <v>4</v>
      </c>
      <c r="F4436" s="6" t="s">
        <v>4</v>
      </c>
      <c r="G4436" s="6" t="s">
        <v>4</v>
      </c>
      <c r="H4436" s="6" t="s">
        <v>4</v>
      </c>
      <c r="K4436" s="8">
        <v>0</v>
      </c>
      <c r="L4436" s="8">
        <f t="shared" si="139"/>
        <v>0</v>
      </c>
    </row>
    <row r="4437" spans="1:12" x14ac:dyDescent="0.25">
      <c r="A4437" s="3">
        <v>42416</v>
      </c>
      <c r="B4437" s="4">
        <v>0.19791666666666666</v>
      </c>
      <c r="C4437" s="1">
        <v>1340.2074100431018</v>
      </c>
      <c r="D4437" s="5">
        <f t="shared" si="138"/>
        <v>0.21870225359711193</v>
      </c>
      <c r="E4437" s="6" t="s">
        <v>4</v>
      </c>
      <c r="F4437" s="6" t="s">
        <v>4</v>
      </c>
      <c r="G4437" s="6" t="s">
        <v>4</v>
      </c>
      <c r="H4437" s="6" t="s">
        <v>4</v>
      </c>
      <c r="K4437" s="8">
        <v>0</v>
      </c>
      <c r="L4437" s="8">
        <f t="shared" si="139"/>
        <v>0</v>
      </c>
    </row>
    <row r="4438" spans="1:12" x14ac:dyDescent="0.25">
      <c r="A4438" s="3">
        <v>42416</v>
      </c>
      <c r="B4438" s="4">
        <v>0.20833333333333334</v>
      </c>
      <c r="C4438" s="1">
        <v>1331.3031161202798</v>
      </c>
      <c r="D4438" s="5">
        <f t="shared" si="138"/>
        <v>0.21724920302223888</v>
      </c>
      <c r="E4438" s="6" t="s">
        <v>4</v>
      </c>
      <c r="F4438" s="6" t="s">
        <v>4</v>
      </c>
      <c r="G4438" s="6" t="s">
        <v>4</v>
      </c>
      <c r="H4438" s="6" t="s">
        <v>4</v>
      </c>
      <c r="K4438" s="8">
        <v>0</v>
      </c>
      <c r="L4438" s="8">
        <f t="shared" si="139"/>
        <v>0</v>
      </c>
    </row>
    <row r="4439" spans="1:12" x14ac:dyDescent="0.25">
      <c r="A4439" s="3">
        <v>42416</v>
      </c>
      <c r="B4439" s="4">
        <v>0.21875</v>
      </c>
      <c r="C4439" s="1">
        <v>1318.6781570539549</v>
      </c>
      <c r="D4439" s="5">
        <f t="shared" si="138"/>
        <v>0.21518899429731642</v>
      </c>
      <c r="E4439" s="6" t="s">
        <v>4</v>
      </c>
      <c r="F4439" s="6" t="s">
        <v>4</v>
      </c>
      <c r="G4439" s="6" t="s">
        <v>4</v>
      </c>
      <c r="H4439" s="6" t="s">
        <v>4</v>
      </c>
      <c r="K4439" s="8">
        <v>0</v>
      </c>
      <c r="L4439" s="8">
        <f t="shared" si="139"/>
        <v>0</v>
      </c>
    </row>
    <row r="4440" spans="1:12" x14ac:dyDescent="0.25">
      <c r="A4440" s="3">
        <v>42416</v>
      </c>
      <c r="B4440" s="4">
        <v>0.22916666666666666</v>
      </c>
      <c r="C4440" s="1">
        <v>1337.071921640651</v>
      </c>
      <c r="D4440" s="5">
        <f t="shared" si="138"/>
        <v>0.21819058773509317</v>
      </c>
      <c r="E4440" s="6" t="s">
        <v>4</v>
      </c>
      <c r="F4440" s="6" t="s">
        <v>4</v>
      </c>
      <c r="G4440" s="6" t="s">
        <v>4</v>
      </c>
      <c r="H4440" s="6" t="s">
        <v>4</v>
      </c>
      <c r="K4440" s="8">
        <v>0</v>
      </c>
      <c r="L4440" s="8">
        <f t="shared" si="139"/>
        <v>0</v>
      </c>
    </row>
    <row r="4441" spans="1:12" x14ac:dyDescent="0.25">
      <c r="A4441" s="3">
        <v>42416</v>
      </c>
      <c r="B4441" s="4">
        <v>0.23958333333333334</v>
      </c>
      <c r="C4441" s="1">
        <v>1394.9766177475703</v>
      </c>
      <c r="D4441" s="5">
        <f t="shared" si="138"/>
        <v>0.22763978749144426</v>
      </c>
      <c r="E4441" s="6" t="s">
        <v>4</v>
      </c>
      <c r="F4441" s="6" t="s">
        <v>4</v>
      </c>
      <c r="G4441" s="6" t="s">
        <v>4</v>
      </c>
      <c r="H4441" s="6" t="s">
        <v>4</v>
      </c>
      <c r="K4441" s="8">
        <v>0</v>
      </c>
      <c r="L4441" s="8">
        <f t="shared" si="139"/>
        <v>0</v>
      </c>
    </row>
    <row r="4442" spans="1:12" x14ac:dyDescent="0.25">
      <c r="A4442" s="3">
        <v>42416</v>
      </c>
      <c r="B4442" s="4">
        <v>0.25</v>
      </c>
      <c r="C4442" s="1">
        <v>1483.6988662761473</v>
      </c>
      <c r="D4442" s="5">
        <f t="shared" si="138"/>
        <v>0.24211796120694309</v>
      </c>
      <c r="E4442" s="7">
        <v>1201</v>
      </c>
      <c r="F4442" s="7">
        <v>4368</v>
      </c>
      <c r="G4442" s="6" t="s">
        <v>395</v>
      </c>
      <c r="H4442" s="6" t="s">
        <v>428</v>
      </c>
      <c r="K4442" s="8">
        <v>1.2010000000000001</v>
      </c>
      <c r="L4442" s="8">
        <f t="shared" si="139"/>
        <v>1.0918181818181818E-2</v>
      </c>
    </row>
    <row r="4443" spans="1:12" x14ac:dyDescent="0.25">
      <c r="A4443" s="3">
        <v>42416</v>
      </c>
      <c r="B4443" s="4">
        <v>0.26041666666666669</v>
      </c>
      <c r="C4443" s="1">
        <v>1705.9037997613857</v>
      </c>
      <c r="D4443" s="5">
        <f t="shared" si="138"/>
        <v>0.27837855740231487</v>
      </c>
      <c r="E4443" s="7">
        <v>7569</v>
      </c>
      <c r="F4443" s="7">
        <v>27524</v>
      </c>
      <c r="G4443" s="7">
        <v>3096</v>
      </c>
      <c r="H4443" s="7">
        <v>2064</v>
      </c>
      <c r="K4443" s="8">
        <v>7.569</v>
      </c>
      <c r="L4443" s="8">
        <f t="shared" si="139"/>
        <v>6.8809090909090903E-2</v>
      </c>
    </row>
    <row r="4444" spans="1:12" x14ac:dyDescent="0.25">
      <c r="A4444" s="3">
        <v>42416</v>
      </c>
      <c r="B4444" s="4">
        <v>0.27083333333333331</v>
      </c>
      <c r="C4444" s="1">
        <v>1878.2930050946381</v>
      </c>
      <c r="D4444" s="5">
        <f t="shared" si="138"/>
        <v>0.30650995513946444</v>
      </c>
      <c r="E4444" s="7">
        <v>7299</v>
      </c>
      <c r="F4444" s="7">
        <v>26540</v>
      </c>
      <c r="G4444" s="7">
        <v>2986</v>
      </c>
      <c r="H4444" s="7">
        <v>1991</v>
      </c>
      <c r="K4444" s="8">
        <v>7.2990000000000004</v>
      </c>
      <c r="L4444" s="8">
        <f t="shared" si="139"/>
        <v>6.6354545454545458E-2</v>
      </c>
    </row>
    <row r="4445" spans="1:12" x14ac:dyDescent="0.25">
      <c r="A4445" s="3">
        <v>42416</v>
      </c>
      <c r="B4445" s="4">
        <v>0.28125</v>
      </c>
      <c r="C4445" s="1">
        <v>2150.6543679702572</v>
      </c>
      <c r="D4445" s="5">
        <f t="shared" si="138"/>
        <v>0.35095534725363203</v>
      </c>
      <c r="E4445" s="7">
        <v>16628</v>
      </c>
      <c r="F4445" s="7">
        <v>60464</v>
      </c>
      <c r="G4445" s="7">
        <v>6802</v>
      </c>
      <c r="H4445" s="7">
        <v>4535</v>
      </c>
      <c r="K4445" s="8">
        <v>16.628</v>
      </c>
      <c r="L4445" s="8">
        <f t="shared" si="139"/>
        <v>0.15116363636363636</v>
      </c>
    </row>
    <row r="4446" spans="1:12" x14ac:dyDescent="0.25">
      <c r="A4446" s="3">
        <v>42416</v>
      </c>
      <c r="B4446" s="4">
        <v>0.29166666666666669</v>
      </c>
      <c r="C4446" s="1">
        <v>2406.0692259756402</v>
      </c>
      <c r="D4446" s="5">
        <f t="shared" si="138"/>
        <v>0.39263531755477155</v>
      </c>
      <c r="E4446" s="7">
        <v>21767</v>
      </c>
      <c r="F4446" s="7">
        <v>79152</v>
      </c>
      <c r="G4446" s="7">
        <v>8905</v>
      </c>
      <c r="H4446" s="7">
        <v>5936</v>
      </c>
      <c r="K4446" s="8">
        <v>21.766999999999999</v>
      </c>
      <c r="L4446" s="8">
        <f t="shared" si="139"/>
        <v>0.19788181818181819</v>
      </c>
    </row>
    <row r="4447" spans="1:12" x14ac:dyDescent="0.25">
      <c r="A4447" s="3">
        <v>42416</v>
      </c>
      <c r="B4447" s="4">
        <v>0.30208333333333331</v>
      </c>
      <c r="C4447" s="1">
        <v>2657.628481855023</v>
      </c>
      <c r="D4447" s="5">
        <f t="shared" si="138"/>
        <v>0.43368610996328705</v>
      </c>
      <c r="E4447" s="7">
        <v>14827</v>
      </c>
      <c r="F4447" s="7">
        <v>53916</v>
      </c>
      <c r="G4447" s="7">
        <v>6066</v>
      </c>
      <c r="H4447" s="7">
        <v>4044</v>
      </c>
      <c r="K4447" s="8">
        <v>14.827</v>
      </c>
      <c r="L4447" s="8">
        <f t="shared" si="139"/>
        <v>0.1347909090909091</v>
      </c>
    </row>
    <row r="4448" spans="1:12" x14ac:dyDescent="0.25">
      <c r="A4448" s="3">
        <v>42416</v>
      </c>
      <c r="B4448" s="4">
        <v>0.3125</v>
      </c>
      <c r="C4448" s="1">
        <v>2905.8387295936091</v>
      </c>
      <c r="D4448" s="5">
        <f t="shared" si="138"/>
        <v>0.47419039321044532</v>
      </c>
      <c r="E4448" s="7">
        <v>17006</v>
      </c>
      <c r="F4448" s="7">
        <v>61840</v>
      </c>
      <c r="G4448" s="7">
        <v>6957</v>
      </c>
      <c r="H4448" s="7">
        <v>4638</v>
      </c>
      <c r="K4448" s="8">
        <v>17.006</v>
      </c>
      <c r="L4448" s="8">
        <f t="shared" si="139"/>
        <v>0.15460000000000002</v>
      </c>
    </row>
    <row r="4449" spans="1:12" x14ac:dyDescent="0.25">
      <c r="A4449" s="3">
        <v>42416</v>
      </c>
      <c r="B4449" s="4">
        <v>0.32291666666666669</v>
      </c>
      <c r="C4449" s="1">
        <v>3073.3149940940516</v>
      </c>
      <c r="D4449" s="5">
        <f t="shared" si="138"/>
        <v>0.50152007083780215</v>
      </c>
      <c r="E4449" s="7">
        <v>24069</v>
      </c>
      <c r="F4449" s="7">
        <v>87524</v>
      </c>
      <c r="G4449" s="7">
        <v>9846</v>
      </c>
      <c r="H4449" s="7">
        <v>6564</v>
      </c>
      <c r="K4449" s="8">
        <v>24.068999999999999</v>
      </c>
      <c r="L4449" s="8">
        <f t="shared" si="139"/>
        <v>0.2188090909090909</v>
      </c>
    </row>
    <row r="4450" spans="1:12" x14ac:dyDescent="0.25">
      <c r="A4450" s="3">
        <v>42416</v>
      </c>
      <c r="B4450" s="4">
        <v>0.33333333333333331</v>
      </c>
      <c r="C4450" s="1">
        <v>3234.4140580398839</v>
      </c>
      <c r="D4450" s="5">
        <f t="shared" si="138"/>
        <v>0.52780908257831005</v>
      </c>
      <c r="E4450" s="7">
        <v>22717</v>
      </c>
      <c r="F4450" s="7">
        <v>82608</v>
      </c>
      <c r="G4450" s="7">
        <v>9293</v>
      </c>
      <c r="H4450" s="7">
        <v>6196</v>
      </c>
      <c r="K4450" s="8">
        <v>22.716999999999999</v>
      </c>
      <c r="L4450" s="8">
        <f t="shared" si="139"/>
        <v>0.2065181818181818</v>
      </c>
    </row>
    <row r="4451" spans="1:12" x14ac:dyDescent="0.25">
      <c r="A4451" s="3">
        <v>42416</v>
      </c>
      <c r="B4451" s="4">
        <v>0.34375</v>
      </c>
      <c r="C4451" s="1">
        <v>3396.3045572631622</v>
      </c>
      <c r="D4451" s="5">
        <f t="shared" si="138"/>
        <v>0.55422724498419751</v>
      </c>
      <c r="E4451" s="7">
        <v>14642</v>
      </c>
      <c r="F4451" s="7">
        <v>53244</v>
      </c>
      <c r="G4451" s="7">
        <v>5990</v>
      </c>
      <c r="H4451" s="7">
        <v>3993</v>
      </c>
      <c r="K4451" s="8">
        <v>14.641999999999999</v>
      </c>
      <c r="L4451" s="8">
        <f t="shared" si="139"/>
        <v>0.1331090909090909</v>
      </c>
    </row>
    <row r="4452" spans="1:12" x14ac:dyDescent="0.25">
      <c r="A4452" s="3">
        <v>42416</v>
      </c>
      <c r="B4452" s="4">
        <v>0.35416666666666669</v>
      </c>
      <c r="C4452" s="1">
        <v>3587.8030472836044</v>
      </c>
      <c r="D4452" s="5">
        <f t="shared" si="138"/>
        <v>0.58547699857761171</v>
      </c>
      <c r="E4452" s="7">
        <v>20479</v>
      </c>
      <c r="F4452" s="7">
        <v>74468</v>
      </c>
      <c r="G4452" s="7">
        <v>8378</v>
      </c>
      <c r="H4452" s="7">
        <v>5585</v>
      </c>
      <c r="K4452" s="8">
        <v>20.478999999999999</v>
      </c>
      <c r="L4452" s="8">
        <f t="shared" si="139"/>
        <v>0.18617272727272727</v>
      </c>
    </row>
    <row r="4453" spans="1:12" x14ac:dyDescent="0.25">
      <c r="A4453" s="3">
        <v>42416</v>
      </c>
      <c r="B4453" s="4">
        <v>0.36458333333333331</v>
      </c>
      <c r="C4453" s="1">
        <v>3706.8843009631159</v>
      </c>
      <c r="D4453" s="5">
        <f t="shared" si="138"/>
        <v>0.60490931804228398</v>
      </c>
      <c r="E4453" s="7">
        <v>17411</v>
      </c>
      <c r="F4453" s="7">
        <v>63312</v>
      </c>
      <c r="G4453" s="7">
        <v>7123</v>
      </c>
      <c r="H4453" s="7">
        <v>4748</v>
      </c>
      <c r="K4453" s="8">
        <v>17.411000000000001</v>
      </c>
      <c r="L4453" s="8">
        <f t="shared" si="139"/>
        <v>0.15828181818181819</v>
      </c>
    </row>
    <row r="4454" spans="1:12" x14ac:dyDescent="0.25">
      <c r="A4454" s="3">
        <v>42416</v>
      </c>
      <c r="B4454" s="4">
        <v>0.375</v>
      </c>
      <c r="C4454" s="1">
        <v>3711.5780921102737</v>
      </c>
      <c r="D4454" s="5">
        <f t="shared" si="138"/>
        <v>0.60567527612765559</v>
      </c>
      <c r="E4454" s="7">
        <v>27873</v>
      </c>
      <c r="F4454" s="7">
        <v>101356</v>
      </c>
      <c r="G4454" s="7">
        <v>11403</v>
      </c>
      <c r="H4454" s="7">
        <v>7602</v>
      </c>
      <c r="K4454" s="8">
        <v>27.873000000000001</v>
      </c>
      <c r="L4454" s="8">
        <f t="shared" si="139"/>
        <v>0.25339090909090911</v>
      </c>
    </row>
    <row r="4455" spans="1:12" x14ac:dyDescent="0.25">
      <c r="A4455" s="3">
        <v>42416</v>
      </c>
      <c r="B4455" s="4">
        <v>0.38541666666666669</v>
      </c>
      <c r="C4455" s="1">
        <v>3721.4576322614726</v>
      </c>
      <c r="D4455" s="5">
        <f t="shared" si="138"/>
        <v>0.60728747262752492</v>
      </c>
      <c r="E4455" s="7">
        <v>32347</v>
      </c>
      <c r="F4455" s="7">
        <v>117624</v>
      </c>
      <c r="G4455" s="7">
        <v>13233</v>
      </c>
      <c r="H4455" s="7">
        <v>8822</v>
      </c>
      <c r="K4455" s="8">
        <v>32.347000000000001</v>
      </c>
      <c r="L4455" s="8">
        <f t="shared" si="139"/>
        <v>0.29406363636363636</v>
      </c>
    </row>
    <row r="4456" spans="1:12" x14ac:dyDescent="0.25">
      <c r="A4456" s="3">
        <v>42416</v>
      </c>
      <c r="B4456" s="4">
        <v>0.39583333333333331</v>
      </c>
      <c r="C4456" s="1">
        <v>3777.0960442602832</v>
      </c>
      <c r="D4456" s="5">
        <f t="shared" si="138"/>
        <v>0.61636684795370156</v>
      </c>
      <c r="E4456" s="7">
        <v>102917</v>
      </c>
      <c r="F4456" s="7">
        <v>374244</v>
      </c>
      <c r="G4456" s="7">
        <v>42102</v>
      </c>
      <c r="H4456" s="7">
        <v>28068</v>
      </c>
      <c r="K4456" s="8">
        <v>102.917</v>
      </c>
      <c r="L4456" s="8">
        <f t="shared" si="139"/>
        <v>0.93560909090909095</v>
      </c>
    </row>
    <row r="4457" spans="1:12" x14ac:dyDescent="0.25">
      <c r="A4457" s="3">
        <v>42416</v>
      </c>
      <c r="B4457" s="4">
        <v>0.40625</v>
      </c>
      <c r="C4457" s="1">
        <v>3806.5433209447419</v>
      </c>
      <c r="D4457" s="5">
        <f t="shared" si="138"/>
        <v>0.6211722129479017</v>
      </c>
      <c r="E4457" s="7">
        <v>49675</v>
      </c>
      <c r="F4457" s="7">
        <v>180636</v>
      </c>
      <c r="G4457" s="7">
        <v>20322</v>
      </c>
      <c r="H4457" s="7">
        <v>13548</v>
      </c>
      <c r="K4457" s="8">
        <v>49.674999999999997</v>
      </c>
      <c r="L4457" s="8">
        <f t="shared" si="139"/>
        <v>0.45159090909090904</v>
      </c>
    </row>
    <row r="4458" spans="1:12" x14ac:dyDescent="0.25">
      <c r="A4458" s="3">
        <v>42416</v>
      </c>
      <c r="B4458" s="4">
        <v>0.41666666666666669</v>
      </c>
      <c r="C4458" s="1">
        <v>3844.1685845068646</v>
      </c>
      <c r="D4458" s="5">
        <f t="shared" si="138"/>
        <v>0.62731210582683816</v>
      </c>
      <c r="E4458" s="7">
        <v>100060</v>
      </c>
      <c r="F4458" s="7">
        <v>363856</v>
      </c>
      <c r="G4458" s="7">
        <v>40934</v>
      </c>
      <c r="H4458" s="7">
        <v>27289</v>
      </c>
      <c r="K4458" s="8">
        <v>100.06</v>
      </c>
      <c r="L4458" s="8">
        <f t="shared" si="139"/>
        <v>0.90963636363636369</v>
      </c>
    </row>
    <row r="4459" spans="1:12" x14ac:dyDescent="0.25">
      <c r="A4459" s="3">
        <v>42416</v>
      </c>
      <c r="B4459" s="4">
        <v>0.42708333333333331</v>
      </c>
      <c r="C4459" s="1">
        <v>3849.6703164166056</v>
      </c>
      <c r="D4459" s="5">
        <f t="shared" si="138"/>
        <v>0.6282099080314304</v>
      </c>
      <c r="E4459" s="7">
        <v>81000</v>
      </c>
      <c r="F4459" s="7">
        <v>294544</v>
      </c>
      <c r="G4459" s="7">
        <v>33136</v>
      </c>
      <c r="H4459" s="7">
        <v>22091</v>
      </c>
      <c r="K4459" s="8">
        <v>81</v>
      </c>
      <c r="L4459" s="8">
        <f t="shared" si="139"/>
        <v>0.73636363636363633</v>
      </c>
    </row>
    <row r="4460" spans="1:12" x14ac:dyDescent="0.25">
      <c r="A4460" s="3">
        <v>42416</v>
      </c>
      <c r="B4460" s="4">
        <v>0.4375</v>
      </c>
      <c r="C4460" s="1">
        <v>3791.406651035134</v>
      </c>
      <c r="D4460" s="5">
        <f t="shared" si="138"/>
        <v>0.61870212973810934</v>
      </c>
      <c r="E4460" s="7">
        <v>107655</v>
      </c>
      <c r="F4460" s="7">
        <v>391472</v>
      </c>
      <c r="G4460" s="7">
        <v>44041</v>
      </c>
      <c r="H4460" s="7">
        <v>29360</v>
      </c>
      <c r="K4460" s="8">
        <v>107.655</v>
      </c>
      <c r="L4460" s="8">
        <f t="shared" si="139"/>
        <v>0.97868181818181821</v>
      </c>
    </row>
    <row r="4461" spans="1:12" x14ac:dyDescent="0.25">
      <c r="A4461" s="3">
        <v>42416</v>
      </c>
      <c r="B4461" s="4">
        <v>0.44791666666666669</v>
      </c>
      <c r="C4461" s="1">
        <v>3739.5012482690654</v>
      </c>
      <c r="D4461" s="5">
        <f t="shared" si="138"/>
        <v>0.6102319269368579</v>
      </c>
      <c r="E4461" s="7">
        <v>91788</v>
      </c>
      <c r="F4461" s="7">
        <v>333776</v>
      </c>
      <c r="G4461" s="7">
        <v>37550</v>
      </c>
      <c r="H4461" s="7">
        <v>25033</v>
      </c>
      <c r="K4461" s="8">
        <v>91.787999999999997</v>
      </c>
      <c r="L4461" s="8">
        <f t="shared" si="139"/>
        <v>0.83443636363636364</v>
      </c>
    </row>
    <row r="4462" spans="1:12" x14ac:dyDescent="0.25">
      <c r="A4462" s="3">
        <v>42416</v>
      </c>
      <c r="B4462" s="4">
        <v>0.45833333333333331</v>
      </c>
      <c r="C4462" s="1">
        <v>3680.1529196159913</v>
      </c>
      <c r="D4462" s="5">
        <f t="shared" si="138"/>
        <v>0.60054714745691762</v>
      </c>
      <c r="E4462" s="7">
        <v>53891</v>
      </c>
      <c r="F4462" s="7">
        <v>195968</v>
      </c>
      <c r="G4462" s="7">
        <v>22046</v>
      </c>
      <c r="H4462" s="7">
        <v>14698</v>
      </c>
      <c r="K4462" s="8">
        <v>53.890999999999998</v>
      </c>
      <c r="L4462" s="8">
        <f t="shared" si="139"/>
        <v>0.48991818181818181</v>
      </c>
    </row>
    <row r="4463" spans="1:12" x14ac:dyDescent="0.25">
      <c r="A4463" s="3">
        <v>42416</v>
      </c>
      <c r="B4463" s="4">
        <v>0.46875</v>
      </c>
      <c r="C4463" s="1">
        <v>3573.1203259318995</v>
      </c>
      <c r="D4463" s="5">
        <f t="shared" si="138"/>
        <v>0.58308099313510109</v>
      </c>
      <c r="E4463" s="7">
        <v>103646</v>
      </c>
      <c r="F4463" s="7">
        <v>376896</v>
      </c>
      <c r="G4463" s="7">
        <v>42401</v>
      </c>
      <c r="H4463" s="7">
        <v>28267</v>
      </c>
      <c r="K4463" s="8">
        <v>103.646</v>
      </c>
      <c r="L4463" s="8">
        <f t="shared" si="139"/>
        <v>0.94223636363636365</v>
      </c>
    </row>
    <row r="4464" spans="1:12" x14ac:dyDescent="0.25">
      <c r="A4464" s="3">
        <v>42416</v>
      </c>
      <c r="B4464" s="4">
        <v>0.47916666666666669</v>
      </c>
      <c r="C4464" s="1">
        <v>3504.4586668860597</v>
      </c>
      <c r="D4464" s="5">
        <f t="shared" si="138"/>
        <v>0.57187641430908287</v>
      </c>
      <c r="E4464" s="7">
        <v>57762</v>
      </c>
      <c r="F4464" s="7">
        <v>210044</v>
      </c>
      <c r="G4464" s="7">
        <v>23630</v>
      </c>
      <c r="H4464" s="7">
        <v>15753</v>
      </c>
      <c r="K4464" s="8">
        <v>57.762</v>
      </c>
      <c r="L4464" s="8">
        <f t="shared" si="139"/>
        <v>0.52510909090909086</v>
      </c>
    </row>
    <row r="4465" spans="1:12" x14ac:dyDescent="0.25">
      <c r="A4465" s="3">
        <v>42416</v>
      </c>
      <c r="B4465" s="4">
        <v>0.48958333333333331</v>
      </c>
      <c r="C4465" s="1">
        <v>3481.4047934644736</v>
      </c>
      <c r="D4465" s="5">
        <f t="shared" si="138"/>
        <v>0.56811435924681364</v>
      </c>
      <c r="E4465" s="7">
        <v>105402</v>
      </c>
      <c r="F4465" s="7">
        <v>383280</v>
      </c>
      <c r="G4465" s="7">
        <v>43119</v>
      </c>
      <c r="H4465" s="7">
        <v>28746</v>
      </c>
      <c r="K4465" s="8">
        <v>105.402</v>
      </c>
      <c r="L4465" s="8">
        <f t="shared" si="139"/>
        <v>0.95820000000000005</v>
      </c>
    </row>
    <row r="4466" spans="1:12" x14ac:dyDescent="0.25">
      <c r="A4466" s="3">
        <v>42416</v>
      </c>
      <c r="B4466" s="4">
        <v>0.5</v>
      </c>
      <c r="C4466" s="1">
        <v>3431.0894781666661</v>
      </c>
      <c r="D4466" s="5">
        <f t="shared" si="138"/>
        <v>0.5599036354710617</v>
      </c>
      <c r="E4466" s="7">
        <v>109175</v>
      </c>
      <c r="F4466" s="7">
        <v>397000</v>
      </c>
      <c r="G4466" s="7">
        <v>44663</v>
      </c>
      <c r="H4466" s="7">
        <v>29775</v>
      </c>
      <c r="K4466" s="8">
        <v>109.175</v>
      </c>
      <c r="L4466" s="8">
        <f t="shared" si="139"/>
        <v>0.99249999999999994</v>
      </c>
    </row>
    <row r="4467" spans="1:12" x14ac:dyDescent="0.25">
      <c r="A4467" s="3">
        <v>42416</v>
      </c>
      <c r="B4467" s="4">
        <v>0.51041666666666663</v>
      </c>
      <c r="C4467" s="1">
        <v>3442.4544205834577</v>
      </c>
      <c r="D4467" s="5">
        <f t="shared" si="138"/>
        <v>0.56175822790200025</v>
      </c>
      <c r="E4467" s="7">
        <v>82772</v>
      </c>
      <c r="F4467" s="7">
        <v>300988</v>
      </c>
      <c r="G4467" s="7">
        <v>33861</v>
      </c>
      <c r="H4467" s="7">
        <v>22574</v>
      </c>
      <c r="K4467" s="8">
        <v>82.772000000000006</v>
      </c>
      <c r="L4467" s="8">
        <f t="shared" si="139"/>
        <v>0.75247272727272729</v>
      </c>
    </row>
    <row r="4468" spans="1:12" x14ac:dyDescent="0.25">
      <c r="A4468" s="3">
        <v>42416</v>
      </c>
      <c r="B4468" s="4">
        <v>0.52083333333333337</v>
      </c>
      <c r="C4468" s="1">
        <v>3349.9306943322231</v>
      </c>
      <c r="D4468" s="5">
        <f t="shared" si="138"/>
        <v>0.5466597086051278</v>
      </c>
      <c r="E4468" s="7">
        <v>109072</v>
      </c>
      <c r="F4468" s="7">
        <v>396624</v>
      </c>
      <c r="G4468" s="7">
        <v>44620</v>
      </c>
      <c r="H4468" s="7">
        <v>29747</v>
      </c>
      <c r="K4468" s="8">
        <v>109.072</v>
      </c>
      <c r="L4468" s="8">
        <f t="shared" si="139"/>
        <v>0.99156363636363642</v>
      </c>
    </row>
    <row r="4469" spans="1:12" x14ac:dyDescent="0.25">
      <c r="A4469" s="3">
        <v>42416</v>
      </c>
      <c r="B4469" s="4">
        <v>0.53125</v>
      </c>
      <c r="C4469" s="1">
        <v>3223.1654773132905</v>
      </c>
      <c r="D4469" s="5">
        <f t="shared" si="138"/>
        <v>0.52597347867383981</v>
      </c>
      <c r="E4469" s="7">
        <v>87700</v>
      </c>
      <c r="F4469" s="7">
        <v>318908</v>
      </c>
      <c r="G4469" s="7">
        <v>35877</v>
      </c>
      <c r="H4469" s="7">
        <v>23918</v>
      </c>
      <c r="K4469" s="8">
        <v>87.7</v>
      </c>
      <c r="L4469" s="8">
        <f t="shared" si="139"/>
        <v>0.79727272727272724</v>
      </c>
    </row>
    <row r="4470" spans="1:12" x14ac:dyDescent="0.25">
      <c r="A4470" s="3">
        <v>42416</v>
      </c>
      <c r="B4470" s="4">
        <v>0.54166666666666663</v>
      </c>
      <c r="C4470" s="1">
        <v>3142.8015158499475</v>
      </c>
      <c r="D4470" s="5">
        <f t="shared" si="138"/>
        <v>0.51285925519744568</v>
      </c>
      <c r="E4470" s="7">
        <v>58296</v>
      </c>
      <c r="F4470" s="7">
        <v>211984</v>
      </c>
      <c r="G4470" s="7">
        <v>23848</v>
      </c>
      <c r="H4470" s="7">
        <v>15899</v>
      </c>
      <c r="K4470" s="8">
        <v>58.295999999999999</v>
      </c>
      <c r="L4470" s="8">
        <f t="shared" si="139"/>
        <v>0.5299636363636363</v>
      </c>
    </row>
    <row r="4471" spans="1:12" x14ac:dyDescent="0.25">
      <c r="A4471" s="3">
        <v>42416</v>
      </c>
      <c r="B4471" s="4">
        <v>0.55208333333333337</v>
      </c>
      <c r="C4471" s="1">
        <v>3187.6840966328664</v>
      </c>
      <c r="D4471" s="5">
        <f t="shared" si="138"/>
        <v>0.52018343613460616</v>
      </c>
      <c r="E4471" s="7">
        <v>81310</v>
      </c>
      <c r="F4471" s="7">
        <v>295672</v>
      </c>
      <c r="G4471" s="7">
        <v>33263</v>
      </c>
      <c r="H4471" s="7">
        <v>22175</v>
      </c>
      <c r="K4471" s="8">
        <v>81.31</v>
      </c>
      <c r="L4471" s="8">
        <f t="shared" si="139"/>
        <v>0.73918181818181816</v>
      </c>
    </row>
    <row r="4472" spans="1:12" x14ac:dyDescent="0.25">
      <c r="A4472" s="3">
        <v>42416</v>
      </c>
      <c r="B4472" s="4">
        <v>0.5625</v>
      </c>
      <c r="C4472" s="1">
        <v>3242.281430287881</v>
      </c>
      <c r="D4472" s="5">
        <f t="shared" si="138"/>
        <v>0.5290929226971085</v>
      </c>
      <c r="E4472" s="7">
        <v>39277</v>
      </c>
      <c r="F4472" s="7">
        <v>142824</v>
      </c>
      <c r="G4472" s="7">
        <v>16068</v>
      </c>
      <c r="H4472" s="7">
        <v>10712</v>
      </c>
      <c r="K4472" s="8">
        <v>39.277000000000001</v>
      </c>
      <c r="L4472" s="8">
        <f t="shared" si="139"/>
        <v>0.35706363636363636</v>
      </c>
    </row>
    <row r="4473" spans="1:12" x14ac:dyDescent="0.25">
      <c r="A4473" s="3">
        <v>42416</v>
      </c>
      <c r="B4473" s="4">
        <v>0.57291666666666663</v>
      </c>
      <c r="C4473" s="1">
        <v>3222.9844303991313</v>
      </c>
      <c r="D4473" s="5">
        <f t="shared" si="138"/>
        <v>0.52594393446461019</v>
      </c>
      <c r="E4473" s="7">
        <v>79131</v>
      </c>
      <c r="F4473" s="7">
        <v>287748</v>
      </c>
      <c r="G4473" s="7">
        <v>32372</v>
      </c>
      <c r="H4473" s="7">
        <v>21581</v>
      </c>
      <c r="K4473" s="8">
        <v>79.131</v>
      </c>
      <c r="L4473" s="8">
        <f t="shared" si="139"/>
        <v>0.71937272727272727</v>
      </c>
    </row>
    <row r="4474" spans="1:12" x14ac:dyDescent="0.25">
      <c r="A4474" s="3">
        <v>42416</v>
      </c>
      <c r="B4474" s="4">
        <v>0.58333333333333337</v>
      </c>
      <c r="C4474" s="1">
        <v>3243.0389129672685</v>
      </c>
      <c r="D4474" s="5">
        <f t="shared" si="138"/>
        <v>0.52921653279491976</v>
      </c>
      <c r="E4474" s="7">
        <v>97477</v>
      </c>
      <c r="F4474" s="7">
        <v>354460</v>
      </c>
      <c r="G4474" s="7">
        <v>39877</v>
      </c>
      <c r="H4474" s="7">
        <v>26585</v>
      </c>
      <c r="K4474" s="8">
        <v>97.477000000000004</v>
      </c>
      <c r="L4474" s="8">
        <f t="shared" si="139"/>
        <v>0.88615454545454553</v>
      </c>
    </row>
    <row r="4475" spans="1:12" x14ac:dyDescent="0.25">
      <c r="A4475" s="3">
        <v>42416</v>
      </c>
      <c r="B4475" s="4">
        <v>0.59375</v>
      </c>
      <c r="C4475" s="1">
        <v>3260.2089055026813</v>
      </c>
      <c r="D4475" s="5">
        <f t="shared" si="138"/>
        <v>0.53201842452719994</v>
      </c>
      <c r="E4475" s="7">
        <v>63831</v>
      </c>
      <c r="F4475" s="7">
        <v>232112</v>
      </c>
      <c r="G4475" s="7">
        <v>26113</v>
      </c>
      <c r="H4475" s="7">
        <v>17408</v>
      </c>
      <c r="K4475" s="8">
        <v>63.831000000000003</v>
      </c>
      <c r="L4475" s="8">
        <f t="shared" si="139"/>
        <v>0.58028181818181823</v>
      </c>
    </row>
    <row r="4476" spans="1:12" x14ac:dyDescent="0.25">
      <c r="A4476" s="3">
        <v>42416</v>
      </c>
      <c r="B4476" s="4">
        <v>0.60416666666666663</v>
      </c>
      <c r="C4476" s="1">
        <v>3239.5347694012903</v>
      </c>
      <c r="D4476" s="5">
        <f t="shared" si="138"/>
        <v>0.52864470780047168</v>
      </c>
      <c r="E4476" s="7">
        <v>57655</v>
      </c>
      <c r="F4476" s="7">
        <v>209656</v>
      </c>
      <c r="G4476" s="7">
        <v>23586</v>
      </c>
      <c r="H4476" s="7">
        <v>15724</v>
      </c>
      <c r="K4476" s="8">
        <v>57.655000000000001</v>
      </c>
      <c r="L4476" s="8">
        <f t="shared" si="139"/>
        <v>0.52413636363636362</v>
      </c>
    </row>
    <row r="4477" spans="1:12" x14ac:dyDescent="0.25">
      <c r="A4477" s="3">
        <v>42416</v>
      </c>
      <c r="B4477" s="4">
        <v>0.61458333333333337</v>
      </c>
      <c r="C4477" s="1">
        <v>3190.5106611481674</v>
      </c>
      <c r="D4477" s="5">
        <f t="shared" si="138"/>
        <v>0.52064469013514481</v>
      </c>
      <c r="E4477" s="7">
        <v>94535</v>
      </c>
      <c r="F4477" s="7">
        <v>343764</v>
      </c>
      <c r="G4477" s="7">
        <v>38673</v>
      </c>
      <c r="H4477" s="7">
        <v>25782</v>
      </c>
      <c r="K4477" s="8">
        <v>94.534999999999997</v>
      </c>
      <c r="L4477" s="8">
        <f t="shared" si="139"/>
        <v>0.8594090909090909</v>
      </c>
    </row>
    <row r="4478" spans="1:12" x14ac:dyDescent="0.25">
      <c r="A4478" s="3">
        <v>42416</v>
      </c>
      <c r="B4478" s="4">
        <v>0.625</v>
      </c>
      <c r="C4478" s="1">
        <v>3152.5132762964599</v>
      </c>
      <c r="D4478" s="5">
        <f t="shared" si="138"/>
        <v>0.51444407250268598</v>
      </c>
      <c r="E4478" s="7">
        <v>61279</v>
      </c>
      <c r="F4478" s="7">
        <v>222832</v>
      </c>
      <c r="G4478" s="7">
        <v>25069</v>
      </c>
      <c r="H4478" s="7">
        <v>16712</v>
      </c>
      <c r="K4478" s="8">
        <v>61.279000000000003</v>
      </c>
      <c r="L4478" s="8">
        <f t="shared" si="139"/>
        <v>0.55708181818181823</v>
      </c>
    </row>
    <row r="4479" spans="1:12" x14ac:dyDescent="0.25">
      <c r="A4479" s="3">
        <v>42416</v>
      </c>
      <c r="B4479" s="4">
        <v>0.63541666666666663</v>
      </c>
      <c r="C4479" s="1">
        <v>3115.8929450126457</v>
      </c>
      <c r="D4479" s="5">
        <f t="shared" si="138"/>
        <v>0.50846816987804266</v>
      </c>
      <c r="E4479" s="7">
        <v>21546</v>
      </c>
      <c r="F4479" s="7">
        <v>78348</v>
      </c>
      <c r="G4479" s="7">
        <v>8814</v>
      </c>
      <c r="H4479" s="7">
        <v>5876</v>
      </c>
      <c r="K4479" s="8">
        <v>21.545999999999999</v>
      </c>
      <c r="L4479" s="8">
        <f t="shared" si="139"/>
        <v>0.19587272727272725</v>
      </c>
    </row>
    <row r="4480" spans="1:12" x14ac:dyDescent="0.25">
      <c r="A4480" s="3">
        <v>42416</v>
      </c>
      <c r="B4480" s="4">
        <v>0.64583333333333337</v>
      </c>
      <c r="C4480" s="1">
        <v>3036.6418897495178</v>
      </c>
      <c r="D4480" s="5">
        <f t="shared" si="138"/>
        <v>0.49553555642126595</v>
      </c>
      <c r="E4480" s="7">
        <v>41223</v>
      </c>
      <c r="F4480" s="7">
        <v>149900</v>
      </c>
      <c r="G4480" s="7">
        <v>16864</v>
      </c>
      <c r="H4480" s="7">
        <v>11243</v>
      </c>
      <c r="K4480" s="8">
        <v>41.222999999999999</v>
      </c>
      <c r="L4480" s="8">
        <f t="shared" si="139"/>
        <v>0.37475454545454545</v>
      </c>
    </row>
    <row r="4481" spans="1:12" x14ac:dyDescent="0.25">
      <c r="A4481" s="3">
        <v>42416</v>
      </c>
      <c r="B4481" s="4">
        <v>0.65625</v>
      </c>
      <c r="C4481" s="1">
        <v>2904.5622541618172</v>
      </c>
      <c r="D4481" s="5">
        <f t="shared" si="138"/>
        <v>0.47398209108384748</v>
      </c>
      <c r="E4481" s="7">
        <v>33244</v>
      </c>
      <c r="F4481" s="7">
        <v>120888</v>
      </c>
      <c r="G4481" s="7">
        <v>13600</v>
      </c>
      <c r="H4481" s="7">
        <v>9067</v>
      </c>
      <c r="K4481" s="8">
        <v>33.244</v>
      </c>
      <c r="L4481" s="8">
        <f t="shared" si="139"/>
        <v>0.30221818181818183</v>
      </c>
    </row>
    <row r="4482" spans="1:12" x14ac:dyDescent="0.25">
      <c r="A4482" s="3">
        <v>42416</v>
      </c>
      <c r="B4482" s="4">
        <v>0.66666666666666663</v>
      </c>
      <c r="C4482" s="1">
        <v>2755.9791595840416</v>
      </c>
      <c r="D4482" s="5">
        <f t="shared" si="138"/>
        <v>0.4497355025430877</v>
      </c>
      <c r="E4482" s="7">
        <v>22883</v>
      </c>
      <c r="F4482" s="7">
        <v>83212</v>
      </c>
      <c r="G4482" s="7">
        <v>9361</v>
      </c>
      <c r="H4482" s="7">
        <v>6241</v>
      </c>
      <c r="K4482" s="8">
        <v>22.882999999999999</v>
      </c>
      <c r="L4482" s="8">
        <f t="shared" si="139"/>
        <v>0.20802727272727273</v>
      </c>
    </row>
    <row r="4483" spans="1:12" x14ac:dyDescent="0.25">
      <c r="A4483" s="3">
        <v>42416</v>
      </c>
      <c r="B4483" s="4">
        <v>0.67708333333333337</v>
      </c>
      <c r="C4483" s="1">
        <v>2540.7666049164127</v>
      </c>
      <c r="D4483" s="5">
        <f t="shared" ref="D4483:D4546" si="140">C4483/6128</f>
        <v>0.41461596033231279</v>
      </c>
      <c r="E4483" s="7">
        <v>28025</v>
      </c>
      <c r="F4483" s="7">
        <v>101908</v>
      </c>
      <c r="G4483" s="7">
        <v>11465</v>
      </c>
      <c r="H4483" s="7">
        <v>7643</v>
      </c>
      <c r="K4483" s="8">
        <v>28.024999999999999</v>
      </c>
      <c r="L4483" s="8">
        <f t="shared" ref="L4483:L4546" si="141">K4483/110</f>
        <v>0.25477272727272726</v>
      </c>
    </row>
    <row r="4484" spans="1:12" x14ac:dyDescent="0.25">
      <c r="A4484" s="3">
        <v>42416</v>
      </c>
      <c r="B4484" s="4">
        <v>0.6875</v>
      </c>
      <c r="C4484" s="1">
        <v>2258.845173968768</v>
      </c>
      <c r="D4484" s="5">
        <f t="shared" si="140"/>
        <v>0.36861050489046476</v>
      </c>
      <c r="E4484" s="7">
        <v>50888</v>
      </c>
      <c r="F4484" s="7">
        <v>185048</v>
      </c>
      <c r="G4484" s="7">
        <v>20818</v>
      </c>
      <c r="H4484" s="7">
        <v>13879</v>
      </c>
      <c r="K4484" s="8">
        <v>50.887999999999998</v>
      </c>
      <c r="L4484" s="8">
        <f t="shared" si="141"/>
        <v>0.46261818181818182</v>
      </c>
    </row>
    <row r="4485" spans="1:12" x14ac:dyDescent="0.25">
      <c r="A4485" s="3">
        <v>42416</v>
      </c>
      <c r="B4485" s="4">
        <v>0.69791666666666663</v>
      </c>
      <c r="C4485" s="1">
        <v>1895.4534052469201</v>
      </c>
      <c r="D4485" s="5">
        <f t="shared" si="140"/>
        <v>0.30931028153507178</v>
      </c>
      <c r="E4485" s="7">
        <v>17959</v>
      </c>
      <c r="F4485" s="7">
        <v>65304</v>
      </c>
      <c r="G4485" s="7">
        <v>7347</v>
      </c>
      <c r="H4485" s="7">
        <v>4898</v>
      </c>
      <c r="K4485" s="8">
        <v>17.959</v>
      </c>
      <c r="L4485" s="8">
        <f t="shared" si="141"/>
        <v>0.16326363636363636</v>
      </c>
    </row>
    <row r="4486" spans="1:12" x14ac:dyDescent="0.25">
      <c r="A4486" s="3">
        <v>42416</v>
      </c>
      <c r="B4486" s="4">
        <v>0.70833333333333337</v>
      </c>
      <c r="C4486" s="1">
        <v>1780.2220698438437</v>
      </c>
      <c r="D4486" s="5">
        <f t="shared" si="140"/>
        <v>0.29050621244188052</v>
      </c>
      <c r="E4486" s="7">
        <v>35558</v>
      </c>
      <c r="F4486" s="7">
        <v>129300</v>
      </c>
      <c r="G4486" s="7">
        <v>14546</v>
      </c>
      <c r="H4486" s="7">
        <v>9698</v>
      </c>
      <c r="K4486" s="8">
        <v>35.558</v>
      </c>
      <c r="L4486" s="8">
        <f t="shared" si="141"/>
        <v>0.32325454545454546</v>
      </c>
    </row>
    <row r="4487" spans="1:12" x14ac:dyDescent="0.25">
      <c r="A4487" s="3">
        <v>42416</v>
      </c>
      <c r="B4487" s="4">
        <v>0.71875</v>
      </c>
      <c r="C4487" s="1">
        <v>1666.5019938657279</v>
      </c>
      <c r="D4487" s="5">
        <f t="shared" si="140"/>
        <v>0.27194875879009917</v>
      </c>
      <c r="E4487" s="7">
        <v>23466</v>
      </c>
      <c r="F4487" s="7">
        <v>85332</v>
      </c>
      <c r="G4487" s="7">
        <v>9600</v>
      </c>
      <c r="H4487" s="7">
        <v>6400</v>
      </c>
      <c r="K4487" s="8">
        <v>23.466000000000001</v>
      </c>
      <c r="L4487" s="8">
        <f t="shared" si="141"/>
        <v>0.21332727272727273</v>
      </c>
    </row>
    <row r="4488" spans="1:12" x14ac:dyDescent="0.25">
      <c r="A4488" s="3">
        <v>42416</v>
      </c>
      <c r="B4488" s="4">
        <v>0.72916666666666663</v>
      </c>
      <c r="C4488" s="1">
        <v>1619.7226129006372</v>
      </c>
      <c r="D4488" s="5">
        <f t="shared" si="140"/>
        <v>0.26431504779710135</v>
      </c>
      <c r="E4488" s="7">
        <v>13655</v>
      </c>
      <c r="F4488" s="7">
        <v>49656</v>
      </c>
      <c r="G4488" s="7">
        <v>5586</v>
      </c>
      <c r="H4488" s="7">
        <v>3724</v>
      </c>
      <c r="K4488" s="8">
        <v>13.654999999999999</v>
      </c>
      <c r="L4488" s="8">
        <f t="shared" si="141"/>
        <v>0.12413636363636363</v>
      </c>
    </row>
    <row r="4489" spans="1:12" x14ac:dyDescent="0.25">
      <c r="A4489" s="3">
        <v>42416</v>
      </c>
      <c r="B4489" s="4">
        <v>0.73958333333333337</v>
      </c>
      <c r="C4489" s="1">
        <v>1555.3808981985605</v>
      </c>
      <c r="D4489" s="5">
        <f t="shared" si="140"/>
        <v>0.25381542072430818</v>
      </c>
      <c r="E4489" s="7">
        <v>7648</v>
      </c>
      <c r="F4489" s="7">
        <v>27812</v>
      </c>
      <c r="G4489" s="7">
        <v>3129</v>
      </c>
      <c r="H4489" s="7">
        <v>2086</v>
      </c>
      <c r="K4489" s="8">
        <v>7.6479999999999997</v>
      </c>
      <c r="L4489" s="8">
        <f t="shared" si="141"/>
        <v>6.9527272727272729E-2</v>
      </c>
    </row>
    <row r="4490" spans="1:12" x14ac:dyDescent="0.25">
      <c r="A4490" s="3">
        <v>42416</v>
      </c>
      <c r="B4490" s="4">
        <v>0.75</v>
      </c>
      <c r="C4490" s="1">
        <v>1478.430451263848</v>
      </c>
      <c r="D4490" s="5">
        <f t="shared" si="140"/>
        <v>0.24125823290859139</v>
      </c>
      <c r="E4490" s="7">
        <v>5904</v>
      </c>
      <c r="F4490" s="7">
        <v>21468</v>
      </c>
      <c r="G4490" s="7">
        <v>2415</v>
      </c>
      <c r="H4490" s="7">
        <v>1610</v>
      </c>
      <c r="K4490" s="8">
        <v>5.9039999999999999</v>
      </c>
      <c r="L4490" s="8">
        <f t="shared" si="141"/>
        <v>5.3672727272727275E-2</v>
      </c>
    </row>
    <row r="4491" spans="1:12" x14ac:dyDescent="0.25">
      <c r="A4491" s="3">
        <v>42416</v>
      </c>
      <c r="B4491" s="4">
        <v>0.76041666666666663</v>
      </c>
      <c r="C4491" s="1">
        <v>1421.6836916822747</v>
      </c>
      <c r="D4491" s="5">
        <f t="shared" si="140"/>
        <v>0.23199799146251218</v>
      </c>
      <c r="E4491" s="7">
        <v>3517</v>
      </c>
      <c r="F4491" s="7">
        <v>12788</v>
      </c>
      <c r="G4491" s="7">
        <v>1439</v>
      </c>
      <c r="H4491" s="6" t="s">
        <v>200</v>
      </c>
      <c r="K4491" s="8">
        <v>3.5169999999999999</v>
      </c>
      <c r="L4491" s="8">
        <f t="shared" si="141"/>
        <v>3.1972727272727271E-2</v>
      </c>
    </row>
    <row r="4492" spans="1:12" x14ac:dyDescent="0.25">
      <c r="A4492" s="3">
        <v>42416</v>
      </c>
      <c r="B4492" s="4">
        <v>0.77083333333333337</v>
      </c>
      <c r="C4492" s="1">
        <v>1396.9990433457647</v>
      </c>
      <c r="D4492" s="5">
        <f t="shared" si="140"/>
        <v>0.22796981777835584</v>
      </c>
      <c r="E4492" s="7">
        <v>2294</v>
      </c>
      <c r="F4492" s="7">
        <v>8340</v>
      </c>
      <c r="G4492" s="6" t="s">
        <v>725</v>
      </c>
      <c r="H4492" s="6" t="s">
        <v>117</v>
      </c>
      <c r="K4492" s="8">
        <v>2.294</v>
      </c>
      <c r="L4492" s="8">
        <f t="shared" si="141"/>
        <v>2.0854545454545455E-2</v>
      </c>
    </row>
    <row r="4493" spans="1:12" x14ac:dyDescent="0.25">
      <c r="A4493" s="3">
        <v>42416</v>
      </c>
      <c r="B4493" s="4">
        <v>0.78125</v>
      </c>
      <c r="C4493" s="1">
        <v>1353.7191527887023</v>
      </c>
      <c r="D4493" s="5">
        <f t="shared" si="140"/>
        <v>0.22090717245246447</v>
      </c>
      <c r="E4493" s="6" t="s">
        <v>151</v>
      </c>
      <c r="F4493" s="7">
        <v>3364</v>
      </c>
      <c r="G4493" s="6" t="s">
        <v>394</v>
      </c>
      <c r="H4493" s="6" t="s">
        <v>101</v>
      </c>
      <c r="K4493" s="8">
        <v>9.2500000000000004E-4</v>
      </c>
      <c r="L4493" s="8">
        <f t="shared" si="141"/>
        <v>8.4090909090909091E-6</v>
      </c>
    </row>
    <row r="4494" spans="1:12" x14ac:dyDescent="0.25">
      <c r="A4494" s="3">
        <v>42416</v>
      </c>
      <c r="B4494" s="4">
        <v>0.79166666666666663</v>
      </c>
      <c r="C4494" s="1">
        <v>1353.8390462164907</v>
      </c>
      <c r="D4494" s="5">
        <f t="shared" si="140"/>
        <v>0.2209267373068686</v>
      </c>
      <c r="E4494" s="6" t="s">
        <v>152</v>
      </c>
      <c r="F4494" s="6" t="s">
        <v>225</v>
      </c>
      <c r="G4494" s="6" t="s">
        <v>20</v>
      </c>
      <c r="H4494" s="6" t="s">
        <v>684</v>
      </c>
      <c r="K4494" s="8">
        <v>1.93E-4</v>
      </c>
      <c r="L4494" s="8">
        <f t="shared" si="141"/>
        <v>1.7545454545454545E-6</v>
      </c>
    </row>
    <row r="4495" spans="1:12" x14ac:dyDescent="0.25">
      <c r="A4495" s="3">
        <v>42416</v>
      </c>
      <c r="B4495" s="4">
        <v>0.80208333333333337</v>
      </c>
      <c r="C4495" s="1">
        <v>1359.9833581931755</v>
      </c>
      <c r="D4495" s="5">
        <f t="shared" si="140"/>
        <v>0.22192939918295945</v>
      </c>
      <c r="E4495" s="6" t="s">
        <v>4</v>
      </c>
      <c r="F4495" s="6" t="s">
        <v>4</v>
      </c>
      <c r="G4495" s="6" t="s">
        <v>4</v>
      </c>
      <c r="H4495" s="6" t="s">
        <v>4</v>
      </c>
      <c r="K4495" s="8">
        <v>0</v>
      </c>
      <c r="L4495" s="8">
        <f t="shared" si="141"/>
        <v>0</v>
      </c>
    </row>
    <row r="4496" spans="1:12" x14ac:dyDescent="0.25">
      <c r="A4496" s="3">
        <v>42416</v>
      </c>
      <c r="B4496" s="4">
        <v>0.8125</v>
      </c>
      <c r="C4496" s="1">
        <v>1337.9755751202911</v>
      </c>
      <c r="D4496" s="5">
        <f t="shared" si="140"/>
        <v>0.21833805077028248</v>
      </c>
      <c r="E4496" s="6" t="s">
        <v>4</v>
      </c>
      <c r="F4496" s="6" t="s">
        <v>4</v>
      </c>
      <c r="G4496" s="6" t="s">
        <v>4</v>
      </c>
      <c r="H4496" s="6" t="s">
        <v>4</v>
      </c>
      <c r="K4496" s="8">
        <v>0</v>
      </c>
      <c r="L4496" s="8">
        <f t="shared" si="141"/>
        <v>0</v>
      </c>
    </row>
    <row r="4497" spans="1:12" x14ac:dyDescent="0.25">
      <c r="A4497" s="3">
        <v>42416</v>
      </c>
      <c r="B4497" s="4">
        <v>0.82291666666666663</v>
      </c>
      <c r="C4497" s="1">
        <v>1089.447124496709</v>
      </c>
      <c r="D4497" s="5">
        <f t="shared" si="140"/>
        <v>0.17778184146486764</v>
      </c>
      <c r="E4497" s="6" t="s">
        <v>4</v>
      </c>
      <c r="F4497" s="6" t="s">
        <v>4</v>
      </c>
      <c r="G4497" s="6" t="s">
        <v>4</v>
      </c>
      <c r="H4497" s="6" t="s">
        <v>4</v>
      </c>
      <c r="K4497" s="8">
        <v>0</v>
      </c>
      <c r="L4497" s="8">
        <f t="shared" si="141"/>
        <v>0</v>
      </c>
    </row>
    <row r="4498" spans="1:12" x14ac:dyDescent="0.25">
      <c r="A4498" s="3">
        <v>42416</v>
      </c>
      <c r="B4498" s="4">
        <v>0.83333333333333337</v>
      </c>
      <c r="C4498" s="1">
        <v>664.44638830718304</v>
      </c>
      <c r="D4498" s="5">
        <f t="shared" si="140"/>
        <v>0.10842793542871786</v>
      </c>
      <c r="E4498" s="6" t="s">
        <v>4</v>
      </c>
      <c r="F4498" s="6" t="s">
        <v>4</v>
      </c>
      <c r="G4498" s="6" t="s">
        <v>4</v>
      </c>
      <c r="H4498" s="6" t="s">
        <v>4</v>
      </c>
      <c r="K4498" s="8">
        <v>0</v>
      </c>
      <c r="L4498" s="8">
        <f t="shared" si="141"/>
        <v>0</v>
      </c>
    </row>
    <row r="4499" spans="1:12" x14ac:dyDescent="0.25">
      <c r="A4499" s="3">
        <v>42416</v>
      </c>
      <c r="B4499" s="4">
        <v>0.84375</v>
      </c>
      <c r="C4499" s="1">
        <v>1417.5500237354051</v>
      </c>
      <c r="D4499" s="5">
        <f t="shared" si="140"/>
        <v>0.23132343729363661</v>
      </c>
      <c r="E4499" s="6" t="s">
        <v>4</v>
      </c>
      <c r="F4499" s="6" t="s">
        <v>4</v>
      </c>
      <c r="G4499" s="6" t="s">
        <v>4</v>
      </c>
      <c r="H4499" s="6" t="s">
        <v>4</v>
      </c>
      <c r="K4499" s="8">
        <v>0</v>
      </c>
      <c r="L4499" s="8">
        <f t="shared" si="141"/>
        <v>0</v>
      </c>
    </row>
    <row r="4500" spans="1:12" x14ac:dyDescent="0.25">
      <c r="A4500" s="3">
        <v>42416</v>
      </c>
      <c r="B4500" s="4">
        <v>0.85416666666666663</v>
      </c>
      <c r="C4500" s="1">
        <v>1527.3753358335416</v>
      </c>
      <c r="D4500" s="5">
        <f t="shared" si="140"/>
        <v>0.24924532242714451</v>
      </c>
      <c r="E4500" s="6" t="s">
        <v>4</v>
      </c>
      <c r="F4500" s="6" t="s">
        <v>4</v>
      </c>
      <c r="G4500" s="6" t="s">
        <v>4</v>
      </c>
      <c r="H4500" s="6" t="s">
        <v>4</v>
      </c>
      <c r="K4500" s="8">
        <v>0</v>
      </c>
      <c r="L4500" s="8">
        <f t="shared" si="141"/>
        <v>0</v>
      </c>
    </row>
    <row r="4501" spans="1:12" x14ac:dyDescent="0.25">
      <c r="A4501" s="3">
        <v>42416</v>
      </c>
      <c r="B4501" s="4">
        <v>0.86458333333333337</v>
      </c>
      <c r="C4501" s="1">
        <v>1489.9023967573485</v>
      </c>
      <c r="D4501" s="5">
        <f t="shared" si="140"/>
        <v>0.24313028667711301</v>
      </c>
      <c r="E4501" s="6" t="s">
        <v>4</v>
      </c>
      <c r="F4501" s="6" t="s">
        <v>4</v>
      </c>
      <c r="G4501" s="6" t="s">
        <v>4</v>
      </c>
      <c r="H4501" s="6" t="s">
        <v>4</v>
      </c>
      <c r="K4501" s="8">
        <v>0</v>
      </c>
      <c r="L4501" s="8">
        <f t="shared" si="141"/>
        <v>0</v>
      </c>
    </row>
    <row r="4502" spans="1:12" x14ac:dyDescent="0.25">
      <c r="A4502" s="3">
        <v>42416</v>
      </c>
      <c r="B4502" s="4">
        <v>0.875</v>
      </c>
      <c r="C4502" s="1">
        <v>1454.8069136911904</v>
      </c>
      <c r="D4502" s="5">
        <f t="shared" si="140"/>
        <v>0.23740321698616032</v>
      </c>
      <c r="E4502" s="6" t="s">
        <v>4</v>
      </c>
      <c r="F4502" s="6" t="s">
        <v>4</v>
      </c>
      <c r="G4502" s="6" t="s">
        <v>4</v>
      </c>
      <c r="H4502" s="6" t="s">
        <v>4</v>
      </c>
      <c r="K4502" s="8">
        <v>0</v>
      </c>
      <c r="L4502" s="8">
        <f t="shared" si="141"/>
        <v>0</v>
      </c>
    </row>
    <row r="4503" spans="1:12" x14ac:dyDescent="0.25">
      <c r="A4503" s="3">
        <v>42416</v>
      </c>
      <c r="B4503" s="4">
        <v>0.88541666666666663</v>
      </c>
      <c r="C4503" s="1">
        <v>1433.128624240263</v>
      </c>
      <c r="D4503" s="5">
        <f t="shared" si="140"/>
        <v>0.23386563711492542</v>
      </c>
      <c r="E4503" s="6" t="s">
        <v>4</v>
      </c>
      <c r="F4503" s="6" t="s">
        <v>4</v>
      </c>
      <c r="G4503" s="6" t="s">
        <v>4</v>
      </c>
      <c r="H4503" s="6" t="s">
        <v>4</v>
      </c>
      <c r="K4503" s="8">
        <v>0</v>
      </c>
      <c r="L4503" s="8">
        <f t="shared" si="141"/>
        <v>0</v>
      </c>
    </row>
    <row r="4504" spans="1:12" x14ac:dyDescent="0.25">
      <c r="A4504" s="3">
        <v>42416</v>
      </c>
      <c r="B4504" s="4">
        <v>0.89583333333333337</v>
      </c>
      <c r="C4504" s="1">
        <v>1430.2939214010407</v>
      </c>
      <c r="D4504" s="5">
        <f t="shared" si="140"/>
        <v>0.23340305505891656</v>
      </c>
      <c r="E4504" s="6" t="s">
        <v>4</v>
      </c>
      <c r="F4504" s="6" t="s">
        <v>4</v>
      </c>
      <c r="G4504" s="6" t="s">
        <v>4</v>
      </c>
      <c r="H4504" s="6" t="s">
        <v>4</v>
      </c>
      <c r="K4504" s="8">
        <v>0</v>
      </c>
      <c r="L4504" s="8">
        <f t="shared" si="141"/>
        <v>0</v>
      </c>
    </row>
    <row r="4505" spans="1:12" x14ac:dyDescent="0.25">
      <c r="A4505" s="3">
        <v>42416</v>
      </c>
      <c r="B4505" s="4">
        <v>0.90625</v>
      </c>
      <c r="C4505" s="1">
        <v>1395.5306198509543</v>
      </c>
      <c r="D4505" s="5">
        <f t="shared" si="140"/>
        <v>0.22773019253442464</v>
      </c>
      <c r="E4505" s="6" t="s">
        <v>4</v>
      </c>
      <c r="F4505" s="6" t="s">
        <v>4</v>
      </c>
      <c r="G4505" s="6" t="s">
        <v>4</v>
      </c>
      <c r="H4505" s="6" t="s">
        <v>4</v>
      </c>
      <c r="K4505" s="8">
        <v>0</v>
      </c>
      <c r="L4505" s="8">
        <f t="shared" si="141"/>
        <v>0</v>
      </c>
    </row>
    <row r="4506" spans="1:12" x14ac:dyDescent="0.25">
      <c r="A4506" s="3">
        <v>42416</v>
      </c>
      <c r="B4506" s="4">
        <v>0.91666666666666663</v>
      </c>
      <c r="C4506" s="1">
        <v>1389.1648986281602</v>
      </c>
      <c r="D4506" s="5">
        <f t="shared" si="140"/>
        <v>0.2266913999066841</v>
      </c>
      <c r="E4506" s="6" t="s">
        <v>4</v>
      </c>
      <c r="F4506" s="6" t="s">
        <v>4</v>
      </c>
      <c r="G4506" s="6" t="s">
        <v>4</v>
      </c>
      <c r="H4506" s="6" t="s">
        <v>4</v>
      </c>
      <c r="K4506" s="8">
        <v>0</v>
      </c>
      <c r="L4506" s="8">
        <f t="shared" si="141"/>
        <v>0</v>
      </c>
    </row>
    <row r="4507" spans="1:12" x14ac:dyDescent="0.25">
      <c r="A4507" s="3">
        <v>42416</v>
      </c>
      <c r="B4507" s="4">
        <v>0.92708333333333337</v>
      </c>
      <c r="C4507" s="1">
        <v>1395.5656434345608</v>
      </c>
      <c r="D4507" s="5">
        <f t="shared" si="140"/>
        <v>0.22773590787117506</v>
      </c>
      <c r="E4507" s="6" t="s">
        <v>4</v>
      </c>
      <c r="F4507" s="6" t="s">
        <v>4</v>
      </c>
      <c r="G4507" s="6" t="s">
        <v>4</v>
      </c>
      <c r="H4507" s="6" t="s">
        <v>4</v>
      </c>
      <c r="K4507" s="8">
        <v>0</v>
      </c>
      <c r="L4507" s="8">
        <f t="shared" si="141"/>
        <v>0</v>
      </c>
    </row>
    <row r="4508" spans="1:12" x14ac:dyDescent="0.25">
      <c r="A4508" s="3">
        <v>42416</v>
      </c>
      <c r="B4508" s="4">
        <v>0.9375</v>
      </c>
      <c r="C4508" s="1">
        <v>1390.9403130456217</v>
      </c>
      <c r="D4508" s="5">
        <f t="shared" si="140"/>
        <v>0.22698112158055184</v>
      </c>
      <c r="E4508" s="6" t="s">
        <v>4</v>
      </c>
      <c r="F4508" s="6" t="s">
        <v>4</v>
      </c>
      <c r="G4508" s="6" t="s">
        <v>4</v>
      </c>
      <c r="H4508" s="6" t="s">
        <v>4</v>
      </c>
      <c r="K4508" s="8">
        <v>0</v>
      </c>
      <c r="L4508" s="8">
        <f t="shared" si="141"/>
        <v>0</v>
      </c>
    </row>
    <row r="4509" spans="1:12" x14ac:dyDescent="0.25">
      <c r="A4509" s="3">
        <v>42416</v>
      </c>
      <c r="B4509" s="4">
        <v>0.94791666666666663</v>
      </c>
      <c r="C4509" s="1">
        <v>1375.7946009958778</v>
      </c>
      <c r="D4509" s="5">
        <f t="shared" si="140"/>
        <v>0.22450956282569806</v>
      </c>
      <c r="E4509" s="6" t="s">
        <v>4</v>
      </c>
      <c r="F4509" s="6" t="s">
        <v>4</v>
      </c>
      <c r="G4509" s="6" t="s">
        <v>4</v>
      </c>
      <c r="H4509" s="6" t="s">
        <v>4</v>
      </c>
      <c r="K4509" s="8">
        <v>0</v>
      </c>
      <c r="L4509" s="8">
        <f t="shared" si="141"/>
        <v>0</v>
      </c>
    </row>
    <row r="4510" spans="1:12" x14ac:dyDescent="0.25">
      <c r="A4510" s="3">
        <v>42416</v>
      </c>
      <c r="B4510" s="4">
        <v>0.95833333333333337</v>
      </c>
      <c r="C4510" s="1">
        <v>1375.5369509405662</v>
      </c>
      <c r="D4510" s="5">
        <f t="shared" si="140"/>
        <v>0.2244675181038783</v>
      </c>
      <c r="E4510" s="6" t="s">
        <v>4</v>
      </c>
      <c r="F4510" s="6" t="s">
        <v>4</v>
      </c>
      <c r="G4510" s="6" t="s">
        <v>4</v>
      </c>
      <c r="H4510" s="6" t="s">
        <v>4</v>
      </c>
      <c r="K4510" s="8">
        <v>0</v>
      </c>
      <c r="L4510" s="8">
        <f t="shared" si="141"/>
        <v>0</v>
      </c>
    </row>
    <row r="4511" spans="1:12" x14ac:dyDescent="0.25">
      <c r="A4511" s="3">
        <v>42416</v>
      </c>
      <c r="B4511" s="4">
        <v>0.96875</v>
      </c>
      <c r="C4511" s="1">
        <v>1362.5248867786645</v>
      </c>
      <c r="D4511" s="5">
        <f t="shared" si="140"/>
        <v>0.22234413948737997</v>
      </c>
      <c r="E4511" s="6" t="s">
        <v>4</v>
      </c>
      <c r="F4511" s="6" t="s">
        <v>4</v>
      </c>
      <c r="G4511" s="6" t="s">
        <v>4</v>
      </c>
      <c r="H4511" s="6" t="s">
        <v>4</v>
      </c>
      <c r="K4511" s="8">
        <v>0</v>
      </c>
      <c r="L4511" s="8">
        <f t="shared" si="141"/>
        <v>0</v>
      </c>
    </row>
    <row r="4512" spans="1:12" x14ac:dyDescent="0.25">
      <c r="A4512" s="3">
        <v>42416</v>
      </c>
      <c r="B4512" s="4">
        <v>0.97916666666666663</v>
      </c>
      <c r="C4512" s="1">
        <v>1360.324766564522</v>
      </c>
      <c r="D4512" s="5">
        <f t="shared" si="140"/>
        <v>0.22198511203729143</v>
      </c>
      <c r="E4512" s="6" t="s">
        <v>4</v>
      </c>
      <c r="F4512" s="6" t="s">
        <v>4</v>
      </c>
      <c r="G4512" s="6" t="s">
        <v>4</v>
      </c>
      <c r="H4512" s="6" t="s">
        <v>4</v>
      </c>
      <c r="K4512" s="8">
        <v>0</v>
      </c>
      <c r="L4512" s="8">
        <f t="shared" si="141"/>
        <v>0</v>
      </c>
    </row>
    <row r="4513" spans="1:12" x14ac:dyDescent="0.25">
      <c r="A4513" s="3">
        <v>42416</v>
      </c>
      <c r="B4513" s="4">
        <v>0.98958333333333337</v>
      </c>
      <c r="C4513" s="1">
        <v>1360.3243795509336</v>
      </c>
      <c r="D4513" s="5">
        <f t="shared" si="140"/>
        <v>0.2219850488823325</v>
      </c>
      <c r="E4513" s="6" t="s">
        <v>4</v>
      </c>
      <c r="F4513" s="6" t="s">
        <v>4</v>
      </c>
      <c r="G4513" s="6" t="s">
        <v>4</v>
      </c>
      <c r="H4513" s="6" t="s">
        <v>4</v>
      </c>
      <c r="K4513" s="8">
        <v>0</v>
      </c>
      <c r="L4513" s="8">
        <f t="shared" si="141"/>
        <v>0</v>
      </c>
    </row>
    <row r="4514" spans="1:12" x14ac:dyDescent="0.25">
      <c r="A4514" s="3">
        <v>42417</v>
      </c>
      <c r="B4514" s="4">
        <v>0</v>
      </c>
      <c r="C4514" s="1">
        <v>1359.984497844006</v>
      </c>
      <c r="D4514" s="5">
        <f t="shared" si="140"/>
        <v>0.22192958515731168</v>
      </c>
      <c r="E4514" s="6" t="s">
        <v>4</v>
      </c>
      <c r="F4514" s="6" t="s">
        <v>4</v>
      </c>
      <c r="G4514" s="6" t="s">
        <v>4</v>
      </c>
      <c r="H4514" s="6" t="s">
        <v>4</v>
      </c>
      <c r="K4514" s="8">
        <v>0</v>
      </c>
      <c r="L4514" s="8">
        <f t="shared" si="141"/>
        <v>0</v>
      </c>
    </row>
    <row r="4515" spans="1:12" x14ac:dyDescent="0.25">
      <c r="A4515" s="3">
        <v>42417</v>
      </c>
      <c r="B4515" s="4">
        <v>1.0416666666666666E-2</v>
      </c>
      <c r="C4515" s="1">
        <v>1342.483636294518</v>
      </c>
      <c r="D4515" s="5">
        <f t="shared" si="140"/>
        <v>0.21907370043970592</v>
      </c>
      <c r="E4515" s="6" t="s">
        <v>4</v>
      </c>
      <c r="F4515" s="6" t="s">
        <v>4</v>
      </c>
      <c r="G4515" s="6" t="s">
        <v>4</v>
      </c>
      <c r="H4515" s="6" t="s">
        <v>4</v>
      </c>
      <c r="K4515" s="8">
        <v>0</v>
      </c>
      <c r="L4515" s="8">
        <f t="shared" si="141"/>
        <v>0</v>
      </c>
    </row>
    <row r="4516" spans="1:12" x14ac:dyDescent="0.25">
      <c r="A4516" s="3">
        <v>42417</v>
      </c>
      <c r="B4516" s="4">
        <v>2.0833333333333332E-2</v>
      </c>
      <c r="C4516" s="1">
        <v>1331.4588359751883</v>
      </c>
      <c r="D4516" s="5">
        <f t="shared" si="140"/>
        <v>0.21727461422571612</v>
      </c>
      <c r="E4516" s="6" t="s">
        <v>4</v>
      </c>
      <c r="F4516" s="6" t="s">
        <v>4</v>
      </c>
      <c r="G4516" s="6" t="s">
        <v>4</v>
      </c>
      <c r="H4516" s="6" t="s">
        <v>4</v>
      </c>
      <c r="K4516" s="8">
        <v>0</v>
      </c>
      <c r="L4516" s="8">
        <f t="shared" si="141"/>
        <v>0</v>
      </c>
    </row>
    <row r="4517" spans="1:12" x14ac:dyDescent="0.25">
      <c r="A4517" s="3">
        <v>42417</v>
      </c>
      <c r="B4517" s="4">
        <v>3.125E-2</v>
      </c>
      <c r="C4517" s="1">
        <v>1320.5624881517504</v>
      </c>
      <c r="D4517" s="5">
        <f t="shared" si="140"/>
        <v>0.2154964895808992</v>
      </c>
      <c r="E4517" s="6" t="s">
        <v>4</v>
      </c>
      <c r="F4517" s="6" t="s">
        <v>4</v>
      </c>
      <c r="G4517" s="6" t="s">
        <v>4</v>
      </c>
      <c r="H4517" s="6" t="s">
        <v>4</v>
      </c>
      <c r="K4517" s="8">
        <v>0</v>
      </c>
      <c r="L4517" s="8">
        <f t="shared" si="141"/>
        <v>0</v>
      </c>
    </row>
    <row r="4518" spans="1:12" x14ac:dyDescent="0.25">
      <c r="A4518" s="3">
        <v>42417</v>
      </c>
      <c r="B4518" s="4">
        <v>4.1666666666666664E-2</v>
      </c>
      <c r="C4518" s="1">
        <v>1316.2957185280939</v>
      </c>
      <c r="D4518" s="5">
        <f t="shared" si="140"/>
        <v>0.21480021516450618</v>
      </c>
      <c r="E4518" s="6" t="s">
        <v>4</v>
      </c>
      <c r="F4518" s="6" t="s">
        <v>4</v>
      </c>
      <c r="G4518" s="6" t="s">
        <v>4</v>
      </c>
      <c r="H4518" s="6" t="s">
        <v>4</v>
      </c>
      <c r="K4518" s="8">
        <v>0</v>
      </c>
      <c r="L4518" s="8">
        <f t="shared" si="141"/>
        <v>0</v>
      </c>
    </row>
    <row r="4519" spans="1:12" x14ac:dyDescent="0.25">
      <c r="A4519" s="3">
        <v>42417</v>
      </c>
      <c r="B4519" s="4">
        <v>5.2083333333333336E-2</v>
      </c>
      <c r="C4519" s="1">
        <v>1318.4911570399368</v>
      </c>
      <c r="D4519" s="5">
        <f t="shared" si="140"/>
        <v>0.21515847862923249</v>
      </c>
      <c r="E4519" s="6" t="s">
        <v>4</v>
      </c>
      <c r="F4519" s="6" t="s">
        <v>4</v>
      </c>
      <c r="G4519" s="6" t="s">
        <v>4</v>
      </c>
      <c r="H4519" s="6" t="s">
        <v>4</v>
      </c>
      <c r="K4519" s="8">
        <v>0</v>
      </c>
      <c r="L4519" s="8">
        <f t="shared" si="141"/>
        <v>0</v>
      </c>
    </row>
    <row r="4520" spans="1:12" x14ac:dyDescent="0.25">
      <c r="A4520" s="3">
        <v>42417</v>
      </c>
      <c r="B4520" s="4">
        <v>6.25E-2</v>
      </c>
      <c r="C4520" s="1">
        <v>1320.6027656397357</v>
      </c>
      <c r="D4520" s="5">
        <f t="shared" si="140"/>
        <v>0.21550306227802477</v>
      </c>
      <c r="E4520" s="6" t="s">
        <v>4</v>
      </c>
      <c r="F4520" s="6" t="s">
        <v>4</v>
      </c>
      <c r="G4520" s="6" t="s">
        <v>4</v>
      </c>
      <c r="H4520" s="6" t="s">
        <v>4</v>
      </c>
      <c r="K4520" s="8">
        <v>0</v>
      </c>
      <c r="L4520" s="8">
        <f t="shared" si="141"/>
        <v>0</v>
      </c>
    </row>
    <row r="4521" spans="1:12" x14ac:dyDescent="0.25">
      <c r="A4521" s="3">
        <v>42417</v>
      </c>
      <c r="B4521" s="4">
        <v>7.2916666666666671E-2</v>
      </c>
      <c r="C4521" s="1">
        <v>1318.2360475953114</v>
      </c>
      <c r="D4521" s="5">
        <f t="shared" si="140"/>
        <v>0.21511684849792942</v>
      </c>
      <c r="E4521" s="6" t="s">
        <v>4</v>
      </c>
      <c r="F4521" s="6" t="s">
        <v>4</v>
      </c>
      <c r="G4521" s="6" t="s">
        <v>4</v>
      </c>
      <c r="H4521" s="6" t="s">
        <v>4</v>
      </c>
      <c r="K4521" s="8">
        <v>0</v>
      </c>
      <c r="L4521" s="8">
        <f t="shared" si="141"/>
        <v>0</v>
      </c>
    </row>
    <row r="4522" spans="1:12" x14ac:dyDescent="0.25">
      <c r="A4522" s="3">
        <v>42417</v>
      </c>
      <c r="B4522" s="4">
        <v>8.3333333333333329E-2</v>
      </c>
      <c r="C4522" s="1">
        <v>1307.1026717173424</v>
      </c>
      <c r="D4522" s="5">
        <f t="shared" si="140"/>
        <v>0.2133000443402974</v>
      </c>
      <c r="E4522" s="6" t="s">
        <v>4</v>
      </c>
      <c r="F4522" s="6" t="s">
        <v>4</v>
      </c>
      <c r="G4522" s="6" t="s">
        <v>4</v>
      </c>
      <c r="H4522" s="6" t="s">
        <v>4</v>
      </c>
      <c r="K4522" s="8">
        <v>0</v>
      </c>
      <c r="L4522" s="8">
        <f t="shared" si="141"/>
        <v>0</v>
      </c>
    </row>
    <row r="4523" spans="1:12" x14ac:dyDescent="0.25">
      <c r="A4523" s="3">
        <v>42417</v>
      </c>
      <c r="B4523" s="4">
        <v>9.375E-2</v>
      </c>
      <c r="C4523" s="1">
        <v>1292.1878529719072</v>
      </c>
      <c r="D4523" s="5">
        <f t="shared" si="140"/>
        <v>0.21086616399672115</v>
      </c>
      <c r="E4523" s="6" t="s">
        <v>4</v>
      </c>
      <c r="F4523" s="6" t="s">
        <v>4</v>
      </c>
      <c r="G4523" s="6" t="s">
        <v>4</v>
      </c>
      <c r="H4523" s="6" t="s">
        <v>4</v>
      </c>
      <c r="K4523" s="8">
        <v>0</v>
      </c>
      <c r="L4523" s="8">
        <f t="shared" si="141"/>
        <v>0</v>
      </c>
    </row>
    <row r="4524" spans="1:12" x14ac:dyDescent="0.25">
      <c r="A4524" s="3">
        <v>42417</v>
      </c>
      <c r="B4524" s="4">
        <v>0.10416666666666667</v>
      </c>
      <c r="C4524" s="1">
        <v>1302.6447874371622</v>
      </c>
      <c r="D4524" s="5">
        <f t="shared" si="140"/>
        <v>0.21257258280632543</v>
      </c>
      <c r="E4524" s="6" t="s">
        <v>4</v>
      </c>
      <c r="F4524" s="6" t="s">
        <v>4</v>
      </c>
      <c r="G4524" s="6" t="s">
        <v>4</v>
      </c>
      <c r="H4524" s="6" t="s">
        <v>4</v>
      </c>
      <c r="K4524" s="8">
        <v>0</v>
      </c>
      <c r="L4524" s="8">
        <f t="shared" si="141"/>
        <v>0</v>
      </c>
    </row>
    <row r="4525" spans="1:12" x14ac:dyDescent="0.25">
      <c r="A4525" s="3">
        <v>42417</v>
      </c>
      <c r="B4525" s="4">
        <v>0.11458333333333333</v>
      </c>
      <c r="C4525" s="1">
        <v>1285.6162505178854</v>
      </c>
      <c r="D4525" s="5">
        <f t="shared" si="140"/>
        <v>0.20979377456231812</v>
      </c>
      <c r="E4525" s="6" t="s">
        <v>4</v>
      </c>
      <c r="F4525" s="6" t="s">
        <v>4</v>
      </c>
      <c r="G4525" s="6" t="s">
        <v>4</v>
      </c>
      <c r="H4525" s="6" t="s">
        <v>4</v>
      </c>
      <c r="K4525" s="8">
        <v>0</v>
      </c>
      <c r="L4525" s="8">
        <f t="shared" si="141"/>
        <v>0</v>
      </c>
    </row>
    <row r="4526" spans="1:12" x14ac:dyDescent="0.25">
      <c r="A4526" s="3">
        <v>42417</v>
      </c>
      <c r="B4526" s="4">
        <v>0.125</v>
      </c>
      <c r="C4526" s="1">
        <v>1298.6695247122384</v>
      </c>
      <c r="D4526" s="5">
        <f t="shared" si="140"/>
        <v>0.21192387805356372</v>
      </c>
      <c r="E4526" s="6" t="s">
        <v>4</v>
      </c>
      <c r="F4526" s="6" t="s">
        <v>4</v>
      </c>
      <c r="G4526" s="6" t="s">
        <v>4</v>
      </c>
      <c r="H4526" s="6" t="s">
        <v>4</v>
      </c>
      <c r="K4526" s="8">
        <v>0</v>
      </c>
      <c r="L4526" s="8">
        <f t="shared" si="141"/>
        <v>0</v>
      </c>
    </row>
    <row r="4527" spans="1:12" x14ac:dyDescent="0.25">
      <c r="A4527" s="3">
        <v>42417</v>
      </c>
      <c r="B4527" s="4">
        <v>0.13541666666666666</v>
      </c>
      <c r="C4527" s="1">
        <v>1302.730790750363</v>
      </c>
      <c r="D4527" s="5">
        <f t="shared" si="140"/>
        <v>0.21258661728955008</v>
      </c>
      <c r="E4527" s="6" t="s">
        <v>4</v>
      </c>
      <c r="F4527" s="6" t="s">
        <v>4</v>
      </c>
      <c r="G4527" s="6" t="s">
        <v>4</v>
      </c>
      <c r="H4527" s="6" t="s">
        <v>4</v>
      </c>
      <c r="K4527" s="8">
        <v>0</v>
      </c>
      <c r="L4527" s="8">
        <f t="shared" si="141"/>
        <v>0</v>
      </c>
    </row>
    <row r="4528" spans="1:12" x14ac:dyDescent="0.25">
      <c r="A4528" s="3">
        <v>42417</v>
      </c>
      <c r="B4528" s="4">
        <v>0.14583333333333334</v>
      </c>
      <c r="C4528" s="1">
        <v>1289.5465875313205</v>
      </c>
      <c r="D4528" s="5">
        <f t="shared" si="140"/>
        <v>0.21043514809584213</v>
      </c>
      <c r="E4528" s="6" t="s">
        <v>4</v>
      </c>
      <c r="F4528" s="6" t="s">
        <v>4</v>
      </c>
      <c r="G4528" s="6" t="s">
        <v>4</v>
      </c>
      <c r="H4528" s="6" t="s">
        <v>4</v>
      </c>
      <c r="K4528" s="8">
        <v>0</v>
      </c>
      <c r="L4528" s="8">
        <f t="shared" si="141"/>
        <v>0</v>
      </c>
    </row>
    <row r="4529" spans="1:12" x14ac:dyDescent="0.25">
      <c r="A4529" s="3">
        <v>42417</v>
      </c>
      <c r="B4529" s="4">
        <v>0.15625</v>
      </c>
      <c r="C4529" s="1">
        <v>1278.6705413304976</v>
      </c>
      <c r="D4529" s="5">
        <f t="shared" si="140"/>
        <v>0.20866033637899764</v>
      </c>
      <c r="E4529" s="6" t="s">
        <v>4</v>
      </c>
      <c r="F4529" s="6" t="s">
        <v>4</v>
      </c>
      <c r="G4529" s="6" t="s">
        <v>4</v>
      </c>
      <c r="H4529" s="6" t="s">
        <v>4</v>
      </c>
      <c r="K4529" s="8">
        <v>0</v>
      </c>
      <c r="L4529" s="8">
        <f t="shared" si="141"/>
        <v>0</v>
      </c>
    </row>
    <row r="4530" spans="1:12" x14ac:dyDescent="0.25">
      <c r="A4530" s="3">
        <v>42417</v>
      </c>
      <c r="B4530" s="4">
        <v>0.16666666666666666</v>
      </c>
      <c r="C4530" s="1">
        <v>1274.1272282403254</v>
      </c>
      <c r="D4530" s="5">
        <f t="shared" si="140"/>
        <v>0.20791893411232465</v>
      </c>
      <c r="E4530" s="6" t="s">
        <v>4</v>
      </c>
      <c r="F4530" s="6" t="s">
        <v>4</v>
      </c>
      <c r="G4530" s="6" t="s">
        <v>4</v>
      </c>
      <c r="H4530" s="6" t="s">
        <v>4</v>
      </c>
      <c r="K4530" s="8">
        <v>0</v>
      </c>
      <c r="L4530" s="8">
        <f t="shared" si="141"/>
        <v>0</v>
      </c>
    </row>
    <row r="4531" spans="1:12" x14ac:dyDescent="0.25">
      <c r="A4531" s="3">
        <v>42417</v>
      </c>
      <c r="B4531" s="4">
        <v>0.17708333333333334</v>
      </c>
      <c r="C4531" s="1">
        <v>1262.5383332139802</v>
      </c>
      <c r="D4531" s="5">
        <f t="shared" si="140"/>
        <v>0.20602779589000983</v>
      </c>
      <c r="E4531" s="6" t="s">
        <v>4</v>
      </c>
      <c r="F4531" s="6" t="s">
        <v>4</v>
      </c>
      <c r="G4531" s="6" t="s">
        <v>4</v>
      </c>
      <c r="H4531" s="6" t="s">
        <v>4</v>
      </c>
      <c r="K4531" s="8">
        <v>0</v>
      </c>
      <c r="L4531" s="8">
        <f t="shared" si="141"/>
        <v>0</v>
      </c>
    </row>
    <row r="4532" spans="1:12" x14ac:dyDescent="0.25">
      <c r="A4532" s="3">
        <v>42417</v>
      </c>
      <c r="B4532" s="4">
        <v>0.1875</v>
      </c>
      <c r="C4532" s="1">
        <v>1255.7578832736208</v>
      </c>
      <c r="D4532" s="5">
        <f t="shared" si="140"/>
        <v>0.2049213255994812</v>
      </c>
      <c r="E4532" s="6" t="s">
        <v>4</v>
      </c>
      <c r="F4532" s="6" t="s">
        <v>4</v>
      </c>
      <c r="G4532" s="6" t="s">
        <v>4</v>
      </c>
      <c r="H4532" s="6" t="s">
        <v>4</v>
      </c>
      <c r="K4532" s="8">
        <v>0</v>
      </c>
      <c r="L4532" s="8">
        <f t="shared" si="141"/>
        <v>0</v>
      </c>
    </row>
    <row r="4533" spans="1:12" x14ac:dyDescent="0.25">
      <c r="A4533" s="3">
        <v>42417</v>
      </c>
      <c r="B4533" s="4">
        <v>0.19791666666666666</v>
      </c>
      <c r="C4533" s="1">
        <v>1241.0293854201502</v>
      </c>
      <c r="D4533" s="5">
        <f t="shared" si="140"/>
        <v>0.20251785010119944</v>
      </c>
      <c r="E4533" s="6" t="s">
        <v>4</v>
      </c>
      <c r="F4533" s="6" t="s">
        <v>4</v>
      </c>
      <c r="G4533" s="6" t="s">
        <v>4</v>
      </c>
      <c r="H4533" s="6" t="s">
        <v>4</v>
      </c>
      <c r="K4533" s="8">
        <v>0</v>
      </c>
      <c r="L4533" s="8">
        <f t="shared" si="141"/>
        <v>0</v>
      </c>
    </row>
    <row r="4534" spans="1:12" x14ac:dyDescent="0.25">
      <c r="A4534" s="3">
        <v>42417</v>
      </c>
      <c r="B4534" s="4">
        <v>0.20833333333333334</v>
      </c>
      <c r="C4534" s="1">
        <v>1260.179136986985</v>
      </c>
      <c r="D4534" s="5">
        <f t="shared" si="140"/>
        <v>0.20564280956053932</v>
      </c>
      <c r="E4534" s="6" t="s">
        <v>4</v>
      </c>
      <c r="F4534" s="6" t="s">
        <v>4</v>
      </c>
      <c r="G4534" s="6" t="s">
        <v>4</v>
      </c>
      <c r="H4534" s="6" t="s">
        <v>4</v>
      </c>
      <c r="K4534" s="8">
        <v>0</v>
      </c>
      <c r="L4534" s="8">
        <f t="shared" si="141"/>
        <v>0</v>
      </c>
    </row>
    <row r="4535" spans="1:12" x14ac:dyDescent="0.25">
      <c r="A4535" s="3">
        <v>42417</v>
      </c>
      <c r="B4535" s="4">
        <v>0.21875</v>
      </c>
      <c r="C4535" s="1">
        <v>1245.4280384006279</v>
      </c>
      <c r="D4535" s="5">
        <f t="shared" si="140"/>
        <v>0.20323564595310506</v>
      </c>
      <c r="E4535" s="6" t="s">
        <v>4</v>
      </c>
      <c r="F4535" s="6" t="s">
        <v>4</v>
      </c>
      <c r="G4535" s="6" t="s">
        <v>4</v>
      </c>
      <c r="H4535" s="6" t="s">
        <v>4</v>
      </c>
      <c r="K4535" s="8">
        <v>0</v>
      </c>
      <c r="L4535" s="8">
        <f t="shared" si="141"/>
        <v>0</v>
      </c>
    </row>
    <row r="4536" spans="1:12" x14ac:dyDescent="0.25">
      <c r="A4536" s="3">
        <v>42417</v>
      </c>
      <c r="B4536" s="4">
        <v>0.22916666666666666</v>
      </c>
      <c r="C4536" s="1">
        <v>1265.679216197012</v>
      </c>
      <c r="D4536" s="5">
        <f t="shared" si="140"/>
        <v>0.206540342068703</v>
      </c>
      <c r="E4536" s="6" t="s">
        <v>4</v>
      </c>
      <c r="F4536" s="6" t="s">
        <v>4</v>
      </c>
      <c r="G4536" s="6" t="s">
        <v>4</v>
      </c>
      <c r="H4536" s="6" t="s">
        <v>4</v>
      </c>
      <c r="K4536" s="8">
        <v>0</v>
      </c>
      <c r="L4536" s="8">
        <f t="shared" si="141"/>
        <v>0</v>
      </c>
    </row>
    <row r="4537" spans="1:12" x14ac:dyDescent="0.25">
      <c r="A4537" s="3">
        <v>42417</v>
      </c>
      <c r="B4537" s="4">
        <v>0.23958333333333334</v>
      </c>
      <c r="C4537" s="1">
        <v>1309.2374841870428</v>
      </c>
      <c r="D4537" s="5">
        <f t="shared" si="140"/>
        <v>0.21364841452138428</v>
      </c>
      <c r="E4537" s="6" t="s">
        <v>4</v>
      </c>
      <c r="F4537" s="6" t="s">
        <v>4</v>
      </c>
      <c r="G4537" s="6" t="s">
        <v>4</v>
      </c>
      <c r="H4537" s="6" t="s">
        <v>4</v>
      </c>
      <c r="K4537" s="8">
        <v>0</v>
      </c>
      <c r="L4537" s="8">
        <f t="shared" si="141"/>
        <v>0</v>
      </c>
    </row>
    <row r="4538" spans="1:12" x14ac:dyDescent="0.25">
      <c r="A4538" s="3">
        <v>42417</v>
      </c>
      <c r="B4538" s="4">
        <v>0.25</v>
      </c>
      <c r="C4538" s="1">
        <v>1437.7153344248252</v>
      </c>
      <c r="D4538" s="5">
        <f t="shared" si="140"/>
        <v>0.23461412115287616</v>
      </c>
      <c r="E4538" s="7">
        <v>1837</v>
      </c>
      <c r="F4538" s="7">
        <v>6680</v>
      </c>
      <c r="G4538" s="6" t="s">
        <v>178</v>
      </c>
      <c r="H4538" s="6" t="s">
        <v>823</v>
      </c>
      <c r="K4538" s="8">
        <v>1.837</v>
      </c>
      <c r="L4538" s="8">
        <f t="shared" si="141"/>
        <v>1.67E-2</v>
      </c>
    </row>
    <row r="4539" spans="1:12" x14ac:dyDescent="0.25">
      <c r="A4539" s="3">
        <v>42417</v>
      </c>
      <c r="B4539" s="4">
        <v>0.26041666666666669</v>
      </c>
      <c r="C4539" s="1">
        <v>1593.3996950930084</v>
      </c>
      <c r="D4539" s="5">
        <f t="shared" si="140"/>
        <v>0.26001953248906795</v>
      </c>
      <c r="E4539" s="7">
        <v>6235</v>
      </c>
      <c r="F4539" s="7">
        <v>22672</v>
      </c>
      <c r="G4539" s="7">
        <v>2551</v>
      </c>
      <c r="H4539" s="7">
        <v>1700</v>
      </c>
      <c r="K4539" s="8">
        <v>6.2350000000000003</v>
      </c>
      <c r="L4539" s="8">
        <f t="shared" si="141"/>
        <v>5.6681818181818187E-2</v>
      </c>
    </row>
    <row r="4540" spans="1:12" x14ac:dyDescent="0.25">
      <c r="A4540" s="3">
        <v>42417</v>
      </c>
      <c r="B4540" s="4">
        <v>0.27083333333333331</v>
      </c>
      <c r="C4540" s="1">
        <v>1804.1194818896554</v>
      </c>
      <c r="D4540" s="5">
        <f t="shared" si="140"/>
        <v>0.29440592067389937</v>
      </c>
      <c r="E4540" s="7">
        <v>11855</v>
      </c>
      <c r="F4540" s="7">
        <v>43108</v>
      </c>
      <c r="G4540" s="7">
        <v>4850</v>
      </c>
      <c r="H4540" s="7">
        <v>3233</v>
      </c>
      <c r="K4540" s="8">
        <v>11.855</v>
      </c>
      <c r="L4540" s="8">
        <f t="shared" si="141"/>
        <v>0.10777272727272727</v>
      </c>
    </row>
    <row r="4541" spans="1:12" x14ac:dyDescent="0.25">
      <c r="A4541" s="3">
        <v>42417</v>
      </c>
      <c r="B4541" s="4">
        <v>0.28125</v>
      </c>
      <c r="C4541" s="1">
        <v>2046.782636480352</v>
      </c>
      <c r="D4541" s="5">
        <f t="shared" si="140"/>
        <v>0.33400499942564493</v>
      </c>
      <c r="E4541" s="7">
        <v>18754</v>
      </c>
      <c r="F4541" s="7">
        <v>68196</v>
      </c>
      <c r="G4541" s="7">
        <v>7672</v>
      </c>
      <c r="H4541" s="7">
        <v>5115</v>
      </c>
      <c r="K4541" s="8">
        <v>18.754000000000001</v>
      </c>
      <c r="L4541" s="8">
        <f t="shared" si="141"/>
        <v>0.17049090909090911</v>
      </c>
    </row>
    <row r="4542" spans="1:12" x14ac:dyDescent="0.25">
      <c r="A4542" s="3">
        <v>42417</v>
      </c>
      <c r="B4542" s="4">
        <v>0.29166666666666669</v>
      </c>
      <c r="C4542" s="1">
        <v>2348.9549763629552</v>
      </c>
      <c r="D4542" s="5">
        <f t="shared" si="140"/>
        <v>0.38331510710883732</v>
      </c>
      <c r="E4542" s="7">
        <v>26302</v>
      </c>
      <c r="F4542" s="7">
        <v>95644</v>
      </c>
      <c r="G4542" s="7">
        <v>10760</v>
      </c>
      <c r="H4542" s="7">
        <v>7173</v>
      </c>
      <c r="K4542" s="8">
        <v>26.302</v>
      </c>
      <c r="L4542" s="8">
        <f t="shared" si="141"/>
        <v>0.23910909090909091</v>
      </c>
    </row>
    <row r="4543" spans="1:12" x14ac:dyDescent="0.25">
      <c r="A4543" s="3">
        <v>42417</v>
      </c>
      <c r="B4543" s="4">
        <v>0.30208333333333331</v>
      </c>
      <c r="C4543" s="1">
        <v>2662.2755677054793</v>
      </c>
      <c r="D4543" s="5">
        <f t="shared" si="140"/>
        <v>0.43444444642713437</v>
      </c>
      <c r="E4543" s="7">
        <v>34146</v>
      </c>
      <c r="F4543" s="7">
        <v>124168</v>
      </c>
      <c r="G4543" s="7">
        <v>13969</v>
      </c>
      <c r="H4543" s="7">
        <v>9313</v>
      </c>
      <c r="K4543" s="8">
        <v>34.146000000000001</v>
      </c>
      <c r="L4543" s="8">
        <f t="shared" si="141"/>
        <v>0.31041818181818182</v>
      </c>
    </row>
    <row r="4544" spans="1:12" x14ac:dyDescent="0.25">
      <c r="A4544" s="3">
        <v>42417</v>
      </c>
      <c r="B4544" s="4">
        <v>0.3125</v>
      </c>
      <c r="C4544" s="1">
        <v>2948.3048557574698</v>
      </c>
      <c r="D4544" s="5">
        <f t="shared" si="140"/>
        <v>0.48112024408574899</v>
      </c>
      <c r="E4544" s="7">
        <v>41905</v>
      </c>
      <c r="F4544" s="7">
        <v>152380</v>
      </c>
      <c r="G4544" s="7">
        <v>17143</v>
      </c>
      <c r="H4544" s="7">
        <v>11429</v>
      </c>
      <c r="K4544" s="8">
        <v>41.905000000000001</v>
      </c>
      <c r="L4544" s="8">
        <f t="shared" si="141"/>
        <v>0.38095454545454549</v>
      </c>
    </row>
    <row r="4545" spans="1:12" x14ac:dyDescent="0.25">
      <c r="A4545" s="3">
        <v>42417</v>
      </c>
      <c r="B4545" s="4">
        <v>0.32291666666666669</v>
      </c>
      <c r="C4545" s="1">
        <v>3144.88629955638</v>
      </c>
      <c r="D4545" s="5">
        <f t="shared" si="140"/>
        <v>0.51319946141585837</v>
      </c>
      <c r="E4545" s="7">
        <v>49744</v>
      </c>
      <c r="F4545" s="7">
        <v>180888</v>
      </c>
      <c r="G4545" s="7">
        <v>20350</v>
      </c>
      <c r="H4545" s="7">
        <v>13567</v>
      </c>
      <c r="K4545" s="8">
        <v>49.744</v>
      </c>
      <c r="L4545" s="8">
        <f t="shared" si="141"/>
        <v>0.4522181818181818</v>
      </c>
    </row>
    <row r="4546" spans="1:12" x14ac:dyDescent="0.25">
      <c r="A4546" s="3">
        <v>42417</v>
      </c>
      <c r="B4546" s="4">
        <v>0.33333333333333331</v>
      </c>
      <c r="C4546" s="1">
        <v>3331.9177319352489</v>
      </c>
      <c r="D4546" s="5">
        <f t="shared" si="140"/>
        <v>0.54372025651684874</v>
      </c>
      <c r="E4546" s="7">
        <v>56901</v>
      </c>
      <c r="F4546" s="7">
        <v>206912</v>
      </c>
      <c r="G4546" s="7">
        <v>23278</v>
      </c>
      <c r="H4546" s="7">
        <v>15518</v>
      </c>
      <c r="K4546" s="8">
        <v>56.901000000000003</v>
      </c>
      <c r="L4546" s="8">
        <f t="shared" si="141"/>
        <v>0.51728181818181818</v>
      </c>
    </row>
    <row r="4547" spans="1:12" x14ac:dyDescent="0.25">
      <c r="A4547" s="3">
        <v>42417</v>
      </c>
      <c r="B4547" s="4">
        <v>0.34375</v>
      </c>
      <c r="C4547" s="1">
        <v>3469.177166695391</v>
      </c>
      <c r="D4547" s="5">
        <f t="shared" ref="D4547:D4610" si="142">C4547/6128</f>
        <v>0.56611898934324267</v>
      </c>
      <c r="E4547" s="7">
        <v>62970</v>
      </c>
      <c r="F4547" s="7">
        <v>228980</v>
      </c>
      <c r="G4547" s="7">
        <v>25760</v>
      </c>
      <c r="H4547" s="7">
        <v>17174</v>
      </c>
      <c r="K4547" s="8">
        <v>62.97</v>
      </c>
      <c r="L4547" s="8">
        <f t="shared" ref="L4547:L4610" si="143">K4547/110</f>
        <v>0.57245454545454544</v>
      </c>
    </row>
    <row r="4548" spans="1:12" x14ac:dyDescent="0.25">
      <c r="A4548" s="3">
        <v>42417</v>
      </c>
      <c r="B4548" s="4">
        <v>0.35416666666666669</v>
      </c>
      <c r="C4548" s="1">
        <v>3720.0012595994754</v>
      </c>
      <c r="D4548" s="5">
        <f t="shared" si="142"/>
        <v>0.60704981390330859</v>
      </c>
      <c r="E4548" s="7">
        <v>68474</v>
      </c>
      <c r="F4548" s="7">
        <v>248996</v>
      </c>
      <c r="G4548" s="7">
        <v>28012</v>
      </c>
      <c r="H4548" s="7">
        <v>18675</v>
      </c>
      <c r="K4548" s="8">
        <v>68.474000000000004</v>
      </c>
      <c r="L4548" s="8">
        <f t="shared" si="143"/>
        <v>0.62249090909090909</v>
      </c>
    </row>
    <row r="4549" spans="1:12" x14ac:dyDescent="0.25">
      <c r="A4549" s="3">
        <v>42417</v>
      </c>
      <c r="B4549" s="4">
        <v>0.36458333333333331</v>
      </c>
      <c r="C4549" s="1">
        <v>2694.807364734867</v>
      </c>
      <c r="D4549" s="5">
        <f t="shared" si="142"/>
        <v>0.43975316004159054</v>
      </c>
      <c r="E4549" s="7">
        <v>73443</v>
      </c>
      <c r="F4549" s="7">
        <v>267064</v>
      </c>
      <c r="G4549" s="7">
        <v>30045</v>
      </c>
      <c r="H4549" s="7">
        <v>20030</v>
      </c>
      <c r="K4549" s="8">
        <v>73.442999999999998</v>
      </c>
      <c r="L4549" s="8">
        <f t="shared" si="143"/>
        <v>0.66766363636363635</v>
      </c>
    </row>
    <row r="4550" spans="1:12" x14ac:dyDescent="0.25">
      <c r="A4550" s="3">
        <v>42417</v>
      </c>
      <c r="B4550" s="4">
        <v>0.375</v>
      </c>
      <c r="C4550" s="1">
        <v>1675.2863529421097</v>
      </c>
      <c r="D4550" s="5">
        <f t="shared" si="142"/>
        <v>0.27338223775164977</v>
      </c>
      <c r="E4550" s="7">
        <v>70401</v>
      </c>
      <c r="F4550" s="7">
        <v>256004</v>
      </c>
      <c r="G4550" s="7">
        <v>28800</v>
      </c>
      <c r="H4550" s="7">
        <v>19200</v>
      </c>
      <c r="K4550" s="8">
        <v>70.400999999999996</v>
      </c>
      <c r="L4550" s="8">
        <f t="shared" si="143"/>
        <v>0.64000909090909086</v>
      </c>
    </row>
    <row r="4551" spans="1:12" x14ac:dyDescent="0.25">
      <c r="A4551" s="3">
        <v>42417</v>
      </c>
      <c r="B4551" s="4">
        <v>0.38541666666666669</v>
      </c>
      <c r="C4551" s="1">
        <v>1435.3984761783354</v>
      </c>
      <c r="D4551" s="5">
        <f t="shared" si="142"/>
        <v>0.2342360437627832</v>
      </c>
      <c r="E4551" s="7">
        <v>84664</v>
      </c>
      <c r="F4551" s="7">
        <v>307868</v>
      </c>
      <c r="G4551" s="7">
        <v>34635</v>
      </c>
      <c r="H4551" s="7">
        <v>23090</v>
      </c>
      <c r="K4551" s="8">
        <v>84.664000000000001</v>
      </c>
      <c r="L4551" s="8">
        <f t="shared" si="143"/>
        <v>0.76967272727272729</v>
      </c>
    </row>
    <row r="4552" spans="1:12" x14ac:dyDescent="0.25">
      <c r="A4552" s="3">
        <v>42417</v>
      </c>
      <c r="B4552" s="4">
        <v>0.39583333333333331</v>
      </c>
      <c r="C4552" s="1">
        <v>1461.1358507149407</v>
      </c>
      <c r="D4552" s="5">
        <f t="shared" si="142"/>
        <v>0.23843600697045378</v>
      </c>
      <c r="E4552" s="7">
        <v>88204</v>
      </c>
      <c r="F4552" s="7">
        <v>320740</v>
      </c>
      <c r="G4552" s="7">
        <v>36083</v>
      </c>
      <c r="H4552" s="7">
        <v>24056</v>
      </c>
      <c r="K4552" s="8">
        <v>88.203999999999994</v>
      </c>
      <c r="L4552" s="8">
        <f t="shared" si="143"/>
        <v>0.80185454545454538</v>
      </c>
    </row>
    <row r="4553" spans="1:12" x14ac:dyDescent="0.25">
      <c r="A4553" s="3">
        <v>42417</v>
      </c>
      <c r="B4553" s="4">
        <v>0.40625</v>
      </c>
      <c r="C4553" s="1">
        <v>1258.0432254320444</v>
      </c>
      <c r="D4553" s="5">
        <f t="shared" si="142"/>
        <v>0.20529426002481144</v>
      </c>
      <c r="E4553" s="7">
        <v>94215</v>
      </c>
      <c r="F4553" s="7">
        <v>342600</v>
      </c>
      <c r="G4553" s="7">
        <v>38543</v>
      </c>
      <c r="H4553" s="7">
        <v>25695</v>
      </c>
      <c r="K4553" s="8">
        <v>94.215000000000003</v>
      </c>
      <c r="L4553" s="8">
        <f t="shared" si="143"/>
        <v>0.85650000000000004</v>
      </c>
    </row>
    <row r="4554" spans="1:12" x14ac:dyDescent="0.25">
      <c r="A4554" s="3">
        <v>42417</v>
      </c>
      <c r="B4554" s="4">
        <v>0.41666666666666669</v>
      </c>
      <c r="C4554" s="1">
        <v>2592.9439001992682</v>
      </c>
      <c r="D4554" s="5">
        <f t="shared" si="142"/>
        <v>0.42313053201685186</v>
      </c>
      <c r="E4554" s="7">
        <v>98729</v>
      </c>
      <c r="F4554" s="7">
        <v>359016</v>
      </c>
      <c r="G4554" s="7">
        <v>40389</v>
      </c>
      <c r="H4554" s="7">
        <v>26926</v>
      </c>
      <c r="K4554" s="8">
        <v>98.728999999999999</v>
      </c>
      <c r="L4554" s="8">
        <f t="shared" si="143"/>
        <v>0.89753636363636358</v>
      </c>
    </row>
    <row r="4555" spans="1:12" x14ac:dyDescent="0.25">
      <c r="A4555" s="3">
        <v>42417</v>
      </c>
      <c r="B4555" s="4">
        <v>0.42708333333333331</v>
      </c>
      <c r="C4555" s="1">
        <v>2629.7840183958451</v>
      </c>
      <c r="D4555" s="5">
        <f t="shared" si="142"/>
        <v>0.42914230065206349</v>
      </c>
      <c r="E4555" s="7">
        <v>90439</v>
      </c>
      <c r="F4555" s="7">
        <v>328868</v>
      </c>
      <c r="G4555" s="7">
        <v>36998</v>
      </c>
      <c r="H4555" s="7">
        <v>24665</v>
      </c>
      <c r="K4555" s="8">
        <v>90.438999999999993</v>
      </c>
      <c r="L4555" s="8">
        <f t="shared" si="143"/>
        <v>0.82217272727272717</v>
      </c>
    </row>
    <row r="4556" spans="1:12" x14ac:dyDescent="0.25">
      <c r="A4556" s="3">
        <v>42417</v>
      </c>
      <c r="B4556" s="4">
        <v>0.4375</v>
      </c>
      <c r="C4556" s="1">
        <v>2614.4339188954837</v>
      </c>
      <c r="D4556" s="5">
        <f t="shared" si="142"/>
        <v>0.42663738885370162</v>
      </c>
      <c r="E4556" s="7">
        <v>105182</v>
      </c>
      <c r="F4556" s="7">
        <v>382480</v>
      </c>
      <c r="G4556" s="7">
        <v>43029</v>
      </c>
      <c r="H4556" s="7">
        <v>28686</v>
      </c>
      <c r="K4556" s="8">
        <v>105.182</v>
      </c>
      <c r="L4556" s="8">
        <f t="shared" si="143"/>
        <v>0.95620000000000005</v>
      </c>
    </row>
    <row r="4557" spans="1:12" x14ac:dyDescent="0.25">
      <c r="A4557" s="3">
        <v>42417</v>
      </c>
      <c r="B4557" s="4">
        <v>0.44791666666666669</v>
      </c>
      <c r="C4557" s="1">
        <v>2609.4669818707157</v>
      </c>
      <c r="D4557" s="5">
        <f t="shared" si="142"/>
        <v>0.42582685735488179</v>
      </c>
      <c r="E4557" s="7">
        <v>81530</v>
      </c>
      <c r="F4557" s="7">
        <v>296472</v>
      </c>
      <c r="G4557" s="7">
        <v>33353</v>
      </c>
      <c r="H4557" s="7">
        <v>22235</v>
      </c>
      <c r="K4557" s="8">
        <v>81.53</v>
      </c>
      <c r="L4557" s="8">
        <f t="shared" si="143"/>
        <v>0.74118181818181816</v>
      </c>
    </row>
    <row r="4558" spans="1:12" x14ac:dyDescent="0.25">
      <c r="A4558" s="3">
        <v>42417</v>
      </c>
      <c r="B4558" s="4">
        <v>0.45833333333333331</v>
      </c>
      <c r="C4558" s="1">
        <v>2577.8076102115683</v>
      </c>
      <c r="D4558" s="5">
        <f t="shared" si="142"/>
        <v>0.42066051080475986</v>
      </c>
      <c r="E4558" s="7">
        <v>66112</v>
      </c>
      <c r="F4558" s="7">
        <v>240408</v>
      </c>
      <c r="G4558" s="7">
        <v>27046</v>
      </c>
      <c r="H4558" s="7">
        <v>18031</v>
      </c>
      <c r="K4558" s="8">
        <v>66.111999999999995</v>
      </c>
      <c r="L4558" s="8">
        <f t="shared" si="143"/>
        <v>0.60101818181818178</v>
      </c>
    </row>
    <row r="4559" spans="1:12" x14ac:dyDescent="0.25">
      <c r="A4559" s="3">
        <v>42417</v>
      </c>
      <c r="B4559" s="4">
        <v>0.46875</v>
      </c>
      <c r="C4559" s="1">
        <v>2522.0039077482011</v>
      </c>
      <c r="D4559" s="5">
        <f t="shared" si="142"/>
        <v>0.41155416249154719</v>
      </c>
      <c r="E4559" s="7">
        <v>108208</v>
      </c>
      <c r="F4559" s="7">
        <v>393484</v>
      </c>
      <c r="G4559" s="7">
        <v>44267</v>
      </c>
      <c r="H4559" s="7">
        <v>29511</v>
      </c>
      <c r="K4559" s="8">
        <v>108.208</v>
      </c>
      <c r="L4559" s="8">
        <f t="shared" si="143"/>
        <v>0.98370909090909087</v>
      </c>
    </row>
    <row r="4560" spans="1:12" x14ac:dyDescent="0.25">
      <c r="A4560" s="3">
        <v>42417</v>
      </c>
      <c r="B4560" s="4">
        <v>0.47916666666666669</v>
      </c>
      <c r="C4560" s="1">
        <v>2457.8861026169402</v>
      </c>
      <c r="D4560" s="5">
        <f t="shared" si="142"/>
        <v>0.40109107418683748</v>
      </c>
      <c r="E4560" s="7">
        <v>109080</v>
      </c>
      <c r="F4560" s="7">
        <v>396656</v>
      </c>
      <c r="G4560" s="7">
        <v>44624</v>
      </c>
      <c r="H4560" s="7">
        <v>29749</v>
      </c>
      <c r="K4560" s="8">
        <v>109.08</v>
      </c>
      <c r="L4560" s="8">
        <f t="shared" si="143"/>
        <v>0.99163636363636365</v>
      </c>
    </row>
    <row r="4561" spans="1:12" x14ac:dyDescent="0.25">
      <c r="A4561" s="3">
        <v>42417</v>
      </c>
      <c r="B4561" s="4">
        <v>0.48958333333333331</v>
      </c>
      <c r="C4561" s="1">
        <v>2415.8163852837765</v>
      </c>
      <c r="D4561" s="5">
        <f t="shared" si="142"/>
        <v>0.39422591143664759</v>
      </c>
      <c r="E4561" s="7">
        <v>109404</v>
      </c>
      <c r="F4561" s="7">
        <v>397832</v>
      </c>
      <c r="G4561" s="7">
        <v>44756</v>
      </c>
      <c r="H4561" s="7">
        <v>29837</v>
      </c>
      <c r="K4561" s="8">
        <v>109.404</v>
      </c>
      <c r="L4561" s="8">
        <f t="shared" si="143"/>
        <v>0.99458181818181812</v>
      </c>
    </row>
    <row r="4562" spans="1:12" x14ac:dyDescent="0.25">
      <c r="A4562" s="3">
        <v>42417</v>
      </c>
      <c r="B4562" s="4">
        <v>0.5</v>
      </c>
      <c r="C4562" s="1">
        <v>2384.5824190055941</v>
      </c>
      <c r="D4562" s="5">
        <f t="shared" si="142"/>
        <v>0.38912898482467267</v>
      </c>
      <c r="E4562" s="7">
        <v>109222</v>
      </c>
      <c r="F4562" s="7">
        <v>397172</v>
      </c>
      <c r="G4562" s="7">
        <v>44682</v>
      </c>
      <c r="H4562" s="7">
        <v>29788</v>
      </c>
      <c r="K4562" s="8">
        <v>109.22199999999999</v>
      </c>
      <c r="L4562" s="8">
        <f t="shared" si="143"/>
        <v>0.99292727272727266</v>
      </c>
    </row>
    <row r="4563" spans="1:12" x14ac:dyDescent="0.25">
      <c r="A4563" s="3">
        <v>42417</v>
      </c>
      <c r="B4563" s="4">
        <v>0.51041666666666663</v>
      </c>
      <c r="C4563" s="1">
        <v>2348.0496195986757</v>
      </c>
      <c r="D4563" s="5">
        <f t="shared" si="142"/>
        <v>0.3831673661224993</v>
      </c>
      <c r="E4563" s="7">
        <v>109023</v>
      </c>
      <c r="F4563" s="7">
        <v>396448</v>
      </c>
      <c r="G4563" s="7">
        <v>44600</v>
      </c>
      <c r="H4563" s="7">
        <v>29734</v>
      </c>
      <c r="K4563" s="8">
        <v>109.023</v>
      </c>
      <c r="L4563" s="8">
        <f t="shared" si="143"/>
        <v>0.99111818181818179</v>
      </c>
    </row>
    <row r="4564" spans="1:12" x14ac:dyDescent="0.25">
      <c r="A4564" s="3">
        <v>42417</v>
      </c>
      <c r="B4564" s="4">
        <v>0.52083333333333337</v>
      </c>
      <c r="C4564" s="1">
        <v>2263.0353033954107</v>
      </c>
      <c r="D4564" s="5">
        <f t="shared" si="142"/>
        <v>0.36929427274729287</v>
      </c>
      <c r="E4564" s="7">
        <v>108230</v>
      </c>
      <c r="F4564" s="7">
        <v>393564</v>
      </c>
      <c r="G4564" s="7">
        <v>44276</v>
      </c>
      <c r="H4564" s="7">
        <v>29517</v>
      </c>
      <c r="K4564" s="8">
        <v>108.23</v>
      </c>
      <c r="L4564" s="8">
        <f t="shared" si="143"/>
        <v>0.98390909090909096</v>
      </c>
    </row>
    <row r="4565" spans="1:12" x14ac:dyDescent="0.25">
      <c r="A4565" s="3">
        <v>42417</v>
      </c>
      <c r="B4565" s="4">
        <v>0.53125</v>
      </c>
      <c r="C4565" s="1">
        <v>2148.3784629091529</v>
      </c>
      <c r="D4565" s="5">
        <f t="shared" si="142"/>
        <v>0.35058395282460064</v>
      </c>
      <c r="E4565" s="7">
        <v>107253</v>
      </c>
      <c r="F4565" s="7">
        <v>390012</v>
      </c>
      <c r="G4565" s="7">
        <v>43876</v>
      </c>
      <c r="H4565" s="7">
        <v>29251</v>
      </c>
      <c r="K4565" s="8">
        <v>107.253</v>
      </c>
      <c r="L4565" s="8">
        <f t="shared" si="143"/>
        <v>0.97502727272727274</v>
      </c>
    </row>
    <row r="4566" spans="1:12" x14ac:dyDescent="0.25">
      <c r="A4566" s="3">
        <v>42417</v>
      </c>
      <c r="B4566" s="4">
        <v>0.54166666666666663</v>
      </c>
      <c r="C4566" s="1">
        <v>2075.5362813573543</v>
      </c>
      <c r="D4566" s="5">
        <f t="shared" si="142"/>
        <v>0.33869717385074316</v>
      </c>
      <c r="E4566" s="7">
        <v>101166</v>
      </c>
      <c r="F4566" s="7">
        <v>367876</v>
      </c>
      <c r="G4566" s="7">
        <v>41386</v>
      </c>
      <c r="H4566" s="7">
        <v>27591</v>
      </c>
      <c r="K4566" s="8">
        <v>101.166</v>
      </c>
      <c r="L4566" s="8">
        <f t="shared" si="143"/>
        <v>0.91969090909090911</v>
      </c>
    </row>
    <row r="4567" spans="1:12" x14ac:dyDescent="0.25">
      <c r="A4567" s="3">
        <v>42417</v>
      </c>
      <c r="B4567" s="4">
        <v>0.55208333333333337</v>
      </c>
      <c r="C4567" s="1">
        <v>2023.15266595808</v>
      </c>
      <c r="D4567" s="5">
        <f t="shared" si="142"/>
        <v>0.33014893373989557</v>
      </c>
      <c r="E4567" s="7">
        <v>106899</v>
      </c>
      <c r="F4567" s="7">
        <v>388724</v>
      </c>
      <c r="G4567" s="7">
        <v>43731</v>
      </c>
      <c r="H4567" s="7">
        <v>29154</v>
      </c>
      <c r="K4567" s="8">
        <v>106.899</v>
      </c>
      <c r="L4567" s="8">
        <f t="shared" si="143"/>
        <v>0.97180909090909096</v>
      </c>
    </row>
    <row r="4568" spans="1:12" x14ac:dyDescent="0.25">
      <c r="A4568" s="3">
        <v>42417</v>
      </c>
      <c r="B4568" s="4">
        <v>0.5625</v>
      </c>
      <c r="C4568" s="1">
        <v>2017.0870641667993</v>
      </c>
      <c r="D4568" s="5">
        <f t="shared" si="142"/>
        <v>0.32915911621520877</v>
      </c>
      <c r="E4568" s="7">
        <v>80370</v>
      </c>
      <c r="F4568" s="7">
        <v>292256</v>
      </c>
      <c r="G4568" s="7">
        <v>32879</v>
      </c>
      <c r="H4568" s="7">
        <v>21919</v>
      </c>
      <c r="K4568" s="8">
        <v>80.37</v>
      </c>
      <c r="L4568" s="8">
        <f t="shared" si="143"/>
        <v>0.73063636363636364</v>
      </c>
    </row>
    <row r="4569" spans="1:12" x14ac:dyDescent="0.25">
      <c r="A4569" s="3">
        <v>42417</v>
      </c>
      <c r="B4569" s="4">
        <v>0.57291666666666663</v>
      </c>
      <c r="C4569" s="1">
        <v>2040.7657148081264</v>
      </c>
      <c r="D4569" s="5">
        <f t="shared" si="142"/>
        <v>0.3330231257846159</v>
      </c>
      <c r="E4569" s="7">
        <v>51520</v>
      </c>
      <c r="F4569" s="7">
        <v>187344</v>
      </c>
      <c r="G4569" s="7">
        <v>21076</v>
      </c>
      <c r="H4569" s="7">
        <v>14051</v>
      </c>
      <c r="K4569" s="8">
        <v>51.52</v>
      </c>
      <c r="L4569" s="8">
        <f t="shared" si="143"/>
        <v>0.46836363636363637</v>
      </c>
    </row>
    <row r="4570" spans="1:12" x14ac:dyDescent="0.25">
      <c r="A4570" s="3">
        <v>42417</v>
      </c>
      <c r="B4570" s="4">
        <v>0.58333333333333337</v>
      </c>
      <c r="C4570" s="1">
        <v>2027.8628426171069</v>
      </c>
      <c r="D4570" s="5">
        <f t="shared" si="142"/>
        <v>0.33091756570122505</v>
      </c>
      <c r="E4570" s="7">
        <v>55032</v>
      </c>
      <c r="F4570" s="7">
        <v>200116</v>
      </c>
      <c r="G4570" s="7">
        <v>22513</v>
      </c>
      <c r="H4570" s="7">
        <v>15009</v>
      </c>
      <c r="K4570" s="8">
        <v>55.031999999999996</v>
      </c>
      <c r="L4570" s="8">
        <f t="shared" si="143"/>
        <v>0.50029090909090901</v>
      </c>
    </row>
    <row r="4571" spans="1:12" x14ac:dyDescent="0.25">
      <c r="A4571" s="3">
        <v>42417</v>
      </c>
      <c r="B4571" s="4">
        <v>0.59375</v>
      </c>
      <c r="C4571" s="1">
        <v>2034.3799448935131</v>
      </c>
      <c r="D4571" s="5">
        <f t="shared" si="142"/>
        <v>0.33198106150351064</v>
      </c>
      <c r="E4571" s="7">
        <v>100687</v>
      </c>
      <c r="F4571" s="7">
        <v>366136</v>
      </c>
      <c r="G4571" s="7">
        <v>41190</v>
      </c>
      <c r="H4571" s="7">
        <v>27460</v>
      </c>
      <c r="K4571" s="8">
        <v>100.687</v>
      </c>
      <c r="L4571" s="8">
        <f t="shared" si="143"/>
        <v>0.91533636363636361</v>
      </c>
    </row>
    <row r="4572" spans="1:12" x14ac:dyDescent="0.25">
      <c r="A4572" s="3">
        <v>42417</v>
      </c>
      <c r="B4572" s="4">
        <v>0.60416666666666663</v>
      </c>
      <c r="C4572" s="1">
        <v>2032.884514714983</v>
      </c>
      <c r="D4572" s="5">
        <f t="shared" si="142"/>
        <v>0.33173702916367215</v>
      </c>
      <c r="E4572" s="7">
        <v>93850</v>
      </c>
      <c r="F4572" s="7">
        <v>341272</v>
      </c>
      <c r="G4572" s="7">
        <v>38393</v>
      </c>
      <c r="H4572" s="7">
        <v>25595</v>
      </c>
      <c r="K4572" s="8">
        <v>93.85</v>
      </c>
      <c r="L4572" s="8">
        <f t="shared" si="143"/>
        <v>0.85318181818181815</v>
      </c>
    </row>
    <row r="4573" spans="1:12" x14ac:dyDescent="0.25">
      <c r="A4573" s="3">
        <v>42417</v>
      </c>
      <c r="B4573" s="4">
        <v>0.61458333333333337</v>
      </c>
      <c r="C4573" s="1">
        <v>1952.8820528785016</v>
      </c>
      <c r="D4573" s="5">
        <f t="shared" si="142"/>
        <v>0.31868179714074762</v>
      </c>
      <c r="E4573" s="7">
        <v>66682</v>
      </c>
      <c r="F4573" s="7">
        <v>242480</v>
      </c>
      <c r="G4573" s="7">
        <v>27279</v>
      </c>
      <c r="H4573" s="7">
        <v>18186</v>
      </c>
      <c r="K4573" s="8">
        <v>66.682000000000002</v>
      </c>
      <c r="L4573" s="8">
        <f t="shared" si="143"/>
        <v>0.60620000000000007</v>
      </c>
    </row>
    <row r="4574" spans="1:12" x14ac:dyDescent="0.25">
      <c r="A4574" s="3">
        <v>42417</v>
      </c>
      <c r="B4574" s="4">
        <v>0.625</v>
      </c>
      <c r="C4574" s="1">
        <v>1765.4068203985871</v>
      </c>
      <c r="D4574" s="5">
        <f t="shared" si="142"/>
        <v>0.28808858035224988</v>
      </c>
      <c r="E4574" s="7">
        <v>43493</v>
      </c>
      <c r="F4574" s="7">
        <v>158156</v>
      </c>
      <c r="G4574" s="7">
        <v>17793</v>
      </c>
      <c r="H4574" s="7">
        <v>11862</v>
      </c>
      <c r="K4574" s="8">
        <v>43.493000000000002</v>
      </c>
      <c r="L4574" s="8">
        <f t="shared" si="143"/>
        <v>0.39539090909090913</v>
      </c>
    </row>
    <row r="4575" spans="1:12" x14ac:dyDescent="0.25">
      <c r="A4575" s="3">
        <v>42417</v>
      </c>
      <c r="B4575" s="4">
        <v>0.63541666666666663</v>
      </c>
      <c r="C4575" s="1">
        <v>2394.1528946234657</v>
      </c>
      <c r="D4575" s="5">
        <f t="shared" si="142"/>
        <v>0.39069074651166213</v>
      </c>
      <c r="E4575" s="7">
        <v>57937</v>
      </c>
      <c r="F4575" s="7">
        <v>210680</v>
      </c>
      <c r="G4575" s="7">
        <v>23702</v>
      </c>
      <c r="H4575" s="7">
        <v>15801</v>
      </c>
      <c r="K4575" s="8">
        <v>57.936999999999998</v>
      </c>
      <c r="L4575" s="8">
        <f t="shared" si="143"/>
        <v>0.52669999999999995</v>
      </c>
    </row>
    <row r="4576" spans="1:12" x14ac:dyDescent="0.25">
      <c r="A4576" s="3">
        <v>42417</v>
      </c>
      <c r="B4576" s="4">
        <v>0.64583333333333337</v>
      </c>
      <c r="C4576" s="1">
        <v>2505.8611222703812</v>
      </c>
      <c r="D4576" s="5">
        <f t="shared" si="142"/>
        <v>0.40891989593185074</v>
      </c>
      <c r="E4576" s="7">
        <v>56048</v>
      </c>
      <c r="F4576" s="7">
        <v>203812</v>
      </c>
      <c r="G4576" s="7">
        <v>22929</v>
      </c>
      <c r="H4576" s="7">
        <v>15286</v>
      </c>
      <c r="K4576" s="8">
        <v>56.048000000000002</v>
      </c>
      <c r="L4576" s="8">
        <f t="shared" si="143"/>
        <v>0.50952727272727272</v>
      </c>
    </row>
    <row r="4577" spans="1:12" x14ac:dyDescent="0.25">
      <c r="A4577" s="3">
        <v>42417</v>
      </c>
      <c r="B4577" s="4">
        <v>0.65625</v>
      </c>
      <c r="C4577" s="1">
        <v>2416.0267549307373</v>
      </c>
      <c r="D4577" s="5">
        <f t="shared" si="142"/>
        <v>0.39426024068713078</v>
      </c>
      <c r="E4577" s="7">
        <v>64919</v>
      </c>
      <c r="F4577" s="7">
        <v>236068</v>
      </c>
      <c r="G4577" s="7">
        <v>26558</v>
      </c>
      <c r="H4577" s="7">
        <v>17705</v>
      </c>
      <c r="K4577" s="8">
        <v>64.918999999999997</v>
      </c>
      <c r="L4577" s="8">
        <f t="shared" si="143"/>
        <v>0.59017272727272729</v>
      </c>
    </row>
    <row r="4578" spans="1:12" x14ac:dyDescent="0.25">
      <c r="A4578" s="3">
        <v>42417</v>
      </c>
      <c r="B4578" s="4">
        <v>0.66666666666666663</v>
      </c>
      <c r="C4578" s="1">
        <v>2280.4854312567331</v>
      </c>
      <c r="D4578" s="5">
        <f t="shared" si="142"/>
        <v>0.37214187846878805</v>
      </c>
      <c r="E4578" s="7">
        <v>58496</v>
      </c>
      <c r="F4578" s="7">
        <v>212712</v>
      </c>
      <c r="G4578" s="7">
        <v>23930</v>
      </c>
      <c r="H4578" s="7">
        <v>15953</v>
      </c>
      <c r="K4578" s="8">
        <v>58.496000000000002</v>
      </c>
      <c r="L4578" s="8">
        <f t="shared" si="143"/>
        <v>0.53178181818181824</v>
      </c>
    </row>
    <row r="4579" spans="1:12" x14ac:dyDescent="0.25">
      <c r="A4579" s="3">
        <v>42417</v>
      </c>
      <c r="B4579" s="4">
        <v>0.67708333333333337</v>
      </c>
      <c r="C4579" s="1">
        <v>2147.3989246770839</v>
      </c>
      <c r="D4579" s="5">
        <f t="shared" si="142"/>
        <v>0.350424106507357</v>
      </c>
      <c r="E4579" s="7">
        <v>49944</v>
      </c>
      <c r="F4579" s="7">
        <v>181616</v>
      </c>
      <c r="G4579" s="7">
        <v>20432</v>
      </c>
      <c r="H4579" s="7">
        <v>13621</v>
      </c>
      <c r="K4579" s="8">
        <v>49.944000000000003</v>
      </c>
      <c r="L4579" s="8">
        <f t="shared" si="143"/>
        <v>0.45403636363636368</v>
      </c>
    </row>
    <row r="4580" spans="1:12" x14ac:dyDescent="0.25">
      <c r="A4580" s="3">
        <v>42417</v>
      </c>
      <c r="B4580" s="4">
        <v>0.6875</v>
      </c>
      <c r="C4580" s="1">
        <v>2024.4100971153807</v>
      </c>
      <c r="D4580" s="5">
        <f t="shared" si="142"/>
        <v>0.33035412811935067</v>
      </c>
      <c r="E4580" s="7">
        <v>43152</v>
      </c>
      <c r="F4580" s="7">
        <v>156916</v>
      </c>
      <c r="G4580" s="7">
        <v>17653</v>
      </c>
      <c r="H4580" s="7">
        <v>11769</v>
      </c>
      <c r="K4580" s="8">
        <v>43.152000000000001</v>
      </c>
      <c r="L4580" s="8">
        <f t="shared" si="143"/>
        <v>0.39229090909090908</v>
      </c>
    </row>
    <row r="4581" spans="1:12" x14ac:dyDescent="0.25">
      <c r="A4581" s="3">
        <v>42417</v>
      </c>
      <c r="B4581" s="4">
        <v>0.69791666666666663</v>
      </c>
      <c r="C4581" s="1">
        <v>1965.3562248942233</v>
      </c>
      <c r="D4581" s="5">
        <f t="shared" si="142"/>
        <v>0.32071739962373097</v>
      </c>
      <c r="E4581" s="7">
        <v>35528</v>
      </c>
      <c r="F4581" s="7">
        <v>129192</v>
      </c>
      <c r="G4581" s="7">
        <v>14534</v>
      </c>
      <c r="H4581" s="7">
        <v>9689</v>
      </c>
      <c r="K4581" s="8">
        <v>35.527999999999999</v>
      </c>
      <c r="L4581" s="8">
        <f t="shared" si="143"/>
        <v>0.32298181818181815</v>
      </c>
    </row>
    <row r="4582" spans="1:12" x14ac:dyDescent="0.25">
      <c r="A4582" s="3">
        <v>42417</v>
      </c>
      <c r="B4582" s="4">
        <v>0.70833333333333337</v>
      </c>
      <c r="C4582" s="1">
        <v>1948.5143180879518</v>
      </c>
      <c r="D4582" s="5">
        <f t="shared" si="142"/>
        <v>0.31796904668537074</v>
      </c>
      <c r="E4582" s="7">
        <v>28027</v>
      </c>
      <c r="F4582" s="7">
        <v>101916</v>
      </c>
      <c r="G4582" s="7">
        <v>11466</v>
      </c>
      <c r="H4582" s="7">
        <v>7644</v>
      </c>
      <c r="K4582" s="8">
        <v>28.027000000000001</v>
      </c>
      <c r="L4582" s="8">
        <f t="shared" si="143"/>
        <v>0.25479090909090912</v>
      </c>
    </row>
    <row r="4583" spans="1:12" x14ac:dyDescent="0.25">
      <c r="A4583" s="3">
        <v>42417</v>
      </c>
      <c r="B4583" s="4">
        <v>0.71875</v>
      </c>
      <c r="C4583" s="1">
        <v>1864.8080931366792</v>
      </c>
      <c r="D4583" s="5">
        <f t="shared" si="142"/>
        <v>0.30430941467635103</v>
      </c>
      <c r="E4583" s="7">
        <v>20595</v>
      </c>
      <c r="F4583" s="7">
        <v>74892</v>
      </c>
      <c r="G4583" s="7">
        <v>8425</v>
      </c>
      <c r="H4583" s="7">
        <v>5617</v>
      </c>
      <c r="K4583" s="8">
        <v>20.594999999999999</v>
      </c>
      <c r="L4583" s="8">
        <f t="shared" si="143"/>
        <v>0.18722727272727271</v>
      </c>
    </row>
    <row r="4584" spans="1:12" x14ac:dyDescent="0.25">
      <c r="A4584" s="3">
        <v>42417</v>
      </c>
      <c r="B4584" s="4">
        <v>0.72916666666666663</v>
      </c>
      <c r="C4584" s="1">
        <v>1805.9496192312122</v>
      </c>
      <c r="D4584" s="5">
        <f t="shared" si="142"/>
        <v>0.29470457232885316</v>
      </c>
      <c r="E4584" s="7">
        <v>13822</v>
      </c>
      <c r="F4584" s="7">
        <v>50260</v>
      </c>
      <c r="G4584" s="7">
        <v>5654</v>
      </c>
      <c r="H4584" s="7">
        <v>3770</v>
      </c>
      <c r="K4584" s="8">
        <v>13.821999999999999</v>
      </c>
      <c r="L4584" s="8">
        <f t="shared" si="143"/>
        <v>0.12565454545454544</v>
      </c>
    </row>
    <row r="4585" spans="1:12" x14ac:dyDescent="0.25">
      <c r="A4585" s="3">
        <v>42417</v>
      </c>
      <c r="B4585" s="4">
        <v>0.73958333333333337</v>
      </c>
      <c r="C4585" s="1">
        <v>1794.3177326637935</v>
      </c>
      <c r="D4585" s="5">
        <f t="shared" si="142"/>
        <v>0.29280641851563211</v>
      </c>
      <c r="E4585" s="7">
        <v>8364</v>
      </c>
      <c r="F4585" s="7">
        <v>30416</v>
      </c>
      <c r="G4585" s="7">
        <v>3422</v>
      </c>
      <c r="H4585" s="7">
        <v>2281</v>
      </c>
      <c r="K4585" s="8">
        <v>8.3640000000000008</v>
      </c>
      <c r="L4585" s="8">
        <f t="shared" si="143"/>
        <v>7.6036363636363638E-2</v>
      </c>
    </row>
    <row r="4586" spans="1:12" x14ac:dyDescent="0.25">
      <c r="A4586" s="3">
        <v>42417</v>
      </c>
      <c r="B4586" s="4">
        <v>0.75</v>
      </c>
      <c r="C4586" s="1">
        <v>1754.3111936698012</v>
      </c>
      <c r="D4586" s="5">
        <f t="shared" si="142"/>
        <v>0.28627793630381876</v>
      </c>
      <c r="E4586" s="7">
        <v>4498</v>
      </c>
      <c r="F4586" s="7">
        <v>16356</v>
      </c>
      <c r="G4586" s="7">
        <v>1840</v>
      </c>
      <c r="H4586" s="7">
        <v>1227</v>
      </c>
      <c r="K4586" s="8">
        <v>4.4980000000000002</v>
      </c>
      <c r="L4586" s="8">
        <f t="shared" si="143"/>
        <v>4.0890909090909096E-2</v>
      </c>
    </row>
    <row r="4587" spans="1:12" x14ac:dyDescent="0.25">
      <c r="A4587" s="3">
        <v>42417</v>
      </c>
      <c r="B4587" s="4">
        <v>0.76041666666666663</v>
      </c>
      <c r="C4587" s="1">
        <v>1705.6492725313146</v>
      </c>
      <c r="D4587" s="5">
        <f t="shared" si="142"/>
        <v>0.27833702227991425</v>
      </c>
      <c r="E4587" s="7">
        <v>2610</v>
      </c>
      <c r="F4587" s="7">
        <v>9492</v>
      </c>
      <c r="G4587" s="7">
        <v>1068</v>
      </c>
      <c r="H4587" s="6" t="s">
        <v>348</v>
      </c>
      <c r="K4587" s="8">
        <v>2.61</v>
      </c>
      <c r="L4587" s="8">
        <f t="shared" si="143"/>
        <v>2.3727272727272725E-2</v>
      </c>
    </row>
    <row r="4588" spans="1:12" x14ac:dyDescent="0.25">
      <c r="A4588" s="3">
        <v>42417</v>
      </c>
      <c r="B4588" s="4">
        <v>0.77083333333333337</v>
      </c>
      <c r="C4588" s="1">
        <v>1657.8776254446698</v>
      </c>
      <c r="D4588" s="5">
        <f t="shared" si="142"/>
        <v>0.27054138796420851</v>
      </c>
      <c r="E4588" s="7">
        <v>1604</v>
      </c>
      <c r="F4588" s="7">
        <v>5832</v>
      </c>
      <c r="G4588" s="6" t="s">
        <v>589</v>
      </c>
      <c r="H4588" s="6" t="s">
        <v>805</v>
      </c>
      <c r="K4588" s="8">
        <v>1.6040000000000001</v>
      </c>
      <c r="L4588" s="8">
        <f t="shared" si="143"/>
        <v>1.4581818181818182E-2</v>
      </c>
    </row>
    <row r="4589" spans="1:12" x14ac:dyDescent="0.25">
      <c r="A4589" s="3">
        <v>42417</v>
      </c>
      <c r="B4589" s="4">
        <v>0.78125</v>
      </c>
      <c r="C4589" s="1">
        <v>1655.1315138079119</v>
      </c>
      <c r="D4589" s="5">
        <f t="shared" si="142"/>
        <v>0.27009326269711359</v>
      </c>
      <c r="E4589" s="6" t="s">
        <v>153</v>
      </c>
      <c r="F4589" s="7">
        <v>2448</v>
      </c>
      <c r="G4589" s="6" t="s">
        <v>506</v>
      </c>
      <c r="H4589" s="6" t="s">
        <v>142</v>
      </c>
      <c r="K4589" s="8">
        <v>6.730000000000001E-4</v>
      </c>
      <c r="L4589" s="8">
        <f t="shared" si="143"/>
        <v>6.1181818181818191E-6</v>
      </c>
    </row>
    <row r="4590" spans="1:12" x14ac:dyDescent="0.25">
      <c r="A4590" s="3">
        <v>42417</v>
      </c>
      <c r="B4590" s="4">
        <v>0.79166666666666663</v>
      </c>
      <c r="C4590" s="1">
        <v>1626.8319098348138</v>
      </c>
      <c r="D4590" s="5">
        <f t="shared" si="142"/>
        <v>0.26547518110881424</v>
      </c>
      <c r="E4590" s="6" t="s">
        <v>154</v>
      </c>
      <c r="F4590" s="6" t="s">
        <v>450</v>
      </c>
      <c r="G4590" s="6" t="s">
        <v>46</v>
      </c>
      <c r="H4590" s="6" t="s">
        <v>684</v>
      </c>
      <c r="K4590" s="8">
        <v>1.95E-4</v>
      </c>
      <c r="L4590" s="8">
        <f t="shared" si="143"/>
        <v>1.7727272727272727E-6</v>
      </c>
    </row>
    <row r="4591" spans="1:12" x14ac:dyDescent="0.25">
      <c r="A4591" s="3">
        <v>42417</v>
      </c>
      <c r="B4591" s="4">
        <v>0.80208333333333337</v>
      </c>
      <c r="C4591" s="1">
        <v>1621.3099823296602</v>
      </c>
      <c r="D4591" s="5">
        <f t="shared" si="142"/>
        <v>0.26457408327833881</v>
      </c>
      <c r="E4591" s="6" t="s">
        <v>4</v>
      </c>
      <c r="F4591" s="6" t="s">
        <v>4</v>
      </c>
      <c r="G4591" s="6" t="s">
        <v>4</v>
      </c>
      <c r="H4591" s="6" t="s">
        <v>4</v>
      </c>
      <c r="K4591" s="8">
        <v>0</v>
      </c>
      <c r="L4591" s="8">
        <f t="shared" si="143"/>
        <v>0</v>
      </c>
    </row>
    <row r="4592" spans="1:12" x14ac:dyDescent="0.25">
      <c r="A4592" s="3">
        <v>42417</v>
      </c>
      <c r="B4592" s="4">
        <v>0.8125</v>
      </c>
      <c r="C4592" s="1">
        <v>1672.4848237578244</v>
      </c>
      <c r="D4592" s="5">
        <f t="shared" si="142"/>
        <v>0.272925069151081</v>
      </c>
      <c r="E4592" s="6" t="s">
        <v>4</v>
      </c>
      <c r="F4592" s="6" t="s">
        <v>4</v>
      </c>
      <c r="G4592" s="6" t="s">
        <v>4</v>
      </c>
      <c r="H4592" s="6" t="s">
        <v>4</v>
      </c>
      <c r="K4592" s="8">
        <v>0</v>
      </c>
      <c r="L4592" s="8">
        <f t="shared" si="143"/>
        <v>0</v>
      </c>
    </row>
    <row r="4593" spans="1:12" x14ac:dyDescent="0.25">
      <c r="A4593" s="3">
        <v>42417</v>
      </c>
      <c r="B4593" s="4">
        <v>0.82291666666666663</v>
      </c>
      <c r="C4593" s="1">
        <v>1724.6922831631423</v>
      </c>
      <c r="D4593" s="5">
        <f t="shared" si="142"/>
        <v>0.28144456317936395</v>
      </c>
      <c r="E4593" s="6" t="s">
        <v>4</v>
      </c>
      <c r="F4593" s="6" t="s">
        <v>4</v>
      </c>
      <c r="G4593" s="6" t="s">
        <v>4</v>
      </c>
      <c r="H4593" s="6" t="s">
        <v>4</v>
      </c>
      <c r="K4593" s="8">
        <v>0</v>
      </c>
      <c r="L4593" s="8">
        <f t="shared" si="143"/>
        <v>0</v>
      </c>
    </row>
    <row r="4594" spans="1:12" x14ac:dyDescent="0.25">
      <c r="A4594" s="3">
        <v>42417</v>
      </c>
      <c r="B4594" s="4">
        <v>0.83333333333333337</v>
      </c>
      <c r="C4594" s="1">
        <v>1733.1635390321403</v>
      </c>
      <c r="D4594" s="5">
        <f t="shared" si="142"/>
        <v>0.28282694827547983</v>
      </c>
      <c r="E4594" s="6" t="s">
        <v>4</v>
      </c>
      <c r="F4594" s="6" t="s">
        <v>4</v>
      </c>
      <c r="G4594" s="6" t="s">
        <v>4</v>
      </c>
      <c r="H4594" s="6" t="s">
        <v>4</v>
      </c>
      <c r="K4594" s="8">
        <v>0</v>
      </c>
      <c r="L4594" s="8">
        <f t="shared" si="143"/>
        <v>0</v>
      </c>
    </row>
    <row r="4595" spans="1:12" x14ac:dyDescent="0.25">
      <c r="A4595" s="3">
        <v>42417</v>
      </c>
      <c r="B4595" s="4">
        <v>0.84375</v>
      </c>
      <c r="C4595" s="1">
        <v>1722.1205658455281</v>
      </c>
      <c r="D4595" s="5">
        <f t="shared" si="142"/>
        <v>0.28102489651526241</v>
      </c>
      <c r="E4595" s="6" t="s">
        <v>4</v>
      </c>
      <c r="F4595" s="6" t="s">
        <v>4</v>
      </c>
      <c r="G4595" s="6" t="s">
        <v>4</v>
      </c>
      <c r="H4595" s="6" t="s">
        <v>4</v>
      </c>
      <c r="K4595" s="8">
        <v>0</v>
      </c>
      <c r="L4595" s="8">
        <f t="shared" si="143"/>
        <v>0</v>
      </c>
    </row>
    <row r="4596" spans="1:12" x14ac:dyDescent="0.25">
      <c r="A4596" s="3">
        <v>42417</v>
      </c>
      <c r="B4596" s="4">
        <v>0.85416666666666663</v>
      </c>
      <c r="C4596" s="1">
        <v>1710.6354958315083</v>
      </c>
      <c r="D4596" s="5">
        <f t="shared" si="142"/>
        <v>0.27915070101689105</v>
      </c>
      <c r="E4596" s="6" t="s">
        <v>4</v>
      </c>
      <c r="F4596" s="6" t="s">
        <v>4</v>
      </c>
      <c r="G4596" s="6" t="s">
        <v>4</v>
      </c>
      <c r="H4596" s="6" t="s">
        <v>4</v>
      </c>
      <c r="K4596" s="8">
        <v>0</v>
      </c>
      <c r="L4596" s="8">
        <f t="shared" si="143"/>
        <v>0</v>
      </c>
    </row>
    <row r="4597" spans="1:12" x14ac:dyDescent="0.25">
      <c r="A4597" s="3">
        <v>42417</v>
      </c>
      <c r="B4597" s="4">
        <v>0.86458333333333337</v>
      </c>
      <c r="C4597" s="1">
        <v>1677.9400559989415</v>
      </c>
      <c r="D4597" s="5">
        <f t="shared" si="142"/>
        <v>0.2738152832896445</v>
      </c>
      <c r="E4597" s="6" t="s">
        <v>4</v>
      </c>
      <c r="F4597" s="6" t="s">
        <v>4</v>
      </c>
      <c r="G4597" s="6" t="s">
        <v>4</v>
      </c>
      <c r="H4597" s="6" t="s">
        <v>4</v>
      </c>
      <c r="K4597" s="8">
        <v>0</v>
      </c>
      <c r="L4597" s="8">
        <f t="shared" si="143"/>
        <v>0</v>
      </c>
    </row>
    <row r="4598" spans="1:12" x14ac:dyDescent="0.25">
      <c r="A4598" s="3">
        <v>42417</v>
      </c>
      <c r="B4598" s="4">
        <v>0.875</v>
      </c>
      <c r="C4598" s="1">
        <v>1669.2014431344703</v>
      </c>
      <c r="D4598" s="5">
        <f t="shared" si="142"/>
        <v>0.27238926944100367</v>
      </c>
      <c r="E4598" s="6" t="s">
        <v>4</v>
      </c>
      <c r="F4598" s="6" t="s">
        <v>4</v>
      </c>
      <c r="G4598" s="6" t="s">
        <v>4</v>
      </c>
      <c r="H4598" s="6" t="s">
        <v>4</v>
      </c>
      <c r="K4598" s="8">
        <v>0</v>
      </c>
      <c r="L4598" s="8">
        <f t="shared" si="143"/>
        <v>0</v>
      </c>
    </row>
    <row r="4599" spans="1:12" x14ac:dyDescent="0.25">
      <c r="A4599" s="3">
        <v>42417</v>
      </c>
      <c r="B4599" s="4">
        <v>0.88541666666666663</v>
      </c>
      <c r="C4599" s="1">
        <v>1666.0087027577965</v>
      </c>
      <c r="D4599" s="5">
        <f t="shared" si="142"/>
        <v>0.27186826089389632</v>
      </c>
      <c r="E4599" s="6" t="s">
        <v>4</v>
      </c>
      <c r="F4599" s="6" t="s">
        <v>4</v>
      </c>
      <c r="G4599" s="6" t="s">
        <v>4</v>
      </c>
      <c r="H4599" s="6" t="s">
        <v>4</v>
      </c>
      <c r="K4599" s="8">
        <v>0</v>
      </c>
      <c r="L4599" s="8">
        <f t="shared" si="143"/>
        <v>0</v>
      </c>
    </row>
    <row r="4600" spans="1:12" x14ac:dyDescent="0.25">
      <c r="A4600" s="3">
        <v>42417</v>
      </c>
      <c r="B4600" s="4">
        <v>0.89583333333333337</v>
      </c>
      <c r="C4600" s="1">
        <v>1613.6886711711379</v>
      </c>
      <c r="D4600" s="5">
        <f t="shared" si="142"/>
        <v>0.26333039673158254</v>
      </c>
      <c r="E4600" s="6" t="s">
        <v>4</v>
      </c>
      <c r="F4600" s="6" t="s">
        <v>4</v>
      </c>
      <c r="G4600" s="6" t="s">
        <v>4</v>
      </c>
      <c r="H4600" s="6" t="s">
        <v>4</v>
      </c>
      <c r="K4600" s="8">
        <v>0</v>
      </c>
      <c r="L4600" s="8">
        <f t="shared" si="143"/>
        <v>0</v>
      </c>
    </row>
    <row r="4601" spans="1:12" x14ac:dyDescent="0.25">
      <c r="A4601" s="3">
        <v>42417</v>
      </c>
      <c r="B4601" s="4">
        <v>0.90625</v>
      </c>
      <c r="C4601" s="1">
        <v>1598.3011474151372</v>
      </c>
      <c r="D4601" s="5">
        <f t="shared" si="142"/>
        <v>0.26081937784189574</v>
      </c>
      <c r="E4601" s="6" t="s">
        <v>4</v>
      </c>
      <c r="F4601" s="6" t="s">
        <v>4</v>
      </c>
      <c r="G4601" s="6" t="s">
        <v>4</v>
      </c>
      <c r="H4601" s="6" t="s">
        <v>4</v>
      </c>
      <c r="K4601" s="8">
        <v>0</v>
      </c>
      <c r="L4601" s="8">
        <f t="shared" si="143"/>
        <v>0</v>
      </c>
    </row>
    <row r="4602" spans="1:12" x14ac:dyDescent="0.25">
      <c r="A4602" s="3">
        <v>42417</v>
      </c>
      <c r="B4602" s="4">
        <v>0.91666666666666663</v>
      </c>
      <c r="C4602" s="1">
        <v>1587.0602652801426</v>
      </c>
      <c r="D4602" s="5">
        <f t="shared" si="142"/>
        <v>0.25898503023501024</v>
      </c>
      <c r="E4602" s="6" t="s">
        <v>4</v>
      </c>
      <c r="F4602" s="6" t="s">
        <v>4</v>
      </c>
      <c r="G4602" s="6" t="s">
        <v>4</v>
      </c>
      <c r="H4602" s="6" t="s">
        <v>4</v>
      </c>
      <c r="K4602" s="8">
        <v>0</v>
      </c>
      <c r="L4602" s="8">
        <f t="shared" si="143"/>
        <v>0</v>
      </c>
    </row>
    <row r="4603" spans="1:12" x14ac:dyDescent="0.25">
      <c r="A4603" s="3">
        <v>42417</v>
      </c>
      <c r="B4603" s="4">
        <v>0.92708333333333337</v>
      </c>
      <c r="C4603" s="1">
        <v>1567.2944978573248</v>
      </c>
      <c r="D4603" s="5">
        <f t="shared" si="142"/>
        <v>0.25575954599499423</v>
      </c>
      <c r="E4603" s="6" t="s">
        <v>4</v>
      </c>
      <c r="F4603" s="6" t="s">
        <v>4</v>
      </c>
      <c r="G4603" s="6" t="s">
        <v>4</v>
      </c>
      <c r="H4603" s="6" t="s">
        <v>4</v>
      </c>
      <c r="K4603" s="8">
        <v>0</v>
      </c>
      <c r="L4603" s="8">
        <f t="shared" si="143"/>
        <v>0</v>
      </c>
    </row>
    <row r="4604" spans="1:12" x14ac:dyDescent="0.25">
      <c r="A4604" s="3">
        <v>42417</v>
      </c>
      <c r="B4604" s="4">
        <v>0.9375</v>
      </c>
      <c r="C4604" s="1">
        <v>1554.5139158918419</v>
      </c>
      <c r="D4604" s="5">
        <f t="shared" si="142"/>
        <v>0.2536739418883554</v>
      </c>
      <c r="E4604" s="6" t="s">
        <v>4</v>
      </c>
      <c r="F4604" s="6" t="s">
        <v>4</v>
      </c>
      <c r="G4604" s="6" t="s">
        <v>4</v>
      </c>
      <c r="H4604" s="6" t="s">
        <v>4</v>
      </c>
      <c r="K4604" s="8">
        <v>0</v>
      </c>
      <c r="L4604" s="8">
        <f t="shared" si="143"/>
        <v>0</v>
      </c>
    </row>
    <row r="4605" spans="1:12" x14ac:dyDescent="0.25">
      <c r="A4605" s="3">
        <v>42417</v>
      </c>
      <c r="B4605" s="4">
        <v>0.94791666666666663</v>
      </c>
      <c r="C4605" s="1">
        <v>1564.8370452290835</v>
      </c>
      <c r="D4605" s="5">
        <f t="shared" si="142"/>
        <v>0.25535852565748751</v>
      </c>
      <c r="E4605" s="6" t="s">
        <v>4</v>
      </c>
      <c r="F4605" s="6" t="s">
        <v>4</v>
      </c>
      <c r="G4605" s="6" t="s">
        <v>4</v>
      </c>
      <c r="H4605" s="6" t="s">
        <v>4</v>
      </c>
      <c r="K4605" s="8">
        <v>0</v>
      </c>
      <c r="L4605" s="8">
        <f t="shared" si="143"/>
        <v>0</v>
      </c>
    </row>
    <row r="4606" spans="1:12" x14ac:dyDescent="0.25">
      <c r="A4606" s="3">
        <v>42417</v>
      </c>
      <c r="B4606" s="4">
        <v>0.95833333333333337</v>
      </c>
      <c r="C4606" s="1">
        <v>1538.3246489894223</v>
      </c>
      <c r="D4606" s="5">
        <f t="shared" si="142"/>
        <v>0.25103209023978823</v>
      </c>
      <c r="E4606" s="6" t="s">
        <v>4</v>
      </c>
      <c r="F4606" s="6" t="s">
        <v>4</v>
      </c>
      <c r="G4606" s="6" t="s">
        <v>4</v>
      </c>
      <c r="H4606" s="6" t="s">
        <v>4</v>
      </c>
      <c r="K4606" s="8">
        <v>0</v>
      </c>
      <c r="L4606" s="8">
        <f t="shared" si="143"/>
        <v>0</v>
      </c>
    </row>
    <row r="4607" spans="1:12" x14ac:dyDescent="0.25">
      <c r="A4607" s="3">
        <v>42417</v>
      </c>
      <c r="B4607" s="4">
        <v>0.96875</v>
      </c>
      <c r="C4607" s="1">
        <v>1512.2574973982694</v>
      </c>
      <c r="D4607" s="5">
        <f t="shared" si="142"/>
        <v>0.24677831223862098</v>
      </c>
      <c r="E4607" s="6" t="s">
        <v>4</v>
      </c>
      <c r="F4607" s="6" t="s">
        <v>4</v>
      </c>
      <c r="G4607" s="6" t="s">
        <v>4</v>
      </c>
      <c r="H4607" s="6" t="s">
        <v>4</v>
      </c>
      <c r="K4607" s="8">
        <v>0</v>
      </c>
      <c r="L4607" s="8">
        <f t="shared" si="143"/>
        <v>0</v>
      </c>
    </row>
    <row r="4608" spans="1:12" x14ac:dyDescent="0.25">
      <c r="A4608" s="3">
        <v>42417</v>
      </c>
      <c r="B4608" s="4">
        <v>0.97916666666666663</v>
      </c>
      <c r="C4608" s="1">
        <v>1507.4940357969269</v>
      </c>
      <c r="D4608" s="5">
        <f t="shared" si="142"/>
        <v>0.24600098495380662</v>
      </c>
      <c r="E4608" s="6" t="s">
        <v>4</v>
      </c>
      <c r="F4608" s="6" t="s">
        <v>4</v>
      </c>
      <c r="G4608" s="6" t="s">
        <v>4</v>
      </c>
      <c r="H4608" s="6" t="s">
        <v>4</v>
      </c>
      <c r="K4608" s="8">
        <v>0</v>
      </c>
      <c r="L4608" s="8">
        <f t="shared" si="143"/>
        <v>0</v>
      </c>
    </row>
    <row r="4609" spans="1:12" x14ac:dyDescent="0.25">
      <c r="A4609" s="3">
        <v>42417</v>
      </c>
      <c r="B4609" s="4">
        <v>0.98958333333333337</v>
      </c>
      <c r="C4609" s="1">
        <v>1486.1269205135522</v>
      </c>
      <c r="D4609" s="5">
        <f t="shared" si="142"/>
        <v>0.24251418415691126</v>
      </c>
      <c r="E4609" s="6" t="s">
        <v>4</v>
      </c>
      <c r="F4609" s="6" t="s">
        <v>4</v>
      </c>
      <c r="G4609" s="6" t="s">
        <v>4</v>
      </c>
      <c r="H4609" s="6" t="s">
        <v>4</v>
      </c>
      <c r="K4609" s="8">
        <v>0</v>
      </c>
      <c r="L4609" s="8">
        <f t="shared" si="143"/>
        <v>0</v>
      </c>
    </row>
    <row r="4610" spans="1:12" x14ac:dyDescent="0.25">
      <c r="A4610" s="3">
        <v>42418</v>
      </c>
      <c r="B4610" s="4">
        <v>0</v>
      </c>
      <c r="C4610" s="1">
        <v>1501.1453564251813</v>
      </c>
      <c r="D4610" s="5">
        <f t="shared" si="142"/>
        <v>0.24496497330698128</v>
      </c>
      <c r="E4610" s="6" t="s">
        <v>4</v>
      </c>
      <c r="F4610" s="6" t="s">
        <v>4</v>
      </c>
      <c r="G4610" s="6" t="s">
        <v>4</v>
      </c>
      <c r="H4610" s="6" t="s">
        <v>4</v>
      </c>
      <c r="K4610" s="8">
        <v>0</v>
      </c>
      <c r="L4610" s="8">
        <f t="shared" si="143"/>
        <v>0</v>
      </c>
    </row>
    <row r="4611" spans="1:12" x14ac:dyDescent="0.25">
      <c r="A4611" s="3">
        <v>42418</v>
      </c>
      <c r="B4611" s="4">
        <v>1.0416666666666666E-2</v>
      </c>
      <c r="C4611" s="1">
        <v>1494.6573367783535</v>
      </c>
      <c r="D4611" s="5">
        <f t="shared" ref="D4611:D4674" si="144">C4611/6128</f>
        <v>0.24390622336461382</v>
      </c>
      <c r="E4611" s="6" t="s">
        <v>4</v>
      </c>
      <c r="F4611" s="6" t="s">
        <v>4</v>
      </c>
      <c r="G4611" s="6" t="s">
        <v>4</v>
      </c>
      <c r="H4611" s="6" t="s">
        <v>4</v>
      </c>
      <c r="K4611" s="8">
        <v>0</v>
      </c>
      <c r="L4611" s="8">
        <f t="shared" ref="L4611:L4674" si="145">K4611/110</f>
        <v>0</v>
      </c>
    </row>
    <row r="4612" spans="1:12" x14ac:dyDescent="0.25">
      <c r="A4612" s="3">
        <v>42418</v>
      </c>
      <c r="B4612" s="4">
        <v>2.0833333333333332E-2</v>
      </c>
      <c r="C4612" s="1">
        <v>1494.3572906079744</v>
      </c>
      <c r="D4612" s="5">
        <f t="shared" si="144"/>
        <v>0.24385726021670601</v>
      </c>
      <c r="E4612" s="6" t="s">
        <v>4</v>
      </c>
      <c r="F4612" s="6" t="s">
        <v>4</v>
      </c>
      <c r="G4612" s="6" t="s">
        <v>4</v>
      </c>
      <c r="H4612" s="6" t="s">
        <v>4</v>
      </c>
      <c r="K4612" s="8">
        <v>0</v>
      </c>
      <c r="L4612" s="8">
        <f t="shared" si="145"/>
        <v>0</v>
      </c>
    </row>
    <row r="4613" spans="1:12" x14ac:dyDescent="0.25">
      <c r="A4613" s="3">
        <v>42418</v>
      </c>
      <c r="B4613" s="4">
        <v>3.125E-2</v>
      </c>
      <c r="C4613" s="1">
        <v>1478.9302656145428</v>
      </c>
      <c r="D4613" s="5">
        <f t="shared" si="144"/>
        <v>0.24133979530263427</v>
      </c>
      <c r="E4613" s="6" t="s">
        <v>4</v>
      </c>
      <c r="F4613" s="6" t="s">
        <v>4</v>
      </c>
      <c r="G4613" s="6" t="s">
        <v>4</v>
      </c>
      <c r="H4613" s="6" t="s">
        <v>4</v>
      </c>
      <c r="K4613" s="8">
        <v>0</v>
      </c>
      <c r="L4613" s="8">
        <f t="shared" si="145"/>
        <v>0</v>
      </c>
    </row>
    <row r="4614" spans="1:12" x14ac:dyDescent="0.25">
      <c r="A4614" s="3">
        <v>42418</v>
      </c>
      <c r="B4614" s="4">
        <v>4.1666666666666664E-2</v>
      </c>
      <c r="C4614" s="1">
        <v>1465.7249126980537</v>
      </c>
      <c r="D4614" s="5">
        <f t="shared" si="144"/>
        <v>0.23918487478754138</v>
      </c>
      <c r="E4614" s="6" t="s">
        <v>4</v>
      </c>
      <c r="F4614" s="6" t="s">
        <v>4</v>
      </c>
      <c r="G4614" s="6" t="s">
        <v>4</v>
      </c>
      <c r="H4614" s="6" t="s">
        <v>4</v>
      </c>
      <c r="K4614" s="8">
        <v>0</v>
      </c>
      <c r="L4614" s="8">
        <f t="shared" si="145"/>
        <v>0</v>
      </c>
    </row>
    <row r="4615" spans="1:12" x14ac:dyDescent="0.25">
      <c r="A4615" s="3">
        <v>42418</v>
      </c>
      <c r="B4615" s="4">
        <v>5.2083333333333336E-2</v>
      </c>
      <c r="C4615" s="1">
        <v>1454.9313400935246</v>
      </c>
      <c r="D4615" s="5">
        <f t="shared" si="144"/>
        <v>0.23742352155573182</v>
      </c>
      <c r="E4615" s="6" t="s">
        <v>4</v>
      </c>
      <c r="F4615" s="6" t="s">
        <v>4</v>
      </c>
      <c r="G4615" s="6" t="s">
        <v>4</v>
      </c>
      <c r="H4615" s="6" t="s">
        <v>4</v>
      </c>
      <c r="K4615" s="8">
        <v>0</v>
      </c>
      <c r="L4615" s="8">
        <f t="shared" si="145"/>
        <v>0</v>
      </c>
    </row>
    <row r="4616" spans="1:12" x14ac:dyDescent="0.25">
      <c r="A4616" s="3">
        <v>42418</v>
      </c>
      <c r="B4616" s="4">
        <v>6.25E-2</v>
      </c>
      <c r="C4616" s="1">
        <v>1457.0425976513377</v>
      </c>
      <c r="D4616" s="5">
        <f t="shared" si="144"/>
        <v>0.23776804791960471</v>
      </c>
      <c r="E4616" s="6" t="s">
        <v>4</v>
      </c>
      <c r="F4616" s="6" t="s">
        <v>4</v>
      </c>
      <c r="G4616" s="6" t="s">
        <v>4</v>
      </c>
      <c r="H4616" s="6" t="s">
        <v>4</v>
      </c>
      <c r="K4616" s="8">
        <v>0</v>
      </c>
      <c r="L4616" s="8">
        <f t="shared" si="145"/>
        <v>0</v>
      </c>
    </row>
    <row r="4617" spans="1:12" x14ac:dyDescent="0.25">
      <c r="A4617" s="3">
        <v>42418</v>
      </c>
      <c r="B4617" s="4">
        <v>7.2916666666666671E-2</v>
      </c>
      <c r="C4617" s="1">
        <v>1452.9398433787039</v>
      </c>
      <c r="D4617" s="5">
        <f t="shared" si="144"/>
        <v>0.23709853841036291</v>
      </c>
      <c r="E4617" s="6" t="s">
        <v>4</v>
      </c>
      <c r="F4617" s="6" t="s">
        <v>4</v>
      </c>
      <c r="G4617" s="6" t="s">
        <v>4</v>
      </c>
      <c r="H4617" s="6" t="s">
        <v>4</v>
      </c>
      <c r="K4617" s="8">
        <v>0</v>
      </c>
      <c r="L4617" s="8">
        <f t="shared" si="145"/>
        <v>0</v>
      </c>
    </row>
    <row r="4618" spans="1:12" x14ac:dyDescent="0.25">
      <c r="A4618" s="3">
        <v>42418</v>
      </c>
      <c r="B4618" s="4">
        <v>8.3333333333333329E-2</v>
      </c>
      <c r="C4618" s="1">
        <v>1465.7634086470518</v>
      </c>
      <c r="D4618" s="5">
        <f t="shared" si="144"/>
        <v>0.23919115676355285</v>
      </c>
      <c r="E4618" s="6" t="s">
        <v>4</v>
      </c>
      <c r="F4618" s="6" t="s">
        <v>4</v>
      </c>
      <c r="G4618" s="6" t="s">
        <v>4</v>
      </c>
      <c r="H4618" s="6" t="s">
        <v>4</v>
      </c>
      <c r="K4618" s="8">
        <v>0</v>
      </c>
      <c r="L4618" s="8">
        <f t="shared" si="145"/>
        <v>0</v>
      </c>
    </row>
    <row r="4619" spans="1:12" x14ac:dyDescent="0.25">
      <c r="A4619" s="3">
        <v>42418</v>
      </c>
      <c r="B4619" s="4">
        <v>9.375E-2</v>
      </c>
      <c r="C4619" s="1">
        <v>1456.8745989671727</v>
      </c>
      <c r="D4619" s="5">
        <f t="shared" si="144"/>
        <v>0.23774063299072662</v>
      </c>
      <c r="E4619" s="6" t="s">
        <v>4</v>
      </c>
      <c r="F4619" s="6" t="s">
        <v>4</v>
      </c>
      <c r="G4619" s="6" t="s">
        <v>4</v>
      </c>
      <c r="H4619" s="6" t="s">
        <v>4</v>
      </c>
      <c r="K4619" s="8">
        <v>0</v>
      </c>
      <c r="L4619" s="8">
        <f t="shared" si="145"/>
        <v>0</v>
      </c>
    </row>
    <row r="4620" spans="1:12" x14ac:dyDescent="0.25">
      <c r="A4620" s="3">
        <v>42418</v>
      </c>
      <c r="B4620" s="4">
        <v>0.10416666666666667</v>
      </c>
      <c r="C4620" s="1">
        <v>1443.9035995626771</v>
      </c>
      <c r="D4620" s="5">
        <f t="shared" si="144"/>
        <v>0.23562395554221233</v>
      </c>
      <c r="E4620" s="6" t="s">
        <v>4</v>
      </c>
      <c r="F4620" s="6" t="s">
        <v>4</v>
      </c>
      <c r="G4620" s="6" t="s">
        <v>4</v>
      </c>
      <c r="H4620" s="6" t="s">
        <v>4</v>
      </c>
      <c r="K4620" s="8">
        <v>0</v>
      </c>
      <c r="L4620" s="8">
        <f t="shared" si="145"/>
        <v>0</v>
      </c>
    </row>
    <row r="4621" spans="1:12" x14ac:dyDescent="0.25">
      <c r="A4621" s="3">
        <v>42418</v>
      </c>
      <c r="B4621" s="4">
        <v>0.11458333333333333</v>
      </c>
      <c r="C4621" s="1">
        <v>1445.9768913771156</v>
      </c>
      <c r="D4621" s="5">
        <f t="shared" si="144"/>
        <v>0.23596228645187919</v>
      </c>
      <c r="E4621" s="6" t="s">
        <v>4</v>
      </c>
      <c r="F4621" s="6" t="s">
        <v>4</v>
      </c>
      <c r="G4621" s="6" t="s">
        <v>4</v>
      </c>
      <c r="H4621" s="6" t="s">
        <v>4</v>
      </c>
      <c r="K4621" s="8">
        <v>0</v>
      </c>
      <c r="L4621" s="8">
        <f t="shared" si="145"/>
        <v>0</v>
      </c>
    </row>
    <row r="4622" spans="1:12" x14ac:dyDescent="0.25">
      <c r="A4622" s="3">
        <v>42418</v>
      </c>
      <c r="B4622" s="4">
        <v>0.125</v>
      </c>
      <c r="C4622" s="1">
        <v>1441.3631710493812</v>
      </c>
      <c r="D4622" s="5">
        <f t="shared" si="144"/>
        <v>0.23520939475348909</v>
      </c>
      <c r="E4622" s="6" t="s">
        <v>4</v>
      </c>
      <c r="F4622" s="6" t="s">
        <v>4</v>
      </c>
      <c r="G4622" s="6" t="s">
        <v>4</v>
      </c>
      <c r="H4622" s="6" t="s">
        <v>4</v>
      </c>
      <c r="K4622" s="8">
        <v>0</v>
      </c>
      <c r="L4622" s="8">
        <f t="shared" si="145"/>
        <v>0</v>
      </c>
    </row>
    <row r="4623" spans="1:12" x14ac:dyDescent="0.25">
      <c r="A4623" s="3">
        <v>42418</v>
      </c>
      <c r="B4623" s="4">
        <v>0.13541666666666666</v>
      </c>
      <c r="C4623" s="1">
        <v>1426.1712020556447</v>
      </c>
      <c r="D4623" s="5">
        <f t="shared" si="144"/>
        <v>0.23273028754171748</v>
      </c>
      <c r="E4623" s="6" t="s">
        <v>4</v>
      </c>
      <c r="F4623" s="6" t="s">
        <v>4</v>
      </c>
      <c r="G4623" s="6" t="s">
        <v>4</v>
      </c>
      <c r="H4623" s="6" t="s">
        <v>4</v>
      </c>
      <c r="K4623" s="8">
        <v>0</v>
      </c>
      <c r="L4623" s="8">
        <f t="shared" si="145"/>
        <v>0</v>
      </c>
    </row>
    <row r="4624" spans="1:12" x14ac:dyDescent="0.25">
      <c r="A4624" s="3">
        <v>42418</v>
      </c>
      <c r="B4624" s="4">
        <v>0.14583333333333334</v>
      </c>
      <c r="C4624" s="1">
        <v>1424.1839972395346</v>
      </c>
      <c r="D4624" s="5">
        <f t="shared" si="144"/>
        <v>0.23240600477146453</v>
      </c>
      <c r="E4624" s="6" t="s">
        <v>4</v>
      </c>
      <c r="F4624" s="6" t="s">
        <v>4</v>
      </c>
      <c r="G4624" s="6" t="s">
        <v>4</v>
      </c>
      <c r="H4624" s="6" t="s">
        <v>4</v>
      </c>
      <c r="K4624" s="8">
        <v>0</v>
      </c>
      <c r="L4624" s="8">
        <f t="shared" si="145"/>
        <v>0</v>
      </c>
    </row>
    <row r="4625" spans="1:12" x14ac:dyDescent="0.25">
      <c r="A4625" s="3">
        <v>42418</v>
      </c>
      <c r="B4625" s="4">
        <v>0.15625</v>
      </c>
      <c r="C4625" s="1">
        <v>1432.5281491468108</v>
      </c>
      <c r="D4625" s="5">
        <f t="shared" si="144"/>
        <v>0.23376764835946653</v>
      </c>
      <c r="E4625" s="6" t="s">
        <v>4</v>
      </c>
      <c r="F4625" s="6" t="s">
        <v>4</v>
      </c>
      <c r="G4625" s="6" t="s">
        <v>4</v>
      </c>
      <c r="H4625" s="6" t="s">
        <v>4</v>
      </c>
      <c r="K4625" s="8">
        <v>0</v>
      </c>
      <c r="L4625" s="8">
        <f t="shared" si="145"/>
        <v>0</v>
      </c>
    </row>
    <row r="4626" spans="1:12" x14ac:dyDescent="0.25">
      <c r="A4626" s="3">
        <v>42418</v>
      </c>
      <c r="B4626" s="4">
        <v>0.16666666666666666</v>
      </c>
      <c r="C4626" s="1">
        <v>1417.1867748799752</v>
      </c>
      <c r="D4626" s="5">
        <f t="shared" si="144"/>
        <v>0.23126416039164088</v>
      </c>
      <c r="E4626" s="6" t="s">
        <v>4</v>
      </c>
      <c r="F4626" s="6" t="s">
        <v>4</v>
      </c>
      <c r="G4626" s="6" t="s">
        <v>4</v>
      </c>
      <c r="H4626" s="6" t="s">
        <v>4</v>
      </c>
      <c r="K4626" s="8">
        <v>0</v>
      </c>
      <c r="L4626" s="8">
        <f t="shared" si="145"/>
        <v>0</v>
      </c>
    </row>
    <row r="4627" spans="1:12" x14ac:dyDescent="0.25">
      <c r="A4627" s="3">
        <v>42418</v>
      </c>
      <c r="B4627" s="4">
        <v>0.17708333333333334</v>
      </c>
      <c r="C4627" s="1">
        <v>1406.2582101822672</v>
      </c>
      <c r="D4627" s="5">
        <f t="shared" si="144"/>
        <v>0.22948077842399922</v>
      </c>
      <c r="E4627" s="6" t="s">
        <v>4</v>
      </c>
      <c r="F4627" s="6" t="s">
        <v>4</v>
      </c>
      <c r="G4627" s="6" t="s">
        <v>4</v>
      </c>
      <c r="H4627" s="6" t="s">
        <v>4</v>
      </c>
      <c r="K4627" s="8">
        <v>0</v>
      </c>
      <c r="L4627" s="8">
        <f t="shared" si="145"/>
        <v>0</v>
      </c>
    </row>
    <row r="4628" spans="1:12" x14ac:dyDescent="0.25">
      <c r="A4628" s="3">
        <v>42418</v>
      </c>
      <c r="B4628" s="4">
        <v>0.1875</v>
      </c>
      <c r="C4628" s="1">
        <v>1401.7568338377937</v>
      </c>
      <c r="D4628" s="5">
        <f t="shared" si="144"/>
        <v>0.22874621962104988</v>
      </c>
      <c r="E4628" s="6" t="s">
        <v>4</v>
      </c>
      <c r="F4628" s="6" t="s">
        <v>4</v>
      </c>
      <c r="G4628" s="6" t="s">
        <v>4</v>
      </c>
      <c r="H4628" s="6" t="s">
        <v>4</v>
      </c>
      <c r="K4628" s="8">
        <v>0</v>
      </c>
      <c r="L4628" s="8">
        <f t="shared" si="145"/>
        <v>0</v>
      </c>
    </row>
    <row r="4629" spans="1:12" x14ac:dyDescent="0.25">
      <c r="A4629" s="3">
        <v>42418</v>
      </c>
      <c r="B4629" s="4">
        <v>0.19791666666666666</v>
      </c>
      <c r="C4629" s="1">
        <v>1393.2292492431172</v>
      </c>
      <c r="D4629" s="5">
        <f t="shared" si="144"/>
        <v>0.22735464250050869</v>
      </c>
      <c r="E4629" s="6" t="s">
        <v>4</v>
      </c>
      <c r="F4629" s="6" t="s">
        <v>4</v>
      </c>
      <c r="G4629" s="6" t="s">
        <v>4</v>
      </c>
      <c r="H4629" s="6" t="s">
        <v>4</v>
      </c>
      <c r="K4629" s="8">
        <v>0</v>
      </c>
      <c r="L4629" s="8">
        <f t="shared" si="145"/>
        <v>0</v>
      </c>
    </row>
    <row r="4630" spans="1:12" x14ac:dyDescent="0.25">
      <c r="A4630" s="3">
        <v>42418</v>
      </c>
      <c r="B4630" s="4">
        <v>0.20833333333333334</v>
      </c>
      <c r="C4630" s="1">
        <v>1400.0234422204267</v>
      </c>
      <c r="D4630" s="5">
        <f t="shared" si="144"/>
        <v>0.22846335545372498</v>
      </c>
      <c r="E4630" s="6" t="s">
        <v>4</v>
      </c>
      <c r="F4630" s="6" t="s">
        <v>4</v>
      </c>
      <c r="G4630" s="6" t="s">
        <v>4</v>
      </c>
      <c r="H4630" s="6" t="s">
        <v>4</v>
      </c>
      <c r="K4630" s="8">
        <v>0</v>
      </c>
      <c r="L4630" s="8">
        <f t="shared" si="145"/>
        <v>0</v>
      </c>
    </row>
    <row r="4631" spans="1:12" x14ac:dyDescent="0.25">
      <c r="A4631" s="3">
        <v>42418</v>
      </c>
      <c r="B4631" s="4">
        <v>0.21875</v>
      </c>
      <c r="C4631" s="1">
        <v>1415.4293295644281</v>
      </c>
      <c r="D4631" s="5">
        <f t="shared" si="144"/>
        <v>0.23097737101247195</v>
      </c>
      <c r="E4631" s="6" t="s">
        <v>4</v>
      </c>
      <c r="F4631" s="6" t="s">
        <v>4</v>
      </c>
      <c r="G4631" s="6" t="s">
        <v>4</v>
      </c>
      <c r="H4631" s="6" t="s">
        <v>4</v>
      </c>
      <c r="K4631" s="8">
        <v>0</v>
      </c>
      <c r="L4631" s="8">
        <f t="shared" si="145"/>
        <v>0</v>
      </c>
    </row>
    <row r="4632" spans="1:12" x14ac:dyDescent="0.25">
      <c r="A4632" s="3">
        <v>42418</v>
      </c>
      <c r="B4632" s="4">
        <v>0.22916666666666666</v>
      </c>
      <c r="C4632" s="1">
        <v>1428.8835822592168</v>
      </c>
      <c r="D4632" s="5">
        <f t="shared" si="144"/>
        <v>0.23317290833211762</v>
      </c>
      <c r="E4632" s="6" t="s">
        <v>4</v>
      </c>
      <c r="F4632" s="6" t="s">
        <v>4</v>
      </c>
      <c r="G4632" s="6" t="s">
        <v>4</v>
      </c>
      <c r="H4632" s="6" t="s">
        <v>4</v>
      </c>
      <c r="K4632" s="8">
        <v>0</v>
      </c>
      <c r="L4632" s="8">
        <f t="shared" si="145"/>
        <v>0</v>
      </c>
    </row>
    <row r="4633" spans="1:12" x14ac:dyDescent="0.25">
      <c r="A4633" s="3">
        <v>42418</v>
      </c>
      <c r="B4633" s="4">
        <v>0.23958333333333334</v>
      </c>
      <c r="C4633" s="1">
        <v>1453.999718248187</v>
      </c>
      <c r="D4633" s="5">
        <f t="shared" si="144"/>
        <v>0.23727149449219762</v>
      </c>
      <c r="E4633" s="6" t="s">
        <v>4</v>
      </c>
      <c r="F4633" s="6" t="s">
        <v>4</v>
      </c>
      <c r="G4633" s="6" t="s">
        <v>4</v>
      </c>
      <c r="H4633" s="6" t="s">
        <v>4</v>
      </c>
      <c r="K4633" s="8">
        <v>0</v>
      </c>
      <c r="L4633" s="8">
        <f t="shared" si="145"/>
        <v>0</v>
      </c>
    </row>
    <row r="4634" spans="1:12" x14ac:dyDescent="0.25">
      <c r="A4634" s="3">
        <v>42418</v>
      </c>
      <c r="B4634" s="4">
        <v>0.25</v>
      </c>
      <c r="C4634" s="1">
        <v>1524.0082449635502</v>
      </c>
      <c r="D4634" s="5">
        <f t="shared" si="144"/>
        <v>0.24869586242877778</v>
      </c>
      <c r="E4634" s="6" t="s">
        <v>155</v>
      </c>
      <c r="F4634" s="7">
        <v>2604</v>
      </c>
      <c r="G4634" s="6" t="s">
        <v>671</v>
      </c>
      <c r="H4634" s="6" t="s">
        <v>154</v>
      </c>
      <c r="K4634" s="8">
        <v>7.1599999999999995E-4</v>
      </c>
      <c r="L4634" s="8">
        <f t="shared" si="145"/>
        <v>6.5090909090909087E-6</v>
      </c>
    </row>
    <row r="4635" spans="1:12" x14ac:dyDescent="0.25">
      <c r="A4635" s="3">
        <v>42418</v>
      </c>
      <c r="B4635" s="4">
        <v>0.26041666666666669</v>
      </c>
      <c r="C4635" s="1">
        <v>1672.0260890043928</v>
      </c>
      <c r="D4635" s="5">
        <f t="shared" si="144"/>
        <v>0.27285021034666984</v>
      </c>
      <c r="E4635" s="7">
        <v>3197</v>
      </c>
      <c r="F4635" s="7">
        <v>11624</v>
      </c>
      <c r="G4635" s="7">
        <v>1308</v>
      </c>
      <c r="H4635" s="6" t="s">
        <v>370</v>
      </c>
      <c r="K4635" s="8">
        <v>3.1970000000000001</v>
      </c>
      <c r="L4635" s="8">
        <f t="shared" si="145"/>
        <v>2.9063636363636364E-2</v>
      </c>
    </row>
    <row r="4636" spans="1:12" x14ac:dyDescent="0.25">
      <c r="A4636" s="3">
        <v>42418</v>
      </c>
      <c r="B4636" s="4">
        <v>0.27083333333333331</v>
      </c>
      <c r="C4636" s="1">
        <v>1819.5662619357142</v>
      </c>
      <c r="D4636" s="5">
        <f t="shared" si="144"/>
        <v>0.29692660932371318</v>
      </c>
      <c r="E4636" s="7">
        <v>5453</v>
      </c>
      <c r="F4636" s="7">
        <v>19828</v>
      </c>
      <c r="G4636" s="7">
        <v>2231</v>
      </c>
      <c r="H4636" s="7">
        <v>1487</v>
      </c>
      <c r="K4636" s="8">
        <v>5.4530000000000003</v>
      </c>
      <c r="L4636" s="8">
        <f t="shared" si="145"/>
        <v>4.9572727272727275E-2</v>
      </c>
    </row>
    <row r="4637" spans="1:12" x14ac:dyDescent="0.25">
      <c r="A4637" s="3">
        <v>42418</v>
      </c>
      <c r="B4637" s="4">
        <v>0.28125</v>
      </c>
      <c r="C4637" s="1">
        <v>2044.5959538820853</v>
      </c>
      <c r="D4637" s="5">
        <f t="shared" si="144"/>
        <v>0.33364816479799042</v>
      </c>
      <c r="E4637" s="7">
        <v>9548</v>
      </c>
      <c r="F4637" s="7">
        <v>34720</v>
      </c>
      <c r="G4637" s="7">
        <v>3906</v>
      </c>
      <c r="H4637" s="7">
        <v>2604</v>
      </c>
      <c r="K4637" s="8">
        <v>9.548</v>
      </c>
      <c r="L4637" s="8">
        <f t="shared" si="145"/>
        <v>8.6800000000000002E-2</v>
      </c>
    </row>
    <row r="4638" spans="1:12" x14ac:dyDescent="0.25">
      <c r="A4638" s="3">
        <v>42418</v>
      </c>
      <c r="B4638" s="4">
        <v>0.29166666666666669</v>
      </c>
      <c r="C4638" s="1">
        <v>2332.9054712252128</v>
      </c>
      <c r="D4638" s="5">
        <f t="shared" si="144"/>
        <v>0.38069606253675142</v>
      </c>
      <c r="E4638" s="7">
        <v>12396</v>
      </c>
      <c r="F4638" s="7">
        <v>45076</v>
      </c>
      <c r="G4638" s="7">
        <v>5071</v>
      </c>
      <c r="H4638" s="7">
        <v>3381</v>
      </c>
      <c r="K4638" s="8">
        <v>12.396000000000001</v>
      </c>
      <c r="L4638" s="8">
        <f t="shared" si="145"/>
        <v>0.11269090909090909</v>
      </c>
    </row>
    <row r="4639" spans="1:12" x14ac:dyDescent="0.25">
      <c r="A4639" s="3">
        <v>42418</v>
      </c>
      <c r="B4639" s="4">
        <v>0.30208333333333331</v>
      </c>
      <c r="C4639" s="1">
        <v>2605.2776627716871</v>
      </c>
      <c r="D4639" s="5">
        <f t="shared" si="144"/>
        <v>0.42514322173167218</v>
      </c>
      <c r="E4639" s="7">
        <v>22361</v>
      </c>
      <c r="F4639" s="7">
        <v>81312</v>
      </c>
      <c r="G4639" s="7">
        <v>9148</v>
      </c>
      <c r="H4639" s="7">
        <v>6098</v>
      </c>
      <c r="K4639" s="8">
        <v>22.361000000000001</v>
      </c>
      <c r="L4639" s="8">
        <f t="shared" si="145"/>
        <v>0.20328181818181817</v>
      </c>
    </row>
    <row r="4640" spans="1:12" x14ac:dyDescent="0.25">
      <c r="A4640" s="3">
        <v>42418</v>
      </c>
      <c r="B4640" s="4">
        <v>0.3125</v>
      </c>
      <c r="C4640" s="1">
        <v>2811.8589660177417</v>
      </c>
      <c r="D4640" s="5">
        <f t="shared" si="144"/>
        <v>0.4588542699115114</v>
      </c>
      <c r="E4640" s="7">
        <v>34619</v>
      </c>
      <c r="F4640" s="7">
        <v>125888</v>
      </c>
      <c r="G4640" s="7">
        <v>14162</v>
      </c>
      <c r="H4640" s="7">
        <v>9442</v>
      </c>
      <c r="K4640" s="8">
        <v>34.619</v>
      </c>
      <c r="L4640" s="8">
        <f t="shared" si="145"/>
        <v>0.31471818181818184</v>
      </c>
    </row>
    <row r="4641" spans="1:12" x14ac:dyDescent="0.25">
      <c r="A4641" s="3">
        <v>42418</v>
      </c>
      <c r="B4641" s="4">
        <v>0.32291666666666669</v>
      </c>
      <c r="C4641" s="1">
        <v>3090.4872795401925</v>
      </c>
      <c r="D4641" s="5">
        <f t="shared" si="144"/>
        <v>0.5043223367395876</v>
      </c>
      <c r="E4641" s="7">
        <v>42178</v>
      </c>
      <c r="F4641" s="7">
        <v>153376</v>
      </c>
      <c r="G4641" s="7">
        <v>17255</v>
      </c>
      <c r="H4641" s="7">
        <v>11503</v>
      </c>
      <c r="K4641" s="8">
        <v>42.177999999999997</v>
      </c>
      <c r="L4641" s="8">
        <f t="shared" si="145"/>
        <v>0.38343636363636363</v>
      </c>
    </row>
    <row r="4642" spans="1:12" x14ac:dyDescent="0.25">
      <c r="A4642" s="3">
        <v>42418</v>
      </c>
      <c r="B4642" s="4">
        <v>0.33333333333333331</v>
      </c>
      <c r="C4642" s="1">
        <v>3228.4877124162017</v>
      </c>
      <c r="D4642" s="5">
        <f t="shared" si="144"/>
        <v>0.52684198962405382</v>
      </c>
      <c r="E4642" s="7">
        <v>37602</v>
      </c>
      <c r="F4642" s="7">
        <v>136736</v>
      </c>
      <c r="G4642" s="7">
        <v>15383</v>
      </c>
      <c r="H4642" s="7">
        <v>10255</v>
      </c>
      <c r="K4642" s="8">
        <v>37.601999999999997</v>
      </c>
      <c r="L4642" s="8">
        <f t="shared" si="145"/>
        <v>0.3418363636363636</v>
      </c>
    </row>
    <row r="4643" spans="1:12" x14ac:dyDescent="0.25">
      <c r="A4643" s="3">
        <v>42418</v>
      </c>
      <c r="B4643" s="4">
        <v>0.34375</v>
      </c>
      <c r="C4643" s="1">
        <v>3325.7997418382288</v>
      </c>
      <c r="D4643" s="5">
        <f t="shared" si="144"/>
        <v>0.54272188998665616</v>
      </c>
      <c r="E4643" s="7">
        <v>34418</v>
      </c>
      <c r="F4643" s="7">
        <v>125156</v>
      </c>
      <c r="G4643" s="7">
        <v>14080</v>
      </c>
      <c r="H4643" s="7">
        <v>9387</v>
      </c>
      <c r="K4643" s="8">
        <v>34.417999999999999</v>
      </c>
      <c r="L4643" s="8">
        <f t="shared" si="145"/>
        <v>0.31289090909090911</v>
      </c>
    </row>
    <row r="4644" spans="1:12" x14ac:dyDescent="0.25">
      <c r="A4644" s="3">
        <v>42418</v>
      </c>
      <c r="B4644" s="4">
        <v>0.35416666666666669</v>
      </c>
      <c r="C4644" s="1">
        <v>3471.4363154658649</v>
      </c>
      <c r="D4644" s="5">
        <f t="shared" si="144"/>
        <v>0.56648764939064378</v>
      </c>
      <c r="E4644" s="7">
        <v>45892</v>
      </c>
      <c r="F4644" s="7">
        <v>166880</v>
      </c>
      <c r="G4644" s="7">
        <v>18774</v>
      </c>
      <c r="H4644" s="7">
        <v>12516</v>
      </c>
      <c r="K4644" s="8">
        <v>45.892000000000003</v>
      </c>
      <c r="L4644" s="8">
        <f t="shared" si="145"/>
        <v>0.41720000000000002</v>
      </c>
    </row>
    <row r="4645" spans="1:12" x14ac:dyDescent="0.25">
      <c r="A4645" s="3">
        <v>42418</v>
      </c>
      <c r="B4645" s="4">
        <v>0.36458333333333331</v>
      </c>
      <c r="C4645" s="1">
        <v>3493.6095636323698</v>
      </c>
      <c r="D4645" s="5">
        <f t="shared" si="144"/>
        <v>0.57010599928726657</v>
      </c>
      <c r="E4645" s="7">
        <v>46067</v>
      </c>
      <c r="F4645" s="7">
        <v>167516</v>
      </c>
      <c r="G4645" s="7">
        <v>18846</v>
      </c>
      <c r="H4645" s="7">
        <v>12564</v>
      </c>
      <c r="K4645" s="8">
        <v>46.067</v>
      </c>
      <c r="L4645" s="8">
        <f t="shared" si="145"/>
        <v>0.4187909090909091</v>
      </c>
    </row>
    <row r="4646" spans="1:12" x14ac:dyDescent="0.25">
      <c r="A4646" s="3">
        <v>42418</v>
      </c>
      <c r="B4646" s="4">
        <v>0.375</v>
      </c>
      <c r="C4646" s="1">
        <v>3053.0208418122384</v>
      </c>
      <c r="D4646" s="5">
        <f t="shared" si="144"/>
        <v>0.49820836191452977</v>
      </c>
      <c r="E4646" s="7">
        <v>31307</v>
      </c>
      <c r="F4646" s="7">
        <v>113844</v>
      </c>
      <c r="G4646" s="7">
        <v>12807</v>
      </c>
      <c r="H4646" s="7">
        <v>8538</v>
      </c>
      <c r="K4646" s="8">
        <v>31.306999999999999</v>
      </c>
      <c r="L4646" s="8">
        <f t="shared" si="145"/>
        <v>0.28460909090909092</v>
      </c>
    </row>
    <row r="4647" spans="1:12" x14ac:dyDescent="0.25">
      <c r="A4647" s="3">
        <v>42418</v>
      </c>
      <c r="B4647" s="4">
        <v>0.38541666666666669</v>
      </c>
      <c r="C4647" s="1">
        <v>3094.4811868232305</v>
      </c>
      <c r="D4647" s="5">
        <f t="shared" si="144"/>
        <v>0.5049740840116238</v>
      </c>
      <c r="E4647" s="7">
        <v>57163</v>
      </c>
      <c r="F4647" s="7">
        <v>207864</v>
      </c>
      <c r="G4647" s="7">
        <v>23385</v>
      </c>
      <c r="H4647" s="7">
        <v>15590</v>
      </c>
      <c r="K4647" s="8">
        <v>57.162999999999997</v>
      </c>
      <c r="L4647" s="8">
        <f t="shared" si="145"/>
        <v>0.51966363636363633</v>
      </c>
    </row>
    <row r="4648" spans="1:12" x14ac:dyDescent="0.25">
      <c r="A4648" s="3">
        <v>42418</v>
      </c>
      <c r="B4648" s="4">
        <v>0.39583333333333331</v>
      </c>
      <c r="C4648" s="1">
        <v>3097.6113100204166</v>
      </c>
      <c r="D4648" s="5">
        <f t="shared" si="144"/>
        <v>0.5054848743505902</v>
      </c>
      <c r="E4648" s="7">
        <v>60320</v>
      </c>
      <c r="F4648" s="7">
        <v>219344</v>
      </c>
      <c r="G4648" s="7">
        <v>24676</v>
      </c>
      <c r="H4648" s="7">
        <v>16451</v>
      </c>
      <c r="K4648" s="8">
        <v>60.32</v>
      </c>
      <c r="L4648" s="8">
        <f t="shared" si="145"/>
        <v>0.54836363636363639</v>
      </c>
    </row>
    <row r="4649" spans="1:12" x14ac:dyDescent="0.25">
      <c r="A4649" s="3">
        <v>42418</v>
      </c>
      <c r="B4649" s="4">
        <v>0.40625</v>
      </c>
      <c r="C4649" s="1">
        <v>3701.233859098234</v>
      </c>
      <c r="D4649" s="5">
        <f t="shared" si="144"/>
        <v>0.60398724854736197</v>
      </c>
      <c r="E4649" s="7">
        <v>41419</v>
      </c>
      <c r="F4649" s="7">
        <v>150616</v>
      </c>
      <c r="G4649" s="7">
        <v>16944</v>
      </c>
      <c r="H4649" s="7">
        <v>11296</v>
      </c>
      <c r="K4649" s="8">
        <v>41.418999999999997</v>
      </c>
      <c r="L4649" s="8">
        <f t="shared" si="145"/>
        <v>0.37653636363636361</v>
      </c>
    </row>
    <row r="4650" spans="1:12" x14ac:dyDescent="0.25">
      <c r="A4650" s="3">
        <v>42418</v>
      </c>
      <c r="B4650" s="4">
        <v>0.41666666666666669</v>
      </c>
      <c r="C4650" s="1">
        <v>3767.522785830492</v>
      </c>
      <c r="D4650" s="5">
        <f t="shared" si="144"/>
        <v>0.61480463215249548</v>
      </c>
      <c r="E4650" s="7">
        <v>42966</v>
      </c>
      <c r="F4650" s="7">
        <v>156240</v>
      </c>
      <c r="G4650" s="7">
        <v>17577</v>
      </c>
      <c r="H4650" s="7">
        <v>11718</v>
      </c>
      <c r="K4650" s="8">
        <v>42.966000000000001</v>
      </c>
      <c r="L4650" s="8">
        <f t="shared" si="145"/>
        <v>0.3906</v>
      </c>
    </row>
    <row r="4651" spans="1:12" x14ac:dyDescent="0.25">
      <c r="A4651" s="3">
        <v>42418</v>
      </c>
      <c r="B4651" s="4">
        <v>0.42708333333333331</v>
      </c>
      <c r="C4651" s="1">
        <v>3779.7704306340552</v>
      </c>
      <c r="D4651" s="5">
        <f t="shared" si="144"/>
        <v>0.61680326870660174</v>
      </c>
      <c r="E4651" s="7">
        <v>64343</v>
      </c>
      <c r="F4651" s="7">
        <v>233976</v>
      </c>
      <c r="G4651" s="7">
        <v>26322</v>
      </c>
      <c r="H4651" s="7">
        <v>17548</v>
      </c>
      <c r="K4651" s="8">
        <v>64.343000000000004</v>
      </c>
      <c r="L4651" s="8">
        <f t="shared" si="145"/>
        <v>0.5849363636363637</v>
      </c>
    </row>
    <row r="4652" spans="1:12" x14ac:dyDescent="0.25">
      <c r="A4652" s="3">
        <v>42418</v>
      </c>
      <c r="B4652" s="4">
        <v>0.4375</v>
      </c>
      <c r="C4652" s="1">
        <v>3838.9656938562998</v>
      </c>
      <c r="D4652" s="5">
        <f t="shared" si="144"/>
        <v>0.62646307014626301</v>
      </c>
      <c r="E4652" s="7">
        <v>60558</v>
      </c>
      <c r="F4652" s="7">
        <v>220212</v>
      </c>
      <c r="G4652" s="7">
        <v>24774</v>
      </c>
      <c r="H4652" s="7">
        <v>16516</v>
      </c>
      <c r="K4652" s="8">
        <v>60.558</v>
      </c>
      <c r="L4652" s="8">
        <f t="shared" si="145"/>
        <v>0.55052727272727275</v>
      </c>
    </row>
    <row r="4653" spans="1:12" x14ac:dyDescent="0.25">
      <c r="A4653" s="3">
        <v>42418</v>
      </c>
      <c r="B4653" s="4">
        <v>0.44791666666666669</v>
      </c>
      <c r="C4653" s="1">
        <v>3821.5428378955621</v>
      </c>
      <c r="D4653" s="5">
        <f t="shared" si="144"/>
        <v>0.62361991480018963</v>
      </c>
      <c r="E4653" s="7">
        <v>78865</v>
      </c>
      <c r="F4653" s="7">
        <v>286780</v>
      </c>
      <c r="G4653" s="7">
        <v>32263</v>
      </c>
      <c r="H4653" s="7">
        <v>21509</v>
      </c>
      <c r="K4653" s="8">
        <v>78.864999999999995</v>
      </c>
      <c r="L4653" s="8">
        <f t="shared" si="145"/>
        <v>0.7169545454545454</v>
      </c>
    </row>
    <row r="4654" spans="1:12" x14ac:dyDescent="0.25">
      <c r="A4654" s="3">
        <v>42418</v>
      </c>
      <c r="B4654" s="4">
        <v>0.45833333333333331</v>
      </c>
      <c r="C4654" s="1">
        <v>3715.6112994070445</v>
      </c>
      <c r="D4654" s="5">
        <f t="shared" si="144"/>
        <v>0.60633343658731143</v>
      </c>
      <c r="E4654" s="7">
        <v>42923</v>
      </c>
      <c r="F4654" s="7">
        <v>156084</v>
      </c>
      <c r="G4654" s="7">
        <v>17559</v>
      </c>
      <c r="H4654" s="7">
        <v>11706</v>
      </c>
      <c r="K4654" s="8">
        <v>42.923000000000002</v>
      </c>
      <c r="L4654" s="8">
        <f t="shared" si="145"/>
        <v>0.39020909090909095</v>
      </c>
    </row>
    <row r="4655" spans="1:12" x14ac:dyDescent="0.25">
      <c r="A4655" s="3">
        <v>42418</v>
      </c>
      <c r="B4655" s="4">
        <v>0.46875</v>
      </c>
      <c r="C4655" s="1">
        <v>3592.5563707258625</v>
      </c>
      <c r="D4655" s="5">
        <f t="shared" si="144"/>
        <v>0.58625267146309767</v>
      </c>
      <c r="E4655" s="7">
        <v>56660</v>
      </c>
      <c r="F4655" s="7">
        <v>206036</v>
      </c>
      <c r="G4655" s="7">
        <v>23179</v>
      </c>
      <c r="H4655" s="7">
        <v>15453</v>
      </c>
      <c r="K4655" s="8">
        <v>56.66</v>
      </c>
      <c r="L4655" s="8">
        <f t="shared" si="145"/>
        <v>0.51509090909090904</v>
      </c>
    </row>
    <row r="4656" spans="1:12" x14ac:dyDescent="0.25">
      <c r="A4656" s="3">
        <v>42418</v>
      </c>
      <c r="B4656" s="4">
        <v>0.47916666666666669</v>
      </c>
      <c r="C4656" s="1">
        <v>3494.0798028995509</v>
      </c>
      <c r="D4656" s="5">
        <f t="shared" si="144"/>
        <v>0.57018273546010945</v>
      </c>
      <c r="E4656" s="7">
        <v>84998</v>
      </c>
      <c r="F4656" s="7">
        <v>309084</v>
      </c>
      <c r="G4656" s="7">
        <v>34772</v>
      </c>
      <c r="H4656" s="7">
        <v>23181</v>
      </c>
      <c r="K4656" s="8">
        <v>84.998000000000005</v>
      </c>
      <c r="L4656" s="8">
        <f t="shared" si="145"/>
        <v>0.7727090909090909</v>
      </c>
    </row>
    <row r="4657" spans="1:12" x14ac:dyDescent="0.25">
      <c r="A4657" s="3">
        <v>42418</v>
      </c>
      <c r="B4657" s="4">
        <v>0.48958333333333331</v>
      </c>
      <c r="C4657" s="1">
        <v>3411.5982384594922</v>
      </c>
      <c r="D4657" s="5">
        <f t="shared" si="144"/>
        <v>0.55672295014025652</v>
      </c>
      <c r="E4657" s="7">
        <v>34679</v>
      </c>
      <c r="F4657" s="7">
        <v>126104</v>
      </c>
      <c r="G4657" s="7">
        <v>14187</v>
      </c>
      <c r="H4657" s="7">
        <v>9458</v>
      </c>
      <c r="K4657" s="8">
        <v>34.679000000000002</v>
      </c>
      <c r="L4657" s="8">
        <f t="shared" si="145"/>
        <v>0.31526363636363636</v>
      </c>
    </row>
    <row r="4658" spans="1:12" x14ac:dyDescent="0.25">
      <c r="A4658" s="3">
        <v>42418</v>
      </c>
      <c r="B4658" s="4">
        <v>0.5</v>
      </c>
      <c r="C4658" s="1">
        <v>3353.3908021405086</v>
      </c>
      <c r="D4658" s="5">
        <f t="shared" si="144"/>
        <v>0.54722434760778538</v>
      </c>
      <c r="E4658" s="7">
        <v>109482</v>
      </c>
      <c r="F4658" s="7">
        <v>398116</v>
      </c>
      <c r="G4658" s="7">
        <v>44788</v>
      </c>
      <c r="H4658" s="7">
        <v>29859</v>
      </c>
      <c r="K4658" s="8">
        <v>109.482</v>
      </c>
      <c r="L4658" s="8">
        <f t="shared" si="145"/>
        <v>0.99529090909090911</v>
      </c>
    </row>
    <row r="4659" spans="1:12" x14ac:dyDescent="0.25">
      <c r="A4659" s="3">
        <v>42418</v>
      </c>
      <c r="B4659" s="4">
        <v>0.51041666666666663</v>
      </c>
      <c r="C4659" s="1">
        <v>3301.5698481836339</v>
      </c>
      <c r="D4659" s="5">
        <f t="shared" si="144"/>
        <v>0.5387679256174337</v>
      </c>
      <c r="E4659" s="7">
        <v>31792</v>
      </c>
      <c r="F4659" s="7">
        <v>115608</v>
      </c>
      <c r="G4659" s="7">
        <v>13006</v>
      </c>
      <c r="H4659" s="7">
        <v>8671</v>
      </c>
      <c r="K4659" s="8">
        <v>31.792000000000002</v>
      </c>
      <c r="L4659" s="8">
        <f t="shared" si="145"/>
        <v>0.28901818181818184</v>
      </c>
    </row>
    <row r="4660" spans="1:12" x14ac:dyDescent="0.25">
      <c r="A4660" s="3">
        <v>42418</v>
      </c>
      <c r="B4660" s="4">
        <v>0.52083333333333337</v>
      </c>
      <c r="C4660" s="1">
        <v>3232.5872564113724</v>
      </c>
      <c r="D4660" s="5">
        <f t="shared" si="144"/>
        <v>0.52751097526295243</v>
      </c>
      <c r="E4660" s="7">
        <v>65332</v>
      </c>
      <c r="F4660" s="7">
        <v>237572</v>
      </c>
      <c r="G4660" s="7">
        <v>26727</v>
      </c>
      <c r="H4660" s="7">
        <v>17818</v>
      </c>
      <c r="K4660" s="8">
        <v>65.331999999999994</v>
      </c>
      <c r="L4660" s="8">
        <f t="shared" si="145"/>
        <v>0.59392727272727264</v>
      </c>
    </row>
    <row r="4661" spans="1:12" x14ac:dyDescent="0.25">
      <c r="A4661" s="3">
        <v>42418</v>
      </c>
      <c r="B4661" s="4">
        <v>0.53125</v>
      </c>
      <c r="C4661" s="1">
        <v>3073.5025318866265</v>
      </c>
      <c r="D4661" s="5">
        <f t="shared" si="144"/>
        <v>0.50155067426348343</v>
      </c>
      <c r="E4661" s="7">
        <v>34327</v>
      </c>
      <c r="F4661" s="7">
        <v>124824</v>
      </c>
      <c r="G4661" s="7">
        <v>14043</v>
      </c>
      <c r="H4661" s="7">
        <v>9362</v>
      </c>
      <c r="K4661" s="8">
        <v>34.326999999999998</v>
      </c>
      <c r="L4661" s="8">
        <f t="shared" si="145"/>
        <v>0.31206363636363632</v>
      </c>
    </row>
    <row r="4662" spans="1:12" x14ac:dyDescent="0.25">
      <c r="A4662" s="3">
        <v>42418</v>
      </c>
      <c r="B4662" s="4">
        <v>0.54166666666666663</v>
      </c>
      <c r="C4662" s="1">
        <v>3014.6287549809626</v>
      </c>
      <c r="D4662" s="5">
        <f t="shared" si="144"/>
        <v>0.49194333469010487</v>
      </c>
      <c r="E4662" s="7">
        <v>34573</v>
      </c>
      <c r="F4662" s="7">
        <v>125720</v>
      </c>
      <c r="G4662" s="7">
        <v>14144</v>
      </c>
      <c r="H4662" s="7">
        <v>9429</v>
      </c>
      <c r="K4662" s="8">
        <v>34.573</v>
      </c>
      <c r="L4662" s="8">
        <f t="shared" si="145"/>
        <v>0.31430000000000002</v>
      </c>
    </row>
    <row r="4663" spans="1:12" x14ac:dyDescent="0.25">
      <c r="A4663" s="3">
        <v>42418</v>
      </c>
      <c r="B4663" s="4">
        <v>0.55208333333333337</v>
      </c>
      <c r="C4663" s="1">
        <v>3034.3258625522553</v>
      </c>
      <c r="D4663" s="5">
        <f t="shared" si="144"/>
        <v>0.49515761464625574</v>
      </c>
      <c r="E4663" s="7">
        <v>80357</v>
      </c>
      <c r="F4663" s="7">
        <v>292208</v>
      </c>
      <c r="G4663" s="7">
        <v>32873</v>
      </c>
      <c r="H4663" s="7">
        <v>21916</v>
      </c>
      <c r="K4663" s="8">
        <v>80.356999999999999</v>
      </c>
      <c r="L4663" s="8">
        <f t="shared" si="145"/>
        <v>0.73051818181818184</v>
      </c>
    </row>
    <row r="4664" spans="1:12" x14ac:dyDescent="0.25">
      <c r="A4664" s="3">
        <v>42418</v>
      </c>
      <c r="B4664" s="4">
        <v>0.5625</v>
      </c>
      <c r="C4664" s="1">
        <v>3034.5099381218606</v>
      </c>
      <c r="D4664" s="5">
        <f t="shared" si="144"/>
        <v>0.49518765308777096</v>
      </c>
      <c r="E4664" s="7">
        <v>65223</v>
      </c>
      <c r="F4664" s="7">
        <v>237176</v>
      </c>
      <c r="G4664" s="7">
        <v>26682</v>
      </c>
      <c r="H4664" s="7">
        <v>17788</v>
      </c>
      <c r="K4664" s="8">
        <v>65.222999999999999</v>
      </c>
      <c r="L4664" s="8">
        <f t="shared" si="145"/>
        <v>0.59293636363636359</v>
      </c>
    </row>
    <row r="4665" spans="1:12" x14ac:dyDescent="0.25">
      <c r="A4665" s="3">
        <v>42418</v>
      </c>
      <c r="B4665" s="4">
        <v>0.57291666666666663</v>
      </c>
      <c r="C4665" s="1">
        <v>3042.4476044185008</v>
      </c>
      <c r="D4665" s="5">
        <f t="shared" si="144"/>
        <v>0.49648296416750992</v>
      </c>
      <c r="E4665" s="7">
        <v>72971</v>
      </c>
      <c r="F4665" s="7">
        <v>265348</v>
      </c>
      <c r="G4665" s="7">
        <v>29852</v>
      </c>
      <c r="H4665" s="7">
        <v>19901</v>
      </c>
      <c r="K4665" s="8">
        <v>72.971000000000004</v>
      </c>
      <c r="L4665" s="8">
        <f t="shared" si="145"/>
        <v>0.66337272727272734</v>
      </c>
    </row>
    <row r="4666" spans="1:12" x14ac:dyDescent="0.25">
      <c r="A4666" s="3">
        <v>42418</v>
      </c>
      <c r="B4666" s="4">
        <v>0.58333333333333337</v>
      </c>
      <c r="C4666" s="1">
        <v>2999.8344485963212</v>
      </c>
      <c r="D4666" s="5">
        <f t="shared" si="144"/>
        <v>0.48952912020174955</v>
      </c>
      <c r="E4666" s="7">
        <v>31819</v>
      </c>
      <c r="F4666" s="7">
        <v>115704</v>
      </c>
      <c r="G4666" s="7">
        <v>13017</v>
      </c>
      <c r="H4666" s="7">
        <v>8678</v>
      </c>
      <c r="K4666" s="8">
        <v>31.818999999999999</v>
      </c>
      <c r="L4666" s="8">
        <f t="shared" si="145"/>
        <v>0.28926363636363633</v>
      </c>
    </row>
    <row r="4667" spans="1:12" x14ac:dyDescent="0.25">
      <c r="A4667" s="3">
        <v>42418</v>
      </c>
      <c r="B4667" s="4">
        <v>0.59375</v>
      </c>
      <c r="C4667" s="1">
        <v>2949.9539518057222</v>
      </c>
      <c r="D4667" s="5">
        <f t="shared" si="144"/>
        <v>0.48138935244871445</v>
      </c>
      <c r="E4667" s="7">
        <v>56042</v>
      </c>
      <c r="F4667" s="7">
        <v>203788</v>
      </c>
      <c r="G4667" s="7">
        <v>22926</v>
      </c>
      <c r="H4667" s="7">
        <v>15284</v>
      </c>
      <c r="K4667" s="8">
        <v>56.042000000000002</v>
      </c>
      <c r="L4667" s="8">
        <f t="shared" si="145"/>
        <v>0.5094727272727273</v>
      </c>
    </row>
    <row r="4668" spans="1:12" x14ac:dyDescent="0.25">
      <c r="A4668" s="3">
        <v>42418</v>
      </c>
      <c r="B4668" s="4">
        <v>0.60416666666666663</v>
      </c>
      <c r="C4668" s="1">
        <v>2975.6695593329987</v>
      </c>
      <c r="D4668" s="5">
        <f t="shared" si="144"/>
        <v>0.48558576359872696</v>
      </c>
      <c r="E4668" s="7">
        <v>91106</v>
      </c>
      <c r="F4668" s="7">
        <v>331296</v>
      </c>
      <c r="G4668" s="7">
        <v>37271</v>
      </c>
      <c r="H4668" s="7">
        <v>24847</v>
      </c>
      <c r="K4668" s="8">
        <v>91.105999999999995</v>
      </c>
      <c r="L4668" s="8">
        <f t="shared" si="145"/>
        <v>0.82823636363636355</v>
      </c>
    </row>
    <row r="4669" spans="1:12" x14ac:dyDescent="0.25">
      <c r="A4669" s="3">
        <v>42418</v>
      </c>
      <c r="B4669" s="4">
        <v>0.61458333333333337</v>
      </c>
      <c r="C4669" s="1">
        <v>2947.482419239795</v>
      </c>
      <c r="D4669" s="5">
        <f t="shared" si="144"/>
        <v>0.48098603447124594</v>
      </c>
      <c r="E4669" s="7">
        <v>67382</v>
      </c>
      <c r="F4669" s="7">
        <v>245024</v>
      </c>
      <c r="G4669" s="7">
        <v>27565</v>
      </c>
      <c r="H4669" s="7">
        <v>18377</v>
      </c>
      <c r="K4669" s="8">
        <v>67.382000000000005</v>
      </c>
      <c r="L4669" s="8">
        <f t="shared" si="145"/>
        <v>0.61256363636363642</v>
      </c>
    </row>
    <row r="4670" spans="1:12" x14ac:dyDescent="0.25">
      <c r="A4670" s="3">
        <v>42418</v>
      </c>
      <c r="B4670" s="4">
        <v>0.625</v>
      </c>
      <c r="C4670" s="1">
        <v>2848.3931176143342</v>
      </c>
      <c r="D4670" s="5">
        <f t="shared" si="144"/>
        <v>0.46481610927126865</v>
      </c>
      <c r="E4670" s="7">
        <v>86348</v>
      </c>
      <c r="F4670" s="7">
        <v>313992</v>
      </c>
      <c r="G4670" s="7">
        <v>35324</v>
      </c>
      <c r="H4670" s="7">
        <v>23549</v>
      </c>
      <c r="K4670" s="8">
        <v>86.347999999999999</v>
      </c>
      <c r="L4670" s="8">
        <f t="shared" si="145"/>
        <v>0.78498181818181822</v>
      </c>
    </row>
    <row r="4671" spans="1:12" x14ac:dyDescent="0.25">
      <c r="A4671" s="3">
        <v>42418</v>
      </c>
      <c r="B4671" s="4">
        <v>0.63541666666666663</v>
      </c>
      <c r="C4671" s="1">
        <v>2815.8159580484303</v>
      </c>
      <c r="D4671" s="5">
        <f t="shared" si="144"/>
        <v>0.45949999315411721</v>
      </c>
      <c r="E4671" s="7">
        <v>76953</v>
      </c>
      <c r="F4671" s="7">
        <v>279828</v>
      </c>
      <c r="G4671" s="7">
        <v>31481</v>
      </c>
      <c r="H4671" s="7">
        <v>20987</v>
      </c>
      <c r="K4671" s="8">
        <v>76.953000000000003</v>
      </c>
      <c r="L4671" s="8">
        <f t="shared" si="145"/>
        <v>0.69957272727272735</v>
      </c>
    </row>
    <row r="4672" spans="1:12" x14ac:dyDescent="0.25">
      <c r="A4672" s="3">
        <v>42418</v>
      </c>
      <c r="B4672" s="4">
        <v>0.64583333333333337</v>
      </c>
      <c r="C4672" s="1">
        <v>2718.6065856460023</v>
      </c>
      <c r="D4672" s="5">
        <f t="shared" si="144"/>
        <v>0.4436368449161231</v>
      </c>
      <c r="E4672" s="7">
        <v>58313</v>
      </c>
      <c r="F4672" s="7">
        <v>212048</v>
      </c>
      <c r="G4672" s="7">
        <v>23855</v>
      </c>
      <c r="H4672" s="7">
        <v>15904</v>
      </c>
      <c r="K4672" s="8">
        <v>58.313000000000002</v>
      </c>
      <c r="L4672" s="8">
        <f t="shared" si="145"/>
        <v>0.53011818181818182</v>
      </c>
    </row>
    <row r="4673" spans="1:12" x14ac:dyDescent="0.25">
      <c r="A4673" s="3">
        <v>42418</v>
      </c>
      <c r="B4673" s="4">
        <v>0.65625</v>
      </c>
      <c r="C4673" s="1">
        <v>2665.9363265905863</v>
      </c>
      <c r="D4673" s="5">
        <f t="shared" si="144"/>
        <v>0.43504182875172753</v>
      </c>
      <c r="E4673" s="7">
        <v>63617</v>
      </c>
      <c r="F4673" s="7">
        <v>231336</v>
      </c>
      <c r="G4673" s="7">
        <v>26025</v>
      </c>
      <c r="H4673" s="7">
        <v>17350</v>
      </c>
      <c r="K4673" s="8">
        <v>63.616999999999997</v>
      </c>
      <c r="L4673" s="8">
        <f t="shared" si="145"/>
        <v>0.57833636363636365</v>
      </c>
    </row>
    <row r="4674" spans="1:12" x14ac:dyDescent="0.25">
      <c r="A4674" s="3">
        <v>42418</v>
      </c>
      <c r="B4674" s="4">
        <v>0.66666666666666663</v>
      </c>
      <c r="C4674" s="1">
        <v>2543.0918268821652</v>
      </c>
      <c r="D4674" s="5">
        <f t="shared" si="144"/>
        <v>0.41499540255910006</v>
      </c>
      <c r="E4674" s="7">
        <v>56395</v>
      </c>
      <c r="F4674" s="7">
        <v>205072</v>
      </c>
      <c r="G4674" s="7">
        <v>23071</v>
      </c>
      <c r="H4674" s="7">
        <v>15380</v>
      </c>
      <c r="K4674" s="8">
        <v>56.395000000000003</v>
      </c>
      <c r="L4674" s="8">
        <f t="shared" si="145"/>
        <v>0.51268181818181824</v>
      </c>
    </row>
    <row r="4675" spans="1:12" x14ac:dyDescent="0.25">
      <c r="A4675" s="3">
        <v>42418</v>
      </c>
      <c r="B4675" s="4">
        <v>0.67708333333333337</v>
      </c>
      <c r="C4675" s="1">
        <v>2402.6163815494751</v>
      </c>
      <c r="D4675" s="5">
        <f t="shared" ref="D4675:D4738" si="146">C4675/6128</f>
        <v>0.39207186382987519</v>
      </c>
      <c r="E4675" s="7">
        <v>49372</v>
      </c>
      <c r="F4675" s="7">
        <v>179536</v>
      </c>
      <c r="G4675" s="7">
        <v>20198</v>
      </c>
      <c r="H4675" s="7">
        <v>13465</v>
      </c>
      <c r="K4675" s="8">
        <v>49.372</v>
      </c>
      <c r="L4675" s="8">
        <f t="shared" ref="L4675:L4738" si="147">K4675/110</f>
        <v>0.44883636363636364</v>
      </c>
    </row>
    <row r="4676" spans="1:12" x14ac:dyDescent="0.25">
      <c r="A4676" s="3">
        <v>42418</v>
      </c>
      <c r="B4676" s="4">
        <v>0.6875</v>
      </c>
      <c r="C4676" s="1">
        <v>2248.0563712000762</v>
      </c>
      <c r="D4676" s="5">
        <f t="shared" si="146"/>
        <v>0.3668499300261221</v>
      </c>
      <c r="E4676" s="7">
        <v>45738</v>
      </c>
      <c r="F4676" s="7">
        <v>166320</v>
      </c>
      <c r="G4676" s="7">
        <v>18711</v>
      </c>
      <c r="H4676" s="7">
        <v>12474</v>
      </c>
      <c r="K4676" s="8">
        <v>45.738</v>
      </c>
      <c r="L4676" s="8">
        <f t="shared" si="147"/>
        <v>0.4158</v>
      </c>
    </row>
    <row r="4677" spans="1:12" x14ac:dyDescent="0.25">
      <c r="A4677" s="3">
        <v>42418</v>
      </c>
      <c r="B4677" s="4">
        <v>0.69791666666666663</v>
      </c>
      <c r="C4677" s="1">
        <v>2147.0009887977726</v>
      </c>
      <c r="D4677" s="5">
        <f t="shared" si="146"/>
        <v>0.35035916919023702</v>
      </c>
      <c r="E4677" s="7">
        <v>35056</v>
      </c>
      <c r="F4677" s="7">
        <v>127476</v>
      </c>
      <c r="G4677" s="7">
        <v>14341</v>
      </c>
      <c r="H4677" s="7">
        <v>9561</v>
      </c>
      <c r="K4677" s="8">
        <v>35.055999999999997</v>
      </c>
      <c r="L4677" s="8">
        <f t="shared" si="147"/>
        <v>0.31869090909090908</v>
      </c>
    </row>
    <row r="4678" spans="1:12" x14ac:dyDescent="0.25">
      <c r="A4678" s="3">
        <v>42418</v>
      </c>
      <c r="B4678" s="4">
        <v>0.70833333333333337</v>
      </c>
      <c r="C4678" s="1">
        <v>2100.3984934415366</v>
      </c>
      <c r="D4678" s="5">
        <f t="shared" si="146"/>
        <v>0.34275432334228728</v>
      </c>
      <c r="E4678" s="7">
        <v>27590</v>
      </c>
      <c r="F4678" s="7">
        <v>100328</v>
      </c>
      <c r="G4678" s="7">
        <v>11287</v>
      </c>
      <c r="H4678" s="7">
        <v>7525</v>
      </c>
      <c r="K4678" s="8">
        <v>27.59</v>
      </c>
      <c r="L4678" s="8">
        <f t="shared" si="147"/>
        <v>0.25081818181818183</v>
      </c>
    </row>
    <row r="4679" spans="1:12" x14ac:dyDescent="0.25">
      <c r="A4679" s="3">
        <v>42418</v>
      </c>
      <c r="B4679" s="4">
        <v>0.71875</v>
      </c>
      <c r="C4679" s="1">
        <v>1943.588601385464</v>
      </c>
      <c r="D4679" s="5">
        <f t="shared" si="146"/>
        <v>0.3171652417404478</v>
      </c>
      <c r="E4679" s="7">
        <v>20384</v>
      </c>
      <c r="F4679" s="7">
        <v>74124</v>
      </c>
      <c r="G4679" s="7">
        <v>8339</v>
      </c>
      <c r="H4679" s="7">
        <v>5559</v>
      </c>
      <c r="K4679" s="8">
        <v>20.384</v>
      </c>
      <c r="L4679" s="8">
        <f t="shared" si="147"/>
        <v>0.18530909090909092</v>
      </c>
    </row>
    <row r="4680" spans="1:12" x14ac:dyDescent="0.25">
      <c r="A4680" s="3">
        <v>42418</v>
      </c>
      <c r="B4680" s="4">
        <v>0.72916666666666663</v>
      </c>
      <c r="C4680" s="1">
        <v>1818.6248604298437</v>
      </c>
      <c r="D4680" s="5">
        <f t="shared" si="146"/>
        <v>0.29677298636257238</v>
      </c>
      <c r="E4680" s="7">
        <v>13496</v>
      </c>
      <c r="F4680" s="7">
        <v>49076</v>
      </c>
      <c r="G4680" s="7">
        <v>5521</v>
      </c>
      <c r="H4680" s="7">
        <v>3681</v>
      </c>
      <c r="K4680" s="8">
        <v>13.496</v>
      </c>
      <c r="L4680" s="8">
        <f t="shared" si="147"/>
        <v>0.1226909090909091</v>
      </c>
    </row>
    <row r="4681" spans="1:12" x14ac:dyDescent="0.25">
      <c r="A4681" s="3">
        <v>42418</v>
      </c>
      <c r="B4681" s="4">
        <v>0.73958333333333337</v>
      </c>
      <c r="C4681" s="1">
        <v>1761.4880409214556</v>
      </c>
      <c r="D4681" s="5">
        <f t="shared" si="146"/>
        <v>0.28744909283966313</v>
      </c>
      <c r="E4681" s="7">
        <v>7906</v>
      </c>
      <c r="F4681" s="7">
        <v>28748</v>
      </c>
      <c r="G4681" s="7">
        <v>3234</v>
      </c>
      <c r="H4681" s="7">
        <v>2156</v>
      </c>
      <c r="K4681" s="8">
        <v>7.9059999999999997</v>
      </c>
      <c r="L4681" s="8">
        <f t="shared" si="147"/>
        <v>7.1872727272727269E-2</v>
      </c>
    </row>
    <row r="4682" spans="1:12" x14ac:dyDescent="0.25">
      <c r="A4682" s="3">
        <v>42418</v>
      </c>
      <c r="B4682" s="4">
        <v>0.75</v>
      </c>
      <c r="C4682" s="1">
        <v>1725.2609318464181</v>
      </c>
      <c r="D4682" s="5">
        <f t="shared" si="146"/>
        <v>0.28153735833002907</v>
      </c>
      <c r="E4682" s="7">
        <v>4118</v>
      </c>
      <c r="F4682" s="7">
        <v>14976</v>
      </c>
      <c r="G4682" s="7">
        <v>1685</v>
      </c>
      <c r="H4682" s="7">
        <v>1123</v>
      </c>
      <c r="K4682" s="8">
        <v>4.1180000000000003</v>
      </c>
      <c r="L4682" s="8">
        <f t="shared" si="147"/>
        <v>3.7436363636363643E-2</v>
      </c>
    </row>
    <row r="4683" spans="1:12" x14ac:dyDescent="0.25">
      <c r="A4683" s="3">
        <v>42418</v>
      </c>
      <c r="B4683" s="4">
        <v>0.76041666666666663</v>
      </c>
      <c r="C4683" s="1">
        <v>1647.8650774032199</v>
      </c>
      <c r="D4683" s="5">
        <f t="shared" si="146"/>
        <v>0.26890748652141316</v>
      </c>
      <c r="E4683" s="7">
        <v>2413</v>
      </c>
      <c r="F4683" s="7">
        <v>8776</v>
      </c>
      <c r="G4683" s="6" t="s">
        <v>726</v>
      </c>
      <c r="H4683" s="6" t="s">
        <v>463</v>
      </c>
      <c r="K4683" s="8">
        <v>2.4129999999999998</v>
      </c>
      <c r="L4683" s="8">
        <f t="shared" si="147"/>
        <v>2.1936363636363636E-2</v>
      </c>
    </row>
    <row r="4684" spans="1:12" x14ac:dyDescent="0.25">
      <c r="A4684" s="3">
        <v>42418</v>
      </c>
      <c r="B4684" s="4">
        <v>0.77083333333333337</v>
      </c>
      <c r="C4684" s="1">
        <v>1570.8407264114346</v>
      </c>
      <c r="D4684" s="5">
        <f t="shared" si="146"/>
        <v>0.25633823864416361</v>
      </c>
      <c r="E4684" s="7">
        <v>1475</v>
      </c>
      <c r="F4684" s="7">
        <v>5364</v>
      </c>
      <c r="G4684" s="6" t="s">
        <v>679</v>
      </c>
      <c r="H4684" s="6" t="s">
        <v>163</v>
      </c>
      <c r="K4684" s="8">
        <v>1.4750000000000001</v>
      </c>
      <c r="L4684" s="8">
        <f t="shared" si="147"/>
        <v>1.340909090909091E-2</v>
      </c>
    </row>
    <row r="4685" spans="1:12" x14ac:dyDescent="0.25">
      <c r="A4685" s="3">
        <v>42418</v>
      </c>
      <c r="B4685" s="4">
        <v>0.78125</v>
      </c>
      <c r="C4685" s="1">
        <v>1511.8376691223095</v>
      </c>
      <c r="D4685" s="5">
        <f t="shared" si="146"/>
        <v>0.24670980240246565</v>
      </c>
      <c r="E4685" s="6" t="s">
        <v>156</v>
      </c>
      <c r="F4685" s="7">
        <v>2116</v>
      </c>
      <c r="G4685" s="6" t="s">
        <v>727</v>
      </c>
      <c r="H4685" s="6" t="s">
        <v>706</v>
      </c>
      <c r="K4685" s="8">
        <v>5.8199999999999994E-4</v>
      </c>
      <c r="L4685" s="8">
        <f t="shared" si="147"/>
        <v>5.2909090909090901E-6</v>
      </c>
    </row>
    <row r="4686" spans="1:12" x14ac:dyDescent="0.25">
      <c r="A4686" s="3">
        <v>42418</v>
      </c>
      <c r="B4686" s="4">
        <v>0.79166666666666663</v>
      </c>
      <c r="C4686" s="1">
        <v>1485.2761316255599</v>
      </c>
      <c r="D4686" s="5">
        <f t="shared" si="146"/>
        <v>0.24237534785012399</v>
      </c>
      <c r="E4686" s="6" t="s">
        <v>157</v>
      </c>
      <c r="F4686" s="6" t="s">
        <v>597</v>
      </c>
      <c r="G4686" s="6" t="s">
        <v>705</v>
      </c>
      <c r="H4686" s="6" t="s">
        <v>242</v>
      </c>
      <c r="K4686" s="8">
        <v>1.7199999999999998E-4</v>
      </c>
      <c r="L4686" s="8">
        <f t="shared" si="147"/>
        <v>1.5636363636363634E-6</v>
      </c>
    </row>
    <row r="4687" spans="1:12" x14ac:dyDescent="0.25">
      <c r="A4687" s="3">
        <v>42418</v>
      </c>
      <c r="B4687" s="4">
        <v>0.80208333333333337</v>
      </c>
      <c r="C4687" s="1">
        <v>1457.432165147346</v>
      </c>
      <c r="D4687" s="5">
        <f t="shared" si="146"/>
        <v>0.23783161963892724</v>
      </c>
      <c r="E4687" s="6" t="s">
        <v>4</v>
      </c>
      <c r="F4687" s="6" t="s">
        <v>4</v>
      </c>
      <c r="G4687" s="6" t="s">
        <v>4</v>
      </c>
      <c r="H4687" s="6" t="s">
        <v>4</v>
      </c>
      <c r="K4687" s="8">
        <v>0</v>
      </c>
      <c r="L4687" s="8">
        <f t="shared" si="147"/>
        <v>0</v>
      </c>
    </row>
    <row r="4688" spans="1:12" x14ac:dyDescent="0.25">
      <c r="A4688" s="3">
        <v>42418</v>
      </c>
      <c r="B4688" s="4">
        <v>0.8125</v>
      </c>
      <c r="C4688" s="1">
        <v>1474.0514809922443</v>
      </c>
      <c r="D4688" s="5">
        <f t="shared" si="146"/>
        <v>0.24054364898698502</v>
      </c>
      <c r="E4688" s="6" t="s">
        <v>4</v>
      </c>
      <c r="F4688" s="6" t="s">
        <v>4</v>
      </c>
      <c r="G4688" s="6" t="s">
        <v>4</v>
      </c>
      <c r="H4688" s="6" t="s">
        <v>4</v>
      </c>
      <c r="K4688" s="8">
        <v>0</v>
      </c>
      <c r="L4688" s="8">
        <f t="shared" si="147"/>
        <v>0</v>
      </c>
    </row>
    <row r="4689" spans="1:12" x14ac:dyDescent="0.25">
      <c r="A4689" s="3">
        <v>42418</v>
      </c>
      <c r="B4689" s="4">
        <v>0.82291666666666663</v>
      </c>
      <c r="C4689" s="1">
        <v>1550.3528168374323</v>
      </c>
      <c r="D4689" s="5">
        <f t="shared" si="146"/>
        <v>0.25299491136381075</v>
      </c>
      <c r="E4689" s="6" t="s">
        <v>4</v>
      </c>
      <c r="F4689" s="6" t="s">
        <v>4</v>
      </c>
      <c r="G4689" s="6" t="s">
        <v>4</v>
      </c>
      <c r="H4689" s="6" t="s">
        <v>4</v>
      </c>
      <c r="K4689" s="8">
        <v>0</v>
      </c>
      <c r="L4689" s="8">
        <f t="shared" si="147"/>
        <v>0</v>
      </c>
    </row>
    <row r="4690" spans="1:12" x14ac:dyDescent="0.25">
      <c r="A4690" s="3">
        <v>42418</v>
      </c>
      <c r="B4690" s="4">
        <v>0.83333333333333337</v>
      </c>
      <c r="C4690" s="1">
        <v>1575.8103177596768</v>
      </c>
      <c r="D4690" s="5">
        <f t="shared" si="146"/>
        <v>0.25714920328976448</v>
      </c>
      <c r="E4690" s="6" t="s">
        <v>4</v>
      </c>
      <c r="F4690" s="6" t="s">
        <v>4</v>
      </c>
      <c r="G4690" s="6" t="s">
        <v>4</v>
      </c>
      <c r="H4690" s="6" t="s">
        <v>4</v>
      </c>
      <c r="K4690" s="8">
        <v>0</v>
      </c>
      <c r="L4690" s="8">
        <f t="shared" si="147"/>
        <v>0</v>
      </c>
    </row>
    <row r="4691" spans="1:12" x14ac:dyDescent="0.25">
      <c r="A4691" s="3">
        <v>42418</v>
      </c>
      <c r="B4691" s="4">
        <v>0.84375</v>
      </c>
      <c r="C4691" s="1">
        <v>1545.1645619021053</v>
      </c>
      <c r="D4691" s="5">
        <f t="shared" si="146"/>
        <v>0.25214826401796758</v>
      </c>
      <c r="E4691" s="6" t="s">
        <v>4</v>
      </c>
      <c r="F4691" s="6" t="s">
        <v>4</v>
      </c>
      <c r="G4691" s="6" t="s">
        <v>4</v>
      </c>
      <c r="H4691" s="6" t="s">
        <v>4</v>
      </c>
      <c r="K4691" s="8">
        <v>0</v>
      </c>
      <c r="L4691" s="8">
        <f t="shared" si="147"/>
        <v>0</v>
      </c>
    </row>
    <row r="4692" spans="1:12" x14ac:dyDescent="0.25">
      <c r="A4692" s="3">
        <v>42418</v>
      </c>
      <c r="B4692" s="4">
        <v>0.85416666666666663</v>
      </c>
      <c r="C4692" s="1">
        <v>1530.0798843943962</v>
      </c>
      <c r="D4692" s="5">
        <f t="shared" si="146"/>
        <v>0.24968666520796284</v>
      </c>
      <c r="E4692" s="6" t="s">
        <v>4</v>
      </c>
      <c r="F4692" s="6" t="s">
        <v>4</v>
      </c>
      <c r="G4692" s="6" t="s">
        <v>4</v>
      </c>
      <c r="H4692" s="6" t="s">
        <v>4</v>
      </c>
      <c r="K4692" s="8">
        <v>0</v>
      </c>
      <c r="L4692" s="8">
        <f t="shared" si="147"/>
        <v>0</v>
      </c>
    </row>
    <row r="4693" spans="1:12" x14ac:dyDescent="0.25">
      <c r="A4693" s="3">
        <v>42418</v>
      </c>
      <c r="B4693" s="4">
        <v>0.86458333333333337</v>
      </c>
      <c r="C4693" s="1">
        <v>1533.8065479642955</v>
      </c>
      <c r="D4693" s="5">
        <f t="shared" si="146"/>
        <v>0.2502948022134947</v>
      </c>
      <c r="E4693" s="6" t="s">
        <v>4</v>
      </c>
      <c r="F4693" s="6" t="s">
        <v>4</v>
      </c>
      <c r="G4693" s="6" t="s">
        <v>4</v>
      </c>
      <c r="H4693" s="6" t="s">
        <v>4</v>
      </c>
      <c r="K4693" s="8">
        <v>0</v>
      </c>
      <c r="L4693" s="8">
        <f t="shared" si="147"/>
        <v>0</v>
      </c>
    </row>
    <row r="4694" spans="1:12" x14ac:dyDescent="0.25">
      <c r="A4694" s="3">
        <v>42418</v>
      </c>
      <c r="B4694" s="4">
        <v>0.875</v>
      </c>
      <c r="C4694" s="1">
        <v>1503.0846758466396</v>
      </c>
      <c r="D4694" s="5">
        <f t="shared" si="146"/>
        <v>0.24528144188097906</v>
      </c>
      <c r="E4694" s="6" t="s">
        <v>4</v>
      </c>
      <c r="F4694" s="6" t="s">
        <v>4</v>
      </c>
      <c r="G4694" s="6" t="s">
        <v>4</v>
      </c>
      <c r="H4694" s="6" t="s">
        <v>4</v>
      </c>
      <c r="K4694" s="8">
        <v>0</v>
      </c>
      <c r="L4694" s="8">
        <f t="shared" si="147"/>
        <v>0</v>
      </c>
    </row>
    <row r="4695" spans="1:12" x14ac:dyDescent="0.25">
      <c r="A4695" s="3">
        <v>42418</v>
      </c>
      <c r="B4695" s="4">
        <v>0.88541666666666663</v>
      </c>
      <c r="C4695" s="1">
        <v>1481.0457130275083</v>
      </c>
      <c r="D4695" s="5">
        <f t="shared" si="146"/>
        <v>0.24168500538960644</v>
      </c>
      <c r="E4695" s="6" t="s">
        <v>4</v>
      </c>
      <c r="F4695" s="6" t="s">
        <v>4</v>
      </c>
      <c r="G4695" s="6" t="s">
        <v>4</v>
      </c>
      <c r="H4695" s="6" t="s">
        <v>4</v>
      </c>
      <c r="K4695" s="8">
        <v>0</v>
      </c>
      <c r="L4695" s="8">
        <f t="shared" si="147"/>
        <v>0</v>
      </c>
    </row>
    <row r="4696" spans="1:12" x14ac:dyDescent="0.25">
      <c r="A4696" s="3">
        <v>42418</v>
      </c>
      <c r="B4696" s="4">
        <v>0.89583333333333337</v>
      </c>
      <c r="C4696" s="1">
        <v>1461.3352565703938</v>
      </c>
      <c r="D4696" s="5">
        <f t="shared" si="146"/>
        <v>0.23846854709046897</v>
      </c>
      <c r="E4696" s="6" t="s">
        <v>4</v>
      </c>
      <c r="F4696" s="6" t="s">
        <v>4</v>
      </c>
      <c r="G4696" s="6" t="s">
        <v>4</v>
      </c>
      <c r="H4696" s="6" t="s">
        <v>4</v>
      </c>
      <c r="K4696" s="8">
        <v>0</v>
      </c>
      <c r="L4696" s="8">
        <f t="shared" si="147"/>
        <v>0</v>
      </c>
    </row>
    <row r="4697" spans="1:12" x14ac:dyDescent="0.25">
      <c r="A4697" s="3">
        <v>42418</v>
      </c>
      <c r="B4697" s="4">
        <v>0.90625</v>
      </c>
      <c r="C4697" s="1">
        <v>1449.8949497504443</v>
      </c>
      <c r="D4697" s="5">
        <f t="shared" si="146"/>
        <v>0.23660165629086885</v>
      </c>
      <c r="E4697" s="6" t="s">
        <v>4</v>
      </c>
      <c r="F4697" s="6" t="s">
        <v>4</v>
      </c>
      <c r="G4697" s="6" t="s">
        <v>4</v>
      </c>
      <c r="H4697" s="6" t="s">
        <v>4</v>
      </c>
      <c r="K4697" s="8">
        <v>0</v>
      </c>
      <c r="L4697" s="8">
        <f t="shared" si="147"/>
        <v>0</v>
      </c>
    </row>
    <row r="4698" spans="1:12" x14ac:dyDescent="0.25">
      <c r="A4698" s="3">
        <v>42418</v>
      </c>
      <c r="B4698" s="4">
        <v>0.91666666666666663</v>
      </c>
      <c r="C4698" s="1">
        <v>1419.5204079970567</v>
      </c>
      <c r="D4698" s="5">
        <f t="shared" si="146"/>
        <v>0.23164497519534216</v>
      </c>
      <c r="E4698" s="6" t="s">
        <v>4</v>
      </c>
      <c r="F4698" s="6" t="s">
        <v>4</v>
      </c>
      <c r="G4698" s="6" t="s">
        <v>4</v>
      </c>
      <c r="H4698" s="6" t="s">
        <v>4</v>
      </c>
      <c r="K4698" s="8">
        <v>0</v>
      </c>
      <c r="L4698" s="8">
        <f t="shared" si="147"/>
        <v>0</v>
      </c>
    </row>
    <row r="4699" spans="1:12" x14ac:dyDescent="0.25">
      <c r="A4699" s="3">
        <v>42418</v>
      </c>
      <c r="B4699" s="4">
        <v>0.92708333333333337</v>
      </c>
      <c r="C4699" s="1">
        <v>1415.0068493297426</v>
      </c>
      <c r="D4699" s="5">
        <f t="shared" si="146"/>
        <v>0.23090842841542797</v>
      </c>
      <c r="E4699" s="6" t="s">
        <v>4</v>
      </c>
      <c r="F4699" s="6" t="s">
        <v>4</v>
      </c>
      <c r="G4699" s="6" t="s">
        <v>4</v>
      </c>
      <c r="H4699" s="6" t="s">
        <v>4</v>
      </c>
      <c r="K4699" s="8">
        <v>0</v>
      </c>
      <c r="L4699" s="8">
        <f t="shared" si="147"/>
        <v>0</v>
      </c>
    </row>
    <row r="4700" spans="1:12" x14ac:dyDescent="0.25">
      <c r="A4700" s="3">
        <v>42418</v>
      </c>
      <c r="B4700" s="4">
        <v>0.9375</v>
      </c>
      <c r="C4700" s="1">
        <v>1406.0453004857441</v>
      </c>
      <c r="D4700" s="5">
        <f t="shared" si="146"/>
        <v>0.22944603467456659</v>
      </c>
      <c r="E4700" s="6" t="s">
        <v>4</v>
      </c>
      <c r="F4700" s="6" t="s">
        <v>4</v>
      </c>
      <c r="G4700" s="6" t="s">
        <v>4</v>
      </c>
      <c r="H4700" s="6" t="s">
        <v>4</v>
      </c>
      <c r="K4700" s="8">
        <v>0</v>
      </c>
      <c r="L4700" s="8">
        <f t="shared" si="147"/>
        <v>0</v>
      </c>
    </row>
    <row r="4701" spans="1:12" x14ac:dyDescent="0.25">
      <c r="A4701" s="3">
        <v>42418</v>
      </c>
      <c r="B4701" s="4">
        <v>0.94791666666666663</v>
      </c>
      <c r="C4701" s="1">
        <v>1391.0285849934796</v>
      </c>
      <c r="D4701" s="5">
        <f t="shared" si="146"/>
        <v>0.22699552627178193</v>
      </c>
      <c r="E4701" s="6" t="s">
        <v>4</v>
      </c>
      <c r="F4701" s="6" t="s">
        <v>4</v>
      </c>
      <c r="G4701" s="6" t="s">
        <v>4</v>
      </c>
      <c r="H4701" s="6" t="s">
        <v>4</v>
      </c>
      <c r="K4701" s="8">
        <v>0</v>
      </c>
      <c r="L4701" s="8">
        <f t="shared" si="147"/>
        <v>0</v>
      </c>
    </row>
    <row r="4702" spans="1:12" x14ac:dyDescent="0.25">
      <c r="A4702" s="3">
        <v>42418</v>
      </c>
      <c r="B4702" s="4">
        <v>0.95833333333333337</v>
      </c>
      <c r="C4702" s="1">
        <v>1397.2932924341335</v>
      </c>
      <c r="D4702" s="5">
        <f t="shared" si="146"/>
        <v>0.22801783492724109</v>
      </c>
      <c r="E4702" s="6" t="s">
        <v>4</v>
      </c>
      <c r="F4702" s="6" t="s">
        <v>4</v>
      </c>
      <c r="G4702" s="6" t="s">
        <v>4</v>
      </c>
      <c r="H4702" s="6" t="s">
        <v>4</v>
      </c>
      <c r="K4702" s="8">
        <v>0</v>
      </c>
      <c r="L4702" s="8">
        <f t="shared" si="147"/>
        <v>0</v>
      </c>
    </row>
    <row r="4703" spans="1:12" x14ac:dyDescent="0.25">
      <c r="A4703" s="3">
        <v>42418</v>
      </c>
      <c r="B4703" s="4">
        <v>0.96875</v>
      </c>
      <c r="C4703" s="1">
        <v>1386.2832626050315</v>
      </c>
      <c r="D4703" s="5">
        <f t="shared" si="146"/>
        <v>0.22622115904129103</v>
      </c>
      <c r="E4703" s="6" t="s">
        <v>4</v>
      </c>
      <c r="F4703" s="6" t="s">
        <v>4</v>
      </c>
      <c r="G4703" s="6" t="s">
        <v>4</v>
      </c>
      <c r="H4703" s="6" t="s">
        <v>4</v>
      </c>
      <c r="K4703" s="8">
        <v>0</v>
      </c>
      <c r="L4703" s="8">
        <f t="shared" si="147"/>
        <v>0</v>
      </c>
    </row>
    <row r="4704" spans="1:12" x14ac:dyDescent="0.25">
      <c r="A4704" s="3">
        <v>42418</v>
      </c>
      <c r="B4704" s="4">
        <v>0.97916666666666663</v>
      </c>
      <c r="C4704" s="1">
        <v>1375.1557210543551</v>
      </c>
      <c r="D4704" s="5">
        <f t="shared" si="146"/>
        <v>0.2244053069605671</v>
      </c>
      <c r="E4704" s="6" t="s">
        <v>4</v>
      </c>
      <c r="F4704" s="6" t="s">
        <v>4</v>
      </c>
      <c r="G4704" s="6" t="s">
        <v>4</v>
      </c>
      <c r="H4704" s="6" t="s">
        <v>4</v>
      </c>
      <c r="K4704" s="8">
        <v>0</v>
      </c>
      <c r="L4704" s="8">
        <f t="shared" si="147"/>
        <v>0</v>
      </c>
    </row>
    <row r="4705" spans="1:12" x14ac:dyDescent="0.25">
      <c r="A4705" s="3">
        <v>42418</v>
      </c>
      <c r="B4705" s="4">
        <v>0.98958333333333337</v>
      </c>
      <c r="C4705" s="1">
        <v>1359.859939186879</v>
      </c>
      <c r="D4705" s="5">
        <f t="shared" si="146"/>
        <v>0.22190925900569175</v>
      </c>
      <c r="E4705" s="6" t="s">
        <v>4</v>
      </c>
      <c r="F4705" s="6" t="s">
        <v>4</v>
      </c>
      <c r="G4705" s="6" t="s">
        <v>4</v>
      </c>
      <c r="H4705" s="6" t="s">
        <v>4</v>
      </c>
      <c r="K4705" s="8">
        <v>0</v>
      </c>
      <c r="L4705" s="8">
        <f t="shared" si="147"/>
        <v>0</v>
      </c>
    </row>
    <row r="4706" spans="1:12" x14ac:dyDescent="0.25">
      <c r="A4706" s="3">
        <v>42419</v>
      </c>
      <c r="B4706" s="4">
        <v>0</v>
      </c>
      <c r="C4706" s="1">
        <v>1353.2456272666311</v>
      </c>
      <c r="D4706" s="5">
        <f t="shared" si="146"/>
        <v>0.22082990001087321</v>
      </c>
      <c r="E4706" s="6" t="s">
        <v>4</v>
      </c>
      <c r="F4706" s="6" t="s">
        <v>4</v>
      </c>
      <c r="G4706" s="6" t="s">
        <v>4</v>
      </c>
      <c r="H4706" s="6" t="s">
        <v>4</v>
      </c>
      <c r="K4706" s="8">
        <v>0</v>
      </c>
      <c r="L4706" s="8">
        <f t="shared" si="147"/>
        <v>0</v>
      </c>
    </row>
    <row r="4707" spans="1:12" x14ac:dyDescent="0.25">
      <c r="A4707" s="3">
        <v>42419</v>
      </c>
      <c r="B4707" s="4">
        <v>1.0416666666666666E-2</v>
      </c>
      <c r="C4707" s="1">
        <v>1346.632168477865</v>
      </c>
      <c r="D4707" s="5">
        <f t="shared" si="146"/>
        <v>0.21975068023463853</v>
      </c>
      <c r="E4707" s="6" t="s">
        <v>4</v>
      </c>
      <c r="F4707" s="6" t="s">
        <v>4</v>
      </c>
      <c r="G4707" s="6" t="s">
        <v>4</v>
      </c>
      <c r="H4707" s="6" t="s">
        <v>4</v>
      </c>
      <c r="K4707" s="8">
        <v>0</v>
      </c>
      <c r="L4707" s="8">
        <f t="shared" si="147"/>
        <v>0</v>
      </c>
    </row>
    <row r="4708" spans="1:12" x14ac:dyDescent="0.25">
      <c r="A4708" s="3">
        <v>42419</v>
      </c>
      <c r="B4708" s="4">
        <v>2.0833333333333332E-2</v>
      </c>
      <c r="C4708" s="1">
        <v>1340.1535521062497</v>
      </c>
      <c r="D4708" s="5">
        <f t="shared" si="146"/>
        <v>0.2186934647692966</v>
      </c>
      <c r="E4708" s="6" t="s">
        <v>4</v>
      </c>
      <c r="F4708" s="6" t="s">
        <v>4</v>
      </c>
      <c r="G4708" s="6" t="s">
        <v>4</v>
      </c>
      <c r="H4708" s="6" t="s">
        <v>4</v>
      </c>
      <c r="K4708" s="8">
        <v>0</v>
      </c>
      <c r="L4708" s="8">
        <f t="shared" si="147"/>
        <v>0</v>
      </c>
    </row>
    <row r="4709" spans="1:12" x14ac:dyDescent="0.25">
      <c r="A4709" s="3">
        <v>42419</v>
      </c>
      <c r="B4709" s="4">
        <v>3.125E-2</v>
      </c>
      <c r="C4709" s="1">
        <v>1340.2373953996362</v>
      </c>
      <c r="D4709" s="5">
        <f t="shared" si="146"/>
        <v>0.21870714676887013</v>
      </c>
      <c r="E4709" s="6" t="s">
        <v>4</v>
      </c>
      <c r="F4709" s="6" t="s">
        <v>4</v>
      </c>
      <c r="G4709" s="6" t="s">
        <v>4</v>
      </c>
      <c r="H4709" s="6" t="s">
        <v>4</v>
      </c>
      <c r="K4709" s="8">
        <v>0</v>
      </c>
      <c r="L4709" s="8">
        <f t="shared" si="147"/>
        <v>0</v>
      </c>
    </row>
    <row r="4710" spans="1:12" x14ac:dyDescent="0.25">
      <c r="A4710" s="3">
        <v>42419</v>
      </c>
      <c r="B4710" s="4">
        <v>4.1666666666666664E-2</v>
      </c>
      <c r="C4710" s="1">
        <v>1344.0014546744228</v>
      </c>
      <c r="D4710" s="5">
        <f t="shared" si="146"/>
        <v>0.21932138620666169</v>
      </c>
      <c r="E4710" s="6" t="s">
        <v>4</v>
      </c>
      <c r="F4710" s="6" t="s">
        <v>4</v>
      </c>
      <c r="G4710" s="6" t="s">
        <v>4</v>
      </c>
      <c r="H4710" s="6" t="s">
        <v>4</v>
      </c>
      <c r="K4710" s="8">
        <v>0</v>
      </c>
      <c r="L4710" s="8">
        <f t="shared" si="147"/>
        <v>0</v>
      </c>
    </row>
    <row r="4711" spans="1:12" x14ac:dyDescent="0.25">
      <c r="A4711" s="3">
        <v>42419</v>
      </c>
      <c r="B4711" s="4">
        <v>5.2083333333333336E-2</v>
      </c>
      <c r="C4711" s="1">
        <v>1316.0025856503269</v>
      </c>
      <c r="D4711" s="5">
        <f t="shared" si="146"/>
        <v>0.21475238016487058</v>
      </c>
      <c r="E4711" s="6" t="s">
        <v>4</v>
      </c>
      <c r="F4711" s="6" t="s">
        <v>4</v>
      </c>
      <c r="G4711" s="6" t="s">
        <v>4</v>
      </c>
      <c r="H4711" s="6" t="s">
        <v>4</v>
      </c>
      <c r="K4711" s="8">
        <v>0</v>
      </c>
      <c r="L4711" s="8">
        <f t="shared" si="147"/>
        <v>0</v>
      </c>
    </row>
    <row r="4712" spans="1:12" x14ac:dyDescent="0.25">
      <c r="A4712" s="3">
        <v>42419</v>
      </c>
      <c r="B4712" s="4">
        <v>6.25E-2</v>
      </c>
      <c r="C4712" s="1">
        <v>1320.1626849648071</v>
      </c>
      <c r="D4712" s="5">
        <f t="shared" si="146"/>
        <v>0.21543124754647636</v>
      </c>
      <c r="E4712" s="6" t="s">
        <v>4</v>
      </c>
      <c r="F4712" s="6" t="s">
        <v>4</v>
      </c>
      <c r="G4712" s="6" t="s">
        <v>4</v>
      </c>
      <c r="H4712" s="6" t="s">
        <v>4</v>
      </c>
      <c r="K4712" s="8">
        <v>0</v>
      </c>
      <c r="L4712" s="8">
        <f t="shared" si="147"/>
        <v>0</v>
      </c>
    </row>
    <row r="4713" spans="1:12" x14ac:dyDescent="0.25">
      <c r="A4713" s="3">
        <v>42419</v>
      </c>
      <c r="B4713" s="4">
        <v>7.2916666666666671E-2</v>
      </c>
      <c r="C4713" s="1">
        <v>1298.320563801278</v>
      </c>
      <c r="D4713" s="5">
        <f t="shared" si="146"/>
        <v>0.2118669327351955</v>
      </c>
      <c r="E4713" s="6" t="s">
        <v>4</v>
      </c>
      <c r="F4713" s="6" t="s">
        <v>4</v>
      </c>
      <c r="G4713" s="6" t="s">
        <v>4</v>
      </c>
      <c r="H4713" s="6" t="s">
        <v>4</v>
      </c>
      <c r="K4713" s="8">
        <v>0</v>
      </c>
      <c r="L4713" s="8">
        <f t="shared" si="147"/>
        <v>0</v>
      </c>
    </row>
    <row r="4714" spans="1:12" x14ac:dyDescent="0.25">
      <c r="A4714" s="3">
        <v>42419</v>
      </c>
      <c r="B4714" s="4">
        <v>8.3333333333333329E-2</v>
      </c>
      <c r="C4714" s="1">
        <v>1287.5889604547153</v>
      </c>
      <c r="D4714" s="5">
        <f t="shared" si="146"/>
        <v>0.2101156919802081</v>
      </c>
      <c r="E4714" s="6" t="s">
        <v>4</v>
      </c>
      <c r="F4714" s="6" t="s">
        <v>4</v>
      </c>
      <c r="G4714" s="6" t="s">
        <v>4</v>
      </c>
      <c r="H4714" s="6" t="s">
        <v>4</v>
      </c>
      <c r="K4714" s="8">
        <v>0</v>
      </c>
      <c r="L4714" s="8">
        <f t="shared" si="147"/>
        <v>0</v>
      </c>
    </row>
    <row r="4715" spans="1:12" x14ac:dyDescent="0.25">
      <c r="A4715" s="3">
        <v>42419</v>
      </c>
      <c r="B4715" s="4">
        <v>9.375E-2</v>
      </c>
      <c r="C4715" s="1">
        <v>1291.9158979331196</v>
      </c>
      <c r="D4715" s="5">
        <f t="shared" si="146"/>
        <v>0.21082178491075712</v>
      </c>
      <c r="E4715" s="6" t="s">
        <v>4</v>
      </c>
      <c r="F4715" s="6" t="s">
        <v>4</v>
      </c>
      <c r="G4715" s="6" t="s">
        <v>4</v>
      </c>
      <c r="H4715" s="6" t="s">
        <v>4</v>
      </c>
      <c r="K4715" s="8">
        <v>0</v>
      </c>
      <c r="L4715" s="8">
        <f t="shared" si="147"/>
        <v>0</v>
      </c>
    </row>
    <row r="4716" spans="1:12" x14ac:dyDescent="0.25">
      <c r="A4716" s="3">
        <v>42419</v>
      </c>
      <c r="B4716" s="4">
        <v>0.10416666666666667</v>
      </c>
      <c r="C4716" s="1">
        <v>1291.8731376149804</v>
      </c>
      <c r="D4716" s="5">
        <f t="shared" si="146"/>
        <v>0.21081480705205294</v>
      </c>
      <c r="E4716" s="6" t="s">
        <v>4</v>
      </c>
      <c r="F4716" s="6" t="s">
        <v>4</v>
      </c>
      <c r="G4716" s="6" t="s">
        <v>4</v>
      </c>
      <c r="H4716" s="6" t="s">
        <v>4</v>
      </c>
      <c r="K4716" s="8">
        <v>0</v>
      </c>
      <c r="L4716" s="8">
        <f t="shared" si="147"/>
        <v>0</v>
      </c>
    </row>
    <row r="4717" spans="1:12" x14ac:dyDescent="0.25">
      <c r="A4717" s="3">
        <v>42419</v>
      </c>
      <c r="B4717" s="4">
        <v>0.11458333333333333</v>
      </c>
      <c r="C4717" s="1">
        <v>1289.1901678171391</v>
      </c>
      <c r="D4717" s="5">
        <f t="shared" si="146"/>
        <v>0.21037698560984647</v>
      </c>
      <c r="E4717" s="6" t="s">
        <v>4</v>
      </c>
      <c r="F4717" s="6" t="s">
        <v>4</v>
      </c>
      <c r="G4717" s="6" t="s">
        <v>4</v>
      </c>
      <c r="H4717" s="6" t="s">
        <v>4</v>
      </c>
      <c r="K4717" s="8">
        <v>0</v>
      </c>
      <c r="L4717" s="8">
        <f t="shared" si="147"/>
        <v>0</v>
      </c>
    </row>
    <row r="4718" spans="1:12" x14ac:dyDescent="0.25">
      <c r="A4718" s="3">
        <v>42419</v>
      </c>
      <c r="B4718" s="4">
        <v>0.125</v>
      </c>
      <c r="C4718" s="1">
        <v>1262.8512371921609</v>
      </c>
      <c r="D4718" s="5">
        <f t="shared" si="146"/>
        <v>0.20607885724415156</v>
      </c>
      <c r="E4718" s="6" t="s">
        <v>4</v>
      </c>
      <c r="F4718" s="6" t="s">
        <v>4</v>
      </c>
      <c r="G4718" s="6" t="s">
        <v>4</v>
      </c>
      <c r="H4718" s="6" t="s">
        <v>4</v>
      </c>
      <c r="K4718" s="8">
        <v>0</v>
      </c>
      <c r="L4718" s="8">
        <f t="shared" si="147"/>
        <v>0</v>
      </c>
    </row>
    <row r="4719" spans="1:12" x14ac:dyDescent="0.25">
      <c r="A4719" s="3">
        <v>42419</v>
      </c>
      <c r="B4719" s="4">
        <v>0.13541666666666666</v>
      </c>
      <c r="C4719" s="1">
        <v>1243.2438203114077</v>
      </c>
      <c r="D4719" s="5">
        <f t="shared" si="146"/>
        <v>0.20287921349729238</v>
      </c>
      <c r="E4719" s="6" t="s">
        <v>4</v>
      </c>
      <c r="F4719" s="6" t="s">
        <v>4</v>
      </c>
      <c r="G4719" s="6" t="s">
        <v>4</v>
      </c>
      <c r="H4719" s="6" t="s">
        <v>4</v>
      </c>
      <c r="K4719" s="8">
        <v>0</v>
      </c>
      <c r="L4719" s="8">
        <f t="shared" si="147"/>
        <v>0</v>
      </c>
    </row>
    <row r="4720" spans="1:12" x14ac:dyDescent="0.25">
      <c r="A4720" s="3">
        <v>42419</v>
      </c>
      <c r="B4720" s="4">
        <v>0.14583333333333334</v>
      </c>
      <c r="C4720" s="1">
        <v>1234.3885774202172</v>
      </c>
      <c r="D4720" s="5">
        <f t="shared" si="146"/>
        <v>0.20143416733358635</v>
      </c>
      <c r="E4720" s="6" t="s">
        <v>4</v>
      </c>
      <c r="F4720" s="6" t="s">
        <v>4</v>
      </c>
      <c r="G4720" s="6" t="s">
        <v>4</v>
      </c>
      <c r="H4720" s="6" t="s">
        <v>4</v>
      </c>
      <c r="K4720" s="8">
        <v>0</v>
      </c>
      <c r="L4720" s="8">
        <f t="shared" si="147"/>
        <v>0</v>
      </c>
    </row>
    <row r="4721" spans="1:12" x14ac:dyDescent="0.25">
      <c r="A4721" s="3">
        <v>42419</v>
      </c>
      <c r="B4721" s="4">
        <v>0.15625</v>
      </c>
      <c r="C4721" s="1">
        <v>1223.7997293514868</v>
      </c>
      <c r="D4721" s="5">
        <f t="shared" si="146"/>
        <v>0.19970622215265776</v>
      </c>
      <c r="E4721" s="6" t="s">
        <v>4</v>
      </c>
      <c r="F4721" s="6" t="s">
        <v>4</v>
      </c>
      <c r="G4721" s="6" t="s">
        <v>4</v>
      </c>
      <c r="H4721" s="6" t="s">
        <v>4</v>
      </c>
      <c r="K4721" s="8">
        <v>0</v>
      </c>
      <c r="L4721" s="8">
        <f t="shared" si="147"/>
        <v>0</v>
      </c>
    </row>
    <row r="4722" spans="1:12" x14ac:dyDescent="0.25">
      <c r="A4722" s="3">
        <v>42419</v>
      </c>
      <c r="B4722" s="4">
        <v>0.16666666666666666</v>
      </c>
      <c r="C4722" s="1">
        <v>1234.5977531664801</v>
      </c>
      <c r="D4722" s="5">
        <f t="shared" si="146"/>
        <v>0.20146830175693212</v>
      </c>
      <c r="E4722" s="6" t="s">
        <v>4</v>
      </c>
      <c r="F4722" s="6" t="s">
        <v>4</v>
      </c>
      <c r="G4722" s="6" t="s">
        <v>4</v>
      </c>
      <c r="H4722" s="6" t="s">
        <v>4</v>
      </c>
      <c r="K4722" s="8">
        <v>0</v>
      </c>
      <c r="L4722" s="8">
        <f t="shared" si="147"/>
        <v>0</v>
      </c>
    </row>
    <row r="4723" spans="1:12" x14ac:dyDescent="0.25">
      <c r="A4723" s="3">
        <v>42419</v>
      </c>
      <c r="B4723" s="4">
        <v>0.17708333333333334</v>
      </c>
      <c r="C4723" s="1">
        <v>1234.5145511335954</v>
      </c>
      <c r="D4723" s="5">
        <f t="shared" si="146"/>
        <v>0.20145472440169637</v>
      </c>
      <c r="E4723" s="6" t="s">
        <v>4</v>
      </c>
      <c r="F4723" s="6" t="s">
        <v>4</v>
      </c>
      <c r="G4723" s="6" t="s">
        <v>4</v>
      </c>
      <c r="H4723" s="6" t="s">
        <v>4</v>
      </c>
      <c r="K4723" s="8">
        <v>0</v>
      </c>
      <c r="L4723" s="8">
        <f t="shared" si="147"/>
        <v>0</v>
      </c>
    </row>
    <row r="4724" spans="1:12" x14ac:dyDescent="0.25">
      <c r="A4724" s="3">
        <v>42419</v>
      </c>
      <c r="B4724" s="4">
        <v>0.1875</v>
      </c>
      <c r="C4724" s="1">
        <v>1230.1543468798334</v>
      </c>
      <c r="D4724" s="5">
        <f t="shared" si="146"/>
        <v>0.20074320281981614</v>
      </c>
      <c r="E4724" s="6" t="s">
        <v>4</v>
      </c>
      <c r="F4724" s="6" t="s">
        <v>4</v>
      </c>
      <c r="G4724" s="6" t="s">
        <v>4</v>
      </c>
      <c r="H4724" s="6" t="s">
        <v>4</v>
      </c>
      <c r="K4724" s="8">
        <v>0</v>
      </c>
      <c r="L4724" s="8">
        <f t="shared" si="147"/>
        <v>0</v>
      </c>
    </row>
    <row r="4725" spans="1:12" x14ac:dyDescent="0.25">
      <c r="A4725" s="3">
        <v>42419</v>
      </c>
      <c r="B4725" s="4">
        <v>0.19791666666666666</v>
      </c>
      <c r="C4725" s="1">
        <v>1227.7902295398139</v>
      </c>
      <c r="D4725" s="5">
        <f t="shared" si="146"/>
        <v>0.2003574134366537</v>
      </c>
      <c r="E4725" s="6" t="s">
        <v>4</v>
      </c>
      <c r="F4725" s="6" t="s">
        <v>4</v>
      </c>
      <c r="G4725" s="6" t="s">
        <v>4</v>
      </c>
      <c r="H4725" s="6" t="s">
        <v>4</v>
      </c>
      <c r="K4725" s="8">
        <v>0</v>
      </c>
      <c r="L4725" s="8">
        <f t="shared" si="147"/>
        <v>0</v>
      </c>
    </row>
    <row r="4726" spans="1:12" x14ac:dyDescent="0.25">
      <c r="A4726" s="3">
        <v>42419</v>
      </c>
      <c r="B4726" s="4">
        <v>0.20833333333333334</v>
      </c>
      <c r="C4726" s="1">
        <v>1217.0402942698774</v>
      </c>
      <c r="D4726" s="5">
        <f t="shared" si="146"/>
        <v>0.1986031811798103</v>
      </c>
      <c r="E4726" s="6" t="s">
        <v>4</v>
      </c>
      <c r="F4726" s="6" t="s">
        <v>4</v>
      </c>
      <c r="G4726" s="6" t="s">
        <v>4</v>
      </c>
      <c r="H4726" s="6" t="s">
        <v>4</v>
      </c>
      <c r="K4726" s="8">
        <v>0</v>
      </c>
      <c r="L4726" s="8">
        <f t="shared" si="147"/>
        <v>0</v>
      </c>
    </row>
    <row r="4727" spans="1:12" x14ac:dyDescent="0.25">
      <c r="A4727" s="3">
        <v>42419</v>
      </c>
      <c r="B4727" s="4">
        <v>0.21875</v>
      </c>
      <c r="C4727" s="1">
        <v>1221.6499495660785</v>
      </c>
      <c r="D4727" s="5">
        <f t="shared" si="146"/>
        <v>0.1993554095244906</v>
      </c>
      <c r="E4727" s="6" t="s">
        <v>4</v>
      </c>
      <c r="F4727" s="6" t="s">
        <v>4</v>
      </c>
      <c r="G4727" s="6" t="s">
        <v>4</v>
      </c>
      <c r="H4727" s="6" t="s">
        <v>4</v>
      </c>
      <c r="K4727" s="8">
        <v>0</v>
      </c>
      <c r="L4727" s="8">
        <f t="shared" si="147"/>
        <v>0</v>
      </c>
    </row>
    <row r="4728" spans="1:12" x14ac:dyDescent="0.25">
      <c r="A4728" s="3">
        <v>42419</v>
      </c>
      <c r="B4728" s="4">
        <v>0.22916666666666666</v>
      </c>
      <c r="C4728" s="1">
        <v>1235.4049002727443</v>
      </c>
      <c r="D4728" s="5">
        <f t="shared" si="146"/>
        <v>0.20160001636304573</v>
      </c>
      <c r="E4728" s="6" t="s">
        <v>4</v>
      </c>
      <c r="F4728" s="6" t="s">
        <v>4</v>
      </c>
      <c r="G4728" s="6" t="s">
        <v>4</v>
      </c>
      <c r="H4728" s="6" t="s">
        <v>4</v>
      </c>
      <c r="K4728" s="8">
        <v>0</v>
      </c>
      <c r="L4728" s="8">
        <f t="shared" si="147"/>
        <v>0</v>
      </c>
    </row>
    <row r="4729" spans="1:12" x14ac:dyDescent="0.25">
      <c r="A4729" s="3">
        <v>42419</v>
      </c>
      <c r="B4729" s="4">
        <v>0.23958333333333334</v>
      </c>
      <c r="C4729" s="1">
        <v>1277.9942242668635</v>
      </c>
      <c r="D4729" s="5">
        <f t="shared" si="146"/>
        <v>0.20854997132292158</v>
      </c>
      <c r="E4729" s="6" t="s">
        <v>4</v>
      </c>
      <c r="F4729" s="6" t="s">
        <v>4</v>
      </c>
      <c r="G4729" s="6" t="s">
        <v>4</v>
      </c>
      <c r="H4729" s="6" t="s">
        <v>4</v>
      </c>
      <c r="K4729" s="8">
        <v>0</v>
      </c>
      <c r="L4729" s="8">
        <f t="shared" si="147"/>
        <v>0</v>
      </c>
    </row>
    <row r="4730" spans="1:12" x14ac:dyDescent="0.25">
      <c r="A4730" s="3">
        <v>42419</v>
      </c>
      <c r="B4730" s="4">
        <v>0.25</v>
      </c>
      <c r="C4730" s="1">
        <v>1358.0313178012566</v>
      </c>
      <c r="D4730" s="5">
        <f t="shared" si="146"/>
        <v>0.22161085473258105</v>
      </c>
      <c r="E4730" s="7">
        <v>1614</v>
      </c>
      <c r="F4730" s="7">
        <v>5868</v>
      </c>
      <c r="G4730" s="6" t="s">
        <v>502</v>
      </c>
      <c r="H4730" s="6" t="s">
        <v>452</v>
      </c>
      <c r="K4730" s="8">
        <v>1.6140000000000001</v>
      </c>
      <c r="L4730" s="8">
        <f t="shared" si="147"/>
        <v>1.4672727272727273E-2</v>
      </c>
    </row>
    <row r="4731" spans="1:12" x14ac:dyDescent="0.25">
      <c r="A4731" s="3">
        <v>42419</v>
      </c>
      <c r="B4731" s="4">
        <v>0.26041666666666669</v>
      </c>
      <c r="C4731" s="1">
        <v>1469.9189956801181</v>
      </c>
      <c r="D4731" s="5">
        <f t="shared" si="146"/>
        <v>0.23986928780680777</v>
      </c>
      <c r="E4731" s="7">
        <v>5654</v>
      </c>
      <c r="F4731" s="7">
        <v>20560</v>
      </c>
      <c r="G4731" s="7">
        <v>2313</v>
      </c>
      <c r="H4731" s="7">
        <v>1542</v>
      </c>
      <c r="K4731" s="8">
        <v>5.6539999999999999</v>
      </c>
      <c r="L4731" s="8">
        <f t="shared" si="147"/>
        <v>5.1400000000000001E-2</v>
      </c>
    </row>
    <row r="4732" spans="1:12" x14ac:dyDescent="0.25">
      <c r="A4732" s="3">
        <v>42419</v>
      </c>
      <c r="B4732" s="4">
        <v>0.27083333333333331</v>
      </c>
      <c r="C4732" s="1">
        <v>1547.3015449770812</v>
      </c>
      <c r="D4732" s="5">
        <f t="shared" si="146"/>
        <v>0.2524969884100981</v>
      </c>
      <c r="E4732" s="7">
        <v>11216</v>
      </c>
      <c r="F4732" s="7">
        <v>40784</v>
      </c>
      <c r="G4732" s="7">
        <v>4588</v>
      </c>
      <c r="H4732" s="7">
        <v>3059</v>
      </c>
      <c r="K4732" s="8">
        <v>11.215999999999999</v>
      </c>
      <c r="L4732" s="8">
        <f t="shared" si="147"/>
        <v>0.10196363636363635</v>
      </c>
    </row>
    <row r="4733" spans="1:12" x14ac:dyDescent="0.25">
      <c r="A4733" s="3">
        <v>42419</v>
      </c>
      <c r="B4733" s="4">
        <v>0.28125</v>
      </c>
      <c r="C4733" s="1">
        <v>1628.7383502401685</v>
      </c>
      <c r="D4733" s="5">
        <f t="shared" si="146"/>
        <v>0.26578628430812151</v>
      </c>
      <c r="E4733" s="7">
        <v>18110</v>
      </c>
      <c r="F4733" s="7">
        <v>65856</v>
      </c>
      <c r="G4733" s="7">
        <v>7409</v>
      </c>
      <c r="H4733" s="7">
        <v>4939</v>
      </c>
      <c r="K4733" s="8">
        <v>18.11</v>
      </c>
      <c r="L4733" s="8">
        <f t="shared" si="147"/>
        <v>0.16463636363636364</v>
      </c>
    </row>
    <row r="4734" spans="1:12" x14ac:dyDescent="0.25">
      <c r="A4734" s="3">
        <v>42419</v>
      </c>
      <c r="B4734" s="4">
        <v>0.29166666666666669</v>
      </c>
      <c r="C4734" s="1">
        <v>1693.1666405416788</v>
      </c>
      <c r="D4734" s="5">
        <f t="shared" si="146"/>
        <v>0.27630003925288493</v>
      </c>
      <c r="E4734" s="7">
        <v>25348</v>
      </c>
      <c r="F4734" s="7">
        <v>92176</v>
      </c>
      <c r="G4734" s="7">
        <v>10370</v>
      </c>
      <c r="H4734" s="7">
        <v>6913</v>
      </c>
      <c r="K4734" s="8">
        <v>25.347999999999999</v>
      </c>
      <c r="L4734" s="8">
        <f t="shared" si="147"/>
        <v>0.23043636363636363</v>
      </c>
    </row>
    <row r="4735" spans="1:12" x14ac:dyDescent="0.25">
      <c r="A4735" s="3">
        <v>42419</v>
      </c>
      <c r="B4735" s="4">
        <v>0.30208333333333331</v>
      </c>
      <c r="C4735" s="1">
        <v>1761.3768215338491</v>
      </c>
      <c r="D4735" s="5">
        <f t="shared" si="146"/>
        <v>0.28743094346178999</v>
      </c>
      <c r="E4735" s="7">
        <v>32893</v>
      </c>
      <c r="F4735" s="7">
        <v>119612</v>
      </c>
      <c r="G4735" s="7">
        <v>13456</v>
      </c>
      <c r="H4735" s="7">
        <v>8971</v>
      </c>
      <c r="K4735" s="8">
        <v>32.893000000000001</v>
      </c>
      <c r="L4735" s="8">
        <f t="shared" si="147"/>
        <v>0.29902727272727275</v>
      </c>
    </row>
    <row r="4736" spans="1:12" x14ac:dyDescent="0.25">
      <c r="A4736" s="3">
        <v>42419</v>
      </c>
      <c r="B4736" s="4">
        <v>0.3125</v>
      </c>
      <c r="C4736" s="1">
        <v>1256.5075047223002</v>
      </c>
      <c r="D4736" s="5">
        <f t="shared" si="146"/>
        <v>0.2050436528593832</v>
      </c>
      <c r="E4736" s="7">
        <v>40561</v>
      </c>
      <c r="F4736" s="7">
        <v>147496</v>
      </c>
      <c r="G4736" s="7">
        <v>16593</v>
      </c>
      <c r="H4736" s="7">
        <v>11062</v>
      </c>
      <c r="K4736" s="8">
        <v>40.561</v>
      </c>
      <c r="L4736" s="8">
        <f t="shared" si="147"/>
        <v>0.36873636363636364</v>
      </c>
    </row>
    <row r="4737" spans="1:12" x14ac:dyDescent="0.25">
      <c r="A4737" s="3">
        <v>42419</v>
      </c>
      <c r="B4737" s="4">
        <v>0.32291666666666669</v>
      </c>
      <c r="C4737" s="1">
        <v>1133.7765860108989</v>
      </c>
      <c r="D4737" s="5">
        <f t="shared" si="146"/>
        <v>0.18501576142475504</v>
      </c>
      <c r="E4737" s="7">
        <v>48133</v>
      </c>
      <c r="F4737" s="7">
        <v>175028</v>
      </c>
      <c r="G4737" s="7">
        <v>19691</v>
      </c>
      <c r="H4737" s="7">
        <v>13127</v>
      </c>
      <c r="K4737" s="8">
        <v>48.133000000000003</v>
      </c>
      <c r="L4737" s="8">
        <f t="shared" si="147"/>
        <v>0.43757272727272728</v>
      </c>
    </row>
    <row r="4738" spans="1:12" x14ac:dyDescent="0.25">
      <c r="A4738" s="3">
        <v>42419</v>
      </c>
      <c r="B4738" s="4">
        <v>0.33333333333333331</v>
      </c>
      <c r="C4738" s="1">
        <v>1102.256319112304</v>
      </c>
      <c r="D4738" s="5">
        <f t="shared" si="146"/>
        <v>0.17987211473764753</v>
      </c>
      <c r="E4738" s="7">
        <v>54641</v>
      </c>
      <c r="F4738" s="7">
        <v>198696</v>
      </c>
      <c r="G4738" s="7">
        <v>22353</v>
      </c>
      <c r="H4738" s="7">
        <v>14902</v>
      </c>
      <c r="K4738" s="8">
        <v>54.640999999999998</v>
      </c>
      <c r="L4738" s="8">
        <f t="shared" si="147"/>
        <v>0.49673636363636364</v>
      </c>
    </row>
    <row r="4739" spans="1:12" x14ac:dyDescent="0.25">
      <c r="A4739" s="3">
        <v>42419</v>
      </c>
      <c r="B4739" s="4">
        <v>0.34375</v>
      </c>
      <c r="C4739" s="1">
        <v>1011.2131588145362</v>
      </c>
      <c r="D4739" s="5">
        <f t="shared" ref="D4739:D4802" si="148">C4739/6128</f>
        <v>0.1650152021564191</v>
      </c>
      <c r="E4739" s="7">
        <v>60420</v>
      </c>
      <c r="F4739" s="7">
        <v>219708</v>
      </c>
      <c r="G4739" s="7">
        <v>24717</v>
      </c>
      <c r="H4739" s="7">
        <v>16478</v>
      </c>
      <c r="K4739" s="8">
        <v>60.42</v>
      </c>
      <c r="L4739" s="8">
        <f t="shared" ref="L4739:L4802" si="149">K4739/110</f>
        <v>0.54927272727272725</v>
      </c>
    </row>
    <row r="4740" spans="1:12" x14ac:dyDescent="0.25">
      <c r="A4740" s="3">
        <v>42419</v>
      </c>
      <c r="B4740" s="4">
        <v>0.35416666666666669</v>
      </c>
      <c r="C4740" s="1">
        <v>1073.7670171617954</v>
      </c>
      <c r="D4740" s="5">
        <f t="shared" si="148"/>
        <v>0.17522307721308672</v>
      </c>
      <c r="E4740" s="7">
        <v>65745</v>
      </c>
      <c r="F4740" s="7">
        <v>239072</v>
      </c>
      <c r="G4740" s="7">
        <v>26896</v>
      </c>
      <c r="H4740" s="7">
        <v>17930</v>
      </c>
      <c r="K4740" s="8">
        <v>65.745000000000005</v>
      </c>
      <c r="L4740" s="8">
        <f t="shared" si="149"/>
        <v>0.5976818181818182</v>
      </c>
    </row>
    <row r="4741" spans="1:12" x14ac:dyDescent="0.25">
      <c r="A4741" s="3">
        <v>42419</v>
      </c>
      <c r="B4741" s="4">
        <v>0.36458333333333331</v>
      </c>
      <c r="C4741" s="1">
        <v>1073.6057354156876</v>
      </c>
      <c r="D4741" s="5">
        <f t="shared" si="148"/>
        <v>0.17519675839028845</v>
      </c>
      <c r="E4741" s="7">
        <v>70498</v>
      </c>
      <c r="F4741" s="7">
        <v>256356</v>
      </c>
      <c r="G4741" s="7">
        <v>28840</v>
      </c>
      <c r="H4741" s="7">
        <v>19227</v>
      </c>
      <c r="K4741" s="8">
        <v>70.498000000000005</v>
      </c>
      <c r="L4741" s="8">
        <f t="shared" si="149"/>
        <v>0.64089090909090918</v>
      </c>
    </row>
    <row r="4742" spans="1:12" x14ac:dyDescent="0.25">
      <c r="A4742" s="3">
        <v>42419</v>
      </c>
      <c r="B4742" s="4">
        <v>0.375</v>
      </c>
      <c r="C4742" s="1">
        <v>1065.2753738240608</v>
      </c>
      <c r="D4742" s="5">
        <f t="shared" si="148"/>
        <v>0.17383736518016657</v>
      </c>
      <c r="E4742" s="7">
        <v>75240</v>
      </c>
      <c r="F4742" s="7">
        <v>273600</v>
      </c>
      <c r="G4742" s="7">
        <v>30780</v>
      </c>
      <c r="H4742" s="7">
        <v>20520</v>
      </c>
      <c r="K4742" s="8">
        <v>75.239999999999995</v>
      </c>
      <c r="L4742" s="8">
        <f t="shared" si="149"/>
        <v>0.68399999999999994</v>
      </c>
    </row>
    <row r="4743" spans="1:12" x14ac:dyDescent="0.25">
      <c r="A4743" s="3">
        <v>42419</v>
      </c>
      <c r="B4743" s="4">
        <v>0.38541666666666669</v>
      </c>
      <c r="C4743" s="1">
        <v>1080.7765797537793</v>
      </c>
      <c r="D4743" s="5">
        <f t="shared" si="148"/>
        <v>0.17636693533841047</v>
      </c>
      <c r="E4743" s="7">
        <v>79548</v>
      </c>
      <c r="F4743" s="7">
        <v>289264</v>
      </c>
      <c r="G4743" s="7">
        <v>32542</v>
      </c>
      <c r="H4743" s="7">
        <v>21695</v>
      </c>
      <c r="K4743" s="8">
        <v>79.548000000000002</v>
      </c>
      <c r="L4743" s="8">
        <f t="shared" si="149"/>
        <v>0.72316363636363634</v>
      </c>
    </row>
    <row r="4744" spans="1:12" x14ac:dyDescent="0.25">
      <c r="A4744" s="3">
        <v>42419</v>
      </c>
      <c r="B4744" s="4">
        <v>0.39583333333333331</v>
      </c>
      <c r="C4744" s="1">
        <v>1100.4074168919333</v>
      </c>
      <c r="D4744" s="5">
        <f t="shared" si="148"/>
        <v>0.17957040092884027</v>
      </c>
      <c r="E4744" s="7">
        <v>83137</v>
      </c>
      <c r="F4744" s="7">
        <v>302316</v>
      </c>
      <c r="G4744" s="7">
        <v>34011</v>
      </c>
      <c r="H4744" s="7">
        <v>22674</v>
      </c>
      <c r="K4744" s="8">
        <v>83.137</v>
      </c>
      <c r="L4744" s="8">
        <f t="shared" si="149"/>
        <v>0.75579090909090907</v>
      </c>
    </row>
    <row r="4745" spans="1:12" x14ac:dyDescent="0.25">
      <c r="A4745" s="3">
        <v>42419</v>
      </c>
      <c r="B4745" s="4">
        <v>0.40625</v>
      </c>
      <c r="C4745" s="1">
        <v>1111.771147122789</v>
      </c>
      <c r="D4745" s="5">
        <f t="shared" si="148"/>
        <v>0.18142479554875798</v>
      </c>
      <c r="E4745" s="7">
        <v>87727</v>
      </c>
      <c r="F4745" s="7">
        <v>319008</v>
      </c>
      <c r="G4745" s="7">
        <v>35888</v>
      </c>
      <c r="H4745" s="7">
        <v>23926</v>
      </c>
      <c r="K4745" s="8">
        <v>87.727000000000004</v>
      </c>
      <c r="L4745" s="8">
        <f t="shared" si="149"/>
        <v>0.7975181818181819</v>
      </c>
    </row>
    <row r="4746" spans="1:12" x14ac:dyDescent="0.25">
      <c r="A4746" s="3">
        <v>42419</v>
      </c>
      <c r="B4746" s="4">
        <v>0.41666666666666669</v>
      </c>
      <c r="C4746" s="1">
        <v>1140.4906365446973</v>
      </c>
      <c r="D4746" s="5">
        <f t="shared" si="148"/>
        <v>0.18611139630298584</v>
      </c>
      <c r="E4746" s="7">
        <v>93044</v>
      </c>
      <c r="F4746" s="7">
        <v>338340</v>
      </c>
      <c r="G4746" s="7">
        <v>38063</v>
      </c>
      <c r="H4746" s="7">
        <v>25376</v>
      </c>
      <c r="K4746" s="8">
        <v>93.043999999999997</v>
      </c>
      <c r="L4746" s="8">
        <f t="shared" si="149"/>
        <v>0.84585454545454541</v>
      </c>
    </row>
    <row r="4747" spans="1:12" x14ac:dyDescent="0.25">
      <c r="A4747" s="3">
        <v>42419</v>
      </c>
      <c r="B4747" s="4">
        <v>0.42708333333333331</v>
      </c>
      <c r="C4747" s="1">
        <v>1172.7497842307246</v>
      </c>
      <c r="D4747" s="5">
        <f t="shared" si="148"/>
        <v>0.19137561753112345</v>
      </c>
      <c r="E4747" s="7">
        <v>99748</v>
      </c>
      <c r="F4747" s="7">
        <v>362720</v>
      </c>
      <c r="G4747" s="7">
        <v>40806</v>
      </c>
      <c r="H4747" s="7">
        <v>27204</v>
      </c>
      <c r="K4747" s="8">
        <v>99.748000000000005</v>
      </c>
      <c r="L4747" s="8">
        <f t="shared" si="149"/>
        <v>0.90680000000000005</v>
      </c>
    </row>
    <row r="4748" spans="1:12" x14ac:dyDescent="0.25">
      <c r="A4748" s="3">
        <v>42419</v>
      </c>
      <c r="B4748" s="4">
        <v>0.4375</v>
      </c>
      <c r="C4748" s="1">
        <v>1166.6591513054805</v>
      </c>
      <c r="D4748" s="5">
        <f t="shared" si="148"/>
        <v>0.1903817152913643</v>
      </c>
      <c r="E4748" s="7">
        <v>99597</v>
      </c>
      <c r="F4748" s="7">
        <v>362172</v>
      </c>
      <c r="G4748" s="7">
        <v>40744</v>
      </c>
      <c r="H4748" s="7">
        <v>27163</v>
      </c>
      <c r="K4748" s="8">
        <v>99.596999999999994</v>
      </c>
      <c r="L4748" s="8">
        <f t="shared" si="149"/>
        <v>0.90542727272727264</v>
      </c>
    </row>
    <row r="4749" spans="1:12" x14ac:dyDescent="0.25">
      <c r="A4749" s="3">
        <v>42419</v>
      </c>
      <c r="B4749" s="4">
        <v>0.44791666666666669</v>
      </c>
      <c r="C4749" s="1">
        <v>1185.0947225082077</v>
      </c>
      <c r="D4749" s="5">
        <f t="shared" si="148"/>
        <v>0.19339013095760571</v>
      </c>
      <c r="E4749" s="7">
        <v>99943</v>
      </c>
      <c r="F4749" s="7">
        <v>363428</v>
      </c>
      <c r="G4749" s="7">
        <v>40886</v>
      </c>
      <c r="H4749" s="7">
        <v>27257</v>
      </c>
      <c r="K4749" s="8">
        <v>99.942999999999998</v>
      </c>
      <c r="L4749" s="8">
        <f t="shared" si="149"/>
        <v>0.9085727272727272</v>
      </c>
    </row>
    <row r="4750" spans="1:12" x14ac:dyDescent="0.25">
      <c r="A4750" s="3">
        <v>42419</v>
      </c>
      <c r="B4750" s="4">
        <v>0.45833333333333331</v>
      </c>
      <c r="C4750" s="1">
        <v>1132.6684439781857</v>
      </c>
      <c r="D4750" s="5">
        <f t="shared" si="148"/>
        <v>0.18483492884761515</v>
      </c>
      <c r="E4750" s="7">
        <v>102530</v>
      </c>
      <c r="F4750" s="7">
        <v>372836</v>
      </c>
      <c r="G4750" s="7">
        <v>41944</v>
      </c>
      <c r="H4750" s="7">
        <v>27963</v>
      </c>
      <c r="K4750" s="8">
        <v>102.53</v>
      </c>
      <c r="L4750" s="8">
        <f t="shared" si="149"/>
        <v>0.93209090909090908</v>
      </c>
    </row>
    <row r="4751" spans="1:12" x14ac:dyDescent="0.25">
      <c r="A4751" s="3">
        <v>42419</v>
      </c>
      <c r="B4751" s="4">
        <v>0.46875</v>
      </c>
      <c r="C4751" s="1">
        <v>1102.0721019264915</v>
      </c>
      <c r="D4751" s="5">
        <f t="shared" si="148"/>
        <v>0.17984205318643792</v>
      </c>
      <c r="E4751" s="7">
        <v>105439</v>
      </c>
      <c r="F4751" s="7">
        <v>383416</v>
      </c>
      <c r="G4751" s="7">
        <v>43134</v>
      </c>
      <c r="H4751" s="7">
        <v>28756</v>
      </c>
      <c r="K4751" s="8">
        <v>105.43899999999999</v>
      </c>
      <c r="L4751" s="8">
        <f t="shared" si="149"/>
        <v>0.95853636363636352</v>
      </c>
    </row>
    <row r="4752" spans="1:12" x14ac:dyDescent="0.25">
      <c r="A4752" s="3">
        <v>42419</v>
      </c>
      <c r="B4752" s="4">
        <v>0.47916666666666669</v>
      </c>
      <c r="C4752" s="1">
        <v>1095.8234164133062</v>
      </c>
      <c r="D4752" s="5">
        <f t="shared" si="148"/>
        <v>0.17882235907527844</v>
      </c>
      <c r="E4752" s="7">
        <v>105318</v>
      </c>
      <c r="F4752" s="7">
        <v>382976</v>
      </c>
      <c r="G4752" s="7">
        <v>43085</v>
      </c>
      <c r="H4752" s="7">
        <v>28723</v>
      </c>
      <c r="K4752" s="8">
        <v>105.318</v>
      </c>
      <c r="L4752" s="8">
        <f t="shared" si="149"/>
        <v>0.95743636363636364</v>
      </c>
    </row>
    <row r="4753" spans="1:12" x14ac:dyDescent="0.25">
      <c r="A4753" s="3">
        <v>42419</v>
      </c>
      <c r="B4753" s="4">
        <v>0.48958333333333331</v>
      </c>
      <c r="C4753" s="1">
        <v>1658.513638012688</v>
      </c>
      <c r="D4753" s="5">
        <f t="shared" si="148"/>
        <v>0.27064517591590864</v>
      </c>
      <c r="E4753" s="7">
        <v>104084</v>
      </c>
      <c r="F4753" s="7">
        <v>378488</v>
      </c>
      <c r="G4753" s="7">
        <v>42580</v>
      </c>
      <c r="H4753" s="7">
        <v>28387</v>
      </c>
      <c r="K4753" s="8">
        <v>104.084</v>
      </c>
      <c r="L4753" s="8">
        <f t="shared" si="149"/>
        <v>0.94621818181818185</v>
      </c>
    </row>
    <row r="4754" spans="1:12" x14ac:dyDescent="0.25">
      <c r="A4754" s="3">
        <v>42419</v>
      </c>
      <c r="B4754" s="4">
        <v>0.5</v>
      </c>
      <c r="C4754" s="1">
        <v>1780.1314128637166</v>
      </c>
      <c r="D4754" s="5">
        <f t="shared" si="148"/>
        <v>0.29049141854825661</v>
      </c>
      <c r="E4754" s="7">
        <v>102060</v>
      </c>
      <c r="F4754" s="7">
        <v>371128</v>
      </c>
      <c r="G4754" s="7">
        <v>41752</v>
      </c>
      <c r="H4754" s="7">
        <v>27835</v>
      </c>
      <c r="K4754" s="8">
        <v>102.06</v>
      </c>
      <c r="L4754" s="8">
        <f t="shared" si="149"/>
        <v>0.92781818181818188</v>
      </c>
    </row>
    <row r="4755" spans="1:12" x14ac:dyDescent="0.25">
      <c r="A4755" s="3">
        <v>42419</v>
      </c>
      <c r="B4755" s="4">
        <v>0.51041666666666663</v>
      </c>
      <c r="C4755" s="1">
        <v>1779.0091383778731</v>
      </c>
      <c r="D4755" s="5">
        <f t="shared" si="148"/>
        <v>0.29030827976140228</v>
      </c>
      <c r="E4755" s="7">
        <v>100447</v>
      </c>
      <c r="F4755" s="7">
        <v>365260</v>
      </c>
      <c r="G4755" s="7">
        <v>41092</v>
      </c>
      <c r="H4755" s="7">
        <v>27395</v>
      </c>
      <c r="K4755" s="8">
        <v>100.447</v>
      </c>
      <c r="L4755" s="8">
        <f t="shared" si="149"/>
        <v>0.91315454545454544</v>
      </c>
    </row>
    <row r="4756" spans="1:12" x14ac:dyDescent="0.25">
      <c r="A4756" s="3">
        <v>42419</v>
      </c>
      <c r="B4756" s="4">
        <v>0.52083333333333337</v>
      </c>
      <c r="C4756" s="1">
        <v>1718.7868699941018</v>
      </c>
      <c r="D4756" s="5">
        <f t="shared" si="148"/>
        <v>0.28048088609564326</v>
      </c>
      <c r="E4756" s="7">
        <v>101427</v>
      </c>
      <c r="F4756" s="7">
        <v>368824</v>
      </c>
      <c r="G4756" s="7">
        <v>41493</v>
      </c>
      <c r="H4756" s="7">
        <v>27662</v>
      </c>
      <c r="K4756" s="8">
        <v>101.42700000000001</v>
      </c>
      <c r="L4756" s="8">
        <f t="shared" si="149"/>
        <v>0.92206363636363642</v>
      </c>
    </row>
    <row r="4757" spans="1:12" x14ac:dyDescent="0.25">
      <c r="A4757" s="3">
        <v>42419</v>
      </c>
      <c r="B4757" s="4">
        <v>0.53125</v>
      </c>
      <c r="C4757" s="1">
        <v>1635.7650592665896</v>
      </c>
      <c r="D4757" s="5">
        <f t="shared" si="148"/>
        <v>0.26693294048084032</v>
      </c>
      <c r="E4757" s="7">
        <v>100390</v>
      </c>
      <c r="F4757" s="7">
        <v>365056</v>
      </c>
      <c r="G4757" s="7">
        <v>41069</v>
      </c>
      <c r="H4757" s="7">
        <v>27379</v>
      </c>
      <c r="K4757" s="8">
        <v>100.39</v>
      </c>
      <c r="L4757" s="8">
        <f t="shared" si="149"/>
        <v>0.91263636363636369</v>
      </c>
    </row>
    <row r="4758" spans="1:12" x14ac:dyDescent="0.25">
      <c r="A4758" s="3">
        <v>42419</v>
      </c>
      <c r="B4758" s="4">
        <v>0.54166666666666663</v>
      </c>
      <c r="C4758" s="1">
        <v>1604.6576508799587</v>
      </c>
      <c r="D4758" s="5">
        <f t="shared" si="148"/>
        <v>0.26185666626631182</v>
      </c>
      <c r="E4758" s="7">
        <v>99114</v>
      </c>
      <c r="F4758" s="7">
        <v>360416</v>
      </c>
      <c r="G4758" s="7">
        <v>40547</v>
      </c>
      <c r="H4758" s="7">
        <v>27031</v>
      </c>
      <c r="K4758" s="8">
        <v>99.114000000000004</v>
      </c>
      <c r="L4758" s="8">
        <f t="shared" si="149"/>
        <v>0.90103636363636364</v>
      </c>
    </row>
    <row r="4759" spans="1:12" x14ac:dyDescent="0.25">
      <c r="A4759" s="3">
        <v>42419</v>
      </c>
      <c r="B4759" s="4">
        <v>0.55208333333333337</v>
      </c>
      <c r="C4759" s="1">
        <v>1568.4153430776869</v>
      </c>
      <c r="D4759" s="5">
        <f t="shared" si="148"/>
        <v>0.25594245154661993</v>
      </c>
      <c r="E4759" s="7">
        <v>98390</v>
      </c>
      <c r="F4759" s="7">
        <v>357780</v>
      </c>
      <c r="G4759" s="7">
        <v>40250</v>
      </c>
      <c r="H4759" s="7">
        <v>26834</v>
      </c>
      <c r="K4759" s="8">
        <v>98.39</v>
      </c>
      <c r="L4759" s="8">
        <f t="shared" si="149"/>
        <v>0.8944545454545455</v>
      </c>
    </row>
    <row r="4760" spans="1:12" x14ac:dyDescent="0.25">
      <c r="A4760" s="3">
        <v>42419</v>
      </c>
      <c r="B4760" s="4">
        <v>0.5625</v>
      </c>
      <c r="C4760" s="1">
        <v>1709.865526175211</v>
      </c>
      <c r="D4760" s="5">
        <f t="shared" si="148"/>
        <v>0.27902505322702531</v>
      </c>
      <c r="E4760" s="7">
        <v>95176</v>
      </c>
      <c r="F4760" s="7">
        <v>346096</v>
      </c>
      <c r="G4760" s="7">
        <v>38936</v>
      </c>
      <c r="H4760" s="7">
        <v>25957</v>
      </c>
      <c r="K4760" s="8">
        <v>95.176000000000002</v>
      </c>
      <c r="L4760" s="8">
        <f t="shared" si="149"/>
        <v>0.86523636363636369</v>
      </c>
    </row>
    <row r="4761" spans="1:12" x14ac:dyDescent="0.25">
      <c r="A4761" s="3">
        <v>42419</v>
      </c>
      <c r="B4761" s="4">
        <v>0.57291666666666663</v>
      </c>
      <c r="C4761" s="1">
        <v>1738.5435855196233</v>
      </c>
      <c r="D4761" s="5">
        <f t="shared" si="148"/>
        <v>0.28370489319837194</v>
      </c>
      <c r="E4761" s="7">
        <v>93042</v>
      </c>
      <c r="F4761" s="7">
        <v>338336</v>
      </c>
      <c r="G4761" s="7">
        <v>38063</v>
      </c>
      <c r="H4761" s="7">
        <v>25375</v>
      </c>
      <c r="K4761" s="8">
        <v>93.042000000000002</v>
      </c>
      <c r="L4761" s="8">
        <f t="shared" si="149"/>
        <v>0.84583636363636361</v>
      </c>
    </row>
    <row r="4762" spans="1:12" x14ac:dyDescent="0.25">
      <c r="A4762" s="3">
        <v>42419</v>
      </c>
      <c r="B4762" s="4">
        <v>0.58333333333333337</v>
      </c>
      <c r="C4762" s="1">
        <v>1762.6486748054713</v>
      </c>
      <c r="D4762" s="5">
        <f t="shared" si="148"/>
        <v>0.2876384913194307</v>
      </c>
      <c r="E4762" s="7">
        <v>90121</v>
      </c>
      <c r="F4762" s="7">
        <v>327712</v>
      </c>
      <c r="G4762" s="7">
        <v>36868</v>
      </c>
      <c r="H4762" s="7">
        <v>24578</v>
      </c>
      <c r="K4762" s="8">
        <v>90.120999999999995</v>
      </c>
      <c r="L4762" s="8">
        <f t="shared" si="149"/>
        <v>0.81928181818181811</v>
      </c>
    </row>
    <row r="4763" spans="1:12" x14ac:dyDescent="0.25">
      <c r="A4763" s="3">
        <v>42419</v>
      </c>
      <c r="B4763" s="4">
        <v>0.59375</v>
      </c>
      <c r="C4763" s="1">
        <v>1772.8767233014005</v>
      </c>
      <c r="D4763" s="5">
        <f t="shared" si="148"/>
        <v>0.28930755928547658</v>
      </c>
      <c r="E4763" s="7">
        <v>86260</v>
      </c>
      <c r="F4763" s="7">
        <v>313672</v>
      </c>
      <c r="G4763" s="7">
        <v>35288</v>
      </c>
      <c r="H4763" s="7">
        <v>23525</v>
      </c>
      <c r="K4763" s="8">
        <v>86.26</v>
      </c>
      <c r="L4763" s="8">
        <f t="shared" si="149"/>
        <v>0.7841818181818182</v>
      </c>
    </row>
    <row r="4764" spans="1:12" x14ac:dyDescent="0.25">
      <c r="A4764" s="3">
        <v>42419</v>
      </c>
      <c r="B4764" s="4">
        <v>0.60416666666666663</v>
      </c>
      <c r="C4764" s="1">
        <v>1739.6629791433179</v>
      </c>
      <c r="D4764" s="5">
        <f t="shared" si="148"/>
        <v>0.28388756187064584</v>
      </c>
      <c r="E4764" s="7">
        <v>82162</v>
      </c>
      <c r="F4764" s="7">
        <v>298772</v>
      </c>
      <c r="G4764" s="7">
        <v>33612</v>
      </c>
      <c r="H4764" s="7">
        <v>22408</v>
      </c>
      <c r="K4764" s="8">
        <v>82.162000000000006</v>
      </c>
      <c r="L4764" s="8">
        <f t="shared" si="149"/>
        <v>0.74692727272727277</v>
      </c>
    </row>
    <row r="4765" spans="1:12" x14ac:dyDescent="0.25">
      <c r="A4765" s="3">
        <v>42419</v>
      </c>
      <c r="B4765" s="4">
        <v>0.61458333333333337</v>
      </c>
      <c r="C4765" s="1">
        <v>1703.9947407083171</v>
      </c>
      <c r="D4765" s="5">
        <f t="shared" si="148"/>
        <v>0.27806702687798907</v>
      </c>
      <c r="E4765" s="7">
        <v>79274</v>
      </c>
      <c r="F4765" s="7">
        <v>288268</v>
      </c>
      <c r="G4765" s="7">
        <v>32430</v>
      </c>
      <c r="H4765" s="7">
        <v>21620</v>
      </c>
      <c r="K4765" s="8">
        <v>79.274000000000001</v>
      </c>
      <c r="L4765" s="8">
        <f t="shared" si="149"/>
        <v>0.72067272727272724</v>
      </c>
    </row>
    <row r="4766" spans="1:12" x14ac:dyDescent="0.25">
      <c r="A4766" s="3">
        <v>42419</v>
      </c>
      <c r="B4766" s="4">
        <v>0.625</v>
      </c>
      <c r="C4766" s="1">
        <v>1656.0920799163864</v>
      </c>
      <c r="D4766" s="5">
        <f t="shared" si="148"/>
        <v>0.27025001304118579</v>
      </c>
      <c r="E4766" s="7">
        <v>75090</v>
      </c>
      <c r="F4766" s="7">
        <v>273056</v>
      </c>
      <c r="G4766" s="7">
        <v>30719</v>
      </c>
      <c r="H4766" s="7">
        <v>20479</v>
      </c>
      <c r="K4766" s="8">
        <v>75.09</v>
      </c>
      <c r="L4766" s="8">
        <f t="shared" si="149"/>
        <v>0.68263636363636371</v>
      </c>
    </row>
    <row r="4767" spans="1:12" x14ac:dyDescent="0.25">
      <c r="A4767" s="3">
        <v>42419</v>
      </c>
      <c r="B4767" s="4">
        <v>0.63541666666666663</v>
      </c>
      <c r="C4767" s="1">
        <v>1648.4519400819083</v>
      </c>
      <c r="D4767" s="5">
        <f t="shared" si="148"/>
        <v>0.26900325392981533</v>
      </c>
      <c r="E4767" s="7">
        <v>71154</v>
      </c>
      <c r="F4767" s="7">
        <v>258740</v>
      </c>
      <c r="G4767" s="7">
        <v>29108</v>
      </c>
      <c r="H4767" s="7">
        <v>19406</v>
      </c>
      <c r="K4767" s="8">
        <v>71.153999999999996</v>
      </c>
      <c r="L4767" s="8">
        <f t="shared" si="149"/>
        <v>0.64685454545454546</v>
      </c>
    </row>
    <row r="4768" spans="1:12" x14ac:dyDescent="0.25">
      <c r="A4768" s="3">
        <v>42419</v>
      </c>
      <c r="B4768" s="4">
        <v>0.64583333333333337</v>
      </c>
      <c r="C4768" s="1">
        <v>1700.3603079619836</v>
      </c>
      <c r="D4768" s="5">
        <f t="shared" si="148"/>
        <v>0.27747394059431846</v>
      </c>
      <c r="E4768" s="7">
        <v>63480</v>
      </c>
      <c r="F4768" s="7">
        <v>230836</v>
      </c>
      <c r="G4768" s="7">
        <v>25969</v>
      </c>
      <c r="H4768" s="7">
        <v>17313</v>
      </c>
      <c r="K4768" s="8">
        <v>63.48</v>
      </c>
      <c r="L4768" s="8">
        <f t="shared" si="149"/>
        <v>0.5770909090909091</v>
      </c>
    </row>
    <row r="4769" spans="1:12" x14ac:dyDescent="0.25">
      <c r="A4769" s="3">
        <v>42419</v>
      </c>
      <c r="B4769" s="4">
        <v>0.65625</v>
      </c>
      <c r="C4769" s="1">
        <v>1692.8890170791869</v>
      </c>
      <c r="D4769" s="5">
        <f t="shared" si="148"/>
        <v>0.27625473516305271</v>
      </c>
      <c r="E4769" s="7">
        <v>60000</v>
      </c>
      <c r="F4769" s="7">
        <v>218180</v>
      </c>
      <c r="G4769" s="7">
        <v>24545</v>
      </c>
      <c r="H4769" s="7">
        <v>16364</v>
      </c>
      <c r="K4769" s="8">
        <v>60</v>
      </c>
      <c r="L4769" s="8">
        <f t="shared" si="149"/>
        <v>0.54545454545454541</v>
      </c>
    </row>
    <row r="4770" spans="1:12" x14ac:dyDescent="0.25">
      <c r="A4770" s="3">
        <v>42419</v>
      </c>
      <c r="B4770" s="4">
        <v>0.66666666666666663</v>
      </c>
      <c r="C4770" s="1">
        <v>1641.2789084260319</v>
      </c>
      <c r="D4770" s="5">
        <f t="shared" si="148"/>
        <v>0.26783272004341252</v>
      </c>
      <c r="E4770" s="7">
        <v>49536</v>
      </c>
      <c r="F4770" s="7">
        <v>180132</v>
      </c>
      <c r="G4770" s="7">
        <v>20265</v>
      </c>
      <c r="H4770" s="7">
        <v>13510</v>
      </c>
      <c r="K4770" s="8">
        <v>49.536000000000001</v>
      </c>
      <c r="L4770" s="8">
        <f t="shared" si="149"/>
        <v>0.45032727272727274</v>
      </c>
    </row>
    <row r="4771" spans="1:12" x14ac:dyDescent="0.25">
      <c r="A4771" s="3">
        <v>42419</v>
      </c>
      <c r="B4771" s="4">
        <v>0.67708333333333337</v>
      </c>
      <c r="C4771" s="1">
        <v>1553.6462194971534</v>
      </c>
      <c r="D4771" s="5">
        <f t="shared" si="148"/>
        <v>0.25353234652368689</v>
      </c>
      <c r="E4771" s="7">
        <v>48470</v>
      </c>
      <c r="F4771" s="7">
        <v>176256</v>
      </c>
      <c r="G4771" s="7">
        <v>19829</v>
      </c>
      <c r="H4771" s="7">
        <v>13219</v>
      </c>
      <c r="K4771" s="8">
        <v>48.47</v>
      </c>
      <c r="L4771" s="8">
        <f t="shared" si="149"/>
        <v>0.4406363636363636</v>
      </c>
    </row>
    <row r="4772" spans="1:12" x14ac:dyDescent="0.25">
      <c r="A4772" s="3">
        <v>42419</v>
      </c>
      <c r="B4772" s="4">
        <v>0.6875</v>
      </c>
      <c r="C4772" s="1">
        <v>1489.9207748936121</v>
      </c>
      <c r="D4772" s="5">
        <f t="shared" si="148"/>
        <v>0.24313328572023696</v>
      </c>
      <c r="E4772" s="7">
        <v>40660</v>
      </c>
      <c r="F4772" s="7">
        <v>147856</v>
      </c>
      <c r="G4772" s="7">
        <v>16634</v>
      </c>
      <c r="H4772" s="7">
        <v>11089</v>
      </c>
      <c r="K4772" s="8">
        <v>40.659999999999997</v>
      </c>
      <c r="L4772" s="8">
        <f t="shared" si="149"/>
        <v>0.3696363636363636</v>
      </c>
    </row>
    <row r="4773" spans="1:12" x14ac:dyDescent="0.25">
      <c r="A4773" s="3">
        <v>42419</v>
      </c>
      <c r="B4773" s="4">
        <v>0.69791666666666663</v>
      </c>
      <c r="C4773" s="1">
        <v>1443.4539914287991</v>
      </c>
      <c r="D4773" s="5">
        <f t="shared" si="148"/>
        <v>0.23555058606866827</v>
      </c>
      <c r="E4773" s="7">
        <v>34185</v>
      </c>
      <c r="F4773" s="7">
        <v>124308</v>
      </c>
      <c r="G4773" s="7">
        <v>13985</v>
      </c>
      <c r="H4773" s="7">
        <v>9323</v>
      </c>
      <c r="K4773" s="8">
        <v>34.185000000000002</v>
      </c>
      <c r="L4773" s="8">
        <f t="shared" si="149"/>
        <v>0.31077272727272731</v>
      </c>
    </row>
    <row r="4774" spans="1:12" x14ac:dyDescent="0.25">
      <c r="A4774" s="3">
        <v>42419</v>
      </c>
      <c r="B4774" s="4">
        <v>0.70833333333333337</v>
      </c>
      <c r="C4774" s="1">
        <v>1392.9077398196398</v>
      </c>
      <c r="D4774" s="5">
        <f t="shared" si="148"/>
        <v>0.22730217686351825</v>
      </c>
      <c r="E4774" s="7">
        <v>25643</v>
      </c>
      <c r="F4774" s="7">
        <v>93248</v>
      </c>
      <c r="G4774" s="7">
        <v>10490</v>
      </c>
      <c r="H4774" s="7">
        <v>6994</v>
      </c>
      <c r="K4774" s="8">
        <v>25.643000000000001</v>
      </c>
      <c r="L4774" s="8">
        <f t="shared" si="149"/>
        <v>0.23311818181818184</v>
      </c>
    </row>
    <row r="4775" spans="1:12" x14ac:dyDescent="0.25">
      <c r="A4775" s="3">
        <v>42419</v>
      </c>
      <c r="B4775" s="4">
        <v>0.71875</v>
      </c>
      <c r="C4775" s="1">
        <v>1353.0935524868894</v>
      </c>
      <c r="D4775" s="5">
        <f t="shared" si="148"/>
        <v>0.22080508363036708</v>
      </c>
      <c r="E4775" s="7">
        <v>20939</v>
      </c>
      <c r="F4775" s="7">
        <v>76140</v>
      </c>
      <c r="G4775" s="7">
        <v>8566</v>
      </c>
      <c r="H4775" s="7">
        <v>5711</v>
      </c>
      <c r="K4775" s="8">
        <v>20.939</v>
      </c>
      <c r="L4775" s="8">
        <f t="shared" si="149"/>
        <v>0.19035454545454544</v>
      </c>
    </row>
    <row r="4776" spans="1:12" x14ac:dyDescent="0.25">
      <c r="A4776" s="3">
        <v>42419</v>
      </c>
      <c r="B4776" s="4">
        <v>0.72916666666666663</v>
      </c>
      <c r="C4776" s="1">
        <v>1309.4058547147058</v>
      </c>
      <c r="D4776" s="5">
        <f t="shared" si="148"/>
        <v>0.21367589012968438</v>
      </c>
      <c r="E4776" s="7">
        <v>9810</v>
      </c>
      <c r="F4776" s="7">
        <v>35672</v>
      </c>
      <c r="G4776" s="7">
        <v>4013</v>
      </c>
      <c r="H4776" s="7">
        <v>2675</v>
      </c>
      <c r="K4776" s="8">
        <v>9.81</v>
      </c>
      <c r="L4776" s="8">
        <f t="shared" si="149"/>
        <v>8.9181818181818182E-2</v>
      </c>
    </row>
    <row r="4777" spans="1:12" x14ac:dyDescent="0.25">
      <c r="A4777" s="3">
        <v>42419</v>
      </c>
      <c r="B4777" s="4">
        <v>0.73958333333333337</v>
      </c>
      <c r="C4777" s="1">
        <v>1287.9578227607033</v>
      </c>
      <c r="D4777" s="5">
        <f t="shared" si="148"/>
        <v>0.21017588491525838</v>
      </c>
      <c r="E4777" s="7">
        <v>8230</v>
      </c>
      <c r="F4777" s="7">
        <v>29928</v>
      </c>
      <c r="G4777" s="7">
        <v>3367</v>
      </c>
      <c r="H4777" s="7">
        <v>2245</v>
      </c>
      <c r="K4777" s="8">
        <v>8.23</v>
      </c>
      <c r="L4777" s="8">
        <f t="shared" si="149"/>
        <v>7.4818181818181825E-2</v>
      </c>
    </row>
    <row r="4778" spans="1:12" x14ac:dyDescent="0.25">
      <c r="A4778" s="3">
        <v>42419</v>
      </c>
      <c r="B4778" s="4">
        <v>0.75</v>
      </c>
      <c r="C4778" s="1">
        <v>1297.7029259049998</v>
      </c>
      <c r="D4778" s="5">
        <f t="shared" si="148"/>
        <v>0.21176614326125975</v>
      </c>
      <c r="E4778" s="7">
        <v>4301</v>
      </c>
      <c r="F4778" s="7">
        <v>15640</v>
      </c>
      <c r="G4778" s="7">
        <v>1760</v>
      </c>
      <c r="H4778" s="7">
        <v>1173</v>
      </c>
      <c r="K4778" s="8">
        <v>4.3010000000000002</v>
      </c>
      <c r="L4778" s="8">
        <f t="shared" si="149"/>
        <v>3.9100000000000003E-2</v>
      </c>
    </row>
    <row r="4779" spans="1:12" x14ac:dyDescent="0.25">
      <c r="A4779" s="3">
        <v>42419</v>
      </c>
      <c r="B4779" s="4">
        <v>0.76041666666666663</v>
      </c>
      <c r="C4779" s="1">
        <v>1348.5692511922427</v>
      </c>
      <c r="D4779" s="5">
        <f t="shared" si="148"/>
        <v>0.22006678381074457</v>
      </c>
      <c r="E4779" s="7">
        <v>2576</v>
      </c>
      <c r="F4779" s="7">
        <v>9368</v>
      </c>
      <c r="G4779" s="7">
        <v>1054</v>
      </c>
      <c r="H4779" s="6" t="s">
        <v>110</v>
      </c>
      <c r="K4779" s="8">
        <v>2.5760000000000001</v>
      </c>
      <c r="L4779" s="8">
        <f t="shared" si="149"/>
        <v>2.3418181818181817E-2</v>
      </c>
    </row>
    <row r="4780" spans="1:12" x14ac:dyDescent="0.25">
      <c r="A4780" s="3">
        <v>42419</v>
      </c>
      <c r="B4780" s="4">
        <v>0.77083333333333337</v>
      </c>
      <c r="C4780" s="1">
        <v>1071.3261144625833</v>
      </c>
      <c r="D4780" s="5">
        <f t="shared" si="148"/>
        <v>0.17482475758201424</v>
      </c>
      <c r="E4780" s="7">
        <v>1095</v>
      </c>
      <c r="F4780" s="7">
        <v>3980</v>
      </c>
      <c r="G4780" s="6" t="s">
        <v>392</v>
      </c>
      <c r="H4780" s="6" t="s">
        <v>401</v>
      </c>
      <c r="K4780" s="8">
        <v>1.095</v>
      </c>
      <c r="L4780" s="8">
        <f t="shared" si="149"/>
        <v>9.9545454545454538E-3</v>
      </c>
    </row>
    <row r="4781" spans="1:12" x14ac:dyDescent="0.25">
      <c r="A4781" s="3">
        <v>42419</v>
      </c>
      <c r="B4781" s="4">
        <v>0.78125</v>
      </c>
      <c r="C4781" s="1">
        <v>816.49566042115396</v>
      </c>
      <c r="D4781" s="5">
        <f t="shared" si="148"/>
        <v>0.13324015346298204</v>
      </c>
      <c r="E4781" s="6" t="s">
        <v>108</v>
      </c>
      <c r="F4781" s="7">
        <v>1320</v>
      </c>
      <c r="G4781" s="6" t="s">
        <v>483</v>
      </c>
      <c r="H4781" s="6" t="s">
        <v>636</v>
      </c>
      <c r="K4781" s="8">
        <v>3.6299999999999999E-4</v>
      </c>
      <c r="L4781" s="8">
        <f t="shared" si="149"/>
        <v>3.2999999999999997E-6</v>
      </c>
    </row>
    <row r="4782" spans="1:12" x14ac:dyDescent="0.25">
      <c r="A4782" s="3">
        <v>42419</v>
      </c>
      <c r="B4782" s="4">
        <v>0.79166666666666663</v>
      </c>
      <c r="C4782" s="1">
        <v>689.25136623719857</v>
      </c>
      <c r="D4782" s="5">
        <f t="shared" si="148"/>
        <v>0.11247574514314598</v>
      </c>
      <c r="E4782" s="6" t="s">
        <v>158</v>
      </c>
      <c r="F4782" s="6" t="s">
        <v>333</v>
      </c>
      <c r="G4782" s="6" t="s">
        <v>673</v>
      </c>
      <c r="H4782" s="6" t="s">
        <v>65</v>
      </c>
      <c r="K4782" s="8">
        <v>1.6100000000000001E-4</v>
      </c>
      <c r="L4782" s="8">
        <f t="shared" si="149"/>
        <v>1.4636363636363637E-6</v>
      </c>
    </row>
    <row r="4783" spans="1:12" x14ac:dyDescent="0.25">
      <c r="A4783" s="3">
        <v>42419</v>
      </c>
      <c r="B4783" s="4">
        <v>0.80208333333333337</v>
      </c>
      <c r="C4783" s="1">
        <v>625.68412530800742</v>
      </c>
      <c r="D4783" s="5">
        <f t="shared" si="148"/>
        <v>0.1021025008661892</v>
      </c>
      <c r="E4783" s="6" t="s">
        <v>4</v>
      </c>
      <c r="F4783" s="6" t="s">
        <v>4</v>
      </c>
      <c r="G4783" s="6" t="s">
        <v>4</v>
      </c>
      <c r="H4783" s="6" t="s">
        <v>4</v>
      </c>
      <c r="K4783" s="8">
        <v>0</v>
      </c>
      <c r="L4783" s="8">
        <f t="shared" si="149"/>
        <v>0</v>
      </c>
    </row>
    <row r="4784" spans="1:12" x14ac:dyDescent="0.25">
      <c r="A4784" s="3">
        <v>42419</v>
      </c>
      <c r="B4784" s="4">
        <v>0.8125</v>
      </c>
      <c r="C4784" s="1">
        <v>593.92734887992606</v>
      </c>
      <c r="D4784" s="5">
        <f t="shared" si="148"/>
        <v>9.6920259281972274E-2</v>
      </c>
      <c r="E4784" s="6" t="s">
        <v>4</v>
      </c>
      <c r="F4784" s="6" t="s">
        <v>4</v>
      </c>
      <c r="G4784" s="6" t="s">
        <v>4</v>
      </c>
      <c r="H4784" s="6" t="s">
        <v>4</v>
      </c>
      <c r="K4784" s="8">
        <v>0</v>
      </c>
      <c r="L4784" s="8">
        <f t="shared" si="149"/>
        <v>0</v>
      </c>
    </row>
    <row r="4785" spans="1:12" x14ac:dyDescent="0.25">
      <c r="A4785" s="3">
        <v>42419</v>
      </c>
      <c r="B4785" s="4">
        <v>0.82291666666666663</v>
      </c>
      <c r="C4785" s="1">
        <v>578.02227239118508</v>
      </c>
      <c r="D4785" s="5">
        <f t="shared" si="148"/>
        <v>9.4324783353652922E-2</v>
      </c>
      <c r="E4785" s="6" t="s">
        <v>4</v>
      </c>
      <c r="F4785" s="6" t="s">
        <v>4</v>
      </c>
      <c r="G4785" s="6" t="s">
        <v>4</v>
      </c>
      <c r="H4785" s="6" t="s">
        <v>4</v>
      </c>
      <c r="K4785" s="8">
        <v>0</v>
      </c>
      <c r="L4785" s="8">
        <f t="shared" si="149"/>
        <v>0</v>
      </c>
    </row>
    <row r="4786" spans="1:12" x14ac:dyDescent="0.25">
      <c r="A4786" s="3">
        <v>42419</v>
      </c>
      <c r="B4786" s="4">
        <v>0.83333333333333337</v>
      </c>
      <c r="C4786" s="1">
        <v>570.07649318903316</v>
      </c>
      <c r="D4786" s="5">
        <f t="shared" si="148"/>
        <v>9.3028148366356589E-2</v>
      </c>
      <c r="E4786" s="6" t="s">
        <v>4</v>
      </c>
      <c r="F4786" s="6" t="s">
        <v>4</v>
      </c>
      <c r="G4786" s="6" t="s">
        <v>4</v>
      </c>
      <c r="H4786" s="6" t="s">
        <v>4</v>
      </c>
      <c r="K4786" s="8">
        <v>0</v>
      </c>
      <c r="L4786" s="8">
        <f t="shared" si="149"/>
        <v>0</v>
      </c>
    </row>
    <row r="4787" spans="1:12" x14ac:dyDescent="0.25">
      <c r="A4787" s="3">
        <v>42419</v>
      </c>
      <c r="B4787" s="4">
        <v>0.84375</v>
      </c>
      <c r="C4787" s="1">
        <v>566.11081488123182</v>
      </c>
      <c r="D4787" s="5">
        <f t="shared" si="148"/>
        <v>9.2381007650331567E-2</v>
      </c>
      <c r="E4787" s="6" t="s">
        <v>4</v>
      </c>
      <c r="F4787" s="6" t="s">
        <v>4</v>
      </c>
      <c r="G4787" s="6" t="s">
        <v>4</v>
      </c>
      <c r="H4787" s="6" t="s">
        <v>4</v>
      </c>
      <c r="K4787" s="8">
        <v>0</v>
      </c>
      <c r="L4787" s="8">
        <f t="shared" si="149"/>
        <v>0</v>
      </c>
    </row>
    <row r="4788" spans="1:12" x14ac:dyDescent="0.25">
      <c r="A4788" s="3">
        <v>42419</v>
      </c>
      <c r="B4788" s="4">
        <v>0.85416666666666663</v>
      </c>
      <c r="C4788" s="1">
        <v>564.12250207789396</v>
      </c>
      <c r="D4788" s="5">
        <f t="shared" si="148"/>
        <v>9.2056544072763369E-2</v>
      </c>
      <c r="E4788" s="6" t="s">
        <v>4</v>
      </c>
      <c r="F4788" s="6" t="s">
        <v>4</v>
      </c>
      <c r="G4788" s="6" t="s">
        <v>4</v>
      </c>
      <c r="H4788" s="6" t="s">
        <v>4</v>
      </c>
      <c r="K4788" s="8">
        <v>0</v>
      </c>
      <c r="L4788" s="8">
        <f t="shared" si="149"/>
        <v>0</v>
      </c>
    </row>
    <row r="4789" spans="1:12" x14ac:dyDescent="0.25">
      <c r="A4789" s="3">
        <v>42419</v>
      </c>
      <c r="B4789" s="4">
        <v>0.86458333333333337</v>
      </c>
      <c r="C4789" s="1">
        <v>563.1183132399284</v>
      </c>
      <c r="D4789" s="5">
        <f t="shared" si="148"/>
        <v>9.1892675137064034E-2</v>
      </c>
      <c r="E4789" s="6" t="s">
        <v>4</v>
      </c>
      <c r="F4789" s="6" t="s">
        <v>4</v>
      </c>
      <c r="G4789" s="6" t="s">
        <v>4</v>
      </c>
      <c r="H4789" s="6" t="s">
        <v>4</v>
      </c>
      <c r="K4789" s="8">
        <v>0</v>
      </c>
      <c r="L4789" s="8">
        <f t="shared" si="149"/>
        <v>0</v>
      </c>
    </row>
    <row r="4790" spans="1:12" x14ac:dyDescent="0.25">
      <c r="A4790" s="3">
        <v>42419</v>
      </c>
      <c r="B4790" s="4">
        <v>0.875</v>
      </c>
      <c r="C4790" s="1">
        <v>562.62927338767338</v>
      </c>
      <c r="D4790" s="5">
        <f t="shared" si="148"/>
        <v>9.1812870983628156E-2</v>
      </c>
      <c r="E4790" s="6" t="s">
        <v>4</v>
      </c>
      <c r="F4790" s="6" t="s">
        <v>4</v>
      </c>
      <c r="G4790" s="6" t="s">
        <v>4</v>
      </c>
      <c r="H4790" s="6" t="s">
        <v>4</v>
      </c>
      <c r="K4790" s="8">
        <v>0</v>
      </c>
      <c r="L4790" s="8">
        <f t="shared" si="149"/>
        <v>0</v>
      </c>
    </row>
    <row r="4791" spans="1:12" x14ac:dyDescent="0.25">
      <c r="A4791" s="3">
        <v>42419</v>
      </c>
      <c r="B4791" s="4">
        <v>0.88541666666666663</v>
      </c>
      <c r="C4791" s="1">
        <v>568.18447367517251</v>
      </c>
      <c r="D4791" s="5">
        <f t="shared" si="148"/>
        <v>9.2719398445687426E-2</v>
      </c>
      <c r="E4791" s="6" t="s">
        <v>4</v>
      </c>
      <c r="F4791" s="6" t="s">
        <v>4</v>
      </c>
      <c r="G4791" s="6" t="s">
        <v>4</v>
      </c>
      <c r="H4791" s="6" t="s">
        <v>4</v>
      </c>
      <c r="K4791" s="8">
        <v>0</v>
      </c>
      <c r="L4791" s="8">
        <f t="shared" si="149"/>
        <v>0</v>
      </c>
    </row>
    <row r="4792" spans="1:12" x14ac:dyDescent="0.25">
      <c r="A4792" s="3">
        <v>42419</v>
      </c>
      <c r="B4792" s="4">
        <v>0.89583333333333337</v>
      </c>
      <c r="C4792" s="1">
        <v>874.83118729674584</v>
      </c>
      <c r="D4792" s="5">
        <f t="shared" si="148"/>
        <v>0.14275965850142719</v>
      </c>
      <c r="E4792" s="6" t="s">
        <v>4</v>
      </c>
      <c r="F4792" s="6" t="s">
        <v>4</v>
      </c>
      <c r="G4792" s="6" t="s">
        <v>4</v>
      </c>
      <c r="H4792" s="6" t="s">
        <v>4</v>
      </c>
      <c r="K4792" s="8">
        <v>0</v>
      </c>
      <c r="L4792" s="8">
        <f t="shared" si="149"/>
        <v>0</v>
      </c>
    </row>
    <row r="4793" spans="1:12" x14ac:dyDescent="0.25">
      <c r="A4793" s="3">
        <v>42419</v>
      </c>
      <c r="B4793" s="4">
        <v>0.90625</v>
      </c>
      <c r="C4793" s="1">
        <v>812.06836023551568</v>
      </c>
      <c r="D4793" s="5">
        <f t="shared" si="148"/>
        <v>0.13251768280605675</v>
      </c>
      <c r="E4793" s="6" t="s">
        <v>4</v>
      </c>
      <c r="F4793" s="6" t="s">
        <v>4</v>
      </c>
      <c r="G4793" s="6" t="s">
        <v>4</v>
      </c>
      <c r="H4793" s="6" t="s">
        <v>4</v>
      </c>
      <c r="K4793" s="8">
        <v>0</v>
      </c>
      <c r="L4793" s="8">
        <f t="shared" si="149"/>
        <v>0</v>
      </c>
    </row>
    <row r="4794" spans="1:12" x14ac:dyDescent="0.25">
      <c r="A4794" s="3">
        <v>42419</v>
      </c>
      <c r="B4794" s="4">
        <v>0.91666666666666663</v>
      </c>
      <c r="C4794" s="1">
        <v>796.69269450565037</v>
      </c>
      <c r="D4794" s="5">
        <f t="shared" si="148"/>
        <v>0.13000859897285416</v>
      </c>
      <c r="E4794" s="6" t="s">
        <v>4</v>
      </c>
      <c r="F4794" s="6" t="s">
        <v>4</v>
      </c>
      <c r="G4794" s="6" t="s">
        <v>4</v>
      </c>
      <c r="H4794" s="6" t="s">
        <v>4</v>
      </c>
      <c r="K4794" s="8">
        <v>0</v>
      </c>
      <c r="L4794" s="8">
        <f t="shared" si="149"/>
        <v>0</v>
      </c>
    </row>
    <row r="4795" spans="1:12" x14ac:dyDescent="0.25">
      <c r="A4795" s="3">
        <v>42419</v>
      </c>
      <c r="B4795" s="4">
        <v>0.92708333333333337</v>
      </c>
      <c r="C4795" s="1">
        <v>781.23090898832925</v>
      </c>
      <c r="D4795" s="5">
        <f t="shared" si="148"/>
        <v>0.12748546164953153</v>
      </c>
      <c r="E4795" s="6" t="s">
        <v>4</v>
      </c>
      <c r="F4795" s="6" t="s">
        <v>4</v>
      </c>
      <c r="G4795" s="6" t="s">
        <v>4</v>
      </c>
      <c r="H4795" s="6" t="s">
        <v>4</v>
      </c>
      <c r="K4795" s="8">
        <v>0</v>
      </c>
      <c r="L4795" s="8">
        <f t="shared" si="149"/>
        <v>0</v>
      </c>
    </row>
    <row r="4796" spans="1:12" x14ac:dyDescent="0.25">
      <c r="A4796" s="3">
        <v>42419</v>
      </c>
      <c r="B4796" s="4">
        <v>0.9375</v>
      </c>
      <c r="C4796" s="1">
        <v>761.43100736489055</v>
      </c>
      <c r="D4796" s="5">
        <f t="shared" si="148"/>
        <v>0.12425440720706439</v>
      </c>
      <c r="E4796" s="6" t="s">
        <v>4</v>
      </c>
      <c r="F4796" s="6" t="s">
        <v>4</v>
      </c>
      <c r="G4796" s="6" t="s">
        <v>4</v>
      </c>
      <c r="H4796" s="6" t="s">
        <v>4</v>
      </c>
      <c r="K4796" s="8">
        <v>0</v>
      </c>
      <c r="L4796" s="8">
        <f t="shared" si="149"/>
        <v>0</v>
      </c>
    </row>
    <row r="4797" spans="1:12" x14ac:dyDescent="0.25">
      <c r="A4797" s="3">
        <v>42419</v>
      </c>
      <c r="B4797" s="4">
        <v>0.94791666666666663</v>
      </c>
      <c r="C4797" s="1">
        <v>739.7961315771787</v>
      </c>
      <c r="D4797" s="5">
        <f t="shared" si="148"/>
        <v>0.12072391181089731</v>
      </c>
      <c r="E4797" s="6" t="s">
        <v>4</v>
      </c>
      <c r="F4797" s="6" t="s">
        <v>4</v>
      </c>
      <c r="G4797" s="6" t="s">
        <v>4</v>
      </c>
      <c r="H4797" s="6" t="s">
        <v>4</v>
      </c>
      <c r="K4797" s="8">
        <v>0</v>
      </c>
      <c r="L4797" s="8">
        <f t="shared" si="149"/>
        <v>0</v>
      </c>
    </row>
    <row r="4798" spans="1:12" x14ac:dyDescent="0.25">
      <c r="A4798" s="3">
        <v>42419</v>
      </c>
      <c r="B4798" s="4">
        <v>0.95833333333333337</v>
      </c>
      <c r="C4798" s="1">
        <v>735.44706127104246</v>
      </c>
      <c r="D4798" s="5">
        <f t="shared" si="148"/>
        <v>0.12001420712647559</v>
      </c>
      <c r="E4798" s="6" t="s">
        <v>4</v>
      </c>
      <c r="F4798" s="6" t="s">
        <v>4</v>
      </c>
      <c r="G4798" s="6" t="s">
        <v>4</v>
      </c>
      <c r="H4798" s="6" t="s">
        <v>4</v>
      </c>
      <c r="K4798" s="8">
        <v>0</v>
      </c>
      <c r="L4798" s="8">
        <f t="shared" si="149"/>
        <v>0</v>
      </c>
    </row>
    <row r="4799" spans="1:12" x14ac:dyDescent="0.25">
      <c r="A4799" s="3">
        <v>42419</v>
      </c>
      <c r="B4799" s="4">
        <v>0.96875</v>
      </c>
      <c r="C4799" s="1">
        <v>733.08601906560693</v>
      </c>
      <c r="D4799" s="5">
        <f t="shared" si="148"/>
        <v>0.11962891956031445</v>
      </c>
      <c r="E4799" s="6" t="s">
        <v>4</v>
      </c>
      <c r="F4799" s="6" t="s">
        <v>4</v>
      </c>
      <c r="G4799" s="6" t="s">
        <v>4</v>
      </c>
      <c r="H4799" s="6" t="s">
        <v>4</v>
      </c>
      <c r="K4799" s="8">
        <v>0</v>
      </c>
      <c r="L4799" s="8">
        <f t="shared" si="149"/>
        <v>0</v>
      </c>
    </row>
    <row r="4800" spans="1:12" x14ac:dyDescent="0.25">
      <c r="A4800" s="3">
        <v>42419</v>
      </c>
      <c r="B4800" s="4">
        <v>0.97916666666666663</v>
      </c>
      <c r="C4800" s="1">
        <v>721.92507950632876</v>
      </c>
      <c r="D4800" s="5">
        <f t="shared" si="148"/>
        <v>0.11780761741291265</v>
      </c>
      <c r="E4800" s="6" t="s">
        <v>4</v>
      </c>
      <c r="F4800" s="6" t="s">
        <v>4</v>
      </c>
      <c r="G4800" s="6" t="s">
        <v>4</v>
      </c>
      <c r="H4800" s="6" t="s">
        <v>4</v>
      </c>
      <c r="K4800" s="8">
        <v>0</v>
      </c>
      <c r="L4800" s="8">
        <f t="shared" si="149"/>
        <v>0</v>
      </c>
    </row>
    <row r="4801" spans="1:12" x14ac:dyDescent="0.25">
      <c r="A4801" s="3">
        <v>42419</v>
      </c>
      <c r="B4801" s="4">
        <v>0.98958333333333337</v>
      </c>
      <c r="C4801" s="1">
        <v>702.41406721354417</v>
      </c>
      <c r="D4801" s="5">
        <f t="shared" si="148"/>
        <v>0.11462370548523892</v>
      </c>
      <c r="E4801" s="6" t="s">
        <v>4</v>
      </c>
      <c r="F4801" s="6" t="s">
        <v>4</v>
      </c>
      <c r="G4801" s="6" t="s">
        <v>4</v>
      </c>
      <c r="H4801" s="6" t="s">
        <v>4</v>
      </c>
      <c r="K4801" s="8">
        <v>0</v>
      </c>
      <c r="L4801" s="8">
        <f t="shared" si="149"/>
        <v>0</v>
      </c>
    </row>
    <row r="4802" spans="1:12" x14ac:dyDescent="0.25">
      <c r="A4802" s="3">
        <v>42420</v>
      </c>
      <c r="B4802" s="4">
        <v>0</v>
      </c>
      <c r="C4802" s="1">
        <v>695.91269140941017</v>
      </c>
      <c r="D4802" s="5">
        <f t="shared" si="148"/>
        <v>0.11356277601328495</v>
      </c>
      <c r="E4802" s="6" t="s">
        <v>4</v>
      </c>
      <c r="F4802" s="6" t="s">
        <v>4</v>
      </c>
      <c r="G4802" s="6" t="s">
        <v>4</v>
      </c>
      <c r="H4802" s="6" t="s">
        <v>4</v>
      </c>
      <c r="K4802" s="8">
        <v>0</v>
      </c>
      <c r="L4802" s="8">
        <f t="shared" si="149"/>
        <v>0</v>
      </c>
    </row>
    <row r="4803" spans="1:12" x14ac:dyDescent="0.25">
      <c r="A4803" s="3">
        <v>42420</v>
      </c>
      <c r="B4803" s="4">
        <v>1.0416666666666666E-2</v>
      </c>
      <c r="C4803" s="1">
        <v>693.90019561181987</v>
      </c>
      <c r="D4803" s="5">
        <f t="shared" ref="D4803:D4866" si="150">C4803/6128</f>
        <v>0.11323436612464423</v>
      </c>
      <c r="E4803" s="6" t="s">
        <v>4</v>
      </c>
      <c r="F4803" s="6" t="s">
        <v>4</v>
      </c>
      <c r="G4803" s="6" t="s">
        <v>4</v>
      </c>
      <c r="H4803" s="6" t="s">
        <v>4</v>
      </c>
      <c r="K4803" s="8">
        <v>0</v>
      </c>
      <c r="L4803" s="8">
        <f t="shared" ref="L4803:L4866" si="151">K4803/110</f>
        <v>0</v>
      </c>
    </row>
    <row r="4804" spans="1:12" x14ac:dyDescent="0.25">
      <c r="A4804" s="3">
        <v>42420</v>
      </c>
      <c r="B4804" s="4">
        <v>2.0833333333333332E-2</v>
      </c>
      <c r="C4804" s="1">
        <v>700.44185683214607</v>
      </c>
      <c r="D4804" s="5">
        <f t="shared" si="150"/>
        <v>0.11430186958749119</v>
      </c>
      <c r="E4804" s="6" t="s">
        <v>4</v>
      </c>
      <c r="F4804" s="6" t="s">
        <v>4</v>
      </c>
      <c r="G4804" s="6" t="s">
        <v>4</v>
      </c>
      <c r="H4804" s="6" t="s">
        <v>4</v>
      </c>
      <c r="K4804" s="8">
        <v>0</v>
      </c>
      <c r="L4804" s="8">
        <f t="shared" si="151"/>
        <v>0</v>
      </c>
    </row>
    <row r="4805" spans="1:12" x14ac:dyDescent="0.25">
      <c r="A4805" s="3">
        <v>42420</v>
      </c>
      <c r="B4805" s="4">
        <v>3.125E-2</v>
      </c>
      <c r="C4805" s="1">
        <v>704.85376679864203</v>
      </c>
      <c r="D4805" s="5">
        <f t="shared" si="150"/>
        <v>0.11502182878567918</v>
      </c>
      <c r="E4805" s="6" t="s">
        <v>4</v>
      </c>
      <c r="F4805" s="6" t="s">
        <v>4</v>
      </c>
      <c r="G4805" s="6" t="s">
        <v>4</v>
      </c>
      <c r="H4805" s="6" t="s">
        <v>4</v>
      </c>
      <c r="K4805" s="8">
        <v>0</v>
      </c>
      <c r="L4805" s="8">
        <f t="shared" si="151"/>
        <v>0</v>
      </c>
    </row>
    <row r="4806" spans="1:12" x14ac:dyDescent="0.25">
      <c r="A4806" s="3">
        <v>42420</v>
      </c>
      <c r="B4806" s="4">
        <v>4.1666666666666664E-2</v>
      </c>
      <c r="C4806" s="1">
        <v>709.22543099360814</v>
      </c>
      <c r="D4806" s="5">
        <f t="shared" si="150"/>
        <v>0.11573522046240342</v>
      </c>
      <c r="E4806" s="6" t="s">
        <v>4</v>
      </c>
      <c r="F4806" s="6" t="s">
        <v>4</v>
      </c>
      <c r="G4806" s="6" t="s">
        <v>4</v>
      </c>
      <c r="H4806" s="6" t="s">
        <v>4</v>
      </c>
      <c r="K4806" s="8">
        <v>0</v>
      </c>
      <c r="L4806" s="8">
        <f t="shared" si="151"/>
        <v>0</v>
      </c>
    </row>
    <row r="4807" spans="1:12" x14ac:dyDescent="0.25">
      <c r="A4807" s="3">
        <v>42420</v>
      </c>
      <c r="B4807" s="4">
        <v>5.2083333333333336E-2</v>
      </c>
      <c r="C4807" s="1">
        <v>713.11938484898269</v>
      </c>
      <c r="D4807" s="5">
        <f t="shared" si="150"/>
        <v>0.116370656796505</v>
      </c>
      <c r="E4807" s="6" t="s">
        <v>4</v>
      </c>
      <c r="F4807" s="6" t="s">
        <v>4</v>
      </c>
      <c r="G4807" s="6" t="s">
        <v>4</v>
      </c>
      <c r="H4807" s="6" t="s">
        <v>4</v>
      </c>
      <c r="K4807" s="8">
        <v>0</v>
      </c>
      <c r="L4807" s="8">
        <f t="shared" si="151"/>
        <v>0</v>
      </c>
    </row>
    <row r="4808" spans="1:12" x14ac:dyDescent="0.25">
      <c r="A4808" s="3">
        <v>42420</v>
      </c>
      <c r="B4808" s="4">
        <v>6.25E-2</v>
      </c>
      <c r="C4808" s="1">
        <v>691.6564194839176</v>
      </c>
      <c r="D4808" s="5">
        <f t="shared" si="150"/>
        <v>0.11286821466774112</v>
      </c>
      <c r="E4808" s="6" t="s">
        <v>4</v>
      </c>
      <c r="F4808" s="6" t="s">
        <v>4</v>
      </c>
      <c r="G4808" s="6" t="s">
        <v>4</v>
      </c>
      <c r="H4808" s="6" t="s">
        <v>4</v>
      </c>
      <c r="K4808" s="8">
        <v>0</v>
      </c>
      <c r="L4808" s="8">
        <f t="shared" si="151"/>
        <v>0</v>
      </c>
    </row>
    <row r="4809" spans="1:12" x14ac:dyDescent="0.25">
      <c r="A4809" s="3">
        <v>42420</v>
      </c>
      <c r="B4809" s="4">
        <v>7.2916666666666671E-2</v>
      </c>
      <c r="C4809" s="1">
        <v>696.08075367186609</v>
      </c>
      <c r="D4809" s="5">
        <f t="shared" si="150"/>
        <v>0.11359020131721052</v>
      </c>
      <c r="E4809" s="6" t="s">
        <v>4</v>
      </c>
      <c r="F4809" s="6" t="s">
        <v>4</v>
      </c>
      <c r="G4809" s="6" t="s">
        <v>4</v>
      </c>
      <c r="H4809" s="6" t="s">
        <v>4</v>
      </c>
      <c r="K4809" s="8">
        <v>0</v>
      </c>
      <c r="L4809" s="8">
        <f t="shared" si="151"/>
        <v>0</v>
      </c>
    </row>
    <row r="4810" spans="1:12" x14ac:dyDescent="0.25">
      <c r="A4810" s="3">
        <v>42420</v>
      </c>
      <c r="B4810" s="4">
        <v>8.3333333333333329E-2</v>
      </c>
      <c r="C4810" s="1">
        <v>702.58182955848633</v>
      </c>
      <c r="D4810" s="5">
        <f t="shared" si="150"/>
        <v>0.11465108184701148</v>
      </c>
      <c r="E4810" s="6" t="s">
        <v>4</v>
      </c>
      <c r="F4810" s="6" t="s">
        <v>4</v>
      </c>
      <c r="G4810" s="6" t="s">
        <v>4</v>
      </c>
      <c r="H4810" s="6" t="s">
        <v>4</v>
      </c>
      <c r="K4810" s="8">
        <v>0</v>
      </c>
      <c r="L4810" s="8">
        <f t="shared" si="151"/>
        <v>0</v>
      </c>
    </row>
    <row r="4811" spans="1:12" x14ac:dyDescent="0.25">
      <c r="A4811" s="3">
        <v>42420</v>
      </c>
      <c r="B4811" s="4">
        <v>9.375E-2</v>
      </c>
      <c r="C4811" s="1">
        <v>704.72619894531874</v>
      </c>
      <c r="D4811" s="5">
        <f t="shared" si="150"/>
        <v>0.1150010115772387</v>
      </c>
      <c r="E4811" s="6" t="s">
        <v>4</v>
      </c>
      <c r="F4811" s="6" t="s">
        <v>4</v>
      </c>
      <c r="G4811" s="6" t="s">
        <v>4</v>
      </c>
      <c r="H4811" s="6" t="s">
        <v>4</v>
      </c>
      <c r="K4811" s="8">
        <v>0</v>
      </c>
      <c r="L4811" s="8">
        <f t="shared" si="151"/>
        <v>0</v>
      </c>
    </row>
    <row r="4812" spans="1:12" x14ac:dyDescent="0.25">
      <c r="A4812" s="3">
        <v>42420</v>
      </c>
      <c r="B4812" s="4">
        <v>0.10416666666666667</v>
      </c>
      <c r="C4812" s="1">
        <v>702.41258057097571</v>
      </c>
      <c r="D4812" s="5">
        <f t="shared" si="150"/>
        <v>0.11462346288690857</v>
      </c>
      <c r="E4812" s="6" t="s">
        <v>4</v>
      </c>
      <c r="F4812" s="6" t="s">
        <v>4</v>
      </c>
      <c r="G4812" s="6" t="s">
        <v>4</v>
      </c>
      <c r="H4812" s="6" t="s">
        <v>4</v>
      </c>
      <c r="K4812" s="8">
        <v>0</v>
      </c>
      <c r="L4812" s="8">
        <f t="shared" si="151"/>
        <v>0</v>
      </c>
    </row>
    <row r="4813" spans="1:12" x14ac:dyDescent="0.25">
      <c r="A4813" s="3">
        <v>42420</v>
      </c>
      <c r="B4813" s="4">
        <v>0.11458333333333333</v>
      </c>
      <c r="C4813" s="1">
        <v>695.7437142242668</v>
      </c>
      <c r="D4813" s="5">
        <f t="shared" si="150"/>
        <v>0.11353520140735424</v>
      </c>
      <c r="E4813" s="6" t="s">
        <v>4</v>
      </c>
      <c r="F4813" s="6" t="s">
        <v>4</v>
      </c>
      <c r="G4813" s="6" t="s">
        <v>4</v>
      </c>
      <c r="H4813" s="6" t="s">
        <v>4</v>
      </c>
      <c r="K4813" s="8">
        <v>0</v>
      </c>
      <c r="L4813" s="8">
        <f t="shared" si="151"/>
        <v>0</v>
      </c>
    </row>
    <row r="4814" spans="1:12" x14ac:dyDescent="0.25">
      <c r="A4814" s="3">
        <v>42420</v>
      </c>
      <c r="B4814" s="4">
        <v>0.125</v>
      </c>
      <c r="C4814" s="1">
        <v>684.77258231127166</v>
      </c>
      <c r="D4814" s="5">
        <f t="shared" si="150"/>
        <v>0.11174487309257045</v>
      </c>
      <c r="E4814" s="6" t="s">
        <v>4</v>
      </c>
      <c r="F4814" s="6" t="s">
        <v>4</v>
      </c>
      <c r="G4814" s="6" t="s">
        <v>4</v>
      </c>
      <c r="H4814" s="6" t="s">
        <v>4</v>
      </c>
      <c r="K4814" s="8">
        <v>0</v>
      </c>
      <c r="L4814" s="8">
        <f t="shared" si="151"/>
        <v>0</v>
      </c>
    </row>
    <row r="4815" spans="1:12" x14ac:dyDescent="0.25">
      <c r="A4815" s="3">
        <v>42420</v>
      </c>
      <c r="B4815" s="4">
        <v>0.13541666666666666</v>
      </c>
      <c r="C4815" s="1">
        <v>674.16501154722175</v>
      </c>
      <c r="D4815" s="5">
        <f t="shared" si="150"/>
        <v>0.11001387264151791</v>
      </c>
      <c r="E4815" s="6" t="s">
        <v>4</v>
      </c>
      <c r="F4815" s="6" t="s">
        <v>4</v>
      </c>
      <c r="G4815" s="6" t="s">
        <v>4</v>
      </c>
      <c r="H4815" s="6" t="s">
        <v>4</v>
      </c>
      <c r="K4815" s="8">
        <v>0</v>
      </c>
      <c r="L4815" s="8">
        <f t="shared" si="151"/>
        <v>0</v>
      </c>
    </row>
    <row r="4816" spans="1:12" x14ac:dyDescent="0.25">
      <c r="A4816" s="3">
        <v>42420</v>
      </c>
      <c r="B4816" s="4">
        <v>0.14583333333333334</v>
      </c>
      <c r="C4816" s="1">
        <v>680.44753803279514</v>
      </c>
      <c r="D4816" s="5">
        <f t="shared" si="150"/>
        <v>0.1110390891045684</v>
      </c>
      <c r="E4816" s="6" t="s">
        <v>4</v>
      </c>
      <c r="F4816" s="6" t="s">
        <v>4</v>
      </c>
      <c r="G4816" s="6" t="s">
        <v>4</v>
      </c>
      <c r="H4816" s="6" t="s">
        <v>4</v>
      </c>
      <c r="K4816" s="8">
        <v>0</v>
      </c>
      <c r="L4816" s="8">
        <f t="shared" si="151"/>
        <v>0</v>
      </c>
    </row>
    <row r="4817" spans="1:12" x14ac:dyDescent="0.25">
      <c r="A4817" s="3">
        <v>42420</v>
      </c>
      <c r="B4817" s="4">
        <v>0.15625</v>
      </c>
      <c r="C4817" s="1">
        <v>671.8774969552527</v>
      </c>
      <c r="D4817" s="5">
        <f t="shared" si="150"/>
        <v>0.10964058370679711</v>
      </c>
      <c r="E4817" s="6" t="s">
        <v>4</v>
      </c>
      <c r="F4817" s="6" t="s">
        <v>4</v>
      </c>
      <c r="G4817" s="6" t="s">
        <v>4</v>
      </c>
      <c r="H4817" s="6" t="s">
        <v>4</v>
      </c>
      <c r="K4817" s="8">
        <v>0</v>
      </c>
      <c r="L4817" s="8">
        <f t="shared" si="151"/>
        <v>0</v>
      </c>
    </row>
    <row r="4818" spans="1:12" x14ac:dyDescent="0.25">
      <c r="A4818" s="3">
        <v>42420</v>
      </c>
      <c r="B4818" s="4">
        <v>0.16666666666666666</v>
      </c>
      <c r="C4818" s="1">
        <v>674.12169583808236</v>
      </c>
      <c r="D4818" s="5">
        <f t="shared" si="150"/>
        <v>0.1100068041511231</v>
      </c>
      <c r="E4818" s="6" t="s">
        <v>4</v>
      </c>
      <c r="F4818" s="6" t="s">
        <v>4</v>
      </c>
      <c r="G4818" s="6" t="s">
        <v>4</v>
      </c>
      <c r="H4818" s="6" t="s">
        <v>4</v>
      </c>
      <c r="K4818" s="8">
        <v>0</v>
      </c>
      <c r="L4818" s="8">
        <f t="shared" si="151"/>
        <v>0</v>
      </c>
    </row>
    <row r="4819" spans="1:12" x14ac:dyDescent="0.25">
      <c r="A4819" s="3">
        <v>42420</v>
      </c>
      <c r="B4819" s="4">
        <v>0.17708333333333334</v>
      </c>
      <c r="C4819" s="1">
        <v>678.32923287792892</v>
      </c>
      <c r="D4819" s="5">
        <f t="shared" si="150"/>
        <v>0.11069341267590224</v>
      </c>
      <c r="E4819" s="6" t="s">
        <v>4</v>
      </c>
      <c r="F4819" s="6" t="s">
        <v>4</v>
      </c>
      <c r="G4819" s="6" t="s">
        <v>4</v>
      </c>
      <c r="H4819" s="6" t="s">
        <v>4</v>
      </c>
      <c r="K4819" s="8">
        <v>0</v>
      </c>
      <c r="L4819" s="8">
        <f t="shared" si="151"/>
        <v>0</v>
      </c>
    </row>
    <row r="4820" spans="1:12" x14ac:dyDescent="0.25">
      <c r="A4820" s="3">
        <v>42420</v>
      </c>
      <c r="B4820" s="4">
        <v>0.1875</v>
      </c>
      <c r="C4820" s="1">
        <v>673.99552038076581</v>
      </c>
      <c r="D4820" s="5">
        <f t="shared" si="150"/>
        <v>0.10998621416135212</v>
      </c>
      <c r="E4820" s="6" t="s">
        <v>4</v>
      </c>
      <c r="F4820" s="6" t="s">
        <v>4</v>
      </c>
      <c r="G4820" s="6" t="s">
        <v>4</v>
      </c>
      <c r="H4820" s="6" t="s">
        <v>4</v>
      </c>
      <c r="K4820" s="8">
        <v>0</v>
      </c>
      <c r="L4820" s="8">
        <f t="shared" si="151"/>
        <v>0</v>
      </c>
    </row>
    <row r="4821" spans="1:12" x14ac:dyDescent="0.25">
      <c r="A4821" s="3">
        <v>42420</v>
      </c>
      <c r="B4821" s="4">
        <v>0.19791666666666666</v>
      </c>
      <c r="C4821" s="1">
        <v>671.8347224923599</v>
      </c>
      <c r="D4821" s="5">
        <f t="shared" si="150"/>
        <v>0.10963360353987596</v>
      </c>
      <c r="E4821" s="6" t="s">
        <v>4</v>
      </c>
      <c r="F4821" s="6" t="s">
        <v>4</v>
      </c>
      <c r="G4821" s="6" t="s">
        <v>4</v>
      </c>
      <c r="H4821" s="6" t="s">
        <v>4</v>
      </c>
      <c r="K4821" s="8">
        <v>0</v>
      </c>
      <c r="L4821" s="8">
        <f t="shared" si="151"/>
        <v>0</v>
      </c>
    </row>
    <row r="4822" spans="1:12" x14ac:dyDescent="0.25">
      <c r="A4822" s="3">
        <v>42420</v>
      </c>
      <c r="B4822" s="4">
        <v>0.20833333333333334</v>
      </c>
      <c r="C4822" s="1">
        <v>671.53889549196049</v>
      </c>
      <c r="D4822" s="5">
        <f t="shared" si="150"/>
        <v>0.10958532889881861</v>
      </c>
      <c r="E4822" s="6" t="s">
        <v>4</v>
      </c>
      <c r="F4822" s="6" t="s">
        <v>4</v>
      </c>
      <c r="G4822" s="6" t="s">
        <v>4</v>
      </c>
      <c r="H4822" s="6" t="s">
        <v>4</v>
      </c>
      <c r="K4822" s="8">
        <v>0</v>
      </c>
      <c r="L4822" s="8">
        <f t="shared" si="151"/>
        <v>0</v>
      </c>
    </row>
    <row r="4823" spans="1:12" x14ac:dyDescent="0.25">
      <c r="A4823" s="3">
        <v>42420</v>
      </c>
      <c r="B4823" s="4">
        <v>0.21875</v>
      </c>
      <c r="C4823" s="1">
        <v>656.56961500988189</v>
      </c>
      <c r="D4823" s="5">
        <f t="shared" si="150"/>
        <v>0.10714256119612955</v>
      </c>
      <c r="E4823" s="6" t="s">
        <v>4</v>
      </c>
      <c r="F4823" s="6" t="s">
        <v>4</v>
      </c>
      <c r="G4823" s="6" t="s">
        <v>4</v>
      </c>
      <c r="H4823" s="6" t="s">
        <v>4</v>
      </c>
      <c r="K4823" s="8">
        <v>0</v>
      </c>
      <c r="L4823" s="8">
        <f t="shared" si="151"/>
        <v>0</v>
      </c>
    </row>
    <row r="4824" spans="1:12" x14ac:dyDescent="0.25">
      <c r="A4824" s="3">
        <v>42420</v>
      </c>
      <c r="B4824" s="4">
        <v>0.22916666666666666</v>
      </c>
      <c r="C4824" s="1">
        <v>661.4217946100257</v>
      </c>
      <c r="D4824" s="5">
        <f t="shared" si="150"/>
        <v>0.10793436596116607</v>
      </c>
      <c r="E4824" s="6" t="s">
        <v>4</v>
      </c>
      <c r="F4824" s="6" t="s">
        <v>4</v>
      </c>
      <c r="G4824" s="6" t="s">
        <v>4</v>
      </c>
      <c r="H4824" s="6" t="s">
        <v>4</v>
      </c>
      <c r="K4824" s="8">
        <v>0</v>
      </c>
      <c r="L4824" s="8">
        <f t="shared" si="151"/>
        <v>0</v>
      </c>
    </row>
    <row r="4825" spans="1:12" x14ac:dyDescent="0.25">
      <c r="A4825" s="3">
        <v>42420</v>
      </c>
      <c r="B4825" s="4">
        <v>0.23958333333333334</v>
      </c>
      <c r="C4825" s="1">
        <v>689.37361346509431</v>
      </c>
      <c r="D4825" s="5">
        <f t="shared" si="150"/>
        <v>0.11249569410331174</v>
      </c>
      <c r="E4825" s="6" t="s">
        <v>4</v>
      </c>
      <c r="F4825" s="6" t="s">
        <v>4</v>
      </c>
      <c r="G4825" s="6" t="s">
        <v>4</v>
      </c>
      <c r="H4825" s="6" t="s">
        <v>4</v>
      </c>
      <c r="K4825" s="8">
        <v>0</v>
      </c>
      <c r="L4825" s="8">
        <f t="shared" si="151"/>
        <v>0</v>
      </c>
    </row>
    <row r="4826" spans="1:12" x14ac:dyDescent="0.25">
      <c r="A4826" s="3">
        <v>42420</v>
      </c>
      <c r="B4826" s="4">
        <v>0.25</v>
      </c>
      <c r="C4826" s="1">
        <v>689.24926266261082</v>
      </c>
      <c r="D4826" s="5">
        <f t="shared" si="150"/>
        <v>0.11247540187053048</v>
      </c>
      <c r="E4826" s="6" t="s">
        <v>159</v>
      </c>
      <c r="F4826" s="7">
        <v>3508</v>
      </c>
      <c r="G4826" s="6" t="s">
        <v>307</v>
      </c>
      <c r="H4826" s="6" t="s">
        <v>145</v>
      </c>
      <c r="K4826" s="8">
        <v>9.6499999999999993E-4</v>
      </c>
      <c r="L4826" s="8">
        <f t="shared" si="151"/>
        <v>8.7727272727272724E-6</v>
      </c>
    </row>
    <row r="4827" spans="1:12" x14ac:dyDescent="0.25">
      <c r="A4827" s="3">
        <v>42420</v>
      </c>
      <c r="B4827" s="4">
        <v>0.26041666666666669</v>
      </c>
      <c r="C4827" s="1">
        <v>682.50179085756213</v>
      </c>
      <c r="D4827" s="5">
        <f t="shared" si="150"/>
        <v>0.11137431312949773</v>
      </c>
      <c r="E4827" s="7">
        <v>5689</v>
      </c>
      <c r="F4827" s="7">
        <v>20688</v>
      </c>
      <c r="G4827" s="7">
        <v>2327</v>
      </c>
      <c r="H4827" s="7">
        <v>1552</v>
      </c>
      <c r="K4827" s="8">
        <v>5.6890000000000001</v>
      </c>
      <c r="L4827" s="8">
        <f t="shared" si="151"/>
        <v>5.1718181818181816E-2</v>
      </c>
    </row>
    <row r="4828" spans="1:12" x14ac:dyDescent="0.25">
      <c r="A4828" s="3">
        <v>42420</v>
      </c>
      <c r="B4828" s="4">
        <v>0.27083333333333331</v>
      </c>
      <c r="C4828" s="1">
        <v>666.60668373673639</v>
      </c>
      <c r="D4828" s="5">
        <f t="shared" si="150"/>
        <v>0.10878046405625594</v>
      </c>
      <c r="E4828" s="7">
        <v>10897</v>
      </c>
      <c r="F4828" s="7">
        <v>39624</v>
      </c>
      <c r="G4828" s="7">
        <v>4458</v>
      </c>
      <c r="H4828" s="7">
        <v>2972</v>
      </c>
      <c r="K4828" s="8">
        <v>10.897</v>
      </c>
      <c r="L4828" s="8">
        <f t="shared" si="151"/>
        <v>9.9063636363636368E-2</v>
      </c>
    </row>
    <row r="4829" spans="1:12" x14ac:dyDescent="0.25">
      <c r="A4829" s="3">
        <v>42420</v>
      </c>
      <c r="B4829" s="4">
        <v>0.28125</v>
      </c>
      <c r="C4829" s="1">
        <v>623.2616719539925</v>
      </c>
      <c r="D4829" s="5">
        <f t="shared" si="150"/>
        <v>0.10170719189849747</v>
      </c>
      <c r="E4829" s="7">
        <v>17424</v>
      </c>
      <c r="F4829" s="7">
        <v>63360</v>
      </c>
      <c r="G4829" s="7">
        <v>7128</v>
      </c>
      <c r="H4829" s="7">
        <v>4752</v>
      </c>
      <c r="K4829" s="8">
        <v>17.423999999999999</v>
      </c>
      <c r="L4829" s="8">
        <f t="shared" si="151"/>
        <v>0.15839999999999999</v>
      </c>
    </row>
    <row r="4830" spans="1:12" x14ac:dyDescent="0.25">
      <c r="A4830" s="3">
        <v>42420</v>
      </c>
      <c r="B4830" s="4">
        <v>0.29166666666666669</v>
      </c>
      <c r="C4830" s="1">
        <v>608.64722601121412</v>
      </c>
      <c r="D4830" s="5">
        <f t="shared" si="150"/>
        <v>9.9322328004440949E-2</v>
      </c>
      <c r="E4830" s="7">
        <v>24584</v>
      </c>
      <c r="F4830" s="7">
        <v>89396</v>
      </c>
      <c r="G4830" s="7">
        <v>10057</v>
      </c>
      <c r="H4830" s="7">
        <v>6705</v>
      </c>
      <c r="K4830" s="8">
        <v>24.584</v>
      </c>
      <c r="L4830" s="8">
        <f t="shared" si="151"/>
        <v>0.2234909090909091</v>
      </c>
    </row>
    <row r="4831" spans="1:12" x14ac:dyDescent="0.25">
      <c r="A4831" s="3">
        <v>42420</v>
      </c>
      <c r="B4831" s="4">
        <v>0.30208333333333331</v>
      </c>
      <c r="C4831" s="1">
        <v>633.46438227665305</v>
      </c>
      <c r="D4831" s="5">
        <f t="shared" si="150"/>
        <v>0.10337212504514573</v>
      </c>
      <c r="E4831" s="7">
        <v>32138</v>
      </c>
      <c r="F4831" s="7">
        <v>116864</v>
      </c>
      <c r="G4831" s="7">
        <v>13147</v>
      </c>
      <c r="H4831" s="7">
        <v>8765</v>
      </c>
      <c r="K4831" s="8">
        <v>32.137999999999998</v>
      </c>
      <c r="L4831" s="8">
        <f t="shared" si="151"/>
        <v>0.29216363636363635</v>
      </c>
    </row>
    <row r="4832" spans="1:12" x14ac:dyDescent="0.25">
      <c r="A4832" s="3">
        <v>42420</v>
      </c>
      <c r="B4832" s="4">
        <v>0.3125</v>
      </c>
      <c r="C4832" s="1">
        <v>693.9089052497327</v>
      </c>
      <c r="D4832" s="5">
        <f t="shared" si="150"/>
        <v>0.11323578741020442</v>
      </c>
      <c r="E4832" s="7">
        <v>39450</v>
      </c>
      <c r="F4832" s="7">
        <v>143456</v>
      </c>
      <c r="G4832" s="7">
        <v>16139</v>
      </c>
      <c r="H4832" s="7">
        <v>10759</v>
      </c>
      <c r="K4832" s="8">
        <v>39.450000000000003</v>
      </c>
      <c r="L4832" s="8">
        <f t="shared" si="151"/>
        <v>0.35863636363636364</v>
      </c>
    </row>
    <row r="4833" spans="1:12" x14ac:dyDescent="0.25">
      <c r="A4833" s="3">
        <v>42420</v>
      </c>
      <c r="B4833" s="4">
        <v>0.32291666666666669</v>
      </c>
      <c r="C4833" s="1">
        <v>715.58872852407706</v>
      </c>
      <c r="D4833" s="5">
        <f t="shared" si="150"/>
        <v>0.11677361757899429</v>
      </c>
      <c r="E4833" s="7">
        <v>47112</v>
      </c>
      <c r="F4833" s="7">
        <v>171316</v>
      </c>
      <c r="G4833" s="7">
        <v>19273</v>
      </c>
      <c r="H4833" s="7">
        <v>12849</v>
      </c>
      <c r="K4833" s="8">
        <v>47.112000000000002</v>
      </c>
      <c r="L4833" s="8">
        <f t="shared" si="151"/>
        <v>0.42829090909090911</v>
      </c>
    </row>
    <row r="4834" spans="1:12" x14ac:dyDescent="0.25">
      <c r="A4834" s="3">
        <v>42420</v>
      </c>
      <c r="B4834" s="4">
        <v>0.33333333333333331</v>
      </c>
      <c r="C4834" s="1">
        <v>723.69625223853905</v>
      </c>
      <c r="D4834" s="5">
        <f t="shared" si="150"/>
        <v>0.11809664690576682</v>
      </c>
      <c r="E4834" s="7">
        <v>53240</v>
      </c>
      <c r="F4834" s="7">
        <v>193600</v>
      </c>
      <c r="G4834" s="7">
        <v>21780</v>
      </c>
      <c r="H4834" s="7">
        <v>14520</v>
      </c>
      <c r="K4834" s="8">
        <v>53.24</v>
      </c>
      <c r="L4834" s="8">
        <f t="shared" si="151"/>
        <v>0.48400000000000004</v>
      </c>
    </row>
    <row r="4835" spans="1:12" x14ac:dyDescent="0.25">
      <c r="A4835" s="3">
        <v>42420</v>
      </c>
      <c r="B4835" s="4">
        <v>0.34375</v>
      </c>
      <c r="C4835" s="1">
        <v>813.67200368455622</v>
      </c>
      <c r="D4835" s="5">
        <f t="shared" si="150"/>
        <v>0.13277937396941192</v>
      </c>
      <c r="E4835" s="7">
        <v>58651</v>
      </c>
      <c r="F4835" s="7">
        <v>213276</v>
      </c>
      <c r="G4835" s="7">
        <v>23994</v>
      </c>
      <c r="H4835" s="7">
        <v>15996</v>
      </c>
      <c r="K4835" s="8">
        <v>58.651000000000003</v>
      </c>
      <c r="L4835" s="8">
        <f t="shared" si="151"/>
        <v>0.53319090909090916</v>
      </c>
    </row>
    <row r="4836" spans="1:12" x14ac:dyDescent="0.25">
      <c r="A4836" s="3">
        <v>42420</v>
      </c>
      <c r="B4836" s="4">
        <v>0.35416666666666669</v>
      </c>
      <c r="C4836" s="1">
        <v>1117.3604316907195</v>
      </c>
      <c r="D4836" s="5">
        <f t="shared" si="150"/>
        <v>0.18233688506702342</v>
      </c>
      <c r="E4836" s="7">
        <v>64063</v>
      </c>
      <c r="F4836" s="7">
        <v>232956</v>
      </c>
      <c r="G4836" s="7">
        <v>26208</v>
      </c>
      <c r="H4836" s="7">
        <v>17472</v>
      </c>
      <c r="K4836" s="8">
        <v>64.063000000000002</v>
      </c>
      <c r="L4836" s="8">
        <f t="shared" si="151"/>
        <v>0.58239090909090907</v>
      </c>
    </row>
    <row r="4837" spans="1:12" x14ac:dyDescent="0.25">
      <c r="A4837" s="3">
        <v>42420</v>
      </c>
      <c r="B4837" s="4">
        <v>0.36458333333333331</v>
      </c>
      <c r="C4837" s="1">
        <v>1095.6351111544629</v>
      </c>
      <c r="D4837" s="5">
        <f t="shared" si="150"/>
        <v>0.17879163041032359</v>
      </c>
      <c r="E4837" s="7">
        <v>69380</v>
      </c>
      <c r="F4837" s="7">
        <v>252292</v>
      </c>
      <c r="G4837" s="7">
        <v>28383</v>
      </c>
      <c r="H4837" s="7">
        <v>18922</v>
      </c>
      <c r="K4837" s="8">
        <v>69.38</v>
      </c>
      <c r="L4837" s="8">
        <f t="shared" si="151"/>
        <v>0.63072727272727269</v>
      </c>
    </row>
    <row r="4838" spans="1:12" x14ac:dyDescent="0.25">
      <c r="A4838" s="3">
        <v>42420</v>
      </c>
      <c r="B4838" s="4">
        <v>0.375</v>
      </c>
      <c r="C4838" s="1">
        <v>1081.4986069525205</v>
      </c>
      <c r="D4838" s="5">
        <f t="shared" si="150"/>
        <v>0.17648475962018939</v>
      </c>
      <c r="E4838" s="7">
        <v>73899</v>
      </c>
      <c r="F4838" s="7">
        <v>268724</v>
      </c>
      <c r="G4838" s="7">
        <v>30231</v>
      </c>
      <c r="H4838" s="7">
        <v>20154</v>
      </c>
      <c r="K4838" s="8">
        <v>73.899000000000001</v>
      </c>
      <c r="L4838" s="8">
        <f t="shared" si="151"/>
        <v>0.67180909090909091</v>
      </c>
    </row>
    <row r="4839" spans="1:12" x14ac:dyDescent="0.25">
      <c r="A4839" s="3">
        <v>42420</v>
      </c>
      <c r="B4839" s="4">
        <v>0.38541666666666669</v>
      </c>
      <c r="C4839" s="1">
        <v>799.40918168326959</v>
      </c>
      <c r="D4839" s="5">
        <f t="shared" si="150"/>
        <v>0.13045188996136906</v>
      </c>
      <c r="E4839" s="7">
        <v>78157</v>
      </c>
      <c r="F4839" s="7">
        <v>284208</v>
      </c>
      <c r="G4839" s="7">
        <v>31973</v>
      </c>
      <c r="H4839" s="7">
        <v>21316</v>
      </c>
      <c r="K4839" s="8">
        <v>78.156999999999996</v>
      </c>
      <c r="L4839" s="8">
        <f t="shared" si="151"/>
        <v>0.71051818181818183</v>
      </c>
    </row>
    <row r="4840" spans="1:12" x14ac:dyDescent="0.25">
      <c r="A4840" s="3">
        <v>42420</v>
      </c>
      <c r="B4840" s="4">
        <v>0.39583333333333331</v>
      </c>
      <c r="C4840" s="1">
        <v>710.89958121757957</v>
      </c>
      <c r="D4840" s="5">
        <f t="shared" si="150"/>
        <v>0.11600841730051886</v>
      </c>
      <c r="E4840" s="7">
        <v>81852</v>
      </c>
      <c r="F4840" s="7">
        <v>297644</v>
      </c>
      <c r="G4840" s="7">
        <v>33485</v>
      </c>
      <c r="H4840" s="7">
        <v>22323</v>
      </c>
      <c r="K4840" s="8">
        <v>81.852000000000004</v>
      </c>
      <c r="L4840" s="8">
        <f t="shared" si="151"/>
        <v>0.74410909090909094</v>
      </c>
    </row>
    <row r="4841" spans="1:12" x14ac:dyDescent="0.25">
      <c r="A4841" s="3">
        <v>42420</v>
      </c>
      <c r="B4841" s="4">
        <v>0.40625</v>
      </c>
      <c r="C4841" s="1">
        <v>701.98246744433231</v>
      </c>
      <c r="D4841" s="5">
        <f t="shared" si="150"/>
        <v>0.1145532747135007</v>
      </c>
      <c r="E4841" s="7">
        <v>85457</v>
      </c>
      <c r="F4841" s="7">
        <v>310752</v>
      </c>
      <c r="G4841" s="7">
        <v>34960</v>
      </c>
      <c r="H4841" s="7">
        <v>23306</v>
      </c>
      <c r="K4841" s="8">
        <v>85.456999999999994</v>
      </c>
      <c r="L4841" s="8">
        <f t="shared" si="151"/>
        <v>0.77688181818181812</v>
      </c>
    </row>
    <row r="4842" spans="1:12" x14ac:dyDescent="0.25">
      <c r="A4842" s="3">
        <v>42420</v>
      </c>
      <c r="B4842" s="4">
        <v>0.41666666666666669</v>
      </c>
      <c r="C4842" s="1">
        <v>694.61380174378678</v>
      </c>
      <c r="D4842" s="5">
        <f t="shared" si="150"/>
        <v>0.11335081621145346</v>
      </c>
      <c r="E4842" s="7">
        <v>88891</v>
      </c>
      <c r="F4842" s="7">
        <v>323240</v>
      </c>
      <c r="G4842" s="7">
        <v>36365</v>
      </c>
      <c r="H4842" s="7">
        <v>24243</v>
      </c>
      <c r="K4842" s="8">
        <v>88.891000000000005</v>
      </c>
      <c r="L4842" s="8">
        <f t="shared" si="151"/>
        <v>0.80810000000000004</v>
      </c>
    </row>
    <row r="4843" spans="1:12" x14ac:dyDescent="0.25">
      <c r="A4843" s="3">
        <v>42420</v>
      </c>
      <c r="B4843" s="4">
        <v>0.42708333333333331</v>
      </c>
      <c r="C4843" s="1">
        <v>1085.4319640340154</v>
      </c>
      <c r="D4843" s="5">
        <f t="shared" si="150"/>
        <v>0.17712662598466308</v>
      </c>
      <c r="E4843" s="7">
        <v>91197</v>
      </c>
      <c r="F4843" s="7">
        <v>331624</v>
      </c>
      <c r="G4843" s="7">
        <v>37308</v>
      </c>
      <c r="H4843" s="7">
        <v>24872</v>
      </c>
      <c r="K4843" s="8">
        <v>91.197000000000003</v>
      </c>
      <c r="L4843" s="8">
        <f t="shared" si="151"/>
        <v>0.82906363636363634</v>
      </c>
    </row>
    <row r="4844" spans="1:12" x14ac:dyDescent="0.25">
      <c r="A4844" s="3">
        <v>42420</v>
      </c>
      <c r="B4844" s="4">
        <v>0.4375</v>
      </c>
      <c r="C4844" s="1">
        <v>1002.3405938992695</v>
      </c>
      <c r="D4844" s="5">
        <f t="shared" si="150"/>
        <v>0.16356732929165624</v>
      </c>
      <c r="E4844" s="7">
        <v>93532</v>
      </c>
      <c r="F4844" s="7">
        <v>340116</v>
      </c>
      <c r="G4844" s="7">
        <v>38263</v>
      </c>
      <c r="H4844" s="7">
        <v>25509</v>
      </c>
      <c r="K4844" s="8">
        <v>93.531999999999996</v>
      </c>
      <c r="L4844" s="8">
        <f t="shared" si="151"/>
        <v>0.8502909090909091</v>
      </c>
    </row>
    <row r="4845" spans="1:12" x14ac:dyDescent="0.25">
      <c r="A4845" s="3">
        <v>42420</v>
      </c>
      <c r="B4845" s="4">
        <v>0.44791666666666669</v>
      </c>
      <c r="C4845" s="1">
        <v>726.36981540897114</v>
      </c>
      <c r="D4845" s="5">
        <f t="shared" si="150"/>
        <v>0.11853293332391826</v>
      </c>
      <c r="E4845" s="7">
        <v>95222</v>
      </c>
      <c r="F4845" s="7">
        <v>346260</v>
      </c>
      <c r="G4845" s="7">
        <v>38954</v>
      </c>
      <c r="H4845" s="7">
        <v>25970</v>
      </c>
      <c r="K4845" s="8">
        <v>95.221999999999994</v>
      </c>
      <c r="L4845" s="8">
        <f t="shared" si="151"/>
        <v>0.86565454545454545</v>
      </c>
    </row>
    <row r="4846" spans="1:12" x14ac:dyDescent="0.25">
      <c r="A4846" s="3">
        <v>42420</v>
      </c>
      <c r="B4846" s="4">
        <v>0.45833333333333331</v>
      </c>
      <c r="C4846" s="1">
        <v>722.08813193250546</v>
      </c>
      <c r="D4846" s="5">
        <f t="shared" si="150"/>
        <v>0.11783422518480834</v>
      </c>
      <c r="E4846" s="7">
        <v>96793</v>
      </c>
      <c r="F4846" s="7">
        <v>351976</v>
      </c>
      <c r="G4846" s="7">
        <v>39597</v>
      </c>
      <c r="H4846" s="7">
        <v>26398</v>
      </c>
      <c r="K4846" s="8">
        <v>96.793000000000006</v>
      </c>
      <c r="L4846" s="8">
        <f t="shared" si="151"/>
        <v>0.87993636363636374</v>
      </c>
    </row>
    <row r="4847" spans="1:12" x14ac:dyDescent="0.25">
      <c r="A4847" s="3">
        <v>42420</v>
      </c>
      <c r="B4847" s="4">
        <v>0.46875</v>
      </c>
      <c r="C4847" s="1">
        <v>726.34326733306091</v>
      </c>
      <c r="D4847" s="5">
        <f t="shared" si="150"/>
        <v>0.11852860106610001</v>
      </c>
      <c r="E4847" s="7">
        <v>98641</v>
      </c>
      <c r="F4847" s="7">
        <v>358696</v>
      </c>
      <c r="G4847" s="7">
        <v>40353</v>
      </c>
      <c r="H4847" s="7">
        <v>26902</v>
      </c>
      <c r="K4847" s="8">
        <v>98.641000000000005</v>
      </c>
      <c r="L4847" s="8">
        <f t="shared" si="151"/>
        <v>0.89673636363636366</v>
      </c>
    </row>
    <row r="4848" spans="1:12" x14ac:dyDescent="0.25">
      <c r="A4848" s="3">
        <v>42420</v>
      </c>
      <c r="B4848" s="4">
        <v>0.47916666666666669</v>
      </c>
      <c r="C4848" s="1">
        <v>842.10811228539865</v>
      </c>
      <c r="D4848" s="5">
        <f t="shared" si="150"/>
        <v>0.13741973111706898</v>
      </c>
      <c r="E4848" s="7">
        <v>99686</v>
      </c>
      <c r="F4848" s="7">
        <v>362496</v>
      </c>
      <c r="G4848" s="7">
        <v>40781</v>
      </c>
      <c r="H4848" s="7">
        <v>27187</v>
      </c>
      <c r="K4848" s="8">
        <v>99.686000000000007</v>
      </c>
      <c r="L4848" s="8">
        <f t="shared" si="151"/>
        <v>0.90623636363636373</v>
      </c>
    </row>
    <row r="4849" spans="1:12" x14ac:dyDescent="0.25">
      <c r="A4849" s="3">
        <v>42420</v>
      </c>
      <c r="B4849" s="4">
        <v>0.48958333333333331</v>
      </c>
      <c r="C4849" s="1">
        <v>1251.5186521550934</v>
      </c>
      <c r="D4849" s="5">
        <f t="shared" si="150"/>
        <v>0.20422954506447347</v>
      </c>
      <c r="E4849" s="7">
        <v>101169</v>
      </c>
      <c r="F4849" s="7">
        <v>367888</v>
      </c>
      <c r="G4849" s="7">
        <v>41387</v>
      </c>
      <c r="H4849" s="7">
        <v>27592</v>
      </c>
      <c r="K4849" s="8">
        <v>101.169</v>
      </c>
      <c r="L4849" s="8">
        <f t="shared" si="151"/>
        <v>0.91971818181818177</v>
      </c>
    </row>
    <row r="4850" spans="1:12" x14ac:dyDescent="0.25">
      <c r="A4850" s="3">
        <v>42420</v>
      </c>
      <c r="B4850" s="4">
        <v>0.5</v>
      </c>
      <c r="C4850" s="1">
        <v>1219.2485726246916</v>
      </c>
      <c r="D4850" s="5">
        <f t="shared" si="150"/>
        <v>0.19896353991917293</v>
      </c>
      <c r="E4850" s="7">
        <v>103192</v>
      </c>
      <c r="F4850" s="7">
        <v>375244</v>
      </c>
      <c r="G4850" s="7">
        <v>42215</v>
      </c>
      <c r="H4850" s="7">
        <v>28143</v>
      </c>
      <c r="K4850" s="8">
        <v>103.19199999999999</v>
      </c>
      <c r="L4850" s="8">
        <f t="shared" si="151"/>
        <v>0.93810909090909089</v>
      </c>
    </row>
    <row r="4851" spans="1:12" x14ac:dyDescent="0.25">
      <c r="A4851" s="3">
        <v>42420</v>
      </c>
      <c r="B4851" s="4">
        <v>0.51041666666666663</v>
      </c>
      <c r="C4851" s="1">
        <v>1223.6003280854525</v>
      </c>
      <c r="D4851" s="5">
        <f t="shared" si="150"/>
        <v>0.19967368278156861</v>
      </c>
      <c r="E4851" s="7">
        <v>102656</v>
      </c>
      <c r="F4851" s="7">
        <v>373296</v>
      </c>
      <c r="G4851" s="7">
        <v>41996</v>
      </c>
      <c r="H4851" s="7">
        <v>27997</v>
      </c>
      <c r="K4851" s="8">
        <v>102.65600000000001</v>
      </c>
      <c r="L4851" s="8">
        <f t="shared" si="151"/>
        <v>0.93323636363636364</v>
      </c>
    </row>
    <row r="4852" spans="1:12" x14ac:dyDescent="0.25">
      <c r="A4852" s="3">
        <v>42420</v>
      </c>
      <c r="B4852" s="4">
        <v>0.52083333333333337</v>
      </c>
      <c r="C4852" s="1">
        <v>1224.0678334005222</v>
      </c>
      <c r="D4852" s="5">
        <f t="shared" si="150"/>
        <v>0.19974997281340115</v>
      </c>
      <c r="E4852" s="7">
        <v>65753</v>
      </c>
      <c r="F4852" s="7">
        <v>239100</v>
      </c>
      <c r="G4852" s="7">
        <v>26899</v>
      </c>
      <c r="H4852" s="7">
        <v>17933</v>
      </c>
      <c r="K4852" s="8">
        <v>65.753</v>
      </c>
      <c r="L4852" s="8">
        <f t="shared" si="151"/>
        <v>0.59775454545454543</v>
      </c>
    </row>
    <row r="4853" spans="1:12" x14ac:dyDescent="0.25">
      <c r="A4853" s="3">
        <v>42420</v>
      </c>
      <c r="B4853" s="4">
        <v>0.53125</v>
      </c>
      <c r="C4853" s="1">
        <v>1248.0649431193312</v>
      </c>
      <c r="D4853" s="5">
        <f t="shared" si="150"/>
        <v>0.20366595024793263</v>
      </c>
      <c r="E4853" s="7">
        <v>35432</v>
      </c>
      <c r="F4853" s="7">
        <v>128844</v>
      </c>
      <c r="G4853" s="7">
        <v>14495</v>
      </c>
      <c r="H4853" s="7">
        <v>9663</v>
      </c>
      <c r="K4853" s="8">
        <v>35.432000000000002</v>
      </c>
      <c r="L4853" s="8">
        <f t="shared" si="151"/>
        <v>0.32210909090909096</v>
      </c>
    </row>
    <row r="4854" spans="1:12" x14ac:dyDescent="0.25">
      <c r="A4854" s="3">
        <v>42420</v>
      </c>
      <c r="B4854" s="4">
        <v>0.54166666666666663</v>
      </c>
      <c r="C4854" s="1">
        <v>1261.2442783370288</v>
      </c>
      <c r="D4854" s="5">
        <f t="shared" si="150"/>
        <v>0.20581662505499818</v>
      </c>
      <c r="E4854" s="7">
        <v>101600</v>
      </c>
      <c r="F4854" s="7">
        <v>369456</v>
      </c>
      <c r="G4854" s="7">
        <v>41564</v>
      </c>
      <c r="H4854" s="7">
        <v>27709</v>
      </c>
      <c r="K4854" s="8">
        <v>101.6</v>
      </c>
      <c r="L4854" s="8">
        <f t="shared" si="151"/>
        <v>0.92363636363636359</v>
      </c>
    </row>
    <row r="4855" spans="1:12" x14ac:dyDescent="0.25">
      <c r="A4855" s="3">
        <v>42420</v>
      </c>
      <c r="B4855" s="4">
        <v>0.55208333333333337</v>
      </c>
      <c r="C4855" s="1">
        <v>1271.5970975442524</v>
      </c>
      <c r="D4855" s="5">
        <f t="shared" si="150"/>
        <v>0.20750605377680359</v>
      </c>
      <c r="E4855" s="7">
        <v>104600</v>
      </c>
      <c r="F4855" s="7">
        <v>380364</v>
      </c>
      <c r="G4855" s="7">
        <v>42791</v>
      </c>
      <c r="H4855" s="7">
        <v>28527</v>
      </c>
      <c r="K4855" s="8">
        <v>104.6</v>
      </c>
      <c r="L4855" s="8">
        <f t="shared" si="151"/>
        <v>0.95090909090909082</v>
      </c>
    </row>
    <row r="4856" spans="1:12" x14ac:dyDescent="0.25">
      <c r="A4856" s="3">
        <v>42420</v>
      </c>
      <c r="B4856" s="4">
        <v>0.5625</v>
      </c>
      <c r="C4856" s="1">
        <v>1248.2432360304431</v>
      </c>
      <c r="D4856" s="5">
        <f t="shared" si="150"/>
        <v>0.20369504504413236</v>
      </c>
      <c r="E4856" s="7">
        <v>105771</v>
      </c>
      <c r="F4856" s="7">
        <v>384620</v>
      </c>
      <c r="G4856" s="7">
        <v>43270</v>
      </c>
      <c r="H4856" s="7">
        <v>28847</v>
      </c>
      <c r="K4856" s="8">
        <v>105.771</v>
      </c>
      <c r="L4856" s="8">
        <f t="shared" si="151"/>
        <v>0.96155454545454544</v>
      </c>
    </row>
    <row r="4857" spans="1:12" x14ac:dyDescent="0.25">
      <c r="A4857" s="3">
        <v>42420</v>
      </c>
      <c r="B4857" s="4">
        <v>0.57291666666666663</v>
      </c>
      <c r="C4857" s="1">
        <v>1270.173904460936</v>
      </c>
      <c r="D4857" s="5">
        <f t="shared" si="150"/>
        <v>0.20727380947469581</v>
      </c>
      <c r="E4857" s="7">
        <v>31701</v>
      </c>
      <c r="F4857" s="7">
        <v>115276</v>
      </c>
      <c r="G4857" s="7">
        <v>12969</v>
      </c>
      <c r="H4857" s="7">
        <v>8646</v>
      </c>
      <c r="K4857" s="8">
        <v>31.701000000000001</v>
      </c>
      <c r="L4857" s="8">
        <f t="shared" si="151"/>
        <v>0.28819090909090911</v>
      </c>
    </row>
    <row r="4858" spans="1:12" x14ac:dyDescent="0.25">
      <c r="A4858" s="3">
        <v>42420</v>
      </c>
      <c r="B4858" s="4">
        <v>0.58333333333333337</v>
      </c>
      <c r="C4858" s="1">
        <v>1285.8469887299473</v>
      </c>
      <c r="D4858" s="5">
        <f t="shared" si="150"/>
        <v>0.20983142766480864</v>
      </c>
      <c r="E4858" s="7">
        <v>72102</v>
      </c>
      <c r="F4858" s="7">
        <v>262188</v>
      </c>
      <c r="G4858" s="7">
        <v>29496</v>
      </c>
      <c r="H4858" s="7">
        <v>19664</v>
      </c>
      <c r="K4858" s="8">
        <v>72.102000000000004</v>
      </c>
      <c r="L4858" s="8">
        <f t="shared" si="151"/>
        <v>0.65547272727272732</v>
      </c>
    </row>
    <row r="4859" spans="1:12" x14ac:dyDescent="0.25">
      <c r="A4859" s="3">
        <v>42420</v>
      </c>
      <c r="B4859" s="4">
        <v>0.59375</v>
      </c>
      <c r="C4859" s="1">
        <v>1314.0464319792623</v>
      </c>
      <c r="D4859" s="5">
        <f t="shared" si="150"/>
        <v>0.21443316448747751</v>
      </c>
      <c r="E4859" s="7">
        <v>90748</v>
      </c>
      <c r="F4859" s="7">
        <v>329992</v>
      </c>
      <c r="G4859" s="7">
        <v>37124</v>
      </c>
      <c r="H4859" s="7">
        <v>24749</v>
      </c>
      <c r="K4859" s="8">
        <v>90.748000000000005</v>
      </c>
      <c r="L4859" s="8">
        <f t="shared" si="151"/>
        <v>0.82498181818181826</v>
      </c>
    </row>
    <row r="4860" spans="1:12" x14ac:dyDescent="0.25">
      <c r="A4860" s="3">
        <v>42420</v>
      </c>
      <c r="B4860" s="4">
        <v>0.60416666666666663</v>
      </c>
      <c r="C4860" s="1">
        <v>1318.2299541471345</v>
      </c>
      <c r="D4860" s="5">
        <f t="shared" si="150"/>
        <v>0.21511585413628176</v>
      </c>
      <c r="E4860" s="7">
        <v>83471</v>
      </c>
      <c r="F4860" s="7">
        <v>303532</v>
      </c>
      <c r="G4860" s="7">
        <v>34147</v>
      </c>
      <c r="H4860" s="7">
        <v>22765</v>
      </c>
      <c r="K4860" s="8">
        <v>83.471000000000004</v>
      </c>
      <c r="L4860" s="8">
        <f t="shared" si="151"/>
        <v>0.75882727272727279</v>
      </c>
    </row>
    <row r="4861" spans="1:12" x14ac:dyDescent="0.25">
      <c r="A4861" s="3">
        <v>42420</v>
      </c>
      <c r="B4861" s="4">
        <v>0.61458333333333337</v>
      </c>
      <c r="C4861" s="1">
        <v>1309.5910609680434</v>
      </c>
      <c r="D4861" s="5">
        <f t="shared" si="150"/>
        <v>0.21370611308225251</v>
      </c>
      <c r="E4861" s="7">
        <v>77723</v>
      </c>
      <c r="F4861" s="7">
        <v>282628</v>
      </c>
      <c r="G4861" s="7">
        <v>31796</v>
      </c>
      <c r="H4861" s="7">
        <v>21197</v>
      </c>
      <c r="K4861" s="8">
        <v>77.722999999999999</v>
      </c>
      <c r="L4861" s="8">
        <f t="shared" si="151"/>
        <v>0.70657272727272724</v>
      </c>
    </row>
    <row r="4862" spans="1:12" x14ac:dyDescent="0.25">
      <c r="A4862" s="3">
        <v>42420</v>
      </c>
      <c r="B4862" s="4">
        <v>0.625</v>
      </c>
      <c r="C4862" s="1">
        <v>1311.8321435237629</v>
      </c>
      <c r="D4862" s="5">
        <f t="shared" si="150"/>
        <v>0.21407182498755922</v>
      </c>
      <c r="E4862" s="7">
        <v>73787</v>
      </c>
      <c r="F4862" s="7">
        <v>268316</v>
      </c>
      <c r="G4862" s="7">
        <v>30186</v>
      </c>
      <c r="H4862" s="7">
        <v>20124</v>
      </c>
      <c r="K4862" s="8">
        <v>73.787000000000006</v>
      </c>
      <c r="L4862" s="8">
        <f t="shared" si="151"/>
        <v>0.6707909090909091</v>
      </c>
    </row>
    <row r="4863" spans="1:12" x14ac:dyDescent="0.25">
      <c r="A4863" s="3">
        <v>42420</v>
      </c>
      <c r="B4863" s="4">
        <v>0.63541666666666663</v>
      </c>
      <c r="C4863" s="1">
        <v>1315.7352328386594</v>
      </c>
      <c r="D4863" s="5">
        <f t="shared" si="150"/>
        <v>0.2147087520950815</v>
      </c>
      <c r="E4863" s="7">
        <v>68762</v>
      </c>
      <c r="F4863" s="7">
        <v>250044</v>
      </c>
      <c r="G4863" s="7">
        <v>28130</v>
      </c>
      <c r="H4863" s="7">
        <v>18753</v>
      </c>
      <c r="K4863" s="8">
        <v>68.762</v>
      </c>
      <c r="L4863" s="8">
        <f t="shared" si="151"/>
        <v>0.62510909090909095</v>
      </c>
    </row>
    <row r="4864" spans="1:12" x14ac:dyDescent="0.25">
      <c r="A4864" s="3">
        <v>42420</v>
      </c>
      <c r="B4864" s="4">
        <v>0.64583333333333337</v>
      </c>
      <c r="C4864" s="1">
        <v>1293.6140030767331</v>
      </c>
      <c r="D4864" s="5">
        <f t="shared" si="150"/>
        <v>0.21109889084150343</v>
      </c>
      <c r="E4864" s="7">
        <v>62918</v>
      </c>
      <c r="F4864" s="7">
        <v>228792</v>
      </c>
      <c r="G4864" s="7">
        <v>25739</v>
      </c>
      <c r="H4864" s="7">
        <v>17159</v>
      </c>
      <c r="K4864" s="8">
        <v>62.917999999999999</v>
      </c>
      <c r="L4864" s="8">
        <f t="shared" si="151"/>
        <v>0.57198181818181815</v>
      </c>
    </row>
    <row r="4865" spans="1:12" x14ac:dyDescent="0.25">
      <c r="A4865" s="3">
        <v>42420</v>
      </c>
      <c r="B4865" s="4">
        <v>0.65625</v>
      </c>
      <c r="C4865" s="1">
        <v>1267.8615790358219</v>
      </c>
      <c r="D4865" s="5">
        <f t="shared" si="150"/>
        <v>0.20689647177477513</v>
      </c>
      <c r="E4865" s="7">
        <v>57382</v>
      </c>
      <c r="F4865" s="7">
        <v>208660</v>
      </c>
      <c r="G4865" s="7">
        <v>23474</v>
      </c>
      <c r="H4865" s="7">
        <v>15650</v>
      </c>
      <c r="K4865" s="8">
        <v>57.381999999999998</v>
      </c>
      <c r="L4865" s="8">
        <f t="shared" si="151"/>
        <v>0.52165454545454548</v>
      </c>
    </row>
    <row r="4866" spans="1:12" x14ac:dyDescent="0.25">
      <c r="A4866" s="3">
        <v>42420</v>
      </c>
      <c r="B4866" s="4">
        <v>0.66666666666666663</v>
      </c>
      <c r="C4866" s="1">
        <v>1278.5038277860949</v>
      </c>
      <c r="D4866" s="5">
        <f t="shared" si="150"/>
        <v>0.20863313116613821</v>
      </c>
      <c r="E4866" s="7">
        <v>51895</v>
      </c>
      <c r="F4866" s="7">
        <v>188708</v>
      </c>
      <c r="G4866" s="7">
        <v>21230</v>
      </c>
      <c r="H4866" s="7">
        <v>14153</v>
      </c>
      <c r="K4866" s="8">
        <v>51.895000000000003</v>
      </c>
      <c r="L4866" s="8">
        <f t="shared" si="151"/>
        <v>0.47177272727272729</v>
      </c>
    </row>
    <row r="4867" spans="1:12" x14ac:dyDescent="0.25">
      <c r="A4867" s="3">
        <v>42420</v>
      </c>
      <c r="B4867" s="4">
        <v>0.67708333333333337</v>
      </c>
      <c r="C4867" s="1">
        <v>1269.9240376809437</v>
      </c>
      <c r="D4867" s="5">
        <f t="shared" ref="D4867:D4930" si="152">C4867/6128</f>
        <v>0.2072330348696057</v>
      </c>
      <c r="E4867" s="7">
        <v>46285</v>
      </c>
      <c r="F4867" s="7">
        <v>168308</v>
      </c>
      <c r="G4867" s="7">
        <v>18935</v>
      </c>
      <c r="H4867" s="7">
        <v>12623</v>
      </c>
      <c r="K4867" s="8">
        <v>46.284999999999997</v>
      </c>
      <c r="L4867" s="8">
        <f t="shared" ref="L4867:L4930" si="153">K4867/110</f>
        <v>0.42077272727272724</v>
      </c>
    </row>
    <row r="4868" spans="1:12" x14ac:dyDescent="0.25">
      <c r="A4868" s="3">
        <v>42420</v>
      </c>
      <c r="B4868" s="4">
        <v>0.6875</v>
      </c>
      <c r="C4868" s="1">
        <v>1271.8532014000755</v>
      </c>
      <c r="D4868" s="5">
        <f t="shared" si="152"/>
        <v>0.20754784618147445</v>
      </c>
      <c r="E4868" s="7">
        <v>40543</v>
      </c>
      <c r="F4868" s="7">
        <v>147428</v>
      </c>
      <c r="G4868" s="7">
        <v>16586</v>
      </c>
      <c r="H4868" s="7">
        <v>11057</v>
      </c>
      <c r="K4868" s="8">
        <v>40.542999999999999</v>
      </c>
      <c r="L4868" s="8">
        <f t="shared" si="153"/>
        <v>0.36857272727272727</v>
      </c>
    </row>
    <row r="4869" spans="1:12" x14ac:dyDescent="0.25">
      <c r="A4869" s="3">
        <v>42420</v>
      </c>
      <c r="B4869" s="4">
        <v>0.69791666666666663</v>
      </c>
      <c r="C4869" s="1">
        <v>1260.7376589323042</v>
      </c>
      <c r="D4869" s="5">
        <f t="shared" si="152"/>
        <v>0.20573395217563711</v>
      </c>
      <c r="E4869" s="7">
        <v>33516</v>
      </c>
      <c r="F4869" s="7">
        <v>121876</v>
      </c>
      <c r="G4869" s="7">
        <v>13711</v>
      </c>
      <c r="H4869" s="7">
        <v>9141</v>
      </c>
      <c r="K4869" s="8">
        <v>33.515999999999998</v>
      </c>
      <c r="L4869" s="8">
        <f t="shared" si="153"/>
        <v>0.30469090909090907</v>
      </c>
    </row>
    <row r="4870" spans="1:12" x14ac:dyDescent="0.25">
      <c r="A4870" s="3">
        <v>42420</v>
      </c>
      <c r="B4870" s="4">
        <v>0.70833333333333337</v>
      </c>
      <c r="C4870" s="1">
        <v>1246.0000649142976</v>
      </c>
      <c r="D4870" s="5">
        <f t="shared" si="152"/>
        <v>0.20332899231630183</v>
      </c>
      <c r="E4870" s="7">
        <v>26448</v>
      </c>
      <c r="F4870" s="7">
        <v>96176</v>
      </c>
      <c r="G4870" s="7">
        <v>10820</v>
      </c>
      <c r="H4870" s="7">
        <v>7213</v>
      </c>
      <c r="K4870" s="8">
        <v>26.448</v>
      </c>
      <c r="L4870" s="8">
        <f t="shared" si="153"/>
        <v>0.24043636363636364</v>
      </c>
    </row>
    <row r="4871" spans="1:12" x14ac:dyDescent="0.25">
      <c r="A4871" s="3">
        <v>42420</v>
      </c>
      <c r="B4871" s="4">
        <v>0.71875</v>
      </c>
      <c r="C4871" s="1">
        <v>1265.3038852904583</v>
      </c>
      <c r="D4871" s="5">
        <f t="shared" si="152"/>
        <v>0.20647909355262048</v>
      </c>
      <c r="E4871" s="7">
        <v>19725</v>
      </c>
      <c r="F4871" s="7">
        <v>71728</v>
      </c>
      <c r="G4871" s="7">
        <v>8069</v>
      </c>
      <c r="H4871" s="7">
        <v>5380</v>
      </c>
      <c r="K4871" s="8">
        <v>19.725000000000001</v>
      </c>
      <c r="L4871" s="8">
        <f t="shared" si="153"/>
        <v>0.17931818181818182</v>
      </c>
    </row>
    <row r="4872" spans="1:12" x14ac:dyDescent="0.25">
      <c r="A4872" s="3">
        <v>42420</v>
      </c>
      <c r="B4872" s="4">
        <v>0.72916666666666663</v>
      </c>
      <c r="C4872" s="1">
        <v>1258.4858695497051</v>
      </c>
      <c r="D4872" s="5">
        <f t="shared" si="152"/>
        <v>0.20536649307273255</v>
      </c>
      <c r="E4872" s="7">
        <v>13163</v>
      </c>
      <c r="F4872" s="7">
        <v>47864</v>
      </c>
      <c r="G4872" s="7">
        <v>5385</v>
      </c>
      <c r="H4872" s="7">
        <v>3590</v>
      </c>
      <c r="K4872" s="8">
        <v>13.163</v>
      </c>
      <c r="L4872" s="8">
        <f t="shared" si="153"/>
        <v>0.11966363636363636</v>
      </c>
    </row>
    <row r="4873" spans="1:12" x14ac:dyDescent="0.25">
      <c r="A4873" s="3">
        <v>42420</v>
      </c>
      <c r="B4873" s="4">
        <v>0.73958333333333337</v>
      </c>
      <c r="C4873" s="1">
        <v>1240.9216709449925</v>
      </c>
      <c r="D4873" s="5">
        <f t="shared" si="152"/>
        <v>0.2025002726737912</v>
      </c>
      <c r="E4873" s="7">
        <v>7851</v>
      </c>
      <c r="F4873" s="7">
        <v>28548</v>
      </c>
      <c r="G4873" s="7">
        <v>3212</v>
      </c>
      <c r="H4873" s="7">
        <v>2141</v>
      </c>
      <c r="K4873" s="8">
        <v>7.851</v>
      </c>
      <c r="L4873" s="8">
        <f t="shared" si="153"/>
        <v>7.1372727272727268E-2</v>
      </c>
    </row>
    <row r="4874" spans="1:12" x14ac:dyDescent="0.25">
      <c r="A4874" s="3">
        <v>42420</v>
      </c>
      <c r="B4874" s="4">
        <v>0.75</v>
      </c>
      <c r="C4874" s="1">
        <v>1225.1546876388265</v>
      </c>
      <c r="D4874" s="5">
        <f t="shared" si="152"/>
        <v>0.19992733153375106</v>
      </c>
      <c r="E4874" s="7">
        <v>4241</v>
      </c>
      <c r="F4874" s="7">
        <v>15420</v>
      </c>
      <c r="G4874" s="7">
        <v>1735</v>
      </c>
      <c r="H4874" s="7">
        <v>1157</v>
      </c>
      <c r="K4874" s="8">
        <v>4.2409999999999997</v>
      </c>
      <c r="L4874" s="8">
        <f t="shared" si="153"/>
        <v>3.8554545454545452E-2</v>
      </c>
    </row>
    <row r="4875" spans="1:12" x14ac:dyDescent="0.25">
      <c r="A4875" s="3">
        <v>42420</v>
      </c>
      <c r="B4875" s="4">
        <v>0.76041666666666663</v>
      </c>
      <c r="C4875" s="1">
        <v>1192.6342223011955</v>
      </c>
      <c r="D4875" s="5">
        <f t="shared" si="152"/>
        <v>0.19462046708570421</v>
      </c>
      <c r="E4875" s="7">
        <v>2537</v>
      </c>
      <c r="F4875" s="7">
        <v>9224</v>
      </c>
      <c r="G4875" s="7">
        <v>1038</v>
      </c>
      <c r="H4875" s="6" t="s">
        <v>425</v>
      </c>
      <c r="K4875" s="8">
        <v>2.5369999999999999</v>
      </c>
      <c r="L4875" s="8">
        <f t="shared" si="153"/>
        <v>2.3063636363636363E-2</v>
      </c>
    </row>
    <row r="4876" spans="1:12" x14ac:dyDescent="0.25">
      <c r="A4876" s="3">
        <v>42420</v>
      </c>
      <c r="B4876" s="4">
        <v>0.77083333333333337</v>
      </c>
      <c r="C4876" s="1">
        <v>1188.0241346904438</v>
      </c>
      <c r="D4876" s="5">
        <f t="shared" si="152"/>
        <v>0.19386816819361027</v>
      </c>
      <c r="E4876" s="7">
        <v>1396</v>
      </c>
      <c r="F4876" s="7">
        <v>5076</v>
      </c>
      <c r="G4876" s="6" t="s">
        <v>56</v>
      </c>
      <c r="H4876" s="6" t="s">
        <v>717</v>
      </c>
      <c r="K4876" s="8">
        <v>1.3959999999999999</v>
      </c>
      <c r="L4876" s="8">
        <f t="shared" si="153"/>
        <v>1.269090909090909E-2</v>
      </c>
    </row>
    <row r="4877" spans="1:12" x14ac:dyDescent="0.25">
      <c r="A4877" s="3">
        <v>42420</v>
      </c>
      <c r="B4877" s="4">
        <v>0.78125</v>
      </c>
      <c r="C4877" s="1">
        <v>1172.7128666550905</v>
      </c>
      <c r="D4877" s="5">
        <f t="shared" si="152"/>
        <v>0.19136959312256699</v>
      </c>
      <c r="E4877" s="6" t="s">
        <v>160</v>
      </c>
      <c r="F4877" s="7">
        <v>1796</v>
      </c>
      <c r="G4877" s="6" t="s">
        <v>137</v>
      </c>
      <c r="H4877" s="6" t="s">
        <v>505</v>
      </c>
      <c r="K4877" s="8">
        <v>4.9399999999999997E-4</v>
      </c>
      <c r="L4877" s="8">
        <f t="shared" si="153"/>
        <v>4.490909090909091E-6</v>
      </c>
    </row>
    <row r="4878" spans="1:12" x14ac:dyDescent="0.25">
      <c r="A4878" s="3">
        <v>42420</v>
      </c>
      <c r="B4878" s="4">
        <v>0.79166666666666663</v>
      </c>
      <c r="C4878" s="1">
        <v>1164.2793340956475</v>
      </c>
      <c r="D4878" s="5">
        <f t="shared" si="152"/>
        <v>0.18999336391900254</v>
      </c>
      <c r="E4878" s="6" t="s">
        <v>161</v>
      </c>
      <c r="F4878" s="6" t="s">
        <v>598</v>
      </c>
      <c r="G4878" s="6" t="s">
        <v>666</v>
      </c>
      <c r="H4878" s="6" t="s">
        <v>931</v>
      </c>
      <c r="K4878" s="8">
        <v>8.2999999999999998E-5</v>
      </c>
      <c r="L4878" s="8">
        <f t="shared" si="153"/>
        <v>7.5454545454545456E-7</v>
      </c>
    </row>
    <row r="4879" spans="1:12" x14ac:dyDescent="0.25">
      <c r="A4879" s="3">
        <v>42420</v>
      </c>
      <c r="B4879" s="4">
        <v>0.80208333333333337</v>
      </c>
      <c r="C4879" s="1">
        <v>1175.7657355667563</v>
      </c>
      <c r="D4879" s="5">
        <f t="shared" si="152"/>
        <v>0.19186777669170305</v>
      </c>
      <c r="E4879" s="6" t="s">
        <v>4</v>
      </c>
      <c r="F4879" s="6" t="s">
        <v>4</v>
      </c>
      <c r="G4879" s="6" t="s">
        <v>4</v>
      </c>
      <c r="H4879" s="6" t="s">
        <v>4</v>
      </c>
      <c r="K4879" s="8">
        <v>0</v>
      </c>
      <c r="L4879" s="8">
        <f t="shared" si="153"/>
        <v>0</v>
      </c>
    </row>
    <row r="4880" spans="1:12" x14ac:dyDescent="0.25">
      <c r="A4880" s="3">
        <v>42420</v>
      </c>
      <c r="B4880" s="4">
        <v>0.8125</v>
      </c>
      <c r="C4880" s="1">
        <v>1212.1681514662876</v>
      </c>
      <c r="D4880" s="5">
        <f t="shared" si="152"/>
        <v>0.19780811871186155</v>
      </c>
      <c r="E4880" s="6" t="s">
        <v>4</v>
      </c>
      <c r="F4880" s="6" t="s">
        <v>4</v>
      </c>
      <c r="G4880" s="6" t="s">
        <v>4</v>
      </c>
      <c r="H4880" s="6" t="s">
        <v>4</v>
      </c>
      <c r="K4880" s="8">
        <v>0</v>
      </c>
      <c r="L4880" s="8">
        <f t="shared" si="153"/>
        <v>0</v>
      </c>
    </row>
    <row r="4881" spans="1:12" x14ac:dyDescent="0.25">
      <c r="A4881" s="3">
        <v>42420</v>
      </c>
      <c r="B4881" s="4">
        <v>0.82291666666666663</v>
      </c>
      <c r="C4881" s="1">
        <v>1306.0137470574562</v>
      </c>
      <c r="D4881" s="5">
        <f t="shared" si="152"/>
        <v>0.21312234775741778</v>
      </c>
      <c r="E4881" s="6" t="s">
        <v>4</v>
      </c>
      <c r="F4881" s="6" t="s">
        <v>4</v>
      </c>
      <c r="G4881" s="6" t="s">
        <v>4</v>
      </c>
      <c r="H4881" s="6" t="s">
        <v>4</v>
      </c>
      <c r="K4881" s="8">
        <v>0</v>
      </c>
      <c r="L4881" s="8">
        <f t="shared" si="153"/>
        <v>0</v>
      </c>
    </row>
    <row r="4882" spans="1:12" x14ac:dyDescent="0.25">
      <c r="A4882" s="3">
        <v>42420</v>
      </c>
      <c r="B4882" s="4">
        <v>0.83333333333333337</v>
      </c>
      <c r="C4882" s="1">
        <v>1351.024816436988</v>
      </c>
      <c r="D4882" s="5">
        <f t="shared" si="152"/>
        <v>0.22046749615486097</v>
      </c>
      <c r="E4882" s="6" t="s">
        <v>4</v>
      </c>
      <c r="F4882" s="6" t="s">
        <v>4</v>
      </c>
      <c r="G4882" s="6" t="s">
        <v>4</v>
      </c>
      <c r="H4882" s="6" t="s">
        <v>4</v>
      </c>
      <c r="K4882" s="8">
        <v>0</v>
      </c>
      <c r="L4882" s="8">
        <f t="shared" si="153"/>
        <v>0</v>
      </c>
    </row>
    <row r="4883" spans="1:12" x14ac:dyDescent="0.25">
      <c r="A4883" s="3">
        <v>42420</v>
      </c>
      <c r="B4883" s="4">
        <v>0.84375</v>
      </c>
      <c r="C4883" s="1">
        <v>1329.2052229941471</v>
      </c>
      <c r="D4883" s="5">
        <f t="shared" si="152"/>
        <v>0.21690685753820937</v>
      </c>
      <c r="E4883" s="6" t="s">
        <v>4</v>
      </c>
      <c r="F4883" s="6" t="s">
        <v>4</v>
      </c>
      <c r="G4883" s="6" t="s">
        <v>4</v>
      </c>
      <c r="H4883" s="6" t="s">
        <v>4</v>
      </c>
      <c r="K4883" s="8">
        <v>0</v>
      </c>
      <c r="L4883" s="8">
        <f t="shared" si="153"/>
        <v>0</v>
      </c>
    </row>
    <row r="4884" spans="1:12" x14ac:dyDescent="0.25">
      <c r="A4884" s="3">
        <v>42420</v>
      </c>
      <c r="B4884" s="4">
        <v>0.85416666666666663</v>
      </c>
      <c r="C4884" s="1">
        <v>1318.9555772852977</v>
      </c>
      <c r="D4884" s="5">
        <f t="shared" si="152"/>
        <v>0.21523426522279662</v>
      </c>
      <c r="E4884" s="6" t="s">
        <v>4</v>
      </c>
      <c r="F4884" s="6" t="s">
        <v>4</v>
      </c>
      <c r="G4884" s="6" t="s">
        <v>4</v>
      </c>
      <c r="H4884" s="6" t="s">
        <v>4</v>
      </c>
      <c r="K4884" s="8">
        <v>0</v>
      </c>
      <c r="L4884" s="8">
        <f t="shared" si="153"/>
        <v>0</v>
      </c>
    </row>
    <row r="4885" spans="1:12" x14ac:dyDescent="0.25">
      <c r="A4885" s="3">
        <v>42420</v>
      </c>
      <c r="B4885" s="4">
        <v>0.86458333333333337</v>
      </c>
      <c r="C4885" s="1">
        <v>1346.5286462369784</v>
      </c>
      <c r="D4885" s="5">
        <f t="shared" si="152"/>
        <v>0.21973378691856696</v>
      </c>
      <c r="E4885" s="6" t="s">
        <v>4</v>
      </c>
      <c r="F4885" s="6" t="s">
        <v>4</v>
      </c>
      <c r="G4885" s="6" t="s">
        <v>4</v>
      </c>
      <c r="H4885" s="6" t="s">
        <v>4</v>
      </c>
      <c r="K4885" s="8">
        <v>0</v>
      </c>
      <c r="L4885" s="8">
        <f t="shared" si="153"/>
        <v>0</v>
      </c>
    </row>
    <row r="4886" spans="1:12" x14ac:dyDescent="0.25">
      <c r="A4886" s="3">
        <v>42420</v>
      </c>
      <c r="B4886" s="4">
        <v>0.875</v>
      </c>
      <c r="C4886" s="1">
        <v>1321.0697318780519</v>
      </c>
      <c r="D4886" s="5">
        <f t="shared" si="152"/>
        <v>0.21557926434041316</v>
      </c>
      <c r="E4886" s="6" t="s">
        <v>4</v>
      </c>
      <c r="F4886" s="6" t="s">
        <v>4</v>
      </c>
      <c r="G4886" s="6" t="s">
        <v>4</v>
      </c>
      <c r="H4886" s="6" t="s">
        <v>4</v>
      </c>
      <c r="K4886" s="8">
        <v>0</v>
      </c>
      <c r="L4886" s="8">
        <f t="shared" si="153"/>
        <v>0</v>
      </c>
    </row>
    <row r="4887" spans="1:12" x14ac:dyDescent="0.25">
      <c r="A4887" s="3">
        <v>42420</v>
      </c>
      <c r="B4887" s="4">
        <v>0.88541666666666663</v>
      </c>
      <c r="C4887" s="1">
        <v>1344.7106884807683</v>
      </c>
      <c r="D4887" s="5">
        <f t="shared" si="152"/>
        <v>0.21943712279385907</v>
      </c>
      <c r="E4887" s="6" t="s">
        <v>4</v>
      </c>
      <c r="F4887" s="6" t="s">
        <v>4</v>
      </c>
      <c r="G4887" s="6" t="s">
        <v>4</v>
      </c>
      <c r="H4887" s="6" t="s">
        <v>4</v>
      </c>
      <c r="K4887" s="8">
        <v>0</v>
      </c>
      <c r="L4887" s="8">
        <f t="shared" si="153"/>
        <v>0</v>
      </c>
    </row>
    <row r="4888" spans="1:12" x14ac:dyDescent="0.25">
      <c r="A4888" s="3">
        <v>42420</v>
      </c>
      <c r="B4888" s="4">
        <v>0.89583333333333337</v>
      </c>
      <c r="C4888" s="1">
        <v>1338.2739025068167</v>
      </c>
      <c r="D4888" s="5">
        <f t="shared" si="152"/>
        <v>0.21838673343779647</v>
      </c>
      <c r="E4888" s="6" t="s">
        <v>4</v>
      </c>
      <c r="F4888" s="6" t="s">
        <v>4</v>
      </c>
      <c r="G4888" s="6" t="s">
        <v>4</v>
      </c>
      <c r="H4888" s="6" t="s">
        <v>4</v>
      </c>
      <c r="K4888" s="8">
        <v>0</v>
      </c>
      <c r="L4888" s="8">
        <f t="shared" si="153"/>
        <v>0</v>
      </c>
    </row>
    <row r="4889" spans="1:12" x14ac:dyDescent="0.25">
      <c r="A4889" s="3">
        <v>42420</v>
      </c>
      <c r="B4889" s="4">
        <v>0.90625</v>
      </c>
      <c r="C4889" s="1">
        <v>1340.1335019646517</v>
      </c>
      <c r="D4889" s="5">
        <f t="shared" si="152"/>
        <v>0.21869019287934918</v>
      </c>
      <c r="E4889" s="6" t="s">
        <v>4</v>
      </c>
      <c r="F4889" s="6" t="s">
        <v>4</v>
      </c>
      <c r="G4889" s="6" t="s">
        <v>4</v>
      </c>
      <c r="H4889" s="6" t="s">
        <v>4</v>
      </c>
      <c r="K4889" s="8">
        <v>0</v>
      </c>
      <c r="L4889" s="8">
        <f t="shared" si="153"/>
        <v>0</v>
      </c>
    </row>
    <row r="4890" spans="1:12" x14ac:dyDescent="0.25">
      <c r="A4890" s="3">
        <v>42420</v>
      </c>
      <c r="B4890" s="4">
        <v>0.91666666666666663</v>
      </c>
      <c r="C4890" s="1">
        <v>1324.3770047211306</v>
      </c>
      <c r="D4890" s="5">
        <f t="shared" si="152"/>
        <v>0.21611896291141164</v>
      </c>
      <c r="E4890" s="6" t="s">
        <v>4</v>
      </c>
      <c r="F4890" s="6" t="s">
        <v>4</v>
      </c>
      <c r="G4890" s="6" t="s">
        <v>4</v>
      </c>
      <c r="H4890" s="6" t="s">
        <v>4</v>
      </c>
      <c r="K4890" s="8">
        <v>0</v>
      </c>
      <c r="L4890" s="8">
        <f t="shared" si="153"/>
        <v>0</v>
      </c>
    </row>
    <row r="4891" spans="1:12" x14ac:dyDescent="0.25">
      <c r="A4891" s="3">
        <v>42420</v>
      </c>
      <c r="B4891" s="4">
        <v>0.92708333333333337</v>
      </c>
      <c r="C4891" s="1">
        <v>1293.5793545424822</v>
      </c>
      <c r="D4891" s="5">
        <f t="shared" si="152"/>
        <v>0.21109323670732411</v>
      </c>
      <c r="E4891" s="6" t="s">
        <v>4</v>
      </c>
      <c r="F4891" s="6" t="s">
        <v>4</v>
      </c>
      <c r="G4891" s="6" t="s">
        <v>4</v>
      </c>
      <c r="H4891" s="6" t="s">
        <v>4</v>
      </c>
      <c r="K4891" s="8">
        <v>0</v>
      </c>
      <c r="L4891" s="8">
        <f t="shared" si="153"/>
        <v>0</v>
      </c>
    </row>
    <row r="4892" spans="1:12" x14ac:dyDescent="0.25">
      <c r="A4892" s="3">
        <v>42420</v>
      </c>
      <c r="B4892" s="4">
        <v>0.9375</v>
      </c>
      <c r="C4892" s="1">
        <v>1289.005982481739</v>
      </c>
      <c r="D4892" s="5">
        <f t="shared" si="152"/>
        <v>0.21034692925615844</v>
      </c>
      <c r="E4892" s="6" t="s">
        <v>4</v>
      </c>
      <c r="F4892" s="6" t="s">
        <v>4</v>
      </c>
      <c r="G4892" s="6" t="s">
        <v>4</v>
      </c>
      <c r="H4892" s="6" t="s">
        <v>4</v>
      </c>
      <c r="K4892" s="8">
        <v>0</v>
      </c>
      <c r="L4892" s="8">
        <f t="shared" si="153"/>
        <v>0</v>
      </c>
    </row>
    <row r="4893" spans="1:12" x14ac:dyDescent="0.25">
      <c r="A4893" s="3">
        <v>42420</v>
      </c>
      <c r="B4893" s="4">
        <v>0.94791666666666663</v>
      </c>
      <c r="C4893" s="1">
        <v>1276.3466049347851</v>
      </c>
      <c r="D4893" s="5">
        <f t="shared" si="152"/>
        <v>0.20828110393844404</v>
      </c>
      <c r="E4893" s="6" t="s">
        <v>4</v>
      </c>
      <c r="F4893" s="6" t="s">
        <v>4</v>
      </c>
      <c r="G4893" s="6" t="s">
        <v>4</v>
      </c>
      <c r="H4893" s="6" t="s">
        <v>4</v>
      </c>
      <c r="K4893" s="8">
        <v>0</v>
      </c>
      <c r="L4893" s="8">
        <f t="shared" si="153"/>
        <v>0</v>
      </c>
    </row>
    <row r="4894" spans="1:12" x14ac:dyDescent="0.25">
      <c r="A4894" s="3">
        <v>42420</v>
      </c>
      <c r="B4894" s="4">
        <v>0.95833333333333337</v>
      </c>
      <c r="C4894" s="1">
        <v>1291.5000763988639</v>
      </c>
      <c r="D4894" s="5">
        <f t="shared" si="152"/>
        <v>0.21075392891626371</v>
      </c>
      <c r="E4894" s="6" t="s">
        <v>4</v>
      </c>
      <c r="F4894" s="6" t="s">
        <v>4</v>
      </c>
      <c r="G4894" s="6" t="s">
        <v>4</v>
      </c>
      <c r="H4894" s="6" t="s">
        <v>4</v>
      </c>
      <c r="K4894" s="8">
        <v>0</v>
      </c>
      <c r="L4894" s="8">
        <f t="shared" si="153"/>
        <v>0</v>
      </c>
    </row>
    <row r="4895" spans="1:12" x14ac:dyDescent="0.25">
      <c r="A4895" s="3">
        <v>42420</v>
      </c>
      <c r="B4895" s="4">
        <v>0.96875</v>
      </c>
      <c r="C4895" s="1">
        <v>1293.8296939285849</v>
      </c>
      <c r="D4895" s="5">
        <f t="shared" si="152"/>
        <v>0.21113408843482129</v>
      </c>
      <c r="E4895" s="6" t="s">
        <v>4</v>
      </c>
      <c r="F4895" s="6" t="s">
        <v>4</v>
      </c>
      <c r="G4895" s="6" t="s">
        <v>4</v>
      </c>
      <c r="H4895" s="6" t="s">
        <v>4</v>
      </c>
      <c r="K4895" s="8">
        <v>0</v>
      </c>
      <c r="L4895" s="8">
        <f t="shared" si="153"/>
        <v>0</v>
      </c>
    </row>
    <row r="4896" spans="1:12" x14ac:dyDescent="0.25">
      <c r="A4896" s="3">
        <v>42420</v>
      </c>
      <c r="B4896" s="4">
        <v>0.97916666666666663</v>
      </c>
      <c r="C4896" s="1">
        <v>1301.8488647179554</v>
      </c>
      <c r="D4896" s="5">
        <f t="shared" si="152"/>
        <v>0.21244269985606321</v>
      </c>
      <c r="E4896" s="6" t="s">
        <v>4</v>
      </c>
      <c r="F4896" s="6" t="s">
        <v>4</v>
      </c>
      <c r="G4896" s="6" t="s">
        <v>4</v>
      </c>
      <c r="H4896" s="6" t="s">
        <v>4</v>
      </c>
      <c r="K4896" s="8">
        <v>0</v>
      </c>
      <c r="L4896" s="8">
        <f t="shared" si="153"/>
        <v>0</v>
      </c>
    </row>
    <row r="4897" spans="1:12" x14ac:dyDescent="0.25">
      <c r="A4897" s="3">
        <v>42420</v>
      </c>
      <c r="B4897" s="4">
        <v>0.98958333333333337</v>
      </c>
      <c r="C4897" s="1">
        <v>1269.232929443255</v>
      </c>
      <c r="D4897" s="5">
        <f t="shared" si="152"/>
        <v>0.20712025611019175</v>
      </c>
      <c r="E4897" s="6" t="s">
        <v>4</v>
      </c>
      <c r="F4897" s="6" t="s">
        <v>4</v>
      </c>
      <c r="G4897" s="6" t="s">
        <v>4</v>
      </c>
      <c r="H4897" s="6" t="s">
        <v>4</v>
      </c>
      <c r="K4897" s="8">
        <v>0</v>
      </c>
      <c r="L4897" s="8">
        <f t="shared" si="153"/>
        <v>0</v>
      </c>
    </row>
    <row r="4898" spans="1:12" x14ac:dyDescent="0.25">
      <c r="A4898" s="3">
        <v>42421</v>
      </c>
      <c r="B4898" s="4">
        <v>0</v>
      </c>
      <c r="C4898" s="1">
        <v>1260.6640657390437</v>
      </c>
      <c r="D4898" s="5">
        <f t="shared" si="152"/>
        <v>0.20572194284253326</v>
      </c>
      <c r="E4898" s="6" t="s">
        <v>4</v>
      </c>
      <c r="F4898" s="6" t="s">
        <v>4</v>
      </c>
      <c r="G4898" s="6" t="s">
        <v>4</v>
      </c>
      <c r="H4898" s="6" t="s">
        <v>4</v>
      </c>
      <c r="K4898" s="8">
        <v>0</v>
      </c>
      <c r="L4898" s="8">
        <f t="shared" si="153"/>
        <v>0</v>
      </c>
    </row>
    <row r="4899" spans="1:12" x14ac:dyDescent="0.25">
      <c r="A4899" s="3">
        <v>42421</v>
      </c>
      <c r="B4899" s="4">
        <v>1.0416666666666666E-2</v>
      </c>
      <c r="C4899" s="1">
        <v>1264.5780438247612</v>
      </c>
      <c r="D4899" s="5">
        <f t="shared" si="152"/>
        <v>0.20636064683824432</v>
      </c>
      <c r="E4899" s="6" t="s">
        <v>4</v>
      </c>
      <c r="F4899" s="6" t="s">
        <v>4</v>
      </c>
      <c r="G4899" s="6" t="s">
        <v>4</v>
      </c>
      <c r="H4899" s="6" t="s">
        <v>4</v>
      </c>
      <c r="K4899" s="8">
        <v>0</v>
      </c>
      <c r="L4899" s="8">
        <f t="shared" si="153"/>
        <v>0</v>
      </c>
    </row>
    <row r="4900" spans="1:12" x14ac:dyDescent="0.25">
      <c r="A4900" s="3">
        <v>42421</v>
      </c>
      <c r="B4900" s="4">
        <v>2.0833333333333332E-2</v>
      </c>
      <c r="C4900" s="1">
        <v>1243.1849617206892</v>
      </c>
      <c r="D4900" s="5">
        <f t="shared" si="152"/>
        <v>0.20286960863588271</v>
      </c>
      <c r="E4900" s="6" t="s">
        <v>4</v>
      </c>
      <c r="F4900" s="6" t="s">
        <v>4</v>
      </c>
      <c r="G4900" s="6" t="s">
        <v>4</v>
      </c>
      <c r="H4900" s="6" t="s">
        <v>4</v>
      </c>
      <c r="K4900" s="8">
        <v>0</v>
      </c>
      <c r="L4900" s="8">
        <f t="shared" si="153"/>
        <v>0</v>
      </c>
    </row>
    <row r="4901" spans="1:12" x14ac:dyDescent="0.25">
      <c r="A4901" s="3">
        <v>42421</v>
      </c>
      <c r="B4901" s="4">
        <v>3.125E-2</v>
      </c>
      <c r="C4901" s="1">
        <v>1253.7178395134763</v>
      </c>
      <c r="D4901" s="5">
        <f t="shared" si="152"/>
        <v>0.20458842028614169</v>
      </c>
      <c r="E4901" s="6" t="s">
        <v>4</v>
      </c>
      <c r="F4901" s="6" t="s">
        <v>4</v>
      </c>
      <c r="G4901" s="6" t="s">
        <v>4</v>
      </c>
      <c r="H4901" s="6" t="s">
        <v>4</v>
      </c>
      <c r="K4901" s="8">
        <v>0</v>
      </c>
      <c r="L4901" s="8">
        <f t="shared" si="153"/>
        <v>0</v>
      </c>
    </row>
    <row r="4902" spans="1:12" x14ac:dyDescent="0.25">
      <c r="A4902" s="3">
        <v>42421</v>
      </c>
      <c r="B4902" s="4">
        <v>4.1666666666666664E-2</v>
      </c>
      <c r="C4902" s="1">
        <v>1240.3376329740829</v>
      </c>
      <c r="D4902" s="5">
        <f t="shared" si="152"/>
        <v>0.20240496621639734</v>
      </c>
      <c r="E4902" s="6" t="s">
        <v>4</v>
      </c>
      <c r="F4902" s="6" t="s">
        <v>4</v>
      </c>
      <c r="G4902" s="6" t="s">
        <v>4</v>
      </c>
      <c r="H4902" s="6" t="s">
        <v>4</v>
      </c>
      <c r="K4902" s="8">
        <v>0</v>
      </c>
      <c r="L4902" s="8">
        <f t="shared" si="153"/>
        <v>0</v>
      </c>
    </row>
    <row r="4903" spans="1:12" x14ac:dyDescent="0.25">
      <c r="A4903" s="3">
        <v>42421</v>
      </c>
      <c r="B4903" s="4">
        <v>5.2083333333333336E-2</v>
      </c>
      <c r="C4903" s="1">
        <v>1218.5415881496658</v>
      </c>
      <c r="D4903" s="5">
        <f t="shared" si="152"/>
        <v>0.19884817038995853</v>
      </c>
      <c r="E4903" s="6" t="s">
        <v>4</v>
      </c>
      <c r="F4903" s="6" t="s">
        <v>4</v>
      </c>
      <c r="G4903" s="6" t="s">
        <v>4</v>
      </c>
      <c r="H4903" s="6" t="s">
        <v>4</v>
      </c>
      <c r="K4903" s="8">
        <v>0</v>
      </c>
      <c r="L4903" s="8">
        <f t="shared" si="153"/>
        <v>0</v>
      </c>
    </row>
    <row r="4904" spans="1:12" x14ac:dyDescent="0.25">
      <c r="A4904" s="3">
        <v>42421</v>
      </c>
      <c r="B4904" s="4">
        <v>6.25E-2</v>
      </c>
      <c r="C4904" s="1">
        <v>1209.6040644614143</v>
      </c>
      <c r="D4904" s="5">
        <f t="shared" si="152"/>
        <v>0.19738969720323341</v>
      </c>
      <c r="E4904" s="6" t="s">
        <v>4</v>
      </c>
      <c r="F4904" s="6" t="s">
        <v>4</v>
      </c>
      <c r="G4904" s="6" t="s">
        <v>4</v>
      </c>
      <c r="H4904" s="6" t="s">
        <v>4</v>
      </c>
      <c r="K4904" s="8">
        <v>0</v>
      </c>
      <c r="L4904" s="8">
        <f t="shared" si="153"/>
        <v>0</v>
      </c>
    </row>
    <row r="4905" spans="1:12" x14ac:dyDescent="0.25">
      <c r="A4905" s="3">
        <v>42421</v>
      </c>
      <c r="B4905" s="4">
        <v>7.2916666666666671E-2</v>
      </c>
      <c r="C4905" s="1">
        <v>1194.4695860382883</v>
      </c>
      <c r="D4905" s="5">
        <f t="shared" si="152"/>
        <v>0.1949199716119922</v>
      </c>
      <c r="E4905" s="6" t="s">
        <v>4</v>
      </c>
      <c r="F4905" s="6" t="s">
        <v>4</v>
      </c>
      <c r="G4905" s="6" t="s">
        <v>4</v>
      </c>
      <c r="H4905" s="6" t="s">
        <v>4</v>
      </c>
      <c r="K4905" s="8">
        <v>0</v>
      </c>
      <c r="L4905" s="8">
        <f t="shared" si="153"/>
        <v>0</v>
      </c>
    </row>
    <row r="4906" spans="1:12" x14ac:dyDescent="0.25">
      <c r="A4906" s="3">
        <v>42421</v>
      </c>
      <c r="B4906" s="4">
        <v>8.3333333333333329E-2</v>
      </c>
      <c r="C4906" s="1">
        <v>1194.6804768960228</v>
      </c>
      <c r="D4906" s="5">
        <f t="shared" si="152"/>
        <v>0.19495438591645281</v>
      </c>
      <c r="E4906" s="6" t="s">
        <v>4</v>
      </c>
      <c r="F4906" s="6" t="s">
        <v>4</v>
      </c>
      <c r="G4906" s="6" t="s">
        <v>4</v>
      </c>
      <c r="H4906" s="6" t="s">
        <v>4</v>
      </c>
      <c r="K4906" s="8">
        <v>0</v>
      </c>
      <c r="L4906" s="8">
        <f t="shared" si="153"/>
        <v>0</v>
      </c>
    </row>
    <row r="4907" spans="1:12" x14ac:dyDescent="0.25">
      <c r="A4907" s="3">
        <v>42421</v>
      </c>
      <c r="B4907" s="4">
        <v>9.375E-2</v>
      </c>
      <c r="C4907" s="1">
        <v>1205.5725384619761</v>
      </c>
      <c r="D4907" s="5">
        <f t="shared" si="152"/>
        <v>0.19673181110671933</v>
      </c>
      <c r="E4907" s="6" t="s">
        <v>4</v>
      </c>
      <c r="F4907" s="6" t="s">
        <v>4</v>
      </c>
      <c r="G4907" s="6" t="s">
        <v>4</v>
      </c>
      <c r="H4907" s="6" t="s">
        <v>4</v>
      </c>
      <c r="K4907" s="8">
        <v>0</v>
      </c>
      <c r="L4907" s="8">
        <f t="shared" si="153"/>
        <v>0</v>
      </c>
    </row>
    <row r="4908" spans="1:12" x14ac:dyDescent="0.25">
      <c r="A4908" s="3">
        <v>42421</v>
      </c>
      <c r="B4908" s="4">
        <v>0.10416666666666667</v>
      </c>
      <c r="C4908" s="1">
        <v>1209.9001222043466</v>
      </c>
      <c r="D4908" s="5">
        <f t="shared" si="152"/>
        <v>0.19743800949809834</v>
      </c>
      <c r="E4908" s="6" t="s">
        <v>4</v>
      </c>
      <c r="F4908" s="6" t="s">
        <v>4</v>
      </c>
      <c r="G4908" s="6" t="s">
        <v>4</v>
      </c>
      <c r="H4908" s="6" t="s">
        <v>4</v>
      </c>
      <c r="K4908" s="8">
        <v>0</v>
      </c>
      <c r="L4908" s="8">
        <f t="shared" si="153"/>
        <v>0</v>
      </c>
    </row>
    <row r="4909" spans="1:12" x14ac:dyDescent="0.25">
      <c r="A4909" s="3">
        <v>42421</v>
      </c>
      <c r="B4909" s="4">
        <v>0.11458333333333333</v>
      </c>
      <c r="C4909" s="1">
        <v>1209.8583457265702</v>
      </c>
      <c r="D4909" s="5">
        <f t="shared" si="152"/>
        <v>0.19743119218775623</v>
      </c>
      <c r="E4909" s="6" t="s">
        <v>4</v>
      </c>
      <c r="F4909" s="6" t="s">
        <v>4</v>
      </c>
      <c r="G4909" s="6" t="s">
        <v>4</v>
      </c>
      <c r="H4909" s="6" t="s">
        <v>4</v>
      </c>
      <c r="K4909" s="8">
        <v>0</v>
      </c>
      <c r="L4909" s="8">
        <f t="shared" si="153"/>
        <v>0</v>
      </c>
    </row>
    <row r="4910" spans="1:12" x14ac:dyDescent="0.25">
      <c r="A4910" s="3">
        <v>42421</v>
      </c>
      <c r="B4910" s="4">
        <v>0.125</v>
      </c>
      <c r="C4910" s="1">
        <v>1207.4458206867484</v>
      </c>
      <c r="D4910" s="5">
        <f t="shared" si="152"/>
        <v>0.19703750337577489</v>
      </c>
      <c r="E4910" s="6" t="s">
        <v>4</v>
      </c>
      <c r="F4910" s="6" t="s">
        <v>4</v>
      </c>
      <c r="G4910" s="6" t="s">
        <v>4</v>
      </c>
      <c r="H4910" s="6" t="s">
        <v>4</v>
      </c>
      <c r="K4910" s="8">
        <v>0</v>
      </c>
      <c r="L4910" s="8">
        <f t="shared" si="153"/>
        <v>0</v>
      </c>
    </row>
    <row r="4911" spans="1:12" x14ac:dyDescent="0.25">
      <c r="A4911" s="3">
        <v>42421</v>
      </c>
      <c r="B4911" s="4">
        <v>0.13541666666666666</v>
      </c>
      <c r="C4911" s="1">
        <v>1194.5116908635464</v>
      </c>
      <c r="D4911" s="5">
        <f t="shared" si="152"/>
        <v>0.19492684250384243</v>
      </c>
      <c r="E4911" s="6" t="s">
        <v>4</v>
      </c>
      <c r="F4911" s="6" t="s">
        <v>4</v>
      </c>
      <c r="G4911" s="6" t="s">
        <v>4</v>
      </c>
      <c r="H4911" s="6" t="s">
        <v>4</v>
      </c>
      <c r="K4911" s="8">
        <v>0</v>
      </c>
      <c r="L4911" s="8">
        <f t="shared" si="153"/>
        <v>0</v>
      </c>
    </row>
    <row r="4912" spans="1:12" x14ac:dyDescent="0.25">
      <c r="A4912" s="3">
        <v>42421</v>
      </c>
      <c r="B4912" s="4">
        <v>0.14583333333333334</v>
      </c>
      <c r="C4912" s="1">
        <v>1196.5523169407729</v>
      </c>
      <c r="D4912" s="5">
        <f t="shared" si="152"/>
        <v>0.19525984284281542</v>
      </c>
      <c r="E4912" s="6" t="s">
        <v>4</v>
      </c>
      <c r="F4912" s="6" t="s">
        <v>4</v>
      </c>
      <c r="G4912" s="6" t="s">
        <v>4</v>
      </c>
      <c r="H4912" s="6" t="s">
        <v>4</v>
      </c>
      <c r="K4912" s="8">
        <v>0</v>
      </c>
      <c r="L4912" s="8">
        <f t="shared" si="153"/>
        <v>0</v>
      </c>
    </row>
    <row r="4913" spans="1:12" x14ac:dyDescent="0.25">
      <c r="A4913" s="3">
        <v>42421</v>
      </c>
      <c r="B4913" s="4">
        <v>0.15625</v>
      </c>
      <c r="C4913" s="1">
        <v>1190.2886352144226</v>
      </c>
      <c r="D4913" s="5">
        <f t="shared" si="152"/>
        <v>0.19423770156893319</v>
      </c>
      <c r="E4913" s="6" t="s">
        <v>4</v>
      </c>
      <c r="F4913" s="6" t="s">
        <v>4</v>
      </c>
      <c r="G4913" s="6" t="s">
        <v>4</v>
      </c>
      <c r="H4913" s="6" t="s">
        <v>4</v>
      </c>
      <c r="K4913" s="8">
        <v>0</v>
      </c>
      <c r="L4913" s="8">
        <f t="shared" si="153"/>
        <v>0</v>
      </c>
    </row>
    <row r="4914" spans="1:12" x14ac:dyDescent="0.25">
      <c r="A4914" s="3">
        <v>42421</v>
      </c>
      <c r="B4914" s="4">
        <v>0.16666666666666666</v>
      </c>
      <c r="C4914" s="1">
        <v>1201.093519272355</v>
      </c>
      <c r="D4914" s="5">
        <f t="shared" si="152"/>
        <v>0.19600090066454878</v>
      </c>
      <c r="E4914" s="6" t="s">
        <v>4</v>
      </c>
      <c r="F4914" s="6" t="s">
        <v>4</v>
      </c>
      <c r="G4914" s="6" t="s">
        <v>4</v>
      </c>
      <c r="H4914" s="6" t="s">
        <v>4</v>
      </c>
      <c r="K4914" s="8">
        <v>0</v>
      </c>
      <c r="L4914" s="8">
        <f t="shared" si="153"/>
        <v>0</v>
      </c>
    </row>
    <row r="4915" spans="1:12" x14ac:dyDescent="0.25">
      <c r="A4915" s="3">
        <v>42421</v>
      </c>
      <c r="B4915" s="4">
        <v>0.17708333333333334</v>
      </c>
      <c r="C4915" s="1">
        <v>1200.8395676493403</v>
      </c>
      <c r="D4915" s="5">
        <f t="shared" si="152"/>
        <v>0.19595945947280358</v>
      </c>
      <c r="E4915" s="6" t="s">
        <v>4</v>
      </c>
      <c r="F4915" s="6" t="s">
        <v>4</v>
      </c>
      <c r="G4915" s="6" t="s">
        <v>4</v>
      </c>
      <c r="H4915" s="6" t="s">
        <v>4</v>
      </c>
      <c r="K4915" s="8">
        <v>0</v>
      </c>
      <c r="L4915" s="8">
        <f t="shared" si="153"/>
        <v>0</v>
      </c>
    </row>
    <row r="4916" spans="1:12" x14ac:dyDescent="0.25">
      <c r="A4916" s="3">
        <v>42421</v>
      </c>
      <c r="B4916" s="4">
        <v>0.1875</v>
      </c>
      <c r="C4916" s="1">
        <v>1187.8316376322744</v>
      </c>
      <c r="D4916" s="5">
        <f t="shared" si="152"/>
        <v>0.19383675548829543</v>
      </c>
      <c r="E4916" s="6" t="s">
        <v>4</v>
      </c>
      <c r="F4916" s="6" t="s">
        <v>4</v>
      </c>
      <c r="G4916" s="6" t="s">
        <v>4</v>
      </c>
      <c r="H4916" s="6" t="s">
        <v>4</v>
      </c>
      <c r="K4916" s="8">
        <v>0</v>
      </c>
      <c r="L4916" s="8">
        <f t="shared" si="153"/>
        <v>0</v>
      </c>
    </row>
    <row r="4917" spans="1:12" x14ac:dyDescent="0.25">
      <c r="A4917" s="3">
        <v>42421</v>
      </c>
      <c r="B4917" s="4">
        <v>0.19791666666666666</v>
      </c>
      <c r="C4917" s="1">
        <v>1185.5711375319613</v>
      </c>
      <c r="D4917" s="5">
        <f t="shared" si="152"/>
        <v>0.19346787492362294</v>
      </c>
      <c r="E4917" s="6" t="s">
        <v>4</v>
      </c>
      <c r="F4917" s="6" t="s">
        <v>4</v>
      </c>
      <c r="G4917" s="6" t="s">
        <v>4</v>
      </c>
      <c r="H4917" s="6" t="s">
        <v>4</v>
      </c>
      <c r="K4917" s="8">
        <v>0</v>
      </c>
      <c r="L4917" s="8">
        <f t="shared" si="153"/>
        <v>0</v>
      </c>
    </row>
    <row r="4918" spans="1:12" x14ac:dyDescent="0.25">
      <c r="A4918" s="3">
        <v>42421</v>
      </c>
      <c r="B4918" s="4">
        <v>0.20833333333333334</v>
      </c>
      <c r="C4918" s="1">
        <v>1181.1930765937552</v>
      </c>
      <c r="D4918" s="5">
        <f t="shared" si="152"/>
        <v>0.19275343939193135</v>
      </c>
      <c r="E4918" s="6" t="s">
        <v>4</v>
      </c>
      <c r="F4918" s="6" t="s">
        <v>4</v>
      </c>
      <c r="G4918" s="6" t="s">
        <v>4</v>
      </c>
      <c r="H4918" s="6" t="s">
        <v>4</v>
      </c>
      <c r="K4918" s="8">
        <v>0</v>
      </c>
      <c r="L4918" s="8">
        <f t="shared" si="153"/>
        <v>0</v>
      </c>
    </row>
    <row r="4919" spans="1:12" x14ac:dyDescent="0.25">
      <c r="A4919" s="3">
        <v>42421</v>
      </c>
      <c r="B4919" s="4">
        <v>0.21875</v>
      </c>
      <c r="C4919" s="1">
        <v>1176.8401805323767</v>
      </c>
      <c r="D4919" s="5">
        <f t="shared" si="152"/>
        <v>0.19204311040019204</v>
      </c>
      <c r="E4919" s="6" t="s">
        <v>4</v>
      </c>
      <c r="F4919" s="6" t="s">
        <v>4</v>
      </c>
      <c r="G4919" s="6" t="s">
        <v>4</v>
      </c>
      <c r="H4919" s="6" t="s">
        <v>4</v>
      </c>
      <c r="K4919" s="8">
        <v>0</v>
      </c>
      <c r="L4919" s="8">
        <f t="shared" si="153"/>
        <v>0</v>
      </c>
    </row>
    <row r="4920" spans="1:12" x14ac:dyDescent="0.25">
      <c r="A4920" s="3">
        <v>42421</v>
      </c>
      <c r="B4920" s="4">
        <v>0.22916666666666666</v>
      </c>
      <c r="C4920" s="1">
        <v>1177.1799270797624</v>
      </c>
      <c r="D4920" s="5">
        <f t="shared" si="152"/>
        <v>0.19209855206915183</v>
      </c>
      <c r="E4920" s="6" t="s">
        <v>4</v>
      </c>
      <c r="F4920" s="6" t="s">
        <v>4</v>
      </c>
      <c r="G4920" s="6" t="s">
        <v>4</v>
      </c>
      <c r="H4920" s="6" t="s">
        <v>4</v>
      </c>
      <c r="K4920" s="8">
        <v>0</v>
      </c>
      <c r="L4920" s="8">
        <f t="shared" si="153"/>
        <v>0</v>
      </c>
    </row>
    <row r="4921" spans="1:12" x14ac:dyDescent="0.25">
      <c r="A4921" s="3">
        <v>42421</v>
      </c>
      <c r="B4921" s="4">
        <v>0.23958333333333334</v>
      </c>
      <c r="C4921" s="1">
        <v>1193.9122435401223</v>
      </c>
      <c r="D4921" s="5">
        <f t="shared" si="152"/>
        <v>0.19482902146542466</v>
      </c>
      <c r="E4921" s="6" t="s">
        <v>4</v>
      </c>
      <c r="F4921" s="6" t="s">
        <v>4</v>
      </c>
      <c r="G4921" s="6" t="s">
        <v>4</v>
      </c>
      <c r="H4921" s="6" t="s">
        <v>4</v>
      </c>
      <c r="K4921" s="8">
        <v>0</v>
      </c>
      <c r="L4921" s="8">
        <f t="shared" si="153"/>
        <v>0</v>
      </c>
    </row>
    <row r="4922" spans="1:12" x14ac:dyDescent="0.25">
      <c r="A4922" s="3">
        <v>42421</v>
      </c>
      <c r="B4922" s="4">
        <v>0.25</v>
      </c>
      <c r="C4922" s="1">
        <v>1166.0785547789726</v>
      </c>
      <c r="D4922" s="5">
        <f t="shared" si="152"/>
        <v>0.19028697042737805</v>
      </c>
      <c r="E4922" s="6" t="s">
        <v>4</v>
      </c>
      <c r="F4922" s="6" t="s">
        <v>4</v>
      </c>
      <c r="G4922" s="6" t="s">
        <v>4</v>
      </c>
      <c r="H4922" s="6" t="s">
        <v>4</v>
      </c>
      <c r="K4922" s="8">
        <v>0</v>
      </c>
      <c r="L4922" s="8">
        <f t="shared" si="153"/>
        <v>0</v>
      </c>
    </row>
    <row r="4923" spans="1:12" x14ac:dyDescent="0.25">
      <c r="A4923" s="3">
        <v>42421</v>
      </c>
      <c r="B4923" s="4">
        <v>0.26041666666666669</v>
      </c>
      <c r="C4923" s="1">
        <v>1177.9461540073401</v>
      </c>
      <c r="D4923" s="5">
        <f t="shared" si="152"/>
        <v>0.19222358910041451</v>
      </c>
      <c r="E4923" s="6" t="s">
        <v>162</v>
      </c>
      <c r="F4923" s="7">
        <v>2752</v>
      </c>
      <c r="G4923" s="6" t="s">
        <v>532</v>
      </c>
      <c r="H4923" s="6" t="s">
        <v>33</v>
      </c>
      <c r="K4923" s="8">
        <v>7.5699999999999997E-4</v>
      </c>
      <c r="L4923" s="8">
        <f t="shared" si="153"/>
        <v>6.8818181818181818E-6</v>
      </c>
    </row>
    <row r="4924" spans="1:12" x14ac:dyDescent="0.25">
      <c r="A4924" s="3">
        <v>42421</v>
      </c>
      <c r="B4924" s="4">
        <v>0.27083333333333331</v>
      </c>
      <c r="C4924" s="1">
        <v>1119.7907102263775</v>
      </c>
      <c r="D4924" s="5">
        <f t="shared" si="152"/>
        <v>0.18273347098994411</v>
      </c>
      <c r="E4924" s="7">
        <v>3240</v>
      </c>
      <c r="F4924" s="7">
        <v>11780</v>
      </c>
      <c r="G4924" s="7">
        <v>1325</v>
      </c>
      <c r="H4924" s="6" t="s">
        <v>620</v>
      </c>
      <c r="K4924" s="8">
        <v>3.24</v>
      </c>
      <c r="L4924" s="8">
        <f t="shared" si="153"/>
        <v>2.9454545454545455E-2</v>
      </c>
    </row>
    <row r="4925" spans="1:12" x14ac:dyDescent="0.25">
      <c r="A4925" s="3">
        <v>42421</v>
      </c>
      <c r="B4925" s="4">
        <v>0.28125</v>
      </c>
      <c r="C4925" s="1">
        <v>1017.908303748097</v>
      </c>
      <c r="D4925" s="5">
        <f t="shared" si="152"/>
        <v>0.16610775191711766</v>
      </c>
      <c r="E4925" s="7">
        <v>3269</v>
      </c>
      <c r="F4925" s="7">
        <v>11888</v>
      </c>
      <c r="G4925" s="7">
        <v>1337</v>
      </c>
      <c r="H4925" s="6" t="s">
        <v>487</v>
      </c>
      <c r="K4925" s="8">
        <v>3.2690000000000001</v>
      </c>
      <c r="L4925" s="8">
        <f t="shared" si="153"/>
        <v>2.9718181818181821E-2</v>
      </c>
    </row>
    <row r="4926" spans="1:12" x14ac:dyDescent="0.25">
      <c r="A4926" s="3">
        <v>42421</v>
      </c>
      <c r="B4926" s="4">
        <v>0.29166666666666669</v>
      </c>
      <c r="C4926" s="1">
        <v>996.78131013312475</v>
      </c>
      <c r="D4926" s="5">
        <f t="shared" si="152"/>
        <v>0.16266013546558825</v>
      </c>
      <c r="E4926" s="7">
        <v>6896</v>
      </c>
      <c r="F4926" s="7">
        <v>25076</v>
      </c>
      <c r="G4926" s="7">
        <v>2821</v>
      </c>
      <c r="H4926" s="7">
        <v>1881</v>
      </c>
      <c r="K4926" s="8">
        <v>6.8959999999999999</v>
      </c>
      <c r="L4926" s="8">
        <f t="shared" si="153"/>
        <v>6.2690909090909089E-2</v>
      </c>
    </row>
    <row r="4927" spans="1:12" x14ac:dyDescent="0.25">
      <c r="A4927" s="3">
        <v>42421</v>
      </c>
      <c r="B4927" s="4">
        <v>0.30208333333333331</v>
      </c>
      <c r="C4927" s="1">
        <v>1011.748126023523</v>
      </c>
      <c r="D4927" s="5">
        <f t="shared" si="152"/>
        <v>0.16510250098295087</v>
      </c>
      <c r="E4927" s="7">
        <v>7227</v>
      </c>
      <c r="F4927" s="7">
        <v>26280</v>
      </c>
      <c r="G4927" s="7">
        <v>2957</v>
      </c>
      <c r="H4927" s="7">
        <v>1971</v>
      </c>
      <c r="K4927" s="8">
        <v>7.2270000000000003</v>
      </c>
      <c r="L4927" s="8">
        <f t="shared" si="153"/>
        <v>6.5700000000000008E-2</v>
      </c>
    </row>
    <row r="4928" spans="1:12" x14ac:dyDescent="0.25">
      <c r="A4928" s="3">
        <v>42421</v>
      </c>
      <c r="B4928" s="4">
        <v>0.3125</v>
      </c>
      <c r="C4928" s="1">
        <v>563.17659209507326</v>
      </c>
      <c r="D4928" s="5">
        <f t="shared" si="152"/>
        <v>9.1902185394104649E-2</v>
      </c>
      <c r="E4928" s="7">
        <v>11909</v>
      </c>
      <c r="F4928" s="7">
        <v>43304</v>
      </c>
      <c r="G4928" s="7">
        <v>4872</v>
      </c>
      <c r="H4928" s="7">
        <v>3248</v>
      </c>
      <c r="K4928" s="8">
        <v>11.909000000000001</v>
      </c>
      <c r="L4928" s="8">
        <f t="shared" si="153"/>
        <v>0.10826363636363637</v>
      </c>
    </row>
    <row r="4929" spans="1:12" x14ac:dyDescent="0.25">
      <c r="A4929" s="3">
        <v>42421</v>
      </c>
      <c r="B4929" s="4">
        <v>0.32291666666666669</v>
      </c>
      <c r="C4929" s="1">
        <v>427.54151742706898</v>
      </c>
      <c r="D4929" s="5">
        <f t="shared" si="152"/>
        <v>6.976852438431283E-2</v>
      </c>
      <c r="E4929" s="7">
        <v>15032</v>
      </c>
      <c r="F4929" s="7">
        <v>54660</v>
      </c>
      <c r="G4929" s="7">
        <v>6149</v>
      </c>
      <c r="H4929" s="7">
        <v>4100</v>
      </c>
      <c r="K4929" s="8">
        <v>15.032</v>
      </c>
      <c r="L4929" s="8">
        <f t="shared" si="153"/>
        <v>0.13665454545454545</v>
      </c>
    </row>
    <row r="4930" spans="1:12" x14ac:dyDescent="0.25">
      <c r="A4930" s="3">
        <v>42421</v>
      </c>
      <c r="B4930" s="4">
        <v>0.33333333333333331</v>
      </c>
      <c r="C4930" s="1">
        <v>416.84373614236694</v>
      </c>
      <c r="D4930" s="5">
        <f t="shared" si="152"/>
        <v>6.8022802895294859E-2</v>
      </c>
      <c r="E4930" s="7">
        <v>23513</v>
      </c>
      <c r="F4930" s="7">
        <v>85500</v>
      </c>
      <c r="G4930" s="7">
        <v>9619</v>
      </c>
      <c r="H4930" s="7">
        <v>6413</v>
      </c>
      <c r="K4930" s="8">
        <v>23.513000000000002</v>
      </c>
      <c r="L4930" s="8">
        <f t="shared" si="153"/>
        <v>0.21375454545454547</v>
      </c>
    </row>
    <row r="4931" spans="1:12" x14ac:dyDescent="0.25">
      <c r="A4931" s="3">
        <v>42421</v>
      </c>
      <c r="B4931" s="4">
        <v>0.34375</v>
      </c>
      <c r="C4931" s="1">
        <v>421.4939106803277</v>
      </c>
      <c r="D4931" s="5">
        <f t="shared" ref="D4931:D4994" si="154">C4931/6128</f>
        <v>6.8781643387781935E-2</v>
      </c>
      <c r="E4931" s="7">
        <v>27233</v>
      </c>
      <c r="F4931" s="7">
        <v>99028</v>
      </c>
      <c r="G4931" s="7">
        <v>11141</v>
      </c>
      <c r="H4931" s="7">
        <v>7427</v>
      </c>
      <c r="K4931" s="8">
        <v>27.233000000000001</v>
      </c>
      <c r="L4931" s="8">
        <f t="shared" ref="L4931:L4994" si="155">K4931/110</f>
        <v>0.24757272727272728</v>
      </c>
    </row>
    <row r="4932" spans="1:12" x14ac:dyDescent="0.25">
      <c r="A4932" s="3">
        <v>42421</v>
      </c>
      <c r="B4932" s="4">
        <v>0.35416666666666669</v>
      </c>
      <c r="C4932" s="1">
        <v>438.51831958290177</v>
      </c>
      <c r="D4932" s="5">
        <f t="shared" si="154"/>
        <v>7.1559777999820787E-2</v>
      </c>
      <c r="E4932" s="7">
        <v>32317</v>
      </c>
      <c r="F4932" s="7">
        <v>117516</v>
      </c>
      <c r="G4932" s="7">
        <v>13221</v>
      </c>
      <c r="H4932" s="7">
        <v>8814</v>
      </c>
      <c r="K4932" s="8">
        <v>32.317</v>
      </c>
      <c r="L4932" s="8">
        <f t="shared" si="155"/>
        <v>0.2937909090909091</v>
      </c>
    </row>
    <row r="4933" spans="1:12" x14ac:dyDescent="0.25">
      <c r="A4933" s="3">
        <v>42421</v>
      </c>
      <c r="B4933" s="4">
        <v>0.36458333333333331</v>
      </c>
      <c r="C4933" s="1">
        <v>429.87605766752085</v>
      </c>
      <c r="D4933" s="5">
        <f t="shared" si="154"/>
        <v>7.0149487217284728E-2</v>
      </c>
      <c r="E4933" s="7">
        <v>68768</v>
      </c>
      <c r="F4933" s="7">
        <v>250064</v>
      </c>
      <c r="G4933" s="7">
        <v>28132</v>
      </c>
      <c r="H4933" s="7">
        <v>18755</v>
      </c>
      <c r="K4933" s="8">
        <v>68.768000000000001</v>
      </c>
      <c r="L4933" s="8">
        <f t="shared" si="155"/>
        <v>0.62516363636363637</v>
      </c>
    </row>
    <row r="4934" spans="1:12" x14ac:dyDescent="0.25">
      <c r="A4934" s="3">
        <v>42421</v>
      </c>
      <c r="B4934" s="4">
        <v>0.375</v>
      </c>
      <c r="C4934" s="1">
        <v>427.78728625143572</v>
      </c>
      <c r="D4934" s="5">
        <f t="shared" si="154"/>
        <v>6.9808630262962745E-2</v>
      </c>
      <c r="E4934" s="7">
        <v>58663</v>
      </c>
      <c r="F4934" s="7">
        <v>213320</v>
      </c>
      <c r="G4934" s="7">
        <v>23999</v>
      </c>
      <c r="H4934" s="7">
        <v>15999</v>
      </c>
      <c r="K4934" s="8">
        <v>58.662999999999997</v>
      </c>
      <c r="L4934" s="8">
        <f t="shared" si="155"/>
        <v>0.5333</v>
      </c>
    </row>
    <row r="4935" spans="1:12" x14ac:dyDescent="0.25">
      <c r="A4935" s="3">
        <v>42421</v>
      </c>
      <c r="B4935" s="4">
        <v>0.38541666666666669</v>
      </c>
      <c r="C4935" s="1">
        <v>429.87540261842076</v>
      </c>
      <c r="D4935" s="5">
        <f t="shared" si="154"/>
        <v>7.0149380322849342E-2</v>
      </c>
      <c r="E4935" s="7">
        <v>88455</v>
      </c>
      <c r="F4935" s="7">
        <v>321656</v>
      </c>
      <c r="G4935" s="7">
        <v>36186</v>
      </c>
      <c r="H4935" s="7">
        <v>24124</v>
      </c>
      <c r="K4935" s="8">
        <v>88.454999999999998</v>
      </c>
      <c r="L4935" s="8">
        <f t="shared" si="155"/>
        <v>0.80413636363636365</v>
      </c>
    </row>
    <row r="4936" spans="1:12" x14ac:dyDescent="0.25">
      <c r="A4936" s="3">
        <v>42421</v>
      </c>
      <c r="B4936" s="4">
        <v>0.39583333333333331</v>
      </c>
      <c r="C4936" s="1">
        <v>432.35022734310257</v>
      </c>
      <c r="D4936" s="5">
        <f t="shared" si="154"/>
        <v>7.0553235532490627E-2</v>
      </c>
      <c r="E4936" s="7">
        <v>87286</v>
      </c>
      <c r="F4936" s="7">
        <v>317404</v>
      </c>
      <c r="G4936" s="7">
        <v>35708</v>
      </c>
      <c r="H4936" s="7">
        <v>23805</v>
      </c>
      <c r="K4936" s="8">
        <v>87.286000000000001</v>
      </c>
      <c r="L4936" s="8">
        <f t="shared" si="155"/>
        <v>0.79350909090909094</v>
      </c>
    </row>
    <row r="4937" spans="1:12" x14ac:dyDescent="0.25">
      <c r="A4937" s="3">
        <v>42421</v>
      </c>
      <c r="B4937" s="4">
        <v>0.40625</v>
      </c>
      <c r="C4937" s="1">
        <v>678.7941151496085</v>
      </c>
      <c r="D4937" s="5">
        <f t="shared" si="154"/>
        <v>0.11076927466540609</v>
      </c>
      <c r="E4937" s="7">
        <v>88465</v>
      </c>
      <c r="F4937" s="7">
        <v>321692</v>
      </c>
      <c r="G4937" s="7">
        <v>36190</v>
      </c>
      <c r="H4937" s="7">
        <v>24127</v>
      </c>
      <c r="K4937" s="8">
        <v>88.465000000000003</v>
      </c>
      <c r="L4937" s="8">
        <f t="shared" si="155"/>
        <v>0.80422727272727279</v>
      </c>
    </row>
    <row r="4938" spans="1:12" x14ac:dyDescent="0.25">
      <c r="A4938" s="3">
        <v>42421</v>
      </c>
      <c r="B4938" s="4">
        <v>0.41666666666666669</v>
      </c>
      <c r="C4938" s="1">
        <v>1292.1556918467084</v>
      </c>
      <c r="D4938" s="5">
        <f t="shared" si="154"/>
        <v>0.2108609157713297</v>
      </c>
      <c r="E4938" s="7">
        <v>91622</v>
      </c>
      <c r="F4938" s="7">
        <v>333172</v>
      </c>
      <c r="G4938" s="7">
        <v>37482</v>
      </c>
      <c r="H4938" s="7">
        <v>24988</v>
      </c>
      <c r="K4938" s="8">
        <v>91.622</v>
      </c>
      <c r="L4938" s="8">
        <f t="shared" si="155"/>
        <v>0.83292727272727274</v>
      </c>
    </row>
    <row r="4939" spans="1:12" x14ac:dyDescent="0.25">
      <c r="A4939" s="3">
        <v>42421</v>
      </c>
      <c r="B4939" s="4">
        <v>0.42708333333333331</v>
      </c>
      <c r="C4939" s="1">
        <v>1220.3692108405492</v>
      </c>
      <c r="D4939" s="5">
        <f t="shared" si="154"/>
        <v>0.19914641169069014</v>
      </c>
      <c r="E4939" s="7">
        <v>93842</v>
      </c>
      <c r="F4939" s="7">
        <v>341244</v>
      </c>
      <c r="G4939" s="7">
        <v>38390</v>
      </c>
      <c r="H4939" s="7">
        <v>25593</v>
      </c>
      <c r="K4939" s="8">
        <v>93.841999999999999</v>
      </c>
      <c r="L4939" s="8">
        <f t="shared" si="155"/>
        <v>0.85310909090909093</v>
      </c>
    </row>
    <row r="4940" spans="1:12" x14ac:dyDescent="0.25">
      <c r="A4940" s="3">
        <v>42421</v>
      </c>
      <c r="B4940" s="4">
        <v>0.4375</v>
      </c>
      <c r="C4940" s="1">
        <v>1192.1922573813592</v>
      </c>
      <c r="D4940" s="5">
        <f t="shared" si="154"/>
        <v>0.19454834487293721</v>
      </c>
      <c r="E4940" s="7">
        <v>96048</v>
      </c>
      <c r="F4940" s="7">
        <v>349264</v>
      </c>
      <c r="G4940" s="7">
        <v>39292</v>
      </c>
      <c r="H4940" s="7">
        <v>26195</v>
      </c>
      <c r="K4940" s="8">
        <v>96.048000000000002</v>
      </c>
      <c r="L4940" s="8">
        <f t="shared" si="155"/>
        <v>0.87316363636363636</v>
      </c>
    </row>
    <row r="4941" spans="1:12" x14ac:dyDescent="0.25">
      <c r="A4941" s="3">
        <v>42421</v>
      </c>
      <c r="B4941" s="4">
        <v>0.44791666666666669</v>
      </c>
      <c r="C4941" s="1">
        <v>1187.6172360348271</v>
      </c>
      <c r="D4941" s="5">
        <f t="shared" si="154"/>
        <v>0.19380176828244566</v>
      </c>
      <c r="E4941" s="7">
        <v>98550</v>
      </c>
      <c r="F4941" s="7">
        <v>358364</v>
      </c>
      <c r="G4941" s="7">
        <v>40316</v>
      </c>
      <c r="H4941" s="7">
        <v>26877</v>
      </c>
      <c r="K4941" s="8">
        <v>98.55</v>
      </c>
      <c r="L4941" s="8">
        <f t="shared" si="155"/>
        <v>0.89590909090909088</v>
      </c>
    </row>
    <row r="4942" spans="1:12" x14ac:dyDescent="0.25">
      <c r="A4942" s="3">
        <v>42421</v>
      </c>
      <c r="B4942" s="4">
        <v>0.45833333333333331</v>
      </c>
      <c r="C4942" s="1">
        <v>1174.763500765953</v>
      </c>
      <c r="D4942" s="5">
        <f t="shared" si="154"/>
        <v>0.19170422662629782</v>
      </c>
      <c r="E4942" s="7">
        <v>99392</v>
      </c>
      <c r="F4942" s="7">
        <v>361424</v>
      </c>
      <c r="G4942" s="7">
        <v>40660</v>
      </c>
      <c r="H4942" s="7">
        <v>27107</v>
      </c>
      <c r="K4942" s="8">
        <v>99.391999999999996</v>
      </c>
      <c r="L4942" s="8">
        <f t="shared" si="155"/>
        <v>0.90356363636363635</v>
      </c>
    </row>
    <row r="4943" spans="1:12" x14ac:dyDescent="0.25">
      <c r="A4943" s="3">
        <v>42421</v>
      </c>
      <c r="B4943" s="4">
        <v>0.46875</v>
      </c>
      <c r="C4943" s="1">
        <v>1181.1914869167404</v>
      </c>
      <c r="D4943" s="5">
        <f t="shared" si="154"/>
        <v>0.19275317997988584</v>
      </c>
      <c r="E4943" s="7">
        <v>100592</v>
      </c>
      <c r="F4943" s="7">
        <v>365788</v>
      </c>
      <c r="G4943" s="7">
        <v>41151</v>
      </c>
      <c r="H4943" s="7">
        <v>27434</v>
      </c>
      <c r="K4943" s="8">
        <v>100.592</v>
      </c>
      <c r="L4943" s="8">
        <f t="shared" si="155"/>
        <v>0.91447272727272721</v>
      </c>
    </row>
    <row r="4944" spans="1:12" x14ac:dyDescent="0.25">
      <c r="A4944" s="3">
        <v>42421</v>
      </c>
      <c r="B4944" s="4">
        <v>0.47916666666666669</v>
      </c>
      <c r="C4944" s="1">
        <v>1177.0532955261285</v>
      </c>
      <c r="D4944" s="5">
        <f t="shared" si="154"/>
        <v>0.19207788765113062</v>
      </c>
      <c r="E4944" s="7">
        <v>100948</v>
      </c>
      <c r="F4944" s="7">
        <v>367084</v>
      </c>
      <c r="G4944" s="7">
        <v>41297</v>
      </c>
      <c r="H4944" s="7">
        <v>27531</v>
      </c>
      <c r="K4944" s="8">
        <v>100.94799999999999</v>
      </c>
      <c r="L4944" s="8">
        <f t="shared" si="155"/>
        <v>0.91770909090909081</v>
      </c>
    </row>
    <row r="4945" spans="1:12" x14ac:dyDescent="0.25">
      <c r="A4945" s="3">
        <v>42421</v>
      </c>
      <c r="B4945" s="4">
        <v>0.48958333333333331</v>
      </c>
      <c r="C4945" s="1">
        <v>1187.5301540175954</v>
      </c>
      <c r="D4945" s="5">
        <f t="shared" si="154"/>
        <v>0.19378755777049533</v>
      </c>
      <c r="E4945" s="7">
        <v>101049</v>
      </c>
      <c r="F4945" s="7">
        <v>367452</v>
      </c>
      <c r="G4945" s="7">
        <v>41338</v>
      </c>
      <c r="H4945" s="7">
        <v>27559</v>
      </c>
      <c r="K4945" s="8">
        <v>101.04900000000001</v>
      </c>
      <c r="L4945" s="8">
        <f t="shared" si="155"/>
        <v>0.91862727272727274</v>
      </c>
    </row>
    <row r="4946" spans="1:12" x14ac:dyDescent="0.25">
      <c r="A4946" s="3">
        <v>42421</v>
      </c>
      <c r="B4946" s="4">
        <v>0.5</v>
      </c>
      <c r="C4946" s="1">
        <v>1170.4487629668897</v>
      </c>
      <c r="D4946" s="5">
        <f t="shared" si="154"/>
        <v>0.19100012450504075</v>
      </c>
      <c r="E4946" s="7">
        <v>101289</v>
      </c>
      <c r="F4946" s="7">
        <v>368324</v>
      </c>
      <c r="G4946" s="7">
        <v>41436</v>
      </c>
      <c r="H4946" s="7">
        <v>27624</v>
      </c>
      <c r="K4946" s="8">
        <v>101.289</v>
      </c>
      <c r="L4946" s="8">
        <f t="shared" si="155"/>
        <v>0.92080909090909091</v>
      </c>
    </row>
    <row r="4947" spans="1:12" x14ac:dyDescent="0.25">
      <c r="A4947" s="3">
        <v>42421</v>
      </c>
      <c r="B4947" s="4">
        <v>0.51041666666666663</v>
      </c>
      <c r="C4947" s="1">
        <v>1181.1484323984603</v>
      </c>
      <c r="D4947" s="5">
        <f t="shared" si="154"/>
        <v>0.19274615411202028</v>
      </c>
      <c r="E4947" s="7">
        <v>101102</v>
      </c>
      <c r="F4947" s="7">
        <v>367644</v>
      </c>
      <c r="G4947" s="7">
        <v>41360</v>
      </c>
      <c r="H4947" s="7">
        <v>27573</v>
      </c>
      <c r="K4947" s="8">
        <v>101.102</v>
      </c>
      <c r="L4947" s="8">
        <f t="shared" si="155"/>
        <v>0.91910909090909099</v>
      </c>
    </row>
    <row r="4948" spans="1:12" x14ac:dyDescent="0.25">
      <c r="A4948" s="3">
        <v>42421</v>
      </c>
      <c r="B4948" s="4">
        <v>0.52083333333333337</v>
      </c>
      <c r="C4948" s="1">
        <v>1174.3797807041201</v>
      </c>
      <c r="D4948" s="5">
        <f t="shared" si="154"/>
        <v>0.19164160912273501</v>
      </c>
      <c r="E4948" s="7">
        <v>100579</v>
      </c>
      <c r="F4948" s="7">
        <v>365740</v>
      </c>
      <c r="G4948" s="7">
        <v>41146</v>
      </c>
      <c r="H4948" s="7">
        <v>27431</v>
      </c>
      <c r="K4948" s="8">
        <v>100.57899999999999</v>
      </c>
      <c r="L4948" s="8">
        <f t="shared" si="155"/>
        <v>0.91435454545454542</v>
      </c>
    </row>
    <row r="4949" spans="1:12" x14ac:dyDescent="0.25">
      <c r="A4949" s="3">
        <v>42421</v>
      </c>
      <c r="B4949" s="4">
        <v>0.53125</v>
      </c>
      <c r="C4949" s="1">
        <v>1161.2139174208701</v>
      </c>
      <c r="D4949" s="5">
        <f t="shared" si="154"/>
        <v>0.18949313273839263</v>
      </c>
      <c r="E4949" s="7">
        <v>98985</v>
      </c>
      <c r="F4949" s="7">
        <v>359944</v>
      </c>
      <c r="G4949" s="7">
        <v>40494</v>
      </c>
      <c r="H4949" s="7">
        <v>26996</v>
      </c>
      <c r="K4949" s="8">
        <v>98.984999999999999</v>
      </c>
      <c r="L4949" s="8">
        <f t="shared" si="155"/>
        <v>0.89986363636363631</v>
      </c>
    </row>
    <row r="4950" spans="1:12" x14ac:dyDescent="0.25">
      <c r="A4950" s="3">
        <v>42421</v>
      </c>
      <c r="B4950" s="4">
        <v>0.54166666666666663</v>
      </c>
      <c r="C4950" s="1">
        <v>1150.1296943626814</v>
      </c>
      <c r="D4950" s="5">
        <f t="shared" si="154"/>
        <v>0.18768434960226524</v>
      </c>
      <c r="E4950" s="7">
        <v>99213</v>
      </c>
      <c r="F4950" s="7">
        <v>360776</v>
      </c>
      <c r="G4950" s="7">
        <v>40587</v>
      </c>
      <c r="H4950" s="7">
        <v>27058</v>
      </c>
      <c r="K4950" s="8">
        <v>99.212999999999994</v>
      </c>
      <c r="L4950" s="8">
        <f t="shared" si="155"/>
        <v>0.90193636363636354</v>
      </c>
    </row>
    <row r="4951" spans="1:12" x14ac:dyDescent="0.25">
      <c r="A4951" s="3">
        <v>42421</v>
      </c>
      <c r="B4951" s="4">
        <v>0.55208333333333337</v>
      </c>
      <c r="C4951" s="1">
        <v>1135.2218049567077</v>
      </c>
      <c r="D4951" s="5">
        <f t="shared" si="154"/>
        <v>0.18525160002557242</v>
      </c>
      <c r="E4951" s="7">
        <v>99828</v>
      </c>
      <c r="F4951" s="7">
        <v>363012</v>
      </c>
      <c r="G4951" s="7">
        <v>40839</v>
      </c>
      <c r="H4951" s="7">
        <v>27226</v>
      </c>
      <c r="K4951" s="8">
        <v>99.828000000000003</v>
      </c>
      <c r="L4951" s="8">
        <f t="shared" si="155"/>
        <v>0.90752727272727274</v>
      </c>
    </row>
    <row r="4952" spans="1:12" x14ac:dyDescent="0.25">
      <c r="A4952" s="3">
        <v>42421</v>
      </c>
      <c r="B4952" s="4">
        <v>0.5625</v>
      </c>
      <c r="C4952" s="1">
        <v>1146.8641271409026</v>
      </c>
      <c r="D4952" s="5">
        <f t="shared" si="154"/>
        <v>0.18715145677886791</v>
      </c>
      <c r="E4952" s="7">
        <v>76594</v>
      </c>
      <c r="F4952" s="7">
        <v>278524</v>
      </c>
      <c r="G4952" s="7">
        <v>31334</v>
      </c>
      <c r="H4952" s="7">
        <v>20889</v>
      </c>
      <c r="K4952" s="8">
        <v>76.593999999999994</v>
      </c>
      <c r="L4952" s="8">
        <f t="shared" si="155"/>
        <v>0.69630909090909088</v>
      </c>
    </row>
    <row r="4953" spans="1:12" x14ac:dyDescent="0.25">
      <c r="A4953" s="3">
        <v>42421</v>
      </c>
      <c r="B4953" s="4">
        <v>0.57291666666666663</v>
      </c>
      <c r="C4953" s="1">
        <v>1155.6220414919478</v>
      </c>
      <c r="D4953" s="5">
        <f t="shared" si="154"/>
        <v>0.18858062034790271</v>
      </c>
      <c r="E4953" s="7">
        <v>94760</v>
      </c>
      <c r="F4953" s="7">
        <v>344580</v>
      </c>
      <c r="G4953" s="7">
        <v>38765</v>
      </c>
      <c r="H4953" s="7">
        <v>25844</v>
      </c>
      <c r="K4953" s="8">
        <v>94.76</v>
      </c>
      <c r="L4953" s="8">
        <f t="shared" si="155"/>
        <v>0.86145454545454547</v>
      </c>
    </row>
    <row r="4954" spans="1:12" x14ac:dyDescent="0.25">
      <c r="A4954" s="3">
        <v>42421</v>
      </c>
      <c r="B4954" s="4">
        <v>0.58333333333333337</v>
      </c>
      <c r="C4954" s="1">
        <v>1162.2714107155634</v>
      </c>
      <c r="D4954" s="5">
        <f t="shared" si="154"/>
        <v>0.18966570018204365</v>
      </c>
      <c r="E4954" s="7">
        <v>93317</v>
      </c>
      <c r="F4954" s="7">
        <v>339336</v>
      </c>
      <c r="G4954" s="7">
        <v>38175</v>
      </c>
      <c r="H4954" s="7">
        <v>25450</v>
      </c>
      <c r="K4954" s="8">
        <v>93.316999999999993</v>
      </c>
      <c r="L4954" s="8">
        <f t="shared" si="155"/>
        <v>0.84833636363636356</v>
      </c>
    </row>
    <row r="4955" spans="1:12" x14ac:dyDescent="0.25">
      <c r="A4955" s="3">
        <v>42421</v>
      </c>
      <c r="B4955" s="4">
        <v>0.59375</v>
      </c>
      <c r="C4955" s="1">
        <v>1171.4629483318217</v>
      </c>
      <c r="D4955" s="5">
        <f t="shared" si="154"/>
        <v>0.19116562472777771</v>
      </c>
      <c r="E4955" s="7">
        <v>85800</v>
      </c>
      <c r="F4955" s="7">
        <v>312000</v>
      </c>
      <c r="G4955" s="7">
        <v>35100</v>
      </c>
      <c r="H4955" s="7">
        <v>23400</v>
      </c>
      <c r="K4955" s="8">
        <v>85.8</v>
      </c>
      <c r="L4955" s="8">
        <f t="shared" si="155"/>
        <v>0.78</v>
      </c>
    </row>
    <row r="4956" spans="1:12" x14ac:dyDescent="0.25">
      <c r="A4956" s="3">
        <v>42421</v>
      </c>
      <c r="B4956" s="4">
        <v>0.60416666666666663</v>
      </c>
      <c r="C4956" s="1">
        <v>1199.5851864655006</v>
      </c>
      <c r="D4956" s="5">
        <f t="shared" si="154"/>
        <v>0.19575476280442242</v>
      </c>
      <c r="E4956" s="7">
        <v>83772</v>
      </c>
      <c r="F4956" s="7">
        <v>304624</v>
      </c>
      <c r="G4956" s="7">
        <v>34270</v>
      </c>
      <c r="H4956" s="7">
        <v>22847</v>
      </c>
      <c r="K4956" s="8">
        <v>83.772000000000006</v>
      </c>
      <c r="L4956" s="8">
        <f t="shared" si="155"/>
        <v>0.76156363636363644</v>
      </c>
    </row>
    <row r="4957" spans="1:12" x14ac:dyDescent="0.25">
      <c r="A4957" s="3">
        <v>42421</v>
      </c>
      <c r="B4957" s="4">
        <v>0.61458333333333337</v>
      </c>
      <c r="C4957" s="1">
        <v>1202.028026139388</v>
      </c>
      <c r="D4957" s="5">
        <f t="shared" si="154"/>
        <v>0.19615339852144059</v>
      </c>
      <c r="E4957" s="7">
        <v>81183</v>
      </c>
      <c r="F4957" s="7">
        <v>295212</v>
      </c>
      <c r="G4957" s="7">
        <v>33211</v>
      </c>
      <c r="H4957" s="7">
        <v>22141</v>
      </c>
      <c r="K4957" s="8">
        <v>81.183000000000007</v>
      </c>
      <c r="L4957" s="8">
        <f t="shared" si="155"/>
        <v>0.73802727272727275</v>
      </c>
    </row>
    <row r="4958" spans="1:12" x14ac:dyDescent="0.25">
      <c r="A4958" s="3">
        <v>42421</v>
      </c>
      <c r="B4958" s="4">
        <v>0.625</v>
      </c>
      <c r="C4958" s="1">
        <v>1215.246724877881</v>
      </c>
      <c r="D4958" s="5">
        <f t="shared" si="154"/>
        <v>0.19831049687954977</v>
      </c>
      <c r="E4958" s="7">
        <v>71661</v>
      </c>
      <c r="F4958" s="7">
        <v>260584</v>
      </c>
      <c r="G4958" s="7">
        <v>29316</v>
      </c>
      <c r="H4958" s="7">
        <v>19544</v>
      </c>
      <c r="K4958" s="8">
        <v>71.661000000000001</v>
      </c>
      <c r="L4958" s="8">
        <f t="shared" si="155"/>
        <v>0.65146363636363636</v>
      </c>
    </row>
    <row r="4959" spans="1:12" x14ac:dyDescent="0.25">
      <c r="A4959" s="3">
        <v>42421</v>
      </c>
      <c r="B4959" s="4">
        <v>0.63541666666666663</v>
      </c>
      <c r="C4959" s="1">
        <v>1228.3481107388598</v>
      </c>
      <c r="D4959" s="5">
        <f t="shared" si="154"/>
        <v>0.20044845149132828</v>
      </c>
      <c r="E4959" s="7">
        <v>64129</v>
      </c>
      <c r="F4959" s="7">
        <v>233196</v>
      </c>
      <c r="G4959" s="7">
        <v>26235</v>
      </c>
      <c r="H4959" s="7">
        <v>17490</v>
      </c>
      <c r="K4959" s="8">
        <v>64.129000000000005</v>
      </c>
      <c r="L4959" s="8">
        <f t="shared" si="155"/>
        <v>0.58299090909090912</v>
      </c>
    </row>
    <row r="4960" spans="1:12" x14ac:dyDescent="0.25">
      <c r="A4960" s="3">
        <v>42421</v>
      </c>
      <c r="B4960" s="4">
        <v>0.64583333333333337</v>
      </c>
      <c r="C4960" s="1">
        <v>1234.9169851550398</v>
      </c>
      <c r="D4960" s="5">
        <f t="shared" si="154"/>
        <v>0.20152039574984332</v>
      </c>
      <c r="E4960" s="7">
        <v>63495</v>
      </c>
      <c r="F4960" s="7">
        <v>230892</v>
      </c>
      <c r="G4960" s="7">
        <v>25975</v>
      </c>
      <c r="H4960" s="7">
        <v>17317</v>
      </c>
      <c r="K4960" s="8">
        <v>63.494999999999997</v>
      </c>
      <c r="L4960" s="8">
        <f t="shared" si="155"/>
        <v>0.5772272727272727</v>
      </c>
    </row>
    <row r="4961" spans="1:12" x14ac:dyDescent="0.25">
      <c r="A4961" s="3">
        <v>42421</v>
      </c>
      <c r="B4961" s="4">
        <v>0.65625</v>
      </c>
      <c r="C4961" s="1">
        <v>1239.3631287594321</v>
      </c>
      <c r="D4961" s="5">
        <f t="shared" si="154"/>
        <v>0.20224594137719193</v>
      </c>
      <c r="E4961" s="7">
        <v>64805</v>
      </c>
      <c r="F4961" s="7">
        <v>235656</v>
      </c>
      <c r="G4961" s="7">
        <v>26511</v>
      </c>
      <c r="H4961" s="7">
        <v>17674</v>
      </c>
      <c r="K4961" s="8">
        <v>64.805000000000007</v>
      </c>
      <c r="L4961" s="8">
        <f t="shared" si="155"/>
        <v>0.58913636363636368</v>
      </c>
    </row>
    <row r="4962" spans="1:12" x14ac:dyDescent="0.25">
      <c r="A4962" s="3">
        <v>42421</v>
      </c>
      <c r="B4962" s="4">
        <v>0.66666666666666663</v>
      </c>
      <c r="C4962" s="1">
        <v>1245.4208945303681</v>
      </c>
      <c r="D4962" s="5">
        <f t="shared" si="154"/>
        <v>0.20323448017793214</v>
      </c>
      <c r="E4962" s="7">
        <v>57858</v>
      </c>
      <c r="F4962" s="7">
        <v>210392</v>
      </c>
      <c r="G4962" s="7">
        <v>23669</v>
      </c>
      <c r="H4962" s="7">
        <v>15779</v>
      </c>
      <c r="K4962" s="8">
        <v>57.857999999999997</v>
      </c>
      <c r="L4962" s="8">
        <f t="shared" si="155"/>
        <v>0.52598181818181811</v>
      </c>
    </row>
    <row r="4963" spans="1:12" x14ac:dyDescent="0.25">
      <c r="A4963" s="3">
        <v>42421</v>
      </c>
      <c r="B4963" s="4">
        <v>0.67708333333333337</v>
      </c>
      <c r="C4963" s="1">
        <v>1223.669571836135</v>
      </c>
      <c r="D4963" s="5">
        <f t="shared" si="154"/>
        <v>0.19968498234923873</v>
      </c>
      <c r="E4963" s="7">
        <v>50676</v>
      </c>
      <c r="F4963" s="7">
        <v>184276</v>
      </c>
      <c r="G4963" s="7">
        <v>20731</v>
      </c>
      <c r="H4963" s="7">
        <v>13821</v>
      </c>
      <c r="K4963" s="8">
        <v>50.676000000000002</v>
      </c>
      <c r="L4963" s="8">
        <f t="shared" si="155"/>
        <v>0.4606909090909091</v>
      </c>
    </row>
    <row r="4964" spans="1:12" x14ac:dyDescent="0.25">
      <c r="A4964" s="3">
        <v>42421</v>
      </c>
      <c r="B4964" s="4">
        <v>0.6875</v>
      </c>
      <c r="C4964" s="1">
        <v>1217.5242847847585</v>
      </c>
      <c r="D4964" s="5">
        <f t="shared" si="154"/>
        <v>0.19868216135521516</v>
      </c>
      <c r="E4964" s="7">
        <v>40282</v>
      </c>
      <c r="F4964" s="7">
        <v>146480</v>
      </c>
      <c r="G4964" s="7">
        <v>16479</v>
      </c>
      <c r="H4964" s="7">
        <v>10986</v>
      </c>
      <c r="K4964" s="8">
        <v>40.281999999999996</v>
      </c>
      <c r="L4964" s="8">
        <f t="shared" si="155"/>
        <v>0.36619999999999997</v>
      </c>
    </row>
    <row r="4965" spans="1:12" x14ac:dyDescent="0.25">
      <c r="A4965" s="3">
        <v>42421</v>
      </c>
      <c r="B4965" s="4">
        <v>0.69791666666666663</v>
      </c>
      <c r="C4965" s="1">
        <v>1234.9577477953303</v>
      </c>
      <c r="D4965" s="5">
        <f t="shared" si="154"/>
        <v>0.20152704761673146</v>
      </c>
      <c r="E4965" s="7">
        <v>32891</v>
      </c>
      <c r="F4965" s="7">
        <v>119604</v>
      </c>
      <c r="G4965" s="7">
        <v>13455</v>
      </c>
      <c r="H4965" s="7">
        <v>8970</v>
      </c>
      <c r="K4965" s="8">
        <v>32.890999999999998</v>
      </c>
      <c r="L4965" s="8">
        <f t="shared" si="155"/>
        <v>0.29900909090909089</v>
      </c>
    </row>
    <row r="4966" spans="1:12" x14ac:dyDescent="0.25">
      <c r="A4966" s="3">
        <v>42421</v>
      </c>
      <c r="B4966" s="4">
        <v>0.70833333333333337</v>
      </c>
      <c r="C4966" s="1">
        <v>1241.2689418100445</v>
      </c>
      <c r="D4966" s="5">
        <f t="shared" si="154"/>
        <v>0.20255694220137802</v>
      </c>
      <c r="E4966" s="7">
        <v>25196</v>
      </c>
      <c r="F4966" s="7">
        <v>91620</v>
      </c>
      <c r="G4966" s="7">
        <v>10307</v>
      </c>
      <c r="H4966" s="7">
        <v>6872</v>
      </c>
      <c r="K4966" s="8">
        <v>25.196000000000002</v>
      </c>
      <c r="L4966" s="8">
        <f t="shared" si="155"/>
        <v>0.22905454545454546</v>
      </c>
    </row>
    <row r="4967" spans="1:12" x14ac:dyDescent="0.25">
      <c r="A4967" s="3">
        <v>42421</v>
      </c>
      <c r="B4967" s="4">
        <v>0.71875</v>
      </c>
      <c r="C4967" s="1">
        <v>1232.5565201137858</v>
      </c>
      <c r="D4967" s="5">
        <f t="shared" si="154"/>
        <v>0.20113520236843763</v>
      </c>
      <c r="E4967" s="7">
        <v>18527</v>
      </c>
      <c r="F4967" s="7">
        <v>67372</v>
      </c>
      <c r="G4967" s="7">
        <v>7579</v>
      </c>
      <c r="H4967" s="7">
        <v>5053</v>
      </c>
      <c r="K4967" s="8">
        <v>18.527000000000001</v>
      </c>
      <c r="L4967" s="8">
        <f t="shared" si="155"/>
        <v>0.16842727272727273</v>
      </c>
    </row>
    <row r="4968" spans="1:12" x14ac:dyDescent="0.25">
      <c r="A4968" s="3">
        <v>42421</v>
      </c>
      <c r="B4968" s="4">
        <v>0.72916666666666663</v>
      </c>
      <c r="C4968" s="1">
        <v>1228.0951377248696</v>
      </c>
      <c r="D4968" s="5">
        <f t="shared" si="154"/>
        <v>0.20040716999426722</v>
      </c>
      <c r="E4968" s="7">
        <v>12434</v>
      </c>
      <c r="F4968" s="7">
        <v>45216</v>
      </c>
      <c r="G4968" s="7">
        <v>5087</v>
      </c>
      <c r="H4968" s="7">
        <v>3391</v>
      </c>
      <c r="K4968" s="8">
        <v>12.433999999999999</v>
      </c>
      <c r="L4968" s="8">
        <f t="shared" si="155"/>
        <v>0.11303636363636363</v>
      </c>
    </row>
    <row r="4969" spans="1:12" x14ac:dyDescent="0.25">
      <c r="A4969" s="3">
        <v>42421</v>
      </c>
      <c r="B4969" s="4">
        <v>0.73958333333333337</v>
      </c>
      <c r="C4969" s="1">
        <v>1221.5481632429628</v>
      </c>
      <c r="D4969" s="5">
        <f t="shared" si="154"/>
        <v>0.1993387994848177</v>
      </c>
      <c r="E4969" s="7">
        <v>7544</v>
      </c>
      <c r="F4969" s="7">
        <v>27432</v>
      </c>
      <c r="G4969" s="7">
        <v>3086</v>
      </c>
      <c r="H4969" s="7">
        <v>2057</v>
      </c>
      <c r="K4969" s="8">
        <v>7.5439999999999996</v>
      </c>
      <c r="L4969" s="8">
        <f t="shared" si="155"/>
        <v>6.8581818181818174E-2</v>
      </c>
    </row>
    <row r="4970" spans="1:12" x14ac:dyDescent="0.25">
      <c r="A4970" s="3">
        <v>42421</v>
      </c>
      <c r="B4970" s="4">
        <v>0.75</v>
      </c>
      <c r="C4970" s="1">
        <v>1219.1748409922968</v>
      </c>
      <c r="D4970" s="5">
        <f t="shared" si="154"/>
        <v>0.1989515079948265</v>
      </c>
      <c r="E4970" s="7">
        <v>4266</v>
      </c>
      <c r="F4970" s="7">
        <v>15512</v>
      </c>
      <c r="G4970" s="7">
        <v>1745</v>
      </c>
      <c r="H4970" s="7">
        <v>1163</v>
      </c>
      <c r="K4970" s="8">
        <v>4.266</v>
      </c>
      <c r="L4970" s="8">
        <f t="shared" si="155"/>
        <v>3.8781818181818181E-2</v>
      </c>
    </row>
    <row r="4971" spans="1:12" x14ac:dyDescent="0.25">
      <c r="A4971" s="3">
        <v>42421</v>
      </c>
      <c r="B4971" s="4">
        <v>0.76041666666666663</v>
      </c>
      <c r="C4971" s="1">
        <v>1207.9984850421476</v>
      </c>
      <c r="D4971" s="5">
        <f t="shared" si="154"/>
        <v>0.19712769011784395</v>
      </c>
      <c r="E4971" s="7">
        <v>2582</v>
      </c>
      <c r="F4971" s="7">
        <v>9388</v>
      </c>
      <c r="G4971" s="7">
        <v>1056</v>
      </c>
      <c r="H4971" s="6" t="s">
        <v>521</v>
      </c>
      <c r="K4971" s="8">
        <v>2.5819999999999999</v>
      </c>
      <c r="L4971" s="8">
        <f t="shared" si="155"/>
        <v>2.347272727272727E-2</v>
      </c>
    </row>
    <row r="4972" spans="1:12" x14ac:dyDescent="0.25">
      <c r="A4972" s="3">
        <v>42421</v>
      </c>
      <c r="B4972" s="4">
        <v>0.77083333333333337</v>
      </c>
      <c r="C4972" s="1">
        <v>1188.0435690844947</v>
      </c>
      <c r="D4972" s="5">
        <f t="shared" si="154"/>
        <v>0.19387133960256114</v>
      </c>
      <c r="E4972" s="7">
        <v>1361</v>
      </c>
      <c r="F4972" s="7">
        <v>4948</v>
      </c>
      <c r="G4972" s="6" t="s">
        <v>220</v>
      </c>
      <c r="H4972" s="6" t="s">
        <v>817</v>
      </c>
      <c r="K4972" s="8">
        <v>1.361</v>
      </c>
      <c r="L4972" s="8">
        <f t="shared" si="155"/>
        <v>1.2372727272727273E-2</v>
      </c>
    </row>
    <row r="4973" spans="1:12" x14ac:dyDescent="0.25">
      <c r="A4973" s="3">
        <v>42421</v>
      </c>
      <c r="B4973" s="4">
        <v>0.78125</v>
      </c>
      <c r="C4973" s="1">
        <v>1162.1488396961604</v>
      </c>
      <c r="D4973" s="5">
        <f t="shared" si="154"/>
        <v>0.18964569838383818</v>
      </c>
      <c r="E4973" s="6" t="s">
        <v>163</v>
      </c>
      <c r="F4973" s="7">
        <v>1460</v>
      </c>
      <c r="G4973" s="6" t="s">
        <v>497</v>
      </c>
      <c r="H4973" s="6" t="s">
        <v>786</v>
      </c>
      <c r="K4973" s="8">
        <v>4.0200000000000001E-4</v>
      </c>
      <c r="L4973" s="8">
        <f t="shared" si="155"/>
        <v>3.6545454545454547E-6</v>
      </c>
    </row>
    <row r="4974" spans="1:12" x14ac:dyDescent="0.25">
      <c r="A4974" s="3">
        <v>42421</v>
      </c>
      <c r="B4974" s="4">
        <v>0.79166666666666663</v>
      </c>
      <c r="C4974" s="1">
        <v>1164.5214541613109</v>
      </c>
      <c r="D4974" s="5">
        <f t="shared" si="154"/>
        <v>0.19003287437358207</v>
      </c>
      <c r="E4974" s="6" t="s">
        <v>164</v>
      </c>
      <c r="F4974" s="6" t="s">
        <v>272</v>
      </c>
      <c r="G4974" s="6" t="s">
        <v>265</v>
      </c>
      <c r="H4974" s="6" t="s">
        <v>641</v>
      </c>
      <c r="K4974" s="8">
        <v>1.1700000000000001E-4</v>
      </c>
      <c r="L4974" s="8">
        <f t="shared" si="155"/>
        <v>1.0636363636363637E-6</v>
      </c>
    </row>
    <row r="4975" spans="1:12" x14ac:dyDescent="0.25">
      <c r="A4975" s="3">
        <v>42421</v>
      </c>
      <c r="B4975" s="4">
        <v>0.80208333333333337</v>
      </c>
      <c r="C4975" s="1">
        <v>1176.7559086381359</v>
      </c>
      <c r="D4975" s="5">
        <f t="shared" si="154"/>
        <v>0.19202935845922584</v>
      </c>
      <c r="E4975" s="6" t="s">
        <v>4</v>
      </c>
      <c r="F4975" s="6" t="s">
        <v>4</v>
      </c>
      <c r="G4975" s="6" t="s">
        <v>4</v>
      </c>
      <c r="H4975" s="6" t="s">
        <v>4</v>
      </c>
      <c r="K4975" s="8">
        <v>0</v>
      </c>
      <c r="L4975" s="8">
        <f t="shared" si="155"/>
        <v>0</v>
      </c>
    </row>
    <row r="4976" spans="1:12" x14ac:dyDescent="0.25">
      <c r="A4976" s="3">
        <v>42421</v>
      </c>
      <c r="B4976" s="4">
        <v>0.8125</v>
      </c>
      <c r="C4976" s="1">
        <v>1251.6384724263019</v>
      </c>
      <c r="D4976" s="5">
        <f t="shared" si="154"/>
        <v>0.20424909798079338</v>
      </c>
      <c r="E4976" s="6" t="s">
        <v>4</v>
      </c>
      <c r="F4976" s="6" t="s">
        <v>4</v>
      </c>
      <c r="G4976" s="6" t="s">
        <v>4</v>
      </c>
      <c r="H4976" s="6" t="s">
        <v>4</v>
      </c>
      <c r="K4976" s="8">
        <v>0</v>
      </c>
      <c r="L4976" s="8">
        <f t="shared" si="155"/>
        <v>0</v>
      </c>
    </row>
    <row r="4977" spans="1:12" x14ac:dyDescent="0.25">
      <c r="A4977" s="3">
        <v>42421</v>
      </c>
      <c r="B4977" s="4">
        <v>0.82291666666666663</v>
      </c>
      <c r="C4977" s="1">
        <v>1324.1239631525668</v>
      </c>
      <c r="D4977" s="5">
        <f t="shared" si="154"/>
        <v>0.21607767022724655</v>
      </c>
      <c r="E4977" s="6" t="s">
        <v>4</v>
      </c>
      <c r="F4977" s="6" t="s">
        <v>4</v>
      </c>
      <c r="G4977" s="6" t="s">
        <v>4</v>
      </c>
      <c r="H4977" s="6" t="s">
        <v>4</v>
      </c>
      <c r="K4977" s="8">
        <v>0</v>
      </c>
      <c r="L4977" s="8">
        <f t="shared" si="155"/>
        <v>0</v>
      </c>
    </row>
    <row r="4978" spans="1:12" x14ac:dyDescent="0.25">
      <c r="A4978" s="3">
        <v>42421</v>
      </c>
      <c r="B4978" s="4">
        <v>0.83333333333333337</v>
      </c>
      <c r="C4978" s="1">
        <v>1380.2790075236906</v>
      </c>
      <c r="D4978" s="5">
        <f t="shared" si="154"/>
        <v>0.22524135240269103</v>
      </c>
      <c r="E4978" s="6" t="s">
        <v>4</v>
      </c>
      <c r="F4978" s="6" t="s">
        <v>4</v>
      </c>
      <c r="G4978" s="6" t="s">
        <v>4</v>
      </c>
      <c r="H4978" s="6" t="s">
        <v>4</v>
      </c>
      <c r="K4978" s="8">
        <v>0</v>
      </c>
      <c r="L4978" s="8">
        <f t="shared" si="155"/>
        <v>0</v>
      </c>
    </row>
    <row r="4979" spans="1:12" x14ac:dyDescent="0.25">
      <c r="A4979" s="3">
        <v>42421</v>
      </c>
      <c r="B4979" s="4">
        <v>0.84375</v>
      </c>
      <c r="C4979" s="1">
        <v>1375.5660867698321</v>
      </c>
      <c r="D4979" s="5">
        <f t="shared" si="154"/>
        <v>0.22447227264520758</v>
      </c>
      <c r="E4979" s="6" t="s">
        <v>4</v>
      </c>
      <c r="F4979" s="6" t="s">
        <v>4</v>
      </c>
      <c r="G4979" s="6" t="s">
        <v>4</v>
      </c>
      <c r="H4979" s="6" t="s">
        <v>4</v>
      </c>
      <c r="K4979" s="8">
        <v>0</v>
      </c>
      <c r="L4979" s="8">
        <f t="shared" si="155"/>
        <v>0</v>
      </c>
    </row>
    <row r="4980" spans="1:12" x14ac:dyDescent="0.25">
      <c r="A4980" s="3">
        <v>42421</v>
      </c>
      <c r="B4980" s="4">
        <v>0.85416666666666663</v>
      </c>
      <c r="C4980" s="1">
        <v>1356.602544524651</v>
      </c>
      <c r="D4980" s="5">
        <f t="shared" si="154"/>
        <v>0.22137769982451877</v>
      </c>
      <c r="E4980" s="6" t="s">
        <v>4</v>
      </c>
      <c r="F4980" s="6" t="s">
        <v>4</v>
      </c>
      <c r="G4980" s="6" t="s">
        <v>4</v>
      </c>
      <c r="H4980" s="6" t="s">
        <v>4</v>
      </c>
      <c r="K4980" s="8">
        <v>0</v>
      </c>
      <c r="L4980" s="8">
        <f t="shared" si="155"/>
        <v>0</v>
      </c>
    </row>
    <row r="4981" spans="1:12" x14ac:dyDescent="0.25">
      <c r="A4981" s="3">
        <v>42421</v>
      </c>
      <c r="B4981" s="4">
        <v>0.86458333333333337</v>
      </c>
      <c r="C4981" s="1">
        <v>1382.5244464601753</v>
      </c>
      <c r="D4981" s="5">
        <f t="shared" si="154"/>
        <v>0.22560777520564218</v>
      </c>
      <c r="E4981" s="6" t="s">
        <v>4</v>
      </c>
      <c r="F4981" s="6" t="s">
        <v>4</v>
      </c>
      <c r="G4981" s="6" t="s">
        <v>4</v>
      </c>
      <c r="H4981" s="6" t="s">
        <v>4</v>
      </c>
      <c r="K4981" s="8">
        <v>0</v>
      </c>
      <c r="L4981" s="8">
        <f t="shared" si="155"/>
        <v>0</v>
      </c>
    </row>
    <row r="4982" spans="1:12" x14ac:dyDescent="0.25">
      <c r="A4982" s="3">
        <v>42421</v>
      </c>
      <c r="B4982" s="4">
        <v>0.875</v>
      </c>
      <c r="C4982" s="1">
        <v>1379.9060062548588</v>
      </c>
      <c r="D4982" s="5">
        <f t="shared" si="154"/>
        <v>0.22518048404942212</v>
      </c>
      <c r="E4982" s="6" t="s">
        <v>4</v>
      </c>
      <c r="F4982" s="6" t="s">
        <v>4</v>
      </c>
      <c r="G4982" s="6" t="s">
        <v>4</v>
      </c>
      <c r="H4982" s="6" t="s">
        <v>4</v>
      </c>
      <c r="K4982" s="8">
        <v>0</v>
      </c>
      <c r="L4982" s="8">
        <f t="shared" si="155"/>
        <v>0</v>
      </c>
    </row>
    <row r="4983" spans="1:12" x14ac:dyDescent="0.25">
      <c r="A4983" s="3">
        <v>42421</v>
      </c>
      <c r="B4983" s="4">
        <v>0.88541666666666663</v>
      </c>
      <c r="C4983" s="1">
        <v>1355.880013420074</v>
      </c>
      <c r="D4983" s="5">
        <f t="shared" si="154"/>
        <v>0.22125979331267526</v>
      </c>
      <c r="E4983" s="6" t="s">
        <v>4</v>
      </c>
      <c r="F4983" s="6" t="s">
        <v>4</v>
      </c>
      <c r="G4983" s="6" t="s">
        <v>4</v>
      </c>
      <c r="H4983" s="6" t="s">
        <v>4</v>
      </c>
      <c r="K4983" s="8">
        <v>0</v>
      </c>
      <c r="L4983" s="8">
        <f t="shared" si="155"/>
        <v>0</v>
      </c>
    </row>
    <row r="4984" spans="1:12" x14ac:dyDescent="0.25">
      <c r="A4984" s="3">
        <v>42421</v>
      </c>
      <c r="B4984" s="4">
        <v>0.89583333333333337</v>
      </c>
      <c r="C4984" s="1">
        <v>1345.2031369048718</v>
      </c>
      <c r="D4984" s="5">
        <f t="shared" si="154"/>
        <v>0.21951748317638248</v>
      </c>
      <c r="E4984" s="6" t="s">
        <v>4</v>
      </c>
      <c r="F4984" s="6" t="s">
        <v>4</v>
      </c>
      <c r="G4984" s="6" t="s">
        <v>4</v>
      </c>
      <c r="H4984" s="6" t="s">
        <v>4</v>
      </c>
      <c r="K4984" s="8">
        <v>0</v>
      </c>
      <c r="L4984" s="8">
        <f t="shared" si="155"/>
        <v>0</v>
      </c>
    </row>
    <row r="4985" spans="1:12" x14ac:dyDescent="0.25">
      <c r="A4985" s="3">
        <v>42421</v>
      </c>
      <c r="B4985" s="4">
        <v>0.90625</v>
      </c>
      <c r="C4985" s="1">
        <v>1351.423935303304</v>
      </c>
      <c r="D4985" s="5">
        <f t="shared" si="154"/>
        <v>0.22053262651816319</v>
      </c>
      <c r="E4985" s="6" t="s">
        <v>4</v>
      </c>
      <c r="F4985" s="6" t="s">
        <v>4</v>
      </c>
      <c r="G4985" s="6" t="s">
        <v>4</v>
      </c>
      <c r="H4985" s="6" t="s">
        <v>4</v>
      </c>
      <c r="K4985" s="8">
        <v>0</v>
      </c>
      <c r="L4985" s="8">
        <f t="shared" si="155"/>
        <v>0</v>
      </c>
    </row>
    <row r="4986" spans="1:12" x14ac:dyDescent="0.25">
      <c r="A4986" s="3">
        <v>42421</v>
      </c>
      <c r="B4986" s="4">
        <v>0.91666666666666663</v>
      </c>
      <c r="C4986" s="1">
        <v>1338.5481423511417</v>
      </c>
      <c r="D4986" s="5">
        <f t="shared" si="154"/>
        <v>0.2184314853706171</v>
      </c>
      <c r="E4986" s="6" t="s">
        <v>4</v>
      </c>
      <c r="F4986" s="6" t="s">
        <v>4</v>
      </c>
      <c r="G4986" s="6" t="s">
        <v>4</v>
      </c>
      <c r="H4986" s="6" t="s">
        <v>4</v>
      </c>
      <c r="K4986" s="8">
        <v>0</v>
      </c>
      <c r="L4986" s="8">
        <f t="shared" si="155"/>
        <v>0</v>
      </c>
    </row>
    <row r="4987" spans="1:12" x14ac:dyDescent="0.25">
      <c r="A4987" s="3">
        <v>42421</v>
      </c>
      <c r="B4987" s="4">
        <v>0.92708333333333337</v>
      </c>
      <c r="C4987" s="1">
        <v>1342.9904783165655</v>
      </c>
      <c r="D4987" s="5">
        <f t="shared" si="154"/>
        <v>0.21915640964695912</v>
      </c>
      <c r="E4987" s="6" t="s">
        <v>4</v>
      </c>
      <c r="F4987" s="6" t="s">
        <v>4</v>
      </c>
      <c r="G4987" s="6" t="s">
        <v>4</v>
      </c>
      <c r="H4987" s="6" t="s">
        <v>4</v>
      </c>
      <c r="K4987" s="8">
        <v>0</v>
      </c>
      <c r="L4987" s="8">
        <f t="shared" si="155"/>
        <v>0</v>
      </c>
    </row>
    <row r="4988" spans="1:12" x14ac:dyDescent="0.25">
      <c r="A4988" s="3">
        <v>42421</v>
      </c>
      <c r="B4988" s="4">
        <v>0.9375</v>
      </c>
      <c r="C4988" s="1">
        <v>1349.5172179275394</v>
      </c>
      <c r="D4988" s="5">
        <f t="shared" si="154"/>
        <v>0.22022147812133475</v>
      </c>
      <c r="E4988" s="6" t="s">
        <v>4</v>
      </c>
      <c r="F4988" s="6" t="s">
        <v>4</v>
      </c>
      <c r="G4988" s="6" t="s">
        <v>4</v>
      </c>
      <c r="H4988" s="6" t="s">
        <v>4</v>
      </c>
      <c r="K4988" s="8">
        <v>0</v>
      </c>
      <c r="L4988" s="8">
        <f t="shared" si="155"/>
        <v>0</v>
      </c>
    </row>
    <row r="4989" spans="1:12" x14ac:dyDescent="0.25">
      <c r="A4989" s="3">
        <v>42421</v>
      </c>
      <c r="B4989" s="4">
        <v>0.94791666666666663</v>
      </c>
      <c r="C4989" s="1">
        <v>1351.212288476248</v>
      </c>
      <c r="D4989" s="5">
        <f t="shared" si="154"/>
        <v>0.22049808885056266</v>
      </c>
      <c r="E4989" s="6" t="s">
        <v>4</v>
      </c>
      <c r="F4989" s="6" t="s">
        <v>4</v>
      </c>
      <c r="G4989" s="6" t="s">
        <v>4</v>
      </c>
      <c r="H4989" s="6" t="s">
        <v>4</v>
      </c>
      <c r="K4989" s="8">
        <v>0</v>
      </c>
      <c r="L4989" s="8">
        <f t="shared" si="155"/>
        <v>0</v>
      </c>
    </row>
    <row r="4990" spans="1:12" x14ac:dyDescent="0.25">
      <c r="A4990" s="3">
        <v>42421</v>
      </c>
      <c r="B4990" s="4">
        <v>0.95833333333333337</v>
      </c>
      <c r="C4990" s="1">
        <v>1327.3650783798173</v>
      </c>
      <c r="D4990" s="5">
        <f t="shared" si="154"/>
        <v>0.21660657284265949</v>
      </c>
      <c r="E4990" s="6" t="s">
        <v>4</v>
      </c>
      <c r="F4990" s="6" t="s">
        <v>4</v>
      </c>
      <c r="G4990" s="6" t="s">
        <v>4</v>
      </c>
      <c r="H4990" s="6" t="s">
        <v>4</v>
      </c>
      <c r="K4990" s="8">
        <v>0</v>
      </c>
      <c r="L4990" s="8">
        <f t="shared" si="155"/>
        <v>0</v>
      </c>
    </row>
    <row r="4991" spans="1:12" x14ac:dyDescent="0.25">
      <c r="A4991" s="3">
        <v>42421</v>
      </c>
      <c r="B4991" s="4">
        <v>0.96875</v>
      </c>
      <c r="C4991" s="1">
        <v>1323.0737740819047</v>
      </c>
      <c r="D4991" s="5">
        <f t="shared" si="154"/>
        <v>0.21590629472615938</v>
      </c>
      <c r="E4991" s="6" t="s">
        <v>4</v>
      </c>
      <c r="F4991" s="6" t="s">
        <v>4</v>
      </c>
      <c r="G4991" s="6" t="s">
        <v>4</v>
      </c>
      <c r="H4991" s="6" t="s">
        <v>4</v>
      </c>
      <c r="K4991" s="8">
        <v>0</v>
      </c>
      <c r="L4991" s="8">
        <f t="shared" si="155"/>
        <v>0</v>
      </c>
    </row>
    <row r="4992" spans="1:12" x14ac:dyDescent="0.25">
      <c r="A4992" s="3">
        <v>42421</v>
      </c>
      <c r="B4992" s="4">
        <v>0.97916666666666663</v>
      </c>
      <c r="C4992" s="1">
        <v>1324.7585861790519</v>
      </c>
      <c r="D4992" s="5">
        <f t="shared" si="154"/>
        <v>0.2161812314260855</v>
      </c>
      <c r="E4992" s="6" t="s">
        <v>4</v>
      </c>
      <c r="F4992" s="6" t="s">
        <v>4</v>
      </c>
      <c r="G4992" s="6" t="s">
        <v>4</v>
      </c>
      <c r="H4992" s="6" t="s">
        <v>4</v>
      </c>
      <c r="K4992" s="8">
        <v>0</v>
      </c>
      <c r="L4992" s="8">
        <f t="shared" si="155"/>
        <v>0</v>
      </c>
    </row>
    <row r="4993" spans="1:12" x14ac:dyDescent="0.25">
      <c r="A4993" s="3">
        <v>42421</v>
      </c>
      <c r="B4993" s="4">
        <v>0.98958333333333337</v>
      </c>
      <c r="C4993" s="1">
        <v>1301.1284694462372</v>
      </c>
      <c r="D4993" s="5">
        <f t="shared" si="154"/>
        <v>0.21232514188091339</v>
      </c>
      <c r="E4993" s="6" t="s">
        <v>4</v>
      </c>
      <c r="F4993" s="6" t="s">
        <v>4</v>
      </c>
      <c r="G4993" s="6" t="s">
        <v>4</v>
      </c>
      <c r="H4993" s="6" t="s">
        <v>4</v>
      </c>
      <c r="K4993" s="8">
        <v>0</v>
      </c>
      <c r="L4993" s="8">
        <f t="shared" si="155"/>
        <v>0</v>
      </c>
    </row>
    <row r="4994" spans="1:12" x14ac:dyDescent="0.25">
      <c r="A4994" s="3">
        <v>42422</v>
      </c>
      <c r="B4994" s="4">
        <v>0</v>
      </c>
      <c r="C4994" s="1">
        <v>1309.7847499214654</v>
      </c>
      <c r="D4994" s="5">
        <f t="shared" si="154"/>
        <v>0.21373772028744539</v>
      </c>
      <c r="E4994" s="6" t="s">
        <v>4</v>
      </c>
      <c r="F4994" s="6" t="s">
        <v>4</v>
      </c>
      <c r="G4994" s="6" t="s">
        <v>4</v>
      </c>
      <c r="H4994" s="6" t="s">
        <v>4</v>
      </c>
      <c r="K4994" s="8">
        <v>0</v>
      </c>
      <c r="L4994" s="8">
        <f t="shared" si="155"/>
        <v>0</v>
      </c>
    </row>
    <row r="4995" spans="1:12" x14ac:dyDescent="0.25">
      <c r="A4995" s="3">
        <v>42422</v>
      </c>
      <c r="B4995" s="4">
        <v>1.0416666666666666E-2</v>
      </c>
      <c r="C4995" s="1">
        <v>1309.3605269530663</v>
      </c>
      <c r="D4995" s="5">
        <f t="shared" ref="D4995:D5058" si="156">C4995/6128</f>
        <v>0.21366849330174056</v>
      </c>
      <c r="E4995" s="6" t="s">
        <v>4</v>
      </c>
      <c r="F4995" s="6" t="s">
        <v>4</v>
      </c>
      <c r="G4995" s="6" t="s">
        <v>4</v>
      </c>
      <c r="H4995" s="6" t="s">
        <v>4</v>
      </c>
      <c r="K4995" s="8">
        <v>0</v>
      </c>
      <c r="L4995" s="8">
        <f t="shared" ref="L4995:L5058" si="157">K4995/110</f>
        <v>0</v>
      </c>
    </row>
    <row r="4996" spans="1:12" x14ac:dyDescent="0.25">
      <c r="A4996" s="3">
        <v>42422</v>
      </c>
      <c r="B4996" s="4">
        <v>2.0833333333333332E-2</v>
      </c>
      <c r="C4996" s="1">
        <v>1287.9455320182358</v>
      </c>
      <c r="D4996" s="5">
        <f t="shared" si="156"/>
        <v>0.21017387924579567</v>
      </c>
      <c r="E4996" s="6" t="s">
        <v>4</v>
      </c>
      <c r="F4996" s="6" t="s">
        <v>4</v>
      </c>
      <c r="G4996" s="6" t="s">
        <v>4</v>
      </c>
      <c r="H4996" s="6" t="s">
        <v>4</v>
      </c>
      <c r="K4996" s="8">
        <v>0</v>
      </c>
      <c r="L4996" s="8">
        <f t="shared" si="157"/>
        <v>0</v>
      </c>
    </row>
    <row r="4997" spans="1:12" x14ac:dyDescent="0.25">
      <c r="A4997" s="3">
        <v>42422</v>
      </c>
      <c r="B4997" s="4">
        <v>3.125E-2</v>
      </c>
      <c r="C4997" s="1">
        <v>1298.5918981029718</v>
      </c>
      <c r="D4997" s="5">
        <f t="shared" si="156"/>
        <v>0.21191121052594186</v>
      </c>
      <c r="E4997" s="6" t="s">
        <v>4</v>
      </c>
      <c r="F4997" s="6" t="s">
        <v>4</v>
      </c>
      <c r="G4997" s="6" t="s">
        <v>4</v>
      </c>
      <c r="H4997" s="6" t="s">
        <v>4</v>
      </c>
      <c r="K4997" s="8">
        <v>0</v>
      </c>
      <c r="L4997" s="8">
        <f t="shared" si="157"/>
        <v>0</v>
      </c>
    </row>
    <row r="4998" spans="1:12" x14ac:dyDescent="0.25">
      <c r="A4998" s="3">
        <v>42422</v>
      </c>
      <c r="B4998" s="4">
        <v>4.1666666666666664E-2</v>
      </c>
      <c r="C4998" s="1">
        <v>1289.8553016090909</v>
      </c>
      <c r="D4998" s="5">
        <f t="shared" si="156"/>
        <v>0.21048552571949916</v>
      </c>
      <c r="E4998" s="6" t="s">
        <v>4</v>
      </c>
      <c r="F4998" s="6" t="s">
        <v>4</v>
      </c>
      <c r="G4998" s="6" t="s">
        <v>4</v>
      </c>
      <c r="H4998" s="6" t="s">
        <v>4</v>
      </c>
      <c r="K4998" s="8">
        <v>0</v>
      </c>
      <c r="L4998" s="8">
        <f t="shared" si="157"/>
        <v>0</v>
      </c>
    </row>
    <row r="4999" spans="1:12" x14ac:dyDescent="0.25">
      <c r="A4999" s="3">
        <v>42422</v>
      </c>
      <c r="B4999" s="4">
        <v>5.2083333333333336E-2</v>
      </c>
      <c r="C4999" s="1">
        <v>1285.5718520450721</v>
      </c>
      <c r="D4999" s="5">
        <f t="shared" si="156"/>
        <v>0.20978652938072326</v>
      </c>
      <c r="E4999" s="6" t="s">
        <v>4</v>
      </c>
      <c r="F4999" s="6" t="s">
        <v>4</v>
      </c>
      <c r="G4999" s="6" t="s">
        <v>4</v>
      </c>
      <c r="H4999" s="6" t="s">
        <v>4</v>
      </c>
      <c r="K4999" s="8">
        <v>0</v>
      </c>
      <c r="L4999" s="8">
        <f t="shared" si="157"/>
        <v>0</v>
      </c>
    </row>
    <row r="5000" spans="1:12" x14ac:dyDescent="0.25">
      <c r="A5000" s="3">
        <v>42422</v>
      </c>
      <c r="B5000" s="4">
        <v>6.25E-2</v>
      </c>
      <c r="C5000" s="1">
        <v>1287.7283240071824</v>
      </c>
      <c r="D5000" s="5">
        <f t="shared" si="156"/>
        <v>0.21013843407427912</v>
      </c>
      <c r="E5000" s="6" t="s">
        <v>4</v>
      </c>
      <c r="F5000" s="6" t="s">
        <v>4</v>
      </c>
      <c r="G5000" s="6" t="s">
        <v>4</v>
      </c>
      <c r="H5000" s="6" t="s">
        <v>4</v>
      </c>
      <c r="K5000" s="8">
        <v>0</v>
      </c>
      <c r="L5000" s="8">
        <f t="shared" si="157"/>
        <v>0</v>
      </c>
    </row>
    <row r="5001" spans="1:12" x14ac:dyDescent="0.25">
      <c r="A5001" s="3">
        <v>42422</v>
      </c>
      <c r="B5001" s="4">
        <v>7.2916666666666671E-2</v>
      </c>
      <c r="C5001" s="1">
        <v>1287.5588397784254</v>
      </c>
      <c r="D5001" s="5">
        <f t="shared" si="156"/>
        <v>0.21011077672624434</v>
      </c>
      <c r="E5001" s="6" t="s">
        <v>4</v>
      </c>
      <c r="F5001" s="6" t="s">
        <v>4</v>
      </c>
      <c r="G5001" s="6" t="s">
        <v>4</v>
      </c>
      <c r="H5001" s="6" t="s">
        <v>4</v>
      </c>
      <c r="K5001" s="8">
        <v>0</v>
      </c>
      <c r="L5001" s="8">
        <f t="shared" si="157"/>
        <v>0</v>
      </c>
    </row>
    <row r="5002" spans="1:12" x14ac:dyDescent="0.25">
      <c r="A5002" s="3">
        <v>42422</v>
      </c>
      <c r="B5002" s="4">
        <v>8.3333333333333329E-2</v>
      </c>
      <c r="C5002" s="1">
        <v>1278.581601647182</v>
      </c>
      <c r="D5002" s="5">
        <f t="shared" si="156"/>
        <v>0.20864582272310411</v>
      </c>
      <c r="E5002" s="6" t="s">
        <v>4</v>
      </c>
      <c r="F5002" s="6" t="s">
        <v>4</v>
      </c>
      <c r="G5002" s="6" t="s">
        <v>4</v>
      </c>
      <c r="H5002" s="6" t="s">
        <v>4</v>
      </c>
      <c r="K5002" s="8">
        <v>0</v>
      </c>
      <c r="L5002" s="8">
        <f t="shared" si="157"/>
        <v>0</v>
      </c>
    </row>
    <row r="5003" spans="1:12" x14ac:dyDescent="0.25">
      <c r="A5003" s="3">
        <v>42422</v>
      </c>
      <c r="B5003" s="4">
        <v>9.375E-2</v>
      </c>
      <c r="C5003" s="1">
        <v>1261.1743732891744</v>
      </c>
      <c r="D5003" s="5">
        <f t="shared" si="156"/>
        <v>0.2058052175732987</v>
      </c>
      <c r="E5003" s="6" t="s">
        <v>4</v>
      </c>
      <c r="F5003" s="6" t="s">
        <v>4</v>
      </c>
      <c r="G5003" s="6" t="s">
        <v>4</v>
      </c>
      <c r="H5003" s="6" t="s">
        <v>4</v>
      </c>
      <c r="K5003" s="8">
        <v>0</v>
      </c>
      <c r="L5003" s="8">
        <f t="shared" si="157"/>
        <v>0</v>
      </c>
    </row>
    <row r="5004" spans="1:12" x14ac:dyDescent="0.25">
      <c r="A5004" s="3">
        <v>42422</v>
      </c>
      <c r="B5004" s="4">
        <v>0.10416666666666667</v>
      </c>
      <c r="C5004" s="1">
        <v>1256.8146812469006</v>
      </c>
      <c r="D5004" s="5">
        <f t="shared" si="156"/>
        <v>0.2050937795768441</v>
      </c>
      <c r="E5004" s="6" t="s">
        <v>4</v>
      </c>
      <c r="F5004" s="6" t="s">
        <v>4</v>
      </c>
      <c r="G5004" s="6" t="s">
        <v>4</v>
      </c>
      <c r="H5004" s="6" t="s">
        <v>4</v>
      </c>
      <c r="K5004" s="8">
        <v>0</v>
      </c>
      <c r="L5004" s="8">
        <f t="shared" si="157"/>
        <v>0</v>
      </c>
    </row>
    <row r="5005" spans="1:12" x14ac:dyDescent="0.25">
      <c r="A5005" s="3">
        <v>42422</v>
      </c>
      <c r="B5005" s="4">
        <v>0.11458333333333333</v>
      </c>
      <c r="C5005" s="1">
        <v>1254.6532838059049</v>
      </c>
      <c r="D5005" s="5">
        <f t="shared" si="156"/>
        <v>0.20474107111715159</v>
      </c>
      <c r="E5005" s="6" t="s">
        <v>4</v>
      </c>
      <c r="F5005" s="6" t="s">
        <v>4</v>
      </c>
      <c r="G5005" s="6" t="s">
        <v>4</v>
      </c>
      <c r="H5005" s="6" t="s">
        <v>4</v>
      </c>
      <c r="K5005" s="8">
        <v>0</v>
      </c>
      <c r="L5005" s="8">
        <f t="shared" si="157"/>
        <v>0</v>
      </c>
    </row>
    <row r="5006" spans="1:12" x14ac:dyDescent="0.25">
      <c r="A5006" s="3">
        <v>42422</v>
      </c>
      <c r="B5006" s="4">
        <v>0.125</v>
      </c>
      <c r="C5006" s="1">
        <v>1254.2284853247227</v>
      </c>
      <c r="D5006" s="5">
        <f t="shared" si="156"/>
        <v>0.20467175021617537</v>
      </c>
      <c r="E5006" s="6" t="s">
        <v>4</v>
      </c>
      <c r="F5006" s="6" t="s">
        <v>4</v>
      </c>
      <c r="G5006" s="6" t="s">
        <v>4</v>
      </c>
      <c r="H5006" s="6" t="s">
        <v>4</v>
      </c>
      <c r="K5006" s="8">
        <v>0</v>
      </c>
      <c r="L5006" s="8">
        <f t="shared" si="157"/>
        <v>0</v>
      </c>
    </row>
    <row r="5007" spans="1:12" x14ac:dyDescent="0.25">
      <c r="A5007" s="3">
        <v>42422</v>
      </c>
      <c r="B5007" s="4">
        <v>0.13541666666666666</v>
      </c>
      <c r="C5007" s="1">
        <v>1232.4726391769959</v>
      </c>
      <c r="D5007" s="5">
        <f t="shared" si="156"/>
        <v>0.20112151422601107</v>
      </c>
      <c r="E5007" s="6" t="s">
        <v>4</v>
      </c>
      <c r="F5007" s="6" t="s">
        <v>4</v>
      </c>
      <c r="G5007" s="6" t="s">
        <v>4</v>
      </c>
      <c r="H5007" s="6" t="s">
        <v>4</v>
      </c>
      <c r="K5007" s="8">
        <v>0</v>
      </c>
      <c r="L5007" s="8">
        <f t="shared" si="157"/>
        <v>0</v>
      </c>
    </row>
    <row r="5008" spans="1:12" x14ac:dyDescent="0.25">
      <c r="A5008" s="3">
        <v>42422</v>
      </c>
      <c r="B5008" s="4">
        <v>0.14583333333333334</v>
      </c>
      <c r="C5008" s="1">
        <v>1224.0080938286651</v>
      </c>
      <c r="D5008" s="5">
        <f t="shared" si="156"/>
        <v>0.19974022418875084</v>
      </c>
      <c r="E5008" s="6" t="s">
        <v>4</v>
      </c>
      <c r="F5008" s="6" t="s">
        <v>4</v>
      </c>
      <c r="G5008" s="6" t="s">
        <v>4</v>
      </c>
      <c r="H5008" s="6" t="s">
        <v>4</v>
      </c>
      <c r="K5008" s="8">
        <v>0</v>
      </c>
      <c r="L5008" s="8">
        <f t="shared" si="157"/>
        <v>0</v>
      </c>
    </row>
    <row r="5009" spans="1:12" x14ac:dyDescent="0.25">
      <c r="A5009" s="3">
        <v>42422</v>
      </c>
      <c r="B5009" s="4">
        <v>0.15625</v>
      </c>
      <c r="C5009" s="1">
        <v>1234.6182205382481</v>
      </c>
      <c r="D5009" s="5">
        <f t="shared" si="156"/>
        <v>0.20147164173274285</v>
      </c>
      <c r="E5009" s="6" t="s">
        <v>4</v>
      </c>
      <c r="F5009" s="6" t="s">
        <v>4</v>
      </c>
      <c r="G5009" s="6" t="s">
        <v>4</v>
      </c>
      <c r="H5009" s="6" t="s">
        <v>4</v>
      </c>
      <c r="K5009" s="8">
        <v>0</v>
      </c>
      <c r="L5009" s="8">
        <f t="shared" si="157"/>
        <v>0</v>
      </c>
    </row>
    <row r="5010" spans="1:12" x14ac:dyDescent="0.25">
      <c r="A5010" s="3">
        <v>42422</v>
      </c>
      <c r="B5010" s="4">
        <v>0.16666666666666666</v>
      </c>
      <c r="C5010" s="1">
        <v>1223.795222060693</v>
      </c>
      <c r="D5010" s="5">
        <f t="shared" si="156"/>
        <v>0.19970548662870316</v>
      </c>
      <c r="E5010" s="6" t="s">
        <v>4</v>
      </c>
      <c r="F5010" s="6" t="s">
        <v>4</v>
      </c>
      <c r="G5010" s="6" t="s">
        <v>4</v>
      </c>
      <c r="H5010" s="6" t="s">
        <v>4</v>
      </c>
      <c r="K5010" s="8">
        <v>0</v>
      </c>
      <c r="L5010" s="8">
        <f t="shared" si="157"/>
        <v>0</v>
      </c>
    </row>
    <row r="5011" spans="1:12" x14ac:dyDescent="0.25">
      <c r="A5011" s="3">
        <v>42422</v>
      </c>
      <c r="B5011" s="4">
        <v>0.17708333333333334</v>
      </c>
      <c r="C5011" s="1">
        <v>1223.426013862932</v>
      </c>
      <c r="D5011" s="5">
        <f t="shared" si="156"/>
        <v>0.19964523724917296</v>
      </c>
      <c r="E5011" s="6" t="s">
        <v>4</v>
      </c>
      <c r="F5011" s="6" t="s">
        <v>4</v>
      </c>
      <c r="G5011" s="6" t="s">
        <v>4</v>
      </c>
      <c r="H5011" s="6" t="s">
        <v>4</v>
      </c>
      <c r="K5011" s="8">
        <v>0</v>
      </c>
      <c r="L5011" s="8">
        <f t="shared" si="157"/>
        <v>0</v>
      </c>
    </row>
    <row r="5012" spans="1:12" x14ac:dyDescent="0.25">
      <c r="A5012" s="3">
        <v>42422</v>
      </c>
      <c r="B5012" s="4">
        <v>0.1875</v>
      </c>
      <c r="C5012" s="1">
        <v>1210.3411457407665</v>
      </c>
      <c r="D5012" s="5">
        <f t="shared" si="156"/>
        <v>0.19750997809085616</v>
      </c>
      <c r="E5012" s="6" t="s">
        <v>4</v>
      </c>
      <c r="F5012" s="6" t="s">
        <v>4</v>
      </c>
      <c r="G5012" s="6" t="s">
        <v>4</v>
      </c>
      <c r="H5012" s="6" t="s">
        <v>4</v>
      </c>
      <c r="K5012" s="8">
        <v>0</v>
      </c>
      <c r="L5012" s="8">
        <f t="shared" si="157"/>
        <v>0</v>
      </c>
    </row>
    <row r="5013" spans="1:12" x14ac:dyDescent="0.25">
      <c r="A5013" s="3">
        <v>42422</v>
      </c>
      <c r="B5013" s="4">
        <v>0.19791666666666666</v>
      </c>
      <c r="C5013" s="1">
        <v>1204.1210259320849</v>
      </c>
      <c r="D5013" s="5">
        <f t="shared" si="156"/>
        <v>0.19649494548500079</v>
      </c>
      <c r="E5013" s="6" t="s">
        <v>4</v>
      </c>
      <c r="F5013" s="6" t="s">
        <v>4</v>
      </c>
      <c r="G5013" s="6" t="s">
        <v>4</v>
      </c>
      <c r="H5013" s="6" t="s">
        <v>4</v>
      </c>
      <c r="K5013" s="8">
        <v>0</v>
      </c>
      <c r="L5013" s="8">
        <f t="shared" si="157"/>
        <v>0</v>
      </c>
    </row>
    <row r="5014" spans="1:12" x14ac:dyDescent="0.25">
      <c r="A5014" s="3">
        <v>42422</v>
      </c>
      <c r="B5014" s="4">
        <v>0.20833333333333334</v>
      </c>
      <c r="C5014" s="1">
        <v>1217.1527413222257</v>
      </c>
      <c r="D5014" s="5">
        <f t="shared" si="156"/>
        <v>0.19862153089461906</v>
      </c>
      <c r="E5014" s="6" t="s">
        <v>4</v>
      </c>
      <c r="F5014" s="6" t="s">
        <v>4</v>
      </c>
      <c r="G5014" s="6" t="s">
        <v>4</v>
      </c>
      <c r="H5014" s="6" t="s">
        <v>4</v>
      </c>
      <c r="K5014" s="8">
        <v>0</v>
      </c>
      <c r="L5014" s="8">
        <f t="shared" si="157"/>
        <v>0</v>
      </c>
    </row>
    <row r="5015" spans="1:12" x14ac:dyDescent="0.25">
      <c r="A5015" s="3">
        <v>42422</v>
      </c>
      <c r="B5015" s="4">
        <v>0.21875</v>
      </c>
      <c r="C5015" s="1">
        <v>1221.6043111912199</v>
      </c>
      <c r="D5015" s="5">
        <f t="shared" si="156"/>
        <v>0.19934796200901109</v>
      </c>
      <c r="E5015" s="6" t="s">
        <v>4</v>
      </c>
      <c r="F5015" s="6" t="s">
        <v>4</v>
      </c>
      <c r="G5015" s="6" t="s">
        <v>4</v>
      </c>
      <c r="H5015" s="6" t="s">
        <v>4</v>
      </c>
      <c r="K5015" s="8">
        <v>0</v>
      </c>
      <c r="L5015" s="8">
        <f t="shared" si="157"/>
        <v>0</v>
      </c>
    </row>
    <row r="5016" spans="1:12" x14ac:dyDescent="0.25">
      <c r="A5016" s="3">
        <v>42422</v>
      </c>
      <c r="B5016" s="4">
        <v>0.22916666666666666</v>
      </c>
      <c r="C5016" s="1">
        <v>1227.9380786838178</v>
      </c>
      <c r="D5016" s="5">
        <f t="shared" si="156"/>
        <v>0.2003815402551922</v>
      </c>
      <c r="E5016" s="6" t="s">
        <v>4</v>
      </c>
      <c r="F5016" s="6" t="s">
        <v>4</v>
      </c>
      <c r="G5016" s="6" t="s">
        <v>4</v>
      </c>
      <c r="H5016" s="6" t="s">
        <v>4</v>
      </c>
      <c r="K5016" s="8">
        <v>0</v>
      </c>
      <c r="L5016" s="8">
        <f t="shared" si="157"/>
        <v>0</v>
      </c>
    </row>
    <row r="5017" spans="1:12" x14ac:dyDescent="0.25">
      <c r="A5017" s="3">
        <v>42422</v>
      </c>
      <c r="B5017" s="4">
        <v>0.23958333333333334</v>
      </c>
      <c r="C5017" s="1">
        <v>1218.9780205563036</v>
      </c>
      <c r="D5017" s="5">
        <f t="shared" si="156"/>
        <v>0.19891938977746468</v>
      </c>
      <c r="E5017" s="6" t="s">
        <v>4</v>
      </c>
      <c r="F5017" s="6" t="s">
        <v>4</v>
      </c>
      <c r="G5017" s="6" t="s">
        <v>4</v>
      </c>
      <c r="H5017" s="6" t="s">
        <v>4</v>
      </c>
      <c r="K5017" s="8">
        <v>0</v>
      </c>
      <c r="L5017" s="8">
        <f t="shared" si="157"/>
        <v>0</v>
      </c>
    </row>
    <row r="5018" spans="1:12" x14ac:dyDescent="0.25">
      <c r="A5018" s="3">
        <v>42422</v>
      </c>
      <c r="B5018" s="4">
        <v>0.25</v>
      </c>
      <c r="C5018" s="1">
        <v>1203.6545867827836</v>
      </c>
      <c r="D5018" s="5">
        <f t="shared" si="156"/>
        <v>0.19641882943583283</v>
      </c>
      <c r="E5018" s="7">
        <v>1122</v>
      </c>
      <c r="F5018" s="7">
        <v>4080</v>
      </c>
      <c r="G5018" s="6" t="s">
        <v>649</v>
      </c>
      <c r="H5018" s="6" t="s">
        <v>226</v>
      </c>
      <c r="K5018" s="8">
        <v>1.1220000000000001</v>
      </c>
      <c r="L5018" s="8">
        <f t="shared" si="157"/>
        <v>1.0200000000000001E-2</v>
      </c>
    </row>
    <row r="5019" spans="1:12" x14ac:dyDescent="0.25">
      <c r="A5019" s="3">
        <v>42422</v>
      </c>
      <c r="B5019" s="4">
        <v>0.26041666666666669</v>
      </c>
      <c r="C5019" s="1">
        <v>1192.6280905286915</v>
      </c>
      <c r="D5019" s="5">
        <f t="shared" si="156"/>
        <v>0.19461946647008674</v>
      </c>
      <c r="E5019" s="7">
        <v>4211</v>
      </c>
      <c r="F5019" s="7">
        <v>15312</v>
      </c>
      <c r="G5019" s="7">
        <v>1723</v>
      </c>
      <c r="H5019" s="7">
        <v>1148</v>
      </c>
      <c r="K5019" s="8">
        <v>4.2110000000000003</v>
      </c>
      <c r="L5019" s="8">
        <f t="shared" si="157"/>
        <v>3.8281818181818188E-2</v>
      </c>
    </row>
    <row r="5020" spans="1:12" x14ac:dyDescent="0.25">
      <c r="A5020" s="3">
        <v>42422</v>
      </c>
      <c r="B5020" s="4">
        <v>0.27083333333333331</v>
      </c>
      <c r="C5020" s="1">
        <v>1181.5475957167355</v>
      </c>
      <c r="D5020" s="5">
        <f t="shared" si="156"/>
        <v>0.19281129172923228</v>
      </c>
      <c r="E5020" s="7">
        <v>3955</v>
      </c>
      <c r="F5020" s="7">
        <v>14380</v>
      </c>
      <c r="G5020" s="7">
        <v>1618</v>
      </c>
      <c r="H5020" s="7">
        <v>1079</v>
      </c>
      <c r="K5020" s="8">
        <v>3.9550000000000001</v>
      </c>
      <c r="L5020" s="8">
        <f t="shared" si="157"/>
        <v>3.5954545454545454E-2</v>
      </c>
    </row>
    <row r="5021" spans="1:12" x14ac:dyDescent="0.25">
      <c r="A5021" s="3">
        <v>42422</v>
      </c>
      <c r="B5021" s="4">
        <v>0.28125</v>
      </c>
      <c r="C5021" s="1">
        <v>1167.7473996588756</v>
      </c>
      <c r="D5021" s="5">
        <f t="shared" si="156"/>
        <v>0.1905593015109131</v>
      </c>
      <c r="E5021" s="7">
        <v>4265</v>
      </c>
      <c r="F5021" s="7">
        <v>15508</v>
      </c>
      <c r="G5021" s="7">
        <v>1745</v>
      </c>
      <c r="H5021" s="7">
        <v>1163</v>
      </c>
      <c r="K5021" s="8">
        <v>4.2649999999999997</v>
      </c>
      <c r="L5021" s="8">
        <f t="shared" si="157"/>
        <v>3.8772727272727271E-2</v>
      </c>
    </row>
    <row r="5022" spans="1:12" x14ac:dyDescent="0.25">
      <c r="A5022" s="3">
        <v>42422</v>
      </c>
      <c r="B5022" s="4">
        <v>0.29166666666666669</v>
      </c>
      <c r="C5022" s="1">
        <v>1241.9796618322894</v>
      </c>
      <c r="D5022" s="5">
        <f t="shared" si="156"/>
        <v>0.2026729213172796</v>
      </c>
      <c r="E5022" s="7">
        <v>8979</v>
      </c>
      <c r="F5022" s="7">
        <v>32652</v>
      </c>
      <c r="G5022" s="7">
        <v>3673</v>
      </c>
      <c r="H5022" s="7">
        <v>2449</v>
      </c>
      <c r="K5022" s="8">
        <v>8.9789999999999992</v>
      </c>
      <c r="L5022" s="8">
        <f t="shared" si="157"/>
        <v>8.1627272727272715E-2</v>
      </c>
    </row>
    <row r="5023" spans="1:12" x14ac:dyDescent="0.25">
      <c r="A5023" s="3">
        <v>42422</v>
      </c>
      <c r="B5023" s="4">
        <v>0.30208333333333331</v>
      </c>
      <c r="C5023" s="1">
        <v>1503.8058802738362</v>
      </c>
      <c r="D5023" s="5">
        <f t="shared" si="156"/>
        <v>0.24539913189847198</v>
      </c>
      <c r="E5023" s="7">
        <v>12095</v>
      </c>
      <c r="F5023" s="7">
        <v>43980</v>
      </c>
      <c r="G5023" s="7">
        <v>4948</v>
      </c>
      <c r="H5023" s="7">
        <v>3299</v>
      </c>
      <c r="K5023" s="8">
        <v>12.095000000000001</v>
      </c>
      <c r="L5023" s="8">
        <f t="shared" si="157"/>
        <v>0.10995454545454546</v>
      </c>
    </row>
    <row r="5024" spans="1:12" x14ac:dyDescent="0.25">
      <c r="A5024" s="3">
        <v>42422</v>
      </c>
      <c r="B5024" s="4">
        <v>0.3125</v>
      </c>
      <c r="C5024" s="1">
        <v>1730.7628668279058</v>
      </c>
      <c r="D5024" s="5">
        <f t="shared" si="156"/>
        <v>0.2824351936729611</v>
      </c>
      <c r="E5024" s="7">
        <v>18382</v>
      </c>
      <c r="F5024" s="7">
        <v>66844</v>
      </c>
      <c r="G5024" s="7">
        <v>7520</v>
      </c>
      <c r="H5024" s="7">
        <v>5013</v>
      </c>
      <c r="K5024" s="8">
        <v>18.382000000000001</v>
      </c>
      <c r="L5024" s="8">
        <f t="shared" si="157"/>
        <v>0.16710909090909093</v>
      </c>
    </row>
    <row r="5025" spans="1:12" x14ac:dyDescent="0.25">
      <c r="A5025" s="3">
        <v>42422</v>
      </c>
      <c r="B5025" s="4">
        <v>0.32291666666666669</v>
      </c>
      <c r="C5025" s="1">
        <v>1924.1265490082351</v>
      </c>
      <c r="D5025" s="5">
        <f t="shared" si="156"/>
        <v>0.31398931935512975</v>
      </c>
      <c r="E5025" s="7">
        <v>25423</v>
      </c>
      <c r="F5025" s="7">
        <v>92448</v>
      </c>
      <c r="G5025" s="7">
        <v>10400</v>
      </c>
      <c r="H5025" s="7">
        <v>6934</v>
      </c>
      <c r="K5025" s="8">
        <v>25.422999999999998</v>
      </c>
      <c r="L5025" s="8">
        <f t="shared" si="157"/>
        <v>0.23111818181818181</v>
      </c>
    </row>
    <row r="5026" spans="1:12" x14ac:dyDescent="0.25">
      <c r="A5026" s="3">
        <v>42422</v>
      </c>
      <c r="B5026" s="4">
        <v>0.33333333333333331</v>
      </c>
      <c r="C5026" s="1">
        <v>2268.3258602494898</v>
      </c>
      <c r="D5026" s="5">
        <f t="shared" si="156"/>
        <v>0.37015761427047811</v>
      </c>
      <c r="E5026" s="7">
        <v>58321</v>
      </c>
      <c r="F5026" s="7">
        <v>212076</v>
      </c>
      <c r="G5026" s="7">
        <v>23859</v>
      </c>
      <c r="H5026" s="7">
        <v>15906</v>
      </c>
      <c r="K5026" s="8">
        <v>58.320999999999998</v>
      </c>
      <c r="L5026" s="8">
        <f t="shared" si="157"/>
        <v>0.53019090909090905</v>
      </c>
    </row>
    <row r="5027" spans="1:12" x14ac:dyDescent="0.25">
      <c r="A5027" s="3">
        <v>42422</v>
      </c>
      <c r="B5027" s="4">
        <v>0.34375</v>
      </c>
      <c r="C5027" s="1">
        <v>2629.3507524336605</v>
      </c>
      <c r="D5027" s="5">
        <f t="shared" si="156"/>
        <v>0.42907159798199423</v>
      </c>
      <c r="E5027" s="7">
        <v>64764</v>
      </c>
      <c r="F5027" s="7">
        <v>235504</v>
      </c>
      <c r="G5027" s="7">
        <v>26494</v>
      </c>
      <c r="H5027" s="7">
        <v>17663</v>
      </c>
      <c r="K5027" s="8">
        <v>64.763999999999996</v>
      </c>
      <c r="L5027" s="8">
        <f t="shared" si="157"/>
        <v>0.58876363636363638</v>
      </c>
    </row>
    <row r="5028" spans="1:12" x14ac:dyDescent="0.25">
      <c r="A5028" s="3">
        <v>42422</v>
      </c>
      <c r="B5028" s="4">
        <v>0.35416666666666669</v>
      </c>
      <c r="C5028" s="1">
        <v>2909.3207842186857</v>
      </c>
      <c r="D5028" s="5">
        <f t="shared" si="156"/>
        <v>0.47475861361270982</v>
      </c>
      <c r="E5028" s="7">
        <v>38927</v>
      </c>
      <c r="F5028" s="7">
        <v>141552</v>
      </c>
      <c r="G5028" s="7">
        <v>15925</v>
      </c>
      <c r="H5028" s="7">
        <v>10616</v>
      </c>
      <c r="K5028" s="8">
        <v>38.927</v>
      </c>
      <c r="L5028" s="8">
        <f t="shared" si="157"/>
        <v>0.35388181818181819</v>
      </c>
    </row>
    <row r="5029" spans="1:12" x14ac:dyDescent="0.25">
      <c r="A5029" s="3">
        <v>42422</v>
      </c>
      <c r="B5029" s="4">
        <v>0.36458333333333331</v>
      </c>
      <c r="C5029" s="1">
        <v>3133.4802799448821</v>
      </c>
      <c r="D5029" s="5">
        <f t="shared" si="156"/>
        <v>0.51133816578735025</v>
      </c>
      <c r="E5029" s="7">
        <v>48943</v>
      </c>
      <c r="F5029" s="7">
        <v>177976</v>
      </c>
      <c r="G5029" s="7">
        <v>20022</v>
      </c>
      <c r="H5029" s="7">
        <v>13348</v>
      </c>
      <c r="K5029" s="8">
        <v>48.942999999999998</v>
      </c>
      <c r="L5029" s="8">
        <f t="shared" si="157"/>
        <v>0.44493636363636363</v>
      </c>
    </row>
    <row r="5030" spans="1:12" x14ac:dyDescent="0.25">
      <c r="A5030" s="3">
        <v>42422</v>
      </c>
      <c r="B5030" s="4">
        <v>0.375</v>
      </c>
      <c r="C5030" s="1">
        <v>3277.0093786428188</v>
      </c>
      <c r="D5030" s="5">
        <f t="shared" si="156"/>
        <v>0.53476001609706569</v>
      </c>
      <c r="E5030" s="7">
        <v>71224</v>
      </c>
      <c r="F5030" s="7">
        <v>258996</v>
      </c>
      <c r="G5030" s="7">
        <v>29137</v>
      </c>
      <c r="H5030" s="7">
        <v>19425</v>
      </c>
      <c r="K5030" s="8">
        <v>71.224000000000004</v>
      </c>
      <c r="L5030" s="8">
        <f t="shared" si="157"/>
        <v>0.64749090909090912</v>
      </c>
    </row>
    <row r="5031" spans="1:12" x14ac:dyDescent="0.25">
      <c r="A5031" s="3">
        <v>42422</v>
      </c>
      <c r="B5031" s="4">
        <v>0.38541666666666669</v>
      </c>
      <c r="C5031" s="1">
        <v>3434.5069330592087</v>
      </c>
      <c r="D5031" s="5">
        <f t="shared" si="156"/>
        <v>0.56046131414151579</v>
      </c>
      <c r="E5031" s="7">
        <v>72372</v>
      </c>
      <c r="F5031" s="7">
        <v>263172</v>
      </c>
      <c r="G5031" s="7">
        <v>29607</v>
      </c>
      <c r="H5031" s="7">
        <v>19738</v>
      </c>
      <c r="K5031" s="8">
        <v>72.372</v>
      </c>
      <c r="L5031" s="8">
        <f t="shared" si="157"/>
        <v>0.65792727272727269</v>
      </c>
    </row>
    <row r="5032" spans="1:12" x14ac:dyDescent="0.25">
      <c r="A5032" s="3">
        <v>42422</v>
      </c>
      <c r="B5032" s="4">
        <v>0.39583333333333331</v>
      </c>
      <c r="C5032" s="1">
        <v>3625.3682560536781</v>
      </c>
      <c r="D5032" s="5">
        <f t="shared" si="156"/>
        <v>0.5916070913925715</v>
      </c>
      <c r="E5032" s="7">
        <v>51367</v>
      </c>
      <c r="F5032" s="7">
        <v>186788</v>
      </c>
      <c r="G5032" s="7">
        <v>21014</v>
      </c>
      <c r="H5032" s="7">
        <v>14009</v>
      </c>
      <c r="K5032" s="8">
        <v>51.366999999999997</v>
      </c>
      <c r="L5032" s="8">
        <f t="shared" si="157"/>
        <v>0.46697272727272726</v>
      </c>
    </row>
    <row r="5033" spans="1:12" x14ac:dyDescent="0.25">
      <c r="A5033" s="3">
        <v>42422</v>
      </c>
      <c r="B5033" s="4">
        <v>0.40625</v>
      </c>
      <c r="C5033" s="1">
        <v>3823.3587499274181</v>
      </c>
      <c r="D5033" s="5">
        <f t="shared" si="156"/>
        <v>0.62391624509259436</v>
      </c>
      <c r="E5033" s="7">
        <v>71779</v>
      </c>
      <c r="F5033" s="7">
        <v>261016</v>
      </c>
      <c r="G5033" s="7">
        <v>29364</v>
      </c>
      <c r="H5033" s="7">
        <v>19576</v>
      </c>
      <c r="K5033" s="8">
        <v>71.778999999999996</v>
      </c>
      <c r="L5033" s="8">
        <f t="shared" si="157"/>
        <v>0.65253636363636358</v>
      </c>
    </row>
    <row r="5034" spans="1:12" x14ac:dyDescent="0.25">
      <c r="A5034" s="3">
        <v>42422</v>
      </c>
      <c r="B5034" s="4">
        <v>0.41666666666666669</v>
      </c>
      <c r="C5034" s="1">
        <v>3918.6733497100877</v>
      </c>
      <c r="D5034" s="5">
        <f t="shared" si="156"/>
        <v>0.63947019414329109</v>
      </c>
      <c r="E5034" s="7">
        <v>94698</v>
      </c>
      <c r="F5034" s="7">
        <v>344356</v>
      </c>
      <c r="G5034" s="7">
        <v>38740</v>
      </c>
      <c r="H5034" s="7">
        <v>25827</v>
      </c>
      <c r="K5034" s="8">
        <v>94.697999999999993</v>
      </c>
      <c r="L5034" s="8">
        <f t="shared" si="157"/>
        <v>0.86089090909090904</v>
      </c>
    </row>
    <row r="5035" spans="1:12" x14ac:dyDescent="0.25">
      <c r="A5035" s="3">
        <v>42422</v>
      </c>
      <c r="B5035" s="4">
        <v>0.42708333333333331</v>
      </c>
      <c r="C5035" s="1">
        <v>3937.6649249123989</v>
      </c>
      <c r="D5035" s="5">
        <f t="shared" si="156"/>
        <v>0.64256934153270218</v>
      </c>
      <c r="E5035" s="7">
        <v>86515</v>
      </c>
      <c r="F5035" s="7">
        <v>314600</v>
      </c>
      <c r="G5035" s="7">
        <v>35393</v>
      </c>
      <c r="H5035" s="7">
        <v>23595</v>
      </c>
      <c r="K5035" s="8">
        <v>86.515000000000001</v>
      </c>
      <c r="L5035" s="8">
        <f t="shared" si="157"/>
        <v>0.78649999999999998</v>
      </c>
    </row>
    <row r="5036" spans="1:12" x14ac:dyDescent="0.25">
      <c r="A5036" s="3">
        <v>42422</v>
      </c>
      <c r="B5036" s="4">
        <v>0.4375</v>
      </c>
      <c r="C5036" s="1">
        <v>4002.8574269214641</v>
      </c>
      <c r="D5036" s="5">
        <f t="shared" si="156"/>
        <v>0.65320780465428596</v>
      </c>
      <c r="E5036" s="7">
        <v>60440</v>
      </c>
      <c r="F5036" s="7">
        <v>219780</v>
      </c>
      <c r="G5036" s="7">
        <v>24725</v>
      </c>
      <c r="H5036" s="7">
        <v>16484</v>
      </c>
      <c r="K5036" s="8">
        <v>60.44</v>
      </c>
      <c r="L5036" s="8">
        <f t="shared" si="157"/>
        <v>0.54945454545454542</v>
      </c>
    </row>
    <row r="5037" spans="1:12" x14ac:dyDescent="0.25">
      <c r="A5037" s="3">
        <v>42422</v>
      </c>
      <c r="B5037" s="4">
        <v>0.44791666666666669</v>
      </c>
      <c r="C5037" s="1">
        <v>4062.1247433744352</v>
      </c>
      <c r="D5037" s="5">
        <f t="shared" si="156"/>
        <v>0.662879364127682</v>
      </c>
      <c r="E5037" s="7">
        <v>61675</v>
      </c>
      <c r="F5037" s="7">
        <v>224272</v>
      </c>
      <c r="G5037" s="7">
        <v>25231</v>
      </c>
      <c r="H5037" s="7">
        <v>16820</v>
      </c>
      <c r="K5037" s="8">
        <v>61.674999999999997</v>
      </c>
      <c r="L5037" s="8">
        <f t="shared" si="157"/>
        <v>0.56068181818181817</v>
      </c>
    </row>
    <row r="5038" spans="1:12" x14ac:dyDescent="0.25">
      <c r="A5038" s="3">
        <v>42422</v>
      </c>
      <c r="B5038" s="4">
        <v>0.45833333333333331</v>
      </c>
      <c r="C5038" s="1">
        <v>4042.2343313771908</v>
      </c>
      <c r="D5038" s="5">
        <f t="shared" si="156"/>
        <v>0.65963353971559902</v>
      </c>
      <c r="E5038" s="7">
        <v>57527</v>
      </c>
      <c r="F5038" s="7">
        <v>209188</v>
      </c>
      <c r="G5038" s="7">
        <v>23534</v>
      </c>
      <c r="H5038" s="7">
        <v>15689</v>
      </c>
      <c r="K5038" s="8">
        <v>57.527000000000001</v>
      </c>
      <c r="L5038" s="8">
        <f t="shared" si="157"/>
        <v>0.52297272727272726</v>
      </c>
    </row>
    <row r="5039" spans="1:12" x14ac:dyDescent="0.25">
      <c r="A5039" s="3">
        <v>42422</v>
      </c>
      <c r="B5039" s="4">
        <v>0.46875</v>
      </c>
      <c r="C5039" s="1">
        <v>4037.3721134036027</v>
      </c>
      <c r="D5039" s="5">
        <f t="shared" si="156"/>
        <v>0.65884009683479161</v>
      </c>
      <c r="E5039" s="7">
        <v>80350</v>
      </c>
      <c r="F5039" s="7">
        <v>292180</v>
      </c>
      <c r="G5039" s="7">
        <v>32870</v>
      </c>
      <c r="H5039" s="7">
        <v>21914</v>
      </c>
      <c r="K5039" s="8">
        <v>80.349999999999994</v>
      </c>
      <c r="L5039" s="8">
        <f t="shared" si="157"/>
        <v>0.73045454545454536</v>
      </c>
    </row>
    <row r="5040" spans="1:12" x14ac:dyDescent="0.25">
      <c r="A5040" s="3">
        <v>42422</v>
      </c>
      <c r="B5040" s="4">
        <v>0.47916666666666669</v>
      </c>
      <c r="C5040" s="1">
        <v>4015.1417599539468</v>
      </c>
      <c r="D5040" s="5">
        <f t="shared" si="156"/>
        <v>0.65521242819091818</v>
      </c>
      <c r="E5040" s="7">
        <v>62938</v>
      </c>
      <c r="F5040" s="7">
        <v>228864</v>
      </c>
      <c r="G5040" s="7">
        <v>25747</v>
      </c>
      <c r="H5040" s="7">
        <v>17165</v>
      </c>
      <c r="K5040" s="8">
        <v>62.938000000000002</v>
      </c>
      <c r="L5040" s="8">
        <f t="shared" si="157"/>
        <v>0.57216363636363643</v>
      </c>
    </row>
    <row r="5041" spans="1:12" x14ac:dyDescent="0.25">
      <c r="A5041" s="3">
        <v>42422</v>
      </c>
      <c r="B5041" s="4">
        <v>0.48958333333333331</v>
      </c>
      <c r="C5041" s="1">
        <v>4005.8934448635687</v>
      </c>
      <c r="D5041" s="5">
        <f t="shared" si="156"/>
        <v>0.65370323839157451</v>
      </c>
      <c r="E5041" s="7">
        <v>51065</v>
      </c>
      <c r="F5041" s="7">
        <v>185692</v>
      </c>
      <c r="G5041" s="7">
        <v>20890</v>
      </c>
      <c r="H5041" s="7">
        <v>13927</v>
      </c>
      <c r="K5041" s="8">
        <v>51.064999999999998</v>
      </c>
      <c r="L5041" s="8">
        <f t="shared" si="157"/>
        <v>0.46422727272727271</v>
      </c>
    </row>
    <row r="5042" spans="1:12" x14ac:dyDescent="0.25">
      <c r="A5042" s="3">
        <v>42422</v>
      </c>
      <c r="B5042" s="4">
        <v>0.5</v>
      </c>
      <c r="C5042" s="1">
        <v>3869.4482575133629</v>
      </c>
      <c r="D5042" s="5">
        <f t="shared" si="156"/>
        <v>0.63143737883703699</v>
      </c>
      <c r="E5042" s="7">
        <v>53763</v>
      </c>
      <c r="F5042" s="7">
        <v>195500</v>
      </c>
      <c r="G5042" s="7">
        <v>21994</v>
      </c>
      <c r="H5042" s="7">
        <v>14663</v>
      </c>
      <c r="K5042" s="8">
        <v>53.762999999999998</v>
      </c>
      <c r="L5042" s="8">
        <f t="shared" si="157"/>
        <v>0.48875454545454544</v>
      </c>
    </row>
    <row r="5043" spans="1:12" x14ac:dyDescent="0.25">
      <c r="A5043" s="3">
        <v>42422</v>
      </c>
      <c r="B5043" s="4">
        <v>0.51041666666666663</v>
      </c>
      <c r="C5043" s="1">
        <v>3660.7398279619415</v>
      </c>
      <c r="D5043" s="5">
        <f t="shared" si="156"/>
        <v>0.59737921474574762</v>
      </c>
      <c r="E5043" s="7">
        <v>47334</v>
      </c>
      <c r="F5043" s="7">
        <v>172124</v>
      </c>
      <c r="G5043" s="7">
        <v>19364</v>
      </c>
      <c r="H5043" s="7">
        <v>12909</v>
      </c>
      <c r="K5043" s="8">
        <v>47.334000000000003</v>
      </c>
      <c r="L5043" s="8">
        <f t="shared" si="157"/>
        <v>0.43030909090909092</v>
      </c>
    </row>
    <row r="5044" spans="1:12" x14ac:dyDescent="0.25">
      <c r="A5044" s="3">
        <v>42422</v>
      </c>
      <c r="B5044" s="4">
        <v>0.52083333333333337</v>
      </c>
      <c r="C5044" s="1">
        <v>3583.0325913927968</v>
      </c>
      <c r="D5044" s="5">
        <f t="shared" si="156"/>
        <v>0.58469852992702298</v>
      </c>
      <c r="E5044" s="7">
        <v>37013</v>
      </c>
      <c r="F5044" s="7">
        <v>134592</v>
      </c>
      <c r="G5044" s="7">
        <v>15142</v>
      </c>
      <c r="H5044" s="7">
        <v>10094</v>
      </c>
      <c r="K5044" s="8">
        <v>37.012999999999998</v>
      </c>
      <c r="L5044" s="8">
        <f t="shared" si="157"/>
        <v>0.33648181818181816</v>
      </c>
    </row>
    <row r="5045" spans="1:12" x14ac:dyDescent="0.25">
      <c r="A5045" s="3">
        <v>42422</v>
      </c>
      <c r="B5045" s="4">
        <v>0.53125</v>
      </c>
      <c r="C5045" s="1">
        <v>3558.6115272536795</v>
      </c>
      <c r="D5045" s="5">
        <f t="shared" si="156"/>
        <v>0.58071336932990858</v>
      </c>
      <c r="E5045" s="7">
        <v>42226</v>
      </c>
      <c r="F5045" s="7">
        <v>153548</v>
      </c>
      <c r="G5045" s="7">
        <v>17274</v>
      </c>
      <c r="H5045" s="7">
        <v>11516</v>
      </c>
      <c r="K5045" s="8">
        <v>42.225999999999999</v>
      </c>
      <c r="L5045" s="8">
        <f t="shared" si="157"/>
        <v>0.38387272727272725</v>
      </c>
    </row>
    <row r="5046" spans="1:12" x14ac:dyDescent="0.25">
      <c r="A5046" s="3">
        <v>42422</v>
      </c>
      <c r="B5046" s="4">
        <v>0.54166666666666663</v>
      </c>
      <c r="C5046" s="1">
        <v>3665.5656835964851</v>
      </c>
      <c r="D5046" s="5">
        <f t="shared" si="156"/>
        <v>0.59816672382449165</v>
      </c>
      <c r="E5046" s="7">
        <v>25537</v>
      </c>
      <c r="F5046" s="7">
        <v>92860</v>
      </c>
      <c r="G5046" s="7">
        <v>10447</v>
      </c>
      <c r="H5046" s="7">
        <v>6965</v>
      </c>
      <c r="K5046" s="8">
        <v>25.536999999999999</v>
      </c>
      <c r="L5046" s="8">
        <f t="shared" si="157"/>
        <v>0.23215454545454545</v>
      </c>
    </row>
    <row r="5047" spans="1:12" x14ac:dyDescent="0.25">
      <c r="A5047" s="3">
        <v>42422</v>
      </c>
      <c r="B5047" s="4">
        <v>0.55208333333333337</v>
      </c>
      <c r="C5047" s="1">
        <v>3848.0411971088542</v>
      </c>
      <c r="D5047" s="5">
        <f t="shared" si="156"/>
        <v>0.62794405958042665</v>
      </c>
      <c r="E5047" s="7">
        <v>30686</v>
      </c>
      <c r="F5047" s="7">
        <v>111584</v>
      </c>
      <c r="G5047" s="7">
        <v>12553</v>
      </c>
      <c r="H5047" s="7">
        <v>8369</v>
      </c>
      <c r="K5047" s="8">
        <v>30.686</v>
      </c>
      <c r="L5047" s="8">
        <f t="shared" si="157"/>
        <v>0.27896363636363636</v>
      </c>
    </row>
    <row r="5048" spans="1:12" x14ac:dyDescent="0.25">
      <c r="A5048" s="3">
        <v>42422</v>
      </c>
      <c r="B5048" s="4">
        <v>0.5625</v>
      </c>
      <c r="C5048" s="1">
        <v>3942.4993766978569</v>
      </c>
      <c r="D5048" s="5">
        <f t="shared" si="156"/>
        <v>0.64335825337758756</v>
      </c>
      <c r="E5048" s="7">
        <v>36109</v>
      </c>
      <c r="F5048" s="7">
        <v>131304</v>
      </c>
      <c r="G5048" s="7">
        <v>14772</v>
      </c>
      <c r="H5048" s="7">
        <v>9848</v>
      </c>
      <c r="K5048" s="8">
        <v>36.109000000000002</v>
      </c>
      <c r="L5048" s="8">
        <f t="shared" si="157"/>
        <v>0.32826363636363637</v>
      </c>
    </row>
    <row r="5049" spans="1:12" x14ac:dyDescent="0.25">
      <c r="A5049" s="3">
        <v>42422</v>
      </c>
      <c r="B5049" s="4">
        <v>0.57291666666666663</v>
      </c>
      <c r="C5049" s="1">
        <v>4144.6843331892505</v>
      </c>
      <c r="D5049" s="5">
        <f t="shared" si="156"/>
        <v>0.67635188204785424</v>
      </c>
      <c r="E5049" s="7">
        <v>26932</v>
      </c>
      <c r="F5049" s="7">
        <v>97936</v>
      </c>
      <c r="G5049" s="7">
        <v>11018</v>
      </c>
      <c r="H5049" s="7">
        <v>7345</v>
      </c>
      <c r="K5049" s="8">
        <v>26.931999999999999</v>
      </c>
      <c r="L5049" s="8">
        <f t="shared" si="157"/>
        <v>0.24483636363636363</v>
      </c>
    </row>
    <row r="5050" spans="1:12" x14ac:dyDescent="0.25">
      <c r="A5050" s="3">
        <v>42422</v>
      </c>
      <c r="B5050" s="4">
        <v>0.58333333333333337</v>
      </c>
      <c r="C5050" s="1">
        <v>4320.1632388187218</v>
      </c>
      <c r="D5050" s="5">
        <f t="shared" si="156"/>
        <v>0.70498747369757209</v>
      </c>
      <c r="E5050" s="7">
        <v>30977</v>
      </c>
      <c r="F5050" s="7">
        <v>112644</v>
      </c>
      <c r="G5050" s="7">
        <v>12672</v>
      </c>
      <c r="H5050" s="7">
        <v>8448</v>
      </c>
      <c r="K5050" s="8">
        <v>30.977</v>
      </c>
      <c r="L5050" s="8">
        <f t="shared" si="157"/>
        <v>0.28160909090909092</v>
      </c>
    </row>
    <row r="5051" spans="1:12" x14ac:dyDescent="0.25">
      <c r="A5051" s="3">
        <v>42422</v>
      </c>
      <c r="B5051" s="4">
        <v>0.59375</v>
      </c>
      <c r="C5051" s="1">
        <v>4468.193781917349</v>
      </c>
      <c r="D5051" s="5">
        <f t="shared" si="156"/>
        <v>0.72914389391601653</v>
      </c>
      <c r="E5051" s="7">
        <v>32841</v>
      </c>
      <c r="F5051" s="7">
        <v>119420</v>
      </c>
      <c r="G5051" s="7">
        <v>13435</v>
      </c>
      <c r="H5051" s="7">
        <v>8957</v>
      </c>
      <c r="K5051" s="8">
        <v>32.841000000000001</v>
      </c>
      <c r="L5051" s="8">
        <f t="shared" si="157"/>
        <v>0.29855454545454546</v>
      </c>
    </row>
    <row r="5052" spans="1:12" x14ac:dyDescent="0.25">
      <c r="A5052" s="3">
        <v>42422</v>
      </c>
      <c r="B5052" s="4">
        <v>0.60416666666666663</v>
      </c>
      <c r="C5052" s="1">
        <v>4556.59043803026</v>
      </c>
      <c r="D5052" s="5">
        <f t="shared" si="156"/>
        <v>0.74356893570989879</v>
      </c>
      <c r="E5052" s="7">
        <v>43566</v>
      </c>
      <c r="F5052" s="7">
        <v>158420</v>
      </c>
      <c r="G5052" s="7">
        <v>17822</v>
      </c>
      <c r="H5052" s="7">
        <v>11882</v>
      </c>
      <c r="K5052" s="8">
        <v>43.566000000000003</v>
      </c>
      <c r="L5052" s="8">
        <f t="shared" si="157"/>
        <v>0.39605454545454549</v>
      </c>
    </row>
    <row r="5053" spans="1:12" x14ac:dyDescent="0.25">
      <c r="A5053" s="3">
        <v>42422</v>
      </c>
      <c r="B5053" s="4">
        <v>0.61458333333333337</v>
      </c>
      <c r="C5053" s="1">
        <v>4536.8443074833649</v>
      </c>
      <c r="D5053" s="5">
        <f t="shared" si="156"/>
        <v>0.74034665592091464</v>
      </c>
      <c r="E5053" s="7">
        <v>50043</v>
      </c>
      <c r="F5053" s="7">
        <v>181976</v>
      </c>
      <c r="G5053" s="7">
        <v>20472</v>
      </c>
      <c r="H5053" s="7">
        <v>13648</v>
      </c>
      <c r="K5053" s="8">
        <v>50.042999999999999</v>
      </c>
      <c r="L5053" s="8">
        <f t="shared" si="157"/>
        <v>0.45493636363636364</v>
      </c>
    </row>
    <row r="5054" spans="1:12" x14ac:dyDescent="0.25">
      <c r="A5054" s="3">
        <v>42422</v>
      </c>
      <c r="B5054" s="4">
        <v>0.625</v>
      </c>
      <c r="C5054" s="1">
        <v>4541.9950751353354</v>
      </c>
      <c r="D5054" s="5">
        <f t="shared" si="156"/>
        <v>0.74118718589023092</v>
      </c>
      <c r="E5054" s="7">
        <v>72571</v>
      </c>
      <c r="F5054" s="7">
        <v>263896</v>
      </c>
      <c r="G5054" s="7">
        <v>29688</v>
      </c>
      <c r="H5054" s="7">
        <v>19792</v>
      </c>
      <c r="K5054" s="8">
        <v>72.570999999999998</v>
      </c>
      <c r="L5054" s="8">
        <f t="shared" si="157"/>
        <v>0.65973636363636357</v>
      </c>
    </row>
    <row r="5055" spans="1:12" x14ac:dyDescent="0.25">
      <c r="A5055" s="3">
        <v>42422</v>
      </c>
      <c r="B5055" s="4">
        <v>0.63541666666666663</v>
      </c>
      <c r="C5055" s="1">
        <v>4578.5544287650273</v>
      </c>
      <c r="D5055" s="5">
        <f t="shared" si="156"/>
        <v>0.74715313785330084</v>
      </c>
      <c r="E5055" s="7">
        <v>59985</v>
      </c>
      <c r="F5055" s="7">
        <v>218128</v>
      </c>
      <c r="G5055" s="7">
        <v>24539</v>
      </c>
      <c r="H5055" s="7">
        <v>16360</v>
      </c>
      <c r="K5055" s="8">
        <v>59.984999999999999</v>
      </c>
      <c r="L5055" s="8">
        <f t="shared" si="157"/>
        <v>0.54531818181818181</v>
      </c>
    </row>
    <row r="5056" spans="1:12" x14ac:dyDescent="0.25">
      <c r="A5056" s="3">
        <v>42422</v>
      </c>
      <c r="B5056" s="4">
        <v>0.64583333333333337</v>
      </c>
      <c r="C5056" s="1">
        <v>4520.3200406713986</v>
      </c>
      <c r="D5056" s="5">
        <f t="shared" si="156"/>
        <v>0.7376501371852805</v>
      </c>
      <c r="E5056" s="7">
        <v>58430</v>
      </c>
      <c r="F5056" s="7">
        <v>212472</v>
      </c>
      <c r="G5056" s="7">
        <v>23903</v>
      </c>
      <c r="H5056" s="7">
        <v>15935</v>
      </c>
      <c r="K5056" s="8">
        <v>58.43</v>
      </c>
      <c r="L5056" s="8">
        <f t="shared" si="157"/>
        <v>0.5311818181818182</v>
      </c>
    </row>
    <row r="5057" spans="1:12" x14ac:dyDescent="0.25">
      <c r="A5057" s="3">
        <v>42422</v>
      </c>
      <c r="B5057" s="4">
        <v>0.65625</v>
      </c>
      <c r="C5057" s="1">
        <v>4485.2607949754538</v>
      </c>
      <c r="D5057" s="5">
        <f t="shared" si="156"/>
        <v>0.73192898090330516</v>
      </c>
      <c r="E5057" s="7">
        <v>58347</v>
      </c>
      <c r="F5057" s="7">
        <v>212172</v>
      </c>
      <c r="G5057" s="7">
        <v>23869</v>
      </c>
      <c r="H5057" s="7">
        <v>15913</v>
      </c>
      <c r="K5057" s="8">
        <v>58.347000000000001</v>
      </c>
      <c r="L5057" s="8">
        <f t="shared" si="157"/>
        <v>0.53042727272727275</v>
      </c>
    </row>
    <row r="5058" spans="1:12" x14ac:dyDescent="0.25">
      <c r="A5058" s="3">
        <v>42422</v>
      </c>
      <c r="B5058" s="4">
        <v>0.66666666666666663</v>
      </c>
      <c r="C5058" s="1">
        <v>4395.9961823682006</v>
      </c>
      <c r="D5058" s="5">
        <f t="shared" si="156"/>
        <v>0.71736230130029388</v>
      </c>
      <c r="E5058" s="7">
        <v>55233</v>
      </c>
      <c r="F5058" s="7">
        <v>200848</v>
      </c>
      <c r="G5058" s="7">
        <v>22595</v>
      </c>
      <c r="H5058" s="7">
        <v>15064</v>
      </c>
      <c r="K5058" s="8">
        <v>55.232999999999997</v>
      </c>
      <c r="L5058" s="8">
        <f t="shared" si="157"/>
        <v>0.5021181818181818</v>
      </c>
    </row>
    <row r="5059" spans="1:12" x14ac:dyDescent="0.25">
      <c r="A5059" s="3">
        <v>42422</v>
      </c>
      <c r="B5059" s="4">
        <v>0.67708333333333337</v>
      </c>
      <c r="C5059" s="1">
        <v>4360.4693159523622</v>
      </c>
      <c r="D5059" s="5">
        <f t="shared" ref="D5059:D5122" si="158">C5059/6128</f>
        <v>0.71156483615410615</v>
      </c>
      <c r="E5059" s="7">
        <v>43922</v>
      </c>
      <c r="F5059" s="7">
        <v>159716</v>
      </c>
      <c r="G5059" s="7">
        <v>17968</v>
      </c>
      <c r="H5059" s="7">
        <v>11979</v>
      </c>
      <c r="K5059" s="8">
        <v>43.921999999999997</v>
      </c>
      <c r="L5059" s="8">
        <f t="shared" ref="L5059:L5122" si="159">K5059/110</f>
        <v>0.39929090909090909</v>
      </c>
    </row>
    <row r="5060" spans="1:12" x14ac:dyDescent="0.25">
      <c r="A5060" s="3">
        <v>42422</v>
      </c>
      <c r="B5060" s="4">
        <v>0.6875</v>
      </c>
      <c r="C5060" s="1">
        <v>4244.3441371372101</v>
      </c>
      <c r="D5060" s="5">
        <f t="shared" si="158"/>
        <v>0.69261490488531496</v>
      </c>
      <c r="E5060" s="7">
        <v>31750</v>
      </c>
      <c r="F5060" s="7">
        <v>115456</v>
      </c>
      <c r="G5060" s="7">
        <v>12989</v>
      </c>
      <c r="H5060" s="7">
        <v>8659</v>
      </c>
      <c r="K5060" s="8">
        <v>31.75</v>
      </c>
      <c r="L5060" s="8">
        <f t="shared" si="159"/>
        <v>0.28863636363636364</v>
      </c>
    </row>
    <row r="5061" spans="1:12" x14ac:dyDescent="0.25">
      <c r="A5061" s="3">
        <v>42422</v>
      </c>
      <c r="B5061" s="4">
        <v>0.69791666666666663</v>
      </c>
      <c r="C5061" s="1">
        <v>4073.1884728099694</v>
      </c>
      <c r="D5061" s="5">
        <f t="shared" si="158"/>
        <v>0.66468480300423782</v>
      </c>
      <c r="E5061" s="7">
        <v>17544</v>
      </c>
      <c r="F5061" s="7">
        <v>63796</v>
      </c>
      <c r="G5061" s="7">
        <v>7177</v>
      </c>
      <c r="H5061" s="7">
        <v>4785</v>
      </c>
      <c r="K5061" s="8">
        <v>17.544</v>
      </c>
      <c r="L5061" s="8">
        <f t="shared" si="159"/>
        <v>0.1594909090909091</v>
      </c>
    </row>
    <row r="5062" spans="1:12" x14ac:dyDescent="0.25">
      <c r="A5062" s="3">
        <v>42422</v>
      </c>
      <c r="B5062" s="4">
        <v>0.70833333333333337</v>
      </c>
      <c r="C5062" s="1">
        <v>3795.5965240371797</v>
      </c>
      <c r="D5062" s="5">
        <f t="shared" si="158"/>
        <v>0.61938585575019256</v>
      </c>
      <c r="E5062" s="7">
        <v>26864</v>
      </c>
      <c r="F5062" s="7">
        <v>97688</v>
      </c>
      <c r="G5062" s="7">
        <v>10990</v>
      </c>
      <c r="H5062" s="7">
        <v>7327</v>
      </c>
      <c r="K5062" s="8">
        <v>26.864000000000001</v>
      </c>
      <c r="L5062" s="8">
        <f t="shared" si="159"/>
        <v>0.24421818181818183</v>
      </c>
    </row>
    <row r="5063" spans="1:12" x14ac:dyDescent="0.25">
      <c r="A5063" s="3">
        <v>42422</v>
      </c>
      <c r="B5063" s="4">
        <v>0.71875</v>
      </c>
      <c r="C5063" s="1">
        <v>3363.7334155324379</v>
      </c>
      <c r="D5063" s="5">
        <f t="shared" si="158"/>
        <v>0.54891211088975811</v>
      </c>
      <c r="E5063" s="7">
        <v>19422</v>
      </c>
      <c r="F5063" s="7">
        <v>70624</v>
      </c>
      <c r="G5063" s="7">
        <v>7945</v>
      </c>
      <c r="H5063" s="7">
        <v>5297</v>
      </c>
      <c r="K5063" s="8">
        <v>19.422000000000001</v>
      </c>
      <c r="L5063" s="8">
        <f t="shared" si="159"/>
        <v>0.17656363636363637</v>
      </c>
    </row>
    <row r="5064" spans="1:12" x14ac:dyDescent="0.25">
      <c r="A5064" s="3">
        <v>42422</v>
      </c>
      <c r="B5064" s="4">
        <v>0.72916666666666663</v>
      </c>
      <c r="C5064" s="1">
        <v>2904.2388987559057</v>
      </c>
      <c r="D5064" s="5">
        <f t="shared" si="158"/>
        <v>0.47392932420951461</v>
      </c>
      <c r="E5064" s="7">
        <v>12387</v>
      </c>
      <c r="F5064" s="7">
        <v>45044</v>
      </c>
      <c r="G5064" s="7">
        <v>5067</v>
      </c>
      <c r="H5064" s="7">
        <v>3378</v>
      </c>
      <c r="K5064" s="8">
        <v>12.387</v>
      </c>
      <c r="L5064" s="8">
        <f t="shared" si="159"/>
        <v>0.11260909090909091</v>
      </c>
    </row>
    <row r="5065" spans="1:12" x14ac:dyDescent="0.25">
      <c r="A5065" s="3">
        <v>42422</v>
      </c>
      <c r="B5065" s="4">
        <v>0.73958333333333337</v>
      </c>
      <c r="C5065" s="1">
        <v>2515.1075026472736</v>
      </c>
      <c r="D5065" s="5">
        <f t="shared" si="158"/>
        <v>0.41042877001424177</v>
      </c>
      <c r="E5065" s="7">
        <v>8421</v>
      </c>
      <c r="F5065" s="7">
        <v>30620</v>
      </c>
      <c r="G5065" s="7">
        <v>3445</v>
      </c>
      <c r="H5065" s="7">
        <v>2297</v>
      </c>
      <c r="K5065" s="8">
        <v>8.4209999999999994</v>
      </c>
      <c r="L5065" s="8">
        <f t="shared" si="159"/>
        <v>7.6554545454545445E-2</v>
      </c>
    </row>
    <row r="5066" spans="1:12" x14ac:dyDescent="0.25">
      <c r="A5066" s="3">
        <v>42422</v>
      </c>
      <c r="B5066" s="4">
        <v>0.75</v>
      </c>
      <c r="C5066" s="1">
        <v>2284.6360957882971</v>
      </c>
      <c r="D5066" s="5">
        <f t="shared" si="158"/>
        <v>0.37281920623177173</v>
      </c>
      <c r="E5066" s="7">
        <v>6442</v>
      </c>
      <c r="F5066" s="7">
        <v>23424</v>
      </c>
      <c r="G5066" s="7">
        <v>2635</v>
      </c>
      <c r="H5066" s="7">
        <v>1757</v>
      </c>
      <c r="K5066" s="8">
        <v>6.4420000000000002</v>
      </c>
      <c r="L5066" s="8">
        <f t="shared" si="159"/>
        <v>5.8563636363636366E-2</v>
      </c>
    </row>
    <row r="5067" spans="1:12" x14ac:dyDescent="0.25">
      <c r="A5067" s="3">
        <v>42422</v>
      </c>
      <c r="B5067" s="4">
        <v>0.76041666666666663</v>
      </c>
      <c r="C5067" s="1">
        <v>2099.9739728815571</v>
      </c>
      <c r="D5067" s="5">
        <f t="shared" si="158"/>
        <v>0.34268504779398778</v>
      </c>
      <c r="E5067" s="7">
        <v>4303</v>
      </c>
      <c r="F5067" s="7">
        <v>15648</v>
      </c>
      <c r="G5067" s="7">
        <v>1760</v>
      </c>
      <c r="H5067" s="7">
        <v>1174</v>
      </c>
      <c r="K5067" s="8">
        <v>4.3029999999999999</v>
      </c>
      <c r="L5067" s="8">
        <f t="shared" si="159"/>
        <v>3.9118181818181816E-2</v>
      </c>
    </row>
    <row r="5068" spans="1:12" x14ac:dyDescent="0.25">
      <c r="A5068" s="3">
        <v>42422</v>
      </c>
      <c r="B5068" s="4">
        <v>0.77083333333333337</v>
      </c>
      <c r="C5068" s="1">
        <v>1899.6263715909745</v>
      </c>
      <c r="D5068" s="5">
        <f t="shared" si="158"/>
        <v>0.30999124862777</v>
      </c>
      <c r="E5068" s="7">
        <v>1275</v>
      </c>
      <c r="F5068" s="7">
        <v>4636</v>
      </c>
      <c r="G5068" s="6" t="s">
        <v>728</v>
      </c>
      <c r="H5068" s="6" t="s">
        <v>300</v>
      </c>
      <c r="K5068" s="8">
        <v>1.2749999999999999</v>
      </c>
      <c r="L5068" s="8">
        <f t="shared" si="159"/>
        <v>1.1590909090909091E-2</v>
      </c>
    </row>
    <row r="5069" spans="1:12" x14ac:dyDescent="0.25">
      <c r="A5069" s="3">
        <v>42422</v>
      </c>
      <c r="B5069" s="4">
        <v>0.78125</v>
      </c>
      <c r="C5069" s="1">
        <v>1772.7119964163771</v>
      </c>
      <c r="D5069" s="5">
        <f t="shared" si="158"/>
        <v>0.2892806782663801</v>
      </c>
      <c r="E5069" s="6" t="s">
        <v>165</v>
      </c>
      <c r="F5069" s="7">
        <v>1292</v>
      </c>
      <c r="G5069" s="6" t="s">
        <v>285</v>
      </c>
      <c r="H5069" s="6" t="s">
        <v>208</v>
      </c>
      <c r="K5069" s="8">
        <v>3.5499999999999996E-4</v>
      </c>
      <c r="L5069" s="8">
        <f t="shared" si="159"/>
        <v>3.2272727272727267E-6</v>
      </c>
    </row>
    <row r="5070" spans="1:12" x14ac:dyDescent="0.25">
      <c r="A5070" s="3">
        <v>42422</v>
      </c>
      <c r="B5070" s="4">
        <v>0.79166666666666663</v>
      </c>
      <c r="C5070" s="1">
        <v>1724.3381360416226</v>
      </c>
      <c r="D5070" s="5">
        <f t="shared" si="158"/>
        <v>0.28138677154726216</v>
      </c>
      <c r="E5070" s="6" t="s">
        <v>166</v>
      </c>
      <c r="F5070" s="6" t="s">
        <v>599</v>
      </c>
      <c r="G5070" s="6" t="s">
        <v>729</v>
      </c>
      <c r="H5070" s="6" t="s">
        <v>62</v>
      </c>
      <c r="K5070" s="8">
        <v>1.5799999999999999E-4</v>
      </c>
      <c r="L5070" s="8">
        <f t="shared" si="159"/>
        <v>1.4363636363636363E-6</v>
      </c>
    </row>
    <row r="5071" spans="1:12" x14ac:dyDescent="0.25">
      <c r="A5071" s="3">
        <v>42422</v>
      </c>
      <c r="B5071" s="4">
        <v>0.80208333333333337</v>
      </c>
      <c r="C5071" s="1">
        <v>1693.4470301595163</v>
      </c>
      <c r="D5071" s="5">
        <f t="shared" si="158"/>
        <v>0.27634579473882448</v>
      </c>
      <c r="E5071" s="6" t="s">
        <v>4</v>
      </c>
      <c r="F5071" s="6" t="s">
        <v>4</v>
      </c>
      <c r="G5071" s="6" t="s">
        <v>4</v>
      </c>
      <c r="H5071" s="6" t="s">
        <v>4</v>
      </c>
      <c r="K5071" s="8">
        <v>0</v>
      </c>
      <c r="L5071" s="8">
        <f t="shared" si="159"/>
        <v>0</v>
      </c>
    </row>
    <row r="5072" spans="1:12" x14ac:dyDescent="0.25">
      <c r="A5072" s="3">
        <v>42422</v>
      </c>
      <c r="B5072" s="4">
        <v>0.8125</v>
      </c>
      <c r="C5072" s="1">
        <v>1668.1667362179683</v>
      </c>
      <c r="D5072" s="5">
        <f t="shared" si="158"/>
        <v>0.2722204204011045</v>
      </c>
      <c r="E5072" s="6" t="s">
        <v>4</v>
      </c>
      <c r="F5072" s="6" t="s">
        <v>4</v>
      </c>
      <c r="G5072" s="6" t="s">
        <v>4</v>
      </c>
      <c r="H5072" s="6" t="s">
        <v>4</v>
      </c>
      <c r="K5072" s="8">
        <v>0</v>
      </c>
      <c r="L5072" s="8">
        <f t="shared" si="159"/>
        <v>0</v>
      </c>
    </row>
    <row r="5073" spans="1:12" x14ac:dyDescent="0.25">
      <c r="A5073" s="3">
        <v>42422</v>
      </c>
      <c r="B5073" s="4">
        <v>0.82291666666666663</v>
      </c>
      <c r="C5073" s="1">
        <v>1702.6111183294713</v>
      </c>
      <c r="D5073" s="5">
        <f t="shared" si="158"/>
        <v>0.27784123993627141</v>
      </c>
      <c r="E5073" s="6" t="s">
        <v>4</v>
      </c>
      <c r="F5073" s="6" t="s">
        <v>4</v>
      </c>
      <c r="G5073" s="6" t="s">
        <v>4</v>
      </c>
      <c r="H5073" s="6" t="s">
        <v>4</v>
      </c>
      <c r="K5073" s="8">
        <v>0</v>
      </c>
      <c r="L5073" s="8">
        <f t="shared" si="159"/>
        <v>0</v>
      </c>
    </row>
    <row r="5074" spans="1:12" x14ac:dyDescent="0.25">
      <c r="A5074" s="3">
        <v>42422</v>
      </c>
      <c r="B5074" s="4">
        <v>0.83333333333333337</v>
      </c>
      <c r="C5074" s="1">
        <v>1689.2693504240126</v>
      </c>
      <c r="D5074" s="5">
        <f t="shared" si="158"/>
        <v>0.27566405848955822</v>
      </c>
      <c r="E5074" s="6" t="s">
        <v>4</v>
      </c>
      <c r="F5074" s="6" t="s">
        <v>4</v>
      </c>
      <c r="G5074" s="6" t="s">
        <v>4</v>
      </c>
      <c r="H5074" s="6" t="s">
        <v>4</v>
      </c>
      <c r="K5074" s="8">
        <v>0</v>
      </c>
      <c r="L5074" s="8">
        <f t="shared" si="159"/>
        <v>0</v>
      </c>
    </row>
    <row r="5075" spans="1:12" x14ac:dyDescent="0.25">
      <c r="A5075" s="3">
        <v>42422</v>
      </c>
      <c r="B5075" s="4">
        <v>0.84375</v>
      </c>
      <c r="C5075" s="1">
        <v>1671.989366541972</v>
      </c>
      <c r="D5075" s="5">
        <f t="shared" si="158"/>
        <v>0.27284421777773693</v>
      </c>
      <c r="E5075" s="6" t="s">
        <v>4</v>
      </c>
      <c r="F5075" s="6" t="s">
        <v>4</v>
      </c>
      <c r="G5075" s="6" t="s">
        <v>4</v>
      </c>
      <c r="H5075" s="6" t="s">
        <v>4</v>
      </c>
      <c r="K5075" s="8">
        <v>0</v>
      </c>
      <c r="L5075" s="8">
        <f t="shared" si="159"/>
        <v>0</v>
      </c>
    </row>
    <row r="5076" spans="1:12" x14ac:dyDescent="0.25">
      <c r="A5076" s="3">
        <v>42422</v>
      </c>
      <c r="B5076" s="4">
        <v>0.85416666666666663</v>
      </c>
      <c r="C5076" s="1">
        <v>1676.4673864263405</v>
      </c>
      <c r="D5076" s="5">
        <f t="shared" si="158"/>
        <v>0.27357496514790153</v>
      </c>
      <c r="E5076" s="6" t="s">
        <v>4</v>
      </c>
      <c r="F5076" s="6" t="s">
        <v>4</v>
      </c>
      <c r="G5076" s="6" t="s">
        <v>4</v>
      </c>
      <c r="H5076" s="6" t="s">
        <v>4</v>
      </c>
      <c r="K5076" s="8">
        <v>0</v>
      </c>
      <c r="L5076" s="8">
        <f t="shared" si="159"/>
        <v>0</v>
      </c>
    </row>
    <row r="5077" spans="1:12" x14ac:dyDescent="0.25">
      <c r="A5077" s="3">
        <v>42422</v>
      </c>
      <c r="B5077" s="4">
        <v>0.86458333333333337</v>
      </c>
      <c r="C5077" s="1">
        <v>1682.5420948352655</v>
      </c>
      <c r="D5077" s="5">
        <f t="shared" si="158"/>
        <v>0.27456626873943629</v>
      </c>
      <c r="E5077" s="6" t="s">
        <v>4</v>
      </c>
      <c r="F5077" s="6" t="s">
        <v>4</v>
      </c>
      <c r="G5077" s="6" t="s">
        <v>4</v>
      </c>
      <c r="H5077" s="6" t="s">
        <v>4</v>
      </c>
      <c r="K5077" s="8">
        <v>0</v>
      </c>
      <c r="L5077" s="8">
        <f t="shared" si="159"/>
        <v>0</v>
      </c>
    </row>
    <row r="5078" spans="1:12" x14ac:dyDescent="0.25">
      <c r="A5078" s="3">
        <v>42422</v>
      </c>
      <c r="B5078" s="4">
        <v>0.875</v>
      </c>
      <c r="C5078" s="1">
        <v>1660.2433004591676</v>
      </c>
      <c r="D5078" s="5">
        <f t="shared" si="158"/>
        <v>0.27092743153707044</v>
      </c>
      <c r="E5078" s="6" t="s">
        <v>4</v>
      </c>
      <c r="F5078" s="6" t="s">
        <v>4</v>
      </c>
      <c r="G5078" s="6" t="s">
        <v>4</v>
      </c>
      <c r="H5078" s="6" t="s">
        <v>4</v>
      </c>
      <c r="K5078" s="8">
        <v>0</v>
      </c>
      <c r="L5078" s="8">
        <f t="shared" si="159"/>
        <v>0</v>
      </c>
    </row>
    <row r="5079" spans="1:12" x14ac:dyDescent="0.25">
      <c r="A5079" s="3">
        <v>42422</v>
      </c>
      <c r="B5079" s="4">
        <v>0.88541666666666663</v>
      </c>
      <c r="C5079" s="1">
        <v>1629.8907256221635</v>
      </c>
      <c r="D5079" s="5">
        <f t="shared" si="158"/>
        <v>0.26597433512111024</v>
      </c>
      <c r="E5079" s="6" t="s">
        <v>4</v>
      </c>
      <c r="F5079" s="6" t="s">
        <v>4</v>
      </c>
      <c r="G5079" s="6" t="s">
        <v>4</v>
      </c>
      <c r="H5079" s="6" t="s">
        <v>4</v>
      </c>
      <c r="K5079" s="8">
        <v>0</v>
      </c>
      <c r="L5079" s="8">
        <f t="shared" si="159"/>
        <v>0</v>
      </c>
    </row>
    <row r="5080" spans="1:12" x14ac:dyDescent="0.25">
      <c r="A5080" s="3">
        <v>42422</v>
      </c>
      <c r="B5080" s="4">
        <v>0.89583333333333337</v>
      </c>
      <c r="C5080" s="1">
        <v>1629.6710155868911</v>
      </c>
      <c r="D5080" s="5">
        <f t="shared" si="158"/>
        <v>0.26593848165582429</v>
      </c>
      <c r="E5080" s="6" t="s">
        <v>4</v>
      </c>
      <c r="F5080" s="6" t="s">
        <v>4</v>
      </c>
      <c r="G5080" s="6" t="s">
        <v>4</v>
      </c>
      <c r="H5080" s="6" t="s">
        <v>4</v>
      </c>
      <c r="K5080" s="8">
        <v>0</v>
      </c>
      <c r="L5080" s="8">
        <f t="shared" si="159"/>
        <v>0</v>
      </c>
    </row>
    <row r="5081" spans="1:12" x14ac:dyDescent="0.25">
      <c r="A5081" s="3">
        <v>42422</v>
      </c>
      <c r="B5081" s="4">
        <v>0.90625</v>
      </c>
      <c r="C5081" s="1">
        <v>1618.8020725527974</v>
      </c>
      <c r="D5081" s="5">
        <f t="shared" si="158"/>
        <v>0.26416482907193167</v>
      </c>
      <c r="E5081" s="6" t="s">
        <v>4</v>
      </c>
      <c r="F5081" s="6" t="s">
        <v>4</v>
      </c>
      <c r="G5081" s="6" t="s">
        <v>4</v>
      </c>
      <c r="H5081" s="6" t="s">
        <v>4</v>
      </c>
      <c r="K5081" s="8">
        <v>0</v>
      </c>
      <c r="L5081" s="8">
        <f t="shared" si="159"/>
        <v>0</v>
      </c>
    </row>
    <row r="5082" spans="1:12" x14ac:dyDescent="0.25">
      <c r="A5082" s="3">
        <v>42422</v>
      </c>
      <c r="B5082" s="4">
        <v>0.91666666666666663</v>
      </c>
      <c r="C5082" s="1">
        <v>1616.4292977526757</v>
      </c>
      <c r="D5082" s="5">
        <f t="shared" si="158"/>
        <v>0.26377762691786483</v>
      </c>
      <c r="E5082" s="6" t="s">
        <v>4</v>
      </c>
      <c r="F5082" s="6" t="s">
        <v>4</v>
      </c>
      <c r="G5082" s="6" t="s">
        <v>4</v>
      </c>
      <c r="H5082" s="6" t="s">
        <v>4</v>
      </c>
      <c r="K5082" s="8">
        <v>0</v>
      </c>
      <c r="L5082" s="8">
        <f t="shared" si="159"/>
        <v>0</v>
      </c>
    </row>
    <row r="5083" spans="1:12" x14ac:dyDescent="0.25">
      <c r="A5083" s="3">
        <v>42422</v>
      </c>
      <c r="B5083" s="4">
        <v>0.92708333333333337</v>
      </c>
      <c r="C5083" s="1">
        <v>1605.8154088540139</v>
      </c>
      <c r="D5083" s="5">
        <f t="shared" si="158"/>
        <v>0.26204559543962369</v>
      </c>
      <c r="E5083" s="6" t="s">
        <v>4</v>
      </c>
      <c r="F5083" s="6" t="s">
        <v>4</v>
      </c>
      <c r="G5083" s="6" t="s">
        <v>4</v>
      </c>
      <c r="H5083" s="6" t="s">
        <v>4</v>
      </c>
      <c r="K5083" s="8">
        <v>0</v>
      </c>
      <c r="L5083" s="8">
        <f t="shared" si="159"/>
        <v>0</v>
      </c>
    </row>
    <row r="5084" spans="1:12" x14ac:dyDescent="0.25">
      <c r="A5084" s="3">
        <v>42422</v>
      </c>
      <c r="B5084" s="4">
        <v>0.9375</v>
      </c>
      <c r="C5084" s="1">
        <v>1615.9145129240471</v>
      </c>
      <c r="D5084" s="5">
        <f t="shared" si="158"/>
        <v>0.26369362156071263</v>
      </c>
      <c r="E5084" s="6" t="s">
        <v>4</v>
      </c>
      <c r="F5084" s="6" t="s">
        <v>4</v>
      </c>
      <c r="G5084" s="6" t="s">
        <v>4</v>
      </c>
      <c r="H5084" s="6" t="s">
        <v>4</v>
      </c>
      <c r="K5084" s="8">
        <v>0</v>
      </c>
      <c r="L5084" s="8">
        <f t="shared" si="159"/>
        <v>0</v>
      </c>
    </row>
    <row r="5085" spans="1:12" x14ac:dyDescent="0.25">
      <c r="A5085" s="3">
        <v>42422</v>
      </c>
      <c r="B5085" s="4">
        <v>0.94791666666666663</v>
      </c>
      <c r="C5085" s="1">
        <v>1578.5047177065039</v>
      </c>
      <c r="D5085" s="5">
        <f t="shared" si="158"/>
        <v>0.25758888996516055</v>
      </c>
      <c r="E5085" s="6" t="s">
        <v>4</v>
      </c>
      <c r="F5085" s="6" t="s">
        <v>4</v>
      </c>
      <c r="G5085" s="6" t="s">
        <v>4</v>
      </c>
      <c r="H5085" s="6" t="s">
        <v>4</v>
      </c>
      <c r="K5085" s="8">
        <v>0</v>
      </c>
      <c r="L5085" s="8">
        <f t="shared" si="159"/>
        <v>0</v>
      </c>
    </row>
    <row r="5086" spans="1:12" x14ac:dyDescent="0.25">
      <c r="A5086" s="3">
        <v>42422</v>
      </c>
      <c r="B5086" s="4">
        <v>0.95833333333333337</v>
      </c>
      <c r="C5086" s="1">
        <v>1549.6474090060713</v>
      </c>
      <c r="D5086" s="5">
        <f t="shared" si="158"/>
        <v>0.25287979911978969</v>
      </c>
      <c r="E5086" s="6" t="s">
        <v>4</v>
      </c>
      <c r="F5086" s="6" t="s">
        <v>4</v>
      </c>
      <c r="G5086" s="6" t="s">
        <v>4</v>
      </c>
      <c r="H5086" s="6" t="s">
        <v>4</v>
      </c>
      <c r="K5086" s="8">
        <v>0</v>
      </c>
      <c r="L5086" s="8">
        <f t="shared" si="159"/>
        <v>0</v>
      </c>
    </row>
    <row r="5087" spans="1:12" x14ac:dyDescent="0.25">
      <c r="A5087" s="3">
        <v>42422</v>
      </c>
      <c r="B5087" s="4">
        <v>0.96875</v>
      </c>
      <c r="C5087" s="1">
        <v>1514.575865344204</v>
      </c>
      <c r="D5087" s="5">
        <f t="shared" si="158"/>
        <v>0.24715663598958942</v>
      </c>
      <c r="E5087" s="6" t="s">
        <v>4</v>
      </c>
      <c r="F5087" s="6" t="s">
        <v>4</v>
      </c>
      <c r="G5087" s="6" t="s">
        <v>4</v>
      </c>
      <c r="H5087" s="6" t="s">
        <v>4</v>
      </c>
      <c r="K5087" s="8">
        <v>0</v>
      </c>
      <c r="L5087" s="8">
        <f t="shared" si="159"/>
        <v>0</v>
      </c>
    </row>
    <row r="5088" spans="1:12" x14ac:dyDescent="0.25">
      <c r="A5088" s="3">
        <v>42422</v>
      </c>
      <c r="B5088" s="4">
        <v>0.97916666666666663</v>
      </c>
      <c r="C5088" s="1">
        <v>1492.7331378440301</v>
      </c>
      <c r="D5088" s="5">
        <f t="shared" si="158"/>
        <v>0.24359222223303365</v>
      </c>
      <c r="E5088" s="6" t="s">
        <v>4</v>
      </c>
      <c r="F5088" s="6" t="s">
        <v>4</v>
      </c>
      <c r="G5088" s="6" t="s">
        <v>4</v>
      </c>
      <c r="H5088" s="6" t="s">
        <v>4</v>
      </c>
      <c r="K5088" s="8">
        <v>0</v>
      </c>
      <c r="L5088" s="8">
        <f t="shared" si="159"/>
        <v>0</v>
      </c>
    </row>
    <row r="5089" spans="1:12" x14ac:dyDescent="0.25">
      <c r="A5089" s="3">
        <v>42422</v>
      </c>
      <c r="B5089" s="4">
        <v>0.98958333333333337</v>
      </c>
      <c r="C5089" s="1">
        <v>1483.9220662410107</v>
      </c>
      <c r="D5089" s="5">
        <f t="shared" si="158"/>
        <v>0.24215438417771062</v>
      </c>
      <c r="E5089" s="6" t="s">
        <v>4</v>
      </c>
      <c r="F5089" s="6" t="s">
        <v>4</v>
      </c>
      <c r="G5089" s="6" t="s">
        <v>4</v>
      </c>
      <c r="H5089" s="6" t="s">
        <v>4</v>
      </c>
      <c r="K5089" s="8">
        <v>0</v>
      </c>
      <c r="L5089" s="8">
        <f t="shared" si="159"/>
        <v>0</v>
      </c>
    </row>
    <row r="5090" spans="1:12" x14ac:dyDescent="0.25">
      <c r="A5090" s="3">
        <v>42423</v>
      </c>
      <c r="B5090" s="4">
        <v>0</v>
      </c>
      <c r="C5090" s="1">
        <v>1477.43030779794</v>
      </c>
      <c r="D5090" s="5">
        <f t="shared" si="158"/>
        <v>0.24109502411846279</v>
      </c>
      <c r="E5090" s="6" t="s">
        <v>4</v>
      </c>
      <c r="F5090" s="6" t="s">
        <v>4</v>
      </c>
      <c r="G5090" s="6" t="s">
        <v>4</v>
      </c>
      <c r="H5090" s="6" t="s">
        <v>4</v>
      </c>
      <c r="K5090" s="8">
        <v>0</v>
      </c>
      <c r="L5090" s="8">
        <f t="shared" si="159"/>
        <v>0</v>
      </c>
    </row>
    <row r="5091" spans="1:12" x14ac:dyDescent="0.25">
      <c r="A5091" s="3">
        <v>42423</v>
      </c>
      <c r="B5091" s="4">
        <v>1.0416666666666666E-2</v>
      </c>
      <c r="C5091" s="1">
        <v>1477.8553703443506</v>
      </c>
      <c r="D5091" s="5">
        <f t="shared" si="158"/>
        <v>0.24116438811102328</v>
      </c>
      <c r="E5091" s="6" t="s">
        <v>4</v>
      </c>
      <c r="F5091" s="6" t="s">
        <v>4</v>
      </c>
      <c r="G5091" s="6" t="s">
        <v>4</v>
      </c>
      <c r="H5091" s="6" t="s">
        <v>4</v>
      </c>
      <c r="K5091" s="8">
        <v>0</v>
      </c>
      <c r="L5091" s="8">
        <f t="shared" si="159"/>
        <v>0</v>
      </c>
    </row>
    <row r="5092" spans="1:12" x14ac:dyDescent="0.25">
      <c r="A5092" s="3">
        <v>42423</v>
      </c>
      <c r="B5092" s="4">
        <v>2.0833333333333332E-2</v>
      </c>
      <c r="C5092" s="1">
        <v>1499.3047130299094</v>
      </c>
      <c r="D5092" s="5">
        <f t="shared" si="158"/>
        <v>0.24466460721767452</v>
      </c>
      <c r="E5092" s="6" t="s">
        <v>4</v>
      </c>
      <c r="F5092" s="6" t="s">
        <v>4</v>
      </c>
      <c r="G5092" s="6" t="s">
        <v>4</v>
      </c>
      <c r="H5092" s="6" t="s">
        <v>4</v>
      </c>
      <c r="K5092" s="8">
        <v>0</v>
      </c>
      <c r="L5092" s="8">
        <f t="shared" si="159"/>
        <v>0</v>
      </c>
    </row>
    <row r="5093" spans="1:12" x14ac:dyDescent="0.25">
      <c r="A5093" s="3">
        <v>42423</v>
      </c>
      <c r="B5093" s="4">
        <v>3.125E-2</v>
      </c>
      <c r="C5093" s="1">
        <v>1488.0588140331495</v>
      </c>
      <c r="D5093" s="5">
        <f t="shared" si="158"/>
        <v>0.24282944093230246</v>
      </c>
      <c r="E5093" s="6" t="s">
        <v>4</v>
      </c>
      <c r="F5093" s="6" t="s">
        <v>4</v>
      </c>
      <c r="G5093" s="6" t="s">
        <v>4</v>
      </c>
      <c r="H5093" s="6" t="s">
        <v>4</v>
      </c>
      <c r="K5093" s="8">
        <v>0</v>
      </c>
      <c r="L5093" s="8">
        <f t="shared" si="159"/>
        <v>0</v>
      </c>
    </row>
    <row r="5094" spans="1:12" x14ac:dyDescent="0.25">
      <c r="A5094" s="3">
        <v>42423</v>
      </c>
      <c r="B5094" s="4">
        <v>4.1666666666666664E-2</v>
      </c>
      <c r="C5094" s="1">
        <v>1466.3720678506495</v>
      </c>
      <c r="D5094" s="5">
        <f t="shared" si="158"/>
        <v>0.23929048104612427</v>
      </c>
      <c r="E5094" s="6" t="s">
        <v>4</v>
      </c>
      <c r="F5094" s="6" t="s">
        <v>4</v>
      </c>
      <c r="G5094" s="6" t="s">
        <v>4</v>
      </c>
      <c r="H5094" s="6" t="s">
        <v>4</v>
      </c>
      <c r="K5094" s="8">
        <v>0</v>
      </c>
      <c r="L5094" s="8">
        <f t="shared" si="159"/>
        <v>0</v>
      </c>
    </row>
    <row r="5095" spans="1:12" x14ac:dyDescent="0.25">
      <c r="A5095" s="3">
        <v>42423</v>
      </c>
      <c r="B5095" s="4">
        <v>5.2083333333333336E-2</v>
      </c>
      <c r="C5095" s="1">
        <v>1463.981041393652</v>
      </c>
      <c r="D5095" s="5">
        <f t="shared" si="158"/>
        <v>0.23890030048852023</v>
      </c>
      <c r="E5095" s="6" t="s">
        <v>4</v>
      </c>
      <c r="F5095" s="6" t="s">
        <v>4</v>
      </c>
      <c r="G5095" s="6" t="s">
        <v>4</v>
      </c>
      <c r="H5095" s="6" t="s">
        <v>4</v>
      </c>
      <c r="K5095" s="8">
        <v>0</v>
      </c>
      <c r="L5095" s="8">
        <f t="shared" si="159"/>
        <v>0</v>
      </c>
    </row>
    <row r="5096" spans="1:12" x14ac:dyDescent="0.25">
      <c r="A5096" s="3">
        <v>42423</v>
      </c>
      <c r="B5096" s="4">
        <v>6.25E-2</v>
      </c>
      <c r="C5096" s="1">
        <v>1453.306428735254</v>
      </c>
      <c r="D5096" s="5">
        <f t="shared" si="158"/>
        <v>0.23715835978055713</v>
      </c>
      <c r="E5096" s="6" t="s">
        <v>4</v>
      </c>
      <c r="F5096" s="6" t="s">
        <v>4</v>
      </c>
      <c r="G5096" s="6" t="s">
        <v>4</v>
      </c>
      <c r="H5096" s="6" t="s">
        <v>4</v>
      </c>
      <c r="K5096" s="8">
        <v>0</v>
      </c>
      <c r="L5096" s="8">
        <f t="shared" si="159"/>
        <v>0</v>
      </c>
    </row>
    <row r="5097" spans="1:12" x14ac:dyDescent="0.25">
      <c r="A5097" s="3">
        <v>42423</v>
      </c>
      <c r="B5097" s="4">
        <v>7.2916666666666671E-2</v>
      </c>
      <c r="C5097" s="1">
        <v>1461.6089320234203</v>
      </c>
      <c r="D5097" s="5">
        <f t="shared" si="158"/>
        <v>0.23851320692288189</v>
      </c>
      <c r="E5097" s="6" t="s">
        <v>4</v>
      </c>
      <c r="F5097" s="6" t="s">
        <v>4</v>
      </c>
      <c r="G5097" s="6" t="s">
        <v>4</v>
      </c>
      <c r="H5097" s="6" t="s">
        <v>4</v>
      </c>
      <c r="K5097" s="8">
        <v>0</v>
      </c>
      <c r="L5097" s="8">
        <f t="shared" si="159"/>
        <v>0</v>
      </c>
    </row>
    <row r="5098" spans="1:12" x14ac:dyDescent="0.25">
      <c r="A5098" s="3">
        <v>42423</v>
      </c>
      <c r="B5098" s="4">
        <v>8.3333333333333329E-2</v>
      </c>
      <c r="C5098" s="1">
        <v>1442.1102633521764</v>
      </c>
      <c r="D5098" s="5">
        <f t="shared" si="158"/>
        <v>0.23533130929376248</v>
      </c>
      <c r="E5098" s="6" t="s">
        <v>4</v>
      </c>
      <c r="F5098" s="6" t="s">
        <v>4</v>
      </c>
      <c r="G5098" s="6" t="s">
        <v>4</v>
      </c>
      <c r="H5098" s="6" t="s">
        <v>4</v>
      </c>
      <c r="K5098" s="8">
        <v>0</v>
      </c>
      <c r="L5098" s="8">
        <f t="shared" si="159"/>
        <v>0</v>
      </c>
    </row>
    <row r="5099" spans="1:12" x14ac:dyDescent="0.25">
      <c r="A5099" s="3">
        <v>42423</v>
      </c>
      <c r="B5099" s="4">
        <v>9.375E-2</v>
      </c>
      <c r="C5099" s="1">
        <v>1441.9365106151467</v>
      </c>
      <c r="D5099" s="5">
        <f t="shared" si="158"/>
        <v>0.23530295538758922</v>
      </c>
      <c r="E5099" s="6" t="s">
        <v>4</v>
      </c>
      <c r="F5099" s="6" t="s">
        <v>4</v>
      </c>
      <c r="G5099" s="6" t="s">
        <v>4</v>
      </c>
      <c r="H5099" s="6" t="s">
        <v>4</v>
      </c>
      <c r="K5099" s="8">
        <v>0</v>
      </c>
      <c r="L5099" s="8">
        <f t="shared" si="159"/>
        <v>0</v>
      </c>
    </row>
    <row r="5100" spans="1:12" x14ac:dyDescent="0.25">
      <c r="A5100" s="3">
        <v>42423</v>
      </c>
      <c r="B5100" s="4">
        <v>0.10416666666666667</v>
      </c>
      <c r="C5100" s="1">
        <v>1433.1148343929196</v>
      </c>
      <c r="D5100" s="5">
        <f t="shared" si="158"/>
        <v>0.233863386813466</v>
      </c>
      <c r="E5100" s="6" t="s">
        <v>4</v>
      </c>
      <c r="F5100" s="6" t="s">
        <v>4</v>
      </c>
      <c r="G5100" s="6" t="s">
        <v>4</v>
      </c>
      <c r="H5100" s="6" t="s">
        <v>4</v>
      </c>
      <c r="K5100" s="8">
        <v>0</v>
      </c>
      <c r="L5100" s="8">
        <f t="shared" si="159"/>
        <v>0</v>
      </c>
    </row>
    <row r="5101" spans="1:12" x14ac:dyDescent="0.25">
      <c r="A5101" s="3">
        <v>42423</v>
      </c>
      <c r="B5101" s="4">
        <v>0.11458333333333333</v>
      </c>
      <c r="C5101" s="1">
        <v>1424.4662071057683</v>
      </c>
      <c r="D5101" s="5">
        <f t="shared" si="158"/>
        <v>0.23245205729532772</v>
      </c>
      <c r="E5101" s="6" t="s">
        <v>4</v>
      </c>
      <c r="F5101" s="6" t="s">
        <v>4</v>
      </c>
      <c r="G5101" s="6" t="s">
        <v>4</v>
      </c>
      <c r="H5101" s="6" t="s">
        <v>4</v>
      </c>
      <c r="K5101" s="8">
        <v>0</v>
      </c>
      <c r="L5101" s="8">
        <f t="shared" si="159"/>
        <v>0</v>
      </c>
    </row>
    <row r="5102" spans="1:12" x14ac:dyDescent="0.25">
      <c r="A5102" s="3">
        <v>42423</v>
      </c>
      <c r="B5102" s="4">
        <v>0.125</v>
      </c>
      <c r="C5102" s="1">
        <v>1424.3370688297316</v>
      </c>
      <c r="D5102" s="5">
        <f t="shared" si="158"/>
        <v>0.2324309838168622</v>
      </c>
      <c r="E5102" s="6" t="s">
        <v>4</v>
      </c>
      <c r="F5102" s="6" t="s">
        <v>4</v>
      </c>
      <c r="G5102" s="6" t="s">
        <v>4</v>
      </c>
      <c r="H5102" s="6" t="s">
        <v>4</v>
      </c>
      <c r="K5102" s="8">
        <v>0</v>
      </c>
      <c r="L5102" s="8">
        <f t="shared" si="159"/>
        <v>0</v>
      </c>
    </row>
    <row r="5103" spans="1:12" x14ac:dyDescent="0.25">
      <c r="A5103" s="3">
        <v>42423</v>
      </c>
      <c r="B5103" s="4">
        <v>0.13541666666666666</v>
      </c>
      <c r="C5103" s="1">
        <v>1418.1434377794815</v>
      </c>
      <c r="D5103" s="5">
        <f t="shared" si="158"/>
        <v>0.23142027378907987</v>
      </c>
      <c r="E5103" s="6" t="s">
        <v>4</v>
      </c>
      <c r="F5103" s="6" t="s">
        <v>4</v>
      </c>
      <c r="G5103" s="6" t="s">
        <v>4</v>
      </c>
      <c r="H5103" s="6" t="s">
        <v>4</v>
      </c>
      <c r="K5103" s="8">
        <v>0</v>
      </c>
      <c r="L5103" s="8">
        <f t="shared" si="159"/>
        <v>0</v>
      </c>
    </row>
    <row r="5104" spans="1:12" x14ac:dyDescent="0.25">
      <c r="A5104" s="3">
        <v>42423</v>
      </c>
      <c r="B5104" s="4">
        <v>0.14583333333333334</v>
      </c>
      <c r="C5104" s="1">
        <v>1433.1528809936412</v>
      </c>
      <c r="D5104" s="5">
        <f t="shared" si="158"/>
        <v>0.23386959546240882</v>
      </c>
      <c r="E5104" s="6" t="s">
        <v>4</v>
      </c>
      <c r="F5104" s="6" t="s">
        <v>4</v>
      </c>
      <c r="G5104" s="6" t="s">
        <v>4</v>
      </c>
      <c r="H5104" s="6" t="s">
        <v>4</v>
      </c>
      <c r="K5104" s="8">
        <v>0</v>
      </c>
      <c r="L5104" s="8">
        <f t="shared" si="159"/>
        <v>0</v>
      </c>
    </row>
    <row r="5105" spans="1:12" x14ac:dyDescent="0.25">
      <c r="A5105" s="3">
        <v>42423</v>
      </c>
      <c r="B5105" s="4">
        <v>0.15625</v>
      </c>
      <c r="C5105" s="1">
        <v>1426.3270518410434</v>
      </c>
      <c r="D5105" s="5">
        <f t="shared" si="158"/>
        <v>0.23275571994795094</v>
      </c>
      <c r="E5105" s="6" t="s">
        <v>4</v>
      </c>
      <c r="F5105" s="6" t="s">
        <v>4</v>
      </c>
      <c r="G5105" s="6" t="s">
        <v>4</v>
      </c>
      <c r="H5105" s="6" t="s">
        <v>4</v>
      </c>
      <c r="K5105" s="8">
        <v>0</v>
      </c>
      <c r="L5105" s="8">
        <f t="shared" si="159"/>
        <v>0</v>
      </c>
    </row>
    <row r="5106" spans="1:12" x14ac:dyDescent="0.25">
      <c r="A5106" s="3">
        <v>42423</v>
      </c>
      <c r="B5106" s="4">
        <v>0.16666666666666666</v>
      </c>
      <c r="C5106" s="1">
        <v>1408.9047901829454</v>
      </c>
      <c r="D5106" s="5">
        <f t="shared" si="158"/>
        <v>0.22991266158337881</v>
      </c>
      <c r="E5106" s="6" t="s">
        <v>4</v>
      </c>
      <c r="F5106" s="6" t="s">
        <v>4</v>
      </c>
      <c r="G5106" s="6" t="s">
        <v>4</v>
      </c>
      <c r="H5106" s="6" t="s">
        <v>4</v>
      </c>
      <c r="K5106" s="8">
        <v>0</v>
      </c>
      <c r="L5106" s="8">
        <f t="shared" si="159"/>
        <v>0</v>
      </c>
    </row>
    <row r="5107" spans="1:12" x14ac:dyDescent="0.25">
      <c r="A5107" s="3">
        <v>42423</v>
      </c>
      <c r="B5107" s="4">
        <v>0.17708333333333334</v>
      </c>
      <c r="C5107" s="1">
        <v>1404.5914557276451</v>
      </c>
      <c r="D5107" s="5">
        <f t="shared" si="158"/>
        <v>0.229208788467305</v>
      </c>
      <c r="E5107" s="6" t="s">
        <v>4</v>
      </c>
      <c r="F5107" s="6" t="s">
        <v>4</v>
      </c>
      <c r="G5107" s="6" t="s">
        <v>4</v>
      </c>
      <c r="H5107" s="6" t="s">
        <v>4</v>
      </c>
      <c r="K5107" s="8">
        <v>0</v>
      </c>
      <c r="L5107" s="8">
        <f t="shared" si="159"/>
        <v>0</v>
      </c>
    </row>
    <row r="5108" spans="1:12" x14ac:dyDescent="0.25">
      <c r="A5108" s="3">
        <v>42423</v>
      </c>
      <c r="B5108" s="4">
        <v>0.1875</v>
      </c>
      <c r="C5108" s="1">
        <v>1404.4206600429441</v>
      </c>
      <c r="D5108" s="5">
        <f t="shared" si="158"/>
        <v>0.22918091710883551</v>
      </c>
      <c r="E5108" s="6" t="s">
        <v>4</v>
      </c>
      <c r="F5108" s="6" t="s">
        <v>4</v>
      </c>
      <c r="G5108" s="6" t="s">
        <v>4</v>
      </c>
      <c r="H5108" s="6" t="s">
        <v>4</v>
      </c>
      <c r="K5108" s="8">
        <v>0</v>
      </c>
      <c r="L5108" s="8">
        <f t="shared" si="159"/>
        <v>0</v>
      </c>
    </row>
    <row r="5109" spans="1:12" x14ac:dyDescent="0.25">
      <c r="A5109" s="3">
        <v>42423</v>
      </c>
      <c r="B5109" s="4">
        <v>0.19791666666666666</v>
      </c>
      <c r="C5109" s="1">
        <v>1395.8918899277289</v>
      </c>
      <c r="D5109" s="5">
        <f t="shared" si="158"/>
        <v>0.22778914652867638</v>
      </c>
      <c r="E5109" s="6" t="s">
        <v>4</v>
      </c>
      <c r="F5109" s="6" t="s">
        <v>4</v>
      </c>
      <c r="G5109" s="6" t="s">
        <v>4</v>
      </c>
      <c r="H5109" s="6" t="s">
        <v>4</v>
      </c>
      <c r="K5109" s="8">
        <v>0</v>
      </c>
      <c r="L5109" s="8">
        <f t="shared" si="159"/>
        <v>0</v>
      </c>
    </row>
    <row r="5110" spans="1:12" x14ac:dyDescent="0.25">
      <c r="A5110" s="3">
        <v>42423</v>
      </c>
      <c r="B5110" s="4">
        <v>0.20833333333333334</v>
      </c>
      <c r="C5110" s="1">
        <v>1401.9443295317142</v>
      </c>
      <c r="D5110" s="5">
        <f t="shared" si="158"/>
        <v>0.22877681617684631</v>
      </c>
      <c r="E5110" s="6" t="s">
        <v>4</v>
      </c>
      <c r="F5110" s="6" t="s">
        <v>4</v>
      </c>
      <c r="G5110" s="6" t="s">
        <v>4</v>
      </c>
      <c r="H5110" s="6" t="s">
        <v>4</v>
      </c>
      <c r="K5110" s="8">
        <v>0</v>
      </c>
      <c r="L5110" s="8">
        <f t="shared" si="159"/>
        <v>0</v>
      </c>
    </row>
    <row r="5111" spans="1:12" x14ac:dyDescent="0.25">
      <c r="A5111" s="3">
        <v>42423</v>
      </c>
      <c r="B5111" s="4">
        <v>0.21875</v>
      </c>
      <c r="C5111" s="1">
        <v>1380.6613779635459</v>
      </c>
      <c r="D5111" s="5">
        <f t="shared" si="158"/>
        <v>0.22530374966768046</v>
      </c>
      <c r="E5111" s="6" t="s">
        <v>4</v>
      </c>
      <c r="F5111" s="6" t="s">
        <v>4</v>
      </c>
      <c r="G5111" s="6" t="s">
        <v>4</v>
      </c>
      <c r="H5111" s="6" t="s">
        <v>4</v>
      </c>
      <c r="K5111" s="8">
        <v>0</v>
      </c>
      <c r="L5111" s="8">
        <f t="shared" si="159"/>
        <v>0</v>
      </c>
    </row>
    <row r="5112" spans="1:12" x14ac:dyDescent="0.25">
      <c r="A5112" s="3">
        <v>42423</v>
      </c>
      <c r="B5112" s="4">
        <v>0.22916666666666666</v>
      </c>
      <c r="C5112" s="1">
        <v>1397.9615353743457</v>
      </c>
      <c r="D5112" s="5">
        <f t="shared" si="158"/>
        <v>0.22812688240442977</v>
      </c>
      <c r="E5112" s="6" t="s">
        <v>4</v>
      </c>
      <c r="F5112" s="6" t="s">
        <v>4</v>
      </c>
      <c r="G5112" s="6" t="s">
        <v>4</v>
      </c>
      <c r="H5112" s="6" t="s">
        <v>4</v>
      </c>
      <c r="K5112" s="8">
        <v>0</v>
      </c>
      <c r="L5112" s="8">
        <f t="shared" si="159"/>
        <v>0</v>
      </c>
    </row>
    <row r="5113" spans="1:12" x14ac:dyDescent="0.25">
      <c r="A5113" s="3">
        <v>42423</v>
      </c>
      <c r="B5113" s="4">
        <v>0.23958333333333334</v>
      </c>
      <c r="C5113" s="1">
        <v>1397.7086720131219</v>
      </c>
      <c r="D5113" s="5">
        <f t="shared" si="158"/>
        <v>0.22808561880109693</v>
      </c>
      <c r="E5113" s="6" t="s">
        <v>4</v>
      </c>
      <c r="F5113" s="6" t="s">
        <v>4</v>
      </c>
      <c r="G5113" s="6" t="s">
        <v>4</v>
      </c>
      <c r="H5113" s="6" t="s">
        <v>4</v>
      </c>
      <c r="K5113" s="8">
        <v>0</v>
      </c>
      <c r="L5113" s="8">
        <f t="shared" si="159"/>
        <v>0</v>
      </c>
    </row>
    <row r="5114" spans="1:12" x14ac:dyDescent="0.25">
      <c r="A5114" s="3">
        <v>42423</v>
      </c>
      <c r="B5114" s="4">
        <v>0.25</v>
      </c>
      <c r="C5114" s="1">
        <v>1384.8262718796641</v>
      </c>
      <c r="D5114" s="5">
        <f t="shared" si="158"/>
        <v>0.22598339945816973</v>
      </c>
      <c r="E5114" s="6" t="s">
        <v>4</v>
      </c>
      <c r="F5114" s="6" t="s">
        <v>4</v>
      </c>
      <c r="G5114" s="6" t="s">
        <v>4</v>
      </c>
      <c r="H5114" s="6" t="s">
        <v>4</v>
      </c>
      <c r="K5114" s="8">
        <v>0</v>
      </c>
      <c r="L5114" s="8">
        <f t="shared" si="159"/>
        <v>0</v>
      </c>
    </row>
    <row r="5115" spans="1:12" x14ac:dyDescent="0.25">
      <c r="A5115" s="3">
        <v>42423</v>
      </c>
      <c r="B5115" s="4">
        <v>0.26041666666666669</v>
      </c>
      <c r="C5115" s="1">
        <v>1388.5769955246797</v>
      </c>
      <c r="D5115" s="5">
        <f t="shared" si="158"/>
        <v>0.22659546271616834</v>
      </c>
      <c r="E5115" s="7">
        <v>3182</v>
      </c>
      <c r="F5115" s="7">
        <v>11572</v>
      </c>
      <c r="G5115" s="7">
        <v>1302</v>
      </c>
      <c r="H5115" s="6" t="s">
        <v>576</v>
      </c>
      <c r="K5115" s="8">
        <v>3.1819999999999999</v>
      </c>
      <c r="L5115" s="8">
        <f t="shared" si="159"/>
        <v>2.8927272727272725E-2</v>
      </c>
    </row>
    <row r="5116" spans="1:12" x14ac:dyDescent="0.25">
      <c r="A5116" s="3">
        <v>42423</v>
      </c>
      <c r="B5116" s="4">
        <v>0.27083333333333331</v>
      </c>
      <c r="C5116" s="1">
        <v>1360.1619207623971</v>
      </c>
      <c r="D5116" s="5">
        <f t="shared" si="158"/>
        <v>0.22195853798341988</v>
      </c>
      <c r="E5116" s="7">
        <v>7531</v>
      </c>
      <c r="F5116" s="7">
        <v>27384</v>
      </c>
      <c r="G5116" s="7">
        <v>3081</v>
      </c>
      <c r="H5116" s="7">
        <v>2054</v>
      </c>
      <c r="K5116" s="8">
        <v>7.5309999999999997</v>
      </c>
      <c r="L5116" s="8">
        <f t="shared" si="159"/>
        <v>6.8463636363636365E-2</v>
      </c>
    </row>
    <row r="5117" spans="1:12" x14ac:dyDescent="0.25">
      <c r="A5117" s="3">
        <v>42423</v>
      </c>
      <c r="B5117" s="4">
        <v>0.28125</v>
      </c>
      <c r="C5117" s="1">
        <v>1346.4241183797637</v>
      </c>
      <c r="D5117" s="5">
        <f t="shared" si="158"/>
        <v>0.21971672950061419</v>
      </c>
      <c r="E5117" s="7">
        <v>14740</v>
      </c>
      <c r="F5117" s="7">
        <v>53600</v>
      </c>
      <c r="G5117" s="7">
        <v>6030</v>
      </c>
      <c r="H5117" s="7">
        <v>4020</v>
      </c>
      <c r="K5117" s="8">
        <v>14.74</v>
      </c>
      <c r="L5117" s="8">
        <f t="shared" si="159"/>
        <v>0.13400000000000001</v>
      </c>
    </row>
    <row r="5118" spans="1:12" x14ac:dyDescent="0.25">
      <c r="A5118" s="3">
        <v>42423</v>
      </c>
      <c r="B5118" s="4">
        <v>0.29166666666666669</v>
      </c>
      <c r="C5118" s="1">
        <v>1422.8588090763842</v>
      </c>
      <c r="D5118" s="5">
        <f t="shared" si="158"/>
        <v>0.23218975343935774</v>
      </c>
      <c r="E5118" s="7">
        <v>20835</v>
      </c>
      <c r="F5118" s="7">
        <v>75764</v>
      </c>
      <c r="G5118" s="7">
        <v>8523</v>
      </c>
      <c r="H5118" s="7">
        <v>5682</v>
      </c>
      <c r="K5118" s="8">
        <v>20.835000000000001</v>
      </c>
      <c r="L5118" s="8">
        <f t="shared" si="159"/>
        <v>0.18940909090909092</v>
      </c>
    </row>
    <row r="5119" spans="1:12" x14ac:dyDescent="0.25">
      <c r="A5119" s="3">
        <v>42423</v>
      </c>
      <c r="B5119" s="4">
        <v>0.30208333333333331</v>
      </c>
      <c r="C5119" s="1">
        <v>1682.3685426579291</v>
      </c>
      <c r="D5119" s="5">
        <f t="shared" si="158"/>
        <v>0.27453794756167249</v>
      </c>
      <c r="E5119" s="7">
        <v>28029</v>
      </c>
      <c r="F5119" s="7">
        <v>101924</v>
      </c>
      <c r="G5119" s="7">
        <v>11466</v>
      </c>
      <c r="H5119" s="7">
        <v>7644</v>
      </c>
      <c r="K5119" s="8">
        <v>28.029</v>
      </c>
      <c r="L5119" s="8">
        <f t="shared" si="159"/>
        <v>0.25480909090909093</v>
      </c>
    </row>
    <row r="5120" spans="1:12" x14ac:dyDescent="0.25">
      <c r="A5120" s="3">
        <v>42423</v>
      </c>
      <c r="B5120" s="4">
        <v>0.3125</v>
      </c>
      <c r="C5120" s="1">
        <v>1884.9932416543747</v>
      </c>
      <c r="D5120" s="5">
        <f t="shared" si="158"/>
        <v>0.30760333577910814</v>
      </c>
      <c r="E5120" s="7">
        <v>25172</v>
      </c>
      <c r="F5120" s="7">
        <v>91536</v>
      </c>
      <c r="G5120" s="7">
        <v>10298</v>
      </c>
      <c r="H5120" s="7">
        <v>6865</v>
      </c>
      <c r="K5120" s="8">
        <v>25.172000000000001</v>
      </c>
      <c r="L5120" s="8">
        <f t="shared" si="159"/>
        <v>0.22883636363636364</v>
      </c>
    </row>
    <row r="5121" spans="1:12" x14ac:dyDescent="0.25">
      <c r="A5121" s="3">
        <v>42423</v>
      </c>
      <c r="B5121" s="4">
        <v>0.32291666666666669</v>
      </c>
      <c r="C5121" s="1">
        <v>2151.2210168083579</v>
      </c>
      <c r="D5121" s="5">
        <f t="shared" si="158"/>
        <v>0.35104781605880514</v>
      </c>
      <c r="E5121" s="7">
        <v>30522</v>
      </c>
      <c r="F5121" s="7">
        <v>110988</v>
      </c>
      <c r="G5121" s="7">
        <v>12486</v>
      </c>
      <c r="H5121" s="7">
        <v>8324</v>
      </c>
      <c r="K5121" s="8">
        <v>30.521999999999998</v>
      </c>
      <c r="L5121" s="8">
        <f t="shared" si="159"/>
        <v>0.27747272727272726</v>
      </c>
    </row>
    <row r="5122" spans="1:12" x14ac:dyDescent="0.25">
      <c r="A5122" s="3">
        <v>42423</v>
      </c>
      <c r="B5122" s="4">
        <v>0.33333333333333331</v>
      </c>
      <c r="C5122" s="1">
        <v>2539.6623277184267</v>
      </c>
      <c r="D5122" s="5">
        <f t="shared" si="158"/>
        <v>0.41443575843969105</v>
      </c>
      <c r="E5122" s="7">
        <v>21062</v>
      </c>
      <c r="F5122" s="7">
        <v>76588</v>
      </c>
      <c r="G5122" s="7">
        <v>8616</v>
      </c>
      <c r="H5122" s="7">
        <v>5744</v>
      </c>
      <c r="K5122" s="8">
        <v>21.062000000000001</v>
      </c>
      <c r="L5122" s="8">
        <f t="shared" si="159"/>
        <v>0.19147272727272729</v>
      </c>
    </row>
    <row r="5123" spans="1:12" x14ac:dyDescent="0.25">
      <c r="A5123" s="3">
        <v>42423</v>
      </c>
      <c r="B5123" s="4">
        <v>0.34375</v>
      </c>
      <c r="C5123" s="1">
        <v>2900.6601094161156</v>
      </c>
      <c r="D5123" s="5">
        <f t="shared" ref="D5123:D5186" si="160">C5123/6128</f>
        <v>0.47334531811620684</v>
      </c>
      <c r="E5123" s="7">
        <v>21113</v>
      </c>
      <c r="F5123" s="7">
        <v>76776</v>
      </c>
      <c r="G5123" s="7">
        <v>8637</v>
      </c>
      <c r="H5123" s="7">
        <v>5758</v>
      </c>
      <c r="K5123" s="8">
        <v>21.113</v>
      </c>
      <c r="L5123" s="8">
        <f t="shared" ref="L5123:L5186" si="161">K5123/110</f>
        <v>0.19193636363636363</v>
      </c>
    </row>
    <row r="5124" spans="1:12" x14ac:dyDescent="0.25">
      <c r="A5124" s="3">
        <v>42423</v>
      </c>
      <c r="B5124" s="4">
        <v>0.35416666666666669</v>
      </c>
      <c r="C5124" s="1">
        <v>3137.9902646538076</v>
      </c>
      <c r="D5124" s="5">
        <f t="shared" si="160"/>
        <v>0.51207412934951169</v>
      </c>
      <c r="E5124" s="7">
        <v>8670</v>
      </c>
      <c r="F5124" s="7">
        <v>31528</v>
      </c>
      <c r="G5124" s="7">
        <v>3547</v>
      </c>
      <c r="H5124" s="7">
        <v>2365</v>
      </c>
      <c r="K5124" s="8">
        <v>8.67</v>
      </c>
      <c r="L5124" s="8">
        <f t="shared" si="161"/>
        <v>7.8818181818181815E-2</v>
      </c>
    </row>
    <row r="5125" spans="1:12" x14ac:dyDescent="0.25">
      <c r="A5125" s="3">
        <v>42423</v>
      </c>
      <c r="B5125" s="4">
        <v>0.36458333333333331</v>
      </c>
      <c r="C5125" s="1">
        <v>3282.4087765171353</v>
      </c>
      <c r="D5125" s="5">
        <f t="shared" si="160"/>
        <v>0.53564111888334454</v>
      </c>
      <c r="E5125" s="7">
        <v>24916</v>
      </c>
      <c r="F5125" s="7">
        <v>90604</v>
      </c>
      <c r="G5125" s="7">
        <v>10193</v>
      </c>
      <c r="H5125" s="7">
        <v>6795</v>
      </c>
      <c r="K5125" s="8">
        <v>24.916</v>
      </c>
      <c r="L5125" s="8">
        <f t="shared" si="161"/>
        <v>0.22650909090909091</v>
      </c>
    </row>
    <row r="5126" spans="1:12" x14ac:dyDescent="0.25">
      <c r="A5126" s="3">
        <v>42423</v>
      </c>
      <c r="B5126" s="4">
        <v>0.375</v>
      </c>
      <c r="C5126" s="1">
        <v>3481.3386238191024</v>
      </c>
      <c r="D5126" s="5">
        <f t="shared" si="160"/>
        <v>0.56810356132818252</v>
      </c>
      <c r="E5126" s="7">
        <v>30153</v>
      </c>
      <c r="F5126" s="7">
        <v>109648</v>
      </c>
      <c r="G5126" s="7">
        <v>12335</v>
      </c>
      <c r="H5126" s="7">
        <v>8224</v>
      </c>
      <c r="K5126" s="8">
        <v>30.152999999999999</v>
      </c>
      <c r="L5126" s="8">
        <f t="shared" si="161"/>
        <v>0.27411818181818182</v>
      </c>
    </row>
    <row r="5127" spans="1:12" x14ac:dyDescent="0.25">
      <c r="A5127" s="3">
        <v>42423</v>
      </c>
      <c r="B5127" s="4">
        <v>0.38541666666666669</v>
      </c>
      <c r="C5127" s="1">
        <v>3543.2362628884389</v>
      </c>
      <c r="D5127" s="5">
        <f t="shared" si="160"/>
        <v>0.57820435099354417</v>
      </c>
      <c r="E5127" s="7">
        <v>48612</v>
      </c>
      <c r="F5127" s="7">
        <v>176772</v>
      </c>
      <c r="G5127" s="7">
        <v>19887</v>
      </c>
      <c r="H5127" s="7">
        <v>13258</v>
      </c>
      <c r="K5127" s="8">
        <v>48.612000000000002</v>
      </c>
      <c r="L5127" s="8">
        <f t="shared" si="161"/>
        <v>0.44192727272727272</v>
      </c>
    </row>
    <row r="5128" spans="1:12" x14ac:dyDescent="0.25">
      <c r="A5128" s="3">
        <v>42423</v>
      </c>
      <c r="B5128" s="4">
        <v>0.39583333333333331</v>
      </c>
      <c r="C5128" s="1">
        <v>3667.2833203405926</v>
      </c>
      <c r="D5128" s="5">
        <f t="shared" si="160"/>
        <v>0.5984470170268591</v>
      </c>
      <c r="E5128" s="7">
        <v>69301</v>
      </c>
      <c r="F5128" s="7">
        <v>252004</v>
      </c>
      <c r="G5128" s="7">
        <v>28350</v>
      </c>
      <c r="H5128" s="7">
        <v>18900</v>
      </c>
      <c r="K5128" s="8">
        <v>69.301000000000002</v>
      </c>
      <c r="L5128" s="8">
        <f t="shared" si="161"/>
        <v>0.63000909090909096</v>
      </c>
    </row>
    <row r="5129" spans="1:12" x14ac:dyDescent="0.25">
      <c r="A5129" s="3">
        <v>42423</v>
      </c>
      <c r="B5129" s="4">
        <v>0.40625</v>
      </c>
      <c r="C5129" s="1">
        <v>3822.6549743938804</v>
      </c>
      <c r="D5129" s="5">
        <f t="shared" si="160"/>
        <v>0.62380139921571154</v>
      </c>
      <c r="E5129" s="7">
        <v>62739</v>
      </c>
      <c r="F5129" s="7">
        <v>228140</v>
      </c>
      <c r="G5129" s="7">
        <v>25666</v>
      </c>
      <c r="H5129" s="7">
        <v>17111</v>
      </c>
      <c r="K5129" s="8">
        <v>62.738999999999997</v>
      </c>
      <c r="L5129" s="8">
        <f t="shared" si="161"/>
        <v>0.57035454545454545</v>
      </c>
    </row>
    <row r="5130" spans="1:12" x14ac:dyDescent="0.25">
      <c r="A5130" s="3">
        <v>42423</v>
      </c>
      <c r="B5130" s="4">
        <v>0.41666666666666669</v>
      </c>
      <c r="C5130" s="1">
        <v>3992.9259837986424</v>
      </c>
      <c r="D5130" s="5">
        <f t="shared" si="160"/>
        <v>0.65158713834834248</v>
      </c>
      <c r="E5130" s="7">
        <v>51786</v>
      </c>
      <c r="F5130" s="7">
        <v>188312</v>
      </c>
      <c r="G5130" s="7">
        <v>21185</v>
      </c>
      <c r="H5130" s="7">
        <v>14123</v>
      </c>
      <c r="K5130" s="8">
        <v>51.786000000000001</v>
      </c>
      <c r="L5130" s="8">
        <f t="shared" si="161"/>
        <v>0.47078181818181819</v>
      </c>
    </row>
    <row r="5131" spans="1:12" x14ac:dyDescent="0.25">
      <c r="A5131" s="3">
        <v>42423</v>
      </c>
      <c r="B5131" s="4">
        <v>0.42708333333333331</v>
      </c>
      <c r="C5131" s="1">
        <v>4121.9259559380234</v>
      </c>
      <c r="D5131" s="5">
        <f t="shared" si="160"/>
        <v>0.67263804764001689</v>
      </c>
      <c r="E5131" s="7">
        <v>58803</v>
      </c>
      <c r="F5131" s="7">
        <v>213828</v>
      </c>
      <c r="G5131" s="7">
        <v>24056</v>
      </c>
      <c r="H5131" s="7">
        <v>16037</v>
      </c>
      <c r="K5131" s="8">
        <v>58.802999999999997</v>
      </c>
      <c r="L5131" s="8">
        <f t="shared" si="161"/>
        <v>0.5345727272727272</v>
      </c>
    </row>
    <row r="5132" spans="1:12" x14ac:dyDescent="0.25">
      <c r="A5132" s="3">
        <v>42423</v>
      </c>
      <c r="B5132" s="4">
        <v>0.4375</v>
      </c>
      <c r="C5132" s="1">
        <v>4163.7808801646315</v>
      </c>
      <c r="D5132" s="5">
        <f t="shared" si="160"/>
        <v>0.67946815929579496</v>
      </c>
      <c r="E5132" s="7">
        <v>53220</v>
      </c>
      <c r="F5132" s="7">
        <v>193528</v>
      </c>
      <c r="G5132" s="7">
        <v>21772</v>
      </c>
      <c r="H5132" s="7">
        <v>14515</v>
      </c>
      <c r="K5132" s="8">
        <v>53.22</v>
      </c>
      <c r="L5132" s="8">
        <f t="shared" si="161"/>
        <v>0.48381818181818181</v>
      </c>
    </row>
    <row r="5133" spans="1:12" x14ac:dyDescent="0.25">
      <c r="A5133" s="3">
        <v>42423</v>
      </c>
      <c r="B5133" s="4">
        <v>0.44791666666666669</v>
      </c>
      <c r="C5133" s="1">
        <v>4150.3377627692544</v>
      </c>
      <c r="D5133" s="5">
        <f t="shared" si="160"/>
        <v>0.67727443909419949</v>
      </c>
      <c r="E5133" s="7">
        <v>56756</v>
      </c>
      <c r="F5133" s="7">
        <v>206384</v>
      </c>
      <c r="G5133" s="7">
        <v>23218</v>
      </c>
      <c r="H5133" s="7">
        <v>15479</v>
      </c>
      <c r="K5133" s="8">
        <v>56.756</v>
      </c>
      <c r="L5133" s="8">
        <f t="shared" si="161"/>
        <v>0.5159636363636364</v>
      </c>
    </row>
    <row r="5134" spans="1:12" x14ac:dyDescent="0.25">
      <c r="A5134" s="3">
        <v>42423</v>
      </c>
      <c r="B5134" s="4">
        <v>0.45833333333333331</v>
      </c>
      <c r="C5134" s="1">
        <v>4139.1145567809572</v>
      </c>
      <c r="D5134" s="5">
        <f t="shared" si="160"/>
        <v>0.67544297597600478</v>
      </c>
      <c r="E5134" s="7">
        <v>73447</v>
      </c>
      <c r="F5134" s="7">
        <v>267080</v>
      </c>
      <c r="G5134" s="7">
        <v>30047</v>
      </c>
      <c r="H5134" s="7">
        <v>20031</v>
      </c>
      <c r="K5134" s="8">
        <v>73.447000000000003</v>
      </c>
      <c r="L5134" s="8">
        <f t="shared" si="161"/>
        <v>0.66770000000000007</v>
      </c>
    </row>
    <row r="5135" spans="1:12" x14ac:dyDescent="0.25">
      <c r="A5135" s="3">
        <v>42423</v>
      </c>
      <c r="B5135" s="4">
        <v>0.46875</v>
      </c>
      <c r="C5135" s="1">
        <v>4130.4654826765454</v>
      </c>
      <c r="D5135" s="5">
        <f t="shared" si="160"/>
        <v>0.6740315735438227</v>
      </c>
      <c r="E5135" s="7">
        <v>81025</v>
      </c>
      <c r="F5135" s="7">
        <v>294636</v>
      </c>
      <c r="G5135" s="7">
        <v>33147</v>
      </c>
      <c r="H5135" s="7">
        <v>22098</v>
      </c>
      <c r="K5135" s="8">
        <v>81.025000000000006</v>
      </c>
      <c r="L5135" s="8">
        <f t="shared" si="161"/>
        <v>0.73659090909090918</v>
      </c>
    </row>
    <row r="5136" spans="1:12" x14ac:dyDescent="0.25">
      <c r="A5136" s="3">
        <v>42423</v>
      </c>
      <c r="B5136" s="4">
        <v>0.47916666666666669</v>
      </c>
      <c r="C5136" s="1">
        <v>4141.4433624862413</v>
      </c>
      <c r="D5136" s="5">
        <f t="shared" si="160"/>
        <v>0.6758230030166843</v>
      </c>
      <c r="E5136" s="7">
        <v>73450</v>
      </c>
      <c r="F5136" s="7">
        <v>267092</v>
      </c>
      <c r="G5136" s="7">
        <v>30048</v>
      </c>
      <c r="H5136" s="7">
        <v>20032</v>
      </c>
      <c r="K5136" s="8">
        <v>73.45</v>
      </c>
      <c r="L5136" s="8">
        <f t="shared" si="161"/>
        <v>0.66772727272727272</v>
      </c>
    </row>
    <row r="5137" spans="1:12" x14ac:dyDescent="0.25">
      <c r="A5137" s="3">
        <v>42423</v>
      </c>
      <c r="B5137" s="4">
        <v>0.48958333333333331</v>
      </c>
      <c r="C5137" s="1">
        <v>4134.8056779345798</v>
      </c>
      <c r="D5137" s="5">
        <f t="shared" si="160"/>
        <v>0.67473982995015991</v>
      </c>
      <c r="E5137" s="7">
        <v>97750</v>
      </c>
      <c r="F5137" s="7">
        <v>355456</v>
      </c>
      <c r="G5137" s="7">
        <v>39989</v>
      </c>
      <c r="H5137" s="7">
        <v>26659</v>
      </c>
      <c r="K5137" s="8">
        <v>97.75</v>
      </c>
      <c r="L5137" s="8">
        <f t="shared" si="161"/>
        <v>0.88863636363636367</v>
      </c>
    </row>
    <row r="5138" spans="1:12" x14ac:dyDescent="0.25">
      <c r="A5138" s="3">
        <v>42423</v>
      </c>
      <c r="B5138" s="4">
        <v>0.5</v>
      </c>
      <c r="C5138" s="1">
        <v>4018.3760935815249</v>
      </c>
      <c r="D5138" s="5">
        <f t="shared" si="160"/>
        <v>0.65574022414842115</v>
      </c>
      <c r="E5138" s="7">
        <v>88736</v>
      </c>
      <c r="F5138" s="7">
        <v>322676</v>
      </c>
      <c r="G5138" s="7">
        <v>36301</v>
      </c>
      <c r="H5138" s="7">
        <v>24201</v>
      </c>
      <c r="K5138" s="8">
        <v>88.736000000000004</v>
      </c>
      <c r="L5138" s="8">
        <f t="shared" si="161"/>
        <v>0.80669090909090913</v>
      </c>
    </row>
    <row r="5139" spans="1:12" x14ac:dyDescent="0.25">
      <c r="A5139" s="3">
        <v>42423</v>
      </c>
      <c r="B5139" s="4">
        <v>0.51041666666666663</v>
      </c>
      <c r="C5139" s="1">
        <v>3824.347527646079</v>
      </c>
      <c r="D5139" s="5">
        <f t="shared" si="160"/>
        <v>0.62407759915895544</v>
      </c>
      <c r="E5139" s="7">
        <v>68154</v>
      </c>
      <c r="F5139" s="7">
        <v>247832</v>
      </c>
      <c r="G5139" s="7">
        <v>27881</v>
      </c>
      <c r="H5139" s="7">
        <v>18587</v>
      </c>
      <c r="K5139" s="8">
        <v>68.153999999999996</v>
      </c>
      <c r="L5139" s="8">
        <f t="shared" si="161"/>
        <v>0.61958181818181812</v>
      </c>
    </row>
    <row r="5140" spans="1:12" x14ac:dyDescent="0.25">
      <c r="A5140" s="3">
        <v>42423</v>
      </c>
      <c r="B5140" s="4">
        <v>0.52083333333333337</v>
      </c>
      <c r="C5140" s="1">
        <v>3720.1807604992305</v>
      </c>
      <c r="D5140" s="5">
        <f t="shared" si="160"/>
        <v>0.60707910582559244</v>
      </c>
      <c r="E5140" s="7">
        <v>55845</v>
      </c>
      <c r="F5140" s="7">
        <v>203072</v>
      </c>
      <c r="G5140" s="7">
        <v>22846</v>
      </c>
      <c r="H5140" s="7">
        <v>15230</v>
      </c>
      <c r="K5140" s="8">
        <v>55.844999999999999</v>
      </c>
      <c r="L5140" s="8">
        <f t="shared" si="161"/>
        <v>0.50768181818181812</v>
      </c>
    </row>
    <row r="5141" spans="1:12" x14ac:dyDescent="0.25">
      <c r="A5141" s="3">
        <v>42423</v>
      </c>
      <c r="B5141" s="4">
        <v>0.53125</v>
      </c>
      <c r="C5141" s="1">
        <v>3696.0328162153978</v>
      </c>
      <c r="D5141" s="5">
        <f t="shared" si="160"/>
        <v>0.60313851439546307</v>
      </c>
      <c r="E5141" s="7">
        <v>54772</v>
      </c>
      <c r="F5141" s="7">
        <v>199172</v>
      </c>
      <c r="G5141" s="7">
        <v>22407</v>
      </c>
      <c r="H5141" s="7">
        <v>14938</v>
      </c>
      <c r="K5141" s="8">
        <v>54.771999999999998</v>
      </c>
      <c r="L5141" s="8">
        <f t="shared" si="161"/>
        <v>0.49792727272727272</v>
      </c>
    </row>
    <row r="5142" spans="1:12" x14ac:dyDescent="0.25">
      <c r="A5142" s="3">
        <v>42423</v>
      </c>
      <c r="B5142" s="4">
        <v>0.54166666666666663</v>
      </c>
      <c r="C5142" s="1">
        <v>3706.5652492354234</v>
      </c>
      <c r="D5142" s="5">
        <f t="shared" si="160"/>
        <v>0.60485725346531061</v>
      </c>
      <c r="E5142" s="7">
        <v>77186</v>
      </c>
      <c r="F5142" s="7">
        <v>280676</v>
      </c>
      <c r="G5142" s="7">
        <v>31576</v>
      </c>
      <c r="H5142" s="7">
        <v>21051</v>
      </c>
      <c r="K5142" s="8">
        <v>77.186000000000007</v>
      </c>
      <c r="L5142" s="8">
        <f t="shared" si="161"/>
        <v>0.70169090909090914</v>
      </c>
    </row>
    <row r="5143" spans="1:12" x14ac:dyDescent="0.25">
      <c r="A5143" s="3">
        <v>42423</v>
      </c>
      <c r="B5143" s="4">
        <v>0.55208333333333337</v>
      </c>
      <c r="C5143" s="1">
        <v>3797.0862169153988</v>
      </c>
      <c r="D5143" s="5">
        <f t="shared" si="160"/>
        <v>0.61962895184650768</v>
      </c>
      <c r="E5143" s="7">
        <v>63149</v>
      </c>
      <c r="F5143" s="7">
        <v>229632</v>
      </c>
      <c r="G5143" s="7">
        <v>25834</v>
      </c>
      <c r="H5143" s="7">
        <v>17222</v>
      </c>
      <c r="K5143" s="8">
        <v>63.149000000000001</v>
      </c>
      <c r="L5143" s="8">
        <f t="shared" si="161"/>
        <v>0.57408181818181814</v>
      </c>
    </row>
    <row r="5144" spans="1:12" x14ac:dyDescent="0.25">
      <c r="A5144" s="3">
        <v>42423</v>
      </c>
      <c r="B5144" s="4">
        <v>0.5625</v>
      </c>
      <c r="C5144" s="1">
        <v>3921.7554190467886</v>
      </c>
      <c r="D5144" s="5">
        <f t="shared" si="160"/>
        <v>0.63997314279484152</v>
      </c>
      <c r="E5144" s="7">
        <v>54966</v>
      </c>
      <c r="F5144" s="7">
        <v>199876</v>
      </c>
      <c r="G5144" s="7">
        <v>22486</v>
      </c>
      <c r="H5144" s="7">
        <v>14991</v>
      </c>
      <c r="K5144" s="8">
        <v>54.966000000000001</v>
      </c>
      <c r="L5144" s="8">
        <f t="shared" si="161"/>
        <v>0.49969090909090907</v>
      </c>
    </row>
    <row r="5145" spans="1:12" x14ac:dyDescent="0.25">
      <c r="A5145" s="3">
        <v>42423</v>
      </c>
      <c r="B5145" s="4">
        <v>0.57291666666666663</v>
      </c>
      <c r="C5145" s="1">
        <v>3981.8819523212837</v>
      </c>
      <c r="D5145" s="5">
        <f t="shared" si="160"/>
        <v>0.64978491389054893</v>
      </c>
      <c r="E5145" s="7">
        <v>41130</v>
      </c>
      <c r="F5145" s="7">
        <v>149564</v>
      </c>
      <c r="G5145" s="7">
        <v>16826</v>
      </c>
      <c r="H5145" s="7">
        <v>11217</v>
      </c>
      <c r="K5145" s="8">
        <v>41.13</v>
      </c>
      <c r="L5145" s="8">
        <f t="shared" si="161"/>
        <v>0.37390909090909091</v>
      </c>
    </row>
    <row r="5146" spans="1:12" x14ac:dyDescent="0.25">
      <c r="A5146" s="3">
        <v>42423</v>
      </c>
      <c r="B5146" s="4">
        <v>0.58333333333333337</v>
      </c>
      <c r="C5146" s="1">
        <v>4120.288985572588</v>
      </c>
      <c r="D5146" s="5">
        <f t="shared" si="160"/>
        <v>0.67237091801119253</v>
      </c>
      <c r="E5146" s="7">
        <v>31109</v>
      </c>
      <c r="F5146" s="7">
        <v>113124</v>
      </c>
      <c r="G5146" s="7">
        <v>12726</v>
      </c>
      <c r="H5146" s="7">
        <v>8484</v>
      </c>
      <c r="K5146" s="8">
        <v>31.109000000000002</v>
      </c>
      <c r="L5146" s="8">
        <f t="shared" si="161"/>
        <v>0.2828090909090909</v>
      </c>
    </row>
    <row r="5147" spans="1:12" x14ac:dyDescent="0.25">
      <c r="A5147" s="3">
        <v>42423</v>
      </c>
      <c r="B5147" s="4">
        <v>0.59375</v>
      </c>
      <c r="C5147" s="1">
        <v>4308.656205672306</v>
      </c>
      <c r="D5147" s="5">
        <f t="shared" si="160"/>
        <v>0.70310969413712565</v>
      </c>
      <c r="E5147" s="7">
        <v>14015</v>
      </c>
      <c r="F5147" s="7">
        <v>50964</v>
      </c>
      <c r="G5147" s="7">
        <v>5733</v>
      </c>
      <c r="H5147" s="7">
        <v>3822</v>
      </c>
      <c r="K5147" s="8">
        <v>14.015000000000001</v>
      </c>
      <c r="L5147" s="8">
        <f t="shared" si="161"/>
        <v>0.12740909090909092</v>
      </c>
    </row>
    <row r="5148" spans="1:12" x14ac:dyDescent="0.25">
      <c r="A5148" s="3">
        <v>42423</v>
      </c>
      <c r="B5148" s="4">
        <v>0.60416666666666663</v>
      </c>
      <c r="C5148" s="1">
        <v>4328.0629682674662</v>
      </c>
      <c r="D5148" s="5">
        <f t="shared" si="160"/>
        <v>0.70627659403842469</v>
      </c>
      <c r="E5148" s="7">
        <v>7795</v>
      </c>
      <c r="F5148" s="7">
        <v>28344</v>
      </c>
      <c r="G5148" s="7">
        <v>3189</v>
      </c>
      <c r="H5148" s="7">
        <v>2126</v>
      </c>
      <c r="K5148" s="8">
        <v>7.7949999999999999</v>
      </c>
      <c r="L5148" s="8">
        <f t="shared" si="161"/>
        <v>7.0863636363636365E-2</v>
      </c>
    </row>
    <row r="5149" spans="1:12" x14ac:dyDescent="0.25">
      <c r="A5149" s="3">
        <v>42423</v>
      </c>
      <c r="B5149" s="4">
        <v>0.61458333333333337</v>
      </c>
      <c r="C5149" s="1">
        <v>4406.1698522233728</v>
      </c>
      <c r="D5149" s="5">
        <f t="shared" si="160"/>
        <v>0.7190224954672606</v>
      </c>
      <c r="E5149" s="7">
        <v>9246</v>
      </c>
      <c r="F5149" s="7">
        <v>33620</v>
      </c>
      <c r="G5149" s="7">
        <v>3782</v>
      </c>
      <c r="H5149" s="7">
        <v>2522</v>
      </c>
      <c r="K5149" s="8">
        <v>9.2460000000000004</v>
      </c>
      <c r="L5149" s="8">
        <f t="shared" si="161"/>
        <v>8.4054545454545465E-2</v>
      </c>
    </row>
    <row r="5150" spans="1:12" x14ac:dyDescent="0.25">
      <c r="A5150" s="3">
        <v>42423</v>
      </c>
      <c r="B5150" s="4">
        <v>0.625</v>
      </c>
      <c r="C5150" s="1">
        <v>4437.2569540238228</v>
      </c>
      <c r="D5150" s="5">
        <f t="shared" si="160"/>
        <v>0.72409545594383529</v>
      </c>
      <c r="E5150" s="7">
        <v>7068</v>
      </c>
      <c r="F5150" s="7">
        <v>25700</v>
      </c>
      <c r="G5150" s="7">
        <v>2891</v>
      </c>
      <c r="H5150" s="7">
        <v>1928</v>
      </c>
      <c r="K5150" s="8">
        <v>7.0679999999999996</v>
      </c>
      <c r="L5150" s="8">
        <f t="shared" si="161"/>
        <v>6.4254545454545453E-2</v>
      </c>
    </row>
    <row r="5151" spans="1:12" x14ac:dyDescent="0.25">
      <c r="A5151" s="3">
        <v>42423</v>
      </c>
      <c r="B5151" s="4">
        <v>0.63541666666666663</v>
      </c>
      <c r="C5151" s="1">
        <v>4436.4192796051093</v>
      </c>
      <c r="D5151" s="5">
        <f t="shared" si="160"/>
        <v>0.72395875972668233</v>
      </c>
      <c r="E5151" s="7">
        <v>13448</v>
      </c>
      <c r="F5151" s="7">
        <v>48900</v>
      </c>
      <c r="G5151" s="7">
        <v>5501</v>
      </c>
      <c r="H5151" s="7">
        <v>3668</v>
      </c>
      <c r="K5151" s="8">
        <v>13.448</v>
      </c>
      <c r="L5151" s="8">
        <f t="shared" si="161"/>
        <v>0.12225454545454546</v>
      </c>
    </row>
    <row r="5152" spans="1:12" x14ac:dyDescent="0.25">
      <c r="A5152" s="3">
        <v>42423</v>
      </c>
      <c r="B5152" s="4">
        <v>0.64583333333333337</v>
      </c>
      <c r="C5152" s="1">
        <v>4391.4881337371044</v>
      </c>
      <c r="D5152" s="5">
        <f t="shared" si="160"/>
        <v>0.71662665367772593</v>
      </c>
      <c r="E5152" s="7">
        <v>13643</v>
      </c>
      <c r="F5152" s="7">
        <v>49612</v>
      </c>
      <c r="G5152" s="7">
        <v>5581</v>
      </c>
      <c r="H5152" s="7">
        <v>3721</v>
      </c>
      <c r="K5152" s="8">
        <v>13.643000000000001</v>
      </c>
      <c r="L5152" s="8">
        <f t="shared" si="161"/>
        <v>0.12402727272727274</v>
      </c>
    </row>
    <row r="5153" spans="1:12" x14ac:dyDescent="0.25">
      <c r="A5153" s="3">
        <v>42423</v>
      </c>
      <c r="B5153" s="4">
        <v>0.65625</v>
      </c>
      <c r="C5153" s="1">
        <v>4357.4485746454702</v>
      </c>
      <c r="D5153" s="5">
        <f t="shared" si="160"/>
        <v>0.71107189534031823</v>
      </c>
      <c r="E5153" s="7">
        <v>11553</v>
      </c>
      <c r="F5153" s="7">
        <v>42012</v>
      </c>
      <c r="G5153" s="7">
        <v>4726</v>
      </c>
      <c r="H5153" s="7">
        <v>3151</v>
      </c>
      <c r="K5153" s="8">
        <v>11.553000000000001</v>
      </c>
      <c r="L5153" s="8">
        <f t="shared" si="161"/>
        <v>0.10502727272727273</v>
      </c>
    </row>
    <row r="5154" spans="1:12" x14ac:dyDescent="0.25">
      <c r="A5154" s="3">
        <v>42423</v>
      </c>
      <c r="B5154" s="4">
        <v>0.66666666666666663</v>
      </c>
      <c r="C5154" s="1">
        <v>4315.6929998731239</v>
      </c>
      <c r="D5154" s="5">
        <f t="shared" si="160"/>
        <v>0.70425799606284656</v>
      </c>
      <c r="E5154" s="7">
        <v>12797</v>
      </c>
      <c r="F5154" s="7">
        <v>46536</v>
      </c>
      <c r="G5154" s="7">
        <v>5235</v>
      </c>
      <c r="H5154" s="7">
        <v>3490</v>
      </c>
      <c r="K5154" s="8">
        <v>12.797000000000001</v>
      </c>
      <c r="L5154" s="8">
        <f t="shared" si="161"/>
        <v>0.11633636363636364</v>
      </c>
    </row>
    <row r="5155" spans="1:12" x14ac:dyDescent="0.25">
      <c r="A5155" s="3">
        <v>42423</v>
      </c>
      <c r="B5155" s="4">
        <v>0.67708333333333337</v>
      </c>
      <c r="C5155" s="1">
        <v>4217.2058514695755</v>
      </c>
      <c r="D5155" s="5">
        <f t="shared" si="160"/>
        <v>0.68818633346435631</v>
      </c>
      <c r="E5155" s="7">
        <v>13745</v>
      </c>
      <c r="F5155" s="7">
        <v>49980</v>
      </c>
      <c r="G5155" s="7">
        <v>5623</v>
      </c>
      <c r="H5155" s="7">
        <v>3749</v>
      </c>
      <c r="K5155" s="8">
        <v>13.744999999999999</v>
      </c>
      <c r="L5155" s="8">
        <f t="shared" si="161"/>
        <v>0.12495454545454544</v>
      </c>
    </row>
    <row r="5156" spans="1:12" x14ac:dyDescent="0.25">
      <c r="A5156" s="3">
        <v>42423</v>
      </c>
      <c r="B5156" s="4">
        <v>0.6875</v>
      </c>
      <c r="C5156" s="1">
        <v>4044.2709779314223</v>
      </c>
      <c r="D5156" s="5">
        <f t="shared" si="160"/>
        <v>0.65996589065460542</v>
      </c>
      <c r="E5156" s="7">
        <v>7326</v>
      </c>
      <c r="F5156" s="7">
        <v>26640</v>
      </c>
      <c r="G5156" s="7">
        <v>2997</v>
      </c>
      <c r="H5156" s="7">
        <v>1998</v>
      </c>
      <c r="K5156" s="8">
        <v>7.3259999999999996</v>
      </c>
      <c r="L5156" s="8">
        <f t="shared" si="161"/>
        <v>6.6599999999999993E-2</v>
      </c>
    </row>
    <row r="5157" spans="1:12" x14ac:dyDescent="0.25">
      <c r="A5157" s="3">
        <v>42423</v>
      </c>
      <c r="B5157" s="4">
        <v>0.69791666666666663</v>
      </c>
      <c r="C5157" s="1">
        <v>3901.417111717366</v>
      </c>
      <c r="D5157" s="5">
        <f t="shared" si="160"/>
        <v>0.63665422841340824</v>
      </c>
      <c r="E5157" s="7">
        <v>3743</v>
      </c>
      <c r="F5157" s="7">
        <v>13612</v>
      </c>
      <c r="G5157" s="7">
        <v>1531</v>
      </c>
      <c r="H5157" s="7">
        <v>1021</v>
      </c>
      <c r="K5157" s="8">
        <v>3.7429999999999999</v>
      </c>
      <c r="L5157" s="8">
        <f t="shared" si="161"/>
        <v>3.4027272727272725E-2</v>
      </c>
    </row>
    <row r="5158" spans="1:12" x14ac:dyDescent="0.25">
      <c r="A5158" s="3">
        <v>42423</v>
      </c>
      <c r="B5158" s="4">
        <v>0.70833333333333337</v>
      </c>
      <c r="C5158" s="1">
        <v>3707.4340713208035</v>
      </c>
      <c r="D5158" s="5">
        <f t="shared" si="160"/>
        <v>0.60499903252624077</v>
      </c>
      <c r="E5158" s="7">
        <v>3114</v>
      </c>
      <c r="F5158" s="7">
        <v>11324</v>
      </c>
      <c r="G5158" s="7">
        <v>1274</v>
      </c>
      <c r="H5158" s="6" t="s">
        <v>414</v>
      </c>
      <c r="K5158" s="8">
        <v>3.1139999999999999</v>
      </c>
      <c r="L5158" s="8">
        <f t="shared" si="161"/>
        <v>2.8309090909090909E-2</v>
      </c>
    </row>
    <row r="5159" spans="1:12" x14ac:dyDescent="0.25">
      <c r="A5159" s="3">
        <v>42423</v>
      </c>
      <c r="B5159" s="4">
        <v>0.71875</v>
      </c>
      <c r="C5159" s="1">
        <v>3370.2853099353883</v>
      </c>
      <c r="D5159" s="5">
        <f t="shared" si="160"/>
        <v>0.54998128425838577</v>
      </c>
      <c r="E5159" s="7">
        <v>2809</v>
      </c>
      <c r="F5159" s="7">
        <v>10216</v>
      </c>
      <c r="G5159" s="7">
        <v>1149</v>
      </c>
      <c r="H5159" s="6" t="s">
        <v>247</v>
      </c>
      <c r="K5159" s="8">
        <v>2.8090000000000002</v>
      </c>
      <c r="L5159" s="8">
        <f t="shared" si="161"/>
        <v>2.5536363636363638E-2</v>
      </c>
    </row>
    <row r="5160" spans="1:12" x14ac:dyDescent="0.25">
      <c r="A5160" s="3">
        <v>42423</v>
      </c>
      <c r="B5160" s="4">
        <v>0.72916666666666663</v>
      </c>
      <c r="C5160" s="1">
        <v>3117.1575623930589</v>
      </c>
      <c r="D5160" s="5">
        <f t="shared" si="160"/>
        <v>0.50867453694403708</v>
      </c>
      <c r="E5160" s="7">
        <v>4917</v>
      </c>
      <c r="F5160" s="7">
        <v>17880</v>
      </c>
      <c r="G5160" s="7">
        <v>2012</v>
      </c>
      <c r="H5160" s="7">
        <v>1341</v>
      </c>
      <c r="K5160" s="8">
        <v>4.9169999999999998</v>
      </c>
      <c r="L5160" s="8">
        <f t="shared" si="161"/>
        <v>4.4699999999999997E-2</v>
      </c>
    </row>
    <row r="5161" spans="1:12" x14ac:dyDescent="0.25">
      <c r="A5161" s="3">
        <v>42423</v>
      </c>
      <c r="B5161" s="4">
        <v>0.73958333333333337</v>
      </c>
      <c r="C5161" s="1">
        <v>2861.6159633008197</v>
      </c>
      <c r="D5161" s="5">
        <f t="shared" si="160"/>
        <v>0.46697388435065595</v>
      </c>
      <c r="E5161" s="7">
        <v>3905</v>
      </c>
      <c r="F5161" s="7">
        <v>14200</v>
      </c>
      <c r="G5161" s="7">
        <v>1598</v>
      </c>
      <c r="H5161" s="7">
        <v>1065</v>
      </c>
      <c r="K5161" s="8">
        <v>3.9049999999999998</v>
      </c>
      <c r="L5161" s="8">
        <f t="shared" si="161"/>
        <v>3.5499999999999997E-2</v>
      </c>
    </row>
    <row r="5162" spans="1:12" x14ac:dyDescent="0.25">
      <c r="A5162" s="3">
        <v>42423</v>
      </c>
      <c r="B5162" s="4">
        <v>0.75</v>
      </c>
      <c r="C5162" s="1">
        <v>2567.2031567764898</v>
      </c>
      <c r="D5162" s="5">
        <f t="shared" si="160"/>
        <v>0.41893001905621569</v>
      </c>
      <c r="E5162" s="7">
        <v>2732</v>
      </c>
      <c r="F5162" s="7">
        <v>9936</v>
      </c>
      <c r="G5162" s="7">
        <v>1118</v>
      </c>
      <c r="H5162" s="6" t="s">
        <v>900</v>
      </c>
      <c r="K5162" s="8">
        <v>2.7320000000000002</v>
      </c>
      <c r="L5162" s="8">
        <f t="shared" si="161"/>
        <v>2.4836363636363639E-2</v>
      </c>
    </row>
    <row r="5163" spans="1:12" x14ac:dyDescent="0.25">
      <c r="A5163" s="3">
        <v>42423</v>
      </c>
      <c r="B5163" s="4">
        <v>0.76041666666666663</v>
      </c>
      <c r="C5163" s="1">
        <v>2379.8756159258578</v>
      </c>
      <c r="D5163" s="5">
        <f t="shared" si="160"/>
        <v>0.38836090338215695</v>
      </c>
      <c r="E5163" s="6" t="s">
        <v>66</v>
      </c>
      <c r="F5163" s="7">
        <v>3392</v>
      </c>
      <c r="G5163" s="6" t="s">
        <v>382</v>
      </c>
      <c r="H5163" s="6" t="s">
        <v>413</v>
      </c>
      <c r="K5163" s="8">
        <v>9.3300000000000002E-4</v>
      </c>
      <c r="L5163" s="8">
        <f t="shared" si="161"/>
        <v>8.4818181818181818E-6</v>
      </c>
    </row>
    <row r="5164" spans="1:12" x14ac:dyDescent="0.25">
      <c r="A5164" s="3">
        <v>42423</v>
      </c>
      <c r="B5164" s="4">
        <v>0.77083333333333337</v>
      </c>
      <c r="C5164" s="1">
        <v>2177.1435838762295</v>
      </c>
      <c r="D5164" s="5">
        <f t="shared" si="160"/>
        <v>0.35527799997980247</v>
      </c>
      <c r="E5164" s="6" t="s">
        <v>11</v>
      </c>
      <c r="F5164" s="6" t="s">
        <v>573</v>
      </c>
      <c r="G5164" s="6" t="s">
        <v>636</v>
      </c>
      <c r="H5164" s="6" t="s">
        <v>673</v>
      </c>
      <c r="K5164" s="8">
        <v>2.42E-4</v>
      </c>
      <c r="L5164" s="8">
        <f t="shared" si="161"/>
        <v>2.2000000000000001E-6</v>
      </c>
    </row>
    <row r="5165" spans="1:12" x14ac:dyDescent="0.25">
      <c r="A5165" s="3">
        <v>42423</v>
      </c>
      <c r="B5165" s="4">
        <v>0.78125</v>
      </c>
      <c r="C5165" s="1">
        <v>2059.600791346089</v>
      </c>
      <c r="D5165" s="5">
        <f t="shared" si="160"/>
        <v>0.33609673488023645</v>
      </c>
      <c r="E5165" s="6" t="s">
        <v>101</v>
      </c>
      <c r="F5165" s="6" t="s">
        <v>347</v>
      </c>
      <c r="G5165" s="6" t="s">
        <v>687</v>
      </c>
      <c r="H5165" s="6" t="s">
        <v>755</v>
      </c>
      <c r="K5165" s="8">
        <v>2.52E-4</v>
      </c>
      <c r="L5165" s="8">
        <f t="shared" si="161"/>
        <v>2.2909090909090909E-6</v>
      </c>
    </row>
    <row r="5166" spans="1:12" x14ac:dyDescent="0.25">
      <c r="A5166" s="3">
        <v>42423</v>
      </c>
      <c r="B5166" s="4">
        <v>0.79166666666666663</v>
      </c>
      <c r="C5166" s="1">
        <v>1949.2591896515885</v>
      </c>
      <c r="D5166" s="5">
        <f t="shared" si="160"/>
        <v>0.31809059883348378</v>
      </c>
      <c r="E5166" s="6" t="s">
        <v>4</v>
      </c>
      <c r="F5166" s="6" t="s">
        <v>4</v>
      </c>
      <c r="G5166" s="6" t="s">
        <v>4</v>
      </c>
      <c r="H5166" s="6" t="s">
        <v>4</v>
      </c>
      <c r="K5166" s="8">
        <v>0</v>
      </c>
      <c r="L5166" s="8">
        <f t="shared" si="161"/>
        <v>0</v>
      </c>
    </row>
    <row r="5167" spans="1:12" x14ac:dyDescent="0.25">
      <c r="A5167" s="3">
        <v>42423</v>
      </c>
      <c r="B5167" s="4">
        <v>0.80208333333333337</v>
      </c>
      <c r="C5167" s="1">
        <v>1866.9031320833485</v>
      </c>
      <c r="D5167" s="5">
        <f t="shared" si="160"/>
        <v>0.30465129440002425</v>
      </c>
      <c r="E5167" s="6" t="s">
        <v>4</v>
      </c>
      <c r="F5167" s="6" t="s">
        <v>4</v>
      </c>
      <c r="G5167" s="6" t="s">
        <v>4</v>
      </c>
      <c r="H5167" s="6" t="s">
        <v>4</v>
      </c>
      <c r="K5167" s="8">
        <v>0</v>
      </c>
      <c r="L5167" s="8">
        <f t="shared" si="161"/>
        <v>0</v>
      </c>
    </row>
    <row r="5168" spans="1:12" x14ac:dyDescent="0.25">
      <c r="A5168" s="3">
        <v>42423</v>
      </c>
      <c r="B5168" s="4">
        <v>0.8125</v>
      </c>
      <c r="C5168" s="1">
        <v>1877.9314200838842</v>
      </c>
      <c r="D5168" s="5">
        <f t="shared" si="160"/>
        <v>0.30645094975259207</v>
      </c>
      <c r="E5168" s="6" t="s">
        <v>4</v>
      </c>
      <c r="F5168" s="6" t="s">
        <v>4</v>
      </c>
      <c r="G5168" s="6" t="s">
        <v>4</v>
      </c>
      <c r="H5168" s="6" t="s">
        <v>4</v>
      </c>
      <c r="K5168" s="8">
        <v>0</v>
      </c>
      <c r="L5168" s="8">
        <f t="shared" si="161"/>
        <v>0</v>
      </c>
    </row>
    <row r="5169" spans="1:12" x14ac:dyDescent="0.25">
      <c r="A5169" s="3">
        <v>42423</v>
      </c>
      <c r="B5169" s="4">
        <v>0.82291666666666663</v>
      </c>
      <c r="C5169" s="1">
        <v>1888.0531494649135</v>
      </c>
      <c r="D5169" s="5">
        <f t="shared" si="160"/>
        <v>0.30810266799362168</v>
      </c>
      <c r="E5169" s="6" t="s">
        <v>4</v>
      </c>
      <c r="F5169" s="6" t="s">
        <v>4</v>
      </c>
      <c r="G5169" s="6" t="s">
        <v>4</v>
      </c>
      <c r="H5169" s="6" t="s">
        <v>4</v>
      </c>
      <c r="K5169" s="8">
        <v>0</v>
      </c>
      <c r="L5169" s="8">
        <f t="shared" si="161"/>
        <v>0</v>
      </c>
    </row>
    <row r="5170" spans="1:12" x14ac:dyDescent="0.25">
      <c r="A5170" s="3">
        <v>42423</v>
      </c>
      <c r="B5170" s="4">
        <v>0.83333333333333337</v>
      </c>
      <c r="C5170" s="1">
        <v>1848.3208076886344</v>
      </c>
      <c r="D5170" s="5">
        <f t="shared" si="160"/>
        <v>0.30161893075858914</v>
      </c>
      <c r="E5170" s="6" t="s">
        <v>4</v>
      </c>
      <c r="F5170" s="6" t="s">
        <v>4</v>
      </c>
      <c r="G5170" s="6" t="s">
        <v>4</v>
      </c>
      <c r="H5170" s="6" t="s">
        <v>4</v>
      </c>
      <c r="K5170" s="8">
        <v>0</v>
      </c>
      <c r="L5170" s="8">
        <f t="shared" si="161"/>
        <v>0</v>
      </c>
    </row>
    <row r="5171" spans="1:12" x14ac:dyDescent="0.25">
      <c r="A5171" s="3">
        <v>42423</v>
      </c>
      <c r="B5171" s="4">
        <v>0.84375</v>
      </c>
      <c r="C5171" s="1">
        <v>1815.1377649702524</v>
      </c>
      <c r="D5171" s="5">
        <f t="shared" si="160"/>
        <v>0.29620394336981926</v>
      </c>
      <c r="E5171" s="6" t="s">
        <v>4</v>
      </c>
      <c r="F5171" s="6" t="s">
        <v>4</v>
      </c>
      <c r="G5171" s="6" t="s">
        <v>4</v>
      </c>
      <c r="H5171" s="6" t="s">
        <v>4</v>
      </c>
      <c r="K5171" s="8">
        <v>0</v>
      </c>
      <c r="L5171" s="8">
        <f t="shared" si="161"/>
        <v>0</v>
      </c>
    </row>
    <row r="5172" spans="1:12" x14ac:dyDescent="0.25">
      <c r="A5172" s="3">
        <v>42423</v>
      </c>
      <c r="B5172" s="4">
        <v>0.85416666666666663</v>
      </c>
      <c r="C5172" s="1">
        <v>1784.4133895499367</v>
      </c>
      <c r="D5172" s="5">
        <f t="shared" si="160"/>
        <v>0.29119017453491136</v>
      </c>
      <c r="E5172" s="6" t="s">
        <v>4</v>
      </c>
      <c r="F5172" s="6" t="s">
        <v>4</v>
      </c>
      <c r="G5172" s="6" t="s">
        <v>4</v>
      </c>
      <c r="H5172" s="6" t="s">
        <v>4</v>
      </c>
      <c r="K5172" s="8">
        <v>0</v>
      </c>
      <c r="L5172" s="8">
        <f t="shared" si="161"/>
        <v>0</v>
      </c>
    </row>
    <row r="5173" spans="1:12" x14ac:dyDescent="0.25">
      <c r="A5173" s="3">
        <v>42423</v>
      </c>
      <c r="B5173" s="4">
        <v>0.86458333333333337</v>
      </c>
      <c r="C5173" s="1">
        <v>1767.3295987609738</v>
      </c>
      <c r="D5173" s="5">
        <f t="shared" si="160"/>
        <v>0.28840234966726075</v>
      </c>
      <c r="E5173" s="6" t="s">
        <v>4</v>
      </c>
      <c r="F5173" s="6" t="s">
        <v>4</v>
      </c>
      <c r="G5173" s="6" t="s">
        <v>4</v>
      </c>
      <c r="H5173" s="6" t="s">
        <v>4</v>
      </c>
      <c r="K5173" s="8">
        <v>0</v>
      </c>
      <c r="L5173" s="8">
        <f t="shared" si="161"/>
        <v>0</v>
      </c>
    </row>
    <row r="5174" spans="1:12" x14ac:dyDescent="0.25">
      <c r="A5174" s="3">
        <v>42423</v>
      </c>
      <c r="B5174" s="4">
        <v>0.875</v>
      </c>
      <c r="C5174" s="1">
        <v>1781.7823039336536</v>
      </c>
      <c r="D5174" s="5">
        <f t="shared" si="160"/>
        <v>0.29076081983251528</v>
      </c>
      <c r="E5174" s="6" t="s">
        <v>4</v>
      </c>
      <c r="F5174" s="6" t="s">
        <v>4</v>
      </c>
      <c r="G5174" s="6" t="s">
        <v>4</v>
      </c>
      <c r="H5174" s="6" t="s">
        <v>4</v>
      </c>
      <c r="K5174" s="8">
        <v>0</v>
      </c>
      <c r="L5174" s="8">
        <f t="shared" si="161"/>
        <v>0</v>
      </c>
    </row>
    <row r="5175" spans="1:12" x14ac:dyDescent="0.25">
      <c r="A5175" s="3">
        <v>42423</v>
      </c>
      <c r="B5175" s="4">
        <v>0.88541666666666663</v>
      </c>
      <c r="C5175" s="1">
        <v>1745.3157505898798</v>
      </c>
      <c r="D5175" s="5">
        <f t="shared" si="160"/>
        <v>0.28481001151923624</v>
      </c>
      <c r="E5175" s="6" t="s">
        <v>4</v>
      </c>
      <c r="F5175" s="6" t="s">
        <v>4</v>
      </c>
      <c r="G5175" s="6" t="s">
        <v>4</v>
      </c>
      <c r="H5175" s="6" t="s">
        <v>4</v>
      </c>
      <c r="K5175" s="8">
        <v>0</v>
      </c>
      <c r="L5175" s="8">
        <f t="shared" si="161"/>
        <v>0</v>
      </c>
    </row>
    <row r="5176" spans="1:12" x14ac:dyDescent="0.25">
      <c r="A5176" s="3">
        <v>42423</v>
      </c>
      <c r="B5176" s="4">
        <v>0.89583333333333337</v>
      </c>
      <c r="C5176" s="1">
        <v>1763.9591470518374</v>
      </c>
      <c r="D5176" s="5">
        <f t="shared" si="160"/>
        <v>0.28785234122908571</v>
      </c>
      <c r="E5176" s="6" t="s">
        <v>4</v>
      </c>
      <c r="F5176" s="6" t="s">
        <v>4</v>
      </c>
      <c r="G5176" s="6" t="s">
        <v>4</v>
      </c>
      <c r="H5176" s="6" t="s">
        <v>4</v>
      </c>
      <c r="K5176" s="8">
        <v>0</v>
      </c>
      <c r="L5176" s="8">
        <f t="shared" si="161"/>
        <v>0</v>
      </c>
    </row>
    <row r="5177" spans="1:12" x14ac:dyDescent="0.25">
      <c r="A5177" s="3">
        <v>42423</v>
      </c>
      <c r="B5177" s="4">
        <v>0.90625</v>
      </c>
      <c r="C5177" s="1">
        <v>1720.661717503996</v>
      </c>
      <c r="D5177" s="5">
        <f t="shared" si="160"/>
        <v>0.280786833796344</v>
      </c>
      <c r="E5177" s="6" t="s">
        <v>4</v>
      </c>
      <c r="F5177" s="6" t="s">
        <v>4</v>
      </c>
      <c r="G5177" s="6" t="s">
        <v>4</v>
      </c>
      <c r="H5177" s="6" t="s">
        <v>4</v>
      </c>
      <c r="K5177" s="8">
        <v>0</v>
      </c>
      <c r="L5177" s="8">
        <f t="shared" si="161"/>
        <v>0</v>
      </c>
    </row>
    <row r="5178" spans="1:12" x14ac:dyDescent="0.25">
      <c r="A5178" s="3">
        <v>42423</v>
      </c>
      <c r="B5178" s="4">
        <v>0.91666666666666663</v>
      </c>
      <c r="C5178" s="1">
        <v>1724.7229780379041</v>
      </c>
      <c r="D5178" s="5">
        <f t="shared" si="160"/>
        <v>0.28144957213412275</v>
      </c>
      <c r="E5178" s="6" t="s">
        <v>4</v>
      </c>
      <c r="F5178" s="6" t="s">
        <v>4</v>
      </c>
      <c r="G5178" s="6" t="s">
        <v>4</v>
      </c>
      <c r="H5178" s="6" t="s">
        <v>4</v>
      </c>
      <c r="K5178" s="8">
        <v>0</v>
      </c>
      <c r="L5178" s="8">
        <f t="shared" si="161"/>
        <v>0</v>
      </c>
    </row>
    <row r="5179" spans="1:12" x14ac:dyDescent="0.25">
      <c r="A5179" s="3">
        <v>42423</v>
      </c>
      <c r="B5179" s="4">
        <v>0.92708333333333337</v>
      </c>
      <c r="C5179" s="1">
        <v>1711.2185574233913</v>
      </c>
      <c r="D5179" s="5">
        <f t="shared" si="160"/>
        <v>0.27924584814350378</v>
      </c>
      <c r="E5179" s="6" t="s">
        <v>4</v>
      </c>
      <c r="F5179" s="6" t="s">
        <v>4</v>
      </c>
      <c r="G5179" s="6" t="s">
        <v>4</v>
      </c>
      <c r="H5179" s="6" t="s">
        <v>4</v>
      </c>
      <c r="K5179" s="8">
        <v>0</v>
      </c>
      <c r="L5179" s="8">
        <f t="shared" si="161"/>
        <v>0</v>
      </c>
    </row>
    <row r="5180" spans="1:12" x14ac:dyDescent="0.25">
      <c r="A5180" s="3">
        <v>42423</v>
      </c>
      <c r="B5180" s="4">
        <v>0.9375</v>
      </c>
      <c r="C5180" s="1">
        <v>1685.0039467059764</v>
      </c>
      <c r="D5180" s="5">
        <f t="shared" si="160"/>
        <v>0.27496800696899093</v>
      </c>
      <c r="E5180" s="6" t="s">
        <v>4</v>
      </c>
      <c r="F5180" s="6" t="s">
        <v>4</v>
      </c>
      <c r="G5180" s="6" t="s">
        <v>4</v>
      </c>
      <c r="H5180" s="6" t="s">
        <v>4</v>
      </c>
      <c r="K5180" s="8">
        <v>0</v>
      </c>
      <c r="L5180" s="8">
        <f t="shared" si="161"/>
        <v>0</v>
      </c>
    </row>
    <row r="5181" spans="1:12" x14ac:dyDescent="0.25">
      <c r="A5181" s="3">
        <v>42423</v>
      </c>
      <c r="B5181" s="4">
        <v>0.94791666666666663</v>
      </c>
      <c r="C5181" s="1">
        <v>1675.7867869216386</v>
      </c>
      <c r="D5181" s="5">
        <f t="shared" si="160"/>
        <v>0.27346390126005854</v>
      </c>
      <c r="E5181" s="6" t="s">
        <v>4</v>
      </c>
      <c r="F5181" s="6" t="s">
        <v>4</v>
      </c>
      <c r="G5181" s="6" t="s">
        <v>4</v>
      </c>
      <c r="H5181" s="6" t="s">
        <v>4</v>
      </c>
      <c r="K5181" s="8">
        <v>0</v>
      </c>
      <c r="L5181" s="8">
        <f t="shared" si="161"/>
        <v>0</v>
      </c>
    </row>
    <row r="5182" spans="1:12" x14ac:dyDescent="0.25">
      <c r="A5182" s="3">
        <v>42423</v>
      </c>
      <c r="B5182" s="4">
        <v>0.95833333333333337</v>
      </c>
      <c r="C5182" s="1">
        <v>1647.2651254710811</v>
      </c>
      <c r="D5182" s="5">
        <f t="shared" si="160"/>
        <v>0.26880958313823122</v>
      </c>
      <c r="E5182" s="6" t="s">
        <v>4</v>
      </c>
      <c r="F5182" s="6" t="s">
        <v>4</v>
      </c>
      <c r="G5182" s="6" t="s">
        <v>4</v>
      </c>
      <c r="H5182" s="6" t="s">
        <v>4</v>
      </c>
      <c r="K5182" s="8">
        <v>0</v>
      </c>
      <c r="L5182" s="8">
        <f t="shared" si="161"/>
        <v>0</v>
      </c>
    </row>
    <row r="5183" spans="1:12" x14ac:dyDescent="0.25">
      <c r="A5183" s="3">
        <v>42423</v>
      </c>
      <c r="B5183" s="4">
        <v>0.96875</v>
      </c>
      <c r="C5183" s="1">
        <v>1632.1063169947317</v>
      </c>
      <c r="D5183" s="5">
        <f t="shared" si="160"/>
        <v>0.26633588723804369</v>
      </c>
      <c r="E5183" s="6" t="s">
        <v>4</v>
      </c>
      <c r="F5183" s="6" t="s">
        <v>4</v>
      </c>
      <c r="G5183" s="6" t="s">
        <v>4</v>
      </c>
      <c r="H5183" s="6" t="s">
        <v>4</v>
      </c>
      <c r="K5183" s="8">
        <v>0</v>
      </c>
      <c r="L5183" s="8">
        <f t="shared" si="161"/>
        <v>0</v>
      </c>
    </row>
    <row r="5184" spans="1:12" x14ac:dyDescent="0.25">
      <c r="A5184" s="3">
        <v>42423</v>
      </c>
      <c r="B5184" s="4">
        <v>0.97916666666666663</v>
      </c>
      <c r="C5184" s="1">
        <v>1631.9751639201129</v>
      </c>
      <c r="D5184" s="5">
        <f t="shared" si="160"/>
        <v>0.26631448497390875</v>
      </c>
      <c r="E5184" s="6" t="s">
        <v>4</v>
      </c>
      <c r="F5184" s="6" t="s">
        <v>4</v>
      </c>
      <c r="G5184" s="6" t="s">
        <v>4</v>
      </c>
      <c r="H5184" s="6" t="s">
        <v>4</v>
      </c>
      <c r="K5184" s="8">
        <v>0</v>
      </c>
      <c r="L5184" s="8">
        <f t="shared" si="161"/>
        <v>0</v>
      </c>
    </row>
    <row r="5185" spans="1:12" x14ac:dyDescent="0.25">
      <c r="A5185" s="3">
        <v>42423</v>
      </c>
      <c r="B5185" s="4">
        <v>0.98958333333333337</v>
      </c>
      <c r="C5185" s="1">
        <v>1625.1372569712785</v>
      </c>
      <c r="D5185" s="5">
        <f t="shared" si="160"/>
        <v>0.26519863853969949</v>
      </c>
      <c r="E5185" s="6" t="s">
        <v>4</v>
      </c>
      <c r="F5185" s="6" t="s">
        <v>4</v>
      </c>
      <c r="G5185" s="6" t="s">
        <v>4</v>
      </c>
      <c r="H5185" s="6" t="s">
        <v>4</v>
      </c>
      <c r="K5185" s="8">
        <v>0</v>
      </c>
      <c r="L5185" s="8">
        <f t="shared" si="161"/>
        <v>0</v>
      </c>
    </row>
    <row r="5186" spans="1:12" x14ac:dyDescent="0.25">
      <c r="A5186" s="3">
        <v>42424</v>
      </c>
      <c r="B5186" s="4">
        <v>0</v>
      </c>
      <c r="C5186" s="1">
        <v>1607.3724743743767</v>
      </c>
      <c r="D5186" s="5">
        <f t="shared" si="160"/>
        <v>0.26229968576605361</v>
      </c>
      <c r="E5186" s="6" t="s">
        <v>4</v>
      </c>
      <c r="F5186" s="6" t="s">
        <v>4</v>
      </c>
      <c r="G5186" s="6" t="s">
        <v>4</v>
      </c>
      <c r="H5186" s="6" t="s">
        <v>4</v>
      </c>
      <c r="K5186" s="8">
        <v>0</v>
      </c>
      <c r="L5186" s="8">
        <f t="shared" si="161"/>
        <v>0</v>
      </c>
    </row>
    <row r="5187" spans="1:12" x14ac:dyDescent="0.25">
      <c r="A5187" s="3">
        <v>42424</v>
      </c>
      <c r="B5187" s="4">
        <v>1.0416666666666666E-2</v>
      </c>
      <c r="C5187" s="1">
        <v>1585.344444800158</v>
      </c>
      <c r="D5187" s="5">
        <f t="shared" ref="D5187:D5250" si="162">C5187/6128</f>
        <v>0.25870503342039131</v>
      </c>
      <c r="E5187" s="6" t="s">
        <v>4</v>
      </c>
      <c r="F5187" s="6" t="s">
        <v>4</v>
      </c>
      <c r="G5187" s="6" t="s">
        <v>4</v>
      </c>
      <c r="H5187" s="6" t="s">
        <v>4</v>
      </c>
      <c r="K5187" s="8">
        <v>0</v>
      </c>
      <c r="L5187" s="8">
        <f t="shared" ref="L5187:L5250" si="163">K5187/110</f>
        <v>0</v>
      </c>
    </row>
    <row r="5188" spans="1:12" x14ac:dyDescent="0.25">
      <c r="A5188" s="3">
        <v>42424</v>
      </c>
      <c r="B5188" s="4">
        <v>2.0833333333333332E-2</v>
      </c>
      <c r="C5188" s="1">
        <v>1567.9272857557867</v>
      </c>
      <c r="D5188" s="5">
        <f t="shared" si="162"/>
        <v>0.25586280772777198</v>
      </c>
      <c r="E5188" s="6" t="s">
        <v>4</v>
      </c>
      <c r="F5188" s="6" t="s">
        <v>4</v>
      </c>
      <c r="G5188" s="6" t="s">
        <v>4</v>
      </c>
      <c r="H5188" s="6" t="s">
        <v>4</v>
      </c>
      <c r="K5188" s="8">
        <v>0</v>
      </c>
      <c r="L5188" s="8">
        <f t="shared" si="163"/>
        <v>0</v>
      </c>
    </row>
    <row r="5189" spans="1:12" x14ac:dyDescent="0.25">
      <c r="A5189" s="3">
        <v>42424</v>
      </c>
      <c r="B5189" s="4">
        <v>3.125E-2</v>
      </c>
      <c r="C5189" s="1">
        <v>1564.1079599307041</v>
      </c>
      <c r="D5189" s="5">
        <f t="shared" si="162"/>
        <v>0.25523954959704703</v>
      </c>
      <c r="E5189" s="6" t="s">
        <v>4</v>
      </c>
      <c r="F5189" s="6" t="s">
        <v>4</v>
      </c>
      <c r="G5189" s="6" t="s">
        <v>4</v>
      </c>
      <c r="H5189" s="6" t="s">
        <v>4</v>
      </c>
      <c r="K5189" s="8">
        <v>0</v>
      </c>
      <c r="L5189" s="8">
        <f t="shared" si="163"/>
        <v>0</v>
      </c>
    </row>
    <row r="5190" spans="1:12" x14ac:dyDescent="0.25">
      <c r="A5190" s="3">
        <v>42424</v>
      </c>
      <c r="B5190" s="4">
        <v>4.1666666666666664E-2</v>
      </c>
      <c r="C5190" s="1">
        <v>1589.9672831055789</v>
      </c>
      <c r="D5190" s="5">
        <f t="shared" si="162"/>
        <v>0.25945941303942216</v>
      </c>
      <c r="E5190" s="6" t="s">
        <v>4</v>
      </c>
      <c r="F5190" s="6" t="s">
        <v>4</v>
      </c>
      <c r="G5190" s="6" t="s">
        <v>4</v>
      </c>
      <c r="H5190" s="6" t="s">
        <v>4</v>
      </c>
      <c r="K5190" s="8">
        <v>0</v>
      </c>
      <c r="L5190" s="8">
        <f t="shared" si="163"/>
        <v>0</v>
      </c>
    </row>
    <row r="5191" spans="1:12" x14ac:dyDescent="0.25">
      <c r="A5191" s="3">
        <v>42424</v>
      </c>
      <c r="B5191" s="4">
        <v>5.2083333333333336E-2</v>
      </c>
      <c r="C5191" s="1">
        <v>1583.1361464017916</v>
      </c>
      <c r="D5191" s="5">
        <f t="shared" si="162"/>
        <v>0.25834467141021406</v>
      </c>
      <c r="E5191" s="6" t="s">
        <v>4</v>
      </c>
      <c r="F5191" s="6" t="s">
        <v>4</v>
      </c>
      <c r="G5191" s="6" t="s">
        <v>4</v>
      </c>
      <c r="H5191" s="6" t="s">
        <v>4</v>
      </c>
      <c r="K5191" s="8">
        <v>0</v>
      </c>
      <c r="L5191" s="8">
        <f t="shared" si="163"/>
        <v>0</v>
      </c>
    </row>
    <row r="5192" spans="1:12" x14ac:dyDescent="0.25">
      <c r="A5192" s="3">
        <v>42424</v>
      </c>
      <c r="B5192" s="4">
        <v>6.25E-2</v>
      </c>
      <c r="C5192" s="1">
        <v>1565.1292445175091</v>
      </c>
      <c r="D5192" s="5">
        <f t="shared" si="162"/>
        <v>0.25540620830899297</v>
      </c>
      <c r="E5192" s="6" t="s">
        <v>4</v>
      </c>
      <c r="F5192" s="6" t="s">
        <v>4</v>
      </c>
      <c r="G5192" s="6" t="s">
        <v>4</v>
      </c>
      <c r="H5192" s="6" t="s">
        <v>4</v>
      </c>
      <c r="K5192" s="8">
        <v>0</v>
      </c>
      <c r="L5192" s="8">
        <f t="shared" si="163"/>
        <v>0</v>
      </c>
    </row>
    <row r="5193" spans="1:12" x14ac:dyDescent="0.25">
      <c r="A5193" s="3">
        <v>42424</v>
      </c>
      <c r="B5193" s="4">
        <v>7.2916666666666671E-2</v>
      </c>
      <c r="C5193" s="1">
        <v>1537.2667636419392</v>
      </c>
      <c r="D5193" s="5">
        <f t="shared" si="162"/>
        <v>0.2508594588188543</v>
      </c>
      <c r="E5193" s="6" t="s">
        <v>4</v>
      </c>
      <c r="F5193" s="6" t="s">
        <v>4</v>
      </c>
      <c r="G5193" s="6" t="s">
        <v>4</v>
      </c>
      <c r="H5193" s="6" t="s">
        <v>4</v>
      </c>
      <c r="K5193" s="8">
        <v>0</v>
      </c>
      <c r="L5193" s="8">
        <f t="shared" si="163"/>
        <v>0</v>
      </c>
    </row>
    <row r="5194" spans="1:12" x14ac:dyDescent="0.25">
      <c r="A5194" s="3">
        <v>42424</v>
      </c>
      <c r="B5194" s="4">
        <v>8.3333333333333329E-2</v>
      </c>
      <c r="C5194" s="1">
        <v>1551.9354572292775</v>
      </c>
      <c r="D5194" s="5">
        <f t="shared" si="162"/>
        <v>0.25325317513532597</v>
      </c>
      <c r="E5194" s="6" t="s">
        <v>4</v>
      </c>
      <c r="F5194" s="6" t="s">
        <v>4</v>
      </c>
      <c r="G5194" s="6" t="s">
        <v>4</v>
      </c>
      <c r="H5194" s="6" t="s">
        <v>4</v>
      </c>
      <c r="K5194" s="8">
        <v>0</v>
      </c>
      <c r="L5194" s="8">
        <f t="shared" si="163"/>
        <v>0</v>
      </c>
    </row>
    <row r="5195" spans="1:12" x14ac:dyDescent="0.25">
      <c r="A5195" s="3">
        <v>42424</v>
      </c>
      <c r="B5195" s="4">
        <v>9.375E-2</v>
      </c>
      <c r="C5195" s="1">
        <v>1527.7877176955874</v>
      </c>
      <c r="D5195" s="5">
        <f t="shared" si="162"/>
        <v>0.24931261711742614</v>
      </c>
      <c r="E5195" s="6" t="s">
        <v>4</v>
      </c>
      <c r="F5195" s="6" t="s">
        <v>4</v>
      </c>
      <c r="G5195" s="6" t="s">
        <v>4</v>
      </c>
      <c r="H5195" s="6" t="s">
        <v>4</v>
      </c>
      <c r="K5195" s="8">
        <v>0</v>
      </c>
      <c r="L5195" s="8">
        <f t="shared" si="163"/>
        <v>0</v>
      </c>
    </row>
    <row r="5196" spans="1:12" x14ac:dyDescent="0.25">
      <c r="A5196" s="3">
        <v>42424</v>
      </c>
      <c r="B5196" s="4">
        <v>0.10416666666666667</v>
      </c>
      <c r="C5196" s="1">
        <v>1509.9605705907406</v>
      </c>
      <c r="D5196" s="5">
        <f t="shared" si="162"/>
        <v>0.24640348736794071</v>
      </c>
      <c r="E5196" s="6" t="s">
        <v>4</v>
      </c>
      <c r="F5196" s="6" t="s">
        <v>4</v>
      </c>
      <c r="G5196" s="6" t="s">
        <v>4</v>
      </c>
      <c r="H5196" s="6" t="s">
        <v>4</v>
      </c>
      <c r="K5196" s="8">
        <v>0</v>
      </c>
      <c r="L5196" s="8">
        <f t="shared" si="163"/>
        <v>0</v>
      </c>
    </row>
    <row r="5197" spans="1:12" x14ac:dyDescent="0.25">
      <c r="A5197" s="3">
        <v>42424</v>
      </c>
      <c r="B5197" s="4">
        <v>0.11458333333333333</v>
      </c>
      <c r="C5197" s="1">
        <v>1483.4722263433571</v>
      </c>
      <c r="D5197" s="5">
        <f t="shared" si="162"/>
        <v>0.24208097688370708</v>
      </c>
      <c r="E5197" s="6" t="s">
        <v>4</v>
      </c>
      <c r="F5197" s="6" t="s">
        <v>4</v>
      </c>
      <c r="G5197" s="6" t="s">
        <v>4</v>
      </c>
      <c r="H5197" s="6" t="s">
        <v>4</v>
      </c>
      <c r="K5197" s="8">
        <v>0</v>
      </c>
      <c r="L5197" s="8">
        <f t="shared" si="163"/>
        <v>0</v>
      </c>
    </row>
    <row r="5198" spans="1:12" x14ac:dyDescent="0.25">
      <c r="A5198" s="3">
        <v>42424</v>
      </c>
      <c r="B5198" s="4">
        <v>0.125</v>
      </c>
      <c r="C5198" s="1">
        <v>1459.7721005195617</v>
      </c>
      <c r="D5198" s="5">
        <f t="shared" si="162"/>
        <v>0.23821346287851855</v>
      </c>
      <c r="E5198" s="6" t="s">
        <v>4</v>
      </c>
      <c r="F5198" s="6" t="s">
        <v>4</v>
      </c>
      <c r="G5198" s="6" t="s">
        <v>4</v>
      </c>
      <c r="H5198" s="6" t="s">
        <v>4</v>
      </c>
      <c r="K5198" s="8">
        <v>0</v>
      </c>
      <c r="L5198" s="8">
        <f t="shared" si="163"/>
        <v>0</v>
      </c>
    </row>
    <row r="5199" spans="1:12" x14ac:dyDescent="0.25">
      <c r="A5199" s="3">
        <v>42424</v>
      </c>
      <c r="B5199" s="4">
        <v>0.13541666666666666</v>
      </c>
      <c r="C5199" s="1">
        <v>1466.1685499851208</v>
      </c>
      <c r="D5199" s="5">
        <f t="shared" si="162"/>
        <v>0.23925726990618812</v>
      </c>
      <c r="E5199" s="6" t="s">
        <v>4</v>
      </c>
      <c r="F5199" s="6" t="s">
        <v>4</v>
      </c>
      <c r="G5199" s="6" t="s">
        <v>4</v>
      </c>
      <c r="H5199" s="6" t="s">
        <v>4</v>
      </c>
      <c r="K5199" s="8">
        <v>0</v>
      </c>
      <c r="L5199" s="8">
        <f t="shared" si="163"/>
        <v>0</v>
      </c>
    </row>
    <row r="5200" spans="1:12" x14ac:dyDescent="0.25">
      <c r="A5200" s="3">
        <v>42424</v>
      </c>
      <c r="B5200" s="4">
        <v>0.14583333333333334</v>
      </c>
      <c r="C5200" s="1">
        <v>1459.512620802022</v>
      </c>
      <c r="D5200" s="5">
        <f t="shared" si="162"/>
        <v>0.23817111958257539</v>
      </c>
      <c r="E5200" s="6" t="s">
        <v>4</v>
      </c>
      <c r="F5200" s="6" t="s">
        <v>4</v>
      </c>
      <c r="G5200" s="6" t="s">
        <v>4</v>
      </c>
      <c r="H5200" s="6" t="s">
        <v>4</v>
      </c>
      <c r="K5200" s="8">
        <v>0</v>
      </c>
      <c r="L5200" s="8">
        <f t="shared" si="163"/>
        <v>0</v>
      </c>
    </row>
    <row r="5201" spans="1:12" x14ac:dyDescent="0.25">
      <c r="A5201" s="3">
        <v>42424</v>
      </c>
      <c r="B5201" s="4">
        <v>0.15625</v>
      </c>
      <c r="C5201" s="1">
        <v>1453.1935949412671</v>
      </c>
      <c r="D5201" s="5">
        <f t="shared" si="162"/>
        <v>0.2371399469551676</v>
      </c>
      <c r="E5201" s="6" t="s">
        <v>4</v>
      </c>
      <c r="F5201" s="6" t="s">
        <v>4</v>
      </c>
      <c r="G5201" s="6" t="s">
        <v>4</v>
      </c>
      <c r="H5201" s="6" t="s">
        <v>4</v>
      </c>
      <c r="K5201" s="8">
        <v>0</v>
      </c>
      <c r="L5201" s="8">
        <f t="shared" si="163"/>
        <v>0</v>
      </c>
    </row>
    <row r="5202" spans="1:12" x14ac:dyDescent="0.25">
      <c r="A5202" s="3">
        <v>42424</v>
      </c>
      <c r="B5202" s="4">
        <v>0.16666666666666666</v>
      </c>
      <c r="C5202" s="1">
        <v>1461.9656842433458</v>
      </c>
      <c r="D5202" s="5">
        <f t="shared" si="162"/>
        <v>0.23857142366895329</v>
      </c>
      <c r="E5202" s="6" t="s">
        <v>4</v>
      </c>
      <c r="F5202" s="6" t="s">
        <v>4</v>
      </c>
      <c r="G5202" s="6" t="s">
        <v>4</v>
      </c>
      <c r="H5202" s="6" t="s">
        <v>4</v>
      </c>
      <c r="K5202" s="8">
        <v>0</v>
      </c>
      <c r="L5202" s="8">
        <f t="shared" si="163"/>
        <v>0</v>
      </c>
    </row>
    <row r="5203" spans="1:12" x14ac:dyDescent="0.25">
      <c r="A5203" s="3">
        <v>42424</v>
      </c>
      <c r="B5203" s="4">
        <v>0.17708333333333334</v>
      </c>
      <c r="C5203" s="1">
        <v>1465.6587224355974</v>
      </c>
      <c r="D5203" s="5">
        <f t="shared" si="162"/>
        <v>0.23917407350450348</v>
      </c>
      <c r="E5203" s="6" t="s">
        <v>4</v>
      </c>
      <c r="F5203" s="6" t="s">
        <v>4</v>
      </c>
      <c r="G5203" s="6" t="s">
        <v>4</v>
      </c>
      <c r="H5203" s="6" t="s">
        <v>4</v>
      </c>
      <c r="K5203" s="8">
        <v>0</v>
      </c>
      <c r="L5203" s="8">
        <f t="shared" si="163"/>
        <v>0</v>
      </c>
    </row>
    <row r="5204" spans="1:12" x14ac:dyDescent="0.25">
      <c r="A5204" s="3">
        <v>42424</v>
      </c>
      <c r="B5204" s="4">
        <v>0.1875</v>
      </c>
      <c r="C5204" s="1">
        <v>1433.3049064685379</v>
      </c>
      <c r="D5204" s="5">
        <f t="shared" si="162"/>
        <v>0.23389440379708515</v>
      </c>
      <c r="E5204" s="6" t="s">
        <v>4</v>
      </c>
      <c r="F5204" s="6" t="s">
        <v>4</v>
      </c>
      <c r="G5204" s="6" t="s">
        <v>4</v>
      </c>
      <c r="H5204" s="6" t="s">
        <v>4</v>
      </c>
      <c r="K5204" s="8">
        <v>0</v>
      </c>
      <c r="L5204" s="8">
        <f t="shared" si="163"/>
        <v>0</v>
      </c>
    </row>
    <row r="5205" spans="1:12" x14ac:dyDescent="0.25">
      <c r="A5205" s="3">
        <v>42424</v>
      </c>
      <c r="B5205" s="4">
        <v>0.19791666666666666</v>
      </c>
      <c r="C5205" s="1">
        <v>1439.8332614205153</v>
      </c>
      <c r="D5205" s="5">
        <f t="shared" si="162"/>
        <v>0.23495973587149402</v>
      </c>
      <c r="E5205" s="6" t="s">
        <v>4</v>
      </c>
      <c r="F5205" s="6" t="s">
        <v>4</v>
      </c>
      <c r="G5205" s="6" t="s">
        <v>4</v>
      </c>
      <c r="H5205" s="6" t="s">
        <v>4</v>
      </c>
      <c r="K5205" s="8">
        <v>0</v>
      </c>
      <c r="L5205" s="8">
        <f t="shared" si="163"/>
        <v>0</v>
      </c>
    </row>
    <row r="5206" spans="1:12" x14ac:dyDescent="0.25">
      <c r="A5206" s="3">
        <v>42424</v>
      </c>
      <c r="B5206" s="4">
        <v>0.20833333333333334</v>
      </c>
      <c r="C5206" s="1">
        <v>1441.8666181165815</v>
      </c>
      <c r="D5206" s="5">
        <f t="shared" si="162"/>
        <v>0.23529154995375026</v>
      </c>
      <c r="E5206" s="6" t="s">
        <v>4</v>
      </c>
      <c r="F5206" s="6" t="s">
        <v>4</v>
      </c>
      <c r="G5206" s="6" t="s">
        <v>4</v>
      </c>
      <c r="H5206" s="6" t="s">
        <v>4</v>
      </c>
      <c r="K5206" s="8">
        <v>0</v>
      </c>
      <c r="L5206" s="8">
        <f t="shared" si="163"/>
        <v>0</v>
      </c>
    </row>
    <row r="5207" spans="1:12" x14ac:dyDescent="0.25">
      <c r="A5207" s="3">
        <v>42424</v>
      </c>
      <c r="B5207" s="4">
        <v>0.21875</v>
      </c>
      <c r="C5207" s="1">
        <v>1435.5166676706542</v>
      </c>
      <c r="D5207" s="5">
        <f t="shared" si="162"/>
        <v>0.23425533088620337</v>
      </c>
      <c r="E5207" s="6" t="s">
        <v>4</v>
      </c>
      <c r="F5207" s="6" t="s">
        <v>4</v>
      </c>
      <c r="G5207" s="6" t="s">
        <v>4</v>
      </c>
      <c r="H5207" s="6" t="s">
        <v>4</v>
      </c>
      <c r="K5207" s="8">
        <v>0</v>
      </c>
      <c r="L5207" s="8">
        <f t="shared" si="163"/>
        <v>0</v>
      </c>
    </row>
    <row r="5208" spans="1:12" x14ac:dyDescent="0.25">
      <c r="A5208" s="3">
        <v>42424</v>
      </c>
      <c r="B5208" s="4">
        <v>0.22916666666666666</v>
      </c>
      <c r="C5208" s="1">
        <v>1441.9508326496896</v>
      </c>
      <c r="D5208" s="5">
        <f t="shared" si="162"/>
        <v>0.23530529253421828</v>
      </c>
      <c r="E5208" s="6" t="s">
        <v>4</v>
      </c>
      <c r="F5208" s="6" t="s">
        <v>4</v>
      </c>
      <c r="G5208" s="6" t="s">
        <v>4</v>
      </c>
      <c r="H5208" s="6" t="s">
        <v>4</v>
      </c>
      <c r="K5208" s="8">
        <v>0</v>
      </c>
      <c r="L5208" s="8">
        <f t="shared" si="163"/>
        <v>0</v>
      </c>
    </row>
    <row r="5209" spans="1:12" x14ac:dyDescent="0.25">
      <c r="A5209" s="3">
        <v>42424</v>
      </c>
      <c r="B5209" s="4">
        <v>0.23958333333333334</v>
      </c>
      <c r="C5209" s="1">
        <v>1439.7923778900993</v>
      </c>
      <c r="D5209" s="5">
        <f t="shared" si="162"/>
        <v>0.23495306427710497</v>
      </c>
      <c r="E5209" s="6" t="s">
        <v>4</v>
      </c>
      <c r="F5209" s="6" t="s">
        <v>4</v>
      </c>
      <c r="G5209" s="6" t="s">
        <v>4</v>
      </c>
      <c r="H5209" s="6" t="s">
        <v>4</v>
      </c>
      <c r="K5209" s="8">
        <v>0</v>
      </c>
      <c r="L5209" s="8">
        <f t="shared" si="163"/>
        <v>0</v>
      </c>
    </row>
    <row r="5210" spans="1:12" x14ac:dyDescent="0.25">
      <c r="A5210" s="3">
        <v>42424</v>
      </c>
      <c r="B5210" s="4">
        <v>0.25</v>
      </c>
      <c r="C5210" s="1">
        <v>1439.579397767134</v>
      </c>
      <c r="D5210" s="5">
        <f t="shared" si="162"/>
        <v>0.23491830903510671</v>
      </c>
      <c r="E5210" s="6" t="s">
        <v>167</v>
      </c>
      <c r="F5210" s="7">
        <v>2432</v>
      </c>
      <c r="G5210" s="6" t="s">
        <v>129</v>
      </c>
      <c r="H5210" s="6" t="s">
        <v>810</v>
      </c>
      <c r="K5210" s="8">
        <v>6.69E-4</v>
      </c>
      <c r="L5210" s="8">
        <f t="shared" si="163"/>
        <v>6.0818181818181819E-6</v>
      </c>
    </row>
    <row r="5211" spans="1:12" x14ac:dyDescent="0.25">
      <c r="A5211" s="3">
        <v>42424</v>
      </c>
      <c r="B5211" s="4">
        <v>0.26041666666666669</v>
      </c>
      <c r="C5211" s="1">
        <v>1427.3627720216423</v>
      </c>
      <c r="D5211" s="5">
        <f t="shared" si="162"/>
        <v>0.23292473433773536</v>
      </c>
      <c r="E5211" s="7">
        <v>4040</v>
      </c>
      <c r="F5211" s="7">
        <v>14692</v>
      </c>
      <c r="G5211" s="7">
        <v>1653</v>
      </c>
      <c r="H5211" s="7">
        <v>1102</v>
      </c>
      <c r="K5211" s="8">
        <v>4.04</v>
      </c>
      <c r="L5211" s="8">
        <f t="shared" si="163"/>
        <v>3.6727272727272726E-2</v>
      </c>
    </row>
    <row r="5212" spans="1:12" x14ac:dyDescent="0.25">
      <c r="A5212" s="3">
        <v>42424</v>
      </c>
      <c r="B5212" s="4">
        <v>0.27083333333333331</v>
      </c>
      <c r="C5212" s="1">
        <v>1355.7613416576337</v>
      </c>
      <c r="D5212" s="5">
        <f t="shared" si="162"/>
        <v>0.22124042781619349</v>
      </c>
      <c r="E5212" s="7">
        <v>6170</v>
      </c>
      <c r="F5212" s="7">
        <v>22436</v>
      </c>
      <c r="G5212" s="7">
        <v>2524</v>
      </c>
      <c r="H5212" s="7">
        <v>1683</v>
      </c>
      <c r="K5212" s="8">
        <v>6.17</v>
      </c>
      <c r="L5212" s="8">
        <f t="shared" si="163"/>
        <v>5.6090909090909087E-2</v>
      </c>
    </row>
    <row r="5213" spans="1:12" x14ac:dyDescent="0.25">
      <c r="A5213" s="3">
        <v>42424</v>
      </c>
      <c r="B5213" s="4">
        <v>0.28125</v>
      </c>
      <c r="C5213" s="1">
        <v>1347.5751943786015</v>
      </c>
      <c r="D5213" s="5">
        <f t="shared" si="162"/>
        <v>0.21990456827327048</v>
      </c>
      <c r="E5213" s="7">
        <v>15507</v>
      </c>
      <c r="F5213" s="7">
        <v>56388</v>
      </c>
      <c r="G5213" s="7">
        <v>6344</v>
      </c>
      <c r="H5213" s="7">
        <v>4229</v>
      </c>
      <c r="K5213" s="8">
        <v>15.507</v>
      </c>
      <c r="L5213" s="8">
        <f t="shared" si="163"/>
        <v>0.14097272727272728</v>
      </c>
    </row>
    <row r="5214" spans="1:12" x14ac:dyDescent="0.25">
      <c r="A5214" s="3">
        <v>42424</v>
      </c>
      <c r="B5214" s="4">
        <v>0.29166666666666669</v>
      </c>
      <c r="C5214" s="1">
        <v>1377.1826235737201</v>
      </c>
      <c r="D5214" s="5">
        <f t="shared" si="162"/>
        <v>0.22473606781555486</v>
      </c>
      <c r="E5214" s="7">
        <v>22788</v>
      </c>
      <c r="F5214" s="7">
        <v>82864</v>
      </c>
      <c r="G5214" s="7">
        <v>9322</v>
      </c>
      <c r="H5214" s="7">
        <v>6215</v>
      </c>
      <c r="K5214" s="8">
        <v>22.788</v>
      </c>
      <c r="L5214" s="8">
        <f t="shared" si="163"/>
        <v>0.20716363636363636</v>
      </c>
    </row>
    <row r="5215" spans="1:12" x14ac:dyDescent="0.25">
      <c r="A5215" s="3">
        <v>42424</v>
      </c>
      <c r="B5215" s="4">
        <v>0.30208333333333331</v>
      </c>
      <c r="C5215" s="1">
        <v>1675.561939590704</v>
      </c>
      <c r="D5215" s="5">
        <f t="shared" si="162"/>
        <v>0.27342720946323501</v>
      </c>
      <c r="E5215" s="7">
        <v>30465</v>
      </c>
      <c r="F5215" s="7">
        <v>110780</v>
      </c>
      <c r="G5215" s="7">
        <v>12463</v>
      </c>
      <c r="H5215" s="7">
        <v>8309</v>
      </c>
      <c r="K5215" s="8">
        <v>30.465</v>
      </c>
      <c r="L5215" s="8">
        <f t="shared" si="163"/>
        <v>0.27695454545454545</v>
      </c>
    </row>
    <row r="5216" spans="1:12" x14ac:dyDescent="0.25">
      <c r="A5216" s="3">
        <v>42424</v>
      </c>
      <c r="B5216" s="4">
        <v>0.3125</v>
      </c>
      <c r="C5216" s="1">
        <v>1877.2150869396239</v>
      </c>
      <c r="D5216" s="5">
        <f t="shared" si="162"/>
        <v>0.30633405465724933</v>
      </c>
      <c r="E5216" s="7">
        <v>38172</v>
      </c>
      <c r="F5216" s="7">
        <v>138808</v>
      </c>
      <c r="G5216" s="7">
        <v>15616</v>
      </c>
      <c r="H5216" s="7">
        <v>10411</v>
      </c>
      <c r="K5216" s="8">
        <v>38.171999999999997</v>
      </c>
      <c r="L5216" s="8">
        <f t="shared" si="163"/>
        <v>0.34701818181818178</v>
      </c>
    </row>
    <row r="5217" spans="1:12" x14ac:dyDescent="0.25">
      <c r="A5217" s="3">
        <v>42424</v>
      </c>
      <c r="B5217" s="4">
        <v>0.32291666666666669</v>
      </c>
      <c r="C5217" s="1">
        <v>2202.6113118175231</v>
      </c>
      <c r="D5217" s="5">
        <f t="shared" si="162"/>
        <v>0.35943396080573159</v>
      </c>
      <c r="E5217" s="7">
        <v>45970</v>
      </c>
      <c r="F5217" s="7">
        <v>167164</v>
      </c>
      <c r="G5217" s="7">
        <v>18806</v>
      </c>
      <c r="H5217" s="7">
        <v>12537</v>
      </c>
      <c r="K5217" s="8">
        <v>45.97</v>
      </c>
      <c r="L5217" s="8">
        <f t="shared" si="163"/>
        <v>0.4179090909090909</v>
      </c>
    </row>
    <row r="5218" spans="1:12" x14ac:dyDescent="0.25">
      <c r="A5218" s="3">
        <v>42424</v>
      </c>
      <c r="B5218" s="4">
        <v>0.33333333333333331</v>
      </c>
      <c r="C5218" s="1">
        <v>2500.7126769228607</v>
      </c>
      <c r="D5218" s="5">
        <f t="shared" si="162"/>
        <v>0.40807974492866528</v>
      </c>
      <c r="E5218" s="7">
        <v>53418</v>
      </c>
      <c r="F5218" s="7">
        <v>194248</v>
      </c>
      <c r="G5218" s="7">
        <v>21853</v>
      </c>
      <c r="H5218" s="7">
        <v>14569</v>
      </c>
      <c r="K5218" s="8">
        <v>53.417999999999999</v>
      </c>
      <c r="L5218" s="8">
        <f t="shared" si="163"/>
        <v>0.48561818181818184</v>
      </c>
    </row>
    <row r="5219" spans="1:12" x14ac:dyDescent="0.25">
      <c r="A5219" s="3">
        <v>42424</v>
      </c>
      <c r="B5219" s="4">
        <v>0.34375</v>
      </c>
      <c r="C5219" s="1">
        <v>2811.5748636878411</v>
      </c>
      <c r="D5219" s="5">
        <f t="shared" si="162"/>
        <v>0.45880790856524822</v>
      </c>
      <c r="E5219" s="7">
        <v>59882</v>
      </c>
      <c r="F5219" s="7">
        <v>217752</v>
      </c>
      <c r="G5219" s="7">
        <v>24497</v>
      </c>
      <c r="H5219" s="7">
        <v>16331</v>
      </c>
      <c r="K5219" s="8">
        <v>59.881999999999998</v>
      </c>
      <c r="L5219" s="8">
        <f t="shared" si="163"/>
        <v>0.54438181818181819</v>
      </c>
    </row>
    <row r="5220" spans="1:12" x14ac:dyDescent="0.25">
      <c r="A5220" s="3">
        <v>42424</v>
      </c>
      <c r="B5220" s="4">
        <v>0.35416666666666669</v>
      </c>
      <c r="C5220" s="1">
        <v>3176.9973213405165</v>
      </c>
      <c r="D5220" s="5">
        <f t="shared" si="162"/>
        <v>0.51843951066261695</v>
      </c>
      <c r="E5220" s="7">
        <v>65839</v>
      </c>
      <c r="F5220" s="7">
        <v>239416</v>
      </c>
      <c r="G5220" s="7">
        <v>26934</v>
      </c>
      <c r="H5220" s="7">
        <v>17956</v>
      </c>
      <c r="K5220" s="8">
        <v>65.838999999999999</v>
      </c>
      <c r="L5220" s="8">
        <f t="shared" si="163"/>
        <v>0.59853636363636364</v>
      </c>
    </row>
    <row r="5221" spans="1:12" x14ac:dyDescent="0.25">
      <c r="A5221" s="3">
        <v>42424</v>
      </c>
      <c r="B5221" s="4">
        <v>0.36458333333333331</v>
      </c>
      <c r="C5221" s="1">
        <v>3381.2636583163171</v>
      </c>
      <c r="D5221" s="5">
        <f t="shared" si="162"/>
        <v>0.55177279019522141</v>
      </c>
      <c r="E5221" s="7">
        <v>71269</v>
      </c>
      <c r="F5221" s="7">
        <v>259160</v>
      </c>
      <c r="G5221" s="7">
        <v>29156</v>
      </c>
      <c r="H5221" s="7">
        <v>19437</v>
      </c>
      <c r="K5221" s="8">
        <v>71.269000000000005</v>
      </c>
      <c r="L5221" s="8">
        <f t="shared" si="163"/>
        <v>0.64790000000000003</v>
      </c>
    </row>
    <row r="5222" spans="1:12" x14ac:dyDescent="0.25">
      <c r="A5222" s="3">
        <v>42424</v>
      </c>
      <c r="B5222" s="4">
        <v>0.375</v>
      </c>
      <c r="C5222" s="1">
        <v>3604.6284613313328</v>
      </c>
      <c r="D5222" s="5">
        <f t="shared" si="162"/>
        <v>0.5882226601389251</v>
      </c>
      <c r="E5222" s="7">
        <v>76333</v>
      </c>
      <c r="F5222" s="7">
        <v>277576</v>
      </c>
      <c r="G5222" s="7">
        <v>31227</v>
      </c>
      <c r="H5222" s="7">
        <v>20818</v>
      </c>
      <c r="K5222" s="8">
        <v>76.332999999999998</v>
      </c>
      <c r="L5222" s="8">
        <f t="shared" si="163"/>
        <v>0.69393636363636357</v>
      </c>
    </row>
    <row r="5223" spans="1:12" x14ac:dyDescent="0.25">
      <c r="A5223" s="3">
        <v>42424</v>
      </c>
      <c r="B5223" s="4">
        <v>0.38541666666666669</v>
      </c>
      <c r="C5223" s="1">
        <v>3781.8324975454248</v>
      </c>
      <c r="D5223" s="5">
        <f t="shared" si="162"/>
        <v>0.61713976787621161</v>
      </c>
      <c r="E5223" s="7">
        <v>80827</v>
      </c>
      <c r="F5223" s="7">
        <v>293916</v>
      </c>
      <c r="G5223" s="7">
        <v>33066</v>
      </c>
      <c r="H5223" s="7">
        <v>22044</v>
      </c>
      <c r="K5223" s="8">
        <v>80.826999999999998</v>
      </c>
      <c r="L5223" s="8">
        <f t="shared" si="163"/>
        <v>0.73479090909090905</v>
      </c>
    </row>
    <row r="5224" spans="1:12" x14ac:dyDescent="0.25">
      <c r="A5224" s="3">
        <v>42424</v>
      </c>
      <c r="B5224" s="4">
        <v>0.39583333333333331</v>
      </c>
      <c r="C5224" s="1">
        <v>3940.0289934235757</v>
      </c>
      <c r="D5224" s="5">
        <f t="shared" si="162"/>
        <v>0.6429551229477114</v>
      </c>
      <c r="E5224" s="7">
        <v>85300</v>
      </c>
      <c r="F5224" s="7">
        <v>310180</v>
      </c>
      <c r="G5224" s="7">
        <v>34895</v>
      </c>
      <c r="H5224" s="7">
        <v>23264</v>
      </c>
      <c r="K5224" s="8">
        <v>85.3</v>
      </c>
      <c r="L5224" s="8">
        <f t="shared" si="163"/>
        <v>0.7754545454545454</v>
      </c>
    </row>
    <row r="5225" spans="1:12" x14ac:dyDescent="0.25">
      <c r="A5225" s="3">
        <v>42424</v>
      </c>
      <c r="B5225" s="4">
        <v>0.40625</v>
      </c>
      <c r="C5225" s="1">
        <v>4021.7991589209041</v>
      </c>
      <c r="D5225" s="5">
        <f t="shared" si="162"/>
        <v>0.65629881836176629</v>
      </c>
      <c r="E5225" s="7">
        <v>88979</v>
      </c>
      <c r="F5225" s="7">
        <v>323560</v>
      </c>
      <c r="G5225" s="7">
        <v>36401</v>
      </c>
      <c r="H5225" s="7">
        <v>24267</v>
      </c>
      <c r="K5225" s="8">
        <v>88.978999999999999</v>
      </c>
      <c r="L5225" s="8">
        <f t="shared" si="163"/>
        <v>0.80889999999999995</v>
      </c>
    </row>
    <row r="5226" spans="1:12" x14ac:dyDescent="0.25">
      <c r="A5226" s="3">
        <v>42424</v>
      </c>
      <c r="B5226" s="4">
        <v>0.41666666666666669</v>
      </c>
      <c r="C5226" s="1">
        <v>4135.5257615212313</v>
      </c>
      <c r="D5226" s="5">
        <f t="shared" si="162"/>
        <v>0.6748573370628641</v>
      </c>
      <c r="E5226" s="7">
        <v>92305</v>
      </c>
      <c r="F5226" s="7">
        <v>335656</v>
      </c>
      <c r="G5226" s="7">
        <v>37761</v>
      </c>
      <c r="H5226" s="7">
        <v>25174</v>
      </c>
      <c r="K5226" s="8">
        <v>92.305000000000007</v>
      </c>
      <c r="L5226" s="8">
        <f t="shared" si="163"/>
        <v>0.83913636363636368</v>
      </c>
    </row>
    <row r="5227" spans="1:12" x14ac:dyDescent="0.25">
      <c r="A5227" s="3">
        <v>42424</v>
      </c>
      <c r="B5227" s="4">
        <v>0.42708333333333331</v>
      </c>
      <c r="C5227" s="1">
        <v>4302.0190361889536</v>
      </c>
      <c r="D5227" s="5">
        <f t="shared" si="162"/>
        <v>0.70202660512221826</v>
      </c>
      <c r="E5227" s="7">
        <v>95261</v>
      </c>
      <c r="F5227" s="7">
        <v>346404</v>
      </c>
      <c r="G5227" s="7">
        <v>38970</v>
      </c>
      <c r="H5227" s="7">
        <v>25980</v>
      </c>
      <c r="K5227" s="8">
        <v>95.260999999999996</v>
      </c>
      <c r="L5227" s="8">
        <f t="shared" si="163"/>
        <v>0.86600909090909084</v>
      </c>
    </row>
    <row r="5228" spans="1:12" x14ac:dyDescent="0.25">
      <c r="A5228" s="3">
        <v>42424</v>
      </c>
      <c r="B5228" s="4">
        <v>0.4375</v>
      </c>
      <c r="C5228" s="1">
        <v>4330.8602043503097</v>
      </c>
      <c r="D5228" s="5">
        <f t="shared" si="162"/>
        <v>0.70673306206760933</v>
      </c>
      <c r="E5228" s="7">
        <v>97594</v>
      </c>
      <c r="F5228" s="7">
        <v>354888</v>
      </c>
      <c r="G5228" s="7">
        <v>39925</v>
      </c>
      <c r="H5228" s="7">
        <v>26617</v>
      </c>
      <c r="K5228" s="8">
        <v>97.593999999999994</v>
      </c>
      <c r="L5228" s="8">
        <f t="shared" si="163"/>
        <v>0.88721818181818179</v>
      </c>
    </row>
    <row r="5229" spans="1:12" x14ac:dyDescent="0.25">
      <c r="A5229" s="3">
        <v>42424</v>
      </c>
      <c r="B5229" s="4">
        <v>0.44791666666666669</v>
      </c>
      <c r="C5229" s="1">
        <v>4326.490268961119</v>
      </c>
      <c r="D5229" s="5">
        <f t="shared" si="162"/>
        <v>0.70601995250671001</v>
      </c>
      <c r="E5229" s="7">
        <v>99779</v>
      </c>
      <c r="F5229" s="7">
        <v>362832</v>
      </c>
      <c r="G5229" s="7">
        <v>40819</v>
      </c>
      <c r="H5229" s="7">
        <v>27212</v>
      </c>
      <c r="K5229" s="8">
        <v>99.778999999999996</v>
      </c>
      <c r="L5229" s="8">
        <f t="shared" si="163"/>
        <v>0.9070818181818181</v>
      </c>
    </row>
    <row r="5230" spans="1:12" x14ac:dyDescent="0.25">
      <c r="A5230" s="3">
        <v>42424</v>
      </c>
      <c r="B5230" s="4">
        <v>0.45833333333333331</v>
      </c>
      <c r="C5230" s="1">
        <v>4326.3317444597178</v>
      </c>
      <c r="D5230" s="5">
        <f t="shared" si="162"/>
        <v>0.70599408362593308</v>
      </c>
      <c r="E5230" s="7">
        <v>100849</v>
      </c>
      <c r="F5230" s="7">
        <v>366724</v>
      </c>
      <c r="G5230" s="7">
        <v>41256</v>
      </c>
      <c r="H5230" s="7">
        <v>27504</v>
      </c>
      <c r="K5230" s="8">
        <v>100.849</v>
      </c>
      <c r="L5230" s="8">
        <f t="shared" si="163"/>
        <v>0.91680909090909091</v>
      </c>
    </row>
    <row r="5231" spans="1:12" x14ac:dyDescent="0.25">
      <c r="A5231" s="3">
        <v>42424</v>
      </c>
      <c r="B5231" s="4">
        <v>0.46875</v>
      </c>
      <c r="C5231" s="1">
        <v>4203.3590372394083</v>
      </c>
      <c r="D5231" s="5">
        <f t="shared" si="162"/>
        <v>0.68592673584193997</v>
      </c>
      <c r="E5231" s="7">
        <v>101782</v>
      </c>
      <c r="F5231" s="7">
        <v>370116</v>
      </c>
      <c r="G5231" s="7">
        <v>41638</v>
      </c>
      <c r="H5231" s="7">
        <v>27759</v>
      </c>
      <c r="K5231" s="8">
        <v>101.782</v>
      </c>
      <c r="L5231" s="8">
        <f t="shared" si="163"/>
        <v>0.92529090909090905</v>
      </c>
    </row>
    <row r="5232" spans="1:12" x14ac:dyDescent="0.25">
      <c r="A5232" s="3">
        <v>42424</v>
      </c>
      <c r="B5232" s="4">
        <v>0.47916666666666669</v>
      </c>
      <c r="C5232" s="1">
        <v>4134.2126659192654</v>
      </c>
      <c r="D5232" s="5">
        <f t="shared" si="162"/>
        <v>0.67464305905993238</v>
      </c>
      <c r="E5232" s="7">
        <v>102134</v>
      </c>
      <c r="F5232" s="7">
        <v>371396</v>
      </c>
      <c r="G5232" s="7">
        <v>41782</v>
      </c>
      <c r="H5232" s="7">
        <v>27855</v>
      </c>
      <c r="K5232" s="8">
        <v>102.134</v>
      </c>
      <c r="L5232" s="8">
        <f t="shared" si="163"/>
        <v>0.92849090909090914</v>
      </c>
    </row>
    <row r="5233" spans="1:12" x14ac:dyDescent="0.25">
      <c r="A5233" s="3">
        <v>42424</v>
      </c>
      <c r="B5233" s="4">
        <v>0.48958333333333331</v>
      </c>
      <c r="C5233" s="1">
        <v>4103.2353741042753</v>
      </c>
      <c r="D5233" s="5">
        <f t="shared" si="162"/>
        <v>0.66958801796740786</v>
      </c>
      <c r="E5233" s="7">
        <v>102554</v>
      </c>
      <c r="F5233" s="7">
        <v>372924</v>
      </c>
      <c r="G5233" s="7">
        <v>41954</v>
      </c>
      <c r="H5233" s="7">
        <v>27969</v>
      </c>
      <c r="K5233" s="8">
        <v>102.554</v>
      </c>
      <c r="L5233" s="8">
        <f t="shared" si="163"/>
        <v>0.93230909090909098</v>
      </c>
    </row>
    <row r="5234" spans="1:12" x14ac:dyDescent="0.25">
      <c r="A5234" s="3">
        <v>42424</v>
      </c>
      <c r="B5234" s="4">
        <v>0.5</v>
      </c>
      <c r="C5234" s="1">
        <v>3862.735206950766</v>
      </c>
      <c r="D5234" s="5">
        <f t="shared" si="162"/>
        <v>0.63034190713948535</v>
      </c>
      <c r="E5234" s="7">
        <v>103533</v>
      </c>
      <c r="F5234" s="7">
        <v>376484</v>
      </c>
      <c r="G5234" s="7">
        <v>42354</v>
      </c>
      <c r="H5234" s="7">
        <v>28236</v>
      </c>
      <c r="K5234" s="8">
        <v>103.533</v>
      </c>
      <c r="L5234" s="8">
        <f t="shared" si="163"/>
        <v>0.94120909090909088</v>
      </c>
    </row>
    <row r="5235" spans="1:12" x14ac:dyDescent="0.25">
      <c r="A5235" s="3">
        <v>42424</v>
      </c>
      <c r="B5235" s="4">
        <v>0.51041666666666663</v>
      </c>
      <c r="C5235" s="1">
        <v>2968.159451280535</v>
      </c>
      <c r="D5235" s="5">
        <f t="shared" si="162"/>
        <v>0.48436022377293325</v>
      </c>
      <c r="E5235" s="7">
        <v>103787</v>
      </c>
      <c r="F5235" s="7">
        <v>377408</v>
      </c>
      <c r="G5235" s="7">
        <v>42458</v>
      </c>
      <c r="H5235" s="7">
        <v>28306</v>
      </c>
      <c r="K5235" s="8">
        <v>103.78700000000001</v>
      </c>
      <c r="L5235" s="8">
        <f t="shared" si="163"/>
        <v>0.94351818181818192</v>
      </c>
    </row>
    <row r="5236" spans="1:12" x14ac:dyDescent="0.25">
      <c r="A5236" s="3">
        <v>42424</v>
      </c>
      <c r="B5236" s="4">
        <v>0.52083333333333337</v>
      </c>
      <c r="C5236" s="1">
        <v>2203.5103928620274</v>
      </c>
      <c r="D5236" s="5">
        <f t="shared" si="162"/>
        <v>0.35958067768636215</v>
      </c>
      <c r="E5236" s="7">
        <v>102744</v>
      </c>
      <c r="F5236" s="7">
        <v>373616</v>
      </c>
      <c r="G5236" s="7">
        <v>42032</v>
      </c>
      <c r="H5236" s="7">
        <v>28021</v>
      </c>
      <c r="K5236" s="8">
        <v>102.744</v>
      </c>
      <c r="L5236" s="8">
        <f t="shared" si="163"/>
        <v>0.93403636363636366</v>
      </c>
    </row>
    <row r="5237" spans="1:12" x14ac:dyDescent="0.25">
      <c r="A5237" s="3">
        <v>42424</v>
      </c>
      <c r="B5237" s="4">
        <v>0.53125</v>
      </c>
      <c r="C5237" s="1">
        <v>2197.4915440478699</v>
      </c>
      <c r="D5237" s="5">
        <f t="shared" si="162"/>
        <v>0.35859848956394741</v>
      </c>
      <c r="E5237" s="7">
        <v>101812</v>
      </c>
      <c r="F5237" s="7">
        <v>370224</v>
      </c>
      <c r="G5237" s="7">
        <v>41650</v>
      </c>
      <c r="H5237" s="7">
        <v>27767</v>
      </c>
      <c r="K5237" s="8">
        <v>101.812</v>
      </c>
      <c r="L5237" s="8">
        <f t="shared" si="163"/>
        <v>0.92556363636363637</v>
      </c>
    </row>
    <row r="5238" spans="1:12" x14ac:dyDescent="0.25">
      <c r="A5238" s="3">
        <v>42424</v>
      </c>
      <c r="B5238" s="4">
        <v>0.54166666666666663</v>
      </c>
      <c r="C5238" s="1">
        <v>2223.711063075762</v>
      </c>
      <c r="D5238" s="5">
        <f t="shared" si="162"/>
        <v>0.36287713170296376</v>
      </c>
      <c r="E5238" s="7">
        <v>100570</v>
      </c>
      <c r="F5238" s="7">
        <v>365708</v>
      </c>
      <c r="G5238" s="7">
        <v>41142</v>
      </c>
      <c r="H5238" s="7">
        <v>27428</v>
      </c>
      <c r="K5238" s="8">
        <v>100.57</v>
      </c>
      <c r="L5238" s="8">
        <f t="shared" si="163"/>
        <v>0.91427272727272724</v>
      </c>
    </row>
    <row r="5239" spans="1:12" x14ac:dyDescent="0.25">
      <c r="A5239" s="3">
        <v>42424</v>
      </c>
      <c r="B5239" s="4">
        <v>0.55208333333333337</v>
      </c>
      <c r="C5239" s="1">
        <v>2230.3957239708188</v>
      </c>
      <c r="D5239" s="5">
        <f t="shared" si="162"/>
        <v>0.36396797062186992</v>
      </c>
      <c r="E5239" s="7">
        <v>99131</v>
      </c>
      <c r="F5239" s="7">
        <v>360476</v>
      </c>
      <c r="G5239" s="7">
        <v>40554</v>
      </c>
      <c r="H5239" s="7">
        <v>27036</v>
      </c>
      <c r="K5239" s="8">
        <v>99.131</v>
      </c>
      <c r="L5239" s="8">
        <f t="shared" si="163"/>
        <v>0.90119090909090904</v>
      </c>
    </row>
    <row r="5240" spans="1:12" x14ac:dyDescent="0.25">
      <c r="A5240" s="3">
        <v>42424</v>
      </c>
      <c r="B5240" s="4">
        <v>0.5625</v>
      </c>
      <c r="C5240" s="1">
        <v>2349.9022867195754</v>
      </c>
      <c r="D5240" s="5">
        <f t="shared" si="162"/>
        <v>0.38346969430802469</v>
      </c>
      <c r="E5240" s="7">
        <v>96613</v>
      </c>
      <c r="F5240" s="7">
        <v>351320</v>
      </c>
      <c r="G5240" s="7">
        <v>39524</v>
      </c>
      <c r="H5240" s="7">
        <v>26349</v>
      </c>
      <c r="K5240" s="8">
        <v>96.613</v>
      </c>
      <c r="L5240" s="8">
        <f t="shared" si="163"/>
        <v>0.87829999999999997</v>
      </c>
    </row>
    <row r="5241" spans="1:12" x14ac:dyDescent="0.25">
      <c r="A5241" s="3">
        <v>42424</v>
      </c>
      <c r="B5241" s="4">
        <v>0.57291666666666663</v>
      </c>
      <c r="C5241" s="1">
        <v>2447.7264986034083</v>
      </c>
      <c r="D5241" s="5">
        <f t="shared" si="162"/>
        <v>0.39943317535956402</v>
      </c>
      <c r="E5241" s="7">
        <v>93964</v>
      </c>
      <c r="F5241" s="7">
        <v>341688</v>
      </c>
      <c r="G5241" s="7">
        <v>38440</v>
      </c>
      <c r="H5241" s="7">
        <v>25627</v>
      </c>
      <c r="K5241" s="8">
        <v>93.963999999999999</v>
      </c>
      <c r="L5241" s="8">
        <f t="shared" si="163"/>
        <v>0.85421818181818177</v>
      </c>
    </row>
    <row r="5242" spans="1:12" x14ac:dyDescent="0.25">
      <c r="A5242" s="3">
        <v>42424</v>
      </c>
      <c r="B5242" s="4">
        <v>0.58333333333333337</v>
      </c>
      <c r="C5242" s="1">
        <v>2544.4703149771749</v>
      </c>
      <c r="D5242" s="5">
        <f t="shared" si="162"/>
        <v>0.41522035166076615</v>
      </c>
      <c r="E5242" s="7">
        <v>91772</v>
      </c>
      <c r="F5242" s="7">
        <v>333716</v>
      </c>
      <c r="G5242" s="7">
        <v>37543</v>
      </c>
      <c r="H5242" s="7">
        <v>25029</v>
      </c>
      <c r="K5242" s="8">
        <v>91.772000000000006</v>
      </c>
      <c r="L5242" s="8">
        <f t="shared" si="163"/>
        <v>0.83429090909090919</v>
      </c>
    </row>
    <row r="5243" spans="1:12" x14ac:dyDescent="0.25">
      <c r="A5243" s="3">
        <v>42424</v>
      </c>
      <c r="B5243" s="4">
        <v>0.59375</v>
      </c>
      <c r="C5243" s="1">
        <v>2692.129064655071</v>
      </c>
      <c r="D5243" s="5">
        <f t="shared" si="162"/>
        <v>0.43931610062909121</v>
      </c>
      <c r="E5243" s="7">
        <v>87640</v>
      </c>
      <c r="F5243" s="7">
        <v>318692</v>
      </c>
      <c r="G5243" s="7">
        <v>35853</v>
      </c>
      <c r="H5243" s="7">
        <v>23902</v>
      </c>
      <c r="K5243" s="8">
        <v>87.64</v>
      </c>
      <c r="L5243" s="8">
        <f t="shared" si="163"/>
        <v>0.79672727272727273</v>
      </c>
    </row>
    <row r="5244" spans="1:12" x14ac:dyDescent="0.25">
      <c r="A5244" s="3">
        <v>42424</v>
      </c>
      <c r="B5244" s="4">
        <v>0.60416666666666663</v>
      </c>
      <c r="C5244" s="1">
        <v>2760.7490885770326</v>
      </c>
      <c r="D5244" s="5">
        <f t="shared" si="162"/>
        <v>0.45051388521165675</v>
      </c>
      <c r="E5244" s="7">
        <v>84888</v>
      </c>
      <c r="F5244" s="7">
        <v>308684</v>
      </c>
      <c r="G5244" s="7">
        <v>34727</v>
      </c>
      <c r="H5244" s="7">
        <v>23151</v>
      </c>
      <c r="K5244" s="8">
        <v>84.888000000000005</v>
      </c>
      <c r="L5244" s="8">
        <f t="shared" si="163"/>
        <v>0.77170909090909101</v>
      </c>
    </row>
    <row r="5245" spans="1:12" x14ac:dyDescent="0.25">
      <c r="A5245" s="3">
        <v>42424</v>
      </c>
      <c r="B5245" s="4">
        <v>0.61458333333333337</v>
      </c>
      <c r="C5245" s="1">
        <v>2799.6087864000824</v>
      </c>
      <c r="D5245" s="5">
        <f t="shared" si="162"/>
        <v>0.45685521971280718</v>
      </c>
      <c r="E5245" s="7">
        <v>83450</v>
      </c>
      <c r="F5245" s="7">
        <v>303456</v>
      </c>
      <c r="G5245" s="7">
        <v>34139</v>
      </c>
      <c r="H5245" s="7">
        <v>22759</v>
      </c>
      <c r="K5245" s="8">
        <v>83.45</v>
      </c>
      <c r="L5245" s="8">
        <f t="shared" si="163"/>
        <v>0.75863636363636366</v>
      </c>
    </row>
    <row r="5246" spans="1:12" x14ac:dyDescent="0.25">
      <c r="A5246" s="3">
        <v>42424</v>
      </c>
      <c r="B5246" s="4">
        <v>0.625</v>
      </c>
      <c r="C5246" s="1">
        <v>2773.004160354807</v>
      </c>
      <c r="D5246" s="5">
        <f t="shared" si="162"/>
        <v>0.45251373373936143</v>
      </c>
      <c r="E5246" s="7">
        <v>71094</v>
      </c>
      <c r="F5246" s="7">
        <v>258524</v>
      </c>
      <c r="G5246" s="7">
        <v>29084</v>
      </c>
      <c r="H5246" s="7">
        <v>19389</v>
      </c>
      <c r="K5246" s="8">
        <v>71.093999999999994</v>
      </c>
      <c r="L5246" s="8">
        <f t="shared" si="163"/>
        <v>0.64630909090909083</v>
      </c>
    </row>
    <row r="5247" spans="1:12" x14ac:dyDescent="0.25">
      <c r="A5247" s="3">
        <v>42424</v>
      </c>
      <c r="B5247" s="4">
        <v>0.63541666666666663</v>
      </c>
      <c r="C5247" s="1">
        <v>2752.0872470107433</v>
      </c>
      <c r="D5247" s="5">
        <f t="shared" si="162"/>
        <v>0.44910039931637458</v>
      </c>
      <c r="E5247" s="7">
        <v>70870</v>
      </c>
      <c r="F5247" s="7">
        <v>257708</v>
      </c>
      <c r="G5247" s="7">
        <v>28992</v>
      </c>
      <c r="H5247" s="7">
        <v>19328</v>
      </c>
      <c r="K5247" s="8">
        <v>70.87</v>
      </c>
      <c r="L5247" s="8">
        <f t="shared" si="163"/>
        <v>0.64427272727272733</v>
      </c>
    </row>
    <row r="5248" spans="1:12" x14ac:dyDescent="0.25">
      <c r="A5248" s="3">
        <v>42424</v>
      </c>
      <c r="B5248" s="4">
        <v>0.64583333333333337</v>
      </c>
      <c r="C5248" s="1">
        <v>2690.5262172390326</v>
      </c>
      <c r="D5248" s="5">
        <f t="shared" si="162"/>
        <v>0.43905453936668287</v>
      </c>
      <c r="E5248" s="7">
        <v>65645</v>
      </c>
      <c r="F5248" s="7">
        <v>238708</v>
      </c>
      <c r="G5248" s="7">
        <v>26855</v>
      </c>
      <c r="H5248" s="7">
        <v>17903</v>
      </c>
      <c r="K5248" s="8">
        <v>65.644999999999996</v>
      </c>
      <c r="L5248" s="8">
        <f t="shared" si="163"/>
        <v>0.59677272727272723</v>
      </c>
    </row>
    <row r="5249" spans="1:12" x14ac:dyDescent="0.25">
      <c r="A5249" s="3">
        <v>42424</v>
      </c>
      <c r="B5249" s="4">
        <v>0.65625</v>
      </c>
      <c r="C5249" s="1">
        <v>2794.8349232088008</v>
      </c>
      <c r="D5249" s="5">
        <f t="shared" si="162"/>
        <v>0.45607619504060065</v>
      </c>
      <c r="E5249" s="7">
        <v>59576</v>
      </c>
      <c r="F5249" s="7">
        <v>216640</v>
      </c>
      <c r="G5249" s="7">
        <v>24372</v>
      </c>
      <c r="H5249" s="7">
        <v>16248</v>
      </c>
      <c r="K5249" s="8">
        <v>59.576000000000001</v>
      </c>
      <c r="L5249" s="8">
        <f t="shared" si="163"/>
        <v>0.54159999999999997</v>
      </c>
    </row>
    <row r="5250" spans="1:12" x14ac:dyDescent="0.25">
      <c r="A5250" s="3">
        <v>42424</v>
      </c>
      <c r="B5250" s="4">
        <v>0.66666666666666663</v>
      </c>
      <c r="C5250" s="1">
        <v>3319.3695483961014</v>
      </c>
      <c r="D5250" s="5">
        <f t="shared" si="162"/>
        <v>0.54167257643539513</v>
      </c>
      <c r="E5250" s="7">
        <v>53122</v>
      </c>
      <c r="F5250" s="7">
        <v>193172</v>
      </c>
      <c r="G5250" s="7">
        <v>21732</v>
      </c>
      <c r="H5250" s="7">
        <v>14488</v>
      </c>
      <c r="K5250" s="8">
        <v>53.122</v>
      </c>
      <c r="L5250" s="8">
        <f t="shared" si="163"/>
        <v>0.48292727272727271</v>
      </c>
    </row>
    <row r="5251" spans="1:12" x14ac:dyDescent="0.25">
      <c r="A5251" s="3">
        <v>42424</v>
      </c>
      <c r="B5251" s="4">
        <v>0.67708333333333337</v>
      </c>
      <c r="C5251" s="1">
        <v>3232.2433539138488</v>
      </c>
      <c r="D5251" s="5">
        <f t="shared" ref="D5251:D5314" si="164">C5251/6128</f>
        <v>0.52745485540369597</v>
      </c>
      <c r="E5251" s="7">
        <v>47685</v>
      </c>
      <c r="F5251" s="7">
        <v>173400</v>
      </c>
      <c r="G5251" s="7">
        <v>19508</v>
      </c>
      <c r="H5251" s="7">
        <v>13005</v>
      </c>
      <c r="K5251" s="8">
        <v>47.685000000000002</v>
      </c>
      <c r="L5251" s="8">
        <f t="shared" ref="L5251:L5314" si="165">K5251/110</f>
        <v>0.4335</v>
      </c>
    </row>
    <row r="5252" spans="1:12" x14ac:dyDescent="0.25">
      <c r="A5252" s="3">
        <v>42424</v>
      </c>
      <c r="B5252" s="4">
        <v>0.6875</v>
      </c>
      <c r="C5252" s="1">
        <v>3180.3156180530141</v>
      </c>
      <c r="D5252" s="5">
        <f t="shared" si="164"/>
        <v>0.51898100816792003</v>
      </c>
      <c r="E5252" s="7">
        <v>39346</v>
      </c>
      <c r="F5252" s="7">
        <v>143076</v>
      </c>
      <c r="G5252" s="7">
        <v>16096</v>
      </c>
      <c r="H5252" s="7">
        <v>10731</v>
      </c>
      <c r="K5252" s="8">
        <v>39.345999999999997</v>
      </c>
      <c r="L5252" s="8">
        <f t="shared" si="165"/>
        <v>0.35769090909090906</v>
      </c>
    </row>
    <row r="5253" spans="1:12" x14ac:dyDescent="0.25">
      <c r="A5253" s="3">
        <v>42424</v>
      </c>
      <c r="B5253" s="4">
        <v>0.69791666666666663</v>
      </c>
      <c r="C5253" s="1">
        <v>3330.1705893064254</v>
      </c>
      <c r="D5253" s="5">
        <f t="shared" si="164"/>
        <v>0.54343514838551332</v>
      </c>
      <c r="E5253" s="7">
        <v>32212</v>
      </c>
      <c r="F5253" s="7">
        <v>117136</v>
      </c>
      <c r="G5253" s="7">
        <v>13178</v>
      </c>
      <c r="H5253" s="7">
        <v>8785</v>
      </c>
      <c r="K5253" s="8">
        <v>32.212000000000003</v>
      </c>
      <c r="L5253" s="8">
        <f t="shared" si="165"/>
        <v>0.29283636363636367</v>
      </c>
    </row>
    <row r="5254" spans="1:12" x14ac:dyDescent="0.25">
      <c r="A5254" s="3">
        <v>42424</v>
      </c>
      <c r="B5254" s="4">
        <v>0.70833333333333337</v>
      </c>
      <c r="C5254" s="1">
        <v>3248.6480620326133</v>
      </c>
      <c r="D5254" s="5">
        <f t="shared" si="164"/>
        <v>0.53013186390871625</v>
      </c>
      <c r="E5254" s="7">
        <v>25102</v>
      </c>
      <c r="F5254" s="7">
        <v>91280</v>
      </c>
      <c r="G5254" s="7">
        <v>10269</v>
      </c>
      <c r="H5254" s="7">
        <v>6846</v>
      </c>
      <c r="K5254" s="8">
        <v>25.102</v>
      </c>
      <c r="L5254" s="8">
        <f t="shared" si="165"/>
        <v>0.22820000000000001</v>
      </c>
    </row>
    <row r="5255" spans="1:12" x14ac:dyDescent="0.25">
      <c r="A5255" s="3">
        <v>42424</v>
      </c>
      <c r="B5255" s="4">
        <v>0.71875</v>
      </c>
      <c r="C5255" s="1">
        <v>3000.944813706556</v>
      </c>
      <c r="D5255" s="5">
        <f t="shared" si="164"/>
        <v>0.48971031555263644</v>
      </c>
      <c r="E5255" s="7">
        <v>18072</v>
      </c>
      <c r="F5255" s="7">
        <v>65716</v>
      </c>
      <c r="G5255" s="7">
        <v>7393</v>
      </c>
      <c r="H5255" s="7">
        <v>4929</v>
      </c>
      <c r="K5255" s="8">
        <v>18.071999999999999</v>
      </c>
      <c r="L5255" s="8">
        <f t="shared" si="165"/>
        <v>0.16429090909090907</v>
      </c>
    </row>
    <row r="5256" spans="1:12" x14ac:dyDescent="0.25">
      <c r="A5256" s="3">
        <v>42424</v>
      </c>
      <c r="B5256" s="4">
        <v>0.72916666666666663</v>
      </c>
      <c r="C5256" s="1">
        <v>2777.1612376880266</v>
      </c>
      <c r="D5256" s="5">
        <f t="shared" si="164"/>
        <v>0.45319210797781112</v>
      </c>
      <c r="E5256" s="7">
        <v>11733</v>
      </c>
      <c r="F5256" s="7">
        <v>42664</v>
      </c>
      <c r="G5256" s="7">
        <v>4800</v>
      </c>
      <c r="H5256" s="7">
        <v>3200</v>
      </c>
      <c r="K5256" s="8">
        <v>11.733000000000001</v>
      </c>
      <c r="L5256" s="8">
        <f t="shared" si="165"/>
        <v>0.10666363636363636</v>
      </c>
    </row>
    <row r="5257" spans="1:12" x14ac:dyDescent="0.25">
      <c r="A5257" s="3">
        <v>42424</v>
      </c>
      <c r="B5257" s="4">
        <v>0.73958333333333337</v>
      </c>
      <c r="C5257" s="1">
        <v>2532.0196715449242</v>
      </c>
      <c r="D5257" s="5">
        <f t="shared" si="164"/>
        <v>0.41318858869858421</v>
      </c>
      <c r="E5257" s="7">
        <v>6631</v>
      </c>
      <c r="F5257" s="7">
        <v>24112</v>
      </c>
      <c r="G5257" s="7">
        <v>2713</v>
      </c>
      <c r="H5257" s="7">
        <v>1808</v>
      </c>
      <c r="K5257" s="8">
        <v>6.6310000000000002</v>
      </c>
      <c r="L5257" s="8">
        <f t="shared" si="165"/>
        <v>6.0281818181818186E-2</v>
      </c>
    </row>
    <row r="5258" spans="1:12" x14ac:dyDescent="0.25">
      <c r="A5258" s="3">
        <v>42424</v>
      </c>
      <c r="B5258" s="4">
        <v>0.75</v>
      </c>
      <c r="C5258" s="1">
        <v>2398.2705828455114</v>
      </c>
      <c r="D5258" s="5">
        <f t="shared" si="164"/>
        <v>0.39136269302309257</v>
      </c>
      <c r="E5258" s="7">
        <v>3539</v>
      </c>
      <c r="F5258" s="7">
        <v>12868</v>
      </c>
      <c r="G5258" s="7">
        <v>1448</v>
      </c>
      <c r="H5258" s="6" t="s">
        <v>159</v>
      </c>
      <c r="K5258" s="8">
        <v>3.5390000000000001</v>
      </c>
      <c r="L5258" s="8">
        <f t="shared" si="165"/>
        <v>3.2172727272727276E-2</v>
      </c>
    </row>
    <row r="5259" spans="1:12" x14ac:dyDescent="0.25">
      <c r="A5259" s="3">
        <v>42424</v>
      </c>
      <c r="B5259" s="4">
        <v>0.76041666666666663</v>
      </c>
      <c r="C5259" s="1">
        <v>2256.3458934410301</v>
      </c>
      <c r="D5259" s="5">
        <f t="shared" si="164"/>
        <v>0.36820265885134301</v>
      </c>
      <c r="E5259" s="7">
        <v>2151</v>
      </c>
      <c r="F5259" s="7">
        <v>7820</v>
      </c>
      <c r="G5259" s="6" t="s">
        <v>573</v>
      </c>
      <c r="H5259" s="6" t="s">
        <v>274</v>
      </c>
      <c r="K5259" s="8">
        <v>2.1509999999999998</v>
      </c>
      <c r="L5259" s="8">
        <f t="shared" si="165"/>
        <v>1.9554545454545453E-2</v>
      </c>
    </row>
    <row r="5260" spans="1:12" x14ac:dyDescent="0.25">
      <c r="A5260" s="3">
        <v>42424</v>
      </c>
      <c r="B5260" s="4">
        <v>0.77083333333333337</v>
      </c>
      <c r="C5260" s="1">
        <v>2132.2650635539098</v>
      </c>
      <c r="D5260" s="5">
        <f t="shared" si="164"/>
        <v>0.34795448165044218</v>
      </c>
      <c r="E5260" s="7">
        <v>1128</v>
      </c>
      <c r="F5260" s="7">
        <v>4100</v>
      </c>
      <c r="G5260" s="6" t="s">
        <v>292</v>
      </c>
      <c r="H5260" s="6" t="s">
        <v>474</v>
      </c>
      <c r="K5260" s="8">
        <v>1.1279999999999999</v>
      </c>
      <c r="L5260" s="8">
        <f t="shared" si="165"/>
        <v>1.0254545454545454E-2</v>
      </c>
    </row>
    <row r="5261" spans="1:12" x14ac:dyDescent="0.25">
      <c r="A5261" s="3">
        <v>42424</v>
      </c>
      <c r="B5261" s="4">
        <v>0.78125</v>
      </c>
      <c r="C5261" s="1">
        <v>2021.750825364396</v>
      </c>
      <c r="D5261" s="5">
        <f t="shared" si="164"/>
        <v>0.32992017385189226</v>
      </c>
      <c r="E5261" s="6" t="s">
        <v>79</v>
      </c>
      <c r="F5261" s="7">
        <v>1164</v>
      </c>
      <c r="G5261" s="6" t="s">
        <v>280</v>
      </c>
      <c r="H5261" s="6" t="s">
        <v>327</v>
      </c>
      <c r="K5261" s="8">
        <v>3.2000000000000003E-4</v>
      </c>
      <c r="L5261" s="8">
        <f t="shared" si="165"/>
        <v>2.9090909090909093E-6</v>
      </c>
    </row>
    <row r="5262" spans="1:12" x14ac:dyDescent="0.25">
      <c r="A5262" s="3">
        <v>42424</v>
      </c>
      <c r="B5262" s="4">
        <v>0.79166666666666663</v>
      </c>
      <c r="C5262" s="1">
        <v>1933.1837378756522</v>
      </c>
      <c r="D5262" s="5">
        <f t="shared" si="164"/>
        <v>0.31546732014942108</v>
      </c>
      <c r="E5262" s="6" t="s">
        <v>168</v>
      </c>
      <c r="F5262" s="6" t="s">
        <v>432</v>
      </c>
      <c r="G5262" s="6" t="s">
        <v>730</v>
      </c>
      <c r="H5262" s="6" t="s">
        <v>659</v>
      </c>
      <c r="K5262" s="8">
        <v>1.1999999999999999E-4</v>
      </c>
      <c r="L5262" s="8">
        <f t="shared" si="165"/>
        <v>1.0909090909090908E-6</v>
      </c>
    </row>
    <row r="5263" spans="1:12" x14ac:dyDescent="0.25">
      <c r="A5263" s="3">
        <v>42424</v>
      </c>
      <c r="B5263" s="4">
        <v>0.80208333333333337</v>
      </c>
      <c r="C5263" s="1">
        <v>1851.8469041186181</v>
      </c>
      <c r="D5263" s="5">
        <f t="shared" si="164"/>
        <v>0.30219433813946117</v>
      </c>
      <c r="E5263" s="6" t="s">
        <v>4</v>
      </c>
      <c r="F5263" s="6" t="s">
        <v>4</v>
      </c>
      <c r="G5263" s="6" t="s">
        <v>4</v>
      </c>
      <c r="H5263" s="6" t="s">
        <v>4</v>
      </c>
      <c r="K5263" s="8">
        <v>0</v>
      </c>
      <c r="L5263" s="8">
        <f t="shared" si="165"/>
        <v>0</v>
      </c>
    </row>
    <row r="5264" spans="1:12" x14ac:dyDescent="0.25">
      <c r="A5264" s="3">
        <v>42424</v>
      </c>
      <c r="B5264" s="4">
        <v>0.8125</v>
      </c>
      <c r="C5264" s="1">
        <v>1914.2508562748917</v>
      </c>
      <c r="D5264" s="5">
        <f t="shared" si="164"/>
        <v>0.31237775069759982</v>
      </c>
      <c r="E5264" s="6" t="s">
        <v>4</v>
      </c>
      <c r="F5264" s="6" t="s">
        <v>4</v>
      </c>
      <c r="G5264" s="6" t="s">
        <v>4</v>
      </c>
      <c r="H5264" s="6" t="s">
        <v>4</v>
      </c>
      <c r="K5264" s="8">
        <v>0</v>
      </c>
      <c r="L5264" s="8">
        <f t="shared" si="165"/>
        <v>0</v>
      </c>
    </row>
    <row r="5265" spans="1:12" x14ac:dyDescent="0.25">
      <c r="A5265" s="3">
        <v>42424</v>
      </c>
      <c r="B5265" s="4">
        <v>0.82291666666666663</v>
      </c>
      <c r="C5265" s="1">
        <v>1885.8673579699</v>
      </c>
      <c r="D5265" s="5">
        <f t="shared" si="164"/>
        <v>0.30774597878098892</v>
      </c>
      <c r="E5265" s="6" t="s">
        <v>4</v>
      </c>
      <c r="F5265" s="6" t="s">
        <v>4</v>
      </c>
      <c r="G5265" s="6" t="s">
        <v>4</v>
      </c>
      <c r="H5265" s="6" t="s">
        <v>4</v>
      </c>
      <c r="K5265" s="8">
        <v>0</v>
      </c>
      <c r="L5265" s="8">
        <f t="shared" si="165"/>
        <v>0</v>
      </c>
    </row>
    <row r="5266" spans="1:12" x14ac:dyDescent="0.25">
      <c r="A5266" s="3">
        <v>42424</v>
      </c>
      <c r="B5266" s="4">
        <v>0.83333333333333337</v>
      </c>
      <c r="C5266" s="1">
        <v>1876.5146620356725</v>
      </c>
      <c r="D5266" s="5">
        <f t="shared" si="164"/>
        <v>0.30621975555412412</v>
      </c>
      <c r="E5266" s="6" t="s">
        <v>4</v>
      </c>
      <c r="F5266" s="6" t="s">
        <v>4</v>
      </c>
      <c r="G5266" s="6" t="s">
        <v>4</v>
      </c>
      <c r="H5266" s="6" t="s">
        <v>4</v>
      </c>
      <c r="K5266" s="8">
        <v>0</v>
      </c>
      <c r="L5266" s="8">
        <f t="shared" si="165"/>
        <v>0</v>
      </c>
    </row>
    <row r="5267" spans="1:12" x14ac:dyDescent="0.25">
      <c r="A5267" s="3">
        <v>42424</v>
      </c>
      <c r="B5267" s="4">
        <v>0.84375</v>
      </c>
      <c r="C5267" s="1">
        <v>1843.9480619197493</v>
      </c>
      <c r="D5267" s="5">
        <f t="shared" si="164"/>
        <v>0.30090536258481548</v>
      </c>
      <c r="E5267" s="6" t="s">
        <v>4</v>
      </c>
      <c r="F5267" s="6" t="s">
        <v>4</v>
      </c>
      <c r="G5267" s="6" t="s">
        <v>4</v>
      </c>
      <c r="H5267" s="6" t="s">
        <v>4</v>
      </c>
      <c r="K5267" s="8">
        <v>0</v>
      </c>
      <c r="L5267" s="8">
        <f t="shared" si="165"/>
        <v>0</v>
      </c>
    </row>
    <row r="5268" spans="1:12" x14ac:dyDescent="0.25">
      <c r="A5268" s="3">
        <v>42424</v>
      </c>
      <c r="B5268" s="4">
        <v>0.85416666666666663</v>
      </c>
      <c r="C5268" s="1">
        <v>1843.2984415183039</v>
      </c>
      <c r="D5268" s="5">
        <f t="shared" si="164"/>
        <v>0.30079935403366576</v>
      </c>
      <c r="E5268" s="6" t="s">
        <v>4</v>
      </c>
      <c r="F5268" s="6" t="s">
        <v>4</v>
      </c>
      <c r="G5268" s="6" t="s">
        <v>4</v>
      </c>
      <c r="H5268" s="6" t="s">
        <v>4</v>
      </c>
      <c r="K5268" s="8">
        <v>0</v>
      </c>
      <c r="L5268" s="8">
        <f t="shared" si="165"/>
        <v>0</v>
      </c>
    </row>
    <row r="5269" spans="1:12" x14ac:dyDescent="0.25">
      <c r="A5269" s="3">
        <v>42424</v>
      </c>
      <c r="B5269" s="4">
        <v>0.86458333333333337</v>
      </c>
      <c r="C5269" s="1">
        <v>1810.4001418204666</v>
      </c>
      <c r="D5269" s="5">
        <f t="shared" si="164"/>
        <v>0.29543083254250435</v>
      </c>
      <c r="E5269" s="6" t="s">
        <v>4</v>
      </c>
      <c r="F5269" s="6" t="s">
        <v>4</v>
      </c>
      <c r="G5269" s="6" t="s">
        <v>4</v>
      </c>
      <c r="H5269" s="6" t="s">
        <v>4</v>
      </c>
      <c r="K5269" s="8">
        <v>0</v>
      </c>
      <c r="L5269" s="8">
        <f t="shared" si="165"/>
        <v>0</v>
      </c>
    </row>
    <row r="5270" spans="1:12" x14ac:dyDescent="0.25">
      <c r="A5270" s="3">
        <v>42424</v>
      </c>
      <c r="B5270" s="4">
        <v>0.875</v>
      </c>
      <c r="C5270" s="1">
        <v>1792.3121239506668</v>
      </c>
      <c r="D5270" s="5">
        <f t="shared" si="164"/>
        <v>0.29247913249847696</v>
      </c>
      <c r="E5270" s="6" t="s">
        <v>4</v>
      </c>
      <c r="F5270" s="6" t="s">
        <v>4</v>
      </c>
      <c r="G5270" s="6" t="s">
        <v>4</v>
      </c>
      <c r="H5270" s="6" t="s">
        <v>4</v>
      </c>
      <c r="K5270" s="8">
        <v>0</v>
      </c>
      <c r="L5270" s="8">
        <f t="shared" si="165"/>
        <v>0</v>
      </c>
    </row>
    <row r="5271" spans="1:12" x14ac:dyDescent="0.25">
      <c r="A5271" s="3">
        <v>42424</v>
      </c>
      <c r="B5271" s="4">
        <v>0.88541666666666663</v>
      </c>
      <c r="C5271" s="1">
        <v>1755.6547202760787</v>
      </c>
      <c r="D5271" s="5">
        <f t="shared" si="164"/>
        <v>0.28649718020170994</v>
      </c>
      <c r="E5271" s="6" t="s">
        <v>4</v>
      </c>
      <c r="F5271" s="6" t="s">
        <v>4</v>
      </c>
      <c r="G5271" s="6" t="s">
        <v>4</v>
      </c>
      <c r="H5271" s="6" t="s">
        <v>4</v>
      </c>
      <c r="K5271" s="8">
        <v>0</v>
      </c>
      <c r="L5271" s="8">
        <f t="shared" si="165"/>
        <v>0</v>
      </c>
    </row>
    <row r="5272" spans="1:12" x14ac:dyDescent="0.25">
      <c r="A5272" s="3">
        <v>42424</v>
      </c>
      <c r="B5272" s="4">
        <v>0.89583333333333337</v>
      </c>
      <c r="C5272" s="1">
        <v>1768.5941221514997</v>
      </c>
      <c r="D5272" s="5">
        <f t="shared" si="164"/>
        <v>0.28860870139547973</v>
      </c>
      <c r="E5272" s="6" t="s">
        <v>4</v>
      </c>
      <c r="F5272" s="6" t="s">
        <v>4</v>
      </c>
      <c r="G5272" s="6" t="s">
        <v>4</v>
      </c>
      <c r="H5272" s="6" t="s">
        <v>4</v>
      </c>
      <c r="K5272" s="8">
        <v>0</v>
      </c>
      <c r="L5272" s="8">
        <f t="shared" si="165"/>
        <v>0</v>
      </c>
    </row>
    <row r="5273" spans="1:12" x14ac:dyDescent="0.25">
      <c r="A5273" s="3">
        <v>42424</v>
      </c>
      <c r="B5273" s="4">
        <v>0.90625</v>
      </c>
      <c r="C5273" s="1">
        <v>1763.9538481578786</v>
      </c>
      <c r="D5273" s="5">
        <f t="shared" si="164"/>
        <v>0.28785147652706894</v>
      </c>
      <c r="E5273" s="6" t="s">
        <v>4</v>
      </c>
      <c r="F5273" s="6" t="s">
        <v>4</v>
      </c>
      <c r="G5273" s="6" t="s">
        <v>4</v>
      </c>
      <c r="H5273" s="6" t="s">
        <v>4</v>
      </c>
      <c r="K5273" s="8">
        <v>0</v>
      </c>
      <c r="L5273" s="8">
        <f t="shared" si="165"/>
        <v>0</v>
      </c>
    </row>
    <row r="5274" spans="1:12" x14ac:dyDescent="0.25">
      <c r="A5274" s="3">
        <v>42424</v>
      </c>
      <c r="B5274" s="4">
        <v>0.91666666666666663</v>
      </c>
      <c r="C5274" s="1">
        <v>1748.5881759733898</v>
      </c>
      <c r="D5274" s="5">
        <f t="shared" si="164"/>
        <v>0.28534402349435212</v>
      </c>
      <c r="E5274" s="6" t="s">
        <v>4</v>
      </c>
      <c r="F5274" s="6" t="s">
        <v>4</v>
      </c>
      <c r="G5274" s="6" t="s">
        <v>4</v>
      </c>
      <c r="H5274" s="6" t="s">
        <v>4</v>
      </c>
      <c r="K5274" s="8">
        <v>0</v>
      </c>
      <c r="L5274" s="8">
        <f t="shared" si="165"/>
        <v>0</v>
      </c>
    </row>
    <row r="5275" spans="1:12" x14ac:dyDescent="0.25">
      <c r="A5275" s="3">
        <v>42424</v>
      </c>
      <c r="B5275" s="4">
        <v>0.92708333333333337</v>
      </c>
      <c r="C5275" s="1">
        <v>1739.3537191267355</v>
      </c>
      <c r="D5275" s="5">
        <f t="shared" si="164"/>
        <v>0.28383709515775712</v>
      </c>
      <c r="E5275" s="6" t="s">
        <v>4</v>
      </c>
      <c r="F5275" s="6" t="s">
        <v>4</v>
      </c>
      <c r="G5275" s="6" t="s">
        <v>4</v>
      </c>
      <c r="H5275" s="6" t="s">
        <v>4</v>
      </c>
      <c r="K5275" s="8">
        <v>0</v>
      </c>
      <c r="L5275" s="8">
        <f t="shared" si="165"/>
        <v>0</v>
      </c>
    </row>
    <row r="5276" spans="1:12" x14ac:dyDescent="0.25">
      <c r="A5276" s="3">
        <v>42424</v>
      </c>
      <c r="B5276" s="4">
        <v>0.9375</v>
      </c>
      <c r="C5276" s="1">
        <v>1710.74104242924</v>
      </c>
      <c r="D5276" s="5">
        <f t="shared" si="164"/>
        <v>0.27916792467840079</v>
      </c>
      <c r="E5276" s="6" t="s">
        <v>4</v>
      </c>
      <c r="F5276" s="6" t="s">
        <v>4</v>
      </c>
      <c r="G5276" s="6" t="s">
        <v>4</v>
      </c>
      <c r="H5276" s="6" t="s">
        <v>4</v>
      </c>
      <c r="K5276" s="8">
        <v>0</v>
      </c>
      <c r="L5276" s="8">
        <f t="shared" si="165"/>
        <v>0</v>
      </c>
    </row>
    <row r="5277" spans="1:12" x14ac:dyDescent="0.25">
      <c r="A5277" s="3">
        <v>42424</v>
      </c>
      <c r="B5277" s="4">
        <v>0.94791666666666663</v>
      </c>
      <c r="C5277" s="1">
        <v>1689.0895124552646</v>
      </c>
      <c r="D5277" s="5">
        <f t="shared" si="164"/>
        <v>0.27563471156254321</v>
      </c>
      <c r="E5277" s="6" t="s">
        <v>4</v>
      </c>
      <c r="F5277" s="6" t="s">
        <v>4</v>
      </c>
      <c r="G5277" s="6" t="s">
        <v>4</v>
      </c>
      <c r="H5277" s="6" t="s">
        <v>4</v>
      </c>
      <c r="K5277" s="8">
        <v>0</v>
      </c>
      <c r="L5277" s="8">
        <f t="shared" si="165"/>
        <v>0</v>
      </c>
    </row>
    <row r="5278" spans="1:12" x14ac:dyDescent="0.25">
      <c r="A5278" s="3">
        <v>42424</v>
      </c>
      <c r="B5278" s="4">
        <v>0.95833333333333337</v>
      </c>
      <c r="C5278" s="1">
        <v>1690.5938670888036</v>
      </c>
      <c r="D5278" s="5">
        <f t="shared" si="164"/>
        <v>0.27588020024295096</v>
      </c>
      <c r="E5278" s="6" t="s">
        <v>4</v>
      </c>
      <c r="F5278" s="6" t="s">
        <v>4</v>
      </c>
      <c r="G5278" s="6" t="s">
        <v>4</v>
      </c>
      <c r="H5278" s="6" t="s">
        <v>4</v>
      </c>
      <c r="K5278" s="8">
        <v>0</v>
      </c>
      <c r="L5278" s="8">
        <f t="shared" si="165"/>
        <v>0</v>
      </c>
    </row>
    <row r="5279" spans="1:12" x14ac:dyDescent="0.25">
      <c r="A5279" s="3">
        <v>42424</v>
      </c>
      <c r="B5279" s="4">
        <v>0.96875</v>
      </c>
      <c r="C5279" s="1">
        <v>1658.167814808827</v>
      </c>
      <c r="D5279" s="5">
        <f t="shared" si="164"/>
        <v>0.27058874262546134</v>
      </c>
      <c r="E5279" s="6" t="s">
        <v>4</v>
      </c>
      <c r="F5279" s="6" t="s">
        <v>4</v>
      </c>
      <c r="G5279" s="6" t="s">
        <v>4</v>
      </c>
      <c r="H5279" s="6" t="s">
        <v>4</v>
      </c>
      <c r="K5279" s="8">
        <v>0</v>
      </c>
      <c r="L5279" s="8">
        <f t="shared" si="165"/>
        <v>0</v>
      </c>
    </row>
    <row r="5280" spans="1:12" x14ac:dyDescent="0.25">
      <c r="A5280" s="3">
        <v>42424</v>
      </c>
      <c r="B5280" s="4">
        <v>0.97916666666666663</v>
      </c>
      <c r="C5280" s="1">
        <v>1661.9371461100718</v>
      </c>
      <c r="D5280" s="5">
        <f t="shared" si="164"/>
        <v>0.27120384238088641</v>
      </c>
      <c r="E5280" s="6" t="s">
        <v>4</v>
      </c>
      <c r="F5280" s="6" t="s">
        <v>4</v>
      </c>
      <c r="G5280" s="6" t="s">
        <v>4</v>
      </c>
      <c r="H5280" s="6" t="s">
        <v>4</v>
      </c>
      <c r="K5280" s="8">
        <v>0</v>
      </c>
      <c r="L5280" s="8">
        <f t="shared" si="165"/>
        <v>0</v>
      </c>
    </row>
    <row r="5281" spans="1:12" x14ac:dyDescent="0.25">
      <c r="A5281" s="3">
        <v>42424</v>
      </c>
      <c r="B5281" s="4">
        <v>0.98958333333333337</v>
      </c>
      <c r="C5281" s="1">
        <v>1633.5267910876762</v>
      </c>
      <c r="D5281" s="5">
        <f t="shared" si="164"/>
        <v>0.26656768784067825</v>
      </c>
      <c r="E5281" s="6" t="s">
        <v>4</v>
      </c>
      <c r="F5281" s="6" t="s">
        <v>4</v>
      </c>
      <c r="G5281" s="6" t="s">
        <v>4</v>
      </c>
      <c r="H5281" s="6" t="s">
        <v>4</v>
      </c>
      <c r="K5281" s="8">
        <v>0</v>
      </c>
      <c r="L5281" s="8">
        <f t="shared" si="165"/>
        <v>0</v>
      </c>
    </row>
    <row r="5282" spans="1:12" x14ac:dyDescent="0.25">
      <c r="A5282" s="3">
        <v>42425</v>
      </c>
      <c r="B5282" s="4">
        <v>0</v>
      </c>
      <c r="C5282" s="1">
        <v>1622.7778990230067</v>
      </c>
      <c r="D5282" s="5">
        <f t="shared" si="164"/>
        <v>0.26481362581968126</v>
      </c>
      <c r="E5282" s="6" t="s">
        <v>4</v>
      </c>
      <c r="F5282" s="6" t="s">
        <v>4</v>
      </c>
      <c r="G5282" s="6" t="s">
        <v>4</v>
      </c>
      <c r="H5282" s="6" t="s">
        <v>4</v>
      </c>
      <c r="K5282" s="8">
        <v>0</v>
      </c>
      <c r="L5282" s="8">
        <f t="shared" si="165"/>
        <v>0</v>
      </c>
    </row>
    <row r="5283" spans="1:12" x14ac:dyDescent="0.25">
      <c r="A5283" s="3">
        <v>42425</v>
      </c>
      <c r="B5283" s="4">
        <v>1.0416666666666666E-2</v>
      </c>
      <c r="C5283" s="1">
        <v>1627.1960996506718</v>
      </c>
      <c r="D5283" s="5">
        <f t="shared" si="164"/>
        <v>0.2655346115617937</v>
      </c>
      <c r="E5283" s="6" t="s">
        <v>4</v>
      </c>
      <c r="F5283" s="6" t="s">
        <v>4</v>
      </c>
      <c r="G5283" s="6" t="s">
        <v>4</v>
      </c>
      <c r="H5283" s="6" t="s">
        <v>4</v>
      </c>
      <c r="K5283" s="8">
        <v>0</v>
      </c>
      <c r="L5283" s="8">
        <f t="shared" si="165"/>
        <v>0</v>
      </c>
    </row>
    <row r="5284" spans="1:12" x14ac:dyDescent="0.25">
      <c r="A5284" s="3">
        <v>42425</v>
      </c>
      <c r="B5284" s="4">
        <v>2.0833333333333332E-2</v>
      </c>
      <c r="C5284" s="1">
        <v>1631.365335990411</v>
      </c>
      <c r="D5284" s="5">
        <f t="shared" si="164"/>
        <v>0.26621496997232558</v>
      </c>
      <c r="E5284" s="6" t="s">
        <v>4</v>
      </c>
      <c r="F5284" s="6" t="s">
        <v>4</v>
      </c>
      <c r="G5284" s="6" t="s">
        <v>4</v>
      </c>
      <c r="H5284" s="6" t="s">
        <v>4</v>
      </c>
      <c r="K5284" s="8">
        <v>0</v>
      </c>
      <c r="L5284" s="8">
        <f t="shared" si="165"/>
        <v>0</v>
      </c>
    </row>
    <row r="5285" spans="1:12" x14ac:dyDescent="0.25">
      <c r="A5285" s="3">
        <v>42425</v>
      </c>
      <c r="B5285" s="4">
        <v>3.125E-2</v>
      </c>
      <c r="C5285" s="1">
        <v>1622.6922515802021</v>
      </c>
      <c r="D5285" s="5">
        <f t="shared" si="164"/>
        <v>0.2647996494093019</v>
      </c>
      <c r="E5285" s="6" t="s">
        <v>4</v>
      </c>
      <c r="F5285" s="6" t="s">
        <v>4</v>
      </c>
      <c r="G5285" s="6" t="s">
        <v>4</v>
      </c>
      <c r="H5285" s="6" t="s">
        <v>4</v>
      </c>
      <c r="K5285" s="8">
        <v>0</v>
      </c>
      <c r="L5285" s="8">
        <f t="shared" si="165"/>
        <v>0</v>
      </c>
    </row>
    <row r="5286" spans="1:12" x14ac:dyDescent="0.25">
      <c r="A5286" s="3">
        <v>42425</v>
      </c>
      <c r="B5286" s="4">
        <v>4.1666666666666664E-2</v>
      </c>
      <c r="C5286" s="1">
        <v>1621.8377520831734</v>
      </c>
      <c r="D5286" s="5">
        <f t="shared" si="164"/>
        <v>0.26466020758537423</v>
      </c>
      <c r="E5286" s="6" t="s">
        <v>4</v>
      </c>
      <c r="F5286" s="6" t="s">
        <v>4</v>
      </c>
      <c r="G5286" s="6" t="s">
        <v>4</v>
      </c>
      <c r="H5286" s="6" t="s">
        <v>4</v>
      </c>
      <c r="K5286" s="8">
        <v>0</v>
      </c>
      <c r="L5286" s="8">
        <f t="shared" si="165"/>
        <v>0</v>
      </c>
    </row>
    <row r="5287" spans="1:12" x14ac:dyDescent="0.25">
      <c r="A5287" s="3">
        <v>42425</v>
      </c>
      <c r="B5287" s="4">
        <v>5.2083333333333336E-2</v>
      </c>
      <c r="C5287" s="1">
        <v>1578.4516812260354</v>
      </c>
      <c r="D5287" s="5">
        <f t="shared" si="164"/>
        <v>0.25758023518701623</v>
      </c>
      <c r="E5287" s="6" t="s">
        <v>4</v>
      </c>
      <c r="F5287" s="6" t="s">
        <v>4</v>
      </c>
      <c r="G5287" s="6" t="s">
        <v>4</v>
      </c>
      <c r="H5287" s="6" t="s">
        <v>4</v>
      </c>
      <c r="K5287" s="8">
        <v>0</v>
      </c>
      <c r="L5287" s="8">
        <f t="shared" si="165"/>
        <v>0</v>
      </c>
    </row>
    <row r="5288" spans="1:12" x14ac:dyDescent="0.25">
      <c r="A5288" s="3">
        <v>42425</v>
      </c>
      <c r="B5288" s="4">
        <v>6.25E-2</v>
      </c>
      <c r="C5288" s="1">
        <v>1576.2328887934257</v>
      </c>
      <c r="D5288" s="5">
        <f t="shared" si="164"/>
        <v>0.25721816070388798</v>
      </c>
      <c r="E5288" s="6" t="s">
        <v>4</v>
      </c>
      <c r="F5288" s="6" t="s">
        <v>4</v>
      </c>
      <c r="G5288" s="6" t="s">
        <v>4</v>
      </c>
      <c r="H5288" s="6" t="s">
        <v>4</v>
      </c>
      <c r="K5288" s="8">
        <v>0</v>
      </c>
      <c r="L5288" s="8">
        <f t="shared" si="165"/>
        <v>0</v>
      </c>
    </row>
    <row r="5289" spans="1:12" x14ac:dyDescent="0.25">
      <c r="A5289" s="3">
        <v>42425</v>
      </c>
      <c r="B5289" s="4">
        <v>7.2916666666666671E-2</v>
      </c>
      <c r="C5289" s="1">
        <v>1573.7341109810829</v>
      </c>
      <c r="D5289" s="5">
        <f t="shared" si="164"/>
        <v>0.25681039670056838</v>
      </c>
      <c r="E5289" s="6" t="s">
        <v>4</v>
      </c>
      <c r="F5289" s="6" t="s">
        <v>4</v>
      </c>
      <c r="G5289" s="6" t="s">
        <v>4</v>
      </c>
      <c r="H5289" s="6" t="s">
        <v>4</v>
      </c>
      <c r="K5289" s="8">
        <v>0</v>
      </c>
      <c r="L5289" s="8">
        <f t="shared" si="165"/>
        <v>0</v>
      </c>
    </row>
    <row r="5290" spans="1:12" x14ac:dyDescent="0.25">
      <c r="A5290" s="3">
        <v>42425</v>
      </c>
      <c r="B5290" s="4">
        <v>8.3333333333333329E-2</v>
      </c>
      <c r="C5290" s="1">
        <v>1556.5323919200223</v>
      </c>
      <c r="D5290" s="5">
        <f t="shared" si="164"/>
        <v>0.254003327663189</v>
      </c>
      <c r="E5290" s="6" t="s">
        <v>4</v>
      </c>
      <c r="F5290" s="6" t="s">
        <v>4</v>
      </c>
      <c r="G5290" s="6" t="s">
        <v>4</v>
      </c>
      <c r="H5290" s="6" t="s">
        <v>4</v>
      </c>
      <c r="K5290" s="8">
        <v>0</v>
      </c>
      <c r="L5290" s="8">
        <f t="shared" si="165"/>
        <v>0</v>
      </c>
    </row>
    <row r="5291" spans="1:12" x14ac:dyDescent="0.25">
      <c r="A5291" s="3">
        <v>42425</v>
      </c>
      <c r="B5291" s="4">
        <v>9.375E-2</v>
      </c>
      <c r="C5291" s="1">
        <v>1563.0702757659051</v>
      </c>
      <c r="D5291" s="5">
        <f t="shared" si="164"/>
        <v>0.25507021471375735</v>
      </c>
      <c r="E5291" s="6" t="s">
        <v>4</v>
      </c>
      <c r="F5291" s="6" t="s">
        <v>4</v>
      </c>
      <c r="G5291" s="6" t="s">
        <v>4</v>
      </c>
      <c r="H5291" s="6" t="s">
        <v>4</v>
      </c>
      <c r="K5291" s="8">
        <v>0</v>
      </c>
      <c r="L5291" s="8">
        <f t="shared" si="165"/>
        <v>0</v>
      </c>
    </row>
    <row r="5292" spans="1:12" x14ac:dyDescent="0.25">
      <c r="A5292" s="3">
        <v>42425</v>
      </c>
      <c r="B5292" s="4">
        <v>0.10416666666666667</v>
      </c>
      <c r="C5292" s="1">
        <v>1564.7986209564144</v>
      </c>
      <c r="D5292" s="5">
        <f t="shared" si="164"/>
        <v>0.25535225537800499</v>
      </c>
      <c r="E5292" s="6" t="s">
        <v>4</v>
      </c>
      <c r="F5292" s="6" t="s">
        <v>4</v>
      </c>
      <c r="G5292" s="6" t="s">
        <v>4</v>
      </c>
      <c r="H5292" s="6" t="s">
        <v>4</v>
      </c>
      <c r="K5292" s="8">
        <v>0</v>
      </c>
      <c r="L5292" s="8">
        <f t="shared" si="165"/>
        <v>0</v>
      </c>
    </row>
    <row r="5293" spans="1:12" x14ac:dyDescent="0.25">
      <c r="A5293" s="3">
        <v>42425</v>
      </c>
      <c r="B5293" s="4">
        <v>0.11458333333333333</v>
      </c>
      <c r="C5293" s="1">
        <v>1543.0067202529224</v>
      </c>
      <c r="D5293" s="5">
        <f t="shared" si="164"/>
        <v>0.25179613581150823</v>
      </c>
      <c r="E5293" s="6" t="s">
        <v>4</v>
      </c>
      <c r="F5293" s="6" t="s">
        <v>4</v>
      </c>
      <c r="G5293" s="6" t="s">
        <v>4</v>
      </c>
      <c r="H5293" s="6" t="s">
        <v>4</v>
      </c>
      <c r="K5293" s="8">
        <v>0</v>
      </c>
      <c r="L5293" s="8">
        <f t="shared" si="165"/>
        <v>0</v>
      </c>
    </row>
    <row r="5294" spans="1:12" x14ac:dyDescent="0.25">
      <c r="A5294" s="3">
        <v>42425</v>
      </c>
      <c r="B5294" s="4">
        <v>0.125</v>
      </c>
      <c r="C5294" s="1">
        <v>1536.4677508119826</v>
      </c>
      <c r="D5294" s="5">
        <f t="shared" si="164"/>
        <v>0.25072907160769953</v>
      </c>
      <c r="E5294" s="6" t="s">
        <v>4</v>
      </c>
      <c r="F5294" s="6" t="s">
        <v>4</v>
      </c>
      <c r="G5294" s="6" t="s">
        <v>4</v>
      </c>
      <c r="H5294" s="6" t="s">
        <v>4</v>
      </c>
      <c r="K5294" s="8">
        <v>0</v>
      </c>
      <c r="L5294" s="8">
        <f t="shared" si="165"/>
        <v>0</v>
      </c>
    </row>
    <row r="5295" spans="1:12" x14ac:dyDescent="0.25">
      <c r="A5295" s="3">
        <v>42425</v>
      </c>
      <c r="B5295" s="4">
        <v>0.13541666666666666</v>
      </c>
      <c r="C5295" s="1">
        <v>1534.2495004390282</v>
      </c>
      <c r="D5295" s="5">
        <f t="shared" si="164"/>
        <v>0.25036708558078136</v>
      </c>
      <c r="E5295" s="6" t="s">
        <v>4</v>
      </c>
      <c r="F5295" s="6" t="s">
        <v>4</v>
      </c>
      <c r="G5295" s="6" t="s">
        <v>4</v>
      </c>
      <c r="H5295" s="6" t="s">
        <v>4</v>
      </c>
      <c r="K5295" s="8">
        <v>0</v>
      </c>
      <c r="L5295" s="8">
        <f t="shared" si="165"/>
        <v>0</v>
      </c>
    </row>
    <row r="5296" spans="1:12" x14ac:dyDescent="0.25">
      <c r="A5296" s="3">
        <v>42425</v>
      </c>
      <c r="B5296" s="4">
        <v>0.14583333333333334</v>
      </c>
      <c r="C5296" s="1">
        <v>1532.0402776966801</v>
      </c>
      <c r="D5296" s="5">
        <f t="shared" si="164"/>
        <v>0.25000657273118149</v>
      </c>
      <c r="E5296" s="6" t="s">
        <v>4</v>
      </c>
      <c r="F5296" s="6" t="s">
        <v>4</v>
      </c>
      <c r="G5296" s="6" t="s">
        <v>4</v>
      </c>
      <c r="H5296" s="6" t="s">
        <v>4</v>
      </c>
      <c r="K5296" s="8">
        <v>0</v>
      </c>
      <c r="L5296" s="8">
        <f t="shared" si="165"/>
        <v>0</v>
      </c>
    </row>
    <row r="5297" spans="1:12" x14ac:dyDescent="0.25">
      <c r="A5297" s="3">
        <v>42425</v>
      </c>
      <c r="B5297" s="4">
        <v>0.15625</v>
      </c>
      <c r="C5297" s="1">
        <v>1529.9303497571138</v>
      </c>
      <c r="D5297" s="5">
        <f t="shared" si="164"/>
        <v>0.24966226334156558</v>
      </c>
      <c r="E5297" s="6" t="s">
        <v>4</v>
      </c>
      <c r="F5297" s="6" t="s">
        <v>4</v>
      </c>
      <c r="G5297" s="6" t="s">
        <v>4</v>
      </c>
      <c r="H5297" s="6" t="s">
        <v>4</v>
      </c>
      <c r="K5297" s="8">
        <v>0</v>
      </c>
      <c r="L5297" s="8">
        <f t="shared" si="165"/>
        <v>0</v>
      </c>
    </row>
    <row r="5298" spans="1:12" x14ac:dyDescent="0.25">
      <c r="A5298" s="3">
        <v>42425</v>
      </c>
      <c r="B5298" s="4">
        <v>0.16666666666666666</v>
      </c>
      <c r="C5298" s="1">
        <v>1531.7841052813351</v>
      </c>
      <c r="D5298" s="5">
        <f t="shared" si="164"/>
        <v>0.24996476913859908</v>
      </c>
      <c r="E5298" s="6" t="s">
        <v>4</v>
      </c>
      <c r="F5298" s="6" t="s">
        <v>4</v>
      </c>
      <c r="G5298" s="6" t="s">
        <v>4</v>
      </c>
      <c r="H5298" s="6" t="s">
        <v>4</v>
      </c>
      <c r="K5298" s="8">
        <v>0</v>
      </c>
      <c r="L5298" s="8">
        <f t="shared" si="165"/>
        <v>0</v>
      </c>
    </row>
    <row r="5299" spans="1:12" x14ac:dyDescent="0.25">
      <c r="A5299" s="3">
        <v>42425</v>
      </c>
      <c r="B5299" s="4">
        <v>0.17708333333333334</v>
      </c>
      <c r="C5299" s="1">
        <v>1516.7252381167796</v>
      </c>
      <c r="D5299" s="5">
        <f t="shared" si="164"/>
        <v>0.24750738219921337</v>
      </c>
      <c r="E5299" s="6" t="s">
        <v>4</v>
      </c>
      <c r="F5299" s="6" t="s">
        <v>4</v>
      </c>
      <c r="G5299" s="6" t="s">
        <v>4</v>
      </c>
      <c r="H5299" s="6" t="s">
        <v>4</v>
      </c>
      <c r="K5299" s="8">
        <v>0</v>
      </c>
      <c r="L5299" s="8">
        <f t="shared" si="165"/>
        <v>0</v>
      </c>
    </row>
    <row r="5300" spans="1:12" x14ac:dyDescent="0.25">
      <c r="A5300" s="3">
        <v>42425</v>
      </c>
      <c r="B5300" s="4">
        <v>0.1875</v>
      </c>
      <c r="C5300" s="1">
        <v>1520.9194388208418</v>
      </c>
      <c r="D5300" s="5">
        <f t="shared" si="164"/>
        <v>0.24819181442898855</v>
      </c>
      <c r="E5300" s="6" t="s">
        <v>4</v>
      </c>
      <c r="F5300" s="6" t="s">
        <v>4</v>
      </c>
      <c r="G5300" s="6" t="s">
        <v>4</v>
      </c>
      <c r="H5300" s="6" t="s">
        <v>4</v>
      </c>
      <c r="K5300" s="8">
        <v>0</v>
      </c>
      <c r="L5300" s="8">
        <f t="shared" si="165"/>
        <v>0</v>
      </c>
    </row>
    <row r="5301" spans="1:12" x14ac:dyDescent="0.25">
      <c r="A5301" s="3">
        <v>42425</v>
      </c>
      <c r="B5301" s="4">
        <v>0.19791666666666666</v>
      </c>
      <c r="C5301" s="1">
        <v>1514.1316752328762</v>
      </c>
      <c r="D5301" s="5">
        <f t="shared" si="164"/>
        <v>0.24708415065810643</v>
      </c>
      <c r="E5301" s="6" t="s">
        <v>4</v>
      </c>
      <c r="F5301" s="6" t="s">
        <v>4</v>
      </c>
      <c r="G5301" s="6" t="s">
        <v>4</v>
      </c>
      <c r="H5301" s="6" t="s">
        <v>4</v>
      </c>
      <c r="K5301" s="8">
        <v>0</v>
      </c>
      <c r="L5301" s="8">
        <f t="shared" si="165"/>
        <v>0</v>
      </c>
    </row>
    <row r="5302" spans="1:12" x14ac:dyDescent="0.25">
      <c r="A5302" s="3">
        <v>42425</v>
      </c>
      <c r="B5302" s="4">
        <v>0.20833333333333334</v>
      </c>
      <c r="C5302" s="1">
        <v>1499.0437225765381</v>
      </c>
      <c r="D5302" s="5">
        <f t="shared" si="164"/>
        <v>0.24462201739173273</v>
      </c>
      <c r="E5302" s="6" t="s">
        <v>4</v>
      </c>
      <c r="F5302" s="6" t="s">
        <v>4</v>
      </c>
      <c r="G5302" s="6" t="s">
        <v>4</v>
      </c>
      <c r="H5302" s="6" t="s">
        <v>4</v>
      </c>
      <c r="K5302" s="8">
        <v>0</v>
      </c>
      <c r="L5302" s="8">
        <f t="shared" si="165"/>
        <v>0</v>
      </c>
    </row>
    <row r="5303" spans="1:12" x14ac:dyDescent="0.25">
      <c r="A5303" s="3">
        <v>42425</v>
      </c>
      <c r="B5303" s="4">
        <v>0.21875</v>
      </c>
      <c r="C5303" s="1">
        <v>1503.4825390315416</v>
      </c>
      <c r="D5303" s="5">
        <f t="shared" si="164"/>
        <v>0.24534636733543433</v>
      </c>
      <c r="E5303" s="6" t="s">
        <v>4</v>
      </c>
      <c r="F5303" s="6" t="s">
        <v>4</v>
      </c>
      <c r="G5303" s="6" t="s">
        <v>4</v>
      </c>
      <c r="H5303" s="6" t="s">
        <v>4</v>
      </c>
      <c r="K5303" s="8">
        <v>0</v>
      </c>
      <c r="L5303" s="8">
        <f t="shared" si="165"/>
        <v>0</v>
      </c>
    </row>
    <row r="5304" spans="1:12" x14ac:dyDescent="0.25">
      <c r="A5304" s="3">
        <v>42425</v>
      </c>
      <c r="B5304" s="4">
        <v>0.22916666666666666</v>
      </c>
      <c r="C5304" s="1">
        <v>1510.1417920336003</v>
      </c>
      <c r="D5304" s="5">
        <f t="shared" si="164"/>
        <v>0.24643306005770238</v>
      </c>
      <c r="E5304" s="6" t="s">
        <v>4</v>
      </c>
      <c r="F5304" s="6" t="s">
        <v>4</v>
      </c>
      <c r="G5304" s="6" t="s">
        <v>4</v>
      </c>
      <c r="H5304" s="6" t="s">
        <v>4</v>
      </c>
      <c r="K5304" s="8">
        <v>0</v>
      </c>
      <c r="L5304" s="8">
        <f t="shared" si="165"/>
        <v>0</v>
      </c>
    </row>
    <row r="5305" spans="1:12" x14ac:dyDescent="0.25">
      <c r="A5305" s="3">
        <v>42425</v>
      </c>
      <c r="B5305" s="4">
        <v>0.23958333333333334</v>
      </c>
      <c r="C5305" s="1">
        <v>1516.8059447680434</v>
      </c>
      <c r="D5305" s="5">
        <f t="shared" si="164"/>
        <v>0.24752055234465462</v>
      </c>
      <c r="E5305" s="6" t="s">
        <v>4</v>
      </c>
      <c r="F5305" s="6" t="s">
        <v>4</v>
      </c>
      <c r="G5305" s="6" t="s">
        <v>4</v>
      </c>
      <c r="H5305" s="6" t="s">
        <v>4</v>
      </c>
      <c r="K5305" s="8">
        <v>0</v>
      </c>
      <c r="L5305" s="8">
        <f t="shared" si="165"/>
        <v>0</v>
      </c>
    </row>
    <row r="5306" spans="1:12" x14ac:dyDescent="0.25">
      <c r="A5306" s="3">
        <v>42425</v>
      </c>
      <c r="B5306" s="4">
        <v>0.25</v>
      </c>
      <c r="C5306" s="1">
        <v>1525.4207448859254</v>
      </c>
      <c r="D5306" s="5">
        <f t="shared" si="164"/>
        <v>0.24892636176336902</v>
      </c>
      <c r="E5306" s="6" t="s">
        <v>169</v>
      </c>
      <c r="F5306" s="7">
        <v>2164</v>
      </c>
      <c r="G5306" s="6" t="s">
        <v>427</v>
      </c>
      <c r="H5306" s="6" t="s">
        <v>74</v>
      </c>
      <c r="K5306" s="8">
        <v>5.9499999999999993E-4</v>
      </c>
      <c r="L5306" s="8">
        <f t="shared" si="165"/>
        <v>5.4090909090909082E-6</v>
      </c>
    </row>
    <row r="5307" spans="1:12" x14ac:dyDescent="0.25">
      <c r="A5307" s="3">
        <v>42425</v>
      </c>
      <c r="B5307" s="4">
        <v>0.26041666666666669</v>
      </c>
      <c r="C5307" s="1">
        <v>1521.3443501973627</v>
      </c>
      <c r="D5307" s="5">
        <f t="shared" si="164"/>
        <v>0.24826115375283334</v>
      </c>
      <c r="E5307" s="7">
        <v>4772</v>
      </c>
      <c r="F5307" s="7">
        <v>17352</v>
      </c>
      <c r="G5307" s="7">
        <v>1952</v>
      </c>
      <c r="H5307" s="7">
        <v>1301</v>
      </c>
      <c r="K5307" s="8">
        <v>4.7720000000000002</v>
      </c>
      <c r="L5307" s="8">
        <f t="shared" si="165"/>
        <v>4.3381818181818181E-2</v>
      </c>
    </row>
    <row r="5308" spans="1:12" x14ac:dyDescent="0.25">
      <c r="A5308" s="3">
        <v>42425</v>
      </c>
      <c r="B5308" s="4">
        <v>0.27083333333333331</v>
      </c>
      <c r="C5308" s="1">
        <v>1423.4056564964235</v>
      </c>
      <c r="D5308" s="5">
        <f t="shared" si="164"/>
        <v>0.23227899094262786</v>
      </c>
      <c r="E5308" s="7">
        <v>10137</v>
      </c>
      <c r="F5308" s="7">
        <v>36860</v>
      </c>
      <c r="G5308" s="7">
        <v>4147</v>
      </c>
      <c r="H5308" s="7">
        <v>2765</v>
      </c>
      <c r="K5308" s="8">
        <v>10.137</v>
      </c>
      <c r="L5308" s="8">
        <f t="shared" si="165"/>
        <v>9.2154545454545461E-2</v>
      </c>
    </row>
    <row r="5309" spans="1:12" x14ac:dyDescent="0.25">
      <c r="A5309" s="3">
        <v>42425</v>
      </c>
      <c r="B5309" s="4">
        <v>0.28125</v>
      </c>
      <c r="C5309" s="1">
        <v>1398.9357998555886</v>
      </c>
      <c r="D5309" s="5">
        <f t="shared" si="164"/>
        <v>0.22828586812264826</v>
      </c>
      <c r="E5309" s="7">
        <v>16943</v>
      </c>
      <c r="F5309" s="7">
        <v>61612</v>
      </c>
      <c r="G5309" s="7">
        <v>6931</v>
      </c>
      <c r="H5309" s="7">
        <v>4621</v>
      </c>
      <c r="K5309" s="8">
        <v>16.943000000000001</v>
      </c>
      <c r="L5309" s="8">
        <f t="shared" si="165"/>
        <v>0.15402727272727273</v>
      </c>
    </row>
    <row r="5310" spans="1:12" x14ac:dyDescent="0.25">
      <c r="A5310" s="3">
        <v>42425</v>
      </c>
      <c r="B5310" s="4">
        <v>0.29166666666666669</v>
      </c>
      <c r="C5310" s="1">
        <v>1484.0968544286532</v>
      </c>
      <c r="D5310" s="5">
        <f t="shared" si="164"/>
        <v>0.24218290705428414</v>
      </c>
      <c r="E5310" s="7">
        <v>24602</v>
      </c>
      <c r="F5310" s="7">
        <v>89460</v>
      </c>
      <c r="G5310" s="7">
        <v>10064</v>
      </c>
      <c r="H5310" s="7">
        <v>6710</v>
      </c>
      <c r="K5310" s="8">
        <v>24.602</v>
      </c>
      <c r="L5310" s="8">
        <f t="shared" si="165"/>
        <v>0.22365454545454547</v>
      </c>
    </row>
    <row r="5311" spans="1:12" x14ac:dyDescent="0.25">
      <c r="A5311" s="3">
        <v>42425</v>
      </c>
      <c r="B5311" s="4">
        <v>0.30208333333333331</v>
      </c>
      <c r="C5311" s="1">
        <v>1859.1305220377744</v>
      </c>
      <c r="D5311" s="5">
        <f t="shared" si="164"/>
        <v>0.30338291808710416</v>
      </c>
      <c r="E5311" s="7">
        <v>32185</v>
      </c>
      <c r="F5311" s="7">
        <v>117036</v>
      </c>
      <c r="G5311" s="7">
        <v>13167</v>
      </c>
      <c r="H5311" s="7">
        <v>8778</v>
      </c>
      <c r="K5311" s="8">
        <v>32.185000000000002</v>
      </c>
      <c r="L5311" s="8">
        <f t="shared" si="165"/>
        <v>0.29259090909090912</v>
      </c>
    </row>
    <row r="5312" spans="1:12" x14ac:dyDescent="0.25">
      <c r="A5312" s="3">
        <v>42425</v>
      </c>
      <c r="B5312" s="4">
        <v>0.3125</v>
      </c>
      <c r="C5312" s="1">
        <v>2192.6308540018963</v>
      </c>
      <c r="D5312" s="5">
        <f t="shared" si="164"/>
        <v>0.35780529601858618</v>
      </c>
      <c r="E5312" s="7">
        <v>40099</v>
      </c>
      <c r="F5312" s="7">
        <v>145816</v>
      </c>
      <c r="G5312" s="7">
        <v>16404</v>
      </c>
      <c r="H5312" s="7">
        <v>10936</v>
      </c>
      <c r="K5312" s="8">
        <v>40.098999999999997</v>
      </c>
      <c r="L5312" s="8">
        <f t="shared" si="165"/>
        <v>0.3645363636363636</v>
      </c>
    </row>
    <row r="5313" spans="1:12" x14ac:dyDescent="0.25">
      <c r="A5313" s="3">
        <v>42425</v>
      </c>
      <c r="B5313" s="4">
        <v>0.32291666666666669</v>
      </c>
      <c r="C5313" s="1">
        <v>2577.582902356366</v>
      </c>
      <c r="D5313" s="5">
        <f t="shared" si="164"/>
        <v>0.4206238417683365</v>
      </c>
      <c r="E5313" s="7">
        <v>47867</v>
      </c>
      <c r="F5313" s="7">
        <v>174060</v>
      </c>
      <c r="G5313" s="7">
        <v>19582</v>
      </c>
      <c r="H5313" s="7">
        <v>13055</v>
      </c>
      <c r="K5313" s="8">
        <v>47.866999999999997</v>
      </c>
      <c r="L5313" s="8">
        <f t="shared" si="165"/>
        <v>0.43515454545454541</v>
      </c>
    </row>
    <row r="5314" spans="1:12" x14ac:dyDescent="0.25">
      <c r="A5314" s="3">
        <v>42425</v>
      </c>
      <c r="B5314" s="4">
        <v>0.33333333333333331</v>
      </c>
      <c r="C5314" s="1">
        <v>2980.3772842051712</v>
      </c>
      <c r="D5314" s="5">
        <f t="shared" si="164"/>
        <v>0.48635399546429037</v>
      </c>
      <c r="E5314" s="7">
        <v>54992</v>
      </c>
      <c r="F5314" s="7">
        <v>199972</v>
      </c>
      <c r="G5314" s="7">
        <v>22497</v>
      </c>
      <c r="H5314" s="7">
        <v>14998</v>
      </c>
      <c r="K5314" s="8">
        <v>54.991999999999997</v>
      </c>
      <c r="L5314" s="8">
        <f t="shared" si="165"/>
        <v>0.49992727272727272</v>
      </c>
    </row>
    <row r="5315" spans="1:12" x14ac:dyDescent="0.25">
      <c r="A5315" s="3">
        <v>42425</v>
      </c>
      <c r="B5315" s="4">
        <v>0.34375</v>
      </c>
      <c r="C5315" s="1">
        <v>3441.6152509634244</v>
      </c>
      <c r="D5315" s="5">
        <f t="shared" ref="D5315:D5378" si="166">C5315/6128</f>
        <v>0.56162128768985387</v>
      </c>
      <c r="E5315" s="7">
        <v>61807</v>
      </c>
      <c r="F5315" s="7">
        <v>224752</v>
      </c>
      <c r="G5315" s="7">
        <v>25285</v>
      </c>
      <c r="H5315" s="7">
        <v>16856</v>
      </c>
      <c r="K5315" s="8">
        <v>61.807000000000002</v>
      </c>
      <c r="L5315" s="8">
        <f t="shared" ref="L5315:L5378" si="167">K5315/110</f>
        <v>0.56188181818181815</v>
      </c>
    </row>
    <row r="5316" spans="1:12" x14ac:dyDescent="0.25">
      <c r="A5316" s="3">
        <v>42425</v>
      </c>
      <c r="B5316" s="4">
        <v>0.35416666666666669</v>
      </c>
      <c r="C5316" s="1">
        <v>3905.008688317721</v>
      </c>
      <c r="D5316" s="5">
        <f t="shared" si="166"/>
        <v>0.63724032120067253</v>
      </c>
      <c r="E5316" s="7">
        <v>67887</v>
      </c>
      <c r="F5316" s="7">
        <v>246860</v>
      </c>
      <c r="G5316" s="7">
        <v>27772</v>
      </c>
      <c r="H5316" s="7">
        <v>18515</v>
      </c>
      <c r="K5316" s="8">
        <v>67.887</v>
      </c>
      <c r="L5316" s="8">
        <f t="shared" si="167"/>
        <v>0.61715454545454551</v>
      </c>
    </row>
    <row r="5317" spans="1:12" x14ac:dyDescent="0.25">
      <c r="A5317" s="3">
        <v>42425</v>
      </c>
      <c r="B5317" s="4">
        <v>0.36458333333333331</v>
      </c>
      <c r="C5317" s="1">
        <v>4059.2248094870924</v>
      </c>
      <c r="D5317" s="5">
        <f t="shared" si="166"/>
        <v>0.66240613731838971</v>
      </c>
      <c r="E5317" s="7">
        <v>73334</v>
      </c>
      <c r="F5317" s="7">
        <v>266668</v>
      </c>
      <c r="G5317" s="7">
        <v>30000</v>
      </c>
      <c r="H5317" s="7">
        <v>20000</v>
      </c>
      <c r="K5317" s="8">
        <v>73.334000000000003</v>
      </c>
      <c r="L5317" s="8">
        <f t="shared" si="167"/>
        <v>0.66667272727272731</v>
      </c>
    </row>
    <row r="5318" spans="1:12" x14ac:dyDescent="0.25">
      <c r="A5318" s="3">
        <v>42425</v>
      </c>
      <c r="B5318" s="4">
        <v>0.375</v>
      </c>
      <c r="C5318" s="1">
        <v>4273.2645124018454</v>
      </c>
      <c r="D5318" s="5">
        <f t="shared" si="166"/>
        <v>0.69733428727184166</v>
      </c>
      <c r="E5318" s="7">
        <v>78631</v>
      </c>
      <c r="F5318" s="7">
        <v>285932</v>
      </c>
      <c r="G5318" s="7">
        <v>32167</v>
      </c>
      <c r="H5318" s="7">
        <v>21445</v>
      </c>
      <c r="K5318" s="8">
        <v>78.631</v>
      </c>
      <c r="L5318" s="8">
        <f t="shared" si="167"/>
        <v>0.71482727272727276</v>
      </c>
    </row>
    <row r="5319" spans="1:12" x14ac:dyDescent="0.25">
      <c r="A5319" s="3">
        <v>42425</v>
      </c>
      <c r="B5319" s="4">
        <v>0.38541666666666669</v>
      </c>
      <c r="C5319" s="1">
        <v>4368.0735950334492</v>
      </c>
      <c r="D5319" s="5">
        <f t="shared" si="166"/>
        <v>0.71280574331485791</v>
      </c>
      <c r="E5319" s="7">
        <v>83380</v>
      </c>
      <c r="F5319" s="7">
        <v>303200</v>
      </c>
      <c r="G5319" s="7">
        <v>34110</v>
      </c>
      <c r="H5319" s="7">
        <v>22740</v>
      </c>
      <c r="K5319" s="8">
        <v>83.38</v>
      </c>
      <c r="L5319" s="8">
        <f t="shared" si="167"/>
        <v>0.75800000000000001</v>
      </c>
    </row>
    <row r="5320" spans="1:12" x14ac:dyDescent="0.25">
      <c r="A5320" s="3">
        <v>42425</v>
      </c>
      <c r="B5320" s="4">
        <v>0.39583333333333331</v>
      </c>
      <c r="C5320" s="1">
        <v>4568.674481056386</v>
      </c>
      <c r="D5320" s="5">
        <f t="shared" si="166"/>
        <v>0.74554087484601594</v>
      </c>
      <c r="E5320" s="7">
        <v>87384</v>
      </c>
      <c r="F5320" s="7">
        <v>317760</v>
      </c>
      <c r="G5320" s="7">
        <v>35748</v>
      </c>
      <c r="H5320" s="7">
        <v>23832</v>
      </c>
      <c r="K5320" s="8">
        <v>87.384</v>
      </c>
      <c r="L5320" s="8">
        <f t="shared" si="167"/>
        <v>0.7944</v>
      </c>
    </row>
    <row r="5321" spans="1:12" x14ac:dyDescent="0.25">
      <c r="A5321" s="3">
        <v>42425</v>
      </c>
      <c r="B5321" s="4">
        <v>0.40625</v>
      </c>
      <c r="C5321" s="1">
        <v>4741.2639870358771</v>
      </c>
      <c r="D5321" s="5">
        <f t="shared" si="166"/>
        <v>0.77370495871995382</v>
      </c>
      <c r="E5321" s="7">
        <v>91069</v>
      </c>
      <c r="F5321" s="7">
        <v>331160</v>
      </c>
      <c r="G5321" s="7">
        <v>37256</v>
      </c>
      <c r="H5321" s="7">
        <v>24837</v>
      </c>
      <c r="K5321" s="8">
        <v>91.069000000000003</v>
      </c>
      <c r="L5321" s="8">
        <f t="shared" si="167"/>
        <v>0.82789999999999997</v>
      </c>
    </row>
    <row r="5322" spans="1:12" x14ac:dyDescent="0.25">
      <c r="A5322" s="3">
        <v>42425</v>
      </c>
      <c r="B5322" s="4">
        <v>0.41666666666666669</v>
      </c>
      <c r="C5322" s="1">
        <v>4710.0621335930236</v>
      </c>
      <c r="D5322" s="5">
        <f t="shared" si="166"/>
        <v>0.76861327245316968</v>
      </c>
      <c r="E5322" s="7">
        <v>93851</v>
      </c>
      <c r="F5322" s="7">
        <v>341276</v>
      </c>
      <c r="G5322" s="7">
        <v>38394</v>
      </c>
      <c r="H5322" s="7">
        <v>25596</v>
      </c>
      <c r="K5322" s="8">
        <v>93.850999999999999</v>
      </c>
      <c r="L5322" s="8">
        <f t="shared" si="167"/>
        <v>0.85319090909090911</v>
      </c>
    </row>
    <row r="5323" spans="1:12" x14ac:dyDescent="0.25">
      <c r="A5323" s="3">
        <v>42425</v>
      </c>
      <c r="B5323" s="4">
        <v>0.42708333333333331</v>
      </c>
      <c r="C5323" s="1">
        <v>4806.7734408995502</v>
      </c>
      <c r="D5323" s="5">
        <f t="shared" si="166"/>
        <v>0.78439514374992658</v>
      </c>
      <c r="E5323" s="7">
        <v>96842</v>
      </c>
      <c r="F5323" s="7">
        <v>352152</v>
      </c>
      <c r="G5323" s="7">
        <v>39617</v>
      </c>
      <c r="H5323" s="7">
        <v>26411</v>
      </c>
      <c r="K5323" s="8">
        <v>96.841999999999999</v>
      </c>
      <c r="L5323" s="8">
        <f t="shared" si="167"/>
        <v>0.88038181818181815</v>
      </c>
    </row>
    <row r="5324" spans="1:12" x14ac:dyDescent="0.25">
      <c r="A5324" s="3">
        <v>42425</v>
      </c>
      <c r="B5324" s="4">
        <v>0.4375</v>
      </c>
      <c r="C5324" s="1">
        <v>4873.950908203351</v>
      </c>
      <c r="D5324" s="5">
        <f t="shared" si="166"/>
        <v>0.79535752418461991</v>
      </c>
      <c r="E5324" s="7">
        <v>99436</v>
      </c>
      <c r="F5324" s="7">
        <v>361584</v>
      </c>
      <c r="G5324" s="7">
        <v>40678</v>
      </c>
      <c r="H5324" s="7">
        <v>27119</v>
      </c>
      <c r="K5324" s="8">
        <v>99.436000000000007</v>
      </c>
      <c r="L5324" s="8">
        <f t="shared" si="167"/>
        <v>0.90396363636363641</v>
      </c>
    </row>
    <row r="5325" spans="1:12" x14ac:dyDescent="0.25">
      <c r="A5325" s="3">
        <v>42425</v>
      </c>
      <c r="B5325" s="4">
        <v>0.44791666666666669</v>
      </c>
      <c r="C5325" s="1">
        <v>4894.0661525883224</v>
      </c>
      <c r="D5325" s="5">
        <f t="shared" si="166"/>
        <v>0.79864003795501348</v>
      </c>
      <c r="E5325" s="7">
        <v>101279</v>
      </c>
      <c r="F5325" s="7">
        <v>368288</v>
      </c>
      <c r="G5325" s="7">
        <v>41432</v>
      </c>
      <c r="H5325" s="7">
        <v>27622</v>
      </c>
      <c r="K5325" s="8">
        <v>101.279</v>
      </c>
      <c r="L5325" s="8">
        <f t="shared" si="167"/>
        <v>0.92071818181818177</v>
      </c>
    </row>
    <row r="5326" spans="1:12" x14ac:dyDescent="0.25">
      <c r="A5326" s="3">
        <v>42425</v>
      </c>
      <c r="B5326" s="4">
        <v>0.45833333333333331</v>
      </c>
      <c r="C5326" s="1">
        <v>4896.8429874021413</v>
      </c>
      <c r="D5326" s="5">
        <f t="shared" si="166"/>
        <v>0.7990931767953886</v>
      </c>
      <c r="E5326" s="7">
        <v>102391</v>
      </c>
      <c r="F5326" s="7">
        <v>372332</v>
      </c>
      <c r="G5326" s="7">
        <v>41887</v>
      </c>
      <c r="H5326" s="7">
        <v>27925</v>
      </c>
      <c r="K5326" s="8">
        <v>102.39100000000001</v>
      </c>
      <c r="L5326" s="8">
        <f t="shared" si="167"/>
        <v>0.93082727272727273</v>
      </c>
    </row>
    <row r="5327" spans="1:12" x14ac:dyDescent="0.25">
      <c r="A5327" s="3">
        <v>42425</v>
      </c>
      <c r="B5327" s="4">
        <v>0.46875</v>
      </c>
      <c r="C5327" s="1">
        <v>4922.3841176673086</v>
      </c>
      <c r="D5327" s="5">
        <f t="shared" si="166"/>
        <v>0.8032611158073284</v>
      </c>
      <c r="E5327" s="7">
        <v>103945</v>
      </c>
      <c r="F5327" s="7">
        <v>377980</v>
      </c>
      <c r="G5327" s="7">
        <v>42523</v>
      </c>
      <c r="H5327" s="7">
        <v>28349</v>
      </c>
      <c r="K5327" s="8">
        <v>103.94499999999999</v>
      </c>
      <c r="L5327" s="8">
        <f t="shared" si="167"/>
        <v>0.94495454545454538</v>
      </c>
    </row>
    <row r="5328" spans="1:12" x14ac:dyDescent="0.25">
      <c r="A5328" s="3">
        <v>42425</v>
      </c>
      <c r="B5328" s="4">
        <v>0.47916666666666669</v>
      </c>
      <c r="C5328" s="1">
        <v>4862.1717887382665</v>
      </c>
      <c r="D5328" s="5">
        <f t="shared" si="166"/>
        <v>0.79343534411525241</v>
      </c>
      <c r="E5328" s="7">
        <v>104859</v>
      </c>
      <c r="F5328" s="7">
        <v>381304</v>
      </c>
      <c r="G5328" s="7">
        <v>42897</v>
      </c>
      <c r="H5328" s="7">
        <v>28598</v>
      </c>
      <c r="K5328" s="8">
        <v>104.85899999999999</v>
      </c>
      <c r="L5328" s="8">
        <f t="shared" si="167"/>
        <v>0.95326363636363631</v>
      </c>
    </row>
    <row r="5329" spans="1:12" x14ac:dyDescent="0.25">
      <c r="A5329" s="3">
        <v>42425</v>
      </c>
      <c r="B5329" s="4">
        <v>0.48958333333333331</v>
      </c>
      <c r="C5329" s="1">
        <v>4732.0453955581361</v>
      </c>
      <c r="D5329" s="5">
        <f t="shared" si="166"/>
        <v>0.77220061937959139</v>
      </c>
      <c r="E5329" s="7">
        <v>104591</v>
      </c>
      <c r="F5329" s="7">
        <v>380332</v>
      </c>
      <c r="G5329" s="7">
        <v>42787</v>
      </c>
      <c r="H5329" s="7">
        <v>28525</v>
      </c>
      <c r="K5329" s="8">
        <v>104.59099999999999</v>
      </c>
      <c r="L5329" s="8">
        <f t="shared" si="167"/>
        <v>0.95082727272727263</v>
      </c>
    </row>
    <row r="5330" spans="1:12" x14ac:dyDescent="0.25">
      <c r="A5330" s="3">
        <v>42425</v>
      </c>
      <c r="B5330" s="4">
        <v>0.5</v>
      </c>
      <c r="C5330" s="1">
        <v>4551.7378541981507</v>
      </c>
      <c r="D5330" s="5">
        <f t="shared" si="166"/>
        <v>0.74277706498011598</v>
      </c>
      <c r="E5330" s="7">
        <v>104275</v>
      </c>
      <c r="F5330" s="7">
        <v>379180</v>
      </c>
      <c r="G5330" s="7">
        <v>42658</v>
      </c>
      <c r="H5330" s="7">
        <v>28439</v>
      </c>
      <c r="K5330" s="8">
        <v>104.27500000000001</v>
      </c>
      <c r="L5330" s="8">
        <f t="shared" si="167"/>
        <v>0.94795454545454549</v>
      </c>
    </row>
    <row r="5331" spans="1:12" x14ac:dyDescent="0.25">
      <c r="A5331" s="3">
        <v>42425</v>
      </c>
      <c r="B5331" s="4">
        <v>0.51041666666666663</v>
      </c>
      <c r="C5331" s="1">
        <v>4299.2432447017654</v>
      </c>
      <c r="D5331" s="5">
        <f t="shared" si="166"/>
        <v>0.70157363653749438</v>
      </c>
      <c r="E5331" s="7">
        <v>104530</v>
      </c>
      <c r="F5331" s="7">
        <v>380108</v>
      </c>
      <c r="G5331" s="7">
        <v>42762</v>
      </c>
      <c r="H5331" s="7">
        <v>28508</v>
      </c>
      <c r="K5331" s="8">
        <v>104.53</v>
      </c>
      <c r="L5331" s="8">
        <f t="shared" si="167"/>
        <v>0.95027272727272727</v>
      </c>
    </row>
    <row r="5332" spans="1:12" x14ac:dyDescent="0.25">
      <c r="A5332" s="3">
        <v>42425</v>
      </c>
      <c r="B5332" s="4">
        <v>0.52083333333333337</v>
      </c>
      <c r="C5332" s="1">
        <v>4191.4941077023441</v>
      </c>
      <c r="D5332" s="5">
        <f t="shared" si="166"/>
        <v>0.68399055282348953</v>
      </c>
      <c r="E5332" s="7">
        <v>103821</v>
      </c>
      <c r="F5332" s="7">
        <v>377532</v>
      </c>
      <c r="G5332" s="7">
        <v>42472</v>
      </c>
      <c r="H5332" s="7">
        <v>28315</v>
      </c>
      <c r="K5332" s="8">
        <v>103.821</v>
      </c>
      <c r="L5332" s="8">
        <f t="shared" si="167"/>
        <v>0.94382727272727274</v>
      </c>
    </row>
    <row r="5333" spans="1:12" x14ac:dyDescent="0.25">
      <c r="A5333" s="3">
        <v>42425</v>
      </c>
      <c r="B5333" s="4">
        <v>0.53125</v>
      </c>
      <c r="C5333" s="1">
        <v>4123.2563529638637</v>
      </c>
      <c r="D5333" s="5">
        <f t="shared" si="166"/>
        <v>0.67285514898235377</v>
      </c>
      <c r="E5333" s="7">
        <v>103771</v>
      </c>
      <c r="F5333" s="7">
        <v>377348</v>
      </c>
      <c r="G5333" s="7">
        <v>42452</v>
      </c>
      <c r="H5333" s="7">
        <v>28301</v>
      </c>
      <c r="K5333" s="8">
        <v>103.771</v>
      </c>
      <c r="L5333" s="8">
        <f t="shared" si="167"/>
        <v>0.94337272727272725</v>
      </c>
    </row>
    <row r="5334" spans="1:12" x14ac:dyDescent="0.25">
      <c r="A5334" s="3">
        <v>42425</v>
      </c>
      <c r="B5334" s="4">
        <v>0.54166666666666663</v>
      </c>
      <c r="C5334" s="1">
        <v>4145.5127016507813</v>
      </c>
      <c r="D5334" s="5">
        <f t="shared" si="166"/>
        <v>0.67648705966886113</v>
      </c>
      <c r="E5334" s="7">
        <v>102619</v>
      </c>
      <c r="F5334" s="7">
        <v>373160</v>
      </c>
      <c r="G5334" s="7">
        <v>41981</v>
      </c>
      <c r="H5334" s="7">
        <v>27987</v>
      </c>
      <c r="K5334" s="8">
        <v>102.619</v>
      </c>
      <c r="L5334" s="8">
        <f t="shared" si="167"/>
        <v>0.93289999999999995</v>
      </c>
    </row>
    <row r="5335" spans="1:12" x14ac:dyDescent="0.25">
      <c r="A5335" s="3">
        <v>42425</v>
      </c>
      <c r="B5335" s="4">
        <v>0.55208333333333337</v>
      </c>
      <c r="C5335" s="1">
        <v>4270.7518651797691</v>
      </c>
      <c r="D5335" s="5">
        <f t="shared" si="166"/>
        <v>0.69692425998364382</v>
      </c>
      <c r="E5335" s="7">
        <v>100371</v>
      </c>
      <c r="F5335" s="7">
        <v>364984</v>
      </c>
      <c r="G5335" s="7">
        <v>41061</v>
      </c>
      <c r="H5335" s="7">
        <v>27374</v>
      </c>
      <c r="K5335" s="8">
        <v>100.371</v>
      </c>
      <c r="L5335" s="8">
        <f t="shared" si="167"/>
        <v>0.91246363636363637</v>
      </c>
    </row>
    <row r="5336" spans="1:12" x14ac:dyDescent="0.25">
      <c r="A5336" s="3">
        <v>42425</v>
      </c>
      <c r="B5336" s="4">
        <v>0.5625</v>
      </c>
      <c r="C5336" s="1">
        <v>4344.7553129070275</v>
      </c>
      <c r="D5336" s="5">
        <f t="shared" si="166"/>
        <v>0.70900054061798756</v>
      </c>
      <c r="E5336" s="7">
        <v>97763</v>
      </c>
      <c r="F5336" s="7">
        <v>355500</v>
      </c>
      <c r="G5336" s="7">
        <v>39994</v>
      </c>
      <c r="H5336" s="7">
        <v>26663</v>
      </c>
      <c r="K5336" s="8">
        <v>97.763000000000005</v>
      </c>
      <c r="L5336" s="8">
        <f t="shared" si="167"/>
        <v>0.88875454545454546</v>
      </c>
    </row>
    <row r="5337" spans="1:12" x14ac:dyDescent="0.25">
      <c r="A5337" s="3">
        <v>42425</v>
      </c>
      <c r="B5337" s="4">
        <v>0.57291666666666663</v>
      </c>
      <c r="C5337" s="1">
        <v>4392.6399688485017</v>
      </c>
      <c r="D5337" s="5">
        <f t="shared" si="166"/>
        <v>0.7168146163264526</v>
      </c>
      <c r="E5337" s="7">
        <v>95069</v>
      </c>
      <c r="F5337" s="7">
        <v>345704</v>
      </c>
      <c r="G5337" s="7">
        <v>38892</v>
      </c>
      <c r="H5337" s="7">
        <v>25928</v>
      </c>
      <c r="K5337" s="8">
        <v>95.069000000000003</v>
      </c>
      <c r="L5337" s="8">
        <f t="shared" si="167"/>
        <v>0.86426363636363635</v>
      </c>
    </row>
    <row r="5338" spans="1:12" x14ac:dyDescent="0.25">
      <c r="A5338" s="3">
        <v>42425</v>
      </c>
      <c r="B5338" s="4">
        <v>0.58333333333333337</v>
      </c>
      <c r="C5338" s="1">
        <v>4574.6422769837682</v>
      </c>
      <c r="D5338" s="5">
        <f t="shared" si="166"/>
        <v>0.74651473188377415</v>
      </c>
      <c r="E5338" s="7">
        <v>91352</v>
      </c>
      <c r="F5338" s="7">
        <v>332188</v>
      </c>
      <c r="G5338" s="7">
        <v>37371</v>
      </c>
      <c r="H5338" s="7">
        <v>24914</v>
      </c>
      <c r="K5338" s="8">
        <v>91.352000000000004</v>
      </c>
      <c r="L5338" s="8">
        <f t="shared" si="167"/>
        <v>0.83047272727272736</v>
      </c>
    </row>
    <row r="5339" spans="1:12" x14ac:dyDescent="0.25">
      <c r="A5339" s="3">
        <v>42425</v>
      </c>
      <c r="B5339" s="4">
        <v>0.59375</v>
      </c>
      <c r="C5339" s="1">
        <v>4704.1987084033235</v>
      </c>
      <c r="D5339" s="5">
        <f t="shared" si="166"/>
        <v>0.76765644719375381</v>
      </c>
      <c r="E5339" s="7">
        <v>88559</v>
      </c>
      <c r="F5339" s="7">
        <v>322032</v>
      </c>
      <c r="G5339" s="7">
        <v>36229</v>
      </c>
      <c r="H5339" s="7">
        <v>24152</v>
      </c>
      <c r="K5339" s="8">
        <v>88.558999999999997</v>
      </c>
      <c r="L5339" s="8">
        <f t="shared" si="167"/>
        <v>0.80508181818181812</v>
      </c>
    </row>
    <row r="5340" spans="1:12" x14ac:dyDescent="0.25">
      <c r="A5340" s="3">
        <v>42425</v>
      </c>
      <c r="B5340" s="4">
        <v>0.60416666666666663</v>
      </c>
      <c r="C5340" s="1">
        <v>4742.3184120413671</v>
      </c>
      <c r="D5340" s="5">
        <f t="shared" si="166"/>
        <v>0.77387702546366954</v>
      </c>
      <c r="E5340" s="7">
        <v>84253</v>
      </c>
      <c r="F5340" s="7">
        <v>306376</v>
      </c>
      <c r="G5340" s="7">
        <v>34467</v>
      </c>
      <c r="H5340" s="7">
        <v>22978</v>
      </c>
      <c r="K5340" s="8">
        <v>84.253</v>
      </c>
      <c r="L5340" s="8">
        <f t="shared" si="167"/>
        <v>0.76593636363636364</v>
      </c>
    </row>
    <row r="5341" spans="1:12" x14ac:dyDescent="0.25">
      <c r="A5341" s="3">
        <v>42425</v>
      </c>
      <c r="B5341" s="4">
        <v>0.61458333333333337</v>
      </c>
      <c r="C5341" s="1">
        <v>4754.680049792747</v>
      </c>
      <c r="D5341" s="5">
        <f t="shared" si="166"/>
        <v>0.77589426400012185</v>
      </c>
      <c r="E5341" s="7">
        <v>79899</v>
      </c>
      <c r="F5341" s="7">
        <v>290540</v>
      </c>
      <c r="G5341" s="7">
        <v>32686</v>
      </c>
      <c r="H5341" s="7">
        <v>21791</v>
      </c>
      <c r="K5341" s="8">
        <v>79.899000000000001</v>
      </c>
      <c r="L5341" s="8">
        <f t="shared" si="167"/>
        <v>0.72635454545454547</v>
      </c>
    </row>
    <row r="5342" spans="1:12" x14ac:dyDescent="0.25">
      <c r="A5342" s="3">
        <v>42425</v>
      </c>
      <c r="B5342" s="4">
        <v>0.625</v>
      </c>
      <c r="C5342" s="1">
        <v>4816.1543218211327</v>
      </c>
      <c r="D5342" s="5">
        <f t="shared" si="166"/>
        <v>0.78592596635462353</v>
      </c>
      <c r="E5342" s="7">
        <v>75021</v>
      </c>
      <c r="F5342" s="7">
        <v>272804</v>
      </c>
      <c r="G5342" s="7">
        <v>30690</v>
      </c>
      <c r="H5342" s="7">
        <v>20460</v>
      </c>
      <c r="K5342" s="8">
        <v>75.021000000000001</v>
      </c>
      <c r="L5342" s="8">
        <f t="shared" si="167"/>
        <v>0.6820090909090909</v>
      </c>
    </row>
    <row r="5343" spans="1:12" x14ac:dyDescent="0.25">
      <c r="A5343" s="3">
        <v>42425</v>
      </c>
      <c r="B5343" s="4">
        <v>0.63541666666666663</v>
      </c>
      <c r="C5343" s="1">
        <v>4780.4636604308826</v>
      </c>
      <c r="D5343" s="5">
        <f t="shared" si="166"/>
        <v>0.78010177226352517</v>
      </c>
      <c r="E5343" s="7">
        <v>70018</v>
      </c>
      <c r="F5343" s="7">
        <v>254612</v>
      </c>
      <c r="G5343" s="7">
        <v>28644</v>
      </c>
      <c r="H5343" s="7">
        <v>19096</v>
      </c>
      <c r="K5343" s="8">
        <v>70.018000000000001</v>
      </c>
      <c r="L5343" s="8">
        <f t="shared" si="167"/>
        <v>0.63652727272727272</v>
      </c>
    </row>
    <row r="5344" spans="1:12" x14ac:dyDescent="0.25">
      <c r="A5344" s="3">
        <v>42425</v>
      </c>
      <c r="B5344" s="4">
        <v>0.64583333333333337</v>
      </c>
      <c r="C5344" s="1">
        <v>4766.1054009173267</v>
      </c>
      <c r="D5344" s="5">
        <f t="shared" si="166"/>
        <v>0.77775871424891097</v>
      </c>
      <c r="E5344" s="7">
        <v>64698</v>
      </c>
      <c r="F5344" s="7">
        <v>235264</v>
      </c>
      <c r="G5344" s="7">
        <v>26467</v>
      </c>
      <c r="H5344" s="7">
        <v>17645</v>
      </c>
      <c r="K5344" s="8">
        <v>64.697999999999993</v>
      </c>
      <c r="L5344" s="8">
        <f t="shared" si="167"/>
        <v>0.58816363636363633</v>
      </c>
    </row>
    <row r="5345" spans="1:12" x14ac:dyDescent="0.25">
      <c r="A5345" s="3">
        <v>42425</v>
      </c>
      <c r="B5345" s="4">
        <v>0.65625</v>
      </c>
      <c r="C5345" s="1">
        <v>4714.07088824319</v>
      </c>
      <c r="D5345" s="5">
        <f t="shared" si="166"/>
        <v>0.76926744259843183</v>
      </c>
      <c r="E5345" s="7">
        <v>58802</v>
      </c>
      <c r="F5345" s="7">
        <v>213824</v>
      </c>
      <c r="G5345" s="7">
        <v>24055</v>
      </c>
      <c r="H5345" s="7">
        <v>16037</v>
      </c>
      <c r="K5345" s="8">
        <v>58.802</v>
      </c>
      <c r="L5345" s="8">
        <f t="shared" si="167"/>
        <v>0.53456363636363635</v>
      </c>
    </row>
    <row r="5346" spans="1:12" x14ac:dyDescent="0.25">
      <c r="A5346" s="3">
        <v>42425</v>
      </c>
      <c r="B5346" s="4">
        <v>0.66666666666666663</v>
      </c>
      <c r="C5346" s="1">
        <v>4662.8333246944321</v>
      </c>
      <c r="D5346" s="5">
        <f t="shared" si="166"/>
        <v>0.76090622139269448</v>
      </c>
      <c r="E5346" s="7">
        <v>53153</v>
      </c>
      <c r="F5346" s="7">
        <v>193284</v>
      </c>
      <c r="G5346" s="7">
        <v>21744</v>
      </c>
      <c r="H5346" s="7">
        <v>14496</v>
      </c>
      <c r="K5346" s="8">
        <v>53.152999999999999</v>
      </c>
      <c r="L5346" s="8">
        <f t="shared" si="167"/>
        <v>0.48320909090909092</v>
      </c>
    </row>
    <row r="5347" spans="1:12" x14ac:dyDescent="0.25">
      <c r="A5347" s="3">
        <v>42425</v>
      </c>
      <c r="B5347" s="4">
        <v>0.67708333333333337</v>
      </c>
      <c r="C5347" s="1">
        <v>4540.405974771551</v>
      </c>
      <c r="D5347" s="5">
        <f t="shared" si="166"/>
        <v>0.74092786794574916</v>
      </c>
      <c r="E5347" s="7">
        <v>46857</v>
      </c>
      <c r="F5347" s="7">
        <v>170388</v>
      </c>
      <c r="G5347" s="7">
        <v>19169</v>
      </c>
      <c r="H5347" s="7">
        <v>12779</v>
      </c>
      <c r="K5347" s="8">
        <v>46.856999999999999</v>
      </c>
      <c r="L5347" s="8">
        <f t="shared" si="167"/>
        <v>0.42597272727272728</v>
      </c>
    </row>
    <row r="5348" spans="1:12" x14ac:dyDescent="0.25">
      <c r="A5348" s="3">
        <v>42425</v>
      </c>
      <c r="B5348" s="4">
        <v>0.6875</v>
      </c>
      <c r="C5348" s="1">
        <v>4403.6552640762084</v>
      </c>
      <c r="D5348" s="5">
        <f t="shared" si="166"/>
        <v>0.71861215144846746</v>
      </c>
      <c r="E5348" s="7">
        <v>39687</v>
      </c>
      <c r="F5348" s="7">
        <v>144316</v>
      </c>
      <c r="G5348" s="7">
        <v>16236</v>
      </c>
      <c r="H5348" s="7">
        <v>10824</v>
      </c>
      <c r="K5348" s="8">
        <v>39.686999999999998</v>
      </c>
      <c r="L5348" s="8">
        <f t="shared" si="167"/>
        <v>0.36079090909090905</v>
      </c>
    </row>
    <row r="5349" spans="1:12" x14ac:dyDescent="0.25">
      <c r="A5349" s="3">
        <v>42425</v>
      </c>
      <c r="B5349" s="4">
        <v>0.69791666666666663</v>
      </c>
      <c r="C5349" s="1">
        <v>4209.5429754978586</v>
      </c>
      <c r="D5349" s="5">
        <f t="shared" si="166"/>
        <v>0.68693586414782293</v>
      </c>
      <c r="E5349" s="7">
        <v>32303</v>
      </c>
      <c r="F5349" s="7">
        <v>117464</v>
      </c>
      <c r="G5349" s="7">
        <v>13215</v>
      </c>
      <c r="H5349" s="7">
        <v>8810</v>
      </c>
      <c r="K5349" s="8">
        <v>32.302999999999997</v>
      </c>
      <c r="L5349" s="8">
        <f t="shared" si="167"/>
        <v>0.29366363636363635</v>
      </c>
    </row>
    <row r="5350" spans="1:12" x14ac:dyDescent="0.25">
      <c r="A5350" s="3">
        <v>42425</v>
      </c>
      <c r="B5350" s="4">
        <v>0.70833333333333337</v>
      </c>
      <c r="C5350" s="1">
        <v>3901.8475975336951</v>
      </c>
      <c r="D5350" s="5">
        <f t="shared" si="166"/>
        <v>0.63672447740432359</v>
      </c>
      <c r="E5350" s="7">
        <v>24871</v>
      </c>
      <c r="F5350" s="7">
        <v>90440</v>
      </c>
      <c r="G5350" s="7">
        <v>10175</v>
      </c>
      <c r="H5350" s="7">
        <v>6783</v>
      </c>
      <c r="K5350" s="8">
        <v>24.870999999999999</v>
      </c>
      <c r="L5350" s="8">
        <f t="shared" si="167"/>
        <v>0.2261</v>
      </c>
    </row>
    <row r="5351" spans="1:12" x14ac:dyDescent="0.25">
      <c r="A5351" s="3">
        <v>42425</v>
      </c>
      <c r="B5351" s="4">
        <v>0.71875</v>
      </c>
      <c r="C5351" s="1">
        <v>3542.3693748525616</v>
      </c>
      <c r="D5351" s="5">
        <f t="shared" si="166"/>
        <v>0.57806288754121438</v>
      </c>
      <c r="E5351" s="7">
        <v>17788</v>
      </c>
      <c r="F5351" s="7">
        <v>64684</v>
      </c>
      <c r="G5351" s="7">
        <v>7277</v>
      </c>
      <c r="H5351" s="7">
        <v>4851</v>
      </c>
      <c r="K5351" s="8">
        <v>17.788</v>
      </c>
      <c r="L5351" s="8">
        <f t="shared" si="167"/>
        <v>0.16170909090909091</v>
      </c>
    </row>
    <row r="5352" spans="1:12" x14ac:dyDescent="0.25">
      <c r="A5352" s="3">
        <v>42425</v>
      </c>
      <c r="B5352" s="4">
        <v>0.72916666666666663</v>
      </c>
      <c r="C5352" s="1">
        <v>3191.3803243059697</v>
      </c>
      <c r="D5352" s="5">
        <f t="shared" si="166"/>
        <v>0.52078660644679664</v>
      </c>
      <c r="E5352" s="7">
        <v>11381</v>
      </c>
      <c r="F5352" s="7">
        <v>41384</v>
      </c>
      <c r="G5352" s="7">
        <v>4656</v>
      </c>
      <c r="H5352" s="7">
        <v>3104</v>
      </c>
      <c r="K5352" s="8">
        <v>11.381</v>
      </c>
      <c r="L5352" s="8">
        <f t="shared" si="167"/>
        <v>0.10346363636363637</v>
      </c>
    </row>
    <row r="5353" spans="1:12" x14ac:dyDescent="0.25">
      <c r="A5353" s="3">
        <v>42425</v>
      </c>
      <c r="B5353" s="4">
        <v>0.73958333333333337</v>
      </c>
      <c r="C5353" s="1">
        <v>2872.9379229429819</v>
      </c>
      <c r="D5353" s="5">
        <f t="shared" si="166"/>
        <v>0.4688214626212438</v>
      </c>
      <c r="E5353" s="7">
        <v>6318</v>
      </c>
      <c r="F5353" s="7">
        <v>22976</v>
      </c>
      <c r="G5353" s="7">
        <v>2585</v>
      </c>
      <c r="H5353" s="7">
        <v>1723</v>
      </c>
      <c r="K5353" s="8">
        <v>6.3179999999999996</v>
      </c>
      <c r="L5353" s="8">
        <f t="shared" si="167"/>
        <v>5.7436363636363633E-2</v>
      </c>
    </row>
    <row r="5354" spans="1:12" x14ac:dyDescent="0.25">
      <c r="A5354" s="3">
        <v>42425</v>
      </c>
      <c r="B5354" s="4">
        <v>0.75</v>
      </c>
      <c r="C5354" s="1">
        <v>2619.4541234233129</v>
      </c>
      <c r="D5354" s="5">
        <f t="shared" si="166"/>
        <v>0.42745661283017511</v>
      </c>
      <c r="E5354" s="7">
        <v>3247</v>
      </c>
      <c r="F5354" s="7">
        <v>11808</v>
      </c>
      <c r="G5354" s="7">
        <v>1328</v>
      </c>
      <c r="H5354" s="6" t="s">
        <v>245</v>
      </c>
      <c r="K5354" s="8">
        <v>3.2469999999999999</v>
      </c>
      <c r="L5354" s="8">
        <f t="shared" si="167"/>
        <v>2.9518181818181818E-2</v>
      </c>
    </row>
    <row r="5355" spans="1:12" x14ac:dyDescent="0.25">
      <c r="A5355" s="3">
        <v>42425</v>
      </c>
      <c r="B5355" s="4">
        <v>0.76041666666666663</v>
      </c>
      <c r="C5355" s="1">
        <v>2405.8549760208543</v>
      </c>
      <c r="D5355" s="5">
        <f t="shared" si="166"/>
        <v>0.39260035509478691</v>
      </c>
      <c r="E5355" s="7">
        <v>1987</v>
      </c>
      <c r="F5355" s="7">
        <v>7224</v>
      </c>
      <c r="G5355" s="6" t="s">
        <v>731</v>
      </c>
      <c r="H5355" s="6" t="s">
        <v>482</v>
      </c>
      <c r="K5355" s="8">
        <v>1.9870000000000001</v>
      </c>
      <c r="L5355" s="8">
        <f t="shared" si="167"/>
        <v>1.8063636363636365E-2</v>
      </c>
    </row>
    <row r="5356" spans="1:12" x14ac:dyDescent="0.25">
      <c r="A5356" s="3">
        <v>42425</v>
      </c>
      <c r="B5356" s="4">
        <v>0.77083333333333337</v>
      </c>
      <c r="C5356" s="1">
        <v>2200.2671710788004</v>
      </c>
      <c r="D5356" s="5">
        <f t="shared" si="166"/>
        <v>0.35905143131181466</v>
      </c>
      <c r="E5356" s="7">
        <v>1052</v>
      </c>
      <c r="F5356" s="7">
        <v>3824</v>
      </c>
      <c r="G5356" s="6" t="s">
        <v>437</v>
      </c>
      <c r="H5356" s="6" t="s">
        <v>64</v>
      </c>
      <c r="K5356" s="8">
        <v>1.052</v>
      </c>
      <c r="L5356" s="8">
        <f t="shared" si="167"/>
        <v>9.5636363636363644E-3</v>
      </c>
    </row>
    <row r="5357" spans="1:12" x14ac:dyDescent="0.25">
      <c r="A5357" s="3">
        <v>42425</v>
      </c>
      <c r="B5357" s="4">
        <v>0.78125</v>
      </c>
      <c r="C5357" s="1">
        <v>2052.8768567352154</v>
      </c>
      <c r="D5357" s="5">
        <f t="shared" si="166"/>
        <v>0.3349994870651461</v>
      </c>
      <c r="E5357" s="6" t="s">
        <v>170</v>
      </c>
      <c r="F5357" s="7">
        <v>1160</v>
      </c>
      <c r="G5357" s="6" t="s">
        <v>280</v>
      </c>
      <c r="H5357" s="6" t="s">
        <v>327</v>
      </c>
      <c r="K5357" s="8">
        <v>3.19E-4</v>
      </c>
      <c r="L5357" s="8">
        <f t="shared" si="167"/>
        <v>2.9000000000000002E-6</v>
      </c>
    </row>
    <row r="5358" spans="1:12" x14ac:dyDescent="0.25">
      <c r="A5358" s="3">
        <v>42425</v>
      </c>
      <c r="B5358" s="4">
        <v>0.79166666666666663</v>
      </c>
      <c r="C5358" s="1">
        <v>1974.2388476714523</v>
      </c>
      <c r="D5358" s="5">
        <f t="shared" si="166"/>
        <v>0.3221669137845059</v>
      </c>
      <c r="E5358" s="6" t="s">
        <v>171</v>
      </c>
      <c r="F5358" s="6" t="s">
        <v>452</v>
      </c>
      <c r="G5358" s="6" t="s">
        <v>732</v>
      </c>
      <c r="H5358" s="6" t="s">
        <v>659</v>
      </c>
      <c r="K5358" s="8">
        <v>1.21E-4</v>
      </c>
      <c r="L5358" s="8">
        <f t="shared" si="167"/>
        <v>1.1000000000000001E-6</v>
      </c>
    </row>
    <row r="5359" spans="1:12" x14ac:dyDescent="0.25">
      <c r="A5359" s="3">
        <v>42425</v>
      </c>
      <c r="B5359" s="4">
        <v>0.80208333333333337</v>
      </c>
      <c r="C5359" s="1">
        <v>1956.602808841084</v>
      </c>
      <c r="D5359" s="5">
        <f t="shared" si="166"/>
        <v>0.31928897011114293</v>
      </c>
      <c r="E5359" s="6" t="s">
        <v>4</v>
      </c>
      <c r="F5359" s="6" t="s">
        <v>4</v>
      </c>
      <c r="G5359" s="6" t="s">
        <v>4</v>
      </c>
      <c r="H5359" s="6" t="s">
        <v>4</v>
      </c>
      <c r="K5359" s="8">
        <v>0</v>
      </c>
      <c r="L5359" s="8">
        <f t="shared" si="167"/>
        <v>0</v>
      </c>
    </row>
    <row r="5360" spans="1:12" x14ac:dyDescent="0.25">
      <c r="A5360" s="3">
        <v>42425</v>
      </c>
      <c r="B5360" s="4">
        <v>0.8125</v>
      </c>
      <c r="C5360" s="1">
        <v>1946.1199447302217</v>
      </c>
      <c r="D5360" s="5">
        <f t="shared" si="166"/>
        <v>0.31757831996250352</v>
      </c>
      <c r="E5360" s="6" t="s">
        <v>4</v>
      </c>
      <c r="F5360" s="6" t="s">
        <v>4</v>
      </c>
      <c r="G5360" s="6" t="s">
        <v>4</v>
      </c>
      <c r="H5360" s="6" t="s">
        <v>4</v>
      </c>
      <c r="K5360" s="8">
        <v>0</v>
      </c>
      <c r="L5360" s="8">
        <f t="shared" si="167"/>
        <v>0</v>
      </c>
    </row>
    <row r="5361" spans="1:12" x14ac:dyDescent="0.25">
      <c r="A5361" s="3">
        <v>42425</v>
      </c>
      <c r="B5361" s="4">
        <v>0.82291666666666663</v>
      </c>
      <c r="C5361" s="1">
        <v>1965.5079324741616</v>
      </c>
      <c r="D5361" s="5">
        <f t="shared" si="166"/>
        <v>0.32074215608259815</v>
      </c>
      <c r="E5361" s="6" t="s">
        <v>4</v>
      </c>
      <c r="F5361" s="6" t="s">
        <v>4</v>
      </c>
      <c r="G5361" s="6" t="s">
        <v>4</v>
      </c>
      <c r="H5361" s="6" t="s">
        <v>4</v>
      </c>
      <c r="K5361" s="8">
        <v>0</v>
      </c>
      <c r="L5361" s="8">
        <f t="shared" si="167"/>
        <v>0</v>
      </c>
    </row>
    <row r="5362" spans="1:12" x14ac:dyDescent="0.25">
      <c r="A5362" s="3">
        <v>42425</v>
      </c>
      <c r="B5362" s="4">
        <v>0.83333333333333337</v>
      </c>
      <c r="C5362" s="1">
        <v>1956.4294512477127</v>
      </c>
      <c r="D5362" s="5">
        <f t="shared" si="166"/>
        <v>0.31926068068663721</v>
      </c>
      <c r="E5362" s="6" t="s">
        <v>4</v>
      </c>
      <c r="F5362" s="6" t="s">
        <v>4</v>
      </c>
      <c r="G5362" s="6" t="s">
        <v>4</v>
      </c>
      <c r="H5362" s="6" t="s">
        <v>4</v>
      </c>
      <c r="K5362" s="8">
        <v>0</v>
      </c>
      <c r="L5362" s="8">
        <f t="shared" si="167"/>
        <v>0</v>
      </c>
    </row>
    <row r="5363" spans="1:12" x14ac:dyDescent="0.25">
      <c r="A5363" s="3">
        <v>42425</v>
      </c>
      <c r="B5363" s="4">
        <v>0.84375</v>
      </c>
      <c r="C5363" s="1">
        <v>1936.5896435281072</v>
      </c>
      <c r="D5363" s="5">
        <f t="shared" si="166"/>
        <v>0.31602311415275902</v>
      </c>
      <c r="E5363" s="6" t="s">
        <v>4</v>
      </c>
      <c r="F5363" s="6" t="s">
        <v>4</v>
      </c>
      <c r="G5363" s="6" t="s">
        <v>4</v>
      </c>
      <c r="H5363" s="6" t="s">
        <v>4</v>
      </c>
      <c r="K5363" s="8">
        <v>0</v>
      </c>
      <c r="L5363" s="8">
        <f t="shared" si="167"/>
        <v>0</v>
      </c>
    </row>
    <row r="5364" spans="1:12" x14ac:dyDescent="0.25">
      <c r="A5364" s="3">
        <v>42425</v>
      </c>
      <c r="B5364" s="4">
        <v>0.85416666666666663</v>
      </c>
      <c r="C5364" s="1">
        <v>1920.4220047579297</v>
      </c>
      <c r="D5364" s="5">
        <f t="shared" si="166"/>
        <v>0.31338479189913998</v>
      </c>
      <c r="E5364" s="6" t="s">
        <v>4</v>
      </c>
      <c r="F5364" s="6" t="s">
        <v>4</v>
      </c>
      <c r="G5364" s="6" t="s">
        <v>4</v>
      </c>
      <c r="H5364" s="6" t="s">
        <v>4</v>
      </c>
      <c r="K5364" s="8">
        <v>0</v>
      </c>
      <c r="L5364" s="8">
        <f t="shared" si="167"/>
        <v>0</v>
      </c>
    </row>
    <row r="5365" spans="1:12" x14ac:dyDescent="0.25">
      <c r="A5365" s="3">
        <v>42425</v>
      </c>
      <c r="B5365" s="4">
        <v>0.86458333333333337</v>
      </c>
      <c r="C5365" s="1">
        <v>1872.9839082048913</v>
      </c>
      <c r="D5365" s="5">
        <f t="shared" si="166"/>
        <v>0.3056435881535397</v>
      </c>
      <c r="E5365" s="6" t="s">
        <v>4</v>
      </c>
      <c r="F5365" s="6" t="s">
        <v>4</v>
      </c>
      <c r="G5365" s="6" t="s">
        <v>4</v>
      </c>
      <c r="H5365" s="6" t="s">
        <v>4</v>
      </c>
      <c r="K5365" s="8">
        <v>0</v>
      </c>
      <c r="L5365" s="8">
        <f t="shared" si="167"/>
        <v>0</v>
      </c>
    </row>
    <row r="5366" spans="1:12" x14ac:dyDescent="0.25">
      <c r="A5366" s="3">
        <v>42425</v>
      </c>
      <c r="B5366" s="4">
        <v>0.875</v>
      </c>
      <c r="C5366" s="1">
        <v>1889.2435190470253</v>
      </c>
      <c r="D5366" s="5">
        <f t="shared" si="166"/>
        <v>0.3082969189045407</v>
      </c>
      <c r="E5366" s="6" t="s">
        <v>4</v>
      </c>
      <c r="F5366" s="6" t="s">
        <v>4</v>
      </c>
      <c r="G5366" s="6" t="s">
        <v>4</v>
      </c>
      <c r="H5366" s="6" t="s">
        <v>4</v>
      </c>
      <c r="K5366" s="8">
        <v>0</v>
      </c>
      <c r="L5366" s="8">
        <f t="shared" si="167"/>
        <v>0</v>
      </c>
    </row>
    <row r="5367" spans="1:12" x14ac:dyDescent="0.25">
      <c r="A5367" s="3">
        <v>42425</v>
      </c>
      <c r="B5367" s="4">
        <v>0.88541666666666663</v>
      </c>
      <c r="C5367" s="1">
        <v>1831.8621583237914</v>
      </c>
      <c r="D5367" s="5">
        <f t="shared" si="166"/>
        <v>0.29893311983090592</v>
      </c>
      <c r="E5367" s="6" t="s">
        <v>4</v>
      </c>
      <c r="F5367" s="6" t="s">
        <v>4</v>
      </c>
      <c r="G5367" s="6" t="s">
        <v>4</v>
      </c>
      <c r="H5367" s="6" t="s">
        <v>4</v>
      </c>
      <c r="K5367" s="8">
        <v>0</v>
      </c>
      <c r="L5367" s="8">
        <f t="shared" si="167"/>
        <v>0</v>
      </c>
    </row>
    <row r="5368" spans="1:12" x14ac:dyDescent="0.25">
      <c r="A5368" s="3">
        <v>42425</v>
      </c>
      <c r="B5368" s="4">
        <v>0.89583333333333337</v>
      </c>
      <c r="C5368" s="1">
        <v>1786.0202909607528</v>
      </c>
      <c r="D5368" s="5">
        <f t="shared" si="166"/>
        <v>0.29145239734999229</v>
      </c>
      <c r="E5368" s="6" t="s">
        <v>4</v>
      </c>
      <c r="F5368" s="6" t="s">
        <v>4</v>
      </c>
      <c r="G5368" s="6" t="s">
        <v>4</v>
      </c>
      <c r="H5368" s="6" t="s">
        <v>4</v>
      </c>
      <c r="K5368" s="8">
        <v>0</v>
      </c>
      <c r="L5368" s="8">
        <f t="shared" si="167"/>
        <v>0</v>
      </c>
    </row>
    <row r="5369" spans="1:12" x14ac:dyDescent="0.25">
      <c r="A5369" s="3">
        <v>42425</v>
      </c>
      <c r="B5369" s="4">
        <v>0.90625</v>
      </c>
      <c r="C5369" s="1">
        <v>1772.4451620156319</v>
      </c>
      <c r="D5369" s="5">
        <f t="shared" si="166"/>
        <v>0.28923713479367363</v>
      </c>
      <c r="E5369" s="6" t="s">
        <v>4</v>
      </c>
      <c r="F5369" s="6" t="s">
        <v>4</v>
      </c>
      <c r="G5369" s="6" t="s">
        <v>4</v>
      </c>
      <c r="H5369" s="6" t="s">
        <v>4</v>
      </c>
      <c r="K5369" s="8">
        <v>0</v>
      </c>
      <c r="L5369" s="8">
        <f t="shared" si="167"/>
        <v>0</v>
      </c>
    </row>
    <row r="5370" spans="1:12" x14ac:dyDescent="0.25">
      <c r="A5370" s="3">
        <v>42425</v>
      </c>
      <c r="B5370" s="4">
        <v>0.91666666666666663</v>
      </c>
      <c r="C5370" s="1">
        <v>1743.8668136694087</v>
      </c>
      <c r="D5370" s="5">
        <f t="shared" si="166"/>
        <v>0.28457356619931601</v>
      </c>
      <c r="E5370" s="6" t="s">
        <v>4</v>
      </c>
      <c r="F5370" s="6" t="s">
        <v>4</v>
      </c>
      <c r="G5370" s="6" t="s">
        <v>4</v>
      </c>
      <c r="H5370" s="6" t="s">
        <v>4</v>
      </c>
      <c r="K5370" s="8">
        <v>0</v>
      </c>
      <c r="L5370" s="8">
        <f t="shared" si="167"/>
        <v>0</v>
      </c>
    </row>
    <row r="5371" spans="1:12" x14ac:dyDescent="0.25">
      <c r="A5371" s="3">
        <v>42425</v>
      </c>
      <c r="B5371" s="4">
        <v>0.92708333333333337</v>
      </c>
      <c r="C5371" s="1">
        <v>1724.1623495048891</v>
      </c>
      <c r="D5371" s="5">
        <f t="shared" si="166"/>
        <v>0.28135808575471427</v>
      </c>
      <c r="E5371" s="6" t="s">
        <v>4</v>
      </c>
      <c r="F5371" s="6" t="s">
        <v>4</v>
      </c>
      <c r="G5371" s="6" t="s">
        <v>4</v>
      </c>
      <c r="H5371" s="6" t="s">
        <v>4</v>
      </c>
      <c r="K5371" s="8">
        <v>0</v>
      </c>
      <c r="L5371" s="8">
        <f t="shared" si="167"/>
        <v>0</v>
      </c>
    </row>
    <row r="5372" spans="1:12" x14ac:dyDescent="0.25">
      <c r="A5372" s="3">
        <v>42425</v>
      </c>
      <c r="B5372" s="4">
        <v>0.9375</v>
      </c>
      <c r="C5372" s="1">
        <v>1710.7800122504696</v>
      </c>
      <c r="D5372" s="5">
        <f t="shared" si="166"/>
        <v>0.27917428398343169</v>
      </c>
      <c r="E5372" s="6" t="s">
        <v>4</v>
      </c>
      <c r="F5372" s="6" t="s">
        <v>4</v>
      </c>
      <c r="G5372" s="6" t="s">
        <v>4</v>
      </c>
      <c r="H5372" s="6" t="s">
        <v>4</v>
      </c>
      <c r="K5372" s="8">
        <v>0</v>
      </c>
      <c r="L5372" s="8">
        <f t="shared" si="167"/>
        <v>0</v>
      </c>
    </row>
    <row r="5373" spans="1:12" x14ac:dyDescent="0.25">
      <c r="A5373" s="3">
        <v>42425</v>
      </c>
      <c r="B5373" s="4">
        <v>0.94791666666666663</v>
      </c>
      <c r="C5373" s="1">
        <v>1691.1112350893607</v>
      </c>
      <c r="D5373" s="5">
        <f t="shared" si="166"/>
        <v>0.27596462713599229</v>
      </c>
      <c r="E5373" s="6" t="s">
        <v>4</v>
      </c>
      <c r="F5373" s="6" t="s">
        <v>4</v>
      </c>
      <c r="G5373" s="6" t="s">
        <v>4</v>
      </c>
      <c r="H5373" s="6" t="s">
        <v>4</v>
      </c>
      <c r="K5373" s="8">
        <v>0</v>
      </c>
      <c r="L5373" s="8">
        <f t="shared" si="167"/>
        <v>0</v>
      </c>
    </row>
    <row r="5374" spans="1:12" x14ac:dyDescent="0.25">
      <c r="A5374" s="3">
        <v>42425</v>
      </c>
      <c r="B5374" s="4">
        <v>0.95833333333333337</v>
      </c>
      <c r="C5374" s="1">
        <v>1684.0059979018358</v>
      </c>
      <c r="D5374" s="5">
        <f t="shared" si="166"/>
        <v>0.27480515631557373</v>
      </c>
      <c r="E5374" s="6" t="s">
        <v>4</v>
      </c>
      <c r="F5374" s="6" t="s">
        <v>4</v>
      </c>
      <c r="G5374" s="6" t="s">
        <v>4</v>
      </c>
      <c r="H5374" s="6" t="s">
        <v>4</v>
      </c>
      <c r="K5374" s="8">
        <v>0</v>
      </c>
      <c r="L5374" s="8">
        <f t="shared" si="167"/>
        <v>0</v>
      </c>
    </row>
    <row r="5375" spans="1:12" x14ac:dyDescent="0.25">
      <c r="A5375" s="3">
        <v>42425</v>
      </c>
      <c r="B5375" s="4">
        <v>0.96875</v>
      </c>
      <c r="C5375" s="1">
        <v>1653.7771440365034</v>
      </c>
      <c r="D5375" s="5">
        <f t="shared" si="166"/>
        <v>0.2698722493532153</v>
      </c>
      <c r="E5375" s="6" t="s">
        <v>4</v>
      </c>
      <c r="F5375" s="6" t="s">
        <v>4</v>
      </c>
      <c r="G5375" s="6" t="s">
        <v>4</v>
      </c>
      <c r="H5375" s="6" t="s">
        <v>4</v>
      </c>
      <c r="K5375" s="8">
        <v>0</v>
      </c>
      <c r="L5375" s="8">
        <f t="shared" si="167"/>
        <v>0</v>
      </c>
    </row>
    <row r="5376" spans="1:12" x14ac:dyDescent="0.25">
      <c r="A5376" s="3">
        <v>42425</v>
      </c>
      <c r="B5376" s="4">
        <v>0.97916666666666663</v>
      </c>
      <c r="C5376" s="1">
        <v>1660.3956285925783</v>
      </c>
      <c r="D5376" s="5">
        <f t="shared" si="166"/>
        <v>0.27095228926119097</v>
      </c>
      <c r="E5376" s="6" t="s">
        <v>4</v>
      </c>
      <c r="F5376" s="6" t="s">
        <v>4</v>
      </c>
      <c r="G5376" s="6" t="s">
        <v>4</v>
      </c>
      <c r="H5376" s="6" t="s">
        <v>4</v>
      </c>
      <c r="K5376" s="8">
        <v>0</v>
      </c>
      <c r="L5376" s="8">
        <f t="shared" si="167"/>
        <v>0</v>
      </c>
    </row>
    <row r="5377" spans="1:12" x14ac:dyDescent="0.25">
      <c r="A5377" s="3">
        <v>42425</v>
      </c>
      <c r="B5377" s="4">
        <v>0.98958333333333337</v>
      </c>
      <c r="C5377" s="1">
        <v>1666.611051710275</v>
      </c>
      <c r="D5377" s="5">
        <f t="shared" si="166"/>
        <v>0.27196655543574982</v>
      </c>
      <c r="E5377" s="6" t="s">
        <v>4</v>
      </c>
      <c r="F5377" s="6" t="s">
        <v>4</v>
      </c>
      <c r="G5377" s="6" t="s">
        <v>4</v>
      </c>
      <c r="H5377" s="6" t="s">
        <v>4</v>
      </c>
      <c r="K5377" s="8">
        <v>0</v>
      </c>
      <c r="L5377" s="8">
        <f t="shared" si="167"/>
        <v>0</v>
      </c>
    </row>
    <row r="5378" spans="1:12" x14ac:dyDescent="0.25">
      <c r="A5378" s="3">
        <v>42426</v>
      </c>
      <c r="B5378" s="4">
        <v>0</v>
      </c>
      <c r="C5378" s="1">
        <v>1651.4031684178165</v>
      </c>
      <c r="D5378" s="5">
        <f t="shared" si="166"/>
        <v>0.26948485124311627</v>
      </c>
      <c r="E5378" s="6" t="s">
        <v>4</v>
      </c>
      <c r="F5378" s="6" t="s">
        <v>4</v>
      </c>
      <c r="G5378" s="6" t="s">
        <v>4</v>
      </c>
      <c r="H5378" s="6" t="s">
        <v>4</v>
      </c>
      <c r="K5378" s="8">
        <v>0</v>
      </c>
      <c r="L5378" s="8">
        <f t="shared" si="167"/>
        <v>0</v>
      </c>
    </row>
    <row r="5379" spans="1:12" x14ac:dyDescent="0.25">
      <c r="A5379" s="3">
        <v>42426</v>
      </c>
      <c r="B5379" s="4">
        <v>1.0416666666666666E-2</v>
      </c>
      <c r="C5379" s="1">
        <v>1648.610028774724</v>
      </c>
      <c r="D5379" s="5">
        <f t="shared" ref="D5379:D5442" si="168">C5379/6128</f>
        <v>0.26902905169300328</v>
      </c>
      <c r="E5379" s="6" t="s">
        <v>4</v>
      </c>
      <c r="F5379" s="6" t="s">
        <v>4</v>
      </c>
      <c r="G5379" s="6" t="s">
        <v>4</v>
      </c>
      <c r="H5379" s="6" t="s">
        <v>4</v>
      </c>
      <c r="K5379" s="8">
        <v>0</v>
      </c>
      <c r="L5379" s="8">
        <f t="shared" ref="L5379:L5442" si="169">K5379/110</f>
        <v>0</v>
      </c>
    </row>
    <row r="5380" spans="1:12" x14ac:dyDescent="0.25">
      <c r="A5380" s="3">
        <v>42426</v>
      </c>
      <c r="B5380" s="4">
        <v>2.0833333333333332E-2</v>
      </c>
      <c r="C5380" s="1">
        <v>1618.1975596240225</v>
      </c>
      <c r="D5380" s="5">
        <f t="shared" si="168"/>
        <v>0.26406618140078697</v>
      </c>
      <c r="E5380" s="6" t="s">
        <v>4</v>
      </c>
      <c r="F5380" s="6" t="s">
        <v>4</v>
      </c>
      <c r="G5380" s="6" t="s">
        <v>4</v>
      </c>
      <c r="H5380" s="6" t="s">
        <v>4</v>
      </c>
      <c r="K5380" s="8">
        <v>0</v>
      </c>
      <c r="L5380" s="8">
        <f t="shared" si="169"/>
        <v>0</v>
      </c>
    </row>
    <row r="5381" spans="1:12" x14ac:dyDescent="0.25">
      <c r="A5381" s="3">
        <v>42426</v>
      </c>
      <c r="B5381" s="4">
        <v>3.125E-2</v>
      </c>
      <c r="C5381" s="1">
        <v>1613.4339682586283</v>
      </c>
      <c r="D5381" s="5">
        <f t="shared" si="168"/>
        <v>0.26328883294037669</v>
      </c>
      <c r="E5381" s="6" t="s">
        <v>4</v>
      </c>
      <c r="F5381" s="6" t="s">
        <v>4</v>
      </c>
      <c r="G5381" s="6" t="s">
        <v>4</v>
      </c>
      <c r="H5381" s="6" t="s">
        <v>4</v>
      </c>
      <c r="K5381" s="8">
        <v>0</v>
      </c>
      <c r="L5381" s="8">
        <f t="shared" si="169"/>
        <v>0</v>
      </c>
    </row>
    <row r="5382" spans="1:12" x14ac:dyDescent="0.25">
      <c r="A5382" s="3">
        <v>42426</v>
      </c>
      <c r="B5382" s="4">
        <v>4.1666666666666664E-2</v>
      </c>
      <c r="C5382" s="1">
        <v>1591.2779922994391</v>
      </c>
      <c r="D5382" s="5">
        <f t="shared" si="168"/>
        <v>0.25967330161544372</v>
      </c>
      <c r="E5382" s="6" t="s">
        <v>4</v>
      </c>
      <c r="F5382" s="6" t="s">
        <v>4</v>
      </c>
      <c r="G5382" s="6" t="s">
        <v>4</v>
      </c>
      <c r="H5382" s="6" t="s">
        <v>4</v>
      </c>
      <c r="K5382" s="8">
        <v>0</v>
      </c>
      <c r="L5382" s="8">
        <f t="shared" si="169"/>
        <v>0</v>
      </c>
    </row>
    <row r="5383" spans="1:12" x14ac:dyDescent="0.25">
      <c r="A5383" s="3">
        <v>42426</v>
      </c>
      <c r="B5383" s="4">
        <v>5.2083333333333336E-2</v>
      </c>
      <c r="C5383" s="1">
        <v>1567.3199166167678</v>
      </c>
      <c r="D5383" s="5">
        <f t="shared" si="168"/>
        <v>0.25576369396487725</v>
      </c>
      <c r="E5383" s="6" t="s">
        <v>4</v>
      </c>
      <c r="F5383" s="6" t="s">
        <v>4</v>
      </c>
      <c r="G5383" s="6" t="s">
        <v>4</v>
      </c>
      <c r="H5383" s="6" t="s">
        <v>4</v>
      </c>
      <c r="K5383" s="8">
        <v>0</v>
      </c>
      <c r="L5383" s="8">
        <f t="shared" si="169"/>
        <v>0</v>
      </c>
    </row>
    <row r="5384" spans="1:12" x14ac:dyDescent="0.25">
      <c r="A5384" s="3">
        <v>42426</v>
      </c>
      <c r="B5384" s="4">
        <v>6.25E-2</v>
      </c>
      <c r="C5384" s="1">
        <v>1560.9068763259991</v>
      </c>
      <c r="D5384" s="5">
        <f t="shared" si="168"/>
        <v>0.2547171795571147</v>
      </c>
      <c r="E5384" s="6" t="s">
        <v>4</v>
      </c>
      <c r="F5384" s="6" t="s">
        <v>4</v>
      </c>
      <c r="G5384" s="6" t="s">
        <v>4</v>
      </c>
      <c r="H5384" s="6" t="s">
        <v>4</v>
      </c>
      <c r="K5384" s="8">
        <v>0</v>
      </c>
      <c r="L5384" s="8">
        <f t="shared" si="169"/>
        <v>0</v>
      </c>
    </row>
    <row r="5385" spans="1:12" x14ac:dyDescent="0.25">
      <c r="A5385" s="3">
        <v>42426</v>
      </c>
      <c r="B5385" s="4">
        <v>7.2916666666666671E-2</v>
      </c>
      <c r="C5385" s="1">
        <v>1565.0545265181688</v>
      </c>
      <c r="D5385" s="5">
        <f t="shared" si="168"/>
        <v>0.25539401542398316</v>
      </c>
      <c r="E5385" s="6" t="s">
        <v>4</v>
      </c>
      <c r="F5385" s="6" t="s">
        <v>4</v>
      </c>
      <c r="G5385" s="6" t="s">
        <v>4</v>
      </c>
      <c r="H5385" s="6" t="s">
        <v>4</v>
      </c>
      <c r="K5385" s="8">
        <v>0</v>
      </c>
      <c r="L5385" s="8">
        <f t="shared" si="169"/>
        <v>0</v>
      </c>
    </row>
    <row r="5386" spans="1:12" x14ac:dyDescent="0.25">
      <c r="A5386" s="3">
        <v>42426</v>
      </c>
      <c r="B5386" s="4">
        <v>8.3333333333333329E-2</v>
      </c>
      <c r="C5386" s="1">
        <v>1556.4880105258469</v>
      </c>
      <c r="D5386" s="5">
        <f t="shared" si="168"/>
        <v>0.25399608526857814</v>
      </c>
      <c r="E5386" s="6" t="s">
        <v>4</v>
      </c>
      <c r="F5386" s="6" t="s">
        <v>4</v>
      </c>
      <c r="G5386" s="6" t="s">
        <v>4</v>
      </c>
      <c r="H5386" s="6" t="s">
        <v>4</v>
      </c>
      <c r="K5386" s="8">
        <v>0</v>
      </c>
      <c r="L5386" s="8">
        <f t="shared" si="169"/>
        <v>0</v>
      </c>
    </row>
    <row r="5387" spans="1:12" x14ac:dyDescent="0.25">
      <c r="A5387" s="3">
        <v>42426</v>
      </c>
      <c r="B5387" s="4">
        <v>9.375E-2</v>
      </c>
      <c r="C5387" s="1">
        <v>1560.4354393867627</v>
      </c>
      <c r="D5387" s="5">
        <f t="shared" si="168"/>
        <v>0.25464024794170409</v>
      </c>
      <c r="E5387" s="6" t="s">
        <v>4</v>
      </c>
      <c r="F5387" s="6" t="s">
        <v>4</v>
      </c>
      <c r="G5387" s="6" t="s">
        <v>4</v>
      </c>
      <c r="H5387" s="6" t="s">
        <v>4</v>
      </c>
      <c r="K5387" s="8">
        <v>0</v>
      </c>
      <c r="L5387" s="8">
        <f t="shared" si="169"/>
        <v>0</v>
      </c>
    </row>
    <row r="5388" spans="1:12" x14ac:dyDescent="0.25">
      <c r="A5388" s="3">
        <v>42426</v>
      </c>
      <c r="B5388" s="4">
        <v>0.10416666666666667</v>
      </c>
      <c r="C5388" s="1">
        <v>1540.7117881596282</v>
      </c>
      <c r="D5388" s="5">
        <f t="shared" si="168"/>
        <v>0.25142163644902549</v>
      </c>
      <c r="E5388" s="6" t="s">
        <v>4</v>
      </c>
      <c r="F5388" s="6" t="s">
        <v>4</v>
      </c>
      <c r="G5388" s="6" t="s">
        <v>4</v>
      </c>
      <c r="H5388" s="6" t="s">
        <v>4</v>
      </c>
      <c r="K5388" s="8">
        <v>0</v>
      </c>
      <c r="L5388" s="8">
        <f t="shared" si="169"/>
        <v>0</v>
      </c>
    </row>
    <row r="5389" spans="1:12" x14ac:dyDescent="0.25">
      <c r="A5389" s="3">
        <v>42426</v>
      </c>
      <c r="B5389" s="4">
        <v>0.11458333333333333</v>
      </c>
      <c r="C5389" s="1">
        <v>1529.6768403916637</v>
      </c>
      <c r="D5389" s="5">
        <f t="shared" si="168"/>
        <v>0.24962089431978848</v>
      </c>
      <c r="E5389" s="6" t="s">
        <v>4</v>
      </c>
      <c r="F5389" s="6" t="s">
        <v>4</v>
      </c>
      <c r="G5389" s="6" t="s">
        <v>4</v>
      </c>
      <c r="H5389" s="6" t="s">
        <v>4</v>
      </c>
      <c r="K5389" s="8">
        <v>0</v>
      </c>
      <c r="L5389" s="8">
        <f t="shared" si="169"/>
        <v>0</v>
      </c>
    </row>
    <row r="5390" spans="1:12" x14ac:dyDescent="0.25">
      <c r="A5390" s="3">
        <v>42426</v>
      </c>
      <c r="B5390" s="4">
        <v>0.125</v>
      </c>
      <c r="C5390" s="1">
        <v>1519.2301513338759</v>
      </c>
      <c r="D5390" s="5">
        <f t="shared" si="168"/>
        <v>0.24791614741088053</v>
      </c>
      <c r="E5390" s="6" t="s">
        <v>4</v>
      </c>
      <c r="F5390" s="6" t="s">
        <v>4</v>
      </c>
      <c r="G5390" s="6" t="s">
        <v>4</v>
      </c>
      <c r="H5390" s="6" t="s">
        <v>4</v>
      </c>
      <c r="K5390" s="8">
        <v>0</v>
      </c>
      <c r="L5390" s="8">
        <f t="shared" si="169"/>
        <v>0</v>
      </c>
    </row>
    <row r="5391" spans="1:12" x14ac:dyDescent="0.25">
      <c r="A5391" s="3">
        <v>42426</v>
      </c>
      <c r="B5391" s="4">
        <v>0.13541666666666666</v>
      </c>
      <c r="C5391" s="1">
        <v>1538.4863099179506</v>
      </c>
      <c r="D5391" s="5">
        <f t="shared" si="168"/>
        <v>0.25105847093961337</v>
      </c>
      <c r="E5391" s="6" t="s">
        <v>4</v>
      </c>
      <c r="F5391" s="6" t="s">
        <v>4</v>
      </c>
      <c r="G5391" s="6" t="s">
        <v>4</v>
      </c>
      <c r="H5391" s="6" t="s">
        <v>4</v>
      </c>
      <c r="K5391" s="8">
        <v>0</v>
      </c>
      <c r="L5391" s="8">
        <f t="shared" si="169"/>
        <v>0</v>
      </c>
    </row>
    <row r="5392" spans="1:12" x14ac:dyDescent="0.25">
      <c r="A5392" s="3">
        <v>42426</v>
      </c>
      <c r="B5392" s="4">
        <v>0.14583333333333334</v>
      </c>
      <c r="C5392" s="1">
        <v>1527.6287691024502</v>
      </c>
      <c r="D5392" s="5">
        <f t="shared" si="168"/>
        <v>0.24928667903107868</v>
      </c>
      <c r="E5392" s="6" t="s">
        <v>4</v>
      </c>
      <c r="F5392" s="6" t="s">
        <v>4</v>
      </c>
      <c r="G5392" s="6" t="s">
        <v>4</v>
      </c>
      <c r="H5392" s="6" t="s">
        <v>4</v>
      </c>
      <c r="K5392" s="8">
        <v>0</v>
      </c>
      <c r="L5392" s="8">
        <f t="shared" si="169"/>
        <v>0</v>
      </c>
    </row>
    <row r="5393" spans="1:12" x14ac:dyDescent="0.25">
      <c r="A5393" s="3">
        <v>42426</v>
      </c>
      <c r="B5393" s="4">
        <v>0.15625</v>
      </c>
      <c r="C5393" s="1">
        <v>1525.4655010287283</v>
      </c>
      <c r="D5393" s="5">
        <f t="shared" si="168"/>
        <v>0.24893366531147657</v>
      </c>
      <c r="E5393" s="6" t="s">
        <v>4</v>
      </c>
      <c r="F5393" s="6" t="s">
        <v>4</v>
      </c>
      <c r="G5393" s="6" t="s">
        <v>4</v>
      </c>
      <c r="H5393" s="6" t="s">
        <v>4</v>
      </c>
      <c r="K5393" s="8">
        <v>0</v>
      </c>
      <c r="L5393" s="8">
        <f t="shared" si="169"/>
        <v>0</v>
      </c>
    </row>
    <row r="5394" spans="1:12" x14ac:dyDescent="0.25">
      <c r="A5394" s="3">
        <v>42426</v>
      </c>
      <c r="B5394" s="4">
        <v>0.16666666666666666</v>
      </c>
      <c r="C5394" s="1">
        <v>1525.5927030462735</v>
      </c>
      <c r="D5394" s="5">
        <f t="shared" si="168"/>
        <v>0.24895442282086708</v>
      </c>
      <c r="E5394" s="6" t="s">
        <v>4</v>
      </c>
      <c r="F5394" s="6" t="s">
        <v>4</v>
      </c>
      <c r="G5394" s="6" t="s">
        <v>4</v>
      </c>
      <c r="H5394" s="6" t="s">
        <v>4</v>
      </c>
      <c r="K5394" s="8">
        <v>0</v>
      </c>
      <c r="L5394" s="8">
        <f t="shared" si="169"/>
        <v>0</v>
      </c>
    </row>
    <row r="5395" spans="1:12" x14ac:dyDescent="0.25">
      <c r="A5395" s="3">
        <v>42426</v>
      </c>
      <c r="B5395" s="4">
        <v>0.17708333333333334</v>
      </c>
      <c r="C5395" s="1">
        <v>1531.9534032333411</v>
      </c>
      <c r="D5395" s="5">
        <f t="shared" si="168"/>
        <v>0.24999239608899168</v>
      </c>
      <c r="E5395" s="6" t="s">
        <v>4</v>
      </c>
      <c r="F5395" s="6" t="s">
        <v>4</v>
      </c>
      <c r="G5395" s="6" t="s">
        <v>4</v>
      </c>
      <c r="H5395" s="6" t="s">
        <v>4</v>
      </c>
      <c r="K5395" s="8">
        <v>0</v>
      </c>
      <c r="L5395" s="8">
        <f t="shared" si="169"/>
        <v>0</v>
      </c>
    </row>
    <row r="5396" spans="1:12" x14ac:dyDescent="0.25">
      <c r="A5396" s="3">
        <v>42426</v>
      </c>
      <c r="B5396" s="4">
        <v>0.1875</v>
      </c>
      <c r="C5396" s="1">
        <v>1525.4663838093325</v>
      </c>
      <c r="D5396" s="5">
        <f t="shared" si="168"/>
        <v>0.24893380936836365</v>
      </c>
      <c r="E5396" s="6" t="s">
        <v>4</v>
      </c>
      <c r="F5396" s="6" t="s">
        <v>4</v>
      </c>
      <c r="G5396" s="6" t="s">
        <v>4</v>
      </c>
      <c r="H5396" s="6" t="s">
        <v>4</v>
      </c>
      <c r="K5396" s="8">
        <v>0</v>
      </c>
      <c r="L5396" s="8">
        <f t="shared" si="169"/>
        <v>0</v>
      </c>
    </row>
    <row r="5397" spans="1:12" x14ac:dyDescent="0.25">
      <c r="A5397" s="3">
        <v>42426</v>
      </c>
      <c r="B5397" s="4">
        <v>0.19791666666666666</v>
      </c>
      <c r="C5397" s="1">
        <v>1525.4225128636142</v>
      </c>
      <c r="D5397" s="5">
        <f t="shared" si="168"/>
        <v>0.24892665027147751</v>
      </c>
      <c r="E5397" s="6" t="s">
        <v>4</v>
      </c>
      <c r="F5397" s="6" t="s">
        <v>4</v>
      </c>
      <c r="G5397" s="6" t="s">
        <v>4</v>
      </c>
      <c r="H5397" s="6" t="s">
        <v>4</v>
      </c>
      <c r="K5397" s="8">
        <v>0</v>
      </c>
      <c r="L5397" s="8">
        <f t="shared" si="169"/>
        <v>0</v>
      </c>
    </row>
    <row r="5398" spans="1:12" x14ac:dyDescent="0.25">
      <c r="A5398" s="3">
        <v>42426</v>
      </c>
      <c r="B5398" s="4">
        <v>0.20833333333333334</v>
      </c>
      <c r="C5398" s="1">
        <v>1523.0912989607814</v>
      </c>
      <c r="D5398" s="5">
        <f t="shared" si="168"/>
        <v>0.2485462302481693</v>
      </c>
      <c r="E5398" s="6" t="s">
        <v>4</v>
      </c>
      <c r="F5398" s="6" t="s">
        <v>4</v>
      </c>
      <c r="G5398" s="6" t="s">
        <v>4</v>
      </c>
      <c r="H5398" s="6" t="s">
        <v>4</v>
      </c>
      <c r="K5398" s="8">
        <v>0</v>
      </c>
      <c r="L5398" s="8">
        <f t="shared" si="169"/>
        <v>0</v>
      </c>
    </row>
    <row r="5399" spans="1:12" x14ac:dyDescent="0.25">
      <c r="A5399" s="3">
        <v>42426</v>
      </c>
      <c r="B5399" s="4">
        <v>0.21875</v>
      </c>
      <c r="C5399" s="1">
        <v>1515.1116693555825</v>
      </c>
      <c r="D5399" s="5">
        <f t="shared" si="168"/>
        <v>0.24724407137003632</v>
      </c>
      <c r="E5399" s="6" t="s">
        <v>4</v>
      </c>
      <c r="F5399" s="6" t="s">
        <v>4</v>
      </c>
      <c r="G5399" s="6" t="s">
        <v>4</v>
      </c>
      <c r="H5399" s="6" t="s">
        <v>4</v>
      </c>
      <c r="K5399" s="8">
        <v>0</v>
      </c>
      <c r="L5399" s="8">
        <f t="shared" si="169"/>
        <v>0</v>
      </c>
    </row>
    <row r="5400" spans="1:12" x14ac:dyDescent="0.25">
      <c r="A5400" s="3">
        <v>42426</v>
      </c>
      <c r="B5400" s="4">
        <v>0.22916666666666666</v>
      </c>
      <c r="C5400" s="1">
        <v>1549.5787606156121</v>
      </c>
      <c r="D5400" s="5">
        <f t="shared" si="168"/>
        <v>0.25286859670620299</v>
      </c>
      <c r="E5400" s="6" t="s">
        <v>4</v>
      </c>
      <c r="F5400" s="6" t="s">
        <v>4</v>
      </c>
      <c r="G5400" s="6" t="s">
        <v>4</v>
      </c>
      <c r="H5400" s="6" t="s">
        <v>4</v>
      </c>
      <c r="K5400" s="8">
        <v>0</v>
      </c>
      <c r="L5400" s="8">
        <f t="shared" si="169"/>
        <v>0</v>
      </c>
    </row>
    <row r="5401" spans="1:12" x14ac:dyDescent="0.25">
      <c r="A5401" s="3">
        <v>42426</v>
      </c>
      <c r="B5401" s="4">
        <v>0.23958333333333334</v>
      </c>
      <c r="C5401" s="1">
        <v>1541.0925137010884</v>
      </c>
      <c r="D5401" s="5">
        <f t="shared" si="168"/>
        <v>0.25148376529064759</v>
      </c>
      <c r="E5401" s="6" t="s">
        <v>4</v>
      </c>
      <c r="F5401" s="6" t="s">
        <v>4</v>
      </c>
      <c r="G5401" s="6" t="s">
        <v>4</v>
      </c>
      <c r="H5401" s="6" t="s">
        <v>4</v>
      </c>
      <c r="K5401" s="8">
        <v>0</v>
      </c>
      <c r="L5401" s="8">
        <f t="shared" si="169"/>
        <v>0</v>
      </c>
    </row>
    <row r="5402" spans="1:12" x14ac:dyDescent="0.25">
      <c r="A5402" s="3">
        <v>42426</v>
      </c>
      <c r="B5402" s="4">
        <v>0.25</v>
      </c>
      <c r="C5402" s="1">
        <v>1549.5841773906989</v>
      </c>
      <c r="D5402" s="5">
        <f t="shared" si="168"/>
        <v>0.25286948064469628</v>
      </c>
      <c r="E5402" s="6" t="s">
        <v>4</v>
      </c>
      <c r="F5402" s="6" t="s">
        <v>4</v>
      </c>
      <c r="G5402" s="6" t="s">
        <v>4</v>
      </c>
      <c r="H5402" s="6" t="s">
        <v>4</v>
      </c>
      <c r="K5402" s="8">
        <v>0</v>
      </c>
      <c r="L5402" s="8">
        <f t="shared" si="169"/>
        <v>0</v>
      </c>
    </row>
    <row r="5403" spans="1:12" x14ac:dyDescent="0.25">
      <c r="A5403" s="3">
        <v>42426</v>
      </c>
      <c r="B5403" s="4">
        <v>0.26041666666666669</v>
      </c>
      <c r="C5403" s="1">
        <v>1539.1324722359755</v>
      </c>
      <c r="D5403" s="5">
        <f t="shared" si="168"/>
        <v>0.2511639151821109</v>
      </c>
      <c r="E5403" s="7">
        <v>4859</v>
      </c>
      <c r="F5403" s="7">
        <v>17668</v>
      </c>
      <c r="G5403" s="7">
        <v>1988</v>
      </c>
      <c r="H5403" s="7">
        <v>1325</v>
      </c>
      <c r="K5403" s="8">
        <v>4.859</v>
      </c>
      <c r="L5403" s="8">
        <f t="shared" si="169"/>
        <v>4.4172727272727273E-2</v>
      </c>
    </row>
    <row r="5404" spans="1:12" x14ac:dyDescent="0.25">
      <c r="A5404" s="3">
        <v>42426</v>
      </c>
      <c r="B5404" s="4">
        <v>0.27083333333333331</v>
      </c>
      <c r="C5404" s="1">
        <v>1447.2811867232999</v>
      </c>
      <c r="D5404" s="5">
        <f t="shared" si="168"/>
        <v>0.23617512838173954</v>
      </c>
      <c r="E5404" s="7">
        <v>9776</v>
      </c>
      <c r="F5404" s="7">
        <v>35548</v>
      </c>
      <c r="G5404" s="7">
        <v>3999</v>
      </c>
      <c r="H5404" s="7">
        <v>2666</v>
      </c>
      <c r="K5404" s="8">
        <v>9.7759999999999998</v>
      </c>
      <c r="L5404" s="8">
        <f t="shared" si="169"/>
        <v>8.887272727272727E-2</v>
      </c>
    </row>
    <row r="5405" spans="1:12" x14ac:dyDescent="0.25">
      <c r="A5405" s="3">
        <v>42426</v>
      </c>
      <c r="B5405" s="4">
        <v>0.28125</v>
      </c>
      <c r="C5405" s="1">
        <v>1403.602406606906</v>
      </c>
      <c r="D5405" s="5">
        <f t="shared" si="168"/>
        <v>0.22904739011209302</v>
      </c>
      <c r="E5405" s="7">
        <v>16304</v>
      </c>
      <c r="F5405" s="7">
        <v>59288</v>
      </c>
      <c r="G5405" s="7">
        <v>6670</v>
      </c>
      <c r="H5405" s="7">
        <v>4447</v>
      </c>
      <c r="K5405" s="8">
        <v>16.303999999999998</v>
      </c>
      <c r="L5405" s="8">
        <f t="shared" si="169"/>
        <v>0.1482181818181818</v>
      </c>
    </row>
    <row r="5406" spans="1:12" x14ac:dyDescent="0.25">
      <c r="A5406" s="3">
        <v>42426</v>
      </c>
      <c r="B5406" s="4">
        <v>0.29166666666666669</v>
      </c>
      <c r="C5406" s="1">
        <v>1501.6843079554264</v>
      </c>
      <c r="D5406" s="5">
        <f t="shared" si="168"/>
        <v>0.24505292231648604</v>
      </c>
      <c r="E5406" s="7">
        <v>23220</v>
      </c>
      <c r="F5406" s="7">
        <v>84436</v>
      </c>
      <c r="G5406" s="7">
        <v>9499</v>
      </c>
      <c r="H5406" s="7">
        <v>6333</v>
      </c>
      <c r="K5406" s="8">
        <v>23.22</v>
      </c>
      <c r="L5406" s="8">
        <f t="shared" si="169"/>
        <v>0.21109090909090908</v>
      </c>
    </row>
    <row r="5407" spans="1:12" x14ac:dyDescent="0.25">
      <c r="A5407" s="3">
        <v>42426</v>
      </c>
      <c r="B5407" s="4">
        <v>0.30208333333333331</v>
      </c>
      <c r="C5407" s="1">
        <v>1871.2194518327788</v>
      </c>
      <c r="D5407" s="5">
        <f t="shared" si="168"/>
        <v>0.30535565467245085</v>
      </c>
      <c r="E5407" s="7">
        <v>30408</v>
      </c>
      <c r="F5407" s="7">
        <v>110576</v>
      </c>
      <c r="G5407" s="7">
        <v>12440</v>
      </c>
      <c r="H5407" s="7">
        <v>8293</v>
      </c>
      <c r="K5407" s="8">
        <v>30.408000000000001</v>
      </c>
      <c r="L5407" s="8">
        <f t="shared" si="169"/>
        <v>0.27643636363636365</v>
      </c>
    </row>
    <row r="5408" spans="1:12" x14ac:dyDescent="0.25">
      <c r="A5408" s="3">
        <v>42426</v>
      </c>
      <c r="B5408" s="4">
        <v>0.3125</v>
      </c>
      <c r="C5408" s="1">
        <v>2144.9420354864615</v>
      </c>
      <c r="D5408" s="5">
        <f t="shared" si="168"/>
        <v>0.35002317811463146</v>
      </c>
      <c r="E5408" s="7">
        <v>37698</v>
      </c>
      <c r="F5408" s="7">
        <v>137084</v>
      </c>
      <c r="G5408" s="7">
        <v>15422</v>
      </c>
      <c r="H5408" s="7">
        <v>10281</v>
      </c>
      <c r="K5408" s="8">
        <v>37.698</v>
      </c>
      <c r="L5408" s="8">
        <f t="shared" si="169"/>
        <v>0.34270909090909091</v>
      </c>
    </row>
    <row r="5409" spans="1:12" x14ac:dyDescent="0.25">
      <c r="A5409" s="3">
        <v>42426</v>
      </c>
      <c r="B5409" s="4">
        <v>0.32291666666666669</v>
      </c>
      <c r="C5409" s="1">
        <v>2583.8296372425793</v>
      </c>
      <c r="D5409" s="5">
        <f t="shared" si="168"/>
        <v>0.42164321756569506</v>
      </c>
      <c r="E5409" s="7">
        <v>45081</v>
      </c>
      <c r="F5409" s="7">
        <v>163932</v>
      </c>
      <c r="G5409" s="7">
        <v>18442</v>
      </c>
      <c r="H5409" s="7">
        <v>12295</v>
      </c>
      <c r="K5409" s="8">
        <v>45.081000000000003</v>
      </c>
      <c r="L5409" s="8">
        <f t="shared" si="169"/>
        <v>0.40982727272727276</v>
      </c>
    </row>
    <row r="5410" spans="1:12" x14ac:dyDescent="0.25">
      <c r="A5410" s="3">
        <v>42426</v>
      </c>
      <c r="B5410" s="4">
        <v>0.33333333333333331</v>
      </c>
      <c r="C5410" s="1">
        <v>3062.1579488863636</v>
      </c>
      <c r="D5410" s="5">
        <f t="shared" si="168"/>
        <v>0.49969940419163894</v>
      </c>
      <c r="E5410" s="7">
        <v>52206</v>
      </c>
      <c r="F5410" s="7">
        <v>189840</v>
      </c>
      <c r="G5410" s="7">
        <v>21357</v>
      </c>
      <c r="H5410" s="7">
        <v>14238</v>
      </c>
      <c r="K5410" s="8">
        <v>52.206000000000003</v>
      </c>
      <c r="L5410" s="8">
        <f t="shared" si="169"/>
        <v>0.47460000000000002</v>
      </c>
    </row>
    <row r="5411" spans="1:12" x14ac:dyDescent="0.25">
      <c r="A5411" s="3">
        <v>42426</v>
      </c>
      <c r="B5411" s="4">
        <v>0.34375</v>
      </c>
      <c r="C5411" s="1">
        <v>3470.1546311502179</v>
      </c>
      <c r="D5411" s="5">
        <f t="shared" si="168"/>
        <v>0.56627849725036195</v>
      </c>
      <c r="E5411" s="7">
        <v>59091</v>
      </c>
      <c r="F5411" s="7">
        <v>214876</v>
      </c>
      <c r="G5411" s="7">
        <v>24174</v>
      </c>
      <c r="H5411" s="7">
        <v>16116</v>
      </c>
      <c r="K5411" s="8">
        <v>59.091000000000001</v>
      </c>
      <c r="L5411" s="8">
        <f t="shared" si="169"/>
        <v>0.53719090909090905</v>
      </c>
    </row>
    <row r="5412" spans="1:12" x14ac:dyDescent="0.25">
      <c r="A5412" s="3">
        <v>42426</v>
      </c>
      <c r="B5412" s="4">
        <v>0.35416666666666669</v>
      </c>
      <c r="C5412" s="1">
        <v>3898.3605756285283</v>
      </c>
      <c r="D5412" s="5">
        <f t="shared" si="168"/>
        <v>0.63615544641457711</v>
      </c>
      <c r="E5412" s="7">
        <v>65151</v>
      </c>
      <c r="F5412" s="7">
        <v>236912</v>
      </c>
      <c r="G5412" s="7">
        <v>26653</v>
      </c>
      <c r="H5412" s="7">
        <v>17768</v>
      </c>
      <c r="K5412" s="8">
        <v>65.150999999999996</v>
      </c>
      <c r="L5412" s="8">
        <f t="shared" si="169"/>
        <v>0.59228181818181813</v>
      </c>
    </row>
    <row r="5413" spans="1:12" x14ac:dyDescent="0.25">
      <c r="A5413" s="3">
        <v>42426</v>
      </c>
      <c r="B5413" s="4">
        <v>0.36458333333333331</v>
      </c>
      <c r="C5413" s="1">
        <v>4162.4308300886469</v>
      </c>
      <c r="D5413" s="5">
        <f t="shared" si="168"/>
        <v>0.67924785086302986</v>
      </c>
      <c r="E5413" s="7">
        <v>70610</v>
      </c>
      <c r="F5413" s="7">
        <v>256764</v>
      </c>
      <c r="G5413" s="7">
        <v>28886</v>
      </c>
      <c r="H5413" s="7">
        <v>19257</v>
      </c>
      <c r="K5413" s="8">
        <v>70.61</v>
      </c>
      <c r="L5413" s="8">
        <f t="shared" si="169"/>
        <v>0.64190909090909087</v>
      </c>
    </row>
    <row r="5414" spans="1:12" x14ac:dyDescent="0.25">
      <c r="A5414" s="3">
        <v>42426</v>
      </c>
      <c r="B5414" s="4">
        <v>0.375</v>
      </c>
      <c r="C5414" s="1">
        <v>4237.0700283360929</v>
      </c>
      <c r="D5414" s="5">
        <f t="shared" si="168"/>
        <v>0.69142787668669925</v>
      </c>
      <c r="E5414" s="7">
        <v>75917</v>
      </c>
      <c r="F5414" s="7">
        <v>276060</v>
      </c>
      <c r="G5414" s="7">
        <v>31057</v>
      </c>
      <c r="H5414" s="7">
        <v>20705</v>
      </c>
      <c r="K5414" s="8">
        <v>75.917000000000002</v>
      </c>
      <c r="L5414" s="8">
        <f t="shared" si="169"/>
        <v>0.69015454545454546</v>
      </c>
    </row>
    <row r="5415" spans="1:12" x14ac:dyDescent="0.25">
      <c r="A5415" s="3">
        <v>42426</v>
      </c>
      <c r="B5415" s="4">
        <v>0.38541666666666669</v>
      </c>
      <c r="C5415" s="1">
        <v>4313.4722757080235</v>
      </c>
      <c r="D5415" s="5">
        <f t="shared" si="168"/>
        <v>0.70389560634922055</v>
      </c>
      <c r="E5415" s="7">
        <v>80345</v>
      </c>
      <c r="F5415" s="7">
        <v>292164</v>
      </c>
      <c r="G5415" s="7">
        <v>32868</v>
      </c>
      <c r="H5415" s="7">
        <v>21912</v>
      </c>
      <c r="K5415" s="8">
        <v>80.344999999999999</v>
      </c>
      <c r="L5415" s="8">
        <f t="shared" si="169"/>
        <v>0.7304090909090909</v>
      </c>
    </row>
    <row r="5416" spans="1:12" x14ac:dyDescent="0.25">
      <c r="A5416" s="3">
        <v>42426</v>
      </c>
      <c r="B5416" s="4">
        <v>0.39583333333333331</v>
      </c>
      <c r="C5416" s="1">
        <v>4486.8014326719222</v>
      </c>
      <c r="D5416" s="5">
        <f t="shared" si="168"/>
        <v>0.73218039044907346</v>
      </c>
      <c r="E5416" s="7">
        <v>84252</v>
      </c>
      <c r="F5416" s="7">
        <v>306372</v>
      </c>
      <c r="G5416" s="7">
        <v>34467</v>
      </c>
      <c r="H5416" s="7">
        <v>22978</v>
      </c>
      <c r="K5416" s="8">
        <v>84.251999999999995</v>
      </c>
      <c r="L5416" s="8">
        <f t="shared" si="169"/>
        <v>0.76592727272727268</v>
      </c>
    </row>
    <row r="5417" spans="1:12" x14ac:dyDescent="0.25">
      <c r="A5417" s="3">
        <v>42426</v>
      </c>
      <c r="B5417" s="4">
        <v>0.40625</v>
      </c>
      <c r="C5417" s="1">
        <v>4630.2226023653266</v>
      </c>
      <c r="D5417" s="5">
        <f t="shared" si="168"/>
        <v>0.75558462832332351</v>
      </c>
      <c r="E5417" s="7">
        <v>88042</v>
      </c>
      <c r="F5417" s="7">
        <v>320152</v>
      </c>
      <c r="G5417" s="7">
        <v>36017</v>
      </c>
      <c r="H5417" s="7">
        <v>24011</v>
      </c>
      <c r="K5417" s="8">
        <v>88.042000000000002</v>
      </c>
      <c r="L5417" s="8">
        <f t="shared" si="169"/>
        <v>0.80038181818181819</v>
      </c>
    </row>
    <row r="5418" spans="1:12" x14ac:dyDescent="0.25">
      <c r="A5418" s="3">
        <v>42426</v>
      </c>
      <c r="B5418" s="4">
        <v>0.41666666666666669</v>
      </c>
      <c r="C5418" s="1">
        <v>4702.6384177670607</v>
      </c>
      <c r="D5418" s="5">
        <f t="shared" si="168"/>
        <v>0.76740183057556477</v>
      </c>
      <c r="E5418" s="7">
        <v>91144</v>
      </c>
      <c r="F5418" s="7">
        <v>331432</v>
      </c>
      <c r="G5418" s="7">
        <v>37286</v>
      </c>
      <c r="H5418" s="7">
        <v>24857</v>
      </c>
      <c r="K5418" s="8">
        <v>91.144000000000005</v>
      </c>
      <c r="L5418" s="8">
        <f t="shared" si="169"/>
        <v>0.8285818181818182</v>
      </c>
    </row>
    <row r="5419" spans="1:12" x14ac:dyDescent="0.25">
      <c r="A5419" s="3">
        <v>42426</v>
      </c>
      <c r="B5419" s="4">
        <v>0.42708333333333331</v>
      </c>
      <c r="C5419" s="1">
        <v>4767.4738372766496</v>
      </c>
      <c r="D5419" s="5">
        <f t="shared" si="168"/>
        <v>0.77798202305428354</v>
      </c>
      <c r="E5419" s="7">
        <v>93600</v>
      </c>
      <c r="F5419" s="7">
        <v>340364</v>
      </c>
      <c r="G5419" s="7">
        <v>38291</v>
      </c>
      <c r="H5419" s="7">
        <v>25527</v>
      </c>
      <c r="K5419" s="8">
        <v>93.6</v>
      </c>
      <c r="L5419" s="8">
        <f t="shared" si="169"/>
        <v>0.85090909090909084</v>
      </c>
    </row>
    <row r="5420" spans="1:12" x14ac:dyDescent="0.25">
      <c r="A5420" s="3">
        <v>42426</v>
      </c>
      <c r="B5420" s="4">
        <v>0.4375</v>
      </c>
      <c r="C5420" s="1">
        <v>4786.1671293122363</v>
      </c>
      <c r="D5420" s="5">
        <f t="shared" si="168"/>
        <v>0.78103249499220562</v>
      </c>
      <c r="E5420" s="7">
        <v>96243</v>
      </c>
      <c r="F5420" s="7">
        <v>349976</v>
      </c>
      <c r="G5420" s="7">
        <v>39372</v>
      </c>
      <c r="H5420" s="7">
        <v>26248</v>
      </c>
      <c r="K5420" s="8">
        <v>96.242999999999995</v>
      </c>
      <c r="L5420" s="8">
        <f t="shared" si="169"/>
        <v>0.87493636363636362</v>
      </c>
    </row>
    <row r="5421" spans="1:12" x14ac:dyDescent="0.25">
      <c r="A5421" s="3">
        <v>42426</v>
      </c>
      <c r="B5421" s="4">
        <v>0.44791666666666669</v>
      </c>
      <c r="C5421" s="1">
        <v>4831.0373564135643</v>
      </c>
      <c r="D5421" s="5">
        <f t="shared" si="168"/>
        <v>0.78835465998915866</v>
      </c>
      <c r="E5421" s="7">
        <v>97856</v>
      </c>
      <c r="F5421" s="7">
        <v>355840</v>
      </c>
      <c r="G5421" s="7">
        <v>40032</v>
      </c>
      <c r="H5421" s="7">
        <v>26688</v>
      </c>
      <c r="K5421" s="8">
        <v>97.855999999999995</v>
      </c>
      <c r="L5421" s="8">
        <f t="shared" si="169"/>
        <v>0.88959999999999995</v>
      </c>
    </row>
    <row r="5422" spans="1:12" x14ac:dyDescent="0.25">
      <c r="A5422" s="3">
        <v>42426</v>
      </c>
      <c r="B5422" s="4">
        <v>0.45833333333333331</v>
      </c>
      <c r="C5422" s="1">
        <v>4851.8674165496204</v>
      </c>
      <c r="D5422" s="5">
        <f t="shared" si="168"/>
        <v>0.79175382123851512</v>
      </c>
      <c r="E5422" s="7">
        <v>99528</v>
      </c>
      <c r="F5422" s="7">
        <v>361920</v>
      </c>
      <c r="G5422" s="7">
        <v>40716</v>
      </c>
      <c r="H5422" s="7">
        <v>27144</v>
      </c>
      <c r="K5422" s="8">
        <v>99.528000000000006</v>
      </c>
      <c r="L5422" s="8">
        <f t="shared" si="169"/>
        <v>0.90480000000000005</v>
      </c>
    </row>
    <row r="5423" spans="1:12" x14ac:dyDescent="0.25">
      <c r="A5423" s="3">
        <v>42426</v>
      </c>
      <c r="B5423" s="4">
        <v>0.46875</v>
      </c>
      <c r="C5423" s="1">
        <v>4776.9180547307751</v>
      </c>
      <c r="D5423" s="5">
        <f t="shared" si="168"/>
        <v>0.77952318125502207</v>
      </c>
      <c r="E5423" s="7">
        <v>100958</v>
      </c>
      <c r="F5423" s="7">
        <v>367120</v>
      </c>
      <c r="G5423" s="7">
        <v>41301</v>
      </c>
      <c r="H5423" s="7">
        <v>27534</v>
      </c>
      <c r="K5423" s="8">
        <v>100.958</v>
      </c>
      <c r="L5423" s="8">
        <f t="shared" si="169"/>
        <v>0.91779999999999995</v>
      </c>
    </row>
    <row r="5424" spans="1:12" x14ac:dyDescent="0.25">
      <c r="A5424" s="3">
        <v>42426</v>
      </c>
      <c r="B5424" s="4">
        <v>0.47916666666666669</v>
      </c>
      <c r="C5424" s="1">
        <v>4687.9011814622581</v>
      </c>
      <c r="D5424" s="5">
        <f t="shared" si="168"/>
        <v>0.76499692908979411</v>
      </c>
      <c r="E5424" s="7">
        <v>102244</v>
      </c>
      <c r="F5424" s="7">
        <v>371796</v>
      </c>
      <c r="G5424" s="7">
        <v>41827</v>
      </c>
      <c r="H5424" s="7">
        <v>27885</v>
      </c>
      <c r="K5424" s="8">
        <v>102.244</v>
      </c>
      <c r="L5424" s="8">
        <f t="shared" si="169"/>
        <v>0.92949090909090903</v>
      </c>
    </row>
    <row r="5425" spans="1:12" x14ac:dyDescent="0.25">
      <c r="A5425" s="3">
        <v>42426</v>
      </c>
      <c r="B5425" s="4">
        <v>0.48958333333333331</v>
      </c>
      <c r="C5425" s="1">
        <v>4564.3171714521777</v>
      </c>
      <c r="D5425" s="5">
        <f t="shared" si="168"/>
        <v>0.7448298256286191</v>
      </c>
      <c r="E5425" s="7">
        <v>101625</v>
      </c>
      <c r="F5425" s="7">
        <v>369544</v>
      </c>
      <c r="G5425" s="7">
        <v>41574</v>
      </c>
      <c r="H5425" s="7">
        <v>27716</v>
      </c>
      <c r="K5425" s="8">
        <v>101.625</v>
      </c>
      <c r="L5425" s="8">
        <f t="shared" si="169"/>
        <v>0.92386363636363633</v>
      </c>
    </row>
    <row r="5426" spans="1:12" x14ac:dyDescent="0.25">
      <c r="A5426" s="3">
        <v>42426</v>
      </c>
      <c r="B5426" s="4">
        <v>0.5</v>
      </c>
      <c r="C5426" s="1">
        <v>4371.7812195784245</v>
      </c>
      <c r="D5426" s="5">
        <f t="shared" si="168"/>
        <v>0.71341077342989956</v>
      </c>
      <c r="E5426" s="7">
        <v>102145</v>
      </c>
      <c r="F5426" s="7">
        <v>371436</v>
      </c>
      <c r="G5426" s="7">
        <v>41787</v>
      </c>
      <c r="H5426" s="7">
        <v>27858</v>
      </c>
      <c r="K5426" s="8">
        <v>102.145</v>
      </c>
      <c r="L5426" s="8">
        <f t="shared" si="169"/>
        <v>0.92859090909090902</v>
      </c>
    </row>
    <row r="5427" spans="1:12" x14ac:dyDescent="0.25">
      <c r="A5427" s="3">
        <v>42426</v>
      </c>
      <c r="B5427" s="4">
        <v>0.51041666666666663</v>
      </c>
      <c r="C5427" s="1">
        <v>4159.866198776328</v>
      </c>
      <c r="D5427" s="5">
        <f t="shared" si="168"/>
        <v>0.67882934053138511</v>
      </c>
      <c r="E5427" s="7">
        <v>102424</v>
      </c>
      <c r="F5427" s="7">
        <v>372452</v>
      </c>
      <c r="G5427" s="7">
        <v>41901</v>
      </c>
      <c r="H5427" s="7">
        <v>27934</v>
      </c>
      <c r="K5427" s="8">
        <v>102.42400000000001</v>
      </c>
      <c r="L5427" s="8">
        <f t="shared" si="169"/>
        <v>0.9311272727272728</v>
      </c>
    </row>
    <row r="5428" spans="1:12" x14ac:dyDescent="0.25">
      <c r="A5428" s="3">
        <v>42426</v>
      </c>
      <c r="B5428" s="4">
        <v>0.52083333333333337</v>
      </c>
      <c r="C5428" s="1">
        <v>4077.293037625871</v>
      </c>
      <c r="D5428" s="5">
        <f t="shared" si="168"/>
        <v>0.66535460796766821</v>
      </c>
      <c r="E5428" s="7">
        <v>101726</v>
      </c>
      <c r="F5428" s="7">
        <v>369912</v>
      </c>
      <c r="G5428" s="7">
        <v>41615</v>
      </c>
      <c r="H5428" s="7">
        <v>27743</v>
      </c>
      <c r="K5428" s="8">
        <v>101.726</v>
      </c>
      <c r="L5428" s="8">
        <f t="shared" si="169"/>
        <v>0.92478181818181815</v>
      </c>
    </row>
    <row r="5429" spans="1:12" x14ac:dyDescent="0.25">
      <c r="A5429" s="3">
        <v>42426</v>
      </c>
      <c r="B5429" s="4">
        <v>0.53125</v>
      </c>
      <c r="C5429" s="1">
        <v>4046.3077070136706</v>
      </c>
      <c r="D5429" s="5">
        <f t="shared" si="168"/>
        <v>0.66029825506097761</v>
      </c>
      <c r="E5429" s="7">
        <v>100722</v>
      </c>
      <c r="F5429" s="7">
        <v>366260</v>
      </c>
      <c r="G5429" s="7">
        <v>41204</v>
      </c>
      <c r="H5429" s="7">
        <v>27470</v>
      </c>
      <c r="K5429" s="8">
        <v>100.72199999999999</v>
      </c>
      <c r="L5429" s="8">
        <f t="shared" si="169"/>
        <v>0.91565454545454539</v>
      </c>
    </row>
    <row r="5430" spans="1:12" x14ac:dyDescent="0.25">
      <c r="A5430" s="3">
        <v>42426</v>
      </c>
      <c r="B5430" s="4">
        <v>0.54166666666666663</v>
      </c>
      <c r="C5430" s="1">
        <v>4046.8437675059131</v>
      </c>
      <c r="D5430" s="5">
        <f t="shared" si="168"/>
        <v>0.66038573229535136</v>
      </c>
      <c r="E5430" s="7">
        <v>99333</v>
      </c>
      <c r="F5430" s="7">
        <v>361212</v>
      </c>
      <c r="G5430" s="7">
        <v>40636</v>
      </c>
      <c r="H5430" s="7">
        <v>27091</v>
      </c>
      <c r="K5430" s="8">
        <v>99.332999999999998</v>
      </c>
      <c r="L5430" s="8">
        <f t="shared" si="169"/>
        <v>0.90302727272727268</v>
      </c>
    </row>
    <row r="5431" spans="1:12" x14ac:dyDescent="0.25">
      <c r="A5431" s="3">
        <v>42426</v>
      </c>
      <c r="B5431" s="4">
        <v>0.55208333333333337</v>
      </c>
      <c r="C5431" s="1">
        <v>4077.1694593961352</v>
      </c>
      <c r="D5431" s="5">
        <f t="shared" si="168"/>
        <v>0.66533444180746326</v>
      </c>
      <c r="E5431" s="7">
        <v>96980</v>
      </c>
      <c r="F5431" s="7">
        <v>352656</v>
      </c>
      <c r="G5431" s="7">
        <v>39674</v>
      </c>
      <c r="H5431" s="7">
        <v>26449</v>
      </c>
      <c r="K5431" s="8">
        <v>96.98</v>
      </c>
      <c r="L5431" s="8">
        <f t="shared" si="169"/>
        <v>0.88163636363636366</v>
      </c>
    </row>
    <row r="5432" spans="1:12" x14ac:dyDescent="0.25">
      <c r="A5432" s="3">
        <v>42426</v>
      </c>
      <c r="B5432" s="4">
        <v>0.5625</v>
      </c>
      <c r="C5432" s="1">
        <v>4160.948225619456</v>
      </c>
      <c r="D5432" s="5">
        <f t="shared" si="168"/>
        <v>0.67900591149142564</v>
      </c>
      <c r="E5432" s="7">
        <v>95150</v>
      </c>
      <c r="F5432" s="7">
        <v>346000</v>
      </c>
      <c r="G5432" s="7">
        <v>38925</v>
      </c>
      <c r="H5432" s="7">
        <v>25950</v>
      </c>
      <c r="K5432" s="8">
        <v>95.15</v>
      </c>
      <c r="L5432" s="8">
        <f t="shared" si="169"/>
        <v>0.8650000000000001</v>
      </c>
    </row>
    <row r="5433" spans="1:12" x14ac:dyDescent="0.25">
      <c r="A5433" s="3">
        <v>42426</v>
      </c>
      <c r="B5433" s="4">
        <v>0.57291666666666663</v>
      </c>
      <c r="C5433" s="1">
        <v>4262.7975520050268</v>
      </c>
      <c r="D5433" s="5">
        <f t="shared" si="168"/>
        <v>0.69562623237679944</v>
      </c>
      <c r="E5433" s="7">
        <v>91916</v>
      </c>
      <c r="F5433" s="7">
        <v>334240</v>
      </c>
      <c r="G5433" s="7">
        <v>37602</v>
      </c>
      <c r="H5433" s="7">
        <v>25068</v>
      </c>
      <c r="K5433" s="8">
        <v>91.915999999999997</v>
      </c>
      <c r="L5433" s="8">
        <f t="shared" si="169"/>
        <v>0.83560000000000001</v>
      </c>
    </row>
    <row r="5434" spans="1:12" x14ac:dyDescent="0.25">
      <c r="A5434" s="3">
        <v>42426</v>
      </c>
      <c r="B5434" s="4">
        <v>0.58333333333333337</v>
      </c>
      <c r="C5434" s="1">
        <v>4382.0362575881491</v>
      </c>
      <c r="D5434" s="5">
        <f t="shared" si="168"/>
        <v>0.71508424568997209</v>
      </c>
      <c r="E5434" s="7">
        <v>88866</v>
      </c>
      <c r="F5434" s="7">
        <v>323148</v>
      </c>
      <c r="G5434" s="7">
        <v>36354</v>
      </c>
      <c r="H5434" s="7">
        <v>24236</v>
      </c>
      <c r="K5434" s="8">
        <v>88.866</v>
      </c>
      <c r="L5434" s="8">
        <f t="shared" si="169"/>
        <v>0.8078727272727273</v>
      </c>
    </row>
    <row r="5435" spans="1:12" x14ac:dyDescent="0.25">
      <c r="A5435" s="3">
        <v>42426</v>
      </c>
      <c r="B5435" s="4">
        <v>0.59375</v>
      </c>
      <c r="C5435" s="1">
        <v>4477.9880222977099</v>
      </c>
      <c r="D5435" s="5">
        <f t="shared" si="168"/>
        <v>0.73074217074048786</v>
      </c>
      <c r="E5435" s="7">
        <v>85339</v>
      </c>
      <c r="F5435" s="7">
        <v>310324</v>
      </c>
      <c r="G5435" s="7">
        <v>34911</v>
      </c>
      <c r="H5435" s="7">
        <v>23274</v>
      </c>
      <c r="K5435" s="8">
        <v>85.338999999999999</v>
      </c>
      <c r="L5435" s="8">
        <f t="shared" si="169"/>
        <v>0.77580909090909089</v>
      </c>
    </row>
    <row r="5436" spans="1:12" x14ac:dyDescent="0.25">
      <c r="A5436" s="3">
        <v>42426</v>
      </c>
      <c r="B5436" s="4">
        <v>0.60416666666666663</v>
      </c>
      <c r="C5436" s="1">
        <v>4509.1388802514894</v>
      </c>
      <c r="D5436" s="5">
        <f t="shared" si="168"/>
        <v>0.73582553528908112</v>
      </c>
      <c r="E5436" s="7">
        <v>81678</v>
      </c>
      <c r="F5436" s="7">
        <v>297012</v>
      </c>
      <c r="G5436" s="7">
        <v>33414</v>
      </c>
      <c r="H5436" s="7">
        <v>22276</v>
      </c>
      <c r="K5436" s="8">
        <v>81.677999999999997</v>
      </c>
      <c r="L5436" s="8">
        <f t="shared" si="169"/>
        <v>0.7425272727272727</v>
      </c>
    </row>
    <row r="5437" spans="1:12" x14ac:dyDescent="0.25">
      <c r="A5437" s="3">
        <v>42426</v>
      </c>
      <c r="B5437" s="4">
        <v>0.61458333333333337</v>
      </c>
      <c r="C5437" s="1">
        <v>4511.3303372153277</v>
      </c>
      <c r="D5437" s="5">
        <f t="shared" si="168"/>
        <v>0.73618314902338899</v>
      </c>
      <c r="E5437" s="7">
        <v>77206</v>
      </c>
      <c r="F5437" s="7">
        <v>280748</v>
      </c>
      <c r="G5437" s="7">
        <v>31584</v>
      </c>
      <c r="H5437" s="7">
        <v>21056</v>
      </c>
      <c r="K5437" s="8">
        <v>77.206000000000003</v>
      </c>
      <c r="L5437" s="8">
        <f t="shared" si="169"/>
        <v>0.70187272727272731</v>
      </c>
    </row>
    <row r="5438" spans="1:12" x14ac:dyDescent="0.25">
      <c r="A5438" s="3">
        <v>42426</v>
      </c>
      <c r="B5438" s="4">
        <v>0.625</v>
      </c>
      <c r="C5438" s="1">
        <v>4508.4364403563686</v>
      </c>
      <c r="D5438" s="5">
        <f t="shared" si="168"/>
        <v>0.73571090736885913</v>
      </c>
      <c r="E5438" s="7">
        <v>72909</v>
      </c>
      <c r="F5438" s="7">
        <v>265124</v>
      </c>
      <c r="G5438" s="7">
        <v>29826</v>
      </c>
      <c r="H5438" s="7">
        <v>19884</v>
      </c>
      <c r="K5438" s="8">
        <v>72.909000000000006</v>
      </c>
      <c r="L5438" s="8">
        <f t="shared" si="169"/>
        <v>0.66280909090909101</v>
      </c>
    </row>
    <row r="5439" spans="1:12" x14ac:dyDescent="0.25">
      <c r="A5439" s="3">
        <v>42426</v>
      </c>
      <c r="B5439" s="4">
        <v>0.63541666666666663</v>
      </c>
      <c r="C5439" s="1">
        <v>4472.6074098746631</v>
      </c>
      <c r="D5439" s="5">
        <f t="shared" si="168"/>
        <v>0.72986413346518653</v>
      </c>
      <c r="E5439" s="7">
        <v>68958</v>
      </c>
      <c r="F5439" s="7">
        <v>250756</v>
      </c>
      <c r="G5439" s="7">
        <v>28210</v>
      </c>
      <c r="H5439" s="7">
        <v>18807</v>
      </c>
      <c r="K5439" s="8">
        <v>68.957999999999998</v>
      </c>
      <c r="L5439" s="8">
        <f t="shared" si="169"/>
        <v>0.62689090909090905</v>
      </c>
    </row>
    <row r="5440" spans="1:12" x14ac:dyDescent="0.25">
      <c r="A5440" s="3">
        <v>42426</v>
      </c>
      <c r="B5440" s="4">
        <v>0.64583333333333337</v>
      </c>
      <c r="C5440" s="1">
        <v>4451.1898068565188</v>
      </c>
      <c r="D5440" s="5">
        <f t="shared" si="168"/>
        <v>0.7263690938081786</v>
      </c>
      <c r="E5440" s="7">
        <v>63052</v>
      </c>
      <c r="F5440" s="7">
        <v>229280</v>
      </c>
      <c r="G5440" s="7">
        <v>25794</v>
      </c>
      <c r="H5440" s="7">
        <v>17196</v>
      </c>
      <c r="K5440" s="8">
        <v>63.052</v>
      </c>
      <c r="L5440" s="8">
        <f t="shared" si="169"/>
        <v>0.57320000000000004</v>
      </c>
    </row>
    <row r="5441" spans="1:12" x14ac:dyDescent="0.25">
      <c r="A5441" s="3">
        <v>42426</v>
      </c>
      <c r="B5441" s="4">
        <v>0.65625</v>
      </c>
      <c r="C5441" s="1">
        <v>4377.2536353334144</v>
      </c>
      <c r="D5441" s="5">
        <f t="shared" si="168"/>
        <v>0.7143037916666799</v>
      </c>
      <c r="E5441" s="7">
        <v>57633</v>
      </c>
      <c r="F5441" s="7">
        <v>209576</v>
      </c>
      <c r="G5441" s="7">
        <v>23577</v>
      </c>
      <c r="H5441" s="7">
        <v>15718</v>
      </c>
      <c r="K5441" s="8">
        <v>57.633000000000003</v>
      </c>
      <c r="L5441" s="8">
        <f t="shared" si="169"/>
        <v>0.52393636363636364</v>
      </c>
    </row>
    <row r="5442" spans="1:12" x14ac:dyDescent="0.25">
      <c r="A5442" s="3">
        <v>42426</v>
      </c>
      <c r="B5442" s="4">
        <v>0.66666666666666663</v>
      </c>
      <c r="C5442" s="1">
        <v>4330.5437919622291</v>
      </c>
      <c r="D5442" s="5">
        <f t="shared" si="168"/>
        <v>0.70668142819226976</v>
      </c>
      <c r="E5442" s="7">
        <v>51302</v>
      </c>
      <c r="F5442" s="7">
        <v>186552</v>
      </c>
      <c r="G5442" s="7">
        <v>20987</v>
      </c>
      <c r="H5442" s="7">
        <v>13991</v>
      </c>
      <c r="K5442" s="8">
        <v>51.302</v>
      </c>
      <c r="L5442" s="8">
        <f t="shared" si="169"/>
        <v>0.46638181818181818</v>
      </c>
    </row>
    <row r="5443" spans="1:12" x14ac:dyDescent="0.25">
      <c r="A5443" s="3">
        <v>42426</v>
      </c>
      <c r="B5443" s="4">
        <v>0.67708333333333337</v>
      </c>
      <c r="C5443" s="1">
        <v>4207.4531910628275</v>
      </c>
      <c r="D5443" s="5">
        <f t="shared" ref="D5443:D5506" si="170">C5443/6128</f>
        <v>0.68659484188362063</v>
      </c>
      <c r="E5443" s="7">
        <v>45349</v>
      </c>
      <c r="F5443" s="7">
        <v>164904</v>
      </c>
      <c r="G5443" s="7">
        <v>18552</v>
      </c>
      <c r="H5443" s="7">
        <v>12368</v>
      </c>
      <c r="K5443" s="8">
        <v>45.348999999999997</v>
      </c>
      <c r="L5443" s="8">
        <f t="shared" ref="L5443:L5506" si="171">K5443/110</f>
        <v>0.41226363636363633</v>
      </c>
    </row>
    <row r="5444" spans="1:12" x14ac:dyDescent="0.25">
      <c r="A5444" s="3">
        <v>42426</v>
      </c>
      <c r="B5444" s="4">
        <v>0.6875</v>
      </c>
      <c r="C5444" s="1">
        <v>4018.7643454892532</v>
      </c>
      <c r="D5444" s="5">
        <f t="shared" si="170"/>
        <v>0.65580358118297211</v>
      </c>
      <c r="E5444" s="7">
        <v>38415</v>
      </c>
      <c r="F5444" s="7">
        <v>139692</v>
      </c>
      <c r="G5444" s="7">
        <v>15715</v>
      </c>
      <c r="H5444" s="7">
        <v>10477</v>
      </c>
      <c r="K5444" s="8">
        <v>38.414999999999999</v>
      </c>
      <c r="L5444" s="8">
        <f t="shared" si="171"/>
        <v>0.34922727272727272</v>
      </c>
    </row>
    <row r="5445" spans="1:12" x14ac:dyDescent="0.25">
      <c r="A5445" s="3">
        <v>42426</v>
      </c>
      <c r="B5445" s="4">
        <v>0.69791666666666663</v>
      </c>
      <c r="C5445" s="1">
        <v>3747.6499515028104</v>
      </c>
      <c r="D5445" s="5">
        <f t="shared" si="170"/>
        <v>0.61156167615907475</v>
      </c>
      <c r="E5445" s="7">
        <v>31444</v>
      </c>
      <c r="F5445" s="7">
        <v>114340</v>
      </c>
      <c r="G5445" s="7">
        <v>12863</v>
      </c>
      <c r="H5445" s="7">
        <v>8576</v>
      </c>
      <c r="K5445" s="8">
        <v>31.443999999999999</v>
      </c>
      <c r="L5445" s="8">
        <f t="shared" si="171"/>
        <v>0.28585454545454547</v>
      </c>
    </row>
    <row r="5446" spans="1:12" x14ac:dyDescent="0.25">
      <c r="A5446" s="3">
        <v>42426</v>
      </c>
      <c r="B5446" s="4">
        <v>0.70833333333333337</v>
      </c>
      <c r="C5446" s="1">
        <v>3419.6060690203722</v>
      </c>
      <c r="D5446" s="5">
        <f t="shared" si="170"/>
        <v>0.55802971100201892</v>
      </c>
      <c r="E5446" s="7">
        <v>24181</v>
      </c>
      <c r="F5446" s="7">
        <v>87932</v>
      </c>
      <c r="G5446" s="7">
        <v>9892</v>
      </c>
      <c r="H5446" s="7">
        <v>6595</v>
      </c>
      <c r="K5446" s="8">
        <v>24.181000000000001</v>
      </c>
      <c r="L5446" s="8">
        <f t="shared" si="171"/>
        <v>0.21982727272727273</v>
      </c>
    </row>
    <row r="5447" spans="1:12" x14ac:dyDescent="0.25">
      <c r="A5447" s="3">
        <v>42426</v>
      </c>
      <c r="B5447" s="4">
        <v>0.71875</v>
      </c>
      <c r="C5447" s="1">
        <v>3077.5832217282991</v>
      </c>
      <c r="D5447" s="5">
        <f t="shared" si="170"/>
        <v>0.50221658318020546</v>
      </c>
      <c r="E5447" s="7">
        <v>17258</v>
      </c>
      <c r="F5447" s="7">
        <v>62756</v>
      </c>
      <c r="G5447" s="7">
        <v>7060</v>
      </c>
      <c r="H5447" s="7">
        <v>4707</v>
      </c>
      <c r="K5447" s="8">
        <v>17.257999999999999</v>
      </c>
      <c r="L5447" s="8">
        <f t="shared" si="171"/>
        <v>0.15689090909090908</v>
      </c>
    </row>
    <row r="5448" spans="1:12" x14ac:dyDescent="0.25">
      <c r="A5448" s="3">
        <v>42426</v>
      </c>
      <c r="B5448" s="4">
        <v>0.72916666666666663</v>
      </c>
      <c r="C5448" s="1">
        <v>2765.3908211417547</v>
      </c>
      <c r="D5448" s="5">
        <f t="shared" si="170"/>
        <v>0.45127134809754482</v>
      </c>
      <c r="E5448" s="7">
        <v>11024</v>
      </c>
      <c r="F5448" s="7">
        <v>40088</v>
      </c>
      <c r="G5448" s="7">
        <v>4510</v>
      </c>
      <c r="H5448" s="7">
        <v>3007</v>
      </c>
      <c r="K5448" s="8">
        <v>11.023999999999999</v>
      </c>
      <c r="L5448" s="8">
        <f t="shared" si="171"/>
        <v>0.1002181818181818</v>
      </c>
    </row>
    <row r="5449" spans="1:12" x14ac:dyDescent="0.25">
      <c r="A5449" s="3">
        <v>42426</v>
      </c>
      <c r="B5449" s="4">
        <v>0.73958333333333337</v>
      </c>
      <c r="C5449" s="1">
        <v>2481.9056450147245</v>
      </c>
      <c r="D5449" s="5">
        <f t="shared" si="170"/>
        <v>0.40501071230658037</v>
      </c>
      <c r="E5449" s="7">
        <v>6152</v>
      </c>
      <c r="F5449" s="7">
        <v>22372</v>
      </c>
      <c r="G5449" s="7">
        <v>2517</v>
      </c>
      <c r="H5449" s="7">
        <v>1678</v>
      </c>
      <c r="K5449" s="8">
        <v>6.1520000000000001</v>
      </c>
      <c r="L5449" s="8">
        <f t="shared" si="171"/>
        <v>5.5927272727272728E-2</v>
      </c>
    </row>
    <row r="5450" spans="1:12" x14ac:dyDescent="0.25">
      <c r="A5450" s="3">
        <v>42426</v>
      </c>
      <c r="B5450" s="4">
        <v>0.75</v>
      </c>
      <c r="C5450" s="1">
        <v>2286.3863018756419</v>
      </c>
      <c r="D5450" s="5">
        <f t="shared" si="170"/>
        <v>0.37310481427474573</v>
      </c>
      <c r="E5450" s="7">
        <v>3209</v>
      </c>
      <c r="F5450" s="7">
        <v>11668</v>
      </c>
      <c r="G5450" s="7">
        <v>1313</v>
      </c>
      <c r="H5450" s="6" t="s">
        <v>93</v>
      </c>
      <c r="K5450" s="8">
        <v>3.2090000000000001</v>
      </c>
      <c r="L5450" s="8">
        <f t="shared" si="171"/>
        <v>2.9172727272727274E-2</v>
      </c>
    </row>
    <row r="5451" spans="1:12" x14ac:dyDescent="0.25">
      <c r="A5451" s="3">
        <v>42426</v>
      </c>
      <c r="B5451" s="4">
        <v>0.76041666666666663</v>
      </c>
      <c r="C5451" s="1">
        <v>2102.3709350905806</v>
      </c>
      <c r="D5451" s="5">
        <f t="shared" si="170"/>
        <v>0.3430761969795334</v>
      </c>
      <c r="E5451" s="7">
        <v>1928</v>
      </c>
      <c r="F5451" s="7">
        <v>7012</v>
      </c>
      <c r="G5451" s="6" t="s">
        <v>733</v>
      </c>
      <c r="H5451" s="6" t="s">
        <v>283</v>
      </c>
      <c r="K5451" s="8">
        <v>1.9279999999999999</v>
      </c>
      <c r="L5451" s="8">
        <f t="shared" si="171"/>
        <v>1.7527272727272728E-2</v>
      </c>
    </row>
    <row r="5452" spans="1:12" x14ac:dyDescent="0.25">
      <c r="A5452" s="3">
        <v>42426</v>
      </c>
      <c r="B5452" s="4">
        <v>0.77083333333333337</v>
      </c>
      <c r="C5452" s="1">
        <v>1934.493358128964</v>
      </c>
      <c r="D5452" s="5">
        <f t="shared" si="170"/>
        <v>0.31568103102626699</v>
      </c>
      <c r="E5452" s="6" t="s">
        <v>172</v>
      </c>
      <c r="F5452" s="7">
        <v>3532</v>
      </c>
      <c r="G5452" s="6" t="s">
        <v>734</v>
      </c>
      <c r="H5452" s="6" t="s">
        <v>862</v>
      </c>
      <c r="K5452" s="8">
        <v>9.7099999999999997E-4</v>
      </c>
      <c r="L5452" s="8">
        <f t="shared" si="171"/>
        <v>8.8272727272727268E-6</v>
      </c>
    </row>
    <row r="5453" spans="1:12" x14ac:dyDescent="0.25">
      <c r="A5453" s="3">
        <v>42426</v>
      </c>
      <c r="B5453" s="4">
        <v>0.78125</v>
      </c>
      <c r="C5453" s="1">
        <v>1800.3214196722381</v>
      </c>
      <c r="D5453" s="5">
        <f t="shared" si="170"/>
        <v>0.29378613245304147</v>
      </c>
      <c r="E5453" s="6" t="s">
        <v>173</v>
      </c>
      <c r="F5453" s="7">
        <v>1056</v>
      </c>
      <c r="G5453" s="6" t="s">
        <v>180</v>
      </c>
      <c r="H5453" s="6" t="s">
        <v>20</v>
      </c>
      <c r="K5453" s="8">
        <v>2.9E-4</v>
      </c>
      <c r="L5453" s="8">
        <f t="shared" si="171"/>
        <v>2.6363636363636364E-6</v>
      </c>
    </row>
    <row r="5454" spans="1:12" x14ac:dyDescent="0.25">
      <c r="A5454" s="3">
        <v>42426</v>
      </c>
      <c r="B5454" s="4">
        <v>0.79166666666666663</v>
      </c>
      <c r="C5454" s="1">
        <v>1716.1642500134865</v>
      </c>
      <c r="D5454" s="5">
        <f t="shared" si="170"/>
        <v>0.28005291286120865</v>
      </c>
      <c r="E5454" s="6" t="s">
        <v>174</v>
      </c>
      <c r="F5454" s="6" t="s">
        <v>600</v>
      </c>
      <c r="G5454" s="6" t="s">
        <v>735</v>
      </c>
      <c r="H5454" s="6" t="s">
        <v>928</v>
      </c>
      <c r="K5454" s="8">
        <v>4.1E-5</v>
      </c>
      <c r="L5454" s="8">
        <f t="shared" si="171"/>
        <v>3.7272727272727274E-7</v>
      </c>
    </row>
    <row r="5455" spans="1:12" x14ac:dyDescent="0.25">
      <c r="A5455" s="3">
        <v>42426</v>
      </c>
      <c r="B5455" s="4">
        <v>0.80208333333333337</v>
      </c>
      <c r="C5455" s="1">
        <v>1742.6639349542763</v>
      </c>
      <c r="D5455" s="5">
        <f t="shared" si="170"/>
        <v>0.28437727398078921</v>
      </c>
      <c r="E5455" s="6" t="s">
        <v>4</v>
      </c>
      <c r="F5455" s="6" t="s">
        <v>4</v>
      </c>
      <c r="G5455" s="6" t="s">
        <v>4</v>
      </c>
      <c r="H5455" s="6" t="s">
        <v>4</v>
      </c>
      <c r="K5455" s="8">
        <v>0</v>
      </c>
      <c r="L5455" s="8">
        <f t="shared" si="171"/>
        <v>0</v>
      </c>
    </row>
    <row r="5456" spans="1:12" x14ac:dyDescent="0.25">
      <c r="A5456" s="3">
        <v>42426</v>
      </c>
      <c r="B5456" s="4">
        <v>0.8125</v>
      </c>
      <c r="C5456" s="1">
        <v>1768.007906431535</v>
      </c>
      <c r="D5456" s="5">
        <f t="shared" si="170"/>
        <v>0.28851303956128183</v>
      </c>
      <c r="E5456" s="6" t="s">
        <v>4</v>
      </c>
      <c r="F5456" s="6" t="s">
        <v>4</v>
      </c>
      <c r="G5456" s="6" t="s">
        <v>4</v>
      </c>
      <c r="H5456" s="6" t="s">
        <v>4</v>
      </c>
      <c r="K5456" s="8">
        <v>0</v>
      </c>
      <c r="L5456" s="8">
        <f t="shared" si="171"/>
        <v>0</v>
      </c>
    </row>
    <row r="5457" spans="1:12" x14ac:dyDescent="0.25">
      <c r="A5457" s="3">
        <v>42426</v>
      </c>
      <c r="B5457" s="4">
        <v>0.82291666666666663</v>
      </c>
      <c r="C5457" s="1">
        <v>1730.9013421229183</v>
      </c>
      <c r="D5457" s="5">
        <f t="shared" si="170"/>
        <v>0.2824577908164031</v>
      </c>
      <c r="E5457" s="6" t="s">
        <v>4</v>
      </c>
      <c r="F5457" s="6" t="s">
        <v>4</v>
      </c>
      <c r="G5457" s="6" t="s">
        <v>4</v>
      </c>
      <c r="H5457" s="6" t="s">
        <v>4</v>
      </c>
      <c r="K5457" s="8">
        <v>0</v>
      </c>
      <c r="L5457" s="8">
        <f t="shared" si="171"/>
        <v>0</v>
      </c>
    </row>
    <row r="5458" spans="1:12" x14ac:dyDescent="0.25">
      <c r="A5458" s="3">
        <v>42426</v>
      </c>
      <c r="B5458" s="4">
        <v>0.83333333333333337</v>
      </c>
      <c r="C5458" s="1">
        <v>1719.206482686106</v>
      </c>
      <c r="D5458" s="5">
        <f t="shared" si="170"/>
        <v>0.28054936075164916</v>
      </c>
      <c r="E5458" s="6" t="s">
        <v>4</v>
      </c>
      <c r="F5458" s="6" t="s">
        <v>4</v>
      </c>
      <c r="G5458" s="6" t="s">
        <v>4</v>
      </c>
      <c r="H5458" s="6" t="s">
        <v>4</v>
      </c>
      <c r="K5458" s="8">
        <v>0</v>
      </c>
      <c r="L5458" s="8">
        <f t="shared" si="171"/>
        <v>0</v>
      </c>
    </row>
    <row r="5459" spans="1:12" x14ac:dyDescent="0.25">
      <c r="A5459" s="3">
        <v>42426</v>
      </c>
      <c r="B5459" s="4">
        <v>0.84375</v>
      </c>
      <c r="C5459" s="1">
        <v>1675.1156911033775</v>
      </c>
      <c r="D5459" s="5">
        <f t="shared" si="170"/>
        <v>0.27335438823488534</v>
      </c>
      <c r="E5459" s="6" t="s">
        <v>4</v>
      </c>
      <c r="F5459" s="6" t="s">
        <v>4</v>
      </c>
      <c r="G5459" s="6" t="s">
        <v>4</v>
      </c>
      <c r="H5459" s="6" t="s">
        <v>4</v>
      </c>
      <c r="K5459" s="8">
        <v>0</v>
      </c>
      <c r="L5459" s="8">
        <f t="shared" si="171"/>
        <v>0</v>
      </c>
    </row>
    <row r="5460" spans="1:12" x14ac:dyDescent="0.25">
      <c r="A5460" s="3">
        <v>42426</v>
      </c>
      <c r="B5460" s="4">
        <v>0.85416666666666663</v>
      </c>
      <c r="C5460" s="1">
        <v>1638.0680376896605</v>
      </c>
      <c r="D5460" s="5">
        <f t="shared" si="170"/>
        <v>0.26730875288669392</v>
      </c>
      <c r="E5460" s="6" t="s">
        <v>4</v>
      </c>
      <c r="F5460" s="6" t="s">
        <v>4</v>
      </c>
      <c r="G5460" s="6" t="s">
        <v>4</v>
      </c>
      <c r="H5460" s="6" t="s">
        <v>4</v>
      </c>
      <c r="K5460" s="8">
        <v>0</v>
      </c>
      <c r="L5460" s="8">
        <f t="shared" si="171"/>
        <v>0</v>
      </c>
    </row>
    <row r="5461" spans="1:12" x14ac:dyDescent="0.25">
      <c r="A5461" s="3">
        <v>42426</v>
      </c>
      <c r="B5461" s="4">
        <v>0.86458333333333337</v>
      </c>
      <c r="C5461" s="1">
        <v>1629.2493891618246</v>
      </c>
      <c r="D5461" s="5">
        <f t="shared" si="170"/>
        <v>0.26586967838802622</v>
      </c>
      <c r="E5461" s="6" t="s">
        <v>4</v>
      </c>
      <c r="F5461" s="6" t="s">
        <v>4</v>
      </c>
      <c r="G5461" s="6" t="s">
        <v>4</v>
      </c>
      <c r="H5461" s="6" t="s">
        <v>4</v>
      </c>
      <c r="K5461" s="8">
        <v>0</v>
      </c>
      <c r="L5461" s="8">
        <f t="shared" si="171"/>
        <v>0</v>
      </c>
    </row>
    <row r="5462" spans="1:12" x14ac:dyDescent="0.25">
      <c r="A5462" s="3">
        <v>42426</v>
      </c>
      <c r="B5462" s="4">
        <v>0.875</v>
      </c>
      <c r="C5462" s="1">
        <v>1621.9818745418468</v>
      </c>
      <c r="D5462" s="5">
        <f t="shared" si="170"/>
        <v>0.26468372626335618</v>
      </c>
      <c r="E5462" s="6" t="s">
        <v>4</v>
      </c>
      <c r="F5462" s="6" t="s">
        <v>4</v>
      </c>
      <c r="G5462" s="6" t="s">
        <v>4</v>
      </c>
      <c r="H5462" s="6" t="s">
        <v>4</v>
      </c>
      <c r="K5462" s="8">
        <v>0</v>
      </c>
      <c r="L5462" s="8">
        <f t="shared" si="171"/>
        <v>0</v>
      </c>
    </row>
    <row r="5463" spans="1:12" x14ac:dyDescent="0.25">
      <c r="A5463" s="3">
        <v>42426</v>
      </c>
      <c r="B5463" s="4">
        <v>0.88541666666666663</v>
      </c>
      <c r="C5463" s="1">
        <v>1582.8908634246677</v>
      </c>
      <c r="D5463" s="5">
        <f t="shared" si="170"/>
        <v>0.25830464481473037</v>
      </c>
      <c r="E5463" s="6" t="s">
        <v>4</v>
      </c>
      <c r="F5463" s="6" t="s">
        <v>4</v>
      </c>
      <c r="G5463" s="6" t="s">
        <v>4</v>
      </c>
      <c r="H5463" s="6" t="s">
        <v>4</v>
      </c>
      <c r="K5463" s="8">
        <v>0</v>
      </c>
      <c r="L5463" s="8">
        <f t="shared" si="171"/>
        <v>0</v>
      </c>
    </row>
    <row r="5464" spans="1:12" x14ac:dyDescent="0.25">
      <c r="A5464" s="3">
        <v>42426</v>
      </c>
      <c r="B5464" s="4">
        <v>0.89583333333333337</v>
      </c>
      <c r="C5464" s="1">
        <v>1578.4157276099752</v>
      </c>
      <c r="D5464" s="5">
        <f t="shared" si="170"/>
        <v>0.25757436808256773</v>
      </c>
      <c r="E5464" s="6" t="s">
        <v>4</v>
      </c>
      <c r="F5464" s="6" t="s">
        <v>4</v>
      </c>
      <c r="G5464" s="6" t="s">
        <v>4</v>
      </c>
      <c r="H5464" s="6" t="s">
        <v>4</v>
      </c>
      <c r="K5464" s="8">
        <v>0</v>
      </c>
      <c r="L5464" s="8">
        <f t="shared" si="171"/>
        <v>0</v>
      </c>
    </row>
    <row r="5465" spans="1:12" x14ac:dyDescent="0.25">
      <c r="A5465" s="3">
        <v>42426</v>
      </c>
      <c r="B5465" s="4">
        <v>0.90625</v>
      </c>
      <c r="C5465" s="1">
        <v>1571.8198237489764</v>
      </c>
      <c r="D5465" s="5">
        <f t="shared" si="170"/>
        <v>0.25649801301386693</v>
      </c>
      <c r="E5465" s="6" t="s">
        <v>4</v>
      </c>
      <c r="F5465" s="6" t="s">
        <v>4</v>
      </c>
      <c r="G5465" s="6" t="s">
        <v>4</v>
      </c>
      <c r="H5465" s="6" t="s">
        <v>4</v>
      </c>
      <c r="K5465" s="8">
        <v>0</v>
      </c>
      <c r="L5465" s="8">
        <f t="shared" si="171"/>
        <v>0</v>
      </c>
    </row>
    <row r="5466" spans="1:12" x14ac:dyDescent="0.25">
      <c r="A5466" s="3">
        <v>42426</v>
      </c>
      <c r="B5466" s="4">
        <v>0.91666666666666663</v>
      </c>
      <c r="C5466" s="1">
        <v>1566.7339297969347</v>
      </c>
      <c r="D5466" s="5">
        <f t="shared" si="170"/>
        <v>0.25566806948383397</v>
      </c>
      <c r="E5466" s="6" t="s">
        <v>4</v>
      </c>
      <c r="F5466" s="6" t="s">
        <v>4</v>
      </c>
      <c r="G5466" s="6" t="s">
        <v>4</v>
      </c>
      <c r="H5466" s="6" t="s">
        <v>4</v>
      </c>
      <c r="K5466" s="8">
        <v>0</v>
      </c>
      <c r="L5466" s="8">
        <f t="shared" si="171"/>
        <v>0</v>
      </c>
    </row>
    <row r="5467" spans="1:12" x14ac:dyDescent="0.25">
      <c r="A5467" s="3">
        <v>42426</v>
      </c>
      <c r="B5467" s="4">
        <v>0.92708333333333337</v>
      </c>
      <c r="C5467" s="1">
        <v>1527.3516908254899</v>
      </c>
      <c r="D5467" s="5">
        <f t="shared" si="170"/>
        <v>0.24924146390755383</v>
      </c>
      <c r="E5467" s="6" t="s">
        <v>4</v>
      </c>
      <c r="F5467" s="6" t="s">
        <v>4</v>
      </c>
      <c r="G5467" s="6" t="s">
        <v>4</v>
      </c>
      <c r="H5467" s="6" t="s">
        <v>4</v>
      </c>
      <c r="K5467" s="8">
        <v>0</v>
      </c>
      <c r="L5467" s="8">
        <f t="shared" si="171"/>
        <v>0</v>
      </c>
    </row>
    <row r="5468" spans="1:12" x14ac:dyDescent="0.25">
      <c r="A5468" s="3">
        <v>42426</v>
      </c>
      <c r="B5468" s="4">
        <v>0.9375</v>
      </c>
      <c r="C5468" s="1">
        <v>1507.7799852117696</v>
      </c>
      <c r="D5468" s="5">
        <f t="shared" si="170"/>
        <v>0.24604764771732532</v>
      </c>
      <c r="E5468" s="6" t="s">
        <v>4</v>
      </c>
      <c r="F5468" s="6" t="s">
        <v>4</v>
      </c>
      <c r="G5468" s="6" t="s">
        <v>4</v>
      </c>
      <c r="H5468" s="6" t="s">
        <v>4</v>
      </c>
      <c r="K5468" s="8">
        <v>0</v>
      </c>
      <c r="L5468" s="8">
        <f t="shared" si="171"/>
        <v>0</v>
      </c>
    </row>
    <row r="5469" spans="1:12" x14ac:dyDescent="0.25">
      <c r="A5469" s="3">
        <v>42426</v>
      </c>
      <c r="B5469" s="4">
        <v>0.94791666666666663</v>
      </c>
      <c r="C5469" s="1">
        <v>1503.3706202092947</v>
      </c>
      <c r="D5469" s="5">
        <f t="shared" si="170"/>
        <v>0.2453281038200546</v>
      </c>
      <c r="E5469" s="6" t="s">
        <v>4</v>
      </c>
      <c r="F5469" s="6" t="s">
        <v>4</v>
      </c>
      <c r="G5469" s="6" t="s">
        <v>4</v>
      </c>
      <c r="H5469" s="6" t="s">
        <v>4</v>
      </c>
      <c r="K5469" s="8">
        <v>0</v>
      </c>
      <c r="L5469" s="8">
        <f t="shared" si="171"/>
        <v>0</v>
      </c>
    </row>
    <row r="5470" spans="1:12" x14ac:dyDescent="0.25">
      <c r="A5470" s="3">
        <v>42426</v>
      </c>
      <c r="B5470" s="4">
        <v>0.95833333333333337</v>
      </c>
      <c r="C5470" s="1">
        <v>1500.6611788737271</v>
      </c>
      <c r="D5470" s="5">
        <f t="shared" si="170"/>
        <v>0.24488596260994241</v>
      </c>
      <c r="E5470" s="6" t="s">
        <v>4</v>
      </c>
      <c r="F5470" s="6" t="s">
        <v>4</v>
      </c>
      <c r="G5470" s="6" t="s">
        <v>4</v>
      </c>
      <c r="H5470" s="6" t="s">
        <v>4</v>
      </c>
      <c r="K5470" s="8">
        <v>0</v>
      </c>
      <c r="L5470" s="8">
        <f t="shared" si="171"/>
        <v>0</v>
      </c>
    </row>
    <row r="5471" spans="1:12" x14ac:dyDescent="0.25">
      <c r="A5471" s="3">
        <v>42426</v>
      </c>
      <c r="B5471" s="4">
        <v>0.96875</v>
      </c>
      <c r="C5471" s="1">
        <v>1472.5287179719519</v>
      </c>
      <c r="D5471" s="5">
        <f t="shared" si="170"/>
        <v>0.24029515632701565</v>
      </c>
      <c r="E5471" s="6" t="s">
        <v>4</v>
      </c>
      <c r="F5471" s="6" t="s">
        <v>4</v>
      </c>
      <c r="G5471" s="6" t="s">
        <v>4</v>
      </c>
      <c r="H5471" s="6" t="s">
        <v>4</v>
      </c>
      <c r="K5471" s="8">
        <v>0</v>
      </c>
      <c r="L5471" s="8">
        <f t="shared" si="171"/>
        <v>0</v>
      </c>
    </row>
    <row r="5472" spans="1:12" x14ac:dyDescent="0.25">
      <c r="A5472" s="3">
        <v>42426</v>
      </c>
      <c r="B5472" s="4">
        <v>0.97916666666666663</v>
      </c>
      <c r="C5472" s="1">
        <v>1472.4381865069802</v>
      </c>
      <c r="D5472" s="5">
        <f t="shared" si="170"/>
        <v>0.24028038291562992</v>
      </c>
      <c r="E5472" s="6" t="s">
        <v>4</v>
      </c>
      <c r="F5472" s="6" t="s">
        <v>4</v>
      </c>
      <c r="G5472" s="6" t="s">
        <v>4</v>
      </c>
      <c r="H5472" s="6" t="s">
        <v>4</v>
      </c>
      <c r="K5472" s="8">
        <v>0</v>
      </c>
      <c r="L5472" s="8">
        <f t="shared" si="171"/>
        <v>0</v>
      </c>
    </row>
    <row r="5473" spans="1:12" x14ac:dyDescent="0.25">
      <c r="A5473" s="3">
        <v>42426</v>
      </c>
      <c r="B5473" s="4">
        <v>0.98958333333333337</v>
      </c>
      <c r="C5473" s="1">
        <v>1468.1948455089898</v>
      </c>
      <c r="D5473" s="5">
        <f t="shared" si="170"/>
        <v>0.23958793170838608</v>
      </c>
      <c r="E5473" s="6" t="s">
        <v>4</v>
      </c>
      <c r="F5473" s="6" t="s">
        <v>4</v>
      </c>
      <c r="G5473" s="6" t="s">
        <v>4</v>
      </c>
      <c r="H5473" s="6" t="s">
        <v>4</v>
      </c>
      <c r="K5473" s="8">
        <v>0</v>
      </c>
      <c r="L5473" s="8">
        <f t="shared" si="171"/>
        <v>0</v>
      </c>
    </row>
    <row r="5474" spans="1:12" x14ac:dyDescent="0.25">
      <c r="A5474" s="3">
        <v>42427</v>
      </c>
      <c r="B5474" s="4">
        <v>0</v>
      </c>
      <c r="C5474" s="1">
        <v>1472.4373430471594</v>
      </c>
      <c r="D5474" s="5">
        <f t="shared" si="170"/>
        <v>0.24028024527531974</v>
      </c>
      <c r="E5474" s="6" t="s">
        <v>4</v>
      </c>
      <c r="F5474" s="6" t="s">
        <v>4</v>
      </c>
      <c r="G5474" s="6" t="s">
        <v>4</v>
      </c>
      <c r="H5474" s="6" t="s">
        <v>4</v>
      </c>
      <c r="K5474" s="8">
        <v>0</v>
      </c>
      <c r="L5474" s="8">
        <f t="shared" si="171"/>
        <v>0</v>
      </c>
    </row>
    <row r="5475" spans="1:12" x14ac:dyDescent="0.25">
      <c r="A5475" s="3">
        <v>42427</v>
      </c>
      <c r="B5475" s="4">
        <v>1.0416666666666666E-2</v>
      </c>
      <c r="C5475" s="1">
        <v>1467.8536314908695</v>
      </c>
      <c r="D5475" s="5">
        <f t="shared" si="170"/>
        <v>0.23953225056965885</v>
      </c>
      <c r="E5475" s="6" t="s">
        <v>4</v>
      </c>
      <c r="F5475" s="6" t="s">
        <v>4</v>
      </c>
      <c r="G5475" s="6" t="s">
        <v>4</v>
      </c>
      <c r="H5475" s="6" t="s">
        <v>4</v>
      </c>
      <c r="K5475" s="8">
        <v>0</v>
      </c>
      <c r="L5475" s="8">
        <f t="shared" si="171"/>
        <v>0</v>
      </c>
    </row>
    <row r="5476" spans="1:12" x14ac:dyDescent="0.25">
      <c r="A5476" s="3">
        <v>42427</v>
      </c>
      <c r="B5476" s="4">
        <v>2.0833333333333332E-2</v>
      </c>
      <c r="C5476" s="1">
        <v>1455.2309604242055</v>
      </c>
      <c r="D5476" s="5">
        <f t="shared" si="170"/>
        <v>0.23747241521282728</v>
      </c>
      <c r="E5476" s="6" t="s">
        <v>4</v>
      </c>
      <c r="F5476" s="6" t="s">
        <v>4</v>
      </c>
      <c r="G5476" s="6" t="s">
        <v>4</v>
      </c>
      <c r="H5476" s="6" t="s">
        <v>4</v>
      </c>
      <c r="K5476" s="8">
        <v>0</v>
      </c>
      <c r="L5476" s="8">
        <f t="shared" si="171"/>
        <v>0</v>
      </c>
    </row>
    <row r="5477" spans="1:12" x14ac:dyDescent="0.25">
      <c r="A5477" s="3">
        <v>42427</v>
      </c>
      <c r="B5477" s="4">
        <v>3.125E-2</v>
      </c>
      <c r="C5477" s="1">
        <v>1474.381373540788</v>
      </c>
      <c r="D5477" s="5">
        <f t="shared" si="170"/>
        <v>0.24059748262741318</v>
      </c>
      <c r="E5477" s="6" t="s">
        <v>4</v>
      </c>
      <c r="F5477" s="6" t="s">
        <v>4</v>
      </c>
      <c r="G5477" s="6" t="s">
        <v>4</v>
      </c>
      <c r="H5477" s="6" t="s">
        <v>4</v>
      </c>
      <c r="K5477" s="8">
        <v>0</v>
      </c>
      <c r="L5477" s="8">
        <f t="shared" si="171"/>
        <v>0</v>
      </c>
    </row>
    <row r="5478" spans="1:12" x14ac:dyDescent="0.25">
      <c r="A5478" s="3">
        <v>42427</v>
      </c>
      <c r="B5478" s="4">
        <v>4.1666666666666664E-2</v>
      </c>
      <c r="C5478" s="1">
        <v>1456.9578027745547</v>
      </c>
      <c r="D5478" s="5">
        <f t="shared" si="170"/>
        <v>0.23775421063553437</v>
      </c>
      <c r="E5478" s="6" t="s">
        <v>4</v>
      </c>
      <c r="F5478" s="6" t="s">
        <v>4</v>
      </c>
      <c r="G5478" s="6" t="s">
        <v>4</v>
      </c>
      <c r="H5478" s="6" t="s">
        <v>4</v>
      </c>
      <c r="K5478" s="8">
        <v>0</v>
      </c>
      <c r="L5478" s="8">
        <f t="shared" si="171"/>
        <v>0</v>
      </c>
    </row>
    <row r="5479" spans="1:12" x14ac:dyDescent="0.25">
      <c r="A5479" s="3">
        <v>42427</v>
      </c>
      <c r="B5479" s="4">
        <v>5.2083333333333336E-2</v>
      </c>
      <c r="C5479" s="1">
        <v>1452.7106037989065</v>
      </c>
      <c r="D5479" s="5">
        <f t="shared" si="170"/>
        <v>0.23706112986274583</v>
      </c>
      <c r="E5479" s="6" t="s">
        <v>4</v>
      </c>
      <c r="F5479" s="6" t="s">
        <v>4</v>
      </c>
      <c r="G5479" s="6" t="s">
        <v>4</v>
      </c>
      <c r="H5479" s="6" t="s">
        <v>4</v>
      </c>
      <c r="K5479" s="8">
        <v>0</v>
      </c>
      <c r="L5479" s="8">
        <f t="shared" si="171"/>
        <v>0</v>
      </c>
    </row>
    <row r="5480" spans="1:12" x14ac:dyDescent="0.25">
      <c r="A5480" s="3">
        <v>42427</v>
      </c>
      <c r="B5480" s="4">
        <v>6.25E-2</v>
      </c>
      <c r="C5480" s="1">
        <v>1456.8686025683635</v>
      </c>
      <c r="D5480" s="5">
        <f t="shared" si="170"/>
        <v>0.23773965446611675</v>
      </c>
      <c r="E5480" s="6" t="s">
        <v>4</v>
      </c>
      <c r="F5480" s="6" t="s">
        <v>4</v>
      </c>
      <c r="G5480" s="6" t="s">
        <v>4</v>
      </c>
      <c r="H5480" s="6" t="s">
        <v>4</v>
      </c>
      <c r="K5480" s="8">
        <v>0</v>
      </c>
      <c r="L5480" s="8">
        <f t="shared" si="171"/>
        <v>0</v>
      </c>
    </row>
    <row r="5481" spans="1:12" x14ac:dyDescent="0.25">
      <c r="A5481" s="3">
        <v>42427</v>
      </c>
      <c r="B5481" s="4">
        <v>7.2916666666666671E-2</v>
      </c>
      <c r="C5481" s="1">
        <v>1448.3018590949073</v>
      </c>
      <c r="D5481" s="5">
        <f t="shared" si="170"/>
        <v>0.23634168718911672</v>
      </c>
      <c r="E5481" s="6" t="s">
        <v>4</v>
      </c>
      <c r="F5481" s="6" t="s">
        <v>4</v>
      </c>
      <c r="G5481" s="6" t="s">
        <v>4</v>
      </c>
      <c r="H5481" s="6" t="s">
        <v>4</v>
      </c>
      <c r="K5481" s="8">
        <v>0</v>
      </c>
      <c r="L5481" s="8">
        <f t="shared" si="171"/>
        <v>0</v>
      </c>
    </row>
    <row r="5482" spans="1:12" x14ac:dyDescent="0.25">
      <c r="A5482" s="3">
        <v>42427</v>
      </c>
      <c r="B5482" s="4">
        <v>8.3333333333333329E-2</v>
      </c>
      <c r="C5482" s="1">
        <v>1451.8150948743801</v>
      </c>
      <c r="D5482" s="5">
        <f t="shared" si="170"/>
        <v>0.2369149958998662</v>
      </c>
      <c r="E5482" s="6" t="s">
        <v>4</v>
      </c>
      <c r="F5482" s="6" t="s">
        <v>4</v>
      </c>
      <c r="G5482" s="6" t="s">
        <v>4</v>
      </c>
      <c r="H5482" s="6" t="s">
        <v>4</v>
      </c>
      <c r="K5482" s="8">
        <v>0</v>
      </c>
      <c r="L5482" s="8">
        <f t="shared" si="171"/>
        <v>0</v>
      </c>
    </row>
    <row r="5483" spans="1:12" x14ac:dyDescent="0.25">
      <c r="A5483" s="3">
        <v>42427</v>
      </c>
      <c r="B5483" s="4">
        <v>9.375E-2</v>
      </c>
      <c r="C5483" s="1">
        <v>1410.6199579606268</v>
      </c>
      <c r="D5483" s="5">
        <f t="shared" si="170"/>
        <v>0.23019255188652527</v>
      </c>
      <c r="E5483" s="6" t="s">
        <v>4</v>
      </c>
      <c r="F5483" s="6" t="s">
        <v>4</v>
      </c>
      <c r="G5483" s="6" t="s">
        <v>4</v>
      </c>
      <c r="H5483" s="6" t="s">
        <v>4</v>
      </c>
      <c r="K5483" s="8">
        <v>0</v>
      </c>
      <c r="L5483" s="8">
        <f t="shared" si="171"/>
        <v>0</v>
      </c>
    </row>
    <row r="5484" spans="1:12" x14ac:dyDescent="0.25">
      <c r="A5484" s="3">
        <v>42427</v>
      </c>
      <c r="B5484" s="4">
        <v>0.10416666666666667</v>
      </c>
      <c r="C5484" s="1">
        <v>1406.1129651938995</v>
      </c>
      <c r="D5484" s="5">
        <f t="shared" si="170"/>
        <v>0.22945707656558412</v>
      </c>
      <c r="E5484" s="6" t="s">
        <v>4</v>
      </c>
      <c r="F5484" s="6" t="s">
        <v>4</v>
      </c>
      <c r="G5484" s="6" t="s">
        <v>4</v>
      </c>
      <c r="H5484" s="6" t="s">
        <v>4</v>
      </c>
      <c r="K5484" s="8">
        <v>0</v>
      </c>
      <c r="L5484" s="8">
        <f t="shared" si="171"/>
        <v>0</v>
      </c>
    </row>
    <row r="5485" spans="1:12" x14ac:dyDescent="0.25">
      <c r="A5485" s="3">
        <v>42427</v>
      </c>
      <c r="B5485" s="4">
        <v>0.11458333333333333</v>
      </c>
      <c r="C5485" s="1">
        <v>1397.1167956756124</v>
      </c>
      <c r="D5485" s="5">
        <f t="shared" si="170"/>
        <v>0.22798903323688191</v>
      </c>
      <c r="E5485" s="6" t="s">
        <v>4</v>
      </c>
      <c r="F5485" s="6" t="s">
        <v>4</v>
      </c>
      <c r="G5485" s="6" t="s">
        <v>4</v>
      </c>
      <c r="H5485" s="6" t="s">
        <v>4</v>
      </c>
      <c r="K5485" s="8">
        <v>0</v>
      </c>
      <c r="L5485" s="8">
        <f t="shared" si="171"/>
        <v>0</v>
      </c>
    </row>
    <row r="5486" spans="1:12" x14ac:dyDescent="0.25">
      <c r="A5486" s="3">
        <v>42427</v>
      </c>
      <c r="B5486" s="4">
        <v>0.125</v>
      </c>
      <c r="C5486" s="1">
        <v>1379.6412195541257</v>
      </c>
      <c r="D5486" s="5">
        <f t="shared" si="170"/>
        <v>0.22513727473141737</v>
      </c>
      <c r="E5486" s="6" t="s">
        <v>4</v>
      </c>
      <c r="F5486" s="6" t="s">
        <v>4</v>
      </c>
      <c r="G5486" s="6" t="s">
        <v>4</v>
      </c>
      <c r="H5486" s="6" t="s">
        <v>4</v>
      </c>
      <c r="K5486" s="8">
        <v>0</v>
      </c>
      <c r="L5486" s="8">
        <f t="shared" si="171"/>
        <v>0</v>
      </c>
    </row>
    <row r="5487" spans="1:12" x14ac:dyDescent="0.25">
      <c r="A5487" s="3">
        <v>42427</v>
      </c>
      <c r="B5487" s="4">
        <v>0.13541666666666666</v>
      </c>
      <c r="C5487" s="1">
        <v>1371.0845876736303</v>
      </c>
      <c r="D5487" s="5">
        <f t="shared" si="170"/>
        <v>0.22374095751854281</v>
      </c>
      <c r="E5487" s="6" t="s">
        <v>4</v>
      </c>
      <c r="F5487" s="6" t="s">
        <v>4</v>
      </c>
      <c r="G5487" s="6" t="s">
        <v>4</v>
      </c>
      <c r="H5487" s="6" t="s">
        <v>4</v>
      </c>
      <c r="K5487" s="8">
        <v>0</v>
      </c>
      <c r="L5487" s="8">
        <f t="shared" si="171"/>
        <v>0</v>
      </c>
    </row>
    <row r="5488" spans="1:12" x14ac:dyDescent="0.25">
      <c r="A5488" s="3">
        <v>42427</v>
      </c>
      <c r="B5488" s="4">
        <v>0.14583333333333334</v>
      </c>
      <c r="C5488" s="1">
        <v>1375.7655030626986</v>
      </c>
      <c r="D5488" s="5">
        <f t="shared" si="170"/>
        <v>0.22450481446845605</v>
      </c>
      <c r="E5488" s="6" t="s">
        <v>4</v>
      </c>
      <c r="F5488" s="6" t="s">
        <v>4</v>
      </c>
      <c r="G5488" s="6" t="s">
        <v>4</v>
      </c>
      <c r="H5488" s="6" t="s">
        <v>4</v>
      </c>
      <c r="K5488" s="8">
        <v>0</v>
      </c>
      <c r="L5488" s="8">
        <f t="shared" si="171"/>
        <v>0</v>
      </c>
    </row>
    <row r="5489" spans="1:12" x14ac:dyDescent="0.25">
      <c r="A5489" s="3">
        <v>42427</v>
      </c>
      <c r="B5489" s="4">
        <v>0.15625</v>
      </c>
      <c r="C5489" s="1">
        <v>1395.1658365773442</v>
      </c>
      <c r="D5489" s="5">
        <f t="shared" si="170"/>
        <v>0.22767066523781726</v>
      </c>
      <c r="E5489" s="6" t="s">
        <v>4</v>
      </c>
      <c r="F5489" s="6" t="s">
        <v>4</v>
      </c>
      <c r="G5489" s="6" t="s">
        <v>4</v>
      </c>
      <c r="H5489" s="6" t="s">
        <v>4</v>
      </c>
      <c r="K5489" s="8">
        <v>0</v>
      </c>
      <c r="L5489" s="8">
        <f t="shared" si="171"/>
        <v>0</v>
      </c>
    </row>
    <row r="5490" spans="1:12" x14ac:dyDescent="0.25">
      <c r="A5490" s="3">
        <v>42427</v>
      </c>
      <c r="B5490" s="4">
        <v>0.16666666666666666</v>
      </c>
      <c r="C5490" s="1">
        <v>1390.6380643117875</v>
      </c>
      <c r="D5490" s="5">
        <f t="shared" si="170"/>
        <v>0.22693179900649274</v>
      </c>
      <c r="E5490" s="6" t="s">
        <v>4</v>
      </c>
      <c r="F5490" s="6" t="s">
        <v>4</v>
      </c>
      <c r="G5490" s="6" t="s">
        <v>4</v>
      </c>
      <c r="H5490" s="6" t="s">
        <v>4</v>
      </c>
      <c r="K5490" s="8">
        <v>0</v>
      </c>
      <c r="L5490" s="8">
        <f t="shared" si="171"/>
        <v>0</v>
      </c>
    </row>
    <row r="5491" spans="1:12" x14ac:dyDescent="0.25">
      <c r="A5491" s="3">
        <v>42427</v>
      </c>
      <c r="B5491" s="4">
        <v>0.17708333333333334</v>
      </c>
      <c r="C5491" s="1">
        <v>1379.582572330733</v>
      </c>
      <c r="D5491" s="5">
        <f t="shared" si="170"/>
        <v>0.22512770436206478</v>
      </c>
      <c r="E5491" s="6" t="s">
        <v>4</v>
      </c>
      <c r="F5491" s="6" t="s">
        <v>4</v>
      </c>
      <c r="G5491" s="6" t="s">
        <v>4</v>
      </c>
      <c r="H5491" s="6" t="s">
        <v>4</v>
      </c>
      <c r="K5491" s="8">
        <v>0</v>
      </c>
      <c r="L5491" s="8">
        <f t="shared" si="171"/>
        <v>0</v>
      </c>
    </row>
    <row r="5492" spans="1:12" x14ac:dyDescent="0.25">
      <c r="A5492" s="3">
        <v>42427</v>
      </c>
      <c r="B5492" s="4">
        <v>0.1875</v>
      </c>
      <c r="C5492" s="1">
        <v>1371.0270903418543</v>
      </c>
      <c r="D5492" s="5">
        <f t="shared" si="170"/>
        <v>0.22373157479468903</v>
      </c>
      <c r="E5492" s="6" t="s">
        <v>4</v>
      </c>
      <c r="F5492" s="6" t="s">
        <v>4</v>
      </c>
      <c r="G5492" s="6" t="s">
        <v>4</v>
      </c>
      <c r="H5492" s="6" t="s">
        <v>4</v>
      </c>
      <c r="K5492" s="8">
        <v>0</v>
      </c>
      <c r="L5492" s="8">
        <f t="shared" si="171"/>
        <v>0</v>
      </c>
    </row>
    <row r="5493" spans="1:12" x14ac:dyDescent="0.25">
      <c r="A5493" s="3">
        <v>42427</v>
      </c>
      <c r="B5493" s="4">
        <v>0.19791666666666666</v>
      </c>
      <c r="C5493" s="1">
        <v>1375.2395610268595</v>
      </c>
      <c r="D5493" s="5">
        <f t="shared" si="170"/>
        <v>0.22441898841822119</v>
      </c>
      <c r="E5493" s="6" t="s">
        <v>4</v>
      </c>
      <c r="F5493" s="6" t="s">
        <v>4</v>
      </c>
      <c r="G5493" s="6" t="s">
        <v>4</v>
      </c>
      <c r="H5493" s="6" t="s">
        <v>4</v>
      </c>
      <c r="K5493" s="8">
        <v>0</v>
      </c>
      <c r="L5493" s="8">
        <f t="shared" si="171"/>
        <v>0</v>
      </c>
    </row>
    <row r="5494" spans="1:12" x14ac:dyDescent="0.25">
      <c r="A5494" s="3">
        <v>42427</v>
      </c>
      <c r="B5494" s="4">
        <v>0.20833333333333334</v>
      </c>
      <c r="C5494" s="1">
        <v>1370.7703683685556</v>
      </c>
      <c r="D5494" s="5">
        <f t="shared" si="170"/>
        <v>0.22368968152228388</v>
      </c>
      <c r="E5494" s="6" t="s">
        <v>4</v>
      </c>
      <c r="F5494" s="6" t="s">
        <v>4</v>
      </c>
      <c r="G5494" s="6" t="s">
        <v>4</v>
      </c>
      <c r="H5494" s="6" t="s">
        <v>4</v>
      </c>
      <c r="K5494" s="8">
        <v>0</v>
      </c>
      <c r="L5494" s="8">
        <f t="shared" si="171"/>
        <v>0</v>
      </c>
    </row>
    <row r="5495" spans="1:12" x14ac:dyDescent="0.25">
      <c r="A5495" s="3">
        <v>42427</v>
      </c>
      <c r="B5495" s="4">
        <v>0.21875</v>
      </c>
      <c r="C5495" s="1">
        <v>1362.4615426735579</v>
      </c>
      <c r="D5495" s="5">
        <f t="shared" si="170"/>
        <v>0.2223338026556067</v>
      </c>
      <c r="E5495" s="6" t="s">
        <v>4</v>
      </c>
      <c r="F5495" s="6" t="s">
        <v>4</v>
      </c>
      <c r="G5495" s="6" t="s">
        <v>4</v>
      </c>
      <c r="H5495" s="6" t="s">
        <v>4</v>
      </c>
      <c r="K5495" s="8">
        <v>0</v>
      </c>
      <c r="L5495" s="8">
        <f t="shared" si="171"/>
        <v>0</v>
      </c>
    </row>
    <row r="5496" spans="1:12" x14ac:dyDescent="0.25">
      <c r="A5496" s="3">
        <v>42427</v>
      </c>
      <c r="B5496" s="4">
        <v>0.22916666666666666</v>
      </c>
      <c r="C5496" s="1">
        <v>1381.6897021784239</v>
      </c>
      <c r="D5496" s="5">
        <f t="shared" si="170"/>
        <v>0.22547155714399866</v>
      </c>
      <c r="E5496" s="6" t="s">
        <v>4</v>
      </c>
      <c r="F5496" s="6" t="s">
        <v>4</v>
      </c>
      <c r="G5496" s="6" t="s">
        <v>4</v>
      </c>
      <c r="H5496" s="6" t="s">
        <v>4</v>
      </c>
      <c r="K5496" s="8">
        <v>0</v>
      </c>
      <c r="L5496" s="8">
        <f t="shared" si="171"/>
        <v>0</v>
      </c>
    </row>
    <row r="5497" spans="1:12" x14ac:dyDescent="0.25">
      <c r="A5497" s="3">
        <v>42427</v>
      </c>
      <c r="B5497" s="4">
        <v>0.23958333333333334</v>
      </c>
      <c r="C5497" s="1">
        <v>1368.4157616801024</v>
      </c>
      <c r="D5497" s="5">
        <f t="shared" si="170"/>
        <v>0.2233054441383979</v>
      </c>
      <c r="E5497" s="6" t="s">
        <v>4</v>
      </c>
      <c r="F5497" s="6" t="s">
        <v>4</v>
      </c>
      <c r="G5497" s="6" t="s">
        <v>4</v>
      </c>
      <c r="H5497" s="6" t="s">
        <v>4</v>
      </c>
      <c r="K5497" s="8">
        <v>0</v>
      </c>
      <c r="L5497" s="8">
        <f t="shared" si="171"/>
        <v>0</v>
      </c>
    </row>
    <row r="5498" spans="1:12" x14ac:dyDescent="0.25">
      <c r="A5498" s="3">
        <v>42427</v>
      </c>
      <c r="B5498" s="4">
        <v>0.25</v>
      </c>
      <c r="C5498" s="1">
        <v>1353.0994656671342</v>
      </c>
      <c r="D5498" s="5">
        <f t="shared" si="170"/>
        <v>0.22080604857492397</v>
      </c>
      <c r="E5498" s="6" t="s">
        <v>4</v>
      </c>
      <c r="F5498" s="6" t="s">
        <v>4</v>
      </c>
      <c r="G5498" s="6" t="s">
        <v>4</v>
      </c>
      <c r="H5498" s="6" t="s">
        <v>4</v>
      </c>
      <c r="K5498" s="8">
        <v>0</v>
      </c>
      <c r="L5498" s="8">
        <f t="shared" si="171"/>
        <v>0</v>
      </c>
    </row>
    <row r="5499" spans="1:12" x14ac:dyDescent="0.25">
      <c r="A5499" s="3">
        <v>42427</v>
      </c>
      <c r="B5499" s="4">
        <v>0.26041666666666669</v>
      </c>
      <c r="C5499" s="1">
        <v>1343.2606335238497</v>
      </c>
      <c r="D5499" s="5">
        <f t="shared" si="170"/>
        <v>0.21920049502673788</v>
      </c>
      <c r="E5499" s="7">
        <v>3890</v>
      </c>
      <c r="F5499" s="7">
        <v>14144</v>
      </c>
      <c r="G5499" s="7">
        <v>1591</v>
      </c>
      <c r="H5499" s="7">
        <v>1061</v>
      </c>
      <c r="K5499" s="8">
        <v>3.89</v>
      </c>
      <c r="L5499" s="8">
        <f t="shared" si="171"/>
        <v>3.5363636363636368E-2</v>
      </c>
    </row>
    <row r="5500" spans="1:12" x14ac:dyDescent="0.25">
      <c r="A5500" s="3">
        <v>42427</v>
      </c>
      <c r="B5500" s="4">
        <v>0.27083333333333331</v>
      </c>
      <c r="C5500" s="1">
        <v>1281.1911359407409</v>
      </c>
      <c r="D5500" s="5">
        <f t="shared" si="170"/>
        <v>0.2090716605647423</v>
      </c>
      <c r="E5500" s="7">
        <v>8954</v>
      </c>
      <c r="F5500" s="7">
        <v>32560</v>
      </c>
      <c r="G5500" s="7">
        <v>3663</v>
      </c>
      <c r="H5500" s="7">
        <v>2442</v>
      </c>
      <c r="K5500" s="8">
        <v>8.9540000000000006</v>
      </c>
      <c r="L5500" s="8">
        <f t="shared" si="171"/>
        <v>8.14E-2</v>
      </c>
    </row>
    <row r="5501" spans="1:12" x14ac:dyDescent="0.25">
      <c r="A5501" s="3">
        <v>42427</v>
      </c>
      <c r="B5501" s="4">
        <v>0.28125</v>
      </c>
      <c r="C5501" s="1">
        <v>1203.2810795505961</v>
      </c>
      <c r="D5501" s="5">
        <f t="shared" si="170"/>
        <v>0.19635787851674219</v>
      </c>
      <c r="E5501" s="7">
        <v>15186</v>
      </c>
      <c r="F5501" s="7">
        <v>55220</v>
      </c>
      <c r="G5501" s="7">
        <v>6212</v>
      </c>
      <c r="H5501" s="7">
        <v>4142</v>
      </c>
      <c r="K5501" s="8">
        <v>15.186</v>
      </c>
      <c r="L5501" s="8">
        <f t="shared" si="171"/>
        <v>0.13805454545454546</v>
      </c>
    </row>
    <row r="5502" spans="1:12" x14ac:dyDescent="0.25">
      <c r="A5502" s="3">
        <v>42427</v>
      </c>
      <c r="B5502" s="4">
        <v>0.29166666666666669</v>
      </c>
      <c r="C5502" s="1">
        <v>1198.7537274928834</v>
      </c>
      <c r="D5502" s="5">
        <f t="shared" si="170"/>
        <v>0.19561908085719376</v>
      </c>
      <c r="E5502" s="7">
        <v>21864</v>
      </c>
      <c r="F5502" s="7">
        <v>79504</v>
      </c>
      <c r="G5502" s="7">
        <v>8944</v>
      </c>
      <c r="H5502" s="7">
        <v>5963</v>
      </c>
      <c r="K5502" s="8">
        <v>21.864000000000001</v>
      </c>
      <c r="L5502" s="8">
        <f t="shared" si="171"/>
        <v>0.19876363636363636</v>
      </c>
    </row>
    <row r="5503" spans="1:12" x14ac:dyDescent="0.25">
      <c r="A5503" s="3">
        <v>42427</v>
      </c>
      <c r="B5503" s="4">
        <v>0.30208333333333331</v>
      </c>
      <c r="C5503" s="1">
        <v>1190.3444101325899</v>
      </c>
      <c r="D5503" s="5">
        <f t="shared" si="170"/>
        <v>0.19424680322007015</v>
      </c>
      <c r="E5503" s="7">
        <v>28958</v>
      </c>
      <c r="F5503" s="7">
        <v>105300</v>
      </c>
      <c r="G5503" s="7">
        <v>11846</v>
      </c>
      <c r="H5503" s="7">
        <v>7898</v>
      </c>
      <c r="K5503" s="8">
        <v>28.957999999999998</v>
      </c>
      <c r="L5503" s="8">
        <f t="shared" si="171"/>
        <v>0.26325454545454546</v>
      </c>
    </row>
    <row r="5504" spans="1:12" x14ac:dyDescent="0.25">
      <c r="A5504" s="3">
        <v>42427</v>
      </c>
      <c r="B5504" s="4">
        <v>0.3125</v>
      </c>
      <c r="C5504" s="1">
        <v>1200.8085536789056</v>
      </c>
      <c r="D5504" s="5">
        <f t="shared" si="170"/>
        <v>0.19595439844629661</v>
      </c>
      <c r="E5504" s="7">
        <v>36683</v>
      </c>
      <c r="F5504" s="7">
        <v>133392</v>
      </c>
      <c r="G5504" s="7">
        <v>15007</v>
      </c>
      <c r="H5504" s="7">
        <v>10004</v>
      </c>
      <c r="K5504" s="8">
        <v>36.683</v>
      </c>
      <c r="L5504" s="8">
        <f t="shared" si="171"/>
        <v>0.33348181818181816</v>
      </c>
    </row>
    <row r="5505" spans="1:12" x14ac:dyDescent="0.25">
      <c r="A5505" s="3">
        <v>42427</v>
      </c>
      <c r="B5505" s="4">
        <v>0.32291666666666669</v>
      </c>
      <c r="C5505" s="1">
        <v>1183.6133391168426</v>
      </c>
      <c r="D5505" s="5">
        <f t="shared" si="170"/>
        <v>0.19314839084804872</v>
      </c>
      <c r="E5505" s="7">
        <v>43889</v>
      </c>
      <c r="F5505" s="7">
        <v>159596</v>
      </c>
      <c r="G5505" s="7">
        <v>17955</v>
      </c>
      <c r="H5505" s="7">
        <v>11970</v>
      </c>
      <c r="K5505" s="8">
        <v>43.889000000000003</v>
      </c>
      <c r="L5505" s="8">
        <f t="shared" si="171"/>
        <v>0.39899090909090912</v>
      </c>
    </row>
    <row r="5506" spans="1:12" x14ac:dyDescent="0.25">
      <c r="A5506" s="3">
        <v>42427</v>
      </c>
      <c r="B5506" s="4">
        <v>0.33333333333333331</v>
      </c>
      <c r="C5506" s="1">
        <v>1188.7775515515132</v>
      </c>
      <c r="D5506" s="5">
        <f t="shared" si="170"/>
        <v>0.19399111480932005</v>
      </c>
      <c r="E5506" s="7">
        <v>51136</v>
      </c>
      <c r="F5506" s="7">
        <v>185948</v>
      </c>
      <c r="G5506" s="7">
        <v>20919</v>
      </c>
      <c r="H5506" s="7">
        <v>13946</v>
      </c>
      <c r="K5506" s="8">
        <v>51.136000000000003</v>
      </c>
      <c r="L5506" s="8">
        <f t="shared" si="171"/>
        <v>0.46487272727272727</v>
      </c>
    </row>
    <row r="5507" spans="1:12" x14ac:dyDescent="0.25">
      <c r="A5507" s="3">
        <v>42427</v>
      </c>
      <c r="B5507" s="4">
        <v>0.34375</v>
      </c>
      <c r="C5507" s="1">
        <v>1232.646802592081</v>
      </c>
      <c r="D5507" s="5">
        <f t="shared" ref="D5507:D5570" si="172">C5507/6128</f>
        <v>0.20114993514883828</v>
      </c>
      <c r="E5507" s="7">
        <v>58033</v>
      </c>
      <c r="F5507" s="7">
        <v>211028</v>
      </c>
      <c r="G5507" s="7">
        <v>23741</v>
      </c>
      <c r="H5507" s="7">
        <v>15827</v>
      </c>
      <c r="K5507" s="8">
        <v>58.033000000000001</v>
      </c>
      <c r="L5507" s="8">
        <f t="shared" ref="L5507:L5570" si="173">K5507/110</f>
        <v>0.5275727272727273</v>
      </c>
    </row>
    <row r="5508" spans="1:12" x14ac:dyDescent="0.25">
      <c r="A5508" s="3">
        <v>42427</v>
      </c>
      <c r="B5508" s="4">
        <v>0.35416666666666669</v>
      </c>
      <c r="C5508" s="1">
        <v>1265.7772886760345</v>
      </c>
      <c r="D5508" s="5">
        <f t="shared" si="172"/>
        <v>0.20655634606332154</v>
      </c>
      <c r="E5508" s="7">
        <v>64027</v>
      </c>
      <c r="F5508" s="7">
        <v>232824</v>
      </c>
      <c r="G5508" s="7">
        <v>26193</v>
      </c>
      <c r="H5508" s="7">
        <v>17462</v>
      </c>
      <c r="K5508" s="8">
        <v>64.027000000000001</v>
      </c>
      <c r="L5508" s="8">
        <f t="shared" si="173"/>
        <v>0.58206363636363634</v>
      </c>
    </row>
    <row r="5509" spans="1:12" x14ac:dyDescent="0.25">
      <c r="A5509" s="3">
        <v>42427</v>
      </c>
      <c r="B5509" s="4">
        <v>0.36458333333333331</v>
      </c>
      <c r="C5509" s="1">
        <v>1302.7509584126115</v>
      </c>
      <c r="D5509" s="5">
        <f t="shared" si="172"/>
        <v>0.21258990835714939</v>
      </c>
      <c r="E5509" s="7">
        <v>69452</v>
      </c>
      <c r="F5509" s="7">
        <v>252552</v>
      </c>
      <c r="G5509" s="7">
        <v>28412</v>
      </c>
      <c r="H5509" s="7">
        <v>18941</v>
      </c>
      <c r="K5509" s="8">
        <v>69.451999999999998</v>
      </c>
      <c r="L5509" s="8">
        <f t="shared" si="173"/>
        <v>0.63138181818181816</v>
      </c>
    </row>
    <row r="5510" spans="1:12" x14ac:dyDescent="0.25">
      <c r="A5510" s="3">
        <v>42427</v>
      </c>
      <c r="B5510" s="4">
        <v>0.375</v>
      </c>
      <c r="C5510" s="1">
        <v>1313.2575336649436</v>
      </c>
      <c r="D5510" s="5">
        <f t="shared" si="172"/>
        <v>0.21430442781738634</v>
      </c>
      <c r="E5510" s="7">
        <v>74619</v>
      </c>
      <c r="F5510" s="7">
        <v>271340</v>
      </c>
      <c r="G5510" s="7">
        <v>30526</v>
      </c>
      <c r="H5510" s="7">
        <v>20351</v>
      </c>
      <c r="K5510" s="8">
        <v>74.619</v>
      </c>
      <c r="L5510" s="8">
        <f t="shared" si="173"/>
        <v>0.67835454545454543</v>
      </c>
    </row>
    <row r="5511" spans="1:12" x14ac:dyDescent="0.25">
      <c r="A5511" s="3">
        <v>42427</v>
      </c>
      <c r="B5511" s="4">
        <v>0.38541666666666669</v>
      </c>
      <c r="C5511" s="1">
        <v>1298.1437293917741</v>
      </c>
      <c r="D5511" s="5">
        <f t="shared" si="172"/>
        <v>0.21183807594513285</v>
      </c>
      <c r="E5511" s="7">
        <v>78955</v>
      </c>
      <c r="F5511" s="7">
        <v>287108</v>
      </c>
      <c r="G5511" s="7">
        <v>32300</v>
      </c>
      <c r="H5511" s="7">
        <v>21533</v>
      </c>
      <c r="K5511" s="8">
        <v>78.954999999999998</v>
      </c>
      <c r="L5511" s="8">
        <f t="shared" si="173"/>
        <v>0.71777272727272723</v>
      </c>
    </row>
    <row r="5512" spans="1:12" x14ac:dyDescent="0.25">
      <c r="A5512" s="3">
        <v>42427</v>
      </c>
      <c r="B5512" s="4">
        <v>0.39583333333333331</v>
      </c>
      <c r="C5512" s="1">
        <v>1298.2686266874155</v>
      </c>
      <c r="D5512" s="5">
        <f t="shared" si="172"/>
        <v>0.21185845735760697</v>
      </c>
      <c r="E5512" s="7">
        <v>83474</v>
      </c>
      <c r="F5512" s="7">
        <v>303540</v>
      </c>
      <c r="G5512" s="7">
        <v>34148</v>
      </c>
      <c r="H5512" s="7">
        <v>22766</v>
      </c>
      <c r="K5512" s="8">
        <v>83.474000000000004</v>
      </c>
      <c r="L5512" s="8">
        <f t="shared" si="173"/>
        <v>0.75885454545454545</v>
      </c>
    </row>
    <row r="5513" spans="1:12" x14ac:dyDescent="0.25">
      <c r="A5513" s="3">
        <v>42427</v>
      </c>
      <c r="B5513" s="4">
        <v>0.40625</v>
      </c>
      <c r="C5513" s="1">
        <v>1304.6650583843275</v>
      </c>
      <c r="D5513" s="5">
        <f t="shared" si="172"/>
        <v>0.21290226148569313</v>
      </c>
      <c r="E5513" s="7">
        <v>87776</v>
      </c>
      <c r="F5513" s="7">
        <v>319184</v>
      </c>
      <c r="G5513" s="7">
        <v>35908</v>
      </c>
      <c r="H5513" s="7">
        <v>23939</v>
      </c>
      <c r="K5513" s="8">
        <v>87.775999999999996</v>
      </c>
      <c r="L5513" s="8">
        <f t="shared" si="173"/>
        <v>0.79796363636363632</v>
      </c>
    </row>
    <row r="5514" spans="1:12" x14ac:dyDescent="0.25">
      <c r="A5514" s="3">
        <v>42427</v>
      </c>
      <c r="B5514" s="4">
        <v>0.41666666666666669</v>
      </c>
      <c r="C5514" s="1">
        <v>1300.5868573295129</v>
      </c>
      <c r="D5514" s="5">
        <f t="shared" si="172"/>
        <v>0.21223675870259676</v>
      </c>
      <c r="E5514" s="7">
        <v>91194</v>
      </c>
      <c r="F5514" s="7">
        <v>331616</v>
      </c>
      <c r="G5514" s="7">
        <v>37307</v>
      </c>
      <c r="H5514" s="7">
        <v>24871</v>
      </c>
      <c r="K5514" s="8">
        <v>91.194000000000003</v>
      </c>
      <c r="L5514" s="8">
        <f t="shared" si="173"/>
        <v>0.82903636363636368</v>
      </c>
    </row>
    <row r="5515" spans="1:12" x14ac:dyDescent="0.25">
      <c r="A5515" s="3">
        <v>42427</v>
      </c>
      <c r="B5515" s="4">
        <v>0.42708333333333331</v>
      </c>
      <c r="C5515" s="1">
        <v>1313.2571710323757</v>
      </c>
      <c r="D5515" s="5">
        <f t="shared" si="172"/>
        <v>0.21430436864105348</v>
      </c>
      <c r="E5515" s="7">
        <v>94263</v>
      </c>
      <c r="F5515" s="7">
        <v>342776</v>
      </c>
      <c r="G5515" s="7">
        <v>38562</v>
      </c>
      <c r="H5515" s="7">
        <v>25708</v>
      </c>
      <c r="K5515" s="8">
        <v>94.263000000000005</v>
      </c>
      <c r="L5515" s="8">
        <f t="shared" si="173"/>
        <v>0.85693636363636372</v>
      </c>
    </row>
    <row r="5516" spans="1:12" x14ac:dyDescent="0.25">
      <c r="A5516" s="3">
        <v>42427</v>
      </c>
      <c r="B5516" s="4">
        <v>0.4375</v>
      </c>
      <c r="C5516" s="1">
        <v>1298.2286584748324</v>
      </c>
      <c r="D5516" s="5">
        <f t="shared" si="172"/>
        <v>0.21185193512970502</v>
      </c>
      <c r="E5516" s="7">
        <v>96368</v>
      </c>
      <c r="F5516" s="7">
        <v>350428</v>
      </c>
      <c r="G5516" s="7">
        <v>39423</v>
      </c>
      <c r="H5516" s="7">
        <v>26282</v>
      </c>
      <c r="K5516" s="8">
        <v>96.367999999999995</v>
      </c>
      <c r="L5516" s="8">
        <f t="shared" si="173"/>
        <v>0.87607272727272723</v>
      </c>
    </row>
    <row r="5517" spans="1:12" x14ac:dyDescent="0.25">
      <c r="A5517" s="3">
        <v>42427</v>
      </c>
      <c r="B5517" s="4">
        <v>0.44791666666666669</v>
      </c>
      <c r="C5517" s="1">
        <v>1303.0121696708466</v>
      </c>
      <c r="D5517" s="5">
        <f t="shared" si="172"/>
        <v>0.21263253421521647</v>
      </c>
      <c r="E5517" s="7">
        <v>98974</v>
      </c>
      <c r="F5517" s="7">
        <v>359904</v>
      </c>
      <c r="G5517" s="7">
        <v>40489</v>
      </c>
      <c r="H5517" s="7">
        <v>26993</v>
      </c>
      <c r="K5517" s="8">
        <v>98.974000000000004</v>
      </c>
      <c r="L5517" s="8">
        <f t="shared" si="173"/>
        <v>0.89976363636363643</v>
      </c>
    </row>
    <row r="5518" spans="1:12" x14ac:dyDescent="0.25">
      <c r="A5518" s="3">
        <v>42427</v>
      </c>
      <c r="B5518" s="4">
        <v>0.45833333333333331</v>
      </c>
      <c r="C5518" s="1">
        <v>1326.3079171544573</v>
      </c>
      <c r="D5518" s="5">
        <f t="shared" si="172"/>
        <v>0.21643405958786835</v>
      </c>
      <c r="E5518" s="7">
        <v>99726</v>
      </c>
      <c r="F5518" s="7">
        <v>362640</v>
      </c>
      <c r="G5518" s="7">
        <v>40797</v>
      </c>
      <c r="H5518" s="7">
        <v>27198</v>
      </c>
      <c r="K5518" s="8">
        <v>99.725999999999999</v>
      </c>
      <c r="L5518" s="8">
        <f t="shared" si="173"/>
        <v>0.90659999999999996</v>
      </c>
    </row>
    <row r="5519" spans="1:12" x14ac:dyDescent="0.25">
      <c r="A5519" s="3">
        <v>42427</v>
      </c>
      <c r="B5519" s="4">
        <v>0.46875</v>
      </c>
      <c r="C5519" s="1">
        <v>1300.2931787835016</v>
      </c>
      <c r="D5519" s="5">
        <f t="shared" si="172"/>
        <v>0.21218883465788213</v>
      </c>
      <c r="E5519" s="7">
        <v>100746</v>
      </c>
      <c r="F5519" s="7">
        <v>366348</v>
      </c>
      <c r="G5519" s="7">
        <v>41214</v>
      </c>
      <c r="H5519" s="7">
        <v>27476</v>
      </c>
      <c r="K5519" s="8">
        <v>100.746</v>
      </c>
      <c r="L5519" s="8">
        <f t="shared" si="173"/>
        <v>0.91587272727272728</v>
      </c>
    </row>
    <row r="5520" spans="1:12" x14ac:dyDescent="0.25">
      <c r="A5520" s="3">
        <v>42427</v>
      </c>
      <c r="B5520" s="4">
        <v>0.47916666666666669</v>
      </c>
      <c r="C5520" s="1">
        <v>1298.3963803926881</v>
      </c>
      <c r="D5520" s="5">
        <f t="shared" si="172"/>
        <v>0.21187930489436815</v>
      </c>
      <c r="E5520" s="7">
        <v>101716</v>
      </c>
      <c r="F5520" s="7">
        <v>369876</v>
      </c>
      <c r="G5520" s="7">
        <v>41611</v>
      </c>
      <c r="H5520" s="7">
        <v>27741</v>
      </c>
      <c r="K5520" s="8">
        <v>101.71599999999999</v>
      </c>
      <c r="L5520" s="8">
        <f t="shared" si="173"/>
        <v>0.92469090909090901</v>
      </c>
    </row>
    <row r="5521" spans="1:12" x14ac:dyDescent="0.25">
      <c r="A5521" s="3">
        <v>42427</v>
      </c>
      <c r="B5521" s="4">
        <v>0.48958333333333331</v>
      </c>
      <c r="C5521" s="1">
        <v>1311.3115492584211</v>
      </c>
      <c r="D5521" s="5">
        <f t="shared" si="172"/>
        <v>0.2139868716152776</v>
      </c>
      <c r="E5521" s="7">
        <v>101245</v>
      </c>
      <c r="F5521" s="7">
        <v>368164</v>
      </c>
      <c r="G5521" s="7">
        <v>41418</v>
      </c>
      <c r="H5521" s="7">
        <v>27612</v>
      </c>
      <c r="K5521" s="8">
        <v>101.245</v>
      </c>
      <c r="L5521" s="8">
        <f t="shared" si="173"/>
        <v>0.92040909090909095</v>
      </c>
    </row>
    <row r="5522" spans="1:12" x14ac:dyDescent="0.25">
      <c r="A5522" s="3">
        <v>42427</v>
      </c>
      <c r="B5522" s="4">
        <v>0.5</v>
      </c>
      <c r="C5522" s="1">
        <v>1308.9933524222984</v>
      </c>
      <c r="D5522" s="5">
        <f t="shared" si="172"/>
        <v>0.21360857578692857</v>
      </c>
      <c r="E5522" s="7">
        <v>102278</v>
      </c>
      <c r="F5522" s="7">
        <v>371920</v>
      </c>
      <c r="G5522" s="7">
        <v>41841</v>
      </c>
      <c r="H5522" s="7">
        <v>27894</v>
      </c>
      <c r="K5522" s="8">
        <v>102.27800000000001</v>
      </c>
      <c r="L5522" s="8">
        <f t="shared" si="173"/>
        <v>0.92980000000000007</v>
      </c>
    </row>
    <row r="5523" spans="1:12" x14ac:dyDescent="0.25">
      <c r="A5523" s="3">
        <v>42427</v>
      </c>
      <c r="B5523" s="4">
        <v>0.51041666666666663</v>
      </c>
      <c r="C5523" s="1">
        <v>1299.9071411218756</v>
      </c>
      <c r="D5523" s="5">
        <f t="shared" si="172"/>
        <v>0.21212583895591966</v>
      </c>
      <c r="E5523" s="7">
        <v>101974</v>
      </c>
      <c r="F5523" s="7">
        <v>370816</v>
      </c>
      <c r="G5523" s="7">
        <v>41717</v>
      </c>
      <c r="H5523" s="7">
        <v>27811</v>
      </c>
      <c r="K5523" s="8">
        <v>101.974</v>
      </c>
      <c r="L5523" s="8">
        <f t="shared" si="173"/>
        <v>0.92703636363636366</v>
      </c>
    </row>
    <row r="5524" spans="1:12" x14ac:dyDescent="0.25">
      <c r="A5524" s="3">
        <v>42427</v>
      </c>
      <c r="B5524" s="4">
        <v>0.52083333333333337</v>
      </c>
      <c r="C5524" s="1">
        <v>1278.3859816506931</v>
      </c>
      <c r="D5524" s="5">
        <f t="shared" si="172"/>
        <v>0.20861390039991728</v>
      </c>
      <c r="E5524" s="7">
        <v>101290</v>
      </c>
      <c r="F5524" s="7">
        <v>368328</v>
      </c>
      <c r="G5524" s="7">
        <v>41437</v>
      </c>
      <c r="H5524" s="7">
        <v>27625</v>
      </c>
      <c r="K5524" s="8">
        <v>101.29</v>
      </c>
      <c r="L5524" s="8">
        <f t="shared" si="173"/>
        <v>0.92081818181818187</v>
      </c>
    </row>
    <row r="5525" spans="1:12" x14ac:dyDescent="0.25">
      <c r="A5525" s="3">
        <v>42427</v>
      </c>
      <c r="B5525" s="4">
        <v>0.53125</v>
      </c>
      <c r="C5525" s="1">
        <v>1282.4985062889839</v>
      </c>
      <c r="D5525" s="5">
        <f t="shared" si="172"/>
        <v>0.20928500428997779</v>
      </c>
      <c r="E5525" s="7">
        <v>101449</v>
      </c>
      <c r="F5525" s="7">
        <v>368904</v>
      </c>
      <c r="G5525" s="7">
        <v>41502</v>
      </c>
      <c r="H5525" s="7">
        <v>27668</v>
      </c>
      <c r="K5525" s="8">
        <v>101.449</v>
      </c>
      <c r="L5525" s="8">
        <f t="shared" si="173"/>
        <v>0.9222636363636364</v>
      </c>
    </row>
    <row r="5526" spans="1:12" x14ac:dyDescent="0.25">
      <c r="A5526" s="3">
        <v>42427</v>
      </c>
      <c r="B5526" s="4">
        <v>0.54166666666666663</v>
      </c>
      <c r="C5526" s="1">
        <v>1271.77572259474</v>
      </c>
      <c r="D5526" s="5">
        <f t="shared" si="172"/>
        <v>0.2075352027732931</v>
      </c>
      <c r="E5526" s="7">
        <v>100090</v>
      </c>
      <c r="F5526" s="7">
        <v>363964</v>
      </c>
      <c r="G5526" s="7">
        <v>40946</v>
      </c>
      <c r="H5526" s="7">
        <v>27297</v>
      </c>
      <c r="K5526" s="8">
        <v>100.09</v>
      </c>
      <c r="L5526" s="8">
        <f t="shared" si="173"/>
        <v>0.90990909090909089</v>
      </c>
    </row>
    <row r="5527" spans="1:12" x14ac:dyDescent="0.25">
      <c r="A5527" s="3">
        <v>42427</v>
      </c>
      <c r="B5527" s="4">
        <v>0.55208333333333337</v>
      </c>
      <c r="C5527" s="1">
        <v>1276.4852078006772</v>
      </c>
      <c r="D5527" s="5">
        <f t="shared" si="172"/>
        <v>0.20830372189958832</v>
      </c>
      <c r="E5527" s="7">
        <v>98069</v>
      </c>
      <c r="F5527" s="7">
        <v>356616</v>
      </c>
      <c r="G5527" s="7">
        <v>40119</v>
      </c>
      <c r="H5527" s="7">
        <v>26746</v>
      </c>
      <c r="K5527" s="8">
        <v>98.069000000000003</v>
      </c>
      <c r="L5527" s="8">
        <f t="shared" si="173"/>
        <v>0.89153636363636368</v>
      </c>
    </row>
    <row r="5528" spans="1:12" x14ac:dyDescent="0.25">
      <c r="A5528" s="3">
        <v>42427</v>
      </c>
      <c r="B5528" s="4">
        <v>0.5625</v>
      </c>
      <c r="C5528" s="1">
        <v>1296.7781287079845</v>
      </c>
      <c r="D5528" s="5">
        <f t="shared" si="172"/>
        <v>0.21161522988054576</v>
      </c>
      <c r="E5528" s="7">
        <v>95777</v>
      </c>
      <c r="F5528" s="7">
        <v>348280</v>
      </c>
      <c r="G5528" s="7">
        <v>39182</v>
      </c>
      <c r="H5528" s="7">
        <v>26121</v>
      </c>
      <c r="K5528" s="8">
        <v>95.777000000000001</v>
      </c>
      <c r="L5528" s="8">
        <f t="shared" si="173"/>
        <v>0.87070000000000003</v>
      </c>
    </row>
    <row r="5529" spans="1:12" x14ac:dyDescent="0.25">
      <c r="A5529" s="3">
        <v>42427</v>
      </c>
      <c r="B5529" s="4">
        <v>0.57291666666666663</v>
      </c>
      <c r="C5529" s="1">
        <v>1340.3718878982654</v>
      </c>
      <c r="D5529" s="5">
        <f t="shared" si="172"/>
        <v>0.21872909397817647</v>
      </c>
      <c r="E5529" s="7">
        <v>93587</v>
      </c>
      <c r="F5529" s="7">
        <v>340316</v>
      </c>
      <c r="G5529" s="7">
        <v>38286</v>
      </c>
      <c r="H5529" s="7">
        <v>25524</v>
      </c>
      <c r="K5529" s="8">
        <v>93.587000000000003</v>
      </c>
      <c r="L5529" s="8">
        <f t="shared" si="173"/>
        <v>0.85079090909090915</v>
      </c>
    </row>
    <row r="5530" spans="1:12" x14ac:dyDescent="0.25">
      <c r="A5530" s="3">
        <v>42427</v>
      </c>
      <c r="B5530" s="4">
        <v>0.58333333333333337</v>
      </c>
      <c r="C5530" s="1">
        <v>1357.8380164695704</v>
      </c>
      <c r="D5530" s="5">
        <f t="shared" si="172"/>
        <v>0.22157931078158788</v>
      </c>
      <c r="E5530" s="7">
        <v>91053</v>
      </c>
      <c r="F5530" s="7">
        <v>331100</v>
      </c>
      <c r="G5530" s="7">
        <v>37249</v>
      </c>
      <c r="H5530" s="7">
        <v>24833</v>
      </c>
      <c r="K5530" s="8">
        <v>91.052999999999997</v>
      </c>
      <c r="L5530" s="8">
        <f t="shared" si="173"/>
        <v>0.82775454545454541</v>
      </c>
    </row>
    <row r="5531" spans="1:12" x14ac:dyDescent="0.25">
      <c r="A5531" s="3">
        <v>42427</v>
      </c>
      <c r="B5531" s="4">
        <v>0.59375</v>
      </c>
      <c r="C5531" s="1">
        <v>1366.2247249009622</v>
      </c>
      <c r="D5531" s="5">
        <f t="shared" si="172"/>
        <v>0.22294789897208914</v>
      </c>
      <c r="E5531" s="7">
        <v>89664</v>
      </c>
      <c r="F5531" s="7">
        <v>326052</v>
      </c>
      <c r="G5531" s="7">
        <v>36681</v>
      </c>
      <c r="H5531" s="7">
        <v>24454</v>
      </c>
      <c r="K5531" s="8">
        <v>89.664000000000001</v>
      </c>
      <c r="L5531" s="8">
        <f t="shared" si="173"/>
        <v>0.8151272727272727</v>
      </c>
    </row>
    <row r="5532" spans="1:12" x14ac:dyDescent="0.25">
      <c r="A5532" s="3">
        <v>42427</v>
      </c>
      <c r="B5532" s="4">
        <v>0.60416666666666663</v>
      </c>
      <c r="C5532" s="1">
        <v>1351.2716181924204</v>
      </c>
      <c r="D5532" s="5">
        <f t="shared" si="172"/>
        <v>0.22050777059275789</v>
      </c>
      <c r="E5532" s="7">
        <v>84732</v>
      </c>
      <c r="F5532" s="7">
        <v>308116</v>
      </c>
      <c r="G5532" s="7">
        <v>34663</v>
      </c>
      <c r="H5532" s="7">
        <v>23109</v>
      </c>
      <c r="K5532" s="8">
        <v>84.731999999999999</v>
      </c>
      <c r="L5532" s="8">
        <f t="shared" si="173"/>
        <v>0.77029090909090914</v>
      </c>
    </row>
    <row r="5533" spans="1:12" x14ac:dyDescent="0.25">
      <c r="A5533" s="3">
        <v>42427</v>
      </c>
      <c r="B5533" s="4">
        <v>0.61458333333333337</v>
      </c>
      <c r="C5533" s="1">
        <v>1362.1171871390009</v>
      </c>
      <c r="D5533" s="5">
        <f t="shared" si="172"/>
        <v>0.22227760886733042</v>
      </c>
      <c r="E5533" s="7">
        <v>79979</v>
      </c>
      <c r="F5533" s="7">
        <v>290832</v>
      </c>
      <c r="G5533" s="7">
        <v>32719</v>
      </c>
      <c r="H5533" s="7">
        <v>21812</v>
      </c>
      <c r="K5533" s="8">
        <v>79.978999999999999</v>
      </c>
      <c r="L5533" s="8">
        <f t="shared" si="173"/>
        <v>0.72708181818181816</v>
      </c>
    </row>
    <row r="5534" spans="1:12" x14ac:dyDescent="0.25">
      <c r="A5534" s="3">
        <v>42427</v>
      </c>
      <c r="B5534" s="4">
        <v>0.625</v>
      </c>
      <c r="C5534" s="1">
        <v>1364.1975801205861</v>
      </c>
      <c r="D5534" s="5">
        <f t="shared" si="172"/>
        <v>0.22261709858364656</v>
      </c>
      <c r="E5534" s="7">
        <v>76700</v>
      </c>
      <c r="F5534" s="7">
        <v>278908</v>
      </c>
      <c r="G5534" s="7">
        <v>31377</v>
      </c>
      <c r="H5534" s="7">
        <v>20918</v>
      </c>
      <c r="K5534" s="8">
        <v>76.7</v>
      </c>
      <c r="L5534" s="8">
        <f t="shared" si="173"/>
        <v>0.69727272727272727</v>
      </c>
    </row>
    <row r="5535" spans="1:12" x14ac:dyDescent="0.25">
      <c r="A5535" s="3">
        <v>42427</v>
      </c>
      <c r="B5535" s="4">
        <v>0.63541666666666663</v>
      </c>
      <c r="C5535" s="1">
        <v>1359.6768070016412</v>
      </c>
      <c r="D5535" s="5">
        <f t="shared" si="172"/>
        <v>0.22187937451071169</v>
      </c>
      <c r="E5535" s="7">
        <v>54309</v>
      </c>
      <c r="F5535" s="7">
        <v>197488</v>
      </c>
      <c r="G5535" s="7">
        <v>22217</v>
      </c>
      <c r="H5535" s="7">
        <v>14812</v>
      </c>
      <c r="K5535" s="8">
        <v>54.308999999999997</v>
      </c>
      <c r="L5535" s="8">
        <f t="shared" si="173"/>
        <v>0.49371818181818178</v>
      </c>
    </row>
    <row r="5536" spans="1:12" x14ac:dyDescent="0.25">
      <c r="A5536" s="3">
        <v>42427</v>
      </c>
      <c r="B5536" s="4">
        <v>0.64583333333333337</v>
      </c>
      <c r="C5536" s="1">
        <v>1349.2802076335161</v>
      </c>
      <c r="D5536" s="5">
        <f t="shared" si="172"/>
        <v>0.2201828015067748</v>
      </c>
      <c r="E5536" s="7">
        <v>66142</v>
      </c>
      <c r="F5536" s="7">
        <v>240516</v>
      </c>
      <c r="G5536" s="7">
        <v>27058</v>
      </c>
      <c r="H5536" s="7">
        <v>18039</v>
      </c>
      <c r="K5536" s="8">
        <v>66.141999999999996</v>
      </c>
      <c r="L5536" s="8">
        <f t="shared" si="173"/>
        <v>0.6012909090909091</v>
      </c>
    </row>
    <row r="5537" spans="1:12" x14ac:dyDescent="0.25">
      <c r="A5537" s="3">
        <v>42427</v>
      </c>
      <c r="B5537" s="4">
        <v>0.65625</v>
      </c>
      <c r="C5537" s="1">
        <v>1370.5108489727975</v>
      </c>
      <c r="D5537" s="5">
        <f t="shared" si="172"/>
        <v>0.22364733175143561</v>
      </c>
      <c r="E5537" s="7">
        <v>59926</v>
      </c>
      <c r="F5537" s="7">
        <v>217912</v>
      </c>
      <c r="G5537" s="7">
        <v>24515</v>
      </c>
      <c r="H5537" s="7">
        <v>16343</v>
      </c>
      <c r="K5537" s="8">
        <v>59.926000000000002</v>
      </c>
      <c r="L5537" s="8">
        <f t="shared" si="173"/>
        <v>0.54478181818181814</v>
      </c>
    </row>
    <row r="5538" spans="1:12" x14ac:dyDescent="0.25">
      <c r="A5538" s="3">
        <v>42427</v>
      </c>
      <c r="B5538" s="4">
        <v>0.66666666666666663</v>
      </c>
      <c r="C5538" s="1">
        <v>1348.5588590031941</v>
      </c>
      <c r="D5538" s="5">
        <f t="shared" si="172"/>
        <v>0.22006508795744029</v>
      </c>
      <c r="E5538" s="7">
        <v>53096</v>
      </c>
      <c r="F5538" s="7">
        <v>193076</v>
      </c>
      <c r="G5538" s="7">
        <v>21721</v>
      </c>
      <c r="H5538" s="7">
        <v>14481</v>
      </c>
      <c r="K5538" s="8">
        <v>53.095999999999997</v>
      </c>
      <c r="L5538" s="8">
        <f t="shared" si="173"/>
        <v>0.48269090909090906</v>
      </c>
    </row>
    <row r="5539" spans="1:12" x14ac:dyDescent="0.25">
      <c r="A5539" s="3">
        <v>42427</v>
      </c>
      <c r="B5539" s="4">
        <v>0.67708333333333337</v>
      </c>
      <c r="C5539" s="1">
        <v>1333.350540801762</v>
      </c>
      <c r="D5539" s="5">
        <f t="shared" si="172"/>
        <v>0.21758331279402121</v>
      </c>
      <c r="E5539" s="7">
        <v>44722</v>
      </c>
      <c r="F5539" s="7">
        <v>162624</v>
      </c>
      <c r="G5539" s="7">
        <v>18295</v>
      </c>
      <c r="H5539" s="7">
        <v>12197</v>
      </c>
      <c r="K5539" s="8">
        <v>44.722000000000001</v>
      </c>
      <c r="L5539" s="8">
        <f t="shared" si="173"/>
        <v>0.40656363636363635</v>
      </c>
    </row>
    <row r="5540" spans="1:12" x14ac:dyDescent="0.25">
      <c r="A5540" s="3">
        <v>42427</v>
      </c>
      <c r="B5540" s="4">
        <v>0.6875</v>
      </c>
      <c r="C5540" s="1">
        <v>1328.9340608394002</v>
      </c>
      <c r="D5540" s="5">
        <f t="shared" si="172"/>
        <v>0.2168626078393277</v>
      </c>
      <c r="E5540" s="7">
        <v>35512</v>
      </c>
      <c r="F5540" s="7">
        <v>129136</v>
      </c>
      <c r="G5540" s="7">
        <v>14528</v>
      </c>
      <c r="H5540" s="7">
        <v>9685</v>
      </c>
      <c r="K5540" s="8">
        <v>35.512</v>
      </c>
      <c r="L5540" s="8">
        <f t="shared" si="173"/>
        <v>0.32283636363636364</v>
      </c>
    </row>
    <row r="5541" spans="1:12" x14ac:dyDescent="0.25">
      <c r="A5541" s="3">
        <v>42427</v>
      </c>
      <c r="B5541" s="4">
        <v>0.69791666666666663</v>
      </c>
      <c r="C5541" s="1">
        <v>1324.3911488035742</v>
      </c>
      <c r="D5541" s="5">
        <f t="shared" si="172"/>
        <v>0.21612127101886003</v>
      </c>
      <c r="E5541" s="7">
        <v>31492</v>
      </c>
      <c r="F5541" s="7">
        <v>114516</v>
      </c>
      <c r="G5541" s="7">
        <v>12883</v>
      </c>
      <c r="H5541" s="7">
        <v>8589</v>
      </c>
      <c r="K5541" s="8">
        <v>31.492000000000001</v>
      </c>
      <c r="L5541" s="8">
        <f t="shared" si="173"/>
        <v>0.2862909090909091</v>
      </c>
    </row>
    <row r="5542" spans="1:12" x14ac:dyDescent="0.25">
      <c r="A5542" s="3">
        <v>42427</v>
      </c>
      <c r="B5542" s="4">
        <v>0.70833333333333337</v>
      </c>
      <c r="C5542" s="1">
        <v>1313.8142760019275</v>
      </c>
      <c r="D5542" s="5">
        <f t="shared" si="172"/>
        <v>0.21439528002642419</v>
      </c>
      <c r="E5542" s="7">
        <v>23751</v>
      </c>
      <c r="F5542" s="7">
        <v>86368</v>
      </c>
      <c r="G5542" s="7">
        <v>9716</v>
      </c>
      <c r="H5542" s="7">
        <v>6478</v>
      </c>
      <c r="K5542" s="8">
        <v>23.751000000000001</v>
      </c>
      <c r="L5542" s="8">
        <f t="shared" si="173"/>
        <v>0.21591818181818184</v>
      </c>
    </row>
    <row r="5543" spans="1:12" x14ac:dyDescent="0.25">
      <c r="A5543" s="3">
        <v>42427</v>
      </c>
      <c r="B5543" s="4">
        <v>0.71875</v>
      </c>
      <c r="C5543" s="1">
        <v>1326.4371585245551</v>
      </c>
      <c r="D5543" s="5">
        <f t="shared" si="172"/>
        <v>0.21645514988977727</v>
      </c>
      <c r="E5543" s="7">
        <v>16864</v>
      </c>
      <c r="F5543" s="7">
        <v>61324</v>
      </c>
      <c r="G5543" s="7">
        <v>6899</v>
      </c>
      <c r="H5543" s="7">
        <v>4599</v>
      </c>
      <c r="K5543" s="8">
        <v>16.864000000000001</v>
      </c>
      <c r="L5543" s="8">
        <f t="shared" si="173"/>
        <v>0.15330909090909092</v>
      </c>
    </row>
    <row r="5544" spans="1:12" x14ac:dyDescent="0.25">
      <c r="A5544" s="3">
        <v>42427</v>
      </c>
      <c r="B5544" s="4">
        <v>0.72916666666666663</v>
      </c>
      <c r="C5544" s="1">
        <v>1306.3106116257841</v>
      </c>
      <c r="D5544" s="5">
        <f t="shared" si="172"/>
        <v>0.21317079171439035</v>
      </c>
      <c r="E5544" s="7">
        <v>10735</v>
      </c>
      <c r="F5544" s="7">
        <v>39036</v>
      </c>
      <c r="G5544" s="7">
        <v>4392</v>
      </c>
      <c r="H5544" s="7">
        <v>2928</v>
      </c>
      <c r="K5544" s="8">
        <v>10.734999999999999</v>
      </c>
      <c r="L5544" s="8">
        <f t="shared" si="173"/>
        <v>9.7590909090909089E-2</v>
      </c>
    </row>
    <row r="5545" spans="1:12" x14ac:dyDescent="0.25">
      <c r="A5545" s="3">
        <v>42427</v>
      </c>
      <c r="B5545" s="4">
        <v>0.73958333333333337</v>
      </c>
      <c r="C5545" s="1">
        <v>1273.4129551520739</v>
      </c>
      <c r="D5545" s="5">
        <f t="shared" si="172"/>
        <v>0.20780237518800163</v>
      </c>
      <c r="E5545" s="7">
        <v>6046</v>
      </c>
      <c r="F5545" s="7">
        <v>21984</v>
      </c>
      <c r="G5545" s="7">
        <v>2473</v>
      </c>
      <c r="H5545" s="7">
        <v>1649</v>
      </c>
      <c r="K5545" s="8">
        <v>6.0460000000000003</v>
      </c>
      <c r="L5545" s="8">
        <f t="shared" si="173"/>
        <v>5.4963636363636367E-2</v>
      </c>
    </row>
    <row r="5546" spans="1:12" x14ac:dyDescent="0.25">
      <c r="A5546" s="3">
        <v>42427</v>
      </c>
      <c r="B5546" s="4">
        <v>0.75</v>
      </c>
      <c r="C5546" s="1">
        <v>1249.6689739536591</v>
      </c>
      <c r="D5546" s="5">
        <f t="shared" si="172"/>
        <v>0.2039277046269026</v>
      </c>
      <c r="E5546" s="7">
        <v>3285</v>
      </c>
      <c r="F5546" s="7">
        <v>11944</v>
      </c>
      <c r="G5546" s="7">
        <v>1344</v>
      </c>
      <c r="H5546" s="6" t="s">
        <v>577</v>
      </c>
      <c r="K5546" s="8">
        <v>3.2850000000000001</v>
      </c>
      <c r="L5546" s="8">
        <f t="shared" si="173"/>
        <v>2.9863636363636367E-2</v>
      </c>
    </row>
    <row r="5547" spans="1:12" x14ac:dyDescent="0.25">
      <c r="A5547" s="3">
        <v>42427</v>
      </c>
      <c r="B5547" s="4">
        <v>0.76041666666666663</v>
      </c>
      <c r="C5547" s="1">
        <v>1251.621719379008</v>
      </c>
      <c r="D5547" s="5">
        <f t="shared" si="172"/>
        <v>0.2042463641284282</v>
      </c>
      <c r="E5547" s="7">
        <v>2001</v>
      </c>
      <c r="F5547" s="7">
        <v>7276</v>
      </c>
      <c r="G5547" s="6" t="s">
        <v>736</v>
      </c>
      <c r="H5547" s="6" t="s">
        <v>894</v>
      </c>
      <c r="K5547" s="8">
        <v>2.0009999999999999</v>
      </c>
      <c r="L5547" s="8">
        <f t="shared" si="173"/>
        <v>1.8190909090909091E-2</v>
      </c>
    </row>
    <row r="5548" spans="1:12" x14ac:dyDescent="0.25">
      <c r="A5548" s="3">
        <v>42427</v>
      </c>
      <c r="B5548" s="4">
        <v>0.77083333333333337</v>
      </c>
      <c r="C5548" s="1">
        <v>1240.3503217024554</v>
      </c>
      <c r="D5548" s="5">
        <f t="shared" si="172"/>
        <v>0.20240703683134062</v>
      </c>
      <c r="E5548" s="6" t="s">
        <v>175</v>
      </c>
      <c r="F5548" s="7">
        <v>3440</v>
      </c>
      <c r="G5548" s="6" t="s">
        <v>230</v>
      </c>
      <c r="H5548" s="6" t="s">
        <v>778</v>
      </c>
      <c r="K5548" s="8">
        <v>9.459999999999999E-4</v>
      </c>
      <c r="L5548" s="8">
        <f t="shared" si="173"/>
        <v>8.599999999999999E-6</v>
      </c>
    </row>
    <row r="5549" spans="1:12" x14ac:dyDescent="0.25">
      <c r="A5549" s="3">
        <v>42427</v>
      </c>
      <c r="B5549" s="4">
        <v>0.78125</v>
      </c>
      <c r="C5549" s="1">
        <v>1216.5632238613816</v>
      </c>
      <c r="D5549" s="5">
        <f t="shared" si="172"/>
        <v>0.19852533026458577</v>
      </c>
      <c r="E5549" s="6" t="s">
        <v>37</v>
      </c>
      <c r="F5549" s="6" t="s">
        <v>523</v>
      </c>
      <c r="G5549" s="6" t="s">
        <v>384</v>
      </c>
      <c r="H5549" s="6" t="s">
        <v>789</v>
      </c>
      <c r="K5549" s="8">
        <v>2.1599999999999999E-4</v>
      </c>
      <c r="L5549" s="8">
        <f t="shared" si="173"/>
        <v>1.9636363636363636E-6</v>
      </c>
    </row>
    <row r="5550" spans="1:12" x14ac:dyDescent="0.25">
      <c r="A5550" s="3">
        <v>42427</v>
      </c>
      <c r="B5550" s="4">
        <v>0.79166666666666663</v>
      </c>
      <c r="C5550" s="1">
        <v>1216.6869023872739</v>
      </c>
      <c r="D5550" s="5">
        <f t="shared" si="172"/>
        <v>0.19854551279165697</v>
      </c>
      <c r="E5550" s="6" t="s">
        <v>20</v>
      </c>
      <c r="F5550" s="6" t="s">
        <v>268</v>
      </c>
      <c r="G5550" s="6" t="s">
        <v>641</v>
      </c>
      <c r="H5550" s="6" t="s">
        <v>921</v>
      </c>
      <c r="K5550" s="8">
        <v>7.8999999999999996E-5</v>
      </c>
      <c r="L5550" s="8">
        <f t="shared" si="173"/>
        <v>7.1818181818181813E-7</v>
      </c>
    </row>
    <row r="5551" spans="1:12" x14ac:dyDescent="0.25">
      <c r="A5551" s="3">
        <v>42427</v>
      </c>
      <c r="B5551" s="4">
        <v>0.80208333333333337</v>
      </c>
      <c r="C5551" s="1">
        <v>1224.7004245622372</v>
      </c>
      <c r="D5551" s="5">
        <f t="shared" si="172"/>
        <v>0.19985320244161836</v>
      </c>
      <c r="E5551" s="6" t="s">
        <v>4</v>
      </c>
      <c r="F5551" s="6" t="s">
        <v>4</v>
      </c>
      <c r="G5551" s="6" t="s">
        <v>4</v>
      </c>
      <c r="H5551" s="6" t="s">
        <v>4</v>
      </c>
      <c r="K5551" s="8">
        <v>0</v>
      </c>
      <c r="L5551" s="8">
        <f t="shared" si="173"/>
        <v>0</v>
      </c>
    </row>
    <row r="5552" spans="1:12" x14ac:dyDescent="0.25">
      <c r="A5552" s="3">
        <v>42427</v>
      </c>
      <c r="B5552" s="4">
        <v>0.8125</v>
      </c>
      <c r="C5552" s="1">
        <v>1303.1273895362895</v>
      </c>
      <c r="D5552" s="5">
        <f t="shared" si="172"/>
        <v>0.21265133641257988</v>
      </c>
      <c r="E5552" s="6" t="s">
        <v>4</v>
      </c>
      <c r="F5552" s="6" t="s">
        <v>4</v>
      </c>
      <c r="G5552" s="6" t="s">
        <v>4</v>
      </c>
      <c r="H5552" s="6" t="s">
        <v>4</v>
      </c>
      <c r="K5552" s="8">
        <v>0</v>
      </c>
      <c r="L5552" s="8">
        <f t="shared" si="173"/>
        <v>0</v>
      </c>
    </row>
    <row r="5553" spans="1:12" x14ac:dyDescent="0.25">
      <c r="A5553" s="3">
        <v>42427</v>
      </c>
      <c r="B5553" s="4">
        <v>0.82291666666666663</v>
      </c>
      <c r="C5553" s="1">
        <v>1333.6401189033795</v>
      </c>
      <c r="D5553" s="5">
        <f t="shared" si="172"/>
        <v>0.21763056770616507</v>
      </c>
      <c r="E5553" s="6" t="s">
        <v>4</v>
      </c>
      <c r="F5553" s="6" t="s">
        <v>4</v>
      </c>
      <c r="G5553" s="6" t="s">
        <v>4</v>
      </c>
      <c r="H5553" s="6" t="s">
        <v>4</v>
      </c>
      <c r="K5553" s="8">
        <v>0</v>
      </c>
      <c r="L5553" s="8">
        <f t="shared" si="173"/>
        <v>0</v>
      </c>
    </row>
    <row r="5554" spans="1:12" x14ac:dyDescent="0.25">
      <c r="A5554" s="3">
        <v>42427</v>
      </c>
      <c r="B5554" s="4">
        <v>0.83333333333333337</v>
      </c>
      <c r="C5554" s="1">
        <v>1344.7034650683149</v>
      </c>
      <c r="D5554" s="5">
        <f t="shared" si="172"/>
        <v>0.21943594403856315</v>
      </c>
      <c r="E5554" s="6" t="s">
        <v>4</v>
      </c>
      <c r="F5554" s="6" t="s">
        <v>4</v>
      </c>
      <c r="G5554" s="6" t="s">
        <v>4</v>
      </c>
      <c r="H5554" s="6" t="s">
        <v>4</v>
      </c>
      <c r="K5554" s="8">
        <v>0</v>
      </c>
      <c r="L5554" s="8">
        <f t="shared" si="173"/>
        <v>0</v>
      </c>
    </row>
    <row r="5555" spans="1:12" x14ac:dyDescent="0.25">
      <c r="A5555" s="3">
        <v>42427</v>
      </c>
      <c r="B5555" s="4">
        <v>0.84375</v>
      </c>
      <c r="C5555" s="1">
        <v>1357.3704279877047</v>
      </c>
      <c r="D5555" s="5">
        <f t="shared" si="172"/>
        <v>0.22150300717815025</v>
      </c>
      <c r="E5555" s="6" t="s">
        <v>4</v>
      </c>
      <c r="F5555" s="6" t="s">
        <v>4</v>
      </c>
      <c r="G5555" s="6" t="s">
        <v>4</v>
      </c>
      <c r="H5555" s="6" t="s">
        <v>4</v>
      </c>
      <c r="K5555" s="8">
        <v>0</v>
      </c>
      <c r="L5555" s="8">
        <f t="shared" si="173"/>
        <v>0</v>
      </c>
    </row>
    <row r="5556" spans="1:12" x14ac:dyDescent="0.25">
      <c r="A5556" s="3">
        <v>42427</v>
      </c>
      <c r="B5556" s="4">
        <v>0.85416666666666663</v>
      </c>
      <c r="C5556" s="1">
        <v>1342.7113282321764</v>
      </c>
      <c r="D5556" s="5">
        <f t="shared" si="172"/>
        <v>0.21911085643475461</v>
      </c>
      <c r="E5556" s="6" t="s">
        <v>4</v>
      </c>
      <c r="F5556" s="6" t="s">
        <v>4</v>
      </c>
      <c r="G5556" s="6" t="s">
        <v>4</v>
      </c>
      <c r="H5556" s="6" t="s">
        <v>4</v>
      </c>
      <c r="K5556" s="8">
        <v>0</v>
      </c>
      <c r="L5556" s="8">
        <f t="shared" si="173"/>
        <v>0</v>
      </c>
    </row>
    <row r="5557" spans="1:12" x14ac:dyDescent="0.25">
      <c r="A5557" s="3">
        <v>42427</v>
      </c>
      <c r="B5557" s="4">
        <v>0.86458333333333337</v>
      </c>
      <c r="C5557" s="1">
        <v>1365.8821900960716</v>
      </c>
      <c r="D5557" s="5">
        <f t="shared" si="172"/>
        <v>0.22289200230027278</v>
      </c>
      <c r="E5557" s="6" t="s">
        <v>4</v>
      </c>
      <c r="F5557" s="6" t="s">
        <v>4</v>
      </c>
      <c r="G5557" s="6" t="s">
        <v>4</v>
      </c>
      <c r="H5557" s="6" t="s">
        <v>4</v>
      </c>
      <c r="K5557" s="8">
        <v>0</v>
      </c>
      <c r="L5557" s="8">
        <f t="shared" si="173"/>
        <v>0</v>
      </c>
    </row>
    <row r="5558" spans="1:12" x14ac:dyDescent="0.25">
      <c r="A5558" s="3">
        <v>42427</v>
      </c>
      <c r="B5558" s="4">
        <v>0.875</v>
      </c>
      <c r="C5558" s="1">
        <v>1333.3959790856875</v>
      </c>
      <c r="D5558" s="5">
        <f t="shared" si="172"/>
        <v>0.21759072765758608</v>
      </c>
      <c r="E5558" s="6" t="s">
        <v>4</v>
      </c>
      <c r="F5558" s="6" t="s">
        <v>4</v>
      </c>
      <c r="G5558" s="6" t="s">
        <v>4</v>
      </c>
      <c r="H5558" s="6" t="s">
        <v>4</v>
      </c>
      <c r="K5558" s="8">
        <v>0</v>
      </c>
      <c r="L5558" s="8">
        <f t="shared" si="173"/>
        <v>0</v>
      </c>
    </row>
    <row r="5559" spans="1:12" x14ac:dyDescent="0.25">
      <c r="A5559" s="3">
        <v>42427</v>
      </c>
      <c r="B5559" s="4">
        <v>0.88541666666666663</v>
      </c>
      <c r="C5559" s="1">
        <v>1331.4357998152032</v>
      </c>
      <c r="D5559" s="5">
        <f t="shared" si="172"/>
        <v>0.21727085506122767</v>
      </c>
      <c r="E5559" s="6" t="s">
        <v>4</v>
      </c>
      <c r="F5559" s="6" t="s">
        <v>4</v>
      </c>
      <c r="G5559" s="6" t="s">
        <v>4</v>
      </c>
      <c r="H5559" s="6" t="s">
        <v>4</v>
      </c>
      <c r="K5559" s="8">
        <v>0</v>
      </c>
      <c r="L5559" s="8">
        <f t="shared" si="173"/>
        <v>0</v>
      </c>
    </row>
    <row r="5560" spans="1:12" x14ac:dyDescent="0.25">
      <c r="A5560" s="3">
        <v>42427</v>
      </c>
      <c r="B5560" s="4">
        <v>0.89583333333333337</v>
      </c>
      <c r="C5560" s="1">
        <v>1342.1110968414926</v>
      </c>
      <c r="D5560" s="5">
        <f t="shared" si="172"/>
        <v>0.21901290744802424</v>
      </c>
      <c r="E5560" s="6" t="s">
        <v>4</v>
      </c>
      <c r="F5560" s="6" t="s">
        <v>4</v>
      </c>
      <c r="G5560" s="6" t="s">
        <v>4</v>
      </c>
      <c r="H5560" s="6" t="s">
        <v>4</v>
      </c>
      <c r="K5560" s="8">
        <v>0</v>
      </c>
      <c r="L5560" s="8">
        <f t="shared" si="173"/>
        <v>0</v>
      </c>
    </row>
    <row r="5561" spans="1:12" x14ac:dyDescent="0.25">
      <c r="A5561" s="3">
        <v>42427</v>
      </c>
      <c r="B5561" s="4">
        <v>0.90625</v>
      </c>
      <c r="C5561" s="1">
        <v>1335.5862860945235</v>
      </c>
      <c r="D5561" s="5">
        <f t="shared" si="172"/>
        <v>0.2179481537360515</v>
      </c>
      <c r="E5561" s="6" t="s">
        <v>4</v>
      </c>
      <c r="F5561" s="6" t="s">
        <v>4</v>
      </c>
      <c r="G5561" s="6" t="s">
        <v>4</v>
      </c>
      <c r="H5561" s="6" t="s">
        <v>4</v>
      </c>
      <c r="K5561" s="8">
        <v>0</v>
      </c>
      <c r="L5561" s="8">
        <f t="shared" si="173"/>
        <v>0</v>
      </c>
    </row>
    <row r="5562" spans="1:12" x14ac:dyDescent="0.25">
      <c r="A5562" s="3">
        <v>42427</v>
      </c>
      <c r="B5562" s="4">
        <v>0.91666666666666663</v>
      </c>
      <c r="C5562" s="1">
        <v>1333.2208975233671</v>
      </c>
      <c r="D5562" s="5">
        <f t="shared" si="172"/>
        <v>0.21756215690655467</v>
      </c>
      <c r="E5562" s="6" t="s">
        <v>4</v>
      </c>
      <c r="F5562" s="6" t="s">
        <v>4</v>
      </c>
      <c r="G5562" s="6" t="s">
        <v>4</v>
      </c>
      <c r="H5562" s="6" t="s">
        <v>4</v>
      </c>
      <c r="K5562" s="8">
        <v>0</v>
      </c>
      <c r="L5562" s="8">
        <f t="shared" si="173"/>
        <v>0</v>
      </c>
    </row>
    <row r="5563" spans="1:12" x14ac:dyDescent="0.25">
      <c r="A5563" s="3">
        <v>42427</v>
      </c>
      <c r="B5563" s="4">
        <v>0.92708333333333337</v>
      </c>
      <c r="C5563" s="1">
        <v>1322.5364643021994</v>
      </c>
      <c r="D5563" s="5">
        <f t="shared" si="172"/>
        <v>0.21581861362633803</v>
      </c>
      <c r="E5563" s="6" t="s">
        <v>4</v>
      </c>
      <c r="F5563" s="6" t="s">
        <v>4</v>
      </c>
      <c r="G5563" s="6" t="s">
        <v>4</v>
      </c>
      <c r="H5563" s="6" t="s">
        <v>4</v>
      </c>
      <c r="K5563" s="8">
        <v>0</v>
      </c>
      <c r="L5563" s="8">
        <f t="shared" si="173"/>
        <v>0</v>
      </c>
    </row>
    <row r="5564" spans="1:12" x14ac:dyDescent="0.25">
      <c r="A5564" s="3">
        <v>42427</v>
      </c>
      <c r="B5564" s="4">
        <v>0.9375</v>
      </c>
      <c r="C5564" s="1">
        <v>1329.2295524256333</v>
      </c>
      <c r="D5564" s="5">
        <f t="shared" si="172"/>
        <v>0.21691082774569734</v>
      </c>
      <c r="E5564" s="6" t="s">
        <v>4</v>
      </c>
      <c r="F5564" s="6" t="s">
        <v>4</v>
      </c>
      <c r="G5564" s="6" t="s">
        <v>4</v>
      </c>
      <c r="H5564" s="6" t="s">
        <v>4</v>
      </c>
      <c r="K5564" s="8">
        <v>0</v>
      </c>
      <c r="L5564" s="8">
        <f t="shared" si="173"/>
        <v>0</v>
      </c>
    </row>
    <row r="5565" spans="1:12" x14ac:dyDescent="0.25">
      <c r="A5565" s="3">
        <v>42427</v>
      </c>
      <c r="B5565" s="4">
        <v>0.94791666666666663</v>
      </c>
      <c r="C5565" s="1">
        <v>1338.8463675939101</v>
      </c>
      <c r="D5565" s="5">
        <f t="shared" si="172"/>
        <v>0.2184801513697634</v>
      </c>
      <c r="E5565" s="6" t="s">
        <v>4</v>
      </c>
      <c r="F5565" s="6" t="s">
        <v>4</v>
      </c>
      <c r="G5565" s="6" t="s">
        <v>4</v>
      </c>
      <c r="H5565" s="6" t="s">
        <v>4</v>
      </c>
      <c r="K5565" s="8">
        <v>0</v>
      </c>
      <c r="L5565" s="8">
        <f t="shared" si="173"/>
        <v>0</v>
      </c>
    </row>
    <row r="5566" spans="1:12" x14ac:dyDescent="0.25">
      <c r="A5566" s="3">
        <v>42427</v>
      </c>
      <c r="B5566" s="4">
        <v>0.95833333333333337</v>
      </c>
      <c r="C5566" s="1">
        <v>1278.0091825567549</v>
      </c>
      <c r="D5566" s="5">
        <f t="shared" si="172"/>
        <v>0.20855241229712057</v>
      </c>
      <c r="E5566" s="6" t="s">
        <v>4</v>
      </c>
      <c r="F5566" s="6" t="s">
        <v>4</v>
      </c>
      <c r="G5566" s="6" t="s">
        <v>4</v>
      </c>
      <c r="H5566" s="6" t="s">
        <v>4</v>
      </c>
      <c r="K5566" s="8">
        <v>0</v>
      </c>
      <c r="L5566" s="8">
        <f t="shared" si="173"/>
        <v>0</v>
      </c>
    </row>
    <row r="5567" spans="1:12" x14ac:dyDescent="0.25">
      <c r="A5567" s="3">
        <v>42427</v>
      </c>
      <c r="B5567" s="4">
        <v>0.96875</v>
      </c>
      <c r="C5567" s="1">
        <v>1262.8018849814446</v>
      </c>
      <c r="D5567" s="5">
        <f t="shared" si="172"/>
        <v>0.20607080368496158</v>
      </c>
      <c r="E5567" s="6" t="s">
        <v>4</v>
      </c>
      <c r="F5567" s="6" t="s">
        <v>4</v>
      </c>
      <c r="G5567" s="6" t="s">
        <v>4</v>
      </c>
      <c r="H5567" s="6" t="s">
        <v>4</v>
      </c>
      <c r="K5567" s="8">
        <v>0</v>
      </c>
      <c r="L5567" s="8">
        <f t="shared" si="173"/>
        <v>0</v>
      </c>
    </row>
    <row r="5568" spans="1:12" x14ac:dyDescent="0.25">
      <c r="A5568" s="3">
        <v>42427</v>
      </c>
      <c r="B5568" s="4">
        <v>0.97916666666666663</v>
      </c>
      <c r="C5568" s="1">
        <v>1260.9742257554958</v>
      </c>
      <c r="D5568" s="5">
        <f t="shared" si="172"/>
        <v>0.20577255642224149</v>
      </c>
      <c r="E5568" s="6" t="s">
        <v>4</v>
      </c>
      <c r="F5568" s="6" t="s">
        <v>4</v>
      </c>
      <c r="G5568" s="6" t="s">
        <v>4</v>
      </c>
      <c r="H5568" s="6" t="s">
        <v>4</v>
      </c>
      <c r="K5568" s="8">
        <v>0</v>
      </c>
      <c r="L5568" s="8">
        <f t="shared" si="173"/>
        <v>0</v>
      </c>
    </row>
    <row r="5569" spans="1:12" x14ac:dyDescent="0.25">
      <c r="A5569" s="3">
        <v>42427</v>
      </c>
      <c r="B5569" s="4">
        <v>0.98958333333333337</v>
      </c>
      <c r="C5569" s="1">
        <v>1278.4645886814776</v>
      </c>
      <c r="D5569" s="5">
        <f t="shared" si="172"/>
        <v>0.20862672791799569</v>
      </c>
      <c r="E5569" s="6" t="s">
        <v>4</v>
      </c>
      <c r="F5569" s="6" t="s">
        <v>4</v>
      </c>
      <c r="G5569" s="6" t="s">
        <v>4</v>
      </c>
      <c r="H5569" s="6" t="s">
        <v>4</v>
      </c>
      <c r="K5569" s="8">
        <v>0</v>
      </c>
      <c r="L5569" s="8">
        <f t="shared" si="173"/>
        <v>0</v>
      </c>
    </row>
    <row r="5570" spans="1:12" x14ac:dyDescent="0.25">
      <c r="A5570" s="3">
        <v>42428</v>
      </c>
      <c r="B5570" s="4">
        <v>0</v>
      </c>
      <c r="C5570" s="1">
        <v>1286.8916696066265</v>
      </c>
      <c r="D5570" s="5">
        <f t="shared" si="172"/>
        <v>0.21000190430917534</v>
      </c>
      <c r="E5570" s="6" t="s">
        <v>4</v>
      </c>
      <c r="F5570" s="6" t="s">
        <v>4</v>
      </c>
      <c r="G5570" s="6" t="s">
        <v>4</v>
      </c>
      <c r="H5570" s="6" t="s">
        <v>4</v>
      </c>
      <c r="K5570" s="8">
        <v>0</v>
      </c>
      <c r="L5570" s="8">
        <f t="shared" si="173"/>
        <v>0</v>
      </c>
    </row>
    <row r="5571" spans="1:12" x14ac:dyDescent="0.25">
      <c r="A5571" s="3">
        <v>42428</v>
      </c>
      <c r="B5571" s="4">
        <v>1.0416666666666666E-2</v>
      </c>
      <c r="C5571" s="1">
        <v>1276.1045176633036</v>
      </c>
      <c r="D5571" s="5">
        <f t="shared" ref="D5571:D5634" si="174">C5571/6128</f>
        <v>0.2082415988353955</v>
      </c>
      <c r="E5571" s="6" t="s">
        <v>4</v>
      </c>
      <c r="F5571" s="6" t="s">
        <v>4</v>
      </c>
      <c r="G5571" s="6" t="s">
        <v>4</v>
      </c>
      <c r="H5571" s="6" t="s">
        <v>4</v>
      </c>
      <c r="K5571" s="8">
        <v>0</v>
      </c>
      <c r="L5571" s="8">
        <f t="shared" ref="L5571:L5634" si="175">K5571/110</f>
        <v>0</v>
      </c>
    </row>
    <row r="5572" spans="1:12" x14ac:dyDescent="0.25">
      <c r="A5572" s="3">
        <v>42428</v>
      </c>
      <c r="B5572" s="4">
        <v>2.0833333333333332E-2</v>
      </c>
      <c r="C5572" s="1">
        <v>1276.3575180500573</v>
      </c>
      <c r="D5572" s="5">
        <f t="shared" si="174"/>
        <v>0.20828288479929133</v>
      </c>
      <c r="E5572" s="6" t="s">
        <v>4</v>
      </c>
      <c r="F5572" s="6" t="s">
        <v>4</v>
      </c>
      <c r="G5572" s="6" t="s">
        <v>4</v>
      </c>
      <c r="H5572" s="6" t="s">
        <v>4</v>
      </c>
      <c r="K5572" s="8">
        <v>0</v>
      </c>
      <c r="L5572" s="8">
        <f t="shared" si="175"/>
        <v>0</v>
      </c>
    </row>
    <row r="5573" spans="1:12" x14ac:dyDescent="0.25">
      <c r="A5573" s="3">
        <v>42428</v>
      </c>
      <c r="B5573" s="4">
        <v>3.125E-2</v>
      </c>
      <c r="C5573" s="1">
        <v>1289.1435391877719</v>
      </c>
      <c r="D5573" s="5">
        <f t="shared" si="174"/>
        <v>0.21036937649931003</v>
      </c>
      <c r="E5573" s="6" t="s">
        <v>4</v>
      </c>
      <c r="F5573" s="6" t="s">
        <v>4</v>
      </c>
      <c r="G5573" s="6" t="s">
        <v>4</v>
      </c>
      <c r="H5573" s="6" t="s">
        <v>4</v>
      </c>
      <c r="K5573" s="8">
        <v>0</v>
      </c>
      <c r="L5573" s="8">
        <f t="shared" si="175"/>
        <v>0</v>
      </c>
    </row>
    <row r="5574" spans="1:12" x14ac:dyDescent="0.25">
      <c r="A5574" s="3">
        <v>42428</v>
      </c>
      <c r="B5574" s="4">
        <v>4.1666666666666664E-2</v>
      </c>
      <c r="C5574" s="1">
        <v>1280.2724337667221</v>
      </c>
      <c r="D5574" s="5">
        <f t="shared" si="174"/>
        <v>0.20892174180266351</v>
      </c>
      <c r="E5574" s="6" t="s">
        <v>4</v>
      </c>
      <c r="F5574" s="6" t="s">
        <v>4</v>
      </c>
      <c r="G5574" s="6" t="s">
        <v>4</v>
      </c>
      <c r="H5574" s="6" t="s">
        <v>4</v>
      </c>
      <c r="K5574" s="8">
        <v>0</v>
      </c>
      <c r="L5574" s="8">
        <f t="shared" si="175"/>
        <v>0</v>
      </c>
    </row>
    <row r="5575" spans="1:12" x14ac:dyDescent="0.25">
      <c r="A5575" s="3">
        <v>42428</v>
      </c>
      <c r="B5575" s="4">
        <v>5.2083333333333336E-2</v>
      </c>
      <c r="C5575" s="1">
        <v>1269.8803020452249</v>
      </c>
      <c r="D5575" s="5">
        <f t="shared" si="174"/>
        <v>0.20722589785333304</v>
      </c>
      <c r="E5575" s="6" t="s">
        <v>4</v>
      </c>
      <c r="F5575" s="6" t="s">
        <v>4</v>
      </c>
      <c r="G5575" s="6" t="s">
        <v>4</v>
      </c>
      <c r="H5575" s="6" t="s">
        <v>4</v>
      </c>
      <c r="K5575" s="8">
        <v>0</v>
      </c>
      <c r="L5575" s="8">
        <f t="shared" si="175"/>
        <v>0</v>
      </c>
    </row>
    <row r="5576" spans="1:12" x14ac:dyDescent="0.25">
      <c r="A5576" s="3">
        <v>42428</v>
      </c>
      <c r="B5576" s="4">
        <v>6.25E-2</v>
      </c>
      <c r="C5576" s="1">
        <v>1291.129880174472</v>
      </c>
      <c r="D5576" s="5">
        <f t="shared" si="174"/>
        <v>0.21069351830523367</v>
      </c>
      <c r="E5576" s="6" t="s">
        <v>4</v>
      </c>
      <c r="F5576" s="6" t="s">
        <v>4</v>
      </c>
      <c r="G5576" s="6" t="s">
        <v>4</v>
      </c>
      <c r="H5576" s="6" t="s">
        <v>4</v>
      </c>
      <c r="K5576" s="8">
        <v>0</v>
      </c>
      <c r="L5576" s="8">
        <f t="shared" si="175"/>
        <v>0</v>
      </c>
    </row>
    <row r="5577" spans="1:12" x14ac:dyDescent="0.25">
      <c r="A5577" s="3">
        <v>42428</v>
      </c>
      <c r="B5577" s="4">
        <v>7.2916666666666671E-2</v>
      </c>
      <c r="C5577" s="1">
        <v>1271.5213777702227</v>
      </c>
      <c r="D5577" s="5">
        <f t="shared" si="174"/>
        <v>0.20749369741681178</v>
      </c>
      <c r="E5577" s="6" t="s">
        <v>4</v>
      </c>
      <c r="F5577" s="6" t="s">
        <v>4</v>
      </c>
      <c r="G5577" s="6" t="s">
        <v>4</v>
      </c>
      <c r="H5577" s="6" t="s">
        <v>4</v>
      </c>
      <c r="K5577" s="8">
        <v>0</v>
      </c>
      <c r="L5577" s="8">
        <f t="shared" si="175"/>
        <v>0</v>
      </c>
    </row>
    <row r="5578" spans="1:12" x14ac:dyDescent="0.25">
      <c r="A5578" s="3">
        <v>42428</v>
      </c>
      <c r="B5578" s="4">
        <v>8.3333333333333329E-2</v>
      </c>
      <c r="C5578" s="1">
        <v>1262.8857518141131</v>
      </c>
      <c r="D5578" s="5">
        <f t="shared" si="174"/>
        <v>0.20608448952580175</v>
      </c>
      <c r="E5578" s="6" t="s">
        <v>4</v>
      </c>
      <c r="F5578" s="6" t="s">
        <v>4</v>
      </c>
      <c r="G5578" s="6" t="s">
        <v>4</v>
      </c>
      <c r="H5578" s="6" t="s">
        <v>4</v>
      </c>
      <c r="K5578" s="8">
        <v>0</v>
      </c>
      <c r="L5578" s="8">
        <f t="shared" si="175"/>
        <v>0</v>
      </c>
    </row>
    <row r="5579" spans="1:12" x14ac:dyDescent="0.25">
      <c r="A5579" s="3">
        <v>42428</v>
      </c>
      <c r="B5579" s="4">
        <v>9.375E-2</v>
      </c>
      <c r="C5579" s="1">
        <v>1265.1008033938963</v>
      </c>
      <c r="D5579" s="5">
        <f t="shared" si="174"/>
        <v>0.20644595355644521</v>
      </c>
      <c r="E5579" s="6" t="s">
        <v>4</v>
      </c>
      <c r="F5579" s="6" t="s">
        <v>4</v>
      </c>
      <c r="G5579" s="6" t="s">
        <v>4</v>
      </c>
      <c r="H5579" s="6" t="s">
        <v>4</v>
      </c>
      <c r="K5579" s="8">
        <v>0</v>
      </c>
      <c r="L5579" s="8">
        <f t="shared" si="175"/>
        <v>0</v>
      </c>
    </row>
    <row r="5580" spans="1:12" x14ac:dyDescent="0.25">
      <c r="A5580" s="3">
        <v>42428</v>
      </c>
      <c r="B5580" s="4">
        <v>0.10416666666666667</v>
      </c>
      <c r="C5580" s="1">
        <v>1267.0730587173007</v>
      </c>
      <c r="D5580" s="5">
        <f t="shared" si="174"/>
        <v>0.20676779678807125</v>
      </c>
      <c r="E5580" s="6" t="s">
        <v>4</v>
      </c>
      <c r="F5580" s="6" t="s">
        <v>4</v>
      </c>
      <c r="G5580" s="6" t="s">
        <v>4</v>
      </c>
      <c r="H5580" s="6" t="s">
        <v>4</v>
      </c>
      <c r="K5580" s="8">
        <v>0</v>
      </c>
      <c r="L5580" s="8">
        <f t="shared" si="175"/>
        <v>0</v>
      </c>
    </row>
    <row r="5581" spans="1:12" x14ac:dyDescent="0.25">
      <c r="A5581" s="3">
        <v>42428</v>
      </c>
      <c r="B5581" s="4">
        <v>0.11458333333333333</v>
      </c>
      <c r="C5581" s="1">
        <v>1258.3158112897506</v>
      </c>
      <c r="D5581" s="5">
        <f t="shared" si="174"/>
        <v>0.20533874205119951</v>
      </c>
      <c r="E5581" s="6" t="s">
        <v>4</v>
      </c>
      <c r="F5581" s="6" t="s">
        <v>4</v>
      </c>
      <c r="G5581" s="6" t="s">
        <v>4</v>
      </c>
      <c r="H5581" s="6" t="s">
        <v>4</v>
      </c>
      <c r="K5581" s="8">
        <v>0</v>
      </c>
      <c r="L5581" s="8">
        <f t="shared" si="175"/>
        <v>0</v>
      </c>
    </row>
    <row r="5582" spans="1:12" x14ac:dyDescent="0.25">
      <c r="A5582" s="3">
        <v>42428</v>
      </c>
      <c r="B5582" s="4">
        <v>0.125</v>
      </c>
      <c r="C5582" s="1">
        <v>1251.3259830763741</v>
      </c>
      <c r="D5582" s="5">
        <f t="shared" si="174"/>
        <v>0.20419810428792004</v>
      </c>
      <c r="E5582" s="6" t="s">
        <v>4</v>
      </c>
      <c r="F5582" s="6" t="s">
        <v>4</v>
      </c>
      <c r="G5582" s="6" t="s">
        <v>4</v>
      </c>
      <c r="H5582" s="6" t="s">
        <v>4</v>
      </c>
      <c r="K5582" s="8">
        <v>0</v>
      </c>
      <c r="L5582" s="8">
        <f t="shared" si="175"/>
        <v>0</v>
      </c>
    </row>
    <row r="5583" spans="1:12" x14ac:dyDescent="0.25">
      <c r="A5583" s="3">
        <v>42428</v>
      </c>
      <c r="B5583" s="4">
        <v>0.13541666666666666</v>
      </c>
      <c r="C5583" s="1">
        <v>1225.9229479399346</v>
      </c>
      <c r="D5583" s="5">
        <f t="shared" si="174"/>
        <v>0.20005270038184311</v>
      </c>
      <c r="E5583" s="6" t="s">
        <v>4</v>
      </c>
      <c r="F5583" s="6" t="s">
        <v>4</v>
      </c>
      <c r="G5583" s="6" t="s">
        <v>4</v>
      </c>
      <c r="H5583" s="6" t="s">
        <v>4</v>
      </c>
      <c r="K5583" s="8">
        <v>0</v>
      </c>
      <c r="L5583" s="8">
        <f t="shared" si="175"/>
        <v>0</v>
      </c>
    </row>
    <row r="5584" spans="1:12" x14ac:dyDescent="0.25">
      <c r="A5584" s="3">
        <v>42428</v>
      </c>
      <c r="B5584" s="4">
        <v>0.14583333333333334</v>
      </c>
      <c r="C5584" s="1">
        <v>1251.4906408278266</v>
      </c>
      <c r="D5584" s="5">
        <f t="shared" si="174"/>
        <v>0.20422497402542863</v>
      </c>
      <c r="E5584" s="6" t="s">
        <v>4</v>
      </c>
      <c r="F5584" s="6" t="s">
        <v>4</v>
      </c>
      <c r="G5584" s="6" t="s">
        <v>4</v>
      </c>
      <c r="H5584" s="6" t="s">
        <v>4</v>
      </c>
      <c r="K5584" s="8">
        <v>0</v>
      </c>
      <c r="L5584" s="8">
        <f t="shared" si="175"/>
        <v>0</v>
      </c>
    </row>
    <row r="5585" spans="1:12" x14ac:dyDescent="0.25">
      <c r="A5585" s="3">
        <v>42428</v>
      </c>
      <c r="B5585" s="4">
        <v>0.15625</v>
      </c>
      <c r="C5585" s="1">
        <v>1234.2125664381053</v>
      </c>
      <c r="D5585" s="5">
        <f t="shared" si="174"/>
        <v>0.20140544491483442</v>
      </c>
      <c r="E5585" s="6" t="s">
        <v>4</v>
      </c>
      <c r="F5585" s="6" t="s">
        <v>4</v>
      </c>
      <c r="G5585" s="6" t="s">
        <v>4</v>
      </c>
      <c r="H5585" s="6" t="s">
        <v>4</v>
      </c>
      <c r="K5585" s="8">
        <v>0</v>
      </c>
      <c r="L5585" s="8">
        <f t="shared" si="175"/>
        <v>0</v>
      </c>
    </row>
    <row r="5586" spans="1:12" x14ac:dyDescent="0.25">
      <c r="A5586" s="3">
        <v>42428</v>
      </c>
      <c r="B5586" s="4">
        <v>0.16666666666666666</v>
      </c>
      <c r="C5586" s="1">
        <v>1233.9542399103075</v>
      </c>
      <c r="D5586" s="5">
        <f t="shared" si="174"/>
        <v>0.20136328980259588</v>
      </c>
      <c r="E5586" s="6" t="s">
        <v>4</v>
      </c>
      <c r="F5586" s="6" t="s">
        <v>4</v>
      </c>
      <c r="G5586" s="6" t="s">
        <v>4</v>
      </c>
      <c r="H5586" s="6" t="s">
        <v>4</v>
      </c>
      <c r="K5586" s="8">
        <v>0</v>
      </c>
      <c r="L5586" s="8">
        <f t="shared" si="175"/>
        <v>0</v>
      </c>
    </row>
    <row r="5587" spans="1:12" x14ac:dyDescent="0.25">
      <c r="A5587" s="3">
        <v>42428</v>
      </c>
      <c r="B5587" s="4">
        <v>0.17708333333333334</v>
      </c>
      <c r="C5587" s="1">
        <v>1221.3089010438257</v>
      </c>
      <c r="D5587" s="5">
        <f t="shared" si="174"/>
        <v>0.19929975539226921</v>
      </c>
      <c r="E5587" s="6" t="s">
        <v>4</v>
      </c>
      <c r="F5587" s="6" t="s">
        <v>4</v>
      </c>
      <c r="G5587" s="6" t="s">
        <v>4</v>
      </c>
      <c r="H5587" s="6" t="s">
        <v>4</v>
      </c>
      <c r="K5587" s="8">
        <v>0</v>
      </c>
      <c r="L5587" s="8">
        <f t="shared" si="175"/>
        <v>0</v>
      </c>
    </row>
    <row r="5588" spans="1:12" x14ac:dyDescent="0.25">
      <c r="A5588" s="3">
        <v>42428</v>
      </c>
      <c r="B5588" s="4">
        <v>0.1875</v>
      </c>
      <c r="C5588" s="1">
        <v>1238.3559023177995</v>
      </c>
      <c r="D5588" s="5">
        <f t="shared" si="174"/>
        <v>0.20208157674898816</v>
      </c>
      <c r="E5588" s="6" t="s">
        <v>4</v>
      </c>
      <c r="F5588" s="6" t="s">
        <v>4</v>
      </c>
      <c r="G5588" s="6" t="s">
        <v>4</v>
      </c>
      <c r="H5588" s="6" t="s">
        <v>4</v>
      </c>
      <c r="K5588" s="8">
        <v>0</v>
      </c>
      <c r="L5588" s="8">
        <f t="shared" si="175"/>
        <v>0</v>
      </c>
    </row>
    <row r="5589" spans="1:12" x14ac:dyDescent="0.25">
      <c r="A5589" s="3">
        <v>42428</v>
      </c>
      <c r="B5589" s="4">
        <v>0.19791666666666666</v>
      </c>
      <c r="C5589" s="1">
        <v>1225.4116665322797</v>
      </c>
      <c r="D5589" s="5">
        <f t="shared" si="174"/>
        <v>0.19996926673176887</v>
      </c>
      <c r="E5589" s="6" t="s">
        <v>4</v>
      </c>
      <c r="F5589" s="6" t="s">
        <v>4</v>
      </c>
      <c r="G5589" s="6" t="s">
        <v>4</v>
      </c>
      <c r="H5589" s="6" t="s">
        <v>4</v>
      </c>
      <c r="K5589" s="8">
        <v>0</v>
      </c>
      <c r="L5589" s="8">
        <f t="shared" si="175"/>
        <v>0</v>
      </c>
    </row>
    <row r="5590" spans="1:12" x14ac:dyDescent="0.25">
      <c r="A5590" s="3">
        <v>42428</v>
      </c>
      <c r="B5590" s="4">
        <v>0.20833333333333334</v>
      </c>
      <c r="C5590" s="1">
        <v>1225.5369906213041</v>
      </c>
      <c r="D5590" s="5">
        <f t="shared" si="174"/>
        <v>0.19998971779068278</v>
      </c>
      <c r="E5590" s="6" t="s">
        <v>4</v>
      </c>
      <c r="F5590" s="6" t="s">
        <v>4</v>
      </c>
      <c r="G5590" s="6" t="s">
        <v>4</v>
      </c>
      <c r="H5590" s="6" t="s">
        <v>4</v>
      </c>
      <c r="K5590" s="8">
        <v>0</v>
      </c>
      <c r="L5590" s="8">
        <f t="shared" si="175"/>
        <v>0</v>
      </c>
    </row>
    <row r="5591" spans="1:12" x14ac:dyDescent="0.25">
      <c r="A5591" s="3">
        <v>42428</v>
      </c>
      <c r="B5591" s="4">
        <v>0.21875</v>
      </c>
      <c r="C5591" s="1">
        <v>1231.9734006354897</v>
      </c>
      <c r="D5591" s="5">
        <f t="shared" si="174"/>
        <v>0.20104004579560864</v>
      </c>
      <c r="E5591" s="6" t="s">
        <v>4</v>
      </c>
      <c r="F5591" s="6" t="s">
        <v>4</v>
      </c>
      <c r="G5591" s="6" t="s">
        <v>4</v>
      </c>
      <c r="H5591" s="6" t="s">
        <v>4</v>
      </c>
      <c r="K5591" s="8">
        <v>0</v>
      </c>
      <c r="L5591" s="8">
        <f t="shared" si="175"/>
        <v>0</v>
      </c>
    </row>
    <row r="5592" spans="1:12" x14ac:dyDescent="0.25">
      <c r="A5592" s="3">
        <v>42428</v>
      </c>
      <c r="B5592" s="4">
        <v>0.22916666666666666</v>
      </c>
      <c r="C5592" s="1">
        <v>1229.7999480157137</v>
      </c>
      <c r="D5592" s="5">
        <f t="shared" si="174"/>
        <v>0.20068537010700288</v>
      </c>
      <c r="E5592" s="6" t="s">
        <v>4</v>
      </c>
      <c r="F5592" s="6" t="s">
        <v>4</v>
      </c>
      <c r="G5592" s="6" t="s">
        <v>4</v>
      </c>
      <c r="H5592" s="6" t="s">
        <v>4</v>
      </c>
      <c r="K5592" s="8">
        <v>0</v>
      </c>
      <c r="L5592" s="8">
        <f t="shared" si="175"/>
        <v>0</v>
      </c>
    </row>
    <row r="5593" spans="1:12" x14ac:dyDescent="0.25">
      <c r="A5593" s="3">
        <v>42428</v>
      </c>
      <c r="B5593" s="4">
        <v>0.23958333333333334</v>
      </c>
      <c r="C5593" s="1">
        <v>1229.6288492621591</v>
      </c>
      <c r="D5593" s="5">
        <f t="shared" si="174"/>
        <v>0.20065744929212778</v>
      </c>
      <c r="E5593" s="6" t="s">
        <v>4</v>
      </c>
      <c r="F5593" s="6" t="s">
        <v>4</v>
      </c>
      <c r="G5593" s="6" t="s">
        <v>4</v>
      </c>
      <c r="H5593" s="6" t="s">
        <v>4</v>
      </c>
      <c r="K5593" s="8">
        <v>0</v>
      </c>
      <c r="L5593" s="8">
        <f t="shared" si="175"/>
        <v>0</v>
      </c>
    </row>
    <row r="5594" spans="1:12" x14ac:dyDescent="0.25">
      <c r="A5594" s="3">
        <v>42428</v>
      </c>
      <c r="B5594" s="4">
        <v>0.25</v>
      </c>
      <c r="C5594" s="1">
        <v>1220.6706856564122</v>
      </c>
      <c r="D5594" s="5">
        <f t="shared" si="174"/>
        <v>0.19919560797265212</v>
      </c>
      <c r="E5594" s="6" t="s">
        <v>4</v>
      </c>
      <c r="F5594" s="6" t="s">
        <v>4</v>
      </c>
      <c r="G5594" s="6" t="s">
        <v>4</v>
      </c>
      <c r="H5594" s="6" t="s">
        <v>4</v>
      </c>
      <c r="K5594" s="8">
        <v>0</v>
      </c>
      <c r="L5594" s="8">
        <f t="shared" si="175"/>
        <v>0</v>
      </c>
    </row>
    <row r="5595" spans="1:12" x14ac:dyDescent="0.25">
      <c r="A5595" s="3">
        <v>42428</v>
      </c>
      <c r="B5595" s="4">
        <v>0.26041666666666669</v>
      </c>
      <c r="C5595" s="1">
        <v>1205.6743382517434</v>
      </c>
      <c r="D5595" s="5">
        <f t="shared" si="174"/>
        <v>0.1967484233439529</v>
      </c>
      <c r="E5595" s="7">
        <v>3610</v>
      </c>
      <c r="F5595" s="7">
        <v>13128</v>
      </c>
      <c r="G5595" s="7">
        <v>1477</v>
      </c>
      <c r="H5595" s="6" t="s">
        <v>651</v>
      </c>
      <c r="K5595" s="8">
        <v>3.61</v>
      </c>
      <c r="L5595" s="8">
        <f t="shared" si="175"/>
        <v>3.2818181818181816E-2</v>
      </c>
    </row>
    <row r="5596" spans="1:12" x14ac:dyDescent="0.25">
      <c r="A5596" s="3">
        <v>42428</v>
      </c>
      <c r="B5596" s="4">
        <v>0.27083333333333331</v>
      </c>
      <c r="C5596" s="1">
        <v>1210.7509416135536</v>
      </c>
      <c r="D5596" s="5">
        <f t="shared" si="174"/>
        <v>0.19757685078550155</v>
      </c>
      <c r="E5596" s="7">
        <v>5399</v>
      </c>
      <c r="F5596" s="7">
        <v>19632</v>
      </c>
      <c r="G5596" s="7">
        <v>2209</v>
      </c>
      <c r="H5596" s="7">
        <v>1472</v>
      </c>
      <c r="K5596" s="8">
        <v>5.399</v>
      </c>
      <c r="L5596" s="8">
        <f t="shared" si="175"/>
        <v>4.9081818181818185E-2</v>
      </c>
    </row>
    <row r="5597" spans="1:12" x14ac:dyDescent="0.25">
      <c r="A5597" s="3">
        <v>42428</v>
      </c>
      <c r="B5597" s="4">
        <v>0.28125</v>
      </c>
      <c r="C5597" s="1">
        <v>1138.3334178405471</v>
      </c>
      <c r="D5597" s="5">
        <f t="shared" si="174"/>
        <v>0.18575936975204752</v>
      </c>
      <c r="E5597" s="7">
        <v>13412</v>
      </c>
      <c r="F5597" s="7">
        <v>48772</v>
      </c>
      <c r="G5597" s="7">
        <v>5487</v>
      </c>
      <c r="H5597" s="7">
        <v>3658</v>
      </c>
      <c r="K5597" s="8">
        <v>13.412000000000001</v>
      </c>
      <c r="L5597" s="8">
        <f t="shared" si="175"/>
        <v>0.12192727272727273</v>
      </c>
    </row>
    <row r="5598" spans="1:12" x14ac:dyDescent="0.25">
      <c r="A5598" s="3">
        <v>42428</v>
      </c>
      <c r="B5598" s="4">
        <v>0.29166666666666669</v>
      </c>
      <c r="C5598" s="1">
        <v>1080.1199565558477</v>
      </c>
      <c r="D5598" s="5">
        <f t="shared" si="174"/>
        <v>0.17625978403326498</v>
      </c>
      <c r="E5598" s="7">
        <v>22968</v>
      </c>
      <c r="F5598" s="7">
        <v>83520</v>
      </c>
      <c r="G5598" s="7">
        <v>9396</v>
      </c>
      <c r="H5598" s="7">
        <v>6264</v>
      </c>
      <c r="K5598" s="8">
        <v>22.968</v>
      </c>
      <c r="L5598" s="8">
        <f t="shared" si="175"/>
        <v>0.20880000000000001</v>
      </c>
    </row>
    <row r="5599" spans="1:12" x14ac:dyDescent="0.25">
      <c r="A5599" s="3">
        <v>42428</v>
      </c>
      <c r="B5599" s="4">
        <v>0.30208333333333331</v>
      </c>
      <c r="C5599" s="1">
        <v>1086.325648189036</v>
      </c>
      <c r="D5599" s="5">
        <f t="shared" si="174"/>
        <v>0.17727246217184006</v>
      </c>
      <c r="E5599" s="7">
        <v>29890</v>
      </c>
      <c r="F5599" s="7">
        <v>108692</v>
      </c>
      <c r="G5599" s="7">
        <v>12228</v>
      </c>
      <c r="H5599" s="7">
        <v>8152</v>
      </c>
      <c r="K5599" s="8">
        <v>29.89</v>
      </c>
      <c r="L5599" s="8">
        <f t="shared" si="175"/>
        <v>0.27172727272727271</v>
      </c>
    </row>
    <row r="5600" spans="1:12" x14ac:dyDescent="0.25">
      <c r="A5600" s="3">
        <v>42428</v>
      </c>
      <c r="B5600" s="4">
        <v>0.3125</v>
      </c>
      <c r="C5600" s="1">
        <v>1071.1871229528488</v>
      </c>
      <c r="D5600" s="5">
        <f t="shared" si="174"/>
        <v>0.17480207619987742</v>
      </c>
      <c r="E5600" s="7">
        <v>39239</v>
      </c>
      <c r="F5600" s="7">
        <v>142688</v>
      </c>
      <c r="G5600" s="7">
        <v>16052</v>
      </c>
      <c r="H5600" s="7">
        <v>10702</v>
      </c>
      <c r="K5600" s="8">
        <v>39.238999999999997</v>
      </c>
      <c r="L5600" s="8">
        <f t="shared" si="175"/>
        <v>0.35671818181818177</v>
      </c>
    </row>
    <row r="5601" spans="1:12" x14ac:dyDescent="0.25">
      <c r="A5601" s="3">
        <v>42428</v>
      </c>
      <c r="B5601" s="4">
        <v>0.32291666666666669</v>
      </c>
      <c r="C5601" s="1">
        <v>1070.930857238428</v>
      </c>
      <c r="D5601" s="5">
        <f t="shared" si="174"/>
        <v>0.17476025738224998</v>
      </c>
      <c r="E5601" s="7">
        <v>49577</v>
      </c>
      <c r="F5601" s="7">
        <v>180280</v>
      </c>
      <c r="G5601" s="7">
        <v>20282</v>
      </c>
      <c r="H5601" s="7">
        <v>13521</v>
      </c>
      <c r="K5601" s="8">
        <v>49.576999999999998</v>
      </c>
      <c r="L5601" s="8">
        <f t="shared" si="175"/>
        <v>0.45069999999999999</v>
      </c>
    </row>
    <row r="5602" spans="1:12" x14ac:dyDescent="0.25">
      <c r="A5602" s="3">
        <v>42428</v>
      </c>
      <c r="B5602" s="4">
        <v>0.33333333333333331</v>
      </c>
      <c r="C5602" s="1">
        <v>1057.9920465611201</v>
      </c>
      <c r="D5602" s="5">
        <f t="shared" si="174"/>
        <v>0.17264883266336817</v>
      </c>
      <c r="E5602" s="7">
        <v>45960</v>
      </c>
      <c r="F5602" s="7">
        <v>167128</v>
      </c>
      <c r="G5602" s="7">
        <v>18802</v>
      </c>
      <c r="H5602" s="7">
        <v>12535</v>
      </c>
      <c r="K5602" s="8">
        <v>45.96</v>
      </c>
      <c r="L5602" s="8">
        <f t="shared" si="175"/>
        <v>0.41781818181818181</v>
      </c>
    </row>
    <row r="5603" spans="1:12" x14ac:dyDescent="0.25">
      <c r="A5603" s="3">
        <v>42428</v>
      </c>
      <c r="B5603" s="4">
        <v>0.34375</v>
      </c>
      <c r="C5603" s="1">
        <v>1058.3717810980972</v>
      </c>
      <c r="D5603" s="5">
        <f t="shared" si="174"/>
        <v>0.1727107997875485</v>
      </c>
      <c r="E5603" s="7">
        <v>52565</v>
      </c>
      <c r="F5603" s="7">
        <v>191144</v>
      </c>
      <c r="G5603" s="7">
        <v>21504</v>
      </c>
      <c r="H5603" s="7">
        <v>14336</v>
      </c>
      <c r="K5603" s="8">
        <v>52.564999999999998</v>
      </c>
      <c r="L5603" s="8">
        <f t="shared" si="175"/>
        <v>0.47786363636363632</v>
      </c>
    </row>
    <row r="5604" spans="1:12" x14ac:dyDescent="0.25">
      <c r="A5604" s="3">
        <v>42428</v>
      </c>
      <c r="B5604" s="4">
        <v>0.35416666666666669</v>
      </c>
      <c r="C5604" s="1">
        <v>1077.7426051941543</v>
      </c>
      <c r="D5604" s="5">
        <f t="shared" si="174"/>
        <v>0.17587183505126538</v>
      </c>
      <c r="E5604" s="7">
        <v>44332</v>
      </c>
      <c r="F5604" s="7">
        <v>161208</v>
      </c>
      <c r="G5604" s="7">
        <v>18136</v>
      </c>
      <c r="H5604" s="7">
        <v>12091</v>
      </c>
      <c r="K5604" s="8">
        <v>44.332000000000001</v>
      </c>
      <c r="L5604" s="8">
        <f t="shared" si="175"/>
        <v>0.40301818181818183</v>
      </c>
    </row>
    <row r="5605" spans="1:12" x14ac:dyDescent="0.25">
      <c r="A5605" s="3">
        <v>42428</v>
      </c>
      <c r="B5605" s="4">
        <v>0.36458333333333331</v>
      </c>
      <c r="C5605" s="1">
        <v>1075.9405201452159</v>
      </c>
      <c r="D5605" s="5">
        <f t="shared" si="174"/>
        <v>0.17557776112030285</v>
      </c>
      <c r="E5605" s="7">
        <v>64219</v>
      </c>
      <c r="F5605" s="7">
        <v>233524</v>
      </c>
      <c r="G5605" s="7">
        <v>26271</v>
      </c>
      <c r="H5605" s="7">
        <v>17514</v>
      </c>
      <c r="K5605" s="8">
        <v>64.218999999999994</v>
      </c>
      <c r="L5605" s="8">
        <f t="shared" si="175"/>
        <v>0.58380909090909083</v>
      </c>
    </row>
    <row r="5606" spans="1:12" x14ac:dyDescent="0.25">
      <c r="A5606" s="3">
        <v>42428</v>
      </c>
      <c r="B5606" s="4">
        <v>0.375</v>
      </c>
      <c r="C5606" s="1">
        <v>1093.3795385570641</v>
      </c>
      <c r="D5606" s="5">
        <f t="shared" si="174"/>
        <v>0.17842355394207965</v>
      </c>
      <c r="E5606" s="7">
        <v>74848</v>
      </c>
      <c r="F5606" s="7">
        <v>272176</v>
      </c>
      <c r="G5606" s="7">
        <v>30620</v>
      </c>
      <c r="H5606" s="7">
        <v>20413</v>
      </c>
      <c r="K5606" s="8">
        <v>74.847999999999999</v>
      </c>
      <c r="L5606" s="8">
        <f t="shared" si="175"/>
        <v>0.68043636363636362</v>
      </c>
    </row>
    <row r="5607" spans="1:12" x14ac:dyDescent="0.25">
      <c r="A5607" s="3">
        <v>42428</v>
      </c>
      <c r="B5607" s="4">
        <v>0.38541666666666669</v>
      </c>
      <c r="C5607" s="1">
        <v>1101.9792167247408</v>
      </c>
      <c r="D5607" s="5">
        <f t="shared" si="174"/>
        <v>0.17982689567962482</v>
      </c>
      <c r="E5607" s="7">
        <v>57539</v>
      </c>
      <c r="F5607" s="7">
        <v>209232</v>
      </c>
      <c r="G5607" s="7">
        <v>23539</v>
      </c>
      <c r="H5607" s="7">
        <v>15692</v>
      </c>
      <c r="K5607" s="8">
        <v>57.539000000000001</v>
      </c>
      <c r="L5607" s="8">
        <f t="shared" si="175"/>
        <v>0.5230818181818182</v>
      </c>
    </row>
    <row r="5608" spans="1:12" x14ac:dyDescent="0.25">
      <c r="A5608" s="3">
        <v>42428</v>
      </c>
      <c r="B5608" s="4">
        <v>0.39583333333333331</v>
      </c>
      <c r="C5608" s="1">
        <v>1099.900895964754</v>
      </c>
      <c r="D5608" s="5">
        <f t="shared" si="174"/>
        <v>0.17948774411957474</v>
      </c>
      <c r="E5608" s="7">
        <v>37942</v>
      </c>
      <c r="F5608" s="7">
        <v>137972</v>
      </c>
      <c r="G5608" s="7">
        <v>15522</v>
      </c>
      <c r="H5608" s="7">
        <v>10348</v>
      </c>
      <c r="K5608" s="8">
        <v>37.942</v>
      </c>
      <c r="L5608" s="8">
        <f t="shared" si="175"/>
        <v>0.34492727272727275</v>
      </c>
    </row>
    <row r="5609" spans="1:12" x14ac:dyDescent="0.25">
      <c r="A5609" s="3">
        <v>42428</v>
      </c>
      <c r="B5609" s="4">
        <v>0.40625</v>
      </c>
      <c r="C5609" s="1">
        <v>1104.5915962399599</v>
      </c>
      <c r="D5609" s="5">
        <f t="shared" si="174"/>
        <v>0.18025319781983681</v>
      </c>
      <c r="E5609" s="7">
        <v>73213</v>
      </c>
      <c r="F5609" s="7">
        <v>266228</v>
      </c>
      <c r="G5609" s="7">
        <v>29951</v>
      </c>
      <c r="H5609" s="7">
        <v>19967</v>
      </c>
      <c r="K5609" s="8">
        <v>73.212999999999994</v>
      </c>
      <c r="L5609" s="8">
        <f t="shared" si="175"/>
        <v>0.6655727272727272</v>
      </c>
    </row>
    <row r="5610" spans="1:12" x14ac:dyDescent="0.25">
      <c r="A5610" s="3">
        <v>42428</v>
      </c>
      <c r="B5610" s="4">
        <v>0.41666666666666669</v>
      </c>
      <c r="C5610" s="1">
        <v>1124.2038825484412</v>
      </c>
      <c r="D5610" s="5">
        <f t="shared" si="174"/>
        <v>0.18345363618610333</v>
      </c>
      <c r="E5610" s="7">
        <v>64834</v>
      </c>
      <c r="F5610" s="7">
        <v>235760</v>
      </c>
      <c r="G5610" s="7">
        <v>26523</v>
      </c>
      <c r="H5610" s="7">
        <v>17682</v>
      </c>
      <c r="K5610" s="8">
        <v>64.834000000000003</v>
      </c>
      <c r="L5610" s="8">
        <f t="shared" si="175"/>
        <v>0.58940000000000003</v>
      </c>
    </row>
    <row r="5611" spans="1:12" x14ac:dyDescent="0.25">
      <c r="A5611" s="3">
        <v>42428</v>
      </c>
      <c r="B5611" s="4">
        <v>0.42708333333333331</v>
      </c>
      <c r="C5611" s="1">
        <v>1132.7515618573455</v>
      </c>
      <c r="D5611" s="5">
        <f t="shared" si="174"/>
        <v>0.18484849247019344</v>
      </c>
      <c r="E5611" s="7">
        <v>79855</v>
      </c>
      <c r="F5611" s="7">
        <v>290380</v>
      </c>
      <c r="G5611" s="7">
        <v>32668</v>
      </c>
      <c r="H5611" s="7">
        <v>21779</v>
      </c>
      <c r="K5611" s="8">
        <v>79.855000000000004</v>
      </c>
      <c r="L5611" s="8">
        <f t="shared" si="175"/>
        <v>0.72595454545454552</v>
      </c>
    </row>
    <row r="5612" spans="1:12" x14ac:dyDescent="0.25">
      <c r="A5612" s="3">
        <v>42428</v>
      </c>
      <c r="B5612" s="4">
        <v>0.4375</v>
      </c>
      <c r="C5612" s="1">
        <v>1132.8375676482478</v>
      </c>
      <c r="D5612" s="5">
        <f t="shared" si="174"/>
        <v>0.18486252735774281</v>
      </c>
      <c r="E5612" s="7">
        <v>95728</v>
      </c>
      <c r="F5612" s="7">
        <v>348100</v>
      </c>
      <c r="G5612" s="7">
        <v>39161</v>
      </c>
      <c r="H5612" s="7">
        <v>26108</v>
      </c>
      <c r="K5612" s="8">
        <v>95.727999999999994</v>
      </c>
      <c r="L5612" s="8">
        <f t="shared" si="175"/>
        <v>0.87025454545454539</v>
      </c>
    </row>
    <row r="5613" spans="1:12" x14ac:dyDescent="0.25">
      <c r="A5613" s="3">
        <v>42428</v>
      </c>
      <c r="B5613" s="4">
        <v>0.44791666666666669</v>
      </c>
      <c r="C5613" s="1">
        <v>1137.6236281190068</v>
      </c>
      <c r="D5613" s="5">
        <f t="shared" si="174"/>
        <v>0.1856435424476186</v>
      </c>
      <c r="E5613" s="7">
        <v>93574</v>
      </c>
      <c r="F5613" s="7">
        <v>340268</v>
      </c>
      <c r="G5613" s="7">
        <v>38280</v>
      </c>
      <c r="H5613" s="7">
        <v>25520</v>
      </c>
      <c r="K5613" s="8">
        <v>93.573999999999998</v>
      </c>
      <c r="L5613" s="8">
        <f t="shared" si="175"/>
        <v>0.85067272727272725</v>
      </c>
    </row>
    <row r="5614" spans="1:12" x14ac:dyDescent="0.25">
      <c r="A5614" s="3">
        <v>42428</v>
      </c>
      <c r="B5614" s="4">
        <v>0.45833333333333331</v>
      </c>
      <c r="C5614" s="1">
        <v>1161.109759684437</v>
      </c>
      <c r="D5614" s="5">
        <f t="shared" si="174"/>
        <v>0.18947613571873972</v>
      </c>
      <c r="E5614" s="7">
        <v>77749</v>
      </c>
      <c r="F5614" s="7">
        <v>282724</v>
      </c>
      <c r="G5614" s="7">
        <v>31806</v>
      </c>
      <c r="H5614" s="7">
        <v>21204</v>
      </c>
      <c r="K5614" s="8">
        <v>77.748999999999995</v>
      </c>
      <c r="L5614" s="8">
        <f t="shared" si="175"/>
        <v>0.70680909090909083</v>
      </c>
    </row>
    <row r="5615" spans="1:12" x14ac:dyDescent="0.25">
      <c r="A5615" s="3">
        <v>42428</v>
      </c>
      <c r="B5615" s="4">
        <v>0.46875</v>
      </c>
      <c r="C5615" s="1">
        <v>1148.1171841316029</v>
      </c>
      <c r="D5615" s="5">
        <f t="shared" si="174"/>
        <v>0.18735593735829029</v>
      </c>
      <c r="E5615" s="7">
        <v>45404</v>
      </c>
      <c r="F5615" s="7">
        <v>165104</v>
      </c>
      <c r="G5615" s="7">
        <v>18574</v>
      </c>
      <c r="H5615" s="7">
        <v>12383</v>
      </c>
      <c r="K5615" s="8">
        <v>45.404000000000003</v>
      </c>
      <c r="L5615" s="8">
        <f t="shared" si="175"/>
        <v>0.41276363636363639</v>
      </c>
    </row>
    <row r="5616" spans="1:12" x14ac:dyDescent="0.25">
      <c r="A5616" s="3">
        <v>42428</v>
      </c>
      <c r="B5616" s="4">
        <v>0.47916666666666669</v>
      </c>
      <c r="C5616" s="1">
        <v>1146.1310551261529</v>
      </c>
      <c r="D5616" s="5">
        <f t="shared" si="174"/>
        <v>0.1870318301446072</v>
      </c>
      <c r="E5616" s="7">
        <v>66883</v>
      </c>
      <c r="F5616" s="7">
        <v>243212</v>
      </c>
      <c r="G5616" s="7">
        <v>27361</v>
      </c>
      <c r="H5616" s="7">
        <v>18241</v>
      </c>
      <c r="K5616" s="8">
        <v>66.882999999999996</v>
      </c>
      <c r="L5616" s="8">
        <f t="shared" si="175"/>
        <v>0.60802727272727264</v>
      </c>
    </row>
    <row r="5617" spans="1:12" x14ac:dyDescent="0.25">
      <c r="A5617" s="3">
        <v>42428</v>
      </c>
      <c r="B5617" s="4">
        <v>0.48958333333333331</v>
      </c>
      <c r="C5617" s="1">
        <v>1154.7597887251632</v>
      </c>
      <c r="D5617" s="5">
        <f t="shared" si="174"/>
        <v>0.18843991330371462</v>
      </c>
      <c r="E5617" s="7">
        <v>109402</v>
      </c>
      <c r="F5617" s="7">
        <v>397824</v>
      </c>
      <c r="G5617" s="7">
        <v>44755</v>
      </c>
      <c r="H5617" s="7">
        <v>29837</v>
      </c>
      <c r="K5617" s="8">
        <v>109.402</v>
      </c>
      <c r="L5617" s="8">
        <f t="shared" si="175"/>
        <v>0.99456363636363643</v>
      </c>
    </row>
    <row r="5618" spans="1:12" x14ac:dyDescent="0.25">
      <c r="A5618" s="3">
        <v>42428</v>
      </c>
      <c r="B5618" s="4">
        <v>0.5</v>
      </c>
      <c r="C5618" s="1">
        <v>1155.3982648248677</v>
      </c>
      <c r="D5618" s="5">
        <f t="shared" si="174"/>
        <v>0.18854410326776563</v>
      </c>
      <c r="E5618" s="7">
        <v>86950</v>
      </c>
      <c r="F5618" s="7">
        <v>316180</v>
      </c>
      <c r="G5618" s="7">
        <v>35570</v>
      </c>
      <c r="H5618" s="7">
        <v>23714</v>
      </c>
      <c r="K5618" s="8">
        <v>86.95</v>
      </c>
      <c r="L5618" s="8">
        <f t="shared" si="175"/>
        <v>0.79045454545454552</v>
      </c>
    </row>
    <row r="5619" spans="1:12" x14ac:dyDescent="0.25">
      <c r="A5619" s="3">
        <v>42428</v>
      </c>
      <c r="B5619" s="4">
        <v>0.51041666666666663</v>
      </c>
      <c r="C5619" s="1">
        <v>1187.4704964249265</v>
      </c>
      <c r="D5619" s="5">
        <f t="shared" si="174"/>
        <v>0.19377782252364989</v>
      </c>
      <c r="E5619" s="7">
        <v>86167</v>
      </c>
      <c r="F5619" s="7">
        <v>313336</v>
      </c>
      <c r="G5619" s="7">
        <v>35250</v>
      </c>
      <c r="H5619" s="7">
        <v>23500</v>
      </c>
      <c r="K5619" s="8">
        <v>86.167000000000002</v>
      </c>
      <c r="L5619" s="8">
        <f t="shared" si="175"/>
        <v>0.78333636363636361</v>
      </c>
    </row>
    <row r="5620" spans="1:12" x14ac:dyDescent="0.25">
      <c r="A5620" s="3">
        <v>42428</v>
      </c>
      <c r="B5620" s="4">
        <v>0.52083333333333337</v>
      </c>
      <c r="C5620" s="1">
        <v>1170.0519494846546</v>
      </c>
      <c r="D5620" s="5">
        <f t="shared" si="174"/>
        <v>0.19093537034671257</v>
      </c>
      <c r="E5620" s="7">
        <v>47988</v>
      </c>
      <c r="F5620" s="7">
        <v>174500</v>
      </c>
      <c r="G5620" s="7">
        <v>19631</v>
      </c>
      <c r="H5620" s="7">
        <v>13088</v>
      </c>
      <c r="K5620" s="8">
        <v>47.988</v>
      </c>
      <c r="L5620" s="8">
        <f t="shared" si="175"/>
        <v>0.43625454545454545</v>
      </c>
    </row>
    <row r="5621" spans="1:12" x14ac:dyDescent="0.25">
      <c r="A5621" s="3">
        <v>42428</v>
      </c>
      <c r="B5621" s="4">
        <v>0.53125</v>
      </c>
      <c r="C5621" s="1">
        <v>1163.8735165278047</v>
      </c>
      <c r="D5621" s="5">
        <f t="shared" si="174"/>
        <v>0.18992714042555559</v>
      </c>
      <c r="E5621" s="7">
        <v>69480</v>
      </c>
      <c r="F5621" s="7">
        <v>252656</v>
      </c>
      <c r="G5621" s="7">
        <v>28424</v>
      </c>
      <c r="H5621" s="7">
        <v>18949</v>
      </c>
      <c r="K5621" s="8">
        <v>69.48</v>
      </c>
      <c r="L5621" s="8">
        <f t="shared" si="175"/>
        <v>0.63163636363636366</v>
      </c>
    </row>
    <row r="5622" spans="1:12" x14ac:dyDescent="0.25">
      <c r="A5622" s="3">
        <v>42428</v>
      </c>
      <c r="B5622" s="4">
        <v>0.54166666666666663</v>
      </c>
      <c r="C5622" s="1">
        <v>1178.8658991452351</v>
      </c>
      <c r="D5622" s="5">
        <f t="shared" si="174"/>
        <v>0.19237367805894828</v>
      </c>
      <c r="E5622" s="7">
        <v>86109</v>
      </c>
      <c r="F5622" s="7">
        <v>313124</v>
      </c>
      <c r="G5622" s="7">
        <v>35226</v>
      </c>
      <c r="H5622" s="7">
        <v>23484</v>
      </c>
      <c r="K5622" s="8">
        <v>86.108999999999995</v>
      </c>
      <c r="L5622" s="8">
        <f t="shared" si="175"/>
        <v>0.7828090909090909</v>
      </c>
    </row>
    <row r="5623" spans="1:12" x14ac:dyDescent="0.25">
      <c r="A5623" s="3">
        <v>42428</v>
      </c>
      <c r="B5623" s="4">
        <v>0.55208333333333337</v>
      </c>
      <c r="C5623" s="1">
        <v>1172.0727230356397</v>
      </c>
      <c r="D5623" s="5">
        <f t="shared" si="174"/>
        <v>0.19126513104367487</v>
      </c>
      <c r="E5623" s="7">
        <v>110000</v>
      </c>
      <c r="F5623" s="7">
        <v>400000</v>
      </c>
      <c r="G5623" s="7">
        <v>45000</v>
      </c>
      <c r="H5623" s="7">
        <v>30000</v>
      </c>
      <c r="K5623" s="8">
        <v>110</v>
      </c>
      <c r="L5623" s="8">
        <f t="shared" si="175"/>
        <v>1</v>
      </c>
    </row>
    <row r="5624" spans="1:12" x14ac:dyDescent="0.25">
      <c r="A5624" s="3">
        <v>42428</v>
      </c>
      <c r="B5624" s="4">
        <v>0.5625</v>
      </c>
      <c r="C5624" s="1">
        <v>1157.4841072837496</v>
      </c>
      <c r="D5624" s="5">
        <f t="shared" si="174"/>
        <v>0.18888448225909751</v>
      </c>
      <c r="E5624" s="7">
        <v>43637</v>
      </c>
      <c r="F5624" s="7">
        <v>158680</v>
      </c>
      <c r="G5624" s="7">
        <v>17852</v>
      </c>
      <c r="H5624" s="7">
        <v>11901</v>
      </c>
      <c r="K5624" s="8">
        <v>43.637</v>
      </c>
      <c r="L5624" s="8">
        <f t="shared" si="175"/>
        <v>0.3967</v>
      </c>
    </row>
    <row r="5625" spans="1:12" x14ac:dyDescent="0.25">
      <c r="A5625" s="3">
        <v>42428</v>
      </c>
      <c r="B5625" s="4">
        <v>0.57291666666666663</v>
      </c>
      <c r="C5625" s="1">
        <v>1183.5374756528181</v>
      </c>
      <c r="D5625" s="5">
        <f t="shared" si="174"/>
        <v>0.19313601103995073</v>
      </c>
      <c r="E5625" s="7">
        <v>51494</v>
      </c>
      <c r="F5625" s="7">
        <v>187252</v>
      </c>
      <c r="G5625" s="7">
        <v>21066</v>
      </c>
      <c r="H5625" s="7">
        <v>14044</v>
      </c>
      <c r="K5625" s="8">
        <v>51.494</v>
      </c>
      <c r="L5625" s="8">
        <f t="shared" si="175"/>
        <v>0.46812727272727273</v>
      </c>
    </row>
    <row r="5626" spans="1:12" x14ac:dyDescent="0.25">
      <c r="A5626" s="3">
        <v>42428</v>
      </c>
      <c r="B5626" s="4">
        <v>0.58333333333333337</v>
      </c>
      <c r="C5626" s="1">
        <v>1190.2302497785097</v>
      </c>
      <c r="D5626" s="5">
        <f t="shared" si="174"/>
        <v>0.19422817391946959</v>
      </c>
      <c r="E5626" s="7">
        <v>105323</v>
      </c>
      <c r="F5626" s="7">
        <v>382992</v>
      </c>
      <c r="G5626" s="7">
        <v>43087</v>
      </c>
      <c r="H5626" s="7">
        <v>28724</v>
      </c>
      <c r="K5626" s="8">
        <v>105.32299999999999</v>
      </c>
      <c r="L5626" s="8">
        <f t="shared" si="175"/>
        <v>0.9574818181818181</v>
      </c>
    </row>
    <row r="5627" spans="1:12" x14ac:dyDescent="0.25">
      <c r="A5627" s="3">
        <v>42428</v>
      </c>
      <c r="B5627" s="4">
        <v>0.59375</v>
      </c>
      <c r="C5627" s="1">
        <v>1200.9511894035479</v>
      </c>
      <c r="D5627" s="5">
        <f t="shared" si="174"/>
        <v>0.19597767451102283</v>
      </c>
      <c r="E5627" s="7">
        <v>63770</v>
      </c>
      <c r="F5627" s="7">
        <v>231892</v>
      </c>
      <c r="G5627" s="7">
        <v>26088</v>
      </c>
      <c r="H5627" s="7">
        <v>17392</v>
      </c>
      <c r="K5627" s="8">
        <v>63.77</v>
      </c>
      <c r="L5627" s="8">
        <f t="shared" si="175"/>
        <v>0.57972727272727276</v>
      </c>
    </row>
    <row r="5628" spans="1:12" x14ac:dyDescent="0.25">
      <c r="A5628" s="3">
        <v>42428</v>
      </c>
      <c r="B5628" s="4">
        <v>0.60416666666666663</v>
      </c>
      <c r="C5628" s="1">
        <v>1196.4119745536209</v>
      </c>
      <c r="D5628" s="5">
        <f t="shared" si="174"/>
        <v>0.19523694101723579</v>
      </c>
      <c r="E5628" s="7">
        <v>106186</v>
      </c>
      <c r="F5628" s="7">
        <v>386132</v>
      </c>
      <c r="G5628" s="7">
        <v>43440</v>
      </c>
      <c r="H5628" s="7">
        <v>28960</v>
      </c>
      <c r="K5628" s="8">
        <v>106.18600000000001</v>
      </c>
      <c r="L5628" s="8">
        <f t="shared" si="175"/>
        <v>0.96532727272727281</v>
      </c>
    </row>
    <row r="5629" spans="1:12" x14ac:dyDescent="0.25">
      <c r="A5629" s="3">
        <v>42428</v>
      </c>
      <c r="B5629" s="4">
        <v>0.61458333333333337</v>
      </c>
      <c r="C5629" s="1">
        <v>1185.8129187519764</v>
      </c>
      <c r="D5629" s="5">
        <f t="shared" si="174"/>
        <v>0.19350733008354706</v>
      </c>
      <c r="E5629" s="7">
        <v>73070</v>
      </c>
      <c r="F5629" s="7">
        <v>265708</v>
      </c>
      <c r="G5629" s="7">
        <v>29892</v>
      </c>
      <c r="H5629" s="7">
        <v>19928</v>
      </c>
      <c r="K5629" s="8">
        <v>73.069999999999993</v>
      </c>
      <c r="L5629" s="8">
        <f t="shared" si="175"/>
        <v>0.66427272727272724</v>
      </c>
    </row>
    <row r="5630" spans="1:12" x14ac:dyDescent="0.25">
      <c r="A5630" s="3">
        <v>42428</v>
      </c>
      <c r="B5630" s="4">
        <v>0.625</v>
      </c>
      <c r="C5630" s="1">
        <v>1197.0047144001712</v>
      </c>
      <c r="D5630" s="5">
        <f t="shared" si="174"/>
        <v>0.19533366749350053</v>
      </c>
      <c r="E5630" s="7">
        <v>52601</v>
      </c>
      <c r="F5630" s="7">
        <v>191276</v>
      </c>
      <c r="G5630" s="7">
        <v>21519</v>
      </c>
      <c r="H5630" s="7">
        <v>14346</v>
      </c>
      <c r="K5630" s="8">
        <v>52.600999999999999</v>
      </c>
      <c r="L5630" s="8">
        <f t="shared" si="175"/>
        <v>0.47819090909090906</v>
      </c>
    </row>
    <row r="5631" spans="1:12" x14ac:dyDescent="0.25">
      <c r="A5631" s="3">
        <v>42428</v>
      </c>
      <c r="B5631" s="4">
        <v>0.63541666666666663</v>
      </c>
      <c r="C5631" s="1">
        <v>1216.572013359576</v>
      </c>
      <c r="D5631" s="5">
        <f t="shared" si="174"/>
        <v>0.19852676458217625</v>
      </c>
      <c r="E5631" s="7">
        <v>71742</v>
      </c>
      <c r="F5631" s="7">
        <v>260880</v>
      </c>
      <c r="G5631" s="7">
        <v>29349</v>
      </c>
      <c r="H5631" s="7">
        <v>19566</v>
      </c>
      <c r="K5631" s="8">
        <v>71.742000000000004</v>
      </c>
      <c r="L5631" s="8">
        <f t="shared" si="175"/>
        <v>0.6522</v>
      </c>
    </row>
    <row r="5632" spans="1:12" x14ac:dyDescent="0.25">
      <c r="A5632" s="3">
        <v>42428</v>
      </c>
      <c r="B5632" s="4">
        <v>0.64583333333333337</v>
      </c>
      <c r="C5632" s="1">
        <v>1222.8028205341552</v>
      </c>
      <c r="D5632" s="5">
        <f t="shared" si="174"/>
        <v>0.19954354120988171</v>
      </c>
      <c r="E5632" s="7">
        <v>52999</v>
      </c>
      <c r="F5632" s="7">
        <v>192724</v>
      </c>
      <c r="G5632" s="7">
        <v>21681</v>
      </c>
      <c r="H5632" s="7">
        <v>14454</v>
      </c>
      <c r="K5632" s="8">
        <v>52.999000000000002</v>
      </c>
      <c r="L5632" s="8">
        <f t="shared" si="175"/>
        <v>0.48180909090909091</v>
      </c>
    </row>
    <row r="5633" spans="1:12" x14ac:dyDescent="0.25">
      <c r="A5633" s="3">
        <v>42428</v>
      </c>
      <c r="B5633" s="4">
        <v>0.65625</v>
      </c>
      <c r="C5633" s="1">
        <v>1210.356503179125</v>
      </c>
      <c r="D5633" s="5">
        <f t="shared" si="174"/>
        <v>0.19751248420024886</v>
      </c>
      <c r="E5633" s="7">
        <v>33254</v>
      </c>
      <c r="F5633" s="7">
        <v>120924</v>
      </c>
      <c r="G5633" s="7">
        <v>13604</v>
      </c>
      <c r="H5633" s="7">
        <v>9069</v>
      </c>
      <c r="K5633" s="8">
        <v>33.253999999999998</v>
      </c>
      <c r="L5633" s="8">
        <f t="shared" si="175"/>
        <v>0.30230909090909092</v>
      </c>
    </row>
    <row r="5634" spans="1:12" x14ac:dyDescent="0.25">
      <c r="A5634" s="3">
        <v>42428</v>
      </c>
      <c r="B5634" s="4">
        <v>0.66666666666666663</v>
      </c>
      <c r="C5634" s="1">
        <v>1236.4719058009462</v>
      </c>
      <c r="D5634" s="5">
        <f t="shared" si="174"/>
        <v>0.20177413606412306</v>
      </c>
      <c r="E5634" s="7">
        <v>54734</v>
      </c>
      <c r="F5634" s="7">
        <v>199032</v>
      </c>
      <c r="G5634" s="7">
        <v>22391</v>
      </c>
      <c r="H5634" s="7">
        <v>14927</v>
      </c>
      <c r="K5634" s="8">
        <v>54.734000000000002</v>
      </c>
      <c r="L5634" s="8">
        <f t="shared" si="175"/>
        <v>0.49758181818181818</v>
      </c>
    </row>
    <row r="5635" spans="1:12" x14ac:dyDescent="0.25">
      <c r="A5635" s="3">
        <v>42428</v>
      </c>
      <c r="B5635" s="4">
        <v>0.67708333333333337</v>
      </c>
      <c r="C5635" s="1">
        <v>1244.6005077626294</v>
      </c>
      <c r="D5635" s="5">
        <f t="shared" ref="D5635:D5698" si="176">C5635/6128</f>
        <v>0.2031006050526484</v>
      </c>
      <c r="E5635" s="7">
        <v>32760</v>
      </c>
      <c r="F5635" s="7">
        <v>119128</v>
      </c>
      <c r="G5635" s="7">
        <v>13402</v>
      </c>
      <c r="H5635" s="7">
        <v>8935</v>
      </c>
      <c r="K5635" s="8">
        <v>32.76</v>
      </c>
      <c r="L5635" s="8">
        <f t="shared" ref="L5635:L5698" si="177">K5635/110</f>
        <v>0.29781818181818182</v>
      </c>
    </row>
    <row r="5636" spans="1:12" x14ac:dyDescent="0.25">
      <c r="A5636" s="3">
        <v>42428</v>
      </c>
      <c r="B5636" s="4">
        <v>0.6875</v>
      </c>
      <c r="C5636" s="1">
        <v>1218.9111493090008</v>
      </c>
      <c r="D5636" s="5">
        <f t="shared" si="176"/>
        <v>0.19890847736765679</v>
      </c>
      <c r="E5636" s="7">
        <v>37956</v>
      </c>
      <c r="F5636" s="7">
        <v>138020</v>
      </c>
      <c r="G5636" s="7">
        <v>15527</v>
      </c>
      <c r="H5636" s="7">
        <v>10352</v>
      </c>
      <c r="K5636" s="8">
        <v>37.956000000000003</v>
      </c>
      <c r="L5636" s="8">
        <f t="shared" si="177"/>
        <v>0.3450545454545455</v>
      </c>
    </row>
    <row r="5637" spans="1:12" x14ac:dyDescent="0.25">
      <c r="A5637" s="3">
        <v>42428</v>
      </c>
      <c r="B5637" s="4">
        <v>0.69791666666666663</v>
      </c>
      <c r="C5637" s="1">
        <v>1231.8180242250953</v>
      </c>
      <c r="D5637" s="5">
        <f t="shared" si="176"/>
        <v>0.20101469063725447</v>
      </c>
      <c r="E5637" s="7">
        <v>15617</v>
      </c>
      <c r="F5637" s="7">
        <v>56788</v>
      </c>
      <c r="G5637" s="7">
        <v>6389</v>
      </c>
      <c r="H5637" s="7">
        <v>4259</v>
      </c>
      <c r="K5637" s="8">
        <v>15.617000000000001</v>
      </c>
      <c r="L5637" s="8">
        <f t="shared" si="177"/>
        <v>0.14197272727272728</v>
      </c>
    </row>
    <row r="5638" spans="1:12" x14ac:dyDescent="0.25">
      <c r="A5638" s="3">
        <v>42428</v>
      </c>
      <c r="B5638" s="4">
        <v>0.70833333333333337</v>
      </c>
      <c r="C5638" s="1">
        <v>1227.8278408693752</v>
      </c>
      <c r="D5638" s="5">
        <f t="shared" si="176"/>
        <v>0.20036355105570744</v>
      </c>
      <c r="E5638" s="7">
        <v>25775</v>
      </c>
      <c r="F5638" s="7">
        <v>93728</v>
      </c>
      <c r="G5638" s="7">
        <v>10544</v>
      </c>
      <c r="H5638" s="7">
        <v>7030</v>
      </c>
      <c r="K5638" s="8">
        <v>25.774999999999999</v>
      </c>
      <c r="L5638" s="8">
        <f t="shared" si="177"/>
        <v>0.23431818181818181</v>
      </c>
    </row>
    <row r="5639" spans="1:12" x14ac:dyDescent="0.25">
      <c r="A5639" s="3">
        <v>42428</v>
      </c>
      <c r="B5639" s="4">
        <v>0.71875</v>
      </c>
      <c r="C5639" s="1">
        <v>1244.6840316623125</v>
      </c>
      <c r="D5639" s="5">
        <f t="shared" si="176"/>
        <v>0.2031142349318395</v>
      </c>
      <c r="E5639" s="7">
        <v>10347</v>
      </c>
      <c r="F5639" s="7">
        <v>37624</v>
      </c>
      <c r="G5639" s="7">
        <v>4233</v>
      </c>
      <c r="H5639" s="7">
        <v>2822</v>
      </c>
      <c r="K5639" s="8">
        <v>10.347</v>
      </c>
      <c r="L5639" s="8">
        <f t="shared" si="177"/>
        <v>9.4063636363636363E-2</v>
      </c>
    </row>
    <row r="5640" spans="1:12" x14ac:dyDescent="0.25">
      <c r="A5640" s="3">
        <v>42428</v>
      </c>
      <c r="B5640" s="4">
        <v>0.72916666666666663</v>
      </c>
      <c r="C5640" s="1">
        <v>1222.7222668025361</v>
      </c>
      <c r="D5640" s="5">
        <f t="shared" si="176"/>
        <v>0.1995303960186906</v>
      </c>
      <c r="E5640" s="7">
        <v>10709</v>
      </c>
      <c r="F5640" s="7">
        <v>38940</v>
      </c>
      <c r="G5640" s="7">
        <v>4381</v>
      </c>
      <c r="H5640" s="7">
        <v>2921</v>
      </c>
      <c r="K5640" s="8">
        <v>10.709</v>
      </c>
      <c r="L5640" s="8">
        <f t="shared" si="177"/>
        <v>9.7354545454545457E-2</v>
      </c>
    </row>
    <row r="5641" spans="1:12" x14ac:dyDescent="0.25">
      <c r="A5641" s="3">
        <v>42428</v>
      </c>
      <c r="B5641" s="4">
        <v>0.73958333333333337</v>
      </c>
      <c r="C5641" s="1">
        <v>1205.5203104018053</v>
      </c>
      <c r="D5641" s="5">
        <f t="shared" si="176"/>
        <v>0.19672328825094734</v>
      </c>
      <c r="E5641" s="7">
        <v>7448</v>
      </c>
      <c r="F5641" s="7">
        <v>27084</v>
      </c>
      <c r="G5641" s="7">
        <v>3047</v>
      </c>
      <c r="H5641" s="7">
        <v>2031</v>
      </c>
      <c r="K5641" s="8">
        <v>7.4480000000000004</v>
      </c>
      <c r="L5641" s="8">
        <f t="shared" si="177"/>
        <v>6.7709090909090913E-2</v>
      </c>
    </row>
    <row r="5642" spans="1:12" x14ac:dyDescent="0.25">
      <c r="A5642" s="3">
        <v>42428</v>
      </c>
      <c r="B5642" s="4">
        <v>0.75</v>
      </c>
      <c r="C5642" s="1">
        <v>1209.9709560364793</v>
      </c>
      <c r="D5642" s="5">
        <f t="shared" si="176"/>
        <v>0.1974495685438119</v>
      </c>
      <c r="E5642" s="7">
        <v>3659</v>
      </c>
      <c r="F5642" s="7">
        <v>13304</v>
      </c>
      <c r="G5642" s="7">
        <v>1497</v>
      </c>
      <c r="H5642" s="6" t="s">
        <v>397</v>
      </c>
      <c r="K5642" s="8">
        <v>3.6589999999999998</v>
      </c>
      <c r="L5642" s="8">
        <f t="shared" si="177"/>
        <v>3.3263636363636363E-2</v>
      </c>
    </row>
    <row r="5643" spans="1:12" x14ac:dyDescent="0.25">
      <c r="A5643" s="3">
        <v>42428</v>
      </c>
      <c r="B5643" s="4">
        <v>0.76041666666666663</v>
      </c>
      <c r="C5643" s="1">
        <v>1215.9789274975224</v>
      </c>
      <c r="D5643" s="5">
        <f t="shared" si="176"/>
        <v>0.19842998164124059</v>
      </c>
      <c r="E5643" s="7">
        <v>1979</v>
      </c>
      <c r="F5643" s="7">
        <v>7196</v>
      </c>
      <c r="G5643" s="6" t="s">
        <v>568</v>
      </c>
      <c r="H5643" s="6" t="s">
        <v>298</v>
      </c>
      <c r="K5643" s="8">
        <v>1.9790000000000001</v>
      </c>
      <c r="L5643" s="8">
        <f t="shared" si="177"/>
        <v>1.7990909090909092E-2</v>
      </c>
    </row>
    <row r="5644" spans="1:12" x14ac:dyDescent="0.25">
      <c r="A5644" s="3">
        <v>42428</v>
      </c>
      <c r="B5644" s="4">
        <v>0.77083333333333337</v>
      </c>
      <c r="C5644" s="1">
        <v>1191.8371799141137</v>
      </c>
      <c r="D5644" s="5">
        <f t="shared" si="176"/>
        <v>0.19449040142201593</v>
      </c>
      <c r="E5644" s="6" t="s">
        <v>176</v>
      </c>
      <c r="F5644" s="7">
        <v>3484</v>
      </c>
      <c r="G5644" s="6" t="s">
        <v>47</v>
      </c>
      <c r="H5644" s="6" t="s">
        <v>51</v>
      </c>
      <c r="K5644" s="8">
        <v>9.5799999999999998E-4</v>
      </c>
      <c r="L5644" s="8">
        <f t="shared" si="177"/>
        <v>8.7090909090909096E-6</v>
      </c>
    </row>
    <row r="5645" spans="1:12" x14ac:dyDescent="0.25">
      <c r="A5645" s="3">
        <v>42428</v>
      </c>
      <c r="B5645" s="4">
        <v>0.78125</v>
      </c>
      <c r="C5645" s="1">
        <v>1172.5422168944631</v>
      </c>
      <c r="D5645" s="5">
        <f t="shared" si="176"/>
        <v>0.19134174557677269</v>
      </c>
      <c r="E5645" s="6" t="s">
        <v>177</v>
      </c>
      <c r="F5645" s="6" t="s">
        <v>97</v>
      </c>
      <c r="G5645" s="6" t="s">
        <v>23</v>
      </c>
      <c r="H5645" s="6" t="s">
        <v>689</v>
      </c>
      <c r="K5645" s="8">
        <v>1.8900000000000001E-4</v>
      </c>
      <c r="L5645" s="8">
        <f t="shared" si="177"/>
        <v>1.7181818181818184E-6</v>
      </c>
    </row>
    <row r="5646" spans="1:12" x14ac:dyDescent="0.25">
      <c r="A5646" s="3">
        <v>42428</v>
      </c>
      <c r="B5646" s="4">
        <v>0.79166666666666663</v>
      </c>
      <c r="C5646" s="1">
        <v>1181.815516424221</v>
      </c>
      <c r="D5646" s="5">
        <f t="shared" si="176"/>
        <v>0.19285501247131542</v>
      </c>
      <c r="E5646" s="6" t="s">
        <v>161</v>
      </c>
      <c r="F5646" s="6" t="s">
        <v>598</v>
      </c>
      <c r="G5646" s="6" t="s">
        <v>666</v>
      </c>
      <c r="H5646" s="6" t="s">
        <v>931</v>
      </c>
      <c r="K5646" s="8">
        <v>8.2999999999999998E-5</v>
      </c>
      <c r="L5646" s="8">
        <f t="shared" si="177"/>
        <v>7.5454545454545456E-7</v>
      </c>
    </row>
    <row r="5647" spans="1:12" x14ac:dyDescent="0.25">
      <c r="A5647" s="3">
        <v>42428</v>
      </c>
      <c r="B5647" s="4">
        <v>0.80208333333333337</v>
      </c>
      <c r="C5647" s="1">
        <v>1213.5673536312599</v>
      </c>
      <c r="D5647" s="5">
        <f t="shared" si="176"/>
        <v>0.19803644804687662</v>
      </c>
      <c r="E5647" s="6" t="s">
        <v>4</v>
      </c>
      <c r="F5647" s="6" t="s">
        <v>4</v>
      </c>
      <c r="G5647" s="6" t="s">
        <v>4</v>
      </c>
      <c r="H5647" s="6" t="s">
        <v>4</v>
      </c>
      <c r="K5647" s="8">
        <v>0</v>
      </c>
      <c r="L5647" s="8">
        <f t="shared" si="177"/>
        <v>0</v>
      </c>
    </row>
    <row r="5648" spans="1:12" x14ac:dyDescent="0.25">
      <c r="A5648" s="3">
        <v>42428</v>
      </c>
      <c r="B5648" s="4">
        <v>0.8125</v>
      </c>
      <c r="C5648" s="1">
        <v>1293.1352038639402</v>
      </c>
      <c r="D5648" s="5">
        <f t="shared" si="176"/>
        <v>0.21102075781069521</v>
      </c>
      <c r="E5648" s="6" t="s">
        <v>4</v>
      </c>
      <c r="F5648" s="6" t="s">
        <v>4</v>
      </c>
      <c r="G5648" s="6" t="s">
        <v>4</v>
      </c>
      <c r="H5648" s="6" t="s">
        <v>4</v>
      </c>
      <c r="K5648" s="8">
        <v>0</v>
      </c>
      <c r="L5648" s="8">
        <f t="shared" si="177"/>
        <v>0</v>
      </c>
    </row>
    <row r="5649" spans="1:12" x14ac:dyDescent="0.25">
      <c r="A5649" s="3">
        <v>42428</v>
      </c>
      <c r="B5649" s="4">
        <v>0.82291666666666663</v>
      </c>
      <c r="C5649" s="1">
        <v>1382.2887922079199</v>
      </c>
      <c r="D5649" s="5">
        <f t="shared" si="176"/>
        <v>0.22556931987727152</v>
      </c>
      <c r="E5649" s="6" t="s">
        <v>4</v>
      </c>
      <c r="F5649" s="6" t="s">
        <v>4</v>
      </c>
      <c r="G5649" s="6" t="s">
        <v>4</v>
      </c>
      <c r="H5649" s="6" t="s">
        <v>4</v>
      </c>
      <c r="K5649" s="8">
        <v>0</v>
      </c>
      <c r="L5649" s="8">
        <f t="shared" si="177"/>
        <v>0</v>
      </c>
    </row>
    <row r="5650" spans="1:12" x14ac:dyDescent="0.25">
      <c r="A5650" s="3">
        <v>42428</v>
      </c>
      <c r="B5650" s="4">
        <v>0.83333333333333337</v>
      </c>
      <c r="C5650" s="1">
        <v>1405.682321096614</v>
      </c>
      <c r="D5650" s="5">
        <f t="shared" si="176"/>
        <v>0.229386801745531</v>
      </c>
      <c r="E5650" s="6" t="s">
        <v>4</v>
      </c>
      <c r="F5650" s="6" t="s">
        <v>4</v>
      </c>
      <c r="G5650" s="6" t="s">
        <v>4</v>
      </c>
      <c r="H5650" s="6" t="s">
        <v>4</v>
      </c>
      <c r="K5650" s="8">
        <v>0</v>
      </c>
      <c r="L5650" s="8">
        <f t="shared" si="177"/>
        <v>0</v>
      </c>
    </row>
    <row r="5651" spans="1:12" x14ac:dyDescent="0.25">
      <c r="A5651" s="3">
        <v>42428</v>
      </c>
      <c r="B5651" s="4">
        <v>0.84375</v>
      </c>
      <c r="C5651" s="1">
        <v>1384.0649227950416</v>
      </c>
      <c r="D5651" s="5">
        <f t="shared" si="176"/>
        <v>0.22585915841955639</v>
      </c>
      <c r="E5651" s="6" t="s">
        <v>4</v>
      </c>
      <c r="F5651" s="6" t="s">
        <v>4</v>
      </c>
      <c r="G5651" s="6" t="s">
        <v>4</v>
      </c>
      <c r="H5651" s="6" t="s">
        <v>4</v>
      </c>
      <c r="K5651" s="8">
        <v>0</v>
      </c>
      <c r="L5651" s="8">
        <f t="shared" si="177"/>
        <v>0</v>
      </c>
    </row>
    <row r="5652" spans="1:12" x14ac:dyDescent="0.25">
      <c r="A5652" s="3">
        <v>42428</v>
      </c>
      <c r="B5652" s="4">
        <v>0.85416666666666663</v>
      </c>
      <c r="C5652" s="1">
        <v>1384.2320419145344</v>
      </c>
      <c r="D5652" s="5">
        <f t="shared" si="176"/>
        <v>0.22588642981634047</v>
      </c>
      <c r="E5652" s="6" t="s">
        <v>4</v>
      </c>
      <c r="F5652" s="6" t="s">
        <v>4</v>
      </c>
      <c r="G5652" s="6" t="s">
        <v>4</v>
      </c>
      <c r="H5652" s="6" t="s">
        <v>4</v>
      </c>
      <c r="K5652" s="8">
        <v>0</v>
      </c>
      <c r="L5652" s="8">
        <f t="shared" si="177"/>
        <v>0</v>
      </c>
    </row>
    <row r="5653" spans="1:12" x14ac:dyDescent="0.25">
      <c r="A5653" s="3">
        <v>42428</v>
      </c>
      <c r="B5653" s="4">
        <v>0.86458333333333337</v>
      </c>
      <c r="C5653" s="1">
        <v>1392.966518106809</v>
      </c>
      <c r="D5653" s="5">
        <f t="shared" si="176"/>
        <v>0.22731176862056282</v>
      </c>
      <c r="E5653" s="6" t="s">
        <v>4</v>
      </c>
      <c r="F5653" s="6" t="s">
        <v>4</v>
      </c>
      <c r="G5653" s="6" t="s">
        <v>4</v>
      </c>
      <c r="H5653" s="6" t="s">
        <v>4</v>
      </c>
      <c r="K5653" s="8">
        <v>0</v>
      </c>
      <c r="L5653" s="8">
        <f t="shared" si="177"/>
        <v>0</v>
      </c>
    </row>
    <row r="5654" spans="1:12" x14ac:dyDescent="0.25">
      <c r="A5654" s="3">
        <v>42428</v>
      </c>
      <c r="B5654" s="4">
        <v>0.875</v>
      </c>
      <c r="C5654" s="1">
        <v>1397.3709653646106</v>
      </c>
      <c r="D5654" s="5">
        <f t="shared" si="176"/>
        <v>0.2280305100138072</v>
      </c>
      <c r="E5654" s="6" t="s">
        <v>4</v>
      </c>
      <c r="F5654" s="6" t="s">
        <v>4</v>
      </c>
      <c r="G5654" s="6" t="s">
        <v>4</v>
      </c>
      <c r="H5654" s="6" t="s">
        <v>4</v>
      </c>
      <c r="K5654" s="8">
        <v>0</v>
      </c>
      <c r="L5654" s="8">
        <f t="shared" si="177"/>
        <v>0</v>
      </c>
    </row>
    <row r="5655" spans="1:12" x14ac:dyDescent="0.25">
      <c r="A5655" s="3">
        <v>42428</v>
      </c>
      <c r="B5655" s="4">
        <v>0.88541666666666663</v>
      </c>
      <c r="C5655" s="1">
        <v>1401.2242914421558</v>
      </c>
      <c r="D5655" s="5">
        <f t="shared" si="176"/>
        <v>0.22865931648860247</v>
      </c>
      <c r="E5655" s="6" t="s">
        <v>4</v>
      </c>
      <c r="F5655" s="6" t="s">
        <v>4</v>
      </c>
      <c r="G5655" s="6" t="s">
        <v>4</v>
      </c>
      <c r="H5655" s="6" t="s">
        <v>4</v>
      </c>
      <c r="K5655" s="8">
        <v>0</v>
      </c>
      <c r="L5655" s="8">
        <f t="shared" si="177"/>
        <v>0</v>
      </c>
    </row>
    <row r="5656" spans="1:12" x14ac:dyDescent="0.25">
      <c r="A5656" s="3">
        <v>42428</v>
      </c>
      <c r="B5656" s="4">
        <v>0.89583333333333337</v>
      </c>
      <c r="C5656" s="1">
        <v>1377.7023541433164</v>
      </c>
      <c r="D5656" s="5">
        <f t="shared" si="176"/>
        <v>0.22482088024531924</v>
      </c>
      <c r="E5656" s="6" t="s">
        <v>4</v>
      </c>
      <c r="F5656" s="6" t="s">
        <v>4</v>
      </c>
      <c r="G5656" s="6" t="s">
        <v>4</v>
      </c>
      <c r="H5656" s="6" t="s">
        <v>4</v>
      </c>
      <c r="K5656" s="8">
        <v>0</v>
      </c>
      <c r="L5656" s="8">
        <f t="shared" si="177"/>
        <v>0</v>
      </c>
    </row>
    <row r="5657" spans="1:12" x14ac:dyDescent="0.25">
      <c r="A5657" s="3">
        <v>42428</v>
      </c>
      <c r="B5657" s="4">
        <v>0.90625</v>
      </c>
      <c r="C5657" s="1">
        <v>1390.8064628664292</v>
      </c>
      <c r="D5657" s="5">
        <f t="shared" si="176"/>
        <v>0.22695927918838596</v>
      </c>
      <c r="E5657" s="6" t="s">
        <v>4</v>
      </c>
      <c r="F5657" s="6" t="s">
        <v>4</v>
      </c>
      <c r="G5657" s="6" t="s">
        <v>4</v>
      </c>
      <c r="H5657" s="6" t="s">
        <v>4</v>
      </c>
      <c r="K5657" s="8">
        <v>0</v>
      </c>
      <c r="L5657" s="8">
        <f t="shared" si="177"/>
        <v>0</v>
      </c>
    </row>
    <row r="5658" spans="1:12" x14ac:dyDescent="0.25">
      <c r="A5658" s="3">
        <v>42428</v>
      </c>
      <c r="B5658" s="4">
        <v>0.91666666666666663</v>
      </c>
      <c r="C5658" s="1">
        <v>1397.1580732364721</v>
      </c>
      <c r="D5658" s="5">
        <f t="shared" si="176"/>
        <v>0.22799576913127809</v>
      </c>
      <c r="E5658" s="6" t="s">
        <v>4</v>
      </c>
      <c r="F5658" s="6" t="s">
        <v>4</v>
      </c>
      <c r="G5658" s="6" t="s">
        <v>4</v>
      </c>
      <c r="H5658" s="6" t="s">
        <v>4</v>
      </c>
      <c r="K5658" s="8">
        <v>0</v>
      </c>
      <c r="L5658" s="8">
        <f t="shared" si="177"/>
        <v>0</v>
      </c>
    </row>
    <row r="5659" spans="1:12" x14ac:dyDescent="0.25">
      <c r="A5659" s="3">
        <v>42428</v>
      </c>
      <c r="B5659" s="4">
        <v>0.92708333333333337</v>
      </c>
      <c r="C5659" s="1">
        <v>1390.7249766999587</v>
      </c>
      <c r="D5659" s="5">
        <f t="shared" si="176"/>
        <v>0.22694598183746062</v>
      </c>
      <c r="E5659" s="6" t="s">
        <v>4</v>
      </c>
      <c r="F5659" s="6" t="s">
        <v>4</v>
      </c>
      <c r="G5659" s="6" t="s">
        <v>4</v>
      </c>
      <c r="H5659" s="6" t="s">
        <v>4</v>
      </c>
      <c r="K5659" s="8">
        <v>0</v>
      </c>
      <c r="L5659" s="8">
        <f t="shared" si="177"/>
        <v>0</v>
      </c>
    </row>
    <row r="5660" spans="1:12" x14ac:dyDescent="0.25">
      <c r="A5660" s="3">
        <v>42428</v>
      </c>
      <c r="B5660" s="4">
        <v>0.9375</v>
      </c>
      <c r="C5660" s="1">
        <v>1392.5842042842432</v>
      </c>
      <c r="D5660" s="5">
        <f t="shared" si="176"/>
        <v>0.22724938059468722</v>
      </c>
      <c r="E5660" s="6" t="s">
        <v>4</v>
      </c>
      <c r="F5660" s="6" t="s">
        <v>4</v>
      </c>
      <c r="G5660" s="6" t="s">
        <v>4</v>
      </c>
      <c r="H5660" s="6" t="s">
        <v>4</v>
      </c>
      <c r="K5660" s="8">
        <v>0</v>
      </c>
      <c r="L5660" s="8">
        <f t="shared" si="177"/>
        <v>0</v>
      </c>
    </row>
    <row r="5661" spans="1:12" x14ac:dyDescent="0.25">
      <c r="A5661" s="3">
        <v>42428</v>
      </c>
      <c r="B5661" s="4">
        <v>0.94791666666666663</v>
      </c>
      <c r="C5661" s="1">
        <v>1377.1463834822241</v>
      </c>
      <c r="D5661" s="5">
        <f t="shared" si="176"/>
        <v>0.22473015396250393</v>
      </c>
      <c r="E5661" s="6" t="s">
        <v>4</v>
      </c>
      <c r="F5661" s="6" t="s">
        <v>4</v>
      </c>
      <c r="G5661" s="6" t="s">
        <v>4</v>
      </c>
      <c r="H5661" s="6" t="s">
        <v>4</v>
      </c>
      <c r="K5661" s="8">
        <v>0</v>
      </c>
      <c r="L5661" s="8">
        <f t="shared" si="177"/>
        <v>0</v>
      </c>
    </row>
    <row r="5662" spans="1:12" x14ac:dyDescent="0.25">
      <c r="A5662" s="3">
        <v>42428</v>
      </c>
      <c r="B5662" s="4">
        <v>0.95833333333333337</v>
      </c>
      <c r="C5662" s="1">
        <v>1361.8823270799721</v>
      </c>
      <c r="D5662" s="5">
        <f t="shared" si="176"/>
        <v>0.22223928313968214</v>
      </c>
      <c r="E5662" s="6" t="s">
        <v>4</v>
      </c>
      <c r="F5662" s="6" t="s">
        <v>4</v>
      </c>
      <c r="G5662" s="6" t="s">
        <v>4</v>
      </c>
      <c r="H5662" s="6" t="s">
        <v>4</v>
      </c>
      <c r="K5662" s="8">
        <v>0</v>
      </c>
      <c r="L5662" s="8">
        <f t="shared" si="177"/>
        <v>0</v>
      </c>
    </row>
    <row r="5663" spans="1:12" x14ac:dyDescent="0.25">
      <c r="A5663" s="3">
        <v>42428</v>
      </c>
      <c r="B5663" s="4">
        <v>0.96875</v>
      </c>
      <c r="C5663" s="1">
        <v>1356.9641249815188</v>
      </c>
      <c r="D5663" s="5">
        <f t="shared" si="176"/>
        <v>0.22143670446826352</v>
      </c>
      <c r="E5663" s="6" t="s">
        <v>4</v>
      </c>
      <c r="F5663" s="6" t="s">
        <v>4</v>
      </c>
      <c r="G5663" s="6" t="s">
        <v>4</v>
      </c>
      <c r="H5663" s="6" t="s">
        <v>4</v>
      </c>
      <c r="K5663" s="8">
        <v>0</v>
      </c>
      <c r="L5663" s="8">
        <f t="shared" si="177"/>
        <v>0</v>
      </c>
    </row>
    <row r="5664" spans="1:12" x14ac:dyDescent="0.25">
      <c r="A5664" s="3">
        <v>42428</v>
      </c>
      <c r="B5664" s="4">
        <v>0.97916666666666663</v>
      </c>
      <c r="C5664" s="1">
        <v>1326.7582890046426</v>
      </c>
      <c r="D5664" s="5">
        <f t="shared" si="176"/>
        <v>0.21650755368874716</v>
      </c>
      <c r="E5664" s="6" t="s">
        <v>4</v>
      </c>
      <c r="F5664" s="6" t="s">
        <v>4</v>
      </c>
      <c r="G5664" s="6" t="s">
        <v>4</v>
      </c>
      <c r="H5664" s="6" t="s">
        <v>4</v>
      </c>
      <c r="K5664" s="8">
        <v>0</v>
      </c>
      <c r="L5664" s="8">
        <f t="shared" si="177"/>
        <v>0</v>
      </c>
    </row>
    <row r="5665" spans="1:12" x14ac:dyDescent="0.25">
      <c r="A5665" s="3">
        <v>42428</v>
      </c>
      <c r="B5665" s="4">
        <v>0.98958333333333337</v>
      </c>
      <c r="C5665" s="1">
        <v>1328.4377430069192</v>
      </c>
      <c r="D5665" s="5">
        <f t="shared" si="176"/>
        <v>0.21678161602593329</v>
      </c>
      <c r="E5665" s="6" t="s">
        <v>4</v>
      </c>
      <c r="F5665" s="6" t="s">
        <v>4</v>
      </c>
      <c r="G5665" s="6" t="s">
        <v>4</v>
      </c>
      <c r="H5665" s="6" t="s">
        <v>4</v>
      </c>
      <c r="K5665" s="8">
        <v>0</v>
      </c>
      <c r="L5665" s="8">
        <f t="shared" si="177"/>
        <v>0</v>
      </c>
    </row>
    <row r="5666" spans="1:12" x14ac:dyDescent="0.25">
      <c r="A5666" s="3">
        <v>42429</v>
      </c>
      <c r="B5666" s="4">
        <v>0</v>
      </c>
      <c r="C5666" s="1">
        <v>1304.6855436859557</v>
      </c>
      <c r="D5666" s="5">
        <f t="shared" si="176"/>
        <v>0.21290560438739486</v>
      </c>
      <c r="E5666" s="6" t="s">
        <v>4</v>
      </c>
      <c r="F5666" s="6" t="s">
        <v>4</v>
      </c>
      <c r="G5666" s="6" t="s">
        <v>4</v>
      </c>
      <c r="H5666" s="6" t="s">
        <v>4</v>
      </c>
      <c r="K5666" s="8">
        <v>0</v>
      </c>
      <c r="L5666" s="8">
        <f t="shared" si="177"/>
        <v>0</v>
      </c>
    </row>
    <row r="5667" spans="1:12" x14ac:dyDescent="0.25">
      <c r="A5667" s="3">
        <v>42429</v>
      </c>
      <c r="B5667" s="4">
        <v>1.0416666666666666E-2</v>
      </c>
      <c r="C5667" s="1">
        <v>1306.6206928597433</v>
      </c>
      <c r="D5667" s="5">
        <f t="shared" si="176"/>
        <v>0.21322139243794766</v>
      </c>
      <c r="E5667" s="6" t="s">
        <v>4</v>
      </c>
      <c r="F5667" s="6" t="s">
        <v>4</v>
      </c>
      <c r="G5667" s="6" t="s">
        <v>4</v>
      </c>
      <c r="H5667" s="6" t="s">
        <v>4</v>
      </c>
      <c r="K5667" s="8">
        <v>0</v>
      </c>
      <c r="L5667" s="8">
        <f t="shared" si="177"/>
        <v>0</v>
      </c>
    </row>
    <row r="5668" spans="1:12" x14ac:dyDescent="0.25">
      <c r="A5668" s="3">
        <v>42429</v>
      </c>
      <c r="B5668" s="4">
        <v>2.0833333333333332E-2</v>
      </c>
      <c r="C5668" s="1">
        <v>1296.1605191095159</v>
      </c>
      <c r="D5668" s="5">
        <f t="shared" si="176"/>
        <v>0.21151444502439881</v>
      </c>
      <c r="E5668" s="6" t="s">
        <v>4</v>
      </c>
      <c r="F5668" s="6" t="s">
        <v>4</v>
      </c>
      <c r="G5668" s="6" t="s">
        <v>4</v>
      </c>
      <c r="H5668" s="6" t="s">
        <v>4</v>
      </c>
      <c r="K5668" s="8">
        <v>0</v>
      </c>
      <c r="L5668" s="8">
        <f t="shared" si="177"/>
        <v>0</v>
      </c>
    </row>
    <row r="5669" spans="1:12" x14ac:dyDescent="0.25">
      <c r="A5669" s="3">
        <v>42429</v>
      </c>
      <c r="B5669" s="4">
        <v>3.125E-2</v>
      </c>
      <c r="C5669" s="1">
        <v>1313.1869640272268</v>
      </c>
      <c r="D5669" s="5">
        <f t="shared" si="176"/>
        <v>0.21429291188433858</v>
      </c>
      <c r="E5669" s="6" t="s">
        <v>4</v>
      </c>
      <c r="F5669" s="6" t="s">
        <v>4</v>
      </c>
      <c r="G5669" s="6" t="s">
        <v>4</v>
      </c>
      <c r="H5669" s="6" t="s">
        <v>4</v>
      </c>
      <c r="K5669" s="8">
        <v>0</v>
      </c>
      <c r="L5669" s="8">
        <f t="shared" si="177"/>
        <v>0</v>
      </c>
    </row>
    <row r="5670" spans="1:12" x14ac:dyDescent="0.25">
      <c r="A5670" s="3">
        <v>42429</v>
      </c>
      <c r="B5670" s="4">
        <v>4.1666666666666664E-2</v>
      </c>
      <c r="C5670" s="1">
        <v>1299.6250594495561</v>
      </c>
      <c r="D5670" s="5">
        <f t="shared" si="176"/>
        <v>0.21207980735142887</v>
      </c>
      <c r="E5670" s="6" t="s">
        <v>4</v>
      </c>
      <c r="F5670" s="6" t="s">
        <v>4</v>
      </c>
      <c r="G5670" s="6" t="s">
        <v>4</v>
      </c>
      <c r="H5670" s="6" t="s">
        <v>4</v>
      </c>
      <c r="K5670" s="8">
        <v>0</v>
      </c>
      <c r="L5670" s="8">
        <f t="shared" si="177"/>
        <v>0</v>
      </c>
    </row>
    <row r="5671" spans="1:12" x14ac:dyDescent="0.25">
      <c r="A5671" s="3">
        <v>42429</v>
      </c>
      <c r="B5671" s="4">
        <v>5.2083333333333336E-2</v>
      </c>
      <c r="C5671" s="1">
        <v>1269.5167489319356</v>
      </c>
      <c r="D5671" s="5">
        <f t="shared" si="176"/>
        <v>0.20716657130090332</v>
      </c>
      <c r="E5671" s="6" t="s">
        <v>4</v>
      </c>
      <c r="F5671" s="6" t="s">
        <v>4</v>
      </c>
      <c r="G5671" s="6" t="s">
        <v>4</v>
      </c>
      <c r="H5671" s="6" t="s">
        <v>4</v>
      </c>
      <c r="K5671" s="8">
        <v>0</v>
      </c>
      <c r="L5671" s="8">
        <f t="shared" si="177"/>
        <v>0</v>
      </c>
    </row>
    <row r="5672" spans="1:12" x14ac:dyDescent="0.25">
      <c r="A5672" s="3">
        <v>42429</v>
      </c>
      <c r="B5672" s="4">
        <v>6.25E-2</v>
      </c>
      <c r="C5672" s="1">
        <v>1277.8584311643651</v>
      </c>
      <c r="D5672" s="5">
        <f t="shared" si="176"/>
        <v>0.20852781187408048</v>
      </c>
      <c r="E5672" s="6" t="s">
        <v>4</v>
      </c>
      <c r="F5672" s="6" t="s">
        <v>4</v>
      </c>
      <c r="G5672" s="6" t="s">
        <v>4</v>
      </c>
      <c r="H5672" s="6" t="s">
        <v>4</v>
      </c>
      <c r="K5672" s="8">
        <v>0</v>
      </c>
      <c r="L5672" s="8">
        <f t="shared" si="177"/>
        <v>0</v>
      </c>
    </row>
    <row r="5673" spans="1:12" x14ac:dyDescent="0.25">
      <c r="A5673" s="3">
        <v>42429</v>
      </c>
      <c r="B5673" s="4">
        <v>7.2916666666666671E-2</v>
      </c>
      <c r="C5673" s="1">
        <v>1275.6228997225508</v>
      </c>
      <c r="D5673" s="5">
        <f t="shared" si="176"/>
        <v>0.20816300582939798</v>
      </c>
      <c r="E5673" s="6" t="s">
        <v>4</v>
      </c>
      <c r="F5673" s="6" t="s">
        <v>4</v>
      </c>
      <c r="G5673" s="6" t="s">
        <v>4</v>
      </c>
      <c r="H5673" s="6" t="s">
        <v>4</v>
      </c>
      <c r="K5673" s="8">
        <v>0</v>
      </c>
      <c r="L5673" s="8">
        <f t="shared" si="177"/>
        <v>0</v>
      </c>
    </row>
    <row r="5674" spans="1:12" x14ac:dyDescent="0.25">
      <c r="A5674" s="3">
        <v>42429</v>
      </c>
      <c r="B5674" s="4">
        <v>8.3333333333333329E-2</v>
      </c>
      <c r="C5674" s="1">
        <v>1271.3793726396793</v>
      </c>
      <c r="D5674" s="5">
        <f t="shared" si="176"/>
        <v>0.20747052425582235</v>
      </c>
      <c r="E5674" s="6" t="s">
        <v>4</v>
      </c>
      <c r="F5674" s="6" t="s">
        <v>4</v>
      </c>
      <c r="G5674" s="6" t="s">
        <v>4</v>
      </c>
      <c r="H5674" s="6" t="s">
        <v>4</v>
      </c>
      <c r="K5674" s="8">
        <v>0</v>
      </c>
      <c r="L5674" s="8">
        <f t="shared" si="177"/>
        <v>0</v>
      </c>
    </row>
    <row r="5675" spans="1:12" x14ac:dyDescent="0.25">
      <c r="A5675" s="3">
        <v>42429</v>
      </c>
      <c r="B5675" s="4">
        <v>9.375E-2</v>
      </c>
      <c r="C5675" s="1">
        <v>1275.6643077791714</v>
      </c>
      <c r="D5675" s="5">
        <f t="shared" si="176"/>
        <v>0.20816976301879428</v>
      </c>
      <c r="E5675" s="6" t="s">
        <v>4</v>
      </c>
      <c r="F5675" s="6" t="s">
        <v>4</v>
      </c>
      <c r="G5675" s="6" t="s">
        <v>4</v>
      </c>
      <c r="H5675" s="6" t="s">
        <v>4</v>
      </c>
      <c r="K5675" s="8">
        <v>0</v>
      </c>
      <c r="L5675" s="8">
        <f t="shared" si="177"/>
        <v>0</v>
      </c>
    </row>
    <row r="5676" spans="1:12" x14ac:dyDescent="0.25">
      <c r="A5676" s="3">
        <v>42429</v>
      </c>
      <c r="B5676" s="4">
        <v>0.10416666666666667</v>
      </c>
      <c r="C5676" s="1">
        <v>1273.0552172997352</v>
      </c>
      <c r="D5676" s="5">
        <f t="shared" si="176"/>
        <v>0.20774399760113171</v>
      </c>
      <c r="E5676" s="6" t="s">
        <v>4</v>
      </c>
      <c r="F5676" s="6" t="s">
        <v>4</v>
      </c>
      <c r="G5676" s="6" t="s">
        <v>4</v>
      </c>
      <c r="H5676" s="6" t="s">
        <v>4</v>
      </c>
      <c r="K5676" s="8">
        <v>0</v>
      </c>
      <c r="L5676" s="8">
        <f t="shared" si="177"/>
        <v>0</v>
      </c>
    </row>
    <row r="5677" spans="1:12" x14ac:dyDescent="0.25">
      <c r="A5677" s="3">
        <v>42429</v>
      </c>
      <c r="B5677" s="4">
        <v>0.11458333333333333</v>
      </c>
      <c r="C5677" s="1">
        <v>1251.3999687787998</v>
      </c>
      <c r="D5677" s="5">
        <f t="shared" si="176"/>
        <v>0.20421017767278066</v>
      </c>
      <c r="E5677" s="6" t="s">
        <v>4</v>
      </c>
      <c r="F5677" s="6" t="s">
        <v>4</v>
      </c>
      <c r="G5677" s="6" t="s">
        <v>4</v>
      </c>
      <c r="H5677" s="6" t="s">
        <v>4</v>
      </c>
      <c r="K5677" s="8">
        <v>0</v>
      </c>
      <c r="L5677" s="8">
        <f t="shared" si="177"/>
        <v>0</v>
      </c>
    </row>
    <row r="5678" spans="1:12" x14ac:dyDescent="0.25">
      <c r="A5678" s="3">
        <v>42429</v>
      </c>
      <c r="B5678" s="4">
        <v>0.125</v>
      </c>
      <c r="C5678" s="1">
        <v>1249.3976243063194</v>
      </c>
      <c r="D5678" s="5">
        <f t="shared" si="176"/>
        <v>0.20388342433197118</v>
      </c>
      <c r="E5678" s="6" t="s">
        <v>4</v>
      </c>
      <c r="F5678" s="6" t="s">
        <v>4</v>
      </c>
      <c r="G5678" s="6" t="s">
        <v>4</v>
      </c>
      <c r="H5678" s="6" t="s">
        <v>4</v>
      </c>
      <c r="K5678" s="8">
        <v>0</v>
      </c>
      <c r="L5678" s="8">
        <f t="shared" si="177"/>
        <v>0</v>
      </c>
    </row>
    <row r="5679" spans="1:12" x14ac:dyDescent="0.25">
      <c r="A5679" s="3">
        <v>42429</v>
      </c>
      <c r="B5679" s="4">
        <v>0.13541666666666666</v>
      </c>
      <c r="C5679" s="1">
        <v>1257.747984561543</v>
      </c>
      <c r="D5679" s="5">
        <f t="shared" si="176"/>
        <v>0.2052460810315834</v>
      </c>
      <c r="E5679" s="6" t="s">
        <v>4</v>
      </c>
      <c r="F5679" s="6" t="s">
        <v>4</v>
      </c>
      <c r="G5679" s="6" t="s">
        <v>4</v>
      </c>
      <c r="H5679" s="6" t="s">
        <v>4</v>
      </c>
      <c r="K5679" s="8">
        <v>0</v>
      </c>
      <c r="L5679" s="8">
        <f t="shared" si="177"/>
        <v>0</v>
      </c>
    </row>
    <row r="5680" spans="1:12" x14ac:dyDescent="0.25">
      <c r="A5680" s="3">
        <v>42429</v>
      </c>
      <c r="B5680" s="4">
        <v>0.14583333333333334</v>
      </c>
      <c r="C5680" s="1">
        <v>1242.6743471865955</v>
      </c>
      <c r="D5680" s="5">
        <f t="shared" si="176"/>
        <v>0.20278628380982303</v>
      </c>
      <c r="E5680" s="6" t="s">
        <v>4</v>
      </c>
      <c r="F5680" s="6" t="s">
        <v>4</v>
      </c>
      <c r="G5680" s="6" t="s">
        <v>4</v>
      </c>
      <c r="H5680" s="6" t="s">
        <v>4</v>
      </c>
      <c r="K5680" s="8">
        <v>0</v>
      </c>
      <c r="L5680" s="8">
        <f t="shared" si="177"/>
        <v>0</v>
      </c>
    </row>
    <row r="5681" spans="1:12" x14ac:dyDescent="0.25">
      <c r="A5681" s="3">
        <v>42429</v>
      </c>
      <c r="B5681" s="4">
        <v>0.15625</v>
      </c>
      <c r="C5681" s="1">
        <v>1244.8284876219091</v>
      </c>
      <c r="D5681" s="5">
        <f t="shared" si="176"/>
        <v>0.20313780803229586</v>
      </c>
      <c r="E5681" s="6" t="s">
        <v>4</v>
      </c>
      <c r="F5681" s="6" t="s">
        <v>4</v>
      </c>
      <c r="G5681" s="6" t="s">
        <v>4</v>
      </c>
      <c r="H5681" s="6" t="s">
        <v>4</v>
      </c>
      <c r="K5681" s="8">
        <v>0</v>
      </c>
      <c r="L5681" s="8">
        <f t="shared" si="177"/>
        <v>0</v>
      </c>
    </row>
    <row r="5682" spans="1:12" x14ac:dyDescent="0.25">
      <c r="A5682" s="3">
        <v>42429</v>
      </c>
      <c r="B5682" s="4">
        <v>0.16666666666666666</v>
      </c>
      <c r="C5682" s="1">
        <v>1244.7863810591148</v>
      </c>
      <c r="D5682" s="5">
        <f t="shared" si="176"/>
        <v>0.20313093685690514</v>
      </c>
      <c r="E5682" s="6" t="s">
        <v>4</v>
      </c>
      <c r="F5682" s="6" t="s">
        <v>4</v>
      </c>
      <c r="G5682" s="6" t="s">
        <v>4</v>
      </c>
      <c r="H5682" s="6" t="s">
        <v>4</v>
      </c>
      <c r="K5682" s="8">
        <v>0</v>
      </c>
      <c r="L5682" s="8">
        <f t="shared" si="177"/>
        <v>0</v>
      </c>
    </row>
    <row r="5683" spans="1:12" x14ac:dyDescent="0.25">
      <c r="A5683" s="3">
        <v>42429</v>
      </c>
      <c r="B5683" s="4">
        <v>0.17708333333333334</v>
      </c>
      <c r="C5683" s="1">
        <v>1242.2903396777581</v>
      </c>
      <c r="D5683" s="5">
        <f t="shared" si="176"/>
        <v>0.20272361939911196</v>
      </c>
      <c r="E5683" s="6" t="s">
        <v>4</v>
      </c>
      <c r="F5683" s="6" t="s">
        <v>4</v>
      </c>
      <c r="G5683" s="6" t="s">
        <v>4</v>
      </c>
      <c r="H5683" s="6" t="s">
        <v>4</v>
      </c>
      <c r="K5683" s="8">
        <v>0</v>
      </c>
      <c r="L5683" s="8">
        <f t="shared" si="177"/>
        <v>0</v>
      </c>
    </row>
    <row r="5684" spans="1:12" x14ac:dyDescent="0.25">
      <c r="A5684" s="3">
        <v>42429</v>
      </c>
      <c r="B5684" s="4">
        <v>0.1875</v>
      </c>
      <c r="C5684" s="1">
        <v>1225.1019449599655</v>
      </c>
      <c r="D5684" s="5">
        <f t="shared" si="176"/>
        <v>0.19991872469973326</v>
      </c>
      <c r="E5684" s="6" t="s">
        <v>4</v>
      </c>
      <c r="F5684" s="6" t="s">
        <v>4</v>
      </c>
      <c r="G5684" s="6" t="s">
        <v>4</v>
      </c>
      <c r="H5684" s="6" t="s">
        <v>4</v>
      </c>
      <c r="K5684" s="8">
        <v>0</v>
      </c>
      <c r="L5684" s="8">
        <f t="shared" si="177"/>
        <v>0</v>
      </c>
    </row>
    <row r="5685" spans="1:12" x14ac:dyDescent="0.25">
      <c r="A5685" s="3">
        <v>42429</v>
      </c>
      <c r="B5685" s="4">
        <v>0.19791666666666666</v>
      </c>
      <c r="C5685" s="1">
        <v>1229.3188038651376</v>
      </c>
      <c r="D5685" s="5">
        <f t="shared" si="176"/>
        <v>0.20060685441663473</v>
      </c>
      <c r="E5685" s="6" t="s">
        <v>4</v>
      </c>
      <c r="F5685" s="6" t="s">
        <v>4</v>
      </c>
      <c r="G5685" s="6" t="s">
        <v>4</v>
      </c>
      <c r="H5685" s="6" t="s">
        <v>4</v>
      </c>
      <c r="K5685" s="8">
        <v>0</v>
      </c>
      <c r="L5685" s="8">
        <f t="shared" si="177"/>
        <v>0</v>
      </c>
    </row>
    <row r="5686" spans="1:12" x14ac:dyDescent="0.25">
      <c r="A5686" s="3">
        <v>42429</v>
      </c>
      <c r="B5686" s="4">
        <v>0.20833333333333334</v>
      </c>
      <c r="C5686" s="1">
        <v>1225.3121480599041</v>
      </c>
      <c r="D5686" s="5">
        <f t="shared" si="176"/>
        <v>0.19995302677217755</v>
      </c>
      <c r="E5686" s="6" t="s">
        <v>4</v>
      </c>
      <c r="F5686" s="6" t="s">
        <v>4</v>
      </c>
      <c r="G5686" s="6" t="s">
        <v>4</v>
      </c>
      <c r="H5686" s="6" t="s">
        <v>4</v>
      </c>
      <c r="K5686" s="8">
        <v>0</v>
      </c>
      <c r="L5686" s="8">
        <f t="shared" si="177"/>
        <v>0</v>
      </c>
    </row>
    <row r="5687" spans="1:12" x14ac:dyDescent="0.25">
      <c r="A5687" s="3">
        <v>42429</v>
      </c>
      <c r="B5687" s="4">
        <v>0.21875</v>
      </c>
      <c r="C5687" s="1">
        <v>1240.4188543823157</v>
      </c>
      <c r="D5687" s="5">
        <f t="shared" si="176"/>
        <v>0.20241822036264942</v>
      </c>
      <c r="E5687" s="6" t="s">
        <v>4</v>
      </c>
      <c r="F5687" s="6" t="s">
        <v>4</v>
      </c>
      <c r="G5687" s="6" t="s">
        <v>4</v>
      </c>
      <c r="H5687" s="6" t="s">
        <v>4</v>
      </c>
      <c r="K5687" s="8">
        <v>0</v>
      </c>
      <c r="L5687" s="8">
        <f t="shared" si="177"/>
        <v>0</v>
      </c>
    </row>
    <row r="5688" spans="1:12" x14ac:dyDescent="0.25">
      <c r="A5688" s="3">
        <v>42429</v>
      </c>
      <c r="B5688" s="4">
        <v>0.22916666666666666</v>
      </c>
      <c r="C5688" s="1">
        <v>1240.4636558009095</v>
      </c>
      <c r="D5688" s="5">
        <f t="shared" si="176"/>
        <v>0.20242553129910401</v>
      </c>
      <c r="E5688" s="6" t="s">
        <v>4</v>
      </c>
      <c r="F5688" s="6" t="s">
        <v>4</v>
      </c>
      <c r="G5688" s="6" t="s">
        <v>4</v>
      </c>
      <c r="H5688" s="6" t="s">
        <v>4</v>
      </c>
      <c r="K5688" s="8">
        <v>0</v>
      </c>
      <c r="L5688" s="8">
        <f t="shared" si="177"/>
        <v>0</v>
      </c>
    </row>
    <row r="5689" spans="1:12" x14ac:dyDescent="0.25">
      <c r="A5689" s="3">
        <v>42429</v>
      </c>
      <c r="B5689" s="4">
        <v>0.23958333333333334</v>
      </c>
      <c r="C5689" s="1">
        <v>1242.4594270522236</v>
      </c>
      <c r="D5689" s="5">
        <f t="shared" si="176"/>
        <v>0.20275121198632892</v>
      </c>
      <c r="E5689" s="6" t="s">
        <v>4</v>
      </c>
      <c r="F5689" s="6" t="s">
        <v>4</v>
      </c>
      <c r="G5689" s="6" t="s">
        <v>4</v>
      </c>
      <c r="H5689" s="6" t="s">
        <v>4</v>
      </c>
      <c r="K5689" s="8">
        <v>0</v>
      </c>
      <c r="L5689" s="8">
        <f t="shared" si="177"/>
        <v>0</v>
      </c>
    </row>
    <row r="5690" spans="1:12" x14ac:dyDescent="0.25">
      <c r="A5690" s="3">
        <v>42429</v>
      </c>
      <c r="B5690" s="4">
        <v>0.25</v>
      </c>
      <c r="C5690" s="1">
        <v>1233.7735147057301</v>
      </c>
      <c r="D5690" s="5">
        <f t="shared" si="176"/>
        <v>0.20133379809166616</v>
      </c>
      <c r="E5690" s="6" t="s">
        <v>4</v>
      </c>
      <c r="F5690" s="6" t="s">
        <v>4</v>
      </c>
      <c r="G5690" s="6" t="s">
        <v>4</v>
      </c>
      <c r="H5690" s="6" t="s">
        <v>4</v>
      </c>
      <c r="K5690" s="8">
        <v>0</v>
      </c>
      <c r="L5690" s="8">
        <f t="shared" si="177"/>
        <v>0</v>
      </c>
    </row>
    <row r="5691" spans="1:12" x14ac:dyDescent="0.25">
      <c r="A5691" s="3">
        <v>42429</v>
      </c>
      <c r="B5691" s="4">
        <v>0.26041666666666669</v>
      </c>
      <c r="C5691" s="1">
        <v>1230.3883259404013</v>
      </c>
      <c r="D5691" s="5">
        <f t="shared" si="176"/>
        <v>0.20078138478139707</v>
      </c>
      <c r="E5691" s="7">
        <v>1912</v>
      </c>
      <c r="F5691" s="7">
        <v>6952</v>
      </c>
      <c r="G5691" s="6" t="s">
        <v>737</v>
      </c>
      <c r="H5691" s="6" t="s">
        <v>83</v>
      </c>
      <c r="K5691" s="8">
        <v>1.9119999999999999</v>
      </c>
      <c r="L5691" s="8">
        <f t="shared" si="177"/>
        <v>1.7381818181818182E-2</v>
      </c>
    </row>
    <row r="5692" spans="1:12" x14ac:dyDescent="0.25">
      <c r="A5692" s="3">
        <v>42429</v>
      </c>
      <c r="B5692" s="4">
        <v>0.27083333333333331</v>
      </c>
      <c r="C5692" s="1">
        <v>1167.1914579874829</v>
      </c>
      <c r="D5692" s="5">
        <f t="shared" si="176"/>
        <v>0.19046857995879291</v>
      </c>
      <c r="E5692" s="7">
        <v>4780</v>
      </c>
      <c r="F5692" s="7">
        <v>17380</v>
      </c>
      <c r="G5692" s="7">
        <v>1955</v>
      </c>
      <c r="H5692" s="7">
        <v>1304</v>
      </c>
      <c r="K5692" s="8">
        <v>4.78</v>
      </c>
      <c r="L5692" s="8">
        <f t="shared" si="177"/>
        <v>4.3454545454545454E-2</v>
      </c>
    </row>
    <row r="5693" spans="1:12" x14ac:dyDescent="0.25">
      <c r="A5693" s="3">
        <v>42429</v>
      </c>
      <c r="B5693" s="4">
        <v>0.28125</v>
      </c>
      <c r="C5693" s="1">
        <v>1142.8072049570535</v>
      </c>
      <c r="D5693" s="5">
        <f t="shared" si="176"/>
        <v>0.18648942639638602</v>
      </c>
      <c r="E5693" s="7">
        <v>9183</v>
      </c>
      <c r="F5693" s="7">
        <v>33392</v>
      </c>
      <c r="G5693" s="7">
        <v>3757</v>
      </c>
      <c r="H5693" s="7">
        <v>2504</v>
      </c>
      <c r="K5693" s="8">
        <v>9.1829999999999998</v>
      </c>
      <c r="L5693" s="8">
        <f t="shared" si="177"/>
        <v>8.3481818181818185E-2</v>
      </c>
    </row>
    <row r="5694" spans="1:12" x14ac:dyDescent="0.25">
      <c r="A5694" s="3">
        <v>42429</v>
      </c>
      <c r="B5694" s="4">
        <v>0.29166666666666669</v>
      </c>
      <c r="C5694" s="1">
        <v>1224.3025165956383</v>
      </c>
      <c r="D5694" s="5">
        <f t="shared" si="176"/>
        <v>0.19978826967944488</v>
      </c>
      <c r="E5694" s="7">
        <v>12267</v>
      </c>
      <c r="F5694" s="7">
        <v>44608</v>
      </c>
      <c r="G5694" s="7">
        <v>5018</v>
      </c>
      <c r="H5694" s="7">
        <v>3346</v>
      </c>
      <c r="K5694" s="8">
        <v>12.266999999999999</v>
      </c>
      <c r="L5694" s="8">
        <f t="shared" si="177"/>
        <v>0.11151818181818181</v>
      </c>
    </row>
    <row r="5695" spans="1:12" x14ac:dyDescent="0.25">
      <c r="A5695" s="3">
        <v>42429</v>
      </c>
      <c r="B5695" s="4">
        <v>0.30208333333333331</v>
      </c>
      <c r="C5695" s="1">
        <v>1418.2667870124492</v>
      </c>
      <c r="D5695" s="5">
        <f t="shared" si="176"/>
        <v>0.2314404025803605</v>
      </c>
      <c r="E5695" s="7">
        <v>13682</v>
      </c>
      <c r="F5695" s="7">
        <v>49752</v>
      </c>
      <c r="G5695" s="7">
        <v>5597</v>
      </c>
      <c r="H5695" s="7">
        <v>3731</v>
      </c>
      <c r="K5695" s="8">
        <v>13.682</v>
      </c>
      <c r="L5695" s="8">
        <f t="shared" si="177"/>
        <v>0.12438181818181819</v>
      </c>
    </row>
    <row r="5696" spans="1:12" x14ac:dyDescent="0.25">
      <c r="A5696" s="3">
        <v>42429</v>
      </c>
      <c r="B5696" s="4">
        <v>0.3125</v>
      </c>
      <c r="C5696" s="1">
        <v>1607.1550320579295</v>
      </c>
      <c r="D5696" s="5">
        <f t="shared" si="176"/>
        <v>0.26226420235932268</v>
      </c>
      <c r="E5696" s="7">
        <v>27212</v>
      </c>
      <c r="F5696" s="7">
        <v>98952</v>
      </c>
      <c r="G5696" s="7">
        <v>11132</v>
      </c>
      <c r="H5696" s="7">
        <v>7421</v>
      </c>
      <c r="K5696" s="8">
        <v>27.212</v>
      </c>
      <c r="L5696" s="8">
        <f t="shared" si="177"/>
        <v>0.24738181818181817</v>
      </c>
    </row>
    <row r="5697" spans="1:12" x14ac:dyDescent="0.25">
      <c r="A5697" s="3">
        <v>42429</v>
      </c>
      <c r="B5697" s="4">
        <v>0.32291666666666669</v>
      </c>
      <c r="C5697" s="1">
        <v>1855.0847052122522</v>
      </c>
      <c r="D5697" s="5">
        <f t="shared" si="176"/>
        <v>0.30272269993672524</v>
      </c>
      <c r="E5697" s="7">
        <v>46531</v>
      </c>
      <c r="F5697" s="7">
        <v>169204</v>
      </c>
      <c r="G5697" s="7">
        <v>19035</v>
      </c>
      <c r="H5697" s="7">
        <v>12690</v>
      </c>
      <c r="K5697" s="8">
        <v>46.530999999999999</v>
      </c>
      <c r="L5697" s="8">
        <f t="shared" si="177"/>
        <v>0.42300909090909089</v>
      </c>
    </row>
    <row r="5698" spans="1:12" x14ac:dyDescent="0.25">
      <c r="A5698" s="3">
        <v>42429</v>
      </c>
      <c r="B5698" s="4">
        <v>0.33333333333333331</v>
      </c>
      <c r="C5698" s="1">
        <v>2115.5275554170516</v>
      </c>
      <c r="D5698" s="5">
        <f t="shared" si="176"/>
        <v>0.3452231650484745</v>
      </c>
      <c r="E5698" s="7">
        <v>50634</v>
      </c>
      <c r="F5698" s="7">
        <v>184124</v>
      </c>
      <c r="G5698" s="7">
        <v>20714</v>
      </c>
      <c r="H5698" s="7">
        <v>13809</v>
      </c>
      <c r="K5698" s="8">
        <v>50.634</v>
      </c>
      <c r="L5698" s="8">
        <f t="shared" si="177"/>
        <v>0.46030909090909089</v>
      </c>
    </row>
    <row r="5699" spans="1:12" x14ac:dyDescent="0.25">
      <c r="A5699" s="3">
        <v>42429</v>
      </c>
      <c r="B5699" s="4">
        <v>0.34375</v>
      </c>
      <c r="C5699" s="1">
        <v>2541.3295300375198</v>
      </c>
      <c r="D5699" s="5">
        <f t="shared" ref="D5699:D5762" si="178">C5699/6128</f>
        <v>0.41470782148131852</v>
      </c>
      <c r="E5699" s="7">
        <v>56730</v>
      </c>
      <c r="F5699" s="7">
        <v>206292</v>
      </c>
      <c r="G5699" s="7">
        <v>23208</v>
      </c>
      <c r="H5699" s="7">
        <v>15472</v>
      </c>
      <c r="K5699" s="8">
        <v>56.73</v>
      </c>
      <c r="L5699" s="8">
        <f t="shared" ref="L5699:L5762" si="179">K5699/110</f>
        <v>0.5157272727272727</v>
      </c>
    </row>
    <row r="5700" spans="1:12" x14ac:dyDescent="0.25">
      <c r="A5700" s="3">
        <v>42429</v>
      </c>
      <c r="B5700" s="4">
        <v>0.35416666666666669</v>
      </c>
      <c r="C5700" s="1">
        <v>2810.9837406645584</v>
      </c>
      <c r="D5700" s="5">
        <f t="shared" si="178"/>
        <v>0.45871144593090052</v>
      </c>
      <c r="E5700" s="7">
        <v>62665</v>
      </c>
      <c r="F5700" s="7">
        <v>227872</v>
      </c>
      <c r="G5700" s="7">
        <v>25636</v>
      </c>
      <c r="H5700" s="7">
        <v>17090</v>
      </c>
      <c r="K5700" s="8">
        <v>62.664999999999999</v>
      </c>
      <c r="L5700" s="8">
        <f t="shared" si="179"/>
        <v>0.56968181818181818</v>
      </c>
    </row>
    <row r="5701" spans="1:12" x14ac:dyDescent="0.25">
      <c r="A5701" s="3">
        <v>42429</v>
      </c>
      <c r="B5701" s="4">
        <v>0.36458333333333331</v>
      </c>
      <c r="C5701" s="1">
        <v>3074.8089526250296</v>
      </c>
      <c r="D5701" s="5">
        <f t="shared" si="178"/>
        <v>0.50176386302627773</v>
      </c>
      <c r="E5701" s="7">
        <v>67778</v>
      </c>
      <c r="F5701" s="7">
        <v>246464</v>
      </c>
      <c r="G5701" s="7">
        <v>27727</v>
      </c>
      <c r="H5701" s="7">
        <v>18485</v>
      </c>
      <c r="K5701" s="8">
        <v>67.778000000000006</v>
      </c>
      <c r="L5701" s="8">
        <f t="shared" si="179"/>
        <v>0.61616363636363647</v>
      </c>
    </row>
    <row r="5702" spans="1:12" x14ac:dyDescent="0.25">
      <c r="A5702" s="3">
        <v>42429</v>
      </c>
      <c r="B5702" s="4">
        <v>0.375</v>
      </c>
      <c r="C5702" s="1">
        <v>3239.3075598643618</v>
      </c>
      <c r="D5702" s="5">
        <f t="shared" si="178"/>
        <v>0.52860763052616866</v>
      </c>
      <c r="E5702" s="7">
        <v>72763</v>
      </c>
      <c r="F5702" s="7">
        <v>264592</v>
      </c>
      <c r="G5702" s="7">
        <v>29767</v>
      </c>
      <c r="H5702" s="7">
        <v>19844</v>
      </c>
      <c r="K5702" s="8">
        <v>72.763000000000005</v>
      </c>
      <c r="L5702" s="8">
        <f t="shared" si="179"/>
        <v>0.66148181818181828</v>
      </c>
    </row>
    <row r="5703" spans="1:12" x14ac:dyDescent="0.25">
      <c r="A5703" s="3">
        <v>42429</v>
      </c>
      <c r="B5703" s="4">
        <v>0.38541666666666669</v>
      </c>
      <c r="C5703" s="1">
        <v>3346.2254030922568</v>
      </c>
      <c r="D5703" s="5">
        <f t="shared" si="178"/>
        <v>0.54605505925134734</v>
      </c>
      <c r="E5703" s="7">
        <v>77094</v>
      </c>
      <c r="F5703" s="7">
        <v>280340</v>
      </c>
      <c r="G5703" s="7">
        <v>31538</v>
      </c>
      <c r="H5703" s="7">
        <v>21026</v>
      </c>
      <c r="K5703" s="8">
        <v>77.093999999999994</v>
      </c>
      <c r="L5703" s="8">
        <f t="shared" si="179"/>
        <v>0.7008545454545454</v>
      </c>
    </row>
    <row r="5704" spans="1:12" x14ac:dyDescent="0.25">
      <c r="A5704" s="3">
        <v>42429</v>
      </c>
      <c r="B5704" s="4">
        <v>0.39583333333333331</v>
      </c>
      <c r="C5704" s="1">
        <v>3423.8486180730779</v>
      </c>
      <c r="D5704" s="5">
        <f t="shared" si="178"/>
        <v>0.55872203297537171</v>
      </c>
      <c r="E5704" s="7">
        <v>81007</v>
      </c>
      <c r="F5704" s="7">
        <v>294572</v>
      </c>
      <c r="G5704" s="7">
        <v>33139</v>
      </c>
      <c r="H5704" s="7">
        <v>22093</v>
      </c>
      <c r="K5704" s="8">
        <v>81.007000000000005</v>
      </c>
      <c r="L5704" s="8">
        <f t="shared" si="179"/>
        <v>0.73642727272727282</v>
      </c>
    </row>
    <row r="5705" spans="1:12" x14ac:dyDescent="0.25">
      <c r="A5705" s="3">
        <v>42429</v>
      </c>
      <c r="B5705" s="4">
        <v>0.40625</v>
      </c>
      <c r="C5705" s="1">
        <v>3572.5938776719122</v>
      </c>
      <c r="D5705" s="5">
        <f t="shared" si="178"/>
        <v>0.58299508447648696</v>
      </c>
      <c r="E5705" s="7">
        <v>85800</v>
      </c>
      <c r="F5705" s="7">
        <v>312000</v>
      </c>
      <c r="G5705" s="7">
        <v>35100</v>
      </c>
      <c r="H5705" s="7">
        <v>23400</v>
      </c>
      <c r="K5705" s="8">
        <v>85.8</v>
      </c>
      <c r="L5705" s="8">
        <f t="shared" si="179"/>
        <v>0.78</v>
      </c>
    </row>
    <row r="5706" spans="1:12" x14ac:dyDescent="0.25">
      <c r="A5706" s="3">
        <v>42429</v>
      </c>
      <c r="B5706" s="4">
        <v>0.41666666666666669</v>
      </c>
      <c r="C5706" s="1">
        <v>3755.8764680924774</v>
      </c>
      <c r="D5706" s="5">
        <f t="shared" si="178"/>
        <v>0.61290412338323719</v>
      </c>
      <c r="E5706" s="7">
        <v>68116</v>
      </c>
      <c r="F5706" s="7">
        <v>247696</v>
      </c>
      <c r="G5706" s="7">
        <v>27866</v>
      </c>
      <c r="H5706" s="7">
        <v>18577</v>
      </c>
      <c r="K5706" s="8">
        <v>68.116</v>
      </c>
      <c r="L5706" s="8">
        <f t="shared" si="179"/>
        <v>0.61923636363636358</v>
      </c>
    </row>
    <row r="5707" spans="1:12" x14ac:dyDescent="0.25">
      <c r="A5707" s="3">
        <v>42429</v>
      </c>
      <c r="B5707" s="4">
        <v>0.42708333333333331</v>
      </c>
      <c r="C5707" s="1">
        <v>3781.4278255253716</v>
      </c>
      <c r="D5707" s="5">
        <f t="shared" si="178"/>
        <v>0.61707373131941445</v>
      </c>
      <c r="E5707" s="7">
        <v>57000</v>
      </c>
      <c r="F5707" s="7">
        <v>207272</v>
      </c>
      <c r="G5707" s="7">
        <v>23318</v>
      </c>
      <c r="H5707" s="7">
        <v>15545</v>
      </c>
      <c r="K5707" s="8">
        <v>57</v>
      </c>
      <c r="L5707" s="8">
        <f t="shared" si="179"/>
        <v>0.51818181818181819</v>
      </c>
    </row>
    <row r="5708" spans="1:12" x14ac:dyDescent="0.25">
      <c r="A5708" s="3">
        <v>42429</v>
      </c>
      <c r="B5708" s="4">
        <v>0.4375</v>
      </c>
      <c r="C5708" s="1">
        <v>3842.0647646846442</v>
      </c>
      <c r="D5708" s="5">
        <f t="shared" si="178"/>
        <v>0.62696879319266385</v>
      </c>
      <c r="E5708" s="7">
        <v>57659</v>
      </c>
      <c r="F5708" s="7">
        <v>209668</v>
      </c>
      <c r="G5708" s="7">
        <v>23588</v>
      </c>
      <c r="H5708" s="7">
        <v>15725</v>
      </c>
      <c r="K5708" s="8">
        <v>57.658999999999999</v>
      </c>
      <c r="L5708" s="8">
        <f t="shared" si="179"/>
        <v>0.52417272727272723</v>
      </c>
    </row>
    <row r="5709" spans="1:12" x14ac:dyDescent="0.25">
      <c r="A5709" s="3">
        <v>42429</v>
      </c>
      <c r="B5709" s="4">
        <v>0.44791666666666669</v>
      </c>
      <c r="C5709" s="1">
        <v>3898.6968141754146</v>
      </c>
      <c r="D5709" s="5">
        <f t="shared" si="178"/>
        <v>0.63621031562914732</v>
      </c>
      <c r="E5709" s="7">
        <v>44782</v>
      </c>
      <c r="F5709" s="7">
        <v>162844</v>
      </c>
      <c r="G5709" s="7">
        <v>18320</v>
      </c>
      <c r="H5709" s="7">
        <v>12213</v>
      </c>
      <c r="K5709" s="8">
        <v>44.781999999999996</v>
      </c>
      <c r="L5709" s="8">
        <f t="shared" si="179"/>
        <v>0.40710909090909086</v>
      </c>
    </row>
    <row r="5710" spans="1:12" x14ac:dyDescent="0.25">
      <c r="A5710" s="3">
        <v>42429</v>
      </c>
      <c r="B5710" s="4">
        <v>0.45833333333333331</v>
      </c>
      <c r="C5710" s="1">
        <v>3860.218492208724</v>
      </c>
      <c r="D5710" s="5">
        <f t="shared" si="178"/>
        <v>0.62993121609150193</v>
      </c>
      <c r="E5710" s="7">
        <v>68809</v>
      </c>
      <c r="F5710" s="7">
        <v>250216</v>
      </c>
      <c r="G5710" s="7">
        <v>28149</v>
      </c>
      <c r="H5710" s="7">
        <v>18766</v>
      </c>
      <c r="K5710" s="8">
        <v>68.808999999999997</v>
      </c>
      <c r="L5710" s="8">
        <f t="shared" si="179"/>
        <v>0.62553636363636367</v>
      </c>
    </row>
    <row r="5711" spans="1:12" x14ac:dyDescent="0.25">
      <c r="A5711" s="3">
        <v>42429</v>
      </c>
      <c r="B5711" s="4">
        <v>0.46875</v>
      </c>
      <c r="C5711" s="1">
        <v>3920.1946130576143</v>
      </c>
      <c r="D5711" s="5">
        <f t="shared" si="178"/>
        <v>0.63971844207859241</v>
      </c>
      <c r="E5711" s="7">
        <v>83865</v>
      </c>
      <c r="F5711" s="7">
        <v>304964</v>
      </c>
      <c r="G5711" s="7">
        <v>34308</v>
      </c>
      <c r="H5711" s="7">
        <v>22872</v>
      </c>
      <c r="K5711" s="8">
        <v>83.864999999999995</v>
      </c>
      <c r="L5711" s="8">
        <f t="shared" si="179"/>
        <v>0.76240909090909081</v>
      </c>
    </row>
    <row r="5712" spans="1:12" x14ac:dyDescent="0.25">
      <c r="A5712" s="3">
        <v>42429</v>
      </c>
      <c r="B5712" s="4">
        <v>0.47916666666666669</v>
      </c>
      <c r="C5712" s="1">
        <v>3942.8658283573041</v>
      </c>
      <c r="D5712" s="5">
        <f t="shared" si="178"/>
        <v>0.64341805293036947</v>
      </c>
      <c r="E5712" s="7">
        <v>95178</v>
      </c>
      <c r="F5712" s="7">
        <v>346100</v>
      </c>
      <c r="G5712" s="7">
        <v>38936</v>
      </c>
      <c r="H5712" s="7">
        <v>25958</v>
      </c>
      <c r="K5712" s="8">
        <v>95.177999999999997</v>
      </c>
      <c r="L5712" s="8">
        <f t="shared" si="179"/>
        <v>0.86525454545454539</v>
      </c>
    </row>
    <row r="5713" spans="1:12" x14ac:dyDescent="0.25">
      <c r="A5713" s="3">
        <v>42429</v>
      </c>
      <c r="B5713" s="4">
        <v>0.48958333333333331</v>
      </c>
      <c r="C5713" s="1">
        <v>3857.6057214397733</v>
      </c>
      <c r="D5713" s="5">
        <f t="shared" si="178"/>
        <v>0.6295048501044016</v>
      </c>
      <c r="E5713" s="7">
        <v>24564</v>
      </c>
      <c r="F5713" s="7">
        <v>89324</v>
      </c>
      <c r="G5713" s="7">
        <v>10049</v>
      </c>
      <c r="H5713" s="7">
        <v>6699</v>
      </c>
      <c r="K5713" s="8">
        <v>24.564</v>
      </c>
      <c r="L5713" s="8">
        <f t="shared" si="179"/>
        <v>0.2233090909090909</v>
      </c>
    </row>
    <row r="5714" spans="1:12" x14ac:dyDescent="0.25">
      <c r="A5714" s="3">
        <v>42429</v>
      </c>
      <c r="B5714" s="4">
        <v>0.5</v>
      </c>
      <c r="C5714" s="1">
        <v>3778.2113023679876</v>
      </c>
      <c r="D5714" s="5">
        <f t="shared" si="178"/>
        <v>0.61654884177023295</v>
      </c>
      <c r="E5714" s="7">
        <v>42348</v>
      </c>
      <c r="F5714" s="7">
        <v>153992</v>
      </c>
      <c r="G5714" s="7">
        <v>17324</v>
      </c>
      <c r="H5714" s="7">
        <v>11549</v>
      </c>
      <c r="K5714" s="8">
        <v>42.347999999999999</v>
      </c>
      <c r="L5714" s="8">
        <f t="shared" si="179"/>
        <v>0.38498181818181815</v>
      </c>
    </row>
    <row r="5715" spans="1:12" x14ac:dyDescent="0.25">
      <c r="A5715" s="3">
        <v>42429</v>
      </c>
      <c r="B5715" s="4">
        <v>0.51041666666666663</v>
      </c>
      <c r="C5715" s="1">
        <v>3554.0366396313125</v>
      </c>
      <c r="D5715" s="5">
        <f t="shared" si="178"/>
        <v>0.57996681456124555</v>
      </c>
      <c r="E5715" s="7">
        <v>61824</v>
      </c>
      <c r="F5715" s="7">
        <v>224816</v>
      </c>
      <c r="G5715" s="7">
        <v>25292</v>
      </c>
      <c r="H5715" s="7">
        <v>16861</v>
      </c>
      <c r="K5715" s="8">
        <v>61.823999999999998</v>
      </c>
      <c r="L5715" s="8">
        <f t="shared" si="179"/>
        <v>0.56203636363636367</v>
      </c>
    </row>
    <row r="5716" spans="1:12" x14ac:dyDescent="0.25">
      <c r="A5716" s="3">
        <v>42429</v>
      </c>
      <c r="B5716" s="4">
        <v>0.52083333333333337</v>
      </c>
      <c r="C5716" s="1">
        <v>3462.9401041543874</v>
      </c>
      <c r="D5716" s="5">
        <f t="shared" si="178"/>
        <v>0.56510119193119901</v>
      </c>
      <c r="E5716" s="7">
        <v>47407</v>
      </c>
      <c r="F5716" s="7">
        <v>172388</v>
      </c>
      <c r="G5716" s="7">
        <v>19394</v>
      </c>
      <c r="H5716" s="7">
        <v>12929</v>
      </c>
      <c r="K5716" s="8">
        <v>47.406999999999996</v>
      </c>
      <c r="L5716" s="8">
        <f t="shared" si="179"/>
        <v>0.43097272727272723</v>
      </c>
    </row>
    <row r="5717" spans="1:12" x14ac:dyDescent="0.25">
      <c r="A5717" s="3">
        <v>42429</v>
      </c>
      <c r="B5717" s="4">
        <v>0.53125</v>
      </c>
      <c r="C5717" s="1">
        <v>3424.1072054806696</v>
      </c>
      <c r="D5717" s="5">
        <f t="shared" si="178"/>
        <v>0.55876423065937819</v>
      </c>
      <c r="E5717" s="7">
        <v>39365</v>
      </c>
      <c r="F5717" s="7">
        <v>143144</v>
      </c>
      <c r="G5717" s="7">
        <v>16104</v>
      </c>
      <c r="H5717" s="7">
        <v>10736</v>
      </c>
      <c r="K5717" s="8">
        <v>39.365000000000002</v>
      </c>
      <c r="L5717" s="8">
        <f t="shared" si="179"/>
        <v>0.35786363636363638</v>
      </c>
    </row>
    <row r="5718" spans="1:12" x14ac:dyDescent="0.25">
      <c r="A5718" s="3">
        <v>42429</v>
      </c>
      <c r="B5718" s="4">
        <v>0.54166666666666663</v>
      </c>
      <c r="C5718" s="1">
        <v>3465.3565014497863</v>
      </c>
      <c r="D5718" s="5">
        <f t="shared" si="178"/>
        <v>0.5654955126386727</v>
      </c>
      <c r="E5718" s="7">
        <v>72339</v>
      </c>
      <c r="F5718" s="7">
        <v>263052</v>
      </c>
      <c r="G5718" s="7">
        <v>29593</v>
      </c>
      <c r="H5718" s="7">
        <v>19729</v>
      </c>
      <c r="K5718" s="8">
        <v>72.338999999999999</v>
      </c>
      <c r="L5718" s="8">
        <f t="shared" si="179"/>
        <v>0.65762727272727273</v>
      </c>
    </row>
    <row r="5719" spans="1:12" x14ac:dyDescent="0.25">
      <c r="A5719" s="3">
        <v>42429</v>
      </c>
      <c r="B5719" s="4">
        <v>0.55208333333333337</v>
      </c>
      <c r="C5719" s="1">
        <v>3555.701638631198</v>
      </c>
      <c r="D5719" s="5">
        <f t="shared" si="178"/>
        <v>0.58023851805339388</v>
      </c>
      <c r="E5719" s="7">
        <v>71463</v>
      </c>
      <c r="F5719" s="7">
        <v>259864</v>
      </c>
      <c r="G5719" s="7">
        <v>29235</v>
      </c>
      <c r="H5719" s="7">
        <v>19490</v>
      </c>
      <c r="K5719" s="8">
        <v>71.462999999999994</v>
      </c>
      <c r="L5719" s="8">
        <f t="shared" si="179"/>
        <v>0.64966363636363633</v>
      </c>
    </row>
    <row r="5720" spans="1:12" x14ac:dyDescent="0.25">
      <c r="A5720" s="3">
        <v>42429</v>
      </c>
      <c r="B5720" s="4">
        <v>0.5625</v>
      </c>
      <c r="C5720" s="1">
        <v>3679.14310540104</v>
      </c>
      <c r="D5720" s="5">
        <f t="shared" si="178"/>
        <v>0.60038236054194516</v>
      </c>
      <c r="E5720" s="7">
        <v>32536</v>
      </c>
      <c r="F5720" s="7">
        <v>118312</v>
      </c>
      <c r="G5720" s="7">
        <v>13310</v>
      </c>
      <c r="H5720" s="7">
        <v>8873</v>
      </c>
      <c r="K5720" s="8">
        <v>32.536000000000001</v>
      </c>
      <c r="L5720" s="8">
        <f t="shared" si="179"/>
        <v>0.2957818181818182</v>
      </c>
    </row>
    <row r="5721" spans="1:12" x14ac:dyDescent="0.25">
      <c r="A5721" s="3">
        <v>42429</v>
      </c>
      <c r="B5721" s="4">
        <v>0.57291666666666663</v>
      </c>
      <c r="C5721" s="1">
        <v>3801.2286037970107</v>
      </c>
      <c r="D5721" s="5">
        <f t="shared" si="178"/>
        <v>0.62030492881804999</v>
      </c>
      <c r="E5721" s="7">
        <v>99505</v>
      </c>
      <c r="F5721" s="7">
        <v>361836</v>
      </c>
      <c r="G5721" s="7">
        <v>40707</v>
      </c>
      <c r="H5721" s="7">
        <v>27138</v>
      </c>
      <c r="K5721" s="8">
        <v>99.504999999999995</v>
      </c>
      <c r="L5721" s="8">
        <f t="shared" si="179"/>
        <v>0.904590909090909</v>
      </c>
    </row>
    <row r="5722" spans="1:12" x14ac:dyDescent="0.25">
      <c r="A5722" s="3">
        <v>42429</v>
      </c>
      <c r="B5722" s="4">
        <v>0.58333333333333337</v>
      </c>
      <c r="C5722" s="1">
        <v>3956.6891784904287</v>
      </c>
      <c r="D5722" s="5">
        <f t="shared" si="178"/>
        <v>0.64567382155522657</v>
      </c>
      <c r="E5722" s="7">
        <v>87260</v>
      </c>
      <c r="F5722" s="7">
        <v>317308</v>
      </c>
      <c r="G5722" s="7">
        <v>35697</v>
      </c>
      <c r="H5722" s="7">
        <v>23798</v>
      </c>
      <c r="K5722" s="8">
        <v>87.26</v>
      </c>
      <c r="L5722" s="8">
        <f t="shared" si="179"/>
        <v>0.79327272727272735</v>
      </c>
    </row>
    <row r="5723" spans="1:12" x14ac:dyDescent="0.25">
      <c r="A5723" s="3">
        <v>42429</v>
      </c>
      <c r="B5723" s="4">
        <v>0.59375</v>
      </c>
      <c r="C5723" s="1">
        <v>4010.7948102531136</v>
      </c>
      <c r="D5723" s="5">
        <f t="shared" si="178"/>
        <v>0.65450306955827575</v>
      </c>
      <c r="E5723" s="7">
        <v>88402</v>
      </c>
      <c r="F5723" s="7">
        <v>321460</v>
      </c>
      <c r="G5723" s="7">
        <v>36164</v>
      </c>
      <c r="H5723" s="7">
        <v>24110</v>
      </c>
      <c r="K5723" s="8">
        <v>88.402000000000001</v>
      </c>
      <c r="L5723" s="8">
        <f t="shared" si="179"/>
        <v>0.80365454545454551</v>
      </c>
    </row>
    <row r="5724" spans="1:12" x14ac:dyDescent="0.25">
      <c r="A5724" s="3">
        <v>42429</v>
      </c>
      <c r="B5724" s="4">
        <v>0.60416666666666663</v>
      </c>
      <c r="C5724" s="1">
        <v>4063.2693551933917</v>
      </c>
      <c r="D5724" s="5">
        <f t="shared" si="178"/>
        <v>0.66306614804069708</v>
      </c>
      <c r="E5724" s="7">
        <v>83888</v>
      </c>
      <c r="F5724" s="7">
        <v>305048</v>
      </c>
      <c r="G5724" s="7">
        <v>34318</v>
      </c>
      <c r="H5724" s="7">
        <v>22879</v>
      </c>
      <c r="K5724" s="8">
        <v>83.888000000000005</v>
      </c>
      <c r="L5724" s="8">
        <f t="shared" si="179"/>
        <v>0.76261818181818186</v>
      </c>
    </row>
    <row r="5725" spans="1:12" x14ac:dyDescent="0.25">
      <c r="A5725" s="3">
        <v>42429</v>
      </c>
      <c r="B5725" s="4">
        <v>0.61458333333333337</v>
      </c>
      <c r="C5725" s="1">
        <v>4146.8978996493834</v>
      </c>
      <c r="D5725" s="5">
        <f t="shared" si="178"/>
        <v>0.67671310372868532</v>
      </c>
      <c r="E5725" s="7">
        <v>44103</v>
      </c>
      <c r="F5725" s="7">
        <v>160376</v>
      </c>
      <c r="G5725" s="7">
        <v>18042</v>
      </c>
      <c r="H5725" s="7">
        <v>12028</v>
      </c>
      <c r="K5725" s="8">
        <v>44.103000000000002</v>
      </c>
      <c r="L5725" s="8">
        <f t="shared" si="179"/>
        <v>0.40093636363636365</v>
      </c>
    </row>
    <row r="5726" spans="1:12" x14ac:dyDescent="0.25">
      <c r="A5726" s="3">
        <v>42429</v>
      </c>
      <c r="B5726" s="4">
        <v>0.625</v>
      </c>
      <c r="C5726" s="1">
        <v>4129.8993342222711</v>
      </c>
      <c r="D5726" s="5">
        <f t="shared" si="178"/>
        <v>0.67393918639397377</v>
      </c>
      <c r="E5726" s="7">
        <v>66636</v>
      </c>
      <c r="F5726" s="7">
        <v>242312</v>
      </c>
      <c r="G5726" s="7">
        <v>27260</v>
      </c>
      <c r="H5726" s="7">
        <v>18173</v>
      </c>
      <c r="K5726" s="8">
        <v>66.635999999999996</v>
      </c>
      <c r="L5726" s="8">
        <f t="shared" si="179"/>
        <v>0.60578181818181809</v>
      </c>
    </row>
    <row r="5727" spans="1:12" x14ac:dyDescent="0.25">
      <c r="A5727" s="3">
        <v>42429</v>
      </c>
      <c r="B5727" s="4">
        <v>0.63541666666666663</v>
      </c>
      <c r="C5727" s="1">
        <v>4161.1806425654668</v>
      </c>
      <c r="D5727" s="5">
        <f t="shared" si="178"/>
        <v>0.67904383853875105</v>
      </c>
      <c r="E5727" s="7">
        <v>76655</v>
      </c>
      <c r="F5727" s="7">
        <v>278744</v>
      </c>
      <c r="G5727" s="7">
        <v>31359</v>
      </c>
      <c r="H5727" s="7">
        <v>20906</v>
      </c>
      <c r="K5727" s="8">
        <v>76.655000000000001</v>
      </c>
      <c r="L5727" s="8">
        <f t="shared" si="179"/>
        <v>0.69686363636363635</v>
      </c>
    </row>
    <row r="5728" spans="1:12" x14ac:dyDescent="0.25">
      <c r="A5728" s="3">
        <v>42429</v>
      </c>
      <c r="B5728" s="4">
        <v>0.64583333333333337</v>
      </c>
      <c r="C5728" s="1">
        <v>4177.7456825744184</v>
      </c>
      <c r="D5728" s="5">
        <f t="shared" si="178"/>
        <v>0.68174701086397171</v>
      </c>
      <c r="E5728" s="7">
        <v>34573</v>
      </c>
      <c r="F5728" s="7">
        <v>125720</v>
      </c>
      <c r="G5728" s="7">
        <v>14144</v>
      </c>
      <c r="H5728" s="7">
        <v>9429</v>
      </c>
      <c r="K5728" s="8">
        <v>34.573</v>
      </c>
      <c r="L5728" s="8">
        <f t="shared" si="179"/>
        <v>0.31430000000000002</v>
      </c>
    </row>
    <row r="5729" spans="1:12" x14ac:dyDescent="0.25">
      <c r="A5729" s="3">
        <v>42429</v>
      </c>
      <c r="B5729" s="4">
        <v>0.65625</v>
      </c>
      <c r="C5729" s="1">
        <v>4118.3563355157257</v>
      </c>
      <c r="D5729" s="5">
        <f t="shared" si="178"/>
        <v>0.67205553777998139</v>
      </c>
      <c r="E5729" s="7">
        <v>60521</v>
      </c>
      <c r="F5729" s="7">
        <v>220076</v>
      </c>
      <c r="G5729" s="7">
        <v>24759</v>
      </c>
      <c r="H5729" s="7">
        <v>16506</v>
      </c>
      <c r="K5729" s="8">
        <v>60.521000000000001</v>
      </c>
      <c r="L5729" s="8">
        <f t="shared" si="179"/>
        <v>0.55019090909090906</v>
      </c>
    </row>
    <row r="5730" spans="1:12" x14ac:dyDescent="0.25">
      <c r="A5730" s="3">
        <v>42429</v>
      </c>
      <c r="B5730" s="4">
        <v>0.66666666666666663</v>
      </c>
      <c r="C5730" s="1">
        <v>4018.2435600894833</v>
      </c>
      <c r="D5730" s="5">
        <f t="shared" si="178"/>
        <v>0.65571859662034648</v>
      </c>
      <c r="E5730" s="7">
        <v>44385</v>
      </c>
      <c r="F5730" s="7">
        <v>161400</v>
      </c>
      <c r="G5730" s="7">
        <v>18158</v>
      </c>
      <c r="H5730" s="7">
        <v>12105</v>
      </c>
      <c r="K5730" s="8">
        <v>44.384999999999998</v>
      </c>
      <c r="L5730" s="8">
        <f t="shared" si="179"/>
        <v>0.40349999999999997</v>
      </c>
    </row>
    <row r="5731" spans="1:12" x14ac:dyDescent="0.25">
      <c r="A5731" s="3">
        <v>42429</v>
      </c>
      <c r="B5731" s="4">
        <v>0.67708333333333337</v>
      </c>
      <c r="C5731" s="1">
        <v>3980.0842912841495</v>
      </c>
      <c r="D5731" s="5">
        <f t="shared" si="178"/>
        <v>0.64949156189362756</v>
      </c>
      <c r="E5731" s="7">
        <v>9257</v>
      </c>
      <c r="F5731" s="7">
        <v>33660</v>
      </c>
      <c r="G5731" s="7">
        <v>3787</v>
      </c>
      <c r="H5731" s="7">
        <v>2525</v>
      </c>
      <c r="K5731" s="8">
        <v>9.2569999999999997</v>
      </c>
      <c r="L5731" s="8">
        <f t="shared" si="179"/>
        <v>8.4154545454545454E-2</v>
      </c>
    </row>
    <row r="5732" spans="1:12" x14ac:dyDescent="0.25">
      <c r="A5732" s="3">
        <v>42429</v>
      </c>
      <c r="B5732" s="4">
        <v>0.6875</v>
      </c>
      <c r="C5732" s="1">
        <v>3857.1314461262386</v>
      </c>
      <c r="D5732" s="5">
        <f t="shared" si="178"/>
        <v>0.62942745530780653</v>
      </c>
      <c r="E5732" s="7">
        <v>27463</v>
      </c>
      <c r="F5732" s="7">
        <v>99864</v>
      </c>
      <c r="G5732" s="7">
        <v>11235</v>
      </c>
      <c r="H5732" s="7">
        <v>7490</v>
      </c>
      <c r="K5732" s="8">
        <v>27.463000000000001</v>
      </c>
      <c r="L5732" s="8">
        <f t="shared" si="179"/>
        <v>0.24966363636363637</v>
      </c>
    </row>
    <row r="5733" spans="1:12" x14ac:dyDescent="0.25">
      <c r="A5733" s="3">
        <v>42429</v>
      </c>
      <c r="B5733" s="4">
        <v>0.69791666666666663</v>
      </c>
      <c r="C5733" s="1">
        <v>3658.8404663789529</v>
      </c>
      <c r="D5733" s="5">
        <f t="shared" si="178"/>
        <v>0.5970692667067482</v>
      </c>
      <c r="E5733" s="7">
        <v>26133</v>
      </c>
      <c r="F5733" s="7">
        <v>95028</v>
      </c>
      <c r="G5733" s="7">
        <v>10691</v>
      </c>
      <c r="H5733" s="7">
        <v>7127</v>
      </c>
      <c r="K5733" s="8">
        <v>26.132999999999999</v>
      </c>
      <c r="L5733" s="8">
        <f t="shared" si="179"/>
        <v>0.23757272727272727</v>
      </c>
    </row>
    <row r="5734" spans="1:12" x14ac:dyDescent="0.25">
      <c r="A5734" s="3">
        <v>42429</v>
      </c>
      <c r="B5734" s="4">
        <v>0.70833333333333337</v>
      </c>
      <c r="C5734" s="1">
        <v>3432.0772587056749</v>
      </c>
      <c r="D5734" s="5">
        <f t="shared" si="178"/>
        <v>0.56006482681228376</v>
      </c>
      <c r="E5734" s="7">
        <v>14412</v>
      </c>
      <c r="F5734" s="7">
        <v>52408</v>
      </c>
      <c r="G5734" s="7">
        <v>5896</v>
      </c>
      <c r="H5734" s="7">
        <v>3931</v>
      </c>
      <c r="K5734" s="8">
        <v>14.412000000000001</v>
      </c>
      <c r="L5734" s="8">
        <f t="shared" si="179"/>
        <v>0.13101818181818184</v>
      </c>
    </row>
    <row r="5735" spans="1:12" x14ac:dyDescent="0.25">
      <c r="A5735" s="3">
        <v>42429</v>
      </c>
      <c r="B5735" s="4">
        <v>0.71875</v>
      </c>
      <c r="C5735" s="1">
        <v>3088.1164552042155</v>
      </c>
      <c r="D5735" s="5">
        <f t="shared" si="178"/>
        <v>0.50393545287275054</v>
      </c>
      <c r="E5735" s="7">
        <v>14549</v>
      </c>
      <c r="F5735" s="7">
        <v>52904</v>
      </c>
      <c r="G5735" s="7">
        <v>5952</v>
      </c>
      <c r="H5735" s="7">
        <v>3968</v>
      </c>
      <c r="K5735" s="8">
        <v>14.548999999999999</v>
      </c>
      <c r="L5735" s="8">
        <f t="shared" si="179"/>
        <v>0.13226363636363636</v>
      </c>
    </row>
    <row r="5736" spans="1:12" x14ac:dyDescent="0.25">
      <c r="A5736" s="3">
        <v>42429</v>
      </c>
      <c r="B5736" s="4">
        <v>0.72916666666666663</v>
      </c>
      <c r="C5736" s="1">
        <v>2786.772358286772</v>
      </c>
      <c r="D5736" s="5">
        <f t="shared" si="178"/>
        <v>0.45476050233139231</v>
      </c>
      <c r="E5736" s="7">
        <v>12800</v>
      </c>
      <c r="F5736" s="7">
        <v>46544</v>
      </c>
      <c r="G5736" s="7">
        <v>5236</v>
      </c>
      <c r="H5736" s="7">
        <v>3491</v>
      </c>
      <c r="K5736" s="8">
        <v>12.8</v>
      </c>
      <c r="L5736" s="8">
        <f t="shared" si="179"/>
        <v>0.11636363636363636</v>
      </c>
    </row>
    <row r="5737" spans="1:12" x14ac:dyDescent="0.25">
      <c r="A5737" s="3">
        <v>42429</v>
      </c>
      <c r="B5737" s="4">
        <v>0.73958333333333337</v>
      </c>
      <c r="C5737" s="1">
        <v>2498.0362540349997</v>
      </c>
      <c r="D5737" s="5">
        <f t="shared" si="178"/>
        <v>0.40764299184644254</v>
      </c>
      <c r="E5737" s="7">
        <v>6029</v>
      </c>
      <c r="F5737" s="7">
        <v>21924</v>
      </c>
      <c r="G5737" s="7">
        <v>2466</v>
      </c>
      <c r="H5737" s="7">
        <v>1644</v>
      </c>
      <c r="K5737" s="8">
        <v>6.0289999999999999</v>
      </c>
      <c r="L5737" s="8">
        <f t="shared" si="179"/>
        <v>5.4809090909090911E-2</v>
      </c>
    </row>
    <row r="5738" spans="1:12" x14ac:dyDescent="0.25">
      <c r="A5738" s="3">
        <v>42429</v>
      </c>
      <c r="B5738" s="4">
        <v>0.75</v>
      </c>
      <c r="C5738" s="1">
        <v>2260.7902538354087</v>
      </c>
      <c r="D5738" s="5">
        <f t="shared" si="178"/>
        <v>0.36892791348489046</v>
      </c>
      <c r="E5738" s="7">
        <v>2944</v>
      </c>
      <c r="F5738" s="7">
        <v>10704</v>
      </c>
      <c r="G5738" s="7">
        <v>1204</v>
      </c>
      <c r="H5738" s="6" t="s">
        <v>884</v>
      </c>
      <c r="K5738" s="8">
        <v>2.944</v>
      </c>
      <c r="L5738" s="8">
        <f t="shared" si="179"/>
        <v>2.6763636363636364E-2</v>
      </c>
    </row>
    <row r="5739" spans="1:12" x14ac:dyDescent="0.25">
      <c r="A5739" s="3">
        <v>42429</v>
      </c>
      <c r="B5739" s="4">
        <v>0.76041666666666663</v>
      </c>
      <c r="C5739" s="1">
        <v>2062.230060838674</v>
      </c>
      <c r="D5739" s="5">
        <f t="shared" si="178"/>
        <v>0.3365257932177993</v>
      </c>
      <c r="E5739" s="7">
        <v>1777</v>
      </c>
      <c r="F5739" s="7">
        <v>6460</v>
      </c>
      <c r="G5739" s="6" t="s">
        <v>738</v>
      </c>
      <c r="H5739" s="6" t="s">
        <v>181</v>
      </c>
      <c r="K5739" s="8">
        <v>1.7769999999999999</v>
      </c>
      <c r="L5739" s="8">
        <f t="shared" si="179"/>
        <v>1.6154545454545453E-2</v>
      </c>
    </row>
    <row r="5740" spans="1:12" x14ac:dyDescent="0.25">
      <c r="A5740" s="3">
        <v>42429</v>
      </c>
      <c r="B5740" s="4">
        <v>0.77083333333333337</v>
      </c>
      <c r="C5740" s="1">
        <v>1927.1387658207691</v>
      </c>
      <c r="D5740" s="5">
        <f t="shared" si="178"/>
        <v>0.31448086909607853</v>
      </c>
      <c r="E5740" s="6" t="s">
        <v>178</v>
      </c>
      <c r="F5740" s="7">
        <v>2736</v>
      </c>
      <c r="G5740" s="6" t="s">
        <v>474</v>
      </c>
      <c r="H5740" s="6" t="s">
        <v>336</v>
      </c>
      <c r="K5740" s="8">
        <v>7.5199999999999996E-4</v>
      </c>
      <c r="L5740" s="8">
        <f t="shared" si="179"/>
        <v>6.8363636363636356E-6</v>
      </c>
    </row>
    <row r="5741" spans="1:12" x14ac:dyDescent="0.25">
      <c r="A5741" s="3">
        <v>42429</v>
      </c>
      <c r="B5741" s="4">
        <v>0.78125</v>
      </c>
      <c r="C5741" s="1">
        <v>1801.5448398878548</v>
      </c>
      <c r="D5741" s="5">
        <f t="shared" si="178"/>
        <v>0.29398577674410165</v>
      </c>
      <c r="E5741" s="6" t="s">
        <v>179</v>
      </c>
      <c r="F5741" s="6" t="s">
        <v>425</v>
      </c>
      <c r="G5741" s="6" t="s">
        <v>495</v>
      </c>
      <c r="H5741" s="6" t="s">
        <v>689</v>
      </c>
      <c r="K5741" s="8">
        <v>1.9000000000000001E-4</v>
      </c>
      <c r="L5741" s="8">
        <f t="shared" si="179"/>
        <v>1.7272727272727273E-6</v>
      </c>
    </row>
    <row r="5742" spans="1:12" x14ac:dyDescent="0.25">
      <c r="A5742" s="3">
        <v>42429</v>
      </c>
      <c r="B5742" s="4">
        <v>0.79166666666666663</v>
      </c>
      <c r="C5742" s="1">
        <v>1709.02438521198</v>
      </c>
      <c r="D5742" s="5">
        <f t="shared" si="178"/>
        <v>0.27888779132049279</v>
      </c>
      <c r="E5742" s="6" t="s">
        <v>4</v>
      </c>
      <c r="F5742" s="6" t="s">
        <v>4</v>
      </c>
      <c r="G5742" s="6" t="s">
        <v>4</v>
      </c>
      <c r="H5742" s="6" t="s">
        <v>4</v>
      </c>
      <c r="K5742" s="8">
        <v>0</v>
      </c>
      <c r="L5742" s="8">
        <f t="shared" si="179"/>
        <v>0</v>
      </c>
    </row>
    <row r="5743" spans="1:12" x14ac:dyDescent="0.25">
      <c r="A5743" s="3">
        <v>42429</v>
      </c>
      <c r="B5743" s="4">
        <v>0.80208333333333337</v>
      </c>
      <c r="C5743" s="1">
        <v>1640.3098045298805</v>
      </c>
      <c r="D5743" s="5">
        <f t="shared" si="178"/>
        <v>0.26767457645722592</v>
      </c>
      <c r="E5743" s="6" t="s">
        <v>4</v>
      </c>
      <c r="F5743" s="6" t="s">
        <v>4</v>
      </c>
      <c r="G5743" s="6" t="s">
        <v>4</v>
      </c>
      <c r="H5743" s="6" t="s">
        <v>4</v>
      </c>
      <c r="K5743" s="8">
        <v>0</v>
      </c>
      <c r="L5743" s="8">
        <f t="shared" si="179"/>
        <v>0</v>
      </c>
    </row>
    <row r="5744" spans="1:12" x14ac:dyDescent="0.25">
      <c r="A5744" s="3">
        <v>42429</v>
      </c>
      <c r="B5744" s="4">
        <v>0.8125</v>
      </c>
      <c r="C5744" s="1">
        <v>1677.3888962821939</v>
      </c>
      <c r="D5744" s="5">
        <f t="shared" si="178"/>
        <v>0.27372534208260346</v>
      </c>
      <c r="E5744" s="6" t="s">
        <v>4</v>
      </c>
      <c r="F5744" s="6" t="s">
        <v>4</v>
      </c>
      <c r="G5744" s="6" t="s">
        <v>4</v>
      </c>
      <c r="H5744" s="6" t="s">
        <v>4</v>
      </c>
      <c r="K5744" s="8">
        <v>0</v>
      </c>
      <c r="L5744" s="8">
        <f t="shared" si="179"/>
        <v>0</v>
      </c>
    </row>
    <row r="5745" spans="1:12" x14ac:dyDescent="0.25">
      <c r="A5745" s="3">
        <v>42429</v>
      </c>
      <c r="B5745" s="4">
        <v>0.82291666666666663</v>
      </c>
      <c r="C5745" s="1">
        <v>1688.0764485129898</v>
      </c>
      <c r="D5745" s="5">
        <f t="shared" si="178"/>
        <v>0.27546939433958711</v>
      </c>
      <c r="E5745" s="6" t="s">
        <v>4</v>
      </c>
      <c r="F5745" s="6" t="s">
        <v>4</v>
      </c>
      <c r="G5745" s="6" t="s">
        <v>4</v>
      </c>
      <c r="H5745" s="6" t="s">
        <v>4</v>
      </c>
      <c r="K5745" s="8">
        <v>0</v>
      </c>
      <c r="L5745" s="8">
        <f t="shared" si="179"/>
        <v>0</v>
      </c>
    </row>
    <row r="5746" spans="1:12" x14ac:dyDescent="0.25">
      <c r="A5746" s="3">
        <v>42429</v>
      </c>
      <c r="B5746" s="4">
        <v>0.83333333333333337</v>
      </c>
      <c r="C5746" s="1">
        <v>1678.2785029866664</v>
      </c>
      <c r="D5746" s="5">
        <f t="shared" si="178"/>
        <v>0.27387051288946906</v>
      </c>
      <c r="E5746" s="6" t="s">
        <v>4</v>
      </c>
      <c r="F5746" s="6" t="s">
        <v>4</v>
      </c>
      <c r="G5746" s="6" t="s">
        <v>4</v>
      </c>
      <c r="H5746" s="6" t="s">
        <v>4</v>
      </c>
      <c r="K5746" s="8">
        <v>0</v>
      </c>
      <c r="L5746" s="8">
        <f t="shared" si="179"/>
        <v>0</v>
      </c>
    </row>
    <row r="5747" spans="1:12" x14ac:dyDescent="0.25">
      <c r="A5747" s="3">
        <v>42429</v>
      </c>
      <c r="B5747" s="4">
        <v>0.84375</v>
      </c>
      <c r="C5747" s="1">
        <v>1620.9718796162535</v>
      </c>
      <c r="D5747" s="5">
        <f t="shared" si="178"/>
        <v>0.26451890985904919</v>
      </c>
      <c r="E5747" s="6" t="s">
        <v>4</v>
      </c>
      <c r="F5747" s="6" t="s">
        <v>4</v>
      </c>
      <c r="G5747" s="6" t="s">
        <v>4</v>
      </c>
      <c r="H5747" s="6" t="s">
        <v>4</v>
      </c>
      <c r="K5747" s="8">
        <v>0</v>
      </c>
      <c r="L5747" s="8">
        <f t="shared" si="179"/>
        <v>0</v>
      </c>
    </row>
    <row r="5748" spans="1:12" x14ac:dyDescent="0.25">
      <c r="A5748" s="3">
        <v>42429</v>
      </c>
      <c r="B5748" s="4">
        <v>0.85416666666666663</v>
      </c>
      <c r="C5748" s="1">
        <v>1572.9080850735024</v>
      </c>
      <c r="D5748" s="5">
        <f t="shared" si="178"/>
        <v>0.25667560135011463</v>
      </c>
      <c r="E5748" s="6" t="s">
        <v>4</v>
      </c>
      <c r="F5748" s="6" t="s">
        <v>4</v>
      </c>
      <c r="G5748" s="6" t="s">
        <v>4</v>
      </c>
      <c r="H5748" s="6" t="s">
        <v>4</v>
      </c>
      <c r="K5748" s="8">
        <v>0</v>
      </c>
      <c r="L5748" s="8">
        <f t="shared" si="179"/>
        <v>0</v>
      </c>
    </row>
    <row r="5749" spans="1:12" x14ac:dyDescent="0.25">
      <c r="A5749" s="3">
        <v>42429</v>
      </c>
      <c r="B5749" s="4">
        <v>0.86458333333333337</v>
      </c>
      <c r="C5749" s="1">
        <v>1553.1126991116066</v>
      </c>
      <c r="D5749" s="5">
        <f t="shared" si="178"/>
        <v>0.25344528379758596</v>
      </c>
      <c r="E5749" s="6" t="s">
        <v>4</v>
      </c>
      <c r="F5749" s="6" t="s">
        <v>4</v>
      </c>
      <c r="G5749" s="6" t="s">
        <v>4</v>
      </c>
      <c r="H5749" s="6" t="s">
        <v>4</v>
      </c>
      <c r="K5749" s="8">
        <v>0</v>
      </c>
      <c r="L5749" s="8">
        <f t="shared" si="179"/>
        <v>0</v>
      </c>
    </row>
    <row r="5750" spans="1:12" x14ac:dyDescent="0.25">
      <c r="A5750" s="3">
        <v>42429</v>
      </c>
      <c r="B5750" s="4">
        <v>0.875</v>
      </c>
      <c r="C5750" s="1">
        <v>1540.2587591301408</v>
      </c>
      <c r="D5750" s="5">
        <f t="shared" si="178"/>
        <v>0.25134770873533629</v>
      </c>
      <c r="E5750" s="6" t="s">
        <v>4</v>
      </c>
      <c r="F5750" s="6" t="s">
        <v>4</v>
      </c>
      <c r="G5750" s="6" t="s">
        <v>4</v>
      </c>
      <c r="H5750" s="6" t="s">
        <v>4</v>
      </c>
      <c r="K5750" s="8">
        <v>0</v>
      </c>
      <c r="L5750" s="8">
        <f t="shared" si="179"/>
        <v>0</v>
      </c>
    </row>
    <row r="5751" spans="1:12" x14ac:dyDescent="0.25">
      <c r="A5751" s="3">
        <v>42429</v>
      </c>
      <c r="B5751" s="4">
        <v>0.88541666666666663</v>
      </c>
      <c r="C5751" s="1">
        <v>1545.8131173774132</v>
      </c>
      <c r="D5751" s="5">
        <f t="shared" si="178"/>
        <v>0.25225409878874233</v>
      </c>
      <c r="E5751" s="6" t="s">
        <v>4</v>
      </c>
      <c r="F5751" s="6" t="s">
        <v>4</v>
      </c>
      <c r="G5751" s="6" t="s">
        <v>4</v>
      </c>
      <c r="H5751" s="6" t="s">
        <v>4</v>
      </c>
      <c r="K5751" s="8">
        <v>0</v>
      </c>
      <c r="L5751" s="8">
        <f t="shared" si="179"/>
        <v>0</v>
      </c>
    </row>
    <row r="5752" spans="1:12" x14ac:dyDescent="0.25">
      <c r="A5752" s="3">
        <v>42429</v>
      </c>
      <c r="B5752" s="4">
        <v>0.89583333333333337</v>
      </c>
      <c r="C5752" s="1">
        <v>1498.429351874137</v>
      </c>
      <c r="D5752" s="5">
        <f t="shared" si="178"/>
        <v>0.24452176107606674</v>
      </c>
      <c r="E5752" s="6" t="s">
        <v>4</v>
      </c>
      <c r="F5752" s="6" t="s">
        <v>4</v>
      </c>
      <c r="G5752" s="6" t="s">
        <v>4</v>
      </c>
      <c r="H5752" s="6" t="s">
        <v>4</v>
      </c>
      <c r="K5752" s="8">
        <v>0</v>
      </c>
      <c r="L5752" s="8">
        <f t="shared" si="179"/>
        <v>0</v>
      </c>
    </row>
    <row r="5753" spans="1:12" x14ac:dyDescent="0.25">
      <c r="A5753" s="3">
        <v>42429</v>
      </c>
      <c r="B5753" s="4">
        <v>0.90625</v>
      </c>
      <c r="C5753" s="1">
        <v>1511.1683554023052</v>
      </c>
      <c r="D5753" s="5">
        <f t="shared" si="178"/>
        <v>0.24660058018967121</v>
      </c>
      <c r="E5753" s="6" t="s">
        <v>4</v>
      </c>
      <c r="F5753" s="6" t="s">
        <v>4</v>
      </c>
      <c r="G5753" s="6" t="s">
        <v>4</v>
      </c>
      <c r="H5753" s="6" t="s">
        <v>4</v>
      </c>
      <c r="K5753" s="8">
        <v>0</v>
      </c>
      <c r="L5753" s="8">
        <f t="shared" si="179"/>
        <v>0</v>
      </c>
    </row>
    <row r="5754" spans="1:12" x14ac:dyDescent="0.25">
      <c r="A5754" s="3">
        <v>42429</v>
      </c>
      <c r="B5754" s="4">
        <v>0.91666666666666663</v>
      </c>
      <c r="C5754" s="1">
        <v>1497.7398363072405</v>
      </c>
      <c r="D5754" s="5">
        <f t="shared" si="178"/>
        <v>0.24440924221723898</v>
      </c>
      <c r="E5754" s="6" t="s">
        <v>4</v>
      </c>
      <c r="F5754" s="6" t="s">
        <v>4</v>
      </c>
      <c r="G5754" s="6" t="s">
        <v>4</v>
      </c>
      <c r="H5754" s="6" t="s">
        <v>4</v>
      </c>
      <c r="K5754" s="8">
        <v>0</v>
      </c>
      <c r="L5754" s="8">
        <f t="shared" si="179"/>
        <v>0</v>
      </c>
    </row>
    <row r="5755" spans="1:12" x14ac:dyDescent="0.25">
      <c r="A5755" s="3">
        <v>42429</v>
      </c>
      <c r="B5755" s="4">
        <v>0.92708333333333337</v>
      </c>
      <c r="C5755" s="1">
        <v>1475.5639071133933</v>
      </c>
      <c r="D5755" s="5">
        <f t="shared" si="178"/>
        <v>0.24079045481615424</v>
      </c>
      <c r="E5755" s="6" t="s">
        <v>4</v>
      </c>
      <c r="F5755" s="6" t="s">
        <v>4</v>
      </c>
      <c r="G5755" s="6" t="s">
        <v>4</v>
      </c>
      <c r="H5755" s="6" t="s">
        <v>4</v>
      </c>
      <c r="K5755" s="8">
        <v>0</v>
      </c>
      <c r="L5755" s="8">
        <f t="shared" si="179"/>
        <v>0</v>
      </c>
    </row>
    <row r="5756" spans="1:12" x14ac:dyDescent="0.25">
      <c r="A5756" s="3">
        <v>42429</v>
      </c>
      <c r="B5756" s="4">
        <v>0.9375</v>
      </c>
      <c r="C5756" s="1">
        <v>1449.1067668504152</v>
      </c>
      <c r="D5756" s="5">
        <f t="shared" si="178"/>
        <v>0.23647303636592937</v>
      </c>
      <c r="E5756" s="6" t="s">
        <v>4</v>
      </c>
      <c r="F5756" s="6" t="s">
        <v>4</v>
      </c>
      <c r="G5756" s="6" t="s">
        <v>4</v>
      </c>
      <c r="H5756" s="6" t="s">
        <v>4</v>
      </c>
      <c r="K5756" s="8">
        <v>0</v>
      </c>
      <c r="L5756" s="8">
        <f t="shared" si="179"/>
        <v>0</v>
      </c>
    </row>
    <row r="5757" spans="1:12" x14ac:dyDescent="0.25">
      <c r="A5757" s="3">
        <v>42429</v>
      </c>
      <c r="B5757" s="4">
        <v>0.94791666666666663</v>
      </c>
      <c r="C5757" s="1">
        <v>1425.0149154441665</v>
      </c>
      <c r="D5757" s="5">
        <f t="shared" si="178"/>
        <v>0.23254159847326478</v>
      </c>
      <c r="E5757" s="6" t="s">
        <v>4</v>
      </c>
      <c r="F5757" s="6" t="s">
        <v>4</v>
      </c>
      <c r="G5757" s="6" t="s">
        <v>4</v>
      </c>
      <c r="H5757" s="6" t="s">
        <v>4</v>
      </c>
      <c r="K5757" s="8">
        <v>0</v>
      </c>
      <c r="L5757" s="8">
        <f t="shared" si="179"/>
        <v>0</v>
      </c>
    </row>
    <row r="5758" spans="1:12" x14ac:dyDescent="0.25">
      <c r="A5758" s="3">
        <v>42429</v>
      </c>
      <c r="B5758" s="4">
        <v>0.95833333333333337</v>
      </c>
      <c r="C5758" s="1">
        <v>1409.80833600455</v>
      </c>
      <c r="D5758" s="5">
        <f t="shared" si="178"/>
        <v>0.23006010705035085</v>
      </c>
      <c r="E5758" s="6" t="s">
        <v>4</v>
      </c>
      <c r="F5758" s="6" t="s">
        <v>4</v>
      </c>
      <c r="G5758" s="6" t="s">
        <v>4</v>
      </c>
      <c r="H5758" s="6" t="s">
        <v>4</v>
      </c>
      <c r="K5758" s="8">
        <v>0</v>
      </c>
      <c r="L5758" s="8">
        <f t="shared" si="179"/>
        <v>0</v>
      </c>
    </row>
    <row r="5759" spans="1:12" x14ac:dyDescent="0.25">
      <c r="A5759" s="3">
        <v>42429</v>
      </c>
      <c r="B5759" s="4">
        <v>0.96875</v>
      </c>
      <c r="C5759" s="1">
        <v>1407.4591856983714</v>
      </c>
      <c r="D5759" s="5">
        <f t="shared" si="178"/>
        <v>0.22967676006827209</v>
      </c>
      <c r="E5759" s="6" t="s">
        <v>4</v>
      </c>
      <c r="F5759" s="6" t="s">
        <v>4</v>
      </c>
      <c r="G5759" s="6" t="s">
        <v>4</v>
      </c>
      <c r="H5759" s="6" t="s">
        <v>4</v>
      </c>
      <c r="K5759" s="8">
        <v>0</v>
      </c>
      <c r="L5759" s="8">
        <f t="shared" si="179"/>
        <v>0</v>
      </c>
    </row>
    <row r="5760" spans="1:12" x14ac:dyDescent="0.25">
      <c r="A5760" s="3">
        <v>42429</v>
      </c>
      <c r="B5760" s="4">
        <v>0.97916666666666663</v>
      </c>
      <c r="C5760" s="1">
        <v>1398.9054546016625</v>
      </c>
      <c r="D5760" s="5">
        <f t="shared" si="178"/>
        <v>0.22828091622089794</v>
      </c>
      <c r="E5760" s="6" t="s">
        <v>4</v>
      </c>
      <c r="F5760" s="6" t="s">
        <v>4</v>
      </c>
      <c r="G5760" s="6" t="s">
        <v>4</v>
      </c>
      <c r="H5760" s="6" t="s">
        <v>4</v>
      </c>
      <c r="K5760" s="8">
        <v>0</v>
      </c>
      <c r="L5760" s="8">
        <f t="shared" si="179"/>
        <v>0</v>
      </c>
    </row>
    <row r="5761" spans="1:12" x14ac:dyDescent="0.25">
      <c r="A5761" s="3">
        <v>42429</v>
      </c>
      <c r="B5761" s="4">
        <v>0.98958333333333337</v>
      </c>
      <c r="C5761" s="1">
        <v>1402.5085904195962</v>
      </c>
      <c r="D5761" s="5">
        <f t="shared" si="178"/>
        <v>0.22886889530345891</v>
      </c>
      <c r="E5761" s="6" t="s">
        <v>4</v>
      </c>
      <c r="F5761" s="6" t="s">
        <v>4</v>
      </c>
      <c r="G5761" s="6" t="s">
        <v>4</v>
      </c>
      <c r="H5761" s="6" t="s">
        <v>4</v>
      </c>
      <c r="K5761" s="8">
        <v>0</v>
      </c>
      <c r="L5761" s="8">
        <f t="shared" si="179"/>
        <v>0</v>
      </c>
    </row>
    <row r="5762" spans="1:12" x14ac:dyDescent="0.25">
      <c r="A5762" s="3">
        <v>42430</v>
      </c>
      <c r="B5762" s="4">
        <v>0</v>
      </c>
      <c r="C5762" s="1">
        <v>1365.5684363034909</v>
      </c>
      <c r="D5762" s="5">
        <f t="shared" si="178"/>
        <v>0.22284080226884642</v>
      </c>
      <c r="E5762" s="6" t="s">
        <v>4</v>
      </c>
      <c r="F5762" s="6" t="s">
        <v>4</v>
      </c>
      <c r="G5762" s="6" t="s">
        <v>4</v>
      </c>
      <c r="H5762" s="6" t="s">
        <v>4</v>
      </c>
      <c r="K5762" s="8">
        <v>0</v>
      </c>
      <c r="L5762" s="8">
        <f t="shared" si="179"/>
        <v>0</v>
      </c>
    </row>
    <row r="5763" spans="1:12" x14ac:dyDescent="0.25">
      <c r="A5763" s="3">
        <v>42430</v>
      </c>
      <c r="B5763" s="4">
        <v>1.0416666666666666E-2</v>
      </c>
      <c r="C5763" s="1">
        <v>1356.4125410236172</v>
      </c>
      <c r="D5763" s="5">
        <f t="shared" ref="D5763:D5826" si="180">C5763/6128</f>
        <v>0.22134669403126914</v>
      </c>
      <c r="E5763" s="6" t="s">
        <v>4</v>
      </c>
      <c r="F5763" s="6" t="s">
        <v>4</v>
      </c>
      <c r="G5763" s="6" t="s">
        <v>4</v>
      </c>
      <c r="H5763" s="6" t="s">
        <v>4</v>
      </c>
      <c r="K5763" s="8">
        <v>0</v>
      </c>
      <c r="L5763" s="8">
        <f t="shared" ref="L5763:L5826" si="181">K5763/110</f>
        <v>0</v>
      </c>
    </row>
    <row r="5764" spans="1:12" x14ac:dyDescent="0.25">
      <c r="A5764" s="3">
        <v>42430</v>
      </c>
      <c r="B5764" s="4">
        <v>2.0833333333333332E-2</v>
      </c>
      <c r="C5764" s="1">
        <v>1332.8576551547278</v>
      </c>
      <c r="D5764" s="5">
        <f t="shared" si="180"/>
        <v>0.21750288106310833</v>
      </c>
      <c r="E5764" s="6" t="s">
        <v>4</v>
      </c>
      <c r="F5764" s="6" t="s">
        <v>4</v>
      </c>
      <c r="G5764" s="6" t="s">
        <v>4</v>
      </c>
      <c r="H5764" s="6" t="s">
        <v>4</v>
      </c>
      <c r="K5764" s="8">
        <v>0</v>
      </c>
      <c r="L5764" s="8">
        <f t="shared" si="181"/>
        <v>0</v>
      </c>
    </row>
    <row r="5765" spans="1:12" x14ac:dyDescent="0.25">
      <c r="A5765" s="3">
        <v>42430</v>
      </c>
      <c r="B5765" s="4">
        <v>3.125E-2</v>
      </c>
      <c r="C5765" s="1">
        <v>1343.3594946621856</v>
      </c>
      <c r="D5765" s="5">
        <f t="shared" si="180"/>
        <v>0.21921662771902506</v>
      </c>
      <c r="E5765" s="6" t="s">
        <v>4</v>
      </c>
      <c r="F5765" s="6" t="s">
        <v>4</v>
      </c>
      <c r="G5765" s="6" t="s">
        <v>4</v>
      </c>
      <c r="H5765" s="6" t="s">
        <v>4</v>
      </c>
      <c r="K5765" s="8">
        <v>0</v>
      </c>
      <c r="L5765" s="8">
        <f t="shared" si="181"/>
        <v>0</v>
      </c>
    </row>
    <row r="5766" spans="1:12" x14ac:dyDescent="0.25">
      <c r="A5766" s="3">
        <v>42430</v>
      </c>
      <c r="B5766" s="4">
        <v>4.1666666666666664E-2</v>
      </c>
      <c r="C5766" s="1">
        <v>1328.3565784969283</v>
      </c>
      <c r="D5766" s="5">
        <f t="shared" si="180"/>
        <v>0.21676837116464234</v>
      </c>
      <c r="E5766" s="6" t="s">
        <v>4</v>
      </c>
      <c r="F5766" s="6" t="s">
        <v>4</v>
      </c>
      <c r="G5766" s="6" t="s">
        <v>4</v>
      </c>
      <c r="H5766" s="6" t="s">
        <v>4</v>
      </c>
      <c r="K5766" s="8">
        <v>0</v>
      </c>
      <c r="L5766" s="8">
        <f t="shared" si="181"/>
        <v>0</v>
      </c>
    </row>
    <row r="5767" spans="1:12" x14ac:dyDescent="0.25">
      <c r="A5767" s="3">
        <v>42430</v>
      </c>
      <c r="B5767" s="4">
        <v>5.2083333333333336E-2</v>
      </c>
      <c r="C5767" s="1">
        <v>1334.834834090135</v>
      </c>
      <c r="D5767" s="5">
        <f t="shared" si="180"/>
        <v>0.21782552775622308</v>
      </c>
      <c r="E5767" s="6" t="s">
        <v>4</v>
      </c>
      <c r="F5767" s="6" t="s">
        <v>4</v>
      </c>
      <c r="G5767" s="6" t="s">
        <v>4</v>
      </c>
      <c r="H5767" s="6" t="s">
        <v>4</v>
      </c>
      <c r="K5767" s="8">
        <v>0</v>
      </c>
      <c r="L5767" s="8">
        <f t="shared" si="181"/>
        <v>0</v>
      </c>
    </row>
    <row r="5768" spans="1:12" x14ac:dyDescent="0.25">
      <c r="A5768" s="3">
        <v>42430</v>
      </c>
      <c r="B5768" s="4">
        <v>6.25E-2</v>
      </c>
      <c r="C5768" s="1">
        <v>1334.5386126388505</v>
      </c>
      <c r="D5768" s="5">
        <f t="shared" si="180"/>
        <v>0.21777718874654872</v>
      </c>
      <c r="E5768" s="6" t="s">
        <v>4</v>
      </c>
      <c r="F5768" s="6" t="s">
        <v>4</v>
      </c>
      <c r="G5768" s="6" t="s">
        <v>4</v>
      </c>
      <c r="H5768" s="6" t="s">
        <v>4</v>
      </c>
      <c r="K5768" s="8">
        <v>0</v>
      </c>
      <c r="L5768" s="8">
        <f t="shared" si="181"/>
        <v>0</v>
      </c>
    </row>
    <row r="5769" spans="1:12" x14ac:dyDescent="0.25">
      <c r="A5769" s="3">
        <v>42430</v>
      </c>
      <c r="B5769" s="4">
        <v>7.2916666666666671E-2</v>
      </c>
      <c r="C5769" s="1">
        <v>1319.2931116114175</v>
      </c>
      <c r="D5769" s="5">
        <f t="shared" si="180"/>
        <v>0.21528934588959164</v>
      </c>
      <c r="E5769" s="6" t="s">
        <v>4</v>
      </c>
      <c r="F5769" s="6" t="s">
        <v>4</v>
      </c>
      <c r="G5769" s="6" t="s">
        <v>4</v>
      </c>
      <c r="H5769" s="6" t="s">
        <v>4</v>
      </c>
      <c r="K5769" s="8">
        <v>0</v>
      </c>
      <c r="L5769" s="8">
        <f t="shared" si="181"/>
        <v>0</v>
      </c>
    </row>
    <row r="5770" spans="1:12" x14ac:dyDescent="0.25">
      <c r="A5770" s="3">
        <v>42430</v>
      </c>
      <c r="B5770" s="4">
        <v>8.3333333333333329E-2</v>
      </c>
      <c r="C5770" s="1">
        <v>1312.4687726247905</v>
      </c>
      <c r="D5770" s="5">
        <f t="shared" si="180"/>
        <v>0.21417571354843187</v>
      </c>
      <c r="E5770" s="6" t="s">
        <v>4</v>
      </c>
      <c r="F5770" s="6" t="s">
        <v>4</v>
      </c>
      <c r="G5770" s="6" t="s">
        <v>4</v>
      </c>
      <c r="H5770" s="6" t="s">
        <v>4</v>
      </c>
      <c r="K5770" s="8">
        <v>0</v>
      </c>
      <c r="L5770" s="8">
        <f t="shared" si="181"/>
        <v>0</v>
      </c>
    </row>
    <row r="5771" spans="1:12" x14ac:dyDescent="0.25">
      <c r="A5771" s="3">
        <v>42430</v>
      </c>
      <c r="B5771" s="4">
        <v>9.375E-2</v>
      </c>
      <c r="C5771" s="1">
        <v>1297.5644151947554</v>
      </c>
      <c r="D5771" s="5">
        <f t="shared" si="180"/>
        <v>0.21174354033856974</v>
      </c>
      <c r="E5771" s="6" t="s">
        <v>4</v>
      </c>
      <c r="F5771" s="6" t="s">
        <v>4</v>
      </c>
      <c r="G5771" s="6" t="s">
        <v>4</v>
      </c>
      <c r="H5771" s="6" t="s">
        <v>4</v>
      </c>
      <c r="K5771" s="8">
        <v>0</v>
      </c>
      <c r="L5771" s="8">
        <f t="shared" si="181"/>
        <v>0</v>
      </c>
    </row>
    <row r="5772" spans="1:12" x14ac:dyDescent="0.25">
      <c r="A5772" s="3">
        <v>42430</v>
      </c>
      <c r="B5772" s="4">
        <v>0.10416666666666667</v>
      </c>
      <c r="C5772" s="1">
        <v>1308.0286607205305</v>
      </c>
      <c r="D5772" s="5">
        <f t="shared" si="180"/>
        <v>0.21345115220635288</v>
      </c>
      <c r="E5772" s="6" t="s">
        <v>4</v>
      </c>
      <c r="F5772" s="6" t="s">
        <v>4</v>
      </c>
      <c r="G5772" s="6" t="s">
        <v>4</v>
      </c>
      <c r="H5772" s="6" t="s">
        <v>4</v>
      </c>
      <c r="K5772" s="8">
        <v>0</v>
      </c>
      <c r="L5772" s="8">
        <f t="shared" si="181"/>
        <v>0</v>
      </c>
    </row>
    <row r="5773" spans="1:12" x14ac:dyDescent="0.25">
      <c r="A5773" s="3">
        <v>42430</v>
      </c>
      <c r="B5773" s="4">
        <v>0.11458333333333333</v>
      </c>
      <c r="C5773" s="1">
        <v>1290.855175154391</v>
      </c>
      <c r="D5773" s="5">
        <f t="shared" si="180"/>
        <v>0.21064869046253115</v>
      </c>
      <c r="E5773" s="6" t="s">
        <v>4</v>
      </c>
      <c r="F5773" s="6" t="s">
        <v>4</v>
      </c>
      <c r="G5773" s="6" t="s">
        <v>4</v>
      </c>
      <c r="H5773" s="6" t="s">
        <v>4</v>
      </c>
      <c r="K5773" s="8">
        <v>0</v>
      </c>
      <c r="L5773" s="8">
        <f t="shared" si="181"/>
        <v>0</v>
      </c>
    </row>
    <row r="5774" spans="1:12" x14ac:dyDescent="0.25">
      <c r="A5774" s="3">
        <v>42430</v>
      </c>
      <c r="B5774" s="4">
        <v>0.125</v>
      </c>
      <c r="C5774" s="1">
        <v>1297.1351960685829</v>
      </c>
      <c r="D5774" s="5">
        <f t="shared" si="180"/>
        <v>0.21167349805296717</v>
      </c>
      <c r="E5774" s="6" t="s">
        <v>4</v>
      </c>
      <c r="F5774" s="6" t="s">
        <v>4</v>
      </c>
      <c r="G5774" s="6" t="s">
        <v>4</v>
      </c>
      <c r="H5774" s="6" t="s">
        <v>4</v>
      </c>
      <c r="K5774" s="8">
        <v>0</v>
      </c>
      <c r="L5774" s="8">
        <f t="shared" si="181"/>
        <v>0</v>
      </c>
    </row>
    <row r="5775" spans="1:12" x14ac:dyDescent="0.25">
      <c r="A5775" s="3">
        <v>42430</v>
      </c>
      <c r="B5775" s="4">
        <v>0.13541666666666666</v>
      </c>
      <c r="C5775" s="1">
        <v>1286.3155250704917</v>
      </c>
      <c r="D5775" s="5">
        <f t="shared" si="180"/>
        <v>0.20990788594492357</v>
      </c>
      <c r="E5775" s="6" t="s">
        <v>4</v>
      </c>
      <c r="F5775" s="6" t="s">
        <v>4</v>
      </c>
      <c r="G5775" s="6" t="s">
        <v>4</v>
      </c>
      <c r="H5775" s="6" t="s">
        <v>4</v>
      </c>
      <c r="K5775" s="8">
        <v>0</v>
      </c>
      <c r="L5775" s="8">
        <f t="shared" si="181"/>
        <v>0</v>
      </c>
    </row>
    <row r="5776" spans="1:12" x14ac:dyDescent="0.25">
      <c r="A5776" s="3">
        <v>42430</v>
      </c>
      <c r="B5776" s="4">
        <v>0.14583333333333334</v>
      </c>
      <c r="C5776" s="1">
        <v>1285.8457177187188</v>
      </c>
      <c r="D5776" s="5">
        <f t="shared" si="180"/>
        <v>0.20983122025436013</v>
      </c>
      <c r="E5776" s="6" t="s">
        <v>4</v>
      </c>
      <c r="F5776" s="6" t="s">
        <v>4</v>
      </c>
      <c r="G5776" s="6" t="s">
        <v>4</v>
      </c>
      <c r="H5776" s="6" t="s">
        <v>4</v>
      </c>
      <c r="K5776" s="8">
        <v>0</v>
      </c>
      <c r="L5776" s="8">
        <f t="shared" si="181"/>
        <v>0</v>
      </c>
    </row>
    <row r="5777" spans="1:12" x14ac:dyDescent="0.25">
      <c r="A5777" s="3">
        <v>42430</v>
      </c>
      <c r="B5777" s="4">
        <v>0.15625</v>
      </c>
      <c r="C5777" s="1">
        <v>1262.2249574656146</v>
      </c>
      <c r="D5777" s="5">
        <f t="shared" si="180"/>
        <v>0.20597665754987182</v>
      </c>
      <c r="E5777" s="6" t="s">
        <v>4</v>
      </c>
      <c r="F5777" s="6" t="s">
        <v>4</v>
      </c>
      <c r="G5777" s="6" t="s">
        <v>4</v>
      </c>
      <c r="H5777" s="6" t="s">
        <v>4</v>
      </c>
      <c r="K5777" s="8">
        <v>0</v>
      </c>
      <c r="L5777" s="8">
        <f t="shared" si="181"/>
        <v>0</v>
      </c>
    </row>
    <row r="5778" spans="1:12" x14ac:dyDescent="0.25">
      <c r="A5778" s="3">
        <v>42430</v>
      </c>
      <c r="B5778" s="4">
        <v>0.16666666666666666</v>
      </c>
      <c r="C5778" s="1">
        <v>1271.0234512952572</v>
      </c>
      <c r="D5778" s="5">
        <f t="shared" si="180"/>
        <v>0.20741244309648454</v>
      </c>
      <c r="E5778" s="6" t="s">
        <v>4</v>
      </c>
      <c r="F5778" s="6" t="s">
        <v>4</v>
      </c>
      <c r="G5778" s="6" t="s">
        <v>4</v>
      </c>
      <c r="H5778" s="6" t="s">
        <v>4</v>
      </c>
      <c r="K5778" s="8">
        <v>0</v>
      </c>
      <c r="L5778" s="8">
        <f t="shared" si="181"/>
        <v>0</v>
      </c>
    </row>
    <row r="5779" spans="1:12" x14ac:dyDescent="0.25">
      <c r="A5779" s="3">
        <v>42430</v>
      </c>
      <c r="B5779" s="4">
        <v>0.17708333333333334</v>
      </c>
      <c r="C5779" s="1">
        <v>1277.504912342489</v>
      </c>
      <c r="D5779" s="5">
        <f t="shared" si="180"/>
        <v>0.2084701227712939</v>
      </c>
      <c r="E5779" s="6" t="s">
        <v>4</v>
      </c>
      <c r="F5779" s="6" t="s">
        <v>4</v>
      </c>
      <c r="G5779" s="6" t="s">
        <v>4</v>
      </c>
      <c r="H5779" s="6" t="s">
        <v>4</v>
      </c>
      <c r="K5779" s="8">
        <v>0</v>
      </c>
      <c r="L5779" s="8">
        <f t="shared" si="181"/>
        <v>0</v>
      </c>
    </row>
    <row r="5780" spans="1:12" x14ac:dyDescent="0.25">
      <c r="A5780" s="3">
        <v>42430</v>
      </c>
      <c r="B5780" s="4">
        <v>0.1875</v>
      </c>
      <c r="C5780" s="1">
        <v>1277.4635056309137</v>
      </c>
      <c r="D5780" s="5">
        <f t="shared" si="180"/>
        <v>0.2084633658013893</v>
      </c>
      <c r="E5780" s="6" t="s">
        <v>4</v>
      </c>
      <c r="F5780" s="6" t="s">
        <v>4</v>
      </c>
      <c r="G5780" s="6" t="s">
        <v>4</v>
      </c>
      <c r="H5780" s="6" t="s">
        <v>4</v>
      </c>
      <c r="K5780" s="8">
        <v>0</v>
      </c>
      <c r="L5780" s="8">
        <f t="shared" si="181"/>
        <v>0</v>
      </c>
    </row>
    <row r="5781" spans="1:12" x14ac:dyDescent="0.25">
      <c r="A5781" s="3">
        <v>42430</v>
      </c>
      <c r="B5781" s="4">
        <v>0.19791666666666666</v>
      </c>
      <c r="C5781" s="1">
        <v>1275.0982390072204</v>
      </c>
      <c r="D5781" s="5">
        <f t="shared" si="180"/>
        <v>0.20807738887193544</v>
      </c>
      <c r="E5781" s="6" t="s">
        <v>4</v>
      </c>
      <c r="F5781" s="6" t="s">
        <v>4</v>
      </c>
      <c r="G5781" s="6" t="s">
        <v>4</v>
      </c>
      <c r="H5781" s="6" t="s">
        <v>4</v>
      </c>
      <c r="K5781" s="8">
        <v>0</v>
      </c>
      <c r="L5781" s="8">
        <f t="shared" si="181"/>
        <v>0</v>
      </c>
    </row>
    <row r="5782" spans="1:12" x14ac:dyDescent="0.25">
      <c r="A5782" s="3">
        <v>42430</v>
      </c>
      <c r="B5782" s="4">
        <v>0.20833333333333334</v>
      </c>
      <c r="C5782" s="1">
        <v>1264.5670384613225</v>
      </c>
      <c r="D5782" s="5">
        <f t="shared" si="180"/>
        <v>0.20635885092384504</v>
      </c>
      <c r="E5782" s="6" t="s">
        <v>4</v>
      </c>
      <c r="F5782" s="6" t="s">
        <v>4</v>
      </c>
      <c r="G5782" s="6" t="s">
        <v>4</v>
      </c>
      <c r="H5782" s="6" t="s">
        <v>4</v>
      </c>
      <c r="K5782" s="8">
        <v>0</v>
      </c>
      <c r="L5782" s="8">
        <f t="shared" si="181"/>
        <v>0</v>
      </c>
    </row>
    <row r="5783" spans="1:12" x14ac:dyDescent="0.25">
      <c r="A5783" s="3">
        <v>42430</v>
      </c>
      <c r="B5783" s="4">
        <v>0.21875</v>
      </c>
      <c r="C5783" s="1">
        <v>1279.5204339184049</v>
      </c>
      <c r="D5783" s="5">
        <f t="shared" si="180"/>
        <v>0.20879902642271622</v>
      </c>
      <c r="E5783" s="6" t="s">
        <v>4</v>
      </c>
      <c r="F5783" s="6" t="s">
        <v>4</v>
      </c>
      <c r="G5783" s="6" t="s">
        <v>4</v>
      </c>
      <c r="H5783" s="6" t="s">
        <v>4</v>
      </c>
      <c r="K5783" s="8">
        <v>0</v>
      </c>
      <c r="L5783" s="8">
        <f t="shared" si="181"/>
        <v>0</v>
      </c>
    </row>
    <row r="5784" spans="1:12" x14ac:dyDescent="0.25">
      <c r="A5784" s="3">
        <v>42430</v>
      </c>
      <c r="B5784" s="4">
        <v>0.22916666666666666</v>
      </c>
      <c r="C5784" s="1">
        <v>1270.8988701927249</v>
      </c>
      <c r="D5784" s="5">
        <f t="shared" si="180"/>
        <v>0.20739211328210264</v>
      </c>
      <c r="E5784" s="6" t="s">
        <v>4</v>
      </c>
      <c r="F5784" s="6" t="s">
        <v>4</v>
      </c>
      <c r="G5784" s="6" t="s">
        <v>4</v>
      </c>
      <c r="H5784" s="6" t="s">
        <v>4</v>
      </c>
      <c r="K5784" s="8">
        <v>0</v>
      </c>
      <c r="L5784" s="8">
        <f t="shared" si="181"/>
        <v>0</v>
      </c>
    </row>
    <row r="5785" spans="1:12" x14ac:dyDescent="0.25">
      <c r="A5785" s="3">
        <v>42430</v>
      </c>
      <c r="B5785" s="4">
        <v>0.23958333333333334</v>
      </c>
      <c r="C5785" s="1">
        <v>1270.9399371902296</v>
      </c>
      <c r="D5785" s="5">
        <f t="shared" si="180"/>
        <v>0.20739881481563799</v>
      </c>
      <c r="E5785" s="6" t="s">
        <v>4</v>
      </c>
      <c r="F5785" s="6" t="s">
        <v>4</v>
      </c>
      <c r="G5785" s="6" t="s">
        <v>4</v>
      </c>
      <c r="H5785" s="6" t="s">
        <v>4</v>
      </c>
      <c r="K5785" s="8">
        <v>0</v>
      </c>
      <c r="L5785" s="8">
        <f t="shared" si="181"/>
        <v>0</v>
      </c>
    </row>
    <row r="5786" spans="1:12" x14ac:dyDescent="0.25">
      <c r="A5786" s="3">
        <v>42430</v>
      </c>
      <c r="B5786" s="4">
        <v>0.25</v>
      </c>
      <c r="C5786" s="1">
        <v>1272.8704912198586</v>
      </c>
      <c r="D5786" s="5">
        <f t="shared" si="180"/>
        <v>0.2077138530058516</v>
      </c>
      <c r="E5786" s="6" t="s">
        <v>4</v>
      </c>
      <c r="F5786" s="6" t="s">
        <v>4</v>
      </c>
      <c r="G5786" s="6" t="s">
        <v>4</v>
      </c>
      <c r="H5786" s="6" t="s">
        <v>4</v>
      </c>
      <c r="K5786" s="8">
        <v>0</v>
      </c>
      <c r="L5786" s="8">
        <f t="shared" si="181"/>
        <v>0</v>
      </c>
    </row>
    <row r="5787" spans="1:12" x14ac:dyDescent="0.25">
      <c r="A5787" s="3">
        <v>42430</v>
      </c>
      <c r="B5787" s="4">
        <v>0.26041666666666669</v>
      </c>
      <c r="C5787" s="1">
        <v>1261.1172529370069</v>
      </c>
      <c r="D5787" s="5">
        <f t="shared" si="180"/>
        <v>0.20579589636700504</v>
      </c>
      <c r="E5787" s="7">
        <v>1914</v>
      </c>
      <c r="F5787" s="7">
        <v>6960</v>
      </c>
      <c r="G5787" s="6" t="s">
        <v>418</v>
      </c>
      <c r="H5787" s="6" t="s">
        <v>728</v>
      </c>
      <c r="K5787" s="8">
        <v>1.9139999999999999</v>
      </c>
      <c r="L5787" s="8">
        <f t="shared" si="181"/>
        <v>1.7399999999999999E-2</v>
      </c>
    </row>
    <row r="5788" spans="1:12" x14ac:dyDescent="0.25">
      <c r="A5788" s="3">
        <v>42430</v>
      </c>
      <c r="B5788" s="4">
        <v>0.27083333333333331</v>
      </c>
      <c r="C5788" s="1">
        <v>1212.438082438423</v>
      </c>
      <c r="D5788" s="5">
        <f t="shared" si="180"/>
        <v>0.19785216749974266</v>
      </c>
      <c r="E5788" s="7">
        <v>5386</v>
      </c>
      <c r="F5788" s="7">
        <v>19584</v>
      </c>
      <c r="G5788" s="7">
        <v>2203</v>
      </c>
      <c r="H5788" s="7">
        <v>1469</v>
      </c>
      <c r="K5788" s="8">
        <v>5.3860000000000001</v>
      </c>
      <c r="L5788" s="8">
        <f t="shared" si="181"/>
        <v>4.8963636363636362E-2</v>
      </c>
    </row>
    <row r="5789" spans="1:12" x14ac:dyDescent="0.25">
      <c r="A5789" s="3">
        <v>42430</v>
      </c>
      <c r="B5789" s="4">
        <v>0.28125</v>
      </c>
      <c r="C5789" s="1">
        <v>1155.7898102224287</v>
      </c>
      <c r="D5789" s="5">
        <f t="shared" si="180"/>
        <v>0.18860799775170181</v>
      </c>
      <c r="E5789" s="7">
        <v>10878</v>
      </c>
      <c r="F5789" s="7">
        <v>39556</v>
      </c>
      <c r="G5789" s="7">
        <v>4450</v>
      </c>
      <c r="H5789" s="7">
        <v>2967</v>
      </c>
      <c r="K5789" s="8">
        <v>10.878</v>
      </c>
      <c r="L5789" s="8">
        <f t="shared" si="181"/>
        <v>9.8890909090909099E-2</v>
      </c>
    </row>
    <row r="5790" spans="1:12" x14ac:dyDescent="0.25">
      <c r="A5790" s="3">
        <v>42430</v>
      </c>
      <c r="B5790" s="4">
        <v>0.29166666666666669</v>
      </c>
      <c r="C5790" s="1">
        <v>1247.3680597310761</v>
      </c>
      <c r="D5790" s="5">
        <f t="shared" si="180"/>
        <v>0.20355222906838707</v>
      </c>
      <c r="E5790" s="7">
        <v>12944</v>
      </c>
      <c r="F5790" s="7">
        <v>47068</v>
      </c>
      <c r="G5790" s="7">
        <v>5295</v>
      </c>
      <c r="H5790" s="7">
        <v>3530</v>
      </c>
      <c r="K5790" s="8">
        <v>12.944000000000001</v>
      </c>
      <c r="L5790" s="8">
        <f t="shared" si="181"/>
        <v>0.11767272727272728</v>
      </c>
    </row>
    <row r="5791" spans="1:12" x14ac:dyDescent="0.25">
      <c r="A5791" s="3">
        <v>42430</v>
      </c>
      <c r="B5791" s="4">
        <v>0.30208333333333331</v>
      </c>
      <c r="C5791" s="1">
        <v>1512.3677785463017</v>
      </c>
      <c r="D5791" s="5">
        <f t="shared" si="180"/>
        <v>0.24679630850951398</v>
      </c>
      <c r="E5791" s="7">
        <v>21781</v>
      </c>
      <c r="F5791" s="7">
        <v>79204</v>
      </c>
      <c r="G5791" s="7">
        <v>8910</v>
      </c>
      <c r="H5791" s="7">
        <v>5940</v>
      </c>
      <c r="K5791" s="8">
        <v>21.780999999999999</v>
      </c>
      <c r="L5791" s="8">
        <f t="shared" si="181"/>
        <v>0.19800909090909088</v>
      </c>
    </row>
    <row r="5792" spans="1:12" x14ac:dyDescent="0.25">
      <c r="A5792" s="3">
        <v>42430</v>
      </c>
      <c r="B5792" s="4">
        <v>0.3125</v>
      </c>
      <c r="C5792" s="1">
        <v>1679.713874457253</v>
      </c>
      <c r="D5792" s="5">
        <f t="shared" si="180"/>
        <v>0.27410474452631411</v>
      </c>
      <c r="E5792" s="7">
        <v>24530</v>
      </c>
      <c r="F5792" s="7">
        <v>89200</v>
      </c>
      <c r="G5792" s="7">
        <v>10035</v>
      </c>
      <c r="H5792" s="7">
        <v>6690</v>
      </c>
      <c r="K5792" s="8">
        <v>24.53</v>
      </c>
      <c r="L5792" s="8">
        <f t="shared" si="181"/>
        <v>0.223</v>
      </c>
    </row>
    <row r="5793" spans="1:12" x14ac:dyDescent="0.25">
      <c r="A5793" s="3">
        <v>42430</v>
      </c>
      <c r="B5793" s="4">
        <v>0.32291666666666669</v>
      </c>
      <c r="C5793" s="1">
        <v>1939.0411482703682</v>
      </c>
      <c r="D5793" s="5">
        <f t="shared" si="180"/>
        <v>0.31642316388224023</v>
      </c>
      <c r="E5793" s="7">
        <v>21812</v>
      </c>
      <c r="F5793" s="7">
        <v>79316</v>
      </c>
      <c r="G5793" s="7">
        <v>8923</v>
      </c>
      <c r="H5793" s="7">
        <v>5949</v>
      </c>
      <c r="K5793" s="8">
        <v>21.812000000000001</v>
      </c>
      <c r="L5793" s="8">
        <f t="shared" si="181"/>
        <v>0.1982909090909091</v>
      </c>
    </row>
    <row r="5794" spans="1:12" x14ac:dyDescent="0.25">
      <c r="A5794" s="3">
        <v>42430</v>
      </c>
      <c r="B5794" s="4">
        <v>0.33333333333333331</v>
      </c>
      <c r="C5794" s="1">
        <v>2216.5032774005103</v>
      </c>
      <c r="D5794" s="5">
        <f t="shared" si="180"/>
        <v>0.36170092646875168</v>
      </c>
      <c r="E5794" s="7">
        <v>49788</v>
      </c>
      <c r="F5794" s="7">
        <v>181048</v>
      </c>
      <c r="G5794" s="7">
        <v>20368</v>
      </c>
      <c r="H5794" s="7">
        <v>13579</v>
      </c>
      <c r="K5794" s="8">
        <v>49.787999999999997</v>
      </c>
      <c r="L5794" s="8">
        <f t="shared" si="181"/>
        <v>0.45261818181818181</v>
      </c>
    </row>
    <row r="5795" spans="1:12" x14ac:dyDescent="0.25">
      <c r="A5795" s="3">
        <v>42430</v>
      </c>
      <c r="B5795" s="4">
        <v>0.34375</v>
      </c>
      <c r="C5795" s="1">
        <v>2505.2244168269867</v>
      </c>
      <c r="D5795" s="5">
        <f t="shared" si="180"/>
        <v>0.40881599491302001</v>
      </c>
      <c r="E5795" s="7">
        <v>60726</v>
      </c>
      <c r="F5795" s="7">
        <v>220820</v>
      </c>
      <c r="G5795" s="7">
        <v>24842</v>
      </c>
      <c r="H5795" s="7">
        <v>16562</v>
      </c>
      <c r="K5795" s="8">
        <v>60.725999999999999</v>
      </c>
      <c r="L5795" s="8">
        <f t="shared" si="181"/>
        <v>0.55205454545454546</v>
      </c>
    </row>
    <row r="5796" spans="1:12" x14ac:dyDescent="0.25">
      <c r="A5796" s="3">
        <v>42430</v>
      </c>
      <c r="B5796" s="4">
        <v>0.35416666666666669</v>
      </c>
      <c r="C5796" s="1">
        <v>2779.1251392030799</v>
      </c>
      <c r="D5796" s="5">
        <f t="shared" si="180"/>
        <v>0.45351258799005872</v>
      </c>
      <c r="E5796" s="7">
        <v>59587</v>
      </c>
      <c r="F5796" s="7">
        <v>216680</v>
      </c>
      <c r="G5796" s="7">
        <v>24377</v>
      </c>
      <c r="H5796" s="7">
        <v>16251</v>
      </c>
      <c r="K5796" s="8">
        <v>59.587000000000003</v>
      </c>
      <c r="L5796" s="8">
        <f t="shared" si="181"/>
        <v>0.54170000000000007</v>
      </c>
    </row>
    <row r="5797" spans="1:12" x14ac:dyDescent="0.25">
      <c r="A5797" s="3">
        <v>42430</v>
      </c>
      <c r="B5797" s="4">
        <v>0.36458333333333331</v>
      </c>
      <c r="C5797" s="1">
        <v>3044.3768656674038</v>
      </c>
      <c r="D5797" s="5">
        <f t="shared" si="180"/>
        <v>0.49679779139481134</v>
      </c>
      <c r="E5797" s="7">
        <v>55785</v>
      </c>
      <c r="F5797" s="7">
        <v>202856</v>
      </c>
      <c r="G5797" s="7">
        <v>22821</v>
      </c>
      <c r="H5797" s="7">
        <v>15214</v>
      </c>
      <c r="K5797" s="8">
        <v>55.784999999999997</v>
      </c>
      <c r="L5797" s="8">
        <f t="shared" si="181"/>
        <v>0.50713636363636361</v>
      </c>
    </row>
    <row r="5798" spans="1:12" x14ac:dyDescent="0.25">
      <c r="A5798" s="3">
        <v>42430</v>
      </c>
      <c r="B5798" s="4">
        <v>0.375</v>
      </c>
      <c r="C5798" s="1">
        <v>3283.7578520426891</v>
      </c>
      <c r="D5798" s="5">
        <f t="shared" si="180"/>
        <v>0.5358612682837286</v>
      </c>
      <c r="E5798" s="7">
        <v>72191</v>
      </c>
      <c r="F5798" s="7">
        <v>262512</v>
      </c>
      <c r="G5798" s="7">
        <v>29533</v>
      </c>
      <c r="H5798" s="7">
        <v>19688</v>
      </c>
      <c r="K5798" s="8">
        <v>72.191000000000003</v>
      </c>
      <c r="L5798" s="8">
        <f t="shared" si="181"/>
        <v>0.65628181818181819</v>
      </c>
    </row>
    <row r="5799" spans="1:12" x14ac:dyDescent="0.25">
      <c r="A5799" s="3">
        <v>42430</v>
      </c>
      <c r="B5799" s="4">
        <v>0.38541666666666669</v>
      </c>
      <c r="C5799" s="1">
        <v>3408.252940544025</v>
      </c>
      <c r="D5799" s="5">
        <f t="shared" si="180"/>
        <v>0.55617704643342447</v>
      </c>
      <c r="E5799" s="7">
        <v>76671</v>
      </c>
      <c r="F5799" s="7">
        <v>278804</v>
      </c>
      <c r="G5799" s="7">
        <v>31365</v>
      </c>
      <c r="H5799" s="7">
        <v>20910</v>
      </c>
      <c r="K5799" s="8">
        <v>76.671000000000006</v>
      </c>
      <c r="L5799" s="8">
        <f t="shared" si="181"/>
        <v>0.69700909090909102</v>
      </c>
    </row>
    <row r="5800" spans="1:12" x14ac:dyDescent="0.25">
      <c r="A5800" s="3">
        <v>42430</v>
      </c>
      <c r="B5800" s="4">
        <v>0.39583333333333331</v>
      </c>
      <c r="C5800" s="1">
        <v>3481.7069775456393</v>
      </c>
      <c r="D5800" s="5">
        <f t="shared" si="180"/>
        <v>0.56816367127050249</v>
      </c>
      <c r="E5800" s="7">
        <v>78832</v>
      </c>
      <c r="F5800" s="7">
        <v>286660</v>
      </c>
      <c r="G5800" s="7">
        <v>32249</v>
      </c>
      <c r="H5800" s="7">
        <v>21500</v>
      </c>
      <c r="K5800" s="8">
        <v>78.831999999999994</v>
      </c>
      <c r="L5800" s="8">
        <f t="shared" si="181"/>
        <v>0.71665454545454543</v>
      </c>
    </row>
    <row r="5801" spans="1:12" x14ac:dyDescent="0.25">
      <c r="A5801" s="3">
        <v>42430</v>
      </c>
      <c r="B5801" s="4">
        <v>0.40625</v>
      </c>
      <c r="C5801" s="1">
        <v>3638.5326604996221</v>
      </c>
      <c r="D5801" s="5">
        <f t="shared" si="180"/>
        <v>0.59375532971599576</v>
      </c>
      <c r="E5801" s="7">
        <v>82731</v>
      </c>
      <c r="F5801" s="7">
        <v>300840</v>
      </c>
      <c r="G5801" s="7">
        <v>33845</v>
      </c>
      <c r="H5801" s="7">
        <v>22563</v>
      </c>
      <c r="K5801" s="8">
        <v>82.730999999999995</v>
      </c>
      <c r="L5801" s="8">
        <f t="shared" si="181"/>
        <v>0.75209999999999999</v>
      </c>
    </row>
    <row r="5802" spans="1:12" x14ac:dyDescent="0.25">
      <c r="A5802" s="3">
        <v>42430</v>
      </c>
      <c r="B5802" s="4">
        <v>0.41666666666666669</v>
      </c>
      <c r="C5802" s="1">
        <v>3784.0438069553102</v>
      </c>
      <c r="D5802" s="5">
        <f t="shared" si="180"/>
        <v>0.6175006212394436</v>
      </c>
      <c r="E5802" s="7">
        <v>84964</v>
      </c>
      <c r="F5802" s="7">
        <v>308960</v>
      </c>
      <c r="G5802" s="7">
        <v>34758</v>
      </c>
      <c r="H5802" s="7">
        <v>23172</v>
      </c>
      <c r="K5802" s="8">
        <v>84.963999999999999</v>
      </c>
      <c r="L5802" s="8">
        <f t="shared" si="181"/>
        <v>0.77239999999999998</v>
      </c>
    </row>
    <row r="5803" spans="1:12" x14ac:dyDescent="0.25">
      <c r="A5803" s="3">
        <v>42430</v>
      </c>
      <c r="B5803" s="4">
        <v>0.42708333333333331</v>
      </c>
      <c r="C5803" s="1">
        <v>3899.8888989944458</v>
      </c>
      <c r="D5803" s="5">
        <f t="shared" si="180"/>
        <v>0.63640484644165241</v>
      </c>
      <c r="E5803" s="7">
        <v>87093</v>
      </c>
      <c r="F5803" s="7">
        <v>316700</v>
      </c>
      <c r="G5803" s="7">
        <v>35629</v>
      </c>
      <c r="H5803" s="7">
        <v>23753</v>
      </c>
      <c r="K5803" s="8">
        <v>87.093000000000004</v>
      </c>
      <c r="L5803" s="8">
        <f t="shared" si="181"/>
        <v>0.79175454545454549</v>
      </c>
    </row>
    <row r="5804" spans="1:12" x14ac:dyDescent="0.25">
      <c r="A5804" s="3">
        <v>42430</v>
      </c>
      <c r="B5804" s="4">
        <v>0.4375</v>
      </c>
      <c r="C5804" s="1">
        <v>3956.6343499339359</v>
      </c>
      <c r="D5804" s="5">
        <f t="shared" si="180"/>
        <v>0.64566487433647779</v>
      </c>
      <c r="E5804" s="7">
        <v>89440</v>
      </c>
      <c r="F5804" s="7">
        <v>325236</v>
      </c>
      <c r="G5804" s="7">
        <v>36589</v>
      </c>
      <c r="H5804" s="7">
        <v>24393</v>
      </c>
      <c r="K5804" s="8">
        <v>89.44</v>
      </c>
      <c r="L5804" s="8">
        <f t="shared" si="181"/>
        <v>0.81309090909090909</v>
      </c>
    </row>
    <row r="5805" spans="1:12" x14ac:dyDescent="0.25">
      <c r="A5805" s="3">
        <v>42430</v>
      </c>
      <c r="B5805" s="4">
        <v>0.44791666666666669</v>
      </c>
      <c r="C5805" s="1">
        <v>4033.848211169809</v>
      </c>
      <c r="D5805" s="5">
        <f t="shared" si="180"/>
        <v>0.65826504751465553</v>
      </c>
      <c r="E5805" s="7">
        <v>91576</v>
      </c>
      <c r="F5805" s="7">
        <v>333004</v>
      </c>
      <c r="G5805" s="7">
        <v>37463</v>
      </c>
      <c r="H5805" s="7">
        <v>24975</v>
      </c>
      <c r="K5805" s="8">
        <v>91.575999999999993</v>
      </c>
      <c r="L5805" s="8">
        <f t="shared" si="181"/>
        <v>0.83250909090909087</v>
      </c>
    </row>
    <row r="5806" spans="1:12" x14ac:dyDescent="0.25">
      <c r="A5806" s="3">
        <v>42430</v>
      </c>
      <c r="B5806" s="4">
        <v>0.45833333333333331</v>
      </c>
      <c r="C5806" s="1">
        <v>4031.9426284495107</v>
      </c>
      <c r="D5806" s="5">
        <f t="shared" si="180"/>
        <v>0.65795408427700897</v>
      </c>
      <c r="E5806" s="7">
        <v>94491</v>
      </c>
      <c r="F5806" s="7">
        <v>343604</v>
      </c>
      <c r="G5806" s="7">
        <v>38655</v>
      </c>
      <c r="H5806" s="7">
        <v>25770</v>
      </c>
      <c r="K5806" s="8">
        <v>94.491</v>
      </c>
      <c r="L5806" s="8">
        <f t="shared" si="181"/>
        <v>0.85900909090909094</v>
      </c>
    </row>
    <row r="5807" spans="1:12" x14ac:dyDescent="0.25">
      <c r="A5807" s="3">
        <v>42430</v>
      </c>
      <c r="B5807" s="4">
        <v>0.46875</v>
      </c>
      <c r="C5807" s="1">
        <v>4043.0984535369607</v>
      </c>
      <c r="D5807" s="5">
        <f t="shared" si="180"/>
        <v>0.6597745518173892</v>
      </c>
      <c r="E5807" s="7">
        <v>51556</v>
      </c>
      <c r="F5807" s="7">
        <v>187476</v>
      </c>
      <c r="G5807" s="7">
        <v>21091</v>
      </c>
      <c r="H5807" s="7">
        <v>14061</v>
      </c>
      <c r="K5807" s="8">
        <v>51.555999999999997</v>
      </c>
      <c r="L5807" s="8">
        <f t="shared" si="181"/>
        <v>0.46869090909090905</v>
      </c>
    </row>
    <row r="5808" spans="1:12" x14ac:dyDescent="0.25">
      <c r="A5808" s="3">
        <v>42430</v>
      </c>
      <c r="B5808" s="4">
        <v>0.47916666666666669</v>
      </c>
      <c r="C5808" s="1">
        <v>4045.9905257534951</v>
      </c>
      <c r="D5808" s="5">
        <f t="shared" si="180"/>
        <v>0.66024649571695415</v>
      </c>
      <c r="E5808" s="7">
        <v>62762</v>
      </c>
      <c r="F5808" s="7">
        <v>228224</v>
      </c>
      <c r="G5808" s="7">
        <v>25675</v>
      </c>
      <c r="H5808" s="7">
        <v>17117</v>
      </c>
      <c r="K5808" s="8">
        <v>62.762</v>
      </c>
      <c r="L5808" s="8">
        <f t="shared" si="181"/>
        <v>0.57056363636363638</v>
      </c>
    </row>
    <row r="5809" spans="1:12" x14ac:dyDescent="0.25">
      <c r="A5809" s="3">
        <v>42430</v>
      </c>
      <c r="B5809" s="4">
        <v>0.48958333333333331</v>
      </c>
      <c r="C5809" s="1">
        <v>3966.9143284275301</v>
      </c>
      <c r="D5809" s="5">
        <f t="shared" si="180"/>
        <v>0.64734241651885283</v>
      </c>
      <c r="E5809" s="7">
        <v>51425</v>
      </c>
      <c r="F5809" s="7">
        <v>187000</v>
      </c>
      <c r="G5809" s="7">
        <v>21038</v>
      </c>
      <c r="H5809" s="7">
        <v>14025</v>
      </c>
      <c r="K5809" s="8">
        <v>51.424999999999997</v>
      </c>
      <c r="L5809" s="8">
        <f t="shared" si="181"/>
        <v>0.46749999999999997</v>
      </c>
    </row>
    <row r="5810" spans="1:12" x14ac:dyDescent="0.25">
      <c r="A5810" s="3">
        <v>42430</v>
      </c>
      <c r="B5810" s="4">
        <v>0.5</v>
      </c>
      <c r="C5810" s="1">
        <v>3869.2205110359673</v>
      </c>
      <c r="D5810" s="5">
        <f t="shared" si="180"/>
        <v>0.63140021394190071</v>
      </c>
      <c r="E5810" s="7">
        <v>106498</v>
      </c>
      <c r="F5810" s="7">
        <v>387264</v>
      </c>
      <c r="G5810" s="7">
        <v>43567</v>
      </c>
      <c r="H5810" s="7">
        <v>29045</v>
      </c>
      <c r="K5810" s="8">
        <v>106.498</v>
      </c>
      <c r="L5810" s="8">
        <f t="shared" si="181"/>
        <v>0.96816363636363645</v>
      </c>
    </row>
    <row r="5811" spans="1:12" x14ac:dyDescent="0.25">
      <c r="A5811" s="3">
        <v>42430</v>
      </c>
      <c r="B5811" s="4">
        <v>0.51041666666666663</v>
      </c>
      <c r="C5811" s="1">
        <v>3613.9395254755868</v>
      </c>
      <c r="D5811" s="5">
        <f t="shared" si="180"/>
        <v>0.58974208966638164</v>
      </c>
      <c r="E5811" s="7">
        <v>103392</v>
      </c>
      <c r="F5811" s="7">
        <v>375972</v>
      </c>
      <c r="G5811" s="7">
        <v>42297</v>
      </c>
      <c r="H5811" s="7">
        <v>28198</v>
      </c>
      <c r="K5811" s="8">
        <v>103.392</v>
      </c>
      <c r="L5811" s="8">
        <f t="shared" si="181"/>
        <v>0.93992727272727272</v>
      </c>
    </row>
    <row r="5812" spans="1:12" x14ac:dyDescent="0.25">
      <c r="A5812" s="3">
        <v>42430</v>
      </c>
      <c r="B5812" s="4">
        <v>0.52083333333333337</v>
      </c>
      <c r="C5812" s="1">
        <v>3515.1582922089606</v>
      </c>
      <c r="D5812" s="5">
        <f t="shared" si="180"/>
        <v>0.57362243671817237</v>
      </c>
      <c r="E5812" s="7">
        <v>93167</v>
      </c>
      <c r="F5812" s="7">
        <v>338788</v>
      </c>
      <c r="G5812" s="7">
        <v>38114</v>
      </c>
      <c r="H5812" s="7">
        <v>25409</v>
      </c>
      <c r="K5812" s="8">
        <v>93.167000000000002</v>
      </c>
      <c r="L5812" s="8">
        <f t="shared" si="181"/>
        <v>0.84697272727272732</v>
      </c>
    </row>
    <row r="5813" spans="1:12" x14ac:dyDescent="0.25">
      <c r="A5813" s="3">
        <v>42430</v>
      </c>
      <c r="B5813" s="4">
        <v>0.53125</v>
      </c>
      <c r="C5813" s="1">
        <v>3425.1965036383203</v>
      </c>
      <c r="D5813" s="5">
        <f t="shared" si="180"/>
        <v>0.55894198819163188</v>
      </c>
      <c r="E5813" s="7">
        <v>97248</v>
      </c>
      <c r="F5813" s="7">
        <v>353628</v>
      </c>
      <c r="G5813" s="7">
        <v>39783</v>
      </c>
      <c r="H5813" s="7">
        <v>26522</v>
      </c>
      <c r="K5813" s="8">
        <v>97.248000000000005</v>
      </c>
      <c r="L5813" s="8">
        <f t="shared" si="181"/>
        <v>0.88407272727272734</v>
      </c>
    </row>
    <row r="5814" spans="1:12" x14ac:dyDescent="0.25">
      <c r="A5814" s="3">
        <v>42430</v>
      </c>
      <c r="B5814" s="4">
        <v>0.54166666666666663</v>
      </c>
      <c r="C5814" s="1">
        <v>3439.1924997466326</v>
      </c>
      <c r="D5814" s="5">
        <f t="shared" si="180"/>
        <v>0.56122593011531208</v>
      </c>
      <c r="E5814" s="7">
        <v>49013</v>
      </c>
      <c r="F5814" s="7">
        <v>178228</v>
      </c>
      <c r="G5814" s="7">
        <v>20051</v>
      </c>
      <c r="H5814" s="7">
        <v>13367</v>
      </c>
      <c r="K5814" s="8">
        <v>49.012999999999998</v>
      </c>
      <c r="L5814" s="8">
        <f t="shared" si="181"/>
        <v>0.44557272727272723</v>
      </c>
    </row>
    <row r="5815" spans="1:12" x14ac:dyDescent="0.25">
      <c r="A5815" s="3">
        <v>42430</v>
      </c>
      <c r="B5815" s="4">
        <v>0.55208333333333337</v>
      </c>
      <c r="C5815" s="1">
        <v>3597.1950890378971</v>
      </c>
      <c r="D5815" s="5">
        <f t="shared" si="180"/>
        <v>0.58700964246701981</v>
      </c>
      <c r="E5815" s="7">
        <v>37220</v>
      </c>
      <c r="F5815" s="7">
        <v>135344</v>
      </c>
      <c r="G5815" s="7">
        <v>15226</v>
      </c>
      <c r="H5815" s="7">
        <v>10151</v>
      </c>
      <c r="K5815" s="8">
        <v>37.22</v>
      </c>
      <c r="L5815" s="8">
        <f t="shared" si="181"/>
        <v>0.33836363636363637</v>
      </c>
    </row>
    <row r="5816" spans="1:12" x14ac:dyDescent="0.25">
      <c r="A5816" s="3">
        <v>42430</v>
      </c>
      <c r="B5816" s="4">
        <v>0.5625</v>
      </c>
      <c r="C5816" s="1">
        <v>3696.6409048535747</v>
      </c>
      <c r="D5816" s="5">
        <f t="shared" si="180"/>
        <v>0.60323774557010035</v>
      </c>
      <c r="E5816" s="7">
        <v>78329</v>
      </c>
      <c r="F5816" s="7">
        <v>284832</v>
      </c>
      <c r="G5816" s="7">
        <v>32044</v>
      </c>
      <c r="H5816" s="7">
        <v>21362</v>
      </c>
      <c r="K5816" s="8">
        <v>78.328999999999994</v>
      </c>
      <c r="L5816" s="8">
        <f t="shared" si="181"/>
        <v>0.71208181818181815</v>
      </c>
    </row>
    <row r="5817" spans="1:12" x14ac:dyDescent="0.25">
      <c r="A5817" s="3">
        <v>42430</v>
      </c>
      <c r="B5817" s="4">
        <v>0.57291666666666663</v>
      </c>
      <c r="C5817" s="1">
        <v>3824.1939006374496</v>
      </c>
      <c r="D5817" s="5">
        <f t="shared" si="180"/>
        <v>0.62405252947739065</v>
      </c>
      <c r="E5817" s="7">
        <v>77094</v>
      </c>
      <c r="F5817" s="7">
        <v>280340</v>
      </c>
      <c r="G5817" s="7">
        <v>31538</v>
      </c>
      <c r="H5817" s="7">
        <v>21026</v>
      </c>
      <c r="K5817" s="8">
        <v>77.093999999999994</v>
      </c>
      <c r="L5817" s="8">
        <f t="shared" si="181"/>
        <v>0.7008545454545454</v>
      </c>
    </row>
    <row r="5818" spans="1:12" x14ac:dyDescent="0.25">
      <c r="A5818" s="3">
        <v>42430</v>
      </c>
      <c r="B5818" s="4">
        <v>0.58333333333333337</v>
      </c>
      <c r="C5818" s="1">
        <v>3923.4287731068935</v>
      </c>
      <c r="D5818" s="5">
        <f t="shared" si="180"/>
        <v>0.64024620971065493</v>
      </c>
      <c r="E5818" s="7">
        <v>89492</v>
      </c>
      <c r="F5818" s="7">
        <v>325424</v>
      </c>
      <c r="G5818" s="7">
        <v>36610</v>
      </c>
      <c r="H5818" s="7">
        <v>24407</v>
      </c>
      <c r="K5818" s="8">
        <v>89.492000000000004</v>
      </c>
      <c r="L5818" s="8">
        <f t="shared" si="181"/>
        <v>0.81356363636363638</v>
      </c>
    </row>
    <row r="5819" spans="1:12" x14ac:dyDescent="0.25">
      <c r="A5819" s="3">
        <v>42430</v>
      </c>
      <c r="B5819" s="4">
        <v>0.59375</v>
      </c>
      <c r="C5819" s="1">
        <v>4032.9245565914102</v>
      </c>
      <c r="D5819" s="5">
        <f t="shared" si="180"/>
        <v>0.65811432059259301</v>
      </c>
      <c r="E5819" s="7">
        <v>72598</v>
      </c>
      <c r="F5819" s="7">
        <v>263992</v>
      </c>
      <c r="G5819" s="7">
        <v>29699</v>
      </c>
      <c r="H5819" s="7">
        <v>19799</v>
      </c>
      <c r="K5819" s="8">
        <v>72.597999999999999</v>
      </c>
      <c r="L5819" s="8">
        <f t="shared" si="181"/>
        <v>0.65998181818181822</v>
      </c>
    </row>
    <row r="5820" spans="1:12" x14ac:dyDescent="0.25">
      <c r="A5820" s="3">
        <v>42430</v>
      </c>
      <c r="B5820" s="4">
        <v>0.60416666666666663</v>
      </c>
      <c r="C5820" s="1">
        <v>4100.3866247804162</v>
      </c>
      <c r="D5820" s="5">
        <f t="shared" si="180"/>
        <v>0.66912314373048565</v>
      </c>
      <c r="E5820" s="7">
        <v>48235</v>
      </c>
      <c r="F5820" s="7">
        <v>175400</v>
      </c>
      <c r="G5820" s="7">
        <v>19733</v>
      </c>
      <c r="H5820" s="7">
        <v>13155</v>
      </c>
      <c r="K5820" s="8">
        <v>48.234999999999999</v>
      </c>
      <c r="L5820" s="8">
        <f t="shared" si="181"/>
        <v>0.4385</v>
      </c>
    </row>
    <row r="5821" spans="1:12" x14ac:dyDescent="0.25">
      <c r="A5821" s="3">
        <v>42430</v>
      </c>
      <c r="B5821" s="4">
        <v>0.61458333333333337</v>
      </c>
      <c r="C5821" s="1">
        <v>4156.6972982288971</v>
      </c>
      <c r="D5821" s="5">
        <f t="shared" si="180"/>
        <v>0.67831222229583832</v>
      </c>
      <c r="E5821" s="7">
        <v>49927</v>
      </c>
      <c r="F5821" s="7">
        <v>181552</v>
      </c>
      <c r="G5821" s="7">
        <v>20425</v>
      </c>
      <c r="H5821" s="7">
        <v>13616</v>
      </c>
      <c r="K5821" s="8">
        <v>49.927</v>
      </c>
      <c r="L5821" s="8">
        <f t="shared" si="181"/>
        <v>0.45388181818181816</v>
      </c>
    </row>
    <row r="5822" spans="1:12" x14ac:dyDescent="0.25">
      <c r="A5822" s="3">
        <v>42430</v>
      </c>
      <c r="B5822" s="4">
        <v>0.625</v>
      </c>
      <c r="C5822" s="1">
        <v>4210.5929322134853</v>
      </c>
      <c r="D5822" s="5">
        <f t="shared" si="180"/>
        <v>0.6871072017319656</v>
      </c>
      <c r="E5822" s="7">
        <v>63326</v>
      </c>
      <c r="F5822" s="7">
        <v>230276</v>
      </c>
      <c r="G5822" s="7">
        <v>25906</v>
      </c>
      <c r="H5822" s="7">
        <v>17271</v>
      </c>
      <c r="K5822" s="8">
        <v>63.326000000000001</v>
      </c>
      <c r="L5822" s="8">
        <f t="shared" si="181"/>
        <v>0.57569090909090914</v>
      </c>
    </row>
    <row r="5823" spans="1:12" x14ac:dyDescent="0.25">
      <c r="A5823" s="3">
        <v>42430</v>
      </c>
      <c r="B5823" s="4">
        <v>0.63541666666666663</v>
      </c>
      <c r="C5823" s="1">
        <v>4248.9958089602133</v>
      </c>
      <c r="D5823" s="5">
        <f t="shared" si="180"/>
        <v>0.69337398971282849</v>
      </c>
      <c r="E5823" s="7">
        <v>65618</v>
      </c>
      <c r="F5823" s="7">
        <v>238612</v>
      </c>
      <c r="G5823" s="7">
        <v>26844</v>
      </c>
      <c r="H5823" s="7">
        <v>17896</v>
      </c>
      <c r="K5823" s="8">
        <v>65.617999999999995</v>
      </c>
      <c r="L5823" s="8">
        <f t="shared" si="181"/>
        <v>0.59652727272727268</v>
      </c>
    </row>
    <row r="5824" spans="1:12" x14ac:dyDescent="0.25">
      <c r="A5824" s="3">
        <v>42430</v>
      </c>
      <c r="B5824" s="4">
        <v>0.64583333333333337</v>
      </c>
      <c r="C5824" s="1">
        <v>4174.8591002597677</v>
      </c>
      <c r="D5824" s="5">
        <f t="shared" si="180"/>
        <v>0.68127596283612402</v>
      </c>
      <c r="E5824" s="7">
        <v>58742</v>
      </c>
      <c r="F5824" s="7">
        <v>213608</v>
      </c>
      <c r="G5824" s="7">
        <v>24031</v>
      </c>
      <c r="H5824" s="7">
        <v>16021</v>
      </c>
      <c r="K5824" s="8">
        <v>58.741999999999997</v>
      </c>
      <c r="L5824" s="8">
        <f t="shared" si="181"/>
        <v>0.53401818181818184</v>
      </c>
    </row>
    <row r="5825" spans="1:12" x14ac:dyDescent="0.25">
      <c r="A5825" s="3">
        <v>42430</v>
      </c>
      <c r="B5825" s="4">
        <v>0.65625</v>
      </c>
      <c r="C5825" s="1">
        <v>4111.8900226390087</v>
      </c>
      <c r="D5825" s="5">
        <f t="shared" si="180"/>
        <v>0.67100033006511239</v>
      </c>
      <c r="E5825" s="7">
        <v>40885</v>
      </c>
      <c r="F5825" s="7">
        <v>148672</v>
      </c>
      <c r="G5825" s="7">
        <v>16726</v>
      </c>
      <c r="H5825" s="7">
        <v>11150</v>
      </c>
      <c r="K5825" s="8">
        <v>40.884999999999998</v>
      </c>
      <c r="L5825" s="8">
        <f t="shared" si="181"/>
        <v>0.37168181818181817</v>
      </c>
    </row>
    <row r="5826" spans="1:12" x14ac:dyDescent="0.25">
      <c r="A5826" s="3">
        <v>42430</v>
      </c>
      <c r="B5826" s="4">
        <v>0.66666666666666663</v>
      </c>
      <c r="C5826" s="1">
        <v>4058.6078221035173</v>
      </c>
      <c r="D5826" s="5">
        <f t="shared" si="180"/>
        <v>0.66230545399861573</v>
      </c>
      <c r="E5826" s="7">
        <v>45531</v>
      </c>
      <c r="F5826" s="7">
        <v>165568</v>
      </c>
      <c r="G5826" s="7">
        <v>18626</v>
      </c>
      <c r="H5826" s="7">
        <v>12418</v>
      </c>
      <c r="K5826" s="8">
        <v>45.530999999999999</v>
      </c>
      <c r="L5826" s="8">
        <f t="shared" si="181"/>
        <v>0.4139181818181818</v>
      </c>
    </row>
    <row r="5827" spans="1:12" x14ac:dyDescent="0.25">
      <c r="A5827" s="3">
        <v>42430</v>
      </c>
      <c r="B5827" s="4">
        <v>0.67708333333333337</v>
      </c>
      <c r="C5827" s="1">
        <v>4045.2212452602926</v>
      </c>
      <c r="D5827" s="5">
        <f t="shared" ref="D5827:D5890" si="182">C5827/6128</f>
        <v>0.66012096038842893</v>
      </c>
      <c r="E5827" s="7">
        <v>32957</v>
      </c>
      <c r="F5827" s="7">
        <v>119844</v>
      </c>
      <c r="G5827" s="7">
        <v>13482</v>
      </c>
      <c r="H5827" s="7">
        <v>8988</v>
      </c>
      <c r="K5827" s="8">
        <v>32.957000000000001</v>
      </c>
      <c r="L5827" s="8">
        <f t="shared" ref="L5827:L5890" si="183">K5827/110</f>
        <v>0.29960909090909094</v>
      </c>
    </row>
    <row r="5828" spans="1:12" x14ac:dyDescent="0.25">
      <c r="A5828" s="3">
        <v>42430</v>
      </c>
      <c r="B5828" s="4">
        <v>0.6875</v>
      </c>
      <c r="C5828" s="1">
        <v>3925.324704791451</v>
      </c>
      <c r="D5828" s="5">
        <f t="shared" si="182"/>
        <v>0.64055559804038043</v>
      </c>
      <c r="E5828" s="7">
        <v>30803</v>
      </c>
      <c r="F5828" s="7">
        <v>112012</v>
      </c>
      <c r="G5828" s="7">
        <v>12601</v>
      </c>
      <c r="H5828" s="7">
        <v>8401</v>
      </c>
      <c r="K5828" s="8">
        <v>30.803000000000001</v>
      </c>
      <c r="L5828" s="8">
        <f t="shared" si="183"/>
        <v>0.28002727272727274</v>
      </c>
    </row>
    <row r="5829" spans="1:12" x14ac:dyDescent="0.25">
      <c r="A5829" s="3">
        <v>42430</v>
      </c>
      <c r="B5829" s="4">
        <v>0.69791666666666663</v>
      </c>
      <c r="C5829" s="1">
        <v>3771.638972192623</v>
      </c>
      <c r="D5829" s="5">
        <f t="shared" si="182"/>
        <v>0.6154763335823471</v>
      </c>
      <c r="E5829" s="7">
        <v>25346</v>
      </c>
      <c r="F5829" s="7">
        <v>92168</v>
      </c>
      <c r="G5829" s="7">
        <v>10369</v>
      </c>
      <c r="H5829" s="7">
        <v>6913</v>
      </c>
      <c r="K5829" s="8">
        <v>25.346</v>
      </c>
      <c r="L5829" s="8">
        <f t="shared" si="183"/>
        <v>0.23041818181818183</v>
      </c>
    </row>
    <row r="5830" spans="1:12" x14ac:dyDescent="0.25">
      <c r="A5830" s="3">
        <v>42430</v>
      </c>
      <c r="B5830" s="4">
        <v>0.70833333333333337</v>
      </c>
      <c r="C5830" s="1">
        <v>3465.4258887727915</v>
      </c>
      <c r="D5830" s="5">
        <f t="shared" si="182"/>
        <v>0.56550683563524662</v>
      </c>
      <c r="E5830" s="7">
        <v>22878</v>
      </c>
      <c r="F5830" s="7">
        <v>83192</v>
      </c>
      <c r="G5830" s="7">
        <v>9359</v>
      </c>
      <c r="H5830" s="7">
        <v>6239</v>
      </c>
      <c r="K5830" s="8">
        <v>22.878</v>
      </c>
      <c r="L5830" s="8">
        <f t="shared" si="183"/>
        <v>0.20798181818181818</v>
      </c>
    </row>
    <row r="5831" spans="1:12" x14ac:dyDescent="0.25">
      <c r="A5831" s="3">
        <v>42430</v>
      </c>
      <c r="B5831" s="4">
        <v>0.71875</v>
      </c>
      <c r="C5831" s="1">
        <v>3114.8939923011067</v>
      </c>
      <c r="D5831" s="5">
        <f t="shared" si="182"/>
        <v>0.50830515540161658</v>
      </c>
      <c r="E5831" s="7">
        <v>13471</v>
      </c>
      <c r="F5831" s="7">
        <v>48984</v>
      </c>
      <c r="G5831" s="7">
        <v>5511</v>
      </c>
      <c r="H5831" s="7">
        <v>3674</v>
      </c>
      <c r="K5831" s="8">
        <v>13.471</v>
      </c>
      <c r="L5831" s="8">
        <f t="shared" si="183"/>
        <v>0.12246363636363636</v>
      </c>
    </row>
    <row r="5832" spans="1:12" x14ac:dyDescent="0.25">
      <c r="A5832" s="3">
        <v>42430</v>
      </c>
      <c r="B5832" s="4">
        <v>0.72916666666666663</v>
      </c>
      <c r="C5832" s="1">
        <v>2823.4896193242967</v>
      </c>
      <c r="D5832" s="5">
        <f t="shared" si="182"/>
        <v>0.46075222247459147</v>
      </c>
      <c r="E5832" s="7">
        <v>8600</v>
      </c>
      <c r="F5832" s="7">
        <v>31272</v>
      </c>
      <c r="G5832" s="7">
        <v>3518</v>
      </c>
      <c r="H5832" s="7">
        <v>2345</v>
      </c>
      <c r="K5832" s="8">
        <v>8.6</v>
      </c>
      <c r="L5832" s="8">
        <f t="shared" si="183"/>
        <v>7.8181818181818172E-2</v>
      </c>
    </row>
    <row r="5833" spans="1:12" x14ac:dyDescent="0.25">
      <c r="A5833" s="3">
        <v>42430</v>
      </c>
      <c r="B5833" s="4">
        <v>0.73958333333333337</v>
      </c>
      <c r="C5833" s="1">
        <v>2598.316912344389</v>
      </c>
      <c r="D5833" s="5">
        <f t="shared" si="182"/>
        <v>0.42400732903792249</v>
      </c>
      <c r="E5833" s="7">
        <v>6463</v>
      </c>
      <c r="F5833" s="7">
        <v>23500</v>
      </c>
      <c r="G5833" s="7">
        <v>2644</v>
      </c>
      <c r="H5833" s="7">
        <v>1763</v>
      </c>
      <c r="K5833" s="8">
        <v>6.4630000000000001</v>
      </c>
      <c r="L5833" s="8">
        <f t="shared" si="183"/>
        <v>5.8754545454545455E-2</v>
      </c>
    </row>
    <row r="5834" spans="1:12" x14ac:dyDescent="0.25">
      <c r="A5834" s="3">
        <v>42430</v>
      </c>
      <c r="B5834" s="4">
        <v>0.75</v>
      </c>
      <c r="C5834" s="1">
        <v>2375.4818253795202</v>
      </c>
      <c r="D5834" s="5">
        <f t="shared" si="182"/>
        <v>0.38764390100840734</v>
      </c>
      <c r="E5834" s="7">
        <v>3904</v>
      </c>
      <c r="F5834" s="7">
        <v>14196</v>
      </c>
      <c r="G5834" s="7">
        <v>1597</v>
      </c>
      <c r="H5834" s="7">
        <v>1065</v>
      </c>
      <c r="K5834" s="8">
        <v>3.9039999999999999</v>
      </c>
      <c r="L5834" s="8">
        <f t="shared" si="183"/>
        <v>3.5490909090909087E-2</v>
      </c>
    </row>
    <row r="5835" spans="1:12" x14ac:dyDescent="0.25">
      <c r="A5835" s="3">
        <v>42430</v>
      </c>
      <c r="B5835" s="4">
        <v>0.76041666666666663</v>
      </c>
      <c r="C5835" s="1">
        <v>2140.8762001888326</v>
      </c>
      <c r="D5835" s="5">
        <f t="shared" si="182"/>
        <v>0.34935969324230298</v>
      </c>
      <c r="E5835" s="7">
        <v>1808</v>
      </c>
      <c r="F5835" s="7">
        <v>6576</v>
      </c>
      <c r="G5835" s="6" t="s">
        <v>291</v>
      </c>
      <c r="H5835" s="6" t="s">
        <v>350</v>
      </c>
      <c r="K5835" s="8">
        <v>1.8080000000000001</v>
      </c>
      <c r="L5835" s="8">
        <f t="shared" si="183"/>
        <v>1.6436363636363638E-2</v>
      </c>
    </row>
    <row r="5836" spans="1:12" x14ac:dyDescent="0.25">
      <c r="A5836" s="3">
        <v>42430</v>
      </c>
      <c r="B5836" s="4">
        <v>0.77083333333333337</v>
      </c>
      <c r="C5836" s="1">
        <v>1953.9058922149645</v>
      </c>
      <c r="D5836" s="5">
        <f t="shared" si="182"/>
        <v>0.31884887275048379</v>
      </c>
      <c r="E5836" s="6" t="s">
        <v>99</v>
      </c>
      <c r="F5836" s="7">
        <v>1492</v>
      </c>
      <c r="G5836" s="6" t="s">
        <v>341</v>
      </c>
      <c r="H5836" s="6" t="s">
        <v>702</v>
      </c>
      <c r="K5836" s="8">
        <v>4.0999999999999999E-4</v>
      </c>
      <c r="L5836" s="8">
        <f t="shared" si="183"/>
        <v>3.7272727272727274E-6</v>
      </c>
    </row>
    <row r="5837" spans="1:12" x14ac:dyDescent="0.25">
      <c r="A5837" s="3">
        <v>42430</v>
      </c>
      <c r="B5837" s="4">
        <v>0.78125</v>
      </c>
      <c r="C5837" s="1">
        <v>1848.0992396695613</v>
      </c>
      <c r="D5837" s="5">
        <f t="shared" si="182"/>
        <v>0.30158277409751327</v>
      </c>
      <c r="E5837" s="6" t="s">
        <v>180</v>
      </c>
      <c r="F5837" s="6" t="s">
        <v>601</v>
      </c>
      <c r="G5837" s="6" t="s">
        <v>730</v>
      </c>
      <c r="H5837" s="6" t="s">
        <v>641</v>
      </c>
      <c r="K5837" s="8">
        <v>1.1899999999999999E-4</v>
      </c>
      <c r="L5837" s="8">
        <f t="shared" si="183"/>
        <v>1.0818181818181817E-6</v>
      </c>
    </row>
    <row r="5838" spans="1:12" x14ac:dyDescent="0.25">
      <c r="A5838" s="3">
        <v>42430</v>
      </c>
      <c r="B5838" s="4">
        <v>0.79166666666666663</v>
      </c>
      <c r="C5838" s="1">
        <v>1773.5617462054631</v>
      </c>
      <c r="D5838" s="5">
        <f t="shared" si="182"/>
        <v>0.28941934500741889</v>
      </c>
      <c r="E5838" s="6" t="s">
        <v>4</v>
      </c>
      <c r="F5838" s="6" t="s">
        <v>4</v>
      </c>
      <c r="G5838" s="6" t="s">
        <v>4</v>
      </c>
      <c r="H5838" s="6" t="s">
        <v>4</v>
      </c>
      <c r="K5838" s="8">
        <v>0</v>
      </c>
      <c r="L5838" s="8">
        <f t="shared" si="183"/>
        <v>0</v>
      </c>
    </row>
    <row r="5839" spans="1:12" x14ac:dyDescent="0.25">
      <c r="A5839" s="3">
        <v>42430</v>
      </c>
      <c r="B5839" s="4">
        <v>0.80208333333333337</v>
      </c>
      <c r="C5839" s="1">
        <v>1847.3034432653137</v>
      </c>
      <c r="D5839" s="5">
        <f t="shared" si="182"/>
        <v>0.30145291176000549</v>
      </c>
      <c r="E5839" s="6" t="s">
        <v>4</v>
      </c>
      <c r="F5839" s="6" t="s">
        <v>4</v>
      </c>
      <c r="G5839" s="6" t="s">
        <v>4</v>
      </c>
      <c r="H5839" s="6" t="s">
        <v>4</v>
      </c>
      <c r="K5839" s="8">
        <v>0</v>
      </c>
      <c r="L5839" s="8">
        <f t="shared" si="183"/>
        <v>0</v>
      </c>
    </row>
    <row r="5840" spans="1:12" x14ac:dyDescent="0.25">
      <c r="A5840" s="3">
        <v>42430</v>
      </c>
      <c r="B5840" s="4">
        <v>0.8125</v>
      </c>
      <c r="C5840" s="1">
        <v>1844.5586576682736</v>
      </c>
      <c r="D5840" s="5">
        <f t="shared" si="182"/>
        <v>0.30100500288320392</v>
      </c>
      <c r="E5840" s="6" t="s">
        <v>4</v>
      </c>
      <c r="F5840" s="6" t="s">
        <v>4</v>
      </c>
      <c r="G5840" s="6" t="s">
        <v>4</v>
      </c>
      <c r="H5840" s="6" t="s">
        <v>4</v>
      </c>
      <c r="K5840" s="8">
        <v>0</v>
      </c>
      <c r="L5840" s="8">
        <f t="shared" si="183"/>
        <v>0</v>
      </c>
    </row>
    <row r="5841" spans="1:12" x14ac:dyDescent="0.25">
      <c r="A5841" s="3">
        <v>42430</v>
      </c>
      <c r="B5841" s="4">
        <v>0.82291666666666663</v>
      </c>
      <c r="C5841" s="1">
        <v>1812.9965364570944</v>
      </c>
      <c r="D5841" s="5">
        <f t="shared" si="182"/>
        <v>0.29585452618425168</v>
      </c>
      <c r="E5841" s="6" t="s">
        <v>4</v>
      </c>
      <c r="F5841" s="6" t="s">
        <v>4</v>
      </c>
      <c r="G5841" s="6" t="s">
        <v>4</v>
      </c>
      <c r="H5841" s="6" t="s">
        <v>4</v>
      </c>
      <c r="K5841" s="8">
        <v>0</v>
      </c>
      <c r="L5841" s="8">
        <f t="shared" si="183"/>
        <v>0</v>
      </c>
    </row>
    <row r="5842" spans="1:12" x14ac:dyDescent="0.25">
      <c r="A5842" s="3">
        <v>42430</v>
      </c>
      <c r="B5842" s="4">
        <v>0.83333333333333337</v>
      </c>
      <c r="C5842" s="1">
        <v>1754.0000038391552</v>
      </c>
      <c r="D5842" s="5">
        <f t="shared" si="182"/>
        <v>0.28622715467349136</v>
      </c>
      <c r="E5842" s="6" t="s">
        <v>4</v>
      </c>
      <c r="F5842" s="6" t="s">
        <v>4</v>
      </c>
      <c r="G5842" s="6" t="s">
        <v>4</v>
      </c>
      <c r="H5842" s="6" t="s">
        <v>4</v>
      </c>
      <c r="K5842" s="8">
        <v>0</v>
      </c>
      <c r="L5842" s="8">
        <f t="shared" si="183"/>
        <v>0</v>
      </c>
    </row>
    <row r="5843" spans="1:12" x14ac:dyDescent="0.25">
      <c r="A5843" s="3">
        <v>42430</v>
      </c>
      <c r="B5843" s="4">
        <v>0.84375</v>
      </c>
      <c r="C5843" s="1">
        <v>1734.7070350460569</v>
      </c>
      <c r="D5843" s="5">
        <f t="shared" si="182"/>
        <v>0.28307882425686309</v>
      </c>
      <c r="E5843" s="6" t="s">
        <v>4</v>
      </c>
      <c r="F5843" s="6" t="s">
        <v>4</v>
      </c>
      <c r="G5843" s="6" t="s">
        <v>4</v>
      </c>
      <c r="H5843" s="6" t="s">
        <v>4</v>
      </c>
      <c r="K5843" s="8">
        <v>0</v>
      </c>
      <c r="L5843" s="8">
        <f t="shared" si="183"/>
        <v>0</v>
      </c>
    </row>
    <row r="5844" spans="1:12" x14ac:dyDescent="0.25">
      <c r="A5844" s="3">
        <v>42430</v>
      </c>
      <c r="B5844" s="4">
        <v>0.85416666666666663</v>
      </c>
      <c r="C5844" s="1">
        <v>1746.6239131458012</v>
      </c>
      <c r="D5844" s="5">
        <f t="shared" si="182"/>
        <v>0.28502348452118165</v>
      </c>
      <c r="E5844" s="6" t="s">
        <v>4</v>
      </c>
      <c r="F5844" s="6" t="s">
        <v>4</v>
      </c>
      <c r="G5844" s="6" t="s">
        <v>4</v>
      </c>
      <c r="H5844" s="6" t="s">
        <v>4</v>
      </c>
      <c r="K5844" s="8">
        <v>0</v>
      </c>
      <c r="L5844" s="8">
        <f t="shared" si="183"/>
        <v>0</v>
      </c>
    </row>
    <row r="5845" spans="1:12" x14ac:dyDescent="0.25">
      <c r="A5845" s="3">
        <v>42430</v>
      </c>
      <c r="B5845" s="4">
        <v>0.86458333333333337</v>
      </c>
      <c r="C5845" s="1">
        <v>1690.2718910872018</v>
      </c>
      <c r="D5845" s="5">
        <f t="shared" si="182"/>
        <v>0.27582765846723267</v>
      </c>
      <c r="E5845" s="6" t="s">
        <v>4</v>
      </c>
      <c r="F5845" s="6" t="s">
        <v>4</v>
      </c>
      <c r="G5845" s="6" t="s">
        <v>4</v>
      </c>
      <c r="H5845" s="6" t="s">
        <v>4</v>
      </c>
      <c r="K5845" s="8">
        <v>0</v>
      </c>
      <c r="L5845" s="8">
        <f t="shared" si="183"/>
        <v>0</v>
      </c>
    </row>
    <row r="5846" spans="1:12" x14ac:dyDescent="0.25">
      <c r="A5846" s="3">
        <v>42430</v>
      </c>
      <c r="B5846" s="4">
        <v>0.875</v>
      </c>
      <c r="C5846" s="1">
        <v>1691.3126563001979</v>
      </c>
      <c r="D5846" s="5">
        <f t="shared" si="182"/>
        <v>0.27599749613253882</v>
      </c>
      <c r="E5846" s="6" t="s">
        <v>4</v>
      </c>
      <c r="F5846" s="6" t="s">
        <v>4</v>
      </c>
      <c r="G5846" s="6" t="s">
        <v>4</v>
      </c>
      <c r="H5846" s="6" t="s">
        <v>4</v>
      </c>
      <c r="K5846" s="8">
        <v>0</v>
      </c>
      <c r="L5846" s="8">
        <f t="shared" si="183"/>
        <v>0</v>
      </c>
    </row>
    <row r="5847" spans="1:12" x14ac:dyDescent="0.25">
      <c r="A5847" s="3">
        <v>42430</v>
      </c>
      <c r="B5847" s="4">
        <v>0.88541666666666663</v>
      </c>
      <c r="C5847" s="1">
        <v>1634.5594696021949</v>
      </c>
      <c r="D5847" s="5">
        <f t="shared" si="182"/>
        <v>0.26673620587503183</v>
      </c>
      <c r="E5847" s="6" t="s">
        <v>4</v>
      </c>
      <c r="F5847" s="6" t="s">
        <v>4</v>
      </c>
      <c r="G5847" s="6" t="s">
        <v>4</v>
      </c>
      <c r="H5847" s="6" t="s">
        <v>4</v>
      </c>
      <c r="K5847" s="8">
        <v>0</v>
      </c>
      <c r="L5847" s="8">
        <f t="shared" si="183"/>
        <v>0</v>
      </c>
    </row>
    <row r="5848" spans="1:12" x14ac:dyDescent="0.25">
      <c r="A5848" s="3">
        <v>42430</v>
      </c>
      <c r="B5848" s="4">
        <v>0.89583333333333337</v>
      </c>
      <c r="C5848" s="1">
        <v>1614.7198564448888</v>
      </c>
      <c r="D5848" s="5">
        <f t="shared" si="182"/>
        <v>0.2634986710908761</v>
      </c>
      <c r="E5848" s="6" t="s">
        <v>4</v>
      </c>
      <c r="F5848" s="6" t="s">
        <v>4</v>
      </c>
      <c r="G5848" s="6" t="s">
        <v>4</v>
      </c>
      <c r="H5848" s="6" t="s">
        <v>4</v>
      </c>
      <c r="K5848" s="8">
        <v>0</v>
      </c>
      <c r="L5848" s="8">
        <f t="shared" si="183"/>
        <v>0</v>
      </c>
    </row>
    <row r="5849" spans="1:12" x14ac:dyDescent="0.25">
      <c r="A5849" s="3">
        <v>42430</v>
      </c>
      <c r="B5849" s="4">
        <v>0.90625</v>
      </c>
      <c r="C5849" s="1">
        <v>1596.7143106856963</v>
      </c>
      <c r="D5849" s="5">
        <f t="shared" si="182"/>
        <v>0.26056042928944129</v>
      </c>
      <c r="E5849" s="6" t="s">
        <v>4</v>
      </c>
      <c r="F5849" s="6" t="s">
        <v>4</v>
      </c>
      <c r="G5849" s="6" t="s">
        <v>4</v>
      </c>
      <c r="H5849" s="6" t="s">
        <v>4</v>
      </c>
      <c r="K5849" s="8">
        <v>0</v>
      </c>
      <c r="L5849" s="8">
        <f t="shared" si="183"/>
        <v>0</v>
      </c>
    </row>
    <row r="5850" spans="1:12" x14ac:dyDescent="0.25">
      <c r="A5850" s="3">
        <v>42430</v>
      </c>
      <c r="B5850" s="4">
        <v>0.91666666666666663</v>
      </c>
      <c r="C5850" s="1">
        <v>1564.4272131355322</v>
      </c>
      <c r="D5850" s="5">
        <f t="shared" si="182"/>
        <v>0.25529164705214297</v>
      </c>
      <c r="E5850" s="6" t="s">
        <v>4</v>
      </c>
      <c r="F5850" s="6" t="s">
        <v>4</v>
      </c>
      <c r="G5850" s="6" t="s">
        <v>4</v>
      </c>
      <c r="H5850" s="6" t="s">
        <v>4</v>
      </c>
      <c r="K5850" s="8">
        <v>0</v>
      </c>
      <c r="L5850" s="8">
        <f t="shared" si="183"/>
        <v>0</v>
      </c>
    </row>
    <row r="5851" spans="1:12" x14ac:dyDescent="0.25">
      <c r="A5851" s="3">
        <v>42430</v>
      </c>
      <c r="B5851" s="4">
        <v>0.92708333333333337</v>
      </c>
      <c r="C5851" s="1">
        <v>1574.5438791136046</v>
      </c>
      <c r="D5851" s="5">
        <f t="shared" si="182"/>
        <v>0.2569425390198441</v>
      </c>
      <c r="E5851" s="6" t="s">
        <v>4</v>
      </c>
      <c r="F5851" s="6" t="s">
        <v>4</v>
      </c>
      <c r="G5851" s="6" t="s">
        <v>4</v>
      </c>
      <c r="H5851" s="6" t="s">
        <v>4</v>
      </c>
      <c r="K5851" s="8">
        <v>0</v>
      </c>
      <c r="L5851" s="8">
        <f t="shared" si="183"/>
        <v>0</v>
      </c>
    </row>
    <row r="5852" spans="1:12" x14ac:dyDescent="0.25">
      <c r="A5852" s="3">
        <v>42430</v>
      </c>
      <c r="B5852" s="4">
        <v>0.9375</v>
      </c>
      <c r="C5852" s="1">
        <v>1535.1724748197403</v>
      </c>
      <c r="D5852" s="5">
        <f t="shared" si="182"/>
        <v>0.25051770150452679</v>
      </c>
      <c r="E5852" s="6" t="s">
        <v>4</v>
      </c>
      <c r="F5852" s="6" t="s">
        <v>4</v>
      </c>
      <c r="G5852" s="6" t="s">
        <v>4</v>
      </c>
      <c r="H5852" s="6" t="s">
        <v>4</v>
      </c>
      <c r="K5852" s="8">
        <v>0</v>
      </c>
      <c r="L5852" s="8">
        <f t="shared" si="183"/>
        <v>0</v>
      </c>
    </row>
    <row r="5853" spans="1:12" x14ac:dyDescent="0.25">
      <c r="A5853" s="3">
        <v>42430</v>
      </c>
      <c r="B5853" s="4">
        <v>0.94791666666666663</v>
      </c>
      <c r="C5853" s="1">
        <v>1515.1679854913302</v>
      </c>
      <c r="D5853" s="5">
        <f t="shared" si="182"/>
        <v>0.24725326133996903</v>
      </c>
      <c r="E5853" s="6" t="s">
        <v>4</v>
      </c>
      <c r="F5853" s="6" t="s">
        <v>4</v>
      </c>
      <c r="G5853" s="6" t="s">
        <v>4</v>
      </c>
      <c r="H5853" s="6" t="s">
        <v>4</v>
      </c>
      <c r="K5853" s="8">
        <v>0</v>
      </c>
      <c r="L5853" s="8">
        <f t="shared" si="183"/>
        <v>0</v>
      </c>
    </row>
    <row r="5854" spans="1:12" x14ac:dyDescent="0.25">
      <c r="A5854" s="3">
        <v>42430</v>
      </c>
      <c r="B5854" s="4">
        <v>0.95833333333333337</v>
      </c>
      <c r="C5854" s="1">
        <v>1488.3579591459713</v>
      </c>
      <c r="D5854" s="5">
        <f t="shared" si="182"/>
        <v>0.24287825704079166</v>
      </c>
      <c r="E5854" s="6" t="s">
        <v>4</v>
      </c>
      <c r="F5854" s="6" t="s">
        <v>4</v>
      </c>
      <c r="G5854" s="6" t="s">
        <v>4</v>
      </c>
      <c r="H5854" s="6" t="s">
        <v>4</v>
      </c>
      <c r="K5854" s="8">
        <v>0</v>
      </c>
      <c r="L5854" s="8">
        <f t="shared" si="183"/>
        <v>0</v>
      </c>
    </row>
    <row r="5855" spans="1:12" x14ac:dyDescent="0.25">
      <c r="A5855" s="3">
        <v>42430</v>
      </c>
      <c r="B5855" s="4">
        <v>0.96875</v>
      </c>
      <c r="C5855" s="1">
        <v>1446.8214665674277</v>
      </c>
      <c r="D5855" s="5">
        <f t="shared" si="182"/>
        <v>0.23610010877405804</v>
      </c>
      <c r="E5855" s="6" t="s">
        <v>4</v>
      </c>
      <c r="F5855" s="6" t="s">
        <v>4</v>
      </c>
      <c r="G5855" s="6" t="s">
        <v>4</v>
      </c>
      <c r="H5855" s="6" t="s">
        <v>4</v>
      </c>
      <c r="K5855" s="8">
        <v>0</v>
      </c>
      <c r="L5855" s="8">
        <f t="shared" si="183"/>
        <v>0</v>
      </c>
    </row>
    <row r="5856" spans="1:12" x14ac:dyDescent="0.25">
      <c r="A5856" s="3">
        <v>42430</v>
      </c>
      <c r="B5856" s="4">
        <v>0.97916666666666663</v>
      </c>
      <c r="C5856" s="1">
        <v>1427.3121925324244</v>
      </c>
      <c r="D5856" s="5">
        <f t="shared" si="182"/>
        <v>0.23291648050463845</v>
      </c>
      <c r="E5856" s="6" t="s">
        <v>4</v>
      </c>
      <c r="F5856" s="6" t="s">
        <v>4</v>
      </c>
      <c r="G5856" s="6" t="s">
        <v>4</v>
      </c>
      <c r="H5856" s="6" t="s">
        <v>4</v>
      </c>
      <c r="K5856" s="8">
        <v>0</v>
      </c>
      <c r="L5856" s="8">
        <f t="shared" si="183"/>
        <v>0</v>
      </c>
    </row>
    <row r="5857" spans="1:12" x14ac:dyDescent="0.25">
      <c r="A5857" s="3">
        <v>42430</v>
      </c>
      <c r="B5857" s="4">
        <v>0.98958333333333337</v>
      </c>
      <c r="C5857" s="1">
        <v>1424.8414272977527</v>
      </c>
      <c r="D5857" s="5">
        <f t="shared" si="182"/>
        <v>0.23251328774441135</v>
      </c>
      <c r="E5857" s="6" t="s">
        <v>4</v>
      </c>
      <c r="F5857" s="6" t="s">
        <v>4</v>
      </c>
      <c r="G5857" s="6" t="s">
        <v>4</v>
      </c>
      <c r="H5857" s="6" t="s">
        <v>4</v>
      </c>
      <c r="K5857" s="8">
        <v>0</v>
      </c>
      <c r="L5857" s="8">
        <f t="shared" si="183"/>
        <v>0</v>
      </c>
    </row>
    <row r="5858" spans="1:12" x14ac:dyDescent="0.25">
      <c r="A5858" s="3">
        <v>42431</v>
      </c>
      <c r="B5858" s="4">
        <v>0</v>
      </c>
      <c r="C5858" s="1">
        <v>1409.9374404973576</v>
      </c>
      <c r="D5858" s="5">
        <f t="shared" si="182"/>
        <v>0.23008117501588732</v>
      </c>
      <c r="E5858" s="6" t="s">
        <v>4</v>
      </c>
      <c r="F5858" s="6" t="s">
        <v>4</v>
      </c>
      <c r="G5858" s="6" t="s">
        <v>4</v>
      </c>
      <c r="H5858" s="6" t="s">
        <v>4</v>
      </c>
      <c r="K5858" s="8">
        <v>0</v>
      </c>
      <c r="L5858" s="8">
        <f t="shared" si="183"/>
        <v>0</v>
      </c>
    </row>
    <row r="5859" spans="1:12" x14ac:dyDescent="0.25">
      <c r="A5859" s="3">
        <v>42431</v>
      </c>
      <c r="B5859" s="4">
        <v>1.0416666666666666E-2</v>
      </c>
      <c r="C5859" s="1">
        <v>1423.1474101471538</v>
      </c>
      <c r="D5859" s="5">
        <f t="shared" si="182"/>
        <v>0.23223684891435278</v>
      </c>
      <c r="E5859" s="6" t="s">
        <v>4</v>
      </c>
      <c r="F5859" s="6" t="s">
        <v>4</v>
      </c>
      <c r="G5859" s="6" t="s">
        <v>4</v>
      </c>
      <c r="H5859" s="6" t="s">
        <v>4</v>
      </c>
      <c r="K5859" s="8">
        <v>0</v>
      </c>
      <c r="L5859" s="8">
        <f t="shared" si="183"/>
        <v>0</v>
      </c>
    </row>
    <row r="5860" spans="1:12" x14ac:dyDescent="0.25">
      <c r="A5860" s="3">
        <v>42431</v>
      </c>
      <c r="B5860" s="4">
        <v>2.0833333333333332E-2</v>
      </c>
      <c r="C5860" s="1">
        <v>1433.3743476879024</v>
      </c>
      <c r="D5860" s="5">
        <f t="shared" si="182"/>
        <v>0.23390573558875691</v>
      </c>
      <c r="E5860" s="6" t="s">
        <v>4</v>
      </c>
      <c r="F5860" s="6" t="s">
        <v>4</v>
      </c>
      <c r="G5860" s="6" t="s">
        <v>4</v>
      </c>
      <c r="H5860" s="6" t="s">
        <v>4</v>
      </c>
      <c r="K5860" s="8">
        <v>0</v>
      </c>
      <c r="L5860" s="8">
        <f t="shared" si="183"/>
        <v>0</v>
      </c>
    </row>
    <row r="5861" spans="1:12" x14ac:dyDescent="0.25">
      <c r="A5861" s="3">
        <v>42431</v>
      </c>
      <c r="B5861" s="4">
        <v>3.125E-2</v>
      </c>
      <c r="C5861" s="1">
        <v>1402.2169771229107</v>
      </c>
      <c r="D5861" s="5">
        <f t="shared" si="182"/>
        <v>0.2288213082772374</v>
      </c>
      <c r="E5861" s="6" t="s">
        <v>4</v>
      </c>
      <c r="F5861" s="6" t="s">
        <v>4</v>
      </c>
      <c r="G5861" s="6" t="s">
        <v>4</v>
      </c>
      <c r="H5861" s="6" t="s">
        <v>4</v>
      </c>
      <c r="K5861" s="8">
        <v>0</v>
      </c>
      <c r="L5861" s="8">
        <f t="shared" si="183"/>
        <v>0</v>
      </c>
    </row>
    <row r="5862" spans="1:12" x14ac:dyDescent="0.25">
      <c r="A5862" s="3">
        <v>42431</v>
      </c>
      <c r="B5862" s="4">
        <v>4.1666666666666664E-2</v>
      </c>
      <c r="C5862" s="1">
        <v>1359.4032761616172</v>
      </c>
      <c r="D5862" s="5">
        <f t="shared" si="182"/>
        <v>0.22183473827702629</v>
      </c>
      <c r="E5862" s="6" t="s">
        <v>4</v>
      </c>
      <c r="F5862" s="6" t="s">
        <v>4</v>
      </c>
      <c r="G5862" s="6" t="s">
        <v>4</v>
      </c>
      <c r="H5862" s="6" t="s">
        <v>4</v>
      </c>
      <c r="K5862" s="8">
        <v>0</v>
      </c>
      <c r="L5862" s="8">
        <f t="shared" si="183"/>
        <v>0</v>
      </c>
    </row>
    <row r="5863" spans="1:12" x14ac:dyDescent="0.25">
      <c r="A5863" s="3">
        <v>42431</v>
      </c>
      <c r="B5863" s="4">
        <v>5.2083333333333336E-2</v>
      </c>
      <c r="C5863" s="1">
        <v>1382.824058618038</v>
      </c>
      <c r="D5863" s="5">
        <f t="shared" si="182"/>
        <v>0.2256566675290532</v>
      </c>
      <c r="E5863" s="6" t="s">
        <v>4</v>
      </c>
      <c r="F5863" s="6" t="s">
        <v>4</v>
      </c>
      <c r="G5863" s="6" t="s">
        <v>4</v>
      </c>
      <c r="H5863" s="6" t="s">
        <v>4</v>
      </c>
      <c r="K5863" s="8">
        <v>0</v>
      </c>
      <c r="L5863" s="8">
        <f t="shared" si="183"/>
        <v>0</v>
      </c>
    </row>
    <row r="5864" spans="1:12" x14ac:dyDescent="0.25">
      <c r="A5864" s="3">
        <v>42431</v>
      </c>
      <c r="B5864" s="4">
        <v>6.25E-2</v>
      </c>
      <c r="C5864" s="1">
        <v>1363.7085981430798</v>
      </c>
      <c r="D5864" s="5">
        <f t="shared" si="182"/>
        <v>0.22253730387452347</v>
      </c>
      <c r="E5864" s="6" t="s">
        <v>4</v>
      </c>
      <c r="F5864" s="6" t="s">
        <v>4</v>
      </c>
      <c r="G5864" s="6" t="s">
        <v>4</v>
      </c>
      <c r="H5864" s="6" t="s">
        <v>4</v>
      </c>
      <c r="K5864" s="8">
        <v>0</v>
      </c>
      <c r="L5864" s="8">
        <f t="shared" si="183"/>
        <v>0</v>
      </c>
    </row>
    <row r="5865" spans="1:12" x14ac:dyDescent="0.25">
      <c r="A5865" s="3">
        <v>42431</v>
      </c>
      <c r="B5865" s="4">
        <v>7.2916666666666671E-2</v>
      </c>
      <c r="C5865" s="1">
        <v>1383.2507729631927</v>
      </c>
      <c r="D5865" s="5">
        <f t="shared" si="182"/>
        <v>0.2257263010710171</v>
      </c>
      <c r="E5865" s="6" t="s">
        <v>4</v>
      </c>
      <c r="F5865" s="6" t="s">
        <v>4</v>
      </c>
      <c r="G5865" s="6" t="s">
        <v>4</v>
      </c>
      <c r="H5865" s="6" t="s">
        <v>4</v>
      </c>
      <c r="K5865" s="8">
        <v>0</v>
      </c>
      <c r="L5865" s="8">
        <f t="shared" si="183"/>
        <v>0</v>
      </c>
    </row>
    <row r="5866" spans="1:12" x14ac:dyDescent="0.25">
      <c r="A5866" s="3">
        <v>42431</v>
      </c>
      <c r="B5866" s="4">
        <v>8.3333333333333329E-2</v>
      </c>
      <c r="C5866" s="1">
        <v>1385.1479725964844</v>
      </c>
      <c r="D5866" s="5">
        <f t="shared" si="182"/>
        <v>0.22603589631143675</v>
      </c>
      <c r="E5866" s="6" t="s">
        <v>4</v>
      </c>
      <c r="F5866" s="6" t="s">
        <v>4</v>
      </c>
      <c r="G5866" s="6" t="s">
        <v>4</v>
      </c>
      <c r="H5866" s="6" t="s">
        <v>4</v>
      </c>
      <c r="K5866" s="8">
        <v>0</v>
      </c>
      <c r="L5866" s="8">
        <f t="shared" si="183"/>
        <v>0</v>
      </c>
    </row>
    <row r="5867" spans="1:12" x14ac:dyDescent="0.25">
      <c r="A5867" s="3">
        <v>42431</v>
      </c>
      <c r="B5867" s="4">
        <v>9.375E-2</v>
      </c>
      <c r="C5867" s="1">
        <v>1371.8421810623752</v>
      </c>
      <c r="D5867" s="5">
        <f t="shared" si="182"/>
        <v>0.22386458568250248</v>
      </c>
      <c r="E5867" s="6" t="s">
        <v>4</v>
      </c>
      <c r="F5867" s="6" t="s">
        <v>4</v>
      </c>
      <c r="G5867" s="6" t="s">
        <v>4</v>
      </c>
      <c r="H5867" s="6" t="s">
        <v>4</v>
      </c>
      <c r="K5867" s="8">
        <v>0</v>
      </c>
      <c r="L5867" s="8">
        <f t="shared" si="183"/>
        <v>0</v>
      </c>
    </row>
    <row r="5868" spans="1:12" x14ac:dyDescent="0.25">
      <c r="A5868" s="3">
        <v>42431</v>
      </c>
      <c r="B5868" s="4">
        <v>0.10416666666666667</v>
      </c>
      <c r="C5868" s="1">
        <v>1354.2943061113581</v>
      </c>
      <c r="D5868" s="5">
        <f t="shared" si="182"/>
        <v>0.22100102906516941</v>
      </c>
      <c r="E5868" s="6" t="s">
        <v>4</v>
      </c>
      <c r="F5868" s="6" t="s">
        <v>4</v>
      </c>
      <c r="G5868" s="6" t="s">
        <v>4</v>
      </c>
      <c r="H5868" s="6" t="s">
        <v>4</v>
      </c>
      <c r="K5868" s="8">
        <v>0</v>
      </c>
      <c r="L5868" s="8">
        <f t="shared" si="183"/>
        <v>0</v>
      </c>
    </row>
    <row r="5869" spans="1:12" x14ac:dyDescent="0.25">
      <c r="A5869" s="3">
        <v>42431</v>
      </c>
      <c r="B5869" s="4">
        <v>0.11458333333333333</v>
      </c>
      <c r="C5869" s="1">
        <v>1343.5761174833704</v>
      </c>
      <c r="D5869" s="5">
        <f t="shared" si="182"/>
        <v>0.21925197739611135</v>
      </c>
      <c r="E5869" s="6" t="s">
        <v>4</v>
      </c>
      <c r="F5869" s="6" t="s">
        <v>4</v>
      </c>
      <c r="G5869" s="6" t="s">
        <v>4</v>
      </c>
      <c r="H5869" s="6" t="s">
        <v>4</v>
      </c>
      <c r="K5869" s="8">
        <v>0</v>
      </c>
      <c r="L5869" s="8">
        <f t="shared" si="183"/>
        <v>0</v>
      </c>
    </row>
    <row r="5870" spans="1:12" x14ac:dyDescent="0.25">
      <c r="A5870" s="3">
        <v>42431</v>
      </c>
      <c r="B5870" s="4">
        <v>0.125</v>
      </c>
      <c r="C5870" s="1">
        <v>1347.805596964097</v>
      </c>
      <c r="D5870" s="5">
        <f t="shared" si="182"/>
        <v>0.21994216660641269</v>
      </c>
      <c r="E5870" s="6" t="s">
        <v>4</v>
      </c>
      <c r="F5870" s="6" t="s">
        <v>4</v>
      </c>
      <c r="G5870" s="6" t="s">
        <v>4</v>
      </c>
      <c r="H5870" s="6" t="s">
        <v>4</v>
      </c>
      <c r="K5870" s="8">
        <v>0</v>
      </c>
      <c r="L5870" s="8">
        <f t="shared" si="183"/>
        <v>0</v>
      </c>
    </row>
    <row r="5871" spans="1:12" x14ac:dyDescent="0.25">
      <c r="A5871" s="3">
        <v>42431</v>
      </c>
      <c r="B5871" s="4">
        <v>0.13541666666666666</v>
      </c>
      <c r="C5871" s="1">
        <v>1343.3201155141996</v>
      </c>
      <c r="D5871" s="5">
        <f t="shared" si="182"/>
        <v>0.21921020161785243</v>
      </c>
      <c r="E5871" s="6" t="s">
        <v>4</v>
      </c>
      <c r="F5871" s="6" t="s">
        <v>4</v>
      </c>
      <c r="G5871" s="6" t="s">
        <v>4</v>
      </c>
      <c r="H5871" s="6" t="s">
        <v>4</v>
      </c>
      <c r="K5871" s="8">
        <v>0</v>
      </c>
      <c r="L5871" s="8">
        <f t="shared" si="183"/>
        <v>0</v>
      </c>
    </row>
    <row r="5872" spans="1:12" x14ac:dyDescent="0.25">
      <c r="A5872" s="3">
        <v>42431</v>
      </c>
      <c r="B5872" s="4">
        <v>0.14583333333333334</v>
      </c>
      <c r="C5872" s="1">
        <v>1334.8803990795743</v>
      </c>
      <c r="D5872" s="5">
        <f t="shared" si="182"/>
        <v>0.21783296329627519</v>
      </c>
      <c r="E5872" s="6" t="s">
        <v>4</v>
      </c>
      <c r="F5872" s="6" t="s">
        <v>4</v>
      </c>
      <c r="G5872" s="6" t="s">
        <v>4</v>
      </c>
      <c r="H5872" s="6" t="s">
        <v>4</v>
      </c>
      <c r="K5872" s="8">
        <v>0</v>
      </c>
      <c r="L5872" s="8">
        <f t="shared" si="183"/>
        <v>0</v>
      </c>
    </row>
    <row r="5873" spans="1:12" x14ac:dyDescent="0.25">
      <c r="A5873" s="3">
        <v>42431</v>
      </c>
      <c r="B5873" s="4">
        <v>0.15625</v>
      </c>
      <c r="C5873" s="1">
        <v>1345.5609708013178</v>
      </c>
      <c r="D5873" s="5">
        <f t="shared" si="182"/>
        <v>0.21957587643624638</v>
      </c>
      <c r="E5873" s="6" t="s">
        <v>4</v>
      </c>
      <c r="F5873" s="6" t="s">
        <v>4</v>
      </c>
      <c r="G5873" s="6" t="s">
        <v>4</v>
      </c>
      <c r="H5873" s="6" t="s">
        <v>4</v>
      </c>
      <c r="K5873" s="8">
        <v>0</v>
      </c>
      <c r="L5873" s="8">
        <f t="shared" si="183"/>
        <v>0</v>
      </c>
    </row>
    <row r="5874" spans="1:12" x14ac:dyDescent="0.25">
      <c r="A5874" s="3">
        <v>42431</v>
      </c>
      <c r="B5874" s="4">
        <v>0.16666666666666666</v>
      </c>
      <c r="C5874" s="1">
        <v>1339.1219326870494</v>
      </c>
      <c r="D5874" s="5">
        <f t="shared" si="182"/>
        <v>0.21852511956381354</v>
      </c>
      <c r="E5874" s="6" t="s">
        <v>4</v>
      </c>
      <c r="F5874" s="6" t="s">
        <v>4</v>
      </c>
      <c r="G5874" s="6" t="s">
        <v>4</v>
      </c>
      <c r="H5874" s="6" t="s">
        <v>4</v>
      </c>
      <c r="K5874" s="8">
        <v>0</v>
      </c>
      <c r="L5874" s="8">
        <f t="shared" si="183"/>
        <v>0</v>
      </c>
    </row>
    <row r="5875" spans="1:12" x14ac:dyDescent="0.25">
      <c r="A5875" s="3">
        <v>42431</v>
      </c>
      <c r="B5875" s="4">
        <v>0.17708333333333334</v>
      </c>
      <c r="C5875" s="1">
        <v>1340.9390576899709</v>
      </c>
      <c r="D5875" s="5">
        <f t="shared" si="182"/>
        <v>0.21882164779536079</v>
      </c>
      <c r="E5875" s="6" t="s">
        <v>4</v>
      </c>
      <c r="F5875" s="6" t="s">
        <v>4</v>
      </c>
      <c r="G5875" s="6" t="s">
        <v>4</v>
      </c>
      <c r="H5875" s="6" t="s">
        <v>4</v>
      </c>
      <c r="K5875" s="8">
        <v>0</v>
      </c>
      <c r="L5875" s="8">
        <f t="shared" si="183"/>
        <v>0</v>
      </c>
    </row>
    <row r="5876" spans="1:12" x14ac:dyDescent="0.25">
      <c r="A5876" s="3">
        <v>42431</v>
      </c>
      <c r="B5876" s="4">
        <v>0.1875</v>
      </c>
      <c r="C5876" s="1">
        <v>1323.6880889445858</v>
      </c>
      <c r="D5876" s="5">
        <f t="shared" si="182"/>
        <v>0.2160065419295995</v>
      </c>
      <c r="E5876" s="6" t="s">
        <v>4</v>
      </c>
      <c r="F5876" s="6" t="s">
        <v>4</v>
      </c>
      <c r="G5876" s="6" t="s">
        <v>4</v>
      </c>
      <c r="H5876" s="6" t="s">
        <v>4</v>
      </c>
      <c r="K5876" s="8">
        <v>0</v>
      </c>
      <c r="L5876" s="8">
        <f t="shared" si="183"/>
        <v>0</v>
      </c>
    </row>
    <row r="5877" spans="1:12" x14ac:dyDescent="0.25">
      <c r="A5877" s="3">
        <v>42431</v>
      </c>
      <c r="B5877" s="4">
        <v>0.19791666666666666</v>
      </c>
      <c r="C5877" s="1">
        <v>1325.8611508275383</v>
      </c>
      <c r="D5877" s="5">
        <f t="shared" si="182"/>
        <v>0.21636115385566879</v>
      </c>
      <c r="E5877" s="6" t="s">
        <v>4</v>
      </c>
      <c r="F5877" s="6" t="s">
        <v>4</v>
      </c>
      <c r="G5877" s="6" t="s">
        <v>4</v>
      </c>
      <c r="H5877" s="6" t="s">
        <v>4</v>
      </c>
      <c r="K5877" s="8">
        <v>0</v>
      </c>
      <c r="L5877" s="8">
        <f t="shared" si="183"/>
        <v>0</v>
      </c>
    </row>
    <row r="5878" spans="1:12" x14ac:dyDescent="0.25">
      <c r="A5878" s="3">
        <v>42431</v>
      </c>
      <c r="B5878" s="4">
        <v>0.20833333333333334</v>
      </c>
      <c r="C5878" s="1">
        <v>1326.2862864475496</v>
      </c>
      <c r="D5878" s="5">
        <f t="shared" si="182"/>
        <v>0.21643052977277247</v>
      </c>
      <c r="E5878" s="6" t="s">
        <v>4</v>
      </c>
      <c r="F5878" s="6" t="s">
        <v>4</v>
      </c>
      <c r="G5878" s="6" t="s">
        <v>4</v>
      </c>
      <c r="H5878" s="6" t="s">
        <v>4</v>
      </c>
      <c r="K5878" s="8">
        <v>0</v>
      </c>
      <c r="L5878" s="8">
        <f t="shared" si="183"/>
        <v>0</v>
      </c>
    </row>
    <row r="5879" spans="1:12" x14ac:dyDescent="0.25">
      <c r="A5879" s="3">
        <v>42431</v>
      </c>
      <c r="B5879" s="4">
        <v>0.21875</v>
      </c>
      <c r="C5879" s="1">
        <v>1347.9300456662654</v>
      </c>
      <c r="D5879" s="5">
        <f t="shared" si="182"/>
        <v>0.21996247481499109</v>
      </c>
      <c r="E5879" s="6" t="s">
        <v>4</v>
      </c>
      <c r="F5879" s="6" t="s">
        <v>4</v>
      </c>
      <c r="G5879" s="6" t="s">
        <v>4</v>
      </c>
      <c r="H5879" s="6" t="s">
        <v>4</v>
      </c>
      <c r="K5879" s="8">
        <v>0</v>
      </c>
      <c r="L5879" s="8">
        <f t="shared" si="183"/>
        <v>0</v>
      </c>
    </row>
    <row r="5880" spans="1:12" x14ac:dyDescent="0.25">
      <c r="A5880" s="3">
        <v>42431</v>
      </c>
      <c r="B5880" s="4">
        <v>0.22916666666666666</v>
      </c>
      <c r="C5880" s="1">
        <v>1349.6702109612283</v>
      </c>
      <c r="D5880" s="5">
        <f t="shared" si="182"/>
        <v>0.22024644434745894</v>
      </c>
      <c r="E5880" s="6" t="s">
        <v>4</v>
      </c>
      <c r="F5880" s="6" t="s">
        <v>4</v>
      </c>
      <c r="G5880" s="6" t="s">
        <v>4</v>
      </c>
      <c r="H5880" s="6" t="s">
        <v>4</v>
      </c>
      <c r="K5880" s="8">
        <v>0</v>
      </c>
      <c r="L5880" s="8">
        <f t="shared" si="183"/>
        <v>0</v>
      </c>
    </row>
    <row r="5881" spans="1:12" x14ac:dyDescent="0.25">
      <c r="A5881" s="3">
        <v>42431</v>
      </c>
      <c r="B5881" s="4">
        <v>0.23958333333333334</v>
      </c>
      <c r="C5881" s="1">
        <v>1328.3156961401758</v>
      </c>
      <c r="D5881" s="5">
        <f t="shared" si="182"/>
        <v>0.21676169976177803</v>
      </c>
      <c r="E5881" s="6" t="s">
        <v>4</v>
      </c>
      <c r="F5881" s="6" t="s">
        <v>4</v>
      </c>
      <c r="G5881" s="6" t="s">
        <v>4</v>
      </c>
      <c r="H5881" s="6" t="s">
        <v>4</v>
      </c>
      <c r="K5881" s="8">
        <v>0</v>
      </c>
      <c r="L5881" s="8">
        <f t="shared" si="183"/>
        <v>0</v>
      </c>
    </row>
    <row r="5882" spans="1:12" x14ac:dyDescent="0.25">
      <c r="A5882" s="3">
        <v>42431</v>
      </c>
      <c r="B5882" s="4">
        <v>0.25</v>
      </c>
      <c r="C5882" s="1">
        <v>1341.4044609735997</v>
      </c>
      <c r="D5882" s="5">
        <f t="shared" si="182"/>
        <v>0.21889759480639681</v>
      </c>
      <c r="E5882" s="6" t="s">
        <v>4</v>
      </c>
      <c r="F5882" s="6" t="s">
        <v>4</v>
      </c>
      <c r="G5882" s="6" t="s">
        <v>4</v>
      </c>
      <c r="H5882" s="6" t="s">
        <v>4</v>
      </c>
      <c r="K5882" s="8">
        <v>0</v>
      </c>
      <c r="L5882" s="8">
        <f t="shared" si="183"/>
        <v>0</v>
      </c>
    </row>
    <row r="5883" spans="1:12" x14ac:dyDescent="0.25">
      <c r="A5883" s="3">
        <v>42431</v>
      </c>
      <c r="B5883" s="4">
        <v>0.26041666666666669</v>
      </c>
      <c r="C5883" s="1">
        <v>1347.8052204498986</v>
      </c>
      <c r="D5883" s="5">
        <f t="shared" si="182"/>
        <v>0.21994210516480067</v>
      </c>
      <c r="E5883" s="6" t="s">
        <v>41</v>
      </c>
      <c r="F5883" s="7">
        <v>3408</v>
      </c>
      <c r="G5883" s="6" t="s">
        <v>239</v>
      </c>
      <c r="H5883" s="6" t="s">
        <v>488</v>
      </c>
      <c r="K5883" s="8">
        <v>9.3700000000000001E-4</v>
      </c>
      <c r="L5883" s="8">
        <f t="shared" si="183"/>
        <v>8.5181818181818181E-6</v>
      </c>
    </row>
    <row r="5884" spans="1:12" x14ac:dyDescent="0.25">
      <c r="A5884" s="3">
        <v>42431</v>
      </c>
      <c r="B5884" s="4">
        <v>0.27083333333333331</v>
      </c>
      <c r="C5884" s="1">
        <v>1343.3201154354228</v>
      </c>
      <c r="D5884" s="5">
        <f t="shared" si="182"/>
        <v>0.21921020160499721</v>
      </c>
      <c r="E5884" s="7">
        <v>4546</v>
      </c>
      <c r="F5884" s="7">
        <v>16532</v>
      </c>
      <c r="G5884" s="7">
        <v>1860</v>
      </c>
      <c r="H5884" s="7">
        <v>1240</v>
      </c>
      <c r="K5884" s="8">
        <v>4.5460000000000003</v>
      </c>
      <c r="L5884" s="8">
        <f t="shared" si="183"/>
        <v>4.1327272727272726E-2</v>
      </c>
    </row>
    <row r="5885" spans="1:12" x14ac:dyDescent="0.25">
      <c r="A5885" s="3">
        <v>42431</v>
      </c>
      <c r="B5885" s="4">
        <v>0.28125</v>
      </c>
      <c r="C5885" s="1">
        <v>1336.0720505032505</v>
      </c>
      <c r="D5885" s="5">
        <f t="shared" si="182"/>
        <v>0.21802742338499517</v>
      </c>
      <c r="E5885" s="7">
        <v>6337</v>
      </c>
      <c r="F5885" s="7">
        <v>23044</v>
      </c>
      <c r="G5885" s="7">
        <v>2592</v>
      </c>
      <c r="H5885" s="7">
        <v>1728</v>
      </c>
      <c r="K5885" s="8">
        <v>6.3369999999999997</v>
      </c>
      <c r="L5885" s="8">
        <f t="shared" si="183"/>
        <v>5.7609090909090908E-2</v>
      </c>
    </row>
    <row r="5886" spans="1:12" x14ac:dyDescent="0.25">
      <c r="A5886" s="3">
        <v>42431</v>
      </c>
      <c r="B5886" s="4">
        <v>0.29166666666666669</v>
      </c>
      <c r="C5886" s="1">
        <v>1412.345500095767</v>
      </c>
      <c r="D5886" s="5">
        <f t="shared" si="182"/>
        <v>0.23047413513312123</v>
      </c>
      <c r="E5886" s="7">
        <v>9317</v>
      </c>
      <c r="F5886" s="7">
        <v>33880</v>
      </c>
      <c r="G5886" s="7">
        <v>3812</v>
      </c>
      <c r="H5886" s="7">
        <v>2541</v>
      </c>
      <c r="K5886" s="8">
        <v>9.3170000000000002</v>
      </c>
      <c r="L5886" s="8">
        <f t="shared" si="183"/>
        <v>8.4699999999999998E-2</v>
      </c>
    </row>
    <row r="5887" spans="1:12" x14ac:dyDescent="0.25">
      <c r="A5887" s="3">
        <v>42431</v>
      </c>
      <c r="B5887" s="4">
        <v>0.30208333333333331</v>
      </c>
      <c r="C5887" s="1">
        <v>1663.3089389990373</v>
      </c>
      <c r="D5887" s="5">
        <f t="shared" si="182"/>
        <v>0.27142769892281943</v>
      </c>
      <c r="E5887" s="7">
        <v>14716</v>
      </c>
      <c r="F5887" s="7">
        <v>53512</v>
      </c>
      <c r="G5887" s="7">
        <v>6020</v>
      </c>
      <c r="H5887" s="7">
        <v>4013</v>
      </c>
      <c r="K5887" s="8">
        <v>14.715999999999999</v>
      </c>
      <c r="L5887" s="8">
        <f t="shared" si="183"/>
        <v>0.13378181818181817</v>
      </c>
    </row>
    <row r="5888" spans="1:12" x14ac:dyDescent="0.25">
      <c r="A5888" s="3">
        <v>42431</v>
      </c>
      <c r="B5888" s="4">
        <v>0.3125</v>
      </c>
      <c r="C5888" s="1">
        <v>1759.8415196791784</v>
      </c>
      <c r="D5888" s="5">
        <f t="shared" si="182"/>
        <v>0.28718040464738553</v>
      </c>
      <c r="E5888" s="7">
        <v>22564</v>
      </c>
      <c r="F5888" s="7">
        <v>82052</v>
      </c>
      <c r="G5888" s="7">
        <v>9231</v>
      </c>
      <c r="H5888" s="7">
        <v>6154</v>
      </c>
      <c r="K5888" s="8">
        <v>22.564</v>
      </c>
      <c r="L5888" s="8">
        <f t="shared" si="183"/>
        <v>0.20512727272727274</v>
      </c>
    </row>
    <row r="5889" spans="1:12" x14ac:dyDescent="0.25">
      <c r="A5889" s="3">
        <v>42431</v>
      </c>
      <c r="B5889" s="4">
        <v>0.32291666666666669</v>
      </c>
      <c r="C5889" s="1">
        <v>1928.4154151403065</v>
      </c>
      <c r="D5889" s="5">
        <f t="shared" si="182"/>
        <v>0.31468919959861397</v>
      </c>
      <c r="E5889" s="7">
        <v>24503</v>
      </c>
      <c r="F5889" s="7">
        <v>89100</v>
      </c>
      <c r="G5889" s="7">
        <v>10024</v>
      </c>
      <c r="H5889" s="7">
        <v>6683</v>
      </c>
      <c r="K5889" s="8">
        <v>24.503</v>
      </c>
      <c r="L5889" s="8">
        <f t="shared" si="183"/>
        <v>0.22275454545454546</v>
      </c>
    </row>
    <row r="5890" spans="1:12" x14ac:dyDescent="0.25">
      <c r="A5890" s="3">
        <v>42431</v>
      </c>
      <c r="B5890" s="4">
        <v>0.33333333333333331</v>
      </c>
      <c r="C5890" s="1">
        <v>2225.736399513356</v>
      </c>
      <c r="D5890" s="5">
        <f t="shared" si="182"/>
        <v>0.36320763699630482</v>
      </c>
      <c r="E5890" s="7">
        <v>17632</v>
      </c>
      <c r="F5890" s="7">
        <v>64116</v>
      </c>
      <c r="G5890" s="7">
        <v>7213</v>
      </c>
      <c r="H5890" s="7">
        <v>4809</v>
      </c>
      <c r="K5890" s="8">
        <v>17.632000000000001</v>
      </c>
      <c r="L5890" s="8">
        <f t="shared" si="183"/>
        <v>0.1602909090909091</v>
      </c>
    </row>
    <row r="5891" spans="1:12" x14ac:dyDescent="0.25">
      <c r="A5891" s="3">
        <v>42431</v>
      </c>
      <c r="B5891" s="4">
        <v>0.34375</v>
      </c>
      <c r="C5891" s="1">
        <v>2524.9659670366227</v>
      </c>
      <c r="D5891" s="5">
        <f t="shared" ref="D5891:D5954" si="184">C5891/6128</f>
        <v>0.41203752725793452</v>
      </c>
      <c r="E5891" s="7">
        <v>24812</v>
      </c>
      <c r="F5891" s="7">
        <v>90224</v>
      </c>
      <c r="G5891" s="7">
        <v>10150</v>
      </c>
      <c r="H5891" s="7">
        <v>6767</v>
      </c>
      <c r="K5891" s="8">
        <v>24.812000000000001</v>
      </c>
      <c r="L5891" s="8">
        <f t="shared" ref="L5891:L5954" si="185">K5891/110</f>
        <v>0.22556363636363638</v>
      </c>
    </row>
    <row r="5892" spans="1:12" x14ac:dyDescent="0.25">
      <c r="A5892" s="3">
        <v>42431</v>
      </c>
      <c r="B5892" s="4">
        <v>0.35416666666666669</v>
      </c>
      <c r="C5892" s="1">
        <v>2665.6712254542799</v>
      </c>
      <c r="D5892" s="5">
        <f t="shared" si="184"/>
        <v>0.4349985681224347</v>
      </c>
      <c r="E5892" s="7">
        <v>32603</v>
      </c>
      <c r="F5892" s="7">
        <v>118556</v>
      </c>
      <c r="G5892" s="7">
        <v>13338</v>
      </c>
      <c r="H5892" s="7">
        <v>8892</v>
      </c>
      <c r="K5892" s="8">
        <v>32.603000000000002</v>
      </c>
      <c r="L5892" s="8">
        <f t="shared" si="185"/>
        <v>0.29639090909090909</v>
      </c>
    </row>
    <row r="5893" spans="1:12" x14ac:dyDescent="0.25">
      <c r="A5893" s="3">
        <v>42431</v>
      </c>
      <c r="B5893" s="4">
        <v>0.36458333333333331</v>
      </c>
      <c r="C5893" s="1">
        <v>2820.1644058642091</v>
      </c>
      <c r="D5893" s="5">
        <f t="shared" si="184"/>
        <v>0.4602095962572143</v>
      </c>
      <c r="E5893" s="7">
        <v>43993</v>
      </c>
      <c r="F5893" s="7">
        <v>159976</v>
      </c>
      <c r="G5893" s="7">
        <v>17997</v>
      </c>
      <c r="H5893" s="7">
        <v>11998</v>
      </c>
      <c r="K5893" s="8">
        <v>43.993000000000002</v>
      </c>
      <c r="L5893" s="8">
        <f t="shared" si="185"/>
        <v>0.39993636363636365</v>
      </c>
    </row>
    <row r="5894" spans="1:12" x14ac:dyDescent="0.25">
      <c r="A5894" s="3">
        <v>42431</v>
      </c>
      <c r="B5894" s="4">
        <v>0.375</v>
      </c>
      <c r="C5894" s="1">
        <v>2893.4712667879216</v>
      </c>
      <c r="D5894" s="5">
        <f t="shared" si="184"/>
        <v>0.47217220411030053</v>
      </c>
      <c r="E5894" s="7">
        <v>43017</v>
      </c>
      <c r="F5894" s="7">
        <v>156424</v>
      </c>
      <c r="G5894" s="7">
        <v>17598</v>
      </c>
      <c r="H5894" s="7">
        <v>11732</v>
      </c>
      <c r="K5894" s="8">
        <v>43.017000000000003</v>
      </c>
      <c r="L5894" s="8">
        <f t="shared" si="185"/>
        <v>0.39106363636363639</v>
      </c>
    </row>
    <row r="5895" spans="1:12" x14ac:dyDescent="0.25">
      <c r="A5895" s="3">
        <v>42431</v>
      </c>
      <c r="B5895" s="4">
        <v>0.38541666666666669</v>
      </c>
      <c r="C5895" s="1">
        <v>2947.8133899642839</v>
      </c>
      <c r="D5895" s="5">
        <f t="shared" si="184"/>
        <v>0.4810400440542239</v>
      </c>
      <c r="E5895" s="7">
        <v>51544</v>
      </c>
      <c r="F5895" s="7">
        <v>187432</v>
      </c>
      <c r="G5895" s="7">
        <v>21086</v>
      </c>
      <c r="H5895" s="7">
        <v>14057</v>
      </c>
      <c r="K5895" s="8">
        <v>51.543999999999997</v>
      </c>
      <c r="L5895" s="8">
        <f t="shared" si="185"/>
        <v>0.46858181818181815</v>
      </c>
    </row>
    <row r="5896" spans="1:12" x14ac:dyDescent="0.25">
      <c r="A5896" s="3">
        <v>42431</v>
      </c>
      <c r="B5896" s="4">
        <v>0.39583333333333331</v>
      </c>
      <c r="C5896" s="1">
        <v>3039.3194452688253</v>
      </c>
      <c r="D5896" s="5">
        <f t="shared" si="184"/>
        <v>0.49597249433238011</v>
      </c>
      <c r="E5896" s="7">
        <v>65837</v>
      </c>
      <c r="F5896" s="7">
        <v>239408</v>
      </c>
      <c r="G5896" s="7">
        <v>26933</v>
      </c>
      <c r="H5896" s="7">
        <v>17956</v>
      </c>
      <c r="K5896" s="8">
        <v>65.837000000000003</v>
      </c>
      <c r="L5896" s="8">
        <f t="shared" si="185"/>
        <v>0.59851818181818184</v>
      </c>
    </row>
    <row r="5897" spans="1:12" x14ac:dyDescent="0.25">
      <c r="A5897" s="3">
        <v>42431</v>
      </c>
      <c r="B5897" s="4">
        <v>0.40625</v>
      </c>
      <c r="C5897" s="1">
        <v>3126.298802320332</v>
      </c>
      <c r="D5897" s="5">
        <f t="shared" si="184"/>
        <v>0.5101662536423518</v>
      </c>
      <c r="E5897" s="7">
        <v>60352</v>
      </c>
      <c r="F5897" s="7">
        <v>219460</v>
      </c>
      <c r="G5897" s="7">
        <v>24689</v>
      </c>
      <c r="H5897" s="7">
        <v>16460</v>
      </c>
      <c r="K5897" s="8">
        <v>60.351999999999997</v>
      </c>
      <c r="L5897" s="8">
        <f t="shared" si="185"/>
        <v>0.54865454545454539</v>
      </c>
    </row>
    <row r="5898" spans="1:12" x14ac:dyDescent="0.25">
      <c r="A5898" s="3">
        <v>42431</v>
      </c>
      <c r="B5898" s="4">
        <v>0.41666666666666669</v>
      </c>
      <c r="C5898" s="1">
        <v>3203.7555499829787</v>
      </c>
      <c r="D5898" s="5">
        <f t="shared" si="184"/>
        <v>0.52280606233403704</v>
      </c>
      <c r="E5898" s="7">
        <v>67009</v>
      </c>
      <c r="F5898" s="7">
        <v>243668</v>
      </c>
      <c r="G5898" s="7">
        <v>27413</v>
      </c>
      <c r="H5898" s="7">
        <v>18275</v>
      </c>
      <c r="K5898" s="8">
        <v>67.009</v>
      </c>
      <c r="L5898" s="8">
        <f t="shared" si="185"/>
        <v>0.60917272727272731</v>
      </c>
    </row>
    <row r="5899" spans="1:12" x14ac:dyDescent="0.25">
      <c r="A5899" s="3">
        <v>42431</v>
      </c>
      <c r="B5899" s="4">
        <v>0.42708333333333331</v>
      </c>
      <c r="C5899" s="1">
        <v>3350.2003399615201</v>
      </c>
      <c r="D5899" s="5">
        <f t="shared" si="184"/>
        <v>0.54670371082922975</v>
      </c>
      <c r="E5899" s="7">
        <v>78822</v>
      </c>
      <c r="F5899" s="7">
        <v>286624</v>
      </c>
      <c r="G5899" s="7">
        <v>32245</v>
      </c>
      <c r="H5899" s="7">
        <v>21497</v>
      </c>
      <c r="K5899" s="8">
        <v>78.822000000000003</v>
      </c>
      <c r="L5899" s="8">
        <f t="shared" si="185"/>
        <v>0.7165636363636364</v>
      </c>
    </row>
    <row r="5900" spans="1:12" x14ac:dyDescent="0.25">
      <c r="A5900" s="3">
        <v>42431</v>
      </c>
      <c r="B5900" s="4">
        <v>0.4375</v>
      </c>
      <c r="C5900" s="1">
        <v>3430.6544898666548</v>
      </c>
      <c r="D5900" s="5">
        <f t="shared" si="184"/>
        <v>0.55983265174064212</v>
      </c>
      <c r="E5900" s="7">
        <v>62827</v>
      </c>
      <c r="F5900" s="7">
        <v>228460</v>
      </c>
      <c r="G5900" s="7">
        <v>25702</v>
      </c>
      <c r="H5900" s="7">
        <v>17135</v>
      </c>
      <c r="K5900" s="8">
        <v>62.826999999999998</v>
      </c>
      <c r="L5900" s="8">
        <f t="shared" si="185"/>
        <v>0.57115454545454547</v>
      </c>
    </row>
    <row r="5901" spans="1:12" x14ac:dyDescent="0.25">
      <c r="A5901" s="3">
        <v>42431</v>
      </c>
      <c r="B5901" s="4">
        <v>0.44791666666666669</v>
      </c>
      <c r="C5901" s="1">
        <v>3496.0417628594582</v>
      </c>
      <c r="D5901" s="5">
        <f t="shared" si="184"/>
        <v>0.57050289863894554</v>
      </c>
      <c r="E5901" s="7">
        <v>59008</v>
      </c>
      <c r="F5901" s="7">
        <v>214576</v>
      </c>
      <c r="G5901" s="7">
        <v>24140</v>
      </c>
      <c r="H5901" s="7">
        <v>16093</v>
      </c>
      <c r="K5901" s="8">
        <v>59.008000000000003</v>
      </c>
      <c r="L5901" s="8">
        <f t="shared" si="185"/>
        <v>0.53643636363636371</v>
      </c>
    </row>
    <row r="5902" spans="1:12" x14ac:dyDescent="0.25">
      <c r="A5902" s="3">
        <v>42431</v>
      </c>
      <c r="B5902" s="4">
        <v>0.45833333333333331</v>
      </c>
      <c r="C5902" s="1">
        <v>3577.0970345567362</v>
      </c>
      <c r="D5902" s="5">
        <f t="shared" si="184"/>
        <v>0.58372993383758753</v>
      </c>
      <c r="E5902" s="7">
        <v>55607</v>
      </c>
      <c r="F5902" s="7">
        <v>202208</v>
      </c>
      <c r="G5902" s="7">
        <v>22748</v>
      </c>
      <c r="H5902" s="7">
        <v>15166</v>
      </c>
      <c r="K5902" s="8">
        <v>55.606999999999999</v>
      </c>
      <c r="L5902" s="8">
        <f t="shared" si="185"/>
        <v>0.50551818181818187</v>
      </c>
    </row>
    <row r="5903" spans="1:12" x14ac:dyDescent="0.25">
      <c r="A5903" s="3">
        <v>42431</v>
      </c>
      <c r="B5903" s="4">
        <v>0.46875</v>
      </c>
      <c r="C5903" s="1">
        <v>3559.0568070461823</v>
      </c>
      <c r="D5903" s="5">
        <f t="shared" si="184"/>
        <v>0.58078603248142657</v>
      </c>
      <c r="E5903" s="7">
        <v>61153</v>
      </c>
      <c r="F5903" s="7">
        <v>222376</v>
      </c>
      <c r="G5903" s="7">
        <v>25017</v>
      </c>
      <c r="H5903" s="7">
        <v>16678</v>
      </c>
      <c r="K5903" s="8">
        <v>61.152999999999999</v>
      </c>
      <c r="L5903" s="8">
        <f t="shared" si="185"/>
        <v>0.55593636363636367</v>
      </c>
    </row>
    <row r="5904" spans="1:12" x14ac:dyDescent="0.25">
      <c r="A5904" s="3">
        <v>42431</v>
      </c>
      <c r="B5904" s="4">
        <v>0.47916666666666669</v>
      </c>
      <c r="C5904" s="1">
        <v>3531.3067982239554</v>
      </c>
      <c r="D5904" s="5">
        <f t="shared" si="184"/>
        <v>0.57625763678589348</v>
      </c>
      <c r="E5904" s="7">
        <v>66787</v>
      </c>
      <c r="F5904" s="7">
        <v>242860</v>
      </c>
      <c r="G5904" s="7">
        <v>27322</v>
      </c>
      <c r="H5904" s="7">
        <v>18215</v>
      </c>
      <c r="K5904" s="8">
        <v>66.787000000000006</v>
      </c>
      <c r="L5904" s="8">
        <f t="shared" si="185"/>
        <v>0.6071545454545455</v>
      </c>
    </row>
    <row r="5905" spans="1:12" x14ac:dyDescent="0.25">
      <c r="A5905" s="3">
        <v>42431</v>
      </c>
      <c r="B5905" s="4">
        <v>0.48958333333333331</v>
      </c>
      <c r="C5905" s="1">
        <v>3461.2282902572179</v>
      </c>
      <c r="D5905" s="5">
        <f t="shared" si="184"/>
        <v>0.56482184893231357</v>
      </c>
      <c r="E5905" s="7">
        <v>77838</v>
      </c>
      <c r="F5905" s="7">
        <v>283048</v>
      </c>
      <c r="G5905" s="7">
        <v>31843</v>
      </c>
      <c r="H5905" s="7">
        <v>21229</v>
      </c>
      <c r="K5905" s="8">
        <v>77.837999999999994</v>
      </c>
      <c r="L5905" s="8">
        <f t="shared" si="185"/>
        <v>0.70761818181818181</v>
      </c>
    </row>
    <row r="5906" spans="1:12" x14ac:dyDescent="0.25">
      <c r="A5906" s="3">
        <v>42431</v>
      </c>
      <c r="B5906" s="4">
        <v>0.5</v>
      </c>
      <c r="C5906" s="1">
        <v>3360.802938552049</v>
      </c>
      <c r="D5906" s="5">
        <f t="shared" si="184"/>
        <v>0.54843389989426383</v>
      </c>
      <c r="E5906" s="7">
        <v>57055</v>
      </c>
      <c r="F5906" s="7">
        <v>207472</v>
      </c>
      <c r="G5906" s="7">
        <v>23341</v>
      </c>
      <c r="H5906" s="7">
        <v>15560</v>
      </c>
      <c r="K5906" s="8">
        <v>57.055</v>
      </c>
      <c r="L5906" s="8">
        <f t="shared" si="185"/>
        <v>0.51868181818181813</v>
      </c>
    </row>
    <row r="5907" spans="1:12" x14ac:dyDescent="0.25">
      <c r="A5907" s="3">
        <v>42431</v>
      </c>
      <c r="B5907" s="4">
        <v>0.51041666666666663</v>
      </c>
      <c r="C5907" s="1">
        <v>3170.7809152483987</v>
      </c>
      <c r="D5907" s="5">
        <f t="shared" si="184"/>
        <v>0.51742508408100507</v>
      </c>
      <c r="E5907" s="7">
        <v>43731</v>
      </c>
      <c r="F5907" s="7">
        <v>159020</v>
      </c>
      <c r="G5907" s="7">
        <v>17890</v>
      </c>
      <c r="H5907" s="7">
        <v>11927</v>
      </c>
      <c r="K5907" s="8">
        <v>43.731000000000002</v>
      </c>
      <c r="L5907" s="8">
        <f t="shared" si="185"/>
        <v>0.39755454545454549</v>
      </c>
    </row>
    <row r="5908" spans="1:12" x14ac:dyDescent="0.25">
      <c r="A5908" s="3">
        <v>42431</v>
      </c>
      <c r="B5908" s="4">
        <v>0.52083333333333337</v>
      </c>
      <c r="C5908" s="1">
        <v>3108.0531289600262</v>
      </c>
      <c r="D5908" s="5">
        <f t="shared" si="184"/>
        <v>0.50718882652741948</v>
      </c>
      <c r="E5908" s="7">
        <v>41472</v>
      </c>
      <c r="F5908" s="7">
        <v>150808</v>
      </c>
      <c r="G5908" s="7">
        <v>16966</v>
      </c>
      <c r="H5908" s="7">
        <v>11311</v>
      </c>
      <c r="K5908" s="8">
        <v>41.472000000000001</v>
      </c>
      <c r="L5908" s="8">
        <f t="shared" si="185"/>
        <v>0.37701818181818181</v>
      </c>
    </row>
    <row r="5909" spans="1:12" x14ac:dyDescent="0.25">
      <c r="A5909" s="3">
        <v>42431</v>
      </c>
      <c r="B5909" s="4">
        <v>0.53125</v>
      </c>
      <c r="C5909" s="1">
        <v>3047.2645832053672</v>
      </c>
      <c r="D5909" s="5">
        <f t="shared" si="184"/>
        <v>0.49726902467450507</v>
      </c>
      <c r="E5909" s="7">
        <v>47006</v>
      </c>
      <c r="F5909" s="7">
        <v>170932</v>
      </c>
      <c r="G5909" s="7">
        <v>19230</v>
      </c>
      <c r="H5909" s="7">
        <v>12820</v>
      </c>
      <c r="K5909" s="8">
        <v>47.006</v>
      </c>
      <c r="L5909" s="8">
        <f t="shared" si="185"/>
        <v>0.42732727272727272</v>
      </c>
    </row>
    <row r="5910" spans="1:12" x14ac:dyDescent="0.25">
      <c r="A5910" s="3">
        <v>42431</v>
      </c>
      <c r="B5910" s="4">
        <v>0.54166666666666663</v>
      </c>
      <c r="C5910" s="1">
        <v>3079.0286621467944</v>
      </c>
      <c r="D5910" s="5">
        <f t="shared" si="184"/>
        <v>0.502452457922127</v>
      </c>
      <c r="E5910" s="7">
        <v>56114</v>
      </c>
      <c r="F5910" s="7">
        <v>204052</v>
      </c>
      <c r="G5910" s="7">
        <v>22956</v>
      </c>
      <c r="H5910" s="7">
        <v>15304</v>
      </c>
      <c r="K5910" s="8">
        <v>56.113999999999997</v>
      </c>
      <c r="L5910" s="8">
        <f t="shared" si="185"/>
        <v>0.51012727272727265</v>
      </c>
    </row>
    <row r="5911" spans="1:12" x14ac:dyDescent="0.25">
      <c r="A5911" s="3">
        <v>42431</v>
      </c>
      <c r="B5911" s="4">
        <v>0.55208333333333337</v>
      </c>
      <c r="C5911" s="1">
        <v>3136.1244000111028</v>
      </c>
      <c r="D5911" s="5">
        <f t="shared" si="184"/>
        <v>0.51176964752139409</v>
      </c>
      <c r="E5911" s="7">
        <v>64884</v>
      </c>
      <c r="F5911" s="7">
        <v>235940</v>
      </c>
      <c r="G5911" s="7">
        <v>26543</v>
      </c>
      <c r="H5911" s="7">
        <v>17696</v>
      </c>
      <c r="K5911" s="8">
        <v>64.884</v>
      </c>
      <c r="L5911" s="8">
        <f t="shared" si="185"/>
        <v>0.58985454545454541</v>
      </c>
    </row>
    <row r="5912" spans="1:12" x14ac:dyDescent="0.25">
      <c r="A5912" s="3">
        <v>42431</v>
      </c>
      <c r="B5912" s="4">
        <v>0.5625</v>
      </c>
      <c r="C5912" s="1">
        <v>3140.4081406533273</v>
      </c>
      <c r="D5912" s="5">
        <f t="shared" si="184"/>
        <v>0.51246869135987716</v>
      </c>
      <c r="E5912" s="7">
        <v>78698</v>
      </c>
      <c r="F5912" s="7">
        <v>286176</v>
      </c>
      <c r="G5912" s="7">
        <v>32195</v>
      </c>
      <c r="H5912" s="7">
        <v>21463</v>
      </c>
      <c r="K5912" s="8">
        <v>78.697999999999993</v>
      </c>
      <c r="L5912" s="8">
        <f t="shared" si="185"/>
        <v>0.71543636363636354</v>
      </c>
    </row>
    <row r="5913" spans="1:12" x14ac:dyDescent="0.25">
      <c r="A5913" s="3">
        <v>42431</v>
      </c>
      <c r="B5913" s="4">
        <v>0.57291666666666663</v>
      </c>
      <c r="C5913" s="1">
        <v>3126.7042814594079</v>
      </c>
      <c r="D5913" s="5">
        <f t="shared" si="184"/>
        <v>0.51023242190917228</v>
      </c>
      <c r="E5913" s="7">
        <v>91871</v>
      </c>
      <c r="F5913" s="7">
        <v>334076</v>
      </c>
      <c r="G5913" s="7">
        <v>37584</v>
      </c>
      <c r="H5913" s="7">
        <v>25056</v>
      </c>
      <c r="K5913" s="8">
        <v>91.870999999999995</v>
      </c>
      <c r="L5913" s="8">
        <f t="shared" si="185"/>
        <v>0.83519090909090909</v>
      </c>
    </row>
    <row r="5914" spans="1:12" x14ac:dyDescent="0.25">
      <c r="A5914" s="3">
        <v>42431</v>
      </c>
      <c r="B5914" s="4">
        <v>0.58333333333333337</v>
      </c>
      <c r="C5914" s="1">
        <v>3211.3521145124678</v>
      </c>
      <c r="D5914" s="5">
        <f t="shared" si="184"/>
        <v>0.52404571059276561</v>
      </c>
      <c r="E5914" s="7">
        <v>85593</v>
      </c>
      <c r="F5914" s="7">
        <v>311248</v>
      </c>
      <c r="G5914" s="7">
        <v>35015</v>
      </c>
      <c r="H5914" s="7">
        <v>23344</v>
      </c>
      <c r="K5914" s="8">
        <v>85.593000000000004</v>
      </c>
      <c r="L5914" s="8">
        <f t="shared" si="185"/>
        <v>0.77811818181818182</v>
      </c>
    </row>
    <row r="5915" spans="1:12" x14ac:dyDescent="0.25">
      <c r="A5915" s="3">
        <v>42431</v>
      </c>
      <c r="B5915" s="4">
        <v>0.59375</v>
      </c>
      <c r="C5915" s="1">
        <v>3280.3404774296168</v>
      </c>
      <c r="D5915" s="5">
        <f t="shared" si="184"/>
        <v>0.53530360271371036</v>
      </c>
      <c r="E5915" s="7">
        <v>64524</v>
      </c>
      <c r="F5915" s="7">
        <v>234632</v>
      </c>
      <c r="G5915" s="7">
        <v>26396</v>
      </c>
      <c r="H5915" s="7">
        <v>17597</v>
      </c>
      <c r="K5915" s="8">
        <v>64.524000000000001</v>
      </c>
      <c r="L5915" s="8">
        <f t="shared" si="185"/>
        <v>0.5865818181818182</v>
      </c>
    </row>
    <row r="5916" spans="1:12" x14ac:dyDescent="0.25">
      <c r="A5916" s="3">
        <v>42431</v>
      </c>
      <c r="B5916" s="4">
        <v>0.60416666666666663</v>
      </c>
      <c r="C5916" s="1">
        <v>3325.5893954868916</v>
      </c>
      <c r="D5916" s="5">
        <f t="shared" si="184"/>
        <v>0.54268756453767808</v>
      </c>
      <c r="E5916" s="7">
        <v>81502</v>
      </c>
      <c r="F5916" s="7">
        <v>296372</v>
      </c>
      <c r="G5916" s="7">
        <v>33342</v>
      </c>
      <c r="H5916" s="7">
        <v>22228</v>
      </c>
      <c r="K5916" s="8">
        <v>81.501999999999995</v>
      </c>
      <c r="L5916" s="8">
        <f t="shared" si="185"/>
        <v>0.74092727272727266</v>
      </c>
    </row>
    <row r="5917" spans="1:12" x14ac:dyDescent="0.25">
      <c r="A5917" s="3">
        <v>42431</v>
      </c>
      <c r="B5917" s="4">
        <v>0.61458333333333337</v>
      </c>
      <c r="C5917" s="1">
        <v>3278.1672880017868</v>
      </c>
      <c r="D5917" s="5">
        <f t="shared" si="184"/>
        <v>0.53494896997418195</v>
      </c>
      <c r="E5917" s="7">
        <v>77919</v>
      </c>
      <c r="F5917" s="7">
        <v>283340</v>
      </c>
      <c r="G5917" s="7">
        <v>31876</v>
      </c>
      <c r="H5917" s="7">
        <v>21251</v>
      </c>
      <c r="K5917" s="8">
        <v>77.918999999999997</v>
      </c>
      <c r="L5917" s="8">
        <f t="shared" si="185"/>
        <v>0.70835454545454546</v>
      </c>
    </row>
    <row r="5918" spans="1:12" x14ac:dyDescent="0.25">
      <c r="A5918" s="3">
        <v>42431</v>
      </c>
      <c r="B5918" s="4">
        <v>0.625</v>
      </c>
      <c r="C5918" s="1">
        <v>3209.4183056116449</v>
      </c>
      <c r="D5918" s="5">
        <f t="shared" si="184"/>
        <v>0.52373014125516393</v>
      </c>
      <c r="E5918" s="7">
        <v>73938</v>
      </c>
      <c r="F5918" s="7">
        <v>268864</v>
      </c>
      <c r="G5918" s="7">
        <v>30247</v>
      </c>
      <c r="H5918" s="7">
        <v>20165</v>
      </c>
      <c r="K5918" s="8">
        <v>73.938000000000002</v>
      </c>
      <c r="L5918" s="8">
        <f t="shared" si="185"/>
        <v>0.67216363636363641</v>
      </c>
    </row>
    <row r="5919" spans="1:12" x14ac:dyDescent="0.25">
      <c r="A5919" s="3">
        <v>42431</v>
      </c>
      <c r="B5919" s="4">
        <v>0.63541666666666663</v>
      </c>
      <c r="C5919" s="1">
        <v>3173.474861376922</v>
      </c>
      <c r="D5919" s="5">
        <f t="shared" si="184"/>
        <v>0.51786469669988933</v>
      </c>
      <c r="E5919" s="7">
        <v>66196</v>
      </c>
      <c r="F5919" s="7">
        <v>240712</v>
      </c>
      <c r="G5919" s="7">
        <v>27080</v>
      </c>
      <c r="H5919" s="7">
        <v>18053</v>
      </c>
      <c r="K5919" s="8">
        <v>66.195999999999998</v>
      </c>
      <c r="L5919" s="8">
        <f t="shared" si="185"/>
        <v>0.6017818181818182</v>
      </c>
    </row>
    <row r="5920" spans="1:12" x14ac:dyDescent="0.25">
      <c r="A5920" s="3">
        <v>42431</v>
      </c>
      <c r="B5920" s="4">
        <v>0.64583333333333337</v>
      </c>
      <c r="C5920" s="1">
        <v>3130.3139460351531</v>
      </c>
      <c r="D5920" s="5">
        <f t="shared" si="184"/>
        <v>0.51082146638954851</v>
      </c>
      <c r="E5920" s="7">
        <v>61901</v>
      </c>
      <c r="F5920" s="7">
        <v>225096</v>
      </c>
      <c r="G5920" s="7">
        <v>25323</v>
      </c>
      <c r="H5920" s="7">
        <v>16882</v>
      </c>
      <c r="K5920" s="8">
        <v>61.901000000000003</v>
      </c>
      <c r="L5920" s="8">
        <f t="shared" si="185"/>
        <v>0.5627363636363637</v>
      </c>
    </row>
    <row r="5921" spans="1:12" x14ac:dyDescent="0.25">
      <c r="A5921" s="3">
        <v>42431</v>
      </c>
      <c r="B5921" s="4">
        <v>0.65625</v>
      </c>
      <c r="C5921" s="1">
        <v>3055.5001347645079</v>
      </c>
      <c r="D5921" s="5">
        <f t="shared" si="184"/>
        <v>0.4986129462735816</v>
      </c>
      <c r="E5921" s="7">
        <v>55378</v>
      </c>
      <c r="F5921" s="7">
        <v>201376</v>
      </c>
      <c r="G5921" s="7">
        <v>22655</v>
      </c>
      <c r="H5921" s="7">
        <v>15103</v>
      </c>
      <c r="K5921" s="8">
        <v>55.378</v>
      </c>
      <c r="L5921" s="8">
        <f t="shared" si="185"/>
        <v>0.50343636363636368</v>
      </c>
    </row>
    <row r="5922" spans="1:12" x14ac:dyDescent="0.25">
      <c r="A5922" s="3">
        <v>42431</v>
      </c>
      <c r="B5922" s="4">
        <v>0.66666666666666663</v>
      </c>
      <c r="C5922" s="1">
        <v>3040.1284170692588</v>
      </c>
      <c r="D5922" s="5">
        <f t="shared" si="184"/>
        <v>0.49610450670190254</v>
      </c>
      <c r="E5922" s="7">
        <v>42178</v>
      </c>
      <c r="F5922" s="7">
        <v>153376</v>
      </c>
      <c r="G5922" s="7">
        <v>17255</v>
      </c>
      <c r="H5922" s="7">
        <v>11503</v>
      </c>
      <c r="K5922" s="8">
        <v>42.177999999999997</v>
      </c>
      <c r="L5922" s="8">
        <f t="shared" si="185"/>
        <v>0.38343636363636363</v>
      </c>
    </row>
    <row r="5923" spans="1:12" x14ac:dyDescent="0.25">
      <c r="A5923" s="3">
        <v>42431</v>
      </c>
      <c r="B5923" s="4">
        <v>0.67708333333333337</v>
      </c>
      <c r="C5923" s="1">
        <v>2926.6465622927863</v>
      </c>
      <c r="D5923" s="5">
        <f t="shared" si="184"/>
        <v>0.47758592726709959</v>
      </c>
      <c r="E5923" s="7">
        <v>36034</v>
      </c>
      <c r="F5923" s="7">
        <v>131032</v>
      </c>
      <c r="G5923" s="7">
        <v>14741</v>
      </c>
      <c r="H5923" s="7">
        <v>9827</v>
      </c>
      <c r="K5923" s="8">
        <v>36.033999999999999</v>
      </c>
      <c r="L5923" s="8">
        <f t="shared" si="185"/>
        <v>0.3275818181818182</v>
      </c>
    </row>
    <row r="5924" spans="1:12" x14ac:dyDescent="0.25">
      <c r="A5924" s="3">
        <v>42431</v>
      </c>
      <c r="B5924" s="4">
        <v>0.6875</v>
      </c>
      <c r="C5924" s="1">
        <v>2835.4704774050206</v>
      </c>
      <c r="D5924" s="5">
        <f t="shared" si="184"/>
        <v>0.46270732333632841</v>
      </c>
      <c r="E5924" s="7">
        <v>33520</v>
      </c>
      <c r="F5924" s="7">
        <v>121892</v>
      </c>
      <c r="G5924" s="7">
        <v>13713</v>
      </c>
      <c r="H5924" s="7">
        <v>9142</v>
      </c>
      <c r="K5924" s="8">
        <v>33.520000000000003</v>
      </c>
      <c r="L5924" s="8">
        <f t="shared" si="185"/>
        <v>0.30472727272727274</v>
      </c>
    </row>
    <row r="5925" spans="1:12" x14ac:dyDescent="0.25">
      <c r="A5925" s="3">
        <v>42431</v>
      </c>
      <c r="B5925" s="4">
        <v>0.69791666666666663</v>
      </c>
      <c r="C5925" s="1">
        <v>2759.6366546495456</v>
      </c>
      <c r="D5925" s="5">
        <f t="shared" si="184"/>
        <v>0.45033235226004331</v>
      </c>
      <c r="E5925" s="7">
        <v>15843</v>
      </c>
      <c r="F5925" s="7">
        <v>57612</v>
      </c>
      <c r="G5925" s="7">
        <v>6481</v>
      </c>
      <c r="H5925" s="7">
        <v>4321</v>
      </c>
      <c r="K5925" s="8">
        <v>15.843</v>
      </c>
      <c r="L5925" s="8">
        <f t="shared" si="185"/>
        <v>0.14402727272727273</v>
      </c>
    </row>
    <row r="5926" spans="1:12" x14ac:dyDescent="0.25">
      <c r="A5926" s="3">
        <v>42431</v>
      </c>
      <c r="B5926" s="4">
        <v>0.70833333333333337</v>
      </c>
      <c r="C5926" s="1">
        <v>2572.0726019094627</v>
      </c>
      <c r="D5926" s="5">
        <f t="shared" si="184"/>
        <v>0.41972464130376352</v>
      </c>
      <c r="E5926" s="7">
        <v>12126</v>
      </c>
      <c r="F5926" s="7">
        <v>44096</v>
      </c>
      <c r="G5926" s="7">
        <v>4961</v>
      </c>
      <c r="H5926" s="7">
        <v>3307</v>
      </c>
      <c r="K5926" s="8">
        <v>12.125999999999999</v>
      </c>
      <c r="L5926" s="8">
        <f t="shared" si="185"/>
        <v>0.11023636363636363</v>
      </c>
    </row>
    <row r="5927" spans="1:12" x14ac:dyDescent="0.25">
      <c r="A5927" s="3">
        <v>42431</v>
      </c>
      <c r="B5927" s="4">
        <v>0.71875</v>
      </c>
      <c r="C5927" s="1">
        <v>2364.8965026607798</v>
      </c>
      <c r="D5927" s="5">
        <f t="shared" si="184"/>
        <v>0.38591653111305152</v>
      </c>
      <c r="E5927" s="7">
        <v>11942</v>
      </c>
      <c r="F5927" s="7">
        <v>43424</v>
      </c>
      <c r="G5927" s="7">
        <v>4885</v>
      </c>
      <c r="H5927" s="7">
        <v>3257</v>
      </c>
      <c r="K5927" s="8">
        <v>11.942</v>
      </c>
      <c r="L5927" s="8">
        <f t="shared" si="185"/>
        <v>0.10856363636363636</v>
      </c>
    </row>
    <row r="5928" spans="1:12" x14ac:dyDescent="0.25">
      <c r="A5928" s="3">
        <v>42431</v>
      </c>
      <c r="B5928" s="4">
        <v>0.72916666666666663</v>
      </c>
      <c r="C5928" s="1">
        <v>2146.4315236176699</v>
      </c>
      <c r="D5928" s="5">
        <f t="shared" si="184"/>
        <v>0.35026624079922813</v>
      </c>
      <c r="E5928" s="7">
        <v>8367</v>
      </c>
      <c r="F5928" s="7">
        <v>30424</v>
      </c>
      <c r="G5928" s="7">
        <v>3423</v>
      </c>
      <c r="H5928" s="7">
        <v>2282</v>
      </c>
      <c r="K5928" s="8">
        <v>8.3670000000000009</v>
      </c>
      <c r="L5928" s="8">
        <f t="shared" si="185"/>
        <v>7.6063636363636375E-2</v>
      </c>
    </row>
    <row r="5929" spans="1:12" x14ac:dyDescent="0.25">
      <c r="A5929" s="3">
        <v>42431</v>
      </c>
      <c r="B5929" s="4">
        <v>0.73958333333333337</v>
      </c>
      <c r="C5929" s="1">
        <v>2004.2063870709437</v>
      </c>
      <c r="D5929" s="5">
        <f t="shared" si="184"/>
        <v>0.32705717804682499</v>
      </c>
      <c r="E5929" s="7">
        <v>5154</v>
      </c>
      <c r="F5929" s="7">
        <v>18740</v>
      </c>
      <c r="G5929" s="7">
        <v>2108</v>
      </c>
      <c r="H5929" s="7">
        <v>1406</v>
      </c>
      <c r="K5929" s="8">
        <v>5.1539999999999999</v>
      </c>
      <c r="L5929" s="8">
        <f t="shared" si="185"/>
        <v>4.6854545454545454E-2</v>
      </c>
    </row>
    <row r="5930" spans="1:12" x14ac:dyDescent="0.25">
      <c r="A5930" s="3">
        <v>42431</v>
      </c>
      <c r="B5930" s="4">
        <v>0.75</v>
      </c>
      <c r="C5930" s="1">
        <v>1851.9151770147673</v>
      </c>
      <c r="D5930" s="5">
        <f t="shared" si="184"/>
        <v>0.30220547927786673</v>
      </c>
      <c r="E5930" s="7">
        <v>3638</v>
      </c>
      <c r="F5930" s="7">
        <v>13228</v>
      </c>
      <c r="G5930" s="7">
        <v>1488</v>
      </c>
      <c r="H5930" s="6" t="s">
        <v>303</v>
      </c>
      <c r="K5930" s="8">
        <v>3.6379999999999999</v>
      </c>
      <c r="L5930" s="8">
        <f t="shared" si="185"/>
        <v>3.3072727272727274E-2</v>
      </c>
    </row>
    <row r="5931" spans="1:12" x14ac:dyDescent="0.25">
      <c r="A5931" s="3">
        <v>42431</v>
      </c>
      <c r="B5931" s="4">
        <v>0.76041666666666663</v>
      </c>
      <c r="C5931" s="1">
        <v>1731.2725009462035</v>
      </c>
      <c r="D5931" s="5">
        <f t="shared" si="184"/>
        <v>0.28251835850949797</v>
      </c>
      <c r="E5931" s="7">
        <v>1615</v>
      </c>
      <c r="F5931" s="7">
        <v>5872</v>
      </c>
      <c r="G5931" s="6" t="s">
        <v>739</v>
      </c>
      <c r="H5931" s="6" t="s">
        <v>452</v>
      </c>
      <c r="K5931" s="8">
        <v>1.615</v>
      </c>
      <c r="L5931" s="8">
        <f t="shared" si="185"/>
        <v>1.4681818181818181E-2</v>
      </c>
    </row>
    <row r="5932" spans="1:12" x14ac:dyDescent="0.25">
      <c r="A5932" s="3">
        <v>42431</v>
      </c>
      <c r="B5932" s="4">
        <v>0.77083333333333337</v>
      </c>
      <c r="C5932" s="1">
        <v>1668.8181763695991</v>
      </c>
      <c r="D5932" s="5">
        <f t="shared" si="184"/>
        <v>0.27232672590887713</v>
      </c>
      <c r="E5932" s="6" t="s">
        <v>181</v>
      </c>
      <c r="F5932" s="7">
        <v>1764</v>
      </c>
      <c r="G5932" s="6" t="s">
        <v>131</v>
      </c>
      <c r="H5932" s="6" t="s">
        <v>376</v>
      </c>
      <c r="K5932" s="8">
        <v>4.8499999999999997E-4</v>
      </c>
      <c r="L5932" s="8">
        <f t="shared" si="185"/>
        <v>4.4090909090909085E-6</v>
      </c>
    </row>
    <row r="5933" spans="1:12" x14ac:dyDescent="0.25">
      <c r="A5933" s="3">
        <v>42431</v>
      </c>
      <c r="B5933" s="4">
        <v>0.78125</v>
      </c>
      <c r="C5933" s="1">
        <v>1691.8754234859816</v>
      </c>
      <c r="D5933" s="5">
        <f t="shared" si="184"/>
        <v>0.27608933150880899</v>
      </c>
      <c r="E5933" s="6" t="s">
        <v>158</v>
      </c>
      <c r="F5933" s="6" t="s">
        <v>333</v>
      </c>
      <c r="G5933" s="6" t="s">
        <v>673</v>
      </c>
      <c r="H5933" s="6" t="s">
        <v>65</v>
      </c>
      <c r="K5933" s="8">
        <v>1.6100000000000001E-4</v>
      </c>
      <c r="L5933" s="8">
        <f t="shared" si="185"/>
        <v>1.4636363636363637E-6</v>
      </c>
    </row>
    <row r="5934" spans="1:12" x14ac:dyDescent="0.25">
      <c r="A5934" s="3">
        <v>42431</v>
      </c>
      <c r="B5934" s="4">
        <v>0.79166666666666663</v>
      </c>
      <c r="C5934" s="1">
        <v>1652.9442175333272</v>
      </c>
      <c r="D5934" s="5">
        <f t="shared" si="184"/>
        <v>0.2697363279264568</v>
      </c>
      <c r="E5934" s="6" t="s">
        <v>4</v>
      </c>
      <c r="F5934" s="6" t="s">
        <v>4</v>
      </c>
      <c r="G5934" s="6" t="s">
        <v>4</v>
      </c>
      <c r="H5934" s="6" t="s">
        <v>4</v>
      </c>
      <c r="K5934" s="8">
        <v>0</v>
      </c>
      <c r="L5934" s="8">
        <f t="shared" si="185"/>
        <v>0</v>
      </c>
    </row>
    <row r="5935" spans="1:12" x14ac:dyDescent="0.25">
      <c r="A5935" s="3">
        <v>42431</v>
      </c>
      <c r="B5935" s="4">
        <v>0.80208333333333337</v>
      </c>
      <c r="C5935" s="1">
        <v>1656.5993798139825</v>
      </c>
      <c r="D5935" s="5">
        <f t="shared" si="184"/>
        <v>0.27033279696703372</v>
      </c>
      <c r="E5935" s="6" t="s">
        <v>4</v>
      </c>
      <c r="F5935" s="6" t="s">
        <v>4</v>
      </c>
      <c r="G5935" s="6" t="s">
        <v>4</v>
      </c>
      <c r="H5935" s="6" t="s">
        <v>4</v>
      </c>
      <c r="K5935" s="8">
        <v>0</v>
      </c>
      <c r="L5935" s="8">
        <f t="shared" si="185"/>
        <v>0</v>
      </c>
    </row>
    <row r="5936" spans="1:12" x14ac:dyDescent="0.25">
      <c r="A5936" s="3">
        <v>42431</v>
      </c>
      <c r="B5936" s="4">
        <v>0.8125</v>
      </c>
      <c r="C5936" s="1">
        <v>1621.9909558485858</v>
      </c>
      <c r="D5936" s="5">
        <f t="shared" si="184"/>
        <v>0.26468520819983449</v>
      </c>
      <c r="E5936" s="6" t="s">
        <v>4</v>
      </c>
      <c r="F5936" s="6" t="s">
        <v>4</v>
      </c>
      <c r="G5936" s="6" t="s">
        <v>4</v>
      </c>
      <c r="H5936" s="6" t="s">
        <v>4</v>
      </c>
      <c r="K5936" s="8">
        <v>0</v>
      </c>
      <c r="L5936" s="8">
        <f t="shared" si="185"/>
        <v>0</v>
      </c>
    </row>
    <row r="5937" spans="1:12" x14ac:dyDescent="0.25">
      <c r="A5937" s="3">
        <v>42431</v>
      </c>
      <c r="B5937" s="4">
        <v>0.82291666666666663</v>
      </c>
      <c r="C5937" s="1">
        <v>1625.1670534467291</v>
      </c>
      <c r="D5937" s="5">
        <f t="shared" si="184"/>
        <v>0.26520350088882655</v>
      </c>
      <c r="E5937" s="6" t="s">
        <v>4</v>
      </c>
      <c r="F5937" s="6" t="s">
        <v>4</v>
      </c>
      <c r="G5937" s="6" t="s">
        <v>4</v>
      </c>
      <c r="H5937" s="6" t="s">
        <v>4</v>
      </c>
      <c r="K5937" s="8">
        <v>0</v>
      </c>
      <c r="L5937" s="8">
        <f t="shared" si="185"/>
        <v>0</v>
      </c>
    </row>
    <row r="5938" spans="1:12" x14ac:dyDescent="0.25">
      <c r="A5938" s="3">
        <v>42431</v>
      </c>
      <c r="B5938" s="4">
        <v>0.83333333333333337</v>
      </c>
      <c r="C5938" s="1">
        <v>1565.7680874187936</v>
      </c>
      <c r="D5938" s="5">
        <f t="shared" si="184"/>
        <v>0.25551045812969869</v>
      </c>
      <c r="E5938" s="6" t="s">
        <v>4</v>
      </c>
      <c r="F5938" s="6" t="s">
        <v>4</v>
      </c>
      <c r="G5938" s="6" t="s">
        <v>4</v>
      </c>
      <c r="H5938" s="6" t="s">
        <v>4</v>
      </c>
      <c r="K5938" s="8">
        <v>0</v>
      </c>
      <c r="L5938" s="8">
        <f t="shared" si="185"/>
        <v>0</v>
      </c>
    </row>
    <row r="5939" spans="1:12" x14ac:dyDescent="0.25">
      <c r="A5939" s="3">
        <v>42431</v>
      </c>
      <c r="B5939" s="4">
        <v>0.84375</v>
      </c>
      <c r="C5939" s="1">
        <v>1520.6906307063796</v>
      </c>
      <c r="D5939" s="5">
        <f t="shared" si="184"/>
        <v>0.24815447629020554</v>
      </c>
      <c r="E5939" s="6" t="s">
        <v>4</v>
      </c>
      <c r="F5939" s="6" t="s">
        <v>4</v>
      </c>
      <c r="G5939" s="6" t="s">
        <v>4</v>
      </c>
      <c r="H5939" s="6" t="s">
        <v>4</v>
      </c>
      <c r="K5939" s="8">
        <v>0</v>
      </c>
      <c r="L5939" s="8">
        <f t="shared" si="185"/>
        <v>0</v>
      </c>
    </row>
    <row r="5940" spans="1:12" x14ac:dyDescent="0.25">
      <c r="A5940" s="3">
        <v>42431</v>
      </c>
      <c r="B5940" s="4">
        <v>0.85416666666666663</v>
      </c>
      <c r="C5940" s="1">
        <v>1541.8652425950936</v>
      </c>
      <c r="D5940" s="5">
        <f t="shared" si="184"/>
        <v>0.25160986334776331</v>
      </c>
      <c r="E5940" s="6" t="s">
        <v>4</v>
      </c>
      <c r="F5940" s="6" t="s">
        <v>4</v>
      </c>
      <c r="G5940" s="6" t="s">
        <v>4</v>
      </c>
      <c r="H5940" s="6" t="s">
        <v>4</v>
      </c>
      <c r="K5940" s="8">
        <v>0</v>
      </c>
      <c r="L5940" s="8">
        <f t="shared" si="185"/>
        <v>0</v>
      </c>
    </row>
    <row r="5941" spans="1:12" x14ac:dyDescent="0.25">
      <c r="A5941" s="3">
        <v>42431</v>
      </c>
      <c r="B5941" s="4">
        <v>0.86458333333333337</v>
      </c>
      <c r="C5941" s="1">
        <v>1517.5037575419294</v>
      </c>
      <c r="D5941" s="5">
        <f t="shared" si="184"/>
        <v>0.24763442518634618</v>
      </c>
      <c r="E5941" s="6" t="s">
        <v>4</v>
      </c>
      <c r="F5941" s="6" t="s">
        <v>4</v>
      </c>
      <c r="G5941" s="6" t="s">
        <v>4</v>
      </c>
      <c r="H5941" s="6" t="s">
        <v>4</v>
      </c>
      <c r="K5941" s="8">
        <v>0</v>
      </c>
      <c r="L5941" s="8">
        <f t="shared" si="185"/>
        <v>0</v>
      </c>
    </row>
    <row r="5942" spans="1:12" x14ac:dyDescent="0.25">
      <c r="A5942" s="3">
        <v>42431</v>
      </c>
      <c r="B5942" s="4">
        <v>0.875</v>
      </c>
      <c r="C5942" s="1">
        <v>1489.0817457373726</v>
      </c>
      <c r="D5942" s="5">
        <f t="shared" si="184"/>
        <v>0.24299636842972791</v>
      </c>
      <c r="E5942" s="6" t="s">
        <v>4</v>
      </c>
      <c r="F5942" s="6" t="s">
        <v>4</v>
      </c>
      <c r="G5942" s="6" t="s">
        <v>4</v>
      </c>
      <c r="H5942" s="6" t="s">
        <v>4</v>
      </c>
      <c r="K5942" s="8">
        <v>0</v>
      </c>
      <c r="L5942" s="8">
        <f t="shared" si="185"/>
        <v>0</v>
      </c>
    </row>
    <row r="5943" spans="1:12" x14ac:dyDescent="0.25">
      <c r="A5943" s="3">
        <v>42431</v>
      </c>
      <c r="B5943" s="4">
        <v>0.88541666666666663</v>
      </c>
      <c r="C5943" s="1">
        <v>1475.6472633731328</v>
      </c>
      <c r="D5943" s="5">
        <f t="shared" si="184"/>
        <v>0.24080405733895771</v>
      </c>
      <c r="E5943" s="6" t="s">
        <v>4</v>
      </c>
      <c r="F5943" s="6" t="s">
        <v>4</v>
      </c>
      <c r="G5943" s="6" t="s">
        <v>4</v>
      </c>
      <c r="H5943" s="6" t="s">
        <v>4</v>
      </c>
      <c r="K5943" s="8">
        <v>0</v>
      </c>
      <c r="L5943" s="8">
        <f t="shared" si="185"/>
        <v>0</v>
      </c>
    </row>
    <row r="5944" spans="1:12" x14ac:dyDescent="0.25">
      <c r="A5944" s="3">
        <v>42431</v>
      </c>
      <c r="B5944" s="4">
        <v>0.89583333333333337</v>
      </c>
      <c r="C5944" s="1">
        <v>1453.9569285928765</v>
      </c>
      <c r="D5944" s="5">
        <f t="shared" si="184"/>
        <v>0.23726451184609604</v>
      </c>
      <c r="E5944" s="6" t="s">
        <v>4</v>
      </c>
      <c r="F5944" s="6" t="s">
        <v>4</v>
      </c>
      <c r="G5944" s="6" t="s">
        <v>4</v>
      </c>
      <c r="H5944" s="6" t="s">
        <v>4</v>
      </c>
      <c r="K5944" s="8">
        <v>0</v>
      </c>
      <c r="L5944" s="8">
        <f t="shared" si="185"/>
        <v>0</v>
      </c>
    </row>
    <row r="5945" spans="1:12" x14ac:dyDescent="0.25">
      <c r="A5945" s="3">
        <v>42431</v>
      </c>
      <c r="B5945" s="4">
        <v>0.90625</v>
      </c>
      <c r="C5945" s="1">
        <v>1451.4355673319185</v>
      </c>
      <c r="D5945" s="5">
        <f t="shared" si="184"/>
        <v>0.23685306255416425</v>
      </c>
      <c r="E5945" s="6" t="s">
        <v>4</v>
      </c>
      <c r="F5945" s="6" t="s">
        <v>4</v>
      </c>
      <c r="G5945" s="6" t="s">
        <v>4</v>
      </c>
      <c r="H5945" s="6" t="s">
        <v>4</v>
      </c>
      <c r="K5945" s="8">
        <v>0</v>
      </c>
      <c r="L5945" s="8">
        <f t="shared" si="185"/>
        <v>0</v>
      </c>
    </row>
    <row r="5946" spans="1:12" x14ac:dyDescent="0.25">
      <c r="A5946" s="3">
        <v>42431</v>
      </c>
      <c r="B5946" s="4">
        <v>0.91666666666666663</v>
      </c>
      <c r="C5946" s="1">
        <v>1434.0602225395571</v>
      </c>
      <c r="D5946" s="5">
        <f t="shared" si="184"/>
        <v>0.23401766033608962</v>
      </c>
      <c r="E5946" s="6" t="s">
        <v>4</v>
      </c>
      <c r="F5946" s="6" t="s">
        <v>4</v>
      </c>
      <c r="G5946" s="6" t="s">
        <v>4</v>
      </c>
      <c r="H5946" s="6" t="s">
        <v>4</v>
      </c>
      <c r="K5946" s="8">
        <v>0</v>
      </c>
      <c r="L5946" s="8">
        <f t="shared" si="185"/>
        <v>0</v>
      </c>
    </row>
    <row r="5947" spans="1:12" x14ac:dyDescent="0.25">
      <c r="A5947" s="3">
        <v>42431</v>
      </c>
      <c r="B5947" s="4">
        <v>0.92708333333333337</v>
      </c>
      <c r="C5947" s="1">
        <v>1429.2075604628874</v>
      </c>
      <c r="D5947" s="5">
        <f t="shared" si="184"/>
        <v>0.23322577683793855</v>
      </c>
      <c r="E5947" s="6" t="s">
        <v>4</v>
      </c>
      <c r="F5947" s="6" t="s">
        <v>4</v>
      </c>
      <c r="G5947" s="6" t="s">
        <v>4</v>
      </c>
      <c r="H5947" s="6" t="s">
        <v>4</v>
      </c>
      <c r="K5947" s="8">
        <v>0</v>
      </c>
      <c r="L5947" s="8">
        <f t="shared" si="185"/>
        <v>0</v>
      </c>
    </row>
    <row r="5948" spans="1:12" x14ac:dyDescent="0.25">
      <c r="A5948" s="3">
        <v>42431</v>
      </c>
      <c r="B5948" s="4">
        <v>0.9375</v>
      </c>
      <c r="C5948" s="1">
        <v>1403.3651202830642</v>
      </c>
      <c r="D5948" s="5">
        <f t="shared" si="184"/>
        <v>0.22900866845350265</v>
      </c>
      <c r="E5948" s="6" t="s">
        <v>4</v>
      </c>
      <c r="F5948" s="6" t="s">
        <v>4</v>
      </c>
      <c r="G5948" s="6" t="s">
        <v>4</v>
      </c>
      <c r="H5948" s="6" t="s">
        <v>4</v>
      </c>
      <c r="K5948" s="8">
        <v>0</v>
      </c>
      <c r="L5948" s="8">
        <f t="shared" si="185"/>
        <v>0</v>
      </c>
    </row>
    <row r="5949" spans="1:12" x14ac:dyDescent="0.25">
      <c r="A5949" s="3">
        <v>42431</v>
      </c>
      <c r="B5949" s="4">
        <v>0.94791666666666663</v>
      </c>
      <c r="C5949" s="1">
        <v>1409.634342905211</v>
      </c>
      <c r="D5949" s="5">
        <f t="shared" si="184"/>
        <v>0.23003171392056315</v>
      </c>
      <c r="E5949" s="6" t="s">
        <v>4</v>
      </c>
      <c r="F5949" s="6" t="s">
        <v>4</v>
      </c>
      <c r="G5949" s="6" t="s">
        <v>4</v>
      </c>
      <c r="H5949" s="6" t="s">
        <v>4</v>
      </c>
      <c r="K5949" s="8">
        <v>0</v>
      </c>
      <c r="L5949" s="8">
        <f t="shared" si="185"/>
        <v>0</v>
      </c>
    </row>
    <row r="5950" spans="1:12" x14ac:dyDescent="0.25">
      <c r="A5950" s="3">
        <v>42431</v>
      </c>
      <c r="B5950" s="4">
        <v>0.95833333333333337</v>
      </c>
      <c r="C5950" s="1">
        <v>1398.3523552653301</v>
      </c>
      <c r="D5950" s="5">
        <f t="shared" si="184"/>
        <v>0.2281906584963006</v>
      </c>
      <c r="E5950" s="6" t="s">
        <v>4</v>
      </c>
      <c r="F5950" s="6" t="s">
        <v>4</v>
      </c>
      <c r="G5950" s="6" t="s">
        <v>4</v>
      </c>
      <c r="H5950" s="6" t="s">
        <v>4</v>
      </c>
      <c r="K5950" s="8">
        <v>0</v>
      </c>
      <c r="L5950" s="8">
        <f t="shared" si="185"/>
        <v>0</v>
      </c>
    </row>
    <row r="5951" spans="1:12" x14ac:dyDescent="0.25">
      <c r="A5951" s="3">
        <v>42431</v>
      </c>
      <c r="B5951" s="4">
        <v>0.96875</v>
      </c>
      <c r="C5951" s="1">
        <v>1374.1118531266288</v>
      </c>
      <c r="D5951" s="5">
        <f t="shared" si="184"/>
        <v>0.22423496297758302</v>
      </c>
      <c r="E5951" s="6" t="s">
        <v>4</v>
      </c>
      <c r="F5951" s="6" t="s">
        <v>4</v>
      </c>
      <c r="G5951" s="6" t="s">
        <v>4</v>
      </c>
      <c r="H5951" s="6" t="s">
        <v>4</v>
      </c>
      <c r="K5951" s="8">
        <v>0</v>
      </c>
      <c r="L5951" s="8">
        <f t="shared" si="185"/>
        <v>0</v>
      </c>
    </row>
    <row r="5952" spans="1:12" x14ac:dyDescent="0.25">
      <c r="A5952" s="3">
        <v>42431</v>
      </c>
      <c r="B5952" s="4">
        <v>0.97916666666666663</v>
      </c>
      <c r="C5952" s="1">
        <v>1351.9265339844467</v>
      </c>
      <c r="D5952" s="5">
        <f t="shared" si="184"/>
        <v>0.22061464327422434</v>
      </c>
      <c r="E5952" s="6" t="s">
        <v>4</v>
      </c>
      <c r="F5952" s="6" t="s">
        <v>4</v>
      </c>
      <c r="G5952" s="6" t="s">
        <v>4</v>
      </c>
      <c r="H5952" s="6" t="s">
        <v>4</v>
      </c>
      <c r="K5952" s="8">
        <v>0</v>
      </c>
      <c r="L5952" s="8">
        <f t="shared" si="185"/>
        <v>0</v>
      </c>
    </row>
    <row r="5953" spans="1:12" x14ac:dyDescent="0.25">
      <c r="A5953" s="3">
        <v>42431</v>
      </c>
      <c r="B5953" s="4">
        <v>0.98958333333333337</v>
      </c>
      <c r="C5953" s="1">
        <v>1324.1141914762284</v>
      </c>
      <c r="D5953" s="5">
        <f t="shared" si="184"/>
        <v>0.2160760756325438</v>
      </c>
      <c r="E5953" s="6" t="s">
        <v>4</v>
      </c>
      <c r="F5953" s="6" t="s">
        <v>4</v>
      </c>
      <c r="G5953" s="6" t="s">
        <v>4</v>
      </c>
      <c r="H5953" s="6" t="s">
        <v>4</v>
      </c>
      <c r="K5953" s="8">
        <v>0</v>
      </c>
      <c r="L5953" s="8">
        <f t="shared" si="185"/>
        <v>0</v>
      </c>
    </row>
    <row r="5954" spans="1:12" x14ac:dyDescent="0.25">
      <c r="A5954" s="3">
        <v>42432</v>
      </c>
      <c r="B5954" s="4">
        <v>0</v>
      </c>
      <c r="C5954" s="1">
        <v>1333.0382956286073</v>
      </c>
      <c r="D5954" s="5">
        <f t="shared" si="184"/>
        <v>0.21753235894722706</v>
      </c>
      <c r="E5954" s="6" t="s">
        <v>4</v>
      </c>
      <c r="F5954" s="6" t="s">
        <v>4</v>
      </c>
      <c r="G5954" s="6" t="s">
        <v>4</v>
      </c>
      <c r="H5954" s="6" t="s">
        <v>4</v>
      </c>
      <c r="K5954" s="8">
        <v>0</v>
      </c>
      <c r="L5954" s="8">
        <f t="shared" si="185"/>
        <v>0</v>
      </c>
    </row>
    <row r="5955" spans="1:12" x14ac:dyDescent="0.25">
      <c r="A5955" s="3">
        <v>42432</v>
      </c>
      <c r="B5955" s="4">
        <v>1.0416666666666666E-2</v>
      </c>
      <c r="C5955" s="1">
        <v>1013.1280118300095</v>
      </c>
      <c r="D5955" s="5">
        <f t="shared" ref="D5955:D6018" si="186">C5955/6128</f>
        <v>0.16532767817069347</v>
      </c>
      <c r="E5955" s="6" t="s">
        <v>4</v>
      </c>
      <c r="F5955" s="6" t="s">
        <v>4</v>
      </c>
      <c r="G5955" s="6" t="s">
        <v>4</v>
      </c>
      <c r="H5955" s="6" t="s">
        <v>4</v>
      </c>
      <c r="K5955" s="8">
        <v>0</v>
      </c>
      <c r="L5955" s="8">
        <f t="shared" ref="L5955:L6018" si="187">K5955/110</f>
        <v>0</v>
      </c>
    </row>
    <row r="5956" spans="1:12" x14ac:dyDescent="0.25">
      <c r="A5956" s="3">
        <v>42432</v>
      </c>
      <c r="B5956" s="4">
        <v>2.0833333333333332E-2</v>
      </c>
      <c r="C5956" s="1">
        <v>784.44193967877493</v>
      </c>
      <c r="D5956" s="5">
        <f t="shared" si="186"/>
        <v>0.12800945490841628</v>
      </c>
      <c r="E5956" s="6" t="s">
        <v>4</v>
      </c>
      <c r="F5956" s="6" t="s">
        <v>4</v>
      </c>
      <c r="G5956" s="6" t="s">
        <v>4</v>
      </c>
      <c r="H5956" s="6" t="s">
        <v>4</v>
      </c>
      <c r="K5956" s="8">
        <v>0</v>
      </c>
      <c r="L5956" s="8">
        <f t="shared" si="187"/>
        <v>0</v>
      </c>
    </row>
    <row r="5957" spans="1:12" x14ac:dyDescent="0.25">
      <c r="A5957" s="3">
        <v>42432</v>
      </c>
      <c r="B5957" s="4">
        <v>3.125E-2</v>
      </c>
      <c r="C5957" s="1">
        <v>777.92159068636965</v>
      </c>
      <c r="D5957" s="5">
        <f t="shared" si="186"/>
        <v>0.12694542928955119</v>
      </c>
      <c r="E5957" s="6" t="s">
        <v>4</v>
      </c>
      <c r="F5957" s="6" t="s">
        <v>4</v>
      </c>
      <c r="G5957" s="6" t="s">
        <v>4</v>
      </c>
      <c r="H5957" s="6" t="s">
        <v>4</v>
      </c>
      <c r="K5957" s="8">
        <v>0</v>
      </c>
      <c r="L5957" s="8">
        <f t="shared" si="187"/>
        <v>0</v>
      </c>
    </row>
    <row r="5958" spans="1:12" x14ac:dyDescent="0.25">
      <c r="A5958" s="3">
        <v>42432</v>
      </c>
      <c r="B5958" s="4">
        <v>4.1666666666666664E-2</v>
      </c>
      <c r="C5958" s="1">
        <v>775.88572376493016</v>
      </c>
      <c r="D5958" s="5">
        <f t="shared" si="186"/>
        <v>0.12661320557521707</v>
      </c>
      <c r="E5958" s="6" t="s">
        <v>4</v>
      </c>
      <c r="F5958" s="6" t="s">
        <v>4</v>
      </c>
      <c r="G5958" s="6" t="s">
        <v>4</v>
      </c>
      <c r="H5958" s="6" t="s">
        <v>4</v>
      </c>
      <c r="K5958" s="8">
        <v>0</v>
      </c>
      <c r="L5958" s="8">
        <f t="shared" si="187"/>
        <v>0</v>
      </c>
    </row>
    <row r="5959" spans="1:12" x14ac:dyDescent="0.25">
      <c r="A5959" s="3">
        <v>42432</v>
      </c>
      <c r="B5959" s="4">
        <v>5.2083333333333336E-2</v>
      </c>
      <c r="C5959" s="1">
        <v>782.13433277509728</v>
      </c>
      <c r="D5959" s="5">
        <f t="shared" si="186"/>
        <v>0.12763288720220256</v>
      </c>
      <c r="E5959" s="6" t="s">
        <v>4</v>
      </c>
      <c r="F5959" s="6" t="s">
        <v>4</v>
      </c>
      <c r="G5959" s="6" t="s">
        <v>4</v>
      </c>
      <c r="H5959" s="6" t="s">
        <v>4</v>
      </c>
      <c r="K5959" s="8">
        <v>0</v>
      </c>
      <c r="L5959" s="8">
        <f t="shared" si="187"/>
        <v>0</v>
      </c>
    </row>
    <row r="5960" spans="1:12" x14ac:dyDescent="0.25">
      <c r="A5960" s="3">
        <v>42432</v>
      </c>
      <c r="B5960" s="4">
        <v>6.25E-2</v>
      </c>
      <c r="C5960" s="1">
        <v>771.37786183386027</v>
      </c>
      <c r="D5960" s="5">
        <f t="shared" si="186"/>
        <v>0.12587758841936361</v>
      </c>
      <c r="E5960" s="6" t="s">
        <v>4</v>
      </c>
      <c r="F5960" s="6" t="s">
        <v>4</v>
      </c>
      <c r="G5960" s="6" t="s">
        <v>4</v>
      </c>
      <c r="H5960" s="6" t="s">
        <v>4</v>
      </c>
      <c r="K5960" s="8">
        <v>0</v>
      </c>
      <c r="L5960" s="8">
        <f t="shared" si="187"/>
        <v>0</v>
      </c>
    </row>
    <row r="5961" spans="1:12" x14ac:dyDescent="0.25">
      <c r="A5961" s="3">
        <v>42432</v>
      </c>
      <c r="B5961" s="4">
        <v>7.2916666666666671E-2</v>
      </c>
      <c r="C5961" s="1">
        <v>771.50367398417529</v>
      </c>
      <c r="D5961" s="5">
        <f t="shared" si="186"/>
        <v>0.12589811912274401</v>
      </c>
      <c r="E5961" s="6" t="s">
        <v>4</v>
      </c>
      <c r="F5961" s="6" t="s">
        <v>4</v>
      </c>
      <c r="G5961" s="6" t="s">
        <v>4</v>
      </c>
      <c r="H5961" s="6" t="s">
        <v>4</v>
      </c>
      <c r="K5961" s="8">
        <v>0</v>
      </c>
      <c r="L5961" s="8">
        <f t="shared" si="187"/>
        <v>0</v>
      </c>
    </row>
    <row r="5962" spans="1:12" x14ac:dyDescent="0.25">
      <c r="A5962" s="3">
        <v>42432</v>
      </c>
      <c r="B5962" s="4">
        <v>8.3333333333333329E-2</v>
      </c>
      <c r="C5962" s="1">
        <v>778.04719485629744</v>
      </c>
      <c r="D5962" s="5">
        <f t="shared" si="186"/>
        <v>0.12696592605357335</v>
      </c>
      <c r="E5962" s="6" t="s">
        <v>4</v>
      </c>
      <c r="F5962" s="6" t="s">
        <v>4</v>
      </c>
      <c r="G5962" s="6" t="s">
        <v>4</v>
      </c>
      <c r="H5962" s="6" t="s">
        <v>4</v>
      </c>
      <c r="K5962" s="8">
        <v>0</v>
      </c>
      <c r="L5962" s="8">
        <f t="shared" si="187"/>
        <v>0</v>
      </c>
    </row>
    <row r="5963" spans="1:12" x14ac:dyDescent="0.25">
      <c r="A5963" s="3">
        <v>42432</v>
      </c>
      <c r="B5963" s="4">
        <v>9.375E-2</v>
      </c>
      <c r="C5963" s="1">
        <v>782.55730421314968</v>
      </c>
      <c r="D5963" s="5">
        <f t="shared" si="186"/>
        <v>0.12770190995645392</v>
      </c>
      <c r="E5963" s="6" t="s">
        <v>4</v>
      </c>
      <c r="F5963" s="6" t="s">
        <v>4</v>
      </c>
      <c r="G5963" s="6" t="s">
        <v>4</v>
      </c>
      <c r="H5963" s="6" t="s">
        <v>4</v>
      </c>
      <c r="K5963" s="8">
        <v>0</v>
      </c>
      <c r="L5963" s="8">
        <f t="shared" si="187"/>
        <v>0</v>
      </c>
    </row>
    <row r="5964" spans="1:12" x14ac:dyDescent="0.25">
      <c r="A5964" s="3">
        <v>42432</v>
      </c>
      <c r="B5964" s="4">
        <v>0.10416666666666667</v>
      </c>
      <c r="C5964" s="1">
        <v>792.9311484240593</v>
      </c>
      <c r="D5964" s="5">
        <f t="shared" si="186"/>
        <v>0.1293947696514457</v>
      </c>
      <c r="E5964" s="6" t="s">
        <v>4</v>
      </c>
      <c r="F5964" s="6" t="s">
        <v>4</v>
      </c>
      <c r="G5964" s="6" t="s">
        <v>4</v>
      </c>
      <c r="H5964" s="6" t="s">
        <v>4</v>
      </c>
      <c r="K5964" s="8">
        <v>0</v>
      </c>
      <c r="L5964" s="8">
        <f t="shared" si="187"/>
        <v>0</v>
      </c>
    </row>
    <row r="5965" spans="1:12" x14ac:dyDescent="0.25">
      <c r="A5965" s="3">
        <v>42432</v>
      </c>
      <c r="B5965" s="4">
        <v>0.11458333333333333</v>
      </c>
      <c r="C5965" s="1">
        <v>773.48553377329858</v>
      </c>
      <c r="D5965" s="5">
        <f t="shared" si="186"/>
        <v>0.12622152966274455</v>
      </c>
      <c r="E5965" s="6" t="s">
        <v>4</v>
      </c>
      <c r="F5965" s="6" t="s">
        <v>4</v>
      </c>
      <c r="G5965" s="6" t="s">
        <v>4</v>
      </c>
      <c r="H5965" s="6" t="s">
        <v>4</v>
      </c>
      <c r="K5965" s="8">
        <v>0</v>
      </c>
      <c r="L5965" s="8">
        <f t="shared" si="187"/>
        <v>0</v>
      </c>
    </row>
    <row r="5966" spans="1:12" x14ac:dyDescent="0.25">
      <c r="A5966" s="3">
        <v>42432</v>
      </c>
      <c r="B5966" s="4">
        <v>0.125</v>
      </c>
      <c r="C5966" s="1">
        <v>777.96163359438549</v>
      </c>
      <c r="D5966" s="5">
        <f t="shared" si="186"/>
        <v>0.1269519637066556</v>
      </c>
      <c r="E5966" s="6" t="s">
        <v>4</v>
      </c>
      <c r="F5966" s="6" t="s">
        <v>4</v>
      </c>
      <c r="G5966" s="6" t="s">
        <v>4</v>
      </c>
      <c r="H5966" s="6" t="s">
        <v>4</v>
      </c>
      <c r="K5966" s="8">
        <v>0</v>
      </c>
      <c r="L5966" s="8">
        <f t="shared" si="187"/>
        <v>0</v>
      </c>
    </row>
    <row r="5967" spans="1:12" x14ac:dyDescent="0.25">
      <c r="A5967" s="3">
        <v>42432</v>
      </c>
      <c r="B5967" s="4">
        <v>0.13541666666666666</v>
      </c>
      <c r="C5967" s="1">
        <v>1226.6327274041555</v>
      </c>
      <c r="D5967" s="5">
        <f t="shared" si="186"/>
        <v>0.20016852601242746</v>
      </c>
      <c r="E5967" s="6" t="s">
        <v>4</v>
      </c>
      <c r="F5967" s="6" t="s">
        <v>4</v>
      </c>
      <c r="G5967" s="6" t="s">
        <v>4</v>
      </c>
      <c r="H5967" s="6" t="s">
        <v>4</v>
      </c>
      <c r="K5967" s="8">
        <v>0</v>
      </c>
      <c r="L5967" s="8">
        <f t="shared" si="187"/>
        <v>0</v>
      </c>
    </row>
    <row r="5968" spans="1:12" x14ac:dyDescent="0.25">
      <c r="A5968" s="3">
        <v>42432</v>
      </c>
      <c r="B5968" s="4">
        <v>0.14583333333333334</v>
      </c>
      <c r="C5968" s="1">
        <v>1332.1124140345478</v>
      </c>
      <c r="D5968" s="5">
        <f t="shared" si="186"/>
        <v>0.21738126860877086</v>
      </c>
      <c r="E5968" s="6" t="s">
        <v>4</v>
      </c>
      <c r="F5968" s="6" t="s">
        <v>4</v>
      </c>
      <c r="G5968" s="6" t="s">
        <v>4</v>
      </c>
      <c r="H5968" s="6" t="s">
        <v>4</v>
      </c>
      <c r="K5968" s="8">
        <v>0</v>
      </c>
      <c r="L5968" s="8">
        <f t="shared" si="187"/>
        <v>0</v>
      </c>
    </row>
    <row r="5969" spans="1:12" x14ac:dyDescent="0.25">
      <c r="A5969" s="3">
        <v>42432</v>
      </c>
      <c r="B5969" s="4">
        <v>0.15625</v>
      </c>
      <c r="C5969" s="1">
        <v>1305.5200345570629</v>
      </c>
      <c r="D5969" s="5">
        <f t="shared" si="186"/>
        <v>0.21304178109612645</v>
      </c>
      <c r="E5969" s="6" t="s">
        <v>4</v>
      </c>
      <c r="F5969" s="6" t="s">
        <v>4</v>
      </c>
      <c r="G5969" s="6" t="s">
        <v>4</v>
      </c>
      <c r="H5969" s="6" t="s">
        <v>4</v>
      </c>
      <c r="K5969" s="8">
        <v>0</v>
      </c>
      <c r="L5969" s="8">
        <f t="shared" si="187"/>
        <v>0</v>
      </c>
    </row>
    <row r="5970" spans="1:12" x14ac:dyDescent="0.25">
      <c r="A5970" s="3">
        <v>42432</v>
      </c>
      <c r="B5970" s="4">
        <v>0.16666666666666666</v>
      </c>
      <c r="C5970" s="1">
        <v>1272.8760691891478</v>
      </c>
      <c r="D5970" s="5">
        <f t="shared" si="186"/>
        <v>0.2077147632488818</v>
      </c>
      <c r="E5970" s="6" t="s">
        <v>4</v>
      </c>
      <c r="F5970" s="6" t="s">
        <v>4</v>
      </c>
      <c r="G5970" s="6" t="s">
        <v>4</v>
      </c>
      <c r="H5970" s="6" t="s">
        <v>4</v>
      </c>
      <c r="K5970" s="8">
        <v>0</v>
      </c>
      <c r="L5970" s="8">
        <f t="shared" si="187"/>
        <v>0</v>
      </c>
    </row>
    <row r="5971" spans="1:12" x14ac:dyDescent="0.25">
      <c r="A5971" s="3">
        <v>42432</v>
      </c>
      <c r="B5971" s="4">
        <v>0.17708333333333334</v>
      </c>
      <c r="C5971" s="1">
        <v>1261.8268194887908</v>
      </c>
      <c r="D5971" s="5">
        <f t="shared" si="186"/>
        <v>0.20591168725339276</v>
      </c>
      <c r="E5971" s="6" t="s">
        <v>4</v>
      </c>
      <c r="F5971" s="6" t="s">
        <v>4</v>
      </c>
      <c r="G5971" s="6" t="s">
        <v>4</v>
      </c>
      <c r="H5971" s="6" t="s">
        <v>4</v>
      </c>
      <c r="K5971" s="8">
        <v>0</v>
      </c>
      <c r="L5971" s="8">
        <f t="shared" si="187"/>
        <v>0</v>
      </c>
    </row>
    <row r="5972" spans="1:12" x14ac:dyDescent="0.25">
      <c r="A5972" s="3">
        <v>42432</v>
      </c>
      <c r="B5972" s="4">
        <v>0.1875</v>
      </c>
      <c r="C5972" s="1">
        <v>1252.8444772002999</v>
      </c>
      <c r="D5972" s="5">
        <f t="shared" si="186"/>
        <v>0.20444590032641971</v>
      </c>
      <c r="E5972" s="6" t="s">
        <v>4</v>
      </c>
      <c r="F5972" s="6" t="s">
        <v>4</v>
      </c>
      <c r="G5972" s="6" t="s">
        <v>4</v>
      </c>
      <c r="H5972" s="6" t="s">
        <v>4</v>
      </c>
      <c r="K5972" s="8">
        <v>0</v>
      </c>
      <c r="L5972" s="8">
        <f t="shared" si="187"/>
        <v>0</v>
      </c>
    </row>
    <row r="5973" spans="1:12" x14ac:dyDescent="0.25">
      <c r="A5973" s="3">
        <v>42432</v>
      </c>
      <c r="B5973" s="4">
        <v>0.19791666666666666</v>
      </c>
      <c r="C5973" s="1">
        <v>1235.2332817811734</v>
      </c>
      <c r="D5973" s="5">
        <f t="shared" si="186"/>
        <v>0.20157201073452569</v>
      </c>
      <c r="E5973" s="6" t="s">
        <v>4</v>
      </c>
      <c r="F5973" s="6" t="s">
        <v>4</v>
      </c>
      <c r="G5973" s="6" t="s">
        <v>4</v>
      </c>
      <c r="H5973" s="6" t="s">
        <v>4</v>
      </c>
      <c r="K5973" s="8">
        <v>0</v>
      </c>
      <c r="L5973" s="8">
        <f t="shared" si="187"/>
        <v>0</v>
      </c>
    </row>
    <row r="5974" spans="1:12" x14ac:dyDescent="0.25">
      <c r="A5974" s="3">
        <v>42432</v>
      </c>
      <c r="B5974" s="4">
        <v>0.20833333333333334</v>
      </c>
      <c r="C5974" s="1">
        <v>1218.1748114445666</v>
      </c>
      <c r="D5974" s="5">
        <f t="shared" si="186"/>
        <v>0.19878831779447886</v>
      </c>
      <c r="E5974" s="6" t="s">
        <v>4</v>
      </c>
      <c r="F5974" s="6" t="s">
        <v>4</v>
      </c>
      <c r="G5974" s="6" t="s">
        <v>4</v>
      </c>
      <c r="H5974" s="6" t="s">
        <v>4</v>
      </c>
      <c r="K5974" s="8">
        <v>0</v>
      </c>
      <c r="L5974" s="8">
        <f t="shared" si="187"/>
        <v>0</v>
      </c>
    </row>
    <row r="5975" spans="1:12" x14ac:dyDescent="0.25">
      <c r="A5975" s="3">
        <v>42432</v>
      </c>
      <c r="B5975" s="4">
        <v>0.21875</v>
      </c>
      <c r="C5975" s="1">
        <v>1231.3800678278822</v>
      </c>
      <c r="D5975" s="5">
        <f t="shared" si="186"/>
        <v>0.20094322255676927</v>
      </c>
      <c r="E5975" s="6" t="s">
        <v>4</v>
      </c>
      <c r="F5975" s="6" t="s">
        <v>4</v>
      </c>
      <c r="G5975" s="6" t="s">
        <v>4</v>
      </c>
      <c r="H5975" s="6" t="s">
        <v>4</v>
      </c>
      <c r="K5975" s="8">
        <v>0</v>
      </c>
      <c r="L5975" s="8">
        <f t="shared" si="187"/>
        <v>0</v>
      </c>
    </row>
    <row r="5976" spans="1:12" x14ac:dyDescent="0.25">
      <c r="A5976" s="3">
        <v>42432</v>
      </c>
      <c r="B5976" s="4">
        <v>0.22916666666666666</v>
      </c>
      <c r="C5976" s="1">
        <v>1241.9639246373667</v>
      </c>
      <c r="D5976" s="5">
        <f t="shared" si="186"/>
        <v>0.2026703532371682</v>
      </c>
      <c r="E5976" s="6" t="s">
        <v>4</v>
      </c>
      <c r="F5976" s="6" t="s">
        <v>4</v>
      </c>
      <c r="G5976" s="6" t="s">
        <v>4</v>
      </c>
      <c r="H5976" s="6" t="s">
        <v>4</v>
      </c>
      <c r="K5976" s="8">
        <v>0</v>
      </c>
      <c r="L5976" s="8">
        <f t="shared" si="187"/>
        <v>0</v>
      </c>
    </row>
    <row r="5977" spans="1:12" x14ac:dyDescent="0.25">
      <c r="A5977" s="3">
        <v>42432</v>
      </c>
      <c r="B5977" s="4">
        <v>0.23958333333333334</v>
      </c>
      <c r="C5977" s="1">
        <v>1231.0007791019741</v>
      </c>
      <c r="D5977" s="5">
        <f t="shared" si="186"/>
        <v>0.20088132818243704</v>
      </c>
      <c r="E5977" s="6" t="s">
        <v>4</v>
      </c>
      <c r="F5977" s="6" t="s">
        <v>4</v>
      </c>
      <c r="G5977" s="6" t="s">
        <v>4</v>
      </c>
      <c r="H5977" s="6" t="s">
        <v>4</v>
      </c>
      <c r="K5977" s="8">
        <v>0</v>
      </c>
      <c r="L5977" s="8">
        <f t="shared" si="187"/>
        <v>0</v>
      </c>
    </row>
    <row r="5978" spans="1:12" x14ac:dyDescent="0.25">
      <c r="A5978" s="3">
        <v>42432</v>
      </c>
      <c r="B5978" s="4">
        <v>0.25</v>
      </c>
      <c r="C5978" s="1">
        <v>1222.1974263038355</v>
      </c>
      <c r="D5978" s="5">
        <f t="shared" si="186"/>
        <v>0.19944474972321075</v>
      </c>
      <c r="E5978" s="6" t="s">
        <v>4</v>
      </c>
      <c r="F5978" s="6" t="s">
        <v>4</v>
      </c>
      <c r="G5978" s="6" t="s">
        <v>4</v>
      </c>
      <c r="H5978" s="6" t="s">
        <v>4</v>
      </c>
      <c r="K5978" s="8">
        <v>0</v>
      </c>
      <c r="L5978" s="8">
        <f t="shared" si="187"/>
        <v>0</v>
      </c>
    </row>
    <row r="5979" spans="1:12" x14ac:dyDescent="0.25">
      <c r="A5979" s="3">
        <v>42432</v>
      </c>
      <c r="B5979" s="4">
        <v>0.26041666666666669</v>
      </c>
      <c r="C5979" s="1">
        <v>1215.9268338769787</v>
      </c>
      <c r="D5979" s="5">
        <f t="shared" si="186"/>
        <v>0.19842148072405005</v>
      </c>
      <c r="E5979" s="6" t="s">
        <v>105</v>
      </c>
      <c r="F5979" s="7">
        <v>3424</v>
      </c>
      <c r="G5979" s="6" t="s">
        <v>690</v>
      </c>
      <c r="H5979" s="6" t="s">
        <v>227</v>
      </c>
      <c r="K5979" s="8">
        <v>9.4199999999999991E-4</v>
      </c>
      <c r="L5979" s="8">
        <f t="shared" si="187"/>
        <v>8.5636363636363627E-6</v>
      </c>
    </row>
    <row r="5980" spans="1:12" x14ac:dyDescent="0.25">
      <c r="A5980" s="3">
        <v>42432</v>
      </c>
      <c r="B5980" s="4">
        <v>0.27083333333333331</v>
      </c>
      <c r="C5980" s="1">
        <v>1227.4300225307118</v>
      </c>
      <c r="D5980" s="5">
        <f t="shared" si="186"/>
        <v>0.20029863291950256</v>
      </c>
      <c r="E5980" s="7">
        <v>3782</v>
      </c>
      <c r="F5980" s="7">
        <v>13752</v>
      </c>
      <c r="G5980" s="7">
        <v>1547</v>
      </c>
      <c r="H5980" s="7">
        <v>1031</v>
      </c>
      <c r="K5980" s="8">
        <v>3.782</v>
      </c>
      <c r="L5980" s="8">
        <f t="shared" si="187"/>
        <v>3.438181818181818E-2</v>
      </c>
    </row>
    <row r="5981" spans="1:12" x14ac:dyDescent="0.25">
      <c r="A5981" s="3">
        <v>42432</v>
      </c>
      <c r="B5981" s="4">
        <v>0.28125</v>
      </c>
      <c r="C5981" s="1">
        <v>1262.6282094706951</v>
      </c>
      <c r="D5981" s="5">
        <f t="shared" si="186"/>
        <v>0.20604246238098811</v>
      </c>
      <c r="E5981" s="7">
        <v>5499</v>
      </c>
      <c r="F5981" s="7">
        <v>19996</v>
      </c>
      <c r="G5981" s="7">
        <v>2250</v>
      </c>
      <c r="H5981" s="7">
        <v>1500</v>
      </c>
      <c r="K5981" s="8">
        <v>5.4989999999999997</v>
      </c>
      <c r="L5981" s="8">
        <f t="shared" si="187"/>
        <v>4.9990909090909086E-2</v>
      </c>
    </row>
    <row r="5982" spans="1:12" x14ac:dyDescent="0.25">
      <c r="A5982" s="3">
        <v>42432</v>
      </c>
      <c r="B5982" s="4">
        <v>0.29166666666666669</v>
      </c>
      <c r="C5982" s="1">
        <v>1298.2261442768406</v>
      </c>
      <c r="D5982" s="5">
        <f t="shared" si="186"/>
        <v>0.21185152484935388</v>
      </c>
      <c r="E5982" s="7">
        <v>5434</v>
      </c>
      <c r="F5982" s="7">
        <v>19760</v>
      </c>
      <c r="G5982" s="7">
        <v>2223</v>
      </c>
      <c r="H5982" s="7">
        <v>1482</v>
      </c>
      <c r="K5982" s="8">
        <v>5.4340000000000002</v>
      </c>
      <c r="L5982" s="8">
        <f t="shared" si="187"/>
        <v>4.9399999999999999E-2</v>
      </c>
    </row>
    <row r="5983" spans="1:12" x14ac:dyDescent="0.25">
      <c r="A5983" s="3">
        <v>42432</v>
      </c>
      <c r="B5983" s="4">
        <v>0.30208333333333331</v>
      </c>
      <c r="C5983" s="1">
        <v>1459.7557971263175</v>
      </c>
      <c r="D5983" s="5">
        <f t="shared" si="186"/>
        <v>0.2382108024031197</v>
      </c>
      <c r="E5983" s="7">
        <v>9585</v>
      </c>
      <c r="F5983" s="7">
        <v>34856</v>
      </c>
      <c r="G5983" s="7">
        <v>3921</v>
      </c>
      <c r="H5983" s="7">
        <v>2614</v>
      </c>
      <c r="K5983" s="8">
        <v>9.5850000000000009</v>
      </c>
      <c r="L5983" s="8">
        <f t="shared" si="187"/>
        <v>8.7136363636363651E-2</v>
      </c>
    </row>
    <row r="5984" spans="1:12" x14ac:dyDescent="0.25">
      <c r="A5984" s="3">
        <v>42432</v>
      </c>
      <c r="B5984" s="4">
        <v>0.3125</v>
      </c>
      <c r="C5984" s="1">
        <v>1536.9682613416901</v>
      </c>
      <c r="D5984" s="5">
        <f t="shared" si="186"/>
        <v>0.25081074760797817</v>
      </c>
      <c r="E5984" s="7">
        <v>10129</v>
      </c>
      <c r="F5984" s="7">
        <v>36832</v>
      </c>
      <c r="G5984" s="7">
        <v>4144</v>
      </c>
      <c r="H5984" s="7">
        <v>2762</v>
      </c>
      <c r="K5984" s="8">
        <v>10.129</v>
      </c>
      <c r="L5984" s="8">
        <f t="shared" si="187"/>
        <v>9.2081818181818181E-2</v>
      </c>
    </row>
    <row r="5985" spans="1:12" x14ac:dyDescent="0.25">
      <c r="A5985" s="3">
        <v>42432</v>
      </c>
      <c r="B5985" s="4">
        <v>0.32291666666666669</v>
      </c>
      <c r="C5985" s="1">
        <v>1720.4459738936505</v>
      </c>
      <c r="D5985" s="5">
        <f t="shared" si="186"/>
        <v>0.28075162759361139</v>
      </c>
      <c r="E5985" s="7">
        <v>14620</v>
      </c>
      <c r="F5985" s="7">
        <v>53164</v>
      </c>
      <c r="G5985" s="7">
        <v>5981</v>
      </c>
      <c r="H5985" s="7">
        <v>3987</v>
      </c>
      <c r="K5985" s="8">
        <v>14.62</v>
      </c>
      <c r="L5985" s="8">
        <f t="shared" si="187"/>
        <v>0.13290909090909089</v>
      </c>
    </row>
    <row r="5986" spans="1:12" x14ac:dyDescent="0.25">
      <c r="A5986" s="3">
        <v>42432</v>
      </c>
      <c r="B5986" s="4">
        <v>0.33333333333333331</v>
      </c>
      <c r="C5986" s="1">
        <v>1904.7890620958456</v>
      </c>
      <c r="D5986" s="5">
        <f t="shared" si="186"/>
        <v>0.31083372423235078</v>
      </c>
      <c r="E5986" s="7">
        <v>21192</v>
      </c>
      <c r="F5986" s="7">
        <v>77060</v>
      </c>
      <c r="G5986" s="7">
        <v>8669</v>
      </c>
      <c r="H5986" s="7">
        <v>5780</v>
      </c>
      <c r="K5986" s="8">
        <v>21.192</v>
      </c>
      <c r="L5986" s="8">
        <f t="shared" si="187"/>
        <v>0.19265454545454547</v>
      </c>
    </row>
    <row r="5987" spans="1:12" x14ac:dyDescent="0.25">
      <c r="A5987" s="3">
        <v>42432</v>
      </c>
      <c r="B5987" s="4">
        <v>0.34375</v>
      </c>
      <c r="C5987" s="1">
        <v>2119.3965235293645</v>
      </c>
      <c r="D5987" s="5">
        <f t="shared" si="186"/>
        <v>0.34585452407463518</v>
      </c>
      <c r="E5987" s="7">
        <v>21293</v>
      </c>
      <c r="F5987" s="7">
        <v>77428</v>
      </c>
      <c r="G5987" s="7">
        <v>8711</v>
      </c>
      <c r="H5987" s="7">
        <v>5807</v>
      </c>
      <c r="K5987" s="8">
        <v>21.292999999999999</v>
      </c>
      <c r="L5987" s="8">
        <f t="shared" si="187"/>
        <v>0.19357272727272726</v>
      </c>
    </row>
    <row r="5988" spans="1:12" x14ac:dyDescent="0.25">
      <c r="A5988" s="3">
        <v>42432</v>
      </c>
      <c r="B5988" s="4">
        <v>0.35416666666666669</v>
      </c>
      <c r="C5988" s="1">
        <v>2310.8929160965554</v>
      </c>
      <c r="D5988" s="5">
        <f t="shared" si="186"/>
        <v>0.3771039353943465</v>
      </c>
      <c r="E5988" s="7">
        <v>20772</v>
      </c>
      <c r="F5988" s="7">
        <v>75536</v>
      </c>
      <c r="G5988" s="7">
        <v>8498</v>
      </c>
      <c r="H5988" s="7">
        <v>5665</v>
      </c>
      <c r="K5988" s="8">
        <v>20.771999999999998</v>
      </c>
      <c r="L5988" s="8">
        <f t="shared" si="187"/>
        <v>0.18883636363636364</v>
      </c>
    </row>
    <row r="5989" spans="1:12" x14ac:dyDescent="0.25">
      <c r="A5989" s="3">
        <v>42432</v>
      </c>
      <c r="B5989" s="4">
        <v>0.36458333333333331</v>
      </c>
      <c r="C5989" s="1">
        <v>2415.7506904754082</v>
      </c>
      <c r="D5989" s="5">
        <f t="shared" si="186"/>
        <v>0.39421519100447261</v>
      </c>
      <c r="E5989" s="7">
        <v>30853</v>
      </c>
      <c r="F5989" s="7">
        <v>112192</v>
      </c>
      <c r="G5989" s="7">
        <v>12622</v>
      </c>
      <c r="H5989" s="7">
        <v>8414</v>
      </c>
      <c r="K5989" s="8">
        <v>30.853000000000002</v>
      </c>
      <c r="L5989" s="8">
        <f t="shared" si="187"/>
        <v>0.28048181818181822</v>
      </c>
    </row>
    <row r="5990" spans="1:12" x14ac:dyDescent="0.25">
      <c r="A5990" s="3">
        <v>42432</v>
      </c>
      <c r="B5990" s="4">
        <v>0.375</v>
      </c>
      <c r="C5990" s="1">
        <v>2534.7946048992458</v>
      </c>
      <c r="D5990" s="5">
        <f t="shared" si="186"/>
        <v>0.41364141724857145</v>
      </c>
      <c r="E5990" s="7">
        <v>30227</v>
      </c>
      <c r="F5990" s="7">
        <v>109916</v>
      </c>
      <c r="G5990" s="7">
        <v>12366</v>
      </c>
      <c r="H5990" s="7">
        <v>8244</v>
      </c>
      <c r="K5990" s="8">
        <v>30.227</v>
      </c>
      <c r="L5990" s="8">
        <f t="shared" si="187"/>
        <v>0.27479090909090909</v>
      </c>
    </row>
    <row r="5991" spans="1:12" x14ac:dyDescent="0.25">
      <c r="A5991" s="3">
        <v>42432</v>
      </c>
      <c r="B5991" s="4">
        <v>0.38541666666666669</v>
      </c>
      <c r="C5991" s="1">
        <v>2597.0604550335051</v>
      </c>
      <c r="D5991" s="5">
        <f t="shared" si="186"/>
        <v>0.42380229357596361</v>
      </c>
      <c r="E5991" s="7">
        <v>29029</v>
      </c>
      <c r="F5991" s="7">
        <v>105560</v>
      </c>
      <c r="G5991" s="7">
        <v>11876</v>
      </c>
      <c r="H5991" s="7">
        <v>7917</v>
      </c>
      <c r="K5991" s="8">
        <v>29.029</v>
      </c>
      <c r="L5991" s="8">
        <f t="shared" si="187"/>
        <v>0.26390000000000002</v>
      </c>
    </row>
    <row r="5992" spans="1:12" x14ac:dyDescent="0.25">
      <c r="A5992" s="3">
        <v>42432</v>
      </c>
      <c r="B5992" s="4">
        <v>0.39583333333333331</v>
      </c>
      <c r="C5992" s="1">
        <v>2654.031577164315</v>
      </c>
      <c r="D5992" s="5">
        <f t="shared" si="186"/>
        <v>0.43309914770958141</v>
      </c>
      <c r="E5992" s="7">
        <v>28878</v>
      </c>
      <c r="F5992" s="7">
        <v>105012</v>
      </c>
      <c r="G5992" s="7">
        <v>11814</v>
      </c>
      <c r="H5992" s="7">
        <v>7876</v>
      </c>
      <c r="K5992" s="8">
        <v>28.878</v>
      </c>
      <c r="L5992" s="8">
        <f t="shared" si="187"/>
        <v>0.26252727272727272</v>
      </c>
    </row>
    <row r="5993" spans="1:12" x14ac:dyDescent="0.25">
      <c r="A5993" s="3">
        <v>42432</v>
      </c>
      <c r="B5993" s="4">
        <v>0.40625</v>
      </c>
      <c r="C5993" s="1">
        <v>2661.4675849695936</v>
      </c>
      <c r="D5993" s="5">
        <f t="shared" si="186"/>
        <v>0.43431259545848461</v>
      </c>
      <c r="E5993" s="7">
        <v>29373</v>
      </c>
      <c r="F5993" s="7">
        <v>106812</v>
      </c>
      <c r="G5993" s="7">
        <v>12016</v>
      </c>
      <c r="H5993" s="7">
        <v>8011</v>
      </c>
      <c r="K5993" s="8">
        <v>29.373000000000001</v>
      </c>
      <c r="L5993" s="8">
        <f t="shared" si="187"/>
        <v>0.26702727272727272</v>
      </c>
    </row>
    <row r="5994" spans="1:12" x14ac:dyDescent="0.25">
      <c r="A5994" s="3">
        <v>42432</v>
      </c>
      <c r="B5994" s="4">
        <v>0.41666666666666669</v>
      </c>
      <c r="C5994" s="1">
        <v>2706.4149101159246</v>
      </c>
      <c r="D5994" s="5">
        <f t="shared" si="186"/>
        <v>0.44164734172909997</v>
      </c>
      <c r="E5994" s="7">
        <v>26546</v>
      </c>
      <c r="F5994" s="7">
        <v>96532</v>
      </c>
      <c r="G5994" s="7">
        <v>10860</v>
      </c>
      <c r="H5994" s="7">
        <v>7240</v>
      </c>
      <c r="K5994" s="8">
        <v>26.545999999999999</v>
      </c>
      <c r="L5994" s="8">
        <f t="shared" si="187"/>
        <v>0.24132727272727272</v>
      </c>
    </row>
    <row r="5995" spans="1:12" x14ac:dyDescent="0.25">
      <c r="A5995" s="3">
        <v>42432</v>
      </c>
      <c r="B5995" s="4">
        <v>0.42708333333333331</v>
      </c>
      <c r="C5995" s="1">
        <v>2769.3755012719434</v>
      </c>
      <c r="D5995" s="5">
        <f t="shared" si="186"/>
        <v>0.45192158963315004</v>
      </c>
      <c r="E5995" s="7">
        <v>41722</v>
      </c>
      <c r="F5995" s="7">
        <v>151716</v>
      </c>
      <c r="G5995" s="7">
        <v>17068</v>
      </c>
      <c r="H5995" s="7">
        <v>11379</v>
      </c>
      <c r="K5995" s="8">
        <v>41.722000000000001</v>
      </c>
      <c r="L5995" s="8">
        <f t="shared" si="187"/>
        <v>0.37929090909090912</v>
      </c>
    </row>
    <row r="5996" spans="1:12" x14ac:dyDescent="0.25">
      <c r="A5996" s="3">
        <v>42432</v>
      </c>
      <c r="B5996" s="4">
        <v>0.4375</v>
      </c>
      <c r="C5996" s="1">
        <v>2747.7708641075333</v>
      </c>
      <c r="D5996" s="5">
        <f t="shared" si="186"/>
        <v>0.44839602873817447</v>
      </c>
      <c r="E5996" s="7">
        <v>47599</v>
      </c>
      <c r="F5996" s="7">
        <v>173088</v>
      </c>
      <c r="G5996" s="7">
        <v>19472</v>
      </c>
      <c r="H5996" s="7">
        <v>12982</v>
      </c>
      <c r="K5996" s="8">
        <v>47.598999999999997</v>
      </c>
      <c r="L5996" s="8">
        <f t="shared" si="187"/>
        <v>0.43271818181818178</v>
      </c>
    </row>
    <row r="5997" spans="1:12" x14ac:dyDescent="0.25">
      <c r="A5997" s="3">
        <v>42432</v>
      </c>
      <c r="B5997" s="4">
        <v>0.44791666666666669</v>
      </c>
      <c r="C5997" s="1">
        <v>2758.9120722604171</v>
      </c>
      <c r="D5997" s="5">
        <f t="shared" si="186"/>
        <v>0.45021411100855369</v>
      </c>
      <c r="E5997" s="7">
        <v>47643</v>
      </c>
      <c r="F5997" s="7">
        <v>173248</v>
      </c>
      <c r="G5997" s="7">
        <v>19490</v>
      </c>
      <c r="H5997" s="7">
        <v>12994</v>
      </c>
      <c r="K5997" s="8">
        <v>47.643000000000001</v>
      </c>
      <c r="L5997" s="8">
        <f t="shared" si="187"/>
        <v>0.43311818181818185</v>
      </c>
    </row>
    <row r="5998" spans="1:12" x14ac:dyDescent="0.25">
      <c r="A5998" s="3">
        <v>42432</v>
      </c>
      <c r="B5998" s="4">
        <v>0.45833333333333331</v>
      </c>
      <c r="C5998" s="1">
        <v>2759.120161445308</v>
      </c>
      <c r="D5998" s="5">
        <f t="shared" si="186"/>
        <v>0.45024806812097062</v>
      </c>
      <c r="E5998" s="7">
        <v>41967</v>
      </c>
      <c r="F5998" s="7">
        <v>152608</v>
      </c>
      <c r="G5998" s="7">
        <v>17168</v>
      </c>
      <c r="H5998" s="7">
        <v>11446</v>
      </c>
      <c r="K5998" s="8">
        <v>41.966999999999999</v>
      </c>
      <c r="L5998" s="8">
        <f t="shared" si="187"/>
        <v>0.38151818181818181</v>
      </c>
    </row>
    <row r="5999" spans="1:12" x14ac:dyDescent="0.25">
      <c r="A5999" s="3">
        <v>42432</v>
      </c>
      <c r="B5999" s="4">
        <v>0.46875</v>
      </c>
      <c r="C5999" s="1">
        <v>2205.8037027158775</v>
      </c>
      <c r="D5999" s="5">
        <f t="shared" si="186"/>
        <v>0.35995491232308707</v>
      </c>
      <c r="E5999" s="7">
        <v>81090</v>
      </c>
      <c r="F5999" s="7">
        <v>294872</v>
      </c>
      <c r="G5999" s="7">
        <v>33173</v>
      </c>
      <c r="H5999" s="7">
        <v>22115</v>
      </c>
      <c r="K5999" s="8">
        <v>81.09</v>
      </c>
      <c r="L5999" s="8">
        <f t="shared" si="187"/>
        <v>0.73718181818181816</v>
      </c>
    </row>
    <row r="6000" spans="1:12" x14ac:dyDescent="0.25">
      <c r="A6000" s="3">
        <v>42432</v>
      </c>
      <c r="B6000" s="4">
        <v>0.47916666666666669</v>
      </c>
      <c r="C6000" s="1">
        <v>1715.2040894123609</v>
      </c>
      <c r="D6000" s="5">
        <f t="shared" si="186"/>
        <v>0.27989622869000669</v>
      </c>
      <c r="E6000" s="7">
        <v>44496</v>
      </c>
      <c r="F6000" s="7">
        <v>161804</v>
      </c>
      <c r="G6000" s="7">
        <v>18203</v>
      </c>
      <c r="H6000" s="7">
        <v>12135</v>
      </c>
      <c r="K6000" s="8">
        <v>44.496000000000002</v>
      </c>
      <c r="L6000" s="8">
        <f t="shared" si="187"/>
        <v>0.40450909090909093</v>
      </c>
    </row>
    <row r="6001" spans="1:12" x14ac:dyDescent="0.25">
      <c r="A6001" s="3">
        <v>42432</v>
      </c>
      <c r="B6001" s="4">
        <v>0.48958333333333331</v>
      </c>
      <c r="C6001" s="1">
        <v>2190.7442263153453</v>
      </c>
      <c r="D6001" s="5">
        <f t="shared" si="186"/>
        <v>0.35749742596529788</v>
      </c>
      <c r="E6001" s="7">
        <v>35731</v>
      </c>
      <c r="F6001" s="7">
        <v>129932</v>
      </c>
      <c r="G6001" s="7">
        <v>14617</v>
      </c>
      <c r="H6001" s="7">
        <v>9745</v>
      </c>
      <c r="K6001" s="8">
        <v>35.731000000000002</v>
      </c>
      <c r="L6001" s="8">
        <f t="shared" si="187"/>
        <v>0.32482727272727274</v>
      </c>
    </row>
    <row r="6002" spans="1:12" x14ac:dyDescent="0.25">
      <c r="A6002" s="3">
        <v>42432</v>
      </c>
      <c r="B6002" s="4">
        <v>0.5</v>
      </c>
      <c r="C6002" s="1">
        <v>2620.9232010031865</v>
      </c>
      <c r="D6002" s="5">
        <f t="shared" si="186"/>
        <v>0.42769634481122493</v>
      </c>
      <c r="E6002" s="7">
        <v>47648</v>
      </c>
      <c r="F6002" s="7">
        <v>173264</v>
      </c>
      <c r="G6002" s="7">
        <v>19492</v>
      </c>
      <c r="H6002" s="7">
        <v>12995</v>
      </c>
      <c r="K6002" s="8">
        <v>47.648000000000003</v>
      </c>
      <c r="L6002" s="8">
        <f t="shared" si="187"/>
        <v>0.43316363636363642</v>
      </c>
    </row>
    <row r="6003" spans="1:12" x14ac:dyDescent="0.25">
      <c r="A6003" s="3">
        <v>42432</v>
      </c>
      <c r="B6003" s="4">
        <v>0.51041666666666663</v>
      </c>
      <c r="C6003" s="1">
        <v>2426.288870033798</v>
      </c>
      <c r="D6003" s="5">
        <f t="shared" si="186"/>
        <v>0.39593486782535869</v>
      </c>
      <c r="E6003" s="7">
        <v>44788</v>
      </c>
      <c r="F6003" s="7">
        <v>162864</v>
      </c>
      <c r="G6003" s="7">
        <v>18322</v>
      </c>
      <c r="H6003" s="7">
        <v>12215</v>
      </c>
      <c r="K6003" s="8">
        <v>44.787999999999997</v>
      </c>
      <c r="L6003" s="8">
        <f t="shared" si="187"/>
        <v>0.40716363636363634</v>
      </c>
    </row>
    <row r="6004" spans="1:12" x14ac:dyDescent="0.25">
      <c r="A6004" s="3">
        <v>42432</v>
      </c>
      <c r="B6004" s="4">
        <v>0.52083333333333337</v>
      </c>
      <c r="C6004" s="1">
        <v>2394.1753646834909</v>
      </c>
      <c r="D6004" s="5">
        <f t="shared" si="186"/>
        <v>0.39069441329691429</v>
      </c>
      <c r="E6004" s="7">
        <v>28856</v>
      </c>
      <c r="F6004" s="7">
        <v>104932</v>
      </c>
      <c r="G6004" s="7">
        <v>11805</v>
      </c>
      <c r="H6004" s="7">
        <v>7870</v>
      </c>
      <c r="K6004" s="8">
        <v>28.856000000000002</v>
      </c>
      <c r="L6004" s="8">
        <f t="shared" si="187"/>
        <v>0.26232727272727274</v>
      </c>
    </row>
    <row r="6005" spans="1:12" x14ac:dyDescent="0.25">
      <c r="A6005" s="3">
        <v>42432</v>
      </c>
      <c r="B6005" s="4">
        <v>0.53125</v>
      </c>
      <c r="C6005" s="1">
        <v>2317.3374433804411</v>
      </c>
      <c r="D6005" s="5">
        <f t="shared" si="186"/>
        <v>0.37815558801900145</v>
      </c>
      <c r="E6005" s="7">
        <v>16621</v>
      </c>
      <c r="F6005" s="7">
        <v>60440</v>
      </c>
      <c r="G6005" s="7">
        <v>6800</v>
      </c>
      <c r="H6005" s="7">
        <v>4533</v>
      </c>
      <c r="K6005" s="8">
        <v>16.620999999999999</v>
      </c>
      <c r="L6005" s="8">
        <f t="shared" si="187"/>
        <v>0.15109999999999998</v>
      </c>
    </row>
    <row r="6006" spans="1:12" x14ac:dyDescent="0.25">
      <c r="A6006" s="3">
        <v>42432</v>
      </c>
      <c r="B6006" s="4">
        <v>0.54166666666666663</v>
      </c>
      <c r="C6006" s="1">
        <v>2289.4062577229811</v>
      </c>
      <c r="D6006" s="5">
        <f t="shared" si="186"/>
        <v>0.37359762691301912</v>
      </c>
      <c r="E6006" s="7">
        <v>9808</v>
      </c>
      <c r="F6006" s="7">
        <v>35664</v>
      </c>
      <c r="G6006" s="7">
        <v>4012</v>
      </c>
      <c r="H6006" s="7">
        <v>2675</v>
      </c>
      <c r="K6006" s="8">
        <v>9.8079999999999998</v>
      </c>
      <c r="L6006" s="8">
        <f t="shared" si="187"/>
        <v>8.9163636363636362E-2</v>
      </c>
    </row>
    <row r="6007" spans="1:12" x14ac:dyDescent="0.25">
      <c r="A6007" s="3">
        <v>42432</v>
      </c>
      <c r="B6007" s="4">
        <v>0.55208333333333337</v>
      </c>
      <c r="C6007" s="1">
        <v>2311.9451067526875</v>
      </c>
      <c r="D6007" s="5">
        <f t="shared" si="186"/>
        <v>0.37727563752491639</v>
      </c>
      <c r="E6007" s="7">
        <v>12230</v>
      </c>
      <c r="F6007" s="7">
        <v>44472</v>
      </c>
      <c r="G6007" s="7">
        <v>5003</v>
      </c>
      <c r="H6007" s="7">
        <v>3335</v>
      </c>
      <c r="K6007" s="8">
        <v>12.23</v>
      </c>
      <c r="L6007" s="8">
        <f t="shared" si="187"/>
        <v>0.11118181818181819</v>
      </c>
    </row>
    <row r="6008" spans="1:12" x14ac:dyDescent="0.25">
      <c r="A6008" s="3">
        <v>42432</v>
      </c>
      <c r="B6008" s="4">
        <v>0.5625</v>
      </c>
      <c r="C6008" s="1">
        <v>2351.7817755553488</v>
      </c>
      <c r="D6008" s="5">
        <f t="shared" si="186"/>
        <v>0.38377639940524622</v>
      </c>
      <c r="E6008" s="7">
        <v>19917</v>
      </c>
      <c r="F6008" s="7">
        <v>72424</v>
      </c>
      <c r="G6008" s="7">
        <v>8148</v>
      </c>
      <c r="H6008" s="7">
        <v>5432</v>
      </c>
      <c r="K6008" s="8">
        <v>19.917000000000002</v>
      </c>
      <c r="L6008" s="8">
        <f t="shared" si="187"/>
        <v>0.18106363636363637</v>
      </c>
    </row>
    <row r="6009" spans="1:12" x14ac:dyDescent="0.25">
      <c r="A6009" s="3">
        <v>42432</v>
      </c>
      <c r="B6009" s="4">
        <v>0.57291666666666663</v>
      </c>
      <c r="C6009" s="1">
        <v>2382.6646688532505</v>
      </c>
      <c r="D6009" s="5">
        <f t="shared" si="186"/>
        <v>0.3888160360400213</v>
      </c>
      <c r="E6009" s="7">
        <v>26296</v>
      </c>
      <c r="F6009" s="7">
        <v>95620</v>
      </c>
      <c r="G6009" s="7">
        <v>10757</v>
      </c>
      <c r="H6009" s="7">
        <v>7172</v>
      </c>
      <c r="K6009" s="8">
        <v>26.295999999999999</v>
      </c>
      <c r="L6009" s="8">
        <f t="shared" si="187"/>
        <v>0.23905454545454544</v>
      </c>
    </row>
    <row r="6010" spans="1:12" x14ac:dyDescent="0.25">
      <c r="A6010" s="3">
        <v>42432</v>
      </c>
      <c r="B6010" s="4">
        <v>0.58333333333333337</v>
      </c>
      <c r="C6010" s="1">
        <v>2401.1834300678952</v>
      </c>
      <c r="D6010" s="5">
        <f t="shared" si="186"/>
        <v>0.39183802709985233</v>
      </c>
      <c r="E6010" s="7">
        <v>21539</v>
      </c>
      <c r="F6010" s="7">
        <v>78324</v>
      </c>
      <c r="G6010" s="7">
        <v>8811</v>
      </c>
      <c r="H6010" s="7">
        <v>5874</v>
      </c>
      <c r="K6010" s="8">
        <v>21.539000000000001</v>
      </c>
      <c r="L6010" s="8">
        <f t="shared" si="187"/>
        <v>0.19580909090909093</v>
      </c>
    </row>
    <row r="6011" spans="1:12" x14ac:dyDescent="0.25">
      <c r="A6011" s="3">
        <v>42432</v>
      </c>
      <c r="B6011" s="4">
        <v>0.59375</v>
      </c>
      <c r="C6011" s="1">
        <v>2456.7253135906981</v>
      </c>
      <c r="D6011" s="5">
        <f t="shared" si="186"/>
        <v>0.40090165039012698</v>
      </c>
      <c r="E6011" s="7">
        <v>26987</v>
      </c>
      <c r="F6011" s="7">
        <v>98136</v>
      </c>
      <c r="G6011" s="7">
        <v>11040</v>
      </c>
      <c r="H6011" s="7">
        <v>7360</v>
      </c>
      <c r="K6011" s="8">
        <v>26.986999999999998</v>
      </c>
      <c r="L6011" s="8">
        <f t="shared" si="187"/>
        <v>0.24533636363636363</v>
      </c>
    </row>
    <row r="6012" spans="1:12" x14ac:dyDescent="0.25">
      <c r="A6012" s="3">
        <v>42432</v>
      </c>
      <c r="B6012" s="4">
        <v>0.60416666666666663</v>
      </c>
      <c r="C6012" s="1">
        <v>2507.2175014529034</v>
      </c>
      <c r="D6012" s="5">
        <f t="shared" si="186"/>
        <v>0.40914123718226231</v>
      </c>
      <c r="E6012" s="7">
        <v>36128</v>
      </c>
      <c r="F6012" s="7">
        <v>131376</v>
      </c>
      <c r="G6012" s="7">
        <v>14780</v>
      </c>
      <c r="H6012" s="7">
        <v>9853</v>
      </c>
      <c r="K6012" s="8">
        <v>36.128</v>
      </c>
      <c r="L6012" s="8">
        <f t="shared" si="187"/>
        <v>0.32843636363636364</v>
      </c>
    </row>
    <row r="6013" spans="1:12" x14ac:dyDescent="0.25">
      <c r="A6013" s="3">
        <v>42432</v>
      </c>
      <c r="B6013" s="4">
        <v>0.61458333333333337</v>
      </c>
      <c r="C6013" s="1">
        <v>2521.4187685723696</v>
      </c>
      <c r="D6013" s="5">
        <f t="shared" si="186"/>
        <v>0.41145867633361122</v>
      </c>
      <c r="E6013" s="7">
        <v>73493</v>
      </c>
      <c r="F6013" s="7">
        <v>267248</v>
      </c>
      <c r="G6013" s="7">
        <v>30065</v>
      </c>
      <c r="H6013" s="7">
        <v>20044</v>
      </c>
      <c r="K6013" s="8">
        <v>73.492999999999995</v>
      </c>
      <c r="L6013" s="8">
        <f t="shared" si="187"/>
        <v>0.66811818181818172</v>
      </c>
    </row>
    <row r="6014" spans="1:12" x14ac:dyDescent="0.25">
      <c r="A6014" s="3">
        <v>42432</v>
      </c>
      <c r="B6014" s="4">
        <v>0.625</v>
      </c>
      <c r="C6014" s="1">
        <v>2467.0164914579686</v>
      </c>
      <c r="D6014" s="5">
        <f t="shared" si="186"/>
        <v>0.40258102014653535</v>
      </c>
      <c r="E6014" s="7">
        <v>72687</v>
      </c>
      <c r="F6014" s="7">
        <v>264316</v>
      </c>
      <c r="G6014" s="7">
        <v>29736</v>
      </c>
      <c r="H6014" s="7">
        <v>19824</v>
      </c>
      <c r="K6014" s="8">
        <v>72.686999999999998</v>
      </c>
      <c r="L6014" s="8">
        <f t="shared" si="187"/>
        <v>0.6607909090909091</v>
      </c>
    </row>
    <row r="6015" spans="1:12" x14ac:dyDescent="0.25">
      <c r="A6015" s="3">
        <v>42432</v>
      </c>
      <c r="B6015" s="4">
        <v>0.63541666666666663</v>
      </c>
      <c r="C6015" s="1">
        <v>2474.3472671573763</v>
      </c>
      <c r="D6015" s="5">
        <f t="shared" si="186"/>
        <v>0.40377729555440217</v>
      </c>
      <c r="E6015" s="7">
        <v>62779</v>
      </c>
      <c r="F6015" s="7">
        <v>228288</v>
      </c>
      <c r="G6015" s="7">
        <v>25682</v>
      </c>
      <c r="H6015" s="7">
        <v>17122</v>
      </c>
      <c r="K6015" s="8">
        <v>62.779000000000003</v>
      </c>
      <c r="L6015" s="8">
        <f t="shared" si="187"/>
        <v>0.5707181818181819</v>
      </c>
    </row>
    <row r="6016" spans="1:12" x14ac:dyDescent="0.25">
      <c r="A6016" s="3">
        <v>42432</v>
      </c>
      <c r="B6016" s="4">
        <v>0.64583333333333337</v>
      </c>
      <c r="C6016" s="1">
        <v>2515.2917767462936</v>
      </c>
      <c r="D6016" s="5">
        <f t="shared" si="186"/>
        <v>0.41045884085285472</v>
      </c>
      <c r="E6016" s="7">
        <v>30232</v>
      </c>
      <c r="F6016" s="7">
        <v>109936</v>
      </c>
      <c r="G6016" s="7">
        <v>12368</v>
      </c>
      <c r="H6016" s="7">
        <v>8245</v>
      </c>
      <c r="K6016" s="8">
        <v>30.231999999999999</v>
      </c>
      <c r="L6016" s="8">
        <f t="shared" si="187"/>
        <v>0.27483636363636366</v>
      </c>
    </row>
    <row r="6017" spans="1:12" x14ac:dyDescent="0.25">
      <c r="A6017" s="3">
        <v>42432</v>
      </c>
      <c r="B6017" s="4">
        <v>0.65625</v>
      </c>
      <c r="C6017" s="1">
        <v>2488.7775321015752</v>
      </c>
      <c r="D6017" s="5">
        <f t="shared" si="186"/>
        <v>0.40613210380247639</v>
      </c>
      <c r="E6017" s="7">
        <v>32709</v>
      </c>
      <c r="F6017" s="7">
        <v>118940</v>
      </c>
      <c r="G6017" s="7">
        <v>13381</v>
      </c>
      <c r="H6017" s="7">
        <v>8921</v>
      </c>
      <c r="K6017" s="8">
        <v>32.709000000000003</v>
      </c>
      <c r="L6017" s="8">
        <f t="shared" si="187"/>
        <v>0.29735454545454548</v>
      </c>
    </row>
    <row r="6018" spans="1:12" x14ac:dyDescent="0.25">
      <c r="A6018" s="3">
        <v>42432</v>
      </c>
      <c r="B6018" s="4">
        <v>0.66666666666666663</v>
      </c>
      <c r="C6018" s="1">
        <v>2470.686677557595</v>
      </c>
      <c r="D6018" s="5">
        <f t="shared" si="186"/>
        <v>0.40317994085469894</v>
      </c>
      <c r="E6018" s="7">
        <v>15703</v>
      </c>
      <c r="F6018" s="7">
        <v>57100</v>
      </c>
      <c r="G6018" s="7">
        <v>6424</v>
      </c>
      <c r="H6018" s="7">
        <v>4283</v>
      </c>
      <c r="K6018" s="8">
        <v>15.702999999999999</v>
      </c>
      <c r="L6018" s="8">
        <f t="shared" si="187"/>
        <v>0.14275454545454544</v>
      </c>
    </row>
    <row r="6019" spans="1:12" x14ac:dyDescent="0.25">
      <c r="A6019" s="3">
        <v>42432</v>
      </c>
      <c r="B6019" s="4">
        <v>0.67708333333333337</v>
      </c>
      <c r="C6019" s="1">
        <v>2437.3168203408541</v>
      </c>
      <c r="D6019" s="5">
        <f t="shared" ref="D6019:D6082" si="188">C6019/6128</f>
        <v>0.39773446807128821</v>
      </c>
      <c r="E6019" s="7">
        <v>5588</v>
      </c>
      <c r="F6019" s="7">
        <v>20320</v>
      </c>
      <c r="G6019" s="7">
        <v>2286</v>
      </c>
      <c r="H6019" s="7">
        <v>1524</v>
      </c>
      <c r="K6019" s="8">
        <v>5.5880000000000001</v>
      </c>
      <c r="L6019" s="8">
        <f t="shared" ref="L6019:L6082" si="189">K6019/110</f>
        <v>5.0799999999999998E-2</v>
      </c>
    </row>
    <row r="6020" spans="1:12" x14ac:dyDescent="0.25">
      <c r="A6020" s="3">
        <v>42432</v>
      </c>
      <c r="B6020" s="4">
        <v>0.6875</v>
      </c>
      <c r="C6020" s="1">
        <v>2403.5288509152442</v>
      </c>
      <c r="D6020" s="5">
        <f t="shared" si="188"/>
        <v>0.39222076548878004</v>
      </c>
      <c r="E6020" s="7">
        <v>3159</v>
      </c>
      <c r="F6020" s="7">
        <v>11488</v>
      </c>
      <c r="G6020" s="7">
        <v>1292</v>
      </c>
      <c r="H6020" s="6" t="s">
        <v>874</v>
      </c>
      <c r="K6020" s="8">
        <v>3.1589999999999998</v>
      </c>
      <c r="L6020" s="8">
        <f t="shared" si="189"/>
        <v>2.8718181818181816E-2</v>
      </c>
    </row>
    <row r="6021" spans="1:12" x14ac:dyDescent="0.25">
      <c r="A6021" s="3">
        <v>42432</v>
      </c>
      <c r="B6021" s="4">
        <v>0.69791666666666663</v>
      </c>
      <c r="C6021" s="1">
        <v>2347.9558758133667</v>
      </c>
      <c r="D6021" s="5">
        <f t="shared" si="188"/>
        <v>0.38315206850740319</v>
      </c>
      <c r="E6021" s="7">
        <v>1870</v>
      </c>
      <c r="F6021" s="7">
        <v>6800</v>
      </c>
      <c r="G6021" s="6" t="s">
        <v>740</v>
      </c>
      <c r="H6021" s="6" t="s">
        <v>564</v>
      </c>
      <c r="K6021" s="8">
        <v>1.87</v>
      </c>
      <c r="L6021" s="8">
        <f t="shared" si="189"/>
        <v>1.7000000000000001E-2</v>
      </c>
    </row>
    <row r="6022" spans="1:12" x14ac:dyDescent="0.25">
      <c r="A6022" s="3">
        <v>42432</v>
      </c>
      <c r="B6022" s="4">
        <v>0.70833333333333337</v>
      </c>
      <c r="C6022" s="1">
        <v>2179.5954086382076</v>
      </c>
      <c r="D6022" s="5">
        <f t="shared" si="188"/>
        <v>0.35567810193182237</v>
      </c>
      <c r="E6022" s="7">
        <v>1907</v>
      </c>
      <c r="F6022" s="7">
        <v>6936</v>
      </c>
      <c r="G6022" s="6" t="s">
        <v>276</v>
      </c>
      <c r="H6022" s="6" t="s">
        <v>792</v>
      </c>
      <c r="K6022" s="8">
        <v>1.907</v>
      </c>
      <c r="L6022" s="8">
        <f t="shared" si="189"/>
        <v>1.7336363636363636E-2</v>
      </c>
    </row>
    <row r="6023" spans="1:12" x14ac:dyDescent="0.25">
      <c r="A6023" s="3">
        <v>42432</v>
      </c>
      <c r="B6023" s="4">
        <v>0.71875</v>
      </c>
      <c r="C6023" s="1">
        <v>2033.7659033629582</v>
      </c>
      <c r="D6023" s="5">
        <f t="shared" si="188"/>
        <v>0.33188085890387697</v>
      </c>
      <c r="E6023" s="7">
        <v>3548</v>
      </c>
      <c r="F6023" s="7">
        <v>12900</v>
      </c>
      <c r="G6023" s="7">
        <v>1451</v>
      </c>
      <c r="H6023" s="6" t="s">
        <v>909</v>
      </c>
      <c r="K6023" s="8">
        <v>3.548</v>
      </c>
      <c r="L6023" s="8">
        <f t="shared" si="189"/>
        <v>3.2254545454545452E-2</v>
      </c>
    </row>
    <row r="6024" spans="1:12" x14ac:dyDescent="0.25">
      <c r="A6024" s="3">
        <v>42432</v>
      </c>
      <c r="B6024" s="4">
        <v>0.72916666666666663</v>
      </c>
      <c r="C6024" s="1">
        <v>1920.4362405774425</v>
      </c>
      <c r="D6024" s="5">
        <f t="shared" si="188"/>
        <v>0.31338711497673671</v>
      </c>
      <c r="E6024" s="7">
        <v>5760</v>
      </c>
      <c r="F6024" s="7">
        <v>20944</v>
      </c>
      <c r="G6024" s="7">
        <v>2356</v>
      </c>
      <c r="H6024" s="7">
        <v>1571</v>
      </c>
      <c r="K6024" s="8">
        <v>5.76</v>
      </c>
      <c r="L6024" s="8">
        <f t="shared" si="189"/>
        <v>5.2363636363636362E-2</v>
      </c>
    </row>
    <row r="6025" spans="1:12" x14ac:dyDescent="0.25">
      <c r="A6025" s="3">
        <v>42432</v>
      </c>
      <c r="B6025" s="4">
        <v>0.73958333333333337</v>
      </c>
      <c r="C6025" s="1">
        <v>1794.5687765385524</v>
      </c>
      <c r="D6025" s="5">
        <f t="shared" si="188"/>
        <v>0.29284738520537734</v>
      </c>
      <c r="E6025" s="7">
        <v>4221</v>
      </c>
      <c r="F6025" s="7">
        <v>15348</v>
      </c>
      <c r="G6025" s="7">
        <v>1727</v>
      </c>
      <c r="H6025" s="7">
        <v>1151</v>
      </c>
      <c r="K6025" s="8">
        <v>4.2210000000000001</v>
      </c>
      <c r="L6025" s="8">
        <f t="shared" si="189"/>
        <v>3.8372727272727274E-2</v>
      </c>
    </row>
    <row r="6026" spans="1:12" x14ac:dyDescent="0.25">
      <c r="A6026" s="3">
        <v>42432</v>
      </c>
      <c r="B6026" s="4">
        <v>0.75</v>
      </c>
      <c r="C6026" s="1">
        <v>1686.4268267034709</v>
      </c>
      <c r="D6026" s="5">
        <f t="shared" si="188"/>
        <v>0.2752002001800703</v>
      </c>
      <c r="E6026" s="7">
        <v>2103</v>
      </c>
      <c r="F6026" s="7">
        <v>7648</v>
      </c>
      <c r="G6026" s="6" t="s">
        <v>609</v>
      </c>
      <c r="H6026" s="6" t="s">
        <v>209</v>
      </c>
      <c r="K6026" s="8">
        <v>2.1030000000000002</v>
      </c>
      <c r="L6026" s="8">
        <f t="shared" si="189"/>
        <v>1.9118181818181819E-2</v>
      </c>
    </row>
    <row r="6027" spans="1:12" x14ac:dyDescent="0.25">
      <c r="A6027" s="3">
        <v>42432</v>
      </c>
      <c r="B6027" s="4">
        <v>0.76041666666666663</v>
      </c>
      <c r="C6027" s="1">
        <v>1593.8433959369231</v>
      </c>
      <c r="D6027" s="5">
        <f t="shared" si="188"/>
        <v>0.26009193797926289</v>
      </c>
      <c r="E6027" s="6" t="s">
        <v>60</v>
      </c>
      <c r="F6027" s="7">
        <v>2976</v>
      </c>
      <c r="G6027" s="6" t="s">
        <v>668</v>
      </c>
      <c r="H6027" s="6" t="s">
        <v>61</v>
      </c>
      <c r="K6027" s="8">
        <v>8.1799999999999993E-4</v>
      </c>
      <c r="L6027" s="8">
        <f t="shared" si="189"/>
        <v>7.4363636363636358E-6</v>
      </c>
    </row>
    <row r="6028" spans="1:12" x14ac:dyDescent="0.25">
      <c r="A6028" s="3">
        <v>42432</v>
      </c>
      <c r="B6028" s="4">
        <v>0.77083333333333337</v>
      </c>
      <c r="C6028" s="1">
        <v>1518.0128860381208</v>
      </c>
      <c r="D6028" s="5">
        <f t="shared" si="188"/>
        <v>0.24771750751274818</v>
      </c>
      <c r="E6028" s="6" t="s">
        <v>22</v>
      </c>
      <c r="F6028" s="6" t="s">
        <v>114</v>
      </c>
      <c r="G6028" s="6" t="s">
        <v>644</v>
      </c>
      <c r="H6028" s="6" t="s">
        <v>707</v>
      </c>
      <c r="K6028" s="8">
        <v>2.4399999999999999E-4</v>
      </c>
      <c r="L6028" s="8">
        <f t="shared" si="189"/>
        <v>2.2181818181818183E-6</v>
      </c>
    </row>
    <row r="6029" spans="1:12" x14ac:dyDescent="0.25">
      <c r="A6029" s="3">
        <v>42432</v>
      </c>
      <c r="B6029" s="4">
        <v>0.78125</v>
      </c>
      <c r="C6029" s="1">
        <v>1518.3804101791857</v>
      </c>
      <c r="D6029" s="5">
        <f t="shared" si="188"/>
        <v>0.24777748207884884</v>
      </c>
      <c r="E6029" s="6" t="s">
        <v>182</v>
      </c>
      <c r="F6029" s="6" t="s">
        <v>392</v>
      </c>
      <c r="G6029" s="6" t="s">
        <v>732</v>
      </c>
      <c r="H6029" s="6" t="s">
        <v>666</v>
      </c>
      <c r="K6029" s="8">
        <v>1.2300000000000001E-4</v>
      </c>
      <c r="L6029" s="8">
        <f t="shared" si="189"/>
        <v>1.1181818181818182E-6</v>
      </c>
    </row>
    <row r="6030" spans="1:12" x14ac:dyDescent="0.25">
      <c r="A6030" s="3">
        <v>42432</v>
      </c>
      <c r="B6030" s="4">
        <v>0.79166666666666663</v>
      </c>
      <c r="C6030" s="1">
        <v>1538.0642441076816</v>
      </c>
      <c r="D6030" s="5">
        <f t="shared" si="188"/>
        <v>0.25098959597057469</v>
      </c>
      <c r="E6030" s="6" t="s">
        <v>4</v>
      </c>
      <c r="F6030" s="6" t="s">
        <v>4</v>
      </c>
      <c r="G6030" s="6" t="s">
        <v>4</v>
      </c>
      <c r="H6030" s="6" t="s">
        <v>4</v>
      </c>
      <c r="K6030" s="8">
        <v>0</v>
      </c>
      <c r="L6030" s="8">
        <f t="shared" si="189"/>
        <v>0</v>
      </c>
    </row>
    <row r="6031" spans="1:12" x14ac:dyDescent="0.25">
      <c r="A6031" s="3">
        <v>42432</v>
      </c>
      <c r="B6031" s="4">
        <v>0.80208333333333337</v>
      </c>
      <c r="C6031" s="1">
        <v>1548.4808040888688</v>
      </c>
      <c r="D6031" s="5">
        <f t="shared" si="188"/>
        <v>0.25268942625471097</v>
      </c>
      <c r="E6031" s="6" t="s">
        <v>4</v>
      </c>
      <c r="F6031" s="6" t="s">
        <v>4</v>
      </c>
      <c r="G6031" s="6" t="s">
        <v>4</v>
      </c>
      <c r="H6031" s="6" t="s">
        <v>4</v>
      </c>
      <c r="K6031" s="8">
        <v>0</v>
      </c>
      <c r="L6031" s="8">
        <f t="shared" si="189"/>
        <v>0</v>
      </c>
    </row>
    <row r="6032" spans="1:12" x14ac:dyDescent="0.25">
      <c r="A6032" s="3">
        <v>42432</v>
      </c>
      <c r="B6032" s="4">
        <v>0.8125</v>
      </c>
      <c r="C6032" s="1">
        <v>1527.2808465894925</v>
      </c>
      <c r="D6032" s="5">
        <f t="shared" si="188"/>
        <v>0.24922990316408167</v>
      </c>
      <c r="E6032" s="6" t="s">
        <v>4</v>
      </c>
      <c r="F6032" s="6" t="s">
        <v>4</v>
      </c>
      <c r="G6032" s="6" t="s">
        <v>4</v>
      </c>
      <c r="H6032" s="6" t="s">
        <v>4</v>
      </c>
      <c r="K6032" s="8">
        <v>0</v>
      </c>
      <c r="L6032" s="8">
        <f t="shared" si="189"/>
        <v>0</v>
      </c>
    </row>
    <row r="6033" spans="1:12" x14ac:dyDescent="0.25">
      <c r="A6033" s="3">
        <v>42432</v>
      </c>
      <c r="B6033" s="4">
        <v>0.82291666666666663</v>
      </c>
      <c r="C6033" s="1">
        <v>1561.7333106936869</v>
      </c>
      <c r="D6033" s="5">
        <f t="shared" si="188"/>
        <v>0.25485204156228575</v>
      </c>
      <c r="E6033" s="6" t="s">
        <v>4</v>
      </c>
      <c r="F6033" s="6" t="s">
        <v>4</v>
      </c>
      <c r="G6033" s="6" t="s">
        <v>4</v>
      </c>
      <c r="H6033" s="6" t="s">
        <v>4</v>
      </c>
      <c r="K6033" s="8">
        <v>0</v>
      </c>
      <c r="L6033" s="8">
        <f t="shared" si="189"/>
        <v>0</v>
      </c>
    </row>
    <row r="6034" spans="1:12" x14ac:dyDescent="0.25">
      <c r="A6034" s="3">
        <v>42432</v>
      </c>
      <c r="B6034" s="4">
        <v>0.83333333333333337</v>
      </c>
      <c r="C6034" s="1">
        <v>1550.3270292778793</v>
      </c>
      <c r="D6034" s="5">
        <f t="shared" si="188"/>
        <v>0.2529907032111422</v>
      </c>
      <c r="E6034" s="6" t="s">
        <v>4</v>
      </c>
      <c r="F6034" s="6" t="s">
        <v>4</v>
      </c>
      <c r="G6034" s="6" t="s">
        <v>4</v>
      </c>
      <c r="H6034" s="6" t="s">
        <v>4</v>
      </c>
      <c r="K6034" s="8">
        <v>0</v>
      </c>
      <c r="L6034" s="8">
        <f t="shared" si="189"/>
        <v>0</v>
      </c>
    </row>
    <row r="6035" spans="1:12" x14ac:dyDescent="0.25">
      <c r="A6035" s="3">
        <v>42432</v>
      </c>
      <c r="B6035" s="4">
        <v>0.84375</v>
      </c>
      <c r="C6035" s="1">
        <v>1521.9369533035499</v>
      </c>
      <c r="D6035" s="5">
        <f t="shared" si="188"/>
        <v>0.24835785791507015</v>
      </c>
      <c r="E6035" s="6" t="s">
        <v>4</v>
      </c>
      <c r="F6035" s="6" t="s">
        <v>4</v>
      </c>
      <c r="G6035" s="6" t="s">
        <v>4</v>
      </c>
      <c r="H6035" s="6" t="s">
        <v>4</v>
      </c>
      <c r="K6035" s="8">
        <v>0</v>
      </c>
      <c r="L6035" s="8">
        <f t="shared" si="189"/>
        <v>0</v>
      </c>
    </row>
    <row r="6036" spans="1:12" x14ac:dyDescent="0.25">
      <c r="A6036" s="3">
        <v>42432</v>
      </c>
      <c r="B6036" s="4">
        <v>0.85416666666666663</v>
      </c>
      <c r="C6036" s="1">
        <v>1508.9010389428515</v>
      </c>
      <c r="D6036" s="5">
        <f t="shared" si="188"/>
        <v>0.24623058729485175</v>
      </c>
      <c r="E6036" s="6" t="s">
        <v>4</v>
      </c>
      <c r="F6036" s="6" t="s">
        <v>4</v>
      </c>
      <c r="G6036" s="6" t="s">
        <v>4</v>
      </c>
      <c r="H6036" s="6" t="s">
        <v>4</v>
      </c>
      <c r="K6036" s="8">
        <v>0</v>
      </c>
      <c r="L6036" s="8">
        <f t="shared" si="189"/>
        <v>0</v>
      </c>
    </row>
    <row r="6037" spans="1:12" x14ac:dyDescent="0.25">
      <c r="A6037" s="3">
        <v>42432</v>
      </c>
      <c r="B6037" s="4">
        <v>0.86458333333333337</v>
      </c>
      <c r="C6037" s="1">
        <v>1506.3041778730581</v>
      </c>
      <c r="D6037" s="5">
        <f t="shared" si="188"/>
        <v>0.24580681753803166</v>
      </c>
      <c r="E6037" s="6" t="s">
        <v>4</v>
      </c>
      <c r="F6037" s="6" t="s">
        <v>4</v>
      </c>
      <c r="G6037" s="6" t="s">
        <v>4</v>
      </c>
      <c r="H6037" s="6" t="s">
        <v>4</v>
      </c>
      <c r="K6037" s="8">
        <v>0</v>
      </c>
      <c r="L6037" s="8">
        <f t="shared" si="189"/>
        <v>0</v>
      </c>
    </row>
    <row r="6038" spans="1:12" x14ac:dyDescent="0.25">
      <c r="A6038" s="3">
        <v>42432</v>
      </c>
      <c r="B6038" s="4">
        <v>0.875</v>
      </c>
      <c r="C6038" s="1">
        <v>1484.0145225349754</v>
      </c>
      <c r="D6038" s="5">
        <f t="shared" si="188"/>
        <v>0.24216947169304429</v>
      </c>
      <c r="E6038" s="6" t="s">
        <v>4</v>
      </c>
      <c r="F6038" s="6" t="s">
        <v>4</v>
      </c>
      <c r="G6038" s="6" t="s">
        <v>4</v>
      </c>
      <c r="H6038" s="6" t="s">
        <v>4</v>
      </c>
      <c r="K6038" s="8">
        <v>0</v>
      </c>
      <c r="L6038" s="8">
        <f t="shared" si="189"/>
        <v>0</v>
      </c>
    </row>
    <row r="6039" spans="1:12" x14ac:dyDescent="0.25">
      <c r="A6039" s="3">
        <v>42432</v>
      </c>
      <c r="B6039" s="4">
        <v>0.88541666666666663</v>
      </c>
      <c r="C6039" s="1">
        <v>1450.8188069368596</v>
      </c>
      <c r="D6039" s="5">
        <f t="shared" si="188"/>
        <v>0.23675241627559718</v>
      </c>
      <c r="E6039" s="6" t="s">
        <v>4</v>
      </c>
      <c r="F6039" s="6" t="s">
        <v>4</v>
      </c>
      <c r="G6039" s="6" t="s">
        <v>4</v>
      </c>
      <c r="H6039" s="6" t="s">
        <v>4</v>
      </c>
      <c r="K6039" s="8">
        <v>0</v>
      </c>
      <c r="L6039" s="8">
        <f t="shared" si="189"/>
        <v>0</v>
      </c>
    </row>
    <row r="6040" spans="1:12" x14ac:dyDescent="0.25">
      <c r="A6040" s="3">
        <v>42432</v>
      </c>
      <c r="B6040" s="4">
        <v>0.89583333333333337</v>
      </c>
      <c r="C6040" s="1">
        <v>1415.8272498052513</v>
      </c>
      <c r="D6040" s="5">
        <f t="shared" si="188"/>
        <v>0.23104230577761933</v>
      </c>
      <c r="E6040" s="6" t="s">
        <v>4</v>
      </c>
      <c r="F6040" s="6" t="s">
        <v>4</v>
      </c>
      <c r="G6040" s="6" t="s">
        <v>4</v>
      </c>
      <c r="H6040" s="6" t="s">
        <v>4</v>
      </c>
      <c r="K6040" s="8">
        <v>0</v>
      </c>
      <c r="L6040" s="8">
        <f t="shared" si="189"/>
        <v>0</v>
      </c>
    </row>
    <row r="6041" spans="1:12" x14ac:dyDescent="0.25">
      <c r="A6041" s="3">
        <v>42432</v>
      </c>
      <c r="B6041" s="4">
        <v>0.90625</v>
      </c>
      <c r="C6041" s="1">
        <v>1395.9870353908</v>
      </c>
      <c r="D6041" s="5">
        <f t="shared" si="188"/>
        <v>0.22780467287708878</v>
      </c>
      <c r="E6041" s="6" t="s">
        <v>4</v>
      </c>
      <c r="F6041" s="6" t="s">
        <v>4</v>
      </c>
      <c r="G6041" s="6" t="s">
        <v>4</v>
      </c>
      <c r="H6041" s="6" t="s">
        <v>4</v>
      </c>
      <c r="K6041" s="8">
        <v>0</v>
      </c>
      <c r="L6041" s="8">
        <f t="shared" si="189"/>
        <v>0</v>
      </c>
    </row>
    <row r="6042" spans="1:12" x14ac:dyDescent="0.25">
      <c r="A6042" s="3">
        <v>42432</v>
      </c>
      <c r="B6042" s="4">
        <v>0.91666666666666663</v>
      </c>
      <c r="C6042" s="1">
        <v>1378.5095359075815</v>
      </c>
      <c r="D6042" s="5">
        <f t="shared" si="188"/>
        <v>0.22495260050711186</v>
      </c>
      <c r="E6042" s="6" t="s">
        <v>4</v>
      </c>
      <c r="F6042" s="6" t="s">
        <v>4</v>
      </c>
      <c r="G6042" s="6" t="s">
        <v>4</v>
      </c>
      <c r="H6042" s="6" t="s">
        <v>4</v>
      </c>
      <c r="K6042" s="8">
        <v>0</v>
      </c>
      <c r="L6042" s="8">
        <f t="shared" si="189"/>
        <v>0</v>
      </c>
    </row>
    <row r="6043" spans="1:12" x14ac:dyDescent="0.25">
      <c r="A6043" s="3">
        <v>42432</v>
      </c>
      <c r="B6043" s="4">
        <v>0.92708333333333337</v>
      </c>
      <c r="C6043" s="1">
        <v>1369.6969751544461</v>
      </c>
      <c r="D6043" s="5">
        <f t="shared" si="188"/>
        <v>0.2235145194442634</v>
      </c>
      <c r="E6043" s="6" t="s">
        <v>4</v>
      </c>
      <c r="F6043" s="6" t="s">
        <v>4</v>
      </c>
      <c r="G6043" s="6" t="s">
        <v>4</v>
      </c>
      <c r="H6043" s="6" t="s">
        <v>4</v>
      </c>
      <c r="K6043" s="8">
        <v>0</v>
      </c>
      <c r="L6043" s="8">
        <f t="shared" si="189"/>
        <v>0</v>
      </c>
    </row>
    <row r="6044" spans="1:12" x14ac:dyDescent="0.25">
      <c r="A6044" s="3">
        <v>42432</v>
      </c>
      <c r="B6044" s="4">
        <v>0.9375</v>
      </c>
      <c r="C6044" s="1">
        <v>1360.4092112915664</v>
      </c>
      <c r="D6044" s="5">
        <f t="shared" si="188"/>
        <v>0.22199889218204413</v>
      </c>
      <c r="E6044" s="6" t="s">
        <v>4</v>
      </c>
      <c r="F6044" s="6" t="s">
        <v>4</v>
      </c>
      <c r="G6044" s="6" t="s">
        <v>4</v>
      </c>
      <c r="H6044" s="6" t="s">
        <v>4</v>
      </c>
      <c r="K6044" s="8">
        <v>0</v>
      </c>
      <c r="L6044" s="8">
        <f t="shared" si="189"/>
        <v>0</v>
      </c>
    </row>
    <row r="6045" spans="1:12" x14ac:dyDescent="0.25">
      <c r="A6045" s="3">
        <v>42432</v>
      </c>
      <c r="B6045" s="4">
        <v>0.94791666666666663</v>
      </c>
      <c r="C6045" s="1">
        <v>1329.6009826421719</v>
      </c>
      <c r="D6045" s="5">
        <f t="shared" si="188"/>
        <v>0.21697143972620297</v>
      </c>
      <c r="E6045" s="6" t="s">
        <v>4</v>
      </c>
      <c r="F6045" s="6" t="s">
        <v>4</v>
      </c>
      <c r="G6045" s="6" t="s">
        <v>4</v>
      </c>
      <c r="H6045" s="6" t="s">
        <v>4</v>
      </c>
      <c r="K6045" s="8">
        <v>0</v>
      </c>
      <c r="L6045" s="8">
        <f t="shared" si="189"/>
        <v>0</v>
      </c>
    </row>
    <row r="6046" spans="1:12" x14ac:dyDescent="0.25">
      <c r="A6046" s="3">
        <v>42432</v>
      </c>
      <c r="B6046" s="4">
        <v>0.95833333333333337</v>
      </c>
      <c r="C6046" s="1">
        <v>1301.6027987466912</v>
      </c>
      <c r="D6046" s="5">
        <f t="shared" si="188"/>
        <v>0.21240254548738433</v>
      </c>
      <c r="E6046" s="6" t="s">
        <v>4</v>
      </c>
      <c r="F6046" s="6" t="s">
        <v>4</v>
      </c>
      <c r="G6046" s="6" t="s">
        <v>4</v>
      </c>
      <c r="H6046" s="6" t="s">
        <v>4</v>
      </c>
      <c r="K6046" s="8">
        <v>0</v>
      </c>
      <c r="L6046" s="8">
        <f t="shared" si="189"/>
        <v>0</v>
      </c>
    </row>
    <row r="6047" spans="1:12" x14ac:dyDescent="0.25">
      <c r="A6047" s="3">
        <v>42432</v>
      </c>
      <c r="B6047" s="4">
        <v>0.96875</v>
      </c>
      <c r="C6047" s="1">
        <v>1307.8329756233243</v>
      </c>
      <c r="D6047" s="5">
        <f t="shared" si="188"/>
        <v>0.21341921925968085</v>
      </c>
      <c r="E6047" s="6" t="s">
        <v>4</v>
      </c>
      <c r="F6047" s="6" t="s">
        <v>4</v>
      </c>
      <c r="G6047" s="6" t="s">
        <v>4</v>
      </c>
      <c r="H6047" s="6" t="s">
        <v>4</v>
      </c>
      <c r="K6047" s="8">
        <v>0</v>
      </c>
      <c r="L6047" s="8">
        <f t="shared" si="189"/>
        <v>0</v>
      </c>
    </row>
    <row r="6048" spans="1:12" x14ac:dyDescent="0.25">
      <c r="A6048" s="3">
        <v>42432</v>
      </c>
      <c r="B6048" s="4">
        <v>0.97916666666666663</v>
      </c>
      <c r="C6048" s="1">
        <v>1294.8591287848274</v>
      </c>
      <c r="D6048" s="5">
        <f t="shared" si="188"/>
        <v>0.21130207715157104</v>
      </c>
      <c r="E6048" s="6" t="s">
        <v>4</v>
      </c>
      <c r="F6048" s="6" t="s">
        <v>4</v>
      </c>
      <c r="G6048" s="6" t="s">
        <v>4</v>
      </c>
      <c r="H6048" s="6" t="s">
        <v>4</v>
      </c>
      <c r="K6048" s="8">
        <v>0</v>
      </c>
      <c r="L6048" s="8">
        <f t="shared" si="189"/>
        <v>0</v>
      </c>
    </row>
    <row r="6049" spans="1:12" x14ac:dyDescent="0.25">
      <c r="A6049" s="3">
        <v>42432</v>
      </c>
      <c r="B6049" s="4">
        <v>0.98958333333333337</v>
      </c>
      <c r="C6049" s="1">
        <v>1294.55875131942</v>
      </c>
      <c r="D6049" s="5">
        <f t="shared" si="188"/>
        <v>0.21125305994115862</v>
      </c>
      <c r="E6049" s="6" t="s">
        <v>4</v>
      </c>
      <c r="F6049" s="6" t="s">
        <v>4</v>
      </c>
      <c r="G6049" s="6" t="s">
        <v>4</v>
      </c>
      <c r="H6049" s="6" t="s">
        <v>4</v>
      </c>
      <c r="K6049" s="8">
        <v>0</v>
      </c>
      <c r="L6049" s="8">
        <f t="shared" si="189"/>
        <v>0</v>
      </c>
    </row>
    <row r="6050" spans="1:12" x14ac:dyDescent="0.25">
      <c r="A6050" s="3">
        <v>42433</v>
      </c>
      <c r="B6050" s="4">
        <v>0</v>
      </c>
      <c r="C6050" s="1">
        <v>1279.1146458206888</v>
      </c>
      <c r="D6050" s="5">
        <f t="shared" si="188"/>
        <v>0.20873280773836306</v>
      </c>
      <c r="E6050" s="6" t="s">
        <v>4</v>
      </c>
      <c r="F6050" s="6" t="s">
        <v>4</v>
      </c>
      <c r="G6050" s="6" t="s">
        <v>4</v>
      </c>
      <c r="H6050" s="6" t="s">
        <v>4</v>
      </c>
      <c r="K6050" s="8">
        <v>0</v>
      </c>
      <c r="L6050" s="8">
        <f t="shared" si="189"/>
        <v>0</v>
      </c>
    </row>
    <row r="6051" spans="1:12" x14ac:dyDescent="0.25">
      <c r="A6051" s="3">
        <v>42433</v>
      </c>
      <c r="B6051" s="4">
        <v>1.0416666666666666E-2</v>
      </c>
      <c r="C6051" s="1">
        <v>1263.9447720572969</v>
      </c>
      <c r="D6051" s="5">
        <f t="shared" si="188"/>
        <v>0.20625730614512025</v>
      </c>
      <c r="E6051" s="6" t="s">
        <v>4</v>
      </c>
      <c r="F6051" s="6" t="s">
        <v>4</v>
      </c>
      <c r="G6051" s="6" t="s">
        <v>4</v>
      </c>
      <c r="H6051" s="6" t="s">
        <v>4</v>
      </c>
      <c r="K6051" s="8">
        <v>0</v>
      </c>
      <c r="L6051" s="8">
        <f t="shared" si="189"/>
        <v>0</v>
      </c>
    </row>
    <row r="6052" spans="1:12" x14ac:dyDescent="0.25">
      <c r="A6052" s="3">
        <v>42433</v>
      </c>
      <c r="B6052" s="4">
        <v>2.0833333333333332E-2</v>
      </c>
      <c r="C6052" s="1">
        <v>1261.5561250701314</v>
      </c>
      <c r="D6052" s="5">
        <f t="shared" si="188"/>
        <v>0.20586751388220159</v>
      </c>
      <c r="E6052" s="6" t="s">
        <v>4</v>
      </c>
      <c r="F6052" s="6" t="s">
        <v>4</v>
      </c>
      <c r="G6052" s="6" t="s">
        <v>4</v>
      </c>
      <c r="H6052" s="6" t="s">
        <v>4</v>
      </c>
      <c r="K6052" s="8">
        <v>0</v>
      </c>
      <c r="L6052" s="8">
        <f t="shared" si="189"/>
        <v>0</v>
      </c>
    </row>
    <row r="6053" spans="1:12" x14ac:dyDescent="0.25">
      <c r="A6053" s="3">
        <v>42433</v>
      </c>
      <c r="B6053" s="4">
        <v>3.125E-2</v>
      </c>
      <c r="C6053" s="1">
        <v>1250.465016954865</v>
      </c>
      <c r="D6053" s="5">
        <f t="shared" si="188"/>
        <v>0.20405760720542834</v>
      </c>
      <c r="E6053" s="6" t="s">
        <v>4</v>
      </c>
      <c r="F6053" s="6" t="s">
        <v>4</v>
      </c>
      <c r="G6053" s="6" t="s">
        <v>4</v>
      </c>
      <c r="H6053" s="6" t="s">
        <v>4</v>
      </c>
      <c r="K6053" s="8">
        <v>0</v>
      </c>
      <c r="L6053" s="8">
        <f t="shared" si="189"/>
        <v>0</v>
      </c>
    </row>
    <row r="6054" spans="1:12" x14ac:dyDescent="0.25">
      <c r="A6054" s="3">
        <v>42433</v>
      </c>
      <c r="B6054" s="4">
        <v>4.1666666666666664E-2</v>
      </c>
      <c r="C6054" s="1">
        <v>1235.2193066911509</v>
      </c>
      <c r="D6054" s="5">
        <f t="shared" si="188"/>
        <v>0.20156973020416954</v>
      </c>
      <c r="E6054" s="6" t="s">
        <v>4</v>
      </c>
      <c r="F6054" s="6" t="s">
        <v>4</v>
      </c>
      <c r="G6054" s="6" t="s">
        <v>4</v>
      </c>
      <c r="H6054" s="6" t="s">
        <v>4</v>
      </c>
      <c r="K6054" s="8">
        <v>0</v>
      </c>
      <c r="L6054" s="8">
        <f t="shared" si="189"/>
        <v>0</v>
      </c>
    </row>
    <row r="6055" spans="1:12" x14ac:dyDescent="0.25">
      <c r="A6055" s="3">
        <v>42433</v>
      </c>
      <c r="B6055" s="4">
        <v>5.2083333333333336E-2</v>
      </c>
      <c r="C6055" s="1">
        <v>1228.4711747400795</v>
      </c>
      <c r="D6055" s="5">
        <f t="shared" si="188"/>
        <v>0.20046853373695814</v>
      </c>
      <c r="E6055" s="6" t="s">
        <v>4</v>
      </c>
      <c r="F6055" s="6" t="s">
        <v>4</v>
      </c>
      <c r="G6055" s="6" t="s">
        <v>4</v>
      </c>
      <c r="H6055" s="6" t="s">
        <v>4</v>
      </c>
      <c r="K6055" s="8">
        <v>0</v>
      </c>
      <c r="L6055" s="8">
        <f t="shared" si="189"/>
        <v>0</v>
      </c>
    </row>
    <row r="6056" spans="1:12" x14ac:dyDescent="0.25">
      <c r="A6056" s="3">
        <v>42433</v>
      </c>
      <c r="B6056" s="4">
        <v>6.25E-2</v>
      </c>
      <c r="C6056" s="1">
        <v>1215.5302381401978</v>
      </c>
      <c r="D6056" s="5">
        <f t="shared" si="188"/>
        <v>0.19835676209859623</v>
      </c>
      <c r="E6056" s="6" t="s">
        <v>4</v>
      </c>
      <c r="F6056" s="6" t="s">
        <v>4</v>
      </c>
      <c r="G6056" s="6" t="s">
        <v>4</v>
      </c>
      <c r="H6056" s="6" t="s">
        <v>4</v>
      </c>
      <c r="K6056" s="8">
        <v>0</v>
      </c>
      <c r="L6056" s="8">
        <f t="shared" si="189"/>
        <v>0</v>
      </c>
    </row>
    <row r="6057" spans="1:12" x14ac:dyDescent="0.25">
      <c r="A6057" s="3">
        <v>42433</v>
      </c>
      <c r="B6057" s="4">
        <v>7.2916666666666671E-2</v>
      </c>
      <c r="C6057" s="1">
        <v>1217.8176903009339</v>
      </c>
      <c r="D6057" s="5">
        <f t="shared" si="188"/>
        <v>0.19873004084545268</v>
      </c>
      <c r="E6057" s="6" t="s">
        <v>4</v>
      </c>
      <c r="F6057" s="6" t="s">
        <v>4</v>
      </c>
      <c r="G6057" s="6" t="s">
        <v>4</v>
      </c>
      <c r="H6057" s="6" t="s">
        <v>4</v>
      </c>
      <c r="K6057" s="8">
        <v>0</v>
      </c>
      <c r="L6057" s="8">
        <f t="shared" si="189"/>
        <v>0</v>
      </c>
    </row>
    <row r="6058" spans="1:12" x14ac:dyDescent="0.25">
      <c r="A6058" s="3">
        <v>42433</v>
      </c>
      <c r="B6058" s="4">
        <v>8.3333333333333329E-2</v>
      </c>
      <c r="C6058" s="1">
        <v>1224.2065596788473</v>
      </c>
      <c r="D6058" s="5">
        <f t="shared" si="188"/>
        <v>0.19977261091365001</v>
      </c>
      <c r="E6058" s="6" t="s">
        <v>4</v>
      </c>
      <c r="F6058" s="6" t="s">
        <v>4</v>
      </c>
      <c r="G6058" s="6" t="s">
        <v>4</v>
      </c>
      <c r="H6058" s="6" t="s">
        <v>4</v>
      </c>
      <c r="K6058" s="8">
        <v>0</v>
      </c>
      <c r="L6058" s="8">
        <f t="shared" si="189"/>
        <v>0</v>
      </c>
    </row>
    <row r="6059" spans="1:12" x14ac:dyDescent="0.25">
      <c r="A6059" s="3">
        <v>42433</v>
      </c>
      <c r="B6059" s="4">
        <v>9.375E-2</v>
      </c>
      <c r="C6059" s="1">
        <v>1217.5633959508932</v>
      </c>
      <c r="D6059" s="5">
        <f t="shared" si="188"/>
        <v>0.19868854372566797</v>
      </c>
      <c r="E6059" s="6" t="s">
        <v>4</v>
      </c>
      <c r="F6059" s="6" t="s">
        <v>4</v>
      </c>
      <c r="G6059" s="6" t="s">
        <v>4</v>
      </c>
      <c r="H6059" s="6" t="s">
        <v>4</v>
      </c>
      <c r="K6059" s="8">
        <v>0</v>
      </c>
      <c r="L6059" s="8">
        <f t="shared" si="189"/>
        <v>0</v>
      </c>
    </row>
    <row r="6060" spans="1:12" x14ac:dyDescent="0.25">
      <c r="A6060" s="3">
        <v>42433</v>
      </c>
      <c r="B6060" s="4">
        <v>0.10416666666666667</v>
      </c>
      <c r="C6060" s="1">
        <v>1210.8690244252136</v>
      </c>
      <c r="D6060" s="5">
        <f t="shared" si="188"/>
        <v>0.1975961201738273</v>
      </c>
      <c r="E6060" s="6" t="s">
        <v>4</v>
      </c>
      <c r="F6060" s="6" t="s">
        <v>4</v>
      </c>
      <c r="G6060" s="6" t="s">
        <v>4</v>
      </c>
      <c r="H6060" s="6" t="s">
        <v>4</v>
      </c>
      <c r="K6060" s="8">
        <v>0</v>
      </c>
      <c r="L6060" s="8">
        <f t="shared" si="189"/>
        <v>0</v>
      </c>
    </row>
    <row r="6061" spans="1:12" x14ac:dyDescent="0.25">
      <c r="A6061" s="3">
        <v>42433</v>
      </c>
      <c r="B6061" s="4">
        <v>0.11458333333333333</v>
      </c>
      <c r="C6061" s="1">
        <v>1199.9077653525292</v>
      </c>
      <c r="D6061" s="5">
        <f t="shared" si="188"/>
        <v>0.19580740296222734</v>
      </c>
      <c r="E6061" s="6" t="s">
        <v>4</v>
      </c>
      <c r="F6061" s="6" t="s">
        <v>4</v>
      </c>
      <c r="G6061" s="6" t="s">
        <v>4</v>
      </c>
      <c r="H6061" s="6" t="s">
        <v>4</v>
      </c>
      <c r="K6061" s="8">
        <v>0</v>
      </c>
      <c r="L6061" s="8">
        <f t="shared" si="189"/>
        <v>0</v>
      </c>
    </row>
    <row r="6062" spans="1:12" x14ac:dyDescent="0.25">
      <c r="A6062" s="3">
        <v>42433</v>
      </c>
      <c r="B6062" s="4">
        <v>0.125</v>
      </c>
      <c r="C6062" s="1">
        <v>1191.171110786637</v>
      </c>
      <c r="D6062" s="5">
        <f t="shared" si="188"/>
        <v>0.19438170867928148</v>
      </c>
      <c r="E6062" s="6" t="s">
        <v>4</v>
      </c>
      <c r="F6062" s="6" t="s">
        <v>4</v>
      </c>
      <c r="G6062" s="6" t="s">
        <v>4</v>
      </c>
      <c r="H6062" s="6" t="s">
        <v>4</v>
      </c>
      <c r="K6062" s="8">
        <v>0</v>
      </c>
      <c r="L6062" s="8">
        <f t="shared" si="189"/>
        <v>0</v>
      </c>
    </row>
    <row r="6063" spans="1:12" x14ac:dyDescent="0.25">
      <c r="A6063" s="3">
        <v>42433</v>
      </c>
      <c r="B6063" s="4">
        <v>0.13541666666666666</v>
      </c>
      <c r="C6063" s="1">
        <v>1186.5565733279025</v>
      </c>
      <c r="D6063" s="5">
        <f t="shared" si="188"/>
        <v>0.19362868363705979</v>
      </c>
      <c r="E6063" s="6" t="s">
        <v>4</v>
      </c>
      <c r="F6063" s="6" t="s">
        <v>4</v>
      </c>
      <c r="G6063" s="6" t="s">
        <v>4</v>
      </c>
      <c r="H6063" s="6" t="s">
        <v>4</v>
      </c>
      <c r="K6063" s="8">
        <v>0</v>
      </c>
      <c r="L6063" s="8">
        <f t="shared" si="189"/>
        <v>0</v>
      </c>
    </row>
    <row r="6064" spans="1:12" x14ac:dyDescent="0.25">
      <c r="A6064" s="3">
        <v>42433</v>
      </c>
      <c r="B6064" s="4">
        <v>0.14583333333333334</v>
      </c>
      <c r="C6064" s="1">
        <v>1171.7495223374578</v>
      </c>
      <c r="D6064" s="5">
        <f t="shared" si="188"/>
        <v>0.19121238941538149</v>
      </c>
      <c r="E6064" s="6" t="s">
        <v>4</v>
      </c>
      <c r="F6064" s="6" t="s">
        <v>4</v>
      </c>
      <c r="G6064" s="6" t="s">
        <v>4</v>
      </c>
      <c r="H6064" s="6" t="s">
        <v>4</v>
      </c>
      <c r="K6064" s="8">
        <v>0</v>
      </c>
      <c r="L6064" s="8">
        <f t="shared" si="189"/>
        <v>0</v>
      </c>
    </row>
    <row r="6065" spans="1:12" x14ac:dyDescent="0.25">
      <c r="A6065" s="3">
        <v>42433</v>
      </c>
      <c r="B6065" s="4">
        <v>0.15625</v>
      </c>
      <c r="C6065" s="1">
        <v>1189.1385685992113</v>
      </c>
      <c r="D6065" s="5">
        <f t="shared" si="188"/>
        <v>0.19405002751292613</v>
      </c>
      <c r="E6065" s="6" t="s">
        <v>4</v>
      </c>
      <c r="F6065" s="6" t="s">
        <v>4</v>
      </c>
      <c r="G6065" s="6" t="s">
        <v>4</v>
      </c>
      <c r="H6065" s="6" t="s">
        <v>4</v>
      </c>
      <c r="K6065" s="8">
        <v>0</v>
      </c>
      <c r="L6065" s="8">
        <f t="shared" si="189"/>
        <v>0</v>
      </c>
    </row>
    <row r="6066" spans="1:12" x14ac:dyDescent="0.25">
      <c r="A6066" s="3">
        <v>42433</v>
      </c>
      <c r="B6066" s="4">
        <v>0.16666666666666666</v>
      </c>
      <c r="C6066" s="1">
        <v>1193.1514582154257</v>
      </c>
      <c r="D6066" s="5">
        <f t="shared" si="188"/>
        <v>0.19470487242418827</v>
      </c>
      <c r="E6066" s="6" t="s">
        <v>4</v>
      </c>
      <c r="F6066" s="6" t="s">
        <v>4</v>
      </c>
      <c r="G6066" s="6" t="s">
        <v>4</v>
      </c>
      <c r="H6066" s="6" t="s">
        <v>4</v>
      </c>
      <c r="K6066" s="8">
        <v>0</v>
      </c>
      <c r="L6066" s="8">
        <f t="shared" si="189"/>
        <v>0</v>
      </c>
    </row>
    <row r="6067" spans="1:12" x14ac:dyDescent="0.25">
      <c r="A6067" s="3">
        <v>42433</v>
      </c>
      <c r="B6067" s="4">
        <v>0.17708333333333334</v>
      </c>
      <c r="C6067" s="1">
        <v>1178.0792646481816</v>
      </c>
      <c r="D6067" s="5">
        <f t="shared" si="188"/>
        <v>0.19224531081073459</v>
      </c>
      <c r="E6067" s="6" t="s">
        <v>4</v>
      </c>
      <c r="F6067" s="6" t="s">
        <v>4</v>
      </c>
      <c r="G6067" s="6" t="s">
        <v>4</v>
      </c>
      <c r="H6067" s="6" t="s">
        <v>4</v>
      </c>
      <c r="K6067" s="8">
        <v>0</v>
      </c>
      <c r="L6067" s="8">
        <f t="shared" si="189"/>
        <v>0</v>
      </c>
    </row>
    <row r="6068" spans="1:12" x14ac:dyDescent="0.25">
      <c r="A6068" s="3">
        <v>42433</v>
      </c>
      <c r="B6068" s="4">
        <v>0.1875</v>
      </c>
      <c r="C6068" s="1">
        <v>1180.1738977861394</v>
      </c>
      <c r="D6068" s="5">
        <f t="shared" si="188"/>
        <v>0.19258712431235955</v>
      </c>
      <c r="E6068" s="6" t="s">
        <v>4</v>
      </c>
      <c r="F6068" s="6" t="s">
        <v>4</v>
      </c>
      <c r="G6068" s="6" t="s">
        <v>4</v>
      </c>
      <c r="H6068" s="6" t="s">
        <v>4</v>
      </c>
      <c r="K6068" s="8">
        <v>0</v>
      </c>
      <c r="L6068" s="8">
        <f t="shared" si="189"/>
        <v>0</v>
      </c>
    </row>
    <row r="6069" spans="1:12" x14ac:dyDescent="0.25">
      <c r="A6069" s="3">
        <v>42433</v>
      </c>
      <c r="B6069" s="4">
        <v>0.19791666666666666</v>
      </c>
      <c r="C6069" s="1">
        <v>1175.5674548647548</v>
      </c>
      <c r="D6069" s="5">
        <f t="shared" si="188"/>
        <v>0.19183542018027983</v>
      </c>
      <c r="E6069" s="6" t="s">
        <v>4</v>
      </c>
      <c r="F6069" s="6" t="s">
        <v>4</v>
      </c>
      <c r="G6069" s="6" t="s">
        <v>4</v>
      </c>
      <c r="H6069" s="6" t="s">
        <v>4</v>
      </c>
      <c r="K6069" s="8">
        <v>0</v>
      </c>
      <c r="L6069" s="8">
        <f t="shared" si="189"/>
        <v>0</v>
      </c>
    </row>
    <row r="6070" spans="1:12" x14ac:dyDescent="0.25">
      <c r="A6070" s="3">
        <v>42433</v>
      </c>
      <c r="B6070" s="4">
        <v>0.20833333333333334</v>
      </c>
      <c r="C6070" s="1">
        <v>1163.0824001039878</v>
      </c>
      <c r="D6070" s="5">
        <f t="shared" si="188"/>
        <v>0.18979804179242621</v>
      </c>
      <c r="E6070" s="6" t="s">
        <v>4</v>
      </c>
      <c r="F6070" s="6" t="s">
        <v>4</v>
      </c>
      <c r="G6070" s="6" t="s">
        <v>4</v>
      </c>
      <c r="H6070" s="6" t="s">
        <v>4</v>
      </c>
      <c r="K6070" s="8">
        <v>0</v>
      </c>
      <c r="L6070" s="8">
        <f t="shared" si="189"/>
        <v>0</v>
      </c>
    </row>
    <row r="6071" spans="1:12" x14ac:dyDescent="0.25">
      <c r="A6071" s="3">
        <v>42433</v>
      </c>
      <c r="B6071" s="4">
        <v>0.21875</v>
      </c>
      <c r="C6071" s="1">
        <v>1186.8503798078616</v>
      </c>
      <c r="D6071" s="5">
        <f t="shared" si="188"/>
        <v>0.19367662855872414</v>
      </c>
      <c r="E6071" s="6" t="s">
        <v>4</v>
      </c>
      <c r="F6071" s="6" t="s">
        <v>4</v>
      </c>
      <c r="G6071" s="6" t="s">
        <v>4</v>
      </c>
      <c r="H6071" s="6" t="s">
        <v>4</v>
      </c>
      <c r="K6071" s="8">
        <v>0</v>
      </c>
      <c r="L6071" s="8">
        <f t="shared" si="189"/>
        <v>0</v>
      </c>
    </row>
    <row r="6072" spans="1:12" x14ac:dyDescent="0.25">
      <c r="A6072" s="3">
        <v>42433</v>
      </c>
      <c r="B6072" s="4">
        <v>0.22916666666666666</v>
      </c>
      <c r="C6072" s="1">
        <v>1186.726628442965</v>
      </c>
      <c r="D6072" s="5">
        <f t="shared" si="188"/>
        <v>0.19365643414539246</v>
      </c>
      <c r="E6072" s="6" t="s">
        <v>4</v>
      </c>
      <c r="F6072" s="6" t="s">
        <v>4</v>
      </c>
      <c r="G6072" s="6" t="s">
        <v>4</v>
      </c>
      <c r="H6072" s="6" t="s">
        <v>4</v>
      </c>
      <c r="K6072" s="8">
        <v>0</v>
      </c>
      <c r="L6072" s="8">
        <f t="shared" si="189"/>
        <v>0</v>
      </c>
    </row>
    <row r="6073" spans="1:12" x14ac:dyDescent="0.25">
      <c r="A6073" s="3">
        <v>42433</v>
      </c>
      <c r="B6073" s="4">
        <v>0.23958333333333334</v>
      </c>
      <c r="C6073" s="1">
        <v>1180.5155564148331</v>
      </c>
      <c r="D6073" s="5">
        <f t="shared" si="188"/>
        <v>0.19264287800503152</v>
      </c>
      <c r="E6073" s="6" t="s">
        <v>4</v>
      </c>
      <c r="F6073" s="6" t="s">
        <v>4</v>
      </c>
      <c r="G6073" s="6" t="s">
        <v>4</v>
      </c>
      <c r="H6073" s="6" t="s">
        <v>4</v>
      </c>
      <c r="K6073" s="8">
        <v>0</v>
      </c>
      <c r="L6073" s="8">
        <f t="shared" si="189"/>
        <v>0</v>
      </c>
    </row>
    <row r="6074" spans="1:12" x14ac:dyDescent="0.25">
      <c r="A6074" s="3">
        <v>42433</v>
      </c>
      <c r="B6074" s="4">
        <v>0.25</v>
      </c>
      <c r="C6074" s="1">
        <v>1193.3622924887488</v>
      </c>
      <c r="D6074" s="5">
        <f t="shared" si="188"/>
        <v>0.19473927749490028</v>
      </c>
      <c r="E6074" s="6" t="s">
        <v>183</v>
      </c>
      <c r="F6074" s="7">
        <v>3100</v>
      </c>
      <c r="G6074" s="6" t="s">
        <v>359</v>
      </c>
      <c r="H6074" s="6" t="s">
        <v>308</v>
      </c>
      <c r="K6074" s="8">
        <v>8.5300000000000003E-4</v>
      </c>
      <c r="L6074" s="8">
        <f t="shared" si="189"/>
        <v>7.7545454545454553E-6</v>
      </c>
    </row>
    <row r="6075" spans="1:12" x14ac:dyDescent="0.25">
      <c r="A6075" s="3">
        <v>42433</v>
      </c>
      <c r="B6075" s="4">
        <v>0.26041666666666669</v>
      </c>
      <c r="C6075" s="1">
        <v>1188.9296539727325</v>
      </c>
      <c r="D6075" s="5">
        <f t="shared" si="188"/>
        <v>0.19401593570051118</v>
      </c>
      <c r="E6075" s="7">
        <v>2520</v>
      </c>
      <c r="F6075" s="7">
        <v>9164</v>
      </c>
      <c r="G6075" s="7">
        <v>1031</v>
      </c>
      <c r="H6075" s="6" t="s">
        <v>939</v>
      </c>
      <c r="K6075" s="8">
        <v>2.52</v>
      </c>
      <c r="L6075" s="8">
        <f t="shared" si="189"/>
        <v>2.290909090909091E-2</v>
      </c>
    </row>
    <row r="6076" spans="1:12" x14ac:dyDescent="0.25">
      <c r="A6076" s="3">
        <v>42433</v>
      </c>
      <c r="B6076" s="4">
        <v>0.27083333333333331</v>
      </c>
      <c r="C6076" s="1">
        <v>1182.4956339354089</v>
      </c>
      <c r="D6076" s="5">
        <f t="shared" si="188"/>
        <v>0.19296599770486439</v>
      </c>
      <c r="E6076" s="7">
        <v>5798</v>
      </c>
      <c r="F6076" s="7">
        <v>21084</v>
      </c>
      <c r="G6076" s="7">
        <v>2372</v>
      </c>
      <c r="H6076" s="7">
        <v>1581</v>
      </c>
      <c r="K6076" s="8">
        <v>5.798</v>
      </c>
      <c r="L6076" s="8">
        <f t="shared" si="189"/>
        <v>5.2709090909090907E-2</v>
      </c>
    </row>
    <row r="6077" spans="1:12" x14ac:dyDescent="0.25">
      <c r="A6077" s="3">
        <v>42433</v>
      </c>
      <c r="B6077" s="4">
        <v>0.28125</v>
      </c>
      <c r="C6077" s="1">
        <v>1185.5725452054776</v>
      </c>
      <c r="D6077" s="5">
        <f t="shared" si="188"/>
        <v>0.1934681046353586</v>
      </c>
      <c r="E6077" s="7">
        <v>7733</v>
      </c>
      <c r="F6077" s="7">
        <v>28120</v>
      </c>
      <c r="G6077" s="7">
        <v>3164</v>
      </c>
      <c r="H6077" s="7">
        <v>2109</v>
      </c>
      <c r="K6077" s="8">
        <v>7.7329999999999997</v>
      </c>
      <c r="L6077" s="8">
        <f t="shared" si="189"/>
        <v>7.0300000000000001E-2</v>
      </c>
    </row>
    <row r="6078" spans="1:12" x14ac:dyDescent="0.25">
      <c r="A6078" s="3">
        <v>42433</v>
      </c>
      <c r="B6078" s="4">
        <v>0.29166666666666669</v>
      </c>
      <c r="C6078" s="1">
        <v>1236.9988305999682</v>
      </c>
      <c r="D6078" s="5">
        <f t="shared" si="188"/>
        <v>0.20186012248693999</v>
      </c>
      <c r="E6078" s="7">
        <v>7289</v>
      </c>
      <c r="F6078" s="7">
        <v>26504</v>
      </c>
      <c r="G6078" s="7">
        <v>2982</v>
      </c>
      <c r="H6078" s="7">
        <v>1988</v>
      </c>
      <c r="K6078" s="8">
        <v>7.2889999999999997</v>
      </c>
      <c r="L6078" s="8">
        <f t="shared" si="189"/>
        <v>6.6263636363636358E-2</v>
      </c>
    </row>
    <row r="6079" spans="1:12" x14ac:dyDescent="0.25">
      <c r="A6079" s="3">
        <v>42433</v>
      </c>
      <c r="B6079" s="4">
        <v>0.30208333333333331</v>
      </c>
      <c r="C6079" s="1">
        <v>1436.1220579774533</v>
      </c>
      <c r="D6079" s="5">
        <f t="shared" si="188"/>
        <v>0.23435412173261314</v>
      </c>
      <c r="E6079" s="7">
        <v>3009</v>
      </c>
      <c r="F6079" s="7">
        <v>10940</v>
      </c>
      <c r="G6079" s="7">
        <v>1231</v>
      </c>
      <c r="H6079" s="6" t="s">
        <v>269</v>
      </c>
      <c r="K6079" s="8">
        <v>3.0089999999999999</v>
      </c>
      <c r="L6079" s="8">
        <f t="shared" si="189"/>
        <v>2.7354545454545454E-2</v>
      </c>
    </row>
    <row r="6080" spans="1:12" x14ac:dyDescent="0.25">
      <c r="A6080" s="3">
        <v>42433</v>
      </c>
      <c r="B6080" s="4">
        <v>0.3125</v>
      </c>
      <c r="C6080" s="1">
        <v>1555.9154441510857</v>
      </c>
      <c r="D6080" s="5">
        <f t="shared" si="188"/>
        <v>0.25390265080794477</v>
      </c>
      <c r="E6080" s="7">
        <v>3787</v>
      </c>
      <c r="F6080" s="7">
        <v>13772</v>
      </c>
      <c r="G6080" s="7">
        <v>1549</v>
      </c>
      <c r="H6080" s="7">
        <v>1033</v>
      </c>
      <c r="K6080" s="8">
        <v>3.7869999999999999</v>
      </c>
      <c r="L6080" s="8">
        <f t="shared" si="189"/>
        <v>3.442727272727273E-2</v>
      </c>
    </row>
    <row r="6081" spans="1:12" x14ac:dyDescent="0.25">
      <c r="A6081" s="3">
        <v>42433</v>
      </c>
      <c r="B6081" s="4">
        <v>0.32291666666666669</v>
      </c>
      <c r="C6081" s="1">
        <v>1703.5901766200877</v>
      </c>
      <c r="D6081" s="5">
        <f t="shared" si="188"/>
        <v>0.27800100793408744</v>
      </c>
      <c r="E6081" s="7">
        <v>4479</v>
      </c>
      <c r="F6081" s="7">
        <v>16288</v>
      </c>
      <c r="G6081" s="7">
        <v>1832</v>
      </c>
      <c r="H6081" s="7">
        <v>1222</v>
      </c>
      <c r="K6081" s="8">
        <v>4.4790000000000001</v>
      </c>
      <c r="L6081" s="8">
        <f t="shared" si="189"/>
        <v>4.071818181818182E-2</v>
      </c>
    </row>
    <row r="6082" spans="1:12" x14ac:dyDescent="0.25">
      <c r="A6082" s="3">
        <v>42433</v>
      </c>
      <c r="B6082" s="4">
        <v>0.33333333333333331</v>
      </c>
      <c r="C6082" s="1">
        <v>1828.1042525119101</v>
      </c>
      <c r="D6082" s="5">
        <f t="shared" si="188"/>
        <v>0.29831988454828823</v>
      </c>
      <c r="E6082" s="7">
        <v>5260</v>
      </c>
      <c r="F6082" s="7">
        <v>19128</v>
      </c>
      <c r="G6082" s="7">
        <v>2152</v>
      </c>
      <c r="H6082" s="7">
        <v>1435</v>
      </c>
      <c r="K6082" s="8">
        <v>5.26</v>
      </c>
      <c r="L6082" s="8">
        <f t="shared" si="189"/>
        <v>4.7818181818181815E-2</v>
      </c>
    </row>
    <row r="6083" spans="1:12" x14ac:dyDescent="0.25">
      <c r="A6083" s="3">
        <v>42433</v>
      </c>
      <c r="B6083" s="4">
        <v>0.34375</v>
      </c>
      <c r="C6083" s="1">
        <v>1984.3261786199621</v>
      </c>
      <c r="D6083" s="5">
        <f t="shared" ref="D6083:D6146" si="190">C6083/6128</f>
        <v>0.3238130187043019</v>
      </c>
      <c r="E6083" s="7">
        <v>5797</v>
      </c>
      <c r="F6083" s="7">
        <v>21080</v>
      </c>
      <c r="G6083" s="7">
        <v>2372</v>
      </c>
      <c r="H6083" s="7">
        <v>1581</v>
      </c>
      <c r="K6083" s="8">
        <v>5.7969999999999997</v>
      </c>
      <c r="L6083" s="8">
        <f t="shared" ref="L6083:L6146" si="191">K6083/110</f>
        <v>5.2699999999999997E-2</v>
      </c>
    </row>
    <row r="6084" spans="1:12" x14ac:dyDescent="0.25">
      <c r="A6084" s="3">
        <v>42433</v>
      </c>
      <c r="B6084" s="4">
        <v>0.35416666666666669</v>
      </c>
      <c r="C6084" s="1">
        <v>2194.7422874455456</v>
      </c>
      <c r="D6084" s="5">
        <f t="shared" si="190"/>
        <v>0.35814985108445585</v>
      </c>
      <c r="E6084" s="7">
        <v>8412</v>
      </c>
      <c r="F6084" s="7">
        <v>30588</v>
      </c>
      <c r="G6084" s="7">
        <v>3441</v>
      </c>
      <c r="H6084" s="7">
        <v>2294</v>
      </c>
      <c r="K6084" s="8">
        <v>8.4120000000000008</v>
      </c>
      <c r="L6084" s="8">
        <f t="shared" si="191"/>
        <v>7.6472727272727276E-2</v>
      </c>
    </row>
    <row r="6085" spans="1:12" x14ac:dyDescent="0.25">
      <c r="A6085" s="3">
        <v>42433</v>
      </c>
      <c r="B6085" s="4">
        <v>0.36458333333333331</v>
      </c>
      <c r="C6085" s="1">
        <v>2277.1380270945788</v>
      </c>
      <c r="D6085" s="5">
        <f t="shared" si="190"/>
        <v>0.37159563105329291</v>
      </c>
      <c r="E6085" s="7">
        <v>20398</v>
      </c>
      <c r="F6085" s="7">
        <v>74176</v>
      </c>
      <c r="G6085" s="7">
        <v>8345</v>
      </c>
      <c r="H6085" s="7">
        <v>5563</v>
      </c>
      <c r="K6085" s="8">
        <v>20.398</v>
      </c>
      <c r="L6085" s="8">
        <f t="shared" si="191"/>
        <v>0.18543636363636362</v>
      </c>
    </row>
    <row r="6086" spans="1:12" x14ac:dyDescent="0.25">
      <c r="A6086" s="3">
        <v>42433</v>
      </c>
      <c r="B6086" s="4">
        <v>0.375</v>
      </c>
      <c r="C6086" s="1">
        <v>2368.1885753926049</v>
      </c>
      <c r="D6086" s="5">
        <f t="shared" si="190"/>
        <v>0.38645374924814047</v>
      </c>
      <c r="E6086" s="7">
        <v>21281</v>
      </c>
      <c r="F6086" s="7">
        <v>77384</v>
      </c>
      <c r="G6086" s="7">
        <v>8706</v>
      </c>
      <c r="H6086" s="7">
        <v>5804</v>
      </c>
      <c r="K6086" s="8">
        <v>21.280999999999999</v>
      </c>
      <c r="L6086" s="8">
        <f t="shared" si="191"/>
        <v>0.19346363636363637</v>
      </c>
    </row>
    <row r="6087" spans="1:12" x14ac:dyDescent="0.25">
      <c r="A6087" s="3">
        <v>42433</v>
      </c>
      <c r="B6087" s="4">
        <v>0.38541666666666669</v>
      </c>
      <c r="C6087" s="1">
        <v>2452.850851687157</v>
      </c>
      <c r="D6087" s="5">
        <f t="shared" si="190"/>
        <v>0.4002693948575648</v>
      </c>
      <c r="E6087" s="7">
        <v>34953</v>
      </c>
      <c r="F6087" s="7">
        <v>127100</v>
      </c>
      <c r="G6087" s="7">
        <v>14299</v>
      </c>
      <c r="H6087" s="7">
        <v>9533</v>
      </c>
      <c r="K6087" s="8">
        <v>34.953000000000003</v>
      </c>
      <c r="L6087" s="8">
        <f t="shared" si="191"/>
        <v>0.31775454545454546</v>
      </c>
    </row>
    <row r="6088" spans="1:12" x14ac:dyDescent="0.25">
      <c r="A6088" s="3">
        <v>42433</v>
      </c>
      <c r="B6088" s="4">
        <v>0.39583333333333331</v>
      </c>
      <c r="C6088" s="1">
        <v>2434.3436931687852</v>
      </c>
      <c r="D6088" s="5">
        <f t="shared" si="190"/>
        <v>0.39724929718811769</v>
      </c>
      <c r="E6088" s="7">
        <v>30449</v>
      </c>
      <c r="F6088" s="7">
        <v>110724</v>
      </c>
      <c r="G6088" s="7">
        <v>12456</v>
      </c>
      <c r="H6088" s="7">
        <v>8304</v>
      </c>
      <c r="K6088" s="8">
        <v>30.449000000000002</v>
      </c>
      <c r="L6088" s="8">
        <f t="shared" si="191"/>
        <v>0.27680909090909095</v>
      </c>
    </row>
    <row r="6089" spans="1:12" x14ac:dyDescent="0.25">
      <c r="A6089" s="3">
        <v>42433</v>
      </c>
      <c r="B6089" s="4">
        <v>0.40625</v>
      </c>
      <c r="C6089" s="1">
        <v>2490.7072380759228</v>
      </c>
      <c r="D6089" s="5">
        <f t="shared" si="190"/>
        <v>0.40644700360246783</v>
      </c>
      <c r="E6089" s="7">
        <v>53250</v>
      </c>
      <c r="F6089" s="7">
        <v>193636</v>
      </c>
      <c r="G6089" s="7">
        <v>21784</v>
      </c>
      <c r="H6089" s="7">
        <v>14523</v>
      </c>
      <c r="K6089" s="8">
        <v>53.25</v>
      </c>
      <c r="L6089" s="8">
        <f t="shared" si="191"/>
        <v>0.48409090909090907</v>
      </c>
    </row>
    <row r="6090" spans="1:12" x14ac:dyDescent="0.25">
      <c r="A6090" s="3">
        <v>42433</v>
      </c>
      <c r="B6090" s="4">
        <v>0.41666666666666669</v>
      </c>
      <c r="C6090" s="1">
        <v>2585.132854537555</v>
      </c>
      <c r="D6090" s="5">
        <f t="shared" si="190"/>
        <v>0.42185588357336079</v>
      </c>
      <c r="E6090" s="7">
        <v>45472</v>
      </c>
      <c r="F6090" s="7">
        <v>165352</v>
      </c>
      <c r="G6090" s="7">
        <v>18602</v>
      </c>
      <c r="H6090" s="7">
        <v>12401</v>
      </c>
      <c r="K6090" s="8">
        <v>45.472000000000001</v>
      </c>
      <c r="L6090" s="8">
        <f t="shared" si="191"/>
        <v>0.41338181818181818</v>
      </c>
    </row>
    <row r="6091" spans="1:12" x14ac:dyDescent="0.25">
      <c r="A6091" s="3">
        <v>42433</v>
      </c>
      <c r="B6091" s="4">
        <v>0.42708333333333331</v>
      </c>
      <c r="C6091" s="1">
        <v>2613.7388740646693</v>
      </c>
      <c r="D6091" s="5">
        <f t="shared" si="190"/>
        <v>0.42652396769984813</v>
      </c>
      <c r="E6091" s="7">
        <v>67326</v>
      </c>
      <c r="F6091" s="7">
        <v>244820</v>
      </c>
      <c r="G6091" s="7">
        <v>27542</v>
      </c>
      <c r="H6091" s="7">
        <v>18362</v>
      </c>
      <c r="K6091" s="8">
        <v>67.325999999999993</v>
      </c>
      <c r="L6091" s="8">
        <f t="shared" si="191"/>
        <v>0.61205454545454541</v>
      </c>
    </row>
    <row r="6092" spans="1:12" x14ac:dyDescent="0.25">
      <c r="A6092" s="3">
        <v>42433</v>
      </c>
      <c r="B6092" s="4">
        <v>0.4375</v>
      </c>
      <c r="C6092" s="1">
        <v>2605.4492794396479</v>
      </c>
      <c r="D6092" s="5">
        <f t="shared" si="190"/>
        <v>0.42517122706260574</v>
      </c>
      <c r="E6092" s="7">
        <v>35558</v>
      </c>
      <c r="F6092" s="7">
        <v>129300</v>
      </c>
      <c r="G6092" s="7">
        <v>14546</v>
      </c>
      <c r="H6092" s="7">
        <v>9698</v>
      </c>
      <c r="K6092" s="8">
        <v>35.558</v>
      </c>
      <c r="L6092" s="8">
        <f t="shared" si="191"/>
        <v>0.32325454545454546</v>
      </c>
    </row>
    <row r="6093" spans="1:12" x14ac:dyDescent="0.25">
      <c r="A6093" s="3">
        <v>42433</v>
      </c>
      <c r="B6093" s="4">
        <v>0.44791666666666669</v>
      </c>
      <c r="C6093" s="1">
        <v>2626.5340899109328</v>
      </c>
      <c r="D6093" s="5">
        <f t="shared" si="190"/>
        <v>0.4286119598418624</v>
      </c>
      <c r="E6093" s="7">
        <v>27792</v>
      </c>
      <c r="F6093" s="7">
        <v>101060</v>
      </c>
      <c r="G6093" s="7">
        <v>11369</v>
      </c>
      <c r="H6093" s="7">
        <v>7580</v>
      </c>
      <c r="K6093" s="8">
        <v>27.792000000000002</v>
      </c>
      <c r="L6093" s="8">
        <f t="shared" si="191"/>
        <v>0.25265454545454546</v>
      </c>
    </row>
    <row r="6094" spans="1:12" x14ac:dyDescent="0.25">
      <c r="A6094" s="3">
        <v>42433</v>
      </c>
      <c r="B6094" s="4">
        <v>0.45833333333333331</v>
      </c>
      <c r="C6094" s="1">
        <v>2589.4172588243523</v>
      </c>
      <c r="D6094" s="5">
        <f t="shared" si="190"/>
        <v>0.42255503570893477</v>
      </c>
      <c r="E6094" s="7">
        <v>42701</v>
      </c>
      <c r="F6094" s="7">
        <v>155276</v>
      </c>
      <c r="G6094" s="7">
        <v>17469</v>
      </c>
      <c r="H6094" s="7">
        <v>11646</v>
      </c>
      <c r="K6094" s="8">
        <v>42.701000000000001</v>
      </c>
      <c r="L6094" s="8">
        <f t="shared" si="191"/>
        <v>0.38819090909090909</v>
      </c>
    </row>
    <row r="6095" spans="1:12" x14ac:dyDescent="0.25">
      <c r="A6095" s="3">
        <v>42433</v>
      </c>
      <c r="B6095" s="4">
        <v>0.46875</v>
      </c>
      <c r="C6095" s="1">
        <v>2591.1214960335692</v>
      </c>
      <c r="D6095" s="5">
        <f t="shared" si="190"/>
        <v>0.42283314230312813</v>
      </c>
      <c r="E6095" s="7">
        <v>44173</v>
      </c>
      <c r="F6095" s="7">
        <v>160628</v>
      </c>
      <c r="G6095" s="7">
        <v>18071</v>
      </c>
      <c r="H6095" s="7">
        <v>12047</v>
      </c>
      <c r="K6095" s="8">
        <v>44.173000000000002</v>
      </c>
      <c r="L6095" s="8">
        <f t="shared" si="191"/>
        <v>0.4015727272727273</v>
      </c>
    </row>
    <row r="6096" spans="1:12" x14ac:dyDescent="0.25">
      <c r="A6096" s="3">
        <v>42433</v>
      </c>
      <c r="B6096" s="4">
        <v>0.47916666666666669</v>
      </c>
      <c r="C6096" s="1">
        <v>2677.4975787890403</v>
      </c>
      <c r="D6096" s="5">
        <f t="shared" si="190"/>
        <v>0.43692845606870762</v>
      </c>
      <c r="E6096" s="7">
        <v>58878</v>
      </c>
      <c r="F6096" s="7">
        <v>214100</v>
      </c>
      <c r="G6096" s="7">
        <v>24086</v>
      </c>
      <c r="H6096" s="7">
        <v>16058</v>
      </c>
      <c r="K6096" s="8">
        <v>58.878</v>
      </c>
      <c r="L6096" s="8">
        <f t="shared" si="191"/>
        <v>0.53525454545454543</v>
      </c>
    </row>
    <row r="6097" spans="1:12" x14ac:dyDescent="0.25">
      <c r="A6097" s="3">
        <v>42433</v>
      </c>
      <c r="B6097" s="4">
        <v>0.48958333333333331</v>
      </c>
      <c r="C6097" s="1">
        <v>2626.5245743672308</v>
      </c>
      <c r="D6097" s="5">
        <f t="shared" si="190"/>
        <v>0.4286104070442609</v>
      </c>
      <c r="E6097" s="7">
        <v>107899</v>
      </c>
      <c r="F6097" s="7">
        <v>392360</v>
      </c>
      <c r="G6097" s="7">
        <v>44141</v>
      </c>
      <c r="H6097" s="7">
        <v>29427</v>
      </c>
      <c r="K6097" s="8">
        <v>107.899</v>
      </c>
      <c r="L6097" s="8">
        <f t="shared" si="191"/>
        <v>0.98089999999999999</v>
      </c>
    </row>
    <row r="6098" spans="1:12" x14ac:dyDescent="0.25">
      <c r="A6098" s="3">
        <v>42433</v>
      </c>
      <c r="B6098" s="4">
        <v>0.5</v>
      </c>
      <c r="C6098" s="1">
        <v>2584.487618908659</v>
      </c>
      <c r="D6098" s="5">
        <f t="shared" si="190"/>
        <v>0.42175059055297959</v>
      </c>
      <c r="E6098" s="7">
        <v>81664</v>
      </c>
      <c r="F6098" s="7">
        <v>296960</v>
      </c>
      <c r="G6098" s="7">
        <v>33408</v>
      </c>
      <c r="H6098" s="7">
        <v>22272</v>
      </c>
      <c r="K6098" s="8">
        <v>81.664000000000001</v>
      </c>
      <c r="L6098" s="8">
        <f t="shared" si="191"/>
        <v>0.74240000000000006</v>
      </c>
    </row>
    <row r="6099" spans="1:12" x14ac:dyDescent="0.25">
      <c r="A6099" s="3">
        <v>42433</v>
      </c>
      <c r="B6099" s="4">
        <v>0.51041666666666663</v>
      </c>
      <c r="C6099" s="1">
        <v>2445.7920969746729</v>
      </c>
      <c r="D6099" s="5">
        <f t="shared" si="190"/>
        <v>0.39911750929743356</v>
      </c>
      <c r="E6099" s="7">
        <v>65181</v>
      </c>
      <c r="F6099" s="7">
        <v>237020</v>
      </c>
      <c r="G6099" s="7">
        <v>26665</v>
      </c>
      <c r="H6099" s="7">
        <v>17777</v>
      </c>
      <c r="K6099" s="8">
        <v>65.180999999999997</v>
      </c>
      <c r="L6099" s="8">
        <f t="shared" si="191"/>
        <v>0.59255454545454544</v>
      </c>
    </row>
    <row r="6100" spans="1:12" x14ac:dyDescent="0.25">
      <c r="A6100" s="3">
        <v>42433</v>
      </c>
      <c r="B6100" s="4">
        <v>0.52083333333333337</v>
      </c>
      <c r="C6100" s="1">
        <v>2384.0839370482054</v>
      </c>
      <c r="D6100" s="5">
        <f t="shared" si="190"/>
        <v>0.38904763985773588</v>
      </c>
      <c r="E6100" s="7">
        <v>67863</v>
      </c>
      <c r="F6100" s="7">
        <v>246776</v>
      </c>
      <c r="G6100" s="7">
        <v>27762</v>
      </c>
      <c r="H6100" s="7">
        <v>18508</v>
      </c>
      <c r="K6100" s="8">
        <v>67.863</v>
      </c>
      <c r="L6100" s="8">
        <f t="shared" si="191"/>
        <v>0.61693636363636362</v>
      </c>
    </row>
    <row r="6101" spans="1:12" x14ac:dyDescent="0.25">
      <c r="A6101" s="3">
        <v>42433</v>
      </c>
      <c r="B6101" s="4">
        <v>0.53125</v>
      </c>
      <c r="C6101" s="1">
        <v>2353.2322345116995</v>
      </c>
      <c r="D6101" s="5">
        <f t="shared" si="190"/>
        <v>0.3840130930991677</v>
      </c>
      <c r="E6101" s="7">
        <v>91543</v>
      </c>
      <c r="F6101" s="7">
        <v>332884</v>
      </c>
      <c r="G6101" s="7">
        <v>37449</v>
      </c>
      <c r="H6101" s="7">
        <v>24966</v>
      </c>
      <c r="K6101" s="8">
        <v>91.543000000000006</v>
      </c>
      <c r="L6101" s="8">
        <f t="shared" si="191"/>
        <v>0.83220909090909101</v>
      </c>
    </row>
    <row r="6102" spans="1:12" x14ac:dyDescent="0.25">
      <c r="A6102" s="3">
        <v>42433</v>
      </c>
      <c r="B6102" s="4">
        <v>0.54166666666666663</v>
      </c>
      <c r="C6102" s="1">
        <v>2339.0586254106306</v>
      </c>
      <c r="D6102" s="5">
        <f t="shared" si="190"/>
        <v>0.38170016733202194</v>
      </c>
      <c r="E6102" s="7">
        <v>27779</v>
      </c>
      <c r="F6102" s="7">
        <v>101016</v>
      </c>
      <c r="G6102" s="7">
        <v>11364</v>
      </c>
      <c r="H6102" s="7">
        <v>7576</v>
      </c>
      <c r="K6102" s="8">
        <v>27.779</v>
      </c>
      <c r="L6102" s="8">
        <f t="shared" si="191"/>
        <v>0.25253636363636361</v>
      </c>
    </row>
    <row r="6103" spans="1:12" x14ac:dyDescent="0.25">
      <c r="A6103" s="3">
        <v>42433</v>
      </c>
      <c r="B6103" s="4">
        <v>0.55208333333333337</v>
      </c>
      <c r="C6103" s="1">
        <v>2394.9016776675116</v>
      </c>
      <c r="D6103" s="5">
        <f t="shared" si="190"/>
        <v>0.39081293695618663</v>
      </c>
      <c r="E6103" s="7">
        <v>10570</v>
      </c>
      <c r="F6103" s="7">
        <v>38436</v>
      </c>
      <c r="G6103" s="7">
        <v>4324</v>
      </c>
      <c r="H6103" s="7">
        <v>2883</v>
      </c>
      <c r="K6103" s="8">
        <v>10.57</v>
      </c>
      <c r="L6103" s="8">
        <f t="shared" si="191"/>
        <v>9.6090909090909088E-2</v>
      </c>
    </row>
    <row r="6104" spans="1:12" x14ac:dyDescent="0.25">
      <c r="A6104" s="3">
        <v>42433</v>
      </c>
      <c r="B6104" s="4">
        <v>0.5625</v>
      </c>
      <c r="C6104" s="1">
        <v>2466.1537387526168</v>
      </c>
      <c r="D6104" s="5">
        <f t="shared" si="190"/>
        <v>0.40244023151968289</v>
      </c>
      <c r="E6104" s="7">
        <v>73404</v>
      </c>
      <c r="F6104" s="7">
        <v>266924</v>
      </c>
      <c r="G6104" s="7">
        <v>30029</v>
      </c>
      <c r="H6104" s="7">
        <v>20019</v>
      </c>
      <c r="K6104" s="8">
        <v>73.403999999999996</v>
      </c>
      <c r="L6104" s="8">
        <f t="shared" si="191"/>
        <v>0.66730909090909085</v>
      </c>
    </row>
    <row r="6105" spans="1:12" x14ac:dyDescent="0.25">
      <c r="A6105" s="3">
        <v>42433</v>
      </c>
      <c r="B6105" s="4">
        <v>0.57291666666666663</v>
      </c>
      <c r="C6105" s="1">
        <v>2540.6088333447801</v>
      </c>
      <c r="D6105" s="5">
        <f t="shared" si="190"/>
        <v>0.41459021431866516</v>
      </c>
      <c r="E6105" s="7">
        <v>102453</v>
      </c>
      <c r="F6105" s="7">
        <v>372556</v>
      </c>
      <c r="G6105" s="7">
        <v>41913</v>
      </c>
      <c r="H6105" s="7">
        <v>27942</v>
      </c>
      <c r="K6105" s="8">
        <v>102.453</v>
      </c>
      <c r="L6105" s="8">
        <f t="shared" si="191"/>
        <v>0.93139090909090916</v>
      </c>
    </row>
    <row r="6106" spans="1:12" x14ac:dyDescent="0.25">
      <c r="A6106" s="3">
        <v>42433</v>
      </c>
      <c r="B6106" s="4">
        <v>0.58333333333333337</v>
      </c>
      <c r="C6106" s="1">
        <v>2667.0937690369033</v>
      </c>
      <c r="D6106" s="5">
        <f t="shared" si="190"/>
        <v>0.43523070643552597</v>
      </c>
      <c r="E6106" s="7">
        <v>90082</v>
      </c>
      <c r="F6106" s="7">
        <v>327572</v>
      </c>
      <c r="G6106" s="7">
        <v>36852</v>
      </c>
      <c r="H6106" s="7">
        <v>24568</v>
      </c>
      <c r="K6106" s="8">
        <v>90.081999999999994</v>
      </c>
      <c r="L6106" s="8">
        <f t="shared" si="191"/>
        <v>0.81892727272727261</v>
      </c>
    </row>
    <row r="6107" spans="1:12" x14ac:dyDescent="0.25">
      <c r="A6107" s="3">
        <v>42433</v>
      </c>
      <c r="B6107" s="4">
        <v>0.59375</v>
      </c>
      <c r="C6107" s="1">
        <v>2768.0607082789347</v>
      </c>
      <c r="D6107" s="5">
        <f t="shared" si="190"/>
        <v>0.45170703464081835</v>
      </c>
      <c r="E6107" s="7">
        <v>83832</v>
      </c>
      <c r="F6107" s="7">
        <v>304844</v>
      </c>
      <c r="G6107" s="7">
        <v>34295</v>
      </c>
      <c r="H6107" s="7">
        <v>22863</v>
      </c>
      <c r="K6107" s="8">
        <v>83.831999999999994</v>
      </c>
      <c r="L6107" s="8">
        <f t="shared" si="191"/>
        <v>0.76210909090909085</v>
      </c>
    </row>
    <row r="6108" spans="1:12" x14ac:dyDescent="0.25">
      <c r="A6108" s="3">
        <v>42433</v>
      </c>
      <c r="B6108" s="4">
        <v>0.60416666666666663</v>
      </c>
      <c r="C6108" s="1">
        <v>2788.5438263581982</v>
      </c>
      <c r="D6108" s="5">
        <f t="shared" si="190"/>
        <v>0.45504958001928819</v>
      </c>
      <c r="E6108" s="7">
        <v>80032</v>
      </c>
      <c r="F6108" s="7">
        <v>291024</v>
      </c>
      <c r="G6108" s="7">
        <v>32740</v>
      </c>
      <c r="H6108" s="7">
        <v>21827</v>
      </c>
      <c r="K6108" s="8">
        <v>80.031999999999996</v>
      </c>
      <c r="L6108" s="8">
        <f t="shared" si="191"/>
        <v>0.7275636363636363</v>
      </c>
    </row>
    <row r="6109" spans="1:12" x14ac:dyDescent="0.25">
      <c r="A6109" s="3">
        <v>42433</v>
      </c>
      <c r="B6109" s="4">
        <v>0.61458333333333337</v>
      </c>
      <c r="C6109" s="1">
        <v>2827.7800723817591</v>
      </c>
      <c r="D6109" s="5">
        <f t="shared" si="190"/>
        <v>0.46145236168109643</v>
      </c>
      <c r="E6109" s="7">
        <v>78106</v>
      </c>
      <c r="F6109" s="7">
        <v>284020</v>
      </c>
      <c r="G6109" s="7">
        <v>31952</v>
      </c>
      <c r="H6109" s="7">
        <v>21302</v>
      </c>
      <c r="K6109" s="8">
        <v>78.105999999999995</v>
      </c>
      <c r="L6109" s="8">
        <f t="shared" si="191"/>
        <v>0.71005454545454538</v>
      </c>
    </row>
    <row r="6110" spans="1:12" x14ac:dyDescent="0.25">
      <c r="A6110" s="3">
        <v>42433</v>
      </c>
      <c r="B6110" s="4">
        <v>0.625</v>
      </c>
      <c r="C6110" s="1">
        <v>2819.0533239609604</v>
      </c>
      <c r="D6110" s="5">
        <f t="shared" si="190"/>
        <v>0.46002828393618805</v>
      </c>
      <c r="E6110" s="7">
        <v>62376</v>
      </c>
      <c r="F6110" s="7">
        <v>226820</v>
      </c>
      <c r="G6110" s="7">
        <v>25517</v>
      </c>
      <c r="H6110" s="7">
        <v>17012</v>
      </c>
      <c r="K6110" s="8">
        <v>62.375999999999998</v>
      </c>
      <c r="L6110" s="8">
        <f t="shared" si="191"/>
        <v>0.56705454545454548</v>
      </c>
    </row>
    <row r="6111" spans="1:12" x14ac:dyDescent="0.25">
      <c r="A6111" s="3">
        <v>42433</v>
      </c>
      <c r="B6111" s="4">
        <v>0.63541666666666663</v>
      </c>
      <c r="C6111" s="1">
        <v>2818.6175171610812</v>
      </c>
      <c r="D6111" s="5">
        <f t="shared" si="190"/>
        <v>0.45995716663855762</v>
      </c>
      <c r="E6111" s="7">
        <v>5699</v>
      </c>
      <c r="F6111" s="7">
        <v>20724</v>
      </c>
      <c r="G6111" s="7">
        <v>2331</v>
      </c>
      <c r="H6111" s="7">
        <v>1554</v>
      </c>
      <c r="K6111" s="8">
        <v>5.6989999999999998</v>
      </c>
      <c r="L6111" s="8">
        <f t="shared" si="191"/>
        <v>5.1809090909090909E-2</v>
      </c>
    </row>
    <row r="6112" spans="1:12" x14ac:dyDescent="0.25">
      <c r="A6112" s="3">
        <v>42433</v>
      </c>
      <c r="B6112" s="4">
        <v>0.64583333333333337</v>
      </c>
      <c r="C6112" s="1">
        <v>2796.3163006601021</v>
      </c>
      <c r="D6112" s="5">
        <f t="shared" si="190"/>
        <v>0.45631793418082606</v>
      </c>
      <c r="E6112" s="7">
        <v>13397</v>
      </c>
      <c r="F6112" s="7">
        <v>48716</v>
      </c>
      <c r="G6112" s="7">
        <v>5481</v>
      </c>
      <c r="H6112" s="7">
        <v>3654</v>
      </c>
      <c r="K6112" s="8">
        <v>13.397</v>
      </c>
      <c r="L6112" s="8">
        <f t="shared" si="191"/>
        <v>0.12179090909090909</v>
      </c>
    </row>
    <row r="6113" spans="1:12" x14ac:dyDescent="0.25">
      <c r="A6113" s="3">
        <v>42433</v>
      </c>
      <c r="B6113" s="4">
        <v>0.65625</v>
      </c>
      <c r="C6113" s="1">
        <v>2774.0383534524353</v>
      </c>
      <c r="D6113" s="5">
        <f t="shared" si="190"/>
        <v>0.45268249893153317</v>
      </c>
      <c r="E6113" s="7">
        <v>31871</v>
      </c>
      <c r="F6113" s="7">
        <v>115896</v>
      </c>
      <c r="G6113" s="7">
        <v>13038</v>
      </c>
      <c r="H6113" s="7">
        <v>8692</v>
      </c>
      <c r="K6113" s="8">
        <v>31.870999999999999</v>
      </c>
      <c r="L6113" s="8">
        <f t="shared" si="191"/>
        <v>0.28973636363636363</v>
      </c>
    </row>
    <row r="6114" spans="1:12" x14ac:dyDescent="0.25">
      <c r="A6114" s="3">
        <v>42433</v>
      </c>
      <c r="B6114" s="4">
        <v>0.66666666666666663</v>
      </c>
      <c r="C6114" s="1">
        <v>2752.4663145702334</v>
      </c>
      <c r="D6114" s="5">
        <f t="shared" si="190"/>
        <v>0.44916225759958117</v>
      </c>
      <c r="E6114" s="7">
        <v>53898</v>
      </c>
      <c r="F6114" s="7">
        <v>195992</v>
      </c>
      <c r="G6114" s="7">
        <v>22049</v>
      </c>
      <c r="H6114" s="7">
        <v>14699</v>
      </c>
      <c r="K6114" s="8">
        <v>53.898000000000003</v>
      </c>
      <c r="L6114" s="8">
        <f t="shared" si="191"/>
        <v>0.48998181818181819</v>
      </c>
    </row>
    <row r="6115" spans="1:12" x14ac:dyDescent="0.25">
      <c r="A6115" s="3">
        <v>42433</v>
      </c>
      <c r="B6115" s="4">
        <v>0.67708333333333337</v>
      </c>
      <c r="C6115" s="1">
        <v>2653.6467925531401</v>
      </c>
      <c r="D6115" s="5">
        <f t="shared" si="190"/>
        <v>0.43303635648713124</v>
      </c>
      <c r="E6115" s="7">
        <v>45148</v>
      </c>
      <c r="F6115" s="7">
        <v>164176</v>
      </c>
      <c r="G6115" s="7">
        <v>18470</v>
      </c>
      <c r="H6115" s="7">
        <v>12313</v>
      </c>
      <c r="K6115" s="8">
        <v>45.148000000000003</v>
      </c>
      <c r="L6115" s="8">
        <f t="shared" si="191"/>
        <v>0.41043636363636365</v>
      </c>
    </row>
    <row r="6116" spans="1:12" x14ac:dyDescent="0.25">
      <c r="A6116" s="3">
        <v>42433</v>
      </c>
      <c r="B6116" s="4">
        <v>0.6875</v>
      </c>
      <c r="C6116" s="1">
        <v>2516.2839760551597</v>
      </c>
      <c r="D6116" s="5">
        <f t="shared" si="190"/>
        <v>0.4106207532727088</v>
      </c>
      <c r="E6116" s="7">
        <v>23454</v>
      </c>
      <c r="F6116" s="7">
        <v>85288</v>
      </c>
      <c r="G6116" s="7">
        <v>9595</v>
      </c>
      <c r="H6116" s="7">
        <v>6397</v>
      </c>
      <c r="K6116" s="8">
        <v>23.454000000000001</v>
      </c>
      <c r="L6116" s="8">
        <f t="shared" si="191"/>
        <v>0.21321818181818183</v>
      </c>
    </row>
    <row r="6117" spans="1:12" x14ac:dyDescent="0.25">
      <c r="A6117" s="3">
        <v>42433</v>
      </c>
      <c r="B6117" s="4">
        <v>0.69791666666666663</v>
      </c>
      <c r="C6117" s="1">
        <v>2415.0677693197599</v>
      </c>
      <c r="D6117" s="5">
        <f t="shared" si="190"/>
        <v>0.39410374825714095</v>
      </c>
      <c r="E6117" s="7">
        <v>7453</v>
      </c>
      <c r="F6117" s="7">
        <v>27100</v>
      </c>
      <c r="G6117" s="7">
        <v>3049</v>
      </c>
      <c r="H6117" s="7">
        <v>2033</v>
      </c>
      <c r="K6117" s="8">
        <v>7.4530000000000003</v>
      </c>
      <c r="L6117" s="8">
        <f t="shared" si="191"/>
        <v>6.7754545454545456E-2</v>
      </c>
    </row>
    <row r="6118" spans="1:12" x14ac:dyDescent="0.25">
      <c r="A6118" s="3">
        <v>42433</v>
      </c>
      <c r="B6118" s="4">
        <v>0.70833333333333337</v>
      </c>
      <c r="C6118" s="1">
        <v>2259.075220081786</v>
      </c>
      <c r="D6118" s="5">
        <f t="shared" si="190"/>
        <v>0.36864804505251075</v>
      </c>
      <c r="E6118" s="7">
        <v>16491</v>
      </c>
      <c r="F6118" s="7">
        <v>59968</v>
      </c>
      <c r="G6118" s="7">
        <v>6746</v>
      </c>
      <c r="H6118" s="7">
        <v>4498</v>
      </c>
      <c r="K6118" s="8">
        <v>16.491</v>
      </c>
      <c r="L6118" s="8">
        <f t="shared" si="191"/>
        <v>0.14991818181818181</v>
      </c>
    </row>
    <row r="6119" spans="1:12" x14ac:dyDescent="0.25">
      <c r="A6119" s="3">
        <v>42433</v>
      </c>
      <c r="B6119" s="4">
        <v>0.71875</v>
      </c>
      <c r="C6119" s="1">
        <v>2084.9905533469573</v>
      </c>
      <c r="D6119" s="5">
        <f t="shared" si="190"/>
        <v>0.34023997280466012</v>
      </c>
      <c r="E6119" s="7">
        <v>10760</v>
      </c>
      <c r="F6119" s="7">
        <v>39128</v>
      </c>
      <c r="G6119" s="7">
        <v>4402</v>
      </c>
      <c r="H6119" s="7">
        <v>2935</v>
      </c>
      <c r="K6119" s="8">
        <v>10.76</v>
      </c>
      <c r="L6119" s="8">
        <f t="shared" si="191"/>
        <v>9.7818181818181818E-2</v>
      </c>
    </row>
    <row r="6120" spans="1:12" x14ac:dyDescent="0.25">
      <c r="A6120" s="3">
        <v>42433</v>
      </c>
      <c r="B6120" s="4">
        <v>0.72916666666666663</v>
      </c>
      <c r="C6120" s="1">
        <v>1975.5051464533494</v>
      </c>
      <c r="D6120" s="5">
        <f t="shared" si="190"/>
        <v>0.32237355523063799</v>
      </c>
      <c r="E6120" s="7">
        <v>7790</v>
      </c>
      <c r="F6120" s="7">
        <v>28328</v>
      </c>
      <c r="G6120" s="7">
        <v>3187</v>
      </c>
      <c r="H6120" s="7">
        <v>2125</v>
      </c>
      <c r="K6120" s="8">
        <v>7.79</v>
      </c>
      <c r="L6120" s="8">
        <f t="shared" si="191"/>
        <v>7.0818181818181822E-2</v>
      </c>
    </row>
    <row r="6121" spans="1:12" x14ac:dyDescent="0.25">
      <c r="A6121" s="3">
        <v>42433</v>
      </c>
      <c r="B6121" s="4">
        <v>0.73958333333333337</v>
      </c>
      <c r="C6121" s="1">
        <v>1828.2361306897519</v>
      </c>
      <c r="D6121" s="5">
        <f t="shared" si="190"/>
        <v>0.29834140513866708</v>
      </c>
      <c r="E6121" s="7">
        <v>3616</v>
      </c>
      <c r="F6121" s="7">
        <v>13148</v>
      </c>
      <c r="G6121" s="7">
        <v>1479</v>
      </c>
      <c r="H6121" s="6" t="s">
        <v>942</v>
      </c>
      <c r="K6121" s="8">
        <v>3.6160000000000001</v>
      </c>
      <c r="L6121" s="8">
        <f t="shared" si="191"/>
        <v>3.2872727272727276E-2</v>
      </c>
    </row>
    <row r="6122" spans="1:12" x14ac:dyDescent="0.25">
      <c r="A6122" s="3">
        <v>42433</v>
      </c>
      <c r="B6122" s="4">
        <v>0.75</v>
      </c>
      <c r="C6122" s="1">
        <v>1739.3360464203258</v>
      </c>
      <c r="D6122" s="5">
        <f t="shared" si="190"/>
        <v>0.28383421123047092</v>
      </c>
      <c r="E6122" s="7">
        <v>5191</v>
      </c>
      <c r="F6122" s="7">
        <v>18876</v>
      </c>
      <c r="G6122" s="7">
        <v>2124</v>
      </c>
      <c r="H6122" s="7">
        <v>1416</v>
      </c>
      <c r="K6122" s="8">
        <v>5.1909999999999998</v>
      </c>
      <c r="L6122" s="8">
        <f t="shared" si="191"/>
        <v>4.7190909090909089E-2</v>
      </c>
    </row>
    <row r="6123" spans="1:12" x14ac:dyDescent="0.25">
      <c r="A6123" s="3">
        <v>42433</v>
      </c>
      <c r="B6123" s="4">
        <v>0.76041666666666663</v>
      </c>
      <c r="C6123" s="1">
        <v>1633.2319178801022</v>
      </c>
      <c r="D6123" s="5">
        <f t="shared" si="190"/>
        <v>0.26651956884466421</v>
      </c>
      <c r="E6123" s="7">
        <v>2493</v>
      </c>
      <c r="F6123" s="7">
        <v>9064</v>
      </c>
      <c r="G6123" s="7">
        <v>1020</v>
      </c>
      <c r="H6123" s="6" t="s">
        <v>409</v>
      </c>
      <c r="K6123" s="8">
        <v>2.4929999999999999</v>
      </c>
      <c r="L6123" s="8">
        <f t="shared" si="191"/>
        <v>2.2663636363636361E-2</v>
      </c>
    </row>
    <row r="6124" spans="1:12" x14ac:dyDescent="0.25">
      <c r="A6124" s="3">
        <v>42433</v>
      </c>
      <c r="B6124" s="4">
        <v>0.77083333333333337</v>
      </c>
      <c r="C6124" s="1">
        <v>1529.23781615033</v>
      </c>
      <c r="D6124" s="5">
        <f t="shared" si="190"/>
        <v>0.24954925198275621</v>
      </c>
      <c r="E6124" s="6" t="s">
        <v>184</v>
      </c>
      <c r="F6124" s="7">
        <v>1708</v>
      </c>
      <c r="G6124" s="6" t="s">
        <v>741</v>
      </c>
      <c r="H6124" s="6" t="s">
        <v>103</v>
      </c>
      <c r="K6124" s="8">
        <v>4.6999999999999999E-4</v>
      </c>
      <c r="L6124" s="8">
        <f t="shared" si="191"/>
        <v>4.2727272727272722E-6</v>
      </c>
    </row>
    <row r="6125" spans="1:12" x14ac:dyDescent="0.25">
      <c r="A6125" s="3">
        <v>42433</v>
      </c>
      <c r="B6125" s="4">
        <v>0.78125</v>
      </c>
      <c r="C6125" s="1">
        <v>1421.151088587239</v>
      </c>
      <c r="D6125" s="5">
        <f t="shared" si="190"/>
        <v>0.23191107842481054</v>
      </c>
      <c r="E6125" s="6" t="s">
        <v>185</v>
      </c>
      <c r="F6125" s="6" t="s">
        <v>474</v>
      </c>
      <c r="G6125" s="6" t="s">
        <v>710</v>
      </c>
      <c r="H6125" s="6" t="s">
        <v>931</v>
      </c>
      <c r="K6125" s="8">
        <v>8.5000000000000006E-5</v>
      </c>
      <c r="L6125" s="8">
        <f t="shared" si="191"/>
        <v>7.7272727272727283E-7</v>
      </c>
    </row>
    <row r="6126" spans="1:12" x14ac:dyDescent="0.25">
      <c r="A6126" s="3">
        <v>42433</v>
      </c>
      <c r="B6126" s="4">
        <v>0.79166666666666663</v>
      </c>
      <c r="C6126" s="1">
        <v>1430.7516629189524</v>
      </c>
      <c r="D6126" s="5">
        <f t="shared" si="190"/>
        <v>0.23347775178181338</v>
      </c>
      <c r="E6126" s="6" t="s">
        <v>4</v>
      </c>
      <c r="F6126" s="6" t="s">
        <v>4</v>
      </c>
      <c r="G6126" s="6" t="s">
        <v>4</v>
      </c>
      <c r="H6126" s="6" t="s">
        <v>4</v>
      </c>
      <c r="K6126" s="8">
        <v>0</v>
      </c>
      <c r="L6126" s="8">
        <f t="shared" si="191"/>
        <v>0</v>
      </c>
    </row>
    <row r="6127" spans="1:12" x14ac:dyDescent="0.25">
      <c r="A6127" s="3">
        <v>42433</v>
      </c>
      <c r="B6127" s="4">
        <v>0.80208333333333337</v>
      </c>
      <c r="C6127" s="1">
        <v>1481.6038149291558</v>
      </c>
      <c r="D6127" s="5">
        <f t="shared" si="190"/>
        <v>0.24177607945971863</v>
      </c>
      <c r="E6127" s="6" t="s">
        <v>4</v>
      </c>
      <c r="F6127" s="6" t="s">
        <v>4</v>
      </c>
      <c r="G6127" s="6" t="s">
        <v>4</v>
      </c>
      <c r="H6127" s="6" t="s">
        <v>4</v>
      </c>
      <c r="K6127" s="8">
        <v>0</v>
      </c>
      <c r="L6127" s="8">
        <f t="shared" si="191"/>
        <v>0</v>
      </c>
    </row>
    <row r="6128" spans="1:12" x14ac:dyDescent="0.25">
      <c r="A6128" s="3">
        <v>42433</v>
      </c>
      <c r="B6128" s="4">
        <v>0.8125</v>
      </c>
      <c r="C6128" s="1">
        <v>1535.2941875040208</v>
      </c>
      <c r="D6128" s="5">
        <f t="shared" si="190"/>
        <v>0.25053756323499032</v>
      </c>
      <c r="E6128" s="6" t="s">
        <v>4</v>
      </c>
      <c r="F6128" s="6" t="s">
        <v>4</v>
      </c>
      <c r="G6128" s="6" t="s">
        <v>4</v>
      </c>
      <c r="H6128" s="6" t="s">
        <v>4</v>
      </c>
      <c r="K6128" s="8">
        <v>0</v>
      </c>
      <c r="L6128" s="8">
        <f t="shared" si="191"/>
        <v>0</v>
      </c>
    </row>
    <row r="6129" spans="1:12" x14ac:dyDescent="0.25">
      <c r="A6129" s="3">
        <v>42433</v>
      </c>
      <c r="B6129" s="4">
        <v>0.82291666666666663</v>
      </c>
      <c r="C6129" s="1">
        <v>1511.1471973011119</v>
      </c>
      <c r="D6129" s="5">
        <f t="shared" si="190"/>
        <v>0.24659712749691773</v>
      </c>
      <c r="E6129" s="6" t="s">
        <v>4</v>
      </c>
      <c r="F6129" s="6" t="s">
        <v>4</v>
      </c>
      <c r="G6129" s="6" t="s">
        <v>4</v>
      </c>
      <c r="H6129" s="6" t="s">
        <v>4</v>
      </c>
      <c r="K6129" s="8">
        <v>0</v>
      </c>
      <c r="L6129" s="8">
        <f t="shared" si="191"/>
        <v>0</v>
      </c>
    </row>
    <row r="6130" spans="1:12" x14ac:dyDescent="0.25">
      <c r="A6130" s="3">
        <v>42433</v>
      </c>
      <c r="B6130" s="4">
        <v>0.83333333333333337</v>
      </c>
      <c r="C6130" s="1">
        <v>1493.6777250816615</v>
      </c>
      <c r="D6130" s="5">
        <f t="shared" si="190"/>
        <v>0.24374636505901787</v>
      </c>
      <c r="E6130" s="6" t="s">
        <v>4</v>
      </c>
      <c r="F6130" s="6" t="s">
        <v>4</v>
      </c>
      <c r="G6130" s="6" t="s">
        <v>4</v>
      </c>
      <c r="H6130" s="6" t="s">
        <v>4</v>
      </c>
      <c r="K6130" s="8">
        <v>0</v>
      </c>
      <c r="L6130" s="8">
        <f t="shared" si="191"/>
        <v>0</v>
      </c>
    </row>
    <row r="6131" spans="1:12" x14ac:dyDescent="0.25">
      <c r="A6131" s="3">
        <v>42433</v>
      </c>
      <c r="B6131" s="4">
        <v>0.84375</v>
      </c>
      <c r="C6131" s="1">
        <v>1486.6277882941533</v>
      </c>
      <c r="D6131" s="5">
        <f t="shared" si="190"/>
        <v>0.24259591845531223</v>
      </c>
      <c r="E6131" s="6" t="s">
        <v>4</v>
      </c>
      <c r="F6131" s="6" t="s">
        <v>4</v>
      </c>
      <c r="G6131" s="6" t="s">
        <v>4</v>
      </c>
      <c r="H6131" s="6" t="s">
        <v>4</v>
      </c>
      <c r="K6131" s="8">
        <v>0</v>
      </c>
      <c r="L6131" s="8">
        <f t="shared" si="191"/>
        <v>0</v>
      </c>
    </row>
    <row r="6132" spans="1:12" x14ac:dyDescent="0.25">
      <c r="A6132" s="3">
        <v>42433</v>
      </c>
      <c r="B6132" s="4">
        <v>0.85416666666666663</v>
      </c>
      <c r="C6132" s="1">
        <v>1458.199733742425</v>
      </c>
      <c r="D6132" s="5">
        <f t="shared" si="190"/>
        <v>0.23795687561070905</v>
      </c>
      <c r="E6132" s="6" t="s">
        <v>4</v>
      </c>
      <c r="F6132" s="6" t="s">
        <v>4</v>
      </c>
      <c r="G6132" s="6" t="s">
        <v>4</v>
      </c>
      <c r="H6132" s="6" t="s">
        <v>4</v>
      </c>
      <c r="K6132" s="8">
        <v>0</v>
      </c>
      <c r="L6132" s="8">
        <f t="shared" si="191"/>
        <v>0</v>
      </c>
    </row>
    <row r="6133" spans="1:12" x14ac:dyDescent="0.25">
      <c r="A6133" s="3">
        <v>42433</v>
      </c>
      <c r="B6133" s="4">
        <v>0.86458333333333337</v>
      </c>
      <c r="C6133" s="1">
        <v>1444.885903504442</v>
      </c>
      <c r="D6133" s="5">
        <f t="shared" si="190"/>
        <v>0.23578425318283974</v>
      </c>
      <c r="E6133" s="6" t="s">
        <v>4</v>
      </c>
      <c r="F6133" s="6" t="s">
        <v>4</v>
      </c>
      <c r="G6133" s="6" t="s">
        <v>4</v>
      </c>
      <c r="H6133" s="6" t="s">
        <v>4</v>
      </c>
      <c r="K6133" s="8">
        <v>0</v>
      </c>
      <c r="L6133" s="8">
        <f t="shared" si="191"/>
        <v>0</v>
      </c>
    </row>
    <row r="6134" spans="1:12" x14ac:dyDescent="0.25">
      <c r="A6134" s="3">
        <v>42433</v>
      </c>
      <c r="B6134" s="4">
        <v>0.875</v>
      </c>
      <c r="C6134" s="1">
        <v>1427.2391538651877</v>
      </c>
      <c r="D6134" s="5">
        <f t="shared" si="190"/>
        <v>0.23290456166207371</v>
      </c>
      <c r="E6134" s="6" t="s">
        <v>4</v>
      </c>
      <c r="F6134" s="6" t="s">
        <v>4</v>
      </c>
      <c r="G6134" s="6" t="s">
        <v>4</v>
      </c>
      <c r="H6134" s="6" t="s">
        <v>4</v>
      </c>
      <c r="K6134" s="8">
        <v>0</v>
      </c>
      <c r="L6134" s="8">
        <f t="shared" si="191"/>
        <v>0</v>
      </c>
    </row>
    <row r="6135" spans="1:12" x14ac:dyDescent="0.25">
      <c r="A6135" s="3">
        <v>42433</v>
      </c>
      <c r="B6135" s="4">
        <v>0.88541666666666663</v>
      </c>
      <c r="C6135" s="1">
        <v>1409.1841962078645</v>
      </c>
      <c r="D6135" s="5">
        <f t="shared" si="190"/>
        <v>0.22995825656133559</v>
      </c>
      <c r="E6135" s="6" t="s">
        <v>4</v>
      </c>
      <c r="F6135" s="6" t="s">
        <v>4</v>
      </c>
      <c r="G6135" s="6" t="s">
        <v>4</v>
      </c>
      <c r="H6135" s="6" t="s">
        <v>4</v>
      </c>
      <c r="K6135" s="8">
        <v>0</v>
      </c>
      <c r="L6135" s="8">
        <f t="shared" si="191"/>
        <v>0</v>
      </c>
    </row>
    <row r="6136" spans="1:12" x14ac:dyDescent="0.25">
      <c r="A6136" s="3">
        <v>42433</v>
      </c>
      <c r="B6136" s="4">
        <v>0.89583333333333337</v>
      </c>
      <c r="C6136" s="1">
        <v>1372.3707567363676</v>
      </c>
      <c r="D6136" s="5">
        <f t="shared" si="190"/>
        <v>0.22395084150397646</v>
      </c>
      <c r="E6136" s="6" t="s">
        <v>4</v>
      </c>
      <c r="F6136" s="6" t="s">
        <v>4</v>
      </c>
      <c r="G6136" s="6" t="s">
        <v>4</v>
      </c>
      <c r="H6136" s="6" t="s">
        <v>4</v>
      </c>
      <c r="K6136" s="8">
        <v>0</v>
      </c>
      <c r="L6136" s="8">
        <f t="shared" si="191"/>
        <v>0</v>
      </c>
    </row>
    <row r="6137" spans="1:12" x14ac:dyDescent="0.25">
      <c r="A6137" s="3">
        <v>42433</v>
      </c>
      <c r="B6137" s="4">
        <v>0.90625</v>
      </c>
      <c r="C6137" s="1">
        <v>1370.5456021207447</v>
      </c>
      <c r="D6137" s="5">
        <f t="shared" si="190"/>
        <v>0.22365300295704058</v>
      </c>
      <c r="E6137" s="6" t="s">
        <v>4</v>
      </c>
      <c r="F6137" s="6" t="s">
        <v>4</v>
      </c>
      <c r="G6137" s="6" t="s">
        <v>4</v>
      </c>
      <c r="H6137" s="6" t="s">
        <v>4</v>
      </c>
      <c r="K6137" s="8">
        <v>0</v>
      </c>
      <c r="L6137" s="8">
        <f t="shared" si="191"/>
        <v>0</v>
      </c>
    </row>
    <row r="6138" spans="1:12" x14ac:dyDescent="0.25">
      <c r="A6138" s="3">
        <v>42433</v>
      </c>
      <c r="B6138" s="4">
        <v>0.91666666666666663</v>
      </c>
      <c r="C6138" s="1">
        <v>1387.8268200848336</v>
      </c>
      <c r="D6138" s="5">
        <f t="shared" si="190"/>
        <v>0.22647304505300808</v>
      </c>
      <c r="E6138" s="6" t="s">
        <v>4</v>
      </c>
      <c r="F6138" s="6" t="s">
        <v>4</v>
      </c>
      <c r="G6138" s="6" t="s">
        <v>4</v>
      </c>
      <c r="H6138" s="6" t="s">
        <v>4</v>
      </c>
      <c r="K6138" s="8">
        <v>0</v>
      </c>
      <c r="L6138" s="8">
        <f t="shared" si="191"/>
        <v>0</v>
      </c>
    </row>
    <row r="6139" spans="1:12" x14ac:dyDescent="0.25">
      <c r="A6139" s="3">
        <v>42433</v>
      </c>
      <c r="B6139" s="4">
        <v>0.92708333333333337</v>
      </c>
      <c r="C6139" s="1">
        <v>1386.8516204479677</v>
      </c>
      <c r="D6139" s="5">
        <f t="shared" si="190"/>
        <v>0.22631390673106522</v>
      </c>
      <c r="E6139" s="6" t="s">
        <v>4</v>
      </c>
      <c r="F6139" s="6" t="s">
        <v>4</v>
      </c>
      <c r="G6139" s="6" t="s">
        <v>4</v>
      </c>
      <c r="H6139" s="6" t="s">
        <v>4</v>
      </c>
      <c r="K6139" s="8">
        <v>0</v>
      </c>
      <c r="L6139" s="8">
        <f t="shared" si="191"/>
        <v>0</v>
      </c>
    </row>
    <row r="6140" spans="1:12" x14ac:dyDescent="0.25">
      <c r="A6140" s="3">
        <v>42433</v>
      </c>
      <c r="B6140" s="4">
        <v>0.9375</v>
      </c>
      <c r="C6140" s="1">
        <v>1336.8984963202245</v>
      </c>
      <c r="D6140" s="5">
        <f t="shared" si="190"/>
        <v>0.21816228725852227</v>
      </c>
      <c r="E6140" s="6" t="s">
        <v>4</v>
      </c>
      <c r="F6140" s="6" t="s">
        <v>4</v>
      </c>
      <c r="G6140" s="6" t="s">
        <v>4</v>
      </c>
      <c r="H6140" s="6" t="s">
        <v>4</v>
      </c>
      <c r="K6140" s="8">
        <v>0</v>
      </c>
      <c r="L6140" s="8">
        <f t="shared" si="191"/>
        <v>0</v>
      </c>
    </row>
    <row r="6141" spans="1:12" x14ac:dyDescent="0.25">
      <c r="A6141" s="3">
        <v>42433</v>
      </c>
      <c r="B6141" s="4">
        <v>0.94791666666666663</v>
      </c>
      <c r="C6141" s="1">
        <v>1325.7059833556032</v>
      </c>
      <c r="D6141" s="5">
        <f t="shared" si="190"/>
        <v>0.21633583279301619</v>
      </c>
      <c r="E6141" s="6" t="s">
        <v>4</v>
      </c>
      <c r="F6141" s="6" t="s">
        <v>4</v>
      </c>
      <c r="G6141" s="6" t="s">
        <v>4</v>
      </c>
      <c r="H6141" s="6" t="s">
        <v>4</v>
      </c>
      <c r="K6141" s="8">
        <v>0</v>
      </c>
      <c r="L6141" s="8">
        <f t="shared" si="191"/>
        <v>0</v>
      </c>
    </row>
    <row r="6142" spans="1:12" x14ac:dyDescent="0.25">
      <c r="A6142" s="3">
        <v>42433</v>
      </c>
      <c r="B6142" s="4">
        <v>0.95833333333333337</v>
      </c>
      <c r="C6142" s="1">
        <v>1305.6603486056481</v>
      </c>
      <c r="D6142" s="5">
        <f t="shared" si="190"/>
        <v>0.21306467829726633</v>
      </c>
      <c r="E6142" s="6" t="s">
        <v>4</v>
      </c>
      <c r="F6142" s="6" t="s">
        <v>4</v>
      </c>
      <c r="G6142" s="6" t="s">
        <v>4</v>
      </c>
      <c r="H6142" s="6" t="s">
        <v>4</v>
      </c>
      <c r="K6142" s="8">
        <v>0</v>
      </c>
      <c r="L6142" s="8">
        <f t="shared" si="191"/>
        <v>0</v>
      </c>
    </row>
    <row r="6143" spans="1:12" x14ac:dyDescent="0.25">
      <c r="A6143" s="3">
        <v>42433</v>
      </c>
      <c r="B6143" s="4">
        <v>0.96875</v>
      </c>
      <c r="C6143" s="1">
        <v>1277.5669808582943</v>
      </c>
      <c r="D6143" s="5">
        <f t="shared" si="190"/>
        <v>0.20848025144554411</v>
      </c>
      <c r="E6143" s="6" t="s">
        <v>4</v>
      </c>
      <c r="F6143" s="6" t="s">
        <v>4</v>
      </c>
      <c r="G6143" s="6" t="s">
        <v>4</v>
      </c>
      <c r="H6143" s="6" t="s">
        <v>4</v>
      </c>
      <c r="K6143" s="8">
        <v>0</v>
      </c>
      <c r="L6143" s="8">
        <f t="shared" si="191"/>
        <v>0</v>
      </c>
    </row>
    <row r="6144" spans="1:12" x14ac:dyDescent="0.25">
      <c r="A6144" s="3">
        <v>42433</v>
      </c>
      <c r="B6144" s="4">
        <v>0.97916666666666663</v>
      </c>
      <c r="C6144" s="1">
        <v>1277.051973827884</v>
      </c>
      <c r="D6144" s="5">
        <f t="shared" si="190"/>
        <v>0.20839620982831006</v>
      </c>
      <c r="E6144" s="6" t="s">
        <v>4</v>
      </c>
      <c r="F6144" s="6" t="s">
        <v>4</v>
      </c>
      <c r="G6144" s="6" t="s">
        <v>4</v>
      </c>
      <c r="H6144" s="6" t="s">
        <v>4</v>
      </c>
      <c r="K6144" s="8">
        <v>0</v>
      </c>
      <c r="L6144" s="8">
        <f t="shared" si="191"/>
        <v>0</v>
      </c>
    </row>
    <row r="6145" spans="1:12" x14ac:dyDescent="0.25">
      <c r="A6145" s="3">
        <v>42433</v>
      </c>
      <c r="B6145" s="4">
        <v>0.98958333333333337</v>
      </c>
      <c r="C6145" s="1">
        <v>1251.3155382027398</v>
      </c>
      <c r="D6145" s="5">
        <f t="shared" si="190"/>
        <v>0.20419639983726173</v>
      </c>
      <c r="E6145" s="6" t="s">
        <v>4</v>
      </c>
      <c r="F6145" s="6" t="s">
        <v>4</v>
      </c>
      <c r="G6145" s="6" t="s">
        <v>4</v>
      </c>
      <c r="H6145" s="6" t="s">
        <v>4</v>
      </c>
      <c r="K6145" s="8">
        <v>0</v>
      </c>
      <c r="L6145" s="8">
        <f t="shared" si="191"/>
        <v>0</v>
      </c>
    </row>
    <row r="6146" spans="1:12" x14ac:dyDescent="0.25">
      <c r="A6146" s="3">
        <v>42434</v>
      </c>
      <c r="B6146" s="4">
        <v>0</v>
      </c>
      <c r="C6146" s="1">
        <v>1261.4683747230813</v>
      </c>
      <c r="D6146" s="5">
        <f t="shared" si="190"/>
        <v>0.2058531943085968</v>
      </c>
      <c r="E6146" s="6" t="s">
        <v>4</v>
      </c>
      <c r="F6146" s="6" t="s">
        <v>4</v>
      </c>
      <c r="G6146" s="6" t="s">
        <v>4</v>
      </c>
      <c r="H6146" s="6" t="s">
        <v>4</v>
      </c>
      <c r="K6146" s="8">
        <v>0</v>
      </c>
      <c r="L6146" s="8">
        <f t="shared" si="191"/>
        <v>0</v>
      </c>
    </row>
    <row r="6147" spans="1:12" x14ac:dyDescent="0.25">
      <c r="A6147" s="3">
        <v>42434</v>
      </c>
      <c r="B6147" s="4">
        <v>1.0416666666666666E-2</v>
      </c>
      <c r="C6147" s="1">
        <v>1229.0271255316791</v>
      </c>
      <c r="D6147" s="5">
        <f t="shared" ref="D6147:D6210" si="192">C6147/6128</f>
        <v>0.20055925677736278</v>
      </c>
      <c r="E6147" s="6" t="s">
        <v>4</v>
      </c>
      <c r="F6147" s="6" t="s">
        <v>4</v>
      </c>
      <c r="G6147" s="6" t="s">
        <v>4</v>
      </c>
      <c r="H6147" s="6" t="s">
        <v>4</v>
      </c>
      <c r="K6147" s="8">
        <v>0</v>
      </c>
      <c r="L6147" s="8">
        <f t="shared" ref="L6147:L6210" si="193">K6147/110</f>
        <v>0</v>
      </c>
    </row>
    <row r="6148" spans="1:12" x14ac:dyDescent="0.25">
      <c r="A6148" s="3">
        <v>42434</v>
      </c>
      <c r="B6148" s="4">
        <v>2.0833333333333332E-2</v>
      </c>
      <c r="C6148" s="1">
        <v>1226.4819305141702</v>
      </c>
      <c r="D6148" s="5">
        <f t="shared" si="192"/>
        <v>0.200143918164845</v>
      </c>
      <c r="E6148" s="6" t="s">
        <v>4</v>
      </c>
      <c r="F6148" s="6" t="s">
        <v>4</v>
      </c>
      <c r="G6148" s="6" t="s">
        <v>4</v>
      </c>
      <c r="H6148" s="6" t="s">
        <v>4</v>
      </c>
      <c r="K6148" s="8">
        <v>0</v>
      </c>
      <c r="L6148" s="8">
        <f t="shared" si="193"/>
        <v>0</v>
      </c>
    </row>
    <row r="6149" spans="1:12" x14ac:dyDescent="0.25">
      <c r="A6149" s="3">
        <v>42434</v>
      </c>
      <c r="B6149" s="4">
        <v>3.125E-2</v>
      </c>
      <c r="C6149" s="1">
        <v>1207.0668978309291</v>
      </c>
      <c r="D6149" s="5">
        <f t="shared" si="192"/>
        <v>0.19697566870609157</v>
      </c>
      <c r="E6149" s="6" t="s">
        <v>4</v>
      </c>
      <c r="F6149" s="6" t="s">
        <v>4</v>
      </c>
      <c r="G6149" s="6" t="s">
        <v>4</v>
      </c>
      <c r="H6149" s="6" t="s">
        <v>4</v>
      </c>
      <c r="K6149" s="8">
        <v>0</v>
      </c>
      <c r="L6149" s="8">
        <f t="shared" si="193"/>
        <v>0</v>
      </c>
    </row>
    <row r="6150" spans="1:12" x14ac:dyDescent="0.25">
      <c r="A6150" s="3">
        <v>42434</v>
      </c>
      <c r="B6150" s="4">
        <v>4.1666666666666664E-2</v>
      </c>
      <c r="C6150" s="1">
        <v>1209.3906229308275</v>
      </c>
      <c r="D6150" s="5">
        <f t="shared" si="192"/>
        <v>0.19735486666625776</v>
      </c>
      <c r="E6150" s="6" t="s">
        <v>4</v>
      </c>
      <c r="F6150" s="6" t="s">
        <v>4</v>
      </c>
      <c r="G6150" s="6" t="s">
        <v>4</v>
      </c>
      <c r="H6150" s="6" t="s">
        <v>4</v>
      </c>
      <c r="K6150" s="8">
        <v>0</v>
      </c>
      <c r="L6150" s="8">
        <f t="shared" si="193"/>
        <v>0</v>
      </c>
    </row>
    <row r="6151" spans="1:12" x14ac:dyDescent="0.25">
      <c r="A6151" s="3">
        <v>42434</v>
      </c>
      <c r="B6151" s="4">
        <v>5.2083333333333336E-2</v>
      </c>
      <c r="C6151" s="1">
        <v>1217.6442238080535</v>
      </c>
      <c r="D6151" s="5">
        <f t="shared" si="192"/>
        <v>0.1987017336501393</v>
      </c>
      <c r="E6151" s="6" t="s">
        <v>4</v>
      </c>
      <c r="F6151" s="6" t="s">
        <v>4</v>
      </c>
      <c r="G6151" s="6" t="s">
        <v>4</v>
      </c>
      <c r="H6151" s="6" t="s">
        <v>4</v>
      </c>
      <c r="K6151" s="8">
        <v>0</v>
      </c>
      <c r="L6151" s="8">
        <f t="shared" si="193"/>
        <v>0</v>
      </c>
    </row>
    <row r="6152" spans="1:12" x14ac:dyDescent="0.25">
      <c r="A6152" s="3">
        <v>42434</v>
      </c>
      <c r="B6152" s="4">
        <v>6.25E-2</v>
      </c>
      <c r="C6152" s="1">
        <v>1197.4555219490308</v>
      </c>
      <c r="D6152" s="5">
        <f t="shared" si="192"/>
        <v>0.19540723269403243</v>
      </c>
      <c r="E6152" s="6" t="s">
        <v>4</v>
      </c>
      <c r="F6152" s="6" t="s">
        <v>4</v>
      </c>
      <c r="G6152" s="6" t="s">
        <v>4</v>
      </c>
      <c r="H6152" s="6" t="s">
        <v>4</v>
      </c>
      <c r="K6152" s="8">
        <v>0</v>
      </c>
      <c r="L6152" s="8">
        <f t="shared" si="193"/>
        <v>0</v>
      </c>
    </row>
    <row r="6153" spans="1:12" x14ac:dyDescent="0.25">
      <c r="A6153" s="3">
        <v>42434</v>
      </c>
      <c r="B6153" s="4">
        <v>7.2916666666666671E-2</v>
      </c>
      <c r="C6153" s="1">
        <v>1188.6186409505046</v>
      </c>
      <c r="D6153" s="5">
        <f t="shared" si="192"/>
        <v>0.19396518292273249</v>
      </c>
      <c r="E6153" s="6" t="s">
        <v>4</v>
      </c>
      <c r="F6153" s="6" t="s">
        <v>4</v>
      </c>
      <c r="G6153" s="6" t="s">
        <v>4</v>
      </c>
      <c r="H6153" s="6" t="s">
        <v>4</v>
      </c>
      <c r="K6153" s="8">
        <v>0</v>
      </c>
      <c r="L6153" s="8">
        <f t="shared" si="193"/>
        <v>0</v>
      </c>
    </row>
    <row r="6154" spans="1:12" x14ac:dyDescent="0.25">
      <c r="A6154" s="3">
        <v>42434</v>
      </c>
      <c r="B6154" s="4">
        <v>8.3333333333333329E-2</v>
      </c>
      <c r="C6154" s="1">
        <v>1177.894250418097</v>
      </c>
      <c r="D6154" s="5">
        <f t="shared" si="192"/>
        <v>0.19221511919355369</v>
      </c>
      <c r="E6154" s="6" t="s">
        <v>4</v>
      </c>
      <c r="F6154" s="6" t="s">
        <v>4</v>
      </c>
      <c r="G6154" s="6" t="s">
        <v>4</v>
      </c>
      <c r="H6154" s="6" t="s">
        <v>4</v>
      </c>
      <c r="K6154" s="8">
        <v>0</v>
      </c>
      <c r="L6154" s="8">
        <f t="shared" si="193"/>
        <v>0</v>
      </c>
    </row>
    <row r="6155" spans="1:12" x14ac:dyDescent="0.25">
      <c r="A6155" s="3">
        <v>42434</v>
      </c>
      <c r="B6155" s="4">
        <v>9.375E-2</v>
      </c>
      <c r="C6155" s="1">
        <v>1182.0965399417682</v>
      </c>
      <c r="D6155" s="5">
        <f t="shared" si="192"/>
        <v>0.19290087140041909</v>
      </c>
      <c r="E6155" s="6" t="s">
        <v>4</v>
      </c>
      <c r="F6155" s="6" t="s">
        <v>4</v>
      </c>
      <c r="G6155" s="6" t="s">
        <v>4</v>
      </c>
      <c r="H6155" s="6" t="s">
        <v>4</v>
      </c>
      <c r="K6155" s="8">
        <v>0</v>
      </c>
      <c r="L6155" s="8">
        <f t="shared" si="193"/>
        <v>0</v>
      </c>
    </row>
    <row r="6156" spans="1:12" x14ac:dyDescent="0.25">
      <c r="A6156" s="3">
        <v>42434</v>
      </c>
      <c r="B6156" s="4">
        <v>0.10416666666666667</v>
      </c>
      <c r="C6156" s="1">
        <v>1175.7237467316795</v>
      </c>
      <c r="D6156" s="5">
        <f t="shared" si="192"/>
        <v>0.19186092472775448</v>
      </c>
      <c r="E6156" s="6" t="s">
        <v>4</v>
      </c>
      <c r="F6156" s="6" t="s">
        <v>4</v>
      </c>
      <c r="G6156" s="6" t="s">
        <v>4</v>
      </c>
      <c r="H6156" s="6" t="s">
        <v>4</v>
      </c>
      <c r="K6156" s="8">
        <v>0</v>
      </c>
      <c r="L6156" s="8">
        <f t="shared" si="193"/>
        <v>0</v>
      </c>
    </row>
    <row r="6157" spans="1:12" x14ac:dyDescent="0.25">
      <c r="A6157" s="3">
        <v>42434</v>
      </c>
      <c r="B6157" s="4">
        <v>0.11458333333333333</v>
      </c>
      <c r="C6157" s="1">
        <v>1181.7992891834119</v>
      </c>
      <c r="D6157" s="5">
        <f t="shared" si="192"/>
        <v>0.19285236442288053</v>
      </c>
      <c r="E6157" s="6" t="s">
        <v>4</v>
      </c>
      <c r="F6157" s="6" t="s">
        <v>4</v>
      </c>
      <c r="G6157" s="6" t="s">
        <v>4</v>
      </c>
      <c r="H6157" s="6" t="s">
        <v>4</v>
      </c>
      <c r="K6157" s="8">
        <v>0</v>
      </c>
      <c r="L6157" s="8">
        <f t="shared" si="193"/>
        <v>0</v>
      </c>
    </row>
    <row r="6158" spans="1:12" x14ac:dyDescent="0.25">
      <c r="A6158" s="3">
        <v>42434</v>
      </c>
      <c r="B6158" s="4">
        <v>0.125</v>
      </c>
      <c r="C6158" s="1">
        <v>1160.3095009395697</v>
      </c>
      <c r="D6158" s="5">
        <f t="shared" si="192"/>
        <v>0.18934554519248853</v>
      </c>
      <c r="E6158" s="6" t="s">
        <v>4</v>
      </c>
      <c r="F6158" s="6" t="s">
        <v>4</v>
      </c>
      <c r="G6158" s="6" t="s">
        <v>4</v>
      </c>
      <c r="H6158" s="6" t="s">
        <v>4</v>
      </c>
      <c r="K6158" s="8">
        <v>0</v>
      </c>
      <c r="L6158" s="8">
        <f t="shared" si="193"/>
        <v>0</v>
      </c>
    </row>
    <row r="6159" spans="1:12" x14ac:dyDescent="0.25">
      <c r="A6159" s="3">
        <v>42434</v>
      </c>
      <c r="B6159" s="4">
        <v>0.13541666666666666</v>
      </c>
      <c r="C6159" s="1">
        <v>1166.5306573196153</v>
      </c>
      <c r="D6159" s="5">
        <f t="shared" si="192"/>
        <v>0.19036074695163435</v>
      </c>
      <c r="E6159" s="6" t="s">
        <v>4</v>
      </c>
      <c r="F6159" s="6" t="s">
        <v>4</v>
      </c>
      <c r="G6159" s="6" t="s">
        <v>4</v>
      </c>
      <c r="H6159" s="6" t="s">
        <v>4</v>
      </c>
      <c r="K6159" s="8">
        <v>0</v>
      </c>
      <c r="L6159" s="8">
        <f t="shared" si="193"/>
        <v>0</v>
      </c>
    </row>
    <row r="6160" spans="1:12" x14ac:dyDescent="0.25">
      <c r="A6160" s="3">
        <v>42434</v>
      </c>
      <c r="B6160" s="4">
        <v>0.14583333333333334</v>
      </c>
      <c r="C6160" s="1">
        <v>1153.9561047373609</v>
      </c>
      <c r="D6160" s="5">
        <f t="shared" si="192"/>
        <v>0.18830876382789832</v>
      </c>
      <c r="E6160" s="6" t="s">
        <v>4</v>
      </c>
      <c r="F6160" s="6" t="s">
        <v>4</v>
      </c>
      <c r="G6160" s="6" t="s">
        <v>4</v>
      </c>
      <c r="H6160" s="6" t="s">
        <v>4</v>
      </c>
      <c r="K6160" s="8">
        <v>0</v>
      </c>
      <c r="L6160" s="8">
        <f t="shared" si="193"/>
        <v>0</v>
      </c>
    </row>
    <row r="6161" spans="1:12" x14ac:dyDescent="0.25">
      <c r="A6161" s="3">
        <v>42434</v>
      </c>
      <c r="B6161" s="4">
        <v>0.15625</v>
      </c>
      <c r="C6161" s="1">
        <v>1173.1733980989957</v>
      </c>
      <c r="D6161" s="5">
        <f t="shared" si="192"/>
        <v>0.19144474512059328</v>
      </c>
      <c r="E6161" s="6" t="s">
        <v>4</v>
      </c>
      <c r="F6161" s="6" t="s">
        <v>4</v>
      </c>
      <c r="G6161" s="6" t="s">
        <v>4</v>
      </c>
      <c r="H6161" s="6" t="s">
        <v>4</v>
      </c>
      <c r="K6161" s="8">
        <v>0</v>
      </c>
      <c r="L6161" s="8">
        <f t="shared" si="193"/>
        <v>0</v>
      </c>
    </row>
    <row r="6162" spans="1:12" x14ac:dyDescent="0.25">
      <c r="A6162" s="3">
        <v>42434</v>
      </c>
      <c r="B6162" s="4">
        <v>0.16666666666666666</v>
      </c>
      <c r="C6162" s="1">
        <v>1162.4301047847443</v>
      </c>
      <c r="D6162" s="5">
        <f t="shared" si="192"/>
        <v>0.18969159673380293</v>
      </c>
      <c r="E6162" s="6" t="s">
        <v>4</v>
      </c>
      <c r="F6162" s="6" t="s">
        <v>4</v>
      </c>
      <c r="G6162" s="6" t="s">
        <v>4</v>
      </c>
      <c r="H6162" s="6" t="s">
        <v>4</v>
      </c>
      <c r="K6162" s="8">
        <v>0</v>
      </c>
      <c r="L6162" s="8">
        <f t="shared" si="193"/>
        <v>0</v>
      </c>
    </row>
    <row r="6163" spans="1:12" x14ac:dyDescent="0.25">
      <c r="A6163" s="3">
        <v>42434</v>
      </c>
      <c r="B6163" s="4">
        <v>0.17708333333333334</v>
      </c>
      <c r="C6163" s="1">
        <v>1164.446431156173</v>
      </c>
      <c r="D6163" s="5">
        <f t="shared" si="192"/>
        <v>0.19002063171608569</v>
      </c>
      <c r="E6163" s="6" t="s">
        <v>4</v>
      </c>
      <c r="F6163" s="6" t="s">
        <v>4</v>
      </c>
      <c r="G6163" s="6" t="s">
        <v>4</v>
      </c>
      <c r="H6163" s="6" t="s">
        <v>4</v>
      </c>
      <c r="K6163" s="8">
        <v>0</v>
      </c>
      <c r="L6163" s="8">
        <f t="shared" si="193"/>
        <v>0</v>
      </c>
    </row>
    <row r="6164" spans="1:12" x14ac:dyDescent="0.25">
      <c r="A6164" s="3">
        <v>42434</v>
      </c>
      <c r="B6164" s="4">
        <v>0.1875</v>
      </c>
      <c r="C6164" s="1">
        <v>1157.7610663466253</v>
      </c>
      <c r="D6164" s="5">
        <f t="shared" si="192"/>
        <v>0.18892967792862683</v>
      </c>
      <c r="E6164" s="6" t="s">
        <v>4</v>
      </c>
      <c r="F6164" s="6" t="s">
        <v>4</v>
      </c>
      <c r="G6164" s="6" t="s">
        <v>4</v>
      </c>
      <c r="H6164" s="6" t="s">
        <v>4</v>
      </c>
      <c r="K6164" s="8">
        <v>0</v>
      </c>
      <c r="L6164" s="8">
        <f t="shared" si="193"/>
        <v>0</v>
      </c>
    </row>
    <row r="6165" spans="1:12" x14ac:dyDescent="0.25">
      <c r="A6165" s="3">
        <v>42434</v>
      </c>
      <c r="B6165" s="4">
        <v>0.19791666666666666</v>
      </c>
      <c r="C6165" s="1">
        <v>1146.928398166571</v>
      </c>
      <c r="D6165" s="5">
        <f t="shared" si="192"/>
        <v>0.18716194487052398</v>
      </c>
      <c r="E6165" s="6" t="s">
        <v>4</v>
      </c>
      <c r="F6165" s="6" t="s">
        <v>4</v>
      </c>
      <c r="G6165" s="6" t="s">
        <v>4</v>
      </c>
      <c r="H6165" s="6" t="s">
        <v>4</v>
      </c>
      <c r="K6165" s="8">
        <v>0</v>
      </c>
      <c r="L6165" s="8">
        <f t="shared" si="193"/>
        <v>0</v>
      </c>
    </row>
    <row r="6166" spans="1:12" x14ac:dyDescent="0.25">
      <c r="A6166" s="3">
        <v>42434</v>
      </c>
      <c r="B6166" s="4">
        <v>0.20833333333333334</v>
      </c>
      <c r="C6166" s="1">
        <v>1144.8153530236254</v>
      </c>
      <c r="D6166" s="5">
        <f t="shared" si="192"/>
        <v>0.18681712679889448</v>
      </c>
      <c r="E6166" s="6" t="s">
        <v>4</v>
      </c>
      <c r="F6166" s="6" t="s">
        <v>4</v>
      </c>
      <c r="G6166" s="6" t="s">
        <v>4</v>
      </c>
      <c r="H6166" s="6" t="s">
        <v>4</v>
      </c>
      <c r="K6166" s="8">
        <v>0</v>
      </c>
      <c r="L6166" s="8">
        <f t="shared" si="193"/>
        <v>0</v>
      </c>
    </row>
    <row r="6167" spans="1:12" x14ac:dyDescent="0.25">
      <c r="A6167" s="3">
        <v>42434</v>
      </c>
      <c r="B6167" s="4">
        <v>0.21875</v>
      </c>
      <c r="C6167" s="1">
        <v>1147.3082550555114</v>
      </c>
      <c r="D6167" s="5">
        <f t="shared" si="192"/>
        <v>0.18722393196075576</v>
      </c>
      <c r="E6167" s="6" t="s">
        <v>4</v>
      </c>
      <c r="F6167" s="6" t="s">
        <v>4</v>
      </c>
      <c r="G6167" s="6" t="s">
        <v>4</v>
      </c>
      <c r="H6167" s="6" t="s">
        <v>4</v>
      </c>
      <c r="K6167" s="8">
        <v>0</v>
      </c>
      <c r="L6167" s="8">
        <f t="shared" si="193"/>
        <v>0</v>
      </c>
    </row>
    <row r="6168" spans="1:12" x14ac:dyDescent="0.25">
      <c r="A6168" s="3">
        <v>42434</v>
      </c>
      <c r="B6168" s="4">
        <v>0.22916666666666666</v>
      </c>
      <c r="C6168" s="1">
        <v>1164.4018296035763</v>
      </c>
      <c r="D6168" s="5">
        <f t="shared" si="192"/>
        <v>0.19001335339483946</v>
      </c>
      <c r="E6168" s="6" t="s">
        <v>4</v>
      </c>
      <c r="F6168" s="6" t="s">
        <v>4</v>
      </c>
      <c r="G6168" s="6" t="s">
        <v>4</v>
      </c>
      <c r="H6168" s="6" t="s">
        <v>4</v>
      </c>
      <c r="K6168" s="8">
        <v>0</v>
      </c>
      <c r="L6168" s="8">
        <f t="shared" si="193"/>
        <v>0</v>
      </c>
    </row>
    <row r="6169" spans="1:12" x14ac:dyDescent="0.25">
      <c r="A6169" s="3">
        <v>42434</v>
      </c>
      <c r="B6169" s="4">
        <v>0.23958333333333334</v>
      </c>
      <c r="C6169" s="1">
        <v>1155.9543297657594</v>
      </c>
      <c r="D6169" s="5">
        <f t="shared" si="192"/>
        <v>0.18863484493566571</v>
      </c>
      <c r="E6169" s="6" t="s">
        <v>4</v>
      </c>
      <c r="F6169" s="6" t="s">
        <v>4</v>
      </c>
      <c r="G6169" s="6" t="s">
        <v>4</v>
      </c>
      <c r="H6169" s="6" t="s">
        <v>4</v>
      </c>
      <c r="K6169" s="8">
        <v>0</v>
      </c>
      <c r="L6169" s="8">
        <f t="shared" si="193"/>
        <v>0</v>
      </c>
    </row>
    <row r="6170" spans="1:12" x14ac:dyDescent="0.25">
      <c r="A6170" s="3">
        <v>42434</v>
      </c>
      <c r="B6170" s="4">
        <v>0.25</v>
      </c>
      <c r="C6170" s="1">
        <v>1164.1486081784774</v>
      </c>
      <c r="D6170" s="5">
        <f t="shared" si="192"/>
        <v>0.18997203136071758</v>
      </c>
      <c r="E6170" s="6" t="s">
        <v>4</v>
      </c>
      <c r="F6170" s="6" t="s">
        <v>4</v>
      </c>
      <c r="G6170" s="6" t="s">
        <v>4</v>
      </c>
      <c r="H6170" s="6" t="s">
        <v>4</v>
      </c>
      <c r="K6170" s="8">
        <v>0</v>
      </c>
      <c r="L6170" s="8">
        <f t="shared" si="193"/>
        <v>0</v>
      </c>
    </row>
    <row r="6171" spans="1:12" x14ac:dyDescent="0.25">
      <c r="A6171" s="3">
        <v>42434</v>
      </c>
      <c r="B6171" s="4">
        <v>0.26041666666666669</v>
      </c>
      <c r="C6171" s="1">
        <v>1140.9174917928917</v>
      </c>
      <c r="D6171" s="5">
        <f t="shared" si="192"/>
        <v>0.18618105283826561</v>
      </c>
      <c r="E6171" s="6" t="s">
        <v>4</v>
      </c>
      <c r="F6171" s="6" t="s">
        <v>4</v>
      </c>
      <c r="G6171" s="6" t="s">
        <v>4</v>
      </c>
      <c r="H6171" s="6" t="s">
        <v>4</v>
      </c>
      <c r="K6171" s="8">
        <v>0</v>
      </c>
      <c r="L6171" s="8">
        <f t="shared" si="193"/>
        <v>0</v>
      </c>
    </row>
    <row r="6172" spans="1:12" x14ac:dyDescent="0.25">
      <c r="A6172" s="3">
        <v>42434</v>
      </c>
      <c r="B6172" s="4">
        <v>0.27083333333333331</v>
      </c>
      <c r="C6172" s="1">
        <v>1055.2152529367836</v>
      </c>
      <c r="D6172" s="5">
        <f t="shared" si="192"/>
        <v>0.1721957005445143</v>
      </c>
      <c r="E6172" s="7">
        <v>2532</v>
      </c>
      <c r="F6172" s="7">
        <v>9208</v>
      </c>
      <c r="G6172" s="7">
        <v>1036</v>
      </c>
      <c r="H6172" s="6" t="s">
        <v>364</v>
      </c>
      <c r="K6172" s="8">
        <v>2.532</v>
      </c>
      <c r="L6172" s="8">
        <f t="shared" si="193"/>
        <v>2.301818181818182E-2</v>
      </c>
    </row>
    <row r="6173" spans="1:12" x14ac:dyDescent="0.25">
      <c r="A6173" s="3">
        <v>42434</v>
      </c>
      <c r="B6173" s="4">
        <v>0.28125</v>
      </c>
      <c r="C6173" s="1">
        <v>979.21829613454736</v>
      </c>
      <c r="D6173" s="5">
        <f t="shared" si="192"/>
        <v>0.15979410837704755</v>
      </c>
      <c r="E6173" s="7">
        <v>7797</v>
      </c>
      <c r="F6173" s="7">
        <v>28352</v>
      </c>
      <c r="G6173" s="7">
        <v>3190</v>
      </c>
      <c r="H6173" s="7">
        <v>2126</v>
      </c>
      <c r="K6173" s="8">
        <v>7.7969999999999997</v>
      </c>
      <c r="L6173" s="8">
        <f t="shared" si="193"/>
        <v>7.0881818181818185E-2</v>
      </c>
    </row>
    <row r="6174" spans="1:12" x14ac:dyDescent="0.25">
      <c r="A6174" s="3">
        <v>42434</v>
      </c>
      <c r="B6174" s="4">
        <v>0.29166666666666669</v>
      </c>
      <c r="C6174" s="1">
        <v>956.08100639862892</v>
      </c>
      <c r="D6174" s="5">
        <f t="shared" si="192"/>
        <v>0.15601844099194337</v>
      </c>
      <c r="E6174" s="7">
        <v>16531</v>
      </c>
      <c r="F6174" s="7">
        <v>60112</v>
      </c>
      <c r="G6174" s="7">
        <v>6763</v>
      </c>
      <c r="H6174" s="7">
        <v>4508</v>
      </c>
      <c r="K6174" s="8">
        <v>16.530999999999999</v>
      </c>
      <c r="L6174" s="8">
        <f t="shared" si="193"/>
        <v>0.15028181818181818</v>
      </c>
    </row>
    <row r="6175" spans="1:12" x14ac:dyDescent="0.25">
      <c r="A6175" s="3">
        <v>42434</v>
      </c>
      <c r="B6175" s="4">
        <v>0.30208333333333331</v>
      </c>
      <c r="C6175" s="1">
        <v>986.39338657558267</v>
      </c>
      <c r="D6175" s="5">
        <f t="shared" si="192"/>
        <v>0.16096497822708594</v>
      </c>
      <c r="E6175" s="7">
        <v>30931</v>
      </c>
      <c r="F6175" s="7">
        <v>112476</v>
      </c>
      <c r="G6175" s="7">
        <v>12654</v>
      </c>
      <c r="H6175" s="7">
        <v>8436</v>
      </c>
      <c r="K6175" s="8">
        <v>30.931000000000001</v>
      </c>
      <c r="L6175" s="8">
        <f t="shared" si="193"/>
        <v>0.2811909090909091</v>
      </c>
    </row>
    <row r="6176" spans="1:12" x14ac:dyDescent="0.25">
      <c r="A6176" s="3">
        <v>42434</v>
      </c>
      <c r="B6176" s="4">
        <v>0.3125</v>
      </c>
      <c r="C6176" s="1">
        <v>993.2686999216005</v>
      </c>
      <c r="D6176" s="5">
        <f t="shared" si="192"/>
        <v>0.16208692883838127</v>
      </c>
      <c r="E6176" s="7">
        <v>39478</v>
      </c>
      <c r="F6176" s="7">
        <v>143556</v>
      </c>
      <c r="G6176" s="7">
        <v>16150</v>
      </c>
      <c r="H6176" s="7">
        <v>10767</v>
      </c>
      <c r="K6176" s="8">
        <v>39.478000000000002</v>
      </c>
      <c r="L6176" s="8">
        <f t="shared" si="193"/>
        <v>0.35889090909090909</v>
      </c>
    </row>
    <row r="6177" spans="1:12" x14ac:dyDescent="0.25">
      <c r="A6177" s="3">
        <v>42434</v>
      </c>
      <c r="B6177" s="4">
        <v>0.32291666666666669</v>
      </c>
      <c r="C6177" s="1">
        <v>1013.0627138608098</v>
      </c>
      <c r="D6177" s="5">
        <f t="shared" si="192"/>
        <v>0.16531702249686844</v>
      </c>
      <c r="E6177" s="7">
        <v>38914</v>
      </c>
      <c r="F6177" s="7">
        <v>141504</v>
      </c>
      <c r="G6177" s="7">
        <v>15919</v>
      </c>
      <c r="H6177" s="7">
        <v>10613</v>
      </c>
      <c r="K6177" s="8">
        <v>38.914000000000001</v>
      </c>
      <c r="L6177" s="8">
        <f t="shared" si="193"/>
        <v>0.35376363636363639</v>
      </c>
    </row>
    <row r="6178" spans="1:12" x14ac:dyDescent="0.25">
      <c r="A6178" s="3">
        <v>42434</v>
      </c>
      <c r="B6178" s="4">
        <v>0.33333333333333331</v>
      </c>
      <c r="C6178" s="1">
        <v>1032.8138612395871</v>
      </c>
      <c r="D6178" s="5">
        <f t="shared" si="192"/>
        <v>0.16854012095946266</v>
      </c>
      <c r="E6178" s="7">
        <v>24044</v>
      </c>
      <c r="F6178" s="7">
        <v>87432</v>
      </c>
      <c r="G6178" s="7">
        <v>9836</v>
      </c>
      <c r="H6178" s="7">
        <v>6557</v>
      </c>
      <c r="K6178" s="8">
        <v>24.044</v>
      </c>
      <c r="L6178" s="8">
        <f t="shared" si="193"/>
        <v>0.21858181818181818</v>
      </c>
    </row>
    <row r="6179" spans="1:12" x14ac:dyDescent="0.25">
      <c r="A6179" s="3">
        <v>42434</v>
      </c>
      <c r="B6179" s="4">
        <v>0.34375</v>
      </c>
      <c r="C6179" s="1">
        <v>1050.4337176341901</v>
      </c>
      <c r="D6179" s="5">
        <f t="shared" si="192"/>
        <v>0.17141542389591874</v>
      </c>
      <c r="E6179" s="7">
        <v>34814</v>
      </c>
      <c r="F6179" s="7">
        <v>126596</v>
      </c>
      <c r="G6179" s="7">
        <v>14242</v>
      </c>
      <c r="H6179" s="7">
        <v>9495</v>
      </c>
      <c r="K6179" s="8">
        <v>34.814</v>
      </c>
      <c r="L6179" s="8">
        <f t="shared" si="193"/>
        <v>0.3164909090909091</v>
      </c>
    </row>
    <row r="6180" spans="1:12" x14ac:dyDescent="0.25">
      <c r="A6180" s="3">
        <v>42434</v>
      </c>
      <c r="B6180" s="4">
        <v>0.35416666666666669</v>
      </c>
      <c r="C6180" s="1">
        <v>1068.1959812547052</v>
      </c>
      <c r="D6180" s="5">
        <f t="shared" si="192"/>
        <v>0.17431396560944928</v>
      </c>
      <c r="E6180" s="7">
        <v>40517</v>
      </c>
      <c r="F6180" s="7">
        <v>147336</v>
      </c>
      <c r="G6180" s="7">
        <v>16575</v>
      </c>
      <c r="H6180" s="7">
        <v>11050</v>
      </c>
      <c r="K6180" s="8">
        <v>40.517000000000003</v>
      </c>
      <c r="L6180" s="8">
        <f t="shared" si="193"/>
        <v>0.36833636363636368</v>
      </c>
    </row>
    <row r="6181" spans="1:12" x14ac:dyDescent="0.25">
      <c r="A6181" s="3">
        <v>42434</v>
      </c>
      <c r="B6181" s="4">
        <v>0.36458333333333331</v>
      </c>
      <c r="C6181" s="1">
        <v>1094.2890289808931</v>
      </c>
      <c r="D6181" s="5">
        <f t="shared" si="192"/>
        <v>0.17857196948121623</v>
      </c>
      <c r="E6181" s="7">
        <v>30130</v>
      </c>
      <c r="F6181" s="7">
        <v>109564</v>
      </c>
      <c r="G6181" s="7">
        <v>12326</v>
      </c>
      <c r="H6181" s="7">
        <v>8217</v>
      </c>
      <c r="K6181" s="8">
        <v>30.13</v>
      </c>
      <c r="L6181" s="8">
        <f t="shared" si="193"/>
        <v>0.27390909090909088</v>
      </c>
    </row>
    <row r="6182" spans="1:12" x14ac:dyDescent="0.25">
      <c r="A6182" s="3">
        <v>42434</v>
      </c>
      <c r="B6182" s="4">
        <v>0.375</v>
      </c>
      <c r="C6182" s="1">
        <v>1103.2483603903172</v>
      </c>
      <c r="D6182" s="5">
        <f t="shared" si="192"/>
        <v>0.18003400136917708</v>
      </c>
      <c r="E6182" s="7">
        <v>71178</v>
      </c>
      <c r="F6182" s="7">
        <v>258828</v>
      </c>
      <c r="G6182" s="7">
        <v>29118</v>
      </c>
      <c r="H6182" s="7">
        <v>19412</v>
      </c>
      <c r="K6182" s="8">
        <v>71.177999999999997</v>
      </c>
      <c r="L6182" s="8">
        <f t="shared" si="193"/>
        <v>0.64707272727272724</v>
      </c>
    </row>
    <row r="6183" spans="1:12" x14ac:dyDescent="0.25">
      <c r="A6183" s="3">
        <v>42434</v>
      </c>
      <c r="B6183" s="4">
        <v>0.38541666666666669</v>
      </c>
      <c r="C6183" s="1">
        <v>1121.1256274983357</v>
      </c>
      <c r="D6183" s="5">
        <f t="shared" si="192"/>
        <v>0.18295130997035505</v>
      </c>
      <c r="E6183" s="7">
        <v>84350</v>
      </c>
      <c r="F6183" s="7">
        <v>306728</v>
      </c>
      <c r="G6183" s="7">
        <v>34507</v>
      </c>
      <c r="H6183" s="7">
        <v>23005</v>
      </c>
      <c r="K6183" s="8">
        <v>84.35</v>
      </c>
      <c r="L6183" s="8">
        <f t="shared" si="193"/>
        <v>0.76681818181818173</v>
      </c>
    </row>
    <row r="6184" spans="1:12" x14ac:dyDescent="0.25">
      <c r="A6184" s="3">
        <v>42434</v>
      </c>
      <c r="B6184" s="4">
        <v>0.39583333333333331</v>
      </c>
      <c r="C6184" s="1">
        <v>1151.4552781817627</v>
      </c>
      <c r="D6184" s="5">
        <f t="shared" si="192"/>
        <v>0.18790066549963488</v>
      </c>
      <c r="E6184" s="7">
        <v>74261</v>
      </c>
      <c r="F6184" s="7">
        <v>270040</v>
      </c>
      <c r="G6184" s="7">
        <v>30380</v>
      </c>
      <c r="H6184" s="7">
        <v>20253</v>
      </c>
      <c r="K6184" s="8">
        <v>74.260999999999996</v>
      </c>
      <c r="L6184" s="8">
        <f t="shared" si="193"/>
        <v>0.67509999999999992</v>
      </c>
    </row>
    <row r="6185" spans="1:12" x14ac:dyDescent="0.25">
      <c r="A6185" s="3">
        <v>42434</v>
      </c>
      <c r="B6185" s="4">
        <v>0.40625</v>
      </c>
      <c r="C6185" s="1">
        <v>1155.7828199671144</v>
      </c>
      <c r="D6185" s="5">
        <f t="shared" si="192"/>
        <v>0.1886068570442419</v>
      </c>
      <c r="E6185" s="7">
        <v>87227</v>
      </c>
      <c r="F6185" s="7">
        <v>317188</v>
      </c>
      <c r="G6185" s="7">
        <v>35684</v>
      </c>
      <c r="H6185" s="7">
        <v>23789</v>
      </c>
      <c r="K6185" s="8">
        <v>87.227000000000004</v>
      </c>
      <c r="L6185" s="8">
        <f t="shared" si="193"/>
        <v>0.79297272727272727</v>
      </c>
    </row>
    <row r="6186" spans="1:12" x14ac:dyDescent="0.25">
      <c r="A6186" s="3">
        <v>42434</v>
      </c>
      <c r="B6186" s="4">
        <v>0.41666666666666669</v>
      </c>
      <c r="C6186" s="1">
        <v>1156.1227541880871</v>
      </c>
      <c r="D6186" s="5">
        <f t="shared" si="192"/>
        <v>0.18866232933878707</v>
      </c>
      <c r="E6186" s="7">
        <v>60578</v>
      </c>
      <c r="F6186" s="7">
        <v>220284</v>
      </c>
      <c r="G6186" s="7">
        <v>24782</v>
      </c>
      <c r="H6186" s="7">
        <v>16521</v>
      </c>
      <c r="K6186" s="8">
        <v>60.578000000000003</v>
      </c>
      <c r="L6186" s="8">
        <f t="shared" si="193"/>
        <v>0.55070909090909093</v>
      </c>
    </row>
    <row r="6187" spans="1:12" x14ac:dyDescent="0.25">
      <c r="A6187" s="3">
        <v>42434</v>
      </c>
      <c r="B6187" s="4">
        <v>0.42708333333333331</v>
      </c>
      <c r="C6187" s="1">
        <v>1173.3433829239868</v>
      </c>
      <c r="D6187" s="5">
        <f t="shared" si="192"/>
        <v>0.19147248415861404</v>
      </c>
      <c r="E6187" s="7">
        <v>98409</v>
      </c>
      <c r="F6187" s="7">
        <v>357852</v>
      </c>
      <c r="G6187" s="7">
        <v>40258</v>
      </c>
      <c r="H6187" s="7">
        <v>26839</v>
      </c>
      <c r="K6187" s="8">
        <v>98.409000000000006</v>
      </c>
      <c r="L6187" s="8">
        <f t="shared" si="193"/>
        <v>0.89462727272727283</v>
      </c>
    </row>
    <row r="6188" spans="1:12" x14ac:dyDescent="0.25">
      <c r="A6188" s="3">
        <v>42434</v>
      </c>
      <c r="B6188" s="4">
        <v>0.4375</v>
      </c>
      <c r="C6188" s="1">
        <v>1171.180460379843</v>
      </c>
      <c r="D6188" s="5">
        <f t="shared" si="192"/>
        <v>0.1911195268243869</v>
      </c>
      <c r="E6188" s="7">
        <v>81445</v>
      </c>
      <c r="F6188" s="7">
        <v>296164</v>
      </c>
      <c r="G6188" s="7">
        <v>33318</v>
      </c>
      <c r="H6188" s="7">
        <v>22212</v>
      </c>
      <c r="K6188" s="8">
        <v>81.444999999999993</v>
      </c>
      <c r="L6188" s="8">
        <f t="shared" si="193"/>
        <v>0.74040909090909079</v>
      </c>
    </row>
    <row r="6189" spans="1:12" x14ac:dyDescent="0.25">
      <c r="A6189" s="3">
        <v>42434</v>
      </c>
      <c r="B6189" s="4">
        <v>0.44791666666666669</v>
      </c>
      <c r="C6189" s="1">
        <v>1171.7336387792279</v>
      </c>
      <c r="D6189" s="5">
        <f t="shared" si="192"/>
        <v>0.1912097974509184</v>
      </c>
      <c r="E6189" s="7">
        <v>108948</v>
      </c>
      <c r="F6189" s="7">
        <v>396176</v>
      </c>
      <c r="G6189" s="7">
        <v>44570</v>
      </c>
      <c r="H6189" s="7">
        <v>29713</v>
      </c>
      <c r="K6189" s="8">
        <v>108.94799999999999</v>
      </c>
      <c r="L6189" s="8">
        <f t="shared" si="193"/>
        <v>0.99043636363636356</v>
      </c>
    </row>
    <row r="6190" spans="1:12" x14ac:dyDescent="0.25">
      <c r="A6190" s="3">
        <v>42434</v>
      </c>
      <c r="B6190" s="4">
        <v>0.45833333333333331</v>
      </c>
      <c r="C6190" s="1">
        <v>1199.5478391812167</v>
      </c>
      <c r="D6190" s="5">
        <f t="shared" si="192"/>
        <v>0.19574866827369725</v>
      </c>
      <c r="E6190" s="7">
        <v>66240</v>
      </c>
      <c r="F6190" s="7">
        <v>240872</v>
      </c>
      <c r="G6190" s="7">
        <v>27098</v>
      </c>
      <c r="H6190" s="7">
        <v>18065</v>
      </c>
      <c r="K6190" s="8">
        <v>66.239999999999995</v>
      </c>
      <c r="L6190" s="8">
        <f t="shared" si="193"/>
        <v>0.60218181818181815</v>
      </c>
    </row>
    <row r="6191" spans="1:12" x14ac:dyDescent="0.25">
      <c r="A6191" s="3">
        <v>42434</v>
      </c>
      <c r="B6191" s="4">
        <v>0.46875</v>
      </c>
      <c r="C6191" s="1">
        <v>1184.3704298095913</v>
      </c>
      <c r="D6191" s="5">
        <f t="shared" si="192"/>
        <v>0.19327193697937195</v>
      </c>
      <c r="E6191" s="7">
        <v>83100</v>
      </c>
      <c r="F6191" s="7">
        <v>302180</v>
      </c>
      <c r="G6191" s="7">
        <v>33995</v>
      </c>
      <c r="H6191" s="7">
        <v>22664</v>
      </c>
      <c r="K6191" s="8">
        <v>83.1</v>
      </c>
      <c r="L6191" s="8">
        <f t="shared" si="193"/>
        <v>0.75545454545454538</v>
      </c>
    </row>
    <row r="6192" spans="1:12" x14ac:dyDescent="0.25">
      <c r="A6192" s="3">
        <v>42434</v>
      </c>
      <c r="B6192" s="4">
        <v>0.47916666666666669</v>
      </c>
      <c r="C6192" s="1">
        <v>1182.2681898563517</v>
      </c>
      <c r="D6192" s="5">
        <f t="shared" si="192"/>
        <v>0.19292888215671536</v>
      </c>
      <c r="E6192" s="7">
        <v>52642</v>
      </c>
      <c r="F6192" s="7">
        <v>191424</v>
      </c>
      <c r="G6192" s="7">
        <v>21535</v>
      </c>
      <c r="H6192" s="7">
        <v>14357</v>
      </c>
      <c r="K6192" s="8">
        <v>52.642000000000003</v>
      </c>
      <c r="L6192" s="8">
        <f t="shared" si="193"/>
        <v>0.47856363636363641</v>
      </c>
    </row>
    <row r="6193" spans="1:12" x14ac:dyDescent="0.25">
      <c r="A6193" s="3">
        <v>42434</v>
      </c>
      <c r="B6193" s="4">
        <v>0.48958333333333331</v>
      </c>
      <c r="C6193" s="1">
        <v>1184.7931340216778</v>
      </c>
      <c r="D6193" s="5">
        <f t="shared" si="192"/>
        <v>0.1933409161262529</v>
      </c>
      <c r="E6193" s="7">
        <v>109658</v>
      </c>
      <c r="F6193" s="7">
        <v>398756</v>
      </c>
      <c r="G6193" s="7">
        <v>44860</v>
      </c>
      <c r="H6193" s="7">
        <v>29907</v>
      </c>
      <c r="K6193" s="8">
        <v>109.658</v>
      </c>
      <c r="L6193" s="8">
        <f t="shared" si="193"/>
        <v>0.99689090909090905</v>
      </c>
    </row>
    <row r="6194" spans="1:12" x14ac:dyDescent="0.25">
      <c r="A6194" s="3">
        <v>42434</v>
      </c>
      <c r="B6194" s="4">
        <v>0.5</v>
      </c>
      <c r="C6194" s="1">
        <v>1204.112976037678</v>
      </c>
      <c r="D6194" s="5">
        <f t="shared" si="192"/>
        <v>0.1964936318599344</v>
      </c>
      <c r="E6194" s="7">
        <v>91607</v>
      </c>
      <c r="F6194" s="7">
        <v>333116</v>
      </c>
      <c r="G6194" s="7">
        <v>37476</v>
      </c>
      <c r="H6194" s="7">
        <v>24984</v>
      </c>
      <c r="K6194" s="8">
        <v>91.606999999999999</v>
      </c>
      <c r="L6194" s="8">
        <f t="shared" si="193"/>
        <v>0.83279090909090914</v>
      </c>
    </row>
    <row r="6195" spans="1:12" x14ac:dyDescent="0.25">
      <c r="A6195" s="3">
        <v>42434</v>
      </c>
      <c r="B6195" s="4">
        <v>0.51041666666666663</v>
      </c>
      <c r="C6195" s="1">
        <v>1197.3686563400645</v>
      </c>
      <c r="D6195" s="5">
        <f t="shared" si="192"/>
        <v>0.19539305749674682</v>
      </c>
      <c r="E6195" s="7">
        <v>29065</v>
      </c>
      <c r="F6195" s="7">
        <v>105692</v>
      </c>
      <c r="G6195" s="7">
        <v>11890</v>
      </c>
      <c r="H6195" s="7">
        <v>7927</v>
      </c>
      <c r="K6195" s="8">
        <v>29.065000000000001</v>
      </c>
      <c r="L6195" s="8">
        <f t="shared" si="193"/>
        <v>0.26422727272727276</v>
      </c>
    </row>
    <row r="6196" spans="1:12" x14ac:dyDescent="0.25">
      <c r="A6196" s="3">
        <v>42434</v>
      </c>
      <c r="B6196" s="4">
        <v>0.52083333333333337</v>
      </c>
      <c r="C6196" s="1">
        <v>1184.1994124714124</v>
      </c>
      <c r="D6196" s="5">
        <f t="shared" si="192"/>
        <v>0.19324402945029576</v>
      </c>
      <c r="E6196" s="7">
        <v>108944</v>
      </c>
      <c r="F6196" s="7">
        <v>396160</v>
      </c>
      <c r="G6196" s="7">
        <v>44568</v>
      </c>
      <c r="H6196" s="7">
        <v>29712</v>
      </c>
      <c r="K6196" s="8">
        <v>108.944</v>
      </c>
      <c r="L6196" s="8">
        <f t="shared" si="193"/>
        <v>0.99040000000000006</v>
      </c>
    </row>
    <row r="6197" spans="1:12" x14ac:dyDescent="0.25">
      <c r="A6197" s="3">
        <v>42434</v>
      </c>
      <c r="B6197" s="4">
        <v>0.53125</v>
      </c>
      <c r="C6197" s="1">
        <v>1173.2626469303016</v>
      </c>
      <c r="D6197" s="5">
        <f t="shared" si="192"/>
        <v>0.19145930922491866</v>
      </c>
      <c r="E6197" s="7">
        <v>108881</v>
      </c>
      <c r="F6197" s="7">
        <v>395932</v>
      </c>
      <c r="G6197" s="7">
        <v>44542</v>
      </c>
      <c r="H6197" s="7">
        <v>29695</v>
      </c>
      <c r="K6197" s="8">
        <v>108.881</v>
      </c>
      <c r="L6197" s="8">
        <f t="shared" si="193"/>
        <v>0.98982727272727278</v>
      </c>
    </row>
    <row r="6198" spans="1:12" x14ac:dyDescent="0.25">
      <c r="A6198" s="3">
        <v>42434</v>
      </c>
      <c r="B6198" s="4">
        <v>0.54166666666666663</v>
      </c>
      <c r="C6198" s="1">
        <v>1167.0849607365487</v>
      </c>
      <c r="D6198" s="5">
        <f t="shared" si="192"/>
        <v>0.19045120116458042</v>
      </c>
      <c r="E6198" s="7">
        <v>89583</v>
      </c>
      <c r="F6198" s="7">
        <v>325756</v>
      </c>
      <c r="G6198" s="7">
        <v>36648</v>
      </c>
      <c r="H6198" s="7">
        <v>24432</v>
      </c>
      <c r="K6198" s="8">
        <v>89.582999999999998</v>
      </c>
      <c r="L6198" s="8">
        <f t="shared" si="193"/>
        <v>0.81439090909090905</v>
      </c>
    </row>
    <row r="6199" spans="1:12" x14ac:dyDescent="0.25">
      <c r="A6199" s="3">
        <v>42434</v>
      </c>
      <c r="B6199" s="4">
        <v>0.55208333333333337</v>
      </c>
      <c r="C6199" s="1">
        <v>1182.6484735006393</v>
      </c>
      <c r="D6199" s="5">
        <f t="shared" si="192"/>
        <v>0.19299093888718005</v>
      </c>
      <c r="E6199" s="7">
        <v>96686</v>
      </c>
      <c r="F6199" s="7">
        <v>351584</v>
      </c>
      <c r="G6199" s="7">
        <v>39553</v>
      </c>
      <c r="H6199" s="7">
        <v>26369</v>
      </c>
      <c r="K6199" s="8">
        <v>96.686000000000007</v>
      </c>
      <c r="L6199" s="8">
        <f t="shared" si="193"/>
        <v>0.87896363636363639</v>
      </c>
    </row>
    <row r="6200" spans="1:12" x14ac:dyDescent="0.25">
      <c r="A6200" s="3">
        <v>42434</v>
      </c>
      <c r="B6200" s="4">
        <v>0.5625</v>
      </c>
      <c r="C6200" s="1">
        <v>1204.537971018967</v>
      </c>
      <c r="D6200" s="5">
        <f t="shared" si="192"/>
        <v>0.19656298482685494</v>
      </c>
      <c r="E6200" s="7">
        <v>60926</v>
      </c>
      <c r="F6200" s="7">
        <v>221548</v>
      </c>
      <c r="G6200" s="7">
        <v>24924</v>
      </c>
      <c r="H6200" s="7">
        <v>16616</v>
      </c>
      <c r="K6200" s="8">
        <v>60.926000000000002</v>
      </c>
      <c r="L6200" s="8">
        <f t="shared" si="193"/>
        <v>0.55387272727272729</v>
      </c>
    </row>
    <row r="6201" spans="1:12" x14ac:dyDescent="0.25">
      <c r="A6201" s="3">
        <v>42434</v>
      </c>
      <c r="B6201" s="4">
        <v>0.57291666666666663</v>
      </c>
      <c r="C6201" s="1">
        <v>1219.8342323463862</v>
      </c>
      <c r="D6201" s="5">
        <f t="shared" si="192"/>
        <v>0.19905911102258261</v>
      </c>
      <c r="E6201" s="7">
        <v>103311</v>
      </c>
      <c r="F6201" s="7">
        <v>375676</v>
      </c>
      <c r="G6201" s="7">
        <v>42264</v>
      </c>
      <c r="H6201" s="7">
        <v>28176</v>
      </c>
      <c r="K6201" s="8">
        <v>103.31100000000001</v>
      </c>
      <c r="L6201" s="8">
        <f t="shared" si="193"/>
        <v>0.93919090909090919</v>
      </c>
    </row>
    <row r="6202" spans="1:12" x14ac:dyDescent="0.25">
      <c r="A6202" s="3">
        <v>42434</v>
      </c>
      <c r="B6202" s="4">
        <v>0.58333333333333337</v>
      </c>
      <c r="C6202" s="1">
        <v>1228.9220507828022</v>
      </c>
      <c r="D6202" s="5">
        <f t="shared" si="192"/>
        <v>0.20054211011468703</v>
      </c>
      <c r="E6202" s="7">
        <v>95169</v>
      </c>
      <c r="F6202" s="7">
        <v>346068</v>
      </c>
      <c r="G6202" s="7">
        <v>38933</v>
      </c>
      <c r="H6202" s="7">
        <v>25955</v>
      </c>
      <c r="K6202" s="8">
        <v>95.168999999999997</v>
      </c>
      <c r="L6202" s="8">
        <f t="shared" si="193"/>
        <v>0.8651727272727272</v>
      </c>
    </row>
    <row r="6203" spans="1:12" x14ac:dyDescent="0.25">
      <c r="A6203" s="3">
        <v>42434</v>
      </c>
      <c r="B6203" s="4">
        <v>0.59375</v>
      </c>
      <c r="C6203" s="1">
        <v>1250.6999689387096</v>
      </c>
      <c r="D6203" s="5">
        <f t="shared" si="192"/>
        <v>0.20409594793386254</v>
      </c>
      <c r="E6203" s="7">
        <v>79185</v>
      </c>
      <c r="F6203" s="7">
        <v>287944</v>
      </c>
      <c r="G6203" s="7">
        <v>32394</v>
      </c>
      <c r="H6203" s="7">
        <v>21596</v>
      </c>
      <c r="K6203" s="8">
        <v>79.185000000000002</v>
      </c>
      <c r="L6203" s="8">
        <f t="shared" si="193"/>
        <v>0.71986363636363637</v>
      </c>
    </row>
    <row r="6204" spans="1:12" x14ac:dyDescent="0.25">
      <c r="A6204" s="3">
        <v>42434</v>
      </c>
      <c r="B6204" s="4">
        <v>0.60416666666666663</v>
      </c>
      <c r="C6204" s="1">
        <v>1259.1189034910674</v>
      </c>
      <c r="D6204" s="5">
        <f t="shared" si="192"/>
        <v>0.20546979495611412</v>
      </c>
      <c r="E6204" s="7">
        <v>88227</v>
      </c>
      <c r="F6204" s="7">
        <v>320824</v>
      </c>
      <c r="G6204" s="7">
        <v>36093</v>
      </c>
      <c r="H6204" s="7">
        <v>24062</v>
      </c>
      <c r="K6204" s="8">
        <v>88.227000000000004</v>
      </c>
      <c r="L6204" s="8">
        <f t="shared" si="193"/>
        <v>0.80206363636363642</v>
      </c>
    </row>
    <row r="6205" spans="1:12" x14ac:dyDescent="0.25">
      <c r="A6205" s="3">
        <v>42434</v>
      </c>
      <c r="B6205" s="4">
        <v>0.61458333333333337</v>
      </c>
      <c r="C6205" s="1">
        <v>1248.6209167083662</v>
      </c>
      <c r="D6205" s="5">
        <f t="shared" si="192"/>
        <v>0.20375667700854538</v>
      </c>
      <c r="E6205" s="7">
        <v>79169</v>
      </c>
      <c r="F6205" s="7">
        <v>287888</v>
      </c>
      <c r="G6205" s="7">
        <v>32387</v>
      </c>
      <c r="H6205" s="7">
        <v>21592</v>
      </c>
      <c r="K6205" s="8">
        <v>79.168999999999997</v>
      </c>
      <c r="L6205" s="8">
        <f t="shared" si="193"/>
        <v>0.71971818181818181</v>
      </c>
    </row>
    <row r="6206" spans="1:12" x14ac:dyDescent="0.25">
      <c r="A6206" s="3">
        <v>42434</v>
      </c>
      <c r="B6206" s="4">
        <v>0.625</v>
      </c>
      <c r="C6206" s="1">
        <v>1263.8839032682542</v>
      </c>
      <c r="D6206" s="5">
        <f t="shared" si="192"/>
        <v>0.20624737324873602</v>
      </c>
      <c r="E6206" s="7">
        <v>73467</v>
      </c>
      <c r="F6206" s="7">
        <v>267152</v>
      </c>
      <c r="G6206" s="7">
        <v>30055</v>
      </c>
      <c r="H6206" s="7">
        <v>20036</v>
      </c>
      <c r="K6206" s="8">
        <v>73.466999999999999</v>
      </c>
      <c r="L6206" s="8">
        <f t="shared" si="193"/>
        <v>0.66788181818181813</v>
      </c>
    </row>
    <row r="6207" spans="1:12" x14ac:dyDescent="0.25">
      <c r="A6207" s="3">
        <v>42434</v>
      </c>
      <c r="B6207" s="4">
        <v>0.63541666666666663</v>
      </c>
      <c r="C6207" s="1">
        <v>1270.472170800198</v>
      </c>
      <c r="D6207" s="5">
        <f t="shared" si="192"/>
        <v>0.20732248218018898</v>
      </c>
      <c r="E6207" s="7">
        <v>69315</v>
      </c>
      <c r="F6207" s="7">
        <v>252056</v>
      </c>
      <c r="G6207" s="7">
        <v>28356</v>
      </c>
      <c r="H6207" s="7">
        <v>18904</v>
      </c>
      <c r="K6207" s="8">
        <v>69.314999999999998</v>
      </c>
      <c r="L6207" s="8">
        <f t="shared" si="193"/>
        <v>0.63013636363636361</v>
      </c>
    </row>
    <row r="6208" spans="1:12" x14ac:dyDescent="0.25">
      <c r="A6208" s="3">
        <v>42434</v>
      </c>
      <c r="B6208" s="4">
        <v>0.64583333333333337</v>
      </c>
      <c r="C6208" s="1">
        <v>1274.7588406129782</v>
      </c>
      <c r="D6208" s="5">
        <f t="shared" si="192"/>
        <v>0.20802200401647816</v>
      </c>
      <c r="E6208" s="7">
        <v>63359</v>
      </c>
      <c r="F6208" s="7">
        <v>230396</v>
      </c>
      <c r="G6208" s="7">
        <v>25920</v>
      </c>
      <c r="H6208" s="7">
        <v>17280</v>
      </c>
      <c r="K6208" s="8">
        <v>63.359000000000002</v>
      </c>
      <c r="L6208" s="8">
        <f t="shared" si="193"/>
        <v>0.57599090909090911</v>
      </c>
    </row>
    <row r="6209" spans="1:12" x14ac:dyDescent="0.25">
      <c r="A6209" s="3">
        <v>42434</v>
      </c>
      <c r="B6209" s="4">
        <v>0.65625</v>
      </c>
      <c r="C6209" s="1">
        <v>1273.0433353544247</v>
      </c>
      <c r="D6209" s="5">
        <f t="shared" si="192"/>
        <v>0.20774205864138784</v>
      </c>
      <c r="E6209" s="7">
        <v>56794</v>
      </c>
      <c r="F6209" s="7">
        <v>206524</v>
      </c>
      <c r="G6209" s="7">
        <v>23234</v>
      </c>
      <c r="H6209" s="7">
        <v>15489</v>
      </c>
      <c r="K6209" s="8">
        <v>56.793999999999997</v>
      </c>
      <c r="L6209" s="8">
        <f t="shared" si="193"/>
        <v>0.51630909090909083</v>
      </c>
    </row>
    <row r="6210" spans="1:12" x14ac:dyDescent="0.25">
      <c r="A6210" s="3">
        <v>42434</v>
      </c>
      <c r="B6210" s="4">
        <v>0.66666666666666663</v>
      </c>
      <c r="C6210" s="1">
        <v>1296.87892171872</v>
      </c>
      <c r="D6210" s="5">
        <f t="shared" si="192"/>
        <v>0.21163167782616188</v>
      </c>
      <c r="E6210" s="7">
        <v>50511</v>
      </c>
      <c r="F6210" s="7">
        <v>183676</v>
      </c>
      <c r="G6210" s="7">
        <v>20664</v>
      </c>
      <c r="H6210" s="7">
        <v>13776</v>
      </c>
      <c r="K6210" s="8">
        <v>50.511000000000003</v>
      </c>
      <c r="L6210" s="8">
        <f t="shared" si="193"/>
        <v>0.45919090909090909</v>
      </c>
    </row>
    <row r="6211" spans="1:12" x14ac:dyDescent="0.25">
      <c r="A6211" s="3">
        <v>42434</v>
      </c>
      <c r="B6211" s="4">
        <v>0.67708333333333337</v>
      </c>
      <c r="C6211" s="1">
        <v>1299.0031616433905</v>
      </c>
      <c r="D6211" s="5">
        <f t="shared" ref="D6211:D6274" si="194">C6211/6128</f>
        <v>0.2119783227224854</v>
      </c>
      <c r="E6211" s="7">
        <v>43723</v>
      </c>
      <c r="F6211" s="7">
        <v>158992</v>
      </c>
      <c r="G6211" s="7">
        <v>17887</v>
      </c>
      <c r="H6211" s="7">
        <v>11924</v>
      </c>
      <c r="K6211" s="8">
        <v>43.722999999999999</v>
      </c>
      <c r="L6211" s="8">
        <f t="shared" ref="L6211:L6274" si="195">K6211/110</f>
        <v>0.39748181818181816</v>
      </c>
    </row>
    <row r="6212" spans="1:12" x14ac:dyDescent="0.25">
      <c r="A6212" s="3">
        <v>42434</v>
      </c>
      <c r="B6212" s="4">
        <v>0.6875</v>
      </c>
      <c r="C6212" s="1">
        <v>1303.1677026081677</v>
      </c>
      <c r="D6212" s="5">
        <f t="shared" si="194"/>
        <v>0.21265791491647645</v>
      </c>
      <c r="E6212" s="7">
        <v>36962</v>
      </c>
      <c r="F6212" s="7">
        <v>134408</v>
      </c>
      <c r="G6212" s="7">
        <v>15121</v>
      </c>
      <c r="H6212" s="7">
        <v>10081</v>
      </c>
      <c r="K6212" s="8">
        <v>36.962000000000003</v>
      </c>
      <c r="L6212" s="8">
        <f t="shared" si="195"/>
        <v>0.33601818181818183</v>
      </c>
    </row>
    <row r="6213" spans="1:12" x14ac:dyDescent="0.25">
      <c r="A6213" s="3">
        <v>42434</v>
      </c>
      <c r="B6213" s="4">
        <v>0.69791666666666663</v>
      </c>
      <c r="C6213" s="1">
        <v>1294.136475991653</v>
      </c>
      <c r="D6213" s="5">
        <f t="shared" si="194"/>
        <v>0.2111841507819277</v>
      </c>
      <c r="E6213" s="7">
        <v>30006</v>
      </c>
      <c r="F6213" s="7">
        <v>109112</v>
      </c>
      <c r="G6213" s="7">
        <v>12275</v>
      </c>
      <c r="H6213" s="7">
        <v>8183</v>
      </c>
      <c r="K6213" s="8">
        <v>30.006</v>
      </c>
      <c r="L6213" s="8">
        <f t="shared" si="195"/>
        <v>0.27278181818181818</v>
      </c>
    </row>
    <row r="6214" spans="1:12" x14ac:dyDescent="0.25">
      <c r="A6214" s="3">
        <v>42434</v>
      </c>
      <c r="B6214" s="4">
        <v>0.70833333333333337</v>
      </c>
      <c r="C6214" s="1">
        <v>1274.1827832470947</v>
      </c>
      <c r="D6214" s="5">
        <f t="shared" si="194"/>
        <v>0.20792799987713687</v>
      </c>
      <c r="E6214" s="7">
        <v>23485</v>
      </c>
      <c r="F6214" s="7">
        <v>85400</v>
      </c>
      <c r="G6214" s="7">
        <v>9608</v>
      </c>
      <c r="H6214" s="7">
        <v>6405</v>
      </c>
      <c r="K6214" s="8">
        <v>23.484999999999999</v>
      </c>
      <c r="L6214" s="8">
        <f t="shared" si="195"/>
        <v>0.2135</v>
      </c>
    </row>
    <row r="6215" spans="1:12" x14ac:dyDescent="0.25">
      <c r="A6215" s="3">
        <v>42434</v>
      </c>
      <c r="B6215" s="4">
        <v>0.71875</v>
      </c>
      <c r="C6215" s="1">
        <v>1247.8747151865568</v>
      </c>
      <c r="D6215" s="5">
        <f t="shared" si="194"/>
        <v>0.20363490783070445</v>
      </c>
      <c r="E6215" s="7">
        <v>17542</v>
      </c>
      <c r="F6215" s="7">
        <v>63788</v>
      </c>
      <c r="G6215" s="7">
        <v>7176</v>
      </c>
      <c r="H6215" s="7">
        <v>4784</v>
      </c>
      <c r="K6215" s="8">
        <v>17.542000000000002</v>
      </c>
      <c r="L6215" s="8">
        <f t="shared" si="195"/>
        <v>0.15947272727272729</v>
      </c>
    </row>
    <row r="6216" spans="1:12" x14ac:dyDescent="0.25">
      <c r="A6216" s="3">
        <v>42434</v>
      </c>
      <c r="B6216" s="4">
        <v>0.72916666666666663</v>
      </c>
      <c r="C6216" s="1">
        <v>1230.1815909504924</v>
      </c>
      <c r="D6216" s="5">
        <f t="shared" si="194"/>
        <v>0.20074764865380099</v>
      </c>
      <c r="E6216" s="7">
        <v>8944</v>
      </c>
      <c r="F6216" s="7">
        <v>32524</v>
      </c>
      <c r="G6216" s="7">
        <v>3659</v>
      </c>
      <c r="H6216" s="7">
        <v>2439</v>
      </c>
      <c r="K6216" s="8">
        <v>8.9440000000000008</v>
      </c>
      <c r="L6216" s="8">
        <f t="shared" si="195"/>
        <v>8.1309090909090914E-2</v>
      </c>
    </row>
    <row r="6217" spans="1:12" x14ac:dyDescent="0.25">
      <c r="A6217" s="3">
        <v>42434</v>
      </c>
      <c r="B6217" s="4">
        <v>0.73958333333333337</v>
      </c>
      <c r="C6217" s="1">
        <v>1208.3338810478565</v>
      </c>
      <c r="D6217" s="5">
        <f t="shared" si="194"/>
        <v>0.19718242184201312</v>
      </c>
      <c r="E6217" s="7">
        <v>4781</v>
      </c>
      <c r="F6217" s="7">
        <v>17384</v>
      </c>
      <c r="G6217" s="7">
        <v>1956</v>
      </c>
      <c r="H6217" s="7">
        <v>1304</v>
      </c>
      <c r="K6217" s="8">
        <v>4.7809999999999997</v>
      </c>
      <c r="L6217" s="8">
        <f t="shared" si="195"/>
        <v>4.3463636363636364E-2</v>
      </c>
    </row>
    <row r="6218" spans="1:12" x14ac:dyDescent="0.25">
      <c r="A6218" s="3">
        <v>42434</v>
      </c>
      <c r="B6218" s="4">
        <v>0.75</v>
      </c>
      <c r="C6218" s="1">
        <v>1196.6625067469436</v>
      </c>
      <c r="D6218" s="5">
        <f t="shared" si="194"/>
        <v>0.19527782420805215</v>
      </c>
      <c r="E6218" s="7">
        <v>2520</v>
      </c>
      <c r="F6218" s="7">
        <v>9164</v>
      </c>
      <c r="G6218" s="7">
        <v>1031</v>
      </c>
      <c r="H6218" s="6" t="s">
        <v>939</v>
      </c>
      <c r="K6218" s="8">
        <v>2.52</v>
      </c>
      <c r="L6218" s="8">
        <f t="shared" si="195"/>
        <v>2.290909090909091E-2</v>
      </c>
    </row>
    <row r="6219" spans="1:12" x14ac:dyDescent="0.25">
      <c r="A6219" s="3">
        <v>42434</v>
      </c>
      <c r="B6219" s="4">
        <v>0.76041666666666663</v>
      </c>
      <c r="C6219" s="1">
        <v>1153.5940688086437</v>
      </c>
      <c r="D6219" s="5">
        <f t="shared" si="194"/>
        <v>0.18824968485780738</v>
      </c>
      <c r="E6219" s="7">
        <v>1445</v>
      </c>
      <c r="F6219" s="7">
        <v>5256</v>
      </c>
      <c r="G6219" s="6" t="s">
        <v>742</v>
      </c>
      <c r="H6219" s="6" t="s">
        <v>289</v>
      </c>
      <c r="K6219" s="8">
        <v>1.4450000000000001</v>
      </c>
      <c r="L6219" s="8">
        <f t="shared" si="195"/>
        <v>1.3136363636363637E-2</v>
      </c>
    </row>
    <row r="6220" spans="1:12" x14ac:dyDescent="0.25">
      <c r="A6220" s="3">
        <v>42434</v>
      </c>
      <c r="B6220" s="4">
        <v>0.77083333333333337</v>
      </c>
      <c r="C6220" s="1">
        <v>1160.1511566822792</v>
      </c>
      <c r="D6220" s="5">
        <f t="shared" si="194"/>
        <v>0.18931970572491502</v>
      </c>
      <c r="E6220" s="6" t="s">
        <v>186</v>
      </c>
      <c r="F6220" s="7">
        <v>2036</v>
      </c>
      <c r="G6220" s="6" t="s">
        <v>219</v>
      </c>
      <c r="H6220" s="6" t="s">
        <v>199</v>
      </c>
      <c r="K6220" s="8">
        <v>5.6000000000000006E-4</v>
      </c>
      <c r="L6220" s="8">
        <f t="shared" si="195"/>
        <v>5.0909090909090912E-6</v>
      </c>
    </row>
    <row r="6221" spans="1:12" x14ac:dyDescent="0.25">
      <c r="A6221" s="3">
        <v>42434</v>
      </c>
      <c r="B6221" s="4">
        <v>0.78125</v>
      </c>
      <c r="C6221" s="1">
        <v>1165.0563529474323</v>
      </c>
      <c r="D6221" s="5">
        <f t="shared" si="194"/>
        <v>0.19012016203450266</v>
      </c>
      <c r="E6221" s="6" t="s">
        <v>187</v>
      </c>
      <c r="F6221" s="6" t="s">
        <v>412</v>
      </c>
      <c r="G6221" s="6" t="s">
        <v>634</v>
      </c>
      <c r="H6221" s="6" t="s">
        <v>882</v>
      </c>
      <c r="K6221" s="8">
        <v>2.24E-4</v>
      </c>
      <c r="L6221" s="8">
        <f t="shared" si="195"/>
        <v>2.0363636363636362E-6</v>
      </c>
    </row>
    <row r="6222" spans="1:12" x14ac:dyDescent="0.25">
      <c r="A6222" s="3">
        <v>42434</v>
      </c>
      <c r="B6222" s="4">
        <v>0.79166666666666663</v>
      </c>
      <c r="C6222" s="1">
        <v>1197.1462552265932</v>
      </c>
      <c r="D6222" s="5">
        <f t="shared" si="194"/>
        <v>0.19535676488684614</v>
      </c>
      <c r="E6222" s="6" t="s">
        <v>4</v>
      </c>
      <c r="F6222" s="6" t="s">
        <v>4</v>
      </c>
      <c r="G6222" s="6" t="s">
        <v>4</v>
      </c>
      <c r="H6222" s="6" t="s">
        <v>4</v>
      </c>
      <c r="K6222" s="8">
        <v>0</v>
      </c>
      <c r="L6222" s="8">
        <f t="shared" si="195"/>
        <v>0</v>
      </c>
    </row>
    <row r="6223" spans="1:12" x14ac:dyDescent="0.25">
      <c r="A6223" s="3">
        <v>42434</v>
      </c>
      <c r="B6223" s="4">
        <v>0.80208333333333337</v>
      </c>
      <c r="C6223" s="1">
        <v>1291.3211765973531</v>
      </c>
      <c r="D6223" s="5">
        <f t="shared" si="194"/>
        <v>0.21072473508442446</v>
      </c>
      <c r="E6223" s="6" t="s">
        <v>4</v>
      </c>
      <c r="F6223" s="6" t="s">
        <v>4</v>
      </c>
      <c r="G6223" s="6" t="s">
        <v>4</v>
      </c>
      <c r="H6223" s="6" t="s">
        <v>4</v>
      </c>
      <c r="K6223" s="8">
        <v>0</v>
      </c>
      <c r="L6223" s="8">
        <f t="shared" si="195"/>
        <v>0</v>
      </c>
    </row>
    <row r="6224" spans="1:12" x14ac:dyDescent="0.25">
      <c r="A6224" s="3">
        <v>42434</v>
      </c>
      <c r="B6224" s="4">
        <v>0.8125</v>
      </c>
      <c r="C6224" s="1">
        <v>1354.0834640485243</v>
      </c>
      <c r="D6224" s="5">
        <f t="shared" si="194"/>
        <v>0.22096662272332315</v>
      </c>
      <c r="E6224" s="6" t="s">
        <v>4</v>
      </c>
      <c r="F6224" s="6" t="s">
        <v>4</v>
      </c>
      <c r="G6224" s="6" t="s">
        <v>4</v>
      </c>
      <c r="H6224" s="6" t="s">
        <v>4</v>
      </c>
      <c r="K6224" s="8">
        <v>0</v>
      </c>
      <c r="L6224" s="8">
        <f t="shared" si="195"/>
        <v>0</v>
      </c>
    </row>
    <row r="6225" spans="1:12" x14ac:dyDescent="0.25">
      <c r="A6225" s="3">
        <v>42434</v>
      </c>
      <c r="B6225" s="4">
        <v>0.82291666666666663</v>
      </c>
      <c r="C6225" s="1">
        <v>1356.1717725726796</v>
      </c>
      <c r="D6225" s="5">
        <f t="shared" si="194"/>
        <v>0.22130740414045033</v>
      </c>
      <c r="E6225" s="6" t="s">
        <v>4</v>
      </c>
      <c r="F6225" s="6" t="s">
        <v>4</v>
      </c>
      <c r="G6225" s="6" t="s">
        <v>4</v>
      </c>
      <c r="H6225" s="6" t="s">
        <v>4</v>
      </c>
      <c r="K6225" s="8">
        <v>0</v>
      </c>
      <c r="L6225" s="8">
        <f t="shared" si="195"/>
        <v>0</v>
      </c>
    </row>
    <row r="6226" spans="1:12" x14ac:dyDescent="0.25">
      <c r="A6226" s="3">
        <v>42434</v>
      </c>
      <c r="B6226" s="4">
        <v>0.83333333333333337</v>
      </c>
      <c r="C6226" s="1">
        <v>1351.9820180602856</v>
      </c>
      <c r="D6226" s="5">
        <f t="shared" si="194"/>
        <v>0.22062369746414581</v>
      </c>
      <c r="E6226" s="6" t="s">
        <v>4</v>
      </c>
      <c r="F6226" s="6" t="s">
        <v>4</v>
      </c>
      <c r="G6226" s="6" t="s">
        <v>4</v>
      </c>
      <c r="H6226" s="6" t="s">
        <v>4</v>
      </c>
      <c r="K6226" s="8">
        <v>0</v>
      </c>
      <c r="L6226" s="8">
        <f t="shared" si="195"/>
        <v>0</v>
      </c>
    </row>
    <row r="6227" spans="1:12" x14ac:dyDescent="0.25">
      <c r="A6227" s="3">
        <v>42434</v>
      </c>
      <c r="B6227" s="4">
        <v>0.84375</v>
      </c>
      <c r="C6227" s="1">
        <v>1358.9427610478062</v>
      </c>
      <c r="D6227" s="5">
        <f t="shared" si="194"/>
        <v>0.2217595889438326</v>
      </c>
      <c r="E6227" s="6" t="s">
        <v>4</v>
      </c>
      <c r="F6227" s="6" t="s">
        <v>4</v>
      </c>
      <c r="G6227" s="6" t="s">
        <v>4</v>
      </c>
      <c r="H6227" s="6" t="s">
        <v>4</v>
      </c>
      <c r="K6227" s="8">
        <v>0</v>
      </c>
      <c r="L6227" s="8">
        <f t="shared" si="195"/>
        <v>0</v>
      </c>
    </row>
    <row r="6228" spans="1:12" x14ac:dyDescent="0.25">
      <c r="A6228" s="3">
        <v>42434</v>
      </c>
      <c r="B6228" s="4">
        <v>0.85416666666666663</v>
      </c>
      <c r="C6228" s="1">
        <v>1382.5857189562907</v>
      </c>
      <c r="D6228" s="5">
        <f t="shared" si="194"/>
        <v>0.22561777398111793</v>
      </c>
      <c r="E6228" s="6" t="s">
        <v>4</v>
      </c>
      <c r="F6228" s="6" t="s">
        <v>4</v>
      </c>
      <c r="G6228" s="6" t="s">
        <v>4</v>
      </c>
      <c r="H6228" s="6" t="s">
        <v>4</v>
      </c>
      <c r="K6228" s="8">
        <v>0</v>
      </c>
      <c r="L6228" s="8">
        <f t="shared" si="195"/>
        <v>0</v>
      </c>
    </row>
    <row r="6229" spans="1:12" x14ac:dyDescent="0.25">
      <c r="A6229" s="3">
        <v>42434</v>
      </c>
      <c r="B6229" s="4">
        <v>0.86458333333333337</v>
      </c>
      <c r="C6229" s="1">
        <v>1373.8288477425383</v>
      </c>
      <c r="D6229" s="5">
        <f t="shared" si="194"/>
        <v>0.2241887806368372</v>
      </c>
      <c r="E6229" s="6" t="s">
        <v>4</v>
      </c>
      <c r="F6229" s="6" t="s">
        <v>4</v>
      </c>
      <c r="G6229" s="6" t="s">
        <v>4</v>
      </c>
      <c r="H6229" s="6" t="s">
        <v>4</v>
      </c>
      <c r="K6229" s="8">
        <v>0</v>
      </c>
      <c r="L6229" s="8">
        <f t="shared" si="195"/>
        <v>0</v>
      </c>
    </row>
    <row r="6230" spans="1:12" x14ac:dyDescent="0.25">
      <c r="A6230" s="3">
        <v>42434</v>
      </c>
      <c r="B6230" s="4">
        <v>0.875</v>
      </c>
      <c r="C6230" s="1">
        <v>1369.0174733616589</v>
      </c>
      <c r="D6230" s="5">
        <f t="shared" si="194"/>
        <v>0.22340363468695476</v>
      </c>
      <c r="E6230" s="6" t="s">
        <v>4</v>
      </c>
      <c r="F6230" s="6" t="s">
        <v>4</v>
      </c>
      <c r="G6230" s="6" t="s">
        <v>4</v>
      </c>
      <c r="H6230" s="6" t="s">
        <v>4</v>
      </c>
      <c r="K6230" s="8">
        <v>0</v>
      </c>
      <c r="L6230" s="8">
        <f t="shared" si="195"/>
        <v>0</v>
      </c>
    </row>
    <row r="6231" spans="1:12" x14ac:dyDescent="0.25">
      <c r="A6231" s="3">
        <v>42434</v>
      </c>
      <c r="B6231" s="4">
        <v>0.88541666666666663</v>
      </c>
      <c r="C6231" s="1">
        <v>1342.9570470944111</v>
      </c>
      <c r="D6231" s="5">
        <f t="shared" si="194"/>
        <v>0.21915095416031513</v>
      </c>
      <c r="E6231" s="6" t="s">
        <v>4</v>
      </c>
      <c r="F6231" s="6" t="s">
        <v>4</v>
      </c>
      <c r="G6231" s="6" t="s">
        <v>4</v>
      </c>
      <c r="H6231" s="6" t="s">
        <v>4</v>
      </c>
      <c r="K6231" s="8">
        <v>0</v>
      </c>
      <c r="L6231" s="8">
        <f t="shared" si="195"/>
        <v>0</v>
      </c>
    </row>
    <row r="6232" spans="1:12" x14ac:dyDescent="0.25">
      <c r="A6232" s="3">
        <v>42434</v>
      </c>
      <c r="B6232" s="4">
        <v>0.89583333333333337</v>
      </c>
      <c r="C6232" s="1">
        <v>1338.0741231416039</v>
      </c>
      <c r="D6232" s="5">
        <f t="shared" si="194"/>
        <v>0.21835413236644971</v>
      </c>
      <c r="E6232" s="6" t="s">
        <v>4</v>
      </c>
      <c r="F6232" s="6" t="s">
        <v>4</v>
      </c>
      <c r="G6232" s="6" t="s">
        <v>4</v>
      </c>
      <c r="H6232" s="6" t="s">
        <v>4</v>
      </c>
      <c r="K6232" s="8">
        <v>0</v>
      </c>
      <c r="L6232" s="8">
        <f t="shared" si="195"/>
        <v>0</v>
      </c>
    </row>
    <row r="6233" spans="1:12" x14ac:dyDescent="0.25">
      <c r="A6233" s="3">
        <v>42434</v>
      </c>
      <c r="B6233" s="4">
        <v>0.90625</v>
      </c>
      <c r="C6233" s="1">
        <v>1309.8206815134918</v>
      </c>
      <c r="D6233" s="5">
        <f t="shared" si="194"/>
        <v>0.21374358379789357</v>
      </c>
      <c r="E6233" s="6" t="s">
        <v>4</v>
      </c>
      <c r="F6233" s="6" t="s">
        <v>4</v>
      </c>
      <c r="G6233" s="6" t="s">
        <v>4</v>
      </c>
      <c r="H6233" s="6" t="s">
        <v>4</v>
      </c>
      <c r="K6233" s="8">
        <v>0</v>
      </c>
      <c r="L6233" s="8">
        <f t="shared" si="195"/>
        <v>0</v>
      </c>
    </row>
    <row r="6234" spans="1:12" x14ac:dyDescent="0.25">
      <c r="A6234" s="3">
        <v>42434</v>
      </c>
      <c r="B6234" s="4">
        <v>0.91666666666666663</v>
      </c>
      <c r="C6234" s="1">
        <v>1302.7863314828294</v>
      </c>
      <c r="D6234" s="5">
        <f t="shared" si="194"/>
        <v>0.21259568072500479</v>
      </c>
      <c r="E6234" s="6" t="s">
        <v>4</v>
      </c>
      <c r="F6234" s="6" t="s">
        <v>4</v>
      </c>
      <c r="G6234" s="6" t="s">
        <v>4</v>
      </c>
      <c r="H6234" s="6" t="s">
        <v>4</v>
      </c>
      <c r="K6234" s="8">
        <v>0</v>
      </c>
      <c r="L6234" s="8">
        <f t="shared" si="195"/>
        <v>0</v>
      </c>
    </row>
    <row r="6235" spans="1:12" x14ac:dyDescent="0.25">
      <c r="A6235" s="3">
        <v>42434</v>
      </c>
      <c r="B6235" s="4">
        <v>0.92708333333333337</v>
      </c>
      <c r="C6235" s="1">
        <v>1274.7370818444642</v>
      </c>
      <c r="D6235" s="5">
        <f t="shared" si="194"/>
        <v>0.20801845330360055</v>
      </c>
      <c r="E6235" s="6" t="s">
        <v>4</v>
      </c>
      <c r="F6235" s="6" t="s">
        <v>4</v>
      </c>
      <c r="G6235" s="6" t="s">
        <v>4</v>
      </c>
      <c r="H6235" s="6" t="s">
        <v>4</v>
      </c>
      <c r="K6235" s="8">
        <v>0</v>
      </c>
      <c r="L6235" s="8">
        <f t="shared" si="195"/>
        <v>0</v>
      </c>
    </row>
    <row r="6236" spans="1:12" x14ac:dyDescent="0.25">
      <c r="A6236" s="3">
        <v>42434</v>
      </c>
      <c r="B6236" s="4">
        <v>0.9375</v>
      </c>
      <c r="C6236" s="1">
        <v>1276.9269772424955</v>
      </c>
      <c r="D6236" s="5">
        <f t="shared" si="194"/>
        <v>0.20837581221320095</v>
      </c>
      <c r="E6236" s="6" t="s">
        <v>4</v>
      </c>
      <c r="F6236" s="6" t="s">
        <v>4</v>
      </c>
      <c r="G6236" s="6" t="s">
        <v>4</v>
      </c>
      <c r="H6236" s="6" t="s">
        <v>4</v>
      </c>
      <c r="K6236" s="8">
        <v>0</v>
      </c>
      <c r="L6236" s="8">
        <f t="shared" si="195"/>
        <v>0</v>
      </c>
    </row>
    <row r="6237" spans="1:12" x14ac:dyDescent="0.25">
      <c r="A6237" s="3">
        <v>42434</v>
      </c>
      <c r="B6237" s="4">
        <v>0.94791666666666663</v>
      </c>
      <c r="C6237" s="1">
        <v>1279.0288120025834</v>
      </c>
      <c r="D6237" s="5">
        <f t="shared" si="194"/>
        <v>0.20871880091425971</v>
      </c>
      <c r="E6237" s="6" t="s">
        <v>4</v>
      </c>
      <c r="F6237" s="6" t="s">
        <v>4</v>
      </c>
      <c r="G6237" s="6" t="s">
        <v>4</v>
      </c>
      <c r="H6237" s="6" t="s">
        <v>4</v>
      </c>
      <c r="K6237" s="8">
        <v>0</v>
      </c>
      <c r="L6237" s="8">
        <f t="shared" si="195"/>
        <v>0</v>
      </c>
    </row>
    <row r="6238" spans="1:12" x14ac:dyDescent="0.25">
      <c r="A6238" s="3">
        <v>42434</v>
      </c>
      <c r="B6238" s="4">
        <v>0.95833333333333337</v>
      </c>
      <c r="C6238" s="1">
        <v>1276.2049640629568</v>
      </c>
      <c r="D6238" s="5">
        <f t="shared" si="194"/>
        <v>0.20825799021915092</v>
      </c>
      <c r="E6238" s="6" t="s">
        <v>4</v>
      </c>
      <c r="F6238" s="6" t="s">
        <v>4</v>
      </c>
      <c r="G6238" s="6" t="s">
        <v>4</v>
      </c>
      <c r="H6238" s="6" t="s">
        <v>4</v>
      </c>
      <c r="K6238" s="8">
        <v>0</v>
      </c>
      <c r="L6238" s="8">
        <f t="shared" si="195"/>
        <v>0</v>
      </c>
    </row>
    <row r="6239" spans="1:12" x14ac:dyDescent="0.25">
      <c r="A6239" s="3">
        <v>42434</v>
      </c>
      <c r="B6239" s="4">
        <v>0.96875</v>
      </c>
      <c r="C6239" s="1">
        <v>1241.234665895598</v>
      </c>
      <c r="D6239" s="5">
        <f t="shared" si="194"/>
        <v>0.20255134887330256</v>
      </c>
      <c r="E6239" s="6" t="s">
        <v>4</v>
      </c>
      <c r="F6239" s="6" t="s">
        <v>4</v>
      </c>
      <c r="G6239" s="6" t="s">
        <v>4</v>
      </c>
      <c r="H6239" s="6" t="s">
        <v>4</v>
      </c>
      <c r="K6239" s="8">
        <v>0</v>
      </c>
      <c r="L6239" s="8">
        <f t="shared" si="195"/>
        <v>0</v>
      </c>
    </row>
    <row r="6240" spans="1:12" x14ac:dyDescent="0.25">
      <c r="A6240" s="3">
        <v>42434</v>
      </c>
      <c r="B6240" s="4">
        <v>0.97916666666666663</v>
      </c>
      <c r="C6240" s="1">
        <v>1221.7608284119844</v>
      </c>
      <c r="D6240" s="5">
        <f t="shared" si="194"/>
        <v>0.19937350333093742</v>
      </c>
      <c r="E6240" s="6" t="s">
        <v>4</v>
      </c>
      <c r="F6240" s="6" t="s">
        <v>4</v>
      </c>
      <c r="G6240" s="6" t="s">
        <v>4</v>
      </c>
      <c r="H6240" s="6" t="s">
        <v>4</v>
      </c>
      <c r="K6240" s="8">
        <v>0</v>
      </c>
      <c r="L6240" s="8">
        <f t="shared" si="195"/>
        <v>0</v>
      </c>
    </row>
    <row r="6241" spans="1:12" x14ac:dyDescent="0.25">
      <c r="A6241" s="3">
        <v>42434</v>
      </c>
      <c r="B6241" s="4">
        <v>0.98958333333333337</v>
      </c>
      <c r="C6241" s="1">
        <v>1221.715405490198</v>
      </c>
      <c r="D6241" s="5">
        <f t="shared" si="194"/>
        <v>0.19936609097424901</v>
      </c>
      <c r="E6241" s="6" t="s">
        <v>4</v>
      </c>
      <c r="F6241" s="6" t="s">
        <v>4</v>
      </c>
      <c r="G6241" s="6" t="s">
        <v>4</v>
      </c>
      <c r="H6241" s="6" t="s">
        <v>4</v>
      </c>
      <c r="K6241" s="8">
        <v>0</v>
      </c>
      <c r="L6241" s="8">
        <f t="shared" si="195"/>
        <v>0</v>
      </c>
    </row>
    <row r="6242" spans="1:12" x14ac:dyDescent="0.25">
      <c r="A6242" s="3">
        <v>42435</v>
      </c>
      <c r="B6242" s="4">
        <v>0</v>
      </c>
      <c r="C6242" s="1">
        <v>1219.6401068832881</v>
      </c>
      <c r="D6242" s="5">
        <f t="shared" si="194"/>
        <v>0.19902743258539296</v>
      </c>
      <c r="E6242" s="6" t="s">
        <v>4</v>
      </c>
      <c r="F6242" s="6" t="s">
        <v>4</v>
      </c>
      <c r="G6242" s="6" t="s">
        <v>4</v>
      </c>
      <c r="H6242" s="6" t="s">
        <v>4</v>
      </c>
      <c r="K6242" s="8">
        <v>0</v>
      </c>
      <c r="L6242" s="8">
        <f t="shared" si="195"/>
        <v>0</v>
      </c>
    </row>
    <row r="6243" spans="1:12" x14ac:dyDescent="0.25">
      <c r="A6243" s="3">
        <v>42435</v>
      </c>
      <c r="B6243" s="4">
        <v>1.0416666666666666E-2</v>
      </c>
      <c r="C6243" s="1">
        <v>1223.8681664050669</v>
      </c>
      <c r="D6243" s="5">
        <f t="shared" si="194"/>
        <v>0.19971739007915582</v>
      </c>
      <c r="E6243" s="6" t="s">
        <v>4</v>
      </c>
      <c r="F6243" s="6" t="s">
        <v>4</v>
      </c>
      <c r="G6243" s="6" t="s">
        <v>4</v>
      </c>
      <c r="H6243" s="6" t="s">
        <v>4</v>
      </c>
      <c r="K6243" s="8">
        <v>0</v>
      </c>
      <c r="L6243" s="8">
        <f t="shared" si="195"/>
        <v>0</v>
      </c>
    </row>
    <row r="6244" spans="1:12" x14ac:dyDescent="0.25">
      <c r="A6244" s="3">
        <v>42435</v>
      </c>
      <c r="B6244" s="4">
        <v>2.0833333333333332E-2</v>
      </c>
      <c r="C6244" s="1">
        <v>1217.3944125507244</v>
      </c>
      <c r="D6244" s="5">
        <f t="shared" si="194"/>
        <v>0.19866096810553596</v>
      </c>
      <c r="E6244" s="6" t="s">
        <v>4</v>
      </c>
      <c r="F6244" s="6" t="s">
        <v>4</v>
      </c>
      <c r="G6244" s="6" t="s">
        <v>4</v>
      </c>
      <c r="H6244" s="6" t="s">
        <v>4</v>
      </c>
      <c r="K6244" s="8">
        <v>0</v>
      </c>
      <c r="L6244" s="8">
        <f t="shared" si="195"/>
        <v>0</v>
      </c>
    </row>
    <row r="6245" spans="1:12" x14ac:dyDescent="0.25">
      <c r="A6245" s="3">
        <v>42435</v>
      </c>
      <c r="B6245" s="4">
        <v>3.125E-2</v>
      </c>
      <c r="C6245" s="1">
        <v>1219.4686932665475</v>
      </c>
      <c r="D6245" s="5">
        <f t="shared" si="194"/>
        <v>0.19899946038944966</v>
      </c>
      <c r="E6245" s="6" t="s">
        <v>4</v>
      </c>
      <c r="F6245" s="6" t="s">
        <v>4</v>
      </c>
      <c r="G6245" s="6" t="s">
        <v>4</v>
      </c>
      <c r="H6245" s="6" t="s">
        <v>4</v>
      </c>
      <c r="K6245" s="8">
        <v>0</v>
      </c>
      <c r="L6245" s="8">
        <f t="shared" si="195"/>
        <v>0</v>
      </c>
    </row>
    <row r="6246" spans="1:12" x14ac:dyDescent="0.25">
      <c r="A6246" s="3">
        <v>42435</v>
      </c>
      <c r="B6246" s="4">
        <v>4.1666666666666664E-2</v>
      </c>
      <c r="C6246" s="1">
        <v>1215.020465213438</v>
      </c>
      <c r="D6246" s="5">
        <f t="shared" si="194"/>
        <v>0.19827357461054798</v>
      </c>
      <c r="E6246" s="6" t="s">
        <v>4</v>
      </c>
      <c r="F6246" s="6" t="s">
        <v>4</v>
      </c>
      <c r="G6246" s="6" t="s">
        <v>4</v>
      </c>
      <c r="H6246" s="6" t="s">
        <v>4</v>
      </c>
      <c r="K6246" s="8">
        <v>0</v>
      </c>
      <c r="L6246" s="8">
        <f t="shared" si="195"/>
        <v>0</v>
      </c>
    </row>
    <row r="6247" spans="1:12" x14ac:dyDescent="0.25">
      <c r="A6247" s="3">
        <v>42435</v>
      </c>
      <c r="B6247" s="4">
        <v>5.2083333333333336E-2</v>
      </c>
      <c r="C6247" s="1">
        <v>1208.3750258021573</v>
      </c>
      <c r="D6247" s="5">
        <f t="shared" si="194"/>
        <v>0.1971891360643207</v>
      </c>
      <c r="E6247" s="6" t="s">
        <v>4</v>
      </c>
      <c r="F6247" s="6" t="s">
        <v>4</v>
      </c>
      <c r="G6247" s="6" t="s">
        <v>4</v>
      </c>
      <c r="H6247" s="6" t="s">
        <v>4</v>
      </c>
      <c r="K6247" s="8">
        <v>0</v>
      </c>
      <c r="L6247" s="8">
        <f t="shared" si="195"/>
        <v>0</v>
      </c>
    </row>
    <row r="6248" spans="1:12" x14ac:dyDescent="0.25">
      <c r="A6248" s="3">
        <v>42435</v>
      </c>
      <c r="B6248" s="4">
        <v>6.25E-2</v>
      </c>
      <c r="C6248" s="1">
        <v>1199.6111621868013</v>
      </c>
      <c r="D6248" s="5">
        <f t="shared" si="194"/>
        <v>0.19575900166233703</v>
      </c>
      <c r="E6248" s="6" t="s">
        <v>4</v>
      </c>
      <c r="F6248" s="6" t="s">
        <v>4</v>
      </c>
      <c r="G6248" s="6" t="s">
        <v>4</v>
      </c>
      <c r="H6248" s="6" t="s">
        <v>4</v>
      </c>
      <c r="K6248" s="8">
        <v>0</v>
      </c>
      <c r="L6248" s="8">
        <f t="shared" si="195"/>
        <v>0</v>
      </c>
    </row>
    <row r="6249" spans="1:12" x14ac:dyDescent="0.25">
      <c r="A6249" s="3">
        <v>42435</v>
      </c>
      <c r="B6249" s="4">
        <v>7.2916666666666671E-2</v>
      </c>
      <c r="C6249" s="1">
        <v>1193.2396277736518</v>
      </c>
      <c r="D6249" s="5">
        <f t="shared" si="194"/>
        <v>0.19471926040692752</v>
      </c>
      <c r="E6249" s="6" t="s">
        <v>4</v>
      </c>
      <c r="F6249" s="6" t="s">
        <v>4</v>
      </c>
      <c r="G6249" s="6" t="s">
        <v>4</v>
      </c>
      <c r="H6249" s="6" t="s">
        <v>4</v>
      </c>
      <c r="K6249" s="8">
        <v>0</v>
      </c>
      <c r="L6249" s="8">
        <f t="shared" si="195"/>
        <v>0</v>
      </c>
    </row>
    <row r="6250" spans="1:12" x14ac:dyDescent="0.25">
      <c r="A6250" s="3">
        <v>42435</v>
      </c>
      <c r="B6250" s="4">
        <v>8.3333333333333329E-2</v>
      </c>
      <c r="C6250" s="1">
        <v>1199.8220423697896</v>
      </c>
      <c r="D6250" s="5">
        <f t="shared" si="194"/>
        <v>0.19579341422483512</v>
      </c>
      <c r="E6250" s="6" t="s">
        <v>4</v>
      </c>
      <c r="F6250" s="6" t="s">
        <v>4</v>
      </c>
      <c r="G6250" s="6" t="s">
        <v>4</v>
      </c>
      <c r="H6250" s="6" t="s">
        <v>4</v>
      </c>
      <c r="K6250" s="8">
        <v>0</v>
      </c>
      <c r="L6250" s="8">
        <f t="shared" si="195"/>
        <v>0</v>
      </c>
    </row>
    <row r="6251" spans="1:12" x14ac:dyDescent="0.25">
      <c r="A6251" s="3">
        <v>42435</v>
      </c>
      <c r="B6251" s="4">
        <v>9.375E-2</v>
      </c>
      <c r="C6251" s="1">
        <v>1203.8760809963997</v>
      </c>
      <c r="D6251" s="5">
        <f t="shared" si="194"/>
        <v>0.19645497405293727</v>
      </c>
      <c r="E6251" s="6" t="s">
        <v>4</v>
      </c>
      <c r="F6251" s="6" t="s">
        <v>4</v>
      </c>
      <c r="G6251" s="6" t="s">
        <v>4</v>
      </c>
      <c r="H6251" s="6" t="s">
        <v>4</v>
      </c>
      <c r="K6251" s="8">
        <v>0</v>
      </c>
      <c r="L6251" s="8">
        <f t="shared" si="195"/>
        <v>0</v>
      </c>
    </row>
    <row r="6252" spans="1:12" x14ac:dyDescent="0.25">
      <c r="A6252" s="3">
        <v>42435</v>
      </c>
      <c r="B6252" s="4">
        <v>0.10416666666666667</v>
      </c>
      <c r="C6252" s="1">
        <v>1190.9603262216344</v>
      </c>
      <c r="D6252" s="5">
        <f t="shared" si="194"/>
        <v>0.19434731172024061</v>
      </c>
      <c r="E6252" s="6" t="s">
        <v>4</v>
      </c>
      <c r="F6252" s="6" t="s">
        <v>4</v>
      </c>
      <c r="G6252" s="6" t="s">
        <v>4</v>
      </c>
      <c r="H6252" s="6" t="s">
        <v>4</v>
      </c>
      <c r="K6252" s="8">
        <v>0</v>
      </c>
      <c r="L6252" s="8">
        <f t="shared" si="195"/>
        <v>0</v>
      </c>
    </row>
    <row r="6253" spans="1:12" x14ac:dyDescent="0.25">
      <c r="A6253" s="3">
        <v>42435</v>
      </c>
      <c r="B6253" s="4">
        <v>0.11458333333333333</v>
      </c>
      <c r="C6253" s="1">
        <v>1192.7696471641752</v>
      </c>
      <c r="D6253" s="5">
        <f t="shared" si="194"/>
        <v>0.19464256644324007</v>
      </c>
      <c r="E6253" s="6" t="s">
        <v>4</v>
      </c>
      <c r="F6253" s="6" t="s">
        <v>4</v>
      </c>
      <c r="G6253" s="6" t="s">
        <v>4</v>
      </c>
      <c r="H6253" s="6" t="s">
        <v>4</v>
      </c>
      <c r="K6253" s="8">
        <v>0</v>
      </c>
      <c r="L6253" s="8">
        <f t="shared" si="195"/>
        <v>0</v>
      </c>
    </row>
    <row r="6254" spans="1:12" x14ac:dyDescent="0.25">
      <c r="A6254" s="3">
        <v>42435</v>
      </c>
      <c r="B6254" s="4">
        <v>0.125</v>
      </c>
      <c r="C6254" s="1">
        <v>1175.5285993691248</v>
      </c>
      <c r="D6254" s="5">
        <f t="shared" si="194"/>
        <v>0.19182907953151515</v>
      </c>
      <c r="E6254" s="6" t="s">
        <v>4</v>
      </c>
      <c r="F6254" s="6" t="s">
        <v>4</v>
      </c>
      <c r="G6254" s="6" t="s">
        <v>4</v>
      </c>
      <c r="H6254" s="6" t="s">
        <v>4</v>
      </c>
      <c r="K6254" s="8">
        <v>0</v>
      </c>
      <c r="L6254" s="8">
        <f t="shared" si="195"/>
        <v>0</v>
      </c>
    </row>
    <row r="6255" spans="1:12" x14ac:dyDescent="0.25">
      <c r="A6255" s="3">
        <v>42435</v>
      </c>
      <c r="B6255" s="4">
        <v>0.13541666666666666</v>
      </c>
      <c r="C6255" s="1">
        <v>1177.6097696135557</v>
      </c>
      <c r="D6255" s="5">
        <f t="shared" si="194"/>
        <v>0.19216869608576301</v>
      </c>
      <c r="E6255" s="6" t="s">
        <v>4</v>
      </c>
      <c r="F6255" s="6" t="s">
        <v>4</v>
      </c>
      <c r="G6255" s="6" t="s">
        <v>4</v>
      </c>
      <c r="H6255" s="6" t="s">
        <v>4</v>
      </c>
      <c r="K6255" s="8">
        <v>0</v>
      </c>
      <c r="L6255" s="8">
        <f t="shared" si="195"/>
        <v>0</v>
      </c>
    </row>
    <row r="6256" spans="1:12" x14ac:dyDescent="0.25">
      <c r="A6256" s="3">
        <v>42435</v>
      </c>
      <c r="B6256" s="4">
        <v>0.14583333333333334</v>
      </c>
      <c r="C6256" s="1">
        <v>1173.0225669598967</v>
      </c>
      <c r="D6256" s="5">
        <f t="shared" si="194"/>
        <v>0.19142013168405625</v>
      </c>
      <c r="E6256" s="6" t="s">
        <v>4</v>
      </c>
      <c r="F6256" s="6" t="s">
        <v>4</v>
      </c>
      <c r="G6256" s="6" t="s">
        <v>4</v>
      </c>
      <c r="H6256" s="6" t="s">
        <v>4</v>
      </c>
      <c r="K6256" s="8">
        <v>0</v>
      </c>
      <c r="L6256" s="8">
        <f t="shared" si="195"/>
        <v>0</v>
      </c>
    </row>
    <row r="6257" spans="1:12" x14ac:dyDescent="0.25">
      <c r="A6257" s="3">
        <v>42435</v>
      </c>
      <c r="B6257" s="4">
        <v>0.15625</v>
      </c>
      <c r="C6257" s="1">
        <v>1159.8994752308063</v>
      </c>
      <c r="D6257" s="5">
        <f t="shared" si="194"/>
        <v>0.18927863499197231</v>
      </c>
      <c r="E6257" s="6" t="s">
        <v>4</v>
      </c>
      <c r="F6257" s="6" t="s">
        <v>4</v>
      </c>
      <c r="G6257" s="6" t="s">
        <v>4</v>
      </c>
      <c r="H6257" s="6" t="s">
        <v>4</v>
      </c>
      <c r="K6257" s="8">
        <v>0</v>
      </c>
      <c r="L6257" s="8">
        <f t="shared" si="195"/>
        <v>0</v>
      </c>
    </row>
    <row r="6258" spans="1:12" x14ac:dyDescent="0.25">
      <c r="A6258" s="3">
        <v>42435</v>
      </c>
      <c r="B6258" s="4">
        <v>0.16666666666666666</v>
      </c>
      <c r="C6258" s="1">
        <v>1151.5186006983236</v>
      </c>
      <c r="D6258" s="5">
        <f t="shared" si="194"/>
        <v>0.18791099880847317</v>
      </c>
      <c r="E6258" s="6" t="s">
        <v>4</v>
      </c>
      <c r="F6258" s="6" t="s">
        <v>4</v>
      </c>
      <c r="G6258" s="6" t="s">
        <v>4</v>
      </c>
      <c r="H6258" s="6" t="s">
        <v>4</v>
      </c>
      <c r="K6258" s="8">
        <v>0</v>
      </c>
      <c r="L6258" s="8">
        <f t="shared" si="195"/>
        <v>0</v>
      </c>
    </row>
    <row r="6259" spans="1:12" x14ac:dyDescent="0.25">
      <c r="A6259" s="3">
        <v>42435</v>
      </c>
      <c r="B6259" s="4">
        <v>0.17708333333333334</v>
      </c>
      <c r="C6259" s="1">
        <v>1164.0361009921444</v>
      </c>
      <c r="D6259" s="5">
        <f t="shared" si="194"/>
        <v>0.18995367183292172</v>
      </c>
      <c r="E6259" s="6" t="s">
        <v>4</v>
      </c>
      <c r="F6259" s="6" t="s">
        <v>4</v>
      </c>
      <c r="G6259" s="6" t="s">
        <v>4</v>
      </c>
      <c r="H6259" s="6" t="s">
        <v>4</v>
      </c>
      <c r="K6259" s="8">
        <v>0</v>
      </c>
      <c r="L6259" s="8">
        <f t="shared" si="195"/>
        <v>0</v>
      </c>
    </row>
    <row r="6260" spans="1:12" x14ac:dyDescent="0.25">
      <c r="A6260" s="3">
        <v>42435</v>
      </c>
      <c r="B6260" s="4">
        <v>0.1875</v>
      </c>
      <c r="C6260" s="1">
        <v>1142.5045768096904</v>
      </c>
      <c r="D6260" s="5">
        <f t="shared" si="194"/>
        <v>0.18644004190758656</v>
      </c>
      <c r="E6260" s="6" t="s">
        <v>4</v>
      </c>
      <c r="F6260" s="6" t="s">
        <v>4</v>
      </c>
      <c r="G6260" s="6" t="s">
        <v>4</v>
      </c>
      <c r="H6260" s="6" t="s">
        <v>4</v>
      </c>
      <c r="K6260" s="8">
        <v>0</v>
      </c>
      <c r="L6260" s="8">
        <f t="shared" si="195"/>
        <v>0</v>
      </c>
    </row>
    <row r="6261" spans="1:12" x14ac:dyDescent="0.25">
      <c r="A6261" s="3">
        <v>42435</v>
      </c>
      <c r="B6261" s="4">
        <v>0.19791666666666666</v>
      </c>
      <c r="C6261" s="1">
        <v>1144.7876830563148</v>
      </c>
      <c r="D6261" s="5">
        <f t="shared" si="194"/>
        <v>0.18681261146480332</v>
      </c>
      <c r="E6261" s="6" t="s">
        <v>4</v>
      </c>
      <c r="F6261" s="6" t="s">
        <v>4</v>
      </c>
      <c r="G6261" s="6" t="s">
        <v>4</v>
      </c>
      <c r="H6261" s="6" t="s">
        <v>4</v>
      </c>
      <c r="K6261" s="8">
        <v>0</v>
      </c>
      <c r="L6261" s="8">
        <f t="shared" si="195"/>
        <v>0</v>
      </c>
    </row>
    <row r="6262" spans="1:12" x14ac:dyDescent="0.25">
      <c r="A6262" s="3">
        <v>42435</v>
      </c>
      <c r="B6262" s="4">
        <v>0.20833333333333334</v>
      </c>
      <c r="C6262" s="1">
        <v>1151.3467927994393</v>
      </c>
      <c r="D6262" s="5">
        <f t="shared" si="194"/>
        <v>0.18788296227144896</v>
      </c>
      <c r="E6262" s="6" t="s">
        <v>4</v>
      </c>
      <c r="F6262" s="6" t="s">
        <v>4</v>
      </c>
      <c r="G6262" s="6" t="s">
        <v>4</v>
      </c>
      <c r="H6262" s="6" t="s">
        <v>4</v>
      </c>
      <c r="K6262" s="8">
        <v>0</v>
      </c>
      <c r="L6262" s="8">
        <f t="shared" si="195"/>
        <v>0</v>
      </c>
    </row>
    <row r="6263" spans="1:12" x14ac:dyDescent="0.25">
      <c r="A6263" s="3">
        <v>42435</v>
      </c>
      <c r="B6263" s="4">
        <v>0.21875</v>
      </c>
      <c r="C6263" s="1">
        <v>1155.5437061152832</v>
      </c>
      <c r="D6263" s="5">
        <f t="shared" si="194"/>
        <v>0.18856783715980469</v>
      </c>
      <c r="E6263" s="6" t="s">
        <v>4</v>
      </c>
      <c r="F6263" s="6" t="s">
        <v>4</v>
      </c>
      <c r="G6263" s="6" t="s">
        <v>4</v>
      </c>
      <c r="H6263" s="6" t="s">
        <v>4</v>
      </c>
      <c r="K6263" s="8">
        <v>0</v>
      </c>
      <c r="L6263" s="8">
        <f t="shared" si="195"/>
        <v>0</v>
      </c>
    </row>
    <row r="6264" spans="1:12" x14ac:dyDescent="0.25">
      <c r="A6264" s="3">
        <v>42435</v>
      </c>
      <c r="B6264" s="4">
        <v>0.22916666666666666</v>
      </c>
      <c r="C6264" s="1">
        <v>1149.1115294430413</v>
      </c>
      <c r="D6264" s="5">
        <f t="shared" si="194"/>
        <v>0.18751819997438662</v>
      </c>
      <c r="E6264" s="6" t="s">
        <v>4</v>
      </c>
      <c r="F6264" s="6" t="s">
        <v>4</v>
      </c>
      <c r="G6264" s="6" t="s">
        <v>4</v>
      </c>
      <c r="H6264" s="6" t="s">
        <v>4</v>
      </c>
      <c r="K6264" s="8">
        <v>0</v>
      </c>
      <c r="L6264" s="8">
        <f t="shared" si="195"/>
        <v>0</v>
      </c>
    </row>
    <row r="6265" spans="1:12" x14ac:dyDescent="0.25">
      <c r="A6265" s="3">
        <v>42435</v>
      </c>
      <c r="B6265" s="4">
        <v>0.23958333333333334</v>
      </c>
      <c r="C6265" s="1">
        <v>1151.2625877574228</v>
      </c>
      <c r="D6265" s="5">
        <f t="shared" si="194"/>
        <v>0.1878692212397883</v>
      </c>
      <c r="E6265" s="6" t="s">
        <v>4</v>
      </c>
      <c r="F6265" s="6" t="s">
        <v>4</v>
      </c>
      <c r="G6265" s="6" t="s">
        <v>4</v>
      </c>
      <c r="H6265" s="6" t="s">
        <v>4</v>
      </c>
      <c r="K6265" s="8">
        <v>0</v>
      </c>
      <c r="L6265" s="8">
        <f t="shared" si="195"/>
        <v>0</v>
      </c>
    </row>
    <row r="6266" spans="1:12" x14ac:dyDescent="0.25">
      <c r="A6266" s="3">
        <v>42435</v>
      </c>
      <c r="B6266" s="4">
        <v>0.25</v>
      </c>
      <c r="C6266" s="1">
        <v>1151.1780746067823</v>
      </c>
      <c r="D6266" s="5">
        <f t="shared" si="194"/>
        <v>0.18785542992930521</v>
      </c>
      <c r="E6266" s="6" t="s">
        <v>4</v>
      </c>
      <c r="F6266" s="6" t="s">
        <v>4</v>
      </c>
      <c r="G6266" s="6" t="s">
        <v>4</v>
      </c>
      <c r="H6266" s="6" t="s">
        <v>4</v>
      </c>
      <c r="K6266" s="8">
        <v>0</v>
      </c>
      <c r="L6266" s="8">
        <f t="shared" si="195"/>
        <v>0</v>
      </c>
    </row>
    <row r="6267" spans="1:12" x14ac:dyDescent="0.25">
      <c r="A6267" s="3">
        <v>42435</v>
      </c>
      <c r="B6267" s="4">
        <v>0.26041666666666669</v>
      </c>
      <c r="C6267" s="1">
        <v>1144.4798260756161</v>
      </c>
      <c r="D6267" s="5">
        <f t="shared" si="194"/>
        <v>0.18676237370685642</v>
      </c>
      <c r="E6267" s="7">
        <v>2391</v>
      </c>
      <c r="F6267" s="7">
        <v>8696</v>
      </c>
      <c r="G6267" s="6" t="s">
        <v>457</v>
      </c>
      <c r="H6267" s="6" t="s">
        <v>213</v>
      </c>
      <c r="K6267" s="8">
        <v>2.391</v>
      </c>
      <c r="L6267" s="8">
        <f t="shared" si="195"/>
        <v>2.1736363636363637E-2</v>
      </c>
    </row>
    <row r="6268" spans="1:12" x14ac:dyDescent="0.25">
      <c r="A6268" s="3">
        <v>42435</v>
      </c>
      <c r="B6268" s="4">
        <v>0.27083333333333331</v>
      </c>
      <c r="C6268" s="1">
        <v>1021.9742926239076</v>
      </c>
      <c r="D6268" s="5">
        <f t="shared" si="194"/>
        <v>0.16677126185115984</v>
      </c>
      <c r="E6268" s="7">
        <v>8428</v>
      </c>
      <c r="F6268" s="7">
        <v>30648</v>
      </c>
      <c r="G6268" s="7">
        <v>3448</v>
      </c>
      <c r="H6268" s="7">
        <v>2299</v>
      </c>
      <c r="K6268" s="8">
        <v>8.4280000000000008</v>
      </c>
      <c r="L6268" s="8">
        <f t="shared" si="195"/>
        <v>7.6618181818181821E-2</v>
      </c>
    </row>
    <row r="6269" spans="1:12" x14ac:dyDescent="0.25">
      <c r="A6269" s="3">
        <v>42435</v>
      </c>
      <c r="B6269" s="4">
        <v>0.28125</v>
      </c>
      <c r="C6269" s="1">
        <v>939.07532120139763</v>
      </c>
      <c r="D6269" s="5">
        <f t="shared" si="194"/>
        <v>0.15324336181484949</v>
      </c>
      <c r="E6269" s="7">
        <v>15054</v>
      </c>
      <c r="F6269" s="7">
        <v>54740</v>
      </c>
      <c r="G6269" s="7">
        <v>6158</v>
      </c>
      <c r="H6269" s="7">
        <v>4106</v>
      </c>
      <c r="K6269" s="8">
        <v>15.054</v>
      </c>
      <c r="L6269" s="8">
        <f t="shared" si="195"/>
        <v>0.13685454545454545</v>
      </c>
    </row>
    <row r="6270" spans="1:12" x14ac:dyDescent="0.25">
      <c r="A6270" s="3">
        <v>42435</v>
      </c>
      <c r="B6270" s="4">
        <v>0.29166666666666669</v>
      </c>
      <c r="C6270" s="1">
        <v>893.80399104318292</v>
      </c>
      <c r="D6270" s="5">
        <f t="shared" si="194"/>
        <v>0.1458557426637048</v>
      </c>
      <c r="E6270" s="7">
        <v>22669</v>
      </c>
      <c r="F6270" s="7">
        <v>82432</v>
      </c>
      <c r="G6270" s="7">
        <v>9274</v>
      </c>
      <c r="H6270" s="7">
        <v>6182</v>
      </c>
      <c r="K6270" s="8">
        <v>22.669</v>
      </c>
      <c r="L6270" s="8">
        <f t="shared" si="195"/>
        <v>0.2060818181818182</v>
      </c>
    </row>
    <row r="6271" spans="1:12" x14ac:dyDescent="0.25">
      <c r="A6271" s="3">
        <v>42435</v>
      </c>
      <c r="B6271" s="4">
        <v>0.30208333333333331</v>
      </c>
      <c r="C6271" s="1">
        <v>893.79909608323703</v>
      </c>
      <c r="D6271" s="5">
        <f t="shared" si="194"/>
        <v>0.14585494387781284</v>
      </c>
      <c r="E6271" s="7">
        <v>30384</v>
      </c>
      <c r="F6271" s="7">
        <v>110488</v>
      </c>
      <c r="G6271" s="7">
        <v>12430</v>
      </c>
      <c r="H6271" s="7">
        <v>8287</v>
      </c>
      <c r="K6271" s="8">
        <v>30.384</v>
      </c>
      <c r="L6271" s="8">
        <f t="shared" si="195"/>
        <v>0.27621818181818181</v>
      </c>
    </row>
    <row r="6272" spans="1:12" x14ac:dyDescent="0.25">
      <c r="A6272" s="3">
        <v>42435</v>
      </c>
      <c r="B6272" s="4">
        <v>0.3125</v>
      </c>
      <c r="C6272" s="1">
        <v>894.08111494812465</v>
      </c>
      <c r="D6272" s="5">
        <f t="shared" si="194"/>
        <v>0.14590096523304907</v>
      </c>
      <c r="E6272" s="7">
        <v>38301</v>
      </c>
      <c r="F6272" s="7">
        <v>139276</v>
      </c>
      <c r="G6272" s="7">
        <v>15669</v>
      </c>
      <c r="H6272" s="7">
        <v>10446</v>
      </c>
      <c r="K6272" s="8">
        <v>38.301000000000002</v>
      </c>
      <c r="L6272" s="8">
        <f t="shared" si="195"/>
        <v>0.34819090909090911</v>
      </c>
    </row>
    <row r="6273" spans="1:12" x14ac:dyDescent="0.25">
      <c r="A6273" s="3">
        <v>42435</v>
      </c>
      <c r="B6273" s="4">
        <v>0.32291666666666669</v>
      </c>
      <c r="C6273" s="1">
        <v>894.20810093182672</v>
      </c>
      <c r="D6273" s="5">
        <f t="shared" si="194"/>
        <v>0.14592168748887513</v>
      </c>
      <c r="E6273" s="7">
        <v>45849</v>
      </c>
      <c r="F6273" s="7">
        <v>166724</v>
      </c>
      <c r="G6273" s="7">
        <v>18756</v>
      </c>
      <c r="H6273" s="7">
        <v>12504</v>
      </c>
      <c r="K6273" s="8">
        <v>45.848999999999997</v>
      </c>
      <c r="L6273" s="8">
        <f t="shared" si="195"/>
        <v>0.41680909090909085</v>
      </c>
    </row>
    <row r="6274" spans="1:12" x14ac:dyDescent="0.25">
      <c r="A6274" s="3">
        <v>42435</v>
      </c>
      <c r="B6274" s="4">
        <v>0.33333333333333331</v>
      </c>
      <c r="C6274" s="1">
        <v>900.88158116732313</v>
      </c>
      <c r="D6274" s="5">
        <f t="shared" si="194"/>
        <v>0.147010701887618</v>
      </c>
      <c r="E6274" s="7">
        <v>53226</v>
      </c>
      <c r="F6274" s="7">
        <v>193548</v>
      </c>
      <c r="G6274" s="7">
        <v>21774</v>
      </c>
      <c r="H6274" s="7">
        <v>14516</v>
      </c>
      <c r="K6274" s="8">
        <v>53.225999999999999</v>
      </c>
      <c r="L6274" s="8">
        <f t="shared" si="195"/>
        <v>0.48387272727272729</v>
      </c>
    </row>
    <row r="6275" spans="1:12" x14ac:dyDescent="0.25">
      <c r="A6275" s="3">
        <v>42435</v>
      </c>
      <c r="B6275" s="4">
        <v>0.34375</v>
      </c>
      <c r="C6275" s="1">
        <v>911.96516375317378</v>
      </c>
      <c r="D6275" s="5">
        <f t="shared" ref="D6275:D6338" si="196">C6275/6128</f>
        <v>0.14881938050802443</v>
      </c>
      <c r="E6275" s="7">
        <v>60299</v>
      </c>
      <c r="F6275" s="7">
        <v>219268</v>
      </c>
      <c r="G6275" s="7">
        <v>24668</v>
      </c>
      <c r="H6275" s="7">
        <v>16445</v>
      </c>
      <c r="K6275" s="8">
        <v>60.298999999999999</v>
      </c>
      <c r="L6275" s="8">
        <f t="shared" ref="L6275:L6338" si="197">K6275/110</f>
        <v>0.54817272727272726</v>
      </c>
    </row>
    <row r="6276" spans="1:12" x14ac:dyDescent="0.25">
      <c r="A6276" s="3">
        <v>42435</v>
      </c>
      <c r="B6276" s="4">
        <v>0.35416666666666669</v>
      </c>
      <c r="C6276" s="1">
        <v>927.30756671510665</v>
      </c>
      <c r="D6276" s="5">
        <f t="shared" si="196"/>
        <v>0.151323036343849</v>
      </c>
      <c r="E6276" s="7">
        <v>66114</v>
      </c>
      <c r="F6276" s="7">
        <v>240416</v>
      </c>
      <c r="G6276" s="7">
        <v>27047</v>
      </c>
      <c r="H6276" s="7">
        <v>18031</v>
      </c>
      <c r="K6276" s="8">
        <v>66.114000000000004</v>
      </c>
      <c r="L6276" s="8">
        <f t="shared" si="197"/>
        <v>0.6010363636363637</v>
      </c>
    </row>
    <row r="6277" spans="1:12" x14ac:dyDescent="0.25">
      <c r="A6277" s="3">
        <v>42435</v>
      </c>
      <c r="B6277" s="4">
        <v>0.36458333333333331</v>
      </c>
      <c r="C6277" s="1">
        <v>940.61853742535834</v>
      </c>
      <c r="D6277" s="5">
        <f t="shared" si="196"/>
        <v>0.15349519213860285</v>
      </c>
      <c r="E6277" s="7">
        <v>71199</v>
      </c>
      <c r="F6277" s="7">
        <v>258904</v>
      </c>
      <c r="G6277" s="7">
        <v>29127</v>
      </c>
      <c r="H6277" s="7">
        <v>19418</v>
      </c>
      <c r="K6277" s="8">
        <v>71.198999999999998</v>
      </c>
      <c r="L6277" s="8">
        <f t="shared" si="197"/>
        <v>0.64726363636363637</v>
      </c>
    </row>
    <row r="6278" spans="1:12" x14ac:dyDescent="0.25">
      <c r="A6278" s="3">
        <v>42435</v>
      </c>
      <c r="B6278" s="4">
        <v>0.375</v>
      </c>
      <c r="C6278" s="1">
        <v>959.89122894895888</v>
      </c>
      <c r="D6278" s="5">
        <f t="shared" si="196"/>
        <v>0.1566402136013314</v>
      </c>
      <c r="E6278" s="7">
        <v>76135</v>
      </c>
      <c r="F6278" s="7">
        <v>276856</v>
      </c>
      <c r="G6278" s="7">
        <v>31146</v>
      </c>
      <c r="H6278" s="7">
        <v>20764</v>
      </c>
      <c r="K6278" s="8">
        <v>76.135000000000005</v>
      </c>
      <c r="L6278" s="8">
        <f t="shared" si="197"/>
        <v>0.69213636363636366</v>
      </c>
    </row>
    <row r="6279" spans="1:12" x14ac:dyDescent="0.25">
      <c r="A6279" s="3">
        <v>42435</v>
      </c>
      <c r="B6279" s="4">
        <v>0.38541666666666669</v>
      </c>
      <c r="C6279" s="1">
        <v>952.01894594533746</v>
      </c>
      <c r="D6279" s="5">
        <f t="shared" si="196"/>
        <v>0.15535557211901721</v>
      </c>
      <c r="E6279" s="7">
        <v>80579</v>
      </c>
      <c r="F6279" s="7">
        <v>293016</v>
      </c>
      <c r="G6279" s="7">
        <v>32964</v>
      </c>
      <c r="H6279" s="7">
        <v>21976</v>
      </c>
      <c r="K6279" s="8">
        <v>80.578999999999994</v>
      </c>
      <c r="L6279" s="8">
        <f t="shared" si="197"/>
        <v>0.73253636363636354</v>
      </c>
    </row>
    <row r="6280" spans="1:12" x14ac:dyDescent="0.25">
      <c r="A6280" s="3">
        <v>42435</v>
      </c>
      <c r="B6280" s="4">
        <v>0.39583333333333331</v>
      </c>
      <c r="C6280" s="1">
        <v>991.86635165055645</v>
      </c>
      <c r="D6280" s="5">
        <f t="shared" si="196"/>
        <v>0.16185808610485583</v>
      </c>
      <c r="E6280" s="7">
        <v>84786</v>
      </c>
      <c r="F6280" s="7">
        <v>308312</v>
      </c>
      <c r="G6280" s="7">
        <v>34685</v>
      </c>
      <c r="H6280" s="7">
        <v>23123</v>
      </c>
      <c r="K6280" s="8">
        <v>84.786000000000001</v>
      </c>
      <c r="L6280" s="8">
        <f t="shared" si="197"/>
        <v>0.77078181818181823</v>
      </c>
    </row>
    <row r="6281" spans="1:12" x14ac:dyDescent="0.25">
      <c r="A6281" s="3">
        <v>42435</v>
      </c>
      <c r="B6281" s="4">
        <v>0.40625</v>
      </c>
      <c r="C6281" s="1">
        <v>1043.5374877301533</v>
      </c>
      <c r="D6281" s="5">
        <f t="shared" si="196"/>
        <v>0.17029006000818428</v>
      </c>
      <c r="E6281" s="7">
        <v>88516</v>
      </c>
      <c r="F6281" s="7">
        <v>321876</v>
      </c>
      <c r="G6281" s="7">
        <v>36211</v>
      </c>
      <c r="H6281" s="7">
        <v>24141</v>
      </c>
      <c r="K6281" s="8">
        <v>88.516000000000005</v>
      </c>
      <c r="L6281" s="8">
        <f t="shared" si="197"/>
        <v>0.80469090909090912</v>
      </c>
    </row>
    <row r="6282" spans="1:12" x14ac:dyDescent="0.25">
      <c r="A6282" s="3">
        <v>42435</v>
      </c>
      <c r="B6282" s="4">
        <v>0.41666666666666669</v>
      </c>
      <c r="C6282" s="1">
        <v>1037.3668696753866</v>
      </c>
      <c r="D6282" s="5">
        <f t="shared" si="196"/>
        <v>0.16928310536478242</v>
      </c>
      <c r="E6282" s="7">
        <v>92125</v>
      </c>
      <c r="F6282" s="7">
        <v>335000</v>
      </c>
      <c r="G6282" s="7">
        <v>37688</v>
      </c>
      <c r="H6282" s="7">
        <v>25125</v>
      </c>
      <c r="K6282" s="8">
        <v>92.125</v>
      </c>
      <c r="L6282" s="8">
        <f t="shared" si="197"/>
        <v>0.83750000000000002</v>
      </c>
    </row>
    <row r="6283" spans="1:12" x14ac:dyDescent="0.25">
      <c r="A6283" s="3">
        <v>42435</v>
      </c>
      <c r="B6283" s="4">
        <v>0.42708333333333331</v>
      </c>
      <c r="C6283" s="1">
        <v>1051.9942487016981</v>
      </c>
      <c r="D6283" s="5">
        <f t="shared" si="196"/>
        <v>0.17167007974897161</v>
      </c>
      <c r="E6283" s="7">
        <v>95454</v>
      </c>
      <c r="F6283" s="7">
        <v>347104</v>
      </c>
      <c r="G6283" s="7">
        <v>39049</v>
      </c>
      <c r="H6283" s="7">
        <v>26033</v>
      </c>
      <c r="K6283" s="8">
        <v>95.453999999999994</v>
      </c>
      <c r="L6283" s="8">
        <f t="shared" si="197"/>
        <v>0.86776363636363629</v>
      </c>
    </row>
    <row r="6284" spans="1:12" x14ac:dyDescent="0.25">
      <c r="A6284" s="3">
        <v>42435</v>
      </c>
      <c r="B6284" s="4">
        <v>0.4375</v>
      </c>
      <c r="C6284" s="1">
        <v>1028.6223742898333</v>
      </c>
      <c r="D6284" s="5">
        <f t="shared" si="196"/>
        <v>0.16785613157471169</v>
      </c>
      <c r="E6284" s="7">
        <v>98350</v>
      </c>
      <c r="F6284" s="7">
        <v>357636</v>
      </c>
      <c r="G6284" s="7">
        <v>40234</v>
      </c>
      <c r="H6284" s="7">
        <v>26823</v>
      </c>
      <c r="K6284" s="8">
        <v>98.35</v>
      </c>
      <c r="L6284" s="8">
        <f t="shared" si="197"/>
        <v>0.89409090909090905</v>
      </c>
    </row>
    <row r="6285" spans="1:12" x14ac:dyDescent="0.25">
      <c r="A6285" s="3">
        <v>42435</v>
      </c>
      <c r="B6285" s="4">
        <v>0.44791666666666669</v>
      </c>
      <c r="C6285" s="1">
        <v>1047.9839688283955</v>
      </c>
      <c r="D6285" s="5">
        <f t="shared" si="196"/>
        <v>0.17101566070959456</v>
      </c>
      <c r="E6285" s="7">
        <v>99955</v>
      </c>
      <c r="F6285" s="7">
        <v>363472</v>
      </c>
      <c r="G6285" s="7">
        <v>40891</v>
      </c>
      <c r="H6285" s="7">
        <v>27260</v>
      </c>
      <c r="K6285" s="8">
        <v>99.954999999999998</v>
      </c>
      <c r="L6285" s="8">
        <f t="shared" si="197"/>
        <v>0.90868181818181815</v>
      </c>
    </row>
    <row r="6286" spans="1:12" x14ac:dyDescent="0.25">
      <c r="A6286" s="3">
        <v>42435</v>
      </c>
      <c r="B6286" s="4">
        <v>0.45833333333333331</v>
      </c>
      <c r="C6286" s="1">
        <v>1044.2649990798043</v>
      </c>
      <c r="D6286" s="5">
        <f t="shared" si="196"/>
        <v>0.17040877922320566</v>
      </c>
      <c r="E6286" s="7">
        <v>77052</v>
      </c>
      <c r="F6286" s="7">
        <v>280188</v>
      </c>
      <c r="G6286" s="7">
        <v>31521</v>
      </c>
      <c r="H6286" s="7">
        <v>21014</v>
      </c>
      <c r="K6286" s="8">
        <v>77.052000000000007</v>
      </c>
      <c r="L6286" s="8">
        <f t="shared" si="197"/>
        <v>0.70047272727272736</v>
      </c>
    </row>
    <row r="6287" spans="1:12" x14ac:dyDescent="0.25">
      <c r="A6287" s="3">
        <v>42435</v>
      </c>
      <c r="B6287" s="4">
        <v>0.46875</v>
      </c>
      <c r="C6287" s="1">
        <v>1074.0425198058524</v>
      </c>
      <c r="D6287" s="5">
        <f t="shared" si="196"/>
        <v>0.17526803521635972</v>
      </c>
      <c r="E6287" s="7">
        <v>81979</v>
      </c>
      <c r="F6287" s="7">
        <v>298104</v>
      </c>
      <c r="G6287" s="7">
        <v>33537</v>
      </c>
      <c r="H6287" s="7">
        <v>22358</v>
      </c>
      <c r="K6287" s="8">
        <v>81.978999999999999</v>
      </c>
      <c r="L6287" s="8">
        <f t="shared" si="197"/>
        <v>0.74526363636363635</v>
      </c>
    </row>
    <row r="6288" spans="1:12" x14ac:dyDescent="0.25">
      <c r="A6288" s="3">
        <v>42435</v>
      </c>
      <c r="B6288" s="4">
        <v>0.47916666666666669</v>
      </c>
      <c r="C6288" s="1">
        <v>1052.8474613847982</v>
      </c>
      <c r="D6288" s="5">
        <f t="shared" si="196"/>
        <v>0.17180931158368115</v>
      </c>
      <c r="E6288" s="7">
        <v>86038</v>
      </c>
      <c r="F6288" s="7">
        <v>312864</v>
      </c>
      <c r="G6288" s="7">
        <v>35197</v>
      </c>
      <c r="H6288" s="7">
        <v>23465</v>
      </c>
      <c r="K6288" s="8">
        <v>86.037999999999997</v>
      </c>
      <c r="L6288" s="8">
        <f t="shared" si="197"/>
        <v>0.78216363636363628</v>
      </c>
    </row>
    <row r="6289" spans="1:12" x14ac:dyDescent="0.25">
      <c r="A6289" s="3">
        <v>42435</v>
      </c>
      <c r="B6289" s="4">
        <v>0.48958333333333331</v>
      </c>
      <c r="C6289" s="1">
        <v>1072.0937259466286</v>
      </c>
      <c r="D6289" s="5">
        <f t="shared" si="196"/>
        <v>0.17495002055264827</v>
      </c>
      <c r="E6289" s="7">
        <v>83158</v>
      </c>
      <c r="F6289" s="7">
        <v>302392</v>
      </c>
      <c r="G6289" s="7">
        <v>34019</v>
      </c>
      <c r="H6289" s="7">
        <v>22679</v>
      </c>
      <c r="K6289" s="8">
        <v>83.158000000000001</v>
      </c>
      <c r="L6289" s="8">
        <f t="shared" si="197"/>
        <v>0.7559818181818182</v>
      </c>
    </row>
    <row r="6290" spans="1:12" x14ac:dyDescent="0.25">
      <c r="A6290" s="3">
        <v>42435</v>
      </c>
      <c r="B6290" s="4">
        <v>0.5</v>
      </c>
      <c r="C6290" s="1">
        <v>1063.5845188261208</v>
      </c>
      <c r="D6290" s="5">
        <f t="shared" si="196"/>
        <v>0.17356144236718682</v>
      </c>
      <c r="E6290" s="7">
        <v>99626</v>
      </c>
      <c r="F6290" s="7">
        <v>362276</v>
      </c>
      <c r="G6290" s="7">
        <v>40756</v>
      </c>
      <c r="H6290" s="7">
        <v>27171</v>
      </c>
      <c r="K6290" s="8">
        <v>99.626000000000005</v>
      </c>
      <c r="L6290" s="8">
        <f t="shared" si="197"/>
        <v>0.9056909090909091</v>
      </c>
    </row>
    <row r="6291" spans="1:12" x14ac:dyDescent="0.25">
      <c r="A6291" s="3">
        <v>42435</v>
      </c>
      <c r="B6291" s="4">
        <v>0.51041666666666663</v>
      </c>
      <c r="C6291" s="1">
        <v>1070.3097534916469</v>
      </c>
      <c r="D6291" s="5">
        <f t="shared" si="196"/>
        <v>0.17465890233218781</v>
      </c>
      <c r="E6291" s="7">
        <v>105505</v>
      </c>
      <c r="F6291" s="7">
        <v>383656</v>
      </c>
      <c r="G6291" s="7">
        <v>43161</v>
      </c>
      <c r="H6291" s="7">
        <v>28774</v>
      </c>
      <c r="K6291" s="8">
        <v>105.505</v>
      </c>
      <c r="L6291" s="8">
        <f t="shared" si="197"/>
        <v>0.95913636363636356</v>
      </c>
    </row>
    <row r="6292" spans="1:12" x14ac:dyDescent="0.25">
      <c r="A6292" s="3">
        <v>42435</v>
      </c>
      <c r="B6292" s="4">
        <v>0.52083333333333337</v>
      </c>
      <c r="C6292" s="1">
        <v>1083.0649244283372</v>
      </c>
      <c r="D6292" s="5">
        <f t="shared" si="196"/>
        <v>0.17674035973047278</v>
      </c>
      <c r="E6292" s="7">
        <v>104250</v>
      </c>
      <c r="F6292" s="7">
        <v>379092</v>
      </c>
      <c r="G6292" s="7">
        <v>42648</v>
      </c>
      <c r="H6292" s="7">
        <v>28432</v>
      </c>
      <c r="K6292" s="8">
        <v>104.25</v>
      </c>
      <c r="L6292" s="8">
        <f t="shared" si="197"/>
        <v>0.94772727272727275</v>
      </c>
    </row>
    <row r="6293" spans="1:12" x14ac:dyDescent="0.25">
      <c r="A6293" s="3">
        <v>42435</v>
      </c>
      <c r="B6293" s="4">
        <v>0.53125</v>
      </c>
      <c r="C6293" s="1">
        <v>1072.2248389095721</v>
      </c>
      <c r="D6293" s="5">
        <f t="shared" si="196"/>
        <v>0.17497141627114426</v>
      </c>
      <c r="E6293" s="7">
        <v>102453</v>
      </c>
      <c r="F6293" s="7">
        <v>372556</v>
      </c>
      <c r="G6293" s="7">
        <v>41913</v>
      </c>
      <c r="H6293" s="7">
        <v>27942</v>
      </c>
      <c r="K6293" s="8">
        <v>102.453</v>
      </c>
      <c r="L6293" s="8">
        <f t="shared" si="197"/>
        <v>0.93139090909090916</v>
      </c>
    </row>
    <row r="6294" spans="1:12" x14ac:dyDescent="0.25">
      <c r="A6294" s="3">
        <v>42435</v>
      </c>
      <c r="B6294" s="4">
        <v>0.54166666666666663</v>
      </c>
      <c r="C6294" s="1">
        <v>1069.843682972808</v>
      </c>
      <c r="D6294" s="5">
        <f t="shared" si="196"/>
        <v>0.17458284643812141</v>
      </c>
      <c r="E6294" s="7">
        <v>72702</v>
      </c>
      <c r="F6294" s="7">
        <v>264372</v>
      </c>
      <c r="G6294" s="7">
        <v>29742</v>
      </c>
      <c r="H6294" s="7">
        <v>19828</v>
      </c>
      <c r="K6294" s="8">
        <v>72.701999999999998</v>
      </c>
      <c r="L6294" s="8">
        <f t="shared" si="197"/>
        <v>0.6609272727272727</v>
      </c>
    </row>
    <row r="6295" spans="1:12" x14ac:dyDescent="0.25">
      <c r="A6295" s="3">
        <v>42435</v>
      </c>
      <c r="B6295" s="4">
        <v>0.55208333333333337</v>
      </c>
      <c r="C6295" s="1">
        <v>1058.9784246180939</v>
      </c>
      <c r="D6295" s="5">
        <f t="shared" si="196"/>
        <v>0.17280979514002837</v>
      </c>
      <c r="E6295" s="7">
        <v>100106</v>
      </c>
      <c r="F6295" s="7">
        <v>364020</v>
      </c>
      <c r="G6295" s="7">
        <v>40952</v>
      </c>
      <c r="H6295" s="7">
        <v>27302</v>
      </c>
      <c r="K6295" s="8">
        <v>100.10599999999999</v>
      </c>
      <c r="L6295" s="8">
        <f t="shared" si="197"/>
        <v>0.91005454545454545</v>
      </c>
    </row>
    <row r="6296" spans="1:12" x14ac:dyDescent="0.25">
      <c r="A6296" s="3">
        <v>42435</v>
      </c>
      <c r="B6296" s="4">
        <v>0.5625</v>
      </c>
      <c r="C6296" s="1">
        <v>1054.5459289301589</v>
      </c>
      <c r="D6296" s="5">
        <f t="shared" si="196"/>
        <v>0.17208647665309382</v>
      </c>
      <c r="E6296" s="7">
        <v>95508</v>
      </c>
      <c r="F6296" s="7">
        <v>347300</v>
      </c>
      <c r="G6296" s="7">
        <v>39071</v>
      </c>
      <c r="H6296" s="7">
        <v>26048</v>
      </c>
      <c r="K6296" s="8">
        <v>95.507999999999996</v>
      </c>
      <c r="L6296" s="8">
        <f t="shared" si="197"/>
        <v>0.86825454545454539</v>
      </c>
    </row>
    <row r="6297" spans="1:12" x14ac:dyDescent="0.25">
      <c r="A6297" s="3">
        <v>42435</v>
      </c>
      <c r="B6297" s="4">
        <v>0.57291666666666663</v>
      </c>
      <c r="C6297" s="1">
        <v>1048.5381675177618</v>
      </c>
      <c r="D6297" s="5">
        <f t="shared" si="196"/>
        <v>0.17110609783253294</v>
      </c>
      <c r="E6297" s="7">
        <v>92902</v>
      </c>
      <c r="F6297" s="7">
        <v>337824</v>
      </c>
      <c r="G6297" s="7">
        <v>38005</v>
      </c>
      <c r="H6297" s="7">
        <v>25337</v>
      </c>
      <c r="K6297" s="8">
        <v>92.902000000000001</v>
      </c>
      <c r="L6297" s="8">
        <f t="shared" si="197"/>
        <v>0.84456363636363641</v>
      </c>
    </row>
    <row r="6298" spans="1:12" x14ac:dyDescent="0.25">
      <c r="A6298" s="3">
        <v>42435</v>
      </c>
      <c r="B6298" s="4">
        <v>0.58333333333333337</v>
      </c>
      <c r="C6298" s="1">
        <v>1072.7299209612841</v>
      </c>
      <c r="D6298" s="5">
        <f t="shared" si="196"/>
        <v>0.17505383827697193</v>
      </c>
      <c r="E6298" s="7">
        <v>92393</v>
      </c>
      <c r="F6298" s="7">
        <v>335976</v>
      </c>
      <c r="G6298" s="7">
        <v>37797</v>
      </c>
      <c r="H6298" s="7">
        <v>25198</v>
      </c>
      <c r="K6298" s="8">
        <v>92.393000000000001</v>
      </c>
      <c r="L6298" s="8">
        <f t="shared" si="197"/>
        <v>0.83993636363636359</v>
      </c>
    </row>
    <row r="6299" spans="1:12" x14ac:dyDescent="0.25">
      <c r="A6299" s="3">
        <v>42435</v>
      </c>
      <c r="B6299" s="4">
        <v>0.59375</v>
      </c>
      <c r="C6299" s="1">
        <v>1096.859330834435</v>
      </c>
      <c r="D6299" s="5">
        <f t="shared" si="196"/>
        <v>0.17899140516227727</v>
      </c>
      <c r="E6299" s="7">
        <v>67363</v>
      </c>
      <c r="F6299" s="7">
        <v>244956</v>
      </c>
      <c r="G6299" s="7">
        <v>27558</v>
      </c>
      <c r="H6299" s="7">
        <v>18372</v>
      </c>
      <c r="K6299" s="8">
        <v>67.363</v>
      </c>
      <c r="L6299" s="8">
        <f t="shared" si="197"/>
        <v>0.6123909090909091</v>
      </c>
    </row>
    <row r="6300" spans="1:12" x14ac:dyDescent="0.25">
      <c r="A6300" s="3">
        <v>42435</v>
      </c>
      <c r="B6300" s="4">
        <v>0.60416666666666663</v>
      </c>
      <c r="C6300" s="1">
        <v>1116.3440031230145</v>
      </c>
      <c r="D6300" s="5">
        <f t="shared" si="196"/>
        <v>0.18217101878639272</v>
      </c>
      <c r="E6300" s="7">
        <v>82396</v>
      </c>
      <c r="F6300" s="7">
        <v>299620</v>
      </c>
      <c r="G6300" s="7">
        <v>33707</v>
      </c>
      <c r="H6300" s="7">
        <v>22472</v>
      </c>
      <c r="K6300" s="8">
        <v>82.396000000000001</v>
      </c>
      <c r="L6300" s="8">
        <f t="shared" si="197"/>
        <v>0.74905454545454542</v>
      </c>
    </row>
    <row r="6301" spans="1:12" x14ac:dyDescent="0.25">
      <c r="A6301" s="3">
        <v>42435</v>
      </c>
      <c r="B6301" s="4">
        <v>0.61458333333333337</v>
      </c>
      <c r="C6301" s="1">
        <v>1118.377997607726</v>
      </c>
      <c r="D6301" s="5">
        <f t="shared" si="196"/>
        <v>0.18250293694643049</v>
      </c>
      <c r="E6301" s="7">
        <v>77661</v>
      </c>
      <c r="F6301" s="7">
        <v>282404</v>
      </c>
      <c r="G6301" s="7">
        <v>31770</v>
      </c>
      <c r="H6301" s="7">
        <v>21180</v>
      </c>
      <c r="K6301" s="8">
        <v>77.661000000000001</v>
      </c>
      <c r="L6301" s="8">
        <f t="shared" si="197"/>
        <v>0.70600909090909092</v>
      </c>
    </row>
    <row r="6302" spans="1:12" x14ac:dyDescent="0.25">
      <c r="A6302" s="3">
        <v>42435</v>
      </c>
      <c r="B6302" s="4">
        <v>0.625</v>
      </c>
      <c r="C6302" s="1">
        <v>1112.6721427498578</v>
      </c>
      <c r="D6302" s="5">
        <f t="shared" si="196"/>
        <v>0.18157182486126922</v>
      </c>
      <c r="E6302" s="7">
        <v>72920</v>
      </c>
      <c r="F6302" s="7">
        <v>265164</v>
      </c>
      <c r="G6302" s="7">
        <v>29831</v>
      </c>
      <c r="H6302" s="7">
        <v>19887</v>
      </c>
      <c r="K6302" s="8">
        <v>72.92</v>
      </c>
      <c r="L6302" s="8">
        <f t="shared" si="197"/>
        <v>0.66290909090909089</v>
      </c>
    </row>
    <row r="6303" spans="1:12" x14ac:dyDescent="0.25">
      <c r="A6303" s="3">
        <v>42435</v>
      </c>
      <c r="B6303" s="4">
        <v>0.63541666666666663</v>
      </c>
      <c r="C6303" s="1">
        <v>1151.2427073493602</v>
      </c>
      <c r="D6303" s="5">
        <f t="shared" si="196"/>
        <v>0.18786597704787208</v>
      </c>
      <c r="E6303" s="7">
        <v>67702</v>
      </c>
      <c r="F6303" s="7">
        <v>246188</v>
      </c>
      <c r="G6303" s="7">
        <v>27696</v>
      </c>
      <c r="H6303" s="7">
        <v>18464</v>
      </c>
      <c r="K6303" s="8">
        <v>67.701999999999998</v>
      </c>
      <c r="L6303" s="8">
        <f t="shared" si="197"/>
        <v>0.61547272727272728</v>
      </c>
    </row>
    <row r="6304" spans="1:12" x14ac:dyDescent="0.25">
      <c r="A6304" s="3">
        <v>42435</v>
      </c>
      <c r="B6304" s="4">
        <v>0.64583333333333337</v>
      </c>
      <c r="C6304" s="1">
        <v>1136.1841654059742</v>
      </c>
      <c r="D6304" s="5">
        <f t="shared" si="196"/>
        <v>0.18540864317982608</v>
      </c>
      <c r="E6304" s="7">
        <v>62603</v>
      </c>
      <c r="F6304" s="7">
        <v>227648</v>
      </c>
      <c r="G6304" s="7">
        <v>25610</v>
      </c>
      <c r="H6304" s="7">
        <v>17074</v>
      </c>
      <c r="K6304" s="8">
        <v>62.603000000000002</v>
      </c>
      <c r="L6304" s="8">
        <f t="shared" si="197"/>
        <v>0.56911818181818186</v>
      </c>
    </row>
    <row r="6305" spans="1:12" x14ac:dyDescent="0.25">
      <c r="A6305" s="3">
        <v>42435</v>
      </c>
      <c r="B6305" s="4">
        <v>0.65625</v>
      </c>
      <c r="C6305" s="1">
        <v>1138.3832760415348</v>
      </c>
      <c r="D6305" s="5">
        <f t="shared" si="196"/>
        <v>0.18576750588145149</v>
      </c>
      <c r="E6305" s="7">
        <v>56537</v>
      </c>
      <c r="F6305" s="7">
        <v>205588</v>
      </c>
      <c r="G6305" s="7">
        <v>23129</v>
      </c>
      <c r="H6305" s="7">
        <v>15419</v>
      </c>
      <c r="K6305" s="8">
        <v>56.536999999999999</v>
      </c>
      <c r="L6305" s="8">
        <f t="shared" si="197"/>
        <v>0.51397272727272725</v>
      </c>
    </row>
    <row r="6306" spans="1:12" x14ac:dyDescent="0.25">
      <c r="A6306" s="3">
        <v>42435</v>
      </c>
      <c r="B6306" s="4">
        <v>0.66666666666666663</v>
      </c>
      <c r="C6306" s="1">
        <v>1141.0907409076663</v>
      </c>
      <c r="D6306" s="5">
        <f t="shared" si="196"/>
        <v>0.18620932456065051</v>
      </c>
      <c r="E6306" s="7">
        <v>50160</v>
      </c>
      <c r="F6306" s="7">
        <v>182400</v>
      </c>
      <c r="G6306" s="7">
        <v>20520</v>
      </c>
      <c r="H6306" s="7">
        <v>13680</v>
      </c>
      <c r="K6306" s="8">
        <v>50.16</v>
      </c>
      <c r="L6306" s="8">
        <f t="shared" si="197"/>
        <v>0.45599999999999996</v>
      </c>
    </row>
    <row r="6307" spans="1:12" x14ac:dyDescent="0.25">
      <c r="A6307" s="3">
        <v>42435</v>
      </c>
      <c r="B6307" s="4">
        <v>0.67708333333333337</v>
      </c>
      <c r="C6307" s="1">
        <v>1169.1119987883285</v>
      </c>
      <c r="D6307" s="5">
        <f t="shared" si="196"/>
        <v>0.19078198413647657</v>
      </c>
      <c r="E6307" s="7">
        <v>43624</v>
      </c>
      <c r="F6307" s="7">
        <v>158632</v>
      </c>
      <c r="G6307" s="7">
        <v>17846</v>
      </c>
      <c r="H6307" s="7">
        <v>11897</v>
      </c>
      <c r="K6307" s="8">
        <v>43.624000000000002</v>
      </c>
      <c r="L6307" s="8">
        <f t="shared" si="197"/>
        <v>0.3965818181818182</v>
      </c>
    </row>
    <row r="6308" spans="1:12" x14ac:dyDescent="0.25">
      <c r="A6308" s="3">
        <v>42435</v>
      </c>
      <c r="B6308" s="4">
        <v>0.6875</v>
      </c>
      <c r="C6308" s="1">
        <v>1166.362966929931</v>
      </c>
      <c r="D6308" s="5">
        <f t="shared" si="196"/>
        <v>0.1903333823319078</v>
      </c>
      <c r="E6308" s="7">
        <v>36449</v>
      </c>
      <c r="F6308" s="7">
        <v>132540</v>
      </c>
      <c r="G6308" s="7">
        <v>14911</v>
      </c>
      <c r="H6308" s="7">
        <v>9941</v>
      </c>
      <c r="K6308" s="8">
        <v>36.448999999999998</v>
      </c>
      <c r="L6308" s="8">
        <f t="shared" si="197"/>
        <v>0.33135454545454546</v>
      </c>
    </row>
    <row r="6309" spans="1:12" x14ac:dyDescent="0.25">
      <c r="A6309" s="3">
        <v>42435</v>
      </c>
      <c r="B6309" s="4">
        <v>0.69791666666666663</v>
      </c>
      <c r="C6309" s="1">
        <v>1136.1014805538725</v>
      </c>
      <c r="D6309" s="5">
        <f t="shared" si="196"/>
        <v>0.1853951502209322</v>
      </c>
      <c r="E6309" s="7">
        <v>28954</v>
      </c>
      <c r="F6309" s="7">
        <v>105288</v>
      </c>
      <c r="G6309" s="7">
        <v>11845</v>
      </c>
      <c r="H6309" s="7">
        <v>7897</v>
      </c>
      <c r="K6309" s="8">
        <v>28.954000000000001</v>
      </c>
      <c r="L6309" s="8">
        <f t="shared" si="197"/>
        <v>0.26321818181818185</v>
      </c>
    </row>
    <row r="6310" spans="1:12" x14ac:dyDescent="0.25">
      <c r="A6310" s="3">
        <v>42435</v>
      </c>
      <c r="B6310" s="4">
        <v>0.70833333333333337</v>
      </c>
      <c r="C6310" s="1">
        <v>1133.6355710857576</v>
      </c>
      <c r="D6310" s="5">
        <f t="shared" si="196"/>
        <v>0.18499274985080902</v>
      </c>
      <c r="E6310" s="7">
        <v>21662</v>
      </c>
      <c r="F6310" s="7">
        <v>78772</v>
      </c>
      <c r="G6310" s="7">
        <v>8862</v>
      </c>
      <c r="H6310" s="7">
        <v>5908</v>
      </c>
      <c r="K6310" s="8">
        <v>21.661999999999999</v>
      </c>
      <c r="L6310" s="8">
        <f t="shared" si="197"/>
        <v>0.19692727272727273</v>
      </c>
    </row>
    <row r="6311" spans="1:12" x14ac:dyDescent="0.25">
      <c r="A6311" s="3">
        <v>42435</v>
      </c>
      <c r="B6311" s="4">
        <v>0.71875</v>
      </c>
      <c r="C6311" s="1">
        <v>1118.6771766166185</v>
      </c>
      <c r="D6311" s="5">
        <f t="shared" si="196"/>
        <v>0.1825517585862628</v>
      </c>
      <c r="E6311" s="7">
        <v>14627</v>
      </c>
      <c r="F6311" s="7">
        <v>53188</v>
      </c>
      <c r="G6311" s="7">
        <v>5984</v>
      </c>
      <c r="H6311" s="7">
        <v>3989</v>
      </c>
      <c r="K6311" s="8">
        <v>14.627000000000001</v>
      </c>
      <c r="L6311" s="8">
        <f t="shared" si="197"/>
        <v>0.13297272727272727</v>
      </c>
    </row>
    <row r="6312" spans="1:12" x14ac:dyDescent="0.25">
      <c r="A6312" s="3">
        <v>42435</v>
      </c>
      <c r="B6312" s="4">
        <v>0.72916666666666663</v>
      </c>
      <c r="C6312" s="1">
        <v>1126.8834528325262</v>
      </c>
      <c r="D6312" s="5">
        <f t="shared" si="196"/>
        <v>0.18389090287737048</v>
      </c>
      <c r="E6312" s="7">
        <v>8647</v>
      </c>
      <c r="F6312" s="7">
        <v>31444</v>
      </c>
      <c r="G6312" s="7">
        <v>3537</v>
      </c>
      <c r="H6312" s="7">
        <v>2358</v>
      </c>
      <c r="K6312" s="8">
        <v>8.6470000000000002</v>
      </c>
      <c r="L6312" s="8">
        <f t="shared" si="197"/>
        <v>7.8609090909090906E-2</v>
      </c>
    </row>
    <row r="6313" spans="1:12" x14ac:dyDescent="0.25">
      <c r="A6313" s="3">
        <v>42435</v>
      </c>
      <c r="B6313" s="4">
        <v>0.73958333333333337</v>
      </c>
      <c r="C6313" s="1">
        <v>1105.7176581721974</v>
      </c>
      <c r="D6313" s="5">
        <f t="shared" si="196"/>
        <v>0.18043695466256485</v>
      </c>
      <c r="E6313" s="7">
        <v>4434</v>
      </c>
      <c r="F6313" s="7">
        <v>16124</v>
      </c>
      <c r="G6313" s="7">
        <v>1814</v>
      </c>
      <c r="H6313" s="7">
        <v>1209</v>
      </c>
      <c r="K6313" s="8">
        <v>4.4340000000000002</v>
      </c>
      <c r="L6313" s="8">
        <f t="shared" si="197"/>
        <v>4.0309090909090912E-2</v>
      </c>
    </row>
    <row r="6314" spans="1:12" x14ac:dyDescent="0.25">
      <c r="A6314" s="3">
        <v>42435</v>
      </c>
      <c r="B6314" s="4">
        <v>0.75</v>
      </c>
      <c r="C6314" s="1">
        <v>1126.967453258284</v>
      </c>
      <c r="D6314" s="5">
        <f t="shared" si="196"/>
        <v>0.18390461051864948</v>
      </c>
      <c r="E6314" s="7">
        <v>2396</v>
      </c>
      <c r="F6314" s="7">
        <v>8712</v>
      </c>
      <c r="G6314" s="6" t="s">
        <v>743</v>
      </c>
      <c r="H6314" s="6" t="s">
        <v>321</v>
      </c>
      <c r="K6314" s="8">
        <v>2.3959999999999999</v>
      </c>
      <c r="L6314" s="8">
        <f t="shared" si="197"/>
        <v>2.178181818181818E-2</v>
      </c>
    </row>
    <row r="6315" spans="1:12" x14ac:dyDescent="0.25">
      <c r="A6315" s="3">
        <v>42435</v>
      </c>
      <c r="B6315" s="4">
        <v>0.76041666666666663</v>
      </c>
      <c r="C6315" s="1">
        <v>1109.3166749430611</v>
      </c>
      <c r="D6315" s="5">
        <f t="shared" si="196"/>
        <v>0.18102426157687029</v>
      </c>
      <c r="E6315" s="7">
        <v>1357</v>
      </c>
      <c r="F6315" s="7">
        <v>4936</v>
      </c>
      <c r="G6315" s="6" t="s">
        <v>744</v>
      </c>
      <c r="H6315" s="6" t="s">
        <v>257</v>
      </c>
      <c r="K6315" s="8">
        <v>1.357</v>
      </c>
      <c r="L6315" s="8">
        <f t="shared" si="197"/>
        <v>1.2336363636363637E-2</v>
      </c>
    </row>
    <row r="6316" spans="1:12" x14ac:dyDescent="0.25">
      <c r="A6316" s="3">
        <v>42435</v>
      </c>
      <c r="B6316" s="4">
        <v>0.77083333333333337</v>
      </c>
      <c r="C6316" s="1">
        <v>1089.7146884859296</v>
      </c>
      <c r="D6316" s="5">
        <f t="shared" si="196"/>
        <v>0.1778255039957457</v>
      </c>
      <c r="E6316" s="6" t="s">
        <v>188</v>
      </c>
      <c r="F6316" s="7">
        <v>1836</v>
      </c>
      <c r="G6316" s="6" t="s">
        <v>507</v>
      </c>
      <c r="H6316" s="6" t="s">
        <v>663</v>
      </c>
      <c r="K6316" s="8">
        <v>5.0500000000000002E-4</v>
      </c>
      <c r="L6316" s="8">
        <f t="shared" si="197"/>
        <v>4.5909090909090909E-6</v>
      </c>
    </row>
    <row r="6317" spans="1:12" x14ac:dyDescent="0.25">
      <c r="A6317" s="3">
        <v>42435</v>
      </c>
      <c r="B6317" s="4">
        <v>0.78125</v>
      </c>
      <c r="C6317" s="1">
        <v>1081.112422739287</v>
      </c>
      <c r="D6317" s="5">
        <f t="shared" si="196"/>
        <v>0.17642174000314736</v>
      </c>
      <c r="E6317" s="6" t="s">
        <v>189</v>
      </c>
      <c r="F6317" s="6" t="s">
        <v>602</v>
      </c>
      <c r="G6317" s="6" t="s">
        <v>745</v>
      </c>
      <c r="H6317" s="6" t="s">
        <v>943</v>
      </c>
      <c r="K6317" s="8">
        <v>8.8999999999999995E-5</v>
      </c>
      <c r="L6317" s="8">
        <f t="shared" si="197"/>
        <v>8.0909090909090904E-7</v>
      </c>
    </row>
    <row r="6318" spans="1:12" x14ac:dyDescent="0.25">
      <c r="A6318" s="3">
        <v>42435</v>
      </c>
      <c r="B6318" s="4">
        <v>0.79166666666666663</v>
      </c>
      <c r="C6318" s="1">
        <v>1084.934728976996</v>
      </c>
      <c r="D6318" s="5">
        <f t="shared" si="196"/>
        <v>0.17704548449363511</v>
      </c>
      <c r="E6318" s="6" t="s">
        <v>4</v>
      </c>
      <c r="F6318" s="6" t="s">
        <v>4</v>
      </c>
      <c r="G6318" s="6" t="s">
        <v>4</v>
      </c>
      <c r="H6318" s="6" t="s">
        <v>4</v>
      </c>
      <c r="K6318" s="8">
        <v>0</v>
      </c>
      <c r="L6318" s="8">
        <f t="shared" si="197"/>
        <v>0</v>
      </c>
    </row>
    <row r="6319" spans="1:12" x14ac:dyDescent="0.25">
      <c r="A6319" s="3">
        <v>42435</v>
      </c>
      <c r="B6319" s="4">
        <v>0.80208333333333337</v>
      </c>
      <c r="C6319" s="1">
        <v>1171.9094243306781</v>
      </c>
      <c r="D6319" s="5">
        <f t="shared" si="196"/>
        <v>0.19123848308268246</v>
      </c>
      <c r="E6319" s="6" t="s">
        <v>4</v>
      </c>
      <c r="F6319" s="6" t="s">
        <v>4</v>
      </c>
      <c r="G6319" s="6" t="s">
        <v>4</v>
      </c>
      <c r="H6319" s="6" t="s">
        <v>4</v>
      </c>
      <c r="K6319" s="8">
        <v>0</v>
      </c>
      <c r="L6319" s="8">
        <f t="shared" si="197"/>
        <v>0</v>
      </c>
    </row>
    <row r="6320" spans="1:12" x14ac:dyDescent="0.25">
      <c r="A6320" s="3">
        <v>42435</v>
      </c>
      <c r="B6320" s="4">
        <v>0.8125</v>
      </c>
      <c r="C6320" s="1">
        <v>1313.4665050613019</v>
      </c>
      <c r="D6320" s="5">
        <f t="shared" si="196"/>
        <v>0.21433852889381558</v>
      </c>
      <c r="E6320" s="6" t="s">
        <v>4</v>
      </c>
      <c r="F6320" s="6" t="s">
        <v>4</v>
      </c>
      <c r="G6320" s="6" t="s">
        <v>4</v>
      </c>
      <c r="H6320" s="6" t="s">
        <v>4</v>
      </c>
      <c r="K6320" s="8">
        <v>0</v>
      </c>
      <c r="L6320" s="8">
        <f t="shared" si="197"/>
        <v>0</v>
      </c>
    </row>
    <row r="6321" spans="1:12" x14ac:dyDescent="0.25">
      <c r="A6321" s="3">
        <v>42435</v>
      </c>
      <c r="B6321" s="4">
        <v>0.82291666666666663</v>
      </c>
      <c r="C6321" s="1">
        <v>1366.6360502669099</v>
      </c>
      <c r="D6321" s="5">
        <f t="shared" si="196"/>
        <v>0.22301502125765502</v>
      </c>
      <c r="E6321" s="6" t="s">
        <v>4</v>
      </c>
      <c r="F6321" s="6" t="s">
        <v>4</v>
      </c>
      <c r="G6321" s="6" t="s">
        <v>4</v>
      </c>
      <c r="H6321" s="6" t="s">
        <v>4</v>
      </c>
      <c r="K6321" s="8">
        <v>0</v>
      </c>
      <c r="L6321" s="8">
        <f t="shared" si="197"/>
        <v>0</v>
      </c>
    </row>
    <row r="6322" spans="1:12" x14ac:dyDescent="0.25">
      <c r="A6322" s="3">
        <v>42435</v>
      </c>
      <c r="B6322" s="4">
        <v>0.83333333333333337</v>
      </c>
      <c r="C6322" s="1">
        <v>1319.3855056377392</v>
      </c>
      <c r="D6322" s="5">
        <f t="shared" si="196"/>
        <v>0.2153044232437564</v>
      </c>
      <c r="E6322" s="6" t="s">
        <v>4</v>
      </c>
      <c r="F6322" s="6" t="s">
        <v>4</v>
      </c>
      <c r="G6322" s="6" t="s">
        <v>4</v>
      </c>
      <c r="H6322" s="6" t="s">
        <v>4</v>
      </c>
      <c r="K6322" s="8">
        <v>0</v>
      </c>
      <c r="L6322" s="8">
        <f t="shared" si="197"/>
        <v>0</v>
      </c>
    </row>
    <row r="6323" spans="1:12" x14ac:dyDescent="0.25">
      <c r="A6323" s="3">
        <v>42435</v>
      </c>
      <c r="B6323" s="4">
        <v>0.84375</v>
      </c>
      <c r="C6323" s="1">
        <v>1334.3670934518648</v>
      </c>
      <c r="D6323" s="5">
        <f t="shared" si="196"/>
        <v>0.21774919932308498</v>
      </c>
      <c r="E6323" s="6" t="s">
        <v>4</v>
      </c>
      <c r="F6323" s="6" t="s">
        <v>4</v>
      </c>
      <c r="G6323" s="6" t="s">
        <v>4</v>
      </c>
      <c r="H6323" s="6" t="s">
        <v>4</v>
      </c>
      <c r="K6323" s="8">
        <v>0</v>
      </c>
      <c r="L6323" s="8">
        <f t="shared" si="197"/>
        <v>0</v>
      </c>
    </row>
    <row r="6324" spans="1:12" x14ac:dyDescent="0.25">
      <c r="A6324" s="3">
        <v>42435</v>
      </c>
      <c r="B6324" s="4">
        <v>0.85416666666666663</v>
      </c>
      <c r="C6324" s="1">
        <v>1328.1437087978343</v>
      </c>
      <c r="D6324" s="5">
        <f t="shared" si="196"/>
        <v>0.21673363394220532</v>
      </c>
      <c r="E6324" s="6" t="s">
        <v>4</v>
      </c>
      <c r="F6324" s="6" t="s">
        <v>4</v>
      </c>
      <c r="G6324" s="6" t="s">
        <v>4</v>
      </c>
      <c r="H6324" s="6" t="s">
        <v>4</v>
      </c>
      <c r="K6324" s="8">
        <v>0</v>
      </c>
      <c r="L6324" s="8">
        <f t="shared" si="197"/>
        <v>0</v>
      </c>
    </row>
    <row r="6325" spans="1:12" x14ac:dyDescent="0.25">
      <c r="A6325" s="3">
        <v>42435</v>
      </c>
      <c r="B6325" s="4">
        <v>0.86458333333333337</v>
      </c>
      <c r="C6325" s="1">
        <v>1341.0651230190024</v>
      </c>
      <c r="D6325" s="5">
        <f t="shared" si="196"/>
        <v>0.21884221981380586</v>
      </c>
      <c r="E6325" s="6" t="s">
        <v>4</v>
      </c>
      <c r="F6325" s="6" t="s">
        <v>4</v>
      </c>
      <c r="G6325" s="6" t="s">
        <v>4</v>
      </c>
      <c r="H6325" s="6" t="s">
        <v>4</v>
      </c>
      <c r="K6325" s="8">
        <v>0</v>
      </c>
      <c r="L6325" s="8">
        <f t="shared" si="197"/>
        <v>0</v>
      </c>
    </row>
    <row r="6326" spans="1:12" x14ac:dyDescent="0.25">
      <c r="A6326" s="3">
        <v>42435</v>
      </c>
      <c r="B6326" s="4">
        <v>0.875</v>
      </c>
      <c r="C6326" s="1">
        <v>1339.2491415314641</v>
      </c>
      <c r="D6326" s="5">
        <f t="shared" si="196"/>
        <v>0.21854587818724938</v>
      </c>
      <c r="E6326" s="6" t="s">
        <v>4</v>
      </c>
      <c r="F6326" s="6" t="s">
        <v>4</v>
      </c>
      <c r="G6326" s="6" t="s">
        <v>4</v>
      </c>
      <c r="H6326" s="6" t="s">
        <v>4</v>
      </c>
      <c r="K6326" s="8">
        <v>0</v>
      </c>
      <c r="L6326" s="8">
        <f t="shared" si="197"/>
        <v>0</v>
      </c>
    </row>
    <row r="6327" spans="1:12" x14ac:dyDescent="0.25">
      <c r="A6327" s="3">
        <v>42435</v>
      </c>
      <c r="B6327" s="4">
        <v>0.88541666666666663</v>
      </c>
      <c r="C6327" s="1">
        <v>1356.1965916992197</v>
      </c>
      <c r="D6327" s="5">
        <f t="shared" si="196"/>
        <v>0.22131145425901105</v>
      </c>
      <c r="E6327" s="6" t="s">
        <v>4</v>
      </c>
      <c r="F6327" s="6" t="s">
        <v>4</v>
      </c>
      <c r="G6327" s="6" t="s">
        <v>4</v>
      </c>
      <c r="H6327" s="6" t="s">
        <v>4</v>
      </c>
      <c r="K6327" s="8">
        <v>0</v>
      </c>
      <c r="L6327" s="8">
        <f t="shared" si="197"/>
        <v>0</v>
      </c>
    </row>
    <row r="6328" spans="1:12" x14ac:dyDescent="0.25">
      <c r="A6328" s="3">
        <v>42435</v>
      </c>
      <c r="B6328" s="4">
        <v>0.89583333333333337</v>
      </c>
      <c r="C6328" s="1">
        <v>1338.1463390796623</v>
      </c>
      <c r="D6328" s="5">
        <f t="shared" si="196"/>
        <v>0.21836591695164201</v>
      </c>
      <c r="E6328" s="6" t="s">
        <v>4</v>
      </c>
      <c r="F6328" s="6" t="s">
        <v>4</v>
      </c>
      <c r="G6328" s="6" t="s">
        <v>4</v>
      </c>
      <c r="H6328" s="6" t="s">
        <v>4</v>
      </c>
      <c r="K6328" s="8">
        <v>0</v>
      </c>
      <c r="L6328" s="8">
        <f t="shared" si="197"/>
        <v>0</v>
      </c>
    </row>
    <row r="6329" spans="1:12" x14ac:dyDescent="0.25">
      <c r="A6329" s="3">
        <v>42435</v>
      </c>
      <c r="B6329" s="4">
        <v>0.90625</v>
      </c>
      <c r="C6329" s="1">
        <v>1298.8666271903815</v>
      </c>
      <c r="D6329" s="5">
        <f t="shared" si="196"/>
        <v>0.21195604229608053</v>
      </c>
      <c r="E6329" s="6" t="s">
        <v>4</v>
      </c>
      <c r="F6329" s="6" t="s">
        <v>4</v>
      </c>
      <c r="G6329" s="6" t="s">
        <v>4</v>
      </c>
      <c r="H6329" s="6" t="s">
        <v>4</v>
      </c>
      <c r="K6329" s="8">
        <v>0</v>
      </c>
      <c r="L6329" s="8">
        <f t="shared" si="197"/>
        <v>0</v>
      </c>
    </row>
    <row r="6330" spans="1:12" x14ac:dyDescent="0.25">
      <c r="A6330" s="3">
        <v>42435</v>
      </c>
      <c r="B6330" s="4">
        <v>0.91666666666666663</v>
      </c>
      <c r="C6330" s="1">
        <v>1282.0519867464905</v>
      </c>
      <c r="D6330" s="5">
        <f t="shared" si="196"/>
        <v>0.20921213882938813</v>
      </c>
      <c r="E6330" s="6" t="s">
        <v>4</v>
      </c>
      <c r="F6330" s="6" t="s">
        <v>4</v>
      </c>
      <c r="G6330" s="6" t="s">
        <v>4</v>
      </c>
      <c r="H6330" s="6" t="s">
        <v>4</v>
      </c>
      <c r="K6330" s="8">
        <v>0</v>
      </c>
      <c r="L6330" s="8">
        <f t="shared" si="197"/>
        <v>0</v>
      </c>
    </row>
    <row r="6331" spans="1:12" x14ac:dyDescent="0.25">
      <c r="A6331" s="3">
        <v>42435</v>
      </c>
      <c r="B6331" s="4">
        <v>0.92708333333333337</v>
      </c>
      <c r="C6331" s="1">
        <v>1305.4856614939765</v>
      </c>
      <c r="D6331" s="5">
        <f t="shared" si="196"/>
        <v>0.21303617191481339</v>
      </c>
      <c r="E6331" s="6" t="s">
        <v>4</v>
      </c>
      <c r="F6331" s="6" t="s">
        <v>4</v>
      </c>
      <c r="G6331" s="6" t="s">
        <v>4</v>
      </c>
      <c r="H6331" s="6" t="s">
        <v>4</v>
      </c>
      <c r="K6331" s="8">
        <v>0</v>
      </c>
      <c r="L6331" s="8">
        <f t="shared" si="197"/>
        <v>0</v>
      </c>
    </row>
    <row r="6332" spans="1:12" x14ac:dyDescent="0.25">
      <c r="A6332" s="3">
        <v>42435</v>
      </c>
      <c r="B6332" s="4">
        <v>0.9375</v>
      </c>
      <c r="C6332" s="1">
        <v>1294.4335956774953</v>
      </c>
      <c r="D6332" s="5">
        <f t="shared" si="196"/>
        <v>0.21123263637034845</v>
      </c>
      <c r="E6332" s="6" t="s">
        <v>4</v>
      </c>
      <c r="F6332" s="6" t="s">
        <v>4</v>
      </c>
      <c r="G6332" s="6" t="s">
        <v>4</v>
      </c>
      <c r="H6332" s="6" t="s">
        <v>4</v>
      </c>
      <c r="K6332" s="8">
        <v>0</v>
      </c>
      <c r="L6332" s="8">
        <f t="shared" si="197"/>
        <v>0</v>
      </c>
    </row>
    <row r="6333" spans="1:12" x14ac:dyDescent="0.25">
      <c r="A6333" s="3">
        <v>42435</v>
      </c>
      <c r="B6333" s="4">
        <v>0.94791666666666663</v>
      </c>
      <c r="C6333" s="1">
        <v>1281.3853620650798</v>
      </c>
      <c r="D6333" s="5">
        <f t="shared" si="196"/>
        <v>0.20910335542837463</v>
      </c>
      <c r="E6333" s="6" t="s">
        <v>4</v>
      </c>
      <c r="F6333" s="6" t="s">
        <v>4</v>
      </c>
      <c r="G6333" s="6" t="s">
        <v>4</v>
      </c>
      <c r="H6333" s="6" t="s">
        <v>4</v>
      </c>
      <c r="K6333" s="8">
        <v>0</v>
      </c>
      <c r="L6333" s="8">
        <f t="shared" si="197"/>
        <v>0</v>
      </c>
    </row>
    <row r="6334" spans="1:12" x14ac:dyDescent="0.25">
      <c r="A6334" s="3">
        <v>42435</v>
      </c>
      <c r="B6334" s="4">
        <v>0.95833333333333337</v>
      </c>
      <c r="C6334" s="1">
        <v>1277.012494817094</v>
      </c>
      <c r="D6334" s="5">
        <f t="shared" si="196"/>
        <v>0.20838976743098792</v>
      </c>
      <c r="E6334" s="6" t="s">
        <v>4</v>
      </c>
      <c r="F6334" s="6" t="s">
        <v>4</v>
      </c>
      <c r="G6334" s="6" t="s">
        <v>4</v>
      </c>
      <c r="H6334" s="6" t="s">
        <v>4</v>
      </c>
      <c r="K6334" s="8">
        <v>0</v>
      </c>
      <c r="L6334" s="8">
        <f t="shared" si="197"/>
        <v>0</v>
      </c>
    </row>
    <row r="6335" spans="1:12" x14ac:dyDescent="0.25">
      <c r="A6335" s="3">
        <v>42435</v>
      </c>
      <c r="B6335" s="4">
        <v>0.96875</v>
      </c>
      <c r="C6335" s="1">
        <v>1274.6040763016269</v>
      </c>
      <c r="D6335" s="5">
        <f t="shared" si="196"/>
        <v>0.20799674874373808</v>
      </c>
      <c r="E6335" s="6" t="s">
        <v>4</v>
      </c>
      <c r="F6335" s="6" t="s">
        <v>4</v>
      </c>
      <c r="G6335" s="6" t="s">
        <v>4</v>
      </c>
      <c r="H6335" s="6" t="s">
        <v>4</v>
      </c>
      <c r="K6335" s="8">
        <v>0</v>
      </c>
      <c r="L6335" s="8">
        <f t="shared" si="197"/>
        <v>0</v>
      </c>
    </row>
    <row r="6336" spans="1:12" x14ac:dyDescent="0.25">
      <c r="A6336" s="3">
        <v>42435</v>
      </c>
      <c r="B6336" s="4">
        <v>0.97916666666666663</v>
      </c>
      <c r="C6336" s="1">
        <v>1261.2186817196739</v>
      </c>
      <c r="D6336" s="5">
        <f t="shared" si="196"/>
        <v>0.2058124480613045</v>
      </c>
      <c r="E6336" s="6" t="s">
        <v>4</v>
      </c>
      <c r="F6336" s="6" t="s">
        <v>4</v>
      </c>
      <c r="G6336" s="6" t="s">
        <v>4</v>
      </c>
      <c r="H6336" s="6" t="s">
        <v>4</v>
      </c>
      <c r="K6336" s="8">
        <v>0</v>
      </c>
      <c r="L6336" s="8">
        <f t="shared" si="197"/>
        <v>0</v>
      </c>
    </row>
    <row r="6337" spans="1:12" x14ac:dyDescent="0.25">
      <c r="A6337" s="3">
        <v>42435</v>
      </c>
      <c r="B6337" s="4">
        <v>0.98958333333333337</v>
      </c>
      <c r="C6337" s="1">
        <v>1241.82708978799</v>
      </c>
      <c r="D6337" s="5">
        <f t="shared" si="196"/>
        <v>0.20264802379046834</v>
      </c>
      <c r="E6337" s="6" t="s">
        <v>4</v>
      </c>
      <c r="F6337" s="6" t="s">
        <v>4</v>
      </c>
      <c r="G6337" s="6" t="s">
        <v>4</v>
      </c>
      <c r="H6337" s="6" t="s">
        <v>4</v>
      </c>
      <c r="K6337" s="8">
        <v>0</v>
      </c>
      <c r="L6337" s="8">
        <f t="shared" si="197"/>
        <v>0</v>
      </c>
    </row>
    <row r="6338" spans="1:12" x14ac:dyDescent="0.25">
      <c r="A6338" s="3">
        <v>42436</v>
      </c>
      <c r="B6338" s="4">
        <v>0</v>
      </c>
      <c r="C6338" s="1">
        <v>1243.7258937262204</v>
      </c>
      <c r="D6338" s="5">
        <f t="shared" si="196"/>
        <v>0.2029578808299968</v>
      </c>
      <c r="E6338" s="6" t="s">
        <v>4</v>
      </c>
      <c r="F6338" s="6" t="s">
        <v>4</v>
      </c>
      <c r="G6338" s="6" t="s">
        <v>4</v>
      </c>
      <c r="H6338" s="6" t="s">
        <v>4</v>
      </c>
      <c r="K6338" s="8">
        <v>0</v>
      </c>
      <c r="L6338" s="8">
        <f t="shared" si="197"/>
        <v>0</v>
      </c>
    </row>
    <row r="6339" spans="1:12" x14ac:dyDescent="0.25">
      <c r="A6339" s="3">
        <v>42436</v>
      </c>
      <c r="B6339" s="4">
        <v>1.0416666666666666E-2</v>
      </c>
      <c r="C6339" s="1">
        <v>1230.8181079102153</v>
      </c>
      <c r="D6339" s="5">
        <f t="shared" ref="D6339:D6402" si="198">C6339/6128</f>
        <v>0.20085151891485237</v>
      </c>
      <c r="E6339" s="6" t="s">
        <v>4</v>
      </c>
      <c r="F6339" s="6" t="s">
        <v>4</v>
      </c>
      <c r="G6339" s="6" t="s">
        <v>4</v>
      </c>
      <c r="H6339" s="6" t="s">
        <v>4</v>
      </c>
      <c r="K6339" s="8">
        <v>0</v>
      </c>
      <c r="L6339" s="8">
        <f t="shared" ref="L6339:L6402" si="199">K6339/110</f>
        <v>0</v>
      </c>
    </row>
    <row r="6340" spans="1:12" x14ac:dyDescent="0.25">
      <c r="A6340" s="3">
        <v>42436</v>
      </c>
      <c r="B6340" s="4">
        <v>2.0833333333333332E-2</v>
      </c>
      <c r="C6340" s="1">
        <v>1232.583412466473</v>
      </c>
      <c r="D6340" s="5">
        <f t="shared" si="198"/>
        <v>0.20113959080719207</v>
      </c>
      <c r="E6340" s="6" t="s">
        <v>4</v>
      </c>
      <c r="F6340" s="6" t="s">
        <v>4</v>
      </c>
      <c r="G6340" s="6" t="s">
        <v>4</v>
      </c>
      <c r="H6340" s="6" t="s">
        <v>4</v>
      </c>
      <c r="K6340" s="8">
        <v>0</v>
      </c>
      <c r="L6340" s="8">
        <f t="shared" si="199"/>
        <v>0</v>
      </c>
    </row>
    <row r="6341" spans="1:12" x14ac:dyDescent="0.25">
      <c r="A6341" s="3">
        <v>42436</v>
      </c>
      <c r="B6341" s="4">
        <v>3.125E-2</v>
      </c>
      <c r="C6341" s="1">
        <v>1213.0448471953762</v>
      </c>
      <c r="D6341" s="5">
        <f t="shared" si="198"/>
        <v>0.19795118263632117</v>
      </c>
      <c r="E6341" s="6" t="s">
        <v>4</v>
      </c>
      <c r="F6341" s="6" t="s">
        <v>4</v>
      </c>
      <c r="G6341" s="6" t="s">
        <v>4</v>
      </c>
      <c r="H6341" s="6" t="s">
        <v>4</v>
      </c>
      <c r="K6341" s="8">
        <v>0</v>
      </c>
      <c r="L6341" s="8">
        <f t="shared" si="199"/>
        <v>0</v>
      </c>
    </row>
    <row r="6342" spans="1:12" x14ac:dyDescent="0.25">
      <c r="A6342" s="3">
        <v>42436</v>
      </c>
      <c r="B6342" s="4">
        <v>4.1666666666666664E-2</v>
      </c>
      <c r="C6342" s="1">
        <v>1208.5006157622063</v>
      </c>
      <c r="D6342" s="5">
        <f t="shared" si="198"/>
        <v>0.19720963050949841</v>
      </c>
      <c r="E6342" s="6" t="s">
        <v>4</v>
      </c>
      <c r="F6342" s="6" t="s">
        <v>4</v>
      </c>
      <c r="G6342" s="6" t="s">
        <v>4</v>
      </c>
      <c r="H6342" s="6" t="s">
        <v>4</v>
      </c>
      <c r="K6342" s="8">
        <v>0</v>
      </c>
      <c r="L6342" s="8">
        <f t="shared" si="199"/>
        <v>0</v>
      </c>
    </row>
    <row r="6343" spans="1:12" x14ac:dyDescent="0.25">
      <c r="A6343" s="3">
        <v>42436</v>
      </c>
      <c r="B6343" s="4">
        <v>5.2083333333333336E-2</v>
      </c>
      <c r="C6343" s="1">
        <v>1197.1712134467161</v>
      </c>
      <c r="D6343" s="5">
        <f t="shared" si="198"/>
        <v>0.19536083770344584</v>
      </c>
      <c r="E6343" s="6" t="s">
        <v>4</v>
      </c>
      <c r="F6343" s="6" t="s">
        <v>4</v>
      </c>
      <c r="G6343" s="6" t="s">
        <v>4</v>
      </c>
      <c r="H6343" s="6" t="s">
        <v>4</v>
      </c>
      <c r="K6343" s="8">
        <v>0</v>
      </c>
      <c r="L6343" s="8">
        <f t="shared" si="199"/>
        <v>0</v>
      </c>
    </row>
    <row r="6344" spans="1:12" x14ac:dyDescent="0.25">
      <c r="A6344" s="3">
        <v>42436</v>
      </c>
      <c r="B6344" s="4">
        <v>6.25E-2</v>
      </c>
      <c r="C6344" s="1">
        <v>1171.3696458590696</v>
      </c>
      <c r="D6344" s="5">
        <f t="shared" si="198"/>
        <v>0.19115039912843826</v>
      </c>
      <c r="E6344" s="6" t="s">
        <v>4</v>
      </c>
      <c r="F6344" s="6" t="s">
        <v>4</v>
      </c>
      <c r="G6344" s="6" t="s">
        <v>4</v>
      </c>
      <c r="H6344" s="6" t="s">
        <v>4</v>
      </c>
      <c r="K6344" s="8">
        <v>0</v>
      </c>
      <c r="L6344" s="8">
        <f t="shared" si="199"/>
        <v>0</v>
      </c>
    </row>
    <row r="6345" spans="1:12" x14ac:dyDescent="0.25">
      <c r="A6345" s="3">
        <v>42436</v>
      </c>
      <c r="B6345" s="4">
        <v>7.2916666666666671E-2</v>
      </c>
      <c r="C6345" s="1">
        <v>1177.8643259099745</v>
      </c>
      <c r="D6345" s="5">
        <f t="shared" si="198"/>
        <v>0.1922102359513666</v>
      </c>
      <c r="E6345" s="6" t="s">
        <v>4</v>
      </c>
      <c r="F6345" s="6" t="s">
        <v>4</v>
      </c>
      <c r="G6345" s="6" t="s">
        <v>4</v>
      </c>
      <c r="H6345" s="6" t="s">
        <v>4</v>
      </c>
      <c r="K6345" s="8">
        <v>0</v>
      </c>
      <c r="L6345" s="8">
        <f t="shared" si="199"/>
        <v>0</v>
      </c>
    </row>
    <row r="6346" spans="1:12" x14ac:dyDescent="0.25">
      <c r="A6346" s="3">
        <v>42436</v>
      </c>
      <c r="B6346" s="4">
        <v>8.3333333333333329E-2</v>
      </c>
      <c r="C6346" s="1">
        <v>1177.6945911279258</v>
      </c>
      <c r="D6346" s="5">
        <f t="shared" si="198"/>
        <v>0.19218253771669808</v>
      </c>
      <c r="E6346" s="6" t="s">
        <v>4</v>
      </c>
      <c r="F6346" s="6" t="s">
        <v>4</v>
      </c>
      <c r="G6346" s="6" t="s">
        <v>4</v>
      </c>
      <c r="H6346" s="6" t="s">
        <v>4</v>
      </c>
      <c r="K6346" s="8">
        <v>0</v>
      </c>
      <c r="L6346" s="8">
        <f t="shared" si="199"/>
        <v>0</v>
      </c>
    </row>
    <row r="6347" spans="1:12" x14ac:dyDescent="0.25">
      <c r="A6347" s="3">
        <v>42436</v>
      </c>
      <c r="B6347" s="4">
        <v>9.375E-2</v>
      </c>
      <c r="C6347" s="1">
        <v>1169.08927354917</v>
      </c>
      <c r="D6347" s="5">
        <f t="shared" si="198"/>
        <v>0.19077827570972095</v>
      </c>
      <c r="E6347" s="6" t="s">
        <v>4</v>
      </c>
      <c r="F6347" s="6" t="s">
        <v>4</v>
      </c>
      <c r="G6347" s="6" t="s">
        <v>4</v>
      </c>
      <c r="H6347" s="6" t="s">
        <v>4</v>
      </c>
      <c r="K6347" s="8">
        <v>0</v>
      </c>
      <c r="L6347" s="8">
        <f t="shared" si="199"/>
        <v>0</v>
      </c>
    </row>
    <row r="6348" spans="1:12" x14ac:dyDescent="0.25">
      <c r="A6348" s="3">
        <v>42436</v>
      </c>
      <c r="B6348" s="4">
        <v>0.10416666666666667</v>
      </c>
      <c r="C6348" s="1">
        <v>1170.8131327544636</v>
      </c>
      <c r="D6348" s="5">
        <f t="shared" si="198"/>
        <v>0.19105958432677278</v>
      </c>
      <c r="E6348" s="6" t="s">
        <v>4</v>
      </c>
      <c r="F6348" s="6" t="s">
        <v>4</v>
      </c>
      <c r="G6348" s="6" t="s">
        <v>4</v>
      </c>
      <c r="H6348" s="6" t="s">
        <v>4</v>
      </c>
      <c r="K6348" s="8">
        <v>0</v>
      </c>
      <c r="L6348" s="8">
        <f t="shared" si="199"/>
        <v>0</v>
      </c>
    </row>
    <row r="6349" spans="1:12" x14ac:dyDescent="0.25">
      <c r="A6349" s="3">
        <v>42436</v>
      </c>
      <c r="B6349" s="4">
        <v>0.11458333333333333</v>
      </c>
      <c r="C6349" s="1">
        <v>1148.7307065584728</v>
      </c>
      <c r="D6349" s="5">
        <f t="shared" si="198"/>
        <v>0.18745605524779255</v>
      </c>
      <c r="E6349" s="6" t="s">
        <v>4</v>
      </c>
      <c r="F6349" s="6" t="s">
        <v>4</v>
      </c>
      <c r="G6349" s="6" t="s">
        <v>4</v>
      </c>
      <c r="H6349" s="6" t="s">
        <v>4</v>
      </c>
      <c r="K6349" s="8">
        <v>0</v>
      </c>
      <c r="L6349" s="8">
        <f t="shared" si="199"/>
        <v>0</v>
      </c>
    </row>
    <row r="6350" spans="1:12" x14ac:dyDescent="0.25">
      <c r="A6350" s="3">
        <v>42436</v>
      </c>
      <c r="B6350" s="4">
        <v>0.125</v>
      </c>
      <c r="C6350" s="1">
        <v>1122.8814981301498</v>
      </c>
      <c r="D6350" s="5">
        <f t="shared" si="198"/>
        <v>0.18323784238416282</v>
      </c>
      <c r="E6350" s="6" t="s">
        <v>4</v>
      </c>
      <c r="F6350" s="6" t="s">
        <v>4</v>
      </c>
      <c r="G6350" s="6" t="s">
        <v>4</v>
      </c>
      <c r="H6350" s="6" t="s">
        <v>4</v>
      </c>
      <c r="K6350" s="8">
        <v>0</v>
      </c>
      <c r="L6350" s="8">
        <f t="shared" si="199"/>
        <v>0</v>
      </c>
    </row>
    <row r="6351" spans="1:12" x14ac:dyDescent="0.25">
      <c r="A6351" s="3">
        <v>42436</v>
      </c>
      <c r="B6351" s="4">
        <v>0.13541666666666666</v>
      </c>
      <c r="C6351" s="1">
        <v>1127.0689689895185</v>
      </c>
      <c r="D6351" s="5">
        <f t="shared" si="198"/>
        <v>0.18392117640168382</v>
      </c>
      <c r="E6351" s="6" t="s">
        <v>4</v>
      </c>
      <c r="F6351" s="6" t="s">
        <v>4</v>
      </c>
      <c r="G6351" s="6" t="s">
        <v>4</v>
      </c>
      <c r="H6351" s="6" t="s">
        <v>4</v>
      </c>
      <c r="K6351" s="8">
        <v>0</v>
      </c>
      <c r="L6351" s="8">
        <f t="shared" si="199"/>
        <v>0</v>
      </c>
    </row>
    <row r="6352" spans="1:12" x14ac:dyDescent="0.25">
      <c r="A6352" s="3">
        <v>42436</v>
      </c>
      <c r="B6352" s="4">
        <v>0.14583333333333334</v>
      </c>
      <c r="C6352" s="1">
        <v>1120.6341129046036</v>
      </c>
      <c r="D6352" s="5">
        <f t="shared" si="198"/>
        <v>0.18287110197529433</v>
      </c>
      <c r="E6352" s="6" t="s">
        <v>4</v>
      </c>
      <c r="F6352" s="6" t="s">
        <v>4</v>
      </c>
      <c r="G6352" s="6" t="s">
        <v>4</v>
      </c>
      <c r="H6352" s="6" t="s">
        <v>4</v>
      </c>
      <c r="K6352" s="8">
        <v>0</v>
      </c>
      <c r="L6352" s="8">
        <f t="shared" si="199"/>
        <v>0</v>
      </c>
    </row>
    <row r="6353" spans="1:12" x14ac:dyDescent="0.25">
      <c r="A6353" s="3">
        <v>42436</v>
      </c>
      <c r="B6353" s="4">
        <v>0.15625</v>
      </c>
      <c r="C6353" s="1">
        <v>1122.7928011432061</v>
      </c>
      <c r="D6353" s="5">
        <f t="shared" si="198"/>
        <v>0.18322336833276862</v>
      </c>
      <c r="E6353" s="6" t="s">
        <v>4</v>
      </c>
      <c r="F6353" s="6" t="s">
        <v>4</v>
      </c>
      <c r="G6353" s="6" t="s">
        <v>4</v>
      </c>
      <c r="H6353" s="6" t="s">
        <v>4</v>
      </c>
      <c r="K6353" s="8">
        <v>0</v>
      </c>
      <c r="L6353" s="8">
        <f t="shared" si="199"/>
        <v>0</v>
      </c>
    </row>
    <row r="6354" spans="1:12" x14ac:dyDescent="0.25">
      <c r="A6354" s="3">
        <v>42436</v>
      </c>
      <c r="B6354" s="4">
        <v>0.16666666666666666</v>
      </c>
      <c r="C6354" s="1">
        <v>1122.4529044509261</v>
      </c>
      <c r="D6354" s="5">
        <f t="shared" si="198"/>
        <v>0.1831679021623574</v>
      </c>
      <c r="E6354" s="6" t="s">
        <v>4</v>
      </c>
      <c r="F6354" s="6" t="s">
        <v>4</v>
      </c>
      <c r="G6354" s="6" t="s">
        <v>4</v>
      </c>
      <c r="H6354" s="6" t="s">
        <v>4</v>
      </c>
      <c r="K6354" s="8">
        <v>0</v>
      </c>
      <c r="L6354" s="8">
        <f t="shared" si="199"/>
        <v>0</v>
      </c>
    </row>
    <row r="6355" spans="1:12" x14ac:dyDescent="0.25">
      <c r="A6355" s="3">
        <v>42436</v>
      </c>
      <c r="B6355" s="4">
        <v>0.17708333333333334</v>
      </c>
      <c r="C6355" s="1">
        <v>1105.0944309988461</v>
      </c>
      <c r="D6355" s="5">
        <f t="shared" si="198"/>
        <v>0.18033525310033388</v>
      </c>
      <c r="E6355" s="6" t="s">
        <v>4</v>
      </c>
      <c r="F6355" s="6" t="s">
        <v>4</v>
      </c>
      <c r="G6355" s="6" t="s">
        <v>4</v>
      </c>
      <c r="H6355" s="6" t="s">
        <v>4</v>
      </c>
      <c r="K6355" s="8">
        <v>0</v>
      </c>
      <c r="L6355" s="8">
        <f t="shared" si="199"/>
        <v>0</v>
      </c>
    </row>
    <row r="6356" spans="1:12" x14ac:dyDescent="0.25">
      <c r="A6356" s="3">
        <v>42436</v>
      </c>
      <c r="B6356" s="4">
        <v>0.1875</v>
      </c>
      <c r="C6356" s="1">
        <v>1100.6533916373123</v>
      </c>
      <c r="D6356" s="5">
        <f t="shared" si="198"/>
        <v>0.17961054041078856</v>
      </c>
      <c r="E6356" s="6" t="s">
        <v>4</v>
      </c>
      <c r="F6356" s="6" t="s">
        <v>4</v>
      </c>
      <c r="G6356" s="6" t="s">
        <v>4</v>
      </c>
      <c r="H6356" s="6" t="s">
        <v>4</v>
      </c>
      <c r="K6356" s="8">
        <v>0</v>
      </c>
      <c r="L6356" s="8">
        <f t="shared" si="199"/>
        <v>0</v>
      </c>
    </row>
    <row r="6357" spans="1:12" x14ac:dyDescent="0.25">
      <c r="A6357" s="3">
        <v>42436</v>
      </c>
      <c r="B6357" s="4">
        <v>0.19791666666666666</v>
      </c>
      <c r="C6357" s="1">
        <v>1094.2236585638154</v>
      </c>
      <c r="D6357" s="5">
        <f t="shared" si="198"/>
        <v>0.17856130198495682</v>
      </c>
      <c r="E6357" s="6" t="s">
        <v>4</v>
      </c>
      <c r="F6357" s="6" t="s">
        <v>4</v>
      </c>
      <c r="G6357" s="6" t="s">
        <v>4</v>
      </c>
      <c r="H6357" s="6" t="s">
        <v>4</v>
      </c>
      <c r="K6357" s="8">
        <v>0</v>
      </c>
      <c r="L6357" s="8">
        <f t="shared" si="199"/>
        <v>0</v>
      </c>
    </row>
    <row r="6358" spans="1:12" x14ac:dyDescent="0.25">
      <c r="A6358" s="3">
        <v>42436</v>
      </c>
      <c r="B6358" s="4">
        <v>0.20833333333333334</v>
      </c>
      <c r="C6358" s="1">
        <v>1096.4516050872712</v>
      </c>
      <c r="D6358" s="5">
        <f t="shared" si="198"/>
        <v>0.17892487028186541</v>
      </c>
      <c r="E6358" s="6" t="s">
        <v>4</v>
      </c>
      <c r="F6358" s="6" t="s">
        <v>4</v>
      </c>
      <c r="G6358" s="6" t="s">
        <v>4</v>
      </c>
      <c r="H6358" s="6" t="s">
        <v>4</v>
      </c>
      <c r="K6358" s="8">
        <v>0</v>
      </c>
      <c r="L6358" s="8">
        <f t="shared" si="199"/>
        <v>0</v>
      </c>
    </row>
    <row r="6359" spans="1:12" x14ac:dyDescent="0.25">
      <c r="A6359" s="3">
        <v>42436</v>
      </c>
      <c r="B6359" s="4">
        <v>0.21875</v>
      </c>
      <c r="C6359" s="1">
        <v>1100.9075834930482</v>
      </c>
      <c r="D6359" s="5">
        <f t="shared" si="198"/>
        <v>0.17965202080500134</v>
      </c>
      <c r="E6359" s="6" t="s">
        <v>4</v>
      </c>
      <c r="F6359" s="6" t="s">
        <v>4</v>
      </c>
      <c r="G6359" s="6" t="s">
        <v>4</v>
      </c>
      <c r="H6359" s="6" t="s">
        <v>4</v>
      </c>
      <c r="K6359" s="8">
        <v>0</v>
      </c>
      <c r="L6359" s="8">
        <f t="shared" si="199"/>
        <v>0</v>
      </c>
    </row>
    <row r="6360" spans="1:12" x14ac:dyDescent="0.25">
      <c r="A6360" s="3">
        <v>42436</v>
      </c>
      <c r="B6360" s="4">
        <v>0.22916666666666666</v>
      </c>
      <c r="C6360" s="1">
        <v>1107.4325046078752</v>
      </c>
      <c r="D6360" s="5">
        <f t="shared" si="198"/>
        <v>0.18071679252739478</v>
      </c>
      <c r="E6360" s="6" t="s">
        <v>4</v>
      </c>
      <c r="F6360" s="6" t="s">
        <v>4</v>
      </c>
      <c r="G6360" s="6" t="s">
        <v>4</v>
      </c>
      <c r="H6360" s="6" t="s">
        <v>4</v>
      </c>
      <c r="K6360" s="8">
        <v>0</v>
      </c>
      <c r="L6360" s="8">
        <f t="shared" si="199"/>
        <v>0</v>
      </c>
    </row>
    <row r="6361" spans="1:12" x14ac:dyDescent="0.25">
      <c r="A6361" s="3">
        <v>42436</v>
      </c>
      <c r="B6361" s="4">
        <v>0.23958333333333334</v>
      </c>
      <c r="C6361" s="1">
        <v>1109.583688476816</v>
      </c>
      <c r="D6361" s="5">
        <f t="shared" si="198"/>
        <v>0.18106783428146475</v>
      </c>
      <c r="E6361" s="6" t="s">
        <v>4</v>
      </c>
      <c r="F6361" s="6" t="s">
        <v>4</v>
      </c>
      <c r="G6361" s="6" t="s">
        <v>4</v>
      </c>
      <c r="H6361" s="6" t="s">
        <v>4</v>
      </c>
      <c r="K6361" s="8">
        <v>0</v>
      </c>
      <c r="L6361" s="8">
        <f t="shared" si="199"/>
        <v>0</v>
      </c>
    </row>
    <row r="6362" spans="1:12" x14ac:dyDescent="0.25">
      <c r="A6362" s="3">
        <v>42436</v>
      </c>
      <c r="B6362" s="4">
        <v>0.25</v>
      </c>
      <c r="C6362" s="1">
        <v>1110.136174087545</v>
      </c>
      <c r="D6362" s="5">
        <f t="shared" si="198"/>
        <v>0.18115799185501713</v>
      </c>
      <c r="E6362" s="6" t="s">
        <v>4</v>
      </c>
      <c r="F6362" s="6" t="s">
        <v>4</v>
      </c>
      <c r="G6362" s="6" t="s">
        <v>4</v>
      </c>
      <c r="H6362" s="6" t="s">
        <v>4</v>
      </c>
      <c r="K6362" s="8">
        <v>0</v>
      </c>
      <c r="L6362" s="8">
        <f t="shared" si="199"/>
        <v>0</v>
      </c>
    </row>
    <row r="6363" spans="1:12" x14ac:dyDescent="0.25">
      <c r="A6363" s="3">
        <v>42436</v>
      </c>
      <c r="B6363" s="4">
        <v>0.26041666666666669</v>
      </c>
      <c r="C6363" s="1">
        <v>1137.4590861181177</v>
      </c>
      <c r="D6363" s="5">
        <f t="shared" si="198"/>
        <v>0.18561669159890956</v>
      </c>
      <c r="E6363" s="7">
        <v>2189</v>
      </c>
      <c r="F6363" s="7">
        <v>7960</v>
      </c>
      <c r="G6363" s="6" t="s">
        <v>577</v>
      </c>
      <c r="H6363" s="6" t="s">
        <v>704</v>
      </c>
      <c r="K6363" s="8">
        <v>2.1890000000000001</v>
      </c>
      <c r="L6363" s="8">
        <f t="shared" si="199"/>
        <v>1.9900000000000001E-2</v>
      </c>
    </row>
    <row r="6364" spans="1:12" x14ac:dyDescent="0.25">
      <c r="A6364" s="3">
        <v>42436</v>
      </c>
      <c r="B6364" s="4">
        <v>0.27083333333333331</v>
      </c>
      <c r="C6364" s="1">
        <v>1099.4282321323749</v>
      </c>
      <c r="D6364" s="5">
        <f t="shared" si="198"/>
        <v>0.17941061229314212</v>
      </c>
      <c r="E6364" s="7">
        <v>8115</v>
      </c>
      <c r="F6364" s="7">
        <v>29508</v>
      </c>
      <c r="G6364" s="7">
        <v>3320</v>
      </c>
      <c r="H6364" s="7">
        <v>2213</v>
      </c>
      <c r="K6364" s="8">
        <v>8.1150000000000002</v>
      </c>
      <c r="L6364" s="8">
        <f t="shared" si="199"/>
        <v>7.3772727272727281E-2</v>
      </c>
    </row>
    <row r="6365" spans="1:12" x14ac:dyDescent="0.25">
      <c r="A6365" s="3">
        <v>42436</v>
      </c>
      <c r="B6365" s="4">
        <v>0.28125</v>
      </c>
      <c r="C6365" s="1">
        <v>1144.2796166505966</v>
      </c>
      <c r="D6365" s="5">
        <f t="shared" si="198"/>
        <v>0.18672970245603732</v>
      </c>
      <c r="E6365" s="7">
        <v>14783</v>
      </c>
      <c r="F6365" s="7">
        <v>53756</v>
      </c>
      <c r="G6365" s="7">
        <v>6048</v>
      </c>
      <c r="H6365" s="7">
        <v>4032</v>
      </c>
      <c r="K6365" s="8">
        <v>14.782999999999999</v>
      </c>
      <c r="L6365" s="8">
        <f t="shared" si="199"/>
        <v>0.13439090909090909</v>
      </c>
    </row>
    <row r="6366" spans="1:12" x14ac:dyDescent="0.25">
      <c r="A6366" s="3">
        <v>42436</v>
      </c>
      <c r="B6366" s="4">
        <v>0.29166666666666669</v>
      </c>
      <c r="C6366" s="1">
        <v>1233.7326209336372</v>
      </c>
      <c r="D6366" s="5">
        <f t="shared" si="198"/>
        <v>0.20132712482598519</v>
      </c>
      <c r="E6366" s="7">
        <v>22205</v>
      </c>
      <c r="F6366" s="7">
        <v>80744</v>
      </c>
      <c r="G6366" s="7">
        <v>9084</v>
      </c>
      <c r="H6366" s="7">
        <v>6056</v>
      </c>
      <c r="K6366" s="8">
        <v>22.204999999999998</v>
      </c>
      <c r="L6366" s="8">
        <f t="shared" si="199"/>
        <v>0.20186363636363636</v>
      </c>
    </row>
    <row r="6367" spans="1:12" x14ac:dyDescent="0.25">
      <c r="A6367" s="3">
        <v>42436</v>
      </c>
      <c r="B6367" s="4">
        <v>0.30208333333333331</v>
      </c>
      <c r="C6367" s="1">
        <v>1501.6667684165634</v>
      </c>
      <c r="D6367" s="5">
        <f t="shared" si="198"/>
        <v>0.24505006012019637</v>
      </c>
      <c r="E6367" s="7">
        <v>30107</v>
      </c>
      <c r="F6367" s="7">
        <v>109480</v>
      </c>
      <c r="G6367" s="7">
        <v>12317</v>
      </c>
      <c r="H6367" s="7">
        <v>8211</v>
      </c>
      <c r="K6367" s="8">
        <v>30.106999999999999</v>
      </c>
      <c r="L6367" s="8">
        <f t="shared" si="199"/>
        <v>0.2737</v>
      </c>
    </row>
    <row r="6368" spans="1:12" x14ac:dyDescent="0.25">
      <c r="A6368" s="3">
        <v>42436</v>
      </c>
      <c r="B6368" s="4">
        <v>0.3125</v>
      </c>
      <c r="C6368" s="1">
        <v>1708.8655376959434</v>
      </c>
      <c r="D6368" s="5">
        <f t="shared" si="198"/>
        <v>0.27886186972845028</v>
      </c>
      <c r="E6368" s="7">
        <v>37607</v>
      </c>
      <c r="F6368" s="7">
        <v>136752</v>
      </c>
      <c r="G6368" s="7">
        <v>15385</v>
      </c>
      <c r="H6368" s="7">
        <v>10256</v>
      </c>
      <c r="K6368" s="8">
        <v>37.606999999999999</v>
      </c>
      <c r="L6368" s="8">
        <f t="shared" si="199"/>
        <v>0.34188181818181818</v>
      </c>
    </row>
    <row r="6369" spans="1:12" x14ac:dyDescent="0.25">
      <c r="A6369" s="3">
        <v>42436</v>
      </c>
      <c r="B6369" s="4">
        <v>0.32291666666666669</v>
      </c>
      <c r="C6369" s="1">
        <v>1885.9654238919263</v>
      </c>
      <c r="D6369" s="5">
        <f t="shared" si="198"/>
        <v>0.30776198170560154</v>
      </c>
      <c r="E6369" s="7">
        <v>44994</v>
      </c>
      <c r="F6369" s="7">
        <v>163616</v>
      </c>
      <c r="G6369" s="7">
        <v>18407</v>
      </c>
      <c r="H6369" s="7">
        <v>12271</v>
      </c>
      <c r="K6369" s="8">
        <v>44.994</v>
      </c>
      <c r="L6369" s="8">
        <f t="shared" si="199"/>
        <v>0.40903636363636364</v>
      </c>
    </row>
    <row r="6370" spans="1:12" x14ac:dyDescent="0.25">
      <c r="A6370" s="3">
        <v>42436</v>
      </c>
      <c r="B6370" s="4">
        <v>0.33333333333333331</v>
      </c>
      <c r="C6370" s="1">
        <v>2066.223953314292</v>
      </c>
      <c r="D6370" s="5">
        <f t="shared" si="198"/>
        <v>0.33717753807348105</v>
      </c>
      <c r="E6370" s="7">
        <v>51483</v>
      </c>
      <c r="F6370" s="7">
        <v>187212</v>
      </c>
      <c r="G6370" s="7">
        <v>21061</v>
      </c>
      <c r="H6370" s="7">
        <v>14041</v>
      </c>
      <c r="K6370" s="8">
        <v>51.482999999999997</v>
      </c>
      <c r="L6370" s="8">
        <f t="shared" si="199"/>
        <v>0.46802727272727268</v>
      </c>
    </row>
    <row r="6371" spans="1:12" x14ac:dyDescent="0.25">
      <c r="A6371" s="3">
        <v>42436</v>
      </c>
      <c r="B6371" s="4">
        <v>0.34375</v>
      </c>
      <c r="C6371" s="1">
        <v>2281.1297140918109</v>
      </c>
      <c r="D6371" s="5">
        <f t="shared" si="198"/>
        <v>0.37224701600714932</v>
      </c>
      <c r="E6371" s="7">
        <v>58950</v>
      </c>
      <c r="F6371" s="7">
        <v>214364</v>
      </c>
      <c r="G6371" s="7">
        <v>24116</v>
      </c>
      <c r="H6371" s="7">
        <v>16077</v>
      </c>
      <c r="K6371" s="8">
        <v>58.95</v>
      </c>
      <c r="L6371" s="8">
        <f t="shared" si="199"/>
        <v>0.53590909090909089</v>
      </c>
    </row>
    <row r="6372" spans="1:12" x14ac:dyDescent="0.25">
      <c r="A6372" s="3">
        <v>42436</v>
      </c>
      <c r="B6372" s="4">
        <v>0.35416666666666669</v>
      </c>
      <c r="C6372" s="1">
        <v>2476.2216009478389</v>
      </c>
      <c r="D6372" s="5">
        <f t="shared" si="198"/>
        <v>0.40408315942360296</v>
      </c>
      <c r="E6372" s="7">
        <v>64571</v>
      </c>
      <c r="F6372" s="7">
        <v>234804</v>
      </c>
      <c r="G6372" s="7">
        <v>26415</v>
      </c>
      <c r="H6372" s="7">
        <v>17610</v>
      </c>
      <c r="K6372" s="8">
        <v>64.570999999999998</v>
      </c>
      <c r="L6372" s="8">
        <f t="shared" si="199"/>
        <v>0.58700909090909092</v>
      </c>
    </row>
    <row r="6373" spans="1:12" x14ac:dyDescent="0.25">
      <c r="A6373" s="3">
        <v>42436</v>
      </c>
      <c r="B6373" s="4">
        <v>0.36458333333333331</v>
      </c>
      <c r="C6373" s="1">
        <v>2752.656837970887</v>
      </c>
      <c r="D6373" s="5">
        <f t="shared" si="198"/>
        <v>0.44919334823284707</v>
      </c>
      <c r="E6373" s="7">
        <v>69113</v>
      </c>
      <c r="F6373" s="7">
        <v>251320</v>
      </c>
      <c r="G6373" s="7">
        <v>28274</v>
      </c>
      <c r="H6373" s="7">
        <v>18849</v>
      </c>
      <c r="K6373" s="8">
        <v>69.113</v>
      </c>
      <c r="L6373" s="8">
        <f t="shared" si="199"/>
        <v>0.62829999999999997</v>
      </c>
    </row>
    <row r="6374" spans="1:12" x14ac:dyDescent="0.25">
      <c r="A6374" s="3">
        <v>42436</v>
      </c>
      <c r="B6374" s="4">
        <v>0.375</v>
      </c>
      <c r="C6374" s="1">
        <v>2926.911322990939</v>
      </c>
      <c r="D6374" s="5">
        <f t="shared" si="198"/>
        <v>0.47762913234186338</v>
      </c>
      <c r="E6374" s="7">
        <v>74059</v>
      </c>
      <c r="F6374" s="7">
        <v>269304</v>
      </c>
      <c r="G6374" s="7">
        <v>30297</v>
      </c>
      <c r="H6374" s="7">
        <v>20198</v>
      </c>
      <c r="K6374" s="8">
        <v>74.058999999999997</v>
      </c>
      <c r="L6374" s="8">
        <f t="shared" si="199"/>
        <v>0.67326363636363629</v>
      </c>
    </row>
    <row r="6375" spans="1:12" x14ac:dyDescent="0.25">
      <c r="A6375" s="3">
        <v>42436</v>
      </c>
      <c r="B6375" s="4">
        <v>0.38541666666666669</v>
      </c>
      <c r="C6375" s="1">
        <v>2997.6089774295165</v>
      </c>
      <c r="D6375" s="5">
        <f t="shared" si="198"/>
        <v>0.48916595584685318</v>
      </c>
      <c r="E6375" s="7">
        <v>78824</v>
      </c>
      <c r="F6375" s="7">
        <v>286632</v>
      </c>
      <c r="G6375" s="7">
        <v>32246</v>
      </c>
      <c r="H6375" s="7">
        <v>21497</v>
      </c>
      <c r="K6375" s="8">
        <v>78.823999999999998</v>
      </c>
      <c r="L6375" s="8">
        <f t="shared" si="199"/>
        <v>0.71658181818181821</v>
      </c>
    </row>
    <row r="6376" spans="1:12" x14ac:dyDescent="0.25">
      <c r="A6376" s="3">
        <v>42436</v>
      </c>
      <c r="B6376" s="4">
        <v>0.39583333333333331</v>
      </c>
      <c r="C6376" s="1">
        <v>3137.0004703052837</v>
      </c>
      <c r="D6376" s="5">
        <f t="shared" si="198"/>
        <v>0.5119126093840215</v>
      </c>
      <c r="E6376" s="7">
        <v>82873</v>
      </c>
      <c r="F6376" s="7">
        <v>301356</v>
      </c>
      <c r="G6376" s="7">
        <v>33903</v>
      </c>
      <c r="H6376" s="7">
        <v>22602</v>
      </c>
      <c r="K6376" s="8">
        <v>82.873000000000005</v>
      </c>
      <c r="L6376" s="8">
        <f t="shared" si="199"/>
        <v>0.75339090909090911</v>
      </c>
    </row>
    <row r="6377" spans="1:12" x14ac:dyDescent="0.25">
      <c r="A6377" s="3">
        <v>42436</v>
      </c>
      <c r="B6377" s="4">
        <v>0.40625</v>
      </c>
      <c r="C6377" s="1">
        <v>3203.3023926267178</v>
      </c>
      <c r="D6377" s="5">
        <f t="shared" si="198"/>
        <v>0.52273211367929473</v>
      </c>
      <c r="E6377" s="7">
        <v>86807</v>
      </c>
      <c r="F6377" s="7">
        <v>315660</v>
      </c>
      <c r="G6377" s="7">
        <v>35512</v>
      </c>
      <c r="H6377" s="7">
        <v>23675</v>
      </c>
      <c r="K6377" s="8">
        <v>86.807000000000002</v>
      </c>
      <c r="L6377" s="8">
        <f t="shared" si="199"/>
        <v>0.78915454545454544</v>
      </c>
    </row>
    <row r="6378" spans="1:12" x14ac:dyDescent="0.25">
      <c r="A6378" s="3">
        <v>42436</v>
      </c>
      <c r="B6378" s="4">
        <v>0.41666666666666669</v>
      </c>
      <c r="C6378" s="1">
        <v>3225.9865583846681</v>
      </c>
      <c r="D6378" s="5">
        <f t="shared" si="198"/>
        <v>0.52643383785650588</v>
      </c>
      <c r="E6378" s="7">
        <v>89685</v>
      </c>
      <c r="F6378" s="7">
        <v>326128</v>
      </c>
      <c r="G6378" s="7">
        <v>36689</v>
      </c>
      <c r="H6378" s="7">
        <v>24460</v>
      </c>
      <c r="K6378" s="8">
        <v>89.685000000000002</v>
      </c>
      <c r="L6378" s="8">
        <f t="shared" si="199"/>
        <v>0.81531818181818183</v>
      </c>
    </row>
    <row r="6379" spans="1:12" x14ac:dyDescent="0.25">
      <c r="A6379" s="3">
        <v>42436</v>
      </c>
      <c r="B6379" s="4">
        <v>0.42708333333333331</v>
      </c>
      <c r="C6379" s="1">
        <v>3262.8792852258962</v>
      </c>
      <c r="D6379" s="5">
        <f t="shared" si="198"/>
        <v>0.53245419145331208</v>
      </c>
      <c r="E6379" s="7">
        <v>92289</v>
      </c>
      <c r="F6379" s="7">
        <v>335596</v>
      </c>
      <c r="G6379" s="7">
        <v>37755</v>
      </c>
      <c r="H6379" s="7">
        <v>25170</v>
      </c>
      <c r="K6379" s="8">
        <v>92.289000000000001</v>
      </c>
      <c r="L6379" s="8">
        <f t="shared" si="199"/>
        <v>0.83899090909090912</v>
      </c>
    </row>
    <row r="6380" spans="1:12" x14ac:dyDescent="0.25">
      <c r="A6380" s="3">
        <v>42436</v>
      </c>
      <c r="B6380" s="4">
        <v>0.4375</v>
      </c>
      <c r="C6380" s="1">
        <v>3355.5003762776323</v>
      </c>
      <c r="D6380" s="5">
        <f t="shared" si="198"/>
        <v>0.54756859926201573</v>
      </c>
      <c r="E6380" s="7">
        <v>94405</v>
      </c>
      <c r="F6380" s="7">
        <v>343292</v>
      </c>
      <c r="G6380" s="7">
        <v>38620</v>
      </c>
      <c r="H6380" s="7">
        <v>25747</v>
      </c>
      <c r="K6380" s="8">
        <v>94.405000000000001</v>
      </c>
      <c r="L6380" s="8">
        <f t="shared" si="199"/>
        <v>0.85822727272727273</v>
      </c>
    </row>
    <row r="6381" spans="1:12" x14ac:dyDescent="0.25">
      <c r="A6381" s="3">
        <v>42436</v>
      </c>
      <c r="B6381" s="4">
        <v>0.44791666666666669</v>
      </c>
      <c r="C6381" s="1">
        <v>3375.1797635125017</v>
      </c>
      <c r="D6381" s="5">
        <f t="shared" si="198"/>
        <v>0.55077998751835866</v>
      </c>
      <c r="E6381" s="7">
        <v>96135</v>
      </c>
      <c r="F6381" s="7">
        <v>349580</v>
      </c>
      <c r="G6381" s="7">
        <v>39328</v>
      </c>
      <c r="H6381" s="7">
        <v>26219</v>
      </c>
      <c r="K6381" s="8">
        <v>96.135000000000005</v>
      </c>
      <c r="L6381" s="8">
        <f t="shared" si="199"/>
        <v>0.87395454545454554</v>
      </c>
    </row>
    <row r="6382" spans="1:12" x14ac:dyDescent="0.25">
      <c r="A6382" s="3">
        <v>42436</v>
      </c>
      <c r="B6382" s="4">
        <v>0.45833333333333331</v>
      </c>
      <c r="C6382" s="1">
        <v>3366.4482522147177</v>
      </c>
      <c r="D6382" s="5">
        <f t="shared" si="198"/>
        <v>0.5493551325415662</v>
      </c>
      <c r="E6382" s="7">
        <v>99977</v>
      </c>
      <c r="F6382" s="7">
        <v>363552</v>
      </c>
      <c r="G6382" s="7">
        <v>40900</v>
      </c>
      <c r="H6382" s="7">
        <v>27266</v>
      </c>
      <c r="K6382" s="8">
        <v>99.977000000000004</v>
      </c>
      <c r="L6382" s="8">
        <f t="shared" si="199"/>
        <v>0.90888181818181824</v>
      </c>
    </row>
    <row r="6383" spans="1:12" x14ac:dyDescent="0.25">
      <c r="A6383" s="3">
        <v>42436</v>
      </c>
      <c r="B6383" s="4">
        <v>0.46875</v>
      </c>
      <c r="C6383" s="1">
        <v>3369.2838963748445</v>
      </c>
      <c r="D6383" s="5">
        <f t="shared" si="198"/>
        <v>0.54981786820738321</v>
      </c>
      <c r="E6383" s="7">
        <v>101979</v>
      </c>
      <c r="F6383" s="7">
        <v>370832</v>
      </c>
      <c r="G6383" s="7">
        <v>41719</v>
      </c>
      <c r="H6383" s="7">
        <v>27812</v>
      </c>
      <c r="K6383" s="8">
        <v>101.979</v>
      </c>
      <c r="L6383" s="8">
        <f t="shared" si="199"/>
        <v>0.92708181818181823</v>
      </c>
    </row>
    <row r="6384" spans="1:12" x14ac:dyDescent="0.25">
      <c r="A6384" s="3">
        <v>42436</v>
      </c>
      <c r="B6384" s="4">
        <v>0.47916666666666669</v>
      </c>
      <c r="C6384" s="1">
        <v>3400.2406705808426</v>
      </c>
      <c r="D6384" s="5">
        <f t="shared" si="198"/>
        <v>0.55486956112611663</v>
      </c>
      <c r="E6384" s="7">
        <v>83934</v>
      </c>
      <c r="F6384" s="7">
        <v>305216</v>
      </c>
      <c r="G6384" s="7">
        <v>34337</v>
      </c>
      <c r="H6384" s="7">
        <v>22891</v>
      </c>
      <c r="K6384" s="8">
        <v>83.933999999999997</v>
      </c>
      <c r="L6384" s="8">
        <f t="shared" si="199"/>
        <v>0.76303636363636362</v>
      </c>
    </row>
    <row r="6385" spans="1:12" x14ac:dyDescent="0.25">
      <c r="A6385" s="3">
        <v>42436</v>
      </c>
      <c r="B6385" s="4">
        <v>0.48958333333333331</v>
      </c>
      <c r="C6385" s="1">
        <v>3297.5685987924076</v>
      </c>
      <c r="D6385" s="5">
        <f t="shared" si="198"/>
        <v>0.53811498022069315</v>
      </c>
      <c r="E6385" s="7">
        <v>105070</v>
      </c>
      <c r="F6385" s="7">
        <v>382072</v>
      </c>
      <c r="G6385" s="7">
        <v>42983</v>
      </c>
      <c r="H6385" s="7">
        <v>28655</v>
      </c>
      <c r="K6385" s="8">
        <v>105.07</v>
      </c>
      <c r="L6385" s="8">
        <f t="shared" si="199"/>
        <v>0.95518181818181813</v>
      </c>
    </row>
    <row r="6386" spans="1:12" x14ac:dyDescent="0.25">
      <c r="A6386" s="3">
        <v>42436</v>
      </c>
      <c r="B6386" s="4">
        <v>0.5</v>
      </c>
      <c r="C6386" s="1">
        <v>3210.3192912111849</v>
      </c>
      <c r="D6386" s="5">
        <f t="shared" si="198"/>
        <v>0.52387716893132918</v>
      </c>
      <c r="E6386" s="7">
        <v>107166</v>
      </c>
      <c r="F6386" s="7">
        <v>389696</v>
      </c>
      <c r="G6386" s="7">
        <v>43841</v>
      </c>
      <c r="H6386" s="7">
        <v>29227</v>
      </c>
      <c r="K6386" s="8">
        <v>107.166</v>
      </c>
      <c r="L6386" s="8">
        <f t="shared" si="199"/>
        <v>0.97423636363636357</v>
      </c>
    </row>
    <row r="6387" spans="1:12" x14ac:dyDescent="0.25">
      <c r="A6387" s="3">
        <v>42436</v>
      </c>
      <c r="B6387" s="4">
        <v>0.51041666666666663</v>
      </c>
      <c r="C6387" s="1">
        <v>3128.8380791448271</v>
      </c>
      <c r="D6387" s="5">
        <f t="shared" si="198"/>
        <v>0.51058062649230207</v>
      </c>
      <c r="E6387" s="7">
        <v>96422</v>
      </c>
      <c r="F6387" s="7">
        <v>350624</v>
      </c>
      <c r="G6387" s="7">
        <v>39445</v>
      </c>
      <c r="H6387" s="7">
        <v>26297</v>
      </c>
      <c r="K6387" s="8">
        <v>96.421999999999997</v>
      </c>
      <c r="L6387" s="8">
        <f t="shared" si="199"/>
        <v>0.87656363636363632</v>
      </c>
    </row>
    <row r="6388" spans="1:12" x14ac:dyDescent="0.25">
      <c r="A6388" s="3">
        <v>42436</v>
      </c>
      <c r="B6388" s="4">
        <v>0.52083333333333337</v>
      </c>
      <c r="C6388" s="1">
        <v>3113.9334905756286</v>
      </c>
      <c r="D6388" s="5">
        <f t="shared" si="198"/>
        <v>0.50814841556390811</v>
      </c>
      <c r="E6388" s="7">
        <v>85421</v>
      </c>
      <c r="F6388" s="7">
        <v>310620</v>
      </c>
      <c r="G6388" s="7">
        <v>34945</v>
      </c>
      <c r="H6388" s="7">
        <v>23297</v>
      </c>
      <c r="K6388" s="8">
        <v>85.421000000000006</v>
      </c>
      <c r="L6388" s="8">
        <f t="shared" si="199"/>
        <v>0.7765545454545455</v>
      </c>
    </row>
    <row r="6389" spans="1:12" x14ac:dyDescent="0.25">
      <c r="A6389" s="3">
        <v>42436</v>
      </c>
      <c r="B6389" s="4">
        <v>0.53125</v>
      </c>
      <c r="C6389" s="1">
        <v>3141.1931023086463</v>
      </c>
      <c r="D6389" s="5">
        <f t="shared" si="198"/>
        <v>0.51259678562477906</v>
      </c>
      <c r="E6389" s="7">
        <v>105830</v>
      </c>
      <c r="F6389" s="7">
        <v>384836</v>
      </c>
      <c r="G6389" s="7">
        <v>43294</v>
      </c>
      <c r="H6389" s="7">
        <v>28863</v>
      </c>
      <c r="K6389" s="8">
        <v>105.83</v>
      </c>
      <c r="L6389" s="8">
        <f t="shared" si="199"/>
        <v>0.96209090909090911</v>
      </c>
    </row>
    <row r="6390" spans="1:12" x14ac:dyDescent="0.25">
      <c r="A6390" s="3">
        <v>42436</v>
      </c>
      <c r="B6390" s="4">
        <v>0.54166666666666663</v>
      </c>
      <c r="C6390" s="1">
        <v>3191.3862223621254</v>
      </c>
      <c r="D6390" s="5">
        <f t="shared" si="198"/>
        <v>0.52078756892332334</v>
      </c>
      <c r="E6390" s="7">
        <v>76085</v>
      </c>
      <c r="F6390" s="7">
        <v>276672</v>
      </c>
      <c r="G6390" s="7">
        <v>31126</v>
      </c>
      <c r="H6390" s="7">
        <v>20750</v>
      </c>
      <c r="K6390" s="8">
        <v>76.084999999999994</v>
      </c>
      <c r="L6390" s="8">
        <f t="shared" si="199"/>
        <v>0.69168181818181818</v>
      </c>
    </row>
    <row r="6391" spans="1:12" x14ac:dyDescent="0.25">
      <c r="A6391" s="3">
        <v>42436</v>
      </c>
      <c r="B6391" s="4">
        <v>0.55208333333333337</v>
      </c>
      <c r="C6391" s="1">
        <v>3291.6155957513647</v>
      </c>
      <c r="D6391" s="5">
        <f t="shared" si="198"/>
        <v>0.53714353716569263</v>
      </c>
      <c r="E6391" s="7">
        <v>79055</v>
      </c>
      <c r="F6391" s="7">
        <v>287472</v>
      </c>
      <c r="G6391" s="7">
        <v>32341</v>
      </c>
      <c r="H6391" s="7">
        <v>21560</v>
      </c>
      <c r="K6391" s="8">
        <v>79.055000000000007</v>
      </c>
      <c r="L6391" s="8">
        <f t="shared" si="199"/>
        <v>0.7186818181818182</v>
      </c>
    </row>
    <row r="6392" spans="1:12" x14ac:dyDescent="0.25">
      <c r="A6392" s="3">
        <v>42436</v>
      </c>
      <c r="B6392" s="4">
        <v>0.5625</v>
      </c>
      <c r="C6392" s="1">
        <v>3372.3834951981148</v>
      </c>
      <c r="D6392" s="5">
        <f t="shared" si="198"/>
        <v>0.55032367741483601</v>
      </c>
      <c r="E6392" s="7">
        <v>79445</v>
      </c>
      <c r="F6392" s="7">
        <v>288892</v>
      </c>
      <c r="G6392" s="7">
        <v>32500</v>
      </c>
      <c r="H6392" s="7">
        <v>21667</v>
      </c>
      <c r="K6392" s="8">
        <v>79.444999999999993</v>
      </c>
      <c r="L6392" s="8">
        <f t="shared" si="199"/>
        <v>0.72222727272727272</v>
      </c>
    </row>
    <row r="6393" spans="1:12" x14ac:dyDescent="0.25">
      <c r="A6393" s="3">
        <v>42436</v>
      </c>
      <c r="B6393" s="4">
        <v>0.57291666666666663</v>
      </c>
      <c r="C6393" s="1">
        <v>3679.0209443159083</v>
      </c>
      <c r="D6393" s="5">
        <f t="shared" si="198"/>
        <v>0.60036242563901898</v>
      </c>
      <c r="E6393" s="7">
        <v>49882</v>
      </c>
      <c r="F6393" s="7">
        <v>181388</v>
      </c>
      <c r="G6393" s="7">
        <v>20406</v>
      </c>
      <c r="H6393" s="7">
        <v>13604</v>
      </c>
      <c r="K6393" s="8">
        <v>49.881999999999998</v>
      </c>
      <c r="L6393" s="8">
        <f t="shared" si="199"/>
        <v>0.45347272727272725</v>
      </c>
    </row>
    <row r="6394" spans="1:12" x14ac:dyDescent="0.25">
      <c r="A6394" s="3">
        <v>42436</v>
      </c>
      <c r="B6394" s="4">
        <v>0.58333333333333337</v>
      </c>
      <c r="C6394" s="1">
        <v>3844.0487818601387</v>
      </c>
      <c r="D6394" s="5">
        <f t="shared" si="198"/>
        <v>0.62729255578657617</v>
      </c>
      <c r="E6394" s="7">
        <v>103154</v>
      </c>
      <c r="F6394" s="7">
        <v>375104</v>
      </c>
      <c r="G6394" s="7">
        <v>42199</v>
      </c>
      <c r="H6394" s="7">
        <v>28133</v>
      </c>
      <c r="K6394" s="8">
        <v>103.154</v>
      </c>
      <c r="L6394" s="8">
        <f t="shared" si="199"/>
        <v>0.93776363636363635</v>
      </c>
    </row>
    <row r="6395" spans="1:12" x14ac:dyDescent="0.25">
      <c r="A6395" s="3">
        <v>42436</v>
      </c>
      <c r="B6395" s="4">
        <v>0.59375</v>
      </c>
      <c r="C6395" s="1">
        <v>4044.7541007776986</v>
      </c>
      <c r="D6395" s="5">
        <f t="shared" si="198"/>
        <v>0.66004472923918056</v>
      </c>
      <c r="E6395" s="7">
        <v>80606</v>
      </c>
      <c r="F6395" s="7">
        <v>293112</v>
      </c>
      <c r="G6395" s="7">
        <v>32975</v>
      </c>
      <c r="H6395" s="7">
        <v>21983</v>
      </c>
      <c r="K6395" s="8">
        <v>80.605999999999995</v>
      </c>
      <c r="L6395" s="8">
        <f t="shared" si="199"/>
        <v>0.73278181818181809</v>
      </c>
    </row>
    <row r="6396" spans="1:12" x14ac:dyDescent="0.25">
      <c r="A6396" s="3">
        <v>42436</v>
      </c>
      <c r="B6396" s="4">
        <v>0.60416666666666663</v>
      </c>
      <c r="C6396" s="1">
        <v>3925.1377677940113</v>
      </c>
      <c r="D6396" s="5">
        <f t="shared" si="198"/>
        <v>0.64052509265568069</v>
      </c>
      <c r="E6396" s="7">
        <v>36351</v>
      </c>
      <c r="F6396" s="7">
        <v>132184</v>
      </c>
      <c r="G6396" s="7">
        <v>14871</v>
      </c>
      <c r="H6396" s="7">
        <v>9914</v>
      </c>
      <c r="K6396" s="8">
        <v>36.350999999999999</v>
      </c>
      <c r="L6396" s="8">
        <f t="shared" si="199"/>
        <v>0.33046363636363635</v>
      </c>
    </row>
    <row r="6397" spans="1:12" x14ac:dyDescent="0.25">
      <c r="A6397" s="3">
        <v>42436</v>
      </c>
      <c r="B6397" s="4">
        <v>0.61458333333333337</v>
      </c>
      <c r="C6397" s="1">
        <v>4003.943827457063</v>
      </c>
      <c r="D6397" s="5">
        <f t="shared" si="198"/>
        <v>0.65338508933698813</v>
      </c>
      <c r="E6397" s="7">
        <v>76883</v>
      </c>
      <c r="F6397" s="7">
        <v>279576</v>
      </c>
      <c r="G6397" s="7">
        <v>31452</v>
      </c>
      <c r="H6397" s="7">
        <v>20968</v>
      </c>
      <c r="K6397" s="8">
        <v>76.882999999999996</v>
      </c>
      <c r="L6397" s="8">
        <f t="shared" si="199"/>
        <v>0.69893636363636358</v>
      </c>
    </row>
    <row r="6398" spans="1:12" x14ac:dyDescent="0.25">
      <c r="A6398" s="3">
        <v>42436</v>
      </c>
      <c r="B6398" s="4">
        <v>0.625</v>
      </c>
      <c r="C6398" s="1">
        <v>3977.0621674476324</v>
      </c>
      <c r="D6398" s="5">
        <f t="shared" si="198"/>
        <v>0.6489983954712194</v>
      </c>
      <c r="E6398" s="7">
        <v>74924</v>
      </c>
      <c r="F6398" s="7">
        <v>272452</v>
      </c>
      <c r="G6398" s="7">
        <v>30651</v>
      </c>
      <c r="H6398" s="7">
        <v>20434</v>
      </c>
      <c r="K6398" s="8">
        <v>74.924000000000007</v>
      </c>
      <c r="L6398" s="8">
        <f t="shared" si="199"/>
        <v>0.6811272727272728</v>
      </c>
    </row>
    <row r="6399" spans="1:12" x14ac:dyDescent="0.25">
      <c r="A6399" s="3">
        <v>42436</v>
      </c>
      <c r="B6399" s="4">
        <v>0.63541666666666663</v>
      </c>
      <c r="C6399" s="1">
        <v>3952.4202253244671</v>
      </c>
      <c r="D6399" s="5">
        <f t="shared" si="198"/>
        <v>0.64497719081665583</v>
      </c>
      <c r="E6399" s="7">
        <v>70065</v>
      </c>
      <c r="F6399" s="7">
        <v>254780</v>
      </c>
      <c r="G6399" s="7">
        <v>28663</v>
      </c>
      <c r="H6399" s="7">
        <v>19109</v>
      </c>
      <c r="K6399" s="8">
        <v>70.064999999999998</v>
      </c>
      <c r="L6399" s="8">
        <f t="shared" si="199"/>
        <v>0.63695454545454544</v>
      </c>
    </row>
    <row r="6400" spans="1:12" x14ac:dyDescent="0.25">
      <c r="A6400" s="3">
        <v>42436</v>
      </c>
      <c r="B6400" s="4">
        <v>0.64583333333333337</v>
      </c>
      <c r="C6400" s="1">
        <v>3933.8566889398016</v>
      </c>
      <c r="D6400" s="5">
        <f t="shared" si="198"/>
        <v>0.64194789310375355</v>
      </c>
      <c r="E6400" s="7">
        <v>63322</v>
      </c>
      <c r="F6400" s="7">
        <v>230260</v>
      </c>
      <c r="G6400" s="7">
        <v>25904</v>
      </c>
      <c r="H6400" s="7">
        <v>17270</v>
      </c>
      <c r="K6400" s="8">
        <v>63.322000000000003</v>
      </c>
      <c r="L6400" s="8">
        <f t="shared" si="199"/>
        <v>0.57565454545454553</v>
      </c>
    </row>
    <row r="6401" spans="1:12" x14ac:dyDescent="0.25">
      <c r="A6401" s="3">
        <v>42436</v>
      </c>
      <c r="B6401" s="4">
        <v>0.65625</v>
      </c>
      <c r="C6401" s="1">
        <v>3888.8212784411239</v>
      </c>
      <c r="D6401" s="5">
        <f t="shared" si="198"/>
        <v>0.63459877259156727</v>
      </c>
      <c r="E6401" s="7">
        <v>55642</v>
      </c>
      <c r="F6401" s="7">
        <v>202336</v>
      </c>
      <c r="G6401" s="7">
        <v>22763</v>
      </c>
      <c r="H6401" s="7">
        <v>15175</v>
      </c>
      <c r="K6401" s="8">
        <v>55.642000000000003</v>
      </c>
      <c r="L6401" s="8">
        <f t="shared" si="199"/>
        <v>0.50583636363636364</v>
      </c>
    </row>
    <row r="6402" spans="1:12" x14ac:dyDescent="0.25">
      <c r="A6402" s="3">
        <v>42436</v>
      </c>
      <c r="B6402" s="4">
        <v>0.66666666666666663</v>
      </c>
      <c r="C6402" s="1">
        <v>3841.3643767682815</v>
      </c>
      <c r="D6402" s="5">
        <f t="shared" si="198"/>
        <v>0.62685450012537236</v>
      </c>
      <c r="E6402" s="7">
        <v>46691</v>
      </c>
      <c r="F6402" s="7">
        <v>169784</v>
      </c>
      <c r="G6402" s="7">
        <v>19101</v>
      </c>
      <c r="H6402" s="7">
        <v>12734</v>
      </c>
      <c r="K6402" s="8">
        <v>46.691000000000003</v>
      </c>
      <c r="L6402" s="8">
        <f t="shared" si="199"/>
        <v>0.42446363636363638</v>
      </c>
    </row>
    <row r="6403" spans="1:12" x14ac:dyDescent="0.25">
      <c r="A6403" s="3">
        <v>42436</v>
      </c>
      <c r="B6403" s="4">
        <v>0.67708333333333337</v>
      </c>
      <c r="C6403" s="1">
        <v>3782.1235066140907</v>
      </c>
      <c r="D6403" s="5">
        <f t="shared" ref="D6403:D6466" si="200">C6403/6128</f>
        <v>0.61718725630125504</v>
      </c>
      <c r="E6403" s="7">
        <v>43468</v>
      </c>
      <c r="F6403" s="7">
        <v>158064</v>
      </c>
      <c r="G6403" s="7">
        <v>17782</v>
      </c>
      <c r="H6403" s="7">
        <v>11855</v>
      </c>
      <c r="K6403" s="8">
        <v>43.468000000000004</v>
      </c>
      <c r="L6403" s="8">
        <f t="shared" ref="L6403:L6466" si="201">K6403/110</f>
        <v>0.39516363636363638</v>
      </c>
    </row>
    <row r="6404" spans="1:12" x14ac:dyDescent="0.25">
      <c r="A6404" s="3">
        <v>42436</v>
      </c>
      <c r="B6404" s="4">
        <v>0.6875</v>
      </c>
      <c r="C6404" s="1">
        <v>3682.7398219094398</v>
      </c>
      <c r="D6404" s="5">
        <f t="shared" si="200"/>
        <v>0.60096929208704952</v>
      </c>
      <c r="E6404" s="7">
        <v>35530</v>
      </c>
      <c r="F6404" s="7">
        <v>129200</v>
      </c>
      <c r="G6404" s="7">
        <v>14535</v>
      </c>
      <c r="H6404" s="7">
        <v>9690</v>
      </c>
      <c r="K6404" s="8">
        <v>35.53</v>
      </c>
      <c r="L6404" s="8">
        <f t="shared" si="201"/>
        <v>0.32300000000000001</v>
      </c>
    </row>
    <row r="6405" spans="1:12" x14ac:dyDescent="0.25">
      <c r="A6405" s="3">
        <v>42436</v>
      </c>
      <c r="B6405" s="4">
        <v>0.69791666666666663</v>
      </c>
      <c r="C6405" s="1">
        <v>3554.5343545978667</v>
      </c>
      <c r="D6405" s="5">
        <f t="shared" si="200"/>
        <v>0.58004803436649266</v>
      </c>
      <c r="E6405" s="7">
        <v>28180</v>
      </c>
      <c r="F6405" s="7">
        <v>102472</v>
      </c>
      <c r="G6405" s="7">
        <v>11528</v>
      </c>
      <c r="H6405" s="7">
        <v>7685</v>
      </c>
      <c r="K6405" s="8">
        <v>28.18</v>
      </c>
      <c r="L6405" s="8">
        <f t="shared" si="201"/>
        <v>0.25618181818181818</v>
      </c>
    </row>
    <row r="6406" spans="1:12" x14ac:dyDescent="0.25">
      <c r="A6406" s="3">
        <v>42436</v>
      </c>
      <c r="B6406" s="4">
        <v>0.70833333333333337</v>
      </c>
      <c r="C6406" s="1">
        <v>3301.0259043144993</v>
      </c>
      <c r="D6406" s="5">
        <f t="shared" si="200"/>
        <v>0.53867916193121723</v>
      </c>
      <c r="E6406" s="7">
        <v>20724</v>
      </c>
      <c r="F6406" s="7">
        <v>75360</v>
      </c>
      <c r="G6406" s="7">
        <v>8478</v>
      </c>
      <c r="H6406" s="7">
        <v>5652</v>
      </c>
      <c r="K6406" s="8">
        <v>20.724</v>
      </c>
      <c r="L6406" s="8">
        <f t="shared" si="201"/>
        <v>0.18840000000000001</v>
      </c>
    </row>
    <row r="6407" spans="1:12" x14ac:dyDescent="0.25">
      <c r="A6407" s="3">
        <v>42436</v>
      </c>
      <c r="B6407" s="4">
        <v>0.71875</v>
      </c>
      <c r="C6407" s="1">
        <v>3037.8500249570525</v>
      </c>
      <c r="D6407" s="5">
        <f t="shared" si="200"/>
        <v>0.49573270642249551</v>
      </c>
      <c r="E6407" s="7">
        <v>13885</v>
      </c>
      <c r="F6407" s="7">
        <v>50492</v>
      </c>
      <c r="G6407" s="7">
        <v>5680</v>
      </c>
      <c r="H6407" s="7">
        <v>3787</v>
      </c>
      <c r="K6407" s="8">
        <v>13.885</v>
      </c>
      <c r="L6407" s="8">
        <f t="shared" si="201"/>
        <v>0.12622727272727272</v>
      </c>
    </row>
    <row r="6408" spans="1:12" x14ac:dyDescent="0.25">
      <c r="A6408" s="3">
        <v>42436</v>
      </c>
      <c r="B6408" s="4">
        <v>0.72916666666666663</v>
      </c>
      <c r="C6408" s="1">
        <v>2819.5377543759291</v>
      </c>
      <c r="D6408" s="5">
        <f t="shared" si="200"/>
        <v>0.46010733589685526</v>
      </c>
      <c r="E6408" s="7">
        <v>7591</v>
      </c>
      <c r="F6408" s="7">
        <v>27604</v>
      </c>
      <c r="G6408" s="7">
        <v>3105</v>
      </c>
      <c r="H6408" s="7">
        <v>2070</v>
      </c>
      <c r="K6408" s="8">
        <v>7.5910000000000002</v>
      </c>
      <c r="L6408" s="8">
        <f t="shared" si="201"/>
        <v>6.9009090909090909E-2</v>
      </c>
    </row>
    <row r="6409" spans="1:12" x14ac:dyDescent="0.25">
      <c r="A6409" s="3">
        <v>42436</v>
      </c>
      <c r="B6409" s="4">
        <v>0.73958333333333337</v>
      </c>
      <c r="C6409" s="1">
        <v>2633.4771308978543</v>
      </c>
      <c r="D6409" s="5">
        <f t="shared" si="200"/>
        <v>0.42974496261387962</v>
      </c>
      <c r="E6409" s="7">
        <v>2644</v>
      </c>
      <c r="F6409" s="7">
        <v>9616</v>
      </c>
      <c r="G6409" s="7">
        <v>1082</v>
      </c>
      <c r="H6409" s="6" t="s">
        <v>944</v>
      </c>
      <c r="K6409" s="8">
        <v>2.6440000000000001</v>
      </c>
      <c r="L6409" s="8">
        <f t="shared" si="201"/>
        <v>2.4036363636363637E-2</v>
      </c>
    </row>
    <row r="6410" spans="1:12" x14ac:dyDescent="0.25">
      <c r="A6410" s="3">
        <v>42436</v>
      </c>
      <c r="B6410" s="4">
        <v>0.75</v>
      </c>
      <c r="C6410" s="1">
        <v>2510.1762835586369</v>
      </c>
      <c r="D6410" s="5">
        <f t="shared" si="200"/>
        <v>0.40962406716035199</v>
      </c>
      <c r="E6410" s="7">
        <v>1500</v>
      </c>
      <c r="F6410" s="7">
        <v>5456</v>
      </c>
      <c r="G6410" s="6" t="s">
        <v>144</v>
      </c>
      <c r="H6410" s="6" t="s">
        <v>565</v>
      </c>
      <c r="K6410" s="8">
        <v>1.5</v>
      </c>
      <c r="L6410" s="8">
        <f t="shared" si="201"/>
        <v>1.3636363636363636E-2</v>
      </c>
    </row>
    <row r="6411" spans="1:12" x14ac:dyDescent="0.25">
      <c r="A6411" s="3">
        <v>42436</v>
      </c>
      <c r="B6411" s="4">
        <v>0.76041666666666663</v>
      </c>
      <c r="C6411" s="1">
        <v>2347.4854561750358</v>
      </c>
      <c r="D6411" s="5">
        <f t="shared" si="200"/>
        <v>0.38307530290062597</v>
      </c>
      <c r="E6411" s="6" t="s">
        <v>68</v>
      </c>
      <c r="F6411" s="7">
        <v>2724</v>
      </c>
      <c r="G6411" s="6" t="s">
        <v>226</v>
      </c>
      <c r="H6411" s="6" t="s">
        <v>446</v>
      </c>
      <c r="K6411" s="8">
        <v>7.4899999999999999E-4</v>
      </c>
      <c r="L6411" s="8">
        <f t="shared" si="201"/>
        <v>6.8090909090909092E-6</v>
      </c>
    </row>
    <row r="6412" spans="1:12" x14ac:dyDescent="0.25">
      <c r="A6412" s="3">
        <v>42436</v>
      </c>
      <c r="B6412" s="4">
        <v>0.77083333333333337</v>
      </c>
      <c r="C6412" s="1">
        <v>2171.5688691809828</v>
      </c>
      <c r="D6412" s="5">
        <f t="shared" si="200"/>
        <v>0.35436828805172693</v>
      </c>
      <c r="E6412" s="6" t="s">
        <v>190</v>
      </c>
      <c r="F6412" s="7">
        <v>1076</v>
      </c>
      <c r="G6412" s="6" t="s">
        <v>171</v>
      </c>
      <c r="H6412" s="6" t="s">
        <v>197</v>
      </c>
      <c r="K6412" s="8">
        <v>2.9599999999999998E-4</v>
      </c>
      <c r="L6412" s="8">
        <f t="shared" si="201"/>
        <v>2.6909090909090909E-6</v>
      </c>
    </row>
    <row r="6413" spans="1:12" x14ac:dyDescent="0.25">
      <c r="A6413" s="3">
        <v>42436</v>
      </c>
      <c r="B6413" s="4">
        <v>0.78125</v>
      </c>
      <c r="C6413" s="1">
        <v>2086.9944814170722</v>
      </c>
      <c r="D6413" s="5">
        <f t="shared" si="200"/>
        <v>0.34056698456544909</v>
      </c>
      <c r="E6413" s="6" t="s">
        <v>191</v>
      </c>
      <c r="F6413" s="6" t="s">
        <v>537</v>
      </c>
      <c r="G6413" s="6" t="s">
        <v>746</v>
      </c>
      <c r="H6413" s="6" t="s">
        <v>666</v>
      </c>
      <c r="K6413" s="8">
        <v>1.2400000000000001E-4</v>
      </c>
      <c r="L6413" s="8">
        <f t="shared" si="201"/>
        <v>1.1272727272727273E-6</v>
      </c>
    </row>
    <row r="6414" spans="1:12" x14ac:dyDescent="0.25">
      <c r="A6414" s="3">
        <v>42436</v>
      </c>
      <c r="B6414" s="4">
        <v>0.79166666666666663</v>
      </c>
      <c r="C6414" s="1">
        <v>1994.4987525647264</v>
      </c>
      <c r="D6414" s="5">
        <f t="shared" si="200"/>
        <v>0.32547303403471384</v>
      </c>
      <c r="E6414" s="6" t="s">
        <v>4</v>
      </c>
      <c r="F6414" s="6" t="s">
        <v>4</v>
      </c>
      <c r="G6414" s="6" t="s">
        <v>4</v>
      </c>
      <c r="H6414" s="6" t="s">
        <v>4</v>
      </c>
      <c r="K6414" s="8">
        <v>0</v>
      </c>
      <c r="L6414" s="8">
        <f t="shared" si="201"/>
        <v>0</v>
      </c>
    </row>
    <row r="6415" spans="1:12" x14ac:dyDescent="0.25">
      <c r="A6415" s="3">
        <v>42436</v>
      </c>
      <c r="B6415" s="4">
        <v>0.80208333333333337</v>
      </c>
      <c r="C6415" s="1">
        <v>2048.0713167264948</v>
      </c>
      <c r="D6415" s="5">
        <f t="shared" si="200"/>
        <v>0.33421529319949328</v>
      </c>
      <c r="E6415" s="6" t="s">
        <v>4</v>
      </c>
      <c r="F6415" s="6" t="s">
        <v>4</v>
      </c>
      <c r="G6415" s="6" t="s">
        <v>4</v>
      </c>
      <c r="H6415" s="6" t="s">
        <v>4</v>
      </c>
      <c r="K6415" s="8">
        <v>0</v>
      </c>
      <c r="L6415" s="8">
        <f t="shared" si="201"/>
        <v>0</v>
      </c>
    </row>
    <row r="6416" spans="1:12" x14ac:dyDescent="0.25">
      <c r="A6416" s="3">
        <v>42436</v>
      </c>
      <c r="B6416" s="4">
        <v>0.8125</v>
      </c>
      <c r="C6416" s="1">
        <v>2121.3664152659981</v>
      </c>
      <c r="D6416" s="5">
        <f t="shared" si="200"/>
        <v>0.34617598160345919</v>
      </c>
      <c r="E6416" s="6" t="s">
        <v>4</v>
      </c>
      <c r="F6416" s="6" t="s">
        <v>4</v>
      </c>
      <c r="G6416" s="6" t="s">
        <v>4</v>
      </c>
      <c r="H6416" s="6" t="s">
        <v>4</v>
      </c>
      <c r="K6416" s="8">
        <v>0</v>
      </c>
      <c r="L6416" s="8">
        <f t="shared" si="201"/>
        <v>0</v>
      </c>
    </row>
    <row r="6417" spans="1:12" x14ac:dyDescent="0.25">
      <c r="A6417" s="3">
        <v>42436</v>
      </c>
      <c r="B6417" s="4">
        <v>0.82291666666666663</v>
      </c>
      <c r="C6417" s="1">
        <v>2085.5214562777664</v>
      </c>
      <c r="D6417" s="5">
        <f t="shared" si="200"/>
        <v>0.34032660840041878</v>
      </c>
      <c r="E6417" s="6" t="s">
        <v>4</v>
      </c>
      <c r="F6417" s="6" t="s">
        <v>4</v>
      </c>
      <c r="G6417" s="6" t="s">
        <v>4</v>
      </c>
      <c r="H6417" s="6" t="s">
        <v>4</v>
      </c>
      <c r="K6417" s="8">
        <v>0</v>
      </c>
      <c r="L6417" s="8">
        <f t="shared" si="201"/>
        <v>0</v>
      </c>
    </row>
    <row r="6418" spans="1:12" x14ac:dyDescent="0.25">
      <c r="A6418" s="3">
        <v>42436</v>
      </c>
      <c r="B6418" s="4">
        <v>0.83333333333333337</v>
      </c>
      <c r="C6418" s="1">
        <v>2029.6049739427087</v>
      </c>
      <c r="D6418" s="5">
        <f t="shared" si="200"/>
        <v>0.33120185606114699</v>
      </c>
      <c r="E6418" s="6" t="s">
        <v>4</v>
      </c>
      <c r="F6418" s="6" t="s">
        <v>4</v>
      </c>
      <c r="G6418" s="6" t="s">
        <v>4</v>
      </c>
      <c r="H6418" s="6" t="s">
        <v>4</v>
      </c>
      <c r="K6418" s="8">
        <v>0</v>
      </c>
      <c r="L6418" s="8">
        <f t="shared" si="201"/>
        <v>0</v>
      </c>
    </row>
    <row r="6419" spans="1:12" x14ac:dyDescent="0.25">
      <c r="A6419" s="3">
        <v>42436</v>
      </c>
      <c r="B6419" s="4">
        <v>0.84375</v>
      </c>
      <c r="C6419" s="1">
        <v>1949.739739897539</v>
      </c>
      <c r="D6419" s="5">
        <f t="shared" si="200"/>
        <v>0.31816901760730076</v>
      </c>
      <c r="E6419" s="6" t="s">
        <v>4</v>
      </c>
      <c r="F6419" s="6" t="s">
        <v>4</v>
      </c>
      <c r="G6419" s="6" t="s">
        <v>4</v>
      </c>
      <c r="H6419" s="6" t="s">
        <v>4</v>
      </c>
      <c r="K6419" s="8">
        <v>0</v>
      </c>
      <c r="L6419" s="8">
        <f t="shared" si="201"/>
        <v>0</v>
      </c>
    </row>
    <row r="6420" spans="1:12" x14ac:dyDescent="0.25">
      <c r="A6420" s="3">
        <v>42436</v>
      </c>
      <c r="B6420" s="4">
        <v>0.85416666666666663</v>
      </c>
      <c r="C6420" s="1">
        <v>1867.9489177793328</v>
      </c>
      <c r="D6420" s="5">
        <f t="shared" si="200"/>
        <v>0.30482195133474749</v>
      </c>
      <c r="E6420" s="6" t="s">
        <v>4</v>
      </c>
      <c r="F6420" s="6" t="s">
        <v>4</v>
      </c>
      <c r="G6420" s="6" t="s">
        <v>4</v>
      </c>
      <c r="H6420" s="6" t="s">
        <v>4</v>
      </c>
      <c r="K6420" s="8">
        <v>0</v>
      </c>
      <c r="L6420" s="8">
        <f t="shared" si="201"/>
        <v>0</v>
      </c>
    </row>
    <row r="6421" spans="1:12" x14ac:dyDescent="0.25">
      <c r="A6421" s="3">
        <v>42436</v>
      </c>
      <c r="B6421" s="4">
        <v>0.86458333333333337</v>
      </c>
      <c r="C6421" s="1">
        <v>1794.8555639600461</v>
      </c>
      <c r="D6421" s="5">
        <f t="shared" si="200"/>
        <v>0.29289418471932865</v>
      </c>
      <c r="E6421" s="6" t="s">
        <v>4</v>
      </c>
      <c r="F6421" s="6" t="s">
        <v>4</v>
      </c>
      <c r="G6421" s="6" t="s">
        <v>4</v>
      </c>
      <c r="H6421" s="6" t="s">
        <v>4</v>
      </c>
      <c r="K6421" s="8">
        <v>0</v>
      </c>
      <c r="L6421" s="8">
        <f t="shared" si="201"/>
        <v>0</v>
      </c>
    </row>
    <row r="6422" spans="1:12" x14ac:dyDescent="0.25">
      <c r="A6422" s="3">
        <v>42436</v>
      </c>
      <c r="B6422" s="4">
        <v>0.875</v>
      </c>
      <c r="C6422" s="1">
        <v>1719.7563330135831</v>
      </c>
      <c r="D6422" s="5">
        <f t="shared" si="200"/>
        <v>0.28063908828550638</v>
      </c>
      <c r="E6422" s="6" t="s">
        <v>4</v>
      </c>
      <c r="F6422" s="6" t="s">
        <v>4</v>
      </c>
      <c r="G6422" s="6" t="s">
        <v>4</v>
      </c>
      <c r="H6422" s="6" t="s">
        <v>4</v>
      </c>
      <c r="K6422" s="8">
        <v>0</v>
      </c>
      <c r="L6422" s="8">
        <f t="shared" si="201"/>
        <v>0</v>
      </c>
    </row>
    <row r="6423" spans="1:12" x14ac:dyDescent="0.25">
      <c r="A6423" s="3">
        <v>42436</v>
      </c>
      <c r="B6423" s="4">
        <v>0.88541666666666663</v>
      </c>
      <c r="C6423" s="1">
        <v>1653.5926148790215</v>
      </c>
      <c r="D6423" s="5">
        <f t="shared" si="200"/>
        <v>0.26984213689279074</v>
      </c>
      <c r="E6423" s="6" t="s">
        <v>4</v>
      </c>
      <c r="F6423" s="6" t="s">
        <v>4</v>
      </c>
      <c r="G6423" s="6" t="s">
        <v>4</v>
      </c>
      <c r="H6423" s="6" t="s">
        <v>4</v>
      </c>
      <c r="K6423" s="8">
        <v>0</v>
      </c>
      <c r="L6423" s="8">
        <f t="shared" si="201"/>
        <v>0</v>
      </c>
    </row>
    <row r="6424" spans="1:12" x14ac:dyDescent="0.25">
      <c r="A6424" s="3">
        <v>42436</v>
      </c>
      <c r="B6424" s="4">
        <v>0.89583333333333337</v>
      </c>
      <c r="C6424" s="1">
        <v>1596.8948532825373</v>
      </c>
      <c r="D6424" s="5">
        <f t="shared" si="200"/>
        <v>0.26058989120145842</v>
      </c>
      <c r="E6424" s="6" t="s">
        <v>4</v>
      </c>
      <c r="F6424" s="6" t="s">
        <v>4</v>
      </c>
      <c r="G6424" s="6" t="s">
        <v>4</v>
      </c>
      <c r="H6424" s="6" t="s">
        <v>4</v>
      </c>
      <c r="K6424" s="8">
        <v>0</v>
      </c>
      <c r="L6424" s="8">
        <f t="shared" si="201"/>
        <v>0</v>
      </c>
    </row>
    <row r="6425" spans="1:12" x14ac:dyDescent="0.25">
      <c r="A6425" s="3">
        <v>42436</v>
      </c>
      <c r="B6425" s="4">
        <v>0.90625</v>
      </c>
      <c r="C6425" s="1">
        <v>1581.2138442607904</v>
      </c>
      <c r="D6425" s="5">
        <f t="shared" si="200"/>
        <v>0.25803097980757023</v>
      </c>
      <c r="E6425" s="6" t="s">
        <v>4</v>
      </c>
      <c r="F6425" s="6" t="s">
        <v>4</v>
      </c>
      <c r="G6425" s="6" t="s">
        <v>4</v>
      </c>
      <c r="H6425" s="6" t="s">
        <v>4</v>
      </c>
      <c r="K6425" s="8">
        <v>0</v>
      </c>
      <c r="L6425" s="8">
        <f t="shared" si="201"/>
        <v>0</v>
      </c>
    </row>
    <row r="6426" spans="1:12" x14ac:dyDescent="0.25">
      <c r="A6426" s="3">
        <v>42436</v>
      </c>
      <c r="B6426" s="4">
        <v>0.91666666666666663</v>
      </c>
      <c r="C6426" s="1">
        <v>1553.7266143490922</v>
      </c>
      <c r="D6426" s="5">
        <f t="shared" si="200"/>
        <v>0.25354546578803722</v>
      </c>
      <c r="E6426" s="6" t="s">
        <v>4</v>
      </c>
      <c r="F6426" s="6" t="s">
        <v>4</v>
      </c>
      <c r="G6426" s="6" t="s">
        <v>4</v>
      </c>
      <c r="H6426" s="6" t="s">
        <v>4</v>
      </c>
      <c r="K6426" s="8">
        <v>0</v>
      </c>
      <c r="L6426" s="8">
        <f t="shared" si="201"/>
        <v>0</v>
      </c>
    </row>
    <row r="6427" spans="1:12" x14ac:dyDescent="0.25">
      <c r="A6427" s="3">
        <v>42436</v>
      </c>
      <c r="B6427" s="4">
        <v>0.92708333333333337</v>
      </c>
      <c r="C6427" s="1">
        <v>1477.3205068904731</v>
      </c>
      <c r="D6427" s="5">
        <f t="shared" si="200"/>
        <v>0.24107710621580827</v>
      </c>
      <c r="E6427" s="6" t="s">
        <v>4</v>
      </c>
      <c r="F6427" s="6" t="s">
        <v>4</v>
      </c>
      <c r="G6427" s="6" t="s">
        <v>4</v>
      </c>
      <c r="H6427" s="6" t="s">
        <v>4</v>
      </c>
      <c r="K6427" s="8">
        <v>0</v>
      </c>
      <c r="L6427" s="8">
        <f t="shared" si="201"/>
        <v>0</v>
      </c>
    </row>
    <row r="6428" spans="1:12" x14ac:dyDescent="0.25">
      <c r="A6428" s="3">
        <v>42436</v>
      </c>
      <c r="B6428" s="4">
        <v>0.9375</v>
      </c>
      <c r="C6428" s="1">
        <v>1446.4659214216251</v>
      </c>
      <c r="D6428" s="5">
        <f t="shared" si="200"/>
        <v>0.23604208900483439</v>
      </c>
      <c r="E6428" s="6" t="s">
        <v>4</v>
      </c>
      <c r="F6428" s="6" t="s">
        <v>4</v>
      </c>
      <c r="G6428" s="6" t="s">
        <v>4</v>
      </c>
      <c r="H6428" s="6" t="s">
        <v>4</v>
      </c>
      <c r="K6428" s="8">
        <v>0</v>
      </c>
      <c r="L6428" s="8">
        <f t="shared" si="201"/>
        <v>0</v>
      </c>
    </row>
    <row r="6429" spans="1:12" x14ac:dyDescent="0.25">
      <c r="A6429" s="3">
        <v>42436</v>
      </c>
      <c r="B6429" s="4">
        <v>0.94791666666666663</v>
      </c>
      <c r="C6429" s="1">
        <v>1420.0877900764171</v>
      </c>
      <c r="D6429" s="5">
        <f t="shared" si="200"/>
        <v>0.2317375636547678</v>
      </c>
      <c r="E6429" s="6" t="s">
        <v>4</v>
      </c>
      <c r="F6429" s="6" t="s">
        <v>4</v>
      </c>
      <c r="G6429" s="6" t="s">
        <v>4</v>
      </c>
      <c r="H6429" s="6" t="s">
        <v>4</v>
      </c>
      <c r="K6429" s="8">
        <v>0</v>
      </c>
      <c r="L6429" s="8">
        <f t="shared" si="201"/>
        <v>0</v>
      </c>
    </row>
    <row r="6430" spans="1:12" x14ac:dyDescent="0.25">
      <c r="A6430" s="3">
        <v>42436</v>
      </c>
      <c r="B6430" s="4">
        <v>0.95833333333333337</v>
      </c>
      <c r="C6430" s="1">
        <v>1398.2139457932883</v>
      </c>
      <c r="D6430" s="5">
        <f t="shared" si="200"/>
        <v>0.228168072094205</v>
      </c>
      <c r="E6430" s="6" t="s">
        <v>4</v>
      </c>
      <c r="F6430" s="6" t="s">
        <v>4</v>
      </c>
      <c r="G6430" s="6" t="s">
        <v>4</v>
      </c>
      <c r="H6430" s="6" t="s">
        <v>4</v>
      </c>
      <c r="K6430" s="8">
        <v>0</v>
      </c>
      <c r="L6430" s="8">
        <f t="shared" si="201"/>
        <v>0</v>
      </c>
    </row>
    <row r="6431" spans="1:12" x14ac:dyDescent="0.25">
      <c r="A6431" s="3">
        <v>42436</v>
      </c>
      <c r="B6431" s="4">
        <v>0.96875</v>
      </c>
      <c r="C6431" s="1">
        <v>1386.9551037402925</v>
      </c>
      <c r="D6431" s="5">
        <f t="shared" si="200"/>
        <v>0.22633079369130099</v>
      </c>
      <c r="E6431" s="6" t="s">
        <v>4</v>
      </c>
      <c r="F6431" s="6" t="s">
        <v>4</v>
      </c>
      <c r="G6431" s="6" t="s">
        <v>4</v>
      </c>
      <c r="H6431" s="6" t="s">
        <v>4</v>
      </c>
      <c r="K6431" s="8">
        <v>0</v>
      </c>
      <c r="L6431" s="8">
        <f t="shared" si="201"/>
        <v>0</v>
      </c>
    </row>
    <row r="6432" spans="1:12" x14ac:dyDescent="0.25">
      <c r="A6432" s="3">
        <v>42436</v>
      </c>
      <c r="B6432" s="4">
        <v>0.97916666666666663</v>
      </c>
      <c r="C6432" s="1">
        <v>1364.7031011887441</v>
      </c>
      <c r="D6432" s="5">
        <f t="shared" si="200"/>
        <v>0.22269959223053917</v>
      </c>
      <c r="E6432" s="6" t="s">
        <v>4</v>
      </c>
      <c r="F6432" s="6" t="s">
        <v>4</v>
      </c>
      <c r="G6432" s="6" t="s">
        <v>4</v>
      </c>
      <c r="H6432" s="6" t="s">
        <v>4</v>
      </c>
      <c r="K6432" s="8">
        <v>0</v>
      </c>
      <c r="L6432" s="8">
        <f t="shared" si="201"/>
        <v>0</v>
      </c>
    </row>
    <row r="6433" spans="1:12" x14ac:dyDescent="0.25">
      <c r="A6433" s="3">
        <v>42436</v>
      </c>
      <c r="B6433" s="4">
        <v>0.98958333333333337</v>
      </c>
      <c r="C6433" s="1">
        <v>1332.6337562323938</v>
      </c>
      <c r="D6433" s="5">
        <f t="shared" si="200"/>
        <v>0.21746634403270135</v>
      </c>
      <c r="E6433" s="6" t="s">
        <v>4</v>
      </c>
      <c r="F6433" s="6" t="s">
        <v>4</v>
      </c>
      <c r="G6433" s="6" t="s">
        <v>4</v>
      </c>
      <c r="H6433" s="6" t="s">
        <v>4</v>
      </c>
      <c r="K6433" s="8">
        <v>0</v>
      </c>
      <c r="L6433" s="8">
        <f t="shared" si="201"/>
        <v>0</v>
      </c>
    </row>
    <row r="6434" spans="1:12" x14ac:dyDescent="0.25">
      <c r="A6434" s="3">
        <v>42437</v>
      </c>
      <c r="B6434" s="4">
        <v>0</v>
      </c>
      <c r="C6434" s="1">
        <v>1351.1832467456125</v>
      </c>
      <c r="D6434" s="5">
        <f t="shared" si="200"/>
        <v>0.22049334966475398</v>
      </c>
      <c r="E6434" s="6" t="s">
        <v>4</v>
      </c>
      <c r="F6434" s="6" t="s">
        <v>4</v>
      </c>
      <c r="G6434" s="6" t="s">
        <v>4</v>
      </c>
      <c r="H6434" s="6" t="s">
        <v>4</v>
      </c>
      <c r="K6434" s="8">
        <v>0</v>
      </c>
      <c r="L6434" s="8">
        <f t="shared" si="201"/>
        <v>0</v>
      </c>
    </row>
    <row r="6435" spans="1:12" x14ac:dyDescent="0.25">
      <c r="A6435" s="3">
        <v>42437</v>
      </c>
      <c r="B6435" s="4">
        <v>1.0416666666666666E-2</v>
      </c>
      <c r="C6435" s="1">
        <v>1306.4040359406561</v>
      </c>
      <c r="D6435" s="5">
        <f t="shared" si="200"/>
        <v>0.21318603719658225</v>
      </c>
      <c r="E6435" s="6" t="s">
        <v>4</v>
      </c>
      <c r="F6435" s="6" t="s">
        <v>4</v>
      </c>
      <c r="G6435" s="6" t="s">
        <v>4</v>
      </c>
      <c r="H6435" s="6" t="s">
        <v>4</v>
      </c>
      <c r="K6435" s="8">
        <v>0</v>
      </c>
      <c r="L6435" s="8">
        <f t="shared" si="201"/>
        <v>0</v>
      </c>
    </row>
    <row r="6436" spans="1:12" x14ac:dyDescent="0.25">
      <c r="A6436" s="3">
        <v>42437</v>
      </c>
      <c r="B6436" s="4">
        <v>2.0833333333333332E-2</v>
      </c>
      <c r="C6436" s="1">
        <v>1338.8468730826739</v>
      </c>
      <c r="D6436" s="5">
        <f t="shared" si="200"/>
        <v>0.21848023385813869</v>
      </c>
      <c r="E6436" s="6" t="s">
        <v>4</v>
      </c>
      <c r="F6436" s="6" t="s">
        <v>4</v>
      </c>
      <c r="G6436" s="6" t="s">
        <v>4</v>
      </c>
      <c r="H6436" s="6" t="s">
        <v>4</v>
      </c>
      <c r="K6436" s="8">
        <v>0</v>
      </c>
      <c r="L6436" s="8">
        <f t="shared" si="201"/>
        <v>0</v>
      </c>
    </row>
    <row r="6437" spans="1:12" x14ac:dyDescent="0.25">
      <c r="A6437" s="3">
        <v>42437</v>
      </c>
      <c r="B6437" s="4">
        <v>3.125E-2</v>
      </c>
      <c r="C6437" s="1">
        <v>1338.2143072597542</v>
      </c>
      <c r="D6437" s="5">
        <f t="shared" si="200"/>
        <v>0.21837700836484239</v>
      </c>
      <c r="E6437" s="6" t="s">
        <v>4</v>
      </c>
      <c r="F6437" s="6" t="s">
        <v>4</v>
      </c>
      <c r="G6437" s="6" t="s">
        <v>4</v>
      </c>
      <c r="H6437" s="6" t="s">
        <v>4</v>
      </c>
      <c r="K6437" s="8">
        <v>0</v>
      </c>
      <c r="L6437" s="8">
        <f t="shared" si="201"/>
        <v>0</v>
      </c>
    </row>
    <row r="6438" spans="1:12" x14ac:dyDescent="0.25">
      <c r="A6438" s="3">
        <v>42437</v>
      </c>
      <c r="B6438" s="4">
        <v>4.1666666666666664E-2</v>
      </c>
      <c r="C6438" s="1">
        <v>1305.5079967983686</v>
      </c>
      <c r="D6438" s="5">
        <f t="shared" si="200"/>
        <v>0.21303981670991654</v>
      </c>
      <c r="E6438" s="6" t="s">
        <v>4</v>
      </c>
      <c r="F6438" s="6" t="s">
        <v>4</v>
      </c>
      <c r="G6438" s="6" t="s">
        <v>4</v>
      </c>
      <c r="H6438" s="6" t="s">
        <v>4</v>
      </c>
      <c r="K6438" s="8">
        <v>0</v>
      </c>
      <c r="L6438" s="8">
        <f t="shared" si="201"/>
        <v>0</v>
      </c>
    </row>
    <row r="6439" spans="1:12" x14ac:dyDescent="0.25">
      <c r="A6439" s="3">
        <v>42437</v>
      </c>
      <c r="B6439" s="4">
        <v>5.2083333333333336E-2</v>
      </c>
      <c r="C6439" s="1">
        <v>1292.360047020979</v>
      </c>
      <c r="D6439" s="5">
        <f t="shared" si="200"/>
        <v>0.21089426354780988</v>
      </c>
      <c r="E6439" s="6" t="s">
        <v>4</v>
      </c>
      <c r="F6439" s="6" t="s">
        <v>4</v>
      </c>
      <c r="G6439" s="6" t="s">
        <v>4</v>
      </c>
      <c r="H6439" s="6" t="s">
        <v>4</v>
      </c>
      <c r="K6439" s="8">
        <v>0</v>
      </c>
      <c r="L6439" s="8">
        <f t="shared" si="201"/>
        <v>0</v>
      </c>
    </row>
    <row r="6440" spans="1:12" x14ac:dyDescent="0.25">
      <c r="A6440" s="3">
        <v>42437</v>
      </c>
      <c r="B6440" s="4">
        <v>6.25E-2</v>
      </c>
      <c r="C6440" s="1">
        <v>1283.4217131072066</v>
      </c>
      <c r="D6440" s="5">
        <f t="shared" si="200"/>
        <v>0.2094356581441264</v>
      </c>
      <c r="E6440" s="6" t="s">
        <v>4</v>
      </c>
      <c r="F6440" s="6" t="s">
        <v>4</v>
      </c>
      <c r="G6440" s="6" t="s">
        <v>4</v>
      </c>
      <c r="H6440" s="6" t="s">
        <v>4</v>
      </c>
      <c r="K6440" s="8">
        <v>0</v>
      </c>
      <c r="L6440" s="8">
        <f t="shared" si="201"/>
        <v>0</v>
      </c>
    </row>
    <row r="6441" spans="1:12" x14ac:dyDescent="0.25">
      <c r="A6441" s="3">
        <v>42437</v>
      </c>
      <c r="B6441" s="4">
        <v>7.2916666666666671E-2</v>
      </c>
      <c r="C6441" s="1">
        <v>1267.8865365292663</v>
      </c>
      <c r="D6441" s="5">
        <f t="shared" si="200"/>
        <v>0.20690054447279149</v>
      </c>
      <c r="E6441" s="6" t="s">
        <v>4</v>
      </c>
      <c r="F6441" s="6" t="s">
        <v>4</v>
      </c>
      <c r="G6441" s="6" t="s">
        <v>4</v>
      </c>
      <c r="H6441" s="6" t="s">
        <v>4</v>
      </c>
      <c r="K6441" s="8">
        <v>0</v>
      </c>
      <c r="L6441" s="8">
        <f t="shared" si="201"/>
        <v>0</v>
      </c>
    </row>
    <row r="6442" spans="1:12" x14ac:dyDescent="0.25">
      <c r="A6442" s="3">
        <v>42437</v>
      </c>
      <c r="B6442" s="4">
        <v>8.3333333333333329E-2</v>
      </c>
      <c r="C6442" s="1">
        <v>1248.6937530723624</v>
      </c>
      <c r="D6442" s="5">
        <f t="shared" si="200"/>
        <v>0.20376856283817923</v>
      </c>
      <c r="E6442" s="6" t="s">
        <v>4</v>
      </c>
      <c r="F6442" s="6" t="s">
        <v>4</v>
      </c>
      <c r="G6442" s="6" t="s">
        <v>4</v>
      </c>
      <c r="H6442" s="6" t="s">
        <v>4</v>
      </c>
      <c r="K6442" s="8">
        <v>0</v>
      </c>
      <c r="L6442" s="8">
        <f t="shared" si="201"/>
        <v>0</v>
      </c>
    </row>
    <row r="6443" spans="1:12" x14ac:dyDescent="0.25">
      <c r="A6443" s="3">
        <v>42437</v>
      </c>
      <c r="B6443" s="4">
        <v>9.375E-2</v>
      </c>
      <c r="C6443" s="1">
        <v>1261.3134457627682</v>
      </c>
      <c r="D6443" s="5">
        <f t="shared" si="200"/>
        <v>0.20582791216755356</v>
      </c>
      <c r="E6443" s="6" t="s">
        <v>4</v>
      </c>
      <c r="F6443" s="6" t="s">
        <v>4</v>
      </c>
      <c r="G6443" s="6" t="s">
        <v>4</v>
      </c>
      <c r="H6443" s="6" t="s">
        <v>4</v>
      </c>
      <c r="K6443" s="8">
        <v>0</v>
      </c>
      <c r="L6443" s="8">
        <f t="shared" si="201"/>
        <v>0</v>
      </c>
    </row>
    <row r="6444" spans="1:12" x14ac:dyDescent="0.25">
      <c r="A6444" s="3">
        <v>42437</v>
      </c>
      <c r="B6444" s="4">
        <v>0.10416666666666667</v>
      </c>
      <c r="C6444" s="1">
        <v>1244.2522821868747</v>
      </c>
      <c r="D6444" s="5">
        <f t="shared" si="200"/>
        <v>0.20304377973023413</v>
      </c>
      <c r="E6444" s="6" t="s">
        <v>4</v>
      </c>
      <c r="F6444" s="6" t="s">
        <v>4</v>
      </c>
      <c r="G6444" s="6" t="s">
        <v>4</v>
      </c>
      <c r="H6444" s="6" t="s">
        <v>4</v>
      </c>
      <c r="K6444" s="8">
        <v>0</v>
      </c>
      <c r="L6444" s="8">
        <f t="shared" si="201"/>
        <v>0</v>
      </c>
    </row>
    <row r="6445" spans="1:12" x14ac:dyDescent="0.25">
      <c r="A6445" s="3">
        <v>42437</v>
      </c>
      <c r="B6445" s="4">
        <v>0.11458333333333333</v>
      </c>
      <c r="C6445" s="1">
        <v>1254.8748968425468</v>
      </c>
      <c r="D6445" s="5">
        <f t="shared" si="200"/>
        <v>0.20477723512443649</v>
      </c>
      <c r="E6445" s="6" t="s">
        <v>4</v>
      </c>
      <c r="F6445" s="6" t="s">
        <v>4</v>
      </c>
      <c r="G6445" s="6" t="s">
        <v>4</v>
      </c>
      <c r="H6445" s="6" t="s">
        <v>4</v>
      </c>
      <c r="K6445" s="8">
        <v>0</v>
      </c>
      <c r="L6445" s="8">
        <f t="shared" si="201"/>
        <v>0</v>
      </c>
    </row>
    <row r="6446" spans="1:12" x14ac:dyDescent="0.25">
      <c r="A6446" s="3">
        <v>42437</v>
      </c>
      <c r="B6446" s="4">
        <v>0.125</v>
      </c>
      <c r="C6446" s="1">
        <v>1245.8994788753921</v>
      </c>
      <c r="D6446" s="5">
        <f t="shared" si="200"/>
        <v>0.20331257814546216</v>
      </c>
      <c r="E6446" s="6" t="s">
        <v>4</v>
      </c>
      <c r="F6446" s="6" t="s">
        <v>4</v>
      </c>
      <c r="G6446" s="6" t="s">
        <v>4</v>
      </c>
      <c r="H6446" s="6" t="s">
        <v>4</v>
      </c>
      <c r="K6446" s="8">
        <v>0</v>
      </c>
      <c r="L6446" s="8">
        <f t="shared" si="201"/>
        <v>0</v>
      </c>
    </row>
    <row r="6447" spans="1:12" x14ac:dyDescent="0.25">
      <c r="A6447" s="3">
        <v>42437</v>
      </c>
      <c r="B6447" s="4">
        <v>0.13541666666666666</v>
      </c>
      <c r="C6447" s="1">
        <v>1228.487237822907</v>
      </c>
      <c r="D6447" s="5">
        <f t="shared" si="200"/>
        <v>0.20047115499721066</v>
      </c>
      <c r="E6447" s="6" t="s">
        <v>4</v>
      </c>
      <c r="F6447" s="6" t="s">
        <v>4</v>
      </c>
      <c r="G6447" s="6" t="s">
        <v>4</v>
      </c>
      <c r="H6447" s="6" t="s">
        <v>4</v>
      </c>
      <c r="K6447" s="8">
        <v>0</v>
      </c>
      <c r="L6447" s="8">
        <f t="shared" si="201"/>
        <v>0</v>
      </c>
    </row>
    <row r="6448" spans="1:12" x14ac:dyDescent="0.25">
      <c r="A6448" s="3">
        <v>42437</v>
      </c>
      <c r="B6448" s="4">
        <v>0.14583333333333334</v>
      </c>
      <c r="C6448" s="1">
        <v>1221.8149093641796</v>
      </c>
      <c r="D6448" s="5">
        <f t="shared" si="200"/>
        <v>0.19938232855159588</v>
      </c>
      <c r="E6448" s="6" t="s">
        <v>4</v>
      </c>
      <c r="F6448" s="6" t="s">
        <v>4</v>
      </c>
      <c r="G6448" s="6" t="s">
        <v>4</v>
      </c>
      <c r="H6448" s="6" t="s">
        <v>4</v>
      </c>
      <c r="K6448" s="8">
        <v>0</v>
      </c>
      <c r="L6448" s="8">
        <f t="shared" si="201"/>
        <v>0</v>
      </c>
    </row>
    <row r="6449" spans="1:12" x14ac:dyDescent="0.25">
      <c r="A6449" s="3">
        <v>42437</v>
      </c>
      <c r="B6449" s="4">
        <v>0.15625</v>
      </c>
      <c r="C6449" s="1">
        <v>1213.2269523178622</v>
      </c>
      <c r="D6449" s="5">
        <f t="shared" si="200"/>
        <v>0.19798089952967726</v>
      </c>
      <c r="E6449" s="6" t="s">
        <v>4</v>
      </c>
      <c r="F6449" s="6" t="s">
        <v>4</v>
      </c>
      <c r="G6449" s="6" t="s">
        <v>4</v>
      </c>
      <c r="H6449" s="6" t="s">
        <v>4</v>
      </c>
      <c r="K6449" s="8">
        <v>0</v>
      </c>
      <c r="L6449" s="8">
        <f t="shared" si="201"/>
        <v>0</v>
      </c>
    </row>
    <row r="6450" spans="1:12" x14ac:dyDescent="0.25">
      <c r="A6450" s="3">
        <v>42437</v>
      </c>
      <c r="B6450" s="4">
        <v>0.16666666666666666</v>
      </c>
      <c r="C6450" s="1">
        <v>1215.3301549002285</v>
      </c>
      <c r="D6450" s="5">
        <f t="shared" si="200"/>
        <v>0.19832411143933235</v>
      </c>
      <c r="E6450" s="6" t="s">
        <v>4</v>
      </c>
      <c r="F6450" s="6" t="s">
        <v>4</v>
      </c>
      <c r="G6450" s="6" t="s">
        <v>4</v>
      </c>
      <c r="H6450" s="6" t="s">
        <v>4</v>
      </c>
      <c r="K6450" s="8">
        <v>0</v>
      </c>
      <c r="L6450" s="8">
        <f t="shared" si="201"/>
        <v>0</v>
      </c>
    </row>
    <row r="6451" spans="1:12" x14ac:dyDescent="0.25">
      <c r="A6451" s="3">
        <v>42437</v>
      </c>
      <c r="B6451" s="4">
        <v>0.17708333333333334</v>
      </c>
      <c r="C6451" s="1">
        <v>1213.4517574011986</v>
      </c>
      <c r="D6451" s="5">
        <f t="shared" si="200"/>
        <v>0.19801758443231049</v>
      </c>
      <c r="E6451" s="6" t="s">
        <v>4</v>
      </c>
      <c r="F6451" s="6" t="s">
        <v>4</v>
      </c>
      <c r="G6451" s="6" t="s">
        <v>4</v>
      </c>
      <c r="H6451" s="6" t="s">
        <v>4</v>
      </c>
      <c r="K6451" s="8">
        <v>0</v>
      </c>
      <c r="L6451" s="8">
        <f t="shared" si="201"/>
        <v>0</v>
      </c>
    </row>
    <row r="6452" spans="1:12" x14ac:dyDescent="0.25">
      <c r="A6452" s="3">
        <v>42437</v>
      </c>
      <c r="B6452" s="4">
        <v>0.1875</v>
      </c>
      <c r="C6452" s="1">
        <v>1215.343815438702</v>
      </c>
      <c r="D6452" s="5">
        <f t="shared" si="200"/>
        <v>0.19832634063947488</v>
      </c>
      <c r="E6452" s="6" t="s">
        <v>4</v>
      </c>
      <c r="F6452" s="6" t="s">
        <v>4</v>
      </c>
      <c r="G6452" s="6" t="s">
        <v>4</v>
      </c>
      <c r="H6452" s="6" t="s">
        <v>4</v>
      </c>
      <c r="K6452" s="8">
        <v>0</v>
      </c>
      <c r="L6452" s="8">
        <f t="shared" si="201"/>
        <v>0</v>
      </c>
    </row>
    <row r="6453" spans="1:12" x14ac:dyDescent="0.25">
      <c r="A6453" s="3">
        <v>42437</v>
      </c>
      <c r="B6453" s="4">
        <v>0.19791666666666666</v>
      </c>
      <c r="C6453" s="1">
        <v>1202.7358002056883</v>
      </c>
      <c r="D6453" s="5">
        <f t="shared" si="200"/>
        <v>0.19626889690040605</v>
      </c>
      <c r="E6453" s="6" t="s">
        <v>4</v>
      </c>
      <c r="F6453" s="6" t="s">
        <v>4</v>
      </c>
      <c r="G6453" s="6" t="s">
        <v>4</v>
      </c>
      <c r="H6453" s="6" t="s">
        <v>4</v>
      </c>
      <c r="K6453" s="8">
        <v>0</v>
      </c>
      <c r="L6453" s="8">
        <f t="shared" si="201"/>
        <v>0</v>
      </c>
    </row>
    <row r="6454" spans="1:12" x14ac:dyDescent="0.25">
      <c r="A6454" s="3">
        <v>42437</v>
      </c>
      <c r="B6454" s="4">
        <v>0.20833333333333334</v>
      </c>
      <c r="C6454" s="1">
        <v>1219.6209871959766</v>
      </c>
      <c r="D6454" s="5">
        <f t="shared" si="200"/>
        <v>0.19902431253198052</v>
      </c>
      <c r="E6454" s="6" t="s">
        <v>4</v>
      </c>
      <c r="F6454" s="6" t="s">
        <v>4</v>
      </c>
      <c r="G6454" s="6" t="s">
        <v>4</v>
      </c>
      <c r="H6454" s="6" t="s">
        <v>4</v>
      </c>
      <c r="K6454" s="8">
        <v>0</v>
      </c>
      <c r="L6454" s="8">
        <f t="shared" si="201"/>
        <v>0</v>
      </c>
    </row>
    <row r="6455" spans="1:12" x14ac:dyDescent="0.25">
      <c r="A6455" s="3">
        <v>42437</v>
      </c>
      <c r="B6455" s="4">
        <v>0.21875</v>
      </c>
      <c r="C6455" s="1">
        <v>1200.1068239268509</v>
      </c>
      <c r="D6455" s="5">
        <f t="shared" si="200"/>
        <v>0.19583988641103964</v>
      </c>
      <c r="E6455" s="6" t="s">
        <v>4</v>
      </c>
      <c r="F6455" s="6" t="s">
        <v>4</v>
      </c>
      <c r="G6455" s="6" t="s">
        <v>4</v>
      </c>
      <c r="H6455" s="6" t="s">
        <v>4</v>
      </c>
      <c r="K6455" s="8">
        <v>0</v>
      </c>
      <c r="L6455" s="8">
        <f t="shared" si="201"/>
        <v>0</v>
      </c>
    </row>
    <row r="6456" spans="1:12" x14ac:dyDescent="0.25">
      <c r="A6456" s="3">
        <v>42437</v>
      </c>
      <c r="B6456" s="4">
        <v>0.22916666666666666</v>
      </c>
      <c r="C6456" s="1">
        <v>1195.9883600800797</v>
      </c>
      <c r="D6456" s="5">
        <f t="shared" si="200"/>
        <v>0.19516781332899472</v>
      </c>
      <c r="E6456" s="6" t="s">
        <v>4</v>
      </c>
      <c r="F6456" s="6" t="s">
        <v>4</v>
      </c>
      <c r="G6456" s="6" t="s">
        <v>4</v>
      </c>
      <c r="H6456" s="6" t="s">
        <v>4</v>
      </c>
      <c r="K6456" s="8">
        <v>0</v>
      </c>
      <c r="L6456" s="8">
        <f t="shared" si="201"/>
        <v>0</v>
      </c>
    </row>
    <row r="6457" spans="1:12" x14ac:dyDescent="0.25">
      <c r="A6457" s="3">
        <v>42437</v>
      </c>
      <c r="B6457" s="4">
        <v>0.23958333333333334</v>
      </c>
      <c r="C6457" s="1">
        <v>1207.1769768204763</v>
      </c>
      <c r="D6457" s="5">
        <f t="shared" si="200"/>
        <v>0.19699363198767564</v>
      </c>
      <c r="E6457" s="6" t="s">
        <v>4</v>
      </c>
      <c r="F6457" s="6" t="s">
        <v>4</v>
      </c>
      <c r="G6457" s="6" t="s">
        <v>4</v>
      </c>
      <c r="H6457" s="6" t="s">
        <v>4</v>
      </c>
      <c r="K6457" s="8">
        <v>0</v>
      </c>
      <c r="L6457" s="8">
        <f t="shared" si="201"/>
        <v>0</v>
      </c>
    </row>
    <row r="6458" spans="1:12" x14ac:dyDescent="0.25">
      <c r="A6458" s="3">
        <v>42437</v>
      </c>
      <c r="B6458" s="4">
        <v>0.25</v>
      </c>
      <c r="C6458" s="1">
        <v>1226.8478938839198</v>
      </c>
      <c r="D6458" s="5">
        <f t="shared" si="200"/>
        <v>0.2002036380358877</v>
      </c>
      <c r="E6458" s="6" t="s">
        <v>4</v>
      </c>
      <c r="F6458" s="6" t="s">
        <v>4</v>
      </c>
      <c r="G6458" s="6" t="s">
        <v>4</v>
      </c>
      <c r="H6458" s="6" t="s">
        <v>4</v>
      </c>
      <c r="K6458" s="8">
        <v>0</v>
      </c>
      <c r="L6458" s="8">
        <f t="shared" si="201"/>
        <v>0</v>
      </c>
    </row>
    <row r="6459" spans="1:12" x14ac:dyDescent="0.25">
      <c r="A6459" s="3">
        <v>42437</v>
      </c>
      <c r="B6459" s="4">
        <v>0.26041666666666669</v>
      </c>
      <c r="C6459" s="1">
        <v>1237.9053117222909</v>
      </c>
      <c r="D6459" s="5">
        <f t="shared" si="200"/>
        <v>0.20200804695207097</v>
      </c>
      <c r="E6459" s="6" t="s">
        <v>192</v>
      </c>
      <c r="F6459" s="7">
        <v>1828</v>
      </c>
      <c r="G6459" s="6" t="s">
        <v>33</v>
      </c>
      <c r="H6459" s="6" t="s">
        <v>688</v>
      </c>
      <c r="K6459" s="8">
        <v>5.0299999999999997E-4</v>
      </c>
      <c r="L6459" s="8">
        <f t="shared" si="201"/>
        <v>4.5727272727272728E-6</v>
      </c>
    </row>
    <row r="6460" spans="1:12" x14ac:dyDescent="0.25">
      <c r="A6460" s="3">
        <v>42437</v>
      </c>
      <c r="B6460" s="4">
        <v>0.27083333333333331</v>
      </c>
      <c r="C6460" s="1">
        <v>1251.1259951163656</v>
      </c>
      <c r="D6460" s="5">
        <f t="shared" si="200"/>
        <v>0.20416546917695261</v>
      </c>
      <c r="E6460" s="7">
        <v>2802</v>
      </c>
      <c r="F6460" s="7">
        <v>10188</v>
      </c>
      <c r="G6460" s="7">
        <v>1146</v>
      </c>
      <c r="H6460" s="6" t="s">
        <v>603</v>
      </c>
      <c r="K6460" s="8">
        <v>2.802</v>
      </c>
      <c r="L6460" s="8">
        <f t="shared" si="201"/>
        <v>2.5472727272727272E-2</v>
      </c>
    </row>
    <row r="6461" spans="1:12" x14ac:dyDescent="0.25">
      <c r="A6461" s="3">
        <v>42437</v>
      </c>
      <c r="B6461" s="4">
        <v>0.28125</v>
      </c>
      <c r="C6461" s="1">
        <v>1266.0954634752413</v>
      </c>
      <c r="D6461" s="5">
        <f t="shared" si="200"/>
        <v>0.20660826753838796</v>
      </c>
      <c r="E6461" s="7">
        <v>6362</v>
      </c>
      <c r="F6461" s="7">
        <v>23136</v>
      </c>
      <c r="G6461" s="7">
        <v>2603</v>
      </c>
      <c r="H6461" s="7">
        <v>1735</v>
      </c>
      <c r="K6461" s="8">
        <v>6.3620000000000001</v>
      </c>
      <c r="L6461" s="8">
        <f t="shared" si="201"/>
        <v>5.7836363636363637E-2</v>
      </c>
    </row>
    <row r="6462" spans="1:12" x14ac:dyDescent="0.25">
      <c r="A6462" s="3">
        <v>42437</v>
      </c>
      <c r="B6462" s="4">
        <v>0.29166666666666669</v>
      </c>
      <c r="C6462" s="1">
        <v>1372.3750314654624</v>
      </c>
      <c r="D6462" s="5">
        <f t="shared" si="200"/>
        <v>0.22395153907726215</v>
      </c>
      <c r="E6462" s="7">
        <v>10856</v>
      </c>
      <c r="F6462" s="7">
        <v>39476</v>
      </c>
      <c r="G6462" s="7">
        <v>4441</v>
      </c>
      <c r="H6462" s="7">
        <v>2961</v>
      </c>
      <c r="K6462" s="8">
        <v>10.856</v>
      </c>
      <c r="L6462" s="8">
        <f t="shared" si="201"/>
        <v>9.8690909090909093E-2</v>
      </c>
    </row>
    <row r="6463" spans="1:12" x14ac:dyDescent="0.25">
      <c r="A6463" s="3">
        <v>42437</v>
      </c>
      <c r="B6463" s="4">
        <v>0.30208333333333331</v>
      </c>
      <c r="C6463" s="1">
        <v>1612.4761627301264</v>
      </c>
      <c r="D6463" s="5">
        <f t="shared" si="200"/>
        <v>0.26313253308259243</v>
      </c>
      <c r="E6463" s="7">
        <v>17953</v>
      </c>
      <c r="F6463" s="7">
        <v>65284</v>
      </c>
      <c r="G6463" s="7">
        <v>7344</v>
      </c>
      <c r="H6463" s="7">
        <v>4896</v>
      </c>
      <c r="K6463" s="8">
        <v>17.952999999999999</v>
      </c>
      <c r="L6463" s="8">
        <f t="shared" si="201"/>
        <v>0.16320909090909091</v>
      </c>
    </row>
    <row r="6464" spans="1:12" x14ac:dyDescent="0.25">
      <c r="A6464" s="3">
        <v>42437</v>
      </c>
      <c r="B6464" s="4">
        <v>0.3125</v>
      </c>
      <c r="C6464" s="1">
        <v>1821.6502728967425</v>
      </c>
      <c r="D6464" s="5">
        <f t="shared" si="200"/>
        <v>0.29726668944137441</v>
      </c>
      <c r="E6464" s="7">
        <v>18913</v>
      </c>
      <c r="F6464" s="7">
        <v>68776</v>
      </c>
      <c r="G6464" s="7">
        <v>7737</v>
      </c>
      <c r="H6464" s="7">
        <v>5158</v>
      </c>
      <c r="K6464" s="8">
        <v>18.913</v>
      </c>
      <c r="L6464" s="8">
        <f t="shared" si="201"/>
        <v>0.17193636363636364</v>
      </c>
    </row>
    <row r="6465" spans="1:12" x14ac:dyDescent="0.25">
      <c r="A6465" s="3">
        <v>42437</v>
      </c>
      <c r="B6465" s="4">
        <v>0.32291666666666669</v>
      </c>
      <c r="C6465" s="1">
        <v>1982.0054695579299</v>
      </c>
      <c r="D6465" s="5">
        <f t="shared" si="200"/>
        <v>0.32343431291741676</v>
      </c>
      <c r="E6465" s="7">
        <v>24377</v>
      </c>
      <c r="F6465" s="7">
        <v>88644</v>
      </c>
      <c r="G6465" s="7">
        <v>9972</v>
      </c>
      <c r="H6465" s="7">
        <v>6648</v>
      </c>
      <c r="K6465" s="8">
        <v>24.376999999999999</v>
      </c>
      <c r="L6465" s="8">
        <f t="shared" si="201"/>
        <v>0.22160909090909089</v>
      </c>
    </row>
    <row r="6466" spans="1:12" x14ac:dyDescent="0.25">
      <c r="A6466" s="3">
        <v>42437</v>
      </c>
      <c r="B6466" s="4">
        <v>0.33333333333333331</v>
      </c>
      <c r="C6466" s="1">
        <v>2186.6858049198036</v>
      </c>
      <c r="D6466" s="5">
        <f t="shared" si="200"/>
        <v>0.3568351509333883</v>
      </c>
      <c r="E6466" s="7">
        <v>17854</v>
      </c>
      <c r="F6466" s="7">
        <v>64924</v>
      </c>
      <c r="G6466" s="7">
        <v>7304</v>
      </c>
      <c r="H6466" s="7">
        <v>4869</v>
      </c>
      <c r="K6466" s="8">
        <v>17.853999999999999</v>
      </c>
      <c r="L6466" s="8">
        <f t="shared" si="201"/>
        <v>0.1623090909090909</v>
      </c>
    </row>
    <row r="6467" spans="1:12" x14ac:dyDescent="0.25">
      <c r="A6467" s="3">
        <v>42437</v>
      </c>
      <c r="B6467" s="4">
        <v>0.34375</v>
      </c>
      <c r="C6467" s="1">
        <v>2418.4880789557055</v>
      </c>
      <c r="D6467" s="5">
        <f t="shared" ref="D6467:D6530" si="202">C6467/6128</f>
        <v>0.39466189277997804</v>
      </c>
      <c r="E6467" s="7">
        <v>18932</v>
      </c>
      <c r="F6467" s="7">
        <v>68844</v>
      </c>
      <c r="G6467" s="7">
        <v>7745</v>
      </c>
      <c r="H6467" s="7">
        <v>5163</v>
      </c>
      <c r="K6467" s="8">
        <v>18.931999999999999</v>
      </c>
      <c r="L6467" s="8">
        <f t="shared" ref="L6467:L6530" si="203">K6467/110</f>
        <v>0.17210909090909091</v>
      </c>
    </row>
    <row r="6468" spans="1:12" x14ac:dyDescent="0.25">
      <c r="A6468" s="3">
        <v>42437</v>
      </c>
      <c r="B6468" s="4">
        <v>0.35416666666666669</v>
      </c>
      <c r="C6468" s="1">
        <v>2574.9197935090674</v>
      </c>
      <c r="D6468" s="5">
        <f t="shared" si="202"/>
        <v>0.4201892613428635</v>
      </c>
      <c r="E6468" s="7">
        <v>65320</v>
      </c>
      <c r="F6468" s="7">
        <v>237528</v>
      </c>
      <c r="G6468" s="7">
        <v>26722</v>
      </c>
      <c r="H6468" s="7">
        <v>17815</v>
      </c>
      <c r="K6468" s="8">
        <v>65.319999999999993</v>
      </c>
      <c r="L6468" s="8">
        <f t="shared" si="203"/>
        <v>0.5938181818181818</v>
      </c>
    </row>
    <row r="6469" spans="1:12" x14ac:dyDescent="0.25">
      <c r="A6469" s="3">
        <v>42437</v>
      </c>
      <c r="B6469" s="4">
        <v>0.36458333333333331</v>
      </c>
      <c r="C6469" s="1">
        <v>2762.2450663108762</v>
      </c>
      <c r="D6469" s="5">
        <f t="shared" si="202"/>
        <v>0.45075800690451634</v>
      </c>
      <c r="E6469" s="7">
        <v>42329</v>
      </c>
      <c r="F6469" s="7">
        <v>153924</v>
      </c>
      <c r="G6469" s="7">
        <v>17316</v>
      </c>
      <c r="H6469" s="7">
        <v>11544</v>
      </c>
      <c r="K6469" s="8">
        <v>42.329000000000001</v>
      </c>
      <c r="L6469" s="8">
        <f t="shared" si="203"/>
        <v>0.38480909090909093</v>
      </c>
    </row>
    <row r="6470" spans="1:12" x14ac:dyDescent="0.25">
      <c r="A6470" s="3">
        <v>42437</v>
      </c>
      <c r="B6470" s="4">
        <v>0.375</v>
      </c>
      <c r="C6470" s="1">
        <v>2954.2051250204026</v>
      </c>
      <c r="D6470" s="5">
        <f t="shared" si="202"/>
        <v>0.48208308175920411</v>
      </c>
      <c r="E6470" s="7">
        <v>20811</v>
      </c>
      <c r="F6470" s="7">
        <v>75676</v>
      </c>
      <c r="G6470" s="7">
        <v>8514</v>
      </c>
      <c r="H6470" s="7">
        <v>5676</v>
      </c>
      <c r="K6470" s="8">
        <v>20.811</v>
      </c>
      <c r="L6470" s="8">
        <f t="shared" si="203"/>
        <v>0.1891909090909091</v>
      </c>
    </row>
    <row r="6471" spans="1:12" x14ac:dyDescent="0.25">
      <c r="A6471" s="3">
        <v>42437</v>
      </c>
      <c r="B6471" s="4">
        <v>0.38541666666666669</v>
      </c>
      <c r="C6471" s="1">
        <v>3035.0730293782549</v>
      </c>
      <c r="D6471" s="5">
        <f t="shared" si="202"/>
        <v>0.49527954134762647</v>
      </c>
      <c r="E6471" s="7">
        <v>83768</v>
      </c>
      <c r="F6471" s="7">
        <v>304612</v>
      </c>
      <c r="G6471" s="7">
        <v>34269</v>
      </c>
      <c r="H6471" s="7">
        <v>22846</v>
      </c>
      <c r="K6471" s="8">
        <v>83.768000000000001</v>
      </c>
      <c r="L6471" s="8">
        <f t="shared" si="203"/>
        <v>0.76152727272727272</v>
      </c>
    </row>
    <row r="6472" spans="1:12" x14ac:dyDescent="0.25">
      <c r="A6472" s="3">
        <v>42437</v>
      </c>
      <c r="B6472" s="4">
        <v>0.39583333333333331</v>
      </c>
      <c r="C6472" s="1">
        <v>3132.7806812859553</v>
      </c>
      <c r="D6472" s="5">
        <f t="shared" si="202"/>
        <v>0.51122400151533209</v>
      </c>
      <c r="E6472" s="7">
        <v>81529</v>
      </c>
      <c r="F6472" s="7">
        <v>296468</v>
      </c>
      <c r="G6472" s="7">
        <v>33353</v>
      </c>
      <c r="H6472" s="7">
        <v>22235</v>
      </c>
      <c r="K6472" s="8">
        <v>81.528999999999996</v>
      </c>
      <c r="L6472" s="8">
        <f t="shared" si="203"/>
        <v>0.74117272727272721</v>
      </c>
    </row>
    <row r="6473" spans="1:12" x14ac:dyDescent="0.25">
      <c r="A6473" s="3">
        <v>42437</v>
      </c>
      <c r="B6473" s="4">
        <v>0.40625</v>
      </c>
      <c r="C6473" s="1">
        <v>3197.565881129442</v>
      </c>
      <c r="D6473" s="5">
        <f t="shared" si="202"/>
        <v>0.52179599887882544</v>
      </c>
      <c r="E6473" s="7">
        <v>101958</v>
      </c>
      <c r="F6473" s="7">
        <v>370756</v>
      </c>
      <c r="G6473" s="7">
        <v>41710</v>
      </c>
      <c r="H6473" s="7">
        <v>27807</v>
      </c>
      <c r="K6473" s="8">
        <v>101.958</v>
      </c>
      <c r="L6473" s="8">
        <f t="shared" si="203"/>
        <v>0.9268909090909091</v>
      </c>
    </row>
    <row r="6474" spans="1:12" x14ac:dyDescent="0.25">
      <c r="A6474" s="3">
        <v>42437</v>
      </c>
      <c r="B6474" s="4">
        <v>0.41666666666666669</v>
      </c>
      <c r="C6474" s="1">
        <v>3255.3649034576938</v>
      </c>
      <c r="D6474" s="5">
        <f t="shared" si="202"/>
        <v>0.53122795421959756</v>
      </c>
      <c r="E6474" s="7">
        <v>77367</v>
      </c>
      <c r="F6474" s="7">
        <v>281336</v>
      </c>
      <c r="G6474" s="7">
        <v>31650</v>
      </c>
      <c r="H6474" s="7">
        <v>21100</v>
      </c>
      <c r="K6474" s="8">
        <v>77.367000000000004</v>
      </c>
      <c r="L6474" s="8">
        <f t="shared" si="203"/>
        <v>0.70333636363636365</v>
      </c>
    </row>
    <row r="6475" spans="1:12" x14ac:dyDescent="0.25">
      <c r="A6475" s="3">
        <v>42437</v>
      </c>
      <c r="B6475" s="4">
        <v>0.42708333333333331</v>
      </c>
      <c r="C6475" s="1">
        <v>3295.0195155899087</v>
      </c>
      <c r="D6475" s="5">
        <f t="shared" si="202"/>
        <v>0.53769900711323571</v>
      </c>
      <c r="E6475" s="7">
        <v>106757</v>
      </c>
      <c r="F6475" s="7">
        <v>388208</v>
      </c>
      <c r="G6475" s="7">
        <v>43673</v>
      </c>
      <c r="H6475" s="7">
        <v>29116</v>
      </c>
      <c r="K6475" s="8">
        <v>106.75700000000001</v>
      </c>
      <c r="L6475" s="8">
        <f t="shared" si="203"/>
        <v>0.97051818181818184</v>
      </c>
    </row>
    <row r="6476" spans="1:12" x14ac:dyDescent="0.25">
      <c r="A6476" s="3">
        <v>42437</v>
      </c>
      <c r="B6476" s="4">
        <v>0.4375</v>
      </c>
      <c r="C6476" s="1">
        <v>3413.3059597176089</v>
      </c>
      <c r="D6476" s="5">
        <f t="shared" si="202"/>
        <v>0.55700162528028863</v>
      </c>
      <c r="E6476" s="7">
        <v>59120</v>
      </c>
      <c r="F6476" s="7">
        <v>214980</v>
      </c>
      <c r="G6476" s="7">
        <v>24185</v>
      </c>
      <c r="H6476" s="7">
        <v>16124</v>
      </c>
      <c r="K6476" s="8">
        <v>59.12</v>
      </c>
      <c r="L6476" s="8">
        <f t="shared" si="203"/>
        <v>0.53745454545454541</v>
      </c>
    </row>
    <row r="6477" spans="1:12" x14ac:dyDescent="0.25">
      <c r="A6477" s="3">
        <v>42437</v>
      </c>
      <c r="B6477" s="4">
        <v>0.44791666666666669</v>
      </c>
      <c r="C6477" s="1">
        <v>3508.3713562762669</v>
      </c>
      <c r="D6477" s="5">
        <f t="shared" si="202"/>
        <v>0.57251490800852922</v>
      </c>
      <c r="E6477" s="7">
        <v>106362</v>
      </c>
      <c r="F6477" s="7">
        <v>386772</v>
      </c>
      <c r="G6477" s="7">
        <v>43512</v>
      </c>
      <c r="H6477" s="7">
        <v>29008</v>
      </c>
      <c r="K6477" s="8">
        <v>106.36199999999999</v>
      </c>
      <c r="L6477" s="8">
        <f t="shared" si="203"/>
        <v>0.96692727272727264</v>
      </c>
    </row>
    <row r="6478" spans="1:12" x14ac:dyDescent="0.25">
      <c r="A6478" s="3">
        <v>42437</v>
      </c>
      <c r="B6478" s="4">
        <v>0.45833333333333331</v>
      </c>
      <c r="C6478" s="1">
        <v>3532.5684668217336</v>
      </c>
      <c r="D6478" s="5">
        <f t="shared" si="202"/>
        <v>0.57646352265367717</v>
      </c>
      <c r="E6478" s="7">
        <v>64206</v>
      </c>
      <c r="F6478" s="7">
        <v>233476</v>
      </c>
      <c r="G6478" s="7">
        <v>26266</v>
      </c>
      <c r="H6478" s="7">
        <v>17511</v>
      </c>
      <c r="K6478" s="8">
        <v>64.206000000000003</v>
      </c>
      <c r="L6478" s="8">
        <f t="shared" si="203"/>
        <v>0.58369090909090915</v>
      </c>
    </row>
    <row r="6479" spans="1:12" x14ac:dyDescent="0.25">
      <c r="A6479" s="3">
        <v>42437</v>
      </c>
      <c r="B6479" s="4">
        <v>0.46875</v>
      </c>
      <c r="C6479" s="1">
        <v>3530.9034336367481</v>
      </c>
      <c r="D6479" s="5">
        <f t="shared" si="202"/>
        <v>0.5761918135830203</v>
      </c>
      <c r="E6479" s="7">
        <v>107919</v>
      </c>
      <c r="F6479" s="7">
        <v>392432</v>
      </c>
      <c r="G6479" s="7">
        <v>44149</v>
      </c>
      <c r="H6479" s="7">
        <v>29432</v>
      </c>
      <c r="K6479" s="8">
        <v>107.919</v>
      </c>
      <c r="L6479" s="8">
        <f t="shared" si="203"/>
        <v>0.98108181818181817</v>
      </c>
    </row>
    <row r="6480" spans="1:12" x14ac:dyDescent="0.25">
      <c r="A6480" s="3">
        <v>42437</v>
      </c>
      <c r="B6480" s="4">
        <v>0.47916666666666669</v>
      </c>
      <c r="C6480" s="1">
        <v>3555.0959600567257</v>
      </c>
      <c r="D6480" s="5">
        <f t="shared" si="202"/>
        <v>0.58013968016591477</v>
      </c>
      <c r="E6480" s="7">
        <v>108430</v>
      </c>
      <c r="F6480" s="7">
        <v>394292</v>
      </c>
      <c r="G6480" s="7">
        <v>44358</v>
      </c>
      <c r="H6480" s="7">
        <v>29572</v>
      </c>
      <c r="K6480" s="8">
        <v>108.43</v>
      </c>
      <c r="L6480" s="8">
        <f t="shared" si="203"/>
        <v>0.98572727272727279</v>
      </c>
    </row>
    <row r="6481" spans="1:12" x14ac:dyDescent="0.25">
      <c r="A6481" s="3">
        <v>42437</v>
      </c>
      <c r="B6481" s="4">
        <v>0.48958333333333331</v>
      </c>
      <c r="C6481" s="1">
        <v>3441.760923967804</v>
      </c>
      <c r="D6481" s="5">
        <f t="shared" si="202"/>
        <v>0.56164505939422393</v>
      </c>
      <c r="E6481" s="7">
        <v>81782</v>
      </c>
      <c r="F6481" s="7">
        <v>297388</v>
      </c>
      <c r="G6481" s="7">
        <v>33456</v>
      </c>
      <c r="H6481" s="7">
        <v>22304</v>
      </c>
      <c r="K6481" s="8">
        <v>81.781999999999996</v>
      </c>
      <c r="L6481" s="8">
        <f t="shared" si="203"/>
        <v>0.74347272727272729</v>
      </c>
    </row>
    <row r="6482" spans="1:12" x14ac:dyDescent="0.25">
      <c r="A6482" s="3">
        <v>42437</v>
      </c>
      <c r="B6482" s="4">
        <v>0.5</v>
      </c>
      <c r="C6482" s="1">
        <v>3378.6950807548947</v>
      </c>
      <c r="D6482" s="5">
        <f t="shared" si="202"/>
        <v>0.55135363589342279</v>
      </c>
      <c r="E6482" s="7">
        <v>84756</v>
      </c>
      <c r="F6482" s="7">
        <v>308204</v>
      </c>
      <c r="G6482" s="7">
        <v>34673</v>
      </c>
      <c r="H6482" s="7">
        <v>23115</v>
      </c>
      <c r="K6482" s="8">
        <v>84.756</v>
      </c>
      <c r="L6482" s="8">
        <f t="shared" si="203"/>
        <v>0.77050909090909092</v>
      </c>
    </row>
    <row r="6483" spans="1:12" x14ac:dyDescent="0.25">
      <c r="A6483" s="3">
        <v>42437</v>
      </c>
      <c r="B6483" s="4">
        <v>0.51041666666666663</v>
      </c>
      <c r="C6483" s="1">
        <v>3303.5558201817184</v>
      </c>
      <c r="D6483" s="5">
        <f t="shared" si="202"/>
        <v>0.53909200720981043</v>
      </c>
      <c r="E6483" s="7">
        <v>105315</v>
      </c>
      <c r="F6483" s="7">
        <v>382964</v>
      </c>
      <c r="G6483" s="7">
        <v>43083</v>
      </c>
      <c r="H6483" s="7">
        <v>28722</v>
      </c>
      <c r="K6483" s="8">
        <v>105.315</v>
      </c>
      <c r="L6483" s="8">
        <f t="shared" si="203"/>
        <v>0.95740909090909088</v>
      </c>
    </row>
    <row r="6484" spans="1:12" x14ac:dyDescent="0.25">
      <c r="A6484" s="3">
        <v>42437</v>
      </c>
      <c r="B6484" s="4">
        <v>0.52083333333333337</v>
      </c>
      <c r="C6484" s="1">
        <v>3281.9553739186035</v>
      </c>
      <c r="D6484" s="5">
        <f t="shared" si="202"/>
        <v>0.53556713020864943</v>
      </c>
      <c r="E6484" s="7">
        <v>90283</v>
      </c>
      <c r="F6484" s="7">
        <v>328300</v>
      </c>
      <c r="G6484" s="7">
        <v>36934</v>
      </c>
      <c r="H6484" s="7">
        <v>24623</v>
      </c>
      <c r="K6484" s="8">
        <v>90.283000000000001</v>
      </c>
      <c r="L6484" s="8">
        <f t="shared" si="203"/>
        <v>0.82075454545454551</v>
      </c>
    </row>
    <row r="6485" spans="1:12" x14ac:dyDescent="0.25">
      <c r="A6485" s="3">
        <v>42437</v>
      </c>
      <c r="B6485" s="4">
        <v>0.53125</v>
      </c>
      <c r="C6485" s="1">
        <v>3302.8561316311057</v>
      </c>
      <c r="D6485" s="5">
        <f t="shared" si="202"/>
        <v>0.5389778282687836</v>
      </c>
      <c r="E6485" s="7">
        <v>105769</v>
      </c>
      <c r="F6485" s="7">
        <v>384616</v>
      </c>
      <c r="G6485" s="7">
        <v>43269</v>
      </c>
      <c r="H6485" s="7">
        <v>28846</v>
      </c>
      <c r="K6485" s="8">
        <v>105.76900000000001</v>
      </c>
      <c r="L6485" s="8">
        <f t="shared" si="203"/>
        <v>0.96153636363636363</v>
      </c>
    </row>
    <row r="6486" spans="1:12" x14ac:dyDescent="0.25">
      <c r="A6486" s="3">
        <v>42437</v>
      </c>
      <c r="B6486" s="4">
        <v>0.54166666666666663</v>
      </c>
      <c r="C6486" s="1">
        <v>3364.2619514209759</v>
      </c>
      <c r="D6486" s="5">
        <f t="shared" si="202"/>
        <v>0.54899836021882764</v>
      </c>
      <c r="E6486" s="7">
        <v>77024</v>
      </c>
      <c r="F6486" s="7">
        <v>280088</v>
      </c>
      <c r="G6486" s="7">
        <v>31510</v>
      </c>
      <c r="H6486" s="7">
        <v>21007</v>
      </c>
      <c r="K6486" s="8">
        <v>77.024000000000001</v>
      </c>
      <c r="L6486" s="8">
        <f t="shared" si="203"/>
        <v>0.70021818181818185</v>
      </c>
    </row>
    <row r="6487" spans="1:12" x14ac:dyDescent="0.25">
      <c r="A6487" s="3">
        <v>42437</v>
      </c>
      <c r="B6487" s="4">
        <v>0.55208333333333337</v>
      </c>
      <c r="C6487" s="1">
        <v>3474.7962830532583</v>
      </c>
      <c r="D6487" s="5">
        <f t="shared" si="202"/>
        <v>0.56703594697344295</v>
      </c>
      <c r="E6487" s="7">
        <v>74748</v>
      </c>
      <c r="F6487" s="7">
        <v>271812</v>
      </c>
      <c r="G6487" s="7">
        <v>30579</v>
      </c>
      <c r="H6487" s="7">
        <v>20386</v>
      </c>
      <c r="K6487" s="8">
        <v>74.748000000000005</v>
      </c>
      <c r="L6487" s="8">
        <f t="shared" si="203"/>
        <v>0.67952727272727276</v>
      </c>
    </row>
    <row r="6488" spans="1:12" x14ac:dyDescent="0.25">
      <c r="A6488" s="3">
        <v>42437</v>
      </c>
      <c r="B6488" s="4">
        <v>0.5625</v>
      </c>
      <c r="C6488" s="1">
        <v>3622.772883604694</v>
      </c>
      <c r="D6488" s="5">
        <f t="shared" si="202"/>
        <v>0.5911835645569018</v>
      </c>
      <c r="E6488" s="7">
        <v>100190</v>
      </c>
      <c r="F6488" s="7">
        <v>364328</v>
      </c>
      <c r="G6488" s="7">
        <v>40987</v>
      </c>
      <c r="H6488" s="7">
        <v>27325</v>
      </c>
      <c r="K6488" s="8">
        <v>100.19</v>
      </c>
      <c r="L6488" s="8">
        <f t="shared" si="203"/>
        <v>0.91081818181818175</v>
      </c>
    </row>
    <row r="6489" spans="1:12" x14ac:dyDescent="0.25">
      <c r="A6489" s="3">
        <v>42437</v>
      </c>
      <c r="B6489" s="4">
        <v>0.57291666666666663</v>
      </c>
      <c r="C6489" s="1">
        <v>3878.8380807367143</v>
      </c>
      <c r="D6489" s="5">
        <f t="shared" si="202"/>
        <v>0.63296966069463356</v>
      </c>
      <c r="E6489" s="7">
        <v>96267</v>
      </c>
      <c r="F6489" s="7">
        <v>350060</v>
      </c>
      <c r="G6489" s="7">
        <v>39382</v>
      </c>
      <c r="H6489" s="7">
        <v>26255</v>
      </c>
      <c r="K6489" s="8">
        <v>96.266999999999996</v>
      </c>
      <c r="L6489" s="8">
        <f t="shared" si="203"/>
        <v>0.87515454545454541</v>
      </c>
    </row>
    <row r="6490" spans="1:12" x14ac:dyDescent="0.25">
      <c r="A6490" s="3">
        <v>42437</v>
      </c>
      <c r="B6490" s="4">
        <v>0.58333333333333337</v>
      </c>
      <c r="C6490" s="1">
        <v>4129.9148878080405</v>
      </c>
      <c r="D6490" s="5">
        <f t="shared" si="202"/>
        <v>0.67394172451175594</v>
      </c>
      <c r="E6490" s="7">
        <v>94298</v>
      </c>
      <c r="F6490" s="7">
        <v>342900</v>
      </c>
      <c r="G6490" s="7">
        <v>38576</v>
      </c>
      <c r="H6490" s="7">
        <v>25718</v>
      </c>
      <c r="K6490" s="8">
        <v>94.298000000000002</v>
      </c>
      <c r="L6490" s="8">
        <f t="shared" si="203"/>
        <v>0.85725454545454549</v>
      </c>
    </row>
    <row r="6491" spans="1:12" x14ac:dyDescent="0.25">
      <c r="A6491" s="3">
        <v>42437</v>
      </c>
      <c r="B6491" s="4">
        <v>0.59375</v>
      </c>
      <c r="C6491" s="1">
        <v>4320.1785124478174</v>
      </c>
      <c r="D6491" s="5">
        <f t="shared" si="202"/>
        <v>0.70498996613051845</v>
      </c>
      <c r="E6491" s="7">
        <v>64060</v>
      </c>
      <c r="F6491" s="7">
        <v>232944</v>
      </c>
      <c r="G6491" s="7">
        <v>26206</v>
      </c>
      <c r="H6491" s="7">
        <v>17471</v>
      </c>
      <c r="K6491" s="8">
        <v>64.06</v>
      </c>
      <c r="L6491" s="8">
        <f t="shared" si="203"/>
        <v>0.58236363636363642</v>
      </c>
    </row>
    <row r="6492" spans="1:12" x14ac:dyDescent="0.25">
      <c r="A6492" s="3">
        <v>42437</v>
      </c>
      <c r="B6492" s="4">
        <v>0.60416666666666663</v>
      </c>
      <c r="C6492" s="1">
        <v>4428.8962623343505</v>
      </c>
      <c r="D6492" s="5">
        <f t="shared" si="202"/>
        <v>0.72273111330521389</v>
      </c>
      <c r="E6492" s="7">
        <v>64889</v>
      </c>
      <c r="F6492" s="7">
        <v>235960</v>
      </c>
      <c r="G6492" s="7">
        <v>26546</v>
      </c>
      <c r="H6492" s="7">
        <v>17697</v>
      </c>
      <c r="K6492" s="8">
        <v>64.888999999999996</v>
      </c>
      <c r="L6492" s="8">
        <f t="shared" si="203"/>
        <v>0.58989999999999998</v>
      </c>
    </row>
    <row r="6493" spans="1:12" x14ac:dyDescent="0.25">
      <c r="A6493" s="3">
        <v>42437</v>
      </c>
      <c r="B6493" s="4">
        <v>0.61458333333333337</v>
      </c>
      <c r="C6493" s="1">
        <v>4431.9341558592942</v>
      </c>
      <c r="D6493" s="5">
        <f t="shared" si="202"/>
        <v>0.72322685311019819</v>
      </c>
      <c r="E6493" s="7">
        <v>72329</v>
      </c>
      <c r="F6493" s="7">
        <v>263016</v>
      </c>
      <c r="G6493" s="7">
        <v>29589</v>
      </c>
      <c r="H6493" s="7">
        <v>19726</v>
      </c>
      <c r="K6493" s="8">
        <v>72.328999999999994</v>
      </c>
      <c r="L6493" s="8">
        <f t="shared" si="203"/>
        <v>0.65753636363636359</v>
      </c>
    </row>
    <row r="6494" spans="1:12" x14ac:dyDescent="0.25">
      <c r="A6494" s="3">
        <v>42437</v>
      </c>
      <c r="B6494" s="4">
        <v>0.625</v>
      </c>
      <c r="C6494" s="1">
        <v>4466.8185558038667</v>
      </c>
      <c r="D6494" s="5">
        <f t="shared" si="202"/>
        <v>0.72891947712204097</v>
      </c>
      <c r="E6494" s="7">
        <v>83227</v>
      </c>
      <c r="F6494" s="7">
        <v>302644</v>
      </c>
      <c r="G6494" s="7">
        <v>34047</v>
      </c>
      <c r="H6494" s="7">
        <v>22698</v>
      </c>
      <c r="K6494" s="8">
        <v>83.227000000000004</v>
      </c>
      <c r="L6494" s="8">
        <f t="shared" si="203"/>
        <v>0.7566090909090909</v>
      </c>
    </row>
    <row r="6495" spans="1:12" x14ac:dyDescent="0.25">
      <c r="A6495" s="3">
        <v>42437</v>
      </c>
      <c r="B6495" s="4">
        <v>0.63541666666666663</v>
      </c>
      <c r="C6495" s="1">
        <v>4439.5998758733231</v>
      </c>
      <c r="D6495" s="5">
        <f t="shared" si="202"/>
        <v>0.724477786532853</v>
      </c>
      <c r="E6495" s="7">
        <v>41912</v>
      </c>
      <c r="F6495" s="7">
        <v>152408</v>
      </c>
      <c r="G6495" s="7">
        <v>17146</v>
      </c>
      <c r="H6495" s="7">
        <v>11431</v>
      </c>
      <c r="K6495" s="8">
        <v>41.911999999999999</v>
      </c>
      <c r="L6495" s="8">
        <f t="shared" si="203"/>
        <v>0.38101818181818181</v>
      </c>
    </row>
    <row r="6496" spans="1:12" x14ac:dyDescent="0.25">
      <c r="A6496" s="3">
        <v>42437</v>
      </c>
      <c r="B6496" s="4">
        <v>0.64583333333333337</v>
      </c>
      <c r="C6496" s="1">
        <v>4404.4988946726662</v>
      </c>
      <c r="D6496" s="5">
        <f t="shared" si="202"/>
        <v>0.71874981962674056</v>
      </c>
      <c r="E6496" s="7">
        <v>62652</v>
      </c>
      <c r="F6496" s="7">
        <v>227824</v>
      </c>
      <c r="G6496" s="7">
        <v>25630</v>
      </c>
      <c r="H6496" s="7">
        <v>17087</v>
      </c>
      <c r="K6496" s="8">
        <v>62.652000000000001</v>
      </c>
      <c r="L6496" s="8">
        <f t="shared" si="203"/>
        <v>0.56956363636363638</v>
      </c>
    </row>
    <row r="6497" spans="1:12" x14ac:dyDescent="0.25">
      <c r="A6497" s="3">
        <v>42437</v>
      </c>
      <c r="B6497" s="4">
        <v>0.65625</v>
      </c>
      <c r="C6497" s="1">
        <v>4421.484003948819</v>
      </c>
      <c r="D6497" s="5">
        <f t="shared" si="202"/>
        <v>0.7215215411143634</v>
      </c>
      <c r="E6497" s="7">
        <v>58439</v>
      </c>
      <c r="F6497" s="7">
        <v>212504</v>
      </c>
      <c r="G6497" s="7">
        <v>23907</v>
      </c>
      <c r="H6497" s="7">
        <v>15938</v>
      </c>
      <c r="K6497" s="8">
        <v>58.439</v>
      </c>
      <c r="L6497" s="8">
        <f t="shared" si="203"/>
        <v>0.53126363636363638</v>
      </c>
    </row>
    <row r="6498" spans="1:12" x14ac:dyDescent="0.25">
      <c r="A6498" s="3">
        <v>42437</v>
      </c>
      <c r="B6498" s="4">
        <v>0.66666666666666663</v>
      </c>
      <c r="C6498" s="1">
        <v>4383.2838603779219</v>
      </c>
      <c r="D6498" s="5">
        <f t="shared" si="202"/>
        <v>0.71528783622355119</v>
      </c>
      <c r="E6498" s="7">
        <v>49669</v>
      </c>
      <c r="F6498" s="7">
        <v>180616</v>
      </c>
      <c r="G6498" s="7">
        <v>20319</v>
      </c>
      <c r="H6498" s="7">
        <v>13546</v>
      </c>
      <c r="K6498" s="8">
        <v>49.668999999999997</v>
      </c>
      <c r="L6498" s="8">
        <f t="shared" si="203"/>
        <v>0.45153636363636362</v>
      </c>
    </row>
    <row r="6499" spans="1:12" x14ac:dyDescent="0.25">
      <c r="A6499" s="3">
        <v>42437</v>
      </c>
      <c r="B6499" s="4">
        <v>0.67708333333333337</v>
      </c>
      <c r="C6499" s="1">
        <v>4239.4319666104284</v>
      </c>
      <c r="D6499" s="5">
        <f t="shared" si="202"/>
        <v>0.69181331047820305</v>
      </c>
      <c r="E6499" s="7">
        <v>37188</v>
      </c>
      <c r="F6499" s="7">
        <v>135228</v>
      </c>
      <c r="G6499" s="7">
        <v>15213</v>
      </c>
      <c r="H6499" s="7">
        <v>10142</v>
      </c>
      <c r="K6499" s="8">
        <v>37.188000000000002</v>
      </c>
      <c r="L6499" s="8">
        <f t="shared" si="203"/>
        <v>0.3380727272727273</v>
      </c>
    </row>
    <row r="6500" spans="1:12" x14ac:dyDescent="0.25">
      <c r="A6500" s="3">
        <v>42437</v>
      </c>
      <c r="B6500" s="4">
        <v>0.6875</v>
      </c>
      <c r="C6500" s="1">
        <v>4124.3517431006558</v>
      </c>
      <c r="D6500" s="5">
        <f t="shared" si="202"/>
        <v>0.67303390063653001</v>
      </c>
      <c r="E6500" s="7">
        <v>27368</v>
      </c>
      <c r="F6500" s="7">
        <v>99520</v>
      </c>
      <c r="G6500" s="7">
        <v>11196</v>
      </c>
      <c r="H6500" s="7">
        <v>7464</v>
      </c>
      <c r="K6500" s="8">
        <v>27.367999999999999</v>
      </c>
      <c r="L6500" s="8">
        <f t="shared" si="203"/>
        <v>0.24879999999999999</v>
      </c>
    </row>
    <row r="6501" spans="1:12" x14ac:dyDescent="0.25">
      <c r="A6501" s="3">
        <v>42437</v>
      </c>
      <c r="B6501" s="4">
        <v>0.69791666666666663</v>
      </c>
      <c r="C6501" s="1">
        <v>4007.1048530631597</v>
      </c>
      <c r="D6501" s="5">
        <f t="shared" si="202"/>
        <v>0.65390092249725196</v>
      </c>
      <c r="E6501" s="7">
        <v>27510</v>
      </c>
      <c r="F6501" s="7">
        <v>100036</v>
      </c>
      <c r="G6501" s="7">
        <v>11254</v>
      </c>
      <c r="H6501" s="7">
        <v>7503</v>
      </c>
      <c r="K6501" s="8">
        <v>27.51</v>
      </c>
      <c r="L6501" s="8">
        <f t="shared" si="203"/>
        <v>0.25009090909090909</v>
      </c>
    </row>
    <row r="6502" spans="1:12" x14ac:dyDescent="0.25">
      <c r="A6502" s="3">
        <v>42437</v>
      </c>
      <c r="B6502" s="4">
        <v>0.70833333333333337</v>
      </c>
      <c r="C6502" s="1">
        <v>3772.0709526479372</v>
      </c>
      <c r="D6502" s="5">
        <f t="shared" si="202"/>
        <v>0.61554682647649106</v>
      </c>
      <c r="E6502" s="7">
        <v>20049</v>
      </c>
      <c r="F6502" s="7">
        <v>72904</v>
      </c>
      <c r="G6502" s="7">
        <v>8202</v>
      </c>
      <c r="H6502" s="7">
        <v>5468</v>
      </c>
      <c r="K6502" s="8">
        <v>20.048999999999999</v>
      </c>
      <c r="L6502" s="8">
        <f t="shared" si="203"/>
        <v>0.18226363636363635</v>
      </c>
    </row>
    <row r="6503" spans="1:12" x14ac:dyDescent="0.25">
      <c r="A6503" s="3">
        <v>42437</v>
      </c>
      <c r="B6503" s="4">
        <v>0.71875</v>
      </c>
      <c r="C6503" s="1">
        <v>3482.1711015489977</v>
      </c>
      <c r="D6503" s="5">
        <f t="shared" si="202"/>
        <v>0.56823940952170326</v>
      </c>
      <c r="E6503" s="7">
        <v>13504</v>
      </c>
      <c r="F6503" s="7">
        <v>49104</v>
      </c>
      <c r="G6503" s="7">
        <v>5524</v>
      </c>
      <c r="H6503" s="7">
        <v>3683</v>
      </c>
      <c r="K6503" s="8">
        <v>13.504</v>
      </c>
      <c r="L6503" s="8">
        <f t="shared" si="203"/>
        <v>0.12276363636363637</v>
      </c>
    </row>
    <row r="6504" spans="1:12" x14ac:dyDescent="0.25">
      <c r="A6504" s="3">
        <v>42437</v>
      </c>
      <c r="B6504" s="4">
        <v>0.72916666666666663</v>
      </c>
      <c r="C6504" s="1">
        <v>3183.6872824449247</v>
      </c>
      <c r="D6504" s="5">
        <f t="shared" si="202"/>
        <v>0.51953121449819262</v>
      </c>
      <c r="E6504" s="7">
        <v>7875</v>
      </c>
      <c r="F6504" s="7">
        <v>28636</v>
      </c>
      <c r="G6504" s="7">
        <v>3222</v>
      </c>
      <c r="H6504" s="7">
        <v>2148</v>
      </c>
      <c r="K6504" s="8">
        <v>7.875</v>
      </c>
      <c r="L6504" s="8">
        <f t="shared" si="203"/>
        <v>7.1590909090909094E-2</v>
      </c>
    </row>
    <row r="6505" spans="1:12" x14ac:dyDescent="0.25">
      <c r="A6505" s="3">
        <v>42437</v>
      </c>
      <c r="B6505" s="4">
        <v>0.73958333333333337</v>
      </c>
      <c r="C6505" s="1">
        <v>2976.4774387684679</v>
      </c>
      <c r="D6505" s="5">
        <f t="shared" si="202"/>
        <v>0.48571759771025913</v>
      </c>
      <c r="E6505" s="7">
        <v>3972</v>
      </c>
      <c r="F6505" s="7">
        <v>14444</v>
      </c>
      <c r="G6505" s="7">
        <v>1625</v>
      </c>
      <c r="H6505" s="7">
        <v>1083</v>
      </c>
      <c r="K6505" s="8">
        <v>3.972</v>
      </c>
      <c r="L6505" s="8">
        <f t="shared" si="203"/>
        <v>3.610909090909091E-2</v>
      </c>
    </row>
    <row r="6506" spans="1:12" x14ac:dyDescent="0.25">
      <c r="A6506" s="3">
        <v>42437</v>
      </c>
      <c r="B6506" s="4">
        <v>0.75</v>
      </c>
      <c r="C6506" s="1">
        <v>2810.0136738586943</v>
      </c>
      <c r="D6506" s="5">
        <f t="shared" si="202"/>
        <v>0.45855314521192791</v>
      </c>
      <c r="E6506" s="7">
        <v>2175</v>
      </c>
      <c r="F6506" s="7">
        <v>7908</v>
      </c>
      <c r="G6506" s="6" t="s">
        <v>747</v>
      </c>
      <c r="H6506" s="6" t="s">
        <v>916</v>
      </c>
      <c r="K6506" s="8">
        <v>2.1749999999999998</v>
      </c>
      <c r="L6506" s="8">
        <f t="shared" si="203"/>
        <v>1.9772727272727272E-2</v>
      </c>
    </row>
    <row r="6507" spans="1:12" x14ac:dyDescent="0.25">
      <c r="A6507" s="3">
        <v>42437</v>
      </c>
      <c r="B6507" s="4">
        <v>0.76041666666666663</v>
      </c>
      <c r="C6507" s="1">
        <v>2581.2628129418113</v>
      </c>
      <c r="D6507" s="5">
        <f t="shared" si="202"/>
        <v>0.42122434937039999</v>
      </c>
      <c r="E6507" s="7">
        <v>1150</v>
      </c>
      <c r="F6507" s="7">
        <v>4180</v>
      </c>
      <c r="G6507" s="6" t="s">
        <v>184</v>
      </c>
      <c r="H6507" s="6" t="s">
        <v>526</v>
      </c>
      <c r="K6507" s="8">
        <v>1.1499999999999999</v>
      </c>
      <c r="L6507" s="8">
        <f t="shared" si="203"/>
        <v>1.0454545454545454E-2</v>
      </c>
    </row>
    <row r="6508" spans="1:12" x14ac:dyDescent="0.25">
      <c r="A6508" s="3">
        <v>42437</v>
      </c>
      <c r="B6508" s="4">
        <v>0.77083333333333337</v>
      </c>
      <c r="C6508" s="1">
        <v>2396.3399336439875</v>
      </c>
      <c r="D6508" s="5">
        <f t="shared" si="202"/>
        <v>0.39104763930221725</v>
      </c>
      <c r="E6508" s="6" t="s">
        <v>193</v>
      </c>
      <c r="F6508" s="7">
        <v>1296</v>
      </c>
      <c r="G6508" s="6" t="s">
        <v>748</v>
      </c>
      <c r="H6508" s="6" t="s">
        <v>208</v>
      </c>
      <c r="K6508" s="8">
        <v>3.5599999999999998E-4</v>
      </c>
      <c r="L6508" s="8">
        <f t="shared" si="203"/>
        <v>3.2363636363636362E-6</v>
      </c>
    </row>
    <row r="6509" spans="1:12" x14ac:dyDescent="0.25">
      <c r="A6509" s="3">
        <v>42437</v>
      </c>
      <c r="B6509" s="4">
        <v>0.78125</v>
      </c>
      <c r="C6509" s="1">
        <v>2205.1283083819517</v>
      </c>
      <c r="D6509" s="5">
        <f t="shared" si="202"/>
        <v>0.35984469784300777</v>
      </c>
      <c r="E6509" s="6" t="s">
        <v>95</v>
      </c>
      <c r="F6509" s="6" t="s">
        <v>352</v>
      </c>
      <c r="G6509" s="6" t="s">
        <v>684</v>
      </c>
      <c r="H6509" s="6" t="s">
        <v>710</v>
      </c>
      <c r="K6509" s="8">
        <v>1.3000000000000002E-4</v>
      </c>
      <c r="L6509" s="8">
        <f t="shared" si="203"/>
        <v>1.181818181818182E-6</v>
      </c>
    </row>
    <row r="6510" spans="1:12" x14ac:dyDescent="0.25">
      <c r="A6510" s="3">
        <v>42437</v>
      </c>
      <c r="B6510" s="4">
        <v>0.79166666666666663</v>
      </c>
      <c r="C6510" s="1">
        <v>2126.3256642990536</v>
      </c>
      <c r="D6510" s="5">
        <f t="shared" si="202"/>
        <v>0.34698525853444084</v>
      </c>
      <c r="E6510" s="6" t="s">
        <v>4</v>
      </c>
      <c r="F6510" s="6" t="s">
        <v>4</v>
      </c>
      <c r="G6510" s="6" t="s">
        <v>4</v>
      </c>
      <c r="H6510" s="6" t="s">
        <v>4</v>
      </c>
      <c r="K6510" s="8">
        <v>0</v>
      </c>
      <c r="L6510" s="8">
        <f t="shared" si="203"/>
        <v>0</v>
      </c>
    </row>
    <row r="6511" spans="1:12" x14ac:dyDescent="0.25">
      <c r="A6511" s="3">
        <v>42437</v>
      </c>
      <c r="B6511" s="4">
        <v>0.80208333333333337</v>
      </c>
      <c r="C6511" s="1">
        <v>2216.4487442808131</v>
      </c>
      <c r="D6511" s="5">
        <f t="shared" si="202"/>
        <v>0.36169202746096818</v>
      </c>
      <c r="E6511" s="6" t="s">
        <v>4</v>
      </c>
      <c r="F6511" s="6" t="s">
        <v>4</v>
      </c>
      <c r="G6511" s="6" t="s">
        <v>4</v>
      </c>
      <c r="H6511" s="6" t="s">
        <v>4</v>
      </c>
      <c r="K6511" s="8">
        <v>0</v>
      </c>
      <c r="L6511" s="8">
        <f t="shared" si="203"/>
        <v>0</v>
      </c>
    </row>
    <row r="6512" spans="1:12" x14ac:dyDescent="0.25">
      <c r="A6512" s="3">
        <v>42437</v>
      </c>
      <c r="B6512" s="4">
        <v>0.8125</v>
      </c>
      <c r="C6512" s="1">
        <v>2263.0630298200426</v>
      </c>
      <c r="D6512" s="5">
        <f t="shared" si="202"/>
        <v>0.36929879729439336</v>
      </c>
      <c r="E6512" s="6" t="s">
        <v>4</v>
      </c>
      <c r="F6512" s="6" t="s">
        <v>4</v>
      </c>
      <c r="G6512" s="6" t="s">
        <v>4</v>
      </c>
      <c r="H6512" s="6" t="s">
        <v>4</v>
      </c>
      <c r="K6512" s="8">
        <v>0</v>
      </c>
      <c r="L6512" s="8">
        <f t="shared" si="203"/>
        <v>0</v>
      </c>
    </row>
    <row r="6513" spans="1:12" x14ac:dyDescent="0.25">
      <c r="A6513" s="3">
        <v>42437</v>
      </c>
      <c r="B6513" s="4">
        <v>0.82291666666666663</v>
      </c>
      <c r="C6513" s="1">
        <v>2209.8285510324786</v>
      </c>
      <c r="D6513" s="5">
        <f t="shared" si="202"/>
        <v>0.36061170871939924</v>
      </c>
      <c r="E6513" s="6" t="s">
        <v>4</v>
      </c>
      <c r="F6513" s="6" t="s">
        <v>4</v>
      </c>
      <c r="G6513" s="6" t="s">
        <v>4</v>
      </c>
      <c r="H6513" s="6" t="s">
        <v>4</v>
      </c>
      <c r="K6513" s="8">
        <v>0</v>
      </c>
      <c r="L6513" s="8">
        <f t="shared" si="203"/>
        <v>0</v>
      </c>
    </row>
    <row r="6514" spans="1:12" x14ac:dyDescent="0.25">
      <c r="A6514" s="3">
        <v>42437</v>
      </c>
      <c r="B6514" s="4">
        <v>0.83333333333333337</v>
      </c>
      <c r="C6514" s="1">
        <v>2160.0628061355137</v>
      </c>
      <c r="D6514" s="5">
        <f t="shared" si="202"/>
        <v>0.3524906667975708</v>
      </c>
      <c r="E6514" s="6" t="s">
        <v>4</v>
      </c>
      <c r="F6514" s="6" t="s">
        <v>4</v>
      </c>
      <c r="G6514" s="6" t="s">
        <v>4</v>
      </c>
      <c r="H6514" s="6" t="s">
        <v>4</v>
      </c>
      <c r="K6514" s="8">
        <v>0</v>
      </c>
      <c r="L6514" s="8">
        <f t="shared" si="203"/>
        <v>0</v>
      </c>
    </row>
    <row r="6515" spans="1:12" x14ac:dyDescent="0.25">
      <c r="A6515" s="3">
        <v>42437</v>
      </c>
      <c r="B6515" s="4">
        <v>0.84375</v>
      </c>
      <c r="C6515" s="1">
        <v>2174.3222675098859</v>
      </c>
      <c r="D6515" s="5">
        <f t="shared" si="202"/>
        <v>0.3548176024004383</v>
      </c>
      <c r="E6515" s="6" t="s">
        <v>4</v>
      </c>
      <c r="F6515" s="6" t="s">
        <v>4</v>
      </c>
      <c r="G6515" s="6" t="s">
        <v>4</v>
      </c>
      <c r="H6515" s="6" t="s">
        <v>4</v>
      </c>
      <c r="K6515" s="8">
        <v>0</v>
      </c>
      <c r="L6515" s="8">
        <f t="shared" si="203"/>
        <v>0</v>
      </c>
    </row>
    <row r="6516" spans="1:12" x14ac:dyDescent="0.25">
      <c r="A6516" s="3">
        <v>42437</v>
      </c>
      <c r="B6516" s="4">
        <v>0.85416666666666663</v>
      </c>
      <c r="C6516" s="1">
        <v>2122.7343383795665</v>
      </c>
      <c r="D6516" s="5">
        <f t="shared" si="202"/>
        <v>0.34639920665462898</v>
      </c>
      <c r="E6516" s="6" t="s">
        <v>4</v>
      </c>
      <c r="F6516" s="6" t="s">
        <v>4</v>
      </c>
      <c r="G6516" s="6" t="s">
        <v>4</v>
      </c>
      <c r="H6516" s="6" t="s">
        <v>4</v>
      </c>
      <c r="K6516" s="8">
        <v>0</v>
      </c>
      <c r="L6516" s="8">
        <f t="shared" si="203"/>
        <v>0</v>
      </c>
    </row>
    <row r="6517" spans="1:12" x14ac:dyDescent="0.25">
      <c r="A6517" s="3">
        <v>42437</v>
      </c>
      <c r="B6517" s="4">
        <v>0.86458333333333337</v>
      </c>
      <c r="C6517" s="1">
        <v>2043.2414956316013</v>
      </c>
      <c r="D6517" s="5">
        <f t="shared" si="202"/>
        <v>0.33342713701560073</v>
      </c>
      <c r="E6517" s="6" t="s">
        <v>4</v>
      </c>
      <c r="F6517" s="6" t="s">
        <v>4</v>
      </c>
      <c r="G6517" s="6" t="s">
        <v>4</v>
      </c>
      <c r="H6517" s="6" t="s">
        <v>4</v>
      </c>
      <c r="K6517" s="8">
        <v>0</v>
      </c>
      <c r="L6517" s="8">
        <f t="shared" si="203"/>
        <v>0</v>
      </c>
    </row>
    <row r="6518" spans="1:12" x14ac:dyDescent="0.25">
      <c r="A6518" s="3">
        <v>42437</v>
      </c>
      <c r="B6518" s="4">
        <v>0.875</v>
      </c>
      <c r="C6518" s="1">
        <v>1982.8217008948025</v>
      </c>
      <c r="D6518" s="5">
        <f t="shared" si="202"/>
        <v>0.3235675099371414</v>
      </c>
      <c r="E6518" s="6" t="s">
        <v>4</v>
      </c>
      <c r="F6518" s="6" t="s">
        <v>4</v>
      </c>
      <c r="G6518" s="6" t="s">
        <v>4</v>
      </c>
      <c r="H6518" s="6" t="s">
        <v>4</v>
      </c>
      <c r="K6518" s="8">
        <v>0</v>
      </c>
      <c r="L6518" s="8">
        <f t="shared" si="203"/>
        <v>0</v>
      </c>
    </row>
    <row r="6519" spans="1:12" x14ac:dyDescent="0.25">
      <c r="A6519" s="3">
        <v>42437</v>
      </c>
      <c r="B6519" s="4">
        <v>0.88541666666666663</v>
      </c>
      <c r="C6519" s="1">
        <v>1895.1259464250813</v>
      </c>
      <c r="D6519" s="5">
        <f t="shared" si="202"/>
        <v>0.3092568450432574</v>
      </c>
      <c r="E6519" s="6" t="s">
        <v>4</v>
      </c>
      <c r="F6519" s="6" t="s">
        <v>4</v>
      </c>
      <c r="G6519" s="6" t="s">
        <v>4</v>
      </c>
      <c r="H6519" s="6" t="s">
        <v>4</v>
      </c>
      <c r="K6519" s="8">
        <v>0</v>
      </c>
      <c r="L6519" s="8">
        <f t="shared" si="203"/>
        <v>0</v>
      </c>
    </row>
    <row r="6520" spans="1:12" x14ac:dyDescent="0.25">
      <c r="A6520" s="3">
        <v>42437</v>
      </c>
      <c r="B6520" s="4">
        <v>0.89583333333333337</v>
      </c>
      <c r="C6520" s="1">
        <v>1855.0927298201439</v>
      </c>
      <c r="D6520" s="5">
        <f t="shared" si="202"/>
        <v>0.30272400943540206</v>
      </c>
      <c r="E6520" s="6" t="s">
        <v>4</v>
      </c>
      <c r="F6520" s="6" t="s">
        <v>4</v>
      </c>
      <c r="G6520" s="6" t="s">
        <v>4</v>
      </c>
      <c r="H6520" s="6" t="s">
        <v>4</v>
      </c>
      <c r="K6520" s="8">
        <v>0</v>
      </c>
      <c r="L6520" s="8">
        <f t="shared" si="203"/>
        <v>0</v>
      </c>
    </row>
    <row r="6521" spans="1:12" x14ac:dyDescent="0.25">
      <c r="A6521" s="3">
        <v>42437</v>
      </c>
      <c r="B6521" s="4">
        <v>0.90625</v>
      </c>
      <c r="C6521" s="1">
        <v>1808.7311754004108</v>
      </c>
      <c r="D6521" s="5">
        <f t="shared" si="202"/>
        <v>0.29515848162539343</v>
      </c>
      <c r="E6521" s="6" t="s">
        <v>4</v>
      </c>
      <c r="F6521" s="6" t="s">
        <v>4</v>
      </c>
      <c r="G6521" s="6" t="s">
        <v>4</v>
      </c>
      <c r="H6521" s="6" t="s">
        <v>4</v>
      </c>
      <c r="K6521" s="8">
        <v>0</v>
      </c>
      <c r="L6521" s="8">
        <f t="shared" si="203"/>
        <v>0</v>
      </c>
    </row>
    <row r="6522" spans="1:12" x14ac:dyDescent="0.25">
      <c r="A6522" s="3">
        <v>42437</v>
      </c>
      <c r="B6522" s="4">
        <v>0.91666666666666663</v>
      </c>
      <c r="C6522" s="1">
        <v>1768.9392697073115</v>
      </c>
      <c r="D6522" s="5">
        <f t="shared" si="202"/>
        <v>0.28866502443004433</v>
      </c>
      <c r="E6522" s="6" t="s">
        <v>4</v>
      </c>
      <c r="F6522" s="6" t="s">
        <v>4</v>
      </c>
      <c r="G6522" s="6" t="s">
        <v>4</v>
      </c>
      <c r="H6522" s="6" t="s">
        <v>4</v>
      </c>
      <c r="K6522" s="8">
        <v>0</v>
      </c>
      <c r="L6522" s="8">
        <f t="shared" si="203"/>
        <v>0</v>
      </c>
    </row>
    <row r="6523" spans="1:12" x14ac:dyDescent="0.25">
      <c r="A6523" s="3">
        <v>42437</v>
      </c>
      <c r="B6523" s="4">
        <v>0.92708333333333337</v>
      </c>
      <c r="C6523" s="1">
        <v>1731.0994396611034</v>
      </c>
      <c r="D6523" s="5">
        <f t="shared" si="202"/>
        <v>0.2824901174381696</v>
      </c>
      <c r="E6523" s="6" t="s">
        <v>4</v>
      </c>
      <c r="F6523" s="6" t="s">
        <v>4</v>
      </c>
      <c r="G6523" s="6" t="s">
        <v>4</v>
      </c>
      <c r="H6523" s="6" t="s">
        <v>4</v>
      </c>
      <c r="K6523" s="8">
        <v>0</v>
      </c>
      <c r="L6523" s="8">
        <f t="shared" si="203"/>
        <v>0</v>
      </c>
    </row>
    <row r="6524" spans="1:12" x14ac:dyDescent="0.25">
      <c r="A6524" s="3">
        <v>42437</v>
      </c>
      <c r="B6524" s="4">
        <v>0.9375</v>
      </c>
      <c r="C6524" s="1">
        <v>1681.7043081574541</v>
      </c>
      <c r="D6524" s="5">
        <f t="shared" si="202"/>
        <v>0.27442955420323989</v>
      </c>
      <c r="E6524" s="6" t="s">
        <v>4</v>
      </c>
      <c r="F6524" s="6" t="s">
        <v>4</v>
      </c>
      <c r="G6524" s="6" t="s">
        <v>4</v>
      </c>
      <c r="H6524" s="6" t="s">
        <v>4</v>
      </c>
      <c r="K6524" s="8">
        <v>0</v>
      </c>
      <c r="L6524" s="8">
        <f t="shared" si="203"/>
        <v>0</v>
      </c>
    </row>
    <row r="6525" spans="1:12" x14ac:dyDescent="0.25">
      <c r="A6525" s="3">
        <v>42437</v>
      </c>
      <c r="B6525" s="4">
        <v>0.94791666666666663</v>
      </c>
      <c r="C6525" s="1">
        <v>1597.0573449846147</v>
      </c>
      <c r="D6525" s="5">
        <f t="shared" si="202"/>
        <v>0.26061640747137971</v>
      </c>
      <c r="E6525" s="6" t="s">
        <v>4</v>
      </c>
      <c r="F6525" s="6" t="s">
        <v>4</v>
      </c>
      <c r="G6525" s="6" t="s">
        <v>4</v>
      </c>
      <c r="H6525" s="6" t="s">
        <v>4</v>
      </c>
      <c r="K6525" s="8">
        <v>0</v>
      </c>
      <c r="L6525" s="8">
        <f t="shared" si="203"/>
        <v>0</v>
      </c>
    </row>
    <row r="6526" spans="1:12" x14ac:dyDescent="0.25">
      <c r="A6526" s="3">
        <v>42437</v>
      </c>
      <c r="B6526" s="4">
        <v>0.95833333333333337</v>
      </c>
      <c r="C6526" s="1">
        <v>1591.9939455189217</v>
      </c>
      <c r="D6526" s="5">
        <f t="shared" si="202"/>
        <v>0.25979013471261775</v>
      </c>
      <c r="E6526" s="6" t="s">
        <v>4</v>
      </c>
      <c r="F6526" s="6" t="s">
        <v>4</v>
      </c>
      <c r="G6526" s="6" t="s">
        <v>4</v>
      </c>
      <c r="H6526" s="6" t="s">
        <v>4</v>
      </c>
      <c r="K6526" s="8">
        <v>0</v>
      </c>
      <c r="L6526" s="8">
        <f t="shared" si="203"/>
        <v>0</v>
      </c>
    </row>
    <row r="6527" spans="1:12" x14ac:dyDescent="0.25">
      <c r="A6527" s="3">
        <v>42437</v>
      </c>
      <c r="B6527" s="4">
        <v>0.96875</v>
      </c>
      <c r="C6527" s="1">
        <v>1554.8232072946387</v>
      </c>
      <c r="D6527" s="5">
        <f t="shared" si="202"/>
        <v>0.25372441372301546</v>
      </c>
      <c r="E6527" s="6" t="s">
        <v>4</v>
      </c>
      <c r="F6527" s="6" t="s">
        <v>4</v>
      </c>
      <c r="G6527" s="6" t="s">
        <v>4</v>
      </c>
      <c r="H6527" s="6" t="s">
        <v>4</v>
      </c>
      <c r="K6527" s="8">
        <v>0</v>
      </c>
      <c r="L6527" s="8">
        <f t="shared" si="203"/>
        <v>0</v>
      </c>
    </row>
    <row r="6528" spans="1:12" x14ac:dyDescent="0.25">
      <c r="A6528" s="3">
        <v>42437</v>
      </c>
      <c r="B6528" s="4">
        <v>0.97916666666666663</v>
      </c>
      <c r="C6528" s="1">
        <v>1537.6327998451325</v>
      </c>
      <c r="D6528" s="5">
        <f t="shared" si="202"/>
        <v>0.25091919057525008</v>
      </c>
      <c r="E6528" s="6" t="s">
        <v>4</v>
      </c>
      <c r="F6528" s="6" t="s">
        <v>4</v>
      </c>
      <c r="G6528" s="6" t="s">
        <v>4</v>
      </c>
      <c r="H6528" s="6" t="s">
        <v>4</v>
      </c>
      <c r="K6528" s="8">
        <v>0</v>
      </c>
      <c r="L6528" s="8">
        <f t="shared" si="203"/>
        <v>0</v>
      </c>
    </row>
    <row r="6529" spans="1:12" x14ac:dyDescent="0.25">
      <c r="A6529" s="3">
        <v>42437</v>
      </c>
      <c r="B6529" s="4">
        <v>0.98958333333333337</v>
      </c>
      <c r="C6529" s="1">
        <v>1546.2552142462509</v>
      </c>
      <c r="D6529" s="5">
        <f t="shared" si="202"/>
        <v>0.25232624253365715</v>
      </c>
      <c r="E6529" s="6" t="s">
        <v>4</v>
      </c>
      <c r="F6529" s="6" t="s">
        <v>4</v>
      </c>
      <c r="G6529" s="6" t="s">
        <v>4</v>
      </c>
      <c r="H6529" s="6" t="s">
        <v>4</v>
      </c>
      <c r="K6529" s="8">
        <v>0</v>
      </c>
      <c r="L6529" s="8">
        <f t="shared" si="203"/>
        <v>0</v>
      </c>
    </row>
    <row r="6530" spans="1:12" x14ac:dyDescent="0.25">
      <c r="A6530" s="3">
        <v>42438</v>
      </c>
      <c r="B6530" s="4">
        <v>0</v>
      </c>
      <c r="C6530" s="1">
        <v>1542.9326990388404</v>
      </c>
      <c r="D6530" s="5">
        <f t="shared" si="202"/>
        <v>0.25178405663166453</v>
      </c>
      <c r="E6530" s="6" t="s">
        <v>4</v>
      </c>
      <c r="F6530" s="6" t="s">
        <v>4</v>
      </c>
      <c r="G6530" s="6" t="s">
        <v>4</v>
      </c>
      <c r="H6530" s="6" t="s">
        <v>4</v>
      </c>
      <c r="K6530" s="8">
        <v>0</v>
      </c>
      <c r="L6530" s="8">
        <f t="shared" si="203"/>
        <v>0</v>
      </c>
    </row>
    <row r="6531" spans="1:12" x14ac:dyDescent="0.25">
      <c r="A6531" s="3">
        <v>42438</v>
      </c>
      <c r="B6531" s="4">
        <v>1.0416666666666666E-2</v>
      </c>
      <c r="C6531" s="1">
        <v>1484.4061825697818</v>
      </c>
      <c r="D6531" s="5">
        <f t="shared" ref="D6531:D6594" si="204">C6531/6128</f>
        <v>0.24223338488410276</v>
      </c>
      <c r="E6531" s="6" t="s">
        <v>4</v>
      </c>
      <c r="F6531" s="6" t="s">
        <v>4</v>
      </c>
      <c r="G6531" s="6" t="s">
        <v>4</v>
      </c>
      <c r="H6531" s="6" t="s">
        <v>4</v>
      </c>
      <c r="K6531" s="8">
        <v>0</v>
      </c>
      <c r="L6531" s="8">
        <f t="shared" ref="L6531:L6594" si="205">K6531/110</f>
        <v>0</v>
      </c>
    </row>
    <row r="6532" spans="1:12" x14ac:dyDescent="0.25">
      <c r="A6532" s="3">
        <v>42438</v>
      </c>
      <c r="B6532" s="4">
        <v>2.0833333333333332E-2</v>
      </c>
      <c r="C6532" s="1">
        <v>1479.3166095488798</v>
      </c>
      <c r="D6532" s="5">
        <f t="shared" si="204"/>
        <v>0.24140284098382503</v>
      </c>
      <c r="E6532" s="6" t="s">
        <v>4</v>
      </c>
      <c r="F6532" s="6" t="s">
        <v>4</v>
      </c>
      <c r="G6532" s="6" t="s">
        <v>4</v>
      </c>
      <c r="H6532" s="6" t="s">
        <v>4</v>
      </c>
      <c r="K6532" s="8">
        <v>0</v>
      </c>
      <c r="L6532" s="8">
        <f t="shared" si="205"/>
        <v>0</v>
      </c>
    </row>
    <row r="6533" spans="1:12" x14ac:dyDescent="0.25">
      <c r="A6533" s="3">
        <v>42438</v>
      </c>
      <c r="B6533" s="4">
        <v>3.125E-2</v>
      </c>
      <c r="C6533" s="1">
        <v>1442.6339201795013</v>
      </c>
      <c r="D6533" s="5">
        <f t="shared" si="204"/>
        <v>0.23541676243138077</v>
      </c>
      <c r="E6533" s="6" t="s">
        <v>4</v>
      </c>
      <c r="F6533" s="6" t="s">
        <v>4</v>
      </c>
      <c r="G6533" s="6" t="s">
        <v>4</v>
      </c>
      <c r="H6533" s="6" t="s">
        <v>4</v>
      </c>
      <c r="K6533" s="8">
        <v>0</v>
      </c>
      <c r="L6533" s="8">
        <f t="shared" si="205"/>
        <v>0</v>
      </c>
    </row>
    <row r="6534" spans="1:12" x14ac:dyDescent="0.25">
      <c r="A6534" s="3">
        <v>42438</v>
      </c>
      <c r="B6534" s="4">
        <v>4.1666666666666664E-2</v>
      </c>
      <c r="C6534" s="1">
        <v>1449.3299770160086</v>
      </c>
      <c r="D6534" s="5">
        <f t="shared" si="204"/>
        <v>0.23650946100130688</v>
      </c>
      <c r="E6534" s="6" t="s">
        <v>4</v>
      </c>
      <c r="F6534" s="6" t="s">
        <v>4</v>
      </c>
      <c r="G6534" s="6" t="s">
        <v>4</v>
      </c>
      <c r="H6534" s="6" t="s">
        <v>4</v>
      </c>
      <c r="K6534" s="8">
        <v>0</v>
      </c>
      <c r="L6534" s="8">
        <f t="shared" si="205"/>
        <v>0</v>
      </c>
    </row>
    <row r="6535" spans="1:12" x14ac:dyDescent="0.25">
      <c r="A6535" s="3">
        <v>42438</v>
      </c>
      <c r="B6535" s="4">
        <v>5.2083333333333336E-2</v>
      </c>
      <c r="C6535" s="1">
        <v>1460.0962683153064</v>
      </c>
      <c r="D6535" s="5">
        <f t="shared" si="204"/>
        <v>0.23826636232299386</v>
      </c>
      <c r="E6535" s="6" t="s">
        <v>4</v>
      </c>
      <c r="F6535" s="6" t="s">
        <v>4</v>
      </c>
      <c r="G6535" s="6" t="s">
        <v>4</v>
      </c>
      <c r="H6535" s="6" t="s">
        <v>4</v>
      </c>
      <c r="K6535" s="8">
        <v>0</v>
      </c>
      <c r="L6535" s="8">
        <f t="shared" si="205"/>
        <v>0</v>
      </c>
    </row>
    <row r="6536" spans="1:12" x14ac:dyDescent="0.25">
      <c r="A6536" s="3">
        <v>42438</v>
      </c>
      <c r="B6536" s="4">
        <v>6.25E-2</v>
      </c>
      <c r="C6536" s="1">
        <v>1455.3138109740712</v>
      </c>
      <c r="D6536" s="5">
        <f t="shared" si="204"/>
        <v>0.2374859352111735</v>
      </c>
      <c r="E6536" s="6" t="s">
        <v>4</v>
      </c>
      <c r="F6536" s="6" t="s">
        <v>4</v>
      </c>
      <c r="G6536" s="6" t="s">
        <v>4</v>
      </c>
      <c r="H6536" s="6" t="s">
        <v>4</v>
      </c>
      <c r="K6536" s="8">
        <v>0</v>
      </c>
      <c r="L6536" s="8">
        <f t="shared" si="205"/>
        <v>0</v>
      </c>
    </row>
    <row r="6537" spans="1:12" x14ac:dyDescent="0.25">
      <c r="A6537" s="3">
        <v>42438</v>
      </c>
      <c r="B6537" s="4">
        <v>7.2916666666666671E-2</v>
      </c>
      <c r="C6537" s="1">
        <v>1433.4816202064731</v>
      </c>
      <c r="D6537" s="5">
        <f t="shared" si="204"/>
        <v>0.23392324089531219</v>
      </c>
      <c r="E6537" s="6" t="s">
        <v>4</v>
      </c>
      <c r="F6537" s="6" t="s">
        <v>4</v>
      </c>
      <c r="G6537" s="6" t="s">
        <v>4</v>
      </c>
      <c r="H6537" s="6" t="s">
        <v>4</v>
      </c>
      <c r="K6537" s="8">
        <v>0</v>
      </c>
      <c r="L6537" s="8">
        <f t="shared" si="205"/>
        <v>0</v>
      </c>
    </row>
    <row r="6538" spans="1:12" x14ac:dyDescent="0.25">
      <c r="A6538" s="3">
        <v>42438</v>
      </c>
      <c r="B6538" s="4">
        <v>8.3333333333333329E-2</v>
      </c>
      <c r="C6538" s="1">
        <v>1422.5718573444408</v>
      </c>
      <c r="D6538" s="5">
        <f t="shared" si="204"/>
        <v>0.23214292711234347</v>
      </c>
      <c r="E6538" s="6" t="s">
        <v>4</v>
      </c>
      <c r="F6538" s="6" t="s">
        <v>4</v>
      </c>
      <c r="G6538" s="6" t="s">
        <v>4</v>
      </c>
      <c r="H6538" s="6" t="s">
        <v>4</v>
      </c>
      <c r="K6538" s="8">
        <v>0</v>
      </c>
      <c r="L6538" s="8">
        <f t="shared" si="205"/>
        <v>0</v>
      </c>
    </row>
    <row r="6539" spans="1:12" x14ac:dyDescent="0.25">
      <c r="A6539" s="3">
        <v>42438</v>
      </c>
      <c r="B6539" s="4">
        <v>9.375E-2</v>
      </c>
      <c r="C6539" s="1">
        <v>1418.0193765455406</v>
      </c>
      <c r="D6539" s="5">
        <f t="shared" si="204"/>
        <v>0.23140002880965088</v>
      </c>
      <c r="E6539" s="6" t="s">
        <v>4</v>
      </c>
      <c r="F6539" s="6" t="s">
        <v>4</v>
      </c>
      <c r="G6539" s="6" t="s">
        <v>4</v>
      </c>
      <c r="H6539" s="6" t="s">
        <v>4</v>
      </c>
      <c r="K6539" s="8">
        <v>0</v>
      </c>
      <c r="L6539" s="8">
        <f t="shared" si="205"/>
        <v>0</v>
      </c>
    </row>
    <row r="6540" spans="1:12" x14ac:dyDescent="0.25">
      <c r="A6540" s="3">
        <v>42438</v>
      </c>
      <c r="B6540" s="4">
        <v>0.10416666666666667</v>
      </c>
      <c r="C6540" s="1">
        <v>1407.4774873347071</v>
      </c>
      <c r="D6540" s="5">
        <f t="shared" si="204"/>
        <v>0.22967974662772636</v>
      </c>
      <c r="E6540" s="6" t="s">
        <v>4</v>
      </c>
      <c r="F6540" s="6" t="s">
        <v>4</v>
      </c>
      <c r="G6540" s="6" t="s">
        <v>4</v>
      </c>
      <c r="H6540" s="6" t="s">
        <v>4</v>
      </c>
      <c r="K6540" s="8">
        <v>0</v>
      </c>
      <c r="L6540" s="8">
        <f t="shared" si="205"/>
        <v>0</v>
      </c>
    </row>
    <row r="6541" spans="1:12" x14ac:dyDescent="0.25">
      <c r="A6541" s="3">
        <v>42438</v>
      </c>
      <c r="B6541" s="4">
        <v>0.11458333333333333</v>
      </c>
      <c r="C6541" s="1">
        <v>1422.1409457969089</v>
      </c>
      <c r="D6541" s="5">
        <f t="shared" si="204"/>
        <v>0.23207260864832063</v>
      </c>
      <c r="E6541" s="6" t="s">
        <v>4</v>
      </c>
      <c r="F6541" s="6" t="s">
        <v>4</v>
      </c>
      <c r="G6541" s="6" t="s">
        <v>4</v>
      </c>
      <c r="H6541" s="6" t="s">
        <v>4</v>
      </c>
      <c r="K6541" s="8">
        <v>0</v>
      </c>
      <c r="L6541" s="8">
        <f t="shared" si="205"/>
        <v>0</v>
      </c>
    </row>
    <row r="6542" spans="1:12" x14ac:dyDescent="0.25">
      <c r="A6542" s="3">
        <v>42438</v>
      </c>
      <c r="B6542" s="4">
        <v>0.125</v>
      </c>
      <c r="C6542" s="1">
        <v>1396.3722807809368</v>
      </c>
      <c r="D6542" s="5">
        <f t="shared" si="204"/>
        <v>0.22786753929192832</v>
      </c>
      <c r="E6542" s="6" t="s">
        <v>4</v>
      </c>
      <c r="F6542" s="6" t="s">
        <v>4</v>
      </c>
      <c r="G6542" s="6" t="s">
        <v>4</v>
      </c>
      <c r="H6542" s="6" t="s">
        <v>4</v>
      </c>
      <c r="K6542" s="8">
        <v>0</v>
      </c>
      <c r="L6542" s="8">
        <f t="shared" si="205"/>
        <v>0</v>
      </c>
    </row>
    <row r="6543" spans="1:12" x14ac:dyDescent="0.25">
      <c r="A6543" s="3">
        <v>42438</v>
      </c>
      <c r="B6543" s="4">
        <v>0.13541666666666666</v>
      </c>
      <c r="C6543" s="1">
        <v>1406.8774498059456</v>
      </c>
      <c r="D6543" s="5">
        <f t="shared" si="204"/>
        <v>0.22958182927642715</v>
      </c>
      <c r="E6543" s="6" t="s">
        <v>4</v>
      </c>
      <c r="F6543" s="6" t="s">
        <v>4</v>
      </c>
      <c r="G6543" s="6" t="s">
        <v>4</v>
      </c>
      <c r="H6543" s="6" t="s">
        <v>4</v>
      </c>
      <c r="K6543" s="8">
        <v>0</v>
      </c>
      <c r="L6543" s="8">
        <f t="shared" si="205"/>
        <v>0</v>
      </c>
    </row>
    <row r="6544" spans="1:12" x14ac:dyDescent="0.25">
      <c r="A6544" s="3">
        <v>42438</v>
      </c>
      <c r="B6544" s="4">
        <v>0.14583333333333334</v>
      </c>
      <c r="C6544" s="1">
        <v>1391.4556500989916</v>
      </c>
      <c r="D6544" s="5">
        <f t="shared" si="204"/>
        <v>0.22706521705270749</v>
      </c>
      <c r="E6544" s="6" t="s">
        <v>4</v>
      </c>
      <c r="F6544" s="6" t="s">
        <v>4</v>
      </c>
      <c r="G6544" s="6" t="s">
        <v>4</v>
      </c>
      <c r="H6544" s="6" t="s">
        <v>4</v>
      </c>
      <c r="K6544" s="8">
        <v>0</v>
      </c>
      <c r="L6544" s="8">
        <f t="shared" si="205"/>
        <v>0</v>
      </c>
    </row>
    <row r="6545" spans="1:12" x14ac:dyDescent="0.25">
      <c r="A6545" s="3">
        <v>42438</v>
      </c>
      <c r="B6545" s="4">
        <v>0.15625</v>
      </c>
      <c r="C6545" s="1">
        <v>1376.3556881177942</v>
      </c>
      <c r="D6545" s="5">
        <f t="shared" si="204"/>
        <v>0.22460112404011001</v>
      </c>
      <c r="E6545" s="6" t="s">
        <v>4</v>
      </c>
      <c r="F6545" s="6" t="s">
        <v>4</v>
      </c>
      <c r="G6545" s="6" t="s">
        <v>4</v>
      </c>
      <c r="H6545" s="6" t="s">
        <v>4</v>
      </c>
      <c r="K6545" s="8">
        <v>0</v>
      </c>
      <c r="L6545" s="8">
        <f t="shared" si="205"/>
        <v>0</v>
      </c>
    </row>
    <row r="6546" spans="1:12" x14ac:dyDescent="0.25">
      <c r="A6546" s="3">
        <v>42438</v>
      </c>
      <c r="B6546" s="4">
        <v>0.16666666666666666</v>
      </c>
      <c r="C6546" s="1">
        <v>1378.2941419217746</v>
      </c>
      <c r="D6546" s="5">
        <f t="shared" si="204"/>
        <v>0.22491745135799193</v>
      </c>
      <c r="E6546" s="6" t="s">
        <v>4</v>
      </c>
      <c r="F6546" s="6" t="s">
        <v>4</v>
      </c>
      <c r="G6546" s="6" t="s">
        <v>4</v>
      </c>
      <c r="H6546" s="6" t="s">
        <v>4</v>
      </c>
      <c r="K6546" s="8">
        <v>0</v>
      </c>
      <c r="L6546" s="8">
        <f t="shared" si="205"/>
        <v>0</v>
      </c>
    </row>
    <row r="6547" spans="1:12" x14ac:dyDescent="0.25">
      <c r="A6547" s="3">
        <v>42438</v>
      </c>
      <c r="B6547" s="4">
        <v>0.17708333333333334</v>
      </c>
      <c r="C6547" s="1">
        <v>1367.7251740465776</v>
      </c>
      <c r="D6547" s="5">
        <f t="shared" si="204"/>
        <v>0.22319275033397154</v>
      </c>
      <c r="E6547" s="6" t="s">
        <v>4</v>
      </c>
      <c r="F6547" s="6" t="s">
        <v>4</v>
      </c>
      <c r="G6547" s="6" t="s">
        <v>4</v>
      </c>
      <c r="H6547" s="6" t="s">
        <v>4</v>
      </c>
      <c r="K6547" s="8">
        <v>0</v>
      </c>
      <c r="L6547" s="8">
        <f t="shared" si="205"/>
        <v>0</v>
      </c>
    </row>
    <row r="6548" spans="1:12" x14ac:dyDescent="0.25">
      <c r="A6548" s="3">
        <v>42438</v>
      </c>
      <c r="B6548" s="4">
        <v>0.1875</v>
      </c>
      <c r="C6548" s="1">
        <v>1380.6597122420235</v>
      </c>
      <c r="D6548" s="5">
        <f t="shared" si="204"/>
        <v>0.22530347784628321</v>
      </c>
      <c r="E6548" s="6" t="s">
        <v>4</v>
      </c>
      <c r="F6548" s="6" t="s">
        <v>4</v>
      </c>
      <c r="G6548" s="6" t="s">
        <v>4</v>
      </c>
      <c r="H6548" s="6" t="s">
        <v>4</v>
      </c>
      <c r="K6548" s="8">
        <v>0</v>
      </c>
      <c r="L6548" s="8">
        <f t="shared" si="205"/>
        <v>0</v>
      </c>
    </row>
    <row r="6549" spans="1:12" x14ac:dyDescent="0.25">
      <c r="A6549" s="3">
        <v>42438</v>
      </c>
      <c r="B6549" s="4">
        <v>0.19791666666666666</v>
      </c>
      <c r="C6549" s="1">
        <v>1378.7633530004123</v>
      </c>
      <c r="D6549" s="5">
        <f t="shared" si="204"/>
        <v>0.2249940197454981</v>
      </c>
      <c r="E6549" s="6" t="s">
        <v>4</v>
      </c>
      <c r="F6549" s="6" t="s">
        <v>4</v>
      </c>
      <c r="G6549" s="6" t="s">
        <v>4</v>
      </c>
      <c r="H6549" s="6" t="s">
        <v>4</v>
      </c>
      <c r="K6549" s="8">
        <v>0</v>
      </c>
      <c r="L6549" s="8">
        <f t="shared" si="205"/>
        <v>0</v>
      </c>
    </row>
    <row r="6550" spans="1:12" x14ac:dyDescent="0.25">
      <c r="A6550" s="3">
        <v>42438</v>
      </c>
      <c r="B6550" s="4">
        <v>0.20833333333333334</v>
      </c>
      <c r="C6550" s="1">
        <v>1391.7490562828593</v>
      </c>
      <c r="D6550" s="5">
        <f t="shared" si="204"/>
        <v>0.22711309665190263</v>
      </c>
      <c r="E6550" s="6" t="s">
        <v>4</v>
      </c>
      <c r="F6550" s="6" t="s">
        <v>4</v>
      </c>
      <c r="G6550" s="6" t="s">
        <v>4</v>
      </c>
      <c r="H6550" s="6" t="s">
        <v>4</v>
      </c>
      <c r="K6550" s="8">
        <v>0</v>
      </c>
      <c r="L6550" s="8">
        <f t="shared" si="205"/>
        <v>0</v>
      </c>
    </row>
    <row r="6551" spans="1:12" x14ac:dyDescent="0.25">
      <c r="A6551" s="3">
        <v>42438</v>
      </c>
      <c r="B6551" s="4">
        <v>0.21875</v>
      </c>
      <c r="C6551" s="1">
        <v>1391.537906414311</v>
      </c>
      <c r="D6551" s="5">
        <f t="shared" si="204"/>
        <v>0.22707864008066433</v>
      </c>
      <c r="E6551" s="6" t="s">
        <v>4</v>
      </c>
      <c r="F6551" s="6" t="s">
        <v>4</v>
      </c>
      <c r="G6551" s="6" t="s">
        <v>4</v>
      </c>
      <c r="H6551" s="6" t="s">
        <v>4</v>
      </c>
      <c r="K6551" s="8">
        <v>0</v>
      </c>
      <c r="L6551" s="8">
        <f t="shared" si="205"/>
        <v>0</v>
      </c>
    </row>
    <row r="6552" spans="1:12" x14ac:dyDescent="0.25">
      <c r="A6552" s="3">
        <v>42438</v>
      </c>
      <c r="B6552" s="4">
        <v>0.22916666666666666</v>
      </c>
      <c r="C6552" s="1">
        <v>1380.6639725201035</v>
      </c>
      <c r="D6552" s="5">
        <f t="shared" si="204"/>
        <v>0.2253041730613746</v>
      </c>
      <c r="E6552" s="6" t="s">
        <v>4</v>
      </c>
      <c r="F6552" s="6" t="s">
        <v>4</v>
      </c>
      <c r="G6552" s="6" t="s">
        <v>4</v>
      </c>
      <c r="H6552" s="6" t="s">
        <v>4</v>
      </c>
      <c r="K6552" s="8">
        <v>0</v>
      </c>
      <c r="L6552" s="8">
        <f t="shared" si="205"/>
        <v>0</v>
      </c>
    </row>
    <row r="6553" spans="1:12" x14ac:dyDescent="0.25">
      <c r="A6553" s="3">
        <v>42438</v>
      </c>
      <c r="B6553" s="4">
        <v>0.23958333333333334</v>
      </c>
      <c r="C6553" s="1">
        <v>1378.6348551509311</v>
      </c>
      <c r="D6553" s="5">
        <f t="shared" si="204"/>
        <v>0.22497305077528248</v>
      </c>
      <c r="E6553" s="6" t="s">
        <v>4</v>
      </c>
      <c r="F6553" s="6" t="s">
        <v>4</v>
      </c>
      <c r="G6553" s="6" t="s">
        <v>4</v>
      </c>
      <c r="H6553" s="6" t="s">
        <v>4</v>
      </c>
      <c r="K6553" s="8">
        <v>0</v>
      </c>
      <c r="L6553" s="8">
        <f t="shared" si="205"/>
        <v>0</v>
      </c>
    </row>
    <row r="6554" spans="1:12" x14ac:dyDescent="0.25">
      <c r="A6554" s="3">
        <v>42438</v>
      </c>
      <c r="B6554" s="4">
        <v>0.25</v>
      </c>
      <c r="C6554" s="1">
        <v>1386.3118719937474</v>
      </c>
      <c r="D6554" s="5">
        <f t="shared" si="204"/>
        <v>0.22622582767521987</v>
      </c>
      <c r="E6554" s="6" t="s">
        <v>4</v>
      </c>
      <c r="F6554" s="6" t="s">
        <v>4</v>
      </c>
      <c r="G6554" s="6" t="s">
        <v>4</v>
      </c>
      <c r="H6554" s="6" t="s">
        <v>4</v>
      </c>
      <c r="K6554" s="8">
        <v>0</v>
      </c>
      <c r="L6554" s="8">
        <f t="shared" si="205"/>
        <v>0</v>
      </c>
    </row>
    <row r="6555" spans="1:12" x14ac:dyDescent="0.25">
      <c r="A6555" s="3">
        <v>42438</v>
      </c>
      <c r="B6555" s="4">
        <v>0.26041666666666669</v>
      </c>
      <c r="C6555" s="1">
        <v>1448.0099880305479</v>
      </c>
      <c r="D6555" s="5">
        <f t="shared" si="204"/>
        <v>0.23629405809897974</v>
      </c>
      <c r="E6555" s="7">
        <v>2642</v>
      </c>
      <c r="F6555" s="7">
        <v>9608</v>
      </c>
      <c r="G6555" s="7">
        <v>1081</v>
      </c>
      <c r="H6555" s="6" t="s">
        <v>944</v>
      </c>
      <c r="K6555" s="8">
        <v>2.6419999999999999</v>
      </c>
      <c r="L6555" s="8">
        <f t="shared" si="205"/>
        <v>2.4018181818181817E-2</v>
      </c>
    </row>
    <row r="6556" spans="1:12" x14ac:dyDescent="0.25">
      <c r="A6556" s="3">
        <v>42438</v>
      </c>
      <c r="B6556" s="4">
        <v>0.27083333333333331</v>
      </c>
      <c r="C6556" s="1">
        <v>1506.2817479568614</v>
      </c>
      <c r="D6556" s="5">
        <f t="shared" si="204"/>
        <v>0.24580315730366536</v>
      </c>
      <c r="E6556" s="7">
        <v>6197</v>
      </c>
      <c r="F6556" s="7">
        <v>22536</v>
      </c>
      <c r="G6556" s="7">
        <v>2535</v>
      </c>
      <c r="H6556" s="7">
        <v>1690</v>
      </c>
      <c r="K6556" s="8">
        <v>6.1970000000000001</v>
      </c>
      <c r="L6556" s="8">
        <f t="shared" si="205"/>
        <v>5.6336363636363636E-2</v>
      </c>
    </row>
    <row r="6557" spans="1:12" x14ac:dyDescent="0.25">
      <c r="A6557" s="3">
        <v>42438</v>
      </c>
      <c r="B6557" s="4">
        <v>0.28125</v>
      </c>
      <c r="C6557" s="1">
        <v>1606.4314329054469</v>
      </c>
      <c r="D6557" s="5">
        <f t="shared" si="204"/>
        <v>0.26214612155767736</v>
      </c>
      <c r="E6557" s="7">
        <v>9583</v>
      </c>
      <c r="F6557" s="7">
        <v>34848</v>
      </c>
      <c r="G6557" s="7">
        <v>3920</v>
      </c>
      <c r="H6557" s="7">
        <v>2614</v>
      </c>
      <c r="K6557" s="8">
        <v>9.5830000000000002</v>
      </c>
      <c r="L6557" s="8">
        <f t="shared" si="205"/>
        <v>8.7118181818181817E-2</v>
      </c>
    </row>
    <row r="6558" spans="1:12" x14ac:dyDescent="0.25">
      <c r="A6558" s="3">
        <v>42438</v>
      </c>
      <c r="B6558" s="4">
        <v>0.29166666666666669</v>
      </c>
      <c r="C6558" s="1">
        <v>1635.1529775399533</v>
      </c>
      <c r="D6558" s="5">
        <f t="shared" si="204"/>
        <v>0.26683305769255111</v>
      </c>
      <c r="E6558" s="7">
        <v>16786</v>
      </c>
      <c r="F6558" s="7">
        <v>61040</v>
      </c>
      <c r="G6558" s="7">
        <v>6867</v>
      </c>
      <c r="H6558" s="7">
        <v>4578</v>
      </c>
      <c r="K6558" s="8">
        <v>16.786000000000001</v>
      </c>
      <c r="L6558" s="8">
        <f t="shared" si="205"/>
        <v>0.15260000000000001</v>
      </c>
    </row>
    <row r="6559" spans="1:12" x14ac:dyDescent="0.25">
      <c r="A6559" s="3">
        <v>42438</v>
      </c>
      <c r="B6559" s="4">
        <v>0.30208333333333331</v>
      </c>
      <c r="C6559" s="1">
        <v>1886.0305875497752</v>
      </c>
      <c r="D6559" s="5">
        <f t="shared" si="204"/>
        <v>0.30777261546177792</v>
      </c>
      <c r="E6559" s="7">
        <v>20782</v>
      </c>
      <c r="F6559" s="7">
        <v>75572</v>
      </c>
      <c r="G6559" s="7">
        <v>8502</v>
      </c>
      <c r="H6559" s="7">
        <v>5668</v>
      </c>
      <c r="K6559" s="8">
        <v>20.782</v>
      </c>
      <c r="L6559" s="8">
        <f t="shared" si="205"/>
        <v>0.18892727272727272</v>
      </c>
    </row>
    <row r="6560" spans="1:12" x14ac:dyDescent="0.25">
      <c r="A6560" s="3">
        <v>42438</v>
      </c>
      <c r="B6560" s="4">
        <v>0.3125</v>
      </c>
      <c r="C6560" s="1">
        <v>2070.4289890977161</v>
      </c>
      <c r="D6560" s="5">
        <f t="shared" si="204"/>
        <v>0.33786373842978396</v>
      </c>
      <c r="E6560" s="7">
        <v>31276</v>
      </c>
      <c r="F6560" s="7">
        <v>113732</v>
      </c>
      <c r="G6560" s="7">
        <v>12795</v>
      </c>
      <c r="H6560" s="7">
        <v>8530</v>
      </c>
      <c r="K6560" s="8">
        <v>31.276</v>
      </c>
      <c r="L6560" s="8">
        <f t="shared" si="205"/>
        <v>0.28432727272727271</v>
      </c>
    </row>
    <row r="6561" spans="1:12" x14ac:dyDescent="0.25">
      <c r="A6561" s="3">
        <v>42438</v>
      </c>
      <c r="B6561" s="4">
        <v>0.32291666666666669</v>
      </c>
      <c r="C6561" s="1">
        <v>2277.8229550876108</v>
      </c>
      <c r="D6561" s="5">
        <f t="shared" si="204"/>
        <v>0.37170740128714275</v>
      </c>
      <c r="E6561" s="7">
        <v>41963</v>
      </c>
      <c r="F6561" s="7">
        <v>152592</v>
      </c>
      <c r="G6561" s="7">
        <v>17167</v>
      </c>
      <c r="H6561" s="7">
        <v>11444</v>
      </c>
      <c r="K6561" s="8">
        <v>41.963000000000001</v>
      </c>
      <c r="L6561" s="8">
        <f t="shared" si="205"/>
        <v>0.3814818181818182</v>
      </c>
    </row>
    <row r="6562" spans="1:12" x14ac:dyDescent="0.25">
      <c r="A6562" s="3">
        <v>42438</v>
      </c>
      <c r="B6562" s="4">
        <v>0.33333333333333331</v>
      </c>
      <c r="C6562" s="1">
        <v>2641.7418227198382</v>
      </c>
      <c r="D6562" s="5">
        <f t="shared" si="204"/>
        <v>0.4310936394777804</v>
      </c>
      <c r="E6562" s="7">
        <v>50841</v>
      </c>
      <c r="F6562" s="7">
        <v>184876</v>
      </c>
      <c r="G6562" s="7">
        <v>20799</v>
      </c>
      <c r="H6562" s="7">
        <v>13866</v>
      </c>
      <c r="K6562" s="8">
        <v>50.841000000000001</v>
      </c>
      <c r="L6562" s="8">
        <f t="shared" si="205"/>
        <v>0.4621909090909091</v>
      </c>
    </row>
    <row r="6563" spans="1:12" x14ac:dyDescent="0.25">
      <c r="A6563" s="3">
        <v>42438</v>
      </c>
      <c r="B6563" s="4">
        <v>0.34375</v>
      </c>
      <c r="C6563" s="1">
        <v>2848.7447320633642</v>
      </c>
      <c r="D6563" s="5">
        <f t="shared" si="204"/>
        <v>0.46487348760825131</v>
      </c>
      <c r="E6563" s="7">
        <v>57355</v>
      </c>
      <c r="F6563" s="7">
        <v>208564</v>
      </c>
      <c r="G6563" s="7">
        <v>23463</v>
      </c>
      <c r="H6563" s="7">
        <v>15642</v>
      </c>
      <c r="K6563" s="8">
        <v>57.354999999999997</v>
      </c>
      <c r="L6563" s="8">
        <f t="shared" si="205"/>
        <v>0.52140909090909093</v>
      </c>
    </row>
    <row r="6564" spans="1:12" x14ac:dyDescent="0.25">
      <c r="A6564" s="3">
        <v>42438</v>
      </c>
      <c r="B6564" s="4">
        <v>0.35416666666666669</v>
      </c>
      <c r="C6564" s="1">
        <v>3032.9294953158596</v>
      </c>
      <c r="D6564" s="5">
        <f t="shared" si="204"/>
        <v>0.49492974793013378</v>
      </c>
      <c r="E6564" s="7">
        <v>64350</v>
      </c>
      <c r="F6564" s="7">
        <v>234000</v>
      </c>
      <c r="G6564" s="7">
        <v>26325</v>
      </c>
      <c r="H6564" s="7">
        <v>17550</v>
      </c>
      <c r="K6564" s="8">
        <v>64.349999999999994</v>
      </c>
      <c r="L6564" s="8">
        <f t="shared" si="205"/>
        <v>0.58499999999999996</v>
      </c>
    </row>
    <row r="6565" spans="1:12" x14ac:dyDescent="0.25">
      <c r="A6565" s="3">
        <v>42438</v>
      </c>
      <c r="B6565" s="4">
        <v>0.36458333333333331</v>
      </c>
      <c r="C6565" s="1">
        <v>3267.7977906998726</v>
      </c>
      <c r="D6565" s="5">
        <f t="shared" si="204"/>
        <v>0.53325681963118021</v>
      </c>
      <c r="E6565" s="7">
        <v>72596</v>
      </c>
      <c r="F6565" s="7">
        <v>263984</v>
      </c>
      <c r="G6565" s="7">
        <v>29698</v>
      </c>
      <c r="H6565" s="7">
        <v>19799</v>
      </c>
      <c r="K6565" s="8">
        <v>72.596000000000004</v>
      </c>
      <c r="L6565" s="8">
        <f t="shared" si="205"/>
        <v>0.65996363636363642</v>
      </c>
    </row>
    <row r="6566" spans="1:12" x14ac:dyDescent="0.25">
      <c r="A6566" s="3">
        <v>42438</v>
      </c>
      <c r="B6566" s="4">
        <v>0.375</v>
      </c>
      <c r="C6566" s="1">
        <v>3390.6298977818592</v>
      </c>
      <c r="D6566" s="5">
        <f t="shared" si="204"/>
        <v>0.5533012235283713</v>
      </c>
      <c r="E6566" s="7">
        <v>78762</v>
      </c>
      <c r="F6566" s="7">
        <v>286408</v>
      </c>
      <c r="G6566" s="7">
        <v>32221</v>
      </c>
      <c r="H6566" s="7">
        <v>21481</v>
      </c>
      <c r="K6566" s="8">
        <v>78.762</v>
      </c>
      <c r="L6566" s="8">
        <f t="shared" si="205"/>
        <v>0.71601818181818178</v>
      </c>
    </row>
    <row r="6567" spans="1:12" x14ac:dyDescent="0.25">
      <c r="A6567" s="3">
        <v>42438</v>
      </c>
      <c r="B6567" s="4">
        <v>0.38541666666666669</v>
      </c>
      <c r="C6567" s="1">
        <v>3488.9659329674682</v>
      </c>
      <c r="D6567" s="5">
        <f t="shared" si="204"/>
        <v>0.56934822665918217</v>
      </c>
      <c r="E6567" s="7">
        <v>44298</v>
      </c>
      <c r="F6567" s="7">
        <v>161084</v>
      </c>
      <c r="G6567" s="7">
        <v>18122</v>
      </c>
      <c r="H6567" s="7">
        <v>12081</v>
      </c>
      <c r="K6567" s="8">
        <v>44.298000000000002</v>
      </c>
      <c r="L6567" s="8">
        <f t="shared" si="205"/>
        <v>0.40270909090909091</v>
      </c>
    </row>
    <row r="6568" spans="1:12" x14ac:dyDescent="0.25">
      <c r="A6568" s="3">
        <v>42438</v>
      </c>
      <c r="B6568" s="4">
        <v>0.39583333333333331</v>
      </c>
      <c r="C6568" s="1">
        <v>3569.9261826575798</v>
      </c>
      <c r="D6568" s="5">
        <f t="shared" si="204"/>
        <v>0.58255975565561025</v>
      </c>
      <c r="E6568" s="7">
        <v>51868</v>
      </c>
      <c r="F6568" s="7">
        <v>188612</v>
      </c>
      <c r="G6568" s="7">
        <v>21219</v>
      </c>
      <c r="H6568" s="7">
        <v>14146</v>
      </c>
      <c r="K6568" s="8">
        <v>51.868000000000002</v>
      </c>
      <c r="L6568" s="8">
        <f t="shared" si="205"/>
        <v>0.47152727272727274</v>
      </c>
    </row>
    <row r="6569" spans="1:12" x14ac:dyDescent="0.25">
      <c r="A6569" s="3">
        <v>42438</v>
      </c>
      <c r="B6569" s="4">
        <v>0.40625</v>
      </c>
      <c r="C6569" s="1">
        <v>3659.0363167393566</v>
      </c>
      <c r="D6569" s="5">
        <f t="shared" si="204"/>
        <v>0.59710122662195764</v>
      </c>
      <c r="E6569" s="7">
        <v>85817</v>
      </c>
      <c r="F6569" s="7">
        <v>312060</v>
      </c>
      <c r="G6569" s="7">
        <v>35107</v>
      </c>
      <c r="H6569" s="7">
        <v>23405</v>
      </c>
      <c r="K6569" s="8">
        <v>85.816999999999993</v>
      </c>
      <c r="L6569" s="8">
        <f t="shared" si="205"/>
        <v>0.78015454545454543</v>
      </c>
    </row>
    <row r="6570" spans="1:12" x14ac:dyDescent="0.25">
      <c r="A6570" s="3">
        <v>42438</v>
      </c>
      <c r="B6570" s="4">
        <v>0.41666666666666669</v>
      </c>
      <c r="C6570" s="1">
        <v>3712.9642456581828</v>
      </c>
      <c r="D6570" s="5">
        <f t="shared" si="204"/>
        <v>0.60590147611915512</v>
      </c>
      <c r="E6570" s="7">
        <v>95071</v>
      </c>
      <c r="F6570" s="7">
        <v>345712</v>
      </c>
      <c r="G6570" s="7">
        <v>38893</v>
      </c>
      <c r="H6570" s="7">
        <v>25928</v>
      </c>
      <c r="K6570" s="8">
        <v>95.070999999999998</v>
      </c>
      <c r="L6570" s="8">
        <f t="shared" si="205"/>
        <v>0.86428181818181815</v>
      </c>
    </row>
    <row r="6571" spans="1:12" x14ac:dyDescent="0.25">
      <c r="A6571" s="3">
        <v>42438</v>
      </c>
      <c r="B6571" s="4">
        <v>0.42708333333333331</v>
      </c>
      <c r="C6571" s="1">
        <v>3762.9516774710805</v>
      </c>
      <c r="D6571" s="5">
        <f t="shared" si="204"/>
        <v>0.61405869410428859</v>
      </c>
      <c r="E6571" s="7">
        <v>86963</v>
      </c>
      <c r="F6571" s="7">
        <v>316228</v>
      </c>
      <c r="G6571" s="7">
        <v>35576</v>
      </c>
      <c r="H6571" s="7">
        <v>23717</v>
      </c>
      <c r="K6571" s="8">
        <v>86.962999999999994</v>
      </c>
      <c r="L6571" s="8">
        <f t="shared" si="205"/>
        <v>0.7905727272727272</v>
      </c>
    </row>
    <row r="6572" spans="1:12" x14ac:dyDescent="0.25">
      <c r="A6572" s="3">
        <v>42438</v>
      </c>
      <c r="B6572" s="4">
        <v>0.4375</v>
      </c>
      <c r="C6572" s="1">
        <v>3727.532983493395</v>
      </c>
      <c r="D6572" s="5">
        <f t="shared" si="204"/>
        <v>0.60827888111837392</v>
      </c>
      <c r="E6572" s="7">
        <v>76545</v>
      </c>
      <c r="F6572" s="7">
        <v>278344</v>
      </c>
      <c r="G6572" s="7">
        <v>31314</v>
      </c>
      <c r="H6572" s="7">
        <v>20876</v>
      </c>
      <c r="K6572" s="8">
        <v>76.545000000000002</v>
      </c>
      <c r="L6572" s="8">
        <f t="shared" si="205"/>
        <v>0.69586363636363635</v>
      </c>
    </row>
    <row r="6573" spans="1:12" x14ac:dyDescent="0.25">
      <c r="A6573" s="3">
        <v>42438</v>
      </c>
      <c r="B6573" s="4">
        <v>0.44791666666666669</v>
      </c>
      <c r="C6573" s="1">
        <v>3715.4097826549487</v>
      </c>
      <c r="D6573" s="5">
        <f t="shared" si="204"/>
        <v>0.60630055199982846</v>
      </c>
      <c r="E6573" s="7">
        <v>100859</v>
      </c>
      <c r="F6573" s="7">
        <v>366760</v>
      </c>
      <c r="G6573" s="7">
        <v>41261</v>
      </c>
      <c r="H6573" s="7">
        <v>27507</v>
      </c>
      <c r="K6573" s="8">
        <v>100.85899999999999</v>
      </c>
      <c r="L6573" s="8">
        <f t="shared" si="205"/>
        <v>0.91689999999999994</v>
      </c>
    </row>
    <row r="6574" spans="1:12" x14ac:dyDescent="0.25">
      <c r="A6574" s="3">
        <v>42438</v>
      </c>
      <c r="B6574" s="4">
        <v>0.45833333333333331</v>
      </c>
      <c r="C6574" s="1">
        <v>3658.242521154993</v>
      </c>
      <c r="D6574" s="5">
        <f t="shared" si="204"/>
        <v>0.59697169078900014</v>
      </c>
      <c r="E6574" s="7">
        <v>104349</v>
      </c>
      <c r="F6574" s="7">
        <v>379452</v>
      </c>
      <c r="G6574" s="7">
        <v>42688</v>
      </c>
      <c r="H6574" s="7">
        <v>28459</v>
      </c>
      <c r="K6574" s="8">
        <v>104.349</v>
      </c>
      <c r="L6574" s="8">
        <f t="shared" si="205"/>
        <v>0.94862727272727276</v>
      </c>
    </row>
    <row r="6575" spans="1:12" x14ac:dyDescent="0.25">
      <c r="A6575" s="3">
        <v>42438</v>
      </c>
      <c r="B6575" s="4">
        <v>0.46875</v>
      </c>
      <c r="C6575" s="1">
        <v>3550.140381634551</v>
      </c>
      <c r="D6575" s="5">
        <f t="shared" si="204"/>
        <v>0.57933100222495937</v>
      </c>
      <c r="E6575" s="7">
        <v>102630</v>
      </c>
      <c r="F6575" s="7">
        <v>373200</v>
      </c>
      <c r="G6575" s="7">
        <v>41985</v>
      </c>
      <c r="H6575" s="7">
        <v>27990</v>
      </c>
      <c r="K6575" s="8">
        <v>102.63</v>
      </c>
      <c r="L6575" s="8">
        <f t="shared" si="205"/>
        <v>0.93299999999999994</v>
      </c>
    </row>
    <row r="6576" spans="1:12" x14ac:dyDescent="0.25">
      <c r="A6576" s="3">
        <v>42438</v>
      </c>
      <c r="B6576" s="4">
        <v>0.47916666666666669</v>
      </c>
      <c r="C6576" s="1">
        <v>3537.3077418756011</v>
      </c>
      <c r="D6576" s="5">
        <f t="shared" si="204"/>
        <v>0.57723690304758501</v>
      </c>
      <c r="E6576" s="7">
        <v>108513</v>
      </c>
      <c r="F6576" s="7">
        <v>394592</v>
      </c>
      <c r="G6576" s="7">
        <v>44392</v>
      </c>
      <c r="H6576" s="7">
        <v>29594</v>
      </c>
      <c r="K6576" s="8">
        <v>108.51300000000001</v>
      </c>
      <c r="L6576" s="8">
        <f t="shared" si="205"/>
        <v>0.98648181818181824</v>
      </c>
    </row>
    <row r="6577" spans="1:12" x14ac:dyDescent="0.25">
      <c r="A6577" s="3">
        <v>42438</v>
      </c>
      <c r="B6577" s="4">
        <v>0.48958333333333331</v>
      </c>
      <c r="C6577" s="1">
        <v>3444.680844816316</v>
      </c>
      <c r="D6577" s="5">
        <f t="shared" si="204"/>
        <v>0.56212154778334134</v>
      </c>
      <c r="E6577" s="7">
        <v>50478</v>
      </c>
      <c r="F6577" s="7">
        <v>183556</v>
      </c>
      <c r="G6577" s="7">
        <v>20650</v>
      </c>
      <c r="H6577" s="7">
        <v>13767</v>
      </c>
      <c r="K6577" s="8">
        <v>50.478000000000002</v>
      </c>
      <c r="L6577" s="8">
        <f t="shared" si="205"/>
        <v>0.45889090909090913</v>
      </c>
    </row>
    <row r="6578" spans="1:12" x14ac:dyDescent="0.25">
      <c r="A6578" s="3">
        <v>42438</v>
      </c>
      <c r="B6578" s="4">
        <v>0.5</v>
      </c>
      <c r="C6578" s="1">
        <v>3314.5169150881534</v>
      </c>
      <c r="D6578" s="5">
        <f t="shared" si="204"/>
        <v>0.54088069763187885</v>
      </c>
      <c r="E6578" s="7">
        <v>79954</v>
      </c>
      <c r="F6578" s="7">
        <v>290740</v>
      </c>
      <c r="G6578" s="7">
        <v>32708</v>
      </c>
      <c r="H6578" s="7">
        <v>21806</v>
      </c>
      <c r="K6578" s="8">
        <v>79.953999999999994</v>
      </c>
      <c r="L6578" s="8">
        <f t="shared" si="205"/>
        <v>0.72685454545454542</v>
      </c>
    </row>
    <row r="6579" spans="1:12" x14ac:dyDescent="0.25">
      <c r="A6579" s="3">
        <v>42438</v>
      </c>
      <c r="B6579" s="4">
        <v>0.51041666666666663</v>
      </c>
      <c r="C6579" s="1">
        <v>3062.5937284320335</v>
      </c>
      <c r="D6579" s="5">
        <f t="shared" si="204"/>
        <v>0.49977051704178094</v>
      </c>
      <c r="E6579" s="7">
        <v>109441</v>
      </c>
      <c r="F6579" s="7">
        <v>397968</v>
      </c>
      <c r="G6579" s="7">
        <v>44771</v>
      </c>
      <c r="H6579" s="7">
        <v>29848</v>
      </c>
      <c r="K6579" s="8">
        <v>109.441</v>
      </c>
      <c r="L6579" s="8">
        <f t="shared" si="205"/>
        <v>0.99491818181818181</v>
      </c>
    </row>
    <row r="6580" spans="1:12" x14ac:dyDescent="0.25">
      <c r="A6580" s="3">
        <v>42438</v>
      </c>
      <c r="B6580" s="4">
        <v>0.52083333333333337</v>
      </c>
      <c r="C6580" s="1">
        <v>2971.3727019597823</v>
      </c>
      <c r="D6580" s="5">
        <f t="shared" si="204"/>
        <v>0.48488457930153106</v>
      </c>
      <c r="E6580" s="7">
        <v>105876</v>
      </c>
      <c r="F6580" s="7">
        <v>385004</v>
      </c>
      <c r="G6580" s="7">
        <v>43313</v>
      </c>
      <c r="H6580" s="7">
        <v>28875</v>
      </c>
      <c r="K6580" s="8">
        <v>105.876</v>
      </c>
      <c r="L6580" s="8">
        <f t="shared" si="205"/>
        <v>0.96250909090909098</v>
      </c>
    </row>
    <row r="6581" spans="1:12" x14ac:dyDescent="0.25">
      <c r="A6581" s="3">
        <v>42438</v>
      </c>
      <c r="B6581" s="4">
        <v>0.53125</v>
      </c>
      <c r="C6581" s="1">
        <v>2907.7256891993416</v>
      </c>
      <c r="D6581" s="5">
        <f t="shared" si="204"/>
        <v>0.47449831742809101</v>
      </c>
      <c r="E6581" s="7">
        <v>77807</v>
      </c>
      <c r="F6581" s="7">
        <v>282936</v>
      </c>
      <c r="G6581" s="7">
        <v>31830</v>
      </c>
      <c r="H6581" s="7">
        <v>21220</v>
      </c>
      <c r="K6581" s="8">
        <v>77.807000000000002</v>
      </c>
      <c r="L6581" s="8">
        <f t="shared" si="205"/>
        <v>0.70733636363636365</v>
      </c>
    </row>
    <row r="6582" spans="1:12" x14ac:dyDescent="0.25">
      <c r="A6582" s="3">
        <v>42438</v>
      </c>
      <c r="B6582" s="4">
        <v>0.54166666666666663</v>
      </c>
      <c r="C6582" s="1">
        <v>2901.8915582877116</v>
      </c>
      <c r="D6582" s="5">
        <f t="shared" si="204"/>
        <v>0.47354627256653259</v>
      </c>
      <c r="E6582" s="7">
        <v>101804</v>
      </c>
      <c r="F6582" s="7">
        <v>370196</v>
      </c>
      <c r="G6582" s="7">
        <v>41647</v>
      </c>
      <c r="H6582" s="7">
        <v>27765</v>
      </c>
      <c r="K6582" s="8">
        <v>101.804</v>
      </c>
      <c r="L6582" s="8">
        <f t="shared" si="205"/>
        <v>0.92549090909090914</v>
      </c>
    </row>
    <row r="6583" spans="1:12" x14ac:dyDescent="0.25">
      <c r="A6583" s="3">
        <v>42438</v>
      </c>
      <c r="B6583" s="4">
        <v>0.55208333333333337</v>
      </c>
      <c r="C6583" s="1">
        <v>2942.07293532417</v>
      </c>
      <c r="D6583" s="5">
        <f t="shared" si="204"/>
        <v>0.48010328579049771</v>
      </c>
      <c r="E6583" s="7">
        <v>103521</v>
      </c>
      <c r="F6583" s="7">
        <v>376440</v>
      </c>
      <c r="G6583" s="7">
        <v>42350</v>
      </c>
      <c r="H6583" s="7">
        <v>28233</v>
      </c>
      <c r="K6583" s="8">
        <v>103.521</v>
      </c>
      <c r="L6583" s="8">
        <f t="shared" si="205"/>
        <v>0.94110000000000005</v>
      </c>
    </row>
    <row r="6584" spans="1:12" x14ac:dyDescent="0.25">
      <c r="A6584" s="3">
        <v>42438</v>
      </c>
      <c r="B6584" s="4">
        <v>0.5625</v>
      </c>
      <c r="C6584" s="1">
        <v>2984.0102903723978</v>
      </c>
      <c r="D6584" s="5">
        <f t="shared" si="204"/>
        <v>0.48694684895110929</v>
      </c>
      <c r="E6584" s="7">
        <v>98175</v>
      </c>
      <c r="F6584" s="7">
        <v>357000</v>
      </c>
      <c r="G6584" s="7">
        <v>40163</v>
      </c>
      <c r="H6584" s="7">
        <v>26775</v>
      </c>
      <c r="K6584" s="8">
        <v>98.174999999999997</v>
      </c>
      <c r="L6584" s="8">
        <f t="shared" si="205"/>
        <v>0.89249999999999996</v>
      </c>
    </row>
    <row r="6585" spans="1:12" x14ac:dyDescent="0.25">
      <c r="A6585" s="3">
        <v>42438</v>
      </c>
      <c r="B6585" s="4">
        <v>0.57291666666666663</v>
      </c>
      <c r="C6585" s="1">
        <v>3113.7696724651</v>
      </c>
      <c r="D6585" s="5">
        <f t="shared" si="204"/>
        <v>0.50812168284352155</v>
      </c>
      <c r="E6585" s="7">
        <v>75308</v>
      </c>
      <c r="F6585" s="7">
        <v>273848</v>
      </c>
      <c r="G6585" s="7">
        <v>30808</v>
      </c>
      <c r="H6585" s="7">
        <v>20539</v>
      </c>
      <c r="K6585" s="8">
        <v>75.308000000000007</v>
      </c>
      <c r="L6585" s="8">
        <f t="shared" si="205"/>
        <v>0.6846181818181819</v>
      </c>
    </row>
    <row r="6586" spans="1:12" x14ac:dyDescent="0.25">
      <c r="A6586" s="3">
        <v>42438</v>
      </c>
      <c r="B6586" s="4">
        <v>0.58333333333333337</v>
      </c>
      <c r="C6586" s="1">
        <v>3250.9363114207672</v>
      </c>
      <c r="D6586" s="5">
        <f t="shared" si="204"/>
        <v>0.53050527275143067</v>
      </c>
      <c r="E6586" s="7">
        <v>94314</v>
      </c>
      <c r="F6586" s="7">
        <v>342960</v>
      </c>
      <c r="G6586" s="7">
        <v>38583</v>
      </c>
      <c r="H6586" s="7">
        <v>25722</v>
      </c>
      <c r="K6586" s="8">
        <v>94.313999999999993</v>
      </c>
      <c r="L6586" s="8">
        <f t="shared" si="205"/>
        <v>0.85739999999999994</v>
      </c>
    </row>
    <row r="6587" spans="1:12" x14ac:dyDescent="0.25">
      <c r="A6587" s="3">
        <v>42438</v>
      </c>
      <c r="B6587" s="4">
        <v>0.59375</v>
      </c>
      <c r="C6587" s="1">
        <v>3308.6690371329005</v>
      </c>
      <c r="D6587" s="5">
        <f t="shared" si="204"/>
        <v>0.53992640945380233</v>
      </c>
      <c r="E6587" s="7">
        <v>85968</v>
      </c>
      <c r="F6587" s="7">
        <v>312612</v>
      </c>
      <c r="G6587" s="7">
        <v>35169</v>
      </c>
      <c r="H6587" s="7">
        <v>23446</v>
      </c>
      <c r="K6587" s="8">
        <v>85.968000000000004</v>
      </c>
      <c r="L6587" s="8">
        <f t="shared" si="205"/>
        <v>0.78152727272727274</v>
      </c>
    </row>
    <row r="6588" spans="1:12" x14ac:dyDescent="0.25">
      <c r="A6588" s="3">
        <v>42438</v>
      </c>
      <c r="B6588" s="4">
        <v>0.60416666666666663</v>
      </c>
      <c r="C6588" s="1">
        <v>3336.7174316788382</v>
      </c>
      <c r="D6588" s="5">
        <f t="shared" si="204"/>
        <v>0.54450349733662506</v>
      </c>
      <c r="E6588" s="7">
        <v>63469</v>
      </c>
      <c r="F6588" s="7">
        <v>230796</v>
      </c>
      <c r="G6588" s="7">
        <v>25965</v>
      </c>
      <c r="H6588" s="7">
        <v>17310</v>
      </c>
      <c r="K6588" s="8">
        <v>63.469000000000001</v>
      </c>
      <c r="L6588" s="8">
        <f t="shared" si="205"/>
        <v>0.57699090909090911</v>
      </c>
    </row>
    <row r="6589" spans="1:12" x14ac:dyDescent="0.25">
      <c r="A6589" s="3">
        <v>42438</v>
      </c>
      <c r="B6589" s="4">
        <v>0.61458333333333337</v>
      </c>
      <c r="C6589" s="1">
        <v>3311.8628788556121</v>
      </c>
      <c r="D6589" s="5">
        <f t="shared" si="204"/>
        <v>0.54044759772447981</v>
      </c>
      <c r="E6589" s="7">
        <v>60178</v>
      </c>
      <c r="F6589" s="7">
        <v>218828</v>
      </c>
      <c r="G6589" s="7">
        <v>24618</v>
      </c>
      <c r="H6589" s="7">
        <v>16412</v>
      </c>
      <c r="K6589" s="8">
        <v>60.177999999999997</v>
      </c>
      <c r="L6589" s="8">
        <f t="shared" si="205"/>
        <v>0.54707272727272727</v>
      </c>
    </row>
    <row r="6590" spans="1:12" x14ac:dyDescent="0.25">
      <c r="A6590" s="3">
        <v>42438</v>
      </c>
      <c r="B6590" s="4">
        <v>0.625</v>
      </c>
      <c r="C6590" s="1">
        <v>3384.8316020179036</v>
      </c>
      <c r="D6590" s="5">
        <f t="shared" si="204"/>
        <v>0.55235502643895296</v>
      </c>
      <c r="E6590" s="7">
        <v>77402</v>
      </c>
      <c r="F6590" s="7">
        <v>281460</v>
      </c>
      <c r="G6590" s="7">
        <v>31664</v>
      </c>
      <c r="H6590" s="7">
        <v>21110</v>
      </c>
      <c r="K6590" s="8">
        <v>77.402000000000001</v>
      </c>
      <c r="L6590" s="8">
        <f t="shared" si="205"/>
        <v>0.70365454545454542</v>
      </c>
    </row>
    <row r="6591" spans="1:12" x14ac:dyDescent="0.25">
      <c r="A6591" s="3">
        <v>42438</v>
      </c>
      <c r="B6591" s="4">
        <v>0.63541666666666663</v>
      </c>
      <c r="C6591" s="1">
        <v>3298.8991822722323</v>
      </c>
      <c r="D6591" s="5">
        <f t="shared" si="204"/>
        <v>0.53833211198959408</v>
      </c>
      <c r="E6591" s="7">
        <v>67312</v>
      </c>
      <c r="F6591" s="7">
        <v>244772</v>
      </c>
      <c r="G6591" s="7">
        <v>27537</v>
      </c>
      <c r="H6591" s="7">
        <v>18358</v>
      </c>
      <c r="K6591" s="8">
        <v>67.311999999999998</v>
      </c>
      <c r="L6591" s="8">
        <f t="shared" si="205"/>
        <v>0.61192727272727265</v>
      </c>
    </row>
    <row r="6592" spans="1:12" x14ac:dyDescent="0.25">
      <c r="A6592" s="3">
        <v>42438</v>
      </c>
      <c r="B6592" s="4">
        <v>0.64583333333333337</v>
      </c>
      <c r="C6592" s="1">
        <v>3280.975477853463</v>
      </c>
      <c r="D6592" s="5">
        <f t="shared" si="204"/>
        <v>0.53540722549828046</v>
      </c>
      <c r="E6592" s="7">
        <v>44217</v>
      </c>
      <c r="F6592" s="7">
        <v>160788</v>
      </c>
      <c r="G6592" s="7">
        <v>18089</v>
      </c>
      <c r="H6592" s="7">
        <v>12059</v>
      </c>
      <c r="K6592" s="8">
        <v>44.216999999999999</v>
      </c>
      <c r="L6592" s="8">
        <f t="shared" si="205"/>
        <v>0.40197272727272726</v>
      </c>
    </row>
    <row r="6593" spans="1:12" x14ac:dyDescent="0.25">
      <c r="A6593" s="3">
        <v>42438</v>
      </c>
      <c r="B6593" s="4">
        <v>0.65625</v>
      </c>
      <c r="C6593" s="1">
        <v>3264.9345240903217</v>
      </c>
      <c r="D6593" s="5">
        <f t="shared" si="204"/>
        <v>0.5327895763854964</v>
      </c>
      <c r="E6593" s="7">
        <v>55147</v>
      </c>
      <c r="F6593" s="7">
        <v>200536</v>
      </c>
      <c r="G6593" s="7">
        <v>22560</v>
      </c>
      <c r="H6593" s="7">
        <v>15040</v>
      </c>
      <c r="K6593" s="8">
        <v>55.146999999999998</v>
      </c>
      <c r="L6593" s="8">
        <f t="shared" si="205"/>
        <v>0.50133636363636358</v>
      </c>
    </row>
    <row r="6594" spans="1:12" x14ac:dyDescent="0.25">
      <c r="A6594" s="3">
        <v>42438</v>
      </c>
      <c r="B6594" s="4">
        <v>0.66666666666666663</v>
      </c>
      <c r="C6594" s="1">
        <v>3231.0024371570685</v>
      </c>
      <c r="D6594" s="5">
        <f t="shared" si="204"/>
        <v>0.52725235593294195</v>
      </c>
      <c r="E6594" s="7">
        <v>47929</v>
      </c>
      <c r="F6594" s="7">
        <v>174288</v>
      </c>
      <c r="G6594" s="7">
        <v>19607</v>
      </c>
      <c r="H6594" s="7">
        <v>13072</v>
      </c>
      <c r="K6594" s="8">
        <v>47.929000000000002</v>
      </c>
      <c r="L6594" s="8">
        <f t="shared" si="205"/>
        <v>0.43571818181818184</v>
      </c>
    </row>
    <row r="6595" spans="1:12" x14ac:dyDescent="0.25">
      <c r="A6595" s="3">
        <v>42438</v>
      </c>
      <c r="B6595" s="4">
        <v>0.67708333333333337</v>
      </c>
      <c r="C6595" s="1">
        <v>3176.6028022318915</v>
      </c>
      <c r="D6595" s="5">
        <f t="shared" ref="D6595:D6658" si="206">C6595/6128</f>
        <v>0.51837513091251497</v>
      </c>
      <c r="E6595" s="7">
        <v>41230</v>
      </c>
      <c r="F6595" s="7">
        <v>149928</v>
      </c>
      <c r="G6595" s="7">
        <v>16867</v>
      </c>
      <c r="H6595" s="7">
        <v>11245</v>
      </c>
      <c r="K6595" s="8">
        <v>41.23</v>
      </c>
      <c r="L6595" s="8">
        <f t="shared" ref="L6595:L6658" si="207">K6595/110</f>
        <v>0.37481818181818177</v>
      </c>
    </row>
    <row r="6596" spans="1:12" x14ac:dyDescent="0.25">
      <c r="A6596" s="3">
        <v>42438</v>
      </c>
      <c r="B6596" s="4">
        <v>0.6875</v>
      </c>
      <c r="C6596" s="1">
        <v>3086.841752609047</v>
      </c>
      <c r="D6596" s="5">
        <f t="shared" si="206"/>
        <v>0.5037274400471683</v>
      </c>
      <c r="E6596" s="7">
        <v>33934</v>
      </c>
      <c r="F6596" s="7">
        <v>123396</v>
      </c>
      <c r="G6596" s="7">
        <v>13882</v>
      </c>
      <c r="H6596" s="7">
        <v>9255</v>
      </c>
      <c r="K6596" s="8">
        <v>33.933999999999997</v>
      </c>
      <c r="L6596" s="8">
        <f t="shared" si="207"/>
        <v>0.30849090909090909</v>
      </c>
    </row>
    <row r="6597" spans="1:12" x14ac:dyDescent="0.25">
      <c r="A6597" s="3">
        <v>42438</v>
      </c>
      <c r="B6597" s="4">
        <v>0.69791666666666663</v>
      </c>
      <c r="C6597" s="1">
        <v>2980.5400427117579</v>
      </c>
      <c r="D6597" s="5">
        <f t="shared" si="206"/>
        <v>0.48638055527280644</v>
      </c>
      <c r="E6597" s="7">
        <v>26740</v>
      </c>
      <c r="F6597" s="7">
        <v>97236</v>
      </c>
      <c r="G6597" s="7">
        <v>10939</v>
      </c>
      <c r="H6597" s="7">
        <v>7293</v>
      </c>
      <c r="K6597" s="8">
        <v>26.74</v>
      </c>
      <c r="L6597" s="8">
        <f t="shared" si="207"/>
        <v>0.24309090909090908</v>
      </c>
    </row>
    <row r="6598" spans="1:12" x14ac:dyDescent="0.25">
      <c r="A6598" s="3">
        <v>42438</v>
      </c>
      <c r="B6598" s="4">
        <v>0.70833333333333337</v>
      </c>
      <c r="C6598" s="1">
        <v>2811.62701444716</v>
      </c>
      <c r="D6598" s="5">
        <f t="shared" si="206"/>
        <v>0.45881641880665142</v>
      </c>
      <c r="E6598" s="7">
        <v>19951</v>
      </c>
      <c r="F6598" s="7">
        <v>72548</v>
      </c>
      <c r="G6598" s="7">
        <v>8162</v>
      </c>
      <c r="H6598" s="7">
        <v>5441</v>
      </c>
      <c r="K6598" s="8">
        <v>19.951000000000001</v>
      </c>
      <c r="L6598" s="8">
        <f t="shared" si="207"/>
        <v>0.18137272727272727</v>
      </c>
    </row>
    <row r="6599" spans="1:12" x14ac:dyDescent="0.25">
      <c r="A6599" s="3">
        <v>42438</v>
      </c>
      <c r="B6599" s="4">
        <v>0.71875</v>
      </c>
      <c r="C6599" s="1">
        <v>2678.7559072650124</v>
      </c>
      <c r="D6599" s="5">
        <f t="shared" si="206"/>
        <v>0.4371337968774498</v>
      </c>
      <c r="E6599" s="7">
        <v>13297</v>
      </c>
      <c r="F6599" s="7">
        <v>48352</v>
      </c>
      <c r="G6599" s="7">
        <v>5440</v>
      </c>
      <c r="H6599" s="7">
        <v>3626</v>
      </c>
      <c r="K6599" s="8">
        <v>13.297000000000001</v>
      </c>
      <c r="L6599" s="8">
        <f t="shared" si="207"/>
        <v>0.12088181818181819</v>
      </c>
    </row>
    <row r="6600" spans="1:12" x14ac:dyDescent="0.25">
      <c r="A6600" s="3">
        <v>42438</v>
      </c>
      <c r="B6600" s="4">
        <v>0.72916666666666663</v>
      </c>
      <c r="C6600" s="1">
        <v>2483.1702250496505</v>
      </c>
      <c r="D6600" s="5">
        <f t="shared" si="206"/>
        <v>0.40521707327833723</v>
      </c>
      <c r="E6600" s="7">
        <v>7696</v>
      </c>
      <c r="F6600" s="7">
        <v>27984</v>
      </c>
      <c r="G6600" s="7">
        <v>3148</v>
      </c>
      <c r="H6600" s="7">
        <v>2099</v>
      </c>
      <c r="K6600" s="8">
        <v>7.6959999999999997</v>
      </c>
      <c r="L6600" s="8">
        <f t="shared" si="207"/>
        <v>6.9963636363636367E-2</v>
      </c>
    </row>
    <row r="6601" spans="1:12" x14ac:dyDescent="0.25">
      <c r="A6601" s="3">
        <v>42438</v>
      </c>
      <c r="B6601" s="4">
        <v>0.73958333333333337</v>
      </c>
      <c r="C6601" s="1">
        <v>2309.3041703186141</v>
      </c>
      <c r="D6601" s="5">
        <f t="shared" si="206"/>
        <v>0.37684467531308974</v>
      </c>
      <c r="E6601" s="7">
        <v>3919</v>
      </c>
      <c r="F6601" s="7">
        <v>14252</v>
      </c>
      <c r="G6601" s="7">
        <v>1603</v>
      </c>
      <c r="H6601" s="7">
        <v>1069</v>
      </c>
      <c r="K6601" s="8">
        <v>3.919</v>
      </c>
      <c r="L6601" s="8">
        <f t="shared" si="207"/>
        <v>3.562727272727273E-2</v>
      </c>
    </row>
    <row r="6602" spans="1:12" x14ac:dyDescent="0.25">
      <c r="A6602" s="3">
        <v>42438</v>
      </c>
      <c r="B6602" s="4">
        <v>0.75</v>
      </c>
      <c r="C6602" s="1">
        <v>2228.4294679344112</v>
      </c>
      <c r="D6602" s="5">
        <f t="shared" si="206"/>
        <v>0.36364710638616371</v>
      </c>
      <c r="E6602" s="7">
        <v>2158</v>
      </c>
      <c r="F6602" s="7">
        <v>7848</v>
      </c>
      <c r="G6602" s="6" t="s">
        <v>724</v>
      </c>
      <c r="H6602" s="6" t="s">
        <v>941</v>
      </c>
      <c r="K6602" s="8">
        <v>2.1579999999999999</v>
      </c>
      <c r="L6602" s="8">
        <f t="shared" si="207"/>
        <v>1.9618181818181816E-2</v>
      </c>
    </row>
    <row r="6603" spans="1:12" x14ac:dyDescent="0.25">
      <c r="A6603" s="3">
        <v>42438</v>
      </c>
      <c r="B6603" s="4">
        <v>0.76041666666666663</v>
      </c>
      <c r="C6603" s="1">
        <v>2104.7681500556446</v>
      </c>
      <c r="D6603" s="5">
        <f t="shared" si="206"/>
        <v>0.34346738741116917</v>
      </c>
      <c r="E6603" s="7">
        <v>1117</v>
      </c>
      <c r="F6603" s="7">
        <v>4060</v>
      </c>
      <c r="G6603" s="6" t="s">
        <v>749</v>
      </c>
      <c r="H6603" s="6" t="s">
        <v>267</v>
      </c>
      <c r="K6603" s="8">
        <v>1.117</v>
      </c>
      <c r="L6603" s="8">
        <f t="shared" si="207"/>
        <v>1.0154545454545454E-2</v>
      </c>
    </row>
    <row r="6604" spans="1:12" x14ac:dyDescent="0.25">
      <c r="A6604" s="3">
        <v>42438</v>
      </c>
      <c r="B6604" s="4">
        <v>0.77083333333333337</v>
      </c>
      <c r="C6604" s="1">
        <v>2014.2360992924775</v>
      </c>
      <c r="D6604" s="5">
        <f t="shared" si="206"/>
        <v>0.32869388043284553</v>
      </c>
      <c r="E6604" s="6" t="s">
        <v>194</v>
      </c>
      <c r="F6604" s="7">
        <v>1328</v>
      </c>
      <c r="G6604" s="6" t="s">
        <v>483</v>
      </c>
      <c r="H6604" s="6" t="s">
        <v>644</v>
      </c>
      <c r="K6604" s="8">
        <v>3.6499999999999998E-4</v>
      </c>
      <c r="L6604" s="8">
        <f t="shared" si="207"/>
        <v>3.3181818181818179E-6</v>
      </c>
    </row>
    <row r="6605" spans="1:12" x14ac:dyDescent="0.25">
      <c r="A6605" s="3">
        <v>42438</v>
      </c>
      <c r="B6605" s="4">
        <v>0.78125</v>
      </c>
      <c r="C6605" s="1">
        <v>1948.2160560609275</v>
      </c>
      <c r="D6605" s="5">
        <f t="shared" si="206"/>
        <v>0.3179203746835717</v>
      </c>
      <c r="E6605" s="6" t="s">
        <v>55</v>
      </c>
      <c r="F6605" s="6" t="s">
        <v>581</v>
      </c>
      <c r="G6605" s="6" t="s">
        <v>664</v>
      </c>
      <c r="H6605" s="6" t="s">
        <v>928</v>
      </c>
      <c r="K6605" s="8">
        <v>4.0000000000000003E-5</v>
      </c>
      <c r="L6605" s="8">
        <f t="shared" si="207"/>
        <v>3.6363636363636366E-7</v>
      </c>
    </row>
    <row r="6606" spans="1:12" x14ac:dyDescent="0.25">
      <c r="A6606" s="3">
        <v>42438</v>
      </c>
      <c r="B6606" s="4">
        <v>0.79166666666666663</v>
      </c>
      <c r="C6606" s="1">
        <v>2018.2015108281271</v>
      </c>
      <c r="D6606" s="5">
        <f t="shared" si="206"/>
        <v>0.32934097761555597</v>
      </c>
      <c r="E6606" s="6" t="s">
        <v>4</v>
      </c>
      <c r="F6606" s="6" t="s">
        <v>4</v>
      </c>
      <c r="G6606" s="6" t="s">
        <v>4</v>
      </c>
      <c r="H6606" s="6" t="s">
        <v>4</v>
      </c>
      <c r="K6606" s="8">
        <v>0</v>
      </c>
      <c r="L6606" s="8">
        <f t="shared" si="207"/>
        <v>0</v>
      </c>
    </row>
    <row r="6607" spans="1:12" x14ac:dyDescent="0.25">
      <c r="A6607" s="3">
        <v>42438</v>
      </c>
      <c r="B6607" s="4">
        <v>0.80208333333333337</v>
      </c>
      <c r="C6607" s="1">
        <v>2041.6335961787504</v>
      </c>
      <c r="D6607" s="5">
        <f t="shared" si="206"/>
        <v>0.33316475133465245</v>
      </c>
      <c r="E6607" s="6" t="s">
        <v>4</v>
      </c>
      <c r="F6607" s="6" t="s">
        <v>4</v>
      </c>
      <c r="G6607" s="6" t="s">
        <v>4</v>
      </c>
      <c r="H6607" s="6" t="s">
        <v>4</v>
      </c>
      <c r="K6607" s="8">
        <v>0</v>
      </c>
      <c r="L6607" s="8">
        <f t="shared" si="207"/>
        <v>0</v>
      </c>
    </row>
    <row r="6608" spans="1:12" x14ac:dyDescent="0.25">
      <c r="A6608" s="3">
        <v>42438</v>
      </c>
      <c r="B6608" s="4">
        <v>0.8125</v>
      </c>
      <c r="C6608" s="1">
        <v>2014.4314073238304</v>
      </c>
      <c r="D6608" s="5">
        <f t="shared" si="206"/>
        <v>0.32872575184788355</v>
      </c>
      <c r="E6608" s="6" t="s">
        <v>4</v>
      </c>
      <c r="F6608" s="6" t="s">
        <v>4</v>
      </c>
      <c r="G6608" s="6" t="s">
        <v>4</v>
      </c>
      <c r="H6608" s="6" t="s">
        <v>4</v>
      </c>
      <c r="K6608" s="8">
        <v>0</v>
      </c>
      <c r="L6608" s="8">
        <f t="shared" si="207"/>
        <v>0</v>
      </c>
    </row>
    <row r="6609" spans="1:12" x14ac:dyDescent="0.25">
      <c r="A6609" s="3">
        <v>42438</v>
      </c>
      <c r="B6609" s="4">
        <v>0.82291666666666663</v>
      </c>
      <c r="C6609" s="1">
        <v>1957.61821384635</v>
      </c>
      <c r="D6609" s="5">
        <f t="shared" si="206"/>
        <v>0.31945466936134953</v>
      </c>
      <c r="E6609" s="6" t="s">
        <v>4</v>
      </c>
      <c r="F6609" s="6" t="s">
        <v>4</v>
      </c>
      <c r="G6609" s="6" t="s">
        <v>4</v>
      </c>
      <c r="H6609" s="6" t="s">
        <v>4</v>
      </c>
      <c r="K6609" s="8">
        <v>0</v>
      </c>
      <c r="L6609" s="8">
        <f t="shared" si="207"/>
        <v>0</v>
      </c>
    </row>
    <row r="6610" spans="1:12" x14ac:dyDescent="0.25">
      <c r="A6610" s="3">
        <v>42438</v>
      </c>
      <c r="B6610" s="4">
        <v>0.83333333333333337</v>
      </c>
      <c r="C6610" s="1">
        <v>1940.733654122289</v>
      </c>
      <c r="D6610" s="5">
        <f t="shared" si="206"/>
        <v>0.31669935609045186</v>
      </c>
      <c r="E6610" s="6" t="s">
        <v>4</v>
      </c>
      <c r="F6610" s="6" t="s">
        <v>4</v>
      </c>
      <c r="G6610" s="6" t="s">
        <v>4</v>
      </c>
      <c r="H6610" s="6" t="s">
        <v>4</v>
      </c>
      <c r="K6610" s="8">
        <v>0</v>
      </c>
      <c r="L6610" s="8">
        <f t="shared" si="207"/>
        <v>0</v>
      </c>
    </row>
    <row r="6611" spans="1:12" x14ac:dyDescent="0.25">
      <c r="A6611" s="3">
        <v>42438</v>
      </c>
      <c r="B6611" s="4">
        <v>0.84375</v>
      </c>
      <c r="C6611" s="1">
        <v>1855.4036647784217</v>
      </c>
      <c r="D6611" s="5">
        <f t="shared" si="206"/>
        <v>0.30277474947428551</v>
      </c>
      <c r="E6611" s="6" t="s">
        <v>4</v>
      </c>
      <c r="F6611" s="6" t="s">
        <v>4</v>
      </c>
      <c r="G6611" s="6" t="s">
        <v>4</v>
      </c>
      <c r="H6611" s="6" t="s">
        <v>4</v>
      </c>
      <c r="K6611" s="8">
        <v>0</v>
      </c>
      <c r="L6611" s="8">
        <f t="shared" si="207"/>
        <v>0</v>
      </c>
    </row>
    <row r="6612" spans="1:12" x14ac:dyDescent="0.25">
      <c r="A6612" s="3">
        <v>42438</v>
      </c>
      <c r="B6612" s="4">
        <v>0.85416666666666663</v>
      </c>
      <c r="C6612" s="1">
        <v>1824.4695230952259</v>
      </c>
      <c r="D6612" s="5">
        <f t="shared" si="206"/>
        <v>0.29772674985235409</v>
      </c>
      <c r="E6612" s="6" t="s">
        <v>4</v>
      </c>
      <c r="F6612" s="6" t="s">
        <v>4</v>
      </c>
      <c r="G6612" s="6" t="s">
        <v>4</v>
      </c>
      <c r="H6612" s="6" t="s">
        <v>4</v>
      </c>
      <c r="K6612" s="8">
        <v>0</v>
      </c>
      <c r="L6612" s="8">
        <f t="shared" si="207"/>
        <v>0</v>
      </c>
    </row>
    <row r="6613" spans="1:12" x14ac:dyDescent="0.25">
      <c r="A6613" s="3">
        <v>42438</v>
      </c>
      <c r="B6613" s="4">
        <v>0.86458333333333337</v>
      </c>
      <c r="C6613" s="1">
        <v>1797.9613983855966</v>
      </c>
      <c r="D6613" s="5">
        <f t="shared" si="206"/>
        <v>0.2934010114859002</v>
      </c>
      <c r="E6613" s="6" t="s">
        <v>4</v>
      </c>
      <c r="F6613" s="6" t="s">
        <v>4</v>
      </c>
      <c r="G6613" s="6" t="s">
        <v>4</v>
      </c>
      <c r="H6613" s="6" t="s">
        <v>4</v>
      </c>
      <c r="K6613" s="8">
        <v>0</v>
      </c>
      <c r="L6613" s="8">
        <f t="shared" si="207"/>
        <v>0</v>
      </c>
    </row>
    <row r="6614" spans="1:12" x14ac:dyDescent="0.25">
      <c r="A6614" s="3">
        <v>42438</v>
      </c>
      <c r="B6614" s="4">
        <v>0.875</v>
      </c>
      <c r="C6614" s="1">
        <v>1772.8769277617582</v>
      </c>
      <c r="D6614" s="5">
        <f t="shared" si="206"/>
        <v>0.28930759265041744</v>
      </c>
      <c r="E6614" s="6" t="s">
        <v>4</v>
      </c>
      <c r="F6614" s="6" t="s">
        <v>4</v>
      </c>
      <c r="G6614" s="6" t="s">
        <v>4</v>
      </c>
      <c r="H6614" s="6" t="s">
        <v>4</v>
      </c>
      <c r="K6614" s="8">
        <v>0</v>
      </c>
      <c r="L6614" s="8">
        <f t="shared" si="207"/>
        <v>0</v>
      </c>
    </row>
    <row r="6615" spans="1:12" x14ac:dyDescent="0.25">
      <c r="A6615" s="3">
        <v>42438</v>
      </c>
      <c r="B6615" s="4">
        <v>0.88541666666666663</v>
      </c>
      <c r="C6615" s="1">
        <v>1711.4507594819688</v>
      </c>
      <c r="D6615" s="5">
        <f t="shared" si="206"/>
        <v>0.27928374012434215</v>
      </c>
      <c r="E6615" s="6" t="s">
        <v>4</v>
      </c>
      <c r="F6615" s="6" t="s">
        <v>4</v>
      </c>
      <c r="G6615" s="6" t="s">
        <v>4</v>
      </c>
      <c r="H6615" s="6" t="s">
        <v>4</v>
      </c>
      <c r="K6615" s="8">
        <v>0</v>
      </c>
      <c r="L6615" s="8">
        <f t="shared" si="207"/>
        <v>0</v>
      </c>
    </row>
    <row r="6616" spans="1:12" x14ac:dyDescent="0.25">
      <c r="A6616" s="3">
        <v>42438</v>
      </c>
      <c r="B6616" s="4">
        <v>0.89583333333333337</v>
      </c>
      <c r="C6616" s="1">
        <v>1676.4411927252895</v>
      </c>
      <c r="D6616" s="5">
        <f t="shared" si="206"/>
        <v>0.27357069071887885</v>
      </c>
      <c r="E6616" s="6" t="s">
        <v>4</v>
      </c>
      <c r="F6616" s="6" t="s">
        <v>4</v>
      </c>
      <c r="G6616" s="6" t="s">
        <v>4</v>
      </c>
      <c r="H6616" s="6" t="s">
        <v>4</v>
      </c>
      <c r="K6616" s="8">
        <v>0</v>
      </c>
      <c r="L6616" s="8">
        <f t="shared" si="207"/>
        <v>0</v>
      </c>
    </row>
    <row r="6617" spans="1:12" x14ac:dyDescent="0.25">
      <c r="A6617" s="3">
        <v>42438</v>
      </c>
      <c r="B6617" s="4">
        <v>0.90625</v>
      </c>
      <c r="C6617" s="1">
        <v>1660.7823721349994</v>
      </c>
      <c r="D6617" s="5">
        <f t="shared" si="206"/>
        <v>0.27101540015257825</v>
      </c>
      <c r="E6617" s="6" t="s">
        <v>4</v>
      </c>
      <c r="F6617" s="6" t="s">
        <v>4</v>
      </c>
      <c r="G6617" s="6" t="s">
        <v>4</v>
      </c>
      <c r="H6617" s="6" t="s">
        <v>4</v>
      </c>
      <c r="K6617" s="8">
        <v>0</v>
      </c>
      <c r="L6617" s="8">
        <f t="shared" si="207"/>
        <v>0</v>
      </c>
    </row>
    <row r="6618" spans="1:12" x14ac:dyDescent="0.25">
      <c r="A6618" s="3">
        <v>42438</v>
      </c>
      <c r="B6618" s="4">
        <v>0.91666666666666663</v>
      </c>
      <c r="C6618" s="1">
        <v>1635.9957014161448</v>
      </c>
      <c r="D6618" s="5">
        <f t="shared" si="206"/>
        <v>0.26697057790733436</v>
      </c>
      <c r="E6618" s="6" t="s">
        <v>4</v>
      </c>
      <c r="F6618" s="6" t="s">
        <v>4</v>
      </c>
      <c r="G6618" s="6" t="s">
        <v>4</v>
      </c>
      <c r="H6618" s="6" t="s">
        <v>4</v>
      </c>
      <c r="K6618" s="8">
        <v>0</v>
      </c>
      <c r="L6618" s="8">
        <f t="shared" si="207"/>
        <v>0</v>
      </c>
    </row>
    <row r="6619" spans="1:12" x14ac:dyDescent="0.25">
      <c r="A6619" s="3">
        <v>42438</v>
      </c>
      <c r="B6619" s="4">
        <v>0.92708333333333337</v>
      </c>
      <c r="C6619" s="1">
        <v>1587.3620056946418</v>
      </c>
      <c r="D6619" s="5">
        <f t="shared" si="206"/>
        <v>0.25903426985878619</v>
      </c>
      <c r="E6619" s="6" t="s">
        <v>4</v>
      </c>
      <c r="F6619" s="6" t="s">
        <v>4</v>
      </c>
      <c r="G6619" s="6" t="s">
        <v>4</v>
      </c>
      <c r="H6619" s="6" t="s">
        <v>4</v>
      </c>
      <c r="K6619" s="8">
        <v>0</v>
      </c>
      <c r="L6619" s="8">
        <f t="shared" si="207"/>
        <v>0</v>
      </c>
    </row>
    <row r="6620" spans="1:12" x14ac:dyDescent="0.25">
      <c r="A6620" s="3">
        <v>42438</v>
      </c>
      <c r="B6620" s="4">
        <v>0.9375</v>
      </c>
      <c r="C6620" s="1">
        <v>1539.1331444373614</v>
      </c>
      <c r="D6620" s="5">
        <f t="shared" si="206"/>
        <v>0.25116402487554851</v>
      </c>
      <c r="E6620" s="6" t="s">
        <v>4</v>
      </c>
      <c r="F6620" s="6" t="s">
        <v>4</v>
      </c>
      <c r="G6620" s="6" t="s">
        <v>4</v>
      </c>
      <c r="H6620" s="6" t="s">
        <v>4</v>
      </c>
      <c r="K6620" s="8">
        <v>0</v>
      </c>
      <c r="L6620" s="8">
        <f t="shared" si="207"/>
        <v>0</v>
      </c>
    </row>
    <row r="6621" spans="1:12" x14ac:dyDescent="0.25">
      <c r="A6621" s="3">
        <v>42438</v>
      </c>
      <c r="B6621" s="4">
        <v>0.94791666666666663</v>
      </c>
      <c r="C6621" s="1">
        <v>1510.2557783717562</v>
      </c>
      <c r="D6621" s="5">
        <f t="shared" si="206"/>
        <v>0.24645166096144847</v>
      </c>
      <c r="E6621" s="6" t="s">
        <v>4</v>
      </c>
      <c r="F6621" s="6" t="s">
        <v>4</v>
      </c>
      <c r="G6621" s="6" t="s">
        <v>4</v>
      </c>
      <c r="H6621" s="6" t="s">
        <v>4</v>
      </c>
      <c r="K6621" s="8">
        <v>0</v>
      </c>
      <c r="L6621" s="8">
        <f t="shared" si="207"/>
        <v>0</v>
      </c>
    </row>
    <row r="6622" spans="1:12" x14ac:dyDescent="0.25">
      <c r="A6622" s="3">
        <v>42438</v>
      </c>
      <c r="B6622" s="4">
        <v>0.95833333333333337</v>
      </c>
      <c r="C6622" s="1">
        <v>1472.6657328919605</v>
      </c>
      <c r="D6622" s="5">
        <f t="shared" si="206"/>
        <v>0.24031751515860975</v>
      </c>
      <c r="E6622" s="6" t="s">
        <v>4</v>
      </c>
      <c r="F6622" s="6" t="s">
        <v>4</v>
      </c>
      <c r="G6622" s="6" t="s">
        <v>4</v>
      </c>
      <c r="H6622" s="6" t="s">
        <v>4</v>
      </c>
      <c r="K6622" s="8">
        <v>0</v>
      </c>
      <c r="L6622" s="8">
        <f t="shared" si="207"/>
        <v>0</v>
      </c>
    </row>
    <row r="6623" spans="1:12" x14ac:dyDescent="0.25">
      <c r="A6623" s="3">
        <v>42438</v>
      </c>
      <c r="B6623" s="4">
        <v>0.96875</v>
      </c>
      <c r="C6623" s="1">
        <v>1432.9737689236904</v>
      </c>
      <c r="D6623" s="5">
        <f t="shared" si="206"/>
        <v>0.23384036699146385</v>
      </c>
      <c r="E6623" s="6" t="s">
        <v>4</v>
      </c>
      <c r="F6623" s="6" t="s">
        <v>4</v>
      </c>
      <c r="G6623" s="6" t="s">
        <v>4</v>
      </c>
      <c r="H6623" s="6" t="s">
        <v>4</v>
      </c>
      <c r="K6623" s="8">
        <v>0</v>
      </c>
      <c r="L6623" s="8">
        <f t="shared" si="207"/>
        <v>0</v>
      </c>
    </row>
    <row r="6624" spans="1:12" x14ac:dyDescent="0.25">
      <c r="A6624" s="3">
        <v>42438</v>
      </c>
      <c r="B6624" s="4">
        <v>0.97916666666666663</v>
      </c>
      <c r="C6624" s="1">
        <v>1396.1192420505793</v>
      </c>
      <c r="D6624" s="5">
        <f t="shared" si="206"/>
        <v>0.22782624707091698</v>
      </c>
      <c r="E6624" s="6" t="s">
        <v>4</v>
      </c>
      <c r="F6624" s="6" t="s">
        <v>4</v>
      </c>
      <c r="G6624" s="6" t="s">
        <v>4</v>
      </c>
      <c r="H6624" s="6" t="s">
        <v>4</v>
      </c>
      <c r="K6624" s="8">
        <v>0</v>
      </c>
      <c r="L6624" s="8">
        <f t="shared" si="207"/>
        <v>0</v>
      </c>
    </row>
    <row r="6625" spans="1:12" x14ac:dyDescent="0.25">
      <c r="A6625" s="3">
        <v>42438</v>
      </c>
      <c r="B6625" s="4">
        <v>0.98958333333333337</v>
      </c>
      <c r="C6625" s="1">
        <v>1393.9960988902335</v>
      </c>
      <c r="D6625" s="5">
        <f t="shared" si="206"/>
        <v>0.22747978115049503</v>
      </c>
      <c r="E6625" s="6" t="s">
        <v>4</v>
      </c>
      <c r="F6625" s="6" t="s">
        <v>4</v>
      </c>
      <c r="G6625" s="6" t="s">
        <v>4</v>
      </c>
      <c r="H6625" s="6" t="s">
        <v>4</v>
      </c>
      <c r="K6625" s="8">
        <v>0</v>
      </c>
      <c r="L6625" s="8">
        <f t="shared" si="207"/>
        <v>0</v>
      </c>
    </row>
    <row r="6626" spans="1:12" x14ac:dyDescent="0.25">
      <c r="A6626" s="3">
        <v>42439</v>
      </c>
      <c r="B6626" s="4">
        <v>0</v>
      </c>
      <c r="C6626" s="1">
        <v>1395.8986617694638</v>
      </c>
      <c r="D6626" s="5">
        <f t="shared" si="206"/>
        <v>0.22779025159423366</v>
      </c>
      <c r="E6626" s="6" t="s">
        <v>4</v>
      </c>
      <c r="F6626" s="6" t="s">
        <v>4</v>
      </c>
      <c r="G6626" s="6" t="s">
        <v>4</v>
      </c>
      <c r="H6626" s="6" t="s">
        <v>4</v>
      </c>
      <c r="K6626" s="8">
        <v>0</v>
      </c>
      <c r="L6626" s="8">
        <f t="shared" si="207"/>
        <v>0</v>
      </c>
    </row>
    <row r="6627" spans="1:12" x14ac:dyDescent="0.25">
      <c r="A6627" s="3">
        <v>42439</v>
      </c>
      <c r="B6627" s="4">
        <v>1.0416666666666666E-2</v>
      </c>
      <c r="C6627" s="1">
        <v>1382.2083534437925</v>
      </c>
      <c r="D6627" s="5">
        <f t="shared" si="206"/>
        <v>0.22555619344709407</v>
      </c>
      <c r="E6627" s="6" t="s">
        <v>4</v>
      </c>
      <c r="F6627" s="6" t="s">
        <v>4</v>
      </c>
      <c r="G6627" s="6" t="s">
        <v>4</v>
      </c>
      <c r="H6627" s="6" t="s">
        <v>4</v>
      </c>
      <c r="K6627" s="8">
        <v>0</v>
      </c>
      <c r="L6627" s="8">
        <f t="shared" si="207"/>
        <v>0</v>
      </c>
    </row>
    <row r="6628" spans="1:12" x14ac:dyDescent="0.25">
      <c r="A6628" s="3">
        <v>42439</v>
      </c>
      <c r="B6628" s="4">
        <v>2.0833333333333332E-2</v>
      </c>
      <c r="C6628" s="1">
        <v>1345.2443683011375</v>
      </c>
      <c r="D6628" s="5">
        <f t="shared" si="206"/>
        <v>0.21952421153739188</v>
      </c>
      <c r="E6628" s="6" t="s">
        <v>4</v>
      </c>
      <c r="F6628" s="6" t="s">
        <v>4</v>
      </c>
      <c r="G6628" s="6" t="s">
        <v>4</v>
      </c>
      <c r="H6628" s="6" t="s">
        <v>4</v>
      </c>
      <c r="K6628" s="8">
        <v>0</v>
      </c>
      <c r="L6628" s="8">
        <f t="shared" si="207"/>
        <v>0</v>
      </c>
    </row>
    <row r="6629" spans="1:12" x14ac:dyDescent="0.25">
      <c r="A6629" s="3">
        <v>42439</v>
      </c>
      <c r="B6629" s="4">
        <v>3.125E-2</v>
      </c>
      <c r="C6629" s="1">
        <v>1336.3407160603444</v>
      </c>
      <c r="D6629" s="5">
        <f t="shared" si="206"/>
        <v>0.21807126567564367</v>
      </c>
      <c r="E6629" s="6" t="s">
        <v>4</v>
      </c>
      <c r="F6629" s="6" t="s">
        <v>4</v>
      </c>
      <c r="G6629" s="6" t="s">
        <v>4</v>
      </c>
      <c r="H6629" s="6" t="s">
        <v>4</v>
      </c>
      <c r="K6629" s="8">
        <v>0</v>
      </c>
      <c r="L6629" s="8">
        <f t="shared" si="207"/>
        <v>0</v>
      </c>
    </row>
    <row r="6630" spans="1:12" x14ac:dyDescent="0.25">
      <c r="A6630" s="3">
        <v>42439</v>
      </c>
      <c r="B6630" s="4">
        <v>4.1666666666666664E-2</v>
      </c>
      <c r="C6630" s="1">
        <v>1323.1916354639368</v>
      </c>
      <c r="D6630" s="5">
        <f t="shared" si="206"/>
        <v>0.21592552798040743</v>
      </c>
      <c r="E6630" s="6" t="s">
        <v>4</v>
      </c>
      <c r="F6630" s="6" t="s">
        <v>4</v>
      </c>
      <c r="G6630" s="6" t="s">
        <v>4</v>
      </c>
      <c r="H6630" s="6" t="s">
        <v>4</v>
      </c>
      <c r="K6630" s="8">
        <v>0</v>
      </c>
      <c r="L6630" s="8">
        <f t="shared" si="207"/>
        <v>0</v>
      </c>
    </row>
    <row r="6631" spans="1:12" x14ac:dyDescent="0.25">
      <c r="A6631" s="3">
        <v>42439</v>
      </c>
      <c r="B6631" s="4">
        <v>5.2083333333333336E-2</v>
      </c>
      <c r="C6631" s="1">
        <v>1314.4898254100476</v>
      </c>
      <c r="D6631" s="5">
        <f t="shared" si="206"/>
        <v>0.21450551981234459</v>
      </c>
      <c r="E6631" s="6" t="s">
        <v>4</v>
      </c>
      <c r="F6631" s="6" t="s">
        <v>4</v>
      </c>
      <c r="G6631" s="6" t="s">
        <v>4</v>
      </c>
      <c r="H6631" s="6" t="s">
        <v>4</v>
      </c>
      <c r="K6631" s="8">
        <v>0</v>
      </c>
      <c r="L6631" s="8">
        <f t="shared" si="207"/>
        <v>0</v>
      </c>
    </row>
    <row r="6632" spans="1:12" x14ac:dyDescent="0.25">
      <c r="A6632" s="3">
        <v>42439</v>
      </c>
      <c r="B6632" s="4">
        <v>6.25E-2</v>
      </c>
      <c r="C6632" s="1">
        <v>1312.2566122097646</v>
      </c>
      <c r="D6632" s="5">
        <f t="shared" si="206"/>
        <v>0.21414109207078405</v>
      </c>
      <c r="E6632" s="6" t="s">
        <v>4</v>
      </c>
      <c r="F6632" s="6" t="s">
        <v>4</v>
      </c>
      <c r="G6632" s="6" t="s">
        <v>4</v>
      </c>
      <c r="H6632" s="6" t="s">
        <v>4</v>
      </c>
      <c r="K6632" s="8">
        <v>0</v>
      </c>
      <c r="L6632" s="8">
        <f t="shared" si="207"/>
        <v>0</v>
      </c>
    </row>
    <row r="6633" spans="1:12" x14ac:dyDescent="0.25">
      <c r="A6633" s="3">
        <v>42439</v>
      </c>
      <c r="B6633" s="4">
        <v>7.2916666666666671E-2</v>
      </c>
      <c r="C6633" s="1">
        <v>1303.3662433272923</v>
      </c>
      <c r="D6633" s="5">
        <f t="shared" si="206"/>
        <v>0.21269031385889234</v>
      </c>
      <c r="E6633" s="6" t="s">
        <v>4</v>
      </c>
      <c r="F6633" s="6" t="s">
        <v>4</v>
      </c>
      <c r="G6633" s="6" t="s">
        <v>4</v>
      </c>
      <c r="H6633" s="6" t="s">
        <v>4</v>
      </c>
      <c r="K6633" s="8">
        <v>0</v>
      </c>
      <c r="L6633" s="8">
        <f t="shared" si="207"/>
        <v>0</v>
      </c>
    </row>
    <row r="6634" spans="1:12" x14ac:dyDescent="0.25">
      <c r="A6634" s="3">
        <v>42439</v>
      </c>
      <c r="B6634" s="4">
        <v>8.3333333333333329E-2</v>
      </c>
      <c r="C6634" s="1">
        <v>1289.8767571579169</v>
      </c>
      <c r="D6634" s="5">
        <f t="shared" si="206"/>
        <v>0.21048902695135721</v>
      </c>
      <c r="E6634" s="6" t="s">
        <v>4</v>
      </c>
      <c r="F6634" s="6" t="s">
        <v>4</v>
      </c>
      <c r="G6634" s="6" t="s">
        <v>4</v>
      </c>
      <c r="H6634" s="6" t="s">
        <v>4</v>
      </c>
      <c r="K6634" s="8">
        <v>0</v>
      </c>
      <c r="L6634" s="8">
        <f t="shared" si="207"/>
        <v>0</v>
      </c>
    </row>
    <row r="6635" spans="1:12" x14ac:dyDescent="0.25">
      <c r="A6635" s="3">
        <v>42439</v>
      </c>
      <c r="B6635" s="4">
        <v>9.375E-2</v>
      </c>
      <c r="C6635" s="1">
        <v>1263.9324935140796</v>
      </c>
      <c r="D6635" s="5">
        <f t="shared" si="206"/>
        <v>0.20625530246639681</v>
      </c>
      <c r="E6635" s="6" t="s">
        <v>4</v>
      </c>
      <c r="F6635" s="6" t="s">
        <v>4</v>
      </c>
      <c r="G6635" s="6" t="s">
        <v>4</v>
      </c>
      <c r="H6635" s="6" t="s">
        <v>4</v>
      </c>
      <c r="K6635" s="8">
        <v>0</v>
      </c>
      <c r="L6635" s="8">
        <f t="shared" si="207"/>
        <v>0</v>
      </c>
    </row>
    <row r="6636" spans="1:12" x14ac:dyDescent="0.25">
      <c r="A6636" s="3">
        <v>42439</v>
      </c>
      <c r="B6636" s="4">
        <v>0.10416666666666667</v>
      </c>
      <c r="C6636" s="1">
        <v>1264.226529314964</v>
      </c>
      <c r="D6636" s="5">
        <f t="shared" si="206"/>
        <v>0.20630328480988316</v>
      </c>
      <c r="E6636" s="6" t="s">
        <v>4</v>
      </c>
      <c r="F6636" s="6" t="s">
        <v>4</v>
      </c>
      <c r="G6636" s="6" t="s">
        <v>4</v>
      </c>
      <c r="H6636" s="6" t="s">
        <v>4</v>
      </c>
      <c r="K6636" s="8">
        <v>0</v>
      </c>
      <c r="L6636" s="8">
        <f t="shared" si="207"/>
        <v>0</v>
      </c>
    </row>
    <row r="6637" spans="1:12" x14ac:dyDescent="0.25">
      <c r="A6637" s="3">
        <v>42439</v>
      </c>
      <c r="B6637" s="4">
        <v>0.11458333333333333</v>
      </c>
      <c r="C6637" s="1">
        <v>1278.8834590502638</v>
      </c>
      <c r="D6637" s="5">
        <f t="shared" si="206"/>
        <v>0.20869508143770624</v>
      </c>
      <c r="E6637" s="6" t="s">
        <v>4</v>
      </c>
      <c r="F6637" s="6" t="s">
        <v>4</v>
      </c>
      <c r="G6637" s="6" t="s">
        <v>4</v>
      </c>
      <c r="H6637" s="6" t="s">
        <v>4</v>
      </c>
      <c r="K6637" s="8">
        <v>0</v>
      </c>
      <c r="L6637" s="8">
        <f t="shared" si="207"/>
        <v>0</v>
      </c>
    </row>
    <row r="6638" spans="1:12" x14ac:dyDescent="0.25">
      <c r="A6638" s="3">
        <v>42439</v>
      </c>
      <c r="B6638" s="4">
        <v>0.125</v>
      </c>
      <c r="C6638" s="1">
        <v>1255.2339758034213</v>
      </c>
      <c r="D6638" s="5">
        <f t="shared" si="206"/>
        <v>0.20483583156061053</v>
      </c>
      <c r="E6638" s="6" t="s">
        <v>4</v>
      </c>
      <c r="F6638" s="6" t="s">
        <v>4</v>
      </c>
      <c r="G6638" s="6" t="s">
        <v>4</v>
      </c>
      <c r="H6638" s="6" t="s">
        <v>4</v>
      </c>
      <c r="K6638" s="8">
        <v>0</v>
      </c>
      <c r="L6638" s="8">
        <f t="shared" si="207"/>
        <v>0</v>
      </c>
    </row>
    <row r="6639" spans="1:12" x14ac:dyDescent="0.25">
      <c r="A6639" s="3">
        <v>42439</v>
      </c>
      <c r="B6639" s="4">
        <v>0.13541666666666666</v>
      </c>
      <c r="C6639" s="1">
        <v>1261.7529839718927</v>
      </c>
      <c r="D6639" s="5">
        <f t="shared" si="206"/>
        <v>0.20589963837661435</v>
      </c>
      <c r="E6639" s="6" t="s">
        <v>4</v>
      </c>
      <c r="F6639" s="6" t="s">
        <v>4</v>
      </c>
      <c r="G6639" s="6" t="s">
        <v>4</v>
      </c>
      <c r="H6639" s="6" t="s">
        <v>4</v>
      </c>
      <c r="K6639" s="8">
        <v>0</v>
      </c>
      <c r="L6639" s="8">
        <f t="shared" si="207"/>
        <v>0</v>
      </c>
    </row>
    <row r="6640" spans="1:12" x14ac:dyDescent="0.25">
      <c r="A6640" s="3">
        <v>42439</v>
      </c>
      <c r="B6640" s="4">
        <v>0.14583333333333334</v>
      </c>
      <c r="C6640" s="1">
        <v>1264.0129005334675</v>
      </c>
      <c r="D6640" s="5">
        <f t="shared" si="206"/>
        <v>0.20626842371629692</v>
      </c>
      <c r="E6640" s="6" t="s">
        <v>4</v>
      </c>
      <c r="F6640" s="6" t="s">
        <v>4</v>
      </c>
      <c r="G6640" s="6" t="s">
        <v>4</v>
      </c>
      <c r="H6640" s="6" t="s">
        <v>4</v>
      </c>
      <c r="K6640" s="8">
        <v>0</v>
      </c>
      <c r="L6640" s="8">
        <f t="shared" si="207"/>
        <v>0</v>
      </c>
    </row>
    <row r="6641" spans="1:12" x14ac:dyDescent="0.25">
      <c r="A6641" s="3">
        <v>42439</v>
      </c>
      <c r="B6641" s="4">
        <v>0.15625</v>
      </c>
      <c r="C6641" s="1">
        <v>1267.9823240478513</v>
      </c>
      <c r="D6641" s="5">
        <f t="shared" si="206"/>
        <v>0.206916175595276</v>
      </c>
      <c r="E6641" s="6" t="s">
        <v>4</v>
      </c>
      <c r="F6641" s="6" t="s">
        <v>4</v>
      </c>
      <c r="G6641" s="6" t="s">
        <v>4</v>
      </c>
      <c r="H6641" s="6" t="s">
        <v>4</v>
      </c>
      <c r="K6641" s="8">
        <v>0</v>
      </c>
      <c r="L6641" s="8">
        <f t="shared" si="207"/>
        <v>0</v>
      </c>
    </row>
    <row r="6642" spans="1:12" x14ac:dyDescent="0.25">
      <c r="A6642" s="3">
        <v>42439</v>
      </c>
      <c r="B6642" s="4">
        <v>0.16666666666666666</v>
      </c>
      <c r="C6642" s="1">
        <v>1250.4944695439847</v>
      </c>
      <c r="D6642" s="5">
        <f t="shared" si="206"/>
        <v>0.20406241343733431</v>
      </c>
      <c r="E6642" s="6" t="s">
        <v>4</v>
      </c>
      <c r="F6642" s="6" t="s">
        <v>4</v>
      </c>
      <c r="G6642" s="6" t="s">
        <v>4</v>
      </c>
      <c r="H6642" s="6" t="s">
        <v>4</v>
      </c>
      <c r="K6642" s="8">
        <v>0</v>
      </c>
      <c r="L6642" s="8">
        <f t="shared" si="207"/>
        <v>0</v>
      </c>
    </row>
    <row r="6643" spans="1:12" x14ac:dyDescent="0.25">
      <c r="A6643" s="3">
        <v>42439</v>
      </c>
      <c r="B6643" s="4">
        <v>0.17708333333333334</v>
      </c>
      <c r="C6643" s="1">
        <v>1239.6878874067643</v>
      </c>
      <c r="D6643" s="5">
        <f t="shared" si="206"/>
        <v>0.20229893724000722</v>
      </c>
      <c r="E6643" s="6" t="s">
        <v>4</v>
      </c>
      <c r="F6643" s="6" t="s">
        <v>4</v>
      </c>
      <c r="G6643" s="6" t="s">
        <v>4</v>
      </c>
      <c r="H6643" s="6" t="s">
        <v>4</v>
      </c>
      <c r="K6643" s="8">
        <v>0</v>
      </c>
      <c r="L6643" s="8">
        <f t="shared" si="207"/>
        <v>0</v>
      </c>
    </row>
    <row r="6644" spans="1:12" x14ac:dyDescent="0.25">
      <c r="A6644" s="3">
        <v>42439</v>
      </c>
      <c r="B6644" s="4">
        <v>0.1875</v>
      </c>
      <c r="C6644" s="1">
        <v>1239.6437580635845</v>
      </c>
      <c r="D6644" s="5">
        <f t="shared" si="206"/>
        <v>0.20229173597643352</v>
      </c>
      <c r="E6644" s="6" t="s">
        <v>4</v>
      </c>
      <c r="F6644" s="6" t="s">
        <v>4</v>
      </c>
      <c r="G6644" s="6" t="s">
        <v>4</v>
      </c>
      <c r="H6644" s="6" t="s">
        <v>4</v>
      </c>
      <c r="K6644" s="8">
        <v>0</v>
      </c>
      <c r="L6644" s="8">
        <f t="shared" si="207"/>
        <v>0</v>
      </c>
    </row>
    <row r="6645" spans="1:12" x14ac:dyDescent="0.25">
      <c r="A6645" s="3">
        <v>42439</v>
      </c>
      <c r="B6645" s="4">
        <v>0.19791666666666666</v>
      </c>
      <c r="C6645" s="1">
        <v>1237.7379560142592</v>
      </c>
      <c r="D6645" s="5">
        <f t="shared" si="206"/>
        <v>0.2019807369474966</v>
      </c>
      <c r="E6645" s="6" t="s">
        <v>4</v>
      </c>
      <c r="F6645" s="6" t="s">
        <v>4</v>
      </c>
      <c r="G6645" s="6" t="s">
        <v>4</v>
      </c>
      <c r="H6645" s="6" t="s">
        <v>4</v>
      </c>
      <c r="K6645" s="8">
        <v>0</v>
      </c>
      <c r="L6645" s="8">
        <f t="shared" si="207"/>
        <v>0</v>
      </c>
    </row>
    <row r="6646" spans="1:12" x14ac:dyDescent="0.25">
      <c r="A6646" s="3">
        <v>42439</v>
      </c>
      <c r="B6646" s="4">
        <v>0.20833333333333334</v>
      </c>
      <c r="C6646" s="1">
        <v>1250.8717166452875</v>
      </c>
      <c r="D6646" s="5">
        <f t="shared" si="206"/>
        <v>0.20412397464838242</v>
      </c>
      <c r="E6646" s="6" t="s">
        <v>4</v>
      </c>
      <c r="F6646" s="6" t="s">
        <v>4</v>
      </c>
      <c r="G6646" s="6" t="s">
        <v>4</v>
      </c>
      <c r="H6646" s="6" t="s">
        <v>4</v>
      </c>
      <c r="K6646" s="8">
        <v>0</v>
      </c>
      <c r="L6646" s="8">
        <f t="shared" si="207"/>
        <v>0</v>
      </c>
    </row>
    <row r="6647" spans="1:12" x14ac:dyDescent="0.25">
      <c r="A6647" s="3">
        <v>42439</v>
      </c>
      <c r="B6647" s="4">
        <v>0.21875</v>
      </c>
      <c r="C6647" s="1">
        <v>1259.4166355970358</v>
      </c>
      <c r="D6647" s="5">
        <f t="shared" si="206"/>
        <v>0.205518380482545</v>
      </c>
      <c r="E6647" s="6" t="s">
        <v>4</v>
      </c>
      <c r="F6647" s="6" t="s">
        <v>4</v>
      </c>
      <c r="G6647" s="6" t="s">
        <v>4</v>
      </c>
      <c r="H6647" s="6" t="s">
        <v>4</v>
      </c>
      <c r="K6647" s="8">
        <v>0</v>
      </c>
      <c r="L6647" s="8">
        <f t="shared" si="207"/>
        <v>0</v>
      </c>
    </row>
    <row r="6648" spans="1:12" x14ac:dyDescent="0.25">
      <c r="A6648" s="3">
        <v>42439</v>
      </c>
      <c r="B6648" s="4">
        <v>0.22916666666666666</v>
      </c>
      <c r="C6648" s="1">
        <v>1254.6790815898248</v>
      </c>
      <c r="D6648" s="5">
        <f t="shared" si="206"/>
        <v>0.20474528093828734</v>
      </c>
      <c r="E6648" s="6" t="s">
        <v>4</v>
      </c>
      <c r="F6648" s="6" t="s">
        <v>4</v>
      </c>
      <c r="G6648" s="6" t="s">
        <v>4</v>
      </c>
      <c r="H6648" s="6" t="s">
        <v>4</v>
      </c>
      <c r="K6648" s="8">
        <v>0</v>
      </c>
      <c r="L6648" s="8">
        <f t="shared" si="207"/>
        <v>0</v>
      </c>
    </row>
    <row r="6649" spans="1:12" x14ac:dyDescent="0.25">
      <c r="A6649" s="3">
        <v>42439</v>
      </c>
      <c r="B6649" s="4">
        <v>0.23958333333333334</v>
      </c>
      <c r="C6649" s="1">
        <v>1233.3800582661302</v>
      </c>
      <c r="D6649" s="5">
        <f t="shared" si="206"/>
        <v>0.20126959175361131</v>
      </c>
      <c r="E6649" s="6" t="s">
        <v>4</v>
      </c>
      <c r="F6649" s="6" t="s">
        <v>4</v>
      </c>
      <c r="G6649" s="6" t="s">
        <v>4</v>
      </c>
      <c r="H6649" s="6" t="s">
        <v>4</v>
      </c>
      <c r="K6649" s="8">
        <v>0</v>
      </c>
      <c r="L6649" s="8">
        <f t="shared" si="207"/>
        <v>0</v>
      </c>
    </row>
    <row r="6650" spans="1:12" x14ac:dyDescent="0.25">
      <c r="A6650" s="3">
        <v>42439</v>
      </c>
      <c r="B6650" s="4">
        <v>0.25</v>
      </c>
      <c r="C6650" s="1">
        <v>1248.9580321306473</v>
      </c>
      <c r="D6650" s="5">
        <f t="shared" si="206"/>
        <v>0.2038116893163589</v>
      </c>
      <c r="E6650" s="6" t="s">
        <v>4</v>
      </c>
      <c r="F6650" s="6" t="s">
        <v>4</v>
      </c>
      <c r="G6650" s="6" t="s">
        <v>4</v>
      </c>
      <c r="H6650" s="6" t="s">
        <v>4</v>
      </c>
      <c r="K6650" s="8">
        <v>0</v>
      </c>
      <c r="L6650" s="8">
        <f t="shared" si="207"/>
        <v>0</v>
      </c>
    </row>
    <row r="6651" spans="1:12" x14ac:dyDescent="0.25">
      <c r="A6651" s="3">
        <v>42439</v>
      </c>
      <c r="B6651" s="4">
        <v>0.26041666666666669</v>
      </c>
      <c r="C6651" s="1">
        <v>1273.8899746646216</v>
      </c>
      <c r="D6651" s="5">
        <f t="shared" si="206"/>
        <v>0.20788021779775157</v>
      </c>
      <c r="E6651" s="7">
        <v>1741</v>
      </c>
      <c r="F6651" s="7">
        <v>6332</v>
      </c>
      <c r="G6651" s="6" t="s">
        <v>348</v>
      </c>
      <c r="H6651" s="6" t="s">
        <v>82</v>
      </c>
      <c r="K6651" s="8">
        <v>1.7410000000000001</v>
      </c>
      <c r="L6651" s="8">
        <f t="shared" si="207"/>
        <v>1.5827272727272728E-2</v>
      </c>
    </row>
    <row r="6652" spans="1:12" x14ac:dyDescent="0.25">
      <c r="A6652" s="3">
        <v>42439</v>
      </c>
      <c r="B6652" s="4">
        <v>0.27083333333333331</v>
      </c>
      <c r="C6652" s="1">
        <v>1333.7813874474514</v>
      </c>
      <c r="D6652" s="5">
        <f t="shared" si="206"/>
        <v>0.2176536206670123</v>
      </c>
      <c r="E6652" s="7">
        <v>7094</v>
      </c>
      <c r="F6652" s="7">
        <v>25796</v>
      </c>
      <c r="G6652" s="7">
        <v>2902</v>
      </c>
      <c r="H6652" s="7">
        <v>1935</v>
      </c>
      <c r="K6652" s="8">
        <v>7.0940000000000003</v>
      </c>
      <c r="L6652" s="8">
        <f t="shared" si="207"/>
        <v>6.4490909090909099E-2</v>
      </c>
    </row>
    <row r="6653" spans="1:12" x14ac:dyDescent="0.25">
      <c r="A6653" s="3">
        <v>42439</v>
      </c>
      <c r="B6653" s="4">
        <v>0.28125</v>
      </c>
      <c r="C6653" s="1">
        <v>1410.7726262477918</v>
      </c>
      <c r="D6653" s="5">
        <f t="shared" si="206"/>
        <v>0.23021746511876498</v>
      </c>
      <c r="E6653" s="7">
        <v>13737</v>
      </c>
      <c r="F6653" s="7">
        <v>49952</v>
      </c>
      <c r="G6653" s="7">
        <v>5620</v>
      </c>
      <c r="H6653" s="7">
        <v>3746</v>
      </c>
      <c r="K6653" s="8">
        <v>13.737</v>
      </c>
      <c r="L6653" s="8">
        <f t="shared" si="207"/>
        <v>0.12488181818181818</v>
      </c>
    </row>
    <row r="6654" spans="1:12" x14ac:dyDescent="0.25">
      <c r="A6654" s="3">
        <v>42439</v>
      </c>
      <c r="B6654" s="4">
        <v>0.29166666666666669</v>
      </c>
      <c r="C6654" s="1">
        <v>1479.896609311061</v>
      </c>
      <c r="D6654" s="5">
        <f t="shared" si="206"/>
        <v>0.24149748846459873</v>
      </c>
      <c r="E6654" s="7">
        <v>21194</v>
      </c>
      <c r="F6654" s="7">
        <v>77068</v>
      </c>
      <c r="G6654" s="7">
        <v>8670</v>
      </c>
      <c r="H6654" s="7">
        <v>5780</v>
      </c>
      <c r="K6654" s="8">
        <v>21.193999999999999</v>
      </c>
      <c r="L6654" s="8">
        <f t="shared" si="207"/>
        <v>0.19267272727272727</v>
      </c>
    </row>
    <row r="6655" spans="1:12" x14ac:dyDescent="0.25">
      <c r="A6655" s="3">
        <v>42439</v>
      </c>
      <c r="B6655" s="4">
        <v>0.30208333333333331</v>
      </c>
      <c r="C6655" s="1">
        <v>1694.7784995461457</v>
      </c>
      <c r="D6655" s="5">
        <f t="shared" si="206"/>
        <v>0.27656307107476269</v>
      </c>
      <c r="E6655" s="7">
        <v>28615</v>
      </c>
      <c r="F6655" s="7">
        <v>104056</v>
      </c>
      <c r="G6655" s="7">
        <v>11706</v>
      </c>
      <c r="H6655" s="7">
        <v>7804</v>
      </c>
      <c r="K6655" s="8">
        <v>28.614999999999998</v>
      </c>
      <c r="L6655" s="8">
        <f t="shared" si="207"/>
        <v>0.26013636363636361</v>
      </c>
    </row>
    <row r="6656" spans="1:12" x14ac:dyDescent="0.25">
      <c r="A6656" s="3">
        <v>42439</v>
      </c>
      <c r="B6656" s="4">
        <v>0.3125</v>
      </c>
      <c r="C6656" s="1">
        <v>1826.9876550641625</v>
      </c>
      <c r="D6656" s="5">
        <f t="shared" si="206"/>
        <v>0.29813767217104481</v>
      </c>
      <c r="E6656" s="7">
        <v>35976</v>
      </c>
      <c r="F6656" s="7">
        <v>130820</v>
      </c>
      <c r="G6656" s="7">
        <v>14717</v>
      </c>
      <c r="H6656" s="7">
        <v>9812</v>
      </c>
      <c r="K6656" s="8">
        <v>35.975999999999999</v>
      </c>
      <c r="L6656" s="8">
        <f t="shared" si="207"/>
        <v>0.32705454545454543</v>
      </c>
    </row>
    <row r="6657" spans="1:12" x14ac:dyDescent="0.25">
      <c r="A6657" s="3">
        <v>42439</v>
      </c>
      <c r="B6657" s="4">
        <v>0.32291666666666669</v>
      </c>
      <c r="C6657" s="1">
        <v>2042.398239672209</v>
      </c>
      <c r="D6657" s="5">
        <f t="shared" si="206"/>
        <v>0.33328952997261896</v>
      </c>
      <c r="E6657" s="7">
        <v>43417</v>
      </c>
      <c r="F6657" s="7">
        <v>157880</v>
      </c>
      <c r="G6657" s="7">
        <v>17762</v>
      </c>
      <c r="H6657" s="7">
        <v>11841</v>
      </c>
      <c r="K6657" s="8">
        <v>43.417000000000002</v>
      </c>
      <c r="L6657" s="8">
        <f t="shared" si="207"/>
        <v>0.3947</v>
      </c>
    </row>
    <row r="6658" spans="1:12" x14ac:dyDescent="0.25">
      <c r="A6658" s="3">
        <v>42439</v>
      </c>
      <c r="B6658" s="4">
        <v>0.33333333333333331</v>
      </c>
      <c r="C6658" s="1">
        <v>2282.47942855778</v>
      </c>
      <c r="D6658" s="5">
        <f t="shared" si="206"/>
        <v>0.37246726967326699</v>
      </c>
      <c r="E6658" s="7">
        <v>50665</v>
      </c>
      <c r="F6658" s="7">
        <v>184236</v>
      </c>
      <c r="G6658" s="7">
        <v>20727</v>
      </c>
      <c r="H6658" s="7">
        <v>13818</v>
      </c>
      <c r="K6658" s="8">
        <v>50.664999999999999</v>
      </c>
      <c r="L6658" s="8">
        <f t="shared" si="207"/>
        <v>0.46059090909090911</v>
      </c>
    </row>
    <row r="6659" spans="1:12" x14ac:dyDescent="0.25">
      <c r="A6659" s="3">
        <v>42439</v>
      </c>
      <c r="B6659" s="4">
        <v>0.34375</v>
      </c>
      <c r="C6659" s="1">
        <v>2537.7829691518855</v>
      </c>
      <c r="D6659" s="5">
        <f t="shared" ref="D6659:D6722" si="208">C6659/6128</f>
        <v>0.41412907460050352</v>
      </c>
      <c r="E6659" s="7">
        <v>57385</v>
      </c>
      <c r="F6659" s="7">
        <v>208672</v>
      </c>
      <c r="G6659" s="7">
        <v>23476</v>
      </c>
      <c r="H6659" s="7">
        <v>15650</v>
      </c>
      <c r="K6659" s="8">
        <v>57.384999999999998</v>
      </c>
      <c r="L6659" s="8">
        <f t="shared" ref="L6659:L6722" si="209">K6659/110</f>
        <v>0.52168181818181814</v>
      </c>
    </row>
    <row r="6660" spans="1:12" x14ac:dyDescent="0.25">
      <c r="A6660" s="3">
        <v>42439</v>
      </c>
      <c r="B6660" s="4">
        <v>0.35416666666666669</v>
      </c>
      <c r="C6660" s="1">
        <v>2658.6578053609696</v>
      </c>
      <c r="D6660" s="5">
        <f t="shared" si="208"/>
        <v>0.43385408050929664</v>
      </c>
      <c r="E6660" s="7">
        <v>62942</v>
      </c>
      <c r="F6660" s="7">
        <v>228880</v>
      </c>
      <c r="G6660" s="7">
        <v>25749</v>
      </c>
      <c r="H6660" s="7">
        <v>17166</v>
      </c>
      <c r="K6660" s="8">
        <v>62.942</v>
      </c>
      <c r="L6660" s="8">
        <f t="shared" si="209"/>
        <v>0.57220000000000004</v>
      </c>
    </row>
    <row r="6661" spans="1:12" x14ac:dyDescent="0.25">
      <c r="A6661" s="3">
        <v>42439</v>
      </c>
      <c r="B6661" s="4">
        <v>0.36458333333333331</v>
      </c>
      <c r="C6661" s="1">
        <v>2803.941782161276</v>
      </c>
      <c r="D6661" s="5">
        <f t="shared" si="208"/>
        <v>0.45756230126652675</v>
      </c>
      <c r="E6661" s="7">
        <v>68378</v>
      </c>
      <c r="F6661" s="7">
        <v>248648</v>
      </c>
      <c r="G6661" s="7">
        <v>27973</v>
      </c>
      <c r="H6661" s="7">
        <v>18649</v>
      </c>
      <c r="K6661" s="8">
        <v>68.378</v>
      </c>
      <c r="L6661" s="8">
        <f t="shared" si="209"/>
        <v>0.62161818181818185</v>
      </c>
    </row>
    <row r="6662" spans="1:12" x14ac:dyDescent="0.25">
      <c r="A6662" s="3">
        <v>42439</v>
      </c>
      <c r="B6662" s="4">
        <v>0.375</v>
      </c>
      <c r="C6662" s="1">
        <v>2855.1512445074618</v>
      </c>
      <c r="D6662" s="5">
        <f t="shared" si="208"/>
        <v>0.46591893676688345</v>
      </c>
      <c r="E6662" s="7">
        <v>73123</v>
      </c>
      <c r="F6662" s="7">
        <v>265900</v>
      </c>
      <c r="G6662" s="7">
        <v>29914</v>
      </c>
      <c r="H6662" s="7">
        <v>19943</v>
      </c>
      <c r="K6662" s="8">
        <v>73.123000000000005</v>
      </c>
      <c r="L6662" s="8">
        <f t="shared" si="209"/>
        <v>0.66475454545454549</v>
      </c>
    </row>
    <row r="6663" spans="1:12" x14ac:dyDescent="0.25">
      <c r="A6663" s="3">
        <v>42439</v>
      </c>
      <c r="B6663" s="4">
        <v>0.38541666666666669</v>
      </c>
      <c r="C6663" s="1">
        <v>2899.2018778756283</v>
      </c>
      <c r="D6663" s="5">
        <f t="shared" si="208"/>
        <v>0.47310735605020043</v>
      </c>
      <c r="E6663" s="7">
        <v>77705</v>
      </c>
      <c r="F6663" s="7">
        <v>282564</v>
      </c>
      <c r="G6663" s="7">
        <v>31788</v>
      </c>
      <c r="H6663" s="7">
        <v>21192</v>
      </c>
      <c r="K6663" s="8">
        <v>77.704999999999998</v>
      </c>
      <c r="L6663" s="8">
        <f t="shared" si="209"/>
        <v>0.70640909090909088</v>
      </c>
    </row>
    <row r="6664" spans="1:12" x14ac:dyDescent="0.25">
      <c r="A6664" s="3">
        <v>42439</v>
      </c>
      <c r="B6664" s="4">
        <v>0.39583333333333331</v>
      </c>
      <c r="C6664" s="1">
        <v>3024.4460591649045</v>
      </c>
      <c r="D6664" s="5">
        <f t="shared" si="208"/>
        <v>0.49354537519009539</v>
      </c>
      <c r="E6664" s="7">
        <v>81447</v>
      </c>
      <c r="F6664" s="7">
        <v>296172</v>
      </c>
      <c r="G6664" s="7">
        <v>33319</v>
      </c>
      <c r="H6664" s="7">
        <v>22213</v>
      </c>
      <c r="K6664" s="8">
        <v>81.447000000000003</v>
      </c>
      <c r="L6664" s="8">
        <f t="shared" si="209"/>
        <v>0.74042727272727271</v>
      </c>
    </row>
    <row r="6665" spans="1:12" x14ac:dyDescent="0.25">
      <c r="A6665" s="3">
        <v>42439</v>
      </c>
      <c r="B6665" s="4">
        <v>0.40625</v>
      </c>
      <c r="C6665" s="1">
        <v>3046.1384128558989</v>
      </c>
      <c r="D6665" s="5">
        <f t="shared" si="208"/>
        <v>0.4970852501396702</v>
      </c>
      <c r="E6665" s="7">
        <v>85404</v>
      </c>
      <c r="F6665" s="7">
        <v>310560</v>
      </c>
      <c r="G6665" s="7">
        <v>34938</v>
      </c>
      <c r="H6665" s="7">
        <v>23292</v>
      </c>
      <c r="K6665" s="8">
        <v>85.403999999999996</v>
      </c>
      <c r="L6665" s="8">
        <f t="shared" si="209"/>
        <v>0.77639999999999998</v>
      </c>
    </row>
    <row r="6666" spans="1:12" x14ac:dyDescent="0.25">
      <c r="A6666" s="3">
        <v>42439</v>
      </c>
      <c r="B6666" s="4">
        <v>0.41666666666666669</v>
      </c>
      <c r="C6666" s="1">
        <v>3031.5601575431847</v>
      </c>
      <c r="D6666" s="5">
        <f t="shared" si="208"/>
        <v>0.49470629202728211</v>
      </c>
      <c r="E6666" s="7">
        <v>88271</v>
      </c>
      <c r="F6666" s="7">
        <v>320984</v>
      </c>
      <c r="G6666" s="7">
        <v>36111</v>
      </c>
      <c r="H6666" s="7">
        <v>24074</v>
      </c>
      <c r="K6666" s="8">
        <v>88.271000000000001</v>
      </c>
      <c r="L6666" s="8">
        <f t="shared" si="209"/>
        <v>0.80246363636363638</v>
      </c>
    </row>
    <row r="6667" spans="1:12" x14ac:dyDescent="0.25">
      <c r="A6667" s="3">
        <v>42439</v>
      </c>
      <c r="B6667" s="4">
        <v>0.42708333333333331</v>
      </c>
      <c r="C6667" s="1">
        <v>3068.7157144706193</v>
      </c>
      <c r="D6667" s="5">
        <f t="shared" si="208"/>
        <v>0.50076953565121074</v>
      </c>
      <c r="E6667" s="7">
        <v>90531</v>
      </c>
      <c r="F6667" s="7">
        <v>329204</v>
      </c>
      <c r="G6667" s="7">
        <v>37035</v>
      </c>
      <c r="H6667" s="7">
        <v>24690</v>
      </c>
      <c r="K6667" s="8">
        <v>90.531000000000006</v>
      </c>
      <c r="L6667" s="8">
        <f t="shared" si="209"/>
        <v>0.82300909090909091</v>
      </c>
    </row>
    <row r="6668" spans="1:12" x14ac:dyDescent="0.25">
      <c r="A6668" s="3">
        <v>42439</v>
      </c>
      <c r="B6668" s="4">
        <v>0.4375</v>
      </c>
      <c r="C6668" s="1">
        <v>3066.7674172237766</v>
      </c>
      <c r="D6668" s="5">
        <f t="shared" si="208"/>
        <v>0.50045160202737871</v>
      </c>
      <c r="E6668" s="7">
        <v>92748</v>
      </c>
      <c r="F6668" s="7">
        <v>337264</v>
      </c>
      <c r="G6668" s="7">
        <v>37942</v>
      </c>
      <c r="H6668" s="7">
        <v>25295</v>
      </c>
      <c r="K6668" s="8">
        <v>92.748000000000005</v>
      </c>
      <c r="L6668" s="8">
        <f t="shared" si="209"/>
        <v>0.84316363636363645</v>
      </c>
    </row>
    <row r="6669" spans="1:12" x14ac:dyDescent="0.25">
      <c r="A6669" s="3">
        <v>42439</v>
      </c>
      <c r="B6669" s="4">
        <v>0.44791666666666669</v>
      </c>
      <c r="C6669" s="1">
        <v>3077.5304025391092</v>
      </c>
      <c r="D6669" s="5">
        <f t="shared" si="208"/>
        <v>0.50220796386082067</v>
      </c>
      <c r="E6669" s="7">
        <v>95334</v>
      </c>
      <c r="F6669" s="7">
        <v>346668</v>
      </c>
      <c r="G6669" s="7">
        <v>39000</v>
      </c>
      <c r="H6669" s="7">
        <v>26000</v>
      </c>
      <c r="K6669" s="8">
        <v>95.334000000000003</v>
      </c>
      <c r="L6669" s="8">
        <f t="shared" si="209"/>
        <v>0.86667272727272726</v>
      </c>
    </row>
    <row r="6670" spans="1:12" x14ac:dyDescent="0.25">
      <c r="A6670" s="3">
        <v>42439</v>
      </c>
      <c r="B6670" s="4">
        <v>0.45833333333333331</v>
      </c>
      <c r="C6670" s="1">
        <v>3066.5129791053832</v>
      </c>
      <c r="D6670" s="5">
        <f t="shared" si="208"/>
        <v>0.50041008144670096</v>
      </c>
      <c r="E6670" s="7">
        <v>97192</v>
      </c>
      <c r="F6670" s="7">
        <v>353424</v>
      </c>
      <c r="G6670" s="7">
        <v>39760</v>
      </c>
      <c r="H6670" s="7">
        <v>26507</v>
      </c>
      <c r="K6670" s="8">
        <v>97.191999999999993</v>
      </c>
      <c r="L6670" s="8">
        <f t="shared" si="209"/>
        <v>0.88356363636363633</v>
      </c>
    </row>
    <row r="6671" spans="1:12" x14ac:dyDescent="0.25">
      <c r="A6671" s="3">
        <v>42439</v>
      </c>
      <c r="B6671" s="4">
        <v>0.46875</v>
      </c>
      <c r="C6671" s="1">
        <v>3064.2420920296549</v>
      </c>
      <c r="D6671" s="5">
        <f t="shared" si="208"/>
        <v>0.50003950587951285</v>
      </c>
      <c r="E6671" s="7">
        <v>99921</v>
      </c>
      <c r="F6671" s="7">
        <v>363348</v>
      </c>
      <c r="G6671" s="7">
        <v>40877</v>
      </c>
      <c r="H6671" s="7">
        <v>27251</v>
      </c>
      <c r="K6671" s="8">
        <v>99.921000000000006</v>
      </c>
      <c r="L6671" s="8">
        <f t="shared" si="209"/>
        <v>0.90837272727272733</v>
      </c>
    </row>
    <row r="6672" spans="1:12" x14ac:dyDescent="0.25">
      <c r="A6672" s="3">
        <v>42439</v>
      </c>
      <c r="B6672" s="4">
        <v>0.47916666666666669</v>
      </c>
      <c r="C6672" s="1">
        <v>3059.122176227525</v>
      </c>
      <c r="D6672" s="5">
        <f t="shared" si="208"/>
        <v>0.499204010480993</v>
      </c>
      <c r="E6672" s="7">
        <v>104798</v>
      </c>
      <c r="F6672" s="7">
        <v>381084</v>
      </c>
      <c r="G6672" s="7">
        <v>42872</v>
      </c>
      <c r="H6672" s="7">
        <v>28581</v>
      </c>
      <c r="K6672" s="8">
        <v>104.798</v>
      </c>
      <c r="L6672" s="8">
        <f t="shared" si="209"/>
        <v>0.95270909090909095</v>
      </c>
    </row>
    <row r="6673" spans="1:12" x14ac:dyDescent="0.25">
      <c r="A6673" s="3">
        <v>42439</v>
      </c>
      <c r="B6673" s="4">
        <v>0.48958333333333331</v>
      </c>
      <c r="C6673" s="1">
        <v>3020.1432465773601</v>
      </c>
      <c r="D6673" s="5">
        <f t="shared" si="208"/>
        <v>0.49284321908899481</v>
      </c>
      <c r="E6673" s="7">
        <v>103172</v>
      </c>
      <c r="F6673" s="7">
        <v>375172</v>
      </c>
      <c r="G6673" s="7">
        <v>42207</v>
      </c>
      <c r="H6673" s="7">
        <v>28138</v>
      </c>
      <c r="K6673" s="8">
        <v>103.172</v>
      </c>
      <c r="L6673" s="8">
        <f t="shared" si="209"/>
        <v>0.93792727272727272</v>
      </c>
    </row>
    <row r="6674" spans="1:12" x14ac:dyDescent="0.25">
      <c r="A6674" s="3">
        <v>42439</v>
      </c>
      <c r="B6674" s="4">
        <v>0.5</v>
      </c>
      <c r="C6674" s="1">
        <v>2930.3078399488459</v>
      </c>
      <c r="D6674" s="5">
        <f t="shared" si="208"/>
        <v>0.47818339424752709</v>
      </c>
      <c r="E6674" s="7">
        <v>103982</v>
      </c>
      <c r="F6674" s="7">
        <v>378116</v>
      </c>
      <c r="G6674" s="7">
        <v>42538</v>
      </c>
      <c r="H6674" s="7">
        <v>28359</v>
      </c>
      <c r="K6674" s="8">
        <v>103.982</v>
      </c>
      <c r="L6674" s="8">
        <f t="shared" si="209"/>
        <v>0.94529090909090907</v>
      </c>
    </row>
    <row r="6675" spans="1:12" x14ac:dyDescent="0.25">
      <c r="A6675" s="3">
        <v>42439</v>
      </c>
      <c r="B6675" s="4">
        <v>0.51041666666666663</v>
      </c>
      <c r="C6675" s="1">
        <v>2814.5310701728176</v>
      </c>
      <c r="D6675" s="5">
        <f t="shared" si="208"/>
        <v>0.45929031823968958</v>
      </c>
      <c r="E6675" s="7">
        <v>101561</v>
      </c>
      <c r="F6675" s="7">
        <v>369312</v>
      </c>
      <c r="G6675" s="7">
        <v>41548</v>
      </c>
      <c r="H6675" s="7">
        <v>27698</v>
      </c>
      <c r="K6675" s="8">
        <v>101.56100000000001</v>
      </c>
      <c r="L6675" s="8">
        <f t="shared" si="209"/>
        <v>0.9232818181818182</v>
      </c>
    </row>
    <row r="6676" spans="1:12" x14ac:dyDescent="0.25">
      <c r="A6676" s="3">
        <v>42439</v>
      </c>
      <c r="B6676" s="4">
        <v>0.52083333333333337</v>
      </c>
      <c r="C6676" s="1">
        <v>2715.8290534454168</v>
      </c>
      <c r="D6676" s="5">
        <f t="shared" si="208"/>
        <v>0.44318359227242443</v>
      </c>
      <c r="E6676" s="7">
        <v>94035</v>
      </c>
      <c r="F6676" s="7">
        <v>341944</v>
      </c>
      <c r="G6676" s="7">
        <v>38469</v>
      </c>
      <c r="H6676" s="7">
        <v>25646</v>
      </c>
      <c r="K6676" s="8">
        <v>94.034999999999997</v>
      </c>
      <c r="L6676" s="8">
        <f t="shared" si="209"/>
        <v>0.85486363636363638</v>
      </c>
    </row>
    <row r="6677" spans="1:12" x14ac:dyDescent="0.25">
      <c r="A6677" s="3">
        <v>42439</v>
      </c>
      <c r="B6677" s="4">
        <v>0.53125</v>
      </c>
      <c r="C6677" s="1">
        <v>2702.4959320009593</v>
      </c>
      <c r="D6677" s="5">
        <f t="shared" si="208"/>
        <v>0.44100782180172315</v>
      </c>
      <c r="E6677" s="7">
        <v>100483</v>
      </c>
      <c r="F6677" s="7">
        <v>365392</v>
      </c>
      <c r="G6677" s="7">
        <v>41107</v>
      </c>
      <c r="H6677" s="7">
        <v>27404</v>
      </c>
      <c r="K6677" s="8">
        <v>100.483</v>
      </c>
      <c r="L6677" s="8">
        <f t="shared" si="209"/>
        <v>0.91348181818181817</v>
      </c>
    </row>
    <row r="6678" spans="1:12" x14ac:dyDescent="0.25">
      <c r="A6678" s="3">
        <v>42439</v>
      </c>
      <c r="B6678" s="4">
        <v>0.54166666666666663</v>
      </c>
      <c r="C6678" s="1">
        <v>2695.873291841945</v>
      </c>
      <c r="D6678" s="5">
        <f t="shared" si="208"/>
        <v>0.43992710376010852</v>
      </c>
      <c r="E6678" s="7">
        <v>99624</v>
      </c>
      <c r="F6678" s="7">
        <v>362268</v>
      </c>
      <c r="G6678" s="7">
        <v>40755</v>
      </c>
      <c r="H6678" s="7">
        <v>27170</v>
      </c>
      <c r="K6678" s="8">
        <v>99.623999999999995</v>
      </c>
      <c r="L6678" s="8">
        <f t="shared" si="209"/>
        <v>0.90567272727272718</v>
      </c>
    </row>
    <row r="6679" spans="1:12" x14ac:dyDescent="0.25">
      <c r="A6679" s="3">
        <v>42439</v>
      </c>
      <c r="B6679" s="4">
        <v>0.55208333333333337</v>
      </c>
      <c r="C6679" s="1">
        <v>2803.7028129228329</v>
      </c>
      <c r="D6679" s="5">
        <f t="shared" si="208"/>
        <v>0.45752330498088006</v>
      </c>
      <c r="E6679" s="7">
        <v>88825</v>
      </c>
      <c r="F6679" s="7">
        <v>323000</v>
      </c>
      <c r="G6679" s="7">
        <v>36338</v>
      </c>
      <c r="H6679" s="7">
        <v>24225</v>
      </c>
      <c r="K6679" s="8">
        <v>88.825000000000003</v>
      </c>
      <c r="L6679" s="8">
        <f t="shared" si="209"/>
        <v>0.8075</v>
      </c>
    </row>
    <row r="6680" spans="1:12" x14ac:dyDescent="0.25">
      <c r="A6680" s="3">
        <v>42439</v>
      </c>
      <c r="B6680" s="4">
        <v>0.5625</v>
      </c>
      <c r="C6680" s="1">
        <v>2843.1564433116118</v>
      </c>
      <c r="D6680" s="5">
        <f t="shared" si="208"/>
        <v>0.46396156059262594</v>
      </c>
      <c r="E6680" s="7">
        <v>93738</v>
      </c>
      <c r="F6680" s="7">
        <v>340864</v>
      </c>
      <c r="G6680" s="7">
        <v>38347</v>
      </c>
      <c r="H6680" s="7">
        <v>25565</v>
      </c>
      <c r="K6680" s="8">
        <v>93.738</v>
      </c>
      <c r="L6680" s="8">
        <f t="shared" si="209"/>
        <v>0.85216363636363635</v>
      </c>
    </row>
    <row r="6681" spans="1:12" x14ac:dyDescent="0.25">
      <c r="A6681" s="3">
        <v>42439</v>
      </c>
      <c r="B6681" s="4">
        <v>0.57291666666666663</v>
      </c>
      <c r="C6681" s="1">
        <v>2957.3999114102517</v>
      </c>
      <c r="D6681" s="5">
        <f t="shared" si="208"/>
        <v>0.48260442418574601</v>
      </c>
      <c r="E6681" s="7">
        <v>92501</v>
      </c>
      <c r="F6681" s="7">
        <v>336368</v>
      </c>
      <c r="G6681" s="7">
        <v>37841</v>
      </c>
      <c r="H6681" s="7">
        <v>25228</v>
      </c>
      <c r="K6681" s="8">
        <v>92.501000000000005</v>
      </c>
      <c r="L6681" s="8">
        <f t="shared" si="209"/>
        <v>0.8409181818181819</v>
      </c>
    </row>
    <row r="6682" spans="1:12" x14ac:dyDescent="0.25">
      <c r="A6682" s="3">
        <v>42439</v>
      </c>
      <c r="B6682" s="4">
        <v>0.58333333333333337</v>
      </c>
      <c r="C6682" s="1">
        <v>3092.0256493809402</v>
      </c>
      <c r="D6682" s="5">
        <f t="shared" si="208"/>
        <v>0.50457337620446152</v>
      </c>
      <c r="E6682" s="7">
        <v>89020</v>
      </c>
      <c r="F6682" s="7">
        <v>323708</v>
      </c>
      <c r="G6682" s="7">
        <v>36417</v>
      </c>
      <c r="H6682" s="7">
        <v>24278</v>
      </c>
      <c r="K6682" s="8">
        <v>89.02</v>
      </c>
      <c r="L6682" s="8">
        <f t="shared" si="209"/>
        <v>0.80927272727272725</v>
      </c>
    </row>
    <row r="6683" spans="1:12" x14ac:dyDescent="0.25">
      <c r="A6683" s="3">
        <v>42439</v>
      </c>
      <c r="B6683" s="4">
        <v>0.59375</v>
      </c>
      <c r="C6683" s="1">
        <v>3140.1266630353807</v>
      </c>
      <c r="D6683" s="5">
        <f t="shared" si="208"/>
        <v>0.51242275832822792</v>
      </c>
      <c r="E6683" s="7">
        <v>84817</v>
      </c>
      <c r="F6683" s="7">
        <v>308424</v>
      </c>
      <c r="G6683" s="7">
        <v>34698</v>
      </c>
      <c r="H6683" s="7">
        <v>23132</v>
      </c>
      <c r="K6683" s="8">
        <v>84.816999999999993</v>
      </c>
      <c r="L6683" s="8">
        <f t="shared" si="209"/>
        <v>0.77106363636363628</v>
      </c>
    </row>
    <row r="6684" spans="1:12" x14ac:dyDescent="0.25">
      <c r="A6684" s="3">
        <v>42439</v>
      </c>
      <c r="B6684" s="4">
        <v>0.60416666666666663</v>
      </c>
      <c r="C6684" s="1">
        <v>3130.4198981216159</v>
      </c>
      <c r="D6684" s="5">
        <f t="shared" si="208"/>
        <v>0.51083875622089037</v>
      </c>
      <c r="E6684" s="7">
        <v>81986</v>
      </c>
      <c r="F6684" s="7">
        <v>298132</v>
      </c>
      <c r="G6684" s="7">
        <v>33540</v>
      </c>
      <c r="H6684" s="7">
        <v>22360</v>
      </c>
      <c r="K6684" s="8">
        <v>81.986000000000004</v>
      </c>
      <c r="L6684" s="8">
        <f t="shared" si="209"/>
        <v>0.74532727272727273</v>
      </c>
    </row>
    <row r="6685" spans="1:12" x14ac:dyDescent="0.25">
      <c r="A6685" s="3">
        <v>42439</v>
      </c>
      <c r="B6685" s="4">
        <v>0.61458333333333337</v>
      </c>
      <c r="C6685" s="1">
        <v>3190.7546097226141</v>
      </c>
      <c r="D6685" s="5">
        <f t="shared" si="208"/>
        <v>0.52068449897562241</v>
      </c>
      <c r="E6685" s="7">
        <v>75389</v>
      </c>
      <c r="F6685" s="7">
        <v>274140</v>
      </c>
      <c r="G6685" s="7">
        <v>30841</v>
      </c>
      <c r="H6685" s="7">
        <v>20561</v>
      </c>
      <c r="K6685" s="8">
        <v>75.388999999999996</v>
      </c>
      <c r="L6685" s="8">
        <f t="shared" si="209"/>
        <v>0.68535454545454544</v>
      </c>
    </row>
    <row r="6686" spans="1:12" x14ac:dyDescent="0.25">
      <c r="A6686" s="3">
        <v>42439</v>
      </c>
      <c r="B6686" s="4">
        <v>0.625</v>
      </c>
      <c r="C6686" s="1">
        <v>3137.9918124890951</v>
      </c>
      <c r="D6686" s="5">
        <f t="shared" si="208"/>
        <v>0.51207438193359911</v>
      </c>
      <c r="E6686" s="7">
        <v>71149</v>
      </c>
      <c r="F6686" s="7">
        <v>258724</v>
      </c>
      <c r="G6686" s="7">
        <v>29106</v>
      </c>
      <c r="H6686" s="7">
        <v>19404</v>
      </c>
      <c r="K6686" s="8">
        <v>71.149000000000001</v>
      </c>
      <c r="L6686" s="8">
        <f t="shared" si="209"/>
        <v>0.64680909090909089</v>
      </c>
    </row>
    <row r="6687" spans="1:12" x14ac:dyDescent="0.25">
      <c r="A6687" s="3">
        <v>42439</v>
      </c>
      <c r="B6687" s="4">
        <v>0.63541666666666663</v>
      </c>
      <c r="C6687" s="1">
        <v>3128.0847700431582</v>
      </c>
      <c r="D6687" s="5">
        <f t="shared" si="208"/>
        <v>0.51045769746135083</v>
      </c>
      <c r="E6687" s="7">
        <v>66539</v>
      </c>
      <c r="F6687" s="7">
        <v>241960</v>
      </c>
      <c r="G6687" s="7">
        <v>27221</v>
      </c>
      <c r="H6687" s="7">
        <v>18147</v>
      </c>
      <c r="K6687" s="8">
        <v>66.539000000000001</v>
      </c>
      <c r="L6687" s="8">
        <f t="shared" si="209"/>
        <v>0.60489999999999999</v>
      </c>
    </row>
    <row r="6688" spans="1:12" x14ac:dyDescent="0.25">
      <c r="A6688" s="3">
        <v>42439</v>
      </c>
      <c r="B6688" s="4">
        <v>0.64583333333333337</v>
      </c>
      <c r="C6688" s="1">
        <v>3070.4170883828383</v>
      </c>
      <c r="D6688" s="5">
        <f t="shared" si="208"/>
        <v>0.50104717499719942</v>
      </c>
      <c r="E6688" s="7">
        <v>59627</v>
      </c>
      <c r="F6688" s="7">
        <v>216824</v>
      </c>
      <c r="G6688" s="7">
        <v>24393</v>
      </c>
      <c r="H6688" s="7">
        <v>16262</v>
      </c>
      <c r="K6688" s="8">
        <v>59.627000000000002</v>
      </c>
      <c r="L6688" s="8">
        <f t="shared" si="209"/>
        <v>0.54206363636363641</v>
      </c>
    </row>
    <row r="6689" spans="1:12" x14ac:dyDescent="0.25">
      <c r="A6689" s="3">
        <v>42439</v>
      </c>
      <c r="B6689" s="4">
        <v>0.65625</v>
      </c>
      <c r="C6689" s="1">
        <v>3037.1914826510615</v>
      </c>
      <c r="D6689" s="5">
        <f t="shared" si="208"/>
        <v>0.49562524194697477</v>
      </c>
      <c r="E6689" s="7">
        <v>53349</v>
      </c>
      <c r="F6689" s="7">
        <v>193996</v>
      </c>
      <c r="G6689" s="7">
        <v>21825</v>
      </c>
      <c r="H6689" s="7">
        <v>14550</v>
      </c>
      <c r="K6689" s="8">
        <v>53.348999999999997</v>
      </c>
      <c r="L6689" s="8">
        <f t="shared" si="209"/>
        <v>0.48499090909090908</v>
      </c>
    </row>
    <row r="6690" spans="1:12" x14ac:dyDescent="0.25">
      <c r="A6690" s="3">
        <v>42439</v>
      </c>
      <c r="B6690" s="4">
        <v>0.66666666666666663</v>
      </c>
      <c r="C6690" s="1">
        <v>3018.8219832590003</v>
      </c>
      <c r="D6690" s="5">
        <f t="shared" si="208"/>
        <v>0.49262760823417107</v>
      </c>
      <c r="E6690" s="7">
        <v>47320</v>
      </c>
      <c r="F6690" s="7">
        <v>172072</v>
      </c>
      <c r="G6690" s="7">
        <v>19358</v>
      </c>
      <c r="H6690" s="7">
        <v>12905</v>
      </c>
      <c r="K6690" s="8">
        <v>47.32</v>
      </c>
      <c r="L6690" s="8">
        <f t="shared" si="209"/>
        <v>0.43018181818181817</v>
      </c>
    </row>
    <row r="6691" spans="1:12" x14ac:dyDescent="0.25">
      <c r="A6691" s="3">
        <v>42439</v>
      </c>
      <c r="B6691" s="4">
        <v>0.67708333333333337</v>
      </c>
      <c r="C6691" s="1">
        <v>2975.3095147722584</v>
      </c>
      <c r="D6691" s="5">
        <f t="shared" si="208"/>
        <v>0.48552700959077322</v>
      </c>
      <c r="E6691" s="7">
        <v>40995</v>
      </c>
      <c r="F6691" s="7">
        <v>149072</v>
      </c>
      <c r="G6691" s="7">
        <v>16771</v>
      </c>
      <c r="H6691" s="7">
        <v>11180</v>
      </c>
      <c r="K6691" s="8">
        <v>40.994999999999997</v>
      </c>
      <c r="L6691" s="8">
        <f t="shared" si="209"/>
        <v>0.37268181818181817</v>
      </c>
    </row>
    <row r="6692" spans="1:12" x14ac:dyDescent="0.25">
      <c r="A6692" s="3">
        <v>42439</v>
      </c>
      <c r="B6692" s="4">
        <v>0.6875</v>
      </c>
      <c r="C6692" s="1">
        <v>2890.052651323515</v>
      </c>
      <c r="D6692" s="5">
        <f t="shared" si="208"/>
        <v>0.47161433605148745</v>
      </c>
      <c r="E6692" s="7">
        <v>33824</v>
      </c>
      <c r="F6692" s="7">
        <v>122996</v>
      </c>
      <c r="G6692" s="7">
        <v>13837</v>
      </c>
      <c r="H6692" s="7">
        <v>9225</v>
      </c>
      <c r="K6692" s="8">
        <v>33.823999999999998</v>
      </c>
      <c r="L6692" s="8">
        <f t="shared" si="209"/>
        <v>0.30749090909090909</v>
      </c>
    </row>
    <row r="6693" spans="1:12" x14ac:dyDescent="0.25">
      <c r="A6693" s="3">
        <v>42439</v>
      </c>
      <c r="B6693" s="4">
        <v>0.69791666666666663</v>
      </c>
      <c r="C6693" s="1">
        <v>2783.0092084738412</v>
      </c>
      <c r="D6693" s="5">
        <f t="shared" si="208"/>
        <v>0.45414641130447803</v>
      </c>
      <c r="E6693" s="7">
        <v>26902</v>
      </c>
      <c r="F6693" s="7">
        <v>97824</v>
      </c>
      <c r="G6693" s="7">
        <v>11005</v>
      </c>
      <c r="H6693" s="7">
        <v>7337</v>
      </c>
      <c r="K6693" s="8">
        <v>26.902000000000001</v>
      </c>
      <c r="L6693" s="8">
        <f t="shared" si="209"/>
        <v>0.24456363636363637</v>
      </c>
    </row>
    <row r="6694" spans="1:12" x14ac:dyDescent="0.25">
      <c r="A6694" s="3">
        <v>42439</v>
      </c>
      <c r="B6694" s="4">
        <v>0.70833333333333337</v>
      </c>
      <c r="C6694" s="1">
        <v>2678.9284352682212</v>
      </c>
      <c r="D6694" s="5">
        <f t="shared" si="208"/>
        <v>0.43716195092497084</v>
      </c>
      <c r="E6694" s="7">
        <v>19731</v>
      </c>
      <c r="F6694" s="7">
        <v>71748</v>
      </c>
      <c r="G6694" s="7">
        <v>8072</v>
      </c>
      <c r="H6694" s="7">
        <v>5381</v>
      </c>
      <c r="K6694" s="8">
        <v>19.731000000000002</v>
      </c>
      <c r="L6694" s="8">
        <f t="shared" si="209"/>
        <v>0.17937272727272729</v>
      </c>
    </row>
    <row r="6695" spans="1:12" x14ac:dyDescent="0.25">
      <c r="A6695" s="3">
        <v>42439</v>
      </c>
      <c r="B6695" s="4">
        <v>0.71875</v>
      </c>
      <c r="C6695" s="1">
        <v>2499.9563493195265</v>
      </c>
      <c r="D6695" s="5">
        <f t="shared" si="208"/>
        <v>0.40795632332237702</v>
      </c>
      <c r="E6695" s="7">
        <v>12999</v>
      </c>
      <c r="F6695" s="7">
        <v>47268</v>
      </c>
      <c r="G6695" s="7">
        <v>5318</v>
      </c>
      <c r="H6695" s="7">
        <v>3545</v>
      </c>
      <c r="K6695" s="8">
        <v>12.999000000000001</v>
      </c>
      <c r="L6695" s="8">
        <f t="shared" si="209"/>
        <v>0.11817272727272728</v>
      </c>
    </row>
    <row r="6696" spans="1:12" x14ac:dyDescent="0.25">
      <c r="A6696" s="3">
        <v>42439</v>
      </c>
      <c r="B6696" s="4">
        <v>0.72916666666666663</v>
      </c>
      <c r="C6696" s="1">
        <v>2392.6631334932749</v>
      </c>
      <c r="D6696" s="5">
        <f t="shared" si="208"/>
        <v>0.39044763927762322</v>
      </c>
      <c r="E6696" s="7">
        <v>7255</v>
      </c>
      <c r="F6696" s="7">
        <v>26380</v>
      </c>
      <c r="G6696" s="7">
        <v>2968</v>
      </c>
      <c r="H6696" s="7">
        <v>1979</v>
      </c>
      <c r="K6696" s="8">
        <v>7.2549999999999999</v>
      </c>
      <c r="L6696" s="8">
        <f t="shared" si="209"/>
        <v>6.595454545454546E-2</v>
      </c>
    </row>
    <row r="6697" spans="1:12" x14ac:dyDescent="0.25">
      <c r="A6697" s="3">
        <v>42439</v>
      </c>
      <c r="B6697" s="4">
        <v>0.73958333333333337</v>
      </c>
      <c r="C6697" s="1">
        <v>2261.8994322278263</v>
      </c>
      <c r="D6697" s="5">
        <f t="shared" si="208"/>
        <v>0.36910891518078104</v>
      </c>
      <c r="E6697" s="7">
        <v>3435</v>
      </c>
      <c r="F6697" s="7">
        <v>12492</v>
      </c>
      <c r="G6697" s="7">
        <v>1405</v>
      </c>
      <c r="H6697" s="6" t="s">
        <v>41</v>
      </c>
      <c r="K6697" s="8">
        <v>3.4350000000000001</v>
      </c>
      <c r="L6697" s="8">
        <f t="shared" si="209"/>
        <v>3.1227272727272729E-2</v>
      </c>
    </row>
    <row r="6698" spans="1:12" x14ac:dyDescent="0.25">
      <c r="A6698" s="3">
        <v>42439</v>
      </c>
      <c r="B6698" s="4">
        <v>0.75</v>
      </c>
      <c r="C6698" s="1">
        <v>2150.5339596370745</v>
      </c>
      <c r="D6698" s="5">
        <f t="shared" si="208"/>
        <v>0.35093569837419625</v>
      </c>
      <c r="E6698" s="7">
        <v>1410</v>
      </c>
      <c r="F6698" s="7">
        <v>5128</v>
      </c>
      <c r="G6698" s="6" t="s">
        <v>750</v>
      </c>
      <c r="H6698" s="6" t="s">
        <v>690</v>
      </c>
      <c r="K6698" s="8">
        <v>1.41</v>
      </c>
      <c r="L6698" s="8">
        <f t="shared" si="209"/>
        <v>1.2818181818181817E-2</v>
      </c>
    </row>
    <row r="6699" spans="1:12" x14ac:dyDescent="0.25">
      <c r="A6699" s="3">
        <v>42439</v>
      </c>
      <c r="B6699" s="4">
        <v>0.76041666666666663</v>
      </c>
      <c r="C6699" s="1">
        <v>2023.3861157716401</v>
      </c>
      <c r="D6699" s="5">
        <f t="shared" si="208"/>
        <v>0.33018702933610317</v>
      </c>
      <c r="E6699" s="6" t="s">
        <v>195</v>
      </c>
      <c r="F6699" s="7">
        <v>2612</v>
      </c>
      <c r="G6699" s="6" t="s">
        <v>306</v>
      </c>
      <c r="H6699" s="6" t="s">
        <v>533</v>
      </c>
      <c r="K6699" s="8">
        <v>7.18E-4</v>
      </c>
      <c r="L6699" s="8">
        <f t="shared" si="209"/>
        <v>6.5272727272727268E-6</v>
      </c>
    </row>
    <row r="6700" spans="1:12" x14ac:dyDescent="0.25">
      <c r="A6700" s="3">
        <v>42439</v>
      </c>
      <c r="B6700" s="4">
        <v>0.77083333333333337</v>
      </c>
      <c r="C6700" s="1">
        <v>1973.6041391498752</v>
      </c>
      <c r="D6700" s="5">
        <f t="shared" si="208"/>
        <v>0.32206333863411801</v>
      </c>
      <c r="E6700" s="6" t="s">
        <v>196</v>
      </c>
      <c r="F6700" s="6" t="s">
        <v>603</v>
      </c>
      <c r="G6700" s="6" t="s">
        <v>132</v>
      </c>
      <c r="H6700" s="6" t="s">
        <v>881</v>
      </c>
      <c r="K6700" s="8">
        <v>2.0999999999999998E-4</v>
      </c>
      <c r="L6700" s="8">
        <f t="shared" si="209"/>
        <v>1.9090909090909091E-6</v>
      </c>
    </row>
    <row r="6701" spans="1:12" x14ac:dyDescent="0.25">
      <c r="A6701" s="3">
        <v>42439</v>
      </c>
      <c r="B6701" s="4">
        <v>0.78125</v>
      </c>
      <c r="C6701" s="1">
        <v>1875.8637097894825</v>
      </c>
      <c r="D6701" s="5">
        <f t="shared" si="208"/>
        <v>0.30611352966538552</v>
      </c>
      <c r="E6701" s="6" t="s">
        <v>197</v>
      </c>
      <c r="F6701" s="6" t="s">
        <v>190</v>
      </c>
      <c r="G6701" s="6" t="s">
        <v>659</v>
      </c>
      <c r="H6701" s="6" t="s">
        <v>921</v>
      </c>
      <c r="K6701" s="8">
        <v>8.1000000000000004E-5</v>
      </c>
      <c r="L6701" s="8">
        <f t="shared" si="209"/>
        <v>7.363636363636364E-7</v>
      </c>
    </row>
    <row r="6702" spans="1:12" x14ac:dyDescent="0.25">
      <c r="A6702" s="3">
        <v>42439</v>
      </c>
      <c r="B6702" s="4">
        <v>0.79166666666666663</v>
      </c>
      <c r="C6702" s="1">
        <v>1879.8269284391849</v>
      </c>
      <c r="D6702" s="5">
        <f t="shared" si="208"/>
        <v>0.30676026900117248</v>
      </c>
      <c r="E6702" s="6" t="s">
        <v>4</v>
      </c>
      <c r="F6702" s="6" t="s">
        <v>4</v>
      </c>
      <c r="G6702" s="6" t="s">
        <v>4</v>
      </c>
      <c r="H6702" s="6" t="s">
        <v>4</v>
      </c>
      <c r="K6702" s="8">
        <v>0</v>
      </c>
      <c r="L6702" s="8">
        <f t="shared" si="209"/>
        <v>0</v>
      </c>
    </row>
    <row r="6703" spans="1:12" x14ac:dyDescent="0.25">
      <c r="A6703" s="3">
        <v>42439</v>
      </c>
      <c r="B6703" s="4">
        <v>0.80208333333333337</v>
      </c>
      <c r="C6703" s="1">
        <v>1970.3708646970274</v>
      </c>
      <c r="D6703" s="5">
        <f t="shared" si="208"/>
        <v>0.3215357155184444</v>
      </c>
      <c r="E6703" s="6" t="s">
        <v>4</v>
      </c>
      <c r="F6703" s="6" t="s">
        <v>4</v>
      </c>
      <c r="G6703" s="6" t="s">
        <v>4</v>
      </c>
      <c r="H6703" s="6" t="s">
        <v>4</v>
      </c>
      <c r="K6703" s="8">
        <v>0</v>
      </c>
      <c r="L6703" s="8">
        <f t="shared" si="209"/>
        <v>0</v>
      </c>
    </row>
    <row r="6704" spans="1:12" x14ac:dyDescent="0.25">
      <c r="A6704" s="3">
        <v>42439</v>
      </c>
      <c r="B6704" s="4">
        <v>0.8125</v>
      </c>
      <c r="C6704" s="1">
        <v>1935.4321433281364</v>
      </c>
      <c r="D6704" s="5">
        <f t="shared" si="208"/>
        <v>0.31583422704440867</v>
      </c>
      <c r="E6704" s="6" t="s">
        <v>4</v>
      </c>
      <c r="F6704" s="6" t="s">
        <v>4</v>
      </c>
      <c r="G6704" s="6" t="s">
        <v>4</v>
      </c>
      <c r="H6704" s="6" t="s">
        <v>4</v>
      </c>
      <c r="K6704" s="8">
        <v>0</v>
      </c>
      <c r="L6704" s="8">
        <f t="shared" si="209"/>
        <v>0</v>
      </c>
    </row>
    <row r="6705" spans="1:12" x14ac:dyDescent="0.25">
      <c r="A6705" s="3">
        <v>42439</v>
      </c>
      <c r="B6705" s="4">
        <v>0.82291666666666663</v>
      </c>
      <c r="C6705" s="1">
        <v>1923.9336166600533</v>
      </c>
      <c r="D6705" s="5">
        <f t="shared" si="208"/>
        <v>0.31395783561684942</v>
      </c>
      <c r="E6705" s="6" t="s">
        <v>4</v>
      </c>
      <c r="F6705" s="6" t="s">
        <v>4</v>
      </c>
      <c r="G6705" s="6" t="s">
        <v>4</v>
      </c>
      <c r="H6705" s="6" t="s">
        <v>4</v>
      </c>
      <c r="K6705" s="8">
        <v>0</v>
      </c>
      <c r="L6705" s="8">
        <f t="shared" si="209"/>
        <v>0</v>
      </c>
    </row>
    <row r="6706" spans="1:12" x14ac:dyDescent="0.25">
      <c r="A6706" s="3">
        <v>42439</v>
      </c>
      <c r="B6706" s="4">
        <v>0.83333333333333337</v>
      </c>
      <c r="C6706" s="1">
        <v>1893.4960717131712</v>
      </c>
      <c r="D6706" s="5">
        <f t="shared" si="208"/>
        <v>0.30899087332133995</v>
      </c>
      <c r="E6706" s="6" t="s">
        <v>4</v>
      </c>
      <c r="F6706" s="6" t="s">
        <v>4</v>
      </c>
      <c r="G6706" s="6" t="s">
        <v>4</v>
      </c>
      <c r="H6706" s="6" t="s">
        <v>4</v>
      </c>
      <c r="K6706" s="8">
        <v>0</v>
      </c>
      <c r="L6706" s="8">
        <f t="shared" si="209"/>
        <v>0</v>
      </c>
    </row>
    <row r="6707" spans="1:12" x14ac:dyDescent="0.25">
      <c r="A6707" s="3">
        <v>42439</v>
      </c>
      <c r="B6707" s="4">
        <v>0.84375</v>
      </c>
      <c r="C6707" s="1">
        <v>1889.6716017214251</v>
      </c>
      <c r="D6707" s="5">
        <f t="shared" si="208"/>
        <v>0.30836677573783045</v>
      </c>
      <c r="E6707" s="6" t="s">
        <v>4</v>
      </c>
      <c r="F6707" s="6" t="s">
        <v>4</v>
      </c>
      <c r="G6707" s="6" t="s">
        <v>4</v>
      </c>
      <c r="H6707" s="6" t="s">
        <v>4</v>
      </c>
      <c r="K6707" s="8">
        <v>0</v>
      </c>
      <c r="L6707" s="8">
        <f t="shared" si="209"/>
        <v>0</v>
      </c>
    </row>
    <row r="6708" spans="1:12" x14ac:dyDescent="0.25">
      <c r="A6708" s="3">
        <v>42439</v>
      </c>
      <c r="B6708" s="4">
        <v>0.85416666666666663</v>
      </c>
      <c r="C6708" s="1">
        <v>1804.6766008382406</v>
      </c>
      <c r="D6708" s="5">
        <f t="shared" si="208"/>
        <v>0.29449683434044394</v>
      </c>
      <c r="E6708" s="6" t="s">
        <v>4</v>
      </c>
      <c r="F6708" s="6" t="s">
        <v>4</v>
      </c>
      <c r="G6708" s="6" t="s">
        <v>4</v>
      </c>
      <c r="H6708" s="6" t="s">
        <v>4</v>
      </c>
      <c r="K6708" s="8">
        <v>0</v>
      </c>
      <c r="L6708" s="8">
        <f t="shared" si="209"/>
        <v>0</v>
      </c>
    </row>
    <row r="6709" spans="1:12" x14ac:dyDescent="0.25">
      <c r="A6709" s="3">
        <v>42439</v>
      </c>
      <c r="B6709" s="4">
        <v>0.86458333333333337</v>
      </c>
      <c r="C6709" s="1">
        <v>1788.7786564037731</v>
      </c>
      <c r="D6709" s="5">
        <f t="shared" si="208"/>
        <v>0.29190252225910135</v>
      </c>
      <c r="E6709" s="6" t="s">
        <v>4</v>
      </c>
      <c r="F6709" s="6" t="s">
        <v>4</v>
      </c>
      <c r="G6709" s="6" t="s">
        <v>4</v>
      </c>
      <c r="H6709" s="6" t="s">
        <v>4</v>
      </c>
      <c r="K6709" s="8">
        <v>0</v>
      </c>
      <c r="L6709" s="8">
        <f t="shared" si="209"/>
        <v>0</v>
      </c>
    </row>
    <row r="6710" spans="1:12" x14ac:dyDescent="0.25">
      <c r="A6710" s="3">
        <v>42439</v>
      </c>
      <c r="B6710" s="4">
        <v>0.875</v>
      </c>
      <c r="C6710" s="1">
        <v>1752.9719357965207</v>
      </c>
      <c r="D6710" s="5">
        <f t="shared" si="208"/>
        <v>0.28605938900073774</v>
      </c>
      <c r="E6710" s="6" t="s">
        <v>4</v>
      </c>
      <c r="F6710" s="6" t="s">
        <v>4</v>
      </c>
      <c r="G6710" s="6" t="s">
        <v>4</v>
      </c>
      <c r="H6710" s="6" t="s">
        <v>4</v>
      </c>
      <c r="K6710" s="8">
        <v>0</v>
      </c>
      <c r="L6710" s="8">
        <f t="shared" si="209"/>
        <v>0</v>
      </c>
    </row>
    <row r="6711" spans="1:12" x14ac:dyDescent="0.25">
      <c r="A6711" s="3">
        <v>42439</v>
      </c>
      <c r="B6711" s="4">
        <v>0.88541666666666663</v>
      </c>
      <c r="C6711" s="1">
        <v>1698.1675180280961</v>
      </c>
      <c r="D6711" s="5">
        <f t="shared" si="208"/>
        <v>0.27711610933878855</v>
      </c>
      <c r="E6711" s="6" t="s">
        <v>4</v>
      </c>
      <c r="F6711" s="6" t="s">
        <v>4</v>
      </c>
      <c r="G6711" s="6" t="s">
        <v>4</v>
      </c>
      <c r="H6711" s="6" t="s">
        <v>4</v>
      </c>
      <c r="K6711" s="8">
        <v>0</v>
      </c>
      <c r="L6711" s="8">
        <f t="shared" si="209"/>
        <v>0</v>
      </c>
    </row>
    <row r="6712" spans="1:12" x14ac:dyDescent="0.25">
      <c r="A6712" s="3">
        <v>42439</v>
      </c>
      <c r="B6712" s="4">
        <v>0.89583333333333337</v>
      </c>
      <c r="C6712" s="1">
        <v>1667.4340537938299</v>
      </c>
      <c r="D6712" s="5">
        <f t="shared" si="208"/>
        <v>0.27210085734233519</v>
      </c>
      <c r="E6712" s="6" t="s">
        <v>4</v>
      </c>
      <c r="F6712" s="6" t="s">
        <v>4</v>
      </c>
      <c r="G6712" s="6" t="s">
        <v>4</v>
      </c>
      <c r="H6712" s="6" t="s">
        <v>4</v>
      </c>
      <c r="K6712" s="8">
        <v>0</v>
      </c>
      <c r="L6712" s="8">
        <f t="shared" si="209"/>
        <v>0</v>
      </c>
    </row>
    <row r="6713" spans="1:12" x14ac:dyDescent="0.25">
      <c r="A6713" s="3">
        <v>42439</v>
      </c>
      <c r="B6713" s="4">
        <v>0.90625</v>
      </c>
      <c r="C6713" s="1">
        <v>1649.5341446968637</v>
      </c>
      <c r="D6713" s="5">
        <f t="shared" si="208"/>
        <v>0.26917985389961874</v>
      </c>
      <c r="E6713" s="6" t="s">
        <v>4</v>
      </c>
      <c r="F6713" s="6" t="s">
        <v>4</v>
      </c>
      <c r="G6713" s="6" t="s">
        <v>4</v>
      </c>
      <c r="H6713" s="6" t="s">
        <v>4</v>
      </c>
      <c r="K6713" s="8">
        <v>0</v>
      </c>
      <c r="L6713" s="8">
        <f t="shared" si="209"/>
        <v>0</v>
      </c>
    </row>
    <row r="6714" spans="1:12" x14ac:dyDescent="0.25">
      <c r="A6714" s="3">
        <v>42439</v>
      </c>
      <c r="B6714" s="4">
        <v>0.91666666666666663</v>
      </c>
      <c r="C6714" s="1">
        <v>1620.86884771158</v>
      </c>
      <c r="D6714" s="5">
        <f t="shared" si="208"/>
        <v>0.26450209655867818</v>
      </c>
      <c r="E6714" s="6" t="s">
        <v>4</v>
      </c>
      <c r="F6714" s="6" t="s">
        <v>4</v>
      </c>
      <c r="G6714" s="6" t="s">
        <v>4</v>
      </c>
      <c r="H6714" s="6" t="s">
        <v>4</v>
      </c>
      <c r="K6714" s="8">
        <v>0</v>
      </c>
      <c r="L6714" s="8">
        <f t="shared" si="209"/>
        <v>0</v>
      </c>
    </row>
    <row r="6715" spans="1:12" x14ac:dyDescent="0.25">
      <c r="A6715" s="3">
        <v>42439</v>
      </c>
      <c r="B6715" s="4">
        <v>0.92708333333333337</v>
      </c>
      <c r="C6715" s="1">
        <v>1595.5660028529919</v>
      </c>
      <c r="D6715" s="5">
        <f t="shared" si="208"/>
        <v>0.26037304224102348</v>
      </c>
      <c r="E6715" s="6" t="s">
        <v>4</v>
      </c>
      <c r="F6715" s="6" t="s">
        <v>4</v>
      </c>
      <c r="G6715" s="6" t="s">
        <v>4</v>
      </c>
      <c r="H6715" s="6" t="s">
        <v>4</v>
      </c>
      <c r="K6715" s="8">
        <v>0</v>
      </c>
      <c r="L6715" s="8">
        <f t="shared" si="209"/>
        <v>0</v>
      </c>
    </row>
    <row r="6716" spans="1:12" x14ac:dyDescent="0.25">
      <c r="A6716" s="3">
        <v>42439</v>
      </c>
      <c r="B6716" s="4">
        <v>0.9375</v>
      </c>
      <c r="C6716" s="1">
        <v>1520.128465068238</v>
      </c>
      <c r="D6716" s="5">
        <f t="shared" si="208"/>
        <v>0.24806273907771509</v>
      </c>
      <c r="E6716" s="6" t="s">
        <v>4</v>
      </c>
      <c r="F6716" s="6" t="s">
        <v>4</v>
      </c>
      <c r="G6716" s="6" t="s">
        <v>4</v>
      </c>
      <c r="H6716" s="6" t="s">
        <v>4</v>
      </c>
      <c r="K6716" s="8">
        <v>0</v>
      </c>
      <c r="L6716" s="8">
        <f t="shared" si="209"/>
        <v>0</v>
      </c>
    </row>
    <row r="6717" spans="1:12" x14ac:dyDescent="0.25">
      <c r="A6717" s="3">
        <v>42439</v>
      </c>
      <c r="B6717" s="4">
        <v>0.94791666666666663</v>
      </c>
      <c r="C6717" s="1">
        <v>1428.1468868087466</v>
      </c>
      <c r="D6717" s="5">
        <f t="shared" si="208"/>
        <v>0.23305269040612706</v>
      </c>
      <c r="E6717" s="6" t="s">
        <v>4</v>
      </c>
      <c r="F6717" s="6" t="s">
        <v>4</v>
      </c>
      <c r="G6717" s="6" t="s">
        <v>4</v>
      </c>
      <c r="H6717" s="6" t="s">
        <v>4</v>
      </c>
      <c r="K6717" s="8">
        <v>0</v>
      </c>
      <c r="L6717" s="8">
        <f t="shared" si="209"/>
        <v>0</v>
      </c>
    </row>
    <row r="6718" spans="1:12" x14ac:dyDescent="0.25">
      <c r="A6718" s="3">
        <v>42439</v>
      </c>
      <c r="B6718" s="4">
        <v>0.95833333333333337</v>
      </c>
      <c r="C6718" s="1">
        <v>1376.1208164474826</v>
      </c>
      <c r="D6718" s="5">
        <f t="shared" si="208"/>
        <v>0.22456279641767013</v>
      </c>
      <c r="E6718" s="6" t="s">
        <v>4</v>
      </c>
      <c r="F6718" s="6" t="s">
        <v>4</v>
      </c>
      <c r="G6718" s="6" t="s">
        <v>4</v>
      </c>
      <c r="H6718" s="6" t="s">
        <v>4</v>
      </c>
      <c r="K6718" s="8">
        <v>0</v>
      </c>
      <c r="L6718" s="8">
        <f t="shared" si="209"/>
        <v>0</v>
      </c>
    </row>
    <row r="6719" spans="1:12" x14ac:dyDescent="0.25">
      <c r="A6719" s="3">
        <v>42439</v>
      </c>
      <c r="B6719" s="4">
        <v>0.96875</v>
      </c>
      <c r="C6719" s="1">
        <v>1371.2743724866975</v>
      </c>
      <c r="D6719" s="5">
        <f t="shared" si="208"/>
        <v>0.22377192762511383</v>
      </c>
      <c r="E6719" s="6" t="s">
        <v>4</v>
      </c>
      <c r="F6719" s="6" t="s">
        <v>4</v>
      </c>
      <c r="G6719" s="6" t="s">
        <v>4</v>
      </c>
      <c r="H6719" s="6" t="s">
        <v>4</v>
      </c>
      <c r="K6719" s="8">
        <v>0</v>
      </c>
      <c r="L6719" s="8">
        <f t="shared" si="209"/>
        <v>0</v>
      </c>
    </row>
    <row r="6720" spans="1:12" x14ac:dyDescent="0.25">
      <c r="A6720" s="3">
        <v>42439</v>
      </c>
      <c r="B6720" s="4">
        <v>0.97916666666666663</v>
      </c>
      <c r="C6720" s="1">
        <v>1345.7243215907474</v>
      </c>
      <c r="D6720" s="5">
        <f t="shared" si="208"/>
        <v>0.21960253289666243</v>
      </c>
      <c r="E6720" s="6" t="s">
        <v>4</v>
      </c>
      <c r="F6720" s="6" t="s">
        <v>4</v>
      </c>
      <c r="G6720" s="6" t="s">
        <v>4</v>
      </c>
      <c r="H6720" s="6" t="s">
        <v>4</v>
      </c>
      <c r="K6720" s="8">
        <v>0</v>
      </c>
      <c r="L6720" s="8">
        <f t="shared" si="209"/>
        <v>0</v>
      </c>
    </row>
    <row r="6721" spans="1:12" x14ac:dyDescent="0.25">
      <c r="A6721" s="3">
        <v>42439</v>
      </c>
      <c r="B6721" s="4">
        <v>0.98958333333333337</v>
      </c>
      <c r="C6721" s="1">
        <v>1367.3930314341324</v>
      </c>
      <c r="D6721" s="5">
        <f t="shared" si="208"/>
        <v>0.22313854951601378</v>
      </c>
      <c r="E6721" s="6" t="s">
        <v>4</v>
      </c>
      <c r="F6721" s="6" t="s">
        <v>4</v>
      </c>
      <c r="G6721" s="6" t="s">
        <v>4</v>
      </c>
      <c r="H6721" s="6" t="s">
        <v>4</v>
      </c>
      <c r="K6721" s="8">
        <v>0</v>
      </c>
      <c r="L6721" s="8">
        <f t="shared" si="209"/>
        <v>0</v>
      </c>
    </row>
    <row r="6722" spans="1:12" x14ac:dyDescent="0.25">
      <c r="A6722" s="3">
        <v>42440</v>
      </c>
      <c r="B6722" s="4">
        <v>0</v>
      </c>
      <c r="C6722" s="1">
        <v>1369.5401584400229</v>
      </c>
      <c r="D6722" s="5">
        <f t="shared" si="208"/>
        <v>0.22348892924935099</v>
      </c>
      <c r="E6722" s="6" t="s">
        <v>4</v>
      </c>
      <c r="F6722" s="6" t="s">
        <v>4</v>
      </c>
      <c r="G6722" s="6" t="s">
        <v>4</v>
      </c>
      <c r="H6722" s="6" t="s">
        <v>4</v>
      </c>
      <c r="K6722" s="8">
        <v>0</v>
      </c>
      <c r="L6722" s="8">
        <f t="shared" si="209"/>
        <v>0</v>
      </c>
    </row>
    <row r="6723" spans="1:12" x14ac:dyDescent="0.25">
      <c r="A6723" s="3">
        <v>42440</v>
      </c>
      <c r="B6723" s="4">
        <v>1.0416666666666666E-2</v>
      </c>
      <c r="C6723" s="1">
        <v>1367.0988090127873</v>
      </c>
      <c r="D6723" s="5">
        <f t="shared" ref="D6723:D6786" si="210">C6723/6128</f>
        <v>0.22309053671879689</v>
      </c>
      <c r="E6723" s="6" t="s">
        <v>4</v>
      </c>
      <c r="F6723" s="6" t="s">
        <v>4</v>
      </c>
      <c r="G6723" s="6" t="s">
        <v>4</v>
      </c>
      <c r="H6723" s="6" t="s">
        <v>4</v>
      </c>
      <c r="K6723" s="8">
        <v>0</v>
      </c>
      <c r="L6723" s="8">
        <f t="shared" ref="L6723:L6786" si="211">K6723/110</f>
        <v>0</v>
      </c>
    </row>
    <row r="6724" spans="1:12" x14ac:dyDescent="0.25">
      <c r="A6724" s="3">
        <v>42440</v>
      </c>
      <c r="B6724" s="4">
        <v>2.0833333333333332E-2</v>
      </c>
      <c r="C6724" s="1">
        <v>1353.6848255264574</v>
      </c>
      <c r="D6724" s="5">
        <f t="shared" si="210"/>
        <v>0.22090157074517908</v>
      </c>
      <c r="E6724" s="6" t="s">
        <v>4</v>
      </c>
      <c r="F6724" s="6" t="s">
        <v>4</v>
      </c>
      <c r="G6724" s="6" t="s">
        <v>4</v>
      </c>
      <c r="H6724" s="6" t="s">
        <v>4</v>
      </c>
      <c r="K6724" s="8">
        <v>0</v>
      </c>
      <c r="L6724" s="8">
        <f t="shared" si="211"/>
        <v>0</v>
      </c>
    </row>
    <row r="6725" spans="1:12" x14ac:dyDescent="0.25">
      <c r="A6725" s="3">
        <v>42440</v>
      </c>
      <c r="B6725" s="4">
        <v>3.125E-2</v>
      </c>
      <c r="C6725" s="1">
        <v>1331.1003230322497</v>
      </c>
      <c r="D6725" s="5">
        <f t="shared" si="210"/>
        <v>0.21721611015539322</v>
      </c>
      <c r="E6725" s="6" t="s">
        <v>4</v>
      </c>
      <c r="F6725" s="6" t="s">
        <v>4</v>
      </c>
      <c r="G6725" s="6" t="s">
        <v>4</v>
      </c>
      <c r="H6725" s="6" t="s">
        <v>4</v>
      </c>
      <c r="K6725" s="8">
        <v>0</v>
      </c>
      <c r="L6725" s="8">
        <f t="shared" si="211"/>
        <v>0</v>
      </c>
    </row>
    <row r="6726" spans="1:12" x14ac:dyDescent="0.25">
      <c r="A6726" s="3">
        <v>42440</v>
      </c>
      <c r="B6726" s="4">
        <v>4.1666666666666664E-2</v>
      </c>
      <c r="C6726" s="1">
        <v>1281.5321702068816</v>
      </c>
      <c r="D6726" s="5">
        <f t="shared" si="210"/>
        <v>0.20912731237057466</v>
      </c>
      <c r="E6726" s="6" t="s">
        <v>4</v>
      </c>
      <c r="F6726" s="6" t="s">
        <v>4</v>
      </c>
      <c r="G6726" s="6" t="s">
        <v>4</v>
      </c>
      <c r="H6726" s="6" t="s">
        <v>4</v>
      </c>
      <c r="K6726" s="8">
        <v>0</v>
      </c>
      <c r="L6726" s="8">
        <f t="shared" si="211"/>
        <v>0</v>
      </c>
    </row>
    <row r="6727" spans="1:12" x14ac:dyDescent="0.25">
      <c r="A6727" s="3">
        <v>42440</v>
      </c>
      <c r="B6727" s="4">
        <v>5.2083333333333336E-2</v>
      </c>
      <c r="C6727" s="1">
        <v>1290.0719422753484</v>
      </c>
      <c r="D6727" s="5">
        <f t="shared" si="210"/>
        <v>0.21052087830864041</v>
      </c>
      <c r="E6727" s="6" t="s">
        <v>4</v>
      </c>
      <c r="F6727" s="6" t="s">
        <v>4</v>
      </c>
      <c r="G6727" s="6" t="s">
        <v>4</v>
      </c>
      <c r="H6727" s="6" t="s">
        <v>4</v>
      </c>
      <c r="K6727" s="8">
        <v>0</v>
      </c>
      <c r="L6727" s="8">
        <f t="shared" si="211"/>
        <v>0</v>
      </c>
    </row>
    <row r="6728" spans="1:12" x14ac:dyDescent="0.25">
      <c r="A6728" s="3">
        <v>42440</v>
      </c>
      <c r="B6728" s="4">
        <v>6.25E-2</v>
      </c>
      <c r="C6728" s="1">
        <v>1285.2807720198393</v>
      </c>
      <c r="D6728" s="5">
        <f t="shared" si="210"/>
        <v>0.20973902937660563</v>
      </c>
      <c r="E6728" s="6" t="s">
        <v>4</v>
      </c>
      <c r="F6728" s="6" t="s">
        <v>4</v>
      </c>
      <c r="G6728" s="6" t="s">
        <v>4</v>
      </c>
      <c r="H6728" s="6" t="s">
        <v>4</v>
      </c>
      <c r="K6728" s="8">
        <v>0</v>
      </c>
      <c r="L6728" s="8">
        <f t="shared" si="211"/>
        <v>0</v>
      </c>
    </row>
    <row r="6729" spans="1:12" x14ac:dyDescent="0.25">
      <c r="A6729" s="3">
        <v>42440</v>
      </c>
      <c r="B6729" s="4">
        <v>7.2916666666666671E-2</v>
      </c>
      <c r="C6729" s="1">
        <v>1261.6593355443981</v>
      </c>
      <c r="D6729" s="5">
        <f t="shared" si="210"/>
        <v>0.20588435632251928</v>
      </c>
      <c r="E6729" s="6" t="s">
        <v>4</v>
      </c>
      <c r="F6729" s="6" t="s">
        <v>4</v>
      </c>
      <c r="G6729" s="6" t="s">
        <v>4</v>
      </c>
      <c r="H6729" s="6" t="s">
        <v>4</v>
      </c>
      <c r="K6729" s="8">
        <v>0</v>
      </c>
      <c r="L6729" s="8">
        <f t="shared" si="211"/>
        <v>0</v>
      </c>
    </row>
    <row r="6730" spans="1:12" x14ac:dyDescent="0.25">
      <c r="A6730" s="3">
        <v>42440</v>
      </c>
      <c r="B6730" s="4">
        <v>8.3333333333333329E-2</v>
      </c>
      <c r="C6730" s="1">
        <v>1269.8200310198217</v>
      </c>
      <c r="D6730" s="5">
        <f t="shared" si="210"/>
        <v>0.20721606250323463</v>
      </c>
      <c r="E6730" s="6" t="s">
        <v>4</v>
      </c>
      <c r="F6730" s="6" t="s">
        <v>4</v>
      </c>
      <c r="G6730" s="6" t="s">
        <v>4</v>
      </c>
      <c r="H6730" s="6" t="s">
        <v>4</v>
      </c>
      <c r="K6730" s="8">
        <v>0</v>
      </c>
      <c r="L6730" s="8">
        <f t="shared" si="211"/>
        <v>0</v>
      </c>
    </row>
    <row r="6731" spans="1:12" x14ac:dyDescent="0.25">
      <c r="A6731" s="3">
        <v>42440</v>
      </c>
      <c r="B6731" s="4">
        <v>9.375E-2</v>
      </c>
      <c r="C6731" s="1">
        <v>1243.5314980798155</v>
      </c>
      <c r="D6731" s="5">
        <f t="shared" si="210"/>
        <v>0.20292615830284194</v>
      </c>
      <c r="E6731" s="6" t="s">
        <v>4</v>
      </c>
      <c r="F6731" s="6" t="s">
        <v>4</v>
      </c>
      <c r="G6731" s="6" t="s">
        <v>4</v>
      </c>
      <c r="H6731" s="6" t="s">
        <v>4</v>
      </c>
      <c r="K6731" s="8">
        <v>0</v>
      </c>
      <c r="L6731" s="8">
        <f t="shared" si="211"/>
        <v>0</v>
      </c>
    </row>
    <row r="6732" spans="1:12" x14ac:dyDescent="0.25">
      <c r="A6732" s="3">
        <v>42440</v>
      </c>
      <c r="B6732" s="4">
        <v>0.10416666666666667</v>
      </c>
      <c r="C6732" s="1">
        <v>1226.2451619248591</v>
      </c>
      <c r="D6732" s="5">
        <f t="shared" si="210"/>
        <v>0.20010528099296004</v>
      </c>
      <c r="E6732" s="6" t="s">
        <v>4</v>
      </c>
      <c r="F6732" s="6" t="s">
        <v>4</v>
      </c>
      <c r="G6732" s="6" t="s">
        <v>4</v>
      </c>
      <c r="H6732" s="6" t="s">
        <v>4</v>
      </c>
      <c r="K6732" s="8">
        <v>0</v>
      </c>
      <c r="L6732" s="8">
        <f t="shared" si="211"/>
        <v>0</v>
      </c>
    </row>
    <row r="6733" spans="1:12" x14ac:dyDescent="0.25">
      <c r="A6733" s="3">
        <v>42440</v>
      </c>
      <c r="B6733" s="4">
        <v>0.11458333333333333</v>
      </c>
      <c r="C6733" s="1">
        <v>1225.9868695376367</v>
      </c>
      <c r="D6733" s="5">
        <f t="shared" si="210"/>
        <v>0.20006313145196422</v>
      </c>
      <c r="E6733" s="6" t="s">
        <v>4</v>
      </c>
      <c r="F6733" s="6" t="s">
        <v>4</v>
      </c>
      <c r="G6733" s="6" t="s">
        <v>4</v>
      </c>
      <c r="H6733" s="6" t="s">
        <v>4</v>
      </c>
      <c r="K6733" s="8">
        <v>0</v>
      </c>
      <c r="L6733" s="8">
        <f t="shared" si="211"/>
        <v>0</v>
      </c>
    </row>
    <row r="6734" spans="1:12" x14ac:dyDescent="0.25">
      <c r="A6734" s="3">
        <v>42440</v>
      </c>
      <c r="B6734" s="4">
        <v>0.125</v>
      </c>
      <c r="C6734" s="1">
        <v>1213.3128701493351</v>
      </c>
      <c r="D6734" s="5">
        <f t="shared" si="210"/>
        <v>0.19799492006353381</v>
      </c>
      <c r="E6734" s="6" t="s">
        <v>4</v>
      </c>
      <c r="F6734" s="6" t="s">
        <v>4</v>
      </c>
      <c r="G6734" s="6" t="s">
        <v>4</v>
      </c>
      <c r="H6734" s="6" t="s">
        <v>4</v>
      </c>
      <c r="K6734" s="8">
        <v>0</v>
      </c>
      <c r="L6734" s="8">
        <f t="shared" si="211"/>
        <v>0</v>
      </c>
    </row>
    <row r="6735" spans="1:12" x14ac:dyDescent="0.25">
      <c r="A6735" s="3">
        <v>42440</v>
      </c>
      <c r="B6735" s="4">
        <v>0.13541666666666666</v>
      </c>
      <c r="C6735" s="1">
        <v>1228.3118645245272</v>
      </c>
      <c r="D6735" s="5">
        <f t="shared" si="210"/>
        <v>0.20044253663911998</v>
      </c>
      <c r="E6735" s="6" t="s">
        <v>4</v>
      </c>
      <c r="F6735" s="6" t="s">
        <v>4</v>
      </c>
      <c r="G6735" s="6" t="s">
        <v>4</v>
      </c>
      <c r="H6735" s="6" t="s">
        <v>4</v>
      </c>
      <c r="K6735" s="8">
        <v>0</v>
      </c>
      <c r="L6735" s="8">
        <f t="shared" si="211"/>
        <v>0</v>
      </c>
    </row>
    <row r="6736" spans="1:12" x14ac:dyDescent="0.25">
      <c r="A6736" s="3">
        <v>42440</v>
      </c>
      <c r="B6736" s="4">
        <v>0.14583333333333334</v>
      </c>
      <c r="C6736" s="1">
        <v>1221.9001672381378</v>
      </c>
      <c r="D6736" s="5">
        <f t="shared" si="210"/>
        <v>0.19939624139003553</v>
      </c>
      <c r="E6736" s="6" t="s">
        <v>4</v>
      </c>
      <c r="F6736" s="6" t="s">
        <v>4</v>
      </c>
      <c r="G6736" s="6" t="s">
        <v>4</v>
      </c>
      <c r="H6736" s="6" t="s">
        <v>4</v>
      </c>
      <c r="K6736" s="8">
        <v>0</v>
      </c>
      <c r="L6736" s="8">
        <f t="shared" si="211"/>
        <v>0</v>
      </c>
    </row>
    <row r="6737" spans="1:12" x14ac:dyDescent="0.25">
      <c r="A6737" s="3">
        <v>42440</v>
      </c>
      <c r="B6737" s="4">
        <v>0.15625</v>
      </c>
      <c r="C6737" s="1">
        <v>1225.9437654521139</v>
      </c>
      <c r="D6737" s="5">
        <f t="shared" si="210"/>
        <v>0.20005609749544939</v>
      </c>
      <c r="E6737" s="6" t="s">
        <v>4</v>
      </c>
      <c r="F6737" s="6" t="s">
        <v>4</v>
      </c>
      <c r="G6737" s="6" t="s">
        <v>4</v>
      </c>
      <c r="H6737" s="6" t="s">
        <v>4</v>
      </c>
      <c r="K6737" s="8">
        <v>0</v>
      </c>
      <c r="L6737" s="8">
        <f t="shared" si="211"/>
        <v>0</v>
      </c>
    </row>
    <row r="6738" spans="1:12" x14ac:dyDescent="0.25">
      <c r="A6738" s="3">
        <v>42440</v>
      </c>
      <c r="B6738" s="4">
        <v>0.16666666666666666</v>
      </c>
      <c r="C6738" s="1">
        <v>1210.6719283070706</v>
      </c>
      <c r="D6738" s="5">
        <f t="shared" si="210"/>
        <v>0.19756395696916948</v>
      </c>
      <c r="E6738" s="6" t="s">
        <v>4</v>
      </c>
      <c r="F6738" s="6" t="s">
        <v>4</v>
      </c>
      <c r="G6738" s="6" t="s">
        <v>4</v>
      </c>
      <c r="H6738" s="6" t="s">
        <v>4</v>
      </c>
      <c r="K6738" s="8">
        <v>0</v>
      </c>
      <c r="L6738" s="8">
        <f t="shared" si="211"/>
        <v>0</v>
      </c>
    </row>
    <row r="6739" spans="1:12" x14ac:dyDescent="0.25">
      <c r="A6739" s="3">
        <v>42440</v>
      </c>
      <c r="B6739" s="4">
        <v>0.17708333333333334</v>
      </c>
      <c r="C6739" s="1">
        <v>1204.1887308906523</v>
      </c>
      <c r="D6739" s="5">
        <f t="shared" si="210"/>
        <v>0.19650599394429705</v>
      </c>
      <c r="E6739" s="6" t="s">
        <v>4</v>
      </c>
      <c r="F6739" s="6" t="s">
        <v>4</v>
      </c>
      <c r="G6739" s="6" t="s">
        <v>4</v>
      </c>
      <c r="H6739" s="6" t="s">
        <v>4</v>
      </c>
      <c r="K6739" s="8">
        <v>0</v>
      </c>
      <c r="L6739" s="8">
        <f t="shared" si="211"/>
        <v>0</v>
      </c>
    </row>
    <row r="6740" spans="1:12" x14ac:dyDescent="0.25">
      <c r="A6740" s="3">
        <v>42440</v>
      </c>
      <c r="B6740" s="4">
        <v>0.1875</v>
      </c>
      <c r="C6740" s="1">
        <v>1204.1028952057416</v>
      </c>
      <c r="D6740" s="5">
        <f t="shared" si="210"/>
        <v>0.19649198681555835</v>
      </c>
      <c r="E6740" s="6" t="s">
        <v>4</v>
      </c>
      <c r="F6740" s="6" t="s">
        <v>4</v>
      </c>
      <c r="G6740" s="6" t="s">
        <v>4</v>
      </c>
      <c r="H6740" s="6" t="s">
        <v>4</v>
      </c>
      <c r="K6740" s="8">
        <v>0</v>
      </c>
      <c r="L6740" s="8">
        <f t="shared" si="211"/>
        <v>0</v>
      </c>
    </row>
    <row r="6741" spans="1:12" x14ac:dyDescent="0.25">
      <c r="A6741" s="3">
        <v>42440</v>
      </c>
      <c r="B6741" s="4">
        <v>0.19791666666666666</v>
      </c>
      <c r="C6741" s="1">
        <v>1199.8366769914555</v>
      </c>
      <c r="D6741" s="5">
        <f t="shared" si="210"/>
        <v>0.19579580238111219</v>
      </c>
      <c r="E6741" s="6" t="s">
        <v>4</v>
      </c>
      <c r="F6741" s="6" t="s">
        <v>4</v>
      </c>
      <c r="G6741" s="6" t="s">
        <v>4</v>
      </c>
      <c r="H6741" s="6" t="s">
        <v>4</v>
      </c>
      <c r="K6741" s="8">
        <v>0</v>
      </c>
      <c r="L6741" s="8">
        <f t="shared" si="211"/>
        <v>0</v>
      </c>
    </row>
    <row r="6742" spans="1:12" x14ac:dyDescent="0.25">
      <c r="A6742" s="3">
        <v>42440</v>
      </c>
      <c r="B6742" s="4">
        <v>0.20833333333333334</v>
      </c>
      <c r="C6742" s="1">
        <v>1202.379785618084</v>
      </c>
      <c r="D6742" s="5">
        <f t="shared" si="210"/>
        <v>0.19621080052514425</v>
      </c>
      <c r="E6742" s="6" t="s">
        <v>4</v>
      </c>
      <c r="F6742" s="6" t="s">
        <v>4</v>
      </c>
      <c r="G6742" s="6" t="s">
        <v>4</v>
      </c>
      <c r="H6742" s="6" t="s">
        <v>4</v>
      </c>
      <c r="K6742" s="8">
        <v>0</v>
      </c>
      <c r="L6742" s="8">
        <f t="shared" si="211"/>
        <v>0</v>
      </c>
    </row>
    <row r="6743" spans="1:12" x14ac:dyDescent="0.25">
      <c r="A6743" s="3">
        <v>42440</v>
      </c>
      <c r="B6743" s="4">
        <v>0.21875</v>
      </c>
      <c r="C6743" s="1">
        <v>1221.6830005385766</v>
      </c>
      <c r="D6743" s="5">
        <f t="shared" si="210"/>
        <v>0.19936080295995048</v>
      </c>
      <c r="E6743" s="6" t="s">
        <v>4</v>
      </c>
      <c r="F6743" s="6" t="s">
        <v>4</v>
      </c>
      <c r="G6743" s="6" t="s">
        <v>4</v>
      </c>
      <c r="H6743" s="6" t="s">
        <v>4</v>
      </c>
      <c r="K6743" s="8">
        <v>0</v>
      </c>
      <c r="L6743" s="8">
        <f t="shared" si="211"/>
        <v>0</v>
      </c>
    </row>
    <row r="6744" spans="1:12" x14ac:dyDescent="0.25">
      <c r="A6744" s="3">
        <v>42440</v>
      </c>
      <c r="B6744" s="4">
        <v>0.22916666666666666</v>
      </c>
      <c r="C6744" s="1">
        <v>1215.2459721898958</v>
      </c>
      <c r="D6744" s="5">
        <f t="shared" si="210"/>
        <v>0.19831037405187596</v>
      </c>
      <c r="E6744" s="6" t="s">
        <v>4</v>
      </c>
      <c r="F6744" s="6" t="s">
        <v>4</v>
      </c>
      <c r="G6744" s="6" t="s">
        <v>4</v>
      </c>
      <c r="H6744" s="6" t="s">
        <v>4</v>
      </c>
      <c r="K6744" s="8">
        <v>0</v>
      </c>
      <c r="L6744" s="8">
        <f t="shared" si="211"/>
        <v>0</v>
      </c>
    </row>
    <row r="6745" spans="1:12" x14ac:dyDescent="0.25">
      <c r="A6745" s="3">
        <v>42440</v>
      </c>
      <c r="B6745" s="4">
        <v>0.23958333333333334</v>
      </c>
      <c r="C6745" s="1">
        <v>1217.6192874565354</v>
      </c>
      <c r="D6745" s="5">
        <f t="shared" si="210"/>
        <v>0.19869766440217615</v>
      </c>
      <c r="E6745" s="6" t="s">
        <v>4</v>
      </c>
      <c r="F6745" s="6" t="s">
        <v>4</v>
      </c>
      <c r="G6745" s="6" t="s">
        <v>4</v>
      </c>
      <c r="H6745" s="6" t="s">
        <v>4</v>
      </c>
      <c r="K6745" s="8">
        <v>0</v>
      </c>
      <c r="L6745" s="8">
        <f t="shared" si="211"/>
        <v>0</v>
      </c>
    </row>
    <row r="6746" spans="1:12" x14ac:dyDescent="0.25">
      <c r="A6746" s="3">
        <v>42440</v>
      </c>
      <c r="B6746" s="4">
        <v>0.25</v>
      </c>
      <c r="C6746" s="1">
        <v>1229.4180822715209</v>
      </c>
      <c r="D6746" s="5">
        <f t="shared" si="210"/>
        <v>0.20062305520096621</v>
      </c>
      <c r="E6746" s="7">
        <v>1254</v>
      </c>
      <c r="F6746" s="7">
        <v>4560</v>
      </c>
      <c r="G6746" s="6" t="s">
        <v>81</v>
      </c>
      <c r="H6746" s="6" t="s">
        <v>752</v>
      </c>
      <c r="K6746" s="8">
        <v>1.254</v>
      </c>
      <c r="L6746" s="8">
        <f t="shared" si="211"/>
        <v>1.14E-2</v>
      </c>
    </row>
    <row r="6747" spans="1:12" x14ac:dyDescent="0.25">
      <c r="A6747" s="3">
        <v>42440</v>
      </c>
      <c r="B6747" s="4">
        <v>0.26041666666666669</v>
      </c>
      <c r="C6747" s="1">
        <v>1279.5870732387079</v>
      </c>
      <c r="D6747" s="5">
        <f t="shared" si="210"/>
        <v>0.20880990098542884</v>
      </c>
      <c r="E6747" s="7">
        <v>3232</v>
      </c>
      <c r="F6747" s="7">
        <v>11752</v>
      </c>
      <c r="G6747" s="7">
        <v>1322</v>
      </c>
      <c r="H6747" s="6" t="s">
        <v>485</v>
      </c>
      <c r="K6747" s="8">
        <v>3.2320000000000002</v>
      </c>
      <c r="L6747" s="8">
        <f t="shared" si="211"/>
        <v>2.9381818181818183E-2</v>
      </c>
    </row>
    <row r="6748" spans="1:12" x14ac:dyDescent="0.25">
      <c r="A6748" s="3">
        <v>42440</v>
      </c>
      <c r="B6748" s="4">
        <v>0.27083333333333331</v>
      </c>
      <c r="C6748" s="1">
        <v>1305.5177349688238</v>
      </c>
      <c r="D6748" s="5">
        <f t="shared" si="210"/>
        <v>0.21304140583694905</v>
      </c>
      <c r="E6748" s="7">
        <v>7658</v>
      </c>
      <c r="F6748" s="7">
        <v>27848</v>
      </c>
      <c r="G6748" s="7">
        <v>3133</v>
      </c>
      <c r="H6748" s="7">
        <v>2089</v>
      </c>
      <c r="K6748" s="8">
        <v>7.6580000000000004</v>
      </c>
      <c r="L6748" s="8">
        <f t="shared" si="211"/>
        <v>6.9618181818181815E-2</v>
      </c>
    </row>
    <row r="6749" spans="1:12" x14ac:dyDescent="0.25">
      <c r="A6749" s="3">
        <v>42440</v>
      </c>
      <c r="B6749" s="4">
        <v>0.28125</v>
      </c>
      <c r="C6749" s="1">
        <v>1414.1664651251124</v>
      </c>
      <c r="D6749" s="5">
        <f t="shared" si="210"/>
        <v>0.23077129000083427</v>
      </c>
      <c r="E6749" s="7">
        <v>12174</v>
      </c>
      <c r="F6749" s="7">
        <v>44268</v>
      </c>
      <c r="G6749" s="7">
        <v>4980</v>
      </c>
      <c r="H6749" s="7">
        <v>3320</v>
      </c>
      <c r="K6749" s="8">
        <v>12.173999999999999</v>
      </c>
      <c r="L6749" s="8">
        <f t="shared" si="211"/>
        <v>0.11067272727272727</v>
      </c>
    </row>
    <row r="6750" spans="1:12" x14ac:dyDescent="0.25">
      <c r="A6750" s="3">
        <v>42440</v>
      </c>
      <c r="B6750" s="4">
        <v>0.29166666666666669</v>
      </c>
      <c r="C6750" s="1">
        <v>1442.0664811348743</v>
      </c>
      <c r="D6750" s="5">
        <f t="shared" si="210"/>
        <v>0.23532416467605652</v>
      </c>
      <c r="E6750" s="7">
        <v>18121</v>
      </c>
      <c r="F6750" s="7">
        <v>65896</v>
      </c>
      <c r="G6750" s="7">
        <v>7413</v>
      </c>
      <c r="H6750" s="7">
        <v>4942</v>
      </c>
      <c r="K6750" s="8">
        <v>18.120999999999999</v>
      </c>
      <c r="L6750" s="8">
        <f t="shared" si="211"/>
        <v>0.16473636363636363</v>
      </c>
    </row>
    <row r="6751" spans="1:12" x14ac:dyDescent="0.25">
      <c r="A6751" s="3">
        <v>42440</v>
      </c>
      <c r="B6751" s="4">
        <v>0.30208333333333331</v>
      </c>
      <c r="C6751" s="1">
        <v>1654.092078515441</v>
      </c>
      <c r="D6751" s="5">
        <f t="shared" si="210"/>
        <v>0.26992364205539182</v>
      </c>
      <c r="E6751" s="7">
        <v>22557</v>
      </c>
      <c r="F6751" s="7">
        <v>82024</v>
      </c>
      <c r="G6751" s="7">
        <v>9228</v>
      </c>
      <c r="H6751" s="7">
        <v>6152</v>
      </c>
      <c r="K6751" s="8">
        <v>22.556999999999999</v>
      </c>
      <c r="L6751" s="8">
        <f t="shared" si="211"/>
        <v>0.20506363636363636</v>
      </c>
    </row>
    <row r="6752" spans="1:12" x14ac:dyDescent="0.25">
      <c r="A6752" s="3">
        <v>42440</v>
      </c>
      <c r="B6752" s="4">
        <v>0.3125</v>
      </c>
      <c r="C6752" s="1">
        <v>1863.0906425861288</v>
      </c>
      <c r="D6752" s="5">
        <f t="shared" si="210"/>
        <v>0.30402915185804974</v>
      </c>
      <c r="E6752" s="7">
        <v>29327</v>
      </c>
      <c r="F6752" s="7">
        <v>106644</v>
      </c>
      <c r="G6752" s="7">
        <v>11997</v>
      </c>
      <c r="H6752" s="7">
        <v>7998</v>
      </c>
      <c r="K6752" s="8">
        <v>29.327000000000002</v>
      </c>
      <c r="L6752" s="8">
        <f t="shared" si="211"/>
        <v>0.26660909090909091</v>
      </c>
    </row>
    <row r="6753" spans="1:12" x14ac:dyDescent="0.25">
      <c r="A6753" s="3">
        <v>42440</v>
      </c>
      <c r="B6753" s="4">
        <v>0.32291666666666669</v>
      </c>
      <c r="C6753" s="1">
        <v>1996.8995770885188</v>
      </c>
      <c r="D6753" s="5">
        <f t="shared" si="210"/>
        <v>0.32586481349355723</v>
      </c>
      <c r="E6753" s="7">
        <v>25828</v>
      </c>
      <c r="F6753" s="7">
        <v>93920</v>
      </c>
      <c r="G6753" s="7">
        <v>10566</v>
      </c>
      <c r="H6753" s="7">
        <v>7044</v>
      </c>
      <c r="K6753" s="8">
        <v>25.827999999999999</v>
      </c>
      <c r="L6753" s="8">
        <f t="shared" si="211"/>
        <v>0.23479999999999998</v>
      </c>
    </row>
    <row r="6754" spans="1:12" x14ac:dyDescent="0.25">
      <c r="A6754" s="3">
        <v>42440</v>
      </c>
      <c r="B6754" s="4">
        <v>0.33333333333333331</v>
      </c>
      <c r="C6754" s="1">
        <v>2171.7734049668156</v>
      </c>
      <c r="D6754" s="5">
        <f t="shared" si="210"/>
        <v>0.35440166530137329</v>
      </c>
      <c r="E6754" s="7">
        <v>50566</v>
      </c>
      <c r="F6754" s="7">
        <v>183876</v>
      </c>
      <c r="G6754" s="7">
        <v>20686</v>
      </c>
      <c r="H6754" s="7">
        <v>13791</v>
      </c>
      <c r="K6754" s="8">
        <v>50.566000000000003</v>
      </c>
      <c r="L6754" s="8">
        <f t="shared" si="211"/>
        <v>0.45969090909090909</v>
      </c>
    </row>
    <row r="6755" spans="1:12" x14ac:dyDescent="0.25">
      <c r="A6755" s="3">
        <v>42440</v>
      </c>
      <c r="B6755" s="4">
        <v>0.34375</v>
      </c>
      <c r="C6755" s="1">
        <v>2329.6305251386789</v>
      </c>
      <c r="D6755" s="5">
        <f t="shared" si="210"/>
        <v>0.38016163921975832</v>
      </c>
      <c r="E6755" s="7">
        <v>46636</v>
      </c>
      <c r="F6755" s="7">
        <v>169584</v>
      </c>
      <c r="G6755" s="7">
        <v>19078</v>
      </c>
      <c r="H6755" s="7">
        <v>12719</v>
      </c>
      <c r="K6755" s="8">
        <v>46.636000000000003</v>
      </c>
      <c r="L6755" s="8">
        <f t="shared" si="211"/>
        <v>0.42396363636363638</v>
      </c>
    </row>
    <row r="6756" spans="1:12" x14ac:dyDescent="0.25">
      <c r="A6756" s="3">
        <v>42440</v>
      </c>
      <c r="B6756" s="4">
        <v>0.35416666666666669</v>
      </c>
      <c r="C6756" s="1">
        <v>2493.1828449083209</v>
      </c>
      <c r="D6756" s="5">
        <f t="shared" si="210"/>
        <v>0.40685098644065287</v>
      </c>
      <c r="E6756" s="7">
        <v>56983</v>
      </c>
      <c r="F6756" s="7">
        <v>207212</v>
      </c>
      <c r="G6756" s="7">
        <v>23311</v>
      </c>
      <c r="H6756" s="7">
        <v>15541</v>
      </c>
      <c r="K6756" s="8">
        <v>56.982999999999997</v>
      </c>
      <c r="L6756" s="8">
        <f t="shared" si="211"/>
        <v>0.51802727272727267</v>
      </c>
    </row>
    <row r="6757" spans="1:12" x14ac:dyDescent="0.25">
      <c r="A6757" s="3">
        <v>42440</v>
      </c>
      <c r="B6757" s="4">
        <v>0.36458333333333331</v>
      </c>
      <c r="C6757" s="1">
        <v>2604.4305485257473</v>
      </c>
      <c r="D6757" s="5">
        <f t="shared" si="210"/>
        <v>0.42500498507273943</v>
      </c>
      <c r="E6757" s="7">
        <v>61031</v>
      </c>
      <c r="F6757" s="7">
        <v>221932</v>
      </c>
      <c r="G6757" s="7">
        <v>24967</v>
      </c>
      <c r="H6757" s="7">
        <v>16645</v>
      </c>
      <c r="K6757" s="8">
        <v>61.030999999999999</v>
      </c>
      <c r="L6757" s="8">
        <f t="shared" si="211"/>
        <v>0.55482727272727272</v>
      </c>
    </row>
    <row r="6758" spans="1:12" x14ac:dyDescent="0.25">
      <c r="A6758" s="3">
        <v>42440</v>
      </c>
      <c r="B6758" s="4">
        <v>0.375</v>
      </c>
      <c r="C6758" s="1">
        <v>2707.6878121698105</v>
      </c>
      <c r="D6758" s="5">
        <f t="shared" si="210"/>
        <v>0.44185506073267145</v>
      </c>
      <c r="E6758" s="7">
        <v>64274</v>
      </c>
      <c r="F6758" s="7">
        <v>233724</v>
      </c>
      <c r="G6758" s="7">
        <v>26294</v>
      </c>
      <c r="H6758" s="7">
        <v>17529</v>
      </c>
      <c r="K6758" s="8">
        <v>64.274000000000001</v>
      </c>
      <c r="L6758" s="8">
        <f t="shared" si="211"/>
        <v>0.58430909090909089</v>
      </c>
    </row>
    <row r="6759" spans="1:12" x14ac:dyDescent="0.25">
      <c r="A6759" s="3">
        <v>42440</v>
      </c>
      <c r="B6759" s="4">
        <v>0.38541666666666669</v>
      </c>
      <c r="C6759" s="1">
        <v>2737.6404308589631</v>
      </c>
      <c r="D6759" s="5">
        <f t="shared" si="210"/>
        <v>0.44674289015322505</v>
      </c>
      <c r="E6759" s="7">
        <v>66838</v>
      </c>
      <c r="F6759" s="7">
        <v>243048</v>
      </c>
      <c r="G6759" s="7">
        <v>27343</v>
      </c>
      <c r="H6759" s="7">
        <v>18229</v>
      </c>
      <c r="K6759" s="8">
        <v>66.837999999999994</v>
      </c>
      <c r="L6759" s="8">
        <f t="shared" si="211"/>
        <v>0.60761818181818172</v>
      </c>
    </row>
    <row r="6760" spans="1:12" x14ac:dyDescent="0.25">
      <c r="A6760" s="3">
        <v>42440</v>
      </c>
      <c r="B6760" s="4">
        <v>0.39583333333333331</v>
      </c>
      <c r="C6760" s="1">
        <v>2814.5144155489374</v>
      </c>
      <c r="D6760" s="5">
        <f t="shared" si="210"/>
        <v>0.45928760044858641</v>
      </c>
      <c r="E6760" s="7">
        <v>84410</v>
      </c>
      <c r="F6760" s="7">
        <v>306944</v>
      </c>
      <c r="G6760" s="7">
        <v>34531</v>
      </c>
      <c r="H6760" s="7">
        <v>23021</v>
      </c>
      <c r="K6760" s="8">
        <v>84.41</v>
      </c>
      <c r="L6760" s="8">
        <f t="shared" si="211"/>
        <v>0.76736363636363636</v>
      </c>
    </row>
    <row r="6761" spans="1:12" x14ac:dyDescent="0.25">
      <c r="A6761" s="3">
        <v>42440</v>
      </c>
      <c r="B6761" s="4">
        <v>0.40625</v>
      </c>
      <c r="C6761" s="1">
        <v>2829.0184653218407</v>
      </c>
      <c r="D6761" s="5">
        <f t="shared" si="210"/>
        <v>0.46165444930186694</v>
      </c>
      <c r="E6761" s="7">
        <v>84456</v>
      </c>
      <c r="F6761" s="7">
        <v>307112</v>
      </c>
      <c r="G6761" s="7">
        <v>34550</v>
      </c>
      <c r="H6761" s="7">
        <v>23033</v>
      </c>
      <c r="K6761" s="8">
        <v>84.456000000000003</v>
      </c>
      <c r="L6761" s="8">
        <f t="shared" si="211"/>
        <v>0.76778181818181823</v>
      </c>
    </row>
    <row r="6762" spans="1:12" x14ac:dyDescent="0.25">
      <c r="A6762" s="3">
        <v>42440</v>
      </c>
      <c r="B6762" s="4">
        <v>0.41666666666666669</v>
      </c>
      <c r="C6762" s="1">
        <v>2788.7095173468233</v>
      </c>
      <c r="D6762" s="5">
        <f t="shared" si="210"/>
        <v>0.45507661836599594</v>
      </c>
      <c r="E6762" s="7">
        <v>88254</v>
      </c>
      <c r="F6762" s="7">
        <v>320924</v>
      </c>
      <c r="G6762" s="7">
        <v>36104</v>
      </c>
      <c r="H6762" s="7">
        <v>24069</v>
      </c>
      <c r="K6762" s="8">
        <v>88.254000000000005</v>
      </c>
      <c r="L6762" s="8">
        <f t="shared" si="211"/>
        <v>0.80230909090909097</v>
      </c>
    </row>
    <row r="6763" spans="1:12" x14ac:dyDescent="0.25">
      <c r="A6763" s="3">
        <v>42440</v>
      </c>
      <c r="B6763" s="4">
        <v>0.42708333333333331</v>
      </c>
      <c r="C6763" s="1">
        <v>2852.5333972455046</v>
      </c>
      <c r="D6763" s="5">
        <f t="shared" si="210"/>
        <v>0.46549174237034996</v>
      </c>
      <c r="E6763" s="7">
        <v>90862</v>
      </c>
      <c r="F6763" s="7">
        <v>330408</v>
      </c>
      <c r="G6763" s="7">
        <v>37171</v>
      </c>
      <c r="H6763" s="7">
        <v>24781</v>
      </c>
      <c r="K6763" s="8">
        <v>90.861999999999995</v>
      </c>
      <c r="L6763" s="8">
        <f t="shared" si="211"/>
        <v>0.82601818181818176</v>
      </c>
    </row>
    <row r="6764" spans="1:12" x14ac:dyDescent="0.25">
      <c r="A6764" s="3">
        <v>42440</v>
      </c>
      <c r="B6764" s="4">
        <v>0.4375</v>
      </c>
      <c r="C6764" s="1">
        <v>2873.7106785124211</v>
      </c>
      <c r="D6764" s="5">
        <f t="shared" si="210"/>
        <v>0.46894756503140028</v>
      </c>
      <c r="E6764" s="7">
        <v>93324</v>
      </c>
      <c r="F6764" s="7">
        <v>339360</v>
      </c>
      <c r="G6764" s="7">
        <v>38178</v>
      </c>
      <c r="H6764" s="7">
        <v>25452</v>
      </c>
      <c r="K6764" s="8">
        <v>93.323999999999998</v>
      </c>
      <c r="L6764" s="8">
        <f t="shared" si="211"/>
        <v>0.84839999999999993</v>
      </c>
    </row>
    <row r="6765" spans="1:12" x14ac:dyDescent="0.25">
      <c r="A6765" s="3">
        <v>42440</v>
      </c>
      <c r="B6765" s="4">
        <v>0.44791666666666669</v>
      </c>
      <c r="C6765" s="1">
        <v>2948.616567188009</v>
      </c>
      <c r="D6765" s="5">
        <f t="shared" si="210"/>
        <v>0.48117111083355235</v>
      </c>
      <c r="E6765" s="7">
        <v>95332</v>
      </c>
      <c r="F6765" s="7">
        <v>346660</v>
      </c>
      <c r="G6765" s="7">
        <v>38999</v>
      </c>
      <c r="H6765" s="7">
        <v>26000</v>
      </c>
      <c r="K6765" s="8">
        <v>95.331999999999994</v>
      </c>
      <c r="L6765" s="8">
        <f t="shared" si="211"/>
        <v>0.86665454545454534</v>
      </c>
    </row>
    <row r="6766" spans="1:12" x14ac:dyDescent="0.25">
      <c r="A6766" s="3">
        <v>42440</v>
      </c>
      <c r="B6766" s="4">
        <v>0.45833333333333331</v>
      </c>
      <c r="C6766" s="1">
        <v>2972.6416955320901</v>
      </c>
      <c r="D6766" s="5">
        <f t="shared" si="210"/>
        <v>0.48509166049805647</v>
      </c>
      <c r="E6766" s="7">
        <v>96153</v>
      </c>
      <c r="F6766" s="7">
        <v>349648</v>
      </c>
      <c r="G6766" s="7">
        <v>39335</v>
      </c>
      <c r="H6766" s="7">
        <v>26224</v>
      </c>
      <c r="K6766" s="8">
        <v>96.153000000000006</v>
      </c>
      <c r="L6766" s="8">
        <f t="shared" si="211"/>
        <v>0.87411818181818191</v>
      </c>
    </row>
    <row r="6767" spans="1:12" x14ac:dyDescent="0.25">
      <c r="A6767" s="3">
        <v>42440</v>
      </c>
      <c r="B6767" s="4">
        <v>0.46875</v>
      </c>
      <c r="C6767" s="1">
        <v>2968.8082337267206</v>
      </c>
      <c r="D6767" s="5">
        <f t="shared" si="210"/>
        <v>0.48446609558203663</v>
      </c>
      <c r="E6767" s="7">
        <v>96931</v>
      </c>
      <c r="F6767" s="7">
        <v>352476</v>
      </c>
      <c r="G6767" s="7">
        <v>39654</v>
      </c>
      <c r="H6767" s="7">
        <v>26436</v>
      </c>
      <c r="K6767" s="8">
        <v>96.930999999999997</v>
      </c>
      <c r="L6767" s="8">
        <f t="shared" si="211"/>
        <v>0.88119090909090902</v>
      </c>
    </row>
    <row r="6768" spans="1:12" x14ac:dyDescent="0.25">
      <c r="A6768" s="3">
        <v>42440</v>
      </c>
      <c r="B6768" s="4">
        <v>0.47916666666666669</v>
      </c>
      <c r="C6768" s="1">
        <v>2994.6935045490818</v>
      </c>
      <c r="D6768" s="5">
        <f t="shared" si="210"/>
        <v>0.48869019330109037</v>
      </c>
      <c r="E6768" s="7">
        <v>98230</v>
      </c>
      <c r="F6768" s="7">
        <v>357200</v>
      </c>
      <c r="G6768" s="7">
        <v>40185</v>
      </c>
      <c r="H6768" s="7">
        <v>26790</v>
      </c>
      <c r="K6768" s="8">
        <v>98.23</v>
      </c>
      <c r="L6768" s="8">
        <f t="shared" si="211"/>
        <v>0.89300000000000002</v>
      </c>
    </row>
    <row r="6769" spans="1:12" x14ac:dyDescent="0.25">
      <c r="A6769" s="3">
        <v>42440</v>
      </c>
      <c r="B6769" s="4">
        <v>0.48958333333333331</v>
      </c>
      <c r="C6769" s="1">
        <v>2973.4763641923696</v>
      </c>
      <c r="D6769" s="5">
        <f t="shared" si="210"/>
        <v>0.48522786621938147</v>
      </c>
      <c r="E6769" s="7">
        <v>97750</v>
      </c>
      <c r="F6769" s="7">
        <v>355456</v>
      </c>
      <c r="G6769" s="7">
        <v>39989</v>
      </c>
      <c r="H6769" s="7">
        <v>26659</v>
      </c>
      <c r="K6769" s="8">
        <v>97.75</v>
      </c>
      <c r="L6769" s="8">
        <f t="shared" si="211"/>
        <v>0.88863636363636367</v>
      </c>
    </row>
    <row r="6770" spans="1:12" x14ac:dyDescent="0.25">
      <c r="A6770" s="3">
        <v>42440</v>
      </c>
      <c r="B6770" s="4">
        <v>0.5</v>
      </c>
      <c r="C6770" s="1">
        <v>2893.7603199036544</v>
      </c>
      <c r="D6770" s="5">
        <f t="shared" si="210"/>
        <v>0.47221937335242403</v>
      </c>
      <c r="E6770" s="7">
        <v>97508</v>
      </c>
      <c r="F6770" s="7">
        <v>354576</v>
      </c>
      <c r="G6770" s="7">
        <v>39890</v>
      </c>
      <c r="H6770" s="7">
        <v>26593</v>
      </c>
      <c r="K6770" s="8">
        <v>97.507999999999996</v>
      </c>
      <c r="L6770" s="8">
        <f t="shared" si="211"/>
        <v>0.88643636363636358</v>
      </c>
    </row>
    <row r="6771" spans="1:12" x14ac:dyDescent="0.25">
      <c r="A6771" s="3">
        <v>42440</v>
      </c>
      <c r="B6771" s="4">
        <v>0.51041666666666663</v>
      </c>
      <c r="C6771" s="1">
        <v>2735.3628532856815</v>
      </c>
      <c r="D6771" s="5">
        <f t="shared" si="210"/>
        <v>0.44637122279466079</v>
      </c>
      <c r="E6771" s="7">
        <v>97902</v>
      </c>
      <c r="F6771" s="7">
        <v>356008</v>
      </c>
      <c r="G6771" s="7">
        <v>40051</v>
      </c>
      <c r="H6771" s="7">
        <v>26701</v>
      </c>
      <c r="K6771" s="8">
        <v>97.902000000000001</v>
      </c>
      <c r="L6771" s="8">
        <f t="shared" si="211"/>
        <v>0.89001818181818182</v>
      </c>
    </row>
    <row r="6772" spans="1:12" x14ac:dyDescent="0.25">
      <c r="A6772" s="3">
        <v>42440</v>
      </c>
      <c r="B6772" s="4">
        <v>0.52083333333333337</v>
      </c>
      <c r="C6772" s="1">
        <v>2690.9276669174283</v>
      </c>
      <c r="D6772" s="5">
        <f t="shared" si="210"/>
        <v>0.43912005008443672</v>
      </c>
      <c r="E6772" s="7">
        <v>97679</v>
      </c>
      <c r="F6772" s="7">
        <v>355196</v>
      </c>
      <c r="G6772" s="7">
        <v>39960</v>
      </c>
      <c r="H6772" s="7">
        <v>26640</v>
      </c>
      <c r="K6772" s="8">
        <v>97.679000000000002</v>
      </c>
      <c r="L6772" s="8">
        <f t="shared" si="211"/>
        <v>0.88799090909090916</v>
      </c>
    </row>
    <row r="6773" spans="1:12" x14ac:dyDescent="0.25">
      <c r="A6773" s="3">
        <v>42440</v>
      </c>
      <c r="B6773" s="4">
        <v>0.53125</v>
      </c>
      <c r="C6773" s="1">
        <v>2657.2182236734584</v>
      </c>
      <c r="D6773" s="5">
        <f t="shared" si="210"/>
        <v>0.43361916182660876</v>
      </c>
      <c r="E6773" s="7">
        <v>96653</v>
      </c>
      <c r="F6773" s="7">
        <v>351464</v>
      </c>
      <c r="G6773" s="7">
        <v>39540</v>
      </c>
      <c r="H6773" s="7">
        <v>26360</v>
      </c>
      <c r="K6773" s="8">
        <v>96.653000000000006</v>
      </c>
      <c r="L6773" s="8">
        <f t="shared" si="211"/>
        <v>0.87866363636363642</v>
      </c>
    </row>
    <row r="6774" spans="1:12" x14ac:dyDescent="0.25">
      <c r="A6774" s="3">
        <v>42440</v>
      </c>
      <c r="B6774" s="4">
        <v>0.54166666666666663</v>
      </c>
      <c r="C6774" s="1">
        <v>2610.491237926472</v>
      </c>
      <c r="D6774" s="5">
        <f t="shared" si="210"/>
        <v>0.4259940009671136</v>
      </c>
      <c r="E6774" s="7">
        <v>95400</v>
      </c>
      <c r="F6774" s="7">
        <v>346908</v>
      </c>
      <c r="G6774" s="7">
        <v>39027</v>
      </c>
      <c r="H6774" s="7">
        <v>26018</v>
      </c>
      <c r="K6774" s="8">
        <v>95.4</v>
      </c>
      <c r="L6774" s="8">
        <f t="shared" si="211"/>
        <v>0.86727272727272731</v>
      </c>
    </row>
    <row r="6775" spans="1:12" x14ac:dyDescent="0.25">
      <c r="A6775" s="3">
        <v>42440</v>
      </c>
      <c r="B6775" s="4">
        <v>0.55208333333333337</v>
      </c>
      <c r="C6775" s="1">
        <v>2679.6207610346478</v>
      </c>
      <c r="D6775" s="5">
        <f t="shared" si="210"/>
        <v>0.43727492836727283</v>
      </c>
      <c r="E6775" s="7">
        <v>93335</v>
      </c>
      <c r="F6775" s="7">
        <v>339400</v>
      </c>
      <c r="G6775" s="7">
        <v>38183</v>
      </c>
      <c r="H6775" s="7">
        <v>25455</v>
      </c>
      <c r="K6775" s="8">
        <v>93.334999999999994</v>
      </c>
      <c r="L6775" s="8">
        <f t="shared" si="211"/>
        <v>0.84849999999999992</v>
      </c>
    </row>
    <row r="6776" spans="1:12" x14ac:dyDescent="0.25">
      <c r="A6776" s="3">
        <v>42440</v>
      </c>
      <c r="B6776" s="4">
        <v>0.5625</v>
      </c>
      <c r="C6776" s="1">
        <v>2757.6367862414636</v>
      </c>
      <c r="D6776" s="5">
        <f t="shared" si="210"/>
        <v>0.45000600297674015</v>
      </c>
      <c r="E6776" s="7">
        <v>91864</v>
      </c>
      <c r="F6776" s="7">
        <v>334052</v>
      </c>
      <c r="G6776" s="7">
        <v>37581</v>
      </c>
      <c r="H6776" s="7">
        <v>25054</v>
      </c>
      <c r="K6776" s="8">
        <v>91.864000000000004</v>
      </c>
      <c r="L6776" s="8">
        <f t="shared" si="211"/>
        <v>0.83512727272727272</v>
      </c>
    </row>
    <row r="6777" spans="1:12" x14ac:dyDescent="0.25">
      <c r="A6777" s="3">
        <v>42440</v>
      </c>
      <c r="B6777" s="4">
        <v>0.57291666666666663</v>
      </c>
      <c r="C6777" s="1">
        <v>2944.8785804443223</v>
      </c>
      <c r="D6777" s="5">
        <f t="shared" si="210"/>
        <v>0.48056112605161916</v>
      </c>
      <c r="E6777" s="7">
        <v>88804</v>
      </c>
      <c r="F6777" s="7">
        <v>322924</v>
      </c>
      <c r="G6777" s="7">
        <v>36329</v>
      </c>
      <c r="H6777" s="7">
        <v>24219</v>
      </c>
      <c r="K6777" s="8">
        <v>88.804000000000002</v>
      </c>
      <c r="L6777" s="8">
        <f t="shared" si="211"/>
        <v>0.80730909090909098</v>
      </c>
    </row>
    <row r="6778" spans="1:12" x14ac:dyDescent="0.25">
      <c r="A6778" s="3">
        <v>42440</v>
      </c>
      <c r="B6778" s="4">
        <v>0.58333333333333337</v>
      </c>
      <c r="C6778" s="1">
        <v>3009.1181285996677</v>
      </c>
      <c r="D6778" s="5">
        <f t="shared" si="210"/>
        <v>0.49104408103780478</v>
      </c>
      <c r="E6778" s="7">
        <v>86532</v>
      </c>
      <c r="F6778" s="7">
        <v>314660</v>
      </c>
      <c r="G6778" s="7">
        <v>35399</v>
      </c>
      <c r="H6778" s="7">
        <v>23600</v>
      </c>
      <c r="K6778" s="8">
        <v>86.531999999999996</v>
      </c>
      <c r="L6778" s="8">
        <f t="shared" si="211"/>
        <v>0.78665454545454538</v>
      </c>
    </row>
    <row r="6779" spans="1:12" x14ac:dyDescent="0.25">
      <c r="A6779" s="3">
        <v>42440</v>
      </c>
      <c r="B6779" s="4">
        <v>0.59375</v>
      </c>
      <c r="C6779" s="1">
        <v>3042.7104121484963</v>
      </c>
      <c r="D6779" s="5">
        <f t="shared" si="210"/>
        <v>0.49652585054642562</v>
      </c>
      <c r="E6779" s="7">
        <v>82592</v>
      </c>
      <c r="F6779" s="7">
        <v>300336</v>
      </c>
      <c r="G6779" s="7">
        <v>33788</v>
      </c>
      <c r="H6779" s="7">
        <v>22525</v>
      </c>
      <c r="K6779" s="8">
        <v>82.591999999999999</v>
      </c>
      <c r="L6779" s="8">
        <f t="shared" si="211"/>
        <v>0.75083636363636364</v>
      </c>
    </row>
    <row r="6780" spans="1:12" x14ac:dyDescent="0.25">
      <c r="A6780" s="3">
        <v>42440</v>
      </c>
      <c r="B6780" s="4">
        <v>0.60416666666666663</v>
      </c>
      <c r="C6780" s="1">
        <v>3079.0850924451984</v>
      </c>
      <c r="D6780" s="5">
        <f t="shared" si="210"/>
        <v>0.50246166652173607</v>
      </c>
      <c r="E6780" s="7">
        <v>77296</v>
      </c>
      <c r="F6780" s="7">
        <v>281076</v>
      </c>
      <c r="G6780" s="7">
        <v>31621</v>
      </c>
      <c r="H6780" s="7">
        <v>21081</v>
      </c>
      <c r="K6780" s="8">
        <v>77.296000000000006</v>
      </c>
      <c r="L6780" s="8">
        <f t="shared" si="211"/>
        <v>0.70269090909090914</v>
      </c>
    </row>
    <row r="6781" spans="1:12" x14ac:dyDescent="0.25">
      <c r="A6781" s="3">
        <v>42440</v>
      </c>
      <c r="B6781" s="4">
        <v>0.61458333333333337</v>
      </c>
      <c r="C6781" s="1">
        <v>3144.3364688898623</v>
      </c>
      <c r="D6781" s="5">
        <f t="shared" si="210"/>
        <v>0.51310973709038221</v>
      </c>
      <c r="E6781" s="7">
        <v>73627</v>
      </c>
      <c r="F6781" s="7">
        <v>267736</v>
      </c>
      <c r="G6781" s="7">
        <v>30120</v>
      </c>
      <c r="H6781" s="7">
        <v>20080</v>
      </c>
      <c r="K6781" s="8">
        <v>73.626999999999995</v>
      </c>
      <c r="L6781" s="8">
        <f t="shared" si="211"/>
        <v>0.66933636363636362</v>
      </c>
    </row>
    <row r="6782" spans="1:12" x14ac:dyDescent="0.25">
      <c r="A6782" s="3">
        <v>42440</v>
      </c>
      <c r="B6782" s="4">
        <v>0.625</v>
      </c>
      <c r="C6782" s="1">
        <v>3118.1883368468275</v>
      </c>
      <c r="D6782" s="5">
        <f t="shared" si="210"/>
        <v>0.50884274426351628</v>
      </c>
      <c r="E6782" s="7">
        <v>22778</v>
      </c>
      <c r="F6782" s="7">
        <v>82828</v>
      </c>
      <c r="G6782" s="7">
        <v>9318</v>
      </c>
      <c r="H6782" s="7">
        <v>6212</v>
      </c>
      <c r="K6782" s="8">
        <v>22.777999999999999</v>
      </c>
      <c r="L6782" s="8">
        <f t="shared" si="211"/>
        <v>0.20707272727272727</v>
      </c>
    </row>
    <row r="6783" spans="1:12" x14ac:dyDescent="0.25">
      <c r="A6783" s="3">
        <v>42440</v>
      </c>
      <c r="B6783" s="4">
        <v>0.63541666666666663</v>
      </c>
      <c r="C6783" s="1">
        <v>3123.9868234381684</v>
      </c>
      <c r="D6783" s="5">
        <f t="shared" si="210"/>
        <v>0.50978897249317368</v>
      </c>
      <c r="E6783" s="7">
        <v>54948</v>
      </c>
      <c r="F6783" s="7">
        <v>199812</v>
      </c>
      <c r="G6783" s="7">
        <v>22479</v>
      </c>
      <c r="H6783" s="7">
        <v>14986</v>
      </c>
      <c r="K6783" s="8">
        <v>54.948</v>
      </c>
      <c r="L6783" s="8">
        <f t="shared" si="211"/>
        <v>0.49952727272727271</v>
      </c>
    </row>
    <row r="6784" spans="1:12" x14ac:dyDescent="0.25">
      <c r="A6784" s="3">
        <v>42440</v>
      </c>
      <c r="B6784" s="4">
        <v>0.64583333333333337</v>
      </c>
      <c r="C6784" s="1">
        <v>3084.1463003747949</v>
      </c>
      <c r="D6784" s="5">
        <f t="shared" si="210"/>
        <v>0.50328758165385035</v>
      </c>
      <c r="E6784" s="7">
        <v>50668</v>
      </c>
      <c r="F6784" s="7">
        <v>184248</v>
      </c>
      <c r="G6784" s="7">
        <v>20728</v>
      </c>
      <c r="H6784" s="7">
        <v>13819</v>
      </c>
      <c r="K6784" s="8">
        <v>50.667999999999999</v>
      </c>
      <c r="L6784" s="8">
        <f t="shared" si="211"/>
        <v>0.46061818181818182</v>
      </c>
    </row>
    <row r="6785" spans="1:12" x14ac:dyDescent="0.25">
      <c r="A6785" s="3">
        <v>42440</v>
      </c>
      <c r="B6785" s="4">
        <v>0.65625</v>
      </c>
      <c r="C6785" s="1">
        <v>3062.7112949038001</v>
      </c>
      <c r="D6785" s="5">
        <f t="shared" si="210"/>
        <v>0.49978970217098567</v>
      </c>
      <c r="E6785" s="7">
        <v>48703</v>
      </c>
      <c r="F6785" s="7">
        <v>177100</v>
      </c>
      <c r="G6785" s="7">
        <v>19924</v>
      </c>
      <c r="H6785" s="7">
        <v>13283</v>
      </c>
      <c r="K6785" s="8">
        <v>48.703000000000003</v>
      </c>
      <c r="L6785" s="8">
        <f t="shared" si="211"/>
        <v>0.44275454545454546</v>
      </c>
    </row>
    <row r="6786" spans="1:12" x14ac:dyDescent="0.25">
      <c r="A6786" s="3">
        <v>42440</v>
      </c>
      <c r="B6786" s="4">
        <v>0.66666666666666663</v>
      </c>
      <c r="C6786" s="1">
        <v>2974.9720219355804</v>
      </c>
      <c r="D6786" s="5">
        <f t="shared" si="210"/>
        <v>0.48547193569444852</v>
      </c>
      <c r="E6786" s="7">
        <v>42467</v>
      </c>
      <c r="F6786" s="7">
        <v>154424</v>
      </c>
      <c r="G6786" s="7">
        <v>17373</v>
      </c>
      <c r="H6786" s="7">
        <v>11582</v>
      </c>
      <c r="K6786" s="8">
        <v>42.466999999999999</v>
      </c>
      <c r="L6786" s="8">
        <f t="shared" si="211"/>
        <v>0.38606363636363633</v>
      </c>
    </row>
    <row r="6787" spans="1:12" x14ac:dyDescent="0.25">
      <c r="A6787" s="3">
        <v>42440</v>
      </c>
      <c r="B6787" s="4">
        <v>0.67708333333333337</v>
      </c>
      <c r="C6787" s="1">
        <v>2856.5224512073441</v>
      </c>
      <c r="D6787" s="5">
        <f t="shared" ref="D6787:D6850" si="212">C6787/6128</f>
        <v>0.46614269765132899</v>
      </c>
      <c r="E6787" s="7">
        <v>41958</v>
      </c>
      <c r="F6787" s="7">
        <v>152576</v>
      </c>
      <c r="G6787" s="7">
        <v>17165</v>
      </c>
      <c r="H6787" s="7">
        <v>11443</v>
      </c>
      <c r="K6787" s="8">
        <v>41.957999999999998</v>
      </c>
      <c r="L6787" s="8">
        <f t="shared" ref="L6787:L6850" si="213">K6787/110</f>
        <v>0.38143636363636363</v>
      </c>
    </row>
    <row r="6788" spans="1:12" x14ac:dyDescent="0.25">
      <c r="A6788" s="3">
        <v>42440</v>
      </c>
      <c r="B6788" s="4">
        <v>0.6875</v>
      </c>
      <c r="C6788" s="1">
        <v>2732.7817377881688</v>
      </c>
      <c r="D6788" s="5">
        <f t="shared" si="212"/>
        <v>0.44595002248501447</v>
      </c>
      <c r="E6788" s="7">
        <v>33926</v>
      </c>
      <c r="F6788" s="7">
        <v>123368</v>
      </c>
      <c r="G6788" s="7">
        <v>13879</v>
      </c>
      <c r="H6788" s="7">
        <v>9253</v>
      </c>
      <c r="K6788" s="8">
        <v>33.926000000000002</v>
      </c>
      <c r="L6788" s="8">
        <f t="shared" si="213"/>
        <v>0.30841818181818181</v>
      </c>
    </row>
    <row r="6789" spans="1:12" x14ac:dyDescent="0.25">
      <c r="A6789" s="3">
        <v>42440</v>
      </c>
      <c r="B6789" s="4">
        <v>0.69791666666666663</v>
      </c>
      <c r="C6789" s="1">
        <v>2667.8855429644659</v>
      </c>
      <c r="D6789" s="5">
        <f t="shared" si="212"/>
        <v>0.43535991236365307</v>
      </c>
      <c r="E6789" s="7">
        <v>24787</v>
      </c>
      <c r="F6789" s="7">
        <v>90136</v>
      </c>
      <c r="G6789" s="7">
        <v>10140</v>
      </c>
      <c r="H6789" s="7">
        <v>6760</v>
      </c>
      <c r="K6789" s="8">
        <v>24.786999999999999</v>
      </c>
      <c r="L6789" s="8">
        <f t="shared" si="213"/>
        <v>0.22533636363636364</v>
      </c>
    </row>
    <row r="6790" spans="1:12" x14ac:dyDescent="0.25">
      <c r="A6790" s="3">
        <v>42440</v>
      </c>
      <c r="B6790" s="4">
        <v>0.70833333333333337</v>
      </c>
      <c r="C6790" s="1">
        <v>2479.11153688066</v>
      </c>
      <c r="D6790" s="5">
        <f t="shared" si="212"/>
        <v>0.40455475471290142</v>
      </c>
      <c r="E6790" s="7">
        <v>11787</v>
      </c>
      <c r="F6790" s="7">
        <v>42860</v>
      </c>
      <c r="G6790" s="7">
        <v>4822</v>
      </c>
      <c r="H6790" s="7">
        <v>3215</v>
      </c>
      <c r="K6790" s="8">
        <v>11.787000000000001</v>
      </c>
      <c r="L6790" s="8">
        <f t="shared" si="213"/>
        <v>0.10715454545454546</v>
      </c>
    </row>
    <row r="6791" spans="1:12" x14ac:dyDescent="0.25">
      <c r="A6791" s="3">
        <v>42440</v>
      </c>
      <c r="B6791" s="4">
        <v>0.71875</v>
      </c>
      <c r="C6791" s="1">
        <v>2314.6119244703596</v>
      </c>
      <c r="D6791" s="5">
        <f t="shared" si="212"/>
        <v>0.37771082318380539</v>
      </c>
      <c r="E6791" s="7">
        <v>5642</v>
      </c>
      <c r="F6791" s="7">
        <v>20516</v>
      </c>
      <c r="G6791" s="7">
        <v>2308</v>
      </c>
      <c r="H6791" s="7">
        <v>1539</v>
      </c>
      <c r="K6791" s="8">
        <v>5.6420000000000003</v>
      </c>
      <c r="L6791" s="8">
        <f t="shared" si="213"/>
        <v>5.1290909090909095E-2</v>
      </c>
    </row>
    <row r="6792" spans="1:12" x14ac:dyDescent="0.25">
      <c r="A6792" s="3">
        <v>42440</v>
      </c>
      <c r="B6792" s="4">
        <v>0.72916666666666663</v>
      </c>
      <c r="C6792" s="1">
        <v>2156.2207307351305</v>
      </c>
      <c r="D6792" s="5">
        <f t="shared" si="212"/>
        <v>0.35186369626878761</v>
      </c>
      <c r="E6792" s="7">
        <v>4557</v>
      </c>
      <c r="F6792" s="7">
        <v>16572</v>
      </c>
      <c r="G6792" s="7">
        <v>1864</v>
      </c>
      <c r="H6792" s="7">
        <v>1243</v>
      </c>
      <c r="K6792" s="8">
        <v>4.5570000000000004</v>
      </c>
      <c r="L6792" s="8">
        <f t="shared" si="213"/>
        <v>4.1427272727272729E-2</v>
      </c>
    </row>
    <row r="6793" spans="1:12" x14ac:dyDescent="0.25">
      <c r="A6793" s="3">
        <v>42440</v>
      </c>
      <c r="B6793" s="4">
        <v>0.73958333333333337</v>
      </c>
      <c r="C6793" s="1">
        <v>2075.7932027320358</v>
      </c>
      <c r="D6793" s="5">
        <f t="shared" si="212"/>
        <v>0.33873909966253846</v>
      </c>
      <c r="E6793" s="7">
        <v>4412</v>
      </c>
      <c r="F6793" s="7">
        <v>16044</v>
      </c>
      <c r="G6793" s="7">
        <v>1805</v>
      </c>
      <c r="H6793" s="7">
        <v>1203</v>
      </c>
      <c r="K6793" s="8">
        <v>4.4119999999999999</v>
      </c>
      <c r="L6793" s="8">
        <f t="shared" si="213"/>
        <v>4.0109090909090907E-2</v>
      </c>
    </row>
    <row r="6794" spans="1:12" x14ac:dyDescent="0.25">
      <c r="A6794" s="3">
        <v>42440</v>
      </c>
      <c r="B6794" s="4">
        <v>0.75</v>
      </c>
      <c r="C6794" s="1">
        <v>1970.7550839901282</v>
      </c>
      <c r="D6794" s="5">
        <f t="shared" si="212"/>
        <v>0.32159841448925069</v>
      </c>
      <c r="E6794" s="7">
        <v>2512</v>
      </c>
      <c r="F6794" s="7">
        <v>9136</v>
      </c>
      <c r="G6794" s="7">
        <v>1028</v>
      </c>
      <c r="H6794" s="6" t="s">
        <v>917</v>
      </c>
      <c r="K6794" s="8">
        <v>2.512</v>
      </c>
      <c r="L6794" s="8">
        <f t="shared" si="213"/>
        <v>2.2836363636363637E-2</v>
      </c>
    </row>
    <row r="6795" spans="1:12" x14ac:dyDescent="0.25">
      <c r="A6795" s="3">
        <v>42440</v>
      </c>
      <c r="B6795" s="4">
        <v>0.76041666666666663</v>
      </c>
      <c r="C6795" s="1">
        <v>1936.98208982594</v>
      </c>
      <c r="D6795" s="5">
        <f t="shared" si="212"/>
        <v>0.31608715565044715</v>
      </c>
      <c r="E6795" s="6" t="s">
        <v>198</v>
      </c>
      <c r="F6795" s="7">
        <v>3120</v>
      </c>
      <c r="G6795" s="6" t="s">
        <v>323</v>
      </c>
      <c r="H6795" s="6" t="s">
        <v>491</v>
      </c>
      <c r="K6795" s="8">
        <v>8.5800000000000004E-4</v>
      </c>
      <c r="L6795" s="8">
        <f t="shared" si="213"/>
        <v>7.7999999999999999E-6</v>
      </c>
    </row>
    <row r="6796" spans="1:12" x14ac:dyDescent="0.25">
      <c r="A6796" s="3">
        <v>42440</v>
      </c>
      <c r="B6796" s="4">
        <v>0.77083333333333337</v>
      </c>
      <c r="C6796" s="1">
        <v>1876.5364000470686</v>
      </c>
      <c r="D6796" s="5">
        <f t="shared" si="212"/>
        <v>0.30622330287974359</v>
      </c>
      <c r="E6796" s="6" t="s">
        <v>199</v>
      </c>
      <c r="F6796" s="6" t="s">
        <v>555</v>
      </c>
      <c r="G6796" s="6" t="s">
        <v>751</v>
      </c>
      <c r="H6796" s="6" t="s">
        <v>368</v>
      </c>
      <c r="K6796" s="8">
        <v>1.5300000000000001E-4</v>
      </c>
      <c r="L6796" s="8">
        <f t="shared" si="213"/>
        <v>1.3909090909090909E-6</v>
      </c>
    </row>
    <row r="6797" spans="1:12" x14ac:dyDescent="0.25">
      <c r="A6797" s="3">
        <v>42440</v>
      </c>
      <c r="B6797" s="4">
        <v>0.78125</v>
      </c>
      <c r="C6797" s="1">
        <v>1785.5388738164247</v>
      </c>
      <c r="D6797" s="5">
        <f t="shared" si="212"/>
        <v>0.29137383711103537</v>
      </c>
      <c r="E6797" s="6" t="s">
        <v>4</v>
      </c>
      <c r="F6797" s="6" t="s">
        <v>4</v>
      </c>
      <c r="G6797" s="6" t="s">
        <v>4</v>
      </c>
      <c r="H6797" s="6" t="s">
        <v>4</v>
      </c>
      <c r="K6797" s="8">
        <v>0</v>
      </c>
      <c r="L6797" s="8">
        <f t="shared" si="213"/>
        <v>0</v>
      </c>
    </row>
    <row r="6798" spans="1:12" x14ac:dyDescent="0.25">
      <c r="A6798" s="3">
        <v>42440</v>
      </c>
      <c r="B6798" s="4">
        <v>0.79166666666666663</v>
      </c>
      <c r="C6798" s="1">
        <v>1796.8266499582764</v>
      </c>
      <c r="D6798" s="5">
        <f t="shared" si="212"/>
        <v>0.29321583713418348</v>
      </c>
      <c r="E6798" s="6" t="s">
        <v>4</v>
      </c>
      <c r="F6798" s="6" t="s">
        <v>4</v>
      </c>
      <c r="G6798" s="6" t="s">
        <v>4</v>
      </c>
      <c r="H6798" s="6" t="s">
        <v>4</v>
      </c>
      <c r="K6798" s="8">
        <v>0</v>
      </c>
      <c r="L6798" s="8">
        <f t="shared" si="213"/>
        <v>0</v>
      </c>
    </row>
    <row r="6799" spans="1:12" x14ac:dyDescent="0.25">
      <c r="A6799" s="3">
        <v>42440</v>
      </c>
      <c r="B6799" s="4">
        <v>0.80208333333333337</v>
      </c>
      <c r="C6799" s="1">
        <v>1818.4653498881046</v>
      </c>
      <c r="D6799" s="5">
        <f t="shared" si="212"/>
        <v>0.29674695657442962</v>
      </c>
      <c r="E6799" s="6" t="s">
        <v>4</v>
      </c>
      <c r="F6799" s="6" t="s">
        <v>4</v>
      </c>
      <c r="G6799" s="6" t="s">
        <v>4</v>
      </c>
      <c r="H6799" s="6" t="s">
        <v>4</v>
      </c>
      <c r="K6799" s="8">
        <v>0</v>
      </c>
      <c r="L6799" s="8">
        <f t="shared" si="213"/>
        <v>0</v>
      </c>
    </row>
    <row r="6800" spans="1:12" x14ac:dyDescent="0.25">
      <c r="A6800" s="3">
        <v>42440</v>
      </c>
      <c r="B6800" s="4">
        <v>0.8125</v>
      </c>
      <c r="C6800" s="1">
        <v>1816.9786438191099</v>
      </c>
      <c r="D6800" s="5">
        <f t="shared" si="212"/>
        <v>0.29650434788170854</v>
      </c>
      <c r="E6800" s="6" t="s">
        <v>4</v>
      </c>
      <c r="F6800" s="6" t="s">
        <v>4</v>
      </c>
      <c r="G6800" s="6" t="s">
        <v>4</v>
      </c>
      <c r="H6800" s="6" t="s">
        <v>4</v>
      </c>
      <c r="K6800" s="8">
        <v>0</v>
      </c>
      <c r="L6800" s="8">
        <f t="shared" si="213"/>
        <v>0</v>
      </c>
    </row>
    <row r="6801" spans="1:12" x14ac:dyDescent="0.25">
      <c r="A6801" s="3">
        <v>42440</v>
      </c>
      <c r="B6801" s="4">
        <v>0.82291666666666663</v>
      </c>
      <c r="C6801" s="1">
        <v>1850.3184642933909</v>
      </c>
      <c r="D6801" s="5">
        <f t="shared" si="212"/>
        <v>0.30194491910792931</v>
      </c>
      <c r="E6801" s="6" t="s">
        <v>4</v>
      </c>
      <c r="F6801" s="6" t="s">
        <v>4</v>
      </c>
      <c r="G6801" s="6" t="s">
        <v>4</v>
      </c>
      <c r="H6801" s="6" t="s">
        <v>4</v>
      </c>
      <c r="K6801" s="8">
        <v>0</v>
      </c>
      <c r="L6801" s="8">
        <f t="shared" si="213"/>
        <v>0</v>
      </c>
    </row>
    <row r="6802" spans="1:12" x14ac:dyDescent="0.25">
      <c r="A6802" s="3">
        <v>42440</v>
      </c>
      <c r="B6802" s="4">
        <v>0.83333333333333337</v>
      </c>
      <c r="C6802" s="1">
        <v>1777.7888345051306</v>
      </c>
      <c r="D6802" s="5">
        <f t="shared" si="212"/>
        <v>0.29010914401193383</v>
      </c>
      <c r="E6802" s="6" t="s">
        <v>4</v>
      </c>
      <c r="F6802" s="6" t="s">
        <v>4</v>
      </c>
      <c r="G6802" s="6" t="s">
        <v>4</v>
      </c>
      <c r="H6802" s="6" t="s">
        <v>4</v>
      </c>
      <c r="K6802" s="8">
        <v>0</v>
      </c>
      <c r="L6802" s="8">
        <f t="shared" si="213"/>
        <v>0</v>
      </c>
    </row>
    <row r="6803" spans="1:12" x14ac:dyDescent="0.25">
      <c r="A6803" s="3">
        <v>42440</v>
      </c>
      <c r="B6803" s="4">
        <v>0.84375</v>
      </c>
      <c r="C6803" s="1">
        <v>1731.4415821076734</v>
      </c>
      <c r="D6803" s="5">
        <f t="shared" si="212"/>
        <v>0.28254595008284489</v>
      </c>
      <c r="E6803" s="6" t="s">
        <v>4</v>
      </c>
      <c r="F6803" s="6" t="s">
        <v>4</v>
      </c>
      <c r="G6803" s="6" t="s">
        <v>4</v>
      </c>
      <c r="H6803" s="6" t="s">
        <v>4</v>
      </c>
      <c r="K6803" s="8">
        <v>0</v>
      </c>
      <c r="L6803" s="8">
        <f t="shared" si="213"/>
        <v>0</v>
      </c>
    </row>
    <row r="6804" spans="1:12" x14ac:dyDescent="0.25">
      <c r="A6804" s="3">
        <v>42440</v>
      </c>
      <c r="B6804" s="4">
        <v>0.85416666666666663</v>
      </c>
      <c r="C6804" s="1">
        <v>1692.1199118166674</v>
      </c>
      <c r="D6804" s="5">
        <f t="shared" si="212"/>
        <v>0.27612922842961279</v>
      </c>
      <c r="E6804" s="6" t="s">
        <v>4</v>
      </c>
      <c r="F6804" s="6" t="s">
        <v>4</v>
      </c>
      <c r="G6804" s="6" t="s">
        <v>4</v>
      </c>
      <c r="H6804" s="6" t="s">
        <v>4</v>
      </c>
      <c r="K6804" s="8">
        <v>0</v>
      </c>
      <c r="L6804" s="8">
        <f t="shared" si="213"/>
        <v>0</v>
      </c>
    </row>
    <row r="6805" spans="1:12" x14ac:dyDescent="0.25">
      <c r="A6805" s="3">
        <v>42440</v>
      </c>
      <c r="B6805" s="4">
        <v>0.86458333333333337</v>
      </c>
      <c r="C6805" s="1">
        <v>1679.5761612257568</v>
      </c>
      <c r="D6805" s="5">
        <f t="shared" si="212"/>
        <v>0.27408227174049554</v>
      </c>
      <c r="E6805" s="6" t="s">
        <v>4</v>
      </c>
      <c r="F6805" s="6" t="s">
        <v>4</v>
      </c>
      <c r="G6805" s="6" t="s">
        <v>4</v>
      </c>
      <c r="H6805" s="6" t="s">
        <v>4</v>
      </c>
      <c r="K6805" s="8">
        <v>0</v>
      </c>
      <c r="L6805" s="8">
        <f t="shared" si="213"/>
        <v>0</v>
      </c>
    </row>
    <row r="6806" spans="1:12" x14ac:dyDescent="0.25">
      <c r="A6806" s="3">
        <v>42440</v>
      </c>
      <c r="B6806" s="4">
        <v>0.875</v>
      </c>
      <c r="C6806" s="1">
        <v>1702.1142754481327</v>
      </c>
      <c r="D6806" s="5">
        <f t="shared" si="212"/>
        <v>0.27776016244258039</v>
      </c>
      <c r="E6806" s="6" t="s">
        <v>4</v>
      </c>
      <c r="F6806" s="6" t="s">
        <v>4</v>
      </c>
      <c r="G6806" s="6" t="s">
        <v>4</v>
      </c>
      <c r="H6806" s="6" t="s">
        <v>4</v>
      </c>
      <c r="K6806" s="8">
        <v>0</v>
      </c>
      <c r="L6806" s="8">
        <f t="shared" si="213"/>
        <v>0</v>
      </c>
    </row>
    <row r="6807" spans="1:12" x14ac:dyDescent="0.25">
      <c r="A6807" s="3">
        <v>42440</v>
      </c>
      <c r="B6807" s="4">
        <v>0.88541666666666663</v>
      </c>
      <c r="C6807" s="1">
        <v>1633.865693100541</v>
      </c>
      <c r="D6807" s="5">
        <f t="shared" si="212"/>
        <v>0.26662299169395248</v>
      </c>
      <c r="E6807" s="6" t="s">
        <v>4</v>
      </c>
      <c r="F6807" s="6" t="s">
        <v>4</v>
      </c>
      <c r="G6807" s="6" t="s">
        <v>4</v>
      </c>
      <c r="H6807" s="6" t="s">
        <v>4</v>
      </c>
      <c r="K6807" s="8">
        <v>0</v>
      </c>
      <c r="L6807" s="8">
        <f t="shared" si="213"/>
        <v>0</v>
      </c>
    </row>
    <row r="6808" spans="1:12" x14ac:dyDescent="0.25">
      <c r="A6808" s="3">
        <v>42440</v>
      </c>
      <c r="B6808" s="4">
        <v>0.89583333333333337</v>
      </c>
      <c r="C6808" s="1">
        <v>1581.2486306916462</v>
      </c>
      <c r="D6808" s="5">
        <f t="shared" si="212"/>
        <v>0.25803665644445922</v>
      </c>
      <c r="E6808" s="6" t="s">
        <v>4</v>
      </c>
      <c r="F6808" s="6" t="s">
        <v>4</v>
      </c>
      <c r="G6808" s="6" t="s">
        <v>4</v>
      </c>
      <c r="H6808" s="6" t="s">
        <v>4</v>
      </c>
      <c r="K6808" s="8">
        <v>0</v>
      </c>
      <c r="L6808" s="8">
        <f t="shared" si="213"/>
        <v>0</v>
      </c>
    </row>
    <row r="6809" spans="1:12" x14ac:dyDescent="0.25">
      <c r="A6809" s="3">
        <v>42440</v>
      </c>
      <c r="B6809" s="4">
        <v>0.90625</v>
      </c>
      <c r="C6809" s="1">
        <v>1550.8417471651976</v>
      </c>
      <c r="D6809" s="5">
        <f t="shared" si="212"/>
        <v>0.25307469764445129</v>
      </c>
      <c r="E6809" s="6" t="s">
        <v>4</v>
      </c>
      <c r="F6809" s="6" t="s">
        <v>4</v>
      </c>
      <c r="G6809" s="6" t="s">
        <v>4</v>
      </c>
      <c r="H6809" s="6" t="s">
        <v>4</v>
      </c>
      <c r="K6809" s="8">
        <v>0</v>
      </c>
      <c r="L6809" s="8">
        <f t="shared" si="213"/>
        <v>0</v>
      </c>
    </row>
    <row r="6810" spans="1:12" x14ac:dyDescent="0.25">
      <c r="A6810" s="3">
        <v>42440</v>
      </c>
      <c r="B6810" s="4">
        <v>0.91666666666666663</v>
      </c>
      <c r="C6810" s="1">
        <v>1547.6598257602723</v>
      </c>
      <c r="D6810" s="5">
        <f t="shared" si="212"/>
        <v>0.25255545459534468</v>
      </c>
      <c r="E6810" s="6" t="s">
        <v>4</v>
      </c>
      <c r="F6810" s="6" t="s">
        <v>4</v>
      </c>
      <c r="G6810" s="6" t="s">
        <v>4</v>
      </c>
      <c r="H6810" s="6" t="s">
        <v>4</v>
      </c>
      <c r="K6810" s="8">
        <v>0</v>
      </c>
      <c r="L6810" s="8">
        <f t="shared" si="213"/>
        <v>0</v>
      </c>
    </row>
    <row r="6811" spans="1:12" x14ac:dyDescent="0.25">
      <c r="A6811" s="3">
        <v>42440</v>
      </c>
      <c r="B6811" s="4">
        <v>0.92708333333333337</v>
      </c>
      <c r="C6811" s="1">
        <v>1493.9348278958034</v>
      </c>
      <c r="D6811" s="5">
        <f t="shared" si="212"/>
        <v>0.24378832047908019</v>
      </c>
      <c r="E6811" s="6" t="s">
        <v>4</v>
      </c>
      <c r="F6811" s="6" t="s">
        <v>4</v>
      </c>
      <c r="G6811" s="6" t="s">
        <v>4</v>
      </c>
      <c r="H6811" s="6" t="s">
        <v>4</v>
      </c>
      <c r="K6811" s="8">
        <v>0</v>
      </c>
      <c r="L6811" s="8">
        <f t="shared" si="213"/>
        <v>0</v>
      </c>
    </row>
    <row r="6812" spans="1:12" x14ac:dyDescent="0.25">
      <c r="A6812" s="3">
        <v>42440</v>
      </c>
      <c r="B6812" s="4">
        <v>0.9375</v>
      </c>
      <c r="C6812" s="1">
        <v>1412.6120482911765</v>
      </c>
      <c r="D6812" s="5">
        <f t="shared" si="212"/>
        <v>0.23051763190130165</v>
      </c>
      <c r="E6812" s="6" t="s">
        <v>4</v>
      </c>
      <c r="F6812" s="6" t="s">
        <v>4</v>
      </c>
      <c r="G6812" s="6" t="s">
        <v>4</v>
      </c>
      <c r="H6812" s="6" t="s">
        <v>4</v>
      </c>
      <c r="K6812" s="8">
        <v>0</v>
      </c>
      <c r="L6812" s="8">
        <f t="shared" si="213"/>
        <v>0</v>
      </c>
    </row>
    <row r="6813" spans="1:12" x14ac:dyDescent="0.25">
      <c r="A6813" s="3">
        <v>42440</v>
      </c>
      <c r="B6813" s="4">
        <v>0.94791666666666663</v>
      </c>
      <c r="C6813" s="1">
        <v>1349.6115366370082</v>
      </c>
      <c r="D6813" s="5">
        <f t="shared" si="212"/>
        <v>0.22023686955564756</v>
      </c>
      <c r="E6813" s="6" t="s">
        <v>4</v>
      </c>
      <c r="F6813" s="6" t="s">
        <v>4</v>
      </c>
      <c r="G6813" s="6" t="s">
        <v>4</v>
      </c>
      <c r="H6813" s="6" t="s">
        <v>4</v>
      </c>
      <c r="K6813" s="8">
        <v>0</v>
      </c>
      <c r="L6813" s="8">
        <f t="shared" si="213"/>
        <v>0</v>
      </c>
    </row>
    <row r="6814" spans="1:12" x14ac:dyDescent="0.25">
      <c r="A6814" s="3">
        <v>42440</v>
      </c>
      <c r="B6814" s="4">
        <v>0.95833333333333337</v>
      </c>
      <c r="C6814" s="1">
        <v>1338.5429756865101</v>
      </c>
      <c r="D6814" s="5">
        <f t="shared" si="212"/>
        <v>0.21843064224649317</v>
      </c>
      <c r="E6814" s="6" t="s">
        <v>4</v>
      </c>
      <c r="F6814" s="6" t="s">
        <v>4</v>
      </c>
      <c r="G6814" s="6" t="s">
        <v>4</v>
      </c>
      <c r="H6814" s="6" t="s">
        <v>4</v>
      </c>
      <c r="K6814" s="8">
        <v>0</v>
      </c>
      <c r="L6814" s="8">
        <f t="shared" si="213"/>
        <v>0</v>
      </c>
    </row>
    <row r="6815" spans="1:12" x14ac:dyDescent="0.25">
      <c r="A6815" s="3">
        <v>42440</v>
      </c>
      <c r="B6815" s="4">
        <v>0.96875</v>
      </c>
      <c r="C6815" s="1">
        <v>1325.6663218709771</v>
      </c>
      <c r="D6815" s="5">
        <f t="shared" si="212"/>
        <v>0.21632936061863203</v>
      </c>
      <c r="E6815" s="6" t="s">
        <v>4</v>
      </c>
      <c r="F6815" s="6" t="s">
        <v>4</v>
      </c>
      <c r="G6815" s="6" t="s">
        <v>4</v>
      </c>
      <c r="H6815" s="6" t="s">
        <v>4</v>
      </c>
      <c r="K6815" s="8">
        <v>0</v>
      </c>
      <c r="L6815" s="8">
        <f t="shared" si="213"/>
        <v>0</v>
      </c>
    </row>
    <row r="6816" spans="1:12" x14ac:dyDescent="0.25">
      <c r="A6816" s="3">
        <v>42440</v>
      </c>
      <c r="B6816" s="4">
        <v>0.97916666666666663</v>
      </c>
      <c r="C6816" s="1">
        <v>1329.0849306438035</v>
      </c>
      <c r="D6816" s="5">
        <f t="shared" si="212"/>
        <v>0.21688722758547707</v>
      </c>
      <c r="E6816" s="6" t="s">
        <v>4</v>
      </c>
      <c r="F6816" s="6" t="s">
        <v>4</v>
      </c>
      <c r="G6816" s="6" t="s">
        <v>4</v>
      </c>
      <c r="H6816" s="6" t="s">
        <v>4</v>
      </c>
      <c r="K6816" s="8">
        <v>0</v>
      </c>
      <c r="L6816" s="8">
        <f t="shared" si="213"/>
        <v>0</v>
      </c>
    </row>
    <row r="6817" spans="1:12" x14ac:dyDescent="0.25">
      <c r="A6817" s="3">
        <v>42440</v>
      </c>
      <c r="B6817" s="4">
        <v>0.98958333333333337</v>
      </c>
      <c r="C6817" s="1">
        <v>1283.5845445118839</v>
      </c>
      <c r="D6817" s="5">
        <f t="shared" si="212"/>
        <v>0.20946222984854501</v>
      </c>
      <c r="E6817" s="6" t="s">
        <v>4</v>
      </c>
      <c r="F6817" s="6" t="s">
        <v>4</v>
      </c>
      <c r="G6817" s="6" t="s">
        <v>4</v>
      </c>
      <c r="H6817" s="6" t="s">
        <v>4</v>
      </c>
      <c r="K6817" s="8">
        <v>0</v>
      </c>
      <c r="L6817" s="8">
        <f t="shared" si="213"/>
        <v>0</v>
      </c>
    </row>
    <row r="6818" spans="1:12" x14ac:dyDescent="0.25">
      <c r="A6818" s="3">
        <v>42441</v>
      </c>
      <c r="B6818" s="4">
        <v>0</v>
      </c>
      <c r="C6818" s="1">
        <v>1279.4539967088681</v>
      </c>
      <c r="D6818" s="5">
        <f t="shared" si="212"/>
        <v>0.20878818484152548</v>
      </c>
      <c r="E6818" s="6" t="s">
        <v>4</v>
      </c>
      <c r="F6818" s="6" t="s">
        <v>4</v>
      </c>
      <c r="G6818" s="6" t="s">
        <v>4</v>
      </c>
      <c r="H6818" s="6" t="s">
        <v>4</v>
      </c>
      <c r="K6818" s="8">
        <v>0</v>
      </c>
      <c r="L6818" s="8">
        <f t="shared" si="213"/>
        <v>0</v>
      </c>
    </row>
    <row r="6819" spans="1:12" x14ac:dyDescent="0.25">
      <c r="A6819" s="3">
        <v>42441</v>
      </c>
      <c r="B6819" s="4">
        <v>1.0416666666666666E-2</v>
      </c>
      <c r="C6819" s="1">
        <v>1289.8883046397198</v>
      </c>
      <c r="D6819" s="5">
        <f t="shared" si="212"/>
        <v>0.21049091133154696</v>
      </c>
      <c r="E6819" s="6" t="s">
        <v>4</v>
      </c>
      <c r="F6819" s="6" t="s">
        <v>4</v>
      </c>
      <c r="G6819" s="6" t="s">
        <v>4</v>
      </c>
      <c r="H6819" s="6" t="s">
        <v>4</v>
      </c>
      <c r="K6819" s="8">
        <v>0</v>
      </c>
      <c r="L6819" s="8">
        <f t="shared" si="213"/>
        <v>0</v>
      </c>
    </row>
    <row r="6820" spans="1:12" x14ac:dyDescent="0.25">
      <c r="A6820" s="3">
        <v>42441</v>
      </c>
      <c r="B6820" s="4">
        <v>2.0833333333333332E-2</v>
      </c>
      <c r="C6820" s="1">
        <v>1270.0233777347137</v>
      </c>
      <c r="D6820" s="5">
        <f t="shared" si="212"/>
        <v>0.20724924571388931</v>
      </c>
      <c r="E6820" s="6" t="s">
        <v>4</v>
      </c>
      <c r="F6820" s="6" t="s">
        <v>4</v>
      </c>
      <c r="G6820" s="6" t="s">
        <v>4</v>
      </c>
      <c r="H6820" s="6" t="s">
        <v>4</v>
      </c>
      <c r="K6820" s="8">
        <v>0</v>
      </c>
      <c r="L6820" s="8">
        <f t="shared" si="213"/>
        <v>0</v>
      </c>
    </row>
    <row r="6821" spans="1:12" x14ac:dyDescent="0.25">
      <c r="A6821" s="3">
        <v>42441</v>
      </c>
      <c r="B6821" s="4">
        <v>3.125E-2</v>
      </c>
      <c r="C6821" s="1">
        <v>1248.1282887254315</v>
      </c>
      <c r="D6821" s="5">
        <f t="shared" si="212"/>
        <v>0.20367628732464613</v>
      </c>
      <c r="E6821" s="6" t="s">
        <v>4</v>
      </c>
      <c r="F6821" s="6" t="s">
        <v>4</v>
      </c>
      <c r="G6821" s="6" t="s">
        <v>4</v>
      </c>
      <c r="H6821" s="6" t="s">
        <v>4</v>
      </c>
      <c r="K6821" s="8">
        <v>0</v>
      </c>
      <c r="L6821" s="8">
        <f t="shared" si="213"/>
        <v>0</v>
      </c>
    </row>
    <row r="6822" spans="1:12" x14ac:dyDescent="0.25">
      <c r="A6822" s="3">
        <v>42441</v>
      </c>
      <c r="B6822" s="4">
        <v>4.1666666666666664E-2</v>
      </c>
      <c r="C6822" s="1">
        <v>1234.921271840896</v>
      </c>
      <c r="D6822" s="5">
        <f t="shared" si="212"/>
        <v>0.20152109527429765</v>
      </c>
      <c r="E6822" s="6" t="s">
        <v>4</v>
      </c>
      <c r="F6822" s="6" t="s">
        <v>4</v>
      </c>
      <c r="G6822" s="6" t="s">
        <v>4</v>
      </c>
      <c r="H6822" s="6" t="s">
        <v>4</v>
      </c>
      <c r="K6822" s="8">
        <v>0</v>
      </c>
      <c r="L6822" s="8">
        <f t="shared" si="213"/>
        <v>0</v>
      </c>
    </row>
    <row r="6823" spans="1:12" x14ac:dyDescent="0.25">
      <c r="A6823" s="3">
        <v>42441</v>
      </c>
      <c r="B6823" s="4">
        <v>5.2083333333333336E-2</v>
      </c>
      <c r="C6823" s="1">
        <v>1221.5897173968619</v>
      </c>
      <c r="D6823" s="5">
        <f t="shared" si="212"/>
        <v>0.19934558051515372</v>
      </c>
      <c r="E6823" s="6" t="s">
        <v>4</v>
      </c>
      <c r="F6823" s="6" t="s">
        <v>4</v>
      </c>
      <c r="G6823" s="6" t="s">
        <v>4</v>
      </c>
      <c r="H6823" s="6" t="s">
        <v>4</v>
      </c>
      <c r="K6823" s="8">
        <v>0</v>
      </c>
      <c r="L6823" s="8">
        <f t="shared" si="213"/>
        <v>0</v>
      </c>
    </row>
    <row r="6824" spans="1:12" x14ac:dyDescent="0.25">
      <c r="A6824" s="3">
        <v>42441</v>
      </c>
      <c r="B6824" s="4">
        <v>6.25E-2</v>
      </c>
      <c r="C6824" s="1">
        <v>1204.1335417393498</v>
      </c>
      <c r="D6824" s="5">
        <f t="shared" si="212"/>
        <v>0.19649698788174769</v>
      </c>
      <c r="E6824" s="6" t="s">
        <v>4</v>
      </c>
      <c r="F6824" s="6" t="s">
        <v>4</v>
      </c>
      <c r="G6824" s="6" t="s">
        <v>4</v>
      </c>
      <c r="H6824" s="6" t="s">
        <v>4</v>
      </c>
      <c r="K6824" s="8">
        <v>0</v>
      </c>
      <c r="L6824" s="8">
        <f t="shared" si="213"/>
        <v>0</v>
      </c>
    </row>
    <row r="6825" spans="1:12" x14ac:dyDescent="0.25">
      <c r="A6825" s="3">
        <v>42441</v>
      </c>
      <c r="B6825" s="4">
        <v>7.2916666666666671E-2</v>
      </c>
      <c r="C6825" s="1">
        <v>1195.7491710491356</v>
      </c>
      <c r="D6825" s="5">
        <f t="shared" si="212"/>
        <v>0.19512878117642551</v>
      </c>
      <c r="E6825" s="6" t="s">
        <v>4</v>
      </c>
      <c r="F6825" s="6" t="s">
        <v>4</v>
      </c>
      <c r="G6825" s="6" t="s">
        <v>4</v>
      </c>
      <c r="H6825" s="6" t="s">
        <v>4</v>
      </c>
      <c r="K6825" s="8">
        <v>0</v>
      </c>
      <c r="L6825" s="8">
        <f t="shared" si="213"/>
        <v>0</v>
      </c>
    </row>
    <row r="6826" spans="1:12" x14ac:dyDescent="0.25">
      <c r="A6826" s="3">
        <v>42441</v>
      </c>
      <c r="B6826" s="4">
        <v>8.3333333333333329E-2</v>
      </c>
      <c r="C6826" s="1">
        <v>1208.6262980286317</v>
      </c>
      <c r="D6826" s="5">
        <f t="shared" si="212"/>
        <v>0.1972301400177271</v>
      </c>
      <c r="E6826" s="6" t="s">
        <v>4</v>
      </c>
      <c r="F6826" s="6" t="s">
        <v>4</v>
      </c>
      <c r="G6826" s="6" t="s">
        <v>4</v>
      </c>
      <c r="H6826" s="6" t="s">
        <v>4</v>
      </c>
      <c r="K6826" s="8">
        <v>0</v>
      </c>
      <c r="L6826" s="8">
        <f t="shared" si="213"/>
        <v>0</v>
      </c>
    </row>
    <row r="6827" spans="1:12" x14ac:dyDescent="0.25">
      <c r="A6827" s="3">
        <v>42441</v>
      </c>
      <c r="B6827" s="4">
        <v>9.375E-2</v>
      </c>
      <c r="C6827" s="1">
        <v>1204.4720381677555</v>
      </c>
      <c r="D6827" s="5">
        <f t="shared" si="212"/>
        <v>0.19655222554956844</v>
      </c>
      <c r="E6827" s="6" t="s">
        <v>4</v>
      </c>
      <c r="F6827" s="6" t="s">
        <v>4</v>
      </c>
      <c r="G6827" s="6" t="s">
        <v>4</v>
      </c>
      <c r="H6827" s="6" t="s">
        <v>4</v>
      </c>
      <c r="K6827" s="8">
        <v>0</v>
      </c>
      <c r="L6827" s="8">
        <f t="shared" si="213"/>
        <v>0</v>
      </c>
    </row>
    <row r="6828" spans="1:12" x14ac:dyDescent="0.25">
      <c r="A6828" s="3">
        <v>42441</v>
      </c>
      <c r="B6828" s="4">
        <v>0.10416666666666667</v>
      </c>
      <c r="C6828" s="1">
        <v>1212.6576941804969</v>
      </c>
      <c r="D6828" s="5">
        <f t="shared" si="212"/>
        <v>0.19788800492501582</v>
      </c>
      <c r="E6828" s="6" t="s">
        <v>4</v>
      </c>
      <c r="F6828" s="6" t="s">
        <v>4</v>
      </c>
      <c r="G6828" s="6" t="s">
        <v>4</v>
      </c>
      <c r="H6828" s="6" t="s">
        <v>4</v>
      </c>
      <c r="K6828" s="8">
        <v>0</v>
      </c>
      <c r="L6828" s="8">
        <f t="shared" si="213"/>
        <v>0</v>
      </c>
    </row>
    <row r="6829" spans="1:12" x14ac:dyDescent="0.25">
      <c r="A6829" s="3">
        <v>42441</v>
      </c>
      <c r="B6829" s="4">
        <v>0.11458333333333333</v>
      </c>
      <c r="C6829" s="1">
        <v>1188.9328860669016</v>
      </c>
      <c r="D6829" s="5">
        <f t="shared" si="212"/>
        <v>0.1940164631310218</v>
      </c>
      <c r="E6829" s="6" t="s">
        <v>4</v>
      </c>
      <c r="F6829" s="6" t="s">
        <v>4</v>
      </c>
      <c r="G6829" s="6" t="s">
        <v>4</v>
      </c>
      <c r="H6829" s="6" t="s">
        <v>4</v>
      </c>
      <c r="K6829" s="8">
        <v>0</v>
      </c>
      <c r="L6829" s="8">
        <f t="shared" si="213"/>
        <v>0</v>
      </c>
    </row>
    <row r="6830" spans="1:12" x14ac:dyDescent="0.25">
      <c r="A6830" s="3">
        <v>42441</v>
      </c>
      <c r="B6830" s="4">
        <v>0.125</v>
      </c>
      <c r="C6830" s="1">
        <v>1190.7870267742012</v>
      </c>
      <c r="D6830" s="5">
        <f t="shared" si="212"/>
        <v>0.19431903178430177</v>
      </c>
      <c r="E6830" s="6" t="s">
        <v>4</v>
      </c>
      <c r="F6830" s="6" t="s">
        <v>4</v>
      </c>
      <c r="G6830" s="6" t="s">
        <v>4</v>
      </c>
      <c r="H6830" s="6" t="s">
        <v>4</v>
      </c>
      <c r="K6830" s="8">
        <v>0</v>
      </c>
      <c r="L6830" s="8">
        <f t="shared" si="213"/>
        <v>0</v>
      </c>
    </row>
    <row r="6831" spans="1:12" x14ac:dyDescent="0.25">
      <c r="A6831" s="3">
        <v>42441</v>
      </c>
      <c r="B6831" s="4">
        <v>0.13541666666666666</v>
      </c>
      <c r="C6831" s="1">
        <v>1175.7400454126075</v>
      </c>
      <c r="D6831" s="5">
        <f t="shared" si="212"/>
        <v>0.19186358443417226</v>
      </c>
      <c r="E6831" s="6" t="s">
        <v>4</v>
      </c>
      <c r="F6831" s="6" t="s">
        <v>4</v>
      </c>
      <c r="G6831" s="6" t="s">
        <v>4</v>
      </c>
      <c r="H6831" s="6" t="s">
        <v>4</v>
      </c>
      <c r="K6831" s="8">
        <v>0</v>
      </c>
      <c r="L6831" s="8">
        <f t="shared" si="213"/>
        <v>0</v>
      </c>
    </row>
    <row r="6832" spans="1:12" x14ac:dyDescent="0.25">
      <c r="A6832" s="3">
        <v>42441</v>
      </c>
      <c r="B6832" s="4">
        <v>0.14583333333333334</v>
      </c>
      <c r="C6832" s="1">
        <v>1180.217347357494</v>
      </c>
      <c r="D6832" s="5">
        <f t="shared" si="212"/>
        <v>0.19259421464711063</v>
      </c>
      <c r="E6832" s="6" t="s">
        <v>4</v>
      </c>
      <c r="F6832" s="6" t="s">
        <v>4</v>
      </c>
      <c r="G6832" s="6" t="s">
        <v>4</v>
      </c>
      <c r="H6832" s="6" t="s">
        <v>4</v>
      </c>
      <c r="K6832" s="8">
        <v>0</v>
      </c>
      <c r="L6832" s="8">
        <f t="shared" si="213"/>
        <v>0</v>
      </c>
    </row>
    <row r="6833" spans="1:12" x14ac:dyDescent="0.25">
      <c r="A6833" s="3">
        <v>42441</v>
      </c>
      <c r="B6833" s="4">
        <v>0.15625</v>
      </c>
      <c r="C6833" s="1">
        <v>1186.5563212398158</v>
      </c>
      <c r="D6833" s="5">
        <f t="shared" si="212"/>
        <v>0.19362864249996994</v>
      </c>
      <c r="E6833" s="6" t="s">
        <v>4</v>
      </c>
      <c r="F6833" s="6" t="s">
        <v>4</v>
      </c>
      <c r="G6833" s="6" t="s">
        <v>4</v>
      </c>
      <c r="H6833" s="6" t="s">
        <v>4</v>
      </c>
      <c r="K6833" s="8">
        <v>0</v>
      </c>
      <c r="L6833" s="8">
        <f t="shared" si="213"/>
        <v>0</v>
      </c>
    </row>
    <row r="6834" spans="1:12" x14ac:dyDescent="0.25">
      <c r="A6834" s="3">
        <v>42441</v>
      </c>
      <c r="B6834" s="4">
        <v>0.16666666666666666</v>
      </c>
      <c r="C6834" s="1">
        <v>1180.1765153464148</v>
      </c>
      <c r="D6834" s="5">
        <f t="shared" si="212"/>
        <v>0.19258755145992409</v>
      </c>
      <c r="E6834" s="6" t="s">
        <v>4</v>
      </c>
      <c r="F6834" s="6" t="s">
        <v>4</v>
      </c>
      <c r="G6834" s="6" t="s">
        <v>4</v>
      </c>
      <c r="H6834" s="6" t="s">
        <v>4</v>
      </c>
      <c r="K6834" s="8">
        <v>0</v>
      </c>
      <c r="L6834" s="8">
        <f t="shared" si="213"/>
        <v>0</v>
      </c>
    </row>
    <row r="6835" spans="1:12" x14ac:dyDescent="0.25">
      <c r="A6835" s="3">
        <v>42441</v>
      </c>
      <c r="B6835" s="4">
        <v>0.17708333333333334</v>
      </c>
      <c r="C6835" s="1">
        <v>1184.0846449700509</v>
      </c>
      <c r="D6835" s="5">
        <f t="shared" si="212"/>
        <v>0.19322530107213626</v>
      </c>
      <c r="E6835" s="6" t="s">
        <v>4</v>
      </c>
      <c r="F6835" s="6" t="s">
        <v>4</v>
      </c>
      <c r="G6835" s="6" t="s">
        <v>4</v>
      </c>
      <c r="H6835" s="6" t="s">
        <v>4</v>
      </c>
      <c r="K6835" s="8">
        <v>0</v>
      </c>
      <c r="L6835" s="8">
        <f t="shared" si="213"/>
        <v>0</v>
      </c>
    </row>
    <row r="6836" spans="1:12" x14ac:dyDescent="0.25">
      <c r="A6836" s="3">
        <v>42441</v>
      </c>
      <c r="B6836" s="4">
        <v>0.1875</v>
      </c>
      <c r="C6836" s="1">
        <v>1164.5494251425598</v>
      </c>
      <c r="D6836" s="5">
        <f t="shared" si="212"/>
        <v>0.19003743882874671</v>
      </c>
      <c r="E6836" s="6" t="s">
        <v>4</v>
      </c>
      <c r="F6836" s="6" t="s">
        <v>4</v>
      </c>
      <c r="G6836" s="6" t="s">
        <v>4</v>
      </c>
      <c r="H6836" s="6" t="s">
        <v>4</v>
      </c>
      <c r="K6836" s="8">
        <v>0</v>
      </c>
      <c r="L6836" s="8">
        <f t="shared" si="213"/>
        <v>0</v>
      </c>
    </row>
    <row r="6837" spans="1:12" x14ac:dyDescent="0.25">
      <c r="A6837" s="3">
        <v>42441</v>
      </c>
      <c r="B6837" s="4">
        <v>0.19791666666666666</v>
      </c>
      <c r="C6837" s="1">
        <v>1160.1948027314415</v>
      </c>
      <c r="D6837" s="5">
        <f t="shared" si="212"/>
        <v>0.18932682812197152</v>
      </c>
      <c r="E6837" s="6" t="s">
        <v>4</v>
      </c>
      <c r="F6837" s="6" t="s">
        <v>4</v>
      </c>
      <c r="G6837" s="6" t="s">
        <v>4</v>
      </c>
      <c r="H6837" s="6" t="s">
        <v>4</v>
      </c>
      <c r="K6837" s="8">
        <v>0</v>
      </c>
      <c r="L6837" s="8">
        <f t="shared" si="213"/>
        <v>0</v>
      </c>
    </row>
    <row r="6838" spans="1:12" x14ac:dyDescent="0.25">
      <c r="A6838" s="3">
        <v>42441</v>
      </c>
      <c r="B6838" s="4">
        <v>0.20833333333333334</v>
      </c>
      <c r="C6838" s="1">
        <v>1157.860311022745</v>
      </c>
      <c r="D6838" s="5">
        <f t="shared" si="212"/>
        <v>0.18894587320867248</v>
      </c>
      <c r="E6838" s="6" t="s">
        <v>4</v>
      </c>
      <c r="F6838" s="6" t="s">
        <v>4</v>
      </c>
      <c r="G6838" s="6" t="s">
        <v>4</v>
      </c>
      <c r="H6838" s="6" t="s">
        <v>4</v>
      </c>
      <c r="K6838" s="8">
        <v>0</v>
      </c>
      <c r="L6838" s="8">
        <f t="shared" si="213"/>
        <v>0</v>
      </c>
    </row>
    <row r="6839" spans="1:12" x14ac:dyDescent="0.25">
      <c r="A6839" s="3">
        <v>42441</v>
      </c>
      <c r="B6839" s="4">
        <v>0.21875</v>
      </c>
      <c r="C6839" s="1">
        <v>1149.535636756133</v>
      </c>
      <c r="D6839" s="5">
        <f t="shared" si="212"/>
        <v>0.18758740808683633</v>
      </c>
      <c r="E6839" s="6" t="s">
        <v>4</v>
      </c>
      <c r="F6839" s="6" t="s">
        <v>4</v>
      </c>
      <c r="G6839" s="6" t="s">
        <v>4</v>
      </c>
      <c r="H6839" s="6" t="s">
        <v>4</v>
      </c>
      <c r="K6839" s="8">
        <v>0</v>
      </c>
      <c r="L6839" s="8">
        <f t="shared" si="213"/>
        <v>0</v>
      </c>
    </row>
    <row r="6840" spans="1:12" x14ac:dyDescent="0.25">
      <c r="A6840" s="3">
        <v>42441</v>
      </c>
      <c r="B6840" s="4">
        <v>0.22916666666666666</v>
      </c>
      <c r="C6840" s="1">
        <v>1164.7565037106535</v>
      </c>
      <c r="D6840" s="5">
        <f t="shared" si="212"/>
        <v>0.19007123102327897</v>
      </c>
      <c r="E6840" s="6" t="s">
        <v>4</v>
      </c>
      <c r="F6840" s="6" t="s">
        <v>4</v>
      </c>
      <c r="G6840" s="6" t="s">
        <v>4</v>
      </c>
      <c r="H6840" s="6" t="s">
        <v>4</v>
      </c>
      <c r="K6840" s="8">
        <v>0</v>
      </c>
      <c r="L6840" s="8">
        <f t="shared" si="213"/>
        <v>0</v>
      </c>
    </row>
    <row r="6841" spans="1:12" x14ac:dyDescent="0.25">
      <c r="A6841" s="3">
        <v>42441</v>
      </c>
      <c r="B6841" s="4">
        <v>0.23958333333333334</v>
      </c>
      <c r="C6841" s="1">
        <v>1171.1518212243932</v>
      </c>
      <c r="D6841" s="5">
        <f t="shared" si="212"/>
        <v>0.19111485333296233</v>
      </c>
      <c r="E6841" s="6" t="s">
        <v>4</v>
      </c>
      <c r="F6841" s="6" t="s">
        <v>4</v>
      </c>
      <c r="G6841" s="6" t="s">
        <v>4</v>
      </c>
      <c r="H6841" s="6" t="s">
        <v>4</v>
      </c>
      <c r="K6841" s="8">
        <v>0</v>
      </c>
      <c r="L6841" s="8">
        <f t="shared" si="213"/>
        <v>0</v>
      </c>
    </row>
    <row r="6842" spans="1:12" x14ac:dyDescent="0.25">
      <c r="A6842" s="3">
        <v>42441</v>
      </c>
      <c r="B6842" s="4">
        <v>0.25</v>
      </c>
      <c r="C6842" s="1">
        <v>1167.0138336508542</v>
      </c>
      <c r="D6842" s="5">
        <f t="shared" si="212"/>
        <v>0.19043959426417334</v>
      </c>
      <c r="E6842" s="6" t="s">
        <v>4</v>
      </c>
      <c r="F6842" s="6" t="s">
        <v>4</v>
      </c>
      <c r="G6842" s="6" t="s">
        <v>4</v>
      </c>
      <c r="H6842" s="6" t="s">
        <v>4</v>
      </c>
      <c r="K6842" s="8">
        <v>0</v>
      </c>
      <c r="L6842" s="8">
        <f t="shared" si="213"/>
        <v>0</v>
      </c>
    </row>
    <row r="6843" spans="1:12" x14ac:dyDescent="0.25">
      <c r="A6843" s="3">
        <v>42441</v>
      </c>
      <c r="B6843" s="4">
        <v>0.26041666666666669</v>
      </c>
      <c r="C6843" s="1">
        <v>1174.9296549006742</v>
      </c>
      <c r="D6843" s="5">
        <f t="shared" si="212"/>
        <v>0.19173134055167659</v>
      </c>
      <c r="E6843" s="6" t="s">
        <v>200</v>
      </c>
      <c r="F6843" s="7">
        <v>3488</v>
      </c>
      <c r="G6843" s="6" t="s">
        <v>47</v>
      </c>
      <c r="H6843" s="6" t="s">
        <v>147</v>
      </c>
      <c r="K6843" s="8">
        <v>9.59E-4</v>
      </c>
      <c r="L6843" s="8">
        <f t="shared" si="213"/>
        <v>8.7181818181818179E-6</v>
      </c>
    </row>
    <row r="6844" spans="1:12" x14ac:dyDescent="0.25">
      <c r="A6844" s="3">
        <v>42441</v>
      </c>
      <c r="B6844" s="4">
        <v>0.27083333333333331</v>
      </c>
      <c r="C6844" s="1">
        <v>1138.3606766439916</v>
      </c>
      <c r="D6844" s="5">
        <f t="shared" si="212"/>
        <v>0.1857638179902075</v>
      </c>
      <c r="E6844" s="7">
        <v>5624</v>
      </c>
      <c r="F6844" s="7">
        <v>20452</v>
      </c>
      <c r="G6844" s="7">
        <v>2301</v>
      </c>
      <c r="H6844" s="7">
        <v>1534</v>
      </c>
      <c r="K6844" s="8">
        <v>5.6239999999999997</v>
      </c>
      <c r="L6844" s="8">
        <f t="shared" si="213"/>
        <v>5.1127272727272723E-2</v>
      </c>
    </row>
    <row r="6845" spans="1:12" x14ac:dyDescent="0.25">
      <c r="A6845" s="3">
        <v>42441</v>
      </c>
      <c r="B6845" s="4">
        <v>0.28125</v>
      </c>
      <c r="C6845" s="1">
        <v>1144.1072931347446</v>
      </c>
      <c r="D6845" s="5">
        <f t="shared" si="212"/>
        <v>0.18670158177786303</v>
      </c>
      <c r="E6845" s="7">
        <v>13299</v>
      </c>
      <c r="F6845" s="7">
        <v>48360</v>
      </c>
      <c r="G6845" s="7">
        <v>5441</v>
      </c>
      <c r="H6845" s="7">
        <v>3627</v>
      </c>
      <c r="K6845" s="8">
        <v>13.298999999999999</v>
      </c>
      <c r="L6845" s="8">
        <f t="shared" si="213"/>
        <v>0.12089999999999999</v>
      </c>
    </row>
    <row r="6846" spans="1:12" x14ac:dyDescent="0.25">
      <c r="A6846" s="3">
        <v>42441</v>
      </c>
      <c r="B6846" s="4">
        <v>0.29166666666666669</v>
      </c>
      <c r="C6846" s="1">
        <v>1106.9286812260261</v>
      </c>
      <c r="D6846" s="5">
        <f t="shared" si="212"/>
        <v>0.18063457591808521</v>
      </c>
      <c r="E6846" s="7">
        <v>20541</v>
      </c>
      <c r="F6846" s="7">
        <v>74696</v>
      </c>
      <c r="G6846" s="7">
        <v>8403</v>
      </c>
      <c r="H6846" s="7">
        <v>5602</v>
      </c>
      <c r="K6846" s="8">
        <v>20.541</v>
      </c>
      <c r="L6846" s="8">
        <f t="shared" si="213"/>
        <v>0.18673636363636364</v>
      </c>
    </row>
    <row r="6847" spans="1:12" x14ac:dyDescent="0.25">
      <c r="A6847" s="3">
        <v>42441</v>
      </c>
      <c r="B6847" s="4">
        <v>0.30208333333333331</v>
      </c>
      <c r="C6847" s="1">
        <v>1083.6371521547871</v>
      </c>
      <c r="D6847" s="5">
        <f t="shared" si="212"/>
        <v>0.17683373892865326</v>
      </c>
      <c r="E6847" s="7">
        <v>27952</v>
      </c>
      <c r="F6847" s="7">
        <v>101644</v>
      </c>
      <c r="G6847" s="7">
        <v>11435</v>
      </c>
      <c r="H6847" s="7">
        <v>7623</v>
      </c>
      <c r="K6847" s="8">
        <v>27.952000000000002</v>
      </c>
      <c r="L6847" s="8">
        <f t="shared" si="213"/>
        <v>0.25410909090909095</v>
      </c>
    </row>
    <row r="6848" spans="1:12" x14ac:dyDescent="0.25">
      <c r="A6848" s="3">
        <v>42441</v>
      </c>
      <c r="B6848" s="4">
        <v>0.3125</v>
      </c>
      <c r="C6848" s="1">
        <v>1108.2791568718385</v>
      </c>
      <c r="D6848" s="5">
        <f t="shared" si="212"/>
        <v>0.18085495379762379</v>
      </c>
      <c r="E6848" s="7">
        <v>35064</v>
      </c>
      <c r="F6848" s="7">
        <v>127504</v>
      </c>
      <c r="G6848" s="7">
        <v>14344</v>
      </c>
      <c r="H6848" s="7">
        <v>9563</v>
      </c>
      <c r="K6848" s="8">
        <v>35.064</v>
      </c>
      <c r="L6848" s="8">
        <f t="shared" si="213"/>
        <v>0.31876363636363636</v>
      </c>
    </row>
    <row r="6849" spans="1:12" x14ac:dyDescent="0.25">
      <c r="A6849" s="3">
        <v>42441</v>
      </c>
      <c r="B6849" s="4">
        <v>0.32291666666666669</v>
      </c>
      <c r="C6849" s="1">
        <v>1153.3266257507698</v>
      </c>
      <c r="D6849" s="5">
        <f t="shared" si="212"/>
        <v>0.18820604206115696</v>
      </c>
      <c r="E6849" s="7">
        <v>42728</v>
      </c>
      <c r="F6849" s="7">
        <v>155376</v>
      </c>
      <c r="G6849" s="7">
        <v>17480</v>
      </c>
      <c r="H6849" s="7">
        <v>11653</v>
      </c>
      <c r="K6849" s="8">
        <v>42.728000000000002</v>
      </c>
      <c r="L6849" s="8">
        <f t="shared" si="213"/>
        <v>0.38843636363636364</v>
      </c>
    </row>
    <row r="6850" spans="1:12" x14ac:dyDescent="0.25">
      <c r="A6850" s="3">
        <v>42441</v>
      </c>
      <c r="B6850" s="4">
        <v>0.33333333333333331</v>
      </c>
      <c r="C6850" s="1">
        <v>1138.1031965924885</v>
      </c>
      <c r="D6850" s="5">
        <f t="shared" si="212"/>
        <v>0.18572180101052357</v>
      </c>
      <c r="E6850" s="7">
        <v>45968</v>
      </c>
      <c r="F6850" s="7">
        <v>167156</v>
      </c>
      <c r="G6850" s="7">
        <v>18805</v>
      </c>
      <c r="H6850" s="7">
        <v>12537</v>
      </c>
      <c r="K6850" s="8">
        <v>45.968000000000004</v>
      </c>
      <c r="L6850" s="8">
        <f t="shared" si="213"/>
        <v>0.41789090909090915</v>
      </c>
    </row>
    <row r="6851" spans="1:12" x14ac:dyDescent="0.25">
      <c r="A6851" s="3">
        <v>42441</v>
      </c>
      <c r="B6851" s="4">
        <v>0.34375</v>
      </c>
      <c r="C6851" s="1">
        <v>1131.7922982016798</v>
      </c>
      <c r="D6851" s="5">
        <f t="shared" ref="D6851:D6914" si="214">C6851/6128</f>
        <v>0.18469195466737595</v>
      </c>
      <c r="E6851" s="7">
        <v>56082</v>
      </c>
      <c r="F6851" s="7">
        <v>203936</v>
      </c>
      <c r="G6851" s="7">
        <v>22943</v>
      </c>
      <c r="H6851" s="7">
        <v>15295</v>
      </c>
      <c r="K6851" s="8">
        <v>56.082000000000001</v>
      </c>
      <c r="L6851" s="8">
        <f t="shared" ref="L6851:L6914" si="215">K6851/110</f>
        <v>0.50983636363636364</v>
      </c>
    </row>
    <row r="6852" spans="1:12" x14ac:dyDescent="0.25">
      <c r="A6852" s="3">
        <v>42441</v>
      </c>
      <c r="B6852" s="4">
        <v>0.35416666666666669</v>
      </c>
      <c r="C6852" s="1">
        <v>1141.6576261493881</v>
      </c>
      <c r="D6852" s="5">
        <f t="shared" si="214"/>
        <v>0.186301831943438</v>
      </c>
      <c r="E6852" s="7">
        <v>62026</v>
      </c>
      <c r="F6852" s="7">
        <v>225548</v>
      </c>
      <c r="G6852" s="7">
        <v>25374</v>
      </c>
      <c r="H6852" s="7">
        <v>16916</v>
      </c>
      <c r="K6852" s="8">
        <v>62.026000000000003</v>
      </c>
      <c r="L6852" s="8">
        <f t="shared" si="215"/>
        <v>0.5638727272727273</v>
      </c>
    </row>
    <row r="6853" spans="1:12" x14ac:dyDescent="0.25">
      <c r="A6853" s="3">
        <v>42441</v>
      </c>
      <c r="B6853" s="4">
        <v>0.36458333333333331</v>
      </c>
      <c r="C6853" s="1">
        <v>1204.8873030489272</v>
      </c>
      <c r="D6853" s="5">
        <f t="shared" si="214"/>
        <v>0.19661999070641761</v>
      </c>
      <c r="E6853" s="7">
        <v>67175</v>
      </c>
      <c r="F6853" s="7">
        <v>244272</v>
      </c>
      <c r="G6853" s="7">
        <v>27481</v>
      </c>
      <c r="H6853" s="7">
        <v>18320</v>
      </c>
      <c r="K6853" s="8">
        <v>67.174999999999997</v>
      </c>
      <c r="L6853" s="8">
        <f t="shared" si="215"/>
        <v>0.6106818181818181</v>
      </c>
    </row>
    <row r="6854" spans="1:12" x14ac:dyDescent="0.25">
      <c r="A6854" s="3">
        <v>42441</v>
      </c>
      <c r="B6854" s="4">
        <v>0.375</v>
      </c>
      <c r="C6854" s="1">
        <v>1234.9580034825435</v>
      </c>
      <c r="D6854" s="5">
        <f t="shared" si="214"/>
        <v>0.20152708934114613</v>
      </c>
      <c r="E6854" s="7">
        <v>71902</v>
      </c>
      <c r="F6854" s="7">
        <v>261460</v>
      </c>
      <c r="G6854" s="7">
        <v>29414</v>
      </c>
      <c r="H6854" s="7">
        <v>19610</v>
      </c>
      <c r="K6854" s="8">
        <v>71.902000000000001</v>
      </c>
      <c r="L6854" s="8">
        <f t="shared" si="215"/>
        <v>0.65365454545454549</v>
      </c>
    </row>
    <row r="6855" spans="1:12" x14ac:dyDescent="0.25">
      <c r="A6855" s="3">
        <v>42441</v>
      </c>
      <c r="B6855" s="4">
        <v>0.38541666666666669</v>
      </c>
      <c r="C6855" s="1">
        <v>1223.9125491847331</v>
      </c>
      <c r="D6855" s="5">
        <f t="shared" si="214"/>
        <v>0.19972463269985852</v>
      </c>
      <c r="E6855" s="7">
        <v>76186</v>
      </c>
      <c r="F6855" s="7">
        <v>277040</v>
      </c>
      <c r="G6855" s="7">
        <v>31167</v>
      </c>
      <c r="H6855" s="7">
        <v>20778</v>
      </c>
      <c r="K6855" s="8">
        <v>76.186000000000007</v>
      </c>
      <c r="L6855" s="8">
        <f t="shared" si="215"/>
        <v>0.6926000000000001</v>
      </c>
    </row>
    <row r="6856" spans="1:12" x14ac:dyDescent="0.25">
      <c r="A6856" s="3">
        <v>42441</v>
      </c>
      <c r="B6856" s="4">
        <v>0.39583333333333331</v>
      </c>
      <c r="C6856" s="1">
        <v>1210.3602185364305</v>
      </c>
      <c r="D6856" s="5">
        <f t="shared" si="214"/>
        <v>0.19751309049223734</v>
      </c>
      <c r="E6856" s="7">
        <v>80309</v>
      </c>
      <c r="F6856" s="7">
        <v>292032</v>
      </c>
      <c r="G6856" s="7">
        <v>32854</v>
      </c>
      <c r="H6856" s="7">
        <v>21902</v>
      </c>
      <c r="K6856" s="8">
        <v>80.308999999999997</v>
      </c>
      <c r="L6856" s="8">
        <f t="shared" si="215"/>
        <v>0.73008181818181817</v>
      </c>
    </row>
    <row r="6857" spans="1:12" x14ac:dyDescent="0.25">
      <c r="A6857" s="3">
        <v>42441</v>
      </c>
      <c r="B6857" s="4">
        <v>0.40625</v>
      </c>
      <c r="C6857" s="1">
        <v>1181.6073458425262</v>
      </c>
      <c r="D6857" s="5">
        <f t="shared" si="214"/>
        <v>0.19282104207613027</v>
      </c>
      <c r="E6857" s="7">
        <v>83851</v>
      </c>
      <c r="F6857" s="7">
        <v>304912</v>
      </c>
      <c r="G6857" s="7">
        <v>34303</v>
      </c>
      <c r="H6857" s="7">
        <v>22868</v>
      </c>
      <c r="K6857" s="8">
        <v>83.850999999999999</v>
      </c>
      <c r="L6857" s="8">
        <f t="shared" si="215"/>
        <v>0.76228181818181817</v>
      </c>
    </row>
    <row r="6858" spans="1:12" x14ac:dyDescent="0.25">
      <c r="A6858" s="3">
        <v>42441</v>
      </c>
      <c r="B6858" s="4">
        <v>0.41666666666666669</v>
      </c>
      <c r="C6858" s="1">
        <v>1147.243693368501</v>
      </c>
      <c r="D6858" s="5">
        <f t="shared" si="214"/>
        <v>0.18721339643741858</v>
      </c>
      <c r="E6858" s="7">
        <v>86976</v>
      </c>
      <c r="F6858" s="7">
        <v>316276</v>
      </c>
      <c r="G6858" s="7">
        <v>35581</v>
      </c>
      <c r="H6858" s="7">
        <v>23721</v>
      </c>
      <c r="K6858" s="8">
        <v>86.975999999999999</v>
      </c>
      <c r="L6858" s="8">
        <f t="shared" si="215"/>
        <v>0.79069090909090911</v>
      </c>
    </row>
    <row r="6859" spans="1:12" x14ac:dyDescent="0.25">
      <c r="A6859" s="3">
        <v>42441</v>
      </c>
      <c r="B6859" s="4">
        <v>0.42708333333333331</v>
      </c>
      <c r="C6859" s="1">
        <v>1157.9432729889052</v>
      </c>
      <c r="D6859" s="5">
        <f t="shared" si="214"/>
        <v>0.1889594113885289</v>
      </c>
      <c r="E6859" s="7">
        <v>89986</v>
      </c>
      <c r="F6859" s="7">
        <v>327220</v>
      </c>
      <c r="G6859" s="7">
        <v>36812</v>
      </c>
      <c r="H6859" s="7">
        <v>24542</v>
      </c>
      <c r="K6859" s="8">
        <v>89.986000000000004</v>
      </c>
      <c r="L6859" s="8">
        <f t="shared" si="215"/>
        <v>0.81805454545454548</v>
      </c>
    </row>
    <row r="6860" spans="1:12" x14ac:dyDescent="0.25">
      <c r="A6860" s="3">
        <v>42441</v>
      </c>
      <c r="B6860" s="4">
        <v>0.4375</v>
      </c>
      <c r="C6860" s="1">
        <v>1155.0334706321344</v>
      </c>
      <c r="D6860" s="5">
        <f t="shared" si="214"/>
        <v>0.18848457418931697</v>
      </c>
      <c r="E6860" s="7">
        <v>91693</v>
      </c>
      <c r="F6860" s="7">
        <v>333428</v>
      </c>
      <c r="G6860" s="7">
        <v>37511</v>
      </c>
      <c r="H6860" s="7">
        <v>25007</v>
      </c>
      <c r="K6860" s="8">
        <v>91.692999999999998</v>
      </c>
      <c r="L6860" s="8">
        <f t="shared" si="215"/>
        <v>0.83357272727272724</v>
      </c>
    </row>
    <row r="6861" spans="1:12" x14ac:dyDescent="0.25">
      <c r="A6861" s="3">
        <v>42441</v>
      </c>
      <c r="B6861" s="4">
        <v>0.44791666666666669</v>
      </c>
      <c r="C6861" s="1">
        <v>1226.3454341613437</v>
      </c>
      <c r="D6861" s="5">
        <f t="shared" si="214"/>
        <v>0.20012164395583285</v>
      </c>
      <c r="E6861" s="7">
        <v>93303</v>
      </c>
      <c r="F6861" s="7">
        <v>339284</v>
      </c>
      <c r="G6861" s="7">
        <v>38169</v>
      </c>
      <c r="H6861" s="7">
        <v>25446</v>
      </c>
      <c r="K6861" s="8">
        <v>93.302999999999997</v>
      </c>
      <c r="L6861" s="8">
        <f t="shared" si="215"/>
        <v>0.84820909090909091</v>
      </c>
    </row>
    <row r="6862" spans="1:12" x14ac:dyDescent="0.25">
      <c r="A6862" s="3">
        <v>42441</v>
      </c>
      <c r="B6862" s="4">
        <v>0.45833333333333331</v>
      </c>
      <c r="C6862" s="1">
        <v>1226.1432173089652</v>
      </c>
      <c r="D6862" s="5">
        <f t="shared" si="214"/>
        <v>0.20008864512222016</v>
      </c>
      <c r="E6862" s="7">
        <v>95409</v>
      </c>
      <c r="F6862" s="7">
        <v>346940</v>
      </c>
      <c r="G6862" s="7">
        <v>39031</v>
      </c>
      <c r="H6862" s="7">
        <v>26021</v>
      </c>
      <c r="K6862" s="8">
        <v>95.409000000000006</v>
      </c>
      <c r="L6862" s="8">
        <f t="shared" si="215"/>
        <v>0.86735454545454549</v>
      </c>
    </row>
    <row r="6863" spans="1:12" x14ac:dyDescent="0.25">
      <c r="A6863" s="3">
        <v>42441</v>
      </c>
      <c r="B6863" s="4">
        <v>0.46875</v>
      </c>
      <c r="C6863" s="1">
        <v>1215.1908127120353</v>
      </c>
      <c r="D6863" s="5">
        <f t="shared" si="214"/>
        <v>0.19830137283159843</v>
      </c>
      <c r="E6863" s="7">
        <v>96401</v>
      </c>
      <c r="F6863" s="7">
        <v>350548</v>
      </c>
      <c r="G6863" s="7">
        <v>39437</v>
      </c>
      <c r="H6863" s="7">
        <v>26291</v>
      </c>
      <c r="K6863" s="8">
        <v>96.400999999999996</v>
      </c>
      <c r="L6863" s="8">
        <f t="shared" si="215"/>
        <v>0.87637272727272719</v>
      </c>
    </row>
    <row r="6864" spans="1:12" x14ac:dyDescent="0.25">
      <c r="A6864" s="3">
        <v>42441</v>
      </c>
      <c r="B6864" s="4">
        <v>0.47916666666666669</v>
      </c>
      <c r="C6864" s="1">
        <v>1208.7989662713121</v>
      </c>
      <c r="D6864" s="5">
        <f t="shared" si="214"/>
        <v>0.1972583169502794</v>
      </c>
      <c r="E6864" s="7">
        <v>96331</v>
      </c>
      <c r="F6864" s="7">
        <v>350296</v>
      </c>
      <c r="G6864" s="7">
        <v>39408</v>
      </c>
      <c r="H6864" s="7">
        <v>26272</v>
      </c>
      <c r="K6864" s="8">
        <v>96.331000000000003</v>
      </c>
      <c r="L6864" s="8">
        <f t="shared" si="215"/>
        <v>0.87573636363636365</v>
      </c>
    </row>
    <row r="6865" spans="1:12" x14ac:dyDescent="0.25">
      <c r="A6865" s="3">
        <v>42441</v>
      </c>
      <c r="B6865" s="4">
        <v>0.48958333333333331</v>
      </c>
      <c r="C6865" s="1">
        <v>1212.9139371108311</v>
      </c>
      <c r="D6865" s="5">
        <f t="shared" si="214"/>
        <v>0.19792982002461343</v>
      </c>
      <c r="E6865" s="7">
        <v>96576</v>
      </c>
      <c r="F6865" s="7">
        <v>351184</v>
      </c>
      <c r="G6865" s="7">
        <v>39508</v>
      </c>
      <c r="H6865" s="7">
        <v>26339</v>
      </c>
      <c r="K6865" s="8">
        <v>96.575999999999993</v>
      </c>
      <c r="L6865" s="8">
        <f t="shared" si="215"/>
        <v>0.87796363636363628</v>
      </c>
    </row>
    <row r="6866" spans="1:12" x14ac:dyDescent="0.25">
      <c r="A6866" s="3">
        <v>42441</v>
      </c>
      <c r="B6866" s="4">
        <v>0.5</v>
      </c>
      <c r="C6866" s="1">
        <v>1201.7309085092502</v>
      </c>
      <c r="D6866" s="5">
        <f t="shared" si="214"/>
        <v>0.19610491326848078</v>
      </c>
      <c r="E6866" s="7">
        <v>96396</v>
      </c>
      <c r="F6866" s="7">
        <v>350532</v>
      </c>
      <c r="G6866" s="7">
        <v>39435</v>
      </c>
      <c r="H6866" s="7">
        <v>26290</v>
      </c>
      <c r="K6866" s="8">
        <v>96.396000000000001</v>
      </c>
      <c r="L6866" s="8">
        <f t="shared" si="215"/>
        <v>0.87632727272727273</v>
      </c>
    </row>
    <row r="6867" spans="1:12" x14ac:dyDescent="0.25">
      <c r="A6867" s="3">
        <v>42441</v>
      </c>
      <c r="B6867" s="4">
        <v>0.51041666666666663</v>
      </c>
      <c r="C6867" s="1">
        <v>1182.4978904204811</v>
      </c>
      <c r="D6867" s="5">
        <f t="shared" si="214"/>
        <v>0.19296636593023517</v>
      </c>
      <c r="E6867" s="7">
        <v>96032</v>
      </c>
      <c r="F6867" s="7">
        <v>349208</v>
      </c>
      <c r="G6867" s="7">
        <v>39286</v>
      </c>
      <c r="H6867" s="7">
        <v>26191</v>
      </c>
      <c r="K6867" s="8">
        <v>96.031999999999996</v>
      </c>
      <c r="L6867" s="8">
        <f t="shared" si="215"/>
        <v>0.8730181818181818</v>
      </c>
    </row>
    <row r="6868" spans="1:12" x14ac:dyDescent="0.25">
      <c r="A6868" s="3">
        <v>42441</v>
      </c>
      <c r="B6868" s="4">
        <v>0.52083333333333337</v>
      </c>
      <c r="C6868" s="1">
        <v>1192.9811412091008</v>
      </c>
      <c r="D6868" s="5">
        <f t="shared" si="214"/>
        <v>0.19467707917903079</v>
      </c>
      <c r="E6868" s="7">
        <v>95373</v>
      </c>
      <c r="F6868" s="7">
        <v>346812</v>
      </c>
      <c r="G6868" s="7">
        <v>39016</v>
      </c>
      <c r="H6868" s="7">
        <v>26011</v>
      </c>
      <c r="K6868" s="8">
        <v>95.373000000000005</v>
      </c>
      <c r="L6868" s="8">
        <f t="shared" si="215"/>
        <v>0.86702727272727276</v>
      </c>
    </row>
    <row r="6869" spans="1:12" x14ac:dyDescent="0.25">
      <c r="A6869" s="3">
        <v>42441</v>
      </c>
      <c r="B6869" s="4">
        <v>0.53125</v>
      </c>
      <c r="C6869" s="1">
        <v>1177.6543904626867</v>
      </c>
      <c r="D6869" s="5">
        <f t="shared" si="214"/>
        <v>0.19217597755592147</v>
      </c>
      <c r="E6869" s="7">
        <v>94674</v>
      </c>
      <c r="F6869" s="7">
        <v>344268</v>
      </c>
      <c r="G6869" s="7">
        <v>38730</v>
      </c>
      <c r="H6869" s="7">
        <v>25820</v>
      </c>
      <c r="K6869" s="8">
        <v>94.674000000000007</v>
      </c>
      <c r="L6869" s="8">
        <f t="shared" si="215"/>
        <v>0.86067272727272737</v>
      </c>
    </row>
    <row r="6870" spans="1:12" x14ac:dyDescent="0.25">
      <c r="A6870" s="3">
        <v>42441</v>
      </c>
      <c r="B6870" s="4">
        <v>0.54166666666666663</v>
      </c>
      <c r="C6870" s="1">
        <v>1166.4209688391838</v>
      </c>
      <c r="D6870" s="5">
        <f t="shared" si="214"/>
        <v>0.19034284739542817</v>
      </c>
      <c r="E6870" s="7">
        <v>93508</v>
      </c>
      <c r="F6870" s="7">
        <v>340028</v>
      </c>
      <c r="G6870" s="7">
        <v>38253</v>
      </c>
      <c r="H6870" s="7">
        <v>25502</v>
      </c>
      <c r="K6870" s="8">
        <v>93.507999999999996</v>
      </c>
      <c r="L6870" s="8">
        <f t="shared" si="215"/>
        <v>0.8500727272727272</v>
      </c>
    </row>
    <row r="6871" spans="1:12" x14ac:dyDescent="0.25">
      <c r="A6871" s="3">
        <v>42441</v>
      </c>
      <c r="B6871" s="4">
        <v>0.55208333333333337</v>
      </c>
      <c r="C6871" s="1">
        <v>1144.960379662263</v>
      </c>
      <c r="D6871" s="5">
        <f t="shared" si="214"/>
        <v>0.18684079302582621</v>
      </c>
      <c r="E6871" s="7">
        <v>90922</v>
      </c>
      <c r="F6871" s="7">
        <v>330624</v>
      </c>
      <c r="G6871" s="7">
        <v>37195</v>
      </c>
      <c r="H6871" s="7">
        <v>24797</v>
      </c>
      <c r="K6871" s="8">
        <v>90.921999999999997</v>
      </c>
      <c r="L6871" s="8">
        <f t="shared" si="215"/>
        <v>0.82656363636363639</v>
      </c>
    </row>
    <row r="6872" spans="1:12" x14ac:dyDescent="0.25">
      <c r="A6872" s="3">
        <v>42441</v>
      </c>
      <c r="B6872" s="4">
        <v>0.5625</v>
      </c>
      <c r="C6872" s="1">
        <v>1151.4453283404825</v>
      </c>
      <c r="D6872" s="5">
        <f t="shared" si="214"/>
        <v>0.18789904183101869</v>
      </c>
      <c r="E6872" s="7">
        <v>88653</v>
      </c>
      <c r="F6872" s="7">
        <v>322376</v>
      </c>
      <c r="G6872" s="7">
        <v>36267</v>
      </c>
      <c r="H6872" s="7">
        <v>24178</v>
      </c>
      <c r="K6872" s="8">
        <v>88.653000000000006</v>
      </c>
      <c r="L6872" s="8">
        <f t="shared" si="215"/>
        <v>0.80593636363636367</v>
      </c>
    </row>
    <row r="6873" spans="1:12" x14ac:dyDescent="0.25">
      <c r="A6873" s="3">
        <v>42441</v>
      </c>
      <c r="B6873" s="4">
        <v>0.57291666666666663</v>
      </c>
      <c r="C6873" s="1">
        <v>1150.1435823315908</v>
      </c>
      <c r="D6873" s="5">
        <f t="shared" si="214"/>
        <v>0.18768661591572958</v>
      </c>
      <c r="E6873" s="7">
        <v>86381</v>
      </c>
      <c r="F6873" s="7">
        <v>314112</v>
      </c>
      <c r="G6873" s="7">
        <v>35338</v>
      </c>
      <c r="H6873" s="7">
        <v>23558</v>
      </c>
      <c r="K6873" s="8">
        <v>86.381</v>
      </c>
      <c r="L6873" s="8">
        <f t="shared" si="215"/>
        <v>0.78528181818181819</v>
      </c>
    </row>
    <row r="6874" spans="1:12" x14ac:dyDescent="0.25">
      <c r="A6874" s="3">
        <v>42441</v>
      </c>
      <c r="B6874" s="4">
        <v>0.58333333333333337</v>
      </c>
      <c r="C6874" s="1">
        <v>1193.4580225078214</v>
      </c>
      <c r="D6874" s="5">
        <f t="shared" si="214"/>
        <v>0.19475489923430506</v>
      </c>
      <c r="E6874" s="7">
        <v>83854</v>
      </c>
      <c r="F6874" s="7">
        <v>304924</v>
      </c>
      <c r="G6874" s="7">
        <v>34304</v>
      </c>
      <c r="H6874" s="7">
        <v>22869</v>
      </c>
      <c r="K6874" s="8">
        <v>83.853999999999999</v>
      </c>
      <c r="L6874" s="8">
        <f t="shared" si="215"/>
        <v>0.76230909090909094</v>
      </c>
    </row>
    <row r="6875" spans="1:12" x14ac:dyDescent="0.25">
      <c r="A6875" s="3">
        <v>42441</v>
      </c>
      <c r="B6875" s="4">
        <v>0.59375</v>
      </c>
      <c r="C6875" s="1">
        <v>1200.6853463096131</v>
      </c>
      <c r="D6875" s="5">
        <f t="shared" si="214"/>
        <v>0.19593429280509353</v>
      </c>
      <c r="E6875" s="7">
        <v>79404</v>
      </c>
      <c r="F6875" s="7">
        <v>288740</v>
      </c>
      <c r="G6875" s="7">
        <v>32483</v>
      </c>
      <c r="H6875" s="7">
        <v>21656</v>
      </c>
      <c r="K6875" s="8">
        <v>79.403999999999996</v>
      </c>
      <c r="L6875" s="8">
        <f t="shared" si="215"/>
        <v>0.72185454545454542</v>
      </c>
    </row>
    <row r="6876" spans="1:12" x14ac:dyDescent="0.25">
      <c r="A6876" s="3">
        <v>42441</v>
      </c>
      <c r="B6876" s="4">
        <v>0.60416666666666663</v>
      </c>
      <c r="C6876" s="1">
        <v>1237.2934560305341</v>
      </c>
      <c r="D6876" s="5">
        <f t="shared" si="214"/>
        <v>0.20190820104936916</v>
      </c>
      <c r="E6876" s="7">
        <v>75838</v>
      </c>
      <c r="F6876" s="7">
        <v>275776</v>
      </c>
      <c r="G6876" s="7">
        <v>31025</v>
      </c>
      <c r="H6876" s="7">
        <v>20683</v>
      </c>
      <c r="K6876" s="8">
        <v>75.837999999999994</v>
      </c>
      <c r="L6876" s="8">
        <f t="shared" si="215"/>
        <v>0.68943636363636362</v>
      </c>
    </row>
    <row r="6877" spans="1:12" x14ac:dyDescent="0.25">
      <c r="A6877" s="3">
        <v>42441</v>
      </c>
      <c r="B6877" s="4">
        <v>0.61458333333333337</v>
      </c>
      <c r="C6877" s="1">
        <v>1231.2130946129323</v>
      </c>
      <c r="D6877" s="5">
        <f t="shared" si="214"/>
        <v>0.20091597496947328</v>
      </c>
      <c r="E6877" s="7">
        <v>71591</v>
      </c>
      <c r="F6877" s="7">
        <v>260332</v>
      </c>
      <c r="G6877" s="7">
        <v>29287</v>
      </c>
      <c r="H6877" s="7">
        <v>19525</v>
      </c>
      <c r="K6877" s="8">
        <v>71.590999999999994</v>
      </c>
      <c r="L6877" s="8">
        <f t="shared" si="215"/>
        <v>0.6508272727272727</v>
      </c>
    </row>
    <row r="6878" spans="1:12" x14ac:dyDescent="0.25">
      <c r="A6878" s="3">
        <v>42441</v>
      </c>
      <c r="B6878" s="4">
        <v>0.625</v>
      </c>
      <c r="C6878" s="1">
        <v>1250.0492272100091</v>
      </c>
      <c r="D6878" s="5">
        <f t="shared" si="214"/>
        <v>0.20398975639850017</v>
      </c>
      <c r="E6878" s="7">
        <v>67315</v>
      </c>
      <c r="F6878" s="7">
        <v>244780</v>
      </c>
      <c r="G6878" s="7">
        <v>27538</v>
      </c>
      <c r="H6878" s="7">
        <v>18359</v>
      </c>
      <c r="K6878" s="8">
        <v>67.314999999999998</v>
      </c>
      <c r="L6878" s="8">
        <f t="shared" si="215"/>
        <v>0.61195454545454542</v>
      </c>
    </row>
    <row r="6879" spans="1:12" x14ac:dyDescent="0.25">
      <c r="A6879" s="3">
        <v>42441</v>
      </c>
      <c r="B6879" s="4">
        <v>0.63541666666666663</v>
      </c>
      <c r="C6879" s="1">
        <v>1219.955095244421</v>
      </c>
      <c r="D6879" s="5">
        <f t="shared" si="214"/>
        <v>0.19907883408035593</v>
      </c>
      <c r="E6879" s="7">
        <v>62329</v>
      </c>
      <c r="F6879" s="7">
        <v>226652</v>
      </c>
      <c r="G6879" s="7">
        <v>25498</v>
      </c>
      <c r="H6879" s="7">
        <v>16999</v>
      </c>
      <c r="K6879" s="8">
        <v>62.329000000000001</v>
      </c>
      <c r="L6879" s="8">
        <f t="shared" si="215"/>
        <v>0.56662727272727276</v>
      </c>
    </row>
    <row r="6880" spans="1:12" x14ac:dyDescent="0.25">
      <c r="A6880" s="3">
        <v>42441</v>
      </c>
      <c r="B6880" s="4">
        <v>0.64583333333333337</v>
      </c>
      <c r="C6880" s="1">
        <v>1229.2057473621246</v>
      </c>
      <c r="D6880" s="5">
        <f t="shared" si="214"/>
        <v>0.20058840524838847</v>
      </c>
      <c r="E6880" s="7">
        <v>56431</v>
      </c>
      <c r="F6880" s="7">
        <v>205204</v>
      </c>
      <c r="G6880" s="7">
        <v>23085</v>
      </c>
      <c r="H6880" s="7">
        <v>15390</v>
      </c>
      <c r="K6880" s="8">
        <v>56.430999999999997</v>
      </c>
      <c r="L6880" s="8">
        <f t="shared" si="215"/>
        <v>0.51300909090909086</v>
      </c>
    </row>
    <row r="6881" spans="1:12" x14ac:dyDescent="0.25">
      <c r="A6881" s="3">
        <v>42441</v>
      </c>
      <c r="B6881" s="4">
        <v>0.65625</v>
      </c>
      <c r="C6881" s="1">
        <v>1258.9747148211525</v>
      </c>
      <c r="D6881" s="5">
        <f t="shared" si="214"/>
        <v>0.20544626547342568</v>
      </c>
      <c r="E6881" s="7">
        <v>50657</v>
      </c>
      <c r="F6881" s="7">
        <v>184208</v>
      </c>
      <c r="G6881" s="7">
        <v>20723</v>
      </c>
      <c r="H6881" s="7">
        <v>13816</v>
      </c>
      <c r="K6881" s="8">
        <v>50.656999999999996</v>
      </c>
      <c r="L6881" s="8">
        <f t="shared" si="215"/>
        <v>0.46051818181818177</v>
      </c>
    </row>
    <row r="6882" spans="1:12" x14ac:dyDescent="0.25">
      <c r="A6882" s="3">
        <v>42441</v>
      </c>
      <c r="B6882" s="4">
        <v>0.66666666666666663</v>
      </c>
      <c r="C6882" s="1">
        <v>1235.3199369579625</v>
      </c>
      <c r="D6882" s="5">
        <f t="shared" si="214"/>
        <v>0.20158615159235679</v>
      </c>
      <c r="E6882" s="7">
        <v>44760</v>
      </c>
      <c r="F6882" s="7">
        <v>162764</v>
      </c>
      <c r="G6882" s="7">
        <v>18311</v>
      </c>
      <c r="H6882" s="7">
        <v>12207</v>
      </c>
      <c r="K6882" s="8">
        <v>44.76</v>
      </c>
      <c r="L6882" s="8">
        <f t="shared" si="215"/>
        <v>0.40690909090909089</v>
      </c>
    </row>
    <row r="6883" spans="1:12" x14ac:dyDescent="0.25">
      <c r="A6883" s="3">
        <v>42441</v>
      </c>
      <c r="B6883" s="4">
        <v>0.67708333333333337</v>
      </c>
      <c r="C6883" s="1">
        <v>1239.8837336535914</v>
      </c>
      <c r="D6883" s="5">
        <f t="shared" si="214"/>
        <v>0.20233089648394115</v>
      </c>
      <c r="E6883" s="7">
        <v>38293</v>
      </c>
      <c r="F6883" s="7">
        <v>139248</v>
      </c>
      <c r="G6883" s="7">
        <v>15665</v>
      </c>
      <c r="H6883" s="7">
        <v>10444</v>
      </c>
      <c r="K6883" s="8">
        <v>38.292999999999999</v>
      </c>
      <c r="L6883" s="8">
        <f t="shared" si="215"/>
        <v>0.34811818181818183</v>
      </c>
    </row>
    <row r="6884" spans="1:12" x14ac:dyDescent="0.25">
      <c r="A6884" s="3">
        <v>42441</v>
      </c>
      <c r="B6884" s="4">
        <v>0.6875</v>
      </c>
      <c r="C6884" s="1">
        <v>1252.7135133779584</v>
      </c>
      <c r="D6884" s="5">
        <f t="shared" si="214"/>
        <v>0.20442452894548929</v>
      </c>
      <c r="E6884" s="7">
        <v>31412</v>
      </c>
      <c r="F6884" s="7">
        <v>114224</v>
      </c>
      <c r="G6884" s="7">
        <v>12850</v>
      </c>
      <c r="H6884" s="7">
        <v>8567</v>
      </c>
      <c r="K6884" s="8">
        <v>31.411999999999999</v>
      </c>
      <c r="L6884" s="8">
        <f t="shared" si="215"/>
        <v>0.28556363636363635</v>
      </c>
    </row>
    <row r="6885" spans="1:12" x14ac:dyDescent="0.25">
      <c r="A6885" s="3">
        <v>42441</v>
      </c>
      <c r="B6885" s="4">
        <v>0.69791666666666663</v>
      </c>
      <c r="C6885" s="1">
        <v>1245.9840232205083</v>
      </c>
      <c r="D6885" s="5">
        <f t="shared" si="214"/>
        <v>0.2033263745464276</v>
      </c>
      <c r="E6885" s="7">
        <v>24306</v>
      </c>
      <c r="F6885" s="7">
        <v>88384</v>
      </c>
      <c r="G6885" s="7">
        <v>9943</v>
      </c>
      <c r="H6885" s="7">
        <v>6629</v>
      </c>
      <c r="K6885" s="8">
        <v>24.306000000000001</v>
      </c>
      <c r="L6885" s="8">
        <f t="shared" si="215"/>
        <v>0.22096363636363636</v>
      </c>
    </row>
    <row r="6886" spans="1:12" x14ac:dyDescent="0.25">
      <c r="A6886" s="3">
        <v>42441</v>
      </c>
      <c r="B6886" s="4">
        <v>0.70833333333333337</v>
      </c>
      <c r="C6886" s="1">
        <v>1233.1524879941073</v>
      </c>
      <c r="D6886" s="5">
        <f t="shared" si="214"/>
        <v>0.20123245561261544</v>
      </c>
      <c r="E6886" s="7">
        <v>17676</v>
      </c>
      <c r="F6886" s="7">
        <v>64276</v>
      </c>
      <c r="G6886" s="7">
        <v>7231</v>
      </c>
      <c r="H6886" s="7">
        <v>4821</v>
      </c>
      <c r="K6886" s="8">
        <v>17.675999999999998</v>
      </c>
      <c r="L6886" s="8">
        <f t="shared" si="215"/>
        <v>0.16069090909090908</v>
      </c>
    </row>
    <row r="6887" spans="1:12" x14ac:dyDescent="0.25">
      <c r="A6887" s="3">
        <v>42441</v>
      </c>
      <c r="B6887" s="4">
        <v>0.71875</v>
      </c>
      <c r="C6887" s="1">
        <v>1240.0956298725789</v>
      </c>
      <c r="D6887" s="5">
        <f t="shared" si="214"/>
        <v>0.20236547484865844</v>
      </c>
      <c r="E6887" s="7">
        <v>11591</v>
      </c>
      <c r="F6887" s="7">
        <v>42148</v>
      </c>
      <c r="G6887" s="7">
        <v>4742</v>
      </c>
      <c r="H6887" s="7">
        <v>3161</v>
      </c>
      <c r="K6887" s="8">
        <v>11.590999999999999</v>
      </c>
      <c r="L6887" s="8">
        <f t="shared" si="215"/>
        <v>0.10537272727272727</v>
      </c>
    </row>
    <row r="6888" spans="1:12" x14ac:dyDescent="0.25">
      <c r="A6888" s="3">
        <v>42441</v>
      </c>
      <c r="B6888" s="4">
        <v>0.72916666666666663</v>
      </c>
      <c r="C6888" s="1">
        <v>1263.8256300429091</v>
      </c>
      <c r="D6888" s="5">
        <f t="shared" si="214"/>
        <v>0.20623786391039639</v>
      </c>
      <c r="E6888" s="7">
        <v>6699</v>
      </c>
      <c r="F6888" s="7">
        <v>24360</v>
      </c>
      <c r="G6888" s="7">
        <v>2741</v>
      </c>
      <c r="H6888" s="7">
        <v>1827</v>
      </c>
      <c r="K6888" s="8">
        <v>6.6989999999999998</v>
      </c>
      <c r="L6888" s="8">
        <f t="shared" si="215"/>
        <v>6.0899999999999996E-2</v>
      </c>
    </row>
    <row r="6889" spans="1:12" x14ac:dyDescent="0.25">
      <c r="A6889" s="3">
        <v>42441</v>
      </c>
      <c r="B6889" s="4">
        <v>0.73958333333333337</v>
      </c>
      <c r="C6889" s="1">
        <v>1261.1036299923887</v>
      </c>
      <c r="D6889" s="5">
        <f t="shared" si="214"/>
        <v>0.20579367330163001</v>
      </c>
      <c r="E6889" s="7">
        <v>3593</v>
      </c>
      <c r="F6889" s="7">
        <v>13064</v>
      </c>
      <c r="G6889" s="7">
        <v>1470</v>
      </c>
      <c r="H6889" s="6" t="s">
        <v>743</v>
      </c>
      <c r="K6889" s="8">
        <v>3.593</v>
      </c>
      <c r="L6889" s="8">
        <f t="shared" si="215"/>
        <v>3.266363636363636E-2</v>
      </c>
    </row>
    <row r="6890" spans="1:12" x14ac:dyDescent="0.25">
      <c r="A6890" s="3">
        <v>42441</v>
      </c>
      <c r="B6890" s="4">
        <v>0.75</v>
      </c>
      <c r="C6890" s="1">
        <v>1232.7718645695986</v>
      </c>
      <c r="D6890" s="5">
        <f t="shared" si="214"/>
        <v>0.20117034343498671</v>
      </c>
      <c r="E6890" s="7">
        <v>1938</v>
      </c>
      <c r="F6890" s="7">
        <v>7048</v>
      </c>
      <c r="G6890" s="6" t="s">
        <v>38</v>
      </c>
      <c r="H6890" s="6" t="s">
        <v>825</v>
      </c>
      <c r="K6890" s="8">
        <v>1.9379999999999999</v>
      </c>
      <c r="L6890" s="8">
        <f t="shared" si="215"/>
        <v>1.7618181818181818E-2</v>
      </c>
    </row>
    <row r="6891" spans="1:12" x14ac:dyDescent="0.25">
      <c r="A6891" s="3">
        <v>42441</v>
      </c>
      <c r="B6891" s="4">
        <v>0.76041666666666663</v>
      </c>
      <c r="C6891" s="1">
        <v>1220.6315136749135</v>
      </c>
      <c r="D6891" s="5">
        <f t="shared" si="214"/>
        <v>0.19918921567802114</v>
      </c>
      <c r="E6891" s="6" t="s">
        <v>201</v>
      </c>
      <c r="F6891" s="7">
        <v>2748</v>
      </c>
      <c r="G6891" s="6" t="s">
        <v>680</v>
      </c>
      <c r="H6891" s="6" t="s">
        <v>33</v>
      </c>
      <c r="K6891" s="8">
        <v>7.5600000000000005E-4</v>
      </c>
      <c r="L6891" s="8">
        <f t="shared" si="215"/>
        <v>6.8727272727272736E-6</v>
      </c>
    </row>
    <row r="6892" spans="1:12" x14ac:dyDescent="0.25">
      <c r="A6892" s="3">
        <v>42441</v>
      </c>
      <c r="B6892" s="4">
        <v>0.77083333333333337</v>
      </c>
      <c r="C6892" s="1">
        <v>1262.9301467936732</v>
      </c>
      <c r="D6892" s="5">
        <f t="shared" si="214"/>
        <v>0.20609173413734877</v>
      </c>
      <c r="E6892" s="6" t="s">
        <v>154</v>
      </c>
      <c r="F6892" s="6" t="s">
        <v>450</v>
      </c>
      <c r="G6892" s="6" t="s">
        <v>46</v>
      </c>
      <c r="H6892" s="6" t="s">
        <v>684</v>
      </c>
      <c r="K6892" s="8">
        <v>1.95E-4</v>
      </c>
      <c r="L6892" s="8">
        <f t="shared" si="215"/>
        <v>1.7727272727272727E-6</v>
      </c>
    </row>
    <row r="6893" spans="1:12" x14ac:dyDescent="0.25">
      <c r="A6893" s="3">
        <v>42441</v>
      </c>
      <c r="B6893" s="4">
        <v>0.78125</v>
      </c>
      <c r="C6893" s="1">
        <v>1215.5074682050667</v>
      </c>
      <c r="D6893" s="5">
        <f t="shared" si="214"/>
        <v>0.19835304637811141</v>
      </c>
      <c r="E6893" s="6" t="s">
        <v>4</v>
      </c>
      <c r="F6893" s="6" t="s">
        <v>4</v>
      </c>
      <c r="G6893" s="6" t="s">
        <v>4</v>
      </c>
      <c r="H6893" s="6" t="s">
        <v>4</v>
      </c>
      <c r="K6893" s="8">
        <v>0</v>
      </c>
      <c r="L6893" s="8">
        <f t="shared" si="215"/>
        <v>0</v>
      </c>
    </row>
    <row r="6894" spans="1:12" x14ac:dyDescent="0.25">
      <c r="A6894" s="3">
        <v>42441</v>
      </c>
      <c r="B6894" s="4">
        <v>0.79166666666666663</v>
      </c>
      <c r="C6894" s="1">
        <v>1223.6410789623956</v>
      </c>
      <c r="D6894" s="5">
        <f t="shared" si="214"/>
        <v>0.19968033272885044</v>
      </c>
      <c r="E6894" s="6" t="s">
        <v>4</v>
      </c>
      <c r="F6894" s="6" t="s">
        <v>4</v>
      </c>
      <c r="G6894" s="6" t="s">
        <v>4</v>
      </c>
      <c r="H6894" s="6" t="s">
        <v>4</v>
      </c>
      <c r="K6894" s="8">
        <v>0</v>
      </c>
      <c r="L6894" s="8">
        <f t="shared" si="215"/>
        <v>0</v>
      </c>
    </row>
    <row r="6895" spans="1:12" x14ac:dyDescent="0.25">
      <c r="A6895" s="3">
        <v>42441</v>
      </c>
      <c r="B6895" s="4">
        <v>0.80208333333333337</v>
      </c>
      <c r="C6895" s="1">
        <v>1309.2381171045686</v>
      </c>
      <c r="D6895" s="5">
        <f t="shared" si="214"/>
        <v>0.21364851780427033</v>
      </c>
      <c r="E6895" s="6" t="s">
        <v>4</v>
      </c>
      <c r="F6895" s="6" t="s">
        <v>4</v>
      </c>
      <c r="G6895" s="6" t="s">
        <v>4</v>
      </c>
      <c r="H6895" s="6" t="s">
        <v>4</v>
      </c>
      <c r="K6895" s="8">
        <v>0</v>
      </c>
      <c r="L6895" s="8">
        <f t="shared" si="215"/>
        <v>0</v>
      </c>
    </row>
    <row r="6896" spans="1:12" x14ac:dyDescent="0.25">
      <c r="A6896" s="3">
        <v>42441</v>
      </c>
      <c r="B6896" s="4">
        <v>0.8125</v>
      </c>
      <c r="C6896" s="1">
        <v>1374.7225910060772</v>
      </c>
      <c r="D6896" s="5">
        <f t="shared" si="214"/>
        <v>0.22433462646966013</v>
      </c>
      <c r="E6896" s="6" t="s">
        <v>4</v>
      </c>
      <c r="F6896" s="6" t="s">
        <v>4</v>
      </c>
      <c r="G6896" s="6" t="s">
        <v>4</v>
      </c>
      <c r="H6896" s="6" t="s">
        <v>4</v>
      </c>
      <c r="K6896" s="8">
        <v>0</v>
      </c>
      <c r="L6896" s="8">
        <f t="shared" si="215"/>
        <v>0</v>
      </c>
    </row>
    <row r="6897" spans="1:12" x14ac:dyDescent="0.25">
      <c r="A6897" s="3">
        <v>42441</v>
      </c>
      <c r="B6897" s="4">
        <v>0.82291666666666663</v>
      </c>
      <c r="C6897" s="1">
        <v>1404.3084249221747</v>
      </c>
      <c r="D6897" s="5">
        <f t="shared" si="214"/>
        <v>0.22916260197816166</v>
      </c>
      <c r="E6897" s="6" t="s">
        <v>4</v>
      </c>
      <c r="F6897" s="6" t="s">
        <v>4</v>
      </c>
      <c r="G6897" s="6" t="s">
        <v>4</v>
      </c>
      <c r="H6897" s="6" t="s">
        <v>4</v>
      </c>
      <c r="K6897" s="8">
        <v>0</v>
      </c>
      <c r="L6897" s="8">
        <f t="shared" si="215"/>
        <v>0</v>
      </c>
    </row>
    <row r="6898" spans="1:12" x14ac:dyDescent="0.25">
      <c r="A6898" s="3">
        <v>42441</v>
      </c>
      <c r="B6898" s="4">
        <v>0.83333333333333337</v>
      </c>
      <c r="C6898" s="1">
        <v>1367.0629208544312</v>
      </c>
      <c r="D6898" s="5">
        <f t="shared" si="214"/>
        <v>0.22308468029608866</v>
      </c>
      <c r="E6898" s="6" t="s">
        <v>4</v>
      </c>
      <c r="F6898" s="6" t="s">
        <v>4</v>
      </c>
      <c r="G6898" s="6" t="s">
        <v>4</v>
      </c>
      <c r="H6898" s="6" t="s">
        <v>4</v>
      </c>
      <c r="K6898" s="8">
        <v>0</v>
      </c>
      <c r="L6898" s="8">
        <f t="shared" si="215"/>
        <v>0</v>
      </c>
    </row>
    <row r="6899" spans="1:12" x14ac:dyDescent="0.25">
      <c r="A6899" s="3">
        <v>42441</v>
      </c>
      <c r="B6899" s="4">
        <v>0.84375</v>
      </c>
      <c r="C6899" s="1">
        <v>1343.3099893560768</v>
      </c>
      <c r="D6899" s="5">
        <f t="shared" si="214"/>
        <v>0.21920854917690549</v>
      </c>
      <c r="E6899" s="6" t="s">
        <v>4</v>
      </c>
      <c r="F6899" s="6" t="s">
        <v>4</v>
      </c>
      <c r="G6899" s="6" t="s">
        <v>4</v>
      </c>
      <c r="H6899" s="6" t="s">
        <v>4</v>
      </c>
      <c r="K6899" s="8">
        <v>0</v>
      </c>
      <c r="L6899" s="8">
        <f t="shared" si="215"/>
        <v>0</v>
      </c>
    </row>
    <row r="6900" spans="1:12" x14ac:dyDescent="0.25">
      <c r="A6900" s="3">
        <v>42441</v>
      </c>
      <c r="B6900" s="4">
        <v>0.85416666666666663</v>
      </c>
      <c r="C6900" s="1">
        <v>1344.7833666466872</v>
      </c>
      <c r="D6900" s="5">
        <f t="shared" si="214"/>
        <v>0.21944898280787978</v>
      </c>
      <c r="E6900" s="6" t="s">
        <v>4</v>
      </c>
      <c r="F6900" s="6" t="s">
        <v>4</v>
      </c>
      <c r="G6900" s="6" t="s">
        <v>4</v>
      </c>
      <c r="H6900" s="6" t="s">
        <v>4</v>
      </c>
      <c r="K6900" s="8">
        <v>0</v>
      </c>
      <c r="L6900" s="8">
        <f t="shared" si="215"/>
        <v>0</v>
      </c>
    </row>
    <row r="6901" spans="1:12" x14ac:dyDescent="0.25">
      <c r="A6901" s="3">
        <v>42441</v>
      </c>
      <c r="B6901" s="4">
        <v>0.86458333333333337</v>
      </c>
      <c r="C6901" s="1">
        <v>1310.1325615118421</v>
      </c>
      <c r="D6901" s="5">
        <f t="shared" si="214"/>
        <v>0.21379447805349905</v>
      </c>
      <c r="E6901" s="6" t="s">
        <v>4</v>
      </c>
      <c r="F6901" s="6" t="s">
        <v>4</v>
      </c>
      <c r="G6901" s="6" t="s">
        <v>4</v>
      </c>
      <c r="H6901" s="6" t="s">
        <v>4</v>
      </c>
      <c r="K6901" s="8">
        <v>0</v>
      </c>
      <c r="L6901" s="8">
        <f t="shared" si="215"/>
        <v>0</v>
      </c>
    </row>
    <row r="6902" spans="1:12" x14ac:dyDescent="0.25">
      <c r="A6902" s="3">
        <v>42441</v>
      </c>
      <c r="B6902" s="4">
        <v>0.875</v>
      </c>
      <c r="C6902" s="1">
        <v>1307.8064139003961</v>
      </c>
      <c r="D6902" s="5">
        <f t="shared" si="214"/>
        <v>0.21341488477486883</v>
      </c>
      <c r="E6902" s="6" t="s">
        <v>4</v>
      </c>
      <c r="F6902" s="6" t="s">
        <v>4</v>
      </c>
      <c r="G6902" s="6" t="s">
        <v>4</v>
      </c>
      <c r="H6902" s="6" t="s">
        <v>4</v>
      </c>
      <c r="K6902" s="8">
        <v>0</v>
      </c>
      <c r="L6902" s="8">
        <f t="shared" si="215"/>
        <v>0</v>
      </c>
    </row>
    <row r="6903" spans="1:12" x14ac:dyDescent="0.25">
      <c r="A6903" s="3">
        <v>42441</v>
      </c>
      <c r="B6903" s="4">
        <v>0.88541666666666663</v>
      </c>
      <c r="C6903" s="1">
        <v>1298.5493813535816</v>
      </c>
      <c r="D6903" s="5">
        <f t="shared" si="214"/>
        <v>0.21190427241409621</v>
      </c>
      <c r="E6903" s="6" t="s">
        <v>4</v>
      </c>
      <c r="F6903" s="6" t="s">
        <v>4</v>
      </c>
      <c r="G6903" s="6" t="s">
        <v>4</v>
      </c>
      <c r="H6903" s="6" t="s">
        <v>4</v>
      </c>
      <c r="K6903" s="8">
        <v>0</v>
      </c>
      <c r="L6903" s="8">
        <f t="shared" si="215"/>
        <v>0</v>
      </c>
    </row>
    <row r="6904" spans="1:12" x14ac:dyDescent="0.25">
      <c r="A6904" s="3">
        <v>42441</v>
      </c>
      <c r="B6904" s="4">
        <v>0.89583333333333337</v>
      </c>
      <c r="C6904" s="1">
        <v>1267.9738649580936</v>
      </c>
      <c r="D6904" s="5">
        <f t="shared" si="214"/>
        <v>0.20691479519551137</v>
      </c>
      <c r="E6904" s="6" t="s">
        <v>4</v>
      </c>
      <c r="F6904" s="6" t="s">
        <v>4</v>
      </c>
      <c r="G6904" s="6" t="s">
        <v>4</v>
      </c>
      <c r="H6904" s="6" t="s">
        <v>4</v>
      </c>
      <c r="K6904" s="8">
        <v>0</v>
      </c>
      <c r="L6904" s="8">
        <f t="shared" si="215"/>
        <v>0</v>
      </c>
    </row>
    <row r="6905" spans="1:12" x14ac:dyDescent="0.25">
      <c r="A6905" s="3">
        <v>42441</v>
      </c>
      <c r="B6905" s="4">
        <v>0.90625</v>
      </c>
      <c r="C6905" s="1">
        <v>1252.6755089988844</v>
      </c>
      <c r="D6905" s="5">
        <f t="shared" si="214"/>
        <v>0.20441832718650202</v>
      </c>
      <c r="E6905" s="6" t="s">
        <v>4</v>
      </c>
      <c r="F6905" s="6" t="s">
        <v>4</v>
      </c>
      <c r="G6905" s="6" t="s">
        <v>4</v>
      </c>
      <c r="H6905" s="6" t="s">
        <v>4</v>
      </c>
      <c r="K6905" s="8">
        <v>0</v>
      </c>
      <c r="L6905" s="8">
        <f t="shared" si="215"/>
        <v>0</v>
      </c>
    </row>
    <row r="6906" spans="1:12" x14ac:dyDescent="0.25">
      <c r="A6906" s="3">
        <v>42441</v>
      </c>
      <c r="B6906" s="4">
        <v>0.91666666666666663</v>
      </c>
      <c r="C6906" s="1">
        <v>1243.9538115751554</v>
      </c>
      <c r="D6906" s="5">
        <f t="shared" si="214"/>
        <v>0.20299507369046271</v>
      </c>
      <c r="E6906" s="6" t="s">
        <v>4</v>
      </c>
      <c r="F6906" s="6" t="s">
        <v>4</v>
      </c>
      <c r="G6906" s="6" t="s">
        <v>4</v>
      </c>
      <c r="H6906" s="6" t="s">
        <v>4</v>
      </c>
      <c r="K6906" s="8">
        <v>0</v>
      </c>
      <c r="L6906" s="8">
        <f t="shared" si="215"/>
        <v>0</v>
      </c>
    </row>
    <row r="6907" spans="1:12" x14ac:dyDescent="0.25">
      <c r="A6907" s="3">
        <v>42441</v>
      </c>
      <c r="B6907" s="4">
        <v>0.92708333333333337</v>
      </c>
      <c r="C6907" s="1">
        <v>1239.4606483999073</v>
      </c>
      <c r="D6907" s="5">
        <f t="shared" si="214"/>
        <v>0.20226185515664283</v>
      </c>
      <c r="E6907" s="6" t="s">
        <v>4</v>
      </c>
      <c r="F6907" s="6" t="s">
        <v>4</v>
      </c>
      <c r="G6907" s="6" t="s">
        <v>4</v>
      </c>
      <c r="H6907" s="6" t="s">
        <v>4</v>
      </c>
      <c r="K6907" s="8">
        <v>0</v>
      </c>
      <c r="L6907" s="8">
        <f t="shared" si="215"/>
        <v>0</v>
      </c>
    </row>
    <row r="6908" spans="1:12" x14ac:dyDescent="0.25">
      <c r="A6908" s="3">
        <v>42441</v>
      </c>
      <c r="B6908" s="4">
        <v>0.9375</v>
      </c>
      <c r="C6908" s="1">
        <v>1231.1285431532062</v>
      </c>
      <c r="D6908" s="5">
        <f t="shared" si="214"/>
        <v>0.20090217740750754</v>
      </c>
      <c r="E6908" s="6" t="s">
        <v>4</v>
      </c>
      <c r="F6908" s="6" t="s">
        <v>4</v>
      </c>
      <c r="G6908" s="6" t="s">
        <v>4</v>
      </c>
      <c r="H6908" s="6" t="s">
        <v>4</v>
      </c>
      <c r="K6908" s="8">
        <v>0</v>
      </c>
      <c r="L6908" s="8">
        <f t="shared" si="215"/>
        <v>0</v>
      </c>
    </row>
    <row r="6909" spans="1:12" x14ac:dyDescent="0.25">
      <c r="A6909" s="3">
        <v>42441</v>
      </c>
      <c r="B6909" s="4">
        <v>0.94791666666666663</v>
      </c>
      <c r="C6909" s="1">
        <v>1246.1079619316013</v>
      </c>
      <c r="D6909" s="5">
        <f t="shared" si="214"/>
        <v>0.20334659953191928</v>
      </c>
      <c r="E6909" s="6" t="s">
        <v>4</v>
      </c>
      <c r="F6909" s="6" t="s">
        <v>4</v>
      </c>
      <c r="G6909" s="6" t="s">
        <v>4</v>
      </c>
      <c r="H6909" s="6" t="s">
        <v>4</v>
      </c>
      <c r="K6909" s="8">
        <v>0</v>
      </c>
      <c r="L6909" s="8">
        <f t="shared" si="215"/>
        <v>0</v>
      </c>
    </row>
    <row r="6910" spans="1:12" x14ac:dyDescent="0.25">
      <c r="A6910" s="3">
        <v>42441</v>
      </c>
      <c r="B6910" s="4">
        <v>0.95833333333333337</v>
      </c>
      <c r="C6910" s="1">
        <v>1239.2902143116976</v>
      </c>
      <c r="D6910" s="5">
        <f t="shared" si="214"/>
        <v>0.20223404280543367</v>
      </c>
      <c r="E6910" s="6" t="s">
        <v>4</v>
      </c>
      <c r="F6910" s="6" t="s">
        <v>4</v>
      </c>
      <c r="G6910" s="6" t="s">
        <v>4</v>
      </c>
      <c r="H6910" s="6" t="s">
        <v>4</v>
      </c>
      <c r="K6910" s="8">
        <v>0</v>
      </c>
      <c r="L6910" s="8">
        <f t="shared" si="215"/>
        <v>0</v>
      </c>
    </row>
    <row r="6911" spans="1:12" x14ac:dyDescent="0.25">
      <c r="A6911" s="3">
        <v>42441</v>
      </c>
      <c r="B6911" s="4">
        <v>0.96875</v>
      </c>
      <c r="C6911" s="1">
        <v>1221.7316982235593</v>
      </c>
      <c r="D6911" s="5">
        <f t="shared" si="214"/>
        <v>0.19936874971011084</v>
      </c>
      <c r="E6911" s="6" t="s">
        <v>4</v>
      </c>
      <c r="F6911" s="6" t="s">
        <v>4</v>
      </c>
      <c r="G6911" s="6" t="s">
        <v>4</v>
      </c>
      <c r="H6911" s="6" t="s">
        <v>4</v>
      </c>
      <c r="K6911" s="8">
        <v>0</v>
      </c>
      <c r="L6911" s="8">
        <f t="shared" si="215"/>
        <v>0</v>
      </c>
    </row>
    <row r="6912" spans="1:12" x14ac:dyDescent="0.25">
      <c r="A6912" s="3">
        <v>42441</v>
      </c>
      <c r="B6912" s="4">
        <v>0.97916666666666663</v>
      </c>
      <c r="C6912" s="1">
        <v>1208.6442425534426</v>
      </c>
      <c r="D6912" s="5">
        <f t="shared" si="214"/>
        <v>0.19723306830180198</v>
      </c>
      <c r="E6912" s="6" t="s">
        <v>4</v>
      </c>
      <c r="F6912" s="6" t="s">
        <v>4</v>
      </c>
      <c r="G6912" s="6" t="s">
        <v>4</v>
      </c>
      <c r="H6912" s="6" t="s">
        <v>4</v>
      </c>
      <c r="K6912" s="8">
        <v>0</v>
      </c>
      <c r="L6912" s="8">
        <f t="shared" si="215"/>
        <v>0</v>
      </c>
    </row>
    <row r="6913" spans="1:12" x14ac:dyDescent="0.25">
      <c r="A6913" s="3">
        <v>42441</v>
      </c>
      <c r="B6913" s="4">
        <v>0.98958333333333337</v>
      </c>
      <c r="C6913" s="1">
        <v>1201.7442840498397</v>
      </c>
      <c r="D6913" s="5">
        <f t="shared" si="214"/>
        <v>0.19610709596113574</v>
      </c>
      <c r="E6913" s="6" t="s">
        <v>4</v>
      </c>
      <c r="F6913" s="6" t="s">
        <v>4</v>
      </c>
      <c r="G6913" s="6" t="s">
        <v>4</v>
      </c>
      <c r="H6913" s="6" t="s">
        <v>4</v>
      </c>
      <c r="K6913" s="8">
        <v>0</v>
      </c>
      <c r="L6913" s="8">
        <f t="shared" si="215"/>
        <v>0</v>
      </c>
    </row>
    <row r="6914" spans="1:12" x14ac:dyDescent="0.25">
      <c r="A6914" s="3">
        <v>42442</v>
      </c>
      <c r="B6914" s="4">
        <v>0</v>
      </c>
      <c r="C6914" s="1">
        <v>1180.3200341675422</v>
      </c>
      <c r="D6914" s="5">
        <f t="shared" si="214"/>
        <v>0.19261097163308455</v>
      </c>
      <c r="E6914" s="6" t="s">
        <v>4</v>
      </c>
      <c r="F6914" s="6" t="s">
        <v>4</v>
      </c>
      <c r="G6914" s="6" t="s">
        <v>4</v>
      </c>
      <c r="H6914" s="6" t="s">
        <v>4</v>
      </c>
      <c r="K6914" s="8">
        <v>0</v>
      </c>
      <c r="L6914" s="8">
        <f t="shared" si="215"/>
        <v>0</v>
      </c>
    </row>
    <row r="6915" spans="1:12" x14ac:dyDescent="0.25">
      <c r="A6915" s="3">
        <v>42442</v>
      </c>
      <c r="B6915" s="4">
        <v>1.0416666666666666E-2</v>
      </c>
      <c r="C6915" s="1">
        <v>1188.6441359563144</v>
      </c>
      <c r="D6915" s="5">
        <f t="shared" ref="D6915:D6978" si="216">C6915/6128</f>
        <v>0.1939693433349077</v>
      </c>
      <c r="E6915" s="6" t="s">
        <v>4</v>
      </c>
      <c r="F6915" s="6" t="s">
        <v>4</v>
      </c>
      <c r="G6915" s="6" t="s">
        <v>4</v>
      </c>
      <c r="H6915" s="6" t="s">
        <v>4</v>
      </c>
      <c r="K6915" s="8">
        <v>0</v>
      </c>
      <c r="L6915" s="8">
        <f t="shared" ref="L6915:L6978" si="217">K6915/110</f>
        <v>0</v>
      </c>
    </row>
    <row r="6916" spans="1:12" x14ac:dyDescent="0.25">
      <c r="A6916" s="3">
        <v>42442</v>
      </c>
      <c r="B6916" s="4">
        <v>2.0833333333333332E-2</v>
      </c>
      <c r="C6916" s="1">
        <v>1173.8023890086072</v>
      </c>
      <c r="D6916" s="5">
        <f t="shared" si="216"/>
        <v>0.19154738724030795</v>
      </c>
      <c r="E6916" s="6" t="s">
        <v>4</v>
      </c>
      <c r="F6916" s="6" t="s">
        <v>4</v>
      </c>
      <c r="G6916" s="6" t="s">
        <v>4</v>
      </c>
      <c r="H6916" s="6" t="s">
        <v>4</v>
      </c>
      <c r="K6916" s="8">
        <v>0</v>
      </c>
      <c r="L6916" s="8">
        <f t="shared" si="217"/>
        <v>0</v>
      </c>
    </row>
    <row r="6917" spans="1:12" x14ac:dyDescent="0.25">
      <c r="A6917" s="3">
        <v>42442</v>
      </c>
      <c r="B6917" s="4">
        <v>3.125E-2</v>
      </c>
      <c r="C6917" s="1">
        <v>1189.0259869490058</v>
      </c>
      <c r="D6917" s="5">
        <f t="shared" si="216"/>
        <v>0.19403165583371504</v>
      </c>
      <c r="E6917" s="6" t="s">
        <v>4</v>
      </c>
      <c r="F6917" s="6" t="s">
        <v>4</v>
      </c>
      <c r="G6917" s="6" t="s">
        <v>4</v>
      </c>
      <c r="H6917" s="6" t="s">
        <v>4</v>
      </c>
      <c r="K6917" s="8">
        <v>0</v>
      </c>
      <c r="L6917" s="8">
        <f t="shared" si="217"/>
        <v>0</v>
      </c>
    </row>
    <row r="6918" spans="1:12" x14ac:dyDescent="0.25">
      <c r="A6918" s="3">
        <v>42442</v>
      </c>
      <c r="B6918" s="4">
        <v>4.1666666666666664E-2</v>
      </c>
      <c r="C6918" s="1">
        <v>1193.2082484520026</v>
      </c>
      <c r="D6918" s="5">
        <f t="shared" si="216"/>
        <v>0.1947141397604443</v>
      </c>
      <c r="E6918" s="6" t="s">
        <v>4</v>
      </c>
      <c r="F6918" s="6" t="s">
        <v>4</v>
      </c>
      <c r="G6918" s="6" t="s">
        <v>4</v>
      </c>
      <c r="H6918" s="6" t="s">
        <v>4</v>
      </c>
      <c r="K6918" s="8">
        <v>0</v>
      </c>
      <c r="L6918" s="8">
        <f t="shared" si="217"/>
        <v>0</v>
      </c>
    </row>
    <row r="6919" spans="1:12" x14ac:dyDescent="0.25">
      <c r="A6919" s="3">
        <v>42442</v>
      </c>
      <c r="B6919" s="4">
        <v>5.2083333333333336E-2</v>
      </c>
      <c r="C6919" s="1">
        <v>1186.1046437782891</v>
      </c>
      <c r="D6919" s="5">
        <f t="shared" si="216"/>
        <v>0.19355493534241008</v>
      </c>
      <c r="E6919" s="6" t="s">
        <v>4</v>
      </c>
      <c r="F6919" s="6" t="s">
        <v>4</v>
      </c>
      <c r="G6919" s="6" t="s">
        <v>4</v>
      </c>
      <c r="H6919" s="6" t="s">
        <v>4</v>
      </c>
      <c r="K6919" s="8">
        <v>0</v>
      </c>
      <c r="L6919" s="8">
        <f t="shared" si="217"/>
        <v>0</v>
      </c>
    </row>
    <row r="6920" spans="1:12" x14ac:dyDescent="0.25">
      <c r="A6920" s="3">
        <v>42442</v>
      </c>
      <c r="B6920" s="4">
        <v>6.25E-2</v>
      </c>
      <c r="C6920" s="1">
        <v>1153.9031285711401</v>
      </c>
      <c r="D6920" s="5">
        <f t="shared" si="216"/>
        <v>0.18830011889215734</v>
      </c>
      <c r="E6920" s="6" t="s">
        <v>4</v>
      </c>
      <c r="F6920" s="6" t="s">
        <v>4</v>
      </c>
      <c r="G6920" s="6" t="s">
        <v>4</v>
      </c>
      <c r="H6920" s="6" t="s">
        <v>4</v>
      </c>
      <c r="K6920" s="8">
        <v>0</v>
      </c>
      <c r="L6920" s="8">
        <f t="shared" si="217"/>
        <v>0</v>
      </c>
    </row>
    <row r="6921" spans="1:12" x14ac:dyDescent="0.25">
      <c r="A6921" s="3">
        <v>42442</v>
      </c>
      <c r="B6921" s="4">
        <v>7.2916666666666671E-2</v>
      </c>
      <c r="C6921" s="1">
        <v>1164.4742534981724</v>
      </c>
      <c r="D6921" s="5">
        <f t="shared" si="216"/>
        <v>0.19002517191549811</v>
      </c>
      <c r="E6921" s="6" t="s">
        <v>4</v>
      </c>
      <c r="F6921" s="6" t="s">
        <v>4</v>
      </c>
      <c r="G6921" s="6" t="s">
        <v>4</v>
      </c>
      <c r="H6921" s="6" t="s">
        <v>4</v>
      </c>
      <c r="K6921" s="8">
        <v>0</v>
      </c>
      <c r="L6921" s="8">
        <f t="shared" si="217"/>
        <v>0</v>
      </c>
    </row>
    <row r="6922" spans="1:12" x14ac:dyDescent="0.25">
      <c r="A6922" s="3">
        <v>42442</v>
      </c>
      <c r="B6922" s="4">
        <v>8.3333333333333329E-2</v>
      </c>
      <c r="C6922" s="1">
        <v>1153.6455564774549</v>
      </c>
      <c r="D6922" s="5">
        <f t="shared" si="216"/>
        <v>0.18825808689253506</v>
      </c>
      <c r="E6922" s="6" t="s">
        <v>4</v>
      </c>
      <c r="F6922" s="6" t="s">
        <v>4</v>
      </c>
      <c r="G6922" s="6" t="s">
        <v>4</v>
      </c>
      <c r="H6922" s="6" t="s">
        <v>4</v>
      </c>
      <c r="K6922" s="8">
        <v>0</v>
      </c>
      <c r="L6922" s="8">
        <f t="shared" si="217"/>
        <v>0</v>
      </c>
    </row>
    <row r="6923" spans="1:12" x14ac:dyDescent="0.25">
      <c r="A6923" s="3">
        <v>42442</v>
      </c>
      <c r="B6923" s="4">
        <v>9.375E-2</v>
      </c>
      <c r="C6923" s="1">
        <v>1151.5738001793138</v>
      </c>
      <c r="D6923" s="5">
        <f t="shared" si="216"/>
        <v>0.18792000655667654</v>
      </c>
      <c r="E6923" s="6" t="s">
        <v>4</v>
      </c>
      <c r="F6923" s="6" t="s">
        <v>4</v>
      </c>
      <c r="G6923" s="6" t="s">
        <v>4</v>
      </c>
      <c r="H6923" s="6" t="s">
        <v>4</v>
      </c>
      <c r="K6923" s="8">
        <v>0</v>
      </c>
      <c r="L6923" s="8">
        <f t="shared" si="217"/>
        <v>0</v>
      </c>
    </row>
    <row r="6924" spans="1:12" x14ac:dyDescent="0.25">
      <c r="A6924" s="3">
        <v>42442</v>
      </c>
      <c r="B6924" s="4">
        <v>0.10416666666666667</v>
      </c>
      <c r="C6924" s="1">
        <v>1156.1087855233511</v>
      </c>
      <c r="D6924" s="5">
        <f t="shared" si="216"/>
        <v>0.18866004985694371</v>
      </c>
      <c r="E6924" s="6" t="s">
        <v>4</v>
      </c>
      <c r="F6924" s="6" t="s">
        <v>4</v>
      </c>
      <c r="G6924" s="6" t="s">
        <v>4</v>
      </c>
      <c r="H6924" s="6" t="s">
        <v>4</v>
      </c>
      <c r="K6924" s="8">
        <v>0</v>
      </c>
      <c r="L6924" s="8">
        <f t="shared" si="217"/>
        <v>0</v>
      </c>
    </row>
    <row r="6925" spans="1:12" x14ac:dyDescent="0.25">
      <c r="A6925" s="3">
        <v>42442</v>
      </c>
      <c r="B6925" s="4">
        <v>0.11458333333333333</v>
      </c>
      <c r="C6925" s="1">
        <v>1166.5591060981412</v>
      </c>
      <c r="D6925" s="5">
        <f t="shared" si="216"/>
        <v>0.19036538937632852</v>
      </c>
      <c r="E6925" s="6" t="s">
        <v>4</v>
      </c>
      <c r="F6925" s="6" t="s">
        <v>4</v>
      </c>
      <c r="G6925" s="6" t="s">
        <v>4</v>
      </c>
      <c r="H6925" s="6" t="s">
        <v>4</v>
      </c>
      <c r="K6925" s="8">
        <v>0</v>
      </c>
      <c r="L6925" s="8">
        <f t="shared" si="217"/>
        <v>0</v>
      </c>
    </row>
    <row r="6926" spans="1:12" x14ac:dyDescent="0.25">
      <c r="A6926" s="3">
        <v>42442</v>
      </c>
      <c r="B6926" s="4">
        <v>0.125</v>
      </c>
      <c r="C6926" s="1">
        <v>1149.0843866649434</v>
      </c>
      <c r="D6926" s="5">
        <f t="shared" si="216"/>
        <v>0.18751377066986674</v>
      </c>
      <c r="E6926" s="6" t="s">
        <v>4</v>
      </c>
      <c r="F6926" s="6" t="s">
        <v>4</v>
      </c>
      <c r="G6926" s="6" t="s">
        <v>4</v>
      </c>
      <c r="H6926" s="6" t="s">
        <v>4</v>
      </c>
      <c r="K6926" s="8">
        <v>0</v>
      </c>
      <c r="L6926" s="8">
        <f t="shared" si="217"/>
        <v>0</v>
      </c>
    </row>
    <row r="6927" spans="1:12" x14ac:dyDescent="0.25">
      <c r="A6927" s="3">
        <v>42442</v>
      </c>
      <c r="B6927" s="4">
        <v>0.13541666666666666</v>
      </c>
      <c r="C6927" s="1">
        <v>1138.0308125440715</v>
      </c>
      <c r="D6927" s="5">
        <f t="shared" si="216"/>
        <v>0.18570998899217878</v>
      </c>
      <c r="E6927" s="6" t="s">
        <v>4</v>
      </c>
      <c r="F6927" s="6" t="s">
        <v>4</v>
      </c>
      <c r="G6927" s="6" t="s">
        <v>4</v>
      </c>
      <c r="H6927" s="6" t="s">
        <v>4</v>
      </c>
      <c r="K6927" s="8">
        <v>0</v>
      </c>
      <c r="L6927" s="8">
        <f t="shared" si="217"/>
        <v>0</v>
      </c>
    </row>
    <row r="6928" spans="1:12" x14ac:dyDescent="0.25">
      <c r="A6928" s="3">
        <v>42442</v>
      </c>
      <c r="B6928" s="4">
        <v>0.14583333333333334</v>
      </c>
      <c r="C6928" s="1">
        <v>1124.9718920500677</v>
      </c>
      <c r="D6928" s="5">
        <f t="shared" si="216"/>
        <v>0.18357896410738703</v>
      </c>
      <c r="E6928" s="6" t="s">
        <v>4</v>
      </c>
      <c r="F6928" s="6" t="s">
        <v>4</v>
      </c>
      <c r="G6928" s="6" t="s">
        <v>4</v>
      </c>
      <c r="H6928" s="6" t="s">
        <v>4</v>
      </c>
      <c r="K6928" s="8">
        <v>0</v>
      </c>
      <c r="L6928" s="8">
        <f t="shared" si="217"/>
        <v>0</v>
      </c>
    </row>
    <row r="6929" spans="1:12" x14ac:dyDescent="0.25">
      <c r="A6929" s="3">
        <v>42442</v>
      </c>
      <c r="B6929" s="4">
        <v>0.15625</v>
      </c>
      <c r="C6929" s="1">
        <v>1120.9032706621854</v>
      </c>
      <c r="D6929" s="5">
        <f t="shared" si="216"/>
        <v>0.18291502458586575</v>
      </c>
      <c r="E6929" s="6" t="s">
        <v>4</v>
      </c>
      <c r="F6929" s="6" t="s">
        <v>4</v>
      </c>
      <c r="G6929" s="6" t="s">
        <v>4</v>
      </c>
      <c r="H6929" s="6" t="s">
        <v>4</v>
      </c>
      <c r="K6929" s="8">
        <v>0</v>
      </c>
      <c r="L6929" s="8">
        <f t="shared" si="217"/>
        <v>0</v>
      </c>
    </row>
    <row r="6930" spans="1:12" x14ac:dyDescent="0.25">
      <c r="A6930" s="3">
        <v>42442</v>
      </c>
      <c r="B6930" s="4">
        <v>0.16666666666666666</v>
      </c>
      <c r="C6930" s="1">
        <v>1133.407404137592</v>
      </c>
      <c r="D6930" s="5">
        <f t="shared" si="216"/>
        <v>0.18495551634099086</v>
      </c>
      <c r="E6930" s="6" t="s">
        <v>4</v>
      </c>
      <c r="F6930" s="6" t="s">
        <v>4</v>
      </c>
      <c r="G6930" s="6" t="s">
        <v>4</v>
      </c>
      <c r="H6930" s="6" t="s">
        <v>4</v>
      </c>
      <c r="K6930" s="8">
        <v>0</v>
      </c>
      <c r="L6930" s="8">
        <f t="shared" si="217"/>
        <v>0</v>
      </c>
    </row>
    <row r="6931" spans="1:12" x14ac:dyDescent="0.25">
      <c r="A6931" s="3">
        <v>42442</v>
      </c>
      <c r="B6931" s="4">
        <v>0.17708333333333334</v>
      </c>
      <c r="C6931" s="1">
        <v>1109.5875324454337</v>
      </c>
      <c r="D6931" s="5">
        <f t="shared" si="216"/>
        <v>0.18106846156093892</v>
      </c>
      <c r="E6931" s="6" t="s">
        <v>4</v>
      </c>
      <c r="F6931" s="6" t="s">
        <v>4</v>
      </c>
      <c r="G6931" s="6" t="s">
        <v>4</v>
      </c>
      <c r="H6931" s="6" t="s">
        <v>4</v>
      </c>
      <c r="K6931" s="8">
        <v>0</v>
      </c>
      <c r="L6931" s="8">
        <f t="shared" si="217"/>
        <v>0</v>
      </c>
    </row>
    <row r="6932" spans="1:12" x14ac:dyDescent="0.25">
      <c r="A6932" s="3">
        <v>42442</v>
      </c>
      <c r="B6932" s="4">
        <v>0.1875</v>
      </c>
      <c r="C6932" s="1">
        <v>1118.0525074841571</v>
      </c>
      <c r="D6932" s="5">
        <f t="shared" si="216"/>
        <v>0.18244982171738855</v>
      </c>
      <c r="E6932" s="6" t="s">
        <v>4</v>
      </c>
      <c r="F6932" s="6" t="s">
        <v>4</v>
      </c>
      <c r="G6932" s="6" t="s">
        <v>4</v>
      </c>
      <c r="H6932" s="6" t="s">
        <v>4</v>
      </c>
      <c r="K6932" s="8">
        <v>0</v>
      </c>
      <c r="L6932" s="8">
        <f t="shared" si="217"/>
        <v>0</v>
      </c>
    </row>
    <row r="6933" spans="1:12" x14ac:dyDescent="0.25">
      <c r="A6933" s="3">
        <v>42442</v>
      </c>
      <c r="B6933" s="4">
        <v>0.19791666666666666</v>
      </c>
      <c r="C6933" s="1">
        <v>1109.4582449868187</v>
      </c>
      <c r="D6933" s="5">
        <f t="shared" si="216"/>
        <v>0.18104736373805788</v>
      </c>
      <c r="E6933" s="6" t="s">
        <v>4</v>
      </c>
      <c r="F6933" s="6" t="s">
        <v>4</v>
      </c>
      <c r="G6933" s="6" t="s">
        <v>4</v>
      </c>
      <c r="H6933" s="6" t="s">
        <v>4</v>
      </c>
      <c r="K6933" s="8">
        <v>0</v>
      </c>
      <c r="L6933" s="8">
        <f t="shared" si="217"/>
        <v>0</v>
      </c>
    </row>
    <row r="6934" spans="1:12" x14ac:dyDescent="0.25">
      <c r="A6934" s="3">
        <v>42442</v>
      </c>
      <c r="B6934" s="4">
        <v>0.20833333333333334</v>
      </c>
      <c r="C6934" s="1">
        <v>1111.4539508386749</v>
      </c>
      <c r="D6934" s="5">
        <f t="shared" si="216"/>
        <v>0.18137303375304747</v>
      </c>
      <c r="E6934" s="6" t="s">
        <v>4</v>
      </c>
      <c r="F6934" s="6" t="s">
        <v>4</v>
      </c>
      <c r="G6934" s="6" t="s">
        <v>4</v>
      </c>
      <c r="H6934" s="6" t="s">
        <v>4</v>
      </c>
      <c r="K6934" s="8">
        <v>0</v>
      </c>
      <c r="L6934" s="8">
        <f t="shared" si="217"/>
        <v>0</v>
      </c>
    </row>
    <row r="6935" spans="1:12" x14ac:dyDescent="0.25">
      <c r="A6935" s="3">
        <v>42442</v>
      </c>
      <c r="B6935" s="4">
        <v>0.21875</v>
      </c>
      <c r="C6935" s="1">
        <v>1102.6714944959729</v>
      </c>
      <c r="D6935" s="5">
        <f t="shared" si="216"/>
        <v>0.17993986528981282</v>
      </c>
      <c r="E6935" s="6" t="s">
        <v>4</v>
      </c>
      <c r="F6935" s="6" t="s">
        <v>4</v>
      </c>
      <c r="G6935" s="6" t="s">
        <v>4</v>
      </c>
      <c r="H6935" s="6" t="s">
        <v>4</v>
      </c>
      <c r="K6935" s="8">
        <v>0</v>
      </c>
      <c r="L6935" s="8">
        <f t="shared" si="217"/>
        <v>0</v>
      </c>
    </row>
    <row r="6936" spans="1:12" x14ac:dyDescent="0.25">
      <c r="A6936" s="3">
        <v>42442</v>
      </c>
      <c r="B6936" s="4">
        <v>0.22916666666666666</v>
      </c>
      <c r="C6936" s="1">
        <v>1096.4116439994309</v>
      </c>
      <c r="D6936" s="5">
        <f t="shared" si="216"/>
        <v>0.17891834921661731</v>
      </c>
      <c r="E6936" s="6" t="s">
        <v>4</v>
      </c>
      <c r="F6936" s="6" t="s">
        <v>4</v>
      </c>
      <c r="G6936" s="6" t="s">
        <v>4</v>
      </c>
      <c r="H6936" s="6" t="s">
        <v>4</v>
      </c>
      <c r="K6936" s="8">
        <v>0</v>
      </c>
      <c r="L6936" s="8">
        <f t="shared" si="217"/>
        <v>0</v>
      </c>
    </row>
    <row r="6937" spans="1:12" x14ac:dyDescent="0.25">
      <c r="A6937" s="3">
        <v>42442</v>
      </c>
      <c r="B6937" s="4">
        <v>0.23958333333333334</v>
      </c>
      <c r="C6937" s="1">
        <v>1107.2202062759179</v>
      </c>
      <c r="D6937" s="5">
        <f t="shared" si="216"/>
        <v>0.18068214854372028</v>
      </c>
      <c r="E6937" s="6" t="s">
        <v>4</v>
      </c>
      <c r="F6937" s="6" t="s">
        <v>4</v>
      </c>
      <c r="G6937" s="6" t="s">
        <v>4</v>
      </c>
      <c r="H6937" s="6" t="s">
        <v>4</v>
      </c>
      <c r="K6937" s="8">
        <v>0</v>
      </c>
      <c r="L6937" s="8">
        <f t="shared" si="217"/>
        <v>0</v>
      </c>
    </row>
    <row r="6938" spans="1:12" x14ac:dyDescent="0.25">
      <c r="A6938" s="3">
        <v>42442</v>
      </c>
      <c r="B6938" s="4">
        <v>0.25</v>
      </c>
      <c r="C6938" s="1">
        <v>1107.3488664663114</v>
      </c>
      <c r="D6938" s="5">
        <f t="shared" si="216"/>
        <v>0.18070314400559911</v>
      </c>
      <c r="E6938" s="6" t="s">
        <v>4</v>
      </c>
      <c r="F6938" s="6" t="s">
        <v>4</v>
      </c>
      <c r="G6938" s="6" t="s">
        <v>4</v>
      </c>
      <c r="H6938" s="6" t="s">
        <v>4</v>
      </c>
      <c r="K6938" s="8">
        <v>0</v>
      </c>
      <c r="L6938" s="8">
        <f t="shared" si="217"/>
        <v>0</v>
      </c>
    </row>
    <row r="6939" spans="1:12" x14ac:dyDescent="0.25">
      <c r="A6939" s="3">
        <v>42442</v>
      </c>
      <c r="B6939" s="4">
        <v>0.26041666666666669</v>
      </c>
      <c r="C6939" s="1">
        <v>1112.970167931936</v>
      </c>
      <c r="D6939" s="5">
        <f t="shared" si="216"/>
        <v>0.18162045821343603</v>
      </c>
      <c r="E6939" s="6" t="s">
        <v>202</v>
      </c>
      <c r="F6939" s="7">
        <v>3044</v>
      </c>
      <c r="G6939" s="6" t="s">
        <v>752</v>
      </c>
      <c r="H6939" s="6" t="s">
        <v>71</v>
      </c>
      <c r="K6939" s="8">
        <v>8.3699999999999996E-4</v>
      </c>
      <c r="L6939" s="8">
        <f t="shared" si="217"/>
        <v>7.6090909090909092E-6</v>
      </c>
    </row>
    <row r="6940" spans="1:12" x14ac:dyDescent="0.25">
      <c r="A6940" s="3">
        <v>42442</v>
      </c>
      <c r="B6940" s="4">
        <v>0.27083333333333331</v>
      </c>
      <c r="C6940" s="1">
        <v>1067.614960626094</v>
      </c>
      <c r="D6940" s="5">
        <f t="shared" si="216"/>
        <v>0.17421915153820072</v>
      </c>
      <c r="E6940" s="7">
        <v>6164</v>
      </c>
      <c r="F6940" s="7">
        <v>22416</v>
      </c>
      <c r="G6940" s="7">
        <v>2522</v>
      </c>
      <c r="H6940" s="7">
        <v>1681</v>
      </c>
      <c r="K6940" s="8">
        <v>6.1639999999999997</v>
      </c>
      <c r="L6940" s="8">
        <f t="shared" si="217"/>
        <v>5.6036363636363634E-2</v>
      </c>
    </row>
    <row r="6941" spans="1:12" x14ac:dyDescent="0.25">
      <c r="A6941" s="3">
        <v>42442</v>
      </c>
      <c r="B6941" s="4">
        <v>0.28125</v>
      </c>
      <c r="C6941" s="1">
        <v>956.73719926662693</v>
      </c>
      <c r="D6941" s="5">
        <f t="shared" si="216"/>
        <v>0.15612552207353572</v>
      </c>
      <c r="E6941" s="7">
        <v>12100</v>
      </c>
      <c r="F6941" s="7">
        <v>44000</v>
      </c>
      <c r="G6941" s="7">
        <v>4950</v>
      </c>
      <c r="H6941" s="7">
        <v>3300</v>
      </c>
      <c r="K6941" s="8">
        <v>12.1</v>
      </c>
      <c r="L6941" s="8">
        <f t="shared" si="217"/>
        <v>0.11</v>
      </c>
    </row>
    <row r="6942" spans="1:12" x14ac:dyDescent="0.25">
      <c r="A6942" s="3">
        <v>42442</v>
      </c>
      <c r="B6942" s="4">
        <v>0.29166666666666669</v>
      </c>
      <c r="C6942" s="1">
        <v>914.13779810289304</v>
      </c>
      <c r="D6942" s="5">
        <f t="shared" si="216"/>
        <v>0.1491739226669212</v>
      </c>
      <c r="E6942" s="7">
        <v>18890</v>
      </c>
      <c r="F6942" s="7">
        <v>68692</v>
      </c>
      <c r="G6942" s="7">
        <v>7728</v>
      </c>
      <c r="H6942" s="7">
        <v>5152</v>
      </c>
      <c r="K6942" s="8">
        <v>18.89</v>
      </c>
      <c r="L6942" s="8">
        <f t="shared" si="217"/>
        <v>0.17172727272727273</v>
      </c>
    </row>
    <row r="6943" spans="1:12" x14ac:dyDescent="0.25">
      <c r="A6943" s="3">
        <v>42442</v>
      </c>
      <c r="B6943" s="4">
        <v>0.30208333333333331</v>
      </c>
      <c r="C6943" s="1">
        <v>942.35654232849492</v>
      </c>
      <c r="D6943" s="5">
        <f t="shared" si="216"/>
        <v>0.15377880912671263</v>
      </c>
      <c r="E6943" s="7">
        <v>26027</v>
      </c>
      <c r="F6943" s="7">
        <v>94644</v>
      </c>
      <c r="G6943" s="7">
        <v>10647</v>
      </c>
      <c r="H6943" s="7">
        <v>7098</v>
      </c>
      <c r="K6943" s="8">
        <v>26.027000000000001</v>
      </c>
      <c r="L6943" s="8">
        <f t="shared" si="217"/>
        <v>0.23660909090909091</v>
      </c>
    </row>
    <row r="6944" spans="1:12" x14ac:dyDescent="0.25">
      <c r="A6944" s="3">
        <v>42442</v>
      </c>
      <c r="B6944" s="4">
        <v>0.3125</v>
      </c>
      <c r="C6944" s="1">
        <v>950.75900750933283</v>
      </c>
      <c r="D6944" s="5">
        <f t="shared" si="216"/>
        <v>0.1551499685883376</v>
      </c>
      <c r="E6944" s="7">
        <v>32864</v>
      </c>
      <c r="F6944" s="7">
        <v>119504</v>
      </c>
      <c r="G6944" s="7">
        <v>13444</v>
      </c>
      <c r="H6944" s="7">
        <v>8963</v>
      </c>
      <c r="K6944" s="8">
        <v>32.863999999999997</v>
      </c>
      <c r="L6944" s="8">
        <f t="shared" si="217"/>
        <v>0.29876363636363634</v>
      </c>
    </row>
    <row r="6945" spans="1:12" x14ac:dyDescent="0.25">
      <c r="A6945" s="3">
        <v>42442</v>
      </c>
      <c r="B6945" s="4">
        <v>0.32291666666666669</v>
      </c>
      <c r="C6945" s="1">
        <v>939.61846920522999</v>
      </c>
      <c r="D6945" s="5">
        <f t="shared" si="216"/>
        <v>0.15333199562748531</v>
      </c>
      <c r="E6945" s="7">
        <v>39928</v>
      </c>
      <c r="F6945" s="7">
        <v>145192</v>
      </c>
      <c r="G6945" s="7">
        <v>16334</v>
      </c>
      <c r="H6945" s="7">
        <v>10889</v>
      </c>
      <c r="K6945" s="8">
        <v>39.927999999999997</v>
      </c>
      <c r="L6945" s="8">
        <f t="shared" si="217"/>
        <v>0.36298181818181818</v>
      </c>
    </row>
    <row r="6946" spans="1:12" x14ac:dyDescent="0.25">
      <c r="A6946" s="3">
        <v>42442</v>
      </c>
      <c r="B6946" s="4">
        <v>0.33333333333333331</v>
      </c>
      <c r="C6946" s="1">
        <v>922.29956155837556</v>
      </c>
      <c r="D6946" s="5">
        <f t="shared" si="216"/>
        <v>0.15050580312636677</v>
      </c>
      <c r="E6946" s="7">
        <v>46599</v>
      </c>
      <c r="F6946" s="7">
        <v>169452</v>
      </c>
      <c r="G6946" s="7">
        <v>19063</v>
      </c>
      <c r="H6946" s="7">
        <v>12709</v>
      </c>
      <c r="K6946" s="8">
        <v>46.598999999999997</v>
      </c>
      <c r="L6946" s="8">
        <f t="shared" si="217"/>
        <v>0.42362727272727269</v>
      </c>
    </row>
    <row r="6947" spans="1:12" x14ac:dyDescent="0.25">
      <c r="A6947" s="3">
        <v>42442</v>
      </c>
      <c r="B6947" s="4">
        <v>0.34375</v>
      </c>
      <c r="C6947" s="1">
        <v>918.16331774583239</v>
      </c>
      <c r="D6947" s="5">
        <f t="shared" si="216"/>
        <v>0.14983082861387603</v>
      </c>
      <c r="E6947" s="7">
        <v>53191</v>
      </c>
      <c r="F6947" s="7">
        <v>193420</v>
      </c>
      <c r="G6947" s="7">
        <v>21760</v>
      </c>
      <c r="H6947" s="7">
        <v>14507</v>
      </c>
      <c r="K6947" s="8">
        <v>53.191000000000003</v>
      </c>
      <c r="L6947" s="8">
        <f t="shared" si="217"/>
        <v>0.48355454545454546</v>
      </c>
    </row>
    <row r="6948" spans="1:12" x14ac:dyDescent="0.25">
      <c r="A6948" s="3">
        <v>42442</v>
      </c>
      <c r="B6948" s="4">
        <v>0.35416666666666669</v>
      </c>
      <c r="C6948" s="1">
        <v>927.11189287447667</v>
      </c>
      <c r="D6948" s="5">
        <f t="shared" si="216"/>
        <v>0.15129110523408562</v>
      </c>
      <c r="E6948" s="7">
        <v>58905</v>
      </c>
      <c r="F6948" s="7">
        <v>214200</v>
      </c>
      <c r="G6948" s="7">
        <v>24098</v>
      </c>
      <c r="H6948" s="7">
        <v>16065</v>
      </c>
      <c r="K6948" s="8">
        <v>58.905000000000001</v>
      </c>
      <c r="L6948" s="8">
        <f t="shared" si="217"/>
        <v>0.53549999999999998</v>
      </c>
    </row>
    <row r="6949" spans="1:12" x14ac:dyDescent="0.25">
      <c r="A6949" s="3">
        <v>42442</v>
      </c>
      <c r="B6949" s="4">
        <v>0.36458333333333331</v>
      </c>
      <c r="C6949" s="1">
        <v>944.63166687068485</v>
      </c>
      <c r="D6949" s="5">
        <f t="shared" si="216"/>
        <v>0.15415007618646945</v>
      </c>
      <c r="E6949" s="7">
        <v>64098</v>
      </c>
      <c r="F6949" s="7">
        <v>233084</v>
      </c>
      <c r="G6949" s="7">
        <v>26222</v>
      </c>
      <c r="H6949" s="7">
        <v>17481</v>
      </c>
      <c r="K6949" s="8">
        <v>64.097999999999999</v>
      </c>
      <c r="L6949" s="8">
        <f t="shared" si="217"/>
        <v>0.58270909090909095</v>
      </c>
    </row>
    <row r="6950" spans="1:12" x14ac:dyDescent="0.25">
      <c r="A6950" s="3">
        <v>42442</v>
      </c>
      <c r="B6950" s="4">
        <v>0.375</v>
      </c>
      <c r="C6950" s="1">
        <v>957.86803394751144</v>
      </c>
      <c r="D6950" s="5">
        <f t="shared" si="216"/>
        <v>0.15631005775905865</v>
      </c>
      <c r="E6950" s="7">
        <v>68839</v>
      </c>
      <c r="F6950" s="7">
        <v>250324</v>
      </c>
      <c r="G6950" s="7">
        <v>28161</v>
      </c>
      <c r="H6950" s="7">
        <v>18774</v>
      </c>
      <c r="K6950" s="8">
        <v>68.838999999999999</v>
      </c>
      <c r="L6950" s="8">
        <f t="shared" si="217"/>
        <v>0.62580909090909087</v>
      </c>
    </row>
    <row r="6951" spans="1:12" x14ac:dyDescent="0.25">
      <c r="A6951" s="3">
        <v>42442</v>
      </c>
      <c r="B6951" s="4">
        <v>0.38541666666666669</v>
      </c>
      <c r="C6951" s="1">
        <v>972.91356638520892</v>
      </c>
      <c r="D6951" s="5">
        <f t="shared" si="216"/>
        <v>0.15876526866599364</v>
      </c>
      <c r="E6951" s="7">
        <v>72995</v>
      </c>
      <c r="F6951" s="7">
        <v>265436</v>
      </c>
      <c r="G6951" s="7">
        <v>29862</v>
      </c>
      <c r="H6951" s="7">
        <v>19908</v>
      </c>
      <c r="K6951" s="8">
        <v>72.995000000000005</v>
      </c>
      <c r="L6951" s="8">
        <f t="shared" si="217"/>
        <v>0.66359090909090912</v>
      </c>
    </row>
    <row r="6952" spans="1:12" x14ac:dyDescent="0.25">
      <c r="A6952" s="3">
        <v>42442</v>
      </c>
      <c r="B6952" s="4">
        <v>0.39583333333333331</v>
      </c>
      <c r="C6952" s="1">
        <v>970.8519242768001</v>
      </c>
      <c r="D6952" s="5">
        <f t="shared" si="216"/>
        <v>0.15842883881801567</v>
      </c>
      <c r="E6952" s="7">
        <v>77329</v>
      </c>
      <c r="F6952" s="7">
        <v>281196</v>
      </c>
      <c r="G6952" s="7">
        <v>31635</v>
      </c>
      <c r="H6952" s="7">
        <v>21090</v>
      </c>
      <c r="K6952" s="8">
        <v>77.328999999999994</v>
      </c>
      <c r="L6952" s="8">
        <f t="shared" si="217"/>
        <v>0.702990909090909</v>
      </c>
    </row>
    <row r="6953" spans="1:12" x14ac:dyDescent="0.25">
      <c r="A6953" s="3">
        <v>42442</v>
      </c>
      <c r="B6953" s="4">
        <v>0.40625</v>
      </c>
      <c r="C6953" s="1">
        <v>975.15195617322411</v>
      </c>
      <c r="D6953" s="5">
        <f t="shared" si="216"/>
        <v>0.15913054115098305</v>
      </c>
      <c r="E6953" s="7">
        <v>80913</v>
      </c>
      <c r="F6953" s="7">
        <v>294228</v>
      </c>
      <c r="G6953" s="7">
        <v>33101</v>
      </c>
      <c r="H6953" s="7">
        <v>22067</v>
      </c>
      <c r="K6953" s="8">
        <v>80.912999999999997</v>
      </c>
      <c r="L6953" s="8">
        <f t="shared" si="217"/>
        <v>0.73557272727272727</v>
      </c>
    </row>
    <row r="6954" spans="1:12" x14ac:dyDescent="0.25">
      <c r="A6954" s="3">
        <v>42442</v>
      </c>
      <c r="B6954" s="4">
        <v>0.41666666666666669</v>
      </c>
      <c r="C6954" s="1">
        <v>975.74637356584446</v>
      </c>
      <c r="D6954" s="5">
        <f t="shared" si="216"/>
        <v>0.15922754137823833</v>
      </c>
      <c r="E6954" s="7">
        <v>84524</v>
      </c>
      <c r="F6954" s="7">
        <v>307360</v>
      </c>
      <c r="G6954" s="7">
        <v>34578</v>
      </c>
      <c r="H6954" s="7">
        <v>23052</v>
      </c>
      <c r="K6954" s="8">
        <v>84.524000000000001</v>
      </c>
      <c r="L6954" s="8">
        <f t="shared" si="217"/>
        <v>0.76839999999999997</v>
      </c>
    </row>
    <row r="6955" spans="1:12" x14ac:dyDescent="0.25">
      <c r="A6955" s="3">
        <v>42442</v>
      </c>
      <c r="B6955" s="4">
        <v>0.42708333333333331</v>
      </c>
      <c r="C6955" s="1">
        <v>1006.1728501601302</v>
      </c>
      <c r="D6955" s="5">
        <f t="shared" si="216"/>
        <v>0.16419269748043899</v>
      </c>
      <c r="E6955" s="7">
        <v>87285</v>
      </c>
      <c r="F6955" s="7">
        <v>317400</v>
      </c>
      <c r="G6955" s="7">
        <v>35708</v>
      </c>
      <c r="H6955" s="7">
        <v>23805</v>
      </c>
      <c r="K6955" s="8">
        <v>87.284999999999997</v>
      </c>
      <c r="L6955" s="8">
        <f t="shared" si="217"/>
        <v>0.79349999999999998</v>
      </c>
    </row>
    <row r="6956" spans="1:12" x14ac:dyDescent="0.25">
      <c r="A6956" s="3">
        <v>42442</v>
      </c>
      <c r="B6956" s="4">
        <v>0.4375</v>
      </c>
      <c r="C6956" s="1">
        <v>1017.5143395834231</v>
      </c>
      <c r="D6956" s="5">
        <f t="shared" si="216"/>
        <v>0.1660434627257544</v>
      </c>
      <c r="E6956" s="7">
        <v>89459</v>
      </c>
      <c r="F6956" s="7">
        <v>325304</v>
      </c>
      <c r="G6956" s="7">
        <v>36597</v>
      </c>
      <c r="H6956" s="7">
        <v>24398</v>
      </c>
      <c r="K6956" s="8">
        <v>89.459000000000003</v>
      </c>
      <c r="L6956" s="8">
        <f t="shared" si="217"/>
        <v>0.81326363636363641</v>
      </c>
    </row>
    <row r="6957" spans="1:12" x14ac:dyDescent="0.25">
      <c r="A6957" s="3">
        <v>42442</v>
      </c>
      <c r="B6957" s="4">
        <v>0.44791666666666669</v>
      </c>
      <c r="C6957" s="1">
        <v>1045.5723415138291</v>
      </c>
      <c r="D6957" s="5">
        <f t="shared" si="216"/>
        <v>0.17062211839324887</v>
      </c>
      <c r="E6957" s="7">
        <v>91038</v>
      </c>
      <c r="F6957" s="7">
        <v>331048</v>
      </c>
      <c r="G6957" s="7">
        <v>37243</v>
      </c>
      <c r="H6957" s="7">
        <v>24829</v>
      </c>
      <c r="K6957" s="8">
        <v>91.037999999999997</v>
      </c>
      <c r="L6957" s="8">
        <f t="shared" si="217"/>
        <v>0.82761818181818181</v>
      </c>
    </row>
    <row r="6958" spans="1:12" x14ac:dyDescent="0.25">
      <c r="A6958" s="3">
        <v>42442</v>
      </c>
      <c r="B6958" s="4">
        <v>0.45833333333333331</v>
      </c>
      <c r="C6958" s="1">
        <v>1045.5759255312864</v>
      </c>
      <c r="D6958" s="5">
        <f t="shared" si="216"/>
        <v>0.17062270325249451</v>
      </c>
      <c r="E6958" s="7">
        <v>92728</v>
      </c>
      <c r="F6958" s="7">
        <v>337192</v>
      </c>
      <c r="G6958" s="7">
        <v>37934</v>
      </c>
      <c r="H6958" s="7">
        <v>25289</v>
      </c>
      <c r="K6958" s="8">
        <v>92.727999999999994</v>
      </c>
      <c r="L6958" s="8">
        <f t="shared" si="217"/>
        <v>0.84298181818181817</v>
      </c>
    </row>
    <row r="6959" spans="1:12" x14ac:dyDescent="0.25">
      <c r="A6959" s="3">
        <v>42442</v>
      </c>
      <c r="B6959" s="4">
        <v>0.46875</v>
      </c>
      <c r="C6959" s="1">
        <v>1045.7030447772311</v>
      </c>
      <c r="D6959" s="5">
        <f t="shared" si="216"/>
        <v>0.17064344725477007</v>
      </c>
      <c r="E6959" s="7">
        <v>93046</v>
      </c>
      <c r="F6959" s="7">
        <v>338348</v>
      </c>
      <c r="G6959" s="7">
        <v>38064</v>
      </c>
      <c r="H6959" s="7">
        <v>25376</v>
      </c>
      <c r="K6959" s="8">
        <v>93.046000000000006</v>
      </c>
      <c r="L6959" s="8">
        <f t="shared" si="217"/>
        <v>0.84587272727272733</v>
      </c>
    </row>
    <row r="6960" spans="1:12" x14ac:dyDescent="0.25">
      <c r="A6960" s="3">
        <v>42442</v>
      </c>
      <c r="B6960" s="4">
        <v>0.47916666666666669</v>
      </c>
      <c r="C6960" s="1">
        <v>1052.1803010275685</v>
      </c>
      <c r="D6960" s="5">
        <f t="shared" si="216"/>
        <v>0.17170044076820634</v>
      </c>
      <c r="E6960" s="7">
        <v>93652</v>
      </c>
      <c r="F6960" s="7">
        <v>340552</v>
      </c>
      <c r="G6960" s="7">
        <v>38312</v>
      </c>
      <c r="H6960" s="7">
        <v>25541</v>
      </c>
      <c r="K6960" s="8">
        <v>93.652000000000001</v>
      </c>
      <c r="L6960" s="8">
        <f t="shared" si="217"/>
        <v>0.85138181818181824</v>
      </c>
    </row>
    <row r="6961" spans="1:12" x14ac:dyDescent="0.25">
      <c r="A6961" s="3">
        <v>42442</v>
      </c>
      <c r="B6961" s="4">
        <v>0.48958333333333331</v>
      </c>
      <c r="C6961" s="1">
        <v>1052.0116400499992</v>
      </c>
      <c r="D6961" s="5">
        <f t="shared" si="216"/>
        <v>0.17167291776272833</v>
      </c>
      <c r="E6961" s="7">
        <v>94178</v>
      </c>
      <c r="F6961" s="7">
        <v>342464</v>
      </c>
      <c r="G6961" s="7">
        <v>38527</v>
      </c>
      <c r="H6961" s="7">
        <v>25685</v>
      </c>
      <c r="K6961" s="8">
        <v>94.177999999999997</v>
      </c>
      <c r="L6961" s="8">
        <f t="shared" si="217"/>
        <v>0.85616363636363635</v>
      </c>
    </row>
    <row r="6962" spans="1:12" x14ac:dyDescent="0.25">
      <c r="A6962" s="3">
        <v>42442</v>
      </c>
      <c r="B6962" s="4">
        <v>0.5</v>
      </c>
      <c r="C6962" s="1">
        <v>1043.8986413746163</v>
      </c>
      <c r="D6962" s="5">
        <f t="shared" si="216"/>
        <v>0.17034899500238518</v>
      </c>
      <c r="E6962" s="7">
        <v>95074</v>
      </c>
      <c r="F6962" s="7">
        <v>345724</v>
      </c>
      <c r="G6962" s="7">
        <v>38894</v>
      </c>
      <c r="H6962" s="7">
        <v>25929</v>
      </c>
      <c r="K6962" s="8">
        <v>95.073999999999998</v>
      </c>
      <c r="L6962" s="8">
        <f t="shared" si="217"/>
        <v>0.86430909090909092</v>
      </c>
    </row>
    <row r="6963" spans="1:12" x14ac:dyDescent="0.25">
      <c r="A6963" s="3">
        <v>42442</v>
      </c>
      <c r="B6963" s="4">
        <v>0.51041666666666663</v>
      </c>
      <c r="C6963" s="1">
        <v>1069.5578395336522</v>
      </c>
      <c r="D6963" s="5">
        <f t="shared" si="216"/>
        <v>0.17453620096828529</v>
      </c>
      <c r="E6963" s="7">
        <v>95128</v>
      </c>
      <c r="F6963" s="7">
        <v>345920</v>
      </c>
      <c r="G6963" s="7">
        <v>38916</v>
      </c>
      <c r="H6963" s="7">
        <v>25944</v>
      </c>
      <c r="K6963" s="8">
        <v>95.128</v>
      </c>
      <c r="L6963" s="8">
        <f t="shared" si="217"/>
        <v>0.86480000000000001</v>
      </c>
    </row>
    <row r="6964" spans="1:12" x14ac:dyDescent="0.25">
      <c r="A6964" s="3">
        <v>42442</v>
      </c>
      <c r="B6964" s="4">
        <v>0.52083333333333337</v>
      </c>
      <c r="C6964" s="1">
        <v>1058.9505281116292</v>
      </c>
      <c r="D6964" s="5">
        <f t="shared" si="216"/>
        <v>0.17280524283805959</v>
      </c>
      <c r="E6964" s="7">
        <v>92706</v>
      </c>
      <c r="F6964" s="7">
        <v>337112</v>
      </c>
      <c r="G6964" s="7">
        <v>37925</v>
      </c>
      <c r="H6964" s="7">
        <v>25283</v>
      </c>
      <c r="K6964" s="8">
        <v>92.706000000000003</v>
      </c>
      <c r="L6964" s="8">
        <f t="shared" si="217"/>
        <v>0.84278181818181819</v>
      </c>
    </row>
    <row r="6965" spans="1:12" x14ac:dyDescent="0.25">
      <c r="A6965" s="3">
        <v>42442</v>
      </c>
      <c r="B6965" s="4">
        <v>0.53125</v>
      </c>
      <c r="C6965" s="1">
        <v>1067.5756471023551</v>
      </c>
      <c r="D6965" s="5">
        <f t="shared" si="216"/>
        <v>0.17421273614594568</v>
      </c>
      <c r="E6965" s="7">
        <v>91497</v>
      </c>
      <c r="F6965" s="7">
        <v>332716</v>
      </c>
      <c r="G6965" s="7">
        <v>37431</v>
      </c>
      <c r="H6965" s="7">
        <v>24954</v>
      </c>
      <c r="K6965" s="8">
        <v>91.497</v>
      </c>
      <c r="L6965" s="8">
        <f t="shared" si="217"/>
        <v>0.83179090909090914</v>
      </c>
    </row>
    <row r="6966" spans="1:12" x14ac:dyDescent="0.25">
      <c r="A6966" s="3">
        <v>42442</v>
      </c>
      <c r="B6966" s="4">
        <v>0.54166666666666663</v>
      </c>
      <c r="C6966" s="1">
        <v>1067.8744576046884</v>
      </c>
      <c r="D6966" s="5">
        <f t="shared" si="216"/>
        <v>0.17426149765089563</v>
      </c>
      <c r="E6966" s="7">
        <v>89799</v>
      </c>
      <c r="F6966" s="7">
        <v>326540</v>
      </c>
      <c r="G6966" s="7">
        <v>36736</v>
      </c>
      <c r="H6966" s="7">
        <v>24491</v>
      </c>
      <c r="K6966" s="8">
        <v>89.799000000000007</v>
      </c>
      <c r="L6966" s="8">
        <f t="shared" si="217"/>
        <v>0.81635454545454555</v>
      </c>
    </row>
    <row r="6967" spans="1:12" x14ac:dyDescent="0.25">
      <c r="A6967" s="3">
        <v>42442</v>
      </c>
      <c r="B6967" s="4">
        <v>0.55208333333333337</v>
      </c>
      <c r="C6967" s="1">
        <v>1082.7824616898231</v>
      </c>
      <c r="D6967" s="5">
        <f t="shared" si="216"/>
        <v>0.17669426594155077</v>
      </c>
      <c r="E6967" s="7">
        <v>88054</v>
      </c>
      <c r="F6967" s="7">
        <v>320196</v>
      </c>
      <c r="G6967" s="7">
        <v>36022</v>
      </c>
      <c r="H6967" s="7">
        <v>24015</v>
      </c>
      <c r="K6967" s="8">
        <v>88.054000000000002</v>
      </c>
      <c r="L6967" s="8">
        <f t="shared" si="217"/>
        <v>0.80049090909090914</v>
      </c>
    </row>
    <row r="6968" spans="1:12" x14ac:dyDescent="0.25">
      <c r="A6968" s="3">
        <v>42442</v>
      </c>
      <c r="B6968" s="4">
        <v>0.5625</v>
      </c>
      <c r="C6968" s="1">
        <v>1071.6460113551896</v>
      </c>
      <c r="D6968" s="5">
        <f t="shared" si="216"/>
        <v>0.174876960077544</v>
      </c>
      <c r="E6968" s="7">
        <v>86612</v>
      </c>
      <c r="F6968" s="7">
        <v>314952</v>
      </c>
      <c r="G6968" s="7">
        <v>35432</v>
      </c>
      <c r="H6968" s="7">
        <v>23621</v>
      </c>
      <c r="K6968" s="8">
        <v>86.611999999999995</v>
      </c>
      <c r="L6968" s="8">
        <f t="shared" si="217"/>
        <v>0.78738181818181818</v>
      </c>
    </row>
    <row r="6969" spans="1:12" x14ac:dyDescent="0.25">
      <c r="A6969" s="3">
        <v>42442</v>
      </c>
      <c r="B6969" s="4">
        <v>0.57291666666666663</v>
      </c>
      <c r="C6969" s="1">
        <v>1054.6468270239063</v>
      </c>
      <c r="D6969" s="5">
        <f t="shared" si="216"/>
        <v>0.172102941746721</v>
      </c>
      <c r="E6969" s="7">
        <v>84742</v>
      </c>
      <c r="F6969" s="7">
        <v>308152</v>
      </c>
      <c r="G6969" s="7">
        <v>34667</v>
      </c>
      <c r="H6969" s="7">
        <v>23111</v>
      </c>
      <c r="K6969" s="8">
        <v>84.742000000000004</v>
      </c>
      <c r="L6969" s="8">
        <f t="shared" si="217"/>
        <v>0.77038181818181817</v>
      </c>
    </row>
    <row r="6970" spans="1:12" x14ac:dyDescent="0.25">
      <c r="A6970" s="3">
        <v>42442</v>
      </c>
      <c r="B6970" s="4">
        <v>0.58333333333333337</v>
      </c>
      <c r="C6970" s="1">
        <v>1067.7869910365037</v>
      </c>
      <c r="D6970" s="5">
        <f t="shared" si="216"/>
        <v>0.17424722438585241</v>
      </c>
      <c r="E6970" s="7">
        <v>52284</v>
      </c>
      <c r="F6970" s="7">
        <v>190124</v>
      </c>
      <c r="G6970" s="7">
        <v>21389</v>
      </c>
      <c r="H6970" s="7">
        <v>14259</v>
      </c>
      <c r="K6970" s="8">
        <v>52.283999999999999</v>
      </c>
      <c r="L6970" s="8">
        <f t="shared" si="217"/>
        <v>0.4753090909090909</v>
      </c>
    </row>
    <row r="6971" spans="1:12" x14ac:dyDescent="0.25">
      <c r="A6971" s="3">
        <v>42442</v>
      </c>
      <c r="B6971" s="4">
        <v>0.59375</v>
      </c>
      <c r="C6971" s="1">
        <v>1078.8259191459133</v>
      </c>
      <c r="D6971" s="5">
        <f t="shared" si="216"/>
        <v>0.1760486160486151</v>
      </c>
      <c r="E6971" s="7">
        <v>81153</v>
      </c>
      <c r="F6971" s="7">
        <v>295100</v>
      </c>
      <c r="G6971" s="7">
        <v>33199</v>
      </c>
      <c r="H6971" s="7">
        <v>22133</v>
      </c>
      <c r="K6971" s="8">
        <v>81.153000000000006</v>
      </c>
      <c r="L6971" s="8">
        <f t="shared" si="217"/>
        <v>0.73775454545454555</v>
      </c>
    </row>
    <row r="6972" spans="1:12" x14ac:dyDescent="0.25">
      <c r="A6972" s="3">
        <v>42442</v>
      </c>
      <c r="B6972" s="4">
        <v>0.60416666666666663</v>
      </c>
      <c r="C6972" s="1">
        <v>1092.0528177170047</v>
      </c>
      <c r="D6972" s="5">
        <f t="shared" si="216"/>
        <v>0.17820705249951121</v>
      </c>
      <c r="E6972" s="7">
        <v>74205</v>
      </c>
      <c r="F6972" s="7">
        <v>269836</v>
      </c>
      <c r="G6972" s="7">
        <v>30357</v>
      </c>
      <c r="H6972" s="7">
        <v>20238</v>
      </c>
      <c r="K6972" s="8">
        <v>74.204999999999998</v>
      </c>
      <c r="L6972" s="8">
        <f t="shared" si="217"/>
        <v>0.67459090909090913</v>
      </c>
    </row>
    <row r="6973" spans="1:12" x14ac:dyDescent="0.25">
      <c r="A6973" s="3">
        <v>42442</v>
      </c>
      <c r="B6973" s="4">
        <v>0.61458333333333337</v>
      </c>
      <c r="C6973" s="1">
        <v>1105.0491945936906</v>
      </c>
      <c r="D6973" s="5">
        <f t="shared" si="216"/>
        <v>0.18032787118043253</v>
      </c>
      <c r="E6973" s="7">
        <v>70140</v>
      </c>
      <c r="F6973" s="7">
        <v>255056</v>
      </c>
      <c r="G6973" s="7">
        <v>28694</v>
      </c>
      <c r="H6973" s="7">
        <v>19129</v>
      </c>
      <c r="K6973" s="8">
        <v>70.14</v>
      </c>
      <c r="L6973" s="8">
        <f t="shared" si="217"/>
        <v>0.63763636363636367</v>
      </c>
    </row>
    <row r="6974" spans="1:12" x14ac:dyDescent="0.25">
      <c r="A6974" s="3">
        <v>42442</v>
      </c>
      <c r="B6974" s="4">
        <v>0.625</v>
      </c>
      <c r="C6974" s="1">
        <v>1107.2637791016627</v>
      </c>
      <c r="D6974" s="5">
        <f t="shared" si="216"/>
        <v>0.1806892589917857</v>
      </c>
      <c r="E6974" s="7">
        <v>66284</v>
      </c>
      <c r="F6974" s="7">
        <v>241032</v>
      </c>
      <c r="G6974" s="7">
        <v>27116</v>
      </c>
      <c r="H6974" s="7">
        <v>18077</v>
      </c>
      <c r="K6974" s="8">
        <v>66.284000000000006</v>
      </c>
      <c r="L6974" s="8">
        <f t="shared" si="217"/>
        <v>0.60258181818181822</v>
      </c>
    </row>
    <row r="6975" spans="1:12" x14ac:dyDescent="0.25">
      <c r="A6975" s="3">
        <v>42442</v>
      </c>
      <c r="B6975" s="4">
        <v>0.63541666666666663</v>
      </c>
      <c r="C6975" s="1">
        <v>1109.9241635540304</v>
      </c>
      <c r="D6975" s="5">
        <f t="shared" si="216"/>
        <v>0.18112339483584047</v>
      </c>
      <c r="E6975" s="7">
        <v>61736</v>
      </c>
      <c r="F6975" s="7">
        <v>224496</v>
      </c>
      <c r="G6975" s="7">
        <v>25256</v>
      </c>
      <c r="H6975" s="7">
        <v>16837</v>
      </c>
      <c r="K6975" s="8">
        <v>61.735999999999997</v>
      </c>
      <c r="L6975" s="8">
        <f t="shared" si="217"/>
        <v>0.56123636363636364</v>
      </c>
    </row>
    <row r="6976" spans="1:12" x14ac:dyDescent="0.25">
      <c r="A6976" s="3">
        <v>42442</v>
      </c>
      <c r="B6976" s="4">
        <v>0.64583333333333337</v>
      </c>
      <c r="C6976" s="1">
        <v>1135.5135484325187</v>
      </c>
      <c r="D6976" s="5">
        <f t="shared" si="216"/>
        <v>0.18529920829512381</v>
      </c>
      <c r="E6976" s="7">
        <v>54927</v>
      </c>
      <c r="F6976" s="7">
        <v>199736</v>
      </c>
      <c r="G6976" s="7">
        <v>22470</v>
      </c>
      <c r="H6976" s="7">
        <v>14980</v>
      </c>
      <c r="K6976" s="8">
        <v>54.927</v>
      </c>
      <c r="L6976" s="8">
        <f t="shared" si="217"/>
        <v>0.49933636363636363</v>
      </c>
    </row>
    <row r="6977" spans="1:12" x14ac:dyDescent="0.25">
      <c r="A6977" s="3">
        <v>42442</v>
      </c>
      <c r="B6977" s="4">
        <v>0.65625</v>
      </c>
      <c r="C6977" s="1">
        <v>1118.6082924489442</v>
      </c>
      <c r="D6977" s="5">
        <f t="shared" si="216"/>
        <v>0.18254051769728202</v>
      </c>
      <c r="E6977" s="7">
        <v>48727</v>
      </c>
      <c r="F6977" s="7">
        <v>177188</v>
      </c>
      <c r="G6977" s="7">
        <v>19934</v>
      </c>
      <c r="H6977" s="7">
        <v>13289</v>
      </c>
      <c r="K6977" s="8">
        <v>48.726999999999997</v>
      </c>
      <c r="L6977" s="8">
        <f t="shared" si="217"/>
        <v>0.44297272727272724</v>
      </c>
    </row>
    <row r="6978" spans="1:12" x14ac:dyDescent="0.25">
      <c r="A6978" s="3">
        <v>42442</v>
      </c>
      <c r="B6978" s="4">
        <v>0.66666666666666663</v>
      </c>
      <c r="C6978" s="1">
        <v>1138.3954826769286</v>
      </c>
      <c r="D6978" s="5">
        <f t="shared" si="216"/>
        <v>0.18576949782586955</v>
      </c>
      <c r="E6978" s="7">
        <v>43101</v>
      </c>
      <c r="F6978" s="7">
        <v>156732</v>
      </c>
      <c r="G6978" s="7">
        <v>17632</v>
      </c>
      <c r="H6978" s="7">
        <v>11755</v>
      </c>
      <c r="K6978" s="8">
        <v>43.100999999999999</v>
      </c>
      <c r="L6978" s="8">
        <f t="shared" si="217"/>
        <v>0.39182727272727275</v>
      </c>
    </row>
    <row r="6979" spans="1:12" x14ac:dyDescent="0.25">
      <c r="A6979" s="3">
        <v>42442</v>
      </c>
      <c r="B6979" s="4">
        <v>0.67708333333333337</v>
      </c>
      <c r="C6979" s="1">
        <v>1155.8811504490507</v>
      </c>
      <c r="D6979" s="5">
        <f t="shared" ref="D6979:D7042" si="218">C6979/6128</f>
        <v>0.18862290314116362</v>
      </c>
      <c r="E6979" s="7">
        <v>37033</v>
      </c>
      <c r="F6979" s="7">
        <v>134664</v>
      </c>
      <c r="G6979" s="7">
        <v>15150</v>
      </c>
      <c r="H6979" s="7">
        <v>10100</v>
      </c>
      <c r="K6979" s="8">
        <v>37.033000000000001</v>
      </c>
      <c r="L6979" s="8">
        <f t="shared" ref="L6979:L7042" si="219">K6979/110</f>
        <v>0.33666363636363639</v>
      </c>
    </row>
    <row r="6980" spans="1:12" x14ac:dyDescent="0.25">
      <c r="A6980" s="3">
        <v>42442</v>
      </c>
      <c r="B6980" s="4">
        <v>0.6875</v>
      </c>
      <c r="C6980" s="1">
        <v>1166.4181488385068</v>
      </c>
      <c r="D6980" s="5">
        <f t="shared" si="218"/>
        <v>0.19034238721255006</v>
      </c>
      <c r="E6980" s="7">
        <v>30243</v>
      </c>
      <c r="F6980" s="7">
        <v>109976</v>
      </c>
      <c r="G6980" s="7">
        <v>12372</v>
      </c>
      <c r="H6980" s="7">
        <v>8248</v>
      </c>
      <c r="K6980" s="8">
        <v>30.242999999999999</v>
      </c>
      <c r="L6980" s="8">
        <f t="shared" si="219"/>
        <v>0.27493636363636365</v>
      </c>
    </row>
    <row r="6981" spans="1:12" x14ac:dyDescent="0.25">
      <c r="A6981" s="3">
        <v>42442</v>
      </c>
      <c r="B6981" s="4">
        <v>0.69791666666666663</v>
      </c>
      <c r="C6981" s="1">
        <v>1153.5473258439299</v>
      </c>
      <c r="D6981" s="5">
        <f t="shared" si="218"/>
        <v>0.18824205708941416</v>
      </c>
      <c r="E6981" s="7">
        <v>23298</v>
      </c>
      <c r="F6981" s="7">
        <v>84720</v>
      </c>
      <c r="G6981" s="7">
        <v>9531</v>
      </c>
      <c r="H6981" s="7">
        <v>6354</v>
      </c>
      <c r="K6981" s="8">
        <v>23.297999999999998</v>
      </c>
      <c r="L6981" s="8">
        <f t="shared" si="219"/>
        <v>0.21179999999999999</v>
      </c>
    </row>
    <row r="6982" spans="1:12" x14ac:dyDescent="0.25">
      <c r="A6982" s="3">
        <v>42442</v>
      </c>
      <c r="B6982" s="4">
        <v>0.70833333333333337</v>
      </c>
      <c r="C6982" s="1">
        <v>1157.477997197182</v>
      </c>
      <c r="D6982" s="5">
        <f t="shared" si="218"/>
        <v>0.18888348518230777</v>
      </c>
      <c r="E6982" s="7">
        <v>16697</v>
      </c>
      <c r="F6982" s="7">
        <v>60716</v>
      </c>
      <c r="G6982" s="7">
        <v>6831</v>
      </c>
      <c r="H6982" s="7">
        <v>4554</v>
      </c>
      <c r="K6982" s="8">
        <v>16.696999999999999</v>
      </c>
      <c r="L6982" s="8">
        <f t="shared" si="219"/>
        <v>0.15179090909090909</v>
      </c>
    </row>
    <row r="6983" spans="1:12" x14ac:dyDescent="0.25">
      <c r="A6983" s="3">
        <v>42442</v>
      </c>
      <c r="B6983" s="4">
        <v>0.71875</v>
      </c>
      <c r="C6983" s="1">
        <v>1137.8062586794542</v>
      </c>
      <c r="D6983" s="5">
        <f t="shared" si="218"/>
        <v>0.18567334508476732</v>
      </c>
      <c r="E6983" s="7">
        <v>11076</v>
      </c>
      <c r="F6983" s="7">
        <v>40276</v>
      </c>
      <c r="G6983" s="7">
        <v>4531</v>
      </c>
      <c r="H6983" s="7">
        <v>3021</v>
      </c>
      <c r="K6983" s="8">
        <v>11.076000000000001</v>
      </c>
      <c r="L6983" s="8">
        <f t="shared" si="219"/>
        <v>0.10069090909090909</v>
      </c>
    </row>
    <row r="6984" spans="1:12" x14ac:dyDescent="0.25">
      <c r="A6984" s="3">
        <v>42442</v>
      </c>
      <c r="B6984" s="4">
        <v>0.72916666666666663</v>
      </c>
      <c r="C6984" s="1">
        <v>1124.7037313401061</v>
      </c>
      <c r="D6984" s="5">
        <f t="shared" si="218"/>
        <v>0.18353520420040895</v>
      </c>
      <c r="E6984" s="7">
        <v>6505</v>
      </c>
      <c r="F6984" s="7">
        <v>23656</v>
      </c>
      <c r="G6984" s="7">
        <v>2661</v>
      </c>
      <c r="H6984" s="7">
        <v>1774</v>
      </c>
      <c r="K6984" s="8">
        <v>6.5049999999999999</v>
      </c>
      <c r="L6984" s="8">
        <f t="shared" si="219"/>
        <v>5.9136363636363633E-2</v>
      </c>
    </row>
    <row r="6985" spans="1:12" x14ac:dyDescent="0.25">
      <c r="A6985" s="3">
        <v>42442</v>
      </c>
      <c r="B6985" s="4">
        <v>0.73958333333333337</v>
      </c>
      <c r="C6985" s="1">
        <v>1118.3513814335986</v>
      </c>
      <c r="D6985" s="5">
        <f t="shared" si="218"/>
        <v>0.18249859357597889</v>
      </c>
      <c r="E6985" s="7">
        <v>3587</v>
      </c>
      <c r="F6985" s="7">
        <v>13044</v>
      </c>
      <c r="G6985" s="7">
        <v>1467</v>
      </c>
      <c r="H6985" s="6" t="s">
        <v>457</v>
      </c>
      <c r="K6985" s="8">
        <v>3.5870000000000002</v>
      </c>
      <c r="L6985" s="8">
        <f t="shared" si="219"/>
        <v>3.2609090909090914E-2</v>
      </c>
    </row>
    <row r="6986" spans="1:12" x14ac:dyDescent="0.25">
      <c r="A6986" s="3">
        <v>42442</v>
      </c>
      <c r="B6986" s="4">
        <v>0.75</v>
      </c>
      <c r="C6986" s="1">
        <v>1125.5925356885675</v>
      </c>
      <c r="D6986" s="5">
        <f t="shared" si="218"/>
        <v>0.18368024407450514</v>
      </c>
      <c r="E6986" s="7">
        <v>1950</v>
      </c>
      <c r="F6986" s="7">
        <v>7092</v>
      </c>
      <c r="G6986" s="6" t="s">
        <v>753</v>
      </c>
      <c r="H6986" s="6" t="s">
        <v>552</v>
      </c>
      <c r="K6986" s="8">
        <v>1.95</v>
      </c>
      <c r="L6986" s="8">
        <f t="shared" si="219"/>
        <v>1.7727272727272727E-2</v>
      </c>
    </row>
    <row r="6987" spans="1:12" x14ac:dyDescent="0.25">
      <c r="A6987" s="3">
        <v>42442</v>
      </c>
      <c r="B6987" s="4">
        <v>0.76041666666666663</v>
      </c>
      <c r="C6987" s="1">
        <v>1164.3716510110348</v>
      </c>
      <c r="D6987" s="5">
        <f t="shared" si="218"/>
        <v>0.19000842868979029</v>
      </c>
      <c r="E6987" s="6" t="s">
        <v>203</v>
      </c>
      <c r="F6987" s="7">
        <v>2688</v>
      </c>
      <c r="G6987" s="6" t="s">
        <v>754</v>
      </c>
      <c r="H6987" s="6" t="s">
        <v>137</v>
      </c>
      <c r="K6987" s="8">
        <v>7.3899999999999997E-4</v>
      </c>
      <c r="L6987" s="8">
        <f t="shared" si="219"/>
        <v>6.7181818181818175E-6</v>
      </c>
    </row>
    <row r="6988" spans="1:12" x14ac:dyDescent="0.25">
      <c r="A6988" s="3">
        <v>42442</v>
      </c>
      <c r="B6988" s="4">
        <v>0.77083333333333337</v>
      </c>
      <c r="C6988" s="1">
        <v>1160.195124244352</v>
      </c>
      <c r="D6988" s="5">
        <f t="shared" si="218"/>
        <v>0.18932688058817754</v>
      </c>
      <c r="E6988" s="6" t="s">
        <v>204</v>
      </c>
      <c r="F6988" s="6" t="s">
        <v>63</v>
      </c>
      <c r="G6988" s="6" t="s">
        <v>327</v>
      </c>
      <c r="H6988" s="6" t="s">
        <v>877</v>
      </c>
      <c r="K6988" s="8">
        <v>2.13E-4</v>
      </c>
      <c r="L6988" s="8">
        <f t="shared" si="219"/>
        <v>1.9363636363636363E-6</v>
      </c>
    </row>
    <row r="6989" spans="1:12" x14ac:dyDescent="0.25">
      <c r="A6989" s="3">
        <v>42442</v>
      </c>
      <c r="B6989" s="4">
        <v>0.78125</v>
      </c>
      <c r="C6989" s="1">
        <v>1167.0984593364165</v>
      </c>
      <c r="D6989" s="5">
        <f t="shared" si="218"/>
        <v>0.19045340393871027</v>
      </c>
      <c r="E6989" s="6" t="s">
        <v>4</v>
      </c>
      <c r="F6989" s="6" t="s">
        <v>4</v>
      </c>
      <c r="G6989" s="6" t="s">
        <v>4</v>
      </c>
      <c r="H6989" s="6" t="s">
        <v>4</v>
      </c>
      <c r="K6989" s="8">
        <v>0</v>
      </c>
      <c r="L6989" s="8">
        <f t="shared" si="219"/>
        <v>0</v>
      </c>
    </row>
    <row r="6990" spans="1:12" x14ac:dyDescent="0.25">
      <c r="A6990" s="3">
        <v>42442</v>
      </c>
      <c r="B6990" s="4">
        <v>0.79166666666666663</v>
      </c>
      <c r="C6990" s="1">
        <v>1191.1798420557282</v>
      </c>
      <c r="D6990" s="5">
        <f t="shared" si="218"/>
        <v>0.19438313349473371</v>
      </c>
      <c r="E6990" s="6" t="s">
        <v>4</v>
      </c>
      <c r="F6990" s="6" t="s">
        <v>4</v>
      </c>
      <c r="G6990" s="6" t="s">
        <v>4</v>
      </c>
      <c r="H6990" s="6" t="s">
        <v>4</v>
      </c>
      <c r="K6990" s="8">
        <v>0</v>
      </c>
      <c r="L6990" s="8">
        <f t="shared" si="219"/>
        <v>0</v>
      </c>
    </row>
    <row r="6991" spans="1:12" x14ac:dyDescent="0.25">
      <c r="A6991" s="3">
        <v>42442</v>
      </c>
      <c r="B6991" s="4">
        <v>0.80208333333333337</v>
      </c>
      <c r="C6991" s="1">
        <v>1318.5789900723478</v>
      </c>
      <c r="D6991" s="5">
        <f t="shared" si="218"/>
        <v>0.21517281169587921</v>
      </c>
      <c r="E6991" s="6" t="s">
        <v>4</v>
      </c>
      <c r="F6991" s="6" t="s">
        <v>4</v>
      </c>
      <c r="G6991" s="6" t="s">
        <v>4</v>
      </c>
      <c r="H6991" s="6" t="s">
        <v>4</v>
      </c>
      <c r="K6991" s="8">
        <v>0</v>
      </c>
      <c r="L6991" s="8">
        <f t="shared" si="219"/>
        <v>0</v>
      </c>
    </row>
    <row r="6992" spans="1:12" x14ac:dyDescent="0.25">
      <c r="A6992" s="3">
        <v>42442</v>
      </c>
      <c r="B6992" s="4">
        <v>0.8125</v>
      </c>
      <c r="C6992" s="1">
        <v>1422.8623046936325</v>
      </c>
      <c r="D6992" s="5">
        <f t="shared" si="218"/>
        <v>0.2321903238729818</v>
      </c>
      <c r="E6992" s="6" t="s">
        <v>4</v>
      </c>
      <c r="F6992" s="6" t="s">
        <v>4</v>
      </c>
      <c r="G6992" s="6" t="s">
        <v>4</v>
      </c>
      <c r="H6992" s="6" t="s">
        <v>4</v>
      </c>
      <c r="K6992" s="8">
        <v>0</v>
      </c>
      <c r="L6992" s="8">
        <f t="shared" si="219"/>
        <v>0</v>
      </c>
    </row>
    <row r="6993" spans="1:12" x14ac:dyDescent="0.25">
      <c r="A6993" s="3">
        <v>42442</v>
      </c>
      <c r="B6993" s="4">
        <v>0.82291666666666663</v>
      </c>
      <c r="C6993" s="1">
        <v>1447.8078959957352</v>
      </c>
      <c r="D6993" s="5">
        <f t="shared" si="218"/>
        <v>0.2362610796337688</v>
      </c>
      <c r="E6993" s="6" t="s">
        <v>4</v>
      </c>
      <c r="F6993" s="6" t="s">
        <v>4</v>
      </c>
      <c r="G6993" s="6" t="s">
        <v>4</v>
      </c>
      <c r="H6993" s="6" t="s">
        <v>4</v>
      </c>
      <c r="K6993" s="8">
        <v>0</v>
      </c>
      <c r="L6993" s="8">
        <f t="shared" si="219"/>
        <v>0</v>
      </c>
    </row>
    <row r="6994" spans="1:12" x14ac:dyDescent="0.25">
      <c r="A6994" s="3">
        <v>42442</v>
      </c>
      <c r="B6994" s="4">
        <v>0.83333333333333337</v>
      </c>
      <c r="C6994" s="1">
        <v>1396.6046862207743</v>
      </c>
      <c r="D6994" s="5">
        <f t="shared" si="218"/>
        <v>0.22790546446161461</v>
      </c>
      <c r="E6994" s="6" t="s">
        <v>4</v>
      </c>
      <c r="F6994" s="6" t="s">
        <v>4</v>
      </c>
      <c r="G6994" s="6" t="s">
        <v>4</v>
      </c>
      <c r="H6994" s="6" t="s">
        <v>4</v>
      </c>
      <c r="K6994" s="8">
        <v>0</v>
      </c>
      <c r="L6994" s="8">
        <f t="shared" si="219"/>
        <v>0</v>
      </c>
    </row>
    <row r="6995" spans="1:12" x14ac:dyDescent="0.25">
      <c r="A6995" s="3">
        <v>42442</v>
      </c>
      <c r="B6995" s="4">
        <v>0.84375</v>
      </c>
      <c r="C6995" s="1">
        <v>1433.0597012976568</v>
      </c>
      <c r="D6995" s="5">
        <f t="shared" si="218"/>
        <v>0.2338543898984427</v>
      </c>
      <c r="E6995" s="6" t="s">
        <v>4</v>
      </c>
      <c r="F6995" s="6" t="s">
        <v>4</v>
      </c>
      <c r="G6995" s="6" t="s">
        <v>4</v>
      </c>
      <c r="H6995" s="6" t="s">
        <v>4</v>
      </c>
      <c r="K6995" s="8">
        <v>0</v>
      </c>
      <c r="L6995" s="8">
        <f t="shared" si="219"/>
        <v>0</v>
      </c>
    </row>
    <row r="6996" spans="1:12" x14ac:dyDescent="0.25">
      <c r="A6996" s="3">
        <v>42442</v>
      </c>
      <c r="B6996" s="4">
        <v>0.85416666666666663</v>
      </c>
      <c r="C6996" s="1">
        <v>1415.5412228517318</v>
      </c>
      <c r="D6996" s="5">
        <f t="shared" si="218"/>
        <v>0.2309956303609223</v>
      </c>
      <c r="E6996" s="6" t="s">
        <v>4</v>
      </c>
      <c r="F6996" s="6" t="s">
        <v>4</v>
      </c>
      <c r="G6996" s="6" t="s">
        <v>4</v>
      </c>
      <c r="H6996" s="6" t="s">
        <v>4</v>
      </c>
      <c r="K6996" s="8">
        <v>0</v>
      </c>
      <c r="L6996" s="8">
        <f t="shared" si="219"/>
        <v>0</v>
      </c>
    </row>
    <row r="6997" spans="1:12" x14ac:dyDescent="0.25">
      <c r="A6997" s="3">
        <v>42442</v>
      </c>
      <c r="B6997" s="4">
        <v>0.86458333333333337</v>
      </c>
      <c r="C6997" s="1">
        <v>1404.5295725125181</v>
      </c>
      <c r="D6997" s="5">
        <f t="shared" si="218"/>
        <v>0.22919869003141616</v>
      </c>
      <c r="E6997" s="6" t="s">
        <v>4</v>
      </c>
      <c r="F6997" s="6" t="s">
        <v>4</v>
      </c>
      <c r="G6997" s="6" t="s">
        <v>4</v>
      </c>
      <c r="H6997" s="6" t="s">
        <v>4</v>
      </c>
      <c r="K6997" s="8">
        <v>0</v>
      </c>
      <c r="L6997" s="8">
        <f t="shared" si="219"/>
        <v>0</v>
      </c>
    </row>
    <row r="6998" spans="1:12" x14ac:dyDescent="0.25">
      <c r="A6998" s="3">
        <v>42442</v>
      </c>
      <c r="B6998" s="4">
        <v>0.875</v>
      </c>
      <c r="C6998" s="1">
        <v>1395.7022348337725</v>
      </c>
      <c r="D6998" s="5">
        <f t="shared" si="218"/>
        <v>0.22775819759036758</v>
      </c>
      <c r="E6998" s="6" t="s">
        <v>4</v>
      </c>
      <c r="F6998" s="6" t="s">
        <v>4</v>
      </c>
      <c r="G6998" s="6" t="s">
        <v>4</v>
      </c>
      <c r="H6998" s="6" t="s">
        <v>4</v>
      </c>
      <c r="K6998" s="8">
        <v>0</v>
      </c>
      <c r="L6998" s="8">
        <f t="shared" si="219"/>
        <v>0</v>
      </c>
    </row>
    <row r="6999" spans="1:12" x14ac:dyDescent="0.25">
      <c r="A6999" s="3">
        <v>42442</v>
      </c>
      <c r="B6999" s="4">
        <v>0.88541666666666663</v>
      </c>
      <c r="C6999" s="1">
        <v>1386.869818378922</v>
      </c>
      <c r="D6999" s="5">
        <f t="shared" si="218"/>
        <v>0.22631687636731757</v>
      </c>
      <c r="E6999" s="6" t="s">
        <v>4</v>
      </c>
      <c r="F6999" s="6" t="s">
        <v>4</v>
      </c>
      <c r="G6999" s="6" t="s">
        <v>4</v>
      </c>
      <c r="H6999" s="6" t="s">
        <v>4</v>
      </c>
      <c r="K6999" s="8">
        <v>0</v>
      </c>
      <c r="L6999" s="8">
        <f t="shared" si="219"/>
        <v>0</v>
      </c>
    </row>
    <row r="7000" spans="1:12" x14ac:dyDescent="0.25">
      <c r="A7000" s="3">
        <v>42442</v>
      </c>
      <c r="B7000" s="4">
        <v>0.89583333333333337</v>
      </c>
      <c r="C7000" s="1">
        <v>1377.7142588943568</v>
      </c>
      <c r="D7000" s="5">
        <f t="shared" si="218"/>
        <v>0.22482282292662481</v>
      </c>
      <c r="E7000" s="6" t="s">
        <v>4</v>
      </c>
      <c r="F7000" s="6" t="s">
        <v>4</v>
      </c>
      <c r="G7000" s="6" t="s">
        <v>4</v>
      </c>
      <c r="H7000" s="6" t="s">
        <v>4</v>
      </c>
      <c r="K7000" s="8">
        <v>0</v>
      </c>
      <c r="L7000" s="8">
        <f t="shared" si="219"/>
        <v>0</v>
      </c>
    </row>
    <row r="7001" spans="1:12" x14ac:dyDescent="0.25">
      <c r="A7001" s="3">
        <v>42442</v>
      </c>
      <c r="B7001" s="4">
        <v>0.90625</v>
      </c>
      <c r="C7001" s="1">
        <v>1351.4045356555805</v>
      </c>
      <c r="D7001" s="5">
        <f t="shared" si="218"/>
        <v>0.22052946077930491</v>
      </c>
      <c r="E7001" s="6" t="s">
        <v>4</v>
      </c>
      <c r="F7001" s="6" t="s">
        <v>4</v>
      </c>
      <c r="G7001" s="6" t="s">
        <v>4</v>
      </c>
      <c r="H7001" s="6" t="s">
        <v>4</v>
      </c>
      <c r="K7001" s="8">
        <v>0</v>
      </c>
      <c r="L7001" s="8">
        <f t="shared" si="219"/>
        <v>0</v>
      </c>
    </row>
    <row r="7002" spans="1:12" x14ac:dyDescent="0.25">
      <c r="A7002" s="3">
        <v>42442</v>
      </c>
      <c r="B7002" s="4">
        <v>0.91666666666666663</v>
      </c>
      <c r="C7002" s="1">
        <v>1334.0188341699677</v>
      </c>
      <c r="D7002" s="5">
        <f t="shared" si="218"/>
        <v>0.21769236850032109</v>
      </c>
      <c r="E7002" s="6" t="s">
        <v>4</v>
      </c>
      <c r="F7002" s="6" t="s">
        <v>4</v>
      </c>
      <c r="G7002" s="6" t="s">
        <v>4</v>
      </c>
      <c r="H7002" s="6" t="s">
        <v>4</v>
      </c>
      <c r="K7002" s="8">
        <v>0</v>
      </c>
      <c r="L7002" s="8">
        <f t="shared" si="219"/>
        <v>0</v>
      </c>
    </row>
    <row r="7003" spans="1:12" x14ac:dyDescent="0.25">
      <c r="A7003" s="3">
        <v>42442</v>
      </c>
      <c r="B7003" s="4">
        <v>0.92708333333333337</v>
      </c>
      <c r="C7003" s="1">
        <v>1329.866874327136</v>
      </c>
      <c r="D7003" s="5">
        <f t="shared" si="218"/>
        <v>0.21701482936147781</v>
      </c>
      <c r="E7003" s="6" t="s">
        <v>4</v>
      </c>
      <c r="F7003" s="6" t="s">
        <v>4</v>
      </c>
      <c r="G7003" s="6" t="s">
        <v>4</v>
      </c>
      <c r="H7003" s="6" t="s">
        <v>4</v>
      </c>
      <c r="K7003" s="8">
        <v>0</v>
      </c>
      <c r="L7003" s="8">
        <f t="shared" si="219"/>
        <v>0</v>
      </c>
    </row>
    <row r="7004" spans="1:12" x14ac:dyDescent="0.25">
      <c r="A7004" s="3">
        <v>42442</v>
      </c>
      <c r="B7004" s="4">
        <v>0.9375</v>
      </c>
      <c r="C7004" s="1">
        <v>1336.9791900409939</v>
      </c>
      <c r="D7004" s="5">
        <f t="shared" si="218"/>
        <v>0.21817545529389587</v>
      </c>
      <c r="E7004" s="6" t="s">
        <v>4</v>
      </c>
      <c r="F7004" s="6" t="s">
        <v>4</v>
      </c>
      <c r="G7004" s="6" t="s">
        <v>4</v>
      </c>
      <c r="H7004" s="6" t="s">
        <v>4</v>
      </c>
      <c r="K7004" s="8">
        <v>0</v>
      </c>
      <c r="L7004" s="8">
        <f t="shared" si="219"/>
        <v>0</v>
      </c>
    </row>
    <row r="7005" spans="1:12" x14ac:dyDescent="0.25">
      <c r="A7005" s="3">
        <v>42442</v>
      </c>
      <c r="B7005" s="4">
        <v>0.94791666666666663</v>
      </c>
      <c r="C7005" s="1">
        <v>1259.20399792133</v>
      </c>
      <c r="D7005" s="5">
        <f t="shared" si="218"/>
        <v>0.20548368112293244</v>
      </c>
      <c r="E7005" s="6" t="s">
        <v>4</v>
      </c>
      <c r="F7005" s="6" t="s">
        <v>4</v>
      </c>
      <c r="G7005" s="6" t="s">
        <v>4</v>
      </c>
      <c r="H7005" s="6" t="s">
        <v>4</v>
      </c>
      <c r="K7005" s="8">
        <v>0</v>
      </c>
      <c r="L7005" s="8">
        <f t="shared" si="219"/>
        <v>0</v>
      </c>
    </row>
    <row r="7006" spans="1:12" x14ac:dyDescent="0.25">
      <c r="A7006" s="3">
        <v>42442</v>
      </c>
      <c r="B7006" s="4">
        <v>0.95833333333333337</v>
      </c>
      <c r="C7006" s="1">
        <v>1263.6598015957634</v>
      </c>
      <c r="D7006" s="5">
        <f t="shared" si="218"/>
        <v>0.20621080313246792</v>
      </c>
      <c r="E7006" s="6" t="s">
        <v>4</v>
      </c>
      <c r="F7006" s="6" t="s">
        <v>4</v>
      </c>
      <c r="G7006" s="6" t="s">
        <v>4</v>
      </c>
      <c r="H7006" s="6" t="s">
        <v>4</v>
      </c>
      <c r="K7006" s="8">
        <v>0</v>
      </c>
      <c r="L7006" s="8">
        <f t="shared" si="219"/>
        <v>0</v>
      </c>
    </row>
    <row r="7007" spans="1:12" x14ac:dyDescent="0.25">
      <c r="A7007" s="3">
        <v>42442</v>
      </c>
      <c r="B7007" s="4">
        <v>0.96875</v>
      </c>
      <c r="C7007" s="1">
        <v>1269.7783525208524</v>
      </c>
      <c r="D7007" s="5">
        <f t="shared" si="218"/>
        <v>0.20720926118160124</v>
      </c>
      <c r="E7007" s="6" t="s">
        <v>4</v>
      </c>
      <c r="F7007" s="6" t="s">
        <v>4</v>
      </c>
      <c r="G7007" s="6" t="s">
        <v>4</v>
      </c>
      <c r="H7007" s="6" t="s">
        <v>4</v>
      </c>
      <c r="K7007" s="8">
        <v>0</v>
      </c>
      <c r="L7007" s="8">
        <f t="shared" si="219"/>
        <v>0</v>
      </c>
    </row>
    <row r="7008" spans="1:12" x14ac:dyDescent="0.25">
      <c r="A7008" s="3">
        <v>42442</v>
      </c>
      <c r="B7008" s="4">
        <v>0.97916666666666663</v>
      </c>
      <c r="C7008" s="1">
        <v>1250.7363410510156</v>
      </c>
      <c r="D7008" s="5">
        <f t="shared" si="218"/>
        <v>0.2041018833307793</v>
      </c>
      <c r="E7008" s="6" t="s">
        <v>4</v>
      </c>
      <c r="F7008" s="6" t="s">
        <v>4</v>
      </c>
      <c r="G7008" s="6" t="s">
        <v>4</v>
      </c>
      <c r="H7008" s="6" t="s">
        <v>4</v>
      </c>
      <c r="K7008" s="8">
        <v>0</v>
      </c>
      <c r="L7008" s="8">
        <f t="shared" si="219"/>
        <v>0</v>
      </c>
    </row>
    <row r="7009" spans="1:12" x14ac:dyDescent="0.25">
      <c r="A7009" s="3">
        <v>42442</v>
      </c>
      <c r="B7009" s="4">
        <v>0.98958333333333337</v>
      </c>
      <c r="C7009" s="1">
        <v>1271.6229514116437</v>
      </c>
      <c r="D7009" s="5">
        <f t="shared" si="218"/>
        <v>0.20751027274994185</v>
      </c>
      <c r="E7009" s="6" t="s">
        <v>4</v>
      </c>
      <c r="F7009" s="6" t="s">
        <v>4</v>
      </c>
      <c r="G7009" s="6" t="s">
        <v>4</v>
      </c>
      <c r="H7009" s="6" t="s">
        <v>4</v>
      </c>
      <c r="K7009" s="8">
        <v>0</v>
      </c>
      <c r="L7009" s="8">
        <f t="shared" si="219"/>
        <v>0</v>
      </c>
    </row>
    <row r="7010" spans="1:12" x14ac:dyDescent="0.25">
      <c r="A7010" s="3">
        <v>42443</v>
      </c>
      <c r="B7010" s="4">
        <v>0</v>
      </c>
      <c r="C7010" s="1">
        <v>1234.6851387741167</v>
      </c>
      <c r="D7010" s="5">
        <f t="shared" si="218"/>
        <v>0.20148256181039764</v>
      </c>
      <c r="E7010" s="6" t="s">
        <v>4</v>
      </c>
      <c r="F7010" s="6" t="s">
        <v>4</v>
      </c>
      <c r="G7010" s="6" t="s">
        <v>4</v>
      </c>
      <c r="H7010" s="6" t="s">
        <v>4</v>
      </c>
      <c r="K7010" s="8">
        <v>0</v>
      </c>
      <c r="L7010" s="8">
        <f t="shared" si="219"/>
        <v>0</v>
      </c>
    </row>
    <row r="7011" spans="1:12" x14ac:dyDescent="0.25">
      <c r="A7011" s="3">
        <v>42443</v>
      </c>
      <c r="B7011" s="4">
        <v>1.0416666666666666E-2</v>
      </c>
      <c r="C7011" s="1">
        <v>1223.501980157449</v>
      </c>
      <c r="D7011" s="5">
        <f t="shared" si="218"/>
        <v>0.19965763383770382</v>
      </c>
      <c r="E7011" s="6" t="s">
        <v>4</v>
      </c>
      <c r="F7011" s="6" t="s">
        <v>4</v>
      </c>
      <c r="G7011" s="6" t="s">
        <v>4</v>
      </c>
      <c r="H7011" s="6" t="s">
        <v>4</v>
      </c>
      <c r="K7011" s="8">
        <v>0</v>
      </c>
      <c r="L7011" s="8">
        <f t="shared" si="219"/>
        <v>0</v>
      </c>
    </row>
    <row r="7012" spans="1:12" x14ac:dyDescent="0.25">
      <c r="A7012" s="3">
        <v>42443</v>
      </c>
      <c r="B7012" s="4">
        <v>2.0833333333333332E-2</v>
      </c>
      <c r="C7012" s="1">
        <v>1204.4042411286362</v>
      </c>
      <c r="D7012" s="5">
        <f t="shared" si="218"/>
        <v>0.19654116206407249</v>
      </c>
      <c r="E7012" s="6" t="s">
        <v>4</v>
      </c>
      <c r="F7012" s="6" t="s">
        <v>4</v>
      </c>
      <c r="G7012" s="6" t="s">
        <v>4</v>
      </c>
      <c r="H7012" s="6" t="s">
        <v>4</v>
      </c>
      <c r="K7012" s="8">
        <v>0</v>
      </c>
      <c r="L7012" s="8">
        <f t="shared" si="219"/>
        <v>0</v>
      </c>
    </row>
    <row r="7013" spans="1:12" x14ac:dyDescent="0.25">
      <c r="A7013" s="3">
        <v>42443</v>
      </c>
      <c r="B7013" s="4">
        <v>3.125E-2</v>
      </c>
      <c r="C7013" s="1">
        <v>1223.3265913981177</v>
      </c>
      <c r="D7013" s="5">
        <f t="shared" si="218"/>
        <v>0.1996290129566119</v>
      </c>
      <c r="E7013" s="6" t="s">
        <v>4</v>
      </c>
      <c r="F7013" s="6" t="s">
        <v>4</v>
      </c>
      <c r="G7013" s="6" t="s">
        <v>4</v>
      </c>
      <c r="H7013" s="6" t="s">
        <v>4</v>
      </c>
      <c r="K7013" s="8">
        <v>0</v>
      </c>
      <c r="L7013" s="8">
        <f t="shared" si="219"/>
        <v>0</v>
      </c>
    </row>
    <row r="7014" spans="1:12" x14ac:dyDescent="0.25">
      <c r="A7014" s="3">
        <v>42443</v>
      </c>
      <c r="B7014" s="4">
        <v>4.1666666666666664E-2</v>
      </c>
      <c r="C7014" s="1">
        <v>1195.4688286444382</v>
      </c>
      <c r="D7014" s="5">
        <f t="shared" si="218"/>
        <v>0.19508303339498012</v>
      </c>
      <c r="E7014" s="6" t="s">
        <v>4</v>
      </c>
      <c r="F7014" s="6" t="s">
        <v>4</v>
      </c>
      <c r="G7014" s="6" t="s">
        <v>4</v>
      </c>
      <c r="H7014" s="6" t="s">
        <v>4</v>
      </c>
      <c r="K7014" s="8">
        <v>0</v>
      </c>
      <c r="L7014" s="8">
        <f t="shared" si="219"/>
        <v>0</v>
      </c>
    </row>
    <row r="7015" spans="1:12" x14ac:dyDescent="0.25">
      <c r="A7015" s="3">
        <v>42443</v>
      </c>
      <c r="B7015" s="4">
        <v>5.2083333333333336E-2</v>
      </c>
      <c r="C7015" s="1">
        <v>1208.1723107022378</v>
      </c>
      <c r="D7015" s="5">
        <f t="shared" si="218"/>
        <v>0.19715605592399443</v>
      </c>
      <c r="E7015" s="6" t="s">
        <v>4</v>
      </c>
      <c r="F7015" s="6" t="s">
        <v>4</v>
      </c>
      <c r="G7015" s="6" t="s">
        <v>4</v>
      </c>
      <c r="H7015" s="6" t="s">
        <v>4</v>
      </c>
      <c r="K7015" s="8">
        <v>0</v>
      </c>
      <c r="L7015" s="8">
        <f t="shared" si="219"/>
        <v>0</v>
      </c>
    </row>
    <row r="7016" spans="1:12" x14ac:dyDescent="0.25">
      <c r="A7016" s="3">
        <v>42443</v>
      </c>
      <c r="B7016" s="4">
        <v>6.25E-2</v>
      </c>
      <c r="C7016" s="1">
        <v>1194.7857324786316</v>
      </c>
      <c r="D7016" s="5">
        <f t="shared" si="218"/>
        <v>0.19497156208854954</v>
      </c>
      <c r="E7016" s="6" t="s">
        <v>4</v>
      </c>
      <c r="F7016" s="6" t="s">
        <v>4</v>
      </c>
      <c r="G7016" s="6" t="s">
        <v>4</v>
      </c>
      <c r="H7016" s="6" t="s">
        <v>4</v>
      </c>
      <c r="K7016" s="8">
        <v>0</v>
      </c>
      <c r="L7016" s="8">
        <f t="shared" si="219"/>
        <v>0</v>
      </c>
    </row>
    <row r="7017" spans="1:12" x14ac:dyDescent="0.25">
      <c r="A7017" s="3">
        <v>42443</v>
      </c>
      <c r="B7017" s="4">
        <v>7.2916666666666671E-2</v>
      </c>
      <c r="C7017" s="1">
        <v>1172.86877928182</v>
      </c>
      <c r="D7017" s="5">
        <f t="shared" si="218"/>
        <v>0.19139503578358683</v>
      </c>
      <c r="E7017" s="6" t="s">
        <v>4</v>
      </c>
      <c r="F7017" s="6" t="s">
        <v>4</v>
      </c>
      <c r="G7017" s="6" t="s">
        <v>4</v>
      </c>
      <c r="H7017" s="6" t="s">
        <v>4</v>
      </c>
      <c r="K7017" s="8">
        <v>0</v>
      </c>
      <c r="L7017" s="8">
        <f t="shared" si="219"/>
        <v>0</v>
      </c>
    </row>
    <row r="7018" spans="1:12" x14ac:dyDescent="0.25">
      <c r="A7018" s="3">
        <v>42443</v>
      </c>
      <c r="B7018" s="4">
        <v>8.3333333333333329E-2</v>
      </c>
      <c r="C7018" s="1">
        <v>1158.0454989786042</v>
      </c>
      <c r="D7018" s="5">
        <f t="shared" si="218"/>
        <v>0.18897609317535968</v>
      </c>
      <c r="E7018" s="6" t="s">
        <v>4</v>
      </c>
      <c r="F7018" s="6" t="s">
        <v>4</v>
      </c>
      <c r="G7018" s="6" t="s">
        <v>4</v>
      </c>
      <c r="H7018" s="6" t="s">
        <v>4</v>
      </c>
      <c r="K7018" s="8">
        <v>0</v>
      </c>
      <c r="L7018" s="8">
        <f t="shared" si="219"/>
        <v>0</v>
      </c>
    </row>
    <row r="7019" spans="1:12" x14ac:dyDescent="0.25">
      <c r="A7019" s="3">
        <v>42443</v>
      </c>
      <c r="B7019" s="4">
        <v>9.375E-2</v>
      </c>
      <c r="C7019" s="1">
        <v>1173.0754975309685</v>
      </c>
      <c r="D7019" s="5">
        <f t="shared" si="218"/>
        <v>0.1914287691793356</v>
      </c>
      <c r="E7019" s="6" t="s">
        <v>4</v>
      </c>
      <c r="F7019" s="6" t="s">
        <v>4</v>
      </c>
      <c r="G7019" s="6" t="s">
        <v>4</v>
      </c>
      <c r="H7019" s="6" t="s">
        <v>4</v>
      </c>
      <c r="K7019" s="8">
        <v>0</v>
      </c>
      <c r="L7019" s="8">
        <f t="shared" si="219"/>
        <v>0</v>
      </c>
    </row>
    <row r="7020" spans="1:12" x14ac:dyDescent="0.25">
      <c r="A7020" s="3">
        <v>42443</v>
      </c>
      <c r="B7020" s="4">
        <v>0.10416666666666667</v>
      </c>
      <c r="C7020" s="1">
        <v>1168.4236710249802</v>
      </c>
      <c r="D7020" s="5">
        <f t="shared" si="218"/>
        <v>0.19066965910982053</v>
      </c>
      <c r="E7020" s="6" t="s">
        <v>4</v>
      </c>
      <c r="F7020" s="6" t="s">
        <v>4</v>
      </c>
      <c r="G7020" s="6" t="s">
        <v>4</v>
      </c>
      <c r="H7020" s="6" t="s">
        <v>4</v>
      </c>
      <c r="K7020" s="8">
        <v>0</v>
      </c>
      <c r="L7020" s="8">
        <f t="shared" si="219"/>
        <v>0</v>
      </c>
    </row>
    <row r="7021" spans="1:12" x14ac:dyDescent="0.25">
      <c r="A7021" s="3">
        <v>42443</v>
      </c>
      <c r="B7021" s="4">
        <v>0.11458333333333333</v>
      </c>
      <c r="C7021" s="1">
        <v>1151.0242404352757</v>
      </c>
      <c r="D7021" s="5">
        <f t="shared" si="218"/>
        <v>0.18783032644178782</v>
      </c>
      <c r="E7021" s="6" t="s">
        <v>4</v>
      </c>
      <c r="F7021" s="6" t="s">
        <v>4</v>
      </c>
      <c r="G7021" s="6" t="s">
        <v>4</v>
      </c>
      <c r="H7021" s="6" t="s">
        <v>4</v>
      </c>
      <c r="K7021" s="8">
        <v>0</v>
      </c>
      <c r="L7021" s="8">
        <f t="shared" si="219"/>
        <v>0</v>
      </c>
    </row>
    <row r="7022" spans="1:12" x14ac:dyDescent="0.25">
      <c r="A7022" s="3">
        <v>42443</v>
      </c>
      <c r="B7022" s="4">
        <v>0.125</v>
      </c>
      <c r="C7022" s="1">
        <v>1144.2933504505834</v>
      </c>
      <c r="D7022" s="5">
        <f t="shared" si="218"/>
        <v>0.18673194361138762</v>
      </c>
      <c r="E7022" s="6" t="s">
        <v>4</v>
      </c>
      <c r="F7022" s="6" t="s">
        <v>4</v>
      </c>
      <c r="G7022" s="6" t="s">
        <v>4</v>
      </c>
      <c r="H7022" s="6" t="s">
        <v>4</v>
      </c>
      <c r="K7022" s="8">
        <v>0</v>
      </c>
      <c r="L7022" s="8">
        <f t="shared" si="219"/>
        <v>0</v>
      </c>
    </row>
    <row r="7023" spans="1:12" x14ac:dyDescent="0.25">
      <c r="A7023" s="3">
        <v>42443</v>
      </c>
      <c r="B7023" s="4">
        <v>0.13541666666666666</v>
      </c>
      <c r="C7023" s="1">
        <v>1131.425184836022</v>
      </c>
      <c r="D7023" s="5">
        <f t="shared" si="218"/>
        <v>0.18463204713381559</v>
      </c>
      <c r="E7023" s="6" t="s">
        <v>4</v>
      </c>
      <c r="F7023" s="6" t="s">
        <v>4</v>
      </c>
      <c r="G7023" s="6" t="s">
        <v>4</v>
      </c>
      <c r="H7023" s="6" t="s">
        <v>4</v>
      </c>
      <c r="K7023" s="8">
        <v>0</v>
      </c>
      <c r="L7023" s="8">
        <f t="shared" si="219"/>
        <v>0</v>
      </c>
    </row>
    <row r="7024" spans="1:12" x14ac:dyDescent="0.25">
      <c r="A7024" s="3">
        <v>42443</v>
      </c>
      <c r="B7024" s="4">
        <v>0.14583333333333334</v>
      </c>
      <c r="C7024" s="1">
        <v>1135.742931447551</v>
      </c>
      <c r="D7024" s="5">
        <f t="shared" si="218"/>
        <v>0.18533664024927399</v>
      </c>
      <c r="E7024" s="6" t="s">
        <v>4</v>
      </c>
      <c r="F7024" s="6" t="s">
        <v>4</v>
      </c>
      <c r="G7024" s="6" t="s">
        <v>4</v>
      </c>
      <c r="H7024" s="6" t="s">
        <v>4</v>
      </c>
      <c r="K7024" s="8">
        <v>0</v>
      </c>
      <c r="L7024" s="8">
        <f t="shared" si="219"/>
        <v>0</v>
      </c>
    </row>
    <row r="7025" spans="1:12" x14ac:dyDescent="0.25">
      <c r="A7025" s="3">
        <v>42443</v>
      </c>
      <c r="B7025" s="4">
        <v>0.15625</v>
      </c>
      <c r="C7025" s="1">
        <v>1135.5305093940115</v>
      </c>
      <c r="D7025" s="5">
        <f t="shared" si="218"/>
        <v>0.18530197607604626</v>
      </c>
      <c r="E7025" s="6" t="s">
        <v>4</v>
      </c>
      <c r="F7025" s="6" t="s">
        <v>4</v>
      </c>
      <c r="G7025" s="6" t="s">
        <v>4</v>
      </c>
      <c r="H7025" s="6" t="s">
        <v>4</v>
      </c>
      <c r="K7025" s="8">
        <v>0</v>
      </c>
      <c r="L7025" s="8">
        <f t="shared" si="219"/>
        <v>0</v>
      </c>
    </row>
    <row r="7026" spans="1:12" x14ac:dyDescent="0.25">
      <c r="A7026" s="3">
        <v>42443</v>
      </c>
      <c r="B7026" s="4">
        <v>0.16666666666666666</v>
      </c>
      <c r="C7026" s="1">
        <v>1124.7591491857679</v>
      </c>
      <c r="D7026" s="5">
        <f t="shared" si="218"/>
        <v>0.18354424758253393</v>
      </c>
      <c r="E7026" s="6" t="s">
        <v>4</v>
      </c>
      <c r="F7026" s="6" t="s">
        <v>4</v>
      </c>
      <c r="G7026" s="6" t="s">
        <v>4</v>
      </c>
      <c r="H7026" s="6" t="s">
        <v>4</v>
      </c>
      <c r="K7026" s="8">
        <v>0</v>
      </c>
      <c r="L7026" s="8">
        <f t="shared" si="219"/>
        <v>0</v>
      </c>
    </row>
    <row r="7027" spans="1:12" x14ac:dyDescent="0.25">
      <c r="A7027" s="3">
        <v>42443</v>
      </c>
      <c r="B7027" s="4">
        <v>0.17708333333333334</v>
      </c>
      <c r="C7027" s="1">
        <v>1126.913267369767</v>
      </c>
      <c r="D7027" s="5">
        <f t="shared" si="218"/>
        <v>0.18389576817391759</v>
      </c>
      <c r="E7027" s="6" t="s">
        <v>4</v>
      </c>
      <c r="F7027" s="6" t="s">
        <v>4</v>
      </c>
      <c r="G7027" s="6" t="s">
        <v>4</v>
      </c>
      <c r="H7027" s="6" t="s">
        <v>4</v>
      </c>
      <c r="K7027" s="8">
        <v>0</v>
      </c>
      <c r="L7027" s="8">
        <f t="shared" si="219"/>
        <v>0</v>
      </c>
    </row>
    <row r="7028" spans="1:12" x14ac:dyDescent="0.25">
      <c r="A7028" s="3">
        <v>42443</v>
      </c>
      <c r="B7028" s="4">
        <v>0.1875</v>
      </c>
      <c r="C7028" s="1">
        <v>1126.913567179693</v>
      </c>
      <c r="D7028" s="5">
        <f t="shared" si="218"/>
        <v>0.18389581709851388</v>
      </c>
      <c r="E7028" s="6" t="s">
        <v>4</v>
      </c>
      <c r="F7028" s="6" t="s">
        <v>4</v>
      </c>
      <c r="G7028" s="6" t="s">
        <v>4</v>
      </c>
      <c r="H7028" s="6" t="s">
        <v>4</v>
      </c>
      <c r="K7028" s="8">
        <v>0</v>
      </c>
      <c r="L7028" s="8">
        <f t="shared" si="219"/>
        <v>0</v>
      </c>
    </row>
    <row r="7029" spans="1:12" x14ac:dyDescent="0.25">
      <c r="A7029" s="3">
        <v>42443</v>
      </c>
      <c r="B7029" s="4">
        <v>0.19791666666666666</v>
      </c>
      <c r="C7029" s="1">
        <v>1126.956978894925</v>
      </c>
      <c r="D7029" s="5">
        <f t="shared" si="218"/>
        <v>0.18390290125569925</v>
      </c>
      <c r="E7029" s="6" t="s">
        <v>4</v>
      </c>
      <c r="F7029" s="6" t="s">
        <v>4</v>
      </c>
      <c r="G7029" s="6" t="s">
        <v>4</v>
      </c>
      <c r="H7029" s="6" t="s">
        <v>4</v>
      </c>
      <c r="K7029" s="8">
        <v>0</v>
      </c>
      <c r="L7029" s="8">
        <f t="shared" si="219"/>
        <v>0</v>
      </c>
    </row>
    <row r="7030" spans="1:12" x14ac:dyDescent="0.25">
      <c r="A7030" s="3">
        <v>42443</v>
      </c>
      <c r="B7030" s="4">
        <v>0.20833333333333334</v>
      </c>
      <c r="C7030" s="1">
        <v>1129.0651407424361</v>
      </c>
      <c r="D7030" s="5">
        <f t="shared" si="218"/>
        <v>0.1842469224449145</v>
      </c>
      <c r="E7030" s="6" t="s">
        <v>4</v>
      </c>
      <c r="F7030" s="6" t="s">
        <v>4</v>
      </c>
      <c r="G7030" s="6" t="s">
        <v>4</v>
      </c>
      <c r="H7030" s="6" t="s">
        <v>4</v>
      </c>
      <c r="K7030" s="8">
        <v>0</v>
      </c>
      <c r="L7030" s="8">
        <f t="shared" si="219"/>
        <v>0</v>
      </c>
    </row>
    <row r="7031" spans="1:12" x14ac:dyDescent="0.25">
      <c r="A7031" s="3">
        <v>42443</v>
      </c>
      <c r="B7031" s="4">
        <v>0.21875</v>
      </c>
      <c r="C7031" s="1">
        <v>1124.6310487261285</v>
      </c>
      <c r="D7031" s="5">
        <f t="shared" si="218"/>
        <v>0.18352334346053009</v>
      </c>
      <c r="E7031" s="6" t="s">
        <v>4</v>
      </c>
      <c r="F7031" s="6" t="s">
        <v>4</v>
      </c>
      <c r="G7031" s="6" t="s">
        <v>4</v>
      </c>
      <c r="H7031" s="6" t="s">
        <v>4</v>
      </c>
      <c r="K7031" s="8">
        <v>0</v>
      </c>
      <c r="L7031" s="8">
        <f t="shared" si="219"/>
        <v>0</v>
      </c>
    </row>
    <row r="7032" spans="1:12" x14ac:dyDescent="0.25">
      <c r="A7032" s="3">
        <v>42443</v>
      </c>
      <c r="B7032" s="4">
        <v>0.22916666666666666</v>
      </c>
      <c r="C7032" s="1">
        <v>1120.6484340730981</v>
      </c>
      <c r="D7032" s="5">
        <f t="shared" si="218"/>
        <v>0.18287343898059694</v>
      </c>
      <c r="E7032" s="6" t="s">
        <v>4</v>
      </c>
      <c r="F7032" s="6" t="s">
        <v>4</v>
      </c>
      <c r="G7032" s="6" t="s">
        <v>4</v>
      </c>
      <c r="H7032" s="6" t="s">
        <v>4</v>
      </c>
      <c r="K7032" s="8">
        <v>0</v>
      </c>
      <c r="L7032" s="8">
        <f t="shared" si="219"/>
        <v>0</v>
      </c>
    </row>
    <row r="7033" spans="1:12" x14ac:dyDescent="0.25">
      <c r="A7033" s="3">
        <v>42443</v>
      </c>
      <c r="B7033" s="4">
        <v>0.23958333333333334</v>
      </c>
      <c r="C7033" s="1">
        <v>1138.2394888826939</v>
      </c>
      <c r="D7033" s="5">
        <f t="shared" si="218"/>
        <v>0.18574404191949964</v>
      </c>
      <c r="E7033" s="6" t="s">
        <v>4</v>
      </c>
      <c r="F7033" s="6" t="s">
        <v>4</v>
      </c>
      <c r="G7033" s="6" t="s">
        <v>4</v>
      </c>
      <c r="H7033" s="6" t="s">
        <v>4</v>
      </c>
      <c r="K7033" s="8">
        <v>0</v>
      </c>
      <c r="L7033" s="8">
        <f t="shared" si="219"/>
        <v>0</v>
      </c>
    </row>
    <row r="7034" spans="1:12" x14ac:dyDescent="0.25">
      <c r="A7034" s="3">
        <v>42443</v>
      </c>
      <c r="B7034" s="4">
        <v>0.25</v>
      </c>
      <c r="C7034" s="1">
        <v>1154.1515080251834</v>
      </c>
      <c r="D7034" s="5">
        <f t="shared" si="218"/>
        <v>0.18834065078739937</v>
      </c>
      <c r="E7034" s="6" t="s">
        <v>4</v>
      </c>
      <c r="F7034" s="6" t="s">
        <v>4</v>
      </c>
      <c r="G7034" s="6" t="s">
        <v>4</v>
      </c>
      <c r="H7034" s="6" t="s">
        <v>4</v>
      </c>
      <c r="K7034" s="8">
        <v>0</v>
      </c>
      <c r="L7034" s="8">
        <f t="shared" si="219"/>
        <v>0</v>
      </c>
    </row>
    <row r="7035" spans="1:12" x14ac:dyDescent="0.25">
      <c r="A7035" s="3">
        <v>42443</v>
      </c>
      <c r="B7035" s="4">
        <v>0.26041666666666669</v>
      </c>
      <c r="C7035" s="1">
        <v>1196.860953631026</v>
      </c>
      <c r="D7035" s="5">
        <f t="shared" si="218"/>
        <v>0.19531020783796116</v>
      </c>
      <c r="E7035" s="6" t="s">
        <v>110</v>
      </c>
      <c r="F7035" s="7">
        <v>2556</v>
      </c>
      <c r="G7035" s="6" t="s">
        <v>268</v>
      </c>
      <c r="H7035" s="6" t="s">
        <v>741</v>
      </c>
      <c r="K7035" s="8">
        <v>7.0299999999999996E-4</v>
      </c>
      <c r="L7035" s="8">
        <f t="shared" si="219"/>
        <v>6.3909090909090906E-6</v>
      </c>
    </row>
    <row r="7036" spans="1:12" x14ac:dyDescent="0.25">
      <c r="A7036" s="3">
        <v>42443</v>
      </c>
      <c r="B7036" s="4">
        <v>0.27083333333333331</v>
      </c>
      <c r="C7036" s="1">
        <v>1280.872952922489</v>
      </c>
      <c r="D7036" s="5">
        <f t="shared" si="218"/>
        <v>0.20901973774844795</v>
      </c>
      <c r="E7036" s="7">
        <v>4653</v>
      </c>
      <c r="F7036" s="7">
        <v>16920</v>
      </c>
      <c r="G7036" s="7">
        <v>1904</v>
      </c>
      <c r="H7036" s="7">
        <v>1269</v>
      </c>
      <c r="K7036" s="8">
        <v>4.6529999999999996</v>
      </c>
      <c r="L7036" s="8">
        <f t="shared" si="219"/>
        <v>4.2299999999999997E-2</v>
      </c>
    </row>
    <row r="7037" spans="1:12" x14ac:dyDescent="0.25">
      <c r="A7037" s="3">
        <v>42443</v>
      </c>
      <c r="B7037" s="4">
        <v>0.28125</v>
      </c>
      <c r="C7037" s="1">
        <v>1266.5277614564347</v>
      </c>
      <c r="D7037" s="5">
        <f t="shared" si="218"/>
        <v>0.20667881224811271</v>
      </c>
      <c r="E7037" s="7">
        <v>9296</v>
      </c>
      <c r="F7037" s="7">
        <v>33804</v>
      </c>
      <c r="G7037" s="7">
        <v>3803</v>
      </c>
      <c r="H7037" s="7">
        <v>2535</v>
      </c>
      <c r="K7037" s="8">
        <v>9.2959999999999994</v>
      </c>
      <c r="L7037" s="8">
        <f t="shared" si="219"/>
        <v>8.4509090909090909E-2</v>
      </c>
    </row>
    <row r="7038" spans="1:12" x14ac:dyDescent="0.25">
      <c r="A7038" s="3">
        <v>42443</v>
      </c>
      <c r="B7038" s="4">
        <v>0.29166666666666669</v>
      </c>
      <c r="C7038" s="1">
        <v>1313.6321267990106</v>
      </c>
      <c r="D7038" s="5">
        <f t="shared" si="218"/>
        <v>0.21436555593978632</v>
      </c>
      <c r="E7038" s="7">
        <v>17911</v>
      </c>
      <c r="F7038" s="7">
        <v>65132</v>
      </c>
      <c r="G7038" s="7">
        <v>7327</v>
      </c>
      <c r="H7038" s="7">
        <v>4885</v>
      </c>
      <c r="K7038" s="8">
        <v>17.911000000000001</v>
      </c>
      <c r="L7038" s="8">
        <f t="shared" si="219"/>
        <v>0.16282727272727274</v>
      </c>
    </row>
    <row r="7039" spans="1:12" x14ac:dyDescent="0.25">
      <c r="A7039" s="3">
        <v>42443</v>
      </c>
      <c r="B7039" s="4">
        <v>0.30208333333333331</v>
      </c>
      <c r="C7039" s="1">
        <v>1621.9197495647591</v>
      </c>
      <c r="D7039" s="5">
        <f t="shared" si="218"/>
        <v>0.26467358837545024</v>
      </c>
      <c r="E7039" s="7">
        <v>21223</v>
      </c>
      <c r="F7039" s="7">
        <v>77176</v>
      </c>
      <c r="G7039" s="7">
        <v>8682</v>
      </c>
      <c r="H7039" s="7">
        <v>5788</v>
      </c>
      <c r="K7039" s="8">
        <v>21.222999999999999</v>
      </c>
      <c r="L7039" s="8">
        <f t="shared" si="219"/>
        <v>0.19293636363636363</v>
      </c>
    </row>
    <row r="7040" spans="1:12" x14ac:dyDescent="0.25">
      <c r="A7040" s="3">
        <v>42443</v>
      </c>
      <c r="B7040" s="4">
        <v>0.3125</v>
      </c>
      <c r="C7040" s="1">
        <v>1779.9034745124418</v>
      </c>
      <c r="D7040" s="5">
        <f t="shared" si="218"/>
        <v>0.29045422234210866</v>
      </c>
      <c r="E7040" s="7">
        <v>27544</v>
      </c>
      <c r="F7040" s="7">
        <v>100160</v>
      </c>
      <c r="G7040" s="7">
        <v>11268</v>
      </c>
      <c r="H7040" s="7">
        <v>7512</v>
      </c>
      <c r="K7040" s="8">
        <v>27.544</v>
      </c>
      <c r="L7040" s="8">
        <f t="shared" si="219"/>
        <v>0.25040000000000001</v>
      </c>
    </row>
    <row r="7041" spans="1:12" x14ac:dyDescent="0.25">
      <c r="A7041" s="3">
        <v>42443</v>
      </c>
      <c r="B7041" s="4">
        <v>0.32291666666666669</v>
      </c>
      <c r="C7041" s="1">
        <v>1983.8157912259005</v>
      </c>
      <c r="D7041" s="5">
        <f t="shared" si="218"/>
        <v>0.32372973094417434</v>
      </c>
      <c r="E7041" s="7">
        <v>31504</v>
      </c>
      <c r="F7041" s="7">
        <v>114560</v>
      </c>
      <c r="G7041" s="7">
        <v>12888</v>
      </c>
      <c r="H7041" s="7">
        <v>8592</v>
      </c>
      <c r="K7041" s="8">
        <v>31.504000000000001</v>
      </c>
      <c r="L7041" s="8">
        <f t="shared" si="219"/>
        <v>0.28639999999999999</v>
      </c>
    </row>
    <row r="7042" spans="1:12" x14ac:dyDescent="0.25">
      <c r="A7042" s="3">
        <v>42443</v>
      </c>
      <c r="B7042" s="4">
        <v>0.33333333333333331</v>
      </c>
      <c r="C7042" s="1">
        <v>2192.6733650634715</v>
      </c>
      <c r="D7042" s="5">
        <f t="shared" si="218"/>
        <v>0.35781223320226363</v>
      </c>
      <c r="E7042" s="7">
        <v>33716</v>
      </c>
      <c r="F7042" s="7">
        <v>122604</v>
      </c>
      <c r="G7042" s="7">
        <v>13793</v>
      </c>
      <c r="H7042" s="7">
        <v>9195</v>
      </c>
      <c r="K7042" s="8">
        <v>33.716000000000001</v>
      </c>
      <c r="L7042" s="8">
        <f t="shared" si="219"/>
        <v>0.3065090909090909</v>
      </c>
    </row>
    <row r="7043" spans="1:12" x14ac:dyDescent="0.25">
      <c r="A7043" s="3">
        <v>42443</v>
      </c>
      <c r="B7043" s="4">
        <v>0.34375</v>
      </c>
      <c r="C7043" s="1">
        <v>2306.1563697364177</v>
      </c>
      <c r="D7043" s="5">
        <f t="shared" ref="D7043:D7106" si="220">C7043/6128</f>
        <v>0.37633100028335797</v>
      </c>
      <c r="E7043" s="7">
        <v>56374</v>
      </c>
      <c r="F7043" s="7">
        <v>204996</v>
      </c>
      <c r="G7043" s="7">
        <v>23062</v>
      </c>
      <c r="H7043" s="7">
        <v>15375</v>
      </c>
      <c r="K7043" s="8">
        <v>56.374000000000002</v>
      </c>
      <c r="L7043" s="8">
        <f t="shared" ref="L7043:L7106" si="221">K7043/110</f>
        <v>0.51249090909090911</v>
      </c>
    </row>
    <row r="7044" spans="1:12" x14ac:dyDescent="0.25">
      <c r="A7044" s="3">
        <v>42443</v>
      </c>
      <c r="B7044" s="4">
        <v>0.35416666666666669</v>
      </c>
      <c r="C7044" s="1">
        <v>2428.6592564276752</v>
      </c>
      <c r="D7044" s="5">
        <f t="shared" si="220"/>
        <v>0.39632168022644831</v>
      </c>
      <c r="E7044" s="7">
        <v>61016</v>
      </c>
      <c r="F7044" s="7">
        <v>221876</v>
      </c>
      <c r="G7044" s="7">
        <v>24961</v>
      </c>
      <c r="H7044" s="7">
        <v>16641</v>
      </c>
      <c r="K7044" s="8">
        <v>61.015999999999998</v>
      </c>
      <c r="L7044" s="8">
        <f t="shared" si="221"/>
        <v>0.55469090909090912</v>
      </c>
    </row>
    <row r="7045" spans="1:12" x14ac:dyDescent="0.25">
      <c r="A7045" s="3">
        <v>42443</v>
      </c>
      <c r="B7045" s="4">
        <v>0.36458333333333331</v>
      </c>
      <c r="C7045" s="1">
        <v>2561.1764355539121</v>
      </c>
      <c r="D7045" s="5">
        <f t="shared" si="220"/>
        <v>0.41794654627185251</v>
      </c>
      <c r="E7045" s="7">
        <v>50859</v>
      </c>
      <c r="F7045" s="7">
        <v>184940</v>
      </c>
      <c r="G7045" s="7">
        <v>20806</v>
      </c>
      <c r="H7045" s="7">
        <v>13871</v>
      </c>
      <c r="K7045" s="8">
        <v>50.859000000000002</v>
      </c>
      <c r="L7045" s="8">
        <f t="shared" si="221"/>
        <v>0.46235454545454546</v>
      </c>
    </row>
    <row r="7046" spans="1:12" x14ac:dyDescent="0.25">
      <c r="A7046" s="3">
        <v>42443</v>
      </c>
      <c r="B7046" s="4">
        <v>0.375</v>
      </c>
      <c r="C7046" s="1">
        <v>2640.5819985957178</v>
      </c>
      <c r="D7046" s="5">
        <f t="shared" si="220"/>
        <v>0.43090437313898788</v>
      </c>
      <c r="E7046" s="7">
        <v>67608</v>
      </c>
      <c r="F7046" s="7">
        <v>245848</v>
      </c>
      <c r="G7046" s="7">
        <v>27658</v>
      </c>
      <c r="H7046" s="7">
        <v>18439</v>
      </c>
      <c r="K7046" s="8">
        <v>67.608000000000004</v>
      </c>
      <c r="L7046" s="8">
        <f t="shared" si="221"/>
        <v>0.61461818181818184</v>
      </c>
    </row>
    <row r="7047" spans="1:12" x14ac:dyDescent="0.25">
      <c r="A7047" s="3">
        <v>42443</v>
      </c>
      <c r="B7047" s="4">
        <v>0.38541666666666669</v>
      </c>
      <c r="C7047" s="1">
        <v>2682.274123866669</v>
      </c>
      <c r="D7047" s="5">
        <f t="shared" si="220"/>
        <v>0.43770791838555306</v>
      </c>
      <c r="E7047" s="7">
        <v>64577</v>
      </c>
      <c r="F7047" s="7">
        <v>234824</v>
      </c>
      <c r="G7047" s="7">
        <v>26418</v>
      </c>
      <c r="H7047" s="7">
        <v>17612</v>
      </c>
      <c r="K7047" s="8">
        <v>64.576999999999998</v>
      </c>
      <c r="L7047" s="8">
        <f t="shared" si="221"/>
        <v>0.58706363636363634</v>
      </c>
    </row>
    <row r="7048" spans="1:12" x14ac:dyDescent="0.25">
      <c r="A7048" s="3">
        <v>42443</v>
      </c>
      <c r="B7048" s="4">
        <v>0.39583333333333331</v>
      </c>
      <c r="C7048" s="1">
        <v>2800.5561820029907</v>
      </c>
      <c r="D7048" s="5">
        <f t="shared" si="220"/>
        <v>0.45700982082294234</v>
      </c>
      <c r="E7048" s="7">
        <v>69203</v>
      </c>
      <c r="F7048" s="7">
        <v>251648</v>
      </c>
      <c r="G7048" s="7">
        <v>28310</v>
      </c>
      <c r="H7048" s="7">
        <v>18874</v>
      </c>
      <c r="K7048" s="8">
        <v>69.203000000000003</v>
      </c>
      <c r="L7048" s="8">
        <f t="shared" si="221"/>
        <v>0.6291181818181818</v>
      </c>
    </row>
    <row r="7049" spans="1:12" x14ac:dyDescent="0.25">
      <c r="A7049" s="3">
        <v>42443</v>
      </c>
      <c r="B7049" s="4">
        <v>0.40625</v>
      </c>
      <c r="C7049" s="1">
        <v>2812.1845414455925</v>
      </c>
      <c r="D7049" s="5">
        <f t="shared" si="220"/>
        <v>0.45890739906096484</v>
      </c>
      <c r="E7049" s="7">
        <v>84158</v>
      </c>
      <c r="F7049" s="7">
        <v>306028</v>
      </c>
      <c r="G7049" s="7">
        <v>34428</v>
      </c>
      <c r="H7049" s="7">
        <v>22952</v>
      </c>
      <c r="K7049" s="8">
        <v>84.158000000000001</v>
      </c>
      <c r="L7049" s="8">
        <f t="shared" si="221"/>
        <v>0.76507272727272724</v>
      </c>
    </row>
    <row r="7050" spans="1:12" x14ac:dyDescent="0.25">
      <c r="A7050" s="3">
        <v>42443</v>
      </c>
      <c r="B7050" s="4">
        <v>0.41666666666666669</v>
      </c>
      <c r="C7050" s="1">
        <v>2846.2643768840207</v>
      </c>
      <c r="D7050" s="5">
        <f t="shared" si="220"/>
        <v>0.46446872990927229</v>
      </c>
      <c r="E7050" s="7">
        <v>86969</v>
      </c>
      <c r="F7050" s="7">
        <v>316252</v>
      </c>
      <c r="G7050" s="7">
        <v>35578</v>
      </c>
      <c r="H7050" s="7">
        <v>23719</v>
      </c>
      <c r="K7050" s="8">
        <v>86.968999999999994</v>
      </c>
      <c r="L7050" s="8">
        <f t="shared" si="221"/>
        <v>0.79062727272727262</v>
      </c>
    </row>
    <row r="7051" spans="1:12" x14ac:dyDescent="0.25">
      <c r="A7051" s="3">
        <v>42443</v>
      </c>
      <c r="B7051" s="4">
        <v>0.42708333333333331</v>
      </c>
      <c r="C7051" s="1">
        <v>2910.8068760098872</v>
      </c>
      <c r="D7051" s="5">
        <f t="shared" si="220"/>
        <v>0.47500112206427664</v>
      </c>
      <c r="E7051" s="7">
        <v>89863</v>
      </c>
      <c r="F7051" s="7">
        <v>326776</v>
      </c>
      <c r="G7051" s="7">
        <v>36762</v>
      </c>
      <c r="H7051" s="7">
        <v>24508</v>
      </c>
      <c r="K7051" s="8">
        <v>89.863</v>
      </c>
      <c r="L7051" s="8">
        <f t="shared" si="221"/>
        <v>0.81693636363636368</v>
      </c>
    </row>
    <row r="7052" spans="1:12" x14ac:dyDescent="0.25">
      <c r="A7052" s="3">
        <v>42443</v>
      </c>
      <c r="B7052" s="4">
        <v>0.4375</v>
      </c>
      <c r="C7052" s="1">
        <v>2970.1183818132813</v>
      </c>
      <c r="D7052" s="5">
        <f t="shared" si="220"/>
        <v>0.48467989259355115</v>
      </c>
      <c r="E7052" s="7">
        <v>91597</v>
      </c>
      <c r="F7052" s="7">
        <v>333080</v>
      </c>
      <c r="G7052" s="7">
        <v>37472</v>
      </c>
      <c r="H7052" s="7">
        <v>24981</v>
      </c>
      <c r="K7052" s="8">
        <v>91.596999999999994</v>
      </c>
      <c r="L7052" s="8">
        <f t="shared" si="221"/>
        <v>0.8327</v>
      </c>
    </row>
    <row r="7053" spans="1:12" x14ac:dyDescent="0.25">
      <c r="A7053" s="3">
        <v>42443</v>
      </c>
      <c r="B7053" s="4">
        <v>0.44791666666666669</v>
      </c>
      <c r="C7053" s="1">
        <v>3090.7143047941131</v>
      </c>
      <c r="D7053" s="5">
        <f t="shared" si="220"/>
        <v>0.50435938394159807</v>
      </c>
      <c r="E7053" s="7">
        <v>93451</v>
      </c>
      <c r="F7053" s="7">
        <v>339820</v>
      </c>
      <c r="G7053" s="7">
        <v>38230</v>
      </c>
      <c r="H7053" s="7">
        <v>25487</v>
      </c>
      <c r="K7053" s="8">
        <v>93.450999999999993</v>
      </c>
      <c r="L7053" s="8">
        <f t="shared" si="221"/>
        <v>0.84955454545454534</v>
      </c>
    </row>
    <row r="7054" spans="1:12" x14ac:dyDescent="0.25">
      <c r="A7054" s="3">
        <v>42443</v>
      </c>
      <c r="B7054" s="4">
        <v>0.45833333333333331</v>
      </c>
      <c r="C7054" s="1">
        <v>3095.9919306046381</v>
      </c>
      <c r="D7054" s="5">
        <f t="shared" si="220"/>
        <v>0.50522061530754536</v>
      </c>
      <c r="E7054" s="7">
        <v>95252</v>
      </c>
      <c r="F7054" s="7">
        <v>346372</v>
      </c>
      <c r="G7054" s="7">
        <v>38967</v>
      </c>
      <c r="H7054" s="7">
        <v>25978</v>
      </c>
      <c r="K7054" s="8">
        <v>95.251999999999995</v>
      </c>
      <c r="L7054" s="8">
        <f t="shared" si="221"/>
        <v>0.86592727272727266</v>
      </c>
    </row>
    <row r="7055" spans="1:12" x14ac:dyDescent="0.25">
      <c r="A7055" s="3">
        <v>42443</v>
      </c>
      <c r="B7055" s="4">
        <v>0.46875</v>
      </c>
      <c r="C7055" s="1">
        <v>3140.3306793965257</v>
      </c>
      <c r="D7055" s="5">
        <f t="shared" si="220"/>
        <v>0.51245605081535994</v>
      </c>
      <c r="E7055" s="7">
        <v>96795</v>
      </c>
      <c r="F7055" s="7">
        <v>351980</v>
      </c>
      <c r="G7055" s="7">
        <v>39598</v>
      </c>
      <c r="H7055" s="7">
        <v>26399</v>
      </c>
      <c r="K7055" s="8">
        <v>96.795000000000002</v>
      </c>
      <c r="L7055" s="8">
        <f t="shared" si="221"/>
        <v>0.87995454545454543</v>
      </c>
    </row>
    <row r="7056" spans="1:12" x14ac:dyDescent="0.25">
      <c r="A7056" s="3">
        <v>42443</v>
      </c>
      <c r="B7056" s="4">
        <v>0.47916666666666669</v>
      </c>
      <c r="C7056" s="1">
        <v>3275.4919107310607</v>
      </c>
      <c r="D7056" s="5">
        <f t="shared" si="220"/>
        <v>0.53451238752138719</v>
      </c>
      <c r="E7056" s="7">
        <v>97020</v>
      </c>
      <c r="F7056" s="7">
        <v>352800</v>
      </c>
      <c r="G7056" s="7">
        <v>39690</v>
      </c>
      <c r="H7056" s="7">
        <v>26460</v>
      </c>
      <c r="K7056" s="8">
        <v>97.02</v>
      </c>
      <c r="L7056" s="8">
        <f t="shared" si="221"/>
        <v>0.88200000000000001</v>
      </c>
    </row>
    <row r="7057" spans="1:12" x14ac:dyDescent="0.25">
      <c r="A7057" s="3">
        <v>42443</v>
      </c>
      <c r="B7057" s="4">
        <v>0.48958333333333331</v>
      </c>
      <c r="C7057" s="1">
        <v>3229.5439485087891</v>
      </c>
      <c r="D7057" s="5">
        <f t="shared" si="220"/>
        <v>0.52701435191070323</v>
      </c>
      <c r="E7057" s="7">
        <v>96755</v>
      </c>
      <c r="F7057" s="7">
        <v>351836</v>
      </c>
      <c r="G7057" s="7">
        <v>39582</v>
      </c>
      <c r="H7057" s="7">
        <v>26388</v>
      </c>
      <c r="K7057" s="8">
        <v>96.754999999999995</v>
      </c>
      <c r="L7057" s="8">
        <f t="shared" si="221"/>
        <v>0.87959090909090909</v>
      </c>
    </row>
    <row r="7058" spans="1:12" x14ac:dyDescent="0.25">
      <c r="A7058" s="3">
        <v>42443</v>
      </c>
      <c r="B7058" s="4">
        <v>0.5</v>
      </c>
      <c r="C7058" s="1">
        <v>3117.7197370957647</v>
      </c>
      <c r="D7058" s="5">
        <f t="shared" si="220"/>
        <v>0.50876627563573185</v>
      </c>
      <c r="E7058" s="7">
        <v>97464</v>
      </c>
      <c r="F7058" s="7">
        <v>354416</v>
      </c>
      <c r="G7058" s="7">
        <v>39872</v>
      </c>
      <c r="H7058" s="7">
        <v>26581</v>
      </c>
      <c r="K7058" s="8">
        <v>97.463999999999999</v>
      </c>
      <c r="L7058" s="8">
        <f t="shared" si="221"/>
        <v>0.88603636363636362</v>
      </c>
    </row>
    <row r="7059" spans="1:12" x14ac:dyDescent="0.25">
      <c r="A7059" s="3">
        <v>42443</v>
      </c>
      <c r="B7059" s="4">
        <v>0.51041666666666663</v>
      </c>
      <c r="C7059" s="1">
        <v>3009.5161423746613</v>
      </c>
      <c r="D7059" s="5">
        <f t="shared" si="220"/>
        <v>0.49110903106636117</v>
      </c>
      <c r="E7059" s="7">
        <v>96799</v>
      </c>
      <c r="F7059" s="7">
        <v>351996</v>
      </c>
      <c r="G7059" s="7">
        <v>39600</v>
      </c>
      <c r="H7059" s="7">
        <v>26400</v>
      </c>
      <c r="K7059" s="8">
        <v>96.799000000000007</v>
      </c>
      <c r="L7059" s="8">
        <f t="shared" si="221"/>
        <v>0.87999090909090916</v>
      </c>
    </row>
    <row r="7060" spans="1:12" x14ac:dyDescent="0.25">
      <c r="A7060" s="3">
        <v>42443</v>
      </c>
      <c r="B7060" s="4">
        <v>0.52083333333333337</v>
      </c>
      <c r="C7060" s="1">
        <v>2971.7455648105856</v>
      </c>
      <c r="D7060" s="5">
        <f t="shared" si="220"/>
        <v>0.48494542506700156</v>
      </c>
      <c r="E7060" s="7">
        <v>95891</v>
      </c>
      <c r="F7060" s="7">
        <v>348696</v>
      </c>
      <c r="G7060" s="7">
        <v>39228</v>
      </c>
      <c r="H7060" s="7">
        <v>26152</v>
      </c>
      <c r="K7060" s="8">
        <v>95.891000000000005</v>
      </c>
      <c r="L7060" s="8">
        <f t="shared" si="221"/>
        <v>0.87173636363636364</v>
      </c>
    </row>
    <row r="7061" spans="1:12" x14ac:dyDescent="0.25">
      <c r="A7061" s="3">
        <v>42443</v>
      </c>
      <c r="B7061" s="4">
        <v>0.53125</v>
      </c>
      <c r="C7061" s="1">
        <v>3061.6793792327403</v>
      </c>
      <c r="D7061" s="5">
        <f t="shared" si="220"/>
        <v>0.4996213086215307</v>
      </c>
      <c r="E7061" s="7">
        <v>99736</v>
      </c>
      <c r="F7061" s="7">
        <v>362676</v>
      </c>
      <c r="G7061" s="7">
        <v>40801</v>
      </c>
      <c r="H7061" s="7">
        <v>27201</v>
      </c>
      <c r="K7061" s="8">
        <v>99.736000000000004</v>
      </c>
      <c r="L7061" s="8">
        <f t="shared" si="221"/>
        <v>0.9066909090909091</v>
      </c>
    </row>
    <row r="7062" spans="1:12" x14ac:dyDescent="0.25">
      <c r="A7062" s="3">
        <v>42443</v>
      </c>
      <c r="B7062" s="4">
        <v>0.54166666666666663</v>
      </c>
      <c r="C7062" s="1">
        <v>3182.4060371362134</v>
      </c>
      <c r="D7062" s="5">
        <f t="shared" si="220"/>
        <v>0.51932213399742388</v>
      </c>
      <c r="E7062" s="7">
        <v>94767</v>
      </c>
      <c r="F7062" s="7">
        <v>344608</v>
      </c>
      <c r="G7062" s="7">
        <v>38768</v>
      </c>
      <c r="H7062" s="7">
        <v>25846</v>
      </c>
      <c r="K7062" s="8">
        <v>94.766999999999996</v>
      </c>
      <c r="L7062" s="8">
        <f t="shared" si="221"/>
        <v>0.86151818181818174</v>
      </c>
    </row>
    <row r="7063" spans="1:12" x14ac:dyDescent="0.25">
      <c r="A7063" s="3">
        <v>42443</v>
      </c>
      <c r="B7063" s="4">
        <v>0.55208333333333337</v>
      </c>
      <c r="C7063" s="1">
        <v>3301.5367892707081</v>
      </c>
      <c r="D7063" s="5">
        <f t="shared" si="220"/>
        <v>0.53876253088621218</v>
      </c>
      <c r="E7063" s="7">
        <v>91471</v>
      </c>
      <c r="F7063" s="7">
        <v>332620</v>
      </c>
      <c r="G7063" s="7">
        <v>37420</v>
      </c>
      <c r="H7063" s="7">
        <v>24947</v>
      </c>
      <c r="K7063" s="8">
        <v>91.471000000000004</v>
      </c>
      <c r="L7063" s="8">
        <f t="shared" si="221"/>
        <v>0.83155454545454544</v>
      </c>
    </row>
    <row r="7064" spans="1:12" x14ac:dyDescent="0.25">
      <c r="A7064" s="3">
        <v>42443</v>
      </c>
      <c r="B7064" s="4">
        <v>0.5625</v>
      </c>
      <c r="C7064" s="1">
        <v>3448.0609016162593</v>
      </c>
      <c r="D7064" s="5">
        <f t="shared" si="220"/>
        <v>0.56267312363189614</v>
      </c>
      <c r="E7064" s="7">
        <v>89329</v>
      </c>
      <c r="F7064" s="7">
        <v>324832</v>
      </c>
      <c r="G7064" s="7">
        <v>36544</v>
      </c>
      <c r="H7064" s="7">
        <v>24362</v>
      </c>
      <c r="K7064" s="8">
        <v>89.328999999999994</v>
      </c>
      <c r="L7064" s="8">
        <f t="shared" si="221"/>
        <v>0.81208181818181813</v>
      </c>
    </row>
    <row r="7065" spans="1:12" x14ac:dyDescent="0.25">
      <c r="A7065" s="3">
        <v>42443</v>
      </c>
      <c r="B7065" s="4">
        <v>0.57291666666666663</v>
      </c>
      <c r="C7065" s="1">
        <v>3751.7963318321285</v>
      </c>
      <c r="D7065" s="5">
        <f t="shared" si="220"/>
        <v>0.61223830480289299</v>
      </c>
      <c r="E7065" s="7">
        <v>86094</v>
      </c>
      <c r="F7065" s="7">
        <v>313068</v>
      </c>
      <c r="G7065" s="7">
        <v>35220</v>
      </c>
      <c r="H7065" s="7">
        <v>23480</v>
      </c>
      <c r="K7065" s="8">
        <v>86.093999999999994</v>
      </c>
      <c r="L7065" s="8">
        <f t="shared" si="221"/>
        <v>0.78267272727272719</v>
      </c>
    </row>
    <row r="7066" spans="1:12" x14ac:dyDescent="0.25">
      <c r="A7066" s="3">
        <v>42443</v>
      </c>
      <c r="B7066" s="4">
        <v>0.58333333333333337</v>
      </c>
      <c r="C7066" s="1">
        <v>3980.3436840288455</v>
      </c>
      <c r="D7066" s="5">
        <f t="shared" si="220"/>
        <v>0.64953389099687431</v>
      </c>
      <c r="E7066" s="7">
        <v>84204</v>
      </c>
      <c r="F7066" s="7">
        <v>306196</v>
      </c>
      <c r="G7066" s="7">
        <v>34447</v>
      </c>
      <c r="H7066" s="7">
        <v>22965</v>
      </c>
      <c r="K7066" s="8">
        <v>84.203999999999994</v>
      </c>
      <c r="L7066" s="8">
        <f t="shared" si="221"/>
        <v>0.765490909090909</v>
      </c>
    </row>
    <row r="7067" spans="1:12" x14ac:dyDescent="0.25">
      <c r="A7067" s="3">
        <v>42443</v>
      </c>
      <c r="B7067" s="4">
        <v>0.59375</v>
      </c>
      <c r="C7067" s="1">
        <v>4155.5261272868465</v>
      </c>
      <c r="D7067" s="5">
        <f t="shared" si="220"/>
        <v>0.67812110432226613</v>
      </c>
      <c r="E7067" s="7">
        <v>69117</v>
      </c>
      <c r="F7067" s="7">
        <v>251336</v>
      </c>
      <c r="G7067" s="7">
        <v>28275</v>
      </c>
      <c r="H7067" s="7">
        <v>18850</v>
      </c>
      <c r="K7067" s="8">
        <v>69.117000000000004</v>
      </c>
      <c r="L7067" s="8">
        <f t="shared" si="221"/>
        <v>0.62833636363636369</v>
      </c>
    </row>
    <row r="7068" spans="1:12" x14ac:dyDescent="0.25">
      <c r="A7068" s="3">
        <v>42443</v>
      </c>
      <c r="B7068" s="4">
        <v>0.60416666666666663</v>
      </c>
      <c r="C7068" s="1">
        <v>4183.8461967231924</v>
      </c>
      <c r="D7068" s="5">
        <f t="shared" si="220"/>
        <v>0.68274252557493353</v>
      </c>
      <c r="E7068" s="7">
        <v>80946</v>
      </c>
      <c r="F7068" s="7">
        <v>294348</v>
      </c>
      <c r="G7068" s="7">
        <v>33114</v>
      </c>
      <c r="H7068" s="7">
        <v>22076</v>
      </c>
      <c r="K7068" s="8">
        <v>80.945999999999998</v>
      </c>
      <c r="L7068" s="8">
        <f t="shared" si="221"/>
        <v>0.73587272727272723</v>
      </c>
    </row>
    <row r="7069" spans="1:12" x14ac:dyDescent="0.25">
      <c r="A7069" s="3">
        <v>42443</v>
      </c>
      <c r="B7069" s="4">
        <v>0.61458333333333337</v>
      </c>
      <c r="C7069" s="1">
        <v>4153.8397010496801</v>
      </c>
      <c r="D7069" s="5">
        <f t="shared" si="220"/>
        <v>0.67784590421828983</v>
      </c>
      <c r="E7069" s="7">
        <v>76329</v>
      </c>
      <c r="F7069" s="7">
        <v>277560</v>
      </c>
      <c r="G7069" s="7">
        <v>31226</v>
      </c>
      <c r="H7069" s="7">
        <v>20817</v>
      </c>
      <c r="K7069" s="8">
        <v>76.328999999999994</v>
      </c>
      <c r="L7069" s="8">
        <f t="shared" si="221"/>
        <v>0.69389999999999996</v>
      </c>
    </row>
    <row r="7070" spans="1:12" x14ac:dyDescent="0.25">
      <c r="A7070" s="3">
        <v>42443</v>
      </c>
      <c r="B7070" s="4">
        <v>0.625</v>
      </c>
      <c r="C7070" s="1">
        <v>4200.1219345986156</v>
      </c>
      <c r="D7070" s="5">
        <f t="shared" si="220"/>
        <v>0.68539848802196734</v>
      </c>
      <c r="E7070" s="7">
        <v>24269</v>
      </c>
      <c r="F7070" s="7">
        <v>88252</v>
      </c>
      <c r="G7070" s="7">
        <v>9928</v>
      </c>
      <c r="H7070" s="7">
        <v>6619</v>
      </c>
      <c r="K7070" s="8">
        <v>24.268999999999998</v>
      </c>
      <c r="L7070" s="8">
        <f t="shared" si="221"/>
        <v>0.2206272727272727</v>
      </c>
    </row>
    <row r="7071" spans="1:12" x14ac:dyDescent="0.25">
      <c r="A7071" s="3">
        <v>42443</v>
      </c>
      <c r="B7071" s="4">
        <v>0.63541666666666663</v>
      </c>
      <c r="C7071" s="1">
        <v>4195.9426996702832</v>
      </c>
      <c r="D7071" s="5">
        <f t="shared" si="220"/>
        <v>0.68471649798797052</v>
      </c>
      <c r="E7071" s="7">
        <v>55024</v>
      </c>
      <c r="F7071" s="7">
        <v>200088</v>
      </c>
      <c r="G7071" s="7">
        <v>22510</v>
      </c>
      <c r="H7071" s="7">
        <v>15007</v>
      </c>
      <c r="K7071" s="8">
        <v>55.024000000000001</v>
      </c>
      <c r="L7071" s="8">
        <f t="shared" si="221"/>
        <v>0.50021818181818178</v>
      </c>
    </row>
    <row r="7072" spans="1:12" x14ac:dyDescent="0.25">
      <c r="A7072" s="3">
        <v>42443</v>
      </c>
      <c r="B7072" s="4">
        <v>0.64583333333333337</v>
      </c>
      <c r="C7072" s="1">
        <v>4204.284984797112</v>
      </c>
      <c r="D7072" s="5">
        <f t="shared" si="220"/>
        <v>0.68607783694469848</v>
      </c>
      <c r="E7072" s="7">
        <v>59310</v>
      </c>
      <c r="F7072" s="7">
        <v>215672</v>
      </c>
      <c r="G7072" s="7">
        <v>24263</v>
      </c>
      <c r="H7072" s="7">
        <v>16175</v>
      </c>
      <c r="K7072" s="8">
        <v>59.31</v>
      </c>
      <c r="L7072" s="8">
        <f t="shared" si="221"/>
        <v>0.53918181818181821</v>
      </c>
    </row>
    <row r="7073" spans="1:12" x14ac:dyDescent="0.25">
      <c r="A7073" s="3">
        <v>42443</v>
      </c>
      <c r="B7073" s="4">
        <v>0.65625</v>
      </c>
      <c r="C7073" s="1">
        <v>4180.5593329124767</v>
      </c>
      <c r="D7073" s="5">
        <f t="shared" si="220"/>
        <v>0.68220615745960778</v>
      </c>
      <c r="E7073" s="7">
        <v>44464</v>
      </c>
      <c r="F7073" s="7">
        <v>161688</v>
      </c>
      <c r="G7073" s="7">
        <v>18190</v>
      </c>
      <c r="H7073" s="7">
        <v>12127</v>
      </c>
      <c r="K7073" s="8">
        <v>44.463999999999999</v>
      </c>
      <c r="L7073" s="8">
        <f t="shared" si="221"/>
        <v>0.40421818181818181</v>
      </c>
    </row>
    <row r="7074" spans="1:12" x14ac:dyDescent="0.25">
      <c r="A7074" s="3">
        <v>42443</v>
      </c>
      <c r="B7074" s="4">
        <v>0.66666666666666663</v>
      </c>
      <c r="C7074" s="1">
        <v>4208.9155754937956</v>
      </c>
      <c r="D7074" s="5">
        <f t="shared" si="220"/>
        <v>0.6868334816406324</v>
      </c>
      <c r="E7074" s="7">
        <v>42684</v>
      </c>
      <c r="F7074" s="7">
        <v>155216</v>
      </c>
      <c r="G7074" s="7">
        <v>17462</v>
      </c>
      <c r="H7074" s="7">
        <v>11641</v>
      </c>
      <c r="K7074" s="8">
        <v>42.683999999999997</v>
      </c>
      <c r="L7074" s="8">
        <f t="shared" si="221"/>
        <v>0.38803636363636362</v>
      </c>
    </row>
    <row r="7075" spans="1:12" x14ac:dyDescent="0.25">
      <c r="A7075" s="3">
        <v>42443</v>
      </c>
      <c r="B7075" s="4">
        <v>0.67708333333333337</v>
      </c>
      <c r="C7075" s="1">
        <v>4188.7869354168479</v>
      </c>
      <c r="D7075" s="5">
        <f t="shared" si="220"/>
        <v>0.68354878188917234</v>
      </c>
      <c r="E7075" s="7">
        <v>37643</v>
      </c>
      <c r="F7075" s="7">
        <v>136884</v>
      </c>
      <c r="G7075" s="7">
        <v>15399</v>
      </c>
      <c r="H7075" s="7">
        <v>10266</v>
      </c>
      <c r="K7075" s="8">
        <v>37.643000000000001</v>
      </c>
      <c r="L7075" s="8">
        <f t="shared" si="221"/>
        <v>0.34220909090909091</v>
      </c>
    </row>
    <row r="7076" spans="1:12" x14ac:dyDescent="0.25">
      <c r="A7076" s="3">
        <v>42443</v>
      </c>
      <c r="B7076" s="4">
        <v>0.6875</v>
      </c>
      <c r="C7076" s="1">
        <v>4060.0639548615341</v>
      </c>
      <c r="D7076" s="5">
        <f t="shared" si="220"/>
        <v>0.6625430735740101</v>
      </c>
      <c r="E7076" s="7">
        <v>30512</v>
      </c>
      <c r="F7076" s="7">
        <v>110952</v>
      </c>
      <c r="G7076" s="7">
        <v>12482</v>
      </c>
      <c r="H7076" s="7">
        <v>8321</v>
      </c>
      <c r="K7076" s="8">
        <v>30.512</v>
      </c>
      <c r="L7076" s="8">
        <f t="shared" si="221"/>
        <v>0.27738181818181817</v>
      </c>
    </row>
    <row r="7077" spans="1:12" x14ac:dyDescent="0.25">
      <c r="A7077" s="3">
        <v>42443</v>
      </c>
      <c r="B7077" s="4">
        <v>0.69791666666666663</v>
      </c>
      <c r="C7077" s="1">
        <v>3913.3574782045457</v>
      </c>
      <c r="D7077" s="5">
        <f t="shared" si="220"/>
        <v>0.63860272163912302</v>
      </c>
      <c r="E7077" s="7">
        <v>22897</v>
      </c>
      <c r="F7077" s="7">
        <v>83260</v>
      </c>
      <c r="G7077" s="7">
        <v>9367</v>
      </c>
      <c r="H7077" s="7">
        <v>6245</v>
      </c>
      <c r="K7077" s="8">
        <v>22.896999999999998</v>
      </c>
      <c r="L7077" s="8">
        <f t="shared" si="221"/>
        <v>0.20815454545454545</v>
      </c>
    </row>
    <row r="7078" spans="1:12" x14ac:dyDescent="0.25">
      <c r="A7078" s="3">
        <v>42443</v>
      </c>
      <c r="B7078" s="4">
        <v>0.70833333333333337</v>
      </c>
      <c r="C7078" s="1">
        <v>3636.8512056735326</v>
      </c>
      <c r="D7078" s="5">
        <f t="shared" si="220"/>
        <v>0.59348094087361825</v>
      </c>
      <c r="E7078" s="7">
        <v>16183</v>
      </c>
      <c r="F7078" s="7">
        <v>58848</v>
      </c>
      <c r="G7078" s="7">
        <v>6620</v>
      </c>
      <c r="H7078" s="7">
        <v>4414</v>
      </c>
      <c r="K7078" s="8">
        <v>16.183</v>
      </c>
      <c r="L7078" s="8">
        <f t="shared" si="221"/>
        <v>0.14711818181818181</v>
      </c>
    </row>
    <row r="7079" spans="1:12" x14ac:dyDescent="0.25">
      <c r="A7079" s="3">
        <v>42443</v>
      </c>
      <c r="B7079" s="4">
        <v>0.71875</v>
      </c>
      <c r="C7079" s="1">
        <v>3359.1343476404863</v>
      </c>
      <c r="D7079" s="5">
        <f t="shared" si="220"/>
        <v>0.5481616102546486</v>
      </c>
      <c r="E7079" s="7">
        <v>10684</v>
      </c>
      <c r="F7079" s="7">
        <v>38852</v>
      </c>
      <c r="G7079" s="7">
        <v>4371</v>
      </c>
      <c r="H7079" s="7">
        <v>2914</v>
      </c>
      <c r="K7079" s="8">
        <v>10.683999999999999</v>
      </c>
      <c r="L7079" s="8">
        <f t="shared" si="221"/>
        <v>9.7127272727272715E-2</v>
      </c>
    </row>
    <row r="7080" spans="1:12" x14ac:dyDescent="0.25">
      <c r="A7080" s="3">
        <v>42443</v>
      </c>
      <c r="B7080" s="4">
        <v>0.72916666666666663</v>
      </c>
      <c r="C7080" s="1">
        <v>3106.0150400988223</v>
      </c>
      <c r="D7080" s="5">
        <f t="shared" si="220"/>
        <v>0.50685624022500364</v>
      </c>
      <c r="E7080" s="7">
        <v>6017</v>
      </c>
      <c r="F7080" s="7">
        <v>21880</v>
      </c>
      <c r="G7080" s="7">
        <v>2462</v>
      </c>
      <c r="H7080" s="7">
        <v>1641</v>
      </c>
      <c r="K7080" s="8">
        <v>6.0170000000000003</v>
      </c>
      <c r="L7080" s="8">
        <f t="shared" si="221"/>
        <v>5.4700000000000006E-2</v>
      </c>
    </row>
    <row r="7081" spans="1:12" x14ac:dyDescent="0.25">
      <c r="A7081" s="3">
        <v>42443</v>
      </c>
      <c r="B7081" s="4">
        <v>0.73958333333333337</v>
      </c>
      <c r="C7081" s="1">
        <v>2850.1185895295607</v>
      </c>
      <c r="D7081" s="5">
        <f t="shared" si="220"/>
        <v>0.4650976810590014</v>
      </c>
      <c r="E7081" s="7">
        <v>3215</v>
      </c>
      <c r="F7081" s="7">
        <v>11692</v>
      </c>
      <c r="G7081" s="7">
        <v>1315</v>
      </c>
      <c r="H7081" s="6" t="s">
        <v>403</v>
      </c>
      <c r="K7081" s="8">
        <v>3.2149999999999999</v>
      </c>
      <c r="L7081" s="8">
        <f t="shared" si="221"/>
        <v>2.9227272727272727E-2</v>
      </c>
    </row>
    <row r="7082" spans="1:12" x14ac:dyDescent="0.25">
      <c r="A7082" s="3">
        <v>42443</v>
      </c>
      <c r="B7082" s="4">
        <v>0.75</v>
      </c>
      <c r="C7082" s="1">
        <v>2646.7849964270122</v>
      </c>
      <c r="D7082" s="5">
        <f t="shared" si="220"/>
        <v>0.43191661168848111</v>
      </c>
      <c r="E7082" s="7">
        <v>1741</v>
      </c>
      <c r="F7082" s="7">
        <v>6332</v>
      </c>
      <c r="G7082" s="6" t="s">
        <v>348</v>
      </c>
      <c r="H7082" s="6" t="s">
        <v>82</v>
      </c>
      <c r="K7082" s="8">
        <v>1.7410000000000001</v>
      </c>
      <c r="L7082" s="8">
        <f t="shared" si="221"/>
        <v>1.5827272727272728E-2</v>
      </c>
    </row>
    <row r="7083" spans="1:12" x14ac:dyDescent="0.25">
      <c r="A7083" s="3">
        <v>42443</v>
      </c>
      <c r="B7083" s="4">
        <v>0.76041666666666663</v>
      </c>
      <c r="C7083" s="1">
        <v>2428.3396370993687</v>
      </c>
      <c r="D7083" s="5">
        <f t="shared" si="220"/>
        <v>0.3962695230253539</v>
      </c>
      <c r="E7083" s="6" t="s">
        <v>205</v>
      </c>
      <c r="F7083" s="7">
        <v>2504</v>
      </c>
      <c r="G7083" s="6" t="s">
        <v>106</v>
      </c>
      <c r="H7083" s="6" t="s">
        <v>563</v>
      </c>
      <c r="K7083" s="8">
        <v>6.8899999999999994E-4</v>
      </c>
      <c r="L7083" s="8">
        <f t="shared" si="221"/>
        <v>6.2636363636363635E-6</v>
      </c>
    </row>
    <row r="7084" spans="1:12" x14ac:dyDescent="0.25">
      <c r="A7084" s="3">
        <v>42443</v>
      </c>
      <c r="B7084" s="4">
        <v>0.77083333333333337</v>
      </c>
      <c r="C7084" s="1">
        <v>2309.5919231573521</v>
      </c>
      <c r="D7084" s="5">
        <f t="shared" si="220"/>
        <v>0.37689163236901957</v>
      </c>
      <c r="E7084" s="6" t="s">
        <v>206</v>
      </c>
      <c r="F7084" s="6" t="s">
        <v>360</v>
      </c>
      <c r="G7084" s="6" t="s">
        <v>755</v>
      </c>
      <c r="H7084" s="6" t="s">
        <v>43</v>
      </c>
      <c r="K7084" s="8">
        <v>1.6900000000000002E-4</v>
      </c>
      <c r="L7084" s="8">
        <f t="shared" si="221"/>
        <v>1.5363636363636366E-6</v>
      </c>
    </row>
    <row r="7085" spans="1:12" x14ac:dyDescent="0.25">
      <c r="A7085" s="3">
        <v>42443</v>
      </c>
      <c r="B7085" s="4">
        <v>0.78125</v>
      </c>
      <c r="C7085" s="1">
        <v>2151.4549606921128</v>
      </c>
      <c r="D7085" s="5">
        <f t="shared" si="220"/>
        <v>0.3510859922800445</v>
      </c>
      <c r="E7085" s="6" t="s">
        <v>4</v>
      </c>
      <c r="F7085" s="6" t="s">
        <v>4</v>
      </c>
      <c r="G7085" s="6" t="s">
        <v>4</v>
      </c>
      <c r="H7085" s="6" t="s">
        <v>4</v>
      </c>
      <c r="K7085" s="8">
        <v>0</v>
      </c>
      <c r="L7085" s="8">
        <f t="shared" si="221"/>
        <v>0</v>
      </c>
    </row>
    <row r="7086" spans="1:12" x14ac:dyDescent="0.25">
      <c r="A7086" s="3">
        <v>42443</v>
      </c>
      <c r="B7086" s="4">
        <v>0.79166666666666663</v>
      </c>
      <c r="C7086" s="1">
        <v>2195.3033327697735</v>
      </c>
      <c r="D7086" s="5">
        <f t="shared" si="220"/>
        <v>0.35824140547809619</v>
      </c>
      <c r="E7086" s="6" t="s">
        <v>4</v>
      </c>
      <c r="F7086" s="6" t="s">
        <v>4</v>
      </c>
      <c r="G7086" s="6" t="s">
        <v>4</v>
      </c>
      <c r="H7086" s="6" t="s">
        <v>4</v>
      </c>
      <c r="K7086" s="8">
        <v>0</v>
      </c>
      <c r="L7086" s="8">
        <f t="shared" si="221"/>
        <v>0</v>
      </c>
    </row>
    <row r="7087" spans="1:12" x14ac:dyDescent="0.25">
      <c r="A7087" s="3">
        <v>42443</v>
      </c>
      <c r="B7087" s="4">
        <v>0.80208333333333337</v>
      </c>
      <c r="C7087" s="1">
        <v>2215.9364671019111</v>
      </c>
      <c r="D7087" s="5">
        <f t="shared" si="220"/>
        <v>0.36160843131558601</v>
      </c>
      <c r="E7087" s="6" t="s">
        <v>4</v>
      </c>
      <c r="F7087" s="6" t="s">
        <v>4</v>
      </c>
      <c r="G7087" s="6" t="s">
        <v>4</v>
      </c>
      <c r="H7087" s="6" t="s">
        <v>4</v>
      </c>
      <c r="K7087" s="8">
        <v>0</v>
      </c>
      <c r="L7087" s="8">
        <f t="shared" si="221"/>
        <v>0</v>
      </c>
    </row>
    <row r="7088" spans="1:12" x14ac:dyDescent="0.25">
      <c r="A7088" s="3">
        <v>42443</v>
      </c>
      <c r="B7088" s="4">
        <v>0.8125</v>
      </c>
      <c r="C7088" s="1">
        <v>2266.6750797805958</v>
      </c>
      <c r="D7088" s="5">
        <f t="shared" si="220"/>
        <v>0.36988823103469254</v>
      </c>
      <c r="E7088" s="6" t="s">
        <v>4</v>
      </c>
      <c r="F7088" s="6" t="s">
        <v>4</v>
      </c>
      <c r="G7088" s="6" t="s">
        <v>4</v>
      </c>
      <c r="H7088" s="6" t="s">
        <v>4</v>
      </c>
      <c r="K7088" s="8">
        <v>0</v>
      </c>
      <c r="L7088" s="8">
        <f t="shared" si="221"/>
        <v>0</v>
      </c>
    </row>
    <row r="7089" spans="1:12" x14ac:dyDescent="0.25">
      <c r="A7089" s="3">
        <v>42443</v>
      </c>
      <c r="B7089" s="4">
        <v>0.82291666666666663</v>
      </c>
      <c r="C7089" s="1">
        <v>2187.7467080650458</v>
      </c>
      <c r="D7089" s="5">
        <f t="shared" si="220"/>
        <v>0.35700827481479208</v>
      </c>
      <c r="E7089" s="6" t="s">
        <v>4</v>
      </c>
      <c r="F7089" s="6" t="s">
        <v>4</v>
      </c>
      <c r="G7089" s="6" t="s">
        <v>4</v>
      </c>
      <c r="H7089" s="6" t="s">
        <v>4</v>
      </c>
      <c r="K7089" s="8">
        <v>0</v>
      </c>
      <c r="L7089" s="8">
        <f t="shared" si="221"/>
        <v>0</v>
      </c>
    </row>
    <row r="7090" spans="1:12" x14ac:dyDescent="0.25">
      <c r="A7090" s="3">
        <v>42443</v>
      </c>
      <c r="B7090" s="4">
        <v>0.83333333333333337</v>
      </c>
      <c r="C7090" s="1">
        <v>2157.7433102009609</v>
      </c>
      <c r="D7090" s="5">
        <f t="shared" si="220"/>
        <v>0.35211215897535264</v>
      </c>
      <c r="E7090" s="6" t="s">
        <v>4</v>
      </c>
      <c r="F7090" s="6" t="s">
        <v>4</v>
      </c>
      <c r="G7090" s="6" t="s">
        <v>4</v>
      </c>
      <c r="H7090" s="6" t="s">
        <v>4</v>
      </c>
      <c r="K7090" s="8">
        <v>0</v>
      </c>
      <c r="L7090" s="8">
        <f t="shared" si="221"/>
        <v>0</v>
      </c>
    </row>
    <row r="7091" spans="1:12" x14ac:dyDescent="0.25">
      <c r="A7091" s="3">
        <v>42443</v>
      </c>
      <c r="B7091" s="4">
        <v>0.84375</v>
      </c>
      <c r="C7091" s="1">
        <v>2072.4537698775748</v>
      </c>
      <c r="D7091" s="5">
        <f t="shared" si="220"/>
        <v>0.33819415304790712</v>
      </c>
      <c r="E7091" s="6" t="s">
        <v>4</v>
      </c>
      <c r="F7091" s="6" t="s">
        <v>4</v>
      </c>
      <c r="G7091" s="6" t="s">
        <v>4</v>
      </c>
      <c r="H7091" s="6" t="s">
        <v>4</v>
      </c>
      <c r="K7091" s="8">
        <v>0</v>
      </c>
      <c r="L7091" s="8">
        <f t="shared" si="221"/>
        <v>0</v>
      </c>
    </row>
    <row r="7092" spans="1:12" x14ac:dyDescent="0.25">
      <c r="A7092" s="3">
        <v>42443</v>
      </c>
      <c r="B7092" s="4">
        <v>0.85416666666666663</v>
      </c>
      <c r="C7092" s="1">
        <v>2049.8020417589564</v>
      </c>
      <c r="D7092" s="5">
        <f t="shared" si="220"/>
        <v>0.33449772221915086</v>
      </c>
      <c r="E7092" s="6" t="s">
        <v>4</v>
      </c>
      <c r="F7092" s="6" t="s">
        <v>4</v>
      </c>
      <c r="G7092" s="6" t="s">
        <v>4</v>
      </c>
      <c r="H7092" s="6" t="s">
        <v>4</v>
      </c>
      <c r="K7092" s="8">
        <v>0</v>
      </c>
      <c r="L7092" s="8">
        <f t="shared" si="221"/>
        <v>0</v>
      </c>
    </row>
    <row r="7093" spans="1:12" x14ac:dyDescent="0.25">
      <c r="A7093" s="3">
        <v>42443</v>
      </c>
      <c r="B7093" s="4">
        <v>0.86458333333333337</v>
      </c>
      <c r="C7093" s="1">
        <v>2002.721270061973</v>
      </c>
      <c r="D7093" s="5">
        <f t="shared" si="220"/>
        <v>0.32681482866546557</v>
      </c>
      <c r="E7093" s="6" t="s">
        <v>4</v>
      </c>
      <c r="F7093" s="6" t="s">
        <v>4</v>
      </c>
      <c r="G7093" s="6" t="s">
        <v>4</v>
      </c>
      <c r="H7093" s="6" t="s">
        <v>4</v>
      </c>
      <c r="K7093" s="8">
        <v>0</v>
      </c>
      <c r="L7093" s="8">
        <f t="shared" si="221"/>
        <v>0</v>
      </c>
    </row>
    <row r="7094" spans="1:12" x14ac:dyDescent="0.25">
      <c r="A7094" s="3">
        <v>42443</v>
      </c>
      <c r="B7094" s="4">
        <v>0.875</v>
      </c>
      <c r="C7094" s="1">
        <v>1929.8137851586087</v>
      </c>
      <c r="D7094" s="5">
        <f t="shared" si="220"/>
        <v>0.31491739313945966</v>
      </c>
      <c r="E7094" s="6" t="s">
        <v>4</v>
      </c>
      <c r="F7094" s="6" t="s">
        <v>4</v>
      </c>
      <c r="G7094" s="6" t="s">
        <v>4</v>
      </c>
      <c r="H7094" s="6" t="s">
        <v>4</v>
      </c>
      <c r="K7094" s="8">
        <v>0</v>
      </c>
      <c r="L7094" s="8">
        <f t="shared" si="221"/>
        <v>0</v>
      </c>
    </row>
    <row r="7095" spans="1:12" x14ac:dyDescent="0.25">
      <c r="A7095" s="3">
        <v>42443</v>
      </c>
      <c r="B7095" s="4">
        <v>0.88541666666666663</v>
      </c>
      <c r="C7095" s="1">
        <v>1870.4864609898798</v>
      </c>
      <c r="D7095" s="5">
        <f t="shared" si="220"/>
        <v>0.3052360412842493</v>
      </c>
      <c r="E7095" s="6" t="s">
        <v>4</v>
      </c>
      <c r="F7095" s="6" t="s">
        <v>4</v>
      </c>
      <c r="G7095" s="6" t="s">
        <v>4</v>
      </c>
      <c r="H7095" s="6" t="s">
        <v>4</v>
      </c>
      <c r="K7095" s="8">
        <v>0</v>
      </c>
      <c r="L7095" s="8">
        <f t="shared" si="221"/>
        <v>0</v>
      </c>
    </row>
    <row r="7096" spans="1:12" x14ac:dyDescent="0.25">
      <c r="A7096" s="3">
        <v>42443</v>
      </c>
      <c r="B7096" s="4">
        <v>0.89583333333333337</v>
      </c>
      <c r="C7096" s="1">
        <v>1835.1055699335495</v>
      </c>
      <c r="D7096" s="5">
        <f t="shared" si="220"/>
        <v>0.29946239718236772</v>
      </c>
      <c r="E7096" s="6" t="s">
        <v>4</v>
      </c>
      <c r="F7096" s="6" t="s">
        <v>4</v>
      </c>
      <c r="G7096" s="6" t="s">
        <v>4</v>
      </c>
      <c r="H7096" s="6" t="s">
        <v>4</v>
      </c>
      <c r="K7096" s="8">
        <v>0</v>
      </c>
      <c r="L7096" s="8">
        <f t="shared" si="221"/>
        <v>0</v>
      </c>
    </row>
    <row r="7097" spans="1:12" x14ac:dyDescent="0.25">
      <c r="A7097" s="3">
        <v>42443</v>
      </c>
      <c r="B7097" s="4">
        <v>0.90625</v>
      </c>
      <c r="C7097" s="1">
        <v>1804.821247314248</v>
      </c>
      <c r="D7097" s="5">
        <f t="shared" si="220"/>
        <v>0.29452043853039295</v>
      </c>
      <c r="E7097" s="6" t="s">
        <v>4</v>
      </c>
      <c r="F7097" s="6" t="s">
        <v>4</v>
      </c>
      <c r="G7097" s="6" t="s">
        <v>4</v>
      </c>
      <c r="H7097" s="6" t="s">
        <v>4</v>
      </c>
      <c r="K7097" s="8">
        <v>0</v>
      </c>
      <c r="L7097" s="8">
        <f t="shared" si="221"/>
        <v>0</v>
      </c>
    </row>
    <row r="7098" spans="1:12" x14ac:dyDescent="0.25">
      <c r="A7098" s="3">
        <v>42443</v>
      </c>
      <c r="B7098" s="4">
        <v>0.91666666666666663</v>
      </c>
      <c r="C7098" s="1">
        <v>1807.3953226078506</v>
      </c>
      <c r="D7098" s="5">
        <f t="shared" si="220"/>
        <v>0.29494048998169886</v>
      </c>
      <c r="E7098" s="6" t="s">
        <v>4</v>
      </c>
      <c r="F7098" s="6" t="s">
        <v>4</v>
      </c>
      <c r="G7098" s="6" t="s">
        <v>4</v>
      </c>
      <c r="H7098" s="6" t="s">
        <v>4</v>
      </c>
      <c r="K7098" s="8">
        <v>0</v>
      </c>
      <c r="L7098" s="8">
        <f t="shared" si="221"/>
        <v>0</v>
      </c>
    </row>
    <row r="7099" spans="1:12" x14ac:dyDescent="0.25">
      <c r="A7099" s="3">
        <v>42443</v>
      </c>
      <c r="B7099" s="4">
        <v>0.92708333333333337</v>
      </c>
      <c r="C7099" s="1">
        <v>1717.0271628486332</v>
      </c>
      <c r="D7099" s="5">
        <f t="shared" si="220"/>
        <v>0.28019372761890227</v>
      </c>
      <c r="E7099" s="6" t="s">
        <v>4</v>
      </c>
      <c r="F7099" s="6" t="s">
        <v>4</v>
      </c>
      <c r="G7099" s="6" t="s">
        <v>4</v>
      </c>
      <c r="H7099" s="6" t="s">
        <v>4</v>
      </c>
      <c r="K7099" s="8">
        <v>0</v>
      </c>
      <c r="L7099" s="8">
        <f t="shared" si="221"/>
        <v>0</v>
      </c>
    </row>
    <row r="7100" spans="1:12" x14ac:dyDescent="0.25">
      <c r="A7100" s="3">
        <v>42443</v>
      </c>
      <c r="B7100" s="4">
        <v>0.9375</v>
      </c>
      <c r="C7100" s="1">
        <v>1644.1012286064542</v>
      </c>
      <c r="D7100" s="5">
        <f t="shared" si="220"/>
        <v>0.26829328143055714</v>
      </c>
      <c r="E7100" s="6" t="s">
        <v>4</v>
      </c>
      <c r="F7100" s="6" t="s">
        <v>4</v>
      </c>
      <c r="G7100" s="6" t="s">
        <v>4</v>
      </c>
      <c r="H7100" s="6" t="s">
        <v>4</v>
      </c>
      <c r="K7100" s="8">
        <v>0</v>
      </c>
      <c r="L7100" s="8">
        <f t="shared" si="221"/>
        <v>0</v>
      </c>
    </row>
    <row r="7101" spans="1:12" x14ac:dyDescent="0.25">
      <c r="A7101" s="3">
        <v>42443</v>
      </c>
      <c r="B7101" s="4">
        <v>0.94791666666666663</v>
      </c>
      <c r="C7101" s="1">
        <v>1576.1480092289676</v>
      </c>
      <c r="D7101" s="5">
        <f t="shared" si="220"/>
        <v>0.25720430960002733</v>
      </c>
      <c r="E7101" s="6" t="s">
        <v>4</v>
      </c>
      <c r="F7101" s="6" t="s">
        <v>4</v>
      </c>
      <c r="G7101" s="6" t="s">
        <v>4</v>
      </c>
      <c r="H7101" s="6" t="s">
        <v>4</v>
      </c>
      <c r="K7101" s="8">
        <v>0</v>
      </c>
      <c r="L7101" s="8">
        <f t="shared" si="221"/>
        <v>0</v>
      </c>
    </row>
    <row r="7102" spans="1:12" x14ac:dyDescent="0.25">
      <c r="A7102" s="3">
        <v>42443</v>
      </c>
      <c r="B7102" s="4">
        <v>0.95833333333333337</v>
      </c>
      <c r="C7102" s="1">
        <v>1535.8912663345059</v>
      </c>
      <c r="D7102" s="5">
        <f t="shared" si="220"/>
        <v>0.25063499776999115</v>
      </c>
      <c r="E7102" s="6" t="s">
        <v>4</v>
      </c>
      <c r="F7102" s="6" t="s">
        <v>4</v>
      </c>
      <c r="G7102" s="6" t="s">
        <v>4</v>
      </c>
      <c r="H7102" s="6" t="s">
        <v>4</v>
      </c>
      <c r="K7102" s="8">
        <v>0</v>
      </c>
      <c r="L7102" s="8">
        <f t="shared" si="221"/>
        <v>0</v>
      </c>
    </row>
    <row r="7103" spans="1:12" x14ac:dyDescent="0.25">
      <c r="A7103" s="3">
        <v>42443</v>
      </c>
      <c r="B7103" s="4">
        <v>0.96875</v>
      </c>
      <c r="C7103" s="1">
        <v>1473.0547922176204</v>
      </c>
      <c r="D7103" s="5">
        <f t="shared" si="220"/>
        <v>0.24038100395196155</v>
      </c>
      <c r="E7103" s="6" t="s">
        <v>4</v>
      </c>
      <c r="F7103" s="6" t="s">
        <v>4</v>
      </c>
      <c r="G7103" s="6" t="s">
        <v>4</v>
      </c>
      <c r="H7103" s="6" t="s">
        <v>4</v>
      </c>
      <c r="K7103" s="8">
        <v>0</v>
      </c>
      <c r="L7103" s="8">
        <f t="shared" si="221"/>
        <v>0</v>
      </c>
    </row>
    <row r="7104" spans="1:12" x14ac:dyDescent="0.25">
      <c r="A7104" s="3">
        <v>42443</v>
      </c>
      <c r="B7104" s="4">
        <v>0.97916666666666663</v>
      </c>
      <c r="C7104" s="1">
        <v>1470.2859963247026</v>
      </c>
      <c r="D7104" s="5">
        <f t="shared" si="220"/>
        <v>0.23992917694593713</v>
      </c>
      <c r="E7104" s="6" t="s">
        <v>4</v>
      </c>
      <c r="F7104" s="6" t="s">
        <v>4</v>
      </c>
      <c r="G7104" s="6" t="s">
        <v>4</v>
      </c>
      <c r="H7104" s="6" t="s">
        <v>4</v>
      </c>
      <c r="K7104" s="8">
        <v>0</v>
      </c>
      <c r="L7104" s="8">
        <f t="shared" si="221"/>
        <v>0</v>
      </c>
    </row>
    <row r="7105" spans="1:12" x14ac:dyDescent="0.25">
      <c r="A7105" s="3">
        <v>42443</v>
      </c>
      <c r="B7105" s="4">
        <v>0.98958333333333337</v>
      </c>
      <c r="C7105" s="1">
        <v>1439.707512330094</v>
      </c>
      <c r="D7105" s="5">
        <f t="shared" si="220"/>
        <v>0.23493921545856625</v>
      </c>
      <c r="E7105" s="6" t="s">
        <v>4</v>
      </c>
      <c r="F7105" s="6" t="s">
        <v>4</v>
      </c>
      <c r="G7105" s="6" t="s">
        <v>4</v>
      </c>
      <c r="H7105" s="6" t="s">
        <v>4</v>
      </c>
      <c r="K7105" s="8">
        <v>0</v>
      </c>
      <c r="L7105" s="8">
        <f t="shared" si="221"/>
        <v>0</v>
      </c>
    </row>
    <row r="7106" spans="1:12" x14ac:dyDescent="0.25">
      <c r="A7106" s="3">
        <v>42444</v>
      </c>
      <c r="B7106" s="4">
        <v>0</v>
      </c>
      <c r="C7106" s="1">
        <v>1426.1350654092089</v>
      </c>
      <c r="D7106" s="5">
        <f t="shared" si="220"/>
        <v>0.23272439056938787</v>
      </c>
      <c r="E7106" s="6" t="s">
        <v>4</v>
      </c>
      <c r="F7106" s="6" t="s">
        <v>4</v>
      </c>
      <c r="G7106" s="6" t="s">
        <v>4</v>
      </c>
      <c r="H7106" s="6" t="s">
        <v>4</v>
      </c>
      <c r="K7106" s="8">
        <v>0</v>
      </c>
      <c r="L7106" s="8">
        <f t="shared" si="221"/>
        <v>0</v>
      </c>
    </row>
    <row r="7107" spans="1:12" x14ac:dyDescent="0.25">
      <c r="A7107" s="3">
        <v>42444</v>
      </c>
      <c r="B7107" s="4">
        <v>1.0416666666666666E-2</v>
      </c>
      <c r="C7107" s="1">
        <v>1395.5221993471891</v>
      </c>
      <c r="D7107" s="5">
        <f t="shared" ref="D7107:D7170" si="222">C7107/6128</f>
        <v>0.22772881843132983</v>
      </c>
      <c r="E7107" s="6" t="s">
        <v>4</v>
      </c>
      <c r="F7107" s="6" t="s">
        <v>4</v>
      </c>
      <c r="G7107" s="6" t="s">
        <v>4</v>
      </c>
      <c r="H7107" s="6" t="s">
        <v>4</v>
      </c>
      <c r="K7107" s="8">
        <v>0</v>
      </c>
      <c r="L7107" s="8">
        <f t="shared" ref="L7107:L7170" si="223">K7107/110</f>
        <v>0</v>
      </c>
    </row>
    <row r="7108" spans="1:12" x14ac:dyDescent="0.25">
      <c r="A7108" s="3">
        <v>42444</v>
      </c>
      <c r="B7108" s="4">
        <v>2.0833333333333332E-2</v>
      </c>
      <c r="C7108" s="1">
        <v>1379.7290198067715</v>
      </c>
      <c r="D7108" s="5">
        <f t="shared" si="222"/>
        <v>0.22515160244888568</v>
      </c>
      <c r="E7108" s="6" t="s">
        <v>4</v>
      </c>
      <c r="F7108" s="6" t="s">
        <v>4</v>
      </c>
      <c r="G7108" s="6" t="s">
        <v>4</v>
      </c>
      <c r="H7108" s="6" t="s">
        <v>4</v>
      </c>
      <c r="K7108" s="8">
        <v>0</v>
      </c>
      <c r="L7108" s="8">
        <f t="shared" si="223"/>
        <v>0</v>
      </c>
    </row>
    <row r="7109" spans="1:12" x14ac:dyDescent="0.25">
      <c r="A7109" s="3">
        <v>42444</v>
      </c>
      <c r="B7109" s="4">
        <v>3.125E-2</v>
      </c>
      <c r="C7109" s="1">
        <v>1347.5296545784104</v>
      </c>
      <c r="D7109" s="5">
        <f t="shared" si="222"/>
        <v>0.21989713684373538</v>
      </c>
      <c r="E7109" s="6" t="s">
        <v>4</v>
      </c>
      <c r="F7109" s="6" t="s">
        <v>4</v>
      </c>
      <c r="G7109" s="6" t="s">
        <v>4</v>
      </c>
      <c r="H7109" s="6" t="s">
        <v>4</v>
      </c>
      <c r="K7109" s="8">
        <v>0</v>
      </c>
      <c r="L7109" s="8">
        <f t="shared" si="223"/>
        <v>0</v>
      </c>
    </row>
    <row r="7110" spans="1:12" x14ac:dyDescent="0.25">
      <c r="A7110" s="3">
        <v>42444</v>
      </c>
      <c r="B7110" s="4">
        <v>4.1666666666666664E-2</v>
      </c>
      <c r="C7110" s="1">
        <v>1360.0236013350257</v>
      </c>
      <c r="D7110" s="5">
        <f t="shared" si="222"/>
        <v>0.22193596627529791</v>
      </c>
      <c r="E7110" s="6" t="s">
        <v>4</v>
      </c>
      <c r="F7110" s="6" t="s">
        <v>4</v>
      </c>
      <c r="G7110" s="6" t="s">
        <v>4</v>
      </c>
      <c r="H7110" s="6" t="s">
        <v>4</v>
      </c>
      <c r="K7110" s="8">
        <v>0</v>
      </c>
      <c r="L7110" s="8">
        <f t="shared" si="223"/>
        <v>0</v>
      </c>
    </row>
    <row r="7111" spans="1:12" x14ac:dyDescent="0.25">
      <c r="A7111" s="3">
        <v>42444</v>
      </c>
      <c r="B7111" s="4">
        <v>5.2083333333333336E-2</v>
      </c>
      <c r="C7111" s="1">
        <v>1335.918546684929</v>
      </c>
      <c r="D7111" s="5">
        <f t="shared" si="222"/>
        <v>0.21800237380628737</v>
      </c>
      <c r="E7111" s="6" t="s">
        <v>4</v>
      </c>
      <c r="F7111" s="6" t="s">
        <v>4</v>
      </c>
      <c r="G7111" s="6" t="s">
        <v>4</v>
      </c>
      <c r="H7111" s="6" t="s">
        <v>4</v>
      </c>
      <c r="K7111" s="8">
        <v>0</v>
      </c>
      <c r="L7111" s="8">
        <f t="shared" si="223"/>
        <v>0</v>
      </c>
    </row>
    <row r="7112" spans="1:12" x14ac:dyDescent="0.25">
      <c r="A7112" s="3">
        <v>42444</v>
      </c>
      <c r="B7112" s="4">
        <v>6.25E-2</v>
      </c>
      <c r="C7112" s="1">
        <v>1318.4024880666116</v>
      </c>
      <c r="D7112" s="5">
        <f t="shared" si="222"/>
        <v>0.21514400914925125</v>
      </c>
      <c r="E7112" s="6" t="s">
        <v>4</v>
      </c>
      <c r="F7112" s="6" t="s">
        <v>4</v>
      </c>
      <c r="G7112" s="6" t="s">
        <v>4</v>
      </c>
      <c r="H7112" s="6" t="s">
        <v>4</v>
      </c>
      <c r="K7112" s="8">
        <v>0</v>
      </c>
      <c r="L7112" s="8">
        <f t="shared" si="223"/>
        <v>0</v>
      </c>
    </row>
    <row r="7113" spans="1:12" x14ac:dyDescent="0.25">
      <c r="A7113" s="3">
        <v>42444</v>
      </c>
      <c r="B7113" s="4">
        <v>7.2916666666666671E-2</v>
      </c>
      <c r="C7113" s="1">
        <v>1300.6941701349365</v>
      </c>
      <c r="D7113" s="5">
        <f t="shared" si="222"/>
        <v>0.21225427058337737</v>
      </c>
      <c r="E7113" s="6" t="s">
        <v>4</v>
      </c>
      <c r="F7113" s="6" t="s">
        <v>4</v>
      </c>
      <c r="G7113" s="6" t="s">
        <v>4</v>
      </c>
      <c r="H7113" s="6" t="s">
        <v>4</v>
      </c>
      <c r="K7113" s="8">
        <v>0</v>
      </c>
      <c r="L7113" s="8">
        <f t="shared" si="223"/>
        <v>0</v>
      </c>
    </row>
    <row r="7114" spans="1:12" x14ac:dyDescent="0.25">
      <c r="A7114" s="3">
        <v>42444</v>
      </c>
      <c r="B7114" s="4">
        <v>8.3333333333333329E-2</v>
      </c>
      <c r="C7114" s="1">
        <v>1281.2444816612665</v>
      </c>
      <c r="D7114" s="5">
        <f t="shared" si="222"/>
        <v>0.20908036580634246</v>
      </c>
      <c r="E7114" s="6" t="s">
        <v>4</v>
      </c>
      <c r="F7114" s="6" t="s">
        <v>4</v>
      </c>
      <c r="G7114" s="6" t="s">
        <v>4</v>
      </c>
      <c r="H7114" s="6" t="s">
        <v>4</v>
      </c>
      <c r="K7114" s="8">
        <v>0</v>
      </c>
      <c r="L7114" s="8">
        <f t="shared" si="223"/>
        <v>0</v>
      </c>
    </row>
    <row r="7115" spans="1:12" x14ac:dyDescent="0.25">
      <c r="A7115" s="3">
        <v>42444</v>
      </c>
      <c r="B7115" s="4">
        <v>9.375E-2</v>
      </c>
      <c r="C7115" s="1">
        <v>1281.4536137119676</v>
      </c>
      <c r="D7115" s="5">
        <f t="shared" si="222"/>
        <v>0.20911449309921143</v>
      </c>
      <c r="E7115" s="6" t="s">
        <v>4</v>
      </c>
      <c r="F7115" s="6" t="s">
        <v>4</v>
      </c>
      <c r="G7115" s="6" t="s">
        <v>4</v>
      </c>
      <c r="H7115" s="6" t="s">
        <v>4</v>
      </c>
      <c r="K7115" s="8">
        <v>0</v>
      </c>
      <c r="L7115" s="8">
        <f t="shared" si="223"/>
        <v>0</v>
      </c>
    </row>
    <row r="7116" spans="1:12" x14ac:dyDescent="0.25">
      <c r="A7116" s="3">
        <v>42444</v>
      </c>
      <c r="B7116" s="4">
        <v>0.10416666666666667</v>
      </c>
      <c r="C7116" s="1">
        <v>1292.1577409674276</v>
      </c>
      <c r="D7116" s="5">
        <f t="shared" si="222"/>
        <v>0.21086125015787002</v>
      </c>
      <c r="E7116" s="6" t="s">
        <v>4</v>
      </c>
      <c r="F7116" s="6" t="s">
        <v>4</v>
      </c>
      <c r="G7116" s="6" t="s">
        <v>4</v>
      </c>
      <c r="H7116" s="6" t="s">
        <v>4</v>
      </c>
      <c r="K7116" s="8">
        <v>0</v>
      </c>
      <c r="L7116" s="8">
        <f t="shared" si="223"/>
        <v>0</v>
      </c>
    </row>
    <row r="7117" spans="1:12" x14ac:dyDescent="0.25">
      <c r="A7117" s="3">
        <v>42444</v>
      </c>
      <c r="B7117" s="4">
        <v>0.11458333333333333</v>
      </c>
      <c r="C7117" s="1">
        <v>1287.718625286521</v>
      </c>
      <c r="D7117" s="5">
        <f t="shared" si="222"/>
        <v>0.21013685138487614</v>
      </c>
      <c r="E7117" s="6" t="s">
        <v>4</v>
      </c>
      <c r="F7117" s="6" t="s">
        <v>4</v>
      </c>
      <c r="G7117" s="6" t="s">
        <v>4</v>
      </c>
      <c r="H7117" s="6" t="s">
        <v>4</v>
      </c>
      <c r="K7117" s="8">
        <v>0</v>
      </c>
      <c r="L7117" s="8">
        <f t="shared" si="223"/>
        <v>0</v>
      </c>
    </row>
    <row r="7118" spans="1:12" x14ac:dyDescent="0.25">
      <c r="A7118" s="3">
        <v>42444</v>
      </c>
      <c r="B7118" s="4">
        <v>0.125</v>
      </c>
      <c r="C7118" s="1">
        <v>1281.19991267201</v>
      </c>
      <c r="D7118" s="5">
        <f t="shared" si="222"/>
        <v>0.20907309279895725</v>
      </c>
      <c r="E7118" s="6" t="s">
        <v>4</v>
      </c>
      <c r="F7118" s="6" t="s">
        <v>4</v>
      </c>
      <c r="G7118" s="6" t="s">
        <v>4</v>
      </c>
      <c r="H7118" s="6" t="s">
        <v>4</v>
      </c>
      <c r="K7118" s="8">
        <v>0</v>
      </c>
      <c r="L7118" s="8">
        <f t="shared" si="223"/>
        <v>0</v>
      </c>
    </row>
    <row r="7119" spans="1:12" x14ac:dyDescent="0.25">
      <c r="A7119" s="3">
        <v>42444</v>
      </c>
      <c r="B7119" s="4">
        <v>0.13541666666666666</v>
      </c>
      <c r="C7119" s="1">
        <v>1279.0994196551869</v>
      </c>
      <c r="D7119" s="5">
        <f t="shared" si="222"/>
        <v>0.20873032305078115</v>
      </c>
      <c r="E7119" s="6" t="s">
        <v>4</v>
      </c>
      <c r="F7119" s="6" t="s">
        <v>4</v>
      </c>
      <c r="G7119" s="6" t="s">
        <v>4</v>
      </c>
      <c r="H7119" s="6" t="s">
        <v>4</v>
      </c>
      <c r="K7119" s="8">
        <v>0</v>
      </c>
      <c r="L7119" s="8">
        <f t="shared" si="223"/>
        <v>0</v>
      </c>
    </row>
    <row r="7120" spans="1:12" x14ac:dyDescent="0.25">
      <c r="A7120" s="3">
        <v>42444</v>
      </c>
      <c r="B7120" s="4">
        <v>0.14583333333333334</v>
      </c>
      <c r="C7120" s="1">
        <v>1282.8391093249468</v>
      </c>
      <c r="D7120" s="5">
        <f t="shared" si="222"/>
        <v>0.20934058572535033</v>
      </c>
      <c r="E7120" s="6" t="s">
        <v>4</v>
      </c>
      <c r="F7120" s="6" t="s">
        <v>4</v>
      </c>
      <c r="G7120" s="6" t="s">
        <v>4</v>
      </c>
      <c r="H7120" s="6" t="s">
        <v>4</v>
      </c>
      <c r="K7120" s="8">
        <v>0</v>
      </c>
      <c r="L7120" s="8">
        <f t="shared" si="223"/>
        <v>0</v>
      </c>
    </row>
    <row r="7121" spans="1:12" x14ac:dyDescent="0.25">
      <c r="A7121" s="3">
        <v>42444</v>
      </c>
      <c r="B7121" s="4">
        <v>0.15625</v>
      </c>
      <c r="C7121" s="1">
        <v>1252.3097216125418</v>
      </c>
      <c r="D7121" s="5">
        <f t="shared" si="222"/>
        <v>0.20435863603337823</v>
      </c>
      <c r="E7121" s="6" t="s">
        <v>4</v>
      </c>
      <c r="F7121" s="6" t="s">
        <v>4</v>
      </c>
      <c r="G7121" s="6" t="s">
        <v>4</v>
      </c>
      <c r="H7121" s="6" t="s">
        <v>4</v>
      </c>
      <c r="K7121" s="8">
        <v>0</v>
      </c>
      <c r="L7121" s="8">
        <f t="shared" si="223"/>
        <v>0</v>
      </c>
    </row>
    <row r="7122" spans="1:12" x14ac:dyDescent="0.25">
      <c r="A7122" s="3">
        <v>42444</v>
      </c>
      <c r="B7122" s="4">
        <v>0.16666666666666666</v>
      </c>
      <c r="C7122" s="1">
        <v>1239.2635956247886</v>
      </c>
      <c r="D7122" s="5">
        <f t="shared" si="222"/>
        <v>0.20222969902493287</v>
      </c>
      <c r="E7122" s="6" t="s">
        <v>4</v>
      </c>
      <c r="F7122" s="6" t="s">
        <v>4</v>
      </c>
      <c r="G7122" s="6" t="s">
        <v>4</v>
      </c>
      <c r="H7122" s="6" t="s">
        <v>4</v>
      </c>
      <c r="K7122" s="8">
        <v>0</v>
      </c>
      <c r="L7122" s="8">
        <f t="shared" si="223"/>
        <v>0</v>
      </c>
    </row>
    <row r="7123" spans="1:12" x14ac:dyDescent="0.25">
      <c r="A7123" s="3">
        <v>42444</v>
      </c>
      <c r="B7123" s="4">
        <v>0.17708333333333334</v>
      </c>
      <c r="C7123" s="1">
        <v>1235.0760782866364</v>
      </c>
      <c r="D7123" s="5">
        <f t="shared" si="222"/>
        <v>0.20154635742275398</v>
      </c>
      <c r="E7123" s="6" t="s">
        <v>4</v>
      </c>
      <c r="F7123" s="6" t="s">
        <v>4</v>
      </c>
      <c r="G7123" s="6" t="s">
        <v>4</v>
      </c>
      <c r="H7123" s="6" t="s">
        <v>4</v>
      </c>
      <c r="K7123" s="8">
        <v>0</v>
      </c>
      <c r="L7123" s="8">
        <f t="shared" si="223"/>
        <v>0</v>
      </c>
    </row>
    <row r="7124" spans="1:12" x14ac:dyDescent="0.25">
      <c r="A7124" s="3">
        <v>42444</v>
      </c>
      <c r="B7124" s="4">
        <v>0.1875</v>
      </c>
      <c r="C7124" s="1">
        <v>1241.893325791666</v>
      </c>
      <c r="D7124" s="5">
        <f t="shared" si="222"/>
        <v>0.20265883253780451</v>
      </c>
      <c r="E7124" s="6" t="s">
        <v>4</v>
      </c>
      <c r="F7124" s="6" t="s">
        <v>4</v>
      </c>
      <c r="G7124" s="6" t="s">
        <v>4</v>
      </c>
      <c r="H7124" s="6" t="s">
        <v>4</v>
      </c>
      <c r="K7124" s="8">
        <v>0</v>
      </c>
      <c r="L7124" s="8">
        <f t="shared" si="223"/>
        <v>0</v>
      </c>
    </row>
    <row r="7125" spans="1:12" x14ac:dyDescent="0.25">
      <c r="A7125" s="3">
        <v>42444</v>
      </c>
      <c r="B7125" s="4">
        <v>0.19791666666666666</v>
      </c>
      <c r="C7125" s="1">
        <v>1259.0755021715331</v>
      </c>
      <c r="D7125" s="5">
        <f t="shared" si="222"/>
        <v>0.20546271249535461</v>
      </c>
      <c r="E7125" s="6" t="s">
        <v>4</v>
      </c>
      <c r="F7125" s="6" t="s">
        <v>4</v>
      </c>
      <c r="G7125" s="6" t="s">
        <v>4</v>
      </c>
      <c r="H7125" s="6" t="s">
        <v>4</v>
      </c>
      <c r="K7125" s="8">
        <v>0</v>
      </c>
      <c r="L7125" s="8">
        <f t="shared" si="223"/>
        <v>0</v>
      </c>
    </row>
    <row r="7126" spans="1:12" x14ac:dyDescent="0.25">
      <c r="A7126" s="3">
        <v>42444</v>
      </c>
      <c r="B7126" s="4">
        <v>0.20833333333333334</v>
      </c>
      <c r="C7126" s="1">
        <v>1254.6788899578773</v>
      </c>
      <c r="D7126" s="5">
        <f t="shared" si="222"/>
        <v>0.20474524966675545</v>
      </c>
      <c r="E7126" s="6" t="s">
        <v>4</v>
      </c>
      <c r="F7126" s="6" t="s">
        <v>4</v>
      </c>
      <c r="G7126" s="6" t="s">
        <v>4</v>
      </c>
      <c r="H7126" s="6" t="s">
        <v>4</v>
      </c>
      <c r="K7126" s="8">
        <v>0</v>
      </c>
      <c r="L7126" s="8">
        <f t="shared" si="223"/>
        <v>0</v>
      </c>
    </row>
    <row r="7127" spans="1:12" x14ac:dyDescent="0.25">
      <c r="A7127" s="3">
        <v>42444</v>
      </c>
      <c r="B7127" s="4">
        <v>0.21875</v>
      </c>
      <c r="C7127" s="1">
        <v>1250.4073467183932</v>
      </c>
      <c r="D7127" s="5">
        <f t="shared" si="222"/>
        <v>0.20404819626605633</v>
      </c>
      <c r="E7127" s="6" t="s">
        <v>4</v>
      </c>
      <c r="F7127" s="6" t="s">
        <v>4</v>
      </c>
      <c r="G7127" s="6" t="s">
        <v>4</v>
      </c>
      <c r="H7127" s="6" t="s">
        <v>4</v>
      </c>
      <c r="K7127" s="8">
        <v>0</v>
      </c>
      <c r="L7127" s="8">
        <f t="shared" si="223"/>
        <v>0</v>
      </c>
    </row>
    <row r="7128" spans="1:12" x14ac:dyDescent="0.25">
      <c r="A7128" s="3">
        <v>42444</v>
      </c>
      <c r="B7128" s="4">
        <v>0.22916666666666666</v>
      </c>
      <c r="C7128" s="1">
        <v>1253.0272327818061</v>
      </c>
      <c r="D7128" s="5">
        <f t="shared" si="222"/>
        <v>0.20447572336517725</v>
      </c>
      <c r="E7128" s="6" t="s">
        <v>4</v>
      </c>
      <c r="F7128" s="6" t="s">
        <v>4</v>
      </c>
      <c r="G7128" s="6" t="s">
        <v>4</v>
      </c>
      <c r="H7128" s="6" t="s">
        <v>4</v>
      </c>
      <c r="K7128" s="8">
        <v>0</v>
      </c>
      <c r="L7128" s="8">
        <f t="shared" si="223"/>
        <v>0</v>
      </c>
    </row>
    <row r="7129" spans="1:12" x14ac:dyDescent="0.25">
      <c r="A7129" s="3">
        <v>42444</v>
      </c>
      <c r="B7129" s="4">
        <v>0.23958333333333334</v>
      </c>
      <c r="C7129" s="1">
        <v>1276.8235477603257</v>
      </c>
      <c r="D7129" s="5">
        <f t="shared" si="222"/>
        <v>0.20835893403399572</v>
      </c>
      <c r="E7129" s="6" t="s">
        <v>4</v>
      </c>
      <c r="F7129" s="6" t="s">
        <v>4</v>
      </c>
      <c r="G7129" s="6" t="s">
        <v>4</v>
      </c>
      <c r="H7129" s="6" t="s">
        <v>4</v>
      </c>
      <c r="K7129" s="8">
        <v>0</v>
      </c>
      <c r="L7129" s="8">
        <f t="shared" si="223"/>
        <v>0</v>
      </c>
    </row>
    <row r="7130" spans="1:12" x14ac:dyDescent="0.25">
      <c r="A7130" s="3">
        <v>42444</v>
      </c>
      <c r="B7130" s="4">
        <v>0.25</v>
      </c>
      <c r="C7130" s="1">
        <v>1277.592704926089</v>
      </c>
      <c r="D7130" s="5">
        <f t="shared" si="222"/>
        <v>0.20848444923728607</v>
      </c>
      <c r="E7130" s="6" t="s">
        <v>4</v>
      </c>
      <c r="F7130" s="6" t="s">
        <v>4</v>
      </c>
      <c r="G7130" s="6" t="s">
        <v>4</v>
      </c>
      <c r="H7130" s="6" t="s">
        <v>4</v>
      </c>
      <c r="K7130" s="8">
        <v>0</v>
      </c>
      <c r="L7130" s="8">
        <f t="shared" si="223"/>
        <v>0</v>
      </c>
    </row>
    <row r="7131" spans="1:12" x14ac:dyDescent="0.25">
      <c r="A7131" s="3">
        <v>42444</v>
      </c>
      <c r="B7131" s="4">
        <v>0.26041666666666669</v>
      </c>
      <c r="C7131" s="1">
        <v>1318.7910424250204</v>
      </c>
      <c r="D7131" s="5">
        <f t="shared" si="222"/>
        <v>0.21520741553933101</v>
      </c>
      <c r="E7131" s="6" t="s">
        <v>207</v>
      </c>
      <c r="F7131" s="7">
        <v>2112</v>
      </c>
      <c r="G7131" s="6" t="s">
        <v>727</v>
      </c>
      <c r="H7131" s="6" t="s">
        <v>166</v>
      </c>
      <c r="K7131" s="8">
        <v>5.8099999999999992E-4</v>
      </c>
      <c r="L7131" s="8">
        <f t="shared" si="223"/>
        <v>5.2818181818181811E-6</v>
      </c>
    </row>
    <row r="7132" spans="1:12" x14ac:dyDescent="0.25">
      <c r="A7132" s="3">
        <v>42444</v>
      </c>
      <c r="B7132" s="4">
        <v>0.27083333333333331</v>
      </c>
      <c r="C7132" s="1">
        <v>1436.1022961500648</v>
      </c>
      <c r="D7132" s="5">
        <f t="shared" si="222"/>
        <v>0.23435089689132912</v>
      </c>
      <c r="E7132" s="7">
        <v>2564</v>
      </c>
      <c r="F7132" s="7">
        <v>9324</v>
      </c>
      <c r="G7132" s="7">
        <v>1049</v>
      </c>
      <c r="H7132" s="6" t="s">
        <v>345</v>
      </c>
      <c r="K7132" s="8">
        <v>2.5640000000000001</v>
      </c>
      <c r="L7132" s="8">
        <f t="shared" si="223"/>
        <v>2.3309090909090911E-2</v>
      </c>
    </row>
    <row r="7133" spans="1:12" x14ac:dyDescent="0.25">
      <c r="A7133" s="3">
        <v>42444</v>
      </c>
      <c r="B7133" s="4">
        <v>0.28125</v>
      </c>
      <c r="C7133" s="1">
        <v>1460.2505504156206</v>
      </c>
      <c r="D7133" s="5">
        <f t="shared" si="222"/>
        <v>0.23829153890594332</v>
      </c>
      <c r="E7133" s="7">
        <v>5809</v>
      </c>
      <c r="F7133" s="7">
        <v>21124</v>
      </c>
      <c r="G7133" s="7">
        <v>2376</v>
      </c>
      <c r="H7133" s="7">
        <v>1584</v>
      </c>
      <c r="K7133" s="8">
        <v>5.8090000000000002</v>
      </c>
      <c r="L7133" s="8">
        <f t="shared" si="223"/>
        <v>5.280909090909091E-2</v>
      </c>
    </row>
    <row r="7134" spans="1:12" x14ac:dyDescent="0.25">
      <c r="A7134" s="3">
        <v>42444</v>
      </c>
      <c r="B7134" s="4">
        <v>0.29166666666666669</v>
      </c>
      <c r="C7134" s="1">
        <v>1480.5478346077177</v>
      </c>
      <c r="D7134" s="5">
        <f t="shared" si="222"/>
        <v>0.2416037589111811</v>
      </c>
      <c r="E7134" s="7">
        <v>11131</v>
      </c>
      <c r="F7134" s="7">
        <v>40476</v>
      </c>
      <c r="G7134" s="7">
        <v>4554</v>
      </c>
      <c r="H7134" s="7">
        <v>3036</v>
      </c>
      <c r="K7134" s="8">
        <v>11.131</v>
      </c>
      <c r="L7134" s="8">
        <f t="shared" si="223"/>
        <v>0.1011909090909091</v>
      </c>
    </row>
    <row r="7135" spans="1:12" x14ac:dyDescent="0.25">
      <c r="A7135" s="3">
        <v>42444</v>
      </c>
      <c r="B7135" s="4">
        <v>0.30208333333333331</v>
      </c>
      <c r="C7135" s="1">
        <v>1745.8103907392065</v>
      </c>
      <c r="D7135" s="5">
        <f t="shared" si="222"/>
        <v>0.28489072955926997</v>
      </c>
      <c r="E7135" s="7">
        <v>18897</v>
      </c>
      <c r="F7135" s="7">
        <v>68716</v>
      </c>
      <c r="G7135" s="7">
        <v>7731</v>
      </c>
      <c r="H7135" s="7">
        <v>5154</v>
      </c>
      <c r="K7135" s="8">
        <v>18.896999999999998</v>
      </c>
      <c r="L7135" s="8">
        <f t="shared" si="223"/>
        <v>0.17179090909090908</v>
      </c>
    </row>
    <row r="7136" spans="1:12" x14ac:dyDescent="0.25">
      <c r="A7136" s="3">
        <v>42444</v>
      </c>
      <c r="B7136" s="4">
        <v>0.3125</v>
      </c>
      <c r="C7136" s="1">
        <v>1901.5016090655738</v>
      </c>
      <c r="D7136" s="5">
        <f t="shared" si="222"/>
        <v>0.31029725996500879</v>
      </c>
      <c r="E7136" s="7">
        <v>27749</v>
      </c>
      <c r="F7136" s="7">
        <v>100904</v>
      </c>
      <c r="G7136" s="7">
        <v>11352</v>
      </c>
      <c r="H7136" s="7">
        <v>7568</v>
      </c>
      <c r="K7136" s="8">
        <v>27.748999999999999</v>
      </c>
      <c r="L7136" s="8">
        <f t="shared" si="223"/>
        <v>0.25226363636363636</v>
      </c>
    </row>
    <row r="7137" spans="1:12" x14ac:dyDescent="0.25">
      <c r="A7137" s="3">
        <v>42444</v>
      </c>
      <c r="B7137" s="4">
        <v>0.32291666666666669</v>
      </c>
      <c r="C7137" s="1">
        <v>2093.5640363125412</v>
      </c>
      <c r="D7137" s="5">
        <f t="shared" si="222"/>
        <v>0.34163903986823452</v>
      </c>
      <c r="E7137" s="7">
        <v>40597</v>
      </c>
      <c r="F7137" s="7">
        <v>147624</v>
      </c>
      <c r="G7137" s="7">
        <v>16608</v>
      </c>
      <c r="H7137" s="7">
        <v>11072</v>
      </c>
      <c r="K7137" s="8">
        <v>40.597000000000001</v>
      </c>
      <c r="L7137" s="8">
        <f t="shared" si="223"/>
        <v>0.36906363636363637</v>
      </c>
    </row>
    <row r="7138" spans="1:12" x14ac:dyDescent="0.25">
      <c r="A7138" s="3">
        <v>42444</v>
      </c>
      <c r="B7138" s="4">
        <v>0.33333333333333331</v>
      </c>
      <c r="C7138" s="1">
        <v>2356.8059819656778</v>
      </c>
      <c r="D7138" s="5">
        <f t="shared" si="222"/>
        <v>0.38459627643043043</v>
      </c>
      <c r="E7138" s="7">
        <v>47169</v>
      </c>
      <c r="F7138" s="7">
        <v>171524</v>
      </c>
      <c r="G7138" s="7">
        <v>19296</v>
      </c>
      <c r="H7138" s="7">
        <v>12864</v>
      </c>
      <c r="K7138" s="8">
        <v>47.168999999999997</v>
      </c>
      <c r="L7138" s="8">
        <f t="shared" si="223"/>
        <v>0.42880909090909086</v>
      </c>
    </row>
    <row r="7139" spans="1:12" x14ac:dyDescent="0.25">
      <c r="A7139" s="3">
        <v>42444</v>
      </c>
      <c r="B7139" s="4">
        <v>0.34375</v>
      </c>
      <c r="C7139" s="1">
        <v>2568.9925489267066</v>
      </c>
      <c r="D7139" s="5">
        <f t="shared" si="222"/>
        <v>0.41922202169169492</v>
      </c>
      <c r="E7139" s="7">
        <v>53460</v>
      </c>
      <c r="F7139" s="7">
        <v>194400</v>
      </c>
      <c r="G7139" s="7">
        <v>21870</v>
      </c>
      <c r="H7139" s="7">
        <v>14580</v>
      </c>
      <c r="K7139" s="8">
        <v>53.46</v>
      </c>
      <c r="L7139" s="8">
        <f t="shared" si="223"/>
        <v>0.48599999999999999</v>
      </c>
    </row>
    <row r="7140" spans="1:12" x14ac:dyDescent="0.25">
      <c r="A7140" s="3">
        <v>42444</v>
      </c>
      <c r="B7140" s="4">
        <v>0.35416666666666669</v>
      </c>
      <c r="C7140" s="1">
        <v>2707.9414854545107</v>
      </c>
      <c r="D7140" s="5">
        <f t="shared" si="222"/>
        <v>0.44189645650367343</v>
      </c>
      <c r="E7140" s="7">
        <v>59236</v>
      </c>
      <c r="F7140" s="7">
        <v>215404</v>
      </c>
      <c r="G7140" s="7">
        <v>24233</v>
      </c>
      <c r="H7140" s="7">
        <v>16155</v>
      </c>
      <c r="K7140" s="8">
        <v>59.235999999999997</v>
      </c>
      <c r="L7140" s="8">
        <f t="shared" si="223"/>
        <v>0.53850909090909094</v>
      </c>
    </row>
    <row r="7141" spans="1:12" x14ac:dyDescent="0.25">
      <c r="A7141" s="3">
        <v>42444</v>
      </c>
      <c r="B7141" s="4">
        <v>0.36458333333333331</v>
      </c>
      <c r="C7141" s="1">
        <v>2884.5000990497647</v>
      </c>
      <c r="D7141" s="5">
        <f t="shared" si="222"/>
        <v>0.47070824070655432</v>
      </c>
      <c r="E7141" s="7">
        <v>60002</v>
      </c>
      <c r="F7141" s="7">
        <v>218188</v>
      </c>
      <c r="G7141" s="7">
        <v>24546</v>
      </c>
      <c r="H7141" s="7">
        <v>16364</v>
      </c>
      <c r="K7141" s="8">
        <v>60.002000000000002</v>
      </c>
      <c r="L7141" s="8">
        <f t="shared" si="223"/>
        <v>0.54547272727272733</v>
      </c>
    </row>
    <row r="7142" spans="1:12" x14ac:dyDescent="0.25">
      <c r="A7142" s="3">
        <v>42444</v>
      </c>
      <c r="B7142" s="4">
        <v>0.375</v>
      </c>
      <c r="C7142" s="1">
        <v>2966.8500288469022</v>
      </c>
      <c r="D7142" s="5">
        <f t="shared" si="222"/>
        <v>0.48414654517736655</v>
      </c>
      <c r="E7142" s="7">
        <v>68041</v>
      </c>
      <c r="F7142" s="7">
        <v>247420</v>
      </c>
      <c r="G7142" s="7">
        <v>27835</v>
      </c>
      <c r="H7142" s="7">
        <v>18557</v>
      </c>
      <c r="K7142" s="8">
        <v>68.040999999999997</v>
      </c>
      <c r="L7142" s="8">
        <f t="shared" si="223"/>
        <v>0.61855454545454547</v>
      </c>
    </row>
    <row r="7143" spans="1:12" x14ac:dyDescent="0.25">
      <c r="A7143" s="3">
        <v>42444</v>
      </c>
      <c r="B7143" s="4">
        <v>0.38541666666666669</v>
      </c>
      <c r="C7143" s="1">
        <v>3032.5553381875393</v>
      </c>
      <c r="D7143" s="5">
        <f t="shared" si="222"/>
        <v>0.49486869095749664</v>
      </c>
      <c r="E7143" s="7">
        <v>71909</v>
      </c>
      <c r="F7143" s="7">
        <v>261488</v>
      </c>
      <c r="G7143" s="7">
        <v>29417</v>
      </c>
      <c r="H7143" s="7">
        <v>19612</v>
      </c>
      <c r="K7143" s="8">
        <v>71.909000000000006</v>
      </c>
      <c r="L7143" s="8">
        <f t="shared" si="223"/>
        <v>0.65371818181818186</v>
      </c>
    </row>
    <row r="7144" spans="1:12" x14ac:dyDescent="0.25">
      <c r="A7144" s="3">
        <v>42444</v>
      </c>
      <c r="B7144" s="4">
        <v>0.39583333333333331</v>
      </c>
      <c r="C7144" s="1">
        <v>3141.1744017591609</v>
      </c>
      <c r="D7144" s="5">
        <f t="shared" si="222"/>
        <v>0.51259373396853147</v>
      </c>
      <c r="E7144" s="7">
        <v>77683</v>
      </c>
      <c r="F7144" s="7">
        <v>282484</v>
      </c>
      <c r="G7144" s="7">
        <v>31779</v>
      </c>
      <c r="H7144" s="7">
        <v>21186</v>
      </c>
      <c r="K7144" s="8">
        <v>77.683000000000007</v>
      </c>
      <c r="L7144" s="8">
        <f t="shared" si="223"/>
        <v>0.70620909090909101</v>
      </c>
    </row>
    <row r="7145" spans="1:12" x14ac:dyDescent="0.25">
      <c r="A7145" s="3">
        <v>42444</v>
      </c>
      <c r="B7145" s="4">
        <v>0.40625</v>
      </c>
      <c r="C7145" s="1">
        <v>3203.4659282743187</v>
      </c>
      <c r="D7145" s="5">
        <f t="shared" si="222"/>
        <v>0.52275880030586142</v>
      </c>
      <c r="E7145" s="7">
        <v>82563</v>
      </c>
      <c r="F7145" s="7">
        <v>300228</v>
      </c>
      <c r="G7145" s="7">
        <v>33776</v>
      </c>
      <c r="H7145" s="7">
        <v>22517</v>
      </c>
      <c r="K7145" s="8">
        <v>82.563000000000002</v>
      </c>
      <c r="L7145" s="8">
        <f t="shared" si="223"/>
        <v>0.75057272727272728</v>
      </c>
    </row>
    <row r="7146" spans="1:12" x14ac:dyDescent="0.25">
      <c r="A7146" s="3">
        <v>42444</v>
      </c>
      <c r="B7146" s="4">
        <v>0.41666666666666669</v>
      </c>
      <c r="C7146" s="1">
        <v>3246.0430461366473</v>
      </c>
      <c r="D7146" s="5">
        <f t="shared" si="222"/>
        <v>0.52970676340349987</v>
      </c>
      <c r="E7146" s="7">
        <v>77359</v>
      </c>
      <c r="F7146" s="7">
        <v>281304</v>
      </c>
      <c r="G7146" s="7">
        <v>31647</v>
      </c>
      <c r="H7146" s="7">
        <v>21098</v>
      </c>
      <c r="K7146" s="8">
        <v>77.358999999999995</v>
      </c>
      <c r="L7146" s="8">
        <f t="shared" si="223"/>
        <v>0.70326363636363631</v>
      </c>
    </row>
    <row r="7147" spans="1:12" x14ac:dyDescent="0.25">
      <c r="A7147" s="3">
        <v>42444</v>
      </c>
      <c r="B7147" s="4">
        <v>0.42708333333333331</v>
      </c>
      <c r="C7147" s="1">
        <v>3291.1645559563985</v>
      </c>
      <c r="D7147" s="5">
        <f t="shared" si="222"/>
        <v>0.53706993406599191</v>
      </c>
      <c r="E7147" s="7">
        <v>86116</v>
      </c>
      <c r="F7147" s="7">
        <v>313148</v>
      </c>
      <c r="G7147" s="7">
        <v>35229</v>
      </c>
      <c r="H7147" s="7">
        <v>23486</v>
      </c>
      <c r="K7147" s="8">
        <v>86.116</v>
      </c>
      <c r="L7147" s="8">
        <f t="shared" si="223"/>
        <v>0.78287272727272728</v>
      </c>
    </row>
    <row r="7148" spans="1:12" x14ac:dyDescent="0.25">
      <c r="A7148" s="3">
        <v>42444</v>
      </c>
      <c r="B7148" s="4">
        <v>0.4375</v>
      </c>
      <c r="C7148" s="1">
        <v>3354.8753387486436</v>
      </c>
      <c r="D7148" s="5">
        <f t="shared" si="222"/>
        <v>0.54746660227621469</v>
      </c>
      <c r="E7148" s="7">
        <v>89203</v>
      </c>
      <c r="F7148" s="7">
        <v>324376</v>
      </c>
      <c r="G7148" s="7">
        <v>36492</v>
      </c>
      <c r="H7148" s="7">
        <v>24328</v>
      </c>
      <c r="K7148" s="8">
        <v>89.203000000000003</v>
      </c>
      <c r="L7148" s="8">
        <f t="shared" si="223"/>
        <v>0.81093636363636368</v>
      </c>
    </row>
    <row r="7149" spans="1:12" x14ac:dyDescent="0.25">
      <c r="A7149" s="3">
        <v>42444</v>
      </c>
      <c r="B7149" s="4">
        <v>0.44791666666666669</v>
      </c>
      <c r="C7149" s="1">
        <v>3468.6304267282894</v>
      </c>
      <c r="D7149" s="5">
        <f t="shared" si="222"/>
        <v>0.56602976937472083</v>
      </c>
      <c r="E7149" s="7">
        <v>79847</v>
      </c>
      <c r="F7149" s="7">
        <v>290352</v>
      </c>
      <c r="G7149" s="7">
        <v>32665</v>
      </c>
      <c r="H7149" s="7">
        <v>21776</v>
      </c>
      <c r="K7149" s="8">
        <v>79.846999999999994</v>
      </c>
      <c r="L7149" s="8">
        <f t="shared" si="223"/>
        <v>0.72588181818181818</v>
      </c>
    </row>
    <row r="7150" spans="1:12" x14ac:dyDescent="0.25">
      <c r="A7150" s="3">
        <v>42444</v>
      </c>
      <c r="B7150" s="4">
        <v>0.45833333333333331</v>
      </c>
      <c r="C7150" s="1">
        <v>3552.9317375867677</v>
      </c>
      <c r="D7150" s="5">
        <f t="shared" si="222"/>
        <v>0.57978651070280152</v>
      </c>
      <c r="E7150" s="7">
        <v>90378</v>
      </c>
      <c r="F7150" s="7">
        <v>328648</v>
      </c>
      <c r="G7150" s="7">
        <v>36973</v>
      </c>
      <c r="H7150" s="7">
        <v>24649</v>
      </c>
      <c r="K7150" s="8">
        <v>90.378</v>
      </c>
      <c r="L7150" s="8">
        <f t="shared" si="223"/>
        <v>0.8216181818181818</v>
      </c>
    </row>
    <row r="7151" spans="1:12" x14ac:dyDescent="0.25">
      <c r="A7151" s="3">
        <v>42444</v>
      </c>
      <c r="B7151" s="4">
        <v>0.46875</v>
      </c>
      <c r="C7151" s="1">
        <v>3589.844188184642</v>
      </c>
      <c r="D7151" s="5">
        <f t="shared" si="222"/>
        <v>0.58581008292830317</v>
      </c>
      <c r="E7151" s="7">
        <v>96327</v>
      </c>
      <c r="F7151" s="7">
        <v>350280</v>
      </c>
      <c r="G7151" s="7">
        <v>39407</v>
      </c>
      <c r="H7151" s="7">
        <v>26271</v>
      </c>
      <c r="K7151" s="8">
        <v>96.326999999999998</v>
      </c>
      <c r="L7151" s="8">
        <f t="shared" si="223"/>
        <v>0.87570000000000003</v>
      </c>
    </row>
    <row r="7152" spans="1:12" x14ac:dyDescent="0.25">
      <c r="A7152" s="3">
        <v>42444</v>
      </c>
      <c r="B7152" s="4">
        <v>0.47916666666666669</v>
      </c>
      <c r="C7152" s="1">
        <v>3672.6317825671686</v>
      </c>
      <c r="D7152" s="5">
        <f t="shared" si="222"/>
        <v>0.59931980786017769</v>
      </c>
      <c r="E7152" s="7">
        <v>93798</v>
      </c>
      <c r="F7152" s="7">
        <v>341084</v>
      </c>
      <c r="G7152" s="7">
        <v>38372</v>
      </c>
      <c r="H7152" s="7">
        <v>25581</v>
      </c>
      <c r="K7152" s="8">
        <v>93.798000000000002</v>
      </c>
      <c r="L7152" s="8">
        <f t="shared" si="223"/>
        <v>0.85270909090909097</v>
      </c>
    </row>
    <row r="7153" spans="1:12" x14ac:dyDescent="0.25">
      <c r="A7153" s="3">
        <v>42444</v>
      </c>
      <c r="B7153" s="4">
        <v>0.48958333333333331</v>
      </c>
      <c r="C7153" s="1">
        <v>3627.5102603759319</v>
      </c>
      <c r="D7153" s="5">
        <f t="shared" si="222"/>
        <v>0.59195663517884012</v>
      </c>
      <c r="E7153" s="7">
        <v>94004</v>
      </c>
      <c r="F7153" s="7">
        <v>341832</v>
      </c>
      <c r="G7153" s="7">
        <v>38456</v>
      </c>
      <c r="H7153" s="7">
        <v>25637</v>
      </c>
      <c r="K7153" s="8">
        <v>94.004000000000005</v>
      </c>
      <c r="L7153" s="8">
        <f t="shared" si="223"/>
        <v>0.85458181818181822</v>
      </c>
    </row>
    <row r="7154" spans="1:12" x14ac:dyDescent="0.25">
      <c r="A7154" s="3">
        <v>42444</v>
      </c>
      <c r="B7154" s="4">
        <v>0.5</v>
      </c>
      <c r="C7154" s="1">
        <v>3565.3826658473267</v>
      </c>
      <c r="D7154" s="5">
        <f t="shared" si="222"/>
        <v>0.58181832014479873</v>
      </c>
      <c r="E7154" s="7">
        <v>80186</v>
      </c>
      <c r="F7154" s="7">
        <v>291584</v>
      </c>
      <c r="G7154" s="7">
        <v>32803</v>
      </c>
      <c r="H7154" s="7">
        <v>21869</v>
      </c>
      <c r="K7154" s="8">
        <v>80.186000000000007</v>
      </c>
      <c r="L7154" s="8">
        <f t="shared" si="223"/>
        <v>0.72896363636363648</v>
      </c>
    </row>
    <row r="7155" spans="1:12" x14ac:dyDescent="0.25">
      <c r="A7155" s="3">
        <v>42444</v>
      </c>
      <c r="B7155" s="4">
        <v>0.51041666666666663</v>
      </c>
      <c r="C7155" s="1">
        <v>3428.9137968462792</v>
      </c>
      <c r="D7155" s="5">
        <f t="shared" si="222"/>
        <v>0.55954859609110297</v>
      </c>
      <c r="E7155" s="7">
        <v>94879</v>
      </c>
      <c r="F7155" s="7">
        <v>345016</v>
      </c>
      <c r="G7155" s="7">
        <v>38814</v>
      </c>
      <c r="H7155" s="7">
        <v>25876</v>
      </c>
      <c r="K7155" s="8">
        <v>94.879000000000005</v>
      </c>
      <c r="L7155" s="8">
        <f t="shared" si="223"/>
        <v>0.86253636363636366</v>
      </c>
    </row>
    <row r="7156" spans="1:12" x14ac:dyDescent="0.25">
      <c r="A7156" s="3">
        <v>42444</v>
      </c>
      <c r="B7156" s="4">
        <v>0.52083333333333337</v>
      </c>
      <c r="C7156" s="1">
        <v>3423.9134416841202</v>
      </c>
      <c r="D7156" s="5">
        <f t="shared" si="222"/>
        <v>0.55873261124088125</v>
      </c>
      <c r="E7156" s="7">
        <v>74875</v>
      </c>
      <c r="F7156" s="7">
        <v>272272</v>
      </c>
      <c r="G7156" s="7">
        <v>30631</v>
      </c>
      <c r="H7156" s="7">
        <v>20420</v>
      </c>
      <c r="K7156" s="8">
        <v>74.875</v>
      </c>
      <c r="L7156" s="8">
        <f t="shared" si="223"/>
        <v>0.68068181818181817</v>
      </c>
    </row>
    <row r="7157" spans="1:12" x14ac:dyDescent="0.25">
      <c r="A7157" s="3">
        <v>42444</v>
      </c>
      <c r="B7157" s="4">
        <v>0.53125</v>
      </c>
      <c r="C7157" s="1">
        <v>3512.0439833653154</v>
      </c>
      <c r="D7157" s="5">
        <f t="shared" si="222"/>
        <v>0.57311422705047577</v>
      </c>
      <c r="E7157" s="7">
        <v>69452</v>
      </c>
      <c r="F7157" s="7">
        <v>252552</v>
      </c>
      <c r="G7157" s="7">
        <v>28412</v>
      </c>
      <c r="H7157" s="7">
        <v>18941</v>
      </c>
      <c r="K7157" s="8">
        <v>69.451999999999998</v>
      </c>
      <c r="L7157" s="8">
        <f t="shared" si="223"/>
        <v>0.63138181818181816</v>
      </c>
    </row>
    <row r="7158" spans="1:12" x14ac:dyDescent="0.25">
      <c r="A7158" s="3">
        <v>42444</v>
      </c>
      <c r="B7158" s="4">
        <v>0.54166666666666663</v>
      </c>
      <c r="C7158" s="1">
        <v>3637.928800951589</v>
      </c>
      <c r="D7158" s="5">
        <f t="shared" si="222"/>
        <v>0.59365678866703475</v>
      </c>
      <c r="E7158" s="7">
        <v>76615</v>
      </c>
      <c r="F7158" s="7">
        <v>278600</v>
      </c>
      <c r="G7158" s="7">
        <v>31343</v>
      </c>
      <c r="H7158" s="7">
        <v>20895</v>
      </c>
      <c r="K7158" s="8">
        <v>76.614999999999995</v>
      </c>
      <c r="L7158" s="8">
        <f t="shared" si="223"/>
        <v>0.69650000000000001</v>
      </c>
    </row>
    <row r="7159" spans="1:12" x14ac:dyDescent="0.25">
      <c r="A7159" s="3">
        <v>42444</v>
      </c>
      <c r="B7159" s="4">
        <v>0.55208333333333337</v>
      </c>
      <c r="C7159" s="1">
        <v>3775.0787666777228</v>
      </c>
      <c r="D7159" s="5">
        <f t="shared" si="222"/>
        <v>0.61603765774767016</v>
      </c>
      <c r="E7159" s="7">
        <v>88028</v>
      </c>
      <c r="F7159" s="7">
        <v>320100</v>
      </c>
      <c r="G7159" s="7">
        <v>36011</v>
      </c>
      <c r="H7159" s="7">
        <v>24008</v>
      </c>
      <c r="K7159" s="8">
        <v>88.028000000000006</v>
      </c>
      <c r="L7159" s="8">
        <f t="shared" si="223"/>
        <v>0.80025454545454555</v>
      </c>
    </row>
    <row r="7160" spans="1:12" x14ac:dyDescent="0.25">
      <c r="A7160" s="3">
        <v>42444</v>
      </c>
      <c r="B7160" s="4">
        <v>0.5625</v>
      </c>
      <c r="C7160" s="1">
        <v>3920.6325706570265</v>
      </c>
      <c r="D7160" s="5">
        <f t="shared" si="222"/>
        <v>0.6397899103552589</v>
      </c>
      <c r="E7160" s="7">
        <v>60378</v>
      </c>
      <c r="F7160" s="7">
        <v>219556</v>
      </c>
      <c r="G7160" s="7">
        <v>24700</v>
      </c>
      <c r="H7160" s="7">
        <v>16467</v>
      </c>
      <c r="K7160" s="8">
        <v>60.378</v>
      </c>
      <c r="L7160" s="8">
        <f t="shared" si="223"/>
        <v>0.5488909090909091</v>
      </c>
    </row>
    <row r="7161" spans="1:12" x14ac:dyDescent="0.25">
      <c r="A7161" s="3">
        <v>42444</v>
      </c>
      <c r="B7161" s="4">
        <v>0.57291666666666663</v>
      </c>
      <c r="C7161" s="1">
        <v>4260.8795330934718</v>
      </c>
      <c r="D7161" s="5">
        <f t="shared" si="222"/>
        <v>0.69531323973457437</v>
      </c>
      <c r="E7161" s="7">
        <v>44658</v>
      </c>
      <c r="F7161" s="7">
        <v>162392</v>
      </c>
      <c r="G7161" s="7">
        <v>18269</v>
      </c>
      <c r="H7161" s="7">
        <v>12179</v>
      </c>
      <c r="K7161" s="8">
        <v>44.658000000000001</v>
      </c>
      <c r="L7161" s="8">
        <f t="shared" si="223"/>
        <v>0.40598181818181817</v>
      </c>
    </row>
    <row r="7162" spans="1:12" x14ac:dyDescent="0.25">
      <c r="A7162" s="3">
        <v>42444</v>
      </c>
      <c r="B7162" s="4">
        <v>0.58333333333333337</v>
      </c>
      <c r="C7162" s="1">
        <v>4584.7008944223535</v>
      </c>
      <c r="D7162" s="5">
        <f t="shared" si="222"/>
        <v>0.74815615117858247</v>
      </c>
      <c r="E7162" s="7">
        <v>59572</v>
      </c>
      <c r="F7162" s="7">
        <v>216624</v>
      </c>
      <c r="G7162" s="7">
        <v>24370</v>
      </c>
      <c r="H7162" s="7">
        <v>16247</v>
      </c>
      <c r="K7162" s="8">
        <v>59.572000000000003</v>
      </c>
      <c r="L7162" s="8">
        <f t="shared" si="223"/>
        <v>0.54156363636363636</v>
      </c>
    </row>
    <row r="7163" spans="1:12" x14ac:dyDescent="0.25">
      <c r="A7163" s="3">
        <v>42444</v>
      </c>
      <c r="B7163" s="4">
        <v>0.59375</v>
      </c>
      <c r="C7163" s="1">
        <v>4709.8478621483428</v>
      </c>
      <c r="D7163" s="5">
        <f t="shared" si="222"/>
        <v>0.76857830648634839</v>
      </c>
      <c r="E7163" s="7">
        <v>78815</v>
      </c>
      <c r="F7163" s="7">
        <v>286600</v>
      </c>
      <c r="G7163" s="7">
        <v>32243</v>
      </c>
      <c r="H7163" s="7">
        <v>21495</v>
      </c>
      <c r="K7163" s="8">
        <v>78.814999999999998</v>
      </c>
      <c r="L7163" s="8">
        <f t="shared" si="223"/>
        <v>0.71650000000000003</v>
      </c>
    </row>
    <row r="7164" spans="1:12" x14ac:dyDescent="0.25">
      <c r="A7164" s="3">
        <v>42444</v>
      </c>
      <c r="B7164" s="4">
        <v>0.60416666666666663</v>
      </c>
      <c r="C7164" s="1">
        <v>4761.4574409201887</v>
      </c>
      <c r="D7164" s="5">
        <f t="shared" si="222"/>
        <v>0.77700023513710648</v>
      </c>
      <c r="E7164" s="7">
        <v>67551</v>
      </c>
      <c r="F7164" s="7">
        <v>245640</v>
      </c>
      <c r="G7164" s="7">
        <v>27635</v>
      </c>
      <c r="H7164" s="7">
        <v>18423</v>
      </c>
      <c r="K7164" s="8">
        <v>67.551000000000002</v>
      </c>
      <c r="L7164" s="8">
        <f t="shared" si="223"/>
        <v>0.61409999999999998</v>
      </c>
    </row>
    <row r="7165" spans="1:12" x14ac:dyDescent="0.25">
      <c r="A7165" s="3">
        <v>42444</v>
      </c>
      <c r="B7165" s="4">
        <v>0.61458333333333337</v>
      </c>
      <c r="C7165" s="1">
        <v>4894.5881945050896</v>
      </c>
      <c r="D7165" s="5">
        <f t="shared" si="222"/>
        <v>0.79872522756284103</v>
      </c>
      <c r="E7165" s="7">
        <v>49062</v>
      </c>
      <c r="F7165" s="7">
        <v>178408</v>
      </c>
      <c r="G7165" s="7">
        <v>20071</v>
      </c>
      <c r="H7165" s="7">
        <v>13381</v>
      </c>
      <c r="K7165" s="8">
        <v>49.061999999999998</v>
      </c>
      <c r="L7165" s="8">
        <f t="shared" si="223"/>
        <v>0.44601818181818181</v>
      </c>
    </row>
    <row r="7166" spans="1:12" x14ac:dyDescent="0.25">
      <c r="A7166" s="3">
        <v>42444</v>
      </c>
      <c r="B7166" s="4">
        <v>0.625</v>
      </c>
      <c r="C7166" s="1">
        <v>4885.7601093347475</v>
      </c>
      <c r="D7166" s="5">
        <f t="shared" si="222"/>
        <v>0.79728461314209331</v>
      </c>
      <c r="E7166" s="7">
        <v>69084</v>
      </c>
      <c r="F7166" s="7">
        <v>251216</v>
      </c>
      <c r="G7166" s="7">
        <v>28262</v>
      </c>
      <c r="H7166" s="7">
        <v>18841</v>
      </c>
      <c r="K7166" s="8">
        <v>69.084000000000003</v>
      </c>
      <c r="L7166" s="8">
        <f t="shared" si="223"/>
        <v>0.62803636363636361</v>
      </c>
    </row>
    <row r="7167" spans="1:12" x14ac:dyDescent="0.25">
      <c r="A7167" s="3">
        <v>42444</v>
      </c>
      <c r="B7167" s="4">
        <v>0.63541666666666663</v>
      </c>
      <c r="C7167" s="1">
        <v>4878.0790770087424</v>
      </c>
      <c r="D7167" s="5">
        <f t="shared" si="222"/>
        <v>0.79603118097401149</v>
      </c>
      <c r="E7167" s="7">
        <v>60880</v>
      </c>
      <c r="F7167" s="7">
        <v>221380</v>
      </c>
      <c r="G7167" s="7">
        <v>24905</v>
      </c>
      <c r="H7167" s="7">
        <v>16604</v>
      </c>
      <c r="K7167" s="8">
        <v>60.88</v>
      </c>
      <c r="L7167" s="8">
        <f t="shared" si="223"/>
        <v>0.55345454545454553</v>
      </c>
    </row>
    <row r="7168" spans="1:12" x14ac:dyDescent="0.25">
      <c r="A7168" s="3">
        <v>42444</v>
      </c>
      <c r="B7168" s="4">
        <v>0.64583333333333337</v>
      </c>
      <c r="C7168" s="1">
        <v>4826.54363426295</v>
      </c>
      <c r="D7168" s="5">
        <f t="shared" si="222"/>
        <v>0.78762135023873203</v>
      </c>
      <c r="E7168" s="7">
        <v>52303</v>
      </c>
      <c r="F7168" s="7">
        <v>190192</v>
      </c>
      <c r="G7168" s="7">
        <v>21397</v>
      </c>
      <c r="H7168" s="7">
        <v>14264</v>
      </c>
      <c r="K7168" s="8">
        <v>52.302999999999997</v>
      </c>
      <c r="L7168" s="8">
        <f t="shared" si="223"/>
        <v>0.47548181818181817</v>
      </c>
    </row>
    <row r="7169" spans="1:12" x14ac:dyDescent="0.25">
      <c r="A7169" s="3">
        <v>42444</v>
      </c>
      <c r="B7169" s="4">
        <v>0.65625</v>
      </c>
      <c r="C7169" s="1">
        <v>4803.0183053836317</v>
      </c>
      <c r="D7169" s="5">
        <f t="shared" si="222"/>
        <v>0.78378236053910444</v>
      </c>
      <c r="E7169" s="7">
        <v>46214</v>
      </c>
      <c r="F7169" s="7">
        <v>168052</v>
      </c>
      <c r="G7169" s="7">
        <v>18906</v>
      </c>
      <c r="H7169" s="7">
        <v>12604</v>
      </c>
      <c r="K7169" s="8">
        <v>46.213999999999999</v>
      </c>
      <c r="L7169" s="8">
        <f t="shared" si="223"/>
        <v>0.42012727272727274</v>
      </c>
    </row>
    <row r="7170" spans="1:12" x14ac:dyDescent="0.25">
      <c r="A7170" s="3">
        <v>42444</v>
      </c>
      <c r="B7170" s="4">
        <v>0.66666666666666663</v>
      </c>
      <c r="C7170" s="1">
        <v>4739.5904320229911</v>
      </c>
      <c r="D7170" s="5">
        <f t="shared" si="222"/>
        <v>0.77343185901158473</v>
      </c>
      <c r="E7170" s="7">
        <v>38524</v>
      </c>
      <c r="F7170" s="7">
        <v>140088</v>
      </c>
      <c r="G7170" s="7">
        <v>15760</v>
      </c>
      <c r="H7170" s="7">
        <v>10507</v>
      </c>
      <c r="K7170" s="8">
        <v>38.524000000000001</v>
      </c>
      <c r="L7170" s="8">
        <f t="shared" si="223"/>
        <v>0.35021818181818182</v>
      </c>
    </row>
    <row r="7171" spans="1:12" x14ac:dyDescent="0.25">
      <c r="A7171" s="3">
        <v>42444</v>
      </c>
      <c r="B7171" s="4">
        <v>0.67708333333333337</v>
      </c>
      <c r="C7171" s="1">
        <v>4672.3685227974474</v>
      </c>
      <c r="D7171" s="5">
        <f t="shared" ref="D7171:D7234" si="224">C7171/6128</f>
        <v>0.76246222630506644</v>
      </c>
      <c r="E7171" s="7">
        <v>32570</v>
      </c>
      <c r="F7171" s="7">
        <v>118436</v>
      </c>
      <c r="G7171" s="7">
        <v>13324</v>
      </c>
      <c r="H7171" s="7">
        <v>8883</v>
      </c>
      <c r="K7171" s="8">
        <v>32.57</v>
      </c>
      <c r="L7171" s="8">
        <f t="shared" ref="L7171:L7234" si="225">K7171/110</f>
        <v>0.29609090909090907</v>
      </c>
    </row>
    <row r="7172" spans="1:12" x14ac:dyDescent="0.25">
      <c r="A7172" s="3">
        <v>42444</v>
      </c>
      <c r="B7172" s="4">
        <v>0.6875</v>
      </c>
      <c r="C7172" s="1">
        <v>4593.6332079943577</v>
      </c>
      <c r="D7172" s="5">
        <f t="shared" si="224"/>
        <v>0.74961377415051533</v>
      </c>
      <c r="E7172" s="7">
        <v>25320</v>
      </c>
      <c r="F7172" s="7">
        <v>92072</v>
      </c>
      <c r="G7172" s="7">
        <v>10358</v>
      </c>
      <c r="H7172" s="7">
        <v>6905</v>
      </c>
      <c r="K7172" s="8">
        <v>25.32</v>
      </c>
      <c r="L7172" s="8">
        <f t="shared" si="225"/>
        <v>0.23018181818181818</v>
      </c>
    </row>
    <row r="7173" spans="1:12" x14ac:dyDescent="0.25">
      <c r="A7173" s="3">
        <v>42444</v>
      </c>
      <c r="B7173" s="4">
        <v>0.69791666666666663</v>
      </c>
      <c r="C7173" s="1">
        <v>4423.5765665833578</v>
      </c>
      <c r="D7173" s="5">
        <f t="shared" si="224"/>
        <v>0.72186301674010411</v>
      </c>
      <c r="E7173" s="7">
        <v>13867</v>
      </c>
      <c r="F7173" s="7">
        <v>50424</v>
      </c>
      <c r="G7173" s="7">
        <v>5673</v>
      </c>
      <c r="H7173" s="7">
        <v>3782</v>
      </c>
      <c r="K7173" s="8">
        <v>13.867000000000001</v>
      </c>
      <c r="L7173" s="8">
        <f t="shared" si="225"/>
        <v>0.12606363636363638</v>
      </c>
    </row>
    <row r="7174" spans="1:12" x14ac:dyDescent="0.25">
      <c r="A7174" s="3">
        <v>42444</v>
      </c>
      <c r="B7174" s="4">
        <v>0.70833333333333337</v>
      </c>
      <c r="C7174" s="1">
        <v>4112.6425422979246</v>
      </c>
      <c r="D7174" s="5">
        <f t="shared" si="224"/>
        <v>0.67112313027054904</v>
      </c>
      <c r="E7174" s="7">
        <v>8924</v>
      </c>
      <c r="F7174" s="7">
        <v>32452</v>
      </c>
      <c r="G7174" s="7">
        <v>3651</v>
      </c>
      <c r="H7174" s="7">
        <v>2434</v>
      </c>
      <c r="K7174" s="8">
        <v>8.9239999999999995</v>
      </c>
      <c r="L7174" s="8">
        <f t="shared" si="225"/>
        <v>8.1127272727272728E-2</v>
      </c>
    </row>
    <row r="7175" spans="1:12" x14ac:dyDescent="0.25">
      <c r="A7175" s="3">
        <v>42444</v>
      </c>
      <c r="B7175" s="4">
        <v>0.71875</v>
      </c>
      <c r="C7175" s="1">
        <v>3841.1316627806073</v>
      </c>
      <c r="D7175" s="5">
        <f t="shared" si="224"/>
        <v>0.62681652460519044</v>
      </c>
      <c r="E7175" s="7">
        <v>5182</v>
      </c>
      <c r="F7175" s="7">
        <v>18844</v>
      </c>
      <c r="G7175" s="7">
        <v>2120</v>
      </c>
      <c r="H7175" s="7">
        <v>1413</v>
      </c>
      <c r="K7175" s="8">
        <v>5.1820000000000004</v>
      </c>
      <c r="L7175" s="8">
        <f t="shared" si="225"/>
        <v>4.7109090909090913E-2</v>
      </c>
    </row>
    <row r="7176" spans="1:12" x14ac:dyDescent="0.25">
      <c r="A7176" s="3">
        <v>42444</v>
      </c>
      <c r="B7176" s="4">
        <v>0.72916666666666663</v>
      </c>
      <c r="C7176" s="1">
        <v>3494.8092675241019</v>
      </c>
      <c r="D7176" s="5">
        <f t="shared" si="224"/>
        <v>0.57030177342103494</v>
      </c>
      <c r="E7176" s="7">
        <v>3990</v>
      </c>
      <c r="F7176" s="7">
        <v>14508</v>
      </c>
      <c r="G7176" s="7">
        <v>1632</v>
      </c>
      <c r="H7176" s="7">
        <v>1088</v>
      </c>
      <c r="K7176" s="8">
        <v>3.99</v>
      </c>
      <c r="L7176" s="8">
        <f t="shared" si="225"/>
        <v>3.6272727272727276E-2</v>
      </c>
    </row>
    <row r="7177" spans="1:12" x14ac:dyDescent="0.25">
      <c r="A7177" s="3">
        <v>42444</v>
      </c>
      <c r="B7177" s="4">
        <v>0.73958333333333337</v>
      </c>
      <c r="C7177" s="1">
        <v>3257.1166384149155</v>
      </c>
      <c r="D7177" s="5">
        <f t="shared" si="224"/>
        <v>0.53151381175178125</v>
      </c>
      <c r="E7177" s="7">
        <v>3235</v>
      </c>
      <c r="F7177" s="7">
        <v>11764</v>
      </c>
      <c r="G7177" s="7">
        <v>1323</v>
      </c>
      <c r="H7177" s="6" t="s">
        <v>317</v>
      </c>
      <c r="K7177" s="8">
        <v>3.2349999999999999</v>
      </c>
      <c r="L7177" s="8">
        <f t="shared" si="225"/>
        <v>2.9409090909090909E-2</v>
      </c>
    </row>
    <row r="7178" spans="1:12" x14ac:dyDescent="0.25">
      <c r="A7178" s="3">
        <v>42444</v>
      </c>
      <c r="B7178" s="4">
        <v>0.75</v>
      </c>
      <c r="C7178" s="1">
        <v>3005.7272777108119</v>
      </c>
      <c r="D7178" s="5">
        <f t="shared" si="224"/>
        <v>0.49049074375176432</v>
      </c>
      <c r="E7178" s="6" t="s">
        <v>66</v>
      </c>
      <c r="F7178" s="7">
        <v>3392</v>
      </c>
      <c r="G7178" s="6" t="s">
        <v>382</v>
      </c>
      <c r="H7178" s="6" t="s">
        <v>413</v>
      </c>
      <c r="K7178" s="8">
        <v>9.3300000000000002E-4</v>
      </c>
      <c r="L7178" s="8">
        <f t="shared" si="225"/>
        <v>8.4818181818181818E-6</v>
      </c>
    </row>
    <row r="7179" spans="1:12" x14ac:dyDescent="0.25">
      <c r="A7179" s="3">
        <v>42444</v>
      </c>
      <c r="B7179" s="4">
        <v>0.76041666666666663</v>
      </c>
      <c r="C7179" s="1">
        <v>2714.1923489743831</v>
      </c>
      <c r="D7179" s="5">
        <f t="shared" si="224"/>
        <v>0.44291650603367871</v>
      </c>
      <c r="E7179" s="6" t="s">
        <v>61</v>
      </c>
      <c r="F7179" s="6" t="s">
        <v>582</v>
      </c>
      <c r="G7179" s="6" t="s">
        <v>107</v>
      </c>
      <c r="H7179" s="6" t="s">
        <v>882</v>
      </c>
      <c r="K7179" s="8">
        <v>2.23E-4</v>
      </c>
      <c r="L7179" s="8">
        <f t="shared" si="225"/>
        <v>2.0272727272727272E-6</v>
      </c>
    </row>
    <row r="7180" spans="1:12" x14ac:dyDescent="0.25">
      <c r="A7180" s="3">
        <v>42444</v>
      </c>
      <c r="B7180" s="4">
        <v>0.77083333333333337</v>
      </c>
      <c r="C7180" s="1">
        <v>2579.9637992267853</v>
      </c>
      <c r="D7180" s="5">
        <f t="shared" si="224"/>
        <v>0.42101236932551978</v>
      </c>
      <c r="E7180" s="6" t="s">
        <v>185</v>
      </c>
      <c r="F7180" s="6" t="s">
        <v>474</v>
      </c>
      <c r="G7180" s="6" t="s">
        <v>710</v>
      </c>
      <c r="H7180" s="6" t="s">
        <v>931</v>
      </c>
      <c r="K7180" s="8">
        <v>8.5000000000000006E-5</v>
      </c>
      <c r="L7180" s="8">
        <f t="shared" si="225"/>
        <v>7.7272727272727283E-7</v>
      </c>
    </row>
    <row r="7181" spans="1:12" x14ac:dyDescent="0.25">
      <c r="A7181" s="3">
        <v>42444</v>
      </c>
      <c r="B7181" s="4">
        <v>0.78125</v>
      </c>
      <c r="C7181" s="1">
        <v>2425.6094952627232</v>
      </c>
      <c r="D7181" s="5">
        <f t="shared" si="224"/>
        <v>0.3958240037961363</v>
      </c>
      <c r="E7181" s="6" t="s">
        <v>4</v>
      </c>
      <c r="F7181" s="6" t="s">
        <v>4</v>
      </c>
      <c r="G7181" s="6" t="s">
        <v>4</v>
      </c>
      <c r="H7181" s="6" t="s">
        <v>4</v>
      </c>
      <c r="K7181" s="8">
        <v>0</v>
      </c>
      <c r="L7181" s="8">
        <f t="shared" si="225"/>
        <v>0</v>
      </c>
    </row>
    <row r="7182" spans="1:12" x14ac:dyDescent="0.25">
      <c r="A7182" s="3">
        <v>42444</v>
      </c>
      <c r="B7182" s="4">
        <v>0.79166666666666663</v>
      </c>
      <c r="C7182" s="1">
        <v>2347.950179621072</v>
      </c>
      <c r="D7182" s="5">
        <f t="shared" si="224"/>
        <v>0.38315113897210706</v>
      </c>
      <c r="E7182" s="6" t="s">
        <v>4</v>
      </c>
      <c r="F7182" s="6" t="s">
        <v>4</v>
      </c>
      <c r="G7182" s="6" t="s">
        <v>4</v>
      </c>
      <c r="H7182" s="6" t="s">
        <v>4</v>
      </c>
      <c r="K7182" s="8">
        <v>0</v>
      </c>
      <c r="L7182" s="8">
        <f t="shared" si="225"/>
        <v>0</v>
      </c>
    </row>
    <row r="7183" spans="1:12" x14ac:dyDescent="0.25">
      <c r="A7183" s="3">
        <v>42444</v>
      </c>
      <c r="B7183" s="4">
        <v>0.80208333333333337</v>
      </c>
      <c r="C7183" s="1">
        <v>2391.9198511186996</v>
      </c>
      <c r="D7183" s="5">
        <f t="shared" si="224"/>
        <v>0.39032634646192876</v>
      </c>
      <c r="E7183" s="6" t="s">
        <v>4</v>
      </c>
      <c r="F7183" s="6" t="s">
        <v>4</v>
      </c>
      <c r="G7183" s="6" t="s">
        <v>4</v>
      </c>
      <c r="H7183" s="6" t="s">
        <v>4</v>
      </c>
      <c r="K7183" s="8">
        <v>0</v>
      </c>
      <c r="L7183" s="8">
        <f t="shared" si="225"/>
        <v>0</v>
      </c>
    </row>
    <row r="7184" spans="1:12" x14ac:dyDescent="0.25">
      <c r="A7184" s="3">
        <v>42444</v>
      </c>
      <c r="B7184" s="4">
        <v>0.8125</v>
      </c>
      <c r="C7184" s="1">
        <v>2412.0749906973965</v>
      </c>
      <c r="D7184" s="5">
        <f t="shared" si="224"/>
        <v>0.39361537054461432</v>
      </c>
      <c r="E7184" s="6" t="s">
        <v>4</v>
      </c>
      <c r="F7184" s="6" t="s">
        <v>4</v>
      </c>
      <c r="G7184" s="6" t="s">
        <v>4</v>
      </c>
      <c r="H7184" s="6" t="s">
        <v>4</v>
      </c>
      <c r="K7184" s="8">
        <v>0</v>
      </c>
      <c r="L7184" s="8">
        <f t="shared" si="225"/>
        <v>0</v>
      </c>
    </row>
    <row r="7185" spans="1:12" x14ac:dyDescent="0.25">
      <c r="A7185" s="3">
        <v>42444</v>
      </c>
      <c r="B7185" s="4">
        <v>0.82291666666666663</v>
      </c>
      <c r="C7185" s="1">
        <v>2326.9101191145814</v>
      </c>
      <c r="D7185" s="5">
        <f t="shared" si="224"/>
        <v>0.37971770873279725</v>
      </c>
      <c r="E7185" s="6" t="s">
        <v>4</v>
      </c>
      <c r="F7185" s="6" t="s">
        <v>4</v>
      </c>
      <c r="G7185" s="6" t="s">
        <v>4</v>
      </c>
      <c r="H7185" s="6" t="s">
        <v>4</v>
      </c>
      <c r="K7185" s="8">
        <v>0</v>
      </c>
      <c r="L7185" s="8">
        <f t="shared" si="225"/>
        <v>0</v>
      </c>
    </row>
    <row r="7186" spans="1:12" x14ac:dyDescent="0.25">
      <c r="A7186" s="3">
        <v>42444</v>
      </c>
      <c r="B7186" s="4">
        <v>0.83333333333333337</v>
      </c>
      <c r="C7186" s="1">
        <v>2316.8149860434178</v>
      </c>
      <c r="D7186" s="5">
        <f t="shared" si="224"/>
        <v>0.37807033062066214</v>
      </c>
      <c r="E7186" s="6" t="s">
        <v>4</v>
      </c>
      <c r="F7186" s="6" t="s">
        <v>4</v>
      </c>
      <c r="G7186" s="6" t="s">
        <v>4</v>
      </c>
      <c r="H7186" s="6" t="s">
        <v>4</v>
      </c>
      <c r="K7186" s="8">
        <v>0</v>
      </c>
      <c r="L7186" s="8">
        <f t="shared" si="225"/>
        <v>0</v>
      </c>
    </row>
    <row r="7187" spans="1:12" x14ac:dyDescent="0.25">
      <c r="A7187" s="3">
        <v>42444</v>
      </c>
      <c r="B7187" s="4">
        <v>0.84375</v>
      </c>
      <c r="C7187" s="1">
        <v>2247.226312327492</v>
      </c>
      <c r="D7187" s="5">
        <f t="shared" si="224"/>
        <v>0.36671447655474737</v>
      </c>
      <c r="E7187" s="6" t="s">
        <v>4</v>
      </c>
      <c r="F7187" s="6" t="s">
        <v>4</v>
      </c>
      <c r="G7187" s="6" t="s">
        <v>4</v>
      </c>
      <c r="H7187" s="6" t="s">
        <v>4</v>
      </c>
      <c r="K7187" s="8">
        <v>0</v>
      </c>
      <c r="L7187" s="8">
        <f t="shared" si="225"/>
        <v>0</v>
      </c>
    </row>
    <row r="7188" spans="1:12" x14ac:dyDescent="0.25">
      <c r="A7188" s="3">
        <v>42444</v>
      </c>
      <c r="B7188" s="4">
        <v>0.85416666666666663</v>
      </c>
      <c r="C7188" s="1">
        <v>2142.2457256473222</v>
      </c>
      <c r="D7188" s="5">
        <f t="shared" si="224"/>
        <v>0.34958317977273534</v>
      </c>
      <c r="E7188" s="6" t="s">
        <v>4</v>
      </c>
      <c r="F7188" s="6" t="s">
        <v>4</v>
      </c>
      <c r="G7188" s="6" t="s">
        <v>4</v>
      </c>
      <c r="H7188" s="6" t="s">
        <v>4</v>
      </c>
      <c r="K7188" s="8">
        <v>0</v>
      </c>
      <c r="L7188" s="8">
        <f t="shared" si="225"/>
        <v>0</v>
      </c>
    </row>
    <row r="7189" spans="1:12" x14ac:dyDescent="0.25">
      <c r="A7189" s="3">
        <v>42444</v>
      </c>
      <c r="B7189" s="4">
        <v>0.86458333333333337</v>
      </c>
      <c r="C7189" s="1">
        <v>2118.3073335121617</v>
      </c>
      <c r="D7189" s="5">
        <f t="shared" si="224"/>
        <v>0.34567678418932141</v>
      </c>
      <c r="E7189" s="6" t="s">
        <v>4</v>
      </c>
      <c r="F7189" s="6" t="s">
        <v>4</v>
      </c>
      <c r="G7189" s="6" t="s">
        <v>4</v>
      </c>
      <c r="H7189" s="6" t="s">
        <v>4</v>
      </c>
      <c r="K7189" s="8">
        <v>0</v>
      </c>
      <c r="L7189" s="8">
        <f t="shared" si="225"/>
        <v>0</v>
      </c>
    </row>
    <row r="7190" spans="1:12" x14ac:dyDescent="0.25">
      <c r="A7190" s="3">
        <v>42444</v>
      </c>
      <c r="B7190" s="4">
        <v>0.875</v>
      </c>
      <c r="C7190" s="1">
        <v>2118.5176341358583</v>
      </c>
      <c r="D7190" s="5">
        <f t="shared" si="224"/>
        <v>0.34571110217621709</v>
      </c>
      <c r="E7190" s="6" t="s">
        <v>4</v>
      </c>
      <c r="F7190" s="6" t="s">
        <v>4</v>
      </c>
      <c r="G7190" s="6" t="s">
        <v>4</v>
      </c>
      <c r="H7190" s="6" t="s">
        <v>4</v>
      </c>
      <c r="K7190" s="8">
        <v>0</v>
      </c>
      <c r="L7190" s="8">
        <f t="shared" si="225"/>
        <v>0</v>
      </c>
    </row>
    <row r="7191" spans="1:12" x14ac:dyDescent="0.25">
      <c r="A7191" s="3">
        <v>42444</v>
      </c>
      <c r="B7191" s="4">
        <v>0.88541666666666663</v>
      </c>
      <c r="C7191" s="1">
        <v>2017.6439772277361</v>
      </c>
      <c r="D7191" s="5">
        <f t="shared" si="224"/>
        <v>0.3292499962838995</v>
      </c>
      <c r="E7191" s="6" t="s">
        <v>4</v>
      </c>
      <c r="F7191" s="6" t="s">
        <v>4</v>
      </c>
      <c r="G7191" s="6" t="s">
        <v>4</v>
      </c>
      <c r="H7191" s="6" t="s">
        <v>4</v>
      </c>
      <c r="K7191" s="8">
        <v>0</v>
      </c>
      <c r="L7191" s="8">
        <f t="shared" si="225"/>
        <v>0</v>
      </c>
    </row>
    <row r="7192" spans="1:12" x14ac:dyDescent="0.25">
      <c r="A7192" s="3">
        <v>42444</v>
      </c>
      <c r="B7192" s="4">
        <v>0.89583333333333337</v>
      </c>
      <c r="C7192" s="1">
        <v>1975.1149534774647</v>
      </c>
      <c r="D7192" s="5">
        <f t="shared" si="224"/>
        <v>0.32230988144214501</v>
      </c>
      <c r="E7192" s="6" t="s">
        <v>4</v>
      </c>
      <c r="F7192" s="6" t="s">
        <v>4</v>
      </c>
      <c r="G7192" s="6" t="s">
        <v>4</v>
      </c>
      <c r="H7192" s="6" t="s">
        <v>4</v>
      </c>
      <c r="K7192" s="8">
        <v>0</v>
      </c>
      <c r="L7192" s="8">
        <f t="shared" si="225"/>
        <v>0</v>
      </c>
    </row>
    <row r="7193" spans="1:12" x14ac:dyDescent="0.25">
      <c r="A7193" s="3">
        <v>42444</v>
      </c>
      <c r="B7193" s="4">
        <v>0.90625</v>
      </c>
      <c r="C7193" s="1">
        <v>1912.9514825322669</v>
      </c>
      <c r="D7193" s="5">
        <f t="shared" si="224"/>
        <v>0.31216571190147957</v>
      </c>
      <c r="E7193" s="6" t="s">
        <v>4</v>
      </c>
      <c r="F7193" s="6" t="s">
        <v>4</v>
      </c>
      <c r="G7193" s="6" t="s">
        <v>4</v>
      </c>
      <c r="H7193" s="6" t="s">
        <v>4</v>
      </c>
      <c r="K7193" s="8">
        <v>0</v>
      </c>
      <c r="L7193" s="8">
        <f t="shared" si="225"/>
        <v>0</v>
      </c>
    </row>
    <row r="7194" spans="1:12" x14ac:dyDescent="0.25">
      <c r="A7194" s="3">
        <v>42444</v>
      </c>
      <c r="B7194" s="4">
        <v>0.91666666666666663</v>
      </c>
      <c r="C7194" s="1">
        <v>1844.474623923192</v>
      </c>
      <c r="D7194" s="5">
        <f t="shared" si="224"/>
        <v>0.30099128980469841</v>
      </c>
      <c r="E7194" s="6" t="s">
        <v>4</v>
      </c>
      <c r="F7194" s="6" t="s">
        <v>4</v>
      </c>
      <c r="G7194" s="6" t="s">
        <v>4</v>
      </c>
      <c r="H7194" s="6" t="s">
        <v>4</v>
      </c>
      <c r="K7194" s="8">
        <v>0</v>
      </c>
      <c r="L7194" s="8">
        <f t="shared" si="225"/>
        <v>0</v>
      </c>
    </row>
    <row r="7195" spans="1:12" x14ac:dyDescent="0.25">
      <c r="A7195" s="3">
        <v>42444</v>
      </c>
      <c r="B7195" s="4">
        <v>0.92708333333333337</v>
      </c>
      <c r="C7195" s="1">
        <v>1784.9246548880155</v>
      </c>
      <c r="D7195" s="5">
        <f t="shared" si="224"/>
        <v>0.29127360556266574</v>
      </c>
      <c r="E7195" s="6" t="s">
        <v>4</v>
      </c>
      <c r="F7195" s="6" t="s">
        <v>4</v>
      </c>
      <c r="G7195" s="6" t="s">
        <v>4</v>
      </c>
      <c r="H7195" s="6" t="s">
        <v>4</v>
      </c>
      <c r="K7195" s="8">
        <v>0</v>
      </c>
      <c r="L7195" s="8">
        <f t="shared" si="225"/>
        <v>0</v>
      </c>
    </row>
    <row r="7196" spans="1:12" x14ac:dyDescent="0.25">
      <c r="A7196" s="3">
        <v>42444</v>
      </c>
      <c r="B7196" s="4">
        <v>0.9375</v>
      </c>
      <c r="C7196" s="1">
        <v>1737.8005370941507</v>
      </c>
      <c r="D7196" s="5">
        <f t="shared" si="224"/>
        <v>0.28358363855975044</v>
      </c>
      <c r="E7196" s="6" t="s">
        <v>4</v>
      </c>
      <c r="F7196" s="6" t="s">
        <v>4</v>
      </c>
      <c r="G7196" s="6" t="s">
        <v>4</v>
      </c>
      <c r="H7196" s="6" t="s">
        <v>4</v>
      </c>
      <c r="K7196" s="8">
        <v>0</v>
      </c>
      <c r="L7196" s="8">
        <f t="shared" si="225"/>
        <v>0</v>
      </c>
    </row>
    <row r="7197" spans="1:12" x14ac:dyDescent="0.25">
      <c r="A7197" s="3">
        <v>42444</v>
      </c>
      <c r="B7197" s="4">
        <v>0.94791666666666663</v>
      </c>
      <c r="C7197" s="1">
        <v>1658.6293782559019</v>
      </c>
      <c r="D7197" s="5">
        <f t="shared" si="224"/>
        <v>0.27066406303131557</v>
      </c>
      <c r="E7197" s="6" t="s">
        <v>4</v>
      </c>
      <c r="F7197" s="6" t="s">
        <v>4</v>
      </c>
      <c r="G7197" s="6" t="s">
        <v>4</v>
      </c>
      <c r="H7197" s="6" t="s">
        <v>4</v>
      </c>
      <c r="K7197" s="8">
        <v>0</v>
      </c>
      <c r="L7197" s="8">
        <f t="shared" si="225"/>
        <v>0</v>
      </c>
    </row>
    <row r="7198" spans="1:12" x14ac:dyDescent="0.25">
      <c r="A7198" s="3">
        <v>42444</v>
      </c>
      <c r="B7198" s="4">
        <v>0.95833333333333337</v>
      </c>
      <c r="C7198" s="1">
        <v>1600.9083265243783</v>
      </c>
      <c r="D7198" s="5">
        <f t="shared" si="224"/>
        <v>0.26124483135188942</v>
      </c>
      <c r="E7198" s="6" t="s">
        <v>4</v>
      </c>
      <c r="F7198" s="6" t="s">
        <v>4</v>
      </c>
      <c r="G7198" s="6" t="s">
        <v>4</v>
      </c>
      <c r="H7198" s="6" t="s">
        <v>4</v>
      </c>
      <c r="K7198" s="8">
        <v>0</v>
      </c>
      <c r="L7198" s="8">
        <f t="shared" si="225"/>
        <v>0</v>
      </c>
    </row>
    <row r="7199" spans="1:12" x14ac:dyDescent="0.25">
      <c r="A7199" s="3">
        <v>42444</v>
      </c>
      <c r="B7199" s="4">
        <v>0.96875</v>
      </c>
      <c r="C7199" s="1">
        <v>1531.491087768369</v>
      </c>
      <c r="D7199" s="5">
        <f t="shared" si="224"/>
        <v>0.24991695296481217</v>
      </c>
      <c r="E7199" s="6" t="s">
        <v>4</v>
      </c>
      <c r="F7199" s="6" t="s">
        <v>4</v>
      </c>
      <c r="G7199" s="6" t="s">
        <v>4</v>
      </c>
      <c r="H7199" s="6" t="s">
        <v>4</v>
      </c>
      <c r="K7199" s="8">
        <v>0</v>
      </c>
      <c r="L7199" s="8">
        <f t="shared" si="225"/>
        <v>0</v>
      </c>
    </row>
    <row r="7200" spans="1:12" x14ac:dyDescent="0.25">
      <c r="A7200" s="3">
        <v>42444</v>
      </c>
      <c r="B7200" s="4">
        <v>0.97916666666666663</v>
      </c>
      <c r="C7200" s="1">
        <v>1528.2450106519898</v>
      </c>
      <c r="D7200" s="5">
        <f t="shared" si="224"/>
        <v>0.24938724064164325</v>
      </c>
      <c r="E7200" s="6" t="s">
        <v>4</v>
      </c>
      <c r="F7200" s="6" t="s">
        <v>4</v>
      </c>
      <c r="G7200" s="6" t="s">
        <v>4</v>
      </c>
      <c r="H7200" s="6" t="s">
        <v>4</v>
      </c>
      <c r="K7200" s="8">
        <v>0</v>
      </c>
      <c r="L7200" s="8">
        <f t="shared" si="225"/>
        <v>0</v>
      </c>
    </row>
    <row r="7201" spans="1:12" x14ac:dyDescent="0.25">
      <c r="A7201" s="3">
        <v>42444</v>
      </c>
      <c r="B7201" s="4">
        <v>0.98958333333333337</v>
      </c>
      <c r="C7201" s="1">
        <v>1474.7417046665093</v>
      </c>
      <c r="D7201" s="5">
        <f t="shared" si="224"/>
        <v>0.24065628339858181</v>
      </c>
      <c r="E7201" s="6" t="s">
        <v>4</v>
      </c>
      <c r="F7201" s="6" t="s">
        <v>4</v>
      </c>
      <c r="G7201" s="6" t="s">
        <v>4</v>
      </c>
      <c r="H7201" s="6" t="s">
        <v>4</v>
      </c>
      <c r="K7201" s="8">
        <v>0</v>
      </c>
      <c r="L7201" s="8">
        <f t="shared" si="225"/>
        <v>0</v>
      </c>
    </row>
    <row r="7202" spans="1:12" x14ac:dyDescent="0.25">
      <c r="A7202" s="3">
        <v>42445</v>
      </c>
      <c r="B7202" s="4">
        <v>0</v>
      </c>
      <c r="C7202" s="1">
        <v>1506.1704652758008</v>
      </c>
      <c r="D7202" s="5">
        <f t="shared" si="224"/>
        <v>0.24578499759722597</v>
      </c>
      <c r="E7202" s="6" t="s">
        <v>4</v>
      </c>
      <c r="F7202" s="6" t="s">
        <v>4</v>
      </c>
      <c r="G7202" s="6" t="s">
        <v>4</v>
      </c>
      <c r="H7202" s="6" t="s">
        <v>4</v>
      </c>
      <c r="K7202" s="8">
        <v>0</v>
      </c>
      <c r="L7202" s="8">
        <f t="shared" si="225"/>
        <v>0</v>
      </c>
    </row>
    <row r="7203" spans="1:12" x14ac:dyDescent="0.25">
      <c r="A7203" s="3">
        <v>42445</v>
      </c>
      <c r="B7203" s="4">
        <v>1.0416666666666666E-2</v>
      </c>
      <c r="C7203" s="1">
        <v>1452.2820319736111</v>
      </c>
      <c r="D7203" s="5">
        <f t="shared" si="224"/>
        <v>0.23699119320718195</v>
      </c>
      <c r="E7203" s="6" t="s">
        <v>4</v>
      </c>
      <c r="F7203" s="6" t="s">
        <v>4</v>
      </c>
      <c r="G7203" s="6" t="s">
        <v>4</v>
      </c>
      <c r="H7203" s="6" t="s">
        <v>4</v>
      </c>
      <c r="K7203" s="8">
        <v>0</v>
      </c>
      <c r="L7203" s="8">
        <f t="shared" si="225"/>
        <v>0</v>
      </c>
    </row>
    <row r="7204" spans="1:12" x14ac:dyDescent="0.25">
      <c r="A7204" s="3">
        <v>42445</v>
      </c>
      <c r="B7204" s="4">
        <v>2.0833333333333332E-2</v>
      </c>
      <c r="C7204" s="1">
        <v>1464.8083608312224</v>
      </c>
      <c r="D7204" s="5">
        <f t="shared" si="224"/>
        <v>0.23903530692415509</v>
      </c>
      <c r="E7204" s="6" t="s">
        <v>4</v>
      </c>
      <c r="F7204" s="6" t="s">
        <v>4</v>
      </c>
      <c r="G7204" s="6" t="s">
        <v>4</v>
      </c>
      <c r="H7204" s="6" t="s">
        <v>4</v>
      </c>
      <c r="K7204" s="8">
        <v>0</v>
      </c>
      <c r="L7204" s="8">
        <f t="shared" si="225"/>
        <v>0</v>
      </c>
    </row>
    <row r="7205" spans="1:12" x14ac:dyDescent="0.25">
      <c r="A7205" s="3">
        <v>42445</v>
      </c>
      <c r="B7205" s="4">
        <v>3.125E-2</v>
      </c>
      <c r="C7205" s="1">
        <v>1440.9335444811409</v>
      </c>
      <c r="D7205" s="5">
        <f t="shared" si="224"/>
        <v>0.23513928597929845</v>
      </c>
      <c r="E7205" s="6" t="s">
        <v>4</v>
      </c>
      <c r="F7205" s="6" t="s">
        <v>4</v>
      </c>
      <c r="G7205" s="6" t="s">
        <v>4</v>
      </c>
      <c r="H7205" s="6" t="s">
        <v>4</v>
      </c>
      <c r="K7205" s="8">
        <v>0</v>
      </c>
      <c r="L7205" s="8">
        <f t="shared" si="225"/>
        <v>0</v>
      </c>
    </row>
    <row r="7206" spans="1:12" x14ac:dyDescent="0.25">
      <c r="A7206" s="3">
        <v>42445</v>
      </c>
      <c r="B7206" s="4">
        <v>4.1666666666666664E-2</v>
      </c>
      <c r="C7206" s="1">
        <v>1438.8118518954047</v>
      </c>
      <c r="D7206" s="5">
        <f t="shared" si="224"/>
        <v>0.23479305677144333</v>
      </c>
      <c r="E7206" s="6" t="s">
        <v>4</v>
      </c>
      <c r="F7206" s="6" t="s">
        <v>4</v>
      </c>
      <c r="G7206" s="6" t="s">
        <v>4</v>
      </c>
      <c r="H7206" s="6" t="s">
        <v>4</v>
      </c>
      <c r="K7206" s="8">
        <v>0</v>
      </c>
      <c r="L7206" s="8">
        <f t="shared" si="225"/>
        <v>0</v>
      </c>
    </row>
    <row r="7207" spans="1:12" x14ac:dyDescent="0.25">
      <c r="A7207" s="3">
        <v>42445</v>
      </c>
      <c r="B7207" s="4">
        <v>5.2083333333333336E-2</v>
      </c>
      <c r="C7207" s="1">
        <v>1440.3324314534316</v>
      </c>
      <c r="D7207" s="5">
        <f t="shared" si="224"/>
        <v>0.23504119312229627</v>
      </c>
      <c r="E7207" s="6" t="s">
        <v>4</v>
      </c>
      <c r="F7207" s="6" t="s">
        <v>4</v>
      </c>
      <c r="G7207" s="6" t="s">
        <v>4</v>
      </c>
      <c r="H7207" s="6" t="s">
        <v>4</v>
      </c>
      <c r="K7207" s="8">
        <v>0</v>
      </c>
      <c r="L7207" s="8">
        <f t="shared" si="225"/>
        <v>0</v>
      </c>
    </row>
    <row r="7208" spans="1:12" x14ac:dyDescent="0.25">
      <c r="A7208" s="3">
        <v>42445</v>
      </c>
      <c r="B7208" s="4">
        <v>6.25E-2</v>
      </c>
      <c r="C7208" s="1">
        <v>1407.7469287317003</v>
      </c>
      <c r="D7208" s="5">
        <f t="shared" si="224"/>
        <v>0.22972371552410253</v>
      </c>
      <c r="E7208" s="6" t="s">
        <v>4</v>
      </c>
      <c r="F7208" s="6" t="s">
        <v>4</v>
      </c>
      <c r="G7208" s="6" t="s">
        <v>4</v>
      </c>
      <c r="H7208" s="6" t="s">
        <v>4</v>
      </c>
      <c r="K7208" s="8">
        <v>0</v>
      </c>
      <c r="L7208" s="8">
        <f t="shared" si="225"/>
        <v>0</v>
      </c>
    </row>
    <row r="7209" spans="1:12" x14ac:dyDescent="0.25">
      <c r="A7209" s="3">
        <v>42445</v>
      </c>
      <c r="B7209" s="4">
        <v>7.2916666666666671E-2</v>
      </c>
      <c r="C7209" s="1">
        <v>1401.0844997169306</v>
      </c>
      <c r="D7209" s="5">
        <f t="shared" si="224"/>
        <v>0.22863650452299783</v>
      </c>
      <c r="E7209" s="6" t="s">
        <v>4</v>
      </c>
      <c r="F7209" s="6" t="s">
        <v>4</v>
      </c>
      <c r="G7209" s="6" t="s">
        <v>4</v>
      </c>
      <c r="H7209" s="6" t="s">
        <v>4</v>
      </c>
      <c r="K7209" s="8">
        <v>0</v>
      </c>
      <c r="L7209" s="8">
        <f t="shared" si="225"/>
        <v>0</v>
      </c>
    </row>
    <row r="7210" spans="1:12" x14ac:dyDescent="0.25">
      <c r="A7210" s="3">
        <v>42445</v>
      </c>
      <c r="B7210" s="4">
        <v>8.3333333333333329E-2</v>
      </c>
      <c r="C7210" s="1">
        <v>1392.384609292395</v>
      </c>
      <c r="D7210" s="5">
        <f t="shared" si="224"/>
        <v>0.22721680961037777</v>
      </c>
      <c r="E7210" s="6" t="s">
        <v>4</v>
      </c>
      <c r="F7210" s="6" t="s">
        <v>4</v>
      </c>
      <c r="G7210" s="6" t="s">
        <v>4</v>
      </c>
      <c r="H7210" s="6" t="s">
        <v>4</v>
      </c>
      <c r="K7210" s="8">
        <v>0</v>
      </c>
      <c r="L7210" s="8">
        <f t="shared" si="225"/>
        <v>0</v>
      </c>
    </row>
    <row r="7211" spans="1:12" x14ac:dyDescent="0.25">
      <c r="A7211" s="3">
        <v>42445</v>
      </c>
      <c r="B7211" s="4">
        <v>9.375E-2</v>
      </c>
      <c r="C7211" s="1">
        <v>1389.8406620907756</v>
      </c>
      <c r="D7211" s="5">
        <f t="shared" si="224"/>
        <v>0.22680167462316833</v>
      </c>
      <c r="E7211" s="6" t="s">
        <v>4</v>
      </c>
      <c r="F7211" s="6" t="s">
        <v>4</v>
      </c>
      <c r="G7211" s="6" t="s">
        <v>4</v>
      </c>
      <c r="H7211" s="6" t="s">
        <v>4</v>
      </c>
      <c r="K7211" s="8">
        <v>0</v>
      </c>
      <c r="L7211" s="8">
        <f t="shared" si="225"/>
        <v>0</v>
      </c>
    </row>
    <row r="7212" spans="1:12" x14ac:dyDescent="0.25">
      <c r="A7212" s="3">
        <v>42445</v>
      </c>
      <c r="B7212" s="4">
        <v>0.10416666666666667</v>
      </c>
      <c r="C7212" s="1">
        <v>1370.3318020565882</v>
      </c>
      <c r="D7212" s="5">
        <f t="shared" si="224"/>
        <v>0.22361811391262862</v>
      </c>
      <c r="E7212" s="6" t="s">
        <v>4</v>
      </c>
      <c r="F7212" s="6" t="s">
        <v>4</v>
      </c>
      <c r="G7212" s="6" t="s">
        <v>4</v>
      </c>
      <c r="H7212" s="6" t="s">
        <v>4</v>
      </c>
      <c r="K7212" s="8">
        <v>0</v>
      </c>
      <c r="L7212" s="8">
        <f t="shared" si="225"/>
        <v>0</v>
      </c>
    </row>
    <row r="7213" spans="1:12" x14ac:dyDescent="0.25">
      <c r="A7213" s="3">
        <v>42445</v>
      </c>
      <c r="B7213" s="4">
        <v>0.11458333333333333</v>
      </c>
      <c r="C7213" s="1">
        <v>1367.9138510172795</v>
      </c>
      <c r="D7213" s="5">
        <f t="shared" si="224"/>
        <v>0.22322353965686675</v>
      </c>
      <c r="E7213" s="6" t="s">
        <v>4</v>
      </c>
      <c r="F7213" s="6" t="s">
        <v>4</v>
      </c>
      <c r="G7213" s="6" t="s">
        <v>4</v>
      </c>
      <c r="H7213" s="6" t="s">
        <v>4</v>
      </c>
      <c r="K7213" s="8">
        <v>0</v>
      </c>
      <c r="L7213" s="8">
        <f t="shared" si="225"/>
        <v>0</v>
      </c>
    </row>
    <row r="7214" spans="1:12" x14ac:dyDescent="0.25">
      <c r="A7214" s="3">
        <v>42445</v>
      </c>
      <c r="B7214" s="4">
        <v>0.125</v>
      </c>
      <c r="C7214" s="1">
        <v>1354.7313422098905</v>
      </c>
      <c r="D7214" s="5">
        <f t="shared" si="224"/>
        <v>0.22107234696636593</v>
      </c>
      <c r="E7214" s="6" t="s">
        <v>4</v>
      </c>
      <c r="F7214" s="6" t="s">
        <v>4</v>
      </c>
      <c r="G7214" s="6" t="s">
        <v>4</v>
      </c>
      <c r="H7214" s="6" t="s">
        <v>4</v>
      </c>
      <c r="K7214" s="8">
        <v>0</v>
      </c>
      <c r="L7214" s="8">
        <f t="shared" si="225"/>
        <v>0</v>
      </c>
    </row>
    <row r="7215" spans="1:12" x14ac:dyDescent="0.25">
      <c r="A7215" s="3">
        <v>42445</v>
      </c>
      <c r="B7215" s="4">
        <v>0.13541666666666666</v>
      </c>
      <c r="C7215" s="1">
        <v>1346.1254271385042</v>
      </c>
      <c r="D7215" s="5">
        <f t="shared" si="224"/>
        <v>0.21966798745732771</v>
      </c>
      <c r="E7215" s="6" t="s">
        <v>4</v>
      </c>
      <c r="F7215" s="6" t="s">
        <v>4</v>
      </c>
      <c r="G7215" s="6" t="s">
        <v>4</v>
      </c>
      <c r="H7215" s="6" t="s">
        <v>4</v>
      </c>
      <c r="K7215" s="8">
        <v>0</v>
      </c>
      <c r="L7215" s="8">
        <f t="shared" si="225"/>
        <v>0</v>
      </c>
    </row>
    <row r="7216" spans="1:12" x14ac:dyDescent="0.25">
      <c r="A7216" s="3">
        <v>42445</v>
      </c>
      <c r="B7216" s="4">
        <v>0.14583333333333334</v>
      </c>
      <c r="C7216" s="1">
        <v>1348.0727397046157</v>
      </c>
      <c r="D7216" s="5">
        <f t="shared" si="224"/>
        <v>0.21998576039566184</v>
      </c>
      <c r="E7216" s="6" t="s">
        <v>4</v>
      </c>
      <c r="F7216" s="6" t="s">
        <v>4</v>
      </c>
      <c r="G7216" s="6" t="s">
        <v>4</v>
      </c>
      <c r="H7216" s="6" t="s">
        <v>4</v>
      </c>
      <c r="K7216" s="8">
        <v>0</v>
      </c>
      <c r="L7216" s="8">
        <f t="shared" si="225"/>
        <v>0</v>
      </c>
    </row>
    <row r="7217" spans="1:12" x14ac:dyDescent="0.25">
      <c r="A7217" s="3">
        <v>42445</v>
      </c>
      <c r="B7217" s="4">
        <v>0.15625</v>
      </c>
      <c r="C7217" s="1">
        <v>1337.2278918458185</v>
      </c>
      <c r="D7217" s="5">
        <f t="shared" si="224"/>
        <v>0.21821603979207221</v>
      </c>
      <c r="E7217" s="6" t="s">
        <v>4</v>
      </c>
      <c r="F7217" s="6" t="s">
        <v>4</v>
      </c>
      <c r="G7217" s="6" t="s">
        <v>4</v>
      </c>
      <c r="H7217" s="6" t="s">
        <v>4</v>
      </c>
      <c r="K7217" s="8">
        <v>0</v>
      </c>
      <c r="L7217" s="8">
        <f t="shared" si="225"/>
        <v>0</v>
      </c>
    </row>
    <row r="7218" spans="1:12" x14ac:dyDescent="0.25">
      <c r="A7218" s="3">
        <v>42445</v>
      </c>
      <c r="B7218" s="4">
        <v>0.16666666666666666</v>
      </c>
      <c r="C7218" s="1">
        <v>1334.3439393244487</v>
      </c>
      <c r="D7218" s="5">
        <f t="shared" si="224"/>
        <v>0.21774542090803667</v>
      </c>
      <c r="E7218" s="6" t="s">
        <v>4</v>
      </c>
      <c r="F7218" s="6" t="s">
        <v>4</v>
      </c>
      <c r="G7218" s="6" t="s">
        <v>4</v>
      </c>
      <c r="H7218" s="6" t="s">
        <v>4</v>
      </c>
      <c r="K7218" s="8">
        <v>0</v>
      </c>
      <c r="L7218" s="8">
        <f t="shared" si="225"/>
        <v>0</v>
      </c>
    </row>
    <row r="7219" spans="1:12" x14ac:dyDescent="0.25">
      <c r="A7219" s="3">
        <v>42445</v>
      </c>
      <c r="B7219" s="4">
        <v>0.17708333333333334</v>
      </c>
      <c r="C7219" s="1">
        <v>1297.4817953317754</v>
      </c>
      <c r="D7219" s="5">
        <f t="shared" si="224"/>
        <v>0.21173005798495029</v>
      </c>
      <c r="E7219" s="6" t="s">
        <v>4</v>
      </c>
      <c r="F7219" s="6" t="s">
        <v>4</v>
      </c>
      <c r="G7219" s="6" t="s">
        <v>4</v>
      </c>
      <c r="H7219" s="6" t="s">
        <v>4</v>
      </c>
      <c r="K7219" s="8">
        <v>0</v>
      </c>
      <c r="L7219" s="8">
        <f t="shared" si="225"/>
        <v>0</v>
      </c>
    </row>
    <row r="7220" spans="1:12" x14ac:dyDescent="0.25">
      <c r="A7220" s="3">
        <v>42445</v>
      </c>
      <c r="B7220" s="4">
        <v>0.1875</v>
      </c>
      <c r="C7220" s="1">
        <v>1292.9052221661309</v>
      </c>
      <c r="D7220" s="5">
        <f t="shared" si="224"/>
        <v>0.2109832281602694</v>
      </c>
      <c r="E7220" s="6" t="s">
        <v>4</v>
      </c>
      <c r="F7220" s="6" t="s">
        <v>4</v>
      </c>
      <c r="G7220" s="6" t="s">
        <v>4</v>
      </c>
      <c r="H7220" s="6" t="s">
        <v>4</v>
      </c>
      <c r="K7220" s="8">
        <v>0</v>
      </c>
      <c r="L7220" s="8">
        <f t="shared" si="225"/>
        <v>0</v>
      </c>
    </row>
    <row r="7221" spans="1:12" x14ac:dyDescent="0.25">
      <c r="A7221" s="3">
        <v>42445</v>
      </c>
      <c r="B7221" s="4">
        <v>0.19791666666666666</v>
      </c>
      <c r="C7221" s="1">
        <v>1280.2412418911556</v>
      </c>
      <c r="D7221" s="5">
        <f t="shared" si="224"/>
        <v>0.20891665174464027</v>
      </c>
      <c r="E7221" s="6" t="s">
        <v>4</v>
      </c>
      <c r="F7221" s="6" t="s">
        <v>4</v>
      </c>
      <c r="G7221" s="6" t="s">
        <v>4</v>
      </c>
      <c r="H7221" s="6" t="s">
        <v>4</v>
      </c>
      <c r="K7221" s="8">
        <v>0</v>
      </c>
      <c r="L7221" s="8">
        <f t="shared" si="225"/>
        <v>0</v>
      </c>
    </row>
    <row r="7222" spans="1:12" x14ac:dyDescent="0.25">
      <c r="A7222" s="3">
        <v>42445</v>
      </c>
      <c r="B7222" s="4">
        <v>0.20833333333333334</v>
      </c>
      <c r="C7222" s="1">
        <v>1295.4105089817672</v>
      </c>
      <c r="D7222" s="5">
        <f t="shared" si="224"/>
        <v>0.21139205433775574</v>
      </c>
      <c r="E7222" s="6" t="s">
        <v>4</v>
      </c>
      <c r="F7222" s="6" t="s">
        <v>4</v>
      </c>
      <c r="G7222" s="6" t="s">
        <v>4</v>
      </c>
      <c r="H7222" s="6" t="s">
        <v>4</v>
      </c>
      <c r="K7222" s="8">
        <v>0</v>
      </c>
      <c r="L7222" s="8">
        <f t="shared" si="225"/>
        <v>0</v>
      </c>
    </row>
    <row r="7223" spans="1:12" x14ac:dyDescent="0.25">
      <c r="A7223" s="3">
        <v>42445</v>
      </c>
      <c r="B7223" s="4">
        <v>0.21875</v>
      </c>
      <c r="C7223" s="1">
        <v>1297.5178184064264</v>
      </c>
      <c r="D7223" s="5">
        <f t="shared" si="224"/>
        <v>0.21173593642402519</v>
      </c>
      <c r="E7223" s="6" t="s">
        <v>4</v>
      </c>
      <c r="F7223" s="6" t="s">
        <v>4</v>
      </c>
      <c r="G7223" s="6" t="s">
        <v>4</v>
      </c>
      <c r="H7223" s="6" t="s">
        <v>4</v>
      </c>
      <c r="K7223" s="8">
        <v>0</v>
      </c>
      <c r="L7223" s="8">
        <f t="shared" si="225"/>
        <v>0</v>
      </c>
    </row>
    <row r="7224" spans="1:12" x14ac:dyDescent="0.25">
      <c r="A7224" s="3">
        <v>42445</v>
      </c>
      <c r="B7224" s="4">
        <v>0.22916666666666666</v>
      </c>
      <c r="C7224" s="1">
        <v>1295.4982884645387</v>
      </c>
      <c r="D7224" s="5">
        <f t="shared" si="224"/>
        <v>0.21140637866588427</v>
      </c>
      <c r="E7224" s="6" t="s">
        <v>4</v>
      </c>
      <c r="F7224" s="6" t="s">
        <v>4</v>
      </c>
      <c r="G7224" s="6" t="s">
        <v>4</v>
      </c>
      <c r="H7224" s="6" t="s">
        <v>4</v>
      </c>
      <c r="K7224" s="8">
        <v>0</v>
      </c>
      <c r="L7224" s="8">
        <f t="shared" si="225"/>
        <v>0</v>
      </c>
    </row>
    <row r="7225" spans="1:12" x14ac:dyDescent="0.25">
      <c r="A7225" s="3">
        <v>42445</v>
      </c>
      <c r="B7225" s="4">
        <v>0.23958333333333334</v>
      </c>
      <c r="C7225" s="1">
        <v>1302.7872052714201</v>
      </c>
      <c r="D7225" s="5">
        <f t="shared" si="224"/>
        <v>0.21259582331452678</v>
      </c>
      <c r="E7225" s="6" t="s">
        <v>4</v>
      </c>
      <c r="F7225" s="6" t="s">
        <v>4</v>
      </c>
      <c r="G7225" s="6" t="s">
        <v>4</v>
      </c>
      <c r="H7225" s="6" t="s">
        <v>4</v>
      </c>
      <c r="K7225" s="8">
        <v>0</v>
      </c>
      <c r="L7225" s="8">
        <f t="shared" si="225"/>
        <v>0</v>
      </c>
    </row>
    <row r="7226" spans="1:12" x14ac:dyDescent="0.25">
      <c r="A7226" s="3">
        <v>42445</v>
      </c>
      <c r="B7226" s="4">
        <v>0.25</v>
      </c>
      <c r="C7226" s="1">
        <v>1344.1282203044173</v>
      </c>
      <c r="D7226" s="5">
        <f t="shared" si="224"/>
        <v>0.21934207250398455</v>
      </c>
      <c r="E7226" s="6" t="s">
        <v>4</v>
      </c>
      <c r="F7226" s="6" t="s">
        <v>4</v>
      </c>
      <c r="G7226" s="6" t="s">
        <v>4</v>
      </c>
      <c r="H7226" s="6" t="s">
        <v>4</v>
      </c>
      <c r="K7226" s="8">
        <v>0</v>
      </c>
      <c r="L7226" s="8">
        <f t="shared" si="225"/>
        <v>0</v>
      </c>
    </row>
    <row r="7227" spans="1:12" x14ac:dyDescent="0.25">
      <c r="A7227" s="3">
        <v>42445</v>
      </c>
      <c r="B7227" s="4">
        <v>0.26041666666666669</v>
      </c>
      <c r="C7227" s="1">
        <v>1357.8819558683738</v>
      </c>
      <c r="D7227" s="5">
        <f t="shared" si="224"/>
        <v>0.2215864810490166</v>
      </c>
      <c r="E7227" s="6" t="s">
        <v>4</v>
      </c>
      <c r="F7227" s="6" t="s">
        <v>4</v>
      </c>
      <c r="G7227" s="6" t="s">
        <v>4</v>
      </c>
      <c r="H7227" s="6" t="s">
        <v>4</v>
      </c>
      <c r="K7227" s="8">
        <v>0</v>
      </c>
      <c r="L7227" s="8">
        <f t="shared" si="225"/>
        <v>0</v>
      </c>
    </row>
    <row r="7228" spans="1:12" x14ac:dyDescent="0.25">
      <c r="A7228" s="3">
        <v>42445</v>
      </c>
      <c r="B7228" s="4">
        <v>0.27083333333333331</v>
      </c>
      <c r="C7228" s="1">
        <v>1399.1320407729866</v>
      </c>
      <c r="D7228" s="5">
        <f t="shared" si="224"/>
        <v>0.22831789177104872</v>
      </c>
      <c r="E7228" s="7">
        <v>2234</v>
      </c>
      <c r="F7228" s="7">
        <v>8124</v>
      </c>
      <c r="G7228" s="6" t="s">
        <v>371</v>
      </c>
      <c r="H7228" s="6" t="s">
        <v>465</v>
      </c>
      <c r="K7228" s="8">
        <v>2.234</v>
      </c>
      <c r="L7228" s="8">
        <f t="shared" si="225"/>
        <v>2.0309090909090909E-2</v>
      </c>
    </row>
    <row r="7229" spans="1:12" x14ac:dyDescent="0.25">
      <c r="A7229" s="3">
        <v>42445</v>
      </c>
      <c r="B7229" s="4">
        <v>0.28125</v>
      </c>
      <c r="C7229" s="1">
        <v>1517.4979876251509</v>
      </c>
      <c r="D7229" s="5">
        <f t="shared" si="224"/>
        <v>0.24763348362029225</v>
      </c>
      <c r="E7229" s="7">
        <v>12162</v>
      </c>
      <c r="F7229" s="7">
        <v>44224</v>
      </c>
      <c r="G7229" s="7">
        <v>4975</v>
      </c>
      <c r="H7229" s="7">
        <v>3317</v>
      </c>
      <c r="K7229" s="8">
        <v>12.162000000000001</v>
      </c>
      <c r="L7229" s="8">
        <f t="shared" si="225"/>
        <v>0.11056363636363638</v>
      </c>
    </row>
    <row r="7230" spans="1:12" x14ac:dyDescent="0.25">
      <c r="A7230" s="3">
        <v>42445</v>
      </c>
      <c r="B7230" s="4">
        <v>0.29166666666666669</v>
      </c>
      <c r="C7230" s="1">
        <v>1594.9701628799116</v>
      </c>
      <c r="D7230" s="5">
        <f t="shared" si="224"/>
        <v>0.26027580986943727</v>
      </c>
      <c r="E7230" s="7">
        <v>23195</v>
      </c>
      <c r="F7230" s="7">
        <v>84344</v>
      </c>
      <c r="G7230" s="7">
        <v>9489</v>
      </c>
      <c r="H7230" s="7">
        <v>6326</v>
      </c>
      <c r="K7230" s="8">
        <v>23.195</v>
      </c>
      <c r="L7230" s="8">
        <f t="shared" si="225"/>
        <v>0.21086363636363636</v>
      </c>
    </row>
    <row r="7231" spans="1:12" x14ac:dyDescent="0.25">
      <c r="A7231" s="3">
        <v>42445</v>
      </c>
      <c r="B7231" s="4">
        <v>0.30208333333333331</v>
      </c>
      <c r="C7231" s="1">
        <v>1792.3955833679261</v>
      </c>
      <c r="D7231" s="5">
        <f t="shared" si="224"/>
        <v>0.29249275185507934</v>
      </c>
      <c r="E7231" s="7">
        <v>31756</v>
      </c>
      <c r="F7231" s="7">
        <v>115476</v>
      </c>
      <c r="G7231" s="7">
        <v>12991</v>
      </c>
      <c r="H7231" s="7">
        <v>8661</v>
      </c>
      <c r="K7231" s="8">
        <v>31.756</v>
      </c>
      <c r="L7231" s="8">
        <f t="shared" si="225"/>
        <v>0.28869090909090911</v>
      </c>
    </row>
    <row r="7232" spans="1:12" x14ac:dyDescent="0.25">
      <c r="A7232" s="3">
        <v>42445</v>
      </c>
      <c r="B7232" s="4">
        <v>0.3125</v>
      </c>
      <c r="C7232" s="1">
        <v>2018.9349984808373</v>
      </c>
      <c r="D7232" s="5">
        <f t="shared" si="224"/>
        <v>0.32946067207585467</v>
      </c>
      <c r="E7232" s="7">
        <v>37551</v>
      </c>
      <c r="F7232" s="7">
        <v>136548</v>
      </c>
      <c r="G7232" s="7">
        <v>15362</v>
      </c>
      <c r="H7232" s="7">
        <v>10241</v>
      </c>
      <c r="K7232" s="8">
        <v>37.551000000000002</v>
      </c>
      <c r="L7232" s="8">
        <f t="shared" si="225"/>
        <v>0.34137272727272727</v>
      </c>
    </row>
    <row r="7233" spans="1:12" x14ac:dyDescent="0.25">
      <c r="A7233" s="3">
        <v>42445</v>
      </c>
      <c r="B7233" s="4">
        <v>0.32291666666666669</v>
      </c>
      <c r="C7233" s="1">
        <v>2236.4727664643847</v>
      </c>
      <c r="D7233" s="5">
        <f t="shared" si="224"/>
        <v>0.36495965510189043</v>
      </c>
      <c r="E7233" s="7">
        <v>20911</v>
      </c>
      <c r="F7233" s="7">
        <v>76040</v>
      </c>
      <c r="G7233" s="7">
        <v>8555</v>
      </c>
      <c r="H7233" s="7">
        <v>5703</v>
      </c>
      <c r="K7233" s="8">
        <v>20.911000000000001</v>
      </c>
      <c r="L7233" s="8">
        <f t="shared" si="225"/>
        <v>0.19010000000000002</v>
      </c>
    </row>
    <row r="7234" spans="1:12" x14ac:dyDescent="0.25">
      <c r="A7234" s="3">
        <v>42445</v>
      </c>
      <c r="B7234" s="4">
        <v>0.33333333333333331</v>
      </c>
      <c r="C7234" s="1">
        <v>2456.6652901704729</v>
      </c>
      <c r="D7234" s="5">
        <f t="shared" si="224"/>
        <v>0.40089185544557326</v>
      </c>
      <c r="E7234" s="7">
        <v>15919</v>
      </c>
      <c r="F7234" s="7">
        <v>57888</v>
      </c>
      <c r="G7234" s="7">
        <v>6512</v>
      </c>
      <c r="H7234" s="7">
        <v>4342</v>
      </c>
      <c r="K7234" s="8">
        <v>15.919</v>
      </c>
      <c r="L7234" s="8">
        <f t="shared" si="225"/>
        <v>0.14471818181818183</v>
      </c>
    </row>
    <row r="7235" spans="1:12" x14ac:dyDescent="0.25">
      <c r="A7235" s="3">
        <v>42445</v>
      </c>
      <c r="B7235" s="4">
        <v>0.34375</v>
      </c>
      <c r="C7235" s="1">
        <v>2680.4266236668714</v>
      </c>
      <c r="D7235" s="5">
        <f t="shared" ref="D7235:D7298" si="226">C7235/6128</f>
        <v>0.43740643336600382</v>
      </c>
      <c r="E7235" s="7">
        <v>41472</v>
      </c>
      <c r="F7235" s="7">
        <v>150808</v>
      </c>
      <c r="G7235" s="7">
        <v>16966</v>
      </c>
      <c r="H7235" s="7">
        <v>11311</v>
      </c>
      <c r="K7235" s="8">
        <v>41.472000000000001</v>
      </c>
      <c r="L7235" s="8">
        <f t="shared" ref="L7235:L7298" si="227">K7235/110</f>
        <v>0.37701818181818181</v>
      </c>
    </row>
    <row r="7236" spans="1:12" x14ac:dyDescent="0.25">
      <c r="A7236" s="3">
        <v>42445</v>
      </c>
      <c r="B7236" s="4">
        <v>0.35416666666666669</v>
      </c>
      <c r="C7236" s="1">
        <v>2848.6584838473509</v>
      </c>
      <c r="D7236" s="5">
        <f t="shared" si="226"/>
        <v>0.46485941316046847</v>
      </c>
      <c r="E7236" s="7">
        <v>59007</v>
      </c>
      <c r="F7236" s="7">
        <v>214572</v>
      </c>
      <c r="G7236" s="7">
        <v>24139</v>
      </c>
      <c r="H7236" s="7">
        <v>16093</v>
      </c>
      <c r="K7236" s="8">
        <v>59.006999999999998</v>
      </c>
      <c r="L7236" s="8">
        <f t="shared" si="227"/>
        <v>0.53642727272727275</v>
      </c>
    </row>
    <row r="7237" spans="1:12" x14ac:dyDescent="0.25">
      <c r="A7237" s="3">
        <v>42445</v>
      </c>
      <c r="B7237" s="4">
        <v>0.36458333333333331</v>
      </c>
      <c r="C7237" s="1">
        <v>3061.3923612672606</v>
      </c>
      <c r="D7237" s="5">
        <f t="shared" si="226"/>
        <v>0.49957447148617179</v>
      </c>
      <c r="E7237" s="7">
        <v>22813</v>
      </c>
      <c r="F7237" s="7">
        <v>82956</v>
      </c>
      <c r="G7237" s="7">
        <v>9333</v>
      </c>
      <c r="H7237" s="7">
        <v>6222</v>
      </c>
      <c r="K7237" s="8">
        <v>22.812999999999999</v>
      </c>
      <c r="L7237" s="8">
        <f t="shared" si="227"/>
        <v>0.20739090909090907</v>
      </c>
    </row>
    <row r="7238" spans="1:12" x14ac:dyDescent="0.25">
      <c r="A7238" s="3">
        <v>42445</v>
      </c>
      <c r="B7238" s="4">
        <v>0.375</v>
      </c>
      <c r="C7238" s="1">
        <v>3189.8063393431353</v>
      </c>
      <c r="D7238" s="5">
        <f t="shared" si="226"/>
        <v>0.52052975511474142</v>
      </c>
      <c r="E7238" s="7">
        <v>60979</v>
      </c>
      <c r="F7238" s="7">
        <v>221740</v>
      </c>
      <c r="G7238" s="7">
        <v>24946</v>
      </c>
      <c r="H7238" s="7">
        <v>16631</v>
      </c>
      <c r="K7238" s="8">
        <v>60.978999999999999</v>
      </c>
      <c r="L7238" s="8">
        <f t="shared" si="227"/>
        <v>0.55435454545454543</v>
      </c>
    </row>
    <row r="7239" spans="1:12" x14ac:dyDescent="0.25">
      <c r="A7239" s="3">
        <v>42445</v>
      </c>
      <c r="B7239" s="4">
        <v>0.38541666666666669</v>
      </c>
      <c r="C7239" s="1">
        <v>3249.5056922433564</v>
      </c>
      <c r="D7239" s="5">
        <f t="shared" si="226"/>
        <v>0.53027181661934664</v>
      </c>
      <c r="E7239" s="7">
        <v>80517</v>
      </c>
      <c r="F7239" s="7">
        <v>292788</v>
      </c>
      <c r="G7239" s="7">
        <v>32939</v>
      </c>
      <c r="H7239" s="7">
        <v>21959</v>
      </c>
      <c r="K7239" s="8">
        <v>80.516999999999996</v>
      </c>
      <c r="L7239" s="8">
        <f t="shared" si="227"/>
        <v>0.73197272727272722</v>
      </c>
    </row>
    <row r="7240" spans="1:12" x14ac:dyDescent="0.25">
      <c r="A7240" s="3">
        <v>42445</v>
      </c>
      <c r="B7240" s="4">
        <v>0.39583333333333331</v>
      </c>
      <c r="C7240" s="1">
        <v>3382.6187658471745</v>
      </c>
      <c r="D7240" s="5">
        <f t="shared" si="226"/>
        <v>0.5519939239306747</v>
      </c>
      <c r="E7240" s="7">
        <v>81723</v>
      </c>
      <c r="F7240" s="7">
        <v>297176</v>
      </c>
      <c r="G7240" s="7">
        <v>33432</v>
      </c>
      <c r="H7240" s="7">
        <v>22288</v>
      </c>
      <c r="K7240" s="8">
        <v>81.722999999999999</v>
      </c>
      <c r="L7240" s="8">
        <f t="shared" si="227"/>
        <v>0.74293636363636362</v>
      </c>
    </row>
    <row r="7241" spans="1:12" x14ac:dyDescent="0.25">
      <c r="A7241" s="3">
        <v>42445</v>
      </c>
      <c r="B7241" s="4">
        <v>0.40625</v>
      </c>
      <c r="C7241" s="1">
        <v>3452.493174314784</v>
      </c>
      <c r="D7241" s="5">
        <f t="shared" si="226"/>
        <v>0.56339640573021932</v>
      </c>
      <c r="E7241" s="7">
        <v>87200</v>
      </c>
      <c r="F7241" s="7">
        <v>317092</v>
      </c>
      <c r="G7241" s="7">
        <v>35673</v>
      </c>
      <c r="H7241" s="7">
        <v>23782</v>
      </c>
      <c r="K7241" s="8">
        <v>87.2</v>
      </c>
      <c r="L7241" s="8">
        <f t="shared" si="227"/>
        <v>0.79272727272727272</v>
      </c>
    </row>
    <row r="7242" spans="1:12" x14ac:dyDescent="0.25">
      <c r="A7242" s="3">
        <v>42445</v>
      </c>
      <c r="B7242" s="4">
        <v>0.41666666666666669</v>
      </c>
      <c r="C7242" s="1">
        <v>3537.3361303219704</v>
      </c>
      <c r="D7242" s="5">
        <f t="shared" si="226"/>
        <v>0.57724153562695335</v>
      </c>
      <c r="E7242" s="7">
        <v>75695</v>
      </c>
      <c r="F7242" s="7">
        <v>275256</v>
      </c>
      <c r="G7242" s="7">
        <v>30966</v>
      </c>
      <c r="H7242" s="7">
        <v>20644</v>
      </c>
      <c r="K7242" s="8">
        <v>75.694999999999993</v>
      </c>
      <c r="L7242" s="8">
        <f t="shared" si="227"/>
        <v>0.68813636363636355</v>
      </c>
    </row>
    <row r="7243" spans="1:12" x14ac:dyDescent="0.25">
      <c r="A7243" s="3">
        <v>42445</v>
      </c>
      <c r="B7243" s="4">
        <v>0.42708333333333331</v>
      </c>
      <c r="C7243" s="1">
        <v>3489.2084245028809</v>
      </c>
      <c r="D7243" s="5">
        <f t="shared" si="226"/>
        <v>0.56938779773219339</v>
      </c>
      <c r="E7243" s="7">
        <v>62349</v>
      </c>
      <c r="F7243" s="7">
        <v>226724</v>
      </c>
      <c r="G7243" s="7">
        <v>25506</v>
      </c>
      <c r="H7243" s="7">
        <v>17004</v>
      </c>
      <c r="K7243" s="8">
        <v>62.348999999999997</v>
      </c>
      <c r="L7243" s="8">
        <f t="shared" si="227"/>
        <v>0.56680909090909093</v>
      </c>
    </row>
    <row r="7244" spans="1:12" x14ac:dyDescent="0.25">
      <c r="A7244" s="3">
        <v>42445</v>
      </c>
      <c r="B7244" s="4">
        <v>0.4375</v>
      </c>
      <c r="C7244" s="1">
        <v>3498.1041816617781</v>
      </c>
      <c r="D7244" s="5">
        <f t="shared" si="226"/>
        <v>0.5708394552320134</v>
      </c>
      <c r="E7244" s="7">
        <v>58352</v>
      </c>
      <c r="F7244" s="7">
        <v>212188</v>
      </c>
      <c r="G7244" s="7">
        <v>23871</v>
      </c>
      <c r="H7244" s="7">
        <v>15914</v>
      </c>
      <c r="K7244" s="8">
        <v>58.351999999999997</v>
      </c>
      <c r="L7244" s="8">
        <f t="shared" si="227"/>
        <v>0.53047272727272721</v>
      </c>
    </row>
    <row r="7245" spans="1:12" x14ac:dyDescent="0.25">
      <c r="A7245" s="3">
        <v>42445</v>
      </c>
      <c r="B7245" s="4">
        <v>0.44791666666666669</v>
      </c>
      <c r="C7245" s="1">
        <v>3506.1528409259768</v>
      </c>
      <c r="D7245" s="5">
        <f t="shared" si="226"/>
        <v>0.57215287874118415</v>
      </c>
      <c r="E7245" s="7">
        <v>78777</v>
      </c>
      <c r="F7245" s="7">
        <v>286460</v>
      </c>
      <c r="G7245" s="7">
        <v>32227</v>
      </c>
      <c r="H7245" s="7">
        <v>21485</v>
      </c>
      <c r="K7245" s="8">
        <v>78.777000000000001</v>
      </c>
      <c r="L7245" s="8">
        <f t="shared" si="227"/>
        <v>0.71615454545454549</v>
      </c>
    </row>
    <row r="7246" spans="1:12" x14ac:dyDescent="0.25">
      <c r="A7246" s="3">
        <v>42445</v>
      </c>
      <c r="B7246" s="4">
        <v>0.45833333333333331</v>
      </c>
      <c r="C7246" s="1">
        <v>3579.5825962151966</v>
      </c>
      <c r="D7246" s="5">
        <f t="shared" si="226"/>
        <v>0.58413554115783239</v>
      </c>
      <c r="E7246" s="7">
        <v>68578</v>
      </c>
      <c r="F7246" s="7">
        <v>249376</v>
      </c>
      <c r="G7246" s="7">
        <v>28055</v>
      </c>
      <c r="H7246" s="7">
        <v>18703</v>
      </c>
      <c r="K7246" s="8">
        <v>68.578000000000003</v>
      </c>
      <c r="L7246" s="8">
        <f t="shared" si="227"/>
        <v>0.62343636363636368</v>
      </c>
    </row>
    <row r="7247" spans="1:12" x14ac:dyDescent="0.25">
      <c r="A7247" s="3">
        <v>42445</v>
      </c>
      <c r="B7247" s="4">
        <v>0.46875</v>
      </c>
      <c r="C7247" s="1">
        <v>3624.8468265367169</v>
      </c>
      <c r="D7247" s="5">
        <f t="shared" si="226"/>
        <v>0.59152200171943814</v>
      </c>
      <c r="E7247" s="7">
        <v>61183</v>
      </c>
      <c r="F7247" s="7">
        <v>222484</v>
      </c>
      <c r="G7247" s="7">
        <v>25029</v>
      </c>
      <c r="H7247" s="7">
        <v>16686</v>
      </c>
      <c r="K7247" s="8">
        <v>61.183</v>
      </c>
      <c r="L7247" s="8">
        <f t="shared" si="227"/>
        <v>0.55620909090909088</v>
      </c>
    </row>
    <row r="7248" spans="1:12" x14ac:dyDescent="0.25">
      <c r="A7248" s="3">
        <v>42445</v>
      </c>
      <c r="B7248" s="4">
        <v>0.47916666666666669</v>
      </c>
      <c r="C7248" s="1">
        <v>3686.5055452928596</v>
      </c>
      <c r="D7248" s="5">
        <f t="shared" si="226"/>
        <v>0.60158380308303849</v>
      </c>
      <c r="E7248" s="7">
        <v>52368</v>
      </c>
      <c r="F7248" s="7">
        <v>190428</v>
      </c>
      <c r="G7248" s="7">
        <v>21423</v>
      </c>
      <c r="H7248" s="7">
        <v>14282</v>
      </c>
      <c r="K7248" s="8">
        <v>52.368000000000002</v>
      </c>
      <c r="L7248" s="8">
        <f t="shared" si="227"/>
        <v>0.47607272727272731</v>
      </c>
    </row>
    <row r="7249" spans="1:12" x14ac:dyDescent="0.25">
      <c r="A7249" s="3">
        <v>42445</v>
      </c>
      <c r="B7249" s="4">
        <v>0.48958333333333331</v>
      </c>
      <c r="C7249" s="1">
        <v>3685.5143153975878</v>
      </c>
      <c r="D7249" s="5">
        <f t="shared" si="226"/>
        <v>0.60142204885730866</v>
      </c>
      <c r="E7249" s="7">
        <v>26025</v>
      </c>
      <c r="F7249" s="7">
        <v>94636</v>
      </c>
      <c r="G7249" s="7">
        <v>10647</v>
      </c>
      <c r="H7249" s="7">
        <v>7098</v>
      </c>
      <c r="K7249" s="8">
        <v>26.024999999999999</v>
      </c>
      <c r="L7249" s="8">
        <f t="shared" si="227"/>
        <v>0.23659090909090907</v>
      </c>
    </row>
    <row r="7250" spans="1:12" x14ac:dyDescent="0.25">
      <c r="A7250" s="3">
        <v>42445</v>
      </c>
      <c r="B7250" s="4">
        <v>0.5</v>
      </c>
      <c r="C7250" s="1">
        <v>3630.1765500773081</v>
      </c>
      <c r="D7250" s="5">
        <f t="shared" si="226"/>
        <v>0.59239173467318995</v>
      </c>
      <c r="E7250" s="7">
        <v>51051</v>
      </c>
      <c r="F7250" s="7">
        <v>185640</v>
      </c>
      <c r="G7250" s="7">
        <v>20885</v>
      </c>
      <c r="H7250" s="7">
        <v>13923</v>
      </c>
      <c r="K7250" s="8">
        <v>51.051000000000002</v>
      </c>
      <c r="L7250" s="8">
        <f t="shared" si="227"/>
        <v>0.46410000000000001</v>
      </c>
    </row>
    <row r="7251" spans="1:12" x14ac:dyDescent="0.25">
      <c r="A7251" s="3">
        <v>42445</v>
      </c>
      <c r="B7251" s="4">
        <v>0.51041666666666663</v>
      </c>
      <c r="C7251" s="1">
        <v>3503.0691100766107</v>
      </c>
      <c r="D7251" s="5">
        <f t="shared" si="226"/>
        <v>0.57164965895506048</v>
      </c>
      <c r="E7251" s="7">
        <v>70764</v>
      </c>
      <c r="F7251" s="7">
        <v>257324</v>
      </c>
      <c r="G7251" s="7">
        <v>28949</v>
      </c>
      <c r="H7251" s="7">
        <v>19299</v>
      </c>
      <c r="K7251" s="8">
        <v>70.763999999999996</v>
      </c>
      <c r="L7251" s="8">
        <f t="shared" si="227"/>
        <v>0.64330909090909083</v>
      </c>
    </row>
    <row r="7252" spans="1:12" x14ac:dyDescent="0.25">
      <c r="A7252" s="3">
        <v>42445</v>
      </c>
      <c r="B7252" s="4">
        <v>0.52083333333333337</v>
      </c>
      <c r="C7252" s="1">
        <v>3529.716491823443</v>
      </c>
      <c r="D7252" s="5">
        <f t="shared" si="226"/>
        <v>0.5759981220338517</v>
      </c>
      <c r="E7252" s="7">
        <v>68737</v>
      </c>
      <c r="F7252" s="7">
        <v>249952</v>
      </c>
      <c r="G7252" s="7">
        <v>28120</v>
      </c>
      <c r="H7252" s="7">
        <v>18746</v>
      </c>
      <c r="K7252" s="8">
        <v>68.736999999999995</v>
      </c>
      <c r="L7252" s="8">
        <f t="shared" si="227"/>
        <v>0.62488181818181809</v>
      </c>
    </row>
    <row r="7253" spans="1:12" x14ac:dyDescent="0.25">
      <c r="A7253" s="3">
        <v>42445</v>
      </c>
      <c r="B7253" s="4">
        <v>0.53125</v>
      </c>
      <c r="C7253" s="1">
        <v>3548.9085684984589</v>
      </c>
      <c r="D7253" s="5">
        <f t="shared" si="226"/>
        <v>0.57912998833199392</v>
      </c>
      <c r="E7253" s="7">
        <v>70871</v>
      </c>
      <c r="F7253" s="7">
        <v>257712</v>
      </c>
      <c r="G7253" s="7">
        <v>28993</v>
      </c>
      <c r="H7253" s="7">
        <v>19328</v>
      </c>
      <c r="K7253" s="8">
        <v>70.870999999999995</v>
      </c>
      <c r="L7253" s="8">
        <f t="shared" si="227"/>
        <v>0.64428181818181818</v>
      </c>
    </row>
    <row r="7254" spans="1:12" x14ac:dyDescent="0.25">
      <c r="A7254" s="3">
        <v>42445</v>
      </c>
      <c r="B7254" s="4">
        <v>0.54166666666666663</v>
      </c>
      <c r="C7254" s="1">
        <v>3633.811807808273</v>
      </c>
      <c r="D7254" s="5">
        <f t="shared" si="226"/>
        <v>0.59298495558229003</v>
      </c>
      <c r="E7254" s="7">
        <v>43465</v>
      </c>
      <c r="F7254" s="7">
        <v>158056</v>
      </c>
      <c r="G7254" s="7">
        <v>17781</v>
      </c>
      <c r="H7254" s="7">
        <v>11854</v>
      </c>
      <c r="K7254" s="8">
        <v>43.465000000000003</v>
      </c>
      <c r="L7254" s="8">
        <f t="shared" si="227"/>
        <v>0.39513636363636367</v>
      </c>
    </row>
    <row r="7255" spans="1:12" x14ac:dyDescent="0.25">
      <c r="A7255" s="3">
        <v>42445</v>
      </c>
      <c r="B7255" s="4">
        <v>0.55208333333333337</v>
      </c>
      <c r="C7255" s="1">
        <v>3812.651692366268</v>
      </c>
      <c r="D7255" s="5">
        <f t="shared" si="226"/>
        <v>0.6221690098508923</v>
      </c>
      <c r="E7255" s="7">
        <v>73784</v>
      </c>
      <c r="F7255" s="7">
        <v>268304</v>
      </c>
      <c r="G7255" s="7">
        <v>30184</v>
      </c>
      <c r="H7255" s="7">
        <v>20123</v>
      </c>
      <c r="K7255" s="8">
        <v>73.784000000000006</v>
      </c>
      <c r="L7255" s="8">
        <f t="shared" si="227"/>
        <v>0.67076363636363645</v>
      </c>
    </row>
    <row r="7256" spans="1:12" x14ac:dyDescent="0.25">
      <c r="A7256" s="3">
        <v>42445</v>
      </c>
      <c r="B7256" s="4">
        <v>0.5625</v>
      </c>
      <c r="C7256" s="1">
        <v>3952.5841454534198</v>
      </c>
      <c r="D7256" s="5">
        <f t="shared" si="226"/>
        <v>0.64500394018495755</v>
      </c>
      <c r="E7256" s="7">
        <v>47780</v>
      </c>
      <c r="F7256" s="7">
        <v>173744</v>
      </c>
      <c r="G7256" s="7">
        <v>19546</v>
      </c>
      <c r="H7256" s="7">
        <v>13031</v>
      </c>
      <c r="K7256" s="8">
        <v>47.78</v>
      </c>
      <c r="L7256" s="8">
        <f t="shared" si="227"/>
        <v>0.4343636363636364</v>
      </c>
    </row>
    <row r="7257" spans="1:12" x14ac:dyDescent="0.25">
      <c r="A7257" s="3">
        <v>42445</v>
      </c>
      <c r="B7257" s="4">
        <v>0.57291666666666663</v>
      </c>
      <c r="C7257" s="1">
        <v>4340.2013797303507</v>
      </c>
      <c r="D7257" s="5">
        <f t="shared" si="226"/>
        <v>0.70825740530847758</v>
      </c>
      <c r="E7257" s="7">
        <v>86050</v>
      </c>
      <c r="F7257" s="7">
        <v>312908</v>
      </c>
      <c r="G7257" s="7">
        <v>35202</v>
      </c>
      <c r="H7257" s="7">
        <v>23468</v>
      </c>
      <c r="K7257" s="8">
        <v>86.05</v>
      </c>
      <c r="L7257" s="8">
        <f t="shared" si="227"/>
        <v>0.78227272727272723</v>
      </c>
    </row>
    <row r="7258" spans="1:12" x14ac:dyDescent="0.25">
      <c r="A7258" s="3">
        <v>42445</v>
      </c>
      <c r="B7258" s="4">
        <v>0.58333333333333337</v>
      </c>
      <c r="C7258" s="1">
        <v>4706.0541220473533</v>
      </c>
      <c r="D7258" s="5">
        <f t="shared" si="226"/>
        <v>0.76795922357169599</v>
      </c>
      <c r="E7258" s="7">
        <v>64148</v>
      </c>
      <c r="F7258" s="7">
        <v>233264</v>
      </c>
      <c r="G7258" s="7">
        <v>26242</v>
      </c>
      <c r="H7258" s="7">
        <v>17495</v>
      </c>
      <c r="K7258" s="8">
        <v>64.147999999999996</v>
      </c>
      <c r="L7258" s="8">
        <f t="shared" si="227"/>
        <v>0.58316363636363633</v>
      </c>
    </row>
    <row r="7259" spans="1:12" x14ac:dyDescent="0.25">
      <c r="A7259" s="3">
        <v>42445</v>
      </c>
      <c r="B7259" s="4">
        <v>0.59375</v>
      </c>
      <c r="C7259" s="1">
        <v>4924.2513621247581</v>
      </c>
      <c r="D7259" s="5">
        <f t="shared" si="226"/>
        <v>0.8035658228010375</v>
      </c>
      <c r="E7259" s="7">
        <v>43534</v>
      </c>
      <c r="F7259" s="7">
        <v>158304</v>
      </c>
      <c r="G7259" s="7">
        <v>17809</v>
      </c>
      <c r="H7259" s="7">
        <v>11873</v>
      </c>
      <c r="K7259" s="8">
        <v>43.533999999999999</v>
      </c>
      <c r="L7259" s="8">
        <f t="shared" si="227"/>
        <v>0.39576363636363637</v>
      </c>
    </row>
    <row r="7260" spans="1:12" x14ac:dyDescent="0.25">
      <c r="A7260" s="3">
        <v>42445</v>
      </c>
      <c r="B7260" s="4">
        <v>0.60416666666666663</v>
      </c>
      <c r="C7260" s="1">
        <v>4954.5284381139036</v>
      </c>
      <c r="D7260" s="5">
        <f t="shared" si="226"/>
        <v>0.80850659890892684</v>
      </c>
      <c r="E7260" s="7">
        <v>52575</v>
      </c>
      <c r="F7260" s="7">
        <v>191180</v>
      </c>
      <c r="G7260" s="7">
        <v>21508</v>
      </c>
      <c r="H7260" s="7">
        <v>14339</v>
      </c>
      <c r="K7260" s="8">
        <v>52.575000000000003</v>
      </c>
      <c r="L7260" s="8">
        <f t="shared" si="227"/>
        <v>0.47795454545454547</v>
      </c>
    </row>
    <row r="7261" spans="1:12" x14ac:dyDescent="0.25">
      <c r="A7261" s="3">
        <v>42445</v>
      </c>
      <c r="B7261" s="4">
        <v>0.61458333333333337</v>
      </c>
      <c r="C7261" s="1">
        <v>5007.1151904448279</v>
      </c>
      <c r="D7261" s="5">
        <f t="shared" si="226"/>
        <v>0.81708798799687143</v>
      </c>
      <c r="E7261" s="7">
        <v>47232</v>
      </c>
      <c r="F7261" s="7">
        <v>171752</v>
      </c>
      <c r="G7261" s="7">
        <v>19322</v>
      </c>
      <c r="H7261" s="7">
        <v>12881</v>
      </c>
      <c r="K7261" s="8">
        <v>47.231999999999999</v>
      </c>
      <c r="L7261" s="8">
        <f t="shared" si="227"/>
        <v>0.4293818181818182</v>
      </c>
    </row>
    <row r="7262" spans="1:12" x14ac:dyDescent="0.25">
      <c r="A7262" s="3">
        <v>42445</v>
      </c>
      <c r="B7262" s="4">
        <v>0.625</v>
      </c>
      <c r="C7262" s="1">
        <v>4967.2698471826961</v>
      </c>
      <c r="D7262" s="5">
        <f t="shared" si="226"/>
        <v>0.81058581057158885</v>
      </c>
      <c r="E7262" s="7">
        <v>36729</v>
      </c>
      <c r="F7262" s="7">
        <v>133560</v>
      </c>
      <c r="G7262" s="7">
        <v>15026</v>
      </c>
      <c r="H7262" s="7">
        <v>10017</v>
      </c>
      <c r="K7262" s="8">
        <v>36.728999999999999</v>
      </c>
      <c r="L7262" s="8">
        <f t="shared" si="227"/>
        <v>0.33389999999999997</v>
      </c>
    </row>
    <row r="7263" spans="1:12" x14ac:dyDescent="0.25">
      <c r="A7263" s="3">
        <v>42445</v>
      </c>
      <c r="B7263" s="4">
        <v>0.63541666666666663</v>
      </c>
      <c r="C7263" s="1">
        <v>4969.9989597186395</v>
      </c>
      <c r="D7263" s="5">
        <f t="shared" si="226"/>
        <v>0.81103116183398161</v>
      </c>
      <c r="E7263" s="7">
        <v>40497</v>
      </c>
      <c r="F7263" s="7">
        <v>147260</v>
      </c>
      <c r="G7263" s="7">
        <v>16567</v>
      </c>
      <c r="H7263" s="7">
        <v>11045</v>
      </c>
      <c r="K7263" s="8">
        <v>40.497</v>
      </c>
      <c r="L7263" s="8">
        <f t="shared" si="227"/>
        <v>0.36815454545454546</v>
      </c>
    </row>
    <row r="7264" spans="1:12" x14ac:dyDescent="0.25">
      <c r="A7264" s="3">
        <v>42445</v>
      </c>
      <c r="B7264" s="4">
        <v>0.64583333333333337</v>
      </c>
      <c r="C7264" s="1">
        <v>4886.0541599911403</v>
      </c>
      <c r="D7264" s="5">
        <f t="shared" si="226"/>
        <v>0.79733259790978139</v>
      </c>
      <c r="E7264" s="7">
        <v>31896</v>
      </c>
      <c r="F7264" s="7">
        <v>115984</v>
      </c>
      <c r="G7264" s="7">
        <v>13048</v>
      </c>
      <c r="H7264" s="7">
        <v>8699</v>
      </c>
      <c r="K7264" s="8">
        <v>31.896000000000001</v>
      </c>
      <c r="L7264" s="8">
        <f t="shared" si="227"/>
        <v>0.28996363636363637</v>
      </c>
    </row>
    <row r="7265" spans="1:12" x14ac:dyDescent="0.25">
      <c r="A7265" s="3">
        <v>42445</v>
      </c>
      <c r="B7265" s="4">
        <v>0.65625</v>
      </c>
      <c r="C7265" s="1">
        <v>4911.1656533483228</v>
      </c>
      <c r="D7265" s="5">
        <f t="shared" si="226"/>
        <v>0.80143042646023543</v>
      </c>
      <c r="E7265" s="7">
        <v>69846</v>
      </c>
      <c r="F7265" s="7">
        <v>253984</v>
      </c>
      <c r="G7265" s="7">
        <v>28573</v>
      </c>
      <c r="H7265" s="7">
        <v>19049</v>
      </c>
      <c r="K7265" s="8">
        <v>69.846000000000004</v>
      </c>
      <c r="L7265" s="8">
        <f t="shared" si="227"/>
        <v>0.6349636363636364</v>
      </c>
    </row>
    <row r="7266" spans="1:12" x14ac:dyDescent="0.25">
      <c r="A7266" s="3">
        <v>42445</v>
      </c>
      <c r="B7266" s="4">
        <v>0.66666666666666663</v>
      </c>
      <c r="C7266" s="1">
        <v>4836.2643536233427</v>
      </c>
      <c r="D7266" s="5">
        <f t="shared" si="226"/>
        <v>0.78920762950772561</v>
      </c>
      <c r="E7266" s="7">
        <v>50965</v>
      </c>
      <c r="F7266" s="7">
        <v>185328</v>
      </c>
      <c r="G7266" s="7">
        <v>20849</v>
      </c>
      <c r="H7266" s="7">
        <v>13900</v>
      </c>
      <c r="K7266" s="8">
        <v>50.965000000000003</v>
      </c>
      <c r="L7266" s="8">
        <f t="shared" si="227"/>
        <v>0.46331818181818185</v>
      </c>
    </row>
    <row r="7267" spans="1:12" x14ac:dyDescent="0.25">
      <c r="A7267" s="3">
        <v>42445</v>
      </c>
      <c r="B7267" s="4">
        <v>0.67708333333333337</v>
      </c>
      <c r="C7267" s="1">
        <v>4752.3376871888458</v>
      </c>
      <c r="D7267" s="5">
        <f t="shared" si="226"/>
        <v>0.77551202467180902</v>
      </c>
      <c r="E7267" s="7">
        <v>27196</v>
      </c>
      <c r="F7267" s="7">
        <v>98896</v>
      </c>
      <c r="G7267" s="7">
        <v>11126</v>
      </c>
      <c r="H7267" s="7">
        <v>7417</v>
      </c>
      <c r="K7267" s="8">
        <v>27.196000000000002</v>
      </c>
      <c r="L7267" s="8">
        <f t="shared" si="227"/>
        <v>0.24723636363636364</v>
      </c>
    </row>
    <row r="7268" spans="1:12" x14ac:dyDescent="0.25">
      <c r="A7268" s="3">
        <v>42445</v>
      </c>
      <c r="B7268" s="4">
        <v>0.6875</v>
      </c>
      <c r="C7268" s="1">
        <v>4664.9985718029739</v>
      </c>
      <c r="D7268" s="5">
        <f t="shared" si="226"/>
        <v>0.76125955806184298</v>
      </c>
      <c r="E7268" s="7">
        <v>10966</v>
      </c>
      <c r="F7268" s="7">
        <v>39876</v>
      </c>
      <c r="G7268" s="7">
        <v>4486</v>
      </c>
      <c r="H7268" s="7">
        <v>2991</v>
      </c>
      <c r="K7268" s="8">
        <v>10.965999999999999</v>
      </c>
      <c r="L7268" s="8">
        <f t="shared" si="227"/>
        <v>9.969090909090908E-2</v>
      </c>
    </row>
    <row r="7269" spans="1:12" x14ac:dyDescent="0.25">
      <c r="A7269" s="3">
        <v>42445</v>
      </c>
      <c r="B7269" s="4">
        <v>0.69791666666666663</v>
      </c>
      <c r="C7269" s="1">
        <v>4510.322223672053</v>
      </c>
      <c r="D7269" s="5">
        <f t="shared" si="226"/>
        <v>0.73601863963316794</v>
      </c>
      <c r="E7269" s="7">
        <v>5500</v>
      </c>
      <c r="F7269" s="7">
        <v>20000</v>
      </c>
      <c r="G7269" s="7">
        <v>2250</v>
      </c>
      <c r="H7269" s="7">
        <v>1500</v>
      </c>
      <c r="K7269" s="8">
        <v>5.5</v>
      </c>
      <c r="L7269" s="8">
        <f t="shared" si="227"/>
        <v>0.05</v>
      </c>
    </row>
    <row r="7270" spans="1:12" x14ac:dyDescent="0.25">
      <c r="A7270" s="3">
        <v>42445</v>
      </c>
      <c r="B7270" s="4">
        <v>0.70833333333333337</v>
      </c>
      <c r="C7270" s="1">
        <v>4197.2095018215923</v>
      </c>
      <c r="D7270" s="5">
        <f t="shared" si="226"/>
        <v>0.68492322157663055</v>
      </c>
      <c r="E7270" s="7">
        <v>3946</v>
      </c>
      <c r="F7270" s="7">
        <v>14348</v>
      </c>
      <c r="G7270" s="7">
        <v>1614</v>
      </c>
      <c r="H7270" s="7">
        <v>1076</v>
      </c>
      <c r="K7270" s="8">
        <v>3.9460000000000002</v>
      </c>
      <c r="L7270" s="8">
        <f t="shared" si="227"/>
        <v>3.5872727272727271E-2</v>
      </c>
    </row>
    <row r="7271" spans="1:12" x14ac:dyDescent="0.25">
      <c r="A7271" s="3">
        <v>42445</v>
      </c>
      <c r="B7271" s="4">
        <v>0.71875</v>
      </c>
      <c r="C7271" s="1">
        <v>3827.4351897122028</v>
      </c>
      <c r="D7271" s="5">
        <f t="shared" si="226"/>
        <v>0.62458146046217411</v>
      </c>
      <c r="E7271" s="7">
        <v>7570</v>
      </c>
      <c r="F7271" s="7">
        <v>27528</v>
      </c>
      <c r="G7271" s="7">
        <v>3097</v>
      </c>
      <c r="H7271" s="7">
        <v>2065</v>
      </c>
      <c r="K7271" s="8">
        <v>7.57</v>
      </c>
      <c r="L7271" s="8">
        <f t="shared" si="227"/>
        <v>6.881818181818182E-2</v>
      </c>
    </row>
    <row r="7272" spans="1:12" x14ac:dyDescent="0.25">
      <c r="A7272" s="3">
        <v>42445</v>
      </c>
      <c r="B7272" s="4">
        <v>0.72916666666666663</v>
      </c>
      <c r="C7272" s="1">
        <v>3556.3006244350918</v>
      </c>
      <c r="D7272" s="5">
        <f t="shared" si="226"/>
        <v>0.58033626377857239</v>
      </c>
      <c r="E7272" s="7">
        <v>7445</v>
      </c>
      <c r="F7272" s="7">
        <v>27072</v>
      </c>
      <c r="G7272" s="7">
        <v>3046</v>
      </c>
      <c r="H7272" s="7">
        <v>2030</v>
      </c>
      <c r="K7272" s="8">
        <v>7.4450000000000003</v>
      </c>
      <c r="L7272" s="8">
        <f t="shared" si="227"/>
        <v>6.768181818181819E-2</v>
      </c>
    </row>
    <row r="7273" spans="1:12" x14ac:dyDescent="0.25">
      <c r="A7273" s="3">
        <v>42445</v>
      </c>
      <c r="B7273" s="4">
        <v>0.73958333333333337</v>
      </c>
      <c r="C7273" s="1">
        <v>3312.4635659683036</v>
      </c>
      <c r="D7273" s="5">
        <f t="shared" si="226"/>
        <v>0.54054562107837856</v>
      </c>
      <c r="E7273" s="7">
        <v>2382</v>
      </c>
      <c r="F7273" s="7">
        <v>8660</v>
      </c>
      <c r="G7273" s="6" t="s">
        <v>756</v>
      </c>
      <c r="H7273" s="6" t="s">
        <v>410</v>
      </c>
      <c r="K7273" s="8">
        <v>2.3820000000000001</v>
      </c>
      <c r="L7273" s="8">
        <f t="shared" si="227"/>
        <v>2.1654545454545454E-2</v>
      </c>
    </row>
    <row r="7274" spans="1:12" x14ac:dyDescent="0.25">
      <c r="A7274" s="3">
        <v>42445</v>
      </c>
      <c r="B7274" s="4">
        <v>0.75</v>
      </c>
      <c r="C7274" s="1">
        <v>3098.9967409002661</v>
      </c>
      <c r="D7274" s="5">
        <f t="shared" si="226"/>
        <v>0.50571095641322883</v>
      </c>
      <c r="E7274" s="7">
        <v>1643</v>
      </c>
      <c r="F7274" s="7">
        <v>5976</v>
      </c>
      <c r="G7274" s="6" t="s">
        <v>393</v>
      </c>
      <c r="H7274" s="6" t="s">
        <v>392</v>
      </c>
      <c r="K7274" s="8">
        <v>1.643</v>
      </c>
      <c r="L7274" s="8">
        <f t="shared" si="227"/>
        <v>1.4936363636363637E-2</v>
      </c>
    </row>
    <row r="7275" spans="1:12" x14ac:dyDescent="0.25">
      <c r="A7275" s="3">
        <v>42445</v>
      </c>
      <c r="B7275" s="4">
        <v>0.76041666666666663</v>
      </c>
      <c r="C7275" s="1">
        <v>2846.9020485876799</v>
      </c>
      <c r="D7275" s="5">
        <f t="shared" si="226"/>
        <v>0.46457278860765011</v>
      </c>
      <c r="E7275" s="6" t="s">
        <v>68</v>
      </c>
      <c r="F7275" s="7">
        <v>2724</v>
      </c>
      <c r="G7275" s="6" t="s">
        <v>226</v>
      </c>
      <c r="H7275" s="6" t="s">
        <v>446</v>
      </c>
      <c r="K7275" s="8">
        <v>7.4899999999999999E-4</v>
      </c>
      <c r="L7275" s="8">
        <f t="shared" si="227"/>
        <v>6.8090909090909092E-6</v>
      </c>
    </row>
    <row r="7276" spans="1:12" x14ac:dyDescent="0.25">
      <c r="A7276" s="3">
        <v>42445</v>
      </c>
      <c r="B7276" s="4">
        <v>0.77083333333333337</v>
      </c>
      <c r="C7276" s="1">
        <v>2614.3154640139951</v>
      </c>
      <c r="D7276" s="5">
        <f t="shared" si="226"/>
        <v>0.42661805874902009</v>
      </c>
      <c r="E7276" s="6" t="s">
        <v>208</v>
      </c>
      <c r="F7276" s="6" t="s">
        <v>126</v>
      </c>
      <c r="G7276" s="6" t="s">
        <v>55</v>
      </c>
      <c r="H7276" s="6" t="s">
        <v>945</v>
      </c>
      <c r="K7276" s="8">
        <v>9.7E-5</v>
      </c>
      <c r="L7276" s="8">
        <f t="shared" si="227"/>
        <v>8.818181818181818E-7</v>
      </c>
    </row>
    <row r="7277" spans="1:12" x14ac:dyDescent="0.25">
      <c r="A7277" s="3">
        <v>42445</v>
      </c>
      <c r="B7277" s="4">
        <v>0.78125</v>
      </c>
      <c r="C7277" s="1">
        <v>2465.6351265915437</v>
      </c>
      <c r="D7277" s="5">
        <f t="shared" si="226"/>
        <v>0.40235560159783679</v>
      </c>
      <c r="E7277" s="6" t="s">
        <v>4</v>
      </c>
      <c r="F7277" s="6" t="s">
        <v>4</v>
      </c>
      <c r="G7277" s="6" t="s">
        <v>4</v>
      </c>
      <c r="H7277" s="6" t="s">
        <v>4</v>
      </c>
      <c r="K7277" s="8">
        <v>0</v>
      </c>
      <c r="L7277" s="8">
        <f t="shared" si="227"/>
        <v>0</v>
      </c>
    </row>
    <row r="7278" spans="1:12" x14ac:dyDescent="0.25">
      <c r="A7278" s="3">
        <v>42445</v>
      </c>
      <c r="B7278" s="4">
        <v>0.79166666666666663</v>
      </c>
      <c r="C7278" s="1">
        <v>2458.5671887243661</v>
      </c>
      <c r="D7278" s="5">
        <f t="shared" si="226"/>
        <v>0.40120221748113022</v>
      </c>
      <c r="E7278" s="6" t="s">
        <v>4</v>
      </c>
      <c r="F7278" s="6" t="s">
        <v>4</v>
      </c>
      <c r="G7278" s="6" t="s">
        <v>4</v>
      </c>
      <c r="H7278" s="6" t="s">
        <v>4</v>
      </c>
      <c r="K7278" s="8">
        <v>0</v>
      </c>
      <c r="L7278" s="8">
        <f t="shared" si="227"/>
        <v>0</v>
      </c>
    </row>
    <row r="7279" spans="1:12" x14ac:dyDescent="0.25">
      <c r="A7279" s="3">
        <v>42445</v>
      </c>
      <c r="B7279" s="4">
        <v>0.80208333333333337</v>
      </c>
      <c r="C7279" s="1">
        <v>2545.6930508726459</v>
      </c>
      <c r="D7279" s="5">
        <f t="shared" si="226"/>
        <v>0.41541988428078425</v>
      </c>
      <c r="E7279" s="6" t="s">
        <v>4</v>
      </c>
      <c r="F7279" s="6" t="s">
        <v>4</v>
      </c>
      <c r="G7279" s="6" t="s">
        <v>4</v>
      </c>
      <c r="H7279" s="6" t="s">
        <v>4</v>
      </c>
      <c r="K7279" s="8">
        <v>0</v>
      </c>
      <c r="L7279" s="8">
        <f t="shared" si="227"/>
        <v>0</v>
      </c>
    </row>
    <row r="7280" spans="1:12" x14ac:dyDescent="0.25">
      <c r="A7280" s="3">
        <v>42445</v>
      </c>
      <c r="B7280" s="4">
        <v>0.8125</v>
      </c>
      <c r="C7280" s="1">
        <v>2537.3789034566807</v>
      </c>
      <c r="D7280" s="5">
        <f t="shared" si="226"/>
        <v>0.41406313698705627</v>
      </c>
      <c r="E7280" s="6" t="s">
        <v>4</v>
      </c>
      <c r="F7280" s="6" t="s">
        <v>4</v>
      </c>
      <c r="G7280" s="6" t="s">
        <v>4</v>
      </c>
      <c r="H7280" s="6" t="s">
        <v>4</v>
      </c>
      <c r="K7280" s="8">
        <v>0</v>
      </c>
      <c r="L7280" s="8">
        <f t="shared" si="227"/>
        <v>0</v>
      </c>
    </row>
    <row r="7281" spans="1:12" x14ac:dyDescent="0.25">
      <c r="A7281" s="3">
        <v>42445</v>
      </c>
      <c r="B7281" s="4">
        <v>0.82291666666666663</v>
      </c>
      <c r="C7281" s="1">
        <v>2444.7534583529405</v>
      </c>
      <c r="D7281" s="5">
        <f t="shared" si="226"/>
        <v>0.39894801866072788</v>
      </c>
      <c r="E7281" s="6" t="s">
        <v>4</v>
      </c>
      <c r="F7281" s="6" t="s">
        <v>4</v>
      </c>
      <c r="G7281" s="6" t="s">
        <v>4</v>
      </c>
      <c r="H7281" s="6" t="s">
        <v>4</v>
      </c>
      <c r="K7281" s="8">
        <v>0</v>
      </c>
      <c r="L7281" s="8">
        <f t="shared" si="227"/>
        <v>0</v>
      </c>
    </row>
    <row r="7282" spans="1:12" x14ac:dyDescent="0.25">
      <c r="A7282" s="3">
        <v>42445</v>
      </c>
      <c r="B7282" s="4">
        <v>0.83333333333333337</v>
      </c>
      <c r="C7282" s="1">
        <v>2393.4476152528887</v>
      </c>
      <c r="D7282" s="5">
        <f t="shared" si="226"/>
        <v>0.39057565523056276</v>
      </c>
      <c r="E7282" s="6" t="s">
        <v>4</v>
      </c>
      <c r="F7282" s="6" t="s">
        <v>4</v>
      </c>
      <c r="G7282" s="6" t="s">
        <v>4</v>
      </c>
      <c r="H7282" s="6" t="s">
        <v>4</v>
      </c>
      <c r="K7282" s="8">
        <v>0</v>
      </c>
      <c r="L7282" s="8">
        <f t="shared" si="227"/>
        <v>0</v>
      </c>
    </row>
    <row r="7283" spans="1:12" x14ac:dyDescent="0.25">
      <c r="A7283" s="3">
        <v>42445</v>
      </c>
      <c r="B7283" s="4">
        <v>0.84375</v>
      </c>
      <c r="C7283" s="1">
        <v>2335.5615700813428</v>
      </c>
      <c r="D7283" s="5">
        <f t="shared" si="226"/>
        <v>0.38112949903416166</v>
      </c>
      <c r="E7283" s="6" t="s">
        <v>4</v>
      </c>
      <c r="F7283" s="6" t="s">
        <v>4</v>
      </c>
      <c r="G7283" s="6" t="s">
        <v>4</v>
      </c>
      <c r="H7283" s="6" t="s">
        <v>4</v>
      </c>
      <c r="K7283" s="8">
        <v>0</v>
      </c>
      <c r="L7283" s="8">
        <f t="shared" si="227"/>
        <v>0</v>
      </c>
    </row>
    <row r="7284" spans="1:12" x14ac:dyDescent="0.25">
      <c r="A7284" s="3">
        <v>42445</v>
      </c>
      <c r="B7284" s="4">
        <v>0.85416666666666663</v>
      </c>
      <c r="C7284" s="1">
        <v>2273.2188929685126</v>
      </c>
      <c r="D7284" s="5">
        <f t="shared" si="226"/>
        <v>0.37095608566718546</v>
      </c>
      <c r="E7284" s="6" t="s">
        <v>4</v>
      </c>
      <c r="F7284" s="6" t="s">
        <v>4</v>
      </c>
      <c r="G7284" s="6" t="s">
        <v>4</v>
      </c>
      <c r="H7284" s="6" t="s">
        <v>4</v>
      </c>
      <c r="K7284" s="8">
        <v>0</v>
      </c>
      <c r="L7284" s="8">
        <f t="shared" si="227"/>
        <v>0</v>
      </c>
    </row>
    <row r="7285" spans="1:12" x14ac:dyDescent="0.25">
      <c r="A7285" s="3">
        <v>42445</v>
      </c>
      <c r="B7285" s="4">
        <v>0.86458333333333337</v>
      </c>
      <c r="C7285" s="1">
        <v>2204.3454750339333</v>
      </c>
      <c r="D7285" s="5">
        <f t="shared" si="226"/>
        <v>0.35971695088673844</v>
      </c>
      <c r="E7285" s="6" t="s">
        <v>4</v>
      </c>
      <c r="F7285" s="6" t="s">
        <v>4</v>
      </c>
      <c r="G7285" s="6" t="s">
        <v>4</v>
      </c>
      <c r="H7285" s="6" t="s">
        <v>4</v>
      </c>
      <c r="K7285" s="8">
        <v>0</v>
      </c>
      <c r="L7285" s="8">
        <f t="shared" si="227"/>
        <v>0</v>
      </c>
    </row>
    <row r="7286" spans="1:12" x14ac:dyDescent="0.25">
      <c r="A7286" s="3">
        <v>42445</v>
      </c>
      <c r="B7286" s="4">
        <v>0.875</v>
      </c>
      <c r="C7286" s="1">
        <v>2135.3518190066457</v>
      </c>
      <c r="D7286" s="5">
        <f t="shared" si="226"/>
        <v>0.34845819500761188</v>
      </c>
      <c r="E7286" s="6" t="s">
        <v>4</v>
      </c>
      <c r="F7286" s="6" t="s">
        <v>4</v>
      </c>
      <c r="G7286" s="6" t="s">
        <v>4</v>
      </c>
      <c r="H7286" s="6" t="s">
        <v>4</v>
      </c>
      <c r="K7286" s="8">
        <v>0</v>
      </c>
      <c r="L7286" s="8">
        <f t="shared" si="227"/>
        <v>0</v>
      </c>
    </row>
    <row r="7287" spans="1:12" x14ac:dyDescent="0.25">
      <c r="A7287" s="3">
        <v>42445</v>
      </c>
      <c r="B7287" s="4">
        <v>0.88541666666666663</v>
      </c>
      <c r="C7287" s="1">
        <v>2058.2174018563082</v>
      </c>
      <c r="D7287" s="5">
        <f t="shared" si="226"/>
        <v>0.33587098594260906</v>
      </c>
      <c r="E7287" s="6" t="s">
        <v>4</v>
      </c>
      <c r="F7287" s="6" t="s">
        <v>4</v>
      </c>
      <c r="G7287" s="6" t="s">
        <v>4</v>
      </c>
      <c r="H7287" s="6" t="s">
        <v>4</v>
      </c>
      <c r="K7287" s="8">
        <v>0</v>
      </c>
      <c r="L7287" s="8">
        <f t="shared" si="227"/>
        <v>0</v>
      </c>
    </row>
    <row r="7288" spans="1:12" x14ac:dyDescent="0.25">
      <c r="A7288" s="3">
        <v>42445</v>
      </c>
      <c r="B7288" s="4">
        <v>0.89583333333333337</v>
      </c>
      <c r="C7288" s="1">
        <v>2007.2782072039354</v>
      </c>
      <c r="D7288" s="5">
        <f t="shared" si="226"/>
        <v>0.32755845417818791</v>
      </c>
      <c r="E7288" s="6" t="s">
        <v>4</v>
      </c>
      <c r="F7288" s="6" t="s">
        <v>4</v>
      </c>
      <c r="G7288" s="6" t="s">
        <v>4</v>
      </c>
      <c r="H7288" s="6" t="s">
        <v>4</v>
      </c>
      <c r="K7288" s="8">
        <v>0</v>
      </c>
      <c r="L7288" s="8">
        <f t="shared" si="227"/>
        <v>0</v>
      </c>
    </row>
    <row r="7289" spans="1:12" x14ac:dyDescent="0.25">
      <c r="A7289" s="3">
        <v>42445</v>
      </c>
      <c r="B7289" s="4">
        <v>0.90625</v>
      </c>
      <c r="C7289" s="1">
        <v>1960.5938544463659</v>
      </c>
      <c r="D7289" s="5">
        <f t="shared" si="226"/>
        <v>0.31994025039921115</v>
      </c>
      <c r="E7289" s="6" t="s">
        <v>4</v>
      </c>
      <c r="F7289" s="6" t="s">
        <v>4</v>
      </c>
      <c r="G7289" s="6" t="s">
        <v>4</v>
      </c>
      <c r="H7289" s="6" t="s">
        <v>4</v>
      </c>
      <c r="K7289" s="8">
        <v>0</v>
      </c>
      <c r="L7289" s="8">
        <f t="shared" si="227"/>
        <v>0</v>
      </c>
    </row>
    <row r="7290" spans="1:12" x14ac:dyDescent="0.25">
      <c r="A7290" s="3">
        <v>42445</v>
      </c>
      <c r="B7290" s="4">
        <v>0.91666666666666663</v>
      </c>
      <c r="C7290" s="1">
        <v>1907.0182132965792</v>
      </c>
      <c r="D7290" s="5">
        <f t="shared" si="226"/>
        <v>0.31119748911497702</v>
      </c>
      <c r="E7290" s="6" t="s">
        <v>4</v>
      </c>
      <c r="F7290" s="6" t="s">
        <v>4</v>
      </c>
      <c r="G7290" s="6" t="s">
        <v>4</v>
      </c>
      <c r="H7290" s="6" t="s">
        <v>4</v>
      </c>
      <c r="K7290" s="8">
        <v>0</v>
      </c>
      <c r="L7290" s="8">
        <f t="shared" si="227"/>
        <v>0</v>
      </c>
    </row>
    <row r="7291" spans="1:12" x14ac:dyDescent="0.25">
      <c r="A7291" s="3">
        <v>42445</v>
      </c>
      <c r="B7291" s="4">
        <v>0.92708333333333337</v>
      </c>
      <c r="C7291" s="1">
        <v>1833.420474288595</v>
      </c>
      <c r="D7291" s="5">
        <f t="shared" si="226"/>
        <v>0.29918741421158535</v>
      </c>
      <c r="E7291" s="6" t="s">
        <v>4</v>
      </c>
      <c r="F7291" s="6" t="s">
        <v>4</v>
      </c>
      <c r="G7291" s="6" t="s">
        <v>4</v>
      </c>
      <c r="H7291" s="6" t="s">
        <v>4</v>
      </c>
      <c r="K7291" s="8">
        <v>0</v>
      </c>
      <c r="L7291" s="8">
        <f t="shared" si="227"/>
        <v>0</v>
      </c>
    </row>
    <row r="7292" spans="1:12" x14ac:dyDescent="0.25">
      <c r="A7292" s="3">
        <v>42445</v>
      </c>
      <c r="B7292" s="4">
        <v>0.9375</v>
      </c>
      <c r="C7292" s="1">
        <v>1790.9714117149749</v>
      </c>
      <c r="D7292" s="5">
        <f t="shared" si="226"/>
        <v>0.29226034786471522</v>
      </c>
      <c r="E7292" s="6" t="s">
        <v>4</v>
      </c>
      <c r="F7292" s="6" t="s">
        <v>4</v>
      </c>
      <c r="G7292" s="6" t="s">
        <v>4</v>
      </c>
      <c r="H7292" s="6" t="s">
        <v>4</v>
      </c>
      <c r="K7292" s="8">
        <v>0</v>
      </c>
      <c r="L7292" s="8">
        <f t="shared" si="227"/>
        <v>0</v>
      </c>
    </row>
    <row r="7293" spans="1:12" x14ac:dyDescent="0.25">
      <c r="A7293" s="3">
        <v>42445</v>
      </c>
      <c r="B7293" s="4">
        <v>0.94791666666666663</v>
      </c>
      <c r="C7293" s="1">
        <v>1728.7083071425827</v>
      </c>
      <c r="D7293" s="5">
        <f t="shared" si="226"/>
        <v>0.28209991957287578</v>
      </c>
      <c r="E7293" s="6" t="s">
        <v>4</v>
      </c>
      <c r="F7293" s="6" t="s">
        <v>4</v>
      </c>
      <c r="G7293" s="6" t="s">
        <v>4</v>
      </c>
      <c r="H7293" s="6" t="s">
        <v>4</v>
      </c>
      <c r="K7293" s="8">
        <v>0</v>
      </c>
      <c r="L7293" s="8">
        <f t="shared" si="227"/>
        <v>0</v>
      </c>
    </row>
    <row r="7294" spans="1:12" x14ac:dyDescent="0.25">
      <c r="A7294" s="3">
        <v>42445</v>
      </c>
      <c r="B7294" s="4">
        <v>0.95833333333333337</v>
      </c>
      <c r="C7294" s="1">
        <v>1653.986938369841</v>
      </c>
      <c r="D7294" s="5">
        <f t="shared" si="226"/>
        <v>0.26990648472092704</v>
      </c>
      <c r="E7294" s="6" t="s">
        <v>4</v>
      </c>
      <c r="F7294" s="6" t="s">
        <v>4</v>
      </c>
      <c r="G7294" s="6" t="s">
        <v>4</v>
      </c>
      <c r="H7294" s="6" t="s">
        <v>4</v>
      </c>
      <c r="K7294" s="8">
        <v>0</v>
      </c>
      <c r="L7294" s="8">
        <f t="shared" si="227"/>
        <v>0</v>
      </c>
    </row>
    <row r="7295" spans="1:12" x14ac:dyDescent="0.25">
      <c r="A7295" s="3">
        <v>42445</v>
      </c>
      <c r="B7295" s="4">
        <v>0.96875</v>
      </c>
      <c r="C7295" s="1">
        <v>1604.0017966784819</v>
      </c>
      <c r="D7295" s="5">
        <f t="shared" si="226"/>
        <v>0.26174964045014393</v>
      </c>
      <c r="E7295" s="6" t="s">
        <v>4</v>
      </c>
      <c r="F7295" s="6" t="s">
        <v>4</v>
      </c>
      <c r="G7295" s="6" t="s">
        <v>4</v>
      </c>
      <c r="H7295" s="6" t="s">
        <v>4</v>
      </c>
      <c r="K7295" s="8">
        <v>0</v>
      </c>
      <c r="L7295" s="8">
        <f t="shared" si="227"/>
        <v>0</v>
      </c>
    </row>
    <row r="7296" spans="1:12" x14ac:dyDescent="0.25">
      <c r="A7296" s="3">
        <v>42445</v>
      </c>
      <c r="B7296" s="4">
        <v>0.97916666666666663</v>
      </c>
      <c r="C7296" s="1">
        <v>1596.6849267189498</v>
      </c>
      <c r="D7296" s="5">
        <f t="shared" si="226"/>
        <v>0.26055563425570327</v>
      </c>
      <c r="E7296" s="6" t="s">
        <v>4</v>
      </c>
      <c r="F7296" s="6" t="s">
        <v>4</v>
      </c>
      <c r="G7296" s="6" t="s">
        <v>4</v>
      </c>
      <c r="H7296" s="6" t="s">
        <v>4</v>
      </c>
      <c r="K7296" s="8">
        <v>0</v>
      </c>
      <c r="L7296" s="8">
        <f t="shared" si="227"/>
        <v>0</v>
      </c>
    </row>
    <row r="7297" spans="1:12" x14ac:dyDescent="0.25">
      <c r="A7297" s="3">
        <v>42445</v>
      </c>
      <c r="B7297" s="4">
        <v>0.98958333333333337</v>
      </c>
      <c r="C7297" s="1">
        <v>1555.5967024340857</v>
      </c>
      <c r="D7297" s="5">
        <f t="shared" si="226"/>
        <v>0.25385063682018372</v>
      </c>
      <c r="E7297" s="6" t="s">
        <v>4</v>
      </c>
      <c r="F7297" s="6" t="s">
        <v>4</v>
      </c>
      <c r="G7297" s="6" t="s">
        <v>4</v>
      </c>
      <c r="H7297" s="6" t="s">
        <v>4</v>
      </c>
      <c r="K7297" s="8">
        <v>0</v>
      </c>
      <c r="L7297" s="8">
        <f t="shared" si="227"/>
        <v>0</v>
      </c>
    </row>
    <row r="7298" spans="1:12" x14ac:dyDescent="0.25">
      <c r="A7298" s="3">
        <v>42446</v>
      </c>
      <c r="B7298" s="4">
        <v>0</v>
      </c>
      <c r="C7298" s="1">
        <v>1559.1402318130188</v>
      </c>
      <c r="D7298" s="5">
        <f t="shared" si="226"/>
        <v>0.25442888900342997</v>
      </c>
      <c r="E7298" s="6" t="s">
        <v>4</v>
      </c>
      <c r="F7298" s="6" t="s">
        <v>4</v>
      </c>
      <c r="G7298" s="6" t="s">
        <v>4</v>
      </c>
      <c r="H7298" s="6" t="s">
        <v>4</v>
      </c>
      <c r="K7298" s="8">
        <v>0</v>
      </c>
      <c r="L7298" s="8">
        <f t="shared" si="227"/>
        <v>0</v>
      </c>
    </row>
    <row r="7299" spans="1:12" x14ac:dyDescent="0.25">
      <c r="A7299" s="3">
        <v>42446</v>
      </c>
      <c r="B7299" s="4">
        <v>1.0416666666666666E-2</v>
      </c>
      <c r="C7299" s="1">
        <v>1519.7295401527083</v>
      </c>
      <c r="D7299" s="5">
        <f t="shared" ref="D7299:D7362" si="228">C7299/6128</f>
        <v>0.24799764036434535</v>
      </c>
      <c r="E7299" s="6" t="s">
        <v>4</v>
      </c>
      <c r="F7299" s="6" t="s">
        <v>4</v>
      </c>
      <c r="G7299" s="6" t="s">
        <v>4</v>
      </c>
      <c r="H7299" s="6" t="s">
        <v>4</v>
      </c>
      <c r="K7299" s="8">
        <v>0</v>
      </c>
      <c r="L7299" s="8">
        <f t="shared" ref="L7299:L7362" si="229">K7299/110</f>
        <v>0</v>
      </c>
    </row>
    <row r="7300" spans="1:12" x14ac:dyDescent="0.25">
      <c r="A7300" s="3">
        <v>42446</v>
      </c>
      <c r="B7300" s="4">
        <v>2.0833333333333332E-2</v>
      </c>
      <c r="C7300" s="1">
        <v>1498.29861193442</v>
      </c>
      <c r="D7300" s="5">
        <f t="shared" si="228"/>
        <v>0.24450042622950718</v>
      </c>
      <c r="E7300" s="6" t="s">
        <v>4</v>
      </c>
      <c r="F7300" s="6" t="s">
        <v>4</v>
      </c>
      <c r="G7300" s="6" t="s">
        <v>4</v>
      </c>
      <c r="H7300" s="6" t="s">
        <v>4</v>
      </c>
      <c r="K7300" s="8">
        <v>0</v>
      </c>
      <c r="L7300" s="8">
        <f t="shared" si="229"/>
        <v>0</v>
      </c>
    </row>
    <row r="7301" spans="1:12" x14ac:dyDescent="0.25">
      <c r="A7301" s="3">
        <v>42446</v>
      </c>
      <c r="B7301" s="4">
        <v>3.125E-2</v>
      </c>
      <c r="C7301" s="1">
        <v>1510.5072959490046</v>
      </c>
      <c r="D7301" s="5">
        <f t="shared" si="228"/>
        <v>0.2464927049525138</v>
      </c>
      <c r="E7301" s="6" t="s">
        <v>4</v>
      </c>
      <c r="F7301" s="6" t="s">
        <v>4</v>
      </c>
      <c r="G7301" s="6" t="s">
        <v>4</v>
      </c>
      <c r="H7301" s="6" t="s">
        <v>4</v>
      </c>
      <c r="K7301" s="8">
        <v>0</v>
      </c>
      <c r="L7301" s="8">
        <f t="shared" si="229"/>
        <v>0</v>
      </c>
    </row>
    <row r="7302" spans="1:12" x14ac:dyDescent="0.25">
      <c r="A7302" s="3">
        <v>42446</v>
      </c>
      <c r="B7302" s="4">
        <v>4.1666666666666664E-2</v>
      </c>
      <c r="C7302" s="1">
        <v>1468.9342612858222</v>
      </c>
      <c r="D7302" s="5">
        <f t="shared" si="228"/>
        <v>0.23970859355186394</v>
      </c>
      <c r="E7302" s="6" t="s">
        <v>4</v>
      </c>
      <c r="F7302" s="6" t="s">
        <v>4</v>
      </c>
      <c r="G7302" s="6" t="s">
        <v>4</v>
      </c>
      <c r="H7302" s="6" t="s">
        <v>4</v>
      </c>
      <c r="K7302" s="8">
        <v>0</v>
      </c>
      <c r="L7302" s="8">
        <f t="shared" si="229"/>
        <v>0</v>
      </c>
    </row>
    <row r="7303" spans="1:12" x14ac:dyDescent="0.25">
      <c r="A7303" s="3">
        <v>42446</v>
      </c>
      <c r="B7303" s="4">
        <v>5.2083333333333336E-2</v>
      </c>
      <c r="C7303" s="1">
        <v>1447.0851891721036</v>
      </c>
      <c r="D7303" s="5">
        <f t="shared" si="228"/>
        <v>0.23614314444714485</v>
      </c>
      <c r="E7303" s="6" t="s">
        <v>4</v>
      </c>
      <c r="F7303" s="6" t="s">
        <v>4</v>
      </c>
      <c r="G7303" s="6" t="s">
        <v>4</v>
      </c>
      <c r="H7303" s="6" t="s">
        <v>4</v>
      </c>
      <c r="K7303" s="8">
        <v>0</v>
      </c>
      <c r="L7303" s="8">
        <f t="shared" si="229"/>
        <v>0</v>
      </c>
    </row>
    <row r="7304" spans="1:12" x14ac:dyDescent="0.25">
      <c r="A7304" s="3">
        <v>42446</v>
      </c>
      <c r="B7304" s="4">
        <v>6.25E-2</v>
      </c>
      <c r="C7304" s="1">
        <v>1438.5138705378101</v>
      </c>
      <c r="D7304" s="5">
        <f t="shared" si="228"/>
        <v>0.23474443057079147</v>
      </c>
      <c r="E7304" s="6" t="s">
        <v>4</v>
      </c>
      <c r="F7304" s="6" t="s">
        <v>4</v>
      </c>
      <c r="G7304" s="6" t="s">
        <v>4</v>
      </c>
      <c r="H7304" s="6" t="s">
        <v>4</v>
      </c>
      <c r="K7304" s="8">
        <v>0</v>
      </c>
      <c r="L7304" s="8">
        <f t="shared" si="229"/>
        <v>0</v>
      </c>
    </row>
    <row r="7305" spans="1:12" x14ac:dyDescent="0.25">
      <c r="A7305" s="3">
        <v>42446</v>
      </c>
      <c r="B7305" s="4">
        <v>7.2916666666666671E-2</v>
      </c>
      <c r="C7305" s="1">
        <v>1442.1595686398703</v>
      </c>
      <c r="D7305" s="5">
        <f t="shared" si="228"/>
        <v>0.23533935519580129</v>
      </c>
      <c r="E7305" s="6" t="s">
        <v>4</v>
      </c>
      <c r="F7305" s="6" t="s">
        <v>4</v>
      </c>
      <c r="G7305" s="6" t="s">
        <v>4</v>
      </c>
      <c r="H7305" s="6" t="s">
        <v>4</v>
      </c>
      <c r="K7305" s="8">
        <v>0</v>
      </c>
      <c r="L7305" s="8">
        <f t="shared" si="229"/>
        <v>0</v>
      </c>
    </row>
    <row r="7306" spans="1:12" x14ac:dyDescent="0.25">
      <c r="A7306" s="3">
        <v>42446</v>
      </c>
      <c r="B7306" s="4">
        <v>8.3333333333333329E-2</v>
      </c>
      <c r="C7306" s="1">
        <v>1407.2747253177427</v>
      </c>
      <c r="D7306" s="5">
        <f t="shared" si="228"/>
        <v>0.22964665883122432</v>
      </c>
      <c r="E7306" s="6" t="s">
        <v>4</v>
      </c>
      <c r="F7306" s="6" t="s">
        <v>4</v>
      </c>
      <c r="G7306" s="6" t="s">
        <v>4</v>
      </c>
      <c r="H7306" s="6" t="s">
        <v>4</v>
      </c>
      <c r="K7306" s="8">
        <v>0</v>
      </c>
      <c r="L7306" s="8">
        <f t="shared" si="229"/>
        <v>0</v>
      </c>
    </row>
    <row r="7307" spans="1:12" x14ac:dyDescent="0.25">
      <c r="A7307" s="3">
        <v>42446</v>
      </c>
      <c r="B7307" s="4">
        <v>9.375E-2</v>
      </c>
      <c r="C7307" s="1">
        <v>1394.0416304921728</v>
      </c>
      <c r="D7307" s="5">
        <f t="shared" si="228"/>
        <v>0.22748721124219529</v>
      </c>
      <c r="E7307" s="6" t="s">
        <v>4</v>
      </c>
      <c r="F7307" s="6" t="s">
        <v>4</v>
      </c>
      <c r="G7307" s="6" t="s">
        <v>4</v>
      </c>
      <c r="H7307" s="6" t="s">
        <v>4</v>
      </c>
      <c r="K7307" s="8">
        <v>0</v>
      </c>
      <c r="L7307" s="8">
        <f t="shared" si="229"/>
        <v>0</v>
      </c>
    </row>
    <row r="7308" spans="1:12" x14ac:dyDescent="0.25">
      <c r="A7308" s="3">
        <v>42446</v>
      </c>
      <c r="B7308" s="4">
        <v>0.10416666666666667</v>
      </c>
      <c r="C7308" s="1">
        <v>1380.9666451132478</v>
      </c>
      <c r="D7308" s="5">
        <f t="shared" si="228"/>
        <v>0.22535356480307567</v>
      </c>
      <c r="E7308" s="6" t="s">
        <v>4</v>
      </c>
      <c r="F7308" s="6" t="s">
        <v>4</v>
      </c>
      <c r="G7308" s="6" t="s">
        <v>4</v>
      </c>
      <c r="H7308" s="6" t="s">
        <v>4</v>
      </c>
      <c r="K7308" s="8">
        <v>0</v>
      </c>
      <c r="L7308" s="8">
        <f t="shared" si="229"/>
        <v>0</v>
      </c>
    </row>
    <row r="7309" spans="1:12" x14ac:dyDescent="0.25">
      <c r="A7309" s="3">
        <v>42446</v>
      </c>
      <c r="B7309" s="4">
        <v>0.11458333333333333</v>
      </c>
      <c r="C7309" s="1">
        <v>1376.6337091293531</v>
      </c>
      <c r="D7309" s="5">
        <f t="shared" si="228"/>
        <v>0.22464649300413725</v>
      </c>
      <c r="E7309" s="6" t="s">
        <v>4</v>
      </c>
      <c r="F7309" s="6" t="s">
        <v>4</v>
      </c>
      <c r="G7309" s="6" t="s">
        <v>4</v>
      </c>
      <c r="H7309" s="6" t="s">
        <v>4</v>
      </c>
      <c r="K7309" s="8">
        <v>0</v>
      </c>
      <c r="L7309" s="8">
        <f t="shared" si="229"/>
        <v>0</v>
      </c>
    </row>
    <row r="7310" spans="1:12" x14ac:dyDescent="0.25">
      <c r="A7310" s="3">
        <v>42446</v>
      </c>
      <c r="B7310" s="4">
        <v>0.125</v>
      </c>
      <c r="C7310" s="1">
        <v>1376.1645269955941</v>
      </c>
      <c r="D7310" s="5">
        <f t="shared" si="228"/>
        <v>0.2245699293400121</v>
      </c>
      <c r="E7310" s="6" t="s">
        <v>4</v>
      </c>
      <c r="F7310" s="6" t="s">
        <v>4</v>
      </c>
      <c r="G7310" s="6" t="s">
        <v>4</v>
      </c>
      <c r="H7310" s="6" t="s">
        <v>4</v>
      </c>
      <c r="K7310" s="8">
        <v>0</v>
      </c>
      <c r="L7310" s="8">
        <f t="shared" si="229"/>
        <v>0</v>
      </c>
    </row>
    <row r="7311" spans="1:12" x14ac:dyDescent="0.25">
      <c r="A7311" s="3">
        <v>42446</v>
      </c>
      <c r="B7311" s="4">
        <v>0.13541666666666666</v>
      </c>
      <c r="C7311" s="1">
        <v>1352.486789527034</v>
      </c>
      <c r="D7311" s="5">
        <f t="shared" si="228"/>
        <v>0.22070606878704863</v>
      </c>
      <c r="E7311" s="6" t="s">
        <v>4</v>
      </c>
      <c r="F7311" s="6" t="s">
        <v>4</v>
      </c>
      <c r="G7311" s="6" t="s">
        <v>4</v>
      </c>
      <c r="H7311" s="6" t="s">
        <v>4</v>
      </c>
      <c r="K7311" s="8">
        <v>0</v>
      </c>
      <c r="L7311" s="8">
        <f t="shared" si="229"/>
        <v>0</v>
      </c>
    </row>
    <row r="7312" spans="1:12" x14ac:dyDescent="0.25">
      <c r="A7312" s="3">
        <v>42446</v>
      </c>
      <c r="B7312" s="4">
        <v>0.14583333333333334</v>
      </c>
      <c r="C7312" s="1">
        <v>1358.8818348062573</v>
      </c>
      <c r="D7312" s="5">
        <f t="shared" si="228"/>
        <v>0.22174964667203936</v>
      </c>
      <c r="E7312" s="6" t="s">
        <v>4</v>
      </c>
      <c r="F7312" s="6" t="s">
        <v>4</v>
      </c>
      <c r="G7312" s="6" t="s">
        <v>4</v>
      </c>
      <c r="H7312" s="6" t="s">
        <v>4</v>
      </c>
      <c r="K7312" s="8">
        <v>0</v>
      </c>
      <c r="L7312" s="8">
        <f t="shared" si="229"/>
        <v>0</v>
      </c>
    </row>
    <row r="7313" spans="1:12" x14ac:dyDescent="0.25">
      <c r="A7313" s="3">
        <v>42446</v>
      </c>
      <c r="B7313" s="4">
        <v>0.15625</v>
      </c>
      <c r="C7313" s="1">
        <v>1354.7452528772208</v>
      </c>
      <c r="D7313" s="5">
        <f t="shared" si="228"/>
        <v>0.22107461698388067</v>
      </c>
      <c r="E7313" s="6" t="s">
        <v>4</v>
      </c>
      <c r="F7313" s="6" t="s">
        <v>4</v>
      </c>
      <c r="G7313" s="6" t="s">
        <v>4</v>
      </c>
      <c r="H7313" s="6" t="s">
        <v>4</v>
      </c>
      <c r="K7313" s="8">
        <v>0</v>
      </c>
      <c r="L7313" s="8">
        <f t="shared" si="229"/>
        <v>0</v>
      </c>
    </row>
    <row r="7314" spans="1:12" x14ac:dyDescent="0.25">
      <c r="A7314" s="3">
        <v>42446</v>
      </c>
      <c r="B7314" s="4">
        <v>0.16666666666666666</v>
      </c>
      <c r="C7314" s="1">
        <v>1363.266848741647</v>
      </c>
      <c r="D7314" s="5">
        <f t="shared" si="228"/>
        <v>0.22246521683120871</v>
      </c>
      <c r="E7314" s="6" t="s">
        <v>4</v>
      </c>
      <c r="F7314" s="6" t="s">
        <v>4</v>
      </c>
      <c r="G7314" s="6" t="s">
        <v>4</v>
      </c>
      <c r="H7314" s="6" t="s">
        <v>4</v>
      </c>
      <c r="K7314" s="8">
        <v>0</v>
      </c>
      <c r="L7314" s="8">
        <f t="shared" si="229"/>
        <v>0</v>
      </c>
    </row>
    <row r="7315" spans="1:12" x14ac:dyDescent="0.25">
      <c r="A7315" s="3">
        <v>42446</v>
      </c>
      <c r="B7315" s="4">
        <v>0.17708333333333334</v>
      </c>
      <c r="C7315" s="1">
        <v>1356.7627747496158</v>
      </c>
      <c r="D7315" s="5">
        <f t="shared" si="228"/>
        <v>0.22140384705444122</v>
      </c>
      <c r="E7315" s="6" t="s">
        <v>4</v>
      </c>
      <c r="F7315" s="6" t="s">
        <v>4</v>
      </c>
      <c r="G7315" s="6" t="s">
        <v>4</v>
      </c>
      <c r="H7315" s="6" t="s">
        <v>4</v>
      </c>
      <c r="K7315" s="8">
        <v>0</v>
      </c>
      <c r="L7315" s="8">
        <f t="shared" si="229"/>
        <v>0</v>
      </c>
    </row>
    <row r="7316" spans="1:12" x14ac:dyDescent="0.25">
      <c r="A7316" s="3">
        <v>42446</v>
      </c>
      <c r="B7316" s="4">
        <v>0.1875</v>
      </c>
      <c r="C7316" s="1">
        <v>1356.3367987531374</v>
      </c>
      <c r="D7316" s="5">
        <f t="shared" si="228"/>
        <v>0.2213343340001856</v>
      </c>
      <c r="E7316" s="6" t="s">
        <v>4</v>
      </c>
      <c r="F7316" s="6" t="s">
        <v>4</v>
      </c>
      <c r="G7316" s="6" t="s">
        <v>4</v>
      </c>
      <c r="H7316" s="6" t="s">
        <v>4</v>
      </c>
      <c r="K7316" s="8">
        <v>0</v>
      </c>
      <c r="L7316" s="8">
        <f t="shared" si="229"/>
        <v>0</v>
      </c>
    </row>
    <row r="7317" spans="1:12" x14ac:dyDescent="0.25">
      <c r="A7317" s="3">
        <v>42446</v>
      </c>
      <c r="B7317" s="4">
        <v>0.19791666666666666</v>
      </c>
      <c r="C7317" s="1">
        <v>1334.8559386730474</v>
      </c>
      <c r="D7317" s="5">
        <f t="shared" si="228"/>
        <v>0.21782897171557561</v>
      </c>
      <c r="E7317" s="6" t="s">
        <v>4</v>
      </c>
      <c r="F7317" s="6" t="s">
        <v>4</v>
      </c>
      <c r="G7317" s="6" t="s">
        <v>4</v>
      </c>
      <c r="H7317" s="6" t="s">
        <v>4</v>
      </c>
      <c r="K7317" s="8">
        <v>0</v>
      </c>
      <c r="L7317" s="8">
        <f t="shared" si="229"/>
        <v>0</v>
      </c>
    </row>
    <row r="7318" spans="1:12" x14ac:dyDescent="0.25">
      <c r="A7318" s="3">
        <v>42446</v>
      </c>
      <c r="B7318" s="4">
        <v>0.20833333333333334</v>
      </c>
      <c r="C7318" s="1">
        <v>1341.3780290200659</v>
      </c>
      <c r="D7318" s="5">
        <f t="shared" si="228"/>
        <v>0.21889328149805254</v>
      </c>
      <c r="E7318" s="6" t="s">
        <v>4</v>
      </c>
      <c r="F7318" s="6" t="s">
        <v>4</v>
      </c>
      <c r="G7318" s="6" t="s">
        <v>4</v>
      </c>
      <c r="H7318" s="6" t="s">
        <v>4</v>
      </c>
      <c r="K7318" s="8">
        <v>0</v>
      </c>
      <c r="L7318" s="8">
        <f t="shared" si="229"/>
        <v>0</v>
      </c>
    </row>
    <row r="7319" spans="1:12" x14ac:dyDescent="0.25">
      <c r="A7319" s="3">
        <v>42446</v>
      </c>
      <c r="B7319" s="4">
        <v>0.21875</v>
      </c>
      <c r="C7319" s="1">
        <v>1343.9631444929094</v>
      </c>
      <c r="D7319" s="5">
        <f t="shared" si="228"/>
        <v>0.21931513454518756</v>
      </c>
      <c r="E7319" s="6" t="s">
        <v>4</v>
      </c>
      <c r="F7319" s="6" t="s">
        <v>4</v>
      </c>
      <c r="G7319" s="6" t="s">
        <v>4</v>
      </c>
      <c r="H7319" s="6" t="s">
        <v>4</v>
      </c>
      <c r="K7319" s="8">
        <v>0</v>
      </c>
      <c r="L7319" s="8">
        <f t="shared" si="229"/>
        <v>0</v>
      </c>
    </row>
    <row r="7320" spans="1:12" x14ac:dyDescent="0.25">
      <c r="A7320" s="3">
        <v>42446</v>
      </c>
      <c r="B7320" s="4">
        <v>0.22916666666666666</v>
      </c>
      <c r="C7320" s="1">
        <v>1365.8341251647046</v>
      </c>
      <c r="D7320" s="5">
        <f t="shared" si="228"/>
        <v>0.22288415880625076</v>
      </c>
      <c r="E7320" s="6" t="s">
        <v>4</v>
      </c>
      <c r="F7320" s="6" t="s">
        <v>4</v>
      </c>
      <c r="G7320" s="6" t="s">
        <v>4</v>
      </c>
      <c r="H7320" s="6" t="s">
        <v>4</v>
      </c>
      <c r="K7320" s="8">
        <v>0</v>
      </c>
      <c r="L7320" s="8">
        <f t="shared" si="229"/>
        <v>0</v>
      </c>
    </row>
    <row r="7321" spans="1:12" x14ac:dyDescent="0.25">
      <c r="A7321" s="3">
        <v>42446</v>
      </c>
      <c r="B7321" s="4">
        <v>0.23958333333333334</v>
      </c>
      <c r="C7321" s="1">
        <v>1376.9294817226184</v>
      </c>
      <c r="D7321" s="5">
        <f t="shared" si="228"/>
        <v>0.22469475876674583</v>
      </c>
      <c r="E7321" s="6" t="s">
        <v>4</v>
      </c>
      <c r="F7321" s="6" t="s">
        <v>4</v>
      </c>
      <c r="G7321" s="6" t="s">
        <v>4</v>
      </c>
      <c r="H7321" s="6" t="s">
        <v>4</v>
      </c>
      <c r="K7321" s="8">
        <v>0</v>
      </c>
      <c r="L7321" s="8">
        <f t="shared" si="229"/>
        <v>0</v>
      </c>
    </row>
    <row r="7322" spans="1:12" x14ac:dyDescent="0.25">
      <c r="A7322" s="3">
        <v>42446</v>
      </c>
      <c r="B7322" s="4">
        <v>0.25</v>
      </c>
      <c r="C7322" s="1">
        <v>1391.9955709290452</v>
      </c>
      <c r="D7322" s="5">
        <f t="shared" si="228"/>
        <v>0.22715332423776849</v>
      </c>
      <c r="E7322" s="6" t="s">
        <v>4</v>
      </c>
      <c r="F7322" s="6" t="s">
        <v>4</v>
      </c>
      <c r="G7322" s="6" t="s">
        <v>4</v>
      </c>
      <c r="H7322" s="6" t="s">
        <v>4</v>
      </c>
      <c r="K7322" s="8">
        <v>0</v>
      </c>
      <c r="L7322" s="8">
        <f t="shared" si="229"/>
        <v>0</v>
      </c>
    </row>
    <row r="7323" spans="1:12" x14ac:dyDescent="0.25">
      <c r="A7323" s="3">
        <v>42446</v>
      </c>
      <c r="B7323" s="4">
        <v>0.26041666666666669</v>
      </c>
      <c r="C7323" s="1">
        <v>1389.2977567781561</v>
      </c>
      <c r="D7323" s="5">
        <f t="shared" si="228"/>
        <v>0.22671308041418997</v>
      </c>
      <c r="E7323" s="6" t="s">
        <v>4</v>
      </c>
      <c r="F7323" s="6" t="s">
        <v>4</v>
      </c>
      <c r="G7323" s="6" t="s">
        <v>4</v>
      </c>
      <c r="H7323" s="6" t="s">
        <v>4</v>
      </c>
      <c r="K7323" s="8">
        <v>0</v>
      </c>
      <c r="L7323" s="8">
        <f t="shared" si="229"/>
        <v>0</v>
      </c>
    </row>
    <row r="7324" spans="1:12" x14ac:dyDescent="0.25">
      <c r="A7324" s="3">
        <v>42446</v>
      </c>
      <c r="B7324" s="4">
        <v>0.27083333333333331</v>
      </c>
      <c r="C7324" s="1">
        <v>1473.4913685578742</v>
      </c>
      <c r="D7324" s="5">
        <f t="shared" si="228"/>
        <v>0.24045224682732935</v>
      </c>
      <c r="E7324" s="7">
        <v>1298</v>
      </c>
      <c r="F7324" s="7">
        <v>4720</v>
      </c>
      <c r="G7324" s="6" t="s">
        <v>757</v>
      </c>
      <c r="H7324" s="6" t="s">
        <v>374</v>
      </c>
      <c r="K7324" s="8">
        <v>1.298</v>
      </c>
      <c r="L7324" s="8">
        <f t="shared" si="229"/>
        <v>1.18E-2</v>
      </c>
    </row>
    <row r="7325" spans="1:12" x14ac:dyDescent="0.25">
      <c r="A7325" s="3">
        <v>42446</v>
      </c>
      <c r="B7325" s="4">
        <v>0.28125</v>
      </c>
      <c r="C7325" s="1">
        <v>1572.8055093904372</v>
      </c>
      <c r="D7325" s="5">
        <f t="shared" si="228"/>
        <v>0.2566588624984395</v>
      </c>
      <c r="E7325" s="7">
        <v>2635</v>
      </c>
      <c r="F7325" s="7">
        <v>9580</v>
      </c>
      <c r="G7325" s="7">
        <v>1078</v>
      </c>
      <c r="H7325" s="6" t="s">
        <v>946</v>
      </c>
      <c r="K7325" s="8">
        <v>2.6349999999999998</v>
      </c>
      <c r="L7325" s="8">
        <f t="shared" si="229"/>
        <v>2.3954545454545454E-2</v>
      </c>
    </row>
    <row r="7326" spans="1:12" x14ac:dyDescent="0.25">
      <c r="A7326" s="3">
        <v>42446</v>
      </c>
      <c r="B7326" s="4">
        <v>0.29166666666666669</v>
      </c>
      <c r="C7326" s="1">
        <v>1560.5399944115663</v>
      </c>
      <c r="D7326" s="5">
        <f t="shared" si="228"/>
        <v>0.25465730979301016</v>
      </c>
      <c r="E7326" s="7">
        <v>3776</v>
      </c>
      <c r="F7326" s="7">
        <v>13732</v>
      </c>
      <c r="G7326" s="7">
        <v>1545</v>
      </c>
      <c r="H7326" s="7">
        <v>1030</v>
      </c>
      <c r="K7326" s="8">
        <v>3.7759999999999998</v>
      </c>
      <c r="L7326" s="8">
        <f t="shared" si="229"/>
        <v>3.4327272727272727E-2</v>
      </c>
    </row>
    <row r="7327" spans="1:12" x14ac:dyDescent="0.25">
      <c r="A7327" s="3">
        <v>42446</v>
      </c>
      <c r="B7327" s="4">
        <v>0.30208333333333331</v>
      </c>
      <c r="C7327" s="1">
        <v>1821.5403735455457</v>
      </c>
      <c r="D7327" s="5">
        <f t="shared" si="228"/>
        <v>0.29724875547414259</v>
      </c>
      <c r="E7327" s="7">
        <v>5457</v>
      </c>
      <c r="F7327" s="7">
        <v>19844</v>
      </c>
      <c r="G7327" s="7">
        <v>2232</v>
      </c>
      <c r="H7327" s="7">
        <v>1488</v>
      </c>
      <c r="K7327" s="8">
        <v>5.4569999999999999</v>
      </c>
      <c r="L7327" s="8">
        <f t="shared" si="229"/>
        <v>4.9609090909090908E-2</v>
      </c>
    </row>
    <row r="7328" spans="1:12" x14ac:dyDescent="0.25">
      <c r="A7328" s="3">
        <v>42446</v>
      </c>
      <c r="B7328" s="4">
        <v>0.3125</v>
      </c>
      <c r="C7328" s="1">
        <v>2086.9465555731708</v>
      </c>
      <c r="D7328" s="5">
        <f t="shared" si="228"/>
        <v>0.34055916376846784</v>
      </c>
      <c r="E7328" s="7">
        <v>7290</v>
      </c>
      <c r="F7328" s="7">
        <v>26508</v>
      </c>
      <c r="G7328" s="7">
        <v>2982</v>
      </c>
      <c r="H7328" s="7">
        <v>1988</v>
      </c>
      <c r="K7328" s="8">
        <v>7.29</v>
      </c>
      <c r="L7328" s="8">
        <f t="shared" si="229"/>
        <v>6.6272727272727275E-2</v>
      </c>
    </row>
    <row r="7329" spans="1:12" x14ac:dyDescent="0.25">
      <c r="A7329" s="3">
        <v>42446</v>
      </c>
      <c r="B7329" s="4">
        <v>0.32291666666666669</v>
      </c>
      <c r="C7329" s="1">
        <v>2324.4740218462161</v>
      </c>
      <c r="D7329" s="5">
        <f t="shared" si="228"/>
        <v>0.37932017327777678</v>
      </c>
      <c r="E7329" s="7">
        <v>9555</v>
      </c>
      <c r="F7329" s="7">
        <v>34744</v>
      </c>
      <c r="G7329" s="7">
        <v>3909</v>
      </c>
      <c r="H7329" s="7">
        <v>2606</v>
      </c>
      <c r="K7329" s="8">
        <v>9.5549999999999997</v>
      </c>
      <c r="L7329" s="8">
        <f t="shared" si="229"/>
        <v>8.6863636363636365E-2</v>
      </c>
    </row>
    <row r="7330" spans="1:12" x14ac:dyDescent="0.25">
      <c r="A7330" s="3">
        <v>42446</v>
      </c>
      <c r="B7330" s="4">
        <v>0.33333333333333331</v>
      </c>
      <c r="C7330" s="1">
        <v>2558.5954020887557</v>
      </c>
      <c r="D7330" s="5">
        <f t="shared" si="228"/>
        <v>0.41752535934868729</v>
      </c>
      <c r="E7330" s="7">
        <v>11976</v>
      </c>
      <c r="F7330" s="7">
        <v>43548</v>
      </c>
      <c r="G7330" s="7">
        <v>4899</v>
      </c>
      <c r="H7330" s="7">
        <v>3266</v>
      </c>
      <c r="K7330" s="8">
        <v>11.976000000000001</v>
      </c>
      <c r="L7330" s="8">
        <f t="shared" si="229"/>
        <v>0.10887272727272727</v>
      </c>
    </row>
    <row r="7331" spans="1:12" x14ac:dyDescent="0.25">
      <c r="A7331" s="3">
        <v>42446</v>
      </c>
      <c r="B7331" s="4">
        <v>0.34375</v>
      </c>
      <c r="C7331" s="1">
        <v>2818.0709227865391</v>
      </c>
      <c r="D7331" s="5">
        <f t="shared" si="228"/>
        <v>0.45986797042861277</v>
      </c>
      <c r="E7331" s="7">
        <v>13523</v>
      </c>
      <c r="F7331" s="7">
        <v>49176</v>
      </c>
      <c r="G7331" s="7">
        <v>5532</v>
      </c>
      <c r="H7331" s="7">
        <v>3688</v>
      </c>
      <c r="K7331" s="8">
        <v>13.523</v>
      </c>
      <c r="L7331" s="8">
        <f t="shared" si="229"/>
        <v>0.12293636363636364</v>
      </c>
    </row>
    <row r="7332" spans="1:12" x14ac:dyDescent="0.25">
      <c r="A7332" s="3">
        <v>42446</v>
      </c>
      <c r="B7332" s="4">
        <v>0.35416666666666669</v>
      </c>
      <c r="C7332" s="1">
        <v>3014.0558268838258</v>
      </c>
      <c r="D7332" s="5">
        <f t="shared" si="228"/>
        <v>0.49184984120166869</v>
      </c>
      <c r="E7332" s="7">
        <v>16174</v>
      </c>
      <c r="F7332" s="7">
        <v>58816</v>
      </c>
      <c r="G7332" s="7">
        <v>6617</v>
      </c>
      <c r="H7332" s="7">
        <v>4411</v>
      </c>
      <c r="K7332" s="8">
        <v>16.173999999999999</v>
      </c>
      <c r="L7332" s="8">
        <f t="shared" si="229"/>
        <v>0.14703636363636363</v>
      </c>
    </row>
    <row r="7333" spans="1:12" x14ac:dyDescent="0.25">
      <c r="A7333" s="3">
        <v>42446</v>
      </c>
      <c r="B7333" s="4">
        <v>0.36458333333333331</v>
      </c>
      <c r="C7333" s="1">
        <v>3296.413218003885</v>
      </c>
      <c r="D7333" s="5">
        <f t="shared" si="228"/>
        <v>0.53792643896930237</v>
      </c>
      <c r="E7333" s="7">
        <v>21140</v>
      </c>
      <c r="F7333" s="7">
        <v>76872</v>
      </c>
      <c r="G7333" s="7">
        <v>8648</v>
      </c>
      <c r="H7333" s="7">
        <v>5765</v>
      </c>
      <c r="K7333" s="8">
        <v>21.14</v>
      </c>
      <c r="L7333" s="8">
        <f t="shared" si="229"/>
        <v>0.19218181818181818</v>
      </c>
    </row>
    <row r="7334" spans="1:12" x14ac:dyDescent="0.25">
      <c r="A7334" s="3">
        <v>42446</v>
      </c>
      <c r="B7334" s="4">
        <v>0.375</v>
      </c>
      <c r="C7334" s="1">
        <v>3603.287360981918</v>
      </c>
      <c r="D7334" s="5">
        <f t="shared" si="228"/>
        <v>0.58800381217067854</v>
      </c>
      <c r="E7334" s="7">
        <v>22389</v>
      </c>
      <c r="F7334" s="7">
        <v>81416</v>
      </c>
      <c r="G7334" s="7">
        <v>9159</v>
      </c>
      <c r="H7334" s="7">
        <v>6106</v>
      </c>
      <c r="K7334" s="8">
        <v>22.388999999999999</v>
      </c>
      <c r="L7334" s="8">
        <f t="shared" si="229"/>
        <v>0.20353636363636363</v>
      </c>
    </row>
    <row r="7335" spans="1:12" x14ac:dyDescent="0.25">
      <c r="A7335" s="3">
        <v>42446</v>
      </c>
      <c r="B7335" s="4">
        <v>0.38541666666666669</v>
      </c>
      <c r="C7335" s="1">
        <v>3782.6516800760282</v>
      </c>
      <c r="D7335" s="5">
        <f t="shared" si="228"/>
        <v>0.61727344648760252</v>
      </c>
      <c r="E7335" s="7">
        <v>25677</v>
      </c>
      <c r="F7335" s="7">
        <v>93372</v>
      </c>
      <c r="G7335" s="7">
        <v>10504</v>
      </c>
      <c r="H7335" s="7">
        <v>7003</v>
      </c>
      <c r="K7335" s="8">
        <v>25.677</v>
      </c>
      <c r="L7335" s="8">
        <f t="shared" si="229"/>
        <v>0.23342727272727273</v>
      </c>
    </row>
    <row r="7336" spans="1:12" x14ac:dyDescent="0.25">
      <c r="A7336" s="3">
        <v>42446</v>
      </c>
      <c r="B7336" s="4">
        <v>0.39583333333333331</v>
      </c>
      <c r="C7336" s="1">
        <v>4052.573334112848</v>
      </c>
      <c r="D7336" s="5">
        <f t="shared" si="228"/>
        <v>0.66132071379126112</v>
      </c>
      <c r="E7336" s="7">
        <v>25584</v>
      </c>
      <c r="F7336" s="7">
        <v>93032</v>
      </c>
      <c r="G7336" s="7">
        <v>10466</v>
      </c>
      <c r="H7336" s="7">
        <v>6977</v>
      </c>
      <c r="K7336" s="8">
        <v>25.584</v>
      </c>
      <c r="L7336" s="8">
        <f t="shared" si="229"/>
        <v>0.23258181818181817</v>
      </c>
    </row>
    <row r="7337" spans="1:12" x14ac:dyDescent="0.25">
      <c r="A7337" s="3">
        <v>42446</v>
      </c>
      <c r="B7337" s="4">
        <v>0.40625</v>
      </c>
      <c r="C7337" s="1">
        <v>4315.8003921659183</v>
      </c>
      <c r="D7337" s="5">
        <f t="shared" si="228"/>
        <v>0.70427552091480394</v>
      </c>
      <c r="E7337" s="7">
        <v>33376</v>
      </c>
      <c r="F7337" s="7">
        <v>121368</v>
      </c>
      <c r="G7337" s="7">
        <v>13654</v>
      </c>
      <c r="H7337" s="7">
        <v>9103</v>
      </c>
      <c r="K7337" s="8">
        <v>33.375999999999998</v>
      </c>
      <c r="L7337" s="8">
        <f t="shared" si="229"/>
        <v>0.30341818181818181</v>
      </c>
    </row>
    <row r="7338" spans="1:12" x14ac:dyDescent="0.25">
      <c r="A7338" s="3">
        <v>42446</v>
      </c>
      <c r="B7338" s="4">
        <v>0.41666666666666669</v>
      </c>
      <c r="C7338" s="1">
        <v>4431.4113956962619</v>
      </c>
      <c r="D7338" s="5">
        <f t="shared" si="228"/>
        <v>0.72314154629508187</v>
      </c>
      <c r="E7338" s="7">
        <v>37193</v>
      </c>
      <c r="F7338" s="7">
        <v>135248</v>
      </c>
      <c r="G7338" s="7">
        <v>15215</v>
      </c>
      <c r="H7338" s="7">
        <v>10144</v>
      </c>
      <c r="K7338" s="8">
        <v>37.192999999999998</v>
      </c>
      <c r="L7338" s="8">
        <f t="shared" si="229"/>
        <v>0.33811818181818182</v>
      </c>
    </row>
    <row r="7339" spans="1:12" x14ac:dyDescent="0.25">
      <c r="A7339" s="3">
        <v>42446</v>
      </c>
      <c r="B7339" s="4">
        <v>0.42708333333333331</v>
      </c>
      <c r="C7339" s="1">
        <v>4558.135449106373</v>
      </c>
      <c r="D7339" s="5">
        <f t="shared" si="228"/>
        <v>0.74382105892728023</v>
      </c>
      <c r="E7339" s="7">
        <v>36973</v>
      </c>
      <c r="F7339" s="7">
        <v>134448</v>
      </c>
      <c r="G7339" s="7">
        <v>15125</v>
      </c>
      <c r="H7339" s="7">
        <v>10084</v>
      </c>
      <c r="K7339" s="8">
        <v>36.972999999999999</v>
      </c>
      <c r="L7339" s="8">
        <f t="shared" si="229"/>
        <v>0.33611818181818182</v>
      </c>
    </row>
    <row r="7340" spans="1:12" x14ac:dyDescent="0.25">
      <c r="A7340" s="3">
        <v>42446</v>
      </c>
      <c r="B7340" s="4">
        <v>0.4375</v>
      </c>
      <c r="C7340" s="1">
        <v>4690.1245052117092</v>
      </c>
      <c r="D7340" s="5">
        <f t="shared" si="228"/>
        <v>0.76535974301757659</v>
      </c>
      <c r="E7340" s="7">
        <v>53808</v>
      </c>
      <c r="F7340" s="7">
        <v>195664</v>
      </c>
      <c r="G7340" s="7">
        <v>22012</v>
      </c>
      <c r="H7340" s="7">
        <v>14675</v>
      </c>
      <c r="K7340" s="8">
        <v>53.808</v>
      </c>
      <c r="L7340" s="8">
        <f t="shared" si="229"/>
        <v>0.48916363636363636</v>
      </c>
    </row>
    <row r="7341" spans="1:12" x14ac:dyDescent="0.25">
      <c r="A7341" s="3">
        <v>42446</v>
      </c>
      <c r="B7341" s="4">
        <v>0.44791666666666669</v>
      </c>
      <c r="C7341" s="1">
        <v>4856.027965423591</v>
      </c>
      <c r="D7341" s="5">
        <f t="shared" si="228"/>
        <v>0.79243276198165646</v>
      </c>
      <c r="E7341" s="7">
        <v>56477</v>
      </c>
      <c r="F7341" s="7">
        <v>205372</v>
      </c>
      <c r="G7341" s="7">
        <v>23104</v>
      </c>
      <c r="H7341" s="7">
        <v>15403</v>
      </c>
      <c r="K7341" s="8">
        <v>56.476999999999997</v>
      </c>
      <c r="L7341" s="8">
        <f t="shared" si="229"/>
        <v>0.51342727272727273</v>
      </c>
    </row>
    <row r="7342" spans="1:12" x14ac:dyDescent="0.25">
      <c r="A7342" s="3">
        <v>42446</v>
      </c>
      <c r="B7342" s="4">
        <v>0.45833333333333331</v>
      </c>
      <c r="C7342" s="1">
        <v>4929.341491750959</v>
      </c>
      <c r="D7342" s="5">
        <f t="shared" si="228"/>
        <v>0.80439645753116173</v>
      </c>
      <c r="E7342" s="7">
        <v>45011</v>
      </c>
      <c r="F7342" s="7">
        <v>163676</v>
      </c>
      <c r="G7342" s="7">
        <v>18414</v>
      </c>
      <c r="H7342" s="7">
        <v>12276</v>
      </c>
      <c r="K7342" s="8">
        <v>45.011000000000003</v>
      </c>
      <c r="L7342" s="8">
        <f t="shared" si="229"/>
        <v>0.40919090909090911</v>
      </c>
    </row>
    <row r="7343" spans="1:12" x14ac:dyDescent="0.25">
      <c r="A7343" s="3">
        <v>42446</v>
      </c>
      <c r="B7343" s="4">
        <v>0.46875</v>
      </c>
      <c r="C7343" s="1">
        <v>4916.7494193677421</v>
      </c>
      <c r="D7343" s="5">
        <f t="shared" si="228"/>
        <v>0.80234161543207283</v>
      </c>
      <c r="E7343" s="7">
        <v>42369</v>
      </c>
      <c r="F7343" s="7">
        <v>154068</v>
      </c>
      <c r="G7343" s="7">
        <v>17333</v>
      </c>
      <c r="H7343" s="7">
        <v>11555</v>
      </c>
      <c r="K7343" s="8">
        <v>42.369</v>
      </c>
      <c r="L7343" s="8">
        <f t="shared" si="229"/>
        <v>0.38517272727272728</v>
      </c>
    </row>
    <row r="7344" spans="1:12" x14ac:dyDescent="0.25">
      <c r="A7344" s="3">
        <v>42446</v>
      </c>
      <c r="B7344" s="4">
        <v>0.47916666666666669</v>
      </c>
      <c r="C7344" s="1">
        <v>4835.0456430101822</v>
      </c>
      <c r="D7344" s="5">
        <f t="shared" si="228"/>
        <v>0.7890087537549253</v>
      </c>
      <c r="E7344" s="7">
        <v>54002</v>
      </c>
      <c r="F7344" s="7">
        <v>196372</v>
      </c>
      <c r="G7344" s="7">
        <v>22092</v>
      </c>
      <c r="H7344" s="7">
        <v>14728</v>
      </c>
      <c r="K7344" s="8">
        <v>54.002000000000002</v>
      </c>
      <c r="L7344" s="8">
        <f t="shared" si="229"/>
        <v>0.49092727272727277</v>
      </c>
    </row>
    <row r="7345" spans="1:12" x14ac:dyDescent="0.25">
      <c r="A7345" s="3">
        <v>42446</v>
      </c>
      <c r="B7345" s="4">
        <v>0.48958333333333331</v>
      </c>
      <c r="C7345" s="1">
        <v>4745.4429096743552</v>
      </c>
      <c r="D7345" s="5">
        <f t="shared" si="228"/>
        <v>0.77438689779281256</v>
      </c>
      <c r="E7345" s="7">
        <v>46602</v>
      </c>
      <c r="F7345" s="7">
        <v>169460</v>
      </c>
      <c r="G7345" s="7">
        <v>19064</v>
      </c>
      <c r="H7345" s="7">
        <v>12710</v>
      </c>
      <c r="K7345" s="8">
        <v>46.601999999999997</v>
      </c>
      <c r="L7345" s="8">
        <f t="shared" si="229"/>
        <v>0.42365454545454545</v>
      </c>
    </row>
    <row r="7346" spans="1:12" x14ac:dyDescent="0.25">
      <c r="A7346" s="3">
        <v>42446</v>
      </c>
      <c r="B7346" s="4">
        <v>0.5</v>
      </c>
      <c r="C7346" s="1">
        <v>4594.7604163550941</v>
      </c>
      <c r="D7346" s="5">
        <f t="shared" si="228"/>
        <v>0.74979771807361195</v>
      </c>
      <c r="E7346" s="7">
        <v>40674</v>
      </c>
      <c r="F7346" s="7">
        <v>147904</v>
      </c>
      <c r="G7346" s="7">
        <v>16639</v>
      </c>
      <c r="H7346" s="7">
        <v>11093</v>
      </c>
      <c r="K7346" s="8">
        <v>40.673999999999999</v>
      </c>
      <c r="L7346" s="8">
        <f t="shared" si="229"/>
        <v>0.36976363636363635</v>
      </c>
    </row>
    <row r="7347" spans="1:12" x14ac:dyDescent="0.25">
      <c r="A7347" s="3">
        <v>42446</v>
      </c>
      <c r="B7347" s="4">
        <v>0.51041666666666663</v>
      </c>
      <c r="C7347" s="1">
        <v>4383.9296503377245</v>
      </c>
      <c r="D7347" s="5">
        <f t="shared" si="228"/>
        <v>0.71539321970263126</v>
      </c>
      <c r="E7347" s="7">
        <v>38502</v>
      </c>
      <c r="F7347" s="7">
        <v>140008</v>
      </c>
      <c r="G7347" s="7">
        <v>15751</v>
      </c>
      <c r="H7347" s="7">
        <v>10501</v>
      </c>
      <c r="K7347" s="8">
        <v>38.502000000000002</v>
      </c>
      <c r="L7347" s="8">
        <f t="shared" si="229"/>
        <v>0.35001818181818184</v>
      </c>
    </row>
    <row r="7348" spans="1:12" x14ac:dyDescent="0.25">
      <c r="A7348" s="3">
        <v>42446</v>
      </c>
      <c r="B7348" s="4">
        <v>0.52083333333333337</v>
      </c>
      <c r="C7348" s="1">
        <v>4373.519295758214</v>
      </c>
      <c r="D7348" s="5">
        <f t="shared" si="228"/>
        <v>0.71369440204931689</v>
      </c>
      <c r="E7348" s="7">
        <v>49953</v>
      </c>
      <c r="F7348" s="7">
        <v>181648</v>
      </c>
      <c r="G7348" s="7">
        <v>20435</v>
      </c>
      <c r="H7348" s="7">
        <v>13624</v>
      </c>
      <c r="K7348" s="8">
        <v>49.953000000000003</v>
      </c>
      <c r="L7348" s="8">
        <f t="shared" si="229"/>
        <v>0.45411818181818187</v>
      </c>
    </row>
    <row r="7349" spans="1:12" x14ac:dyDescent="0.25">
      <c r="A7349" s="3">
        <v>42446</v>
      </c>
      <c r="B7349" s="4">
        <v>0.53125</v>
      </c>
      <c r="C7349" s="1">
        <v>4419.8204124159647</v>
      </c>
      <c r="D7349" s="5">
        <f t="shared" si="228"/>
        <v>0.72125006730025532</v>
      </c>
      <c r="E7349" s="7">
        <v>50084</v>
      </c>
      <c r="F7349" s="7">
        <v>182124</v>
      </c>
      <c r="G7349" s="7">
        <v>20489</v>
      </c>
      <c r="H7349" s="7">
        <v>13659</v>
      </c>
      <c r="K7349" s="8">
        <v>50.084000000000003</v>
      </c>
      <c r="L7349" s="8">
        <f t="shared" si="229"/>
        <v>0.45530909090909094</v>
      </c>
    </row>
    <row r="7350" spans="1:12" x14ac:dyDescent="0.25">
      <c r="A7350" s="3">
        <v>42446</v>
      </c>
      <c r="B7350" s="4">
        <v>0.54166666666666663</v>
      </c>
      <c r="C7350" s="1">
        <v>4526.9802055940218</v>
      </c>
      <c r="D7350" s="5">
        <f t="shared" si="228"/>
        <v>0.73873697871965105</v>
      </c>
      <c r="E7350" s="7">
        <v>47224</v>
      </c>
      <c r="F7350" s="7">
        <v>171724</v>
      </c>
      <c r="G7350" s="7">
        <v>19319</v>
      </c>
      <c r="H7350" s="7">
        <v>12879</v>
      </c>
      <c r="K7350" s="8">
        <v>47.223999999999997</v>
      </c>
      <c r="L7350" s="8">
        <f t="shared" si="229"/>
        <v>0.42930909090909086</v>
      </c>
    </row>
    <row r="7351" spans="1:12" x14ac:dyDescent="0.25">
      <c r="A7351" s="3">
        <v>42446</v>
      </c>
      <c r="B7351" s="4">
        <v>0.55208333333333337</v>
      </c>
      <c r="C7351" s="1">
        <v>4684.2287961619422</v>
      </c>
      <c r="D7351" s="5">
        <f t="shared" si="228"/>
        <v>0.76439764950423339</v>
      </c>
      <c r="E7351" s="7">
        <v>46878</v>
      </c>
      <c r="F7351" s="7">
        <v>170464</v>
      </c>
      <c r="G7351" s="7">
        <v>19177</v>
      </c>
      <c r="H7351" s="7">
        <v>12785</v>
      </c>
      <c r="K7351" s="8">
        <v>46.878</v>
      </c>
      <c r="L7351" s="8">
        <f t="shared" si="229"/>
        <v>0.42616363636363636</v>
      </c>
    </row>
    <row r="7352" spans="1:12" x14ac:dyDescent="0.25">
      <c r="A7352" s="3">
        <v>42446</v>
      </c>
      <c r="B7352" s="4">
        <v>0.5625</v>
      </c>
      <c r="C7352" s="1">
        <v>4901.344474598287</v>
      </c>
      <c r="D7352" s="5">
        <f t="shared" si="228"/>
        <v>0.79982775368770997</v>
      </c>
      <c r="E7352" s="7">
        <v>36120</v>
      </c>
      <c r="F7352" s="7">
        <v>131344</v>
      </c>
      <c r="G7352" s="7">
        <v>14776</v>
      </c>
      <c r="H7352" s="7">
        <v>9851</v>
      </c>
      <c r="K7352" s="8">
        <v>36.119999999999997</v>
      </c>
      <c r="L7352" s="8">
        <f t="shared" si="229"/>
        <v>0.32836363636363636</v>
      </c>
    </row>
    <row r="7353" spans="1:12" x14ac:dyDescent="0.25">
      <c r="A7353" s="3">
        <v>42446</v>
      </c>
      <c r="B7353" s="4">
        <v>0.57291666666666663</v>
      </c>
      <c r="C7353" s="1">
        <v>5230.5206217880886</v>
      </c>
      <c r="D7353" s="5">
        <f t="shared" si="228"/>
        <v>0.85354448788970116</v>
      </c>
      <c r="E7353" s="7">
        <v>35626</v>
      </c>
      <c r="F7353" s="7">
        <v>129548</v>
      </c>
      <c r="G7353" s="7">
        <v>14574</v>
      </c>
      <c r="H7353" s="7">
        <v>9716</v>
      </c>
      <c r="K7353" s="8">
        <v>35.625999999999998</v>
      </c>
      <c r="L7353" s="8">
        <f t="shared" si="229"/>
        <v>0.32387272727272726</v>
      </c>
    </row>
    <row r="7354" spans="1:12" x14ac:dyDescent="0.25">
      <c r="A7354" s="3">
        <v>42446</v>
      </c>
      <c r="B7354" s="4">
        <v>0.58333333333333337</v>
      </c>
      <c r="C7354" s="1">
        <v>5540.0044085385935</v>
      </c>
      <c r="D7354" s="5">
        <f t="shared" si="228"/>
        <v>0.90404771679807339</v>
      </c>
      <c r="E7354" s="7">
        <v>38909</v>
      </c>
      <c r="F7354" s="7">
        <v>141488</v>
      </c>
      <c r="G7354" s="7">
        <v>15917</v>
      </c>
      <c r="H7354" s="7">
        <v>10612</v>
      </c>
      <c r="K7354" s="8">
        <v>38.908999999999999</v>
      </c>
      <c r="L7354" s="8">
        <f t="shared" si="229"/>
        <v>0.35371818181818182</v>
      </c>
    </row>
    <row r="7355" spans="1:12" x14ac:dyDescent="0.25">
      <c r="A7355" s="3">
        <v>42446</v>
      </c>
      <c r="B7355" s="4">
        <v>0.59375</v>
      </c>
      <c r="C7355" s="1">
        <v>5601.714783655154</v>
      </c>
      <c r="D7355" s="5">
        <f t="shared" si="228"/>
        <v>0.91411794772440502</v>
      </c>
      <c r="E7355" s="7">
        <v>58654</v>
      </c>
      <c r="F7355" s="7">
        <v>213288</v>
      </c>
      <c r="G7355" s="7">
        <v>23995</v>
      </c>
      <c r="H7355" s="7">
        <v>15997</v>
      </c>
      <c r="K7355" s="8">
        <v>58.654000000000003</v>
      </c>
      <c r="L7355" s="8">
        <f t="shared" si="229"/>
        <v>0.53321818181818181</v>
      </c>
    </row>
    <row r="7356" spans="1:12" x14ac:dyDescent="0.25">
      <c r="A7356" s="3">
        <v>42446</v>
      </c>
      <c r="B7356" s="4">
        <v>0.60416666666666663</v>
      </c>
      <c r="C7356" s="1">
        <v>5674.4391537379979</v>
      </c>
      <c r="D7356" s="5">
        <f t="shared" si="228"/>
        <v>0.92598550158909887</v>
      </c>
      <c r="E7356" s="7">
        <v>30899</v>
      </c>
      <c r="F7356" s="7">
        <v>112360</v>
      </c>
      <c r="G7356" s="7">
        <v>12641</v>
      </c>
      <c r="H7356" s="7">
        <v>8427</v>
      </c>
      <c r="K7356" s="8">
        <v>30.899000000000001</v>
      </c>
      <c r="L7356" s="8">
        <f t="shared" si="229"/>
        <v>0.28089999999999998</v>
      </c>
    </row>
    <row r="7357" spans="1:12" x14ac:dyDescent="0.25">
      <c r="A7357" s="3">
        <v>42446</v>
      </c>
      <c r="B7357" s="4">
        <v>0.61458333333333337</v>
      </c>
      <c r="C7357" s="1">
        <v>5730.1331839154855</v>
      </c>
      <c r="D7357" s="5">
        <f t="shared" si="228"/>
        <v>0.93507395298881946</v>
      </c>
      <c r="E7357" s="7">
        <v>72071</v>
      </c>
      <c r="F7357" s="7">
        <v>262076</v>
      </c>
      <c r="G7357" s="7">
        <v>29484</v>
      </c>
      <c r="H7357" s="7">
        <v>19656</v>
      </c>
      <c r="K7357" s="8">
        <v>72.070999999999998</v>
      </c>
      <c r="L7357" s="8">
        <f t="shared" si="229"/>
        <v>0.65519090909090905</v>
      </c>
    </row>
    <row r="7358" spans="1:12" x14ac:dyDescent="0.25">
      <c r="A7358" s="3">
        <v>42446</v>
      </c>
      <c r="B7358" s="4">
        <v>0.625</v>
      </c>
      <c r="C7358" s="1">
        <v>5711.3161145505856</v>
      </c>
      <c r="D7358" s="5">
        <f t="shared" si="228"/>
        <v>0.93200328240055252</v>
      </c>
      <c r="E7358" s="7">
        <v>70934</v>
      </c>
      <c r="F7358" s="7">
        <v>257940</v>
      </c>
      <c r="G7358" s="7">
        <v>29018</v>
      </c>
      <c r="H7358" s="7">
        <v>19346</v>
      </c>
      <c r="K7358" s="8">
        <v>70.933999999999997</v>
      </c>
      <c r="L7358" s="8">
        <f t="shared" si="229"/>
        <v>0.64485454545454546</v>
      </c>
    </row>
    <row r="7359" spans="1:12" x14ac:dyDescent="0.25">
      <c r="A7359" s="3">
        <v>42446</v>
      </c>
      <c r="B7359" s="4">
        <v>0.63541666666666663</v>
      </c>
      <c r="C7359" s="1">
        <v>5657.1679496688766</v>
      </c>
      <c r="D7359" s="5">
        <f t="shared" si="228"/>
        <v>0.92316709361437277</v>
      </c>
      <c r="E7359" s="7">
        <v>69682</v>
      </c>
      <c r="F7359" s="7">
        <v>253388</v>
      </c>
      <c r="G7359" s="7">
        <v>28506</v>
      </c>
      <c r="H7359" s="7">
        <v>19004</v>
      </c>
      <c r="K7359" s="8">
        <v>69.682000000000002</v>
      </c>
      <c r="L7359" s="8">
        <f t="shared" si="229"/>
        <v>0.6334727272727273</v>
      </c>
    </row>
    <row r="7360" spans="1:12" x14ac:dyDescent="0.25">
      <c r="A7360" s="3">
        <v>42446</v>
      </c>
      <c r="B7360" s="4">
        <v>0.64583333333333337</v>
      </c>
      <c r="C7360" s="1">
        <v>5519.0433455350185</v>
      </c>
      <c r="D7360" s="5">
        <f t="shared" si="228"/>
        <v>0.90062717779618451</v>
      </c>
      <c r="E7360" s="7">
        <v>40030</v>
      </c>
      <c r="F7360" s="7">
        <v>145564</v>
      </c>
      <c r="G7360" s="7">
        <v>16376</v>
      </c>
      <c r="H7360" s="7">
        <v>10917</v>
      </c>
      <c r="K7360" s="8">
        <v>40.03</v>
      </c>
      <c r="L7360" s="8">
        <f t="shared" si="229"/>
        <v>0.3639090909090909</v>
      </c>
    </row>
    <row r="7361" spans="1:12" x14ac:dyDescent="0.25">
      <c r="A7361" s="3">
        <v>42446</v>
      </c>
      <c r="B7361" s="4">
        <v>0.65625</v>
      </c>
      <c r="C7361" s="1">
        <v>5429.4791114176314</v>
      </c>
      <c r="D7361" s="5">
        <f t="shared" si="228"/>
        <v>0.88601160434360826</v>
      </c>
      <c r="E7361" s="7">
        <v>17288</v>
      </c>
      <c r="F7361" s="7">
        <v>62864</v>
      </c>
      <c r="G7361" s="7">
        <v>7072</v>
      </c>
      <c r="H7361" s="7">
        <v>4715</v>
      </c>
      <c r="K7361" s="8">
        <v>17.288</v>
      </c>
      <c r="L7361" s="8">
        <f t="shared" si="229"/>
        <v>0.15716363636363637</v>
      </c>
    </row>
    <row r="7362" spans="1:12" x14ac:dyDescent="0.25">
      <c r="A7362" s="3">
        <v>42446</v>
      </c>
      <c r="B7362" s="4">
        <v>0.66666666666666663</v>
      </c>
      <c r="C7362" s="1">
        <v>5426.5741287861856</v>
      </c>
      <c r="D7362" s="5">
        <f t="shared" si="228"/>
        <v>0.88553755365309816</v>
      </c>
      <c r="E7362" s="7">
        <v>36946</v>
      </c>
      <c r="F7362" s="7">
        <v>134348</v>
      </c>
      <c r="G7362" s="7">
        <v>15114</v>
      </c>
      <c r="H7362" s="7">
        <v>10076</v>
      </c>
      <c r="K7362" s="8">
        <v>36.945999999999998</v>
      </c>
      <c r="L7362" s="8">
        <f t="shared" si="229"/>
        <v>0.33587272727272727</v>
      </c>
    </row>
    <row r="7363" spans="1:12" x14ac:dyDescent="0.25">
      <c r="A7363" s="3">
        <v>42446</v>
      </c>
      <c r="B7363" s="4">
        <v>0.67708333333333337</v>
      </c>
      <c r="C7363" s="1">
        <v>5396.240603264122</v>
      </c>
      <c r="D7363" s="5">
        <f t="shared" ref="D7363:D7426" si="230">C7363/6128</f>
        <v>0.88058756580680841</v>
      </c>
      <c r="E7363" s="7">
        <v>34753</v>
      </c>
      <c r="F7363" s="7">
        <v>126376</v>
      </c>
      <c r="G7363" s="7">
        <v>14217</v>
      </c>
      <c r="H7363" s="7">
        <v>9478</v>
      </c>
      <c r="K7363" s="8">
        <v>34.753</v>
      </c>
      <c r="L7363" s="8">
        <f t="shared" ref="L7363:L7426" si="231">K7363/110</f>
        <v>0.31593636363636363</v>
      </c>
    </row>
    <row r="7364" spans="1:12" x14ac:dyDescent="0.25">
      <c r="A7364" s="3">
        <v>42446</v>
      </c>
      <c r="B7364" s="4">
        <v>0.6875</v>
      </c>
      <c r="C7364" s="1">
        <v>5209.6710444857199</v>
      </c>
      <c r="D7364" s="5">
        <f t="shared" si="230"/>
        <v>0.85014214172417102</v>
      </c>
      <c r="E7364" s="7">
        <v>41579</v>
      </c>
      <c r="F7364" s="7">
        <v>151196</v>
      </c>
      <c r="G7364" s="7">
        <v>17010</v>
      </c>
      <c r="H7364" s="7">
        <v>11340</v>
      </c>
      <c r="K7364" s="8">
        <v>41.579000000000001</v>
      </c>
      <c r="L7364" s="8">
        <f t="shared" si="231"/>
        <v>0.3779909090909091</v>
      </c>
    </row>
    <row r="7365" spans="1:12" x14ac:dyDescent="0.25">
      <c r="A7365" s="3">
        <v>42446</v>
      </c>
      <c r="B7365" s="4">
        <v>0.69791666666666663</v>
      </c>
      <c r="C7365" s="1">
        <v>4901.2779855544832</v>
      </c>
      <c r="D7365" s="5">
        <f t="shared" si="230"/>
        <v>0.79981690364792479</v>
      </c>
      <c r="E7365" s="7">
        <v>31757</v>
      </c>
      <c r="F7365" s="7">
        <v>115480</v>
      </c>
      <c r="G7365" s="7">
        <v>12992</v>
      </c>
      <c r="H7365" s="7">
        <v>8661</v>
      </c>
      <c r="K7365" s="8">
        <v>31.757000000000001</v>
      </c>
      <c r="L7365" s="8">
        <f t="shared" si="231"/>
        <v>0.28870000000000001</v>
      </c>
    </row>
    <row r="7366" spans="1:12" x14ac:dyDescent="0.25">
      <c r="A7366" s="3">
        <v>42446</v>
      </c>
      <c r="B7366" s="4">
        <v>0.70833333333333337</v>
      </c>
      <c r="C7366" s="1">
        <v>4523.7268824882585</v>
      </c>
      <c r="D7366" s="5">
        <f t="shared" si="230"/>
        <v>0.7382060839569613</v>
      </c>
      <c r="E7366" s="7">
        <v>18335</v>
      </c>
      <c r="F7366" s="7">
        <v>66672</v>
      </c>
      <c r="G7366" s="7">
        <v>7501</v>
      </c>
      <c r="H7366" s="7">
        <v>5000</v>
      </c>
      <c r="K7366" s="8">
        <v>18.335000000000001</v>
      </c>
      <c r="L7366" s="8">
        <f t="shared" si="231"/>
        <v>0.16668181818181818</v>
      </c>
    </row>
    <row r="7367" spans="1:12" x14ac:dyDescent="0.25">
      <c r="A7367" s="3">
        <v>42446</v>
      </c>
      <c r="B7367" s="4">
        <v>0.71875</v>
      </c>
      <c r="C7367" s="1">
        <v>4186.268114868456</v>
      </c>
      <c r="D7367" s="5">
        <f t="shared" si="230"/>
        <v>0.68313774720438247</v>
      </c>
      <c r="E7367" s="7">
        <v>10205</v>
      </c>
      <c r="F7367" s="7">
        <v>37108</v>
      </c>
      <c r="G7367" s="7">
        <v>4175</v>
      </c>
      <c r="H7367" s="7">
        <v>2783</v>
      </c>
      <c r="K7367" s="8">
        <v>10.205</v>
      </c>
      <c r="L7367" s="8">
        <f t="shared" si="231"/>
        <v>9.2772727272727271E-2</v>
      </c>
    </row>
    <row r="7368" spans="1:12" x14ac:dyDescent="0.25">
      <c r="A7368" s="3">
        <v>42446</v>
      </c>
      <c r="B7368" s="4">
        <v>0.72916666666666663</v>
      </c>
      <c r="C7368" s="1">
        <v>3808.2093030768547</v>
      </c>
      <c r="D7368" s="5">
        <f t="shared" si="230"/>
        <v>0.62144407687285486</v>
      </c>
      <c r="E7368" s="7">
        <v>6793</v>
      </c>
      <c r="F7368" s="7">
        <v>24700</v>
      </c>
      <c r="G7368" s="7">
        <v>2779</v>
      </c>
      <c r="H7368" s="7">
        <v>1853</v>
      </c>
      <c r="K7368" s="8">
        <v>6.7930000000000001</v>
      </c>
      <c r="L7368" s="8">
        <f t="shared" si="231"/>
        <v>6.1754545454545458E-2</v>
      </c>
    </row>
    <row r="7369" spans="1:12" x14ac:dyDescent="0.25">
      <c r="A7369" s="3">
        <v>42446</v>
      </c>
      <c r="B7369" s="4">
        <v>0.73958333333333337</v>
      </c>
      <c r="C7369" s="1">
        <v>3564.0848304540746</v>
      </c>
      <c r="D7369" s="5">
        <f t="shared" si="230"/>
        <v>0.58160653238480331</v>
      </c>
      <c r="E7369" s="7">
        <v>2771</v>
      </c>
      <c r="F7369" s="7">
        <v>10076</v>
      </c>
      <c r="G7369" s="7">
        <v>1134</v>
      </c>
      <c r="H7369" s="6" t="s">
        <v>201</v>
      </c>
      <c r="K7369" s="8">
        <v>2.7709999999999999</v>
      </c>
      <c r="L7369" s="8">
        <f t="shared" si="231"/>
        <v>2.519090909090909E-2</v>
      </c>
    </row>
    <row r="7370" spans="1:12" x14ac:dyDescent="0.25">
      <c r="A7370" s="3">
        <v>42446</v>
      </c>
      <c r="B7370" s="4">
        <v>0.75</v>
      </c>
      <c r="C7370" s="1">
        <v>3351.2391888536404</v>
      </c>
      <c r="D7370" s="5">
        <f t="shared" si="230"/>
        <v>0.54687323577898828</v>
      </c>
      <c r="E7370" s="7">
        <v>1474</v>
      </c>
      <c r="F7370" s="7">
        <v>5360</v>
      </c>
      <c r="G7370" s="6" t="s">
        <v>679</v>
      </c>
      <c r="H7370" s="6" t="s">
        <v>163</v>
      </c>
      <c r="K7370" s="8">
        <v>1.474</v>
      </c>
      <c r="L7370" s="8">
        <f t="shared" si="231"/>
        <v>1.34E-2</v>
      </c>
    </row>
    <row r="7371" spans="1:12" x14ac:dyDescent="0.25">
      <c r="A7371" s="3">
        <v>42446</v>
      </c>
      <c r="B7371" s="4">
        <v>0.76041666666666663</v>
      </c>
      <c r="C7371" s="1">
        <v>3151.7759002480111</v>
      </c>
      <c r="D7371" s="5">
        <f t="shared" si="230"/>
        <v>0.51432374351305665</v>
      </c>
      <c r="E7371" s="6" t="s">
        <v>209</v>
      </c>
      <c r="F7371" s="7">
        <v>2088</v>
      </c>
      <c r="G7371" s="6" t="s">
        <v>531</v>
      </c>
      <c r="H7371" s="6" t="s">
        <v>342</v>
      </c>
      <c r="K7371" s="8">
        <v>5.7399999999999997E-4</v>
      </c>
      <c r="L7371" s="8">
        <f t="shared" si="231"/>
        <v>5.2181818181818175E-6</v>
      </c>
    </row>
    <row r="7372" spans="1:12" x14ac:dyDescent="0.25">
      <c r="A7372" s="3">
        <v>42446</v>
      </c>
      <c r="B7372" s="4">
        <v>0.77083333333333337</v>
      </c>
      <c r="C7372" s="1">
        <v>2945.0319509908627</v>
      </c>
      <c r="D7372" s="5">
        <f t="shared" si="230"/>
        <v>0.48058615388232095</v>
      </c>
      <c r="E7372" s="6" t="s">
        <v>189</v>
      </c>
      <c r="F7372" s="6" t="s">
        <v>602</v>
      </c>
      <c r="G7372" s="6" t="s">
        <v>745</v>
      </c>
      <c r="H7372" s="6" t="s">
        <v>943</v>
      </c>
      <c r="K7372" s="8">
        <v>8.8999999999999995E-5</v>
      </c>
      <c r="L7372" s="8">
        <f t="shared" si="231"/>
        <v>8.0909090909090904E-7</v>
      </c>
    </row>
    <row r="7373" spans="1:12" x14ac:dyDescent="0.25">
      <c r="A7373" s="3">
        <v>42446</v>
      </c>
      <c r="B7373" s="4">
        <v>0.78125</v>
      </c>
      <c r="C7373" s="1">
        <v>2799.1685241819973</v>
      </c>
      <c r="D7373" s="5">
        <f t="shared" si="230"/>
        <v>0.45678337535607005</v>
      </c>
      <c r="E7373" s="6" t="s">
        <v>4</v>
      </c>
      <c r="F7373" s="6" t="s">
        <v>4</v>
      </c>
      <c r="G7373" s="6" t="s">
        <v>4</v>
      </c>
      <c r="H7373" s="6" t="s">
        <v>4</v>
      </c>
      <c r="K7373" s="8">
        <v>0</v>
      </c>
      <c r="L7373" s="8">
        <f t="shared" si="231"/>
        <v>0</v>
      </c>
    </row>
    <row r="7374" spans="1:12" x14ac:dyDescent="0.25">
      <c r="A7374" s="3">
        <v>42446</v>
      </c>
      <c r="B7374" s="4">
        <v>0.79166666666666663</v>
      </c>
      <c r="C7374" s="1">
        <v>2731.0006083959233</v>
      </c>
      <c r="D7374" s="5">
        <f t="shared" si="230"/>
        <v>0.44565936821082303</v>
      </c>
      <c r="E7374" s="6" t="s">
        <v>4</v>
      </c>
      <c r="F7374" s="6" t="s">
        <v>4</v>
      </c>
      <c r="G7374" s="6" t="s">
        <v>4</v>
      </c>
      <c r="H7374" s="6" t="s">
        <v>4</v>
      </c>
      <c r="K7374" s="8">
        <v>0</v>
      </c>
      <c r="L7374" s="8">
        <f t="shared" si="231"/>
        <v>0</v>
      </c>
    </row>
    <row r="7375" spans="1:12" x14ac:dyDescent="0.25">
      <c r="A7375" s="3">
        <v>42446</v>
      </c>
      <c r="B7375" s="4">
        <v>0.80208333333333337</v>
      </c>
      <c r="C7375" s="1">
        <v>2716.1629094343034</v>
      </c>
      <c r="D7375" s="5">
        <f t="shared" si="230"/>
        <v>0.44323807268836546</v>
      </c>
      <c r="E7375" s="6" t="s">
        <v>4</v>
      </c>
      <c r="F7375" s="6" t="s">
        <v>4</v>
      </c>
      <c r="G7375" s="6" t="s">
        <v>4</v>
      </c>
      <c r="H7375" s="6" t="s">
        <v>4</v>
      </c>
      <c r="K7375" s="8">
        <v>0</v>
      </c>
      <c r="L7375" s="8">
        <f t="shared" si="231"/>
        <v>0</v>
      </c>
    </row>
    <row r="7376" spans="1:12" x14ac:dyDescent="0.25">
      <c r="A7376" s="3">
        <v>42446</v>
      </c>
      <c r="B7376" s="4">
        <v>0.8125</v>
      </c>
      <c r="C7376" s="1">
        <v>2739.0960988510378</v>
      </c>
      <c r="D7376" s="5">
        <f t="shared" si="230"/>
        <v>0.4469804338856132</v>
      </c>
      <c r="E7376" s="6" t="s">
        <v>4</v>
      </c>
      <c r="F7376" s="6" t="s">
        <v>4</v>
      </c>
      <c r="G7376" s="6" t="s">
        <v>4</v>
      </c>
      <c r="H7376" s="6" t="s">
        <v>4</v>
      </c>
      <c r="K7376" s="8">
        <v>0</v>
      </c>
      <c r="L7376" s="8">
        <f t="shared" si="231"/>
        <v>0</v>
      </c>
    </row>
    <row r="7377" spans="1:12" x14ac:dyDescent="0.25">
      <c r="A7377" s="3">
        <v>42446</v>
      </c>
      <c r="B7377" s="4">
        <v>0.82291666666666663</v>
      </c>
      <c r="C7377" s="1">
        <v>2680.4529553713664</v>
      </c>
      <c r="D7377" s="5">
        <f t="shared" si="230"/>
        <v>0.43741073031517075</v>
      </c>
      <c r="E7377" s="6" t="s">
        <v>4</v>
      </c>
      <c r="F7377" s="6" t="s">
        <v>4</v>
      </c>
      <c r="G7377" s="6" t="s">
        <v>4</v>
      </c>
      <c r="H7377" s="6" t="s">
        <v>4</v>
      </c>
      <c r="K7377" s="8">
        <v>0</v>
      </c>
      <c r="L7377" s="8">
        <f t="shared" si="231"/>
        <v>0</v>
      </c>
    </row>
    <row r="7378" spans="1:12" x14ac:dyDescent="0.25">
      <c r="A7378" s="3">
        <v>42446</v>
      </c>
      <c r="B7378" s="4">
        <v>0.83333333333333337</v>
      </c>
      <c r="C7378" s="1">
        <v>2586.7485105384449</v>
      </c>
      <c r="D7378" s="5">
        <f t="shared" si="230"/>
        <v>0.42211953500953736</v>
      </c>
      <c r="E7378" s="6" t="s">
        <v>4</v>
      </c>
      <c r="F7378" s="6" t="s">
        <v>4</v>
      </c>
      <c r="G7378" s="6" t="s">
        <v>4</v>
      </c>
      <c r="H7378" s="6" t="s">
        <v>4</v>
      </c>
      <c r="K7378" s="8">
        <v>0</v>
      </c>
      <c r="L7378" s="8">
        <f t="shared" si="231"/>
        <v>0</v>
      </c>
    </row>
    <row r="7379" spans="1:12" x14ac:dyDescent="0.25">
      <c r="A7379" s="3">
        <v>42446</v>
      </c>
      <c r="B7379" s="4">
        <v>0.84375</v>
      </c>
      <c r="C7379" s="1">
        <v>2487.2465597791452</v>
      </c>
      <c r="D7379" s="5">
        <f t="shared" si="230"/>
        <v>0.40588227150442968</v>
      </c>
      <c r="E7379" s="6" t="s">
        <v>4</v>
      </c>
      <c r="F7379" s="6" t="s">
        <v>4</v>
      </c>
      <c r="G7379" s="6" t="s">
        <v>4</v>
      </c>
      <c r="H7379" s="6" t="s">
        <v>4</v>
      </c>
      <c r="K7379" s="8">
        <v>0</v>
      </c>
      <c r="L7379" s="8">
        <f t="shared" si="231"/>
        <v>0</v>
      </c>
    </row>
    <row r="7380" spans="1:12" x14ac:dyDescent="0.25">
      <c r="A7380" s="3">
        <v>42446</v>
      </c>
      <c r="B7380" s="4">
        <v>0.85416666666666663</v>
      </c>
      <c r="C7380" s="1">
        <v>2423.3862857636655</v>
      </c>
      <c r="D7380" s="5">
        <f t="shared" si="230"/>
        <v>0.39546120851234751</v>
      </c>
      <c r="E7380" s="6" t="s">
        <v>4</v>
      </c>
      <c r="F7380" s="6" t="s">
        <v>4</v>
      </c>
      <c r="G7380" s="6" t="s">
        <v>4</v>
      </c>
      <c r="H7380" s="6" t="s">
        <v>4</v>
      </c>
      <c r="K7380" s="8">
        <v>0</v>
      </c>
      <c r="L7380" s="8">
        <f t="shared" si="231"/>
        <v>0</v>
      </c>
    </row>
    <row r="7381" spans="1:12" x14ac:dyDescent="0.25">
      <c r="A7381" s="3">
        <v>42446</v>
      </c>
      <c r="B7381" s="4">
        <v>0.86458333333333337</v>
      </c>
      <c r="C7381" s="1">
        <v>2393.9950792764521</v>
      </c>
      <c r="D7381" s="5">
        <f t="shared" si="230"/>
        <v>0.39066499335451244</v>
      </c>
      <c r="E7381" s="6" t="s">
        <v>4</v>
      </c>
      <c r="F7381" s="6" t="s">
        <v>4</v>
      </c>
      <c r="G7381" s="6" t="s">
        <v>4</v>
      </c>
      <c r="H7381" s="6" t="s">
        <v>4</v>
      </c>
      <c r="K7381" s="8">
        <v>0</v>
      </c>
      <c r="L7381" s="8">
        <f t="shared" si="231"/>
        <v>0</v>
      </c>
    </row>
    <row r="7382" spans="1:12" x14ac:dyDescent="0.25">
      <c r="A7382" s="3">
        <v>42446</v>
      </c>
      <c r="B7382" s="4">
        <v>0.875</v>
      </c>
      <c r="C7382" s="1">
        <v>2341.286819966565</v>
      </c>
      <c r="D7382" s="5">
        <f t="shared" si="230"/>
        <v>0.38206377610420444</v>
      </c>
      <c r="E7382" s="6" t="s">
        <v>4</v>
      </c>
      <c r="F7382" s="6" t="s">
        <v>4</v>
      </c>
      <c r="G7382" s="6" t="s">
        <v>4</v>
      </c>
      <c r="H7382" s="6" t="s">
        <v>4</v>
      </c>
      <c r="K7382" s="8">
        <v>0</v>
      </c>
      <c r="L7382" s="8">
        <f t="shared" si="231"/>
        <v>0</v>
      </c>
    </row>
    <row r="7383" spans="1:12" x14ac:dyDescent="0.25">
      <c r="A7383" s="3">
        <v>42446</v>
      </c>
      <c r="B7383" s="4">
        <v>0.88541666666666663</v>
      </c>
      <c r="C7383" s="1">
        <v>2319.6733296737743</v>
      </c>
      <c r="D7383" s="5">
        <f t="shared" si="230"/>
        <v>0.37853677050812246</v>
      </c>
      <c r="E7383" s="6" t="s">
        <v>4</v>
      </c>
      <c r="F7383" s="6" t="s">
        <v>4</v>
      </c>
      <c r="G7383" s="6" t="s">
        <v>4</v>
      </c>
      <c r="H7383" s="6" t="s">
        <v>4</v>
      </c>
      <c r="K7383" s="8">
        <v>0</v>
      </c>
      <c r="L7383" s="8">
        <f t="shared" si="231"/>
        <v>0</v>
      </c>
    </row>
    <row r="7384" spans="1:12" x14ac:dyDescent="0.25">
      <c r="A7384" s="3">
        <v>42446</v>
      </c>
      <c r="B7384" s="4">
        <v>0.89583333333333337</v>
      </c>
      <c r="C7384" s="1">
        <v>2218.9547483691658</v>
      </c>
      <c r="D7384" s="5">
        <f t="shared" si="230"/>
        <v>0.3621009706868743</v>
      </c>
      <c r="E7384" s="6" t="s">
        <v>4</v>
      </c>
      <c r="F7384" s="6" t="s">
        <v>4</v>
      </c>
      <c r="G7384" s="6" t="s">
        <v>4</v>
      </c>
      <c r="H7384" s="6" t="s">
        <v>4</v>
      </c>
      <c r="K7384" s="8">
        <v>0</v>
      </c>
      <c r="L7384" s="8">
        <f t="shared" si="231"/>
        <v>0</v>
      </c>
    </row>
    <row r="7385" spans="1:12" x14ac:dyDescent="0.25">
      <c r="A7385" s="3">
        <v>42446</v>
      </c>
      <c r="B7385" s="4">
        <v>0.90625</v>
      </c>
      <c r="C7385" s="1">
        <v>2191.3922206333596</v>
      </c>
      <c r="D7385" s="5">
        <f t="shared" si="230"/>
        <v>0.35760316916340723</v>
      </c>
      <c r="E7385" s="6" t="s">
        <v>4</v>
      </c>
      <c r="F7385" s="6" t="s">
        <v>4</v>
      </c>
      <c r="G7385" s="6" t="s">
        <v>4</v>
      </c>
      <c r="H7385" s="6" t="s">
        <v>4</v>
      </c>
      <c r="K7385" s="8">
        <v>0</v>
      </c>
      <c r="L7385" s="8">
        <f t="shared" si="231"/>
        <v>0</v>
      </c>
    </row>
    <row r="7386" spans="1:12" x14ac:dyDescent="0.25">
      <c r="A7386" s="3">
        <v>42446</v>
      </c>
      <c r="B7386" s="4">
        <v>0.91666666666666663</v>
      </c>
      <c r="C7386" s="1">
        <v>2117.7407329176563</v>
      </c>
      <c r="D7386" s="5">
        <f t="shared" si="230"/>
        <v>0.34558432325679767</v>
      </c>
      <c r="E7386" s="6" t="s">
        <v>4</v>
      </c>
      <c r="F7386" s="6" t="s">
        <v>4</v>
      </c>
      <c r="G7386" s="6" t="s">
        <v>4</v>
      </c>
      <c r="H7386" s="6" t="s">
        <v>4</v>
      </c>
      <c r="K7386" s="8">
        <v>0</v>
      </c>
      <c r="L7386" s="8">
        <f t="shared" si="231"/>
        <v>0</v>
      </c>
    </row>
    <row r="7387" spans="1:12" x14ac:dyDescent="0.25">
      <c r="A7387" s="3">
        <v>42446</v>
      </c>
      <c r="B7387" s="4">
        <v>0.92708333333333337</v>
      </c>
      <c r="C7387" s="1">
        <v>2022.9148070954361</v>
      </c>
      <c r="D7387" s="5">
        <f t="shared" si="230"/>
        <v>0.33011011865134399</v>
      </c>
      <c r="E7387" s="6" t="s">
        <v>4</v>
      </c>
      <c r="F7387" s="6" t="s">
        <v>4</v>
      </c>
      <c r="G7387" s="6" t="s">
        <v>4</v>
      </c>
      <c r="H7387" s="6" t="s">
        <v>4</v>
      </c>
      <c r="K7387" s="8">
        <v>0</v>
      </c>
      <c r="L7387" s="8">
        <f t="shared" si="231"/>
        <v>0</v>
      </c>
    </row>
    <row r="7388" spans="1:12" x14ac:dyDescent="0.25">
      <c r="A7388" s="3">
        <v>42446</v>
      </c>
      <c r="B7388" s="4">
        <v>0.9375</v>
      </c>
      <c r="C7388" s="1">
        <v>1955.6880141310348</v>
      </c>
      <c r="D7388" s="5">
        <f t="shared" si="230"/>
        <v>0.31913968899005135</v>
      </c>
      <c r="E7388" s="6" t="s">
        <v>4</v>
      </c>
      <c r="F7388" s="6" t="s">
        <v>4</v>
      </c>
      <c r="G7388" s="6" t="s">
        <v>4</v>
      </c>
      <c r="H7388" s="6" t="s">
        <v>4</v>
      </c>
      <c r="K7388" s="8">
        <v>0</v>
      </c>
      <c r="L7388" s="8">
        <f t="shared" si="231"/>
        <v>0</v>
      </c>
    </row>
    <row r="7389" spans="1:12" x14ac:dyDescent="0.25">
      <c r="A7389" s="3">
        <v>42446</v>
      </c>
      <c r="B7389" s="4">
        <v>0.94791666666666663</v>
      </c>
      <c r="C7389" s="1">
        <v>1854.9274890622487</v>
      </c>
      <c r="D7389" s="5">
        <f t="shared" si="230"/>
        <v>0.30269704455976643</v>
      </c>
      <c r="E7389" s="6" t="s">
        <v>4</v>
      </c>
      <c r="F7389" s="6" t="s">
        <v>4</v>
      </c>
      <c r="G7389" s="6" t="s">
        <v>4</v>
      </c>
      <c r="H7389" s="6" t="s">
        <v>4</v>
      </c>
      <c r="K7389" s="8">
        <v>0</v>
      </c>
      <c r="L7389" s="8">
        <f t="shared" si="231"/>
        <v>0</v>
      </c>
    </row>
    <row r="7390" spans="1:12" x14ac:dyDescent="0.25">
      <c r="A7390" s="3">
        <v>42446</v>
      </c>
      <c r="B7390" s="4">
        <v>0.95833333333333337</v>
      </c>
      <c r="C7390" s="1">
        <v>1813.4008064909817</v>
      </c>
      <c r="D7390" s="5">
        <f t="shared" si="230"/>
        <v>0.29592049714278423</v>
      </c>
      <c r="E7390" s="6" t="s">
        <v>4</v>
      </c>
      <c r="F7390" s="6" t="s">
        <v>4</v>
      </c>
      <c r="G7390" s="6" t="s">
        <v>4</v>
      </c>
      <c r="H7390" s="6" t="s">
        <v>4</v>
      </c>
      <c r="K7390" s="8">
        <v>0</v>
      </c>
      <c r="L7390" s="8">
        <f t="shared" si="231"/>
        <v>0</v>
      </c>
    </row>
    <row r="7391" spans="1:12" x14ac:dyDescent="0.25">
      <c r="A7391" s="3">
        <v>42446</v>
      </c>
      <c r="B7391" s="4">
        <v>0.96875</v>
      </c>
      <c r="C7391" s="1">
        <v>1799.6903028511531</v>
      </c>
      <c r="D7391" s="5">
        <f t="shared" si="230"/>
        <v>0.29368314341565815</v>
      </c>
      <c r="E7391" s="6" t="s">
        <v>4</v>
      </c>
      <c r="F7391" s="6" t="s">
        <v>4</v>
      </c>
      <c r="G7391" s="6" t="s">
        <v>4</v>
      </c>
      <c r="H7391" s="6" t="s">
        <v>4</v>
      </c>
      <c r="K7391" s="8">
        <v>0</v>
      </c>
      <c r="L7391" s="8">
        <f t="shared" si="231"/>
        <v>0</v>
      </c>
    </row>
    <row r="7392" spans="1:12" x14ac:dyDescent="0.25">
      <c r="A7392" s="3">
        <v>42446</v>
      </c>
      <c r="B7392" s="4">
        <v>0.97916666666666663</v>
      </c>
      <c r="C7392" s="1">
        <v>1764.9247093806903</v>
      </c>
      <c r="D7392" s="5">
        <f t="shared" si="230"/>
        <v>0.28800990688327194</v>
      </c>
      <c r="E7392" s="6" t="s">
        <v>4</v>
      </c>
      <c r="F7392" s="6" t="s">
        <v>4</v>
      </c>
      <c r="G7392" s="6" t="s">
        <v>4</v>
      </c>
      <c r="H7392" s="6" t="s">
        <v>4</v>
      </c>
      <c r="K7392" s="8">
        <v>0</v>
      </c>
      <c r="L7392" s="8">
        <f t="shared" si="231"/>
        <v>0</v>
      </c>
    </row>
    <row r="7393" spans="1:12" x14ac:dyDescent="0.25">
      <c r="A7393" s="3">
        <v>42446</v>
      </c>
      <c r="B7393" s="4">
        <v>0.98958333333333337</v>
      </c>
      <c r="C7393" s="1">
        <v>1762.6129665529656</v>
      </c>
      <c r="D7393" s="5">
        <f t="shared" si="230"/>
        <v>0.28763266425472678</v>
      </c>
      <c r="E7393" s="6" t="s">
        <v>4</v>
      </c>
      <c r="F7393" s="6" t="s">
        <v>4</v>
      </c>
      <c r="G7393" s="6" t="s">
        <v>4</v>
      </c>
      <c r="H7393" s="6" t="s">
        <v>4</v>
      </c>
      <c r="K7393" s="8">
        <v>0</v>
      </c>
      <c r="L7393" s="8">
        <f t="shared" si="231"/>
        <v>0</v>
      </c>
    </row>
    <row r="7394" spans="1:12" x14ac:dyDescent="0.25">
      <c r="A7394" s="3">
        <v>42447</v>
      </c>
      <c r="B7394" s="4">
        <v>0</v>
      </c>
      <c r="C7394" s="1">
        <v>1755.1119401431354</v>
      </c>
      <c r="D7394" s="5">
        <f t="shared" si="230"/>
        <v>0.28640860642022442</v>
      </c>
      <c r="E7394" s="6" t="s">
        <v>4</v>
      </c>
      <c r="F7394" s="6" t="s">
        <v>4</v>
      </c>
      <c r="G7394" s="6" t="s">
        <v>4</v>
      </c>
      <c r="H7394" s="6" t="s">
        <v>4</v>
      </c>
      <c r="K7394" s="8">
        <v>0</v>
      </c>
      <c r="L7394" s="8">
        <f t="shared" si="231"/>
        <v>0</v>
      </c>
    </row>
    <row r="7395" spans="1:12" x14ac:dyDescent="0.25">
      <c r="A7395" s="3">
        <v>42447</v>
      </c>
      <c r="B7395" s="4">
        <v>1.0416666666666666E-2</v>
      </c>
      <c r="C7395" s="1">
        <v>1705.0187721715708</v>
      </c>
      <c r="D7395" s="5">
        <f t="shared" si="230"/>
        <v>0.27823413384000828</v>
      </c>
      <c r="E7395" s="6" t="s">
        <v>4</v>
      </c>
      <c r="F7395" s="6" t="s">
        <v>4</v>
      </c>
      <c r="G7395" s="6" t="s">
        <v>4</v>
      </c>
      <c r="H7395" s="6" t="s">
        <v>4</v>
      </c>
      <c r="K7395" s="8">
        <v>0</v>
      </c>
      <c r="L7395" s="8">
        <f t="shared" si="231"/>
        <v>0</v>
      </c>
    </row>
    <row r="7396" spans="1:12" x14ac:dyDescent="0.25">
      <c r="A7396" s="3">
        <v>42447</v>
      </c>
      <c r="B7396" s="4">
        <v>2.0833333333333332E-2</v>
      </c>
      <c r="C7396" s="1">
        <v>1694.2581977293996</v>
      </c>
      <c r="D7396" s="5">
        <f t="shared" si="230"/>
        <v>0.27647816542581588</v>
      </c>
      <c r="E7396" s="6" t="s">
        <v>4</v>
      </c>
      <c r="F7396" s="6" t="s">
        <v>4</v>
      </c>
      <c r="G7396" s="6" t="s">
        <v>4</v>
      </c>
      <c r="H7396" s="6" t="s">
        <v>4</v>
      </c>
      <c r="K7396" s="8">
        <v>0</v>
      </c>
      <c r="L7396" s="8">
        <f t="shared" si="231"/>
        <v>0</v>
      </c>
    </row>
    <row r="7397" spans="1:12" x14ac:dyDescent="0.25">
      <c r="A7397" s="3">
        <v>42447</v>
      </c>
      <c r="B7397" s="4">
        <v>3.125E-2</v>
      </c>
      <c r="C7397" s="1">
        <v>1698.1918042529142</v>
      </c>
      <c r="D7397" s="5">
        <f t="shared" si="230"/>
        <v>0.27712007249557996</v>
      </c>
      <c r="E7397" s="6" t="s">
        <v>4</v>
      </c>
      <c r="F7397" s="6" t="s">
        <v>4</v>
      </c>
      <c r="G7397" s="6" t="s">
        <v>4</v>
      </c>
      <c r="H7397" s="6" t="s">
        <v>4</v>
      </c>
      <c r="K7397" s="8">
        <v>0</v>
      </c>
      <c r="L7397" s="8">
        <f t="shared" si="231"/>
        <v>0</v>
      </c>
    </row>
    <row r="7398" spans="1:12" x14ac:dyDescent="0.25">
      <c r="A7398" s="3">
        <v>42447</v>
      </c>
      <c r="B7398" s="4">
        <v>4.1666666666666664E-2</v>
      </c>
      <c r="C7398" s="1">
        <v>1678.3234971807165</v>
      </c>
      <c r="D7398" s="5">
        <f t="shared" si="230"/>
        <v>0.2738778552840595</v>
      </c>
      <c r="E7398" s="6" t="s">
        <v>4</v>
      </c>
      <c r="F7398" s="6" t="s">
        <v>4</v>
      </c>
      <c r="G7398" s="6" t="s">
        <v>4</v>
      </c>
      <c r="H7398" s="6" t="s">
        <v>4</v>
      </c>
      <c r="K7398" s="8">
        <v>0</v>
      </c>
      <c r="L7398" s="8">
        <f t="shared" si="231"/>
        <v>0</v>
      </c>
    </row>
    <row r="7399" spans="1:12" x14ac:dyDescent="0.25">
      <c r="A7399" s="3">
        <v>42447</v>
      </c>
      <c r="B7399" s="4">
        <v>5.2083333333333336E-2</v>
      </c>
      <c r="C7399" s="1">
        <v>1661.2304371949831</v>
      </c>
      <c r="D7399" s="5">
        <f t="shared" si="230"/>
        <v>0.27108851781902465</v>
      </c>
      <c r="E7399" s="6" t="s">
        <v>4</v>
      </c>
      <c r="F7399" s="6" t="s">
        <v>4</v>
      </c>
      <c r="G7399" s="6" t="s">
        <v>4</v>
      </c>
      <c r="H7399" s="6" t="s">
        <v>4</v>
      </c>
      <c r="K7399" s="8">
        <v>0</v>
      </c>
      <c r="L7399" s="8">
        <f t="shared" si="231"/>
        <v>0</v>
      </c>
    </row>
    <row r="7400" spans="1:12" x14ac:dyDescent="0.25">
      <c r="A7400" s="3">
        <v>42447</v>
      </c>
      <c r="B7400" s="4">
        <v>6.25E-2</v>
      </c>
      <c r="C7400" s="1">
        <v>1673.764655574603</v>
      </c>
      <c r="D7400" s="5">
        <f t="shared" si="230"/>
        <v>0.27313391899063366</v>
      </c>
      <c r="E7400" s="6" t="s">
        <v>4</v>
      </c>
      <c r="F7400" s="6" t="s">
        <v>4</v>
      </c>
      <c r="G7400" s="6" t="s">
        <v>4</v>
      </c>
      <c r="H7400" s="6" t="s">
        <v>4</v>
      </c>
      <c r="K7400" s="8">
        <v>0</v>
      </c>
      <c r="L7400" s="8">
        <f t="shared" si="231"/>
        <v>0</v>
      </c>
    </row>
    <row r="7401" spans="1:12" x14ac:dyDescent="0.25">
      <c r="A7401" s="3">
        <v>42447</v>
      </c>
      <c r="B7401" s="4">
        <v>7.2916666666666671E-2</v>
      </c>
      <c r="C7401" s="1">
        <v>1649.7256932901093</v>
      </c>
      <c r="D7401" s="5">
        <f t="shared" si="230"/>
        <v>0.26921111182932594</v>
      </c>
      <c r="E7401" s="6" t="s">
        <v>4</v>
      </c>
      <c r="F7401" s="6" t="s">
        <v>4</v>
      </c>
      <c r="G7401" s="6" t="s">
        <v>4</v>
      </c>
      <c r="H7401" s="6" t="s">
        <v>4</v>
      </c>
      <c r="K7401" s="8">
        <v>0</v>
      </c>
      <c r="L7401" s="8">
        <f t="shared" si="231"/>
        <v>0</v>
      </c>
    </row>
    <row r="7402" spans="1:12" x14ac:dyDescent="0.25">
      <c r="A7402" s="3">
        <v>42447</v>
      </c>
      <c r="B7402" s="4">
        <v>8.3333333333333329E-2</v>
      </c>
      <c r="C7402" s="1">
        <v>1638.8514041419803</v>
      </c>
      <c r="D7402" s="5">
        <f t="shared" si="230"/>
        <v>0.26743658683779054</v>
      </c>
      <c r="E7402" s="6" t="s">
        <v>4</v>
      </c>
      <c r="F7402" s="6" t="s">
        <v>4</v>
      </c>
      <c r="G7402" s="6" t="s">
        <v>4</v>
      </c>
      <c r="H7402" s="6" t="s">
        <v>4</v>
      </c>
      <c r="K7402" s="8">
        <v>0</v>
      </c>
      <c r="L7402" s="8">
        <f t="shared" si="231"/>
        <v>0</v>
      </c>
    </row>
    <row r="7403" spans="1:12" x14ac:dyDescent="0.25">
      <c r="A7403" s="3">
        <v>42447</v>
      </c>
      <c r="B7403" s="4">
        <v>9.375E-2</v>
      </c>
      <c r="C7403" s="1">
        <v>1638.337907833318</v>
      </c>
      <c r="D7403" s="5">
        <f t="shared" si="230"/>
        <v>0.26735279174825688</v>
      </c>
      <c r="E7403" s="6" t="s">
        <v>4</v>
      </c>
      <c r="F7403" s="6" t="s">
        <v>4</v>
      </c>
      <c r="G7403" s="6" t="s">
        <v>4</v>
      </c>
      <c r="H7403" s="6" t="s">
        <v>4</v>
      </c>
      <c r="K7403" s="8">
        <v>0</v>
      </c>
      <c r="L7403" s="8">
        <f t="shared" si="231"/>
        <v>0</v>
      </c>
    </row>
    <row r="7404" spans="1:12" x14ac:dyDescent="0.25">
      <c r="A7404" s="3">
        <v>42447</v>
      </c>
      <c r="B7404" s="4">
        <v>0.10416666666666667</v>
      </c>
      <c r="C7404" s="1">
        <v>1612.5970172500713</v>
      </c>
      <c r="D7404" s="5">
        <f t="shared" si="230"/>
        <v>0.26315225477318394</v>
      </c>
      <c r="E7404" s="6" t="s">
        <v>4</v>
      </c>
      <c r="F7404" s="6" t="s">
        <v>4</v>
      </c>
      <c r="G7404" s="6" t="s">
        <v>4</v>
      </c>
      <c r="H7404" s="6" t="s">
        <v>4</v>
      </c>
      <c r="K7404" s="8">
        <v>0</v>
      </c>
      <c r="L7404" s="8">
        <f t="shared" si="231"/>
        <v>0</v>
      </c>
    </row>
    <row r="7405" spans="1:12" x14ac:dyDescent="0.25">
      <c r="A7405" s="3">
        <v>42447</v>
      </c>
      <c r="B7405" s="4">
        <v>0.11458333333333333</v>
      </c>
      <c r="C7405" s="1">
        <v>1625.4230007880838</v>
      </c>
      <c r="D7405" s="5">
        <f t="shared" si="230"/>
        <v>0.26524526775262464</v>
      </c>
      <c r="E7405" s="6" t="s">
        <v>4</v>
      </c>
      <c r="F7405" s="6" t="s">
        <v>4</v>
      </c>
      <c r="G7405" s="6" t="s">
        <v>4</v>
      </c>
      <c r="H7405" s="6" t="s">
        <v>4</v>
      </c>
      <c r="K7405" s="8">
        <v>0</v>
      </c>
      <c r="L7405" s="8">
        <f t="shared" si="231"/>
        <v>0</v>
      </c>
    </row>
    <row r="7406" spans="1:12" x14ac:dyDescent="0.25">
      <c r="A7406" s="3">
        <v>42447</v>
      </c>
      <c r="B7406" s="4">
        <v>0.125</v>
      </c>
      <c r="C7406" s="1">
        <v>1616.282586246673</v>
      </c>
      <c r="D7406" s="5">
        <f t="shared" si="230"/>
        <v>0.26375368574521424</v>
      </c>
      <c r="E7406" s="6" t="s">
        <v>4</v>
      </c>
      <c r="F7406" s="6" t="s">
        <v>4</v>
      </c>
      <c r="G7406" s="6" t="s">
        <v>4</v>
      </c>
      <c r="H7406" s="6" t="s">
        <v>4</v>
      </c>
      <c r="K7406" s="8">
        <v>0</v>
      </c>
      <c r="L7406" s="8">
        <f t="shared" si="231"/>
        <v>0</v>
      </c>
    </row>
    <row r="7407" spans="1:12" x14ac:dyDescent="0.25">
      <c r="A7407" s="3">
        <v>42447</v>
      </c>
      <c r="B7407" s="4">
        <v>0.13541666666666666</v>
      </c>
      <c r="C7407" s="1">
        <v>1592.0504432001751</v>
      </c>
      <c r="D7407" s="5">
        <f t="shared" si="230"/>
        <v>0.25979935430812257</v>
      </c>
      <c r="E7407" s="6" t="s">
        <v>4</v>
      </c>
      <c r="F7407" s="6" t="s">
        <v>4</v>
      </c>
      <c r="G7407" s="6" t="s">
        <v>4</v>
      </c>
      <c r="H7407" s="6" t="s">
        <v>4</v>
      </c>
      <c r="K7407" s="8">
        <v>0</v>
      </c>
      <c r="L7407" s="8">
        <f t="shared" si="231"/>
        <v>0</v>
      </c>
    </row>
    <row r="7408" spans="1:12" x14ac:dyDescent="0.25">
      <c r="A7408" s="3">
        <v>42447</v>
      </c>
      <c r="B7408" s="4">
        <v>0.14583333333333334</v>
      </c>
      <c r="C7408" s="1">
        <v>1572.2089701811892</v>
      </c>
      <c r="D7408" s="5">
        <f t="shared" si="230"/>
        <v>0.25656151602173455</v>
      </c>
      <c r="E7408" s="6" t="s">
        <v>4</v>
      </c>
      <c r="F7408" s="6" t="s">
        <v>4</v>
      </c>
      <c r="G7408" s="6" t="s">
        <v>4</v>
      </c>
      <c r="H7408" s="6" t="s">
        <v>4</v>
      </c>
      <c r="K7408" s="8">
        <v>0</v>
      </c>
      <c r="L7408" s="8">
        <f t="shared" si="231"/>
        <v>0</v>
      </c>
    </row>
    <row r="7409" spans="1:12" x14ac:dyDescent="0.25">
      <c r="A7409" s="3">
        <v>42447</v>
      </c>
      <c r="B7409" s="4">
        <v>0.15625</v>
      </c>
      <c r="C7409" s="1">
        <v>1555.0974186150736</v>
      </c>
      <c r="D7409" s="5">
        <f t="shared" si="230"/>
        <v>0.25376916100115432</v>
      </c>
      <c r="E7409" s="6" t="s">
        <v>4</v>
      </c>
      <c r="F7409" s="6" t="s">
        <v>4</v>
      </c>
      <c r="G7409" s="6" t="s">
        <v>4</v>
      </c>
      <c r="H7409" s="6" t="s">
        <v>4</v>
      </c>
      <c r="K7409" s="8">
        <v>0</v>
      </c>
      <c r="L7409" s="8">
        <f t="shared" si="231"/>
        <v>0</v>
      </c>
    </row>
    <row r="7410" spans="1:12" x14ac:dyDescent="0.25">
      <c r="A7410" s="3">
        <v>42447</v>
      </c>
      <c r="B7410" s="4">
        <v>0.16666666666666666</v>
      </c>
      <c r="C7410" s="1">
        <v>1565.8616185841524</v>
      </c>
      <c r="D7410" s="5">
        <f t="shared" si="230"/>
        <v>0.25552572104832777</v>
      </c>
      <c r="E7410" s="6" t="s">
        <v>4</v>
      </c>
      <c r="F7410" s="6" t="s">
        <v>4</v>
      </c>
      <c r="G7410" s="6" t="s">
        <v>4</v>
      </c>
      <c r="H7410" s="6" t="s">
        <v>4</v>
      </c>
      <c r="K7410" s="8">
        <v>0</v>
      </c>
      <c r="L7410" s="8">
        <f t="shared" si="231"/>
        <v>0</v>
      </c>
    </row>
    <row r="7411" spans="1:12" x14ac:dyDescent="0.25">
      <c r="A7411" s="3">
        <v>42447</v>
      </c>
      <c r="B7411" s="4">
        <v>0.17708333333333334</v>
      </c>
      <c r="C7411" s="1">
        <v>1563.4291636962171</v>
      </c>
      <c r="D7411" s="5">
        <f t="shared" si="230"/>
        <v>0.25512877997653671</v>
      </c>
      <c r="E7411" s="6" t="s">
        <v>4</v>
      </c>
      <c r="F7411" s="6" t="s">
        <v>4</v>
      </c>
      <c r="G7411" s="6" t="s">
        <v>4</v>
      </c>
      <c r="H7411" s="6" t="s">
        <v>4</v>
      </c>
      <c r="K7411" s="8">
        <v>0</v>
      </c>
      <c r="L7411" s="8">
        <f t="shared" si="231"/>
        <v>0</v>
      </c>
    </row>
    <row r="7412" spans="1:12" x14ac:dyDescent="0.25">
      <c r="A7412" s="3">
        <v>42447</v>
      </c>
      <c r="B7412" s="4">
        <v>0.1875</v>
      </c>
      <c r="C7412" s="1">
        <v>1554.7273472950571</v>
      </c>
      <c r="D7412" s="5">
        <f t="shared" si="230"/>
        <v>0.2537087707726921</v>
      </c>
      <c r="E7412" s="6" t="s">
        <v>4</v>
      </c>
      <c r="F7412" s="6" t="s">
        <v>4</v>
      </c>
      <c r="G7412" s="6" t="s">
        <v>4</v>
      </c>
      <c r="H7412" s="6" t="s">
        <v>4</v>
      </c>
      <c r="K7412" s="8">
        <v>0</v>
      </c>
      <c r="L7412" s="8">
        <f t="shared" si="231"/>
        <v>0</v>
      </c>
    </row>
    <row r="7413" spans="1:12" x14ac:dyDescent="0.25">
      <c r="A7413" s="3">
        <v>42447</v>
      </c>
      <c r="B7413" s="4">
        <v>0.19791666666666666</v>
      </c>
      <c r="C7413" s="1">
        <v>1553.0585029998385</v>
      </c>
      <c r="D7413" s="5">
        <f t="shared" si="230"/>
        <v>0.25343643978456898</v>
      </c>
      <c r="E7413" s="6" t="s">
        <v>4</v>
      </c>
      <c r="F7413" s="6" t="s">
        <v>4</v>
      </c>
      <c r="G7413" s="6" t="s">
        <v>4</v>
      </c>
      <c r="H7413" s="6" t="s">
        <v>4</v>
      </c>
      <c r="K7413" s="8">
        <v>0</v>
      </c>
      <c r="L7413" s="8">
        <f t="shared" si="231"/>
        <v>0</v>
      </c>
    </row>
    <row r="7414" spans="1:12" x14ac:dyDescent="0.25">
      <c r="A7414" s="3">
        <v>42447</v>
      </c>
      <c r="B7414" s="4">
        <v>0.20833333333333334</v>
      </c>
      <c r="C7414" s="1">
        <v>1578.5876604584066</v>
      </c>
      <c r="D7414" s="5">
        <f t="shared" si="230"/>
        <v>0.25760242500953112</v>
      </c>
      <c r="E7414" s="6" t="s">
        <v>4</v>
      </c>
      <c r="F7414" s="6" t="s">
        <v>4</v>
      </c>
      <c r="G7414" s="6" t="s">
        <v>4</v>
      </c>
      <c r="H7414" s="6" t="s">
        <v>4</v>
      </c>
      <c r="K7414" s="8">
        <v>0</v>
      </c>
      <c r="L7414" s="8">
        <f t="shared" si="231"/>
        <v>0</v>
      </c>
    </row>
    <row r="7415" spans="1:12" x14ac:dyDescent="0.25">
      <c r="A7415" s="3">
        <v>42447</v>
      </c>
      <c r="B7415" s="4">
        <v>0.21875</v>
      </c>
      <c r="C7415" s="1">
        <v>1555.0284539583238</v>
      </c>
      <c r="D7415" s="5">
        <f t="shared" si="230"/>
        <v>0.25375790697753325</v>
      </c>
      <c r="E7415" s="6" t="s">
        <v>4</v>
      </c>
      <c r="F7415" s="6" t="s">
        <v>4</v>
      </c>
      <c r="G7415" s="6" t="s">
        <v>4</v>
      </c>
      <c r="H7415" s="6" t="s">
        <v>4</v>
      </c>
      <c r="K7415" s="8">
        <v>0</v>
      </c>
      <c r="L7415" s="8">
        <f t="shared" si="231"/>
        <v>0</v>
      </c>
    </row>
    <row r="7416" spans="1:12" x14ac:dyDescent="0.25">
      <c r="A7416" s="3">
        <v>42447</v>
      </c>
      <c r="B7416" s="4">
        <v>0.22916666666666666</v>
      </c>
      <c r="C7416" s="1">
        <v>1568.105040711868</v>
      </c>
      <c r="D7416" s="5">
        <f t="shared" si="230"/>
        <v>0.25589181473757638</v>
      </c>
      <c r="E7416" s="6" t="s">
        <v>4</v>
      </c>
      <c r="F7416" s="6" t="s">
        <v>4</v>
      </c>
      <c r="G7416" s="6" t="s">
        <v>4</v>
      </c>
      <c r="H7416" s="6" t="s">
        <v>4</v>
      </c>
      <c r="K7416" s="8">
        <v>0</v>
      </c>
      <c r="L7416" s="8">
        <f t="shared" si="231"/>
        <v>0</v>
      </c>
    </row>
    <row r="7417" spans="1:12" x14ac:dyDescent="0.25">
      <c r="A7417" s="3">
        <v>42447</v>
      </c>
      <c r="B7417" s="4">
        <v>0.23958333333333334</v>
      </c>
      <c r="C7417" s="1">
        <v>1572.6453338302915</v>
      </c>
      <c r="D7417" s="5">
        <f t="shared" si="230"/>
        <v>0.25663272418901623</v>
      </c>
      <c r="E7417" s="6" t="s">
        <v>4</v>
      </c>
      <c r="F7417" s="6" t="s">
        <v>4</v>
      </c>
      <c r="G7417" s="6" t="s">
        <v>4</v>
      </c>
      <c r="H7417" s="6" t="s">
        <v>4</v>
      </c>
      <c r="K7417" s="8">
        <v>0</v>
      </c>
      <c r="L7417" s="8">
        <f t="shared" si="231"/>
        <v>0</v>
      </c>
    </row>
    <row r="7418" spans="1:12" x14ac:dyDescent="0.25">
      <c r="A7418" s="3">
        <v>42447</v>
      </c>
      <c r="B7418" s="4">
        <v>0.25</v>
      </c>
      <c r="C7418" s="1">
        <v>1584.9715825714968</v>
      </c>
      <c r="D7418" s="5">
        <f t="shared" si="230"/>
        <v>0.25864418775644532</v>
      </c>
      <c r="E7418" s="6" t="s">
        <v>4</v>
      </c>
      <c r="F7418" s="6" t="s">
        <v>4</v>
      </c>
      <c r="G7418" s="6" t="s">
        <v>4</v>
      </c>
      <c r="H7418" s="6" t="s">
        <v>4</v>
      </c>
      <c r="K7418" s="8">
        <v>0</v>
      </c>
      <c r="L7418" s="8">
        <f t="shared" si="231"/>
        <v>0</v>
      </c>
    </row>
    <row r="7419" spans="1:12" x14ac:dyDescent="0.25">
      <c r="A7419" s="3">
        <v>42447</v>
      </c>
      <c r="B7419" s="4">
        <v>0.26041666666666669</v>
      </c>
      <c r="C7419" s="1">
        <v>1661.0960387463961</v>
      </c>
      <c r="D7419" s="5">
        <f t="shared" si="230"/>
        <v>0.27106658595731004</v>
      </c>
      <c r="E7419" s="6" t="s">
        <v>4</v>
      </c>
      <c r="F7419" s="6" t="s">
        <v>4</v>
      </c>
      <c r="G7419" s="6" t="s">
        <v>4</v>
      </c>
      <c r="H7419" s="6" t="s">
        <v>4</v>
      </c>
      <c r="K7419" s="8">
        <v>0</v>
      </c>
      <c r="L7419" s="8">
        <f t="shared" si="231"/>
        <v>0</v>
      </c>
    </row>
    <row r="7420" spans="1:12" x14ac:dyDescent="0.25">
      <c r="A7420" s="3">
        <v>42447</v>
      </c>
      <c r="B7420" s="4">
        <v>0.27083333333333331</v>
      </c>
      <c r="C7420" s="1">
        <v>1673.3951408195055</v>
      </c>
      <c r="D7420" s="5">
        <f t="shared" si="230"/>
        <v>0.27307361958542847</v>
      </c>
      <c r="E7420" s="7">
        <v>2261</v>
      </c>
      <c r="F7420" s="7">
        <v>8220</v>
      </c>
      <c r="G7420" s="6" t="s">
        <v>151</v>
      </c>
      <c r="H7420" s="6" t="s">
        <v>936</v>
      </c>
      <c r="K7420" s="8">
        <v>2.2610000000000001</v>
      </c>
      <c r="L7420" s="8">
        <f t="shared" si="231"/>
        <v>2.0554545454545457E-2</v>
      </c>
    </row>
    <row r="7421" spans="1:12" x14ac:dyDescent="0.25">
      <c r="A7421" s="3">
        <v>42447</v>
      </c>
      <c r="B7421" s="4">
        <v>0.28125</v>
      </c>
      <c r="C7421" s="1">
        <v>1638.0708403555118</v>
      </c>
      <c r="D7421" s="5">
        <f t="shared" si="230"/>
        <v>0.26730921024078197</v>
      </c>
      <c r="E7421" s="7">
        <v>4429</v>
      </c>
      <c r="F7421" s="7">
        <v>16104</v>
      </c>
      <c r="G7421" s="7">
        <v>1812</v>
      </c>
      <c r="H7421" s="7">
        <v>1208</v>
      </c>
      <c r="K7421" s="8">
        <v>4.4290000000000003</v>
      </c>
      <c r="L7421" s="8">
        <f t="shared" si="231"/>
        <v>4.0263636363636369E-2</v>
      </c>
    </row>
    <row r="7422" spans="1:12" x14ac:dyDescent="0.25">
      <c r="A7422" s="3">
        <v>42447</v>
      </c>
      <c r="B7422" s="4">
        <v>0.29166666666666669</v>
      </c>
      <c r="C7422" s="1">
        <v>1722.8842740687178</v>
      </c>
      <c r="D7422" s="5">
        <f t="shared" si="230"/>
        <v>0.281149522530796</v>
      </c>
      <c r="E7422" s="7">
        <v>8127</v>
      </c>
      <c r="F7422" s="7">
        <v>29552</v>
      </c>
      <c r="G7422" s="7">
        <v>3325</v>
      </c>
      <c r="H7422" s="7">
        <v>2216</v>
      </c>
      <c r="K7422" s="8">
        <v>8.1270000000000007</v>
      </c>
      <c r="L7422" s="8">
        <f t="shared" si="231"/>
        <v>7.3881818181818187E-2</v>
      </c>
    </row>
    <row r="7423" spans="1:12" x14ac:dyDescent="0.25">
      <c r="A7423" s="3">
        <v>42447</v>
      </c>
      <c r="B7423" s="4">
        <v>0.30208333333333331</v>
      </c>
      <c r="C7423" s="1">
        <v>2071.4990496719552</v>
      </c>
      <c r="D7423" s="5">
        <f t="shared" si="230"/>
        <v>0.3380383566697055</v>
      </c>
      <c r="E7423" s="7">
        <v>10192</v>
      </c>
      <c r="F7423" s="7">
        <v>37060</v>
      </c>
      <c r="G7423" s="7">
        <v>4169</v>
      </c>
      <c r="H7423" s="7">
        <v>2780</v>
      </c>
      <c r="K7423" s="8">
        <v>10.192</v>
      </c>
      <c r="L7423" s="8">
        <f t="shared" si="231"/>
        <v>9.2654545454545462E-2</v>
      </c>
    </row>
    <row r="7424" spans="1:12" x14ac:dyDescent="0.25">
      <c r="A7424" s="3">
        <v>42447</v>
      </c>
      <c r="B7424" s="4">
        <v>0.3125</v>
      </c>
      <c r="C7424" s="1">
        <v>2357.1107971388101</v>
      </c>
      <c r="D7424" s="5">
        <f t="shared" si="230"/>
        <v>0.38464601780985802</v>
      </c>
      <c r="E7424" s="7">
        <v>16162</v>
      </c>
      <c r="F7424" s="7">
        <v>58772</v>
      </c>
      <c r="G7424" s="7">
        <v>6612</v>
      </c>
      <c r="H7424" s="7">
        <v>4408</v>
      </c>
      <c r="K7424" s="8">
        <v>16.161999999999999</v>
      </c>
      <c r="L7424" s="8">
        <f t="shared" si="231"/>
        <v>0.14692727272727271</v>
      </c>
    </row>
    <row r="7425" spans="1:12" x14ac:dyDescent="0.25">
      <c r="A7425" s="3">
        <v>42447</v>
      </c>
      <c r="B7425" s="4">
        <v>0.32291666666666669</v>
      </c>
      <c r="C7425" s="1">
        <v>2825.4338230906133</v>
      </c>
      <c r="D7425" s="5">
        <f t="shared" si="230"/>
        <v>0.46106948810225412</v>
      </c>
      <c r="E7425" s="7">
        <v>17887</v>
      </c>
      <c r="F7425" s="7">
        <v>65044</v>
      </c>
      <c r="G7425" s="7">
        <v>7317</v>
      </c>
      <c r="H7425" s="7">
        <v>4878</v>
      </c>
      <c r="K7425" s="8">
        <v>17.887</v>
      </c>
      <c r="L7425" s="8">
        <f t="shared" si="231"/>
        <v>0.16260909090909093</v>
      </c>
    </row>
    <row r="7426" spans="1:12" x14ac:dyDescent="0.25">
      <c r="A7426" s="3">
        <v>42447</v>
      </c>
      <c r="B7426" s="4">
        <v>0.33333333333333331</v>
      </c>
      <c r="C7426" s="1">
        <v>3317.4013261734481</v>
      </c>
      <c r="D7426" s="5">
        <f t="shared" si="230"/>
        <v>0.54135139134684207</v>
      </c>
      <c r="E7426" s="7">
        <v>28556</v>
      </c>
      <c r="F7426" s="7">
        <v>103840</v>
      </c>
      <c r="G7426" s="7">
        <v>11682</v>
      </c>
      <c r="H7426" s="7">
        <v>7788</v>
      </c>
      <c r="K7426" s="8">
        <v>28.556000000000001</v>
      </c>
      <c r="L7426" s="8">
        <f t="shared" si="231"/>
        <v>0.2596</v>
      </c>
    </row>
    <row r="7427" spans="1:12" x14ac:dyDescent="0.25">
      <c r="A7427" s="3">
        <v>42447</v>
      </c>
      <c r="B7427" s="4">
        <v>0.34375</v>
      </c>
      <c r="C7427" s="1">
        <v>3813.395360197329</v>
      </c>
      <c r="D7427" s="5">
        <f t="shared" ref="D7427:D7490" si="232">C7427/6128</f>
        <v>0.62229036556744921</v>
      </c>
      <c r="E7427" s="7">
        <v>37782</v>
      </c>
      <c r="F7427" s="7">
        <v>137388</v>
      </c>
      <c r="G7427" s="7">
        <v>15456</v>
      </c>
      <c r="H7427" s="7">
        <v>10304</v>
      </c>
      <c r="K7427" s="8">
        <v>37.781999999999996</v>
      </c>
      <c r="L7427" s="8">
        <f t="shared" ref="L7427:L7490" si="233">K7427/110</f>
        <v>0.34347272727272726</v>
      </c>
    </row>
    <row r="7428" spans="1:12" x14ac:dyDescent="0.25">
      <c r="A7428" s="3">
        <v>42447</v>
      </c>
      <c r="B7428" s="4">
        <v>0.35416666666666669</v>
      </c>
      <c r="C7428" s="1">
        <v>4190.6115001266462</v>
      </c>
      <c r="D7428" s="5">
        <f t="shared" si="232"/>
        <v>0.68384652417210279</v>
      </c>
      <c r="E7428" s="7">
        <v>51861</v>
      </c>
      <c r="F7428" s="7">
        <v>188584</v>
      </c>
      <c r="G7428" s="7">
        <v>21216</v>
      </c>
      <c r="H7428" s="7">
        <v>14144</v>
      </c>
      <c r="K7428" s="8">
        <v>51.860999999999997</v>
      </c>
      <c r="L7428" s="8">
        <f t="shared" si="233"/>
        <v>0.47146363636363636</v>
      </c>
    </row>
    <row r="7429" spans="1:12" x14ac:dyDescent="0.25">
      <c r="A7429" s="3">
        <v>42447</v>
      </c>
      <c r="B7429" s="4">
        <v>0.36458333333333331</v>
      </c>
      <c r="C7429" s="1">
        <v>4504.0153111872323</v>
      </c>
      <c r="D7429" s="5">
        <f t="shared" si="232"/>
        <v>0.73498944373159791</v>
      </c>
      <c r="E7429" s="7">
        <v>38862</v>
      </c>
      <c r="F7429" s="7">
        <v>141316</v>
      </c>
      <c r="G7429" s="7">
        <v>15898</v>
      </c>
      <c r="H7429" s="7">
        <v>10599</v>
      </c>
      <c r="K7429" s="8">
        <v>38.862000000000002</v>
      </c>
      <c r="L7429" s="8">
        <f t="shared" si="233"/>
        <v>0.3532909090909091</v>
      </c>
    </row>
    <row r="7430" spans="1:12" x14ac:dyDescent="0.25">
      <c r="A7430" s="3">
        <v>42447</v>
      </c>
      <c r="B7430" s="4">
        <v>0.375</v>
      </c>
      <c r="C7430" s="1">
        <v>4676.5488058367264</v>
      </c>
      <c r="D7430" s="5">
        <f t="shared" si="232"/>
        <v>0.76314438737544488</v>
      </c>
      <c r="E7430" s="7">
        <v>62900</v>
      </c>
      <c r="F7430" s="7">
        <v>228728</v>
      </c>
      <c r="G7430" s="7">
        <v>25732</v>
      </c>
      <c r="H7430" s="7">
        <v>17155</v>
      </c>
      <c r="K7430" s="8">
        <v>62.9</v>
      </c>
      <c r="L7430" s="8">
        <f t="shared" si="233"/>
        <v>0.57181818181818178</v>
      </c>
    </row>
    <row r="7431" spans="1:12" x14ac:dyDescent="0.25">
      <c r="A7431" s="3">
        <v>42447</v>
      </c>
      <c r="B7431" s="4">
        <v>0.38541666666666669</v>
      </c>
      <c r="C7431" s="1">
        <v>4884.7530481417461</v>
      </c>
      <c r="D7431" s="5">
        <f t="shared" si="232"/>
        <v>0.79712027548004993</v>
      </c>
      <c r="E7431" s="7">
        <v>73653</v>
      </c>
      <c r="F7431" s="7">
        <v>267828</v>
      </c>
      <c r="G7431" s="7">
        <v>30131</v>
      </c>
      <c r="H7431" s="7">
        <v>20087</v>
      </c>
      <c r="K7431" s="8">
        <v>73.653000000000006</v>
      </c>
      <c r="L7431" s="8">
        <f t="shared" si="233"/>
        <v>0.66957272727272732</v>
      </c>
    </row>
    <row r="7432" spans="1:12" x14ac:dyDescent="0.25">
      <c r="A7432" s="3">
        <v>42447</v>
      </c>
      <c r="B7432" s="4">
        <v>0.39583333333333331</v>
      </c>
      <c r="C7432" s="1">
        <v>5077.776781852438</v>
      </c>
      <c r="D7432" s="5">
        <f t="shared" si="232"/>
        <v>0.82861892654249969</v>
      </c>
      <c r="E7432" s="7">
        <v>86467</v>
      </c>
      <c r="F7432" s="7">
        <v>314424</v>
      </c>
      <c r="G7432" s="7">
        <v>35373</v>
      </c>
      <c r="H7432" s="7">
        <v>23582</v>
      </c>
      <c r="K7432" s="8">
        <v>86.466999999999999</v>
      </c>
      <c r="L7432" s="8">
        <f t="shared" si="233"/>
        <v>0.7860636363636363</v>
      </c>
    </row>
    <row r="7433" spans="1:12" x14ac:dyDescent="0.25">
      <c r="A7433" s="3">
        <v>42447</v>
      </c>
      <c r="B7433" s="4">
        <v>0.40625</v>
      </c>
      <c r="C7433" s="1">
        <v>5158.2679807878358</v>
      </c>
      <c r="D7433" s="5">
        <f t="shared" si="232"/>
        <v>0.84175391331394189</v>
      </c>
      <c r="E7433" s="7">
        <v>78220</v>
      </c>
      <c r="F7433" s="7">
        <v>284436</v>
      </c>
      <c r="G7433" s="7">
        <v>31999</v>
      </c>
      <c r="H7433" s="7">
        <v>21333</v>
      </c>
      <c r="K7433" s="8">
        <v>78.22</v>
      </c>
      <c r="L7433" s="8">
        <f t="shared" si="233"/>
        <v>0.71109090909090911</v>
      </c>
    </row>
    <row r="7434" spans="1:12" x14ac:dyDescent="0.25">
      <c r="A7434" s="3">
        <v>42447</v>
      </c>
      <c r="B7434" s="4">
        <v>0.41666666666666669</v>
      </c>
      <c r="C7434" s="1">
        <v>5274.5919065569506</v>
      </c>
      <c r="D7434" s="5">
        <f t="shared" si="232"/>
        <v>0.86073627717965906</v>
      </c>
      <c r="E7434" s="7">
        <v>88173</v>
      </c>
      <c r="F7434" s="7">
        <v>320628</v>
      </c>
      <c r="G7434" s="7">
        <v>36071</v>
      </c>
      <c r="H7434" s="7">
        <v>24047</v>
      </c>
      <c r="K7434" s="8">
        <v>88.173000000000002</v>
      </c>
      <c r="L7434" s="8">
        <f t="shared" si="233"/>
        <v>0.80157272727272733</v>
      </c>
    </row>
    <row r="7435" spans="1:12" x14ac:dyDescent="0.25">
      <c r="A7435" s="3">
        <v>42447</v>
      </c>
      <c r="B7435" s="4">
        <v>0.42708333333333331</v>
      </c>
      <c r="C7435" s="1">
        <v>5294.6428904479353</v>
      </c>
      <c r="D7435" s="5">
        <f t="shared" si="232"/>
        <v>0.86400830457701294</v>
      </c>
      <c r="E7435" s="7">
        <v>94794</v>
      </c>
      <c r="F7435" s="7">
        <v>344704</v>
      </c>
      <c r="G7435" s="7">
        <v>38779</v>
      </c>
      <c r="H7435" s="7">
        <v>25853</v>
      </c>
      <c r="K7435" s="8">
        <v>94.793999999999997</v>
      </c>
      <c r="L7435" s="8">
        <f t="shared" si="233"/>
        <v>0.86176363636363629</v>
      </c>
    </row>
    <row r="7436" spans="1:12" x14ac:dyDescent="0.25">
      <c r="A7436" s="3">
        <v>42447</v>
      </c>
      <c r="B7436" s="4">
        <v>0.4375</v>
      </c>
      <c r="C7436" s="1">
        <v>5286.4635080368216</v>
      </c>
      <c r="D7436" s="5">
        <f t="shared" si="232"/>
        <v>0.86267354896162229</v>
      </c>
      <c r="E7436" s="7">
        <v>94501</v>
      </c>
      <c r="F7436" s="7">
        <v>343640</v>
      </c>
      <c r="G7436" s="7">
        <v>38660</v>
      </c>
      <c r="H7436" s="7">
        <v>25773</v>
      </c>
      <c r="K7436" s="8">
        <v>94.501000000000005</v>
      </c>
      <c r="L7436" s="8">
        <f t="shared" si="233"/>
        <v>0.85910000000000009</v>
      </c>
    </row>
    <row r="7437" spans="1:12" x14ac:dyDescent="0.25">
      <c r="A7437" s="3">
        <v>42447</v>
      </c>
      <c r="B7437" s="4">
        <v>0.44791666666666669</v>
      </c>
      <c r="C7437" s="1">
        <v>5436.2309259405511</v>
      </c>
      <c r="D7437" s="5">
        <f t="shared" si="232"/>
        <v>0.88711340175270093</v>
      </c>
      <c r="E7437" s="7">
        <v>96703</v>
      </c>
      <c r="F7437" s="7">
        <v>351648</v>
      </c>
      <c r="G7437" s="7">
        <v>39560</v>
      </c>
      <c r="H7437" s="7">
        <v>26374</v>
      </c>
      <c r="K7437" s="8">
        <v>96.703000000000003</v>
      </c>
      <c r="L7437" s="8">
        <f t="shared" si="233"/>
        <v>0.8791181818181818</v>
      </c>
    </row>
    <row r="7438" spans="1:12" x14ac:dyDescent="0.25">
      <c r="A7438" s="3">
        <v>42447</v>
      </c>
      <c r="B7438" s="4">
        <v>0.45833333333333331</v>
      </c>
      <c r="C7438" s="1">
        <v>5455.5209329693853</v>
      </c>
      <c r="D7438" s="5">
        <f t="shared" si="232"/>
        <v>0.89026124885270652</v>
      </c>
      <c r="E7438" s="7">
        <v>97371</v>
      </c>
      <c r="F7438" s="7">
        <v>354076</v>
      </c>
      <c r="G7438" s="7">
        <v>39834</v>
      </c>
      <c r="H7438" s="7">
        <v>26556</v>
      </c>
      <c r="K7438" s="8">
        <v>97.370999999999995</v>
      </c>
      <c r="L7438" s="8">
        <f t="shared" si="233"/>
        <v>0.88519090909090903</v>
      </c>
    </row>
    <row r="7439" spans="1:12" x14ac:dyDescent="0.25">
      <c r="A7439" s="3">
        <v>42447</v>
      </c>
      <c r="B7439" s="4">
        <v>0.46875</v>
      </c>
      <c r="C7439" s="1">
        <v>5400.8201116964638</v>
      </c>
      <c r="D7439" s="5">
        <f t="shared" si="232"/>
        <v>0.88133487462409654</v>
      </c>
      <c r="E7439" s="7">
        <v>98219</v>
      </c>
      <c r="F7439" s="7">
        <v>357160</v>
      </c>
      <c r="G7439" s="7">
        <v>40181</v>
      </c>
      <c r="H7439" s="7">
        <v>26787</v>
      </c>
      <c r="K7439" s="8">
        <v>98.218999999999994</v>
      </c>
      <c r="L7439" s="8">
        <f t="shared" si="233"/>
        <v>0.89289999999999992</v>
      </c>
    </row>
    <row r="7440" spans="1:12" x14ac:dyDescent="0.25">
      <c r="A7440" s="3">
        <v>42447</v>
      </c>
      <c r="B7440" s="4">
        <v>0.47916666666666669</v>
      </c>
      <c r="C7440" s="1">
        <v>5338.4236184951496</v>
      </c>
      <c r="D7440" s="5">
        <f t="shared" si="232"/>
        <v>0.87115267925834683</v>
      </c>
      <c r="E7440" s="7">
        <v>98755</v>
      </c>
      <c r="F7440" s="7">
        <v>359108</v>
      </c>
      <c r="G7440" s="7">
        <v>40400</v>
      </c>
      <c r="H7440" s="7">
        <v>26933</v>
      </c>
      <c r="K7440" s="8">
        <v>98.754999999999995</v>
      </c>
      <c r="L7440" s="8">
        <f t="shared" si="233"/>
        <v>0.89777272727272728</v>
      </c>
    </row>
    <row r="7441" spans="1:12" x14ac:dyDescent="0.25">
      <c r="A7441" s="3">
        <v>42447</v>
      </c>
      <c r="B7441" s="4">
        <v>0.48958333333333331</v>
      </c>
      <c r="C7441" s="1">
        <v>5228.4230882353504</v>
      </c>
      <c r="D7441" s="5">
        <f t="shared" si="232"/>
        <v>0.85320220108279221</v>
      </c>
      <c r="E7441" s="7">
        <v>101386</v>
      </c>
      <c r="F7441" s="7">
        <v>368676</v>
      </c>
      <c r="G7441" s="7">
        <v>41476</v>
      </c>
      <c r="H7441" s="7">
        <v>27651</v>
      </c>
      <c r="K7441" s="8">
        <v>101.386</v>
      </c>
      <c r="L7441" s="8">
        <f t="shared" si="233"/>
        <v>0.92169090909090901</v>
      </c>
    </row>
    <row r="7442" spans="1:12" x14ac:dyDescent="0.25">
      <c r="A7442" s="3">
        <v>42447</v>
      </c>
      <c r="B7442" s="4">
        <v>0.5</v>
      </c>
      <c r="C7442" s="1">
        <v>5075.5776660806405</v>
      </c>
      <c r="D7442" s="5">
        <f t="shared" si="232"/>
        <v>0.82826006300271549</v>
      </c>
      <c r="E7442" s="7">
        <v>99458</v>
      </c>
      <c r="F7442" s="7">
        <v>361664</v>
      </c>
      <c r="G7442" s="7">
        <v>40687</v>
      </c>
      <c r="H7442" s="7">
        <v>27125</v>
      </c>
      <c r="K7442" s="8">
        <v>99.457999999999998</v>
      </c>
      <c r="L7442" s="8">
        <f t="shared" si="233"/>
        <v>0.90416363636363639</v>
      </c>
    </row>
    <row r="7443" spans="1:12" x14ac:dyDescent="0.25">
      <c r="A7443" s="3">
        <v>42447</v>
      </c>
      <c r="B7443" s="4">
        <v>0.51041666666666663</v>
      </c>
      <c r="C7443" s="1">
        <v>4784.9720655395131</v>
      </c>
      <c r="D7443" s="5">
        <f t="shared" si="232"/>
        <v>0.78083747805801451</v>
      </c>
      <c r="E7443" s="7">
        <v>95621</v>
      </c>
      <c r="F7443" s="7">
        <v>347712</v>
      </c>
      <c r="G7443" s="7">
        <v>39118</v>
      </c>
      <c r="H7443" s="7">
        <v>26078</v>
      </c>
      <c r="K7443" s="8">
        <v>95.620999999999995</v>
      </c>
      <c r="L7443" s="8">
        <f t="shared" si="233"/>
        <v>0.86928181818181816</v>
      </c>
    </row>
    <row r="7444" spans="1:12" x14ac:dyDescent="0.25">
      <c r="A7444" s="3">
        <v>42447</v>
      </c>
      <c r="B7444" s="4">
        <v>0.52083333333333337</v>
      </c>
      <c r="C7444" s="1">
        <v>4731.5293525845564</v>
      </c>
      <c r="D7444" s="5">
        <f t="shared" si="232"/>
        <v>0.77211640871157905</v>
      </c>
      <c r="E7444" s="7">
        <v>96455</v>
      </c>
      <c r="F7444" s="7">
        <v>350744</v>
      </c>
      <c r="G7444" s="7">
        <v>39459</v>
      </c>
      <c r="H7444" s="7">
        <v>26306</v>
      </c>
      <c r="K7444" s="8">
        <v>96.454999999999998</v>
      </c>
      <c r="L7444" s="8">
        <f t="shared" si="233"/>
        <v>0.8768636363636364</v>
      </c>
    </row>
    <row r="7445" spans="1:12" x14ac:dyDescent="0.25">
      <c r="A7445" s="3">
        <v>42447</v>
      </c>
      <c r="B7445" s="4">
        <v>0.53125</v>
      </c>
      <c r="C7445" s="1">
        <v>4723.5305366460889</v>
      </c>
      <c r="D7445" s="5">
        <f t="shared" si="232"/>
        <v>0.77081111890438792</v>
      </c>
      <c r="E7445" s="7">
        <v>94147</v>
      </c>
      <c r="F7445" s="7">
        <v>342352</v>
      </c>
      <c r="G7445" s="7">
        <v>38515</v>
      </c>
      <c r="H7445" s="7">
        <v>25676</v>
      </c>
      <c r="K7445" s="8">
        <v>94.147000000000006</v>
      </c>
      <c r="L7445" s="8">
        <f t="shared" si="233"/>
        <v>0.85588181818181819</v>
      </c>
    </row>
    <row r="7446" spans="1:12" x14ac:dyDescent="0.25">
      <c r="A7446" s="3">
        <v>42447</v>
      </c>
      <c r="B7446" s="4">
        <v>0.54166666666666663</v>
      </c>
      <c r="C7446" s="1">
        <v>4774.469618216146</v>
      </c>
      <c r="D7446" s="5">
        <f t="shared" si="232"/>
        <v>0.77912363221542857</v>
      </c>
      <c r="E7446" s="7">
        <v>94809</v>
      </c>
      <c r="F7446" s="7">
        <v>344760</v>
      </c>
      <c r="G7446" s="7">
        <v>38786</v>
      </c>
      <c r="H7446" s="7">
        <v>25857</v>
      </c>
      <c r="K7446" s="8">
        <v>94.808999999999997</v>
      </c>
      <c r="L7446" s="8">
        <f t="shared" si="233"/>
        <v>0.8619</v>
      </c>
    </row>
    <row r="7447" spans="1:12" x14ac:dyDescent="0.25">
      <c r="A7447" s="3">
        <v>42447</v>
      </c>
      <c r="B7447" s="4">
        <v>0.55208333333333337</v>
      </c>
      <c r="C7447" s="1">
        <v>4883.5273051260829</v>
      </c>
      <c r="D7447" s="5">
        <f t="shared" si="232"/>
        <v>0.79692025214198481</v>
      </c>
      <c r="E7447" s="7">
        <v>90774</v>
      </c>
      <c r="F7447" s="7">
        <v>330088</v>
      </c>
      <c r="G7447" s="7">
        <v>37135</v>
      </c>
      <c r="H7447" s="7">
        <v>24757</v>
      </c>
      <c r="K7447" s="8">
        <v>90.774000000000001</v>
      </c>
      <c r="L7447" s="8">
        <f t="shared" si="233"/>
        <v>0.82521818181818185</v>
      </c>
    </row>
    <row r="7448" spans="1:12" x14ac:dyDescent="0.25">
      <c r="A7448" s="3">
        <v>42447</v>
      </c>
      <c r="B7448" s="4">
        <v>0.5625</v>
      </c>
      <c r="C7448" s="1">
        <v>5011.1102468613008</v>
      </c>
      <c r="D7448" s="5">
        <f t="shared" si="232"/>
        <v>0.81773992279068219</v>
      </c>
      <c r="E7448" s="7">
        <v>87318</v>
      </c>
      <c r="F7448" s="7">
        <v>317520</v>
      </c>
      <c r="G7448" s="7">
        <v>35721</v>
      </c>
      <c r="H7448" s="7">
        <v>23814</v>
      </c>
      <c r="K7448" s="8">
        <v>87.317999999999998</v>
      </c>
      <c r="L7448" s="8">
        <f t="shared" si="233"/>
        <v>0.79379999999999995</v>
      </c>
    </row>
    <row r="7449" spans="1:12" x14ac:dyDescent="0.25">
      <c r="A7449" s="3">
        <v>42447</v>
      </c>
      <c r="B7449" s="4">
        <v>0.57291666666666663</v>
      </c>
      <c r="C7449" s="1">
        <v>5278.3849986118803</v>
      </c>
      <c r="D7449" s="5">
        <f t="shared" si="232"/>
        <v>0.8613552543426698</v>
      </c>
      <c r="E7449" s="7">
        <v>86629</v>
      </c>
      <c r="F7449" s="7">
        <v>315016</v>
      </c>
      <c r="G7449" s="7">
        <v>35439</v>
      </c>
      <c r="H7449" s="7">
        <v>23626</v>
      </c>
      <c r="K7449" s="8">
        <v>86.629000000000005</v>
      </c>
      <c r="L7449" s="8">
        <f t="shared" si="233"/>
        <v>0.7875363636363637</v>
      </c>
    </row>
    <row r="7450" spans="1:12" x14ac:dyDescent="0.25">
      <c r="A7450" s="3">
        <v>42447</v>
      </c>
      <c r="B7450" s="4">
        <v>0.58333333333333337</v>
      </c>
      <c r="C7450" s="1">
        <v>5482.9991107473488</v>
      </c>
      <c r="D7450" s="5">
        <f t="shared" si="232"/>
        <v>0.89474528569636891</v>
      </c>
      <c r="E7450" s="7">
        <v>81644</v>
      </c>
      <c r="F7450" s="7">
        <v>296888</v>
      </c>
      <c r="G7450" s="7">
        <v>33400</v>
      </c>
      <c r="H7450" s="7">
        <v>22267</v>
      </c>
      <c r="K7450" s="8">
        <v>81.644000000000005</v>
      </c>
      <c r="L7450" s="8">
        <f t="shared" si="233"/>
        <v>0.74221818181818189</v>
      </c>
    </row>
    <row r="7451" spans="1:12" x14ac:dyDescent="0.25">
      <c r="A7451" s="3">
        <v>42447</v>
      </c>
      <c r="B7451" s="4">
        <v>0.59375</v>
      </c>
      <c r="C7451" s="1">
        <v>5569.9278146411343</v>
      </c>
      <c r="D7451" s="5">
        <f t="shared" si="232"/>
        <v>0.90893077915162113</v>
      </c>
      <c r="E7451" s="7">
        <v>69831</v>
      </c>
      <c r="F7451" s="7">
        <v>253932</v>
      </c>
      <c r="G7451" s="7">
        <v>28567</v>
      </c>
      <c r="H7451" s="7">
        <v>19045</v>
      </c>
      <c r="K7451" s="8">
        <v>69.831000000000003</v>
      </c>
      <c r="L7451" s="8">
        <f t="shared" si="233"/>
        <v>0.6348272727272728</v>
      </c>
    </row>
    <row r="7452" spans="1:12" x14ac:dyDescent="0.25">
      <c r="A7452" s="3">
        <v>42447</v>
      </c>
      <c r="B7452" s="4">
        <v>0.60416666666666663</v>
      </c>
      <c r="C7452" s="1">
        <v>5657.5682064144075</v>
      </c>
      <c r="D7452" s="5">
        <f t="shared" si="232"/>
        <v>0.92323240966292552</v>
      </c>
      <c r="E7452" s="7">
        <v>69870</v>
      </c>
      <c r="F7452" s="7">
        <v>254072</v>
      </c>
      <c r="G7452" s="7">
        <v>28583</v>
      </c>
      <c r="H7452" s="7">
        <v>19055</v>
      </c>
      <c r="K7452" s="8">
        <v>69.87</v>
      </c>
      <c r="L7452" s="8">
        <f t="shared" si="233"/>
        <v>0.63518181818181818</v>
      </c>
    </row>
    <row r="7453" spans="1:12" x14ac:dyDescent="0.25">
      <c r="A7453" s="3">
        <v>42447</v>
      </c>
      <c r="B7453" s="4">
        <v>0.61458333333333337</v>
      </c>
      <c r="C7453" s="1">
        <v>5674.9827450020357</v>
      </c>
      <c r="D7453" s="5">
        <f t="shared" si="232"/>
        <v>0.92607420773531912</v>
      </c>
      <c r="E7453" s="7">
        <v>69334</v>
      </c>
      <c r="F7453" s="7">
        <v>252124</v>
      </c>
      <c r="G7453" s="7">
        <v>28364</v>
      </c>
      <c r="H7453" s="7">
        <v>18909</v>
      </c>
      <c r="K7453" s="8">
        <v>69.334000000000003</v>
      </c>
      <c r="L7453" s="8">
        <f t="shared" si="233"/>
        <v>0.63030909090909093</v>
      </c>
    </row>
    <row r="7454" spans="1:12" x14ac:dyDescent="0.25">
      <c r="A7454" s="3">
        <v>42447</v>
      </c>
      <c r="B7454" s="4">
        <v>0.625</v>
      </c>
      <c r="C7454" s="1">
        <v>5641.9341185383801</v>
      </c>
      <c r="D7454" s="5">
        <f t="shared" si="232"/>
        <v>0.92068115511396542</v>
      </c>
      <c r="E7454" s="7">
        <v>64602</v>
      </c>
      <c r="F7454" s="7">
        <v>234916</v>
      </c>
      <c r="G7454" s="7">
        <v>26428</v>
      </c>
      <c r="H7454" s="7">
        <v>17619</v>
      </c>
      <c r="K7454" s="8">
        <v>64.602000000000004</v>
      </c>
      <c r="L7454" s="8">
        <f t="shared" si="233"/>
        <v>0.58729090909090909</v>
      </c>
    </row>
    <row r="7455" spans="1:12" x14ac:dyDescent="0.25">
      <c r="A7455" s="3">
        <v>42447</v>
      </c>
      <c r="B7455" s="4">
        <v>0.63541666666666663</v>
      </c>
      <c r="C7455" s="1">
        <v>5547.1924289926937</v>
      </c>
      <c r="D7455" s="5">
        <f t="shared" si="232"/>
        <v>0.90522069663718896</v>
      </c>
      <c r="E7455" s="7">
        <v>58584</v>
      </c>
      <c r="F7455" s="7">
        <v>213032</v>
      </c>
      <c r="G7455" s="7">
        <v>23966</v>
      </c>
      <c r="H7455" s="7">
        <v>15977</v>
      </c>
      <c r="K7455" s="8">
        <v>58.584000000000003</v>
      </c>
      <c r="L7455" s="8">
        <f t="shared" si="233"/>
        <v>0.53258181818181816</v>
      </c>
    </row>
    <row r="7456" spans="1:12" x14ac:dyDescent="0.25">
      <c r="A7456" s="3">
        <v>42447</v>
      </c>
      <c r="B7456" s="4">
        <v>0.64583333333333337</v>
      </c>
      <c r="C7456" s="1">
        <v>5388.4908383455095</v>
      </c>
      <c r="D7456" s="5">
        <f t="shared" si="232"/>
        <v>0.87932291748458058</v>
      </c>
      <c r="E7456" s="7">
        <v>51949</v>
      </c>
      <c r="F7456" s="7">
        <v>188904</v>
      </c>
      <c r="G7456" s="7">
        <v>21252</v>
      </c>
      <c r="H7456" s="7">
        <v>14168</v>
      </c>
      <c r="K7456" s="8">
        <v>51.948999999999998</v>
      </c>
      <c r="L7456" s="8">
        <f t="shared" si="233"/>
        <v>0.47226363636363633</v>
      </c>
    </row>
    <row r="7457" spans="1:12" x14ac:dyDescent="0.25">
      <c r="A7457" s="3">
        <v>42447</v>
      </c>
      <c r="B7457" s="4">
        <v>0.65625</v>
      </c>
      <c r="C7457" s="1">
        <v>5271.2366949105763</v>
      </c>
      <c r="D7457" s="5">
        <f t="shared" si="232"/>
        <v>0.86018875569689557</v>
      </c>
      <c r="E7457" s="7">
        <v>47112</v>
      </c>
      <c r="F7457" s="7">
        <v>171316</v>
      </c>
      <c r="G7457" s="7">
        <v>19273</v>
      </c>
      <c r="H7457" s="7">
        <v>12849</v>
      </c>
      <c r="K7457" s="8">
        <v>47.112000000000002</v>
      </c>
      <c r="L7457" s="8">
        <f t="shared" si="233"/>
        <v>0.42829090909090911</v>
      </c>
    </row>
    <row r="7458" spans="1:12" x14ac:dyDescent="0.25">
      <c r="A7458" s="3">
        <v>42447</v>
      </c>
      <c r="B7458" s="4">
        <v>0.66666666666666663</v>
      </c>
      <c r="C7458" s="1">
        <v>5214.953669653416</v>
      </c>
      <c r="D7458" s="5">
        <f t="shared" si="232"/>
        <v>0.85100418891211094</v>
      </c>
      <c r="E7458" s="7">
        <v>30679</v>
      </c>
      <c r="F7458" s="7">
        <v>111560</v>
      </c>
      <c r="G7458" s="7">
        <v>12551</v>
      </c>
      <c r="H7458" s="7">
        <v>8367</v>
      </c>
      <c r="K7458" s="8">
        <v>30.678999999999998</v>
      </c>
      <c r="L7458" s="8">
        <f t="shared" si="233"/>
        <v>0.27889999999999998</v>
      </c>
    </row>
    <row r="7459" spans="1:12" x14ac:dyDescent="0.25">
      <c r="A7459" s="3">
        <v>42447</v>
      </c>
      <c r="B7459" s="4">
        <v>0.67708333333333337</v>
      </c>
      <c r="C7459" s="1">
        <v>5078.1043511849102</v>
      </c>
      <c r="D7459" s="5">
        <f t="shared" si="232"/>
        <v>0.82867238106803365</v>
      </c>
      <c r="E7459" s="7">
        <v>26632</v>
      </c>
      <c r="F7459" s="7">
        <v>96844</v>
      </c>
      <c r="G7459" s="7">
        <v>10895</v>
      </c>
      <c r="H7459" s="7">
        <v>7263</v>
      </c>
      <c r="K7459" s="8">
        <v>26.632000000000001</v>
      </c>
      <c r="L7459" s="8">
        <f t="shared" si="233"/>
        <v>0.24210909090909091</v>
      </c>
    </row>
    <row r="7460" spans="1:12" x14ac:dyDescent="0.25">
      <c r="A7460" s="3">
        <v>42447</v>
      </c>
      <c r="B7460" s="4">
        <v>0.6875</v>
      </c>
      <c r="C7460" s="1">
        <v>4910.9570610041374</v>
      </c>
      <c r="D7460" s="5">
        <f t="shared" si="232"/>
        <v>0.80139638723957851</v>
      </c>
      <c r="E7460" s="7">
        <v>25436</v>
      </c>
      <c r="F7460" s="7">
        <v>92496</v>
      </c>
      <c r="G7460" s="7">
        <v>10406</v>
      </c>
      <c r="H7460" s="7">
        <v>6937</v>
      </c>
      <c r="K7460" s="8">
        <v>25.436</v>
      </c>
      <c r="L7460" s="8">
        <f t="shared" si="233"/>
        <v>0.23123636363636363</v>
      </c>
    </row>
    <row r="7461" spans="1:12" x14ac:dyDescent="0.25">
      <c r="A7461" s="3">
        <v>42447</v>
      </c>
      <c r="B7461" s="4">
        <v>0.69791666666666663</v>
      </c>
      <c r="C7461" s="1">
        <v>4558.9218130393565</v>
      </c>
      <c r="D7461" s="5">
        <f t="shared" si="232"/>
        <v>0.74394938202339367</v>
      </c>
      <c r="E7461" s="7">
        <v>18805</v>
      </c>
      <c r="F7461" s="7">
        <v>68380</v>
      </c>
      <c r="G7461" s="7">
        <v>7693</v>
      </c>
      <c r="H7461" s="7">
        <v>5129</v>
      </c>
      <c r="K7461" s="8">
        <v>18.805</v>
      </c>
      <c r="L7461" s="8">
        <f t="shared" si="233"/>
        <v>0.17095454545454544</v>
      </c>
    </row>
    <row r="7462" spans="1:12" x14ac:dyDescent="0.25">
      <c r="A7462" s="3">
        <v>42447</v>
      </c>
      <c r="B7462" s="4">
        <v>0.70833333333333337</v>
      </c>
      <c r="C7462" s="1">
        <v>4291.2931289466842</v>
      </c>
      <c r="D7462" s="5">
        <f t="shared" si="232"/>
        <v>0.70027629388816648</v>
      </c>
      <c r="E7462" s="7">
        <v>16184</v>
      </c>
      <c r="F7462" s="7">
        <v>58852</v>
      </c>
      <c r="G7462" s="7">
        <v>6621</v>
      </c>
      <c r="H7462" s="7">
        <v>4414</v>
      </c>
      <c r="K7462" s="8">
        <v>16.184000000000001</v>
      </c>
      <c r="L7462" s="8">
        <f t="shared" si="233"/>
        <v>0.14712727272727275</v>
      </c>
    </row>
    <row r="7463" spans="1:12" x14ac:dyDescent="0.25">
      <c r="A7463" s="3">
        <v>42447</v>
      </c>
      <c r="B7463" s="4">
        <v>0.71875</v>
      </c>
      <c r="C7463" s="1">
        <v>3963.3127619430211</v>
      </c>
      <c r="D7463" s="5">
        <f t="shared" si="232"/>
        <v>0.64675469352856085</v>
      </c>
      <c r="E7463" s="7">
        <v>11791</v>
      </c>
      <c r="F7463" s="7">
        <v>42876</v>
      </c>
      <c r="G7463" s="7">
        <v>4824</v>
      </c>
      <c r="H7463" s="7">
        <v>3216</v>
      </c>
      <c r="K7463" s="8">
        <v>11.791</v>
      </c>
      <c r="L7463" s="8">
        <f t="shared" si="233"/>
        <v>0.1071909090909091</v>
      </c>
    </row>
    <row r="7464" spans="1:12" x14ac:dyDescent="0.25">
      <c r="A7464" s="3">
        <v>42447</v>
      </c>
      <c r="B7464" s="4">
        <v>0.72916666666666663</v>
      </c>
      <c r="C7464" s="1">
        <v>3598.5957800327687</v>
      </c>
      <c r="D7464" s="5">
        <f t="shared" si="232"/>
        <v>0.58723821475730564</v>
      </c>
      <c r="E7464" s="7">
        <v>6668</v>
      </c>
      <c r="F7464" s="7">
        <v>24248</v>
      </c>
      <c r="G7464" s="7">
        <v>2728</v>
      </c>
      <c r="H7464" s="7">
        <v>1819</v>
      </c>
      <c r="K7464" s="8">
        <v>6.6680000000000001</v>
      </c>
      <c r="L7464" s="8">
        <f t="shared" si="233"/>
        <v>6.0618181818181821E-2</v>
      </c>
    </row>
    <row r="7465" spans="1:12" x14ac:dyDescent="0.25">
      <c r="A7465" s="3">
        <v>42447</v>
      </c>
      <c r="B7465" s="4">
        <v>0.73958333333333337</v>
      </c>
      <c r="C7465" s="1">
        <v>3214.3567480308488</v>
      </c>
      <c r="D7465" s="5">
        <f t="shared" si="232"/>
        <v>0.5245360228509871</v>
      </c>
      <c r="E7465" s="7">
        <v>3285</v>
      </c>
      <c r="F7465" s="7">
        <v>11944</v>
      </c>
      <c r="G7465" s="7">
        <v>1344</v>
      </c>
      <c r="H7465" s="6" t="s">
        <v>577</v>
      </c>
      <c r="K7465" s="8">
        <v>3.2850000000000001</v>
      </c>
      <c r="L7465" s="8">
        <f t="shared" si="233"/>
        <v>2.9863636363636367E-2</v>
      </c>
    </row>
    <row r="7466" spans="1:12" x14ac:dyDescent="0.25">
      <c r="A7466" s="3">
        <v>42447</v>
      </c>
      <c r="B7466" s="4">
        <v>0.75</v>
      </c>
      <c r="C7466" s="1">
        <v>3013.2703377126832</v>
      </c>
      <c r="D7466" s="5">
        <f t="shared" si="232"/>
        <v>0.4917216608538974</v>
      </c>
      <c r="E7466" s="7">
        <v>1828</v>
      </c>
      <c r="F7466" s="7">
        <v>6648</v>
      </c>
      <c r="G7466" s="6" t="s">
        <v>15</v>
      </c>
      <c r="H7466" s="6" t="s">
        <v>716</v>
      </c>
      <c r="K7466" s="8">
        <v>1.8280000000000001</v>
      </c>
      <c r="L7466" s="8">
        <f t="shared" si="233"/>
        <v>1.661818181818182E-2</v>
      </c>
    </row>
    <row r="7467" spans="1:12" x14ac:dyDescent="0.25">
      <c r="A7467" s="3">
        <v>42447</v>
      </c>
      <c r="B7467" s="4">
        <v>0.76041666666666663</v>
      </c>
      <c r="C7467" s="1">
        <v>2819.9820046194654</v>
      </c>
      <c r="D7467" s="5">
        <f t="shared" si="232"/>
        <v>0.46017983104103549</v>
      </c>
      <c r="E7467" s="6" t="s">
        <v>210</v>
      </c>
      <c r="F7467" s="7">
        <v>1520</v>
      </c>
      <c r="G7467" s="6" t="s">
        <v>122</v>
      </c>
      <c r="H7467" s="6" t="s">
        <v>816</v>
      </c>
      <c r="K7467" s="8">
        <v>4.1799999999999997E-4</v>
      </c>
      <c r="L7467" s="8">
        <f t="shared" si="233"/>
        <v>3.7999999999999996E-6</v>
      </c>
    </row>
    <row r="7468" spans="1:12" x14ac:dyDescent="0.25">
      <c r="A7468" s="3">
        <v>42447</v>
      </c>
      <c r="B7468" s="4">
        <v>0.77083333333333337</v>
      </c>
      <c r="C7468" s="1">
        <v>2677.5361158719911</v>
      </c>
      <c r="D7468" s="5">
        <f t="shared" si="232"/>
        <v>0.43693474475717869</v>
      </c>
      <c r="E7468" s="6" t="s">
        <v>211</v>
      </c>
      <c r="F7468" s="6" t="s">
        <v>604</v>
      </c>
      <c r="G7468" s="6" t="s">
        <v>746</v>
      </c>
      <c r="H7468" s="6" t="s">
        <v>666</v>
      </c>
      <c r="K7468" s="8">
        <v>1.25E-4</v>
      </c>
      <c r="L7468" s="8">
        <f t="shared" si="233"/>
        <v>1.1363636363636364E-6</v>
      </c>
    </row>
    <row r="7469" spans="1:12" x14ac:dyDescent="0.25">
      <c r="A7469" s="3">
        <v>42447</v>
      </c>
      <c r="B7469" s="4">
        <v>0.78125</v>
      </c>
      <c r="C7469" s="1">
        <v>2555.7639453711145</v>
      </c>
      <c r="D7469" s="5">
        <f t="shared" si="232"/>
        <v>0.41706330701225758</v>
      </c>
      <c r="E7469" s="6" t="s">
        <v>4</v>
      </c>
      <c r="F7469" s="6" t="s">
        <v>4</v>
      </c>
      <c r="G7469" s="6" t="s">
        <v>4</v>
      </c>
      <c r="H7469" s="6" t="s">
        <v>4</v>
      </c>
      <c r="K7469" s="8">
        <v>0</v>
      </c>
      <c r="L7469" s="8">
        <f t="shared" si="233"/>
        <v>0</v>
      </c>
    </row>
    <row r="7470" spans="1:12" x14ac:dyDescent="0.25">
      <c r="A7470" s="3">
        <v>42447</v>
      </c>
      <c r="B7470" s="4">
        <v>0.79166666666666663</v>
      </c>
      <c r="C7470" s="1">
        <v>2583.7572571697815</v>
      </c>
      <c r="D7470" s="5">
        <f t="shared" si="232"/>
        <v>0.42163140619611317</v>
      </c>
      <c r="E7470" s="6" t="s">
        <v>4</v>
      </c>
      <c r="F7470" s="6" t="s">
        <v>4</v>
      </c>
      <c r="G7470" s="6" t="s">
        <v>4</v>
      </c>
      <c r="H7470" s="6" t="s">
        <v>4</v>
      </c>
      <c r="K7470" s="8">
        <v>0</v>
      </c>
      <c r="L7470" s="8">
        <f t="shared" si="233"/>
        <v>0</v>
      </c>
    </row>
    <row r="7471" spans="1:12" x14ac:dyDescent="0.25">
      <c r="A7471" s="3">
        <v>42447</v>
      </c>
      <c r="B7471" s="4">
        <v>0.80208333333333337</v>
      </c>
      <c r="C7471" s="1">
        <v>2567.3909204582792</v>
      </c>
      <c r="D7471" s="5">
        <f t="shared" si="232"/>
        <v>0.41896065934371396</v>
      </c>
      <c r="E7471" s="6" t="s">
        <v>4</v>
      </c>
      <c r="F7471" s="6" t="s">
        <v>4</v>
      </c>
      <c r="G7471" s="6" t="s">
        <v>4</v>
      </c>
      <c r="H7471" s="6" t="s">
        <v>4</v>
      </c>
      <c r="K7471" s="8">
        <v>0</v>
      </c>
      <c r="L7471" s="8">
        <f t="shared" si="233"/>
        <v>0</v>
      </c>
    </row>
    <row r="7472" spans="1:12" x14ac:dyDescent="0.25">
      <c r="A7472" s="3">
        <v>42447</v>
      </c>
      <c r="B7472" s="4">
        <v>0.8125</v>
      </c>
      <c r="C7472" s="1">
        <v>2509.0450246493929</v>
      </c>
      <c r="D7472" s="5">
        <f t="shared" si="232"/>
        <v>0.40943946224696359</v>
      </c>
      <c r="E7472" s="6" t="s">
        <v>4</v>
      </c>
      <c r="F7472" s="6" t="s">
        <v>4</v>
      </c>
      <c r="G7472" s="6" t="s">
        <v>4</v>
      </c>
      <c r="H7472" s="6" t="s">
        <v>4</v>
      </c>
      <c r="K7472" s="8">
        <v>0</v>
      </c>
      <c r="L7472" s="8">
        <f t="shared" si="233"/>
        <v>0</v>
      </c>
    </row>
    <row r="7473" spans="1:12" x14ac:dyDescent="0.25">
      <c r="A7473" s="3">
        <v>42447</v>
      </c>
      <c r="B7473" s="4">
        <v>0.82291666666666663</v>
      </c>
      <c r="C7473" s="1">
        <v>2436.8098273092946</v>
      </c>
      <c r="D7473" s="5">
        <f t="shared" si="232"/>
        <v>0.39765173422149064</v>
      </c>
      <c r="E7473" s="6" t="s">
        <v>4</v>
      </c>
      <c r="F7473" s="6" t="s">
        <v>4</v>
      </c>
      <c r="G7473" s="6" t="s">
        <v>4</v>
      </c>
      <c r="H7473" s="6" t="s">
        <v>4</v>
      </c>
      <c r="K7473" s="8">
        <v>0</v>
      </c>
      <c r="L7473" s="8">
        <f t="shared" si="233"/>
        <v>0</v>
      </c>
    </row>
    <row r="7474" spans="1:12" x14ac:dyDescent="0.25">
      <c r="A7474" s="3">
        <v>42447</v>
      </c>
      <c r="B7474" s="4">
        <v>0.83333333333333337</v>
      </c>
      <c r="C7474" s="1">
        <v>2424.9381972857509</v>
      </c>
      <c r="D7474" s="5">
        <f t="shared" si="232"/>
        <v>0.39571445778161729</v>
      </c>
      <c r="E7474" s="6" t="s">
        <v>4</v>
      </c>
      <c r="F7474" s="6" t="s">
        <v>4</v>
      </c>
      <c r="G7474" s="6" t="s">
        <v>4</v>
      </c>
      <c r="H7474" s="6" t="s">
        <v>4</v>
      </c>
      <c r="K7474" s="8">
        <v>0</v>
      </c>
      <c r="L7474" s="8">
        <f t="shared" si="233"/>
        <v>0</v>
      </c>
    </row>
    <row r="7475" spans="1:12" x14ac:dyDescent="0.25">
      <c r="A7475" s="3">
        <v>42447</v>
      </c>
      <c r="B7475" s="4">
        <v>0.84375</v>
      </c>
      <c r="C7475" s="1">
        <v>2375.8509573240467</v>
      </c>
      <c r="D7475" s="5">
        <f t="shared" si="232"/>
        <v>0.38770413794452457</v>
      </c>
      <c r="E7475" s="6" t="s">
        <v>4</v>
      </c>
      <c r="F7475" s="6" t="s">
        <v>4</v>
      </c>
      <c r="G7475" s="6" t="s">
        <v>4</v>
      </c>
      <c r="H7475" s="6" t="s">
        <v>4</v>
      </c>
      <c r="K7475" s="8">
        <v>0</v>
      </c>
      <c r="L7475" s="8">
        <f t="shared" si="233"/>
        <v>0</v>
      </c>
    </row>
    <row r="7476" spans="1:12" x14ac:dyDescent="0.25">
      <c r="A7476" s="3">
        <v>42447</v>
      </c>
      <c r="B7476" s="4">
        <v>0.85416666666666663</v>
      </c>
      <c r="C7476" s="1">
        <v>2318.3534553773461</v>
      </c>
      <c r="D7476" s="5">
        <f t="shared" si="232"/>
        <v>0.37832138632136847</v>
      </c>
      <c r="E7476" s="6" t="s">
        <v>4</v>
      </c>
      <c r="F7476" s="6" t="s">
        <v>4</v>
      </c>
      <c r="G7476" s="6" t="s">
        <v>4</v>
      </c>
      <c r="H7476" s="6" t="s">
        <v>4</v>
      </c>
      <c r="K7476" s="8">
        <v>0</v>
      </c>
      <c r="L7476" s="8">
        <f t="shared" si="233"/>
        <v>0</v>
      </c>
    </row>
    <row r="7477" spans="1:12" x14ac:dyDescent="0.25">
      <c r="A7477" s="3">
        <v>42447</v>
      </c>
      <c r="B7477" s="4">
        <v>0.86458333333333337</v>
      </c>
      <c r="C7477" s="1">
        <v>2274.620157630512</v>
      </c>
      <c r="D7477" s="5">
        <f t="shared" si="232"/>
        <v>0.37118475157155878</v>
      </c>
      <c r="E7477" s="6" t="s">
        <v>4</v>
      </c>
      <c r="F7477" s="6" t="s">
        <v>4</v>
      </c>
      <c r="G7477" s="6" t="s">
        <v>4</v>
      </c>
      <c r="H7477" s="6" t="s">
        <v>4</v>
      </c>
      <c r="K7477" s="8">
        <v>0</v>
      </c>
      <c r="L7477" s="8">
        <f t="shared" si="233"/>
        <v>0</v>
      </c>
    </row>
    <row r="7478" spans="1:12" x14ac:dyDescent="0.25">
      <c r="A7478" s="3">
        <v>42447</v>
      </c>
      <c r="B7478" s="4">
        <v>0.875</v>
      </c>
      <c r="C7478" s="1">
        <v>2155.4727082980894</v>
      </c>
      <c r="D7478" s="5">
        <f t="shared" si="232"/>
        <v>0.35174162994420521</v>
      </c>
      <c r="E7478" s="6" t="s">
        <v>4</v>
      </c>
      <c r="F7478" s="6" t="s">
        <v>4</v>
      </c>
      <c r="G7478" s="6" t="s">
        <v>4</v>
      </c>
      <c r="H7478" s="6" t="s">
        <v>4</v>
      </c>
      <c r="K7478" s="8">
        <v>0</v>
      </c>
      <c r="L7478" s="8">
        <f t="shared" si="233"/>
        <v>0</v>
      </c>
    </row>
    <row r="7479" spans="1:12" x14ac:dyDescent="0.25">
      <c r="A7479" s="3">
        <v>42447</v>
      </c>
      <c r="B7479" s="4">
        <v>0.88541666666666663</v>
      </c>
      <c r="C7479" s="1">
        <v>2077.0989735350422</v>
      </c>
      <c r="D7479" s="5">
        <f t="shared" si="232"/>
        <v>0.33895218236537894</v>
      </c>
      <c r="E7479" s="6" t="s">
        <v>4</v>
      </c>
      <c r="F7479" s="6" t="s">
        <v>4</v>
      </c>
      <c r="G7479" s="6" t="s">
        <v>4</v>
      </c>
      <c r="H7479" s="6" t="s">
        <v>4</v>
      </c>
      <c r="K7479" s="8">
        <v>0</v>
      </c>
      <c r="L7479" s="8">
        <f t="shared" si="233"/>
        <v>0</v>
      </c>
    </row>
    <row r="7480" spans="1:12" x14ac:dyDescent="0.25">
      <c r="A7480" s="3">
        <v>42447</v>
      </c>
      <c r="B7480" s="4">
        <v>0.89583333333333337</v>
      </c>
      <c r="C7480" s="1">
        <v>2074.2575422552964</v>
      </c>
      <c r="D7480" s="5">
        <f t="shared" si="232"/>
        <v>0.33848850232625594</v>
      </c>
      <c r="E7480" s="6" t="s">
        <v>4</v>
      </c>
      <c r="F7480" s="6" t="s">
        <v>4</v>
      </c>
      <c r="G7480" s="6" t="s">
        <v>4</v>
      </c>
      <c r="H7480" s="6" t="s">
        <v>4</v>
      </c>
      <c r="K7480" s="8">
        <v>0</v>
      </c>
      <c r="L7480" s="8">
        <f t="shared" si="233"/>
        <v>0</v>
      </c>
    </row>
    <row r="7481" spans="1:12" x14ac:dyDescent="0.25">
      <c r="A7481" s="3">
        <v>42447</v>
      </c>
      <c r="B7481" s="4">
        <v>0.90625</v>
      </c>
      <c r="C7481" s="1">
        <v>2040.5739252918092</v>
      </c>
      <c r="D7481" s="5">
        <f t="shared" si="232"/>
        <v>0.33299182853978609</v>
      </c>
      <c r="E7481" s="6" t="s">
        <v>4</v>
      </c>
      <c r="F7481" s="6" t="s">
        <v>4</v>
      </c>
      <c r="G7481" s="6" t="s">
        <v>4</v>
      </c>
      <c r="H7481" s="6" t="s">
        <v>4</v>
      </c>
      <c r="K7481" s="8">
        <v>0</v>
      </c>
      <c r="L7481" s="8">
        <f t="shared" si="233"/>
        <v>0</v>
      </c>
    </row>
    <row r="7482" spans="1:12" x14ac:dyDescent="0.25">
      <c r="A7482" s="3">
        <v>42447</v>
      </c>
      <c r="B7482" s="4">
        <v>0.91666666666666663</v>
      </c>
      <c r="C7482" s="1">
        <v>1987.2644178801097</v>
      </c>
      <c r="D7482" s="5">
        <f t="shared" si="232"/>
        <v>0.32429249639035734</v>
      </c>
      <c r="E7482" s="6" t="s">
        <v>4</v>
      </c>
      <c r="F7482" s="6" t="s">
        <v>4</v>
      </c>
      <c r="G7482" s="6" t="s">
        <v>4</v>
      </c>
      <c r="H7482" s="6" t="s">
        <v>4</v>
      </c>
      <c r="K7482" s="8">
        <v>0</v>
      </c>
      <c r="L7482" s="8">
        <f t="shared" si="233"/>
        <v>0</v>
      </c>
    </row>
    <row r="7483" spans="1:12" x14ac:dyDescent="0.25">
      <c r="A7483" s="3">
        <v>42447</v>
      </c>
      <c r="B7483" s="4">
        <v>0.92708333333333337</v>
      </c>
      <c r="C7483" s="1">
        <v>1926.7767762253479</v>
      </c>
      <c r="D7483" s="5">
        <f t="shared" si="232"/>
        <v>0.31442179768690404</v>
      </c>
      <c r="E7483" s="6" t="s">
        <v>4</v>
      </c>
      <c r="F7483" s="6" t="s">
        <v>4</v>
      </c>
      <c r="G7483" s="6" t="s">
        <v>4</v>
      </c>
      <c r="H7483" s="6" t="s">
        <v>4</v>
      </c>
      <c r="K7483" s="8">
        <v>0</v>
      </c>
      <c r="L7483" s="8">
        <f t="shared" si="233"/>
        <v>0</v>
      </c>
    </row>
    <row r="7484" spans="1:12" x14ac:dyDescent="0.25">
      <c r="A7484" s="3">
        <v>42447</v>
      </c>
      <c r="B7484" s="4">
        <v>0.9375</v>
      </c>
      <c r="C7484" s="1">
        <v>1833.4477089948896</v>
      </c>
      <c r="D7484" s="5">
        <f t="shared" si="232"/>
        <v>0.29919185851744284</v>
      </c>
      <c r="E7484" s="6" t="s">
        <v>4</v>
      </c>
      <c r="F7484" s="6" t="s">
        <v>4</v>
      </c>
      <c r="G7484" s="6" t="s">
        <v>4</v>
      </c>
      <c r="H7484" s="6" t="s">
        <v>4</v>
      </c>
      <c r="K7484" s="8">
        <v>0</v>
      </c>
      <c r="L7484" s="8">
        <f t="shared" si="233"/>
        <v>0</v>
      </c>
    </row>
    <row r="7485" spans="1:12" x14ac:dyDescent="0.25">
      <c r="A7485" s="3">
        <v>42447</v>
      </c>
      <c r="B7485" s="4">
        <v>0.94791666666666663</v>
      </c>
      <c r="C7485" s="1">
        <v>1725.9654259571105</v>
      </c>
      <c r="D7485" s="5">
        <f t="shared" si="232"/>
        <v>0.28165232146819685</v>
      </c>
      <c r="E7485" s="6" t="s">
        <v>4</v>
      </c>
      <c r="F7485" s="6" t="s">
        <v>4</v>
      </c>
      <c r="G7485" s="6" t="s">
        <v>4</v>
      </c>
      <c r="H7485" s="6" t="s">
        <v>4</v>
      </c>
      <c r="K7485" s="8">
        <v>0</v>
      </c>
      <c r="L7485" s="8">
        <f t="shared" si="233"/>
        <v>0</v>
      </c>
    </row>
    <row r="7486" spans="1:12" x14ac:dyDescent="0.25">
      <c r="A7486" s="3">
        <v>42447</v>
      </c>
      <c r="B7486" s="4">
        <v>0.95833333333333337</v>
      </c>
      <c r="C7486" s="1">
        <v>1668.2406061812969</v>
      </c>
      <c r="D7486" s="5">
        <f t="shared" si="232"/>
        <v>0.27223247489903668</v>
      </c>
      <c r="E7486" s="6" t="s">
        <v>4</v>
      </c>
      <c r="F7486" s="6" t="s">
        <v>4</v>
      </c>
      <c r="G7486" s="6" t="s">
        <v>4</v>
      </c>
      <c r="H7486" s="6" t="s">
        <v>4</v>
      </c>
      <c r="K7486" s="8">
        <v>0</v>
      </c>
      <c r="L7486" s="8">
        <f t="shared" si="233"/>
        <v>0</v>
      </c>
    </row>
    <row r="7487" spans="1:12" x14ac:dyDescent="0.25">
      <c r="A7487" s="3">
        <v>42447</v>
      </c>
      <c r="B7487" s="4">
        <v>0.96875</v>
      </c>
      <c r="C7487" s="1">
        <v>1601.0631774085587</v>
      </c>
      <c r="D7487" s="5">
        <f t="shared" si="232"/>
        <v>0.26127010075204937</v>
      </c>
      <c r="E7487" s="6" t="s">
        <v>4</v>
      </c>
      <c r="F7487" s="6" t="s">
        <v>4</v>
      </c>
      <c r="G7487" s="6" t="s">
        <v>4</v>
      </c>
      <c r="H7487" s="6" t="s">
        <v>4</v>
      </c>
      <c r="K7487" s="8">
        <v>0</v>
      </c>
      <c r="L7487" s="8">
        <f t="shared" si="233"/>
        <v>0</v>
      </c>
    </row>
    <row r="7488" spans="1:12" x14ac:dyDescent="0.25">
      <c r="A7488" s="3">
        <v>42447</v>
      </c>
      <c r="B7488" s="4">
        <v>0.97916666666666663</v>
      </c>
      <c r="C7488" s="1">
        <v>1602.8712237860286</v>
      </c>
      <c r="D7488" s="5">
        <f t="shared" si="232"/>
        <v>0.26156514748466525</v>
      </c>
      <c r="E7488" s="6" t="s">
        <v>4</v>
      </c>
      <c r="F7488" s="6" t="s">
        <v>4</v>
      </c>
      <c r="G7488" s="6" t="s">
        <v>4</v>
      </c>
      <c r="H7488" s="6" t="s">
        <v>4</v>
      </c>
      <c r="K7488" s="8">
        <v>0</v>
      </c>
      <c r="L7488" s="8">
        <f t="shared" si="233"/>
        <v>0</v>
      </c>
    </row>
    <row r="7489" spans="1:12" x14ac:dyDescent="0.25">
      <c r="A7489" s="3">
        <v>42447</v>
      </c>
      <c r="B7489" s="4">
        <v>0.98958333333333337</v>
      </c>
      <c r="C7489" s="1">
        <v>1585.0114063356496</v>
      </c>
      <c r="D7489" s="5">
        <f t="shared" si="232"/>
        <v>0.25865068641247546</v>
      </c>
      <c r="E7489" s="6" t="s">
        <v>4</v>
      </c>
      <c r="F7489" s="6" t="s">
        <v>4</v>
      </c>
      <c r="G7489" s="6" t="s">
        <v>4</v>
      </c>
      <c r="H7489" s="6" t="s">
        <v>4</v>
      </c>
      <c r="K7489" s="8">
        <v>0</v>
      </c>
      <c r="L7489" s="8">
        <f t="shared" si="233"/>
        <v>0</v>
      </c>
    </row>
    <row r="7490" spans="1:12" x14ac:dyDescent="0.25">
      <c r="A7490" s="3">
        <v>42448</v>
      </c>
      <c r="B7490" s="4">
        <v>0</v>
      </c>
      <c r="C7490" s="1">
        <v>1557.9436053259001</v>
      </c>
      <c r="D7490" s="5">
        <f t="shared" si="232"/>
        <v>0.25423361705709857</v>
      </c>
      <c r="E7490" s="6" t="s">
        <v>4</v>
      </c>
      <c r="F7490" s="6" t="s">
        <v>4</v>
      </c>
      <c r="G7490" s="6" t="s">
        <v>4</v>
      </c>
      <c r="H7490" s="6" t="s">
        <v>4</v>
      </c>
      <c r="K7490" s="8">
        <v>0</v>
      </c>
      <c r="L7490" s="8">
        <f t="shared" si="233"/>
        <v>0</v>
      </c>
    </row>
    <row r="7491" spans="1:12" x14ac:dyDescent="0.25">
      <c r="A7491" s="3">
        <v>42448</v>
      </c>
      <c r="B7491" s="4">
        <v>1.0416666666666666E-2</v>
      </c>
      <c r="C7491" s="1">
        <v>1503.9746450849632</v>
      </c>
      <c r="D7491" s="5">
        <f t="shared" ref="D7491:D7554" si="234">C7491/6128</f>
        <v>0.24542667184806841</v>
      </c>
      <c r="E7491" s="6" t="s">
        <v>4</v>
      </c>
      <c r="F7491" s="6" t="s">
        <v>4</v>
      </c>
      <c r="G7491" s="6" t="s">
        <v>4</v>
      </c>
      <c r="H7491" s="6" t="s">
        <v>4</v>
      </c>
      <c r="K7491" s="8">
        <v>0</v>
      </c>
      <c r="L7491" s="8">
        <f t="shared" ref="L7491:L7554" si="235">K7491/110</f>
        <v>0</v>
      </c>
    </row>
    <row r="7492" spans="1:12" x14ac:dyDescent="0.25">
      <c r="A7492" s="3">
        <v>42448</v>
      </c>
      <c r="B7492" s="4">
        <v>2.0833333333333332E-2</v>
      </c>
      <c r="C7492" s="1">
        <v>1512.6212629074994</v>
      </c>
      <c r="D7492" s="5">
        <f t="shared" si="234"/>
        <v>0.24683767345096269</v>
      </c>
      <c r="E7492" s="6" t="s">
        <v>4</v>
      </c>
      <c r="F7492" s="6" t="s">
        <v>4</v>
      </c>
      <c r="G7492" s="6" t="s">
        <v>4</v>
      </c>
      <c r="H7492" s="6" t="s">
        <v>4</v>
      </c>
      <c r="K7492" s="8">
        <v>0</v>
      </c>
      <c r="L7492" s="8">
        <f t="shared" si="235"/>
        <v>0</v>
      </c>
    </row>
    <row r="7493" spans="1:12" x14ac:dyDescent="0.25">
      <c r="A7493" s="3">
        <v>42448</v>
      </c>
      <c r="B7493" s="4">
        <v>3.125E-2</v>
      </c>
      <c r="C7493" s="1">
        <v>1512.3242108747029</v>
      </c>
      <c r="D7493" s="5">
        <f t="shared" si="234"/>
        <v>0.24678919890252984</v>
      </c>
      <c r="E7493" s="6" t="s">
        <v>4</v>
      </c>
      <c r="F7493" s="6" t="s">
        <v>4</v>
      </c>
      <c r="G7493" s="6" t="s">
        <v>4</v>
      </c>
      <c r="H7493" s="6" t="s">
        <v>4</v>
      </c>
      <c r="K7493" s="8">
        <v>0</v>
      </c>
      <c r="L7493" s="8">
        <f t="shared" si="235"/>
        <v>0</v>
      </c>
    </row>
    <row r="7494" spans="1:12" x14ac:dyDescent="0.25">
      <c r="A7494" s="3">
        <v>42448</v>
      </c>
      <c r="B7494" s="4">
        <v>4.1666666666666664E-2</v>
      </c>
      <c r="C7494" s="1">
        <v>1496.4544659637436</v>
      </c>
      <c r="D7494" s="5">
        <f t="shared" si="234"/>
        <v>0.24419948857110699</v>
      </c>
      <c r="E7494" s="6" t="s">
        <v>4</v>
      </c>
      <c r="F7494" s="6" t="s">
        <v>4</v>
      </c>
      <c r="G7494" s="6" t="s">
        <v>4</v>
      </c>
      <c r="H7494" s="6" t="s">
        <v>4</v>
      </c>
      <c r="K7494" s="8">
        <v>0</v>
      </c>
      <c r="L7494" s="8">
        <f t="shared" si="235"/>
        <v>0</v>
      </c>
    </row>
    <row r="7495" spans="1:12" x14ac:dyDescent="0.25">
      <c r="A7495" s="3">
        <v>42448</v>
      </c>
      <c r="B7495" s="4">
        <v>5.2083333333333336E-2</v>
      </c>
      <c r="C7495" s="1">
        <v>1462.0069775844411</v>
      </c>
      <c r="D7495" s="5">
        <f t="shared" si="234"/>
        <v>0.23857816213845318</v>
      </c>
      <c r="E7495" s="6" t="s">
        <v>4</v>
      </c>
      <c r="F7495" s="6" t="s">
        <v>4</v>
      </c>
      <c r="G7495" s="6" t="s">
        <v>4</v>
      </c>
      <c r="H7495" s="6" t="s">
        <v>4</v>
      </c>
      <c r="K7495" s="8">
        <v>0</v>
      </c>
      <c r="L7495" s="8">
        <f t="shared" si="235"/>
        <v>0</v>
      </c>
    </row>
    <row r="7496" spans="1:12" x14ac:dyDescent="0.25">
      <c r="A7496" s="3">
        <v>42448</v>
      </c>
      <c r="B7496" s="4">
        <v>6.25E-2</v>
      </c>
      <c r="C7496" s="1">
        <v>1470.2561526868535</v>
      </c>
      <c r="D7496" s="5">
        <f t="shared" si="234"/>
        <v>0.23992430690059621</v>
      </c>
      <c r="E7496" s="6" t="s">
        <v>4</v>
      </c>
      <c r="F7496" s="6" t="s">
        <v>4</v>
      </c>
      <c r="G7496" s="6" t="s">
        <v>4</v>
      </c>
      <c r="H7496" s="6" t="s">
        <v>4</v>
      </c>
      <c r="K7496" s="8">
        <v>0</v>
      </c>
      <c r="L7496" s="8">
        <f t="shared" si="235"/>
        <v>0</v>
      </c>
    </row>
    <row r="7497" spans="1:12" x14ac:dyDescent="0.25">
      <c r="A7497" s="3">
        <v>42448</v>
      </c>
      <c r="B7497" s="4">
        <v>7.2916666666666671E-2</v>
      </c>
      <c r="C7497" s="1">
        <v>1450.5945597160089</v>
      </c>
      <c r="D7497" s="5">
        <f t="shared" si="234"/>
        <v>0.2367158224079649</v>
      </c>
      <c r="E7497" s="6" t="s">
        <v>4</v>
      </c>
      <c r="F7497" s="6" t="s">
        <v>4</v>
      </c>
      <c r="G7497" s="6" t="s">
        <v>4</v>
      </c>
      <c r="H7497" s="6" t="s">
        <v>4</v>
      </c>
      <c r="K7497" s="8">
        <v>0</v>
      </c>
      <c r="L7497" s="8">
        <f t="shared" si="235"/>
        <v>0</v>
      </c>
    </row>
    <row r="7498" spans="1:12" x14ac:dyDescent="0.25">
      <c r="A7498" s="3">
        <v>42448</v>
      </c>
      <c r="B7498" s="4">
        <v>8.3333333333333329E-2</v>
      </c>
      <c r="C7498" s="1">
        <v>1442.0233710647519</v>
      </c>
      <c r="D7498" s="5">
        <f t="shared" si="234"/>
        <v>0.23531712974294255</v>
      </c>
      <c r="E7498" s="6" t="s">
        <v>4</v>
      </c>
      <c r="F7498" s="6" t="s">
        <v>4</v>
      </c>
      <c r="G7498" s="6" t="s">
        <v>4</v>
      </c>
      <c r="H7498" s="6" t="s">
        <v>4</v>
      </c>
      <c r="K7498" s="8">
        <v>0</v>
      </c>
      <c r="L7498" s="8">
        <f t="shared" si="235"/>
        <v>0</v>
      </c>
    </row>
    <row r="7499" spans="1:12" x14ac:dyDescent="0.25">
      <c r="A7499" s="3">
        <v>42448</v>
      </c>
      <c r="B7499" s="4">
        <v>9.375E-2</v>
      </c>
      <c r="C7499" s="1">
        <v>1445.9201977806863</v>
      </c>
      <c r="D7499" s="5">
        <f t="shared" si="234"/>
        <v>0.23595303488588223</v>
      </c>
      <c r="E7499" s="6" t="s">
        <v>4</v>
      </c>
      <c r="F7499" s="6" t="s">
        <v>4</v>
      </c>
      <c r="G7499" s="6" t="s">
        <v>4</v>
      </c>
      <c r="H7499" s="6" t="s">
        <v>4</v>
      </c>
      <c r="K7499" s="8">
        <v>0</v>
      </c>
      <c r="L7499" s="8">
        <f t="shared" si="235"/>
        <v>0</v>
      </c>
    </row>
    <row r="7500" spans="1:12" x14ac:dyDescent="0.25">
      <c r="A7500" s="3">
        <v>42448</v>
      </c>
      <c r="B7500" s="4">
        <v>0.10416666666666667</v>
      </c>
      <c r="C7500" s="1">
        <v>1424.6757037377863</v>
      </c>
      <c r="D7500" s="5">
        <f t="shared" si="234"/>
        <v>0.23248624408253693</v>
      </c>
      <c r="E7500" s="6" t="s">
        <v>4</v>
      </c>
      <c r="F7500" s="6" t="s">
        <v>4</v>
      </c>
      <c r="G7500" s="6" t="s">
        <v>4</v>
      </c>
      <c r="H7500" s="6" t="s">
        <v>4</v>
      </c>
      <c r="K7500" s="8">
        <v>0</v>
      </c>
      <c r="L7500" s="8">
        <f t="shared" si="235"/>
        <v>0</v>
      </c>
    </row>
    <row r="7501" spans="1:12" x14ac:dyDescent="0.25">
      <c r="A7501" s="3">
        <v>42448</v>
      </c>
      <c r="B7501" s="4">
        <v>0.11458333333333333</v>
      </c>
      <c r="C7501" s="1">
        <v>1443.6690403361877</v>
      </c>
      <c r="D7501" s="5">
        <f t="shared" si="234"/>
        <v>0.23558567890603585</v>
      </c>
      <c r="E7501" s="6" t="s">
        <v>4</v>
      </c>
      <c r="F7501" s="6" t="s">
        <v>4</v>
      </c>
      <c r="G7501" s="6" t="s">
        <v>4</v>
      </c>
      <c r="H7501" s="6" t="s">
        <v>4</v>
      </c>
      <c r="K7501" s="8">
        <v>0</v>
      </c>
      <c r="L7501" s="8">
        <f t="shared" si="235"/>
        <v>0</v>
      </c>
    </row>
    <row r="7502" spans="1:12" x14ac:dyDescent="0.25">
      <c r="A7502" s="3">
        <v>42448</v>
      </c>
      <c r="B7502" s="4">
        <v>0.125</v>
      </c>
      <c r="C7502" s="1">
        <v>1420.4373709909883</v>
      </c>
      <c r="D7502" s="5">
        <f t="shared" si="234"/>
        <v>0.23179461014865996</v>
      </c>
      <c r="E7502" s="6" t="s">
        <v>4</v>
      </c>
      <c r="F7502" s="6" t="s">
        <v>4</v>
      </c>
      <c r="G7502" s="6" t="s">
        <v>4</v>
      </c>
      <c r="H7502" s="6" t="s">
        <v>4</v>
      </c>
      <c r="K7502" s="8">
        <v>0</v>
      </c>
      <c r="L7502" s="8">
        <f t="shared" si="235"/>
        <v>0</v>
      </c>
    </row>
    <row r="7503" spans="1:12" x14ac:dyDescent="0.25">
      <c r="A7503" s="3">
        <v>42448</v>
      </c>
      <c r="B7503" s="4">
        <v>0.13541666666666666</v>
      </c>
      <c r="C7503" s="1">
        <v>1448.4332333782249</v>
      </c>
      <c r="D7503" s="5">
        <f t="shared" si="234"/>
        <v>0.23636312555127692</v>
      </c>
      <c r="E7503" s="6" t="s">
        <v>4</v>
      </c>
      <c r="F7503" s="6" t="s">
        <v>4</v>
      </c>
      <c r="G7503" s="6" t="s">
        <v>4</v>
      </c>
      <c r="H7503" s="6" t="s">
        <v>4</v>
      </c>
      <c r="K7503" s="8">
        <v>0</v>
      </c>
      <c r="L7503" s="8">
        <f t="shared" si="235"/>
        <v>0</v>
      </c>
    </row>
    <row r="7504" spans="1:12" x14ac:dyDescent="0.25">
      <c r="A7504" s="3">
        <v>42448</v>
      </c>
      <c r="B7504" s="4">
        <v>0.14583333333333334</v>
      </c>
      <c r="C7504" s="1">
        <v>1441.6403157534864</v>
      </c>
      <c r="D7504" s="5">
        <f t="shared" si="234"/>
        <v>0.23525462071695274</v>
      </c>
      <c r="E7504" s="6" t="s">
        <v>4</v>
      </c>
      <c r="F7504" s="6" t="s">
        <v>4</v>
      </c>
      <c r="G7504" s="6" t="s">
        <v>4</v>
      </c>
      <c r="H7504" s="6" t="s">
        <v>4</v>
      </c>
      <c r="K7504" s="8">
        <v>0</v>
      </c>
      <c r="L7504" s="8">
        <f t="shared" si="235"/>
        <v>0</v>
      </c>
    </row>
    <row r="7505" spans="1:12" x14ac:dyDescent="0.25">
      <c r="A7505" s="3">
        <v>42448</v>
      </c>
      <c r="B7505" s="4">
        <v>0.15625</v>
      </c>
      <c r="C7505" s="1">
        <v>1426.329301917682</v>
      </c>
      <c r="D7505" s="5">
        <f t="shared" si="234"/>
        <v>0.23275608712755907</v>
      </c>
      <c r="E7505" s="6" t="s">
        <v>4</v>
      </c>
      <c r="F7505" s="6" t="s">
        <v>4</v>
      </c>
      <c r="G7505" s="6" t="s">
        <v>4</v>
      </c>
      <c r="H7505" s="6" t="s">
        <v>4</v>
      </c>
      <c r="K7505" s="8">
        <v>0</v>
      </c>
      <c r="L7505" s="8">
        <f t="shared" si="235"/>
        <v>0</v>
      </c>
    </row>
    <row r="7506" spans="1:12" x14ac:dyDescent="0.25">
      <c r="A7506" s="3">
        <v>42448</v>
      </c>
      <c r="B7506" s="4">
        <v>0.16666666666666666</v>
      </c>
      <c r="C7506" s="1">
        <v>1417.6370856042427</v>
      </c>
      <c r="D7506" s="5">
        <f t="shared" si="234"/>
        <v>0.23133764451766362</v>
      </c>
      <c r="E7506" s="6" t="s">
        <v>4</v>
      </c>
      <c r="F7506" s="6" t="s">
        <v>4</v>
      </c>
      <c r="G7506" s="6" t="s">
        <v>4</v>
      </c>
      <c r="H7506" s="6" t="s">
        <v>4</v>
      </c>
      <c r="K7506" s="8">
        <v>0</v>
      </c>
      <c r="L7506" s="8">
        <f t="shared" si="235"/>
        <v>0</v>
      </c>
    </row>
    <row r="7507" spans="1:12" x14ac:dyDescent="0.25">
      <c r="A7507" s="3">
        <v>42448</v>
      </c>
      <c r="B7507" s="4">
        <v>0.17708333333333334</v>
      </c>
      <c r="C7507" s="1">
        <v>1415.3485989459223</v>
      </c>
      <c r="D7507" s="5">
        <f t="shared" si="234"/>
        <v>0.23096419695592726</v>
      </c>
      <c r="E7507" s="6" t="s">
        <v>4</v>
      </c>
      <c r="F7507" s="6" t="s">
        <v>4</v>
      </c>
      <c r="G7507" s="6" t="s">
        <v>4</v>
      </c>
      <c r="H7507" s="6" t="s">
        <v>4</v>
      </c>
      <c r="K7507" s="8">
        <v>0</v>
      </c>
      <c r="L7507" s="8">
        <f t="shared" si="235"/>
        <v>0</v>
      </c>
    </row>
    <row r="7508" spans="1:12" x14ac:dyDescent="0.25">
      <c r="A7508" s="3">
        <v>42448</v>
      </c>
      <c r="B7508" s="4">
        <v>0.1875</v>
      </c>
      <c r="C7508" s="1">
        <v>1408.9847273053351</v>
      </c>
      <c r="D7508" s="5">
        <f t="shared" si="234"/>
        <v>0.22992570615295937</v>
      </c>
      <c r="E7508" s="6" t="s">
        <v>4</v>
      </c>
      <c r="F7508" s="6" t="s">
        <v>4</v>
      </c>
      <c r="G7508" s="6" t="s">
        <v>4</v>
      </c>
      <c r="H7508" s="6" t="s">
        <v>4</v>
      </c>
      <c r="K7508" s="8">
        <v>0</v>
      </c>
      <c r="L7508" s="8">
        <f t="shared" si="235"/>
        <v>0</v>
      </c>
    </row>
    <row r="7509" spans="1:12" x14ac:dyDescent="0.25">
      <c r="A7509" s="3">
        <v>42448</v>
      </c>
      <c r="B7509" s="4">
        <v>0.19791666666666666</v>
      </c>
      <c r="C7509" s="1">
        <v>1415.8145913882865</v>
      </c>
      <c r="D7509" s="5">
        <f t="shared" si="234"/>
        <v>0.23104024010905461</v>
      </c>
      <c r="E7509" s="6" t="s">
        <v>4</v>
      </c>
      <c r="F7509" s="6" t="s">
        <v>4</v>
      </c>
      <c r="G7509" s="6" t="s">
        <v>4</v>
      </c>
      <c r="H7509" s="6" t="s">
        <v>4</v>
      </c>
      <c r="K7509" s="8">
        <v>0</v>
      </c>
      <c r="L7509" s="8">
        <f t="shared" si="235"/>
        <v>0</v>
      </c>
    </row>
    <row r="7510" spans="1:12" x14ac:dyDescent="0.25">
      <c r="A7510" s="3">
        <v>42448</v>
      </c>
      <c r="B7510" s="4">
        <v>0.20833333333333334</v>
      </c>
      <c r="C7510" s="1">
        <v>1432.901286813975</v>
      </c>
      <c r="D7510" s="5">
        <f t="shared" si="234"/>
        <v>0.23382853897094893</v>
      </c>
      <c r="E7510" s="6" t="s">
        <v>4</v>
      </c>
      <c r="F7510" s="6" t="s">
        <v>4</v>
      </c>
      <c r="G7510" s="6" t="s">
        <v>4</v>
      </c>
      <c r="H7510" s="6" t="s">
        <v>4</v>
      </c>
      <c r="K7510" s="8">
        <v>0</v>
      </c>
      <c r="L7510" s="8">
        <f t="shared" si="235"/>
        <v>0</v>
      </c>
    </row>
    <row r="7511" spans="1:12" x14ac:dyDescent="0.25">
      <c r="A7511" s="3">
        <v>42448</v>
      </c>
      <c r="B7511" s="4">
        <v>0.21875</v>
      </c>
      <c r="C7511" s="1">
        <v>1422.0087193361651</v>
      </c>
      <c r="D7511" s="5">
        <f t="shared" si="234"/>
        <v>0.23205103122326454</v>
      </c>
      <c r="E7511" s="6" t="s">
        <v>4</v>
      </c>
      <c r="F7511" s="6" t="s">
        <v>4</v>
      </c>
      <c r="G7511" s="6" t="s">
        <v>4</v>
      </c>
      <c r="H7511" s="6" t="s">
        <v>4</v>
      </c>
      <c r="K7511" s="8">
        <v>0</v>
      </c>
      <c r="L7511" s="8">
        <f t="shared" si="235"/>
        <v>0</v>
      </c>
    </row>
    <row r="7512" spans="1:12" x14ac:dyDescent="0.25">
      <c r="A7512" s="3">
        <v>42448</v>
      </c>
      <c r="B7512" s="4">
        <v>0.22916666666666666</v>
      </c>
      <c r="C7512" s="1">
        <v>1417.8063185121737</v>
      </c>
      <c r="D7512" s="5">
        <f t="shared" si="234"/>
        <v>0.23136526085381423</v>
      </c>
      <c r="E7512" s="6" t="s">
        <v>4</v>
      </c>
      <c r="F7512" s="6" t="s">
        <v>4</v>
      </c>
      <c r="G7512" s="6" t="s">
        <v>4</v>
      </c>
      <c r="H7512" s="6" t="s">
        <v>4</v>
      </c>
      <c r="K7512" s="8">
        <v>0</v>
      </c>
      <c r="L7512" s="8">
        <f t="shared" si="235"/>
        <v>0</v>
      </c>
    </row>
    <row r="7513" spans="1:12" x14ac:dyDescent="0.25">
      <c r="A7513" s="3">
        <v>42448</v>
      </c>
      <c r="B7513" s="4">
        <v>0.23958333333333334</v>
      </c>
      <c r="C7513" s="1">
        <v>1424.5003916895691</v>
      </c>
      <c r="D7513" s="5">
        <f t="shared" si="234"/>
        <v>0.2324576357195772</v>
      </c>
      <c r="E7513" s="6" t="s">
        <v>4</v>
      </c>
      <c r="F7513" s="6" t="s">
        <v>4</v>
      </c>
      <c r="G7513" s="6" t="s">
        <v>4</v>
      </c>
      <c r="H7513" s="6" t="s">
        <v>4</v>
      </c>
      <c r="K7513" s="8">
        <v>0</v>
      </c>
      <c r="L7513" s="8">
        <f t="shared" si="235"/>
        <v>0</v>
      </c>
    </row>
    <row r="7514" spans="1:12" x14ac:dyDescent="0.25">
      <c r="A7514" s="3">
        <v>42448</v>
      </c>
      <c r="B7514" s="4">
        <v>0.25</v>
      </c>
      <c r="C7514" s="1">
        <v>1436.0414700948591</v>
      </c>
      <c r="D7514" s="5">
        <f t="shared" si="234"/>
        <v>0.23434097096848222</v>
      </c>
      <c r="E7514" s="6" t="s">
        <v>212</v>
      </c>
      <c r="F7514" s="7">
        <v>1008</v>
      </c>
      <c r="G7514" s="6" t="s">
        <v>758</v>
      </c>
      <c r="H7514" s="6" t="s">
        <v>27</v>
      </c>
      <c r="K7514" s="8">
        <v>2.7700000000000001E-4</v>
      </c>
      <c r="L7514" s="8">
        <f t="shared" si="235"/>
        <v>2.5181818181818184E-6</v>
      </c>
    </row>
    <row r="7515" spans="1:12" x14ac:dyDescent="0.25">
      <c r="A7515" s="3">
        <v>42448</v>
      </c>
      <c r="B7515" s="4">
        <v>0.26041666666666669</v>
      </c>
      <c r="C7515" s="1">
        <v>1472.6056776702317</v>
      </c>
      <c r="D7515" s="5">
        <f t="shared" si="234"/>
        <v>0.24030771502451562</v>
      </c>
      <c r="E7515" s="7">
        <v>1840</v>
      </c>
      <c r="F7515" s="7">
        <v>6692</v>
      </c>
      <c r="G7515" s="6" t="s">
        <v>759</v>
      </c>
      <c r="H7515" s="6" t="s">
        <v>349</v>
      </c>
      <c r="K7515" s="8">
        <v>1.84</v>
      </c>
      <c r="L7515" s="8">
        <f t="shared" si="235"/>
        <v>1.672727272727273E-2</v>
      </c>
    </row>
    <row r="7516" spans="1:12" x14ac:dyDescent="0.25">
      <c r="A7516" s="3">
        <v>42448</v>
      </c>
      <c r="B7516" s="4">
        <v>0.27083333333333331</v>
      </c>
      <c r="C7516" s="1">
        <v>1459.6681498802141</v>
      </c>
      <c r="D7516" s="5">
        <f t="shared" si="234"/>
        <v>0.23819649965408193</v>
      </c>
      <c r="E7516" s="7">
        <v>5145</v>
      </c>
      <c r="F7516" s="7">
        <v>18708</v>
      </c>
      <c r="G7516" s="7">
        <v>2105</v>
      </c>
      <c r="H7516" s="7">
        <v>1403</v>
      </c>
      <c r="K7516" s="8">
        <v>5.1449999999999996</v>
      </c>
      <c r="L7516" s="8">
        <f t="shared" si="235"/>
        <v>4.6772727272727271E-2</v>
      </c>
    </row>
    <row r="7517" spans="1:12" x14ac:dyDescent="0.25">
      <c r="A7517" s="3">
        <v>42448</v>
      </c>
      <c r="B7517" s="4">
        <v>0.28125</v>
      </c>
      <c r="C7517" s="1">
        <v>1461.5310849378623</v>
      </c>
      <c r="D7517" s="5">
        <f t="shared" si="234"/>
        <v>0.23850050341675297</v>
      </c>
      <c r="E7517" s="7">
        <v>11763</v>
      </c>
      <c r="F7517" s="7">
        <v>42776</v>
      </c>
      <c r="G7517" s="7">
        <v>4812</v>
      </c>
      <c r="H7517" s="7">
        <v>3208</v>
      </c>
      <c r="K7517" s="8">
        <v>11.763</v>
      </c>
      <c r="L7517" s="8">
        <f t="shared" si="235"/>
        <v>0.10693636363636363</v>
      </c>
    </row>
    <row r="7518" spans="1:12" x14ac:dyDescent="0.25">
      <c r="A7518" s="3">
        <v>42448</v>
      </c>
      <c r="B7518" s="4">
        <v>0.29166666666666669</v>
      </c>
      <c r="C7518" s="1">
        <v>1446.3065636874887</v>
      </c>
      <c r="D7518" s="5">
        <f t="shared" si="234"/>
        <v>0.2360160841526581</v>
      </c>
      <c r="E7518" s="7">
        <v>18616</v>
      </c>
      <c r="F7518" s="7">
        <v>67696</v>
      </c>
      <c r="G7518" s="7">
        <v>7616</v>
      </c>
      <c r="H7518" s="7">
        <v>5077</v>
      </c>
      <c r="K7518" s="8">
        <v>18.616</v>
      </c>
      <c r="L7518" s="8">
        <f t="shared" si="235"/>
        <v>0.16923636363636363</v>
      </c>
    </row>
    <row r="7519" spans="1:12" x14ac:dyDescent="0.25">
      <c r="A7519" s="3">
        <v>42448</v>
      </c>
      <c r="B7519" s="4">
        <v>0.30208333333333331</v>
      </c>
      <c r="C7519" s="1">
        <v>1443.034507239099</v>
      </c>
      <c r="D7519" s="5">
        <f t="shared" si="234"/>
        <v>0.23548213238235949</v>
      </c>
      <c r="E7519" s="7">
        <v>25925</v>
      </c>
      <c r="F7519" s="7">
        <v>94272</v>
      </c>
      <c r="G7519" s="7">
        <v>10606</v>
      </c>
      <c r="H7519" s="7">
        <v>7070</v>
      </c>
      <c r="K7519" s="8">
        <v>25.925000000000001</v>
      </c>
      <c r="L7519" s="8">
        <f t="shared" si="235"/>
        <v>0.23568181818181819</v>
      </c>
    </row>
    <row r="7520" spans="1:12" x14ac:dyDescent="0.25">
      <c r="A7520" s="3">
        <v>42448</v>
      </c>
      <c r="B7520" s="4">
        <v>0.3125</v>
      </c>
      <c r="C7520" s="1">
        <v>1386.5290642119469</v>
      </c>
      <c r="D7520" s="5">
        <f t="shared" si="234"/>
        <v>0.22626127026957357</v>
      </c>
      <c r="E7520" s="7">
        <v>33331</v>
      </c>
      <c r="F7520" s="7">
        <v>121204</v>
      </c>
      <c r="G7520" s="7">
        <v>13635</v>
      </c>
      <c r="H7520" s="7">
        <v>9090</v>
      </c>
      <c r="K7520" s="8">
        <v>33.331000000000003</v>
      </c>
      <c r="L7520" s="8">
        <f t="shared" si="235"/>
        <v>0.30300909090909095</v>
      </c>
    </row>
    <row r="7521" spans="1:12" x14ac:dyDescent="0.25">
      <c r="A7521" s="3">
        <v>42448</v>
      </c>
      <c r="B7521" s="4">
        <v>0.32291666666666669</v>
      </c>
      <c r="C7521" s="1">
        <v>1373.4904578289504</v>
      </c>
      <c r="D7521" s="5">
        <f t="shared" si="234"/>
        <v>0.22413356035067727</v>
      </c>
      <c r="E7521" s="7">
        <v>40186</v>
      </c>
      <c r="F7521" s="7">
        <v>146132</v>
      </c>
      <c r="G7521" s="7">
        <v>16440</v>
      </c>
      <c r="H7521" s="7">
        <v>10960</v>
      </c>
      <c r="K7521" s="8">
        <v>40.186</v>
      </c>
      <c r="L7521" s="8">
        <f t="shared" si="235"/>
        <v>0.36532727272727272</v>
      </c>
    </row>
    <row r="7522" spans="1:12" x14ac:dyDescent="0.25">
      <c r="A7522" s="3">
        <v>42448</v>
      </c>
      <c r="B7522" s="4">
        <v>0.33333333333333331</v>
      </c>
      <c r="C7522" s="1">
        <v>1372.3565084087761</v>
      </c>
      <c r="D7522" s="5">
        <f t="shared" si="234"/>
        <v>0.22394851638524416</v>
      </c>
      <c r="E7522" s="7">
        <v>47016</v>
      </c>
      <c r="F7522" s="7">
        <v>170968</v>
      </c>
      <c r="G7522" s="7">
        <v>19234</v>
      </c>
      <c r="H7522" s="7">
        <v>12823</v>
      </c>
      <c r="K7522" s="8">
        <v>47.015999999999998</v>
      </c>
      <c r="L7522" s="8">
        <f t="shared" si="235"/>
        <v>0.42741818181818181</v>
      </c>
    </row>
    <row r="7523" spans="1:12" x14ac:dyDescent="0.25">
      <c r="A7523" s="3">
        <v>42448</v>
      </c>
      <c r="B7523" s="4">
        <v>0.34375</v>
      </c>
      <c r="C7523" s="1">
        <v>1425.6419519490707</v>
      </c>
      <c r="D7523" s="5">
        <f t="shared" si="234"/>
        <v>0.23264392166270736</v>
      </c>
      <c r="E7523" s="7">
        <v>53426</v>
      </c>
      <c r="F7523" s="7">
        <v>194276</v>
      </c>
      <c r="G7523" s="7">
        <v>21856</v>
      </c>
      <c r="H7523" s="7">
        <v>14571</v>
      </c>
      <c r="K7523" s="8">
        <v>53.426000000000002</v>
      </c>
      <c r="L7523" s="8">
        <f t="shared" si="235"/>
        <v>0.48569090909090912</v>
      </c>
    </row>
    <row r="7524" spans="1:12" x14ac:dyDescent="0.25">
      <c r="A7524" s="3">
        <v>42448</v>
      </c>
      <c r="B7524" s="4">
        <v>0.35416666666666669</v>
      </c>
      <c r="C7524" s="1">
        <v>1495.7734770689144</v>
      </c>
      <c r="D7524" s="5">
        <f t="shared" si="234"/>
        <v>0.24408836114048865</v>
      </c>
      <c r="E7524" s="7">
        <v>58794</v>
      </c>
      <c r="F7524" s="7">
        <v>213796</v>
      </c>
      <c r="G7524" s="7">
        <v>24052</v>
      </c>
      <c r="H7524" s="7">
        <v>16035</v>
      </c>
      <c r="K7524" s="8">
        <v>58.793999999999997</v>
      </c>
      <c r="L7524" s="8">
        <f t="shared" si="235"/>
        <v>0.53449090909090902</v>
      </c>
    </row>
    <row r="7525" spans="1:12" x14ac:dyDescent="0.25">
      <c r="A7525" s="3">
        <v>42448</v>
      </c>
      <c r="B7525" s="4">
        <v>0.36458333333333331</v>
      </c>
      <c r="C7525" s="1">
        <v>1539.0522038332149</v>
      </c>
      <c r="D7525" s="5">
        <f t="shared" si="234"/>
        <v>0.25115081655241756</v>
      </c>
      <c r="E7525" s="7">
        <v>63830</v>
      </c>
      <c r="F7525" s="7">
        <v>232108</v>
      </c>
      <c r="G7525" s="7">
        <v>26112</v>
      </c>
      <c r="H7525" s="7">
        <v>17408</v>
      </c>
      <c r="K7525" s="8">
        <v>63.83</v>
      </c>
      <c r="L7525" s="8">
        <f t="shared" si="235"/>
        <v>0.58027272727272727</v>
      </c>
    </row>
    <row r="7526" spans="1:12" x14ac:dyDescent="0.25">
      <c r="A7526" s="3">
        <v>42448</v>
      </c>
      <c r="B7526" s="4">
        <v>0.375</v>
      </c>
      <c r="C7526" s="1">
        <v>1537.419625654489</v>
      </c>
      <c r="D7526" s="5">
        <f t="shared" si="234"/>
        <v>0.2508844036642443</v>
      </c>
      <c r="E7526" s="7">
        <v>55414</v>
      </c>
      <c r="F7526" s="7">
        <v>201504</v>
      </c>
      <c r="G7526" s="7">
        <v>22669</v>
      </c>
      <c r="H7526" s="7">
        <v>15113</v>
      </c>
      <c r="K7526" s="8">
        <v>55.414000000000001</v>
      </c>
      <c r="L7526" s="8">
        <f t="shared" si="235"/>
        <v>0.50376363636363641</v>
      </c>
    </row>
    <row r="7527" spans="1:12" x14ac:dyDescent="0.25">
      <c r="A7527" s="3">
        <v>42448</v>
      </c>
      <c r="B7527" s="4">
        <v>0.38541666666666669</v>
      </c>
      <c r="C7527" s="1">
        <v>1562.485838055288</v>
      </c>
      <c r="D7527" s="5">
        <f t="shared" si="234"/>
        <v>0.25497484302468798</v>
      </c>
      <c r="E7527" s="7">
        <v>59454</v>
      </c>
      <c r="F7527" s="7">
        <v>216196</v>
      </c>
      <c r="G7527" s="7">
        <v>24322</v>
      </c>
      <c r="H7527" s="7">
        <v>16215</v>
      </c>
      <c r="K7527" s="8">
        <v>59.454000000000001</v>
      </c>
      <c r="L7527" s="8">
        <f t="shared" si="235"/>
        <v>0.54049090909090913</v>
      </c>
    </row>
    <row r="7528" spans="1:12" x14ac:dyDescent="0.25">
      <c r="A7528" s="3">
        <v>42448</v>
      </c>
      <c r="B7528" s="4">
        <v>0.39583333333333331</v>
      </c>
      <c r="C7528" s="1">
        <v>1514.6654056658583</v>
      </c>
      <c r="D7528" s="5">
        <f t="shared" si="234"/>
        <v>0.24717124766087767</v>
      </c>
      <c r="E7528" s="7">
        <v>65809</v>
      </c>
      <c r="F7528" s="7">
        <v>239304</v>
      </c>
      <c r="G7528" s="7">
        <v>26922</v>
      </c>
      <c r="H7528" s="7">
        <v>17948</v>
      </c>
      <c r="K7528" s="8">
        <v>65.808999999999997</v>
      </c>
      <c r="L7528" s="8">
        <f t="shared" si="235"/>
        <v>0.59826363636363633</v>
      </c>
    </row>
    <row r="7529" spans="1:12" x14ac:dyDescent="0.25">
      <c r="A7529" s="3">
        <v>42448</v>
      </c>
      <c r="B7529" s="4">
        <v>0.40625</v>
      </c>
      <c r="C7529" s="1">
        <v>1506.1267240494676</v>
      </c>
      <c r="D7529" s="5">
        <f t="shared" si="234"/>
        <v>0.24577785966864679</v>
      </c>
      <c r="E7529" s="7">
        <v>71245</v>
      </c>
      <c r="F7529" s="7">
        <v>259072</v>
      </c>
      <c r="G7529" s="7">
        <v>29146</v>
      </c>
      <c r="H7529" s="7">
        <v>19430</v>
      </c>
      <c r="K7529" s="8">
        <v>71.245000000000005</v>
      </c>
      <c r="L7529" s="8">
        <f t="shared" si="235"/>
        <v>0.64768181818181825</v>
      </c>
    </row>
    <row r="7530" spans="1:12" x14ac:dyDescent="0.25">
      <c r="A7530" s="3">
        <v>42448</v>
      </c>
      <c r="B7530" s="4">
        <v>0.41666666666666669</v>
      </c>
      <c r="C7530" s="1">
        <v>1512.8769655505937</v>
      </c>
      <c r="D7530" s="5">
        <f t="shared" si="234"/>
        <v>0.24687940038358253</v>
      </c>
      <c r="E7530" s="7">
        <v>72475</v>
      </c>
      <c r="F7530" s="7">
        <v>263544</v>
      </c>
      <c r="G7530" s="7">
        <v>29649</v>
      </c>
      <c r="H7530" s="7">
        <v>19766</v>
      </c>
      <c r="K7530" s="8">
        <v>72.474999999999994</v>
      </c>
      <c r="L7530" s="8">
        <f t="shared" si="235"/>
        <v>0.65886363636363632</v>
      </c>
    </row>
    <row r="7531" spans="1:12" x14ac:dyDescent="0.25">
      <c r="A7531" s="3">
        <v>42448</v>
      </c>
      <c r="B7531" s="4">
        <v>0.42708333333333331</v>
      </c>
      <c r="C7531" s="1">
        <v>1526.3231345892898</v>
      </c>
      <c r="D7531" s="5">
        <f t="shared" si="234"/>
        <v>0.24907361856874832</v>
      </c>
      <c r="E7531" s="7">
        <v>89956</v>
      </c>
      <c r="F7531" s="7">
        <v>327112</v>
      </c>
      <c r="G7531" s="7">
        <v>36800</v>
      </c>
      <c r="H7531" s="7">
        <v>24533</v>
      </c>
      <c r="K7531" s="8">
        <v>89.956000000000003</v>
      </c>
      <c r="L7531" s="8">
        <f t="shared" si="235"/>
        <v>0.81778181818181817</v>
      </c>
    </row>
    <row r="7532" spans="1:12" x14ac:dyDescent="0.25">
      <c r="A7532" s="3">
        <v>42448</v>
      </c>
      <c r="B7532" s="4">
        <v>0.4375</v>
      </c>
      <c r="C7532" s="1">
        <v>1507.0626098492737</v>
      </c>
      <c r="D7532" s="5">
        <f t="shared" si="234"/>
        <v>0.24593058254720523</v>
      </c>
      <c r="E7532" s="7">
        <v>94236</v>
      </c>
      <c r="F7532" s="7">
        <v>342676</v>
      </c>
      <c r="G7532" s="7">
        <v>38551</v>
      </c>
      <c r="H7532" s="7">
        <v>25701</v>
      </c>
      <c r="K7532" s="8">
        <v>94.236000000000004</v>
      </c>
      <c r="L7532" s="8">
        <f t="shared" si="235"/>
        <v>0.85669090909090917</v>
      </c>
    </row>
    <row r="7533" spans="1:12" x14ac:dyDescent="0.25">
      <c r="A7533" s="3">
        <v>42448</v>
      </c>
      <c r="B7533" s="4">
        <v>0.44791666666666669</v>
      </c>
      <c r="C7533" s="1">
        <v>1517.6301404399098</v>
      </c>
      <c r="D7533" s="5">
        <f t="shared" si="234"/>
        <v>0.24765504902740043</v>
      </c>
      <c r="E7533" s="7">
        <v>80574</v>
      </c>
      <c r="F7533" s="7">
        <v>292996</v>
      </c>
      <c r="G7533" s="7">
        <v>32962</v>
      </c>
      <c r="H7533" s="7">
        <v>21975</v>
      </c>
      <c r="K7533" s="8">
        <v>80.573999999999998</v>
      </c>
      <c r="L7533" s="8">
        <f t="shared" si="235"/>
        <v>0.73249090909090908</v>
      </c>
    </row>
    <row r="7534" spans="1:12" x14ac:dyDescent="0.25">
      <c r="A7534" s="3">
        <v>42448</v>
      </c>
      <c r="B7534" s="4">
        <v>0.45833333333333331</v>
      </c>
      <c r="C7534" s="1">
        <v>1504.3460405563915</v>
      </c>
      <c r="D7534" s="5">
        <f t="shared" si="234"/>
        <v>0.24548727815868007</v>
      </c>
      <c r="E7534" s="7">
        <v>45987</v>
      </c>
      <c r="F7534" s="7">
        <v>167224</v>
      </c>
      <c r="G7534" s="7">
        <v>18813</v>
      </c>
      <c r="H7534" s="7">
        <v>12542</v>
      </c>
      <c r="K7534" s="8">
        <v>45.987000000000002</v>
      </c>
      <c r="L7534" s="8">
        <f t="shared" si="235"/>
        <v>0.41806363636363636</v>
      </c>
    </row>
    <row r="7535" spans="1:12" x14ac:dyDescent="0.25">
      <c r="A7535" s="3">
        <v>42448</v>
      </c>
      <c r="B7535" s="4">
        <v>0.46875</v>
      </c>
      <c r="C7535" s="1">
        <v>1488.3572440314717</v>
      </c>
      <c r="D7535" s="5">
        <f t="shared" si="234"/>
        <v>0.24287814034456132</v>
      </c>
      <c r="E7535" s="7">
        <v>54216</v>
      </c>
      <c r="F7535" s="7">
        <v>197148</v>
      </c>
      <c r="G7535" s="7">
        <v>22179</v>
      </c>
      <c r="H7535" s="7">
        <v>14786</v>
      </c>
      <c r="K7535" s="8">
        <v>54.216000000000001</v>
      </c>
      <c r="L7535" s="8">
        <f t="shared" si="235"/>
        <v>0.4928727272727273</v>
      </c>
    </row>
    <row r="7536" spans="1:12" x14ac:dyDescent="0.25">
      <c r="A7536" s="3">
        <v>42448</v>
      </c>
      <c r="B7536" s="4">
        <v>0.47916666666666669</v>
      </c>
      <c r="C7536" s="1">
        <v>1447.24506311807</v>
      </c>
      <c r="D7536" s="5">
        <f t="shared" si="234"/>
        <v>0.23616923353754407</v>
      </c>
      <c r="E7536" s="7">
        <v>101795</v>
      </c>
      <c r="F7536" s="7">
        <v>370164</v>
      </c>
      <c r="G7536" s="7">
        <v>41643</v>
      </c>
      <c r="H7536" s="7">
        <v>27762</v>
      </c>
      <c r="K7536" s="8">
        <v>101.795</v>
      </c>
      <c r="L7536" s="8">
        <f t="shared" si="235"/>
        <v>0.92540909090909096</v>
      </c>
    </row>
    <row r="7537" spans="1:12" x14ac:dyDescent="0.25">
      <c r="A7537" s="3">
        <v>42448</v>
      </c>
      <c r="B7537" s="4">
        <v>0.48958333333333331</v>
      </c>
      <c r="C7537" s="1">
        <v>1448.8190251131962</v>
      </c>
      <c r="D7537" s="5">
        <f t="shared" si="234"/>
        <v>0.23642608112160513</v>
      </c>
      <c r="E7537" s="7">
        <v>106569</v>
      </c>
      <c r="F7537" s="7">
        <v>387524</v>
      </c>
      <c r="G7537" s="7">
        <v>43596</v>
      </c>
      <c r="H7537" s="7">
        <v>29064</v>
      </c>
      <c r="K7537" s="8">
        <v>106.569</v>
      </c>
      <c r="L7537" s="8">
        <f t="shared" si="235"/>
        <v>0.96880909090909095</v>
      </c>
    </row>
    <row r="7538" spans="1:12" x14ac:dyDescent="0.25">
      <c r="A7538" s="3">
        <v>42448</v>
      </c>
      <c r="B7538" s="4">
        <v>0.5</v>
      </c>
      <c r="C7538" s="1">
        <v>1417.807458659732</v>
      </c>
      <c r="D7538" s="5">
        <f t="shared" si="234"/>
        <v>0.2313654469092252</v>
      </c>
      <c r="E7538" s="7">
        <v>94042</v>
      </c>
      <c r="F7538" s="7">
        <v>341972</v>
      </c>
      <c r="G7538" s="7">
        <v>38472</v>
      </c>
      <c r="H7538" s="7">
        <v>25648</v>
      </c>
      <c r="K7538" s="8">
        <v>94.042000000000002</v>
      </c>
      <c r="L7538" s="8">
        <f t="shared" si="235"/>
        <v>0.85492727272727276</v>
      </c>
    </row>
    <row r="7539" spans="1:12" x14ac:dyDescent="0.25">
      <c r="A7539" s="3">
        <v>42448</v>
      </c>
      <c r="B7539" s="4">
        <v>0.51041666666666663</v>
      </c>
      <c r="C7539" s="1">
        <v>1380.744520363874</v>
      </c>
      <c r="D7539" s="5">
        <f t="shared" si="234"/>
        <v>0.22531731729175489</v>
      </c>
      <c r="E7539" s="7">
        <v>92710</v>
      </c>
      <c r="F7539" s="7">
        <v>337128</v>
      </c>
      <c r="G7539" s="7">
        <v>37927</v>
      </c>
      <c r="H7539" s="7">
        <v>25285</v>
      </c>
      <c r="K7539" s="8">
        <v>92.71</v>
      </c>
      <c r="L7539" s="8">
        <f t="shared" si="235"/>
        <v>0.8428181818181818</v>
      </c>
    </row>
    <row r="7540" spans="1:12" x14ac:dyDescent="0.25">
      <c r="A7540" s="3">
        <v>42448</v>
      </c>
      <c r="B7540" s="4">
        <v>0.52083333333333337</v>
      </c>
      <c r="C7540" s="1">
        <v>1368.1137388111151</v>
      </c>
      <c r="D7540" s="5">
        <f t="shared" si="234"/>
        <v>0.22325615842217936</v>
      </c>
      <c r="E7540" s="7">
        <v>96427</v>
      </c>
      <c r="F7540" s="7">
        <v>350644</v>
      </c>
      <c r="G7540" s="7">
        <v>39447</v>
      </c>
      <c r="H7540" s="7">
        <v>26298</v>
      </c>
      <c r="K7540" s="8">
        <v>96.427000000000007</v>
      </c>
      <c r="L7540" s="8">
        <f t="shared" si="235"/>
        <v>0.876609090909091</v>
      </c>
    </row>
    <row r="7541" spans="1:12" x14ac:dyDescent="0.25">
      <c r="A7541" s="3">
        <v>42448</v>
      </c>
      <c r="B7541" s="4">
        <v>0.53125</v>
      </c>
      <c r="C7541" s="1">
        <v>1385.4609077071345</v>
      </c>
      <c r="D7541" s="5">
        <f t="shared" si="234"/>
        <v>0.22608696274594231</v>
      </c>
      <c r="E7541" s="7">
        <v>99032</v>
      </c>
      <c r="F7541" s="7">
        <v>360116</v>
      </c>
      <c r="G7541" s="7">
        <v>40513</v>
      </c>
      <c r="H7541" s="7">
        <v>27009</v>
      </c>
      <c r="K7541" s="8">
        <v>99.031999999999996</v>
      </c>
      <c r="L7541" s="8">
        <f t="shared" si="235"/>
        <v>0.90029090909090903</v>
      </c>
    </row>
    <row r="7542" spans="1:12" x14ac:dyDescent="0.25">
      <c r="A7542" s="3">
        <v>42448</v>
      </c>
      <c r="B7542" s="4">
        <v>0.54166666666666663</v>
      </c>
      <c r="C7542" s="1">
        <v>1386.431129423645</v>
      </c>
      <c r="D7542" s="5">
        <f t="shared" si="234"/>
        <v>0.22624528874406738</v>
      </c>
      <c r="E7542" s="7">
        <v>71372</v>
      </c>
      <c r="F7542" s="7">
        <v>259536</v>
      </c>
      <c r="G7542" s="7">
        <v>29198</v>
      </c>
      <c r="H7542" s="7">
        <v>19465</v>
      </c>
      <c r="K7542" s="8">
        <v>71.372</v>
      </c>
      <c r="L7542" s="8">
        <f t="shared" si="235"/>
        <v>0.64883636363636366</v>
      </c>
    </row>
    <row r="7543" spans="1:12" x14ac:dyDescent="0.25">
      <c r="A7543" s="3">
        <v>42448</v>
      </c>
      <c r="B7543" s="4">
        <v>0.55208333333333337</v>
      </c>
      <c r="C7543" s="1">
        <v>1325.6499952645527</v>
      </c>
      <c r="D7543" s="5">
        <f t="shared" si="234"/>
        <v>0.21632669635518156</v>
      </c>
      <c r="E7543" s="7">
        <v>97666</v>
      </c>
      <c r="F7543" s="7">
        <v>355148</v>
      </c>
      <c r="G7543" s="7">
        <v>39954</v>
      </c>
      <c r="H7543" s="7">
        <v>26636</v>
      </c>
      <c r="K7543" s="8">
        <v>97.665999999999997</v>
      </c>
      <c r="L7543" s="8">
        <f t="shared" si="235"/>
        <v>0.88787272727272726</v>
      </c>
    </row>
    <row r="7544" spans="1:12" x14ac:dyDescent="0.25">
      <c r="A7544" s="3">
        <v>42448</v>
      </c>
      <c r="B7544" s="4">
        <v>0.5625</v>
      </c>
      <c r="C7544" s="1">
        <v>1315.6061828179907</v>
      </c>
      <c r="D7544" s="5">
        <f t="shared" si="234"/>
        <v>0.21468769301860161</v>
      </c>
      <c r="E7544" s="7">
        <v>55164</v>
      </c>
      <c r="F7544" s="7">
        <v>200596</v>
      </c>
      <c r="G7544" s="7">
        <v>22567</v>
      </c>
      <c r="H7544" s="7">
        <v>15045</v>
      </c>
      <c r="K7544" s="8">
        <v>55.164000000000001</v>
      </c>
      <c r="L7544" s="8">
        <f t="shared" si="235"/>
        <v>0.5014909090909091</v>
      </c>
    </row>
    <row r="7545" spans="1:12" x14ac:dyDescent="0.25">
      <c r="A7545" s="3">
        <v>42448</v>
      </c>
      <c r="B7545" s="4">
        <v>0.57291666666666663</v>
      </c>
      <c r="C7545" s="1">
        <v>1355.7031188097251</v>
      </c>
      <c r="D7545" s="5">
        <f t="shared" si="234"/>
        <v>0.22123092669871494</v>
      </c>
      <c r="E7545" s="7">
        <v>93399</v>
      </c>
      <c r="F7545" s="7">
        <v>339632</v>
      </c>
      <c r="G7545" s="7">
        <v>38209</v>
      </c>
      <c r="H7545" s="7">
        <v>25472</v>
      </c>
      <c r="K7545" s="8">
        <v>93.399000000000001</v>
      </c>
      <c r="L7545" s="8">
        <f t="shared" si="235"/>
        <v>0.84908181818181816</v>
      </c>
    </row>
    <row r="7546" spans="1:12" x14ac:dyDescent="0.25">
      <c r="A7546" s="3">
        <v>42448</v>
      </c>
      <c r="B7546" s="4">
        <v>0.58333333333333337</v>
      </c>
      <c r="C7546" s="1">
        <v>1417.2067006584691</v>
      </c>
      <c r="D7546" s="5">
        <f t="shared" si="234"/>
        <v>0.2312674119873481</v>
      </c>
      <c r="E7546" s="7">
        <v>87813</v>
      </c>
      <c r="F7546" s="7">
        <v>319320</v>
      </c>
      <c r="G7546" s="7">
        <v>35924</v>
      </c>
      <c r="H7546" s="7">
        <v>23949</v>
      </c>
      <c r="K7546" s="8">
        <v>87.813000000000002</v>
      </c>
      <c r="L7546" s="8">
        <f t="shared" si="235"/>
        <v>0.79830000000000001</v>
      </c>
    </row>
    <row r="7547" spans="1:12" x14ac:dyDescent="0.25">
      <c r="A7547" s="3">
        <v>42448</v>
      </c>
      <c r="B7547" s="4">
        <v>0.59375</v>
      </c>
      <c r="C7547" s="1">
        <v>1462.754962859341</v>
      </c>
      <c r="D7547" s="5">
        <f t="shared" si="234"/>
        <v>0.23870022239871752</v>
      </c>
      <c r="E7547" s="7">
        <v>78411</v>
      </c>
      <c r="F7547" s="7">
        <v>285132</v>
      </c>
      <c r="G7547" s="7">
        <v>32077</v>
      </c>
      <c r="H7547" s="7">
        <v>21385</v>
      </c>
      <c r="K7547" s="8">
        <v>78.411000000000001</v>
      </c>
      <c r="L7547" s="8">
        <f t="shared" si="235"/>
        <v>0.71282727272727275</v>
      </c>
    </row>
    <row r="7548" spans="1:12" x14ac:dyDescent="0.25">
      <c r="A7548" s="3">
        <v>42448</v>
      </c>
      <c r="B7548" s="4">
        <v>0.60416666666666663</v>
      </c>
      <c r="C7548" s="1">
        <v>1467.0920951243304</v>
      </c>
      <c r="D7548" s="5">
        <f t="shared" si="234"/>
        <v>0.23940797896937507</v>
      </c>
      <c r="E7548" s="7">
        <v>53709</v>
      </c>
      <c r="F7548" s="7">
        <v>195304</v>
      </c>
      <c r="G7548" s="7">
        <v>21972</v>
      </c>
      <c r="H7548" s="7">
        <v>14648</v>
      </c>
      <c r="K7548" s="8">
        <v>53.709000000000003</v>
      </c>
      <c r="L7548" s="8">
        <f t="shared" si="235"/>
        <v>0.4882636363636364</v>
      </c>
    </row>
    <row r="7549" spans="1:12" x14ac:dyDescent="0.25">
      <c r="A7549" s="3">
        <v>42448</v>
      </c>
      <c r="B7549" s="4">
        <v>0.61458333333333337</v>
      </c>
      <c r="C7549" s="1">
        <v>1467.1779914330473</v>
      </c>
      <c r="D7549" s="5">
        <f t="shared" si="234"/>
        <v>0.23942199599103253</v>
      </c>
      <c r="E7549" s="7">
        <v>73678</v>
      </c>
      <c r="F7549" s="7">
        <v>267920</v>
      </c>
      <c r="G7549" s="7">
        <v>30141</v>
      </c>
      <c r="H7549" s="7">
        <v>20094</v>
      </c>
      <c r="K7549" s="8">
        <v>73.677999999999997</v>
      </c>
      <c r="L7549" s="8">
        <f t="shared" si="235"/>
        <v>0.66979999999999995</v>
      </c>
    </row>
    <row r="7550" spans="1:12" x14ac:dyDescent="0.25">
      <c r="A7550" s="3">
        <v>42448</v>
      </c>
      <c r="B7550" s="4">
        <v>0.625</v>
      </c>
      <c r="C7550" s="1">
        <v>1471.5743443420999</v>
      </c>
      <c r="D7550" s="5">
        <f t="shared" si="234"/>
        <v>0.24013941650491188</v>
      </c>
      <c r="E7550" s="7">
        <v>39254</v>
      </c>
      <c r="F7550" s="7">
        <v>142740</v>
      </c>
      <c r="G7550" s="7">
        <v>16058</v>
      </c>
      <c r="H7550" s="7">
        <v>10706</v>
      </c>
      <c r="K7550" s="8">
        <v>39.253999999999998</v>
      </c>
      <c r="L7550" s="8">
        <f t="shared" si="235"/>
        <v>0.35685454545454542</v>
      </c>
    </row>
    <row r="7551" spans="1:12" x14ac:dyDescent="0.25">
      <c r="A7551" s="3">
        <v>42448</v>
      </c>
      <c r="B7551" s="4">
        <v>0.63541666666666663</v>
      </c>
      <c r="C7551" s="1">
        <v>1475.4835923441647</v>
      </c>
      <c r="D7551" s="5">
        <f t="shared" si="234"/>
        <v>0.24077734862013131</v>
      </c>
      <c r="E7551" s="7">
        <v>47489</v>
      </c>
      <c r="F7551" s="7">
        <v>172688</v>
      </c>
      <c r="G7551" s="7">
        <v>19427</v>
      </c>
      <c r="H7551" s="7">
        <v>12952</v>
      </c>
      <c r="K7551" s="8">
        <v>47.488999999999997</v>
      </c>
      <c r="L7551" s="8">
        <f t="shared" si="235"/>
        <v>0.43171818181818178</v>
      </c>
    </row>
    <row r="7552" spans="1:12" x14ac:dyDescent="0.25">
      <c r="A7552" s="3">
        <v>42448</v>
      </c>
      <c r="B7552" s="4">
        <v>0.64583333333333337</v>
      </c>
      <c r="C7552" s="1">
        <v>1453.4337583858724</v>
      </c>
      <c r="D7552" s="5">
        <f t="shared" si="234"/>
        <v>0.237179138117799</v>
      </c>
      <c r="E7552" s="7">
        <v>40081</v>
      </c>
      <c r="F7552" s="7">
        <v>145748</v>
      </c>
      <c r="G7552" s="7">
        <v>16397</v>
      </c>
      <c r="H7552" s="7">
        <v>10931</v>
      </c>
      <c r="K7552" s="8">
        <v>40.081000000000003</v>
      </c>
      <c r="L7552" s="8">
        <f t="shared" si="235"/>
        <v>0.36437272727272729</v>
      </c>
    </row>
    <row r="7553" spans="1:12" x14ac:dyDescent="0.25">
      <c r="A7553" s="3">
        <v>42448</v>
      </c>
      <c r="B7553" s="4">
        <v>0.65625</v>
      </c>
      <c r="C7553" s="1">
        <v>1434.9067120844384</v>
      </c>
      <c r="D7553" s="5">
        <f t="shared" si="234"/>
        <v>0.23415579505294359</v>
      </c>
      <c r="E7553" s="7">
        <v>30687</v>
      </c>
      <c r="F7553" s="7">
        <v>111588</v>
      </c>
      <c r="G7553" s="7">
        <v>12554</v>
      </c>
      <c r="H7553" s="7">
        <v>8369</v>
      </c>
      <c r="K7553" s="8">
        <v>30.687000000000001</v>
      </c>
      <c r="L7553" s="8">
        <f t="shared" si="235"/>
        <v>0.27897272727272726</v>
      </c>
    </row>
    <row r="7554" spans="1:12" x14ac:dyDescent="0.25">
      <c r="A7554" s="3">
        <v>42448</v>
      </c>
      <c r="B7554" s="4">
        <v>0.66666666666666663</v>
      </c>
      <c r="C7554" s="1">
        <v>1482.1082489079595</v>
      </c>
      <c r="D7554" s="5">
        <f t="shared" si="234"/>
        <v>0.24185839570952342</v>
      </c>
      <c r="E7554" s="7">
        <v>34191</v>
      </c>
      <c r="F7554" s="7">
        <v>124332</v>
      </c>
      <c r="G7554" s="7">
        <v>13987</v>
      </c>
      <c r="H7554" s="7">
        <v>9325</v>
      </c>
      <c r="K7554" s="8">
        <v>34.191000000000003</v>
      </c>
      <c r="L7554" s="8">
        <f t="shared" si="235"/>
        <v>0.31082727272727273</v>
      </c>
    </row>
    <row r="7555" spans="1:12" x14ac:dyDescent="0.25">
      <c r="A7555" s="3">
        <v>42448</v>
      </c>
      <c r="B7555" s="4">
        <v>0.67708333333333337</v>
      </c>
      <c r="C7555" s="1">
        <v>1460.2622004804657</v>
      </c>
      <c r="D7555" s="5">
        <f t="shared" ref="D7555:D7618" si="236">C7555/6128</f>
        <v>0.23829344002618566</v>
      </c>
      <c r="E7555" s="7">
        <v>33321</v>
      </c>
      <c r="F7555" s="7">
        <v>121168</v>
      </c>
      <c r="G7555" s="7">
        <v>13631</v>
      </c>
      <c r="H7555" s="7">
        <v>9088</v>
      </c>
      <c r="K7555" s="8">
        <v>33.320999999999998</v>
      </c>
      <c r="L7555" s="8">
        <f t="shared" ref="L7555:L7618" si="237">K7555/110</f>
        <v>0.30291818181818181</v>
      </c>
    </row>
    <row r="7556" spans="1:12" x14ac:dyDescent="0.25">
      <c r="A7556" s="3">
        <v>42448</v>
      </c>
      <c r="B7556" s="4">
        <v>0.6875</v>
      </c>
      <c r="C7556" s="1">
        <v>1449.2891864865639</v>
      </c>
      <c r="D7556" s="5">
        <f t="shared" si="236"/>
        <v>0.23650280458331657</v>
      </c>
      <c r="E7556" s="7">
        <v>27873</v>
      </c>
      <c r="F7556" s="7">
        <v>101356</v>
      </c>
      <c r="G7556" s="7">
        <v>11403</v>
      </c>
      <c r="H7556" s="7">
        <v>7602</v>
      </c>
      <c r="K7556" s="8">
        <v>27.873000000000001</v>
      </c>
      <c r="L7556" s="8">
        <f t="shared" si="237"/>
        <v>0.25339090909090911</v>
      </c>
    </row>
    <row r="7557" spans="1:12" x14ac:dyDescent="0.25">
      <c r="A7557" s="3">
        <v>42448</v>
      </c>
      <c r="B7557" s="4">
        <v>0.69791666666666663</v>
      </c>
      <c r="C7557" s="1">
        <v>1442.1912226833408</v>
      </c>
      <c r="D7557" s="5">
        <f t="shared" si="236"/>
        <v>0.23534452067286893</v>
      </c>
      <c r="E7557" s="7">
        <v>20719</v>
      </c>
      <c r="F7557" s="7">
        <v>75340</v>
      </c>
      <c r="G7557" s="7">
        <v>8476</v>
      </c>
      <c r="H7557" s="7">
        <v>5651</v>
      </c>
      <c r="K7557" s="8">
        <v>20.719000000000001</v>
      </c>
      <c r="L7557" s="8">
        <f t="shared" si="237"/>
        <v>0.18835454545454547</v>
      </c>
    </row>
    <row r="7558" spans="1:12" x14ac:dyDescent="0.25">
      <c r="A7558" s="3">
        <v>42448</v>
      </c>
      <c r="B7558" s="4">
        <v>0.70833333333333337</v>
      </c>
      <c r="C7558" s="1">
        <v>1411.4861408601114</v>
      </c>
      <c r="D7558" s="5">
        <f t="shared" si="236"/>
        <v>0.23033390027090592</v>
      </c>
      <c r="E7558" s="7">
        <v>13974</v>
      </c>
      <c r="F7558" s="7">
        <v>50816</v>
      </c>
      <c r="G7558" s="7">
        <v>5717</v>
      </c>
      <c r="H7558" s="7">
        <v>3811</v>
      </c>
      <c r="K7558" s="8">
        <v>13.974</v>
      </c>
      <c r="L7558" s="8">
        <f t="shared" si="237"/>
        <v>0.12703636363636364</v>
      </c>
    </row>
    <row r="7559" spans="1:12" x14ac:dyDescent="0.25">
      <c r="A7559" s="3">
        <v>42448</v>
      </c>
      <c r="B7559" s="4">
        <v>0.71875</v>
      </c>
      <c r="C7559" s="1">
        <v>1389.3180215514644</v>
      </c>
      <c r="D7559" s="5">
        <f t="shared" si="236"/>
        <v>0.22671638732889432</v>
      </c>
      <c r="E7559" s="7">
        <v>9831</v>
      </c>
      <c r="F7559" s="7">
        <v>35748</v>
      </c>
      <c r="G7559" s="7">
        <v>4022</v>
      </c>
      <c r="H7559" s="7">
        <v>2681</v>
      </c>
      <c r="K7559" s="8">
        <v>9.8309999999999995</v>
      </c>
      <c r="L7559" s="8">
        <f t="shared" si="237"/>
        <v>8.937272727272727E-2</v>
      </c>
    </row>
    <row r="7560" spans="1:12" x14ac:dyDescent="0.25">
      <c r="A7560" s="3">
        <v>42448</v>
      </c>
      <c r="B7560" s="4">
        <v>0.72916666666666663</v>
      </c>
      <c r="C7560" s="1">
        <v>1363.1315604171461</v>
      </c>
      <c r="D7560" s="5">
        <f t="shared" si="236"/>
        <v>0.22244313975475621</v>
      </c>
      <c r="E7560" s="7">
        <v>5200</v>
      </c>
      <c r="F7560" s="7">
        <v>18908</v>
      </c>
      <c r="G7560" s="7">
        <v>2127</v>
      </c>
      <c r="H7560" s="7">
        <v>1418</v>
      </c>
      <c r="K7560" s="8">
        <v>5.2</v>
      </c>
      <c r="L7560" s="8">
        <f t="shared" si="237"/>
        <v>4.7272727272727272E-2</v>
      </c>
    </row>
    <row r="7561" spans="1:12" x14ac:dyDescent="0.25">
      <c r="A7561" s="3">
        <v>42448</v>
      </c>
      <c r="B7561" s="4">
        <v>0.73958333333333337</v>
      </c>
      <c r="C7561" s="1">
        <v>1352.3856134814002</v>
      </c>
      <c r="D7561" s="5">
        <f t="shared" si="236"/>
        <v>0.22068955833573764</v>
      </c>
      <c r="E7561" s="7">
        <v>1780</v>
      </c>
      <c r="F7561" s="7">
        <v>6472</v>
      </c>
      <c r="G7561" s="6" t="s">
        <v>605</v>
      </c>
      <c r="H7561" s="6" t="s">
        <v>181</v>
      </c>
      <c r="K7561" s="8">
        <v>1.78</v>
      </c>
      <c r="L7561" s="8">
        <f t="shared" si="237"/>
        <v>1.6181818181818183E-2</v>
      </c>
    </row>
    <row r="7562" spans="1:12" x14ac:dyDescent="0.25">
      <c r="A7562" s="3">
        <v>42448</v>
      </c>
      <c r="B7562" s="4">
        <v>0.75</v>
      </c>
      <c r="C7562" s="1">
        <v>1357.0453673743857</v>
      </c>
      <c r="D7562" s="5">
        <f t="shared" si="236"/>
        <v>0.22144996203890105</v>
      </c>
      <c r="E7562" s="6" t="s">
        <v>213</v>
      </c>
      <c r="F7562" s="7">
        <v>2372</v>
      </c>
      <c r="G7562" s="6" t="s">
        <v>246</v>
      </c>
      <c r="H7562" s="6" t="s">
        <v>76</v>
      </c>
      <c r="K7562" s="8">
        <v>6.5200000000000002E-4</v>
      </c>
      <c r="L7562" s="8">
        <f t="shared" si="237"/>
        <v>5.9272727272727275E-6</v>
      </c>
    </row>
    <row r="7563" spans="1:12" x14ac:dyDescent="0.25">
      <c r="A7563" s="3">
        <v>42448</v>
      </c>
      <c r="B7563" s="4">
        <v>0.76041666666666663</v>
      </c>
      <c r="C7563" s="1">
        <v>1375.4828876517236</v>
      </c>
      <c r="D7563" s="5">
        <f t="shared" si="236"/>
        <v>0.22445869576562069</v>
      </c>
      <c r="E7563" s="6" t="s">
        <v>17</v>
      </c>
      <c r="F7563" s="6" t="s">
        <v>70</v>
      </c>
      <c r="G7563" s="6" t="s">
        <v>197</v>
      </c>
      <c r="H7563" s="6" t="s">
        <v>787</v>
      </c>
      <c r="K7563" s="8">
        <v>1.9900000000000001E-4</v>
      </c>
      <c r="L7563" s="8">
        <f t="shared" si="237"/>
        <v>1.8090909090909092E-6</v>
      </c>
    </row>
    <row r="7564" spans="1:12" x14ac:dyDescent="0.25">
      <c r="A7564" s="3">
        <v>42448</v>
      </c>
      <c r="B7564" s="4">
        <v>0.77083333333333337</v>
      </c>
      <c r="C7564" s="1">
        <v>1433.8301484872429</v>
      </c>
      <c r="D7564" s="5">
        <f t="shared" si="236"/>
        <v>0.23398011561475895</v>
      </c>
      <c r="E7564" s="6" t="s">
        <v>46</v>
      </c>
      <c r="F7564" s="6" t="s">
        <v>369</v>
      </c>
      <c r="G7564" s="6" t="s">
        <v>659</v>
      </c>
      <c r="H7564" s="6" t="s">
        <v>921</v>
      </c>
      <c r="K7564" s="8">
        <v>8.0000000000000007E-5</v>
      </c>
      <c r="L7564" s="8">
        <f t="shared" si="237"/>
        <v>7.2727272727272732E-7</v>
      </c>
    </row>
    <row r="7565" spans="1:12" x14ac:dyDescent="0.25">
      <c r="A7565" s="3">
        <v>42448</v>
      </c>
      <c r="B7565" s="4">
        <v>0.78125</v>
      </c>
      <c r="C7565" s="1">
        <v>1539.2071144514689</v>
      </c>
      <c r="D7565" s="5">
        <f t="shared" si="236"/>
        <v>0.25117609570030497</v>
      </c>
      <c r="E7565" s="6" t="s">
        <v>4</v>
      </c>
      <c r="F7565" s="6" t="s">
        <v>4</v>
      </c>
      <c r="G7565" s="6" t="s">
        <v>4</v>
      </c>
      <c r="H7565" s="6" t="s">
        <v>4</v>
      </c>
      <c r="K7565" s="8">
        <v>0</v>
      </c>
      <c r="L7565" s="8">
        <f t="shared" si="237"/>
        <v>0</v>
      </c>
    </row>
    <row r="7566" spans="1:12" x14ac:dyDescent="0.25">
      <c r="A7566" s="3">
        <v>42448</v>
      </c>
      <c r="B7566" s="4">
        <v>0.79166666666666663</v>
      </c>
      <c r="C7566" s="1">
        <v>1502.6089449468705</v>
      </c>
      <c r="D7566" s="5">
        <f t="shared" si="236"/>
        <v>0.24520380955399321</v>
      </c>
      <c r="E7566" s="6" t="s">
        <v>4</v>
      </c>
      <c r="F7566" s="6" t="s">
        <v>4</v>
      </c>
      <c r="G7566" s="6" t="s">
        <v>4</v>
      </c>
      <c r="H7566" s="6" t="s">
        <v>4</v>
      </c>
      <c r="K7566" s="8">
        <v>0</v>
      </c>
      <c r="L7566" s="8">
        <f t="shared" si="237"/>
        <v>0</v>
      </c>
    </row>
    <row r="7567" spans="1:12" x14ac:dyDescent="0.25">
      <c r="A7567" s="3">
        <v>42448</v>
      </c>
      <c r="B7567" s="4">
        <v>0.80208333333333337</v>
      </c>
      <c r="C7567" s="1">
        <v>1510.2816049292614</v>
      </c>
      <c r="D7567" s="5">
        <f t="shared" si="236"/>
        <v>0.24645587547801265</v>
      </c>
      <c r="E7567" s="6" t="s">
        <v>4</v>
      </c>
      <c r="F7567" s="6" t="s">
        <v>4</v>
      </c>
      <c r="G7567" s="6" t="s">
        <v>4</v>
      </c>
      <c r="H7567" s="6" t="s">
        <v>4</v>
      </c>
      <c r="K7567" s="8">
        <v>0</v>
      </c>
      <c r="L7567" s="8">
        <f t="shared" si="237"/>
        <v>0</v>
      </c>
    </row>
    <row r="7568" spans="1:12" x14ac:dyDescent="0.25">
      <c r="A7568" s="3">
        <v>42448</v>
      </c>
      <c r="B7568" s="4">
        <v>0.8125</v>
      </c>
      <c r="C7568" s="1">
        <v>1460.2676439601573</v>
      </c>
      <c r="D7568" s="5">
        <f t="shared" si="236"/>
        <v>0.23829432832247999</v>
      </c>
      <c r="E7568" s="6" t="s">
        <v>4</v>
      </c>
      <c r="F7568" s="6" t="s">
        <v>4</v>
      </c>
      <c r="G7568" s="6" t="s">
        <v>4</v>
      </c>
      <c r="H7568" s="6" t="s">
        <v>4</v>
      </c>
      <c r="K7568" s="8">
        <v>0</v>
      </c>
      <c r="L7568" s="8">
        <f t="shared" si="237"/>
        <v>0</v>
      </c>
    </row>
    <row r="7569" spans="1:12" x14ac:dyDescent="0.25">
      <c r="A7569" s="3">
        <v>42448</v>
      </c>
      <c r="B7569" s="4">
        <v>0.82291666666666663</v>
      </c>
      <c r="C7569" s="1">
        <v>1449.3317063944958</v>
      </c>
      <c r="D7569" s="5">
        <f t="shared" si="236"/>
        <v>0.23650974321059004</v>
      </c>
      <c r="E7569" s="6" t="s">
        <v>4</v>
      </c>
      <c r="F7569" s="6" t="s">
        <v>4</v>
      </c>
      <c r="G7569" s="6" t="s">
        <v>4</v>
      </c>
      <c r="H7569" s="6" t="s">
        <v>4</v>
      </c>
      <c r="K7569" s="8">
        <v>0</v>
      </c>
      <c r="L7569" s="8">
        <f t="shared" si="237"/>
        <v>0</v>
      </c>
    </row>
    <row r="7570" spans="1:12" x14ac:dyDescent="0.25">
      <c r="A7570" s="3">
        <v>42448</v>
      </c>
      <c r="B7570" s="4">
        <v>0.83333333333333337</v>
      </c>
      <c r="C7570" s="1">
        <v>1444.6921204353255</v>
      </c>
      <c r="D7570" s="5">
        <f t="shared" si="236"/>
        <v>0.23575263061934162</v>
      </c>
      <c r="E7570" s="6" t="s">
        <v>4</v>
      </c>
      <c r="F7570" s="6" t="s">
        <v>4</v>
      </c>
      <c r="G7570" s="6" t="s">
        <v>4</v>
      </c>
      <c r="H7570" s="6" t="s">
        <v>4</v>
      </c>
      <c r="K7570" s="8">
        <v>0</v>
      </c>
      <c r="L7570" s="8">
        <f t="shared" si="237"/>
        <v>0</v>
      </c>
    </row>
    <row r="7571" spans="1:12" x14ac:dyDescent="0.25">
      <c r="A7571" s="3">
        <v>42448</v>
      </c>
      <c r="B7571" s="4">
        <v>0.84375</v>
      </c>
      <c r="C7571" s="1">
        <v>1428.7982586970068</v>
      </c>
      <c r="D7571" s="5">
        <f t="shared" si="236"/>
        <v>0.23315898477431574</v>
      </c>
      <c r="E7571" s="6" t="s">
        <v>4</v>
      </c>
      <c r="F7571" s="6" t="s">
        <v>4</v>
      </c>
      <c r="G7571" s="6" t="s">
        <v>4</v>
      </c>
      <c r="H7571" s="6" t="s">
        <v>4</v>
      </c>
      <c r="K7571" s="8">
        <v>0</v>
      </c>
      <c r="L7571" s="8">
        <f t="shared" si="237"/>
        <v>0</v>
      </c>
    </row>
    <row r="7572" spans="1:12" x14ac:dyDescent="0.25">
      <c r="A7572" s="3">
        <v>42448</v>
      </c>
      <c r="B7572" s="4">
        <v>0.85416666666666663</v>
      </c>
      <c r="C7572" s="1">
        <v>1388.9802176652465</v>
      </c>
      <c r="D7572" s="5">
        <f t="shared" si="236"/>
        <v>0.22666126267383266</v>
      </c>
      <c r="E7572" s="6" t="s">
        <v>4</v>
      </c>
      <c r="F7572" s="6" t="s">
        <v>4</v>
      </c>
      <c r="G7572" s="6" t="s">
        <v>4</v>
      </c>
      <c r="H7572" s="6" t="s">
        <v>4</v>
      </c>
      <c r="K7572" s="8">
        <v>0</v>
      </c>
      <c r="L7572" s="8">
        <f t="shared" si="237"/>
        <v>0</v>
      </c>
    </row>
    <row r="7573" spans="1:12" x14ac:dyDescent="0.25">
      <c r="A7573" s="3">
        <v>42448</v>
      </c>
      <c r="B7573" s="4">
        <v>0.86458333333333337</v>
      </c>
      <c r="C7573" s="1">
        <v>1346.1186824164031</v>
      </c>
      <c r="D7573" s="5">
        <f t="shared" si="236"/>
        <v>0.21966688681729815</v>
      </c>
      <c r="E7573" s="6" t="s">
        <v>4</v>
      </c>
      <c r="F7573" s="6" t="s">
        <v>4</v>
      </c>
      <c r="G7573" s="6" t="s">
        <v>4</v>
      </c>
      <c r="H7573" s="6" t="s">
        <v>4</v>
      </c>
      <c r="K7573" s="8">
        <v>0</v>
      </c>
      <c r="L7573" s="8">
        <f t="shared" si="237"/>
        <v>0</v>
      </c>
    </row>
    <row r="7574" spans="1:12" x14ac:dyDescent="0.25">
      <c r="A7574" s="3">
        <v>42448</v>
      </c>
      <c r="B7574" s="4">
        <v>0.875</v>
      </c>
      <c r="C7574" s="1">
        <v>1367.5956895031613</v>
      </c>
      <c r="D7574" s="5">
        <f t="shared" si="236"/>
        <v>0.22317162034973259</v>
      </c>
      <c r="E7574" s="6" t="s">
        <v>4</v>
      </c>
      <c r="F7574" s="6" t="s">
        <v>4</v>
      </c>
      <c r="G7574" s="6" t="s">
        <v>4</v>
      </c>
      <c r="H7574" s="6" t="s">
        <v>4</v>
      </c>
      <c r="K7574" s="8">
        <v>0</v>
      </c>
      <c r="L7574" s="8">
        <f t="shared" si="237"/>
        <v>0</v>
      </c>
    </row>
    <row r="7575" spans="1:12" x14ac:dyDescent="0.25">
      <c r="A7575" s="3">
        <v>42448</v>
      </c>
      <c r="B7575" s="4">
        <v>0.88541666666666663</v>
      </c>
      <c r="C7575" s="1">
        <v>1359.1264989258418</v>
      </c>
      <c r="D7575" s="5">
        <f t="shared" si="236"/>
        <v>0.22178957227902119</v>
      </c>
      <c r="E7575" s="6" t="s">
        <v>4</v>
      </c>
      <c r="F7575" s="6" t="s">
        <v>4</v>
      </c>
      <c r="G7575" s="6" t="s">
        <v>4</v>
      </c>
      <c r="H7575" s="6" t="s">
        <v>4</v>
      </c>
      <c r="K7575" s="8">
        <v>0</v>
      </c>
      <c r="L7575" s="8">
        <f t="shared" si="237"/>
        <v>0</v>
      </c>
    </row>
    <row r="7576" spans="1:12" x14ac:dyDescent="0.25">
      <c r="A7576" s="3">
        <v>42448</v>
      </c>
      <c r="B7576" s="4">
        <v>0.89583333333333337</v>
      </c>
      <c r="C7576" s="1">
        <v>1369.4409650954567</v>
      </c>
      <c r="D7576" s="5">
        <f t="shared" si="236"/>
        <v>0.22347274234586434</v>
      </c>
      <c r="E7576" s="6" t="s">
        <v>4</v>
      </c>
      <c r="F7576" s="6" t="s">
        <v>4</v>
      </c>
      <c r="G7576" s="6" t="s">
        <v>4</v>
      </c>
      <c r="H7576" s="6" t="s">
        <v>4</v>
      </c>
      <c r="K7576" s="8">
        <v>0</v>
      </c>
      <c r="L7576" s="8">
        <f t="shared" si="237"/>
        <v>0</v>
      </c>
    </row>
    <row r="7577" spans="1:12" x14ac:dyDescent="0.25">
      <c r="A7577" s="3">
        <v>42448</v>
      </c>
      <c r="B7577" s="4">
        <v>0.90625</v>
      </c>
      <c r="C7577" s="1">
        <v>1343.3158221994063</v>
      </c>
      <c r="D7577" s="5">
        <f t="shared" si="236"/>
        <v>0.21920950101165246</v>
      </c>
      <c r="E7577" s="6" t="s">
        <v>4</v>
      </c>
      <c r="F7577" s="6" t="s">
        <v>4</v>
      </c>
      <c r="G7577" s="6" t="s">
        <v>4</v>
      </c>
      <c r="H7577" s="6" t="s">
        <v>4</v>
      </c>
      <c r="K7577" s="8">
        <v>0</v>
      </c>
      <c r="L7577" s="8">
        <f t="shared" si="237"/>
        <v>0</v>
      </c>
    </row>
    <row r="7578" spans="1:12" x14ac:dyDescent="0.25">
      <c r="A7578" s="3">
        <v>42448</v>
      </c>
      <c r="B7578" s="4">
        <v>0.91666666666666663</v>
      </c>
      <c r="C7578" s="1">
        <v>1334.7548116560713</v>
      </c>
      <c r="D7578" s="5">
        <f t="shared" si="236"/>
        <v>0.21781246926502468</v>
      </c>
      <c r="E7578" s="6" t="s">
        <v>4</v>
      </c>
      <c r="F7578" s="6" t="s">
        <v>4</v>
      </c>
      <c r="G7578" s="6" t="s">
        <v>4</v>
      </c>
      <c r="H7578" s="6" t="s">
        <v>4</v>
      </c>
      <c r="K7578" s="8">
        <v>0</v>
      </c>
      <c r="L7578" s="8">
        <f t="shared" si="237"/>
        <v>0</v>
      </c>
    </row>
    <row r="7579" spans="1:12" x14ac:dyDescent="0.25">
      <c r="A7579" s="3">
        <v>42448</v>
      </c>
      <c r="B7579" s="4">
        <v>0.92708333333333337</v>
      </c>
      <c r="C7579" s="1">
        <v>1338.611283497564</v>
      </c>
      <c r="D7579" s="5">
        <f t="shared" si="236"/>
        <v>0.21844178908250067</v>
      </c>
      <c r="E7579" s="6" t="s">
        <v>4</v>
      </c>
      <c r="F7579" s="6" t="s">
        <v>4</v>
      </c>
      <c r="G7579" s="6" t="s">
        <v>4</v>
      </c>
      <c r="H7579" s="6" t="s">
        <v>4</v>
      </c>
      <c r="K7579" s="8">
        <v>0</v>
      </c>
      <c r="L7579" s="8">
        <f t="shared" si="237"/>
        <v>0</v>
      </c>
    </row>
    <row r="7580" spans="1:12" x14ac:dyDescent="0.25">
      <c r="A7580" s="3">
        <v>42448</v>
      </c>
      <c r="B7580" s="4">
        <v>0.9375</v>
      </c>
      <c r="C7580" s="1">
        <v>1315.0561742760362</v>
      </c>
      <c r="D7580" s="5">
        <f t="shared" si="236"/>
        <v>0.21459793966645499</v>
      </c>
      <c r="E7580" s="6" t="s">
        <v>4</v>
      </c>
      <c r="F7580" s="6" t="s">
        <v>4</v>
      </c>
      <c r="G7580" s="6" t="s">
        <v>4</v>
      </c>
      <c r="H7580" s="6" t="s">
        <v>4</v>
      </c>
      <c r="K7580" s="8">
        <v>0</v>
      </c>
      <c r="L7580" s="8">
        <f t="shared" si="237"/>
        <v>0</v>
      </c>
    </row>
    <row r="7581" spans="1:12" x14ac:dyDescent="0.25">
      <c r="A7581" s="3">
        <v>42448</v>
      </c>
      <c r="B7581" s="4">
        <v>0.94791666666666663</v>
      </c>
      <c r="C7581" s="1">
        <v>1325.7227870279257</v>
      </c>
      <c r="D7581" s="5">
        <f t="shared" si="236"/>
        <v>0.21633857490664585</v>
      </c>
      <c r="E7581" s="6" t="s">
        <v>4</v>
      </c>
      <c r="F7581" s="6" t="s">
        <v>4</v>
      </c>
      <c r="G7581" s="6" t="s">
        <v>4</v>
      </c>
      <c r="H7581" s="6" t="s">
        <v>4</v>
      </c>
      <c r="K7581" s="8">
        <v>0</v>
      </c>
      <c r="L7581" s="8">
        <f t="shared" si="237"/>
        <v>0</v>
      </c>
    </row>
    <row r="7582" spans="1:12" x14ac:dyDescent="0.25">
      <c r="A7582" s="3">
        <v>42448</v>
      </c>
      <c r="B7582" s="4">
        <v>0.95833333333333337</v>
      </c>
      <c r="C7582" s="1">
        <v>1318.9356685046134</v>
      </c>
      <c r="D7582" s="5">
        <f t="shared" si="236"/>
        <v>0.21523101640088338</v>
      </c>
      <c r="E7582" s="6" t="s">
        <v>4</v>
      </c>
      <c r="F7582" s="6" t="s">
        <v>4</v>
      </c>
      <c r="G7582" s="6" t="s">
        <v>4</v>
      </c>
      <c r="H7582" s="6" t="s">
        <v>4</v>
      </c>
      <c r="K7582" s="8">
        <v>0</v>
      </c>
      <c r="L7582" s="8">
        <f t="shared" si="237"/>
        <v>0</v>
      </c>
    </row>
    <row r="7583" spans="1:12" x14ac:dyDescent="0.25">
      <c r="A7583" s="3">
        <v>42448</v>
      </c>
      <c r="B7583" s="4">
        <v>0.96875</v>
      </c>
      <c r="C7583" s="1">
        <v>1303.7522030821256</v>
      </c>
      <c r="D7583" s="5">
        <f t="shared" si="236"/>
        <v>0.21275329684760536</v>
      </c>
      <c r="E7583" s="6" t="s">
        <v>4</v>
      </c>
      <c r="F7583" s="6" t="s">
        <v>4</v>
      </c>
      <c r="G7583" s="6" t="s">
        <v>4</v>
      </c>
      <c r="H7583" s="6" t="s">
        <v>4</v>
      </c>
      <c r="K7583" s="8">
        <v>0</v>
      </c>
      <c r="L7583" s="8">
        <f t="shared" si="237"/>
        <v>0</v>
      </c>
    </row>
    <row r="7584" spans="1:12" x14ac:dyDescent="0.25">
      <c r="A7584" s="3">
        <v>42448</v>
      </c>
      <c r="B7584" s="4">
        <v>0.97916666666666663</v>
      </c>
      <c r="C7584" s="1">
        <v>1301.106897595266</v>
      </c>
      <c r="D7584" s="5">
        <f t="shared" si="236"/>
        <v>0.21232162167024576</v>
      </c>
      <c r="E7584" s="6" t="s">
        <v>4</v>
      </c>
      <c r="F7584" s="6" t="s">
        <v>4</v>
      </c>
      <c r="G7584" s="6" t="s">
        <v>4</v>
      </c>
      <c r="H7584" s="6" t="s">
        <v>4</v>
      </c>
      <c r="K7584" s="8">
        <v>0</v>
      </c>
      <c r="L7584" s="8">
        <f t="shared" si="237"/>
        <v>0</v>
      </c>
    </row>
    <row r="7585" spans="1:12" x14ac:dyDescent="0.25">
      <c r="A7585" s="3">
        <v>42448</v>
      </c>
      <c r="B7585" s="4">
        <v>0.98958333333333337</v>
      </c>
      <c r="C7585" s="1">
        <v>1276.5798152184168</v>
      </c>
      <c r="D7585" s="5">
        <f t="shared" si="236"/>
        <v>0.20831916044686957</v>
      </c>
      <c r="E7585" s="6" t="s">
        <v>4</v>
      </c>
      <c r="F7585" s="6" t="s">
        <v>4</v>
      </c>
      <c r="G7585" s="6" t="s">
        <v>4</v>
      </c>
      <c r="H7585" s="6" t="s">
        <v>4</v>
      </c>
      <c r="K7585" s="8">
        <v>0</v>
      </c>
      <c r="L7585" s="8">
        <f t="shared" si="237"/>
        <v>0</v>
      </c>
    </row>
    <row r="7586" spans="1:12" x14ac:dyDescent="0.25">
      <c r="A7586" s="3">
        <v>42449</v>
      </c>
      <c r="B7586" s="4">
        <v>0</v>
      </c>
      <c r="C7586" s="1">
        <v>1237.6185771367993</v>
      </c>
      <c r="D7586" s="5">
        <f t="shared" si="236"/>
        <v>0.20196125606018267</v>
      </c>
      <c r="E7586" s="6" t="s">
        <v>4</v>
      </c>
      <c r="F7586" s="6" t="s">
        <v>4</v>
      </c>
      <c r="G7586" s="6" t="s">
        <v>4</v>
      </c>
      <c r="H7586" s="6" t="s">
        <v>4</v>
      </c>
      <c r="K7586" s="8">
        <v>0</v>
      </c>
      <c r="L7586" s="8">
        <f t="shared" si="237"/>
        <v>0</v>
      </c>
    </row>
    <row r="7587" spans="1:12" x14ac:dyDescent="0.25">
      <c r="A7587" s="3">
        <v>42449</v>
      </c>
      <c r="B7587" s="4">
        <v>1.0416666666666666E-2</v>
      </c>
      <c r="C7587" s="1">
        <v>1235.8714202536603</v>
      </c>
      <c r="D7587" s="5">
        <f t="shared" si="236"/>
        <v>0.20167614560275135</v>
      </c>
      <c r="E7587" s="6" t="s">
        <v>4</v>
      </c>
      <c r="F7587" s="6" t="s">
        <v>4</v>
      </c>
      <c r="G7587" s="6" t="s">
        <v>4</v>
      </c>
      <c r="H7587" s="6" t="s">
        <v>4</v>
      </c>
      <c r="K7587" s="8">
        <v>0</v>
      </c>
      <c r="L7587" s="8">
        <f t="shared" si="237"/>
        <v>0</v>
      </c>
    </row>
    <row r="7588" spans="1:12" x14ac:dyDescent="0.25">
      <c r="A7588" s="3">
        <v>42449</v>
      </c>
      <c r="B7588" s="4">
        <v>2.0833333333333332E-2</v>
      </c>
      <c r="C7588" s="1">
        <v>1257.5532466775398</v>
      </c>
      <c r="D7588" s="5">
        <f t="shared" si="236"/>
        <v>0.20521430265625651</v>
      </c>
      <c r="E7588" s="6" t="s">
        <v>4</v>
      </c>
      <c r="F7588" s="6" t="s">
        <v>4</v>
      </c>
      <c r="G7588" s="6" t="s">
        <v>4</v>
      </c>
      <c r="H7588" s="6" t="s">
        <v>4</v>
      </c>
      <c r="K7588" s="8">
        <v>0</v>
      </c>
      <c r="L7588" s="8">
        <f t="shared" si="237"/>
        <v>0</v>
      </c>
    </row>
    <row r="7589" spans="1:12" x14ac:dyDescent="0.25">
      <c r="A7589" s="3">
        <v>42449</v>
      </c>
      <c r="B7589" s="4">
        <v>3.125E-2</v>
      </c>
      <c r="C7589" s="1">
        <v>1261.7874313630741</v>
      </c>
      <c r="D7589" s="5">
        <f t="shared" si="236"/>
        <v>0.20590525968718573</v>
      </c>
      <c r="E7589" s="6" t="s">
        <v>4</v>
      </c>
      <c r="F7589" s="6" t="s">
        <v>4</v>
      </c>
      <c r="G7589" s="6" t="s">
        <v>4</v>
      </c>
      <c r="H7589" s="6" t="s">
        <v>4</v>
      </c>
      <c r="K7589" s="8">
        <v>0</v>
      </c>
      <c r="L7589" s="8">
        <f t="shared" si="237"/>
        <v>0</v>
      </c>
    </row>
    <row r="7590" spans="1:12" x14ac:dyDescent="0.25">
      <c r="A7590" s="3">
        <v>42449</v>
      </c>
      <c r="B7590" s="4">
        <v>4.1666666666666664E-2</v>
      </c>
      <c r="C7590" s="1">
        <v>1257.1753364368628</v>
      </c>
      <c r="D7590" s="5">
        <f t="shared" si="236"/>
        <v>0.20515263323055855</v>
      </c>
      <c r="E7590" s="6" t="s">
        <v>4</v>
      </c>
      <c r="F7590" s="6" t="s">
        <v>4</v>
      </c>
      <c r="G7590" s="6" t="s">
        <v>4</v>
      </c>
      <c r="H7590" s="6" t="s">
        <v>4</v>
      </c>
      <c r="K7590" s="8">
        <v>0</v>
      </c>
      <c r="L7590" s="8">
        <f t="shared" si="237"/>
        <v>0</v>
      </c>
    </row>
    <row r="7591" spans="1:12" x14ac:dyDescent="0.25">
      <c r="A7591" s="3">
        <v>42449</v>
      </c>
      <c r="B7591" s="4">
        <v>5.2083333333333336E-2</v>
      </c>
      <c r="C7591" s="1">
        <v>1241.6324565682712</v>
      </c>
      <c r="D7591" s="5">
        <f t="shared" si="236"/>
        <v>0.20261626249482231</v>
      </c>
      <c r="E7591" s="6" t="s">
        <v>4</v>
      </c>
      <c r="F7591" s="6" t="s">
        <v>4</v>
      </c>
      <c r="G7591" s="6" t="s">
        <v>4</v>
      </c>
      <c r="H7591" s="6" t="s">
        <v>4</v>
      </c>
      <c r="K7591" s="8">
        <v>0</v>
      </c>
      <c r="L7591" s="8">
        <f t="shared" si="237"/>
        <v>0</v>
      </c>
    </row>
    <row r="7592" spans="1:12" x14ac:dyDescent="0.25">
      <c r="A7592" s="3">
        <v>42449</v>
      </c>
      <c r="B7592" s="4">
        <v>6.25E-2</v>
      </c>
      <c r="C7592" s="1">
        <v>1219.9595698533344</v>
      </c>
      <c r="D7592" s="5">
        <f t="shared" si="236"/>
        <v>0.19907956427110549</v>
      </c>
      <c r="E7592" s="6" t="s">
        <v>4</v>
      </c>
      <c r="F7592" s="6" t="s">
        <v>4</v>
      </c>
      <c r="G7592" s="6" t="s">
        <v>4</v>
      </c>
      <c r="H7592" s="6" t="s">
        <v>4</v>
      </c>
      <c r="K7592" s="8">
        <v>0</v>
      </c>
      <c r="L7592" s="8">
        <f t="shared" si="237"/>
        <v>0</v>
      </c>
    </row>
    <row r="7593" spans="1:12" x14ac:dyDescent="0.25">
      <c r="A7593" s="3">
        <v>42449</v>
      </c>
      <c r="B7593" s="4">
        <v>7.2916666666666671E-2</v>
      </c>
      <c r="C7593" s="1">
        <v>1232.350266717038</v>
      </c>
      <c r="D7593" s="5">
        <f t="shared" si="236"/>
        <v>0.20110154482980386</v>
      </c>
      <c r="E7593" s="6" t="s">
        <v>4</v>
      </c>
      <c r="F7593" s="6" t="s">
        <v>4</v>
      </c>
      <c r="G7593" s="6" t="s">
        <v>4</v>
      </c>
      <c r="H7593" s="6" t="s">
        <v>4</v>
      </c>
      <c r="K7593" s="8">
        <v>0</v>
      </c>
      <c r="L7593" s="8">
        <f t="shared" si="237"/>
        <v>0</v>
      </c>
    </row>
    <row r="7594" spans="1:12" x14ac:dyDescent="0.25">
      <c r="A7594" s="3">
        <v>42449</v>
      </c>
      <c r="B7594" s="4">
        <v>8.3333333333333329E-2</v>
      </c>
      <c r="C7594" s="1">
        <v>1204.4223305234766</v>
      </c>
      <c r="D7594" s="5">
        <f t="shared" si="236"/>
        <v>0.19654411398881799</v>
      </c>
      <c r="E7594" s="6" t="s">
        <v>4</v>
      </c>
      <c r="F7594" s="6" t="s">
        <v>4</v>
      </c>
      <c r="G7594" s="6" t="s">
        <v>4</v>
      </c>
      <c r="H7594" s="6" t="s">
        <v>4</v>
      </c>
      <c r="K7594" s="8">
        <v>0</v>
      </c>
      <c r="L7594" s="8">
        <f t="shared" si="237"/>
        <v>0</v>
      </c>
    </row>
    <row r="7595" spans="1:12" x14ac:dyDescent="0.25">
      <c r="A7595" s="3">
        <v>42449</v>
      </c>
      <c r="B7595" s="4">
        <v>9.375E-2</v>
      </c>
      <c r="C7595" s="1">
        <v>1212.8844372571632</v>
      </c>
      <c r="D7595" s="5">
        <f t="shared" si="236"/>
        <v>0.19792500607982427</v>
      </c>
      <c r="E7595" s="6" t="s">
        <v>4</v>
      </c>
      <c r="F7595" s="6" t="s">
        <v>4</v>
      </c>
      <c r="G7595" s="6" t="s">
        <v>4</v>
      </c>
      <c r="H7595" s="6" t="s">
        <v>4</v>
      </c>
      <c r="K7595" s="8">
        <v>0</v>
      </c>
      <c r="L7595" s="8">
        <f t="shared" si="237"/>
        <v>0</v>
      </c>
    </row>
    <row r="7596" spans="1:12" x14ac:dyDescent="0.25">
      <c r="A7596" s="3">
        <v>42449</v>
      </c>
      <c r="B7596" s="4">
        <v>0.10416666666666667</v>
      </c>
      <c r="C7596" s="1">
        <v>1204.1648027625181</v>
      </c>
      <c r="D7596" s="5">
        <f t="shared" si="236"/>
        <v>0.19650208922364851</v>
      </c>
      <c r="E7596" s="6" t="s">
        <v>4</v>
      </c>
      <c r="F7596" s="6" t="s">
        <v>4</v>
      </c>
      <c r="G7596" s="6" t="s">
        <v>4</v>
      </c>
      <c r="H7596" s="6" t="s">
        <v>4</v>
      </c>
      <c r="K7596" s="8">
        <v>0</v>
      </c>
      <c r="L7596" s="8">
        <f t="shared" si="237"/>
        <v>0</v>
      </c>
    </row>
    <row r="7597" spans="1:12" x14ac:dyDescent="0.25">
      <c r="A7597" s="3">
        <v>42449</v>
      </c>
      <c r="B7597" s="4">
        <v>0.11458333333333333</v>
      </c>
      <c r="C7597" s="1">
        <v>1199.7093020889426</v>
      </c>
      <c r="D7597" s="5">
        <f t="shared" si="236"/>
        <v>0.19577501665942276</v>
      </c>
      <c r="E7597" s="6" t="s">
        <v>4</v>
      </c>
      <c r="F7597" s="6" t="s">
        <v>4</v>
      </c>
      <c r="G7597" s="6" t="s">
        <v>4</v>
      </c>
      <c r="H7597" s="6" t="s">
        <v>4</v>
      </c>
      <c r="K7597" s="8">
        <v>0</v>
      </c>
      <c r="L7597" s="8">
        <f t="shared" si="237"/>
        <v>0</v>
      </c>
    </row>
    <row r="7598" spans="1:12" x14ac:dyDescent="0.25">
      <c r="A7598" s="3">
        <v>42449</v>
      </c>
      <c r="B7598" s="4">
        <v>0.125</v>
      </c>
      <c r="C7598" s="1">
        <v>1193.0463207332082</v>
      </c>
      <c r="D7598" s="5">
        <f t="shared" si="236"/>
        <v>0.1946877155243486</v>
      </c>
      <c r="E7598" s="6" t="s">
        <v>4</v>
      </c>
      <c r="F7598" s="6" t="s">
        <v>4</v>
      </c>
      <c r="G7598" s="6" t="s">
        <v>4</v>
      </c>
      <c r="H7598" s="6" t="s">
        <v>4</v>
      </c>
      <c r="K7598" s="8">
        <v>0</v>
      </c>
      <c r="L7598" s="8">
        <f t="shared" si="237"/>
        <v>0</v>
      </c>
    </row>
    <row r="7599" spans="1:12" x14ac:dyDescent="0.25">
      <c r="A7599" s="3">
        <v>42449</v>
      </c>
      <c r="B7599" s="4">
        <v>0.13541666666666666</v>
      </c>
      <c r="C7599" s="1">
        <v>1184.2539670161591</v>
      </c>
      <c r="D7599" s="5">
        <f t="shared" si="236"/>
        <v>0.19325293195433405</v>
      </c>
      <c r="E7599" s="6" t="s">
        <v>4</v>
      </c>
      <c r="F7599" s="6" t="s">
        <v>4</v>
      </c>
      <c r="G7599" s="6" t="s">
        <v>4</v>
      </c>
      <c r="H7599" s="6" t="s">
        <v>4</v>
      </c>
      <c r="K7599" s="8">
        <v>0</v>
      </c>
      <c r="L7599" s="8">
        <f t="shared" si="237"/>
        <v>0</v>
      </c>
    </row>
    <row r="7600" spans="1:12" x14ac:dyDescent="0.25">
      <c r="A7600" s="3">
        <v>42449</v>
      </c>
      <c r="B7600" s="4">
        <v>0.14583333333333334</v>
      </c>
      <c r="C7600" s="1">
        <v>1175.7547871069823</v>
      </c>
      <c r="D7600" s="5">
        <f t="shared" si="236"/>
        <v>0.19186599006314986</v>
      </c>
      <c r="E7600" s="6" t="s">
        <v>4</v>
      </c>
      <c r="F7600" s="6" t="s">
        <v>4</v>
      </c>
      <c r="G7600" s="6" t="s">
        <v>4</v>
      </c>
      <c r="H7600" s="6" t="s">
        <v>4</v>
      </c>
      <c r="K7600" s="8">
        <v>0</v>
      </c>
      <c r="L7600" s="8">
        <f t="shared" si="237"/>
        <v>0</v>
      </c>
    </row>
    <row r="7601" spans="1:12" x14ac:dyDescent="0.25">
      <c r="A7601" s="3">
        <v>42449</v>
      </c>
      <c r="B7601" s="4">
        <v>0.15625</v>
      </c>
      <c r="C7601" s="1">
        <v>1182.0059436070453</v>
      </c>
      <c r="D7601" s="5">
        <f t="shared" si="236"/>
        <v>0.19288608740323845</v>
      </c>
      <c r="E7601" s="6" t="s">
        <v>4</v>
      </c>
      <c r="F7601" s="6" t="s">
        <v>4</v>
      </c>
      <c r="G7601" s="6" t="s">
        <v>4</v>
      </c>
      <c r="H7601" s="6" t="s">
        <v>4</v>
      </c>
      <c r="K7601" s="8">
        <v>0</v>
      </c>
      <c r="L7601" s="8">
        <f t="shared" si="237"/>
        <v>0</v>
      </c>
    </row>
    <row r="7602" spans="1:12" x14ac:dyDescent="0.25">
      <c r="A7602" s="3">
        <v>42449</v>
      </c>
      <c r="B7602" s="4">
        <v>0.16666666666666666</v>
      </c>
      <c r="C7602" s="1">
        <v>1171.2325730203838</v>
      </c>
      <c r="D7602" s="5">
        <f t="shared" si="236"/>
        <v>0.1911280308453629</v>
      </c>
      <c r="E7602" s="6" t="s">
        <v>4</v>
      </c>
      <c r="F7602" s="6" t="s">
        <v>4</v>
      </c>
      <c r="G7602" s="6" t="s">
        <v>4</v>
      </c>
      <c r="H7602" s="6" t="s">
        <v>4</v>
      </c>
      <c r="K7602" s="8">
        <v>0</v>
      </c>
      <c r="L7602" s="8">
        <f t="shared" si="237"/>
        <v>0</v>
      </c>
    </row>
    <row r="7603" spans="1:12" x14ac:dyDescent="0.25">
      <c r="A7603" s="3">
        <v>42449</v>
      </c>
      <c r="B7603" s="4">
        <v>0.17708333333333334</v>
      </c>
      <c r="C7603" s="1">
        <v>1173.2722563425602</v>
      </c>
      <c r="D7603" s="5">
        <f t="shared" si="236"/>
        <v>0.19146087734049613</v>
      </c>
      <c r="E7603" s="6" t="s">
        <v>4</v>
      </c>
      <c r="F7603" s="6" t="s">
        <v>4</v>
      </c>
      <c r="G7603" s="6" t="s">
        <v>4</v>
      </c>
      <c r="H7603" s="6" t="s">
        <v>4</v>
      </c>
      <c r="K7603" s="8">
        <v>0</v>
      </c>
      <c r="L7603" s="8">
        <f t="shared" si="237"/>
        <v>0</v>
      </c>
    </row>
    <row r="7604" spans="1:12" x14ac:dyDescent="0.25">
      <c r="A7604" s="3">
        <v>42449</v>
      </c>
      <c r="B7604" s="4">
        <v>0.1875</v>
      </c>
      <c r="C7604" s="1">
        <v>1166.9024382742634</v>
      </c>
      <c r="D7604" s="5">
        <f t="shared" si="236"/>
        <v>0.19042141616747119</v>
      </c>
      <c r="E7604" s="6" t="s">
        <v>4</v>
      </c>
      <c r="F7604" s="6" t="s">
        <v>4</v>
      </c>
      <c r="G7604" s="6" t="s">
        <v>4</v>
      </c>
      <c r="H7604" s="6" t="s">
        <v>4</v>
      </c>
      <c r="K7604" s="8">
        <v>0</v>
      </c>
      <c r="L7604" s="8">
        <f t="shared" si="237"/>
        <v>0</v>
      </c>
    </row>
    <row r="7605" spans="1:12" x14ac:dyDescent="0.25">
      <c r="A7605" s="3">
        <v>42449</v>
      </c>
      <c r="B7605" s="4">
        <v>0.19791666666666666</v>
      </c>
      <c r="C7605" s="1">
        <v>1173.229204962887</v>
      </c>
      <c r="D7605" s="5">
        <f t="shared" si="236"/>
        <v>0.19145385198480533</v>
      </c>
      <c r="E7605" s="6" t="s">
        <v>4</v>
      </c>
      <c r="F7605" s="6" t="s">
        <v>4</v>
      </c>
      <c r="G7605" s="6" t="s">
        <v>4</v>
      </c>
      <c r="H7605" s="6" t="s">
        <v>4</v>
      </c>
      <c r="K7605" s="8">
        <v>0</v>
      </c>
      <c r="L7605" s="8">
        <f t="shared" si="237"/>
        <v>0</v>
      </c>
    </row>
    <row r="7606" spans="1:12" x14ac:dyDescent="0.25">
      <c r="A7606" s="3">
        <v>42449</v>
      </c>
      <c r="B7606" s="4">
        <v>0.20833333333333334</v>
      </c>
      <c r="C7606" s="1">
        <v>1164.5400912735058</v>
      </c>
      <c r="D7606" s="5">
        <f t="shared" si="236"/>
        <v>0.19003591567779143</v>
      </c>
      <c r="E7606" s="6" t="s">
        <v>4</v>
      </c>
      <c r="F7606" s="6" t="s">
        <v>4</v>
      </c>
      <c r="G7606" s="6" t="s">
        <v>4</v>
      </c>
      <c r="H7606" s="6" t="s">
        <v>4</v>
      </c>
      <c r="K7606" s="8">
        <v>0</v>
      </c>
      <c r="L7606" s="8">
        <f t="shared" si="237"/>
        <v>0</v>
      </c>
    </row>
    <row r="7607" spans="1:12" x14ac:dyDescent="0.25">
      <c r="A7607" s="3">
        <v>42449</v>
      </c>
      <c r="B7607" s="4">
        <v>0.21875</v>
      </c>
      <c r="C7607" s="1">
        <v>1162.3795290326671</v>
      </c>
      <c r="D7607" s="5">
        <f t="shared" si="236"/>
        <v>0.18968334351055272</v>
      </c>
      <c r="E7607" s="6" t="s">
        <v>4</v>
      </c>
      <c r="F7607" s="6" t="s">
        <v>4</v>
      </c>
      <c r="G7607" s="6" t="s">
        <v>4</v>
      </c>
      <c r="H7607" s="6" t="s">
        <v>4</v>
      </c>
      <c r="K7607" s="8">
        <v>0</v>
      </c>
      <c r="L7607" s="8">
        <f t="shared" si="237"/>
        <v>0</v>
      </c>
    </row>
    <row r="7608" spans="1:12" x14ac:dyDescent="0.25">
      <c r="A7608" s="3">
        <v>42449</v>
      </c>
      <c r="B7608" s="4">
        <v>0.22916666666666666</v>
      </c>
      <c r="C7608" s="1">
        <v>1162.6771439638296</v>
      </c>
      <c r="D7608" s="5">
        <f t="shared" si="236"/>
        <v>0.18973190991576855</v>
      </c>
      <c r="E7608" s="6" t="s">
        <v>4</v>
      </c>
      <c r="F7608" s="6" t="s">
        <v>4</v>
      </c>
      <c r="G7608" s="6" t="s">
        <v>4</v>
      </c>
      <c r="H7608" s="6" t="s">
        <v>4</v>
      </c>
      <c r="K7608" s="8">
        <v>0</v>
      </c>
      <c r="L7608" s="8">
        <f t="shared" si="237"/>
        <v>0</v>
      </c>
    </row>
    <row r="7609" spans="1:12" x14ac:dyDescent="0.25">
      <c r="A7609" s="3">
        <v>42449</v>
      </c>
      <c r="B7609" s="4">
        <v>0.23958333333333334</v>
      </c>
      <c r="C7609" s="1">
        <v>1177.8586161396324</v>
      </c>
      <c r="D7609" s="5">
        <f t="shared" si="236"/>
        <v>0.19220930420033167</v>
      </c>
      <c r="E7609" s="6" t="s">
        <v>4</v>
      </c>
      <c r="F7609" s="6" t="s">
        <v>4</v>
      </c>
      <c r="G7609" s="6" t="s">
        <v>4</v>
      </c>
      <c r="H7609" s="6" t="s">
        <v>4</v>
      </c>
      <c r="K7609" s="8">
        <v>0</v>
      </c>
      <c r="L7609" s="8">
        <f t="shared" si="237"/>
        <v>0</v>
      </c>
    </row>
    <row r="7610" spans="1:12" x14ac:dyDescent="0.25">
      <c r="A7610" s="3">
        <v>42449</v>
      </c>
      <c r="B7610" s="4">
        <v>0.25</v>
      </c>
      <c r="C7610" s="1">
        <v>1180.0880922303934</v>
      </c>
      <c r="D7610" s="5">
        <f t="shared" si="236"/>
        <v>0.19257312210026001</v>
      </c>
      <c r="E7610" s="6" t="s">
        <v>4</v>
      </c>
      <c r="F7610" s="6" t="s">
        <v>4</v>
      </c>
      <c r="G7610" s="6" t="s">
        <v>4</v>
      </c>
      <c r="H7610" s="6" t="s">
        <v>4</v>
      </c>
      <c r="K7610" s="8">
        <v>0</v>
      </c>
      <c r="L7610" s="8">
        <f t="shared" si="237"/>
        <v>0</v>
      </c>
    </row>
    <row r="7611" spans="1:12" x14ac:dyDescent="0.25">
      <c r="A7611" s="3">
        <v>42449</v>
      </c>
      <c r="B7611" s="4">
        <v>0.26041666666666669</v>
      </c>
      <c r="C7611" s="1">
        <v>1184.2520484387808</v>
      </c>
      <c r="D7611" s="5">
        <f t="shared" si="236"/>
        <v>0.19325261887055822</v>
      </c>
      <c r="E7611" s="6" t="s">
        <v>4</v>
      </c>
      <c r="F7611" s="6" t="s">
        <v>4</v>
      </c>
      <c r="G7611" s="6" t="s">
        <v>4</v>
      </c>
      <c r="H7611" s="6" t="s">
        <v>4</v>
      </c>
      <c r="K7611" s="8">
        <v>0</v>
      </c>
      <c r="L7611" s="8">
        <f t="shared" si="237"/>
        <v>0</v>
      </c>
    </row>
    <row r="7612" spans="1:12" x14ac:dyDescent="0.25">
      <c r="A7612" s="3">
        <v>42449</v>
      </c>
      <c r="B7612" s="4">
        <v>0.27083333333333331</v>
      </c>
      <c r="C7612" s="1">
        <v>1175.4992566988096</v>
      </c>
      <c r="D7612" s="5">
        <f t="shared" si="236"/>
        <v>0.19182429123675093</v>
      </c>
      <c r="E7612" s="6" t="s">
        <v>214</v>
      </c>
      <c r="F7612" s="7">
        <v>2700</v>
      </c>
      <c r="G7612" s="6" t="s">
        <v>243</v>
      </c>
      <c r="H7612" s="6" t="s">
        <v>776</v>
      </c>
      <c r="K7612" s="8">
        <v>7.4299999999999995E-4</v>
      </c>
      <c r="L7612" s="8">
        <f t="shared" si="237"/>
        <v>6.7545454545454539E-6</v>
      </c>
    </row>
    <row r="7613" spans="1:12" x14ac:dyDescent="0.25">
      <c r="A7613" s="3">
        <v>42449</v>
      </c>
      <c r="B7613" s="4">
        <v>0.28125</v>
      </c>
      <c r="C7613" s="1">
        <v>1168.8550839427992</v>
      </c>
      <c r="D7613" s="5">
        <f t="shared" si="236"/>
        <v>0.19074005939014346</v>
      </c>
      <c r="E7613" s="7">
        <v>1635</v>
      </c>
      <c r="F7613" s="7">
        <v>5944</v>
      </c>
      <c r="G7613" s="6" t="s">
        <v>167</v>
      </c>
      <c r="H7613" s="6" t="s">
        <v>322</v>
      </c>
      <c r="K7613" s="8">
        <v>1.635</v>
      </c>
      <c r="L7613" s="8">
        <f t="shared" si="237"/>
        <v>1.4863636363636364E-2</v>
      </c>
    </row>
    <row r="7614" spans="1:12" x14ac:dyDescent="0.25">
      <c r="A7614" s="3">
        <v>42449</v>
      </c>
      <c r="B7614" s="4">
        <v>0.29166666666666669</v>
      </c>
      <c r="C7614" s="1">
        <v>1161.9984367555305</v>
      </c>
      <c r="D7614" s="5">
        <f t="shared" si="236"/>
        <v>0.18962115482303044</v>
      </c>
      <c r="E7614" s="7">
        <v>3387</v>
      </c>
      <c r="F7614" s="7">
        <v>12316</v>
      </c>
      <c r="G7614" s="7">
        <v>1386</v>
      </c>
      <c r="H7614" s="6" t="s">
        <v>619</v>
      </c>
      <c r="K7614" s="8">
        <v>3.387</v>
      </c>
      <c r="L7614" s="8">
        <f t="shared" si="237"/>
        <v>3.0790909090909091E-2</v>
      </c>
    </row>
    <row r="7615" spans="1:12" x14ac:dyDescent="0.25">
      <c r="A7615" s="3">
        <v>42449</v>
      </c>
      <c r="B7615" s="4">
        <v>0.30208333333333331</v>
      </c>
      <c r="C7615" s="1">
        <v>1140.9511842724326</v>
      </c>
      <c r="D7615" s="5">
        <f t="shared" si="236"/>
        <v>0.18618655095829512</v>
      </c>
      <c r="E7615" s="7">
        <v>8080</v>
      </c>
      <c r="F7615" s="7">
        <v>29380</v>
      </c>
      <c r="G7615" s="7">
        <v>3305</v>
      </c>
      <c r="H7615" s="7">
        <v>2204</v>
      </c>
      <c r="K7615" s="8">
        <v>8.08</v>
      </c>
      <c r="L7615" s="8">
        <f t="shared" si="237"/>
        <v>7.3454545454545453E-2</v>
      </c>
    </row>
    <row r="7616" spans="1:12" x14ac:dyDescent="0.25">
      <c r="A7616" s="3">
        <v>42449</v>
      </c>
      <c r="B7616" s="4">
        <v>0.3125</v>
      </c>
      <c r="C7616" s="1">
        <v>1058.3399537453888</v>
      </c>
      <c r="D7616" s="5">
        <f t="shared" si="236"/>
        <v>0.17270560602894727</v>
      </c>
      <c r="E7616" s="7">
        <v>7886</v>
      </c>
      <c r="F7616" s="7">
        <v>28676</v>
      </c>
      <c r="G7616" s="7">
        <v>3226</v>
      </c>
      <c r="H7616" s="7">
        <v>2151</v>
      </c>
      <c r="K7616" s="8">
        <v>7.8860000000000001</v>
      </c>
      <c r="L7616" s="8">
        <f t="shared" si="237"/>
        <v>7.1690909090909097E-2</v>
      </c>
    </row>
    <row r="7617" spans="1:12" x14ac:dyDescent="0.25">
      <c r="A7617" s="3">
        <v>42449</v>
      </c>
      <c r="B7617" s="4">
        <v>0.32291666666666669</v>
      </c>
      <c r="C7617" s="1">
        <v>1030.3013863070703</v>
      </c>
      <c r="D7617" s="5">
        <f t="shared" si="236"/>
        <v>0.1681301217864018</v>
      </c>
      <c r="E7617" s="7">
        <v>10952</v>
      </c>
      <c r="F7617" s="7">
        <v>39824</v>
      </c>
      <c r="G7617" s="7">
        <v>4480</v>
      </c>
      <c r="H7617" s="7">
        <v>2987</v>
      </c>
      <c r="K7617" s="8">
        <v>10.952</v>
      </c>
      <c r="L7617" s="8">
        <f t="shared" si="237"/>
        <v>9.9563636363636368E-2</v>
      </c>
    </row>
    <row r="7618" spans="1:12" x14ac:dyDescent="0.25">
      <c r="A7618" s="3">
        <v>42449</v>
      </c>
      <c r="B7618" s="4">
        <v>0.33333333333333331</v>
      </c>
      <c r="C7618" s="1">
        <v>1030.0002847637159</v>
      </c>
      <c r="D7618" s="5">
        <f t="shared" si="236"/>
        <v>0.16808098641705546</v>
      </c>
      <c r="E7618" s="7">
        <v>6974</v>
      </c>
      <c r="F7618" s="7">
        <v>25360</v>
      </c>
      <c r="G7618" s="7">
        <v>2853</v>
      </c>
      <c r="H7618" s="7">
        <v>1902</v>
      </c>
      <c r="K7618" s="8">
        <v>6.9740000000000002</v>
      </c>
      <c r="L7618" s="8">
        <f t="shared" si="237"/>
        <v>6.3399999999999998E-2</v>
      </c>
    </row>
    <row r="7619" spans="1:12" x14ac:dyDescent="0.25">
      <c r="A7619" s="3">
        <v>42449</v>
      </c>
      <c r="B7619" s="4">
        <v>0.34375</v>
      </c>
      <c r="C7619" s="1">
        <v>1014.7921532918823</v>
      </c>
      <c r="D7619" s="5">
        <f t="shared" ref="D7619:D7682" si="238">C7619/6128</f>
        <v>0.16559924172517662</v>
      </c>
      <c r="E7619" s="7">
        <v>7643</v>
      </c>
      <c r="F7619" s="7">
        <v>27792</v>
      </c>
      <c r="G7619" s="7">
        <v>3127</v>
      </c>
      <c r="H7619" s="7">
        <v>2084</v>
      </c>
      <c r="K7619" s="8">
        <v>7.6429999999999998</v>
      </c>
      <c r="L7619" s="8">
        <f t="shared" ref="L7619:L7682" si="239">K7619/110</f>
        <v>6.9481818181818186E-2</v>
      </c>
    </row>
    <row r="7620" spans="1:12" x14ac:dyDescent="0.25">
      <c r="A7620" s="3">
        <v>42449</v>
      </c>
      <c r="B7620" s="4">
        <v>0.35416666666666669</v>
      </c>
      <c r="C7620" s="1">
        <v>1010.7296942818281</v>
      </c>
      <c r="D7620" s="5">
        <f t="shared" si="238"/>
        <v>0.16493630781361424</v>
      </c>
      <c r="E7620" s="7">
        <v>9417</v>
      </c>
      <c r="F7620" s="7">
        <v>34244</v>
      </c>
      <c r="G7620" s="7">
        <v>3852</v>
      </c>
      <c r="H7620" s="7">
        <v>2568</v>
      </c>
      <c r="K7620" s="8">
        <v>9.4169999999999998</v>
      </c>
      <c r="L7620" s="8">
        <f t="shared" si="239"/>
        <v>8.5609090909090912E-2</v>
      </c>
    </row>
    <row r="7621" spans="1:12" x14ac:dyDescent="0.25">
      <c r="A7621" s="3">
        <v>42449</v>
      </c>
      <c r="B7621" s="4">
        <v>0.36458333333333331</v>
      </c>
      <c r="C7621" s="1">
        <v>1023.8301989007168</v>
      </c>
      <c r="D7621" s="5">
        <f t="shared" si="238"/>
        <v>0.16707411861956867</v>
      </c>
      <c r="E7621" s="7">
        <v>7503</v>
      </c>
      <c r="F7621" s="7">
        <v>27284</v>
      </c>
      <c r="G7621" s="7">
        <v>3069</v>
      </c>
      <c r="H7621" s="7">
        <v>2046</v>
      </c>
      <c r="K7621" s="8">
        <v>7.5030000000000001</v>
      </c>
      <c r="L7621" s="8">
        <f t="shared" si="239"/>
        <v>6.8209090909090914E-2</v>
      </c>
    </row>
    <row r="7622" spans="1:12" x14ac:dyDescent="0.25">
      <c r="A7622" s="3">
        <v>42449</v>
      </c>
      <c r="B7622" s="4">
        <v>0.375</v>
      </c>
      <c r="C7622" s="1">
        <v>1032.4067952698745</v>
      </c>
      <c r="D7622" s="5">
        <f t="shared" si="238"/>
        <v>0.16847369374508395</v>
      </c>
      <c r="E7622" s="7">
        <v>18095</v>
      </c>
      <c r="F7622" s="7">
        <v>65800</v>
      </c>
      <c r="G7622" s="7">
        <v>7403</v>
      </c>
      <c r="H7622" s="7">
        <v>4935</v>
      </c>
      <c r="K7622" s="8">
        <v>18.094999999999999</v>
      </c>
      <c r="L7622" s="8">
        <f t="shared" si="239"/>
        <v>0.16449999999999998</v>
      </c>
    </row>
    <row r="7623" spans="1:12" x14ac:dyDescent="0.25">
      <c r="A7623" s="3">
        <v>42449</v>
      </c>
      <c r="B7623" s="4">
        <v>0.38541666666666669</v>
      </c>
      <c r="C7623" s="1">
        <v>1027.9019492818968</v>
      </c>
      <c r="D7623" s="5">
        <f t="shared" si="238"/>
        <v>0.16773856874704582</v>
      </c>
      <c r="E7623" s="7">
        <v>23632</v>
      </c>
      <c r="F7623" s="7">
        <v>85936</v>
      </c>
      <c r="G7623" s="7">
        <v>9668</v>
      </c>
      <c r="H7623" s="7">
        <v>6445</v>
      </c>
      <c r="K7623" s="8">
        <v>23.632000000000001</v>
      </c>
      <c r="L7623" s="8">
        <f t="shared" si="239"/>
        <v>0.21483636363636366</v>
      </c>
    </row>
    <row r="7624" spans="1:12" x14ac:dyDescent="0.25">
      <c r="A7624" s="3">
        <v>42449</v>
      </c>
      <c r="B7624" s="4">
        <v>0.39583333333333331</v>
      </c>
      <c r="C7624" s="1">
        <v>1019.7039174462245</v>
      </c>
      <c r="D7624" s="5">
        <f t="shared" si="238"/>
        <v>0.16640076981824814</v>
      </c>
      <c r="E7624" s="7">
        <v>21195</v>
      </c>
      <c r="F7624" s="7">
        <v>77072</v>
      </c>
      <c r="G7624" s="7">
        <v>8671</v>
      </c>
      <c r="H7624" s="7">
        <v>5780</v>
      </c>
      <c r="K7624" s="8">
        <v>21.195</v>
      </c>
      <c r="L7624" s="8">
        <f t="shared" si="239"/>
        <v>0.19268181818181818</v>
      </c>
    </row>
    <row r="7625" spans="1:12" x14ac:dyDescent="0.25">
      <c r="A7625" s="3">
        <v>42449</v>
      </c>
      <c r="B7625" s="4">
        <v>0.40625</v>
      </c>
      <c r="C7625" s="1">
        <v>1041.1522999432127</v>
      </c>
      <c r="D7625" s="5">
        <f t="shared" si="238"/>
        <v>0.16990083223616395</v>
      </c>
      <c r="E7625" s="7">
        <v>18360</v>
      </c>
      <c r="F7625" s="7">
        <v>66764</v>
      </c>
      <c r="G7625" s="7">
        <v>7511</v>
      </c>
      <c r="H7625" s="7">
        <v>5007</v>
      </c>
      <c r="K7625" s="8">
        <v>18.36</v>
      </c>
      <c r="L7625" s="8">
        <f t="shared" si="239"/>
        <v>0.1669090909090909</v>
      </c>
    </row>
    <row r="7626" spans="1:12" x14ac:dyDescent="0.25">
      <c r="A7626" s="3">
        <v>42449</v>
      </c>
      <c r="B7626" s="4">
        <v>0.41666666666666669</v>
      </c>
      <c r="C7626" s="1">
        <v>1034.6529362458921</v>
      </c>
      <c r="D7626" s="5">
        <f t="shared" si="238"/>
        <v>0.16884023111062207</v>
      </c>
      <c r="E7626" s="7">
        <v>40266</v>
      </c>
      <c r="F7626" s="7">
        <v>146420</v>
      </c>
      <c r="G7626" s="7">
        <v>16472</v>
      </c>
      <c r="H7626" s="7">
        <v>10982</v>
      </c>
      <c r="K7626" s="8">
        <v>40.265999999999998</v>
      </c>
      <c r="L7626" s="8">
        <f t="shared" si="239"/>
        <v>0.36605454545454547</v>
      </c>
    </row>
    <row r="7627" spans="1:12" x14ac:dyDescent="0.25">
      <c r="A7627" s="3">
        <v>42449</v>
      </c>
      <c r="B7627" s="4">
        <v>0.42708333333333331</v>
      </c>
      <c r="C7627" s="1">
        <v>1032.6633817267</v>
      </c>
      <c r="D7627" s="5">
        <f t="shared" si="238"/>
        <v>0.16851556490318212</v>
      </c>
      <c r="E7627" s="7">
        <v>42922</v>
      </c>
      <c r="F7627" s="7">
        <v>156080</v>
      </c>
      <c r="G7627" s="7">
        <v>17559</v>
      </c>
      <c r="H7627" s="7">
        <v>11706</v>
      </c>
      <c r="K7627" s="8">
        <v>42.921999999999997</v>
      </c>
      <c r="L7627" s="8">
        <f t="shared" si="239"/>
        <v>0.39019999999999999</v>
      </c>
    </row>
    <row r="7628" spans="1:12" x14ac:dyDescent="0.25">
      <c r="A7628" s="3">
        <v>42449</v>
      </c>
      <c r="B7628" s="4">
        <v>0.4375</v>
      </c>
      <c r="C7628" s="1">
        <v>1041.7471742616688</v>
      </c>
      <c r="D7628" s="5">
        <f t="shared" si="238"/>
        <v>0.16999790702703471</v>
      </c>
      <c r="E7628" s="7">
        <v>14587</v>
      </c>
      <c r="F7628" s="7">
        <v>53044</v>
      </c>
      <c r="G7628" s="7">
        <v>5967</v>
      </c>
      <c r="H7628" s="7">
        <v>3978</v>
      </c>
      <c r="K7628" s="8">
        <v>14.587</v>
      </c>
      <c r="L7628" s="8">
        <f t="shared" si="239"/>
        <v>0.1326090909090909</v>
      </c>
    </row>
    <row r="7629" spans="1:12" x14ac:dyDescent="0.25">
      <c r="A7629" s="3">
        <v>42449</v>
      </c>
      <c r="B7629" s="4">
        <v>0.44791666666666669</v>
      </c>
      <c r="C7629" s="1">
        <v>1065.7736958366686</v>
      </c>
      <c r="D7629" s="5">
        <f t="shared" si="238"/>
        <v>0.17391868404645375</v>
      </c>
      <c r="E7629" s="7">
        <v>32168</v>
      </c>
      <c r="F7629" s="7">
        <v>116976</v>
      </c>
      <c r="G7629" s="7">
        <v>13160</v>
      </c>
      <c r="H7629" s="7">
        <v>8773</v>
      </c>
      <c r="K7629" s="8">
        <v>32.167999999999999</v>
      </c>
      <c r="L7629" s="8">
        <f t="shared" si="239"/>
        <v>0.29243636363636361</v>
      </c>
    </row>
    <row r="7630" spans="1:12" x14ac:dyDescent="0.25">
      <c r="A7630" s="3">
        <v>42449</v>
      </c>
      <c r="B7630" s="4">
        <v>0.45833333333333331</v>
      </c>
      <c r="C7630" s="1">
        <v>1080.9159851391357</v>
      </c>
      <c r="D7630" s="5">
        <f t="shared" si="238"/>
        <v>0.17638968425899734</v>
      </c>
      <c r="E7630" s="7">
        <v>30636</v>
      </c>
      <c r="F7630" s="7">
        <v>111404</v>
      </c>
      <c r="G7630" s="7">
        <v>12533</v>
      </c>
      <c r="H7630" s="7">
        <v>8355</v>
      </c>
      <c r="K7630" s="8">
        <v>30.635999999999999</v>
      </c>
      <c r="L7630" s="8">
        <f t="shared" si="239"/>
        <v>0.27850909090909093</v>
      </c>
    </row>
    <row r="7631" spans="1:12" x14ac:dyDescent="0.25">
      <c r="A7631" s="3">
        <v>42449</v>
      </c>
      <c r="B7631" s="4">
        <v>0.46875</v>
      </c>
      <c r="C7631" s="1">
        <v>1080.9179993052267</v>
      </c>
      <c r="D7631" s="5">
        <f t="shared" si="238"/>
        <v>0.17639001294145343</v>
      </c>
      <c r="E7631" s="7">
        <v>57276</v>
      </c>
      <c r="F7631" s="7">
        <v>208276</v>
      </c>
      <c r="G7631" s="7">
        <v>23431</v>
      </c>
      <c r="H7631" s="7">
        <v>15621</v>
      </c>
      <c r="K7631" s="8">
        <v>57.276000000000003</v>
      </c>
      <c r="L7631" s="8">
        <f t="shared" si="239"/>
        <v>0.52069090909090909</v>
      </c>
    </row>
    <row r="7632" spans="1:12" x14ac:dyDescent="0.25">
      <c r="A7632" s="3">
        <v>42449</v>
      </c>
      <c r="B7632" s="4">
        <v>0.47916666666666669</v>
      </c>
      <c r="C7632" s="1">
        <v>1081.1299331672496</v>
      </c>
      <c r="D7632" s="5">
        <f t="shared" si="238"/>
        <v>0.17642459744896372</v>
      </c>
      <c r="E7632" s="7">
        <v>38988</v>
      </c>
      <c r="F7632" s="7">
        <v>141776</v>
      </c>
      <c r="G7632" s="7">
        <v>15950</v>
      </c>
      <c r="H7632" s="7">
        <v>10633</v>
      </c>
      <c r="K7632" s="8">
        <v>38.988</v>
      </c>
      <c r="L7632" s="8">
        <f t="shared" si="239"/>
        <v>0.3544363636363636</v>
      </c>
    </row>
    <row r="7633" spans="1:12" x14ac:dyDescent="0.25">
      <c r="A7633" s="3">
        <v>42449</v>
      </c>
      <c r="B7633" s="4">
        <v>0.48958333333333331</v>
      </c>
      <c r="C7633" s="1">
        <v>1091.8173004851558</v>
      </c>
      <c r="D7633" s="5">
        <f t="shared" si="238"/>
        <v>0.17816861953086746</v>
      </c>
      <c r="E7633" s="7">
        <v>40044</v>
      </c>
      <c r="F7633" s="7">
        <v>145616</v>
      </c>
      <c r="G7633" s="7">
        <v>16382</v>
      </c>
      <c r="H7633" s="7">
        <v>10921</v>
      </c>
      <c r="K7633" s="8">
        <v>40.043999999999997</v>
      </c>
      <c r="L7633" s="8">
        <f t="shared" si="239"/>
        <v>0.3640363636363636</v>
      </c>
    </row>
    <row r="7634" spans="1:12" x14ac:dyDescent="0.25">
      <c r="A7634" s="3">
        <v>42449</v>
      </c>
      <c r="B7634" s="4">
        <v>0.5</v>
      </c>
      <c r="C7634" s="1">
        <v>1087.804300231061</v>
      </c>
      <c r="D7634" s="5">
        <f t="shared" si="238"/>
        <v>0.17751375656512092</v>
      </c>
      <c r="E7634" s="7">
        <v>41344</v>
      </c>
      <c r="F7634" s="7">
        <v>150340</v>
      </c>
      <c r="G7634" s="7">
        <v>16913</v>
      </c>
      <c r="H7634" s="7">
        <v>11276</v>
      </c>
      <c r="K7634" s="8">
        <v>41.344000000000001</v>
      </c>
      <c r="L7634" s="8">
        <f t="shared" si="239"/>
        <v>0.37585454545454544</v>
      </c>
    </row>
    <row r="7635" spans="1:12" x14ac:dyDescent="0.25">
      <c r="A7635" s="3">
        <v>42449</v>
      </c>
      <c r="B7635" s="4">
        <v>0.51041666666666663</v>
      </c>
      <c r="C7635" s="1">
        <v>1102.9252361474792</v>
      </c>
      <c r="D7635" s="5">
        <f t="shared" si="238"/>
        <v>0.17998127221727794</v>
      </c>
      <c r="E7635" s="7">
        <v>39871</v>
      </c>
      <c r="F7635" s="7">
        <v>144984</v>
      </c>
      <c r="G7635" s="7">
        <v>16311</v>
      </c>
      <c r="H7635" s="7">
        <v>10874</v>
      </c>
      <c r="K7635" s="8">
        <v>39.871000000000002</v>
      </c>
      <c r="L7635" s="8">
        <f t="shared" si="239"/>
        <v>0.36246363636363638</v>
      </c>
    </row>
    <row r="7636" spans="1:12" x14ac:dyDescent="0.25">
      <c r="A7636" s="3">
        <v>42449</v>
      </c>
      <c r="B7636" s="4">
        <v>0.52083333333333337</v>
      </c>
      <c r="C7636" s="1">
        <v>1102.799106940962</v>
      </c>
      <c r="D7636" s="5">
        <f t="shared" si="238"/>
        <v>0.17996068977496116</v>
      </c>
      <c r="E7636" s="7">
        <v>38740</v>
      </c>
      <c r="F7636" s="7">
        <v>140872</v>
      </c>
      <c r="G7636" s="7">
        <v>15848</v>
      </c>
      <c r="H7636" s="7">
        <v>10565</v>
      </c>
      <c r="K7636" s="8">
        <v>38.74</v>
      </c>
      <c r="L7636" s="8">
        <f t="shared" si="239"/>
        <v>0.35218181818181821</v>
      </c>
    </row>
    <row r="7637" spans="1:12" x14ac:dyDescent="0.25">
      <c r="A7637" s="3">
        <v>42449</v>
      </c>
      <c r="B7637" s="4">
        <v>0.53125</v>
      </c>
      <c r="C7637" s="1">
        <v>1096.2324472089103</v>
      </c>
      <c r="D7637" s="5">
        <f t="shared" si="238"/>
        <v>0.1788891069205141</v>
      </c>
      <c r="E7637" s="7">
        <v>54010</v>
      </c>
      <c r="F7637" s="7">
        <v>196400</v>
      </c>
      <c r="G7637" s="7">
        <v>22095</v>
      </c>
      <c r="H7637" s="7">
        <v>14730</v>
      </c>
      <c r="K7637" s="8">
        <v>54.01</v>
      </c>
      <c r="L7637" s="8">
        <f t="shared" si="239"/>
        <v>0.49099999999999999</v>
      </c>
    </row>
    <row r="7638" spans="1:12" x14ac:dyDescent="0.25">
      <c r="A7638" s="3">
        <v>42449</v>
      </c>
      <c r="B7638" s="4">
        <v>0.54166666666666663</v>
      </c>
      <c r="C7638" s="1">
        <v>1093.2204378140461</v>
      </c>
      <c r="D7638" s="5">
        <f t="shared" si="238"/>
        <v>0.17839759102709629</v>
      </c>
      <c r="E7638" s="7">
        <v>60192</v>
      </c>
      <c r="F7638" s="7">
        <v>218880</v>
      </c>
      <c r="G7638" s="7">
        <v>24624</v>
      </c>
      <c r="H7638" s="7">
        <v>16416</v>
      </c>
      <c r="K7638" s="8">
        <v>60.192</v>
      </c>
      <c r="L7638" s="8">
        <f t="shared" si="239"/>
        <v>0.54720000000000002</v>
      </c>
    </row>
    <row r="7639" spans="1:12" x14ac:dyDescent="0.25">
      <c r="A7639" s="3">
        <v>42449</v>
      </c>
      <c r="B7639" s="4">
        <v>0.55208333333333337</v>
      </c>
      <c r="C7639" s="1">
        <v>1160.7099074785099</v>
      </c>
      <c r="D7639" s="5">
        <f t="shared" si="238"/>
        <v>0.18941088568513542</v>
      </c>
      <c r="E7639" s="7">
        <v>54020</v>
      </c>
      <c r="F7639" s="7">
        <v>196436</v>
      </c>
      <c r="G7639" s="7">
        <v>22099</v>
      </c>
      <c r="H7639" s="7">
        <v>14733</v>
      </c>
      <c r="K7639" s="8">
        <v>54.02</v>
      </c>
      <c r="L7639" s="8">
        <f t="shared" si="239"/>
        <v>0.49109090909090913</v>
      </c>
    </row>
    <row r="7640" spans="1:12" x14ac:dyDescent="0.25">
      <c r="A7640" s="3">
        <v>42449</v>
      </c>
      <c r="B7640" s="4">
        <v>0.5625</v>
      </c>
      <c r="C7640" s="1">
        <v>1186.8568857546859</v>
      </c>
      <c r="D7640" s="5">
        <f t="shared" si="238"/>
        <v>0.19367769023411976</v>
      </c>
      <c r="E7640" s="7">
        <v>45401</v>
      </c>
      <c r="F7640" s="7">
        <v>165096</v>
      </c>
      <c r="G7640" s="7">
        <v>18573</v>
      </c>
      <c r="H7640" s="7">
        <v>12382</v>
      </c>
      <c r="K7640" s="8">
        <v>45.401000000000003</v>
      </c>
      <c r="L7640" s="8">
        <f t="shared" si="239"/>
        <v>0.41273636363636368</v>
      </c>
    </row>
    <row r="7641" spans="1:12" x14ac:dyDescent="0.25">
      <c r="A7641" s="3">
        <v>42449</v>
      </c>
      <c r="B7641" s="4">
        <v>0.57291666666666663</v>
      </c>
      <c r="C7641" s="1">
        <v>1087.0944393410307</v>
      </c>
      <c r="D7641" s="5">
        <f t="shared" si="238"/>
        <v>0.17739791764703502</v>
      </c>
      <c r="E7641" s="7">
        <v>54879</v>
      </c>
      <c r="F7641" s="7">
        <v>199560</v>
      </c>
      <c r="G7641" s="7">
        <v>22451</v>
      </c>
      <c r="H7641" s="7">
        <v>14967</v>
      </c>
      <c r="K7641" s="8">
        <v>54.878999999999998</v>
      </c>
      <c r="L7641" s="8">
        <f t="shared" si="239"/>
        <v>0.49889999999999995</v>
      </c>
    </row>
    <row r="7642" spans="1:12" x14ac:dyDescent="0.25">
      <c r="A7642" s="3">
        <v>42449</v>
      </c>
      <c r="B7642" s="4">
        <v>0.58333333333333337</v>
      </c>
      <c r="C7642" s="1">
        <v>1065.3124352450525</v>
      </c>
      <c r="D7642" s="5">
        <f t="shared" si="238"/>
        <v>0.17384341306218221</v>
      </c>
      <c r="E7642" s="7">
        <v>31441</v>
      </c>
      <c r="F7642" s="7">
        <v>114332</v>
      </c>
      <c r="G7642" s="7">
        <v>12862</v>
      </c>
      <c r="H7642" s="7">
        <v>8575</v>
      </c>
      <c r="K7642" s="8">
        <v>31.440999999999999</v>
      </c>
      <c r="L7642" s="8">
        <f t="shared" si="239"/>
        <v>0.28582727272727271</v>
      </c>
    </row>
    <row r="7643" spans="1:12" x14ac:dyDescent="0.25">
      <c r="A7643" s="3">
        <v>42449</v>
      </c>
      <c r="B7643" s="4">
        <v>0.59375</v>
      </c>
      <c r="C7643" s="1">
        <v>1057.3752322657269</v>
      </c>
      <c r="D7643" s="5">
        <f t="shared" si="238"/>
        <v>0.17254817758905466</v>
      </c>
      <c r="E7643" s="7">
        <v>13688</v>
      </c>
      <c r="F7643" s="7">
        <v>49776</v>
      </c>
      <c r="G7643" s="7">
        <v>5600</v>
      </c>
      <c r="H7643" s="7">
        <v>3733</v>
      </c>
      <c r="K7643" s="8">
        <v>13.688000000000001</v>
      </c>
      <c r="L7643" s="8">
        <f t="shared" si="239"/>
        <v>0.12443636363636364</v>
      </c>
    </row>
    <row r="7644" spans="1:12" x14ac:dyDescent="0.25">
      <c r="A7644" s="3">
        <v>42449</v>
      </c>
      <c r="B7644" s="4">
        <v>0.60416666666666663</v>
      </c>
      <c r="C7644" s="1">
        <v>1091.8564937323258</v>
      </c>
      <c r="D7644" s="5">
        <f t="shared" si="238"/>
        <v>0.17817501529574509</v>
      </c>
      <c r="E7644" s="7">
        <v>42263</v>
      </c>
      <c r="F7644" s="7">
        <v>153684</v>
      </c>
      <c r="G7644" s="7">
        <v>17289</v>
      </c>
      <c r="H7644" s="7">
        <v>11526</v>
      </c>
      <c r="K7644" s="8">
        <v>42.262999999999998</v>
      </c>
      <c r="L7644" s="8">
        <f t="shared" si="239"/>
        <v>0.38420909090909089</v>
      </c>
    </row>
    <row r="7645" spans="1:12" x14ac:dyDescent="0.25">
      <c r="A7645" s="3">
        <v>42449</v>
      </c>
      <c r="B7645" s="4">
        <v>0.61458333333333337</v>
      </c>
      <c r="C7645" s="1">
        <v>1089.6747356558731</v>
      </c>
      <c r="D7645" s="5">
        <f t="shared" si="238"/>
        <v>0.17781898427804718</v>
      </c>
      <c r="E7645" s="7">
        <v>25853</v>
      </c>
      <c r="F7645" s="7">
        <v>94012</v>
      </c>
      <c r="G7645" s="7">
        <v>10576</v>
      </c>
      <c r="H7645" s="7">
        <v>7051</v>
      </c>
      <c r="K7645" s="8">
        <v>25.853000000000002</v>
      </c>
      <c r="L7645" s="8">
        <f t="shared" si="239"/>
        <v>0.23502727272727275</v>
      </c>
    </row>
    <row r="7646" spans="1:12" x14ac:dyDescent="0.25">
      <c r="A7646" s="3">
        <v>42449</v>
      </c>
      <c r="B7646" s="4">
        <v>0.625</v>
      </c>
      <c r="C7646" s="1">
        <v>1087.6334427043541</v>
      </c>
      <c r="D7646" s="5">
        <f t="shared" si="238"/>
        <v>0.17748587511494029</v>
      </c>
      <c r="E7646" s="7">
        <v>20158</v>
      </c>
      <c r="F7646" s="7">
        <v>73300</v>
      </c>
      <c r="G7646" s="7">
        <v>8246</v>
      </c>
      <c r="H7646" s="7">
        <v>5498</v>
      </c>
      <c r="K7646" s="8">
        <v>20.158000000000001</v>
      </c>
      <c r="L7646" s="8">
        <f t="shared" si="239"/>
        <v>0.18325454545454548</v>
      </c>
    </row>
    <row r="7647" spans="1:12" x14ac:dyDescent="0.25">
      <c r="A7647" s="3">
        <v>42449</v>
      </c>
      <c r="B7647" s="4">
        <v>0.63541666666666663</v>
      </c>
      <c r="C7647" s="1">
        <v>1094.4486936386843</v>
      </c>
      <c r="D7647" s="5">
        <f t="shared" si="238"/>
        <v>0.17859802441884534</v>
      </c>
      <c r="E7647" s="7">
        <v>30353</v>
      </c>
      <c r="F7647" s="7">
        <v>110376</v>
      </c>
      <c r="G7647" s="7">
        <v>12417</v>
      </c>
      <c r="H7647" s="7">
        <v>8278</v>
      </c>
      <c r="K7647" s="8">
        <v>30.353000000000002</v>
      </c>
      <c r="L7647" s="8">
        <f t="shared" si="239"/>
        <v>0.27593636363636365</v>
      </c>
    </row>
    <row r="7648" spans="1:12" x14ac:dyDescent="0.25">
      <c r="A7648" s="3">
        <v>42449</v>
      </c>
      <c r="B7648" s="4">
        <v>0.64583333333333337</v>
      </c>
      <c r="C7648" s="1">
        <v>1111.7676307840889</v>
      </c>
      <c r="D7648" s="5">
        <f t="shared" si="238"/>
        <v>0.18142422173369596</v>
      </c>
      <c r="E7648" s="7">
        <v>30799</v>
      </c>
      <c r="F7648" s="7">
        <v>111996</v>
      </c>
      <c r="G7648" s="7">
        <v>12600</v>
      </c>
      <c r="H7648" s="7">
        <v>8400</v>
      </c>
      <c r="K7648" s="8">
        <v>30.798999999999999</v>
      </c>
      <c r="L7648" s="8">
        <f t="shared" si="239"/>
        <v>0.27999090909090907</v>
      </c>
    </row>
    <row r="7649" spans="1:12" x14ac:dyDescent="0.25">
      <c r="A7649" s="3">
        <v>42449</v>
      </c>
      <c r="B7649" s="4">
        <v>0.65625</v>
      </c>
      <c r="C7649" s="1">
        <v>1114.3111013104879</v>
      </c>
      <c r="D7649" s="5">
        <f t="shared" si="238"/>
        <v>0.1818392789344791</v>
      </c>
      <c r="E7649" s="7">
        <v>9008</v>
      </c>
      <c r="F7649" s="7">
        <v>32756</v>
      </c>
      <c r="G7649" s="7">
        <v>3685</v>
      </c>
      <c r="H7649" s="7">
        <v>2457</v>
      </c>
      <c r="K7649" s="8">
        <v>9.0079999999999991</v>
      </c>
      <c r="L7649" s="8">
        <f t="shared" si="239"/>
        <v>8.1890909090909084E-2</v>
      </c>
    </row>
    <row r="7650" spans="1:12" x14ac:dyDescent="0.25">
      <c r="A7650" s="3">
        <v>42449</v>
      </c>
      <c r="B7650" s="4">
        <v>0.66666666666666663</v>
      </c>
      <c r="C7650" s="1">
        <v>1133.7191237954273</v>
      </c>
      <c r="D7650" s="5">
        <f t="shared" si="238"/>
        <v>0.18500638443136869</v>
      </c>
      <c r="E7650" s="7">
        <v>7807</v>
      </c>
      <c r="F7650" s="7">
        <v>28388</v>
      </c>
      <c r="G7650" s="7">
        <v>3194</v>
      </c>
      <c r="H7650" s="7">
        <v>2129</v>
      </c>
      <c r="K7650" s="8">
        <v>7.8070000000000004</v>
      </c>
      <c r="L7650" s="8">
        <f t="shared" si="239"/>
        <v>7.0972727272727271E-2</v>
      </c>
    </row>
    <row r="7651" spans="1:12" x14ac:dyDescent="0.25">
      <c r="A7651" s="3">
        <v>42449</v>
      </c>
      <c r="B7651" s="4">
        <v>0.67708333333333337</v>
      </c>
      <c r="C7651" s="1">
        <v>1131.2362546023896</v>
      </c>
      <c r="D7651" s="5">
        <f t="shared" si="238"/>
        <v>0.1846012164821132</v>
      </c>
      <c r="E7651" s="7">
        <v>16810</v>
      </c>
      <c r="F7651" s="7">
        <v>61128</v>
      </c>
      <c r="G7651" s="7">
        <v>6877</v>
      </c>
      <c r="H7651" s="7">
        <v>4585</v>
      </c>
      <c r="K7651" s="8">
        <v>16.809999999999999</v>
      </c>
      <c r="L7651" s="8">
        <f t="shared" si="239"/>
        <v>0.1528181818181818</v>
      </c>
    </row>
    <row r="7652" spans="1:12" x14ac:dyDescent="0.25">
      <c r="A7652" s="3">
        <v>42449</v>
      </c>
      <c r="B7652" s="4">
        <v>0.6875</v>
      </c>
      <c r="C7652" s="1">
        <v>1120.4646808694931</v>
      </c>
      <c r="D7652" s="5">
        <f t="shared" si="238"/>
        <v>0.18284345314449954</v>
      </c>
      <c r="E7652" s="7">
        <v>7633</v>
      </c>
      <c r="F7652" s="7">
        <v>27756</v>
      </c>
      <c r="G7652" s="7">
        <v>3123</v>
      </c>
      <c r="H7652" s="7">
        <v>2082</v>
      </c>
      <c r="K7652" s="8">
        <v>7.633</v>
      </c>
      <c r="L7652" s="8">
        <f t="shared" si="239"/>
        <v>6.9390909090909086E-2</v>
      </c>
    </row>
    <row r="7653" spans="1:12" x14ac:dyDescent="0.25">
      <c r="A7653" s="3">
        <v>42449</v>
      </c>
      <c r="B7653" s="4">
        <v>0.69791666666666663</v>
      </c>
      <c r="C7653" s="1">
        <v>1123.0438218512413</v>
      </c>
      <c r="D7653" s="5">
        <f t="shared" si="238"/>
        <v>0.1832643312420433</v>
      </c>
      <c r="E7653" s="7">
        <v>9007</v>
      </c>
      <c r="F7653" s="7">
        <v>32752</v>
      </c>
      <c r="G7653" s="7">
        <v>3685</v>
      </c>
      <c r="H7653" s="7">
        <v>2456</v>
      </c>
      <c r="K7653" s="8">
        <v>9.0069999999999997</v>
      </c>
      <c r="L7653" s="8">
        <f t="shared" si="239"/>
        <v>8.1881818181818181E-2</v>
      </c>
    </row>
    <row r="7654" spans="1:12" x14ac:dyDescent="0.25">
      <c r="A7654" s="3">
        <v>42449</v>
      </c>
      <c r="B7654" s="4">
        <v>0.70833333333333337</v>
      </c>
      <c r="C7654" s="1">
        <v>1144.6989329000764</v>
      </c>
      <c r="D7654" s="5">
        <f t="shared" si="238"/>
        <v>0.18679812873695764</v>
      </c>
      <c r="E7654" s="7">
        <v>4056</v>
      </c>
      <c r="F7654" s="7">
        <v>14748</v>
      </c>
      <c r="G7654" s="7">
        <v>1659</v>
      </c>
      <c r="H7654" s="7">
        <v>1106</v>
      </c>
      <c r="K7654" s="8">
        <v>4.056</v>
      </c>
      <c r="L7654" s="8">
        <f t="shared" si="239"/>
        <v>3.6872727272727272E-2</v>
      </c>
    </row>
    <row r="7655" spans="1:12" x14ac:dyDescent="0.25">
      <c r="A7655" s="3">
        <v>42449</v>
      </c>
      <c r="B7655" s="4">
        <v>0.71875</v>
      </c>
      <c r="C7655" s="1">
        <v>1146.5147044663361</v>
      </c>
      <c r="D7655" s="5">
        <f t="shared" si="238"/>
        <v>0.18709443610743082</v>
      </c>
      <c r="E7655" s="7">
        <v>3004</v>
      </c>
      <c r="F7655" s="7">
        <v>10924</v>
      </c>
      <c r="G7655" s="7">
        <v>1229</v>
      </c>
      <c r="H7655" s="6" t="s">
        <v>736</v>
      </c>
      <c r="K7655" s="8">
        <v>3.004</v>
      </c>
      <c r="L7655" s="8">
        <f t="shared" si="239"/>
        <v>2.7309090909090908E-2</v>
      </c>
    </row>
    <row r="7656" spans="1:12" x14ac:dyDescent="0.25">
      <c r="A7656" s="3">
        <v>42449</v>
      </c>
      <c r="B7656" s="4">
        <v>0.72916666666666663</v>
      </c>
      <c r="C7656" s="1">
        <v>1129.2872649612418</v>
      </c>
      <c r="D7656" s="5">
        <f t="shared" si="238"/>
        <v>0.18428316986965435</v>
      </c>
      <c r="E7656" s="7">
        <v>3193</v>
      </c>
      <c r="F7656" s="7">
        <v>11612</v>
      </c>
      <c r="G7656" s="7">
        <v>1306</v>
      </c>
      <c r="H7656" s="6" t="s">
        <v>855</v>
      </c>
      <c r="K7656" s="8">
        <v>3.1930000000000001</v>
      </c>
      <c r="L7656" s="8">
        <f t="shared" si="239"/>
        <v>2.9027272727272728E-2</v>
      </c>
    </row>
    <row r="7657" spans="1:12" x14ac:dyDescent="0.25">
      <c r="A7657" s="3">
        <v>42449</v>
      </c>
      <c r="B7657" s="4">
        <v>0.73958333333333337</v>
      </c>
      <c r="C7657" s="1">
        <v>1132.6371678671553</v>
      </c>
      <c r="D7657" s="5">
        <f t="shared" si="238"/>
        <v>0.18482982504359585</v>
      </c>
      <c r="E7657" s="7">
        <v>1297</v>
      </c>
      <c r="F7657" s="7">
        <v>4716</v>
      </c>
      <c r="G7657" s="6" t="s">
        <v>757</v>
      </c>
      <c r="H7657" s="6" t="s">
        <v>374</v>
      </c>
      <c r="K7657" s="8">
        <v>1.2969999999999999</v>
      </c>
      <c r="L7657" s="8">
        <f t="shared" si="239"/>
        <v>1.179090909090909E-2</v>
      </c>
    </row>
    <row r="7658" spans="1:12" x14ac:dyDescent="0.25">
      <c r="A7658" s="3">
        <v>42449</v>
      </c>
      <c r="B7658" s="4">
        <v>0.75</v>
      </c>
      <c r="C7658" s="1">
        <v>1194.6229042449452</v>
      </c>
      <c r="D7658" s="5">
        <f t="shared" si="238"/>
        <v>0.19494499090159026</v>
      </c>
      <c r="E7658" s="6" t="s">
        <v>215</v>
      </c>
      <c r="F7658" s="7">
        <v>1776</v>
      </c>
      <c r="G7658" s="6" t="s">
        <v>222</v>
      </c>
      <c r="H7658" s="6" t="s">
        <v>288</v>
      </c>
      <c r="K7658" s="8">
        <v>4.8799999999999999E-4</v>
      </c>
      <c r="L7658" s="8">
        <f t="shared" si="239"/>
        <v>4.4363636363636365E-6</v>
      </c>
    </row>
    <row r="7659" spans="1:12" x14ac:dyDescent="0.25">
      <c r="A7659" s="3">
        <v>42449</v>
      </c>
      <c r="B7659" s="4">
        <v>0.76041666666666663</v>
      </c>
      <c r="C7659" s="1">
        <v>1272.6321860514945</v>
      </c>
      <c r="D7659" s="5">
        <f t="shared" si="238"/>
        <v>0.20767496508673214</v>
      </c>
      <c r="E7659" s="6" t="s">
        <v>137</v>
      </c>
      <c r="F7659" s="6" t="s">
        <v>596</v>
      </c>
      <c r="G7659" s="6" t="s">
        <v>161</v>
      </c>
      <c r="H7659" s="6" t="s">
        <v>889</v>
      </c>
      <c r="K7659" s="8">
        <v>2.02E-4</v>
      </c>
      <c r="L7659" s="8">
        <f t="shared" si="239"/>
        <v>1.8363636363636365E-6</v>
      </c>
    </row>
    <row r="7660" spans="1:12" x14ac:dyDescent="0.25">
      <c r="A7660" s="3">
        <v>42449</v>
      </c>
      <c r="B7660" s="4">
        <v>0.77083333333333337</v>
      </c>
      <c r="C7660" s="1">
        <v>1282.8130723669688</v>
      </c>
      <c r="D7660" s="5">
        <f t="shared" si="238"/>
        <v>0.20933633687450534</v>
      </c>
      <c r="E7660" s="6" t="s">
        <v>197</v>
      </c>
      <c r="F7660" s="6" t="s">
        <v>190</v>
      </c>
      <c r="G7660" s="6" t="s">
        <v>659</v>
      </c>
      <c r="H7660" s="6" t="s">
        <v>921</v>
      </c>
      <c r="K7660" s="8">
        <v>8.1000000000000004E-5</v>
      </c>
      <c r="L7660" s="8">
        <f t="shared" si="239"/>
        <v>7.363636363636364E-7</v>
      </c>
    </row>
    <row r="7661" spans="1:12" x14ac:dyDescent="0.25">
      <c r="A7661" s="3">
        <v>42449</v>
      </c>
      <c r="B7661" s="4">
        <v>0.78125</v>
      </c>
      <c r="C7661" s="1">
        <v>1360.3037655930746</v>
      </c>
      <c r="D7661" s="5">
        <f t="shared" si="238"/>
        <v>0.22198168498581503</v>
      </c>
      <c r="E7661" s="6" t="s">
        <v>4</v>
      </c>
      <c r="F7661" s="6" t="s">
        <v>4</v>
      </c>
      <c r="G7661" s="6" t="s">
        <v>4</v>
      </c>
      <c r="H7661" s="6" t="s">
        <v>4</v>
      </c>
      <c r="K7661" s="8">
        <v>0</v>
      </c>
      <c r="L7661" s="8">
        <f t="shared" si="239"/>
        <v>0</v>
      </c>
    </row>
    <row r="7662" spans="1:12" x14ac:dyDescent="0.25">
      <c r="A7662" s="3">
        <v>42449</v>
      </c>
      <c r="B7662" s="4">
        <v>0.79166666666666663</v>
      </c>
      <c r="C7662" s="1">
        <v>1340.916200027523</v>
      </c>
      <c r="D7662" s="5">
        <f t="shared" si="238"/>
        <v>0.21881791775906054</v>
      </c>
      <c r="E7662" s="6" t="s">
        <v>4</v>
      </c>
      <c r="F7662" s="6" t="s">
        <v>4</v>
      </c>
      <c r="G7662" s="6" t="s">
        <v>4</v>
      </c>
      <c r="H7662" s="6" t="s">
        <v>4</v>
      </c>
      <c r="K7662" s="8">
        <v>0</v>
      </c>
      <c r="L7662" s="8">
        <f t="shared" si="239"/>
        <v>0</v>
      </c>
    </row>
    <row r="7663" spans="1:12" x14ac:dyDescent="0.25">
      <c r="A7663" s="3">
        <v>42449</v>
      </c>
      <c r="B7663" s="4">
        <v>0.80208333333333337</v>
      </c>
      <c r="C7663" s="1">
        <v>1345.1897037103595</v>
      </c>
      <c r="D7663" s="5">
        <f t="shared" si="238"/>
        <v>0.21951529107545031</v>
      </c>
      <c r="E7663" s="6" t="s">
        <v>4</v>
      </c>
      <c r="F7663" s="6" t="s">
        <v>4</v>
      </c>
      <c r="G7663" s="6" t="s">
        <v>4</v>
      </c>
      <c r="H7663" s="6" t="s">
        <v>4</v>
      </c>
      <c r="K7663" s="8">
        <v>0</v>
      </c>
      <c r="L7663" s="8">
        <f t="shared" si="239"/>
        <v>0</v>
      </c>
    </row>
    <row r="7664" spans="1:12" x14ac:dyDescent="0.25">
      <c r="A7664" s="3">
        <v>42449</v>
      </c>
      <c r="B7664" s="4">
        <v>0.8125</v>
      </c>
      <c r="C7664" s="1">
        <v>1342.731892670593</v>
      </c>
      <c r="D7664" s="5">
        <f t="shared" si="238"/>
        <v>0.21911421225042313</v>
      </c>
      <c r="E7664" s="6" t="s">
        <v>4</v>
      </c>
      <c r="F7664" s="6" t="s">
        <v>4</v>
      </c>
      <c r="G7664" s="6" t="s">
        <v>4</v>
      </c>
      <c r="H7664" s="6" t="s">
        <v>4</v>
      </c>
      <c r="K7664" s="8">
        <v>0</v>
      </c>
      <c r="L7664" s="8">
        <f t="shared" si="239"/>
        <v>0</v>
      </c>
    </row>
    <row r="7665" spans="1:12" x14ac:dyDescent="0.25">
      <c r="A7665" s="3">
        <v>42449</v>
      </c>
      <c r="B7665" s="4">
        <v>0.82291666666666663</v>
      </c>
      <c r="C7665" s="1">
        <v>1327.8669674228779</v>
      </c>
      <c r="D7665" s="5">
        <f t="shared" si="238"/>
        <v>0.21668847379616155</v>
      </c>
      <c r="E7665" s="6" t="s">
        <v>4</v>
      </c>
      <c r="F7665" s="6" t="s">
        <v>4</v>
      </c>
      <c r="G7665" s="6" t="s">
        <v>4</v>
      </c>
      <c r="H7665" s="6" t="s">
        <v>4</v>
      </c>
      <c r="K7665" s="8">
        <v>0</v>
      </c>
      <c r="L7665" s="8">
        <f t="shared" si="239"/>
        <v>0</v>
      </c>
    </row>
    <row r="7666" spans="1:12" x14ac:dyDescent="0.25">
      <c r="A7666" s="3">
        <v>42449</v>
      </c>
      <c r="B7666" s="4">
        <v>0.83333333333333337</v>
      </c>
      <c r="C7666" s="1">
        <v>1341.0805252721136</v>
      </c>
      <c r="D7666" s="5">
        <f t="shared" si="238"/>
        <v>0.21884473323631096</v>
      </c>
      <c r="E7666" s="6" t="s">
        <v>4</v>
      </c>
      <c r="F7666" s="6" t="s">
        <v>4</v>
      </c>
      <c r="G7666" s="6" t="s">
        <v>4</v>
      </c>
      <c r="H7666" s="6" t="s">
        <v>4</v>
      </c>
      <c r="K7666" s="8">
        <v>0</v>
      </c>
      <c r="L7666" s="8">
        <f t="shared" si="239"/>
        <v>0</v>
      </c>
    </row>
    <row r="7667" spans="1:12" x14ac:dyDescent="0.25">
      <c r="A7667" s="3">
        <v>42449</v>
      </c>
      <c r="B7667" s="4">
        <v>0.84375</v>
      </c>
      <c r="C7667" s="1">
        <v>1354.2334173654681</v>
      </c>
      <c r="D7667" s="5">
        <f t="shared" si="238"/>
        <v>0.22099109291211946</v>
      </c>
      <c r="E7667" s="6" t="s">
        <v>4</v>
      </c>
      <c r="F7667" s="6" t="s">
        <v>4</v>
      </c>
      <c r="G7667" s="6" t="s">
        <v>4</v>
      </c>
      <c r="H7667" s="6" t="s">
        <v>4</v>
      </c>
      <c r="K7667" s="8">
        <v>0</v>
      </c>
      <c r="L7667" s="8">
        <f t="shared" si="239"/>
        <v>0</v>
      </c>
    </row>
    <row r="7668" spans="1:12" x14ac:dyDescent="0.25">
      <c r="A7668" s="3">
        <v>42449</v>
      </c>
      <c r="B7668" s="4">
        <v>0.85416666666666663</v>
      </c>
      <c r="C7668" s="1">
        <v>1362.460632691706</v>
      </c>
      <c r="D7668" s="5">
        <f t="shared" si="238"/>
        <v>0.22233365415987369</v>
      </c>
      <c r="E7668" s="6" t="s">
        <v>4</v>
      </c>
      <c r="F7668" s="6" t="s">
        <v>4</v>
      </c>
      <c r="G7668" s="6" t="s">
        <v>4</v>
      </c>
      <c r="H7668" s="6" t="s">
        <v>4</v>
      </c>
      <c r="K7668" s="8">
        <v>0</v>
      </c>
      <c r="L7668" s="8">
        <f t="shared" si="239"/>
        <v>0</v>
      </c>
    </row>
    <row r="7669" spans="1:12" x14ac:dyDescent="0.25">
      <c r="A7669" s="3">
        <v>42449</v>
      </c>
      <c r="B7669" s="4">
        <v>0.86458333333333337</v>
      </c>
      <c r="C7669" s="1">
        <v>1340.831611197347</v>
      </c>
      <c r="D7669" s="5">
        <f t="shared" si="238"/>
        <v>0.21880411409878378</v>
      </c>
      <c r="E7669" s="6" t="s">
        <v>4</v>
      </c>
      <c r="F7669" s="6" t="s">
        <v>4</v>
      </c>
      <c r="G7669" s="6" t="s">
        <v>4</v>
      </c>
      <c r="H7669" s="6" t="s">
        <v>4</v>
      </c>
      <c r="K7669" s="8">
        <v>0</v>
      </c>
      <c r="L7669" s="8">
        <f t="shared" si="239"/>
        <v>0</v>
      </c>
    </row>
    <row r="7670" spans="1:12" x14ac:dyDescent="0.25">
      <c r="A7670" s="3">
        <v>42449</v>
      </c>
      <c r="B7670" s="4">
        <v>0.875</v>
      </c>
      <c r="C7670" s="1">
        <v>1341.2112279821788</v>
      </c>
      <c r="D7670" s="5">
        <f t="shared" si="238"/>
        <v>0.21886606200753569</v>
      </c>
      <c r="E7670" s="6" t="s">
        <v>4</v>
      </c>
      <c r="F7670" s="6" t="s">
        <v>4</v>
      </c>
      <c r="G7670" s="6" t="s">
        <v>4</v>
      </c>
      <c r="H7670" s="6" t="s">
        <v>4</v>
      </c>
      <c r="K7670" s="8">
        <v>0</v>
      </c>
      <c r="L7670" s="8">
        <f t="shared" si="239"/>
        <v>0</v>
      </c>
    </row>
    <row r="7671" spans="1:12" x14ac:dyDescent="0.25">
      <c r="A7671" s="3">
        <v>42449</v>
      </c>
      <c r="B7671" s="4">
        <v>0.88541666666666663</v>
      </c>
      <c r="C7671" s="1">
        <v>1360.2715511911638</v>
      </c>
      <c r="D7671" s="5">
        <f t="shared" si="238"/>
        <v>0.22197642806644319</v>
      </c>
      <c r="E7671" s="6" t="s">
        <v>4</v>
      </c>
      <c r="F7671" s="6" t="s">
        <v>4</v>
      </c>
      <c r="G7671" s="6" t="s">
        <v>4</v>
      </c>
      <c r="H7671" s="6" t="s">
        <v>4</v>
      </c>
      <c r="K7671" s="8">
        <v>0</v>
      </c>
      <c r="L7671" s="8">
        <f t="shared" si="239"/>
        <v>0</v>
      </c>
    </row>
    <row r="7672" spans="1:12" x14ac:dyDescent="0.25">
      <c r="A7672" s="3">
        <v>42449</v>
      </c>
      <c r="B7672" s="4">
        <v>0.89583333333333337</v>
      </c>
      <c r="C7672" s="1">
        <v>1338.1633912302466</v>
      </c>
      <c r="D7672" s="5">
        <f t="shared" si="238"/>
        <v>0.21836869961329089</v>
      </c>
      <c r="E7672" s="6" t="s">
        <v>4</v>
      </c>
      <c r="F7672" s="6" t="s">
        <v>4</v>
      </c>
      <c r="G7672" s="6" t="s">
        <v>4</v>
      </c>
      <c r="H7672" s="6" t="s">
        <v>4</v>
      </c>
      <c r="K7672" s="8">
        <v>0</v>
      </c>
      <c r="L7672" s="8">
        <f t="shared" si="239"/>
        <v>0</v>
      </c>
    </row>
    <row r="7673" spans="1:12" x14ac:dyDescent="0.25">
      <c r="A7673" s="3">
        <v>42449</v>
      </c>
      <c r="B7673" s="4">
        <v>0.90625</v>
      </c>
      <c r="C7673" s="1">
        <v>1314.5188851759212</v>
      </c>
      <c r="D7673" s="5">
        <f t="shared" si="238"/>
        <v>0.2145102619412404</v>
      </c>
      <c r="E7673" s="6" t="s">
        <v>4</v>
      </c>
      <c r="F7673" s="6" t="s">
        <v>4</v>
      </c>
      <c r="G7673" s="6" t="s">
        <v>4</v>
      </c>
      <c r="H7673" s="6" t="s">
        <v>4</v>
      </c>
      <c r="K7673" s="8">
        <v>0</v>
      </c>
      <c r="L7673" s="8">
        <f t="shared" si="239"/>
        <v>0</v>
      </c>
    </row>
    <row r="7674" spans="1:12" x14ac:dyDescent="0.25">
      <c r="A7674" s="3">
        <v>42449</v>
      </c>
      <c r="B7674" s="4">
        <v>0.91666666666666663</v>
      </c>
      <c r="C7674" s="1">
        <v>1320.9132951516131</v>
      </c>
      <c r="D7674" s="5">
        <f t="shared" si="238"/>
        <v>0.21555373615398385</v>
      </c>
      <c r="E7674" s="6" t="s">
        <v>4</v>
      </c>
      <c r="F7674" s="6" t="s">
        <v>4</v>
      </c>
      <c r="G7674" s="6" t="s">
        <v>4</v>
      </c>
      <c r="H7674" s="6" t="s">
        <v>4</v>
      </c>
      <c r="K7674" s="8">
        <v>0</v>
      </c>
      <c r="L7674" s="8">
        <f t="shared" si="239"/>
        <v>0</v>
      </c>
    </row>
    <row r="7675" spans="1:12" x14ac:dyDescent="0.25">
      <c r="A7675" s="3">
        <v>42449</v>
      </c>
      <c r="B7675" s="4">
        <v>0.92708333333333337</v>
      </c>
      <c r="C7675" s="1">
        <v>1316.0306052998292</v>
      </c>
      <c r="D7675" s="5">
        <f t="shared" si="238"/>
        <v>0.21475695256198257</v>
      </c>
      <c r="E7675" s="6" t="s">
        <v>4</v>
      </c>
      <c r="F7675" s="6" t="s">
        <v>4</v>
      </c>
      <c r="G7675" s="6" t="s">
        <v>4</v>
      </c>
      <c r="H7675" s="6" t="s">
        <v>4</v>
      </c>
      <c r="K7675" s="8">
        <v>0</v>
      </c>
      <c r="L7675" s="8">
        <f t="shared" si="239"/>
        <v>0</v>
      </c>
    </row>
    <row r="7676" spans="1:12" x14ac:dyDescent="0.25">
      <c r="A7676" s="3">
        <v>42449</v>
      </c>
      <c r="B7676" s="4">
        <v>0.9375</v>
      </c>
      <c r="C7676" s="1">
        <v>1287.3010213361758</v>
      </c>
      <c r="D7676" s="5">
        <f t="shared" si="238"/>
        <v>0.21006870452613835</v>
      </c>
      <c r="E7676" s="6" t="s">
        <v>4</v>
      </c>
      <c r="F7676" s="6" t="s">
        <v>4</v>
      </c>
      <c r="G7676" s="6" t="s">
        <v>4</v>
      </c>
      <c r="H7676" s="6" t="s">
        <v>4</v>
      </c>
      <c r="K7676" s="8">
        <v>0</v>
      </c>
      <c r="L7676" s="8">
        <f t="shared" si="239"/>
        <v>0</v>
      </c>
    </row>
    <row r="7677" spans="1:12" x14ac:dyDescent="0.25">
      <c r="A7677" s="3">
        <v>42449</v>
      </c>
      <c r="B7677" s="4">
        <v>0.94791666666666663</v>
      </c>
      <c r="C7677" s="1">
        <v>1256.8545316024604</v>
      </c>
      <c r="D7677" s="5">
        <f t="shared" si="238"/>
        <v>0.20510028257220306</v>
      </c>
      <c r="E7677" s="6" t="s">
        <v>4</v>
      </c>
      <c r="F7677" s="6" t="s">
        <v>4</v>
      </c>
      <c r="G7677" s="6" t="s">
        <v>4</v>
      </c>
      <c r="H7677" s="6" t="s">
        <v>4</v>
      </c>
      <c r="K7677" s="8">
        <v>0</v>
      </c>
      <c r="L7677" s="8">
        <f t="shared" si="239"/>
        <v>0</v>
      </c>
    </row>
    <row r="7678" spans="1:12" x14ac:dyDescent="0.25">
      <c r="A7678" s="3">
        <v>42449</v>
      </c>
      <c r="B7678" s="4">
        <v>0.95833333333333337</v>
      </c>
      <c r="C7678" s="1">
        <v>1248.7616199615802</v>
      </c>
      <c r="D7678" s="5">
        <f t="shared" si="238"/>
        <v>0.20377963772218999</v>
      </c>
      <c r="E7678" s="6" t="s">
        <v>4</v>
      </c>
      <c r="F7678" s="6" t="s">
        <v>4</v>
      </c>
      <c r="G7678" s="6" t="s">
        <v>4</v>
      </c>
      <c r="H7678" s="6" t="s">
        <v>4</v>
      </c>
      <c r="K7678" s="8">
        <v>0</v>
      </c>
      <c r="L7678" s="8">
        <f t="shared" si="239"/>
        <v>0</v>
      </c>
    </row>
    <row r="7679" spans="1:12" x14ac:dyDescent="0.25">
      <c r="A7679" s="3">
        <v>42449</v>
      </c>
      <c r="B7679" s="4">
        <v>0.96875</v>
      </c>
      <c r="C7679" s="1">
        <v>1277.0540764403802</v>
      </c>
      <c r="D7679" s="5">
        <f t="shared" si="238"/>
        <v>0.20839655294392628</v>
      </c>
      <c r="E7679" s="6" t="s">
        <v>4</v>
      </c>
      <c r="F7679" s="6" t="s">
        <v>4</v>
      </c>
      <c r="G7679" s="6" t="s">
        <v>4</v>
      </c>
      <c r="H7679" s="6" t="s">
        <v>4</v>
      </c>
      <c r="K7679" s="8">
        <v>0</v>
      </c>
      <c r="L7679" s="8">
        <f t="shared" si="239"/>
        <v>0</v>
      </c>
    </row>
    <row r="7680" spans="1:12" x14ac:dyDescent="0.25">
      <c r="A7680" s="3">
        <v>42449</v>
      </c>
      <c r="B7680" s="4">
        <v>0.97916666666666663</v>
      </c>
      <c r="C7680" s="1">
        <v>1284.8836799150101</v>
      </c>
      <c r="D7680" s="5">
        <f t="shared" si="238"/>
        <v>0.20967422975114394</v>
      </c>
      <c r="E7680" s="6" t="s">
        <v>4</v>
      </c>
      <c r="F7680" s="6" t="s">
        <v>4</v>
      </c>
      <c r="G7680" s="6" t="s">
        <v>4</v>
      </c>
      <c r="H7680" s="6" t="s">
        <v>4</v>
      </c>
      <c r="K7680" s="8">
        <v>0</v>
      </c>
      <c r="L7680" s="8">
        <f t="shared" si="239"/>
        <v>0</v>
      </c>
    </row>
    <row r="7681" spans="1:12" x14ac:dyDescent="0.25">
      <c r="A7681" s="3">
        <v>42449</v>
      </c>
      <c r="B7681" s="4">
        <v>0.98958333333333337</v>
      </c>
      <c r="C7681" s="1">
        <v>1243.0845026667482</v>
      </c>
      <c r="D7681" s="5">
        <f t="shared" si="238"/>
        <v>0.20285321518713254</v>
      </c>
      <c r="E7681" s="6" t="s">
        <v>4</v>
      </c>
      <c r="F7681" s="6" t="s">
        <v>4</v>
      </c>
      <c r="G7681" s="6" t="s">
        <v>4</v>
      </c>
      <c r="H7681" s="6" t="s">
        <v>4</v>
      </c>
      <c r="K7681" s="8">
        <v>0</v>
      </c>
      <c r="L7681" s="8">
        <f t="shared" si="239"/>
        <v>0</v>
      </c>
    </row>
    <row r="7682" spans="1:12" x14ac:dyDescent="0.25">
      <c r="A7682" s="3">
        <v>42450</v>
      </c>
      <c r="B7682" s="4">
        <v>0</v>
      </c>
      <c r="C7682" s="1">
        <v>1206.6358495991501</v>
      </c>
      <c r="D7682" s="5">
        <f t="shared" si="238"/>
        <v>0.19690532793719812</v>
      </c>
      <c r="E7682" s="6" t="s">
        <v>4</v>
      </c>
      <c r="F7682" s="6" t="s">
        <v>4</v>
      </c>
      <c r="G7682" s="6" t="s">
        <v>4</v>
      </c>
      <c r="H7682" s="6" t="s">
        <v>4</v>
      </c>
      <c r="K7682" s="8">
        <v>0</v>
      </c>
      <c r="L7682" s="8">
        <f t="shared" si="239"/>
        <v>0</v>
      </c>
    </row>
    <row r="7683" spans="1:12" x14ac:dyDescent="0.25">
      <c r="A7683" s="3">
        <v>42450</v>
      </c>
      <c r="B7683" s="4">
        <v>1.0416666666666666E-2</v>
      </c>
      <c r="C7683" s="1">
        <v>1221.9875138632874</v>
      </c>
      <c r="D7683" s="5">
        <f t="shared" ref="D7683:D7746" si="240">C7683/6128</f>
        <v>0.19941049508212916</v>
      </c>
      <c r="E7683" s="6" t="s">
        <v>4</v>
      </c>
      <c r="F7683" s="6" t="s">
        <v>4</v>
      </c>
      <c r="G7683" s="6" t="s">
        <v>4</v>
      </c>
      <c r="H7683" s="6" t="s">
        <v>4</v>
      </c>
      <c r="K7683" s="8">
        <v>0</v>
      </c>
      <c r="L7683" s="8">
        <f t="shared" ref="L7683:L7746" si="241">K7683/110</f>
        <v>0</v>
      </c>
    </row>
    <row r="7684" spans="1:12" x14ac:dyDescent="0.25">
      <c r="A7684" s="3">
        <v>42450</v>
      </c>
      <c r="B7684" s="4">
        <v>2.0833333333333332E-2</v>
      </c>
      <c r="C7684" s="1">
        <v>1232.2367849385037</v>
      </c>
      <c r="D7684" s="5">
        <f t="shared" si="240"/>
        <v>0.20108302626281066</v>
      </c>
      <c r="E7684" s="6" t="s">
        <v>4</v>
      </c>
      <c r="F7684" s="6" t="s">
        <v>4</v>
      </c>
      <c r="G7684" s="6" t="s">
        <v>4</v>
      </c>
      <c r="H7684" s="6" t="s">
        <v>4</v>
      </c>
      <c r="K7684" s="8">
        <v>0</v>
      </c>
      <c r="L7684" s="8">
        <f t="shared" si="241"/>
        <v>0</v>
      </c>
    </row>
    <row r="7685" spans="1:12" x14ac:dyDescent="0.25">
      <c r="A7685" s="3">
        <v>42450</v>
      </c>
      <c r="B7685" s="4">
        <v>3.125E-2</v>
      </c>
      <c r="C7685" s="1">
        <v>1204.3509557317798</v>
      </c>
      <c r="D7685" s="5">
        <f t="shared" si="240"/>
        <v>0.19653246666641314</v>
      </c>
      <c r="E7685" s="6" t="s">
        <v>4</v>
      </c>
      <c r="F7685" s="6" t="s">
        <v>4</v>
      </c>
      <c r="G7685" s="6" t="s">
        <v>4</v>
      </c>
      <c r="H7685" s="6" t="s">
        <v>4</v>
      </c>
      <c r="K7685" s="8">
        <v>0</v>
      </c>
      <c r="L7685" s="8">
        <f t="shared" si="241"/>
        <v>0</v>
      </c>
    </row>
    <row r="7686" spans="1:12" x14ac:dyDescent="0.25">
      <c r="A7686" s="3">
        <v>42450</v>
      </c>
      <c r="B7686" s="4">
        <v>4.1666666666666664E-2</v>
      </c>
      <c r="C7686" s="1">
        <v>1214.7610242842795</v>
      </c>
      <c r="D7686" s="5">
        <f t="shared" si="240"/>
        <v>0.19823123764430148</v>
      </c>
      <c r="E7686" s="6" t="s">
        <v>4</v>
      </c>
      <c r="F7686" s="6" t="s">
        <v>4</v>
      </c>
      <c r="G7686" s="6" t="s">
        <v>4</v>
      </c>
      <c r="H7686" s="6" t="s">
        <v>4</v>
      </c>
      <c r="K7686" s="8">
        <v>0</v>
      </c>
      <c r="L7686" s="8">
        <f t="shared" si="241"/>
        <v>0</v>
      </c>
    </row>
    <row r="7687" spans="1:12" x14ac:dyDescent="0.25">
      <c r="A7687" s="3">
        <v>42450</v>
      </c>
      <c r="B7687" s="4">
        <v>5.2083333333333336E-2</v>
      </c>
      <c r="C7687" s="1">
        <v>1195.5016567274934</v>
      </c>
      <c r="D7687" s="5">
        <f t="shared" si="240"/>
        <v>0.19508839045814186</v>
      </c>
      <c r="E7687" s="6" t="s">
        <v>4</v>
      </c>
      <c r="F7687" s="6" t="s">
        <v>4</v>
      </c>
      <c r="G7687" s="6" t="s">
        <v>4</v>
      </c>
      <c r="H7687" s="6" t="s">
        <v>4</v>
      </c>
      <c r="K7687" s="8">
        <v>0</v>
      </c>
      <c r="L7687" s="8">
        <f t="shared" si="241"/>
        <v>0</v>
      </c>
    </row>
    <row r="7688" spans="1:12" x14ac:dyDescent="0.25">
      <c r="A7688" s="3">
        <v>42450</v>
      </c>
      <c r="B7688" s="4">
        <v>6.25E-2</v>
      </c>
      <c r="C7688" s="1">
        <v>1204.2181085218499</v>
      </c>
      <c r="D7688" s="5">
        <f t="shared" si="240"/>
        <v>0.1965107879441661</v>
      </c>
      <c r="E7688" s="6" t="s">
        <v>4</v>
      </c>
      <c r="F7688" s="6" t="s">
        <v>4</v>
      </c>
      <c r="G7688" s="6" t="s">
        <v>4</v>
      </c>
      <c r="H7688" s="6" t="s">
        <v>4</v>
      </c>
      <c r="K7688" s="8">
        <v>0</v>
      </c>
      <c r="L7688" s="8">
        <f t="shared" si="241"/>
        <v>0</v>
      </c>
    </row>
    <row r="7689" spans="1:12" x14ac:dyDescent="0.25">
      <c r="A7689" s="3">
        <v>42450</v>
      </c>
      <c r="B7689" s="4">
        <v>7.2916666666666671E-2</v>
      </c>
      <c r="C7689" s="1">
        <v>1208.4201850272218</v>
      </c>
      <c r="D7689" s="5">
        <f t="shared" si="240"/>
        <v>0.19719650538955968</v>
      </c>
      <c r="E7689" s="6" t="s">
        <v>4</v>
      </c>
      <c r="F7689" s="6" t="s">
        <v>4</v>
      </c>
      <c r="G7689" s="6" t="s">
        <v>4</v>
      </c>
      <c r="H7689" s="6" t="s">
        <v>4</v>
      </c>
      <c r="K7689" s="8">
        <v>0</v>
      </c>
      <c r="L7689" s="8">
        <f t="shared" si="241"/>
        <v>0</v>
      </c>
    </row>
    <row r="7690" spans="1:12" x14ac:dyDescent="0.25">
      <c r="A7690" s="3">
        <v>42450</v>
      </c>
      <c r="B7690" s="4">
        <v>8.3333333333333329E-2</v>
      </c>
      <c r="C7690" s="1">
        <v>1201.3398762661559</v>
      </c>
      <c r="D7690" s="5">
        <f t="shared" si="240"/>
        <v>0.19604110252385051</v>
      </c>
      <c r="E7690" s="6" t="s">
        <v>4</v>
      </c>
      <c r="F7690" s="6" t="s">
        <v>4</v>
      </c>
      <c r="G7690" s="6" t="s">
        <v>4</v>
      </c>
      <c r="H7690" s="6" t="s">
        <v>4</v>
      </c>
      <c r="K7690" s="8">
        <v>0</v>
      </c>
      <c r="L7690" s="8">
        <f t="shared" si="241"/>
        <v>0</v>
      </c>
    </row>
    <row r="7691" spans="1:12" x14ac:dyDescent="0.25">
      <c r="A7691" s="3">
        <v>42450</v>
      </c>
      <c r="B7691" s="4">
        <v>9.375E-2</v>
      </c>
      <c r="C7691" s="1">
        <v>1170.8661020429599</v>
      </c>
      <c r="D7691" s="5">
        <f t="shared" si="240"/>
        <v>0.19106822814016972</v>
      </c>
      <c r="E7691" s="6" t="s">
        <v>4</v>
      </c>
      <c r="F7691" s="6" t="s">
        <v>4</v>
      </c>
      <c r="G7691" s="6" t="s">
        <v>4</v>
      </c>
      <c r="H7691" s="6" t="s">
        <v>4</v>
      </c>
      <c r="K7691" s="8">
        <v>0</v>
      </c>
      <c r="L7691" s="8">
        <f t="shared" si="241"/>
        <v>0</v>
      </c>
    </row>
    <row r="7692" spans="1:12" x14ac:dyDescent="0.25">
      <c r="A7692" s="3">
        <v>42450</v>
      </c>
      <c r="B7692" s="4">
        <v>0.10416666666666667</v>
      </c>
      <c r="C7692" s="1">
        <v>1160.4376647734571</v>
      </c>
      <c r="D7692" s="5">
        <f t="shared" si="240"/>
        <v>0.18936645965624299</v>
      </c>
      <c r="E7692" s="6" t="s">
        <v>4</v>
      </c>
      <c r="F7692" s="6" t="s">
        <v>4</v>
      </c>
      <c r="G7692" s="6" t="s">
        <v>4</v>
      </c>
      <c r="H7692" s="6" t="s">
        <v>4</v>
      </c>
      <c r="K7692" s="8">
        <v>0</v>
      </c>
      <c r="L7692" s="8">
        <f t="shared" si="241"/>
        <v>0</v>
      </c>
    </row>
    <row r="7693" spans="1:12" x14ac:dyDescent="0.25">
      <c r="A7693" s="3">
        <v>42450</v>
      </c>
      <c r="B7693" s="4">
        <v>0.11458333333333333</v>
      </c>
      <c r="C7693" s="1">
        <v>1179.5889484150209</v>
      </c>
      <c r="D7693" s="5">
        <f t="shared" si="240"/>
        <v>0.19249166912777757</v>
      </c>
      <c r="E7693" s="6" t="s">
        <v>4</v>
      </c>
      <c r="F7693" s="6" t="s">
        <v>4</v>
      </c>
      <c r="G7693" s="6" t="s">
        <v>4</v>
      </c>
      <c r="H7693" s="6" t="s">
        <v>4</v>
      </c>
      <c r="K7693" s="8">
        <v>0</v>
      </c>
      <c r="L7693" s="8">
        <f t="shared" si="241"/>
        <v>0</v>
      </c>
    </row>
    <row r="7694" spans="1:12" x14ac:dyDescent="0.25">
      <c r="A7694" s="3">
        <v>42450</v>
      </c>
      <c r="B7694" s="4">
        <v>0.125</v>
      </c>
      <c r="C7694" s="1">
        <v>1164.7675837008517</v>
      </c>
      <c r="D7694" s="5">
        <f t="shared" si="240"/>
        <v>0.19007303911567422</v>
      </c>
      <c r="E7694" s="6" t="s">
        <v>4</v>
      </c>
      <c r="F7694" s="6" t="s">
        <v>4</v>
      </c>
      <c r="G7694" s="6" t="s">
        <v>4</v>
      </c>
      <c r="H7694" s="6" t="s">
        <v>4</v>
      </c>
      <c r="K7694" s="8">
        <v>0</v>
      </c>
      <c r="L7694" s="8">
        <f t="shared" si="241"/>
        <v>0</v>
      </c>
    </row>
    <row r="7695" spans="1:12" x14ac:dyDescent="0.25">
      <c r="A7695" s="3">
        <v>42450</v>
      </c>
      <c r="B7695" s="4">
        <v>0.13541666666666666</v>
      </c>
      <c r="C7695" s="1">
        <v>1179.7602726343725</v>
      </c>
      <c r="D7695" s="5">
        <f t="shared" si="240"/>
        <v>0.19251962673537412</v>
      </c>
      <c r="E7695" s="6" t="s">
        <v>4</v>
      </c>
      <c r="F7695" s="6" t="s">
        <v>4</v>
      </c>
      <c r="G7695" s="6" t="s">
        <v>4</v>
      </c>
      <c r="H7695" s="6" t="s">
        <v>4</v>
      </c>
      <c r="K7695" s="8">
        <v>0</v>
      </c>
      <c r="L7695" s="8">
        <f t="shared" si="241"/>
        <v>0</v>
      </c>
    </row>
    <row r="7696" spans="1:12" x14ac:dyDescent="0.25">
      <c r="A7696" s="3">
        <v>42450</v>
      </c>
      <c r="B7696" s="4">
        <v>0.14583333333333334</v>
      </c>
      <c r="C7696" s="1">
        <v>1172.8203965683163</v>
      </c>
      <c r="D7696" s="5">
        <f t="shared" si="240"/>
        <v>0.19138714043216648</v>
      </c>
      <c r="E7696" s="6" t="s">
        <v>4</v>
      </c>
      <c r="F7696" s="6" t="s">
        <v>4</v>
      </c>
      <c r="G7696" s="6" t="s">
        <v>4</v>
      </c>
      <c r="H7696" s="6" t="s">
        <v>4</v>
      </c>
      <c r="K7696" s="8">
        <v>0</v>
      </c>
      <c r="L7696" s="8">
        <f t="shared" si="241"/>
        <v>0</v>
      </c>
    </row>
    <row r="7697" spans="1:12" x14ac:dyDescent="0.25">
      <c r="A7697" s="3">
        <v>42450</v>
      </c>
      <c r="B7697" s="4">
        <v>0.15625</v>
      </c>
      <c r="C7697" s="1">
        <v>1148.8433520124968</v>
      </c>
      <c r="D7697" s="5">
        <f t="shared" si="240"/>
        <v>0.18747443733885391</v>
      </c>
      <c r="E7697" s="6" t="s">
        <v>4</v>
      </c>
      <c r="F7697" s="6" t="s">
        <v>4</v>
      </c>
      <c r="G7697" s="6" t="s">
        <v>4</v>
      </c>
      <c r="H7697" s="6" t="s">
        <v>4</v>
      </c>
      <c r="K7697" s="8">
        <v>0</v>
      </c>
      <c r="L7697" s="8">
        <f t="shared" si="241"/>
        <v>0</v>
      </c>
    </row>
    <row r="7698" spans="1:12" x14ac:dyDescent="0.25">
      <c r="A7698" s="3">
        <v>42450</v>
      </c>
      <c r="B7698" s="4">
        <v>0.16666666666666666</v>
      </c>
      <c r="C7698" s="1">
        <v>1138.391375221129</v>
      </c>
      <c r="D7698" s="5">
        <f t="shared" si="240"/>
        <v>0.18576882754913984</v>
      </c>
      <c r="E7698" s="6" t="s">
        <v>4</v>
      </c>
      <c r="F7698" s="6" t="s">
        <v>4</v>
      </c>
      <c r="G7698" s="6" t="s">
        <v>4</v>
      </c>
      <c r="H7698" s="6" t="s">
        <v>4</v>
      </c>
      <c r="K7698" s="8">
        <v>0</v>
      </c>
      <c r="L7698" s="8">
        <f t="shared" si="241"/>
        <v>0</v>
      </c>
    </row>
    <row r="7699" spans="1:12" x14ac:dyDescent="0.25">
      <c r="A7699" s="3">
        <v>42450</v>
      </c>
      <c r="B7699" s="4">
        <v>0.17708333333333334</v>
      </c>
      <c r="C7699" s="1">
        <v>1155.7833040669971</v>
      </c>
      <c r="D7699" s="5">
        <f t="shared" si="240"/>
        <v>0.18860693604226453</v>
      </c>
      <c r="E7699" s="6" t="s">
        <v>4</v>
      </c>
      <c r="F7699" s="6" t="s">
        <v>4</v>
      </c>
      <c r="G7699" s="6" t="s">
        <v>4</v>
      </c>
      <c r="H7699" s="6" t="s">
        <v>4</v>
      </c>
      <c r="K7699" s="8">
        <v>0</v>
      </c>
      <c r="L7699" s="8">
        <f t="shared" si="241"/>
        <v>0</v>
      </c>
    </row>
    <row r="7700" spans="1:12" x14ac:dyDescent="0.25">
      <c r="A7700" s="3">
        <v>42450</v>
      </c>
      <c r="B7700" s="4">
        <v>0.1875</v>
      </c>
      <c r="C7700" s="1">
        <v>1162.4775730829913</v>
      </c>
      <c r="D7700" s="5">
        <f t="shared" si="240"/>
        <v>0.18969934286602338</v>
      </c>
      <c r="E7700" s="6" t="s">
        <v>4</v>
      </c>
      <c r="F7700" s="6" t="s">
        <v>4</v>
      </c>
      <c r="G7700" s="6" t="s">
        <v>4</v>
      </c>
      <c r="H7700" s="6" t="s">
        <v>4</v>
      </c>
      <c r="K7700" s="8">
        <v>0</v>
      </c>
      <c r="L7700" s="8">
        <f t="shared" si="241"/>
        <v>0</v>
      </c>
    </row>
    <row r="7701" spans="1:12" x14ac:dyDescent="0.25">
      <c r="A7701" s="3">
        <v>42450</v>
      </c>
      <c r="B7701" s="4">
        <v>0.19791666666666666</v>
      </c>
      <c r="C7701" s="1">
        <v>1173.1996102160697</v>
      </c>
      <c r="D7701" s="5">
        <f t="shared" si="240"/>
        <v>0.19144902255484167</v>
      </c>
      <c r="E7701" s="6" t="s">
        <v>4</v>
      </c>
      <c r="F7701" s="6" t="s">
        <v>4</v>
      </c>
      <c r="G7701" s="6" t="s">
        <v>4</v>
      </c>
      <c r="H7701" s="6" t="s">
        <v>4</v>
      </c>
      <c r="K7701" s="8">
        <v>0</v>
      </c>
      <c r="L7701" s="8">
        <f t="shared" si="241"/>
        <v>0</v>
      </c>
    </row>
    <row r="7702" spans="1:12" x14ac:dyDescent="0.25">
      <c r="A7702" s="3">
        <v>42450</v>
      </c>
      <c r="B7702" s="4">
        <v>0.20833333333333334</v>
      </c>
      <c r="C7702" s="1">
        <v>1168.8682179308416</v>
      </c>
      <c r="D7702" s="5">
        <f t="shared" si="240"/>
        <v>0.19074220266495456</v>
      </c>
      <c r="E7702" s="6" t="s">
        <v>4</v>
      </c>
      <c r="F7702" s="6" t="s">
        <v>4</v>
      </c>
      <c r="G7702" s="6" t="s">
        <v>4</v>
      </c>
      <c r="H7702" s="6" t="s">
        <v>4</v>
      </c>
      <c r="K7702" s="8">
        <v>0</v>
      </c>
      <c r="L7702" s="8">
        <f t="shared" si="241"/>
        <v>0</v>
      </c>
    </row>
    <row r="7703" spans="1:12" x14ac:dyDescent="0.25">
      <c r="A7703" s="3">
        <v>42450</v>
      </c>
      <c r="B7703" s="4">
        <v>0.21875</v>
      </c>
      <c r="C7703" s="1">
        <v>1168.4858484200361</v>
      </c>
      <c r="D7703" s="5">
        <f t="shared" si="240"/>
        <v>0.19067980555157246</v>
      </c>
      <c r="E7703" s="6" t="s">
        <v>4</v>
      </c>
      <c r="F7703" s="6" t="s">
        <v>4</v>
      </c>
      <c r="G7703" s="6" t="s">
        <v>4</v>
      </c>
      <c r="H7703" s="6" t="s">
        <v>4</v>
      </c>
      <c r="K7703" s="8">
        <v>0</v>
      </c>
      <c r="L7703" s="8">
        <f t="shared" si="241"/>
        <v>0</v>
      </c>
    </row>
    <row r="7704" spans="1:12" x14ac:dyDescent="0.25">
      <c r="A7704" s="3">
        <v>42450</v>
      </c>
      <c r="B7704" s="4">
        <v>0.22916666666666666</v>
      </c>
      <c r="C7704" s="1">
        <v>1149.2668365812028</v>
      </c>
      <c r="D7704" s="5">
        <f t="shared" si="240"/>
        <v>0.18754354382852526</v>
      </c>
      <c r="E7704" s="6" t="s">
        <v>4</v>
      </c>
      <c r="F7704" s="6" t="s">
        <v>4</v>
      </c>
      <c r="G7704" s="6" t="s">
        <v>4</v>
      </c>
      <c r="H7704" s="6" t="s">
        <v>4</v>
      </c>
      <c r="K7704" s="8">
        <v>0</v>
      </c>
      <c r="L7704" s="8">
        <f t="shared" si="241"/>
        <v>0</v>
      </c>
    </row>
    <row r="7705" spans="1:12" x14ac:dyDescent="0.25">
      <c r="A7705" s="3">
        <v>42450</v>
      </c>
      <c r="B7705" s="4">
        <v>0.23958333333333334</v>
      </c>
      <c r="C7705" s="1">
        <v>1160.2214466920589</v>
      </c>
      <c r="D7705" s="5">
        <f t="shared" si="240"/>
        <v>0.18933117602677202</v>
      </c>
      <c r="E7705" s="6" t="s">
        <v>4</v>
      </c>
      <c r="F7705" s="6" t="s">
        <v>4</v>
      </c>
      <c r="G7705" s="6" t="s">
        <v>4</v>
      </c>
      <c r="H7705" s="6" t="s">
        <v>4</v>
      </c>
      <c r="K7705" s="8">
        <v>0</v>
      </c>
      <c r="L7705" s="8">
        <f t="shared" si="241"/>
        <v>0</v>
      </c>
    </row>
    <row r="7706" spans="1:12" x14ac:dyDescent="0.25">
      <c r="A7706" s="3">
        <v>42450</v>
      </c>
      <c r="B7706" s="4">
        <v>0.25</v>
      </c>
      <c r="C7706" s="1">
        <v>1169.5895136612896</v>
      </c>
      <c r="D7706" s="5">
        <f t="shared" si="240"/>
        <v>0.19085990758180313</v>
      </c>
      <c r="E7706" s="6" t="s">
        <v>4</v>
      </c>
      <c r="F7706" s="6" t="s">
        <v>4</v>
      </c>
      <c r="G7706" s="6" t="s">
        <v>4</v>
      </c>
      <c r="H7706" s="6" t="s">
        <v>4</v>
      </c>
      <c r="K7706" s="8">
        <v>0</v>
      </c>
      <c r="L7706" s="8">
        <f t="shared" si="241"/>
        <v>0</v>
      </c>
    </row>
    <row r="7707" spans="1:12" x14ac:dyDescent="0.25">
      <c r="A7707" s="3">
        <v>42450</v>
      </c>
      <c r="B7707" s="4">
        <v>0.26041666666666669</v>
      </c>
      <c r="C7707" s="1">
        <v>1208.4528799408884</v>
      </c>
      <c r="D7707" s="5">
        <f t="shared" si="240"/>
        <v>0.19720184072142433</v>
      </c>
      <c r="E7707" s="6" t="s">
        <v>4</v>
      </c>
      <c r="F7707" s="6" t="s">
        <v>4</v>
      </c>
      <c r="G7707" s="6" t="s">
        <v>4</v>
      </c>
      <c r="H7707" s="6" t="s">
        <v>4</v>
      </c>
      <c r="K7707" s="8">
        <v>0</v>
      </c>
      <c r="L7707" s="8">
        <f t="shared" si="241"/>
        <v>0</v>
      </c>
    </row>
    <row r="7708" spans="1:12" x14ac:dyDescent="0.25">
      <c r="A7708" s="3">
        <v>42450</v>
      </c>
      <c r="B7708" s="4">
        <v>0.27083333333333331</v>
      </c>
      <c r="C7708" s="1">
        <v>1317.9270921287589</v>
      </c>
      <c r="D7708" s="5">
        <f t="shared" si="240"/>
        <v>0.21506643148315255</v>
      </c>
      <c r="E7708" s="6" t="s">
        <v>216</v>
      </c>
      <c r="F7708" s="7">
        <v>1988</v>
      </c>
      <c r="G7708" s="6" t="s">
        <v>187</v>
      </c>
      <c r="H7708" s="6" t="s">
        <v>483</v>
      </c>
      <c r="K7708" s="8">
        <v>5.4700000000000007E-4</v>
      </c>
      <c r="L7708" s="8">
        <f t="shared" si="241"/>
        <v>4.9727272727272732E-6</v>
      </c>
    </row>
    <row r="7709" spans="1:12" x14ac:dyDescent="0.25">
      <c r="A7709" s="3">
        <v>42450</v>
      </c>
      <c r="B7709" s="4">
        <v>0.28125</v>
      </c>
      <c r="C7709" s="1">
        <v>1387.9669043293973</v>
      </c>
      <c r="D7709" s="5">
        <f t="shared" si="240"/>
        <v>0.22649590475349171</v>
      </c>
      <c r="E7709" s="7">
        <v>1990</v>
      </c>
      <c r="F7709" s="7">
        <v>7236</v>
      </c>
      <c r="G7709" s="6" t="s">
        <v>96</v>
      </c>
      <c r="H7709" s="6" t="s">
        <v>518</v>
      </c>
      <c r="K7709" s="8">
        <v>1.99</v>
      </c>
      <c r="L7709" s="8">
        <f t="shared" si="241"/>
        <v>1.8090909090909092E-2</v>
      </c>
    </row>
    <row r="7710" spans="1:12" x14ac:dyDescent="0.25">
      <c r="A7710" s="3">
        <v>42450</v>
      </c>
      <c r="B7710" s="4">
        <v>0.29166666666666669</v>
      </c>
      <c r="C7710" s="1">
        <v>1433.873920274709</v>
      </c>
      <c r="D7710" s="5">
        <f t="shared" si="240"/>
        <v>0.23398725853046817</v>
      </c>
      <c r="E7710" s="7">
        <v>2819</v>
      </c>
      <c r="F7710" s="7">
        <v>10252</v>
      </c>
      <c r="G7710" s="7">
        <v>1153</v>
      </c>
      <c r="H7710" s="6" t="s">
        <v>325</v>
      </c>
      <c r="K7710" s="8">
        <v>2.819</v>
      </c>
      <c r="L7710" s="8">
        <f t="shared" si="241"/>
        <v>2.5627272727272728E-2</v>
      </c>
    </row>
    <row r="7711" spans="1:12" x14ac:dyDescent="0.25">
      <c r="A7711" s="3">
        <v>42450</v>
      </c>
      <c r="B7711" s="4">
        <v>0.30208333333333331</v>
      </c>
      <c r="C7711" s="1">
        <v>1680.0206278398</v>
      </c>
      <c r="D7711" s="5">
        <f t="shared" si="240"/>
        <v>0.27415480219317884</v>
      </c>
      <c r="E7711" s="7">
        <v>5286</v>
      </c>
      <c r="F7711" s="7">
        <v>19220</v>
      </c>
      <c r="G7711" s="7">
        <v>2162</v>
      </c>
      <c r="H7711" s="7">
        <v>1442</v>
      </c>
      <c r="K7711" s="8">
        <v>5.2859999999999996</v>
      </c>
      <c r="L7711" s="8">
        <f t="shared" si="241"/>
        <v>4.8054545454545454E-2</v>
      </c>
    </row>
    <row r="7712" spans="1:12" x14ac:dyDescent="0.25">
      <c r="A7712" s="3">
        <v>42450</v>
      </c>
      <c r="B7712" s="4">
        <v>0.3125</v>
      </c>
      <c r="C7712" s="1">
        <v>1861.4629558337672</v>
      </c>
      <c r="D7712" s="5">
        <f t="shared" si="240"/>
        <v>0.30376353717913956</v>
      </c>
      <c r="E7712" s="7">
        <v>8555</v>
      </c>
      <c r="F7712" s="7">
        <v>31108</v>
      </c>
      <c r="G7712" s="7">
        <v>3500</v>
      </c>
      <c r="H7712" s="7">
        <v>2333</v>
      </c>
      <c r="K7712" s="8">
        <v>8.5549999999999997</v>
      </c>
      <c r="L7712" s="8">
        <f t="shared" si="241"/>
        <v>7.7772727272727271E-2</v>
      </c>
    </row>
    <row r="7713" spans="1:12" x14ac:dyDescent="0.25">
      <c r="A7713" s="3">
        <v>42450</v>
      </c>
      <c r="B7713" s="4">
        <v>0.32291666666666669</v>
      </c>
      <c r="C7713" s="1">
        <v>2023.2329786012619</v>
      </c>
      <c r="D7713" s="5">
        <f t="shared" si="240"/>
        <v>0.33016203958897877</v>
      </c>
      <c r="E7713" s="7">
        <v>9019</v>
      </c>
      <c r="F7713" s="7">
        <v>32796</v>
      </c>
      <c r="G7713" s="7">
        <v>3690</v>
      </c>
      <c r="H7713" s="7">
        <v>2460</v>
      </c>
      <c r="K7713" s="8">
        <v>9.0190000000000001</v>
      </c>
      <c r="L7713" s="8">
        <f t="shared" si="241"/>
        <v>8.1990909090909087E-2</v>
      </c>
    </row>
    <row r="7714" spans="1:12" x14ac:dyDescent="0.25">
      <c r="A7714" s="3">
        <v>42450</v>
      </c>
      <c r="B7714" s="4">
        <v>0.33333333333333331</v>
      </c>
      <c r="C7714" s="1">
        <v>2185.2718528231926</v>
      </c>
      <c r="D7714" s="5">
        <f t="shared" si="240"/>
        <v>0.3566044146251946</v>
      </c>
      <c r="E7714" s="7">
        <v>7766</v>
      </c>
      <c r="F7714" s="7">
        <v>28240</v>
      </c>
      <c r="G7714" s="7">
        <v>3177</v>
      </c>
      <c r="H7714" s="7">
        <v>2118</v>
      </c>
      <c r="K7714" s="8">
        <v>7.766</v>
      </c>
      <c r="L7714" s="8">
        <f t="shared" si="241"/>
        <v>7.0599999999999996E-2</v>
      </c>
    </row>
    <row r="7715" spans="1:12" x14ac:dyDescent="0.25">
      <c r="A7715" s="3">
        <v>42450</v>
      </c>
      <c r="B7715" s="4">
        <v>0.34375</v>
      </c>
      <c r="C7715" s="1">
        <v>2349.1044245000289</v>
      </c>
      <c r="D7715" s="5">
        <f t="shared" si="240"/>
        <v>0.38333949485966529</v>
      </c>
      <c r="E7715" s="7">
        <v>11246</v>
      </c>
      <c r="F7715" s="7">
        <v>40896</v>
      </c>
      <c r="G7715" s="7">
        <v>4601</v>
      </c>
      <c r="H7715" s="7">
        <v>3067</v>
      </c>
      <c r="K7715" s="8">
        <v>11.246</v>
      </c>
      <c r="L7715" s="8">
        <f t="shared" si="241"/>
        <v>0.10223636363636364</v>
      </c>
    </row>
    <row r="7716" spans="1:12" x14ac:dyDescent="0.25">
      <c r="A7716" s="3">
        <v>42450</v>
      </c>
      <c r="B7716" s="4">
        <v>0.35416666666666669</v>
      </c>
      <c r="C7716" s="1">
        <v>2485.5707186067575</v>
      </c>
      <c r="D7716" s="5">
        <f t="shared" si="240"/>
        <v>0.40560879872825678</v>
      </c>
      <c r="E7716" s="7">
        <v>16559</v>
      </c>
      <c r="F7716" s="7">
        <v>60216</v>
      </c>
      <c r="G7716" s="7">
        <v>6774</v>
      </c>
      <c r="H7716" s="7">
        <v>4516</v>
      </c>
      <c r="K7716" s="8">
        <v>16.559000000000001</v>
      </c>
      <c r="L7716" s="8">
        <f t="shared" si="241"/>
        <v>0.15053636363636363</v>
      </c>
    </row>
    <row r="7717" spans="1:12" x14ac:dyDescent="0.25">
      <c r="A7717" s="3">
        <v>42450</v>
      </c>
      <c r="B7717" s="4">
        <v>0.36458333333333331</v>
      </c>
      <c r="C7717" s="1">
        <v>2660.1266484462899</v>
      </c>
      <c r="D7717" s="5">
        <f t="shared" si="240"/>
        <v>0.43409377422426404</v>
      </c>
      <c r="E7717" s="7">
        <v>13769</v>
      </c>
      <c r="F7717" s="7">
        <v>50068</v>
      </c>
      <c r="G7717" s="7">
        <v>5633</v>
      </c>
      <c r="H7717" s="7">
        <v>3755</v>
      </c>
      <c r="K7717" s="8">
        <v>13.769</v>
      </c>
      <c r="L7717" s="8">
        <f t="shared" si="241"/>
        <v>0.12517272727272727</v>
      </c>
    </row>
    <row r="7718" spans="1:12" x14ac:dyDescent="0.25">
      <c r="A7718" s="3">
        <v>42450</v>
      </c>
      <c r="B7718" s="4">
        <v>0.375</v>
      </c>
      <c r="C7718" s="1">
        <v>2765.3206875628575</v>
      </c>
      <c r="D7718" s="5">
        <f t="shared" si="240"/>
        <v>0.4512599033229206</v>
      </c>
      <c r="E7718" s="7">
        <v>17955</v>
      </c>
      <c r="F7718" s="7">
        <v>65292</v>
      </c>
      <c r="G7718" s="7">
        <v>7345</v>
      </c>
      <c r="H7718" s="7">
        <v>4897</v>
      </c>
      <c r="K7718" s="8">
        <v>17.954999999999998</v>
      </c>
      <c r="L7718" s="8">
        <f t="shared" si="241"/>
        <v>0.16322727272727272</v>
      </c>
    </row>
    <row r="7719" spans="1:12" x14ac:dyDescent="0.25">
      <c r="A7719" s="3">
        <v>42450</v>
      </c>
      <c r="B7719" s="4">
        <v>0.38541666666666669</v>
      </c>
      <c r="C7719" s="1">
        <v>2890.4137698418385</v>
      </c>
      <c r="D7719" s="5">
        <f t="shared" si="240"/>
        <v>0.47167326531361597</v>
      </c>
      <c r="E7719" s="7">
        <v>17992</v>
      </c>
      <c r="F7719" s="7">
        <v>65424</v>
      </c>
      <c r="G7719" s="7">
        <v>7360</v>
      </c>
      <c r="H7719" s="7">
        <v>4907</v>
      </c>
      <c r="K7719" s="8">
        <v>17.992000000000001</v>
      </c>
      <c r="L7719" s="8">
        <f t="shared" si="241"/>
        <v>0.16356363636363638</v>
      </c>
    </row>
    <row r="7720" spans="1:12" x14ac:dyDescent="0.25">
      <c r="A7720" s="3">
        <v>42450</v>
      </c>
      <c r="B7720" s="4">
        <v>0.39583333333333331</v>
      </c>
      <c r="C7720" s="1">
        <v>3021.1091661001519</v>
      </c>
      <c r="D7720" s="5">
        <f t="shared" si="240"/>
        <v>0.49300084303200914</v>
      </c>
      <c r="E7720" s="7">
        <v>17771</v>
      </c>
      <c r="F7720" s="7">
        <v>64620</v>
      </c>
      <c r="G7720" s="7">
        <v>7270</v>
      </c>
      <c r="H7720" s="7">
        <v>4847</v>
      </c>
      <c r="K7720" s="8">
        <v>17.771000000000001</v>
      </c>
      <c r="L7720" s="8">
        <f t="shared" si="241"/>
        <v>0.16155454545454545</v>
      </c>
    </row>
    <row r="7721" spans="1:12" x14ac:dyDescent="0.25">
      <c r="A7721" s="3">
        <v>42450</v>
      </c>
      <c r="B7721" s="4">
        <v>0.40625</v>
      </c>
      <c r="C7721" s="1">
        <v>3095.6120508847853</v>
      </c>
      <c r="D7721" s="5">
        <f t="shared" si="240"/>
        <v>0.50515862449164251</v>
      </c>
      <c r="E7721" s="7">
        <v>16796</v>
      </c>
      <c r="F7721" s="7">
        <v>61076</v>
      </c>
      <c r="G7721" s="7">
        <v>6871</v>
      </c>
      <c r="H7721" s="7">
        <v>4581</v>
      </c>
      <c r="K7721" s="8">
        <v>16.795999999999999</v>
      </c>
      <c r="L7721" s="8">
        <f t="shared" si="241"/>
        <v>0.15269090909090907</v>
      </c>
    </row>
    <row r="7722" spans="1:12" x14ac:dyDescent="0.25">
      <c r="A7722" s="3">
        <v>42450</v>
      </c>
      <c r="B7722" s="4">
        <v>0.41666666666666669</v>
      </c>
      <c r="C7722" s="1">
        <v>3091.7340429556207</v>
      </c>
      <c r="D7722" s="5">
        <f t="shared" si="240"/>
        <v>0.50452579029954647</v>
      </c>
      <c r="E7722" s="7">
        <v>19144</v>
      </c>
      <c r="F7722" s="7">
        <v>69616</v>
      </c>
      <c r="G7722" s="7">
        <v>7832</v>
      </c>
      <c r="H7722" s="7">
        <v>5221</v>
      </c>
      <c r="K7722" s="8">
        <v>19.143999999999998</v>
      </c>
      <c r="L7722" s="8">
        <f t="shared" si="241"/>
        <v>0.17403636363636363</v>
      </c>
    </row>
    <row r="7723" spans="1:12" x14ac:dyDescent="0.25">
      <c r="A7723" s="3">
        <v>42450</v>
      </c>
      <c r="B7723" s="4">
        <v>0.42708333333333331</v>
      </c>
      <c r="C7723" s="1">
        <v>3116.4838065347431</v>
      </c>
      <c r="D7723" s="5">
        <f t="shared" si="240"/>
        <v>0.50856458983922048</v>
      </c>
      <c r="E7723" s="7">
        <v>23143</v>
      </c>
      <c r="F7723" s="7">
        <v>84156</v>
      </c>
      <c r="G7723" s="7">
        <v>9468</v>
      </c>
      <c r="H7723" s="7">
        <v>6312</v>
      </c>
      <c r="K7723" s="8">
        <v>23.143000000000001</v>
      </c>
      <c r="L7723" s="8">
        <f t="shared" si="241"/>
        <v>0.2103909090909091</v>
      </c>
    </row>
    <row r="7724" spans="1:12" x14ac:dyDescent="0.25">
      <c r="A7724" s="3">
        <v>42450</v>
      </c>
      <c r="B7724" s="4">
        <v>0.4375</v>
      </c>
      <c r="C7724" s="1">
        <v>3150.9854958456531</v>
      </c>
      <c r="D7724" s="5">
        <f t="shared" si="240"/>
        <v>0.51419476107141859</v>
      </c>
      <c r="E7724" s="7">
        <v>28367</v>
      </c>
      <c r="F7724" s="7">
        <v>103152</v>
      </c>
      <c r="G7724" s="7">
        <v>11605</v>
      </c>
      <c r="H7724" s="7">
        <v>7736</v>
      </c>
      <c r="K7724" s="8">
        <v>28.367000000000001</v>
      </c>
      <c r="L7724" s="8">
        <f t="shared" si="241"/>
        <v>0.25788181818181821</v>
      </c>
    </row>
    <row r="7725" spans="1:12" x14ac:dyDescent="0.25">
      <c r="A7725" s="3">
        <v>42450</v>
      </c>
      <c r="B7725" s="4">
        <v>0.44791666666666669</v>
      </c>
      <c r="C7725" s="1">
        <v>3232.9512972421721</v>
      </c>
      <c r="D7725" s="5">
        <f t="shared" si="240"/>
        <v>0.52757038140374868</v>
      </c>
      <c r="E7725" s="7">
        <v>37943</v>
      </c>
      <c r="F7725" s="7">
        <v>137976</v>
      </c>
      <c r="G7725" s="7">
        <v>15522</v>
      </c>
      <c r="H7725" s="7">
        <v>10348</v>
      </c>
      <c r="K7725" s="8">
        <v>37.942999999999998</v>
      </c>
      <c r="L7725" s="8">
        <f t="shared" si="241"/>
        <v>0.3449363636363636</v>
      </c>
    </row>
    <row r="7726" spans="1:12" x14ac:dyDescent="0.25">
      <c r="A7726" s="3">
        <v>42450</v>
      </c>
      <c r="B7726" s="4">
        <v>0.45833333333333331</v>
      </c>
      <c r="C7726" s="1">
        <v>3271.8971479499392</v>
      </c>
      <c r="D7726" s="5">
        <f t="shared" si="240"/>
        <v>0.53392577479600833</v>
      </c>
      <c r="E7726" s="7">
        <v>36616</v>
      </c>
      <c r="F7726" s="7">
        <v>133148</v>
      </c>
      <c r="G7726" s="7">
        <v>14979</v>
      </c>
      <c r="H7726" s="7">
        <v>9986</v>
      </c>
      <c r="K7726" s="8">
        <v>36.616</v>
      </c>
      <c r="L7726" s="8">
        <f t="shared" si="241"/>
        <v>0.33287272727272726</v>
      </c>
    </row>
    <row r="7727" spans="1:12" x14ac:dyDescent="0.25">
      <c r="A7727" s="3">
        <v>42450</v>
      </c>
      <c r="B7727" s="4">
        <v>0.46875</v>
      </c>
      <c r="C7727" s="1">
        <v>3241.8430653936443</v>
      </c>
      <c r="D7727" s="5">
        <f t="shared" si="240"/>
        <v>0.52902138795588194</v>
      </c>
      <c r="E7727" s="7">
        <v>43154</v>
      </c>
      <c r="F7727" s="7">
        <v>156924</v>
      </c>
      <c r="G7727" s="7">
        <v>17654</v>
      </c>
      <c r="H7727" s="7">
        <v>11769</v>
      </c>
      <c r="K7727" s="8">
        <v>43.154000000000003</v>
      </c>
      <c r="L7727" s="8">
        <f t="shared" si="241"/>
        <v>0.39230909090909094</v>
      </c>
    </row>
    <row r="7728" spans="1:12" x14ac:dyDescent="0.25">
      <c r="A7728" s="3">
        <v>42450</v>
      </c>
      <c r="B7728" s="4">
        <v>0.47916666666666669</v>
      </c>
      <c r="C7728" s="1">
        <v>3274.437321433642</v>
      </c>
      <c r="D7728" s="5">
        <f t="shared" si="240"/>
        <v>0.53434029396763083</v>
      </c>
      <c r="E7728" s="7">
        <v>71116</v>
      </c>
      <c r="F7728" s="7">
        <v>258604</v>
      </c>
      <c r="G7728" s="7">
        <v>29093</v>
      </c>
      <c r="H7728" s="7">
        <v>19395</v>
      </c>
      <c r="K7728" s="8">
        <v>71.116</v>
      </c>
      <c r="L7728" s="8">
        <f t="shared" si="241"/>
        <v>0.64650909090909092</v>
      </c>
    </row>
    <row r="7729" spans="1:12" x14ac:dyDescent="0.25">
      <c r="A7729" s="3">
        <v>42450</v>
      </c>
      <c r="B7729" s="4">
        <v>0.48958333333333331</v>
      </c>
      <c r="C7729" s="1">
        <v>3257.9199156404034</v>
      </c>
      <c r="D7729" s="5">
        <f t="shared" si="240"/>
        <v>0.53164489484993527</v>
      </c>
      <c r="E7729" s="7">
        <v>68740</v>
      </c>
      <c r="F7729" s="7">
        <v>249964</v>
      </c>
      <c r="G7729" s="7">
        <v>28121</v>
      </c>
      <c r="H7729" s="7">
        <v>18747</v>
      </c>
      <c r="K7729" s="8">
        <v>68.739999999999995</v>
      </c>
      <c r="L7729" s="8">
        <f t="shared" si="241"/>
        <v>0.62490909090909086</v>
      </c>
    </row>
    <row r="7730" spans="1:12" x14ac:dyDescent="0.25">
      <c r="A7730" s="3">
        <v>42450</v>
      </c>
      <c r="B7730" s="4">
        <v>0.5</v>
      </c>
      <c r="C7730" s="1">
        <v>3196.486148117941</v>
      </c>
      <c r="D7730" s="5">
        <f t="shared" si="240"/>
        <v>0.52161980223856741</v>
      </c>
      <c r="E7730" s="7">
        <v>29570</v>
      </c>
      <c r="F7730" s="7">
        <v>107528</v>
      </c>
      <c r="G7730" s="7">
        <v>12097</v>
      </c>
      <c r="H7730" s="7">
        <v>8065</v>
      </c>
      <c r="K7730" s="8">
        <v>29.57</v>
      </c>
      <c r="L7730" s="8">
        <f t="shared" si="241"/>
        <v>0.26881818181818184</v>
      </c>
    </row>
    <row r="7731" spans="1:12" x14ac:dyDescent="0.25">
      <c r="A7731" s="3">
        <v>42450</v>
      </c>
      <c r="B7731" s="4">
        <v>0.51041666666666663</v>
      </c>
      <c r="C7731" s="1">
        <v>3083.2888863130429</v>
      </c>
      <c r="D7731" s="5">
        <f t="shared" si="240"/>
        <v>0.50314766421557489</v>
      </c>
      <c r="E7731" s="7">
        <v>46269</v>
      </c>
      <c r="F7731" s="7">
        <v>168252</v>
      </c>
      <c r="G7731" s="7">
        <v>18928</v>
      </c>
      <c r="H7731" s="7">
        <v>12619</v>
      </c>
      <c r="K7731" s="8">
        <v>46.268999999999998</v>
      </c>
      <c r="L7731" s="8">
        <f t="shared" si="241"/>
        <v>0.42062727272727274</v>
      </c>
    </row>
    <row r="7732" spans="1:12" x14ac:dyDescent="0.25">
      <c r="A7732" s="3">
        <v>42450</v>
      </c>
      <c r="B7732" s="4">
        <v>0.52083333333333337</v>
      </c>
      <c r="C7732" s="1">
        <v>3015.6041583524998</v>
      </c>
      <c r="D7732" s="5">
        <f t="shared" si="240"/>
        <v>0.49210250625856722</v>
      </c>
      <c r="E7732" s="7">
        <v>22199</v>
      </c>
      <c r="F7732" s="7">
        <v>80724</v>
      </c>
      <c r="G7732" s="7">
        <v>9081</v>
      </c>
      <c r="H7732" s="7">
        <v>6054</v>
      </c>
      <c r="K7732" s="8">
        <v>22.199000000000002</v>
      </c>
      <c r="L7732" s="8">
        <f t="shared" si="241"/>
        <v>0.20180909090909091</v>
      </c>
    </row>
    <row r="7733" spans="1:12" x14ac:dyDescent="0.25">
      <c r="A7733" s="3">
        <v>42450</v>
      </c>
      <c r="B7733" s="4">
        <v>0.53125</v>
      </c>
      <c r="C7733" s="1">
        <v>3031.0194049735387</v>
      </c>
      <c r="D7733" s="5">
        <f t="shared" si="240"/>
        <v>0.49461804911448087</v>
      </c>
      <c r="E7733" s="7">
        <v>36626</v>
      </c>
      <c r="F7733" s="7">
        <v>133184</v>
      </c>
      <c r="G7733" s="7">
        <v>14983</v>
      </c>
      <c r="H7733" s="7">
        <v>9989</v>
      </c>
      <c r="K7733" s="8">
        <v>36.625999999999998</v>
      </c>
      <c r="L7733" s="8">
        <f t="shared" si="241"/>
        <v>0.33296363636363635</v>
      </c>
    </row>
    <row r="7734" spans="1:12" x14ac:dyDescent="0.25">
      <c r="A7734" s="3">
        <v>42450</v>
      </c>
      <c r="B7734" s="4">
        <v>0.54166666666666663</v>
      </c>
      <c r="C7734" s="1">
        <v>3039.7663435852605</v>
      </c>
      <c r="D7734" s="5">
        <f t="shared" si="240"/>
        <v>0.49604542160333887</v>
      </c>
      <c r="E7734" s="7">
        <v>33091</v>
      </c>
      <c r="F7734" s="7">
        <v>120332</v>
      </c>
      <c r="G7734" s="7">
        <v>13537</v>
      </c>
      <c r="H7734" s="7">
        <v>9025</v>
      </c>
      <c r="K7734" s="8">
        <v>33.091000000000001</v>
      </c>
      <c r="L7734" s="8">
        <f t="shared" si="241"/>
        <v>0.30082727272727272</v>
      </c>
    </row>
    <row r="7735" spans="1:12" x14ac:dyDescent="0.25">
      <c r="A7735" s="3">
        <v>42450</v>
      </c>
      <c r="B7735" s="4">
        <v>0.55208333333333337</v>
      </c>
      <c r="C7735" s="1">
        <v>3153.6617547987976</v>
      </c>
      <c r="D7735" s="5">
        <f t="shared" si="240"/>
        <v>0.51463148740189257</v>
      </c>
      <c r="E7735" s="7">
        <v>49072</v>
      </c>
      <c r="F7735" s="7">
        <v>178444</v>
      </c>
      <c r="G7735" s="7">
        <v>20075</v>
      </c>
      <c r="H7735" s="7">
        <v>13383</v>
      </c>
      <c r="K7735" s="8">
        <v>49.072000000000003</v>
      </c>
      <c r="L7735" s="8">
        <f t="shared" si="241"/>
        <v>0.44610909090909096</v>
      </c>
    </row>
    <row r="7736" spans="1:12" x14ac:dyDescent="0.25">
      <c r="A7736" s="3">
        <v>42450</v>
      </c>
      <c r="B7736" s="4">
        <v>0.5625</v>
      </c>
      <c r="C7736" s="1">
        <v>3378.3381308124535</v>
      </c>
      <c r="D7736" s="5">
        <f t="shared" si="240"/>
        <v>0.55129538688192781</v>
      </c>
      <c r="E7736" s="7">
        <v>44363</v>
      </c>
      <c r="F7736" s="7">
        <v>161320</v>
      </c>
      <c r="G7736" s="7">
        <v>18149</v>
      </c>
      <c r="H7736" s="7">
        <v>12099</v>
      </c>
      <c r="K7736" s="8">
        <v>44.363</v>
      </c>
      <c r="L7736" s="8">
        <f t="shared" si="241"/>
        <v>0.40329999999999999</v>
      </c>
    </row>
    <row r="7737" spans="1:12" x14ac:dyDescent="0.25">
      <c r="A7737" s="3">
        <v>42450</v>
      </c>
      <c r="B7737" s="4">
        <v>0.57291666666666663</v>
      </c>
      <c r="C7737" s="1">
        <v>3642.8429495869705</v>
      </c>
      <c r="D7737" s="5">
        <f t="shared" si="240"/>
        <v>0.59445870587254734</v>
      </c>
      <c r="E7737" s="7">
        <v>29941</v>
      </c>
      <c r="F7737" s="7">
        <v>108876</v>
      </c>
      <c r="G7737" s="7">
        <v>12249</v>
      </c>
      <c r="H7737" s="7">
        <v>8166</v>
      </c>
      <c r="K7737" s="8">
        <v>29.940999999999999</v>
      </c>
      <c r="L7737" s="8">
        <f t="shared" si="241"/>
        <v>0.27219090909090909</v>
      </c>
    </row>
    <row r="7738" spans="1:12" x14ac:dyDescent="0.25">
      <c r="A7738" s="3">
        <v>42450</v>
      </c>
      <c r="B7738" s="4">
        <v>0.58333333333333337</v>
      </c>
      <c r="C7738" s="1">
        <v>3783.9081899545026</v>
      </c>
      <c r="D7738" s="5">
        <f t="shared" si="240"/>
        <v>0.61747849052782355</v>
      </c>
      <c r="E7738" s="7">
        <v>33218</v>
      </c>
      <c r="F7738" s="7">
        <v>120792</v>
      </c>
      <c r="G7738" s="7">
        <v>13589</v>
      </c>
      <c r="H7738" s="7">
        <v>9059</v>
      </c>
      <c r="K7738" s="8">
        <v>33.218000000000004</v>
      </c>
      <c r="L7738" s="8">
        <f t="shared" si="241"/>
        <v>0.30198181818181824</v>
      </c>
    </row>
    <row r="7739" spans="1:12" x14ac:dyDescent="0.25">
      <c r="A7739" s="3">
        <v>42450</v>
      </c>
      <c r="B7739" s="4">
        <v>0.59375</v>
      </c>
      <c r="C7739" s="1">
        <v>3892.9548678615984</v>
      </c>
      <c r="D7739" s="5">
        <f t="shared" si="240"/>
        <v>0.63527331394608333</v>
      </c>
      <c r="E7739" s="7">
        <v>32486</v>
      </c>
      <c r="F7739" s="7">
        <v>118132</v>
      </c>
      <c r="G7739" s="7">
        <v>13290</v>
      </c>
      <c r="H7739" s="7">
        <v>8860</v>
      </c>
      <c r="K7739" s="8">
        <v>32.485999999999997</v>
      </c>
      <c r="L7739" s="8">
        <f t="shared" si="241"/>
        <v>0.29532727272727272</v>
      </c>
    </row>
    <row r="7740" spans="1:12" x14ac:dyDescent="0.25">
      <c r="A7740" s="3">
        <v>42450</v>
      </c>
      <c r="B7740" s="4">
        <v>0.60416666666666663</v>
      </c>
      <c r="C7740" s="1">
        <v>3939.3781662854217</v>
      </c>
      <c r="D7740" s="5">
        <f t="shared" si="240"/>
        <v>0.64284891747477513</v>
      </c>
      <c r="E7740" s="7">
        <v>51535</v>
      </c>
      <c r="F7740" s="7">
        <v>187400</v>
      </c>
      <c r="G7740" s="7">
        <v>21083</v>
      </c>
      <c r="H7740" s="7">
        <v>14055</v>
      </c>
      <c r="K7740" s="8">
        <v>51.534999999999997</v>
      </c>
      <c r="L7740" s="8">
        <f t="shared" si="241"/>
        <v>0.46849999999999997</v>
      </c>
    </row>
    <row r="7741" spans="1:12" x14ac:dyDescent="0.25">
      <c r="A7741" s="3">
        <v>42450</v>
      </c>
      <c r="B7741" s="4">
        <v>0.61458333333333337</v>
      </c>
      <c r="C7741" s="1">
        <v>3939.8136538834351</v>
      </c>
      <c r="D7741" s="5">
        <f t="shared" si="240"/>
        <v>0.64291998268332817</v>
      </c>
      <c r="E7741" s="7">
        <v>56689</v>
      </c>
      <c r="F7741" s="7">
        <v>206140</v>
      </c>
      <c r="G7741" s="7">
        <v>23191</v>
      </c>
      <c r="H7741" s="7">
        <v>15461</v>
      </c>
      <c r="K7741" s="8">
        <v>56.689</v>
      </c>
      <c r="L7741" s="8">
        <f t="shared" si="241"/>
        <v>0.51535454545454551</v>
      </c>
    </row>
    <row r="7742" spans="1:12" x14ac:dyDescent="0.25">
      <c r="A7742" s="3">
        <v>42450</v>
      </c>
      <c r="B7742" s="4">
        <v>0.625</v>
      </c>
      <c r="C7742" s="1">
        <v>3958.7908491012308</v>
      </c>
      <c r="D7742" s="5">
        <f t="shared" si="240"/>
        <v>0.64601678346952196</v>
      </c>
      <c r="E7742" s="7">
        <v>50995</v>
      </c>
      <c r="F7742" s="7">
        <v>185436</v>
      </c>
      <c r="G7742" s="7">
        <v>20862</v>
      </c>
      <c r="H7742" s="7">
        <v>13908</v>
      </c>
      <c r="K7742" s="8">
        <v>50.994999999999997</v>
      </c>
      <c r="L7742" s="8">
        <f t="shared" si="241"/>
        <v>0.46359090909090905</v>
      </c>
    </row>
    <row r="7743" spans="1:12" x14ac:dyDescent="0.25">
      <c r="A7743" s="3">
        <v>42450</v>
      </c>
      <c r="B7743" s="4">
        <v>0.63541666666666663</v>
      </c>
      <c r="C7743" s="1">
        <v>3912.9941898311663</v>
      </c>
      <c r="D7743" s="5">
        <f t="shared" si="240"/>
        <v>0.63854343828837568</v>
      </c>
      <c r="E7743" s="7">
        <v>24462</v>
      </c>
      <c r="F7743" s="7">
        <v>88952</v>
      </c>
      <c r="G7743" s="7">
        <v>10007</v>
      </c>
      <c r="H7743" s="7">
        <v>6671</v>
      </c>
      <c r="K7743" s="8">
        <v>24.462</v>
      </c>
      <c r="L7743" s="8">
        <f t="shared" si="241"/>
        <v>0.22238181818181818</v>
      </c>
    </row>
    <row r="7744" spans="1:12" x14ac:dyDescent="0.25">
      <c r="A7744" s="3">
        <v>42450</v>
      </c>
      <c r="B7744" s="4">
        <v>0.64583333333333337</v>
      </c>
      <c r="C7744" s="1">
        <v>3826.5178805998898</v>
      </c>
      <c r="D7744" s="5">
        <f t="shared" si="240"/>
        <v>0.62443176902739717</v>
      </c>
      <c r="E7744" s="7">
        <v>26437</v>
      </c>
      <c r="F7744" s="7">
        <v>96136</v>
      </c>
      <c r="G7744" s="7">
        <v>10815</v>
      </c>
      <c r="H7744" s="7">
        <v>7210</v>
      </c>
      <c r="K7744" s="8">
        <v>26.437000000000001</v>
      </c>
      <c r="L7744" s="8">
        <f t="shared" si="241"/>
        <v>0.24033636363636365</v>
      </c>
    </row>
    <row r="7745" spans="1:12" x14ac:dyDescent="0.25">
      <c r="A7745" s="3">
        <v>42450</v>
      </c>
      <c r="B7745" s="4">
        <v>0.65625</v>
      </c>
      <c r="C7745" s="1">
        <v>3803.3410642962308</v>
      </c>
      <c r="D7745" s="5">
        <f t="shared" si="240"/>
        <v>0.6206496514843719</v>
      </c>
      <c r="E7745" s="7">
        <v>43547</v>
      </c>
      <c r="F7745" s="7">
        <v>158352</v>
      </c>
      <c r="G7745" s="7">
        <v>17815</v>
      </c>
      <c r="H7745" s="7">
        <v>11876</v>
      </c>
      <c r="K7745" s="8">
        <v>43.546999999999997</v>
      </c>
      <c r="L7745" s="8">
        <f t="shared" si="241"/>
        <v>0.39588181818181817</v>
      </c>
    </row>
    <row r="7746" spans="1:12" x14ac:dyDescent="0.25">
      <c r="A7746" s="3">
        <v>42450</v>
      </c>
      <c r="B7746" s="4">
        <v>0.66666666666666663</v>
      </c>
      <c r="C7746" s="1">
        <v>3746.7578862291084</v>
      </c>
      <c r="D7746" s="5">
        <f t="shared" si="240"/>
        <v>0.61141610414965863</v>
      </c>
      <c r="E7746" s="7">
        <v>34396</v>
      </c>
      <c r="F7746" s="7">
        <v>125076</v>
      </c>
      <c r="G7746" s="7">
        <v>14071</v>
      </c>
      <c r="H7746" s="7">
        <v>9381</v>
      </c>
      <c r="K7746" s="8">
        <v>34.396000000000001</v>
      </c>
      <c r="L7746" s="8">
        <f t="shared" si="241"/>
        <v>0.31269090909090907</v>
      </c>
    </row>
    <row r="7747" spans="1:12" x14ac:dyDescent="0.25">
      <c r="A7747" s="3">
        <v>42450</v>
      </c>
      <c r="B7747" s="4">
        <v>0.67708333333333337</v>
      </c>
      <c r="C7747" s="1">
        <v>3669.844254036097</v>
      </c>
      <c r="D7747" s="5">
        <f t="shared" ref="D7747:D7810" si="242">C7747/6128</f>
        <v>0.59886492396150404</v>
      </c>
      <c r="E7747" s="7">
        <v>19609</v>
      </c>
      <c r="F7747" s="7">
        <v>71304</v>
      </c>
      <c r="G7747" s="7">
        <v>8022</v>
      </c>
      <c r="H7747" s="7">
        <v>5348</v>
      </c>
      <c r="K7747" s="8">
        <v>19.609000000000002</v>
      </c>
      <c r="L7747" s="8">
        <f t="shared" ref="L7747:L7810" si="243">K7747/110</f>
        <v>0.17826363636363637</v>
      </c>
    </row>
    <row r="7748" spans="1:12" x14ac:dyDescent="0.25">
      <c r="A7748" s="3">
        <v>42450</v>
      </c>
      <c r="B7748" s="4">
        <v>0.6875</v>
      </c>
      <c r="C7748" s="1">
        <v>3565.3845864069544</v>
      </c>
      <c r="D7748" s="5">
        <f t="shared" si="242"/>
        <v>0.58181863355204866</v>
      </c>
      <c r="E7748" s="7">
        <v>16679</v>
      </c>
      <c r="F7748" s="7">
        <v>60652</v>
      </c>
      <c r="G7748" s="7">
        <v>6823</v>
      </c>
      <c r="H7748" s="7">
        <v>4549</v>
      </c>
      <c r="K7748" s="8">
        <v>16.678999999999998</v>
      </c>
      <c r="L7748" s="8">
        <f t="shared" si="243"/>
        <v>0.15162727272727272</v>
      </c>
    </row>
    <row r="7749" spans="1:12" x14ac:dyDescent="0.25">
      <c r="A7749" s="3">
        <v>42450</v>
      </c>
      <c r="B7749" s="4">
        <v>0.69791666666666663</v>
      </c>
      <c r="C7749" s="1">
        <v>3402.0138274900742</v>
      </c>
      <c r="D7749" s="5">
        <f t="shared" si="242"/>
        <v>0.5551589144076492</v>
      </c>
      <c r="E7749" s="7">
        <v>15373</v>
      </c>
      <c r="F7749" s="7">
        <v>55900</v>
      </c>
      <c r="G7749" s="7">
        <v>6289</v>
      </c>
      <c r="H7749" s="7">
        <v>4193</v>
      </c>
      <c r="K7749" s="8">
        <v>15.372999999999999</v>
      </c>
      <c r="L7749" s="8">
        <f t="shared" si="243"/>
        <v>0.13975454545454544</v>
      </c>
    </row>
    <row r="7750" spans="1:12" x14ac:dyDescent="0.25">
      <c r="A7750" s="3">
        <v>42450</v>
      </c>
      <c r="B7750" s="4">
        <v>0.70833333333333337</v>
      </c>
      <c r="C7750" s="1">
        <v>3255.5408203730958</v>
      </c>
      <c r="D7750" s="5">
        <f t="shared" si="242"/>
        <v>0.53125666128803783</v>
      </c>
      <c r="E7750" s="7">
        <v>12110</v>
      </c>
      <c r="F7750" s="7">
        <v>44036</v>
      </c>
      <c r="G7750" s="7">
        <v>4954</v>
      </c>
      <c r="H7750" s="7">
        <v>3303</v>
      </c>
      <c r="K7750" s="8">
        <v>12.11</v>
      </c>
      <c r="L7750" s="8">
        <f t="shared" si="243"/>
        <v>0.11009090909090909</v>
      </c>
    </row>
    <row r="7751" spans="1:12" x14ac:dyDescent="0.25">
      <c r="A7751" s="3">
        <v>42450</v>
      </c>
      <c r="B7751" s="4">
        <v>0.71875</v>
      </c>
      <c r="C7751" s="1">
        <v>3066.6914472246403</v>
      </c>
      <c r="D7751" s="5">
        <f t="shared" si="242"/>
        <v>0.50043920483430815</v>
      </c>
      <c r="E7751" s="7">
        <v>8269</v>
      </c>
      <c r="F7751" s="7">
        <v>30068</v>
      </c>
      <c r="G7751" s="7">
        <v>3383</v>
      </c>
      <c r="H7751" s="7">
        <v>2255</v>
      </c>
      <c r="K7751" s="8">
        <v>8.2690000000000001</v>
      </c>
      <c r="L7751" s="8">
        <f t="shared" si="243"/>
        <v>7.517272727272728E-2</v>
      </c>
    </row>
    <row r="7752" spans="1:12" x14ac:dyDescent="0.25">
      <c r="A7752" s="3">
        <v>42450</v>
      </c>
      <c r="B7752" s="4">
        <v>0.72916666666666663</v>
      </c>
      <c r="C7752" s="1">
        <v>2830.0993768341941</v>
      </c>
      <c r="D7752" s="5">
        <f t="shared" si="242"/>
        <v>0.46183083825623272</v>
      </c>
      <c r="E7752" s="7">
        <v>5843</v>
      </c>
      <c r="F7752" s="7">
        <v>21248</v>
      </c>
      <c r="G7752" s="7">
        <v>2390</v>
      </c>
      <c r="H7752" s="7">
        <v>1594</v>
      </c>
      <c r="K7752" s="8">
        <v>5.843</v>
      </c>
      <c r="L7752" s="8">
        <f t="shared" si="243"/>
        <v>5.3118181818181821E-2</v>
      </c>
    </row>
    <row r="7753" spans="1:12" x14ac:dyDescent="0.25">
      <c r="A7753" s="3">
        <v>42450</v>
      </c>
      <c r="B7753" s="4">
        <v>0.73958333333333337</v>
      </c>
      <c r="C7753" s="1">
        <v>2603.8055006241234</v>
      </c>
      <c r="D7753" s="5">
        <f t="shared" si="242"/>
        <v>0.42490298639427604</v>
      </c>
      <c r="E7753" s="7">
        <v>2318</v>
      </c>
      <c r="F7753" s="7">
        <v>8428</v>
      </c>
      <c r="G7753" s="6" t="s">
        <v>316</v>
      </c>
      <c r="H7753" s="6" t="s">
        <v>629</v>
      </c>
      <c r="K7753" s="8">
        <v>2.3180000000000001</v>
      </c>
      <c r="L7753" s="8">
        <f t="shared" si="243"/>
        <v>2.1072727272727274E-2</v>
      </c>
    </row>
    <row r="7754" spans="1:12" x14ac:dyDescent="0.25">
      <c r="A7754" s="3">
        <v>42450</v>
      </c>
      <c r="B7754" s="4">
        <v>0.75</v>
      </c>
      <c r="C7754" s="1">
        <v>2437.4123445744276</v>
      </c>
      <c r="D7754" s="5">
        <f t="shared" si="242"/>
        <v>0.39775005622950843</v>
      </c>
      <c r="E7754" s="6" t="s">
        <v>217</v>
      </c>
      <c r="F7754" s="7">
        <v>3132</v>
      </c>
      <c r="G7754" s="6" t="s">
        <v>126</v>
      </c>
      <c r="H7754" s="6" t="s">
        <v>531</v>
      </c>
      <c r="K7754" s="8">
        <v>8.61E-4</v>
      </c>
      <c r="L7754" s="8">
        <f t="shared" si="243"/>
        <v>7.8272727272727279E-6</v>
      </c>
    </row>
    <row r="7755" spans="1:12" x14ac:dyDescent="0.25">
      <c r="A7755" s="3">
        <v>42450</v>
      </c>
      <c r="B7755" s="4">
        <v>0.76041666666666663</v>
      </c>
      <c r="C7755" s="1">
        <v>2303.5352423701875</v>
      </c>
      <c r="D7755" s="5">
        <f t="shared" si="242"/>
        <v>0.37590327062176687</v>
      </c>
      <c r="E7755" s="6" t="s">
        <v>58</v>
      </c>
      <c r="F7755" s="7">
        <v>1032</v>
      </c>
      <c r="G7755" s="6" t="s">
        <v>665</v>
      </c>
      <c r="H7755" s="6" t="s">
        <v>23</v>
      </c>
      <c r="K7755" s="8">
        <v>2.8399999999999996E-4</v>
      </c>
      <c r="L7755" s="8">
        <f t="shared" si="243"/>
        <v>2.5818181818181815E-6</v>
      </c>
    </row>
    <row r="7756" spans="1:12" x14ac:dyDescent="0.25">
      <c r="A7756" s="3">
        <v>42450</v>
      </c>
      <c r="B7756" s="4">
        <v>0.77083333333333337</v>
      </c>
      <c r="C7756" s="1">
        <v>2261.1541085539843</v>
      </c>
      <c r="D7756" s="5">
        <f t="shared" si="242"/>
        <v>0.36898728925489299</v>
      </c>
      <c r="E7756" s="6" t="s">
        <v>59</v>
      </c>
      <c r="F7756" s="6" t="s">
        <v>243</v>
      </c>
      <c r="G7756" s="6" t="s">
        <v>666</v>
      </c>
      <c r="H7756" s="6" t="s">
        <v>931</v>
      </c>
      <c r="K7756" s="8">
        <v>8.4000000000000009E-5</v>
      </c>
      <c r="L7756" s="8">
        <f t="shared" si="243"/>
        <v>7.6363636363636375E-7</v>
      </c>
    </row>
    <row r="7757" spans="1:12" x14ac:dyDescent="0.25">
      <c r="A7757" s="3">
        <v>42450</v>
      </c>
      <c r="B7757" s="4">
        <v>0.78125</v>
      </c>
      <c r="C7757" s="1">
        <v>2210.636683878588</v>
      </c>
      <c r="D7757" s="5">
        <f t="shared" si="242"/>
        <v>0.36074358418384267</v>
      </c>
      <c r="E7757" s="6" t="s">
        <v>4</v>
      </c>
      <c r="F7757" s="6" t="s">
        <v>4</v>
      </c>
      <c r="G7757" s="6" t="s">
        <v>4</v>
      </c>
      <c r="H7757" s="6" t="s">
        <v>4</v>
      </c>
      <c r="K7757" s="8">
        <v>0</v>
      </c>
      <c r="L7757" s="8">
        <f t="shared" si="243"/>
        <v>0</v>
      </c>
    </row>
    <row r="7758" spans="1:12" x14ac:dyDescent="0.25">
      <c r="A7758" s="3">
        <v>42450</v>
      </c>
      <c r="B7758" s="4">
        <v>0.79166666666666663</v>
      </c>
      <c r="C7758" s="1">
        <v>2190.4314389229903</v>
      </c>
      <c r="D7758" s="5">
        <f t="shared" si="242"/>
        <v>0.35744638363625819</v>
      </c>
      <c r="E7758" s="6" t="s">
        <v>4</v>
      </c>
      <c r="F7758" s="6" t="s">
        <v>4</v>
      </c>
      <c r="G7758" s="6" t="s">
        <v>4</v>
      </c>
      <c r="H7758" s="6" t="s">
        <v>4</v>
      </c>
      <c r="K7758" s="8">
        <v>0</v>
      </c>
      <c r="L7758" s="8">
        <f t="shared" si="243"/>
        <v>0</v>
      </c>
    </row>
    <row r="7759" spans="1:12" x14ac:dyDescent="0.25">
      <c r="A7759" s="3">
        <v>42450</v>
      </c>
      <c r="B7759" s="4">
        <v>0.80208333333333337</v>
      </c>
      <c r="C7759" s="1">
        <v>2160.2636582074774</v>
      </c>
      <c r="D7759" s="5">
        <f t="shared" si="242"/>
        <v>0.35252344291897475</v>
      </c>
      <c r="E7759" s="6" t="s">
        <v>4</v>
      </c>
      <c r="F7759" s="6" t="s">
        <v>4</v>
      </c>
      <c r="G7759" s="6" t="s">
        <v>4</v>
      </c>
      <c r="H7759" s="6" t="s">
        <v>4</v>
      </c>
      <c r="K7759" s="8">
        <v>0</v>
      </c>
      <c r="L7759" s="8">
        <f t="shared" si="243"/>
        <v>0</v>
      </c>
    </row>
    <row r="7760" spans="1:12" x14ac:dyDescent="0.25">
      <c r="A7760" s="3">
        <v>42450</v>
      </c>
      <c r="B7760" s="4">
        <v>0.8125</v>
      </c>
      <c r="C7760" s="1">
        <v>2174.0240240766416</v>
      </c>
      <c r="D7760" s="5">
        <f t="shared" si="242"/>
        <v>0.3547689334328723</v>
      </c>
      <c r="E7760" s="6" t="s">
        <v>4</v>
      </c>
      <c r="F7760" s="6" t="s">
        <v>4</v>
      </c>
      <c r="G7760" s="6" t="s">
        <v>4</v>
      </c>
      <c r="H7760" s="6" t="s">
        <v>4</v>
      </c>
      <c r="K7760" s="8">
        <v>0</v>
      </c>
      <c r="L7760" s="8">
        <f t="shared" si="243"/>
        <v>0</v>
      </c>
    </row>
    <row r="7761" spans="1:12" x14ac:dyDescent="0.25">
      <c r="A7761" s="3">
        <v>42450</v>
      </c>
      <c r="B7761" s="4">
        <v>0.82291666666666663</v>
      </c>
      <c r="C7761" s="1">
        <v>2099.9097322029047</v>
      </c>
      <c r="D7761" s="5">
        <f t="shared" si="242"/>
        <v>0.34267456465452101</v>
      </c>
      <c r="E7761" s="6" t="s">
        <v>4</v>
      </c>
      <c r="F7761" s="6" t="s">
        <v>4</v>
      </c>
      <c r="G7761" s="6" t="s">
        <v>4</v>
      </c>
      <c r="H7761" s="6" t="s">
        <v>4</v>
      </c>
      <c r="K7761" s="8">
        <v>0</v>
      </c>
      <c r="L7761" s="8">
        <f t="shared" si="243"/>
        <v>0</v>
      </c>
    </row>
    <row r="7762" spans="1:12" x14ac:dyDescent="0.25">
      <c r="A7762" s="3">
        <v>42450</v>
      </c>
      <c r="B7762" s="4">
        <v>0.83333333333333337</v>
      </c>
      <c r="C7762" s="1">
        <v>2092.2466961842465</v>
      </c>
      <c r="D7762" s="5">
        <f t="shared" si="242"/>
        <v>0.34142406922066687</v>
      </c>
      <c r="E7762" s="6" t="s">
        <v>4</v>
      </c>
      <c r="F7762" s="6" t="s">
        <v>4</v>
      </c>
      <c r="G7762" s="6" t="s">
        <v>4</v>
      </c>
      <c r="H7762" s="6" t="s">
        <v>4</v>
      </c>
      <c r="K7762" s="8">
        <v>0</v>
      </c>
      <c r="L7762" s="8">
        <f t="shared" si="243"/>
        <v>0</v>
      </c>
    </row>
    <row r="7763" spans="1:12" x14ac:dyDescent="0.25">
      <c r="A7763" s="3">
        <v>42450</v>
      </c>
      <c r="B7763" s="4">
        <v>0.84375</v>
      </c>
      <c r="C7763" s="1">
        <v>2034.9368096869011</v>
      </c>
      <c r="D7763" s="5">
        <f t="shared" si="242"/>
        <v>0.33207193369564314</v>
      </c>
      <c r="E7763" s="6" t="s">
        <v>4</v>
      </c>
      <c r="F7763" s="6" t="s">
        <v>4</v>
      </c>
      <c r="G7763" s="6" t="s">
        <v>4</v>
      </c>
      <c r="H7763" s="6" t="s">
        <v>4</v>
      </c>
      <c r="K7763" s="8">
        <v>0</v>
      </c>
      <c r="L7763" s="8">
        <f t="shared" si="243"/>
        <v>0</v>
      </c>
    </row>
    <row r="7764" spans="1:12" x14ac:dyDescent="0.25">
      <c r="A7764" s="3">
        <v>42450</v>
      </c>
      <c r="B7764" s="4">
        <v>0.85416666666666663</v>
      </c>
      <c r="C7764" s="1">
        <v>1995.4976750099559</v>
      </c>
      <c r="D7764" s="5">
        <f t="shared" si="242"/>
        <v>0.32563604357212073</v>
      </c>
      <c r="E7764" s="6" t="s">
        <v>4</v>
      </c>
      <c r="F7764" s="6" t="s">
        <v>4</v>
      </c>
      <c r="G7764" s="6" t="s">
        <v>4</v>
      </c>
      <c r="H7764" s="6" t="s">
        <v>4</v>
      </c>
      <c r="K7764" s="8">
        <v>0</v>
      </c>
      <c r="L7764" s="8">
        <f t="shared" si="243"/>
        <v>0</v>
      </c>
    </row>
    <row r="7765" spans="1:12" x14ac:dyDescent="0.25">
      <c r="A7765" s="3">
        <v>42450</v>
      </c>
      <c r="B7765" s="4">
        <v>0.86458333333333337</v>
      </c>
      <c r="C7765" s="1">
        <v>1979.3741229252071</v>
      </c>
      <c r="D7765" s="5">
        <f t="shared" si="242"/>
        <v>0.32300491562095418</v>
      </c>
      <c r="E7765" s="6" t="s">
        <v>4</v>
      </c>
      <c r="F7765" s="6" t="s">
        <v>4</v>
      </c>
      <c r="G7765" s="6" t="s">
        <v>4</v>
      </c>
      <c r="H7765" s="6" t="s">
        <v>4</v>
      </c>
      <c r="K7765" s="8">
        <v>0</v>
      </c>
      <c r="L7765" s="8">
        <f t="shared" si="243"/>
        <v>0</v>
      </c>
    </row>
    <row r="7766" spans="1:12" x14ac:dyDescent="0.25">
      <c r="A7766" s="3">
        <v>42450</v>
      </c>
      <c r="B7766" s="4">
        <v>0.875</v>
      </c>
      <c r="C7766" s="1">
        <v>1932.912213546977</v>
      </c>
      <c r="D7766" s="5">
        <f t="shared" si="242"/>
        <v>0.31542301134904976</v>
      </c>
      <c r="E7766" s="6" t="s">
        <v>4</v>
      </c>
      <c r="F7766" s="6" t="s">
        <v>4</v>
      </c>
      <c r="G7766" s="6" t="s">
        <v>4</v>
      </c>
      <c r="H7766" s="6" t="s">
        <v>4</v>
      </c>
      <c r="K7766" s="8">
        <v>0</v>
      </c>
      <c r="L7766" s="8">
        <f t="shared" si="243"/>
        <v>0</v>
      </c>
    </row>
    <row r="7767" spans="1:12" x14ac:dyDescent="0.25">
      <c r="A7767" s="3">
        <v>42450</v>
      </c>
      <c r="B7767" s="4">
        <v>0.88541666666666663</v>
      </c>
      <c r="C7767" s="1">
        <v>1890.6964685470221</v>
      </c>
      <c r="D7767" s="5">
        <f t="shared" si="242"/>
        <v>0.30853401901876992</v>
      </c>
      <c r="E7767" s="6" t="s">
        <v>4</v>
      </c>
      <c r="F7767" s="6" t="s">
        <v>4</v>
      </c>
      <c r="G7767" s="6" t="s">
        <v>4</v>
      </c>
      <c r="H7767" s="6" t="s">
        <v>4</v>
      </c>
      <c r="K7767" s="8">
        <v>0</v>
      </c>
      <c r="L7767" s="8">
        <f t="shared" si="243"/>
        <v>0</v>
      </c>
    </row>
    <row r="7768" spans="1:12" x14ac:dyDescent="0.25">
      <c r="A7768" s="3">
        <v>42450</v>
      </c>
      <c r="B7768" s="4">
        <v>0.89583333333333337</v>
      </c>
      <c r="C7768" s="1">
        <v>1842.7789401695111</v>
      </c>
      <c r="D7768" s="5">
        <f t="shared" si="242"/>
        <v>0.30071457900938497</v>
      </c>
      <c r="E7768" s="6" t="s">
        <v>4</v>
      </c>
      <c r="F7768" s="6" t="s">
        <v>4</v>
      </c>
      <c r="G7768" s="6" t="s">
        <v>4</v>
      </c>
      <c r="H7768" s="6" t="s">
        <v>4</v>
      </c>
      <c r="K7768" s="8">
        <v>0</v>
      </c>
      <c r="L7768" s="8">
        <f t="shared" si="243"/>
        <v>0</v>
      </c>
    </row>
    <row r="7769" spans="1:12" x14ac:dyDescent="0.25">
      <c r="A7769" s="3">
        <v>42450</v>
      </c>
      <c r="B7769" s="4">
        <v>0.90625</v>
      </c>
      <c r="C7769" s="1">
        <v>1835.0163512755255</v>
      </c>
      <c r="D7769" s="5">
        <f t="shared" si="242"/>
        <v>0.2994478380018808</v>
      </c>
      <c r="E7769" s="6" t="s">
        <v>4</v>
      </c>
      <c r="F7769" s="6" t="s">
        <v>4</v>
      </c>
      <c r="G7769" s="6" t="s">
        <v>4</v>
      </c>
      <c r="H7769" s="6" t="s">
        <v>4</v>
      </c>
      <c r="K7769" s="8">
        <v>0</v>
      </c>
      <c r="L7769" s="8">
        <f t="shared" si="243"/>
        <v>0</v>
      </c>
    </row>
    <row r="7770" spans="1:12" x14ac:dyDescent="0.25">
      <c r="A7770" s="3">
        <v>42450</v>
      </c>
      <c r="B7770" s="4">
        <v>0.91666666666666663</v>
      </c>
      <c r="C7770" s="1">
        <v>1772.0652251954266</v>
      </c>
      <c r="D7770" s="5">
        <f t="shared" si="242"/>
        <v>0.28917513465982808</v>
      </c>
      <c r="E7770" s="6" t="s">
        <v>4</v>
      </c>
      <c r="F7770" s="6" t="s">
        <v>4</v>
      </c>
      <c r="G7770" s="6" t="s">
        <v>4</v>
      </c>
      <c r="H7770" s="6" t="s">
        <v>4</v>
      </c>
      <c r="K7770" s="8">
        <v>0</v>
      </c>
      <c r="L7770" s="8">
        <f t="shared" si="243"/>
        <v>0</v>
      </c>
    </row>
    <row r="7771" spans="1:12" x14ac:dyDescent="0.25">
      <c r="A7771" s="3">
        <v>42450</v>
      </c>
      <c r="B7771" s="4">
        <v>0.92708333333333337</v>
      </c>
      <c r="C7771" s="1">
        <v>1770.9377643348816</v>
      </c>
      <c r="D7771" s="5">
        <f t="shared" si="242"/>
        <v>0.28899114953245458</v>
      </c>
      <c r="E7771" s="6" t="s">
        <v>4</v>
      </c>
      <c r="F7771" s="6" t="s">
        <v>4</v>
      </c>
      <c r="G7771" s="6" t="s">
        <v>4</v>
      </c>
      <c r="H7771" s="6" t="s">
        <v>4</v>
      </c>
      <c r="K7771" s="8">
        <v>0</v>
      </c>
      <c r="L7771" s="8">
        <f t="shared" si="243"/>
        <v>0</v>
      </c>
    </row>
    <row r="7772" spans="1:12" x14ac:dyDescent="0.25">
      <c r="A7772" s="3">
        <v>42450</v>
      </c>
      <c r="B7772" s="4">
        <v>0.9375</v>
      </c>
      <c r="C7772" s="1">
        <v>1703.6383080365001</v>
      </c>
      <c r="D7772" s="5">
        <f t="shared" si="242"/>
        <v>0.27800886227749677</v>
      </c>
      <c r="E7772" s="6" t="s">
        <v>4</v>
      </c>
      <c r="F7772" s="6" t="s">
        <v>4</v>
      </c>
      <c r="G7772" s="6" t="s">
        <v>4</v>
      </c>
      <c r="H7772" s="6" t="s">
        <v>4</v>
      </c>
      <c r="K7772" s="8">
        <v>0</v>
      </c>
      <c r="L7772" s="8">
        <f t="shared" si="243"/>
        <v>0</v>
      </c>
    </row>
    <row r="7773" spans="1:12" x14ac:dyDescent="0.25">
      <c r="A7773" s="3">
        <v>42450</v>
      </c>
      <c r="B7773" s="4">
        <v>0.94791666666666663</v>
      </c>
      <c r="C7773" s="1">
        <v>1590.5716670410275</v>
      </c>
      <c r="D7773" s="5">
        <f t="shared" si="242"/>
        <v>0.25955803966074209</v>
      </c>
      <c r="E7773" s="6" t="s">
        <v>4</v>
      </c>
      <c r="F7773" s="6" t="s">
        <v>4</v>
      </c>
      <c r="G7773" s="6" t="s">
        <v>4</v>
      </c>
      <c r="H7773" s="6" t="s">
        <v>4</v>
      </c>
      <c r="K7773" s="8">
        <v>0</v>
      </c>
      <c r="L7773" s="8">
        <f t="shared" si="243"/>
        <v>0</v>
      </c>
    </row>
    <row r="7774" spans="1:12" x14ac:dyDescent="0.25">
      <c r="A7774" s="3">
        <v>42450</v>
      </c>
      <c r="B7774" s="4">
        <v>0.95833333333333337</v>
      </c>
      <c r="C7774" s="1">
        <v>1573.8646393494839</v>
      </c>
      <c r="D7774" s="5">
        <f t="shared" si="242"/>
        <v>0.2568316970217826</v>
      </c>
      <c r="E7774" s="6" t="s">
        <v>4</v>
      </c>
      <c r="F7774" s="6" t="s">
        <v>4</v>
      </c>
      <c r="G7774" s="6" t="s">
        <v>4</v>
      </c>
      <c r="H7774" s="6" t="s">
        <v>4</v>
      </c>
      <c r="K7774" s="8">
        <v>0</v>
      </c>
      <c r="L7774" s="8">
        <f t="shared" si="243"/>
        <v>0</v>
      </c>
    </row>
    <row r="7775" spans="1:12" x14ac:dyDescent="0.25">
      <c r="A7775" s="3">
        <v>42450</v>
      </c>
      <c r="B7775" s="4">
        <v>0.96875</v>
      </c>
      <c r="C7775" s="1">
        <v>1494.8332781623435</v>
      </c>
      <c r="D7775" s="5">
        <f t="shared" si="242"/>
        <v>0.24393493442596989</v>
      </c>
      <c r="E7775" s="6" t="s">
        <v>4</v>
      </c>
      <c r="F7775" s="6" t="s">
        <v>4</v>
      </c>
      <c r="G7775" s="6" t="s">
        <v>4</v>
      </c>
      <c r="H7775" s="6" t="s">
        <v>4</v>
      </c>
      <c r="K7775" s="8">
        <v>0</v>
      </c>
      <c r="L7775" s="8">
        <f t="shared" si="243"/>
        <v>0</v>
      </c>
    </row>
    <row r="7776" spans="1:12" x14ac:dyDescent="0.25">
      <c r="A7776" s="3">
        <v>42450</v>
      </c>
      <c r="B7776" s="4">
        <v>0.97916666666666663</v>
      </c>
      <c r="C7776" s="1">
        <v>1442.4688637762697</v>
      </c>
      <c r="D7776" s="5">
        <f t="shared" si="242"/>
        <v>0.23538982763973071</v>
      </c>
      <c r="E7776" s="6" t="s">
        <v>4</v>
      </c>
      <c r="F7776" s="6" t="s">
        <v>4</v>
      </c>
      <c r="G7776" s="6" t="s">
        <v>4</v>
      </c>
      <c r="H7776" s="6" t="s">
        <v>4</v>
      </c>
      <c r="K7776" s="8">
        <v>0</v>
      </c>
      <c r="L7776" s="8">
        <f t="shared" si="243"/>
        <v>0</v>
      </c>
    </row>
    <row r="7777" spans="1:12" x14ac:dyDescent="0.25">
      <c r="A7777" s="3">
        <v>42450</v>
      </c>
      <c r="B7777" s="4">
        <v>0.98958333333333337</v>
      </c>
      <c r="C7777" s="1">
        <v>1423.0002425970374</v>
      </c>
      <c r="D7777" s="5">
        <f t="shared" si="242"/>
        <v>0.23221283332197085</v>
      </c>
      <c r="E7777" s="6" t="s">
        <v>4</v>
      </c>
      <c r="F7777" s="6" t="s">
        <v>4</v>
      </c>
      <c r="G7777" s="6" t="s">
        <v>4</v>
      </c>
      <c r="H7777" s="6" t="s">
        <v>4</v>
      </c>
      <c r="K7777" s="8">
        <v>0</v>
      </c>
      <c r="L7777" s="8">
        <f t="shared" si="243"/>
        <v>0</v>
      </c>
    </row>
    <row r="7778" spans="1:12" x14ac:dyDescent="0.25">
      <c r="A7778" s="3">
        <v>42451</v>
      </c>
      <c r="B7778" s="4">
        <v>0</v>
      </c>
      <c r="C7778" s="1">
        <v>1422.9966098609848</v>
      </c>
      <c r="D7778" s="5">
        <f t="shared" si="242"/>
        <v>0.23221224051256278</v>
      </c>
      <c r="E7778" s="6" t="s">
        <v>4</v>
      </c>
      <c r="F7778" s="6" t="s">
        <v>4</v>
      </c>
      <c r="G7778" s="6" t="s">
        <v>4</v>
      </c>
      <c r="H7778" s="6" t="s">
        <v>4</v>
      </c>
      <c r="K7778" s="8">
        <v>0</v>
      </c>
      <c r="L7778" s="8">
        <f t="shared" si="243"/>
        <v>0</v>
      </c>
    </row>
    <row r="7779" spans="1:12" x14ac:dyDescent="0.25">
      <c r="A7779" s="3">
        <v>42451</v>
      </c>
      <c r="B7779" s="4">
        <v>1.0416666666666666E-2</v>
      </c>
      <c r="C7779" s="1">
        <v>1422.8265721631712</v>
      </c>
      <c r="D7779" s="5">
        <f t="shared" si="242"/>
        <v>0.2321844928464705</v>
      </c>
      <c r="E7779" s="6" t="s">
        <v>4</v>
      </c>
      <c r="F7779" s="6" t="s">
        <v>4</v>
      </c>
      <c r="G7779" s="6" t="s">
        <v>4</v>
      </c>
      <c r="H7779" s="6" t="s">
        <v>4</v>
      </c>
      <c r="K7779" s="8">
        <v>0</v>
      </c>
      <c r="L7779" s="8">
        <f t="shared" si="243"/>
        <v>0</v>
      </c>
    </row>
    <row r="7780" spans="1:12" x14ac:dyDescent="0.25">
      <c r="A7780" s="3">
        <v>42451</v>
      </c>
      <c r="B7780" s="4">
        <v>2.0833333333333332E-2</v>
      </c>
      <c r="C7780" s="1">
        <v>1414.1617676354558</v>
      </c>
      <c r="D7780" s="5">
        <f t="shared" si="242"/>
        <v>0.23077052343920623</v>
      </c>
      <c r="E7780" s="6" t="s">
        <v>4</v>
      </c>
      <c r="F7780" s="6" t="s">
        <v>4</v>
      </c>
      <c r="G7780" s="6" t="s">
        <v>4</v>
      </c>
      <c r="H7780" s="6" t="s">
        <v>4</v>
      </c>
      <c r="K7780" s="8">
        <v>0</v>
      </c>
      <c r="L7780" s="8">
        <f t="shared" si="243"/>
        <v>0</v>
      </c>
    </row>
    <row r="7781" spans="1:12" x14ac:dyDescent="0.25">
      <c r="A7781" s="3">
        <v>42451</v>
      </c>
      <c r="B7781" s="4">
        <v>3.125E-2</v>
      </c>
      <c r="C7781" s="1">
        <v>1413.478091016801</v>
      </c>
      <c r="D7781" s="5">
        <f t="shared" si="242"/>
        <v>0.23065895741135786</v>
      </c>
      <c r="E7781" s="6" t="s">
        <v>4</v>
      </c>
      <c r="F7781" s="6" t="s">
        <v>4</v>
      </c>
      <c r="G7781" s="6" t="s">
        <v>4</v>
      </c>
      <c r="H7781" s="6" t="s">
        <v>4</v>
      </c>
      <c r="K7781" s="8">
        <v>0</v>
      </c>
      <c r="L7781" s="8">
        <f t="shared" si="243"/>
        <v>0</v>
      </c>
    </row>
    <row r="7782" spans="1:12" x14ac:dyDescent="0.25">
      <c r="A7782" s="3">
        <v>42451</v>
      </c>
      <c r="B7782" s="4">
        <v>4.1666666666666664E-2</v>
      </c>
      <c r="C7782" s="1">
        <v>1378.1831151633305</v>
      </c>
      <c r="D7782" s="5">
        <f t="shared" si="242"/>
        <v>0.22489933341438162</v>
      </c>
      <c r="E7782" s="6" t="s">
        <v>4</v>
      </c>
      <c r="F7782" s="6" t="s">
        <v>4</v>
      </c>
      <c r="G7782" s="6" t="s">
        <v>4</v>
      </c>
      <c r="H7782" s="6" t="s">
        <v>4</v>
      </c>
      <c r="K7782" s="8">
        <v>0</v>
      </c>
      <c r="L7782" s="8">
        <f t="shared" si="243"/>
        <v>0</v>
      </c>
    </row>
    <row r="7783" spans="1:12" x14ac:dyDescent="0.25">
      <c r="A7783" s="3">
        <v>42451</v>
      </c>
      <c r="B7783" s="4">
        <v>5.2083333333333336E-2</v>
      </c>
      <c r="C7783" s="1">
        <v>1343.1188818857772</v>
      </c>
      <c r="D7783" s="5">
        <f t="shared" si="242"/>
        <v>0.21917736323201326</v>
      </c>
      <c r="E7783" s="6" t="s">
        <v>4</v>
      </c>
      <c r="F7783" s="6" t="s">
        <v>4</v>
      </c>
      <c r="G7783" s="6" t="s">
        <v>4</v>
      </c>
      <c r="H7783" s="6" t="s">
        <v>4</v>
      </c>
      <c r="K7783" s="8">
        <v>0</v>
      </c>
      <c r="L7783" s="8">
        <f t="shared" si="243"/>
        <v>0</v>
      </c>
    </row>
    <row r="7784" spans="1:12" x14ac:dyDescent="0.25">
      <c r="A7784" s="3">
        <v>42451</v>
      </c>
      <c r="B7784" s="4">
        <v>6.25E-2</v>
      </c>
      <c r="C7784" s="1">
        <v>1321.5117726782937</v>
      </c>
      <c r="D7784" s="5">
        <f t="shared" si="242"/>
        <v>0.21565139893575289</v>
      </c>
      <c r="E7784" s="6" t="s">
        <v>4</v>
      </c>
      <c r="F7784" s="6" t="s">
        <v>4</v>
      </c>
      <c r="G7784" s="6" t="s">
        <v>4</v>
      </c>
      <c r="H7784" s="6" t="s">
        <v>4</v>
      </c>
      <c r="K7784" s="8">
        <v>0</v>
      </c>
      <c r="L7784" s="8">
        <f t="shared" si="243"/>
        <v>0</v>
      </c>
    </row>
    <row r="7785" spans="1:12" x14ac:dyDescent="0.25">
      <c r="A7785" s="3">
        <v>42451</v>
      </c>
      <c r="B7785" s="4">
        <v>7.2916666666666671E-2</v>
      </c>
      <c r="C7785" s="1">
        <v>1321.3806920688032</v>
      </c>
      <c r="D7785" s="5">
        <f t="shared" si="242"/>
        <v>0.21563000849686736</v>
      </c>
      <c r="E7785" s="6" t="s">
        <v>4</v>
      </c>
      <c r="F7785" s="6" t="s">
        <v>4</v>
      </c>
      <c r="G7785" s="6" t="s">
        <v>4</v>
      </c>
      <c r="H7785" s="6" t="s">
        <v>4</v>
      </c>
      <c r="K7785" s="8">
        <v>0</v>
      </c>
      <c r="L7785" s="8">
        <f t="shared" si="243"/>
        <v>0</v>
      </c>
    </row>
    <row r="7786" spans="1:12" x14ac:dyDescent="0.25">
      <c r="A7786" s="3">
        <v>42451</v>
      </c>
      <c r="B7786" s="4">
        <v>8.3333333333333329E-2</v>
      </c>
      <c r="C7786" s="1">
        <v>1314.768899462166</v>
      </c>
      <c r="D7786" s="5">
        <f t="shared" si="242"/>
        <v>0.2145510606171942</v>
      </c>
      <c r="E7786" s="6" t="s">
        <v>4</v>
      </c>
      <c r="F7786" s="6" t="s">
        <v>4</v>
      </c>
      <c r="G7786" s="6" t="s">
        <v>4</v>
      </c>
      <c r="H7786" s="6" t="s">
        <v>4</v>
      </c>
      <c r="K7786" s="8">
        <v>0</v>
      </c>
      <c r="L7786" s="8">
        <f t="shared" si="243"/>
        <v>0</v>
      </c>
    </row>
    <row r="7787" spans="1:12" x14ac:dyDescent="0.25">
      <c r="A7787" s="3">
        <v>42451</v>
      </c>
      <c r="B7787" s="4">
        <v>9.375E-2</v>
      </c>
      <c r="C7787" s="1">
        <v>1308.1159565356243</v>
      </c>
      <c r="D7787" s="5">
        <f t="shared" si="242"/>
        <v>0.21346539760698829</v>
      </c>
      <c r="E7787" s="6" t="s">
        <v>4</v>
      </c>
      <c r="F7787" s="6" t="s">
        <v>4</v>
      </c>
      <c r="G7787" s="6" t="s">
        <v>4</v>
      </c>
      <c r="H7787" s="6" t="s">
        <v>4</v>
      </c>
      <c r="K7787" s="8">
        <v>0</v>
      </c>
      <c r="L7787" s="8">
        <f t="shared" si="243"/>
        <v>0</v>
      </c>
    </row>
    <row r="7788" spans="1:12" x14ac:dyDescent="0.25">
      <c r="A7788" s="3">
        <v>42451</v>
      </c>
      <c r="B7788" s="4">
        <v>0.10416666666666667</v>
      </c>
      <c r="C7788" s="1">
        <v>1301.4622771920156</v>
      </c>
      <c r="D7788" s="5">
        <f t="shared" si="242"/>
        <v>0.21237961442428452</v>
      </c>
      <c r="E7788" s="6" t="s">
        <v>4</v>
      </c>
      <c r="F7788" s="6" t="s">
        <v>4</v>
      </c>
      <c r="G7788" s="6" t="s">
        <v>4</v>
      </c>
      <c r="H7788" s="6" t="s">
        <v>4</v>
      </c>
      <c r="K7788" s="8">
        <v>0</v>
      </c>
      <c r="L7788" s="8">
        <f t="shared" si="243"/>
        <v>0</v>
      </c>
    </row>
    <row r="7789" spans="1:12" x14ac:dyDescent="0.25">
      <c r="A7789" s="3">
        <v>42451</v>
      </c>
      <c r="B7789" s="4">
        <v>0.11458333333333333</v>
      </c>
      <c r="C7789" s="1">
        <v>1292.5727168684323</v>
      </c>
      <c r="D7789" s="5">
        <f t="shared" si="242"/>
        <v>0.21092896815738124</v>
      </c>
      <c r="E7789" s="6" t="s">
        <v>4</v>
      </c>
      <c r="F7789" s="6" t="s">
        <v>4</v>
      </c>
      <c r="G7789" s="6" t="s">
        <v>4</v>
      </c>
      <c r="H7789" s="6" t="s">
        <v>4</v>
      </c>
      <c r="K7789" s="8">
        <v>0</v>
      </c>
      <c r="L7789" s="8">
        <f t="shared" si="243"/>
        <v>0</v>
      </c>
    </row>
    <row r="7790" spans="1:12" x14ac:dyDescent="0.25">
      <c r="A7790" s="3">
        <v>42451</v>
      </c>
      <c r="B7790" s="4">
        <v>0.125</v>
      </c>
      <c r="C7790" s="1">
        <v>1279.806813962872</v>
      </c>
      <c r="D7790" s="5">
        <f t="shared" si="242"/>
        <v>0.20884575945869321</v>
      </c>
      <c r="E7790" s="6" t="s">
        <v>4</v>
      </c>
      <c r="F7790" s="6" t="s">
        <v>4</v>
      </c>
      <c r="G7790" s="6" t="s">
        <v>4</v>
      </c>
      <c r="H7790" s="6" t="s">
        <v>4</v>
      </c>
      <c r="K7790" s="8">
        <v>0</v>
      </c>
      <c r="L7790" s="8">
        <f t="shared" si="243"/>
        <v>0</v>
      </c>
    </row>
    <row r="7791" spans="1:12" x14ac:dyDescent="0.25">
      <c r="A7791" s="3">
        <v>42451</v>
      </c>
      <c r="B7791" s="4">
        <v>0.13541666666666666</v>
      </c>
      <c r="C7791" s="1">
        <v>1290.3168202736977</v>
      </c>
      <c r="D7791" s="5">
        <f t="shared" si="242"/>
        <v>0.21056083881750942</v>
      </c>
      <c r="E7791" s="6" t="s">
        <v>4</v>
      </c>
      <c r="F7791" s="6" t="s">
        <v>4</v>
      </c>
      <c r="G7791" s="6" t="s">
        <v>4</v>
      </c>
      <c r="H7791" s="6" t="s">
        <v>4</v>
      </c>
      <c r="K7791" s="8">
        <v>0</v>
      </c>
      <c r="L7791" s="8">
        <f t="shared" si="243"/>
        <v>0</v>
      </c>
    </row>
    <row r="7792" spans="1:12" x14ac:dyDescent="0.25">
      <c r="A7792" s="3">
        <v>42451</v>
      </c>
      <c r="B7792" s="4">
        <v>0.14583333333333334</v>
      </c>
      <c r="C7792" s="1">
        <v>1275.0454700708706</v>
      </c>
      <c r="D7792" s="5">
        <f t="shared" si="242"/>
        <v>0.20806877775307941</v>
      </c>
      <c r="E7792" s="6" t="s">
        <v>4</v>
      </c>
      <c r="F7792" s="6" t="s">
        <v>4</v>
      </c>
      <c r="G7792" s="6" t="s">
        <v>4</v>
      </c>
      <c r="H7792" s="6" t="s">
        <v>4</v>
      </c>
      <c r="K7792" s="8">
        <v>0</v>
      </c>
      <c r="L7792" s="8">
        <f t="shared" si="243"/>
        <v>0</v>
      </c>
    </row>
    <row r="7793" spans="1:12" x14ac:dyDescent="0.25">
      <c r="A7793" s="3">
        <v>42451</v>
      </c>
      <c r="B7793" s="4">
        <v>0.15625</v>
      </c>
      <c r="C7793" s="1">
        <v>1268.4345282265051</v>
      </c>
      <c r="D7793" s="5">
        <f t="shared" si="242"/>
        <v>0.20698996870536962</v>
      </c>
      <c r="E7793" s="6" t="s">
        <v>4</v>
      </c>
      <c r="F7793" s="6" t="s">
        <v>4</v>
      </c>
      <c r="G7793" s="6" t="s">
        <v>4</v>
      </c>
      <c r="H7793" s="6" t="s">
        <v>4</v>
      </c>
      <c r="K7793" s="8">
        <v>0</v>
      </c>
      <c r="L7793" s="8">
        <f t="shared" si="243"/>
        <v>0</v>
      </c>
    </row>
    <row r="7794" spans="1:12" x14ac:dyDescent="0.25">
      <c r="A7794" s="3">
        <v>42451</v>
      </c>
      <c r="B7794" s="4">
        <v>0.16666666666666666</v>
      </c>
      <c r="C7794" s="1">
        <v>1262.0163913792992</v>
      </c>
      <c r="D7794" s="5">
        <f t="shared" si="242"/>
        <v>0.20594262261411542</v>
      </c>
      <c r="E7794" s="6" t="s">
        <v>4</v>
      </c>
      <c r="F7794" s="6" t="s">
        <v>4</v>
      </c>
      <c r="G7794" s="6" t="s">
        <v>4</v>
      </c>
      <c r="H7794" s="6" t="s">
        <v>4</v>
      </c>
      <c r="K7794" s="8">
        <v>0</v>
      </c>
      <c r="L7794" s="8">
        <f t="shared" si="243"/>
        <v>0</v>
      </c>
    </row>
    <row r="7795" spans="1:12" x14ac:dyDescent="0.25">
      <c r="A7795" s="3">
        <v>42451</v>
      </c>
      <c r="B7795" s="4">
        <v>0.17708333333333334</v>
      </c>
      <c r="C7795" s="1">
        <v>1266.1612735719784</v>
      </c>
      <c r="D7795" s="5">
        <f t="shared" si="242"/>
        <v>0.20661900678393905</v>
      </c>
      <c r="E7795" s="6" t="s">
        <v>4</v>
      </c>
      <c r="F7795" s="6" t="s">
        <v>4</v>
      </c>
      <c r="G7795" s="6" t="s">
        <v>4</v>
      </c>
      <c r="H7795" s="6" t="s">
        <v>4</v>
      </c>
      <c r="K7795" s="8">
        <v>0</v>
      </c>
      <c r="L7795" s="8">
        <f t="shared" si="243"/>
        <v>0</v>
      </c>
    </row>
    <row r="7796" spans="1:12" x14ac:dyDescent="0.25">
      <c r="A7796" s="3">
        <v>42451</v>
      </c>
      <c r="B7796" s="4">
        <v>0.1875</v>
      </c>
      <c r="C7796" s="1">
        <v>1255.0665990822074</v>
      </c>
      <c r="D7796" s="5">
        <f t="shared" si="242"/>
        <v>0.20480851812699208</v>
      </c>
      <c r="E7796" s="6" t="s">
        <v>4</v>
      </c>
      <c r="F7796" s="6" t="s">
        <v>4</v>
      </c>
      <c r="G7796" s="6" t="s">
        <v>4</v>
      </c>
      <c r="H7796" s="6" t="s">
        <v>4</v>
      </c>
      <c r="K7796" s="8">
        <v>0</v>
      </c>
      <c r="L7796" s="8">
        <f t="shared" si="243"/>
        <v>0</v>
      </c>
    </row>
    <row r="7797" spans="1:12" x14ac:dyDescent="0.25">
      <c r="A7797" s="3">
        <v>42451</v>
      </c>
      <c r="B7797" s="4">
        <v>0.19791666666666666</v>
      </c>
      <c r="C7797" s="1">
        <v>1242.5374106148472</v>
      </c>
      <c r="D7797" s="5">
        <f t="shared" si="242"/>
        <v>0.20276393776351945</v>
      </c>
      <c r="E7797" s="6" t="s">
        <v>4</v>
      </c>
      <c r="F7797" s="6" t="s">
        <v>4</v>
      </c>
      <c r="G7797" s="6" t="s">
        <v>4</v>
      </c>
      <c r="H7797" s="6" t="s">
        <v>4</v>
      </c>
      <c r="K7797" s="8">
        <v>0</v>
      </c>
      <c r="L7797" s="8">
        <f t="shared" si="243"/>
        <v>0</v>
      </c>
    </row>
    <row r="7798" spans="1:12" x14ac:dyDescent="0.25">
      <c r="A7798" s="3">
        <v>42451</v>
      </c>
      <c r="B7798" s="4">
        <v>0.20833333333333334</v>
      </c>
      <c r="C7798" s="1">
        <v>1264.2216459211243</v>
      </c>
      <c r="D7798" s="5">
        <f t="shared" si="242"/>
        <v>0.20630248791141062</v>
      </c>
      <c r="E7798" s="6" t="s">
        <v>4</v>
      </c>
      <c r="F7798" s="6" t="s">
        <v>4</v>
      </c>
      <c r="G7798" s="6" t="s">
        <v>4</v>
      </c>
      <c r="H7798" s="6" t="s">
        <v>4</v>
      </c>
      <c r="K7798" s="8">
        <v>0</v>
      </c>
      <c r="L7798" s="8">
        <f t="shared" si="243"/>
        <v>0</v>
      </c>
    </row>
    <row r="7799" spans="1:12" x14ac:dyDescent="0.25">
      <c r="A7799" s="3">
        <v>42451</v>
      </c>
      <c r="B7799" s="4">
        <v>0.21875</v>
      </c>
      <c r="C7799" s="1">
        <v>1268.6460639129825</v>
      </c>
      <c r="D7799" s="5">
        <f t="shared" si="242"/>
        <v>0.20702448823645275</v>
      </c>
      <c r="E7799" s="6" t="s">
        <v>4</v>
      </c>
      <c r="F7799" s="6" t="s">
        <v>4</v>
      </c>
      <c r="G7799" s="6" t="s">
        <v>4</v>
      </c>
      <c r="H7799" s="6" t="s">
        <v>4</v>
      </c>
      <c r="K7799" s="8">
        <v>0</v>
      </c>
      <c r="L7799" s="8">
        <f t="shared" si="243"/>
        <v>0</v>
      </c>
    </row>
    <row r="7800" spans="1:12" x14ac:dyDescent="0.25">
      <c r="A7800" s="3">
        <v>42451</v>
      </c>
      <c r="B7800" s="4">
        <v>0.22916666666666666</v>
      </c>
      <c r="C7800" s="1">
        <v>1273.1527769907857</v>
      </c>
      <c r="D7800" s="5">
        <f t="shared" si="242"/>
        <v>0.20775991791625092</v>
      </c>
      <c r="E7800" s="6" t="s">
        <v>4</v>
      </c>
      <c r="F7800" s="6" t="s">
        <v>4</v>
      </c>
      <c r="G7800" s="6" t="s">
        <v>4</v>
      </c>
      <c r="H7800" s="6" t="s">
        <v>4</v>
      </c>
      <c r="K7800" s="8">
        <v>0</v>
      </c>
      <c r="L7800" s="8">
        <f t="shared" si="243"/>
        <v>0</v>
      </c>
    </row>
    <row r="7801" spans="1:12" x14ac:dyDescent="0.25">
      <c r="A7801" s="3">
        <v>42451</v>
      </c>
      <c r="B7801" s="4">
        <v>0.23958333333333334</v>
      </c>
      <c r="C7801" s="1">
        <v>1281.6625708442907</v>
      </c>
      <c r="D7801" s="5">
        <f t="shared" si="242"/>
        <v>0.20914859184795867</v>
      </c>
      <c r="E7801" s="6" t="s">
        <v>4</v>
      </c>
      <c r="F7801" s="6" t="s">
        <v>4</v>
      </c>
      <c r="G7801" s="6" t="s">
        <v>4</v>
      </c>
      <c r="H7801" s="6" t="s">
        <v>4</v>
      </c>
      <c r="K7801" s="8">
        <v>0</v>
      </c>
      <c r="L7801" s="8">
        <f t="shared" si="243"/>
        <v>0</v>
      </c>
    </row>
    <row r="7802" spans="1:12" x14ac:dyDescent="0.25">
      <c r="A7802" s="3">
        <v>42451</v>
      </c>
      <c r="B7802" s="4">
        <v>0.25</v>
      </c>
      <c r="C7802" s="1">
        <v>1275.7668795270972</v>
      </c>
      <c r="D7802" s="5">
        <f t="shared" si="242"/>
        <v>0.2081865012283122</v>
      </c>
      <c r="E7802" s="6" t="s">
        <v>4</v>
      </c>
      <c r="F7802" s="6" t="s">
        <v>4</v>
      </c>
      <c r="G7802" s="6" t="s">
        <v>4</v>
      </c>
      <c r="H7802" s="6" t="s">
        <v>4</v>
      </c>
      <c r="K7802" s="8">
        <v>0</v>
      </c>
      <c r="L7802" s="8">
        <f t="shared" si="243"/>
        <v>0</v>
      </c>
    </row>
    <row r="7803" spans="1:12" x14ac:dyDescent="0.25">
      <c r="A7803" s="3">
        <v>42451</v>
      </c>
      <c r="B7803" s="4">
        <v>0.26041666666666669</v>
      </c>
      <c r="C7803" s="1">
        <v>1307.3130663155953</v>
      </c>
      <c r="D7803" s="5">
        <f t="shared" si="242"/>
        <v>0.2133343776624666</v>
      </c>
      <c r="E7803" s="6" t="s">
        <v>4</v>
      </c>
      <c r="F7803" s="6" t="s">
        <v>4</v>
      </c>
      <c r="G7803" s="6" t="s">
        <v>4</v>
      </c>
      <c r="H7803" s="6" t="s">
        <v>4</v>
      </c>
      <c r="K7803" s="8">
        <v>0</v>
      </c>
      <c r="L7803" s="8">
        <f t="shared" si="243"/>
        <v>0</v>
      </c>
    </row>
    <row r="7804" spans="1:12" x14ac:dyDescent="0.25">
      <c r="A7804" s="3">
        <v>42451</v>
      </c>
      <c r="B7804" s="4">
        <v>0.27083333333333331</v>
      </c>
      <c r="C7804" s="1">
        <v>1373.4618771457792</v>
      </c>
      <c r="D7804" s="5">
        <f t="shared" si="242"/>
        <v>0.22412889640107364</v>
      </c>
      <c r="E7804" s="6" t="s">
        <v>4</v>
      </c>
      <c r="F7804" s="6" t="s">
        <v>4</v>
      </c>
      <c r="G7804" s="6" t="s">
        <v>4</v>
      </c>
      <c r="H7804" s="6" t="s">
        <v>4</v>
      </c>
      <c r="K7804" s="8">
        <v>0</v>
      </c>
      <c r="L7804" s="8">
        <f t="shared" si="243"/>
        <v>0</v>
      </c>
    </row>
    <row r="7805" spans="1:12" x14ac:dyDescent="0.25">
      <c r="A7805" s="3">
        <v>42451</v>
      </c>
      <c r="B7805" s="4">
        <v>0.28125</v>
      </c>
      <c r="C7805" s="1">
        <v>1436.8940575250786</v>
      </c>
      <c r="D7805" s="5">
        <f t="shared" si="242"/>
        <v>0.23448010077106374</v>
      </c>
      <c r="E7805" s="6" t="s">
        <v>4</v>
      </c>
      <c r="F7805" s="6" t="s">
        <v>4</v>
      </c>
      <c r="G7805" s="6" t="s">
        <v>4</v>
      </c>
      <c r="H7805" s="6" t="s">
        <v>4</v>
      </c>
      <c r="K7805" s="8">
        <v>0</v>
      </c>
      <c r="L7805" s="8">
        <f t="shared" si="243"/>
        <v>0</v>
      </c>
    </row>
    <row r="7806" spans="1:12" x14ac:dyDescent="0.25">
      <c r="A7806" s="3">
        <v>42451</v>
      </c>
      <c r="B7806" s="4">
        <v>0.29166666666666669</v>
      </c>
      <c r="C7806" s="1">
        <v>1475.5892341273272</v>
      </c>
      <c r="D7806" s="5">
        <f t="shared" si="242"/>
        <v>0.24079458781451163</v>
      </c>
      <c r="E7806" s="6" t="s">
        <v>4</v>
      </c>
      <c r="F7806" s="6" t="s">
        <v>4</v>
      </c>
      <c r="G7806" s="6" t="s">
        <v>4</v>
      </c>
      <c r="H7806" s="6" t="s">
        <v>4</v>
      </c>
      <c r="K7806" s="8">
        <v>0</v>
      </c>
      <c r="L7806" s="8">
        <f t="shared" si="243"/>
        <v>0</v>
      </c>
    </row>
    <row r="7807" spans="1:12" x14ac:dyDescent="0.25">
      <c r="A7807" s="3">
        <v>42451</v>
      </c>
      <c r="B7807" s="4">
        <v>0.30208333333333331</v>
      </c>
      <c r="C7807" s="1">
        <v>1684.4289494037168</v>
      </c>
      <c r="D7807" s="5">
        <f t="shared" si="242"/>
        <v>0.27487417581653345</v>
      </c>
      <c r="E7807" s="6" t="s">
        <v>4</v>
      </c>
      <c r="F7807" s="6" t="s">
        <v>4</v>
      </c>
      <c r="G7807" s="6" t="s">
        <v>4</v>
      </c>
      <c r="H7807" s="6" t="s">
        <v>4</v>
      </c>
      <c r="K7807" s="8">
        <v>0</v>
      </c>
      <c r="L7807" s="8">
        <f t="shared" si="243"/>
        <v>0</v>
      </c>
    </row>
    <row r="7808" spans="1:12" x14ac:dyDescent="0.25">
      <c r="A7808" s="3">
        <v>42451</v>
      </c>
      <c r="B7808" s="4">
        <v>0.3125</v>
      </c>
      <c r="C7808" s="1">
        <v>1840.5302042504172</v>
      </c>
      <c r="D7808" s="5">
        <f t="shared" si="242"/>
        <v>0.3003476181870785</v>
      </c>
      <c r="E7808" s="7">
        <v>1989</v>
      </c>
      <c r="F7808" s="7">
        <v>7232</v>
      </c>
      <c r="G7808" s="6" t="s">
        <v>96</v>
      </c>
      <c r="H7808" s="6" t="s">
        <v>482</v>
      </c>
      <c r="K7808" s="8">
        <v>1.9890000000000001</v>
      </c>
      <c r="L7808" s="8">
        <f t="shared" si="243"/>
        <v>1.8081818181818182E-2</v>
      </c>
    </row>
    <row r="7809" spans="1:12" x14ac:dyDescent="0.25">
      <c r="A7809" s="3">
        <v>42451</v>
      </c>
      <c r="B7809" s="4">
        <v>0.32291666666666669</v>
      </c>
      <c r="C7809" s="1">
        <v>2055.5708853644696</v>
      </c>
      <c r="D7809" s="5">
        <f t="shared" si="242"/>
        <v>0.33543911314694347</v>
      </c>
      <c r="E7809" s="7">
        <v>2287</v>
      </c>
      <c r="F7809" s="7">
        <v>8316</v>
      </c>
      <c r="G7809" s="6" t="s">
        <v>606</v>
      </c>
      <c r="H7809" s="6" t="s">
        <v>597</v>
      </c>
      <c r="K7809" s="8">
        <v>2.2869999999999999</v>
      </c>
      <c r="L7809" s="8">
        <f t="shared" si="243"/>
        <v>2.0790909090909089E-2</v>
      </c>
    </row>
    <row r="7810" spans="1:12" x14ac:dyDescent="0.25">
      <c r="A7810" s="3">
        <v>42451</v>
      </c>
      <c r="B7810" s="4">
        <v>0.33333333333333331</v>
      </c>
      <c r="C7810" s="1">
        <v>2273.8677320617053</v>
      </c>
      <c r="D7810" s="5">
        <f t="shared" si="242"/>
        <v>0.37106196672025216</v>
      </c>
      <c r="E7810" s="7">
        <v>2932</v>
      </c>
      <c r="F7810" s="7">
        <v>10660</v>
      </c>
      <c r="G7810" s="7">
        <v>1199</v>
      </c>
      <c r="H7810" s="6" t="s">
        <v>616</v>
      </c>
      <c r="K7810" s="8">
        <v>2.9319999999999999</v>
      </c>
      <c r="L7810" s="8">
        <f t="shared" si="243"/>
        <v>2.6654545454545455E-2</v>
      </c>
    </row>
    <row r="7811" spans="1:12" x14ac:dyDescent="0.25">
      <c r="A7811" s="3">
        <v>42451</v>
      </c>
      <c r="B7811" s="4">
        <v>0.34375</v>
      </c>
      <c r="C7811" s="1">
        <v>2417.7124025501416</v>
      </c>
      <c r="D7811" s="5">
        <f t="shared" ref="D7811:D7874" si="244">C7811/6128</f>
        <v>0.39453531373207273</v>
      </c>
      <c r="E7811" s="7">
        <v>4699</v>
      </c>
      <c r="F7811" s="7">
        <v>17088</v>
      </c>
      <c r="G7811" s="7">
        <v>1922</v>
      </c>
      <c r="H7811" s="7">
        <v>1282</v>
      </c>
      <c r="K7811" s="8">
        <v>4.6989999999999998</v>
      </c>
      <c r="L7811" s="8">
        <f t="shared" ref="L7811:L7874" si="245">K7811/110</f>
        <v>4.2718181818181815E-2</v>
      </c>
    </row>
    <row r="7812" spans="1:12" x14ac:dyDescent="0.25">
      <c r="A7812" s="3">
        <v>42451</v>
      </c>
      <c r="B7812" s="4">
        <v>0.35416666666666669</v>
      </c>
      <c r="C7812" s="1">
        <v>2527.1105447392379</v>
      </c>
      <c r="D7812" s="5">
        <f t="shared" si="244"/>
        <v>0.41238749098225164</v>
      </c>
      <c r="E7812" s="7">
        <v>8302</v>
      </c>
      <c r="F7812" s="7">
        <v>30188</v>
      </c>
      <c r="G7812" s="7">
        <v>3396</v>
      </c>
      <c r="H7812" s="7">
        <v>2264</v>
      </c>
      <c r="K7812" s="8">
        <v>8.3019999999999996</v>
      </c>
      <c r="L7812" s="8">
        <f t="shared" si="245"/>
        <v>7.5472727272727275E-2</v>
      </c>
    </row>
    <row r="7813" spans="1:12" x14ac:dyDescent="0.25">
      <c r="A7813" s="3">
        <v>42451</v>
      </c>
      <c r="B7813" s="4">
        <v>0.36458333333333331</v>
      </c>
      <c r="C7813" s="1">
        <v>2653.7255224327769</v>
      </c>
      <c r="D7813" s="5">
        <f t="shared" si="244"/>
        <v>0.43304920405234609</v>
      </c>
      <c r="E7813" s="7">
        <v>7835</v>
      </c>
      <c r="F7813" s="7">
        <v>28492</v>
      </c>
      <c r="G7813" s="7">
        <v>3205</v>
      </c>
      <c r="H7813" s="7">
        <v>2137</v>
      </c>
      <c r="K7813" s="8">
        <v>7.835</v>
      </c>
      <c r="L7813" s="8">
        <f t="shared" si="245"/>
        <v>7.1227272727272722E-2</v>
      </c>
    </row>
    <row r="7814" spans="1:12" x14ac:dyDescent="0.25">
      <c r="A7814" s="3">
        <v>42451</v>
      </c>
      <c r="B7814" s="4">
        <v>0.375</v>
      </c>
      <c r="C7814" s="1">
        <v>2761.4950227342961</v>
      </c>
      <c r="D7814" s="5">
        <f t="shared" si="244"/>
        <v>0.45063561075951308</v>
      </c>
      <c r="E7814" s="7">
        <v>8054</v>
      </c>
      <c r="F7814" s="7">
        <v>29288</v>
      </c>
      <c r="G7814" s="7">
        <v>3295</v>
      </c>
      <c r="H7814" s="7">
        <v>2197</v>
      </c>
      <c r="K7814" s="8">
        <v>8.0540000000000003</v>
      </c>
      <c r="L7814" s="8">
        <f t="shared" si="245"/>
        <v>7.3218181818181821E-2</v>
      </c>
    </row>
    <row r="7815" spans="1:12" x14ac:dyDescent="0.25">
      <c r="A7815" s="3">
        <v>42451</v>
      </c>
      <c r="B7815" s="4">
        <v>0.38541666666666669</v>
      </c>
      <c r="C7815" s="1">
        <v>2795.8054552905219</v>
      </c>
      <c r="D7815" s="5">
        <f t="shared" si="244"/>
        <v>0.45623457168579012</v>
      </c>
      <c r="E7815" s="7">
        <v>15979</v>
      </c>
      <c r="F7815" s="7">
        <v>58104</v>
      </c>
      <c r="G7815" s="7">
        <v>6537</v>
      </c>
      <c r="H7815" s="7">
        <v>4358</v>
      </c>
      <c r="K7815" s="8">
        <v>15.978999999999999</v>
      </c>
      <c r="L7815" s="8">
        <f t="shared" si="245"/>
        <v>0.14526363636363634</v>
      </c>
    </row>
    <row r="7816" spans="1:12" x14ac:dyDescent="0.25">
      <c r="A7816" s="3">
        <v>42451</v>
      </c>
      <c r="B7816" s="4">
        <v>0.39583333333333331</v>
      </c>
      <c r="C7816" s="1">
        <v>2872.213109102539</v>
      </c>
      <c r="D7816" s="5">
        <f t="shared" si="244"/>
        <v>0.46870318360028379</v>
      </c>
      <c r="E7816" s="7">
        <v>27440</v>
      </c>
      <c r="F7816" s="7">
        <v>99780</v>
      </c>
      <c r="G7816" s="7">
        <v>11225</v>
      </c>
      <c r="H7816" s="7">
        <v>7484</v>
      </c>
      <c r="K7816" s="8">
        <v>27.44</v>
      </c>
      <c r="L7816" s="8">
        <f t="shared" si="245"/>
        <v>0.24945454545454546</v>
      </c>
    </row>
    <row r="7817" spans="1:12" x14ac:dyDescent="0.25">
      <c r="A7817" s="3">
        <v>42451</v>
      </c>
      <c r="B7817" s="4">
        <v>0.40625</v>
      </c>
      <c r="C7817" s="1">
        <v>2976.5470465108911</v>
      </c>
      <c r="D7817" s="5">
        <f t="shared" si="244"/>
        <v>0.48572895667605925</v>
      </c>
      <c r="E7817" s="7">
        <v>23234</v>
      </c>
      <c r="F7817" s="7">
        <v>84488</v>
      </c>
      <c r="G7817" s="7">
        <v>9505</v>
      </c>
      <c r="H7817" s="7">
        <v>6337</v>
      </c>
      <c r="K7817" s="8">
        <v>23.234000000000002</v>
      </c>
      <c r="L7817" s="8">
        <f t="shared" si="245"/>
        <v>0.21121818181818183</v>
      </c>
    </row>
    <row r="7818" spans="1:12" x14ac:dyDescent="0.25">
      <c r="A7818" s="3">
        <v>42451</v>
      </c>
      <c r="B7818" s="4">
        <v>0.41666666666666669</v>
      </c>
      <c r="C7818" s="1">
        <v>3049.8166318557551</v>
      </c>
      <c r="D7818" s="5">
        <f t="shared" si="244"/>
        <v>0.49768548169969895</v>
      </c>
      <c r="E7818" s="7">
        <v>33367</v>
      </c>
      <c r="F7818" s="7">
        <v>121336</v>
      </c>
      <c r="G7818" s="7">
        <v>13650</v>
      </c>
      <c r="H7818" s="7">
        <v>9100</v>
      </c>
      <c r="K7818" s="8">
        <v>33.366999999999997</v>
      </c>
      <c r="L7818" s="8">
        <f t="shared" si="245"/>
        <v>0.30333636363636363</v>
      </c>
    </row>
    <row r="7819" spans="1:12" x14ac:dyDescent="0.25">
      <c r="A7819" s="3">
        <v>42451</v>
      </c>
      <c r="B7819" s="4">
        <v>0.42708333333333331</v>
      </c>
      <c r="C7819" s="1">
        <v>3096.6642128084704</v>
      </c>
      <c r="D7819" s="5">
        <f t="shared" si="244"/>
        <v>0.50533032193349714</v>
      </c>
      <c r="E7819" s="7">
        <v>34332</v>
      </c>
      <c r="F7819" s="7">
        <v>124844</v>
      </c>
      <c r="G7819" s="7">
        <v>14045</v>
      </c>
      <c r="H7819" s="7">
        <v>9363</v>
      </c>
      <c r="K7819" s="8">
        <v>34.332000000000001</v>
      </c>
      <c r="L7819" s="8">
        <f t="shared" si="245"/>
        <v>0.31210909090909089</v>
      </c>
    </row>
    <row r="7820" spans="1:12" x14ac:dyDescent="0.25">
      <c r="A7820" s="3">
        <v>42451</v>
      </c>
      <c r="B7820" s="4">
        <v>0.4375</v>
      </c>
      <c r="C7820" s="1">
        <v>3136.6202600213633</v>
      </c>
      <c r="D7820" s="5">
        <f t="shared" si="244"/>
        <v>0.51185056462489609</v>
      </c>
      <c r="E7820" s="7">
        <v>14945</v>
      </c>
      <c r="F7820" s="7">
        <v>54344</v>
      </c>
      <c r="G7820" s="7">
        <v>6114</v>
      </c>
      <c r="H7820" s="7">
        <v>4076</v>
      </c>
      <c r="K7820" s="8">
        <v>14.945</v>
      </c>
      <c r="L7820" s="8">
        <f t="shared" si="245"/>
        <v>0.13586363636363635</v>
      </c>
    </row>
    <row r="7821" spans="1:12" x14ac:dyDescent="0.25">
      <c r="A7821" s="3">
        <v>42451</v>
      </c>
      <c r="B7821" s="4">
        <v>0.44791666666666669</v>
      </c>
      <c r="C7821" s="1">
        <v>3160.5191096983358</v>
      </c>
      <c r="D7821" s="5">
        <f t="shared" si="244"/>
        <v>0.51575050745730022</v>
      </c>
      <c r="E7821" s="7">
        <v>22644</v>
      </c>
      <c r="F7821" s="7">
        <v>82340</v>
      </c>
      <c r="G7821" s="7">
        <v>9263</v>
      </c>
      <c r="H7821" s="7">
        <v>6176</v>
      </c>
      <c r="K7821" s="8">
        <v>22.643999999999998</v>
      </c>
      <c r="L7821" s="8">
        <f t="shared" si="245"/>
        <v>0.20585454545454543</v>
      </c>
    </row>
    <row r="7822" spans="1:12" x14ac:dyDescent="0.25">
      <c r="A7822" s="3">
        <v>42451</v>
      </c>
      <c r="B7822" s="4">
        <v>0.45833333333333331</v>
      </c>
      <c r="C7822" s="1">
        <v>3149.3243117446686</v>
      </c>
      <c r="D7822" s="5">
        <f t="shared" si="244"/>
        <v>0.51392368011499157</v>
      </c>
      <c r="E7822" s="7">
        <v>28994</v>
      </c>
      <c r="F7822" s="7">
        <v>105432</v>
      </c>
      <c r="G7822" s="7">
        <v>11861</v>
      </c>
      <c r="H7822" s="7">
        <v>7907</v>
      </c>
      <c r="K7822" s="8">
        <v>28.994</v>
      </c>
      <c r="L7822" s="8">
        <f t="shared" si="245"/>
        <v>0.26358181818181819</v>
      </c>
    </row>
    <row r="7823" spans="1:12" x14ac:dyDescent="0.25">
      <c r="A7823" s="3">
        <v>42451</v>
      </c>
      <c r="B7823" s="4">
        <v>0.46875</v>
      </c>
      <c r="C7823" s="1">
        <v>3136.0060277886341</v>
      </c>
      <c r="D7823" s="5">
        <f t="shared" si="244"/>
        <v>0.51175033090545596</v>
      </c>
      <c r="E7823" s="7">
        <v>20999</v>
      </c>
      <c r="F7823" s="7">
        <v>76360</v>
      </c>
      <c r="G7823" s="7">
        <v>8591</v>
      </c>
      <c r="H7823" s="7">
        <v>5727</v>
      </c>
      <c r="K7823" s="8">
        <v>20.998999999999999</v>
      </c>
      <c r="L7823" s="8">
        <f t="shared" si="245"/>
        <v>0.19089999999999999</v>
      </c>
    </row>
    <row r="7824" spans="1:12" x14ac:dyDescent="0.25">
      <c r="A7824" s="3">
        <v>42451</v>
      </c>
      <c r="B7824" s="4">
        <v>0.47916666666666669</v>
      </c>
      <c r="C7824" s="1">
        <v>3126.5282970777166</v>
      </c>
      <c r="D7824" s="5">
        <f t="shared" si="244"/>
        <v>0.51020370383122005</v>
      </c>
      <c r="E7824" s="7">
        <v>37024</v>
      </c>
      <c r="F7824" s="7">
        <v>134632</v>
      </c>
      <c r="G7824" s="7">
        <v>15146</v>
      </c>
      <c r="H7824" s="7">
        <v>10097</v>
      </c>
      <c r="K7824" s="8">
        <v>37.024000000000001</v>
      </c>
      <c r="L7824" s="8">
        <f t="shared" si="245"/>
        <v>0.3365818181818182</v>
      </c>
    </row>
    <row r="7825" spans="1:12" x14ac:dyDescent="0.25">
      <c r="A7825" s="3">
        <v>42451</v>
      </c>
      <c r="B7825" s="4">
        <v>0.48958333333333331</v>
      </c>
      <c r="C7825" s="1">
        <v>3090.4544970740831</v>
      </c>
      <c r="D7825" s="5">
        <f t="shared" si="244"/>
        <v>0.50431698712044437</v>
      </c>
      <c r="E7825" s="7">
        <v>23504</v>
      </c>
      <c r="F7825" s="7">
        <v>85468</v>
      </c>
      <c r="G7825" s="7">
        <v>9615</v>
      </c>
      <c r="H7825" s="7">
        <v>6410</v>
      </c>
      <c r="K7825" s="8">
        <v>23.504000000000001</v>
      </c>
      <c r="L7825" s="8">
        <f t="shared" si="245"/>
        <v>0.21367272727272729</v>
      </c>
    </row>
    <row r="7826" spans="1:12" x14ac:dyDescent="0.25">
      <c r="A7826" s="3">
        <v>42451</v>
      </c>
      <c r="B7826" s="4">
        <v>0.5</v>
      </c>
      <c r="C7826" s="1">
        <v>3036.7562156004783</v>
      </c>
      <c r="D7826" s="5">
        <f t="shared" si="244"/>
        <v>0.49555421272853756</v>
      </c>
      <c r="E7826" s="7">
        <v>29459</v>
      </c>
      <c r="F7826" s="7">
        <v>107124</v>
      </c>
      <c r="G7826" s="7">
        <v>12051</v>
      </c>
      <c r="H7826" s="7">
        <v>8034</v>
      </c>
      <c r="K7826" s="8">
        <v>29.459</v>
      </c>
      <c r="L7826" s="8">
        <f t="shared" si="245"/>
        <v>0.26780909090909089</v>
      </c>
    </row>
    <row r="7827" spans="1:12" x14ac:dyDescent="0.25">
      <c r="A7827" s="3">
        <v>42451</v>
      </c>
      <c r="B7827" s="4">
        <v>0.51041666666666663</v>
      </c>
      <c r="C7827" s="1">
        <v>2869.5845563132352</v>
      </c>
      <c r="D7827" s="5">
        <f t="shared" si="244"/>
        <v>0.46827424221821723</v>
      </c>
      <c r="E7827" s="7">
        <v>37772</v>
      </c>
      <c r="F7827" s="7">
        <v>137352</v>
      </c>
      <c r="G7827" s="7">
        <v>15452</v>
      </c>
      <c r="H7827" s="7">
        <v>10301</v>
      </c>
      <c r="K7827" s="8">
        <v>37.771999999999998</v>
      </c>
      <c r="L7827" s="8">
        <f t="shared" si="245"/>
        <v>0.34338181818181818</v>
      </c>
    </row>
    <row r="7828" spans="1:12" x14ac:dyDescent="0.25">
      <c r="A7828" s="3">
        <v>42451</v>
      </c>
      <c r="B7828" s="4">
        <v>0.52083333333333337</v>
      </c>
      <c r="C7828" s="1">
        <v>2832.412464673158</v>
      </c>
      <c r="D7828" s="5">
        <f t="shared" si="244"/>
        <v>0.46220830037094612</v>
      </c>
      <c r="E7828" s="7">
        <v>24286</v>
      </c>
      <c r="F7828" s="7">
        <v>88312</v>
      </c>
      <c r="G7828" s="7">
        <v>9935</v>
      </c>
      <c r="H7828" s="7">
        <v>6623</v>
      </c>
      <c r="K7828" s="8">
        <v>24.286000000000001</v>
      </c>
      <c r="L7828" s="8">
        <f t="shared" si="245"/>
        <v>0.22078181818181819</v>
      </c>
    </row>
    <row r="7829" spans="1:12" x14ac:dyDescent="0.25">
      <c r="A7829" s="3">
        <v>42451</v>
      </c>
      <c r="B7829" s="4">
        <v>0.53125</v>
      </c>
      <c r="C7829" s="1">
        <v>2838.1555321078467</v>
      </c>
      <c r="D7829" s="5">
        <f t="shared" si="244"/>
        <v>0.46314548500454417</v>
      </c>
      <c r="E7829" s="7">
        <v>30744</v>
      </c>
      <c r="F7829" s="7">
        <v>111796</v>
      </c>
      <c r="G7829" s="7">
        <v>12577</v>
      </c>
      <c r="H7829" s="7">
        <v>8385</v>
      </c>
      <c r="K7829" s="8">
        <v>30.744</v>
      </c>
      <c r="L7829" s="8">
        <f t="shared" si="245"/>
        <v>0.27949090909090907</v>
      </c>
    </row>
    <row r="7830" spans="1:12" x14ac:dyDescent="0.25">
      <c r="A7830" s="3">
        <v>42451</v>
      </c>
      <c r="B7830" s="4">
        <v>0.54166666666666663</v>
      </c>
      <c r="C7830" s="1">
        <v>2909.1893484500065</v>
      </c>
      <c r="D7830" s="5">
        <f t="shared" si="244"/>
        <v>0.47473716521703763</v>
      </c>
      <c r="E7830" s="7">
        <v>23065</v>
      </c>
      <c r="F7830" s="7">
        <v>83872</v>
      </c>
      <c r="G7830" s="7">
        <v>9436</v>
      </c>
      <c r="H7830" s="7">
        <v>6290</v>
      </c>
      <c r="K7830" s="8">
        <v>23.065000000000001</v>
      </c>
      <c r="L7830" s="8">
        <f t="shared" si="245"/>
        <v>0.20968181818181819</v>
      </c>
    </row>
    <row r="7831" spans="1:12" x14ac:dyDescent="0.25">
      <c r="A7831" s="3">
        <v>42451</v>
      </c>
      <c r="B7831" s="4">
        <v>0.55208333333333337</v>
      </c>
      <c r="C7831" s="1">
        <v>2964.7761749269562</v>
      </c>
      <c r="D7831" s="5">
        <f t="shared" si="244"/>
        <v>0.48380812254029965</v>
      </c>
      <c r="E7831" s="7">
        <v>24179</v>
      </c>
      <c r="F7831" s="7">
        <v>87924</v>
      </c>
      <c r="G7831" s="7">
        <v>9891</v>
      </c>
      <c r="H7831" s="7">
        <v>6594</v>
      </c>
      <c r="K7831" s="8">
        <v>24.178999999999998</v>
      </c>
      <c r="L7831" s="8">
        <f t="shared" si="245"/>
        <v>0.2198090909090909</v>
      </c>
    </row>
    <row r="7832" spans="1:12" x14ac:dyDescent="0.25">
      <c r="A7832" s="3">
        <v>42451</v>
      </c>
      <c r="B7832" s="4">
        <v>0.5625</v>
      </c>
      <c r="C7832" s="1">
        <v>3123.866920403867</v>
      </c>
      <c r="D7832" s="5">
        <f t="shared" si="244"/>
        <v>0.50976940607112708</v>
      </c>
      <c r="E7832" s="7">
        <v>29248</v>
      </c>
      <c r="F7832" s="7">
        <v>106356</v>
      </c>
      <c r="G7832" s="7">
        <v>11965</v>
      </c>
      <c r="H7832" s="7">
        <v>7977</v>
      </c>
      <c r="K7832" s="8">
        <v>29.248000000000001</v>
      </c>
      <c r="L7832" s="8">
        <f t="shared" si="245"/>
        <v>0.26589090909090912</v>
      </c>
    </row>
    <row r="7833" spans="1:12" x14ac:dyDescent="0.25">
      <c r="A7833" s="3">
        <v>42451</v>
      </c>
      <c r="B7833" s="4">
        <v>0.57291666666666663</v>
      </c>
      <c r="C7833" s="1">
        <v>3410.0065464181221</v>
      </c>
      <c r="D7833" s="5">
        <f t="shared" si="244"/>
        <v>0.55646320927188675</v>
      </c>
      <c r="E7833" s="7">
        <v>25411</v>
      </c>
      <c r="F7833" s="7">
        <v>92404</v>
      </c>
      <c r="G7833" s="7">
        <v>10395</v>
      </c>
      <c r="H7833" s="7">
        <v>6930</v>
      </c>
      <c r="K7833" s="8">
        <v>25.411000000000001</v>
      </c>
      <c r="L7833" s="8">
        <f t="shared" si="245"/>
        <v>0.23100909090909091</v>
      </c>
    </row>
    <row r="7834" spans="1:12" x14ac:dyDescent="0.25">
      <c r="A7834" s="3">
        <v>42451</v>
      </c>
      <c r="B7834" s="4">
        <v>0.58333333333333337</v>
      </c>
      <c r="C7834" s="1">
        <v>3560.9782223261363</v>
      </c>
      <c r="D7834" s="5">
        <f t="shared" si="244"/>
        <v>0.58109957936131473</v>
      </c>
      <c r="E7834" s="7">
        <v>27151</v>
      </c>
      <c r="F7834" s="7">
        <v>98732</v>
      </c>
      <c r="G7834" s="7">
        <v>11107</v>
      </c>
      <c r="H7834" s="7">
        <v>7405</v>
      </c>
      <c r="K7834" s="8">
        <v>27.151</v>
      </c>
      <c r="L7834" s="8">
        <f t="shared" si="245"/>
        <v>0.24682727272727273</v>
      </c>
    </row>
    <row r="7835" spans="1:12" x14ac:dyDescent="0.25">
      <c r="A7835" s="3">
        <v>42451</v>
      </c>
      <c r="B7835" s="4">
        <v>0.59375</v>
      </c>
      <c r="C7835" s="1">
        <v>3627.0817824407331</v>
      </c>
      <c r="D7835" s="5">
        <f t="shared" si="244"/>
        <v>0.59188671384476721</v>
      </c>
      <c r="E7835" s="7">
        <v>12961</v>
      </c>
      <c r="F7835" s="7">
        <v>47132</v>
      </c>
      <c r="G7835" s="7">
        <v>5302</v>
      </c>
      <c r="H7835" s="7">
        <v>3535</v>
      </c>
      <c r="K7835" s="8">
        <v>12.961</v>
      </c>
      <c r="L7835" s="8">
        <f t="shared" si="245"/>
        <v>0.11782727272727272</v>
      </c>
    </row>
    <row r="7836" spans="1:12" x14ac:dyDescent="0.25">
      <c r="A7836" s="3">
        <v>42451</v>
      </c>
      <c r="B7836" s="4">
        <v>0.60416666666666663</v>
      </c>
      <c r="C7836" s="1">
        <v>3627.1784192623263</v>
      </c>
      <c r="D7836" s="5">
        <f t="shared" si="244"/>
        <v>0.59190248356108455</v>
      </c>
      <c r="E7836" s="7">
        <v>19480</v>
      </c>
      <c r="F7836" s="7">
        <v>70836</v>
      </c>
      <c r="G7836" s="7">
        <v>7969</v>
      </c>
      <c r="H7836" s="7">
        <v>5313</v>
      </c>
      <c r="K7836" s="8">
        <v>19.48</v>
      </c>
      <c r="L7836" s="8">
        <f t="shared" si="245"/>
        <v>0.1770909090909091</v>
      </c>
    </row>
    <row r="7837" spans="1:12" x14ac:dyDescent="0.25">
      <c r="A7837" s="3">
        <v>42451</v>
      </c>
      <c r="B7837" s="4">
        <v>0.61458333333333337</v>
      </c>
      <c r="C7837" s="1">
        <v>3628.6406255407242</v>
      </c>
      <c r="D7837" s="5">
        <f t="shared" si="244"/>
        <v>0.59214109424620176</v>
      </c>
      <c r="E7837" s="7">
        <v>17934</v>
      </c>
      <c r="F7837" s="7">
        <v>65216</v>
      </c>
      <c r="G7837" s="7">
        <v>7337</v>
      </c>
      <c r="H7837" s="7">
        <v>4891</v>
      </c>
      <c r="K7837" s="8">
        <v>17.934000000000001</v>
      </c>
      <c r="L7837" s="8">
        <f t="shared" si="245"/>
        <v>0.16303636363636365</v>
      </c>
    </row>
    <row r="7838" spans="1:12" x14ac:dyDescent="0.25">
      <c r="A7838" s="3">
        <v>42451</v>
      </c>
      <c r="B7838" s="4">
        <v>0.625</v>
      </c>
      <c r="C7838" s="1">
        <v>3590.8410888270214</v>
      </c>
      <c r="D7838" s="5">
        <f t="shared" si="244"/>
        <v>0.58597276253704655</v>
      </c>
      <c r="E7838" s="7">
        <v>13911</v>
      </c>
      <c r="F7838" s="7">
        <v>50584</v>
      </c>
      <c r="G7838" s="7">
        <v>5691</v>
      </c>
      <c r="H7838" s="7">
        <v>3794</v>
      </c>
      <c r="K7838" s="8">
        <v>13.911</v>
      </c>
      <c r="L7838" s="8">
        <f t="shared" si="245"/>
        <v>0.12646363636363636</v>
      </c>
    </row>
    <row r="7839" spans="1:12" x14ac:dyDescent="0.25">
      <c r="A7839" s="3">
        <v>42451</v>
      </c>
      <c r="B7839" s="4">
        <v>0.63541666666666663</v>
      </c>
      <c r="C7839" s="1">
        <v>3570.0648892665786</v>
      </c>
      <c r="D7839" s="5">
        <f t="shared" si="244"/>
        <v>0.58258239054611272</v>
      </c>
      <c r="E7839" s="7">
        <v>47641</v>
      </c>
      <c r="F7839" s="7">
        <v>173240</v>
      </c>
      <c r="G7839" s="7">
        <v>19490</v>
      </c>
      <c r="H7839" s="7">
        <v>12993</v>
      </c>
      <c r="K7839" s="8">
        <v>47.640999999999998</v>
      </c>
      <c r="L7839" s="8">
        <f t="shared" si="245"/>
        <v>0.43309999999999998</v>
      </c>
    </row>
    <row r="7840" spans="1:12" x14ac:dyDescent="0.25">
      <c r="A7840" s="3">
        <v>42451</v>
      </c>
      <c r="B7840" s="4">
        <v>0.64583333333333337</v>
      </c>
      <c r="C7840" s="1">
        <v>3523.80327677184</v>
      </c>
      <c r="D7840" s="5">
        <f t="shared" si="244"/>
        <v>0.57503317179697133</v>
      </c>
      <c r="E7840" s="7">
        <v>25938</v>
      </c>
      <c r="F7840" s="7">
        <v>94320</v>
      </c>
      <c r="G7840" s="7">
        <v>10611</v>
      </c>
      <c r="H7840" s="7">
        <v>7074</v>
      </c>
      <c r="K7840" s="8">
        <v>25.937999999999999</v>
      </c>
      <c r="L7840" s="8">
        <f t="shared" si="245"/>
        <v>0.23579999999999998</v>
      </c>
    </row>
    <row r="7841" spans="1:12" x14ac:dyDescent="0.25">
      <c r="A7841" s="3">
        <v>42451</v>
      </c>
      <c r="B7841" s="4">
        <v>0.65625</v>
      </c>
      <c r="C7841" s="1">
        <v>3631.8442215360983</v>
      </c>
      <c r="D7841" s="5">
        <f t="shared" si="244"/>
        <v>0.59266387427155653</v>
      </c>
      <c r="E7841" s="7">
        <v>17756</v>
      </c>
      <c r="F7841" s="7">
        <v>64568</v>
      </c>
      <c r="G7841" s="7">
        <v>7264</v>
      </c>
      <c r="H7841" s="7">
        <v>4843</v>
      </c>
      <c r="K7841" s="8">
        <v>17.756</v>
      </c>
      <c r="L7841" s="8">
        <f t="shared" si="245"/>
        <v>0.16141818181818182</v>
      </c>
    </row>
    <row r="7842" spans="1:12" x14ac:dyDescent="0.25">
      <c r="A7842" s="3">
        <v>42451</v>
      </c>
      <c r="B7842" s="4">
        <v>0.66666666666666663</v>
      </c>
      <c r="C7842" s="1">
        <v>3646.3949346794002</v>
      </c>
      <c r="D7842" s="5">
        <f t="shared" si="244"/>
        <v>0.59503833790460181</v>
      </c>
      <c r="E7842" s="7">
        <v>12330</v>
      </c>
      <c r="F7842" s="7">
        <v>44836</v>
      </c>
      <c r="G7842" s="7">
        <v>5044</v>
      </c>
      <c r="H7842" s="7">
        <v>3363</v>
      </c>
      <c r="K7842" s="8">
        <v>12.33</v>
      </c>
      <c r="L7842" s="8">
        <f t="shared" si="245"/>
        <v>0.11209090909090909</v>
      </c>
    </row>
    <row r="7843" spans="1:12" x14ac:dyDescent="0.25">
      <c r="A7843" s="3">
        <v>42451</v>
      </c>
      <c r="B7843" s="4">
        <v>0.67708333333333337</v>
      </c>
      <c r="C7843" s="1">
        <v>3597.0598795373376</v>
      </c>
      <c r="D7843" s="5">
        <f t="shared" si="244"/>
        <v>0.58698757825348202</v>
      </c>
      <c r="E7843" s="7">
        <v>13254</v>
      </c>
      <c r="F7843" s="7">
        <v>48196</v>
      </c>
      <c r="G7843" s="7">
        <v>5422</v>
      </c>
      <c r="H7843" s="7">
        <v>3615</v>
      </c>
      <c r="K7843" s="8">
        <v>13.254</v>
      </c>
      <c r="L7843" s="8">
        <f t="shared" si="245"/>
        <v>0.12049090909090909</v>
      </c>
    </row>
    <row r="7844" spans="1:12" x14ac:dyDescent="0.25">
      <c r="A7844" s="3">
        <v>42451</v>
      </c>
      <c r="B7844" s="4">
        <v>0.6875</v>
      </c>
      <c r="C7844" s="1">
        <v>3548.5899410069942</v>
      </c>
      <c r="D7844" s="5">
        <f t="shared" si="244"/>
        <v>0.57907799298417006</v>
      </c>
      <c r="E7844" s="7">
        <v>8910</v>
      </c>
      <c r="F7844" s="7">
        <v>32400</v>
      </c>
      <c r="G7844" s="7">
        <v>3645</v>
      </c>
      <c r="H7844" s="7">
        <v>2430</v>
      </c>
      <c r="K7844" s="8">
        <v>8.91</v>
      </c>
      <c r="L7844" s="8">
        <f t="shared" si="245"/>
        <v>8.1000000000000003E-2</v>
      </c>
    </row>
    <row r="7845" spans="1:12" x14ac:dyDescent="0.25">
      <c r="A7845" s="3">
        <v>42451</v>
      </c>
      <c r="B7845" s="4">
        <v>0.69791666666666663</v>
      </c>
      <c r="C7845" s="1">
        <v>3431.0727816910698</v>
      </c>
      <c r="D7845" s="5">
        <f t="shared" si="244"/>
        <v>0.55990091085037041</v>
      </c>
      <c r="E7845" s="7">
        <v>6292</v>
      </c>
      <c r="F7845" s="7">
        <v>22880</v>
      </c>
      <c r="G7845" s="7">
        <v>2574</v>
      </c>
      <c r="H7845" s="7">
        <v>1716</v>
      </c>
      <c r="K7845" s="8">
        <v>6.2919999999999998</v>
      </c>
      <c r="L7845" s="8">
        <f t="shared" si="245"/>
        <v>5.7200000000000001E-2</v>
      </c>
    </row>
    <row r="7846" spans="1:12" x14ac:dyDescent="0.25">
      <c r="A7846" s="3">
        <v>42451</v>
      </c>
      <c r="B7846" s="4">
        <v>0.70833333333333337</v>
      </c>
      <c r="C7846" s="1">
        <v>3266.8338886088318</v>
      </c>
      <c r="D7846" s="5">
        <f t="shared" si="244"/>
        <v>0.53309952490352996</v>
      </c>
      <c r="E7846" s="7">
        <v>4843</v>
      </c>
      <c r="F7846" s="7">
        <v>17612</v>
      </c>
      <c r="G7846" s="7">
        <v>1981</v>
      </c>
      <c r="H7846" s="7">
        <v>1321</v>
      </c>
      <c r="K7846" s="8">
        <v>4.843</v>
      </c>
      <c r="L7846" s="8">
        <f t="shared" si="245"/>
        <v>4.4027272727272727E-2</v>
      </c>
    </row>
    <row r="7847" spans="1:12" x14ac:dyDescent="0.25">
      <c r="A7847" s="3">
        <v>42451</v>
      </c>
      <c r="B7847" s="4">
        <v>0.71875</v>
      </c>
      <c r="C7847" s="1">
        <v>3066.9383325391736</v>
      </c>
      <c r="D7847" s="5">
        <f t="shared" si="244"/>
        <v>0.50047949290782856</v>
      </c>
      <c r="E7847" s="7">
        <v>3460</v>
      </c>
      <c r="F7847" s="7">
        <v>12580</v>
      </c>
      <c r="G7847" s="7">
        <v>1415</v>
      </c>
      <c r="H7847" s="6" t="s">
        <v>625</v>
      </c>
      <c r="K7847" s="8">
        <v>3.46</v>
      </c>
      <c r="L7847" s="8">
        <f t="shared" si="245"/>
        <v>3.1454545454545457E-2</v>
      </c>
    </row>
    <row r="7848" spans="1:12" x14ac:dyDescent="0.25">
      <c r="A7848" s="3">
        <v>42451</v>
      </c>
      <c r="B7848" s="4">
        <v>0.72916666666666663</v>
      </c>
      <c r="C7848" s="1">
        <v>2829.2255411110318</v>
      </c>
      <c r="D7848" s="5">
        <f t="shared" si="244"/>
        <v>0.46168824104292294</v>
      </c>
      <c r="E7848" s="7">
        <v>2266</v>
      </c>
      <c r="F7848" s="7">
        <v>8240</v>
      </c>
      <c r="G7848" s="6" t="s">
        <v>140</v>
      </c>
      <c r="H7848" s="6" t="s">
        <v>402</v>
      </c>
      <c r="K7848" s="8">
        <v>2.266</v>
      </c>
      <c r="L7848" s="8">
        <f t="shared" si="245"/>
        <v>2.06E-2</v>
      </c>
    </row>
    <row r="7849" spans="1:12" x14ac:dyDescent="0.25">
      <c r="A7849" s="3">
        <v>42451</v>
      </c>
      <c r="B7849" s="4">
        <v>0.73958333333333337</v>
      </c>
      <c r="C7849" s="1">
        <v>2659.136642283077</v>
      </c>
      <c r="D7849" s="5">
        <f t="shared" si="244"/>
        <v>0.43393221969371359</v>
      </c>
      <c r="E7849" s="7">
        <v>1195</v>
      </c>
      <c r="F7849" s="7">
        <v>4344</v>
      </c>
      <c r="G7849" s="6" t="s">
        <v>696</v>
      </c>
      <c r="H7849" s="6" t="s">
        <v>423</v>
      </c>
      <c r="K7849" s="8">
        <v>1.1950000000000001</v>
      </c>
      <c r="L7849" s="8">
        <f t="shared" si="245"/>
        <v>1.0863636363636364E-2</v>
      </c>
    </row>
    <row r="7850" spans="1:12" x14ac:dyDescent="0.25">
      <c r="A7850" s="3">
        <v>42451</v>
      </c>
      <c r="B7850" s="4">
        <v>0.75</v>
      </c>
      <c r="C7850" s="1">
        <v>2572.755173169046</v>
      </c>
      <c r="D7850" s="5">
        <f t="shared" si="244"/>
        <v>0.41983602695317329</v>
      </c>
      <c r="E7850" s="6" t="s">
        <v>200</v>
      </c>
      <c r="F7850" s="7">
        <v>3488</v>
      </c>
      <c r="G7850" s="6" t="s">
        <v>47</v>
      </c>
      <c r="H7850" s="6" t="s">
        <v>147</v>
      </c>
      <c r="K7850" s="8">
        <v>9.59E-4</v>
      </c>
      <c r="L7850" s="8">
        <f t="shared" si="245"/>
        <v>8.7181818181818179E-6</v>
      </c>
    </row>
    <row r="7851" spans="1:12" x14ac:dyDescent="0.25">
      <c r="A7851" s="3">
        <v>42451</v>
      </c>
      <c r="B7851" s="4">
        <v>0.76041666666666663</v>
      </c>
      <c r="C7851" s="1">
        <v>2402.66611919661</v>
      </c>
      <c r="D7851" s="5">
        <f t="shared" si="244"/>
        <v>0.39207998028665308</v>
      </c>
      <c r="E7851" s="6" t="s">
        <v>129</v>
      </c>
      <c r="F7851" s="6" t="s">
        <v>593</v>
      </c>
      <c r="G7851" s="6" t="s">
        <v>702</v>
      </c>
      <c r="H7851" s="6" t="s">
        <v>718</v>
      </c>
      <c r="K7851" s="8">
        <v>2.7400000000000005E-4</v>
      </c>
      <c r="L7851" s="8">
        <f t="shared" si="245"/>
        <v>2.4909090909090911E-6</v>
      </c>
    </row>
    <row r="7852" spans="1:12" x14ac:dyDescent="0.25">
      <c r="A7852" s="3">
        <v>42451</v>
      </c>
      <c r="B7852" s="4">
        <v>0.77083333333333337</v>
      </c>
      <c r="C7852" s="1">
        <v>2295.7288974976391</v>
      </c>
      <c r="D7852" s="5">
        <f t="shared" si="244"/>
        <v>0.37462938927833533</v>
      </c>
      <c r="E7852" s="6" t="s">
        <v>161</v>
      </c>
      <c r="F7852" s="6" t="s">
        <v>598</v>
      </c>
      <c r="G7852" s="6" t="s">
        <v>666</v>
      </c>
      <c r="H7852" s="6" t="s">
        <v>931</v>
      </c>
      <c r="K7852" s="8">
        <v>8.2999999999999998E-5</v>
      </c>
      <c r="L7852" s="8">
        <f t="shared" si="245"/>
        <v>7.5454545454545456E-7</v>
      </c>
    </row>
    <row r="7853" spans="1:12" x14ac:dyDescent="0.25">
      <c r="A7853" s="3">
        <v>42451</v>
      </c>
      <c r="B7853" s="4">
        <v>0.78125</v>
      </c>
      <c r="C7853" s="1">
        <v>2181.1037039370408</v>
      </c>
      <c r="D7853" s="5">
        <f t="shared" si="244"/>
        <v>0.35592423367118814</v>
      </c>
      <c r="E7853" s="6" t="s">
        <v>4</v>
      </c>
      <c r="F7853" s="6" t="s">
        <v>4</v>
      </c>
      <c r="G7853" s="6" t="s">
        <v>4</v>
      </c>
      <c r="H7853" s="6" t="s">
        <v>4</v>
      </c>
      <c r="K7853" s="8">
        <v>0</v>
      </c>
      <c r="L7853" s="8">
        <f t="shared" si="245"/>
        <v>0</v>
      </c>
    </row>
    <row r="7854" spans="1:12" x14ac:dyDescent="0.25">
      <c r="A7854" s="3">
        <v>42451</v>
      </c>
      <c r="B7854" s="4">
        <v>0.79166666666666663</v>
      </c>
      <c r="C7854" s="1">
        <v>2112.1266864043459</v>
      </c>
      <c r="D7854" s="5">
        <f t="shared" si="244"/>
        <v>0.34466819295110085</v>
      </c>
      <c r="E7854" s="6" t="s">
        <v>4</v>
      </c>
      <c r="F7854" s="6" t="s">
        <v>4</v>
      </c>
      <c r="G7854" s="6" t="s">
        <v>4</v>
      </c>
      <c r="H7854" s="6" t="s">
        <v>4</v>
      </c>
      <c r="K7854" s="8">
        <v>0</v>
      </c>
      <c r="L7854" s="8">
        <f t="shared" si="245"/>
        <v>0</v>
      </c>
    </row>
    <row r="7855" spans="1:12" x14ac:dyDescent="0.25">
      <c r="A7855" s="3">
        <v>42451</v>
      </c>
      <c r="B7855" s="4">
        <v>0.80208333333333337</v>
      </c>
      <c r="C7855" s="1">
        <v>2148.3890767188896</v>
      </c>
      <c r="D7855" s="5">
        <f t="shared" si="244"/>
        <v>0.35058568484316083</v>
      </c>
      <c r="E7855" s="6" t="s">
        <v>4</v>
      </c>
      <c r="F7855" s="6" t="s">
        <v>4</v>
      </c>
      <c r="G7855" s="6" t="s">
        <v>4</v>
      </c>
      <c r="H7855" s="6" t="s">
        <v>4</v>
      </c>
      <c r="K7855" s="8">
        <v>0</v>
      </c>
      <c r="L7855" s="8">
        <f t="shared" si="245"/>
        <v>0</v>
      </c>
    </row>
    <row r="7856" spans="1:12" x14ac:dyDescent="0.25">
      <c r="A7856" s="3">
        <v>42451</v>
      </c>
      <c r="B7856" s="4">
        <v>0.8125</v>
      </c>
      <c r="C7856" s="1">
        <v>2111.3440800530352</v>
      </c>
      <c r="D7856" s="5">
        <f t="shared" si="244"/>
        <v>0.34454048303737522</v>
      </c>
      <c r="E7856" s="6" t="s">
        <v>4</v>
      </c>
      <c r="F7856" s="6" t="s">
        <v>4</v>
      </c>
      <c r="G7856" s="6" t="s">
        <v>4</v>
      </c>
      <c r="H7856" s="6" t="s">
        <v>4</v>
      </c>
      <c r="K7856" s="8">
        <v>0</v>
      </c>
      <c r="L7856" s="8">
        <f t="shared" si="245"/>
        <v>0</v>
      </c>
    </row>
    <row r="7857" spans="1:12" x14ac:dyDescent="0.25">
      <c r="A7857" s="3">
        <v>42451</v>
      </c>
      <c r="B7857" s="4">
        <v>0.82291666666666663</v>
      </c>
      <c r="C7857" s="1">
        <v>2108.1524319343098</v>
      </c>
      <c r="D7857" s="5">
        <f t="shared" si="244"/>
        <v>0.34401965273079466</v>
      </c>
      <c r="E7857" s="6" t="s">
        <v>4</v>
      </c>
      <c r="F7857" s="6" t="s">
        <v>4</v>
      </c>
      <c r="G7857" s="6" t="s">
        <v>4</v>
      </c>
      <c r="H7857" s="6" t="s">
        <v>4</v>
      </c>
      <c r="K7857" s="8">
        <v>0</v>
      </c>
      <c r="L7857" s="8">
        <f t="shared" si="245"/>
        <v>0</v>
      </c>
    </row>
    <row r="7858" spans="1:12" x14ac:dyDescent="0.25">
      <c r="A7858" s="3">
        <v>42451</v>
      </c>
      <c r="B7858" s="4">
        <v>0.83333333333333337</v>
      </c>
      <c r="C7858" s="1">
        <v>2055.001602474943</v>
      </c>
      <c r="D7858" s="5">
        <f t="shared" si="244"/>
        <v>0.33534621450309121</v>
      </c>
      <c r="E7858" s="6" t="s">
        <v>4</v>
      </c>
      <c r="F7858" s="6" t="s">
        <v>4</v>
      </c>
      <c r="G7858" s="6" t="s">
        <v>4</v>
      </c>
      <c r="H7858" s="6" t="s">
        <v>4</v>
      </c>
      <c r="K7858" s="8">
        <v>0</v>
      </c>
      <c r="L7858" s="8">
        <f t="shared" si="245"/>
        <v>0</v>
      </c>
    </row>
    <row r="7859" spans="1:12" x14ac:dyDescent="0.25">
      <c r="A7859" s="3">
        <v>42451</v>
      </c>
      <c r="B7859" s="4">
        <v>0.84375</v>
      </c>
      <c r="C7859" s="1">
        <v>2006.0008608666408</v>
      </c>
      <c r="D7859" s="5">
        <f t="shared" si="244"/>
        <v>0.32735000993254582</v>
      </c>
      <c r="E7859" s="6" t="s">
        <v>4</v>
      </c>
      <c r="F7859" s="6" t="s">
        <v>4</v>
      </c>
      <c r="G7859" s="6" t="s">
        <v>4</v>
      </c>
      <c r="H7859" s="6" t="s">
        <v>4</v>
      </c>
      <c r="K7859" s="8">
        <v>0</v>
      </c>
      <c r="L7859" s="8">
        <f t="shared" si="245"/>
        <v>0</v>
      </c>
    </row>
    <row r="7860" spans="1:12" x14ac:dyDescent="0.25">
      <c r="A7860" s="3">
        <v>42451</v>
      </c>
      <c r="B7860" s="4">
        <v>0.85416666666666663</v>
      </c>
      <c r="C7860" s="1">
        <v>1947.5950705388343</v>
      </c>
      <c r="D7860" s="5">
        <f t="shared" si="244"/>
        <v>0.31781903892604996</v>
      </c>
      <c r="E7860" s="6" t="s">
        <v>4</v>
      </c>
      <c r="F7860" s="6" t="s">
        <v>4</v>
      </c>
      <c r="G7860" s="6" t="s">
        <v>4</v>
      </c>
      <c r="H7860" s="6" t="s">
        <v>4</v>
      </c>
      <c r="K7860" s="8">
        <v>0</v>
      </c>
      <c r="L7860" s="8">
        <f t="shared" si="245"/>
        <v>0</v>
      </c>
    </row>
    <row r="7861" spans="1:12" x14ac:dyDescent="0.25">
      <c r="A7861" s="3">
        <v>42451</v>
      </c>
      <c r="B7861" s="4">
        <v>0.86458333333333337</v>
      </c>
      <c r="C7861" s="1">
        <v>1961.3463753448548</v>
      </c>
      <c r="D7861" s="5">
        <f t="shared" si="244"/>
        <v>0.32006305080692798</v>
      </c>
      <c r="E7861" s="6" t="s">
        <v>4</v>
      </c>
      <c r="F7861" s="6" t="s">
        <v>4</v>
      </c>
      <c r="G7861" s="6" t="s">
        <v>4</v>
      </c>
      <c r="H7861" s="6" t="s">
        <v>4</v>
      </c>
      <c r="K7861" s="8">
        <v>0</v>
      </c>
      <c r="L7861" s="8">
        <f t="shared" si="245"/>
        <v>0</v>
      </c>
    </row>
    <row r="7862" spans="1:12" x14ac:dyDescent="0.25">
      <c r="A7862" s="3">
        <v>42451</v>
      </c>
      <c r="B7862" s="4">
        <v>0.875</v>
      </c>
      <c r="C7862" s="1">
        <v>1886.4393756484292</v>
      </c>
      <c r="D7862" s="5">
        <f t="shared" si="244"/>
        <v>0.3078393237024199</v>
      </c>
      <c r="E7862" s="6" t="s">
        <v>4</v>
      </c>
      <c r="F7862" s="6" t="s">
        <v>4</v>
      </c>
      <c r="G7862" s="6" t="s">
        <v>4</v>
      </c>
      <c r="H7862" s="6" t="s">
        <v>4</v>
      </c>
      <c r="K7862" s="8">
        <v>0</v>
      </c>
      <c r="L7862" s="8">
        <f t="shared" si="245"/>
        <v>0</v>
      </c>
    </row>
    <row r="7863" spans="1:12" x14ac:dyDescent="0.25">
      <c r="A7863" s="3">
        <v>42451</v>
      </c>
      <c r="B7863" s="4">
        <v>0.88541666666666663</v>
      </c>
      <c r="C7863" s="1">
        <v>1831.4879695615132</v>
      </c>
      <c r="D7863" s="5">
        <f t="shared" si="244"/>
        <v>0.29887205769606939</v>
      </c>
      <c r="E7863" s="6" t="s">
        <v>4</v>
      </c>
      <c r="F7863" s="6" t="s">
        <v>4</v>
      </c>
      <c r="G7863" s="6" t="s">
        <v>4</v>
      </c>
      <c r="H7863" s="6" t="s">
        <v>4</v>
      </c>
      <c r="K7863" s="8">
        <v>0</v>
      </c>
      <c r="L7863" s="8">
        <f t="shared" si="245"/>
        <v>0</v>
      </c>
    </row>
    <row r="7864" spans="1:12" x14ac:dyDescent="0.25">
      <c r="A7864" s="3">
        <v>42451</v>
      </c>
      <c r="B7864" s="4">
        <v>0.89583333333333337</v>
      </c>
      <c r="C7864" s="1">
        <v>1801.4546160810046</v>
      </c>
      <c r="D7864" s="5">
        <f t="shared" si="244"/>
        <v>0.29397105353802294</v>
      </c>
      <c r="E7864" s="6" t="s">
        <v>4</v>
      </c>
      <c r="F7864" s="6" t="s">
        <v>4</v>
      </c>
      <c r="G7864" s="6" t="s">
        <v>4</v>
      </c>
      <c r="H7864" s="6" t="s">
        <v>4</v>
      </c>
      <c r="K7864" s="8">
        <v>0</v>
      </c>
      <c r="L7864" s="8">
        <f t="shared" si="245"/>
        <v>0</v>
      </c>
    </row>
    <row r="7865" spans="1:12" x14ac:dyDescent="0.25">
      <c r="A7865" s="3">
        <v>42451</v>
      </c>
      <c r="B7865" s="4">
        <v>0.90625</v>
      </c>
      <c r="C7865" s="1">
        <v>1817.726522381209</v>
      </c>
      <c r="D7865" s="5">
        <f t="shared" si="244"/>
        <v>0.29662639072800406</v>
      </c>
      <c r="E7865" s="6" t="s">
        <v>4</v>
      </c>
      <c r="F7865" s="6" t="s">
        <v>4</v>
      </c>
      <c r="G7865" s="6" t="s">
        <v>4</v>
      </c>
      <c r="H7865" s="6" t="s">
        <v>4</v>
      </c>
      <c r="K7865" s="8">
        <v>0</v>
      </c>
      <c r="L7865" s="8">
        <f t="shared" si="245"/>
        <v>0</v>
      </c>
    </row>
    <row r="7866" spans="1:12" x14ac:dyDescent="0.25">
      <c r="A7866" s="3">
        <v>42451</v>
      </c>
      <c r="B7866" s="4">
        <v>0.91666666666666663</v>
      </c>
      <c r="C7866" s="1">
        <v>1762.0378051042198</v>
      </c>
      <c r="D7866" s="5">
        <f t="shared" si="244"/>
        <v>0.28753880631596279</v>
      </c>
      <c r="E7866" s="6" t="s">
        <v>4</v>
      </c>
      <c r="F7866" s="6" t="s">
        <v>4</v>
      </c>
      <c r="G7866" s="6" t="s">
        <v>4</v>
      </c>
      <c r="H7866" s="6" t="s">
        <v>4</v>
      </c>
      <c r="K7866" s="8">
        <v>0</v>
      </c>
      <c r="L7866" s="8">
        <f t="shared" si="245"/>
        <v>0</v>
      </c>
    </row>
    <row r="7867" spans="1:12" x14ac:dyDescent="0.25">
      <c r="A7867" s="3">
        <v>42451</v>
      </c>
      <c r="B7867" s="4">
        <v>0.92708333333333337</v>
      </c>
      <c r="C7867" s="1">
        <v>1686.7169324966158</v>
      </c>
      <c r="D7867" s="5">
        <f t="shared" si="244"/>
        <v>0.27524754120375583</v>
      </c>
      <c r="E7867" s="6" t="s">
        <v>4</v>
      </c>
      <c r="F7867" s="6" t="s">
        <v>4</v>
      </c>
      <c r="G7867" s="6" t="s">
        <v>4</v>
      </c>
      <c r="H7867" s="6" t="s">
        <v>4</v>
      </c>
      <c r="K7867" s="8">
        <v>0</v>
      </c>
      <c r="L7867" s="8">
        <f t="shared" si="245"/>
        <v>0</v>
      </c>
    </row>
    <row r="7868" spans="1:12" x14ac:dyDescent="0.25">
      <c r="A7868" s="3">
        <v>42451</v>
      </c>
      <c r="B7868" s="4">
        <v>0.9375</v>
      </c>
      <c r="C7868" s="1">
        <v>1607.434173468595</v>
      </c>
      <c r="D7868" s="5">
        <f t="shared" si="244"/>
        <v>0.2623097541561023</v>
      </c>
      <c r="E7868" s="6" t="s">
        <v>4</v>
      </c>
      <c r="F7868" s="6" t="s">
        <v>4</v>
      </c>
      <c r="G7868" s="6" t="s">
        <v>4</v>
      </c>
      <c r="H7868" s="6" t="s">
        <v>4</v>
      </c>
      <c r="K7868" s="8">
        <v>0</v>
      </c>
      <c r="L7868" s="8">
        <f t="shared" si="245"/>
        <v>0</v>
      </c>
    </row>
    <row r="7869" spans="1:12" x14ac:dyDescent="0.25">
      <c r="A7869" s="3">
        <v>42451</v>
      </c>
      <c r="B7869" s="4">
        <v>0.94791666666666663</v>
      </c>
      <c r="C7869" s="1">
        <v>1543.1162715224777</v>
      </c>
      <c r="D7869" s="5">
        <f t="shared" si="244"/>
        <v>0.25181401297690564</v>
      </c>
      <c r="E7869" s="6" t="s">
        <v>4</v>
      </c>
      <c r="F7869" s="6" t="s">
        <v>4</v>
      </c>
      <c r="G7869" s="6" t="s">
        <v>4</v>
      </c>
      <c r="H7869" s="6" t="s">
        <v>4</v>
      </c>
      <c r="K7869" s="8">
        <v>0</v>
      </c>
      <c r="L7869" s="8">
        <f t="shared" si="245"/>
        <v>0</v>
      </c>
    </row>
    <row r="7870" spans="1:12" x14ac:dyDescent="0.25">
      <c r="A7870" s="3">
        <v>42451</v>
      </c>
      <c r="B7870" s="4">
        <v>0.95833333333333337</v>
      </c>
      <c r="C7870" s="1">
        <v>1469.1810473735122</v>
      </c>
      <c r="D7870" s="5">
        <f t="shared" si="244"/>
        <v>0.23974886543301441</v>
      </c>
      <c r="E7870" s="6" t="s">
        <v>4</v>
      </c>
      <c r="F7870" s="6" t="s">
        <v>4</v>
      </c>
      <c r="G7870" s="6" t="s">
        <v>4</v>
      </c>
      <c r="H7870" s="6" t="s">
        <v>4</v>
      </c>
      <c r="K7870" s="8">
        <v>0</v>
      </c>
      <c r="L7870" s="8">
        <f t="shared" si="245"/>
        <v>0</v>
      </c>
    </row>
    <row r="7871" spans="1:12" x14ac:dyDescent="0.25">
      <c r="A7871" s="3">
        <v>42451</v>
      </c>
      <c r="B7871" s="4">
        <v>0.96875</v>
      </c>
      <c r="C7871" s="1">
        <v>1453.1766862811016</v>
      </c>
      <c r="D7871" s="5">
        <f t="shared" si="244"/>
        <v>0.23713718770905706</v>
      </c>
      <c r="E7871" s="6" t="s">
        <v>4</v>
      </c>
      <c r="F7871" s="6" t="s">
        <v>4</v>
      </c>
      <c r="G7871" s="6" t="s">
        <v>4</v>
      </c>
      <c r="H7871" s="6" t="s">
        <v>4</v>
      </c>
      <c r="K7871" s="8">
        <v>0</v>
      </c>
      <c r="L7871" s="8">
        <f t="shared" si="245"/>
        <v>0</v>
      </c>
    </row>
    <row r="7872" spans="1:12" x14ac:dyDescent="0.25">
      <c r="A7872" s="3">
        <v>42451</v>
      </c>
      <c r="B7872" s="4">
        <v>0.97916666666666663</v>
      </c>
      <c r="C7872" s="1">
        <v>1411.9549622861266</v>
      </c>
      <c r="D7872" s="5">
        <f t="shared" si="244"/>
        <v>0.23041040507280133</v>
      </c>
      <c r="E7872" s="6" t="s">
        <v>4</v>
      </c>
      <c r="F7872" s="6" t="s">
        <v>4</v>
      </c>
      <c r="G7872" s="6" t="s">
        <v>4</v>
      </c>
      <c r="H7872" s="6" t="s">
        <v>4</v>
      </c>
      <c r="K7872" s="8">
        <v>0</v>
      </c>
      <c r="L7872" s="8">
        <f t="shared" si="245"/>
        <v>0</v>
      </c>
    </row>
    <row r="7873" spans="1:12" x14ac:dyDescent="0.25">
      <c r="A7873" s="3">
        <v>42451</v>
      </c>
      <c r="B7873" s="4">
        <v>0.98958333333333337</v>
      </c>
      <c r="C7873" s="1">
        <v>1404.8423754676357</v>
      </c>
      <c r="D7873" s="5">
        <f t="shared" si="244"/>
        <v>0.22924973490007111</v>
      </c>
      <c r="E7873" s="6" t="s">
        <v>4</v>
      </c>
      <c r="F7873" s="6" t="s">
        <v>4</v>
      </c>
      <c r="G7873" s="6" t="s">
        <v>4</v>
      </c>
      <c r="H7873" s="6" t="s">
        <v>4</v>
      </c>
      <c r="K7873" s="8">
        <v>0</v>
      </c>
      <c r="L7873" s="8">
        <f t="shared" si="245"/>
        <v>0</v>
      </c>
    </row>
    <row r="7874" spans="1:12" x14ac:dyDescent="0.25">
      <c r="A7874" s="3">
        <v>42452</v>
      </c>
      <c r="B7874" s="4">
        <v>0</v>
      </c>
      <c r="C7874" s="1">
        <v>1374.0003022589065</v>
      </c>
      <c r="D7874" s="5">
        <f t="shared" si="244"/>
        <v>0.22421675950700171</v>
      </c>
      <c r="E7874" s="6" t="s">
        <v>4</v>
      </c>
      <c r="F7874" s="6" t="s">
        <v>4</v>
      </c>
      <c r="G7874" s="6" t="s">
        <v>4</v>
      </c>
      <c r="H7874" s="6" t="s">
        <v>4</v>
      </c>
      <c r="K7874" s="8">
        <v>0</v>
      </c>
      <c r="L7874" s="8">
        <f t="shared" si="245"/>
        <v>0</v>
      </c>
    </row>
    <row r="7875" spans="1:12" x14ac:dyDescent="0.25">
      <c r="A7875" s="3">
        <v>42452</v>
      </c>
      <c r="B7875" s="4">
        <v>1.0416666666666666E-2</v>
      </c>
      <c r="C7875" s="1">
        <v>1345.3921950690913</v>
      </c>
      <c r="D7875" s="5">
        <f t="shared" ref="D7875:D7938" si="246">C7875/6128</f>
        <v>0.21954833470448618</v>
      </c>
      <c r="E7875" s="6" t="s">
        <v>4</v>
      </c>
      <c r="F7875" s="6" t="s">
        <v>4</v>
      </c>
      <c r="G7875" s="6" t="s">
        <v>4</v>
      </c>
      <c r="H7875" s="6" t="s">
        <v>4</v>
      </c>
      <c r="K7875" s="8">
        <v>0</v>
      </c>
      <c r="L7875" s="8">
        <f t="shared" ref="L7875:L7938" si="247">K7875/110</f>
        <v>0</v>
      </c>
    </row>
    <row r="7876" spans="1:12" x14ac:dyDescent="0.25">
      <c r="A7876" s="3">
        <v>42452</v>
      </c>
      <c r="B7876" s="4">
        <v>2.0833333333333332E-2</v>
      </c>
      <c r="C7876" s="1">
        <v>1321.4540833893407</v>
      </c>
      <c r="D7876" s="5">
        <f t="shared" si="246"/>
        <v>0.2156419848872945</v>
      </c>
      <c r="E7876" s="6" t="s">
        <v>4</v>
      </c>
      <c r="F7876" s="6" t="s">
        <v>4</v>
      </c>
      <c r="G7876" s="6" t="s">
        <v>4</v>
      </c>
      <c r="H7876" s="6" t="s">
        <v>4</v>
      </c>
      <c r="K7876" s="8">
        <v>0</v>
      </c>
      <c r="L7876" s="8">
        <f t="shared" si="247"/>
        <v>0</v>
      </c>
    </row>
    <row r="7877" spans="1:12" x14ac:dyDescent="0.25">
      <c r="A7877" s="3">
        <v>42452</v>
      </c>
      <c r="B7877" s="4">
        <v>3.125E-2</v>
      </c>
      <c r="C7877" s="1">
        <v>1312.4298679788828</v>
      </c>
      <c r="D7877" s="5">
        <f t="shared" si="246"/>
        <v>0.21416936487906052</v>
      </c>
      <c r="E7877" s="6" t="s">
        <v>4</v>
      </c>
      <c r="F7877" s="6" t="s">
        <v>4</v>
      </c>
      <c r="G7877" s="6" t="s">
        <v>4</v>
      </c>
      <c r="H7877" s="6" t="s">
        <v>4</v>
      </c>
      <c r="K7877" s="8">
        <v>0</v>
      </c>
      <c r="L7877" s="8">
        <f t="shared" si="247"/>
        <v>0</v>
      </c>
    </row>
    <row r="7878" spans="1:12" x14ac:dyDescent="0.25">
      <c r="A7878" s="3">
        <v>42452</v>
      </c>
      <c r="B7878" s="4">
        <v>4.1666666666666664E-2</v>
      </c>
      <c r="C7878" s="1">
        <v>1294.7072284051383</v>
      </c>
      <c r="D7878" s="5">
        <f t="shared" si="246"/>
        <v>0.21127728923060352</v>
      </c>
      <c r="E7878" s="6" t="s">
        <v>4</v>
      </c>
      <c r="F7878" s="6" t="s">
        <v>4</v>
      </c>
      <c r="G7878" s="6" t="s">
        <v>4</v>
      </c>
      <c r="H7878" s="6" t="s">
        <v>4</v>
      </c>
      <c r="K7878" s="8">
        <v>0</v>
      </c>
      <c r="L7878" s="8">
        <f t="shared" si="247"/>
        <v>0</v>
      </c>
    </row>
    <row r="7879" spans="1:12" x14ac:dyDescent="0.25">
      <c r="A7879" s="3">
        <v>42452</v>
      </c>
      <c r="B7879" s="4">
        <v>5.2083333333333336E-2</v>
      </c>
      <c r="C7879" s="1">
        <v>1273.0999805634531</v>
      </c>
      <c r="D7879" s="5">
        <f t="shared" si="246"/>
        <v>0.20775130231126845</v>
      </c>
      <c r="E7879" s="6" t="s">
        <v>4</v>
      </c>
      <c r="F7879" s="6" t="s">
        <v>4</v>
      </c>
      <c r="G7879" s="6" t="s">
        <v>4</v>
      </c>
      <c r="H7879" s="6" t="s">
        <v>4</v>
      </c>
      <c r="K7879" s="8">
        <v>0</v>
      </c>
      <c r="L7879" s="8">
        <f t="shared" si="247"/>
        <v>0</v>
      </c>
    </row>
    <row r="7880" spans="1:12" x14ac:dyDescent="0.25">
      <c r="A7880" s="3">
        <v>42452</v>
      </c>
      <c r="B7880" s="4">
        <v>6.25E-2</v>
      </c>
      <c r="C7880" s="1">
        <v>1273.1389411815696</v>
      </c>
      <c r="D7880" s="5">
        <f t="shared" si="246"/>
        <v>0.2077576601144859</v>
      </c>
      <c r="E7880" s="6" t="s">
        <v>4</v>
      </c>
      <c r="F7880" s="6" t="s">
        <v>4</v>
      </c>
      <c r="G7880" s="6" t="s">
        <v>4</v>
      </c>
      <c r="H7880" s="6" t="s">
        <v>4</v>
      </c>
      <c r="K7880" s="8">
        <v>0</v>
      </c>
      <c r="L7880" s="8">
        <f t="shared" si="247"/>
        <v>0</v>
      </c>
    </row>
    <row r="7881" spans="1:12" x14ac:dyDescent="0.25">
      <c r="A7881" s="3">
        <v>42452</v>
      </c>
      <c r="B7881" s="4">
        <v>7.2916666666666671E-2</v>
      </c>
      <c r="C7881" s="1">
        <v>1275.4526953948409</v>
      </c>
      <c r="D7881" s="5">
        <f t="shared" si="246"/>
        <v>0.20813523097174297</v>
      </c>
      <c r="E7881" s="6" t="s">
        <v>4</v>
      </c>
      <c r="F7881" s="6" t="s">
        <v>4</v>
      </c>
      <c r="G7881" s="6" t="s">
        <v>4</v>
      </c>
      <c r="H7881" s="6" t="s">
        <v>4</v>
      </c>
      <c r="K7881" s="8">
        <v>0</v>
      </c>
      <c r="L7881" s="8">
        <f t="shared" si="247"/>
        <v>0</v>
      </c>
    </row>
    <row r="7882" spans="1:12" x14ac:dyDescent="0.25">
      <c r="A7882" s="3">
        <v>42452</v>
      </c>
      <c r="B7882" s="4">
        <v>8.3333333333333329E-2</v>
      </c>
      <c r="C7882" s="1">
        <v>1283.5174744747219</v>
      </c>
      <c r="D7882" s="5">
        <f t="shared" si="246"/>
        <v>0.2094512849991387</v>
      </c>
      <c r="E7882" s="6" t="s">
        <v>4</v>
      </c>
      <c r="F7882" s="6" t="s">
        <v>4</v>
      </c>
      <c r="G7882" s="6" t="s">
        <v>4</v>
      </c>
      <c r="H7882" s="6" t="s">
        <v>4</v>
      </c>
      <c r="K7882" s="8">
        <v>0</v>
      </c>
      <c r="L7882" s="8">
        <f t="shared" si="247"/>
        <v>0</v>
      </c>
    </row>
    <row r="7883" spans="1:12" x14ac:dyDescent="0.25">
      <c r="A7883" s="3">
        <v>42452</v>
      </c>
      <c r="B7883" s="4">
        <v>9.375E-2</v>
      </c>
      <c r="C7883" s="1">
        <v>1253.2457528632949</v>
      </c>
      <c r="D7883" s="5">
        <f t="shared" si="246"/>
        <v>0.20451138264740451</v>
      </c>
      <c r="E7883" s="6" t="s">
        <v>4</v>
      </c>
      <c r="F7883" s="6" t="s">
        <v>4</v>
      </c>
      <c r="G7883" s="6" t="s">
        <v>4</v>
      </c>
      <c r="H7883" s="6" t="s">
        <v>4</v>
      </c>
      <c r="K7883" s="8">
        <v>0</v>
      </c>
      <c r="L7883" s="8">
        <f t="shared" si="247"/>
        <v>0</v>
      </c>
    </row>
    <row r="7884" spans="1:12" x14ac:dyDescent="0.25">
      <c r="A7884" s="3">
        <v>42452</v>
      </c>
      <c r="B7884" s="4">
        <v>0.10416666666666667</v>
      </c>
      <c r="C7884" s="1">
        <v>1252.9862706286531</v>
      </c>
      <c r="D7884" s="5">
        <f t="shared" si="246"/>
        <v>0.20446903894070709</v>
      </c>
      <c r="E7884" s="6" t="s">
        <v>4</v>
      </c>
      <c r="F7884" s="6" t="s">
        <v>4</v>
      </c>
      <c r="G7884" s="6" t="s">
        <v>4</v>
      </c>
      <c r="H7884" s="6" t="s">
        <v>4</v>
      </c>
      <c r="K7884" s="8">
        <v>0</v>
      </c>
      <c r="L7884" s="8">
        <f t="shared" si="247"/>
        <v>0</v>
      </c>
    </row>
    <row r="7885" spans="1:12" x14ac:dyDescent="0.25">
      <c r="A7885" s="3">
        <v>42452</v>
      </c>
      <c r="B7885" s="4">
        <v>0.11458333333333333</v>
      </c>
      <c r="C7885" s="1">
        <v>1239.7283699203408</v>
      </c>
      <c r="D7885" s="5">
        <f t="shared" si="246"/>
        <v>0.20230554339431148</v>
      </c>
      <c r="E7885" s="6" t="s">
        <v>4</v>
      </c>
      <c r="F7885" s="6" t="s">
        <v>4</v>
      </c>
      <c r="G7885" s="6" t="s">
        <v>4</v>
      </c>
      <c r="H7885" s="6" t="s">
        <v>4</v>
      </c>
      <c r="K7885" s="8">
        <v>0</v>
      </c>
      <c r="L7885" s="8">
        <f t="shared" si="247"/>
        <v>0</v>
      </c>
    </row>
    <row r="7886" spans="1:12" x14ac:dyDescent="0.25">
      <c r="A7886" s="3">
        <v>42452</v>
      </c>
      <c r="B7886" s="4">
        <v>0.125</v>
      </c>
      <c r="C7886" s="1">
        <v>1224.6014597965959</v>
      </c>
      <c r="D7886" s="5">
        <f t="shared" si="246"/>
        <v>0.1998370528388701</v>
      </c>
      <c r="E7886" s="6" t="s">
        <v>4</v>
      </c>
      <c r="F7886" s="6" t="s">
        <v>4</v>
      </c>
      <c r="G7886" s="6" t="s">
        <v>4</v>
      </c>
      <c r="H7886" s="6" t="s">
        <v>4</v>
      </c>
      <c r="K7886" s="8">
        <v>0</v>
      </c>
      <c r="L7886" s="8">
        <f t="shared" si="247"/>
        <v>0</v>
      </c>
    </row>
    <row r="7887" spans="1:12" x14ac:dyDescent="0.25">
      <c r="A7887" s="3">
        <v>42452</v>
      </c>
      <c r="B7887" s="4">
        <v>0.13541666666666666</v>
      </c>
      <c r="C7887" s="1">
        <v>1224.5991278088522</v>
      </c>
      <c r="D7887" s="5">
        <f t="shared" si="246"/>
        <v>0.19983667229256727</v>
      </c>
      <c r="E7887" s="6" t="s">
        <v>4</v>
      </c>
      <c r="F7887" s="6" t="s">
        <v>4</v>
      </c>
      <c r="G7887" s="6" t="s">
        <v>4</v>
      </c>
      <c r="H7887" s="6" t="s">
        <v>4</v>
      </c>
      <c r="K7887" s="8">
        <v>0</v>
      </c>
      <c r="L7887" s="8">
        <f t="shared" si="247"/>
        <v>0</v>
      </c>
    </row>
    <row r="7888" spans="1:12" x14ac:dyDescent="0.25">
      <c r="A7888" s="3">
        <v>42452</v>
      </c>
      <c r="B7888" s="4">
        <v>0.14583333333333334</v>
      </c>
      <c r="C7888" s="1">
        <v>1224.4708058269125</v>
      </c>
      <c r="D7888" s="5">
        <f t="shared" si="246"/>
        <v>0.19981573202136302</v>
      </c>
      <c r="E7888" s="6" t="s">
        <v>4</v>
      </c>
      <c r="F7888" s="6" t="s">
        <v>4</v>
      </c>
      <c r="G7888" s="6" t="s">
        <v>4</v>
      </c>
      <c r="H7888" s="6" t="s">
        <v>4</v>
      </c>
      <c r="K7888" s="8">
        <v>0</v>
      </c>
      <c r="L7888" s="8">
        <f t="shared" si="247"/>
        <v>0</v>
      </c>
    </row>
    <row r="7889" spans="1:12" x14ac:dyDescent="0.25">
      <c r="A7889" s="3">
        <v>42452</v>
      </c>
      <c r="B7889" s="4">
        <v>0.15625</v>
      </c>
      <c r="C7889" s="1">
        <v>1218.1417014922895</v>
      </c>
      <c r="D7889" s="5">
        <f t="shared" si="246"/>
        <v>0.19878291473438145</v>
      </c>
      <c r="E7889" s="6" t="s">
        <v>4</v>
      </c>
      <c r="F7889" s="6" t="s">
        <v>4</v>
      </c>
      <c r="G7889" s="6" t="s">
        <v>4</v>
      </c>
      <c r="H7889" s="6" t="s">
        <v>4</v>
      </c>
      <c r="K7889" s="8">
        <v>0</v>
      </c>
      <c r="L7889" s="8">
        <f t="shared" si="247"/>
        <v>0</v>
      </c>
    </row>
    <row r="7890" spans="1:12" x14ac:dyDescent="0.25">
      <c r="A7890" s="3">
        <v>42452</v>
      </c>
      <c r="B7890" s="4">
        <v>0.16666666666666666</v>
      </c>
      <c r="C7890" s="1">
        <v>1226.4744878746164</v>
      </c>
      <c r="D7890" s="5">
        <f t="shared" si="246"/>
        <v>0.20014270363489173</v>
      </c>
      <c r="E7890" s="6" t="s">
        <v>4</v>
      </c>
      <c r="F7890" s="6" t="s">
        <v>4</v>
      </c>
      <c r="G7890" s="6" t="s">
        <v>4</v>
      </c>
      <c r="H7890" s="6" t="s">
        <v>4</v>
      </c>
      <c r="K7890" s="8">
        <v>0</v>
      </c>
      <c r="L7890" s="8">
        <f t="shared" si="247"/>
        <v>0</v>
      </c>
    </row>
    <row r="7891" spans="1:12" x14ac:dyDescent="0.25">
      <c r="A7891" s="3">
        <v>42452</v>
      </c>
      <c r="B7891" s="4">
        <v>0.17708333333333334</v>
      </c>
      <c r="C7891" s="1">
        <v>1209.1297813295673</v>
      </c>
      <c r="D7891" s="5">
        <f t="shared" si="246"/>
        <v>0.19731230113080406</v>
      </c>
      <c r="E7891" s="6" t="s">
        <v>4</v>
      </c>
      <c r="F7891" s="6" t="s">
        <v>4</v>
      </c>
      <c r="G7891" s="6" t="s">
        <v>4</v>
      </c>
      <c r="H7891" s="6" t="s">
        <v>4</v>
      </c>
      <c r="K7891" s="8">
        <v>0</v>
      </c>
      <c r="L7891" s="8">
        <f t="shared" si="247"/>
        <v>0</v>
      </c>
    </row>
    <row r="7892" spans="1:12" x14ac:dyDescent="0.25">
      <c r="A7892" s="3">
        <v>42452</v>
      </c>
      <c r="B7892" s="4">
        <v>0.1875</v>
      </c>
      <c r="C7892" s="1">
        <v>1207.1237480827558</v>
      </c>
      <c r="D7892" s="5">
        <f t="shared" si="246"/>
        <v>0.19698494583595885</v>
      </c>
      <c r="E7892" s="6" t="s">
        <v>4</v>
      </c>
      <c r="F7892" s="6" t="s">
        <v>4</v>
      </c>
      <c r="G7892" s="6" t="s">
        <v>4</v>
      </c>
      <c r="H7892" s="6" t="s">
        <v>4</v>
      </c>
      <c r="K7892" s="8">
        <v>0</v>
      </c>
      <c r="L7892" s="8">
        <f t="shared" si="247"/>
        <v>0</v>
      </c>
    </row>
    <row r="7893" spans="1:12" x14ac:dyDescent="0.25">
      <c r="A7893" s="3">
        <v>42452</v>
      </c>
      <c r="B7893" s="4">
        <v>0.19791666666666666</v>
      </c>
      <c r="C7893" s="1">
        <v>1215.9778912310744</v>
      </c>
      <c r="D7893" s="5">
        <f t="shared" si="246"/>
        <v>0.19842981253770797</v>
      </c>
      <c r="E7893" s="6" t="s">
        <v>4</v>
      </c>
      <c r="F7893" s="6" t="s">
        <v>4</v>
      </c>
      <c r="G7893" s="6" t="s">
        <v>4</v>
      </c>
      <c r="H7893" s="6" t="s">
        <v>4</v>
      </c>
      <c r="K7893" s="8">
        <v>0</v>
      </c>
      <c r="L7893" s="8">
        <f t="shared" si="247"/>
        <v>0</v>
      </c>
    </row>
    <row r="7894" spans="1:12" x14ac:dyDescent="0.25">
      <c r="A7894" s="3">
        <v>42452</v>
      </c>
      <c r="B7894" s="4">
        <v>0.20833333333333334</v>
      </c>
      <c r="C7894" s="1">
        <v>1226.9419747407348</v>
      </c>
      <c r="D7894" s="5">
        <f t="shared" si="246"/>
        <v>0.20021899065612514</v>
      </c>
      <c r="E7894" s="6" t="s">
        <v>4</v>
      </c>
      <c r="F7894" s="6" t="s">
        <v>4</v>
      </c>
      <c r="G7894" s="6" t="s">
        <v>4</v>
      </c>
      <c r="H7894" s="6" t="s">
        <v>4</v>
      </c>
      <c r="K7894" s="8">
        <v>0</v>
      </c>
      <c r="L7894" s="8">
        <f t="shared" si="247"/>
        <v>0</v>
      </c>
    </row>
    <row r="7895" spans="1:12" x14ac:dyDescent="0.25">
      <c r="A7895" s="3">
        <v>42452</v>
      </c>
      <c r="B7895" s="4">
        <v>0.21875</v>
      </c>
      <c r="C7895" s="1">
        <v>1233.411643720262</v>
      </c>
      <c r="D7895" s="5">
        <f t="shared" si="246"/>
        <v>0.20127474603790177</v>
      </c>
      <c r="E7895" s="6" t="s">
        <v>4</v>
      </c>
      <c r="F7895" s="6" t="s">
        <v>4</v>
      </c>
      <c r="G7895" s="6" t="s">
        <v>4</v>
      </c>
      <c r="H7895" s="6" t="s">
        <v>4</v>
      </c>
      <c r="K7895" s="8">
        <v>0</v>
      </c>
      <c r="L7895" s="8">
        <f t="shared" si="247"/>
        <v>0</v>
      </c>
    </row>
    <row r="7896" spans="1:12" x14ac:dyDescent="0.25">
      <c r="A7896" s="3">
        <v>42452</v>
      </c>
      <c r="B7896" s="4">
        <v>0.22916666666666666</v>
      </c>
      <c r="C7896" s="1">
        <v>1233.3702089133817</v>
      </c>
      <c r="D7896" s="5">
        <f t="shared" si="246"/>
        <v>0.2012679844832542</v>
      </c>
      <c r="E7896" s="6" t="s">
        <v>4</v>
      </c>
      <c r="F7896" s="6" t="s">
        <v>4</v>
      </c>
      <c r="G7896" s="6" t="s">
        <v>4</v>
      </c>
      <c r="H7896" s="6" t="s">
        <v>4</v>
      </c>
      <c r="K7896" s="8">
        <v>0</v>
      </c>
      <c r="L7896" s="8">
        <f t="shared" si="247"/>
        <v>0</v>
      </c>
    </row>
    <row r="7897" spans="1:12" x14ac:dyDescent="0.25">
      <c r="A7897" s="3">
        <v>42452</v>
      </c>
      <c r="B7897" s="4">
        <v>0.23958333333333334</v>
      </c>
      <c r="C7897" s="1">
        <v>1231.1329889426286</v>
      </c>
      <c r="D7897" s="5">
        <f t="shared" si="246"/>
        <v>0.20090290289533755</v>
      </c>
      <c r="E7897" s="6" t="s">
        <v>4</v>
      </c>
      <c r="F7897" s="6" t="s">
        <v>4</v>
      </c>
      <c r="G7897" s="6" t="s">
        <v>4</v>
      </c>
      <c r="H7897" s="6" t="s">
        <v>4</v>
      </c>
      <c r="K7897" s="8">
        <v>0</v>
      </c>
      <c r="L7897" s="8">
        <f t="shared" si="247"/>
        <v>0</v>
      </c>
    </row>
    <row r="7898" spans="1:12" x14ac:dyDescent="0.25">
      <c r="A7898" s="3">
        <v>42452</v>
      </c>
      <c r="B7898" s="4">
        <v>0.25</v>
      </c>
      <c r="C7898" s="1">
        <v>1227.2838517467378</v>
      </c>
      <c r="D7898" s="5">
        <f t="shared" si="246"/>
        <v>0.20027477998478097</v>
      </c>
      <c r="E7898" s="6" t="s">
        <v>4</v>
      </c>
      <c r="F7898" s="6" t="s">
        <v>4</v>
      </c>
      <c r="G7898" s="6" t="s">
        <v>4</v>
      </c>
      <c r="H7898" s="6" t="s">
        <v>4</v>
      </c>
      <c r="K7898" s="8">
        <v>0</v>
      </c>
      <c r="L7898" s="8">
        <f t="shared" si="247"/>
        <v>0</v>
      </c>
    </row>
    <row r="7899" spans="1:12" x14ac:dyDescent="0.25">
      <c r="A7899" s="3">
        <v>42452</v>
      </c>
      <c r="B7899" s="4">
        <v>0.26041666666666669</v>
      </c>
      <c r="C7899" s="1">
        <v>1251.7513083823776</v>
      </c>
      <c r="D7899" s="5">
        <f t="shared" si="246"/>
        <v>0.20426751115900418</v>
      </c>
      <c r="E7899" s="6" t="s">
        <v>4</v>
      </c>
      <c r="F7899" s="6" t="s">
        <v>4</v>
      </c>
      <c r="G7899" s="6" t="s">
        <v>4</v>
      </c>
      <c r="H7899" s="6" t="s">
        <v>4</v>
      </c>
      <c r="K7899" s="8">
        <v>0</v>
      </c>
      <c r="L7899" s="8">
        <f t="shared" si="247"/>
        <v>0</v>
      </c>
    </row>
    <row r="7900" spans="1:12" x14ac:dyDescent="0.25">
      <c r="A7900" s="3">
        <v>42452</v>
      </c>
      <c r="B7900" s="4">
        <v>0.27083333333333331</v>
      </c>
      <c r="C7900" s="1">
        <v>1290.0392928946737</v>
      </c>
      <c r="D7900" s="5">
        <f t="shared" si="246"/>
        <v>0.21051555040709427</v>
      </c>
      <c r="E7900" s="7">
        <v>1909</v>
      </c>
      <c r="F7900" s="7">
        <v>6940</v>
      </c>
      <c r="G7900" s="6" t="s">
        <v>760</v>
      </c>
      <c r="H7900" s="6" t="s">
        <v>83</v>
      </c>
      <c r="K7900" s="8">
        <v>1.909</v>
      </c>
      <c r="L7900" s="8">
        <f t="shared" si="247"/>
        <v>1.7354545454545456E-2</v>
      </c>
    </row>
    <row r="7901" spans="1:12" x14ac:dyDescent="0.25">
      <c r="A7901" s="3">
        <v>42452</v>
      </c>
      <c r="B7901" s="4">
        <v>0.28125</v>
      </c>
      <c r="C7901" s="1">
        <v>1368.649388964159</v>
      </c>
      <c r="D7901" s="5">
        <f t="shared" si="246"/>
        <v>0.22334356869519567</v>
      </c>
      <c r="E7901" s="7">
        <v>4473</v>
      </c>
      <c r="F7901" s="7">
        <v>16264</v>
      </c>
      <c r="G7901" s="7">
        <v>1830</v>
      </c>
      <c r="H7901" s="7">
        <v>1220</v>
      </c>
      <c r="K7901" s="8">
        <v>4.4729999999999999</v>
      </c>
      <c r="L7901" s="8">
        <f t="shared" si="247"/>
        <v>4.066363636363636E-2</v>
      </c>
    </row>
    <row r="7902" spans="1:12" x14ac:dyDescent="0.25">
      <c r="A7902" s="3">
        <v>42452</v>
      </c>
      <c r="B7902" s="4">
        <v>0.29166666666666669</v>
      </c>
      <c r="C7902" s="1">
        <v>1410.6286125868751</v>
      </c>
      <c r="D7902" s="5">
        <f t="shared" si="246"/>
        <v>0.23019396419498614</v>
      </c>
      <c r="E7902" s="7">
        <v>7208</v>
      </c>
      <c r="F7902" s="7">
        <v>26212</v>
      </c>
      <c r="G7902" s="7">
        <v>2949</v>
      </c>
      <c r="H7902" s="7">
        <v>1966</v>
      </c>
      <c r="K7902" s="8">
        <v>7.2080000000000002</v>
      </c>
      <c r="L7902" s="8">
        <f t="shared" si="247"/>
        <v>6.5527272727272726E-2</v>
      </c>
    </row>
    <row r="7903" spans="1:12" x14ac:dyDescent="0.25">
      <c r="A7903" s="3">
        <v>42452</v>
      </c>
      <c r="B7903" s="4">
        <v>0.30208333333333331</v>
      </c>
      <c r="C7903" s="1">
        <v>1679.6923367639456</v>
      </c>
      <c r="D7903" s="5">
        <f t="shared" si="246"/>
        <v>0.27410122988967783</v>
      </c>
      <c r="E7903" s="7">
        <v>13476</v>
      </c>
      <c r="F7903" s="7">
        <v>49004</v>
      </c>
      <c r="G7903" s="7">
        <v>5513</v>
      </c>
      <c r="H7903" s="7">
        <v>3675</v>
      </c>
      <c r="K7903" s="8">
        <v>13.476000000000001</v>
      </c>
      <c r="L7903" s="8">
        <f t="shared" si="247"/>
        <v>0.12250909090909091</v>
      </c>
    </row>
    <row r="7904" spans="1:12" x14ac:dyDescent="0.25">
      <c r="A7904" s="3">
        <v>42452</v>
      </c>
      <c r="B7904" s="4">
        <v>0.3125</v>
      </c>
      <c r="C7904" s="1">
        <v>1925.2197702269266</v>
      </c>
      <c r="D7904" s="5">
        <f t="shared" si="246"/>
        <v>0.31416771707358465</v>
      </c>
      <c r="E7904" s="7">
        <v>11447</v>
      </c>
      <c r="F7904" s="7">
        <v>41624</v>
      </c>
      <c r="G7904" s="7">
        <v>4683</v>
      </c>
      <c r="H7904" s="7">
        <v>3122</v>
      </c>
      <c r="K7904" s="8">
        <v>11.446999999999999</v>
      </c>
      <c r="L7904" s="8">
        <f t="shared" si="247"/>
        <v>0.10406363636363636</v>
      </c>
    </row>
    <row r="7905" spans="1:12" x14ac:dyDescent="0.25">
      <c r="A7905" s="3">
        <v>42452</v>
      </c>
      <c r="B7905" s="4">
        <v>0.32291666666666669</v>
      </c>
      <c r="C7905" s="1">
        <v>2048.6583803491289</v>
      </c>
      <c r="D7905" s="5">
        <f t="shared" si="246"/>
        <v>0.33431109339900927</v>
      </c>
      <c r="E7905" s="7">
        <v>14979</v>
      </c>
      <c r="F7905" s="7">
        <v>54468</v>
      </c>
      <c r="G7905" s="7">
        <v>6128</v>
      </c>
      <c r="H7905" s="7">
        <v>4085</v>
      </c>
      <c r="K7905" s="8">
        <v>14.978999999999999</v>
      </c>
      <c r="L7905" s="8">
        <f t="shared" si="247"/>
        <v>0.13617272727272728</v>
      </c>
    </row>
    <row r="7906" spans="1:12" x14ac:dyDescent="0.25">
      <c r="A7906" s="3">
        <v>42452</v>
      </c>
      <c r="B7906" s="4">
        <v>0.33333333333333331</v>
      </c>
      <c r="C7906" s="1">
        <v>2134.7709454836549</v>
      </c>
      <c r="D7906" s="5">
        <f t="shared" si="246"/>
        <v>0.3483634049418497</v>
      </c>
      <c r="E7906" s="7">
        <v>16345</v>
      </c>
      <c r="F7906" s="7">
        <v>59436</v>
      </c>
      <c r="G7906" s="7">
        <v>6687</v>
      </c>
      <c r="H7906" s="7">
        <v>4458</v>
      </c>
      <c r="K7906" s="8">
        <v>16.344999999999999</v>
      </c>
      <c r="L7906" s="8">
        <f t="shared" si="247"/>
        <v>0.14859090909090908</v>
      </c>
    </row>
    <row r="7907" spans="1:12" x14ac:dyDescent="0.25">
      <c r="A7907" s="3">
        <v>42452</v>
      </c>
      <c r="B7907" s="4">
        <v>0.34375</v>
      </c>
      <c r="C7907" s="1">
        <v>2311.8197937955397</v>
      </c>
      <c r="D7907" s="5">
        <f t="shared" si="246"/>
        <v>0.37725518828256194</v>
      </c>
      <c r="E7907" s="7">
        <v>23613</v>
      </c>
      <c r="F7907" s="7">
        <v>85864</v>
      </c>
      <c r="G7907" s="7">
        <v>9660</v>
      </c>
      <c r="H7907" s="7">
        <v>6440</v>
      </c>
      <c r="K7907" s="8">
        <v>23.613</v>
      </c>
      <c r="L7907" s="8">
        <f t="shared" si="247"/>
        <v>0.21466363636363636</v>
      </c>
    </row>
    <row r="7908" spans="1:12" x14ac:dyDescent="0.25">
      <c r="A7908" s="3">
        <v>42452</v>
      </c>
      <c r="B7908" s="4">
        <v>0.35416666666666669</v>
      </c>
      <c r="C7908" s="1">
        <v>2459.2028810101942</v>
      </c>
      <c r="D7908" s="5">
        <f t="shared" si="246"/>
        <v>0.40130595316745987</v>
      </c>
      <c r="E7908" s="7">
        <v>30569</v>
      </c>
      <c r="F7908" s="7">
        <v>111160</v>
      </c>
      <c r="G7908" s="7">
        <v>12506</v>
      </c>
      <c r="H7908" s="7">
        <v>8337</v>
      </c>
      <c r="K7908" s="8">
        <v>30.568999999999999</v>
      </c>
      <c r="L7908" s="8">
        <f t="shared" si="247"/>
        <v>0.27789999999999998</v>
      </c>
    </row>
    <row r="7909" spans="1:12" x14ac:dyDescent="0.25">
      <c r="A7909" s="3">
        <v>42452</v>
      </c>
      <c r="B7909" s="4">
        <v>0.36458333333333331</v>
      </c>
      <c r="C7909" s="1">
        <v>2636.5216128460133</v>
      </c>
      <c r="D7909" s="5">
        <f t="shared" si="246"/>
        <v>0.43024177755320059</v>
      </c>
      <c r="E7909" s="7">
        <v>35648</v>
      </c>
      <c r="F7909" s="7">
        <v>129628</v>
      </c>
      <c r="G7909" s="7">
        <v>14583</v>
      </c>
      <c r="H7909" s="7">
        <v>9722</v>
      </c>
      <c r="K7909" s="8">
        <v>35.648000000000003</v>
      </c>
      <c r="L7909" s="8">
        <f t="shared" si="247"/>
        <v>0.32407272727272729</v>
      </c>
    </row>
    <row r="7910" spans="1:12" x14ac:dyDescent="0.25">
      <c r="A7910" s="3">
        <v>42452</v>
      </c>
      <c r="B7910" s="4">
        <v>0.375</v>
      </c>
      <c r="C7910" s="1">
        <v>2772.4730598110827</v>
      </c>
      <c r="D7910" s="5">
        <f t="shared" si="246"/>
        <v>0.45242706589606441</v>
      </c>
      <c r="E7910" s="7">
        <v>36180</v>
      </c>
      <c r="F7910" s="7">
        <v>131564</v>
      </c>
      <c r="G7910" s="7">
        <v>14801</v>
      </c>
      <c r="H7910" s="7">
        <v>9867</v>
      </c>
      <c r="K7910" s="8">
        <v>36.18</v>
      </c>
      <c r="L7910" s="8">
        <f t="shared" si="247"/>
        <v>0.32890909090909093</v>
      </c>
    </row>
    <row r="7911" spans="1:12" x14ac:dyDescent="0.25">
      <c r="A7911" s="3">
        <v>42452</v>
      </c>
      <c r="B7911" s="4">
        <v>0.38541666666666669</v>
      </c>
      <c r="C7911" s="1">
        <v>2795.261251860954</v>
      </c>
      <c r="D7911" s="5">
        <f t="shared" si="246"/>
        <v>0.45614576564310605</v>
      </c>
      <c r="E7911" s="7">
        <v>56847</v>
      </c>
      <c r="F7911" s="7">
        <v>206716</v>
      </c>
      <c r="G7911" s="7">
        <v>23256</v>
      </c>
      <c r="H7911" s="7">
        <v>15504</v>
      </c>
      <c r="K7911" s="8">
        <v>56.847000000000001</v>
      </c>
      <c r="L7911" s="8">
        <f t="shared" si="247"/>
        <v>0.51679090909090908</v>
      </c>
    </row>
    <row r="7912" spans="1:12" x14ac:dyDescent="0.25">
      <c r="A7912" s="3">
        <v>42452</v>
      </c>
      <c r="B7912" s="4">
        <v>0.39583333333333331</v>
      </c>
      <c r="C7912" s="1">
        <v>2948.1995873334281</v>
      </c>
      <c r="D7912" s="5">
        <f t="shared" si="246"/>
        <v>0.48110306581811818</v>
      </c>
      <c r="E7912" s="7">
        <v>57624</v>
      </c>
      <c r="F7912" s="7">
        <v>209540</v>
      </c>
      <c r="G7912" s="7">
        <v>23573</v>
      </c>
      <c r="H7912" s="7">
        <v>15716</v>
      </c>
      <c r="K7912" s="8">
        <v>57.624000000000002</v>
      </c>
      <c r="L7912" s="8">
        <f t="shared" si="247"/>
        <v>0.52385454545454546</v>
      </c>
    </row>
    <row r="7913" spans="1:12" x14ac:dyDescent="0.25">
      <c r="A7913" s="3">
        <v>42452</v>
      </c>
      <c r="B7913" s="4">
        <v>0.40625</v>
      </c>
      <c r="C7913" s="1">
        <v>2938.0833809433543</v>
      </c>
      <c r="D7913" s="5">
        <f t="shared" si="246"/>
        <v>0.47945224884845861</v>
      </c>
      <c r="E7913" s="7">
        <v>54943</v>
      </c>
      <c r="F7913" s="7">
        <v>199792</v>
      </c>
      <c r="G7913" s="7">
        <v>22477</v>
      </c>
      <c r="H7913" s="7">
        <v>14984</v>
      </c>
      <c r="K7913" s="8">
        <v>54.942999999999998</v>
      </c>
      <c r="L7913" s="8">
        <f t="shared" si="247"/>
        <v>0.49948181818181814</v>
      </c>
    </row>
    <row r="7914" spans="1:12" x14ac:dyDescent="0.25">
      <c r="A7914" s="3">
        <v>42452</v>
      </c>
      <c r="B7914" s="4">
        <v>0.41666666666666669</v>
      </c>
      <c r="C7914" s="1">
        <v>2976.1366606801507</v>
      </c>
      <c r="D7914" s="5">
        <f t="shared" si="246"/>
        <v>0.4856619877089019</v>
      </c>
      <c r="E7914" s="7">
        <v>37877</v>
      </c>
      <c r="F7914" s="7">
        <v>137736</v>
      </c>
      <c r="G7914" s="7">
        <v>15495</v>
      </c>
      <c r="H7914" s="7">
        <v>10330</v>
      </c>
      <c r="K7914" s="8">
        <v>37.877000000000002</v>
      </c>
      <c r="L7914" s="8">
        <f t="shared" si="247"/>
        <v>0.34433636363636366</v>
      </c>
    </row>
    <row r="7915" spans="1:12" x14ac:dyDescent="0.25">
      <c r="A7915" s="3">
        <v>42452</v>
      </c>
      <c r="B7915" s="4">
        <v>0.42708333333333331</v>
      </c>
      <c r="C7915" s="1">
        <v>3020.2764782252648</v>
      </c>
      <c r="D7915" s="5">
        <f t="shared" si="246"/>
        <v>0.49286496054589829</v>
      </c>
      <c r="E7915" s="7">
        <v>42357</v>
      </c>
      <c r="F7915" s="7">
        <v>154024</v>
      </c>
      <c r="G7915" s="7">
        <v>17328</v>
      </c>
      <c r="H7915" s="7">
        <v>11552</v>
      </c>
      <c r="K7915" s="8">
        <v>42.356999999999999</v>
      </c>
      <c r="L7915" s="8">
        <f t="shared" si="247"/>
        <v>0.38506363636363633</v>
      </c>
    </row>
    <row r="7916" spans="1:12" x14ac:dyDescent="0.25">
      <c r="A7916" s="3">
        <v>42452</v>
      </c>
      <c r="B7916" s="4">
        <v>0.4375</v>
      </c>
      <c r="C7916" s="1">
        <v>3036.5614810724978</v>
      </c>
      <c r="D7916" s="5">
        <f t="shared" si="246"/>
        <v>0.49552243490086451</v>
      </c>
      <c r="E7916" s="7">
        <v>49702</v>
      </c>
      <c r="F7916" s="7">
        <v>180736</v>
      </c>
      <c r="G7916" s="7">
        <v>20333</v>
      </c>
      <c r="H7916" s="7">
        <v>13555</v>
      </c>
      <c r="K7916" s="8">
        <v>49.701999999999998</v>
      </c>
      <c r="L7916" s="8">
        <f t="shared" si="247"/>
        <v>0.45183636363636365</v>
      </c>
    </row>
    <row r="7917" spans="1:12" x14ac:dyDescent="0.25">
      <c r="A7917" s="3">
        <v>42452</v>
      </c>
      <c r="B7917" s="4">
        <v>0.44791666666666669</v>
      </c>
      <c r="C7917" s="1">
        <v>3082.9123453695461</v>
      </c>
      <c r="D7917" s="5">
        <f t="shared" si="246"/>
        <v>0.50308621823915567</v>
      </c>
      <c r="E7917" s="7">
        <v>57988</v>
      </c>
      <c r="F7917" s="7">
        <v>210864</v>
      </c>
      <c r="G7917" s="7">
        <v>23722</v>
      </c>
      <c r="H7917" s="7">
        <v>15815</v>
      </c>
      <c r="K7917" s="8">
        <v>57.988</v>
      </c>
      <c r="L7917" s="8">
        <f t="shared" si="247"/>
        <v>0.52716363636363639</v>
      </c>
    </row>
    <row r="7918" spans="1:12" x14ac:dyDescent="0.25">
      <c r="A7918" s="3">
        <v>42452</v>
      </c>
      <c r="B7918" s="4">
        <v>0.45833333333333331</v>
      </c>
      <c r="C7918" s="1">
        <v>3100.4801765261641</v>
      </c>
      <c r="D7918" s="5">
        <f t="shared" si="246"/>
        <v>0.50595303141745496</v>
      </c>
      <c r="E7918" s="7">
        <v>46518</v>
      </c>
      <c r="F7918" s="7">
        <v>169156</v>
      </c>
      <c r="G7918" s="7">
        <v>19030</v>
      </c>
      <c r="H7918" s="7">
        <v>12687</v>
      </c>
      <c r="K7918" s="8">
        <v>46.518000000000001</v>
      </c>
      <c r="L7918" s="8">
        <f t="shared" si="247"/>
        <v>0.4228909090909091</v>
      </c>
    </row>
    <row r="7919" spans="1:12" x14ac:dyDescent="0.25">
      <c r="A7919" s="3">
        <v>42452</v>
      </c>
      <c r="B7919" s="4">
        <v>0.46875</v>
      </c>
      <c r="C7919" s="1">
        <v>3101.3978616639324</v>
      </c>
      <c r="D7919" s="5">
        <f t="shared" si="246"/>
        <v>0.50610278421408816</v>
      </c>
      <c r="E7919" s="7">
        <v>49963</v>
      </c>
      <c r="F7919" s="7">
        <v>181684</v>
      </c>
      <c r="G7919" s="7">
        <v>20439</v>
      </c>
      <c r="H7919" s="7">
        <v>13626</v>
      </c>
      <c r="K7919" s="8">
        <v>49.963000000000001</v>
      </c>
      <c r="L7919" s="8">
        <f t="shared" si="247"/>
        <v>0.4542090909090909</v>
      </c>
    </row>
    <row r="7920" spans="1:12" x14ac:dyDescent="0.25">
      <c r="A7920" s="3">
        <v>42452</v>
      </c>
      <c r="B7920" s="4">
        <v>0.47916666666666669</v>
      </c>
      <c r="C7920" s="1">
        <v>3146.9538218031562</v>
      </c>
      <c r="D7920" s="5">
        <f t="shared" si="246"/>
        <v>0.51353685081644196</v>
      </c>
      <c r="E7920" s="7">
        <v>47290</v>
      </c>
      <c r="F7920" s="7">
        <v>171964</v>
      </c>
      <c r="G7920" s="7">
        <v>19346</v>
      </c>
      <c r="H7920" s="7">
        <v>12897</v>
      </c>
      <c r="K7920" s="8">
        <v>47.29</v>
      </c>
      <c r="L7920" s="8">
        <f t="shared" si="247"/>
        <v>0.42990909090909091</v>
      </c>
    </row>
    <row r="7921" spans="1:12" x14ac:dyDescent="0.25">
      <c r="A7921" s="3">
        <v>42452</v>
      </c>
      <c r="B7921" s="4">
        <v>0.48958333333333331</v>
      </c>
      <c r="C7921" s="1">
        <v>3120.9974571463181</v>
      </c>
      <c r="D7921" s="5">
        <f t="shared" si="246"/>
        <v>0.50930115162309364</v>
      </c>
      <c r="E7921" s="7">
        <v>36367</v>
      </c>
      <c r="F7921" s="7">
        <v>132244</v>
      </c>
      <c r="G7921" s="7">
        <v>14877</v>
      </c>
      <c r="H7921" s="7">
        <v>9918</v>
      </c>
      <c r="K7921" s="8">
        <v>36.366999999999997</v>
      </c>
      <c r="L7921" s="8">
        <f t="shared" si="247"/>
        <v>0.33060909090909091</v>
      </c>
    </row>
    <row r="7922" spans="1:12" x14ac:dyDescent="0.25">
      <c r="A7922" s="3">
        <v>42452</v>
      </c>
      <c r="B7922" s="4">
        <v>0.5</v>
      </c>
      <c r="C7922" s="1">
        <v>3022.2087926667668</v>
      </c>
      <c r="D7922" s="5">
        <f t="shared" si="246"/>
        <v>0.49318028600958991</v>
      </c>
      <c r="E7922" s="7">
        <v>62549</v>
      </c>
      <c r="F7922" s="7">
        <v>227452</v>
      </c>
      <c r="G7922" s="7">
        <v>25588</v>
      </c>
      <c r="H7922" s="7">
        <v>17059</v>
      </c>
      <c r="K7922" s="8">
        <v>62.548999999999999</v>
      </c>
      <c r="L7922" s="8">
        <f t="shared" si="247"/>
        <v>0.56862727272727276</v>
      </c>
    </row>
    <row r="7923" spans="1:12" x14ac:dyDescent="0.25">
      <c r="A7923" s="3">
        <v>42452</v>
      </c>
      <c r="B7923" s="4">
        <v>0.51041666666666663</v>
      </c>
      <c r="C7923" s="1">
        <v>2903.0926616862239</v>
      </c>
      <c r="D7923" s="5">
        <f t="shared" si="246"/>
        <v>0.47374227507934463</v>
      </c>
      <c r="E7923" s="7">
        <v>74400</v>
      </c>
      <c r="F7923" s="7">
        <v>270544</v>
      </c>
      <c r="G7923" s="7">
        <v>30436</v>
      </c>
      <c r="H7923" s="7">
        <v>20291</v>
      </c>
      <c r="K7923" s="8">
        <v>74.400000000000006</v>
      </c>
      <c r="L7923" s="8">
        <f t="shared" si="247"/>
        <v>0.67636363636363639</v>
      </c>
    </row>
    <row r="7924" spans="1:12" x14ac:dyDescent="0.25">
      <c r="A7924" s="3">
        <v>42452</v>
      </c>
      <c r="B7924" s="4">
        <v>0.52083333333333337</v>
      </c>
      <c r="C7924" s="1">
        <v>2862.782644732883</v>
      </c>
      <c r="D7924" s="5">
        <f t="shared" si="246"/>
        <v>0.46716426970184122</v>
      </c>
      <c r="E7924" s="7">
        <v>86106</v>
      </c>
      <c r="F7924" s="7">
        <v>313112</v>
      </c>
      <c r="G7924" s="7">
        <v>35225</v>
      </c>
      <c r="H7924" s="7">
        <v>23483</v>
      </c>
      <c r="K7924" s="8">
        <v>86.105999999999995</v>
      </c>
      <c r="L7924" s="8">
        <f t="shared" si="247"/>
        <v>0.78278181818181813</v>
      </c>
    </row>
    <row r="7925" spans="1:12" x14ac:dyDescent="0.25">
      <c r="A7925" s="3">
        <v>42452</v>
      </c>
      <c r="B7925" s="4">
        <v>0.53125</v>
      </c>
      <c r="C7925" s="1">
        <v>2931.7008344625851</v>
      </c>
      <c r="D7925" s="5">
        <f t="shared" si="246"/>
        <v>0.47841071058462553</v>
      </c>
      <c r="E7925" s="7">
        <v>101701</v>
      </c>
      <c r="F7925" s="7">
        <v>369820</v>
      </c>
      <c r="G7925" s="7">
        <v>41605</v>
      </c>
      <c r="H7925" s="7">
        <v>27737</v>
      </c>
      <c r="K7925" s="8">
        <v>101.70099999999999</v>
      </c>
      <c r="L7925" s="8">
        <f t="shared" si="247"/>
        <v>0.92455454545454541</v>
      </c>
    </row>
    <row r="7926" spans="1:12" x14ac:dyDescent="0.25">
      <c r="A7926" s="3">
        <v>42452</v>
      </c>
      <c r="B7926" s="4">
        <v>0.54166666666666663</v>
      </c>
      <c r="C7926" s="1">
        <v>2987.7887571972888</v>
      </c>
      <c r="D7926" s="5">
        <f t="shared" si="246"/>
        <v>0.48756343949041919</v>
      </c>
      <c r="E7926" s="7">
        <v>95542</v>
      </c>
      <c r="F7926" s="7">
        <v>347424</v>
      </c>
      <c r="G7926" s="7">
        <v>39085</v>
      </c>
      <c r="H7926" s="7">
        <v>26057</v>
      </c>
      <c r="K7926" s="8">
        <v>95.542000000000002</v>
      </c>
      <c r="L7926" s="8">
        <f t="shared" si="247"/>
        <v>0.86856363636363643</v>
      </c>
    </row>
    <row r="7927" spans="1:12" x14ac:dyDescent="0.25">
      <c r="A7927" s="3">
        <v>42452</v>
      </c>
      <c r="B7927" s="4">
        <v>0.55208333333333337</v>
      </c>
      <c r="C7927" s="1">
        <v>3058.5332178243875</v>
      </c>
      <c r="D7927" s="5">
        <f t="shared" si="246"/>
        <v>0.49910790108100317</v>
      </c>
      <c r="E7927" s="7">
        <v>93817</v>
      </c>
      <c r="F7927" s="7">
        <v>341152</v>
      </c>
      <c r="G7927" s="7">
        <v>38380</v>
      </c>
      <c r="H7927" s="7">
        <v>25586</v>
      </c>
      <c r="K7927" s="8">
        <v>93.816999999999993</v>
      </c>
      <c r="L7927" s="8">
        <f t="shared" si="247"/>
        <v>0.85288181818181807</v>
      </c>
    </row>
    <row r="7928" spans="1:12" x14ac:dyDescent="0.25">
      <c r="A7928" s="3">
        <v>42452</v>
      </c>
      <c r="B7928" s="4">
        <v>0.5625</v>
      </c>
      <c r="C7928" s="1">
        <v>3205.7882770005676</v>
      </c>
      <c r="D7928" s="5">
        <f t="shared" si="246"/>
        <v>0.52313777366197256</v>
      </c>
      <c r="E7928" s="7">
        <v>84315</v>
      </c>
      <c r="F7928" s="7">
        <v>306600</v>
      </c>
      <c r="G7928" s="7">
        <v>34493</v>
      </c>
      <c r="H7928" s="7">
        <v>22995</v>
      </c>
      <c r="K7928" s="8">
        <v>84.314999999999998</v>
      </c>
      <c r="L7928" s="8">
        <f t="shared" si="247"/>
        <v>0.76649999999999996</v>
      </c>
    </row>
    <row r="7929" spans="1:12" x14ac:dyDescent="0.25">
      <c r="A7929" s="3">
        <v>42452</v>
      </c>
      <c r="B7929" s="4">
        <v>0.57291666666666663</v>
      </c>
      <c r="C7929" s="1">
        <v>3448.1306884560299</v>
      </c>
      <c r="D7929" s="5">
        <f t="shared" si="246"/>
        <v>0.56268451182376467</v>
      </c>
      <c r="E7929" s="7">
        <v>63326</v>
      </c>
      <c r="F7929" s="7">
        <v>230276</v>
      </c>
      <c r="G7929" s="7">
        <v>25906</v>
      </c>
      <c r="H7929" s="7">
        <v>17271</v>
      </c>
      <c r="K7929" s="8">
        <v>63.326000000000001</v>
      </c>
      <c r="L7929" s="8">
        <f t="shared" si="247"/>
        <v>0.57569090909090914</v>
      </c>
    </row>
    <row r="7930" spans="1:12" x14ac:dyDescent="0.25">
      <c r="A7930" s="3">
        <v>42452</v>
      </c>
      <c r="B7930" s="4">
        <v>0.58333333333333337</v>
      </c>
      <c r="C7930" s="1">
        <v>3599.3324555944505</v>
      </c>
      <c r="D7930" s="5">
        <f t="shared" si="246"/>
        <v>0.58735842943773675</v>
      </c>
      <c r="E7930" s="7">
        <v>37110</v>
      </c>
      <c r="F7930" s="7">
        <v>134944</v>
      </c>
      <c r="G7930" s="7">
        <v>15181</v>
      </c>
      <c r="H7930" s="7">
        <v>10121</v>
      </c>
      <c r="K7930" s="8">
        <v>37.11</v>
      </c>
      <c r="L7930" s="8">
        <f t="shared" si="247"/>
        <v>0.33736363636363637</v>
      </c>
    </row>
    <row r="7931" spans="1:12" x14ac:dyDescent="0.25">
      <c r="A7931" s="3">
        <v>42452</v>
      </c>
      <c r="B7931" s="4">
        <v>0.59375</v>
      </c>
      <c r="C7931" s="1">
        <v>3677.403782099791</v>
      </c>
      <c r="D7931" s="5">
        <f t="shared" si="246"/>
        <v>0.60009852841054034</v>
      </c>
      <c r="E7931" s="7">
        <v>69907</v>
      </c>
      <c r="F7931" s="7">
        <v>254208</v>
      </c>
      <c r="G7931" s="7">
        <v>28598</v>
      </c>
      <c r="H7931" s="7">
        <v>19066</v>
      </c>
      <c r="K7931" s="8">
        <v>69.906999999999996</v>
      </c>
      <c r="L7931" s="8">
        <f t="shared" si="247"/>
        <v>0.63551818181818176</v>
      </c>
    </row>
    <row r="7932" spans="1:12" x14ac:dyDescent="0.25">
      <c r="A7932" s="3">
        <v>42452</v>
      </c>
      <c r="B7932" s="4">
        <v>0.60416666666666663</v>
      </c>
      <c r="C7932" s="1">
        <v>3724.6124291368901</v>
      </c>
      <c r="D7932" s="5">
        <f t="shared" si="246"/>
        <v>0.60780228935001468</v>
      </c>
      <c r="E7932" s="7">
        <v>59429</v>
      </c>
      <c r="F7932" s="7">
        <v>216104</v>
      </c>
      <c r="G7932" s="7">
        <v>24312</v>
      </c>
      <c r="H7932" s="7">
        <v>16208</v>
      </c>
      <c r="K7932" s="8">
        <v>59.429000000000002</v>
      </c>
      <c r="L7932" s="8">
        <f t="shared" si="247"/>
        <v>0.54026363636363639</v>
      </c>
    </row>
    <row r="7933" spans="1:12" x14ac:dyDescent="0.25">
      <c r="A7933" s="3">
        <v>42452</v>
      </c>
      <c r="B7933" s="4">
        <v>0.61458333333333337</v>
      </c>
      <c r="C7933" s="1">
        <v>3771.4776103315548</v>
      </c>
      <c r="D7933" s="5">
        <f t="shared" si="246"/>
        <v>0.61545000168595865</v>
      </c>
      <c r="E7933" s="7">
        <v>77756</v>
      </c>
      <c r="F7933" s="7">
        <v>282748</v>
      </c>
      <c r="G7933" s="7">
        <v>31809</v>
      </c>
      <c r="H7933" s="7">
        <v>21206</v>
      </c>
      <c r="K7933" s="8">
        <v>77.756</v>
      </c>
      <c r="L7933" s="8">
        <f t="shared" si="247"/>
        <v>0.70687272727272732</v>
      </c>
    </row>
    <row r="7934" spans="1:12" x14ac:dyDescent="0.25">
      <c r="A7934" s="3">
        <v>42452</v>
      </c>
      <c r="B7934" s="4">
        <v>0.625</v>
      </c>
      <c r="C7934" s="1">
        <v>3800.912000251416</v>
      </c>
      <c r="D7934" s="5">
        <f t="shared" si="246"/>
        <v>0.62025326374859924</v>
      </c>
      <c r="E7934" s="7">
        <v>57237</v>
      </c>
      <c r="F7934" s="7">
        <v>208136</v>
      </c>
      <c r="G7934" s="7">
        <v>23415</v>
      </c>
      <c r="H7934" s="7">
        <v>15610</v>
      </c>
      <c r="K7934" s="8">
        <v>57.237000000000002</v>
      </c>
      <c r="L7934" s="8">
        <f t="shared" si="247"/>
        <v>0.52033636363636371</v>
      </c>
    </row>
    <row r="7935" spans="1:12" x14ac:dyDescent="0.25">
      <c r="A7935" s="3">
        <v>42452</v>
      </c>
      <c r="B7935" s="4">
        <v>0.63541666666666663</v>
      </c>
      <c r="C7935" s="1">
        <v>3836.3804161454486</v>
      </c>
      <c r="D7935" s="5">
        <f t="shared" si="246"/>
        <v>0.62604119062425734</v>
      </c>
      <c r="E7935" s="7">
        <v>40202</v>
      </c>
      <c r="F7935" s="7">
        <v>146188</v>
      </c>
      <c r="G7935" s="7">
        <v>16446</v>
      </c>
      <c r="H7935" s="7">
        <v>10964</v>
      </c>
      <c r="K7935" s="8">
        <v>40.201999999999998</v>
      </c>
      <c r="L7935" s="8">
        <f t="shared" si="247"/>
        <v>0.36547272727272728</v>
      </c>
    </row>
    <row r="7936" spans="1:12" x14ac:dyDescent="0.25">
      <c r="A7936" s="3">
        <v>42452</v>
      </c>
      <c r="B7936" s="4">
        <v>0.64583333333333337</v>
      </c>
      <c r="C7936" s="1">
        <v>3735.6335688873132</v>
      </c>
      <c r="D7936" s="5">
        <f t="shared" si="246"/>
        <v>0.60960077821268166</v>
      </c>
      <c r="E7936" s="7">
        <v>34716</v>
      </c>
      <c r="F7936" s="7">
        <v>126240</v>
      </c>
      <c r="G7936" s="7">
        <v>14202</v>
      </c>
      <c r="H7936" s="7">
        <v>9468</v>
      </c>
      <c r="K7936" s="8">
        <v>34.716000000000001</v>
      </c>
      <c r="L7936" s="8">
        <f t="shared" si="247"/>
        <v>0.31559999999999999</v>
      </c>
    </row>
    <row r="7937" spans="1:12" x14ac:dyDescent="0.25">
      <c r="A7937" s="3">
        <v>42452</v>
      </c>
      <c r="B7937" s="4">
        <v>0.65625</v>
      </c>
      <c r="C7937" s="1">
        <v>3763.8677904582823</v>
      </c>
      <c r="D7937" s="5">
        <f t="shared" si="246"/>
        <v>0.61420819034893637</v>
      </c>
      <c r="E7937" s="7">
        <v>40019</v>
      </c>
      <c r="F7937" s="7">
        <v>145524</v>
      </c>
      <c r="G7937" s="7">
        <v>16371</v>
      </c>
      <c r="H7937" s="7">
        <v>10914</v>
      </c>
      <c r="K7937" s="8">
        <v>40.018999999999998</v>
      </c>
      <c r="L7937" s="8">
        <f t="shared" si="247"/>
        <v>0.36380909090909092</v>
      </c>
    </row>
    <row r="7938" spans="1:12" x14ac:dyDescent="0.25">
      <c r="A7938" s="3">
        <v>42452</v>
      </c>
      <c r="B7938" s="4">
        <v>0.66666666666666663</v>
      </c>
      <c r="C7938" s="1">
        <v>3746.4419419632618</v>
      </c>
      <c r="D7938" s="5">
        <f t="shared" si="246"/>
        <v>0.61136454666502316</v>
      </c>
      <c r="E7938" s="7">
        <v>41271</v>
      </c>
      <c r="F7938" s="7">
        <v>150076</v>
      </c>
      <c r="G7938" s="7">
        <v>16884</v>
      </c>
      <c r="H7938" s="7">
        <v>11256</v>
      </c>
      <c r="K7938" s="8">
        <v>41.271000000000001</v>
      </c>
      <c r="L7938" s="8">
        <f t="shared" si="247"/>
        <v>0.37519090909090907</v>
      </c>
    </row>
    <row r="7939" spans="1:12" x14ac:dyDescent="0.25">
      <c r="A7939" s="3">
        <v>42452</v>
      </c>
      <c r="B7939" s="4">
        <v>0.67708333333333337</v>
      </c>
      <c r="C7939" s="1">
        <v>3640.0122682503629</v>
      </c>
      <c r="D7939" s="5">
        <f t="shared" ref="D7939:D8002" si="248">C7939/6128</f>
        <v>0.59399678006696521</v>
      </c>
      <c r="E7939" s="7">
        <v>30357</v>
      </c>
      <c r="F7939" s="7">
        <v>110388</v>
      </c>
      <c r="G7939" s="7">
        <v>12419</v>
      </c>
      <c r="H7939" s="7">
        <v>8279</v>
      </c>
      <c r="K7939" s="8">
        <v>30.356999999999999</v>
      </c>
      <c r="L7939" s="8">
        <f t="shared" ref="L7939:L8002" si="249">K7939/110</f>
        <v>0.27597272727272726</v>
      </c>
    </row>
    <row r="7940" spans="1:12" x14ac:dyDescent="0.25">
      <c r="A7940" s="3">
        <v>42452</v>
      </c>
      <c r="B7940" s="4">
        <v>0.6875</v>
      </c>
      <c r="C7940" s="1">
        <v>3491.4377477233866</v>
      </c>
      <c r="D7940" s="5">
        <f t="shared" si="248"/>
        <v>0.56975159068593118</v>
      </c>
      <c r="E7940" s="7">
        <v>20378</v>
      </c>
      <c r="F7940" s="7">
        <v>74100</v>
      </c>
      <c r="G7940" s="7">
        <v>8336</v>
      </c>
      <c r="H7940" s="7">
        <v>5558</v>
      </c>
      <c r="K7940" s="8">
        <v>20.378</v>
      </c>
      <c r="L7940" s="8">
        <f t="shared" si="249"/>
        <v>0.18525454545454545</v>
      </c>
    </row>
    <row r="7941" spans="1:12" x14ac:dyDescent="0.25">
      <c r="A7941" s="3">
        <v>42452</v>
      </c>
      <c r="B7941" s="4">
        <v>0.69791666666666663</v>
      </c>
      <c r="C7941" s="1">
        <v>3430.9876761298547</v>
      </c>
      <c r="D7941" s="5">
        <f t="shared" si="248"/>
        <v>0.55988702286714342</v>
      </c>
      <c r="E7941" s="7">
        <v>20422</v>
      </c>
      <c r="F7941" s="7">
        <v>74260</v>
      </c>
      <c r="G7941" s="7">
        <v>8354</v>
      </c>
      <c r="H7941" s="7">
        <v>5570</v>
      </c>
      <c r="K7941" s="8">
        <v>20.422000000000001</v>
      </c>
      <c r="L7941" s="8">
        <f t="shared" si="249"/>
        <v>0.18565454545454546</v>
      </c>
    </row>
    <row r="7942" spans="1:12" x14ac:dyDescent="0.25">
      <c r="A7942" s="3">
        <v>42452</v>
      </c>
      <c r="B7942" s="4">
        <v>0.70833333333333337</v>
      </c>
      <c r="C7942" s="1">
        <v>3263.4288038684831</v>
      </c>
      <c r="D7942" s="5">
        <f t="shared" si="248"/>
        <v>0.53254386486104488</v>
      </c>
      <c r="E7942" s="7">
        <v>13485</v>
      </c>
      <c r="F7942" s="7">
        <v>49036</v>
      </c>
      <c r="G7942" s="7">
        <v>5517</v>
      </c>
      <c r="H7942" s="7">
        <v>3678</v>
      </c>
      <c r="K7942" s="8">
        <v>13.484999999999999</v>
      </c>
      <c r="L7942" s="8">
        <f t="shared" si="249"/>
        <v>0.12259090909090908</v>
      </c>
    </row>
    <row r="7943" spans="1:12" x14ac:dyDescent="0.25">
      <c r="A7943" s="3">
        <v>42452</v>
      </c>
      <c r="B7943" s="4">
        <v>0.71875</v>
      </c>
      <c r="C7943" s="1">
        <v>3003.7661827878419</v>
      </c>
      <c r="D7943" s="5">
        <f t="shared" si="248"/>
        <v>0.49017072173430842</v>
      </c>
      <c r="E7943" s="7">
        <v>7911</v>
      </c>
      <c r="F7943" s="7">
        <v>28768</v>
      </c>
      <c r="G7943" s="7">
        <v>3236</v>
      </c>
      <c r="H7943" s="7">
        <v>2158</v>
      </c>
      <c r="K7943" s="8">
        <v>7.9109999999999996</v>
      </c>
      <c r="L7943" s="8">
        <f t="shared" si="249"/>
        <v>7.1918181818181812E-2</v>
      </c>
    </row>
    <row r="7944" spans="1:12" x14ac:dyDescent="0.25">
      <c r="A7944" s="3">
        <v>42452</v>
      </c>
      <c r="B7944" s="4">
        <v>0.72916666666666663</v>
      </c>
      <c r="C7944" s="1">
        <v>2734.944946761143</v>
      </c>
      <c r="D7944" s="5">
        <f t="shared" si="248"/>
        <v>0.44630302656023874</v>
      </c>
      <c r="E7944" s="7">
        <v>3938</v>
      </c>
      <c r="F7944" s="7">
        <v>14320</v>
      </c>
      <c r="G7944" s="7">
        <v>1611</v>
      </c>
      <c r="H7944" s="7">
        <v>1074</v>
      </c>
      <c r="K7944" s="8">
        <v>3.9380000000000002</v>
      </c>
      <c r="L7944" s="8">
        <f t="shared" si="249"/>
        <v>3.5799999999999998E-2</v>
      </c>
    </row>
    <row r="7945" spans="1:12" x14ac:dyDescent="0.25">
      <c r="A7945" s="3">
        <v>42452</v>
      </c>
      <c r="B7945" s="4">
        <v>0.73958333333333337</v>
      </c>
      <c r="C7945" s="1">
        <v>2533.2091837785515</v>
      </c>
      <c r="D7945" s="5">
        <f t="shared" si="248"/>
        <v>0.41338269970276625</v>
      </c>
      <c r="E7945" s="7">
        <v>2025</v>
      </c>
      <c r="F7945" s="7">
        <v>7364</v>
      </c>
      <c r="G7945" s="6" t="s">
        <v>585</v>
      </c>
      <c r="H7945" s="6" t="s">
        <v>469</v>
      </c>
      <c r="K7945" s="8">
        <v>2.0249999999999999</v>
      </c>
      <c r="L7945" s="8">
        <f t="shared" si="249"/>
        <v>1.840909090909091E-2</v>
      </c>
    </row>
    <row r="7946" spans="1:12" x14ac:dyDescent="0.25">
      <c r="A7946" s="3">
        <v>42452</v>
      </c>
      <c r="B7946" s="4">
        <v>0.75</v>
      </c>
      <c r="C7946" s="1">
        <v>2385.5656208644218</v>
      </c>
      <c r="D7946" s="5">
        <f t="shared" si="248"/>
        <v>0.38928942899223595</v>
      </c>
      <c r="E7946" s="6" t="s">
        <v>218</v>
      </c>
      <c r="F7946" s="7">
        <v>3416</v>
      </c>
      <c r="G7946" s="6" t="s">
        <v>761</v>
      </c>
      <c r="H7946" s="6" t="s">
        <v>488</v>
      </c>
      <c r="K7946" s="8">
        <v>9.3899999999999995E-4</v>
      </c>
      <c r="L7946" s="8">
        <f t="shared" si="249"/>
        <v>8.5363636363636363E-6</v>
      </c>
    </row>
    <row r="7947" spans="1:12" x14ac:dyDescent="0.25">
      <c r="A7947" s="3">
        <v>42452</v>
      </c>
      <c r="B7947" s="4">
        <v>0.76041666666666663</v>
      </c>
      <c r="C7947" s="1">
        <v>2203.5376290411969</v>
      </c>
      <c r="D7947" s="5">
        <f t="shared" si="248"/>
        <v>0.35958512223257127</v>
      </c>
      <c r="E7947" s="6" t="s">
        <v>219</v>
      </c>
      <c r="F7947" s="6" t="s">
        <v>538</v>
      </c>
      <c r="G7947" s="6" t="s">
        <v>459</v>
      </c>
      <c r="H7947" s="6" t="s">
        <v>653</v>
      </c>
      <c r="K7947" s="8">
        <v>2.2900000000000001E-4</v>
      </c>
      <c r="L7947" s="8">
        <f t="shared" si="249"/>
        <v>2.0818181818181821E-6</v>
      </c>
    </row>
    <row r="7948" spans="1:12" x14ac:dyDescent="0.25">
      <c r="A7948" s="3">
        <v>42452</v>
      </c>
      <c r="B7948" s="4">
        <v>0.77083333333333337</v>
      </c>
      <c r="C7948" s="1">
        <v>2143.0736075832669</v>
      </c>
      <c r="D7948" s="5">
        <f t="shared" si="248"/>
        <v>0.34971827799988037</v>
      </c>
      <c r="E7948" s="6" t="s">
        <v>185</v>
      </c>
      <c r="F7948" s="6" t="s">
        <v>474</v>
      </c>
      <c r="G7948" s="6" t="s">
        <v>710</v>
      </c>
      <c r="H7948" s="6" t="s">
        <v>931</v>
      </c>
      <c r="K7948" s="8">
        <v>8.5000000000000006E-5</v>
      </c>
      <c r="L7948" s="8">
        <f t="shared" si="249"/>
        <v>7.7272727272727283E-7</v>
      </c>
    </row>
    <row r="7949" spans="1:12" x14ac:dyDescent="0.25">
      <c r="A7949" s="3">
        <v>42452</v>
      </c>
      <c r="B7949" s="4">
        <v>0.78125</v>
      </c>
      <c r="C7949" s="1">
        <v>2061.2013311866058</v>
      </c>
      <c r="D7949" s="5">
        <f t="shared" si="248"/>
        <v>0.33635791958005967</v>
      </c>
      <c r="E7949" s="6" t="s">
        <v>4</v>
      </c>
      <c r="F7949" s="6" t="s">
        <v>4</v>
      </c>
      <c r="G7949" s="6" t="s">
        <v>4</v>
      </c>
      <c r="H7949" s="6" t="s">
        <v>4</v>
      </c>
      <c r="K7949" s="8">
        <v>0</v>
      </c>
      <c r="L7949" s="8">
        <f t="shared" si="249"/>
        <v>0</v>
      </c>
    </row>
    <row r="7950" spans="1:12" x14ac:dyDescent="0.25">
      <c r="A7950" s="3">
        <v>42452</v>
      </c>
      <c r="B7950" s="4">
        <v>0.79166666666666663</v>
      </c>
      <c r="C7950" s="1">
        <v>2102.8909943859412</v>
      </c>
      <c r="D7950" s="5">
        <f t="shared" si="248"/>
        <v>0.34316106305253608</v>
      </c>
      <c r="E7950" s="6" t="s">
        <v>4</v>
      </c>
      <c r="F7950" s="6" t="s">
        <v>4</v>
      </c>
      <c r="G7950" s="6" t="s">
        <v>4</v>
      </c>
      <c r="H7950" s="6" t="s">
        <v>4</v>
      </c>
      <c r="K7950" s="8">
        <v>0</v>
      </c>
      <c r="L7950" s="8">
        <f t="shared" si="249"/>
        <v>0</v>
      </c>
    </row>
    <row r="7951" spans="1:12" x14ac:dyDescent="0.25">
      <c r="A7951" s="3">
        <v>42452</v>
      </c>
      <c r="B7951" s="4">
        <v>0.80208333333333337</v>
      </c>
      <c r="C7951" s="1">
        <v>2122.7068786028826</v>
      </c>
      <c r="D7951" s="5">
        <f t="shared" si="248"/>
        <v>0.34639472562057483</v>
      </c>
      <c r="E7951" s="6" t="s">
        <v>4</v>
      </c>
      <c r="F7951" s="6" t="s">
        <v>4</v>
      </c>
      <c r="G7951" s="6" t="s">
        <v>4</v>
      </c>
      <c r="H7951" s="6" t="s">
        <v>4</v>
      </c>
      <c r="K7951" s="8">
        <v>0</v>
      </c>
      <c r="L7951" s="8">
        <f t="shared" si="249"/>
        <v>0</v>
      </c>
    </row>
    <row r="7952" spans="1:12" x14ac:dyDescent="0.25">
      <c r="A7952" s="3">
        <v>42452</v>
      </c>
      <c r="B7952" s="4">
        <v>0.8125</v>
      </c>
      <c r="C7952" s="1">
        <v>2132.1965353620576</v>
      </c>
      <c r="D7952" s="5">
        <f t="shared" si="248"/>
        <v>0.34794329885151071</v>
      </c>
      <c r="E7952" s="6" t="s">
        <v>4</v>
      </c>
      <c r="F7952" s="6" t="s">
        <v>4</v>
      </c>
      <c r="G7952" s="6" t="s">
        <v>4</v>
      </c>
      <c r="H7952" s="6" t="s">
        <v>4</v>
      </c>
      <c r="K7952" s="8">
        <v>0</v>
      </c>
      <c r="L7952" s="8">
        <f t="shared" si="249"/>
        <v>0</v>
      </c>
    </row>
    <row r="7953" spans="1:12" x14ac:dyDescent="0.25">
      <c r="A7953" s="3">
        <v>42452</v>
      </c>
      <c r="B7953" s="4">
        <v>0.82291666666666663</v>
      </c>
      <c r="C7953" s="1">
        <v>2038.0729260093797</v>
      </c>
      <c r="D7953" s="5">
        <f t="shared" si="248"/>
        <v>0.33258370202502929</v>
      </c>
      <c r="E7953" s="6" t="s">
        <v>4</v>
      </c>
      <c r="F7953" s="6" t="s">
        <v>4</v>
      </c>
      <c r="G7953" s="6" t="s">
        <v>4</v>
      </c>
      <c r="H7953" s="6" t="s">
        <v>4</v>
      </c>
      <c r="K7953" s="8">
        <v>0</v>
      </c>
      <c r="L7953" s="8">
        <f t="shared" si="249"/>
        <v>0</v>
      </c>
    </row>
    <row r="7954" spans="1:12" x14ac:dyDescent="0.25">
      <c r="A7954" s="3">
        <v>42452</v>
      </c>
      <c r="B7954" s="4">
        <v>0.83333333333333337</v>
      </c>
      <c r="C7954" s="1">
        <v>2006.748733281848</v>
      </c>
      <c r="D7954" s="5">
        <f t="shared" si="248"/>
        <v>0.3274720517757585</v>
      </c>
      <c r="E7954" s="6" t="s">
        <v>4</v>
      </c>
      <c r="F7954" s="6" t="s">
        <v>4</v>
      </c>
      <c r="G7954" s="6" t="s">
        <v>4</v>
      </c>
      <c r="H7954" s="6" t="s">
        <v>4</v>
      </c>
      <c r="K7954" s="8">
        <v>0</v>
      </c>
      <c r="L7954" s="8">
        <f t="shared" si="249"/>
        <v>0</v>
      </c>
    </row>
    <row r="7955" spans="1:12" x14ac:dyDescent="0.25">
      <c r="A7955" s="3">
        <v>42452</v>
      </c>
      <c r="B7955" s="4">
        <v>0.84375</v>
      </c>
      <c r="C7955" s="1">
        <v>1963.099724008046</v>
      </c>
      <c r="D7955" s="5">
        <f t="shared" si="248"/>
        <v>0.32034917167233129</v>
      </c>
      <c r="E7955" s="6" t="s">
        <v>4</v>
      </c>
      <c r="F7955" s="6" t="s">
        <v>4</v>
      </c>
      <c r="G7955" s="6" t="s">
        <v>4</v>
      </c>
      <c r="H7955" s="6" t="s">
        <v>4</v>
      </c>
      <c r="K7955" s="8">
        <v>0</v>
      </c>
      <c r="L7955" s="8">
        <f t="shared" si="249"/>
        <v>0</v>
      </c>
    </row>
    <row r="7956" spans="1:12" x14ac:dyDescent="0.25">
      <c r="A7956" s="3">
        <v>42452</v>
      </c>
      <c r="B7956" s="4">
        <v>0.85416666666666663</v>
      </c>
      <c r="C7956" s="1">
        <v>1953.6651489475998</v>
      </c>
      <c r="D7956" s="5">
        <f t="shared" si="248"/>
        <v>0.31880958696925588</v>
      </c>
      <c r="E7956" s="6" t="s">
        <v>4</v>
      </c>
      <c r="F7956" s="6" t="s">
        <v>4</v>
      </c>
      <c r="G7956" s="6" t="s">
        <v>4</v>
      </c>
      <c r="H7956" s="6" t="s">
        <v>4</v>
      </c>
      <c r="K7956" s="8">
        <v>0</v>
      </c>
      <c r="L7956" s="8">
        <f t="shared" si="249"/>
        <v>0</v>
      </c>
    </row>
    <row r="7957" spans="1:12" x14ac:dyDescent="0.25">
      <c r="A7957" s="3">
        <v>42452</v>
      </c>
      <c r="B7957" s="4">
        <v>0.86458333333333337</v>
      </c>
      <c r="C7957" s="1">
        <v>1916.0841052229023</v>
      </c>
      <c r="D7957" s="5">
        <f t="shared" si="248"/>
        <v>0.31267691012123078</v>
      </c>
      <c r="E7957" s="6" t="s">
        <v>4</v>
      </c>
      <c r="F7957" s="6" t="s">
        <v>4</v>
      </c>
      <c r="G7957" s="6" t="s">
        <v>4</v>
      </c>
      <c r="H7957" s="6" t="s">
        <v>4</v>
      </c>
      <c r="K7957" s="8">
        <v>0</v>
      </c>
      <c r="L7957" s="8">
        <f t="shared" si="249"/>
        <v>0</v>
      </c>
    </row>
    <row r="7958" spans="1:12" x14ac:dyDescent="0.25">
      <c r="A7958" s="3">
        <v>42452</v>
      </c>
      <c r="B7958" s="4">
        <v>0.875</v>
      </c>
      <c r="C7958" s="1">
        <v>1882.5285971188591</v>
      </c>
      <c r="D7958" s="5">
        <f t="shared" si="248"/>
        <v>0.30720114182749009</v>
      </c>
      <c r="E7958" s="6" t="s">
        <v>4</v>
      </c>
      <c r="F7958" s="6" t="s">
        <v>4</v>
      </c>
      <c r="G7958" s="6" t="s">
        <v>4</v>
      </c>
      <c r="H7958" s="6" t="s">
        <v>4</v>
      </c>
      <c r="K7958" s="8">
        <v>0</v>
      </c>
      <c r="L7958" s="8">
        <f t="shared" si="249"/>
        <v>0</v>
      </c>
    </row>
    <row r="7959" spans="1:12" x14ac:dyDescent="0.25">
      <c r="A7959" s="3">
        <v>42452</v>
      </c>
      <c r="B7959" s="4">
        <v>0.88541666666666663</v>
      </c>
      <c r="C7959" s="1">
        <v>1832.2383547446391</v>
      </c>
      <c r="D7959" s="5">
        <f t="shared" si="248"/>
        <v>0.29899450958626617</v>
      </c>
      <c r="E7959" s="6" t="s">
        <v>4</v>
      </c>
      <c r="F7959" s="6" t="s">
        <v>4</v>
      </c>
      <c r="G7959" s="6" t="s">
        <v>4</v>
      </c>
      <c r="H7959" s="6" t="s">
        <v>4</v>
      </c>
      <c r="K7959" s="8">
        <v>0</v>
      </c>
      <c r="L7959" s="8">
        <f t="shared" si="249"/>
        <v>0</v>
      </c>
    </row>
    <row r="7960" spans="1:12" x14ac:dyDescent="0.25">
      <c r="A7960" s="3">
        <v>42452</v>
      </c>
      <c r="B7960" s="4">
        <v>0.89583333333333337</v>
      </c>
      <c r="C7960" s="1">
        <v>1816.3200937777838</v>
      </c>
      <c r="D7960" s="5">
        <f t="shared" si="248"/>
        <v>0.2963968821438942</v>
      </c>
      <c r="E7960" s="6" t="s">
        <v>4</v>
      </c>
      <c r="F7960" s="6" t="s">
        <v>4</v>
      </c>
      <c r="G7960" s="6" t="s">
        <v>4</v>
      </c>
      <c r="H7960" s="6" t="s">
        <v>4</v>
      </c>
      <c r="K7960" s="8">
        <v>0</v>
      </c>
      <c r="L7960" s="8">
        <f t="shared" si="249"/>
        <v>0</v>
      </c>
    </row>
    <row r="7961" spans="1:12" x14ac:dyDescent="0.25">
      <c r="A7961" s="3">
        <v>42452</v>
      </c>
      <c r="B7961" s="4">
        <v>0.90625</v>
      </c>
      <c r="C7961" s="1">
        <v>1779.2230674692728</v>
      </c>
      <c r="D7961" s="5">
        <f t="shared" si="248"/>
        <v>0.29034318986117374</v>
      </c>
      <c r="E7961" s="6" t="s">
        <v>4</v>
      </c>
      <c r="F7961" s="6" t="s">
        <v>4</v>
      </c>
      <c r="G7961" s="6" t="s">
        <v>4</v>
      </c>
      <c r="H7961" s="6" t="s">
        <v>4</v>
      </c>
      <c r="K7961" s="8">
        <v>0</v>
      </c>
      <c r="L7961" s="8">
        <f t="shared" si="249"/>
        <v>0</v>
      </c>
    </row>
    <row r="7962" spans="1:12" x14ac:dyDescent="0.25">
      <c r="A7962" s="3">
        <v>42452</v>
      </c>
      <c r="B7962" s="4">
        <v>0.91666666666666663</v>
      </c>
      <c r="C7962" s="1">
        <v>1766.991497306622</v>
      </c>
      <c r="D7962" s="5">
        <f t="shared" si="248"/>
        <v>0.2883471764534305</v>
      </c>
      <c r="E7962" s="6" t="s">
        <v>4</v>
      </c>
      <c r="F7962" s="6" t="s">
        <v>4</v>
      </c>
      <c r="G7962" s="6" t="s">
        <v>4</v>
      </c>
      <c r="H7962" s="6" t="s">
        <v>4</v>
      </c>
      <c r="K7962" s="8">
        <v>0</v>
      </c>
      <c r="L7962" s="8">
        <f t="shared" si="249"/>
        <v>0</v>
      </c>
    </row>
    <row r="7963" spans="1:12" x14ac:dyDescent="0.25">
      <c r="A7963" s="3">
        <v>42452</v>
      </c>
      <c r="B7963" s="4">
        <v>0.92708333333333337</v>
      </c>
      <c r="C7963" s="1">
        <v>1695.8229979209602</v>
      </c>
      <c r="D7963" s="5">
        <f t="shared" si="248"/>
        <v>0.27673351793749351</v>
      </c>
      <c r="E7963" s="6" t="s">
        <v>4</v>
      </c>
      <c r="F7963" s="6" t="s">
        <v>4</v>
      </c>
      <c r="G7963" s="6" t="s">
        <v>4</v>
      </c>
      <c r="H7963" s="6" t="s">
        <v>4</v>
      </c>
      <c r="K7963" s="8">
        <v>0</v>
      </c>
      <c r="L7963" s="8">
        <f t="shared" si="249"/>
        <v>0</v>
      </c>
    </row>
    <row r="7964" spans="1:12" x14ac:dyDescent="0.25">
      <c r="A7964" s="3">
        <v>42452</v>
      </c>
      <c r="B7964" s="4">
        <v>0.9375</v>
      </c>
      <c r="C7964" s="1">
        <v>1605.5946024129148</v>
      </c>
      <c r="D7964" s="5">
        <f t="shared" si="248"/>
        <v>0.26200956305693779</v>
      </c>
      <c r="E7964" s="6" t="s">
        <v>4</v>
      </c>
      <c r="F7964" s="6" t="s">
        <v>4</v>
      </c>
      <c r="G7964" s="6" t="s">
        <v>4</v>
      </c>
      <c r="H7964" s="6" t="s">
        <v>4</v>
      </c>
      <c r="K7964" s="8">
        <v>0</v>
      </c>
      <c r="L7964" s="8">
        <f t="shared" si="249"/>
        <v>0</v>
      </c>
    </row>
    <row r="7965" spans="1:12" x14ac:dyDescent="0.25">
      <c r="A7965" s="3">
        <v>42452</v>
      </c>
      <c r="B7965" s="4">
        <v>0.94791666666666663</v>
      </c>
      <c r="C7965" s="1">
        <v>1537.3274315954693</v>
      </c>
      <c r="D7965" s="5">
        <f t="shared" si="248"/>
        <v>0.25086935894181939</v>
      </c>
      <c r="E7965" s="6" t="s">
        <v>4</v>
      </c>
      <c r="F7965" s="6" t="s">
        <v>4</v>
      </c>
      <c r="G7965" s="6" t="s">
        <v>4</v>
      </c>
      <c r="H7965" s="6" t="s">
        <v>4</v>
      </c>
      <c r="K7965" s="8">
        <v>0</v>
      </c>
      <c r="L7965" s="8">
        <f t="shared" si="249"/>
        <v>0</v>
      </c>
    </row>
    <row r="7966" spans="1:12" x14ac:dyDescent="0.25">
      <c r="A7966" s="3">
        <v>42452</v>
      </c>
      <c r="B7966" s="4">
        <v>0.95833333333333337</v>
      </c>
      <c r="C7966" s="1">
        <v>1483.0053849709834</v>
      </c>
      <c r="D7966" s="5">
        <f t="shared" si="248"/>
        <v>0.24200479519761478</v>
      </c>
      <c r="E7966" s="6" t="s">
        <v>4</v>
      </c>
      <c r="F7966" s="6" t="s">
        <v>4</v>
      </c>
      <c r="G7966" s="6" t="s">
        <v>4</v>
      </c>
      <c r="H7966" s="6" t="s">
        <v>4</v>
      </c>
      <c r="K7966" s="8">
        <v>0</v>
      </c>
      <c r="L7966" s="8">
        <f t="shared" si="249"/>
        <v>0</v>
      </c>
    </row>
    <row r="7967" spans="1:12" x14ac:dyDescent="0.25">
      <c r="A7967" s="3">
        <v>42452</v>
      </c>
      <c r="B7967" s="4">
        <v>0.96875</v>
      </c>
      <c r="C7967" s="1">
        <v>1474.0850130798399</v>
      </c>
      <c r="D7967" s="5">
        <f t="shared" si="248"/>
        <v>0.24054912093339423</v>
      </c>
      <c r="E7967" s="6" t="s">
        <v>4</v>
      </c>
      <c r="F7967" s="6" t="s">
        <v>4</v>
      </c>
      <c r="G7967" s="6" t="s">
        <v>4</v>
      </c>
      <c r="H7967" s="6" t="s">
        <v>4</v>
      </c>
      <c r="K7967" s="8">
        <v>0</v>
      </c>
      <c r="L7967" s="8">
        <f t="shared" si="249"/>
        <v>0</v>
      </c>
    </row>
    <row r="7968" spans="1:12" x14ac:dyDescent="0.25">
      <c r="A7968" s="3">
        <v>42452</v>
      </c>
      <c r="B7968" s="4">
        <v>0.97916666666666663</v>
      </c>
      <c r="C7968" s="1">
        <v>1460.839885408227</v>
      </c>
      <c r="D7968" s="5">
        <f t="shared" si="248"/>
        <v>0.23838770975982818</v>
      </c>
      <c r="E7968" s="6" t="s">
        <v>4</v>
      </c>
      <c r="F7968" s="6" t="s">
        <v>4</v>
      </c>
      <c r="G7968" s="6" t="s">
        <v>4</v>
      </c>
      <c r="H7968" s="6" t="s">
        <v>4</v>
      </c>
      <c r="K7968" s="8">
        <v>0</v>
      </c>
      <c r="L7968" s="8">
        <f t="shared" si="249"/>
        <v>0</v>
      </c>
    </row>
    <row r="7969" spans="1:12" x14ac:dyDescent="0.25">
      <c r="A7969" s="3">
        <v>42452</v>
      </c>
      <c r="B7969" s="4">
        <v>0.98958333333333337</v>
      </c>
      <c r="C7969" s="1">
        <v>1447.138783689526</v>
      </c>
      <c r="D7969" s="5">
        <f t="shared" si="248"/>
        <v>0.23615189028876077</v>
      </c>
      <c r="E7969" s="6" t="s">
        <v>4</v>
      </c>
      <c r="F7969" s="6" t="s">
        <v>4</v>
      </c>
      <c r="G7969" s="6" t="s">
        <v>4</v>
      </c>
      <c r="H7969" s="6" t="s">
        <v>4</v>
      </c>
      <c r="K7969" s="8">
        <v>0</v>
      </c>
      <c r="L7969" s="8">
        <f t="shared" si="249"/>
        <v>0</v>
      </c>
    </row>
    <row r="7970" spans="1:12" x14ac:dyDescent="0.25">
      <c r="A7970" s="3">
        <v>42453</v>
      </c>
      <c r="B7970" s="4">
        <v>0</v>
      </c>
      <c r="C7970" s="1">
        <v>1411.7677352066153</v>
      </c>
      <c r="D7970" s="5">
        <f t="shared" si="248"/>
        <v>0.23037985235094896</v>
      </c>
      <c r="E7970" s="6" t="s">
        <v>4</v>
      </c>
      <c r="F7970" s="6" t="s">
        <v>4</v>
      </c>
      <c r="G7970" s="6" t="s">
        <v>4</v>
      </c>
      <c r="H7970" s="6" t="s">
        <v>4</v>
      </c>
      <c r="K7970" s="8">
        <v>0</v>
      </c>
      <c r="L7970" s="8">
        <f t="shared" si="249"/>
        <v>0</v>
      </c>
    </row>
    <row r="7971" spans="1:12" x14ac:dyDescent="0.25">
      <c r="A7971" s="3">
        <v>42453</v>
      </c>
      <c r="B7971" s="4">
        <v>1.0416666666666666E-2</v>
      </c>
      <c r="C7971" s="1">
        <v>1373.0236676145312</v>
      </c>
      <c r="D7971" s="5">
        <f t="shared" si="248"/>
        <v>0.22405738701281513</v>
      </c>
      <c r="E7971" s="6" t="s">
        <v>4</v>
      </c>
      <c r="F7971" s="6" t="s">
        <v>4</v>
      </c>
      <c r="G7971" s="6" t="s">
        <v>4</v>
      </c>
      <c r="H7971" s="6" t="s">
        <v>4</v>
      </c>
      <c r="K7971" s="8">
        <v>0</v>
      </c>
      <c r="L7971" s="8">
        <f t="shared" si="249"/>
        <v>0</v>
      </c>
    </row>
    <row r="7972" spans="1:12" x14ac:dyDescent="0.25">
      <c r="A7972" s="3">
        <v>42453</v>
      </c>
      <c r="B7972" s="4">
        <v>2.0833333333333332E-2</v>
      </c>
      <c r="C7972" s="1">
        <v>1383.4734082806556</v>
      </c>
      <c r="D7972" s="5">
        <f t="shared" si="248"/>
        <v>0.22576263189958479</v>
      </c>
      <c r="E7972" s="6" t="s">
        <v>4</v>
      </c>
      <c r="F7972" s="6" t="s">
        <v>4</v>
      </c>
      <c r="G7972" s="6" t="s">
        <v>4</v>
      </c>
      <c r="H7972" s="6" t="s">
        <v>4</v>
      </c>
      <c r="K7972" s="8">
        <v>0</v>
      </c>
      <c r="L7972" s="8">
        <f t="shared" si="249"/>
        <v>0</v>
      </c>
    </row>
    <row r="7973" spans="1:12" x14ac:dyDescent="0.25">
      <c r="A7973" s="3">
        <v>42453</v>
      </c>
      <c r="B7973" s="4">
        <v>3.125E-2</v>
      </c>
      <c r="C7973" s="1">
        <v>1365.9379306427734</v>
      </c>
      <c r="D7973" s="5">
        <f t="shared" si="248"/>
        <v>0.22290109834248914</v>
      </c>
      <c r="E7973" s="6" t="s">
        <v>4</v>
      </c>
      <c r="F7973" s="6" t="s">
        <v>4</v>
      </c>
      <c r="G7973" s="6" t="s">
        <v>4</v>
      </c>
      <c r="H7973" s="6" t="s">
        <v>4</v>
      </c>
      <c r="K7973" s="8">
        <v>0</v>
      </c>
      <c r="L7973" s="8">
        <f t="shared" si="249"/>
        <v>0</v>
      </c>
    </row>
    <row r="7974" spans="1:12" x14ac:dyDescent="0.25">
      <c r="A7974" s="3">
        <v>42453</v>
      </c>
      <c r="B7974" s="4">
        <v>4.1666666666666664E-2</v>
      </c>
      <c r="C7974" s="1">
        <v>1352.7103261465772</v>
      </c>
      <c r="D7974" s="5">
        <f t="shared" si="248"/>
        <v>0.22074254669493754</v>
      </c>
      <c r="E7974" s="6" t="s">
        <v>4</v>
      </c>
      <c r="F7974" s="6" t="s">
        <v>4</v>
      </c>
      <c r="G7974" s="6" t="s">
        <v>4</v>
      </c>
      <c r="H7974" s="6" t="s">
        <v>4</v>
      </c>
      <c r="K7974" s="8">
        <v>0</v>
      </c>
      <c r="L7974" s="8">
        <f t="shared" si="249"/>
        <v>0</v>
      </c>
    </row>
    <row r="7975" spans="1:12" x14ac:dyDescent="0.25">
      <c r="A7975" s="3">
        <v>42453</v>
      </c>
      <c r="B7975" s="4">
        <v>5.2083333333333336E-2</v>
      </c>
      <c r="C7975" s="1">
        <v>1341.6064625034073</v>
      </c>
      <c r="D7975" s="5">
        <f t="shared" si="248"/>
        <v>0.21893055850251425</v>
      </c>
      <c r="E7975" s="6" t="s">
        <v>4</v>
      </c>
      <c r="F7975" s="6" t="s">
        <v>4</v>
      </c>
      <c r="G7975" s="6" t="s">
        <v>4</v>
      </c>
      <c r="H7975" s="6" t="s">
        <v>4</v>
      </c>
      <c r="K7975" s="8">
        <v>0</v>
      </c>
      <c r="L7975" s="8">
        <f t="shared" si="249"/>
        <v>0</v>
      </c>
    </row>
    <row r="7976" spans="1:12" x14ac:dyDescent="0.25">
      <c r="A7976" s="3">
        <v>42453</v>
      </c>
      <c r="B7976" s="4">
        <v>6.25E-2</v>
      </c>
      <c r="C7976" s="1">
        <v>1326.0080954526582</v>
      </c>
      <c r="D7976" s="5">
        <f t="shared" si="248"/>
        <v>0.21638513306995075</v>
      </c>
      <c r="E7976" s="6" t="s">
        <v>4</v>
      </c>
      <c r="F7976" s="6" t="s">
        <v>4</v>
      </c>
      <c r="G7976" s="6" t="s">
        <v>4</v>
      </c>
      <c r="H7976" s="6" t="s">
        <v>4</v>
      </c>
      <c r="K7976" s="8">
        <v>0</v>
      </c>
      <c r="L7976" s="8">
        <f t="shared" si="249"/>
        <v>0</v>
      </c>
    </row>
    <row r="7977" spans="1:12" x14ac:dyDescent="0.25">
      <c r="A7977" s="3">
        <v>42453</v>
      </c>
      <c r="B7977" s="4">
        <v>7.2916666666666671E-2</v>
      </c>
      <c r="C7977" s="1">
        <v>1301.8595213158937</v>
      </c>
      <c r="D7977" s="5">
        <f t="shared" si="248"/>
        <v>0.21244443885703226</v>
      </c>
      <c r="E7977" s="6" t="s">
        <v>4</v>
      </c>
      <c r="F7977" s="6" t="s">
        <v>4</v>
      </c>
      <c r="G7977" s="6" t="s">
        <v>4</v>
      </c>
      <c r="H7977" s="6" t="s">
        <v>4</v>
      </c>
      <c r="K7977" s="8">
        <v>0</v>
      </c>
      <c r="L7977" s="8">
        <f t="shared" si="249"/>
        <v>0</v>
      </c>
    </row>
    <row r="7978" spans="1:12" x14ac:dyDescent="0.25">
      <c r="A7978" s="3">
        <v>42453</v>
      </c>
      <c r="B7978" s="4">
        <v>8.3333333333333329E-2</v>
      </c>
      <c r="C7978" s="1">
        <v>1284.4845624968223</v>
      </c>
      <c r="D7978" s="5">
        <f t="shared" si="248"/>
        <v>0.20960909962415508</v>
      </c>
      <c r="E7978" s="6" t="s">
        <v>4</v>
      </c>
      <c r="F7978" s="6" t="s">
        <v>4</v>
      </c>
      <c r="G7978" s="6" t="s">
        <v>4</v>
      </c>
      <c r="H7978" s="6" t="s">
        <v>4</v>
      </c>
      <c r="K7978" s="8">
        <v>0</v>
      </c>
      <c r="L7978" s="8">
        <f t="shared" si="249"/>
        <v>0</v>
      </c>
    </row>
    <row r="7979" spans="1:12" x14ac:dyDescent="0.25">
      <c r="A7979" s="3">
        <v>42453</v>
      </c>
      <c r="B7979" s="4">
        <v>9.375E-2</v>
      </c>
      <c r="C7979" s="1">
        <v>1280.0299235669938</v>
      </c>
      <c r="D7979" s="5">
        <f t="shared" si="248"/>
        <v>0.20888216768390891</v>
      </c>
      <c r="E7979" s="6" t="s">
        <v>4</v>
      </c>
      <c r="F7979" s="6" t="s">
        <v>4</v>
      </c>
      <c r="G7979" s="6" t="s">
        <v>4</v>
      </c>
      <c r="H7979" s="6" t="s">
        <v>4</v>
      </c>
      <c r="K7979" s="8">
        <v>0</v>
      </c>
      <c r="L7979" s="8">
        <f t="shared" si="249"/>
        <v>0</v>
      </c>
    </row>
    <row r="7980" spans="1:12" x14ac:dyDescent="0.25">
      <c r="A7980" s="3">
        <v>42453</v>
      </c>
      <c r="B7980" s="4">
        <v>0.10416666666666667</v>
      </c>
      <c r="C7980" s="1">
        <v>1273.2092489033028</v>
      </c>
      <c r="D7980" s="5">
        <f t="shared" si="248"/>
        <v>0.20776913330667474</v>
      </c>
      <c r="E7980" s="6" t="s">
        <v>4</v>
      </c>
      <c r="F7980" s="6" t="s">
        <v>4</v>
      </c>
      <c r="G7980" s="6" t="s">
        <v>4</v>
      </c>
      <c r="H7980" s="6" t="s">
        <v>4</v>
      </c>
      <c r="K7980" s="8">
        <v>0</v>
      </c>
      <c r="L7980" s="8">
        <f t="shared" si="249"/>
        <v>0</v>
      </c>
    </row>
    <row r="7981" spans="1:12" x14ac:dyDescent="0.25">
      <c r="A7981" s="3">
        <v>42453</v>
      </c>
      <c r="B7981" s="4">
        <v>0.11458333333333333</v>
      </c>
      <c r="C7981" s="1">
        <v>1255.7176866433974</v>
      </c>
      <c r="D7981" s="5">
        <f t="shared" si="248"/>
        <v>0.20491476609716017</v>
      </c>
      <c r="E7981" s="6" t="s">
        <v>4</v>
      </c>
      <c r="F7981" s="6" t="s">
        <v>4</v>
      </c>
      <c r="G7981" s="6" t="s">
        <v>4</v>
      </c>
      <c r="H7981" s="6" t="s">
        <v>4</v>
      </c>
      <c r="K7981" s="8">
        <v>0</v>
      </c>
      <c r="L7981" s="8">
        <f t="shared" si="249"/>
        <v>0</v>
      </c>
    </row>
    <row r="7982" spans="1:12" x14ac:dyDescent="0.25">
      <c r="A7982" s="3">
        <v>42453</v>
      </c>
      <c r="B7982" s="4">
        <v>0.125</v>
      </c>
      <c r="C7982" s="1">
        <v>1247.2145635650129</v>
      </c>
      <c r="D7982" s="5">
        <f t="shared" si="248"/>
        <v>0.20352718073841594</v>
      </c>
      <c r="E7982" s="6" t="s">
        <v>4</v>
      </c>
      <c r="F7982" s="6" t="s">
        <v>4</v>
      </c>
      <c r="G7982" s="6" t="s">
        <v>4</v>
      </c>
      <c r="H7982" s="6" t="s">
        <v>4</v>
      </c>
      <c r="K7982" s="8">
        <v>0</v>
      </c>
      <c r="L7982" s="8">
        <f t="shared" si="249"/>
        <v>0</v>
      </c>
    </row>
    <row r="7983" spans="1:12" x14ac:dyDescent="0.25">
      <c r="A7983" s="3">
        <v>42453</v>
      </c>
      <c r="B7983" s="4">
        <v>0.13541666666666666</v>
      </c>
      <c r="C7983" s="1">
        <v>1253.1829127392889</v>
      </c>
      <c r="D7983" s="5">
        <f t="shared" si="248"/>
        <v>0.20450112805797796</v>
      </c>
      <c r="E7983" s="6" t="s">
        <v>4</v>
      </c>
      <c r="F7983" s="6" t="s">
        <v>4</v>
      </c>
      <c r="G7983" s="6" t="s">
        <v>4</v>
      </c>
      <c r="H7983" s="6" t="s">
        <v>4</v>
      </c>
      <c r="K7983" s="8">
        <v>0</v>
      </c>
      <c r="L7983" s="8">
        <f t="shared" si="249"/>
        <v>0</v>
      </c>
    </row>
    <row r="7984" spans="1:12" x14ac:dyDescent="0.25">
      <c r="A7984" s="3">
        <v>42453</v>
      </c>
      <c r="B7984" s="4">
        <v>0.14583333333333334</v>
      </c>
      <c r="C7984" s="1">
        <v>1227.52728387147</v>
      </c>
      <c r="D7984" s="5">
        <f t="shared" si="248"/>
        <v>0.20031450454821639</v>
      </c>
      <c r="E7984" s="6" t="s">
        <v>4</v>
      </c>
      <c r="F7984" s="6" t="s">
        <v>4</v>
      </c>
      <c r="G7984" s="6" t="s">
        <v>4</v>
      </c>
      <c r="H7984" s="6" t="s">
        <v>4</v>
      </c>
      <c r="K7984" s="8">
        <v>0</v>
      </c>
      <c r="L7984" s="8">
        <f t="shared" si="249"/>
        <v>0</v>
      </c>
    </row>
    <row r="7985" spans="1:12" x14ac:dyDescent="0.25">
      <c r="A7985" s="3">
        <v>42453</v>
      </c>
      <c r="B7985" s="4">
        <v>0.15625</v>
      </c>
      <c r="C7985" s="1">
        <v>1240.4737268115609</v>
      </c>
      <c r="D7985" s="5">
        <f t="shared" si="248"/>
        <v>0.20242717474078997</v>
      </c>
      <c r="E7985" s="6" t="s">
        <v>4</v>
      </c>
      <c r="F7985" s="6" t="s">
        <v>4</v>
      </c>
      <c r="G7985" s="6" t="s">
        <v>4</v>
      </c>
      <c r="H7985" s="6" t="s">
        <v>4</v>
      </c>
      <c r="K7985" s="8">
        <v>0</v>
      </c>
      <c r="L7985" s="8">
        <f t="shared" si="249"/>
        <v>0</v>
      </c>
    </row>
    <row r="7986" spans="1:12" x14ac:dyDescent="0.25">
      <c r="A7986" s="3">
        <v>42453</v>
      </c>
      <c r="B7986" s="4">
        <v>0.16666666666666666</v>
      </c>
      <c r="C7986" s="1">
        <v>1240.5181969290827</v>
      </c>
      <c r="D7986" s="5">
        <f t="shared" si="248"/>
        <v>0.20243443161375371</v>
      </c>
      <c r="E7986" s="6" t="s">
        <v>4</v>
      </c>
      <c r="F7986" s="6" t="s">
        <v>4</v>
      </c>
      <c r="G7986" s="6" t="s">
        <v>4</v>
      </c>
      <c r="H7986" s="6" t="s">
        <v>4</v>
      </c>
      <c r="K7986" s="8">
        <v>0</v>
      </c>
      <c r="L7986" s="8">
        <f t="shared" si="249"/>
        <v>0</v>
      </c>
    </row>
    <row r="7987" spans="1:12" x14ac:dyDescent="0.25">
      <c r="A7987" s="3">
        <v>42453</v>
      </c>
      <c r="B7987" s="4">
        <v>0.17708333333333334</v>
      </c>
      <c r="C7987" s="1">
        <v>1242.5059465647346</v>
      </c>
      <c r="D7987" s="5">
        <f t="shared" si="248"/>
        <v>0.20275880329058985</v>
      </c>
      <c r="E7987" s="6" t="s">
        <v>4</v>
      </c>
      <c r="F7987" s="6" t="s">
        <v>4</v>
      </c>
      <c r="G7987" s="6" t="s">
        <v>4</v>
      </c>
      <c r="H7987" s="6" t="s">
        <v>4</v>
      </c>
      <c r="K7987" s="8">
        <v>0</v>
      </c>
      <c r="L7987" s="8">
        <f t="shared" si="249"/>
        <v>0</v>
      </c>
    </row>
    <row r="7988" spans="1:12" x14ac:dyDescent="0.25">
      <c r="A7988" s="3">
        <v>42453</v>
      </c>
      <c r="B7988" s="4">
        <v>0.1875</v>
      </c>
      <c r="C7988" s="1">
        <v>1233.6116691866093</v>
      </c>
      <c r="D7988" s="5">
        <f t="shared" si="248"/>
        <v>0.20130738726935532</v>
      </c>
      <c r="E7988" s="6" t="s">
        <v>4</v>
      </c>
      <c r="F7988" s="6" t="s">
        <v>4</v>
      </c>
      <c r="G7988" s="6" t="s">
        <v>4</v>
      </c>
      <c r="H7988" s="6" t="s">
        <v>4</v>
      </c>
      <c r="K7988" s="8">
        <v>0</v>
      </c>
      <c r="L7988" s="8">
        <f t="shared" si="249"/>
        <v>0</v>
      </c>
    </row>
    <row r="7989" spans="1:12" x14ac:dyDescent="0.25">
      <c r="A7989" s="3">
        <v>42453</v>
      </c>
      <c r="B7989" s="4">
        <v>0.19791666666666666</v>
      </c>
      <c r="C7989" s="1">
        <v>1220.6635318453755</v>
      </c>
      <c r="D7989" s="5">
        <f t="shared" si="248"/>
        <v>0.19919444057528973</v>
      </c>
      <c r="E7989" s="6" t="s">
        <v>4</v>
      </c>
      <c r="F7989" s="6" t="s">
        <v>4</v>
      </c>
      <c r="G7989" s="6" t="s">
        <v>4</v>
      </c>
      <c r="H7989" s="6" t="s">
        <v>4</v>
      </c>
      <c r="K7989" s="8">
        <v>0</v>
      </c>
      <c r="L7989" s="8">
        <f t="shared" si="249"/>
        <v>0</v>
      </c>
    </row>
    <row r="7990" spans="1:12" x14ac:dyDescent="0.25">
      <c r="A7990" s="3">
        <v>42453</v>
      </c>
      <c r="B7990" s="4">
        <v>0.20833333333333334</v>
      </c>
      <c r="C7990" s="1">
        <v>1220.8312932943757</v>
      </c>
      <c r="D7990" s="5">
        <f t="shared" si="248"/>
        <v>0.19922181679085765</v>
      </c>
      <c r="E7990" s="6" t="s">
        <v>4</v>
      </c>
      <c r="F7990" s="6" t="s">
        <v>4</v>
      </c>
      <c r="G7990" s="6" t="s">
        <v>4</v>
      </c>
      <c r="H7990" s="6" t="s">
        <v>4</v>
      </c>
      <c r="K7990" s="8">
        <v>0</v>
      </c>
      <c r="L7990" s="8">
        <f t="shared" si="249"/>
        <v>0</v>
      </c>
    </row>
    <row r="7991" spans="1:12" x14ac:dyDescent="0.25">
      <c r="A7991" s="3">
        <v>42453</v>
      </c>
      <c r="B7991" s="4">
        <v>0.21875</v>
      </c>
      <c r="C7991" s="1">
        <v>1229.5451989919543</v>
      </c>
      <c r="D7991" s="5">
        <f t="shared" si="248"/>
        <v>0.20064379879111527</v>
      </c>
      <c r="E7991" s="6" t="s">
        <v>4</v>
      </c>
      <c r="F7991" s="6" t="s">
        <v>4</v>
      </c>
      <c r="G7991" s="6" t="s">
        <v>4</v>
      </c>
      <c r="H7991" s="6" t="s">
        <v>4</v>
      </c>
      <c r="K7991" s="8">
        <v>0</v>
      </c>
      <c r="L7991" s="8">
        <f t="shared" si="249"/>
        <v>0</v>
      </c>
    </row>
    <row r="7992" spans="1:12" x14ac:dyDescent="0.25">
      <c r="A7992" s="3">
        <v>42453</v>
      </c>
      <c r="B7992" s="4">
        <v>0.22916666666666666</v>
      </c>
      <c r="C7992" s="1">
        <v>1234.0765028643168</v>
      </c>
      <c r="D7992" s="5">
        <f t="shared" si="248"/>
        <v>0.20138324132903343</v>
      </c>
      <c r="E7992" s="6" t="s">
        <v>4</v>
      </c>
      <c r="F7992" s="6" t="s">
        <v>4</v>
      </c>
      <c r="G7992" s="6" t="s">
        <v>4</v>
      </c>
      <c r="H7992" s="6" t="s">
        <v>4</v>
      </c>
      <c r="K7992" s="8">
        <v>0</v>
      </c>
      <c r="L7992" s="8">
        <f t="shared" si="249"/>
        <v>0</v>
      </c>
    </row>
    <row r="7993" spans="1:12" x14ac:dyDescent="0.25">
      <c r="A7993" s="3">
        <v>42453</v>
      </c>
      <c r="B7993" s="4">
        <v>0.23958333333333334</v>
      </c>
      <c r="C7993" s="1">
        <v>1244.9575698348615</v>
      </c>
      <c r="D7993" s="5">
        <f t="shared" si="248"/>
        <v>0.20315887236208574</v>
      </c>
      <c r="E7993" s="6" t="s">
        <v>4</v>
      </c>
      <c r="F7993" s="6" t="s">
        <v>4</v>
      </c>
      <c r="G7993" s="6" t="s">
        <v>4</v>
      </c>
      <c r="H7993" s="6" t="s">
        <v>4</v>
      </c>
      <c r="K7993" s="8">
        <v>0</v>
      </c>
      <c r="L7993" s="8">
        <f t="shared" si="249"/>
        <v>0</v>
      </c>
    </row>
    <row r="7994" spans="1:12" x14ac:dyDescent="0.25">
      <c r="A7994" s="3">
        <v>42453</v>
      </c>
      <c r="B7994" s="4">
        <v>0.25</v>
      </c>
      <c r="C7994" s="1">
        <v>1249.6636050572688</v>
      </c>
      <c r="D7994" s="5">
        <f t="shared" si="248"/>
        <v>0.20392682850151253</v>
      </c>
      <c r="E7994" s="6" t="s">
        <v>4</v>
      </c>
      <c r="F7994" s="6" t="s">
        <v>4</v>
      </c>
      <c r="G7994" s="6" t="s">
        <v>4</v>
      </c>
      <c r="H7994" s="6" t="s">
        <v>4</v>
      </c>
      <c r="K7994" s="8">
        <v>0</v>
      </c>
      <c r="L7994" s="8">
        <f t="shared" si="249"/>
        <v>0</v>
      </c>
    </row>
    <row r="7995" spans="1:12" x14ac:dyDescent="0.25">
      <c r="A7995" s="3">
        <v>42453</v>
      </c>
      <c r="B7995" s="4">
        <v>0.26041666666666669</v>
      </c>
      <c r="C7995" s="1">
        <v>1270.2723554624679</v>
      </c>
      <c r="D7995" s="5">
        <f t="shared" si="248"/>
        <v>0.20728987523865339</v>
      </c>
      <c r="E7995" s="6" t="s">
        <v>4</v>
      </c>
      <c r="F7995" s="6" t="s">
        <v>4</v>
      </c>
      <c r="G7995" s="6" t="s">
        <v>4</v>
      </c>
      <c r="H7995" s="6" t="s">
        <v>4</v>
      </c>
      <c r="K7995" s="8">
        <v>0</v>
      </c>
      <c r="L7995" s="8">
        <f t="shared" si="249"/>
        <v>0</v>
      </c>
    </row>
    <row r="7996" spans="1:12" x14ac:dyDescent="0.25">
      <c r="A7996" s="3">
        <v>42453</v>
      </c>
      <c r="B7996" s="4">
        <v>0.27083333333333331</v>
      </c>
      <c r="C7996" s="1">
        <v>1330.418538153172</v>
      </c>
      <c r="D7996" s="5">
        <f t="shared" si="248"/>
        <v>0.21710485283178393</v>
      </c>
      <c r="E7996" s="6" t="s">
        <v>220</v>
      </c>
      <c r="F7996" s="7">
        <v>2024</v>
      </c>
      <c r="G7996" s="6" t="s">
        <v>71</v>
      </c>
      <c r="H7996" s="6" t="s">
        <v>36</v>
      </c>
      <c r="K7996" s="8">
        <v>5.5700000000000009E-4</v>
      </c>
      <c r="L7996" s="8">
        <f t="shared" si="249"/>
        <v>5.0636363636363648E-6</v>
      </c>
    </row>
    <row r="7997" spans="1:12" x14ac:dyDescent="0.25">
      <c r="A7997" s="3">
        <v>42453</v>
      </c>
      <c r="B7997" s="4">
        <v>0.28125</v>
      </c>
      <c r="C7997" s="1">
        <v>1420.8780548147913</v>
      </c>
      <c r="D7997" s="5">
        <f t="shared" si="248"/>
        <v>0.23186652330528579</v>
      </c>
      <c r="E7997" s="7">
        <v>2661</v>
      </c>
      <c r="F7997" s="7">
        <v>9676</v>
      </c>
      <c r="G7997" s="7">
        <v>1089</v>
      </c>
      <c r="H7997" s="6" t="s">
        <v>667</v>
      </c>
      <c r="K7997" s="8">
        <v>2.661</v>
      </c>
      <c r="L7997" s="8">
        <f t="shared" si="249"/>
        <v>2.4190909090909093E-2</v>
      </c>
    </row>
    <row r="7998" spans="1:12" x14ac:dyDescent="0.25">
      <c r="A7998" s="3">
        <v>42453</v>
      </c>
      <c r="B7998" s="4">
        <v>0.29166666666666669</v>
      </c>
      <c r="C7998" s="1">
        <v>1513.0698118073567</v>
      </c>
      <c r="D7998" s="5">
        <f t="shared" si="248"/>
        <v>0.24691087007300208</v>
      </c>
      <c r="E7998" s="7">
        <v>4464</v>
      </c>
      <c r="F7998" s="7">
        <v>16232</v>
      </c>
      <c r="G7998" s="7">
        <v>1826</v>
      </c>
      <c r="H7998" s="7">
        <v>1217</v>
      </c>
      <c r="K7998" s="8">
        <v>4.4640000000000004</v>
      </c>
      <c r="L7998" s="8">
        <f t="shared" si="249"/>
        <v>4.0581818181818184E-2</v>
      </c>
    </row>
    <row r="7999" spans="1:12" x14ac:dyDescent="0.25">
      <c r="A7999" s="3">
        <v>42453</v>
      </c>
      <c r="B7999" s="4">
        <v>0.30208333333333331</v>
      </c>
      <c r="C7999" s="1">
        <v>1688.7884359708983</v>
      </c>
      <c r="D7999" s="5">
        <f t="shared" si="248"/>
        <v>0.27558558028245728</v>
      </c>
      <c r="E7999" s="7">
        <v>6667</v>
      </c>
      <c r="F7999" s="7">
        <v>24244</v>
      </c>
      <c r="G7999" s="7">
        <v>2727</v>
      </c>
      <c r="H7999" s="7">
        <v>1818</v>
      </c>
      <c r="K7999" s="8">
        <v>6.6669999999999998</v>
      </c>
      <c r="L7999" s="8">
        <f t="shared" si="249"/>
        <v>6.0609090909090904E-2</v>
      </c>
    </row>
    <row r="8000" spans="1:12" x14ac:dyDescent="0.25">
      <c r="A8000" s="3">
        <v>42453</v>
      </c>
      <c r="B8000" s="4">
        <v>0.3125</v>
      </c>
      <c r="C8000" s="1">
        <v>1810.6447456269796</v>
      </c>
      <c r="D8000" s="5">
        <f t="shared" si="248"/>
        <v>0.29547074830727471</v>
      </c>
      <c r="E8000" s="7">
        <v>7776</v>
      </c>
      <c r="F8000" s="7">
        <v>28276</v>
      </c>
      <c r="G8000" s="7">
        <v>3181</v>
      </c>
      <c r="H8000" s="7">
        <v>2121</v>
      </c>
      <c r="K8000" s="8">
        <v>7.7759999999999998</v>
      </c>
      <c r="L8000" s="8">
        <f t="shared" si="249"/>
        <v>7.0690909090909096E-2</v>
      </c>
    </row>
    <row r="8001" spans="1:12" x14ac:dyDescent="0.25">
      <c r="A8001" s="3">
        <v>42453</v>
      </c>
      <c r="B8001" s="4">
        <v>0.32291666666666669</v>
      </c>
      <c r="C8001" s="1">
        <v>1941.0424689105862</v>
      </c>
      <c r="D8001" s="5">
        <f t="shared" si="248"/>
        <v>0.31674975014859436</v>
      </c>
      <c r="E8001" s="7">
        <v>12658</v>
      </c>
      <c r="F8001" s="7">
        <v>46028</v>
      </c>
      <c r="G8001" s="7">
        <v>5178</v>
      </c>
      <c r="H8001" s="7">
        <v>3452</v>
      </c>
      <c r="K8001" s="8">
        <v>12.657999999999999</v>
      </c>
      <c r="L8001" s="8">
        <f t="shared" si="249"/>
        <v>0.11507272727272727</v>
      </c>
    </row>
    <row r="8002" spans="1:12" x14ac:dyDescent="0.25">
      <c r="A8002" s="3">
        <v>42453</v>
      </c>
      <c r="B8002" s="4">
        <v>0.33333333333333331</v>
      </c>
      <c r="C8002" s="1">
        <v>2167.81613205138</v>
      </c>
      <c r="D8002" s="5">
        <f t="shared" si="248"/>
        <v>0.35375589622248366</v>
      </c>
      <c r="E8002" s="7">
        <v>15362</v>
      </c>
      <c r="F8002" s="7">
        <v>55860</v>
      </c>
      <c r="G8002" s="7">
        <v>6284</v>
      </c>
      <c r="H8002" s="7">
        <v>4190</v>
      </c>
      <c r="K8002" s="8">
        <v>15.362</v>
      </c>
      <c r="L8002" s="8">
        <f t="shared" si="249"/>
        <v>0.13965454545454545</v>
      </c>
    </row>
    <row r="8003" spans="1:12" x14ac:dyDescent="0.25">
      <c r="A8003" s="3">
        <v>42453</v>
      </c>
      <c r="B8003" s="4">
        <v>0.34375</v>
      </c>
      <c r="C8003" s="1">
        <v>2312.1559303842096</v>
      </c>
      <c r="D8003" s="5">
        <f t="shared" ref="D8003:D8066" si="250">C8003/6128</f>
        <v>0.37731004085904202</v>
      </c>
      <c r="E8003" s="7">
        <v>17676</v>
      </c>
      <c r="F8003" s="7">
        <v>64276</v>
      </c>
      <c r="G8003" s="7">
        <v>7231</v>
      </c>
      <c r="H8003" s="7">
        <v>4821</v>
      </c>
      <c r="K8003" s="8">
        <v>17.675999999999998</v>
      </c>
      <c r="L8003" s="8">
        <f t="shared" ref="L8003:L8066" si="251">K8003/110</f>
        <v>0.16069090909090908</v>
      </c>
    </row>
    <row r="8004" spans="1:12" x14ac:dyDescent="0.25">
      <c r="A8004" s="3">
        <v>42453</v>
      </c>
      <c r="B8004" s="4">
        <v>0.35416666666666669</v>
      </c>
      <c r="C8004" s="1">
        <v>2451.2919127608798</v>
      </c>
      <c r="D8004" s="5">
        <f t="shared" si="250"/>
        <v>0.40001499881868141</v>
      </c>
      <c r="E8004" s="7">
        <v>25373</v>
      </c>
      <c r="F8004" s="7">
        <v>92264</v>
      </c>
      <c r="G8004" s="7">
        <v>10380</v>
      </c>
      <c r="H8004" s="7">
        <v>6920</v>
      </c>
      <c r="K8004" s="8">
        <v>25.373000000000001</v>
      </c>
      <c r="L8004" s="8">
        <f t="shared" si="251"/>
        <v>0.23066363636363638</v>
      </c>
    </row>
    <row r="8005" spans="1:12" x14ac:dyDescent="0.25">
      <c r="A8005" s="3">
        <v>42453</v>
      </c>
      <c r="B8005" s="4">
        <v>0.36458333333333331</v>
      </c>
      <c r="C8005" s="1">
        <v>2542.3491956715816</v>
      </c>
      <c r="D8005" s="5">
        <f t="shared" si="250"/>
        <v>0.41487421600384816</v>
      </c>
      <c r="E8005" s="7">
        <v>29809</v>
      </c>
      <c r="F8005" s="7">
        <v>108396</v>
      </c>
      <c r="G8005" s="7">
        <v>12195</v>
      </c>
      <c r="H8005" s="7">
        <v>8130</v>
      </c>
      <c r="K8005" s="8">
        <v>29.809000000000001</v>
      </c>
      <c r="L8005" s="8">
        <f t="shared" si="251"/>
        <v>0.27099090909090912</v>
      </c>
    </row>
    <row r="8006" spans="1:12" x14ac:dyDescent="0.25">
      <c r="A8006" s="3">
        <v>42453</v>
      </c>
      <c r="B8006" s="4">
        <v>0.375</v>
      </c>
      <c r="C8006" s="1">
        <v>2622.7641569290431</v>
      </c>
      <c r="D8006" s="5">
        <f t="shared" si="250"/>
        <v>0.42799676190095354</v>
      </c>
      <c r="E8006" s="7">
        <v>35193</v>
      </c>
      <c r="F8006" s="7">
        <v>127976</v>
      </c>
      <c r="G8006" s="7">
        <v>14397</v>
      </c>
      <c r="H8006" s="7">
        <v>9598</v>
      </c>
      <c r="K8006" s="8">
        <v>35.192999999999998</v>
      </c>
      <c r="L8006" s="8">
        <f t="shared" si="251"/>
        <v>0.31993636363636363</v>
      </c>
    </row>
    <row r="8007" spans="1:12" x14ac:dyDescent="0.25">
      <c r="A8007" s="3">
        <v>42453</v>
      </c>
      <c r="B8007" s="4">
        <v>0.38541666666666669</v>
      </c>
      <c r="C8007" s="1">
        <v>2713.6557521961604</v>
      </c>
      <c r="D8007" s="5">
        <f t="shared" si="250"/>
        <v>0.44282894128527422</v>
      </c>
      <c r="E8007" s="7">
        <v>29853</v>
      </c>
      <c r="F8007" s="7">
        <v>108556</v>
      </c>
      <c r="G8007" s="7">
        <v>12213</v>
      </c>
      <c r="H8007" s="7">
        <v>8142</v>
      </c>
      <c r="K8007" s="8">
        <v>29.853000000000002</v>
      </c>
      <c r="L8007" s="8">
        <f t="shared" si="251"/>
        <v>0.27139090909090913</v>
      </c>
    </row>
    <row r="8008" spans="1:12" x14ac:dyDescent="0.25">
      <c r="A8008" s="3">
        <v>42453</v>
      </c>
      <c r="B8008" s="4">
        <v>0.39583333333333331</v>
      </c>
      <c r="C8008" s="1">
        <v>2780.7813874966428</v>
      </c>
      <c r="D8008" s="5">
        <f t="shared" si="250"/>
        <v>0.45378286349488295</v>
      </c>
      <c r="E8008" s="7">
        <v>32237</v>
      </c>
      <c r="F8008" s="7">
        <v>117224</v>
      </c>
      <c r="G8008" s="7">
        <v>13188</v>
      </c>
      <c r="H8008" s="7">
        <v>8792</v>
      </c>
      <c r="K8008" s="8">
        <v>32.237000000000002</v>
      </c>
      <c r="L8008" s="8">
        <f t="shared" si="251"/>
        <v>0.29306363636363636</v>
      </c>
    </row>
    <row r="8009" spans="1:12" x14ac:dyDescent="0.25">
      <c r="A8009" s="3">
        <v>42453</v>
      </c>
      <c r="B8009" s="4">
        <v>0.40625</v>
      </c>
      <c r="C8009" s="1">
        <v>2858.3634747692408</v>
      </c>
      <c r="D8009" s="5">
        <f t="shared" si="250"/>
        <v>0.46644312577827035</v>
      </c>
      <c r="E8009" s="7">
        <v>39662</v>
      </c>
      <c r="F8009" s="7">
        <v>144224</v>
      </c>
      <c r="G8009" s="7">
        <v>16225</v>
      </c>
      <c r="H8009" s="7">
        <v>10817</v>
      </c>
      <c r="K8009" s="8">
        <v>39.661999999999999</v>
      </c>
      <c r="L8009" s="8">
        <f t="shared" si="251"/>
        <v>0.36056363636363636</v>
      </c>
    </row>
    <row r="8010" spans="1:12" x14ac:dyDescent="0.25">
      <c r="A8010" s="3">
        <v>42453</v>
      </c>
      <c r="B8010" s="4">
        <v>0.41666666666666669</v>
      </c>
      <c r="C8010" s="1">
        <v>2910.3716269775518</v>
      </c>
      <c r="D8010" s="5">
        <f t="shared" si="250"/>
        <v>0.47493009578615403</v>
      </c>
      <c r="E8010" s="7">
        <v>50252</v>
      </c>
      <c r="F8010" s="7">
        <v>182736</v>
      </c>
      <c r="G8010" s="7">
        <v>20558</v>
      </c>
      <c r="H8010" s="7">
        <v>13705</v>
      </c>
      <c r="K8010" s="8">
        <v>50.252000000000002</v>
      </c>
      <c r="L8010" s="8">
        <f t="shared" si="251"/>
        <v>0.45683636363636365</v>
      </c>
    </row>
    <row r="8011" spans="1:12" x14ac:dyDescent="0.25">
      <c r="A8011" s="3">
        <v>42453</v>
      </c>
      <c r="B8011" s="4">
        <v>0.42708333333333331</v>
      </c>
      <c r="C8011" s="1">
        <v>2993.2794323602843</v>
      </c>
      <c r="D8011" s="5">
        <f t="shared" si="250"/>
        <v>0.48845943739560777</v>
      </c>
      <c r="E8011" s="7">
        <v>75281</v>
      </c>
      <c r="F8011" s="7">
        <v>273748</v>
      </c>
      <c r="G8011" s="7">
        <v>30797</v>
      </c>
      <c r="H8011" s="7">
        <v>20531</v>
      </c>
      <c r="K8011" s="8">
        <v>75.281000000000006</v>
      </c>
      <c r="L8011" s="8">
        <f t="shared" si="251"/>
        <v>0.68437272727272735</v>
      </c>
    </row>
    <row r="8012" spans="1:12" x14ac:dyDescent="0.25">
      <c r="A8012" s="3">
        <v>42453</v>
      </c>
      <c r="B8012" s="4">
        <v>0.4375</v>
      </c>
      <c r="C8012" s="1">
        <v>2971.4538765550274</v>
      </c>
      <c r="D8012" s="5">
        <f t="shared" si="250"/>
        <v>0.48489782580858803</v>
      </c>
      <c r="E8012" s="7">
        <v>90255</v>
      </c>
      <c r="F8012" s="7">
        <v>328200</v>
      </c>
      <c r="G8012" s="7">
        <v>36923</v>
      </c>
      <c r="H8012" s="7">
        <v>24615</v>
      </c>
      <c r="K8012" s="8">
        <v>90.254999999999995</v>
      </c>
      <c r="L8012" s="8">
        <f t="shared" si="251"/>
        <v>0.82050000000000001</v>
      </c>
    </row>
    <row r="8013" spans="1:12" x14ac:dyDescent="0.25">
      <c r="A8013" s="3">
        <v>42453</v>
      </c>
      <c r="B8013" s="4">
        <v>0.44791666666666669</v>
      </c>
      <c r="C8013" s="1">
        <v>2973.6312514459778</v>
      </c>
      <c r="D8013" s="5">
        <f t="shared" si="250"/>
        <v>0.48525314155450028</v>
      </c>
      <c r="E8013" s="7">
        <v>91265</v>
      </c>
      <c r="F8013" s="7">
        <v>331872</v>
      </c>
      <c r="G8013" s="7">
        <v>37336</v>
      </c>
      <c r="H8013" s="7">
        <v>24890</v>
      </c>
      <c r="K8013" s="8">
        <v>91.265000000000001</v>
      </c>
      <c r="L8013" s="8">
        <f t="shared" si="251"/>
        <v>0.82968181818181819</v>
      </c>
    </row>
    <row r="8014" spans="1:12" x14ac:dyDescent="0.25">
      <c r="A8014" s="3">
        <v>42453</v>
      </c>
      <c r="B8014" s="4">
        <v>0.45833333333333331</v>
      </c>
      <c r="C8014" s="1">
        <v>2973.2016790462781</v>
      </c>
      <c r="D8014" s="5">
        <f t="shared" si="250"/>
        <v>0.48518304161982345</v>
      </c>
      <c r="E8014" s="7">
        <v>90985</v>
      </c>
      <c r="F8014" s="7">
        <v>330856</v>
      </c>
      <c r="G8014" s="7">
        <v>37221</v>
      </c>
      <c r="H8014" s="7">
        <v>24814</v>
      </c>
      <c r="K8014" s="8">
        <v>90.984999999999999</v>
      </c>
      <c r="L8014" s="8">
        <f t="shared" si="251"/>
        <v>0.82713636363636367</v>
      </c>
    </row>
    <row r="8015" spans="1:12" x14ac:dyDescent="0.25">
      <c r="A8015" s="3">
        <v>42453</v>
      </c>
      <c r="B8015" s="4">
        <v>0.46875</v>
      </c>
      <c r="C8015" s="1">
        <v>2952.402123311414</v>
      </c>
      <c r="D8015" s="5">
        <f t="shared" si="250"/>
        <v>0.48178885824272422</v>
      </c>
      <c r="E8015" s="7">
        <v>92029</v>
      </c>
      <c r="F8015" s="7">
        <v>334652</v>
      </c>
      <c r="G8015" s="7">
        <v>37648</v>
      </c>
      <c r="H8015" s="7">
        <v>25099</v>
      </c>
      <c r="K8015" s="8">
        <v>92.028999999999996</v>
      </c>
      <c r="L8015" s="8">
        <f t="shared" si="251"/>
        <v>0.83662727272727266</v>
      </c>
    </row>
    <row r="8016" spans="1:12" x14ac:dyDescent="0.25">
      <c r="A8016" s="3">
        <v>42453</v>
      </c>
      <c r="B8016" s="4">
        <v>0.47916666666666669</v>
      </c>
      <c r="C8016" s="1">
        <v>3006.5284017092554</v>
      </c>
      <c r="D8016" s="5">
        <f t="shared" si="250"/>
        <v>0.49062147547474794</v>
      </c>
      <c r="E8016" s="7">
        <v>91732</v>
      </c>
      <c r="F8016" s="7">
        <v>333572</v>
      </c>
      <c r="G8016" s="7">
        <v>37527</v>
      </c>
      <c r="H8016" s="7">
        <v>25018</v>
      </c>
      <c r="K8016" s="8">
        <v>91.731999999999999</v>
      </c>
      <c r="L8016" s="8">
        <f t="shared" si="251"/>
        <v>0.83392727272727274</v>
      </c>
    </row>
    <row r="8017" spans="1:12" x14ac:dyDescent="0.25">
      <c r="A8017" s="3">
        <v>42453</v>
      </c>
      <c r="B8017" s="4">
        <v>0.48958333333333331</v>
      </c>
      <c r="C8017" s="1">
        <v>2974.9303981993617</v>
      </c>
      <c r="D8017" s="5">
        <f t="shared" si="250"/>
        <v>0.4854651433092953</v>
      </c>
      <c r="E8017" s="7">
        <v>92208</v>
      </c>
      <c r="F8017" s="7">
        <v>335300</v>
      </c>
      <c r="G8017" s="7">
        <v>37721</v>
      </c>
      <c r="H8017" s="7">
        <v>25148</v>
      </c>
      <c r="K8017" s="8">
        <v>92.207999999999998</v>
      </c>
      <c r="L8017" s="8">
        <f t="shared" si="251"/>
        <v>0.83825454545454547</v>
      </c>
    </row>
    <row r="8018" spans="1:12" x14ac:dyDescent="0.25">
      <c r="A8018" s="3">
        <v>42453</v>
      </c>
      <c r="B8018" s="4">
        <v>0.5</v>
      </c>
      <c r="C8018" s="1">
        <v>2923.5749853721059</v>
      </c>
      <c r="D8018" s="5">
        <f t="shared" si="250"/>
        <v>0.47708469082442978</v>
      </c>
      <c r="E8018" s="7">
        <v>91901</v>
      </c>
      <c r="F8018" s="7">
        <v>334184</v>
      </c>
      <c r="G8018" s="7">
        <v>37596</v>
      </c>
      <c r="H8018" s="7">
        <v>25064</v>
      </c>
      <c r="K8018" s="8">
        <v>91.900999999999996</v>
      </c>
      <c r="L8018" s="8">
        <f t="shared" si="251"/>
        <v>0.8354636363636363</v>
      </c>
    </row>
    <row r="8019" spans="1:12" x14ac:dyDescent="0.25">
      <c r="A8019" s="3">
        <v>42453</v>
      </c>
      <c r="B8019" s="4">
        <v>0.51041666666666663</v>
      </c>
      <c r="C8019" s="1">
        <v>2759.6844503013508</v>
      </c>
      <c r="D8019" s="5">
        <f t="shared" si="250"/>
        <v>0.45034015181157816</v>
      </c>
      <c r="E8019" s="7">
        <v>91704</v>
      </c>
      <c r="F8019" s="7">
        <v>333468</v>
      </c>
      <c r="G8019" s="7">
        <v>37515</v>
      </c>
      <c r="H8019" s="7">
        <v>25010</v>
      </c>
      <c r="K8019" s="8">
        <v>91.703999999999994</v>
      </c>
      <c r="L8019" s="8">
        <f t="shared" si="251"/>
        <v>0.83367272727272723</v>
      </c>
    </row>
    <row r="8020" spans="1:12" x14ac:dyDescent="0.25">
      <c r="A8020" s="3">
        <v>42453</v>
      </c>
      <c r="B8020" s="4">
        <v>0.52083333333333337</v>
      </c>
      <c r="C8020" s="1">
        <v>2658.9973291948268</v>
      </c>
      <c r="D8020" s="5">
        <f t="shared" si="250"/>
        <v>0.43390948583466493</v>
      </c>
      <c r="E8020" s="7">
        <v>90908</v>
      </c>
      <c r="F8020" s="7">
        <v>330576</v>
      </c>
      <c r="G8020" s="7">
        <v>37190</v>
      </c>
      <c r="H8020" s="7">
        <v>24793</v>
      </c>
      <c r="K8020" s="8">
        <v>90.908000000000001</v>
      </c>
      <c r="L8020" s="8">
        <f t="shared" si="251"/>
        <v>0.82643636363636364</v>
      </c>
    </row>
    <row r="8021" spans="1:12" x14ac:dyDescent="0.25">
      <c r="A8021" s="3">
        <v>42453</v>
      </c>
      <c r="B8021" s="4">
        <v>0.53125</v>
      </c>
      <c r="C8021" s="1">
        <v>2654.6212080203613</v>
      </c>
      <c r="D8021" s="5">
        <f t="shared" si="250"/>
        <v>0.43319536684405374</v>
      </c>
      <c r="E8021" s="7">
        <v>89427</v>
      </c>
      <c r="F8021" s="7">
        <v>325188</v>
      </c>
      <c r="G8021" s="7">
        <v>36584</v>
      </c>
      <c r="H8021" s="7">
        <v>24389</v>
      </c>
      <c r="K8021" s="8">
        <v>89.427000000000007</v>
      </c>
      <c r="L8021" s="8">
        <f t="shared" si="251"/>
        <v>0.81297272727272729</v>
      </c>
    </row>
    <row r="8022" spans="1:12" x14ac:dyDescent="0.25">
      <c r="A8022" s="3">
        <v>42453</v>
      </c>
      <c r="B8022" s="4">
        <v>0.54166666666666663</v>
      </c>
      <c r="C8022" s="1">
        <v>2658.2709988339134</v>
      </c>
      <c r="D8022" s="5">
        <f t="shared" si="250"/>
        <v>0.43379095933973782</v>
      </c>
      <c r="E8022" s="7">
        <v>87296</v>
      </c>
      <c r="F8022" s="7">
        <v>317440</v>
      </c>
      <c r="G8022" s="7">
        <v>35712</v>
      </c>
      <c r="H8022" s="7">
        <v>23808</v>
      </c>
      <c r="K8022" s="8">
        <v>87.296000000000006</v>
      </c>
      <c r="L8022" s="8">
        <f t="shared" si="251"/>
        <v>0.79360000000000008</v>
      </c>
    </row>
    <row r="8023" spans="1:12" x14ac:dyDescent="0.25">
      <c r="A8023" s="3">
        <v>42453</v>
      </c>
      <c r="B8023" s="4">
        <v>0.55208333333333337</v>
      </c>
      <c r="C8023" s="1">
        <v>2733.7841889628994</v>
      </c>
      <c r="D8023" s="5">
        <f t="shared" si="250"/>
        <v>0.44611360785948095</v>
      </c>
      <c r="E8023" s="7">
        <v>85598</v>
      </c>
      <c r="F8023" s="7">
        <v>311264</v>
      </c>
      <c r="G8023" s="7">
        <v>35017</v>
      </c>
      <c r="H8023" s="7">
        <v>23345</v>
      </c>
      <c r="K8023" s="8">
        <v>85.597999999999999</v>
      </c>
      <c r="L8023" s="8">
        <f t="shared" si="251"/>
        <v>0.77816363636363639</v>
      </c>
    </row>
    <row r="8024" spans="1:12" x14ac:dyDescent="0.25">
      <c r="A8024" s="3">
        <v>42453</v>
      </c>
      <c r="B8024" s="4">
        <v>0.5625</v>
      </c>
      <c r="C8024" s="1">
        <v>2798.4553499647532</v>
      </c>
      <c r="D8024" s="5">
        <f t="shared" si="250"/>
        <v>0.45666699575142838</v>
      </c>
      <c r="E8024" s="7">
        <v>83183</v>
      </c>
      <c r="F8024" s="7">
        <v>302484</v>
      </c>
      <c r="G8024" s="7">
        <v>34029</v>
      </c>
      <c r="H8024" s="7">
        <v>22686</v>
      </c>
      <c r="K8024" s="8">
        <v>83.183000000000007</v>
      </c>
      <c r="L8024" s="8">
        <f t="shared" si="251"/>
        <v>0.75620909090909094</v>
      </c>
    </row>
    <row r="8025" spans="1:12" x14ac:dyDescent="0.25">
      <c r="A8025" s="3">
        <v>42453</v>
      </c>
      <c r="B8025" s="4">
        <v>0.57291666666666663</v>
      </c>
      <c r="C8025" s="1">
        <v>2862.218111101462</v>
      </c>
      <c r="D8025" s="5">
        <f t="shared" si="250"/>
        <v>0.46707214606747094</v>
      </c>
      <c r="E8025" s="7">
        <v>80111</v>
      </c>
      <c r="F8025" s="7">
        <v>291312</v>
      </c>
      <c r="G8025" s="7">
        <v>32773</v>
      </c>
      <c r="H8025" s="7">
        <v>21848</v>
      </c>
      <c r="K8025" s="8">
        <v>80.111000000000004</v>
      </c>
      <c r="L8025" s="8">
        <f t="shared" si="251"/>
        <v>0.72828181818181825</v>
      </c>
    </row>
    <row r="8026" spans="1:12" x14ac:dyDescent="0.25">
      <c r="A8026" s="3">
        <v>42453</v>
      </c>
      <c r="B8026" s="4">
        <v>0.58333333333333337</v>
      </c>
      <c r="C8026" s="1">
        <v>2990.2073694788714</v>
      </c>
      <c r="D8026" s="5">
        <f t="shared" si="250"/>
        <v>0.48795812165125185</v>
      </c>
      <c r="E8026" s="7">
        <v>77238</v>
      </c>
      <c r="F8026" s="7">
        <v>280864</v>
      </c>
      <c r="G8026" s="7">
        <v>31597</v>
      </c>
      <c r="H8026" s="7">
        <v>21065</v>
      </c>
      <c r="K8026" s="8">
        <v>77.238</v>
      </c>
      <c r="L8026" s="8">
        <f t="shared" si="251"/>
        <v>0.70216363636363632</v>
      </c>
    </row>
    <row r="8027" spans="1:12" x14ac:dyDescent="0.25">
      <c r="A8027" s="3">
        <v>42453</v>
      </c>
      <c r="B8027" s="4">
        <v>0.59375</v>
      </c>
      <c r="C8027" s="1">
        <v>3040.0106591499944</v>
      </c>
      <c r="D8027" s="5">
        <f t="shared" si="250"/>
        <v>0.49608529033126542</v>
      </c>
      <c r="E8027" s="7">
        <v>73789</v>
      </c>
      <c r="F8027" s="7">
        <v>268324</v>
      </c>
      <c r="G8027" s="7">
        <v>30186</v>
      </c>
      <c r="H8027" s="7">
        <v>20124</v>
      </c>
      <c r="K8027" s="8">
        <v>73.789000000000001</v>
      </c>
      <c r="L8027" s="8">
        <f t="shared" si="251"/>
        <v>0.67080909090909091</v>
      </c>
    </row>
    <row r="8028" spans="1:12" x14ac:dyDescent="0.25">
      <c r="A8028" s="3">
        <v>42453</v>
      </c>
      <c r="B8028" s="4">
        <v>0.60416666666666663</v>
      </c>
      <c r="C8028" s="1">
        <v>3006.968270050093</v>
      </c>
      <c r="D8028" s="5">
        <f t="shared" si="250"/>
        <v>0.4906932555564773</v>
      </c>
      <c r="E8028" s="7">
        <v>65371</v>
      </c>
      <c r="F8028" s="7">
        <v>237712</v>
      </c>
      <c r="G8028" s="7">
        <v>26743</v>
      </c>
      <c r="H8028" s="7">
        <v>17828</v>
      </c>
      <c r="K8028" s="8">
        <v>65.370999999999995</v>
      </c>
      <c r="L8028" s="8">
        <f t="shared" si="251"/>
        <v>0.59428181818181813</v>
      </c>
    </row>
    <row r="8029" spans="1:12" x14ac:dyDescent="0.25">
      <c r="A8029" s="3">
        <v>42453</v>
      </c>
      <c r="B8029" s="4">
        <v>0.61458333333333337</v>
      </c>
      <c r="C8029" s="1">
        <v>2995.2187320361045</v>
      </c>
      <c r="D8029" s="5">
        <f t="shared" si="250"/>
        <v>0.48877590274740607</v>
      </c>
      <c r="E8029" s="7">
        <v>65448</v>
      </c>
      <c r="F8029" s="7">
        <v>237992</v>
      </c>
      <c r="G8029" s="7">
        <v>26774</v>
      </c>
      <c r="H8029" s="7">
        <v>17849</v>
      </c>
      <c r="K8029" s="8">
        <v>65.447999999999993</v>
      </c>
      <c r="L8029" s="8">
        <f t="shared" si="251"/>
        <v>0.59498181818181817</v>
      </c>
    </row>
    <row r="8030" spans="1:12" x14ac:dyDescent="0.25">
      <c r="A8030" s="3">
        <v>42453</v>
      </c>
      <c r="B8030" s="4">
        <v>0.625</v>
      </c>
      <c r="C8030" s="1">
        <v>2957.4278087033395</v>
      </c>
      <c r="D8030" s="5">
        <f t="shared" si="250"/>
        <v>0.48260897661608021</v>
      </c>
      <c r="E8030" s="7">
        <v>62592</v>
      </c>
      <c r="F8030" s="7">
        <v>227608</v>
      </c>
      <c r="G8030" s="7">
        <v>25606</v>
      </c>
      <c r="H8030" s="7">
        <v>17071</v>
      </c>
      <c r="K8030" s="8">
        <v>62.591999999999999</v>
      </c>
      <c r="L8030" s="8">
        <f t="shared" si="251"/>
        <v>0.56901818181818176</v>
      </c>
    </row>
    <row r="8031" spans="1:12" x14ac:dyDescent="0.25">
      <c r="A8031" s="3">
        <v>42453</v>
      </c>
      <c r="B8031" s="4">
        <v>0.63541666666666663</v>
      </c>
      <c r="C8031" s="1">
        <v>3038.6963808340511</v>
      </c>
      <c r="D8031" s="5">
        <f t="shared" si="250"/>
        <v>0.49587081932670546</v>
      </c>
      <c r="E8031" s="7">
        <v>57792</v>
      </c>
      <c r="F8031" s="7">
        <v>210152</v>
      </c>
      <c r="G8031" s="7">
        <v>23642</v>
      </c>
      <c r="H8031" s="7">
        <v>15761</v>
      </c>
      <c r="K8031" s="8">
        <v>57.792000000000002</v>
      </c>
      <c r="L8031" s="8">
        <f t="shared" si="251"/>
        <v>0.52538181818181817</v>
      </c>
    </row>
    <row r="8032" spans="1:12" x14ac:dyDescent="0.25">
      <c r="A8032" s="3">
        <v>42453</v>
      </c>
      <c r="B8032" s="4">
        <v>0.64583333333333337</v>
      </c>
      <c r="C8032" s="1">
        <v>2939.174961614106</v>
      </c>
      <c r="D8032" s="5">
        <f t="shared" si="250"/>
        <v>0.47963037885347681</v>
      </c>
      <c r="E8032" s="7">
        <v>50755</v>
      </c>
      <c r="F8032" s="7">
        <v>184564</v>
      </c>
      <c r="G8032" s="7">
        <v>20763</v>
      </c>
      <c r="H8032" s="7">
        <v>13842</v>
      </c>
      <c r="K8032" s="8">
        <v>50.755000000000003</v>
      </c>
      <c r="L8032" s="8">
        <f t="shared" si="251"/>
        <v>0.46140909090909094</v>
      </c>
    </row>
    <row r="8033" spans="1:12" x14ac:dyDescent="0.25">
      <c r="A8033" s="3">
        <v>42453</v>
      </c>
      <c r="B8033" s="4">
        <v>0.65625</v>
      </c>
      <c r="C8033" s="1">
        <v>2885.4176930088779</v>
      </c>
      <c r="D8033" s="5">
        <f t="shared" si="250"/>
        <v>0.47085797862416418</v>
      </c>
      <c r="E8033" s="7">
        <v>47328</v>
      </c>
      <c r="F8033" s="7">
        <v>172100</v>
      </c>
      <c r="G8033" s="7">
        <v>19361</v>
      </c>
      <c r="H8033" s="7">
        <v>12908</v>
      </c>
      <c r="K8033" s="8">
        <v>47.328000000000003</v>
      </c>
      <c r="L8033" s="8">
        <f t="shared" si="251"/>
        <v>0.4302545454545455</v>
      </c>
    </row>
    <row r="8034" spans="1:12" x14ac:dyDescent="0.25">
      <c r="A8034" s="3">
        <v>42453</v>
      </c>
      <c r="B8034" s="4">
        <v>0.66666666666666663</v>
      </c>
      <c r="C8034" s="1">
        <v>2825.1382000030317</v>
      </c>
      <c r="D8034" s="5">
        <f t="shared" si="250"/>
        <v>0.46102124673678713</v>
      </c>
      <c r="E8034" s="7">
        <v>22413</v>
      </c>
      <c r="F8034" s="7">
        <v>81500</v>
      </c>
      <c r="G8034" s="7">
        <v>9169</v>
      </c>
      <c r="H8034" s="7">
        <v>6113</v>
      </c>
      <c r="K8034" s="8">
        <v>22.413</v>
      </c>
      <c r="L8034" s="8">
        <f t="shared" si="251"/>
        <v>0.20375454545454547</v>
      </c>
    </row>
    <row r="8035" spans="1:12" x14ac:dyDescent="0.25">
      <c r="A8035" s="3">
        <v>42453</v>
      </c>
      <c r="B8035" s="4">
        <v>0.67708333333333337</v>
      </c>
      <c r="C8035" s="1">
        <v>2763.7834558208019</v>
      </c>
      <c r="D8035" s="5">
        <f t="shared" si="250"/>
        <v>0.45100904957911259</v>
      </c>
      <c r="E8035" s="7">
        <v>12781</v>
      </c>
      <c r="F8035" s="7">
        <v>46476</v>
      </c>
      <c r="G8035" s="7">
        <v>5229</v>
      </c>
      <c r="H8035" s="7">
        <v>3486</v>
      </c>
      <c r="K8035" s="8">
        <v>12.781000000000001</v>
      </c>
      <c r="L8035" s="8">
        <f t="shared" si="251"/>
        <v>0.11619090909090909</v>
      </c>
    </row>
    <row r="8036" spans="1:12" x14ac:dyDescent="0.25">
      <c r="A8036" s="3">
        <v>42453</v>
      </c>
      <c r="B8036" s="4">
        <v>0.6875</v>
      </c>
      <c r="C8036" s="1">
        <v>2645.9192284836658</v>
      </c>
      <c r="D8036" s="5">
        <f t="shared" si="250"/>
        <v>0.431775331018875</v>
      </c>
      <c r="E8036" s="7">
        <v>7829</v>
      </c>
      <c r="F8036" s="7">
        <v>28468</v>
      </c>
      <c r="G8036" s="7">
        <v>3203</v>
      </c>
      <c r="H8036" s="7">
        <v>2135</v>
      </c>
      <c r="K8036" s="8">
        <v>7.8289999999999997</v>
      </c>
      <c r="L8036" s="8">
        <f t="shared" si="251"/>
        <v>7.1172727272727276E-2</v>
      </c>
    </row>
    <row r="8037" spans="1:12" x14ac:dyDescent="0.25">
      <c r="A8037" s="3">
        <v>42453</v>
      </c>
      <c r="B8037" s="4">
        <v>0.69791666666666663</v>
      </c>
      <c r="C8037" s="1">
        <v>2539.7958665749366</v>
      </c>
      <c r="D8037" s="5">
        <f t="shared" si="250"/>
        <v>0.41445755002854706</v>
      </c>
      <c r="E8037" s="7">
        <v>8936</v>
      </c>
      <c r="F8037" s="7">
        <v>32496</v>
      </c>
      <c r="G8037" s="7">
        <v>3656</v>
      </c>
      <c r="H8037" s="7">
        <v>2437</v>
      </c>
      <c r="K8037" s="8">
        <v>8.9359999999999999</v>
      </c>
      <c r="L8037" s="8">
        <f t="shared" si="251"/>
        <v>8.1236363636363634E-2</v>
      </c>
    </row>
    <row r="8038" spans="1:12" x14ac:dyDescent="0.25">
      <c r="A8038" s="3">
        <v>42453</v>
      </c>
      <c r="B8038" s="4">
        <v>0.70833333333333337</v>
      </c>
      <c r="C8038" s="1">
        <v>2362.0596698155646</v>
      </c>
      <c r="D8038" s="5">
        <f t="shared" si="250"/>
        <v>0.38545360147120833</v>
      </c>
      <c r="E8038" s="7">
        <v>9777</v>
      </c>
      <c r="F8038" s="7">
        <v>35552</v>
      </c>
      <c r="G8038" s="7">
        <v>4000</v>
      </c>
      <c r="H8038" s="7">
        <v>2666</v>
      </c>
      <c r="K8038" s="8">
        <v>9.7769999999999992</v>
      </c>
      <c r="L8038" s="8">
        <f t="shared" si="251"/>
        <v>8.8881818181818173E-2</v>
      </c>
    </row>
    <row r="8039" spans="1:12" x14ac:dyDescent="0.25">
      <c r="A8039" s="3">
        <v>42453</v>
      </c>
      <c r="B8039" s="4">
        <v>0.71875</v>
      </c>
      <c r="C8039" s="1">
        <v>2195.7195122273147</v>
      </c>
      <c r="D8039" s="5">
        <f t="shared" si="250"/>
        <v>0.35830931988043646</v>
      </c>
      <c r="E8039" s="7">
        <v>8489</v>
      </c>
      <c r="F8039" s="7">
        <v>30868</v>
      </c>
      <c r="G8039" s="7">
        <v>3473</v>
      </c>
      <c r="H8039" s="7">
        <v>2315</v>
      </c>
      <c r="K8039" s="8">
        <v>8.4890000000000008</v>
      </c>
      <c r="L8039" s="8">
        <f t="shared" si="251"/>
        <v>7.7172727272727282E-2</v>
      </c>
    </row>
    <row r="8040" spans="1:12" x14ac:dyDescent="0.25">
      <c r="A8040" s="3">
        <v>42453</v>
      </c>
      <c r="B8040" s="4">
        <v>0.72916666666666663</v>
      </c>
      <c r="C8040" s="1">
        <v>2046.7620610936672</v>
      </c>
      <c r="D8040" s="5">
        <f t="shared" si="250"/>
        <v>0.3340016418233791</v>
      </c>
      <c r="E8040" s="7">
        <v>4160</v>
      </c>
      <c r="F8040" s="7">
        <v>15128</v>
      </c>
      <c r="G8040" s="7">
        <v>1702</v>
      </c>
      <c r="H8040" s="7">
        <v>1135</v>
      </c>
      <c r="K8040" s="8">
        <v>4.16</v>
      </c>
      <c r="L8040" s="8">
        <f t="shared" si="251"/>
        <v>3.781818181818182E-2</v>
      </c>
    </row>
    <row r="8041" spans="1:12" x14ac:dyDescent="0.25">
      <c r="A8041" s="3">
        <v>42453</v>
      </c>
      <c r="B8041" s="4">
        <v>0.73958333333333337</v>
      </c>
      <c r="C8041" s="1">
        <v>1886.4316306226815</v>
      </c>
      <c r="D8041" s="5">
        <f t="shared" si="250"/>
        <v>0.3078380598274611</v>
      </c>
      <c r="E8041" s="7">
        <v>2276</v>
      </c>
      <c r="F8041" s="7">
        <v>8276</v>
      </c>
      <c r="G8041" s="6" t="s">
        <v>141</v>
      </c>
      <c r="H8041" s="6" t="s">
        <v>672</v>
      </c>
      <c r="K8041" s="8">
        <v>2.2759999999999998</v>
      </c>
      <c r="L8041" s="8">
        <f t="shared" si="251"/>
        <v>2.069090909090909E-2</v>
      </c>
    </row>
    <row r="8042" spans="1:12" x14ac:dyDescent="0.25">
      <c r="A8042" s="3">
        <v>42453</v>
      </c>
      <c r="B8042" s="4">
        <v>0.75</v>
      </c>
      <c r="C8042" s="1">
        <v>1800.2831907419516</v>
      </c>
      <c r="D8042" s="5">
        <f t="shared" si="250"/>
        <v>0.29377989405057958</v>
      </c>
      <c r="E8042" s="6" t="s">
        <v>221</v>
      </c>
      <c r="F8042" s="7">
        <v>1612</v>
      </c>
      <c r="G8042" s="6" t="s">
        <v>762</v>
      </c>
      <c r="H8042" s="6" t="s">
        <v>171</v>
      </c>
      <c r="K8042" s="8">
        <v>4.4299999999999998E-4</v>
      </c>
      <c r="L8042" s="8">
        <f t="shared" si="251"/>
        <v>4.0272727272727271E-6</v>
      </c>
    </row>
    <row r="8043" spans="1:12" x14ac:dyDescent="0.25">
      <c r="A8043" s="3">
        <v>42453</v>
      </c>
      <c r="B8043" s="4">
        <v>0.76041666666666663</v>
      </c>
      <c r="C8043" s="1">
        <v>1728.6076682749299</v>
      </c>
      <c r="D8043" s="5">
        <f t="shared" si="250"/>
        <v>0.28208349678115696</v>
      </c>
      <c r="E8043" s="6" t="s">
        <v>222</v>
      </c>
      <c r="F8043" s="6" t="s">
        <v>605</v>
      </c>
      <c r="G8043" s="6" t="s">
        <v>660</v>
      </c>
      <c r="H8043" s="6" t="s">
        <v>889</v>
      </c>
      <c r="K8043" s="8">
        <v>2.0000000000000001E-4</v>
      </c>
      <c r="L8043" s="8">
        <f t="shared" si="251"/>
        <v>1.8181818181818183E-6</v>
      </c>
    </row>
    <row r="8044" spans="1:12" x14ac:dyDescent="0.25">
      <c r="A8044" s="3">
        <v>42453</v>
      </c>
      <c r="B8044" s="4">
        <v>0.77083333333333337</v>
      </c>
      <c r="C8044" s="1">
        <v>1725.8109376111831</v>
      </c>
      <c r="D8044" s="5">
        <f t="shared" si="250"/>
        <v>0.28162711122897899</v>
      </c>
      <c r="E8044" s="6" t="s">
        <v>4</v>
      </c>
      <c r="F8044" s="6" t="s">
        <v>4</v>
      </c>
      <c r="G8044" s="6" t="s">
        <v>4</v>
      </c>
      <c r="H8044" s="6" t="s">
        <v>4</v>
      </c>
      <c r="K8044" s="8">
        <v>0</v>
      </c>
      <c r="L8044" s="8">
        <f t="shared" si="251"/>
        <v>0</v>
      </c>
    </row>
    <row r="8045" spans="1:12" x14ac:dyDescent="0.25">
      <c r="A8045" s="3">
        <v>42453</v>
      </c>
      <c r="B8045" s="4">
        <v>0.78125</v>
      </c>
      <c r="C8045" s="1">
        <v>1696.5022598608803</v>
      </c>
      <c r="D8045" s="5">
        <f t="shared" si="250"/>
        <v>0.27684436355432118</v>
      </c>
      <c r="E8045" s="6" t="s">
        <v>4</v>
      </c>
      <c r="F8045" s="6" t="s">
        <v>4</v>
      </c>
      <c r="G8045" s="6" t="s">
        <v>4</v>
      </c>
      <c r="H8045" s="6" t="s">
        <v>4</v>
      </c>
      <c r="K8045" s="8">
        <v>0</v>
      </c>
      <c r="L8045" s="8">
        <f t="shared" si="251"/>
        <v>0</v>
      </c>
    </row>
    <row r="8046" spans="1:12" x14ac:dyDescent="0.25">
      <c r="A8046" s="3">
        <v>42453</v>
      </c>
      <c r="B8046" s="4">
        <v>0.79166666666666663</v>
      </c>
      <c r="C8046" s="1">
        <v>1748.4537051749378</v>
      </c>
      <c r="D8046" s="5">
        <f t="shared" si="250"/>
        <v>0.28532207982619739</v>
      </c>
      <c r="E8046" s="6" t="s">
        <v>4</v>
      </c>
      <c r="F8046" s="6" t="s">
        <v>4</v>
      </c>
      <c r="G8046" s="6" t="s">
        <v>4</v>
      </c>
      <c r="H8046" s="6" t="s">
        <v>4</v>
      </c>
      <c r="K8046" s="8">
        <v>0</v>
      </c>
      <c r="L8046" s="8">
        <f t="shared" si="251"/>
        <v>0</v>
      </c>
    </row>
    <row r="8047" spans="1:12" x14ac:dyDescent="0.25">
      <c r="A8047" s="3">
        <v>42453</v>
      </c>
      <c r="B8047" s="4">
        <v>0.80208333333333337</v>
      </c>
      <c r="C8047" s="1">
        <v>1743.9444407204005</v>
      </c>
      <c r="D8047" s="5">
        <f t="shared" si="250"/>
        <v>0.28458623379902098</v>
      </c>
      <c r="E8047" s="6" t="s">
        <v>4</v>
      </c>
      <c r="F8047" s="6" t="s">
        <v>4</v>
      </c>
      <c r="G8047" s="6" t="s">
        <v>4</v>
      </c>
      <c r="H8047" s="6" t="s">
        <v>4</v>
      </c>
      <c r="K8047" s="8">
        <v>0</v>
      </c>
      <c r="L8047" s="8">
        <f t="shared" si="251"/>
        <v>0</v>
      </c>
    </row>
    <row r="8048" spans="1:12" x14ac:dyDescent="0.25">
      <c r="A8048" s="3">
        <v>42453</v>
      </c>
      <c r="B8048" s="4">
        <v>0.8125</v>
      </c>
      <c r="C8048" s="1">
        <v>1734.9684939771146</v>
      </c>
      <c r="D8048" s="5">
        <f t="shared" si="250"/>
        <v>0.28312149053151348</v>
      </c>
      <c r="E8048" s="6" t="s">
        <v>4</v>
      </c>
      <c r="F8048" s="6" t="s">
        <v>4</v>
      </c>
      <c r="G8048" s="6" t="s">
        <v>4</v>
      </c>
      <c r="H8048" s="6" t="s">
        <v>4</v>
      </c>
      <c r="K8048" s="8">
        <v>0</v>
      </c>
      <c r="L8048" s="8">
        <f t="shared" si="251"/>
        <v>0</v>
      </c>
    </row>
    <row r="8049" spans="1:12" x14ac:dyDescent="0.25">
      <c r="A8049" s="3">
        <v>42453</v>
      </c>
      <c r="B8049" s="4">
        <v>0.82291666666666663</v>
      </c>
      <c r="C8049" s="1">
        <v>1718.6662756456053</v>
      </c>
      <c r="D8049" s="5">
        <f t="shared" si="250"/>
        <v>0.280461206861228</v>
      </c>
      <c r="E8049" s="6" t="s">
        <v>4</v>
      </c>
      <c r="F8049" s="6" t="s">
        <v>4</v>
      </c>
      <c r="G8049" s="6" t="s">
        <v>4</v>
      </c>
      <c r="H8049" s="6" t="s">
        <v>4</v>
      </c>
      <c r="K8049" s="8">
        <v>0</v>
      </c>
      <c r="L8049" s="8">
        <f t="shared" si="251"/>
        <v>0</v>
      </c>
    </row>
    <row r="8050" spans="1:12" x14ac:dyDescent="0.25">
      <c r="A8050" s="3">
        <v>42453</v>
      </c>
      <c r="B8050" s="4">
        <v>0.83333333333333337</v>
      </c>
      <c r="C8050" s="1">
        <v>1661.3029540134598</v>
      </c>
      <c r="D8050" s="5">
        <f t="shared" si="250"/>
        <v>0.27110035150350192</v>
      </c>
      <c r="E8050" s="6" t="s">
        <v>4</v>
      </c>
      <c r="F8050" s="6" t="s">
        <v>4</v>
      </c>
      <c r="G8050" s="6" t="s">
        <v>4</v>
      </c>
      <c r="H8050" s="6" t="s">
        <v>4</v>
      </c>
      <c r="K8050" s="8">
        <v>0</v>
      </c>
      <c r="L8050" s="8">
        <f t="shared" si="251"/>
        <v>0</v>
      </c>
    </row>
    <row r="8051" spans="1:12" x14ac:dyDescent="0.25">
      <c r="A8051" s="3">
        <v>42453</v>
      </c>
      <c r="B8051" s="4">
        <v>0.84375</v>
      </c>
      <c r="C8051" s="1">
        <v>1610.9349579673033</v>
      </c>
      <c r="D8051" s="5">
        <f t="shared" si="250"/>
        <v>0.2628810309998863</v>
      </c>
      <c r="E8051" s="6" t="s">
        <v>4</v>
      </c>
      <c r="F8051" s="6" t="s">
        <v>4</v>
      </c>
      <c r="G8051" s="6" t="s">
        <v>4</v>
      </c>
      <c r="H8051" s="6" t="s">
        <v>4</v>
      </c>
      <c r="K8051" s="8">
        <v>0</v>
      </c>
      <c r="L8051" s="8">
        <f t="shared" si="251"/>
        <v>0</v>
      </c>
    </row>
    <row r="8052" spans="1:12" x14ac:dyDescent="0.25">
      <c r="A8052" s="3">
        <v>42453</v>
      </c>
      <c r="B8052" s="4">
        <v>0.85416666666666663</v>
      </c>
      <c r="C8052" s="1">
        <v>1584.9858552270755</v>
      </c>
      <c r="D8052" s="5">
        <f t="shared" si="250"/>
        <v>0.25864651684514939</v>
      </c>
      <c r="E8052" s="6" t="s">
        <v>4</v>
      </c>
      <c r="F8052" s="6" t="s">
        <v>4</v>
      </c>
      <c r="G8052" s="6" t="s">
        <v>4</v>
      </c>
      <c r="H8052" s="6" t="s">
        <v>4</v>
      </c>
      <c r="K8052" s="8">
        <v>0</v>
      </c>
      <c r="L8052" s="8">
        <f t="shared" si="251"/>
        <v>0</v>
      </c>
    </row>
    <row r="8053" spans="1:12" x14ac:dyDescent="0.25">
      <c r="A8053" s="3">
        <v>42453</v>
      </c>
      <c r="B8053" s="4">
        <v>0.86458333333333337</v>
      </c>
      <c r="C8053" s="1">
        <v>1588.6395443798338</v>
      </c>
      <c r="D8053" s="5">
        <f t="shared" si="250"/>
        <v>0.25924274549279269</v>
      </c>
      <c r="E8053" s="6" t="s">
        <v>4</v>
      </c>
      <c r="F8053" s="6" t="s">
        <v>4</v>
      </c>
      <c r="G8053" s="6" t="s">
        <v>4</v>
      </c>
      <c r="H8053" s="6" t="s">
        <v>4</v>
      </c>
      <c r="K8053" s="8">
        <v>0</v>
      </c>
      <c r="L8053" s="8">
        <f t="shared" si="251"/>
        <v>0</v>
      </c>
    </row>
    <row r="8054" spans="1:12" x14ac:dyDescent="0.25">
      <c r="A8054" s="3">
        <v>42453</v>
      </c>
      <c r="B8054" s="4">
        <v>0.875</v>
      </c>
      <c r="C8054" s="1">
        <v>1553.5828831968365</v>
      </c>
      <c r="D8054" s="5">
        <f t="shared" si="250"/>
        <v>0.25352201096554122</v>
      </c>
      <c r="E8054" s="6" t="s">
        <v>4</v>
      </c>
      <c r="F8054" s="6" t="s">
        <v>4</v>
      </c>
      <c r="G8054" s="6" t="s">
        <v>4</v>
      </c>
      <c r="H8054" s="6" t="s">
        <v>4</v>
      </c>
      <c r="K8054" s="8">
        <v>0</v>
      </c>
      <c r="L8054" s="8">
        <f t="shared" si="251"/>
        <v>0</v>
      </c>
    </row>
    <row r="8055" spans="1:12" x14ac:dyDescent="0.25">
      <c r="A8055" s="3">
        <v>42453</v>
      </c>
      <c r="B8055" s="4">
        <v>0.88541666666666663</v>
      </c>
      <c r="C8055" s="1">
        <v>1533.1313604466466</v>
      </c>
      <c r="D8055" s="5">
        <f t="shared" si="250"/>
        <v>0.25018462148280785</v>
      </c>
      <c r="E8055" s="6" t="s">
        <v>4</v>
      </c>
      <c r="F8055" s="6" t="s">
        <v>4</v>
      </c>
      <c r="G8055" s="6" t="s">
        <v>4</v>
      </c>
      <c r="H8055" s="6" t="s">
        <v>4</v>
      </c>
      <c r="K8055" s="8">
        <v>0</v>
      </c>
      <c r="L8055" s="8">
        <f t="shared" si="251"/>
        <v>0</v>
      </c>
    </row>
    <row r="8056" spans="1:12" x14ac:dyDescent="0.25">
      <c r="A8056" s="3">
        <v>42453</v>
      </c>
      <c r="B8056" s="4">
        <v>0.89583333333333337</v>
      </c>
      <c r="C8056" s="1">
        <v>1484.9416883339711</v>
      </c>
      <c r="D8056" s="5">
        <f t="shared" si="250"/>
        <v>0.24232077159496918</v>
      </c>
      <c r="E8056" s="6" t="s">
        <v>4</v>
      </c>
      <c r="F8056" s="6" t="s">
        <v>4</v>
      </c>
      <c r="G8056" s="6" t="s">
        <v>4</v>
      </c>
      <c r="H8056" s="6" t="s">
        <v>4</v>
      </c>
      <c r="K8056" s="8">
        <v>0</v>
      </c>
      <c r="L8056" s="8">
        <f t="shared" si="251"/>
        <v>0</v>
      </c>
    </row>
    <row r="8057" spans="1:12" x14ac:dyDescent="0.25">
      <c r="A8057" s="3">
        <v>42453</v>
      </c>
      <c r="B8057" s="4">
        <v>0.90625</v>
      </c>
      <c r="C8057" s="1">
        <v>1456.029460161594</v>
      </c>
      <c r="D8057" s="5">
        <f t="shared" si="250"/>
        <v>0.23760271869477709</v>
      </c>
      <c r="E8057" s="6" t="s">
        <v>4</v>
      </c>
      <c r="F8057" s="6" t="s">
        <v>4</v>
      </c>
      <c r="G8057" s="6" t="s">
        <v>4</v>
      </c>
      <c r="H8057" s="6" t="s">
        <v>4</v>
      </c>
      <c r="K8057" s="8">
        <v>0</v>
      </c>
      <c r="L8057" s="8">
        <f t="shared" si="251"/>
        <v>0</v>
      </c>
    </row>
    <row r="8058" spans="1:12" x14ac:dyDescent="0.25">
      <c r="A8058" s="3">
        <v>42453</v>
      </c>
      <c r="B8058" s="4">
        <v>0.91666666666666663</v>
      </c>
      <c r="C8058" s="1">
        <v>1416.5975110423524</v>
      </c>
      <c r="D8058" s="5">
        <f t="shared" si="250"/>
        <v>0.23116800114920893</v>
      </c>
      <c r="E8058" s="6" t="s">
        <v>4</v>
      </c>
      <c r="F8058" s="6" t="s">
        <v>4</v>
      </c>
      <c r="G8058" s="6" t="s">
        <v>4</v>
      </c>
      <c r="H8058" s="6" t="s">
        <v>4</v>
      </c>
      <c r="K8058" s="8">
        <v>0</v>
      </c>
      <c r="L8058" s="8">
        <f t="shared" si="251"/>
        <v>0</v>
      </c>
    </row>
    <row r="8059" spans="1:12" x14ac:dyDescent="0.25">
      <c r="A8059" s="3">
        <v>42453</v>
      </c>
      <c r="B8059" s="4">
        <v>0.92708333333333337</v>
      </c>
      <c r="C8059" s="1">
        <v>1392.6383647535663</v>
      </c>
      <c r="D8059" s="5">
        <f t="shared" si="250"/>
        <v>0.22725821879137831</v>
      </c>
      <c r="E8059" s="6" t="s">
        <v>4</v>
      </c>
      <c r="F8059" s="6" t="s">
        <v>4</v>
      </c>
      <c r="G8059" s="6" t="s">
        <v>4</v>
      </c>
      <c r="H8059" s="6" t="s">
        <v>4</v>
      </c>
      <c r="K8059" s="8">
        <v>0</v>
      </c>
      <c r="L8059" s="8">
        <f t="shared" si="251"/>
        <v>0</v>
      </c>
    </row>
    <row r="8060" spans="1:12" x14ac:dyDescent="0.25">
      <c r="A8060" s="3">
        <v>42453</v>
      </c>
      <c r="B8060" s="4">
        <v>0.9375</v>
      </c>
      <c r="C8060" s="1">
        <v>1385.0080808153764</v>
      </c>
      <c r="D8060" s="5">
        <f t="shared" si="250"/>
        <v>0.226013068018175</v>
      </c>
      <c r="E8060" s="6" t="s">
        <v>4</v>
      </c>
      <c r="F8060" s="6" t="s">
        <v>4</v>
      </c>
      <c r="G8060" s="6" t="s">
        <v>4</v>
      </c>
      <c r="H8060" s="6" t="s">
        <v>4</v>
      </c>
      <c r="K8060" s="8">
        <v>0</v>
      </c>
      <c r="L8060" s="8">
        <f t="shared" si="251"/>
        <v>0</v>
      </c>
    </row>
    <row r="8061" spans="1:12" x14ac:dyDescent="0.25">
      <c r="A8061" s="3">
        <v>42453</v>
      </c>
      <c r="B8061" s="4">
        <v>0.94791666666666663</v>
      </c>
      <c r="C8061" s="1">
        <v>1326.0858581964526</v>
      </c>
      <c r="D8061" s="5">
        <f t="shared" si="250"/>
        <v>0.21639782281273703</v>
      </c>
      <c r="E8061" s="6" t="s">
        <v>4</v>
      </c>
      <c r="F8061" s="6" t="s">
        <v>4</v>
      </c>
      <c r="G8061" s="6" t="s">
        <v>4</v>
      </c>
      <c r="H8061" s="6" t="s">
        <v>4</v>
      </c>
      <c r="K8061" s="8">
        <v>0</v>
      </c>
      <c r="L8061" s="8">
        <f t="shared" si="251"/>
        <v>0</v>
      </c>
    </row>
    <row r="8062" spans="1:12" x14ac:dyDescent="0.25">
      <c r="A8062" s="3">
        <v>42453</v>
      </c>
      <c r="B8062" s="4">
        <v>0.95833333333333337</v>
      </c>
      <c r="C8062" s="1">
        <v>1299.4378054895647</v>
      </c>
      <c r="D8062" s="5">
        <f t="shared" si="250"/>
        <v>0.21204925024307517</v>
      </c>
      <c r="E8062" s="6" t="s">
        <v>4</v>
      </c>
      <c r="F8062" s="6" t="s">
        <v>4</v>
      </c>
      <c r="G8062" s="6" t="s">
        <v>4</v>
      </c>
      <c r="H8062" s="6" t="s">
        <v>4</v>
      </c>
      <c r="K8062" s="8">
        <v>0</v>
      </c>
      <c r="L8062" s="8">
        <f t="shared" si="251"/>
        <v>0</v>
      </c>
    </row>
    <row r="8063" spans="1:12" x14ac:dyDescent="0.25">
      <c r="A8063" s="3">
        <v>42453</v>
      </c>
      <c r="B8063" s="4">
        <v>0.96875</v>
      </c>
      <c r="C8063" s="1">
        <v>1264.1860306080061</v>
      </c>
      <c r="D8063" s="5">
        <f t="shared" si="250"/>
        <v>0.20629667601305585</v>
      </c>
      <c r="E8063" s="6" t="s">
        <v>4</v>
      </c>
      <c r="F8063" s="6" t="s">
        <v>4</v>
      </c>
      <c r="G8063" s="6" t="s">
        <v>4</v>
      </c>
      <c r="H8063" s="6" t="s">
        <v>4</v>
      </c>
      <c r="K8063" s="8">
        <v>0</v>
      </c>
      <c r="L8063" s="8">
        <f t="shared" si="251"/>
        <v>0</v>
      </c>
    </row>
    <row r="8064" spans="1:12" x14ac:dyDescent="0.25">
      <c r="A8064" s="3">
        <v>42453</v>
      </c>
      <c r="B8064" s="4">
        <v>0.97916666666666663</v>
      </c>
      <c r="C8064" s="1">
        <v>1231.7452689790525</v>
      </c>
      <c r="D8064" s="5">
        <f t="shared" si="250"/>
        <v>0.20100281804488454</v>
      </c>
      <c r="E8064" s="6" t="s">
        <v>4</v>
      </c>
      <c r="F8064" s="6" t="s">
        <v>4</v>
      </c>
      <c r="G8064" s="6" t="s">
        <v>4</v>
      </c>
      <c r="H8064" s="6" t="s">
        <v>4</v>
      </c>
      <c r="K8064" s="8">
        <v>0</v>
      </c>
      <c r="L8064" s="8">
        <f t="shared" si="251"/>
        <v>0</v>
      </c>
    </row>
    <row r="8065" spans="1:12" x14ac:dyDescent="0.25">
      <c r="A8065" s="3">
        <v>42453</v>
      </c>
      <c r="B8065" s="4">
        <v>0.98958333333333337</v>
      </c>
      <c r="C8065" s="1">
        <v>1229.4050703300541</v>
      </c>
      <c r="D8065" s="5">
        <f t="shared" si="250"/>
        <v>0.20062093184237176</v>
      </c>
      <c r="E8065" s="6" t="s">
        <v>4</v>
      </c>
      <c r="F8065" s="6" t="s">
        <v>4</v>
      </c>
      <c r="G8065" s="6" t="s">
        <v>4</v>
      </c>
      <c r="H8065" s="6" t="s">
        <v>4</v>
      </c>
      <c r="K8065" s="8">
        <v>0</v>
      </c>
      <c r="L8065" s="8">
        <f t="shared" si="251"/>
        <v>0</v>
      </c>
    </row>
    <row r="8066" spans="1:12" x14ac:dyDescent="0.25">
      <c r="A8066" s="3">
        <v>42454</v>
      </c>
      <c r="B8066" s="4">
        <v>0</v>
      </c>
      <c r="C8066" s="1">
        <v>1220.4776465569698</v>
      </c>
      <c r="D8066" s="5">
        <f t="shared" si="250"/>
        <v>0.19916410681412694</v>
      </c>
      <c r="E8066" s="6" t="s">
        <v>4</v>
      </c>
      <c r="F8066" s="6" t="s">
        <v>4</v>
      </c>
      <c r="G8066" s="6" t="s">
        <v>4</v>
      </c>
      <c r="H8066" s="6" t="s">
        <v>4</v>
      </c>
      <c r="K8066" s="8">
        <v>0</v>
      </c>
      <c r="L8066" s="8">
        <f t="shared" si="251"/>
        <v>0</v>
      </c>
    </row>
    <row r="8067" spans="1:12" x14ac:dyDescent="0.25">
      <c r="A8067" s="3">
        <v>42454</v>
      </c>
      <c r="B8067" s="4">
        <v>1.0416666666666666E-2</v>
      </c>
      <c r="C8067" s="1">
        <v>1204.8556767113178</v>
      </c>
      <c r="D8067" s="5">
        <f t="shared" ref="D8067:D8130" si="252">C8067/6128</f>
        <v>0.1966148297505414</v>
      </c>
      <c r="E8067" s="6" t="s">
        <v>4</v>
      </c>
      <c r="F8067" s="6" t="s">
        <v>4</v>
      </c>
      <c r="G8067" s="6" t="s">
        <v>4</v>
      </c>
      <c r="H8067" s="6" t="s">
        <v>4</v>
      </c>
      <c r="K8067" s="8">
        <v>0</v>
      </c>
      <c r="L8067" s="8">
        <f t="shared" ref="L8067:L8130" si="253">K8067/110</f>
        <v>0</v>
      </c>
    </row>
    <row r="8068" spans="1:12" x14ac:dyDescent="0.25">
      <c r="A8068" s="3">
        <v>42454</v>
      </c>
      <c r="B8068" s="4">
        <v>2.0833333333333332E-2</v>
      </c>
      <c r="C8068" s="1">
        <v>1181.0797573665805</v>
      </c>
      <c r="D8068" s="5">
        <f t="shared" si="252"/>
        <v>0.19273494735094329</v>
      </c>
      <c r="E8068" s="6" t="s">
        <v>4</v>
      </c>
      <c r="F8068" s="6" t="s">
        <v>4</v>
      </c>
      <c r="G8068" s="6" t="s">
        <v>4</v>
      </c>
      <c r="H8068" s="6" t="s">
        <v>4</v>
      </c>
      <c r="K8068" s="8">
        <v>0</v>
      </c>
      <c r="L8068" s="8">
        <f t="shared" si="253"/>
        <v>0</v>
      </c>
    </row>
    <row r="8069" spans="1:12" x14ac:dyDescent="0.25">
      <c r="A8069" s="3">
        <v>42454</v>
      </c>
      <c r="B8069" s="4">
        <v>3.125E-2</v>
      </c>
      <c r="C8069" s="1">
        <v>1181.1186723375492</v>
      </c>
      <c r="D8069" s="5">
        <f t="shared" si="252"/>
        <v>0.19274129770521364</v>
      </c>
      <c r="E8069" s="6" t="s">
        <v>4</v>
      </c>
      <c r="F8069" s="6" t="s">
        <v>4</v>
      </c>
      <c r="G8069" s="6" t="s">
        <v>4</v>
      </c>
      <c r="H8069" s="6" t="s">
        <v>4</v>
      </c>
      <c r="K8069" s="8">
        <v>0</v>
      </c>
      <c r="L8069" s="8">
        <f t="shared" si="253"/>
        <v>0</v>
      </c>
    </row>
    <row r="8070" spans="1:12" x14ac:dyDescent="0.25">
      <c r="A8070" s="3">
        <v>42454</v>
      </c>
      <c r="B8070" s="4">
        <v>4.1666666666666664E-2</v>
      </c>
      <c r="C8070" s="1">
        <v>1183.1226973236478</v>
      </c>
      <c r="D8070" s="5">
        <f t="shared" si="252"/>
        <v>0.19306832528127413</v>
      </c>
      <c r="E8070" s="6" t="s">
        <v>4</v>
      </c>
      <c r="F8070" s="6" t="s">
        <v>4</v>
      </c>
      <c r="G8070" s="6" t="s">
        <v>4</v>
      </c>
      <c r="H8070" s="6" t="s">
        <v>4</v>
      </c>
      <c r="K8070" s="8">
        <v>0</v>
      </c>
      <c r="L8070" s="8">
        <f t="shared" si="253"/>
        <v>0</v>
      </c>
    </row>
    <row r="8071" spans="1:12" x14ac:dyDescent="0.25">
      <c r="A8071" s="3">
        <v>42454</v>
      </c>
      <c r="B8071" s="4">
        <v>5.2083333333333336E-2</v>
      </c>
      <c r="C8071" s="1">
        <v>1174.6020354516138</v>
      </c>
      <c r="D8071" s="5">
        <f t="shared" si="252"/>
        <v>0.1916778778478482</v>
      </c>
      <c r="E8071" s="6" t="s">
        <v>4</v>
      </c>
      <c r="F8071" s="6" t="s">
        <v>4</v>
      </c>
      <c r="G8071" s="6" t="s">
        <v>4</v>
      </c>
      <c r="H8071" s="6" t="s">
        <v>4</v>
      </c>
      <c r="K8071" s="8">
        <v>0</v>
      </c>
      <c r="L8071" s="8">
        <f t="shared" si="253"/>
        <v>0</v>
      </c>
    </row>
    <row r="8072" spans="1:12" x14ac:dyDescent="0.25">
      <c r="A8072" s="3">
        <v>42454</v>
      </c>
      <c r="B8072" s="4">
        <v>6.25E-2</v>
      </c>
      <c r="C8072" s="1">
        <v>1180.9615509099012</v>
      </c>
      <c r="D8072" s="5">
        <f t="shared" si="252"/>
        <v>0.1927156577855583</v>
      </c>
      <c r="E8072" s="6" t="s">
        <v>4</v>
      </c>
      <c r="F8072" s="6" t="s">
        <v>4</v>
      </c>
      <c r="G8072" s="6" t="s">
        <v>4</v>
      </c>
      <c r="H8072" s="6" t="s">
        <v>4</v>
      </c>
      <c r="K8072" s="8">
        <v>0</v>
      </c>
      <c r="L8072" s="8">
        <f t="shared" si="253"/>
        <v>0</v>
      </c>
    </row>
    <row r="8073" spans="1:12" x14ac:dyDescent="0.25">
      <c r="A8073" s="3">
        <v>42454</v>
      </c>
      <c r="B8073" s="4">
        <v>7.2916666666666671E-2</v>
      </c>
      <c r="C8073" s="1">
        <v>1163.4689332887549</v>
      </c>
      <c r="D8073" s="5">
        <f t="shared" si="252"/>
        <v>0.18986111835652006</v>
      </c>
      <c r="E8073" s="6" t="s">
        <v>4</v>
      </c>
      <c r="F8073" s="6" t="s">
        <v>4</v>
      </c>
      <c r="G8073" s="6" t="s">
        <v>4</v>
      </c>
      <c r="H8073" s="6" t="s">
        <v>4</v>
      </c>
      <c r="K8073" s="8">
        <v>0</v>
      </c>
      <c r="L8073" s="8">
        <f t="shared" si="253"/>
        <v>0</v>
      </c>
    </row>
    <row r="8074" spans="1:12" x14ac:dyDescent="0.25">
      <c r="A8074" s="3">
        <v>42454</v>
      </c>
      <c r="B8074" s="4">
        <v>8.3333333333333329E-2</v>
      </c>
      <c r="C8074" s="1">
        <v>1152.6774826521855</v>
      </c>
      <c r="D8074" s="5">
        <f t="shared" si="252"/>
        <v>0.18810011139885535</v>
      </c>
      <c r="E8074" s="6" t="s">
        <v>4</v>
      </c>
      <c r="F8074" s="6" t="s">
        <v>4</v>
      </c>
      <c r="G8074" s="6" t="s">
        <v>4</v>
      </c>
      <c r="H8074" s="6" t="s">
        <v>4</v>
      </c>
      <c r="K8074" s="8">
        <v>0</v>
      </c>
      <c r="L8074" s="8">
        <f t="shared" si="253"/>
        <v>0</v>
      </c>
    </row>
    <row r="8075" spans="1:12" x14ac:dyDescent="0.25">
      <c r="A8075" s="3">
        <v>42454</v>
      </c>
      <c r="B8075" s="4">
        <v>9.375E-2</v>
      </c>
      <c r="C8075" s="1">
        <v>1152.6759368975142</v>
      </c>
      <c r="D8075" s="5">
        <f t="shared" si="252"/>
        <v>0.18809985915429411</v>
      </c>
      <c r="E8075" s="6" t="s">
        <v>4</v>
      </c>
      <c r="F8075" s="6" t="s">
        <v>4</v>
      </c>
      <c r="G8075" s="6" t="s">
        <v>4</v>
      </c>
      <c r="H8075" s="6" t="s">
        <v>4</v>
      </c>
      <c r="K8075" s="8">
        <v>0</v>
      </c>
      <c r="L8075" s="8">
        <f t="shared" si="253"/>
        <v>0</v>
      </c>
    </row>
    <row r="8076" spans="1:12" x14ac:dyDescent="0.25">
      <c r="A8076" s="3">
        <v>42454</v>
      </c>
      <c r="B8076" s="4">
        <v>0.10416666666666667</v>
      </c>
      <c r="C8076" s="1">
        <v>1152.3366603626641</v>
      </c>
      <c r="D8076" s="5">
        <f t="shared" si="252"/>
        <v>0.18804449418450786</v>
      </c>
      <c r="E8076" s="6" t="s">
        <v>4</v>
      </c>
      <c r="F8076" s="6" t="s">
        <v>4</v>
      </c>
      <c r="G8076" s="6" t="s">
        <v>4</v>
      </c>
      <c r="H8076" s="6" t="s">
        <v>4</v>
      </c>
      <c r="K8076" s="8">
        <v>0</v>
      </c>
      <c r="L8076" s="8">
        <f t="shared" si="253"/>
        <v>0</v>
      </c>
    </row>
    <row r="8077" spans="1:12" x14ac:dyDescent="0.25">
      <c r="A8077" s="3">
        <v>42454</v>
      </c>
      <c r="B8077" s="4">
        <v>0.11458333333333333</v>
      </c>
      <c r="C8077" s="1">
        <v>1135.0658899479481</v>
      </c>
      <c r="D8077" s="5">
        <f t="shared" si="252"/>
        <v>0.18522615697584011</v>
      </c>
      <c r="E8077" s="6" t="s">
        <v>4</v>
      </c>
      <c r="F8077" s="6" t="s">
        <v>4</v>
      </c>
      <c r="G8077" s="6" t="s">
        <v>4</v>
      </c>
      <c r="H8077" s="6" t="s">
        <v>4</v>
      </c>
      <c r="K8077" s="8">
        <v>0</v>
      </c>
      <c r="L8077" s="8">
        <f t="shared" si="253"/>
        <v>0</v>
      </c>
    </row>
    <row r="8078" spans="1:12" x14ac:dyDescent="0.25">
      <c r="A8078" s="3">
        <v>42454</v>
      </c>
      <c r="B8078" s="4">
        <v>0.125</v>
      </c>
      <c r="C8078" s="1">
        <v>1135.1482714740432</v>
      </c>
      <c r="D8078" s="5">
        <f t="shared" si="252"/>
        <v>0.18523960043636475</v>
      </c>
      <c r="E8078" s="6" t="s">
        <v>4</v>
      </c>
      <c r="F8078" s="6" t="s">
        <v>4</v>
      </c>
      <c r="G8078" s="6" t="s">
        <v>4</v>
      </c>
      <c r="H8078" s="6" t="s">
        <v>4</v>
      </c>
      <c r="K8078" s="8">
        <v>0</v>
      </c>
      <c r="L8078" s="8">
        <f t="shared" si="253"/>
        <v>0</v>
      </c>
    </row>
    <row r="8079" spans="1:12" x14ac:dyDescent="0.25">
      <c r="A8079" s="3">
        <v>42454</v>
      </c>
      <c r="B8079" s="4">
        <v>0.13541666666666666</v>
      </c>
      <c r="C8079" s="1">
        <v>1139.6750146840805</v>
      </c>
      <c r="D8079" s="5">
        <f t="shared" si="252"/>
        <v>0.18597829874087474</v>
      </c>
      <c r="E8079" s="6" t="s">
        <v>4</v>
      </c>
      <c r="F8079" s="6" t="s">
        <v>4</v>
      </c>
      <c r="G8079" s="6" t="s">
        <v>4</v>
      </c>
      <c r="H8079" s="6" t="s">
        <v>4</v>
      </c>
      <c r="K8079" s="8">
        <v>0</v>
      </c>
      <c r="L8079" s="8">
        <f t="shared" si="253"/>
        <v>0</v>
      </c>
    </row>
    <row r="8080" spans="1:12" x14ac:dyDescent="0.25">
      <c r="A8080" s="3">
        <v>42454</v>
      </c>
      <c r="B8080" s="4">
        <v>0.14583333333333334</v>
      </c>
      <c r="C8080" s="1">
        <v>1150.4634976191246</v>
      </c>
      <c r="D8080" s="5">
        <f t="shared" si="252"/>
        <v>0.18773882141304252</v>
      </c>
      <c r="E8080" s="6" t="s">
        <v>4</v>
      </c>
      <c r="F8080" s="6" t="s">
        <v>4</v>
      </c>
      <c r="G8080" s="6" t="s">
        <v>4</v>
      </c>
      <c r="H8080" s="6" t="s">
        <v>4</v>
      </c>
      <c r="K8080" s="8">
        <v>0</v>
      </c>
      <c r="L8080" s="8">
        <f t="shared" si="253"/>
        <v>0</v>
      </c>
    </row>
    <row r="8081" spans="1:12" x14ac:dyDescent="0.25">
      <c r="A8081" s="3">
        <v>42454</v>
      </c>
      <c r="B8081" s="4">
        <v>0.15625</v>
      </c>
      <c r="C8081" s="1">
        <v>1150.3378092784674</v>
      </c>
      <c r="D8081" s="5">
        <f t="shared" si="252"/>
        <v>0.18771831091358801</v>
      </c>
      <c r="E8081" s="6" t="s">
        <v>4</v>
      </c>
      <c r="F8081" s="6" t="s">
        <v>4</v>
      </c>
      <c r="G8081" s="6" t="s">
        <v>4</v>
      </c>
      <c r="H8081" s="6" t="s">
        <v>4</v>
      </c>
      <c r="K8081" s="8">
        <v>0</v>
      </c>
      <c r="L8081" s="8">
        <f t="shared" si="253"/>
        <v>0</v>
      </c>
    </row>
    <row r="8082" spans="1:12" x14ac:dyDescent="0.25">
      <c r="A8082" s="3">
        <v>42454</v>
      </c>
      <c r="B8082" s="4">
        <v>0.16666666666666666</v>
      </c>
      <c r="C8082" s="1">
        <v>1143.523502002563</v>
      </c>
      <c r="D8082" s="5">
        <f t="shared" si="252"/>
        <v>0.18660631560094043</v>
      </c>
      <c r="E8082" s="6" t="s">
        <v>4</v>
      </c>
      <c r="F8082" s="6" t="s">
        <v>4</v>
      </c>
      <c r="G8082" s="6" t="s">
        <v>4</v>
      </c>
      <c r="H8082" s="6" t="s">
        <v>4</v>
      </c>
      <c r="K8082" s="8">
        <v>0</v>
      </c>
      <c r="L8082" s="8">
        <f t="shared" si="253"/>
        <v>0</v>
      </c>
    </row>
    <row r="8083" spans="1:12" x14ac:dyDescent="0.25">
      <c r="A8083" s="3">
        <v>42454</v>
      </c>
      <c r="B8083" s="4">
        <v>0.17708333333333334</v>
      </c>
      <c r="C8083" s="1">
        <v>1126.1863007532834</v>
      </c>
      <c r="D8083" s="5">
        <f t="shared" si="252"/>
        <v>0.18377713785138436</v>
      </c>
      <c r="E8083" s="6" t="s">
        <v>4</v>
      </c>
      <c r="F8083" s="6" t="s">
        <v>4</v>
      </c>
      <c r="G8083" s="6" t="s">
        <v>4</v>
      </c>
      <c r="H8083" s="6" t="s">
        <v>4</v>
      </c>
      <c r="K8083" s="8">
        <v>0</v>
      </c>
      <c r="L8083" s="8">
        <f t="shared" si="253"/>
        <v>0</v>
      </c>
    </row>
    <row r="8084" spans="1:12" x14ac:dyDescent="0.25">
      <c r="A8084" s="3">
        <v>42454</v>
      </c>
      <c r="B8084" s="4">
        <v>0.1875</v>
      </c>
      <c r="C8084" s="1">
        <v>1122.0473438110591</v>
      </c>
      <c r="D8084" s="5">
        <f t="shared" si="252"/>
        <v>0.18310172059579946</v>
      </c>
      <c r="E8084" s="6" t="s">
        <v>4</v>
      </c>
      <c r="F8084" s="6" t="s">
        <v>4</v>
      </c>
      <c r="G8084" s="6" t="s">
        <v>4</v>
      </c>
      <c r="H8084" s="6" t="s">
        <v>4</v>
      </c>
      <c r="K8084" s="8">
        <v>0</v>
      </c>
      <c r="L8084" s="8">
        <f t="shared" si="253"/>
        <v>0</v>
      </c>
    </row>
    <row r="8085" spans="1:12" x14ac:dyDescent="0.25">
      <c r="A8085" s="3">
        <v>42454</v>
      </c>
      <c r="B8085" s="4">
        <v>0.19791666666666666</v>
      </c>
      <c r="C8085" s="1">
        <v>1133.0300437789958</v>
      </c>
      <c r="D8085" s="5">
        <f t="shared" si="252"/>
        <v>0.18489393664800846</v>
      </c>
      <c r="E8085" s="6" t="s">
        <v>4</v>
      </c>
      <c r="F8085" s="6" t="s">
        <v>4</v>
      </c>
      <c r="G8085" s="6" t="s">
        <v>4</v>
      </c>
      <c r="H8085" s="6" t="s">
        <v>4</v>
      </c>
      <c r="K8085" s="8">
        <v>0</v>
      </c>
      <c r="L8085" s="8">
        <f t="shared" si="253"/>
        <v>0</v>
      </c>
    </row>
    <row r="8086" spans="1:12" x14ac:dyDescent="0.25">
      <c r="A8086" s="3">
        <v>42454</v>
      </c>
      <c r="B8086" s="4">
        <v>0.20833333333333334</v>
      </c>
      <c r="C8086" s="1">
        <v>1141.748808385998</v>
      </c>
      <c r="D8086" s="5">
        <f t="shared" si="252"/>
        <v>0.18631671155123988</v>
      </c>
      <c r="E8086" s="6" t="s">
        <v>4</v>
      </c>
      <c r="F8086" s="6" t="s">
        <v>4</v>
      </c>
      <c r="G8086" s="6" t="s">
        <v>4</v>
      </c>
      <c r="H8086" s="6" t="s">
        <v>4</v>
      </c>
      <c r="K8086" s="8">
        <v>0</v>
      </c>
      <c r="L8086" s="8">
        <f t="shared" si="253"/>
        <v>0</v>
      </c>
    </row>
    <row r="8087" spans="1:12" x14ac:dyDescent="0.25">
      <c r="A8087" s="3">
        <v>42454</v>
      </c>
      <c r="B8087" s="4">
        <v>0.21875</v>
      </c>
      <c r="C8087" s="1">
        <v>1145.9871872615106</v>
      </c>
      <c r="D8087" s="5">
        <f t="shared" si="252"/>
        <v>0.18700835301264859</v>
      </c>
      <c r="E8087" s="6" t="s">
        <v>4</v>
      </c>
      <c r="F8087" s="6" t="s">
        <v>4</v>
      </c>
      <c r="G8087" s="6" t="s">
        <v>4</v>
      </c>
      <c r="H8087" s="6" t="s">
        <v>4</v>
      </c>
      <c r="K8087" s="8">
        <v>0</v>
      </c>
      <c r="L8087" s="8">
        <f t="shared" si="253"/>
        <v>0</v>
      </c>
    </row>
    <row r="8088" spans="1:12" x14ac:dyDescent="0.25">
      <c r="A8088" s="3">
        <v>42454</v>
      </c>
      <c r="B8088" s="4">
        <v>0.22916666666666666</v>
      </c>
      <c r="C8088" s="1">
        <v>1141.6234202171524</v>
      </c>
      <c r="D8088" s="5">
        <f t="shared" si="252"/>
        <v>0.1862962500354361</v>
      </c>
      <c r="E8088" s="6" t="s">
        <v>4</v>
      </c>
      <c r="F8088" s="6" t="s">
        <v>4</v>
      </c>
      <c r="G8088" s="6" t="s">
        <v>4</v>
      </c>
      <c r="H8088" s="6" t="s">
        <v>4</v>
      </c>
      <c r="K8088" s="8">
        <v>0</v>
      </c>
      <c r="L8088" s="8">
        <f t="shared" si="253"/>
        <v>0</v>
      </c>
    </row>
    <row r="8089" spans="1:12" x14ac:dyDescent="0.25">
      <c r="A8089" s="3">
        <v>42454</v>
      </c>
      <c r="B8089" s="4">
        <v>0.23958333333333334</v>
      </c>
      <c r="C8089" s="1">
        <v>1139.3366724868806</v>
      </c>
      <c r="D8089" s="5">
        <f t="shared" si="252"/>
        <v>0.18592308624133169</v>
      </c>
      <c r="E8089" s="6" t="s">
        <v>4</v>
      </c>
      <c r="F8089" s="6" t="s">
        <v>4</v>
      </c>
      <c r="G8089" s="6" t="s">
        <v>4</v>
      </c>
      <c r="H8089" s="6" t="s">
        <v>4</v>
      </c>
      <c r="K8089" s="8">
        <v>0</v>
      </c>
      <c r="L8089" s="8">
        <f t="shared" si="253"/>
        <v>0</v>
      </c>
    </row>
    <row r="8090" spans="1:12" x14ac:dyDescent="0.25">
      <c r="A8090" s="3">
        <v>42454</v>
      </c>
      <c r="B8090" s="4">
        <v>0.25</v>
      </c>
      <c r="C8090" s="1">
        <v>1133.0324704293091</v>
      </c>
      <c r="D8090" s="5">
        <f t="shared" si="252"/>
        <v>0.18489433264185853</v>
      </c>
      <c r="E8090" s="6" t="s">
        <v>4</v>
      </c>
      <c r="F8090" s="6" t="s">
        <v>4</v>
      </c>
      <c r="G8090" s="6" t="s">
        <v>4</v>
      </c>
      <c r="H8090" s="6" t="s">
        <v>4</v>
      </c>
      <c r="K8090" s="8">
        <v>0</v>
      </c>
      <c r="L8090" s="8">
        <f t="shared" si="253"/>
        <v>0</v>
      </c>
    </row>
    <row r="8091" spans="1:12" x14ac:dyDescent="0.25">
      <c r="A8091" s="3">
        <v>42454</v>
      </c>
      <c r="B8091" s="4">
        <v>0.26041666666666669</v>
      </c>
      <c r="C8091" s="1">
        <v>1141.4943670686328</v>
      </c>
      <c r="D8091" s="5">
        <f t="shared" si="252"/>
        <v>0.18627519044853669</v>
      </c>
      <c r="E8091" s="6" t="s">
        <v>223</v>
      </c>
      <c r="F8091" s="7">
        <v>1132</v>
      </c>
      <c r="G8091" s="6" t="s">
        <v>127</v>
      </c>
      <c r="H8091" s="6" t="s">
        <v>185</v>
      </c>
      <c r="K8091" s="8">
        <v>3.1100000000000002E-4</v>
      </c>
      <c r="L8091" s="8">
        <f t="shared" si="253"/>
        <v>2.8272727272727275E-6</v>
      </c>
    </row>
    <row r="8092" spans="1:12" x14ac:dyDescent="0.25">
      <c r="A8092" s="3">
        <v>42454</v>
      </c>
      <c r="B8092" s="4">
        <v>0.27083333333333331</v>
      </c>
      <c r="C8092" s="1">
        <v>1132.8207481572067</v>
      </c>
      <c r="D8092" s="5">
        <f t="shared" si="252"/>
        <v>0.18485978266272957</v>
      </c>
      <c r="E8092" s="7">
        <v>1286</v>
      </c>
      <c r="F8092" s="7">
        <v>4676</v>
      </c>
      <c r="G8092" s="6" t="s">
        <v>283</v>
      </c>
      <c r="H8092" s="6" t="s">
        <v>323</v>
      </c>
      <c r="K8092" s="8">
        <v>1.286</v>
      </c>
      <c r="L8092" s="8">
        <f t="shared" si="253"/>
        <v>1.169090909090909E-2</v>
      </c>
    </row>
    <row r="8093" spans="1:12" x14ac:dyDescent="0.25">
      <c r="A8093" s="3">
        <v>42454</v>
      </c>
      <c r="B8093" s="4">
        <v>0.28125</v>
      </c>
      <c r="C8093" s="1">
        <v>1130.4850988167109</v>
      </c>
      <c r="D8093" s="5">
        <f t="shared" si="252"/>
        <v>0.18447863884084709</v>
      </c>
      <c r="E8093" s="7">
        <v>1660</v>
      </c>
      <c r="F8093" s="7">
        <v>6036</v>
      </c>
      <c r="G8093" s="6" t="s">
        <v>476</v>
      </c>
      <c r="H8093" s="6" t="s">
        <v>40</v>
      </c>
      <c r="K8093" s="8">
        <v>1.66</v>
      </c>
      <c r="L8093" s="8">
        <f t="shared" si="253"/>
        <v>1.5090909090909091E-2</v>
      </c>
    </row>
    <row r="8094" spans="1:12" x14ac:dyDescent="0.25">
      <c r="A8094" s="3">
        <v>42454</v>
      </c>
      <c r="B8094" s="4">
        <v>0.29166666666666669</v>
      </c>
      <c r="C8094" s="1">
        <v>1121.452330874409</v>
      </c>
      <c r="D8094" s="5">
        <f t="shared" si="252"/>
        <v>0.18300462318446623</v>
      </c>
      <c r="E8094" s="7">
        <v>3551</v>
      </c>
      <c r="F8094" s="7">
        <v>12912</v>
      </c>
      <c r="G8094" s="7">
        <v>1453</v>
      </c>
      <c r="H8094" s="6" t="s">
        <v>909</v>
      </c>
      <c r="K8094" s="8">
        <v>3.5510000000000002</v>
      </c>
      <c r="L8094" s="8">
        <f t="shared" si="253"/>
        <v>3.2281818181818182E-2</v>
      </c>
    </row>
    <row r="8095" spans="1:12" x14ac:dyDescent="0.25">
      <c r="A8095" s="3">
        <v>42454</v>
      </c>
      <c r="B8095" s="4">
        <v>0.30208333333333331</v>
      </c>
      <c r="C8095" s="1">
        <v>1100.5718254084272</v>
      </c>
      <c r="D8095" s="5">
        <f t="shared" si="252"/>
        <v>0.17959722999484778</v>
      </c>
      <c r="E8095" s="7">
        <v>6468</v>
      </c>
      <c r="F8095" s="7">
        <v>23520</v>
      </c>
      <c r="G8095" s="7">
        <v>2646</v>
      </c>
      <c r="H8095" s="7">
        <v>1764</v>
      </c>
      <c r="K8095" s="8">
        <v>6.468</v>
      </c>
      <c r="L8095" s="8">
        <f t="shared" si="253"/>
        <v>5.8799999999999998E-2</v>
      </c>
    </row>
    <row r="8096" spans="1:12" x14ac:dyDescent="0.25">
      <c r="A8096" s="3">
        <v>42454</v>
      </c>
      <c r="B8096" s="4">
        <v>0.3125</v>
      </c>
      <c r="C8096" s="1">
        <v>1026.5457922185371</v>
      </c>
      <c r="D8096" s="5">
        <f t="shared" si="252"/>
        <v>0.16751726374323386</v>
      </c>
      <c r="E8096" s="7">
        <v>10689</v>
      </c>
      <c r="F8096" s="7">
        <v>38868</v>
      </c>
      <c r="G8096" s="7">
        <v>4373</v>
      </c>
      <c r="H8096" s="7">
        <v>2915</v>
      </c>
      <c r="K8096" s="8">
        <v>10.689</v>
      </c>
      <c r="L8096" s="8">
        <f t="shared" si="253"/>
        <v>9.7172727272727272E-2</v>
      </c>
    </row>
    <row r="8097" spans="1:12" x14ac:dyDescent="0.25">
      <c r="A8097" s="3">
        <v>42454</v>
      </c>
      <c r="B8097" s="4">
        <v>0.32291666666666669</v>
      </c>
      <c r="C8097" s="1">
        <v>994.34653768347994</v>
      </c>
      <c r="D8097" s="5">
        <f t="shared" si="252"/>
        <v>0.16226281620161226</v>
      </c>
      <c r="E8097" s="7">
        <v>15804</v>
      </c>
      <c r="F8097" s="7">
        <v>57468</v>
      </c>
      <c r="G8097" s="7">
        <v>6465</v>
      </c>
      <c r="H8097" s="7">
        <v>4310</v>
      </c>
      <c r="K8097" s="8">
        <v>15.804</v>
      </c>
      <c r="L8097" s="8">
        <f t="shared" si="253"/>
        <v>0.14367272727272729</v>
      </c>
    </row>
    <row r="8098" spans="1:12" x14ac:dyDescent="0.25">
      <c r="A8098" s="3">
        <v>42454</v>
      </c>
      <c r="B8098" s="4">
        <v>0.33333333333333331</v>
      </c>
      <c r="C8098" s="1">
        <v>1002.5859196785294</v>
      </c>
      <c r="D8098" s="5">
        <f t="shared" si="252"/>
        <v>0.16360736287182268</v>
      </c>
      <c r="E8098" s="7">
        <v>9929</v>
      </c>
      <c r="F8098" s="7">
        <v>36104</v>
      </c>
      <c r="G8098" s="7">
        <v>4062</v>
      </c>
      <c r="H8098" s="7">
        <v>2708</v>
      </c>
      <c r="K8098" s="8">
        <v>9.9290000000000003</v>
      </c>
      <c r="L8098" s="8">
        <f t="shared" si="253"/>
        <v>9.0263636363636365E-2</v>
      </c>
    </row>
    <row r="8099" spans="1:12" x14ac:dyDescent="0.25">
      <c r="A8099" s="3">
        <v>42454</v>
      </c>
      <c r="B8099" s="4">
        <v>0.34375</v>
      </c>
      <c r="C8099" s="1">
        <v>983.08029947286661</v>
      </c>
      <c r="D8099" s="5">
        <f t="shared" si="252"/>
        <v>0.16042433085392732</v>
      </c>
      <c r="E8099" s="7">
        <v>14617</v>
      </c>
      <c r="F8099" s="7">
        <v>53152</v>
      </c>
      <c r="G8099" s="7">
        <v>5980</v>
      </c>
      <c r="H8099" s="7">
        <v>3986</v>
      </c>
      <c r="K8099" s="8">
        <v>14.617000000000001</v>
      </c>
      <c r="L8099" s="8">
        <f t="shared" si="253"/>
        <v>0.13288181818181818</v>
      </c>
    </row>
    <row r="8100" spans="1:12" x14ac:dyDescent="0.25">
      <c r="A8100" s="3">
        <v>42454</v>
      </c>
      <c r="B8100" s="4">
        <v>0.35416666666666669</v>
      </c>
      <c r="C8100" s="1">
        <v>978.71286248727097</v>
      </c>
      <c r="D8100" s="5">
        <f t="shared" si="252"/>
        <v>0.15971162899596458</v>
      </c>
      <c r="E8100" s="7">
        <v>21032</v>
      </c>
      <c r="F8100" s="7">
        <v>76480</v>
      </c>
      <c r="G8100" s="7">
        <v>8604</v>
      </c>
      <c r="H8100" s="7">
        <v>5736</v>
      </c>
      <c r="K8100" s="8">
        <v>21.032</v>
      </c>
      <c r="L8100" s="8">
        <f t="shared" si="253"/>
        <v>0.19120000000000001</v>
      </c>
    </row>
    <row r="8101" spans="1:12" x14ac:dyDescent="0.25">
      <c r="A8101" s="3">
        <v>42454</v>
      </c>
      <c r="B8101" s="4">
        <v>0.36458333333333331</v>
      </c>
      <c r="C8101" s="1">
        <v>976.65384112377797</v>
      </c>
      <c r="D8101" s="5">
        <f t="shared" si="252"/>
        <v>0.15937562681523793</v>
      </c>
      <c r="E8101" s="7">
        <v>35769</v>
      </c>
      <c r="F8101" s="7">
        <v>130068</v>
      </c>
      <c r="G8101" s="7">
        <v>14633</v>
      </c>
      <c r="H8101" s="7">
        <v>9755</v>
      </c>
      <c r="K8101" s="8">
        <v>35.768999999999998</v>
      </c>
      <c r="L8101" s="8">
        <f t="shared" si="253"/>
        <v>0.32517272727272728</v>
      </c>
    </row>
    <row r="8102" spans="1:12" x14ac:dyDescent="0.25">
      <c r="A8102" s="3">
        <v>42454</v>
      </c>
      <c r="B8102" s="4">
        <v>0.375</v>
      </c>
      <c r="C8102" s="1">
        <v>981.12049922909216</v>
      </c>
      <c r="D8102" s="5">
        <f t="shared" si="252"/>
        <v>0.16010452010918605</v>
      </c>
      <c r="E8102" s="7">
        <v>37839</v>
      </c>
      <c r="F8102" s="7">
        <v>137596</v>
      </c>
      <c r="G8102" s="7">
        <v>15480</v>
      </c>
      <c r="H8102" s="7">
        <v>10320</v>
      </c>
      <c r="K8102" s="8">
        <v>37.838999999999999</v>
      </c>
      <c r="L8102" s="8">
        <f t="shared" si="253"/>
        <v>0.34399090909090907</v>
      </c>
    </row>
    <row r="8103" spans="1:12" x14ac:dyDescent="0.25">
      <c r="A8103" s="3">
        <v>42454</v>
      </c>
      <c r="B8103" s="4">
        <v>0.38541666666666669</v>
      </c>
      <c r="C8103" s="1">
        <v>989.779920229749</v>
      </c>
      <c r="D8103" s="5">
        <f t="shared" si="252"/>
        <v>0.16151761100354911</v>
      </c>
      <c r="E8103" s="7">
        <v>55799</v>
      </c>
      <c r="F8103" s="7">
        <v>202904</v>
      </c>
      <c r="G8103" s="7">
        <v>22827</v>
      </c>
      <c r="H8103" s="7">
        <v>15218</v>
      </c>
      <c r="K8103" s="8">
        <v>55.798999999999999</v>
      </c>
      <c r="L8103" s="8">
        <f t="shared" si="253"/>
        <v>0.50726363636363636</v>
      </c>
    </row>
    <row r="8104" spans="1:12" x14ac:dyDescent="0.25">
      <c r="A8104" s="3">
        <v>42454</v>
      </c>
      <c r="B8104" s="4">
        <v>0.39583333333333331</v>
      </c>
      <c r="C8104" s="1">
        <v>989.61055040184749</v>
      </c>
      <c r="D8104" s="5">
        <f t="shared" si="252"/>
        <v>0.16148997232406129</v>
      </c>
      <c r="E8104" s="7">
        <v>73492</v>
      </c>
      <c r="F8104" s="7">
        <v>267244</v>
      </c>
      <c r="G8104" s="7">
        <v>30065</v>
      </c>
      <c r="H8104" s="7">
        <v>20043</v>
      </c>
      <c r="K8104" s="8">
        <v>73.492000000000004</v>
      </c>
      <c r="L8104" s="8">
        <f t="shared" si="253"/>
        <v>0.66810909090909099</v>
      </c>
    </row>
    <row r="8105" spans="1:12" x14ac:dyDescent="0.25">
      <c r="A8105" s="3">
        <v>42454</v>
      </c>
      <c r="B8105" s="4">
        <v>0.40625</v>
      </c>
      <c r="C8105" s="1">
        <v>980.99398677935062</v>
      </c>
      <c r="D8105" s="5">
        <f t="shared" si="252"/>
        <v>0.16008387512717862</v>
      </c>
      <c r="E8105" s="7">
        <v>73469</v>
      </c>
      <c r="F8105" s="7">
        <v>267160</v>
      </c>
      <c r="G8105" s="7">
        <v>30056</v>
      </c>
      <c r="H8105" s="7">
        <v>20037</v>
      </c>
      <c r="K8105" s="8">
        <v>73.468999999999994</v>
      </c>
      <c r="L8105" s="8">
        <f t="shared" si="253"/>
        <v>0.66789999999999994</v>
      </c>
    </row>
    <row r="8106" spans="1:12" x14ac:dyDescent="0.25">
      <c r="A8106" s="3">
        <v>42454</v>
      </c>
      <c r="B8106" s="4">
        <v>0.41666666666666669</v>
      </c>
      <c r="C8106" s="1">
        <v>983.50223708431793</v>
      </c>
      <c r="D8106" s="5">
        <f t="shared" si="252"/>
        <v>0.16049318490279341</v>
      </c>
      <c r="E8106" s="7">
        <v>23266</v>
      </c>
      <c r="F8106" s="7">
        <v>84604</v>
      </c>
      <c r="G8106" s="7">
        <v>9518</v>
      </c>
      <c r="H8106" s="7">
        <v>6345</v>
      </c>
      <c r="K8106" s="8">
        <v>23.265999999999998</v>
      </c>
      <c r="L8106" s="8">
        <f t="shared" si="253"/>
        <v>0.2115090909090909</v>
      </c>
    </row>
    <row r="8107" spans="1:12" x14ac:dyDescent="0.25">
      <c r="A8107" s="3">
        <v>42454</v>
      </c>
      <c r="B8107" s="4">
        <v>0.42708333333333331</v>
      </c>
      <c r="C8107" s="1">
        <v>1000.470282678074</v>
      </c>
      <c r="D8107" s="5">
        <f t="shared" si="252"/>
        <v>0.16326212184694419</v>
      </c>
      <c r="E8107" s="7">
        <v>3895</v>
      </c>
      <c r="F8107" s="7">
        <v>14164</v>
      </c>
      <c r="G8107" s="7">
        <v>1593</v>
      </c>
      <c r="H8107" s="7">
        <v>1062</v>
      </c>
      <c r="K8107" s="8">
        <v>3.895</v>
      </c>
      <c r="L8107" s="8">
        <f t="shared" si="253"/>
        <v>3.5409090909090911E-2</v>
      </c>
    </row>
    <row r="8108" spans="1:12" x14ac:dyDescent="0.25">
      <c r="A8108" s="3">
        <v>42454</v>
      </c>
      <c r="B8108" s="4">
        <v>0.4375</v>
      </c>
      <c r="C8108" s="1">
        <v>985.88785258202302</v>
      </c>
      <c r="D8108" s="5">
        <f t="shared" si="252"/>
        <v>0.16088248247095677</v>
      </c>
      <c r="E8108" s="7">
        <v>4358</v>
      </c>
      <c r="F8108" s="7">
        <v>15848</v>
      </c>
      <c r="G8108" s="7">
        <v>1783</v>
      </c>
      <c r="H8108" s="7">
        <v>1189</v>
      </c>
      <c r="K8108" s="8">
        <v>4.3579999999999997</v>
      </c>
      <c r="L8108" s="8">
        <f t="shared" si="253"/>
        <v>3.9618181818181816E-2</v>
      </c>
    </row>
    <row r="8109" spans="1:12" x14ac:dyDescent="0.25">
      <c r="A8109" s="3">
        <v>42454</v>
      </c>
      <c r="B8109" s="4">
        <v>0.44791666666666669</v>
      </c>
      <c r="C8109" s="1">
        <v>1011.1332556884047</v>
      </c>
      <c r="D8109" s="5">
        <f t="shared" si="252"/>
        <v>0.16500216313453078</v>
      </c>
      <c r="E8109" s="7">
        <v>6087</v>
      </c>
      <c r="F8109" s="7">
        <v>22136</v>
      </c>
      <c r="G8109" s="7">
        <v>2490</v>
      </c>
      <c r="H8109" s="7">
        <v>1660</v>
      </c>
      <c r="K8109" s="8">
        <v>6.0869999999999997</v>
      </c>
      <c r="L8109" s="8">
        <f t="shared" si="253"/>
        <v>5.5336363636363635E-2</v>
      </c>
    </row>
    <row r="8110" spans="1:12" x14ac:dyDescent="0.25">
      <c r="A8110" s="3">
        <v>42454</v>
      </c>
      <c r="B8110" s="4">
        <v>0.45833333333333331</v>
      </c>
      <c r="C8110" s="1">
        <v>978.8866075565644</v>
      </c>
      <c r="D8110" s="5">
        <f t="shared" si="252"/>
        <v>0.15973998165087538</v>
      </c>
      <c r="E8110" s="7">
        <v>6525</v>
      </c>
      <c r="F8110" s="7">
        <v>23728</v>
      </c>
      <c r="G8110" s="7">
        <v>2669</v>
      </c>
      <c r="H8110" s="7">
        <v>1780</v>
      </c>
      <c r="K8110" s="8">
        <v>6.5250000000000004</v>
      </c>
      <c r="L8110" s="8">
        <f t="shared" si="253"/>
        <v>5.9318181818181819E-2</v>
      </c>
    </row>
    <row r="8111" spans="1:12" x14ac:dyDescent="0.25">
      <c r="A8111" s="3">
        <v>42454</v>
      </c>
      <c r="B8111" s="4">
        <v>0.46875</v>
      </c>
      <c r="C8111" s="1">
        <v>985.3326532365636</v>
      </c>
      <c r="D8111" s="5">
        <f t="shared" si="252"/>
        <v>0.16079188205557501</v>
      </c>
      <c r="E8111" s="7">
        <v>30936</v>
      </c>
      <c r="F8111" s="7">
        <v>112496</v>
      </c>
      <c r="G8111" s="7">
        <v>12656</v>
      </c>
      <c r="H8111" s="7">
        <v>8437</v>
      </c>
      <c r="K8111" s="8">
        <v>30.936</v>
      </c>
      <c r="L8111" s="8">
        <f t="shared" si="253"/>
        <v>0.28123636363636362</v>
      </c>
    </row>
    <row r="8112" spans="1:12" x14ac:dyDescent="0.25">
      <c r="A8112" s="3">
        <v>42454</v>
      </c>
      <c r="B8112" s="4">
        <v>0.47916666666666669</v>
      </c>
      <c r="C8112" s="1">
        <v>983.62981974225045</v>
      </c>
      <c r="D8112" s="5">
        <f t="shared" si="252"/>
        <v>0.16051400452712963</v>
      </c>
      <c r="E8112" s="7">
        <v>60649</v>
      </c>
      <c r="F8112" s="7">
        <v>220540</v>
      </c>
      <c r="G8112" s="7">
        <v>24811</v>
      </c>
      <c r="H8112" s="7">
        <v>16541</v>
      </c>
      <c r="K8112" s="8">
        <v>60.649000000000001</v>
      </c>
      <c r="L8112" s="8">
        <f t="shared" si="253"/>
        <v>0.55135454545454543</v>
      </c>
    </row>
    <row r="8113" spans="1:12" x14ac:dyDescent="0.25">
      <c r="A8113" s="3">
        <v>42454</v>
      </c>
      <c r="B8113" s="4">
        <v>0.48958333333333331</v>
      </c>
      <c r="C8113" s="1">
        <v>1006.9837752217786</v>
      </c>
      <c r="D8113" s="5">
        <f t="shared" si="252"/>
        <v>0.16432502859363229</v>
      </c>
      <c r="E8113" s="7">
        <v>94832</v>
      </c>
      <c r="F8113" s="7">
        <v>344844</v>
      </c>
      <c r="G8113" s="7">
        <v>38795</v>
      </c>
      <c r="H8113" s="7">
        <v>25863</v>
      </c>
      <c r="K8113" s="8">
        <v>94.831999999999994</v>
      </c>
      <c r="L8113" s="8">
        <f t="shared" si="253"/>
        <v>0.86210909090909082</v>
      </c>
    </row>
    <row r="8114" spans="1:12" x14ac:dyDescent="0.25">
      <c r="A8114" s="3">
        <v>42454</v>
      </c>
      <c r="B8114" s="4">
        <v>0.5</v>
      </c>
      <c r="C8114" s="1">
        <v>987.62052582106128</v>
      </c>
      <c r="D8114" s="5">
        <f t="shared" si="252"/>
        <v>0.16116522940944211</v>
      </c>
      <c r="E8114" s="7">
        <v>27383</v>
      </c>
      <c r="F8114" s="7">
        <v>99576</v>
      </c>
      <c r="G8114" s="7">
        <v>11202</v>
      </c>
      <c r="H8114" s="7">
        <v>7468</v>
      </c>
      <c r="K8114" s="8">
        <v>27.382999999999999</v>
      </c>
      <c r="L8114" s="8">
        <f t="shared" si="253"/>
        <v>0.24893636363636362</v>
      </c>
    </row>
    <row r="8115" spans="1:12" x14ac:dyDescent="0.25">
      <c r="A8115" s="3">
        <v>42454</v>
      </c>
      <c r="B8115" s="4">
        <v>0.51041666666666663</v>
      </c>
      <c r="C8115" s="1">
        <v>989.73835173168266</v>
      </c>
      <c r="D8115" s="5">
        <f t="shared" si="252"/>
        <v>0.16151082763245475</v>
      </c>
      <c r="E8115" s="7">
        <v>32377</v>
      </c>
      <c r="F8115" s="7">
        <v>117736</v>
      </c>
      <c r="G8115" s="7">
        <v>13245</v>
      </c>
      <c r="H8115" s="7">
        <v>8830</v>
      </c>
      <c r="K8115" s="8">
        <v>32.377000000000002</v>
      </c>
      <c r="L8115" s="8">
        <f t="shared" si="253"/>
        <v>0.29433636363636367</v>
      </c>
    </row>
    <row r="8116" spans="1:12" x14ac:dyDescent="0.25">
      <c r="A8116" s="3">
        <v>42454</v>
      </c>
      <c r="B8116" s="4">
        <v>0.52083333333333337</v>
      </c>
      <c r="C8116" s="1">
        <v>987.19394849838056</v>
      </c>
      <c r="D8116" s="5">
        <f t="shared" si="252"/>
        <v>0.16109561822754251</v>
      </c>
      <c r="E8116" s="7">
        <v>18398</v>
      </c>
      <c r="F8116" s="7">
        <v>66900</v>
      </c>
      <c r="G8116" s="7">
        <v>7526</v>
      </c>
      <c r="H8116" s="7">
        <v>5018</v>
      </c>
      <c r="K8116" s="8">
        <v>18.398</v>
      </c>
      <c r="L8116" s="8">
        <f t="shared" si="253"/>
        <v>0.16725454545454546</v>
      </c>
    </row>
    <row r="8117" spans="1:12" x14ac:dyDescent="0.25">
      <c r="A8117" s="3">
        <v>42454</v>
      </c>
      <c r="B8117" s="4">
        <v>0.53125</v>
      </c>
      <c r="C8117" s="1">
        <v>967.47854431966607</v>
      </c>
      <c r="D8117" s="5">
        <f t="shared" si="252"/>
        <v>0.15787835253258259</v>
      </c>
      <c r="E8117" s="7">
        <v>7943</v>
      </c>
      <c r="F8117" s="7">
        <v>28884</v>
      </c>
      <c r="G8117" s="7">
        <v>3249</v>
      </c>
      <c r="H8117" s="7">
        <v>2166</v>
      </c>
      <c r="K8117" s="8">
        <v>7.9429999999999996</v>
      </c>
      <c r="L8117" s="8">
        <f t="shared" si="253"/>
        <v>7.2209090909090903E-2</v>
      </c>
    </row>
    <row r="8118" spans="1:12" x14ac:dyDescent="0.25">
      <c r="A8118" s="3">
        <v>42454</v>
      </c>
      <c r="B8118" s="4">
        <v>0.54166666666666663</v>
      </c>
      <c r="C8118" s="1">
        <v>953.01730404562443</v>
      </c>
      <c r="D8118" s="5">
        <f t="shared" si="252"/>
        <v>0.155518489563581</v>
      </c>
      <c r="E8118" s="7">
        <v>8581</v>
      </c>
      <c r="F8118" s="7">
        <v>31204</v>
      </c>
      <c r="G8118" s="7">
        <v>3510</v>
      </c>
      <c r="H8118" s="7">
        <v>2340</v>
      </c>
      <c r="K8118" s="8">
        <v>8.5809999999999995</v>
      </c>
      <c r="L8118" s="8">
        <f t="shared" si="253"/>
        <v>7.8009090909090903E-2</v>
      </c>
    </row>
    <row r="8119" spans="1:12" x14ac:dyDescent="0.25">
      <c r="A8119" s="3">
        <v>42454</v>
      </c>
      <c r="B8119" s="4">
        <v>0.55208333333333337</v>
      </c>
      <c r="C8119" s="1">
        <v>985.45761242980632</v>
      </c>
      <c r="D8119" s="5">
        <f t="shared" si="252"/>
        <v>0.16081227356883263</v>
      </c>
      <c r="E8119" s="7">
        <v>12645</v>
      </c>
      <c r="F8119" s="7">
        <v>45980</v>
      </c>
      <c r="G8119" s="7">
        <v>5173</v>
      </c>
      <c r="H8119" s="7">
        <v>3449</v>
      </c>
      <c r="K8119" s="8">
        <v>12.645</v>
      </c>
      <c r="L8119" s="8">
        <f t="shared" si="253"/>
        <v>0.11495454545454545</v>
      </c>
    </row>
    <row r="8120" spans="1:12" x14ac:dyDescent="0.25">
      <c r="A8120" s="3">
        <v>42454</v>
      </c>
      <c r="B8120" s="4">
        <v>0.5625</v>
      </c>
      <c r="C8120" s="1">
        <v>989.65238001894306</v>
      </c>
      <c r="D8120" s="5">
        <f t="shared" si="252"/>
        <v>0.16149679830596331</v>
      </c>
      <c r="E8120" s="7">
        <v>3260</v>
      </c>
      <c r="F8120" s="7">
        <v>11856</v>
      </c>
      <c r="G8120" s="7">
        <v>1334</v>
      </c>
      <c r="H8120" s="6" t="s">
        <v>25</v>
      </c>
      <c r="K8120" s="8">
        <v>3.26</v>
      </c>
      <c r="L8120" s="8">
        <f t="shared" si="253"/>
        <v>2.9636363636363634E-2</v>
      </c>
    </row>
    <row r="8121" spans="1:12" x14ac:dyDescent="0.25">
      <c r="A8121" s="3">
        <v>42454</v>
      </c>
      <c r="B8121" s="4">
        <v>0.57291666666666663</v>
      </c>
      <c r="C8121" s="1">
        <v>982.909360198885</v>
      </c>
      <c r="D8121" s="5">
        <f t="shared" si="252"/>
        <v>0.16039643606378673</v>
      </c>
      <c r="E8121" s="7">
        <v>7794</v>
      </c>
      <c r="F8121" s="7">
        <v>28340</v>
      </c>
      <c r="G8121" s="7">
        <v>3188</v>
      </c>
      <c r="H8121" s="7">
        <v>2126</v>
      </c>
      <c r="K8121" s="8">
        <v>7.7939999999999996</v>
      </c>
      <c r="L8121" s="8">
        <f t="shared" si="253"/>
        <v>7.0854545454545448E-2</v>
      </c>
    </row>
    <row r="8122" spans="1:12" x14ac:dyDescent="0.25">
      <c r="A8122" s="3">
        <v>42454</v>
      </c>
      <c r="B8122" s="4">
        <v>0.58333333333333337</v>
      </c>
      <c r="C8122" s="1">
        <v>970.13426630184051</v>
      </c>
      <c r="D8122" s="5">
        <f t="shared" si="252"/>
        <v>0.15831172752967371</v>
      </c>
      <c r="E8122" s="7">
        <v>7418</v>
      </c>
      <c r="F8122" s="7">
        <v>26976</v>
      </c>
      <c r="G8122" s="7">
        <v>3035</v>
      </c>
      <c r="H8122" s="7">
        <v>2023</v>
      </c>
      <c r="K8122" s="8">
        <v>7.4180000000000001</v>
      </c>
      <c r="L8122" s="8">
        <f t="shared" si="253"/>
        <v>6.7436363636363642E-2</v>
      </c>
    </row>
    <row r="8123" spans="1:12" x14ac:dyDescent="0.25">
      <c r="A8123" s="3">
        <v>42454</v>
      </c>
      <c r="B8123" s="4">
        <v>0.59375</v>
      </c>
      <c r="C8123" s="1">
        <v>978.62662666967162</v>
      </c>
      <c r="D8123" s="5">
        <f t="shared" si="252"/>
        <v>0.15969755657142162</v>
      </c>
      <c r="E8123" s="7">
        <v>9151</v>
      </c>
      <c r="F8123" s="7">
        <v>33276</v>
      </c>
      <c r="G8123" s="7">
        <v>3744</v>
      </c>
      <c r="H8123" s="7">
        <v>2496</v>
      </c>
      <c r="K8123" s="8">
        <v>9.1509999999999998</v>
      </c>
      <c r="L8123" s="8">
        <f t="shared" si="253"/>
        <v>8.3190909090909093E-2</v>
      </c>
    </row>
    <row r="8124" spans="1:12" x14ac:dyDescent="0.25">
      <c r="A8124" s="3">
        <v>42454</v>
      </c>
      <c r="B8124" s="4">
        <v>0.60416666666666663</v>
      </c>
      <c r="C8124" s="1">
        <v>972.11653067216855</v>
      </c>
      <c r="D8124" s="5">
        <f t="shared" si="252"/>
        <v>0.15863520409141132</v>
      </c>
      <c r="E8124" s="7">
        <v>17542</v>
      </c>
      <c r="F8124" s="7">
        <v>63788</v>
      </c>
      <c r="G8124" s="7">
        <v>7176</v>
      </c>
      <c r="H8124" s="7">
        <v>4784</v>
      </c>
      <c r="K8124" s="8">
        <v>17.542000000000002</v>
      </c>
      <c r="L8124" s="8">
        <f t="shared" si="253"/>
        <v>0.15947272727272729</v>
      </c>
    </row>
    <row r="8125" spans="1:12" x14ac:dyDescent="0.25">
      <c r="A8125" s="3">
        <v>42454</v>
      </c>
      <c r="B8125" s="4">
        <v>0.61458333333333337</v>
      </c>
      <c r="C8125" s="1">
        <v>969.58252325480657</v>
      </c>
      <c r="D8125" s="5">
        <f t="shared" si="252"/>
        <v>0.15822169113165904</v>
      </c>
      <c r="E8125" s="7">
        <v>30341</v>
      </c>
      <c r="F8125" s="7">
        <v>110332</v>
      </c>
      <c r="G8125" s="7">
        <v>12412</v>
      </c>
      <c r="H8125" s="7">
        <v>8275</v>
      </c>
      <c r="K8125" s="8">
        <v>30.341000000000001</v>
      </c>
      <c r="L8125" s="8">
        <f t="shared" si="253"/>
        <v>0.27582727272727275</v>
      </c>
    </row>
    <row r="8126" spans="1:12" x14ac:dyDescent="0.25">
      <c r="A8126" s="3">
        <v>42454</v>
      </c>
      <c r="B8126" s="4">
        <v>0.625</v>
      </c>
      <c r="C8126" s="1">
        <v>950.40395617093679</v>
      </c>
      <c r="D8126" s="5">
        <f t="shared" si="252"/>
        <v>0.15509202940126254</v>
      </c>
      <c r="E8126" s="7">
        <v>26455</v>
      </c>
      <c r="F8126" s="7">
        <v>96200</v>
      </c>
      <c r="G8126" s="7">
        <v>10823</v>
      </c>
      <c r="H8126" s="7">
        <v>7215</v>
      </c>
      <c r="K8126" s="8">
        <v>26.454999999999998</v>
      </c>
      <c r="L8126" s="8">
        <f t="shared" si="253"/>
        <v>0.24049999999999999</v>
      </c>
    </row>
    <row r="8127" spans="1:12" x14ac:dyDescent="0.25">
      <c r="A8127" s="3">
        <v>42454</v>
      </c>
      <c r="B8127" s="4">
        <v>0.63541666666666663</v>
      </c>
      <c r="C8127" s="1">
        <v>961.55545617556709</v>
      </c>
      <c r="D8127" s="5">
        <f t="shared" si="252"/>
        <v>0.15691179115136539</v>
      </c>
      <c r="E8127" s="7">
        <v>17017</v>
      </c>
      <c r="F8127" s="7">
        <v>61880</v>
      </c>
      <c r="G8127" s="7">
        <v>6962</v>
      </c>
      <c r="H8127" s="7">
        <v>4641</v>
      </c>
      <c r="K8127" s="8">
        <v>17.016999999999999</v>
      </c>
      <c r="L8127" s="8">
        <f t="shared" si="253"/>
        <v>0.1547</v>
      </c>
    </row>
    <row r="8128" spans="1:12" x14ac:dyDescent="0.25">
      <c r="A8128" s="3">
        <v>42454</v>
      </c>
      <c r="B8128" s="4">
        <v>0.64583333333333337</v>
      </c>
      <c r="C8128" s="1">
        <v>980.86359218309678</v>
      </c>
      <c r="D8128" s="5">
        <f t="shared" si="252"/>
        <v>0.16006259663562283</v>
      </c>
      <c r="E8128" s="7">
        <v>18396</v>
      </c>
      <c r="F8128" s="7">
        <v>66896</v>
      </c>
      <c r="G8128" s="7">
        <v>7526</v>
      </c>
      <c r="H8128" s="7">
        <v>5017</v>
      </c>
      <c r="K8128" s="8">
        <v>18.396000000000001</v>
      </c>
      <c r="L8128" s="8">
        <f t="shared" si="253"/>
        <v>0.16723636363636366</v>
      </c>
    </row>
    <row r="8129" spans="1:12" x14ac:dyDescent="0.25">
      <c r="A8129" s="3">
        <v>42454</v>
      </c>
      <c r="B8129" s="4">
        <v>0.65625</v>
      </c>
      <c r="C8129" s="1">
        <v>976.82450248421378</v>
      </c>
      <c r="D8129" s="5">
        <f t="shared" si="252"/>
        <v>0.15940347625395135</v>
      </c>
      <c r="E8129" s="7">
        <v>16440</v>
      </c>
      <c r="F8129" s="7">
        <v>59780</v>
      </c>
      <c r="G8129" s="7">
        <v>6725</v>
      </c>
      <c r="H8129" s="7">
        <v>4484</v>
      </c>
      <c r="K8129" s="8">
        <v>16.440000000000001</v>
      </c>
      <c r="L8129" s="8">
        <f t="shared" si="253"/>
        <v>0.14945454545454548</v>
      </c>
    </row>
    <row r="8130" spans="1:12" x14ac:dyDescent="0.25">
      <c r="A8130" s="3">
        <v>42454</v>
      </c>
      <c r="B8130" s="4">
        <v>0.66666666666666663</v>
      </c>
      <c r="C8130" s="1">
        <v>989.43959226037964</v>
      </c>
      <c r="D8130" s="5">
        <f t="shared" si="252"/>
        <v>0.16146207445502278</v>
      </c>
      <c r="E8130" s="7">
        <v>9424</v>
      </c>
      <c r="F8130" s="7">
        <v>34268</v>
      </c>
      <c r="G8130" s="7">
        <v>3855</v>
      </c>
      <c r="H8130" s="7">
        <v>2570</v>
      </c>
      <c r="K8130" s="8">
        <v>9.4239999999999995</v>
      </c>
      <c r="L8130" s="8">
        <f t="shared" si="253"/>
        <v>8.5672727272727262E-2</v>
      </c>
    </row>
    <row r="8131" spans="1:12" x14ac:dyDescent="0.25">
      <c r="A8131" s="3">
        <v>42454</v>
      </c>
      <c r="B8131" s="4">
        <v>0.67708333333333337</v>
      </c>
      <c r="C8131" s="1">
        <v>972.39971234023415</v>
      </c>
      <c r="D8131" s="5">
        <f t="shared" ref="D8131:D8194" si="254">C8131/6128</f>
        <v>0.15868141519912438</v>
      </c>
      <c r="E8131" s="7">
        <v>8106</v>
      </c>
      <c r="F8131" s="7">
        <v>29476</v>
      </c>
      <c r="G8131" s="7">
        <v>3316</v>
      </c>
      <c r="H8131" s="7">
        <v>2211</v>
      </c>
      <c r="K8131" s="8">
        <v>8.1059999999999999</v>
      </c>
      <c r="L8131" s="8">
        <f t="shared" ref="L8131:L8194" si="255">K8131/110</f>
        <v>7.3690909090909085E-2</v>
      </c>
    </row>
    <row r="8132" spans="1:12" x14ac:dyDescent="0.25">
      <c r="A8132" s="3">
        <v>42454</v>
      </c>
      <c r="B8132" s="4">
        <v>0.6875</v>
      </c>
      <c r="C8132" s="1">
        <v>970.33023356659578</v>
      </c>
      <c r="D8132" s="5">
        <f t="shared" si="254"/>
        <v>0.15834370652196406</v>
      </c>
      <c r="E8132" s="7">
        <v>6197</v>
      </c>
      <c r="F8132" s="7">
        <v>22536</v>
      </c>
      <c r="G8132" s="7">
        <v>2535</v>
      </c>
      <c r="H8132" s="7">
        <v>1690</v>
      </c>
      <c r="K8132" s="8">
        <v>6.1970000000000001</v>
      </c>
      <c r="L8132" s="8">
        <f t="shared" si="255"/>
        <v>5.6336363636363636E-2</v>
      </c>
    </row>
    <row r="8133" spans="1:12" x14ac:dyDescent="0.25">
      <c r="A8133" s="3">
        <v>42454</v>
      </c>
      <c r="B8133" s="4">
        <v>0.69791666666666663</v>
      </c>
      <c r="C8133" s="1">
        <v>975.14756023776306</v>
      </c>
      <c r="D8133" s="5">
        <f t="shared" si="254"/>
        <v>0.15912982379859059</v>
      </c>
      <c r="E8133" s="7">
        <v>5126</v>
      </c>
      <c r="F8133" s="7">
        <v>18640</v>
      </c>
      <c r="G8133" s="7">
        <v>2097</v>
      </c>
      <c r="H8133" s="7">
        <v>1398</v>
      </c>
      <c r="K8133" s="8">
        <v>5.1260000000000003</v>
      </c>
      <c r="L8133" s="8">
        <f t="shared" si="255"/>
        <v>4.6600000000000003E-2</v>
      </c>
    </row>
    <row r="8134" spans="1:12" x14ac:dyDescent="0.25">
      <c r="A8134" s="3">
        <v>42454</v>
      </c>
      <c r="B8134" s="4">
        <v>0.70833333333333337</v>
      </c>
      <c r="C8134" s="1">
        <v>1002.6605756000386</v>
      </c>
      <c r="D8134" s="5">
        <f t="shared" si="254"/>
        <v>0.16361954562663814</v>
      </c>
      <c r="E8134" s="7">
        <v>5216</v>
      </c>
      <c r="F8134" s="7">
        <v>18968</v>
      </c>
      <c r="G8134" s="7">
        <v>2134</v>
      </c>
      <c r="H8134" s="7">
        <v>1423</v>
      </c>
      <c r="K8134" s="8">
        <v>5.2160000000000002</v>
      </c>
      <c r="L8134" s="8">
        <f t="shared" si="255"/>
        <v>4.7418181818181818E-2</v>
      </c>
    </row>
    <row r="8135" spans="1:12" x14ac:dyDescent="0.25">
      <c r="A8135" s="3">
        <v>42454</v>
      </c>
      <c r="B8135" s="4">
        <v>0.71875</v>
      </c>
      <c r="C8135" s="1">
        <v>1085.6617767995297</v>
      </c>
      <c r="D8135" s="5">
        <f t="shared" si="254"/>
        <v>0.17716412806780837</v>
      </c>
      <c r="E8135" s="7">
        <v>3765</v>
      </c>
      <c r="F8135" s="7">
        <v>13692</v>
      </c>
      <c r="G8135" s="7">
        <v>1540</v>
      </c>
      <c r="H8135" s="7">
        <v>1027</v>
      </c>
      <c r="K8135" s="8">
        <v>3.7650000000000001</v>
      </c>
      <c r="L8135" s="8">
        <f t="shared" si="255"/>
        <v>3.4227272727272731E-2</v>
      </c>
    </row>
    <row r="8136" spans="1:12" x14ac:dyDescent="0.25">
      <c r="A8136" s="3">
        <v>42454</v>
      </c>
      <c r="B8136" s="4">
        <v>0.72916666666666663</v>
      </c>
      <c r="C8136" s="1">
        <v>1135.3385160432276</v>
      </c>
      <c r="D8136" s="5">
        <f t="shared" si="254"/>
        <v>0.18527064556841183</v>
      </c>
      <c r="E8136" s="7">
        <v>2784</v>
      </c>
      <c r="F8136" s="7">
        <v>10124</v>
      </c>
      <c r="G8136" s="7">
        <v>1139</v>
      </c>
      <c r="H8136" s="6" t="s">
        <v>720</v>
      </c>
      <c r="K8136" s="8">
        <v>2.7839999999999998</v>
      </c>
      <c r="L8136" s="8">
        <f t="shared" si="255"/>
        <v>2.5309090909090906E-2</v>
      </c>
    </row>
    <row r="8137" spans="1:12" x14ac:dyDescent="0.25">
      <c r="A8137" s="3">
        <v>42454</v>
      </c>
      <c r="B8137" s="4">
        <v>0.73958333333333337</v>
      </c>
      <c r="C8137" s="1">
        <v>1135.3879067800526</v>
      </c>
      <c r="D8137" s="5">
        <f t="shared" si="254"/>
        <v>0.18527870541449945</v>
      </c>
      <c r="E8137" s="7">
        <v>1455</v>
      </c>
      <c r="F8137" s="7">
        <v>5292</v>
      </c>
      <c r="G8137" s="6" t="s">
        <v>169</v>
      </c>
      <c r="H8137" s="6" t="s">
        <v>734</v>
      </c>
      <c r="K8137" s="8">
        <v>1.4550000000000001</v>
      </c>
      <c r="L8137" s="8">
        <f t="shared" si="255"/>
        <v>1.3227272727272728E-2</v>
      </c>
    </row>
    <row r="8138" spans="1:12" x14ac:dyDescent="0.25">
      <c r="A8138" s="3">
        <v>42454</v>
      </c>
      <c r="B8138" s="4">
        <v>0.75</v>
      </c>
      <c r="C8138" s="1">
        <v>1137.6709466499049</v>
      </c>
      <c r="D8138" s="5">
        <f t="shared" si="254"/>
        <v>0.18565126413999752</v>
      </c>
      <c r="E8138" s="6" t="s">
        <v>224</v>
      </c>
      <c r="F8138" s="7">
        <v>1624</v>
      </c>
      <c r="G8138" s="6" t="s">
        <v>546</v>
      </c>
      <c r="H8138" s="6" t="s">
        <v>378</v>
      </c>
      <c r="K8138" s="8">
        <v>4.4700000000000002E-4</v>
      </c>
      <c r="L8138" s="8">
        <f t="shared" si="255"/>
        <v>4.0636363636363642E-6</v>
      </c>
    </row>
    <row r="8139" spans="1:12" x14ac:dyDescent="0.25">
      <c r="A8139" s="3">
        <v>42454</v>
      </c>
      <c r="B8139" s="4">
        <v>0.76041666666666663</v>
      </c>
      <c r="C8139" s="1">
        <v>1144.7377368580319</v>
      </c>
      <c r="D8139" s="5">
        <f t="shared" si="254"/>
        <v>0.18680446097552739</v>
      </c>
      <c r="E8139" s="6" t="s">
        <v>157</v>
      </c>
      <c r="F8139" s="6" t="s">
        <v>597</v>
      </c>
      <c r="G8139" s="6" t="s">
        <v>705</v>
      </c>
      <c r="H8139" s="6" t="s">
        <v>242</v>
      </c>
      <c r="K8139" s="8">
        <v>1.7199999999999998E-4</v>
      </c>
      <c r="L8139" s="8">
        <f t="shared" si="255"/>
        <v>1.5636363636363634E-6</v>
      </c>
    </row>
    <row r="8140" spans="1:12" x14ac:dyDescent="0.25">
      <c r="A8140" s="3">
        <v>42454</v>
      </c>
      <c r="B8140" s="4">
        <v>0.77083333333333337</v>
      </c>
      <c r="C8140" s="1">
        <v>1175.0202160843155</v>
      </c>
      <c r="D8140" s="5">
        <f t="shared" si="254"/>
        <v>0.19174611881271467</v>
      </c>
      <c r="E8140" s="6" t="s">
        <v>4</v>
      </c>
      <c r="F8140" s="6" t="s">
        <v>4</v>
      </c>
      <c r="G8140" s="6" t="s">
        <v>4</v>
      </c>
      <c r="H8140" s="6" t="s">
        <v>4</v>
      </c>
      <c r="K8140" s="8">
        <v>0</v>
      </c>
      <c r="L8140" s="8">
        <f t="shared" si="255"/>
        <v>0</v>
      </c>
    </row>
    <row r="8141" spans="1:12" x14ac:dyDescent="0.25">
      <c r="A8141" s="3">
        <v>42454</v>
      </c>
      <c r="B8141" s="4">
        <v>0.78125</v>
      </c>
      <c r="C8141" s="1">
        <v>1177.6749963074687</v>
      </c>
      <c r="D8141" s="5">
        <f t="shared" si="254"/>
        <v>0.19217934012850338</v>
      </c>
      <c r="E8141" s="6" t="s">
        <v>4</v>
      </c>
      <c r="F8141" s="6" t="s">
        <v>4</v>
      </c>
      <c r="G8141" s="6" t="s">
        <v>4</v>
      </c>
      <c r="H8141" s="6" t="s">
        <v>4</v>
      </c>
      <c r="K8141" s="8">
        <v>0</v>
      </c>
      <c r="L8141" s="8">
        <f t="shared" si="255"/>
        <v>0</v>
      </c>
    </row>
    <row r="8142" spans="1:12" x14ac:dyDescent="0.25">
      <c r="A8142" s="3">
        <v>42454</v>
      </c>
      <c r="B8142" s="4">
        <v>0.79166666666666663</v>
      </c>
      <c r="C8142" s="1">
        <v>1201.3724298542049</v>
      </c>
      <c r="D8142" s="5">
        <f t="shared" si="254"/>
        <v>0.19604641479344076</v>
      </c>
      <c r="E8142" s="6" t="s">
        <v>4</v>
      </c>
      <c r="F8142" s="6" t="s">
        <v>4</v>
      </c>
      <c r="G8142" s="6" t="s">
        <v>4</v>
      </c>
      <c r="H8142" s="6" t="s">
        <v>4</v>
      </c>
      <c r="K8142" s="8">
        <v>0</v>
      </c>
      <c r="L8142" s="8">
        <f t="shared" si="255"/>
        <v>0</v>
      </c>
    </row>
    <row r="8143" spans="1:12" x14ac:dyDescent="0.25">
      <c r="A8143" s="3">
        <v>42454</v>
      </c>
      <c r="B8143" s="4">
        <v>0.80208333333333337</v>
      </c>
      <c r="C8143" s="1">
        <v>1198.8039725532171</v>
      </c>
      <c r="D8143" s="5">
        <f t="shared" si="254"/>
        <v>0.19562728011638661</v>
      </c>
      <c r="E8143" s="6" t="s">
        <v>4</v>
      </c>
      <c r="F8143" s="6" t="s">
        <v>4</v>
      </c>
      <c r="G8143" s="6" t="s">
        <v>4</v>
      </c>
      <c r="H8143" s="6" t="s">
        <v>4</v>
      </c>
      <c r="K8143" s="8">
        <v>0</v>
      </c>
      <c r="L8143" s="8">
        <f t="shared" si="255"/>
        <v>0</v>
      </c>
    </row>
    <row r="8144" spans="1:12" x14ac:dyDescent="0.25">
      <c r="A8144" s="3">
        <v>42454</v>
      </c>
      <c r="B8144" s="4">
        <v>0.8125</v>
      </c>
      <c r="C8144" s="1">
        <v>1177.4229349066682</v>
      </c>
      <c r="D8144" s="5">
        <f t="shared" si="254"/>
        <v>0.1921382073933858</v>
      </c>
      <c r="E8144" s="6" t="s">
        <v>4</v>
      </c>
      <c r="F8144" s="6" t="s">
        <v>4</v>
      </c>
      <c r="G8144" s="6" t="s">
        <v>4</v>
      </c>
      <c r="H8144" s="6" t="s">
        <v>4</v>
      </c>
      <c r="K8144" s="8">
        <v>0</v>
      </c>
      <c r="L8144" s="8">
        <f t="shared" si="255"/>
        <v>0</v>
      </c>
    </row>
    <row r="8145" spans="1:12" x14ac:dyDescent="0.25">
      <c r="A8145" s="3">
        <v>42454</v>
      </c>
      <c r="B8145" s="4">
        <v>0.82291666666666663</v>
      </c>
      <c r="C8145" s="1">
        <v>1188.456143101791</v>
      </c>
      <c r="D8145" s="5">
        <f t="shared" si="254"/>
        <v>0.19393866564977008</v>
      </c>
      <c r="E8145" s="6" t="s">
        <v>4</v>
      </c>
      <c r="F8145" s="6" t="s">
        <v>4</v>
      </c>
      <c r="G8145" s="6" t="s">
        <v>4</v>
      </c>
      <c r="H8145" s="6" t="s">
        <v>4</v>
      </c>
      <c r="K8145" s="8">
        <v>0</v>
      </c>
      <c r="L8145" s="8">
        <f t="shared" si="255"/>
        <v>0</v>
      </c>
    </row>
    <row r="8146" spans="1:12" x14ac:dyDescent="0.25">
      <c r="A8146" s="3">
        <v>42454</v>
      </c>
      <c r="B8146" s="4">
        <v>0.83333333333333337</v>
      </c>
      <c r="C8146" s="1">
        <v>1201.2881852944918</v>
      </c>
      <c r="D8146" s="5">
        <f t="shared" si="254"/>
        <v>0.19603266731306981</v>
      </c>
      <c r="E8146" s="6" t="s">
        <v>4</v>
      </c>
      <c r="F8146" s="6" t="s">
        <v>4</v>
      </c>
      <c r="G8146" s="6" t="s">
        <v>4</v>
      </c>
      <c r="H8146" s="6" t="s">
        <v>4</v>
      </c>
      <c r="K8146" s="8">
        <v>0</v>
      </c>
      <c r="L8146" s="8">
        <f t="shared" si="255"/>
        <v>0</v>
      </c>
    </row>
    <row r="8147" spans="1:12" x14ac:dyDescent="0.25">
      <c r="A8147" s="3">
        <v>42454</v>
      </c>
      <c r="B8147" s="4">
        <v>0.84375</v>
      </c>
      <c r="C8147" s="1">
        <v>1194.670205493574</v>
      </c>
      <c r="D8147" s="5">
        <f t="shared" si="254"/>
        <v>0.19495270977375556</v>
      </c>
      <c r="E8147" s="6" t="s">
        <v>4</v>
      </c>
      <c r="F8147" s="6" t="s">
        <v>4</v>
      </c>
      <c r="G8147" s="6" t="s">
        <v>4</v>
      </c>
      <c r="H8147" s="6" t="s">
        <v>4</v>
      </c>
      <c r="K8147" s="8">
        <v>0</v>
      </c>
      <c r="L8147" s="8">
        <f t="shared" si="255"/>
        <v>0</v>
      </c>
    </row>
    <row r="8148" spans="1:12" x14ac:dyDescent="0.25">
      <c r="A8148" s="3">
        <v>42454</v>
      </c>
      <c r="B8148" s="4">
        <v>0.85416666666666663</v>
      </c>
      <c r="C8148" s="1">
        <v>1188.2455639484476</v>
      </c>
      <c r="D8148" s="5">
        <f t="shared" si="254"/>
        <v>0.19390430221090854</v>
      </c>
      <c r="E8148" s="6" t="s">
        <v>4</v>
      </c>
      <c r="F8148" s="6" t="s">
        <v>4</v>
      </c>
      <c r="G8148" s="6" t="s">
        <v>4</v>
      </c>
      <c r="H8148" s="6" t="s">
        <v>4</v>
      </c>
      <c r="K8148" s="8">
        <v>0</v>
      </c>
      <c r="L8148" s="8">
        <f t="shared" si="255"/>
        <v>0</v>
      </c>
    </row>
    <row r="8149" spans="1:12" x14ac:dyDescent="0.25">
      <c r="A8149" s="3">
        <v>42454</v>
      </c>
      <c r="B8149" s="4">
        <v>0.86458333333333337</v>
      </c>
      <c r="C8149" s="1">
        <v>1190.6942379346663</v>
      </c>
      <c r="D8149" s="5">
        <f t="shared" si="254"/>
        <v>0.19430389000239331</v>
      </c>
      <c r="E8149" s="6" t="s">
        <v>4</v>
      </c>
      <c r="F8149" s="6" t="s">
        <v>4</v>
      </c>
      <c r="G8149" s="6" t="s">
        <v>4</v>
      </c>
      <c r="H8149" s="6" t="s">
        <v>4</v>
      </c>
      <c r="K8149" s="8">
        <v>0</v>
      </c>
      <c r="L8149" s="8">
        <f t="shared" si="255"/>
        <v>0</v>
      </c>
    </row>
    <row r="8150" spans="1:12" x14ac:dyDescent="0.25">
      <c r="A8150" s="3">
        <v>42454</v>
      </c>
      <c r="B8150" s="4">
        <v>0.875</v>
      </c>
      <c r="C8150" s="1">
        <v>1205.6578534333428</v>
      </c>
      <c r="D8150" s="5">
        <f t="shared" si="254"/>
        <v>0.19674573326262121</v>
      </c>
      <c r="E8150" s="6" t="s">
        <v>4</v>
      </c>
      <c r="F8150" s="6" t="s">
        <v>4</v>
      </c>
      <c r="G8150" s="6" t="s">
        <v>4</v>
      </c>
      <c r="H8150" s="6" t="s">
        <v>4</v>
      </c>
      <c r="K8150" s="8">
        <v>0</v>
      </c>
      <c r="L8150" s="8">
        <f t="shared" si="255"/>
        <v>0</v>
      </c>
    </row>
    <row r="8151" spans="1:12" x14ac:dyDescent="0.25">
      <c r="A8151" s="3">
        <v>42454</v>
      </c>
      <c r="B8151" s="4">
        <v>0.88541666666666663</v>
      </c>
      <c r="C8151" s="1">
        <v>1196.5144847561894</v>
      </c>
      <c r="D8151" s="5">
        <f t="shared" si="254"/>
        <v>0.19525366918345127</v>
      </c>
      <c r="E8151" s="6" t="s">
        <v>4</v>
      </c>
      <c r="F8151" s="6" t="s">
        <v>4</v>
      </c>
      <c r="G8151" s="6" t="s">
        <v>4</v>
      </c>
      <c r="H8151" s="6" t="s">
        <v>4</v>
      </c>
      <c r="K8151" s="8">
        <v>0</v>
      </c>
      <c r="L8151" s="8">
        <f t="shared" si="255"/>
        <v>0</v>
      </c>
    </row>
    <row r="8152" spans="1:12" x14ac:dyDescent="0.25">
      <c r="A8152" s="3">
        <v>42454</v>
      </c>
      <c r="B8152" s="4">
        <v>0.89583333333333337</v>
      </c>
      <c r="C8152" s="1">
        <v>1170.8220687830137</v>
      </c>
      <c r="D8152" s="5">
        <f t="shared" si="254"/>
        <v>0.19106104255597484</v>
      </c>
      <c r="E8152" s="6" t="s">
        <v>4</v>
      </c>
      <c r="F8152" s="6" t="s">
        <v>4</v>
      </c>
      <c r="G8152" s="6" t="s">
        <v>4</v>
      </c>
      <c r="H8152" s="6" t="s">
        <v>4</v>
      </c>
      <c r="K8152" s="8">
        <v>0</v>
      </c>
      <c r="L8152" s="8">
        <f t="shared" si="255"/>
        <v>0</v>
      </c>
    </row>
    <row r="8153" spans="1:12" x14ac:dyDescent="0.25">
      <c r="A8153" s="3">
        <v>42454</v>
      </c>
      <c r="B8153" s="4">
        <v>0.90625</v>
      </c>
      <c r="C8153" s="1">
        <v>1183.8843623891032</v>
      </c>
      <c r="D8153" s="5">
        <f t="shared" si="254"/>
        <v>0.1931926178833393</v>
      </c>
      <c r="E8153" s="6" t="s">
        <v>4</v>
      </c>
      <c r="F8153" s="6" t="s">
        <v>4</v>
      </c>
      <c r="G8153" s="6" t="s">
        <v>4</v>
      </c>
      <c r="H8153" s="6" t="s">
        <v>4</v>
      </c>
      <c r="K8153" s="8">
        <v>0</v>
      </c>
      <c r="L8153" s="8">
        <f t="shared" si="255"/>
        <v>0</v>
      </c>
    </row>
    <row r="8154" spans="1:12" x14ac:dyDescent="0.25">
      <c r="A8154" s="3">
        <v>42454</v>
      </c>
      <c r="B8154" s="4">
        <v>0.91666666666666663</v>
      </c>
      <c r="C8154" s="1">
        <v>1183.2331354567352</v>
      </c>
      <c r="D8154" s="5">
        <f t="shared" si="254"/>
        <v>0.19308634716983278</v>
      </c>
      <c r="E8154" s="6" t="s">
        <v>4</v>
      </c>
      <c r="F8154" s="6" t="s">
        <v>4</v>
      </c>
      <c r="G8154" s="6" t="s">
        <v>4</v>
      </c>
      <c r="H8154" s="6" t="s">
        <v>4</v>
      </c>
      <c r="K8154" s="8">
        <v>0</v>
      </c>
      <c r="L8154" s="8">
        <f t="shared" si="255"/>
        <v>0</v>
      </c>
    </row>
    <row r="8155" spans="1:12" x14ac:dyDescent="0.25">
      <c r="A8155" s="3">
        <v>42454</v>
      </c>
      <c r="B8155" s="4">
        <v>0.92708333333333337</v>
      </c>
      <c r="C8155" s="1">
        <v>926.10375319974946</v>
      </c>
      <c r="D8155" s="5">
        <f t="shared" si="254"/>
        <v>0.15112659157959357</v>
      </c>
      <c r="E8155" s="6" t="s">
        <v>4</v>
      </c>
      <c r="F8155" s="6" t="s">
        <v>4</v>
      </c>
      <c r="G8155" s="6" t="s">
        <v>4</v>
      </c>
      <c r="H8155" s="6" t="s">
        <v>4</v>
      </c>
      <c r="K8155" s="8">
        <v>0</v>
      </c>
      <c r="L8155" s="8">
        <f t="shared" si="255"/>
        <v>0</v>
      </c>
    </row>
    <row r="8156" spans="1:12" x14ac:dyDescent="0.25">
      <c r="A8156" s="3">
        <v>42454</v>
      </c>
      <c r="B8156" s="4">
        <v>0.9375</v>
      </c>
      <c r="C8156" s="1">
        <v>693.06079079401025</v>
      </c>
      <c r="D8156" s="5">
        <f t="shared" si="254"/>
        <v>0.11309738753165964</v>
      </c>
      <c r="E8156" s="6" t="s">
        <v>4</v>
      </c>
      <c r="F8156" s="6" t="s">
        <v>4</v>
      </c>
      <c r="G8156" s="6" t="s">
        <v>4</v>
      </c>
      <c r="H8156" s="6" t="s">
        <v>4</v>
      </c>
      <c r="K8156" s="8">
        <v>0</v>
      </c>
      <c r="L8156" s="8">
        <f t="shared" si="255"/>
        <v>0</v>
      </c>
    </row>
    <row r="8157" spans="1:12" x14ac:dyDescent="0.25">
      <c r="A8157" s="3">
        <v>42454</v>
      </c>
      <c r="B8157" s="4">
        <v>0.94791666666666663</v>
      </c>
      <c r="C8157" s="1">
        <v>675.95690600856892</v>
      </c>
      <c r="D8157" s="5">
        <f t="shared" si="254"/>
        <v>0.11030628361758631</v>
      </c>
      <c r="E8157" s="6" t="s">
        <v>4</v>
      </c>
      <c r="F8157" s="6" t="s">
        <v>4</v>
      </c>
      <c r="G8157" s="6" t="s">
        <v>4</v>
      </c>
      <c r="H8157" s="6" t="s">
        <v>4</v>
      </c>
      <c r="K8157" s="8">
        <v>0</v>
      </c>
      <c r="L8157" s="8">
        <f t="shared" si="255"/>
        <v>0</v>
      </c>
    </row>
    <row r="8158" spans="1:12" x14ac:dyDescent="0.25">
      <c r="A8158" s="3">
        <v>42454</v>
      </c>
      <c r="B8158" s="4">
        <v>0.95833333333333337</v>
      </c>
      <c r="C8158" s="1">
        <v>682.23295220087471</v>
      </c>
      <c r="D8158" s="5">
        <f t="shared" si="254"/>
        <v>0.11133044259152655</v>
      </c>
      <c r="E8158" s="6" t="s">
        <v>4</v>
      </c>
      <c r="F8158" s="6" t="s">
        <v>4</v>
      </c>
      <c r="G8158" s="6" t="s">
        <v>4</v>
      </c>
      <c r="H8158" s="6" t="s">
        <v>4</v>
      </c>
      <c r="K8158" s="8">
        <v>0</v>
      </c>
      <c r="L8158" s="8">
        <f t="shared" si="255"/>
        <v>0</v>
      </c>
    </row>
    <row r="8159" spans="1:12" x14ac:dyDescent="0.25">
      <c r="A8159" s="3">
        <v>42454</v>
      </c>
      <c r="B8159" s="4">
        <v>0.96875</v>
      </c>
      <c r="C8159" s="1">
        <v>673.72813508785578</v>
      </c>
      <c r="D8159" s="5">
        <f t="shared" si="254"/>
        <v>0.10994258079109918</v>
      </c>
      <c r="E8159" s="6" t="s">
        <v>4</v>
      </c>
      <c r="F8159" s="6" t="s">
        <v>4</v>
      </c>
      <c r="G8159" s="6" t="s">
        <v>4</v>
      </c>
      <c r="H8159" s="6" t="s">
        <v>4</v>
      </c>
      <c r="K8159" s="8">
        <v>0</v>
      </c>
      <c r="L8159" s="8">
        <f t="shared" si="255"/>
        <v>0</v>
      </c>
    </row>
    <row r="8160" spans="1:12" x14ac:dyDescent="0.25">
      <c r="A8160" s="3">
        <v>42454</v>
      </c>
      <c r="B8160" s="4">
        <v>0.97916666666666663</v>
      </c>
      <c r="C8160" s="1">
        <v>677.8080585904529</v>
      </c>
      <c r="D8160" s="5">
        <f t="shared" si="254"/>
        <v>0.11060836465248905</v>
      </c>
      <c r="E8160" s="6" t="s">
        <v>4</v>
      </c>
      <c r="F8160" s="6" t="s">
        <v>4</v>
      </c>
      <c r="G8160" s="6" t="s">
        <v>4</v>
      </c>
      <c r="H8160" s="6" t="s">
        <v>4</v>
      </c>
      <c r="K8160" s="8">
        <v>0</v>
      </c>
      <c r="L8160" s="8">
        <f t="shared" si="255"/>
        <v>0</v>
      </c>
    </row>
    <row r="8161" spans="1:12" x14ac:dyDescent="0.25">
      <c r="A8161" s="3">
        <v>42454</v>
      </c>
      <c r="B8161" s="4">
        <v>0.98958333333333337</v>
      </c>
      <c r="C8161" s="1">
        <v>667.14297030377236</v>
      </c>
      <c r="D8161" s="5">
        <f t="shared" si="254"/>
        <v>0.10886797818273047</v>
      </c>
      <c r="E8161" s="6" t="s">
        <v>4</v>
      </c>
      <c r="F8161" s="6" t="s">
        <v>4</v>
      </c>
      <c r="G8161" s="6" t="s">
        <v>4</v>
      </c>
      <c r="H8161" s="6" t="s">
        <v>4</v>
      </c>
      <c r="K8161" s="8">
        <v>0</v>
      </c>
      <c r="L8161" s="8">
        <f t="shared" si="255"/>
        <v>0</v>
      </c>
    </row>
    <row r="8162" spans="1:12" x14ac:dyDescent="0.25">
      <c r="A8162" s="3">
        <v>42455</v>
      </c>
      <c r="B8162" s="4">
        <v>0</v>
      </c>
      <c r="C8162" s="1">
        <v>681.31014166286536</v>
      </c>
      <c r="D8162" s="5">
        <f t="shared" si="254"/>
        <v>0.11117985340451458</v>
      </c>
      <c r="E8162" s="6" t="s">
        <v>4</v>
      </c>
      <c r="F8162" s="6" t="s">
        <v>4</v>
      </c>
      <c r="G8162" s="6" t="s">
        <v>4</v>
      </c>
      <c r="H8162" s="6" t="s">
        <v>4</v>
      </c>
      <c r="K8162" s="8">
        <v>0</v>
      </c>
      <c r="L8162" s="8">
        <f t="shared" si="255"/>
        <v>0</v>
      </c>
    </row>
    <row r="8163" spans="1:12" x14ac:dyDescent="0.25">
      <c r="A8163" s="3">
        <v>42455</v>
      </c>
      <c r="B8163" s="4">
        <v>1.0416666666666666E-2</v>
      </c>
      <c r="C8163" s="1">
        <v>1183.3871278297377</v>
      </c>
      <c r="D8163" s="5">
        <f t="shared" si="254"/>
        <v>0.19311147647352117</v>
      </c>
      <c r="E8163" s="6" t="s">
        <v>4</v>
      </c>
      <c r="F8163" s="6" t="s">
        <v>4</v>
      </c>
      <c r="G8163" s="6" t="s">
        <v>4</v>
      </c>
      <c r="H8163" s="6" t="s">
        <v>4</v>
      </c>
      <c r="K8163" s="8">
        <v>0</v>
      </c>
      <c r="L8163" s="8">
        <f t="shared" si="255"/>
        <v>0</v>
      </c>
    </row>
    <row r="8164" spans="1:12" x14ac:dyDescent="0.25">
      <c r="A8164" s="3">
        <v>42455</v>
      </c>
      <c r="B8164" s="4">
        <v>2.0833333333333332E-2</v>
      </c>
      <c r="C8164" s="1">
        <v>1165.1038379071927</v>
      </c>
      <c r="D8164" s="5">
        <f t="shared" si="254"/>
        <v>0.19012791088563849</v>
      </c>
      <c r="E8164" s="6" t="s">
        <v>4</v>
      </c>
      <c r="F8164" s="6" t="s">
        <v>4</v>
      </c>
      <c r="G8164" s="6" t="s">
        <v>4</v>
      </c>
      <c r="H8164" s="6" t="s">
        <v>4</v>
      </c>
      <c r="K8164" s="8">
        <v>0</v>
      </c>
      <c r="L8164" s="8">
        <f t="shared" si="255"/>
        <v>0</v>
      </c>
    </row>
    <row r="8165" spans="1:12" x14ac:dyDescent="0.25">
      <c r="A8165" s="3">
        <v>42455</v>
      </c>
      <c r="B8165" s="4">
        <v>3.125E-2</v>
      </c>
      <c r="C8165" s="1">
        <v>1110.9878385123832</v>
      </c>
      <c r="D8165" s="5">
        <f t="shared" si="254"/>
        <v>0.18129697103661604</v>
      </c>
      <c r="E8165" s="6" t="s">
        <v>4</v>
      </c>
      <c r="F8165" s="6" t="s">
        <v>4</v>
      </c>
      <c r="G8165" s="6" t="s">
        <v>4</v>
      </c>
      <c r="H8165" s="6" t="s">
        <v>4</v>
      </c>
      <c r="K8165" s="8">
        <v>0</v>
      </c>
      <c r="L8165" s="8">
        <f t="shared" si="255"/>
        <v>0</v>
      </c>
    </row>
    <row r="8166" spans="1:12" x14ac:dyDescent="0.25">
      <c r="A8166" s="3">
        <v>42455</v>
      </c>
      <c r="B8166" s="4">
        <v>4.1666666666666664E-2</v>
      </c>
      <c r="C8166" s="1">
        <v>1104.6788825535052</v>
      </c>
      <c r="D8166" s="5">
        <f t="shared" si="254"/>
        <v>0.18026744166995842</v>
      </c>
      <c r="E8166" s="6" t="s">
        <v>4</v>
      </c>
      <c r="F8166" s="6" t="s">
        <v>4</v>
      </c>
      <c r="G8166" s="6" t="s">
        <v>4</v>
      </c>
      <c r="H8166" s="6" t="s">
        <v>4</v>
      </c>
      <c r="K8166" s="8">
        <v>0</v>
      </c>
      <c r="L8166" s="8">
        <f t="shared" si="255"/>
        <v>0</v>
      </c>
    </row>
    <row r="8167" spans="1:12" x14ac:dyDescent="0.25">
      <c r="A8167" s="3">
        <v>42455</v>
      </c>
      <c r="B8167" s="4">
        <v>5.2083333333333336E-2</v>
      </c>
      <c r="C8167" s="1">
        <v>1112.9674089615789</v>
      </c>
      <c r="D8167" s="5">
        <f t="shared" si="254"/>
        <v>0.18162000798981379</v>
      </c>
      <c r="E8167" s="6" t="s">
        <v>4</v>
      </c>
      <c r="F8167" s="6" t="s">
        <v>4</v>
      </c>
      <c r="G8167" s="6" t="s">
        <v>4</v>
      </c>
      <c r="H8167" s="6" t="s">
        <v>4</v>
      </c>
      <c r="K8167" s="8">
        <v>0</v>
      </c>
      <c r="L8167" s="8">
        <f t="shared" si="255"/>
        <v>0</v>
      </c>
    </row>
    <row r="8168" spans="1:12" x14ac:dyDescent="0.25">
      <c r="A8168" s="3">
        <v>42455</v>
      </c>
      <c r="B8168" s="4">
        <v>6.25E-2</v>
      </c>
      <c r="C8168" s="1">
        <v>1095.7352361024782</v>
      </c>
      <c r="D8168" s="5">
        <f t="shared" si="254"/>
        <v>0.17880796933787177</v>
      </c>
      <c r="E8168" s="6" t="s">
        <v>4</v>
      </c>
      <c r="F8168" s="6" t="s">
        <v>4</v>
      </c>
      <c r="G8168" s="6" t="s">
        <v>4</v>
      </c>
      <c r="H8168" s="6" t="s">
        <v>4</v>
      </c>
      <c r="K8168" s="8">
        <v>0</v>
      </c>
      <c r="L8168" s="8">
        <f t="shared" si="255"/>
        <v>0</v>
      </c>
    </row>
    <row r="8169" spans="1:12" x14ac:dyDescent="0.25">
      <c r="A8169" s="3">
        <v>42455</v>
      </c>
      <c r="B8169" s="4">
        <v>7.2916666666666671E-2</v>
      </c>
      <c r="C8169" s="1">
        <v>1097.5580435282384</v>
      </c>
      <c r="D8169" s="5">
        <f t="shared" si="254"/>
        <v>0.17910542485774125</v>
      </c>
      <c r="E8169" s="6" t="s">
        <v>4</v>
      </c>
      <c r="F8169" s="6" t="s">
        <v>4</v>
      </c>
      <c r="G8169" s="6" t="s">
        <v>4</v>
      </c>
      <c r="H8169" s="6" t="s">
        <v>4</v>
      </c>
      <c r="K8169" s="8">
        <v>0</v>
      </c>
      <c r="L8169" s="8">
        <f t="shared" si="255"/>
        <v>0</v>
      </c>
    </row>
    <row r="8170" spans="1:12" x14ac:dyDescent="0.25">
      <c r="A8170" s="3">
        <v>42455</v>
      </c>
      <c r="B8170" s="4">
        <v>8.3333333333333329E-2</v>
      </c>
      <c r="C8170" s="1">
        <v>1080.0312808680223</v>
      </c>
      <c r="D8170" s="5">
        <f t="shared" si="254"/>
        <v>0.17624531345757544</v>
      </c>
      <c r="E8170" s="6" t="s">
        <v>4</v>
      </c>
      <c r="F8170" s="6" t="s">
        <v>4</v>
      </c>
      <c r="G8170" s="6" t="s">
        <v>4</v>
      </c>
      <c r="H8170" s="6" t="s">
        <v>4</v>
      </c>
      <c r="K8170" s="8">
        <v>0</v>
      </c>
      <c r="L8170" s="8">
        <f t="shared" si="255"/>
        <v>0</v>
      </c>
    </row>
    <row r="8171" spans="1:12" x14ac:dyDescent="0.25">
      <c r="A8171" s="3">
        <v>42455</v>
      </c>
      <c r="B8171" s="4">
        <v>9.375E-2</v>
      </c>
      <c r="C8171" s="1">
        <v>1067.0618066945067</v>
      </c>
      <c r="D8171" s="5">
        <f t="shared" si="254"/>
        <v>0.17412888490445605</v>
      </c>
      <c r="E8171" s="6" t="s">
        <v>4</v>
      </c>
      <c r="F8171" s="6" t="s">
        <v>4</v>
      </c>
      <c r="G8171" s="6" t="s">
        <v>4</v>
      </c>
      <c r="H8171" s="6" t="s">
        <v>4</v>
      </c>
      <c r="K8171" s="8">
        <v>0</v>
      </c>
      <c r="L8171" s="8">
        <f t="shared" si="255"/>
        <v>0</v>
      </c>
    </row>
    <row r="8172" spans="1:12" x14ac:dyDescent="0.25">
      <c r="A8172" s="3">
        <v>42455</v>
      </c>
      <c r="B8172" s="4">
        <v>0.10416666666666667</v>
      </c>
      <c r="C8172" s="1">
        <v>1067.0177278901892</v>
      </c>
      <c r="D8172" s="5">
        <f t="shared" si="254"/>
        <v>0.17412169188808571</v>
      </c>
      <c r="E8172" s="6" t="s">
        <v>4</v>
      </c>
      <c r="F8172" s="6" t="s">
        <v>4</v>
      </c>
      <c r="G8172" s="6" t="s">
        <v>4</v>
      </c>
      <c r="H8172" s="6" t="s">
        <v>4</v>
      </c>
      <c r="K8172" s="8">
        <v>0</v>
      </c>
      <c r="L8172" s="8">
        <f t="shared" si="255"/>
        <v>0</v>
      </c>
    </row>
    <row r="8173" spans="1:12" x14ac:dyDescent="0.25">
      <c r="A8173" s="3">
        <v>42455</v>
      </c>
      <c r="B8173" s="4">
        <v>0.11458333333333333</v>
      </c>
      <c r="C8173" s="1">
        <v>1064.9488090484977</v>
      </c>
      <c r="D8173" s="5">
        <f t="shared" si="254"/>
        <v>0.17378407458363213</v>
      </c>
      <c r="E8173" s="6" t="s">
        <v>4</v>
      </c>
      <c r="F8173" s="6" t="s">
        <v>4</v>
      </c>
      <c r="G8173" s="6" t="s">
        <v>4</v>
      </c>
      <c r="H8173" s="6" t="s">
        <v>4</v>
      </c>
      <c r="K8173" s="8">
        <v>0</v>
      </c>
      <c r="L8173" s="8">
        <f t="shared" si="255"/>
        <v>0</v>
      </c>
    </row>
    <row r="8174" spans="1:12" x14ac:dyDescent="0.25">
      <c r="A8174" s="3">
        <v>42455</v>
      </c>
      <c r="B8174" s="4">
        <v>0.125</v>
      </c>
      <c r="C8174" s="1">
        <v>1069.3547911807068</v>
      </c>
      <c r="D8174" s="5">
        <f t="shared" si="254"/>
        <v>0.1745030664459378</v>
      </c>
      <c r="E8174" s="6" t="s">
        <v>4</v>
      </c>
      <c r="F8174" s="6" t="s">
        <v>4</v>
      </c>
      <c r="G8174" s="6" t="s">
        <v>4</v>
      </c>
      <c r="H8174" s="6" t="s">
        <v>4</v>
      </c>
      <c r="K8174" s="8">
        <v>0</v>
      </c>
      <c r="L8174" s="8">
        <f t="shared" si="255"/>
        <v>0</v>
      </c>
    </row>
    <row r="8175" spans="1:12" x14ac:dyDescent="0.25">
      <c r="A8175" s="3">
        <v>42455</v>
      </c>
      <c r="B8175" s="4">
        <v>0.13541666666666666</v>
      </c>
      <c r="C8175" s="1">
        <v>1073.6195100415191</v>
      </c>
      <c r="D8175" s="5">
        <f t="shared" si="254"/>
        <v>0.1751990062078197</v>
      </c>
      <c r="E8175" s="6" t="s">
        <v>4</v>
      </c>
      <c r="F8175" s="6" t="s">
        <v>4</v>
      </c>
      <c r="G8175" s="6" t="s">
        <v>4</v>
      </c>
      <c r="H8175" s="6" t="s">
        <v>4</v>
      </c>
      <c r="K8175" s="8">
        <v>0</v>
      </c>
      <c r="L8175" s="8">
        <f t="shared" si="255"/>
        <v>0</v>
      </c>
    </row>
    <row r="8176" spans="1:12" x14ac:dyDescent="0.25">
      <c r="A8176" s="3">
        <v>42455</v>
      </c>
      <c r="B8176" s="4">
        <v>0.14583333333333334</v>
      </c>
      <c r="C8176" s="1">
        <v>1071.4329784194967</v>
      </c>
      <c r="D8176" s="5">
        <f t="shared" si="254"/>
        <v>0.17484219621728081</v>
      </c>
      <c r="E8176" s="6" t="s">
        <v>4</v>
      </c>
      <c r="F8176" s="6" t="s">
        <v>4</v>
      </c>
      <c r="G8176" s="6" t="s">
        <v>4</v>
      </c>
      <c r="H8176" s="6" t="s">
        <v>4</v>
      </c>
      <c r="K8176" s="8">
        <v>0</v>
      </c>
      <c r="L8176" s="8">
        <f t="shared" si="255"/>
        <v>0</v>
      </c>
    </row>
    <row r="8177" spans="1:12" x14ac:dyDescent="0.25">
      <c r="A8177" s="3">
        <v>42455</v>
      </c>
      <c r="B8177" s="4">
        <v>0.15625</v>
      </c>
      <c r="C8177" s="1">
        <v>1069.1437380453349</v>
      </c>
      <c r="D8177" s="5">
        <f t="shared" si="254"/>
        <v>0.17446862566013951</v>
      </c>
      <c r="E8177" s="6" t="s">
        <v>4</v>
      </c>
      <c r="F8177" s="6" t="s">
        <v>4</v>
      </c>
      <c r="G8177" s="6" t="s">
        <v>4</v>
      </c>
      <c r="H8177" s="6" t="s">
        <v>4</v>
      </c>
      <c r="K8177" s="8">
        <v>0</v>
      </c>
      <c r="L8177" s="8">
        <f t="shared" si="255"/>
        <v>0</v>
      </c>
    </row>
    <row r="8178" spans="1:12" x14ac:dyDescent="0.25">
      <c r="A8178" s="3">
        <v>42455</v>
      </c>
      <c r="B8178" s="4">
        <v>0.16666666666666666</v>
      </c>
      <c r="C8178" s="1">
        <v>1062.9266133127633</v>
      </c>
      <c r="D8178" s="5">
        <f t="shared" si="254"/>
        <v>0.17345408180691307</v>
      </c>
      <c r="E8178" s="6" t="s">
        <v>4</v>
      </c>
      <c r="F8178" s="6" t="s">
        <v>4</v>
      </c>
      <c r="G8178" s="6" t="s">
        <v>4</v>
      </c>
      <c r="H8178" s="6" t="s">
        <v>4</v>
      </c>
      <c r="K8178" s="8">
        <v>0</v>
      </c>
      <c r="L8178" s="8">
        <f t="shared" si="255"/>
        <v>0</v>
      </c>
    </row>
    <row r="8179" spans="1:12" x14ac:dyDescent="0.25">
      <c r="A8179" s="3">
        <v>42455</v>
      </c>
      <c r="B8179" s="4">
        <v>0.17708333333333334</v>
      </c>
      <c r="C8179" s="1">
        <v>1075.6453251998419</v>
      </c>
      <c r="D8179" s="5">
        <f t="shared" si="254"/>
        <v>0.17552958962138412</v>
      </c>
      <c r="E8179" s="6" t="s">
        <v>4</v>
      </c>
      <c r="F8179" s="6" t="s">
        <v>4</v>
      </c>
      <c r="G8179" s="6" t="s">
        <v>4</v>
      </c>
      <c r="H8179" s="6" t="s">
        <v>4</v>
      </c>
      <c r="K8179" s="8">
        <v>0</v>
      </c>
      <c r="L8179" s="8">
        <f t="shared" si="255"/>
        <v>0</v>
      </c>
    </row>
    <row r="8180" spans="1:12" x14ac:dyDescent="0.25">
      <c r="A8180" s="3">
        <v>42455</v>
      </c>
      <c r="B8180" s="4">
        <v>0.1875</v>
      </c>
      <c r="C8180" s="1">
        <v>1064.695662045011</v>
      </c>
      <c r="D8180" s="5">
        <f t="shared" si="254"/>
        <v>0.17374276469402922</v>
      </c>
      <c r="E8180" s="6" t="s">
        <v>4</v>
      </c>
      <c r="F8180" s="6" t="s">
        <v>4</v>
      </c>
      <c r="G8180" s="6" t="s">
        <v>4</v>
      </c>
      <c r="H8180" s="6" t="s">
        <v>4</v>
      </c>
      <c r="K8180" s="8">
        <v>0</v>
      </c>
      <c r="L8180" s="8">
        <f t="shared" si="255"/>
        <v>0</v>
      </c>
    </row>
    <row r="8181" spans="1:12" x14ac:dyDescent="0.25">
      <c r="A8181" s="3">
        <v>42455</v>
      </c>
      <c r="B8181" s="4">
        <v>0.19791666666666666</v>
      </c>
      <c r="C8181" s="1">
        <v>1056.0254085323309</v>
      </c>
      <c r="D8181" s="5">
        <f t="shared" si="254"/>
        <v>0.17232790609209053</v>
      </c>
      <c r="E8181" s="6" t="s">
        <v>4</v>
      </c>
      <c r="F8181" s="6" t="s">
        <v>4</v>
      </c>
      <c r="G8181" s="6" t="s">
        <v>4</v>
      </c>
      <c r="H8181" s="6" t="s">
        <v>4</v>
      </c>
      <c r="K8181" s="8">
        <v>0</v>
      </c>
      <c r="L8181" s="8">
        <f t="shared" si="255"/>
        <v>0</v>
      </c>
    </row>
    <row r="8182" spans="1:12" x14ac:dyDescent="0.25">
      <c r="A8182" s="3">
        <v>42455</v>
      </c>
      <c r="B8182" s="4">
        <v>0.20833333333333334</v>
      </c>
      <c r="C8182" s="1">
        <v>1053.9081262655948</v>
      </c>
      <c r="D8182" s="5">
        <f t="shared" si="254"/>
        <v>0.17198239658381115</v>
      </c>
      <c r="E8182" s="6" t="s">
        <v>4</v>
      </c>
      <c r="F8182" s="6" t="s">
        <v>4</v>
      </c>
      <c r="G8182" s="6" t="s">
        <v>4</v>
      </c>
      <c r="H8182" s="6" t="s">
        <v>4</v>
      </c>
      <c r="K8182" s="8">
        <v>0</v>
      </c>
      <c r="L8182" s="8">
        <f t="shared" si="255"/>
        <v>0</v>
      </c>
    </row>
    <row r="8183" spans="1:12" x14ac:dyDescent="0.25">
      <c r="A8183" s="3">
        <v>42455</v>
      </c>
      <c r="B8183" s="4">
        <v>0.21875</v>
      </c>
      <c r="C8183" s="1">
        <v>1056.2358972294121</v>
      </c>
      <c r="D8183" s="5">
        <f t="shared" si="254"/>
        <v>0.17236225476981268</v>
      </c>
      <c r="E8183" s="6" t="s">
        <v>4</v>
      </c>
      <c r="F8183" s="6" t="s">
        <v>4</v>
      </c>
      <c r="G8183" s="6" t="s">
        <v>4</v>
      </c>
      <c r="H8183" s="6" t="s">
        <v>4</v>
      </c>
      <c r="K8183" s="8">
        <v>0</v>
      </c>
      <c r="L8183" s="8">
        <f t="shared" si="255"/>
        <v>0</v>
      </c>
    </row>
    <row r="8184" spans="1:12" x14ac:dyDescent="0.25">
      <c r="A8184" s="3">
        <v>42455</v>
      </c>
      <c r="B8184" s="4">
        <v>0.22916666666666666</v>
      </c>
      <c r="C8184" s="1">
        <v>1064.6507491957641</v>
      </c>
      <c r="D8184" s="5">
        <f t="shared" si="254"/>
        <v>0.17373543557372129</v>
      </c>
      <c r="E8184" s="6" t="s">
        <v>4</v>
      </c>
      <c r="F8184" s="6" t="s">
        <v>4</v>
      </c>
      <c r="G8184" s="6" t="s">
        <v>4</v>
      </c>
      <c r="H8184" s="6" t="s">
        <v>4</v>
      </c>
      <c r="K8184" s="8">
        <v>0</v>
      </c>
      <c r="L8184" s="8">
        <f t="shared" si="255"/>
        <v>0</v>
      </c>
    </row>
    <row r="8185" spans="1:12" x14ac:dyDescent="0.25">
      <c r="A8185" s="3">
        <v>42455</v>
      </c>
      <c r="B8185" s="4">
        <v>0.23958333333333334</v>
      </c>
      <c r="C8185" s="1">
        <v>1053.6549928066718</v>
      </c>
      <c r="D8185" s="5">
        <f t="shared" si="254"/>
        <v>0.17194108890448298</v>
      </c>
      <c r="E8185" s="6" t="s">
        <v>4</v>
      </c>
      <c r="F8185" s="6" t="s">
        <v>4</v>
      </c>
      <c r="G8185" s="6" t="s">
        <v>4</v>
      </c>
      <c r="H8185" s="6" t="s">
        <v>4</v>
      </c>
      <c r="K8185" s="8">
        <v>0</v>
      </c>
      <c r="L8185" s="8">
        <f t="shared" si="255"/>
        <v>0</v>
      </c>
    </row>
    <row r="8186" spans="1:12" x14ac:dyDescent="0.25">
      <c r="A8186" s="3">
        <v>42455</v>
      </c>
      <c r="B8186" s="4">
        <v>0.25</v>
      </c>
      <c r="C8186" s="1">
        <v>1043.0339260733329</v>
      </c>
      <c r="D8186" s="5">
        <f t="shared" si="254"/>
        <v>0.1702078861085726</v>
      </c>
      <c r="E8186" s="6" t="s">
        <v>4</v>
      </c>
      <c r="F8186" s="6" t="s">
        <v>4</v>
      </c>
      <c r="G8186" s="6" t="s">
        <v>4</v>
      </c>
      <c r="H8186" s="6" t="s">
        <v>4</v>
      </c>
      <c r="K8186" s="8">
        <v>0</v>
      </c>
      <c r="L8186" s="8">
        <f t="shared" si="255"/>
        <v>0</v>
      </c>
    </row>
    <row r="8187" spans="1:12" x14ac:dyDescent="0.25">
      <c r="A8187" s="3">
        <v>42455</v>
      </c>
      <c r="B8187" s="4">
        <v>0.26041666666666669</v>
      </c>
      <c r="C8187" s="1">
        <v>1052.1848331134734</v>
      </c>
      <c r="D8187" s="5">
        <f t="shared" si="254"/>
        <v>0.17170118033836054</v>
      </c>
      <c r="E8187" s="6" t="s">
        <v>4</v>
      </c>
      <c r="F8187" s="6" t="s">
        <v>4</v>
      </c>
      <c r="G8187" s="6" t="s">
        <v>4</v>
      </c>
      <c r="H8187" s="6" t="s">
        <v>4</v>
      </c>
      <c r="K8187" s="8">
        <v>0</v>
      </c>
      <c r="L8187" s="8">
        <f t="shared" si="255"/>
        <v>0</v>
      </c>
    </row>
    <row r="8188" spans="1:12" x14ac:dyDescent="0.25">
      <c r="A8188" s="3">
        <v>42455</v>
      </c>
      <c r="B8188" s="4">
        <v>0.27083333333333331</v>
      </c>
      <c r="C8188" s="1">
        <v>1077.6877459497675</v>
      </c>
      <c r="D8188" s="5">
        <f t="shared" si="254"/>
        <v>0.17586288282470097</v>
      </c>
      <c r="E8188" s="6" t="s">
        <v>18</v>
      </c>
      <c r="F8188" s="7">
        <v>2108</v>
      </c>
      <c r="G8188" s="6" t="s">
        <v>279</v>
      </c>
      <c r="H8188" s="6" t="s">
        <v>166</v>
      </c>
      <c r="K8188" s="8">
        <v>5.8E-4</v>
      </c>
      <c r="L8188" s="8">
        <f t="shared" si="255"/>
        <v>5.2727272727272728E-6</v>
      </c>
    </row>
    <row r="8189" spans="1:12" x14ac:dyDescent="0.25">
      <c r="A8189" s="3">
        <v>42455</v>
      </c>
      <c r="B8189" s="4">
        <v>0.28125</v>
      </c>
      <c r="C8189" s="1">
        <v>1056.7501981019143</v>
      </c>
      <c r="D8189" s="5">
        <f t="shared" si="254"/>
        <v>0.17244618115240115</v>
      </c>
      <c r="E8189" s="7">
        <v>2013</v>
      </c>
      <c r="F8189" s="7">
        <v>7320</v>
      </c>
      <c r="G8189" s="6" t="s">
        <v>578</v>
      </c>
      <c r="H8189" s="6" t="s">
        <v>947</v>
      </c>
      <c r="K8189" s="8">
        <v>2.0129999999999999</v>
      </c>
      <c r="L8189" s="8">
        <f t="shared" si="255"/>
        <v>1.83E-2</v>
      </c>
    </row>
    <row r="8190" spans="1:12" x14ac:dyDescent="0.25">
      <c r="A8190" s="3">
        <v>42455</v>
      </c>
      <c r="B8190" s="4">
        <v>0.29166666666666669</v>
      </c>
      <c r="C8190" s="1">
        <v>977.81698127051698</v>
      </c>
      <c r="D8190" s="5">
        <f t="shared" si="254"/>
        <v>0.15956543428043685</v>
      </c>
      <c r="E8190" s="7">
        <v>3440</v>
      </c>
      <c r="F8190" s="7">
        <v>12508</v>
      </c>
      <c r="G8190" s="7">
        <v>1407</v>
      </c>
      <c r="H8190" s="6" t="s">
        <v>725</v>
      </c>
      <c r="K8190" s="8">
        <v>3.44</v>
      </c>
      <c r="L8190" s="8">
        <f t="shared" si="255"/>
        <v>3.1272727272727271E-2</v>
      </c>
    </row>
    <row r="8191" spans="1:12" x14ac:dyDescent="0.25">
      <c r="A8191" s="3">
        <v>42455</v>
      </c>
      <c r="B8191" s="4">
        <v>0.30208333333333331</v>
      </c>
      <c r="C8191" s="1">
        <v>914.77853210146384</v>
      </c>
      <c r="D8191" s="5">
        <f t="shared" si="254"/>
        <v>0.14927848108705349</v>
      </c>
      <c r="E8191" s="7">
        <v>8856</v>
      </c>
      <c r="F8191" s="7">
        <v>32204</v>
      </c>
      <c r="G8191" s="7">
        <v>3623</v>
      </c>
      <c r="H8191" s="7">
        <v>2415</v>
      </c>
      <c r="K8191" s="8">
        <v>8.8559999999999999</v>
      </c>
      <c r="L8191" s="8">
        <f t="shared" si="255"/>
        <v>8.0509090909090905E-2</v>
      </c>
    </row>
    <row r="8192" spans="1:12" x14ac:dyDescent="0.25">
      <c r="A8192" s="3">
        <v>42455</v>
      </c>
      <c r="B8192" s="4">
        <v>0.3125</v>
      </c>
      <c r="C8192" s="1">
        <v>888.92969558149184</v>
      </c>
      <c r="D8192" s="5">
        <f t="shared" si="254"/>
        <v>0.14506032891342882</v>
      </c>
      <c r="E8192" s="7">
        <v>7977</v>
      </c>
      <c r="F8192" s="7">
        <v>29008</v>
      </c>
      <c r="G8192" s="7">
        <v>3263</v>
      </c>
      <c r="H8192" s="7">
        <v>2176</v>
      </c>
      <c r="K8192" s="8">
        <v>7.9770000000000003</v>
      </c>
      <c r="L8192" s="8">
        <f t="shared" si="255"/>
        <v>7.2518181818181815E-2</v>
      </c>
    </row>
    <row r="8193" spans="1:12" x14ac:dyDescent="0.25">
      <c r="A8193" s="3">
        <v>42455</v>
      </c>
      <c r="B8193" s="4">
        <v>0.32291666666666669</v>
      </c>
      <c r="C8193" s="1">
        <v>882.88967516707748</v>
      </c>
      <c r="D8193" s="5">
        <f t="shared" si="254"/>
        <v>0.14407468589541081</v>
      </c>
      <c r="E8193" s="7">
        <v>10363</v>
      </c>
      <c r="F8193" s="7">
        <v>37684</v>
      </c>
      <c r="G8193" s="7">
        <v>4239</v>
      </c>
      <c r="H8193" s="7">
        <v>2826</v>
      </c>
      <c r="K8193" s="8">
        <v>10.363</v>
      </c>
      <c r="L8193" s="8">
        <f t="shared" si="255"/>
        <v>9.4209090909090909E-2</v>
      </c>
    </row>
    <row r="8194" spans="1:12" x14ac:dyDescent="0.25">
      <c r="A8194" s="3">
        <v>42455</v>
      </c>
      <c r="B8194" s="4">
        <v>0.33333333333333331</v>
      </c>
      <c r="C8194" s="1">
        <v>904.6972806801931</v>
      </c>
      <c r="D8194" s="5">
        <f t="shared" si="254"/>
        <v>0.14763336825721166</v>
      </c>
      <c r="E8194" s="7">
        <v>9338</v>
      </c>
      <c r="F8194" s="7">
        <v>33956</v>
      </c>
      <c r="G8194" s="7">
        <v>3820</v>
      </c>
      <c r="H8194" s="7">
        <v>2547</v>
      </c>
      <c r="K8194" s="8">
        <v>9.3379999999999992</v>
      </c>
      <c r="L8194" s="8">
        <f t="shared" si="255"/>
        <v>8.4890909090909086E-2</v>
      </c>
    </row>
    <row r="8195" spans="1:12" x14ac:dyDescent="0.25">
      <c r="A8195" s="3">
        <v>42455</v>
      </c>
      <c r="B8195" s="4">
        <v>0.34375</v>
      </c>
      <c r="C8195" s="1">
        <v>917.85566648319082</v>
      </c>
      <c r="D8195" s="5">
        <f t="shared" ref="D8195:D8258" si="256">C8195/6128</f>
        <v>0.14978062442610815</v>
      </c>
      <c r="E8195" s="7">
        <v>11579</v>
      </c>
      <c r="F8195" s="7">
        <v>42104</v>
      </c>
      <c r="G8195" s="7">
        <v>4737</v>
      </c>
      <c r="H8195" s="7">
        <v>3158</v>
      </c>
      <c r="K8195" s="8">
        <v>11.579000000000001</v>
      </c>
      <c r="L8195" s="8">
        <f t="shared" ref="L8195:L8258" si="257">K8195/110</f>
        <v>0.10526363636363636</v>
      </c>
    </row>
    <row r="8196" spans="1:12" x14ac:dyDescent="0.25">
      <c r="A8196" s="3">
        <v>42455</v>
      </c>
      <c r="B8196" s="4">
        <v>0.35416666666666669</v>
      </c>
      <c r="C8196" s="1">
        <v>928.97080535560292</v>
      </c>
      <c r="D8196" s="5">
        <f t="shared" si="256"/>
        <v>0.15159445257108403</v>
      </c>
      <c r="E8196" s="7">
        <v>15101</v>
      </c>
      <c r="F8196" s="7">
        <v>54912</v>
      </c>
      <c r="G8196" s="7">
        <v>6178</v>
      </c>
      <c r="H8196" s="7">
        <v>4118</v>
      </c>
      <c r="K8196" s="8">
        <v>15.101000000000001</v>
      </c>
      <c r="L8196" s="8">
        <f t="shared" si="257"/>
        <v>0.1372818181818182</v>
      </c>
    </row>
    <row r="8197" spans="1:12" x14ac:dyDescent="0.25">
      <c r="A8197" s="3">
        <v>42455</v>
      </c>
      <c r="B8197" s="4">
        <v>0.36458333333333331</v>
      </c>
      <c r="C8197" s="1">
        <v>945.85928999317605</v>
      </c>
      <c r="D8197" s="5">
        <f t="shared" si="256"/>
        <v>0.15435040633047911</v>
      </c>
      <c r="E8197" s="7">
        <v>17126</v>
      </c>
      <c r="F8197" s="7">
        <v>62276</v>
      </c>
      <c r="G8197" s="7">
        <v>7006</v>
      </c>
      <c r="H8197" s="7">
        <v>4671</v>
      </c>
      <c r="K8197" s="8">
        <v>17.126000000000001</v>
      </c>
      <c r="L8197" s="8">
        <f t="shared" si="257"/>
        <v>0.1556909090909091</v>
      </c>
    </row>
    <row r="8198" spans="1:12" x14ac:dyDescent="0.25">
      <c r="A8198" s="3">
        <v>42455</v>
      </c>
      <c r="B8198" s="4">
        <v>0.375</v>
      </c>
      <c r="C8198" s="1">
        <v>926.31654647601283</v>
      </c>
      <c r="D8198" s="5">
        <f t="shared" si="256"/>
        <v>0.15116131633094204</v>
      </c>
      <c r="E8198" s="7">
        <v>16872</v>
      </c>
      <c r="F8198" s="7">
        <v>61352</v>
      </c>
      <c r="G8198" s="7">
        <v>6902</v>
      </c>
      <c r="H8198" s="7">
        <v>4601</v>
      </c>
      <c r="K8198" s="8">
        <v>16.872</v>
      </c>
      <c r="L8198" s="8">
        <f t="shared" si="257"/>
        <v>0.15338181818181817</v>
      </c>
    </row>
    <row r="8199" spans="1:12" x14ac:dyDescent="0.25">
      <c r="A8199" s="3">
        <v>42455</v>
      </c>
      <c r="B8199" s="4">
        <v>0.38541666666666669</v>
      </c>
      <c r="C8199" s="1">
        <v>919.75542424148864</v>
      </c>
      <c r="D8199" s="5">
        <f t="shared" si="256"/>
        <v>0.15009063711512544</v>
      </c>
      <c r="E8199" s="7">
        <v>21636</v>
      </c>
      <c r="F8199" s="7">
        <v>78676</v>
      </c>
      <c r="G8199" s="7">
        <v>8851</v>
      </c>
      <c r="H8199" s="7">
        <v>5901</v>
      </c>
      <c r="K8199" s="8">
        <v>21.635999999999999</v>
      </c>
      <c r="L8199" s="8">
        <f t="shared" si="257"/>
        <v>0.19669090909090908</v>
      </c>
    </row>
    <row r="8200" spans="1:12" x14ac:dyDescent="0.25">
      <c r="A8200" s="3">
        <v>42455</v>
      </c>
      <c r="B8200" s="4">
        <v>0.39583333333333331</v>
      </c>
      <c r="C8200" s="1">
        <v>915.40776647375321</v>
      </c>
      <c r="D8200" s="5">
        <f t="shared" si="256"/>
        <v>0.14938116293631742</v>
      </c>
      <c r="E8200" s="7">
        <v>18886</v>
      </c>
      <c r="F8200" s="7">
        <v>68676</v>
      </c>
      <c r="G8200" s="7">
        <v>7726</v>
      </c>
      <c r="H8200" s="7">
        <v>5151</v>
      </c>
      <c r="K8200" s="8">
        <v>18.885999999999999</v>
      </c>
      <c r="L8200" s="8">
        <f t="shared" si="257"/>
        <v>0.17169090909090909</v>
      </c>
    </row>
    <row r="8201" spans="1:12" x14ac:dyDescent="0.25">
      <c r="A8201" s="3">
        <v>42455</v>
      </c>
      <c r="B8201" s="4">
        <v>0.40625</v>
      </c>
      <c r="C8201" s="1">
        <v>913.35986607639552</v>
      </c>
      <c r="D8201" s="5">
        <f t="shared" si="256"/>
        <v>0.14904697553465984</v>
      </c>
      <c r="E8201" s="7">
        <v>25279</v>
      </c>
      <c r="F8201" s="7">
        <v>91924</v>
      </c>
      <c r="G8201" s="7">
        <v>10341</v>
      </c>
      <c r="H8201" s="7">
        <v>6894</v>
      </c>
      <c r="K8201" s="8">
        <v>25.279</v>
      </c>
      <c r="L8201" s="8">
        <f t="shared" si="257"/>
        <v>0.22980909090909091</v>
      </c>
    </row>
    <row r="8202" spans="1:12" x14ac:dyDescent="0.25">
      <c r="A8202" s="3">
        <v>42455</v>
      </c>
      <c r="B8202" s="4">
        <v>0.41666666666666669</v>
      </c>
      <c r="C8202" s="1">
        <v>919.62599673306943</v>
      </c>
      <c r="D8202" s="5">
        <f t="shared" si="256"/>
        <v>0.15006951643816407</v>
      </c>
      <c r="E8202" s="7">
        <v>31810</v>
      </c>
      <c r="F8202" s="7">
        <v>115672</v>
      </c>
      <c r="G8202" s="7">
        <v>13013</v>
      </c>
      <c r="H8202" s="7">
        <v>8675</v>
      </c>
      <c r="K8202" s="8">
        <v>31.81</v>
      </c>
      <c r="L8202" s="8">
        <f t="shared" si="257"/>
        <v>0.28918181818181815</v>
      </c>
    </row>
    <row r="8203" spans="1:12" x14ac:dyDescent="0.25">
      <c r="A8203" s="3">
        <v>42455</v>
      </c>
      <c r="B8203" s="4">
        <v>0.42708333333333331</v>
      </c>
      <c r="C8203" s="1">
        <v>909.1426017314343</v>
      </c>
      <c r="D8203" s="5">
        <f t="shared" si="256"/>
        <v>0.1483587796559129</v>
      </c>
      <c r="E8203" s="7">
        <v>33087</v>
      </c>
      <c r="F8203" s="7">
        <v>120316</v>
      </c>
      <c r="G8203" s="7">
        <v>13536</v>
      </c>
      <c r="H8203" s="7">
        <v>9024</v>
      </c>
      <c r="K8203" s="8">
        <v>33.087000000000003</v>
      </c>
      <c r="L8203" s="8">
        <f t="shared" si="257"/>
        <v>0.30079090909090911</v>
      </c>
    </row>
    <row r="8204" spans="1:12" x14ac:dyDescent="0.25">
      <c r="A8204" s="3">
        <v>42455</v>
      </c>
      <c r="B8204" s="4">
        <v>0.4375</v>
      </c>
      <c r="C8204" s="1">
        <v>924.2285497611424</v>
      </c>
      <c r="D8204" s="5">
        <f t="shared" si="256"/>
        <v>0.15082058579653107</v>
      </c>
      <c r="E8204" s="7">
        <v>35014</v>
      </c>
      <c r="F8204" s="7">
        <v>127324</v>
      </c>
      <c r="G8204" s="7">
        <v>14324</v>
      </c>
      <c r="H8204" s="7">
        <v>9549</v>
      </c>
      <c r="K8204" s="8">
        <v>35.014000000000003</v>
      </c>
      <c r="L8204" s="8">
        <f t="shared" si="257"/>
        <v>0.31830909090909093</v>
      </c>
    </row>
    <row r="8205" spans="1:12" x14ac:dyDescent="0.25">
      <c r="A8205" s="3">
        <v>42455</v>
      </c>
      <c r="B8205" s="4">
        <v>0.44791666666666669</v>
      </c>
      <c r="C8205" s="1">
        <v>924.35722731864155</v>
      </c>
      <c r="D8205" s="5">
        <f t="shared" si="256"/>
        <v>0.15084158409246762</v>
      </c>
      <c r="E8205" s="7">
        <v>39904</v>
      </c>
      <c r="F8205" s="7">
        <v>145104</v>
      </c>
      <c r="G8205" s="7">
        <v>16324</v>
      </c>
      <c r="H8205" s="7">
        <v>10883</v>
      </c>
      <c r="K8205" s="8">
        <v>39.904000000000003</v>
      </c>
      <c r="L8205" s="8">
        <f t="shared" si="257"/>
        <v>0.3627636363636364</v>
      </c>
    </row>
    <row r="8206" spans="1:12" x14ac:dyDescent="0.25">
      <c r="A8206" s="3">
        <v>42455</v>
      </c>
      <c r="B8206" s="4">
        <v>0.45833333333333331</v>
      </c>
      <c r="C8206" s="1">
        <v>930.77832034352127</v>
      </c>
      <c r="D8206" s="5">
        <f t="shared" si="256"/>
        <v>0.15188941258869473</v>
      </c>
      <c r="E8206" s="7">
        <v>41435</v>
      </c>
      <c r="F8206" s="7">
        <v>150672</v>
      </c>
      <c r="G8206" s="7">
        <v>16951</v>
      </c>
      <c r="H8206" s="7">
        <v>11300</v>
      </c>
      <c r="K8206" s="8">
        <v>41.435000000000002</v>
      </c>
      <c r="L8206" s="8">
        <f t="shared" si="257"/>
        <v>0.37668181818181823</v>
      </c>
    </row>
    <row r="8207" spans="1:12" x14ac:dyDescent="0.25">
      <c r="A8207" s="3">
        <v>42455</v>
      </c>
      <c r="B8207" s="4">
        <v>0.46875</v>
      </c>
      <c r="C8207" s="1">
        <v>928.75958924629731</v>
      </c>
      <c r="D8207" s="5">
        <f t="shared" si="256"/>
        <v>0.15155998519032265</v>
      </c>
      <c r="E8207" s="7">
        <v>42886</v>
      </c>
      <c r="F8207" s="7">
        <v>155948</v>
      </c>
      <c r="G8207" s="7">
        <v>17544</v>
      </c>
      <c r="H8207" s="7">
        <v>11696</v>
      </c>
      <c r="K8207" s="8">
        <v>42.886000000000003</v>
      </c>
      <c r="L8207" s="8">
        <f t="shared" si="257"/>
        <v>0.38987272727272732</v>
      </c>
    </row>
    <row r="8208" spans="1:12" x14ac:dyDescent="0.25">
      <c r="A8208" s="3">
        <v>42455</v>
      </c>
      <c r="B8208" s="4">
        <v>0.47916666666666669</v>
      </c>
      <c r="C8208" s="1">
        <v>935.22197257914138</v>
      </c>
      <c r="D8208" s="5">
        <f t="shared" si="256"/>
        <v>0.15261455166108703</v>
      </c>
      <c r="E8208" s="7">
        <v>37378</v>
      </c>
      <c r="F8208" s="7">
        <v>135920</v>
      </c>
      <c r="G8208" s="7">
        <v>15291</v>
      </c>
      <c r="H8208" s="7">
        <v>10194</v>
      </c>
      <c r="K8208" s="8">
        <v>37.378</v>
      </c>
      <c r="L8208" s="8">
        <f t="shared" si="257"/>
        <v>0.33979999999999999</v>
      </c>
    </row>
    <row r="8209" spans="1:12" x14ac:dyDescent="0.25">
      <c r="A8209" s="3">
        <v>42455</v>
      </c>
      <c r="B8209" s="4">
        <v>0.48958333333333331</v>
      </c>
      <c r="C8209" s="1">
        <v>934.75607069526825</v>
      </c>
      <c r="D8209" s="5">
        <f t="shared" si="256"/>
        <v>0.15253852328578138</v>
      </c>
      <c r="E8209" s="7">
        <v>34473</v>
      </c>
      <c r="F8209" s="7">
        <v>125356</v>
      </c>
      <c r="G8209" s="7">
        <v>14103</v>
      </c>
      <c r="H8209" s="7">
        <v>9402</v>
      </c>
      <c r="K8209" s="8">
        <v>34.472999999999999</v>
      </c>
      <c r="L8209" s="8">
        <f t="shared" si="257"/>
        <v>0.31339090909090911</v>
      </c>
    </row>
    <row r="8210" spans="1:12" x14ac:dyDescent="0.25">
      <c r="A8210" s="3">
        <v>42455</v>
      </c>
      <c r="B8210" s="4">
        <v>0.5</v>
      </c>
      <c r="C8210" s="1">
        <v>910.87119604538759</v>
      </c>
      <c r="D8210" s="5">
        <f t="shared" si="256"/>
        <v>0.14864086097346405</v>
      </c>
      <c r="E8210" s="7">
        <v>34328</v>
      </c>
      <c r="F8210" s="7">
        <v>124828</v>
      </c>
      <c r="G8210" s="7">
        <v>14043</v>
      </c>
      <c r="H8210" s="7">
        <v>9362</v>
      </c>
      <c r="K8210" s="8">
        <v>34.328000000000003</v>
      </c>
      <c r="L8210" s="8">
        <f t="shared" si="257"/>
        <v>0.31207272727272728</v>
      </c>
    </row>
    <row r="8211" spans="1:12" x14ac:dyDescent="0.25">
      <c r="A8211" s="3">
        <v>42455</v>
      </c>
      <c r="B8211" s="4">
        <v>0.51041666666666663</v>
      </c>
      <c r="C8211" s="1">
        <v>902.46765245736879</v>
      </c>
      <c r="D8211" s="5">
        <f t="shared" si="256"/>
        <v>0.14726952553155495</v>
      </c>
      <c r="E8211" s="7">
        <v>37765</v>
      </c>
      <c r="F8211" s="7">
        <v>137328</v>
      </c>
      <c r="G8211" s="7">
        <v>15449</v>
      </c>
      <c r="H8211" s="7">
        <v>10300</v>
      </c>
      <c r="K8211" s="8">
        <v>37.765000000000001</v>
      </c>
      <c r="L8211" s="8">
        <f t="shared" si="257"/>
        <v>0.3433181818181818</v>
      </c>
    </row>
    <row r="8212" spans="1:12" x14ac:dyDescent="0.25">
      <c r="A8212" s="3">
        <v>42455</v>
      </c>
      <c r="B8212" s="4">
        <v>0.52083333333333337</v>
      </c>
      <c r="C8212" s="1">
        <v>913.65472654327596</v>
      </c>
      <c r="D8212" s="5">
        <f t="shared" si="256"/>
        <v>0.14909509245157898</v>
      </c>
      <c r="E8212" s="7">
        <v>36486</v>
      </c>
      <c r="F8212" s="7">
        <v>132676</v>
      </c>
      <c r="G8212" s="7">
        <v>14926</v>
      </c>
      <c r="H8212" s="7">
        <v>9951</v>
      </c>
      <c r="K8212" s="8">
        <v>36.485999999999997</v>
      </c>
      <c r="L8212" s="8">
        <f t="shared" si="257"/>
        <v>0.33169090909090909</v>
      </c>
    </row>
    <row r="8213" spans="1:12" x14ac:dyDescent="0.25">
      <c r="A8213" s="3">
        <v>42455</v>
      </c>
      <c r="B8213" s="4">
        <v>0.53125</v>
      </c>
      <c r="C8213" s="1">
        <v>935.09326482235144</v>
      </c>
      <c r="D8213" s="5">
        <f t="shared" si="256"/>
        <v>0.15259354843706779</v>
      </c>
      <c r="E8213" s="7">
        <v>29851</v>
      </c>
      <c r="F8213" s="7">
        <v>108548</v>
      </c>
      <c r="G8213" s="7">
        <v>12212</v>
      </c>
      <c r="H8213" s="7">
        <v>8141</v>
      </c>
      <c r="K8213" s="8">
        <v>29.850999999999999</v>
      </c>
      <c r="L8213" s="8">
        <f t="shared" si="257"/>
        <v>0.27137272727272727</v>
      </c>
    </row>
    <row r="8214" spans="1:12" x14ac:dyDescent="0.25">
      <c r="A8214" s="3">
        <v>42455</v>
      </c>
      <c r="B8214" s="4">
        <v>0.54166666666666663</v>
      </c>
      <c r="C8214" s="1">
        <v>928.71774386669279</v>
      </c>
      <c r="D8214" s="5">
        <f t="shared" si="256"/>
        <v>0.15155315663620966</v>
      </c>
      <c r="E8214" s="7">
        <v>26254</v>
      </c>
      <c r="F8214" s="7">
        <v>95468</v>
      </c>
      <c r="G8214" s="7">
        <v>10740</v>
      </c>
      <c r="H8214" s="7">
        <v>7160</v>
      </c>
      <c r="K8214" s="8">
        <v>26.254000000000001</v>
      </c>
      <c r="L8214" s="8">
        <f t="shared" si="257"/>
        <v>0.23867272727272729</v>
      </c>
    </row>
    <row r="8215" spans="1:12" x14ac:dyDescent="0.25">
      <c r="A8215" s="3">
        <v>42455</v>
      </c>
      <c r="B8215" s="4">
        <v>0.55208333333333337</v>
      </c>
      <c r="C8215" s="1">
        <v>933.11677778543765</v>
      </c>
      <c r="D8215" s="5">
        <f t="shared" si="256"/>
        <v>0.15227101465167064</v>
      </c>
      <c r="E8215" s="7">
        <v>23425</v>
      </c>
      <c r="F8215" s="7">
        <v>85180</v>
      </c>
      <c r="G8215" s="7">
        <v>9583</v>
      </c>
      <c r="H8215" s="7">
        <v>6389</v>
      </c>
      <c r="K8215" s="8">
        <v>23.425000000000001</v>
      </c>
      <c r="L8215" s="8">
        <f t="shared" si="257"/>
        <v>0.21295454545454545</v>
      </c>
    </row>
    <row r="8216" spans="1:12" x14ac:dyDescent="0.25">
      <c r="A8216" s="3">
        <v>42455</v>
      </c>
      <c r="B8216" s="4">
        <v>0.5625</v>
      </c>
      <c r="C8216" s="1">
        <v>937.45570643523877</v>
      </c>
      <c r="D8216" s="5">
        <f t="shared" si="256"/>
        <v>0.15297906436606376</v>
      </c>
      <c r="E8216" s="7">
        <v>22044</v>
      </c>
      <c r="F8216" s="7">
        <v>80160</v>
      </c>
      <c r="G8216" s="7">
        <v>9018</v>
      </c>
      <c r="H8216" s="7">
        <v>6012</v>
      </c>
      <c r="K8216" s="8">
        <v>22.044</v>
      </c>
      <c r="L8216" s="8">
        <f t="shared" si="257"/>
        <v>0.20039999999999999</v>
      </c>
    </row>
    <row r="8217" spans="1:12" x14ac:dyDescent="0.25">
      <c r="A8217" s="3">
        <v>42455</v>
      </c>
      <c r="B8217" s="4">
        <v>0.57291666666666663</v>
      </c>
      <c r="C8217" s="1">
        <v>939.98578392586137</v>
      </c>
      <c r="D8217" s="5">
        <f t="shared" si="256"/>
        <v>0.15339193601923326</v>
      </c>
      <c r="E8217" s="7">
        <v>28228</v>
      </c>
      <c r="F8217" s="7">
        <v>102648</v>
      </c>
      <c r="G8217" s="7">
        <v>11548</v>
      </c>
      <c r="H8217" s="7">
        <v>7699</v>
      </c>
      <c r="K8217" s="8">
        <v>28.228000000000002</v>
      </c>
      <c r="L8217" s="8">
        <f t="shared" si="257"/>
        <v>0.25661818181818186</v>
      </c>
    </row>
    <row r="8218" spans="1:12" x14ac:dyDescent="0.25">
      <c r="A8218" s="3">
        <v>42455</v>
      </c>
      <c r="B8218" s="4">
        <v>0.58333333333333337</v>
      </c>
      <c r="C8218" s="1">
        <v>956.72653503895526</v>
      </c>
      <c r="D8218" s="5">
        <f t="shared" si="256"/>
        <v>0.15612378182750575</v>
      </c>
      <c r="E8218" s="7">
        <v>25573</v>
      </c>
      <c r="F8218" s="7">
        <v>92992</v>
      </c>
      <c r="G8218" s="7">
        <v>10462</v>
      </c>
      <c r="H8218" s="7">
        <v>6974</v>
      </c>
      <c r="K8218" s="8">
        <v>25.573</v>
      </c>
      <c r="L8218" s="8">
        <f t="shared" si="257"/>
        <v>0.23248181818181818</v>
      </c>
    </row>
    <row r="8219" spans="1:12" x14ac:dyDescent="0.25">
      <c r="A8219" s="3">
        <v>42455</v>
      </c>
      <c r="B8219" s="4">
        <v>0.59375</v>
      </c>
      <c r="C8219" s="1">
        <v>930.48466583294271</v>
      </c>
      <c r="D8219" s="5">
        <f t="shared" si="256"/>
        <v>0.15184149246621129</v>
      </c>
      <c r="E8219" s="7">
        <v>17354</v>
      </c>
      <c r="F8219" s="7">
        <v>63104</v>
      </c>
      <c r="G8219" s="7">
        <v>7099</v>
      </c>
      <c r="H8219" s="7">
        <v>4733</v>
      </c>
      <c r="K8219" s="8">
        <v>17.353999999999999</v>
      </c>
      <c r="L8219" s="8">
        <f t="shared" si="257"/>
        <v>0.15776363636363636</v>
      </c>
    </row>
    <row r="8220" spans="1:12" x14ac:dyDescent="0.25">
      <c r="A8220" s="3">
        <v>42455</v>
      </c>
      <c r="B8220" s="4">
        <v>0.60416666666666663</v>
      </c>
      <c r="C8220" s="1">
        <v>913.31920923836026</v>
      </c>
      <c r="D8220" s="5">
        <f t="shared" si="256"/>
        <v>0.14904034093315277</v>
      </c>
      <c r="E8220" s="7">
        <v>15579</v>
      </c>
      <c r="F8220" s="7">
        <v>56652</v>
      </c>
      <c r="G8220" s="7">
        <v>6373</v>
      </c>
      <c r="H8220" s="7">
        <v>4249</v>
      </c>
      <c r="K8220" s="8">
        <v>15.579000000000001</v>
      </c>
      <c r="L8220" s="8">
        <f t="shared" si="257"/>
        <v>0.14162727272727274</v>
      </c>
    </row>
    <row r="8221" spans="1:12" x14ac:dyDescent="0.25">
      <c r="A8221" s="3">
        <v>42455</v>
      </c>
      <c r="B8221" s="4">
        <v>0.61458333333333337</v>
      </c>
      <c r="C8221" s="1">
        <v>918.02594292818617</v>
      </c>
      <c r="D8221" s="5">
        <f t="shared" si="256"/>
        <v>0.14980841105224971</v>
      </c>
      <c r="E8221" s="7">
        <v>12759</v>
      </c>
      <c r="F8221" s="7">
        <v>46396</v>
      </c>
      <c r="G8221" s="7">
        <v>5220</v>
      </c>
      <c r="H8221" s="7">
        <v>3480</v>
      </c>
      <c r="K8221" s="8">
        <v>12.759</v>
      </c>
      <c r="L8221" s="8">
        <f t="shared" si="257"/>
        <v>0.11599090909090909</v>
      </c>
    </row>
    <row r="8222" spans="1:12" x14ac:dyDescent="0.25">
      <c r="A8222" s="3">
        <v>42455</v>
      </c>
      <c r="B8222" s="4">
        <v>0.625</v>
      </c>
      <c r="C8222" s="1">
        <v>938.08904932060068</v>
      </c>
      <c r="D8222" s="5">
        <f t="shared" si="256"/>
        <v>0.15308241666458888</v>
      </c>
      <c r="E8222" s="7">
        <v>11109</v>
      </c>
      <c r="F8222" s="7">
        <v>40396</v>
      </c>
      <c r="G8222" s="7">
        <v>4545</v>
      </c>
      <c r="H8222" s="7">
        <v>3030</v>
      </c>
      <c r="K8222" s="8">
        <v>11.109</v>
      </c>
      <c r="L8222" s="8">
        <f t="shared" si="257"/>
        <v>0.10099090909090909</v>
      </c>
    </row>
    <row r="8223" spans="1:12" x14ac:dyDescent="0.25">
      <c r="A8223" s="3">
        <v>42455</v>
      </c>
      <c r="B8223" s="4">
        <v>0.63541666666666663</v>
      </c>
      <c r="C8223" s="1">
        <v>972.73217354445251</v>
      </c>
      <c r="D8223" s="5">
        <f t="shared" si="256"/>
        <v>0.15873566800660127</v>
      </c>
      <c r="E8223" s="7">
        <v>7751</v>
      </c>
      <c r="F8223" s="7">
        <v>28184</v>
      </c>
      <c r="G8223" s="7">
        <v>3171</v>
      </c>
      <c r="H8223" s="7">
        <v>2114</v>
      </c>
      <c r="K8223" s="8">
        <v>7.7510000000000003</v>
      </c>
      <c r="L8223" s="8">
        <f t="shared" si="257"/>
        <v>7.0463636363636367E-2</v>
      </c>
    </row>
    <row r="8224" spans="1:12" x14ac:dyDescent="0.25">
      <c r="A8224" s="3">
        <v>42455</v>
      </c>
      <c r="B8224" s="4">
        <v>0.64583333333333337</v>
      </c>
      <c r="C8224" s="1">
        <v>978.73923152671875</v>
      </c>
      <c r="D8224" s="5">
        <f t="shared" si="256"/>
        <v>0.15971593203764992</v>
      </c>
      <c r="E8224" s="7">
        <v>6535</v>
      </c>
      <c r="F8224" s="7">
        <v>23764</v>
      </c>
      <c r="G8224" s="7">
        <v>2673</v>
      </c>
      <c r="H8224" s="7">
        <v>1782</v>
      </c>
      <c r="K8224" s="8">
        <v>6.5350000000000001</v>
      </c>
      <c r="L8224" s="8">
        <f t="shared" si="257"/>
        <v>5.9409090909090911E-2</v>
      </c>
    </row>
    <row r="8225" spans="1:12" x14ac:dyDescent="0.25">
      <c r="A8225" s="3">
        <v>42455</v>
      </c>
      <c r="B8225" s="4">
        <v>0.65625</v>
      </c>
      <c r="C8225" s="1">
        <v>954.90572970504866</v>
      </c>
      <c r="D8225" s="5">
        <f t="shared" si="256"/>
        <v>0.15582665301975338</v>
      </c>
      <c r="E8225" s="7">
        <v>4536</v>
      </c>
      <c r="F8225" s="7">
        <v>16496</v>
      </c>
      <c r="G8225" s="7">
        <v>1856</v>
      </c>
      <c r="H8225" s="7">
        <v>1237</v>
      </c>
      <c r="K8225" s="8">
        <v>4.5359999999999996</v>
      </c>
      <c r="L8225" s="8">
        <f t="shared" si="257"/>
        <v>4.1236363636363634E-2</v>
      </c>
    </row>
    <row r="8226" spans="1:12" x14ac:dyDescent="0.25">
      <c r="A8226" s="3">
        <v>42455</v>
      </c>
      <c r="B8226" s="4">
        <v>0.66666666666666663</v>
      </c>
      <c r="C8226" s="1">
        <v>948.68436170201585</v>
      </c>
      <c r="D8226" s="5">
        <f t="shared" si="256"/>
        <v>0.15481141672683027</v>
      </c>
      <c r="E8226" s="7">
        <v>3504</v>
      </c>
      <c r="F8226" s="7">
        <v>12740</v>
      </c>
      <c r="G8226" s="7">
        <v>1433</v>
      </c>
      <c r="H8226" s="6" t="s">
        <v>84</v>
      </c>
      <c r="K8226" s="8">
        <v>3.504</v>
      </c>
      <c r="L8226" s="8">
        <f t="shared" si="257"/>
        <v>3.1854545454545455E-2</v>
      </c>
    </row>
    <row r="8227" spans="1:12" x14ac:dyDescent="0.25">
      <c r="A8227" s="3">
        <v>42455</v>
      </c>
      <c r="B8227" s="4">
        <v>0.67708333333333337</v>
      </c>
      <c r="C8227" s="1">
        <v>961.45583330713168</v>
      </c>
      <c r="D8227" s="5">
        <f t="shared" si="256"/>
        <v>0.15689553415586352</v>
      </c>
      <c r="E8227" s="7">
        <v>2798</v>
      </c>
      <c r="F8227" s="7">
        <v>10176</v>
      </c>
      <c r="G8227" s="7">
        <v>1145</v>
      </c>
      <c r="H8227" s="6" t="s">
        <v>448</v>
      </c>
      <c r="K8227" s="8">
        <v>2.798</v>
      </c>
      <c r="L8227" s="8">
        <f t="shared" si="257"/>
        <v>2.5436363636363635E-2</v>
      </c>
    </row>
    <row r="8228" spans="1:12" x14ac:dyDescent="0.25">
      <c r="A8228" s="3">
        <v>42455</v>
      </c>
      <c r="B8228" s="4">
        <v>0.6875</v>
      </c>
      <c r="C8228" s="1">
        <v>952.66214185409899</v>
      </c>
      <c r="D8228" s="5">
        <f t="shared" si="256"/>
        <v>0.15546053228689605</v>
      </c>
      <c r="E8228" s="7">
        <v>2624</v>
      </c>
      <c r="F8228" s="7">
        <v>9540</v>
      </c>
      <c r="G8228" s="7">
        <v>1073</v>
      </c>
      <c r="H8228" s="6" t="s">
        <v>155</v>
      </c>
      <c r="K8228" s="8">
        <v>2.6240000000000001</v>
      </c>
      <c r="L8228" s="8">
        <f t="shared" si="257"/>
        <v>2.3854545454545455E-2</v>
      </c>
    </row>
    <row r="8229" spans="1:12" x14ac:dyDescent="0.25">
      <c r="A8229" s="3">
        <v>42455</v>
      </c>
      <c r="B8229" s="4">
        <v>0.69791666666666663</v>
      </c>
      <c r="C8229" s="1">
        <v>944.21829321922473</v>
      </c>
      <c r="D8229" s="5">
        <f t="shared" si="256"/>
        <v>0.15408261965065678</v>
      </c>
      <c r="E8229" s="7">
        <v>4351</v>
      </c>
      <c r="F8229" s="7">
        <v>15820</v>
      </c>
      <c r="G8229" s="7">
        <v>1780</v>
      </c>
      <c r="H8229" s="7">
        <v>1187</v>
      </c>
      <c r="K8229" s="8">
        <v>4.351</v>
      </c>
      <c r="L8229" s="8">
        <f t="shared" si="257"/>
        <v>3.9554545454545453E-2</v>
      </c>
    </row>
    <row r="8230" spans="1:12" x14ac:dyDescent="0.25">
      <c r="A8230" s="3">
        <v>42455</v>
      </c>
      <c r="B8230" s="4">
        <v>0.70833333333333337</v>
      </c>
      <c r="C8230" s="1">
        <v>952.2781285797879</v>
      </c>
      <c r="D8230" s="5">
        <f t="shared" si="256"/>
        <v>0.15539786693534399</v>
      </c>
      <c r="E8230" s="7">
        <v>4095</v>
      </c>
      <c r="F8230" s="7">
        <v>14892</v>
      </c>
      <c r="G8230" s="7">
        <v>1675</v>
      </c>
      <c r="H8230" s="7">
        <v>1117</v>
      </c>
      <c r="K8230" s="8">
        <v>4.0949999999999998</v>
      </c>
      <c r="L8230" s="8">
        <f t="shared" si="257"/>
        <v>3.7227272727272727E-2</v>
      </c>
    </row>
    <row r="8231" spans="1:12" x14ac:dyDescent="0.25">
      <c r="A8231" s="3">
        <v>42455</v>
      </c>
      <c r="B8231" s="4">
        <v>0.71875</v>
      </c>
      <c r="C8231" s="1">
        <v>924.44503203234353</v>
      </c>
      <c r="D8231" s="5">
        <f t="shared" si="256"/>
        <v>0.15085591253791505</v>
      </c>
      <c r="E8231" s="7">
        <v>1665</v>
      </c>
      <c r="F8231" s="7">
        <v>6056</v>
      </c>
      <c r="G8231" s="6" t="s">
        <v>146</v>
      </c>
      <c r="H8231" s="6" t="s">
        <v>793</v>
      </c>
      <c r="K8231" s="8">
        <v>1.665</v>
      </c>
      <c r="L8231" s="8">
        <f t="shared" si="257"/>
        <v>1.5136363636363637E-2</v>
      </c>
    </row>
    <row r="8232" spans="1:12" x14ac:dyDescent="0.25">
      <c r="A8232" s="3">
        <v>42455</v>
      </c>
      <c r="B8232" s="4">
        <v>0.72916666666666663</v>
      </c>
      <c r="C8232" s="1">
        <v>935.22148319224436</v>
      </c>
      <c r="D8232" s="5">
        <f t="shared" si="256"/>
        <v>0.15261447180030097</v>
      </c>
      <c r="E8232" s="6" t="s">
        <v>225</v>
      </c>
      <c r="F8232" s="7">
        <v>2544</v>
      </c>
      <c r="G8232" s="6" t="s">
        <v>763</v>
      </c>
      <c r="H8232" s="6" t="s">
        <v>529</v>
      </c>
      <c r="K8232" s="8">
        <v>6.9999999999999999E-4</v>
      </c>
      <c r="L8232" s="8">
        <f t="shared" si="257"/>
        <v>6.3636363636363634E-6</v>
      </c>
    </row>
    <row r="8233" spans="1:12" x14ac:dyDescent="0.25">
      <c r="A8233" s="3">
        <v>42455</v>
      </c>
      <c r="B8233" s="4">
        <v>0.73958333333333337</v>
      </c>
      <c r="C8233" s="1">
        <v>935.43538135978747</v>
      </c>
      <c r="D8233" s="5">
        <f t="shared" si="256"/>
        <v>0.15264937685375121</v>
      </c>
      <c r="E8233" s="6" t="s">
        <v>226</v>
      </c>
      <c r="F8233" s="7">
        <v>1112</v>
      </c>
      <c r="G8233" s="6" t="s">
        <v>211</v>
      </c>
      <c r="H8233" s="6" t="s">
        <v>161</v>
      </c>
      <c r="K8233" s="8">
        <v>3.0600000000000001E-4</v>
      </c>
      <c r="L8233" s="8">
        <f t="shared" si="257"/>
        <v>2.7818181818181817E-6</v>
      </c>
    </row>
    <row r="8234" spans="1:12" x14ac:dyDescent="0.25">
      <c r="A8234" s="3">
        <v>42455</v>
      </c>
      <c r="B8234" s="4">
        <v>0.75</v>
      </c>
      <c r="C8234" s="1">
        <v>946.75011836452995</v>
      </c>
      <c r="D8234" s="5">
        <f t="shared" si="256"/>
        <v>0.1544957764955173</v>
      </c>
      <c r="E8234" s="6" t="s">
        <v>227</v>
      </c>
      <c r="F8234" s="6" t="s">
        <v>606</v>
      </c>
      <c r="G8234" s="6" t="s">
        <v>764</v>
      </c>
      <c r="H8234" s="6" t="s">
        <v>705</v>
      </c>
      <c r="K8234" s="8">
        <v>2.5700000000000001E-4</v>
      </c>
      <c r="L8234" s="8">
        <f t="shared" si="257"/>
        <v>2.3363636363636363E-6</v>
      </c>
    </row>
    <row r="8235" spans="1:12" x14ac:dyDescent="0.25">
      <c r="A8235" s="3">
        <v>42455</v>
      </c>
      <c r="B8235" s="4">
        <v>0.76041666666666663</v>
      </c>
      <c r="C8235" s="1">
        <v>972.56381183946246</v>
      </c>
      <c r="D8235" s="5">
        <f t="shared" si="256"/>
        <v>0.15870819383803239</v>
      </c>
      <c r="E8235" s="6" t="s">
        <v>185</v>
      </c>
      <c r="F8235" s="6" t="s">
        <v>474</v>
      </c>
      <c r="G8235" s="6" t="s">
        <v>710</v>
      </c>
      <c r="H8235" s="6" t="s">
        <v>931</v>
      </c>
      <c r="K8235" s="8">
        <v>8.5000000000000006E-5</v>
      </c>
      <c r="L8235" s="8">
        <f t="shared" si="257"/>
        <v>7.7272727272727283E-7</v>
      </c>
    </row>
    <row r="8236" spans="1:12" x14ac:dyDescent="0.25">
      <c r="A8236" s="3">
        <v>42455</v>
      </c>
      <c r="B8236" s="4">
        <v>0.77083333333333337</v>
      </c>
      <c r="C8236" s="1">
        <v>971.94247425176195</v>
      </c>
      <c r="D8236" s="5">
        <f t="shared" si="256"/>
        <v>0.15860680062855123</v>
      </c>
      <c r="E8236" s="6" t="s">
        <v>4</v>
      </c>
      <c r="F8236" s="6" t="s">
        <v>4</v>
      </c>
      <c r="G8236" s="6" t="s">
        <v>4</v>
      </c>
      <c r="H8236" s="6" t="s">
        <v>4</v>
      </c>
      <c r="K8236" s="8">
        <v>0</v>
      </c>
      <c r="L8236" s="8">
        <f t="shared" si="257"/>
        <v>0</v>
      </c>
    </row>
    <row r="8237" spans="1:12" x14ac:dyDescent="0.25">
      <c r="A8237" s="3">
        <v>42455</v>
      </c>
      <c r="B8237" s="4">
        <v>0.78125</v>
      </c>
      <c r="C8237" s="1">
        <v>1051.0704452128709</v>
      </c>
      <c r="D8237" s="5">
        <f t="shared" si="256"/>
        <v>0.17151932852690452</v>
      </c>
      <c r="E8237" s="6" t="s">
        <v>4</v>
      </c>
      <c r="F8237" s="6" t="s">
        <v>4</v>
      </c>
      <c r="G8237" s="6" t="s">
        <v>4</v>
      </c>
      <c r="H8237" s="6" t="s">
        <v>4</v>
      </c>
      <c r="K8237" s="8">
        <v>0</v>
      </c>
      <c r="L8237" s="8">
        <f t="shared" si="257"/>
        <v>0</v>
      </c>
    </row>
    <row r="8238" spans="1:12" x14ac:dyDescent="0.25">
      <c r="A8238" s="3">
        <v>42455</v>
      </c>
      <c r="B8238" s="4">
        <v>0.79166666666666663</v>
      </c>
      <c r="C8238" s="1">
        <v>1124.4306883655588</v>
      </c>
      <c r="D8238" s="5">
        <f t="shared" si="256"/>
        <v>0.18349064757923611</v>
      </c>
      <c r="E8238" s="6" t="s">
        <v>4</v>
      </c>
      <c r="F8238" s="6" t="s">
        <v>4</v>
      </c>
      <c r="G8238" s="6" t="s">
        <v>4</v>
      </c>
      <c r="H8238" s="6" t="s">
        <v>4</v>
      </c>
      <c r="K8238" s="8">
        <v>0</v>
      </c>
      <c r="L8238" s="8">
        <f t="shared" si="257"/>
        <v>0</v>
      </c>
    </row>
    <row r="8239" spans="1:12" x14ac:dyDescent="0.25">
      <c r="A8239" s="3">
        <v>42455</v>
      </c>
      <c r="B8239" s="4">
        <v>0.80208333333333337</v>
      </c>
      <c r="C8239" s="1">
        <v>1122.2428812003225</v>
      </c>
      <c r="D8239" s="5">
        <f t="shared" si="256"/>
        <v>0.18313362943869493</v>
      </c>
      <c r="E8239" s="6" t="s">
        <v>4</v>
      </c>
      <c r="F8239" s="6" t="s">
        <v>4</v>
      </c>
      <c r="G8239" s="6" t="s">
        <v>4</v>
      </c>
      <c r="H8239" s="6" t="s">
        <v>4</v>
      </c>
      <c r="K8239" s="8">
        <v>0</v>
      </c>
      <c r="L8239" s="8">
        <f t="shared" si="257"/>
        <v>0</v>
      </c>
    </row>
    <row r="8240" spans="1:12" x14ac:dyDescent="0.25">
      <c r="A8240" s="3">
        <v>42455</v>
      </c>
      <c r="B8240" s="4">
        <v>0.8125</v>
      </c>
      <c r="C8240" s="1">
        <v>1120.5473822662975</v>
      </c>
      <c r="D8240" s="5">
        <f t="shared" si="256"/>
        <v>0.18285694880324699</v>
      </c>
      <c r="E8240" s="6" t="s">
        <v>4</v>
      </c>
      <c r="F8240" s="6" t="s">
        <v>4</v>
      </c>
      <c r="G8240" s="6" t="s">
        <v>4</v>
      </c>
      <c r="H8240" s="6" t="s">
        <v>4</v>
      </c>
      <c r="K8240" s="8">
        <v>0</v>
      </c>
      <c r="L8240" s="8">
        <f t="shared" si="257"/>
        <v>0</v>
      </c>
    </row>
    <row r="8241" spans="1:12" x14ac:dyDescent="0.25">
      <c r="A8241" s="3">
        <v>42455</v>
      </c>
      <c r="B8241" s="4">
        <v>0.82291666666666663</v>
      </c>
      <c r="C8241" s="1">
        <v>1144.4369718149151</v>
      </c>
      <c r="D8241" s="5">
        <f t="shared" si="256"/>
        <v>0.18675538051809973</v>
      </c>
      <c r="E8241" s="6" t="s">
        <v>4</v>
      </c>
      <c r="F8241" s="6" t="s">
        <v>4</v>
      </c>
      <c r="G8241" s="6" t="s">
        <v>4</v>
      </c>
      <c r="H8241" s="6" t="s">
        <v>4</v>
      </c>
      <c r="K8241" s="8">
        <v>0</v>
      </c>
      <c r="L8241" s="8">
        <f t="shared" si="257"/>
        <v>0</v>
      </c>
    </row>
    <row r="8242" spans="1:12" x14ac:dyDescent="0.25">
      <c r="A8242" s="3">
        <v>42455</v>
      </c>
      <c r="B8242" s="4">
        <v>0.83333333333333337</v>
      </c>
      <c r="C8242" s="1">
        <v>1150.8729941791671</v>
      </c>
      <c r="D8242" s="5">
        <f t="shared" si="256"/>
        <v>0.18780564526422439</v>
      </c>
      <c r="E8242" s="6" t="s">
        <v>4</v>
      </c>
      <c r="F8242" s="6" t="s">
        <v>4</v>
      </c>
      <c r="G8242" s="6" t="s">
        <v>4</v>
      </c>
      <c r="H8242" s="6" t="s">
        <v>4</v>
      </c>
      <c r="K8242" s="8">
        <v>0</v>
      </c>
      <c r="L8242" s="8">
        <f t="shared" si="257"/>
        <v>0</v>
      </c>
    </row>
    <row r="8243" spans="1:12" x14ac:dyDescent="0.25">
      <c r="A8243" s="3">
        <v>42455</v>
      </c>
      <c r="B8243" s="4">
        <v>0.84375</v>
      </c>
      <c r="C8243" s="1">
        <v>1148.5916704081556</v>
      </c>
      <c r="D8243" s="5">
        <f t="shared" si="256"/>
        <v>0.18743336658096532</v>
      </c>
      <c r="E8243" s="6" t="s">
        <v>4</v>
      </c>
      <c r="F8243" s="6" t="s">
        <v>4</v>
      </c>
      <c r="G8243" s="6" t="s">
        <v>4</v>
      </c>
      <c r="H8243" s="6" t="s">
        <v>4</v>
      </c>
      <c r="K8243" s="8">
        <v>0</v>
      </c>
      <c r="L8243" s="8">
        <f t="shared" si="257"/>
        <v>0</v>
      </c>
    </row>
    <row r="8244" spans="1:12" x14ac:dyDescent="0.25">
      <c r="A8244" s="3">
        <v>42455</v>
      </c>
      <c r="B8244" s="4">
        <v>0.85416666666666663</v>
      </c>
      <c r="C8244" s="1">
        <v>1141.5227460914991</v>
      </c>
      <c r="D8244" s="5">
        <f t="shared" si="256"/>
        <v>0.18627982149012715</v>
      </c>
      <c r="E8244" s="6" t="s">
        <v>4</v>
      </c>
      <c r="F8244" s="6" t="s">
        <v>4</v>
      </c>
      <c r="G8244" s="6" t="s">
        <v>4</v>
      </c>
      <c r="H8244" s="6" t="s">
        <v>4</v>
      </c>
      <c r="K8244" s="8">
        <v>0</v>
      </c>
      <c r="L8244" s="8">
        <f t="shared" si="257"/>
        <v>0</v>
      </c>
    </row>
    <row r="8245" spans="1:12" x14ac:dyDescent="0.25">
      <c r="A8245" s="3">
        <v>42455</v>
      </c>
      <c r="B8245" s="4">
        <v>0.86458333333333337</v>
      </c>
      <c r="C8245" s="1">
        <v>1111.4081804788896</v>
      </c>
      <c r="D8245" s="5">
        <f t="shared" si="256"/>
        <v>0.1813655646995577</v>
      </c>
      <c r="E8245" s="6" t="s">
        <v>4</v>
      </c>
      <c r="F8245" s="6" t="s">
        <v>4</v>
      </c>
      <c r="G8245" s="6" t="s">
        <v>4</v>
      </c>
      <c r="H8245" s="6" t="s">
        <v>4</v>
      </c>
      <c r="K8245" s="8">
        <v>0</v>
      </c>
      <c r="L8245" s="8">
        <f t="shared" si="257"/>
        <v>0</v>
      </c>
    </row>
    <row r="8246" spans="1:12" x14ac:dyDescent="0.25">
      <c r="A8246" s="3">
        <v>42455</v>
      </c>
      <c r="B8246" s="4">
        <v>0.875</v>
      </c>
      <c r="C8246" s="1">
        <v>1118.0894951879879</v>
      </c>
      <c r="D8246" s="5">
        <f t="shared" si="256"/>
        <v>0.18245585756984137</v>
      </c>
      <c r="E8246" s="6" t="s">
        <v>4</v>
      </c>
      <c r="F8246" s="6" t="s">
        <v>4</v>
      </c>
      <c r="G8246" s="6" t="s">
        <v>4</v>
      </c>
      <c r="H8246" s="6" t="s">
        <v>4</v>
      </c>
      <c r="K8246" s="8">
        <v>0</v>
      </c>
      <c r="L8246" s="8">
        <f t="shared" si="257"/>
        <v>0</v>
      </c>
    </row>
    <row r="8247" spans="1:12" x14ac:dyDescent="0.25">
      <c r="A8247" s="3">
        <v>42455</v>
      </c>
      <c r="B8247" s="4">
        <v>0.88541666666666663</v>
      </c>
      <c r="C8247" s="1">
        <v>1128.7361369203884</v>
      </c>
      <c r="D8247" s="5">
        <f t="shared" si="256"/>
        <v>0.18419323383165606</v>
      </c>
      <c r="E8247" s="6" t="s">
        <v>4</v>
      </c>
      <c r="F8247" s="6" t="s">
        <v>4</v>
      </c>
      <c r="G8247" s="6" t="s">
        <v>4</v>
      </c>
      <c r="H8247" s="6" t="s">
        <v>4</v>
      </c>
      <c r="K8247" s="8">
        <v>0</v>
      </c>
      <c r="L8247" s="8">
        <f t="shared" si="257"/>
        <v>0</v>
      </c>
    </row>
    <row r="8248" spans="1:12" x14ac:dyDescent="0.25">
      <c r="A8248" s="3">
        <v>42455</v>
      </c>
      <c r="B8248" s="4">
        <v>0.89583333333333337</v>
      </c>
      <c r="C8248" s="1">
        <v>1119.9960488768036</v>
      </c>
      <c r="D8248" s="5">
        <f t="shared" si="256"/>
        <v>0.18276697925535307</v>
      </c>
      <c r="E8248" s="6" t="s">
        <v>4</v>
      </c>
      <c r="F8248" s="6" t="s">
        <v>4</v>
      </c>
      <c r="G8248" s="6" t="s">
        <v>4</v>
      </c>
      <c r="H8248" s="6" t="s">
        <v>4</v>
      </c>
      <c r="K8248" s="8">
        <v>0</v>
      </c>
      <c r="L8248" s="8">
        <f t="shared" si="257"/>
        <v>0</v>
      </c>
    </row>
    <row r="8249" spans="1:12" x14ac:dyDescent="0.25">
      <c r="A8249" s="3">
        <v>42455</v>
      </c>
      <c r="B8249" s="4">
        <v>0.90625</v>
      </c>
      <c r="C8249" s="1">
        <v>1115.5525862567308</v>
      </c>
      <c r="D8249" s="5">
        <f t="shared" si="256"/>
        <v>0.18204187112544562</v>
      </c>
      <c r="E8249" s="6" t="s">
        <v>4</v>
      </c>
      <c r="F8249" s="6" t="s">
        <v>4</v>
      </c>
      <c r="G8249" s="6" t="s">
        <v>4</v>
      </c>
      <c r="H8249" s="6" t="s">
        <v>4</v>
      </c>
      <c r="K8249" s="8">
        <v>0</v>
      </c>
      <c r="L8249" s="8">
        <f t="shared" si="257"/>
        <v>0</v>
      </c>
    </row>
    <row r="8250" spans="1:12" x14ac:dyDescent="0.25">
      <c r="A8250" s="3">
        <v>42455</v>
      </c>
      <c r="B8250" s="4">
        <v>0.91666666666666663</v>
      </c>
      <c r="C8250" s="1">
        <v>1109.1240530482889</v>
      </c>
      <c r="D8250" s="5">
        <f t="shared" si="256"/>
        <v>0.18099282850004716</v>
      </c>
      <c r="E8250" s="6" t="s">
        <v>4</v>
      </c>
      <c r="F8250" s="6" t="s">
        <v>4</v>
      </c>
      <c r="G8250" s="6" t="s">
        <v>4</v>
      </c>
      <c r="H8250" s="6" t="s">
        <v>4</v>
      </c>
      <c r="K8250" s="8">
        <v>0</v>
      </c>
      <c r="L8250" s="8">
        <f t="shared" si="257"/>
        <v>0</v>
      </c>
    </row>
    <row r="8251" spans="1:12" x14ac:dyDescent="0.25">
      <c r="A8251" s="3">
        <v>42455</v>
      </c>
      <c r="B8251" s="4">
        <v>0.92708333333333337</v>
      </c>
      <c r="C8251" s="1">
        <v>1111.898374034065</v>
      </c>
      <c r="D8251" s="5">
        <f t="shared" si="256"/>
        <v>0.18144555712044141</v>
      </c>
      <c r="E8251" s="6" t="s">
        <v>4</v>
      </c>
      <c r="F8251" s="6" t="s">
        <v>4</v>
      </c>
      <c r="G8251" s="6" t="s">
        <v>4</v>
      </c>
      <c r="H8251" s="6" t="s">
        <v>4</v>
      </c>
      <c r="K8251" s="8">
        <v>0</v>
      </c>
      <c r="L8251" s="8">
        <f t="shared" si="257"/>
        <v>0</v>
      </c>
    </row>
    <row r="8252" spans="1:12" x14ac:dyDescent="0.25">
      <c r="A8252" s="3">
        <v>42455</v>
      </c>
      <c r="B8252" s="4">
        <v>0.9375</v>
      </c>
      <c r="C8252" s="1">
        <v>1120.1481719504911</v>
      </c>
      <c r="D8252" s="5">
        <f t="shared" si="256"/>
        <v>0.18279180351672505</v>
      </c>
      <c r="E8252" s="6" t="s">
        <v>4</v>
      </c>
      <c r="F8252" s="6" t="s">
        <v>4</v>
      </c>
      <c r="G8252" s="6" t="s">
        <v>4</v>
      </c>
      <c r="H8252" s="6" t="s">
        <v>4</v>
      </c>
      <c r="K8252" s="8">
        <v>0</v>
      </c>
      <c r="L8252" s="8">
        <f t="shared" si="257"/>
        <v>0</v>
      </c>
    </row>
    <row r="8253" spans="1:12" x14ac:dyDescent="0.25">
      <c r="A8253" s="3">
        <v>42455</v>
      </c>
      <c r="B8253" s="4">
        <v>0.94791666666666663</v>
      </c>
      <c r="C8253" s="1">
        <v>1100.5388379943684</v>
      </c>
      <c r="D8253" s="5">
        <f t="shared" si="256"/>
        <v>0.17959184693119587</v>
      </c>
      <c r="E8253" s="6" t="s">
        <v>4</v>
      </c>
      <c r="F8253" s="6" t="s">
        <v>4</v>
      </c>
      <c r="G8253" s="6" t="s">
        <v>4</v>
      </c>
      <c r="H8253" s="6" t="s">
        <v>4</v>
      </c>
      <c r="K8253" s="8">
        <v>0</v>
      </c>
      <c r="L8253" s="8">
        <f t="shared" si="257"/>
        <v>0</v>
      </c>
    </row>
    <row r="8254" spans="1:12" x14ac:dyDescent="0.25">
      <c r="A8254" s="3">
        <v>42455</v>
      </c>
      <c r="B8254" s="4">
        <v>0.95833333333333337</v>
      </c>
      <c r="C8254" s="1">
        <v>1091.6228392937567</v>
      </c>
      <c r="D8254" s="5">
        <f t="shared" si="256"/>
        <v>0.17813688630772792</v>
      </c>
      <c r="E8254" s="6" t="s">
        <v>4</v>
      </c>
      <c r="F8254" s="6" t="s">
        <v>4</v>
      </c>
      <c r="G8254" s="6" t="s">
        <v>4</v>
      </c>
      <c r="H8254" s="6" t="s">
        <v>4</v>
      </c>
      <c r="K8254" s="8">
        <v>0</v>
      </c>
      <c r="L8254" s="8">
        <f t="shared" si="257"/>
        <v>0</v>
      </c>
    </row>
    <row r="8255" spans="1:12" x14ac:dyDescent="0.25">
      <c r="A8255" s="3">
        <v>42455</v>
      </c>
      <c r="B8255" s="4">
        <v>0.96875</v>
      </c>
      <c r="C8255" s="1">
        <v>1076.2705033590501</v>
      </c>
      <c r="D8255" s="5">
        <f t="shared" si="256"/>
        <v>0.17563160955598076</v>
      </c>
      <c r="E8255" s="6" t="s">
        <v>4</v>
      </c>
      <c r="F8255" s="6" t="s">
        <v>4</v>
      </c>
      <c r="G8255" s="6" t="s">
        <v>4</v>
      </c>
      <c r="H8255" s="6" t="s">
        <v>4</v>
      </c>
      <c r="K8255" s="8">
        <v>0</v>
      </c>
      <c r="L8255" s="8">
        <f t="shared" si="257"/>
        <v>0</v>
      </c>
    </row>
    <row r="8256" spans="1:12" x14ac:dyDescent="0.25">
      <c r="A8256" s="3">
        <v>42455</v>
      </c>
      <c r="B8256" s="4">
        <v>0.97916666666666663</v>
      </c>
      <c r="C8256" s="1">
        <v>1065.7843077623374</v>
      </c>
      <c r="D8256" s="5">
        <f t="shared" si="256"/>
        <v>0.17392041575756159</v>
      </c>
      <c r="E8256" s="6" t="s">
        <v>4</v>
      </c>
      <c r="F8256" s="6" t="s">
        <v>4</v>
      </c>
      <c r="G8256" s="6" t="s">
        <v>4</v>
      </c>
      <c r="H8256" s="6" t="s">
        <v>4</v>
      </c>
      <c r="K8256" s="8">
        <v>0</v>
      </c>
      <c r="L8256" s="8">
        <f t="shared" si="257"/>
        <v>0</v>
      </c>
    </row>
    <row r="8257" spans="1:12" x14ac:dyDescent="0.25">
      <c r="A8257" s="3">
        <v>42455</v>
      </c>
      <c r="B8257" s="4">
        <v>0.98958333333333337</v>
      </c>
      <c r="C8257" s="1">
        <v>1080.8179848944608</v>
      </c>
      <c r="D8257" s="5">
        <f t="shared" si="256"/>
        <v>0.17637369205196815</v>
      </c>
      <c r="E8257" s="6" t="s">
        <v>4</v>
      </c>
      <c r="F8257" s="6" t="s">
        <v>4</v>
      </c>
      <c r="G8257" s="6" t="s">
        <v>4</v>
      </c>
      <c r="H8257" s="6" t="s">
        <v>4</v>
      </c>
      <c r="K8257" s="8">
        <v>0</v>
      </c>
      <c r="L8257" s="8">
        <f t="shared" si="257"/>
        <v>0</v>
      </c>
    </row>
    <row r="8258" spans="1:12" x14ac:dyDescent="0.25">
      <c r="A8258" s="3">
        <v>42456</v>
      </c>
      <c r="B8258" s="4">
        <v>0</v>
      </c>
      <c r="C8258" s="1">
        <v>1076.5233708390131</v>
      </c>
      <c r="D8258" s="5">
        <f t="shared" si="256"/>
        <v>0.17567287383143163</v>
      </c>
      <c r="E8258" s="6" t="s">
        <v>4</v>
      </c>
      <c r="F8258" s="6" t="s">
        <v>4</v>
      </c>
      <c r="G8258" s="6" t="s">
        <v>4</v>
      </c>
      <c r="H8258" s="6" t="s">
        <v>4</v>
      </c>
      <c r="K8258" s="8">
        <v>0</v>
      </c>
      <c r="L8258" s="8">
        <f t="shared" si="257"/>
        <v>0</v>
      </c>
    </row>
    <row r="8259" spans="1:12" x14ac:dyDescent="0.25">
      <c r="A8259" s="3">
        <v>42456</v>
      </c>
      <c r="B8259" s="4">
        <v>1.0416666666666666E-2</v>
      </c>
      <c r="C8259" s="1">
        <v>1078.6514121465816</v>
      </c>
      <c r="D8259" s="5">
        <f t="shared" ref="D8259:D8322" si="258">C8259/6128</f>
        <v>0.17602013905786254</v>
      </c>
      <c r="E8259" s="6" t="s">
        <v>4</v>
      </c>
      <c r="F8259" s="6" t="s">
        <v>4</v>
      </c>
      <c r="G8259" s="6" t="s">
        <v>4</v>
      </c>
      <c r="H8259" s="6" t="s">
        <v>4</v>
      </c>
      <c r="K8259" s="8">
        <v>0</v>
      </c>
      <c r="L8259" s="8">
        <f t="shared" ref="L8259:L8322" si="259">K8259/110</f>
        <v>0</v>
      </c>
    </row>
    <row r="8260" spans="1:12" x14ac:dyDescent="0.25">
      <c r="A8260" s="3">
        <v>42456</v>
      </c>
      <c r="B8260" s="4">
        <v>2.0833333333333332E-2</v>
      </c>
      <c r="C8260" s="1">
        <v>1076.3535516213526</v>
      </c>
      <c r="D8260" s="5">
        <f t="shared" si="258"/>
        <v>0.17564516181810585</v>
      </c>
      <c r="E8260" s="6" t="s">
        <v>4</v>
      </c>
      <c r="F8260" s="6" t="s">
        <v>4</v>
      </c>
      <c r="G8260" s="6" t="s">
        <v>4</v>
      </c>
      <c r="H8260" s="6" t="s">
        <v>4</v>
      </c>
      <c r="K8260" s="8">
        <v>0</v>
      </c>
      <c r="L8260" s="8">
        <f t="shared" si="259"/>
        <v>0</v>
      </c>
    </row>
    <row r="8261" spans="1:12" x14ac:dyDescent="0.25">
      <c r="A8261" s="3">
        <v>42456</v>
      </c>
      <c r="B8261" s="4">
        <v>3.125E-2</v>
      </c>
      <c r="C8261" s="1">
        <v>1070.0624307240328</v>
      </c>
      <c r="D8261" s="5">
        <f t="shared" si="258"/>
        <v>0.17461854287272074</v>
      </c>
      <c r="E8261" s="6" t="s">
        <v>4</v>
      </c>
      <c r="F8261" s="6" t="s">
        <v>4</v>
      </c>
      <c r="G8261" s="6" t="s">
        <v>4</v>
      </c>
      <c r="H8261" s="6" t="s">
        <v>4</v>
      </c>
      <c r="K8261" s="8">
        <v>0</v>
      </c>
      <c r="L8261" s="8">
        <f t="shared" si="259"/>
        <v>0</v>
      </c>
    </row>
    <row r="8262" spans="1:12" x14ac:dyDescent="0.25">
      <c r="A8262" s="3">
        <v>42456</v>
      </c>
      <c r="B8262" s="4">
        <v>4.1666666666666664E-2</v>
      </c>
      <c r="C8262" s="1">
        <v>1078.6081723178702</v>
      </c>
      <c r="D8262" s="5">
        <f t="shared" si="258"/>
        <v>0.17601308295004409</v>
      </c>
      <c r="E8262" s="6" t="s">
        <v>4</v>
      </c>
      <c r="F8262" s="6" t="s">
        <v>4</v>
      </c>
      <c r="G8262" s="6" t="s">
        <v>4</v>
      </c>
      <c r="H8262" s="6" t="s">
        <v>4</v>
      </c>
      <c r="K8262" s="8">
        <v>0</v>
      </c>
      <c r="L8262" s="8">
        <f t="shared" si="259"/>
        <v>0</v>
      </c>
    </row>
    <row r="8263" spans="1:12" x14ac:dyDescent="0.25">
      <c r="A8263" s="3">
        <v>42456</v>
      </c>
      <c r="B8263" s="4">
        <v>5.2083333333333336E-2</v>
      </c>
      <c r="C8263" s="1">
        <v>1074.1997307826337</v>
      </c>
      <c r="D8263" s="5">
        <f t="shared" si="258"/>
        <v>0.17529368974912429</v>
      </c>
      <c r="E8263" s="6" t="s">
        <v>4</v>
      </c>
      <c r="F8263" s="6" t="s">
        <v>4</v>
      </c>
      <c r="G8263" s="6" t="s">
        <v>4</v>
      </c>
      <c r="H8263" s="6" t="s">
        <v>4</v>
      </c>
      <c r="K8263" s="8">
        <v>0</v>
      </c>
      <c r="L8263" s="8">
        <f t="shared" si="259"/>
        <v>0</v>
      </c>
    </row>
    <row r="8264" spans="1:12" x14ac:dyDescent="0.25">
      <c r="A8264" s="3">
        <v>42456</v>
      </c>
      <c r="B8264" s="4">
        <v>6.25E-2</v>
      </c>
      <c r="C8264" s="1">
        <v>1069.6383401116116</v>
      </c>
      <c r="D8264" s="5">
        <f t="shared" si="258"/>
        <v>0.1745493374855763</v>
      </c>
      <c r="E8264" s="6" t="s">
        <v>4</v>
      </c>
      <c r="F8264" s="6" t="s">
        <v>4</v>
      </c>
      <c r="G8264" s="6" t="s">
        <v>4</v>
      </c>
      <c r="H8264" s="6" t="s">
        <v>4</v>
      </c>
      <c r="K8264" s="8">
        <v>0</v>
      </c>
      <c r="L8264" s="8">
        <f t="shared" si="259"/>
        <v>0</v>
      </c>
    </row>
    <row r="8265" spans="1:12" x14ac:dyDescent="0.25">
      <c r="A8265" s="3">
        <v>42456</v>
      </c>
      <c r="B8265" s="4">
        <v>7.2916666666666671E-2</v>
      </c>
      <c r="C8265" s="1">
        <v>1056.5626558394356</v>
      </c>
      <c r="D8265" s="5">
        <f t="shared" si="258"/>
        <v>0.17241557699729693</v>
      </c>
      <c r="E8265" s="6" t="s">
        <v>4</v>
      </c>
      <c r="F8265" s="6" t="s">
        <v>4</v>
      </c>
      <c r="G8265" s="6" t="s">
        <v>4</v>
      </c>
      <c r="H8265" s="6" t="s">
        <v>4</v>
      </c>
      <c r="K8265" s="8">
        <v>0</v>
      </c>
      <c r="L8265" s="8">
        <f t="shared" si="259"/>
        <v>0</v>
      </c>
    </row>
    <row r="8266" spans="1:12" x14ac:dyDescent="0.25">
      <c r="A8266" s="3">
        <v>42456</v>
      </c>
      <c r="B8266" s="4">
        <v>8.3333333333333329E-2</v>
      </c>
      <c r="C8266" s="1">
        <v>1049.4962878806143</v>
      </c>
      <c r="D8266" s="5">
        <f t="shared" si="258"/>
        <v>0.17126244906667989</v>
      </c>
      <c r="E8266" s="6" t="s">
        <v>4</v>
      </c>
      <c r="F8266" s="6" t="s">
        <v>4</v>
      </c>
      <c r="G8266" s="6" t="s">
        <v>4</v>
      </c>
      <c r="H8266" s="6" t="s">
        <v>4</v>
      </c>
      <c r="K8266" s="8">
        <v>0</v>
      </c>
      <c r="L8266" s="8">
        <f t="shared" si="259"/>
        <v>0</v>
      </c>
    </row>
    <row r="8267" spans="1:12" x14ac:dyDescent="0.25">
      <c r="A8267" s="3">
        <v>42456</v>
      </c>
      <c r="B8267" s="4">
        <v>9.375E-2</v>
      </c>
      <c r="C8267" s="1">
        <v>1018.982967636475</v>
      </c>
      <c r="D8267" s="5">
        <f t="shared" si="258"/>
        <v>0.16628312135059969</v>
      </c>
      <c r="E8267" s="6" t="s">
        <v>4</v>
      </c>
      <c r="F8267" s="6" t="s">
        <v>4</v>
      </c>
      <c r="G8267" s="6" t="s">
        <v>4</v>
      </c>
      <c r="H8267" s="6" t="s">
        <v>4</v>
      </c>
      <c r="K8267" s="8">
        <v>0</v>
      </c>
      <c r="L8267" s="8">
        <f t="shared" si="259"/>
        <v>0</v>
      </c>
    </row>
    <row r="8268" spans="1:12" x14ac:dyDescent="0.25">
      <c r="A8268" s="3">
        <v>42456</v>
      </c>
      <c r="B8268" s="4">
        <v>0.10416666666666667</v>
      </c>
      <c r="C8268" s="1">
        <v>1003.9590564007319</v>
      </c>
      <c r="D8268" s="5">
        <f t="shared" si="258"/>
        <v>0.16383143870769123</v>
      </c>
      <c r="E8268" s="6" t="s">
        <v>4</v>
      </c>
      <c r="F8268" s="6" t="s">
        <v>4</v>
      </c>
      <c r="G8268" s="6" t="s">
        <v>4</v>
      </c>
      <c r="H8268" s="6" t="s">
        <v>4</v>
      </c>
      <c r="K8268" s="8">
        <v>0</v>
      </c>
      <c r="L8268" s="8">
        <f t="shared" si="259"/>
        <v>0</v>
      </c>
    </row>
    <row r="8269" spans="1:12" x14ac:dyDescent="0.25">
      <c r="A8269" s="3">
        <v>42456</v>
      </c>
      <c r="B8269" s="4">
        <v>0.11458333333333333</v>
      </c>
      <c r="C8269" s="1">
        <v>1008.3140615163155</v>
      </c>
      <c r="D8269" s="5">
        <f t="shared" si="258"/>
        <v>0.16454211186623949</v>
      </c>
      <c r="E8269" s="6" t="s">
        <v>4</v>
      </c>
      <c r="F8269" s="6" t="s">
        <v>4</v>
      </c>
      <c r="G8269" s="6" t="s">
        <v>4</v>
      </c>
      <c r="H8269" s="6" t="s">
        <v>4</v>
      </c>
      <c r="K8269" s="8">
        <v>0</v>
      </c>
      <c r="L8269" s="8">
        <f t="shared" si="259"/>
        <v>0</v>
      </c>
    </row>
    <row r="8270" spans="1:12" x14ac:dyDescent="0.25">
      <c r="A8270" s="3">
        <v>42456</v>
      </c>
      <c r="B8270" s="4">
        <v>0.125</v>
      </c>
      <c r="C8270" s="1">
        <v>1010.0982258174174</v>
      </c>
      <c r="D8270" s="5">
        <f t="shared" si="258"/>
        <v>0.16483326139318169</v>
      </c>
      <c r="E8270" s="6" t="s">
        <v>4</v>
      </c>
      <c r="F8270" s="6" t="s">
        <v>4</v>
      </c>
      <c r="G8270" s="6" t="s">
        <v>4</v>
      </c>
      <c r="H8270" s="6" t="s">
        <v>4</v>
      </c>
      <c r="K8270" s="8">
        <v>0</v>
      </c>
      <c r="L8270" s="8">
        <f t="shared" si="259"/>
        <v>0</v>
      </c>
    </row>
    <row r="8271" spans="1:12" x14ac:dyDescent="0.25">
      <c r="A8271" s="3">
        <v>42456</v>
      </c>
      <c r="B8271" s="4">
        <v>0.13541666666666666</v>
      </c>
      <c r="C8271" s="1">
        <v>990.47382875771484</v>
      </c>
      <c r="D8271" s="5">
        <f t="shared" si="258"/>
        <v>0.1616308467293921</v>
      </c>
      <c r="E8271" s="6" t="s">
        <v>4</v>
      </c>
      <c r="F8271" s="6" t="s">
        <v>4</v>
      </c>
      <c r="G8271" s="6" t="s">
        <v>4</v>
      </c>
      <c r="H8271" s="6" t="s">
        <v>4</v>
      </c>
      <c r="K8271" s="8">
        <v>0</v>
      </c>
      <c r="L8271" s="8">
        <f t="shared" si="259"/>
        <v>0</v>
      </c>
    </row>
    <row r="8272" spans="1:12" x14ac:dyDescent="0.25">
      <c r="A8272" s="3">
        <v>42456</v>
      </c>
      <c r="B8272" s="4">
        <v>0.14583333333333334</v>
      </c>
      <c r="C8272" s="1">
        <v>979.74394728130869</v>
      </c>
      <c r="D8272" s="5">
        <f t="shared" si="258"/>
        <v>0.15987988695843811</v>
      </c>
      <c r="E8272" s="6" t="s">
        <v>4</v>
      </c>
      <c r="F8272" s="6" t="s">
        <v>4</v>
      </c>
      <c r="G8272" s="6" t="s">
        <v>4</v>
      </c>
      <c r="H8272" s="6" t="s">
        <v>4</v>
      </c>
      <c r="K8272" s="8">
        <v>0</v>
      </c>
      <c r="L8272" s="8">
        <f t="shared" si="259"/>
        <v>0</v>
      </c>
    </row>
    <row r="8273" spans="1:12" x14ac:dyDescent="0.25">
      <c r="A8273" s="3">
        <v>42456</v>
      </c>
      <c r="B8273" s="4">
        <v>0.15625</v>
      </c>
      <c r="C8273" s="1">
        <v>984.10879016395563</v>
      </c>
      <c r="D8273" s="5">
        <f t="shared" si="258"/>
        <v>0.16059216549672906</v>
      </c>
      <c r="E8273" s="6" t="s">
        <v>4</v>
      </c>
      <c r="F8273" s="6" t="s">
        <v>4</v>
      </c>
      <c r="G8273" s="6" t="s">
        <v>4</v>
      </c>
      <c r="H8273" s="6" t="s">
        <v>4</v>
      </c>
      <c r="K8273" s="8">
        <v>0</v>
      </c>
      <c r="L8273" s="8">
        <f t="shared" si="259"/>
        <v>0</v>
      </c>
    </row>
    <row r="8274" spans="1:12" x14ac:dyDescent="0.25">
      <c r="A8274" s="3">
        <v>42456</v>
      </c>
      <c r="B8274" s="4">
        <v>0.16666666666666666</v>
      </c>
      <c r="C8274" s="1">
        <v>986.36451193671564</v>
      </c>
      <c r="D8274" s="5">
        <f t="shared" si="258"/>
        <v>0.16096026630821078</v>
      </c>
      <c r="E8274" s="6" t="s">
        <v>4</v>
      </c>
      <c r="F8274" s="6" t="s">
        <v>4</v>
      </c>
      <c r="G8274" s="6" t="s">
        <v>4</v>
      </c>
      <c r="H8274" s="6" t="s">
        <v>4</v>
      </c>
      <c r="K8274" s="8">
        <v>0</v>
      </c>
      <c r="L8274" s="8">
        <f t="shared" si="259"/>
        <v>0</v>
      </c>
    </row>
    <row r="8275" spans="1:12" x14ac:dyDescent="0.25">
      <c r="A8275" s="3">
        <v>42456</v>
      </c>
      <c r="B8275" s="4">
        <v>0.17708333333333334</v>
      </c>
      <c r="C8275" s="1">
        <v>990.81079142319243</v>
      </c>
      <c r="D8275" s="5">
        <f t="shared" si="258"/>
        <v>0.1616858341095288</v>
      </c>
      <c r="E8275" s="6" t="s">
        <v>4</v>
      </c>
      <c r="F8275" s="6" t="s">
        <v>4</v>
      </c>
      <c r="G8275" s="6" t="s">
        <v>4</v>
      </c>
      <c r="H8275" s="6" t="s">
        <v>4</v>
      </c>
      <c r="K8275" s="8">
        <v>0</v>
      </c>
      <c r="L8275" s="8">
        <f t="shared" si="259"/>
        <v>0</v>
      </c>
    </row>
    <row r="8276" spans="1:12" x14ac:dyDescent="0.25">
      <c r="A8276" s="3">
        <v>42456</v>
      </c>
      <c r="B8276" s="4">
        <v>0.1875</v>
      </c>
      <c r="C8276" s="1">
        <v>997.02582103602242</v>
      </c>
      <c r="D8276" s="5">
        <f t="shared" si="258"/>
        <v>0.16270003606984701</v>
      </c>
      <c r="E8276" s="6" t="s">
        <v>4</v>
      </c>
      <c r="F8276" s="6" t="s">
        <v>4</v>
      </c>
      <c r="G8276" s="6" t="s">
        <v>4</v>
      </c>
      <c r="H8276" s="6" t="s">
        <v>4</v>
      </c>
      <c r="K8276" s="8">
        <v>0</v>
      </c>
      <c r="L8276" s="8">
        <f t="shared" si="259"/>
        <v>0</v>
      </c>
    </row>
    <row r="8277" spans="1:12" x14ac:dyDescent="0.25">
      <c r="A8277" s="3">
        <v>42456</v>
      </c>
      <c r="B8277" s="4">
        <v>0.19791666666666666</v>
      </c>
      <c r="C8277" s="1">
        <v>984.19556115921523</v>
      </c>
      <c r="D8277" s="5">
        <f t="shared" si="258"/>
        <v>0.16060632525444113</v>
      </c>
      <c r="E8277" s="6" t="s">
        <v>4</v>
      </c>
      <c r="F8277" s="6" t="s">
        <v>4</v>
      </c>
      <c r="G8277" s="6" t="s">
        <v>4</v>
      </c>
      <c r="H8277" s="6" t="s">
        <v>4</v>
      </c>
      <c r="K8277" s="8">
        <v>0</v>
      </c>
      <c r="L8277" s="8">
        <f t="shared" si="259"/>
        <v>0</v>
      </c>
    </row>
    <row r="8278" spans="1:12" x14ac:dyDescent="0.25">
      <c r="A8278" s="3">
        <v>42456</v>
      </c>
      <c r="B8278" s="4">
        <v>0.20833333333333334</v>
      </c>
      <c r="C8278" s="1">
        <v>990.55540685776623</v>
      </c>
      <c r="D8278" s="5">
        <f t="shared" si="258"/>
        <v>0.16164415908253366</v>
      </c>
      <c r="E8278" s="6" t="s">
        <v>4</v>
      </c>
      <c r="F8278" s="6" t="s">
        <v>4</v>
      </c>
      <c r="G8278" s="6" t="s">
        <v>4</v>
      </c>
      <c r="H8278" s="6" t="s">
        <v>4</v>
      </c>
      <c r="K8278" s="8">
        <v>0</v>
      </c>
      <c r="L8278" s="8">
        <f t="shared" si="259"/>
        <v>0</v>
      </c>
    </row>
    <row r="8279" spans="1:12" x14ac:dyDescent="0.25">
      <c r="A8279" s="3">
        <v>42456</v>
      </c>
      <c r="B8279" s="4">
        <v>0.21875</v>
      </c>
      <c r="C8279" s="1">
        <v>984.0243757581419</v>
      </c>
      <c r="D8279" s="5">
        <f t="shared" si="258"/>
        <v>0.16057839029995788</v>
      </c>
      <c r="E8279" s="6" t="s">
        <v>4</v>
      </c>
      <c r="F8279" s="6" t="s">
        <v>4</v>
      </c>
      <c r="G8279" s="6" t="s">
        <v>4</v>
      </c>
      <c r="H8279" s="6" t="s">
        <v>4</v>
      </c>
      <c r="K8279" s="8">
        <v>0</v>
      </c>
      <c r="L8279" s="8">
        <f t="shared" si="259"/>
        <v>0</v>
      </c>
    </row>
    <row r="8280" spans="1:12" x14ac:dyDescent="0.25">
      <c r="A8280" s="3">
        <v>42456</v>
      </c>
      <c r="B8280" s="4">
        <v>0.22916666666666666</v>
      </c>
      <c r="C8280" s="1">
        <v>981.64239257558665</v>
      </c>
      <c r="D8280" s="5">
        <f t="shared" si="258"/>
        <v>0.16018968547251741</v>
      </c>
      <c r="E8280" s="6" t="s">
        <v>4</v>
      </c>
      <c r="F8280" s="6" t="s">
        <v>4</v>
      </c>
      <c r="G8280" s="6" t="s">
        <v>4</v>
      </c>
      <c r="H8280" s="6" t="s">
        <v>4</v>
      </c>
      <c r="K8280" s="8">
        <v>0</v>
      </c>
      <c r="L8280" s="8">
        <f t="shared" si="259"/>
        <v>0</v>
      </c>
    </row>
    <row r="8281" spans="1:12" x14ac:dyDescent="0.25">
      <c r="A8281" s="3">
        <v>42456</v>
      </c>
      <c r="B8281" s="4">
        <v>0.23958333333333334</v>
      </c>
      <c r="C8281" s="1">
        <v>971.16531063944785</v>
      </c>
      <c r="D8281" s="5">
        <f t="shared" si="258"/>
        <v>0.15847997889024931</v>
      </c>
      <c r="E8281" s="6" t="s">
        <v>4</v>
      </c>
      <c r="F8281" s="6" t="s">
        <v>4</v>
      </c>
      <c r="G8281" s="6" t="s">
        <v>4</v>
      </c>
      <c r="H8281" s="6" t="s">
        <v>4</v>
      </c>
      <c r="K8281" s="8">
        <v>0</v>
      </c>
      <c r="L8281" s="8">
        <f t="shared" si="259"/>
        <v>0</v>
      </c>
    </row>
    <row r="8282" spans="1:12" x14ac:dyDescent="0.25">
      <c r="A8282" s="3">
        <v>42456</v>
      </c>
      <c r="B8282" s="4">
        <v>0.25</v>
      </c>
      <c r="C8282" s="1">
        <v>986.19254741917746</v>
      </c>
      <c r="D8282" s="5">
        <f t="shared" si="258"/>
        <v>0.16093220421331225</v>
      </c>
      <c r="E8282" s="6" t="s">
        <v>4</v>
      </c>
      <c r="F8282" s="6" t="s">
        <v>4</v>
      </c>
      <c r="G8282" s="6" t="s">
        <v>4</v>
      </c>
      <c r="H8282" s="6" t="s">
        <v>4</v>
      </c>
      <c r="K8282" s="8">
        <v>0</v>
      </c>
      <c r="L8282" s="8">
        <f t="shared" si="259"/>
        <v>0</v>
      </c>
    </row>
    <row r="8283" spans="1:12" x14ac:dyDescent="0.25">
      <c r="A8283" s="3">
        <v>42456</v>
      </c>
      <c r="B8283" s="4">
        <v>0.26041666666666669</v>
      </c>
      <c r="C8283" s="1">
        <v>981.85439174598037</v>
      </c>
      <c r="D8283" s="5">
        <f t="shared" si="258"/>
        <v>0.16022428063739888</v>
      </c>
      <c r="E8283" s="6" t="s">
        <v>4</v>
      </c>
      <c r="F8283" s="6" t="s">
        <v>4</v>
      </c>
      <c r="G8283" s="6" t="s">
        <v>4</v>
      </c>
      <c r="H8283" s="6" t="s">
        <v>4</v>
      </c>
      <c r="K8283" s="8">
        <v>0</v>
      </c>
      <c r="L8283" s="8">
        <f t="shared" si="259"/>
        <v>0</v>
      </c>
    </row>
    <row r="8284" spans="1:12" x14ac:dyDescent="0.25">
      <c r="A8284" s="3">
        <v>42456</v>
      </c>
      <c r="B8284" s="4">
        <v>0.27083333333333331</v>
      </c>
      <c r="C8284" s="1">
        <v>981.26103140457815</v>
      </c>
      <c r="D8284" s="5">
        <f t="shared" si="258"/>
        <v>0.16012745290544683</v>
      </c>
      <c r="E8284" s="6" t="s">
        <v>4</v>
      </c>
      <c r="F8284" s="6" t="s">
        <v>4</v>
      </c>
      <c r="G8284" s="6" t="s">
        <v>4</v>
      </c>
      <c r="H8284" s="6" t="s">
        <v>4</v>
      </c>
      <c r="K8284" s="8">
        <v>0</v>
      </c>
      <c r="L8284" s="8">
        <f t="shared" si="259"/>
        <v>0</v>
      </c>
    </row>
    <row r="8285" spans="1:12" x14ac:dyDescent="0.25">
      <c r="A8285" s="3">
        <v>42456</v>
      </c>
      <c r="B8285" s="4">
        <v>0.28125</v>
      </c>
      <c r="C8285" s="1">
        <v>948.97637447278987</v>
      </c>
      <c r="D8285" s="5">
        <f t="shared" si="258"/>
        <v>0.15485906894138216</v>
      </c>
      <c r="E8285" s="7">
        <v>1915</v>
      </c>
      <c r="F8285" s="7">
        <v>6964</v>
      </c>
      <c r="G8285" s="6" t="s">
        <v>418</v>
      </c>
      <c r="H8285" s="6" t="s">
        <v>728</v>
      </c>
      <c r="K8285" s="8">
        <v>1.915</v>
      </c>
      <c r="L8285" s="8">
        <f t="shared" si="259"/>
        <v>1.7409090909090909E-2</v>
      </c>
    </row>
    <row r="8286" spans="1:12" x14ac:dyDescent="0.25">
      <c r="A8286" s="3">
        <v>42456</v>
      </c>
      <c r="B8286" s="4">
        <v>0.29166666666666669</v>
      </c>
      <c r="C8286" s="1">
        <v>840.48284147088532</v>
      </c>
      <c r="D8286" s="5">
        <f t="shared" si="258"/>
        <v>0.1371545106838912</v>
      </c>
      <c r="E8286" s="7">
        <v>3622</v>
      </c>
      <c r="F8286" s="7">
        <v>13172</v>
      </c>
      <c r="G8286" s="7">
        <v>1482</v>
      </c>
      <c r="H8286" s="6" t="s">
        <v>615</v>
      </c>
      <c r="K8286" s="8">
        <v>3.6219999999999999</v>
      </c>
      <c r="L8286" s="8">
        <f t="shared" si="259"/>
        <v>3.2927272727272729E-2</v>
      </c>
    </row>
    <row r="8287" spans="1:12" x14ac:dyDescent="0.25">
      <c r="A8287" s="3">
        <v>42456</v>
      </c>
      <c r="B8287" s="4">
        <v>0.30208333333333331</v>
      </c>
      <c r="C8287" s="1">
        <v>806.3512294699384</v>
      </c>
      <c r="D8287" s="5">
        <f t="shared" si="258"/>
        <v>0.13158473065762702</v>
      </c>
      <c r="E8287" s="7">
        <v>4968</v>
      </c>
      <c r="F8287" s="7">
        <v>18064</v>
      </c>
      <c r="G8287" s="7">
        <v>2032</v>
      </c>
      <c r="H8287" s="7">
        <v>1355</v>
      </c>
      <c r="K8287" s="8">
        <v>4.968</v>
      </c>
      <c r="L8287" s="8">
        <f t="shared" si="259"/>
        <v>4.5163636363636364E-2</v>
      </c>
    </row>
    <row r="8288" spans="1:12" x14ac:dyDescent="0.25">
      <c r="A8288" s="3">
        <v>42456</v>
      </c>
      <c r="B8288" s="4">
        <v>0.3125</v>
      </c>
      <c r="C8288" s="1">
        <v>823.78461458689958</v>
      </c>
      <c r="D8288" s="5">
        <f t="shared" si="258"/>
        <v>0.13442960420804498</v>
      </c>
      <c r="E8288" s="7">
        <v>7834</v>
      </c>
      <c r="F8288" s="7">
        <v>28488</v>
      </c>
      <c r="G8288" s="7">
        <v>3205</v>
      </c>
      <c r="H8288" s="7">
        <v>2137</v>
      </c>
      <c r="K8288" s="8">
        <v>7.8339999999999996</v>
      </c>
      <c r="L8288" s="8">
        <f t="shared" si="259"/>
        <v>7.1218181818181819E-2</v>
      </c>
    </row>
    <row r="8289" spans="1:12" x14ac:dyDescent="0.25">
      <c r="A8289" s="3">
        <v>42456</v>
      </c>
      <c r="B8289" s="4">
        <v>0.32291666666666669</v>
      </c>
      <c r="C8289" s="1">
        <v>833.96471631514657</v>
      </c>
      <c r="D8289" s="5">
        <f t="shared" si="258"/>
        <v>0.13609084796265447</v>
      </c>
      <c r="E8289" s="7">
        <v>8037</v>
      </c>
      <c r="F8289" s="7">
        <v>29224</v>
      </c>
      <c r="G8289" s="7">
        <v>3288</v>
      </c>
      <c r="H8289" s="7">
        <v>2192</v>
      </c>
      <c r="K8289" s="8">
        <v>8.0370000000000008</v>
      </c>
      <c r="L8289" s="8">
        <f t="shared" si="259"/>
        <v>7.3063636363636372E-2</v>
      </c>
    </row>
    <row r="8290" spans="1:12" x14ac:dyDescent="0.25">
      <c r="A8290" s="3">
        <v>42456</v>
      </c>
      <c r="B8290" s="4">
        <v>0.33333333333333331</v>
      </c>
      <c r="C8290" s="1">
        <v>803.88698065499773</v>
      </c>
      <c r="D8290" s="5">
        <f t="shared" si="258"/>
        <v>0.13118260128182077</v>
      </c>
      <c r="E8290" s="7">
        <v>11483</v>
      </c>
      <c r="F8290" s="7">
        <v>41756</v>
      </c>
      <c r="G8290" s="7">
        <v>4698</v>
      </c>
      <c r="H8290" s="7">
        <v>3132</v>
      </c>
      <c r="K8290" s="8">
        <v>11.483000000000001</v>
      </c>
      <c r="L8290" s="8">
        <f t="shared" si="259"/>
        <v>0.10439090909090909</v>
      </c>
    </row>
    <row r="8291" spans="1:12" x14ac:dyDescent="0.25">
      <c r="A8291" s="3">
        <v>42456</v>
      </c>
      <c r="B8291" s="4">
        <v>0.34375</v>
      </c>
      <c r="C8291" s="1">
        <v>808.28772855898592</v>
      </c>
      <c r="D8291" s="5">
        <f t="shared" si="258"/>
        <v>0.13190073899461258</v>
      </c>
      <c r="E8291" s="7">
        <v>13157</v>
      </c>
      <c r="F8291" s="7">
        <v>47844</v>
      </c>
      <c r="G8291" s="7">
        <v>5382</v>
      </c>
      <c r="H8291" s="7">
        <v>3588</v>
      </c>
      <c r="K8291" s="8">
        <v>13.157</v>
      </c>
      <c r="L8291" s="8">
        <f t="shared" si="259"/>
        <v>0.11960909090909091</v>
      </c>
    </row>
    <row r="8292" spans="1:12" x14ac:dyDescent="0.25">
      <c r="A8292" s="3">
        <v>42456</v>
      </c>
      <c r="B8292" s="4">
        <v>0.35416666666666669</v>
      </c>
      <c r="C8292" s="1">
        <v>812.58427958500761</v>
      </c>
      <c r="D8292" s="5">
        <f t="shared" si="258"/>
        <v>0.13260187330042553</v>
      </c>
      <c r="E8292" s="7">
        <v>9063</v>
      </c>
      <c r="F8292" s="7">
        <v>32956</v>
      </c>
      <c r="G8292" s="7">
        <v>3708</v>
      </c>
      <c r="H8292" s="7">
        <v>2472</v>
      </c>
      <c r="K8292" s="8">
        <v>9.0630000000000006</v>
      </c>
      <c r="L8292" s="8">
        <f t="shared" si="259"/>
        <v>8.2390909090909098E-2</v>
      </c>
    </row>
    <row r="8293" spans="1:12" x14ac:dyDescent="0.25">
      <c r="A8293" s="3">
        <v>42456</v>
      </c>
      <c r="B8293" s="4">
        <v>0.36458333333333331</v>
      </c>
      <c r="C8293" s="1">
        <v>812.54241543995795</v>
      </c>
      <c r="D8293" s="5">
        <f t="shared" si="258"/>
        <v>0.13259504168406624</v>
      </c>
      <c r="E8293" s="7">
        <v>29902</v>
      </c>
      <c r="F8293" s="7">
        <v>108736</v>
      </c>
      <c r="G8293" s="7">
        <v>12233</v>
      </c>
      <c r="H8293" s="7">
        <v>8155</v>
      </c>
      <c r="K8293" s="8">
        <v>29.902000000000001</v>
      </c>
      <c r="L8293" s="8">
        <f t="shared" si="259"/>
        <v>0.27183636363636365</v>
      </c>
    </row>
    <row r="8294" spans="1:12" x14ac:dyDescent="0.25">
      <c r="A8294" s="3">
        <v>42456</v>
      </c>
      <c r="B8294" s="4">
        <v>0.375</v>
      </c>
      <c r="C8294" s="1">
        <v>810.77845630581476</v>
      </c>
      <c r="D8294" s="5">
        <f t="shared" si="258"/>
        <v>0.13230718934494365</v>
      </c>
      <c r="E8294" s="7">
        <v>32302</v>
      </c>
      <c r="F8294" s="7">
        <v>117460</v>
      </c>
      <c r="G8294" s="7">
        <v>13214</v>
      </c>
      <c r="H8294" s="7">
        <v>8810</v>
      </c>
      <c r="K8294" s="8">
        <v>32.302</v>
      </c>
      <c r="L8294" s="8">
        <f t="shared" si="259"/>
        <v>0.29365454545454545</v>
      </c>
    </row>
    <row r="8295" spans="1:12" x14ac:dyDescent="0.25">
      <c r="A8295" s="3">
        <v>42456</v>
      </c>
      <c r="B8295" s="4">
        <v>0.38541666666666669</v>
      </c>
      <c r="C8295" s="1">
        <v>830.41680487805399</v>
      </c>
      <c r="D8295" s="5">
        <f t="shared" si="258"/>
        <v>0.13551188069158845</v>
      </c>
      <c r="E8295" s="7">
        <v>39035</v>
      </c>
      <c r="F8295" s="7">
        <v>141944</v>
      </c>
      <c r="G8295" s="7">
        <v>15969</v>
      </c>
      <c r="H8295" s="7">
        <v>10646</v>
      </c>
      <c r="K8295" s="8">
        <v>39.034999999999997</v>
      </c>
      <c r="L8295" s="8">
        <f t="shared" si="259"/>
        <v>0.35486363636363633</v>
      </c>
    </row>
    <row r="8296" spans="1:12" x14ac:dyDescent="0.25">
      <c r="A8296" s="3">
        <v>42456</v>
      </c>
      <c r="B8296" s="4">
        <v>0.39583333333333331</v>
      </c>
      <c r="C8296" s="1">
        <v>843.89178213234857</v>
      </c>
      <c r="D8296" s="5">
        <f t="shared" si="258"/>
        <v>0.13771079995632321</v>
      </c>
      <c r="E8296" s="7">
        <v>50221</v>
      </c>
      <c r="F8296" s="7">
        <v>182620</v>
      </c>
      <c r="G8296" s="7">
        <v>20545</v>
      </c>
      <c r="H8296" s="7">
        <v>13697</v>
      </c>
      <c r="K8296" s="8">
        <v>50.220999999999997</v>
      </c>
      <c r="L8296" s="8">
        <f t="shared" si="259"/>
        <v>0.45655454545454544</v>
      </c>
    </row>
    <row r="8297" spans="1:12" x14ac:dyDescent="0.25">
      <c r="A8297" s="3">
        <v>42456</v>
      </c>
      <c r="B8297" s="4">
        <v>0.40625</v>
      </c>
      <c r="C8297" s="1">
        <v>871.83216811366117</v>
      </c>
      <c r="D8297" s="5">
        <f t="shared" si="258"/>
        <v>0.14227026242063662</v>
      </c>
      <c r="E8297" s="7">
        <v>84367</v>
      </c>
      <c r="F8297" s="7">
        <v>306788</v>
      </c>
      <c r="G8297" s="7">
        <v>34514</v>
      </c>
      <c r="H8297" s="7">
        <v>23009</v>
      </c>
      <c r="K8297" s="8">
        <v>84.367000000000004</v>
      </c>
      <c r="L8297" s="8">
        <f t="shared" si="259"/>
        <v>0.76697272727272736</v>
      </c>
    </row>
    <row r="8298" spans="1:12" x14ac:dyDescent="0.25">
      <c r="A8298" s="3">
        <v>42456</v>
      </c>
      <c r="B8298" s="4">
        <v>0.41666666666666669</v>
      </c>
      <c r="C8298" s="1">
        <v>867.19663588686058</v>
      </c>
      <c r="D8298" s="5">
        <f t="shared" si="258"/>
        <v>0.14151381133923965</v>
      </c>
      <c r="E8298" s="7">
        <v>41748</v>
      </c>
      <c r="F8298" s="7">
        <v>151812</v>
      </c>
      <c r="G8298" s="7">
        <v>17079</v>
      </c>
      <c r="H8298" s="7">
        <v>11386</v>
      </c>
      <c r="K8298" s="8">
        <v>41.747999999999998</v>
      </c>
      <c r="L8298" s="8">
        <f t="shared" si="259"/>
        <v>0.37952727272727271</v>
      </c>
    </row>
    <row r="8299" spans="1:12" x14ac:dyDescent="0.25">
      <c r="A8299" s="3">
        <v>42456</v>
      </c>
      <c r="B8299" s="4">
        <v>0.42708333333333331</v>
      </c>
      <c r="C8299" s="1">
        <v>850.01357401491214</v>
      </c>
      <c r="D8299" s="5">
        <f t="shared" si="258"/>
        <v>0.13870978688232902</v>
      </c>
      <c r="E8299" s="7">
        <v>104886</v>
      </c>
      <c r="F8299" s="7">
        <v>381404</v>
      </c>
      <c r="G8299" s="7">
        <v>42908</v>
      </c>
      <c r="H8299" s="7">
        <v>28605</v>
      </c>
      <c r="K8299" s="8">
        <v>104.886</v>
      </c>
      <c r="L8299" s="8">
        <f t="shared" si="259"/>
        <v>0.95350909090909086</v>
      </c>
    </row>
    <row r="8300" spans="1:12" x14ac:dyDescent="0.25">
      <c r="A8300" s="3">
        <v>42456</v>
      </c>
      <c r="B8300" s="4">
        <v>0.4375</v>
      </c>
      <c r="C8300" s="1">
        <v>852.41081162258308</v>
      </c>
      <c r="D8300" s="5">
        <f t="shared" si="258"/>
        <v>0.13910098100890717</v>
      </c>
      <c r="E8300" s="7">
        <v>50007</v>
      </c>
      <c r="F8300" s="7">
        <v>181844</v>
      </c>
      <c r="G8300" s="7">
        <v>20457</v>
      </c>
      <c r="H8300" s="7">
        <v>13638</v>
      </c>
      <c r="K8300" s="8">
        <v>50.006999999999998</v>
      </c>
      <c r="L8300" s="8">
        <f t="shared" si="259"/>
        <v>0.45460909090909091</v>
      </c>
    </row>
    <row r="8301" spans="1:12" x14ac:dyDescent="0.25">
      <c r="A8301" s="3">
        <v>42456</v>
      </c>
      <c r="B8301" s="4">
        <v>0.44791666666666669</v>
      </c>
      <c r="C8301" s="1">
        <v>865.4994450470673</v>
      </c>
      <c r="D8301" s="5">
        <f t="shared" si="258"/>
        <v>0.14123685460950838</v>
      </c>
      <c r="E8301" s="7">
        <v>103467</v>
      </c>
      <c r="F8301" s="7">
        <v>376244</v>
      </c>
      <c r="G8301" s="7">
        <v>42327</v>
      </c>
      <c r="H8301" s="7">
        <v>28218</v>
      </c>
      <c r="K8301" s="8">
        <v>103.467</v>
      </c>
      <c r="L8301" s="8">
        <f t="shared" si="259"/>
        <v>0.94060909090909095</v>
      </c>
    </row>
    <row r="8302" spans="1:12" x14ac:dyDescent="0.25">
      <c r="A8302" s="3">
        <v>42456</v>
      </c>
      <c r="B8302" s="4">
        <v>0.45833333333333331</v>
      </c>
      <c r="C8302" s="1">
        <v>873.81980687782539</v>
      </c>
      <c r="D8302" s="5">
        <f t="shared" si="258"/>
        <v>0.14259461600486706</v>
      </c>
      <c r="E8302" s="7">
        <v>55146</v>
      </c>
      <c r="F8302" s="7">
        <v>200532</v>
      </c>
      <c r="G8302" s="7">
        <v>22560</v>
      </c>
      <c r="H8302" s="7">
        <v>15040</v>
      </c>
      <c r="K8302" s="8">
        <v>55.146000000000001</v>
      </c>
      <c r="L8302" s="8">
        <f t="shared" si="259"/>
        <v>0.50132727272727273</v>
      </c>
    </row>
    <row r="8303" spans="1:12" x14ac:dyDescent="0.25">
      <c r="A8303" s="3">
        <v>42456</v>
      </c>
      <c r="B8303" s="4">
        <v>0.46875</v>
      </c>
      <c r="C8303" s="1">
        <v>858.99811920273919</v>
      </c>
      <c r="D8303" s="5">
        <f t="shared" si="258"/>
        <v>0.14017593329026423</v>
      </c>
      <c r="E8303" s="7">
        <v>93652</v>
      </c>
      <c r="F8303" s="7">
        <v>340552</v>
      </c>
      <c r="G8303" s="7">
        <v>38312</v>
      </c>
      <c r="H8303" s="7">
        <v>25541</v>
      </c>
      <c r="K8303" s="8">
        <v>93.652000000000001</v>
      </c>
      <c r="L8303" s="8">
        <f t="shared" si="259"/>
        <v>0.85138181818181824</v>
      </c>
    </row>
    <row r="8304" spans="1:12" x14ac:dyDescent="0.25">
      <c r="A8304" s="3">
        <v>42456</v>
      </c>
      <c r="B8304" s="4">
        <v>0.47916666666666669</v>
      </c>
      <c r="C8304" s="1">
        <v>872.21455700152558</v>
      </c>
      <c r="D8304" s="5">
        <f t="shared" si="258"/>
        <v>0.14233266269607139</v>
      </c>
      <c r="E8304" s="7">
        <v>82133</v>
      </c>
      <c r="F8304" s="7">
        <v>298664</v>
      </c>
      <c r="G8304" s="7">
        <v>33600</v>
      </c>
      <c r="H8304" s="7">
        <v>22400</v>
      </c>
      <c r="K8304" s="8">
        <v>82.132999999999996</v>
      </c>
      <c r="L8304" s="8">
        <f t="shared" si="259"/>
        <v>0.74666363636363631</v>
      </c>
    </row>
    <row r="8305" spans="1:12" x14ac:dyDescent="0.25">
      <c r="A8305" s="3">
        <v>42456</v>
      </c>
      <c r="B8305" s="4">
        <v>0.48958333333333331</v>
      </c>
      <c r="C8305" s="1">
        <v>887.11450853517044</v>
      </c>
      <c r="D8305" s="5">
        <f t="shared" si="258"/>
        <v>0.14476411692806307</v>
      </c>
      <c r="E8305" s="7">
        <v>31994</v>
      </c>
      <c r="F8305" s="7">
        <v>116340</v>
      </c>
      <c r="G8305" s="7">
        <v>13088</v>
      </c>
      <c r="H8305" s="7">
        <v>8726</v>
      </c>
      <c r="K8305" s="8">
        <v>31.994</v>
      </c>
      <c r="L8305" s="8">
        <f t="shared" si="259"/>
        <v>0.29085454545454548</v>
      </c>
    </row>
    <row r="8306" spans="1:12" x14ac:dyDescent="0.25">
      <c r="A8306" s="3">
        <v>42456</v>
      </c>
      <c r="B8306" s="4">
        <v>0.5</v>
      </c>
      <c r="C8306" s="1">
        <v>878.93331410642509</v>
      </c>
      <c r="D8306" s="5">
        <f t="shared" si="258"/>
        <v>0.14342906561788921</v>
      </c>
      <c r="E8306" s="7">
        <v>107703</v>
      </c>
      <c r="F8306" s="7">
        <v>391648</v>
      </c>
      <c r="G8306" s="7">
        <v>44060</v>
      </c>
      <c r="H8306" s="7">
        <v>29374</v>
      </c>
      <c r="K8306" s="8">
        <v>107.703</v>
      </c>
      <c r="L8306" s="8">
        <f t="shared" si="259"/>
        <v>0.97911818181818189</v>
      </c>
    </row>
    <row r="8307" spans="1:12" x14ac:dyDescent="0.25">
      <c r="A8307" s="3">
        <v>42456</v>
      </c>
      <c r="B8307" s="4">
        <v>0.51041666666666663</v>
      </c>
      <c r="C8307" s="1">
        <v>900.59084667054242</v>
      </c>
      <c r="D8307" s="5">
        <f t="shared" si="258"/>
        <v>0.14696325826869164</v>
      </c>
      <c r="E8307" s="7">
        <v>88254</v>
      </c>
      <c r="F8307" s="7">
        <v>320924</v>
      </c>
      <c r="G8307" s="7">
        <v>36104</v>
      </c>
      <c r="H8307" s="7">
        <v>24069</v>
      </c>
      <c r="K8307" s="8">
        <v>88.254000000000005</v>
      </c>
      <c r="L8307" s="8">
        <f t="shared" si="259"/>
        <v>0.80230909090909097</v>
      </c>
    </row>
    <row r="8308" spans="1:12" x14ac:dyDescent="0.25">
      <c r="A8308" s="3">
        <v>42456</v>
      </c>
      <c r="B8308" s="4">
        <v>0.52083333333333337</v>
      </c>
      <c r="C8308" s="1">
        <v>904.72702246482606</v>
      </c>
      <c r="D8308" s="5">
        <f t="shared" si="258"/>
        <v>0.14763822168159693</v>
      </c>
      <c r="E8308" s="7">
        <v>84412</v>
      </c>
      <c r="F8308" s="7">
        <v>306952</v>
      </c>
      <c r="G8308" s="7">
        <v>34532</v>
      </c>
      <c r="H8308" s="7">
        <v>23021</v>
      </c>
      <c r="K8308" s="8">
        <v>84.412000000000006</v>
      </c>
      <c r="L8308" s="8">
        <f t="shared" si="259"/>
        <v>0.76738181818181828</v>
      </c>
    </row>
    <row r="8309" spans="1:12" x14ac:dyDescent="0.25">
      <c r="A8309" s="3">
        <v>42456</v>
      </c>
      <c r="B8309" s="4">
        <v>0.53125</v>
      </c>
      <c r="C8309" s="1">
        <v>896.37332114117157</v>
      </c>
      <c r="D8309" s="5">
        <f t="shared" si="258"/>
        <v>0.14627501976846793</v>
      </c>
      <c r="E8309" s="7">
        <v>93755</v>
      </c>
      <c r="F8309" s="7">
        <v>340928</v>
      </c>
      <c r="G8309" s="7">
        <v>38354</v>
      </c>
      <c r="H8309" s="7">
        <v>25570</v>
      </c>
      <c r="K8309" s="8">
        <v>93.754999999999995</v>
      </c>
      <c r="L8309" s="8">
        <f t="shared" si="259"/>
        <v>0.85231818181818175</v>
      </c>
    </row>
    <row r="8310" spans="1:12" x14ac:dyDescent="0.25">
      <c r="A8310" s="3">
        <v>42456</v>
      </c>
      <c r="B8310" s="4">
        <v>0.54166666666666663</v>
      </c>
      <c r="C8310" s="1">
        <v>909.21014824544363</v>
      </c>
      <c r="D8310" s="5">
        <f t="shared" si="258"/>
        <v>0.14836980225937396</v>
      </c>
      <c r="E8310" s="7">
        <v>87636</v>
      </c>
      <c r="F8310" s="7">
        <v>318676</v>
      </c>
      <c r="G8310" s="7">
        <v>35851</v>
      </c>
      <c r="H8310" s="7">
        <v>23901</v>
      </c>
      <c r="K8310" s="8">
        <v>87.635999999999996</v>
      </c>
      <c r="L8310" s="8">
        <f t="shared" si="259"/>
        <v>0.79669090909090901</v>
      </c>
    </row>
    <row r="8311" spans="1:12" x14ac:dyDescent="0.25">
      <c r="A8311" s="3">
        <v>42456</v>
      </c>
      <c r="B8311" s="4">
        <v>0.55208333333333337</v>
      </c>
      <c r="C8311" s="1">
        <v>904.85492725958488</v>
      </c>
      <c r="D8311" s="5">
        <f t="shared" si="258"/>
        <v>0.14765909387395315</v>
      </c>
      <c r="E8311" s="7">
        <v>62618</v>
      </c>
      <c r="F8311" s="7">
        <v>227700</v>
      </c>
      <c r="G8311" s="7">
        <v>25616</v>
      </c>
      <c r="H8311" s="7">
        <v>17078</v>
      </c>
      <c r="K8311" s="8">
        <v>62.618000000000002</v>
      </c>
      <c r="L8311" s="8">
        <f t="shared" si="259"/>
        <v>0.56925454545454546</v>
      </c>
    </row>
    <row r="8312" spans="1:12" x14ac:dyDescent="0.25">
      <c r="A8312" s="3">
        <v>42456</v>
      </c>
      <c r="B8312" s="4">
        <v>0.5625</v>
      </c>
      <c r="C8312" s="1">
        <v>902.31176041320089</v>
      </c>
      <c r="D8312" s="5">
        <f t="shared" si="258"/>
        <v>0.14724408622930824</v>
      </c>
      <c r="E8312" s="7">
        <v>47226</v>
      </c>
      <c r="F8312" s="7">
        <v>171732</v>
      </c>
      <c r="G8312" s="7">
        <v>19320</v>
      </c>
      <c r="H8312" s="7">
        <v>12880</v>
      </c>
      <c r="K8312" s="8">
        <v>47.225999999999999</v>
      </c>
      <c r="L8312" s="8">
        <f t="shared" si="259"/>
        <v>0.42932727272727272</v>
      </c>
    </row>
    <row r="8313" spans="1:12" x14ac:dyDescent="0.25">
      <c r="A8313" s="3">
        <v>42456</v>
      </c>
      <c r="B8313" s="4">
        <v>0.57291666666666663</v>
      </c>
      <c r="C8313" s="1">
        <v>902.353803549183</v>
      </c>
      <c r="D8313" s="5">
        <f t="shared" si="258"/>
        <v>0.14725094705437058</v>
      </c>
      <c r="E8313" s="7">
        <v>93685</v>
      </c>
      <c r="F8313" s="7">
        <v>340672</v>
      </c>
      <c r="G8313" s="7">
        <v>38326</v>
      </c>
      <c r="H8313" s="7">
        <v>25550</v>
      </c>
      <c r="K8313" s="8">
        <v>93.685000000000002</v>
      </c>
      <c r="L8313" s="8">
        <f t="shared" si="259"/>
        <v>0.85168181818181821</v>
      </c>
    </row>
    <row r="8314" spans="1:12" x14ac:dyDescent="0.25">
      <c r="A8314" s="3">
        <v>42456</v>
      </c>
      <c r="B8314" s="4">
        <v>0.58333333333333337</v>
      </c>
      <c r="C8314" s="1">
        <v>904.58548776800751</v>
      </c>
      <c r="D8314" s="5">
        <f t="shared" si="258"/>
        <v>0.14761512528851298</v>
      </c>
      <c r="E8314" s="7">
        <v>84558</v>
      </c>
      <c r="F8314" s="7">
        <v>307484</v>
      </c>
      <c r="G8314" s="7">
        <v>34592</v>
      </c>
      <c r="H8314" s="7">
        <v>23061</v>
      </c>
      <c r="K8314" s="8">
        <v>84.558000000000007</v>
      </c>
      <c r="L8314" s="8">
        <f t="shared" si="259"/>
        <v>0.76870909090909101</v>
      </c>
    </row>
    <row r="8315" spans="1:12" x14ac:dyDescent="0.25">
      <c r="A8315" s="3">
        <v>42456</v>
      </c>
      <c r="B8315" s="4">
        <v>0.59375</v>
      </c>
      <c r="C8315" s="1">
        <v>908.98468750844609</v>
      </c>
      <c r="D8315" s="5">
        <f t="shared" si="258"/>
        <v>0.14833301036364982</v>
      </c>
      <c r="E8315" s="7">
        <v>62827</v>
      </c>
      <c r="F8315" s="7">
        <v>228460</v>
      </c>
      <c r="G8315" s="7">
        <v>25702</v>
      </c>
      <c r="H8315" s="7">
        <v>17135</v>
      </c>
      <c r="K8315" s="8">
        <v>62.826999999999998</v>
      </c>
      <c r="L8315" s="8">
        <f t="shared" si="259"/>
        <v>0.57115454545454547</v>
      </c>
    </row>
    <row r="8316" spans="1:12" x14ac:dyDescent="0.25">
      <c r="A8316" s="3">
        <v>42456</v>
      </c>
      <c r="B8316" s="4">
        <v>0.60416666666666663</v>
      </c>
      <c r="C8316" s="1">
        <v>913.58483813449368</v>
      </c>
      <c r="D8316" s="5">
        <f t="shared" si="258"/>
        <v>0.14908368768513278</v>
      </c>
      <c r="E8316" s="7">
        <v>87176</v>
      </c>
      <c r="F8316" s="7">
        <v>317004</v>
      </c>
      <c r="G8316" s="7">
        <v>35663</v>
      </c>
      <c r="H8316" s="7">
        <v>23775</v>
      </c>
      <c r="K8316" s="8">
        <v>87.176000000000002</v>
      </c>
      <c r="L8316" s="8">
        <f t="shared" si="259"/>
        <v>0.79250909090909094</v>
      </c>
    </row>
    <row r="8317" spans="1:12" x14ac:dyDescent="0.25">
      <c r="A8317" s="3">
        <v>42456</v>
      </c>
      <c r="B8317" s="4">
        <v>0.61458333333333337</v>
      </c>
      <c r="C8317" s="1">
        <v>928.89970273472693</v>
      </c>
      <c r="D8317" s="5">
        <f t="shared" si="258"/>
        <v>0.15158284966297764</v>
      </c>
      <c r="E8317" s="7">
        <v>74037</v>
      </c>
      <c r="F8317" s="7">
        <v>269224</v>
      </c>
      <c r="G8317" s="7">
        <v>30288</v>
      </c>
      <c r="H8317" s="7">
        <v>20192</v>
      </c>
      <c r="K8317" s="8">
        <v>74.037000000000006</v>
      </c>
      <c r="L8317" s="8">
        <f t="shared" si="259"/>
        <v>0.67306363636363642</v>
      </c>
    </row>
    <row r="8318" spans="1:12" x14ac:dyDescent="0.25">
      <c r="A8318" s="3">
        <v>42456</v>
      </c>
      <c r="B8318" s="4">
        <v>0.625</v>
      </c>
      <c r="C8318" s="1">
        <v>939.70250035477227</v>
      </c>
      <c r="D8318" s="5">
        <f t="shared" si="258"/>
        <v>0.15334570828243674</v>
      </c>
      <c r="E8318" s="7">
        <v>75767</v>
      </c>
      <c r="F8318" s="7">
        <v>275516</v>
      </c>
      <c r="G8318" s="7">
        <v>30996</v>
      </c>
      <c r="H8318" s="7">
        <v>20664</v>
      </c>
      <c r="K8318" s="8">
        <v>75.766999999999996</v>
      </c>
      <c r="L8318" s="8">
        <f t="shared" si="259"/>
        <v>0.68879090909090901</v>
      </c>
    </row>
    <row r="8319" spans="1:12" x14ac:dyDescent="0.25">
      <c r="A8319" s="3">
        <v>42456</v>
      </c>
      <c r="B8319" s="4">
        <v>0.63541666666666663</v>
      </c>
      <c r="C8319" s="1">
        <v>939.66039000243597</v>
      </c>
      <c r="D8319" s="5">
        <f t="shared" si="258"/>
        <v>0.15333883648864816</v>
      </c>
      <c r="E8319" s="7">
        <v>29176</v>
      </c>
      <c r="F8319" s="7">
        <v>106096</v>
      </c>
      <c r="G8319" s="7">
        <v>11936</v>
      </c>
      <c r="H8319" s="7">
        <v>7957</v>
      </c>
      <c r="K8319" s="8">
        <v>29.175999999999998</v>
      </c>
      <c r="L8319" s="8">
        <f t="shared" si="259"/>
        <v>0.2652363636363636</v>
      </c>
    </row>
    <row r="8320" spans="1:12" x14ac:dyDescent="0.25">
      <c r="A8320" s="3">
        <v>42456</v>
      </c>
      <c r="B8320" s="4">
        <v>0.64583333333333337</v>
      </c>
      <c r="C8320" s="1">
        <v>937.5974976932049</v>
      </c>
      <c r="D8320" s="5">
        <f t="shared" si="258"/>
        <v>0.15300220262617573</v>
      </c>
      <c r="E8320" s="7">
        <v>60622</v>
      </c>
      <c r="F8320" s="7">
        <v>220444</v>
      </c>
      <c r="G8320" s="7">
        <v>24800</v>
      </c>
      <c r="H8320" s="7">
        <v>16533</v>
      </c>
      <c r="K8320" s="8">
        <v>60.622</v>
      </c>
      <c r="L8320" s="8">
        <f t="shared" si="259"/>
        <v>0.55110909090909088</v>
      </c>
    </row>
    <row r="8321" spans="1:12" x14ac:dyDescent="0.25">
      <c r="A8321" s="3">
        <v>42456</v>
      </c>
      <c r="B8321" s="4">
        <v>0.65625</v>
      </c>
      <c r="C8321" s="1">
        <v>944.52698070131237</v>
      </c>
      <c r="D8321" s="5">
        <f t="shared" si="258"/>
        <v>0.15413299293428726</v>
      </c>
      <c r="E8321" s="7">
        <v>35739</v>
      </c>
      <c r="F8321" s="7">
        <v>129960</v>
      </c>
      <c r="G8321" s="7">
        <v>14621</v>
      </c>
      <c r="H8321" s="7">
        <v>9747</v>
      </c>
      <c r="K8321" s="8">
        <v>35.738999999999997</v>
      </c>
      <c r="L8321" s="8">
        <f t="shared" si="259"/>
        <v>0.32489999999999997</v>
      </c>
    </row>
    <row r="8322" spans="1:12" x14ac:dyDescent="0.25">
      <c r="A8322" s="3">
        <v>42456</v>
      </c>
      <c r="B8322" s="4">
        <v>0.66666666666666663</v>
      </c>
      <c r="C8322" s="1">
        <v>966.23820854545033</v>
      </c>
      <c r="D8322" s="5">
        <f t="shared" si="258"/>
        <v>0.15767594786968836</v>
      </c>
      <c r="E8322" s="7">
        <v>32331</v>
      </c>
      <c r="F8322" s="7">
        <v>117568</v>
      </c>
      <c r="G8322" s="7">
        <v>13226</v>
      </c>
      <c r="H8322" s="7">
        <v>8818</v>
      </c>
      <c r="K8322" s="8">
        <v>32.331000000000003</v>
      </c>
      <c r="L8322" s="8">
        <f t="shared" si="259"/>
        <v>0.29391818181818186</v>
      </c>
    </row>
    <row r="8323" spans="1:12" x14ac:dyDescent="0.25">
      <c r="A8323" s="3">
        <v>42456</v>
      </c>
      <c r="B8323" s="4">
        <v>0.67708333333333337</v>
      </c>
      <c r="C8323" s="1">
        <v>974.43996054142326</v>
      </c>
      <c r="D8323" s="5">
        <f t="shared" ref="D8323:D8386" si="260">C8323/6128</f>
        <v>0.15901435387425314</v>
      </c>
      <c r="E8323" s="7">
        <v>34836</v>
      </c>
      <c r="F8323" s="7">
        <v>126676</v>
      </c>
      <c r="G8323" s="7">
        <v>14251</v>
      </c>
      <c r="H8323" s="7">
        <v>9501</v>
      </c>
      <c r="K8323" s="8">
        <v>34.835999999999999</v>
      </c>
      <c r="L8323" s="8">
        <f t="shared" ref="L8323:L8386" si="261">K8323/110</f>
        <v>0.31669090909090908</v>
      </c>
    </row>
    <row r="8324" spans="1:12" x14ac:dyDescent="0.25">
      <c r="A8324" s="3">
        <v>42456</v>
      </c>
      <c r="B8324" s="4">
        <v>0.6875</v>
      </c>
      <c r="C8324" s="1">
        <v>952.93171535153419</v>
      </c>
      <c r="D8324" s="5">
        <f t="shared" si="260"/>
        <v>0.15550452274013288</v>
      </c>
      <c r="E8324" s="7">
        <v>30628</v>
      </c>
      <c r="F8324" s="7">
        <v>111376</v>
      </c>
      <c r="G8324" s="7">
        <v>12530</v>
      </c>
      <c r="H8324" s="7">
        <v>8353</v>
      </c>
      <c r="K8324" s="8">
        <v>30.628</v>
      </c>
      <c r="L8324" s="8">
        <f t="shared" si="261"/>
        <v>0.27843636363636365</v>
      </c>
    </row>
    <row r="8325" spans="1:12" x14ac:dyDescent="0.25">
      <c r="A8325" s="3">
        <v>42456</v>
      </c>
      <c r="B8325" s="4">
        <v>0.69791666666666663</v>
      </c>
      <c r="C8325" s="1">
        <v>955.00145611493247</v>
      </c>
      <c r="D8325" s="5">
        <f t="shared" si="260"/>
        <v>0.15584227417019134</v>
      </c>
      <c r="E8325" s="7">
        <v>24410</v>
      </c>
      <c r="F8325" s="7">
        <v>88764</v>
      </c>
      <c r="G8325" s="7">
        <v>9986</v>
      </c>
      <c r="H8325" s="7">
        <v>6657</v>
      </c>
      <c r="K8325" s="8">
        <v>24.41</v>
      </c>
      <c r="L8325" s="8">
        <f t="shared" si="261"/>
        <v>0.22190909090909092</v>
      </c>
    </row>
    <row r="8326" spans="1:12" x14ac:dyDescent="0.25">
      <c r="A8326" s="3">
        <v>42456</v>
      </c>
      <c r="B8326" s="4">
        <v>0.70833333333333337</v>
      </c>
      <c r="C8326" s="1">
        <v>950.18895604513966</v>
      </c>
      <c r="D8326" s="5">
        <f t="shared" si="260"/>
        <v>0.15505694452433741</v>
      </c>
      <c r="E8326" s="7">
        <v>15712</v>
      </c>
      <c r="F8326" s="7">
        <v>57136</v>
      </c>
      <c r="G8326" s="7">
        <v>6428</v>
      </c>
      <c r="H8326" s="7">
        <v>4285</v>
      </c>
      <c r="K8326" s="8">
        <v>15.712</v>
      </c>
      <c r="L8326" s="8">
        <f t="shared" si="261"/>
        <v>0.14283636363636362</v>
      </c>
    </row>
    <row r="8327" spans="1:12" x14ac:dyDescent="0.25">
      <c r="A8327" s="3">
        <v>42456</v>
      </c>
      <c r="B8327" s="4">
        <v>0.71875</v>
      </c>
      <c r="C8327" s="1">
        <v>924.7138437821294</v>
      </c>
      <c r="D8327" s="5">
        <f t="shared" si="260"/>
        <v>0.15089977868507334</v>
      </c>
      <c r="E8327" s="7">
        <v>6337</v>
      </c>
      <c r="F8327" s="7">
        <v>23044</v>
      </c>
      <c r="G8327" s="7">
        <v>2592</v>
      </c>
      <c r="H8327" s="7">
        <v>1728</v>
      </c>
      <c r="K8327" s="8">
        <v>6.3369999999999997</v>
      </c>
      <c r="L8327" s="8">
        <f t="shared" si="261"/>
        <v>5.7609090909090908E-2</v>
      </c>
    </row>
    <row r="8328" spans="1:12" x14ac:dyDescent="0.25">
      <c r="A8328" s="3">
        <v>42456</v>
      </c>
      <c r="B8328" s="4">
        <v>0.72916666666666663</v>
      </c>
      <c r="C8328" s="1">
        <v>946.72058381834745</v>
      </c>
      <c r="D8328" s="5">
        <f t="shared" si="260"/>
        <v>0.15449095688941702</v>
      </c>
      <c r="E8328" s="7">
        <v>5060</v>
      </c>
      <c r="F8328" s="7">
        <v>18400</v>
      </c>
      <c r="G8328" s="7">
        <v>2070</v>
      </c>
      <c r="H8328" s="7">
        <v>1380</v>
      </c>
      <c r="K8328" s="8">
        <v>5.0599999999999996</v>
      </c>
      <c r="L8328" s="8">
        <f t="shared" si="261"/>
        <v>4.5999999999999999E-2</v>
      </c>
    </row>
    <row r="8329" spans="1:12" x14ac:dyDescent="0.25">
      <c r="A8329" s="3">
        <v>42456</v>
      </c>
      <c r="B8329" s="4">
        <v>0.73958333333333337</v>
      </c>
      <c r="C8329" s="1">
        <v>967.68382744402538</v>
      </c>
      <c r="D8329" s="5">
        <f t="shared" si="260"/>
        <v>0.1579118517369493</v>
      </c>
      <c r="E8329" s="7">
        <v>1944</v>
      </c>
      <c r="F8329" s="7">
        <v>7068</v>
      </c>
      <c r="G8329" s="6" t="s">
        <v>765</v>
      </c>
      <c r="H8329" s="6" t="s">
        <v>832</v>
      </c>
      <c r="K8329" s="8">
        <v>1.944</v>
      </c>
      <c r="L8329" s="8">
        <f t="shared" si="261"/>
        <v>1.7672727272727274E-2</v>
      </c>
    </row>
    <row r="8330" spans="1:12" x14ac:dyDescent="0.25">
      <c r="A8330" s="3">
        <v>42456</v>
      </c>
      <c r="B8330" s="4">
        <v>0.75</v>
      </c>
      <c r="C8330" s="1">
        <v>937.8547026083653</v>
      </c>
      <c r="D8330" s="5">
        <f t="shared" si="260"/>
        <v>0.1530441747076314</v>
      </c>
      <c r="E8330" s="6" t="s">
        <v>228</v>
      </c>
      <c r="F8330" s="7">
        <v>2204</v>
      </c>
      <c r="G8330" s="6" t="s">
        <v>399</v>
      </c>
      <c r="H8330" s="6" t="s">
        <v>52</v>
      </c>
      <c r="K8330" s="8">
        <v>6.0599999999999998E-4</v>
      </c>
      <c r="L8330" s="8">
        <f t="shared" si="261"/>
        <v>5.5090909090909089E-6</v>
      </c>
    </row>
    <row r="8331" spans="1:12" x14ac:dyDescent="0.25">
      <c r="A8331" s="3">
        <v>42456</v>
      </c>
      <c r="B8331" s="4">
        <v>0.76041666666666663</v>
      </c>
      <c r="C8331" s="1">
        <v>957.12236794365162</v>
      </c>
      <c r="D8331" s="5">
        <f t="shared" si="260"/>
        <v>0.15618837596991705</v>
      </c>
      <c r="E8331" s="6" t="s">
        <v>112</v>
      </c>
      <c r="F8331" s="6" t="s">
        <v>589</v>
      </c>
      <c r="G8331" s="6" t="s">
        <v>699</v>
      </c>
      <c r="H8331" s="6" t="s">
        <v>730</v>
      </c>
      <c r="K8331" s="8">
        <v>1.7999999999999998E-4</v>
      </c>
      <c r="L8331" s="8">
        <f t="shared" si="261"/>
        <v>1.6363636363636363E-6</v>
      </c>
    </row>
    <row r="8332" spans="1:12" x14ac:dyDescent="0.25">
      <c r="A8332" s="3">
        <v>42456</v>
      </c>
      <c r="B8332" s="4">
        <v>0.77083333333333337</v>
      </c>
      <c r="C8332" s="1">
        <v>950.18386679954494</v>
      </c>
      <c r="D8332" s="5">
        <f t="shared" si="260"/>
        <v>0.15505611403386829</v>
      </c>
      <c r="E8332" s="6" t="s">
        <v>4</v>
      </c>
      <c r="F8332" s="6" t="s">
        <v>4</v>
      </c>
      <c r="G8332" s="6" t="s">
        <v>4</v>
      </c>
      <c r="H8332" s="6" t="s">
        <v>4</v>
      </c>
      <c r="K8332" s="8">
        <v>0</v>
      </c>
      <c r="L8332" s="8">
        <f t="shared" si="261"/>
        <v>0</v>
      </c>
    </row>
    <row r="8333" spans="1:12" x14ac:dyDescent="0.25">
      <c r="A8333" s="3">
        <v>42456</v>
      </c>
      <c r="B8333" s="4">
        <v>0.78125</v>
      </c>
      <c r="C8333" s="1">
        <v>1038.4849158026691</v>
      </c>
      <c r="D8333" s="5">
        <f t="shared" si="260"/>
        <v>0.16946555414534417</v>
      </c>
      <c r="E8333" s="6" t="s">
        <v>4</v>
      </c>
      <c r="F8333" s="6" t="s">
        <v>4</v>
      </c>
      <c r="G8333" s="6" t="s">
        <v>4</v>
      </c>
      <c r="H8333" s="6" t="s">
        <v>4</v>
      </c>
      <c r="K8333" s="8">
        <v>0</v>
      </c>
      <c r="L8333" s="8">
        <f t="shared" si="261"/>
        <v>0</v>
      </c>
    </row>
    <row r="8334" spans="1:12" x14ac:dyDescent="0.25">
      <c r="A8334" s="3">
        <v>42456</v>
      </c>
      <c r="B8334" s="4">
        <v>0.79166666666666663</v>
      </c>
      <c r="C8334" s="1">
        <v>1140.933430887005</v>
      </c>
      <c r="D8334" s="5">
        <f t="shared" si="260"/>
        <v>0.18618365386537289</v>
      </c>
      <c r="E8334" s="6" t="s">
        <v>4</v>
      </c>
      <c r="F8334" s="6" t="s">
        <v>4</v>
      </c>
      <c r="G8334" s="6" t="s">
        <v>4</v>
      </c>
      <c r="H8334" s="6" t="s">
        <v>4</v>
      </c>
      <c r="K8334" s="8">
        <v>0</v>
      </c>
      <c r="L8334" s="8">
        <f t="shared" si="261"/>
        <v>0</v>
      </c>
    </row>
    <row r="8335" spans="1:12" x14ac:dyDescent="0.25">
      <c r="A8335" s="3">
        <v>42456</v>
      </c>
      <c r="B8335" s="4">
        <v>0.80208333333333337</v>
      </c>
      <c r="C8335" s="1">
        <v>1191.3805898974701</v>
      </c>
      <c r="D8335" s="5">
        <f t="shared" si="260"/>
        <v>0.1944158926072895</v>
      </c>
      <c r="E8335" s="6" t="s">
        <v>4</v>
      </c>
      <c r="F8335" s="6" t="s">
        <v>4</v>
      </c>
      <c r="G8335" s="6" t="s">
        <v>4</v>
      </c>
      <c r="H8335" s="6" t="s">
        <v>4</v>
      </c>
      <c r="K8335" s="8">
        <v>0</v>
      </c>
      <c r="L8335" s="8">
        <f t="shared" si="261"/>
        <v>0</v>
      </c>
    </row>
    <row r="8336" spans="1:12" x14ac:dyDescent="0.25">
      <c r="A8336" s="3">
        <v>42456</v>
      </c>
      <c r="B8336" s="4">
        <v>0.8125</v>
      </c>
      <c r="C8336" s="1">
        <v>1230.5151432057366</v>
      </c>
      <c r="D8336" s="5">
        <f t="shared" si="260"/>
        <v>0.2008020795048526</v>
      </c>
      <c r="E8336" s="6" t="s">
        <v>4</v>
      </c>
      <c r="F8336" s="6" t="s">
        <v>4</v>
      </c>
      <c r="G8336" s="6" t="s">
        <v>4</v>
      </c>
      <c r="H8336" s="6" t="s">
        <v>4</v>
      </c>
      <c r="K8336" s="8">
        <v>0</v>
      </c>
      <c r="L8336" s="8">
        <f t="shared" si="261"/>
        <v>0</v>
      </c>
    </row>
    <row r="8337" spans="1:12" x14ac:dyDescent="0.25">
      <c r="A8337" s="3">
        <v>42456</v>
      </c>
      <c r="B8337" s="4">
        <v>0.82291666666666663</v>
      </c>
      <c r="C8337" s="1">
        <v>1241.6609599397204</v>
      </c>
      <c r="D8337" s="5">
        <f t="shared" si="260"/>
        <v>0.20262091382828337</v>
      </c>
      <c r="E8337" s="6" t="s">
        <v>4</v>
      </c>
      <c r="F8337" s="6" t="s">
        <v>4</v>
      </c>
      <c r="G8337" s="6" t="s">
        <v>4</v>
      </c>
      <c r="H8337" s="6" t="s">
        <v>4</v>
      </c>
      <c r="K8337" s="8">
        <v>0</v>
      </c>
      <c r="L8337" s="8">
        <f t="shared" si="261"/>
        <v>0</v>
      </c>
    </row>
    <row r="8338" spans="1:12" x14ac:dyDescent="0.25">
      <c r="A8338" s="3">
        <v>42456</v>
      </c>
      <c r="B8338" s="4">
        <v>0.83333333333333337</v>
      </c>
      <c r="C8338" s="1">
        <v>1258.4710590338848</v>
      </c>
      <c r="D8338" s="5">
        <f t="shared" si="260"/>
        <v>0.20536407621310129</v>
      </c>
      <c r="E8338" s="6" t="s">
        <v>4</v>
      </c>
      <c r="F8338" s="6" t="s">
        <v>4</v>
      </c>
      <c r="G8338" s="6" t="s">
        <v>4</v>
      </c>
      <c r="H8338" s="6" t="s">
        <v>4</v>
      </c>
      <c r="K8338" s="8">
        <v>0</v>
      </c>
      <c r="L8338" s="8">
        <f t="shared" si="261"/>
        <v>0</v>
      </c>
    </row>
    <row r="8339" spans="1:12" x14ac:dyDescent="0.25">
      <c r="A8339" s="3">
        <v>42456</v>
      </c>
      <c r="B8339" s="4">
        <v>0.84375</v>
      </c>
      <c r="C8339" s="1">
        <v>1234.4178923504023</v>
      </c>
      <c r="D8339" s="5">
        <f t="shared" si="260"/>
        <v>0.20143895110156695</v>
      </c>
      <c r="E8339" s="6" t="s">
        <v>4</v>
      </c>
      <c r="F8339" s="6" t="s">
        <v>4</v>
      </c>
      <c r="G8339" s="6" t="s">
        <v>4</v>
      </c>
      <c r="H8339" s="6" t="s">
        <v>4</v>
      </c>
      <c r="K8339" s="8">
        <v>0</v>
      </c>
      <c r="L8339" s="8">
        <f t="shared" si="261"/>
        <v>0</v>
      </c>
    </row>
    <row r="8340" spans="1:12" x14ac:dyDescent="0.25">
      <c r="A8340" s="3">
        <v>42456</v>
      </c>
      <c r="B8340" s="4">
        <v>0.85416666666666663</v>
      </c>
      <c r="C8340" s="1">
        <v>1219.8670167925218</v>
      </c>
      <c r="D8340" s="5">
        <f t="shared" si="260"/>
        <v>0.1990644609648371</v>
      </c>
      <c r="E8340" s="6" t="s">
        <v>4</v>
      </c>
      <c r="F8340" s="6" t="s">
        <v>4</v>
      </c>
      <c r="G8340" s="6" t="s">
        <v>4</v>
      </c>
      <c r="H8340" s="6" t="s">
        <v>4</v>
      </c>
      <c r="K8340" s="8">
        <v>0</v>
      </c>
      <c r="L8340" s="8">
        <f t="shared" si="261"/>
        <v>0</v>
      </c>
    </row>
    <row r="8341" spans="1:12" x14ac:dyDescent="0.25">
      <c r="A8341" s="3">
        <v>42456</v>
      </c>
      <c r="B8341" s="4">
        <v>0.86458333333333337</v>
      </c>
      <c r="C8341" s="1">
        <v>1250.4209490773121</v>
      </c>
      <c r="D8341" s="5">
        <f t="shared" si="260"/>
        <v>0.20405041597214624</v>
      </c>
      <c r="E8341" s="6" t="s">
        <v>4</v>
      </c>
      <c r="F8341" s="6" t="s">
        <v>4</v>
      </c>
      <c r="G8341" s="6" t="s">
        <v>4</v>
      </c>
      <c r="H8341" s="6" t="s">
        <v>4</v>
      </c>
      <c r="K8341" s="8">
        <v>0</v>
      </c>
      <c r="L8341" s="8">
        <f t="shared" si="261"/>
        <v>0</v>
      </c>
    </row>
    <row r="8342" spans="1:12" x14ac:dyDescent="0.25">
      <c r="A8342" s="3">
        <v>42456</v>
      </c>
      <c r="B8342" s="4">
        <v>0.875</v>
      </c>
      <c r="C8342" s="1">
        <v>1265.2097195443489</v>
      </c>
      <c r="D8342" s="5">
        <f t="shared" si="260"/>
        <v>0.20646372707969141</v>
      </c>
      <c r="E8342" s="6" t="s">
        <v>4</v>
      </c>
      <c r="F8342" s="6" t="s">
        <v>4</v>
      </c>
      <c r="G8342" s="6" t="s">
        <v>4</v>
      </c>
      <c r="H8342" s="6" t="s">
        <v>4</v>
      </c>
      <c r="K8342" s="8">
        <v>0</v>
      </c>
      <c r="L8342" s="8">
        <f t="shared" si="261"/>
        <v>0</v>
      </c>
    </row>
    <row r="8343" spans="1:12" x14ac:dyDescent="0.25">
      <c r="A8343" s="3">
        <v>42456</v>
      </c>
      <c r="B8343" s="4">
        <v>0.88541666666666663</v>
      </c>
      <c r="C8343" s="1">
        <v>1247.7237090055526</v>
      </c>
      <c r="D8343" s="5">
        <f t="shared" si="260"/>
        <v>0.20361026582988781</v>
      </c>
      <c r="E8343" s="6" t="s">
        <v>4</v>
      </c>
      <c r="F8343" s="6" t="s">
        <v>4</v>
      </c>
      <c r="G8343" s="6" t="s">
        <v>4</v>
      </c>
      <c r="H8343" s="6" t="s">
        <v>4</v>
      </c>
      <c r="K8343" s="8">
        <v>0</v>
      </c>
      <c r="L8343" s="8">
        <f t="shared" si="261"/>
        <v>0</v>
      </c>
    </row>
    <row r="8344" spans="1:12" x14ac:dyDescent="0.25">
      <c r="A8344" s="3">
        <v>42456</v>
      </c>
      <c r="B8344" s="4">
        <v>0.89583333333333337</v>
      </c>
      <c r="C8344" s="1">
        <v>1237.2567495296084</v>
      </c>
      <c r="D8344" s="5">
        <f t="shared" si="260"/>
        <v>0.20190221108511888</v>
      </c>
      <c r="E8344" s="6" t="s">
        <v>4</v>
      </c>
      <c r="F8344" s="6" t="s">
        <v>4</v>
      </c>
      <c r="G8344" s="6" t="s">
        <v>4</v>
      </c>
      <c r="H8344" s="6" t="s">
        <v>4</v>
      </c>
      <c r="K8344" s="8">
        <v>0</v>
      </c>
      <c r="L8344" s="8">
        <f t="shared" si="261"/>
        <v>0</v>
      </c>
    </row>
    <row r="8345" spans="1:12" x14ac:dyDescent="0.25">
      <c r="A8345" s="3">
        <v>42456</v>
      </c>
      <c r="B8345" s="4">
        <v>0.90625</v>
      </c>
      <c r="C8345" s="1">
        <v>1254.5379035264357</v>
      </c>
      <c r="D8345" s="5">
        <f t="shared" si="260"/>
        <v>0.20472224274256456</v>
      </c>
      <c r="E8345" s="6" t="s">
        <v>4</v>
      </c>
      <c r="F8345" s="6" t="s">
        <v>4</v>
      </c>
      <c r="G8345" s="6" t="s">
        <v>4</v>
      </c>
      <c r="H8345" s="6" t="s">
        <v>4</v>
      </c>
      <c r="K8345" s="8">
        <v>0</v>
      </c>
      <c r="L8345" s="8">
        <f t="shared" si="261"/>
        <v>0</v>
      </c>
    </row>
    <row r="8346" spans="1:12" x14ac:dyDescent="0.25">
      <c r="A8346" s="3">
        <v>42456</v>
      </c>
      <c r="B8346" s="4">
        <v>0.91666666666666663</v>
      </c>
      <c r="C8346" s="1">
        <v>1254.2010720075407</v>
      </c>
      <c r="D8346" s="5">
        <f t="shared" si="260"/>
        <v>0.20466727676363261</v>
      </c>
      <c r="E8346" s="6" t="s">
        <v>4</v>
      </c>
      <c r="F8346" s="6" t="s">
        <v>4</v>
      </c>
      <c r="G8346" s="6" t="s">
        <v>4</v>
      </c>
      <c r="H8346" s="6" t="s">
        <v>4</v>
      </c>
      <c r="K8346" s="8">
        <v>0</v>
      </c>
      <c r="L8346" s="8">
        <f t="shared" si="261"/>
        <v>0</v>
      </c>
    </row>
    <row r="8347" spans="1:12" x14ac:dyDescent="0.25">
      <c r="A8347" s="3">
        <v>42456</v>
      </c>
      <c r="B8347" s="4">
        <v>0.92708333333333337</v>
      </c>
      <c r="C8347" s="1">
        <v>1236.0674394536304</v>
      </c>
      <c r="D8347" s="5">
        <f t="shared" si="260"/>
        <v>0.2017081330701094</v>
      </c>
      <c r="E8347" s="6" t="s">
        <v>4</v>
      </c>
      <c r="F8347" s="6" t="s">
        <v>4</v>
      </c>
      <c r="G8347" s="6" t="s">
        <v>4</v>
      </c>
      <c r="H8347" s="6" t="s">
        <v>4</v>
      </c>
      <c r="K8347" s="8">
        <v>0</v>
      </c>
      <c r="L8347" s="8">
        <f t="shared" si="261"/>
        <v>0</v>
      </c>
    </row>
    <row r="8348" spans="1:12" x14ac:dyDescent="0.25">
      <c r="A8348" s="3">
        <v>42456</v>
      </c>
      <c r="B8348" s="4">
        <v>0.9375</v>
      </c>
      <c r="C8348" s="1">
        <v>1193.01197419046</v>
      </c>
      <c r="D8348" s="5">
        <f t="shared" si="260"/>
        <v>0.19468211067076696</v>
      </c>
      <c r="E8348" s="6" t="s">
        <v>4</v>
      </c>
      <c r="F8348" s="6" t="s">
        <v>4</v>
      </c>
      <c r="G8348" s="6" t="s">
        <v>4</v>
      </c>
      <c r="H8348" s="6" t="s">
        <v>4</v>
      </c>
      <c r="K8348" s="8">
        <v>0</v>
      </c>
      <c r="L8348" s="8">
        <f t="shared" si="261"/>
        <v>0</v>
      </c>
    </row>
    <row r="8349" spans="1:12" x14ac:dyDescent="0.25">
      <c r="A8349" s="3">
        <v>42456</v>
      </c>
      <c r="B8349" s="4">
        <v>0.94791666666666663</v>
      </c>
      <c r="C8349" s="1">
        <v>1201.9398274535431</v>
      </c>
      <c r="D8349" s="5">
        <f t="shared" si="260"/>
        <v>0.19613900578549986</v>
      </c>
      <c r="E8349" s="6" t="s">
        <v>4</v>
      </c>
      <c r="F8349" s="6" t="s">
        <v>4</v>
      </c>
      <c r="G8349" s="6" t="s">
        <v>4</v>
      </c>
      <c r="H8349" s="6" t="s">
        <v>4</v>
      </c>
      <c r="K8349" s="8">
        <v>0</v>
      </c>
      <c r="L8349" s="8">
        <f t="shared" si="261"/>
        <v>0</v>
      </c>
    </row>
    <row r="8350" spans="1:12" x14ac:dyDescent="0.25">
      <c r="A8350" s="3">
        <v>42456</v>
      </c>
      <c r="B8350" s="4">
        <v>0.95833333333333337</v>
      </c>
      <c r="C8350" s="1">
        <v>1216.5530980281783</v>
      </c>
      <c r="D8350" s="5">
        <f t="shared" si="260"/>
        <v>0.19852367787666095</v>
      </c>
      <c r="E8350" s="6" t="s">
        <v>4</v>
      </c>
      <c r="F8350" s="6" t="s">
        <v>4</v>
      </c>
      <c r="G8350" s="6" t="s">
        <v>4</v>
      </c>
      <c r="H8350" s="6" t="s">
        <v>4</v>
      </c>
      <c r="K8350" s="8">
        <v>0</v>
      </c>
      <c r="L8350" s="8">
        <f t="shared" si="261"/>
        <v>0</v>
      </c>
    </row>
    <row r="8351" spans="1:12" x14ac:dyDescent="0.25">
      <c r="A8351" s="3">
        <v>42456</v>
      </c>
      <c r="B8351" s="4">
        <v>0.96875</v>
      </c>
      <c r="C8351" s="1">
        <v>1190.7968089139683</v>
      </c>
      <c r="D8351" s="5">
        <f t="shared" si="260"/>
        <v>0.19432062808648309</v>
      </c>
      <c r="E8351" s="6" t="s">
        <v>4</v>
      </c>
      <c r="F8351" s="6" t="s">
        <v>4</v>
      </c>
      <c r="G8351" s="6" t="s">
        <v>4</v>
      </c>
      <c r="H8351" s="6" t="s">
        <v>4</v>
      </c>
      <c r="K8351" s="8">
        <v>0</v>
      </c>
      <c r="L8351" s="8">
        <f t="shared" si="261"/>
        <v>0</v>
      </c>
    </row>
    <row r="8352" spans="1:12" x14ac:dyDescent="0.25">
      <c r="A8352" s="3">
        <v>42456</v>
      </c>
      <c r="B8352" s="4">
        <v>0.97916666666666663</v>
      </c>
      <c r="C8352" s="1">
        <v>1199.5805856664149</v>
      </c>
      <c r="D8352" s="5">
        <f t="shared" si="260"/>
        <v>0.19575401202128181</v>
      </c>
      <c r="E8352" s="6" t="s">
        <v>4</v>
      </c>
      <c r="F8352" s="6" t="s">
        <v>4</v>
      </c>
      <c r="G8352" s="6" t="s">
        <v>4</v>
      </c>
      <c r="H8352" s="6" t="s">
        <v>4</v>
      </c>
      <c r="K8352" s="8">
        <v>0</v>
      </c>
      <c r="L8352" s="8">
        <f t="shared" si="261"/>
        <v>0</v>
      </c>
    </row>
    <row r="8353" spans="1:12" x14ac:dyDescent="0.25">
      <c r="A8353" s="3">
        <v>42456</v>
      </c>
      <c r="B8353" s="4">
        <v>0.98958333333333337</v>
      </c>
      <c r="C8353" s="1">
        <v>1205.5868428421968</v>
      </c>
      <c r="D8353" s="5">
        <f t="shared" si="260"/>
        <v>0.19673414537242115</v>
      </c>
      <c r="E8353" s="6" t="s">
        <v>4</v>
      </c>
      <c r="F8353" s="6" t="s">
        <v>4</v>
      </c>
      <c r="G8353" s="6" t="s">
        <v>4</v>
      </c>
      <c r="H8353" s="6" t="s">
        <v>4</v>
      </c>
      <c r="K8353" s="8">
        <v>0</v>
      </c>
      <c r="L8353" s="8">
        <f t="shared" si="261"/>
        <v>0</v>
      </c>
    </row>
    <row r="8354" spans="1:12" x14ac:dyDescent="0.25">
      <c r="A8354" s="3">
        <v>42457</v>
      </c>
      <c r="B8354" s="4">
        <v>0</v>
      </c>
      <c r="C8354" s="1">
        <v>1181.5586187116849</v>
      </c>
      <c r="D8354" s="5">
        <f t="shared" si="260"/>
        <v>0.19281309052083631</v>
      </c>
      <c r="E8354" s="6" t="s">
        <v>4</v>
      </c>
      <c r="F8354" s="6" t="s">
        <v>4</v>
      </c>
      <c r="G8354" s="6" t="s">
        <v>4</v>
      </c>
      <c r="H8354" s="6" t="s">
        <v>4</v>
      </c>
      <c r="K8354" s="8">
        <v>0</v>
      </c>
      <c r="L8354" s="8">
        <f t="shared" si="261"/>
        <v>0</v>
      </c>
    </row>
    <row r="8355" spans="1:12" x14ac:dyDescent="0.25">
      <c r="A8355" s="3">
        <v>42457</v>
      </c>
      <c r="B8355" s="4">
        <v>1.0416666666666666E-2</v>
      </c>
      <c r="C8355" s="1">
        <v>1168.6245611993461</v>
      </c>
      <c r="D8355" s="5">
        <f t="shared" si="260"/>
        <v>0.19070244144897947</v>
      </c>
      <c r="E8355" s="6" t="s">
        <v>4</v>
      </c>
      <c r="F8355" s="6" t="s">
        <v>4</v>
      </c>
      <c r="G8355" s="6" t="s">
        <v>4</v>
      </c>
      <c r="H8355" s="6" t="s">
        <v>4</v>
      </c>
      <c r="K8355" s="8">
        <v>0</v>
      </c>
      <c r="L8355" s="8">
        <f t="shared" si="261"/>
        <v>0</v>
      </c>
    </row>
    <row r="8356" spans="1:12" x14ac:dyDescent="0.25">
      <c r="A8356" s="3">
        <v>42457</v>
      </c>
      <c r="B8356" s="4">
        <v>2.0833333333333332E-2</v>
      </c>
      <c r="C8356" s="1">
        <v>1170.5336027479582</v>
      </c>
      <c r="D8356" s="5">
        <f t="shared" si="260"/>
        <v>0.19101396911683391</v>
      </c>
      <c r="E8356" s="6" t="s">
        <v>4</v>
      </c>
      <c r="F8356" s="6" t="s">
        <v>4</v>
      </c>
      <c r="G8356" s="6" t="s">
        <v>4</v>
      </c>
      <c r="H8356" s="6" t="s">
        <v>4</v>
      </c>
      <c r="K8356" s="8">
        <v>0</v>
      </c>
      <c r="L8356" s="8">
        <f t="shared" si="261"/>
        <v>0</v>
      </c>
    </row>
    <row r="8357" spans="1:12" x14ac:dyDescent="0.25">
      <c r="A8357" s="3">
        <v>42457</v>
      </c>
      <c r="B8357" s="4">
        <v>3.125E-2</v>
      </c>
      <c r="C8357" s="1">
        <v>1157.708424449723</v>
      </c>
      <c r="D8357" s="5">
        <f t="shared" si="260"/>
        <v>0.18892108754075115</v>
      </c>
      <c r="E8357" s="6" t="s">
        <v>4</v>
      </c>
      <c r="F8357" s="6" t="s">
        <v>4</v>
      </c>
      <c r="G8357" s="6" t="s">
        <v>4</v>
      </c>
      <c r="H8357" s="6" t="s">
        <v>4</v>
      </c>
      <c r="K8357" s="8">
        <v>0</v>
      </c>
      <c r="L8357" s="8">
        <f t="shared" si="261"/>
        <v>0</v>
      </c>
    </row>
    <row r="8358" spans="1:12" x14ac:dyDescent="0.25">
      <c r="A8358" s="3">
        <v>42457</v>
      </c>
      <c r="B8358" s="4">
        <v>4.1666666666666664E-2</v>
      </c>
      <c r="C8358" s="1">
        <v>1163.8883857422354</v>
      </c>
      <c r="D8358" s="5">
        <f t="shared" si="260"/>
        <v>0.1899295668639418</v>
      </c>
      <c r="E8358" s="6" t="s">
        <v>4</v>
      </c>
      <c r="F8358" s="6" t="s">
        <v>4</v>
      </c>
      <c r="G8358" s="6" t="s">
        <v>4</v>
      </c>
      <c r="H8358" s="6" t="s">
        <v>4</v>
      </c>
      <c r="K8358" s="8">
        <v>0</v>
      </c>
      <c r="L8358" s="8">
        <f t="shared" si="261"/>
        <v>0</v>
      </c>
    </row>
    <row r="8359" spans="1:12" x14ac:dyDescent="0.25">
      <c r="A8359" s="3">
        <v>42457</v>
      </c>
      <c r="B8359" s="4">
        <v>5.2083333333333336E-2</v>
      </c>
      <c r="C8359" s="1">
        <v>1148.4803009465356</v>
      </c>
      <c r="D8359" s="5">
        <f t="shared" si="260"/>
        <v>0.1874151927132075</v>
      </c>
      <c r="E8359" s="6" t="s">
        <v>4</v>
      </c>
      <c r="F8359" s="6" t="s">
        <v>4</v>
      </c>
      <c r="G8359" s="6" t="s">
        <v>4</v>
      </c>
      <c r="H8359" s="6" t="s">
        <v>4</v>
      </c>
      <c r="K8359" s="8">
        <v>0</v>
      </c>
      <c r="L8359" s="8">
        <f t="shared" si="261"/>
        <v>0</v>
      </c>
    </row>
    <row r="8360" spans="1:12" x14ac:dyDescent="0.25">
      <c r="A8360" s="3">
        <v>42457</v>
      </c>
      <c r="B8360" s="4">
        <v>6.25E-2</v>
      </c>
      <c r="C8360" s="1">
        <v>1133.1587198275829</v>
      </c>
      <c r="D8360" s="5">
        <f t="shared" si="260"/>
        <v>0.18491493469771261</v>
      </c>
      <c r="E8360" s="6" t="s">
        <v>4</v>
      </c>
      <c r="F8360" s="6" t="s">
        <v>4</v>
      </c>
      <c r="G8360" s="6" t="s">
        <v>4</v>
      </c>
      <c r="H8360" s="6" t="s">
        <v>4</v>
      </c>
      <c r="K8360" s="8">
        <v>0</v>
      </c>
      <c r="L8360" s="8">
        <f t="shared" si="261"/>
        <v>0</v>
      </c>
    </row>
    <row r="8361" spans="1:12" x14ac:dyDescent="0.25">
      <c r="A8361" s="3">
        <v>42457</v>
      </c>
      <c r="B8361" s="4">
        <v>7.2916666666666671E-2</v>
      </c>
      <c r="C8361" s="1">
        <v>1122.4287060175423</v>
      </c>
      <c r="D8361" s="5">
        <f t="shared" si="260"/>
        <v>0.18316395333184438</v>
      </c>
      <c r="E8361" s="6" t="s">
        <v>4</v>
      </c>
      <c r="F8361" s="6" t="s">
        <v>4</v>
      </c>
      <c r="G8361" s="6" t="s">
        <v>4</v>
      </c>
      <c r="H8361" s="6" t="s">
        <v>4</v>
      </c>
      <c r="K8361" s="8">
        <v>0</v>
      </c>
      <c r="L8361" s="8">
        <f t="shared" si="261"/>
        <v>0</v>
      </c>
    </row>
    <row r="8362" spans="1:12" x14ac:dyDescent="0.25">
      <c r="A8362" s="3">
        <v>42457</v>
      </c>
      <c r="B8362" s="4">
        <v>8.3333333333333329E-2</v>
      </c>
      <c r="C8362" s="1">
        <v>1126.6485642828209</v>
      </c>
      <c r="D8362" s="5">
        <f t="shared" si="260"/>
        <v>0.18385257250046033</v>
      </c>
      <c r="E8362" s="6" t="s">
        <v>4</v>
      </c>
      <c r="F8362" s="6" t="s">
        <v>4</v>
      </c>
      <c r="G8362" s="6" t="s">
        <v>4</v>
      </c>
      <c r="H8362" s="6" t="s">
        <v>4</v>
      </c>
      <c r="K8362" s="8">
        <v>0</v>
      </c>
      <c r="L8362" s="8">
        <f t="shared" si="261"/>
        <v>0</v>
      </c>
    </row>
    <row r="8363" spans="1:12" x14ac:dyDescent="0.25">
      <c r="A8363" s="3">
        <v>42457</v>
      </c>
      <c r="B8363" s="4">
        <v>9.375E-2</v>
      </c>
      <c r="C8363" s="1">
        <v>1119.8401740860945</v>
      </c>
      <c r="D8363" s="5">
        <f t="shared" si="260"/>
        <v>0.18274154276861856</v>
      </c>
      <c r="E8363" s="6" t="s">
        <v>4</v>
      </c>
      <c r="F8363" s="6" t="s">
        <v>4</v>
      </c>
      <c r="G8363" s="6" t="s">
        <v>4</v>
      </c>
      <c r="H8363" s="6" t="s">
        <v>4</v>
      </c>
      <c r="K8363" s="8">
        <v>0</v>
      </c>
      <c r="L8363" s="8">
        <f t="shared" si="261"/>
        <v>0</v>
      </c>
    </row>
    <row r="8364" spans="1:12" x14ac:dyDescent="0.25">
      <c r="A8364" s="3">
        <v>42457</v>
      </c>
      <c r="B8364" s="4">
        <v>0.10416666666666667</v>
      </c>
      <c r="C8364" s="1">
        <v>1104.6503096761467</v>
      </c>
      <c r="D8364" s="5">
        <f t="shared" si="260"/>
        <v>0.18026277899414925</v>
      </c>
      <c r="E8364" s="6" t="s">
        <v>4</v>
      </c>
      <c r="F8364" s="6" t="s">
        <v>4</v>
      </c>
      <c r="G8364" s="6" t="s">
        <v>4</v>
      </c>
      <c r="H8364" s="6" t="s">
        <v>4</v>
      </c>
      <c r="K8364" s="8">
        <v>0</v>
      </c>
      <c r="L8364" s="8">
        <f t="shared" si="261"/>
        <v>0</v>
      </c>
    </row>
    <row r="8365" spans="1:12" x14ac:dyDescent="0.25">
      <c r="A8365" s="3">
        <v>42457</v>
      </c>
      <c r="B8365" s="4">
        <v>0.11458333333333333</v>
      </c>
      <c r="C8365" s="1">
        <v>1100.310477535015</v>
      </c>
      <c r="D8365" s="5">
        <f t="shared" si="260"/>
        <v>0.17955458184318129</v>
      </c>
      <c r="E8365" s="6" t="s">
        <v>4</v>
      </c>
      <c r="F8365" s="6" t="s">
        <v>4</v>
      </c>
      <c r="G8365" s="6" t="s">
        <v>4</v>
      </c>
      <c r="H8365" s="6" t="s">
        <v>4</v>
      </c>
      <c r="K8365" s="8">
        <v>0</v>
      </c>
      <c r="L8365" s="8">
        <f t="shared" si="261"/>
        <v>0</v>
      </c>
    </row>
    <row r="8366" spans="1:12" x14ac:dyDescent="0.25">
      <c r="A8366" s="3">
        <v>42457</v>
      </c>
      <c r="B8366" s="4">
        <v>0.125</v>
      </c>
      <c r="C8366" s="1">
        <v>1100.1403232349667</v>
      </c>
      <c r="D8366" s="5">
        <f t="shared" si="260"/>
        <v>0.17952681514930918</v>
      </c>
      <c r="E8366" s="6" t="s">
        <v>4</v>
      </c>
      <c r="F8366" s="6" t="s">
        <v>4</v>
      </c>
      <c r="G8366" s="6" t="s">
        <v>4</v>
      </c>
      <c r="H8366" s="6" t="s">
        <v>4</v>
      </c>
      <c r="K8366" s="8">
        <v>0</v>
      </c>
      <c r="L8366" s="8">
        <f t="shared" si="261"/>
        <v>0</v>
      </c>
    </row>
    <row r="8367" spans="1:12" x14ac:dyDescent="0.25">
      <c r="A8367" s="3">
        <v>42457</v>
      </c>
      <c r="B8367" s="4">
        <v>0.13541666666666666</v>
      </c>
      <c r="C8367" s="1">
        <v>1091.5670809811036</v>
      </c>
      <c r="D8367" s="5">
        <f t="shared" si="260"/>
        <v>0.17812778736636808</v>
      </c>
      <c r="E8367" s="6" t="s">
        <v>4</v>
      </c>
      <c r="F8367" s="6" t="s">
        <v>4</v>
      </c>
      <c r="G8367" s="6" t="s">
        <v>4</v>
      </c>
      <c r="H8367" s="6" t="s">
        <v>4</v>
      </c>
      <c r="K8367" s="8">
        <v>0</v>
      </c>
      <c r="L8367" s="8">
        <f t="shared" si="261"/>
        <v>0</v>
      </c>
    </row>
    <row r="8368" spans="1:12" x14ac:dyDescent="0.25">
      <c r="A8368" s="3">
        <v>42457</v>
      </c>
      <c r="B8368" s="4">
        <v>0.14583333333333334</v>
      </c>
      <c r="C8368" s="1">
        <v>1093.5827779011995</v>
      </c>
      <c r="D8368" s="5">
        <f t="shared" si="260"/>
        <v>0.17845671963139678</v>
      </c>
      <c r="E8368" s="6" t="s">
        <v>4</v>
      </c>
      <c r="F8368" s="6" t="s">
        <v>4</v>
      </c>
      <c r="G8368" s="6" t="s">
        <v>4</v>
      </c>
      <c r="H8368" s="6" t="s">
        <v>4</v>
      </c>
      <c r="K8368" s="8">
        <v>0</v>
      </c>
      <c r="L8368" s="8">
        <f t="shared" si="261"/>
        <v>0</v>
      </c>
    </row>
    <row r="8369" spans="1:12" x14ac:dyDescent="0.25">
      <c r="A8369" s="3">
        <v>42457</v>
      </c>
      <c r="B8369" s="4">
        <v>0.15625</v>
      </c>
      <c r="C8369" s="1">
        <v>1087.1985742002237</v>
      </c>
      <c r="D8369" s="5">
        <f t="shared" si="260"/>
        <v>0.17741491093345688</v>
      </c>
      <c r="E8369" s="6" t="s">
        <v>4</v>
      </c>
      <c r="F8369" s="6" t="s">
        <v>4</v>
      </c>
      <c r="G8369" s="6" t="s">
        <v>4</v>
      </c>
      <c r="H8369" s="6" t="s">
        <v>4</v>
      </c>
      <c r="K8369" s="8">
        <v>0</v>
      </c>
      <c r="L8369" s="8">
        <f t="shared" si="261"/>
        <v>0</v>
      </c>
    </row>
    <row r="8370" spans="1:12" x14ac:dyDescent="0.25">
      <c r="A8370" s="3">
        <v>42457</v>
      </c>
      <c r="B8370" s="4">
        <v>0.16666666666666666</v>
      </c>
      <c r="C8370" s="1">
        <v>1091.6925129304298</v>
      </c>
      <c r="D8370" s="5">
        <f t="shared" si="260"/>
        <v>0.17814825602650616</v>
      </c>
      <c r="E8370" s="6" t="s">
        <v>4</v>
      </c>
      <c r="F8370" s="6" t="s">
        <v>4</v>
      </c>
      <c r="G8370" s="6" t="s">
        <v>4</v>
      </c>
      <c r="H8370" s="6" t="s">
        <v>4</v>
      </c>
      <c r="K8370" s="8">
        <v>0</v>
      </c>
      <c r="L8370" s="8">
        <f t="shared" si="261"/>
        <v>0</v>
      </c>
    </row>
    <row r="8371" spans="1:12" x14ac:dyDescent="0.25">
      <c r="A8371" s="3">
        <v>42457</v>
      </c>
      <c r="B8371" s="4">
        <v>0.17708333333333334</v>
      </c>
      <c r="C8371" s="1">
        <v>1100.0827549949549</v>
      </c>
      <c r="D8371" s="5">
        <f t="shared" si="260"/>
        <v>0.17951742085426811</v>
      </c>
      <c r="E8371" s="6" t="s">
        <v>4</v>
      </c>
      <c r="F8371" s="6" t="s">
        <v>4</v>
      </c>
      <c r="G8371" s="6" t="s">
        <v>4</v>
      </c>
      <c r="H8371" s="6" t="s">
        <v>4</v>
      </c>
      <c r="K8371" s="8">
        <v>0</v>
      </c>
      <c r="L8371" s="8">
        <f t="shared" si="261"/>
        <v>0</v>
      </c>
    </row>
    <row r="8372" spans="1:12" x14ac:dyDescent="0.25">
      <c r="A8372" s="3">
        <v>42457</v>
      </c>
      <c r="B8372" s="4">
        <v>0.1875</v>
      </c>
      <c r="C8372" s="1">
        <v>1091.425896994208</v>
      </c>
      <c r="D8372" s="5">
        <f t="shared" si="260"/>
        <v>0.17810474820401567</v>
      </c>
      <c r="E8372" s="6" t="s">
        <v>4</v>
      </c>
      <c r="F8372" s="6" t="s">
        <v>4</v>
      </c>
      <c r="G8372" s="6" t="s">
        <v>4</v>
      </c>
      <c r="H8372" s="6" t="s">
        <v>4</v>
      </c>
      <c r="K8372" s="8">
        <v>0</v>
      </c>
      <c r="L8372" s="8">
        <f t="shared" si="261"/>
        <v>0</v>
      </c>
    </row>
    <row r="8373" spans="1:12" x14ac:dyDescent="0.25">
      <c r="A8373" s="3">
        <v>42457</v>
      </c>
      <c r="B8373" s="4">
        <v>0.19791666666666666</v>
      </c>
      <c r="C8373" s="1">
        <v>1089.0436143374109</v>
      </c>
      <c r="D8373" s="5">
        <f t="shared" si="260"/>
        <v>0.17771599450675765</v>
      </c>
      <c r="E8373" s="6" t="s">
        <v>4</v>
      </c>
      <c r="F8373" s="6" t="s">
        <v>4</v>
      </c>
      <c r="G8373" s="6" t="s">
        <v>4</v>
      </c>
      <c r="H8373" s="6" t="s">
        <v>4</v>
      </c>
      <c r="K8373" s="8">
        <v>0</v>
      </c>
      <c r="L8373" s="8">
        <f t="shared" si="261"/>
        <v>0</v>
      </c>
    </row>
    <row r="8374" spans="1:12" x14ac:dyDescent="0.25">
      <c r="A8374" s="3">
        <v>42457</v>
      </c>
      <c r="B8374" s="4">
        <v>0.20833333333333334</v>
      </c>
      <c r="C8374" s="1">
        <v>1078.2432547045671</v>
      </c>
      <c r="D8374" s="5">
        <f t="shared" si="260"/>
        <v>0.17595353373116304</v>
      </c>
      <c r="E8374" s="6" t="s">
        <v>4</v>
      </c>
      <c r="F8374" s="6" t="s">
        <v>4</v>
      </c>
      <c r="G8374" s="6" t="s">
        <v>4</v>
      </c>
      <c r="H8374" s="6" t="s">
        <v>4</v>
      </c>
      <c r="K8374" s="8">
        <v>0</v>
      </c>
      <c r="L8374" s="8">
        <f t="shared" si="261"/>
        <v>0</v>
      </c>
    </row>
    <row r="8375" spans="1:12" x14ac:dyDescent="0.25">
      <c r="A8375" s="3">
        <v>42457</v>
      </c>
      <c r="B8375" s="4">
        <v>0.21875</v>
      </c>
      <c r="C8375" s="1">
        <v>1078.4123737964856</v>
      </c>
      <c r="D8375" s="5">
        <f t="shared" si="260"/>
        <v>0.17598113149420455</v>
      </c>
      <c r="E8375" s="6" t="s">
        <v>4</v>
      </c>
      <c r="F8375" s="6" t="s">
        <v>4</v>
      </c>
      <c r="G8375" s="6" t="s">
        <v>4</v>
      </c>
      <c r="H8375" s="6" t="s">
        <v>4</v>
      </c>
      <c r="K8375" s="8">
        <v>0</v>
      </c>
      <c r="L8375" s="8">
        <f t="shared" si="261"/>
        <v>0</v>
      </c>
    </row>
    <row r="8376" spans="1:12" x14ac:dyDescent="0.25">
      <c r="A8376" s="3">
        <v>42457</v>
      </c>
      <c r="B8376" s="4">
        <v>0.22916666666666666</v>
      </c>
      <c r="C8376" s="1">
        <v>1088.0748305374088</v>
      </c>
      <c r="D8376" s="5">
        <f t="shared" si="260"/>
        <v>0.17755790315558237</v>
      </c>
      <c r="E8376" s="6" t="s">
        <v>4</v>
      </c>
      <c r="F8376" s="6" t="s">
        <v>4</v>
      </c>
      <c r="G8376" s="6" t="s">
        <v>4</v>
      </c>
      <c r="H8376" s="6" t="s">
        <v>4</v>
      </c>
      <c r="K8376" s="8">
        <v>0</v>
      </c>
      <c r="L8376" s="8">
        <f t="shared" si="261"/>
        <v>0</v>
      </c>
    </row>
    <row r="8377" spans="1:12" x14ac:dyDescent="0.25">
      <c r="A8377" s="3">
        <v>42457</v>
      </c>
      <c r="B8377" s="4">
        <v>0.23958333333333334</v>
      </c>
      <c r="C8377" s="1">
        <v>1139.4824907103173</v>
      </c>
      <c r="D8377" s="5">
        <f t="shared" si="260"/>
        <v>0.18594688164332854</v>
      </c>
      <c r="E8377" s="6" t="s">
        <v>4</v>
      </c>
      <c r="F8377" s="6" t="s">
        <v>4</v>
      </c>
      <c r="G8377" s="6" t="s">
        <v>4</v>
      </c>
      <c r="H8377" s="6" t="s">
        <v>4</v>
      </c>
      <c r="K8377" s="8">
        <v>0</v>
      </c>
      <c r="L8377" s="8">
        <f t="shared" si="261"/>
        <v>0</v>
      </c>
    </row>
    <row r="8378" spans="1:12" x14ac:dyDescent="0.25">
      <c r="A8378" s="3">
        <v>42457</v>
      </c>
      <c r="B8378" s="4">
        <v>0.25</v>
      </c>
      <c r="C8378" s="1">
        <v>1118.5598178285111</v>
      </c>
      <c r="D8378" s="5">
        <f t="shared" si="260"/>
        <v>0.18253260734799462</v>
      </c>
      <c r="E8378" s="6" t="s">
        <v>4</v>
      </c>
      <c r="F8378" s="6" t="s">
        <v>4</v>
      </c>
      <c r="G8378" s="6" t="s">
        <v>4</v>
      </c>
      <c r="H8378" s="6" t="s">
        <v>4</v>
      </c>
      <c r="K8378" s="8">
        <v>0</v>
      </c>
      <c r="L8378" s="8">
        <f t="shared" si="261"/>
        <v>0</v>
      </c>
    </row>
    <row r="8379" spans="1:12" x14ac:dyDescent="0.25">
      <c r="A8379" s="3">
        <v>42457</v>
      </c>
      <c r="B8379" s="4">
        <v>0.26041666666666669</v>
      </c>
      <c r="C8379" s="1">
        <v>1154.3544354185753</v>
      </c>
      <c r="D8379" s="5">
        <f t="shared" si="260"/>
        <v>0.18837376557091634</v>
      </c>
      <c r="E8379" s="6" t="s">
        <v>4</v>
      </c>
      <c r="F8379" s="6" t="s">
        <v>4</v>
      </c>
      <c r="G8379" s="6" t="s">
        <v>4</v>
      </c>
      <c r="H8379" s="6" t="s">
        <v>4</v>
      </c>
      <c r="K8379" s="8">
        <v>0</v>
      </c>
      <c r="L8379" s="8">
        <f t="shared" si="261"/>
        <v>0</v>
      </c>
    </row>
    <row r="8380" spans="1:12" x14ac:dyDescent="0.25">
      <c r="A8380" s="3">
        <v>42457</v>
      </c>
      <c r="B8380" s="4">
        <v>0.27083333333333331</v>
      </c>
      <c r="C8380" s="1">
        <v>1218.6155049488609</v>
      </c>
      <c r="D8380" s="5">
        <f t="shared" si="260"/>
        <v>0.19886023253081933</v>
      </c>
      <c r="E8380" s="6" t="s">
        <v>229</v>
      </c>
      <c r="F8380" s="7">
        <v>3380</v>
      </c>
      <c r="G8380" s="6" t="s">
        <v>766</v>
      </c>
      <c r="H8380" s="6" t="s">
        <v>413</v>
      </c>
      <c r="K8380" s="8">
        <v>9.3000000000000005E-4</v>
      </c>
      <c r="L8380" s="8">
        <f t="shared" si="261"/>
        <v>8.4545454545454554E-6</v>
      </c>
    </row>
    <row r="8381" spans="1:12" x14ac:dyDescent="0.25">
      <c r="A8381" s="3">
        <v>42457</v>
      </c>
      <c r="B8381" s="4">
        <v>0.28125</v>
      </c>
      <c r="C8381" s="1">
        <v>1300.7369697069664</v>
      </c>
      <c r="D8381" s="5">
        <f t="shared" si="260"/>
        <v>0.21226125484774255</v>
      </c>
      <c r="E8381" s="7">
        <v>4601</v>
      </c>
      <c r="F8381" s="7">
        <v>16732</v>
      </c>
      <c r="G8381" s="7">
        <v>1882</v>
      </c>
      <c r="H8381" s="7">
        <v>1255</v>
      </c>
      <c r="K8381" s="8">
        <v>4.601</v>
      </c>
      <c r="L8381" s="8">
        <f t="shared" si="261"/>
        <v>4.1827272727272727E-2</v>
      </c>
    </row>
    <row r="8382" spans="1:12" x14ac:dyDescent="0.25">
      <c r="A8382" s="3">
        <v>42457</v>
      </c>
      <c r="B8382" s="4">
        <v>0.29166666666666669</v>
      </c>
      <c r="C8382" s="1">
        <v>1303.5668773910802</v>
      </c>
      <c r="D8382" s="5">
        <f t="shared" si="260"/>
        <v>0.21272305440454964</v>
      </c>
      <c r="E8382" s="7">
        <v>8125</v>
      </c>
      <c r="F8382" s="7">
        <v>29544</v>
      </c>
      <c r="G8382" s="7">
        <v>3324</v>
      </c>
      <c r="H8382" s="7">
        <v>2216</v>
      </c>
      <c r="K8382" s="8">
        <v>8.125</v>
      </c>
      <c r="L8382" s="8">
        <f t="shared" si="261"/>
        <v>7.3863636363636367E-2</v>
      </c>
    </row>
    <row r="8383" spans="1:12" x14ac:dyDescent="0.25">
      <c r="A8383" s="3">
        <v>42457</v>
      </c>
      <c r="B8383" s="4">
        <v>0.30208333333333331</v>
      </c>
      <c r="C8383" s="1">
        <v>1560.5172539719388</v>
      </c>
      <c r="D8383" s="5">
        <f t="shared" si="260"/>
        <v>0.25465359888576022</v>
      </c>
      <c r="E8383" s="7">
        <v>12625</v>
      </c>
      <c r="F8383" s="7">
        <v>45908</v>
      </c>
      <c r="G8383" s="7">
        <v>5165</v>
      </c>
      <c r="H8383" s="7">
        <v>3443</v>
      </c>
      <c r="K8383" s="8">
        <v>12.625</v>
      </c>
      <c r="L8383" s="8">
        <f t="shared" si="261"/>
        <v>0.11477272727272728</v>
      </c>
    </row>
    <row r="8384" spans="1:12" x14ac:dyDescent="0.25">
      <c r="A8384" s="3">
        <v>42457</v>
      </c>
      <c r="B8384" s="4">
        <v>0.3125</v>
      </c>
      <c r="C8384" s="1">
        <v>1752.0463257039287</v>
      </c>
      <c r="D8384" s="5">
        <f t="shared" si="260"/>
        <v>0.28590834296735129</v>
      </c>
      <c r="E8384" s="7">
        <v>18773</v>
      </c>
      <c r="F8384" s="7">
        <v>68264</v>
      </c>
      <c r="G8384" s="7">
        <v>7680</v>
      </c>
      <c r="H8384" s="7">
        <v>5120</v>
      </c>
      <c r="K8384" s="8">
        <v>18.773</v>
      </c>
      <c r="L8384" s="8">
        <f t="shared" si="261"/>
        <v>0.17066363636363635</v>
      </c>
    </row>
    <row r="8385" spans="1:12" x14ac:dyDescent="0.25">
      <c r="A8385" s="3">
        <v>42457</v>
      </c>
      <c r="B8385" s="4">
        <v>0.32291666666666669</v>
      </c>
      <c r="C8385" s="1">
        <v>1902.6683782542707</v>
      </c>
      <c r="D8385" s="5">
        <f t="shared" si="260"/>
        <v>0.31048765963679353</v>
      </c>
      <c r="E8385" s="7">
        <v>21526</v>
      </c>
      <c r="F8385" s="7">
        <v>78276</v>
      </c>
      <c r="G8385" s="7">
        <v>8806</v>
      </c>
      <c r="H8385" s="7">
        <v>5871</v>
      </c>
      <c r="K8385" s="8">
        <v>21.526</v>
      </c>
      <c r="L8385" s="8">
        <f t="shared" si="261"/>
        <v>0.19569090909090908</v>
      </c>
    </row>
    <row r="8386" spans="1:12" x14ac:dyDescent="0.25">
      <c r="A8386" s="3">
        <v>42457</v>
      </c>
      <c r="B8386" s="4">
        <v>0.33333333333333331</v>
      </c>
      <c r="C8386" s="1">
        <v>2164.750709334809</v>
      </c>
      <c r="D8386" s="5">
        <f t="shared" si="260"/>
        <v>0.35325566405594144</v>
      </c>
      <c r="E8386" s="7">
        <v>28793</v>
      </c>
      <c r="F8386" s="7">
        <v>104700</v>
      </c>
      <c r="G8386" s="7">
        <v>11779</v>
      </c>
      <c r="H8386" s="7">
        <v>7853</v>
      </c>
      <c r="K8386" s="8">
        <v>28.792999999999999</v>
      </c>
      <c r="L8386" s="8">
        <f t="shared" si="261"/>
        <v>0.26175454545454546</v>
      </c>
    </row>
    <row r="8387" spans="1:12" x14ac:dyDescent="0.25">
      <c r="A8387" s="3">
        <v>42457</v>
      </c>
      <c r="B8387" s="4">
        <v>0.34375</v>
      </c>
      <c r="C8387" s="1">
        <v>2227.6713391725871</v>
      </c>
      <c r="D8387" s="5">
        <f t="shared" ref="D8387:D8450" si="262">C8387/6128</f>
        <v>0.36352339085714541</v>
      </c>
      <c r="E8387" s="7">
        <v>35669</v>
      </c>
      <c r="F8387" s="7">
        <v>129704</v>
      </c>
      <c r="G8387" s="7">
        <v>14592</v>
      </c>
      <c r="H8387" s="7">
        <v>9728</v>
      </c>
      <c r="K8387" s="8">
        <v>35.668999999999997</v>
      </c>
      <c r="L8387" s="8">
        <f t="shared" ref="L8387:L8450" si="263">K8387/110</f>
        <v>0.32426363636363631</v>
      </c>
    </row>
    <row r="8388" spans="1:12" x14ac:dyDescent="0.25">
      <c r="A8388" s="3">
        <v>42457</v>
      </c>
      <c r="B8388" s="4">
        <v>0.35416666666666669</v>
      </c>
      <c r="C8388" s="1">
        <v>2434.8226666683049</v>
      </c>
      <c r="D8388" s="5">
        <f t="shared" si="262"/>
        <v>0.39732745865997143</v>
      </c>
      <c r="E8388" s="7">
        <v>43122</v>
      </c>
      <c r="F8388" s="7">
        <v>156808</v>
      </c>
      <c r="G8388" s="7">
        <v>17641</v>
      </c>
      <c r="H8388" s="7">
        <v>11761</v>
      </c>
      <c r="K8388" s="8">
        <v>43.122</v>
      </c>
      <c r="L8388" s="8">
        <f t="shared" si="263"/>
        <v>0.39201818181818182</v>
      </c>
    </row>
    <row r="8389" spans="1:12" x14ac:dyDescent="0.25">
      <c r="A8389" s="3">
        <v>42457</v>
      </c>
      <c r="B8389" s="4">
        <v>0.36458333333333331</v>
      </c>
      <c r="C8389" s="1">
        <v>2554.1509811406518</v>
      </c>
      <c r="D8389" s="5">
        <f t="shared" si="262"/>
        <v>0.41680009483365726</v>
      </c>
      <c r="E8389" s="7">
        <v>43574</v>
      </c>
      <c r="F8389" s="7">
        <v>158452</v>
      </c>
      <c r="G8389" s="7">
        <v>17826</v>
      </c>
      <c r="H8389" s="7">
        <v>11884</v>
      </c>
      <c r="K8389" s="8">
        <v>43.573999999999998</v>
      </c>
      <c r="L8389" s="8">
        <f t="shared" si="263"/>
        <v>0.39612727272727272</v>
      </c>
    </row>
    <row r="8390" spans="1:12" x14ac:dyDescent="0.25">
      <c r="A8390" s="3">
        <v>42457</v>
      </c>
      <c r="B8390" s="4">
        <v>0.375</v>
      </c>
      <c r="C8390" s="1">
        <v>2628.7955430766306</v>
      </c>
      <c r="D8390" s="5">
        <f t="shared" si="262"/>
        <v>0.42898099593287053</v>
      </c>
      <c r="E8390" s="7">
        <v>54010</v>
      </c>
      <c r="F8390" s="7">
        <v>196400</v>
      </c>
      <c r="G8390" s="7">
        <v>22095</v>
      </c>
      <c r="H8390" s="7">
        <v>14730</v>
      </c>
      <c r="K8390" s="8">
        <v>54.01</v>
      </c>
      <c r="L8390" s="8">
        <f t="shared" si="263"/>
        <v>0.49099999999999999</v>
      </c>
    </row>
    <row r="8391" spans="1:12" x14ac:dyDescent="0.25">
      <c r="A8391" s="3">
        <v>42457</v>
      </c>
      <c r="B8391" s="4">
        <v>0.38541666666666669</v>
      </c>
      <c r="C8391" s="1">
        <v>2758.7273306624556</v>
      </c>
      <c r="D8391" s="5">
        <f t="shared" si="262"/>
        <v>0.450183963880949</v>
      </c>
      <c r="E8391" s="7">
        <v>62285</v>
      </c>
      <c r="F8391" s="7">
        <v>226492</v>
      </c>
      <c r="G8391" s="7">
        <v>25480</v>
      </c>
      <c r="H8391" s="7">
        <v>16987</v>
      </c>
      <c r="K8391" s="8">
        <v>62.284999999999997</v>
      </c>
      <c r="L8391" s="8">
        <f t="shared" si="263"/>
        <v>0.56622727272727269</v>
      </c>
    </row>
    <row r="8392" spans="1:12" x14ac:dyDescent="0.25">
      <c r="A8392" s="3">
        <v>42457</v>
      </c>
      <c r="B8392" s="4">
        <v>0.39583333333333331</v>
      </c>
      <c r="C8392" s="1">
        <v>2810.8439490249652</v>
      </c>
      <c r="D8392" s="5">
        <f t="shared" si="262"/>
        <v>0.45868863397926979</v>
      </c>
      <c r="E8392" s="7">
        <v>34169</v>
      </c>
      <c r="F8392" s="7">
        <v>124252</v>
      </c>
      <c r="G8392" s="7">
        <v>13978</v>
      </c>
      <c r="H8392" s="7">
        <v>9319</v>
      </c>
      <c r="K8392" s="8">
        <v>34.168999999999997</v>
      </c>
      <c r="L8392" s="8">
        <f t="shared" si="263"/>
        <v>0.3106272727272727</v>
      </c>
    </row>
    <row r="8393" spans="1:12" x14ac:dyDescent="0.25">
      <c r="A8393" s="3">
        <v>42457</v>
      </c>
      <c r="B8393" s="4">
        <v>0.40625</v>
      </c>
      <c r="C8393" s="1">
        <v>2901.6562894104377</v>
      </c>
      <c r="D8393" s="5">
        <f t="shared" si="262"/>
        <v>0.47350788012572415</v>
      </c>
      <c r="E8393" s="7">
        <v>59893</v>
      </c>
      <c r="F8393" s="7">
        <v>217792</v>
      </c>
      <c r="G8393" s="7">
        <v>24502</v>
      </c>
      <c r="H8393" s="7">
        <v>16334</v>
      </c>
      <c r="K8393" s="8">
        <v>59.893000000000001</v>
      </c>
      <c r="L8393" s="8">
        <f t="shared" si="263"/>
        <v>0.54448181818181818</v>
      </c>
    </row>
    <row r="8394" spans="1:12" x14ac:dyDescent="0.25">
      <c r="A8394" s="3">
        <v>42457</v>
      </c>
      <c r="B8394" s="4">
        <v>0.41666666666666669</v>
      </c>
      <c r="C8394" s="1">
        <v>2955.5525037187981</v>
      </c>
      <c r="D8394" s="5">
        <f t="shared" si="262"/>
        <v>0.48230295426220599</v>
      </c>
      <c r="E8394" s="7">
        <v>104653</v>
      </c>
      <c r="F8394" s="7">
        <v>380556</v>
      </c>
      <c r="G8394" s="7">
        <v>42813</v>
      </c>
      <c r="H8394" s="7">
        <v>28542</v>
      </c>
      <c r="K8394" s="8">
        <v>104.65300000000001</v>
      </c>
      <c r="L8394" s="8">
        <f t="shared" si="263"/>
        <v>0.95139090909090918</v>
      </c>
    </row>
    <row r="8395" spans="1:12" x14ac:dyDescent="0.25">
      <c r="A8395" s="3">
        <v>42457</v>
      </c>
      <c r="B8395" s="4">
        <v>0.42708333333333331</v>
      </c>
      <c r="C8395" s="1">
        <v>2912.3780135754564</v>
      </c>
      <c r="D8395" s="5">
        <f t="shared" si="262"/>
        <v>0.47525750874273115</v>
      </c>
      <c r="E8395" s="7">
        <v>62108</v>
      </c>
      <c r="F8395" s="7">
        <v>225848</v>
      </c>
      <c r="G8395" s="7">
        <v>25408</v>
      </c>
      <c r="H8395" s="7">
        <v>16939</v>
      </c>
      <c r="K8395" s="8">
        <v>62.107999999999997</v>
      </c>
      <c r="L8395" s="8">
        <f t="shared" si="263"/>
        <v>0.5646181818181818</v>
      </c>
    </row>
    <row r="8396" spans="1:12" x14ac:dyDescent="0.25">
      <c r="A8396" s="3">
        <v>42457</v>
      </c>
      <c r="B8396" s="4">
        <v>0.4375</v>
      </c>
      <c r="C8396" s="1">
        <v>2941.8550751662601</v>
      </c>
      <c r="D8396" s="5">
        <f t="shared" si="262"/>
        <v>0.48006773419814952</v>
      </c>
      <c r="E8396" s="7">
        <v>33484</v>
      </c>
      <c r="F8396" s="7">
        <v>121760</v>
      </c>
      <c r="G8396" s="7">
        <v>13698</v>
      </c>
      <c r="H8396" s="7">
        <v>9132</v>
      </c>
      <c r="K8396" s="8">
        <v>33.484000000000002</v>
      </c>
      <c r="L8396" s="8">
        <f t="shared" si="263"/>
        <v>0.3044</v>
      </c>
    </row>
    <row r="8397" spans="1:12" x14ac:dyDescent="0.25">
      <c r="A8397" s="3">
        <v>42457</v>
      </c>
      <c r="B8397" s="4">
        <v>0.44791666666666669</v>
      </c>
      <c r="C8397" s="1">
        <v>2993.2026404936573</v>
      </c>
      <c r="D8397" s="5">
        <f t="shared" si="262"/>
        <v>0.48844690608577956</v>
      </c>
      <c r="E8397" s="7">
        <v>26912</v>
      </c>
      <c r="F8397" s="7">
        <v>97860</v>
      </c>
      <c r="G8397" s="7">
        <v>11009</v>
      </c>
      <c r="H8397" s="7">
        <v>7340</v>
      </c>
      <c r="K8397" s="8">
        <v>26.911999999999999</v>
      </c>
      <c r="L8397" s="8">
        <f t="shared" si="263"/>
        <v>0.24465454545454546</v>
      </c>
    </row>
    <row r="8398" spans="1:12" x14ac:dyDescent="0.25">
      <c r="A8398" s="3">
        <v>42457</v>
      </c>
      <c r="B8398" s="4">
        <v>0.45833333333333331</v>
      </c>
      <c r="C8398" s="1">
        <v>2932.6324699318989</v>
      </c>
      <c r="D8398" s="5">
        <f t="shared" si="262"/>
        <v>0.47856273987139342</v>
      </c>
      <c r="E8398" s="7">
        <v>85146</v>
      </c>
      <c r="F8398" s="7">
        <v>309620</v>
      </c>
      <c r="G8398" s="7">
        <v>34832</v>
      </c>
      <c r="H8398" s="7">
        <v>23222</v>
      </c>
      <c r="K8398" s="8">
        <v>85.146000000000001</v>
      </c>
      <c r="L8398" s="8">
        <f t="shared" si="263"/>
        <v>0.77405454545454544</v>
      </c>
    </row>
    <row r="8399" spans="1:12" x14ac:dyDescent="0.25">
      <c r="A8399" s="3">
        <v>42457</v>
      </c>
      <c r="B8399" s="4">
        <v>0.46875</v>
      </c>
      <c r="C8399" s="1">
        <v>2968.0669567379887</v>
      </c>
      <c r="D8399" s="5">
        <f t="shared" si="262"/>
        <v>0.48434513001599033</v>
      </c>
      <c r="E8399" s="7">
        <v>66653</v>
      </c>
      <c r="F8399" s="7">
        <v>242376</v>
      </c>
      <c r="G8399" s="7">
        <v>27267</v>
      </c>
      <c r="H8399" s="7">
        <v>18178</v>
      </c>
      <c r="K8399" s="8">
        <v>66.653000000000006</v>
      </c>
      <c r="L8399" s="8">
        <f t="shared" si="263"/>
        <v>0.60593636363636372</v>
      </c>
    </row>
    <row r="8400" spans="1:12" x14ac:dyDescent="0.25">
      <c r="A8400" s="3">
        <v>42457</v>
      </c>
      <c r="B8400" s="4">
        <v>0.47916666666666669</v>
      </c>
      <c r="C8400" s="1">
        <v>2991.7990176913572</v>
      </c>
      <c r="D8400" s="5">
        <f t="shared" si="262"/>
        <v>0.4882178553673886</v>
      </c>
      <c r="E8400" s="7">
        <v>85361</v>
      </c>
      <c r="F8400" s="7">
        <v>310404</v>
      </c>
      <c r="G8400" s="7">
        <v>34920</v>
      </c>
      <c r="H8400" s="7">
        <v>23280</v>
      </c>
      <c r="K8400" s="8">
        <v>85.361000000000004</v>
      </c>
      <c r="L8400" s="8">
        <f t="shared" si="263"/>
        <v>0.77600909090909098</v>
      </c>
    </row>
    <row r="8401" spans="1:12" x14ac:dyDescent="0.25">
      <c r="A8401" s="3">
        <v>42457</v>
      </c>
      <c r="B8401" s="4">
        <v>0.48958333333333331</v>
      </c>
      <c r="C8401" s="1">
        <v>2971.2278603130771</v>
      </c>
      <c r="D8401" s="5">
        <f t="shared" si="262"/>
        <v>0.48486094326257784</v>
      </c>
      <c r="E8401" s="7">
        <v>55944</v>
      </c>
      <c r="F8401" s="7">
        <v>203432</v>
      </c>
      <c r="G8401" s="7">
        <v>22886</v>
      </c>
      <c r="H8401" s="7">
        <v>15257</v>
      </c>
      <c r="K8401" s="8">
        <v>55.944000000000003</v>
      </c>
      <c r="L8401" s="8">
        <f t="shared" si="263"/>
        <v>0.50858181818181825</v>
      </c>
    </row>
    <row r="8402" spans="1:12" x14ac:dyDescent="0.25">
      <c r="A8402" s="3">
        <v>42457</v>
      </c>
      <c r="B8402" s="4">
        <v>0.5</v>
      </c>
      <c r="C8402" s="1">
        <v>2925.5465464639874</v>
      </c>
      <c r="D8402" s="5">
        <f t="shared" si="262"/>
        <v>0.47740642076762196</v>
      </c>
      <c r="E8402" s="7">
        <v>107699</v>
      </c>
      <c r="F8402" s="7">
        <v>391632</v>
      </c>
      <c r="G8402" s="7">
        <v>44059</v>
      </c>
      <c r="H8402" s="7">
        <v>29372</v>
      </c>
      <c r="K8402" s="8">
        <v>107.699</v>
      </c>
      <c r="L8402" s="8">
        <f t="shared" si="263"/>
        <v>0.97908181818181816</v>
      </c>
    </row>
    <row r="8403" spans="1:12" x14ac:dyDescent="0.25">
      <c r="A8403" s="3">
        <v>42457</v>
      </c>
      <c r="B8403" s="4">
        <v>0.51041666666666663</v>
      </c>
      <c r="C8403" s="1">
        <v>2828.40403548621</v>
      </c>
      <c r="D8403" s="5">
        <f t="shared" si="262"/>
        <v>0.46155418333652254</v>
      </c>
      <c r="E8403" s="7">
        <v>63027</v>
      </c>
      <c r="F8403" s="7">
        <v>229188</v>
      </c>
      <c r="G8403" s="7">
        <v>25784</v>
      </c>
      <c r="H8403" s="7">
        <v>17189</v>
      </c>
      <c r="K8403" s="8">
        <v>63.027000000000001</v>
      </c>
      <c r="L8403" s="8">
        <f t="shared" si="263"/>
        <v>0.5729727272727273</v>
      </c>
    </row>
    <row r="8404" spans="1:12" x14ac:dyDescent="0.25">
      <c r="A8404" s="3">
        <v>42457</v>
      </c>
      <c r="B8404" s="4">
        <v>0.52083333333333337</v>
      </c>
      <c r="C8404" s="1">
        <v>2787.1753708195761</v>
      </c>
      <c r="D8404" s="5">
        <f t="shared" si="262"/>
        <v>0.45482626808413446</v>
      </c>
      <c r="E8404" s="7">
        <v>106805</v>
      </c>
      <c r="F8404" s="7">
        <v>388380</v>
      </c>
      <c r="G8404" s="7">
        <v>43693</v>
      </c>
      <c r="H8404" s="7">
        <v>29129</v>
      </c>
      <c r="K8404" s="8">
        <v>106.80500000000001</v>
      </c>
      <c r="L8404" s="8">
        <f t="shared" si="263"/>
        <v>0.97095454545454551</v>
      </c>
    </row>
    <row r="8405" spans="1:12" x14ac:dyDescent="0.25">
      <c r="A8405" s="3">
        <v>42457</v>
      </c>
      <c r="B8405" s="4">
        <v>0.53125</v>
      </c>
      <c r="C8405" s="1">
        <v>2804.6013882972079</v>
      </c>
      <c r="D8405" s="5">
        <f t="shared" si="262"/>
        <v>0.45766993934353917</v>
      </c>
      <c r="E8405" s="7">
        <v>93443</v>
      </c>
      <c r="F8405" s="7">
        <v>339792</v>
      </c>
      <c r="G8405" s="7">
        <v>38227</v>
      </c>
      <c r="H8405" s="7">
        <v>25484</v>
      </c>
      <c r="K8405" s="8">
        <v>93.442999999999998</v>
      </c>
      <c r="L8405" s="8">
        <f t="shared" si="263"/>
        <v>0.84948181818181812</v>
      </c>
    </row>
    <row r="8406" spans="1:12" x14ac:dyDescent="0.25">
      <c r="A8406" s="3">
        <v>42457</v>
      </c>
      <c r="B8406" s="4">
        <v>0.54166666666666663</v>
      </c>
      <c r="C8406" s="1">
        <v>2801.7259049473951</v>
      </c>
      <c r="D8406" s="5">
        <f t="shared" si="262"/>
        <v>0.45720070250447048</v>
      </c>
      <c r="E8406" s="7">
        <v>75525</v>
      </c>
      <c r="F8406" s="7">
        <v>274636</v>
      </c>
      <c r="G8406" s="7">
        <v>30897</v>
      </c>
      <c r="H8406" s="7">
        <v>20598</v>
      </c>
      <c r="K8406" s="8">
        <v>75.525000000000006</v>
      </c>
      <c r="L8406" s="8">
        <f t="shared" si="263"/>
        <v>0.68659090909090914</v>
      </c>
    </row>
    <row r="8407" spans="1:12" x14ac:dyDescent="0.25">
      <c r="A8407" s="3">
        <v>42457</v>
      </c>
      <c r="B8407" s="4">
        <v>0.55208333333333337</v>
      </c>
      <c r="C8407" s="1">
        <v>2768.3712369358082</v>
      </c>
      <c r="D8407" s="5">
        <f t="shared" si="262"/>
        <v>0.45175770837725326</v>
      </c>
      <c r="E8407" s="7">
        <v>56616</v>
      </c>
      <c r="F8407" s="7">
        <v>205876</v>
      </c>
      <c r="G8407" s="7">
        <v>23161</v>
      </c>
      <c r="H8407" s="7">
        <v>15441</v>
      </c>
      <c r="K8407" s="8">
        <v>56.616</v>
      </c>
      <c r="L8407" s="8">
        <f t="shared" si="263"/>
        <v>0.51469090909090909</v>
      </c>
    </row>
    <row r="8408" spans="1:12" x14ac:dyDescent="0.25">
      <c r="A8408" s="3">
        <v>42457</v>
      </c>
      <c r="B8408" s="4">
        <v>0.5625</v>
      </c>
      <c r="C8408" s="1">
        <v>2854.4097433528414</v>
      </c>
      <c r="D8408" s="5">
        <f t="shared" si="262"/>
        <v>0.46579793462024172</v>
      </c>
      <c r="E8408" s="7">
        <v>68616</v>
      </c>
      <c r="F8408" s="7">
        <v>249512</v>
      </c>
      <c r="G8408" s="7">
        <v>28070</v>
      </c>
      <c r="H8408" s="7">
        <v>18713</v>
      </c>
      <c r="K8408" s="8">
        <v>68.616</v>
      </c>
      <c r="L8408" s="8">
        <f t="shared" si="263"/>
        <v>0.62378181818181822</v>
      </c>
    </row>
    <row r="8409" spans="1:12" x14ac:dyDescent="0.25">
      <c r="A8409" s="3">
        <v>42457</v>
      </c>
      <c r="B8409" s="4">
        <v>0.57291666666666663</v>
      </c>
      <c r="C8409" s="1">
        <v>3005.8482777928566</v>
      </c>
      <c r="D8409" s="5">
        <f t="shared" si="262"/>
        <v>0.49051048919596224</v>
      </c>
      <c r="E8409" s="7">
        <v>88833</v>
      </c>
      <c r="F8409" s="7">
        <v>323028</v>
      </c>
      <c r="G8409" s="7">
        <v>36341</v>
      </c>
      <c r="H8409" s="7">
        <v>24227</v>
      </c>
      <c r="K8409" s="8">
        <v>88.832999999999998</v>
      </c>
      <c r="L8409" s="8">
        <f t="shared" si="263"/>
        <v>0.80757272727272722</v>
      </c>
    </row>
    <row r="8410" spans="1:12" x14ac:dyDescent="0.25">
      <c r="A8410" s="3">
        <v>42457</v>
      </c>
      <c r="B8410" s="4">
        <v>0.58333333333333337</v>
      </c>
      <c r="C8410" s="1">
        <v>3134.7349615593721</v>
      </c>
      <c r="D8410" s="5">
        <f t="shared" si="262"/>
        <v>0.51154291148162079</v>
      </c>
      <c r="E8410" s="7">
        <v>87711</v>
      </c>
      <c r="F8410" s="7">
        <v>318948</v>
      </c>
      <c r="G8410" s="7">
        <v>35882</v>
      </c>
      <c r="H8410" s="7">
        <v>23921</v>
      </c>
      <c r="K8410" s="8">
        <v>87.710999999999999</v>
      </c>
      <c r="L8410" s="8">
        <f t="shared" si="263"/>
        <v>0.79737272727272723</v>
      </c>
    </row>
    <row r="8411" spans="1:12" x14ac:dyDescent="0.25">
      <c r="A8411" s="3">
        <v>42457</v>
      </c>
      <c r="B8411" s="4">
        <v>0.59375</v>
      </c>
      <c r="C8411" s="1">
        <v>3110.8230632119876</v>
      </c>
      <c r="D8411" s="5">
        <f t="shared" si="262"/>
        <v>0.50764083929699533</v>
      </c>
      <c r="E8411" s="7">
        <v>60071</v>
      </c>
      <c r="F8411" s="7">
        <v>218440</v>
      </c>
      <c r="G8411" s="7">
        <v>24575</v>
      </c>
      <c r="H8411" s="7">
        <v>16383</v>
      </c>
      <c r="K8411" s="8">
        <v>60.070999999999998</v>
      </c>
      <c r="L8411" s="8">
        <f t="shared" si="263"/>
        <v>0.54610000000000003</v>
      </c>
    </row>
    <row r="8412" spans="1:12" x14ac:dyDescent="0.25">
      <c r="A8412" s="3">
        <v>42457</v>
      </c>
      <c r="B8412" s="4">
        <v>0.60416666666666663</v>
      </c>
      <c r="C8412" s="1">
        <v>3118.5025074229407</v>
      </c>
      <c r="D8412" s="5">
        <f t="shared" si="262"/>
        <v>0.50889401230792108</v>
      </c>
      <c r="E8412" s="7">
        <v>80962</v>
      </c>
      <c r="F8412" s="7">
        <v>294408</v>
      </c>
      <c r="G8412" s="7">
        <v>33121</v>
      </c>
      <c r="H8412" s="7">
        <v>22081</v>
      </c>
      <c r="K8412" s="8">
        <v>80.962000000000003</v>
      </c>
      <c r="L8412" s="8">
        <f t="shared" si="263"/>
        <v>0.73601818181818179</v>
      </c>
    </row>
    <row r="8413" spans="1:12" x14ac:dyDescent="0.25">
      <c r="A8413" s="3">
        <v>42457</v>
      </c>
      <c r="B8413" s="4">
        <v>0.61458333333333337</v>
      </c>
      <c r="C8413" s="1">
        <v>3175.8811676755854</v>
      </c>
      <c r="D8413" s="5">
        <f t="shared" si="262"/>
        <v>0.51825737070424038</v>
      </c>
      <c r="E8413" s="7">
        <v>71844</v>
      </c>
      <c r="F8413" s="7">
        <v>261252</v>
      </c>
      <c r="G8413" s="7">
        <v>29391</v>
      </c>
      <c r="H8413" s="7">
        <v>19594</v>
      </c>
      <c r="K8413" s="8">
        <v>71.843999999999994</v>
      </c>
      <c r="L8413" s="8">
        <f t="shared" si="263"/>
        <v>0.65312727272727267</v>
      </c>
    </row>
    <row r="8414" spans="1:12" x14ac:dyDescent="0.25">
      <c r="A8414" s="3">
        <v>42457</v>
      </c>
      <c r="B8414" s="4">
        <v>0.625</v>
      </c>
      <c r="C8414" s="1">
        <v>3192.466756975934</v>
      </c>
      <c r="D8414" s="5">
        <f t="shared" si="262"/>
        <v>0.52096389637335738</v>
      </c>
      <c r="E8414" s="7">
        <v>63066</v>
      </c>
      <c r="F8414" s="7">
        <v>229332</v>
      </c>
      <c r="G8414" s="7">
        <v>25800</v>
      </c>
      <c r="H8414" s="7">
        <v>17200</v>
      </c>
      <c r="K8414" s="8">
        <v>63.066000000000003</v>
      </c>
      <c r="L8414" s="8">
        <f t="shared" si="263"/>
        <v>0.5733272727272728</v>
      </c>
    </row>
    <row r="8415" spans="1:12" x14ac:dyDescent="0.25">
      <c r="A8415" s="3">
        <v>42457</v>
      </c>
      <c r="B8415" s="4">
        <v>0.63541666666666663</v>
      </c>
      <c r="C8415" s="1">
        <v>3141.080245888546</v>
      </c>
      <c r="D8415" s="5">
        <f t="shared" si="262"/>
        <v>0.51257836910713872</v>
      </c>
      <c r="E8415" s="7">
        <v>40105</v>
      </c>
      <c r="F8415" s="7">
        <v>145836</v>
      </c>
      <c r="G8415" s="7">
        <v>16407</v>
      </c>
      <c r="H8415" s="7">
        <v>10938</v>
      </c>
      <c r="K8415" s="8">
        <v>40.104999999999997</v>
      </c>
      <c r="L8415" s="8">
        <f t="shared" si="263"/>
        <v>0.36459090909090908</v>
      </c>
    </row>
    <row r="8416" spans="1:12" x14ac:dyDescent="0.25">
      <c r="A8416" s="3">
        <v>42457</v>
      </c>
      <c r="B8416" s="4">
        <v>0.64583333333333337</v>
      </c>
      <c r="C8416" s="1">
        <v>3092.7743911126527</v>
      </c>
      <c r="D8416" s="5">
        <f t="shared" si="262"/>
        <v>0.50469555990741721</v>
      </c>
      <c r="E8416" s="7">
        <v>60077</v>
      </c>
      <c r="F8416" s="7">
        <v>218460</v>
      </c>
      <c r="G8416" s="7">
        <v>24577</v>
      </c>
      <c r="H8416" s="7">
        <v>16385</v>
      </c>
      <c r="K8416" s="8">
        <v>60.076999999999998</v>
      </c>
      <c r="L8416" s="8">
        <f t="shared" si="263"/>
        <v>0.54615454545454545</v>
      </c>
    </row>
    <row r="8417" spans="1:12" x14ac:dyDescent="0.25">
      <c r="A8417" s="3">
        <v>42457</v>
      </c>
      <c r="B8417" s="4">
        <v>0.65625</v>
      </c>
      <c r="C8417" s="1">
        <v>3090.9473533270884</v>
      </c>
      <c r="D8417" s="5">
        <f t="shared" si="262"/>
        <v>0.50439741405468153</v>
      </c>
      <c r="E8417" s="7">
        <v>21694</v>
      </c>
      <c r="F8417" s="7">
        <v>78888</v>
      </c>
      <c r="G8417" s="7">
        <v>8875</v>
      </c>
      <c r="H8417" s="7">
        <v>5917</v>
      </c>
      <c r="K8417" s="8">
        <v>21.693999999999999</v>
      </c>
      <c r="L8417" s="8">
        <f t="shared" si="263"/>
        <v>0.19721818181818182</v>
      </c>
    </row>
    <row r="8418" spans="1:12" x14ac:dyDescent="0.25">
      <c r="A8418" s="3">
        <v>42457</v>
      </c>
      <c r="B8418" s="4">
        <v>0.66666666666666663</v>
      </c>
      <c r="C8418" s="1">
        <v>3109.9755162904562</v>
      </c>
      <c r="D8418" s="5">
        <f t="shared" si="262"/>
        <v>0.50750253203173246</v>
      </c>
      <c r="E8418" s="7">
        <v>32978</v>
      </c>
      <c r="F8418" s="7">
        <v>119920</v>
      </c>
      <c r="G8418" s="7">
        <v>13491</v>
      </c>
      <c r="H8418" s="7">
        <v>8994</v>
      </c>
      <c r="K8418" s="8">
        <v>32.978000000000002</v>
      </c>
      <c r="L8418" s="8">
        <f t="shared" si="263"/>
        <v>0.29980000000000001</v>
      </c>
    </row>
    <row r="8419" spans="1:12" x14ac:dyDescent="0.25">
      <c r="A8419" s="3">
        <v>42457</v>
      </c>
      <c r="B8419" s="4">
        <v>0.67708333333333337</v>
      </c>
      <c r="C8419" s="1">
        <v>3072.1723590604715</v>
      </c>
      <c r="D8419" s="5">
        <f t="shared" si="262"/>
        <v>0.50133360950725714</v>
      </c>
      <c r="E8419" s="7">
        <v>38982</v>
      </c>
      <c r="F8419" s="7">
        <v>141752</v>
      </c>
      <c r="G8419" s="7">
        <v>15947</v>
      </c>
      <c r="H8419" s="7">
        <v>10631</v>
      </c>
      <c r="K8419" s="8">
        <v>38.981999999999999</v>
      </c>
      <c r="L8419" s="8">
        <f t="shared" si="263"/>
        <v>0.35438181818181819</v>
      </c>
    </row>
    <row r="8420" spans="1:12" x14ac:dyDescent="0.25">
      <c r="A8420" s="3">
        <v>42457</v>
      </c>
      <c r="B8420" s="4">
        <v>0.6875</v>
      </c>
      <c r="C8420" s="1">
        <v>2929.4851119671575</v>
      </c>
      <c r="D8420" s="5">
        <f t="shared" si="262"/>
        <v>0.47804913707035862</v>
      </c>
      <c r="E8420" s="7">
        <v>27701</v>
      </c>
      <c r="F8420" s="7">
        <v>100732</v>
      </c>
      <c r="G8420" s="7">
        <v>11332</v>
      </c>
      <c r="H8420" s="7">
        <v>7555</v>
      </c>
      <c r="K8420" s="8">
        <v>27.701000000000001</v>
      </c>
      <c r="L8420" s="8">
        <f t="shared" si="263"/>
        <v>0.25182727272727273</v>
      </c>
    </row>
    <row r="8421" spans="1:12" x14ac:dyDescent="0.25">
      <c r="A8421" s="3">
        <v>42457</v>
      </c>
      <c r="B8421" s="4">
        <v>0.69791666666666663</v>
      </c>
      <c r="C8421" s="1">
        <v>2800.0243550966989</v>
      </c>
      <c r="D8421" s="5">
        <f t="shared" si="262"/>
        <v>0.45692303444789473</v>
      </c>
      <c r="E8421" s="7">
        <v>19279</v>
      </c>
      <c r="F8421" s="7">
        <v>70104</v>
      </c>
      <c r="G8421" s="7">
        <v>7887</v>
      </c>
      <c r="H8421" s="7">
        <v>5258</v>
      </c>
      <c r="K8421" s="8">
        <v>19.279</v>
      </c>
      <c r="L8421" s="8">
        <f t="shared" si="263"/>
        <v>0.17526363636363637</v>
      </c>
    </row>
    <row r="8422" spans="1:12" x14ac:dyDescent="0.25">
      <c r="A8422" s="3">
        <v>42457</v>
      </c>
      <c r="B8422" s="4">
        <v>0.70833333333333337</v>
      </c>
      <c r="C8422" s="1">
        <v>2671.6120588282683</v>
      </c>
      <c r="D8422" s="5">
        <f t="shared" si="262"/>
        <v>0.4359680252657096</v>
      </c>
      <c r="E8422" s="7">
        <v>14527</v>
      </c>
      <c r="F8422" s="7">
        <v>52824</v>
      </c>
      <c r="G8422" s="7">
        <v>5943</v>
      </c>
      <c r="H8422" s="7">
        <v>3962</v>
      </c>
      <c r="K8422" s="8">
        <v>14.526999999999999</v>
      </c>
      <c r="L8422" s="8">
        <f t="shared" si="263"/>
        <v>0.13206363636363636</v>
      </c>
    </row>
    <row r="8423" spans="1:12" x14ac:dyDescent="0.25">
      <c r="A8423" s="3">
        <v>42457</v>
      </c>
      <c r="B8423" s="4">
        <v>0.71875</v>
      </c>
      <c r="C8423" s="1">
        <v>2479.4298637822926</v>
      </c>
      <c r="D8423" s="5">
        <f t="shared" si="262"/>
        <v>0.40460670100885976</v>
      </c>
      <c r="E8423" s="7">
        <v>5521</v>
      </c>
      <c r="F8423" s="7">
        <v>20076</v>
      </c>
      <c r="G8423" s="7">
        <v>2259</v>
      </c>
      <c r="H8423" s="7">
        <v>1506</v>
      </c>
      <c r="K8423" s="8">
        <v>5.5209999999999999</v>
      </c>
      <c r="L8423" s="8">
        <f t="shared" si="263"/>
        <v>5.0190909090909092E-2</v>
      </c>
    </row>
    <row r="8424" spans="1:12" x14ac:dyDescent="0.25">
      <c r="A8424" s="3">
        <v>42457</v>
      </c>
      <c r="B8424" s="4">
        <v>0.72916666666666663</v>
      </c>
      <c r="C8424" s="1">
        <v>2366.0733296317599</v>
      </c>
      <c r="D8424" s="5">
        <f t="shared" si="262"/>
        <v>0.38610857206784593</v>
      </c>
      <c r="E8424" s="7">
        <v>3592</v>
      </c>
      <c r="F8424" s="7">
        <v>13060</v>
      </c>
      <c r="G8424" s="7">
        <v>1469</v>
      </c>
      <c r="H8424" s="6" t="s">
        <v>743</v>
      </c>
      <c r="K8424" s="8">
        <v>3.5920000000000001</v>
      </c>
      <c r="L8424" s="8">
        <f t="shared" si="263"/>
        <v>3.2654545454545457E-2</v>
      </c>
    </row>
    <row r="8425" spans="1:12" x14ac:dyDescent="0.25">
      <c r="A8425" s="3">
        <v>42457</v>
      </c>
      <c r="B8425" s="4">
        <v>0.73958333333333337</v>
      </c>
      <c r="C8425" s="1">
        <v>2260.1838590568282</v>
      </c>
      <c r="D8425" s="5">
        <f t="shared" si="262"/>
        <v>0.36882895872337274</v>
      </c>
      <c r="E8425" s="7">
        <v>1513</v>
      </c>
      <c r="F8425" s="7">
        <v>5500</v>
      </c>
      <c r="G8425" s="6" t="s">
        <v>657</v>
      </c>
      <c r="H8425" s="6" t="s">
        <v>340</v>
      </c>
      <c r="K8425" s="8">
        <v>1.5129999999999999</v>
      </c>
      <c r="L8425" s="8">
        <f t="shared" si="263"/>
        <v>1.3754545454545453E-2</v>
      </c>
    </row>
    <row r="8426" spans="1:12" x14ac:dyDescent="0.25">
      <c r="A8426" s="3">
        <v>42457</v>
      </c>
      <c r="B8426" s="4">
        <v>0.75</v>
      </c>
      <c r="C8426" s="1">
        <v>2194.3113954942105</v>
      </c>
      <c r="D8426" s="5">
        <f t="shared" si="262"/>
        <v>0.35807953581824586</v>
      </c>
      <c r="E8426" s="6" t="s">
        <v>230</v>
      </c>
      <c r="F8426" s="7">
        <v>1408</v>
      </c>
      <c r="G8426" s="6" t="s">
        <v>166</v>
      </c>
      <c r="H8426" s="6" t="s">
        <v>768</v>
      </c>
      <c r="K8426" s="8">
        <v>3.8700000000000003E-4</v>
      </c>
      <c r="L8426" s="8">
        <f t="shared" si="263"/>
        <v>3.5181818181818185E-6</v>
      </c>
    </row>
    <row r="8427" spans="1:12" x14ac:dyDescent="0.25">
      <c r="A8427" s="3">
        <v>42457</v>
      </c>
      <c r="B8427" s="4">
        <v>0.76041666666666663</v>
      </c>
      <c r="C8427" s="1">
        <v>2056.3167788767987</v>
      </c>
      <c r="D8427" s="5">
        <f t="shared" si="262"/>
        <v>0.33556083206214077</v>
      </c>
      <c r="E8427" s="6" t="s">
        <v>231</v>
      </c>
      <c r="F8427" s="6" t="s">
        <v>473</v>
      </c>
      <c r="G8427" s="6" t="s">
        <v>684</v>
      </c>
      <c r="H8427" s="6" t="s">
        <v>710</v>
      </c>
      <c r="K8427" s="8">
        <v>1.2899999999999999E-4</v>
      </c>
      <c r="L8427" s="8">
        <f t="shared" si="263"/>
        <v>1.1727272727272727E-6</v>
      </c>
    </row>
    <row r="8428" spans="1:12" x14ac:dyDescent="0.25">
      <c r="A8428" s="3">
        <v>42457</v>
      </c>
      <c r="B8428" s="4">
        <v>0.77083333333333337</v>
      </c>
      <c r="C8428" s="1">
        <v>2011.8029284525562</v>
      </c>
      <c r="D8428" s="5">
        <f t="shared" si="262"/>
        <v>0.32829682252815867</v>
      </c>
      <c r="E8428" s="6" t="s">
        <v>4</v>
      </c>
      <c r="F8428" s="6" t="s">
        <v>4</v>
      </c>
      <c r="G8428" s="6" t="s">
        <v>4</v>
      </c>
      <c r="H8428" s="6" t="s">
        <v>4</v>
      </c>
      <c r="K8428" s="8">
        <v>0</v>
      </c>
      <c r="L8428" s="8">
        <f t="shared" si="263"/>
        <v>0</v>
      </c>
    </row>
    <row r="8429" spans="1:12" x14ac:dyDescent="0.25">
      <c r="A8429" s="3">
        <v>42457</v>
      </c>
      <c r="B8429" s="4">
        <v>0.78125</v>
      </c>
      <c r="C8429" s="1">
        <v>2072.0664073807739</v>
      </c>
      <c r="D8429" s="5">
        <f t="shared" si="262"/>
        <v>0.33813094115221504</v>
      </c>
      <c r="E8429" s="6" t="s">
        <v>4</v>
      </c>
      <c r="F8429" s="6" t="s">
        <v>4</v>
      </c>
      <c r="G8429" s="6" t="s">
        <v>4</v>
      </c>
      <c r="H8429" s="6" t="s">
        <v>4</v>
      </c>
      <c r="K8429" s="8">
        <v>0</v>
      </c>
      <c r="L8429" s="8">
        <f t="shared" si="263"/>
        <v>0</v>
      </c>
    </row>
    <row r="8430" spans="1:12" x14ac:dyDescent="0.25">
      <c r="A8430" s="3">
        <v>42457</v>
      </c>
      <c r="B8430" s="4">
        <v>0.79166666666666663</v>
      </c>
      <c r="C8430" s="1">
        <v>2039.5738661865216</v>
      </c>
      <c r="D8430" s="5">
        <f t="shared" si="262"/>
        <v>0.33282863351607728</v>
      </c>
      <c r="E8430" s="6" t="s">
        <v>4</v>
      </c>
      <c r="F8430" s="6" t="s">
        <v>4</v>
      </c>
      <c r="G8430" s="6" t="s">
        <v>4</v>
      </c>
      <c r="H8430" s="6" t="s">
        <v>4</v>
      </c>
      <c r="K8430" s="8">
        <v>0</v>
      </c>
      <c r="L8430" s="8">
        <f t="shared" si="263"/>
        <v>0</v>
      </c>
    </row>
    <row r="8431" spans="1:12" x14ac:dyDescent="0.25">
      <c r="A8431" s="3">
        <v>42457</v>
      </c>
      <c r="B8431" s="4">
        <v>0.80208333333333337</v>
      </c>
      <c r="C8431" s="1">
        <v>2045.1472704935252</v>
      </c>
      <c r="D8431" s="5">
        <f t="shared" si="262"/>
        <v>0.33373813160795124</v>
      </c>
      <c r="E8431" s="6" t="s">
        <v>4</v>
      </c>
      <c r="F8431" s="6" t="s">
        <v>4</v>
      </c>
      <c r="G8431" s="6" t="s">
        <v>4</v>
      </c>
      <c r="H8431" s="6" t="s">
        <v>4</v>
      </c>
      <c r="K8431" s="8">
        <v>0</v>
      </c>
      <c r="L8431" s="8">
        <f t="shared" si="263"/>
        <v>0</v>
      </c>
    </row>
    <row r="8432" spans="1:12" x14ac:dyDescent="0.25">
      <c r="A8432" s="3">
        <v>42457</v>
      </c>
      <c r="B8432" s="4">
        <v>0.8125</v>
      </c>
      <c r="C8432" s="1">
        <v>1996.4309016997781</v>
      </c>
      <c r="D8432" s="5">
        <f t="shared" si="262"/>
        <v>0.32578833252280975</v>
      </c>
      <c r="E8432" s="6" t="s">
        <v>4</v>
      </c>
      <c r="F8432" s="6" t="s">
        <v>4</v>
      </c>
      <c r="G8432" s="6" t="s">
        <v>4</v>
      </c>
      <c r="H8432" s="6" t="s">
        <v>4</v>
      </c>
      <c r="K8432" s="8">
        <v>0</v>
      </c>
      <c r="L8432" s="8">
        <f t="shared" si="263"/>
        <v>0</v>
      </c>
    </row>
    <row r="8433" spans="1:12" x14ac:dyDescent="0.25">
      <c r="A8433" s="3">
        <v>42457</v>
      </c>
      <c r="B8433" s="4">
        <v>0.82291666666666663</v>
      </c>
      <c r="C8433" s="1">
        <v>1967.5465797803952</v>
      </c>
      <c r="D8433" s="5">
        <f t="shared" si="262"/>
        <v>0.32107483351507754</v>
      </c>
      <c r="E8433" s="6" t="s">
        <v>4</v>
      </c>
      <c r="F8433" s="6" t="s">
        <v>4</v>
      </c>
      <c r="G8433" s="6" t="s">
        <v>4</v>
      </c>
      <c r="H8433" s="6" t="s">
        <v>4</v>
      </c>
      <c r="K8433" s="8">
        <v>0</v>
      </c>
      <c r="L8433" s="8">
        <f t="shared" si="263"/>
        <v>0</v>
      </c>
    </row>
    <row r="8434" spans="1:12" x14ac:dyDescent="0.25">
      <c r="A8434" s="3">
        <v>42457</v>
      </c>
      <c r="B8434" s="4">
        <v>0.83333333333333337</v>
      </c>
      <c r="C8434" s="1">
        <v>1936.8320968235298</v>
      </c>
      <c r="D8434" s="5">
        <f t="shared" si="262"/>
        <v>0.31606267898556295</v>
      </c>
      <c r="E8434" s="6" t="s">
        <v>4</v>
      </c>
      <c r="F8434" s="6" t="s">
        <v>4</v>
      </c>
      <c r="G8434" s="6" t="s">
        <v>4</v>
      </c>
      <c r="H8434" s="6" t="s">
        <v>4</v>
      </c>
      <c r="K8434" s="8">
        <v>0</v>
      </c>
      <c r="L8434" s="8">
        <f t="shared" si="263"/>
        <v>0</v>
      </c>
    </row>
    <row r="8435" spans="1:12" x14ac:dyDescent="0.25">
      <c r="A8435" s="3">
        <v>42457</v>
      </c>
      <c r="B8435" s="4">
        <v>0.84375</v>
      </c>
      <c r="C8435" s="1">
        <v>1920.6050726000888</v>
      </c>
      <c r="D8435" s="5">
        <f t="shared" si="262"/>
        <v>0.31341466589427036</v>
      </c>
      <c r="E8435" s="6" t="s">
        <v>4</v>
      </c>
      <c r="F8435" s="6" t="s">
        <v>4</v>
      </c>
      <c r="G8435" s="6" t="s">
        <v>4</v>
      </c>
      <c r="H8435" s="6" t="s">
        <v>4</v>
      </c>
      <c r="K8435" s="8">
        <v>0</v>
      </c>
      <c r="L8435" s="8">
        <f t="shared" si="263"/>
        <v>0</v>
      </c>
    </row>
    <row r="8436" spans="1:12" x14ac:dyDescent="0.25">
      <c r="A8436" s="3">
        <v>42457</v>
      </c>
      <c r="B8436" s="4">
        <v>0.85416666666666663</v>
      </c>
      <c r="C8436" s="1">
        <v>1870.7887443562668</v>
      </c>
      <c r="D8436" s="5">
        <f t="shared" si="262"/>
        <v>0.30528536950983465</v>
      </c>
      <c r="E8436" s="6" t="s">
        <v>4</v>
      </c>
      <c r="F8436" s="6" t="s">
        <v>4</v>
      </c>
      <c r="G8436" s="6" t="s">
        <v>4</v>
      </c>
      <c r="H8436" s="6" t="s">
        <v>4</v>
      </c>
      <c r="K8436" s="8">
        <v>0</v>
      </c>
      <c r="L8436" s="8">
        <f t="shared" si="263"/>
        <v>0</v>
      </c>
    </row>
    <row r="8437" spans="1:12" x14ac:dyDescent="0.25">
      <c r="A8437" s="3">
        <v>42457</v>
      </c>
      <c r="B8437" s="4">
        <v>0.86458333333333337</v>
      </c>
      <c r="C8437" s="1">
        <v>1876.3893611108645</v>
      </c>
      <c r="D8437" s="5">
        <f t="shared" si="262"/>
        <v>0.30619930827527164</v>
      </c>
      <c r="E8437" s="6" t="s">
        <v>4</v>
      </c>
      <c r="F8437" s="6" t="s">
        <v>4</v>
      </c>
      <c r="G8437" s="6" t="s">
        <v>4</v>
      </c>
      <c r="H8437" s="6" t="s">
        <v>4</v>
      </c>
      <c r="K8437" s="8">
        <v>0</v>
      </c>
      <c r="L8437" s="8">
        <f t="shared" si="263"/>
        <v>0</v>
      </c>
    </row>
    <row r="8438" spans="1:12" x14ac:dyDescent="0.25">
      <c r="A8438" s="3">
        <v>42457</v>
      </c>
      <c r="B8438" s="4">
        <v>0.875</v>
      </c>
      <c r="C8438" s="1">
        <v>1830.1944640798799</v>
      </c>
      <c r="D8438" s="5">
        <f t="shared" si="262"/>
        <v>0.2986609765143407</v>
      </c>
      <c r="E8438" s="6" t="s">
        <v>4</v>
      </c>
      <c r="F8438" s="6" t="s">
        <v>4</v>
      </c>
      <c r="G8438" s="6" t="s">
        <v>4</v>
      </c>
      <c r="H8438" s="6" t="s">
        <v>4</v>
      </c>
      <c r="K8438" s="8">
        <v>0</v>
      </c>
      <c r="L8438" s="8">
        <f t="shared" si="263"/>
        <v>0</v>
      </c>
    </row>
    <row r="8439" spans="1:12" x14ac:dyDescent="0.25">
      <c r="A8439" s="3">
        <v>42457</v>
      </c>
      <c r="B8439" s="4">
        <v>0.88541666666666663</v>
      </c>
      <c r="C8439" s="1">
        <v>1798.8216283189381</v>
      </c>
      <c r="D8439" s="5">
        <f t="shared" si="262"/>
        <v>0.29354138843324706</v>
      </c>
      <c r="E8439" s="6" t="s">
        <v>4</v>
      </c>
      <c r="F8439" s="6" t="s">
        <v>4</v>
      </c>
      <c r="G8439" s="6" t="s">
        <v>4</v>
      </c>
      <c r="H8439" s="6" t="s">
        <v>4</v>
      </c>
      <c r="K8439" s="8">
        <v>0</v>
      </c>
      <c r="L8439" s="8">
        <f t="shared" si="263"/>
        <v>0</v>
      </c>
    </row>
    <row r="8440" spans="1:12" x14ac:dyDescent="0.25">
      <c r="A8440" s="3">
        <v>42457</v>
      </c>
      <c r="B8440" s="4">
        <v>0.89583333333333337</v>
      </c>
      <c r="C8440" s="1">
        <v>1748.6890019737873</v>
      </c>
      <c r="D8440" s="5">
        <f t="shared" si="262"/>
        <v>0.28536047682339871</v>
      </c>
      <c r="E8440" s="6" t="s">
        <v>4</v>
      </c>
      <c r="F8440" s="6" t="s">
        <v>4</v>
      </c>
      <c r="G8440" s="6" t="s">
        <v>4</v>
      </c>
      <c r="H8440" s="6" t="s">
        <v>4</v>
      </c>
      <c r="K8440" s="8">
        <v>0</v>
      </c>
      <c r="L8440" s="8">
        <f t="shared" si="263"/>
        <v>0</v>
      </c>
    </row>
    <row r="8441" spans="1:12" x14ac:dyDescent="0.25">
      <c r="A8441" s="3">
        <v>42457</v>
      </c>
      <c r="B8441" s="4">
        <v>0.90625</v>
      </c>
      <c r="C8441" s="1">
        <v>1737.4161979734952</v>
      </c>
      <c r="D8441" s="5">
        <f t="shared" si="262"/>
        <v>0.28352092003483931</v>
      </c>
      <c r="E8441" s="6" t="s">
        <v>4</v>
      </c>
      <c r="F8441" s="6" t="s">
        <v>4</v>
      </c>
      <c r="G8441" s="6" t="s">
        <v>4</v>
      </c>
      <c r="H8441" s="6" t="s">
        <v>4</v>
      </c>
      <c r="K8441" s="8">
        <v>0</v>
      </c>
      <c r="L8441" s="8">
        <f t="shared" si="263"/>
        <v>0</v>
      </c>
    </row>
    <row r="8442" spans="1:12" x14ac:dyDescent="0.25">
      <c r="A8442" s="3">
        <v>42457</v>
      </c>
      <c r="B8442" s="4">
        <v>0.91666666666666663</v>
      </c>
      <c r="C8442" s="1">
        <v>1716.6294650526374</v>
      </c>
      <c r="D8442" s="5">
        <f t="shared" si="262"/>
        <v>0.28012882915349829</v>
      </c>
      <c r="E8442" s="6" t="s">
        <v>4</v>
      </c>
      <c r="F8442" s="6" t="s">
        <v>4</v>
      </c>
      <c r="G8442" s="6" t="s">
        <v>4</v>
      </c>
      <c r="H8442" s="6" t="s">
        <v>4</v>
      </c>
      <c r="K8442" s="8">
        <v>0</v>
      </c>
      <c r="L8442" s="8">
        <f t="shared" si="263"/>
        <v>0</v>
      </c>
    </row>
    <row r="8443" spans="1:12" x14ac:dyDescent="0.25">
      <c r="A8443" s="3">
        <v>42457</v>
      </c>
      <c r="B8443" s="4">
        <v>0.92708333333333337</v>
      </c>
      <c r="C8443" s="1">
        <v>1650.3516150552132</v>
      </c>
      <c r="D8443" s="5">
        <f t="shared" si="262"/>
        <v>0.26931325310953219</v>
      </c>
      <c r="E8443" s="6" t="s">
        <v>4</v>
      </c>
      <c r="F8443" s="6" t="s">
        <v>4</v>
      </c>
      <c r="G8443" s="6" t="s">
        <v>4</v>
      </c>
      <c r="H8443" s="6" t="s">
        <v>4</v>
      </c>
      <c r="K8443" s="8">
        <v>0</v>
      </c>
      <c r="L8443" s="8">
        <f t="shared" si="263"/>
        <v>0</v>
      </c>
    </row>
    <row r="8444" spans="1:12" x14ac:dyDescent="0.25">
      <c r="A8444" s="3">
        <v>42457</v>
      </c>
      <c r="B8444" s="4">
        <v>0.9375</v>
      </c>
      <c r="C8444" s="1">
        <v>1586.0065026123291</v>
      </c>
      <c r="D8444" s="5">
        <f t="shared" si="262"/>
        <v>0.25881307157511896</v>
      </c>
      <c r="E8444" s="6" t="s">
        <v>4</v>
      </c>
      <c r="F8444" s="6" t="s">
        <v>4</v>
      </c>
      <c r="G8444" s="6" t="s">
        <v>4</v>
      </c>
      <c r="H8444" s="6" t="s">
        <v>4</v>
      </c>
      <c r="K8444" s="8">
        <v>0</v>
      </c>
      <c r="L8444" s="8">
        <f t="shared" si="263"/>
        <v>0</v>
      </c>
    </row>
    <row r="8445" spans="1:12" x14ac:dyDescent="0.25">
      <c r="A8445" s="3">
        <v>42457</v>
      </c>
      <c r="B8445" s="4">
        <v>0.94791666666666663</v>
      </c>
      <c r="C8445" s="1">
        <v>1510.94553727379</v>
      </c>
      <c r="D8445" s="5">
        <f t="shared" si="262"/>
        <v>0.24656421952901272</v>
      </c>
      <c r="E8445" s="6" t="s">
        <v>4</v>
      </c>
      <c r="F8445" s="6" t="s">
        <v>4</v>
      </c>
      <c r="G8445" s="6" t="s">
        <v>4</v>
      </c>
      <c r="H8445" s="6" t="s">
        <v>4</v>
      </c>
      <c r="K8445" s="8">
        <v>0</v>
      </c>
      <c r="L8445" s="8">
        <f t="shared" si="263"/>
        <v>0</v>
      </c>
    </row>
    <row r="8446" spans="1:12" x14ac:dyDescent="0.25">
      <c r="A8446" s="3">
        <v>42457</v>
      </c>
      <c r="B8446" s="4">
        <v>0.95833333333333337</v>
      </c>
      <c r="C8446" s="1">
        <v>1438.3504326200705</v>
      </c>
      <c r="D8446" s="5">
        <f t="shared" si="262"/>
        <v>0.23471775989230914</v>
      </c>
      <c r="E8446" s="6" t="s">
        <v>4</v>
      </c>
      <c r="F8446" s="6" t="s">
        <v>4</v>
      </c>
      <c r="G8446" s="6" t="s">
        <v>4</v>
      </c>
      <c r="H8446" s="6" t="s">
        <v>4</v>
      </c>
      <c r="K8446" s="8">
        <v>0</v>
      </c>
      <c r="L8446" s="8">
        <f t="shared" si="263"/>
        <v>0</v>
      </c>
    </row>
    <row r="8447" spans="1:12" x14ac:dyDescent="0.25">
      <c r="A8447" s="3">
        <v>42457</v>
      </c>
      <c r="B8447" s="4">
        <v>0.96875</v>
      </c>
      <c r="C8447" s="1">
        <v>1382.2472450089322</v>
      </c>
      <c r="D8447" s="5">
        <f t="shared" si="262"/>
        <v>0.22556253998187537</v>
      </c>
      <c r="E8447" s="6" t="s">
        <v>4</v>
      </c>
      <c r="F8447" s="6" t="s">
        <v>4</v>
      </c>
      <c r="G8447" s="6" t="s">
        <v>4</v>
      </c>
      <c r="H8447" s="6" t="s">
        <v>4</v>
      </c>
      <c r="K8447" s="8">
        <v>0</v>
      </c>
      <c r="L8447" s="8">
        <f t="shared" si="263"/>
        <v>0</v>
      </c>
    </row>
    <row r="8448" spans="1:12" x14ac:dyDescent="0.25">
      <c r="A8448" s="3">
        <v>42457</v>
      </c>
      <c r="B8448" s="4">
        <v>0.97916666666666663</v>
      </c>
      <c r="C8448" s="1">
        <v>1390.5133040887317</v>
      </c>
      <c r="D8448" s="5">
        <f t="shared" si="262"/>
        <v>0.2269114399622604</v>
      </c>
      <c r="E8448" s="6" t="s">
        <v>4</v>
      </c>
      <c r="F8448" s="6" t="s">
        <v>4</v>
      </c>
      <c r="G8448" s="6" t="s">
        <v>4</v>
      </c>
      <c r="H8448" s="6" t="s">
        <v>4</v>
      </c>
      <c r="K8448" s="8">
        <v>0</v>
      </c>
      <c r="L8448" s="8">
        <f t="shared" si="263"/>
        <v>0</v>
      </c>
    </row>
    <row r="8449" spans="1:12" x14ac:dyDescent="0.25">
      <c r="A8449" s="3">
        <v>42457</v>
      </c>
      <c r="B8449" s="4">
        <v>0.98958333333333337</v>
      </c>
      <c r="C8449" s="1">
        <v>1370.3496444571347</v>
      </c>
      <c r="D8449" s="5">
        <f t="shared" si="262"/>
        <v>0.22362102553151675</v>
      </c>
      <c r="E8449" s="6" t="s">
        <v>4</v>
      </c>
      <c r="F8449" s="6" t="s">
        <v>4</v>
      </c>
      <c r="G8449" s="6" t="s">
        <v>4</v>
      </c>
      <c r="H8449" s="6" t="s">
        <v>4</v>
      </c>
      <c r="K8449" s="8">
        <v>0</v>
      </c>
      <c r="L8449" s="8">
        <f t="shared" si="263"/>
        <v>0</v>
      </c>
    </row>
    <row r="8450" spans="1:12" x14ac:dyDescent="0.25">
      <c r="A8450" s="3">
        <v>42458</v>
      </c>
      <c r="B8450" s="4">
        <v>0</v>
      </c>
      <c r="C8450" s="1">
        <v>1335.492602887065</v>
      </c>
      <c r="D8450" s="5">
        <f t="shared" si="262"/>
        <v>0.21793286600637485</v>
      </c>
      <c r="E8450" s="6" t="s">
        <v>4</v>
      </c>
      <c r="F8450" s="6" t="s">
        <v>4</v>
      </c>
      <c r="G8450" s="6" t="s">
        <v>4</v>
      </c>
      <c r="H8450" s="6" t="s">
        <v>4</v>
      </c>
      <c r="K8450" s="8">
        <v>0</v>
      </c>
      <c r="L8450" s="8">
        <f t="shared" si="263"/>
        <v>0</v>
      </c>
    </row>
    <row r="8451" spans="1:12" x14ac:dyDescent="0.25">
      <c r="A8451" s="3">
        <v>42458</v>
      </c>
      <c r="B8451" s="4">
        <v>1.0416666666666666E-2</v>
      </c>
      <c r="C8451" s="1">
        <v>1321.6756096940428</v>
      </c>
      <c r="D8451" s="5">
        <f t="shared" ref="D8451:D8514" si="264">C8451/6128</f>
        <v>0.21567813474119499</v>
      </c>
      <c r="E8451" s="6" t="s">
        <v>4</v>
      </c>
      <c r="F8451" s="6" t="s">
        <v>4</v>
      </c>
      <c r="G8451" s="6" t="s">
        <v>4</v>
      </c>
      <c r="H8451" s="6" t="s">
        <v>4</v>
      </c>
      <c r="K8451" s="8">
        <v>0</v>
      </c>
      <c r="L8451" s="8">
        <f t="shared" ref="L8451:L8514" si="265">K8451/110</f>
        <v>0</v>
      </c>
    </row>
    <row r="8452" spans="1:12" x14ac:dyDescent="0.25">
      <c r="A8452" s="3">
        <v>42458</v>
      </c>
      <c r="B8452" s="4">
        <v>2.0833333333333332E-2</v>
      </c>
      <c r="C8452" s="1">
        <v>1278.7193756966235</v>
      </c>
      <c r="D8452" s="5">
        <f t="shared" si="264"/>
        <v>0.20866830543352211</v>
      </c>
      <c r="E8452" s="6" t="s">
        <v>4</v>
      </c>
      <c r="F8452" s="6" t="s">
        <v>4</v>
      </c>
      <c r="G8452" s="6" t="s">
        <v>4</v>
      </c>
      <c r="H8452" s="6" t="s">
        <v>4</v>
      </c>
      <c r="K8452" s="8">
        <v>0</v>
      </c>
      <c r="L8452" s="8">
        <f t="shared" si="265"/>
        <v>0</v>
      </c>
    </row>
    <row r="8453" spans="1:12" x14ac:dyDescent="0.25">
      <c r="A8453" s="3">
        <v>42458</v>
      </c>
      <c r="B8453" s="4">
        <v>3.125E-2</v>
      </c>
      <c r="C8453" s="1">
        <v>1293.287206465639</v>
      </c>
      <c r="D8453" s="5">
        <f t="shared" si="264"/>
        <v>0.21104556241280009</v>
      </c>
      <c r="E8453" s="6" t="s">
        <v>4</v>
      </c>
      <c r="F8453" s="6" t="s">
        <v>4</v>
      </c>
      <c r="G8453" s="6" t="s">
        <v>4</v>
      </c>
      <c r="H8453" s="6" t="s">
        <v>4</v>
      </c>
      <c r="K8453" s="8">
        <v>0</v>
      </c>
      <c r="L8453" s="8">
        <f t="shared" si="265"/>
        <v>0</v>
      </c>
    </row>
    <row r="8454" spans="1:12" x14ac:dyDescent="0.25">
      <c r="A8454" s="3">
        <v>42458</v>
      </c>
      <c r="B8454" s="4">
        <v>4.1666666666666664E-2</v>
      </c>
      <c r="C8454" s="1">
        <v>1264.8631068261732</v>
      </c>
      <c r="D8454" s="5">
        <f t="shared" si="264"/>
        <v>0.20640716495205175</v>
      </c>
      <c r="E8454" s="6" t="s">
        <v>4</v>
      </c>
      <c r="F8454" s="6" t="s">
        <v>4</v>
      </c>
      <c r="G8454" s="6" t="s">
        <v>4</v>
      </c>
      <c r="H8454" s="6" t="s">
        <v>4</v>
      </c>
      <c r="K8454" s="8">
        <v>0</v>
      </c>
      <c r="L8454" s="8">
        <f t="shared" si="265"/>
        <v>0</v>
      </c>
    </row>
    <row r="8455" spans="1:12" x14ac:dyDescent="0.25">
      <c r="A8455" s="3">
        <v>42458</v>
      </c>
      <c r="B8455" s="4">
        <v>5.2083333333333336E-2</v>
      </c>
      <c r="C8455" s="1">
        <v>1249.7774403872122</v>
      </c>
      <c r="D8455" s="5">
        <f t="shared" si="264"/>
        <v>0.20394540476292627</v>
      </c>
      <c r="E8455" s="6" t="s">
        <v>4</v>
      </c>
      <c r="F8455" s="6" t="s">
        <v>4</v>
      </c>
      <c r="G8455" s="6" t="s">
        <v>4</v>
      </c>
      <c r="H8455" s="6" t="s">
        <v>4</v>
      </c>
      <c r="K8455" s="8">
        <v>0</v>
      </c>
      <c r="L8455" s="8">
        <f t="shared" si="265"/>
        <v>0</v>
      </c>
    </row>
    <row r="8456" spans="1:12" x14ac:dyDescent="0.25">
      <c r="A8456" s="3">
        <v>42458</v>
      </c>
      <c r="B8456" s="4">
        <v>6.25E-2</v>
      </c>
      <c r="C8456" s="1">
        <v>1251.6810624631657</v>
      </c>
      <c r="D8456" s="5">
        <f t="shared" si="264"/>
        <v>0.20425604805208319</v>
      </c>
      <c r="E8456" s="6" t="s">
        <v>4</v>
      </c>
      <c r="F8456" s="6" t="s">
        <v>4</v>
      </c>
      <c r="G8456" s="6" t="s">
        <v>4</v>
      </c>
      <c r="H8456" s="6" t="s">
        <v>4</v>
      </c>
      <c r="K8456" s="8">
        <v>0</v>
      </c>
      <c r="L8456" s="8">
        <f t="shared" si="265"/>
        <v>0</v>
      </c>
    </row>
    <row r="8457" spans="1:12" x14ac:dyDescent="0.25">
      <c r="A8457" s="3">
        <v>42458</v>
      </c>
      <c r="B8457" s="4">
        <v>7.2916666666666671E-2</v>
      </c>
      <c r="C8457" s="1">
        <v>1238.0922668695773</v>
      </c>
      <c r="D8457" s="5">
        <f t="shared" si="264"/>
        <v>0.20203855529856027</v>
      </c>
      <c r="E8457" s="6" t="s">
        <v>4</v>
      </c>
      <c r="F8457" s="6" t="s">
        <v>4</v>
      </c>
      <c r="G8457" s="6" t="s">
        <v>4</v>
      </c>
      <c r="H8457" s="6" t="s">
        <v>4</v>
      </c>
      <c r="K8457" s="8">
        <v>0</v>
      </c>
      <c r="L8457" s="8">
        <f t="shared" si="265"/>
        <v>0</v>
      </c>
    </row>
    <row r="8458" spans="1:12" x14ac:dyDescent="0.25">
      <c r="A8458" s="3">
        <v>42458</v>
      </c>
      <c r="B8458" s="4">
        <v>8.3333333333333329E-2</v>
      </c>
      <c r="C8458" s="1">
        <v>1205.5796397439722</v>
      </c>
      <c r="D8458" s="5">
        <f t="shared" si="264"/>
        <v>0.19673296993211034</v>
      </c>
      <c r="E8458" s="6" t="s">
        <v>4</v>
      </c>
      <c r="F8458" s="6" t="s">
        <v>4</v>
      </c>
      <c r="G8458" s="6" t="s">
        <v>4</v>
      </c>
      <c r="H8458" s="6" t="s">
        <v>4</v>
      </c>
      <c r="K8458" s="8">
        <v>0</v>
      </c>
      <c r="L8458" s="8">
        <f t="shared" si="265"/>
        <v>0</v>
      </c>
    </row>
    <row r="8459" spans="1:12" x14ac:dyDescent="0.25">
      <c r="A8459" s="3">
        <v>42458</v>
      </c>
      <c r="B8459" s="4">
        <v>9.375E-2</v>
      </c>
      <c r="C8459" s="1">
        <v>1201.0780986466848</v>
      </c>
      <c r="D8459" s="5">
        <f t="shared" si="264"/>
        <v>0.19599838424391069</v>
      </c>
      <c r="E8459" s="6" t="s">
        <v>4</v>
      </c>
      <c r="F8459" s="6" t="s">
        <v>4</v>
      </c>
      <c r="G8459" s="6" t="s">
        <v>4</v>
      </c>
      <c r="H8459" s="6" t="s">
        <v>4</v>
      </c>
      <c r="K8459" s="8">
        <v>0</v>
      </c>
      <c r="L8459" s="8">
        <f t="shared" si="265"/>
        <v>0</v>
      </c>
    </row>
    <row r="8460" spans="1:12" x14ac:dyDescent="0.25">
      <c r="A8460" s="3">
        <v>42458</v>
      </c>
      <c r="B8460" s="4">
        <v>0.10416666666666667</v>
      </c>
      <c r="C8460" s="1">
        <v>1192.9078851190141</v>
      </c>
      <c r="D8460" s="5">
        <f t="shared" si="264"/>
        <v>0.19466512485623597</v>
      </c>
      <c r="E8460" s="6" t="s">
        <v>4</v>
      </c>
      <c r="F8460" s="6" t="s">
        <v>4</v>
      </c>
      <c r="G8460" s="6" t="s">
        <v>4</v>
      </c>
      <c r="H8460" s="6" t="s">
        <v>4</v>
      </c>
      <c r="K8460" s="8">
        <v>0</v>
      </c>
      <c r="L8460" s="8">
        <f t="shared" si="265"/>
        <v>0</v>
      </c>
    </row>
    <row r="8461" spans="1:12" x14ac:dyDescent="0.25">
      <c r="A8461" s="3">
        <v>42458</v>
      </c>
      <c r="B8461" s="4">
        <v>0.11458333333333333</v>
      </c>
      <c r="C8461" s="1">
        <v>1216.3689860405564</v>
      </c>
      <c r="D8461" s="5">
        <f t="shared" si="264"/>
        <v>0.1984936334922579</v>
      </c>
      <c r="E8461" s="6" t="s">
        <v>4</v>
      </c>
      <c r="F8461" s="6" t="s">
        <v>4</v>
      </c>
      <c r="G8461" s="6" t="s">
        <v>4</v>
      </c>
      <c r="H8461" s="6" t="s">
        <v>4</v>
      </c>
      <c r="K8461" s="8">
        <v>0</v>
      </c>
      <c r="L8461" s="8">
        <f t="shared" si="265"/>
        <v>0</v>
      </c>
    </row>
    <row r="8462" spans="1:12" x14ac:dyDescent="0.25">
      <c r="A8462" s="3">
        <v>42458</v>
      </c>
      <c r="B8462" s="4">
        <v>0.125</v>
      </c>
      <c r="C8462" s="1">
        <v>1201.1655879312832</v>
      </c>
      <c r="D8462" s="5">
        <f t="shared" si="264"/>
        <v>0.19601266121594046</v>
      </c>
      <c r="E8462" s="6" t="s">
        <v>4</v>
      </c>
      <c r="F8462" s="6" t="s">
        <v>4</v>
      </c>
      <c r="G8462" s="6" t="s">
        <v>4</v>
      </c>
      <c r="H8462" s="6" t="s">
        <v>4</v>
      </c>
      <c r="K8462" s="8">
        <v>0</v>
      </c>
      <c r="L8462" s="8">
        <f t="shared" si="265"/>
        <v>0</v>
      </c>
    </row>
    <row r="8463" spans="1:12" x14ac:dyDescent="0.25">
      <c r="A8463" s="3">
        <v>42458</v>
      </c>
      <c r="B8463" s="4">
        <v>0.13541666666666666</v>
      </c>
      <c r="C8463" s="1">
        <v>1196.3860001329078</v>
      </c>
      <c r="D8463" s="5">
        <f t="shared" si="264"/>
        <v>0.19523270237155807</v>
      </c>
      <c r="E8463" s="6" t="s">
        <v>4</v>
      </c>
      <c r="F8463" s="6" t="s">
        <v>4</v>
      </c>
      <c r="G8463" s="6" t="s">
        <v>4</v>
      </c>
      <c r="H8463" s="6" t="s">
        <v>4</v>
      </c>
      <c r="K8463" s="8">
        <v>0</v>
      </c>
      <c r="L8463" s="8">
        <f t="shared" si="265"/>
        <v>0</v>
      </c>
    </row>
    <row r="8464" spans="1:12" x14ac:dyDescent="0.25">
      <c r="A8464" s="3">
        <v>42458</v>
      </c>
      <c r="B8464" s="4">
        <v>0.14583333333333334</v>
      </c>
      <c r="C8464" s="1">
        <v>1172.4749165259864</v>
      </c>
      <c r="D8464" s="5">
        <f t="shared" si="264"/>
        <v>0.19133076314066358</v>
      </c>
      <c r="E8464" s="6" t="s">
        <v>4</v>
      </c>
      <c r="F8464" s="6" t="s">
        <v>4</v>
      </c>
      <c r="G8464" s="6" t="s">
        <v>4</v>
      </c>
      <c r="H8464" s="6" t="s">
        <v>4</v>
      </c>
      <c r="K8464" s="8">
        <v>0</v>
      </c>
      <c r="L8464" s="8">
        <f t="shared" si="265"/>
        <v>0</v>
      </c>
    </row>
    <row r="8465" spans="1:12" x14ac:dyDescent="0.25">
      <c r="A8465" s="3">
        <v>42458</v>
      </c>
      <c r="B8465" s="4">
        <v>0.15625</v>
      </c>
      <c r="C8465" s="1">
        <v>1166.0357169293541</v>
      </c>
      <c r="D8465" s="5">
        <f t="shared" si="264"/>
        <v>0.19027997991667006</v>
      </c>
      <c r="E8465" s="6" t="s">
        <v>4</v>
      </c>
      <c r="F8465" s="6" t="s">
        <v>4</v>
      </c>
      <c r="G8465" s="6" t="s">
        <v>4</v>
      </c>
      <c r="H8465" s="6" t="s">
        <v>4</v>
      </c>
      <c r="K8465" s="8">
        <v>0</v>
      </c>
      <c r="L8465" s="8">
        <f t="shared" si="265"/>
        <v>0</v>
      </c>
    </row>
    <row r="8466" spans="1:12" x14ac:dyDescent="0.25">
      <c r="A8466" s="3">
        <v>42458</v>
      </c>
      <c r="B8466" s="4">
        <v>0.16666666666666666</v>
      </c>
      <c r="C8466" s="1">
        <v>1168.31229570202</v>
      </c>
      <c r="D8466" s="5">
        <f t="shared" si="264"/>
        <v>0.19065148428557768</v>
      </c>
      <c r="E8466" s="6" t="s">
        <v>4</v>
      </c>
      <c r="F8466" s="6" t="s">
        <v>4</v>
      </c>
      <c r="G8466" s="6" t="s">
        <v>4</v>
      </c>
      <c r="H8466" s="6" t="s">
        <v>4</v>
      </c>
      <c r="K8466" s="8">
        <v>0</v>
      </c>
      <c r="L8466" s="8">
        <f t="shared" si="265"/>
        <v>0</v>
      </c>
    </row>
    <row r="8467" spans="1:12" x14ac:dyDescent="0.25">
      <c r="A8467" s="3">
        <v>42458</v>
      </c>
      <c r="B8467" s="4">
        <v>0.17708333333333334</v>
      </c>
      <c r="C8467" s="1">
        <v>1174.7251752181382</v>
      </c>
      <c r="D8467" s="5">
        <f t="shared" si="264"/>
        <v>0.191697972457268</v>
      </c>
      <c r="E8467" s="6" t="s">
        <v>4</v>
      </c>
      <c r="F8467" s="6" t="s">
        <v>4</v>
      </c>
      <c r="G8467" s="6" t="s">
        <v>4</v>
      </c>
      <c r="H8467" s="6" t="s">
        <v>4</v>
      </c>
      <c r="K8467" s="8">
        <v>0</v>
      </c>
      <c r="L8467" s="8">
        <f t="shared" si="265"/>
        <v>0</v>
      </c>
    </row>
    <row r="8468" spans="1:12" x14ac:dyDescent="0.25">
      <c r="A8468" s="3">
        <v>42458</v>
      </c>
      <c r="B8468" s="4">
        <v>0.1875</v>
      </c>
      <c r="C8468" s="1">
        <v>1170.1810543026224</v>
      </c>
      <c r="D8468" s="5">
        <f t="shared" si="264"/>
        <v>0.19095643836531045</v>
      </c>
      <c r="E8468" s="6" t="s">
        <v>4</v>
      </c>
      <c r="F8468" s="6" t="s">
        <v>4</v>
      </c>
      <c r="G8468" s="6" t="s">
        <v>4</v>
      </c>
      <c r="H8468" s="6" t="s">
        <v>4</v>
      </c>
      <c r="K8468" s="8">
        <v>0</v>
      </c>
      <c r="L8468" s="8">
        <f t="shared" si="265"/>
        <v>0</v>
      </c>
    </row>
    <row r="8469" spans="1:12" x14ac:dyDescent="0.25">
      <c r="A8469" s="3">
        <v>42458</v>
      </c>
      <c r="B8469" s="4">
        <v>0.19791666666666666</v>
      </c>
      <c r="C8469" s="1">
        <v>1159.7322871051988</v>
      </c>
      <c r="D8469" s="5">
        <f t="shared" si="264"/>
        <v>0.18925135233439927</v>
      </c>
      <c r="E8469" s="6" t="s">
        <v>4</v>
      </c>
      <c r="F8469" s="6" t="s">
        <v>4</v>
      </c>
      <c r="G8469" s="6" t="s">
        <v>4</v>
      </c>
      <c r="H8469" s="6" t="s">
        <v>4</v>
      </c>
      <c r="K8469" s="8">
        <v>0</v>
      </c>
      <c r="L8469" s="8">
        <f t="shared" si="265"/>
        <v>0</v>
      </c>
    </row>
    <row r="8470" spans="1:12" x14ac:dyDescent="0.25">
      <c r="A8470" s="3">
        <v>42458</v>
      </c>
      <c r="B8470" s="4">
        <v>0.20833333333333334</v>
      </c>
      <c r="C8470" s="1">
        <v>1176.9065931356981</v>
      </c>
      <c r="D8470" s="5">
        <f t="shared" si="264"/>
        <v>0.19205394796600819</v>
      </c>
      <c r="E8470" s="6" t="s">
        <v>4</v>
      </c>
      <c r="F8470" s="6" t="s">
        <v>4</v>
      </c>
      <c r="G8470" s="6" t="s">
        <v>4</v>
      </c>
      <c r="H8470" s="6" t="s">
        <v>4</v>
      </c>
      <c r="K8470" s="8">
        <v>0</v>
      </c>
      <c r="L8470" s="8">
        <f t="shared" si="265"/>
        <v>0</v>
      </c>
    </row>
    <row r="8471" spans="1:12" x14ac:dyDescent="0.25">
      <c r="A8471" s="3">
        <v>42458</v>
      </c>
      <c r="B8471" s="4">
        <v>0.21875</v>
      </c>
      <c r="C8471" s="1">
        <v>1170.6065618986029</v>
      </c>
      <c r="D8471" s="5">
        <f t="shared" si="264"/>
        <v>0.19102587498345347</v>
      </c>
      <c r="E8471" s="6" t="s">
        <v>4</v>
      </c>
      <c r="F8471" s="6" t="s">
        <v>4</v>
      </c>
      <c r="G8471" s="6" t="s">
        <v>4</v>
      </c>
      <c r="H8471" s="6" t="s">
        <v>4</v>
      </c>
      <c r="K8471" s="8">
        <v>0</v>
      </c>
      <c r="L8471" s="8">
        <f t="shared" si="265"/>
        <v>0</v>
      </c>
    </row>
    <row r="8472" spans="1:12" x14ac:dyDescent="0.25">
      <c r="A8472" s="3">
        <v>42458</v>
      </c>
      <c r="B8472" s="4">
        <v>0.22916666666666666</v>
      </c>
      <c r="C8472" s="1">
        <v>1181.2858651301892</v>
      </c>
      <c r="D8472" s="5">
        <f t="shared" si="264"/>
        <v>0.19276858112437814</v>
      </c>
      <c r="E8472" s="6" t="s">
        <v>4</v>
      </c>
      <c r="F8472" s="6" t="s">
        <v>4</v>
      </c>
      <c r="G8472" s="6" t="s">
        <v>4</v>
      </c>
      <c r="H8472" s="6" t="s">
        <v>4</v>
      </c>
      <c r="K8472" s="8">
        <v>0</v>
      </c>
      <c r="L8472" s="8">
        <f t="shared" si="265"/>
        <v>0</v>
      </c>
    </row>
    <row r="8473" spans="1:12" x14ac:dyDescent="0.25">
      <c r="A8473" s="3">
        <v>42458</v>
      </c>
      <c r="B8473" s="4">
        <v>0.23958333333333334</v>
      </c>
      <c r="C8473" s="1">
        <v>1174.9401848943583</v>
      </c>
      <c r="D8473" s="5">
        <f t="shared" si="264"/>
        <v>0.1917330588926825</v>
      </c>
      <c r="E8473" s="6" t="s">
        <v>4</v>
      </c>
      <c r="F8473" s="6" t="s">
        <v>4</v>
      </c>
      <c r="G8473" s="6" t="s">
        <v>4</v>
      </c>
      <c r="H8473" s="6" t="s">
        <v>4</v>
      </c>
      <c r="K8473" s="8">
        <v>0</v>
      </c>
      <c r="L8473" s="8">
        <f t="shared" si="265"/>
        <v>0</v>
      </c>
    </row>
    <row r="8474" spans="1:12" x14ac:dyDescent="0.25">
      <c r="A8474" s="3">
        <v>42458</v>
      </c>
      <c r="B8474" s="4">
        <v>0.25</v>
      </c>
      <c r="C8474" s="1">
        <v>1182.1360202544759</v>
      </c>
      <c r="D8474" s="5">
        <f t="shared" si="264"/>
        <v>0.19290731401019515</v>
      </c>
      <c r="E8474" s="6" t="s">
        <v>4</v>
      </c>
      <c r="F8474" s="6" t="s">
        <v>4</v>
      </c>
      <c r="G8474" s="6" t="s">
        <v>4</v>
      </c>
      <c r="H8474" s="6" t="s">
        <v>4</v>
      </c>
      <c r="K8474" s="8">
        <v>0</v>
      </c>
      <c r="L8474" s="8">
        <f t="shared" si="265"/>
        <v>0</v>
      </c>
    </row>
    <row r="8475" spans="1:12" x14ac:dyDescent="0.25">
      <c r="A8475" s="3">
        <v>42458</v>
      </c>
      <c r="B8475" s="4">
        <v>0.26041666666666669</v>
      </c>
      <c r="C8475" s="1">
        <v>1220.2716193759672</v>
      </c>
      <c r="D8475" s="5">
        <f t="shared" si="264"/>
        <v>0.19913048619059517</v>
      </c>
      <c r="E8475" s="6" t="s">
        <v>144</v>
      </c>
      <c r="F8475" s="7">
        <v>2232</v>
      </c>
      <c r="G8475" s="6" t="s">
        <v>309</v>
      </c>
      <c r="H8475" s="6" t="s">
        <v>135</v>
      </c>
      <c r="K8475" s="8">
        <v>6.1399999999999996E-4</v>
      </c>
      <c r="L8475" s="8">
        <f t="shared" si="265"/>
        <v>5.5818181818181816E-6</v>
      </c>
    </row>
    <row r="8476" spans="1:12" x14ac:dyDescent="0.25">
      <c r="A8476" s="3">
        <v>42458</v>
      </c>
      <c r="B8476" s="4">
        <v>0.27083333333333331</v>
      </c>
      <c r="C8476" s="1">
        <v>1292.5145299985738</v>
      </c>
      <c r="D8476" s="5">
        <f t="shared" si="264"/>
        <v>0.21091947291099442</v>
      </c>
      <c r="E8476" s="7">
        <v>2856</v>
      </c>
      <c r="F8476" s="7">
        <v>10384</v>
      </c>
      <c r="G8476" s="7">
        <v>1168</v>
      </c>
      <c r="H8476" s="6" t="s">
        <v>566</v>
      </c>
      <c r="K8476" s="8">
        <v>2.8559999999999999</v>
      </c>
      <c r="L8476" s="8">
        <f t="shared" si="265"/>
        <v>2.5963636363636362E-2</v>
      </c>
    </row>
    <row r="8477" spans="1:12" x14ac:dyDescent="0.25">
      <c r="A8477" s="3">
        <v>42458</v>
      </c>
      <c r="B8477" s="4">
        <v>0.28125</v>
      </c>
      <c r="C8477" s="1">
        <v>1338.2744466173956</v>
      </c>
      <c r="D8477" s="5">
        <f t="shared" si="264"/>
        <v>0.21838682222868727</v>
      </c>
      <c r="E8477" s="7">
        <v>5144</v>
      </c>
      <c r="F8477" s="7">
        <v>18704</v>
      </c>
      <c r="G8477" s="7">
        <v>2104</v>
      </c>
      <c r="H8477" s="7">
        <v>1403</v>
      </c>
      <c r="K8477" s="8">
        <v>5.1440000000000001</v>
      </c>
      <c r="L8477" s="8">
        <f t="shared" si="265"/>
        <v>4.6763636363636361E-2</v>
      </c>
    </row>
    <row r="8478" spans="1:12" x14ac:dyDescent="0.25">
      <c r="A8478" s="3">
        <v>42458</v>
      </c>
      <c r="B8478" s="4">
        <v>0.29166666666666669</v>
      </c>
      <c r="C8478" s="1">
        <v>1360.6555954807436</v>
      </c>
      <c r="D8478" s="5">
        <f t="shared" si="264"/>
        <v>0.22203909847923362</v>
      </c>
      <c r="E8478" s="7">
        <v>9106</v>
      </c>
      <c r="F8478" s="7">
        <v>33112</v>
      </c>
      <c r="G8478" s="7">
        <v>3725</v>
      </c>
      <c r="H8478" s="7">
        <v>2483</v>
      </c>
      <c r="K8478" s="8">
        <v>9.1059999999999999</v>
      </c>
      <c r="L8478" s="8">
        <f t="shared" si="265"/>
        <v>8.2781818181818179E-2</v>
      </c>
    </row>
    <row r="8479" spans="1:12" x14ac:dyDescent="0.25">
      <c r="A8479" s="3">
        <v>42458</v>
      </c>
      <c r="B8479" s="4">
        <v>0.30208333333333331</v>
      </c>
      <c r="C8479" s="1">
        <v>1621.2340417091789</v>
      </c>
      <c r="D8479" s="5">
        <f t="shared" si="264"/>
        <v>0.26456169087943521</v>
      </c>
      <c r="E8479" s="7">
        <v>12266</v>
      </c>
      <c r="F8479" s="7">
        <v>44604</v>
      </c>
      <c r="G8479" s="7">
        <v>5018</v>
      </c>
      <c r="H8479" s="7">
        <v>3345</v>
      </c>
      <c r="K8479" s="8">
        <v>12.266</v>
      </c>
      <c r="L8479" s="8">
        <f t="shared" si="265"/>
        <v>0.1115090909090909</v>
      </c>
    </row>
    <row r="8480" spans="1:12" x14ac:dyDescent="0.25">
      <c r="A8480" s="3">
        <v>42458</v>
      </c>
      <c r="B8480" s="4">
        <v>0.3125</v>
      </c>
      <c r="C8480" s="1">
        <v>1772.48697617332</v>
      </c>
      <c r="D8480" s="5">
        <f t="shared" si="264"/>
        <v>0.28924395825282639</v>
      </c>
      <c r="E8480" s="7">
        <v>18123</v>
      </c>
      <c r="F8480" s="7">
        <v>65900</v>
      </c>
      <c r="G8480" s="7">
        <v>7414</v>
      </c>
      <c r="H8480" s="7">
        <v>4943</v>
      </c>
      <c r="K8480" s="8">
        <v>18.123000000000001</v>
      </c>
      <c r="L8480" s="8">
        <f t="shared" si="265"/>
        <v>0.16475454545454546</v>
      </c>
    </row>
    <row r="8481" spans="1:12" x14ac:dyDescent="0.25">
      <c r="A8481" s="3">
        <v>42458</v>
      </c>
      <c r="B8481" s="4">
        <v>0.32291666666666669</v>
      </c>
      <c r="C8481" s="1">
        <v>1964.6046372438554</v>
      </c>
      <c r="D8481" s="5">
        <f t="shared" si="264"/>
        <v>0.32059475150846206</v>
      </c>
      <c r="E8481" s="7">
        <v>19010</v>
      </c>
      <c r="F8481" s="7">
        <v>69128</v>
      </c>
      <c r="G8481" s="7">
        <v>7777</v>
      </c>
      <c r="H8481" s="7">
        <v>5185</v>
      </c>
      <c r="K8481" s="8">
        <v>19.010000000000002</v>
      </c>
      <c r="L8481" s="8">
        <f t="shared" si="265"/>
        <v>0.17281818181818184</v>
      </c>
    </row>
    <row r="8482" spans="1:12" x14ac:dyDescent="0.25">
      <c r="A8482" s="3">
        <v>42458</v>
      </c>
      <c r="B8482" s="4">
        <v>0.33333333333333331</v>
      </c>
      <c r="C8482" s="1">
        <v>2129.5435567838085</v>
      </c>
      <c r="D8482" s="5">
        <f t="shared" si="264"/>
        <v>0.34751037153782777</v>
      </c>
      <c r="E8482" s="7">
        <v>28377</v>
      </c>
      <c r="F8482" s="7">
        <v>103188</v>
      </c>
      <c r="G8482" s="7">
        <v>11609</v>
      </c>
      <c r="H8482" s="7">
        <v>7739</v>
      </c>
      <c r="K8482" s="8">
        <v>28.376999999999999</v>
      </c>
      <c r="L8482" s="8">
        <f t="shared" si="265"/>
        <v>0.25797272727272724</v>
      </c>
    </row>
    <row r="8483" spans="1:12" x14ac:dyDescent="0.25">
      <c r="A8483" s="3">
        <v>42458</v>
      </c>
      <c r="B8483" s="4">
        <v>0.34375</v>
      </c>
      <c r="C8483" s="1">
        <v>2335.1997115166982</v>
      </c>
      <c r="D8483" s="5">
        <f t="shared" si="264"/>
        <v>0.38107044900729409</v>
      </c>
      <c r="E8483" s="7">
        <v>44406</v>
      </c>
      <c r="F8483" s="7">
        <v>161476</v>
      </c>
      <c r="G8483" s="7">
        <v>18166</v>
      </c>
      <c r="H8483" s="7">
        <v>12111</v>
      </c>
      <c r="K8483" s="8">
        <v>44.405999999999999</v>
      </c>
      <c r="L8483" s="8">
        <f t="shared" si="265"/>
        <v>0.4036909090909091</v>
      </c>
    </row>
    <row r="8484" spans="1:12" x14ac:dyDescent="0.25">
      <c r="A8484" s="3">
        <v>42458</v>
      </c>
      <c r="B8484" s="4">
        <v>0.35416666666666669</v>
      </c>
      <c r="C8484" s="1">
        <v>2495.3048926568872</v>
      </c>
      <c r="D8484" s="5">
        <f t="shared" si="264"/>
        <v>0.40719727360588892</v>
      </c>
      <c r="E8484" s="7">
        <v>46840</v>
      </c>
      <c r="F8484" s="7">
        <v>170328</v>
      </c>
      <c r="G8484" s="7">
        <v>19162</v>
      </c>
      <c r="H8484" s="7">
        <v>12775</v>
      </c>
      <c r="K8484" s="8">
        <v>46.84</v>
      </c>
      <c r="L8484" s="8">
        <f t="shared" si="265"/>
        <v>0.42581818181818187</v>
      </c>
    </row>
    <row r="8485" spans="1:12" x14ac:dyDescent="0.25">
      <c r="A8485" s="3">
        <v>42458</v>
      </c>
      <c r="B8485" s="4">
        <v>0.36458333333333331</v>
      </c>
      <c r="C8485" s="1">
        <v>2653.7524098335216</v>
      </c>
      <c r="D8485" s="5">
        <f t="shared" si="264"/>
        <v>0.43305359168301594</v>
      </c>
      <c r="E8485" s="7">
        <v>59645</v>
      </c>
      <c r="F8485" s="7">
        <v>216892</v>
      </c>
      <c r="G8485" s="7">
        <v>24400</v>
      </c>
      <c r="H8485" s="7">
        <v>16267</v>
      </c>
      <c r="K8485" s="8">
        <v>59.645000000000003</v>
      </c>
      <c r="L8485" s="8">
        <f t="shared" si="265"/>
        <v>0.54222727272727278</v>
      </c>
    </row>
    <row r="8486" spans="1:12" x14ac:dyDescent="0.25">
      <c r="A8486" s="3">
        <v>42458</v>
      </c>
      <c r="B8486" s="4">
        <v>0.375</v>
      </c>
      <c r="C8486" s="1">
        <v>2825.558125802997</v>
      </c>
      <c r="D8486" s="5">
        <f t="shared" si="264"/>
        <v>0.46108977248743421</v>
      </c>
      <c r="E8486" s="7">
        <v>60572</v>
      </c>
      <c r="F8486" s="7">
        <v>220260</v>
      </c>
      <c r="G8486" s="7">
        <v>24779</v>
      </c>
      <c r="H8486" s="7">
        <v>16520</v>
      </c>
      <c r="K8486" s="8">
        <v>60.572000000000003</v>
      </c>
      <c r="L8486" s="8">
        <f t="shared" si="265"/>
        <v>0.55065454545454551</v>
      </c>
    </row>
    <row r="8487" spans="1:12" x14ac:dyDescent="0.25">
      <c r="A8487" s="3">
        <v>42458</v>
      </c>
      <c r="B8487" s="4">
        <v>0.38541666666666669</v>
      </c>
      <c r="C8487" s="1">
        <v>2891.0752826346557</v>
      </c>
      <c r="D8487" s="5">
        <f t="shared" si="264"/>
        <v>0.471781214529154</v>
      </c>
      <c r="E8487" s="7">
        <v>76058</v>
      </c>
      <c r="F8487" s="7">
        <v>276576</v>
      </c>
      <c r="G8487" s="7">
        <v>31115</v>
      </c>
      <c r="H8487" s="7">
        <v>20743</v>
      </c>
      <c r="K8487" s="8">
        <v>76.058000000000007</v>
      </c>
      <c r="L8487" s="8">
        <f t="shared" si="265"/>
        <v>0.69143636363636374</v>
      </c>
    </row>
    <row r="8488" spans="1:12" x14ac:dyDescent="0.25">
      <c r="A8488" s="3">
        <v>42458</v>
      </c>
      <c r="B8488" s="4">
        <v>0.39583333333333331</v>
      </c>
      <c r="C8488" s="1">
        <v>2993.0976062907607</v>
      </c>
      <c r="D8488" s="5">
        <f t="shared" si="264"/>
        <v>0.48842976603961502</v>
      </c>
      <c r="E8488" s="7">
        <v>86534</v>
      </c>
      <c r="F8488" s="7">
        <v>314668</v>
      </c>
      <c r="G8488" s="7">
        <v>35400</v>
      </c>
      <c r="H8488" s="7">
        <v>23600</v>
      </c>
      <c r="K8488" s="8">
        <v>86.534000000000006</v>
      </c>
      <c r="L8488" s="8">
        <f t="shared" si="265"/>
        <v>0.7866727272727273</v>
      </c>
    </row>
    <row r="8489" spans="1:12" x14ac:dyDescent="0.25">
      <c r="A8489" s="3">
        <v>42458</v>
      </c>
      <c r="B8489" s="4">
        <v>0.40625</v>
      </c>
      <c r="C8489" s="1">
        <v>3058.9883079117994</v>
      </c>
      <c r="D8489" s="5">
        <f t="shared" si="264"/>
        <v>0.4991821651292101</v>
      </c>
      <c r="E8489" s="7">
        <v>75221</v>
      </c>
      <c r="F8489" s="7">
        <v>273532</v>
      </c>
      <c r="G8489" s="7">
        <v>30772</v>
      </c>
      <c r="H8489" s="7">
        <v>20515</v>
      </c>
      <c r="K8489" s="8">
        <v>75.221000000000004</v>
      </c>
      <c r="L8489" s="8">
        <f t="shared" si="265"/>
        <v>0.68382727272727273</v>
      </c>
    </row>
    <row r="8490" spans="1:12" x14ac:dyDescent="0.25">
      <c r="A8490" s="3">
        <v>42458</v>
      </c>
      <c r="B8490" s="4">
        <v>0.41666666666666669</v>
      </c>
      <c r="C8490" s="1">
        <v>3066.5474279619143</v>
      </c>
      <c r="D8490" s="5">
        <f t="shared" si="264"/>
        <v>0.50041570299639593</v>
      </c>
      <c r="E8490" s="7">
        <v>91947</v>
      </c>
      <c r="F8490" s="7">
        <v>334352</v>
      </c>
      <c r="G8490" s="7">
        <v>37615</v>
      </c>
      <c r="H8490" s="7">
        <v>25076</v>
      </c>
      <c r="K8490" s="8">
        <v>91.947000000000003</v>
      </c>
      <c r="L8490" s="8">
        <f t="shared" si="265"/>
        <v>0.83588181818181817</v>
      </c>
    </row>
    <row r="8491" spans="1:12" x14ac:dyDescent="0.25">
      <c r="A8491" s="3">
        <v>42458</v>
      </c>
      <c r="B8491" s="4">
        <v>0.42708333333333331</v>
      </c>
      <c r="C8491" s="1">
        <v>3114.9621932497948</v>
      </c>
      <c r="D8491" s="5">
        <f t="shared" si="264"/>
        <v>0.50831628479924851</v>
      </c>
      <c r="E8491" s="7">
        <v>95003</v>
      </c>
      <c r="F8491" s="7">
        <v>345464</v>
      </c>
      <c r="G8491" s="7">
        <v>38865</v>
      </c>
      <c r="H8491" s="7">
        <v>25910</v>
      </c>
      <c r="K8491" s="8">
        <v>95.003</v>
      </c>
      <c r="L8491" s="8">
        <f t="shared" si="265"/>
        <v>0.86366363636363641</v>
      </c>
    </row>
    <row r="8492" spans="1:12" x14ac:dyDescent="0.25">
      <c r="A8492" s="3">
        <v>42458</v>
      </c>
      <c r="B8492" s="4">
        <v>0.4375</v>
      </c>
      <c r="C8492" s="1">
        <v>3123.3132495919949</v>
      </c>
      <c r="D8492" s="5">
        <f t="shared" si="264"/>
        <v>0.50967905509007749</v>
      </c>
      <c r="E8492" s="7">
        <v>94940</v>
      </c>
      <c r="F8492" s="7">
        <v>345236</v>
      </c>
      <c r="G8492" s="7">
        <v>38839</v>
      </c>
      <c r="H8492" s="7">
        <v>25893</v>
      </c>
      <c r="K8492" s="8">
        <v>94.94</v>
      </c>
      <c r="L8492" s="8">
        <f t="shared" si="265"/>
        <v>0.86309090909090902</v>
      </c>
    </row>
    <row r="8493" spans="1:12" x14ac:dyDescent="0.25">
      <c r="A8493" s="3">
        <v>42458</v>
      </c>
      <c r="B8493" s="4">
        <v>0.44791666666666669</v>
      </c>
      <c r="C8493" s="1">
        <v>3210.5861884930264</v>
      </c>
      <c r="D8493" s="5">
        <f t="shared" si="264"/>
        <v>0.52392072266531109</v>
      </c>
      <c r="E8493" s="7">
        <v>97452</v>
      </c>
      <c r="F8493" s="7">
        <v>354372</v>
      </c>
      <c r="G8493" s="7">
        <v>39867</v>
      </c>
      <c r="H8493" s="7">
        <v>26578</v>
      </c>
      <c r="K8493" s="8">
        <v>97.451999999999998</v>
      </c>
      <c r="L8493" s="8">
        <f t="shared" si="265"/>
        <v>0.88592727272727267</v>
      </c>
    </row>
    <row r="8494" spans="1:12" x14ac:dyDescent="0.25">
      <c r="A8494" s="3">
        <v>42458</v>
      </c>
      <c r="B8494" s="4">
        <v>0.45833333333333331</v>
      </c>
      <c r="C8494" s="1">
        <v>3189.2844570241932</v>
      </c>
      <c r="D8494" s="5">
        <f t="shared" si="264"/>
        <v>0.52044459155094536</v>
      </c>
      <c r="E8494" s="7">
        <v>96856</v>
      </c>
      <c r="F8494" s="7">
        <v>352204</v>
      </c>
      <c r="G8494" s="7">
        <v>39623</v>
      </c>
      <c r="H8494" s="7">
        <v>26415</v>
      </c>
      <c r="K8494" s="8">
        <v>96.855999999999995</v>
      </c>
      <c r="L8494" s="8">
        <f t="shared" si="265"/>
        <v>0.88050909090909091</v>
      </c>
    </row>
    <row r="8495" spans="1:12" x14ac:dyDescent="0.25">
      <c r="A8495" s="3">
        <v>42458</v>
      </c>
      <c r="B8495" s="4">
        <v>0.46875</v>
      </c>
      <c r="C8495" s="1">
        <v>3218.2703571819097</v>
      </c>
      <c r="D8495" s="5">
        <f t="shared" si="264"/>
        <v>0.52517466664195656</v>
      </c>
      <c r="E8495" s="7">
        <v>99020</v>
      </c>
      <c r="F8495" s="7">
        <v>360072</v>
      </c>
      <c r="G8495" s="7">
        <v>40508</v>
      </c>
      <c r="H8495" s="7">
        <v>27005</v>
      </c>
      <c r="K8495" s="8">
        <v>99.02</v>
      </c>
      <c r="L8495" s="8">
        <f t="shared" si="265"/>
        <v>0.90018181818181819</v>
      </c>
    </row>
    <row r="8496" spans="1:12" x14ac:dyDescent="0.25">
      <c r="A8496" s="3">
        <v>42458</v>
      </c>
      <c r="B8496" s="4">
        <v>0.47916666666666669</v>
      </c>
      <c r="C8496" s="1">
        <v>3239.7695439519975</v>
      </c>
      <c r="D8496" s="5">
        <f t="shared" si="264"/>
        <v>0.52868301957441211</v>
      </c>
      <c r="E8496" s="7">
        <v>100252</v>
      </c>
      <c r="F8496" s="7">
        <v>364552</v>
      </c>
      <c r="G8496" s="7">
        <v>41012</v>
      </c>
      <c r="H8496" s="7">
        <v>27341</v>
      </c>
      <c r="K8496" s="8">
        <v>100.252</v>
      </c>
      <c r="L8496" s="8">
        <f t="shared" si="265"/>
        <v>0.91138181818181818</v>
      </c>
    </row>
    <row r="8497" spans="1:12" x14ac:dyDescent="0.25">
      <c r="A8497" s="3">
        <v>42458</v>
      </c>
      <c r="B8497" s="4">
        <v>0.48958333333333331</v>
      </c>
      <c r="C8497" s="1">
        <v>3104.9767837213453</v>
      </c>
      <c r="D8497" s="5">
        <f t="shared" si="264"/>
        <v>0.50668681196497145</v>
      </c>
      <c r="E8497" s="7">
        <v>100243</v>
      </c>
      <c r="F8497" s="7">
        <v>364520</v>
      </c>
      <c r="G8497" s="7">
        <v>41009</v>
      </c>
      <c r="H8497" s="7">
        <v>27339</v>
      </c>
      <c r="K8497" s="8">
        <v>100.24299999999999</v>
      </c>
      <c r="L8497" s="8">
        <f t="shared" si="265"/>
        <v>0.9113</v>
      </c>
    </row>
    <row r="8498" spans="1:12" x14ac:dyDescent="0.25">
      <c r="A8498" s="3">
        <v>42458</v>
      </c>
      <c r="B8498" s="4">
        <v>0.5</v>
      </c>
      <c r="C8498" s="1">
        <v>3050.3399432628589</v>
      </c>
      <c r="D8498" s="5">
        <f t="shared" si="264"/>
        <v>0.49777087846978768</v>
      </c>
      <c r="E8498" s="7">
        <v>98767</v>
      </c>
      <c r="F8498" s="7">
        <v>359152</v>
      </c>
      <c r="G8498" s="7">
        <v>40405</v>
      </c>
      <c r="H8498" s="7">
        <v>26936</v>
      </c>
      <c r="K8498" s="8">
        <v>98.766999999999996</v>
      </c>
      <c r="L8498" s="8">
        <f t="shared" si="265"/>
        <v>0.89788181818181811</v>
      </c>
    </row>
    <row r="8499" spans="1:12" x14ac:dyDescent="0.25">
      <c r="A8499" s="3">
        <v>42458</v>
      </c>
      <c r="B8499" s="4">
        <v>0.51041666666666663</v>
      </c>
      <c r="C8499" s="1">
        <v>2951.0737731706536</v>
      </c>
      <c r="D8499" s="5">
        <f t="shared" si="264"/>
        <v>0.48157209092210407</v>
      </c>
      <c r="E8499" s="7">
        <v>95671</v>
      </c>
      <c r="F8499" s="7">
        <v>347896</v>
      </c>
      <c r="G8499" s="7">
        <v>39138</v>
      </c>
      <c r="H8499" s="7">
        <v>26092</v>
      </c>
      <c r="K8499" s="8">
        <v>95.671000000000006</v>
      </c>
      <c r="L8499" s="8">
        <f t="shared" si="265"/>
        <v>0.86973636363636364</v>
      </c>
    </row>
    <row r="8500" spans="1:12" x14ac:dyDescent="0.25">
      <c r="A8500" s="3">
        <v>42458</v>
      </c>
      <c r="B8500" s="4">
        <v>0.52083333333333337</v>
      </c>
      <c r="C8500" s="1">
        <v>2916.5451367751434</v>
      </c>
      <c r="D8500" s="5">
        <f t="shared" si="264"/>
        <v>0.47593752231970354</v>
      </c>
      <c r="E8500" s="7">
        <v>93873</v>
      </c>
      <c r="F8500" s="7">
        <v>341356</v>
      </c>
      <c r="G8500" s="7">
        <v>38403</v>
      </c>
      <c r="H8500" s="7">
        <v>25602</v>
      </c>
      <c r="K8500" s="8">
        <v>93.873000000000005</v>
      </c>
      <c r="L8500" s="8">
        <f t="shared" si="265"/>
        <v>0.85339090909090909</v>
      </c>
    </row>
    <row r="8501" spans="1:12" x14ac:dyDescent="0.25">
      <c r="A8501" s="3">
        <v>42458</v>
      </c>
      <c r="B8501" s="4">
        <v>0.53125</v>
      </c>
      <c r="C8501" s="1">
        <v>2946.2843747158904</v>
      </c>
      <c r="D8501" s="5">
        <f t="shared" si="264"/>
        <v>0.48079053112204478</v>
      </c>
      <c r="E8501" s="7">
        <v>95770</v>
      </c>
      <c r="F8501" s="7">
        <v>348256</v>
      </c>
      <c r="G8501" s="7">
        <v>39179</v>
      </c>
      <c r="H8501" s="7">
        <v>26119</v>
      </c>
      <c r="K8501" s="8">
        <v>95.77</v>
      </c>
      <c r="L8501" s="8">
        <f t="shared" si="265"/>
        <v>0.87063636363636365</v>
      </c>
    </row>
    <row r="8502" spans="1:12" x14ac:dyDescent="0.25">
      <c r="A8502" s="3">
        <v>42458</v>
      </c>
      <c r="B8502" s="4">
        <v>0.54166666666666663</v>
      </c>
      <c r="C8502" s="1">
        <v>3012.6319194563607</v>
      </c>
      <c r="D8502" s="5">
        <f t="shared" si="264"/>
        <v>0.49161748032904057</v>
      </c>
      <c r="E8502" s="7">
        <v>94084</v>
      </c>
      <c r="F8502" s="7">
        <v>342124</v>
      </c>
      <c r="G8502" s="7">
        <v>38489</v>
      </c>
      <c r="H8502" s="7">
        <v>25659</v>
      </c>
      <c r="K8502" s="8">
        <v>94.084000000000003</v>
      </c>
      <c r="L8502" s="8">
        <f t="shared" si="265"/>
        <v>0.85530909090909091</v>
      </c>
    </row>
    <row r="8503" spans="1:12" x14ac:dyDescent="0.25">
      <c r="A8503" s="3">
        <v>42458</v>
      </c>
      <c r="B8503" s="4">
        <v>0.55208333333333337</v>
      </c>
      <c r="C8503" s="1">
        <v>3046.8358366112911</v>
      </c>
      <c r="D8503" s="5">
        <f t="shared" si="264"/>
        <v>0.4971990594992316</v>
      </c>
      <c r="E8503" s="7">
        <v>89693</v>
      </c>
      <c r="F8503" s="7">
        <v>326156</v>
      </c>
      <c r="G8503" s="7">
        <v>36693</v>
      </c>
      <c r="H8503" s="7">
        <v>24462</v>
      </c>
      <c r="K8503" s="8">
        <v>89.692999999999998</v>
      </c>
      <c r="L8503" s="8">
        <f t="shared" si="265"/>
        <v>0.81539090909090906</v>
      </c>
    </row>
    <row r="8504" spans="1:12" x14ac:dyDescent="0.25">
      <c r="A8504" s="3">
        <v>42458</v>
      </c>
      <c r="B8504" s="4">
        <v>0.5625</v>
      </c>
      <c r="C8504" s="1">
        <v>3118.830610517457</v>
      </c>
      <c r="D8504" s="5">
        <f t="shared" si="264"/>
        <v>0.5089475539356163</v>
      </c>
      <c r="E8504" s="7">
        <v>85976</v>
      </c>
      <c r="F8504" s="7">
        <v>312640</v>
      </c>
      <c r="G8504" s="7">
        <v>35172</v>
      </c>
      <c r="H8504" s="7">
        <v>23448</v>
      </c>
      <c r="K8504" s="8">
        <v>85.975999999999999</v>
      </c>
      <c r="L8504" s="8">
        <f t="shared" si="265"/>
        <v>0.78159999999999996</v>
      </c>
    </row>
    <row r="8505" spans="1:12" x14ac:dyDescent="0.25">
      <c r="A8505" s="3">
        <v>42458</v>
      </c>
      <c r="B8505" s="4">
        <v>0.57291666666666663</v>
      </c>
      <c r="C8505" s="1">
        <v>3439.6547326300538</v>
      </c>
      <c r="D8505" s="5">
        <f t="shared" si="264"/>
        <v>0.56130135976339002</v>
      </c>
      <c r="E8505" s="7">
        <v>87119</v>
      </c>
      <c r="F8505" s="7">
        <v>316796</v>
      </c>
      <c r="G8505" s="7">
        <v>35640</v>
      </c>
      <c r="H8505" s="7">
        <v>23760</v>
      </c>
      <c r="K8505" s="8">
        <v>87.119</v>
      </c>
      <c r="L8505" s="8">
        <f t="shared" si="265"/>
        <v>0.79199090909090908</v>
      </c>
    </row>
    <row r="8506" spans="1:12" x14ac:dyDescent="0.25">
      <c r="A8506" s="3">
        <v>42458</v>
      </c>
      <c r="B8506" s="4">
        <v>0.58333333333333337</v>
      </c>
      <c r="C8506" s="1">
        <v>3683.5566435177866</v>
      </c>
      <c r="D8506" s="5">
        <f t="shared" si="264"/>
        <v>0.60110258543044826</v>
      </c>
      <c r="E8506" s="7">
        <v>75357</v>
      </c>
      <c r="F8506" s="7">
        <v>274024</v>
      </c>
      <c r="G8506" s="7">
        <v>30828</v>
      </c>
      <c r="H8506" s="7">
        <v>20552</v>
      </c>
      <c r="K8506" s="8">
        <v>75.356999999999999</v>
      </c>
      <c r="L8506" s="8">
        <f t="shared" si="265"/>
        <v>0.68506363636363632</v>
      </c>
    </row>
    <row r="8507" spans="1:12" x14ac:dyDescent="0.25">
      <c r="A8507" s="3">
        <v>42458</v>
      </c>
      <c r="B8507" s="4">
        <v>0.59375</v>
      </c>
      <c r="C8507" s="1">
        <v>3772.4516864007114</v>
      </c>
      <c r="D8507" s="5">
        <f t="shared" si="264"/>
        <v>0.61560895665807958</v>
      </c>
      <c r="E8507" s="7">
        <v>72048</v>
      </c>
      <c r="F8507" s="7">
        <v>261992</v>
      </c>
      <c r="G8507" s="7">
        <v>29474</v>
      </c>
      <c r="H8507" s="7">
        <v>19649</v>
      </c>
      <c r="K8507" s="8">
        <v>72.048000000000002</v>
      </c>
      <c r="L8507" s="8">
        <f t="shared" si="265"/>
        <v>0.65498181818181822</v>
      </c>
    </row>
    <row r="8508" spans="1:12" x14ac:dyDescent="0.25">
      <c r="A8508" s="3">
        <v>42458</v>
      </c>
      <c r="B8508" s="4">
        <v>0.60416666666666663</v>
      </c>
      <c r="C8508" s="1">
        <v>3803.1135201734974</v>
      </c>
      <c r="D8508" s="5">
        <f t="shared" si="264"/>
        <v>0.62061251961055763</v>
      </c>
      <c r="E8508" s="7">
        <v>67291</v>
      </c>
      <c r="F8508" s="7">
        <v>244696</v>
      </c>
      <c r="G8508" s="7">
        <v>27528</v>
      </c>
      <c r="H8508" s="7">
        <v>18352</v>
      </c>
      <c r="K8508" s="8">
        <v>67.290999999999997</v>
      </c>
      <c r="L8508" s="8">
        <f t="shared" si="265"/>
        <v>0.61173636363636363</v>
      </c>
    </row>
    <row r="8509" spans="1:12" x14ac:dyDescent="0.25">
      <c r="A8509" s="3">
        <v>42458</v>
      </c>
      <c r="B8509" s="4">
        <v>0.61458333333333337</v>
      </c>
      <c r="C8509" s="1">
        <v>3790.7302739865659</v>
      </c>
      <c r="D8509" s="5">
        <f t="shared" si="264"/>
        <v>0.61859175489336915</v>
      </c>
      <c r="E8509" s="7">
        <v>69603</v>
      </c>
      <c r="F8509" s="7">
        <v>253100</v>
      </c>
      <c r="G8509" s="7">
        <v>28474</v>
      </c>
      <c r="H8509" s="7">
        <v>18983</v>
      </c>
      <c r="K8509" s="8">
        <v>69.602999999999994</v>
      </c>
      <c r="L8509" s="8">
        <f t="shared" si="265"/>
        <v>0.63275454545454546</v>
      </c>
    </row>
    <row r="8510" spans="1:12" x14ac:dyDescent="0.25">
      <c r="A8510" s="3">
        <v>42458</v>
      </c>
      <c r="B8510" s="4">
        <v>0.625</v>
      </c>
      <c r="C8510" s="1">
        <v>3832.9436817885348</v>
      </c>
      <c r="D8510" s="5">
        <f t="shared" si="264"/>
        <v>0.62548036582711075</v>
      </c>
      <c r="E8510" s="7">
        <v>63335</v>
      </c>
      <c r="F8510" s="7">
        <v>230308</v>
      </c>
      <c r="G8510" s="7">
        <v>25910</v>
      </c>
      <c r="H8510" s="7">
        <v>17273</v>
      </c>
      <c r="K8510" s="8">
        <v>63.335000000000001</v>
      </c>
      <c r="L8510" s="8">
        <f t="shared" si="265"/>
        <v>0.57577272727272732</v>
      </c>
    </row>
    <row r="8511" spans="1:12" x14ac:dyDescent="0.25">
      <c r="A8511" s="3">
        <v>42458</v>
      </c>
      <c r="B8511" s="4">
        <v>0.63541666666666663</v>
      </c>
      <c r="C8511" s="1">
        <v>3848.4454644695329</v>
      </c>
      <c r="D8511" s="5">
        <f t="shared" si="264"/>
        <v>0.6280100301027306</v>
      </c>
      <c r="E8511" s="7">
        <v>52843</v>
      </c>
      <c r="F8511" s="7">
        <v>192156</v>
      </c>
      <c r="G8511" s="7">
        <v>21618</v>
      </c>
      <c r="H8511" s="7">
        <v>14412</v>
      </c>
      <c r="K8511" s="8">
        <v>52.843000000000004</v>
      </c>
      <c r="L8511" s="8">
        <f t="shared" si="265"/>
        <v>0.48039090909090915</v>
      </c>
    </row>
    <row r="8512" spans="1:12" x14ac:dyDescent="0.25">
      <c r="A8512" s="3">
        <v>42458</v>
      </c>
      <c r="B8512" s="4">
        <v>0.64583333333333337</v>
      </c>
      <c r="C8512" s="1">
        <v>3736.8445822489198</v>
      </c>
      <c r="D8512" s="5">
        <f t="shared" si="264"/>
        <v>0.60979839788657308</v>
      </c>
      <c r="E8512" s="7">
        <v>52782</v>
      </c>
      <c r="F8512" s="7">
        <v>191936</v>
      </c>
      <c r="G8512" s="7">
        <v>21593</v>
      </c>
      <c r="H8512" s="7">
        <v>14395</v>
      </c>
      <c r="K8512" s="8">
        <v>52.781999999999996</v>
      </c>
      <c r="L8512" s="8">
        <f t="shared" si="265"/>
        <v>0.47983636363636362</v>
      </c>
    </row>
    <row r="8513" spans="1:12" x14ac:dyDescent="0.25">
      <c r="A8513" s="3">
        <v>42458</v>
      </c>
      <c r="B8513" s="4">
        <v>0.65625</v>
      </c>
      <c r="C8513" s="1">
        <v>3664.3216404587647</v>
      </c>
      <c r="D8513" s="5">
        <f t="shared" si="264"/>
        <v>0.59796371417408045</v>
      </c>
      <c r="E8513" s="7">
        <v>42485</v>
      </c>
      <c r="F8513" s="7">
        <v>154492</v>
      </c>
      <c r="G8513" s="7">
        <v>17380</v>
      </c>
      <c r="H8513" s="7">
        <v>11587</v>
      </c>
      <c r="K8513" s="8">
        <v>42.484999999999999</v>
      </c>
      <c r="L8513" s="8">
        <f t="shared" si="265"/>
        <v>0.3862272727272727</v>
      </c>
    </row>
    <row r="8514" spans="1:12" x14ac:dyDescent="0.25">
      <c r="A8514" s="3">
        <v>42458</v>
      </c>
      <c r="B8514" s="4">
        <v>0.66666666666666663</v>
      </c>
      <c r="C8514" s="1">
        <v>3673.40563479606</v>
      </c>
      <c r="D8514" s="5">
        <f t="shared" si="264"/>
        <v>0.59944608922912201</v>
      </c>
      <c r="E8514" s="7">
        <v>28216</v>
      </c>
      <c r="F8514" s="7">
        <v>102604</v>
      </c>
      <c r="G8514" s="7">
        <v>11543</v>
      </c>
      <c r="H8514" s="7">
        <v>7695</v>
      </c>
      <c r="K8514" s="8">
        <v>28.216000000000001</v>
      </c>
      <c r="L8514" s="8">
        <f t="shared" si="265"/>
        <v>0.25650909090909091</v>
      </c>
    </row>
    <row r="8515" spans="1:12" x14ac:dyDescent="0.25">
      <c r="A8515" s="3">
        <v>42458</v>
      </c>
      <c r="B8515" s="4">
        <v>0.67708333333333337</v>
      </c>
      <c r="C8515" s="1">
        <v>3575.754460929094</v>
      </c>
      <c r="D8515" s="5">
        <f t="shared" ref="D8515:D8578" si="266">C8515/6128</f>
        <v>0.58351084545187559</v>
      </c>
      <c r="E8515" s="7">
        <v>26513</v>
      </c>
      <c r="F8515" s="7">
        <v>96412</v>
      </c>
      <c r="G8515" s="7">
        <v>10846</v>
      </c>
      <c r="H8515" s="7">
        <v>7231</v>
      </c>
      <c r="K8515" s="8">
        <v>26.513000000000002</v>
      </c>
      <c r="L8515" s="8">
        <f t="shared" ref="L8515:L8578" si="267">K8515/110</f>
        <v>0.24102727272727273</v>
      </c>
    </row>
    <row r="8516" spans="1:12" x14ac:dyDescent="0.25">
      <c r="A8516" s="3">
        <v>42458</v>
      </c>
      <c r="B8516" s="4">
        <v>0.6875</v>
      </c>
      <c r="C8516" s="1">
        <v>3421.1810533027055</v>
      </c>
      <c r="D8516" s="5">
        <f t="shared" si="266"/>
        <v>0.55828672540840496</v>
      </c>
      <c r="E8516" s="7">
        <v>22943</v>
      </c>
      <c r="F8516" s="7">
        <v>83428</v>
      </c>
      <c r="G8516" s="7">
        <v>9386</v>
      </c>
      <c r="H8516" s="7">
        <v>6257</v>
      </c>
      <c r="K8516" s="8">
        <v>22.943000000000001</v>
      </c>
      <c r="L8516" s="8">
        <f t="shared" si="267"/>
        <v>0.2085727272727273</v>
      </c>
    </row>
    <row r="8517" spans="1:12" x14ac:dyDescent="0.25">
      <c r="A8517" s="3">
        <v>42458</v>
      </c>
      <c r="B8517" s="4">
        <v>0.69791666666666663</v>
      </c>
      <c r="C8517" s="1">
        <v>3387.2667675982034</v>
      </c>
      <c r="D8517" s="5">
        <f t="shared" si="266"/>
        <v>0.55275240985610363</v>
      </c>
      <c r="E8517" s="7">
        <v>17848</v>
      </c>
      <c r="F8517" s="7">
        <v>64900</v>
      </c>
      <c r="G8517" s="7">
        <v>7301</v>
      </c>
      <c r="H8517" s="7">
        <v>4868</v>
      </c>
      <c r="K8517" s="8">
        <v>17.847999999999999</v>
      </c>
      <c r="L8517" s="8">
        <f t="shared" si="267"/>
        <v>0.16225454545454546</v>
      </c>
    </row>
    <row r="8518" spans="1:12" x14ac:dyDescent="0.25">
      <c r="A8518" s="3">
        <v>42458</v>
      </c>
      <c r="B8518" s="4">
        <v>0.70833333333333337</v>
      </c>
      <c r="C8518" s="1">
        <v>3229.5129724359804</v>
      </c>
      <c r="D8518" s="5">
        <f t="shared" si="266"/>
        <v>0.52700929706853461</v>
      </c>
      <c r="E8518" s="7">
        <v>15234</v>
      </c>
      <c r="F8518" s="7">
        <v>55396</v>
      </c>
      <c r="G8518" s="7">
        <v>6232</v>
      </c>
      <c r="H8518" s="7">
        <v>4155</v>
      </c>
      <c r="K8518" s="8">
        <v>15.234</v>
      </c>
      <c r="L8518" s="8">
        <f t="shared" si="267"/>
        <v>0.13849090909090908</v>
      </c>
    </row>
    <row r="8519" spans="1:12" x14ac:dyDescent="0.25">
      <c r="A8519" s="3">
        <v>42458</v>
      </c>
      <c r="B8519" s="4">
        <v>0.71875</v>
      </c>
      <c r="C8519" s="1">
        <v>3019.3075021526711</v>
      </c>
      <c r="D8519" s="5">
        <f t="shared" si="266"/>
        <v>0.49270683781864738</v>
      </c>
      <c r="E8519" s="7">
        <v>9846</v>
      </c>
      <c r="F8519" s="7">
        <v>35804</v>
      </c>
      <c r="G8519" s="7">
        <v>4028</v>
      </c>
      <c r="H8519" s="7">
        <v>2685</v>
      </c>
      <c r="K8519" s="8">
        <v>9.8460000000000001</v>
      </c>
      <c r="L8519" s="8">
        <f t="shared" si="267"/>
        <v>8.9509090909090913E-2</v>
      </c>
    </row>
    <row r="8520" spans="1:12" x14ac:dyDescent="0.25">
      <c r="A8520" s="3">
        <v>42458</v>
      </c>
      <c r="B8520" s="4">
        <v>0.72916666666666663</v>
      </c>
      <c r="C8520" s="1">
        <v>2812.5786882870643</v>
      </c>
      <c r="D8520" s="5">
        <f t="shared" si="266"/>
        <v>0.45897171806251047</v>
      </c>
      <c r="E8520" s="7">
        <v>5053</v>
      </c>
      <c r="F8520" s="7">
        <v>18376</v>
      </c>
      <c r="G8520" s="7">
        <v>2067</v>
      </c>
      <c r="H8520" s="7">
        <v>1378</v>
      </c>
      <c r="K8520" s="8">
        <v>5.0529999999999999</v>
      </c>
      <c r="L8520" s="8">
        <f t="shared" si="267"/>
        <v>4.5936363636363636E-2</v>
      </c>
    </row>
    <row r="8521" spans="1:12" x14ac:dyDescent="0.25">
      <c r="A8521" s="3">
        <v>42458</v>
      </c>
      <c r="B8521" s="4">
        <v>0.73958333333333337</v>
      </c>
      <c r="C8521" s="1">
        <v>2654.0525646033584</v>
      </c>
      <c r="D8521" s="5">
        <f t="shared" si="266"/>
        <v>0.43310257255276735</v>
      </c>
      <c r="E8521" s="7">
        <v>2900</v>
      </c>
      <c r="F8521" s="7">
        <v>10544</v>
      </c>
      <c r="G8521" s="7">
        <v>1186</v>
      </c>
      <c r="H8521" s="6" t="s">
        <v>509</v>
      </c>
      <c r="K8521" s="8">
        <v>2.9</v>
      </c>
      <c r="L8521" s="8">
        <f t="shared" si="267"/>
        <v>2.6363636363636363E-2</v>
      </c>
    </row>
    <row r="8522" spans="1:12" x14ac:dyDescent="0.25">
      <c r="A8522" s="3">
        <v>42458</v>
      </c>
      <c r="B8522" s="4">
        <v>0.75</v>
      </c>
      <c r="C8522" s="1">
        <v>2486.9995097172614</v>
      </c>
      <c r="D8522" s="5">
        <f t="shared" si="266"/>
        <v>0.40584195654655048</v>
      </c>
      <c r="E8522" s="7">
        <v>1169</v>
      </c>
      <c r="F8522" s="7">
        <v>4252</v>
      </c>
      <c r="G8522" s="6" t="s">
        <v>767</v>
      </c>
      <c r="H8522" s="6" t="s">
        <v>170</v>
      </c>
      <c r="K8522" s="8">
        <v>1.169</v>
      </c>
      <c r="L8522" s="8">
        <f t="shared" si="267"/>
        <v>1.0627272727272728E-2</v>
      </c>
    </row>
    <row r="8523" spans="1:12" x14ac:dyDescent="0.25">
      <c r="A8523" s="3">
        <v>42458</v>
      </c>
      <c r="B8523" s="4">
        <v>0.76041666666666663</v>
      </c>
      <c r="C8523" s="1">
        <v>2319.7981411790652</v>
      </c>
      <c r="D8523" s="5">
        <f t="shared" si="266"/>
        <v>0.37855713792086571</v>
      </c>
      <c r="E8523" s="6" t="s">
        <v>232</v>
      </c>
      <c r="F8523" s="6" t="s">
        <v>607</v>
      </c>
      <c r="G8523" s="6" t="s">
        <v>768</v>
      </c>
      <c r="H8523" s="6" t="s">
        <v>815</v>
      </c>
      <c r="K8523" s="8">
        <v>2.5900000000000001E-4</v>
      </c>
      <c r="L8523" s="8">
        <f t="shared" si="267"/>
        <v>2.3545454545454545E-6</v>
      </c>
    </row>
    <row r="8524" spans="1:12" x14ac:dyDescent="0.25">
      <c r="A8524" s="3">
        <v>42458</v>
      </c>
      <c r="B8524" s="4">
        <v>0.77083333333333337</v>
      </c>
      <c r="C8524" s="1">
        <v>2135.8908418432698</v>
      </c>
      <c r="D8524" s="5">
        <f t="shared" si="266"/>
        <v>0.34854615565327507</v>
      </c>
      <c r="E8524" s="6" t="s">
        <v>161</v>
      </c>
      <c r="F8524" s="6" t="s">
        <v>598</v>
      </c>
      <c r="G8524" s="6" t="s">
        <v>666</v>
      </c>
      <c r="H8524" s="6" t="s">
        <v>931</v>
      </c>
      <c r="K8524" s="8">
        <v>8.2999999999999998E-5</v>
      </c>
      <c r="L8524" s="8">
        <f t="shared" si="267"/>
        <v>7.5454545454545456E-7</v>
      </c>
    </row>
    <row r="8525" spans="1:12" x14ac:dyDescent="0.25">
      <c r="A8525" s="3">
        <v>42458</v>
      </c>
      <c r="B8525" s="4">
        <v>0.78125</v>
      </c>
      <c r="C8525" s="1">
        <v>2088.7069695227451</v>
      </c>
      <c r="D8525" s="5">
        <f t="shared" si="266"/>
        <v>0.34084643758530436</v>
      </c>
      <c r="E8525" s="6" t="s">
        <v>4</v>
      </c>
      <c r="F8525" s="6" t="s">
        <v>4</v>
      </c>
      <c r="G8525" s="6" t="s">
        <v>4</v>
      </c>
      <c r="H8525" s="6" t="s">
        <v>4</v>
      </c>
      <c r="K8525" s="8">
        <v>0</v>
      </c>
      <c r="L8525" s="8">
        <f t="shared" si="267"/>
        <v>0</v>
      </c>
    </row>
    <row r="8526" spans="1:12" x14ac:dyDescent="0.25">
      <c r="A8526" s="3">
        <v>42458</v>
      </c>
      <c r="B8526" s="4">
        <v>0.79166666666666663</v>
      </c>
      <c r="C8526" s="1">
        <v>2125.8704415061666</v>
      </c>
      <c r="D8526" s="5">
        <f t="shared" si="266"/>
        <v>0.34691097283064076</v>
      </c>
      <c r="E8526" s="6" t="s">
        <v>4</v>
      </c>
      <c r="F8526" s="6" t="s">
        <v>4</v>
      </c>
      <c r="G8526" s="6" t="s">
        <v>4</v>
      </c>
      <c r="H8526" s="6" t="s">
        <v>4</v>
      </c>
      <c r="K8526" s="8">
        <v>0</v>
      </c>
      <c r="L8526" s="8">
        <f t="shared" si="267"/>
        <v>0</v>
      </c>
    </row>
    <row r="8527" spans="1:12" x14ac:dyDescent="0.25">
      <c r="A8527" s="3">
        <v>42458</v>
      </c>
      <c r="B8527" s="4">
        <v>0.80208333333333337</v>
      </c>
      <c r="C8527" s="1">
        <v>2136.3818938132345</v>
      </c>
      <c r="D8527" s="5">
        <f t="shared" si="266"/>
        <v>0.34862628815490121</v>
      </c>
      <c r="E8527" s="6" t="s">
        <v>4</v>
      </c>
      <c r="F8527" s="6" t="s">
        <v>4</v>
      </c>
      <c r="G8527" s="6" t="s">
        <v>4</v>
      </c>
      <c r="H8527" s="6" t="s">
        <v>4</v>
      </c>
      <c r="K8527" s="8">
        <v>0</v>
      </c>
      <c r="L8527" s="8">
        <f t="shared" si="267"/>
        <v>0</v>
      </c>
    </row>
    <row r="8528" spans="1:12" x14ac:dyDescent="0.25">
      <c r="A8528" s="3">
        <v>42458</v>
      </c>
      <c r="B8528" s="4">
        <v>0.8125</v>
      </c>
      <c r="C8528" s="1">
        <v>2115.634308906926</v>
      </c>
      <c r="D8528" s="5">
        <f t="shared" si="266"/>
        <v>0.34524058565713545</v>
      </c>
      <c r="E8528" s="6" t="s">
        <v>4</v>
      </c>
      <c r="F8528" s="6" t="s">
        <v>4</v>
      </c>
      <c r="G8528" s="6" t="s">
        <v>4</v>
      </c>
      <c r="H8528" s="6" t="s">
        <v>4</v>
      </c>
      <c r="K8528" s="8">
        <v>0</v>
      </c>
      <c r="L8528" s="8">
        <f t="shared" si="267"/>
        <v>0</v>
      </c>
    </row>
    <row r="8529" spans="1:12" x14ac:dyDescent="0.25">
      <c r="A8529" s="3">
        <v>42458</v>
      </c>
      <c r="B8529" s="4">
        <v>0.82291666666666663</v>
      </c>
      <c r="C8529" s="1">
        <v>2057.4228742627215</v>
      </c>
      <c r="D8529" s="5">
        <f t="shared" si="266"/>
        <v>0.33574133065644934</v>
      </c>
      <c r="E8529" s="6" t="s">
        <v>4</v>
      </c>
      <c r="F8529" s="6" t="s">
        <v>4</v>
      </c>
      <c r="G8529" s="6" t="s">
        <v>4</v>
      </c>
      <c r="H8529" s="6" t="s">
        <v>4</v>
      </c>
      <c r="K8529" s="8">
        <v>0</v>
      </c>
      <c r="L8529" s="8">
        <f t="shared" si="267"/>
        <v>0</v>
      </c>
    </row>
    <row r="8530" spans="1:12" x14ac:dyDescent="0.25">
      <c r="A8530" s="3">
        <v>42458</v>
      </c>
      <c r="B8530" s="4">
        <v>0.83333333333333337</v>
      </c>
      <c r="C8530" s="1">
        <v>2082.4857191665133</v>
      </c>
      <c r="D8530" s="5">
        <f t="shared" si="266"/>
        <v>0.33983122049061898</v>
      </c>
      <c r="E8530" s="6" t="s">
        <v>4</v>
      </c>
      <c r="F8530" s="6" t="s">
        <v>4</v>
      </c>
      <c r="G8530" s="6" t="s">
        <v>4</v>
      </c>
      <c r="H8530" s="6" t="s">
        <v>4</v>
      </c>
      <c r="K8530" s="8">
        <v>0</v>
      </c>
      <c r="L8530" s="8">
        <f t="shared" si="267"/>
        <v>0</v>
      </c>
    </row>
    <row r="8531" spans="1:12" x14ac:dyDescent="0.25">
      <c r="A8531" s="3">
        <v>42458</v>
      </c>
      <c r="B8531" s="4">
        <v>0.84375</v>
      </c>
      <c r="C8531" s="1">
        <v>2029.3931787569086</v>
      </c>
      <c r="D8531" s="5">
        <f t="shared" si="266"/>
        <v>0.33116729418356861</v>
      </c>
      <c r="E8531" s="6" t="s">
        <v>4</v>
      </c>
      <c r="F8531" s="6" t="s">
        <v>4</v>
      </c>
      <c r="G8531" s="6" t="s">
        <v>4</v>
      </c>
      <c r="H8531" s="6" t="s">
        <v>4</v>
      </c>
      <c r="K8531" s="8">
        <v>0</v>
      </c>
      <c r="L8531" s="8">
        <f t="shared" si="267"/>
        <v>0</v>
      </c>
    </row>
    <row r="8532" spans="1:12" x14ac:dyDescent="0.25">
      <c r="A8532" s="3">
        <v>42458</v>
      </c>
      <c r="B8532" s="4">
        <v>0.85416666666666663</v>
      </c>
      <c r="C8532" s="1">
        <v>1982.1703651470821</v>
      </c>
      <c r="D8532" s="5">
        <f t="shared" si="266"/>
        <v>0.32346122146656037</v>
      </c>
      <c r="E8532" s="6" t="s">
        <v>4</v>
      </c>
      <c r="F8532" s="6" t="s">
        <v>4</v>
      </c>
      <c r="G8532" s="6" t="s">
        <v>4</v>
      </c>
      <c r="H8532" s="6" t="s">
        <v>4</v>
      </c>
      <c r="K8532" s="8">
        <v>0</v>
      </c>
      <c r="L8532" s="8">
        <f t="shared" si="267"/>
        <v>0</v>
      </c>
    </row>
    <row r="8533" spans="1:12" x14ac:dyDescent="0.25">
      <c r="A8533" s="3">
        <v>42458</v>
      </c>
      <c r="B8533" s="4">
        <v>0.86458333333333337</v>
      </c>
      <c r="C8533" s="1">
        <v>1900.7555802604304</v>
      </c>
      <c r="D8533" s="5">
        <f t="shared" si="266"/>
        <v>0.31017551897200235</v>
      </c>
      <c r="E8533" s="6" t="s">
        <v>4</v>
      </c>
      <c r="F8533" s="6" t="s">
        <v>4</v>
      </c>
      <c r="G8533" s="6" t="s">
        <v>4</v>
      </c>
      <c r="H8533" s="6" t="s">
        <v>4</v>
      </c>
      <c r="K8533" s="8">
        <v>0</v>
      </c>
      <c r="L8533" s="8">
        <f t="shared" si="267"/>
        <v>0</v>
      </c>
    </row>
    <row r="8534" spans="1:12" x14ac:dyDescent="0.25">
      <c r="A8534" s="3">
        <v>42458</v>
      </c>
      <c r="B8534" s="4">
        <v>0.875</v>
      </c>
      <c r="C8534" s="1">
        <v>1850.1016418044489</v>
      </c>
      <c r="D8534" s="5">
        <f t="shared" si="266"/>
        <v>0.30190953684798449</v>
      </c>
      <c r="E8534" s="6" t="s">
        <v>4</v>
      </c>
      <c r="F8534" s="6" t="s">
        <v>4</v>
      </c>
      <c r="G8534" s="6" t="s">
        <v>4</v>
      </c>
      <c r="H8534" s="6" t="s">
        <v>4</v>
      </c>
      <c r="K8534" s="8">
        <v>0</v>
      </c>
      <c r="L8534" s="8">
        <f t="shared" si="267"/>
        <v>0</v>
      </c>
    </row>
    <row r="8535" spans="1:12" x14ac:dyDescent="0.25">
      <c r="A8535" s="3">
        <v>42458</v>
      </c>
      <c r="B8535" s="4">
        <v>0.88541666666666663</v>
      </c>
      <c r="C8535" s="1">
        <v>1814.2845049432869</v>
      </c>
      <c r="D8535" s="5">
        <f t="shared" si="266"/>
        <v>0.29606470380928313</v>
      </c>
      <c r="E8535" s="6" t="s">
        <v>4</v>
      </c>
      <c r="F8535" s="6" t="s">
        <v>4</v>
      </c>
      <c r="G8535" s="6" t="s">
        <v>4</v>
      </c>
      <c r="H8535" s="6" t="s">
        <v>4</v>
      </c>
      <c r="K8535" s="8">
        <v>0</v>
      </c>
      <c r="L8535" s="8">
        <f t="shared" si="267"/>
        <v>0</v>
      </c>
    </row>
    <row r="8536" spans="1:12" x14ac:dyDescent="0.25">
      <c r="A8536" s="3">
        <v>42458</v>
      </c>
      <c r="B8536" s="4">
        <v>0.89583333333333337</v>
      </c>
      <c r="C8536" s="1">
        <v>1760.1489041878401</v>
      </c>
      <c r="D8536" s="5">
        <f t="shared" si="266"/>
        <v>0.28723056530480418</v>
      </c>
      <c r="E8536" s="6" t="s">
        <v>4</v>
      </c>
      <c r="F8536" s="6" t="s">
        <v>4</v>
      </c>
      <c r="G8536" s="6" t="s">
        <v>4</v>
      </c>
      <c r="H8536" s="6" t="s">
        <v>4</v>
      </c>
      <c r="K8536" s="8">
        <v>0</v>
      </c>
      <c r="L8536" s="8">
        <f t="shared" si="267"/>
        <v>0</v>
      </c>
    </row>
    <row r="8537" spans="1:12" x14ac:dyDescent="0.25">
      <c r="A8537" s="3">
        <v>42458</v>
      </c>
      <c r="B8537" s="4">
        <v>0.90625</v>
      </c>
      <c r="C8537" s="1">
        <v>1766.2697817192975</v>
      </c>
      <c r="D8537" s="5">
        <f t="shared" si="266"/>
        <v>0.28822940302207856</v>
      </c>
      <c r="E8537" s="6" t="s">
        <v>4</v>
      </c>
      <c r="F8537" s="6" t="s">
        <v>4</v>
      </c>
      <c r="G8537" s="6" t="s">
        <v>4</v>
      </c>
      <c r="H8537" s="6" t="s">
        <v>4</v>
      </c>
      <c r="K8537" s="8">
        <v>0</v>
      </c>
      <c r="L8537" s="8">
        <f t="shared" si="267"/>
        <v>0</v>
      </c>
    </row>
    <row r="8538" spans="1:12" x14ac:dyDescent="0.25">
      <c r="A8538" s="3">
        <v>42458</v>
      </c>
      <c r="B8538" s="4">
        <v>0.91666666666666663</v>
      </c>
      <c r="C8538" s="1">
        <v>1745.2565740400714</v>
      </c>
      <c r="D8538" s="5">
        <f t="shared" si="266"/>
        <v>0.28480035477155213</v>
      </c>
      <c r="E8538" s="6" t="s">
        <v>4</v>
      </c>
      <c r="F8538" s="6" t="s">
        <v>4</v>
      </c>
      <c r="G8538" s="6" t="s">
        <v>4</v>
      </c>
      <c r="H8538" s="6" t="s">
        <v>4</v>
      </c>
      <c r="K8538" s="8">
        <v>0</v>
      </c>
      <c r="L8538" s="8">
        <f t="shared" si="267"/>
        <v>0</v>
      </c>
    </row>
    <row r="8539" spans="1:12" x14ac:dyDescent="0.25">
      <c r="A8539" s="3">
        <v>42458</v>
      </c>
      <c r="B8539" s="4">
        <v>0.92708333333333337</v>
      </c>
      <c r="C8539" s="1">
        <v>1667.7392161523821</v>
      </c>
      <c r="D8539" s="5">
        <f t="shared" si="266"/>
        <v>0.27215065537734695</v>
      </c>
      <c r="E8539" s="6" t="s">
        <v>4</v>
      </c>
      <c r="F8539" s="6" t="s">
        <v>4</v>
      </c>
      <c r="G8539" s="6" t="s">
        <v>4</v>
      </c>
      <c r="H8539" s="6" t="s">
        <v>4</v>
      </c>
      <c r="K8539" s="8">
        <v>0</v>
      </c>
      <c r="L8539" s="8">
        <f t="shared" si="267"/>
        <v>0</v>
      </c>
    </row>
    <row r="8540" spans="1:12" x14ac:dyDescent="0.25">
      <c r="A8540" s="3">
        <v>42458</v>
      </c>
      <c r="B8540" s="4">
        <v>0.9375</v>
      </c>
      <c r="C8540" s="1">
        <v>1585.9400664766245</v>
      </c>
      <c r="D8540" s="5">
        <f t="shared" si="266"/>
        <v>0.25880223016916193</v>
      </c>
      <c r="E8540" s="6" t="s">
        <v>4</v>
      </c>
      <c r="F8540" s="6" t="s">
        <v>4</v>
      </c>
      <c r="G8540" s="6" t="s">
        <v>4</v>
      </c>
      <c r="H8540" s="6" t="s">
        <v>4</v>
      </c>
      <c r="K8540" s="8">
        <v>0</v>
      </c>
      <c r="L8540" s="8">
        <f t="shared" si="267"/>
        <v>0</v>
      </c>
    </row>
    <row r="8541" spans="1:12" x14ac:dyDescent="0.25">
      <c r="A8541" s="3">
        <v>42458</v>
      </c>
      <c r="B8541" s="4">
        <v>0.94791666666666663</v>
      </c>
      <c r="C8541" s="1">
        <v>1505.0217079777592</v>
      </c>
      <c r="D8541" s="5">
        <f t="shared" si="266"/>
        <v>0.24559753720263694</v>
      </c>
      <c r="E8541" s="6" t="s">
        <v>4</v>
      </c>
      <c r="F8541" s="6" t="s">
        <v>4</v>
      </c>
      <c r="G8541" s="6" t="s">
        <v>4</v>
      </c>
      <c r="H8541" s="6" t="s">
        <v>4</v>
      </c>
      <c r="K8541" s="8">
        <v>0</v>
      </c>
      <c r="L8541" s="8">
        <f t="shared" si="267"/>
        <v>0</v>
      </c>
    </row>
    <row r="8542" spans="1:12" x14ac:dyDescent="0.25">
      <c r="A8542" s="3">
        <v>42458</v>
      </c>
      <c r="B8542" s="4">
        <v>0.95833333333333337</v>
      </c>
      <c r="C8542" s="1">
        <v>1466.5549531067284</v>
      </c>
      <c r="D8542" s="5">
        <f t="shared" si="266"/>
        <v>0.23932032524587604</v>
      </c>
      <c r="E8542" s="6" t="s">
        <v>4</v>
      </c>
      <c r="F8542" s="6" t="s">
        <v>4</v>
      </c>
      <c r="G8542" s="6" t="s">
        <v>4</v>
      </c>
      <c r="H8542" s="6" t="s">
        <v>4</v>
      </c>
      <c r="K8542" s="8">
        <v>0</v>
      </c>
      <c r="L8542" s="8">
        <f t="shared" si="267"/>
        <v>0</v>
      </c>
    </row>
    <row r="8543" spans="1:12" x14ac:dyDescent="0.25">
      <c r="A8543" s="3">
        <v>42458</v>
      </c>
      <c r="B8543" s="4">
        <v>0.96875</v>
      </c>
      <c r="C8543" s="1">
        <v>1493.8552541100821</v>
      </c>
      <c r="D8543" s="5">
        <f t="shared" si="266"/>
        <v>0.24377533520073141</v>
      </c>
      <c r="E8543" s="6" t="s">
        <v>4</v>
      </c>
      <c r="F8543" s="6" t="s">
        <v>4</v>
      </c>
      <c r="G8543" s="6" t="s">
        <v>4</v>
      </c>
      <c r="H8543" s="6" t="s">
        <v>4</v>
      </c>
      <c r="K8543" s="8">
        <v>0</v>
      </c>
      <c r="L8543" s="8">
        <f t="shared" si="267"/>
        <v>0</v>
      </c>
    </row>
    <row r="8544" spans="1:12" x14ac:dyDescent="0.25">
      <c r="A8544" s="3">
        <v>42458</v>
      </c>
      <c r="B8544" s="4">
        <v>0.97916666666666663</v>
      </c>
      <c r="C8544" s="1">
        <v>1449.7450422784887</v>
      </c>
      <c r="D8544" s="5">
        <f t="shared" si="266"/>
        <v>0.23657719358330428</v>
      </c>
      <c r="E8544" s="6" t="s">
        <v>4</v>
      </c>
      <c r="F8544" s="6" t="s">
        <v>4</v>
      </c>
      <c r="G8544" s="6" t="s">
        <v>4</v>
      </c>
      <c r="H8544" s="6" t="s">
        <v>4</v>
      </c>
      <c r="K8544" s="8">
        <v>0</v>
      </c>
      <c r="L8544" s="8">
        <f t="shared" si="267"/>
        <v>0</v>
      </c>
    </row>
    <row r="8545" spans="1:12" x14ac:dyDescent="0.25">
      <c r="A8545" s="3">
        <v>42458</v>
      </c>
      <c r="B8545" s="4">
        <v>0.98958333333333337</v>
      </c>
      <c r="C8545" s="1">
        <v>1408.6913242833543</v>
      </c>
      <c r="D8545" s="5">
        <f t="shared" si="266"/>
        <v>0.22987782706973797</v>
      </c>
      <c r="E8545" s="6" t="s">
        <v>4</v>
      </c>
      <c r="F8545" s="6" t="s">
        <v>4</v>
      </c>
      <c r="G8545" s="6" t="s">
        <v>4</v>
      </c>
      <c r="H8545" s="6" t="s">
        <v>4</v>
      </c>
      <c r="K8545" s="8">
        <v>0</v>
      </c>
      <c r="L8545" s="8">
        <f t="shared" si="267"/>
        <v>0</v>
      </c>
    </row>
    <row r="8546" spans="1:12" x14ac:dyDescent="0.25">
      <c r="A8546" s="3">
        <v>42459</v>
      </c>
      <c r="B8546" s="4">
        <v>0</v>
      </c>
      <c r="C8546" s="1">
        <v>1412.5255393238785</v>
      </c>
      <c r="D8546" s="5">
        <f t="shared" si="266"/>
        <v>0.2305035149027217</v>
      </c>
      <c r="E8546" s="6" t="s">
        <v>4</v>
      </c>
      <c r="F8546" s="6" t="s">
        <v>4</v>
      </c>
      <c r="G8546" s="6" t="s">
        <v>4</v>
      </c>
      <c r="H8546" s="6" t="s">
        <v>4</v>
      </c>
      <c r="K8546" s="8">
        <v>0</v>
      </c>
      <c r="L8546" s="8">
        <f t="shared" si="267"/>
        <v>0</v>
      </c>
    </row>
    <row r="8547" spans="1:12" x14ac:dyDescent="0.25">
      <c r="A8547" s="3">
        <v>42459</v>
      </c>
      <c r="B8547" s="4">
        <v>1.0416666666666666E-2</v>
      </c>
      <c r="C8547" s="1">
        <v>1385.4076754021089</v>
      </c>
      <c r="D8547" s="5">
        <f t="shared" si="266"/>
        <v>0.22607827601209349</v>
      </c>
      <c r="E8547" s="6" t="s">
        <v>4</v>
      </c>
      <c r="F8547" s="6" t="s">
        <v>4</v>
      </c>
      <c r="G8547" s="6" t="s">
        <v>4</v>
      </c>
      <c r="H8547" s="6" t="s">
        <v>4</v>
      </c>
      <c r="K8547" s="8">
        <v>0</v>
      </c>
      <c r="L8547" s="8">
        <f t="shared" si="267"/>
        <v>0</v>
      </c>
    </row>
    <row r="8548" spans="1:12" x14ac:dyDescent="0.25">
      <c r="A8548" s="3">
        <v>42459</v>
      </c>
      <c r="B8548" s="4">
        <v>2.0833333333333332E-2</v>
      </c>
      <c r="C8548" s="1">
        <v>1326.6942431209236</v>
      </c>
      <c r="D8548" s="5">
        <f t="shared" si="266"/>
        <v>0.21649710233696534</v>
      </c>
      <c r="E8548" s="6" t="s">
        <v>4</v>
      </c>
      <c r="F8548" s="6" t="s">
        <v>4</v>
      </c>
      <c r="G8548" s="6" t="s">
        <v>4</v>
      </c>
      <c r="H8548" s="6" t="s">
        <v>4</v>
      </c>
      <c r="K8548" s="8">
        <v>0</v>
      </c>
      <c r="L8548" s="8">
        <f t="shared" si="267"/>
        <v>0</v>
      </c>
    </row>
    <row r="8549" spans="1:12" x14ac:dyDescent="0.25">
      <c r="A8549" s="3">
        <v>42459</v>
      </c>
      <c r="B8549" s="4">
        <v>3.125E-2</v>
      </c>
      <c r="C8549" s="1">
        <v>1311.3241956062266</v>
      </c>
      <c r="D8549" s="5">
        <f t="shared" si="266"/>
        <v>0.21398893531433202</v>
      </c>
      <c r="E8549" s="6" t="s">
        <v>4</v>
      </c>
      <c r="F8549" s="6" t="s">
        <v>4</v>
      </c>
      <c r="G8549" s="6" t="s">
        <v>4</v>
      </c>
      <c r="H8549" s="6" t="s">
        <v>4</v>
      </c>
      <c r="K8549" s="8">
        <v>0</v>
      </c>
      <c r="L8549" s="8">
        <f t="shared" si="267"/>
        <v>0</v>
      </c>
    </row>
    <row r="8550" spans="1:12" x14ac:dyDescent="0.25">
      <c r="A8550" s="3">
        <v>42459</v>
      </c>
      <c r="B8550" s="4">
        <v>4.1666666666666664E-2</v>
      </c>
      <c r="C8550" s="1">
        <v>1300.3853065017186</v>
      </c>
      <c r="D8550" s="5">
        <f t="shared" si="266"/>
        <v>0.212203868554458</v>
      </c>
      <c r="E8550" s="6" t="s">
        <v>4</v>
      </c>
      <c r="F8550" s="6" t="s">
        <v>4</v>
      </c>
      <c r="G8550" s="6" t="s">
        <v>4</v>
      </c>
      <c r="H8550" s="6" t="s">
        <v>4</v>
      </c>
      <c r="K8550" s="8">
        <v>0</v>
      </c>
      <c r="L8550" s="8">
        <f t="shared" si="267"/>
        <v>0</v>
      </c>
    </row>
    <row r="8551" spans="1:12" x14ac:dyDescent="0.25">
      <c r="A8551" s="3">
        <v>42459</v>
      </c>
      <c r="B8551" s="4">
        <v>5.2083333333333336E-2</v>
      </c>
      <c r="C8551" s="1">
        <v>1293.5190471792612</v>
      </c>
      <c r="D8551" s="5">
        <f t="shared" si="266"/>
        <v>0.21108339542742513</v>
      </c>
      <c r="E8551" s="6" t="s">
        <v>4</v>
      </c>
      <c r="F8551" s="6" t="s">
        <v>4</v>
      </c>
      <c r="G8551" s="6" t="s">
        <v>4</v>
      </c>
      <c r="H8551" s="6" t="s">
        <v>4</v>
      </c>
      <c r="K8551" s="8">
        <v>0</v>
      </c>
      <c r="L8551" s="8">
        <f t="shared" si="267"/>
        <v>0</v>
      </c>
    </row>
    <row r="8552" spans="1:12" x14ac:dyDescent="0.25">
      <c r="A8552" s="3">
        <v>42459</v>
      </c>
      <c r="B8552" s="4">
        <v>6.25E-2</v>
      </c>
      <c r="C8552" s="1">
        <v>1273.6782757360488</v>
      </c>
      <c r="D8552" s="5">
        <f t="shared" si="266"/>
        <v>0.20784567162794532</v>
      </c>
      <c r="E8552" s="6" t="s">
        <v>4</v>
      </c>
      <c r="F8552" s="6" t="s">
        <v>4</v>
      </c>
      <c r="G8552" s="6" t="s">
        <v>4</v>
      </c>
      <c r="H8552" s="6" t="s">
        <v>4</v>
      </c>
      <c r="K8552" s="8">
        <v>0</v>
      </c>
      <c r="L8552" s="8">
        <f t="shared" si="267"/>
        <v>0</v>
      </c>
    </row>
    <row r="8553" spans="1:12" x14ac:dyDescent="0.25">
      <c r="A8553" s="3">
        <v>42459</v>
      </c>
      <c r="B8553" s="4">
        <v>7.2916666666666671E-2</v>
      </c>
      <c r="C8553" s="1">
        <v>1262.5387336076594</v>
      </c>
      <c r="D8553" s="5">
        <f t="shared" si="266"/>
        <v>0.20602786122840394</v>
      </c>
      <c r="E8553" s="6" t="s">
        <v>4</v>
      </c>
      <c r="F8553" s="6" t="s">
        <v>4</v>
      </c>
      <c r="G8553" s="6" t="s">
        <v>4</v>
      </c>
      <c r="H8553" s="6" t="s">
        <v>4</v>
      </c>
      <c r="K8553" s="8">
        <v>0</v>
      </c>
      <c r="L8553" s="8">
        <f t="shared" si="267"/>
        <v>0</v>
      </c>
    </row>
    <row r="8554" spans="1:12" x14ac:dyDescent="0.25">
      <c r="A8554" s="3">
        <v>42459</v>
      </c>
      <c r="B8554" s="4">
        <v>8.3333333333333329E-2</v>
      </c>
      <c r="C8554" s="1">
        <v>1247.3428807816683</v>
      </c>
      <c r="D8554" s="5">
        <f t="shared" si="266"/>
        <v>0.20354812023199548</v>
      </c>
      <c r="E8554" s="6" t="s">
        <v>4</v>
      </c>
      <c r="F8554" s="6" t="s">
        <v>4</v>
      </c>
      <c r="G8554" s="6" t="s">
        <v>4</v>
      </c>
      <c r="H8554" s="6" t="s">
        <v>4</v>
      </c>
      <c r="K8554" s="8">
        <v>0</v>
      </c>
      <c r="L8554" s="8">
        <f t="shared" si="267"/>
        <v>0</v>
      </c>
    </row>
    <row r="8555" spans="1:12" x14ac:dyDescent="0.25">
      <c r="A8555" s="3">
        <v>42459</v>
      </c>
      <c r="B8555" s="4">
        <v>9.375E-2</v>
      </c>
      <c r="C8555" s="1">
        <v>1243.1860419297502</v>
      </c>
      <c r="D8555" s="5">
        <f t="shared" si="266"/>
        <v>0.20286978491020727</v>
      </c>
      <c r="E8555" s="6" t="s">
        <v>4</v>
      </c>
      <c r="F8555" s="6" t="s">
        <v>4</v>
      </c>
      <c r="G8555" s="6" t="s">
        <v>4</v>
      </c>
      <c r="H8555" s="6" t="s">
        <v>4</v>
      </c>
      <c r="K8555" s="8">
        <v>0</v>
      </c>
      <c r="L8555" s="8">
        <f t="shared" si="267"/>
        <v>0</v>
      </c>
    </row>
    <row r="8556" spans="1:12" x14ac:dyDescent="0.25">
      <c r="A8556" s="3">
        <v>42459</v>
      </c>
      <c r="B8556" s="4">
        <v>0.10416666666666667</v>
      </c>
      <c r="C8556" s="1">
        <v>1251.3984244105495</v>
      </c>
      <c r="D8556" s="5">
        <f t="shared" si="266"/>
        <v>0.20420992565446305</v>
      </c>
      <c r="E8556" s="6" t="s">
        <v>4</v>
      </c>
      <c r="F8556" s="6" t="s">
        <v>4</v>
      </c>
      <c r="G8556" s="6" t="s">
        <v>4</v>
      </c>
      <c r="H8556" s="6" t="s">
        <v>4</v>
      </c>
      <c r="K8556" s="8">
        <v>0</v>
      </c>
      <c r="L8556" s="8">
        <f t="shared" si="267"/>
        <v>0</v>
      </c>
    </row>
    <row r="8557" spans="1:12" x14ac:dyDescent="0.25">
      <c r="A8557" s="3">
        <v>42459</v>
      </c>
      <c r="B8557" s="4">
        <v>0.11458333333333333</v>
      </c>
      <c r="C8557" s="1">
        <v>1229.8893931995572</v>
      </c>
      <c r="D8557" s="5">
        <f t="shared" si="266"/>
        <v>0.20069996625319145</v>
      </c>
      <c r="E8557" s="6" t="s">
        <v>4</v>
      </c>
      <c r="F8557" s="6" t="s">
        <v>4</v>
      </c>
      <c r="G8557" s="6" t="s">
        <v>4</v>
      </c>
      <c r="H8557" s="6" t="s">
        <v>4</v>
      </c>
      <c r="K8557" s="8">
        <v>0</v>
      </c>
      <c r="L8557" s="8">
        <f t="shared" si="267"/>
        <v>0</v>
      </c>
    </row>
    <row r="8558" spans="1:12" x14ac:dyDescent="0.25">
      <c r="A8558" s="3">
        <v>42459</v>
      </c>
      <c r="B8558" s="4">
        <v>0.125</v>
      </c>
      <c r="C8558" s="1">
        <v>1233.820846872622</v>
      </c>
      <c r="D8558" s="5">
        <f t="shared" si="266"/>
        <v>0.20134152200923988</v>
      </c>
      <c r="E8558" s="6" t="s">
        <v>4</v>
      </c>
      <c r="F8558" s="6" t="s">
        <v>4</v>
      </c>
      <c r="G8558" s="6" t="s">
        <v>4</v>
      </c>
      <c r="H8558" s="6" t="s">
        <v>4</v>
      </c>
      <c r="K8558" s="8">
        <v>0</v>
      </c>
      <c r="L8558" s="8">
        <f t="shared" si="267"/>
        <v>0</v>
      </c>
    </row>
    <row r="8559" spans="1:12" x14ac:dyDescent="0.25">
      <c r="A8559" s="3">
        <v>42459</v>
      </c>
      <c r="B8559" s="4">
        <v>0.13541666666666666</v>
      </c>
      <c r="C8559" s="1">
        <v>1214.3578921244543</v>
      </c>
      <c r="D8559" s="5">
        <f t="shared" si="266"/>
        <v>0.19816545237017857</v>
      </c>
      <c r="E8559" s="6" t="s">
        <v>4</v>
      </c>
      <c r="F8559" s="6" t="s">
        <v>4</v>
      </c>
      <c r="G8559" s="6" t="s">
        <v>4</v>
      </c>
      <c r="H8559" s="6" t="s">
        <v>4</v>
      </c>
      <c r="K8559" s="8">
        <v>0</v>
      </c>
      <c r="L8559" s="8">
        <f t="shared" si="267"/>
        <v>0</v>
      </c>
    </row>
    <row r="8560" spans="1:12" x14ac:dyDescent="0.25">
      <c r="A8560" s="3">
        <v>42459</v>
      </c>
      <c r="B8560" s="4">
        <v>0.14583333333333334</v>
      </c>
      <c r="C8560" s="1">
        <v>1214.4397924787193</v>
      </c>
      <c r="D8560" s="5">
        <f t="shared" si="266"/>
        <v>0.19817881731049597</v>
      </c>
      <c r="E8560" s="6" t="s">
        <v>4</v>
      </c>
      <c r="F8560" s="6" t="s">
        <v>4</v>
      </c>
      <c r="G8560" s="6" t="s">
        <v>4</v>
      </c>
      <c r="H8560" s="6" t="s">
        <v>4</v>
      </c>
      <c r="K8560" s="8">
        <v>0</v>
      </c>
      <c r="L8560" s="8">
        <f t="shared" si="267"/>
        <v>0</v>
      </c>
    </row>
    <row r="8561" spans="1:12" x14ac:dyDescent="0.25">
      <c r="A8561" s="3">
        <v>42459</v>
      </c>
      <c r="B8561" s="4">
        <v>0.15625</v>
      </c>
      <c r="C8561" s="1">
        <v>1218.6762186838121</v>
      </c>
      <c r="D8561" s="5">
        <f t="shared" si="266"/>
        <v>0.19887014012464296</v>
      </c>
      <c r="E8561" s="6" t="s">
        <v>4</v>
      </c>
      <c r="F8561" s="6" t="s">
        <v>4</v>
      </c>
      <c r="G8561" s="6" t="s">
        <v>4</v>
      </c>
      <c r="H8561" s="6" t="s">
        <v>4</v>
      </c>
      <c r="K8561" s="8">
        <v>0</v>
      </c>
      <c r="L8561" s="8">
        <f t="shared" si="267"/>
        <v>0</v>
      </c>
    </row>
    <row r="8562" spans="1:12" x14ac:dyDescent="0.25">
      <c r="A8562" s="3">
        <v>42459</v>
      </c>
      <c r="B8562" s="4">
        <v>0.16666666666666666</v>
      </c>
      <c r="C8562" s="1">
        <v>1214.270715117671</v>
      </c>
      <c r="D8562" s="5">
        <f t="shared" si="266"/>
        <v>0.1981512263573223</v>
      </c>
      <c r="E8562" s="6" t="s">
        <v>4</v>
      </c>
      <c r="F8562" s="6" t="s">
        <v>4</v>
      </c>
      <c r="G8562" s="6" t="s">
        <v>4</v>
      </c>
      <c r="H8562" s="6" t="s">
        <v>4</v>
      </c>
      <c r="K8562" s="8">
        <v>0</v>
      </c>
      <c r="L8562" s="8">
        <f t="shared" si="267"/>
        <v>0</v>
      </c>
    </row>
    <row r="8563" spans="1:12" x14ac:dyDescent="0.25">
      <c r="A8563" s="3">
        <v>42459</v>
      </c>
      <c r="B8563" s="4">
        <v>0.17708333333333334</v>
      </c>
      <c r="C8563" s="1">
        <v>1210.1317581741403</v>
      </c>
      <c r="D8563" s="5">
        <f t="shared" si="266"/>
        <v>0.19747580910152418</v>
      </c>
      <c r="E8563" s="6" t="s">
        <v>4</v>
      </c>
      <c r="F8563" s="6" t="s">
        <v>4</v>
      </c>
      <c r="G8563" s="6" t="s">
        <v>4</v>
      </c>
      <c r="H8563" s="6" t="s">
        <v>4</v>
      </c>
      <c r="K8563" s="8">
        <v>0</v>
      </c>
      <c r="L8563" s="8">
        <f t="shared" si="267"/>
        <v>0</v>
      </c>
    </row>
    <row r="8564" spans="1:12" x14ac:dyDescent="0.25">
      <c r="A8564" s="3">
        <v>42459</v>
      </c>
      <c r="B8564" s="4">
        <v>0.1875</v>
      </c>
      <c r="C8564" s="1">
        <v>1218.7604292699984</v>
      </c>
      <c r="D8564" s="5">
        <f t="shared" si="266"/>
        <v>0.19888388206103108</v>
      </c>
      <c r="E8564" s="6" t="s">
        <v>4</v>
      </c>
      <c r="F8564" s="6" t="s">
        <v>4</v>
      </c>
      <c r="G8564" s="6" t="s">
        <v>4</v>
      </c>
      <c r="H8564" s="6" t="s">
        <v>4</v>
      </c>
      <c r="K8564" s="8">
        <v>0</v>
      </c>
      <c r="L8564" s="8">
        <f t="shared" si="267"/>
        <v>0</v>
      </c>
    </row>
    <row r="8565" spans="1:12" x14ac:dyDescent="0.25">
      <c r="A8565" s="3">
        <v>42459</v>
      </c>
      <c r="B8565" s="4">
        <v>0.19791666666666666</v>
      </c>
      <c r="C8565" s="1">
        <v>1218.6768803486104</v>
      </c>
      <c r="D8565" s="5">
        <f t="shared" si="266"/>
        <v>0.19887024809866358</v>
      </c>
      <c r="E8565" s="6" t="s">
        <v>4</v>
      </c>
      <c r="F8565" s="6" t="s">
        <v>4</v>
      </c>
      <c r="G8565" s="6" t="s">
        <v>4</v>
      </c>
      <c r="H8565" s="6" t="s">
        <v>4</v>
      </c>
      <c r="K8565" s="8">
        <v>0</v>
      </c>
      <c r="L8565" s="8">
        <f t="shared" si="267"/>
        <v>0</v>
      </c>
    </row>
    <row r="8566" spans="1:12" x14ac:dyDescent="0.25">
      <c r="A8566" s="3">
        <v>42459</v>
      </c>
      <c r="B8566" s="4">
        <v>0.20833333333333334</v>
      </c>
      <c r="C8566" s="1">
        <v>1214.440451082857</v>
      </c>
      <c r="D8566" s="5">
        <f t="shared" si="266"/>
        <v>0.19817892478506152</v>
      </c>
      <c r="E8566" s="6" t="s">
        <v>4</v>
      </c>
      <c r="F8566" s="6" t="s">
        <v>4</v>
      </c>
      <c r="G8566" s="6" t="s">
        <v>4</v>
      </c>
      <c r="H8566" s="6" t="s">
        <v>4</v>
      </c>
      <c r="K8566" s="8">
        <v>0</v>
      </c>
      <c r="L8566" s="8">
        <f t="shared" si="267"/>
        <v>0</v>
      </c>
    </row>
    <row r="8567" spans="1:12" x14ac:dyDescent="0.25">
      <c r="A8567" s="3">
        <v>42459</v>
      </c>
      <c r="B8567" s="4">
        <v>0.21875</v>
      </c>
      <c r="C8567" s="1">
        <v>1218.63378447951</v>
      </c>
      <c r="D8567" s="5">
        <f t="shared" si="266"/>
        <v>0.19886321548294877</v>
      </c>
      <c r="E8567" s="6" t="s">
        <v>4</v>
      </c>
      <c r="F8567" s="6" t="s">
        <v>4</v>
      </c>
      <c r="G8567" s="6" t="s">
        <v>4</v>
      </c>
      <c r="H8567" s="6" t="s">
        <v>4</v>
      </c>
      <c r="K8567" s="8">
        <v>0</v>
      </c>
      <c r="L8567" s="8">
        <f t="shared" si="267"/>
        <v>0</v>
      </c>
    </row>
    <row r="8568" spans="1:12" x14ac:dyDescent="0.25">
      <c r="A8568" s="3">
        <v>42459</v>
      </c>
      <c r="B8568" s="4">
        <v>0.22916666666666666</v>
      </c>
      <c r="C8568" s="1">
        <v>1212.2793507376689</v>
      </c>
      <c r="D8568" s="5">
        <f t="shared" si="266"/>
        <v>0.19782626480706086</v>
      </c>
      <c r="E8568" s="6" t="s">
        <v>4</v>
      </c>
      <c r="F8568" s="6" t="s">
        <v>4</v>
      </c>
      <c r="G8568" s="6" t="s">
        <v>4</v>
      </c>
      <c r="H8568" s="6" t="s">
        <v>4</v>
      </c>
      <c r="K8568" s="8">
        <v>0</v>
      </c>
      <c r="L8568" s="8">
        <f t="shared" si="267"/>
        <v>0</v>
      </c>
    </row>
    <row r="8569" spans="1:12" x14ac:dyDescent="0.25">
      <c r="A8569" s="3">
        <v>42459</v>
      </c>
      <c r="B8569" s="4">
        <v>0.23958333333333334</v>
      </c>
      <c r="C8569" s="1">
        <v>1219.2285885374019</v>
      </c>
      <c r="D8569" s="5">
        <f t="shared" si="266"/>
        <v>0.19896027880832276</v>
      </c>
      <c r="E8569" s="6" t="s">
        <v>4</v>
      </c>
      <c r="F8569" s="6" t="s">
        <v>4</v>
      </c>
      <c r="G8569" s="6" t="s">
        <v>4</v>
      </c>
      <c r="H8569" s="6" t="s">
        <v>4</v>
      </c>
      <c r="K8569" s="8">
        <v>0</v>
      </c>
      <c r="L8569" s="8">
        <f t="shared" si="267"/>
        <v>0</v>
      </c>
    </row>
    <row r="8570" spans="1:12" x14ac:dyDescent="0.25">
      <c r="A8570" s="3">
        <v>42459</v>
      </c>
      <c r="B8570" s="4">
        <v>0.25</v>
      </c>
      <c r="C8570" s="1">
        <v>1244.3723365562721</v>
      </c>
      <c r="D8570" s="5">
        <f t="shared" si="266"/>
        <v>0.20306337084795564</v>
      </c>
      <c r="E8570" s="6" t="s">
        <v>4</v>
      </c>
      <c r="F8570" s="6" t="s">
        <v>4</v>
      </c>
      <c r="G8570" s="6" t="s">
        <v>4</v>
      </c>
      <c r="H8570" s="6" t="s">
        <v>4</v>
      </c>
      <c r="K8570" s="8">
        <v>0</v>
      </c>
      <c r="L8570" s="8">
        <f t="shared" si="267"/>
        <v>0</v>
      </c>
    </row>
    <row r="8571" spans="1:12" x14ac:dyDescent="0.25">
      <c r="A8571" s="3">
        <v>42459</v>
      </c>
      <c r="B8571" s="4">
        <v>0.26041666666666669</v>
      </c>
      <c r="C8571" s="1">
        <v>1314.0167129086171</v>
      </c>
      <c r="D8571" s="5">
        <f t="shared" si="266"/>
        <v>0.21442831476968297</v>
      </c>
      <c r="E8571" s="7">
        <v>1367</v>
      </c>
      <c r="F8571" s="7">
        <v>4972</v>
      </c>
      <c r="G8571" s="6" t="s">
        <v>769</v>
      </c>
      <c r="H8571" s="6" t="s">
        <v>354</v>
      </c>
      <c r="K8571" s="8">
        <v>1.367</v>
      </c>
      <c r="L8571" s="8">
        <f t="shared" si="267"/>
        <v>1.2427272727272728E-2</v>
      </c>
    </row>
    <row r="8572" spans="1:12" x14ac:dyDescent="0.25">
      <c r="A8572" s="3">
        <v>42459</v>
      </c>
      <c r="B8572" s="4">
        <v>0.27083333333333331</v>
      </c>
      <c r="C8572" s="1">
        <v>1338.8906037696843</v>
      </c>
      <c r="D8572" s="5">
        <f t="shared" si="266"/>
        <v>0.21848737006685448</v>
      </c>
      <c r="E8572" s="7">
        <v>3555</v>
      </c>
      <c r="F8572" s="7">
        <v>12928</v>
      </c>
      <c r="G8572" s="7">
        <v>1454</v>
      </c>
      <c r="H8572" s="6" t="s">
        <v>263</v>
      </c>
      <c r="K8572" s="8">
        <v>3.5550000000000002</v>
      </c>
      <c r="L8572" s="8">
        <f t="shared" si="267"/>
        <v>3.2318181818181822E-2</v>
      </c>
    </row>
    <row r="8573" spans="1:12" x14ac:dyDescent="0.25">
      <c r="A8573" s="3">
        <v>42459</v>
      </c>
      <c r="B8573" s="4">
        <v>0.28125</v>
      </c>
      <c r="C8573" s="1">
        <v>1393.5745436555537</v>
      </c>
      <c r="D8573" s="5">
        <f t="shared" si="266"/>
        <v>0.22741098949992716</v>
      </c>
      <c r="E8573" s="7">
        <v>9361</v>
      </c>
      <c r="F8573" s="7">
        <v>34040</v>
      </c>
      <c r="G8573" s="7">
        <v>3830</v>
      </c>
      <c r="H8573" s="7">
        <v>2553</v>
      </c>
      <c r="K8573" s="8">
        <v>9.3610000000000007</v>
      </c>
      <c r="L8573" s="8">
        <f t="shared" si="267"/>
        <v>8.5100000000000009E-2</v>
      </c>
    </row>
    <row r="8574" spans="1:12" x14ac:dyDescent="0.25">
      <c r="A8574" s="3">
        <v>42459</v>
      </c>
      <c r="B8574" s="4">
        <v>0.29166666666666669</v>
      </c>
      <c r="C8574" s="1">
        <v>1427.8576398461259</v>
      </c>
      <c r="D8574" s="5">
        <f t="shared" si="266"/>
        <v>0.23300548953102576</v>
      </c>
      <c r="E8574" s="7">
        <v>16468</v>
      </c>
      <c r="F8574" s="7">
        <v>59884</v>
      </c>
      <c r="G8574" s="7">
        <v>6737</v>
      </c>
      <c r="H8574" s="7">
        <v>4491</v>
      </c>
      <c r="K8574" s="8">
        <v>16.468</v>
      </c>
      <c r="L8574" s="8">
        <f t="shared" si="267"/>
        <v>0.1497090909090909</v>
      </c>
    </row>
    <row r="8575" spans="1:12" x14ac:dyDescent="0.25">
      <c r="A8575" s="3">
        <v>42459</v>
      </c>
      <c r="B8575" s="4">
        <v>0.30208333333333331</v>
      </c>
      <c r="C8575" s="1">
        <v>1632.4340972240889</v>
      </c>
      <c r="D8575" s="5">
        <f t="shared" si="266"/>
        <v>0.26638937617886566</v>
      </c>
      <c r="E8575" s="7">
        <v>23313</v>
      </c>
      <c r="F8575" s="7">
        <v>84776</v>
      </c>
      <c r="G8575" s="7">
        <v>9537</v>
      </c>
      <c r="H8575" s="7">
        <v>6358</v>
      </c>
      <c r="K8575" s="8">
        <v>23.312999999999999</v>
      </c>
      <c r="L8575" s="8">
        <f t="shared" si="267"/>
        <v>0.21193636363636362</v>
      </c>
    </row>
    <row r="8576" spans="1:12" x14ac:dyDescent="0.25">
      <c r="A8576" s="3">
        <v>42459</v>
      </c>
      <c r="B8576" s="4">
        <v>0.3125</v>
      </c>
      <c r="C8576" s="1">
        <v>1796.184506917574</v>
      </c>
      <c r="D8576" s="5">
        <f t="shared" si="266"/>
        <v>0.29311104877897748</v>
      </c>
      <c r="E8576" s="7">
        <v>30947</v>
      </c>
      <c r="F8576" s="7">
        <v>112536</v>
      </c>
      <c r="G8576" s="7">
        <v>12660</v>
      </c>
      <c r="H8576" s="7">
        <v>8440</v>
      </c>
      <c r="K8576" s="8">
        <v>30.946999999999999</v>
      </c>
      <c r="L8576" s="8">
        <f t="shared" si="267"/>
        <v>0.28133636363636361</v>
      </c>
    </row>
    <row r="8577" spans="1:12" x14ac:dyDescent="0.25">
      <c r="A8577" s="3">
        <v>42459</v>
      </c>
      <c r="B8577" s="4">
        <v>0.32291666666666669</v>
      </c>
      <c r="C8577" s="1">
        <v>1960.0840568342494</v>
      </c>
      <c r="D8577" s="5">
        <f t="shared" si="266"/>
        <v>0.31985705888287358</v>
      </c>
      <c r="E8577" s="7">
        <v>37974</v>
      </c>
      <c r="F8577" s="7">
        <v>138088</v>
      </c>
      <c r="G8577" s="7">
        <v>15535</v>
      </c>
      <c r="H8577" s="7">
        <v>10357</v>
      </c>
      <c r="K8577" s="8">
        <v>37.973999999999997</v>
      </c>
      <c r="L8577" s="8">
        <f t="shared" si="267"/>
        <v>0.34521818181818181</v>
      </c>
    </row>
    <row r="8578" spans="1:12" x14ac:dyDescent="0.25">
      <c r="A8578" s="3">
        <v>42459</v>
      </c>
      <c r="B8578" s="4">
        <v>0.33333333333333331</v>
      </c>
      <c r="C8578" s="1">
        <v>2124.9345663858671</v>
      </c>
      <c r="D8578" s="5">
        <f t="shared" si="266"/>
        <v>0.34675825169482166</v>
      </c>
      <c r="E8578" s="7">
        <v>44653</v>
      </c>
      <c r="F8578" s="7">
        <v>162376</v>
      </c>
      <c r="G8578" s="7">
        <v>18267</v>
      </c>
      <c r="H8578" s="7">
        <v>12178</v>
      </c>
      <c r="K8578" s="8">
        <v>44.652999999999999</v>
      </c>
      <c r="L8578" s="8">
        <f t="shared" si="267"/>
        <v>0.40593636363636365</v>
      </c>
    </row>
    <row r="8579" spans="1:12" x14ac:dyDescent="0.25">
      <c r="A8579" s="3">
        <v>42459</v>
      </c>
      <c r="B8579" s="4">
        <v>0.34375</v>
      </c>
      <c r="C8579" s="1">
        <v>2326.5715215348891</v>
      </c>
      <c r="D8579" s="5">
        <f t="shared" ref="D8579:D8642" si="268">C8579/6128</f>
        <v>0.37966245455856545</v>
      </c>
      <c r="E8579" s="7">
        <v>51455</v>
      </c>
      <c r="F8579" s="7">
        <v>187108</v>
      </c>
      <c r="G8579" s="7">
        <v>21050</v>
      </c>
      <c r="H8579" s="7">
        <v>14033</v>
      </c>
      <c r="K8579" s="8">
        <v>51.454999999999998</v>
      </c>
      <c r="L8579" s="8">
        <f t="shared" ref="L8579:L8642" si="269">K8579/110</f>
        <v>0.46777272727272728</v>
      </c>
    </row>
    <row r="8580" spans="1:12" x14ac:dyDescent="0.25">
      <c r="A8580" s="3">
        <v>42459</v>
      </c>
      <c r="B8580" s="4">
        <v>0.35416666666666669</v>
      </c>
      <c r="C8580" s="1">
        <v>2506.4718430615421</v>
      </c>
      <c r="D8580" s="5">
        <f t="shared" si="268"/>
        <v>0.40901955663536915</v>
      </c>
      <c r="E8580" s="7">
        <v>57098</v>
      </c>
      <c r="F8580" s="7">
        <v>207628</v>
      </c>
      <c r="G8580" s="7">
        <v>23358</v>
      </c>
      <c r="H8580" s="7">
        <v>15572</v>
      </c>
      <c r="K8580" s="8">
        <v>57.097999999999999</v>
      </c>
      <c r="L8580" s="8">
        <f t="shared" si="269"/>
        <v>0.51907272727272724</v>
      </c>
    </row>
    <row r="8581" spans="1:12" x14ac:dyDescent="0.25">
      <c r="A8581" s="3">
        <v>42459</v>
      </c>
      <c r="B8581" s="4">
        <v>0.36458333333333331</v>
      </c>
      <c r="C8581" s="1">
        <v>2670.7588962584655</v>
      </c>
      <c r="D8581" s="5">
        <f t="shared" si="268"/>
        <v>0.43582880160875742</v>
      </c>
      <c r="E8581" s="7">
        <v>62019</v>
      </c>
      <c r="F8581" s="7">
        <v>225524</v>
      </c>
      <c r="G8581" s="7">
        <v>25371</v>
      </c>
      <c r="H8581" s="7">
        <v>16914</v>
      </c>
      <c r="K8581" s="8">
        <v>62.018999999999998</v>
      </c>
      <c r="L8581" s="8">
        <f t="shared" si="269"/>
        <v>0.56380909090909093</v>
      </c>
    </row>
    <row r="8582" spans="1:12" x14ac:dyDescent="0.25">
      <c r="A8582" s="3">
        <v>42459</v>
      </c>
      <c r="B8582" s="4">
        <v>0.375</v>
      </c>
      <c r="C8582" s="1">
        <v>2808.3305976208876</v>
      </c>
      <c r="D8582" s="5">
        <f t="shared" si="268"/>
        <v>0.45827849177886548</v>
      </c>
      <c r="E8582" s="7">
        <v>62898</v>
      </c>
      <c r="F8582" s="7">
        <v>228720</v>
      </c>
      <c r="G8582" s="7">
        <v>25731</v>
      </c>
      <c r="H8582" s="7">
        <v>17154</v>
      </c>
      <c r="K8582" s="8">
        <v>62.898000000000003</v>
      </c>
      <c r="L8582" s="8">
        <f t="shared" si="269"/>
        <v>0.57179999999999997</v>
      </c>
    </row>
    <row r="8583" spans="1:12" x14ac:dyDescent="0.25">
      <c r="A8583" s="3">
        <v>42459</v>
      </c>
      <c r="B8583" s="4">
        <v>0.38541666666666669</v>
      </c>
      <c r="C8583" s="1">
        <v>2910.6417070254206</v>
      </c>
      <c r="D8583" s="5">
        <f t="shared" si="268"/>
        <v>0.47497416890101513</v>
      </c>
      <c r="E8583" s="7">
        <v>51743</v>
      </c>
      <c r="F8583" s="7">
        <v>188156</v>
      </c>
      <c r="G8583" s="7">
        <v>21168</v>
      </c>
      <c r="H8583" s="7">
        <v>14112</v>
      </c>
      <c r="K8583" s="8">
        <v>51.743000000000002</v>
      </c>
      <c r="L8583" s="8">
        <f t="shared" si="269"/>
        <v>0.47039090909090914</v>
      </c>
    </row>
    <row r="8584" spans="1:12" x14ac:dyDescent="0.25">
      <c r="A8584" s="3">
        <v>42459</v>
      </c>
      <c r="B8584" s="4">
        <v>0.39583333333333331</v>
      </c>
      <c r="C8584" s="1">
        <v>2993.6443015056434</v>
      </c>
      <c r="D8584" s="5">
        <f t="shared" si="268"/>
        <v>0.48851897870522903</v>
      </c>
      <c r="E8584" s="7">
        <v>56927</v>
      </c>
      <c r="F8584" s="7">
        <v>207008</v>
      </c>
      <c r="G8584" s="7">
        <v>23288</v>
      </c>
      <c r="H8584" s="7">
        <v>15526</v>
      </c>
      <c r="K8584" s="8">
        <v>56.927</v>
      </c>
      <c r="L8584" s="8">
        <f t="shared" si="269"/>
        <v>0.51751818181818177</v>
      </c>
    </row>
    <row r="8585" spans="1:12" x14ac:dyDescent="0.25">
      <c r="A8585" s="3">
        <v>42459</v>
      </c>
      <c r="B8585" s="4">
        <v>0.40625</v>
      </c>
      <c r="C8585" s="1">
        <v>3093.268465833472</v>
      </c>
      <c r="D8585" s="5">
        <f t="shared" si="268"/>
        <v>0.50477618567778593</v>
      </c>
      <c r="E8585" s="7">
        <v>83456</v>
      </c>
      <c r="F8585" s="7">
        <v>303476</v>
      </c>
      <c r="G8585" s="7">
        <v>34141</v>
      </c>
      <c r="H8585" s="7">
        <v>22761</v>
      </c>
      <c r="K8585" s="8">
        <v>83.456000000000003</v>
      </c>
      <c r="L8585" s="8">
        <f t="shared" si="269"/>
        <v>0.75869090909090908</v>
      </c>
    </row>
    <row r="8586" spans="1:12" x14ac:dyDescent="0.25">
      <c r="A8586" s="3">
        <v>42459</v>
      </c>
      <c r="B8586" s="4">
        <v>0.41666666666666669</v>
      </c>
      <c r="C8586" s="1">
        <v>3145.2170187035204</v>
      </c>
      <c r="D8586" s="5">
        <f t="shared" si="268"/>
        <v>0.51325342994509149</v>
      </c>
      <c r="E8586" s="7">
        <v>56678</v>
      </c>
      <c r="F8586" s="7">
        <v>206100</v>
      </c>
      <c r="G8586" s="7">
        <v>23186</v>
      </c>
      <c r="H8586" s="7">
        <v>15458</v>
      </c>
      <c r="K8586" s="8">
        <v>56.677999999999997</v>
      </c>
      <c r="L8586" s="8">
        <f t="shared" si="269"/>
        <v>0.51525454545454541</v>
      </c>
    </row>
    <row r="8587" spans="1:12" x14ac:dyDescent="0.25">
      <c r="A8587" s="3">
        <v>42459</v>
      </c>
      <c r="B8587" s="4">
        <v>0.42708333333333331</v>
      </c>
      <c r="C8587" s="1">
        <v>3219.9292531721967</v>
      </c>
      <c r="D8587" s="5">
        <f t="shared" si="268"/>
        <v>0.52544537421217308</v>
      </c>
      <c r="E8587" s="7">
        <v>94540</v>
      </c>
      <c r="F8587" s="7">
        <v>343780</v>
      </c>
      <c r="G8587" s="7">
        <v>38675</v>
      </c>
      <c r="H8587" s="7">
        <v>25784</v>
      </c>
      <c r="K8587" s="8">
        <v>94.54</v>
      </c>
      <c r="L8587" s="8">
        <f t="shared" si="269"/>
        <v>0.85945454545454547</v>
      </c>
    </row>
    <row r="8588" spans="1:12" x14ac:dyDescent="0.25">
      <c r="A8588" s="3">
        <v>42459</v>
      </c>
      <c r="B8588" s="4">
        <v>0.4375</v>
      </c>
      <c r="C8588" s="1">
        <v>3225.2051725181927</v>
      </c>
      <c r="D8588" s="5">
        <f t="shared" si="268"/>
        <v>0.52630632710806013</v>
      </c>
      <c r="E8588" s="7">
        <v>91587</v>
      </c>
      <c r="F8588" s="7">
        <v>333044</v>
      </c>
      <c r="G8588" s="7">
        <v>37467</v>
      </c>
      <c r="H8588" s="7">
        <v>24978</v>
      </c>
      <c r="K8588" s="8">
        <v>91.587000000000003</v>
      </c>
      <c r="L8588" s="8">
        <f t="shared" si="269"/>
        <v>0.83260909090909097</v>
      </c>
    </row>
    <row r="8589" spans="1:12" x14ac:dyDescent="0.25">
      <c r="A8589" s="3">
        <v>42459</v>
      </c>
      <c r="B8589" s="4">
        <v>0.44791666666666669</v>
      </c>
      <c r="C8589" s="1">
        <v>3271.0053067395102</v>
      </c>
      <c r="D8589" s="5">
        <f t="shared" si="268"/>
        <v>0.53378023935044228</v>
      </c>
      <c r="E8589" s="7">
        <v>99536</v>
      </c>
      <c r="F8589" s="7">
        <v>361948</v>
      </c>
      <c r="G8589" s="7">
        <v>40719</v>
      </c>
      <c r="H8589" s="7">
        <v>27146</v>
      </c>
      <c r="K8589" s="8">
        <v>99.536000000000001</v>
      </c>
      <c r="L8589" s="8">
        <f t="shared" si="269"/>
        <v>0.90487272727272727</v>
      </c>
    </row>
    <row r="8590" spans="1:12" x14ac:dyDescent="0.25">
      <c r="A8590" s="3">
        <v>42459</v>
      </c>
      <c r="B8590" s="4">
        <v>0.45833333333333331</v>
      </c>
      <c r="C8590" s="1">
        <v>3367.4569750361761</v>
      </c>
      <c r="D8590" s="5">
        <f t="shared" si="268"/>
        <v>0.54951974135707837</v>
      </c>
      <c r="E8590" s="7">
        <v>43347</v>
      </c>
      <c r="F8590" s="7">
        <v>157624</v>
      </c>
      <c r="G8590" s="7">
        <v>17733</v>
      </c>
      <c r="H8590" s="7">
        <v>11822</v>
      </c>
      <c r="K8590" s="8">
        <v>43.347000000000001</v>
      </c>
      <c r="L8590" s="8">
        <f t="shared" si="269"/>
        <v>0.39406363636363639</v>
      </c>
    </row>
    <row r="8591" spans="1:12" x14ac:dyDescent="0.25">
      <c r="A8591" s="3">
        <v>42459</v>
      </c>
      <c r="B8591" s="4">
        <v>0.46875</v>
      </c>
      <c r="C8591" s="1">
        <v>3357.553414890649</v>
      </c>
      <c r="D8591" s="5">
        <f t="shared" si="268"/>
        <v>0.54790362514534086</v>
      </c>
      <c r="E8591" s="7">
        <v>50012</v>
      </c>
      <c r="F8591" s="7">
        <v>181860</v>
      </c>
      <c r="G8591" s="7">
        <v>20459</v>
      </c>
      <c r="H8591" s="7">
        <v>13640</v>
      </c>
      <c r="K8591" s="8">
        <v>50.012</v>
      </c>
      <c r="L8591" s="8">
        <f t="shared" si="269"/>
        <v>0.45465454545454548</v>
      </c>
    </row>
    <row r="8592" spans="1:12" x14ac:dyDescent="0.25">
      <c r="A8592" s="3">
        <v>42459</v>
      </c>
      <c r="B8592" s="4">
        <v>0.47916666666666669</v>
      </c>
      <c r="C8592" s="1">
        <v>3296.8497167212358</v>
      </c>
      <c r="D8592" s="5">
        <f t="shared" si="268"/>
        <v>0.53799766917774738</v>
      </c>
      <c r="E8592" s="7">
        <v>86574</v>
      </c>
      <c r="F8592" s="7">
        <v>314816</v>
      </c>
      <c r="G8592" s="7">
        <v>35417</v>
      </c>
      <c r="H8592" s="7">
        <v>23611</v>
      </c>
      <c r="K8592" s="8">
        <v>86.573999999999998</v>
      </c>
      <c r="L8592" s="8">
        <f t="shared" si="269"/>
        <v>0.78703636363636365</v>
      </c>
    </row>
    <row r="8593" spans="1:12" x14ac:dyDescent="0.25">
      <c r="A8593" s="3">
        <v>42459</v>
      </c>
      <c r="B8593" s="4">
        <v>0.48958333333333331</v>
      </c>
      <c r="C8593" s="1">
        <v>3222.3148927834632</v>
      </c>
      <c r="D8593" s="5">
        <f t="shared" si="268"/>
        <v>0.52583467571531706</v>
      </c>
      <c r="E8593" s="7">
        <v>106909</v>
      </c>
      <c r="F8593" s="7">
        <v>388760</v>
      </c>
      <c r="G8593" s="7">
        <v>43736</v>
      </c>
      <c r="H8593" s="7">
        <v>29157</v>
      </c>
      <c r="K8593" s="8">
        <v>106.90900000000001</v>
      </c>
      <c r="L8593" s="8">
        <f t="shared" si="269"/>
        <v>0.9719000000000001</v>
      </c>
    </row>
    <row r="8594" spans="1:12" x14ac:dyDescent="0.25">
      <c r="A8594" s="3">
        <v>42459</v>
      </c>
      <c r="B8594" s="4">
        <v>0.5</v>
      </c>
      <c r="C8594" s="1">
        <v>3114.7048979268484</v>
      </c>
      <c r="D8594" s="5">
        <f t="shared" si="268"/>
        <v>0.50827429796456403</v>
      </c>
      <c r="E8594" s="7">
        <v>99538</v>
      </c>
      <c r="F8594" s="7">
        <v>361956</v>
      </c>
      <c r="G8594" s="7">
        <v>40720</v>
      </c>
      <c r="H8594" s="7">
        <v>27147</v>
      </c>
      <c r="K8594" s="8">
        <v>99.537999999999997</v>
      </c>
      <c r="L8594" s="8">
        <f t="shared" si="269"/>
        <v>0.90489090909090908</v>
      </c>
    </row>
    <row r="8595" spans="1:12" x14ac:dyDescent="0.25">
      <c r="A8595" s="3">
        <v>42459</v>
      </c>
      <c r="B8595" s="4">
        <v>0.51041666666666663</v>
      </c>
      <c r="C8595" s="1">
        <v>2997.1338128137263</v>
      </c>
      <c r="D8595" s="5">
        <f t="shared" si="268"/>
        <v>0.48908841592913288</v>
      </c>
      <c r="E8595" s="7">
        <v>89500</v>
      </c>
      <c r="F8595" s="7">
        <v>325456</v>
      </c>
      <c r="G8595" s="7">
        <v>36614</v>
      </c>
      <c r="H8595" s="7">
        <v>24409</v>
      </c>
      <c r="K8595" s="8">
        <v>89.5</v>
      </c>
      <c r="L8595" s="8">
        <f t="shared" si="269"/>
        <v>0.8136363636363636</v>
      </c>
    </row>
    <row r="8596" spans="1:12" x14ac:dyDescent="0.25">
      <c r="A8596" s="3">
        <v>42459</v>
      </c>
      <c r="B8596" s="4">
        <v>0.52083333333333337</v>
      </c>
      <c r="C8596" s="1">
        <v>2927.4803576289582</v>
      </c>
      <c r="D8596" s="5">
        <f t="shared" si="268"/>
        <v>0.47772199047469943</v>
      </c>
      <c r="E8596" s="7">
        <v>96186</v>
      </c>
      <c r="F8596" s="7">
        <v>349768</v>
      </c>
      <c r="G8596" s="7">
        <v>39349</v>
      </c>
      <c r="H8596" s="7">
        <v>26233</v>
      </c>
      <c r="K8596" s="8">
        <v>96.186000000000007</v>
      </c>
      <c r="L8596" s="8">
        <f t="shared" si="269"/>
        <v>0.87441818181818187</v>
      </c>
    </row>
    <row r="8597" spans="1:12" x14ac:dyDescent="0.25">
      <c r="A8597" s="3">
        <v>42459</v>
      </c>
      <c r="B8597" s="4">
        <v>0.53125</v>
      </c>
      <c r="C8597" s="1">
        <v>2951.5247124660991</v>
      </c>
      <c r="D8597" s="5">
        <f t="shared" si="268"/>
        <v>0.48164567762175248</v>
      </c>
      <c r="E8597" s="7">
        <v>104426</v>
      </c>
      <c r="F8597" s="7">
        <v>379732</v>
      </c>
      <c r="G8597" s="7">
        <v>42720</v>
      </c>
      <c r="H8597" s="7">
        <v>28480</v>
      </c>
      <c r="K8597" s="8">
        <v>104.426</v>
      </c>
      <c r="L8597" s="8">
        <f t="shared" si="269"/>
        <v>0.9493272727272728</v>
      </c>
    </row>
    <row r="8598" spans="1:12" x14ac:dyDescent="0.25">
      <c r="A8598" s="3">
        <v>42459</v>
      </c>
      <c r="B8598" s="4">
        <v>0.54166666666666663</v>
      </c>
      <c r="C8598" s="1">
        <v>2952.5742834799794</v>
      </c>
      <c r="D8598" s="5">
        <f t="shared" si="268"/>
        <v>0.4818169522650097</v>
      </c>
      <c r="E8598" s="7">
        <v>84931</v>
      </c>
      <c r="F8598" s="7">
        <v>308840</v>
      </c>
      <c r="G8598" s="7">
        <v>34745</v>
      </c>
      <c r="H8598" s="7">
        <v>23163</v>
      </c>
      <c r="K8598" s="8">
        <v>84.930999999999997</v>
      </c>
      <c r="L8598" s="8">
        <f t="shared" si="269"/>
        <v>0.77210000000000001</v>
      </c>
    </row>
    <row r="8599" spans="1:12" x14ac:dyDescent="0.25">
      <c r="A8599" s="3">
        <v>42459</v>
      </c>
      <c r="B8599" s="4">
        <v>0.55208333333333337</v>
      </c>
      <c r="C8599" s="1">
        <v>3008.6253754410554</v>
      </c>
      <c r="D8599" s="5">
        <f t="shared" si="268"/>
        <v>0.49096367092706517</v>
      </c>
      <c r="E8599" s="7">
        <v>78759</v>
      </c>
      <c r="F8599" s="7">
        <v>286396</v>
      </c>
      <c r="G8599" s="7">
        <v>32220</v>
      </c>
      <c r="H8599" s="7">
        <v>21480</v>
      </c>
      <c r="K8599" s="8">
        <v>78.759</v>
      </c>
      <c r="L8599" s="8">
        <f t="shared" si="269"/>
        <v>0.71599090909090912</v>
      </c>
    </row>
    <row r="8600" spans="1:12" x14ac:dyDescent="0.25">
      <c r="A8600" s="3">
        <v>42459</v>
      </c>
      <c r="B8600" s="4">
        <v>0.5625</v>
      </c>
      <c r="C8600" s="1">
        <v>3191.4554191150228</v>
      </c>
      <c r="D8600" s="5">
        <f t="shared" si="268"/>
        <v>0.52079886082164206</v>
      </c>
      <c r="E8600" s="7">
        <v>77289</v>
      </c>
      <c r="F8600" s="7">
        <v>281052</v>
      </c>
      <c r="G8600" s="7">
        <v>31618</v>
      </c>
      <c r="H8600" s="7">
        <v>21079</v>
      </c>
      <c r="K8600" s="8">
        <v>77.289000000000001</v>
      </c>
      <c r="L8600" s="8">
        <f t="shared" si="269"/>
        <v>0.70262727272727277</v>
      </c>
    </row>
    <row r="8601" spans="1:12" x14ac:dyDescent="0.25">
      <c r="A8601" s="3">
        <v>42459</v>
      </c>
      <c r="B8601" s="4">
        <v>0.57291666666666663</v>
      </c>
      <c r="C8601" s="1">
        <v>3462.2374075531829</v>
      </c>
      <c r="D8601" s="5">
        <f t="shared" si="268"/>
        <v>0.56498652212029743</v>
      </c>
      <c r="E8601" s="7">
        <v>74865</v>
      </c>
      <c r="F8601" s="7">
        <v>272236</v>
      </c>
      <c r="G8601" s="7">
        <v>30627</v>
      </c>
      <c r="H8601" s="7">
        <v>20418</v>
      </c>
      <c r="K8601" s="8">
        <v>74.864999999999995</v>
      </c>
      <c r="L8601" s="8">
        <f t="shared" si="269"/>
        <v>0.68059090909090902</v>
      </c>
    </row>
    <row r="8602" spans="1:12" x14ac:dyDescent="0.25">
      <c r="A8602" s="3">
        <v>42459</v>
      </c>
      <c r="B8602" s="4">
        <v>0.58333333333333337</v>
      </c>
      <c r="C8602" s="1">
        <v>3607.9925911658061</v>
      </c>
      <c r="D8602" s="5">
        <f t="shared" si="268"/>
        <v>0.58877163693958978</v>
      </c>
      <c r="E8602" s="7">
        <v>89990</v>
      </c>
      <c r="F8602" s="7">
        <v>327236</v>
      </c>
      <c r="G8602" s="7">
        <v>36814</v>
      </c>
      <c r="H8602" s="7">
        <v>24543</v>
      </c>
      <c r="K8602" s="8">
        <v>89.99</v>
      </c>
      <c r="L8602" s="8">
        <f t="shared" si="269"/>
        <v>0.81809090909090909</v>
      </c>
    </row>
    <row r="8603" spans="1:12" x14ac:dyDescent="0.25">
      <c r="A8603" s="3">
        <v>42459</v>
      </c>
      <c r="B8603" s="4">
        <v>0.59375</v>
      </c>
      <c r="C8603" s="1">
        <v>3740.394664063776</v>
      </c>
      <c r="D8603" s="5">
        <f t="shared" si="268"/>
        <v>0.61037771933155616</v>
      </c>
      <c r="E8603" s="7">
        <v>80111</v>
      </c>
      <c r="F8603" s="7">
        <v>291312</v>
      </c>
      <c r="G8603" s="7">
        <v>32773</v>
      </c>
      <c r="H8603" s="7">
        <v>21848</v>
      </c>
      <c r="K8603" s="8">
        <v>80.111000000000004</v>
      </c>
      <c r="L8603" s="8">
        <f t="shared" si="269"/>
        <v>0.72828181818181825</v>
      </c>
    </row>
    <row r="8604" spans="1:12" x14ac:dyDescent="0.25">
      <c r="A8604" s="3">
        <v>42459</v>
      </c>
      <c r="B8604" s="4">
        <v>0.60416666666666663</v>
      </c>
      <c r="C8604" s="1">
        <v>3753.3610074812927</v>
      </c>
      <c r="D8604" s="5">
        <f t="shared" si="268"/>
        <v>0.61249363699107262</v>
      </c>
      <c r="E8604" s="7">
        <v>75489</v>
      </c>
      <c r="F8604" s="7">
        <v>274504</v>
      </c>
      <c r="G8604" s="7">
        <v>30882</v>
      </c>
      <c r="H8604" s="7">
        <v>20588</v>
      </c>
      <c r="K8604" s="8">
        <v>75.489000000000004</v>
      </c>
      <c r="L8604" s="8">
        <f t="shared" si="269"/>
        <v>0.68626363636363641</v>
      </c>
    </row>
    <row r="8605" spans="1:12" x14ac:dyDescent="0.25">
      <c r="A8605" s="3">
        <v>42459</v>
      </c>
      <c r="B8605" s="4">
        <v>0.61458333333333337</v>
      </c>
      <c r="C8605" s="1">
        <v>3735.5767768038568</v>
      </c>
      <c r="D8605" s="5">
        <f t="shared" si="268"/>
        <v>0.60959151057504191</v>
      </c>
      <c r="E8605" s="7">
        <v>54426</v>
      </c>
      <c r="F8605" s="7">
        <v>197912</v>
      </c>
      <c r="G8605" s="7">
        <v>22265</v>
      </c>
      <c r="H8605" s="7">
        <v>14843</v>
      </c>
      <c r="K8605" s="8">
        <v>54.426000000000002</v>
      </c>
      <c r="L8605" s="8">
        <f t="shared" si="269"/>
        <v>0.49478181818181821</v>
      </c>
    </row>
    <row r="8606" spans="1:12" x14ac:dyDescent="0.25">
      <c r="A8606" s="3">
        <v>42459</v>
      </c>
      <c r="B8606" s="4">
        <v>0.625</v>
      </c>
      <c r="C8606" s="1">
        <v>3839.2489938710387</v>
      </c>
      <c r="D8606" s="5">
        <f t="shared" si="268"/>
        <v>0.62650930056642273</v>
      </c>
      <c r="E8606" s="7">
        <v>51751</v>
      </c>
      <c r="F8606" s="7">
        <v>188184</v>
      </c>
      <c r="G8606" s="7">
        <v>21171</v>
      </c>
      <c r="H8606" s="7">
        <v>14114</v>
      </c>
      <c r="K8606" s="8">
        <v>51.750999999999998</v>
      </c>
      <c r="L8606" s="8">
        <f t="shared" si="269"/>
        <v>0.47046363636363636</v>
      </c>
    </row>
    <row r="8607" spans="1:12" x14ac:dyDescent="0.25">
      <c r="A8607" s="3">
        <v>42459</v>
      </c>
      <c r="B8607" s="4">
        <v>0.63541666666666663</v>
      </c>
      <c r="C8607" s="1">
        <v>3843.4526754356084</v>
      </c>
      <c r="D8607" s="5">
        <f t="shared" si="268"/>
        <v>0.62719527993400925</v>
      </c>
      <c r="E8607" s="7">
        <v>43039</v>
      </c>
      <c r="F8607" s="7">
        <v>156504</v>
      </c>
      <c r="G8607" s="7">
        <v>17607</v>
      </c>
      <c r="H8607" s="7">
        <v>11738</v>
      </c>
      <c r="K8607" s="8">
        <v>43.039000000000001</v>
      </c>
      <c r="L8607" s="8">
        <f t="shared" si="269"/>
        <v>0.39126363636363637</v>
      </c>
    </row>
    <row r="8608" spans="1:12" x14ac:dyDescent="0.25">
      <c r="A8608" s="3">
        <v>42459</v>
      </c>
      <c r="B8608" s="4">
        <v>0.64583333333333337</v>
      </c>
      <c r="C8608" s="1">
        <v>3715.0231376371216</v>
      </c>
      <c r="D8608" s="5">
        <f t="shared" si="268"/>
        <v>0.60623745718621436</v>
      </c>
      <c r="E8608" s="7">
        <v>40234</v>
      </c>
      <c r="F8608" s="7">
        <v>146304</v>
      </c>
      <c r="G8608" s="7">
        <v>16459</v>
      </c>
      <c r="H8608" s="7">
        <v>10973</v>
      </c>
      <c r="K8608" s="8">
        <v>40.234000000000002</v>
      </c>
      <c r="L8608" s="8">
        <f t="shared" si="269"/>
        <v>0.3657636363636364</v>
      </c>
    </row>
    <row r="8609" spans="1:12" x14ac:dyDescent="0.25">
      <c r="A8609" s="3">
        <v>42459</v>
      </c>
      <c r="B8609" s="4">
        <v>0.65625</v>
      </c>
      <c r="C8609" s="1">
        <v>3681.8334609913572</v>
      </c>
      <c r="D8609" s="5">
        <f t="shared" si="268"/>
        <v>0.60082138723749301</v>
      </c>
      <c r="E8609" s="7">
        <v>40453</v>
      </c>
      <c r="F8609" s="7">
        <v>147100</v>
      </c>
      <c r="G8609" s="7">
        <v>16549</v>
      </c>
      <c r="H8609" s="7">
        <v>11033</v>
      </c>
      <c r="K8609" s="8">
        <v>40.453000000000003</v>
      </c>
      <c r="L8609" s="8">
        <f t="shared" si="269"/>
        <v>0.3677545454545455</v>
      </c>
    </row>
    <row r="8610" spans="1:12" x14ac:dyDescent="0.25">
      <c r="A8610" s="3">
        <v>42459</v>
      </c>
      <c r="B8610" s="4">
        <v>0.66666666666666663</v>
      </c>
      <c r="C8610" s="1">
        <v>3678.3804647212819</v>
      </c>
      <c r="D8610" s="5">
        <f t="shared" si="268"/>
        <v>0.60025790873389062</v>
      </c>
      <c r="E8610" s="7">
        <v>26066</v>
      </c>
      <c r="F8610" s="7">
        <v>94784</v>
      </c>
      <c r="G8610" s="7">
        <v>10663</v>
      </c>
      <c r="H8610" s="7">
        <v>7109</v>
      </c>
      <c r="K8610" s="8">
        <v>26.065999999999999</v>
      </c>
      <c r="L8610" s="8">
        <f t="shared" si="269"/>
        <v>0.23696363636363635</v>
      </c>
    </row>
    <row r="8611" spans="1:12" x14ac:dyDescent="0.25">
      <c r="A8611" s="3">
        <v>42459</v>
      </c>
      <c r="B8611" s="4">
        <v>0.67708333333333337</v>
      </c>
      <c r="C8611" s="1">
        <v>3615.3310056235541</v>
      </c>
      <c r="D8611" s="5">
        <f t="shared" si="268"/>
        <v>0.58996915888112833</v>
      </c>
      <c r="E8611" s="7">
        <v>37265</v>
      </c>
      <c r="F8611" s="7">
        <v>135508</v>
      </c>
      <c r="G8611" s="7">
        <v>15245</v>
      </c>
      <c r="H8611" s="7">
        <v>10163</v>
      </c>
      <c r="K8611" s="8">
        <v>37.265000000000001</v>
      </c>
      <c r="L8611" s="8">
        <f t="shared" si="269"/>
        <v>0.33877272727272728</v>
      </c>
    </row>
    <row r="8612" spans="1:12" x14ac:dyDescent="0.25">
      <c r="A8612" s="3">
        <v>42459</v>
      </c>
      <c r="B8612" s="4">
        <v>0.6875</v>
      </c>
      <c r="C8612" s="1">
        <v>3521.5606049556127</v>
      </c>
      <c r="D8612" s="5">
        <f t="shared" si="268"/>
        <v>0.57466720054758691</v>
      </c>
      <c r="E8612" s="7">
        <v>28661</v>
      </c>
      <c r="F8612" s="7">
        <v>104220</v>
      </c>
      <c r="G8612" s="7">
        <v>11725</v>
      </c>
      <c r="H8612" s="7">
        <v>7817</v>
      </c>
      <c r="K8612" s="8">
        <v>28.661000000000001</v>
      </c>
      <c r="L8612" s="8">
        <f t="shared" si="269"/>
        <v>0.26055454545454548</v>
      </c>
    </row>
    <row r="8613" spans="1:12" x14ac:dyDescent="0.25">
      <c r="A8613" s="3">
        <v>42459</v>
      </c>
      <c r="B8613" s="4">
        <v>0.69791666666666663</v>
      </c>
      <c r="C8613" s="1">
        <v>3449.4604755827709</v>
      </c>
      <c r="D8613" s="5">
        <f t="shared" si="268"/>
        <v>0.56290151363948615</v>
      </c>
      <c r="E8613" s="7">
        <v>23432</v>
      </c>
      <c r="F8613" s="7">
        <v>85208</v>
      </c>
      <c r="G8613" s="7">
        <v>9586</v>
      </c>
      <c r="H8613" s="7">
        <v>6391</v>
      </c>
      <c r="K8613" s="8">
        <v>23.431999999999999</v>
      </c>
      <c r="L8613" s="8">
        <f t="shared" si="269"/>
        <v>0.2130181818181818</v>
      </c>
    </row>
    <row r="8614" spans="1:12" x14ac:dyDescent="0.25">
      <c r="A8614" s="3">
        <v>42459</v>
      </c>
      <c r="B8614" s="4">
        <v>0.70833333333333337</v>
      </c>
      <c r="C8614" s="1">
        <v>3248.6978783232794</v>
      </c>
      <c r="D8614" s="5">
        <f t="shared" si="268"/>
        <v>0.53013999319896854</v>
      </c>
      <c r="E8614" s="7">
        <v>15709</v>
      </c>
      <c r="F8614" s="7">
        <v>57124</v>
      </c>
      <c r="G8614" s="7">
        <v>6426</v>
      </c>
      <c r="H8614" s="7">
        <v>4284</v>
      </c>
      <c r="K8614" s="8">
        <v>15.709</v>
      </c>
      <c r="L8614" s="8">
        <f t="shared" si="269"/>
        <v>0.14280909090909091</v>
      </c>
    </row>
    <row r="8615" spans="1:12" x14ac:dyDescent="0.25">
      <c r="A8615" s="3">
        <v>42459</v>
      </c>
      <c r="B8615" s="4">
        <v>0.71875</v>
      </c>
      <c r="C8615" s="1">
        <v>2978.3701794723152</v>
      </c>
      <c r="D8615" s="5">
        <f t="shared" si="268"/>
        <v>0.48602646531858928</v>
      </c>
      <c r="E8615" s="7">
        <v>11089</v>
      </c>
      <c r="F8615" s="7">
        <v>40324</v>
      </c>
      <c r="G8615" s="7">
        <v>4536</v>
      </c>
      <c r="H8615" s="7">
        <v>3024</v>
      </c>
      <c r="K8615" s="8">
        <v>11.089</v>
      </c>
      <c r="L8615" s="8">
        <f t="shared" si="269"/>
        <v>0.10080909090909092</v>
      </c>
    </row>
    <row r="8616" spans="1:12" x14ac:dyDescent="0.25">
      <c r="A8616" s="3">
        <v>42459</v>
      </c>
      <c r="B8616" s="4">
        <v>0.72916666666666663</v>
      </c>
      <c r="C8616" s="1">
        <v>2833.719160353528</v>
      </c>
      <c r="D8616" s="5">
        <f t="shared" si="268"/>
        <v>0.46242153400024932</v>
      </c>
      <c r="E8616" s="7">
        <v>6741</v>
      </c>
      <c r="F8616" s="7">
        <v>24512</v>
      </c>
      <c r="G8616" s="7">
        <v>2758</v>
      </c>
      <c r="H8616" s="7">
        <v>1838</v>
      </c>
      <c r="K8616" s="8">
        <v>6.7409999999999997</v>
      </c>
      <c r="L8616" s="8">
        <f t="shared" si="269"/>
        <v>6.128181818181818E-2</v>
      </c>
    </row>
    <row r="8617" spans="1:12" x14ac:dyDescent="0.25">
      <c r="A8617" s="3">
        <v>42459</v>
      </c>
      <c r="B8617" s="4">
        <v>0.73958333333333337</v>
      </c>
      <c r="C8617" s="1">
        <v>2606.0536741094274</v>
      </c>
      <c r="D8617" s="5">
        <f t="shared" si="268"/>
        <v>0.42526985543561152</v>
      </c>
      <c r="E8617" s="7">
        <v>2963</v>
      </c>
      <c r="F8617" s="7">
        <v>10776</v>
      </c>
      <c r="G8617" s="7">
        <v>1212</v>
      </c>
      <c r="H8617" s="6" t="s">
        <v>613</v>
      </c>
      <c r="K8617" s="8">
        <v>2.9630000000000001</v>
      </c>
      <c r="L8617" s="8">
        <f t="shared" si="269"/>
        <v>2.6936363636363637E-2</v>
      </c>
    </row>
    <row r="8618" spans="1:12" x14ac:dyDescent="0.25">
      <c r="A8618" s="3">
        <v>42459</v>
      </c>
      <c r="B8618" s="4">
        <v>0.75</v>
      </c>
      <c r="C8618" s="1">
        <v>2478.357418031826</v>
      </c>
      <c r="D8618" s="5">
        <f t="shared" si="268"/>
        <v>0.40443169354305253</v>
      </c>
      <c r="E8618" s="6" t="s">
        <v>233</v>
      </c>
      <c r="F8618" s="7">
        <v>3108</v>
      </c>
      <c r="G8618" s="6" t="s">
        <v>484</v>
      </c>
      <c r="H8618" s="6" t="s">
        <v>308</v>
      </c>
      <c r="K8618" s="8">
        <v>8.5499999999999997E-4</v>
      </c>
      <c r="L8618" s="8">
        <f t="shared" si="269"/>
        <v>7.7727272727272718E-6</v>
      </c>
    </row>
    <row r="8619" spans="1:12" x14ac:dyDescent="0.25">
      <c r="A8619" s="3">
        <v>42459</v>
      </c>
      <c r="B8619" s="4">
        <v>0.76041666666666663</v>
      </c>
      <c r="C8619" s="1">
        <v>2314.5537335333242</v>
      </c>
      <c r="D8619" s="5">
        <f t="shared" si="268"/>
        <v>0.3777013272737148</v>
      </c>
      <c r="E8619" s="6" t="s">
        <v>234</v>
      </c>
      <c r="F8619" s="7">
        <v>1176</v>
      </c>
      <c r="G8619" s="6" t="s">
        <v>376</v>
      </c>
      <c r="H8619" s="6" t="s">
        <v>384</v>
      </c>
      <c r="K8619" s="8">
        <v>3.2299999999999999E-4</v>
      </c>
      <c r="L8619" s="8">
        <f t="shared" si="269"/>
        <v>2.9363636363636361E-6</v>
      </c>
    </row>
    <row r="8620" spans="1:12" x14ac:dyDescent="0.25">
      <c r="A8620" s="3">
        <v>42459</v>
      </c>
      <c r="B8620" s="4">
        <v>0.77083333333333337</v>
      </c>
      <c r="C8620" s="1">
        <v>2192.4537865823208</v>
      </c>
      <c r="D8620" s="5">
        <f t="shared" si="268"/>
        <v>0.35777640120468684</v>
      </c>
      <c r="E8620" s="6" t="s">
        <v>182</v>
      </c>
      <c r="F8620" s="6" t="s">
        <v>392</v>
      </c>
      <c r="G8620" s="6" t="s">
        <v>732</v>
      </c>
      <c r="H8620" s="6" t="s">
        <v>666</v>
      </c>
      <c r="K8620" s="8">
        <v>1.2300000000000001E-4</v>
      </c>
      <c r="L8620" s="8">
        <f t="shared" si="269"/>
        <v>1.1181818181818182E-6</v>
      </c>
    </row>
    <row r="8621" spans="1:12" x14ac:dyDescent="0.25">
      <c r="A8621" s="3">
        <v>42459</v>
      </c>
      <c r="B8621" s="4">
        <v>0.78125</v>
      </c>
      <c r="C8621" s="1">
        <v>2188.71043939419</v>
      </c>
      <c r="D8621" s="5">
        <f t="shared" si="268"/>
        <v>0.35716554167659759</v>
      </c>
      <c r="E8621" s="6" t="s">
        <v>4</v>
      </c>
      <c r="F8621" s="6" t="s">
        <v>4</v>
      </c>
      <c r="G8621" s="6" t="s">
        <v>4</v>
      </c>
      <c r="H8621" s="6" t="s">
        <v>4</v>
      </c>
      <c r="K8621" s="8">
        <v>0</v>
      </c>
      <c r="L8621" s="8">
        <f t="shared" si="269"/>
        <v>0</v>
      </c>
    </row>
    <row r="8622" spans="1:12" x14ac:dyDescent="0.25">
      <c r="A8622" s="3">
        <v>42459</v>
      </c>
      <c r="B8622" s="4">
        <v>0.79166666666666663</v>
      </c>
      <c r="C8622" s="1">
        <v>2221.3477827423253</v>
      </c>
      <c r="D8622" s="5">
        <f t="shared" si="268"/>
        <v>0.36249147890703742</v>
      </c>
      <c r="E8622" s="6" t="s">
        <v>4</v>
      </c>
      <c r="F8622" s="6" t="s">
        <v>4</v>
      </c>
      <c r="G8622" s="6" t="s">
        <v>4</v>
      </c>
      <c r="H8622" s="6" t="s">
        <v>4</v>
      </c>
      <c r="K8622" s="8">
        <v>0</v>
      </c>
      <c r="L8622" s="8">
        <f t="shared" si="269"/>
        <v>0</v>
      </c>
    </row>
    <row r="8623" spans="1:12" x14ac:dyDescent="0.25">
      <c r="A8623" s="3">
        <v>42459</v>
      </c>
      <c r="B8623" s="4">
        <v>0.80208333333333337</v>
      </c>
      <c r="C8623" s="1">
        <v>2220.3311961220365</v>
      </c>
      <c r="D8623" s="5">
        <f t="shared" si="268"/>
        <v>0.36232558683453597</v>
      </c>
      <c r="E8623" s="6" t="s">
        <v>4</v>
      </c>
      <c r="F8623" s="6" t="s">
        <v>4</v>
      </c>
      <c r="G8623" s="6" t="s">
        <v>4</v>
      </c>
      <c r="H8623" s="6" t="s">
        <v>4</v>
      </c>
      <c r="K8623" s="8">
        <v>0</v>
      </c>
      <c r="L8623" s="8">
        <f t="shared" si="269"/>
        <v>0</v>
      </c>
    </row>
    <row r="8624" spans="1:12" x14ac:dyDescent="0.25">
      <c r="A8624" s="3">
        <v>42459</v>
      </c>
      <c r="B8624" s="4">
        <v>0.8125</v>
      </c>
      <c r="C8624" s="1">
        <v>2167.0477568420902</v>
      </c>
      <c r="D8624" s="5">
        <f t="shared" si="268"/>
        <v>0.35363050862305651</v>
      </c>
      <c r="E8624" s="6" t="s">
        <v>4</v>
      </c>
      <c r="F8624" s="6" t="s">
        <v>4</v>
      </c>
      <c r="G8624" s="6" t="s">
        <v>4</v>
      </c>
      <c r="H8624" s="6" t="s">
        <v>4</v>
      </c>
      <c r="K8624" s="8">
        <v>0</v>
      </c>
      <c r="L8624" s="8">
        <f t="shared" si="269"/>
        <v>0</v>
      </c>
    </row>
    <row r="8625" spans="1:12" x14ac:dyDescent="0.25">
      <c r="A8625" s="3">
        <v>42459</v>
      </c>
      <c r="B8625" s="4">
        <v>0.82291666666666663</v>
      </c>
      <c r="C8625" s="1">
        <v>2111.854935326463</v>
      </c>
      <c r="D8625" s="5">
        <f t="shared" si="268"/>
        <v>0.34462384714857425</v>
      </c>
      <c r="E8625" s="6" t="s">
        <v>4</v>
      </c>
      <c r="F8625" s="6" t="s">
        <v>4</v>
      </c>
      <c r="G8625" s="6" t="s">
        <v>4</v>
      </c>
      <c r="H8625" s="6" t="s">
        <v>4</v>
      </c>
      <c r="K8625" s="8">
        <v>0</v>
      </c>
      <c r="L8625" s="8">
        <f t="shared" si="269"/>
        <v>0</v>
      </c>
    </row>
    <row r="8626" spans="1:12" x14ac:dyDescent="0.25">
      <c r="A8626" s="3">
        <v>42459</v>
      </c>
      <c r="B8626" s="4">
        <v>0.83333333333333337</v>
      </c>
      <c r="C8626" s="1">
        <v>2074.9323767329115</v>
      </c>
      <c r="D8626" s="5">
        <f t="shared" si="268"/>
        <v>0.33859862544597119</v>
      </c>
      <c r="E8626" s="6" t="s">
        <v>4</v>
      </c>
      <c r="F8626" s="6" t="s">
        <v>4</v>
      </c>
      <c r="G8626" s="6" t="s">
        <v>4</v>
      </c>
      <c r="H8626" s="6" t="s">
        <v>4</v>
      </c>
      <c r="K8626" s="8">
        <v>0</v>
      </c>
      <c r="L8626" s="8">
        <f t="shared" si="269"/>
        <v>0</v>
      </c>
    </row>
    <row r="8627" spans="1:12" x14ac:dyDescent="0.25">
      <c r="A8627" s="3">
        <v>42459</v>
      </c>
      <c r="B8627" s="4">
        <v>0.84375</v>
      </c>
      <c r="C8627" s="1">
        <v>2075.3097323080606</v>
      </c>
      <c r="D8627" s="5">
        <f t="shared" si="268"/>
        <v>0.33866020435836497</v>
      </c>
      <c r="E8627" s="6" t="s">
        <v>4</v>
      </c>
      <c r="F8627" s="6" t="s">
        <v>4</v>
      </c>
      <c r="G8627" s="6" t="s">
        <v>4</v>
      </c>
      <c r="H8627" s="6" t="s">
        <v>4</v>
      </c>
      <c r="K8627" s="8">
        <v>0</v>
      </c>
      <c r="L8627" s="8">
        <f t="shared" si="269"/>
        <v>0</v>
      </c>
    </row>
    <row r="8628" spans="1:12" x14ac:dyDescent="0.25">
      <c r="A8628" s="3">
        <v>42459</v>
      </c>
      <c r="B8628" s="4">
        <v>0.85416666666666663</v>
      </c>
      <c r="C8628" s="1">
        <v>1983.8651802306217</v>
      </c>
      <c r="D8628" s="5">
        <f t="shared" si="268"/>
        <v>0.32373779050760798</v>
      </c>
      <c r="E8628" s="6" t="s">
        <v>4</v>
      </c>
      <c r="F8628" s="6" t="s">
        <v>4</v>
      </c>
      <c r="G8628" s="6" t="s">
        <v>4</v>
      </c>
      <c r="H8628" s="6" t="s">
        <v>4</v>
      </c>
      <c r="K8628" s="8">
        <v>0</v>
      </c>
      <c r="L8628" s="8">
        <f t="shared" si="269"/>
        <v>0</v>
      </c>
    </row>
    <row r="8629" spans="1:12" x14ac:dyDescent="0.25">
      <c r="A8629" s="3">
        <v>42459</v>
      </c>
      <c r="B8629" s="4">
        <v>0.86458333333333337</v>
      </c>
      <c r="C8629" s="1">
        <v>1975.7788468934382</v>
      </c>
      <c r="D8629" s="5">
        <f t="shared" si="268"/>
        <v>0.32241821914057411</v>
      </c>
      <c r="E8629" s="6" t="s">
        <v>4</v>
      </c>
      <c r="F8629" s="6" t="s">
        <v>4</v>
      </c>
      <c r="G8629" s="6" t="s">
        <v>4</v>
      </c>
      <c r="H8629" s="6" t="s">
        <v>4</v>
      </c>
      <c r="K8629" s="8">
        <v>0</v>
      </c>
      <c r="L8629" s="8">
        <f t="shared" si="269"/>
        <v>0</v>
      </c>
    </row>
    <row r="8630" spans="1:12" x14ac:dyDescent="0.25">
      <c r="A8630" s="3">
        <v>42459</v>
      </c>
      <c r="B8630" s="4">
        <v>0.875</v>
      </c>
      <c r="C8630" s="1">
        <v>1897.0274712698506</v>
      </c>
      <c r="D8630" s="5">
        <f t="shared" si="268"/>
        <v>0.30956714609494951</v>
      </c>
      <c r="E8630" s="6" t="s">
        <v>4</v>
      </c>
      <c r="F8630" s="6" t="s">
        <v>4</v>
      </c>
      <c r="G8630" s="6" t="s">
        <v>4</v>
      </c>
      <c r="H8630" s="6" t="s">
        <v>4</v>
      </c>
      <c r="K8630" s="8">
        <v>0</v>
      </c>
      <c r="L8630" s="8">
        <f t="shared" si="269"/>
        <v>0</v>
      </c>
    </row>
    <row r="8631" spans="1:12" x14ac:dyDescent="0.25">
      <c r="A8631" s="3">
        <v>42459</v>
      </c>
      <c r="B8631" s="4">
        <v>0.88541666666666663</v>
      </c>
      <c r="C8631" s="1">
        <v>1870.595343061043</v>
      </c>
      <c r="D8631" s="5">
        <f t="shared" si="268"/>
        <v>0.30525380924625373</v>
      </c>
      <c r="E8631" s="6" t="s">
        <v>4</v>
      </c>
      <c r="F8631" s="6" t="s">
        <v>4</v>
      </c>
      <c r="G8631" s="6" t="s">
        <v>4</v>
      </c>
      <c r="H8631" s="6" t="s">
        <v>4</v>
      </c>
      <c r="K8631" s="8">
        <v>0</v>
      </c>
      <c r="L8631" s="8">
        <f t="shared" si="269"/>
        <v>0</v>
      </c>
    </row>
    <row r="8632" spans="1:12" x14ac:dyDescent="0.25">
      <c r="A8632" s="3">
        <v>42459</v>
      </c>
      <c r="B8632" s="4">
        <v>0.89583333333333337</v>
      </c>
      <c r="C8632" s="1">
        <v>1852.3121903648139</v>
      </c>
      <c r="D8632" s="5">
        <f t="shared" si="268"/>
        <v>0.30227026605169938</v>
      </c>
      <c r="E8632" s="6" t="s">
        <v>4</v>
      </c>
      <c r="F8632" s="6" t="s">
        <v>4</v>
      </c>
      <c r="G8632" s="6" t="s">
        <v>4</v>
      </c>
      <c r="H8632" s="6" t="s">
        <v>4</v>
      </c>
      <c r="K8632" s="8">
        <v>0</v>
      </c>
      <c r="L8632" s="8">
        <f t="shared" si="269"/>
        <v>0</v>
      </c>
    </row>
    <row r="8633" spans="1:12" x14ac:dyDescent="0.25">
      <c r="A8633" s="3">
        <v>42459</v>
      </c>
      <c r="B8633" s="4">
        <v>0.90625</v>
      </c>
      <c r="C8633" s="1">
        <v>1805.6573050283941</v>
      </c>
      <c r="D8633" s="5">
        <f t="shared" si="268"/>
        <v>0.29465687092499904</v>
      </c>
      <c r="E8633" s="6" t="s">
        <v>4</v>
      </c>
      <c r="F8633" s="6" t="s">
        <v>4</v>
      </c>
      <c r="G8633" s="6" t="s">
        <v>4</v>
      </c>
      <c r="H8633" s="6" t="s">
        <v>4</v>
      </c>
      <c r="K8633" s="8">
        <v>0</v>
      </c>
      <c r="L8633" s="8">
        <f t="shared" si="269"/>
        <v>0</v>
      </c>
    </row>
    <row r="8634" spans="1:12" x14ac:dyDescent="0.25">
      <c r="A8634" s="3">
        <v>42459</v>
      </c>
      <c r="B8634" s="4">
        <v>0.91666666666666663</v>
      </c>
      <c r="C8634" s="1">
        <v>1751.0414348225604</v>
      </c>
      <c r="D8634" s="5">
        <f t="shared" si="268"/>
        <v>0.28574435946843346</v>
      </c>
      <c r="E8634" s="6" t="s">
        <v>4</v>
      </c>
      <c r="F8634" s="6" t="s">
        <v>4</v>
      </c>
      <c r="G8634" s="6" t="s">
        <v>4</v>
      </c>
      <c r="H8634" s="6" t="s">
        <v>4</v>
      </c>
      <c r="K8634" s="8">
        <v>0</v>
      </c>
      <c r="L8634" s="8">
        <f t="shared" si="269"/>
        <v>0</v>
      </c>
    </row>
    <row r="8635" spans="1:12" x14ac:dyDescent="0.25">
      <c r="A8635" s="3">
        <v>42459</v>
      </c>
      <c r="B8635" s="4">
        <v>0.92708333333333337</v>
      </c>
      <c r="C8635" s="1">
        <v>1732.0450955987451</v>
      </c>
      <c r="D8635" s="5">
        <f t="shared" si="268"/>
        <v>0.28264443466036965</v>
      </c>
      <c r="E8635" s="6" t="s">
        <v>4</v>
      </c>
      <c r="F8635" s="6" t="s">
        <v>4</v>
      </c>
      <c r="G8635" s="6" t="s">
        <v>4</v>
      </c>
      <c r="H8635" s="6" t="s">
        <v>4</v>
      </c>
      <c r="K8635" s="8">
        <v>0</v>
      </c>
      <c r="L8635" s="8">
        <f t="shared" si="269"/>
        <v>0</v>
      </c>
    </row>
    <row r="8636" spans="1:12" x14ac:dyDescent="0.25">
      <c r="A8636" s="3">
        <v>42459</v>
      </c>
      <c r="B8636" s="4">
        <v>0.9375</v>
      </c>
      <c r="C8636" s="1">
        <v>1648.3638592934312</v>
      </c>
      <c r="D8636" s="5">
        <f t="shared" si="268"/>
        <v>0.26898888043300118</v>
      </c>
      <c r="E8636" s="6" t="s">
        <v>4</v>
      </c>
      <c r="F8636" s="6" t="s">
        <v>4</v>
      </c>
      <c r="G8636" s="6" t="s">
        <v>4</v>
      </c>
      <c r="H8636" s="6" t="s">
        <v>4</v>
      </c>
      <c r="K8636" s="8">
        <v>0</v>
      </c>
      <c r="L8636" s="8">
        <f t="shared" si="269"/>
        <v>0</v>
      </c>
    </row>
    <row r="8637" spans="1:12" x14ac:dyDescent="0.25">
      <c r="A8637" s="3">
        <v>42459</v>
      </c>
      <c r="B8637" s="4">
        <v>0.94791666666666663</v>
      </c>
      <c r="C8637" s="1">
        <v>1582.1850866657737</v>
      </c>
      <c r="D8637" s="5">
        <f t="shared" si="268"/>
        <v>0.25818947236713019</v>
      </c>
      <c r="E8637" s="6" t="s">
        <v>4</v>
      </c>
      <c r="F8637" s="6" t="s">
        <v>4</v>
      </c>
      <c r="G8637" s="6" t="s">
        <v>4</v>
      </c>
      <c r="H8637" s="6" t="s">
        <v>4</v>
      </c>
      <c r="K8637" s="8">
        <v>0</v>
      </c>
      <c r="L8637" s="8">
        <f t="shared" si="269"/>
        <v>0</v>
      </c>
    </row>
    <row r="8638" spans="1:12" x14ac:dyDescent="0.25">
      <c r="A8638" s="3">
        <v>42459</v>
      </c>
      <c r="B8638" s="4">
        <v>0.95833333333333337</v>
      </c>
      <c r="C8638" s="1">
        <v>1523.1529684475468</v>
      </c>
      <c r="D8638" s="5">
        <f t="shared" si="268"/>
        <v>0.24855629380671454</v>
      </c>
      <c r="E8638" s="6" t="s">
        <v>4</v>
      </c>
      <c r="F8638" s="6" t="s">
        <v>4</v>
      </c>
      <c r="G8638" s="6" t="s">
        <v>4</v>
      </c>
      <c r="H8638" s="6" t="s">
        <v>4</v>
      </c>
      <c r="K8638" s="8">
        <v>0</v>
      </c>
      <c r="L8638" s="8">
        <f t="shared" si="269"/>
        <v>0</v>
      </c>
    </row>
    <row r="8639" spans="1:12" x14ac:dyDescent="0.25">
      <c r="A8639" s="3">
        <v>42459</v>
      </c>
      <c r="B8639" s="4">
        <v>0.96875</v>
      </c>
      <c r="C8639" s="1">
        <v>1496.7197286109063</v>
      </c>
      <c r="D8639" s="5">
        <f t="shared" si="268"/>
        <v>0.24424277555661003</v>
      </c>
      <c r="E8639" s="6" t="s">
        <v>4</v>
      </c>
      <c r="F8639" s="6" t="s">
        <v>4</v>
      </c>
      <c r="G8639" s="6" t="s">
        <v>4</v>
      </c>
      <c r="H8639" s="6" t="s">
        <v>4</v>
      </c>
      <c r="K8639" s="8">
        <v>0</v>
      </c>
      <c r="L8639" s="8">
        <f t="shared" si="269"/>
        <v>0</v>
      </c>
    </row>
    <row r="8640" spans="1:12" x14ac:dyDescent="0.25">
      <c r="A8640" s="3">
        <v>42459</v>
      </c>
      <c r="B8640" s="4">
        <v>0.97916666666666663</v>
      </c>
      <c r="C8640" s="1">
        <v>1474.2686241390886</v>
      </c>
      <c r="D8640" s="5">
        <f t="shared" si="268"/>
        <v>0.24057908357361107</v>
      </c>
      <c r="E8640" s="6" t="s">
        <v>4</v>
      </c>
      <c r="F8640" s="6" t="s">
        <v>4</v>
      </c>
      <c r="G8640" s="6" t="s">
        <v>4</v>
      </c>
      <c r="H8640" s="6" t="s">
        <v>4</v>
      </c>
      <c r="K8640" s="8">
        <v>0</v>
      </c>
      <c r="L8640" s="8">
        <f t="shared" si="269"/>
        <v>0</v>
      </c>
    </row>
    <row r="8641" spans="1:12" x14ac:dyDescent="0.25">
      <c r="A8641" s="3">
        <v>42459</v>
      </c>
      <c r="B8641" s="4">
        <v>0.98958333333333337</v>
      </c>
      <c r="C8641" s="1">
        <v>1433.0333319557215</v>
      </c>
      <c r="D8641" s="5">
        <f t="shared" si="268"/>
        <v>0.2338500868073958</v>
      </c>
      <c r="E8641" s="6" t="s">
        <v>4</v>
      </c>
      <c r="F8641" s="6" t="s">
        <v>4</v>
      </c>
      <c r="G8641" s="6" t="s">
        <v>4</v>
      </c>
      <c r="H8641" s="6" t="s">
        <v>4</v>
      </c>
      <c r="K8641" s="8">
        <v>0</v>
      </c>
      <c r="L8641" s="8">
        <f t="shared" si="269"/>
        <v>0</v>
      </c>
    </row>
    <row r="8642" spans="1:12" x14ac:dyDescent="0.25">
      <c r="A8642" s="3">
        <v>42460</v>
      </c>
      <c r="B8642" s="4">
        <v>0</v>
      </c>
      <c r="C8642" s="1">
        <v>1428.0212719072135</v>
      </c>
      <c r="D8642" s="5">
        <f t="shared" si="268"/>
        <v>0.23303219189086383</v>
      </c>
      <c r="E8642" s="6" t="s">
        <v>4</v>
      </c>
      <c r="F8642" s="6" t="s">
        <v>4</v>
      </c>
      <c r="G8642" s="6" t="s">
        <v>4</v>
      </c>
      <c r="H8642" s="6" t="s">
        <v>4</v>
      </c>
      <c r="K8642" s="8">
        <v>0</v>
      </c>
      <c r="L8642" s="8">
        <f t="shared" si="269"/>
        <v>0</v>
      </c>
    </row>
    <row r="8643" spans="1:12" x14ac:dyDescent="0.25">
      <c r="A8643" s="3">
        <v>42460</v>
      </c>
      <c r="B8643" s="4">
        <v>1.0416666666666666E-2</v>
      </c>
      <c r="C8643" s="1">
        <v>1392.9637076435599</v>
      </c>
      <c r="D8643" s="5">
        <f t="shared" ref="D8643:D8706" si="270">C8643/6128</f>
        <v>0.22731130999405352</v>
      </c>
      <c r="E8643" s="6" t="s">
        <v>4</v>
      </c>
      <c r="F8643" s="6" t="s">
        <v>4</v>
      </c>
      <c r="G8643" s="6" t="s">
        <v>4</v>
      </c>
      <c r="H8643" s="6" t="s">
        <v>4</v>
      </c>
      <c r="K8643" s="8">
        <v>0</v>
      </c>
      <c r="L8643" s="8">
        <f t="shared" ref="L8643:L8706" si="271">K8643/110</f>
        <v>0</v>
      </c>
    </row>
    <row r="8644" spans="1:12" x14ac:dyDescent="0.25">
      <c r="A8644" s="3">
        <v>42460</v>
      </c>
      <c r="B8644" s="4">
        <v>2.0833333333333332E-2</v>
      </c>
      <c r="C8644" s="1">
        <v>1370.8031781950626</v>
      </c>
      <c r="D8644" s="5">
        <f t="shared" si="270"/>
        <v>0.2236950356062439</v>
      </c>
      <c r="E8644" s="6" t="s">
        <v>4</v>
      </c>
      <c r="F8644" s="6" t="s">
        <v>4</v>
      </c>
      <c r="G8644" s="6" t="s">
        <v>4</v>
      </c>
      <c r="H8644" s="6" t="s">
        <v>4</v>
      </c>
      <c r="K8644" s="8">
        <v>0</v>
      </c>
      <c r="L8644" s="8">
        <f t="shared" si="271"/>
        <v>0</v>
      </c>
    </row>
    <row r="8645" spans="1:12" x14ac:dyDescent="0.25">
      <c r="A8645" s="3">
        <v>42460</v>
      </c>
      <c r="B8645" s="4">
        <v>3.125E-2</v>
      </c>
      <c r="C8645" s="1">
        <v>1344.1614567048264</v>
      </c>
      <c r="D8645" s="5">
        <f t="shared" si="270"/>
        <v>0.21934749619856828</v>
      </c>
      <c r="E8645" s="6" t="s">
        <v>4</v>
      </c>
      <c r="F8645" s="6" t="s">
        <v>4</v>
      </c>
      <c r="G8645" s="6" t="s">
        <v>4</v>
      </c>
      <c r="H8645" s="6" t="s">
        <v>4</v>
      </c>
      <c r="K8645" s="8">
        <v>0</v>
      </c>
      <c r="L8645" s="8">
        <f t="shared" si="271"/>
        <v>0</v>
      </c>
    </row>
    <row r="8646" spans="1:12" x14ac:dyDescent="0.25">
      <c r="A8646" s="3">
        <v>42460</v>
      </c>
      <c r="B8646" s="4">
        <v>4.1666666666666664E-2</v>
      </c>
      <c r="C8646" s="1">
        <v>1309.46296293091</v>
      </c>
      <c r="D8646" s="5">
        <f t="shared" si="270"/>
        <v>0.21368520935556626</v>
      </c>
      <c r="E8646" s="6" t="s">
        <v>4</v>
      </c>
      <c r="F8646" s="6" t="s">
        <v>4</v>
      </c>
      <c r="G8646" s="6" t="s">
        <v>4</v>
      </c>
      <c r="H8646" s="6" t="s">
        <v>4</v>
      </c>
      <c r="K8646" s="8">
        <v>0</v>
      </c>
      <c r="L8646" s="8">
        <f t="shared" si="271"/>
        <v>0</v>
      </c>
    </row>
    <row r="8647" spans="1:12" x14ac:dyDescent="0.25">
      <c r="A8647" s="3">
        <v>42460</v>
      </c>
      <c r="B8647" s="4">
        <v>5.2083333333333336E-2</v>
      </c>
      <c r="C8647" s="1">
        <v>1304.5960621426077</v>
      </c>
      <c r="D8647" s="5">
        <f t="shared" si="270"/>
        <v>0.21289100230786678</v>
      </c>
      <c r="E8647" s="6" t="s">
        <v>4</v>
      </c>
      <c r="F8647" s="6" t="s">
        <v>4</v>
      </c>
      <c r="G8647" s="6" t="s">
        <v>4</v>
      </c>
      <c r="H8647" s="6" t="s">
        <v>4</v>
      </c>
      <c r="K8647" s="8">
        <v>0</v>
      </c>
      <c r="L8647" s="8">
        <f t="shared" si="271"/>
        <v>0</v>
      </c>
    </row>
    <row r="8648" spans="1:12" x14ac:dyDescent="0.25">
      <c r="A8648" s="3">
        <v>42460</v>
      </c>
      <c r="B8648" s="4">
        <v>6.25E-2</v>
      </c>
      <c r="C8648" s="1">
        <v>1276.5595903394469</v>
      </c>
      <c r="D8648" s="5">
        <f t="shared" si="270"/>
        <v>0.20831586004233793</v>
      </c>
      <c r="E8648" s="6" t="s">
        <v>4</v>
      </c>
      <c r="F8648" s="6" t="s">
        <v>4</v>
      </c>
      <c r="G8648" s="6" t="s">
        <v>4</v>
      </c>
      <c r="H8648" s="6" t="s">
        <v>4</v>
      </c>
      <c r="K8648" s="8">
        <v>0</v>
      </c>
      <c r="L8648" s="8">
        <f t="shared" si="271"/>
        <v>0</v>
      </c>
    </row>
    <row r="8649" spans="1:12" x14ac:dyDescent="0.25">
      <c r="A8649" s="3">
        <v>42460</v>
      </c>
      <c r="B8649" s="4">
        <v>7.2916666666666671E-2</v>
      </c>
      <c r="C8649" s="1">
        <v>1280.7630632713642</v>
      </c>
      <c r="D8649" s="5">
        <f t="shared" si="270"/>
        <v>0.20900180536412602</v>
      </c>
      <c r="E8649" s="6" t="s">
        <v>4</v>
      </c>
      <c r="F8649" s="6" t="s">
        <v>4</v>
      </c>
      <c r="G8649" s="6" t="s">
        <v>4</v>
      </c>
      <c r="H8649" s="6" t="s">
        <v>4</v>
      </c>
      <c r="K8649" s="8">
        <v>0</v>
      </c>
      <c r="L8649" s="8">
        <f t="shared" si="271"/>
        <v>0</v>
      </c>
    </row>
    <row r="8650" spans="1:12" x14ac:dyDescent="0.25">
      <c r="A8650" s="3">
        <v>42460</v>
      </c>
      <c r="B8650" s="4">
        <v>8.3333333333333329E-2</v>
      </c>
      <c r="C8650" s="1">
        <v>1274.1135973010673</v>
      </c>
      <c r="D8650" s="5">
        <f t="shared" si="270"/>
        <v>0.20791670974234128</v>
      </c>
      <c r="E8650" s="6" t="s">
        <v>4</v>
      </c>
      <c r="F8650" s="6" t="s">
        <v>4</v>
      </c>
      <c r="G8650" s="6" t="s">
        <v>4</v>
      </c>
      <c r="H8650" s="6" t="s">
        <v>4</v>
      </c>
      <c r="K8650" s="8">
        <v>0</v>
      </c>
      <c r="L8650" s="8">
        <f t="shared" si="271"/>
        <v>0</v>
      </c>
    </row>
    <row r="8651" spans="1:12" x14ac:dyDescent="0.25">
      <c r="A8651" s="3">
        <v>42460</v>
      </c>
      <c r="B8651" s="4">
        <v>9.375E-2</v>
      </c>
      <c r="C8651" s="1">
        <v>1265.3978301084219</v>
      </c>
      <c r="D8651" s="5">
        <f t="shared" si="270"/>
        <v>0.20649442397330645</v>
      </c>
      <c r="E8651" s="6" t="s">
        <v>4</v>
      </c>
      <c r="F8651" s="6" t="s">
        <v>4</v>
      </c>
      <c r="G8651" s="6" t="s">
        <v>4</v>
      </c>
      <c r="H8651" s="6" t="s">
        <v>4</v>
      </c>
      <c r="K8651" s="8">
        <v>0</v>
      </c>
      <c r="L8651" s="8">
        <f t="shared" si="271"/>
        <v>0</v>
      </c>
    </row>
    <row r="8652" spans="1:12" x14ac:dyDescent="0.25">
      <c r="A8652" s="3">
        <v>42460</v>
      </c>
      <c r="B8652" s="4">
        <v>0.10416666666666667</v>
      </c>
      <c r="C8652" s="1">
        <v>1263.1870238262686</v>
      </c>
      <c r="D8652" s="5">
        <f t="shared" si="270"/>
        <v>0.20613365271316395</v>
      </c>
      <c r="E8652" s="6" t="s">
        <v>4</v>
      </c>
      <c r="F8652" s="6" t="s">
        <v>4</v>
      </c>
      <c r="G8652" s="6" t="s">
        <v>4</v>
      </c>
      <c r="H8652" s="6" t="s">
        <v>4</v>
      </c>
      <c r="K8652" s="8">
        <v>0</v>
      </c>
      <c r="L8652" s="8">
        <f t="shared" si="271"/>
        <v>0</v>
      </c>
    </row>
    <row r="8653" spans="1:12" x14ac:dyDescent="0.25">
      <c r="A8653" s="3">
        <v>42460</v>
      </c>
      <c r="B8653" s="4">
        <v>0.11458333333333333</v>
      </c>
      <c r="C8653" s="1">
        <v>1260.8751809445719</v>
      </c>
      <c r="D8653" s="5">
        <f t="shared" si="270"/>
        <v>0.20575639375727348</v>
      </c>
      <c r="E8653" s="6" t="s">
        <v>4</v>
      </c>
      <c r="F8653" s="6" t="s">
        <v>4</v>
      </c>
      <c r="G8653" s="6" t="s">
        <v>4</v>
      </c>
      <c r="H8653" s="6" t="s">
        <v>4</v>
      </c>
      <c r="K8653" s="8">
        <v>0</v>
      </c>
      <c r="L8653" s="8">
        <f t="shared" si="271"/>
        <v>0</v>
      </c>
    </row>
    <row r="8654" spans="1:12" x14ac:dyDescent="0.25">
      <c r="A8654" s="3">
        <v>42460</v>
      </c>
      <c r="B8654" s="4">
        <v>0.125</v>
      </c>
      <c r="C8654" s="1">
        <v>1252.4752786470328</v>
      </c>
      <c r="D8654" s="5">
        <f t="shared" si="270"/>
        <v>0.2043856525207299</v>
      </c>
      <c r="E8654" s="6" t="s">
        <v>4</v>
      </c>
      <c r="F8654" s="6" t="s">
        <v>4</v>
      </c>
      <c r="G8654" s="6" t="s">
        <v>4</v>
      </c>
      <c r="H8654" s="6" t="s">
        <v>4</v>
      </c>
      <c r="K8654" s="8">
        <v>0</v>
      </c>
      <c r="L8654" s="8">
        <f t="shared" si="271"/>
        <v>0</v>
      </c>
    </row>
    <row r="8655" spans="1:12" x14ac:dyDescent="0.25">
      <c r="A8655" s="3">
        <v>42460</v>
      </c>
      <c r="B8655" s="4">
        <v>0.13541666666666666</v>
      </c>
      <c r="C8655" s="1">
        <v>1265.0547595879243</v>
      </c>
      <c r="D8655" s="5">
        <f t="shared" si="270"/>
        <v>0.20643843988053595</v>
      </c>
      <c r="E8655" s="6" t="s">
        <v>4</v>
      </c>
      <c r="F8655" s="6" t="s">
        <v>4</v>
      </c>
      <c r="G8655" s="6" t="s">
        <v>4</v>
      </c>
      <c r="H8655" s="6" t="s">
        <v>4</v>
      </c>
      <c r="K8655" s="8">
        <v>0</v>
      </c>
      <c r="L8655" s="8">
        <f t="shared" si="271"/>
        <v>0</v>
      </c>
    </row>
    <row r="8656" spans="1:12" x14ac:dyDescent="0.25">
      <c r="A8656" s="3">
        <v>42460</v>
      </c>
      <c r="B8656" s="4">
        <v>0.14583333333333334</v>
      </c>
      <c r="C8656" s="1">
        <v>1245.2299350181984</v>
      </c>
      <c r="D8656" s="5">
        <f t="shared" si="270"/>
        <v>0.20320331837764333</v>
      </c>
      <c r="E8656" s="6" t="s">
        <v>4</v>
      </c>
      <c r="F8656" s="6" t="s">
        <v>4</v>
      </c>
      <c r="G8656" s="6" t="s">
        <v>4</v>
      </c>
      <c r="H8656" s="6" t="s">
        <v>4</v>
      </c>
      <c r="K8656" s="8">
        <v>0</v>
      </c>
      <c r="L8656" s="8">
        <f t="shared" si="271"/>
        <v>0</v>
      </c>
    </row>
    <row r="8657" spans="1:12" x14ac:dyDescent="0.25">
      <c r="A8657" s="3">
        <v>42460</v>
      </c>
      <c r="B8657" s="4">
        <v>0.15625</v>
      </c>
      <c r="C8657" s="1">
        <v>1225.9162015091349</v>
      </c>
      <c r="D8657" s="5">
        <f t="shared" si="270"/>
        <v>0.20005159946297893</v>
      </c>
      <c r="E8657" s="6" t="s">
        <v>4</v>
      </c>
      <c r="F8657" s="6" t="s">
        <v>4</v>
      </c>
      <c r="G8657" s="6" t="s">
        <v>4</v>
      </c>
      <c r="H8657" s="6" t="s">
        <v>4</v>
      </c>
      <c r="K8657" s="8">
        <v>0</v>
      </c>
      <c r="L8657" s="8">
        <f t="shared" si="271"/>
        <v>0</v>
      </c>
    </row>
    <row r="8658" spans="1:12" x14ac:dyDescent="0.25">
      <c r="A8658" s="3">
        <v>42460</v>
      </c>
      <c r="B8658" s="4">
        <v>0.16666666666666666</v>
      </c>
      <c r="C8658" s="1">
        <v>1232.3608641132491</v>
      </c>
      <c r="D8658" s="5">
        <f t="shared" si="270"/>
        <v>0.20110327416991663</v>
      </c>
      <c r="E8658" s="6" t="s">
        <v>4</v>
      </c>
      <c r="F8658" s="6" t="s">
        <v>4</v>
      </c>
      <c r="G8658" s="6" t="s">
        <v>4</v>
      </c>
      <c r="H8658" s="6" t="s">
        <v>4</v>
      </c>
      <c r="K8658" s="8">
        <v>0</v>
      </c>
      <c r="L8658" s="8">
        <f t="shared" si="271"/>
        <v>0</v>
      </c>
    </row>
    <row r="8659" spans="1:12" x14ac:dyDescent="0.25">
      <c r="A8659" s="3">
        <v>42460</v>
      </c>
      <c r="B8659" s="4">
        <v>0.17708333333333334</v>
      </c>
      <c r="C8659" s="1">
        <v>1230.3237738650396</v>
      </c>
      <c r="D8659" s="5">
        <f t="shared" si="270"/>
        <v>0.20077085082654039</v>
      </c>
      <c r="E8659" s="6" t="s">
        <v>4</v>
      </c>
      <c r="F8659" s="6" t="s">
        <v>4</v>
      </c>
      <c r="G8659" s="6" t="s">
        <v>4</v>
      </c>
      <c r="H8659" s="6" t="s">
        <v>4</v>
      </c>
      <c r="K8659" s="8">
        <v>0</v>
      </c>
      <c r="L8659" s="8">
        <f t="shared" si="271"/>
        <v>0</v>
      </c>
    </row>
    <row r="8660" spans="1:12" x14ac:dyDescent="0.25">
      <c r="A8660" s="3">
        <v>42460</v>
      </c>
      <c r="B8660" s="4">
        <v>0.1875</v>
      </c>
      <c r="C8660" s="1">
        <v>1236.9289780697873</v>
      </c>
      <c r="D8660" s="5">
        <f t="shared" si="270"/>
        <v>0.20184872357535694</v>
      </c>
      <c r="E8660" s="6" t="s">
        <v>4</v>
      </c>
      <c r="F8660" s="6" t="s">
        <v>4</v>
      </c>
      <c r="G8660" s="6" t="s">
        <v>4</v>
      </c>
      <c r="H8660" s="6" t="s">
        <v>4</v>
      </c>
      <c r="K8660" s="8">
        <v>0</v>
      </c>
      <c r="L8660" s="8">
        <f t="shared" si="271"/>
        <v>0</v>
      </c>
    </row>
    <row r="8661" spans="1:12" x14ac:dyDescent="0.25">
      <c r="A8661" s="3">
        <v>42460</v>
      </c>
      <c r="B8661" s="4">
        <v>0.19791666666666666</v>
      </c>
      <c r="C8661" s="1">
        <v>1243.536861836448</v>
      </c>
      <c r="D8661" s="5">
        <f t="shared" si="270"/>
        <v>0.20292703358949871</v>
      </c>
      <c r="E8661" s="6" t="s">
        <v>4</v>
      </c>
      <c r="F8661" s="6" t="s">
        <v>4</v>
      </c>
      <c r="G8661" s="6" t="s">
        <v>4</v>
      </c>
      <c r="H8661" s="6" t="s">
        <v>4</v>
      </c>
      <c r="K8661" s="8">
        <v>0</v>
      </c>
      <c r="L8661" s="8">
        <f t="shared" si="271"/>
        <v>0</v>
      </c>
    </row>
    <row r="8662" spans="1:12" x14ac:dyDescent="0.25">
      <c r="A8662" s="3">
        <v>42460</v>
      </c>
      <c r="B8662" s="4">
        <v>0.20833333333333334</v>
      </c>
      <c r="C8662" s="1">
        <v>1249.717594183757</v>
      </c>
      <c r="D8662" s="5">
        <f t="shared" si="270"/>
        <v>0.20393563873755827</v>
      </c>
      <c r="E8662" s="6" t="s">
        <v>4</v>
      </c>
      <c r="F8662" s="6" t="s">
        <v>4</v>
      </c>
      <c r="G8662" s="6" t="s">
        <v>4</v>
      </c>
      <c r="H8662" s="6" t="s">
        <v>4</v>
      </c>
      <c r="K8662" s="8">
        <v>0</v>
      </c>
      <c r="L8662" s="8">
        <f t="shared" si="271"/>
        <v>0</v>
      </c>
    </row>
    <row r="8663" spans="1:12" x14ac:dyDescent="0.25">
      <c r="A8663" s="3">
        <v>42460</v>
      </c>
      <c r="B8663" s="4">
        <v>0.21875</v>
      </c>
      <c r="C8663" s="1">
        <v>1234.4320237046079</v>
      </c>
      <c r="D8663" s="5">
        <f t="shared" si="270"/>
        <v>0.20144125713195299</v>
      </c>
      <c r="E8663" s="6" t="s">
        <v>4</v>
      </c>
      <c r="F8663" s="6" t="s">
        <v>4</v>
      </c>
      <c r="G8663" s="6" t="s">
        <v>4</v>
      </c>
      <c r="H8663" s="6" t="s">
        <v>4</v>
      </c>
      <c r="K8663" s="8">
        <v>0</v>
      </c>
      <c r="L8663" s="8">
        <f t="shared" si="271"/>
        <v>0</v>
      </c>
    </row>
    <row r="8664" spans="1:12" x14ac:dyDescent="0.25">
      <c r="A8664" s="3">
        <v>42460</v>
      </c>
      <c r="B8664" s="4">
        <v>0.22916666666666666</v>
      </c>
      <c r="C8664" s="1">
        <v>1226.1267398526097</v>
      </c>
      <c r="D8664" s="5">
        <f t="shared" si="270"/>
        <v>0.2000859562422666</v>
      </c>
      <c r="E8664" s="6" t="s">
        <v>4</v>
      </c>
      <c r="F8664" s="6" t="s">
        <v>4</v>
      </c>
      <c r="G8664" s="6" t="s">
        <v>4</v>
      </c>
      <c r="H8664" s="6" t="s">
        <v>4</v>
      </c>
      <c r="K8664" s="8">
        <v>0</v>
      </c>
      <c r="L8664" s="8">
        <f t="shared" si="271"/>
        <v>0</v>
      </c>
    </row>
    <row r="8665" spans="1:12" x14ac:dyDescent="0.25">
      <c r="A8665" s="3">
        <v>42460</v>
      </c>
      <c r="B8665" s="4">
        <v>0.23958333333333334</v>
      </c>
      <c r="C8665" s="1">
        <v>1243.4078313634061</v>
      </c>
      <c r="D8665" s="5">
        <f t="shared" si="270"/>
        <v>0.20290597770290569</v>
      </c>
      <c r="E8665" s="6" t="s">
        <v>4</v>
      </c>
      <c r="F8665" s="6" t="s">
        <v>4</v>
      </c>
      <c r="G8665" s="6" t="s">
        <v>4</v>
      </c>
      <c r="H8665" s="6" t="s">
        <v>4</v>
      </c>
      <c r="K8665" s="8">
        <v>0</v>
      </c>
      <c r="L8665" s="8">
        <f t="shared" si="271"/>
        <v>0</v>
      </c>
    </row>
    <row r="8666" spans="1:12" x14ac:dyDescent="0.25">
      <c r="A8666" s="3">
        <v>42460</v>
      </c>
      <c r="B8666" s="4">
        <v>0.25</v>
      </c>
      <c r="C8666" s="1">
        <v>1244.4313719733893</v>
      </c>
      <c r="D8666" s="5">
        <f t="shared" si="270"/>
        <v>0.20307300456484814</v>
      </c>
      <c r="E8666" s="6" t="s">
        <v>4</v>
      </c>
      <c r="F8666" s="6" t="s">
        <v>4</v>
      </c>
      <c r="G8666" s="6" t="s">
        <v>4</v>
      </c>
      <c r="H8666" s="6" t="s">
        <v>4</v>
      </c>
      <c r="K8666" s="8">
        <v>0</v>
      </c>
      <c r="L8666" s="8">
        <f t="shared" si="271"/>
        <v>0</v>
      </c>
    </row>
    <row r="8667" spans="1:12" x14ac:dyDescent="0.25">
      <c r="A8667" s="3">
        <v>42460</v>
      </c>
      <c r="B8667" s="4">
        <v>0.26041666666666669</v>
      </c>
      <c r="C8667" s="1">
        <v>1297.7119587537218</v>
      </c>
      <c r="D8667" s="5">
        <f t="shared" si="270"/>
        <v>0.21176761729009821</v>
      </c>
      <c r="E8667" s="6" t="s">
        <v>4</v>
      </c>
      <c r="F8667" s="6" t="s">
        <v>4</v>
      </c>
      <c r="G8667" s="6" t="s">
        <v>4</v>
      </c>
      <c r="H8667" s="6" t="s">
        <v>4</v>
      </c>
      <c r="K8667" s="8">
        <v>0</v>
      </c>
      <c r="L8667" s="8">
        <f t="shared" si="271"/>
        <v>0</v>
      </c>
    </row>
    <row r="8668" spans="1:12" x14ac:dyDescent="0.25">
      <c r="A8668" s="3">
        <v>42460</v>
      </c>
      <c r="B8668" s="4">
        <v>0.27083333333333331</v>
      </c>
      <c r="C8668" s="1">
        <v>1370.7312794855895</v>
      </c>
      <c r="D8668" s="5">
        <f t="shared" si="270"/>
        <v>0.2236833027881184</v>
      </c>
      <c r="E8668" s="6" t="s">
        <v>4</v>
      </c>
      <c r="F8668" s="6" t="s">
        <v>4</v>
      </c>
      <c r="G8668" s="6" t="s">
        <v>4</v>
      </c>
      <c r="H8668" s="6" t="s">
        <v>4</v>
      </c>
      <c r="K8668" s="8">
        <v>0</v>
      </c>
      <c r="L8668" s="8">
        <f t="shared" si="271"/>
        <v>0</v>
      </c>
    </row>
    <row r="8669" spans="1:12" x14ac:dyDescent="0.25">
      <c r="A8669" s="3">
        <v>42460</v>
      </c>
      <c r="B8669" s="4">
        <v>0.28125</v>
      </c>
      <c r="C8669" s="1">
        <v>1453.5902678804373</v>
      </c>
      <c r="D8669" s="5">
        <f t="shared" si="270"/>
        <v>0.23720467817892255</v>
      </c>
      <c r="E8669" s="6" t="s">
        <v>4</v>
      </c>
      <c r="F8669" s="6" t="s">
        <v>4</v>
      </c>
      <c r="G8669" s="6" t="s">
        <v>4</v>
      </c>
      <c r="H8669" s="6" t="s">
        <v>4</v>
      </c>
      <c r="K8669" s="8">
        <v>0</v>
      </c>
      <c r="L8669" s="8">
        <f t="shared" si="271"/>
        <v>0</v>
      </c>
    </row>
    <row r="8670" spans="1:12" x14ac:dyDescent="0.25">
      <c r="A8670" s="3">
        <v>42460</v>
      </c>
      <c r="B8670" s="4">
        <v>0.29166666666666669</v>
      </c>
      <c r="C8670" s="1">
        <v>1491.2173262049989</v>
      </c>
      <c r="D8670" s="5">
        <f t="shared" si="270"/>
        <v>0.24334486393684709</v>
      </c>
      <c r="E8670" s="6" t="s">
        <v>4</v>
      </c>
      <c r="F8670" s="6" t="s">
        <v>4</v>
      </c>
      <c r="G8670" s="6" t="s">
        <v>4</v>
      </c>
      <c r="H8670" s="6" t="s">
        <v>4</v>
      </c>
      <c r="K8670" s="8">
        <v>0</v>
      </c>
      <c r="L8670" s="8">
        <f t="shared" si="271"/>
        <v>0</v>
      </c>
    </row>
    <row r="8671" spans="1:12" x14ac:dyDescent="0.25">
      <c r="A8671" s="3">
        <v>42460</v>
      </c>
      <c r="B8671" s="4">
        <v>0.30208333333333331</v>
      </c>
      <c r="C8671" s="1">
        <v>1753.6549375589877</v>
      </c>
      <c r="D8671" s="5">
        <f t="shared" si="270"/>
        <v>0.28617084490192357</v>
      </c>
      <c r="E8671" s="6" t="s">
        <v>4</v>
      </c>
      <c r="F8671" s="6" t="s">
        <v>4</v>
      </c>
      <c r="G8671" s="6" t="s">
        <v>4</v>
      </c>
      <c r="H8671" s="6" t="s">
        <v>4</v>
      </c>
      <c r="K8671" s="8">
        <v>0</v>
      </c>
      <c r="L8671" s="8">
        <f t="shared" si="271"/>
        <v>0</v>
      </c>
    </row>
    <row r="8672" spans="1:12" x14ac:dyDescent="0.25">
      <c r="A8672" s="3">
        <v>42460</v>
      </c>
      <c r="B8672" s="4">
        <v>0.3125</v>
      </c>
      <c r="C8672" s="1">
        <v>1877.0198477215195</v>
      </c>
      <c r="D8672" s="5">
        <f t="shared" si="270"/>
        <v>0.30630219447152734</v>
      </c>
      <c r="E8672" s="6" t="s">
        <v>4</v>
      </c>
      <c r="F8672" s="6" t="s">
        <v>4</v>
      </c>
      <c r="G8672" s="6" t="s">
        <v>4</v>
      </c>
      <c r="H8672" s="6" t="s">
        <v>4</v>
      </c>
      <c r="K8672" s="8">
        <v>0</v>
      </c>
      <c r="L8672" s="8">
        <f t="shared" si="271"/>
        <v>0</v>
      </c>
    </row>
    <row r="8673" spans="1:12" x14ac:dyDescent="0.25">
      <c r="A8673" s="3">
        <v>42460</v>
      </c>
      <c r="B8673" s="4">
        <v>0.32291666666666669</v>
      </c>
      <c r="C8673" s="1">
        <v>2073.7262909325746</v>
      </c>
      <c r="D8673" s="5">
        <f t="shared" si="270"/>
        <v>0.33840180987803109</v>
      </c>
      <c r="E8673" s="6" t="s">
        <v>4</v>
      </c>
      <c r="F8673" s="6" t="s">
        <v>4</v>
      </c>
      <c r="G8673" s="6" t="s">
        <v>4</v>
      </c>
      <c r="H8673" s="6" t="s">
        <v>4</v>
      </c>
      <c r="K8673" s="8">
        <v>0</v>
      </c>
      <c r="L8673" s="8">
        <f t="shared" si="271"/>
        <v>0</v>
      </c>
    </row>
    <row r="8674" spans="1:12" x14ac:dyDescent="0.25">
      <c r="A8674" s="3">
        <v>42460</v>
      </c>
      <c r="B8674" s="4">
        <v>0.33333333333333331</v>
      </c>
      <c r="C8674" s="1">
        <v>2243.4457498299207</v>
      </c>
      <c r="D8674" s="5">
        <f t="shared" si="270"/>
        <v>0.36609754403229777</v>
      </c>
      <c r="E8674" s="6" t="s">
        <v>4</v>
      </c>
      <c r="F8674" s="6" t="s">
        <v>4</v>
      </c>
      <c r="G8674" s="6" t="s">
        <v>4</v>
      </c>
      <c r="H8674" s="6" t="s">
        <v>4</v>
      </c>
      <c r="K8674" s="8">
        <v>0</v>
      </c>
      <c r="L8674" s="8">
        <f t="shared" si="271"/>
        <v>0</v>
      </c>
    </row>
    <row r="8675" spans="1:12" x14ac:dyDescent="0.25">
      <c r="A8675" s="3">
        <v>42460</v>
      </c>
      <c r="B8675" s="4">
        <v>0.34375</v>
      </c>
      <c r="C8675" s="1">
        <v>2460.5556613812978</v>
      </c>
      <c r="D8675" s="5">
        <f t="shared" si="270"/>
        <v>0.40152670714446764</v>
      </c>
      <c r="E8675" s="6" t="s">
        <v>4</v>
      </c>
      <c r="F8675" s="6" t="s">
        <v>4</v>
      </c>
      <c r="G8675" s="6" t="s">
        <v>4</v>
      </c>
      <c r="H8675" s="6" t="s">
        <v>4</v>
      </c>
      <c r="K8675" s="8">
        <v>0</v>
      </c>
      <c r="L8675" s="8">
        <f t="shared" si="271"/>
        <v>0</v>
      </c>
    </row>
    <row r="8676" spans="1:12" x14ac:dyDescent="0.25">
      <c r="A8676" s="3">
        <v>42460</v>
      </c>
      <c r="B8676" s="4">
        <v>0.35416666666666669</v>
      </c>
      <c r="C8676" s="1">
        <v>2528.0290967079218</v>
      </c>
      <c r="D8676" s="5">
        <f t="shared" si="270"/>
        <v>0.41253738523301597</v>
      </c>
      <c r="E8676" s="6" t="s">
        <v>4</v>
      </c>
      <c r="F8676" s="6" t="s">
        <v>4</v>
      </c>
      <c r="G8676" s="6" t="s">
        <v>4</v>
      </c>
      <c r="H8676" s="6" t="s">
        <v>4</v>
      </c>
      <c r="K8676" s="8">
        <v>0</v>
      </c>
      <c r="L8676" s="8">
        <f t="shared" si="271"/>
        <v>0</v>
      </c>
    </row>
    <row r="8677" spans="1:12" x14ac:dyDescent="0.25">
      <c r="A8677" s="3">
        <v>42460</v>
      </c>
      <c r="B8677" s="4">
        <v>0.36458333333333331</v>
      </c>
      <c r="C8677" s="1">
        <v>2627.8065262820592</v>
      </c>
      <c r="D8677" s="5">
        <f t="shared" si="270"/>
        <v>0.42881960285281645</v>
      </c>
      <c r="E8677" s="6" t="s">
        <v>4</v>
      </c>
      <c r="F8677" s="6" t="s">
        <v>4</v>
      </c>
      <c r="G8677" s="6" t="s">
        <v>4</v>
      </c>
      <c r="H8677" s="6" t="s">
        <v>4</v>
      </c>
      <c r="K8677" s="8">
        <v>0</v>
      </c>
      <c r="L8677" s="8">
        <f t="shared" si="271"/>
        <v>0</v>
      </c>
    </row>
    <row r="8678" spans="1:12" x14ac:dyDescent="0.25">
      <c r="A8678" s="3">
        <v>42460</v>
      </c>
      <c r="B8678" s="4">
        <v>0.375</v>
      </c>
      <c r="C8678" s="1">
        <v>2705.983423551796</v>
      </c>
      <c r="D8678" s="5">
        <f t="shared" si="270"/>
        <v>0.44157692943077609</v>
      </c>
      <c r="E8678" s="6" t="s">
        <v>4</v>
      </c>
      <c r="F8678" s="6" t="s">
        <v>4</v>
      </c>
      <c r="G8678" s="6" t="s">
        <v>4</v>
      </c>
      <c r="H8678" s="6" t="s">
        <v>4</v>
      </c>
      <c r="K8678" s="8">
        <v>0</v>
      </c>
      <c r="L8678" s="8">
        <f t="shared" si="271"/>
        <v>0</v>
      </c>
    </row>
    <row r="8679" spans="1:12" x14ac:dyDescent="0.25">
      <c r="A8679" s="3">
        <v>42460</v>
      </c>
      <c r="B8679" s="4">
        <v>0.38541666666666669</v>
      </c>
      <c r="C8679" s="1">
        <v>2792.3181901851972</v>
      </c>
      <c r="D8679" s="5">
        <f t="shared" si="270"/>
        <v>0.45566550100933373</v>
      </c>
      <c r="E8679" s="6" t="s">
        <v>4</v>
      </c>
      <c r="F8679" s="6" t="s">
        <v>4</v>
      </c>
      <c r="G8679" s="6" t="s">
        <v>4</v>
      </c>
      <c r="H8679" s="6" t="s">
        <v>4</v>
      </c>
      <c r="K8679" s="8">
        <v>0</v>
      </c>
      <c r="L8679" s="8">
        <f t="shared" si="271"/>
        <v>0</v>
      </c>
    </row>
    <row r="8680" spans="1:12" x14ac:dyDescent="0.25">
      <c r="A8680" s="3">
        <v>42460</v>
      </c>
      <c r="B8680" s="4">
        <v>0.39583333333333331</v>
      </c>
      <c r="C8680" s="1">
        <v>2846.1113729236813</v>
      </c>
      <c r="D8680" s="5">
        <f t="shared" si="270"/>
        <v>0.46444376190007852</v>
      </c>
      <c r="E8680" s="6" t="s">
        <v>4</v>
      </c>
      <c r="F8680" s="6" t="s">
        <v>4</v>
      </c>
      <c r="G8680" s="6" t="s">
        <v>4</v>
      </c>
      <c r="H8680" s="6" t="s">
        <v>4</v>
      </c>
      <c r="K8680" s="8">
        <v>0</v>
      </c>
      <c r="L8680" s="8">
        <f t="shared" si="271"/>
        <v>0</v>
      </c>
    </row>
    <row r="8681" spans="1:12" x14ac:dyDescent="0.25">
      <c r="A8681" s="3">
        <v>42460</v>
      </c>
      <c r="B8681" s="4">
        <v>0.40625</v>
      </c>
      <c r="C8681" s="1">
        <v>2910.697222619573</v>
      </c>
      <c r="D8681" s="5">
        <f t="shared" si="270"/>
        <v>0.47498322823426453</v>
      </c>
      <c r="E8681" s="6" t="s">
        <v>4</v>
      </c>
      <c r="F8681" s="6" t="s">
        <v>4</v>
      </c>
      <c r="G8681" s="6" t="s">
        <v>4</v>
      </c>
      <c r="H8681" s="6" t="s">
        <v>4</v>
      </c>
      <c r="K8681" s="8">
        <v>0</v>
      </c>
      <c r="L8681" s="8">
        <f t="shared" si="271"/>
        <v>0</v>
      </c>
    </row>
    <row r="8682" spans="1:12" x14ac:dyDescent="0.25">
      <c r="A8682" s="3">
        <v>42460</v>
      </c>
      <c r="B8682" s="4">
        <v>0.41666666666666669</v>
      </c>
      <c r="C8682" s="1">
        <v>2968.0249192711058</v>
      </c>
      <c r="D8682" s="5">
        <f t="shared" si="270"/>
        <v>0.48433827011604208</v>
      </c>
      <c r="E8682" s="6" t="s">
        <v>4</v>
      </c>
      <c r="F8682" s="6" t="s">
        <v>4</v>
      </c>
      <c r="G8682" s="6" t="s">
        <v>4</v>
      </c>
      <c r="H8682" s="6" t="s">
        <v>4</v>
      </c>
      <c r="K8682" s="8">
        <v>0</v>
      </c>
      <c r="L8682" s="8">
        <f t="shared" si="271"/>
        <v>0</v>
      </c>
    </row>
    <row r="8683" spans="1:12" x14ac:dyDescent="0.25">
      <c r="A8683" s="3">
        <v>42460</v>
      </c>
      <c r="B8683" s="4">
        <v>0.42708333333333331</v>
      </c>
      <c r="C8683" s="1">
        <v>2986.8271283178956</v>
      </c>
      <c r="D8683" s="5">
        <f t="shared" si="270"/>
        <v>0.48740651571767224</v>
      </c>
      <c r="E8683" s="6" t="s">
        <v>4</v>
      </c>
      <c r="F8683" s="6" t="s">
        <v>4</v>
      </c>
      <c r="G8683" s="6" t="s">
        <v>4</v>
      </c>
      <c r="H8683" s="6" t="s">
        <v>4</v>
      </c>
      <c r="K8683" s="8">
        <v>0</v>
      </c>
      <c r="L8683" s="8">
        <f t="shared" si="271"/>
        <v>0</v>
      </c>
    </row>
    <row r="8684" spans="1:12" x14ac:dyDescent="0.25">
      <c r="A8684" s="3">
        <v>42460</v>
      </c>
      <c r="B8684" s="4">
        <v>0.4375</v>
      </c>
      <c r="C8684" s="1">
        <v>2939.2800326646147</v>
      </c>
      <c r="D8684" s="5">
        <f t="shared" si="270"/>
        <v>0.47964752491263296</v>
      </c>
      <c r="E8684" s="6" t="s">
        <v>4</v>
      </c>
      <c r="F8684" s="6" t="s">
        <v>4</v>
      </c>
      <c r="G8684" s="6" t="s">
        <v>4</v>
      </c>
      <c r="H8684" s="6" t="s">
        <v>4</v>
      </c>
      <c r="K8684" s="8">
        <v>0</v>
      </c>
      <c r="L8684" s="8">
        <f t="shared" si="271"/>
        <v>0</v>
      </c>
    </row>
    <row r="8685" spans="1:12" x14ac:dyDescent="0.25">
      <c r="A8685" s="3">
        <v>42460</v>
      </c>
      <c r="B8685" s="4">
        <v>0.44791666666666669</v>
      </c>
      <c r="C8685" s="1">
        <v>2969.842162857698</v>
      </c>
      <c r="D8685" s="5">
        <f t="shared" si="270"/>
        <v>0.48463481769871053</v>
      </c>
      <c r="E8685" s="7">
        <v>29904</v>
      </c>
      <c r="F8685" s="7">
        <v>108740</v>
      </c>
      <c r="G8685" s="7">
        <v>12233</v>
      </c>
      <c r="H8685" s="7">
        <v>8156</v>
      </c>
      <c r="K8685" s="8">
        <v>29.904</v>
      </c>
      <c r="L8685" s="8">
        <f t="shared" si="271"/>
        <v>0.27185454545454546</v>
      </c>
    </row>
    <row r="8686" spans="1:12" x14ac:dyDescent="0.25">
      <c r="A8686" s="3">
        <v>42460</v>
      </c>
      <c r="B8686" s="4">
        <v>0.45833333333333331</v>
      </c>
      <c r="C8686" s="1">
        <v>2967.4974878769308</v>
      </c>
      <c r="D8686" s="5">
        <f t="shared" si="270"/>
        <v>0.48425220102430333</v>
      </c>
      <c r="E8686" s="7">
        <v>29608</v>
      </c>
      <c r="F8686" s="7">
        <v>107664</v>
      </c>
      <c r="G8686" s="7">
        <v>12112</v>
      </c>
      <c r="H8686" s="7">
        <v>8075</v>
      </c>
      <c r="K8686" s="8">
        <v>29.608000000000001</v>
      </c>
      <c r="L8686" s="8">
        <f t="shared" si="271"/>
        <v>0.26916363636363638</v>
      </c>
    </row>
    <row r="8687" spans="1:12" x14ac:dyDescent="0.25">
      <c r="A8687" s="3">
        <v>42460</v>
      </c>
      <c r="B8687" s="4">
        <v>0.46875</v>
      </c>
      <c r="C8687" s="1">
        <v>2959.6995978839059</v>
      </c>
      <c r="D8687" s="5">
        <f t="shared" si="270"/>
        <v>0.48297969939358776</v>
      </c>
      <c r="E8687" s="7">
        <v>88441</v>
      </c>
      <c r="F8687" s="7">
        <v>321604</v>
      </c>
      <c r="G8687" s="7">
        <v>36180</v>
      </c>
      <c r="H8687" s="7">
        <v>24120</v>
      </c>
      <c r="K8687" s="8">
        <v>88.441000000000003</v>
      </c>
      <c r="L8687" s="8">
        <f t="shared" si="271"/>
        <v>0.8040090909090909</v>
      </c>
    </row>
    <row r="8688" spans="1:12" x14ac:dyDescent="0.25">
      <c r="A8688" s="3">
        <v>42460</v>
      </c>
      <c r="B8688" s="4">
        <v>0.47916666666666669</v>
      </c>
      <c r="C8688" s="1">
        <v>3008.0475681646822</v>
      </c>
      <c r="D8688" s="5">
        <f t="shared" si="270"/>
        <v>0.49086938122791812</v>
      </c>
      <c r="E8688" s="7">
        <v>89238</v>
      </c>
      <c r="F8688" s="7">
        <v>324500</v>
      </c>
      <c r="G8688" s="7">
        <v>36506</v>
      </c>
      <c r="H8688" s="7">
        <v>24338</v>
      </c>
      <c r="K8688" s="8">
        <v>89.238</v>
      </c>
      <c r="L8688" s="8">
        <f t="shared" si="271"/>
        <v>0.81125454545454545</v>
      </c>
    </row>
    <row r="8689" spans="1:12" x14ac:dyDescent="0.25">
      <c r="A8689" s="3">
        <v>42460</v>
      </c>
      <c r="B8689" s="4">
        <v>0.48958333333333331</v>
      </c>
      <c r="C8689" s="1">
        <v>3016.0239988284175</v>
      </c>
      <c r="D8689" s="5">
        <f t="shared" si="270"/>
        <v>0.49217101808557728</v>
      </c>
      <c r="E8689" s="7">
        <v>90681</v>
      </c>
      <c r="F8689" s="7">
        <v>329748</v>
      </c>
      <c r="G8689" s="7">
        <v>37097</v>
      </c>
      <c r="H8689" s="7">
        <v>24731</v>
      </c>
      <c r="K8689" s="8">
        <v>90.680999999999997</v>
      </c>
      <c r="L8689" s="8">
        <f t="shared" si="271"/>
        <v>0.82437272727272726</v>
      </c>
    </row>
    <row r="8690" spans="1:12" x14ac:dyDescent="0.25">
      <c r="A8690" s="3">
        <v>42460</v>
      </c>
      <c r="B8690" s="4">
        <v>0.5</v>
      </c>
      <c r="C8690" s="1">
        <v>2971.3320069594201</v>
      </c>
      <c r="D8690" s="5">
        <f t="shared" si="270"/>
        <v>0.48487793847249022</v>
      </c>
      <c r="E8690" s="7">
        <v>90696</v>
      </c>
      <c r="F8690" s="7">
        <v>329804</v>
      </c>
      <c r="G8690" s="7">
        <v>37103</v>
      </c>
      <c r="H8690" s="7">
        <v>24735</v>
      </c>
      <c r="K8690" s="8">
        <v>90.695999999999998</v>
      </c>
      <c r="L8690" s="8">
        <f t="shared" si="271"/>
        <v>0.82450909090909086</v>
      </c>
    </row>
    <row r="8691" spans="1:12" x14ac:dyDescent="0.25">
      <c r="A8691" s="3">
        <v>42460</v>
      </c>
      <c r="B8691" s="4">
        <v>0.51041666666666663</v>
      </c>
      <c r="C8691" s="1">
        <v>2815.4777383937594</v>
      </c>
      <c r="D8691" s="5">
        <f t="shared" si="270"/>
        <v>0.45944480065172316</v>
      </c>
      <c r="E8691" s="7">
        <v>85790</v>
      </c>
      <c r="F8691" s="7">
        <v>311964</v>
      </c>
      <c r="G8691" s="7">
        <v>35096</v>
      </c>
      <c r="H8691" s="7">
        <v>23397</v>
      </c>
      <c r="K8691" s="8">
        <v>85.79</v>
      </c>
      <c r="L8691" s="8">
        <f t="shared" si="271"/>
        <v>0.779909090909091</v>
      </c>
    </row>
    <row r="8692" spans="1:12" x14ac:dyDescent="0.25">
      <c r="A8692" s="3">
        <v>42460</v>
      </c>
      <c r="B8692" s="4">
        <v>0.52083333333333337</v>
      </c>
      <c r="C8692" s="1">
        <v>2792.3744465372833</v>
      </c>
      <c r="D8692" s="5">
        <f t="shared" si="270"/>
        <v>0.45567468122344701</v>
      </c>
      <c r="E8692" s="7">
        <v>59715</v>
      </c>
      <c r="F8692" s="7">
        <v>217144</v>
      </c>
      <c r="G8692" s="7">
        <v>24429</v>
      </c>
      <c r="H8692" s="7">
        <v>16286</v>
      </c>
      <c r="K8692" s="8">
        <v>59.715000000000003</v>
      </c>
      <c r="L8692" s="8">
        <f t="shared" si="271"/>
        <v>0.54286363636363644</v>
      </c>
    </row>
    <row r="8693" spans="1:12" x14ac:dyDescent="0.25">
      <c r="A8693" s="3">
        <v>42460</v>
      </c>
      <c r="B8693" s="4">
        <v>0.53125</v>
      </c>
      <c r="C8693" s="1">
        <v>2845.5938253958357</v>
      </c>
      <c r="D8693" s="5">
        <f t="shared" si="270"/>
        <v>0.46435930571080869</v>
      </c>
      <c r="E8693" s="7">
        <v>88287</v>
      </c>
      <c r="F8693" s="7">
        <v>321044</v>
      </c>
      <c r="G8693" s="7">
        <v>36117</v>
      </c>
      <c r="H8693" s="7">
        <v>24078</v>
      </c>
      <c r="K8693" s="8">
        <v>88.287000000000006</v>
      </c>
      <c r="L8693" s="8">
        <f t="shared" si="271"/>
        <v>0.80260909090909094</v>
      </c>
    </row>
    <row r="8694" spans="1:12" x14ac:dyDescent="0.25">
      <c r="A8694" s="3">
        <v>42460</v>
      </c>
      <c r="B8694" s="4">
        <v>0.54166666666666663</v>
      </c>
      <c r="C8694" s="1">
        <v>2885.6968181044058</v>
      </c>
      <c r="D8694" s="5">
        <f t="shared" si="270"/>
        <v>0.47090352775855188</v>
      </c>
      <c r="E8694" s="7">
        <v>83585</v>
      </c>
      <c r="F8694" s="7">
        <v>303944</v>
      </c>
      <c r="G8694" s="7">
        <v>34194</v>
      </c>
      <c r="H8694" s="7">
        <v>22796</v>
      </c>
      <c r="K8694" s="8">
        <v>83.584999999999994</v>
      </c>
      <c r="L8694" s="8">
        <f t="shared" si="271"/>
        <v>0.7598636363636363</v>
      </c>
    </row>
    <row r="8695" spans="1:12" x14ac:dyDescent="0.25">
      <c r="A8695" s="3">
        <v>42460</v>
      </c>
      <c r="B8695" s="4">
        <v>0.55208333333333337</v>
      </c>
      <c r="C8695" s="1">
        <v>3034.7324580228305</v>
      </c>
      <c r="D8695" s="5">
        <f t="shared" si="270"/>
        <v>0.49522396508205457</v>
      </c>
      <c r="E8695" s="7">
        <v>81507</v>
      </c>
      <c r="F8695" s="7">
        <v>296388</v>
      </c>
      <c r="G8695" s="7">
        <v>33344</v>
      </c>
      <c r="H8695" s="7">
        <v>22229</v>
      </c>
      <c r="K8695" s="8">
        <v>81.507000000000005</v>
      </c>
      <c r="L8695" s="8">
        <f t="shared" si="271"/>
        <v>0.74097272727272734</v>
      </c>
    </row>
    <row r="8696" spans="1:12" x14ac:dyDescent="0.25">
      <c r="A8696" s="3">
        <v>42460</v>
      </c>
      <c r="B8696" s="4">
        <v>0.5625</v>
      </c>
      <c r="C8696" s="1">
        <v>3159.5658750445532</v>
      </c>
      <c r="D8696" s="5">
        <f t="shared" si="270"/>
        <v>0.51559495349943751</v>
      </c>
      <c r="E8696" s="7">
        <v>82182</v>
      </c>
      <c r="F8696" s="7">
        <v>298844</v>
      </c>
      <c r="G8696" s="7">
        <v>33620</v>
      </c>
      <c r="H8696" s="7">
        <v>22413</v>
      </c>
      <c r="K8696" s="8">
        <v>82.182000000000002</v>
      </c>
      <c r="L8696" s="8">
        <f t="shared" si="271"/>
        <v>0.74710909090909094</v>
      </c>
    </row>
    <row r="8697" spans="1:12" x14ac:dyDescent="0.25">
      <c r="A8697" s="3">
        <v>42460</v>
      </c>
      <c r="B8697" s="4">
        <v>0.57291666666666663</v>
      </c>
      <c r="C8697" s="1">
        <v>3489.4625810913885</v>
      </c>
      <c r="D8697" s="5">
        <f t="shared" si="270"/>
        <v>0.56942927237131014</v>
      </c>
      <c r="E8697" s="7">
        <v>76442</v>
      </c>
      <c r="F8697" s="7">
        <v>277972</v>
      </c>
      <c r="G8697" s="7">
        <v>31272</v>
      </c>
      <c r="H8697" s="7">
        <v>20848</v>
      </c>
      <c r="K8697" s="8">
        <v>76.441999999999993</v>
      </c>
      <c r="L8697" s="8">
        <f t="shared" si="271"/>
        <v>0.69492727272727262</v>
      </c>
    </row>
    <row r="8698" spans="1:12" x14ac:dyDescent="0.25">
      <c r="A8698" s="3">
        <v>42460</v>
      </c>
      <c r="B8698" s="4">
        <v>0.58333333333333337</v>
      </c>
      <c r="C8698" s="1">
        <v>3739.2692005852055</v>
      </c>
      <c r="D8698" s="5">
        <f t="shared" si="270"/>
        <v>0.61019406014771627</v>
      </c>
      <c r="E8698" s="7">
        <v>73867</v>
      </c>
      <c r="F8698" s="7">
        <v>268608</v>
      </c>
      <c r="G8698" s="7">
        <v>30218</v>
      </c>
      <c r="H8698" s="7">
        <v>20146</v>
      </c>
      <c r="K8698" s="8">
        <v>73.867000000000004</v>
      </c>
      <c r="L8698" s="8">
        <f t="shared" si="271"/>
        <v>0.6715181818181819</v>
      </c>
    </row>
    <row r="8699" spans="1:12" x14ac:dyDescent="0.25">
      <c r="A8699" s="3">
        <v>42460</v>
      </c>
      <c r="B8699" s="4">
        <v>0.59375</v>
      </c>
      <c r="C8699" s="1">
        <v>3788.521115031057</v>
      </c>
      <c r="D8699" s="5">
        <f t="shared" si="270"/>
        <v>0.61823125245284871</v>
      </c>
      <c r="E8699" s="7">
        <v>77721</v>
      </c>
      <c r="F8699" s="7">
        <v>282620</v>
      </c>
      <c r="G8699" s="7">
        <v>31795</v>
      </c>
      <c r="H8699" s="7">
        <v>21197</v>
      </c>
      <c r="K8699" s="8">
        <v>77.721000000000004</v>
      </c>
      <c r="L8699" s="8">
        <f t="shared" si="271"/>
        <v>0.70655454545454544</v>
      </c>
    </row>
    <row r="8700" spans="1:12" x14ac:dyDescent="0.25">
      <c r="A8700" s="3">
        <v>42460</v>
      </c>
      <c r="B8700" s="4">
        <v>0.60416666666666663</v>
      </c>
      <c r="C8700" s="1">
        <v>3817.8066111636999</v>
      </c>
      <c r="D8700" s="5">
        <f t="shared" si="270"/>
        <v>0.62301021722645233</v>
      </c>
      <c r="E8700" s="7">
        <v>65291</v>
      </c>
      <c r="F8700" s="7">
        <v>237420</v>
      </c>
      <c r="G8700" s="7">
        <v>26710</v>
      </c>
      <c r="H8700" s="7">
        <v>17807</v>
      </c>
      <c r="K8700" s="8">
        <v>65.290999999999997</v>
      </c>
      <c r="L8700" s="8">
        <f t="shared" si="271"/>
        <v>0.59355454545454545</v>
      </c>
    </row>
    <row r="8701" spans="1:12" x14ac:dyDescent="0.25">
      <c r="A8701" s="3">
        <v>42460</v>
      </c>
      <c r="B8701" s="4">
        <v>0.61458333333333337</v>
      </c>
      <c r="C8701" s="1">
        <v>3848.9126859015169</v>
      </c>
      <c r="D8701" s="5">
        <f t="shared" si="270"/>
        <v>0.62808627380899429</v>
      </c>
      <c r="E8701" s="7">
        <v>55262</v>
      </c>
      <c r="F8701" s="7">
        <v>200952</v>
      </c>
      <c r="G8701" s="7">
        <v>22607</v>
      </c>
      <c r="H8701" s="7">
        <v>15071</v>
      </c>
      <c r="K8701" s="8">
        <v>55.262</v>
      </c>
      <c r="L8701" s="8">
        <f t="shared" si="271"/>
        <v>0.50238181818181815</v>
      </c>
    </row>
    <row r="8702" spans="1:12" x14ac:dyDescent="0.25">
      <c r="A8702" s="3">
        <v>42460</v>
      </c>
      <c r="B8702" s="4">
        <v>0.625</v>
      </c>
      <c r="C8702" s="1">
        <v>3859.3067324313256</v>
      </c>
      <c r="D8702" s="5">
        <f t="shared" si="270"/>
        <v>0.62978243022704394</v>
      </c>
      <c r="E8702" s="7">
        <v>40839</v>
      </c>
      <c r="F8702" s="7">
        <v>148504</v>
      </c>
      <c r="G8702" s="7">
        <v>16707</v>
      </c>
      <c r="H8702" s="7">
        <v>11138</v>
      </c>
      <c r="K8702" s="8">
        <v>40.838999999999999</v>
      </c>
      <c r="L8702" s="8">
        <f t="shared" si="271"/>
        <v>0.37126363636363635</v>
      </c>
    </row>
    <row r="8703" spans="1:12" x14ac:dyDescent="0.25">
      <c r="A8703" s="3">
        <v>42460</v>
      </c>
      <c r="B8703" s="4">
        <v>0.63541666666666663</v>
      </c>
      <c r="C8703" s="1">
        <v>3824.8715883449045</v>
      </c>
      <c r="D8703" s="5">
        <f t="shared" si="270"/>
        <v>0.62416311820249748</v>
      </c>
      <c r="E8703" s="7">
        <v>27244</v>
      </c>
      <c r="F8703" s="7">
        <v>99068</v>
      </c>
      <c r="G8703" s="7">
        <v>11145</v>
      </c>
      <c r="H8703" s="7">
        <v>7430</v>
      </c>
      <c r="K8703" s="8">
        <v>27.244</v>
      </c>
      <c r="L8703" s="8">
        <f t="shared" si="271"/>
        <v>0.24767272727272727</v>
      </c>
    </row>
    <row r="8704" spans="1:12" x14ac:dyDescent="0.25">
      <c r="A8704" s="3">
        <v>42460</v>
      </c>
      <c r="B8704" s="4">
        <v>0.64583333333333337</v>
      </c>
      <c r="C8704" s="1">
        <v>3755.4220665643684</v>
      </c>
      <c r="D8704" s="5">
        <f t="shared" si="270"/>
        <v>0.61282997169784081</v>
      </c>
      <c r="E8704" s="7">
        <v>25039</v>
      </c>
      <c r="F8704" s="7">
        <v>91052</v>
      </c>
      <c r="G8704" s="7">
        <v>10243</v>
      </c>
      <c r="H8704" s="7">
        <v>6829</v>
      </c>
      <c r="K8704" s="8">
        <v>25.039000000000001</v>
      </c>
      <c r="L8704" s="8">
        <f t="shared" si="271"/>
        <v>0.22762727272727273</v>
      </c>
    </row>
    <row r="8705" spans="1:12" x14ac:dyDescent="0.25">
      <c r="A8705" s="3">
        <v>42460</v>
      </c>
      <c r="B8705" s="4">
        <v>0.65625</v>
      </c>
      <c r="C8705" s="1">
        <v>3809.9983363819397</v>
      </c>
      <c r="D8705" s="5">
        <f t="shared" si="270"/>
        <v>0.62173602095005542</v>
      </c>
      <c r="E8705" s="7">
        <v>27816</v>
      </c>
      <c r="F8705" s="7">
        <v>101148</v>
      </c>
      <c r="G8705" s="7">
        <v>11379</v>
      </c>
      <c r="H8705" s="7">
        <v>7586</v>
      </c>
      <c r="K8705" s="8">
        <v>27.815999999999999</v>
      </c>
      <c r="L8705" s="8">
        <f t="shared" si="271"/>
        <v>0.25287272727272725</v>
      </c>
    </row>
    <row r="8706" spans="1:12" x14ac:dyDescent="0.25">
      <c r="A8706" s="3">
        <v>42460</v>
      </c>
      <c r="B8706" s="4">
        <v>0.66666666666666663</v>
      </c>
      <c r="C8706" s="1">
        <v>3786.7573827441324</v>
      </c>
      <c r="D8706" s="5">
        <f t="shared" si="270"/>
        <v>0.61794343713187538</v>
      </c>
      <c r="E8706" s="7">
        <v>33657</v>
      </c>
      <c r="F8706" s="7">
        <v>122388</v>
      </c>
      <c r="G8706" s="7">
        <v>13769</v>
      </c>
      <c r="H8706" s="7">
        <v>9179</v>
      </c>
      <c r="K8706" s="8">
        <v>33.656999999999996</v>
      </c>
      <c r="L8706" s="8">
        <f t="shared" si="271"/>
        <v>0.30597272727272723</v>
      </c>
    </row>
    <row r="8707" spans="1:12" x14ac:dyDescent="0.25">
      <c r="A8707" s="3">
        <v>42460</v>
      </c>
      <c r="B8707" s="4">
        <v>0.67708333333333337</v>
      </c>
      <c r="C8707" s="1">
        <v>3720.219488334827</v>
      </c>
      <c r="D8707" s="5">
        <f t="shared" ref="D8707:D8770" si="272">C8707/6128</f>
        <v>0.60708542564210621</v>
      </c>
      <c r="E8707" s="7">
        <v>22112</v>
      </c>
      <c r="F8707" s="7">
        <v>80408</v>
      </c>
      <c r="G8707" s="7">
        <v>9046</v>
      </c>
      <c r="H8707" s="7">
        <v>6031</v>
      </c>
      <c r="K8707" s="8">
        <v>22.111999999999998</v>
      </c>
      <c r="L8707" s="8">
        <f t="shared" ref="L8707:L8770" si="273">K8707/110</f>
        <v>0.20101818181818179</v>
      </c>
    </row>
    <row r="8708" spans="1:12" x14ac:dyDescent="0.25">
      <c r="A8708" s="3">
        <v>42460</v>
      </c>
      <c r="B8708" s="4">
        <v>0.6875</v>
      </c>
      <c r="C8708" s="1">
        <v>3583.4995608769245</v>
      </c>
      <c r="D8708" s="5">
        <f t="shared" si="272"/>
        <v>0.58477473251908041</v>
      </c>
      <c r="E8708" s="7">
        <v>20365</v>
      </c>
      <c r="F8708" s="7">
        <v>74056</v>
      </c>
      <c r="G8708" s="7">
        <v>8331</v>
      </c>
      <c r="H8708" s="7">
        <v>5554</v>
      </c>
      <c r="K8708" s="8">
        <v>20.364999999999998</v>
      </c>
      <c r="L8708" s="8">
        <f t="shared" si="273"/>
        <v>0.18513636363636363</v>
      </c>
    </row>
    <row r="8709" spans="1:12" x14ac:dyDescent="0.25">
      <c r="A8709" s="3">
        <v>42460</v>
      </c>
      <c r="B8709" s="4">
        <v>0.69791666666666663</v>
      </c>
      <c r="C8709" s="1">
        <v>3459.945159895753</v>
      </c>
      <c r="D8709" s="5">
        <f t="shared" si="272"/>
        <v>0.56461246081849759</v>
      </c>
      <c r="E8709" s="7">
        <v>10282</v>
      </c>
      <c r="F8709" s="7">
        <v>37388</v>
      </c>
      <c r="G8709" s="7">
        <v>4206</v>
      </c>
      <c r="H8709" s="7">
        <v>2804</v>
      </c>
      <c r="K8709" s="8">
        <v>10.282</v>
      </c>
      <c r="L8709" s="8">
        <f t="shared" si="273"/>
        <v>9.3472727272727277E-2</v>
      </c>
    </row>
    <row r="8710" spans="1:12" x14ac:dyDescent="0.25">
      <c r="A8710" s="3">
        <v>42460</v>
      </c>
      <c r="B8710" s="4">
        <v>0.70833333333333337</v>
      </c>
      <c r="C8710" s="1">
        <v>3327.4308599763281</v>
      </c>
      <c r="D8710" s="5">
        <f t="shared" si="272"/>
        <v>0.54298806461754701</v>
      </c>
      <c r="E8710" s="7">
        <v>8971</v>
      </c>
      <c r="F8710" s="7">
        <v>32620</v>
      </c>
      <c r="G8710" s="7">
        <v>3670</v>
      </c>
      <c r="H8710" s="7">
        <v>2447</v>
      </c>
      <c r="K8710" s="8">
        <v>8.9710000000000001</v>
      </c>
      <c r="L8710" s="8">
        <f t="shared" si="273"/>
        <v>8.1554545454545449E-2</v>
      </c>
    </row>
    <row r="8711" spans="1:12" x14ac:dyDescent="0.25">
      <c r="A8711" s="3">
        <v>42460</v>
      </c>
      <c r="B8711" s="4">
        <v>0.71875</v>
      </c>
      <c r="C8711" s="1">
        <v>3069.1842049878474</v>
      </c>
      <c r="D8711" s="5">
        <f t="shared" si="272"/>
        <v>0.50084598645363043</v>
      </c>
      <c r="E8711" s="7">
        <v>7099</v>
      </c>
      <c r="F8711" s="7">
        <v>25816</v>
      </c>
      <c r="G8711" s="7">
        <v>2904</v>
      </c>
      <c r="H8711" s="7">
        <v>1936</v>
      </c>
      <c r="K8711" s="8">
        <v>7.0990000000000002</v>
      </c>
      <c r="L8711" s="8">
        <f t="shared" si="273"/>
        <v>6.4536363636363642E-2</v>
      </c>
    </row>
    <row r="8712" spans="1:12" x14ac:dyDescent="0.25">
      <c r="A8712" s="3">
        <v>42460</v>
      </c>
      <c r="B8712" s="4">
        <v>0.72916666666666663</v>
      </c>
      <c r="C8712" s="1">
        <v>2876.6096561558993</v>
      </c>
      <c r="D8712" s="5">
        <f t="shared" si="272"/>
        <v>0.4694206357956755</v>
      </c>
      <c r="E8712" s="7">
        <v>2996</v>
      </c>
      <c r="F8712" s="7">
        <v>10896</v>
      </c>
      <c r="G8712" s="7">
        <v>1226</v>
      </c>
      <c r="H8712" s="6" t="s">
        <v>494</v>
      </c>
      <c r="K8712" s="8">
        <v>2.996</v>
      </c>
      <c r="L8712" s="8">
        <f t="shared" si="273"/>
        <v>2.7236363636363635E-2</v>
      </c>
    </row>
    <row r="8713" spans="1:12" x14ac:dyDescent="0.25">
      <c r="A8713" s="3">
        <v>42460</v>
      </c>
      <c r="B8713" s="4">
        <v>0.73958333333333337</v>
      </c>
      <c r="C8713" s="1">
        <v>2667.8158263162654</v>
      </c>
      <c r="D8713" s="5">
        <f t="shared" si="272"/>
        <v>0.43534853562602244</v>
      </c>
      <c r="E8713" s="6" t="s">
        <v>115</v>
      </c>
      <c r="F8713" s="7">
        <v>3456</v>
      </c>
      <c r="G8713" s="6" t="s">
        <v>124</v>
      </c>
      <c r="H8713" s="6" t="s">
        <v>232</v>
      </c>
      <c r="K8713" s="8">
        <v>9.5E-4</v>
      </c>
      <c r="L8713" s="8">
        <f t="shared" si="273"/>
        <v>8.636363636363637E-6</v>
      </c>
    </row>
    <row r="8714" spans="1:12" x14ac:dyDescent="0.25">
      <c r="A8714" s="3">
        <v>42460</v>
      </c>
      <c r="B8714" s="4">
        <v>0.75</v>
      </c>
      <c r="C8714" s="1">
        <v>2502.2927842512863</v>
      </c>
      <c r="D8714" s="5">
        <f t="shared" si="272"/>
        <v>0.40833759534126735</v>
      </c>
      <c r="E8714" s="6" t="s">
        <v>235</v>
      </c>
      <c r="F8714" s="7">
        <v>1200</v>
      </c>
      <c r="G8714" s="6" t="s">
        <v>505</v>
      </c>
      <c r="H8714" s="6" t="s">
        <v>119</v>
      </c>
      <c r="K8714" s="8">
        <v>3.3E-4</v>
      </c>
      <c r="L8714" s="8">
        <f t="shared" si="273"/>
        <v>3.0000000000000001E-6</v>
      </c>
    </row>
    <row r="8715" spans="1:12" x14ac:dyDescent="0.25">
      <c r="A8715" s="3">
        <v>42460</v>
      </c>
      <c r="B8715" s="4">
        <v>0.76041666666666663</v>
      </c>
      <c r="C8715" s="1">
        <v>2303.9856471287953</v>
      </c>
      <c r="D8715" s="5">
        <f t="shared" si="272"/>
        <v>0.3759767700928191</v>
      </c>
      <c r="E8715" s="6" t="s">
        <v>236</v>
      </c>
      <c r="F8715" s="6" t="s">
        <v>608</v>
      </c>
      <c r="G8715" s="6" t="s">
        <v>664</v>
      </c>
      <c r="H8715" s="6" t="s">
        <v>928</v>
      </c>
      <c r="K8715" s="8">
        <v>3.8999999999999999E-5</v>
      </c>
      <c r="L8715" s="8">
        <f t="shared" si="273"/>
        <v>3.5454545454545452E-7</v>
      </c>
    </row>
    <row r="8716" spans="1:12" x14ac:dyDescent="0.25">
      <c r="A8716" s="3">
        <v>42460</v>
      </c>
      <c r="B8716" s="4">
        <v>0.77083333333333337</v>
      </c>
      <c r="C8716" s="1">
        <v>2203.6496789491962</v>
      </c>
      <c r="D8716" s="5">
        <f t="shared" si="272"/>
        <v>0.35960340713922917</v>
      </c>
      <c r="E8716" s="6" t="s">
        <v>4</v>
      </c>
      <c r="F8716" s="6" t="s">
        <v>4</v>
      </c>
      <c r="G8716" s="6" t="s">
        <v>4</v>
      </c>
      <c r="H8716" s="6" t="s">
        <v>4</v>
      </c>
      <c r="K8716" s="8">
        <v>0</v>
      </c>
      <c r="L8716" s="8">
        <f t="shared" si="273"/>
        <v>0</v>
      </c>
    </row>
    <row r="8717" spans="1:12" x14ac:dyDescent="0.25">
      <c r="A8717" s="3">
        <v>42460</v>
      </c>
      <c r="B8717" s="4">
        <v>0.78125</v>
      </c>
      <c r="C8717" s="1">
        <v>2199.3559328142164</v>
      </c>
      <c r="D8717" s="5">
        <f t="shared" si="272"/>
        <v>0.35890273055062277</v>
      </c>
      <c r="E8717" s="6" t="s">
        <v>4</v>
      </c>
      <c r="F8717" s="6" t="s">
        <v>4</v>
      </c>
      <c r="G8717" s="6" t="s">
        <v>4</v>
      </c>
      <c r="H8717" s="6" t="s">
        <v>4</v>
      </c>
      <c r="K8717" s="8">
        <v>0</v>
      </c>
      <c r="L8717" s="8">
        <f t="shared" si="273"/>
        <v>0</v>
      </c>
    </row>
    <row r="8718" spans="1:12" x14ac:dyDescent="0.25">
      <c r="A8718" s="3">
        <v>42460</v>
      </c>
      <c r="B8718" s="4">
        <v>0.79166666666666663</v>
      </c>
      <c r="C8718" s="1">
        <v>2203.8269502241187</v>
      </c>
      <c r="D8718" s="5">
        <f t="shared" si="272"/>
        <v>0.35963233521934052</v>
      </c>
      <c r="E8718" s="6" t="s">
        <v>4</v>
      </c>
      <c r="F8718" s="6" t="s">
        <v>4</v>
      </c>
      <c r="G8718" s="6" t="s">
        <v>4</v>
      </c>
      <c r="H8718" s="6" t="s">
        <v>4</v>
      </c>
      <c r="K8718" s="8">
        <v>0</v>
      </c>
      <c r="L8718" s="8">
        <f t="shared" si="273"/>
        <v>0</v>
      </c>
    </row>
    <row r="8719" spans="1:12" x14ac:dyDescent="0.25">
      <c r="A8719" s="3">
        <v>42460</v>
      </c>
      <c r="B8719" s="4">
        <v>0.80208333333333337</v>
      </c>
      <c r="C8719" s="1">
        <v>2209.627628183272</v>
      </c>
      <c r="D8719" s="5">
        <f t="shared" si="272"/>
        <v>0.36057892104818406</v>
      </c>
      <c r="E8719" s="6" t="s">
        <v>4</v>
      </c>
      <c r="F8719" s="6" t="s">
        <v>4</v>
      </c>
      <c r="G8719" s="6" t="s">
        <v>4</v>
      </c>
      <c r="H8719" s="6" t="s">
        <v>4</v>
      </c>
      <c r="K8719" s="8">
        <v>0</v>
      </c>
      <c r="L8719" s="8">
        <f t="shared" si="273"/>
        <v>0</v>
      </c>
    </row>
    <row r="8720" spans="1:12" x14ac:dyDescent="0.25">
      <c r="A8720" s="3">
        <v>42460</v>
      </c>
      <c r="B8720" s="4">
        <v>0.8125</v>
      </c>
      <c r="C8720" s="1">
        <v>2172.2336214723273</v>
      </c>
      <c r="D8720" s="5">
        <f t="shared" si="272"/>
        <v>0.35447676590605864</v>
      </c>
      <c r="E8720" s="6" t="s">
        <v>4</v>
      </c>
      <c r="F8720" s="6" t="s">
        <v>4</v>
      </c>
      <c r="G8720" s="6" t="s">
        <v>4</v>
      </c>
      <c r="H8720" s="6" t="s">
        <v>4</v>
      </c>
      <c r="K8720" s="8">
        <v>0</v>
      </c>
      <c r="L8720" s="8">
        <f t="shared" si="273"/>
        <v>0</v>
      </c>
    </row>
    <row r="8721" spans="1:12" x14ac:dyDescent="0.25">
      <c r="A8721" s="3">
        <v>42460</v>
      </c>
      <c r="B8721" s="4">
        <v>0.82291666666666663</v>
      </c>
      <c r="C8721" s="1">
        <v>2150.2684308997414</v>
      </c>
      <c r="D8721" s="5">
        <f t="shared" si="272"/>
        <v>0.35089236796666795</v>
      </c>
      <c r="E8721" s="6" t="s">
        <v>4</v>
      </c>
      <c r="F8721" s="6" t="s">
        <v>4</v>
      </c>
      <c r="G8721" s="6" t="s">
        <v>4</v>
      </c>
      <c r="H8721" s="6" t="s">
        <v>4</v>
      </c>
      <c r="K8721" s="8">
        <v>0</v>
      </c>
      <c r="L8721" s="8">
        <f t="shared" si="273"/>
        <v>0</v>
      </c>
    </row>
    <row r="8722" spans="1:12" x14ac:dyDescent="0.25">
      <c r="A8722" s="3">
        <v>42460</v>
      </c>
      <c r="B8722" s="4">
        <v>0.83333333333333337</v>
      </c>
      <c r="C8722" s="1">
        <v>2140.5672687476363</v>
      </c>
      <c r="D8722" s="5">
        <f t="shared" si="272"/>
        <v>0.34930928014811297</v>
      </c>
      <c r="E8722" s="6" t="s">
        <v>4</v>
      </c>
      <c r="F8722" s="6" t="s">
        <v>4</v>
      </c>
      <c r="G8722" s="6" t="s">
        <v>4</v>
      </c>
      <c r="H8722" s="6" t="s">
        <v>4</v>
      </c>
      <c r="K8722" s="8">
        <v>0</v>
      </c>
      <c r="L8722" s="8">
        <f t="shared" si="273"/>
        <v>0</v>
      </c>
    </row>
    <row r="8723" spans="1:12" x14ac:dyDescent="0.25">
      <c r="A8723" s="3">
        <v>42460</v>
      </c>
      <c r="B8723" s="4">
        <v>0.84375</v>
      </c>
      <c r="C8723" s="1">
        <v>2089.2461837066858</v>
      </c>
      <c r="D8723" s="5">
        <f t="shared" si="272"/>
        <v>0.34093442945605185</v>
      </c>
      <c r="E8723" s="6" t="s">
        <v>4</v>
      </c>
      <c r="F8723" s="6" t="s">
        <v>4</v>
      </c>
      <c r="G8723" s="6" t="s">
        <v>4</v>
      </c>
      <c r="H8723" s="6" t="s">
        <v>4</v>
      </c>
      <c r="K8723" s="8">
        <v>0</v>
      </c>
      <c r="L8723" s="8">
        <f t="shared" si="273"/>
        <v>0</v>
      </c>
    </row>
    <row r="8724" spans="1:12" x14ac:dyDescent="0.25">
      <c r="A8724" s="3">
        <v>42460</v>
      </c>
      <c r="B8724" s="4">
        <v>0.85416666666666663</v>
      </c>
      <c r="C8724" s="1">
        <v>2023.5796517697383</v>
      </c>
      <c r="D8724" s="5">
        <f t="shared" si="272"/>
        <v>0.33021861158122362</v>
      </c>
      <c r="E8724" s="6" t="s">
        <v>4</v>
      </c>
      <c r="F8724" s="6" t="s">
        <v>4</v>
      </c>
      <c r="G8724" s="6" t="s">
        <v>4</v>
      </c>
      <c r="H8724" s="6" t="s">
        <v>4</v>
      </c>
      <c r="K8724" s="8">
        <v>0</v>
      </c>
      <c r="L8724" s="8">
        <f t="shared" si="273"/>
        <v>0</v>
      </c>
    </row>
    <row r="8725" spans="1:12" x14ac:dyDescent="0.25">
      <c r="A8725" s="3">
        <v>42460</v>
      </c>
      <c r="B8725" s="4">
        <v>0.86458333333333337</v>
      </c>
      <c r="C8725" s="1">
        <v>2002.6806331507405</v>
      </c>
      <c r="D8725" s="5">
        <f t="shared" si="272"/>
        <v>0.32680819731572136</v>
      </c>
      <c r="E8725" s="6" t="s">
        <v>4</v>
      </c>
      <c r="F8725" s="6" t="s">
        <v>4</v>
      </c>
      <c r="G8725" s="6" t="s">
        <v>4</v>
      </c>
      <c r="H8725" s="6" t="s">
        <v>4</v>
      </c>
      <c r="K8725" s="8">
        <v>0</v>
      </c>
      <c r="L8725" s="8">
        <f t="shared" si="273"/>
        <v>0</v>
      </c>
    </row>
    <row r="8726" spans="1:12" x14ac:dyDescent="0.25">
      <c r="A8726" s="3">
        <v>42460</v>
      </c>
      <c r="B8726" s="4">
        <v>0.875</v>
      </c>
      <c r="C8726" s="1">
        <v>1933.9041533990417</v>
      </c>
      <c r="D8726" s="5">
        <f t="shared" si="272"/>
        <v>0.31558488142934754</v>
      </c>
      <c r="E8726" s="6" t="s">
        <v>4</v>
      </c>
      <c r="F8726" s="6" t="s">
        <v>4</v>
      </c>
      <c r="G8726" s="6" t="s">
        <v>4</v>
      </c>
      <c r="H8726" s="6" t="s">
        <v>4</v>
      </c>
      <c r="K8726" s="8">
        <v>0</v>
      </c>
      <c r="L8726" s="8">
        <f t="shared" si="273"/>
        <v>0</v>
      </c>
    </row>
    <row r="8727" spans="1:12" x14ac:dyDescent="0.25">
      <c r="A8727" s="3">
        <v>42460</v>
      </c>
      <c r="B8727" s="4">
        <v>0.88541666666666663</v>
      </c>
      <c r="C8727" s="1">
        <v>1862.1707425845191</v>
      </c>
      <c r="D8727" s="5">
        <f t="shared" si="272"/>
        <v>0.30387903762802204</v>
      </c>
      <c r="E8727" s="6" t="s">
        <v>4</v>
      </c>
      <c r="F8727" s="6" t="s">
        <v>4</v>
      </c>
      <c r="G8727" s="6" t="s">
        <v>4</v>
      </c>
      <c r="H8727" s="6" t="s">
        <v>4</v>
      </c>
      <c r="K8727" s="8">
        <v>0</v>
      </c>
      <c r="L8727" s="8">
        <f t="shared" si="273"/>
        <v>0</v>
      </c>
    </row>
    <row r="8728" spans="1:12" x14ac:dyDescent="0.25">
      <c r="A8728" s="3">
        <v>42460</v>
      </c>
      <c r="B8728" s="4">
        <v>0.89583333333333337</v>
      </c>
      <c r="C8728" s="1">
        <v>1859.4615665334561</v>
      </c>
      <c r="D8728" s="5">
        <f t="shared" si="272"/>
        <v>0.30343693970846214</v>
      </c>
      <c r="E8728" s="6" t="s">
        <v>4</v>
      </c>
      <c r="F8728" s="6" t="s">
        <v>4</v>
      </c>
      <c r="G8728" s="6" t="s">
        <v>4</v>
      </c>
      <c r="H8728" s="6" t="s">
        <v>4</v>
      </c>
      <c r="K8728" s="8">
        <v>0</v>
      </c>
      <c r="L8728" s="8">
        <f t="shared" si="273"/>
        <v>0</v>
      </c>
    </row>
    <row r="8729" spans="1:12" x14ac:dyDescent="0.25">
      <c r="A8729" s="3">
        <v>42460</v>
      </c>
      <c r="B8729" s="4">
        <v>0.90625</v>
      </c>
      <c r="C8729" s="1">
        <v>1832.5686791722185</v>
      </c>
      <c r="D8729" s="5">
        <f t="shared" si="272"/>
        <v>0.29904841370303825</v>
      </c>
      <c r="E8729" s="6" t="s">
        <v>4</v>
      </c>
      <c r="F8729" s="6" t="s">
        <v>4</v>
      </c>
      <c r="G8729" s="6" t="s">
        <v>4</v>
      </c>
      <c r="H8729" s="6" t="s">
        <v>4</v>
      </c>
      <c r="K8729" s="8">
        <v>0</v>
      </c>
      <c r="L8729" s="8">
        <f t="shared" si="273"/>
        <v>0</v>
      </c>
    </row>
    <row r="8730" spans="1:12" x14ac:dyDescent="0.25">
      <c r="A8730" s="3">
        <v>42460</v>
      </c>
      <c r="B8730" s="4">
        <v>0.91666666666666663</v>
      </c>
      <c r="C8730" s="1">
        <v>1789.6980494224365</v>
      </c>
      <c r="D8730" s="5">
        <f t="shared" si="272"/>
        <v>0.29205255375692502</v>
      </c>
      <c r="E8730" s="6" t="s">
        <v>4</v>
      </c>
      <c r="F8730" s="6" t="s">
        <v>4</v>
      </c>
      <c r="G8730" s="6" t="s">
        <v>4</v>
      </c>
      <c r="H8730" s="6" t="s">
        <v>4</v>
      </c>
      <c r="K8730" s="8">
        <v>0</v>
      </c>
      <c r="L8730" s="8">
        <f t="shared" si="273"/>
        <v>0</v>
      </c>
    </row>
    <row r="8731" spans="1:12" x14ac:dyDescent="0.25">
      <c r="A8731" s="3">
        <v>42460</v>
      </c>
      <c r="B8731" s="4">
        <v>0.92708333333333337</v>
      </c>
      <c r="C8731" s="1">
        <v>1703.9463956589552</v>
      </c>
      <c r="D8731" s="5">
        <f t="shared" si="272"/>
        <v>0.27805913767280599</v>
      </c>
      <c r="E8731" s="6" t="s">
        <v>4</v>
      </c>
      <c r="F8731" s="6" t="s">
        <v>4</v>
      </c>
      <c r="G8731" s="6" t="s">
        <v>4</v>
      </c>
      <c r="H8731" s="6" t="s">
        <v>4</v>
      </c>
      <c r="K8731" s="8">
        <v>0</v>
      </c>
      <c r="L8731" s="8">
        <f t="shared" si="273"/>
        <v>0</v>
      </c>
    </row>
    <row r="8732" spans="1:12" x14ac:dyDescent="0.25">
      <c r="A8732" s="3">
        <v>42460</v>
      </c>
      <c r="B8732" s="4">
        <v>0.9375</v>
      </c>
      <c r="C8732" s="1">
        <v>1621.1927106874004</v>
      </c>
      <c r="D8732" s="5">
        <f t="shared" si="272"/>
        <v>0.26455494626099879</v>
      </c>
      <c r="E8732" s="6" t="s">
        <v>4</v>
      </c>
      <c r="F8732" s="6" t="s">
        <v>4</v>
      </c>
      <c r="G8732" s="6" t="s">
        <v>4</v>
      </c>
      <c r="H8732" s="6" t="s">
        <v>4</v>
      </c>
      <c r="K8732" s="8">
        <v>0</v>
      </c>
      <c r="L8732" s="8">
        <f t="shared" si="273"/>
        <v>0</v>
      </c>
    </row>
    <row r="8733" spans="1:12" x14ac:dyDescent="0.25">
      <c r="A8733" s="3">
        <v>42460</v>
      </c>
      <c r="B8733" s="4">
        <v>0.94791666666666663</v>
      </c>
      <c r="C8733" s="1">
        <v>1602.5152723183676</v>
      </c>
      <c r="D8733" s="5">
        <f t="shared" si="272"/>
        <v>0.26150706140965529</v>
      </c>
      <c r="E8733" s="6" t="s">
        <v>4</v>
      </c>
      <c r="F8733" s="6" t="s">
        <v>4</v>
      </c>
      <c r="G8733" s="6" t="s">
        <v>4</v>
      </c>
      <c r="H8733" s="6" t="s">
        <v>4</v>
      </c>
      <c r="K8733" s="8">
        <v>0</v>
      </c>
      <c r="L8733" s="8">
        <f t="shared" si="273"/>
        <v>0</v>
      </c>
    </row>
    <row r="8734" spans="1:12" x14ac:dyDescent="0.25">
      <c r="A8734" s="3">
        <v>42460</v>
      </c>
      <c r="B8734" s="4">
        <v>0.95833333333333337</v>
      </c>
      <c r="C8734" s="1">
        <v>1534.5130562247809</v>
      </c>
      <c r="D8734" s="5">
        <f t="shared" si="272"/>
        <v>0.25041009403145903</v>
      </c>
      <c r="E8734" s="6" t="s">
        <v>4</v>
      </c>
      <c r="F8734" s="6" t="s">
        <v>4</v>
      </c>
      <c r="G8734" s="6" t="s">
        <v>4</v>
      </c>
      <c r="H8734" s="6" t="s">
        <v>4</v>
      </c>
      <c r="K8734" s="8">
        <v>0</v>
      </c>
      <c r="L8734" s="8">
        <f t="shared" si="273"/>
        <v>0</v>
      </c>
    </row>
    <row r="8735" spans="1:12" x14ac:dyDescent="0.25">
      <c r="A8735" s="3">
        <v>42460</v>
      </c>
      <c r="B8735" s="4">
        <v>0.96875</v>
      </c>
      <c r="C8735" s="1">
        <v>1492.9741640737732</v>
      </c>
      <c r="D8735" s="5">
        <f t="shared" si="272"/>
        <v>0.2436315541895844</v>
      </c>
      <c r="E8735" s="6" t="s">
        <v>4</v>
      </c>
      <c r="F8735" s="6" t="s">
        <v>4</v>
      </c>
      <c r="G8735" s="6" t="s">
        <v>4</v>
      </c>
      <c r="H8735" s="6" t="s">
        <v>4</v>
      </c>
      <c r="K8735" s="8">
        <v>0</v>
      </c>
      <c r="L8735" s="8">
        <f t="shared" si="273"/>
        <v>0</v>
      </c>
    </row>
    <row r="8736" spans="1:12" x14ac:dyDescent="0.25">
      <c r="A8736" s="3">
        <v>42460</v>
      </c>
      <c r="B8736" s="4">
        <v>0.97916666666666663</v>
      </c>
      <c r="C8736" s="1">
        <v>1473.6864410854298</v>
      </c>
      <c r="D8736" s="5">
        <f t="shared" si="272"/>
        <v>0.24048407981159103</v>
      </c>
      <c r="E8736" s="6" t="s">
        <v>4</v>
      </c>
      <c r="F8736" s="6" t="s">
        <v>4</v>
      </c>
      <c r="G8736" s="6" t="s">
        <v>4</v>
      </c>
      <c r="H8736" s="6" t="s">
        <v>4</v>
      </c>
      <c r="K8736" s="8">
        <v>0</v>
      </c>
      <c r="L8736" s="8">
        <f t="shared" si="273"/>
        <v>0</v>
      </c>
    </row>
    <row r="8737" spans="1:12" x14ac:dyDescent="0.25">
      <c r="A8737" s="3">
        <v>42460</v>
      </c>
      <c r="B8737" s="4">
        <v>0.98958333333333337</v>
      </c>
      <c r="C8737" s="1">
        <v>1484.0093277373055</v>
      </c>
      <c r="D8737" s="5">
        <f t="shared" si="272"/>
        <v>0.24216862397801983</v>
      </c>
      <c r="E8737" s="6" t="s">
        <v>4</v>
      </c>
      <c r="F8737" s="6" t="s">
        <v>4</v>
      </c>
      <c r="G8737" s="6" t="s">
        <v>4</v>
      </c>
      <c r="H8737" s="6" t="s">
        <v>4</v>
      </c>
      <c r="K8737" s="8">
        <v>0</v>
      </c>
      <c r="L8737" s="8">
        <f t="shared" si="273"/>
        <v>0</v>
      </c>
    </row>
    <row r="8738" spans="1:12" x14ac:dyDescent="0.25">
      <c r="A8738" s="3">
        <v>42461</v>
      </c>
      <c r="B8738" s="4">
        <v>0</v>
      </c>
      <c r="C8738" s="1">
        <v>1456.8044057209231</v>
      </c>
      <c r="D8738" s="5">
        <f t="shared" si="272"/>
        <v>0.23772917847926292</v>
      </c>
      <c r="E8738" s="6" t="s">
        <v>4</v>
      </c>
      <c r="F8738" s="6" t="s">
        <v>4</v>
      </c>
      <c r="G8738" s="6" t="s">
        <v>4</v>
      </c>
      <c r="H8738" s="6" t="s">
        <v>4</v>
      </c>
      <c r="K8738" s="8">
        <v>0</v>
      </c>
      <c r="L8738" s="8">
        <f t="shared" si="273"/>
        <v>0</v>
      </c>
    </row>
    <row r="8739" spans="1:12" x14ac:dyDescent="0.25">
      <c r="A8739" s="3">
        <v>42461</v>
      </c>
      <c r="B8739" s="4">
        <v>1.0416666666666666E-2</v>
      </c>
      <c r="C8739" s="1">
        <v>1393.6332639592249</v>
      </c>
      <c r="D8739" s="5">
        <f t="shared" si="272"/>
        <v>0.22742057179491268</v>
      </c>
      <c r="E8739" s="6" t="s">
        <v>4</v>
      </c>
      <c r="F8739" s="6" t="s">
        <v>4</v>
      </c>
      <c r="G8739" s="6" t="s">
        <v>4</v>
      </c>
      <c r="H8739" s="6" t="s">
        <v>4</v>
      </c>
      <c r="K8739" s="8">
        <v>0</v>
      </c>
      <c r="L8739" s="8">
        <f t="shared" si="273"/>
        <v>0</v>
      </c>
    </row>
    <row r="8740" spans="1:12" x14ac:dyDescent="0.25">
      <c r="A8740" s="3">
        <v>42461</v>
      </c>
      <c r="B8740" s="4">
        <v>2.0833333333333332E-2</v>
      </c>
      <c r="C8740" s="1">
        <v>1374.1643647545923</v>
      </c>
      <c r="D8740" s="5">
        <f t="shared" si="272"/>
        <v>0.22424353210747264</v>
      </c>
      <c r="E8740" s="6" t="s">
        <v>4</v>
      </c>
      <c r="F8740" s="6" t="s">
        <v>4</v>
      </c>
      <c r="G8740" s="6" t="s">
        <v>4</v>
      </c>
      <c r="H8740" s="6" t="s">
        <v>4</v>
      </c>
      <c r="K8740" s="8">
        <v>0</v>
      </c>
      <c r="L8740" s="8">
        <f t="shared" si="273"/>
        <v>0</v>
      </c>
    </row>
    <row r="8741" spans="1:12" x14ac:dyDescent="0.25">
      <c r="A8741" s="3">
        <v>42461</v>
      </c>
      <c r="B8741" s="4">
        <v>3.125E-2</v>
      </c>
      <c r="C8741" s="1">
        <v>1373.9484429940028</v>
      </c>
      <c r="D8741" s="5">
        <f t="shared" si="272"/>
        <v>0.22420829683322499</v>
      </c>
      <c r="E8741" s="6" t="s">
        <v>4</v>
      </c>
      <c r="F8741" s="6" t="s">
        <v>4</v>
      </c>
      <c r="G8741" s="6" t="s">
        <v>4</v>
      </c>
      <c r="H8741" s="6" t="s">
        <v>4</v>
      </c>
      <c r="K8741" s="8">
        <v>0</v>
      </c>
      <c r="L8741" s="8">
        <f t="shared" si="273"/>
        <v>0</v>
      </c>
    </row>
    <row r="8742" spans="1:12" x14ac:dyDescent="0.25">
      <c r="A8742" s="3">
        <v>42461</v>
      </c>
      <c r="B8742" s="4">
        <v>4.1666666666666664E-2</v>
      </c>
      <c r="C8742" s="1">
        <v>1362.6651159384157</v>
      </c>
      <c r="D8742" s="5">
        <f t="shared" si="272"/>
        <v>0.22236702283590334</v>
      </c>
      <c r="E8742" s="6" t="s">
        <v>4</v>
      </c>
      <c r="F8742" s="6" t="s">
        <v>4</v>
      </c>
      <c r="G8742" s="6" t="s">
        <v>4</v>
      </c>
      <c r="H8742" s="6" t="s">
        <v>4</v>
      </c>
      <c r="K8742" s="8">
        <v>0</v>
      </c>
      <c r="L8742" s="8">
        <f t="shared" si="273"/>
        <v>0</v>
      </c>
    </row>
    <row r="8743" spans="1:12" x14ac:dyDescent="0.25">
      <c r="A8743" s="3">
        <v>42461</v>
      </c>
      <c r="B8743" s="4">
        <v>5.2083333333333336E-2</v>
      </c>
      <c r="C8743" s="1">
        <v>1338.7666179087312</v>
      </c>
      <c r="D8743" s="5">
        <f t="shared" si="272"/>
        <v>0.21846713738719503</v>
      </c>
      <c r="E8743" s="6" t="s">
        <v>4</v>
      </c>
      <c r="F8743" s="6" t="s">
        <v>4</v>
      </c>
      <c r="G8743" s="6" t="s">
        <v>4</v>
      </c>
      <c r="H8743" s="6" t="s">
        <v>4</v>
      </c>
      <c r="K8743" s="8">
        <v>0</v>
      </c>
      <c r="L8743" s="8">
        <f t="shared" si="273"/>
        <v>0</v>
      </c>
    </row>
    <row r="8744" spans="1:12" x14ac:dyDescent="0.25">
      <c r="A8744" s="3">
        <v>42461</v>
      </c>
      <c r="B8744" s="4">
        <v>6.25E-2</v>
      </c>
      <c r="C8744" s="1">
        <v>1333.9347277054981</v>
      </c>
      <c r="D8744" s="5">
        <f t="shared" si="272"/>
        <v>0.21767864355507474</v>
      </c>
      <c r="E8744" s="6" t="s">
        <v>4</v>
      </c>
      <c r="F8744" s="6" t="s">
        <v>4</v>
      </c>
      <c r="G8744" s="6" t="s">
        <v>4</v>
      </c>
      <c r="H8744" s="6" t="s">
        <v>4</v>
      </c>
      <c r="K8744" s="8">
        <v>0</v>
      </c>
      <c r="L8744" s="8">
        <f t="shared" si="273"/>
        <v>0</v>
      </c>
    </row>
    <row r="8745" spans="1:12" x14ac:dyDescent="0.25">
      <c r="A8745" s="3">
        <v>42461</v>
      </c>
      <c r="B8745" s="4">
        <v>7.2916666666666671E-2</v>
      </c>
      <c r="C8745" s="1">
        <v>1307.7130522202078</v>
      </c>
      <c r="D8745" s="5">
        <f t="shared" si="272"/>
        <v>0.21339964951374149</v>
      </c>
      <c r="E8745" s="6" t="s">
        <v>4</v>
      </c>
      <c r="F8745" s="6" t="s">
        <v>4</v>
      </c>
      <c r="G8745" s="6" t="s">
        <v>4</v>
      </c>
      <c r="H8745" s="6" t="s">
        <v>4</v>
      </c>
      <c r="K8745" s="8">
        <v>0</v>
      </c>
      <c r="L8745" s="8">
        <f t="shared" si="273"/>
        <v>0</v>
      </c>
    </row>
    <row r="8746" spans="1:12" x14ac:dyDescent="0.25">
      <c r="A8746" s="3">
        <v>42461</v>
      </c>
      <c r="B8746" s="4">
        <v>8.3333333333333329E-2</v>
      </c>
      <c r="C8746" s="1">
        <v>1294.622403508896</v>
      </c>
      <c r="D8746" s="5">
        <f t="shared" si="272"/>
        <v>0.21126344704779634</v>
      </c>
      <c r="E8746" s="6" t="s">
        <v>4</v>
      </c>
      <c r="F8746" s="6" t="s">
        <v>4</v>
      </c>
      <c r="G8746" s="6" t="s">
        <v>4</v>
      </c>
      <c r="H8746" s="6" t="s">
        <v>4</v>
      </c>
      <c r="K8746" s="8">
        <v>0</v>
      </c>
      <c r="L8746" s="8">
        <f t="shared" si="273"/>
        <v>0</v>
      </c>
    </row>
    <row r="8747" spans="1:12" x14ac:dyDescent="0.25">
      <c r="A8747" s="3">
        <v>42461</v>
      </c>
      <c r="B8747" s="4">
        <v>9.375E-2</v>
      </c>
      <c r="C8747" s="1">
        <v>1287.9967340424239</v>
      </c>
      <c r="D8747" s="5">
        <f t="shared" si="272"/>
        <v>0.21018223466749736</v>
      </c>
      <c r="E8747" s="6" t="s">
        <v>4</v>
      </c>
      <c r="F8747" s="6" t="s">
        <v>4</v>
      </c>
      <c r="G8747" s="6" t="s">
        <v>4</v>
      </c>
      <c r="H8747" s="6" t="s">
        <v>4</v>
      </c>
      <c r="K8747" s="8">
        <v>0</v>
      </c>
      <c r="L8747" s="8">
        <f t="shared" si="273"/>
        <v>0</v>
      </c>
    </row>
    <row r="8748" spans="1:12" x14ac:dyDescent="0.25">
      <c r="A8748" s="3">
        <v>42461</v>
      </c>
      <c r="B8748" s="4">
        <v>0.10416666666666667</v>
      </c>
      <c r="C8748" s="1">
        <v>1281.683818900269</v>
      </c>
      <c r="D8748" s="5">
        <f t="shared" si="272"/>
        <v>0.20915205922001778</v>
      </c>
      <c r="E8748" s="6" t="s">
        <v>4</v>
      </c>
      <c r="F8748" s="6" t="s">
        <v>4</v>
      </c>
      <c r="G8748" s="6" t="s">
        <v>4</v>
      </c>
      <c r="H8748" s="6" t="s">
        <v>4</v>
      </c>
      <c r="K8748" s="8">
        <v>0</v>
      </c>
      <c r="L8748" s="8">
        <f t="shared" si="273"/>
        <v>0</v>
      </c>
    </row>
    <row r="8749" spans="1:12" x14ac:dyDescent="0.25">
      <c r="A8749" s="3">
        <v>42461</v>
      </c>
      <c r="B8749" s="4">
        <v>0.11458333333333333</v>
      </c>
      <c r="C8749" s="1">
        <v>1290.4066368171098</v>
      </c>
      <c r="D8749" s="5">
        <f t="shared" si="272"/>
        <v>0.21057549556414976</v>
      </c>
      <c r="E8749" s="6" t="s">
        <v>4</v>
      </c>
      <c r="F8749" s="6" t="s">
        <v>4</v>
      </c>
      <c r="G8749" s="6" t="s">
        <v>4</v>
      </c>
      <c r="H8749" s="6" t="s">
        <v>4</v>
      </c>
      <c r="K8749" s="8">
        <v>0</v>
      </c>
      <c r="L8749" s="8">
        <f t="shared" si="273"/>
        <v>0</v>
      </c>
    </row>
    <row r="8750" spans="1:12" x14ac:dyDescent="0.25">
      <c r="A8750" s="3">
        <v>42461</v>
      </c>
      <c r="B8750" s="4">
        <v>0.125</v>
      </c>
      <c r="C8750" s="1">
        <v>1294.662009870126</v>
      </c>
      <c r="D8750" s="5">
        <f t="shared" si="272"/>
        <v>0.21126991022684824</v>
      </c>
      <c r="E8750" s="6" t="s">
        <v>4</v>
      </c>
      <c r="F8750" s="6" t="s">
        <v>4</v>
      </c>
      <c r="G8750" s="6" t="s">
        <v>4</v>
      </c>
      <c r="H8750" s="6" t="s">
        <v>4</v>
      </c>
      <c r="K8750" s="8">
        <v>0</v>
      </c>
      <c r="L8750" s="8">
        <f t="shared" si="273"/>
        <v>0</v>
      </c>
    </row>
    <row r="8751" spans="1:12" x14ac:dyDescent="0.25">
      <c r="A8751" s="3">
        <v>42461</v>
      </c>
      <c r="B8751" s="4">
        <v>0.13541666666666666</v>
      </c>
      <c r="C8751" s="1">
        <v>1290.0256152306599</v>
      </c>
      <c r="D8751" s="5">
        <f t="shared" si="272"/>
        <v>0.21051331841231397</v>
      </c>
      <c r="E8751" s="6" t="s">
        <v>4</v>
      </c>
      <c r="F8751" s="6" t="s">
        <v>4</v>
      </c>
      <c r="G8751" s="6" t="s">
        <v>4</v>
      </c>
      <c r="H8751" s="6" t="s">
        <v>4</v>
      </c>
      <c r="K8751" s="8">
        <v>0</v>
      </c>
      <c r="L8751" s="8">
        <f t="shared" si="273"/>
        <v>0</v>
      </c>
    </row>
    <row r="8752" spans="1:12" x14ac:dyDescent="0.25">
      <c r="A8752" s="3">
        <v>42461</v>
      </c>
      <c r="B8752" s="4">
        <v>0.14583333333333334</v>
      </c>
      <c r="C8752" s="1">
        <v>1274.9076014079089</v>
      </c>
      <c r="D8752" s="5">
        <f t="shared" si="272"/>
        <v>0.20804627960311831</v>
      </c>
      <c r="E8752" s="6" t="s">
        <v>4</v>
      </c>
      <c r="F8752" s="6" t="s">
        <v>4</v>
      </c>
      <c r="G8752" s="6" t="s">
        <v>4</v>
      </c>
      <c r="H8752" s="6" t="s">
        <v>4</v>
      </c>
      <c r="K8752" s="8">
        <v>0</v>
      </c>
      <c r="L8752" s="8">
        <f t="shared" si="273"/>
        <v>0</v>
      </c>
    </row>
    <row r="8753" spans="1:12" x14ac:dyDescent="0.25">
      <c r="A8753" s="3">
        <v>42461</v>
      </c>
      <c r="B8753" s="4">
        <v>0.15625</v>
      </c>
      <c r="C8753" s="1">
        <v>1274.6494170512435</v>
      </c>
      <c r="D8753" s="5">
        <f t="shared" si="272"/>
        <v>0.20800414769112982</v>
      </c>
      <c r="E8753" s="6" t="s">
        <v>4</v>
      </c>
      <c r="F8753" s="6" t="s">
        <v>4</v>
      </c>
      <c r="G8753" s="6" t="s">
        <v>4</v>
      </c>
      <c r="H8753" s="6" t="s">
        <v>4</v>
      </c>
      <c r="K8753" s="8">
        <v>0</v>
      </c>
      <c r="L8753" s="8">
        <f t="shared" si="273"/>
        <v>0</v>
      </c>
    </row>
    <row r="8754" spans="1:12" x14ac:dyDescent="0.25">
      <c r="A8754" s="3">
        <v>42461</v>
      </c>
      <c r="B8754" s="4">
        <v>0.16666666666666666</v>
      </c>
      <c r="C8754" s="1">
        <v>1261.4986677605709</v>
      </c>
      <c r="D8754" s="5">
        <f t="shared" si="272"/>
        <v>0.20585813768938821</v>
      </c>
      <c r="E8754" s="6" t="s">
        <v>4</v>
      </c>
      <c r="F8754" s="6" t="s">
        <v>4</v>
      </c>
      <c r="G8754" s="6" t="s">
        <v>4</v>
      </c>
      <c r="H8754" s="6" t="s">
        <v>4</v>
      </c>
      <c r="K8754" s="8">
        <v>0</v>
      </c>
      <c r="L8754" s="8">
        <f t="shared" si="273"/>
        <v>0</v>
      </c>
    </row>
    <row r="8755" spans="1:12" x14ac:dyDescent="0.25">
      <c r="A8755" s="3">
        <v>42461</v>
      </c>
      <c r="B8755" s="4">
        <v>0.17708333333333334</v>
      </c>
      <c r="C8755" s="1">
        <v>1252.969672745877</v>
      </c>
      <c r="D8755" s="5">
        <f t="shared" si="272"/>
        <v>0.20446633040892248</v>
      </c>
      <c r="E8755" s="6" t="s">
        <v>4</v>
      </c>
      <c r="F8755" s="6" t="s">
        <v>4</v>
      </c>
      <c r="G8755" s="6" t="s">
        <v>4</v>
      </c>
      <c r="H8755" s="6" t="s">
        <v>4</v>
      </c>
      <c r="K8755" s="8">
        <v>0</v>
      </c>
      <c r="L8755" s="8">
        <f t="shared" si="273"/>
        <v>0</v>
      </c>
    </row>
    <row r="8756" spans="1:12" x14ac:dyDescent="0.25">
      <c r="A8756" s="3">
        <v>42461</v>
      </c>
      <c r="B8756" s="4">
        <v>0.1875</v>
      </c>
      <c r="C8756" s="1">
        <v>1259.7043165571333</v>
      </c>
      <c r="D8756" s="5">
        <f t="shared" si="272"/>
        <v>0.20556532580893166</v>
      </c>
      <c r="E8756" s="6" t="s">
        <v>4</v>
      </c>
      <c r="F8756" s="6" t="s">
        <v>4</v>
      </c>
      <c r="G8756" s="6" t="s">
        <v>4</v>
      </c>
      <c r="H8756" s="6" t="s">
        <v>4</v>
      </c>
      <c r="K8756" s="8">
        <v>0</v>
      </c>
      <c r="L8756" s="8">
        <f t="shared" si="273"/>
        <v>0</v>
      </c>
    </row>
    <row r="8757" spans="1:12" x14ac:dyDescent="0.25">
      <c r="A8757" s="3">
        <v>42461</v>
      </c>
      <c r="B8757" s="4">
        <v>0.19791666666666666</v>
      </c>
      <c r="C8757" s="1">
        <v>1272.9630193378709</v>
      </c>
      <c r="D8757" s="5">
        <f t="shared" si="272"/>
        <v>0.20772895224181967</v>
      </c>
      <c r="E8757" s="6" t="s">
        <v>4</v>
      </c>
      <c r="F8757" s="6" t="s">
        <v>4</v>
      </c>
      <c r="G8757" s="6" t="s">
        <v>4</v>
      </c>
      <c r="H8757" s="6" t="s">
        <v>4</v>
      </c>
      <c r="K8757" s="8">
        <v>0</v>
      </c>
      <c r="L8757" s="8">
        <f t="shared" si="273"/>
        <v>0</v>
      </c>
    </row>
    <row r="8758" spans="1:12" x14ac:dyDescent="0.25">
      <c r="A8758" s="3">
        <v>42461</v>
      </c>
      <c r="B8758" s="4">
        <v>0.20833333333333334</v>
      </c>
      <c r="C8758" s="1">
        <v>1285.5377519862814</v>
      </c>
      <c r="D8758" s="5">
        <f t="shared" si="272"/>
        <v>0.20978096474971955</v>
      </c>
      <c r="E8758" s="6" t="s">
        <v>4</v>
      </c>
      <c r="F8758" s="6" t="s">
        <v>4</v>
      </c>
      <c r="G8758" s="6" t="s">
        <v>4</v>
      </c>
      <c r="H8758" s="6" t="s">
        <v>4</v>
      </c>
      <c r="K8758" s="8">
        <v>0</v>
      </c>
      <c r="L8758" s="8">
        <f t="shared" si="273"/>
        <v>0</v>
      </c>
    </row>
    <row r="8759" spans="1:12" x14ac:dyDescent="0.25">
      <c r="A8759" s="3">
        <v>42461</v>
      </c>
      <c r="B8759" s="4">
        <v>0.21875</v>
      </c>
      <c r="C8759" s="1">
        <v>1266.1921495867498</v>
      </c>
      <c r="D8759" s="5">
        <f t="shared" si="272"/>
        <v>0.20662404529809886</v>
      </c>
      <c r="E8759" s="6" t="s">
        <v>4</v>
      </c>
      <c r="F8759" s="6" t="s">
        <v>4</v>
      </c>
      <c r="G8759" s="6" t="s">
        <v>4</v>
      </c>
      <c r="H8759" s="6" t="s">
        <v>4</v>
      </c>
      <c r="K8759" s="8">
        <v>0</v>
      </c>
      <c r="L8759" s="8">
        <f t="shared" si="273"/>
        <v>0</v>
      </c>
    </row>
    <row r="8760" spans="1:12" x14ac:dyDescent="0.25">
      <c r="A8760" s="3">
        <v>42461</v>
      </c>
      <c r="B8760" s="4">
        <v>0.22916666666666666</v>
      </c>
      <c r="C8760" s="1">
        <v>1272.5809538782737</v>
      </c>
      <c r="D8760" s="5">
        <f t="shared" si="272"/>
        <v>0.20766660474514911</v>
      </c>
      <c r="E8760" s="6" t="s">
        <v>4</v>
      </c>
      <c r="F8760" s="6" t="s">
        <v>4</v>
      </c>
      <c r="G8760" s="6" t="s">
        <v>4</v>
      </c>
      <c r="H8760" s="6" t="s">
        <v>4</v>
      </c>
      <c r="K8760" s="8">
        <v>0</v>
      </c>
      <c r="L8760" s="8">
        <f t="shared" si="273"/>
        <v>0</v>
      </c>
    </row>
    <row r="8761" spans="1:12" x14ac:dyDescent="0.25">
      <c r="A8761" s="3">
        <v>42461</v>
      </c>
      <c r="B8761" s="4">
        <v>0.23958333333333334</v>
      </c>
      <c r="C8761" s="1">
        <v>1266.2749797562558</v>
      </c>
      <c r="D8761" s="5">
        <f t="shared" si="272"/>
        <v>0.20663756197066838</v>
      </c>
      <c r="E8761" s="6" t="s">
        <v>4</v>
      </c>
      <c r="F8761" s="6" t="s">
        <v>4</v>
      </c>
      <c r="G8761" s="6" t="s">
        <v>4</v>
      </c>
      <c r="H8761" s="6" t="s">
        <v>4</v>
      </c>
      <c r="K8761" s="8">
        <v>0</v>
      </c>
      <c r="L8761" s="8">
        <f t="shared" si="273"/>
        <v>0</v>
      </c>
    </row>
    <row r="8762" spans="1:12" x14ac:dyDescent="0.25">
      <c r="A8762" s="3">
        <v>42461</v>
      </c>
      <c r="B8762" s="4">
        <v>0.25</v>
      </c>
      <c r="C8762" s="1">
        <v>1277.7705181093079</v>
      </c>
      <c r="D8762" s="5">
        <f t="shared" si="272"/>
        <v>0.20851346574890794</v>
      </c>
      <c r="E8762" s="6" t="s">
        <v>4</v>
      </c>
      <c r="F8762" s="6" t="s">
        <v>4</v>
      </c>
      <c r="G8762" s="6" t="s">
        <v>4</v>
      </c>
      <c r="H8762" s="6" t="s">
        <v>4</v>
      </c>
      <c r="K8762" s="8">
        <v>0</v>
      </c>
      <c r="L8762" s="8">
        <f t="shared" si="273"/>
        <v>0</v>
      </c>
    </row>
    <row r="8763" spans="1:12" x14ac:dyDescent="0.25">
      <c r="A8763" s="3">
        <v>42461</v>
      </c>
      <c r="B8763" s="4">
        <v>0.26041666666666669</v>
      </c>
      <c r="C8763" s="1">
        <v>1313.907995709106</v>
      </c>
      <c r="D8763" s="5">
        <f t="shared" si="272"/>
        <v>0.21441057371232147</v>
      </c>
      <c r="E8763" s="6" t="s">
        <v>4</v>
      </c>
      <c r="F8763" s="6" t="s">
        <v>4</v>
      </c>
      <c r="G8763" s="6" t="s">
        <v>4</v>
      </c>
      <c r="H8763" s="6" t="s">
        <v>4</v>
      </c>
      <c r="K8763" s="8">
        <v>0</v>
      </c>
      <c r="L8763" s="8">
        <f t="shared" si="273"/>
        <v>0</v>
      </c>
    </row>
    <row r="8764" spans="1:12" x14ac:dyDescent="0.25">
      <c r="A8764" s="3">
        <v>42461</v>
      </c>
      <c r="B8764" s="4">
        <v>0.27083333333333331</v>
      </c>
      <c r="C8764" s="1">
        <v>1392.8955573729675</v>
      </c>
      <c r="D8764" s="5">
        <f t="shared" si="272"/>
        <v>0.22730018886634587</v>
      </c>
      <c r="E8764" s="7">
        <v>1164</v>
      </c>
      <c r="F8764" s="7">
        <v>4232</v>
      </c>
      <c r="G8764" s="6" t="s">
        <v>498</v>
      </c>
      <c r="H8764" s="6" t="s">
        <v>510</v>
      </c>
      <c r="K8764" s="8">
        <v>1.1639999999999999</v>
      </c>
      <c r="L8764" s="8">
        <f t="shared" si="273"/>
        <v>1.0581818181818182E-2</v>
      </c>
    </row>
    <row r="8765" spans="1:12" x14ac:dyDescent="0.25">
      <c r="A8765" s="3">
        <v>42461</v>
      </c>
      <c r="B8765" s="4">
        <v>0.28125</v>
      </c>
      <c r="C8765" s="1">
        <v>1450.8668759639563</v>
      </c>
      <c r="D8765" s="5">
        <f t="shared" si="272"/>
        <v>0.23676026043798243</v>
      </c>
      <c r="E8765" s="7">
        <v>3385</v>
      </c>
      <c r="F8765" s="7">
        <v>12308</v>
      </c>
      <c r="G8765" s="7">
        <v>1385</v>
      </c>
      <c r="H8765" s="6" t="s">
        <v>821</v>
      </c>
      <c r="K8765" s="8">
        <v>3.3849999999999998</v>
      </c>
      <c r="L8765" s="8">
        <f t="shared" si="273"/>
        <v>3.0772727272727271E-2</v>
      </c>
    </row>
    <row r="8766" spans="1:12" x14ac:dyDescent="0.25">
      <c r="A8766" s="3">
        <v>42461</v>
      </c>
      <c r="B8766" s="4">
        <v>0.29166666666666669</v>
      </c>
      <c r="C8766" s="1">
        <v>1541.4319678576833</v>
      </c>
      <c r="D8766" s="5">
        <f t="shared" si="272"/>
        <v>0.25153915924570547</v>
      </c>
      <c r="E8766" s="7">
        <v>4731</v>
      </c>
      <c r="F8766" s="7">
        <v>17204</v>
      </c>
      <c r="G8766" s="7">
        <v>1935</v>
      </c>
      <c r="H8766" s="7">
        <v>1290</v>
      </c>
      <c r="K8766" s="8">
        <v>4.7309999999999999</v>
      </c>
      <c r="L8766" s="8">
        <f t="shared" si="273"/>
        <v>4.3009090909090907E-2</v>
      </c>
    </row>
    <row r="8767" spans="1:12" x14ac:dyDescent="0.25">
      <c r="A8767" s="3">
        <v>42461</v>
      </c>
      <c r="B8767" s="4">
        <v>0.30208333333333331</v>
      </c>
      <c r="C8767" s="1">
        <v>1743.9440988301067</v>
      </c>
      <c r="D8767" s="5">
        <f t="shared" si="272"/>
        <v>0.28458617800752395</v>
      </c>
      <c r="E8767" s="7">
        <v>4045</v>
      </c>
      <c r="F8767" s="7">
        <v>14708</v>
      </c>
      <c r="G8767" s="7">
        <v>1655</v>
      </c>
      <c r="H8767" s="7">
        <v>1103</v>
      </c>
      <c r="K8767" s="8">
        <v>4.0449999999999999</v>
      </c>
      <c r="L8767" s="8">
        <f t="shared" si="273"/>
        <v>3.6772727272727269E-2</v>
      </c>
    </row>
    <row r="8768" spans="1:12" x14ac:dyDescent="0.25">
      <c r="A8768" s="3">
        <v>42461</v>
      </c>
      <c r="B8768" s="4">
        <v>0.3125</v>
      </c>
      <c r="C8768" s="1">
        <v>1901.9053535718456</v>
      </c>
      <c r="D8768" s="5">
        <f t="shared" si="272"/>
        <v>0.31036314516511843</v>
      </c>
      <c r="E8768" s="7">
        <v>5799</v>
      </c>
      <c r="F8768" s="7">
        <v>21088</v>
      </c>
      <c r="G8768" s="7">
        <v>2372</v>
      </c>
      <c r="H8768" s="7">
        <v>1582</v>
      </c>
      <c r="K8768" s="8">
        <v>5.7990000000000004</v>
      </c>
      <c r="L8768" s="8">
        <f t="shared" si="273"/>
        <v>5.2718181818181824E-2</v>
      </c>
    </row>
    <row r="8769" spans="1:12" x14ac:dyDescent="0.25">
      <c r="A8769" s="3">
        <v>42461</v>
      </c>
      <c r="B8769" s="4">
        <v>0.32291666666666669</v>
      </c>
      <c r="C8769" s="1">
        <v>2098.6034441733227</v>
      </c>
      <c r="D8769" s="5">
        <f t="shared" si="272"/>
        <v>0.34246139754786598</v>
      </c>
      <c r="E8769" s="7">
        <v>14617</v>
      </c>
      <c r="F8769" s="7">
        <v>53152</v>
      </c>
      <c r="G8769" s="7">
        <v>5980</v>
      </c>
      <c r="H8769" s="7">
        <v>3986</v>
      </c>
      <c r="K8769" s="8">
        <v>14.617000000000001</v>
      </c>
      <c r="L8769" s="8">
        <f t="shared" si="273"/>
        <v>0.13288181818181818</v>
      </c>
    </row>
    <row r="8770" spans="1:12" x14ac:dyDescent="0.25">
      <c r="A8770" s="3">
        <v>42461</v>
      </c>
      <c r="B8770" s="4">
        <v>0.33333333333333331</v>
      </c>
      <c r="C8770" s="1">
        <v>2265.8875835435097</v>
      </c>
      <c r="D8770" s="5">
        <f t="shared" si="272"/>
        <v>0.36975972316310535</v>
      </c>
      <c r="E8770" s="7">
        <v>16149</v>
      </c>
      <c r="F8770" s="7">
        <v>58724</v>
      </c>
      <c r="G8770" s="7">
        <v>6606</v>
      </c>
      <c r="H8770" s="7">
        <v>4404</v>
      </c>
      <c r="K8770" s="8">
        <v>16.149000000000001</v>
      </c>
      <c r="L8770" s="8">
        <f t="shared" si="273"/>
        <v>0.14680909090909092</v>
      </c>
    </row>
    <row r="8771" spans="1:12" x14ac:dyDescent="0.25">
      <c r="A8771" s="3">
        <v>42461</v>
      </c>
      <c r="B8771" s="4">
        <v>0.34375</v>
      </c>
      <c r="C8771" s="1">
        <v>2470.8344793966494</v>
      </c>
      <c r="D8771" s="5">
        <f t="shared" ref="D8771:D8834" si="274">C8771/6128</f>
        <v>0.4032040599537613</v>
      </c>
      <c r="E8771" s="7">
        <v>9688</v>
      </c>
      <c r="F8771" s="7">
        <v>35228</v>
      </c>
      <c r="G8771" s="7">
        <v>3963</v>
      </c>
      <c r="H8771" s="7">
        <v>2642</v>
      </c>
      <c r="K8771" s="8">
        <v>9.6880000000000006</v>
      </c>
      <c r="L8771" s="8">
        <f t="shared" ref="L8771:L8834" si="275">K8771/110</f>
        <v>8.8072727272727275E-2</v>
      </c>
    </row>
    <row r="8772" spans="1:12" x14ac:dyDescent="0.25">
      <c r="A8772" s="3">
        <v>42461</v>
      </c>
      <c r="B8772" s="4">
        <v>0.35416666666666669</v>
      </c>
      <c r="C8772" s="1">
        <v>2582.5477979016132</v>
      </c>
      <c r="D8772" s="5">
        <f t="shared" si="274"/>
        <v>0.42143404012754787</v>
      </c>
      <c r="E8772" s="7">
        <v>7665</v>
      </c>
      <c r="F8772" s="7">
        <v>27872</v>
      </c>
      <c r="G8772" s="7">
        <v>3136</v>
      </c>
      <c r="H8772" s="7">
        <v>2090</v>
      </c>
      <c r="K8772" s="8">
        <v>7.665</v>
      </c>
      <c r="L8772" s="8">
        <f t="shared" si="275"/>
        <v>6.9681818181818178E-2</v>
      </c>
    </row>
    <row r="8773" spans="1:12" x14ac:dyDescent="0.25">
      <c r="A8773" s="3">
        <v>42461</v>
      </c>
      <c r="B8773" s="4">
        <v>0.36458333333333331</v>
      </c>
      <c r="C8773" s="1">
        <v>2713.710986605583</v>
      </c>
      <c r="D8773" s="5">
        <f t="shared" si="274"/>
        <v>0.44283795473328702</v>
      </c>
      <c r="E8773" s="7">
        <v>10943</v>
      </c>
      <c r="F8773" s="7">
        <v>39792</v>
      </c>
      <c r="G8773" s="7">
        <v>4477</v>
      </c>
      <c r="H8773" s="7">
        <v>2984</v>
      </c>
      <c r="K8773" s="8">
        <v>10.943</v>
      </c>
      <c r="L8773" s="8">
        <f t="shared" si="275"/>
        <v>9.9481818181818185E-2</v>
      </c>
    </row>
    <row r="8774" spans="1:12" x14ac:dyDescent="0.25">
      <c r="A8774" s="3">
        <v>42461</v>
      </c>
      <c r="B8774" s="4">
        <v>0.375</v>
      </c>
      <c r="C8774" s="1">
        <v>2827.675412076409</v>
      </c>
      <c r="D8774" s="5">
        <f t="shared" si="274"/>
        <v>0.46143528264954453</v>
      </c>
      <c r="E8774" s="7">
        <v>15146</v>
      </c>
      <c r="F8774" s="7">
        <v>55076</v>
      </c>
      <c r="G8774" s="7">
        <v>6196</v>
      </c>
      <c r="H8774" s="7">
        <v>4131</v>
      </c>
      <c r="K8774" s="8">
        <v>15.146000000000001</v>
      </c>
      <c r="L8774" s="8">
        <f t="shared" si="275"/>
        <v>0.13769090909090909</v>
      </c>
    </row>
    <row r="8775" spans="1:12" x14ac:dyDescent="0.25">
      <c r="A8775" s="3">
        <v>42461</v>
      </c>
      <c r="B8775" s="4">
        <v>0.38541666666666669</v>
      </c>
      <c r="C8775" s="1">
        <v>2840.3390350005207</v>
      </c>
      <c r="D8775" s="5">
        <f t="shared" si="274"/>
        <v>0.46350180075073771</v>
      </c>
      <c r="E8775" s="7">
        <v>20657</v>
      </c>
      <c r="F8775" s="7">
        <v>75116</v>
      </c>
      <c r="G8775" s="7">
        <v>8451</v>
      </c>
      <c r="H8775" s="7">
        <v>5634</v>
      </c>
      <c r="K8775" s="8">
        <v>20.657</v>
      </c>
      <c r="L8775" s="8">
        <f t="shared" si="275"/>
        <v>0.18779090909090909</v>
      </c>
    </row>
    <row r="8776" spans="1:12" x14ac:dyDescent="0.25">
      <c r="A8776" s="3">
        <v>42461</v>
      </c>
      <c r="B8776" s="4">
        <v>0.39583333333333331</v>
      </c>
      <c r="C8776" s="1">
        <v>2924.5009601115148</v>
      </c>
      <c r="D8776" s="5">
        <f t="shared" si="274"/>
        <v>0.47723579636284513</v>
      </c>
      <c r="E8776" s="7">
        <v>22532</v>
      </c>
      <c r="F8776" s="7">
        <v>81936</v>
      </c>
      <c r="G8776" s="7">
        <v>9218</v>
      </c>
      <c r="H8776" s="7">
        <v>6145</v>
      </c>
      <c r="K8776" s="8">
        <v>22.532</v>
      </c>
      <c r="L8776" s="8">
        <f t="shared" si="275"/>
        <v>0.20483636363636365</v>
      </c>
    </row>
    <row r="8777" spans="1:12" x14ac:dyDescent="0.25">
      <c r="A8777" s="3">
        <v>42461</v>
      </c>
      <c r="B8777" s="4">
        <v>0.40625</v>
      </c>
      <c r="C8777" s="1">
        <v>2979.6711664477202</v>
      </c>
      <c r="D8777" s="5">
        <f t="shared" si="274"/>
        <v>0.48623876737071153</v>
      </c>
      <c r="E8777" s="7">
        <v>16418</v>
      </c>
      <c r="F8777" s="7">
        <v>59700</v>
      </c>
      <c r="G8777" s="7">
        <v>6716</v>
      </c>
      <c r="H8777" s="7">
        <v>4478</v>
      </c>
      <c r="K8777" s="8">
        <v>16.417999999999999</v>
      </c>
      <c r="L8777" s="8">
        <f t="shared" si="275"/>
        <v>0.14925454545454545</v>
      </c>
    </row>
    <row r="8778" spans="1:12" x14ac:dyDescent="0.25">
      <c r="A8778" s="3">
        <v>42461</v>
      </c>
      <c r="B8778" s="4">
        <v>0.41666666666666669</v>
      </c>
      <c r="C8778" s="1">
        <v>3112.1587920790735</v>
      </c>
      <c r="D8778" s="5">
        <f t="shared" si="274"/>
        <v>0.50785881071786443</v>
      </c>
      <c r="E8778" s="7">
        <v>12822</v>
      </c>
      <c r="F8778" s="7">
        <v>46624</v>
      </c>
      <c r="G8778" s="7">
        <v>5245</v>
      </c>
      <c r="H8778" s="7">
        <v>3497</v>
      </c>
      <c r="K8778" s="8">
        <v>12.821999999999999</v>
      </c>
      <c r="L8778" s="8">
        <f t="shared" si="275"/>
        <v>0.11656363636363636</v>
      </c>
    </row>
    <row r="8779" spans="1:12" x14ac:dyDescent="0.25">
      <c r="A8779" s="3">
        <v>42461</v>
      </c>
      <c r="B8779" s="4">
        <v>0.42708333333333331</v>
      </c>
      <c r="C8779" s="1">
        <v>3163.0809576045176</v>
      </c>
      <c r="D8779" s="5">
        <f t="shared" si="274"/>
        <v>0.51616856357776075</v>
      </c>
      <c r="E8779" s="7">
        <v>18675</v>
      </c>
      <c r="F8779" s="7">
        <v>67908</v>
      </c>
      <c r="G8779" s="7">
        <v>7640</v>
      </c>
      <c r="H8779" s="7">
        <v>5093</v>
      </c>
      <c r="K8779" s="8">
        <v>18.675000000000001</v>
      </c>
      <c r="L8779" s="8">
        <f t="shared" si="275"/>
        <v>0.16977272727272727</v>
      </c>
    </row>
    <row r="8780" spans="1:12" x14ac:dyDescent="0.25">
      <c r="A8780" s="3">
        <v>42461</v>
      </c>
      <c r="B8780" s="4">
        <v>0.4375</v>
      </c>
      <c r="C8780" s="1">
        <v>3187.7423994056162</v>
      </c>
      <c r="D8780" s="5">
        <f t="shared" si="274"/>
        <v>0.52019295029465018</v>
      </c>
      <c r="E8780" s="7">
        <v>27874</v>
      </c>
      <c r="F8780" s="7">
        <v>101360</v>
      </c>
      <c r="G8780" s="7">
        <v>11403</v>
      </c>
      <c r="H8780" s="7">
        <v>7602</v>
      </c>
      <c r="K8780" s="8">
        <v>27.873999999999999</v>
      </c>
      <c r="L8780" s="8">
        <f t="shared" si="275"/>
        <v>0.25340000000000001</v>
      </c>
    </row>
    <row r="8781" spans="1:12" x14ac:dyDescent="0.25">
      <c r="A8781" s="3">
        <v>42461</v>
      </c>
      <c r="B8781" s="4">
        <v>0.44791666666666669</v>
      </c>
      <c r="C8781" s="1">
        <v>3325.2514481124181</v>
      </c>
      <c r="D8781" s="5">
        <f t="shared" si="274"/>
        <v>0.5426324164674311</v>
      </c>
      <c r="E8781" s="7">
        <v>42789</v>
      </c>
      <c r="F8781" s="7">
        <v>155596</v>
      </c>
      <c r="G8781" s="7">
        <v>17505</v>
      </c>
      <c r="H8781" s="7">
        <v>11670</v>
      </c>
      <c r="K8781" s="8">
        <v>42.789000000000001</v>
      </c>
      <c r="L8781" s="8">
        <f t="shared" si="275"/>
        <v>0.38899090909090911</v>
      </c>
    </row>
    <row r="8782" spans="1:12" x14ac:dyDescent="0.25">
      <c r="A8782" s="3">
        <v>42461</v>
      </c>
      <c r="B8782" s="4">
        <v>0.45833333333333331</v>
      </c>
      <c r="C8782" s="1">
        <v>3396.9271497873087</v>
      </c>
      <c r="D8782" s="5">
        <f t="shared" si="274"/>
        <v>0.55432884298095764</v>
      </c>
      <c r="E8782" s="7">
        <v>20137</v>
      </c>
      <c r="F8782" s="7">
        <v>73224</v>
      </c>
      <c r="G8782" s="7">
        <v>8238</v>
      </c>
      <c r="H8782" s="7">
        <v>5492</v>
      </c>
      <c r="K8782" s="8">
        <v>20.137</v>
      </c>
      <c r="L8782" s="8">
        <f t="shared" si="275"/>
        <v>0.18306363636363637</v>
      </c>
    </row>
    <row r="8783" spans="1:12" x14ac:dyDescent="0.25">
      <c r="A8783" s="3">
        <v>42461</v>
      </c>
      <c r="B8783" s="4">
        <v>0.46875</v>
      </c>
      <c r="C8783" s="1">
        <v>3354.8218559424786</v>
      </c>
      <c r="D8783" s="5">
        <f t="shared" si="274"/>
        <v>0.54745787466424256</v>
      </c>
      <c r="E8783" s="7">
        <v>18666</v>
      </c>
      <c r="F8783" s="7">
        <v>67876</v>
      </c>
      <c r="G8783" s="7">
        <v>7636</v>
      </c>
      <c r="H8783" s="7">
        <v>5091</v>
      </c>
      <c r="K8783" s="8">
        <v>18.666</v>
      </c>
      <c r="L8783" s="8">
        <f t="shared" si="275"/>
        <v>0.16969090909090909</v>
      </c>
    </row>
    <row r="8784" spans="1:12" x14ac:dyDescent="0.25">
      <c r="A8784" s="3">
        <v>42461</v>
      </c>
      <c r="B8784" s="4">
        <v>0.47916666666666669</v>
      </c>
      <c r="C8784" s="1">
        <v>3444.207095479559</v>
      </c>
      <c r="D8784" s="5">
        <f t="shared" si="274"/>
        <v>0.56204423881846588</v>
      </c>
      <c r="E8784" s="7">
        <v>24028</v>
      </c>
      <c r="F8784" s="7">
        <v>87376</v>
      </c>
      <c r="G8784" s="7">
        <v>9830</v>
      </c>
      <c r="H8784" s="7">
        <v>6553</v>
      </c>
      <c r="K8784" s="8">
        <v>24.027999999999999</v>
      </c>
      <c r="L8784" s="8">
        <f t="shared" si="275"/>
        <v>0.21843636363636362</v>
      </c>
    </row>
    <row r="8785" spans="1:12" x14ac:dyDescent="0.25">
      <c r="A8785" s="3">
        <v>42461</v>
      </c>
      <c r="B8785" s="4">
        <v>0.48958333333333331</v>
      </c>
      <c r="C8785" s="1">
        <v>3410.3387952616677</v>
      </c>
      <c r="D8785" s="5">
        <f t="shared" si="274"/>
        <v>0.55651742742520682</v>
      </c>
      <c r="E8785" s="7">
        <v>33119</v>
      </c>
      <c r="F8785" s="7">
        <v>120432</v>
      </c>
      <c r="G8785" s="7">
        <v>13549</v>
      </c>
      <c r="H8785" s="7">
        <v>9032</v>
      </c>
      <c r="K8785" s="8">
        <v>33.119</v>
      </c>
      <c r="L8785" s="8">
        <f t="shared" si="275"/>
        <v>0.30108181818181817</v>
      </c>
    </row>
    <row r="8786" spans="1:12" x14ac:dyDescent="0.25">
      <c r="A8786" s="3">
        <v>42461</v>
      </c>
      <c r="B8786" s="4">
        <v>0.5</v>
      </c>
      <c r="C8786" s="1">
        <v>3357.9113563462693</v>
      </c>
      <c r="D8786" s="5">
        <f t="shared" si="274"/>
        <v>0.54796203595728932</v>
      </c>
      <c r="E8786" s="7">
        <v>50886</v>
      </c>
      <c r="F8786" s="7">
        <v>185040</v>
      </c>
      <c r="G8786" s="7">
        <v>20817</v>
      </c>
      <c r="H8786" s="7">
        <v>13878</v>
      </c>
      <c r="K8786" s="8">
        <v>50.886000000000003</v>
      </c>
      <c r="L8786" s="8">
        <f t="shared" si="275"/>
        <v>0.46260000000000001</v>
      </c>
    </row>
    <row r="8787" spans="1:12" x14ac:dyDescent="0.25">
      <c r="A8787" s="3">
        <v>42461</v>
      </c>
      <c r="B8787" s="4">
        <v>0.51041666666666663</v>
      </c>
      <c r="C8787" s="1">
        <v>3261.2275194216081</v>
      </c>
      <c r="D8787" s="5">
        <f t="shared" si="274"/>
        <v>0.53218464742519711</v>
      </c>
      <c r="E8787" s="7">
        <v>15407</v>
      </c>
      <c r="F8787" s="7">
        <v>56024</v>
      </c>
      <c r="G8787" s="7">
        <v>6303</v>
      </c>
      <c r="H8787" s="7">
        <v>4202</v>
      </c>
      <c r="K8787" s="8">
        <v>15.407</v>
      </c>
      <c r="L8787" s="8">
        <f t="shared" si="275"/>
        <v>0.14006363636363636</v>
      </c>
    </row>
    <row r="8788" spans="1:12" x14ac:dyDescent="0.25">
      <c r="A8788" s="3">
        <v>42461</v>
      </c>
      <c r="B8788" s="4">
        <v>0.52083333333333337</v>
      </c>
      <c r="C8788" s="1">
        <v>3147.6329057963699</v>
      </c>
      <c r="D8788" s="5">
        <f t="shared" si="274"/>
        <v>0.51364766739496892</v>
      </c>
      <c r="E8788" s="7">
        <v>24547</v>
      </c>
      <c r="F8788" s="7">
        <v>89260</v>
      </c>
      <c r="G8788" s="7">
        <v>10042</v>
      </c>
      <c r="H8788" s="7">
        <v>6695</v>
      </c>
      <c r="K8788" s="8">
        <v>24.547000000000001</v>
      </c>
      <c r="L8788" s="8">
        <f t="shared" si="275"/>
        <v>0.22315454545454547</v>
      </c>
    </row>
    <row r="8789" spans="1:12" x14ac:dyDescent="0.25">
      <c r="A8789" s="3">
        <v>42461</v>
      </c>
      <c r="B8789" s="4">
        <v>0.53125</v>
      </c>
      <c r="C8789" s="1">
        <v>3174.1735206644262</v>
      </c>
      <c r="D8789" s="5">
        <f t="shared" si="274"/>
        <v>0.51797870768022625</v>
      </c>
      <c r="E8789" s="7">
        <v>34657</v>
      </c>
      <c r="F8789" s="7">
        <v>126024</v>
      </c>
      <c r="G8789" s="7">
        <v>14178</v>
      </c>
      <c r="H8789" s="7">
        <v>9452</v>
      </c>
      <c r="K8789" s="8">
        <v>34.656999999999996</v>
      </c>
      <c r="L8789" s="8">
        <f t="shared" si="275"/>
        <v>0.31506363636363632</v>
      </c>
    </row>
    <row r="8790" spans="1:12" x14ac:dyDescent="0.25">
      <c r="A8790" s="3">
        <v>42461</v>
      </c>
      <c r="B8790" s="4">
        <v>0.54166666666666663</v>
      </c>
      <c r="C8790" s="1">
        <v>3191.7547708868469</v>
      </c>
      <c r="D8790" s="5">
        <f t="shared" si="274"/>
        <v>0.52084771065385882</v>
      </c>
      <c r="E8790" s="7">
        <v>67552</v>
      </c>
      <c r="F8790" s="7">
        <v>245644</v>
      </c>
      <c r="G8790" s="7">
        <v>27635</v>
      </c>
      <c r="H8790" s="7">
        <v>18423</v>
      </c>
      <c r="K8790" s="8">
        <v>67.552000000000007</v>
      </c>
      <c r="L8790" s="8">
        <f t="shared" si="275"/>
        <v>0.61410909090909094</v>
      </c>
    </row>
    <row r="8791" spans="1:12" x14ac:dyDescent="0.25">
      <c r="A8791" s="3">
        <v>42461</v>
      </c>
      <c r="B8791" s="4">
        <v>0.55208333333333337</v>
      </c>
      <c r="C8791" s="1">
        <v>3306.0473079529443</v>
      </c>
      <c r="D8791" s="5">
        <f t="shared" si="274"/>
        <v>0.53949858158501052</v>
      </c>
      <c r="E8791" s="7">
        <v>66403</v>
      </c>
      <c r="F8791" s="7">
        <v>241464</v>
      </c>
      <c r="G8791" s="7">
        <v>27165</v>
      </c>
      <c r="H8791" s="7">
        <v>18110</v>
      </c>
      <c r="K8791" s="8">
        <v>66.403000000000006</v>
      </c>
      <c r="L8791" s="8">
        <f t="shared" si="275"/>
        <v>0.6036636363636364</v>
      </c>
    </row>
    <row r="8792" spans="1:12" x14ac:dyDescent="0.25">
      <c r="A8792" s="3">
        <v>42461</v>
      </c>
      <c r="B8792" s="4">
        <v>0.5625</v>
      </c>
      <c r="C8792" s="1">
        <v>3432.7030917607544</v>
      </c>
      <c r="D8792" s="5">
        <f t="shared" si="274"/>
        <v>0.56016695361631108</v>
      </c>
      <c r="E8792" s="7">
        <v>72674</v>
      </c>
      <c r="F8792" s="7">
        <v>264268</v>
      </c>
      <c r="G8792" s="7">
        <v>29730</v>
      </c>
      <c r="H8792" s="7">
        <v>19820</v>
      </c>
      <c r="K8792" s="8">
        <v>72.674000000000007</v>
      </c>
      <c r="L8792" s="8">
        <f t="shared" si="275"/>
        <v>0.6606727272727273</v>
      </c>
    </row>
    <row r="8793" spans="1:12" x14ac:dyDescent="0.25">
      <c r="A8793" s="3">
        <v>42461</v>
      </c>
      <c r="B8793" s="4">
        <v>0.57291666666666663</v>
      </c>
      <c r="C8793" s="1">
        <v>3727.0486930223083</v>
      </c>
      <c r="D8793" s="5">
        <f t="shared" si="274"/>
        <v>0.60819985199450199</v>
      </c>
      <c r="E8793" s="7">
        <v>74462</v>
      </c>
      <c r="F8793" s="7">
        <v>270772</v>
      </c>
      <c r="G8793" s="7">
        <v>30462</v>
      </c>
      <c r="H8793" s="7">
        <v>20308</v>
      </c>
      <c r="K8793" s="8">
        <v>74.462000000000003</v>
      </c>
      <c r="L8793" s="8">
        <f t="shared" si="275"/>
        <v>0.67692727272727271</v>
      </c>
    </row>
    <row r="8794" spans="1:12" x14ac:dyDescent="0.25">
      <c r="A8794" s="3">
        <v>42461</v>
      </c>
      <c r="B8794" s="4">
        <v>0.58333333333333337</v>
      </c>
      <c r="C8794" s="1">
        <v>3928.0061004012264</v>
      </c>
      <c r="D8794" s="5">
        <f t="shared" si="274"/>
        <v>0.64099316259811134</v>
      </c>
      <c r="E8794" s="7">
        <v>46406</v>
      </c>
      <c r="F8794" s="7">
        <v>168748</v>
      </c>
      <c r="G8794" s="7">
        <v>18984</v>
      </c>
      <c r="H8794" s="7">
        <v>12656</v>
      </c>
      <c r="K8794" s="8">
        <v>46.405999999999999</v>
      </c>
      <c r="L8794" s="8">
        <f t="shared" si="275"/>
        <v>0.42187272727272729</v>
      </c>
    </row>
    <row r="8795" spans="1:12" x14ac:dyDescent="0.25">
      <c r="A8795" s="3">
        <v>42461</v>
      </c>
      <c r="B8795" s="4">
        <v>0.59375</v>
      </c>
      <c r="C8795" s="1">
        <v>4050.346715664738</v>
      </c>
      <c r="D8795" s="5">
        <f t="shared" si="274"/>
        <v>0.66095736221683066</v>
      </c>
      <c r="E8795" s="7">
        <v>85731</v>
      </c>
      <c r="F8795" s="7">
        <v>311748</v>
      </c>
      <c r="G8795" s="7">
        <v>35072</v>
      </c>
      <c r="H8795" s="7">
        <v>23381</v>
      </c>
      <c r="K8795" s="8">
        <v>85.730999999999995</v>
      </c>
      <c r="L8795" s="8">
        <f t="shared" si="275"/>
        <v>0.77937272727272722</v>
      </c>
    </row>
    <row r="8796" spans="1:12" x14ac:dyDescent="0.25">
      <c r="A8796" s="3">
        <v>42461</v>
      </c>
      <c r="B8796" s="4">
        <v>0.60416666666666663</v>
      </c>
      <c r="C8796" s="1">
        <v>4091.2786271229684</v>
      </c>
      <c r="D8796" s="5">
        <f t="shared" si="274"/>
        <v>0.66763685168455755</v>
      </c>
      <c r="E8796" s="7">
        <v>75974</v>
      </c>
      <c r="F8796" s="7">
        <v>276268</v>
      </c>
      <c r="G8796" s="7">
        <v>31080</v>
      </c>
      <c r="H8796" s="7">
        <v>20720</v>
      </c>
      <c r="K8796" s="8">
        <v>75.974000000000004</v>
      </c>
      <c r="L8796" s="8">
        <f t="shared" si="275"/>
        <v>0.69067272727272733</v>
      </c>
    </row>
    <row r="8797" spans="1:12" x14ac:dyDescent="0.25">
      <c r="A8797" s="3">
        <v>42461</v>
      </c>
      <c r="B8797" s="4">
        <v>0.61458333333333337</v>
      </c>
      <c r="C8797" s="1">
        <v>4144.2740759425078</v>
      </c>
      <c r="D8797" s="5">
        <f t="shared" si="274"/>
        <v>0.67628493406372514</v>
      </c>
      <c r="E8797" s="7">
        <v>51341</v>
      </c>
      <c r="F8797" s="7">
        <v>186696</v>
      </c>
      <c r="G8797" s="7">
        <v>21003</v>
      </c>
      <c r="H8797" s="7">
        <v>14002</v>
      </c>
      <c r="K8797" s="8">
        <v>51.341000000000001</v>
      </c>
      <c r="L8797" s="8">
        <f t="shared" si="275"/>
        <v>0.46673636363636367</v>
      </c>
    </row>
    <row r="8798" spans="1:12" x14ac:dyDescent="0.25">
      <c r="A8798" s="3">
        <v>42461</v>
      </c>
      <c r="B8798" s="4">
        <v>0.625</v>
      </c>
      <c r="C8798" s="1">
        <v>4142.7677899367227</v>
      </c>
      <c r="D8798" s="5">
        <f t="shared" si="274"/>
        <v>0.67603913021160622</v>
      </c>
      <c r="E8798" s="7">
        <v>63648</v>
      </c>
      <c r="F8798" s="7">
        <v>231448</v>
      </c>
      <c r="G8798" s="7">
        <v>26038</v>
      </c>
      <c r="H8798" s="7">
        <v>17359</v>
      </c>
      <c r="K8798" s="8">
        <v>63.648000000000003</v>
      </c>
      <c r="L8798" s="8">
        <f t="shared" si="275"/>
        <v>0.57861818181818181</v>
      </c>
    </row>
    <row r="8799" spans="1:12" x14ac:dyDescent="0.25">
      <c r="A8799" s="3">
        <v>42461</v>
      </c>
      <c r="B8799" s="4">
        <v>0.63541666666666663</v>
      </c>
      <c r="C8799" s="1">
        <v>4174.0708316598302</v>
      </c>
      <c r="D8799" s="5">
        <f t="shared" si="274"/>
        <v>0.68114732892621255</v>
      </c>
      <c r="E8799" s="7">
        <v>58139</v>
      </c>
      <c r="F8799" s="7">
        <v>211416</v>
      </c>
      <c r="G8799" s="7">
        <v>23784</v>
      </c>
      <c r="H8799" s="7">
        <v>15856</v>
      </c>
      <c r="K8799" s="8">
        <v>58.139000000000003</v>
      </c>
      <c r="L8799" s="8">
        <f t="shared" si="275"/>
        <v>0.52853636363636369</v>
      </c>
    </row>
    <row r="8800" spans="1:12" x14ac:dyDescent="0.25">
      <c r="A8800" s="3">
        <v>42461</v>
      </c>
      <c r="B8800" s="4">
        <v>0.64583333333333337</v>
      </c>
      <c r="C8800" s="1">
        <v>4079.5247180866536</v>
      </c>
      <c r="D8800" s="5">
        <f t="shared" si="274"/>
        <v>0.66571878558855313</v>
      </c>
      <c r="E8800" s="7">
        <v>51730</v>
      </c>
      <c r="F8800" s="7">
        <v>188108</v>
      </c>
      <c r="G8800" s="7">
        <v>21162</v>
      </c>
      <c r="H8800" s="7">
        <v>14108</v>
      </c>
      <c r="K8800" s="8">
        <v>51.73</v>
      </c>
      <c r="L8800" s="8">
        <f t="shared" si="275"/>
        <v>0.47027272727272723</v>
      </c>
    </row>
    <row r="8801" spans="1:12" x14ac:dyDescent="0.25">
      <c r="A8801" s="3">
        <v>42461</v>
      </c>
      <c r="B8801" s="4">
        <v>0.65625</v>
      </c>
      <c r="C8801" s="1">
        <v>3988.1366353842868</v>
      </c>
      <c r="D8801" s="5">
        <f t="shared" si="274"/>
        <v>0.65080558671414601</v>
      </c>
      <c r="E8801" s="7">
        <v>45063</v>
      </c>
      <c r="F8801" s="7">
        <v>163864</v>
      </c>
      <c r="G8801" s="7">
        <v>18435</v>
      </c>
      <c r="H8801" s="7">
        <v>12290</v>
      </c>
      <c r="K8801" s="8">
        <v>45.063000000000002</v>
      </c>
      <c r="L8801" s="8">
        <f t="shared" si="275"/>
        <v>0.4096636363636364</v>
      </c>
    </row>
    <row r="8802" spans="1:12" x14ac:dyDescent="0.25">
      <c r="A8802" s="3">
        <v>42461</v>
      </c>
      <c r="B8802" s="4">
        <v>0.66666666666666663</v>
      </c>
      <c r="C8802" s="1">
        <v>3939.6720188452573</v>
      </c>
      <c r="D8802" s="5">
        <f t="shared" si="274"/>
        <v>0.64289686991600148</v>
      </c>
      <c r="E8802" s="7">
        <v>38332</v>
      </c>
      <c r="F8802" s="7">
        <v>139388</v>
      </c>
      <c r="G8802" s="7">
        <v>15681</v>
      </c>
      <c r="H8802" s="7">
        <v>10454</v>
      </c>
      <c r="K8802" s="8">
        <v>38.332000000000001</v>
      </c>
      <c r="L8802" s="8">
        <f t="shared" si="275"/>
        <v>0.34847272727272727</v>
      </c>
    </row>
    <row r="8803" spans="1:12" x14ac:dyDescent="0.25">
      <c r="A8803" s="3">
        <v>42461</v>
      </c>
      <c r="B8803" s="4">
        <v>0.67708333333333337</v>
      </c>
      <c r="C8803" s="1">
        <v>3609.8893062474572</v>
      </c>
      <c r="D8803" s="5">
        <f t="shared" si="274"/>
        <v>0.58908115310826648</v>
      </c>
      <c r="E8803" s="7">
        <v>31189</v>
      </c>
      <c r="F8803" s="7">
        <v>113416</v>
      </c>
      <c r="G8803" s="7">
        <v>12759</v>
      </c>
      <c r="H8803" s="7">
        <v>8506</v>
      </c>
      <c r="K8803" s="8">
        <v>31.189</v>
      </c>
      <c r="L8803" s="8">
        <f t="shared" si="275"/>
        <v>0.28353636363636364</v>
      </c>
    </row>
    <row r="8804" spans="1:12" x14ac:dyDescent="0.25">
      <c r="A8804" s="3">
        <v>42461</v>
      </c>
      <c r="B8804" s="4">
        <v>0.6875</v>
      </c>
      <c r="C8804" s="1">
        <v>3436.9328088332795</v>
      </c>
      <c r="D8804" s="5">
        <f t="shared" si="274"/>
        <v>0.56085718159812004</v>
      </c>
      <c r="E8804" s="7">
        <v>24037</v>
      </c>
      <c r="F8804" s="7">
        <v>87408</v>
      </c>
      <c r="G8804" s="7">
        <v>9833</v>
      </c>
      <c r="H8804" s="7">
        <v>6556</v>
      </c>
      <c r="K8804" s="8">
        <v>24.036999999999999</v>
      </c>
      <c r="L8804" s="8">
        <f t="shared" si="275"/>
        <v>0.21851818181818181</v>
      </c>
    </row>
    <row r="8805" spans="1:12" x14ac:dyDescent="0.25">
      <c r="A8805" s="3">
        <v>42461</v>
      </c>
      <c r="B8805" s="4">
        <v>0.69791666666666663</v>
      </c>
      <c r="C8805" s="1">
        <v>3473.2454373887258</v>
      </c>
      <c r="D8805" s="5">
        <f t="shared" si="274"/>
        <v>0.5667828716365414</v>
      </c>
      <c r="E8805" s="7">
        <v>16807</v>
      </c>
      <c r="F8805" s="7">
        <v>61116</v>
      </c>
      <c r="G8805" s="7">
        <v>6876</v>
      </c>
      <c r="H8805" s="7">
        <v>4584</v>
      </c>
      <c r="K8805" s="8">
        <v>16.806999999999999</v>
      </c>
      <c r="L8805" s="8">
        <f t="shared" si="275"/>
        <v>0.15279090909090909</v>
      </c>
    </row>
    <row r="8806" spans="1:12" x14ac:dyDescent="0.25">
      <c r="A8806" s="3">
        <v>42461</v>
      </c>
      <c r="B8806" s="4">
        <v>0.70833333333333337</v>
      </c>
      <c r="C8806" s="1">
        <v>3310.874632366515</v>
      </c>
      <c r="D8806" s="5">
        <f t="shared" si="274"/>
        <v>0.54028633034701612</v>
      </c>
      <c r="E8806" s="7">
        <v>10494</v>
      </c>
      <c r="F8806" s="7">
        <v>38160</v>
      </c>
      <c r="G8806" s="7">
        <v>4293</v>
      </c>
      <c r="H8806" s="7">
        <v>2862</v>
      </c>
      <c r="K8806" s="8">
        <v>10.494</v>
      </c>
      <c r="L8806" s="8">
        <f t="shared" si="275"/>
        <v>9.5399999999999999E-2</v>
      </c>
    </row>
    <row r="8807" spans="1:12" x14ac:dyDescent="0.25">
      <c r="A8807" s="3">
        <v>42461</v>
      </c>
      <c r="B8807" s="4">
        <v>0.71875</v>
      </c>
      <c r="C8807" s="1">
        <v>3091.0279837569947</v>
      </c>
      <c r="D8807" s="5">
        <f t="shared" si="274"/>
        <v>0.50441057176191162</v>
      </c>
      <c r="E8807" s="7">
        <v>5619</v>
      </c>
      <c r="F8807" s="7">
        <v>20432</v>
      </c>
      <c r="G8807" s="7">
        <v>2299</v>
      </c>
      <c r="H8807" s="7">
        <v>1532</v>
      </c>
      <c r="K8807" s="8">
        <v>5.6189999999999998</v>
      </c>
      <c r="L8807" s="8">
        <f t="shared" si="275"/>
        <v>5.108181818181818E-2</v>
      </c>
    </row>
    <row r="8808" spans="1:12" x14ac:dyDescent="0.25">
      <c r="A8808" s="3">
        <v>42461</v>
      </c>
      <c r="B8808" s="4">
        <v>0.72916666666666663</v>
      </c>
      <c r="C8808" s="1">
        <v>2846.2459472858845</v>
      </c>
      <c r="D8808" s="5">
        <f t="shared" si="274"/>
        <v>0.46446572246832318</v>
      </c>
      <c r="E8808" s="7">
        <v>2688</v>
      </c>
      <c r="F8808" s="7">
        <v>9776</v>
      </c>
      <c r="G8808" s="7">
        <v>1100</v>
      </c>
      <c r="H8808" s="6" t="s">
        <v>92</v>
      </c>
      <c r="K8808" s="8">
        <v>2.6880000000000002</v>
      </c>
      <c r="L8808" s="8">
        <f t="shared" si="275"/>
        <v>2.4436363636363638E-2</v>
      </c>
    </row>
    <row r="8809" spans="1:12" x14ac:dyDescent="0.25">
      <c r="A8809" s="3">
        <v>42461</v>
      </c>
      <c r="B8809" s="4">
        <v>0.73958333333333337</v>
      </c>
      <c r="C8809" s="1">
        <v>2650.2233403363653</v>
      </c>
      <c r="D8809" s="5">
        <f t="shared" si="274"/>
        <v>0.43247769914105177</v>
      </c>
      <c r="E8809" s="7">
        <v>1327</v>
      </c>
      <c r="F8809" s="7">
        <v>4824</v>
      </c>
      <c r="G8809" s="6" t="s">
        <v>518</v>
      </c>
      <c r="H8809" s="6" t="s">
        <v>380</v>
      </c>
      <c r="K8809" s="8">
        <v>1.327</v>
      </c>
      <c r="L8809" s="8">
        <f t="shared" si="275"/>
        <v>1.2063636363636363E-2</v>
      </c>
    </row>
    <row r="8810" spans="1:12" x14ac:dyDescent="0.25">
      <c r="A8810" s="3">
        <v>42461</v>
      </c>
      <c r="B8810" s="4">
        <v>0.75</v>
      </c>
      <c r="C8810" s="1">
        <v>2468.6219508999293</v>
      </c>
      <c r="D8810" s="5">
        <f t="shared" si="274"/>
        <v>0.40284300765338271</v>
      </c>
      <c r="E8810" s="6" t="s">
        <v>237</v>
      </c>
      <c r="F8810" s="7">
        <v>1720</v>
      </c>
      <c r="G8810" s="6" t="s">
        <v>561</v>
      </c>
      <c r="H8810" s="6" t="s">
        <v>231</v>
      </c>
      <c r="K8810" s="8">
        <v>4.7299999999999995E-4</v>
      </c>
      <c r="L8810" s="8">
        <f t="shared" si="275"/>
        <v>4.2999999999999995E-6</v>
      </c>
    </row>
    <row r="8811" spans="1:12" x14ac:dyDescent="0.25">
      <c r="A8811" s="3">
        <v>42461</v>
      </c>
      <c r="B8811" s="4">
        <v>0.76041666666666663</v>
      </c>
      <c r="C8811" s="1">
        <v>2340.4122671910218</v>
      </c>
      <c r="D8811" s="5">
        <f t="shared" si="274"/>
        <v>0.38192106187843045</v>
      </c>
      <c r="E8811" s="6" t="s">
        <v>211</v>
      </c>
      <c r="F8811" s="6" t="s">
        <v>604</v>
      </c>
      <c r="G8811" s="6" t="s">
        <v>746</v>
      </c>
      <c r="H8811" s="6" t="s">
        <v>666</v>
      </c>
      <c r="K8811" s="8">
        <v>1.25E-4</v>
      </c>
      <c r="L8811" s="8">
        <f t="shared" si="275"/>
        <v>1.1363636363636364E-6</v>
      </c>
    </row>
    <row r="8812" spans="1:12" x14ac:dyDescent="0.25">
      <c r="A8812" s="3">
        <v>42461</v>
      </c>
      <c r="B8812" s="4">
        <v>0.77083333333333337</v>
      </c>
      <c r="C8812" s="1">
        <v>2253.5396157524028</v>
      </c>
      <c r="D8812" s="5">
        <f t="shared" si="274"/>
        <v>0.36774471536429548</v>
      </c>
      <c r="E8812" s="6" t="s">
        <v>4</v>
      </c>
      <c r="F8812" s="6" t="s">
        <v>4</v>
      </c>
      <c r="G8812" s="6" t="s">
        <v>4</v>
      </c>
      <c r="H8812" s="6" t="s">
        <v>4</v>
      </c>
      <c r="K8812" s="8">
        <v>0</v>
      </c>
      <c r="L8812" s="8">
        <f t="shared" si="275"/>
        <v>0</v>
      </c>
    </row>
    <row r="8813" spans="1:12" x14ac:dyDescent="0.25">
      <c r="A8813" s="3">
        <v>42461</v>
      </c>
      <c r="B8813" s="4">
        <v>0.78125</v>
      </c>
      <c r="C8813" s="1">
        <v>2161.0095200793621</v>
      </c>
      <c r="D8813" s="5">
        <f t="shared" si="274"/>
        <v>0.35264515667091417</v>
      </c>
      <c r="E8813" s="6" t="s">
        <v>4</v>
      </c>
      <c r="F8813" s="6" t="s">
        <v>4</v>
      </c>
      <c r="G8813" s="6" t="s">
        <v>4</v>
      </c>
      <c r="H8813" s="6" t="s">
        <v>4</v>
      </c>
      <c r="K8813" s="8">
        <v>0</v>
      </c>
      <c r="L8813" s="8">
        <f t="shared" si="275"/>
        <v>0</v>
      </c>
    </row>
    <row r="8814" spans="1:12" x14ac:dyDescent="0.25">
      <c r="A8814" s="3">
        <v>42461</v>
      </c>
      <c r="B8814" s="4">
        <v>0.79166666666666663</v>
      </c>
      <c r="C8814" s="1">
        <v>2217.261060404503</v>
      </c>
      <c r="D8814" s="5">
        <f t="shared" si="274"/>
        <v>0.36182458557514735</v>
      </c>
      <c r="E8814" s="6" t="s">
        <v>4</v>
      </c>
      <c r="F8814" s="6" t="s">
        <v>4</v>
      </c>
      <c r="G8814" s="6" t="s">
        <v>4</v>
      </c>
      <c r="H8814" s="6" t="s">
        <v>4</v>
      </c>
      <c r="K8814" s="8">
        <v>0</v>
      </c>
      <c r="L8814" s="8">
        <f t="shared" si="275"/>
        <v>0</v>
      </c>
    </row>
    <row r="8815" spans="1:12" x14ac:dyDescent="0.25">
      <c r="A8815" s="3">
        <v>42461</v>
      </c>
      <c r="B8815" s="4">
        <v>0.80208333333333337</v>
      </c>
      <c r="C8815" s="1">
        <v>2198.7707312610178</v>
      </c>
      <c r="D8815" s="5">
        <f t="shared" si="274"/>
        <v>0.35880723421361255</v>
      </c>
      <c r="E8815" s="6" t="s">
        <v>4</v>
      </c>
      <c r="F8815" s="6" t="s">
        <v>4</v>
      </c>
      <c r="G8815" s="6" t="s">
        <v>4</v>
      </c>
      <c r="H8815" s="6" t="s">
        <v>4</v>
      </c>
      <c r="K8815" s="8">
        <v>0</v>
      </c>
      <c r="L8815" s="8">
        <f t="shared" si="275"/>
        <v>0</v>
      </c>
    </row>
    <row r="8816" spans="1:12" x14ac:dyDescent="0.25">
      <c r="A8816" s="3">
        <v>42461</v>
      </c>
      <c r="B8816" s="4">
        <v>0.8125</v>
      </c>
      <c r="C8816" s="1">
        <v>2143.7211401176774</v>
      </c>
      <c r="D8816" s="5">
        <f t="shared" si="274"/>
        <v>0.34982394584165755</v>
      </c>
      <c r="E8816" s="6" t="s">
        <v>4</v>
      </c>
      <c r="F8816" s="6" t="s">
        <v>4</v>
      </c>
      <c r="G8816" s="6" t="s">
        <v>4</v>
      </c>
      <c r="H8816" s="6" t="s">
        <v>4</v>
      </c>
      <c r="K8816" s="8">
        <v>0</v>
      </c>
      <c r="L8816" s="8">
        <f t="shared" si="275"/>
        <v>0</v>
      </c>
    </row>
    <row r="8817" spans="1:12" x14ac:dyDescent="0.25">
      <c r="A8817" s="3">
        <v>42461</v>
      </c>
      <c r="B8817" s="4">
        <v>0.82291666666666663</v>
      </c>
      <c r="C8817" s="1">
        <v>2110.8018624148913</v>
      </c>
      <c r="D8817" s="5">
        <f t="shared" si="274"/>
        <v>0.34445200104681645</v>
      </c>
      <c r="E8817" s="6" t="s">
        <v>4</v>
      </c>
      <c r="F8817" s="6" t="s">
        <v>4</v>
      </c>
      <c r="G8817" s="6" t="s">
        <v>4</v>
      </c>
      <c r="H8817" s="6" t="s">
        <v>4</v>
      </c>
      <c r="K8817" s="8">
        <v>0</v>
      </c>
      <c r="L8817" s="8">
        <f t="shared" si="275"/>
        <v>0</v>
      </c>
    </row>
    <row r="8818" spans="1:12" x14ac:dyDescent="0.25">
      <c r="A8818" s="3">
        <v>42461</v>
      </c>
      <c r="B8818" s="4">
        <v>0.83333333333333337</v>
      </c>
      <c r="C8818" s="1">
        <v>2097.1411838754721</v>
      </c>
      <c r="D8818" s="5">
        <f t="shared" si="274"/>
        <v>0.34222277804756396</v>
      </c>
      <c r="E8818" s="6" t="s">
        <v>4</v>
      </c>
      <c r="F8818" s="6" t="s">
        <v>4</v>
      </c>
      <c r="G8818" s="6" t="s">
        <v>4</v>
      </c>
      <c r="H8818" s="6" t="s">
        <v>4</v>
      </c>
      <c r="K8818" s="8">
        <v>0</v>
      </c>
      <c r="L8818" s="8">
        <f t="shared" si="275"/>
        <v>0</v>
      </c>
    </row>
    <row r="8819" spans="1:12" x14ac:dyDescent="0.25">
      <c r="A8819" s="3">
        <v>42461</v>
      </c>
      <c r="B8819" s="4">
        <v>0.84375</v>
      </c>
      <c r="C8819" s="1">
        <v>2065.6989010286989</v>
      </c>
      <c r="D8819" s="5">
        <f t="shared" si="274"/>
        <v>0.33709185721747698</v>
      </c>
      <c r="E8819" s="6" t="s">
        <v>4</v>
      </c>
      <c r="F8819" s="6" t="s">
        <v>4</v>
      </c>
      <c r="G8819" s="6" t="s">
        <v>4</v>
      </c>
      <c r="H8819" s="6" t="s">
        <v>4</v>
      </c>
      <c r="K8819" s="8">
        <v>0</v>
      </c>
      <c r="L8819" s="8">
        <f t="shared" si="275"/>
        <v>0</v>
      </c>
    </row>
    <row r="8820" spans="1:12" x14ac:dyDescent="0.25">
      <c r="A8820" s="3">
        <v>42461</v>
      </c>
      <c r="B8820" s="4">
        <v>0.85416666666666663</v>
      </c>
      <c r="C8820" s="1">
        <v>2014.4724243833241</v>
      </c>
      <c r="D8820" s="5">
        <f t="shared" si="274"/>
        <v>0.32873244523226569</v>
      </c>
      <c r="E8820" s="6" t="s">
        <v>4</v>
      </c>
      <c r="F8820" s="6" t="s">
        <v>4</v>
      </c>
      <c r="G8820" s="6" t="s">
        <v>4</v>
      </c>
      <c r="H8820" s="6" t="s">
        <v>4</v>
      </c>
      <c r="K8820" s="8">
        <v>0</v>
      </c>
      <c r="L8820" s="8">
        <f t="shared" si="275"/>
        <v>0</v>
      </c>
    </row>
    <row r="8821" spans="1:12" x14ac:dyDescent="0.25">
      <c r="A8821" s="3">
        <v>42461</v>
      </c>
      <c r="B8821" s="4">
        <v>0.86458333333333337</v>
      </c>
      <c r="C8821" s="1">
        <v>1953.1290216616396</v>
      </c>
      <c r="D8821" s="5">
        <f t="shared" si="274"/>
        <v>0.31872209883512398</v>
      </c>
      <c r="E8821" s="6" t="s">
        <v>4</v>
      </c>
      <c r="F8821" s="6" t="s">
        <v>4</v>
      </c>
      <c r="G8821" s="6" t="s">
        <v>4</v>
      </c>
      <c r="H8821" s="6" t="s">
        <v>4</v>
      </c>
      <c r="K8821" s="8">
        <v>0</v>
      </c>
      <c r="L8821" s="8">
        <f t="shared" si="275"/>
        <v>0</v>
      </c>
    </row>
    <row r="8822" spans="1:12" x14ac:dyDescent="0.25">
      <c r="A8822" s="3">
        <v>42461</v>
      </c>
      <c r="B8822" s="4">
        <v>0.875</v>
      </c>
      <c r="C8822" s="1">
        <v>1927.7446997267944</v>
      </c>
      <c r="D8822" s="5">
        <f t="shared" si="274"/>
        <v>0.31457974864993382</v>
      </c>
      <c r="E8822" s="6" t="s">
        <v>4</v>
      </c>
      <c r="F8822" s="6" t="s">
        <v>4</v>
      </c>
      <c r="G8822" s="6" t="s">
        <v>4</v>
      </c>
      <c r="H8822" s="6" t="s">
        <v>4</v>
      </c>
      <c r="K8822" s="8">
        <v>0</v>
      </c>
      <c r="L8822" s="8">
        <f t="shared" si="275"/>
        <v>0</v>
      </c>
    </row>
    <row r="8823" spans="1:12" x14ac:dyDescent="0.25">
      <c r="A8823" s="3">
        <v>42461</v>
      </c>
      <c r="B8823" s="4">
        <v>0.88541666666666663</v>
      </c>
      <c r="C8823" s="1">
        <v>1853.3478435444465</v>
      </c>
      <c r="D8823" s="5">
        <f t="shared" si="274"/>
        <v>0.30243926950790578</v>
      </c>
      <c r="E8823" s="6" t="s">
        <v>4</v>
      </c>
      <c r="F8823" s="6" t="s">
        <v>4</v>
      </c>
      <c r="G8823" s="6" t="s">
        <v>4</v>
      </c>
      <c r="H8823" s="6" t="s">
        <v>4</v>
      </c>
      <c r="K8823" s="8">
        <v>0</v>
      </c>
      <c r="L8823" s="8">
        <f t="shared" si="275"/>
        <v>0</v>
      </c>
    </row>
    <row r="8824" spans="1:12" x14ac:dyDescent="0.25">
      <c r="A8824" s="3">
        <v>42461</v>
      </c>
      <c r="B8824" s="4">
        <v>0.89583333333333337</v>
      </c>
      <c r="C8824" s="1">
        <v>1825.0701754372435</v>
      </c>
      <c r="D8824" s="5">
        <f t="shared" si="274"/>
        <v>0.29782476753218723</v>
      </c>
      <c r="E8824" s="6" t="s">
        <v>4</v>
      </c>
      <c r="F8824" s="6" t="s">
        <v>4</v>
      </c>
      <c r="G8824" s="6" t="s">
        <v>4</v>
      </c>
      <c r="H8824" s="6" t="s">
        <v>4</v>
      </c>
      <c r="K8824" s="8">
        <v>0</v>
      </c>
      <c r="L8824" s="8">
        <f t="shared" si="275"/>
        <v>0</v>
      </c>
    </row>
    <row r="8825" spans="1:12" x14ac:dyDescent="0.25">
      <c r="A8825" s="3">
        <v>42461</v>
      </c>
      <c r="B8825" s="4">
        <v>0.90625</v>
      </c>
      <c r="C8825" s="1">
        <v>1821.5970485846731</v>
      </c>
      <c r="D8825" s="5">
        <f t="shared" si="274"/>
        <v>0.2972580040118592</v>
      </c>
      <c r="E8825" s="6" t="s">
        <v>4</v>
      </c>
      <c r="F8825" s="6" t="s">
        <v>4</v>
      </c>
      <c r="G8825" s="6" t="s">
        <v>4</v>
      </c>
      <c r="H8825" s="6" t="s">
        <v>4</v>
      </c>
      <c r="K8825" s="8">
        <v>0</v>
      </c>
      <c r="L8825" s="8">
        <f t="shared" si="275"/>
        <v>0</v>
      </c>
    </row>
    <row r="8826" spans="1:12" x14ac:dyDescent="0.25">
      <c r="A8826" s="3">
        <v>42461</v>
      </c>
      <c r="B8826" s="4">
        <v>0.91666666666666663</v>
      </c>
      <c r="C8826" s="1">
        <v>1754.9222956473734</v>
      </c>
      <c r="D8826" s="5">
        <f t="shared" si="274"/>
        <v>0.28637765921138603</v>
      </c>
      <c r="E8826" s="6" t="s">
        <v>4</v>
      </c>
      <c r="F8826" s="6" t="s">
        <v>4</v>
      </c>
      <c r="G8826" s="6" t="s">
        <v>4</v>
      </c>
      <c r="H8826" s="6" t="s">
        <v>4</v>
      </c>
      <c r="K8826" s="8">
        <v>0</v>
      </c>
      <c r="L8826" s="8">
        <f t="shared" si="275"/>
        <v>0</v>
      </c>
    </row>
    <row r="8827" spans="1:12" x14ac:dyDescent="0.25">
      <c r="A8827" s="3">
        <v>42461</v>
      </c>
      <c r="B8827" s="4">
        <v>0.92708333333333337</v>
      </c>
      <c r="C8827" s="1">
        <v>1672.4802303230963</v>
      </c>
      <c r="D8827" s="5">
        <f t="shared" si="274"/>
        <v>0.27292431956969587</v>
      </c>
      <c r="E8827" s="6" t="s">
        <v>4</v>
      </c>
      <c r="F8827" s="6" t="s">
        <v>4</v>
      </c>
      <c r="G8827" s="6" t="s">
        <v>4</v>
      </c>
      <c r="H8827" s="6" t="s">
        <v>4</v>
      </c>
      <c r="K8827" s="8">
        <v>0</v>
      </c>
      <c r="L8827" s="8">
        <f t="shared" si="275"/>
        <v>0</v>
      </c>
    </row>
    <row r="8828" spans="1:12" x14ac:dyDescent="0.25">
      <c r="A8828" s="3">
        <v>42461</v>
      </c>
      <c r="B8828" s="4">
        <v>0.9375</v>
      </c>
      <c r="C8828" s="1">
        <v>1560.4619933310905</v>
      </c>
      <c r="D8828" s="5">
        <f t="shared" si="274"/>
        <v>0.25464458115716232</v>
      </c>
      <c r="E8828" s="6" t="s">
        <v>4</v>
      </c>
      <c r="F8828" s="6" t="s">
        <v>4</v>
      </c>
      <c r="G8828" s="6" t="s">
        <v>4</v>
      </c>
      <c r="H8828" s="6" t="s">
        <v>4</v>
      </c>
      <c r="K8828" s="8">
        <v>0</v>
      </c>
      <c r="L8828" s="8">
        <f t="shared" si="275"/>
        <v>0</v>
      </c>
    </row>
    <row r="8829" spans="1:12" x14ac:dyDescent="0.25">
      <c r="A8829" s="3">
        <v>42461</v>
      </c>
      <c r="B8829" s="4">
        <v>0.94791666666666663</v>
      </c>
      <c r="C8829" s="1">
        <v>1485.9486979842341</v>
      </c>
      <c r="D8829" s="5">
        <f t="shared" si="274"/>
        <v>0.2424851008459912</v>
      </c>
      <c r="E8829" s="6" t="s">
        <v>4</v>
      </c>
      <c r="F8829" s="6" t="s">
        <v>4</v>
      </c>
      <c r="G8829" s="6" t="s">
        <v>4</v>
      </c>
      <c r="H8829" s="6" t="s">
        <v>4</v>
      </c>
      <c r="K8829" s="8">
        <v>0</v>
      </c>
      <c r="L8829" s="8">
        <f t="shared" si="275"/>
        <v>0</v>
      </c>
    </row>
    <row r="8830" spans="1:12" x14ac:dyDescent="0.25">
      <c r="A8830" s="3">
        <v>42461</v>
      </c>
      <c r="B8830" s="4">
        <v>0.95833333333333337</v>
      </c>
      <c r="C8830" s="1">
        <v>1441.4801061919898</v>
      </c>
      <c r="D8830" s="5">
        <f t="shared" si="274"/>
        <v>0.23522847685900616</v>
      </c>
      <c r="E8830" s="6" t="s">
        <v>4</v>
      </c>
      <c r="F8830" s="6" t="s">
        <v>4</v>
      </c>
      <c r="G8830" s="6" t="s">
        <v>4</v>
      </c>
      <c r="H8830" s="6" t="s">
        <v>4</v>
      </c>
      <c r="K8830" s="8">
        <v>0</v>
      </c>
      <c r="L8830" s="8">
        <f t="shared" si="275"/>
        <v>0</v>
      </c>
    </row>
    <row r="8831" spans="1:12" x14ac:dyDescent="0.25">
      <c r="A8831" s="3">
        <v>42461</v>
      </c>
      <c r="B8831" s="4">
        <v>0.96875</v>
      </c>
      <c r="C8831" s="1">
        <v>1383.2092419981868</v>
      </c>
      <c r="D8831" s="5">
        <f t="shared" si="274"/>
        <v>0.2257195238247694</v>
      </c>
      <c r="E8831" s="6" t="s">
        <v>4</v>
      </c>
      <c r="F8831" s="6" t="s">
        <v>4</v>
      </c>
      <c r="G8831" s="6" t="s">
        <v>4</v>
      </c>
      <c r="H8831" s="6" t="s">
        <v>4</v>
      </c>
      <c r="K8831" s="8">
        <v>0</v>
      </c>
      <c r="L8831" s="8">
        <f t="shared" si="275"/>
        <v>0</v>
      </c>
    </row>
    <row r="8832" spans="1:12" x14ac:dyDescent="0.25">
      <c r="A8832" s="3">
        <v>42461</v>
      </c>
      <c r="B8832" s="4">
        <v>0.97916666666666663</v>
      </c>
      <c r="C8832" s="1">
        <v>1391.7298985392154</v>
      </c>
      <c r="D8832" s="5">
        <f t="shared" si="274"/>
        <v>0.22710997038825315</v>
      </c>
      <c r="E8832" s="6" t="s">
        <v>4</v>
      </c>
      <c r="F8832" s="6" t="s">
        <v>4</v>
      </c>
      <c r="G8832" s="6" t="s">
        <v>4</v>
      </c>
      <c r="H8832" s="6" t="s">
        <v>4</v>
      </c>
      <c r="K8832" s="8">
        <v>0</v>
      </c>
      <c r="L8832" s="8">
        <f t="shared" si="275"/>
        <v>0</v>
      </c>
    </row>
    <row r="8833" spans="1:12" x14ac:dyDescent="0.25">
      <c r="A8833" s="3">
        <v>42461</v>
      </c>
      <c r="B8833" s="4">
        <v>0.98958333333333337</v>
      </c>
      <c r="C8833" s="1">
        <v>1385.1870901135974</v>
      </c>
      <c r="D8833" s="5">
        <f t="shared" si="274"/>
        <v>0.22604227971827634</v>
      </c>
      <c r="E8833" s="6" t="s">
        <v>4</v>
      </c>
      <c r="F8833" s="6" t="s">
        <v>4</v>
      </c>
      <c r="G8833" s="6" t="s">
        <v>4</v>
      </c>
      <c r="H8833" s="6" t="s">
        <v>4</v>
      </c>
      <c r="K8833" s="8">
        <v>0</v>
      </c>
      <c r="L8833" s="8">
        <f t="shared" si="275"/>
        <v>0</v>
      </c>
    </row>
    <row r="8834" spans="1:12" x14ac:dyDescent="0.25">
      <c r="A8834" s="3">
        <v>42462</v>
      </c>
      <c r="B8834" s="4">
        <v>0</v>
      </c>
      <c r="C8834" s="1">
        <v>1382.8581547291258</v>
      </c>
      <c r="D8834" s="5">
        <f t="shared" si="274"/>
        <v>0.22566223151584949</v>
      </c>
      <c r="E8834" s="6" t="s">
        <v>4</v>
      </c>
      <c r="F8834" s="6" t="s">
        <v>4</v>
      </c>
      <c r="G8834" s="6" t="s">
        <v>4</v>
      </c>
      <c r="H8834" s="6" t="s">
        <v>4</v>
      </c>
      <c r="K8834" s="8">
        <v>0</v>
      </c>
      <c r="L8834" s="8">
        <f t="shared" si="275"/>
        <v>0</v>
      </c>
    </row>
    <row r="8835" spans="1:12" x14ac:dyDescent="0.25">
      <c r="A8835" s="3">
        <v>42462</v>
      </c>
      <c r="B8835" s="4">
        <v>1.0416666666666666E-2</v>
      </c>
      <c r="C8835" s="1">
        <v>1374.0914100507409</v>
      </c>
      <c r="D8835" s="5">
        <f t="shared" ref="D8835:D8898" si="276">C8835/6128</f>
        <v>0.22423162696650473</v>
      </c>
      <c r="E8835" s="6" t="s">
        <v>4</v>
      </c>
      <c r="F8835" s="6" t="s">
        <v>4</v>
      </c>
      <c r="G8835" s="6" t="s">
        <v>4</v>
      </c>
      <c r="H8835" s="6" t="s">
        <v>4</v>
      </c>
      <c r="K8835" s="8">
        <v>0</v>
      </c>
      <c r="L8835" s="8">
        <f t="shared" ref="L8835:L8898" si="277">K8835/110</f>
        <v>0</v>
      </c>
    </row>
    <row r="8836" spans="1:12" x14ac:dyDescent="0.25">
      <c r="A8836" s="3">
        <v>42462</v>
      </c>
      <c r="B8836" s="4">
        <v>2.0833333333333332E-2</v>
      </c>
      <c r="C8836" s="1">
        <v>1367.0516827787571</v>
      </c>
      <c r="D8836" s="5">
        <f t="shared" si="276"/>
        <v>0.22308284640645515</v>
      </c>
      <c r="E8836" s="6" t="s">
        <v>4</v>
      </c>
      <c r="F8836" s="6" t="s">
        <v>4</v>
      </c>
      <c r="G8836" s="6" t="s">
        <v>4</v>
      </c>
      <c r="H8836" s="6" t="s">
        <v>4</v>
      </c>
      <c r="K8836" s="8">
        <v>0</v>
      </c>
      <c r="L8836" s="8">
        <f t="shared" si="277"/>
        <v>0</v>
      </c>
    </row>
    <row r="8837" spans="1:12" x14ac:dyDescent="0.25">
      <c r="A8837" s="3">
        <v>42462</v>
      </c>
      <c r="B8837" s="4">
        <v>3.125E-2</v>
      </c>
      <c r="C8837" s="1">
        <v>1338.781329825908</v>
      </c>
      <c r="D8837" s="5">
        <f t="shared" si="276"/>
        <v>0.21846953815696932</v>
      </c>
      <c r="E8837" s="6" t="s">
        <v>4</v>
      </c>
      <c r="F8837" s="6" t="s">
        <v>4</v>
      </c>
      <c r="G8837" s="6" t="s">
        <v>4</v>
      </c>
      <c r="H8837" s="6" t="s">
        <v>4</v>
      </c>
      <c r="K8837" s="8">
        <v>0</v>
      </c>
      <c r="L8837" s="8">
        <f t="shared" si="277"/>
        <v>0</v>
      </c>
    </row>
    <row r="8838" spans="1:12" x14ac:dyDescent="0.25">
      <c r="A8838" s="3">
        <v>42462</v>
      </c>
      <c r="B8838" s="4">
        <v>4.1666666666666664E-2</v>
      </c>
      <c r="C8838" s="1">
        <v>1332.2498607166137</v>
      </c>
      <c r="D8838" s="5">
        <f t="shared" si="276"/>
        <v>0.21740369789761974</v>
      </c>
      <c r="E8838" s="6" t="s">
        <v>4</v>
      </c>
      <c r="F8838" s="6" t="s">
        <v>4</v>
      </c>
      <c r="G8838" s="6" t="s">
        <v>4</v>
      </c>
      <c r="H8838" s="6" t="s">
        <v>4</v>
      </c>
      <c r="K8838" s="8">
        <v>0</v>
      </c>
      <c r="L8838" s="8">
        <f t="shared" si="277"/>
        <v>0</v>
      </c>
    </row>
    <row r="8839" spans="1:12" x14ac:dyDescent="0.25">
      <c r="A8839" s="3">
        <v>42462</v>
      </c>
      <c r="B8839" s="4">
        <v>5.2083333333333336E-2</v>
      </c>
      <c r="C8839" s="1">
        <v>1329.8420190773193</v>
      </c>
      <c r="D8839" s="5">
        <f t="shared" si="276"/>
        <v>0.21701077334812652</v>
      </c>
      <c r="E8839" s="6" t="s">
        <v>4</v>
      </c>
      <c r="F8839" s="6" t="s">
        <v>4</v>
      </c>
      <c r="G8839" s="6" t="s">
        <v>4</v>
      </c>
      <c r="H8839" s="6" t="s">
        <v>4</v>
      </c>
      <c r="K8839" s="8">
        <v>0</v>
      </c>
      <c r="L8839" s="8">
        <f t="shared" si="277"/>
        <v>0</v>
      </c>
    </row>
    <row r="8840" spans="1:12" x14ac:dyDescent="0.25">
      <c r="A8840" s="3">
        <v>42462</v>
      </c>
      <c r="B8840" s="4">
        <v>6.25E-2</v>
      </c>
      <c r="C8840" s="1">
        <v>1316.620717298156</v>
      </c>
      <c r="D8840" s="5">
        <f t="shared" si="276"/>
        <v>0.21485325021184007</v>
      </c>
      <c r="E8840" s="6" t="s">
        <v>4</v>
      </c>
      <c r="F8840" s="6" t="s">
        <v>4</v>
      </c>
      <c r="G8840" s="6" t="s">
        <v>4</v>
      </c>
      <c r="H8840" s="6" t="s">
        <v>4</v>
      </c>
      <c r="K8840" s="8">
        <v>0</v>
      </c>
      <c r="L8840" s="8">
        <f t="shared" si="277"/>
        <v>0</v>
      </c>
    </row>
    <row r="8841" spans="1:12" x14ac:dyDescent="0.25">
      <c r="A8841" s="3">
        <v>42462</v>
      </c>
      <c r="B8841" s="4">
        <v>7.2916666666666671E-2</v>
      </c>
      <c r="C8841" s="1">
        <v>1303.6112950719935</v>
      </c>
      <c r="D8841" s="5">
        <f t="shared" si="276"/>
        <v>0.21273030272062557</v>
      </c>
      <c r="E8841" s="6" t="s">
        <v>4</v>
      </c>
      <c r="F8841" s="6" t="s">
        <v>4</v>
      </c>
      <c r="G8841" s="6" t="s">
        <v>4</v>
      </c>
      <c r="H8841" s="6" t="s">
        <v>4</v>
      </c>
      <c r="K8841" s="8">
        <v>0</v>
      </c>
      <c r="L8841" s="8">
        <f t="shared" si="277"/>
        <v>0</v>
      </c>
    </row>
    <row r="8842" spans="1:12" x14ac:dyDescent="0.25">
      <c r="A8842" s="3">
        <v>42462</v>
      </c>
      <c r="B8842" s="4">
        <v>8.3333333333333329E-2</v>
      </c>
      <c r="C8842" s="1">
        <v>1303.3108662254608</v>
      </c>
      <c r="D8842" s="5">
        <f t="shared" si="276"/>
        <v>0.21268127712556475</v>
      </c>
      <c r="E8842" s="6" t="s">
        <v>4</v>
      </c>
      <c r="F8842" s="6" t="s">
        <v>4</v>
      </c>
      <c r="G8842" s="6" t="s">
        <v>4</v>
      </c>
      <c r="H8842" s="6" t="s">
        <v>4</v>
      </c>
      <c r="K8842" s="8">
        <v>0</v>
      </c>
      <c r="L8842" s="8">
        <f t="shared" si="277"/>
        <v>0</v>
      </c>
    </row>
    <row r="8843" spans="1:12" x14ac:dyDescent="0.25">
      <c r="A8843" s="3">
        <v>42462</v>
      </c>
      <c r="B8843" s="4">
        <v>9.375E-2</v>
      </c>
      <c r="C8843" s="1">
        <v>1288.224428152741</v>
      </c>
      <c r="D8843" s="5">
        <f t="shared" si="276"/>
        <v>0.21021939101709219</v>
      </c>
      <c r="E8843" s="6" t="s">
        <v>4</v>
      </c>
      <c r="F8843" s="6" t="s">
        <v>4</v>
      </c>
      <c r="G8843" s="6" t="s">
        <v>4</v>
      </c>
      <c r="H8843" s="6" t="s">
        <v>4</v>
      </c>
      <c r="K8843" s="8">
        <v>0</v>
      </c>
      <c r="L8843" s="8">
        <f t="shared" si="277"/>
        <v>0</v>
      </c>
    </row>
    <row r="8844" spans="1:12" x14ac:dyDescent="0.25">
      <c r="A8844" s="3">
        <v>42462</v>
      </c>
      <c r="B8844" s="4">
        <v>0.10416666666666667</v>
      </c>
      <c r="C8844" s="1">
        <v>1290.5915297944789</v>
      </c>
      <c r="D8844" s="5">
        <f t="shared" si="276"/>
        <v>0.21060566739466038</v>
      </c>
      <c r="E8844" s="6" t="s">
        <v>4</v>
      </c>
      <c r="F8844" s="6" t="s">
        <v>4</v>
      </c>
      <c r="G8844" s="6" t="s">
        <v>4</v>
      </c>
      <c r="H8844" s="6" t="s">
        <v>4</v>
      </c>
      <c r="K8844" s="8">
        <v>0</v>
      </c>
      <c r="L8844" s="8">
        <f t="shared" si="277"/>
        <v>0</v>
      </c>
    </row>
    <row r="8845" spans="1:12" x14ac:dyDescent="0.25">
      <c r="A8845" s="3">
        <v>42462</v>
      </c>
      <c r="B8845" s="4">
        <v>0.11458333333333333</v>
      </c>
      <c r="C8845" s="1">
        <v>1301.3706225533792</v>
      </c>
      <c r="D8845" s="5">
        <f t="shared" si="276"/>
        <v>0.21236465772737911</v>
      </c>
      <c r="E8845" s="6" t="s">
        <v>4</v>
      </c>
      <c r="F8845" s="6" t="s">
        <v>4</v>
      </c>
      <c r="G8845" s="6" t="s">
        <v>4</v>
      </c>
      <c r="H8845" s="6" t="s">
        <v>4</v>
      </c>
      <c r="K8845" s="8">
        <v>0</v>
      </c>
      <c r="L8845" s="8">
        <f t="shared" si="277"/>
        <v>0</v>
      </c>
    </row>
    <row r="8846" spans="1:12" x14ac:dyDescent="0.25">
      <c r="A8846" s="3">
        <v>42462</v>
      </c>
      <c r="B8846" s="4">
        <v>0.125</v>
      </c>
      <c r="C8846" s="1">
        <v>1298.8257419389977</v>
      </c>
      <c r="D8846" s="5">
        <f t="shared" si="276"/>
        <v>0.21194937042085471</v>
      </c>
      <c r="E8846" s="6" t="s">
        <v>4</v>
      </c>
      <c r="F8846" s="6" t="s">
        <v>4</v>
      </c>
      <c r="G8846" s="6" t="s">
        <v>4</v>
      </c>
      <c r="H8846" s="6" t="s">
        <v>4</v>
      </c>
      <c r="K8846" s="8">
        <v>0</v>
      </c>
      <c r="L8846" s="8">
        <f t="shared" si="277"/>
        <v>0</v>
      </c>
    </row>
    <row r="8847" spans="1:12" x14ac:dyDescent="0.25">
      <c r="A8847" s="3">
        <v>42462</v>
      </c>
      <c r="B8847" s="4">
        <v>0.13541666666666666</v>
      </c>
      <c r="C8847" s="1">
        <v>1279.5909428903224</v>
      </c>
      <c r="D8847" s="5">
        <f t="shared" si="276"/>
        <v>0.20881053245599254</v>
      </c>
      <c r="E8847" s="6" t="s">
        <v>4</v>
      </c>
      <c r="F8847" s="6" t="s">
        <v>4</v>
      </c>
      <c r="G8847" s="6" t="s">
        <v>4</v>
      </c>
      <c r="H8847" s="6" t="s">
        <v>4</v>
      </c>
      <c r="K8847" s="8">
        <v>0</v>
      </c>
      <c r="L8847" s="8">
        <f t="shared" si="277"/>
        <v>0</v>
      </c>
    </row>
    <row r="8848" spans="1:12" x14ac:dyDescent="0.25">
      <c r="A8848" s="3">
        <v>42462</v>
      </c>
      <c r="B8848" s="4">
        <v>0.14583333333333334</v>
      </c>
      <c r="C8848" s="1">
        <v>1290.632575683142</v>
      </c>
      <c r="D8848" s="5">
        <f t="shared" si="276"/>
        <v>0.21061236548354145</v>
      </c>
      <c r="E8848" s="6" t="s">
        <v>4</v>
      </c>
      <c r="F8848" s="6" t="s">
        <v>4</v>
      </c>
      <c r="G8848" s="6" t="s">
        <v>4</v>
      </c>
      <c r="H8848" s="6" t="s">
        <v>4</v>
      </c>
      <c r="K8848" s="8">
        <v>0</v>
      </c>
      <c r="L8848" s="8">
        <f t="shared" si="277"/>
        <v>0</v>
      </c>
    </row>
    <row r="8849" spans="1:12" x14ac:dyDescent="0.25">
      <c r="A8849" s="3">
        <v>42462</v>
      </c>
      <c r="B8849" s="4">
        <v>0.15625</v>
      </c>
      <c r="C8849" s="1">
        <v>1303.60697011191</v>
      </c>
      <c r="D8849" s="5">
        <f t="shared" si="276"/>
        <v>0.21272959695037696</v>
      </c>
      <c r="E8849" s="6" t="s">
        <v>4</v>
      </c>
      <c r="F8849" s="6" t="s">
        <v>4</v>
      </c>
      <c r="G8849" s="6" t="s">
        <v>4</v>
      </c>
      <c r="H8849" s="6" t="s">
        <v>4</v>
      </c>
      <c r="K8849" s="8">
        <v>0</v>
      </c>
      <c r="L8849" s="8">
        <f t="shared" si="277"/>
        <v>0</v>
      </c>
    </row>
    <row r="8850" spans="1:12" x14ac:dyDescent="0.25">
      <c r="A8850" s="3">
        <v>42462</v>
      </c>
      <c r="B8850" s="4">
        <v>0.16666666666666666</v>
      </c>
      <c r="C8850" s="1">
        <v>1303.5666629125299</v>
      </c>
      <c r="D8850" s="5">
        <f t="shared" si="276"/>
        <v>0.21272301940478622</v>
      </c>
      <c r="E8850" s="6" t="s">
        <v>4</v>
      </c>
      <c r="F8850" s="6" t="s">
        <v>4</v>
      </c>
      <c r="G8850" s="6" t="s">
        <v>4</v>
      </c>
      <c r="H8850" s="6" t="s">
        <v>4</v>
      </c>
      <c r="K8850" s="8">
        <v>0</v>
      </c>
      <c r="L8850" s="8">
        <f t="shared" si="277"/>
        <v>0</v>
      </c>
    </row>
    <row r="8851" spans="1:12" x14ac:dyDescent="0.25">
      <c r="A8851" s="3">
        <v>42462</v>
      </c>
      <c r="B8851" s="4">
        <v>0.17708333333333334</v>
      </c>
      <c r="C8851" s="1">
        <v>1301.4018487303047</v>
      </c>
      <c r="D8851" s="5">
        <f t="shared" si="276"/>
        <v>0.21236975338288261</v>
      </c>
      <c r="E8851" s="6" t="s">
        <v>4</v>
      </c>
      <c r="F8851" s="6" t="s">
        <v>4</v>
      </c>
      <c r="G8851" s="6" t="s">
        <v>4</v>
      </c>
      <c r="H8851" s="6" t="s">
        <v>4</v>
      </c>
      <c r="K8851" s="8">
        <v>0</v>
      </c>
      <c r="L8851" s="8">
        <f t="shared" si="277"/>
        <v>0</v>
      </c>
    </row>
    <row r="8852" spans="1:12" x14ac:dyDescent="0.25">
      <c r="A8852" s="3">
        <v>42462</v>
      </c>
      <c r="B8852" s="4">
        <v>0.1875</v>
      </c>
      <c r="C8852" s="1">
        <v>1312.0830124572569</v>
      </c>
      <c r="D8852" s="5">
        <f t="shared" si="276"/>
        <v>0.21411276312944794</v>
      </c>
      <c r="E8852" s="6" t="s">
        <v>4</v>
      </c>
      <c r="F8852" s="6" t="s">
        <v>4</v>
      </c>
      <c r="G8852" s="6" t="s">
        <v>4</v>
      </c>
      <c r="H8852" s="6" t="s">
        <v>4</v>
      </c>
      <c r="K8852" s="8">
        <v>0</v>
      </c>
      <c r="L8852" s="8">
        <f t="shared" si="277"/>
        <v>0</v>
      </c>
    </row>
    <row r="8853" spans="1:12" x14ac:dyDescent="0.25">
      <c r="A8853" s="3">
        <v>42462</v>
      </c>
      <c r="B8853" s="4">
        <v>0.19791666666666666</v>
      </c>
      <c r="C8853" s="1">
        <v>1305.9427298401208</v>
      </c>
      <c r="D8853" s="5">
        <f t="shared" si="276"/>
        <v>0.21311075878592051</v>
      </c>
      <c r="E8853" s="6" t="s">
        <v>4</v>
      </c>
      <c r="F8853" s="6" t="s">
        <v>4</v>
      </c>
      <c r="G8853" s="6" t="s">
        <v>4</v>
      </c>
      <c r="H8853" s="6" t="s">
        <v>4</v>
      </c>
      <c r="K8853" s="8">
        <v>0</v>
      </c>
      <c r="L8853" s="8">
        <f t="shared" si="277"/>
        <v>0</v>
      </c>
    </row>
    <row r="8854" spans="1:12" x14ac:dyDescent="0.25">
      <c r="A8854" s="3">
        <v>42462</v>
      </c>
      <c r="B8854" s="4">
        <v>0.20833333333333334</v>
      </c>
      <c r="C8854" s="1">
        <v>1322.746908147061</v>
      </c>
      <c r="D8854" s="5">
        <f t="shared" si="276"/>
        <v>0.21585295498483373</v>
      </c>
      <c r="E8854" s="6" t="s">
        <v>4</v>
      </c>
      <c r="F8854" s="6" t="s">
        <v>4</v>
      </c>
      <c r="G8854" s="6" t="s">
        <v>4</v>
      </c>
      <c r="H8854" s="6" t="s">
        <v>4</v>
      </c>
      <c r="K8854" s="8">
        <v>0</v>
      </c>
      <c r="L8854" s="8">
        <f t="shared" si="277"/>
        <v>0</v>
      </c>
    </row>
    <row r="8855" spans="1:12" x14ac:dyDescent="0.25">
      <c r="A8855" s="3">
        <v>42462</v>
      </c>
      <c r="B8855" s="4">
        <v>0.21875</v>
      </c>
      <c r="C8855" s="1">
        <v>1297.1994106935565</v>
      </c>
      <c r="D8855" s="5">
        <f t="shared" si="276"/>
        <v>0.21168397694085453</v>
      </c>
      <c r="E8855" s="6" t="s">
        <v>4</v>
      </c>
      <c r="F8855" s="6" t="s">
        <v>4</v>
      </c>
      <c r="G8855" s="6" t="s">
        <v>4</v>
      </c>
      <c r="H8855" s="6" t="s">
        <v>4</v>
      </c>
      <c r="K8855" s="8">
        <v>0</v>
      </c>
      <c r="L8855" s="8">
        <f t="shared" si="277"/>
        <v>0</v>
      </c>
    </row>
    <row r="8856" spans="1:12" x14ac:dyDescent="0.25">
      <c r="A8856" s="3">
        <v>42462</v>
      </c>
      <c r="B8856" s="4">
        <v>0.22916666666666666</v>
      </c>
      <c r="C8856" s="1">
        <v>1318.458231920763</v>
      </c>
      <c r="D8856" s="5">
        <f t="shared" si="276"/>
        <v>0.215153105731195</v>
      </c>
      <c r="E8856" s="6" t="s">
        <v>4</v>
      </c>
      <c r="F8856" s="6" t="s">
        <v>4</v>
      </c>
      <c r="G8856" s="6" t="s">
        <v>4</v>
      </c>
      <c r="H8856" s="6" t="s">
        <v>4</v>
      </c>
      <c r="K8856" s="8">
        <v>0</v>
      </c>
      <c r="L8856" s="8">
        <f t="shared" si="277"/>
        <v>0</v>
      </c>
    </row>
    <row r="8857" spans="1:12" x14ac:dyDescent="0.25">
      <c r="A8857" s="3">
        <v>42462</v>
      </c>
      <c r="B8857" s="4">
        <v>0.23958333333333334</v>
      </c>
      <c r="C8857" s="1">
        <v>1298.6453153268455</v>
      </c>
      <c r="D8857" s="5">
        <f t="shared" si="276"/>
        <v>0.21191992743584295</v>
      </c>
      <c r="E8857" s="6" t="s">
        <v>4</v>
      </c>
      <c r="F8857" s="6" t="s">
        <v>4</v>
      </c>
      <c r="G8857" s="6" t="s">
        <v>4</v>
      </c>
      <c r="H8857" s="6" t="s">
        <v>4</v>
      </c>
      <c r="K8857" s="8">
        <v>0</v>
      </c>
      <c r="L8857" s="8">
        <f t="shared" si="277"/>
        <v>0</v>
      </c>
    </row>
    <row r="8858" spans="1:12" x14ac:dyDescent="0.25">
      <c r="A8858" s="3">
        <v>42462</v>
      </c>
      <c r="B8858" s="4">
        <v>0.25</v>
      </c>
      <c r="C8858" s="1">
        <v>1280.9633175845761</v>
      </c>
      <c r="D8858" s="5">
        <f t="shared" si="276"/>
        <v>0.20903448394004179</v>
      </c>
      <c r="E8858" s="6" t="s">
        <v>4</v>
      </c>
      <c r="F8858" s="6" t="s">
        <v>4</v>
      </c>
      <c r="G8858" s="6" t="s">
        <v>4</v>
      </c>
      <c r="H8858" s="6" t="s">
        <v>4</v>
      </c>
      <c r="K8858" s="8">
        <v>0</v>
      </c>
      <c r="L8858" s="8">
        <f t="shared" si="277"/>
        <v>0</v>
      </c>
    </row>
    <row r="8859" spans="1:12" x14ac:dyDescent="0.25">
      <c r="A8859" s="3">
        <v>42462</v>
      </c>
      <c r="B8859" s="4">
        <v>0.26041666666666669</v>
      </c>
      <c r="C8859" s="1">
        <v>1262.3938044870574</v>
      </c>
      <c r="D8859" s="5">
        <f t="shared" si="276"/>
        <v>0.2060042109149898</v>
      </c>
      <c r="E8859" s="6" t="s">
        <v>4</v>
      </c>
      <c r="F8859" s="6" t="s">
        <v>4</v>
      </c>
      <c r="G8859" s="6" t="s">
        <v>4</v>
      </c>
      <c r="H8859" s="6" t="s">
        <v>4</v>
      </c>
      <c r="K8859" s="8">
        <v>0</v>
      </c>
      <c r="L8859" s="8">
        <f t="shared" si="277"/>
        <v>0</v>
      </c>
    </row>
    <row r="8860" spans="1:12" x14ac:dyDescent="0.25">
      <c r="A8860" s="3">
        <v>42462</v>
      </c>
      <c r="B8860" s="4">
        <v>0.27083333333333331</v>
      </c>
      <c r="C8860" s="1">
        <v>1307.191095482058</v>
      </c>
      <c r="D8860" s="5">
        <f t="shared" si="276"/>
        <v>0.21331447380581886</v>
      </c>
      <c r="E8860" s="6" t="s">
        <v>4</v>
      </c>
      <c r="F8860" s="6" t="s">
        <v>4</v>
      </c>
      <c r="G8860" s="6" t="s">
        <v>4</v>
      </c>
      <c r="H8860" s="6" t="s">
        <v>4</v>
      </c>
      <c r="K8860" s="8">
        <v>0</v>
      </c>
      <c r="L8860" s="8">
        <f t="shared" si="277"/>
        <v>0</v>
      </c>
    </row>
    <row r="8861" spans="1:12" x14ac:dyDescent="0.25">
      <c r="A8861" s="3">
        <v>42462</v>
      </c>
      <c r="B8861" s="4">
        <v>0.28125</v>
      </c>
      <c r="C8861" s="1">
        <v>1276.1198915827429</v>
      </c>
      <c r="D8861" s="5">
        <f t="shared" si="276"/>
        <v>0.2082441076342596</v>
      </c>
      <c r="E8861" s="7">
        <v>1873</v>
      </c>
      <c r="F8861" s="7">
        <v>6812</v>
      </c>
      <c r="G8861" s="6" t="s">
        <v>247</v>
      </c>
      <c r="H8861" s="6" t="s">
        <v>865</v>
      </c>
      <c r="K8861" s="8">
        <v>1.873</v>
      </c>
      <c r="L8861" s="8">
        <f t="shared" si="277"/>
        <v>1.7027272727272728E-2</v>
      </c>
    </row>
    <row r="8862" spans="1:12" x14ac:dyDescent="0.25">
      <c r="A8862" s="3">
        <v>42462</v>
      </c>
      <c r="B8862" s="4">
        <v>0.29166666666666669</v>
      </c>
      <c r="C8862" s="1">
        <v>1234.8036099492329</v>
      </c>
      <c r="D8862" s="5">
        <f t="shared" si="276"/>
        <v>0.20150189457396098</v>
      </c>
      <c r="E8862" s="7">
        <v>3755</v>
      </c>
      <c r="F8862" s="7">
        <v>13656</v>
      </c>
      <c r="G8862" s="7">
        <v>1536</v>
      </c>
      <c r="H8862" s="7">
        <v>1024</v>
      </c>
      <c r="K8862" s="8">
        <v>3.7549999999999999</v>
      </c>
      <c r="L8862" s="8">
        <f t="shared" si="277"/>
        <v>3.4136363636363638E-2</v>
      </c>
    </row>
    <row r="8863" spans="1:12" x14ac:dyDescent="0.25">
      <c r="A8863" s="3">
        <v>42462</v>
      </c>
      <c r="B8863" s="4">
        <v>0.30208333333333331</v>
      </c>
      <c r="C8863" s="1">
        <v>1221.2967359565882</v>
      </c>
      <c r="D8863" s="5">
        <f t="shared" si="276"/>
        <v>0.19929777022790279</v>
      </c>
      <c r="E8863" s="7">
        <v>5809</v>
      </c>
      <c r="F8863" s="7">
        <v>21124</v>
      </c>
      <c r="G8863" s="7">
        <v>2376</v>
      </c>
      <c r="H8863" s="7">
        <v>1584</v>
      </c>
      <c r="K8863" s="8">
        <v>5.8090000000000002</v>
      </c>
      <c r="L8863" s="8">
        <f t="shared" si="277"/>
        <v>5.280909090909091E-2</v>
      </c>
    </row>
    <row r="8864" spans="1:12" x14ac:dyDescent="0.25">
      <c r="A8864" s="3">
        <v>42462</v>
      </c>
      <c r="B8864" s="4">
        <v>0.3125</v>
      </c>
      <c r="C8864" s="1">
        <v>1194.0291838684179</v>
      </c>
      <c r="D8864" s="5">
        <f t="shared" si="276"/>
        <v>0.19484810441717001</v>
      </c>
      <c r="E8864" s="7">
        <v>7227</v>
      </c>
      <c r="F8864" s="7">
        <v>26280</v>
      </c>
      <c r="G8864" s="7">
        <v>2957</v>
      </c>
      <c r="H8864" s="7">
        <v>1971</v>
      </c>
      <c r="K8864" s="8">
        <v>7.2270000000000003</v>
      </c>
      <c r="L8864" s="8">
        <f t="shared" si="277"/>
        <v>6.5700000000000008E-2</v>
      </c>
    </row>
    <row r="8865" spans="1:12" x14ac:dyDescent="0.25">
      <c r="A8865" s="3">
        <v>42462</v>
      </c>
      <c r="B8865" s="4">
        <v>0.32291666666666669</v>
      </c>
      <c r="C8865" s="1">
        <v>1237.2907918211181</v>
      </c>
      <c r="D8865" s="5">
        <f t="shared" si="276"/>
        <v>0.20190776628934695</v>
      </c>
      <c r="E8865" s="7">
        <v>7561</v>
      </c>
      <c r="F8865" s="7">
        <v>27496</v>
      </c>
      <c r="G8865" s="7">
        <v>3093</v>
      </c>
      <c r="H8865" s="7">
        <v>2062</v>
      </c>
      <c r="K8865" s="8">
        <v>7.5609999999999999</v>
      </c>
      <c r="L8865" s="8">
        <f t="shared" si="277"/>
        <v>6.8736363636363637E-2</v>
      </c>
    </row>
    <row r="8866" spans="1:12" x14ac:dyDescent="0.25">
      <c r="A8866" s="3">
        <v>42462</v>
      </c>
      <c r="B8866" s="4">
        <v>0.33333333333333331</v>
      </c>
      <c r="C8866" s="1">
        <v>1239.3357289482658</v>
      </c>
      <c r="D8866" s="5">
        <f t="shared" si="276"/>
        <v>0.20224147012863344</v>
      </c>
      <c r="E8866" s="7">
        <v>10121</v>
      </c>
      <c r="F8866" s="7">
        <v>36804</v>
      </c>
      <c r="G8866" s="7">
        <v>4140</v>
      </c>
      <c r="H8866" s="7">
        <v>2760</v>
      </c>
      <c r="K8866" s="8">
        <v>10.121</v>
      </c>
      <c r="L8866" s="8">
        <f t="shared" si="277"/>
        <v>9.2009090909090915E-2</v>
      </c>
    </row>
    <row r="8867" spans="1:12" x14ac:dyDescent="0.25">
      <c r="A8867" s="3">
        <v>42462</v>
      </c>
      <c r="B8867" s="4">
        <v>0.34375</v>
      </c>
      <c r="C8867" s="1">
        <v>1233.9623712617515</v>
      </c>
      <c r="D8867" s="5">
        <f t="shared" si="276"/>
        <v>0.20136461672025971</v>
      </c>
      <c r="E8867" s="7">
        <v>11052</v>
      </c>
      <c r="F8867" s="7">
        <v>40188</v>
      </c>
      <c r="G8867" s="7">
        <v>4521</v>
      </c>
      <c r="H8867" s="7">
        <v>3014</v>
      </c>
      <c r="K8867" s="8">
        <v>11.052</v>
      </c>
      <c r="L8867" s="8">
        <f t="shared" si="277"/>
        <v>0.10047272727272727</v>
      </c>
    </row>
    <row r="8868" spans="1:12" x14ac:dyDescent="0.25">
      <c r="A8868" s="3">
        <v>42462</v>
      </c>
      <c r="B8868" s="4">
        <v>0.35416666666666669</v>
      </c>
      <c r="C8868" s="1">
        <v>1290.9524548245302</v>
      </c>
      <c r="D8868" s="5">
        <f t="shared" si="276"/>
        <v>0.21066456508233194</v>
      </c>
      <c r="E8868" s="7">
        <v>16902</v>
      </c>
      <c r="F8868" s="7">
        <v>61460</v>
      </c>
      <c r="G8868" s="7">
        <v>6914</v>
      </c>
      <c r="H8868" s="7">
        <v>4610</v>
      </c>
      <c r="K8868" s="8">
        <v>16.902000000000001</v>
      </c>
      <c r="L8868" s="8">
        <f t="shared" si="277"/>
        <v>0.15365454545454546</v>
      </c>
    </row>
    <row r="8869" spans="1:12" x14ac:dyDescent="0.25">
      <c r="A8869" s="3">
        <v>42462</v>
      </c>
      <c r="B8869" s="4">
        <v>0.36458333333333331</v>
      </c>
      <c r="C8869" s="1">
        <v>1332.6106591161506</v>
      </c>
      <c r="D8869" s="5">
        <f t="shared" si="276"/>
        <v>0.21746257492104284</v>
      </c>
      <c r="E8869" s="7">
        <v>19086</v>
      </c>
      <c r="F8869" s="7">
        <v>69404</v>
      </c>
      <c r="G8869" s="7">
        <v>7808</v>
      </c>
      <c r="H8869" s="7">
        <v>5205</v>
      </c>
      <c r="K8869" s="8">
        <v>19.085999999999999</v>
      </c>
      <c r="L8869" s="8">
        <f t="shared" si="277"/>
        <v>0.17350909090909089</v>
      </c>
    </row>
    <row r="8870" spans="1:12" x14ac:dyDescent="0.25">
      <c r="A8870" s="3">
        <v>42462</v>
      </c>
      <c r="B8870" s="4">
        <v>0.375</v>
      </c>
      <c r="C8870" s="1">
        <v>1360.503125690055</v>
      </c>
      <c r="D8870" s="5">
        <f t="shared" si="276"/>
        <v>0.22201421763871654</v>
      </c>
      <c r="E8870" s="7">
        <v>32238</v>
      </c>
      <c r="F8870" s="7">
        <v>117228</v>
      </c>
      <c r="G8870" s="7">
        <v>13188</v>
      </c>
      <c r="H8870" s="7">
        <v>8792</v>
      </c>
      <c r="K8870" s="8">
        <v>32.238</v>
      </c>
      <c r="L8870" s="8">
        <f t="shared" si="277"/>
        <v>0.29307272727272726</v>
      </c>
    </row>
    <row r="8871" spans="1:12" x14ac:dyDescent="0.25">
      <c r="A8871" s="3">
        <v>42462</v>
      </c>
      <c r="B8871" s="4">
        <v>0.38541666666666669</v>
      </c>
      <c r="C8871" s="1">
        <v>1349.79125702433</v>
      </c>
      <c r="D8871" s="5">
        <f t="shared" si="276"/>
        <v>0.220266197295093</v>
      </c>
      <c r="E8871" s="7">
        <v>45324</v>
      </c>
      <c r="F8871" s="7">
        <v>164816</v>
      </c>
      <c r="G8871" s="7">
        <v>18542</v>
      </c>
      <c r="H8871" s="7">
        <v>12361</v>
      </c>
      <c r="K8871" s="8">
        <v>45.323999999999998</v>
      </c>
      <c r="L8871" s="8">
        <f t="shared" si="277"/>
        <v>0.41203636363636365</v>
      </c>
    </row>
    <row r="8872" spans="1:12" x14ac:dyDescent="0.25">
      <c r="A8872" s="3">
        <v>42462</v>
      </c>
      <c r="B8872" s="4">
        <v>0.39583333333333331</v>
      </c>
      <c r="C8872" s="1">
        <v>1354.277899071448</v>
      </c>
      <c r="D8872" s="5">
        <f t="shared" si="276"/>
        <v>0.22099835167615015</v>
      </c>
      <c r="E8872" s="7">
        <v>57167</v>
      </c>
      <c r="F8872" s="7">
        <v>207880</v>
      </c>
      <c r="G8872" s="7">
        <v>23387</v>
      </c>
      <c r="H8872" s="7">
        <v>15591</v>
      </c>
      <c r="K8872" s="8">
        <v>57.167000000000002</v>
      </c>
      <c r="L8872" s="8">
        <f t="shared" si="277"/>
        <v>0.51970000000000005</v>
      </c>
    </row>
    <row r="8873" spans="1:12" x14ac:dyDescent="0.25">
      <c r="A8873" s="3">
        <v>42462</v>
      </c>
      <c r="B8873" s="4">
        <v>0.40625</v>
      </c>
      <c r="C8873" s="1">
        <v>1362.4923389626783</v>
      </c>
      <c r="D8873" s="5">
        <f t="shared" si="276"/>
        <v>0.22233882815970599</v>
      </c>
      <c r="E8873" s="7">
        <v>53899</v>
      </c>
      <c r="F8873" s="7">
        <v>195996</v>
      </c>
      <c r="G8873" s="7">
        <v>22050</v>
      </c>
      <c r="H8873" s="7">
        <v>14700</v>
      </c>
      <c r="K8873" s="8">
        <v>53.899000000000001</v>
      </c>
      <c r="L8873" s="8">
        <f t="shared" si="277"/>
        <v>0.48999090909090909</v>
      </c>
    </row>
    <row r="8874" spans="1:12" x14ac:dyDescent="0.25">
      <c r="A8874" s="3">
        <v>42462</v>
      </c>
      <c r="B8874" s="4">
        <v>0.41666666666666669</v>
      </c>
      <c r="C8874" s="1">
        <v>1339.1505552842261</v>
      </c>
      <c r="D8874" s="5">
        <f t="shared" si="276"/>
        <v>0.21852979035317005</v>
      </c>
      <c r="E8874" s="7">
        <v>26926</v>
      </c>
      <c r="F8874" s="7">
        <v>97912</v>
      </c>
      <c r="G8874" s="7">
        <v>11015</v>
      </c>
      <c r="H8874" s="7">
        <v>7343</v>
      </c>
      <c r="K8874" s="8">
        <v>26.925999999999998</v>
      </c>
      <c r="L8874" s="8">
        <f t="shared" si="277"/>
        <v>0.24478181818181816</v>
      </c>
    </row>
    <row r="8875" spans="1:12" x14ac:dyDescent="0.25">
      <c r="A8875" s="3">
        <v>42462</v>
      </c>
      <c r="B8875" s="4">
        <v>0.42708333333333331</v>
      </c>
      <c r="C8875" s="1">
        <v>1363.2129619883447</v>
      </c>
      <c r="D8875" s="5">
        <f t="shared" si="276"/>
        <v>0.22245642330097007</v>
      </c>
      <c r="E8875" s="7">
        <v>52602</v>
      </c>
      <c r="F8875" s="7">
        <v>191280</v>
      </c>
      <c r="G8875" s="7">
        <v>21519</v>
      </c>
      <c r="H8875" s="7">
        <v>14346</v>
      </c>
      <c r="K8875" s="8">
        <v>52.601999999999997</v>
      </c>
      <c r="L8875" s="8">
        <f t="shared" si="277"/>
        <v>0.47819999999999996</v>
      </c>
    </row>
    <row r="8876" spans="1:12" x14ac:dyDescent="0.25">
      <c r="A8876" s="3">
        <v>42462</v>
      </c>
      <c r="B8876" s="4">
        <v>0.4375</v>
      </c>
      <c r="C8876" s="1">
        <v>1375.9732566445316</v>
      </c>
      <c r="D8876" s="5">
        <f t="shared" si="276"/>
        <v>0.22453871681536089</v>
      </c>
      <c r="E8876" s="7">
        <v>46259</v>
      </c>
      <c r="F8876" s="7">
        <v>168216</v>
      </c>
      <c r="G8876" s="7">
        <v>18924</v>
      </c>
      <c r="H8876" s="7">
        <v>12616</v>
      </c>
      <c r="K8876" s="8">
        <v>46.259</v>
      </c>
      <c r="L8876" s="8">
        <f t="shared" si="277"/>
        <v>0.42053636363636365</v>
      </c>
    </row>
    <row r="8877" spans="1:12" x14ac:dyDescent="0.25">
      <c r="A8877" s="3">
        <v>42462</v>
      </c>
      <c r="B8877" s="4">
        <v>0.44791666666666669</v>
      </c>
      <c r="C8877" s="1">
        <v>1365.1938176090503</v>
      </c>
      <c r="D8877" s="5">
        <f t="shared" si="276"/>
        <v>0.22277966997536722</v>
      </c>
      <c r="E8877" s="7">
        <v>40014</v>
      </c>
      <c r="F8877" s="7">
        <v>145504</v>
      </c>
      <c r="G8877" s="7">
        <v>16369</v>
      </c>
      <c r="H8877" s="7">
        <v>10913</v>
      </c>
      <c r="K8877" s="8">
        <v>40.014000000000003</v>
      </c>
      <c r="L8877" s="8">
        <f t="shared" si="277"/>
        <v>0.3637636363636364</v>
      </c>
    </row>
    <row r="8878" spans="1:12" x14ac:dyDescent="0.25">
      <c r="A8878" s="3">
        <v>42462</v>
      </c>
      <c r="B8878" s="4">
        <v>0.45833333333333331</v>
      </c>
      <c r="C8878" s="1">
        <v>1368.058601835427</v>
      </c>
      <c r="D8878" s="5">
        <f t="shared" si="276"/>
        <v>0.22324716087392737</v>
      </c>
      <c r="E8878" s="7">
        <v>66765</v>
      </c>
      <c r="F8878" s="7">
        <v>242780</v>
      </c>
      <c r="G8878" s="7">
        <v>27313</v>
      </c>
      <c r="H8878" s="7">
        <v>18209</v>
      </c>
      <c r="K8878" s="8">
        <v>66.765000000000001</v>
      </c>
      <c r="L8878" s="8">
        <f t="shared" si="277"/>
        <v>0.60695454545454541</v>
      </c>
    </row>
    <row r="8879" spans="1:12" x14ac:dyDescent="0.25">
      <c r="A8879" s="3">
        <v>42462</v>
      </c>
      <c r="B8879" s="4">
        <v>0.46875</v>
      </c>
      <c r="C8879" s="1">
        <v>1402.3145426515225</v>
      </c>
      <c r="D8879" s="5">
        <f t="shared" si="276"/>
        <v>0.22883722954496125</v>
      </c>
      <c r="E8879" s="7">
        <v>49460</v>
      </c>
      <c r="F8879" s="7">
        <v>179856</v>
      </c>
      <c r="G8879" s="7">
        <v>20234</v>
      </c>
      <c r="H8879" s="7">
        <v>13489</v>
      </c>
      <c r="K8879" s="8">
        <v>49.46</v>
      </c>
      <c r="L8879" s="8">
        <f t="shared" si="277"/>
        <v>0.44963636363636367</v>
      </c>
    </row>
    <row r="8880" spans="1:12" x14ac:dyDescent="0.25">
      <c r="A8880" s="3">
        <v>42462</v>
      </c>
      <c r="B8880" s="4">
        <v>0.47916666666666669</v>
      </c>
      <c r="C8880" s="1">
        <v>1385.5177419725742</v>
      </c>
      <c r="D8880" s="5">
        <f t="shared" si="276"/>
        <v>0.22609623726706499</v>
      </c>
      <c r="E8880" s="7">
        <v>72882</v>
      </c>
      <c r="F8880" s="7">
        <v>265024</v>
      </c>
      <c r="G8880" s="7">
        <v>29815</v>
      </c>
      <c r="H8880" s="7">
        <v>19877</v>
      </c>
      <c r="K8880" s="8">
        <v>72.882000000000005</v>
      </c>
      <c r="L8880" s="8">
        <f t="shared" si="277"/>
        <v>0.66256363636363635</v>
      </c>
    </row>
    <row r="8881" spans="1:12" x14ac:dyDescent="0.25">
      <c r="A8881" s="3">
        <v>42462</v>
      </c>
      <c r="B8881" s="4">
        <v>0.48958333333333331</v>
      </c>
      <c r="C8881" s="1">
        <v>1410.6567994870632</v>
      </c>
      <c r="D8881" s="5">
        <f t="shared" si="276"/>
        <v>0.23019856388496462</v>
      </c>
      <c r="E8881" s="7">
        <v>66040</v>
      </c>
      <c r="F8881" s="7">
        <v>240144</v>
      </c>
      <c r="G8881" s="7">
        <v>27016</v>
      </c>
      <c r="H8881" s="7">
        <v>18011</v>
      </c>
      <c r="K8881" s="8">
        <v>66.040000000000006</v>
      </c>
      <c r="L8881" s="8">
        <f t="shared" si="277"/>
        <v>0.60036363636363643</v>
      </c>
    </row>
    <row r="8882" spans="1:12" x14ac:dyDescent="0.25">
      <c r="A8882" s="3">
        <v>42462</v>
      </c>
      <c r="B8882" s="4">
        <v>0.5</v>
      </c>
      <c r="C8882" s="1">
        <v>1366.8324001460292</v>
      </c>
      <c r="D8882" s="5">
        <f t="shared" si="276"/>
        <v>0.22304706268701521</v>
      </c>
      <c r="E8882" s="7">
        <v>42493</v>
      </c>
      <c r="F8882" s="7">
        <v>154520</v>
      </c>
      <c r="G8882" s="7">
        <v>17384</v>
      </c>
      <c r="H8882" s="7">
        <v>11589</v>
      </c>
      <c r="K8882" s="8">
        <v>42.493000000000002</v>
      </c>
      <c r="L8882" s="8">
        <f t="shared" si="277"/>
        <v>0.38630000000000003</v>
      </c>
    </row>
    <row r="8883" spans="1:12" x14ac:dyDescent="0.25">
      <c r="A8883" s="3">
        <v>42462</v>
      </c>
      <c r="B8883" s="4">
        <v>0.51041666666666663</v>
      </c>
      <c r="C8883" s="1">
        <v>1338.4705986747786</v>
      </c>
      <c r="D8883" s="5">
        <f t="shared" si="276"/>
        <v>0.21841883137643253</v>
      </c>
      <c r="E8883" s="7">
        <v>34425</v>
      </c>
      <c r="F8883" s="7">
        <v>125180</v>
      </c>
      <c r="G8883" s="7">
        <v>14083</v>
      </c>
      <c r="H8883" s="7">
        <v>9389</v>
      </c>
      <c r="K8883" s="8">
        <v>34.424999999999997</v>
      </c>
      <c r="L8883" s="8">
        <f t="shared" si="277"/>
        <v>0.31295454545454543</v>
      </c>
    </row>
    <row r="8884" spans="1:12" x14ac:dyDescent="0.25">
      <c r="A8884" s="3">
        <v>42462</v>
      </c>
      <c r="B8884" s="4">
        <v>0.52083333333333337</v>
      </c>
      <c r="C8884" s="1">
        <v>1328.3858816902509</v>
      </c>
      <c r="D8884" s="5">
        <f t="shared" si="276"/>
        <v>0.2167731530173386</v>
      </c>
      <c r="E8884" s="7">
        <v>77020</v>
      </c>
      <c r="F8884" s="7">
        <v>280072</v>
      </c>
      <c r="G8884" s="7">
        <v>31508</v>
      </c>
      <c r="H8884" s="7">
        <v>21005</v>
      </c>
      <c r="K8884" s="8">
        <v>77.02</v>
      </c>
      <c r="L8884" s="8">
        <f t="shared" si="277"/>
        <v>0.70018181818181813</v>
      </c>
    </row>
    <row r="8885" spans="1:12" x14ac:dyDescent="0.25">
      <c r="A8885" s="3">
        <v>42462</v>
      </c>
      <c r="B8885" s="4">
        <v>0.53125</v>
      </c>
      <c r="C8885" s="1">
        <v>1365.9938121811551</v>
      </c>
      <c r="D8885" s="5">
        <f t="shared" si="276"/>
        <v>0.22291021739248615</v>
      </c>
      <c r="E8885" s="7">
        <v>54120</v>
      </c>
      <c r="F8885" s="7">
        <v>196800</v>
      </c>
      <c r="G8885" s="7">
        <v>22140</v>
      </c>
      <c r="H8885" s="7">
        <v>14760</v>
      </c>
      <c r="K8885" s="8">
        <v>54.12</v>
      </c>
      <c r="L8885" s="8">
        <f t="shared" si="277"/>
        <v>0.49199999999999999</v>
      </c>
    </row>
    <row r="8886" spans="1:12" x14ac:dyDescent="0.25">
      <c r="A8886" s="3">
        <v>42462</v>
      </c>
      <c r="B8886" s="4">
        <v>0.54166666666666663</v>
      </c>
      <c r="C8886" s="1">
        <v>1409.3541855994768</v>
      </c>
      <c r="D8886" s="5">
        <f t="shared" si="276"/>
        <v>0.22998599634456213</v>
      </c>
      <c r="E8886" s="7">
        <v>37672</v>
      </c>
      <c r="F8886" s="7">
        <v>136988</v>
      </c>
      <c r="G8886" s="7">
        <v>15411</v>
      </c>
      <c r="H8886" s="7">
        <v>10274</v>
      </c>
      <c r="K8886" s="8">
        <v>37.671999999999997</v>
      </c>
      <c r="L8886" s="8">
        <f t="shared" si="277"/>
        <v>0.34247272727272726</v>
      </c>
    </row>
    <row r="8887" spans="1:12" x14ac:dyDescent="0.25">
      <c r="A8887" s="3">
        <v>42462</v>
      </c>
      <c r="B8887" s="4">
        <v>0.55208333333333337</v>
      </c>
      <c r="C8887" s="1">
        <v>1414.0550611979811</v>
      </c>
      <c r="D8887" s="5">
        <f t="shared" si="276"/>
        <v>0.23075311050880892</v>
      </c>
      <c r="E8887" s="7">
        <v>41209</v>
      </c>
      <c r="F8887" s="7">
        <v>149852</v>
      </c>
      <c r="G8887" s="7">
        <v>16858</v>
      </c>
      <c r="H8887" s="7">
        <v>11239</v>
      </c>
      <c r="K8887" s="8">
        <v>41.209000000000003</v>
      </c>
      <c r="L8887" s="8">
        <f t="shared" si="277"/>
        <v>0.37462727272727275</v>
      </c>
    </row>
    <row r="8888" spans="1:12" x14ac:dyDescent="0.25">
      <c r="A8888" s="3">
        <v>42462</v>
      </c>
      <c r="B8888" s="4">
        <v>0.5625</v>
      </c>
      <c r="C8888" s="1">
        <v>1431.7077245850867</v>
      </c>
      <c r="D8888" s="5">
        <f t="shared" si="276"/>
        <v>0.23363376706675695</v>
      </c>
      <c r="E8888" s="7">
        <v>38383</v>
      </c>
      <c r="F8888" s="7">
        <v>139576</v>
      </c>
      <c r="G8888" s="7">
        <v>15702</v>
      </c>
      <c r="H8888" s="7">
        <v>10468</v>
      </c>
      <c r="K8888" s="8">
        <v>38.383000000000003</v>
      </c>
      <c r="L8888" s="8">
        <f t="shared" si="277"/>
        <v>0.34893636363636366</v>
      </c>
    </row>
    <row r="8889" spans="1:12" x14ac:dyDescent="0.25">
      <c r="A8889" s="3">
        <v>42462</v>
      </c>
      <c r="B8889" s="4">
        <v>0.57291666666666663</v>
      </c>
      <c r="C8889" s="1">
        <v>1449.6831366343504</v>
      </c>
      <c r="D8889" s="5">
        <f t="shared" si="276"/>
        <v>0.23656709148732871</v>
      </c>
      <c r="E8889" s="7">
        <v>32910</v>
      </c>
      <c r="F8889" s="7">
        <v>119672</v>
      </c>
      <c r="G8889" s="7">
        <v>13463</v>
      </c>
      <c r="H8889" s="7">
        <v>8975</v>
      </c>
      <c r="K8889" s="8">
        <v>32.909999999999997</v>
      </c>
      <c r="L8889" s="8">
        <f t="shared" si="277"/>
        <v>0.29918181818181816</v>
      </c>
    </row>
    <row r="8890" spans="1:12" x14ac:dyDescent="0.25">
      <c r="A8890" s="3">
        <v>42462</v>
      </c>
      <c r="B8890" s="4">
        <v>0.58333333333333337</v>
      </c>
      <c r="C8890" s="1">
        <v>1484.3466062411669</v>
      </c>
      <c r="D8890" s="5">
        <f t="shared" si="276"/>
        <v>0.24222366289836275</v>
      </c>
      <c r="E8890" s="7">
        <v>31255</v>
      </c>
      <c r="F8890" s="7">
        <v>113656</v>
      </c>
      <c r="G8890" s="7">
        <v>12786</v>
      </c>
      <c r="H8890" s="7">
        <v>8524</v>
      </c>
      <c r="K8890" s="8">
        <v>31.254999999999999</v>
      </c>
      <c r="L8890" s="8">
        <f t="shared" si="277"/>
        <v>0.28413636363636363</v>
      </c>
    </row>
    <row r="8891" spans="1:12" x14ac:dyDescent="0.25">
      <c r="A8891" s="3">
        <v>42462</v>
      </c>
      <c r="B8891" s="4">
        <v>0.59375</v>
      </c>
      <c r="C8891" s="1">
        <v>1484.566106117572</v>
      </c>
      <c r="D8891" s="5">
        <f t="shared" si="276"/>
        <v>0.24225948206879439</v>
      </c>
      <c r="E8891" s="7">
        <v>32826</v>
      </c>
      <c r="F8891" s="7">
        <v>119368</v>
      </c>
      <c r="G8891" s="7">
        <v>13429</v>
      </c>
      <c r="H8891" s="7">
        <v>8953</v>
      </c>
      <c r="K8891" s="8">
        <v>32.826000000000001</v>
      </c>
      <c r="L8891" s="8">
        <f t="shared" si="277"/>
        <v>0.2984181818181818</v>
      </c>
    </row>
    <row r="8892" spans="1:12" x14ac:dyDescent="0.25">
      <c r="A8892" s="3">
        <v>42462</v>
      </c>
      <c r="B8892" s="4">
        <v>0.60416666666666663</v>
      </c>
      <c r="C8892" s="1">
        <v>1495.2197462218426</v>
      </c>
      <c r="D8892" s="5">
        <f t="shared" si="276"/>
        <v>0.24399800036257221</v>
      </c>
      <c r="E8892" s="7">
        <v>42359</v>
      </c>
      <c r="F8892" s="7">
        <v>154032</v>
      </c>
      <c r="G8892" s="7">
        <v>17329</v>
      </c>
      <c r="H8892" s="7">
        <v>11552</v>
      </c>
      <c r="K8892" s="8">
        <v>42.359000000000002</v>
      </c>
      <c r="L8892" s="8">
        <f t="shared" si="277"/>
        <v>0.38508181818181819</v>
      </c>
    </row>
    <row r="8893" spans="1:12" x14ac:dyDescent="0.25">
      <c r="A8893" s="3">
        <v>42462</v>
      </c>
      <c r="B8893" s="4">
        <v>0.61458333333333337</v>
      </c>
      <c r="C8893" s="1">
        <v>1486.3914477160247</v>
      </c>
      <c r="D8893" s="5">
        <f t="shared" si="276"/>
        <v>0.24255735112859411</v>
      </c>
      <c r="E8893" s="7">
        <v>39648</v>
      </c>
      <c r="F8893" s="7">
        <v>144176</v>
      </c>
      <c r="G8893" s="7">
        <v>16220</v>
      </c>
      <c r="H8893" s="7">
        <v>10813</v>
      </c>
      <c r="K8893" s="8">
        <v>39.648000000000003</v>
      </c>
      <c r="L8893" s="8">
        <f t="shared" si="277"/>
        <v>0.36043636363636367</v>
      </c>
    </row>
    <row r="8894" spans="1:12" x14ac:dyDescent="0.25">
      <c r="A8894" s="3">
        <v>42462</v>
      </c>
      <c r="B8894" s="4">
        <v>0.625</v>
      </c>
      <c r="C8894" s="1">
        <v>1477.8930363619127</v>
      </c>
      <c r="D8894" s="5">
        <f t="shared" si="276"/>
        <v>0.24117053465435911</v>
      </c>
      <c r="E8894" s="7">
        <v>65833</v>
      </c>
      <c r="F8894" s="7">
        <v>239392</v>
      </c>
      <c r="G8894" s="7">
        <v>26932</v>
      </c>
      <c r="H8894" s="7">
        <v>17954</v>
      </c>
      <c r="K8894" s="8">
        <v>65.832999999999998</v>
      </c>
      <c r="L8894" s="8">
        <f t="shared" si="277"/>
        <v>0.59848181818181811</v>
      </c>
    </row>
    <row r="8895" spans="1:12" x14ac:dyDescent="0.25">
      <c r="A8895" s="3">
        <v>42462</v>
      </c>
      <c r="B8895" s="4">
        <v>0.63541666666666663</v>
      </c>
      <c r="C8895" s="1">
        <v>1486.7718388619894</v>
      </c>
      <c r="D8895" s="5">
        <f t="shared" si="276"/>
        <v>0.24261942540176068</v>
      </c>
      <c r="E8895" s="7">
        <v>23187</v>
      </c>
      <c r="F8895" s="7">
        <v>84316</v>
      </c>
      <c r="G8895" s="7">
        <v>9486</v>
      </c>
      <c r="H8895" s="7">
        <v>6324</v>
      </c>
      <c r="K8895" s="8">
        <v>23.187000000000001</v>
      </c>
      <c r="L8895" s="8">
        <f t="shared" si="277"/>
        <v>0.21079090909090911</v>
      </c>
    </row>
    <row r="8896" spans="1:12" x14ac:dyDescent="0.25">
      <c r="A8896" s="3">
        <v>42462</v>
      </c>
      <c r="B8896" s="4">
        <v>0.64583333333333337</v>
      </c>
      <c r="C8896" s="1">
        <v>1497.336232574854</v>
      </c>
      <c r="D8896" s="5">
        <f t="shared" si="276"/>
        <v>0.24434337998936911</v>
      </c>
      <c r="E8896" s="7">
        <v>21976</v>
      </c>
      <c r="F8896" s="7">
        <v>79912</v>
      </c>
      <c r="G8896" s="7">
        <v>8990</v>
      </c>
      <c r="H8896" s="7">
        <v>5993</v>
      </c>
      <c r="K8896" s="8">
        <v>21.975999999999999</v>
      </c>
      <c r="L8896" s="8">
        <f t="shared" si="277"/>
        <v>0.19978181818181817</v>
      </c>
    </row>
    <row r="8897" spans="1:12" x14ac:dyDescent="0.25">
      <c r="A8897" s="3">
        <v>42462</v>
      </c>
      <c r="B8897" s="4">
        <v>0.65625</v>
      </c>
      <c r="C8897" s="1">
        <v>1484.3985317495656</v>
      </c>
      <c r="D8897" s="5">
        <f t="shared" si="276"/>
        <v>0.24223213638210928</v>
      </c>
      <c r="E8897" s="7">
        <v>46361</v>
      </c>
      <c r="F8897" s="7">
        <v>168584</v>
      </c>
      <c r="G8897" s="7">
        <v>18966</v>
      </c>
      <c r="H8897" s="7">
        <v>12644</v>
      </c>
      <c r="K8897" s="8">
        <v>46.360999999999997</v>
      </c>
      <c r="L8897" s="8">
        <f t="shared" si="277"/>
        <v>0.42146363636363632</v>
      </c>
    </row>
    <row r="8898" spans="1:12" x14ac:dyDescent="0.25">
      <c r="A8898" s="3">
        <v>42462</v>
      </c>
      <c r="B8898" s="4">
        <v>0.66666666666666663</v>
      </c>
      <c r="C8898" s="1">
        <v>1486.5604519731849</v>
      </c>
      <c r="D8898" s="5">
        <f t="shared" si="276"/>
        <v>0.24258493015228214</v>
      </c>
      <c r="E8898" s="7">
        <v>35730</v>
      </c>
      <c r="F8898" s="7">
        <v>129928</v>
      </c>
      <c r="G8898" s="7">
        <v>14617</v>
      </c>
      <c r="H8898" s="7">
        <v>9745</v>
      </c>
      <c r="K8898" s="8">
        <v>35.729999999999997</v>
      </c>
      <c r="L8898" s="8">
        <f t="shared" si="277"/>
        <v>0.32481818181818178</v>
      </c>
    </row>
    <row r="8899" spans="1:12" x14ac:dyDescent="0.25">
      <c r="A8899" s="3">
        <v>42462</v>
      </c>
      <c r="B8899" s="4">
        <v>0.67708333333333337</v>
      </c>
      <c r="C8899" s="1">
        <v>1485.5807175476907</v>
      </c>
      <c r="D8899" s="5">
        <f t="shared" ref="D8899:D8962" si="278">C8899/6128</f>
        <v>0.24242505181914012</v>
      </c>
      <c r="E8899" s="7">
        <v>34698</v>
      </c>
      <c r="F8899" s="7">
        <v>126176</v>
      </c>
      <c r="G8899" s="7">
        <v>14195</v>
      </c>
      <c r="H8899" s="7">
        <v>9463</v>
      </c>
      <c r="K8899" s="8">
        <v>34.698</v>
      </c>
      <c r="L8899" s="8">
        <f t="shared" ref="L8899:L8962" si="279">K8899/110</f>
        <v>0.31543636363636363</v>
      </c>
    </row>
    <row r="8900" spans="1:12" x14ac:dyDescent="0.25">
      <c r="A8900" s="3">
        <v>42462</v>
      </c>
      <c r="B8900" s="4">
        <v>0.6875</v>
      </c>
      <c r="C8900" s="1">
        <v>1435.6992482787052</v>
      </c>
      <c r="D8900" s="5">
        <f t="shared" si="278"/>
        <v>0.23428512537185137</v>
      </c>
      <c r="E8900" s="7">
        <v>22998</v>
      </c>
      <c r="F8900" s="7">
        <v>83628</v>
      </c>
      <c r="G8900" s="7">
        <v>9408</v>
      </c>
      <c r="H8900" s="7">
        <v>6272</v>
      </c>
      <c r="K8900" s="8">
        <v>22.998000000000001</v>
      </c>
      <c r="L8900" s="8">
        <f t="shared" si="279"/>
        <v>0.20907272727272727</v>
      </c>
    </row>
    <row r="8901" spans="1:12" x14ac:dyDescent="0.25">
      <c r="A8901" s="3">
        <v>42462</v>
      </c>
      <c r="B8901" s="4">
        <v>0.69791666666666663</v>
      </c>
      <c r="C8901" s="1">
        <v>1432.1805186323463</v>
      </c>
      <c r="D8901" s="5">
        <f t="shared" si="278"/>
        <v>0.23371092014235417</v>
      </c>
      <c r="E8901" s="7">
        <v>15066</v>
      </c>
      <c r="F8901" s="7">
        <v>54784</v>
      </c>
      <c r="G8901" s="7">
        <v>6163</v>
      </c>
      <c r="H8901" s="7">
        <v>4109</v>
      </c>
      <c r="K8901" s="8">
        <v>15.066000000000001</v>
      </c>
      <c r="L8901" s="8">
        <f t="shared" si="279"/>
        <v>0.13696363636363637</v>
      </c>
    </row>
    <row r="8902" spans="1:12" x14ac:dyDescent="0.25">
      <c r="A8902" s="3">
        <v>42462</v>
      </c>
      <c r="B8902" s="4">
        <v>0.70833333333333337</v>
      </c>
      <c r="C8902" s="1">
        <v>1472.8652926018879</v>
      </c>
      <c r="D8902" s="5">
        <f t="shared" si="278"/>
        <v>0.24035008038542557</v>
      </c>
      <c r="E8902" s="7">
        <v>13516</v>
      </c>
      <c r="F8902" s="7">
        <v>49148</v>
      </c>
      <c r="G8902" s="7">
        <v>5529</v>
      </c>
      <c r="H8902" s="7">
        <v>3686</v>
      </c>
      <c r="K8902" s="8">
        <v>13.516</v>
      </c>
      <c r="L8902" s="8">
        <f t="shared" si="279"/>
        <v>0.12287272727272727</v>
      </c>
    </row>
    <row r="8903" spans="1:12" x14ac:dyDescent="0.25">
      <c r="A8903" s="3">
        <v>42462</v>
      </c>
      <c r="B8903" s="4">
        <v>0.71875</v>
      </c>
      <c r="C8903" s="1">
        <v>1452.3794386081302</v>
      </c>
      <c r="D8903" s="5">
        <f t="shared" si="278"/>
        <v>0.23700708854571315</v>
      </c>
      <c r="E8903" s="7">
        <v>5342</v>
      </c>
      <c r="F8903" s="7">
        <v>19424</v>
      </c>
      <c r="G8903" s="7">
        <v>2185</v>
      </c>
      <c r="H8903" s="7">
        <v>1457</v>
      </c>
      <c r="K8903" s="8">
        <v>5.3419999999999996</v>
      </c>
      <c r="L8903" s="8">
        <f t="shared" si="279"/>
        <v>4.8563636363636357E-2</v>
      </c>
    </row>
    <row r="8904" spans="1:12" x14ac:dyDescent="0.25">
      <c r="A8904" s="3">
        <v>42462</v>
      </c>
      <c r="B8904" s="4">
        <v>0.72916666666666663</v>
      </c>
      <c r="C8904" s="1">
        <v>1509.1918561375371</v>
      </c>
      <c r="D8904" s="5">
        <f t="shared" si="278"/>
        <v>0.24627804440886703</v>
      </c>
      <c r="E8904" s="7">
        <v>3216</v>
      </c>
      <c r="F8904" s="7">
        <v>11696</v>
      </c>
      <c r="G8904" s="7">
        <v>1316</v>
      </c>
      <c r="H8904" s="6" t="s">
        <v>403</v>
      </c>
      <c r="K8904" s="8">
        <v>3.2160000000000002</v>
      </c>
      <c r="L8904" s="8">
        <f t="shared" si="279"/>
        <v>2.9236363636363637E-2</v>
      </c>
    </row>
    <row r="8905" spans="1:12" x14ac:dyDescent="0.25">
      <c r="A8905" s="3">
        <v>42462</v>
      </c>
      <c r="B8905" s="4">
        <v>0.73958333333333337</v>
      </c>
      <c r="C8905" s="1">
        <v>1424.2115833369519</v>
      </c>
      <c r="D8905" s="5">
        <f t="shared" si="278"/>
        <v>0.23241050641921537</v>
      </c>
      <c r="E8905" s="7">
        <v>1657</v>
      </c>
      <c r="F8905" s="7">
        <v>6024</v>
      </c>
      <c r="G8905" s="6" t="s">
        <v>472</v>
      </c>
      <c r="H8905" s="6" t="s">
        <v>537</v>
      </c>
      <c r="K8905" s="8">
        <v>1.657</v>
      </c>
      <c r="L8905" s="8">
        <f t="shared" si="279"/>
        <v>1.5063636363636364E-2</v>
      </c>
    </row>
    <row r="8906" spans="1:12" x14ac:dyDescent="0.25">
      <c r="A8906" s="3">
        <v>42462</v>
      </c>
      <c r="B8906" s="4">
        <v>0.75</v>
      </c>
      <c r="C8906" s="1">
        <v>1395.9680910897985</v>
      </c>
      <c r="D8906" s="5">
        <f t="shared" si="278"/>
        <v>0.22780158144415771</v>
      </c>
      <c r="E8906" s="6" t="s">
        <v>238</v>
      </c>
      <c r="F8906" s="7">
        <v>1556</v>
      </c>
      <c r="G8906" s="6" t="s">
        <v>14</v>
      </c>
      <c r="H8906" s="6" t="s">
        <v>164</v>
      </c>
      <c r="K8906" s="8">
        <v>4.28E-4</v>
      </c>
      <c r="L8906" s="8">
        <f t="shared" si="279"/>
        <v>3.8909090909090908E-6</v>
      </c>
    </row>
    <row r="8907" spans="1:12" x14ac:dyDescent="0.25">
      <c r="A8907" s="3">
        <v>42462</v>
      </c>
      <c r="B8907" s="4">
        <v>0.76041666666666663</v>
      </c>
      <c r="C8907" s="1">
        <v>1391.8474473826184</v>
      </c>
      <c r="D8907" s="5">
        <f t="shared" si="278"/>
        <v>0.22712915264076672</v>
      </c>
      <c r="E8907" s="6" t="s">
        <v>189</v>
      </c>
      <c r="F8907" s="6" t="s">
        <v>602</v>
      </c>
      <c r="G8907" s="6" t="s">
        <v>745</v>
      </c>
      <c r="H8907" s="6" t="s">
        <v>943</v>
      </c>
      <c r="K8907" s="8">
        <v>8.8999999999999995E-5</v>
      </c>
      <c r="L8907" s="8">
        <f t="shared" si="279"/>
        <v>8.0909090909090904E-7</v>
      </c>
    </row>
    <row r="8908" spans="1:12" x14ac:dyDescent="0.25">
      <c r="A8908" s="3">
        <v>42462</v>
      </c>
      <c r="B8908" s="4">
        <v>0.77083333333333337</v>
      </c>
      <c r="C8908" s="1">
        <v>1403.2134927893896</v>
      </c>
      <c r="D8908" s="5">
        <f t="shared" si="278"/>
        <v>0.2289839250635427</v>
      </c>
      <c r="E8908" s="6" t="s">
        <v>4</v>
      </c>
      <c r="F8908" s="6" t="s">
        <v>4</v>
      </c>
      <c r="G8908" s="6" t="s">
        <v>4</v>
      </c>
      <c r="H8908" s="6" t="s">
        <v>4</v>
      </c>
      <c r="K8908" s="8">
        <v>0</v>
      </c>
      <c r="L8908" s="8">
        <f t="shared" si="279"/>
        <v>0</v>
      </c>
    </row>
    <row r="8909" spans="1:12" x14ac:dyDescent="0.25">
      <c r="A8909" s="3">
        <v>42462</v>
      </c>
      <c r="B8909" s="4">
        <v>0.78125</v>
      </c>
      <c r="C8909" s="1">
        <v>1430.3433756205357</v>
      </c>
      <c r="D8909" s="5">
        <f t="shared" si="278"/>
        <v>0.23341112526444771</v>
      </c>
      <c r="E8909" s="6" t="s">
        <v>4</v>
      </c>
      <c r="F8909" s="6" t="s">
        <v>4</v>
      </c>
      <c r="G8909" s="6" t="s">
        <v>4</v>
      </c>
      <c r="H8909" s="6" t="s">
        <v>4</v>
      </c>
      <c r="K8909" s="8">
        <v>0</v>
      </c>
      <c r="L8909" s="8">
        <f t="shared" si="279"/>
        <v>0</v>
      </c>
    </row>
    <row r="8910" spans="1:12" x14ac:dyDescent="0.25">
      <c r="A8910" s="3">
        <v>42462</v>
      </c>
      <c r="B8910" s="4">
        <v>0.79166666666666663</v>
      </c>
      <c r="C8910" s="1">
        <v>1377.5440561744524</v>
      </c>
      <c r="D8910" s="5">
        <f t="shared" si="278"/>
        <v>0.22479504833134015</v>
      </c>
      <c r="E8910" s="6" t="s">
        <v>4</v>
      </c>
      <c r="F8910" s="6" t="s">
        <v>4</v>
      </c>
      <c r="G8910" s="6" t="s">
        <v>4</v>
      </c>
      <c r="H8910" s="6" t="s">
        <v>4</v>
      </c>
      <c r="K8910" s="8">
        <v>0</v>
      </c>
      <c r="L8910" s="8">
        <f t="shared" si="279"/>
        <v>0</v>
      </c>
    </row>
    <row r="8911" spans="1:12" x14ac:dyDescent="0.25">
      <c r="A8911" s="3">
        <v>42462</v>
      </c>
      <c r="B8911" s="4">
        <v>0.80208333333333337</v>
      </c>
      <c r="C8911" s="1">
        <v>1334.3252621315598</v>
      </c>
      <c r="D8911" s="5">
        <f t="shared" si="278"/>
        <v>0.21774237306324409</v>
      </c>
      <c r="E8911" s="6" t="s">
        <v>4</v>
      </c>
      <c r="F8911" s="6" t="s">
        <v>4</v>
      </c>
      <c r="G8911" s="6" t="s">
        <v>4</v>
      </c>
      <c r="H8911" s="6" t="s">
        <v>4</v>
      </c>
      <c r="K8911" s="8">
        <v>0</v>
      </c>
      <c r="L8911" s="8">
        <f t="shared" si="279"/>
        <v>0</v>
      </c>
    </row>
    <row r="8912" spans="1:12" x14ac:dyDescent="0.25">
      <c r="A8912" s="3">
        <v>42462</v>
      </c>
      <c r="B8912" s="4">
        <v>0.8125</v>
      </c>
      <c r="C8912" s="1">
        <v>1336.1795343908761</v>
      </c>
      <c r="D8912" s="5">
        <f t="shared" si="278"/>
        <v>0.21804496318388972</v>
      </c>
      <c r="E8912" s="6" t="s">
        <v>4</v>
      </c>
      <c r="F8912" s="6" t="s">
        <v>4</v>
      </c>
      <c r="G8912" s="6" t="s">
        <v>4</v>
      </c>
      <c r="H8912" s="6" t="s">
        <v>4</v>
      </c>
      <c r="K8912" s="8">
        <v>0</v>
      </c>
      <c r="L8912" s="8">
        <f t="shared" si="279"/>
        <v>0</v>
      </c>
    </row>
    <row r="8913" spans="1:12" x14ac:dyDescent="0.25">
      <c r="A8913" s="3">
        <v>42462</v>
      </c>
      <c r="B8913" s="4">
        <v>0.82291666666666663</v>
      </c>
      <c r="C8913" s="1">
        <v>1320.7459345730367</v>
      </c>
      <c r="D8913" s="5">
        <f t="shared" si="278"/>
        <v>0.21552642535460781</v>
      </c>
      <c r="E8913" s="6" t="s">
        <v>4</v>
      </c>
      <c r="F8913" s="6" t="s">
        <v>4</v>
      </c>
      <c r="G8913" s="6" t="s">
        <v>4</v>
      </c>
      <c r="H8913" s="6" t="s">
        <v>4</v>
      </c>
      <c r="K8913" s="8">
        <v>0</v>
      </c>
      <c r="L8913" s="8">
        <f t="shared" si="279"/>
        <v>0</v>
      </c>
    </row>
    <row r="8914" spans="1:12" x14ac:dyDescent="0.25">
      <c r="A8914" s="3">
        <v>42462</v>
      </c>
      <c r="B8914" s="4">
        <v>0.83333333333333337</v>
      </c>
      <c r="C8914" s="1">
        <v>1305.4760111246076</v>
      </c>
      <c r="D8914" s="5">
        <f t="shared" si="278"/>
        <v>0.21303459711563438</v>
      </c>
      <c r="E8914" s="6" t="s">
        <v>4</v>
      </c>
      <c r="F8914" s="6" t="s">
        <v>4</v>
      </c>
      <c r="G8914" s="6" t="s">
        <v>4</v>
      </c>
      <c r="H8914" s="6" t="s">
        <v>4</v>
      </c>
      <c r="K8914" s="8">
        <v>0</v>
      </c>
      <c r="L8914" s="8">
        <f t="shared" si="279"/>
        <v>0</v>
      </c>
    </row>
    <row r="8915" spans="1:12" x14ac:dyDescent="0.25">
      <c r="A8915" s="3">
        <v>42462</v>
      </c>
      <c r="B8915" s="4">
        <v>0.84375</v>
      </c>
      <c r="C8915" s="1">
        <v>1298.6431644015634</v>
      </c>
      <c r="D8915" s="5">
        <f t="shared" si="278"/>
        <v>0.21191957643628645</v>
      </c>
      <c r="E8915" s="6" t="s">
        <v>4</v>
      </c>
      <c r="F8915" s="6" t="s">
        <v>4</v>
      </c>
      <c r="G8915" s="6" t="s">
        <v>4</v>
      </c>
      <c r="H8915" s="6" t="s">
        <v>4</v>
      </c>
      <c r="K8915" s="8">
        <v>0</v>
      </c>
      <c r="L8915" s="8">
        <f t="shared" si="279"/>
        <v>0</v>
      </c>
    </row>
    <row r="8916" spans="1:12" x14ac:dyDescent="0.25">
      <c r="A8916" s="3">
        <v>42462</v>
      </c>
      <c r="B8916" s="4">
        <v>0.85416666666666663</v>
      </c>
      <c r="C8916" s="1">
        <v>1281.516270934608</v>
      </c>
      <c r="D8916" s="5">
        <f t="shared" si="278"/>
        <v>0.20912471784180939</v>
      </c>
      <c r="E8916" s="6" t="s">
        <v>4</v>
      </c>
      <c r="F8916" s="6" t="s">
        <v>4</v>
      </c>
      <c r="G8916" s="6" t="s">
        <v>4</v>
      </c>
      <c r="H8916" s="6" t="s">
        <v>4</v>
      </c>
      <c r="K8916" s="8">
        <v>0</v>
      </c>
      <c r="L8916" s="8">
        <f t="shared" si="279"/>
        <v>0</v>
      </c>
    </row>
    <row r="8917" spans="1:12" x14ac:dyDescent="0.25">
      <c r="A8917" s="3">
        <v>42462</v>
      </c>
      <c r="B8917" s="4">
        <v>0.86458333333333337</v>
      </c>
      <c r="C8917" s="1">
        <v>1290.4496417973928</v>
      </c>
      <c r="D8917" s="5">
        <f t="shared" si="278"/>
        <v>0.21058251334813852</v>
      </c>
      <c r="E8917" s="6" t="s">
        <v>4</v>
      </c>
      <c r="F8917" s="6" t="s">
        <v>4</v>
      </c>
      <c r="G8917" s="6" t="s">
        <v>4</v>
      </c>
      <c r="H8917" s="6" t="s">
        <v>4</v>
      </c>
      <c r="K8917" s="8">
        <v>0</v>
      </c>
      <c r="L8917" s="8">
        <f t="shared" si="279"/>
        <v>0</v>
      </c>
    </row>
    <row r="8918" spans="1:12" x14ac:dyDescent="0.25">
      <c r="A8918" s="3">
        <v>42462</v>
      </c>
      <c r="B8918" s="4">
        <v>0.875</v>
      </c>
      <c r="C8918" s="1">
        <v>1305.4284940148939</v>
      </c>
      <c r="D8918" s="5">
        <f t="shared" si="278"/>
        <v>0.21302684301809627</v>
      </c>
      <c r="E8918" s="6" t="s">
        <v>4</v>
      </c>
      <c r="F8918" s="6" t="s">
        <v>4</v>
      </c>
      <c r="G8918" s="6" t="s">
        <v>4</v>
      </c>
      <c r="H8918" s="6" t="s">
        <v>4</v>
      </c>
      <c r="K8918" s="8">
        <v>0</v>
      </c>
      <c r="L8918" s="8">
        <f t="shared" si="279"/>
        <v>0</v>
      </c>
    </row>
    <row r="8919" spans="1:12" x14ac:dyDescent="0.25">
      <c r="A8919" s="3">
        <v>42462</v>
      </c>
      <c r="B8919" s="4">
        <v>0.88541666666666663</v>
      </c>
      <c r="C8919" s="1">
        <v>1297.6212581647592</v>
      </c>
      <c r="D8919" s="5">
        <f t="shared" si="278"/>
        <v>0.21175281628015</v>
      </c>
      <c r="E8919" s="6" t="s">
        <v>4</v>
      </c>
      <c r="F8919" s="6" t="s">
        <v>4</v>
      </c>
      <c r="G8919" s="6" t="s">
        <v>4</v>
      </c>
      <c r="H8919" s="6" t="s">
        <v>4</v>
      </c>
      <c r="K8919" s="8">
        <v>0</v>
      </c>
      <c r="L8919" s="8">
        <f t="shared" si="279"/>
        <v>0</v>
      </c>
    </row>
    <row r="8920" spans="1:12" x14ac:dyDescent="0.25">
      <c r="A8920" s="3">
        <v>42462</v>
      </c>
      <c r="B8920" s="4">
        <v>0.89583333333333337</v>
      </c>
      <c r="C8920" s="1">
        <v>1340.2850221813233</v>
      </c>
      <c r="D8920" s="5">
        <f t="shared" si="278"/>
        <v>0.21871491876327076</v>
      </c>
      <c r="E8920" s="6" t="s">
        <v>4</v>
      </c>
      <c r="F8920" s="6" t="s">
        <v>4</v>
      </c>
      <c r="G8920" s="6" t="s">
        <v>4</v>
      </c>
      <c r="H8920" s="6" t="s">
        <v>4</v>
      </c>
      <c r="K8920" s="8">
        <v>0</v>
      </c>
      <c r="L8920" s="8">
        <f t="shared" si="279"/>
        <v>0</v>
      </c>
    </row>
    <row r="8921" spans="1:12" x14ac:dyDescent="0.25">
      <c r="A8921" s="3">
        <v>42462</v>
      </c>
      <c r="B8921" s="4">
        <v>0.90625</v>
      </c>
      <c r="C8921" s="1">
        <v>1309.9572115566111</v>
      </c>
      <c r="D8921" s="5">
        <f t="shared" si="278"/>
        <v>0.21376586350466892</v>
      </c>
      <c r="E8921" s="6" t="s">
        <v>4</v>
      </c>
      <c r="F8921" s="6" t="s">
        <v>4</v>
      </c>
      <c r="G8921" s="6" t="s">
        <v>4</v>
      </c>
      <c r="H8921" s="6" t="s">
        <v>4</v>
      </c>
      <c r="K8921" s="8">
        <v>0</v>
      </c>
      <c r="L8921" s="8">
        <f t="shared" si="279"/>
        <v>0</v>
      </c>
    </row>
    <row r="8922" spans="1:12" x14ac:dyDescent="0.25">
      <c r="A8922" s="3">
        <v>42462</v>
      </c>
      <c r="B8922" s="4">
        <v>0.91666666666666663</v>
      </c>
      <c r="C8922" s="1">
        <v>1307.8370200120294</v>
      </c>
      <c r="D8922" s="5">
        <f t="shared" si="278"/>
        <v>0.21341987924478287</v>
      </c>
      <c r="E8922" s="6" t="s">
        <v>4</v>
      </c>
      <c r="F8922" s="6" t="s">
        <v>4</v>
      </c>
      <c r="G8922" s="6" t="s">
        <v>4</v>
      </c>
      <c r="H8922" s="6" t="s">
        <v>4</v>
      </c>
      <c r="K8922" s="8">
        <v>0</v>
      </c>
      <c r="L8922" s="8">
        <f t="shared" si="279"/>
        <v>0</v>
      </c>
    </row>
    <row r="8923" spans="1:12" x14ac:dyDescent="0.25">
      <c r="A8923" s="3">
        <v>42462</v>
      </c>
      <c r="B8923" s="4">
        <v>0.92708333333333337</v>
      </c>
      <c r="C8923" s="1">
        <v>1309.9942451732561</v>
      </c>
      <c r="D8923" s="5">
        <f t="shared" si="278"/>
        <v>0.21377190684942168</v>
      </c>
      <c r="E8923" s="6" t="s">
        <v>4</v>
      </c>
      <c r="F8923" s="6" t="s">
        <v>4</v>
      </c>
      <c r="G8923" s="6" t="s">
        <v>4</v>
      </c>
      <c r="H8923" s="6" t="s">
        <v>4</v>
      </c>
      <c r="K8923" s="8">
        <v>0</v>
      </c>
      <c r="L8923" s="8">
        <f t="shared" si="279"/>
        <v>0</v>
      </c>
    </row>
    <row r="8924" spans="1:12" x14ac:dyDescent="0.25">
      <c r="A8924" s="3">
        <v>42462</v>
      </c>
      <c r="B8924" s="4">
        <v>0.9375</v>
      </c>
      <c r="C8924" s="1">
        <v>1309.2716972909952</v>
      </c>
      <c r="D8924" s="5">
        <f t="shared" si="278"/>
        <v>0.21365399759970549</v>
      </c>
      <c r="E8924" s="6" t="s">
        <v>4</v>
      </c>
      <c r="F8924" s="6" t="s">
        <v>4</v>
      </c>
      <c r="G8924" s="6" t="s">
        <v>4</v>
      </c>
      <c r="H8924" s="6" t="s">
        <v>4</v>
      </c>
      <c r="K8924" s="8">
        <v>0</v>
      </c>
      <c r="L8924" s="8">
        <f t="shared" si="279"/>
        <v>0</v>
      </c>
    </row>
    <row r="8925" spans="1:12" x14ac:dyDescent="0.25">
      <c r="A8925" s="3">
        <v>42462</v>
      </c>
      <c r="B8925" s="4">
        <v>0.94791666666666663</v>
      </c>
      <c r="C8925" s="1">
        <v>1272.5470066642129</v>
      </c>
      <c r="D8925" s="5">
        <f t="shared" si="278"/>
        <v>0.20766106505617052</v>
      </c>
      <c r="E8925" s="6" t="s">
        <v>4</v>
      </c>
      <c r="F8925" s="6" t="s">
        <v>4</v>
      </c>
      <c r="G8925" s="6" t="s">
        <v>4</v>
      </c>
      <c r="H8925" s="6" t="s">
        <v>4</v>
      </c>
      <c r="K8925" s="8">
        <v>0</v>
      </c>
      <c r="L8925" s="8">
        <f t="shared" si="279"/>
        <v>0</v>
      </c>
    </row>
    <row r="8926" spans="1:12" x14ac:dyDescent="0.25">
      <c r="A8926" s="3">
        <v>42462</v>
      </c>
      <c r="B8926" s="4">
        <v>0.95833333333333337</v>
      </c>
      <c r="C8926" s="1">
        <v>1271.7759516548138</v>
      </c>
      <c r="D8926" s="5">
        <f t="shared" si="278"/>
        <v>0.20753524015254793</v>
      </c>
      <c r="E8926" s="6" t="s">
        <v>4</v>
      </c>
      <c r="F8926" s="6" t="s">
        <v>4</v>
      </c>
      <c r="G8926" s="6" t="s">
        <v>4</v>
      </c>
      <c r="H8926" s="6" t="s">
        <v>4</v>
      </c>
      <c r="K8926" s="8">
        <v>0</v>
      </c>
      <c r="L8926" s="8">
        <f t="shared" si="279"/>
        <v>0</v>
      </c>
    </row>
    <row r="8927" spans="1:12" x14ac:dyDescent="0.25">
      <c r="A8927" s="3">
        <v>42462</v>
      </c>
      <c r="B8927" s="4">
        <v>0.96875</v>
      </c>
      <c r="C8927" s="1">
        <v>1232.6505810332046</v>
      </c>
      <c r="D8927" s="5">
        <f t="shared" si="278"/>
        <v>0.20115055173518351</v>
      </c>
      <c r="E8927" s="6" t="s">
        <v>4</v>
      </c>
      <c r="F8927" s="6" t="s">
        <v>4</v>
      </c>
      <c r="G8927" s="6" t="s">
        <v>4</v>
      </c>
      <c r="H8927" s="6" t="s">
        <v>4</v>
      </c>
      <c r="K8927" s="8">
        <v>0</v>
      </c>
      <c r="L8927" s="8">
        <f t="shared" si="279"/>
        <v>0</v>
      </c>
    </row>
    <row r="8928" spans="1:12" x14ac:dyDescent="0.25">
      <c r="A8928" s="3">
        <v>42462</v>
      </c>
      <c r="B8928" s="4">
        <v>0.97916666666666663</v>
      </c>
      <c r="C8928" s="1">
        <v>1222.0198114395241</v>
      </c>
      <c r="D8928" s="5">
        <f t="shared" si="278"/>
        <v>0.19941576557433488</v>
      </c>
      <c r="E8928" s="6" t="s">
        <v>4</v>
      </c>
      <c r="F8928" s="6" t="s">
        <v>4</v>
      </c>
      <c r="G8928" s="6" t="s">
        <v>4</v>
      </c>
      <c r="H8928" s="6" t="s">
        <v>4</v>
      </c>
      <c r="K8928" s="8">
        <v>0</v>
      </c>
      <c r="L8928" s="8">
        <f t="shared" si="279"/>
        <v>0</v>
      </c>
    </row>
    <row r="8929" spans="1:12" x14ac:dyDescent="0.25">
      <c r="A8929" s="3">
        <v>42462</v>
      </c>
      <c r="B8929" s="4">
        <v>0.98958333333333337</v>
      </c>
      <c r="C8929" s="1">
        <v>1231.1989593506717</v>
      </c>
      <c r="D8929" s="5">
        <f t="shared" si="278"/>
        <v>0.20091366830134982</v>
      </c>
      <c r="E8929" s="6" t="s">
        <v>4</v>
      </c>
      <c r="F8929" s="6" t="s">
        <v>4</v>
      </c>
      <c r="G8929" s="6" t="s">
        <v>4</v>
      </c>
      <c r="H8929" s="6" t="s">
        <v>4</v>
      </c>
      <c r="K8929" s="8">
        <v>0</v>
      </c>
      <c r="L8929" s="8">
        <f t="shared" si="279"/>
        <v>0</v>
      </c>
    </row>
    <row r="8930" spans="1:12" x14ac:dyDescent="0.25">
      <c r="A8930" s="3">
        <v>42463</v>
      </c>
      <c r="B8930" s="4">
        <v>0</v>
      </c>
      <c r="C8930" s="1">
        <v>1258.681599108085</v>
      </c>
      <c r="D8930" s="5">
        <f t="shared" si="278"/>
        <v>0.20539843327481805</v>
      </c>
      <c r="E8930" s="6" t="s">
        <v>4</v>
      </c>
      <c r="F8930" s="6" t="s">
        <v>4</v>
      </c>
      <c r="G8930" s="6" t="s">
        <v>4</v>
      </c>
      <c r="H8930" s="6" t="s">
        <v>4</v>
      </c>
      <c r="K8930" s="8">
        <v>0</v>
      </c>
      <c r="L8930" s="8">
        <f t="shared" si="279"/>
        <v>0</v>
      </c>
    </row>
    <row r="8931" spans="1:12" x14ac:dyDescent="0.25">
      <c r="A8931" s="3">
        <v>42463</v>
      </c>
      <c r="B8931" s="4">
        <v>1.0416666666666666E-2</v>
      </c>
      <c r="C8931" s="1">
        <v>1228.4177485758812</v>
      </c>
      <c r="D8931" s="5">
        <f t="shared" si="278"/>
        <v>0.20045981536812682</v>
      </c>
      <c r="E8931" s="6" t="s">
        <v>4</v>
      </c>
      <c r="F8931" s="6" t="s">
        <v>4</v>
      </c>
      <c r="G8931" s="6" t="s">
        <v>4</v>
      </c>
      <c r="H8931" s="6" t="s">
        <v>4</v>
      </c>
      <c r="K8931" s="8">
        <v>0</v>
      </c>
      <c r="L8931" s="8">
        <f t="shared" si="279"/>
        <v>0</v>
      </c>
    </row>
    <row r="8932" spans="1:12" x14ac:dyDescent="0.25">
      <c r="A8932" s="3">
        <v>42463</v>
      </c>
      <c r="B8932" s="4">
        <v>2.0833333333333332E-2</v>
      </c>
      <c r="C8932" s="1">
        <v>1226.0678788806265</v>
      </c>
      <c r="D8932" s="5">
        <f t="shared" si="278"/>
        <v>0.20007635099226934</v>
      </c>
      <c r="E8932" s="6" t="s">
        <v>4</v>
      </c>
      <c r="F8932" s="6" t="s">
        <v>4</v>
      </c>
      <c r="G8932" s="6" t="s">
        <v>4</v>
      </c>
      <c r="H8932" s="6" t="s">
        <v>4</v>
      </c>
      <c r="K8932" s="8">
        <v>0</v>
      </c>
      <c r="L8932" s="8">
        <f t="shared" si="279"/>
        <v>0</v>
      </c>
    </row>
    <row r="8933" spans="1:12" x14ac:dyDescent="0.25">
      <c r="A8933" s="3">
        <v>42463</v>
      </c>
      <c r="B8933" s="4">
        <v>3.125E-2</v>
      </c>
      <c r="C8933" s="1">
        <v>1217.0245918609528</v>
      </c>
      <c r="D8933" s="5">
        <f t="shared" si="278"/>
        <v>0.19860061877626514</v>
      </c>
      <c r="E8933" s="6" t="s">
        <v>4</v>
      </c>
      <c r="F8933" s="6" t="s">
        <v>4</v>
      </c>
      <c r="G8933" s="6" t="s">
        <v>4</v>
      </c>
      <c r="H8933" s="6" t="s">
        <v>4</v>
      </c>
      <c r="K8933" s="8">
        <v>0</v>
      </c>
      <c r="L8933" s="8">
        <f t="shared" si="279"/>
        <v>0</v>
      </c>
    </row>
    <row r="8934" spans="1:12" x14ac:dyDescent="0.25">
      <c r="A8934" s="3">
        <v>42463</v>
      </c>
      <c r="B8934" s="4">
        <v>4.1666666666666664E-2</v>
      </c>
      <c r="C8934" s="1">
        <v>1197.2520249289516</v>
      </c>
      <c r="D8934" s="5">
        <f t="shared" si="278"/>
        <v>0.19537402495576886</v>
      </c>
      <c r="E8934" s="6" t="s">
        <v>4</v>
      </c>
      <c r="F8934" s="6" t="s">
        <v>4</v>
      </c>
      <c r="G8934" s="6" t="s">
        <v>4</v>
      </c>
      <c r="H8934" s="6" t="s">
        <v>4</v>
      </c>
      <c r="K8934" s="8">
        <v>0</v>
      </c>
      <c r="L8934" s="8">
        <f t="shared" si="279"/>
        <v>0</v>
      </c>
    </row>
    <row r="8935" spans="1:12" x14ac:dyDescent="0.25">
      <c r="A8935" s="3">
        <v>42463</v>
      </c>
      <c r="B8935" s="4">
        <v>5.2083333333333336E-2</v>
      </c>
      <c r="C8935" s="1">
        <v>1180.2645303836127</v>
      </c>
      <c r="D8935" s="5">
        <f t="shared" si="278"/>
        <v>0.19260191422709086</v>
      </c>
      <c r="E8935" s="6" t="s">
        <v>4</v>
      </c>
      <c r="F8935" s="6" t="s">
        <v>4</v>
      </c>
      <c r="G8935" s="6" t="s">
        <v>4</v>
      </c>
      <c r="H8935" s="6" t="s">
        <v>4</v>
      </c>
      <c r="K8935" s="8">
        <v>0</v>
      </c>
      <c r="L8935" s="8">
        <f t="shared" si="279"/>
        <v>0</v>
      </c>
    </row>
    <row r="8936" spans="1:12" x14ac:dyDescent="0.25">
      <c r="A8936" s="3">
        <v>42463</v>
      </c>
      <c r="B8936" s="4">
        <v>6.25E-2</v>
      </c>
      <c r="C8936" s="1">
        <v>1195.0624977739137</v>
      </c>
      <c r="D8936" s="5">
        <f t="shared" si="278"/>
        <v>0.19501672613804075</v>
      </c>
      <c r="E8936" s="6" t="s">
        <v>4</v>
      </c>
      <c r="F8936" s="6" t="s">
        <v>4</v>
      </c>
      <c r="G8936" s="6" t="s">
        <v>4</v>
      </c>
      <c r="H8936" s="6" t="s">
        <v>4</v>
      </c>
      <c r="K8936" s="8">
        <v>0</v>
      </c>
      <c r="L8936" s="8">
        <f t="shared" si="279"/>
        <v>0</v>
      </c>
    </row>
    <row r="8937" spans="1:12" x14ac:dyDescent="0.25">
      <c r="A8937" s="3">
        <v>42463</v>
      </c>
      <c r="B8937" s="4">
        <v>7.2916666666666671E-2</v>
      </c>
      <c r="C8937" s="1">
        <v>1179.967245965011</v>
      </c>
      <c r="D8937" s="5">
        <f t="shared" si="278"/>
        <v>0.19255340175669239</v>
      </c>
      <c r="E8937" s="6" t="s">
        <v>4</v>
      </c>
      <c r="F8937" s="6" t="s">
        <v>4</v>
      </c>
      <c r="G8937" s="6" t="s">
        <v>4</v>
      </c>
      <c r="H8937" s="6" t="s">
        <v>4</v>
      </c>
      <c r="K8937" s="8">
        <v>0</v>
      </c>
      <c r="L8937" s="8">
        <f t="shared" si="279"/>
        <v>0</v>
      </c>
    </row>
    <row r="8938" spans="1:12" x14ac:dyDescent="0.25">
      <c r="A8938" s="3">
        <v>42463</v>
      </c>
      <c r="B8938" s="4">
        <v>8.3333333333333329E-2</v>
      </c>
      <c r="C8938" s="1">
        <v>1179.75191301174</v>
      </c>
      <c r="D8938" s="5">
        <f t="shared" si="278"/>
        <v>0.19251826256718996</v>
      </c>
      <c r="E8938" s="6" t="s">
        <v>4</v>
      </c>
      <c r="F8938" s="6" t="s">
        <v>4</v>
      </c>
      <c r="G8938" s="6" t="s">
        <v>4</v>
      </c>
      <c r="H8938" s="6" t="s">
        <v>4</v>
      </c>
      <c r="K8938" s="8">
        <v>0</v>
      </c>
      <c r="L8938" s="8">
        <f t="shared" si="279"/>
        <v>0</v>
      </c>
    </row>
    <row r="8939" spans="1:12" x14ac:dyDescent="0.25">
      <c r="A8939" s="3">
        <v>42463</v>
      </c>
      <c r="B8939" s="4">
        <v>9.375E-2</v>
      </c>
      <c r="C8939" s="1">
        <v>1168.2851470606272</v>
      </c>
      <c r="D8939" s="5">
        <f t="shared" si="278"/>
        <v>0.19064705402425378</v>
      </c>
      <c r="E8939" s="6" t="s">
        <v>4</v>
      </c>
      <c r="F8939" s="6" t="s">
        <v>4</v>
      </c>
      <c r="G8939" s="6" t="s">
        <v>4</v>
      </c>
      <c r="H8939" s="6" t="s">
        <v>4</v>
      </c>
      <c r="K8939" s="8">
        <v>0</v>
      </c>
      <c r="L8939" s="8">
        <f t="shared" si="279"/>
        <v>0</v>
      </c>
    </row>
    <row r="8940" spans="1:12" x14ac:dyDescent="0.25">
      <c r="A8940" s="3">
        <v>42463</v>
      </c>
      <c r="B8940" s="4">
        <v>0.10416666666666667</v>
      </c>
      <c r="C8940" s="1">
        <v>1136.3392763270369</v>
      </c>
      <c r="D8940" s="5">
        <f t="shared" si="278"/>
        <v>0.18543395501420315</v>
      </c>
      <c r="E8940" s="6" t="s">
        <v>4</v>
      </c>
      <c r="F8940" s="6" t="s">
        <v>4</v>
      </c>
      <c r="G8940" s="6" t="s">
        <v>4</v>
      </c>
      <c r="H8940" s="6" t="s">
        <v>4</v>
      </c>
      <c r="K8940" s="8">
        <v>0</v>
      </c>
      <c r="L8940" s="8">
        <f t="shared" si="279"/>
        <v>0</v>
      </c>
    </row>
    <row r="8941" spans="1:12" x14ac:dyDescent="0.25">
      <c r="A8941" s="3">
        <v>42463</v>
      </c>
      <c r="B8941" s="4">
        <v>0.11458333333333333</v>
      </c>
      <c r="C8941" s="1">
        <v>1157.3219881091568</v>
      </c>
      <c r="D8941" s="5">
        <f t="shared" si="278"/>
        <v>0.18885802678021488</v>
      </c>
      <c r="E8941" s="6" t="s">
        <v>4</v>
      </c>
      <c r="F8941" s="6" t="s">
        <v>4</v>
      </c>
      <c r="G8941" s="6" t="s">
        <v>4</v>
      </c>
      <c r="H8941" s="6" t="s">
        <v>4</v>
      </c>
      <c r="K8941" s="8">
        <v>0</v>
      </c>
      <c r="L8941" s="8">
        <f t="shared" si="279"/>
        <v>0</v>
      </c>
    </row>
    <row r="8942" spans="1:12" x14ac:dyDescent="0.25">
      <c r="A8942" s="3">
        <v>42463</v>
      </c>
      <c r="B8942" s="4">
        <v>0.125</v>
      </c>
      <c r="C8942" s="1">
        <v>1127.077672821152</v>
      </c>
      <c r="D8942" s="5">
        <f t="shared" si="278"/>
        <v>0.18392259673974412</v>
      </c>
      <c r="E8942" s="6" t="s">
        <v>4</v>
      </c>
      <c r="F8942" s="6" t="s">
        <v>4</v>
      </c>
      <c r="G8942" s="6" t="s">
        <v>4</v>
      </c>
      <c r="H8942" s="6" t="s">
        <v>4</v>
      </c>
      <c r="K8942" s="8">
        <v>0</v>
      </c>
      <c r="L8942" s="8">
        <f t="shared" si="279"/>
        <v>0</v>
      </c>
    </row>
    <row r="8943" spans="1:12" x14ac:dyDescent="0.25">
      <c r="A8943" s="3">
        <v>42463</v>
      </c>
      <c r="B8943" s="4">
        <v>0.13541666666666666</v>
      </c>
      <c r="C8943" s="1">
        <v>1124.7522933523264</v>
      </c>
      <c r="D8943" s="5">
        <f t="shared" si="278"/>
        <v>0.18354312881075824</v>
      </c>
      <c r="E8943" s="6" t="s">
        <v>4</v>
      </c>
      <c r="F8943" s="6" t="s">
        <v>4</v>
      </c>
      <c r="G8943" s="6" t="s">
        <v>4</v>
      </c>
      <c r="H8943" s="6" t="s">
        <v>4</v>
      </c>
      <c r="K8943" s="8">
        <v>0</v>
      </c>
      <c r="L8943" s="8">
        <f t="shared" si="279"/>
        <v>0</v>
      </c>
    </row>
    <row r="8944" spans="1:12" x14ac:dyDescent="0.25">
      <c r="A8944" s="3">
        <v>42463</v>
      </c>
      <c r="B8944" s="4">
        <v>0.14583333333333334</v>
      </c>
      <c r="C8944" s="1">
        <v>1118.7839955428558</v>
      </c>
      <c r="D8944" s="5">
        <f t="shared" si="278"/>
        <v>0.18256918987318144</v>
      </c>
      <c r="E8944" s="6" t="s">
        <v>4</v>
      </c>
      <c r="F8944" s="6" t="s">
        <v>4</v>
      </c>
      <c r="G8944" s="6" t="s">
        <v>4</v>
      </c>
      <c r="H8944" s="6" t="s">
        <v>4</v>
      </c>
      <c r="K8944" s="8">
        <v>0</v>
      </c>
      <c r="L8944" s="8">
        <f t="shared" si="279"/>
        <v>0</v>
      </c>
    </row>
    <row r="8945" spans="1:12" x14ac:dyDescent="0.25">
      <c r="A8945" s="3">
        <v>42463</v>
      </c>
      <c r="B8945" s="4">
        <v>0.15625</v>
      </c>
      <c r="C8945" s="1">
        <v>1144.6205363928818</v>
      </c>
      <c r="D8945" s="5">
        <f t="shared" si="278"/>
        <v>0.18678533557325094</v>
      </c>
      <c r="E8945" s="6" t="s">
        <v>4</v>
      </c>
      <c r="F8945" s="6" t="s">
        <v>4</v>
      </c>
      <c r="G8945" s="6" t="s">
        <v>4</v>
      </c>
      <c r="H8945" s="6" t="s">
        <v>4</v>
      </c>
      <c r="K8945" s="8">
        <v>0</v>
      </c>
      <c r="L8945" s="8">
        <f t="shared" si="279"/>
        <v>0</v>
      </c>
    </row>
    <row r="8946" spans="1:12" x14ac:dyDescent="0.25">
      <c r="A8946" s="3">
        <v>42463</v>
      </c>
      <c r="B8946" s="4">
        <v>0.16666666666666666</v>
      </c>
      <c r="C8946" s="1">
        <v>1139.9287320264243</v>
      </c>
      <c r="D8946" s="5">
        <f t="shared" si="278"/>
        <v>0.18601970170144</v>
      </c>
      <c r="E8946" s="6" t="s">
        <v>4</v>
      </c>
      <c r="F8946" s="6" t="s">
        <v>4</v>
      </c>
      <c r="G8946" s="6" t="s">
        <v>4</v>
      </c>
      <c r="H8946" s="6" t="s">
        <v>4</v>
      </c>
      <c r="K8946" s="8">
        <v>0</v>
      </c>
      <c r="L8946" s="8">
        <f t="shared" si="279"/>
        <v>0</v>
      </c>
    </row>
    <row r="8947" spans="1:12" x14ac:dyDescent="0.25">
      <c r="A8947" s="3">
        <v>42463</v>
      </c>
      <c r="B8947" s="4">
        <v>0.17708333333333334</v>
      </c>
      <c r="C8947" s="1">
        <v>1120.606445579062</v>
      </c>
      <c r="D8947" s="5">
        <f t="shared" si="278"/>
        <v>0.18286658707230125</v>
      </c>
      <c r="E8947" s="6" t="s">
        <v>4</v>
      </c>
      <c r="F8947" s="6" t="s">
        <v>4</v>
      </c>
      <c r="G8947" s="6" t="s">
        <v>4</v>
      </c>
      <c r="H8947" s="6" t="s">
        <v>4</v>
      </c>
      <c r="K8947" s="8">
        <v>0</v>
      </c>
      <c r="L8947" s="8">
        <f t="shared" si="279"/>
        <v>0</v>
      </c>
    </row>
    <row r="8948" spans="1:12" x14ac:dyDescent="0.25">
      <c r="A8948" s="3">
        <v>42463</v>
      </c>
      <c r="B8948" s="4">
        <v>0.1875</v>
      </c>
      <c r="C8948" s="1">
        <v>1126.7757535511239</v>
      </c>
      <c r="D8948" s="5">
        <f t="shared" si="278"/>
        <v>0.18387332792936095</v>
      </c>
      <c r="E8948" s="6" t="s">
        <v>4</v>
      </c>
      <c r="F8948" s="6" t="s">
        <v>4</v>
      </c>
      <c r="G8948" s="6" t="s">
        <v>4</v>
      </c>
      <c r="H8948" s="6" t="s">
        <v>4</v>
      </c>
      <c r="K8948" s="8">
        <v>0</v>
      </c>
      <c r="L8948" s="8">
        <f t="shared" si="279"/>
        <v>0</v>
      </c>
    </row>
    <row r="8949" spans="1:12" x14ac:dyDescent="0.25">
      <c r="A8949" s="3">
        <v>42463</v>
      </c>
      <c r="B8949" s="4">
        <v>0.19791666666666666</v>
      </c>
      <c r="C8949" s="1">
        <v>1109.56381388553</v>
      </c>
      <c r="D8949" s="5">
        <f t="shared" si="278"/>
        <v>0.18106459103876141</v>
      </c>
      <c r="E8949" s="6" t="s">
        <v>4</v>
      </c>
      <c r="F8949" s="6" t="s">
        <v>4</v>
      </c>
      <c r="G8949" s="6" t="s">
        <v>4</v>
      </c>
      <c r="H8949" s="6" t="s">
        <v>4</v>
      </c>
      <c r="K8949" s="8">
        <v>0</v>
      </c>
      <c r="L8949" s="8">
        <f t="shared" si="279"/>
        <v>0</v>
      </c>
    </row>
    <row r="8950" spans="1:12" x14ac:dyDescent="0.25">
      <c r="A8950" s="3">
        <v>42463</v>
      </c>
      <c r="B8950" s="4">
        <v>0.20833333333333334</v>
      </c>
      <c r="C8950" s="1">
        <v>1113.6602932922772</v>
      </c>
      <c r="D8950" s="5">
        <f t="shared" si="278"/>
        <v>0.18173307658163793</v>
      </c>
      <c r="E8950" s="6" t="s">
        <v>4</v>
      </c>
      <c r="F8950" s="6" t="s">
        <v>4</v>
      </c>
      <c r="G8950" s="6" t="s">
        <v>4</v>
      </c>
      <c r="H8950" s="6" t="s">
        <v>4</v>
      </c>
      <c r="K8950" s="8">
        <v>0</v>
      </c>
      <c r="L8950" s="8">
        <f t="shared" si="279"/>
        <v>0</v>
      </c>
    </row>
    <row r="8951" spans="1:12" x14ac:dyDescent="0.25">
      <c r="A8951" s="3">
        <v>42463</v>
      </c>
      <c r="B8951" s="4">
        <v>0.21875</v>
      </c>
      <c r="C8951" s="1">
        <v>1103.1586451250848</v>
      </c>
      <c r="D8951" s="5">
        <f t="shared" si="278"/>
        <v>0.18001936114965483</v>
      </c>
      <c r="E8951" s="6" t="s">
        <v>4</v>
      </c>
      <c r="F8951" s="6" t="s">
        <v>4</v>
      </c>
      <c r="G8951" s="6" t="s">
        <v>4</v>
      </c>
      <c r="H8951" s="6" t="s">
        <v>4</v>
      </c>
      <c r="K8951" s="8">
        <v>0</v>
      </c>
      <c r="L8951" s="8">
        <f t="shared" si="279"/>
        <v>0</v>
      </c>
    </row>
    <row r="8952" spans="1:12" x14ac:dyDescent="0.25">
      <c r="A8952" s="3">
        <v>42463</v>
      </c>
      <c r="B8952" s="4">
        <v>0.22916666666666666</v>
      </c>
      <c r="C8952" s="1">
        <v>1118.1439869344886</v>
      </c>
      <c r="D8952" s="5">
        <f t="shared" si="278"/>
        <v>0.18246474982612412</v>
      </c>
      <c r="E8952" s="6" t="s">
        <v>4</v>
      </c>
      <c r="F8952" s="6" t="s">
        <v>4</v>
      </c>
      <c r="G8952" s="6" t="s">
        <v>4</v>
      </c>
      <c r="H8952" s="6" t="s">
        <v>4</v>
      </c>
      <c r="K8952" s="8">
        <v>0</v>
      </c>
      <c r="L8952" s="8">
        <f t="shared" si="279"/>
        <v>0</v>
      </c>
    </row>
    <row r="8953" spans="1:12" x14ac:dyDescent="0.25">
      <c r="A8953" s="3">
        <v>42463</v>
      </c>
      <c r="B8953" s="4">
        <v>0.23958333333333334</v>
      </c>
      <c r="C8953" s="1">
        <v>1111.8008013949488</v>
      </c>
      <c r="D8953" s="5">
        <f t="shared" si="278"/>
        <v>0.18142963469238721</v>
      </c>
      <c r="E8953" s="6" t="s">
        <v>4</v>
      </c>
      <c r="F8953" s="6" t="s">
        <v>4</v>
      </c>
      <c r="G8953" s="6" t="s">
        <v>4</v>
      </c>
      <c r="H8953" s="6" t="s">
        <v>4</v>
      </c>
      <c r="K8953" s="8">
        <v>0</v>
      </c>
      <c r="L8953" s="8">
        <f t="shared" si="279"/>
        <v>0</v>
      </c>
    </row>
    <row r="8954" spans="1:12" x14ac:dyDescent="0.25">
      <c r="A8954" s="3">
        <v>42463</v>
      </c>
      <c r="B8954" s="4">
        <v>0.25</v>
      </c>
      <c r="C8954" s="1">
        <v>1118.1451806140362</v>
      </c>
      <c r="D8954" s="5">
        <f t="shared" si="278"/>
        <v>0.18246494461717302</v>
      </c>
      <c r="E8954" s="6" t="s">
        <v>4</v>
      </c>
      <c r="F8954" s="6" t="s">
        <v>4</v>
      </c>
      <c r="G8954" s="6" t="s">
        <v>4</v>
      </c>
      <c r="H8954" s="6" t="s">
        <v>4</v>
      </c>
      <c r="K8954" s="8">
        <v>0</v>
      </c>
      <c r="L8954" s="8">
        <f t="shared" si="279"/>
        <v>0</v>
      </c>
    </row>
    <row r="8955" spans="1:12" x14ac:dyDescent="0.25">
      <c r="A8955" s="3">
        <v>42463</v>
      </c>
      <c r="B8955" s="4">
        <v>0.26041666666666669</v>
      </c>
      <c r="C8955" s="1">
        <v>1111.6736099199034</v>
      </c>
      <c r="D8955" s="5">
        <f t="shared" si="278"/>
        <v>0.18140887890337848</v>
      </c>
      <c r="E8955" s="6" t="s">
        <v>4</v>
      </c>
      <c r="F8955" s="6" t="s">
        <v>4</v>
      </c>
      <c r="G8955" s="6" t="s">
        <v>4</v>
      </c>
      <c r="H8955" s="6" t="s">
        <v>4</v>
      </c>
      <c r="K8955" s="8">
        <v>0</v>
      </c>
      <c r="L8955" s="8">
        <f t="shared" si="279"/>
        <v>0</v>
      </c>
    </row>
    <row r="8956" spans="1:12" x14ac:dyDescent="0.25">
      <c r="A8956" s="3">
        <v>42463</v>
      </c>
      <c r="B8956" s="4">
        <v>0.27083333333333331</v>
      </c>
      <c r="C8956" s="1">
        <v>1110.695713052527</v>
      </c>
      <c r="D8956" s="5">
        <f t="shared" si="278"/>
        <v>0.18124930043285362</v>
      </c>
      <c r="E8956" s="7">
        <v>1891</v>
      </c>
      <c r="F8956" s="7">
        <v>6876</v>
      </c>
      <c r="G8956" s="6" t="s">
        <v>770</v>
      </c>
      <c r="H8956" s="6" t="s">
        <v>324</v>
      </c>
      <c r="K8956" s="8">
        <v>1.891</v>
      </c>
      <c r="L8956" s="8">
        <f t="shared" si="279"/>
        <v>1.719090909090909E-2</v>
      </c>
    </row>
    <row r="8957" spans="1:12" x14ac:dyDescent="0.25">
      <c r="A8957" s="3">
        <v>42463</v>
      </c>
      <c r="B8957" s="4">
        <v>0.28125</v>
      </c>
      <c r="C8957" s="1">
        <v>1058.8689296461305</v>
      </c>
      <c r="D8957" s="5">
        <f t="shared" si="278"/>
        <v>0.17279192716157482</v>
      </c>
      <c r="E8957" s="7">
        <v>8863</v>
      </c>
      <c r="F8957" s="7">
        <v>32228</v>
      </c>
      <c r="G8957" s="7">
        <v>3626</v>
      </c>
      <c r="H8957" s="7">
        <v>2417</v>
      </c>
      <c r="K8957" s="8">
        <v>8.8629999999999995</v>
      </c>
      <c r="L8957" s="8">
        <f t="shared" si="279"/>
        <v>8.0572727272727268E-2</v>
      </c>
    </row>
    <row r="8958" spans="1:12" x14ac:dyDescent="0.25">
      <c r="A8958" s="3">
        <v>42463</v>
      </c>
      <c r="B8958" s="4">
        <v>0.29166666666666669</v>
      </c>
      <c r="C8958" s="1">
        <v>949.09203353288353</v>
      </c>
      <c r="D8958" s="5">
        <f t="shared" si="278"/>
        <v>0.15487794280889092</v>
      </c>
      <c r="E8958" s="7">
        <v>15954</v>
      </c>
      <c r="F8958" s="7">
        <v>58016</v>
      </c>
      <c r="G8958" s="7">
        <v>6527</v>
      </c>
      <c r="H8958" s="7">
        <v>4351</v>
      </c>
      <c r="K8958" s="8">
        <v>15.954000000000001</v>
      </c>
      <c r="L8958" s="8">
        <f t="shared" si="279"/>
        <v>0.14503636363636363</v>
      </c>
    </row>
    <row r="8959" spans="1:12" x14ac:dyDescent="0.25">
      <c r="A8959" s="3">
        <v>42463</v>
      </c>
      <c r="B8959" s="4">
        <v>0.30208333333333331</v>
      </c>
      <c r="C8959" s="1">
        <v>961.89391888357659</v>
      </c>
      <c r="D8959" s="5">
        <f t="shared" si="278"/>
        <v>0.15696702331651055</v>
      </c>
      <c r="E8959" s="7">
        <v>23714</v>
      </c>
      <c r="F8959" s="7">
        <v>86232</v>
      </c>
      <c r="G8959" s="7">
        <v>9701</v>
      </c>
      <c r="H8959" s="7">
        <v>6467</v>
      </c>
      <c r="K8959" s="8">
        <v>23.713999999999999</v>
      </c>
      <c r="L8959" s="8">
        <f t="shared" si="279"/>
        <v>0.21558181818181818</v>
      </c>
    </row>
    <row r="8960" spans="1:12" x14ac:dyDescent="0.25">
      <c r="A8960" s="3">
        <v>42463</v>
      </c>
      <c r="B8960" s="4">
        <v>0.3125</v>
      </c>
      <c r="C8960" s="1">
        <v>955.59584793225076</v>
      </c>
      <c r="D8960" s="5">
        <f t="shared" si="278"/>
        <v>0.15593927022393125</v>
      </c>
      <c r="E8960" s="7">
        <v>31126</v>
      </c>
      <c r="F8960" s="7">
        <v>113184</v>
      </c>
      <c r="G8960" s="7">
        <v>12733</v>
      </c>
      <c r="H8960" s="7">
        <v>8489</v>
      </c>
      <c r="K8960" s="8">
        <v>31.126000000000001</v>
      </c>
      <c r="L8960" s="8">
        <f t="shared" si="279"/>
        <v>0.28296363636363636</v>
      </c>
    </row>
    <row r="8961" spans="1:12" x14ac:dyDescent="0.25">
      <c r="A8961" s="3">
        <v>42463</v>
      </c>
      <c r="B8961" s="4">
        <v>0.32291666666666669</v>
      </c>
      <c r="C8961" s="1">
        <v>963.91967617734508</v>
      </c>
      <c r="D8961" s="5">
        <f t="shared" si="278"/>
        <v>0.15729759728742576</v>
      </c>
      <c r="E8961" s="7">
        <v>38002</v>
      </c>
      <c r="F8961" s="7">
        <v>138188</v>
      </c>
      <c r="G8961" s="7">
        <v>15546</v>
      </c>
      <c r="H8961" s="7">
        <v>10364</v>
      </c>
      <c r="K8961" s="8">
        <v>38.002000000000002</v>
      </c>
      <c r="L8961" s="8">
        <f t="shared" si="279"/>
        <v>0.34547272727272732</v>
      </c>
    </row>
    <row r="8962" spans="1:12" x14ac:dyDescent="0.25">
      <c r="A8962" s="3">
        <v>42463</v>
      </c>
      <c r="B8962" s="4">
        <v>0.33333333333333331</v>
      </c>
      <c r="C8962" s="1">
        <v>948.99640777897253</v>
      </c>
      <c r="D8962" s="5">
        <f t="shared" si="278"/>
        <v>0.15486233808403599</v>
      </c>
      <c r="E8962" s="7">
        <v>45200</v>
      </c>
      <c r="F8962" s="7">
        <v>164364</v>
      </c>
      <c r="G8962" s="7">
        <v>18491</v>
      </c>
      <c r="H8962" s="7">
        <v>12327</v>
      </c>
      <c r="K8962" s="8">
        <v>45.2</v>
      </c>
      <c r="L8962" s="8">
        <f t="shared" si="279"/>
        <v>0.41090909090909095</v>
      </c>
    </row>
    <row r="8963" spans="1:12" x14ac:dyDescent="0.25">
      <c r="A8963" s="3">
        <v>42463</v>
      </c>
      <c r="B8963" s="4">
        <v>0.34375</v>
      </c>
      <c r="C8963" s="1">
        <v>957.75935678013138</v>
      </c>
      <c r="D8963" s="5">
        <f t="shared" ref="D8963:D9026" si="280">C8963/6128</f>
        <v>0.15629232323435566</v>
      </c>
      <c r="E8963" s="7">
        <v>52206</v>
      </c>
      <c r="F8963" s="7">
        <v>189840</v>
      </c>
      <c r="G8963" s="7">
        <v>21357</v>
      </c>
      <c r="H8963" s="7">
        <v>14238</v>
      </c>
      <c r="K8963" s="8">
        <v>52.206000000000003</v>
      </c>
      <c r="L8963" s="8">
        <f t="shared" ref="L8963:L9026" si="281">K8963/110</f>
        <v>0.47460000000000002</v>
      </c>
    </row>
    <row r="8964" spans="1:12" x14ac:dyDescent="0.25">
      <c r="A8964" s="3">
        <v>42463</v>
      </c>
      <c r="B8964" s="4">
        <v>0.35416666666666669</v>
      </c>
      <c r="C8964" s="1">
        <v>964.76782380184534</v>
      </c>
      <c r="D8964" s="5">
        <f t="shared" si="280"/>
        <v>0.15743600257863011</v>
      </c>
      <c r="E8964" s="7">
        <v>58028</v>
      </c>
      <c r="F8964" s="7">
        <v>211012</v>
      </c>
      <c r="G8964" s="7">
        <v>23739</v>
      </c>
      <c r="H8964" s="7">
        <v>15826</v>
      </c>
      <c r="K8964" s="8">
        <v>58.027999999999999</v>
      </c>
      <c r="L8964" s="8">
        <f t="shared" si="281"/>
        <v>0.52752727272727273</v>
      </c>
    </row>
    <row r="8965" spans="1:12" x14ac:dyDescent="0.25">
      <c r="A8965" s="3">
        <v>42463</v>
      </c>
      <c r="B8965" s="4">
        <v>0.36458333333333331</v>
      </c>
      <c r="C8965" s="1">
        <v>992.84680260221444</v>
      </c>
      <c r="D8965" s="5">
        <f t="shared" si="280"/>
        <v>0.16201808136459112</v>
      </c>
      <c r="E8965" s="7">
        <v>63239</v>
      </c>
      <c r="F8965" s="7">
        <v>229960</v>
      </c>
      <c r="G8965" s="7">
        <v>25871</v>
      </c>
      <c r="H8965" s="7">
        <v>17247</v>
      </c>
      <c r="K8965" s="8">
        <v>63.238999999999997</v>
      </c>
      <c r="L8965" s="8">
        <f t="shared" si="281"/>
        <v>0.57489999999999997</v>
      </c>
    </row>
    <row r="8966" spans="1:12" x14ac:dyDescent="0.25">
      <c r="A8966" s="3">
        <v>42463</v>
      </c>
      <c r="B8966" s="4">
        <v>0.375</v>
      </c>
      <c r="C8966" s="1">
        <v>995.40204832003656</v>
      </c>
      <c r="D8966" s="5">
        <f t="shared" si="280"/>
        <v>0.16243506010444461</v>
      </c>
      <c r="E8966" s="7">
        <v>67969</v>
      </c>
      <c r="F8966" s="7">
        <v>247160</v>
      </c>
      <c r="G8966" s="7">
        <v>27806</v>
      </c>
      <c r="H8966" s="7">
        <v>18537</v>
      </c>
      <c r="K8966" s="8">
        <v>67.968999999999994</v>
      </c>
      <c r="L8966" s="8">
        <f t="shared" si="281"/>
        <v>0.61789999999999989</v>
      </c>
    </row>
    <row r="8967" spans="1:12" x14ac:dyDescent="0.25">
      <c r="A8967" s="3">
        <v>42463</v>
      </c>
      <c r="B8967" s="4">
        <v>0.38541666666666669</v>
      </c>
      <c r="C8967" s="1">
        <v>1014.6857243267069</v>
      </c>
      <c r="D8967" s="5">
        <f t="shared" si="280"/>
        <v>0.16558187407420152</v>
      </c>
      <c r="E8967" s="7">
        <v>72555</v>
      </c>
      <c r="F8967" s="7">
        <v>263836</v>
      </c>
      <c r="G8967" s="7">
        <v>29682</v>
      </c>
      <c r="H8967" s="7">
        <v>19788</v>
      </c>
      <c r="K8967" s="8">
        <v>72.555000000000007</v>
      </c>
      <c r="L8967" s="8">
        <f t="shared" si="281"/>
        <v>0.65959090909090912</v>
      </c>
    </row>
    <row r="8968" spans="1:12" x14ac:dyDescent="0.25">
      <c r="A8968" s="3">
        <v>42463</v>
      </c>
      <c r="B8968" s="4">
        <v>0.39583333333333331</v>
      </c>
      <c r="C8968" s="1">
        <v>1008.0038322360142</v>
      </c>
      <c r="D8968" s="5">
        <f t="shared" si="280"/>
        <v>0.16449148698368379</v>
      </c>
      <c r="E8968" s="7">
        <v>76255</v>
      </c>
      <c r="F8968" s="7">
        <v>277292</v>
      </c>
      <c r="G8968" s="7">
        <v>31195</v>
      </c>
      <c r="H8968" s="7">
        <v>20797</v>
      </c>
      <c r="K8968" s="8">
        <v>76.254999999999995</v>
      </c>
      <c r="L8968" s="8">
        <f t="shared" si="281"/>
        <v>0.69322727272727269</v>
      </c>
    </row>
    <row r="8969" spans="1:12" x14ac:dyDescent="0.25">
      <c r="A8969" s="3">
        <v>42463</v>
      </c>
      <c r="B8969" s="4">
        <v>0.40625</v>
      </c>
      <c r="C8969" s="1">
        <v>997.65122872159543</v>
      </c>
      <c r="D8969" s="5">
        <f t="shared" si="280"/>
        <v>0.16280209345979038</v>
      </c>
      <c r="E8969" s="7">
        <v>80075</v>
      </c>
      <c r="F8969" s="7">
        <v>291180</v>
      </c>
      <c r="G8969" s="7">
        <v>32758</v>
      </c>
      <c r="H8969" s="7">
        <v>21839</v>
      </c>
      <c r="K8969" s="8">
        <v>80.075000000000003</v>
      </c>
      <c r="L8969" s="8">
        <f t="shared" si="281"/>
        <v>0.72795454545454552</v>
      </c>
    </row>
    <row r="8970" spans="1:12" x14ac:dyDescent="0.25">
      <c r="A8970" s="3">
        <v>42463</v>
      </c>
      <c r="B8970" s="4">
        <v>0.41666666666666669</v>
      </c>
      <c r="C8970" s="1">
        <v>1019.8117980623621</v>
      </c>
      <c r="D8970" s="5">
        <f t="shared" si="280"/>
        <v>0.16641837435743506</v>
      </c>
      <c r="E8970" s="7">
        <v>83116</v>
      </c>
      <c r="F8970" s="7">
        <v>302240</v>
      </c>
      <c r="G8970" s="7">
        <v>34002</v>
      </c>
      <c r="H8970" s="7">
        <v>22668</v>
      </c>
      <c r="K8970" s="8">
        <v>83.116</v>
      </c>
      <c r="L8970" s="8">
        <f t="shared" si="281"/>
        <v>0.75560000000000005</v>
      </c>
    </row>
    <row r="8971" spans="1:12" x14ac:dyDescent="0.25">
      <c r="A8971" s="3">
        <v>42463</v>
      </c>
      <c r="B8971" s="4">
        <v>0.42708333333333331</v>
      </c>
      <c r="C8971" s="1">
        <v>1051.2170368693644</v>
      </c>
      <c r="D8971" s="5">
        <f t="shared" si="280"/>
        <v>0.17154325014186755</v>
      </c>
      <c r="E8971" s="7">
        <v>85616</v>
      </c>
      <c r="F8971" s="7">
        <v>311332</v>
      </c>
      <c r="G8971" s="7">
        <v>35025</v>
      </c>
      <c r="H8971" s="7">
        <v>23350</v>
      </c>
      <c r="K8971" s="8">
        <v>85.616</v>
      </c>
      <c r="L8971" s="8">
        <f t="shared" si="281"/>
        <v>0.77832727272727276</v>
      </c>
    </row>
    <row r="8972" spans="1:12" x14ac:dyDescent="0.25">
      <c r="A8972" s="3">
        <v>42463</v>
      </c>
      <c r="B8972" s="4">
        <v>0.4375</v>
      </c>
      <c r="C8972" s="1">
        <v>1085.8920230903761</v>
      </c>
      <c r="D8972" s="5">
        <f t="shared" si="280"/>
        <v>0.17720170089594911</v>
      </c>
      <c r="E8972" s="7">
        <v>88389</v>
      </c>
      <c r="F8972" s="7">
        <v>321416</v>
      </c>
      <c r="G8972" s="7">
        <v>36159</v>
      </c>
      <c r="H8972" s="7">
        <v>24106</v>
      </c>
      <c r="K8972" s="8">
        <v>88.388999999999996</v>
      </c>
      <c r="L8972" s="8">
        <f t="shared" si="281"/>
        <v>0.8035363636363636</v>
      </c>
    </row>
    <row r="8973" spans="1:12" x14ac:dyDescent="0.25">
      <c r="A8973" s="3">
        <v>42463</v>
      </c>
      <c r="B8973" s="4">
        <v>0.44791666666666669</v>
      </c>
      <c r="C8973" s="1">
        <v>1092.5404101626416</v>
      </c>
      <c r="D8973" s="5">
        <f t="shared" si="280"/>
        <v>0.17828662045735014</v>
      </c>
      <c r="E8973" s="7">
        <v>89770</v>
      </c>
      <c r="F8973" s="7">
        <v>326436</v>
      </c>
      <c r="G8973" s="7">
        <v>36724</v>
      </c>
      <c r="H8973" s="7">
        <v>24483</v>
      </c>
      <c r="K8973" s="8">
        <v>89.77</v>
      </c>
      <c r="L8973" s="8">
        <f t="shared" si="281"/>
        <v>0.81609090909090909</v>
      </c>
    </row>
    <row r="8974" spans="1:12" x14ac:dyDescent="0.25">
      <c r="A8974" s="3">
        <v>42463</v>
      </c>
      <c r="B8974" s="4">
        <v>0.45833333333333331</v>
      </c>
      <c r="C8974" s="1">
        <v>1100.6896255144597</v>
      </c>
      <c r="D8974" s="5">
        <f t="shared" si="280"/>
        <v>0.17961645324974865</v>
      </c>
      <c r="E8974" s="7">
        <v>91984</v>
      </c>
      <c r="F8974" s="7">
        <v>334488</v>
      </c>
      <c r="G8974" s="7">
        <v>37630</v>
      </c>
      <c r="H8974" s="7">
        <v>25087</v>
      </c>
      <c r="K8974" s="8">
        <v>91.983999999999995</v>
      </c>
      <c r="L8974" s="8">
        <f t="shared" si="281"/>
        <v>0.83621818181818175</v>
      </c>
    </row>
    <row r="8975" spans="1:12" x14ac:dyDescent="0.25">
      <c r="A8975" s="3">
        <v>42463</v>
      </c>
      <c r="B8975" s="4">
        <v>0.46875</v>
      </c>
      <c r="C8975" s="1">
        <v>1076.9782400536412</v>
      </c>
      <c r="D8975" s="5">
        <f t="shared" si="280"/>
        <v>0.17574710183642969</v>
      </c>
      <c r="E8975" s="7">
        <v>92755</v>
      </c>
      <c r="F8975" s="7">
        <v>337292</v>
      </c>
      <c r="G8975" s="7">
        <v>37945</v>
      </c>
      <c r="H8975" s="7">
        <v>25297</v>
      </c>
      <c r="K8975" s="8">
        <v>92.754999999999995</v>
      </c>
      <c r="L8975" s="8">
        <f t="shared" si="281"/>
        <v>0.84322727272727271</v>
      </c>
    </row>
    <row r="8976" spans="1:12" x14ac:dyDescent="0.25">
      <c r="A8976" s="3">
        <v>42463</v>
      </c>
      <c r="B8976" s="4">
        <v>0.47916666666666669</v>
      </c>
      <c r="C8976" s="1">
        <v>1079.7839405727857</v>
      </c>
      <c r="D8976" s="5">
        <f t="shared" si="280"/>
        <v>0.17620495113785667</v>
      </c>
      <c r="E8976" s="7">
        <v>93011</v>
      </c>
      <c r="F8976" s="7">
        <v>338220</v>
      </c>
      <c r="G8976" s="7">
        <v>38050</v>
      </c>
      <c r="H8976" s="7">
        <v>25367</v>
      </c>
      <c r="K8976" s="8">
        <v>93.010999999999996</v>
      </c>
      <c r="L8976" s="8">
        <f t="shared" si="281"/>
        <v>0.84555454545454545</v>
      </c>
    </row>
    <row r="8977" spans="1:12" x14ac:dyDescent="0.25">
      <c r="A8977" s="3">
        <v>42463</v>
      </c>
      <c r="B8977" s="4">
        <v>0.48958333333333331</v>
      </c>
      <c r="C8977" s="1">
        <v>1111.9216476487068</v>
      </c>
      <c r="D8977" s="5">
        <f t="shared" si="280"/>
        <v>0.1814493550340579</v>
      </c>
      <c r="E8977" s="7">
        <v>93190</v>
      </c>
      <c r="F8977" s="7">
        <v>338872</v>
      </c>
      <c r="G8977" s="7">
        <v>38123</v>
      </c>
      <c r="H8977" s="7">
        <v>25415</v>
      </c>
      <c r="K8977" s="8">
        <v>93.19</v>
      </c>
      <c r="L8977" s="8">
        <f t="shared" si="281"/>
        <v>0.84718181818181815</v>
      </c>
    </row>
    <row r="8978" spans="1:12" x14ac:dyDescent="0.25">
      <c r="A8978" s="3">
        <v>42463</v>
      </c>
      <c r="B8978" s="4">
        <v>0.5</v>
      </c>
      <c r="C8978" s="1">
        <v>1099.2283980130255</v>
      </c>
      <c r="D8978" s="5">
        <f t="shared" si="280"/>
        <v>0.17937800228672088</v>
      </c>
      <c r="E8978" s="7">
        <v>92868</v>
      </c>
      <c r="F8978" s="7">
        <v>337700</v>
      </c>
      <c r="G8978" s="7">
        <v>37991</v>
      </c>
      <c r="H8978" s="7">
        <v>25328</v>
      </c>
      <c r="K8978" s="8">
        <v>92.867999999999995</v>
      </c>
      <c r="L8978" s="8">
        <f t="shared" si="281"/>
        <v>0.84425454545454537</v>
      </c>
    </row>
    <row r="8979" spans="1:12" x14ac:dyDescent="0.25">
      <c r="A8979" s="3">
        <v>42463</v>
      </c>
      <c r="B8979" s="4">
        <v>0.51041666666666663</v>
      </c>
      <c r="C8979" s="1">
        <v>1112.477491600838</v>
      </c>
      <c r="D8979" s="5">
        <f t="shared" si="280"/>
        <v>0.18154006063982342</v>
      </c>
      <c r="E8979" s="7">
        <v>92888</v>
      </c>
      <c r="F8979" s="7">
        <v>337776</v>
      </c>
      <c r="G8979" s="7">
        <v>38000</v>
      </c>
      <c r="H8979" s="7">
        <v>25333</v>
      </c>
      <c r="K8979" s="8">
        <v>92.888000000000005</v>
      </c>
      <c r="L8979" s="8">
        <f t="shared" si="281"/>
        <v>0.84443636363636365</v>
      </c>
    </row>
    <row r="8980" spans="1:12" x14ac:dyDescent="0.25">
      <c r="A8980" s="3">
        <v>42463</v>
      </c>
      <c r="B8980" s="4">
        <v>0.52083333333333337</v>
      </c>
      <c r="C8980" s="1">
        <v>1127.6235280036167</v>
      </c>
      <c r="D8980" s="5">
        <f t="shared" si="280"/>
        <v>0.18401167232434998</v>
      </c>
      <c r="E8980" s="7">
        <v>91422</v>
      </c>
      <c r="F8980" s="7">
        <v>332444</v>
      </c>
      <c r="G8980" s="7">
        <v>37400</v>
      </c>
      <c r="H8980" s="7">
        <v>24933</v>
      </c>
      <c r="K8980" s="8">
        <v>91.421999999999997</v>
      </c>
      <c r="L8980" s="8">
        <f t="shared" si="281"/>
        <v>0.83110909090909091</v>
      </c>
    </row>
    <row r="8981" spans="1:12" x14ac:dyDescent="0.25">
      <c r="A8981" s="3">
        <v>42463</v>
      </c>
      <c r="B8981" s="4">
        <v>0.53125</v>
      </c>
      <c r="C8981" s="1">
        <v>1127.3278269839054</v>
      </c>
      <c r="D8981" s="5">
        <f t="shared" si="280"/>
        <v>0.18396341824149892</v>
      </c>
      <c r="E8981" s="7">
        <v>89773</v>
      </c>
      <c r="F8981" s="7">
        <v>326448</v>
      </c>
      <c r="G8981" s="7">
        <v>36725</v>
      </c>
      <c r="H8981" s="7">
        <v>24484</v>
      </c>
      <c r="K8981" s="8">
        <v>89.772999999999996</v>
      </c>
      <c r="L8981" s="8">
        <f t="shared" si="281"/>
        <v>0.81611818181818174</v>
      </c>
    </row>
    <row r="8982" spans="1:12" x14ac:dyDescent="0.25">
      <c r="A8982" s="3">
        <v>42463</v>
      </c>
      <c r="B8982" s="4">
        <v>0.54166666666666663</v>
      </c>
      <c r="C8982" s="1">
        <v>1112.6509531790991</v>
      </c>
      <c r="D8982" s="5">
        <f t="shared" si="280"/>
        <v>0.1815683670331428</v>
      </c>
      <c r="E8982" s="7">
        <v>87508</v>
      </c>
      <c r="F8982" s="7">
        <v>318212</v>
      </c>
      <c r="G8982" s="7">
        <v>35799</v>
      </c>
      <c r="H8982" s="7">
        <v>23866</v>
      </c>
      <c r="K8982" s="8">
        <v>87.507999999999996</v>
      </c>
      <c r="L8982" s="8">
        <f t="shared" si="281"/>
        <v>0.79552727272727264</v>
      </c>
    </row>
    <row r="8983" spans="1:12" x14ac:dyDescent="0.25">
      <c r="A8983" s="3">
        <v>42463</v>
      </c>
      <c r="B8983" s="4">
        <v>0.55208333333333337</v>
      </c>
      <c r="C8983" s="1">
        <v>1136.4160758861804</v>
      </c>
      <c r="D8983" s="5">
        <f t="shared" si="280"/>
        <v>0.18544648757933752</v>
      </c>
      <c r="E8983" s="7">
        <v>84822</v>
      </c>
      <c r="F8983" s="7">
        <v>308444</v>
      </c>
      <c r="G8983" s="7">
        <v>34700</v>
      </c>
      <c r="H8983" s="7">
        <v>23133</v>
      </c>
      <c r="K8983" s="8">
        <v>84.822000000000003</v>
      </c>
      <c r="L8983" s="8">
        <f t="shared" si="281"/>
        <v>0.77110909090909097</v>
      </c>
    </row>
    <row r="8984" spans="1:12" x14ac:dyDescent="0.25">
      <c r="A8984" s="3">
        <v>42463</v>
      </c>
      <c r="B8984" s="4">
        <v>0.5625</v>
      </c>
      <c r="C8984" s="1">
        <v>1136.5042316547072</v>
      </c>
      <c r="D8984" s="5">
        <f t="shared" si="280"/>
        <v>0.18546087331179947</v>
      </c>
      <c r="E8984" s="7">
        <v>82314</v>
      </c>
      <c r="F8984" s="7">
        <v>299324</v>
      </c>
      <c r="G8984" s="7">
        <v>33674</v>
      </c>
      <c r="H8984" s="7">
        <v>22449</v>
      </c>
      <c r="K8984" s="8">
        <v>82.313999999999993</v>
      </c>
      <c r="L8984" s="8">
        <f t="shared" si="281"/>
        <v>0.74830909090909081</v>
      </c>
    </row>
    <row r="8985" spans="1:12" x14ac:dyDescent="0.25">
      <c r="A8985" s="3">
        <v>42463</v>
      </c>
      <c r="B8985" s="4">
        <v>0.57291666666666663</v>
      </c>
      <c r="C8985" s="1">
        <v>1140.6493253232975</v>
      </c>
      <c r="D8985" s="5">
        <f t="shared" si="280"/>
        <v>0.18613729199139972</v>
      </c>
      <c r="E8985" s="7">
        <v>78832</v>
      </c>
      <c r="F8985" s="7">
        <v>286660</v>
      </c>
      <c r="G8985" s="7">
        <v>32249</v>
      </c>
      <c r="H8985" s="7">
        <v>21500</v>
      </c>
      <c r="K8985" s="8">
        <v>78.831999999999994</v>
      </c>
      <c r="L8985" s="8">
        <f t="shared" si="281"/>
        <v>0.71665454545454543</v>
      </c>
    </row>
    <row r="8986" spans="1:12" x14ac:dyDescent="0.25">
      <c r="A8986" s="3">
        <v>42463</v>
      </c>
      <c r="B8986" s="4">
        <v>0.58333333333333337</v>
      </c>
      <c r="C8986" s="1">
        <v>1132.7335072606331</v>
      </c>
      <c r="D8986" s="5">
        <f t="shared" si="280"/>
        <v>0.18484554622399366</v>
      </c>
      <c r="E8986" s="7">
        <v>75330</v>
      </c>
      <c r="F8986" s="7">
        <v>273928</v>
      </c>
      <c r="G8986" s="7">
        <v>30817</v>
      </c>
      <c r="H8986" s="7">
        <v>20545</v>
      </c>
      <c r="K8986" s="8">
        <v>75.33</v>
      </c>
      <c r="L8986" s="8">
        <f t="shared" si="281"/>
        <v>0.68481818181818177</v>
      </c>
    </row>
    <row r="8987" spans="1:12" x14ac:dyDescent="0.25">
      <c r="A8987" s="3">
        <v>42463</v>
      </c>
      <c r="B8987" s="4">
        <v>0.59375</v>
      </c>
      <c r="C8987" s="1">
        <v>1169.0415180176954</v>
      </c>
      <c r="D8987" s="5">
        <f t="shared" si="280"/>
        <v>0.1907704827052375</v>
      </c>
      <c r="E8987" s="7">
        <v>72408</v>
      </c>
      <c r="F8987" s="7">
        <v>263300</v>
      </c>
      <c r="G8987" s="7">
        <v>29621</v>
      </c>
      <c r="H8987" s="7">
        <v>19748</v>
      </c>
      <c r="K8987" s="8">
        <v>72.408000000000001</v>
      </c>
      <c r="L8987" s="8">
        <f t="shared" si="281"/>
        <v>0.65825454545454543</v>
      </c>
    </row>
    <row r="8988" spans="1:12" x14ac:dyDescent="0.25">
      <c r="A8988" s="3">
        <v>42463</v>
      </c>
      <c r="B8988" s="4">
        <v>0.60416666666666663</v>
      </c>
      <c r="C8988" s="1">
        <v>1148.9465625647822</v>
      </c>
      <c r="D8988" s="5">
        <f t="shared" si="280"/>
        <v>0.18749127979190311</v>
      </c>
      <c r="E8988" s="7">
        <v>68669</v>
      </c>
      <c r="F8988" s="7">
        <v>249704</v>
      </c>
      <c r="G8988" s="7">
        <v>28092</v>
      </c>
      <c r="H8988" s="7">
        <v>18728</v>
      </c>
      <c r="K8988" s="8">
        <v>68.668999999999997</v>
      </c>
      <c r="L8988" s="8">
        <f t="shared" si="281"/>
        <v>0.62426363636363635</v>
      </c>
    </row>
    <row r="8989" spans="1:12" x14ac:dyDescent="0.25">
      <c r="A8989" s="3">
        <v>42463</v>
      </c>
      <c r="B8989" s="4">
        <v>0.61458333333333337</v>
      </c>
      <c r="C8989" s="1">
        <v>1114.3873841062673</v>
      </c>
      <c r="D8989" s="5">
        <f t="shared" si="280"/>
        <v>0.18185172717138826</v>
      </c>
      <c r="E8989" s="7">
        <v>63694</v>
      </c>
      <c r="F8989" s="7">
        <v>231616</v>
      </c>
      <c r="G8989" s="7">
        <v>26057</v>
      </c>
      <c r="H8989" s="7">
        <v>17371</v>
      </c>
      <c r="K8989" s="8">
        <v>63.694000000000003</v>
      </c>
      <c r="L8989" s="8">
        <f t="shared" si="281"/>
        <v>0.57903636363636368</v>
      </c>
    </row>
    <row r="8990" spans="1:12" x14ac:dyDescent="0.25">
      <c r="A8990" s="3">
        <v>42463</v>
      </c>
      <c r="B8990" s="4">
        <v>0.625</v>
      </c>
      <c r="C8990" s="1">
        <v>1114.5522222196937</v>
      </c>
      <c r="D8990" s="5">
        <f t="shared" si="280"/>
        <v>0.18187862634133384</v>
      </c>
      <c r="E8990" s="7">
        <v>58803</v>
      </c>
      <c r="F8990" s="7">
        <v>213828</v>
      </c>
      <c r="G8990" s="7">
        <v>24056</v>
      </c>
      <c r="H8990" s="7">
        <v>16037</v>
      </c>
      <c r="K8990" s="8">
        <v>58.802999999999997</v>
      </c>
      <c r="L8990" s="8">
        <f t="shared" si="281"/>
        <v>0.5345727272727272</v>
      </c>
    </row>
    <row r="8991" spans="1:12" x14ac:dyDescent="0.25">
      <c r="A8991" s="3">
        <v>42463</v>
      </c>
      <c r="B8991" s="4">
        <v>0.63541666666666663</v>
      </c>
      <c r="C8991" s="1">
        <v>1123.8679225901465</v>
      </c>
      <c r="D8991" s="5">
        <f t="shared" si="280"/>
        <v>0.1833988124331179</v>
      </c>
      <c r="E8991" s="7">
        <v>53430</v>
      </c>
      <c r="F8991" s="7">
        <v>194292</v>
      </c>
      <c r="G8991" s="7">
        <v>21858</v>
      </c>
      <c r="H8991" s="7">
        <v>14572</v>
      </c>
      <c r="K8991" s="8">
        <v>53.43</v>
      </c>
      <c r="L8991" s="8">
        <f t="shared" si="281"/>
        <v>0.48572727272727273</v>
      </c>
    </row>
    <row r="8992" spans="1:12" x14ac:dyDescent="0.25">
      <c r="A8992" s="3">
        <v>42463</v>
      </c>
      <c r="B8992" s="4">
        <v>0.64583333333333337</v>
      </c>
      <c r="C8992" s="1">
        <v>1158.4226623392778</v>
      </c>
      <c r="D8992" s="5">
        <f t="shared" si="280"/>
        <v>0.18903764072116153</v>
      </c>
      <c r="E8992" s="7">
        <v>47956</v>
      </c>
      <c r="F8992" s="7">
        <v>174384</v>
      </c>
      <c r="G8992" s="7">
        <v>19618</v>
      </c>
      <c r="H8992" s="7">
        <v>13079</v>
      </c>
      <c r="K8992" s="8">
        <v>47.956000000000003</v>
      </c>
      <c r="L8992" s="8">
        <f t="shared" si="281"/>
        <v>0.43596363636363639</v>
      </c>
    </row>
    <row r="8993" spans="1:12" x14ac:dyDescent="0.25">
      <c r="A8993" s="3">
        <v>42463</v>
      </c>
      <c r="B8993" s="4">
        <v>0.65625</v>
      </c>
      <c r="C8993" s="1">
        <v>1158.8103856438684</v>
      </c>
      <c r="D8993" s="5">
        <f t="shared" si="280"/>
        <v>0.18910091149540934</v>
      </c>
      <c r="E8993" s="7">
        <v>41779</v>
      </c>
      <c r="F8993" s="7">
        <v>151924</v>
      </c>
      <c r="G8993" s="7">
        <v>17091</v>
      </c>
      <c r="H8993" s="7">
        <v>11394</v>
      </c>
      <c r="K8993" s="8">
        <v>41.779000000000003</v>
      </c>
      <c r="L8993" s="8">
        <f t="shared" si="281"/>
        <v>0.37980909090909093</v>
      </c>
    </row>
    <row r="8994" spans="1:12" x14ac:dyDescent="0.25">
      <c r="A8994" s="3">
        <v>42463</v>
      </c>
      <c r="B8994" s="4">
        <v>0.66666666666666663</v>
      </c>
      <c r="C8994" s="1">
        <v>1178.4909266905374</v>
      </c>
      <c r="D8994" s="5">
        <f t="shared" si="280"/>
        <v>0.1923124880369676</v>
      </c>
      <c r="E8994" s="7">
        <v>34752</v>
      </c>
      <c r="F8994" s="7">
        <v>126372</v>
      </c>
      <c r="G8994" s="7">
        <v>14217</v>
      </c>
      <c r="H8994" s="7">
        <v>9478</v>
      </c>
      <c r="K8994" s="8">
        <v>34.752000000000002</v>
      </c>
      <c r="L8994" s="8">
        <f t="shared" si="281"/>
        <v>0.31592727272727272</v>
      </c>
    </row>
    <row r="8995" spans="1:12" x14ac:dyDescent="0.25">
      <c r="A8995" s="3">
        <v>42463</v>
      </c>
      <c r="B8995" s="4">
        <v>0.67708333333333337</v>
      </c>
      <c r="C8995" s="1">
        <v>1188.9766576110783</v>
      </c>
      <c r="D8995" s="5">
        <f t="shared" si="280"/>
        <v>0.19402360600702975</v>
      </c>
      <c r="E8995" s="7">
        <v>26655</v>
      </c>
      <c r="F8995" s="7">
        <v>96928</v>
      </c>
      <c r="G8995" s="7">
        <v>10904</v>
      </c>
      <c r="H8995" s="7">
        <v>7270</v>
      </c>
      <c r="K8995" s="8">
        <v>26.655000000000001</v>
      </c>
      <c r="L8995" s="8">
        <f t="shared" si="281"/>
        <v>0.24231818181818182</v>
      </c>
    </row>
    <row r="8996" spans="1:12" x14ac:dyDescent="0.25">
      <c r="A8996" s="3">
        <v>42463</v>
      </c>
      <c r="B8996" s="4">
        <v>0.6875</v>
      </c>
      <c r="C8996" s="1">
        <v>1173.8451687231445</v>
      </c>
      <c r="D8996" s="5">
        <f t="shared" si="280"/>
        <v>0.1915543682642207</v>
      </c>
      <c r="E8996" s="7">
        <v>19777</v>
      </c>
      <c r="F8996" s="7">
        <v>71916</v>
      </c>
      <c r="G8996" s="7">
        <v>8091</v>
      </c>
      <c r="H8996" s="7">
        <v>5394</v>
      </c>
      <c r="K8996" s="8">
        <v>19.777000000000001</v>
      </c>
      <c r="L8996" s="8">
        <f t="shared" si="281"/>
        <v>0.17979090909090911</v>
      </c>
    </row>
    <row r="8997" spans="1:12" x14ac:dyDescent="0.25">
      <c r="A8997" s="3">
        <v>42463</v>
      </c>
      <c r="B8997" s="4">
        <v>0.69791666666666663</v>
      </c>
      <c r="C8997" s="1">
        <v>1173.9288045910689</v>
      </c>
      <c r="D8997" s="5">
        <f t="shared" si="280"/>
        <v>0.19156801641499166</v>
      </c>
      <c r="E8997" s="7">
        <v>13877</v>
      </c>
      <c r="F8997" s="7">
        <v>50460</v>
      </c>
      <c r="G8997" s="7">
        <v>5677</v>
      </c>
      <c r="H8997" s="7">
        <v>3785</v>
      </c>
      <c r="K8997" s="8">
        <v>13.877000000000001</v>
      </c>
      <c r="L8997" s="8">
        <f t="shared" si="281"/>
        <v>0.12615454545454546</v>
      </c>
    </row>
    <row r="8998" spans="1:12" x14ac:dyDescent="0.25">
      <c r="A8998" s="3">
        <v>42463</v>
      </c>
      <c r="B8998" s="4">
        <v>0.70833333333333337</v>
      </c>
      <c r="C8998" s="1">
        <v>1178.7487046326976</v>
      </c>
      <c r="D8998" s="5">
        <f t="shared" si="280"/>
        <v>0.19235455362805118</v>
      </c>
      <c r="E8998" s="7">
        <v>8569</v>
      </c>
      <c r="F8998" s="7">
        <v>31160</v>
      </c>
      <c r="G8998" s="7">
        <v>3506</v>
      </c>
      <c r="H8998" s="7">
        <v>2337</v>
      </c>
      <c r="K8998" s="8">
        <v>8.5690000000000008</v>
      </c>
      <c r="L8998" s="8">
        <f t="shared" si="281"/>
        <v>7.7900000000000011E-2</v>
      </c>
    </row>
    <row r="8999" spans="1:12" x14ac:dyDescent="0.25">
      <c r="A8999" s="3">
        <v>42463</v>
      </c>
      <c r="B8999" s="4">
        <v>0.71875</v>
      </c>
      <c r="C8999" s="1">
        <v>1201.9353810172686</v>
      </c>
      <c r="D8999" s="5">
        <f t="shared" si="280"/>
        <v>0.19613828019211302</v>
      </c>
      <c r="E8999" s="7">
        <v>4652</v>
      </c>
      <c r="F8999" s="7">
        <v>16916</v>
      </c>
      <c r="G8999" s="7">
        <v>1903</v>
      </c>
      <c r="H8999" s="7">
        <v>1269</v>
      </c>
      <c r="K8999" s="8">
        <v>4.6520000000000001</v>
      </c>
      <c r="L8999" s="8">
        <f t="shared" si="281"/>
        <v>4.2290909090909094E-2</v>
      </c>
    </row>
    <row r="9000" spans="1:12" x14ac:dyDescent="0.25">
      <c r="A9000" s="3">
        <v>42463</v>
      </c>
      <c r="B9000" s="4">
        <v>0.72916666666666663</v>
      </c>
      <c r="C9000" s="1">
        <v>1173.8904942553802</v>
      </c>
      <c r="D9000" s="5">
        <f t="shared" si="280"/>
        <v>0.1915617647283584</v>
      </c>
      <c r="E9000" s="7">
        <v>2663</v>
      </c>
      <c r="F9000" s="7">
        <v>9684</v>
      </c>
      <c r="G9000" s="7">
        <v>1089</v>
      </c>
      <c r="H9000" s="6" t="s">
        <v>667</v>
      </c>
      <c r="K9000" s="8">
        <v>2.6629999999999998</v>
      </c>
      <c r="L9000" s="8">
        <f t="shared" si="281"/>
        <v>2.4209090909090906E-2</v>
      </c>
    </row>
    <row r="9001" spans="1:12" x14ac:dyDescent="0.25">
      <c r="A9001" s="3">
        <v>42463</v>
      </c>
      <c r="B9001" s="4">
        <v>0.73958333333333337</v>
      </c>
      <c r="C9001" s="1">
        <v>1175.9700783419225</v>
      </c>
      <c r="D9001" s="5">
        <f t="shared" si="280"/>
        <v>0.19190112244483071</v>
      </c>
      <c r="E9001" s="7">
        <v>1172</v>
      </c>
      <c r="F9001" s="7">
        <v>4260</v>
      </c>
      <c r="G9001" s="6" t="s">
        <v>281</v>
      </c>
      <c r="H9001" s="6" t="s">
        <v>79</v>
      </c>
      <c r="K9001" s="8">
        <v>1.1719999999999999</v>
      </c>
      <c r="L9001" s="8">
        <f t="shared" si="281"/>
        <v>1.0654545454545455E-2</v>
      </c>
    </row>
    <row r="9002" spans="1:12" x14ac:dyDescent="0.25">
      <c r="A9002" s="3">
        <v>42463</v>
      </c>
      <c r="B9002" s="4">
        <v>0.75</v>
      </c>
      <c r="C9002" s="1">
        <v>1171.9777659306189</v>
      </c>
      <c r="D9002" s="5">
        <f t="shared" si="280"/>
        <v>0.19124963543254225</v>
      </c>
      <c r="E9002" s="6" t="s">
        <v>239</v>
      </c>
      <c r="F9002" s="7">
        <v>1392</v>
      </c>
      <c r="G9002" s="6" t="s">
        <v>342</v>
      </c>
      <c r="H9002" s="6" t="s">
        <v>775</v>
      </c>
      <c r="K9002" s="8">
        <v>3.8299999999999999E-4</v>
      </c>
      <c r="L9002" s="8">
        <f t="shared" si="281"/>
        <v>3.4818181818181818E-6</v>
      </c>
    </row>
    <row r="9003" spans="1:12" x14ac:dyDescent="0.25">
      <c r="A9003" s="3">
        <v>42463</v>
      </c>
      <c r="B9003" s="4">
        <v>0.76041666666666663</v>
      </c>
      <c r="C9003" s="1">
        <v>1191.5268863939448</v>
      </c>
      <c r="D9003" s="5">
        <f t="shared" si="280"/>
        <v>0.19443976605645313</v>
      </c>
      <c r="E9003" s="6" t="s">
        <v>127</v>
      </c>
      <c r="F9003" s="6" t="s">
        <v>592</v>
      </c>
      <c r="G9003" s="6" t="s">
        <v>689</v>
      </c>
      <c r="H9003" s="6" t="s">
        <v>710</v>
      </c>
      <c r="K9003" s="8">
        <v>1.27E-4</v>
      </c>
      <c r="L9003" s="8">
        <f t="shared" si="281"/>
        <v>1.1545454545454545E-6</v>
      </c>
    </row>
    <row r="9004" spans="1:12" x14ac:dyDescent="0.25">
      <c r="A9004" s="3">
        <v>42463</v>
      </c>
      <c r="B9004" s="4">
        <v>0.77083333333333337</v>
      </c>
      <c r="C9004" s="1">
        <v>1308.0477920129945</v>
      </c>
      <c r="D9004" s="5">
        <f t="shared" si="280"/>
        <v>0.21345427415355653</v>
      </c>
      <c r="E9004" s="6" t="s">
        <v>4</v>
      </c>
      <c r="F9004" s="6" t="s">
        <v>4</v>
      </c>
      <c r="G9004" s="6" t="s">
        <v>4</v>
      </c>
      <c r="H9004" s="6" t="s">
        <v>4</v>
      </c>
      <c r="K9004" s="8">
        <v>0</v>
      </c>
      <c r="L9004" s="8">
        <f t="shared" si="281"/>
        <v>0</v>
      </c>
    </row>
    <row r="9005" spans="1:12" x14ac:dyDescent="0.25">
      <c r="A9005" s="3">
        <v>42463</v>
      </c>
      <c r="B9005" s="4">
        <v>0.78125</v>
      </c>
      <c r="C9005" s="1">
        <v>1407.6104136879023</v>
      </c>
      <c r="D9005" s="5">
        <f t="shared" si="280"/>
        <v>0.22970143826499712</v>
      </c>
      <c r="E9005" s="6" t="s">
        <v>4</v>
      </c>
      <c r="F9005" s="6" t="s">
        <v>4</v>
      </c>
      <c r="G9005" s="6" t="s">
        <v>4</v>
      </c>
      <c r="H9005" s="6" t="s">
        <v>4</v>
      </c>
      <c r="K9005" s="8">
        <v>0</v>
      </c>
      <c r="L9005" s="8">
        <f t="shared" si="281"/>
        <v>0</v>
      </c>
    </row>
    <row r="9006" spans="1:12" x14ac:dyDescent="0.25">
      <c r="A9006" s="3">
        <v>42463</v>
      </c>
      <c r="B9006" s="4">
        <v>0.79166666666666663</v>
      </c>
      <c r="C9006" s="1">
        <v>1409.8283480170712</v>
      </c>
      <c r="D9006" s="5">
        <f t="shared" si="280"/>
        <v>0.23006337271819047</v>
      </c>
      <c r="E9006" s="6" t="s">
        <v>4</v>
      </c>
      <c r="F9006" s="6" t="s">
        <v>4</v>
      </c>
      <c r="G9006" s="6" t="s">
        <v>4</v>
      </c>
      <c r="H9006" s="6" t="s">
        <v>4</v>
      </c>
      <c r="K9006" s="8">
        <v>0</v>
      </c>
      <c r="L9006" s="8">
        <f t="shared" si="281"/>
        <v>0</v>
      </c>
    </row>
    <row r="9007" spans="1:12" x14ac:dyDescent="0.25">
      <c r="A9007" s="3">
        <v>42463</v>
      </c>
      <c r="B9007" s="4">
        <v>0.80208333333333337</v>
      </c>
      <c r="C9007" s="1">
        <v>1411.8088008862837</v>
      </c>
      <c r="D9007" s="5">
        <f t="shared" si="280"/>
        <v>0.23038655366943273</v>
      </c>
      <c r="E9007" s="6" t="s">
        <v>4</v>
      </c>
      <c r="F9007" s="6" t="s">
        <v>4</v>
      </c>
      <c r="G9007" s="6" t="s">
        <v>4</v>
      </c>
      <c r="H9007" s="6" t="s">
        <v>4</v>
      </c>
      <c r="K9007" s="8">
        <v>0</v>
      </c>
      <c r="L9007" s="8">
        <f t="shared" si="281"/>
        <v>0</v>
      </c>
    </row>
    <row r="9008" spans="1:12" x14ac:dyDescent="0.25">
      <c r="A9008" s="3">
        <v>42463</v>
      </c>
      <c r="B9008" s="4">
        <v>0.8125</v>
      </c>
      <c r="C9008" s="1">
        <v>1401.4840709754551</v>
      </c>
      <c r="D9008" s="5">
        <f t="shared" si="280"/>
        <v>0.22870170871009385</v>
      </c>
      <c r="E9008" s="6" t="s">
        <v>4</v>
      </c>
      <c r="F9008" s="6" t="s">
        <v>4</v>
      </c>
      <c r="G9008" s="6" t="s">
        <v>4</v>
      </c>
      <c r="H9008" s="6" t="s">
        <v>4</v>
      </c>
      <c r="K9008" s="8">
        <v>0</v>
      </c>
      <c r="L9008" s="8">
        <f t="shared" si="281"/>
        <v>0</v>
      </c>
    </row>
    <row r="9009" spans="1:12" x14ac:dyDescent="0.25">
      <c r="A9009" s="3">
        <v>42463</v>
      </c>
      <c r="B9009" s="4">
        <v>0.82291666666666663</v>
      </c>
      <c r="C9009" s="1">
        <v>1427.2384779858678</v>
      </c>
      <c r="D9009" s="5">
        <f t="shared" si="280"/>
        <v>0.232904451368451</v>
      </c>
      <c r="E9009" s="6" t="s">
        <v>4</v>
      </c>
      <c r="F9009" s="6" t="s">
        <v>4</v>
      </c>
      <c r="G9009" s="6" t="s">
        <v>4</v>
      </c>
      <c r="H9009" s="6" t="s">
        <v>4</v>
      </c>
      <c r="K9009" s="8">
        <v>0</v>
      </c>
      <c r="L9009" s="8">
        <f t="shared" si="281"/>
        <v>0</v>
      </c>
    </row>
    <row r="9010" spans="1:12" x14ac:dyDescent="0.25">
      <c r="A9010" s="3">
        <v>42463</v>
      </c>
      <c r="B9010" s="4">
        <v>0.83333333333333337</v>
      </c>
      <c r="C9010" s="1">
        <v>1416.3815527077959</v>
      </c>
      <c r="D9010" s="5">
        <f t="shared" si="280"/>
        <v>0.23113275990662466</v>
      </c>
      <c r="E9010" s="6" t="s">
        <v>4</v>
      </c>
      <c r="F9010" s="6" t="s">
        <v>4</v>
      </c>
      <c r="G9010" s="6" t="s">
        <v>4</v>
      </c>
      <c r="H9010" s="6" t="s">
        <v>4</v>
      </c>
      <c r="K9010" s="8">
        <v>0</v>
      </c>
      <c r="L9010" s="8">
        <f t="shared" si="281"/>
        <v>0</v>
      </c>
    </row>
    <row r="9011" spans="1:12" x14ac:dyDescent="0.25">
      <c r="A9011" s="3">
        <v>42463</v>
      </c>
      <c r="B9011" s="4">
        <v>0.84375</v>
      </c>
      <c r="C9011" s="1">
        <v>1414.1392851715802</v>
      </c>
      <c r="D9011" s="5">
        <f t="shared" si="280"/>
        <v>0.23076685462982707</v>
      </c>
      <c r="E9011" s="6" t="s">
        <v>4</v>
      </c>
      <c r="F9011" s="6" t="s">
        <v>4</v>
      </c>
      <c r="G9011" s="6" t="s">
        <v>4</v>
      </c>
      <c r="H9011" s="6" t="s">
        <v>4</v>
      </c>
      <c r="K9011" s="8">
        <v>0</v>
      </c>
      <c r="L9011" s="8">
        <f t="shared" si="281"/>
        <v>0</v>
      </c>
    </row>
    <row r="9012" spans="1:12" x14ac:dyDescent="0.25">
      <c r="A9012" s="3">
        <v>42463</v>
      </c>
      <c r="B9012" s="4">
        <v>0.85416666666666663</v>
      </c>
      <c r="C9012" s="1">
        <v>1409.7435278659295</v>
      </c>
      <c r="D9012" s="5">
        <f t="shared" si="280"/>
        <v>0.23004953130971434</v>
      </c>
      <c r="E9012" s="6" t="s">
        <v>4</v>
      </c>
      <c r="F9012" s="6" t="s">
        <v>4</v>
      </c>
      <c r="G9012" s="6" t="s">
        <v>4</v>
      </c>
      <c r="H9012" s="6" t="s">
        <v>4</v>
      </c>
      <c r="K9012" s="8">
        <v>0</v>
      </c>
      <c r="L9012" s="8">
        <f t="shared" si="281"/>
        <v>0</v>
      </c>
    </row>
    <row r="9013" spans="1:12" x14ac:dyDescent="0.25">
      <c r="A9013" s="3">
        <v>42463</v>
      </c>
      <c r="B9013" s="4">
        <v>0.86458333333333337</v>
      </c>
      <c r="C9013" s="1">
        <v>1407.1180408459613</v>
      </c>
      <c r="D9013" s="5">
        <f t="shared" si="280"/>
        <v>0.2296210902163775</v>
      </c>
      <c r="E9013" s="6" t="s">
        <v>4</v>
      </c>
      <c r="F9013" s="6" t="s">
        <v>4</v>
      </c>
      <c r="G9013" s="6" t="s">
        <v>4</v>
      </c>
      <c r="H9013" s="6" t="s">
        <v>4</v>
      </c>
      <c r="K9013" s="8">
        <v>0</v>
      </c>
      <c r="L9013" s="8">
        <f t="shared" si="281"/>
        <v>0</v>
      </c>
    </row>
    <row r="9014" spans="1:12" x14ac:dyDescent="0.25">
      <c r="A9014" s="3">
        <v>42463</v>
      </c>
      <c r="B9014" s="4">
        <v>0.875</v>
      </c>
      <c r="C9014" s="1">
        <v>1383.6987856745227</v>
      </c>
      <c r="D9014" s="5">
        <f t="shared" si="280"/>
        <v>0.22579941019492863</v>
      </c>
      <c r="E9014" s="6" t="s">
        <v>4</v>
      </c>
      <c r="F9014" s="6" t="s">
        <v>4</v>
      </c>
      <c r="G9014" s="6" t="s">
        <v>4</v>
      </c>
      <c r="H9014" s="6" t="s">
        <v>4</v>
      </c>
      <c r="K9014" s="8">
        <v>0</v>
      </c>
      <c r="L9014" s="8">
        <f t="shared" si="281"/>
        <v>0</v>
      </c>
    </row>
    <row r="9015" spans="1:12" x14ac:dyDescent="0.25">
      <c r="A9015" s="3">
        <v>42463</v>
      </c>
      <c r="B9015" s="4">
        <v>0.88541666666666663</v>
      </c>
      <c r="C9015" s="1">
        <v>1403.5084705481936</v>
      </c>
      <c r="D9015" s="5">
        <f t="shared" si="280"/>
        <v>0.22903206112078878</v>
      </c>
      <c r="E9015" s="6" t="s">
        <v>4</v>
      </c>
      <c r="F9015" s="6" t="s">
        <v>4</v>
      </c>
      <c r="G9015" s="6" t="s">
        <v>4</v>
      </c>
      <c r="H9015" s="6" t="s">
        <v>4</v>
      </c>
      <c r="K9015" s="8">
        <v>0</v>
      </c>
      <c r="L9015" s="8">
        <f t="shared" si="281"/>
        <v>0</v>
      </c>
    </row>
    <row r="9016" spans="1:12" x14ac:dyDescent="0.25">
      <c r="A9016" s="3">
        <v>42463</v>
      </c>
      <c r="B9016" s="4">
        <v>0.89583333333333337</v>
      </c>
      <c r="C9016" s="1">
        <v>1420.4579835507679</v>
      </c>
      <c r="D9016" s="5">
        <f t="shared" si="280"/>
        <v>0.23179797381703132</v>
      </c>
      <c r="E9016" s="6" t="s">
        <v>4</v>
      </c>
      <c r="F9016" s="6" t="s">
        <v>4</v>
      </c>
      <c r="G9016" s="6" t="s">
        <v>4</v>
      </c>
      <c r="H9016" s="6" t="s">
        <v>4</v>
      </c>
      <c r="K9016" s="8">
        <v>0</v>
      </c>
      <c r="L9016" s="8">
        <f t="shared" si="281"/>
        <v>0</v>
      </c>
    </row>
    <row r="9017" spans="1:12" x14ac:dyDescent="0.25">
      <c r="A9017" s="3">
        <v>42463</v>
      </c>
      <c r="B9017" s="4">
        <v>0.90625</v>
      </c>
      <c r="C9017" s="1">
        <v>1400.8895764312358</v>
      </c>
      <c r="D9017" s="5">
        <f t="shared" si="280"/>
        <v>0.2286046958928257</v>
      </c>
      <c r="E9017" s="6" t="s">
        <v>4</v>
      </c>
      <c r="F9017" s="6" t="s">
        <v>4</v>
      </c>
      <c r="G9017" s="6" t="s">
        <v>4</v>
      </c>
      <c r="H9017" s="6" t="s">
        <v>4</v>
      </c>
      <c r="K9017" s="8">
        <v>0</v>
      </c>
      <c r="L9017" s="8">
        <f t="shared" si="281"/>
        <v>0</v>
      </c>
    </row>
    <row r="9018" spans="1:12" x14ac:dyDescent="0.25">
      <c r="A9018" s="3">
        <v>42463</v>
      </c>
      <c r="B9018" s="4">
        <v>0.91666666666666663</v>
      </c>
      <c r="C9018" s="1">
        <v>1396.0468686173394</v>
      </c>
      <c r="D9018" s="5">
        <f t="shared" si="280"/>
        <v>0.22781443678481389</v>
      </c>
      <c r="E9018" s="6" t="s">
        <v>4</v>
      </c>
      <c r="F9018" s="6" t="s">
        <v>4</v>
      </c>
      <c r="G9018" s="6" t="s">
        <v>4</v>
      </c>
      <c r="H9018" s="6" t="s">
        <v>4</v>
      </c>
      <c r="K9018" s="8">
        <v>0</v>
      </c>
      <c r="L9018" s="8">
        <f t="shared" si="281"/>
        <v>0</v>
      </c>
    </row>
    <row r="9019" spans="1:12" x14ac:dyDescent="0.25">
      <c r="A9019" s="3">
        <v>42463</v>
      </c>
      <c r="B9019" s="4">
        <v>0.92708333333333337</v>
      </c>
      <c r="C9019" s="1">
        <v>1370.0081869753537</v>
      </c>
      <c r="D9019" s="5">
        <f t="shared" si="280"/>
        <v>0.22356530466307992</v>
      </c>
      <c r="E9019" s="6" t="s">
        <v>4</v>
      </c>
      <c r="F9019" s="6" t="s">
        <v>4</v>
      </c>
      <c r="G9019" s="6" t="s">
        <v>4</v>
      </c>
      <c r="H9019" s="6" t="s">
        <v>4</v>
      </c>
      <c r="K9019" s="8">
        <v>0</v>
      </c>
      <c r="L9019" s="8">
        <f t="shared" si="281"/>
        <v>0</v>
      </c>
    </row>
    <row r="9020" spans="1:12" x14ac:dyDescent="0.25">
      <c r="A9020" s="3">
        <v>42463</v>
      </c>
      <c r="B9020" s="4">
        <v>0.9375</v>
      </c>
      <c r="C9020" s="1">
        <v>1365.7017288832735</v>
      </c>
      <c r="D9020" s="5">
        <f t="shared" si="280"/>
        <v>0.2228625536689415</v>
      </c>
      <c r="E9020" s="6" t="s">
        <v>4</v>
      </c>
      <c r="F9020" s="6" t="s">
        <v>4</v>
      </c>
      <c r="G9020" s="6" t="s">
        <v>4</v>
      </c>
      <c r="H9020" s="6" t="s">
        <v>4</v>
      </c>
      <c r="K9020" s="8">
        <v>0</v>
      </c>
      <c r="L9020" s="8">
        <f t="shared" si="281"/>
        <v>0</v>
      </c>
    </row>
    <row r="9021" spans="1:12" x14ac:dyDescent="0.25">
      <c r="A9021" s="3">
        <v>42463</v>
      </c>
      <c r="B9021" s="4">
        <v>0.94791666666666663</v>
      </c>
      <c r="C9021" s="1">
        <v>1367.6308077953249</v>
      </c>
      <c r="D9021" s="5">
        <f t="shared" si="280"/>
        <v>0.22317735114153475</v>
      </c>
      <c r="E9021" s="6" t="s">
        <v>4</v>
      </c>
      <c r="F9021" s="6" t="s">
        <v>4</v>
      </c>
      <c r="G9021" s="6" t="s">
        <v>4</v>
      </c>
      <c r="H9021" s="6" t="s">
        <v>4</v>
      </c>
      <c r="K9021" s="8">
        <v>0</v>
      </c>
      <c r="L9021" s="8">
        <f t="shared" si="281"/>
        <v>0</v>
      </c>
    </row>
    <row r="9022" spans="1:12" x14ac:dyDescent="0.25">
      <c r="A9022" s="3">
        <v>42463</v>
      </c>
      <c r="B9022" s="4">
        <v>0.95833333333333337</v>
      </c>
      <c r="C9022" s="1">
        <v>1354.1092275978144</v>
      </c>
      <c r="D9022" s="5">
        <f t="shared" si="280"/>
        <v>0.22097082695786788</v>
      </c>
      <c r="E9022" s="6" t="s">
        <v>4</v>
      </c>
      <c r="F9022" s="6" t="s">
        <v>4</v>
      </c>
      <c r="G9022" s="6" t="s">
        <v>4</v>
      </c>
      <c r="H9022" s="6" t="s">
        <v>4</v>
      </c>
      <c r="K9022" s="8">
        <v>0</v>
      </c>
      <c r="L9022" s="8">
        <f t="shared" si="281"/>
        <v>0</v>
      </c>
    </row>
    <row r="9023" spans="1:12" x14ac:dyDescent="0.25">
      <c r="A9023" s="3">
        <v>42463</v>
      </c>
      <c r="B9023" s="4">
        <v>0.96875</v>
      </c>
      <c r="C9023" s="1">
        <v>1327.8335090992662</v>
      </c>
      <c r="D9023" s="5">
        <f t="shared" si="280"/>
        <v>0.21668301388695596</v>
      </c>
      <c r="E9023" s="6" t="s">
        <v>4</v>
      </c>
      <c r="F9023" s="6" t="s">
        <v>4</v>
      </c>
      <c r="G9023" s="6" t="s">
        <v>4</v>
      </c>
      <c r="H9023" s="6" t="s">
        <v>4</v>
      </c>
      <c r="K9023" s="8">
        <v>0</v>
      </c>
      <c r="L9023" s="8">
        <f t="shared" si="281"/>
        <v>0</v>
      </c>
    </row>
    <row r="9024" spans="1:12" x14ac:dyDescent="0.25">
      <c r="A9024" s="3">
        <v>42463</v>
      </c>
      <c r="B9024" s="4">
        <v>0.97916666666666663</v>
      </c>
      <c r="C9024" s="1">
        <v>1310.5914361981393</v>
      </c>
      <c r="D9024" s="5">
        <f t="shared" si="280"/>
        <v>0.21386935969290785</v>
      </c>
      <c r="E9024" s="6" t="s">
        <v>4</v>
      </c>
      <c r="F9024" s="6" t="s">
        <v>4</v>
      </c>
      <c r="G9024" s="6" t="s">
        <v>4</v>
      </c>
      <c r="H9024" s="6" t="s">
        <v>4</v>
      </c>
      <c r="K9024" s="8">
        <v>0</v>
      </c>
      <c r="L9024" s="8">
        <f t="shared" si="281"/>
        <v>0</v>
      </c>
    </row>
    <row r="9025" spans="1:12" x14ac:dyDescent="0.25">
      <c r="A9025" s="3">
        <v>42463</v>
      </c>
      <c r="B9025" s="4">
        <v>0.98958333333333337</v>
      </c>
      <c r="C9025" s="1">
        <v>1314.3628470142401</v>
      </c>
      <c r="D9025" s="5">
        <f t="shared" si="280"/>
        <v>0.21448479879475196</v>
      </c>
      <c r="E9025" s="6" t="s">
        <v>4</v>
      </c>
      <c r="F9025" s="6" t="s">
        <v>4</v>
      </c>
      <c r="G9025" s="6" t="s">
        <v>4</v>
      </c>
      <c r="H9025" s="6" t="s">
        <v>4</v>
      </c>
      <c r="K9025" s="8">
        <v>0</v>
      </c>
      <c r="L9025" s="8">
        <f t="shared" si="281"/>
        <v>0</v>
      </c>
    </row>
    <row r="9026" spans="1:12" x14ac:dyDescent="0.25">
      <c r="A9026" s="3">
        <v>42464</v>
      </c>
      <c r="B9026" s="4">
        <v>0</v>
      </c>
      <c r="C9026" s="1">
        <v>1286.2247868187289</v>
      </c>
      <c r="D9026" s="5">
        <f t="shared" si="280"/>
        <v>0.20989307878895708</v>
      </c>
      <c r="E9026" s="6" t="s">
        <v>4</v>
      </c>
      <c r="F9026" s="6" t="s">
        <v>4</v>
      </c>
      <c r="G9026" s="6" t="s">
        <v>4</v>
      </c>
      <c r="H9026" s="6" t="s">
        <v>4</v>
      </c>
      <c r="K9026" s="8">
        <v>0</v>
      </c>
      <c r="L9026" s="8">
        <f t="shared" si="281"/>
        <v>0</v>
      </c>
    </row>
    <row r="9027" spans="1:12" x14ac:dyDescent="0.25">
      <c r="A9027" s="3">
        <v>42464</v>
      </c>
      <c r="B9027" s="4">
        <v>1.0416666666666666E-2</v>
      </c>
      <c r="C9027" s="1">
        <v>1284.0528941442501</v>
      </c>
      <c r="D9027" s="5">
        <f t="shared" ref="D9027:D9090" si="282">C9027/6128</f>
        <v>0.20953865766061522</v>
      </c>
      <c r="E9027" s="6" t="s">
        <v>4</v>
      </c>
      <c r="F9027" s="6" t="s">
        <v>4</v>
      </c>
      <c r="G9027" s="6" t="s">
        <v>4</v>
      </c>
      <c r="H9027" s="6" t="s">
        <v>4</v>
      </c>
      <c r="K9027" s="8">
        <v>0</v>
      </c>
      <c r="L9027" s="8">
        <f t="shared" ref="L9027:L9090" si="283">K9027/110</f>
        <v>0</v>
      </c>
    </row>
    <row r="9028" spans="1:12" x14ac:dyDescent="0.25">
      <c r="A9028" s="3">
        <v>42464</v>
      </c>
      <c r="B9028" s="4">
        <v>2.0833333333333332E-2</v>
      </c>
      <c r="C9028" s="1">
        <v>1283.8402495835055</v>
      </c>
      <c r="D9028" s="5">
        <f t="shared" si="282"/>
        <v>0.20950395717746501</v>
      </c>
      <c r="E9028" s="6" t="s">
        <v>4</v>
      </c>
      <c r="F9028" s="6" t="s">
        <v>4</v>
      </c>
      <c r="G9028" s="6" t="s">
        <v>4</v>
      </c>
      <c r="H9028" s="6" t="s">
        <v>4</v>
      </c>
      <c r="K9028" s="8">
        <v>0</v>
      </c>
      <c r="L9028" s="8">
        <f t="shared" si="283"/>
        <v>0</v>
      </c>
    </row>
    <row r="9029" spans="1:12" x14ac:dyDescent="0.25">
      <c r="A9029" s="3">
        <v>42464</v>
      </c>
      <c r="B9029" s="4">
        <v>3.125E-2</v>
      </c>
      <c r="C9029" s="1">
        <v>1272.9233847809569</v>
      </c>
      <c r="D9029" s="5">
        <f t="shared" si="282"/>
        <v>0.2077224844616444</v>
      </c>
      <c r="E9029" s="6" t="s">
        <v>4</v>
      </c>
      <c r="F9029" s="6" t="s">
        <v>4</v>
      </c>
      <c r="G9029" s="6" t="s">
        <v>4</v>
      </c>
      <c r="H9029" s="6" t="s">
        <v>4</v>
      </c>
      <c r="K9029" s="8">
        <v>0</v>
      </c>
      <c r="L9029" s="8">
        <f t="shared" si="283"/>
        <v>0</v>
      </c>
    </row>
    <row r="9030" spans="1:12" x14ac:dyDescent="0.25">
      <c r="A9030" s="3">
        <v>42464</v>
      </c>
      <c r="B9030" s="4">
        <v>4.1666666666666664E-2</v>
      </c>
      <c r="C9030" s="1">
        <v>1266.2315234137864</v>
      </c>
      <c r="D9030" s="5">
        <f t="shared" si="282"/>
        <v>0.20663047053097036</v>
      </c>
      <c r="E9030" s="6" t="s">
        <v>4</v>
      </c>
      <c r="F9030" s="6" t="s">
        <v>4</v>
      </c>
      <c r="G9030" s="6" t="s">
        <v>4</v>
      </c>
      <c r="H9030" s="6" t="s">
        <v>4</v>
      </c>
      <c r="K9030" s="8">
        <v>0</v>
      </c>
      <c r="L9030" s="8">
        <f t="shared" si="283"/>
        <v>0</v>
      </c>
    </row>
    <row r="9031" spans="1:12" x14ac:dyDescent="0.25">
      <c r="A9031" s="3">
        <v>42464</v>
      </c>
      <c r="B9031" s="4">
        <v>5.2083333333333336E-2</v>
      </c>
      <c r="C9031" s="1">
        <v>1257.3272933069006</v>
      </c>
      <c r="D9031" s="5">
        <f t="shared" si="282"/>
        <v>0.20517743036992503</v>
      </c>
      <c r="E9031" s="6" t="s">
        <v>4</v>
      </c>
      <c r="F9031" s="6" t="s">
        <v>4</v>
      </c>
      <c r="G9031" s="6" t="s">
        <v>4</v>
      </c>
      <c r="H9031" s="6" t="s">
        <v>4</v>
      </c>
      <c r="K9031" s="8">
        <v>0</v>
      </c>
      <c r="L9031" s="8">
        <f t="shared" si="283"/>
        <v>0</v>
      </c>
    </row>
    <row r="9032" spans="1:12" x14ac:dyDescent="0.25">
      <c r="A9032" s="3">
        <v>42464</v>
      </c>
      <c r="B9032" s="4">
        <v>6.25E-2</v>
      </c>
      <c r="C9032" s="1">
        <v>1243.8511084294928</v>
      </c>
      <c r="D9032" s="5">
        <f t="shared" si="282"/>
        <v>0.20297831403875535</v>
      </c>
      <c r="E9032" s="6" t="s">
        <v>4</v>
      </c>
      <c r="F9032" s="6" t="s">
        <v>4</v>
      </c>
      <c r="G9032" s="6" t="s">
        <v>4</v>
      </c>
      <c r="H9032" s="6" t="s">
        <v>4</v>
      </c>
      <c r="K9032" s="8">
        <v>0</v>
      </c>
      <c r="L9032" s="8">
        <f t="shared" si="283"/>
        <v>0</v>
      </c>
    </row>
    <row r="9033" spans="1:12" x14ac:dyDescent="0.25">
      <c r="A9033" s="3">
        <v>42464</v>
      </c>
      <c r="B9033" s="4">
        <v>7.2916666666666671E-2</v>
      </c>
      <c r="C9033" s="1">
        <v>1228.8258881843556</v>
      </c>
      <c r="D9033" s="5">
        <f t="shared" si="282"/>
        <v>0.20052641778465333</v>
      </c>
      <c r="E9033" s="6" t="s">
        <v>4</v>
      </c>
      <c r="F9033" s="6" t="s">
        <v>4</v>
      </c>
      <c r="G9033" s="6" t="s">
        <v>4</v>
      </c>
      <c r="H9033" s="6" t="s">
        <v>4</v>
      </c>
      <c r="K9033" s="8">
        <v>0</v>
      </c>
      <c r="L9033" s="8">
        <f t="shared" si="283"/>
        <v>0</v>
      </c>
    </row>
    <row r="9034" spans="1:12" x14ac:dyDescent="0.25">
      <c r="A9034" s="3">
        <v>42464</v>
      </c>
      <c r="B9034" s="4">
        <v>8.3333333333333329E-2</v>
      </c>
      <c r="C9034" s="1">
        <v>1233.1392256982313</v>
      </c>
      <c r="D9034" s="5">
        <f t="shared" si="282"/>
        <v>0.20123029139984192</v>
      </c>
      <c r="E9034" s="6" t="s">
        <v>4</v>
      </c>
      <c r="F9034" s="6" t="s">
        <v>4</v>
      </c>
      <c r="G9034" s="6" t="s">
        <v>4</v>
      </c>
      <c r="H9034" s="6" t="s">
        <v>4</v>
      </c>
      <c r="K9034" s="8">
        <v>0</v>
      </c>
      <c r="L9034" s="8">
        <f t="shared" si="283"/>
        <v>0</v>
      </c>
    </row>
    <row r="9035" spans="1:12" x14ac:dyDescent="0.25">
      <c r="A9035" s="3">
        <v>42464</v>
      </c>
      <c r="B9035" s="4">
        <v>9.375E-2</v>
      </c>
      <c r="C9035" s="1">
        <v>1232.7145023247349</v>
      </c>
      <c r="D9035" s="5">
        <f t="shared" si="282"/>
        <v>0.20116098275534186</v>
      </c>
      <c r="E9035" s="6" t="s">
        <v>4</v>
      </c>
      <c r="F9035" s="6" t="s">
        <v>4</v>
      </c>
      <c r="G9035" s="6" t="s">
        <v>4</v>
      </c>
      <c r="H9035" s="6" t="s">
        <v>4</v>
      </c>
      <c r="K9035" s="8">
        <v>0</v>
      </c>
      <c r="L9035" s="8">
        <f t="shared" si="283"/>
        <v>0</v>
      </c>
    </row>
    <row r="9036" spans="1:12" x14ac:dyDescent="0.25">
      <c r="A9036" s="3">
        <v>42464</v>
      </c>
      <c r="B9036" s="4">
        <v>0.10416666666666667</v>
      </c>
      <c r="C9036" s="1">
        <v>1210.7546760501866</v>
      </c>
      <c r="D9036" s="5">
        <f t="shared" si="282"/>
        <v>0.19757746019095734</v>
      </c>
      <c r="E9036" s="6" t="s">
        <v>4</v>
      </c>
      <c r="F9036" s="6" t="s">
        <v>4</v>
      </c>
      <c r="G9036" s="6" t="s">
        <v>4</v>
      </c>
      <c r="H9036" s="6" t="s">
        <v>4</v>
      </c>
      <c r="K9036" s="8">
        <v>0</v>
      </c>
      <c r="L9036" s="8">
        <f t="shared" si="283"/>
        <v>0</v>
      </c>
    </row>
    <row r="9037" spans="1:12" x14ac:dyDescent="0.25">
      <c r="A9037" s="3">
        <v>42464</v>
      </c>
      <c r="B9037" s="4">
        <v>0.11458333333333333</v>
      </c>
      <c r="C9037" s="1">
        <v>1193.6732078748767</v>
      </c>
      <c r="D9037" s="5">
        <f t="shared" si="282"/>
        <v>0.19479001433989501</v>
      </c>
      <c r="E9037" s="6" t="s">
        <v>4</v>
      </c>
      <c r="F9037" s="6" t="s">
        <v>4</v>
      </c>
      <c r="G9037" s="6" t="s">
        <v>4</v>
      </c>
      <c r="H9037" s="6" t="s">
        <v>4</v>
      </c>
      <c r="K9037" s="8">
        <v>0</v>
      </c>
      <c r="L9037" s="8">
        <f t="shared" si="283"/>
        <v>0</v>
      </c>
    </row>
    <row r="9038" spans="1:12" x14ac:dyDescent="0.25">
      <c r="A9038" s="3">
        <v>42464</v>
      </c>
      <c r="B9038" s="4">
        <v>0.125</v>
      </c>
      <c r="C9038" s="1">
        <v>1204.0092149601628</v>
      </c>
      <c r="D9038" s="5">
        <f t="shared" si="282"/>
        <v>0.19647669956921718</v>
      </c>
      <c r="E9038" s="6" t="s">
        <v>4</v>
      </c>
      <c r="F9038" s="6" t="s">
        <v>4</v>
      </c>
      <c r="G9038" s="6" t="s">
        <v>4</v>
      </c>
      <c r="H9038" s="6" t="s">
        <v>4</v>
      </c>
      <c r="K9038" s="8">
        <v>0</v>
      </c>
      <c r="L9038" s="8">
        <f t="shared" si="283"/>
        <v>0</v>
      </c>
    </row>
    <row r="9039" spans="1:12" x14ac:dyDescent="0.25">
      <c r="A9039" s="3">
        <v>42464</v>
      </c>
      <c r="B9039" s="4">
        <v>0.13541666666666666</v>
      </c>
      <c r="C9039" s="1">
        <v>1180.1233758178448</v>
      </c>
      <c r="D9039" s="5">
        <f t="shared" si="282"/>
        <v>0.1925788798658363</v>
      </c>
      <c r="E9039" s="6" t="s">
        <v>4</v>
      </c>
      <c r="F9039" s="6" t="s">
        <v>4</v>
      </c>
      <c r="G9039" s="6" t="s">
        <v>4</v>
      </c>
      <c r="H9039" s="6" t="s">
        <v>4</v>
      </c>
      <c r="K9039" s="8">
        <v>0</v>
      </c>
      <c r="L9039" s="8">
        <f t="shared" si="283"/>
        <v>0</v>
      </c>
    </row>
    <row r="9040" spans="1:12" x14ac:dyDescent="0.25">
      <c r="A9040" s="3">
        <v>42464</v>
      </c>
      <c r="B9040" s="4">
        <v>0.14583333333333334</v>
      </c>
      <c r="C9040" s="1">
        <v>1173.7040532435249</v>
      </c>
      <c r="D9040" s="5">
        <f t="shared" si="282"/>
        <v>0.19153134028125407</v>
      </c>
      <c r="E9040" s="6" t="s">
        <v>4</v>
      </c>
      <c r="F9040" s="6" t="s">
        <v>4</v>
      </c>
      <c r="G9040" s="6" t="s">
        <v>4</v>
      </c>
      <c r="H9040" s="6" t="s">
        <v>4</v>
      </c>
      <c r="K9040" s="8">
        <v>0</v>
      </c>
      <c r="L9040" s="8">
        <f t="shared" si="283"/>
        <v>0</v>
      </c>
    </row>
    <row r="9041" spans="1:12" x14ac:dyDescent="0.25">
      <c r="A9041" s="3">
        <v>42464</v>
      </c>
      <c r="B9041" s="4">
        <v>0.15625</v>
      </c>
      <c r="C9041" s="1">
        <v>1178.1401758538636</v>
      </c>
      <c r="D9041" s="5">
        <f t="shared" si="282"/>
        <v>0.1922552506288942</v>
      </c>
      <c r="E9041" s="6" t="s">
        <v>4</v>
      </c>
      <c r="F9041" s="6" t="s">
        <v>4</v>
      </c>
      <c r="G9041" s="6" t="s">
        <v>4</v>
      </c>
      <c r="H9041" s="6" t="s">
        <v>4</v>
      </c>
      <c r="K9041" s="8">
        <v>0</v>
      </c>
      <c r="L9041" s="8">
        <f t="shared" si="283"/>
        <v>0</v>
      </c>
    </row>
    <row r="9042" spans="1:12" x14ac:dyDescent="0.25">
      <c r="A9042" s="3">
        <v>42464</v>
      </c>
      <c r="B9042" s="4">
        <v>0.16666666666666666</v>
      </c>
      <c r="C9042" s="1">
        <v>1182.5599391199055</v>
      </c>
      <c r="D9042" s="5">
        <f t="shared" si="282"/>
        <v>0.19297649137074177</v>
      </c>
      <c r="E9042" s="6" t="s">
        <v>4</v>
      </c>
      <c r="F9042" s="6" t="s">
        <v>4</v>
      </c>
      <c r="G9042" s="6" t="s">
        <v>4</v>
      </c>
      <c r="H9042" s="6" t="s">
        <v>4</v>
      </c>
      <c r="K9042" s="8">
        <v>0</v>
      </c>
      <c r="L9042" s="8">
        <f t="shared" si="283"/>
        <v>0</v>
      </c>
    </row>
    <row r="9043" spans="1:12" x14ac:dyDescent="0.25">
      <c r="A9043" s="3">
        <v>42464</v>
      </c>
      <c r="B9043" s="4">
        <v>0.17708333333333334</v>
      </c>
      <c r="C9043" s="1">
        <v>1188.6243239336286</v>
      </c>
      <c r="D9043" s="5">
        <f t="shared" si="282"/>
        <v>0.19396611030248509</v>
      </c>
      <c r="E9043" s="6" t="s">
        <v>4</v>
      </c>
      <c r="F9043" s="6" t="s">
        <v>4</v>
      </c>
      <c r="G9043" s="6" t="s">
        <v>4</v>
      </c>
      <c r="H9043" s="6" t="s">
        <v>4</v>
      </c>
      <c r="K9043" s="8">
        <v>0</v>
      </c>
      <c r="L9043" s="8">
        <f t="shared" si="283"/>
        <v>0</v>
      </c>
    </row>
    <row r="9044" spans="1:12" x14ac:dyDescent="0.25">
      <c r="A9044" s="3">
        <v>42464</v>
      </c>
      <c r="B9044" s="4">
        <v>0.1875</v>
      </c>
      <c r="C9044" s="1">
        <v>1167.0140432398275</v>
      </c>
      <c r="D9044" s="5">
        <f t="shared" si="282"/>
        <v>0.1904396284660293</v>
      </c>
      <c r="E9044" s="6" t="s">
        <v>4</v>
      </c>
      <c r="F9044" s="6" t="s">
        <v>4</v>
      </c>
      <c r="G9044" s="6" t="s">
        <v>4</v>
      </c>
      <c r="H9044" s="6" t="s">
        <v>4</v>
      </c>
      <c r="K9044" s="8">
        <v>0</v>
      </c>
      <c r="L9044" s="8">
        <f t="shared" si="283"/>
        <v>0</v>
      </c>
    </row>
    <row r="9045" spans="1:12" x14ac:dyDescent="0.25">
      <c r="A9045" s="3">
        <v>42464</v>
      </c>
      <c r="B9045" s="4">
        <v>0.19791666666666666</v>
      </c>
      <c r="C9045" s="1">
        <v>1166.9260715938117</v>
      </c>
      <c r="D9045" s="5">
        <f t="shared" si="282"/>
        <v>0.190425272779669</v>
      </c>
      <c r="E9045" s="6" t="s">
        <v>4</v>
      </c>
      <c r="F9045" s="6" t="s">
        <v>4</v>
      </c>
      <c r="G9045" s="6" t="s">
        <v>4</v>
      </c>
      <c r="H9045" s="6" t="s">
        <v>4</v>
      </c>
      <c r="K9045" s="8">
        <v>0</v>
      </c>
      <c r="L9045" s="8">
        <f t="shared" si="283"/>
        <v>0</v>
      </c>
    </row>
    <row r="9046" spans="1:12" x14ac:dyDescent="0.25">
      <c r="A9046" s="3">
        <v>42464</v>
      </c>
      <c r="B9046" s="4">
        <v>0.20833333333333334</v>
      </c>
      <c r="C9046" s="1">
        <v>1162.8094722409012</v>
      </c>
      <c r="D9046" s="5">
        <f t="shared" si="282"/>
        <v>0.18975350395576063</v>
      </c>
      <c r="E9046" s="6" t="s">
        <v>4</v>
      </c>
      <c r="F9046" s="6" t="s">
        <v>4</v>
      </c>
      <c r="G9046" s="6" t="s">
        <v>4</v>
      </c>
      <c r="H9046" s="6" t="s">
        <v>4</v>
      </c>
      <c r="K9046" s="8">
        <v>0</v>
      </c>
      <c r="L9046" s="8">
        <f t="shared" si="283"/>
        <v>0</v>
      </c>
    </row>
    <row r="9047" spans="1:12" x14ac:dyDescent="0.25">
      <c r="A9047" s="3">
        <v>42464</v>
      </c>
      <c r="B9047" s="4">
        <v>0.21875</v>
      </c>
      <c r="C9047" s="1">
        <v>1173.4460005247263</v>
      </c>
      <c r="D9047" s="5">
        <f t="shared" si="282"/>
        <v>0.19148922985064071</v>
      </c>
      <c r="E9047" s="6" t="s">
        <v>4</v>
      </c>
      <c r="F9047" s="6" t="s">
        <v>4</v>
      </c>
      <c r="G9047" s="6" t="s">
        <v>4</v>
      </c>
      <c r="H9047" s="6" t="s">
        <v>4</v>
      </c>
      <c r="K9047" s="8">
        <v>0</v>
      </c>
      <c r="L9047" s="8">
        <f t="shared" si="283"/>
        <v>0</v>
      </c>
    </row>
    <row r="9048" spans="1:12" x14ac:dyDescent="0.25">
      <c r="A9048" s="3">
        <v>42464</v>
      </c>
      <c r="B9048" s="4">
        <v>0.22916666666666666</v>
      </c>
      <c r="C9048" s="1">
        <v>1164.8525225798362</v>
      </c>
      <c r="D9048" s="5">
        <f t="shared" si="282"/>
        <v>0.19008689989879834</v>
      </c>
      <c r="E9048" s="6" t="s">
        <v>4</v>
      </c>
      <c r="F9048" s="6" t="s">
        <v>4</v>
      </c>
      <c r="G9048" s="6" t="s">
        <v>4</v>
      </c>
      <c r="H9048" s="6" t="s">
        <v>4</v>
      </c>
      <c r="K9048" s="8">
        <v>0</v>
      </c>
      <c r="L9048" s="8">
        <f t="shared" si="283"/>
        <v>0</v>
      </c>
    </row>
    <row r="9049" spans="1:12" x14ac:dyDescent="0.25">
      <c r="A9049" s="3">
        <v>42464</v>
      </c>
      <c r="B9049" s="4">
        <v>0.23958333333333334</v>
      </c>
      <c r="C9049" s="1">
        <v>1167.7337612946812</v>
      </c>
      <c r="D9049" s="5">
        <f t="shared" si="282"/>
        <v>0.19055707592928872</v>
      </c>
      <c r="E9049" s="6" t="s">
        <v>4</v>
      </c>
      <c r="F9049" s="6" t="s">
        <v>4</v>
      </c>
      <c r="G9049" s="6" t="s">
        <v>4</v>
      </c>
      <c r="H9049" s="6" t="s">
        <v>4</v>
      </c>
      <c r="K9049" s="8">
        <v>0</v>
      </c>
      <c r="L9049" s="8">
        <f t="shared" si="283"/>
        <v>0</v>
      </c>
    </row>
    <row r="9050" spans="1:12" x14ac:dyDescent="0.25">
      <c r="A9050" s="3">
        <v>42464</v>
      </c>
      <c r="B9050" s="4">
        <v>0.25</v>
      </c>
      <c r="C9050" s="1">
        <v>1205.1529689697381</v>
      </c>
      <c r="D9050" s="5">
        <f t="shared" si="282"/>
        <v>0.19666334350028364</v>
      </c>
      <c r="E9050" s="6" t="s">
        <v>4</v>
      </c>
      <c r="F9050" s="6" t="s">
        <v>4</v>
      </c>
      <c r="G9050" s="6" t="s">
        <v>4</v>
      </c>
      <c r="H9050" s="6" t="s">
        <v>4</v>
      </c>
      <c r="K9050" s="8">
        <v>0</v>
      </c>
      <c r="L9050" s="8">
        <f t="shared" si="283"/>
        <v>0</v>
      </c>
    </row>
    <row r="9051" spans="1:12" x14ac:dyDescent="0.25">
      <c r="A9051" s="3">
        <v>42464</v>
      </c>
      <c r="B9051" s="4">
        <v>0.26041666666666669</v>
      </c>
      <c r="C9051" s="1">
        <v>1240.7184817104678</v>
      </c>
      <c r="D9051" s="5">
        <f t="shared" si="282"/>
        <v>0.20246711516162985</v>
      </c>
      <c r="E9051" s="6" t="s">
        <v>4</v>
      </c>
      <c r="F9051" s="6" t="s">
        <v>4</v>
      </c>
      <c r="G9051" s="6" t="s">
        <v>4</v>
      </c>
      <c r="H9051" s="6" t="s">
        <v>4</v>
      </c>
      <c r="K9051" s="8">
        <v>0</v>
      </c>
      <c r="L9051" s="8">
        <f t="shared" si="283"/>
        <v>0</v>
      </c>
    </row>
    <row r="9052" spans="1:12" x14ac:dyDescent="0.25">
      <c r="A9052" s="3">
        <v>42464</v>
      </c>
      <c r="B9052" s="4">
        <v>0.27083333333333331</v>
      </c>
      <c r="C9052" s="1">
        <v>1291.7888754819294</v>
      </c>
      <c r="D9052" s="5">
        <f t="shared" si="282"/>
        <v>0.2108010567039702</v>
      </c>
      <c r="E9052" s="7">
        <v>1696</v>
      </c>
      <c r="F9052" s="7">
        <v>6168</v>
      </c>
      <c r="G9052" s="6" t="s">
        <v>253</v>
      </c>
      <c r="H9052" s="6" t="s">
        <v>431</v>
      </c>
      <c r="K9052" s="8">
        <v>1.696</v>
      </c>
      <c r="L9052" s="8">
        <f t="shared" si="283"/>
        <v>1.5418181818181817E-2</v>
      </c>
    </row>
    <row r="9053" spans="1:12" x14ac:dyDescent="0.25">
      <c r="A9053" s="3">
        <v>42464</v>
      </c>
      <c r="B9053" s="4">
        <v>0.28125</v>
      </c>
      <c r="C9053" s="1">
        <v>1362.2269421708213</v>
      </c>
      <c r="D9053" s="5">
        <f t="shared" si="282"/>
        <v>0.22229551928375021</v>
      </c>
      <c r="E9053" s="7">
        <v>8661</v>
      </c>
      <c r="F9053" s="7">
        <v>31496</v>
      </c>
      <c r="G9053" s="7">
        <v>3543</v>
      </c>
      <c r="H9053" s="7">
        <v>2362</v>
      </c>
      <c r="K9053" s="8">
        <v>8.6609999999999996</v>
      </c>
      <c r="L9053" s="8">
        <f t="shared" si="283"/>
        <v>7.8736363636363632E-2</v>
      </c>
    </row>
    <row r="9054" spans="1:12" x14ac:dyDescent="0.25">
      <c r="A9054" s="3">
        <v>42464</v>
      </c>
      <c r="B9054" s="4">
        <v>0.29166666666666669</v>
      </c>
      <c r="C9054" s="1">
        <v>1431.327981994119</v>
      </c>
      <c r="D9054" s="5">
        <f t="shared" si="282"/>
        <v>0.23357179862828312</v>
      </c>
      <c r="E9054" s="7">
        <v>15682</v>
      </c>
      <c r="F9054" s="7">
        <v>57024</v>
      </c>
      <c r="G9054" s="7">
        <v>6415</v>
      </c>
      <c r="H9054" s="7">
        <v>4277</v>
      </c>
      <c r="K9054" s="8">
        <v>15.682</v>
      </c>
      <c r="L9054" s="8">
        <f t="shared" si="283"/>
        <v>0.14256363636363636</v>
      </c>
    </row>
    <row r="9055" spans="1:12" x14ac:dyDescent="0.25">
      <c r="A9055" s="3">
        <v>42464</v>
      </c>
      <c r="B9055" s="4">
        <v>0.30208333333333331</v>
      </c>
      <c r="C9055" s="1">
        <v>1754.9746645970126</v>
      </c>
      <c r="D9055" s="5">
        <f t="shared" si="282"/>
        <v>0.28638620505825924</v>
      </c>
      <c r="E9055" s="7">
        <v>23201</v>
      </c>
      <c r="F9055" s="7">
        <v>84368</v>
      </c>
      <c r="G9055" s="7">
        <v>9491</v>
      </c>
      <c r="H9055" s="7">
        <v>6328</v>
      </c>
      <c r="K9055" s="8">
        <v>23.201000000000001</v>
      </c>
      <c r="L9055" s="8">
        <f t="shared" si="283"/>
        <v>0.21091818181818181</v>
      </c>
    </row>
    <row r="9056" spans="1:12" x14ac:dyDescent="0.25">
      <c r="A9056" s="3">
        <v>42464</v>
      </c>
      <c r="B9056" s="4">
        <v>0.3125</v>
      </c>
      <c r="C9056" s="1">
        <v>1908.148448624685</v>
      </c>
      <c r="D9056" s="5">
        <f t="shared" si="282"/>
        <v>0.31138192699488987</v>
      </c>
      <c r="E9056" s="7">
        <v>30781</v>
      </c>
      <c r="F9056" s="7">
        <v>111932</v>
      </c>
      <c r="G9056" s="7">
        <v>12592</v>
      </c>
      <c r="H9056" s="7">
        <v>8395</v>
      </c>
      <c r="K9056" s="8">
        <v>30.780999999999999</v>
      </c>
      <c r="L9056" s="8">
        <f t="shared" si="283"/>
        <v>0.2798272727272727</v>
      </c>
    </row>
    <row r="9057" spans="1:12" x14ac:dyDescent="0.25">
      <c r="A9057" s="3">
        <v>42464</v>
      </c>
      <c r="B9057" s="4">
        <v>0.32291666666666669</v>
      </c>
      <c r="C9057" s="1">
        <v>2079.1591386367145</v>
      </c>
      <c r="D9057" s="5">
        <f t="shared" si="282"/>
        <v>0.33928837118745342</v>
      </c>
      <c r="E9057" s="7">
        <v>37511</v>
      </c>
      <c r="F9057" s="7">
        <v>136404</v>
      </c>
      <c r="G9057" s="7">
        <v>15345</v>
      </c>
      <c r="H9057" s="7">
        <v>10230</v>
      </c>
      <c r="K9057" s="8">
        <v>37.511000000000003</v>
      </c>
      <c r="L9057" s="8">
        <f t="shared" si="283"/>
        <v>0.34100909090909093</v>
      </c>
    </row>
    <row r="9058" spans="1:12" x14ac:dyDescent="0.25">
      <c r="A9058" s="3">
        <v>42464</v>
      </c>
      <c r="B9058" s="4">
        <v>0.33333333333333331</v>
      </c>
      <c r="C9058" s="1">
        <v>2266.3803846019832</v>
      </c>
      <c r="D9058" s="5">
        <f t="shared" si="282"/>
        <v>0.36984014109040197</v>
      </c>
      <c r="E9058" s="7">
        <v>44543</v>
      </c>
      <c r="F9058" s="7">
        <v>161976</v>
      </c>
      <c r="G9058" s="7">
        <v>18222</v>
      </c>
      <c r="H9058" s="7">
        <v>12148</v>
      </c>
      <c r="K9058" s="8">
        <v>44.542999999999999</v>
      </c>
      <c r="L9058" s="8">
        <f t="shared" si="283"/>
        <v>0.40493636363636365</v>
      </c>
    </row>
    <row r="9059" spans="1:12" x14ac:dyDescent="0.25">
      <c r="A9059" s="3">
        <v>42464</v>
      </c>
      <c r="B9059" s="4">
        <v>0.34375</v>
      </c>
      <c r="C9059" s="1">
        <v>2491.9354058940976</v>
      </c>
      <c r="D9059" s="5">
        <f t="shared" si="282"/>
        <v>0.40664742263284881</v>
      </c>
      <c r="E9059" s="7">
        <v>51752</v>
      </c>
      <c r="F9059" s="7">
        <v>188188</v>
      </c>
      <c r="G9059" s="7">
        <v>21171</v>
      </c>
      <c r="H9059" s="7">
        <v>14114</v>
      </c>
      <c r="K9059" s="8">
        <v>51.752000000000002</v>
      </c>
      <c r="L9059" s="8">
        <f t="shared" si="283"/>
        <v>0.47047272727272732</v>
      </c>
    </row>
    <row r="9060" spans="1:12" x14ac:dyDescent="0.25">
      <c r="A9060" s="3">
        <v>42464</v>
      </c>
      <c r="B9060" s="4">
        <v>0.35416666666666669</v>
      </c>
      <c r="C9060" s="1">
        <v>2654.8155072213385</v>
      </c>
      <c r="D9060" s="5">
        <f t="shared" si="282"/>
        <v>0.43322707363272495</v>
      </c>
      <c r="E9060" s="7">
        <v>57693</v>
      </c>
      <c r="F9060" s="7">
        <v>209792</v>
      </c>
      <c r="G9060" s="7">
        <v>23602</v>
      </c>
      <c r="H9060" s="7">
        <v>15734</v>
      </c>
      <c r="K9060" s="8">
        <v>57.692999999999998</v>
      </c>
      <c r="L9060" s="8">
        <f t="shared" si="283"/>
        <v>0.52448181818181816</v>
      </c>
    </row>
    <row r="9061" spans="1:12" x14ac:dyDescent="0.25">
      <c r="A9061" s="3">
        <v>42464</v>
      </c>
      <c r="B9061" s="4">
        <v>0.36458333333333331</v>
      </c>
      <c r="C9061" s="1">
        <v>2829.3533156908638</v>
      </c>
      <c r="D9061" s="5">
        <f t="shared" si="282"/>
        <v>0.46170909198610705</v>
      </c>
      <c r="E9061" s="7">
        <v>63049</v>
      </c>
      <c r="F9061" s="7">
        <v>229268</v>
      </c>
      <c r="G9061" s="7">
        <v>25793</v>
      </c>
      <c r="H9061" s="7">
        <v>17195</v>
      </c>
      <c r="K9061" s="8">
        <v>63.048999999999999</v>
      </c>
      <c r="L9061" s="8">
        <f t="shared" si="283"/>
        <v>0.57317272727272728</v>
      </c>
    </row>
    <row r="9062" spans="1:12" x14ac:dyDescent="0.25">
      <c r="A9062" s="3">
        <v>42464</v>
      </c>
      <c r="B9062" s="4">
        <v>0.375</v>
      </c>
      <c r="C9062" s="1">
        <v>2923.078645642775</v>
      </c>
      <c r="D9062" s="5">
        <f t="shared" si="282"/>
        <v>0.47700369543778964</v>
      </c>
      <c r="E9062" s="7">
        <v>67660</v>
      </c>
      <c r="F9062" s="7">
        <v>246036</v>
      </c>
      <c r="G9062" s="7">
        <v>27679</v>
      </c>
      <c r="H9062" s="7">
        <v>18453</v>
      </c>
      <c r="K9062" s="8">
        <v>67.66</v>
      </c>
      <c r="L9062" s="8">
        <f t="shared" si="283"/>
        <v>0.61509090909090902</v>
      </c>
    </row>
    <row r="9063" spans="1:12" x14ac:dyDescent="0.25">
      <c r="A9063" s="3">
        <v>42464</v>
      </c>
      <c r="B9063" s="4">
        <v>0.38541666666666669</v>
      </c>
      <c r="C9063" s="1">
        <v>3011.105383160067</v>
      </c>
      <c r="D9063" s="5">
        <f t="shared" si="282"/>
        <v>0.4913683719255984</v>
      </c>
      <c r="E9063" s="7">
        <v>72081</v>
      </c>
      <c r="F9063" s="7">
        <v>262112</v>
      </c>
      <c r="G9063" s="7">
        <v>29488</v>
      </c>
      <c r="H9063" s="7">
        <v>19658</v>
      </c>
      <c r="K9063" s="8">
        <v>72.081000000000003</v>
      </c>
      <c r="L9063" s="8">
        <f t="shared" si="283"/>
        <v>0.65528181818181819</v>
      </c>
    </row>
    <row r="9064" spans="1:12" x14ac:dyDescent="0.25">
      <c r="A9064" s="3">
        <v>42464</v>
      </c>
      <c r="B9064" s="4">
        <v>0.39583333333333331</v>
      </c>
      <c r="C9064" s="1">
        <v>3031.8730428102544</v>
      </c>
      <c r="D9064" s="5">
        <f t="shared" si="282"/>
        <v>0.49475735032804413</v>
      </c>
      <c r="E9064" s="7">
        <v>76138</v>
      </c>
      <c r="F9064" s="7">
        <v>276864</v>
      </c>
      <c r="G9064" s="7">
        <v>31147</v>
      </c>
      <c r="H9064" s="7">
        <v>20765</v>
      </c>
      <c r="K9064" s="8">
        <v>76.138000000000005</v>
      </c>
      <c r="L9064" s="8">
        <f t="shared" si="283"/>
        <v>0.69216363636363643</v>
      </c>
    </row>
    <row r="9065" spans="1:12" x14ac:dyDescent="0.25">
      <c r="A9065" s="3">
        <v>42464</v>
      </c>
      <c r="B9065" s="4">
        <v>0.40625</v>
      </c>
      <c r="C9065" s="1">
        <v>3083.9077605544285</v>
      </c>
      <c r="D9065" s="5">
        <f t="shared" si="282"/>
        <v>0.50324865544295505</v>
      </c>
      <c r="E9065" s="7">
        <v>79877</v>
      </c>
      <c r="F9065" s="7">
        <v>290460</v>
      </c>
      <c r="G9065" s="7">
        <v>32677</v>
      </c>
      <c r="H9065" s="7">
        <v>21785</v>
      </c>
      <c r="K9065" s="8">
        <v>79.876999999999995</v>
      </c>
      <c r="L9065" s="8">
        <f t="shared" si="283"/>
        <v>0.72615454545454539</v>
      </c>
    </row>
    <row r="9066" spans="1:12" x14ac:dyDescent="0.25">
      <c r="A9066" s="3">
        <v>42464</v>
      </c>
      <c r="B9066" s="4">
        <v>0.41666666666666669</v>
      </c>
      <c r="C9066" s="1">
        <v>3167.6526781736538</v>
      </c>
      <c r="D9066" s="5">
        <f t="shared" si="282"/>
        <v>0.5169146015296433</v>
      </c>
      <c r="E9066" s="7">
        <v>83098</v>
      </c>
      <c r="F9066" s="7">
        <v>302176</v>
      </c>
      <c r="G9066" s="7">
        <v>33995</v>
      </c>
      <c r="H9066" s="7">
        <v>22663</v>
      </c>
      <c r="K9066" s="8">
        <v>83.097999999999999</v>
      </c>
      <c r="L9066" s="8">
        <f t="shared" si="283"/>
        <v>0.75543636363636357</v>
      </c>
    </row>
    <row r="9067" spans="1:12" x14ac:dyDescent="0.25">
      <c r="A9067" s="3">
        <v>42464</v>
      </c>
      <c r="B9067" s="4">
        <v>0.42708333333333331</v>
      </c>
      <c r="C9067" s="1">
        <v>3190.7832517517163</v>
      </c>
      <c r="D9067" s="5">
        <f t="shared" si="282"/>
        <v>0.52068917293598505</v>
      </c>
      <c r="E9067" s="7">
        <v>85546</v>
      </c>
      <c r="F9067" s="7">
        <v>311076</v>
      </c>
      <c r="G9067" s="7">
        <v>34996</v>
      </c>
      <c r="H9067" s="7">
        <v>23331</v>
      </c>
      <c r="K9067" s="8">
        <v>85.546000000000006</v>
      </c>
      <c r="L9067" s="8">
        <f t="shared" si="283"/>
        <v>0.7776909090909091</v>
      </c>
    </row>
    <row r="9068" spans="1:12" x14ac:dyDescent="0.25">
      <c r="A9068" s="3">
        <v>42464</v>
      </c>
      <c r="B9068" s="4">
        <v>0.4375</v>
      </c>
      <c r="C9068" s="1">
        <v>3250.2421442697319</v>
      </c>
      <c r="D9068" s="5">
        <f t="shared" si="282"/>
        <v>0.53039199482208421</v>
      </c>
      <c r="E9068" s="7">
        <v>87787</v>
      </c>
      <c r="F9068" s="7">
        <v>319224</v>
      </c>
      <c r="G9068" s="7">
        <v>35913</v>
      </c>
      <c r="H9068" s="7">
        <v>23942</v>
      </c>
      <c r="K9068" s="8">
        <v>87.787000000000006</v>
      </c>
      <c r="L9068" s="8">
        <f t="shared" si="283"/>
        <v>0.79806363636363642</v>
      </c>
    </row>
    <row r="9069" spans="1:12" x14ac:dyDescent="0.25">
      <c r="A9069" s="3">
        <v>42464</v>
      </c>
      <c r="B9069" s="4">
        <v>0.44791666666666669</v>
      </c>
      <c r="C9069" s="1">
        <v>3373.2340135780287</v>
      </c>
      <c r="D9069" s="5">
        <f t="shared" si="282"/>
        <v>0.55046246957866007</v>
      </c>
      <c r="E9069" s="7">
        <v>88692</v>
      </c>
      <c r="F9069" s="7">
        <v>322516</v>
      </c>
      <c r="G9069" s="7">
        <v>36283</v>
      </c>
      <c r="H9069" s="7">
        <v>24189</v>
      </c>
      <c r="K9069" s="8">
        <v>88.691999999999993</v>
      </c>
      <c r="L9069" s="8">
        <f t="shared" si="283"/>
        <v>0.80629090909090906</v>
      </c>
    </row>
    <row r="9070" spans="1:12" x14ac:dyDescent="0.25">
      <c r="A9070" s="3">
        <v>42464</v>
      </c>
      <c r="B9070" s="4">
        <v>0.45833333333333331</v>
      </c>
      <c r="C9070" s="1">
        <v>3373.0607758535575</v>
      </c>
      <c r="D9070" s="5">
        <f t="shared" si="282"/>
        <v>0.55043419971500607</v>
      </c>
      <c r="E9070" s="7">
        <v>89910</v>
      </c>
      <c r="F9070" s="7">
        <v>326944</v>
      </c>
      <c r="G9070" s="7">
        <v>36781</v>
      </c>
      <c r="H9070" s="7">
        <v>24521</v>
      </c>
      <c r="K9070" s="8">
        <v>89.91</v>
      </c>
      <c r="L9070" s="8">
        <f t="shared" si="283"/>
        <v>0.81736363636363629</v>
      </c>
    </row>
    <row r="9071" spans="1:12" x14ac:dyDescent="0.25">
      <c r="A9071" s="3">
        <v>42464</v>
      </c>
      <c r="B9071" s="4">
        <v>0.46875</v>
      </c>
      <c r="C9071" s="1">
        <v>3360.294282111864</v>
      </c>
      <c r="D9071" s="5">
        <f t="shared" si="282"/>
        <v>0.54835089460050002</v>
      </c>
      <c r="E9071" s="7">
        <v>91044</v>
      </c>
      <c r="F9071" s="7">
        <v>331068</v>
      </c>
      <c r="G9071" s="7">
        <v>37245</v>
      </c>
      <c r="H9071" s="7">
        <v>24830</v>
      </c>
      <c r="K9071" s="8">
        <v>91.043999999999997</v>
      </c>
      <c r="L9071" s="8">
        <f t="shared" si="283"/>
        <v>0.82767272727272723</v>
      </c>
    </row>
    <row r="9072" spans="1:12" x14ac:dyDescent="0.25">
      <c r="A9072" s="3">
        <v>42464</v>
      </c>
      <c r="B9072" s="4">
        <v>0.47916666666666669</v>
      </c>
      <c r="C9072" s="1">
        <v>3382.0909994769058</v>
      </c>
      <c r="D9072" s="5">
        <f t="shared" si="282"/>
        <v>0.55190780017573526</v>
      </c>
      <c r="E9072" s="7">
        <v>92241</v>
      </c>
      <c r="F9072" s="7">
        <v>335420</v>
      </c>
      <c r="G9072" s="7">
        <v>37735</v>
      </c>
      <c r="H9072" s="7">
        <v>25157</v>
      </c>
      <c r="K9072" s="8">
        <v>92.241</v>
      </c>
      <c r="L9072" s="8">
        <f t="shared" si="283"/>
        <v>0.83855454545454544</v>
      </c>
    </row>
    <row r="9073" spans="1:12" x14ac:dyDescent="0.25">
      <c r="A9073" s="3">
        <v>42464</v>
      </c>
      <c r="B9073" s="4">
        <v>0.48958333333333331</v>
      </c>
      <c r="C9073" s="1">
        <v>3372.7644629476413</v>
      </c>
      <c r="D9073" s="5">
        <f t="shared" si="282"/>
        <v>0.55038584578127303</v>
      </c>
      <c r="E9073" s="7">
        <v>92078</v>
      </c>
      <c r="F9073" s="7">
        <v>334828</v>
      </c>
      <c r="G9073" s="7">
        <v>37668</v>
      </c>
      <c r="H9073" s="7">
        <v>25112</v>
      </c>
      <c r="K9073" s="8">
        <v>92.078000000000003</v>
      </c>
      <c r="L9073" s="8">
        <f t="shared" si="283"/>
        <v>0.8370727272727273</v>
      </c>
    </row>
    <row r="9074" spans="1:12" x14ac:dyDescent="0.25">
      <c r="A9074" s="3">
        <v>42464</v>
      </c>
      <c r="B9074" s="4">
        <v>0.5</v>
      </c>
      <c r="C9074" s="1">
        <v>3341.8178750397151</v>
      </c>
      <c r="D9074" s="5">
        <f t="shared" si="282"/>
        <v>0.545335815117447</v>
      </c>
      <c r="E9074" s="7">
        <v>91660</v>
      </c>
      <c r="F9074" s="7">
        <v>333308</v>
      </c>
      <c r="G9074" s="7">
        <v>37497</v>
      </c>
      <c r="H9074" s="7">
        <v>24998</v>
      </c>
      <c r="K9074" s="8">
        <v>91.66</v>
      </c>
      <c r="L9074" s="8">
        <f t="shared" si="283"/>
        <v>0.83327272727272728</v>
      </c>
    </row>
    <row r="9075" spans="1:12" x14ac:dyDescent="0.25">
      <c r="A9075" s="3">
        <v>42464</v>
      </c>
      <c r="B9075" s="4">
        <v>0.51041666666666663</v>
      </c>
      <c r="C9075" s="1">
        <v>3220.9332005458068</v>
      </c>
      <c r="D9075" s="5">
        <f t="shared" si="282"/>
        <v>0.52560920374442022</v>
      </c>
      <c r="E9075" s="7">
        <v>91163</v>
      </c>
      <c r="F9075" s="7">
        <v>331500</v>
      </c>
      <c r="G9075" s="7">
        <v>37294</v>
      </c>
      <c r="H9075" s="7">
        <v>24863</v>
      </c>
      <c r="K9075" s="8">
        <v>91.162999999999997</v>
      </c>
      <c r="L9075" s="8">
        <f t="shared" si="283"/>
        <v>0.82875454545454541</v>
      </c>
    </row>
    <row r="9076" spans="1:12" x14ac:dyDescent="0.25">
      <c r="A9076" s="3">
        <v>42464</v>
      </c>
      <c r="B9076" s="4">
        <v>0.52083333333333337</v>
      </c>
      <c r="C9076" s="1">
        <v>3212.6964155230321</v>
      </c>
      <c r="D9076" s="5">
        <f t="shared" si="282"/>
        <v>0.52426508086211354</v>
      </c>
      <c r="E9076" s="7">
        <v>89789</v>
      </c>
      <c r="F9076" s="7">
        <v>326504</v>
      </c>
      <c r="G9076" s="7">
        <v>36732</v>
      </c>
      <c r="H9076" s="7">
        <v>24488</v>
      </c>
      <c r="K9076" s="8">
        <v>89.789000000000001</v>
      </c>
      <c r="L9076" s="8">
        <f t="shared" si="283"/>
        <v>0.81626363636363641</v>
      </c>
    </row>
    <row r="9077" spans="1:12" x14ac:dyDescent="0.25">
      <c r="A9077" s="3">
        <v>42464</v>
      </c>
      <c r="B9077" s="4">
        <v>0.53125</v>
      </c>
      <c r="C9077" s="1">
        <v>3245.9032725107336</v>
      </c>
      <c r="D9077" s="5">
        <f t="shared" si="282"/>
        <v>0.52968395439143823</v>
      </c>
      <c r="E9077" s="7">
        <v>88085</v>
      </c>
      <c r="F9077" s="7">
        <v>320308</v>
      </c>
      <c r="G9077" s="7">
        <v>36035</v>
      </c>
      <c r="H9077" s="7">
        <v>24023</v>
      </c>
      <c r="K9077" s="8">
        <v>88.084999999999994</v>
      </c>
      <c r="L9077" s="8">
        <f t="shared" si="283"/>
        <v>0.80077272727272719</v>
      </c>
    </row>
    <row r="9078" spans="1:12" x14ac:dyDescent="0.25">
      <c r="A9078" s="3">
        <v>42464</v>
      </c>
      <c r="B9078" s="4">
        <v>0.54166666666666663</v>
      </c>
      <c r="C9078" s="1">
        <v>3263.1855380206548</v>
      </c>
      <c r="D9078" s="5">
        <f t="shared" si="282"/>
        <v>0.53250416743156903</v>
      </c>
      <c r="E9078" s="7">
        <v>85679</v>
      </c>
      <c r="F9078" s="7">
        <v>311560</v>
      </c>
      <c r="G9078" s="7">
        <v>35051</v>
      </c>
      <c r="H9078" s="7">
        <v>23367</v>
      </c>
      <c r="K9078" s="8">
        <v>85.679000000000002</v>
      </c>
      <c r="L9078" s="8">
        <f t="shared" si="283"/>
        <v>0.77890000000000004</v>
      </c>
    </row>
    <row r="9079" spans="1:12" x14ac:dyDescent="0.25">
      <c r="A9079" s="3">
        <v>42464</v>
      </c>
      <c r="B9079" s="4">
        <v>0.55208333333333337</v>
      </c>
      <c r="C9079" s="1">
        <v>3363.6832623384098</v>
      </c>
      <c r="D9079" s="5">
        <f t="shared" si="282"/>
        <v>0.54890392662180321</v>
      </c>
      <c r="E9079" s="7">
        <v>83032</v>
      </c>
      <c r="F9079" s="7">
        <v>301936</v>
      </c>
      <c r="G9079" s="7">
        <v>33968</v>
      </c>
      <c r="H9079" s="7">
        <v>22645</v>
      </c>
      <c r="K9079" s="8">
        <v>83.031999999999996</v>
      </c>
      <c r="L9079" s="8">
        <f t="shared" si="283"/>
        <v>0.75483636363636364</v>
      </c>
    </row>
    <row r="9080" spans="1:12" x14ac:dyDescent="0.25">
      <c r="A9080" s="3">
        <v>42464</v>
      </c>
      <c r="B9080" s="4">
        <v>0.5625</v>
      </c>
      <c r="C9080" s="1">
        <v>3568.4317946717269</v>
      </c>
      <c r="D9080" s="5">
        <f t="shared" si="282"/>
        <v>0.58231589338637846</v>
      </c>
      <c r="E9080" s="7">
        <v>78901</v>
      </c>
      <c r="F9080" s="7">
        <v>286912</v>
      </c>
      <c r="G9080" s="7">
        <v>32278</v>
      </c>
      <c r="H9080" s="7">
        <v>21518</v>
      </c>
      <c r="K9080" s="8">
        <v>78.900999999999996</v>
      </c>
      <c r="L9080" s="8">
        <f t="shared" si="283"/>
        <v>0.71728181818181813</v>
      </c>
    </row>
    <row r="9081" spans="1:12" x14ac:dyDescent="0.25">
      <c r="A9081" s="3">
        <v>42464</v>
      </c>
      <c r="B9081" s="4">
        <v>0.57291666666666663</v>
      </c>
      <c r="C9081" s="1">
        <v>3920.2170671026356</v>
      </c>
      <c r="D9081" s="5">
        <f t="shared" si="282"/>
        <v>0.63972210625043013</v>
      </c>
      <c r="E9081" s="7">
        <v>76553</v>
      </c>
      <c r="F9081" s="7">
        <v>278376</v>
      </c>
      <c r="G9081" s="7">
        <v>31317</v>
      </c>
      <c r="H9081" s="7">
        <v>20878</v>
      </c>
      <c r="K9081" s="8">
        <v>76.552999999999997</v>
      </c>
      <c r="L9081" s="8">
        <f t="shared" si="283"/>
        <v>0.69593636363636358</v>
      </c>
    </row>
    <row r="9082" spans="1:12" x14ac:dyDescent="0.25">
      <c r="A9082" s="3">
        <v>42464</v>
      </c>
      <c r="B9082" s="4">
        <v>0.58333333333333337</v>
      </c>
      <c r="C9082" s="1">
        <v>4091.9919237029198</v>
      </c>
      <c r="D9082" s="5">
        <f t="shared" si="282"/>
        <v>0.66775325125700391</v>
      </c>
      <c r="E9082" s="7">
        <v>71259</v>
      </c>
      <c r="F9082" s="7">
        <v>259124</v>
      </c>
      <c r="G9082" s="7">
        <v>29151</v>
      </c>
      <c r="H9082" s="7">
        <v>19434</v>
      </c>
      <c r="K9082" s="8">
        <v>71.259</v>
      </c>
      <c r="L9082" s="8">
        <f t="shared" si="283"/>
        <v>0.64780909090909089</v>
      </c>
    </row>
    <row r="9083" spans="1:12" x14ac:dyDescent="0.25">
      <c r="A9083" s="3">
        <v>42464</v>
      </c>
      <c r="B9083" s="4">
        <v>0.59375</v>
      </c>
      <c r="C9083" s="1">
        <v>4184.2750933725174</v>
      </c>
      <c r="D9083" s="5">
        <f t="shared" si="282"/>
        <v>0.68281251523702957</v>
      </c>
      <c r="E9083" s="7">
        <v>69528</v>
      </c>
      <c r="F9083" s="7">
        <v>252828</v>
      </c>
      <c r="G9083" s="7">
        <v>28443</v>
      </c>
      <c r="H9083" s="7">
        <v>18962</v>
      </c>
      <c r="K9083" s="8">
        <v>69.528000000000006</v>
      </c>
      <c r="L9083" s="8">
        <f t="shared" si="283"/>
        <v>0.63207272727272734</v>
      </c>
    </row>
    <row r="9084" spans="1:12" x14ac:dyDescent="0.25">
      <c r="A9084" s="3">
        <v>42464</v>
      </c>
      <c r="B9084" s="4">
        <v>0.60416666666666663</v>
      </c>
      <c r="C9084" s="1">
        <v>4152.0909948767649</v>
      </c>
      <c r="D9084" s="5">
        <f t="shared" si="282"/>
        <v>0.67756054093941986</v>
      </c>
      <c r="E9084" s="7">
        <v>59973</v>
      </c>
      <c r="F9084" s="7">
        <v>218084</v>
      </c>
      <c r="G9084" s="7">
        <v>24534</v>
      </c>
      <c r="H9084" s="7">
        <v>16356</v>
      </c>
      <c r="K9084" s="8">
        <v>59.972999999999999</v>
      </c>
      <c r="L9084" s="8">
        <f t="shared" si="283"/>
        <v>0.54520909090909087</v>
      </c>
    </row>
    <row r="9085" spans="1:12" x14ac:dyDescent="0.25">
      <c r="A9085" s="3">
        <v>42464</v>
      </c>
      <c r="B9085" s="4">
        <v>0.61458333333333337</v>
      </c>
      <c r="C9085" s="1">
        <v>4194.952885222152</v>
      </c>
      <c r="D9085" s="5">
        <f t="shared" si="282"/>
        <v>0.68455497474251825</v>
      </c>
      <c r="E9085" s="7">
        <v>53827</v>
      </c>
      <c r="F9085" s="7">
        <v>195736</v>
      </c>
      <c r="G9085" s="7">
        <v>22020</v>
      </c>
      <c r="H9085" s="7">
        <v>14680</v>
      </c>
      <c r="K9085" s="8">
        <v>53.826999999999998</v>
      </c>
      <c r="L9085" s="8">
        <f t="shared" si="283"/>
        <v>0.48933636363636362</v>
      </c>
    </row>
    <row r="9086" spans="1:12" x14ac:dyDescent="0.25">
      <c r="A9086" s="3">
        <v>42464</v>
      </c>
      <c r="B9086" s="4">
        <v>0.625</v>
      </c>
      <c r="C9086" s="1">
        <v>4127.4127781789084</v>
      </c>
      <c r="D9086" s="5">
        <f t="shared" si="282"/>
        <v>0.67353341680465217</v>
      </c>
      <c r="E9086" s="7">
        <v>49317</v>
      </c>
      <c r="F9086" s="7">
        <v>179336</v>
      </c>
      <c r="G9086" s="7">
        <v>20175</v>
      </c>
      <c r="H9086" s="7">
        <v>13450</v>
      </c>
      <c r="K9086" s="8">
        <v>49.317</v>
      </c>
      <c r="L9086" s="8">
        <f t="shared" si="283"/>
        <v>0.44833636363636364</v>
      </c>
    </row>
    <row r="9087" spans="1:12" x14ac:dyDescent="0.25">
      <c r="A9087" s="3">
        <v>42464</v>
      </c>
      <c r="B9087" s="4">
        <v>0.63541666666666663</v>
      </c>
      <c r="C9087" s="1">
        <v>4062.634390522499</v>
      </c>
      <c r="D9087" s="5">
        <f t="shared" si="282"/>
        <v>0.66296253109048608</v>
      </c>
      <c r="E9087" s="7">
        <v>36430</v>
      </c>
      <c r="F9087" s="7">
        <v>132472</v>
      </c>
      <c r="G9087" s="7">
        <v>14903</v>
      </c>
      <c r="H9087" s="7">
        <v>9935</v>
      </c>
      <c r="K9087" s="8">
        <v>36.43</v>
      </c>
      <c r="L9087" s="8">
        <f t="shared" si="283"/>
        <v>0.33118181818181819</v>
      </c>
    </row>
    <row r="9088" spans="1:12" x14ac:dyDescent="0.25">
      <c r="A9088" s="3">
        <v>42464</v>
      </c>
      <c r="B9088" s="4">
        <v>0.64583333333333337</v>
      </c>
      <c r="C9088" s="1">
        <v>4027.7686818820744</v>
      </c>
      <c r="D9088" s="5">
        <f t="shared" si="282"/>
        <v>0.65727295722618706</v>
      </c>
      <c r="E9088" s="7">
        <v>32450</v>
      </c>
      <c r="F9088" s="7">
        <v>118000</v>
      </c>
      <c r="G9088" s="7">
        <v>13275</v>
      </c>
      <c r="H9088" s="7">
        <v>8850</v>
      </c>
      <c r="K9088" s="8">
        <v>32.450000000000003</v>
      </c>
      <c r="L9088" s="8">
        <f t="shared" si="283"/>
        <v>0.29500000000000004</v>
      </c>
    </row>
    <row r="9089" spans="1:12" x14ac:dyDescent="0.25">
      <c r="A9089" s="3">
        <v>42464</v>
      </c>
      <c r="B9089" s="4">
        <v>0.65625</v>
      </c>
      <c r="C9089" s="1">
        <v>4053.0904012801166</v>
      </c>
      <c r="D9089" s="5">
        <f t="shared" si="282"/>
        <v>0.66140509159270833</v>
      </c>
      <c r="E9089" s="7">
        <v>44860</v>
      </c>
      <c r="F9089" s="7">
        <v>163128</v>
      </c>
      <c r="G9089" s="7">
        <v>18352</v>
      </c>
      <c r="H9089" s="7">
        <v>12235</v>
      </c>
      <c r="K9089" s="8">
        <v>44.86</v>
      </c>
      <c r="L9089" s="8">
        <f t="shared" si="283"/>
        <v>0.4078181818181818</v>
      </c>
    </row>
    <row r="9090" spans="1:12" x14ac:dyDescent="0.25">
      <c r="A9090" s="3">
        <v>42464</v>
      </c>
      <c r="B9090" s="4">
        <v>0.66666666666666663</v>
      </c>
      <c r="C9090" s="1">
        <v>3993.476834262729</v>
      </c>
      <c r="D9090" s="5">
        <f t="shared" si="282"/>
        <v>0.65167702908987091</v>
      </c>
      <c r="E9090" s="7">
        <v>26732</v>
      </c>
      <c r="F9090" s="7">
        <v>97208</v>
      </c>
      <c r="G9090" s="7">
        <v>10936</v>
      </c>
      <c r="H9090" s="7">
        <v>7291</v>
      </c>
      <c r="K9090" s="8">
        <v>26.731999999999999</v>
      </c>
      <c r="L9090" s="8">
        <f t="shared" si="283"/>
        <v>0.2430181818181818</v>
      </c>
    </row>
    <row r="9091" spans="1:12" x14ac:dyDescent="0.25">
      <c r="A9091" s="3">
        <v>42464</v>
      </c>
      <c r="B9091" s="4">
        <v>0.67708333333333337</v>
      </c>
      <c r="C9091" s="1">
        <v>3877.3025633956227</v>
      </c>
      <c r="D9091" s="5">
        <f t="shared" ref="D9091:D9154" si="284">C9091/6128</f>
        <v>0.63271908671599586</v>
      </c>
      <c r="E9091" s="7">
        <v>34774</v>
      </c>
      <c r="F9091" s="7">
        <v>126452</v>
      </c>
      <c r="G9091" s="7">
        <v>14226</v>
      </c>
      <c r="H9091" s="7">
        <v>9484</v>
      </c>
      <c r="K9091" s="8">
        <v>34.774000000000001</v>
      </c>
      <c r="L9091" s="8">
        <f t="shared" ref="L9091:L9154" si="285">K9091/110</f>
        <v>0.31612727272727276</v>
      </c>
    </row>
    <row r="9092" spans="1:12" x14ac:dyDescent="0.25">
      <c r="A9092" s="3">
        <v>42464</v>
      </c>
      <c r="B9092" s="4">
        <v>0.6875</v>
      </c>
      <c r="C9092" s="1">
        <v>3779.5933776123356</v>
      </c>
      <c r="D9092" s="5">
        <f t="shared" si="284"/>
        <v>0.61677437624222187</v>
      </c>
      <c r="E9092" s="7">
        <v>24155</v>
      </c>
      <c r="F9092" s="7">
        <v>87836</v>
      </c>
      <c r="G9092" s="7">
        <v>9882</v>
      </c>
      <c r="H9092" s="7">
        <v>6588</v>
      </c>
      <c r="K9092" s="8">
        <v>24.155000000000001</v>
      </c>
      <c r="L9092" s="8">
        <f t="shared" si="285"/>
        <v>0.21959090909090911</v>
      </c>
    </row>
    <row r="9093" spans="1:12" x14ac:dyDescent="0.25">
      <c r="A9093" s="3">
        <v>42464</v>
      </c>
      <c r="B9093" s="4">
        <v>0.69791666666666663</v>
      </c>
      <c r="C9093" s="1">
        <v>3631.9468397926271</v>
      </c>
      <c r="D9093" s="5">
        <f t="shared" si="284"/>
        <v>0.59268062007059841</v>
      </c>
      <c r="E9093" s="7">
        <v>17934</v>
      </c>
      <c r="F9093" s="7">
        <v>65216</v>
      </c>
      <c r="G9093" s="7">
        <v>7337</v>
      </c>
      <c r="H9093" s="7">
        <v>4891</v>
      </c>
      <c r="K9093" s="8">
        <v>17.934000000000001</v>
      </c>
      <c r="L9093" s="8">
        <f t="shared" si="285"/>
        <v>0.16303636363636365</v>
      </c>
    </row>
    <row r="9094" spans="1:12" x14ac:dyDescent="0.25">
      <c r="A9094" s="3">
        <v>42464</v>
      </c>
      <c r="B9094" s="4">
        <v>0.70833333333333337</v>
      </c>
      <c r="C9094" s="1">
        <v>3401.3553333569039</v>
      </c>
      <c r="D9094" s="5">
        <f t="shared" si="284"/>
        <v>0.5550514577932284</v>
      </c>
      <c r="E9094" s="7">
        <v>9029</v>
      </c>
      <c r="F9094" s="7">
        <v>32832</v>
      </c>
      <c r="G9094" s="7">
        <v>3694</v>
      </c>
      <c r="H9094" s="7">
        <v>2462</v>
      </c>
      <c r="K9094" s="8">
        <v>9.0289999999999999</v>
      </c>
      <c r="L9094" s="8">
        <f t="shared" si="285"/>
        <v>8.2081818181818186E-2</v>
      </c>
    </row>
    <row r="9095" spans="1:12" x14ac:dyDescent="0.25">
      <c r="A9095" s="3">
        <v>42464</v>
      </c>
      <c r="B9095" s="4">
        <v>0.71875</v>
      </c>
      <c r="C9095" s="1">
        <v>3083.2736389641341</v>
      </c>
      <c r="D9095" s="5">
        <f t="shared" si="284"/>
        <v>0.50314517607117071</v>
      </c>
      <c r="E9095" s="7">
        <v>3609</v>
      </c>
      <c r="F9095" s="7">
        <v>13124</v>
      </c>
      <c r="G9095" s="7">
        <v>1476</v>
      </c>
      <c r="H9095" s="6" t="s">
        <v>622</v>
      </c>
      <c r="K9095" s="8">
        <v>3.609</v>
      </c>
      <c r="L9095" s="8">
        <f t="shared" si="285"/>
        <v>3.2809090909090906E-2</v>
      </c>
    </row>
    <row r="9096" spans="1:12" x14ac:dyDescent="0.25">
      <c r="A9096" s="3">
        <v>42464</v>
      </c>
      <c r="B9096" s="4">
        <v>0.72916666666666663</v>
      </c>
      <c r="C9096" s="1">
        <v>2869.0441196567499</v>
      </c>
      <c r="D9096" s="5">
        <f t="shared" si="284"/>
        <v>0.46818605085782472</v>
      </c>
      <c r="E9096" s="7">
        <v>1917</v>
      </c>
      <c r="F9096" s="7">
        <v>6972</v>
      </c>
      <c r="G9096" s="6" t="s">
        <v>523</v>
      </c>
      <c r="H9096" s="6" t="s">
        <v>831</v>
      </c>
      <c r="K9096" s="8">
        <v>1.917</v>
      </c>
      <c r="L9096" s="8">
        <f t="shared" si="285"/>
        <v>1.7427272727272729E-2</v>
      </c>
    </row>
    <row r="9097" spans="1:12" x14ac:dyDescent="0.25">
      <c r="A9097" s="3">
        <v>42464</v>
      </c>
      <c r="B9097" s="4">
        <v>0.73958333333333337</v>
      </c>
      <c r="C9097" s="1">
        <v>2674.8005471588367</v>
      </c>
      <c r="D9097" s="5">
        <f t="shared" si="284"/>
        <v>0.43648833994106345</v>
      </c>
      <c r="E9097" s="6" t="s">
        <v>240</v>
      </c>
      <c r="F9097" s="7">
        <v>3292</v>
      </c>
      <c r="G9097" s="6" t="s">
        <v>257</v>
      </c>
      <c r="H9097" s="6" t="s">
        <v>814</v>
      </c>
      <c r="K9097" s="8">
        <v>9.0499999999999999E-4</v>
      </c>
      <c r="L9097" s="8">
        <f t="shared" si="285"/>
        <v>8.2272727272727275E-6</v>
      </c>
    </row>
    <row r="9098" spans="1:12" x14ac:dyDescent="0.25">
      <c r="A9098" s="3">
        <v>42464</v>
      </c>
      <c r="B9098" s="4">
        <v>0.75</v>
      </c>
      <c r="C9098" s="1">
        <v>2584.7630604206261</v>
      </c>
      <c r="D9098" s="5">
        <f t="shared" si="284"/>
        <v>0.42179553858038937</v>
      </c>
      <c r="E9098" s="6" t="s">
        <v>101</v>
      </c>
      <c r="F9098" s="6" t="s">
        <v>347</v>
      </c>
      <c r="G9098" s="6" t="s">
        <v>687</v>
      </c>
      <c r="H9098" s="6" t="s">
        <v>755</v>
      </c>
      <c r="K9098" s="8">
        <v>2.52E-4</v>
      </c>
      <c r="L9098" s="8">
        <f t="shared" si="285"/>
        <v>2.2909090909090909E-6</v>
      </c>
    </row>
    <row r="9099" spans="1:12" x14ac:dyDescent="0.25">
      <c r="A9099" s="3">
        <v>42464</v>
      </c>
      <c r="B9099" s="4">
        <v>0.76041666666666663</v>
      </c>
      <c r="C9099" s="1">
        <v>2453.6567814147679</v>
      </c>
      <c r="D9099" s="5">
        <f t="shared" si="284"/>
        <v>0.40040091080528195</v>
      </c>
      <c r="E9099" s="6" t="s">
        <v>185</v>
      </c>
      <c r="F9099" s="6" t="s">
        <v>474</v>
      </c>
      <c r="G9099" s="6" t="s">
        <v>710</v>
      </c>
      <c r="H9099" s="6" t="s">
        <v>931</v>
      </c>
      <c r="K9099" s="8">
        <v>8.5000000000000006E-5</v>
      </c>
      <c r="L9099" s="8">
        <f t="shared" si="285"/>
        <v>7.7272727272727283E-7</v>
      </c>
    </row>
    <row r="9100" spans="1:12" x14ac:dyDescent="0.25">
      <c r="A9100" s="3">
        <v>42464</v>
      </c>
      <c r="B9100" s="4">
        <v>0.77083333333333337</v>
      </c>
      <c r="C9100" s="1">
        <v>2443.984145329991</v>
      </c>
      <c r="D9100" s="5">
        <f t="shared" si="284"/>
        <v>0.39882247802382359</v>
      </c>
      <c r="E9100" s="6" t="s">
        <v>4</v>
      </c>
      <c r="F9100" s="6" t="s">
        <v>4</v>
      </c>
      <c r="G9100" s="6" t="s">
        <v>4</v>
      </c>
      <c r="H9100" s="6" t="s">
        <v>4</v>
      </c>
      <c r="K9100" s="8">
        <v>0</v>
      </c>
      <c r="L9100" s="8">
        <f t="shared" si="285"/>
        <v>0</v>
      </c>
    </row>
    <row r="9101" spans="1:12" x14ac:dyDescent="0.25">
      <c r="A9101" s="3">
        <v>42464</v>
      </c>
      <c r="B9101" s="4">
        <v>0.78125</v>
      </c>
      <c r="C9101" s="1">
        <v>2398.3085362418778</v>
      </c>
      <c r="D9101" s="5">
        <f t="shared" si="284"/>
        <v>0.39136888646244744</v>
      </c>
      <c r="E9101" s="6" t="s">
        <v>4</v>
      </c>
      <c r="F9101" s="6" t="s">
        <v>4</v>
      </c>
      <c r="G9101" s="6" t="s">
        <v>4</v>
      </c>
      <c r="H9101" s="6" t="s">
        <v>4</v>
      </c>
      <c r="K9101" s="8">
        <v>0</v>
      </c>
      <c r="L9101" s="8">
        <f t="shared" si="285"/>
        <v>0</v>
      </c>
    </row>
    <row r="9102" spans="1:12" x14ac:dyDescent="0.25">
      <c r="A9102" s="3">
        <v>42464</v>
      </c>
      <c r="B9102" s="4">
        <v>0.79166666666666663</v>
      </c>
      <c r="C9102" s="1">
        <v>2294.5890975101156</v>
      </c>
      <c r="D9102" s="5">
        <f t="shared" si="284"/>
        <v>0.37444339058585435</v>
      </c>
      <c r="E9102" s="6" t="s">
        <v>4</v>
      </c>
      <c r="F9102" s="6" t="s">
        <v>4</v>
      </c>
      <c r="G9102" s="6" t="s">
        <v>4</v>
      </c>
      <c r="H9102" s="6" t="s">
        <v>4</v>
      </c>
      <c r="K9102" s="8">
        <v>0</v>
      </c>
      <c r="L9102" s="8">
        <f t="shared" si="285"/>
        <v>0</v>
      </c>
    </row>
    <row r="9103" spans="1:12" x14ac:dyDescent="0.25">
      <c r="A9103" s="3">
        <v>42464</v>
      </c>
      <c r="B9103" s="4">
        <v>0.80208333333333337</v>
      </c>
      <c r="C9103" s="1">
        <v>2339.0663772724124</v>
      </c>
      <c r="D9103" s="5">
        <f t="shared" si="284"/>
        <v>0.38170143232252163</v>
      </c>
      <c r="E9103" s="6" t="s">
        <v>4</v>
      </c>
      <c r="F9103" s="6" t="s">
        <v>4</v>
      </c>
      <c r="G9103" s="6" t="s">
        <v>4</v>
      </c>
      <c r="H9103" s="6" t="s">
        <v>4</v>
      </c>
      <c r="K9103" s="8">
        <v>0</v>
      </c>
      <c r="L9103" s="8">
        <f t="shared" si="285"/>
        <v>0</v>
      </c>
    </row>
    <row r="9104" spans="1:12" x14ac:dyDescent="0.25">
      <c r="A9104" s="3">
        <v>42464</v>
      </c>
      <c r="B9104" s="4">
        <v>0.8125</v>
      </c>
      <c r="C9104" s="1">
        <v>2274.1085143050436</v>
      </c>
      <c r="D9104" s="5">
        <f t="shared" si="284"/>
        <v>0.37110125886178913</v>
      </c>
      <c r="E9104" s="6" t="s">
        <v>4</v>
      </c>
      <c r="F9104" s="6" t="s">
        <v>4</v>
      </c>
      <c r="G9104" s="6" t="s">
        <v>4</v>
      </c>
      <c r="H9104" s="6" t="s">
        <v>4</v>
      </c>
      <c r="K9104" s="8">
        <v>0</v>
      </c>
      <c r="L9104" s="8">
        <f t="shared" si="285"/>
        <v>0</v>
      </c>
    </row>
    <row r="9105" spans="1:12" x14ac:dyDescent="0.25">
      <c r="A9105" s="3">
        <v>42464</v>
      </c>
      <c r="B9105" s="4">
        <v>0.82291666666666663</v>
      </c>
      <c r="C9105" s="1">
        <v>2181.7743887440392</v>
      </c>
      <c r="D9105" s="5">
        <f t="shared" si="284"/>
        <v>0.35603367962533278</v>
      </c>
      <c r="E9105" s="6" t="s">
        <v>4</v>
      </c>
      <c r="F9105" s="6" t="s">
        <v>4</v>
      </c>
      <c r="G9105" s="6" t="s">
        <v>4</v>
      </c>
      <c r="H9105" s="6" t="s">
        <v>4</v>
      </c>
      <c r="K9105" s="8">
        <v>0</v>
      </c>
      <c r="L9105" s="8">
        <f t="shared" si="285"/>
        <v>0</v>
      </c>
    </row>
    <row r="9106" spans="1:12" x14ac:dyDescent="0.25">
      <c r="A9106" s="3">
        <v>42464</v>
      </c>
      <c r="B9106" s="4">
        <v>0.83333333333333337</v>
      </c>
      <c r="C9106" s="1">
        <v>2137.8159107177653</v>
      </c>
      <c r="D9106" s="5">
        <f t="shared" si="284"/>
        <v>0.34886029874637164</v>
      </c>
      <c r="E9106" s="6" t="s">
        <v>4</v>
      </c>
      <c r="F9106" s="6" t="s">
        <v>4</v>
      </c>
      <c r="G9106" s="6" t="s">
        <v>4</v>
      </c>
      <c r="H9106" s="6" t="s">
        <v>4</v>
      </c>
      <c r="K9106" s="8">
        <v>0</v>
      </c>
      <c r="L9106" s="8">
        <f t="shared" si="285"/>
        <v>0</v>
      </c>
    </row>
    <row r="9107" spans="1:12" x14ac:dyDescent="0.25">
      <c r="A9107" s="3">
        <v>42464</v>
      </c>
      <c r="B9107" s="4">
        <v>0.84375</v>
      </c>
      <c r="C9107" s="1">
        <v>2117.9062039108021</v>
      </c>
      <c r="D9107" s="5">
        <f t="shared" si="284"/>
        <v>0.34561132570345987</v>
      </c>
      <c r="E9107" s="6" t="s">
        <v>4</v>
      </c>
      <c r="F9107" s="6" t="s">
        <v>4</v>
      </c>
      <c r="G9107" s="6" t="s">
        <v>4</v>
      </c>
      <c r="H9107" s="6" t="s">
        <v>4</v>
      </c>
      <c r="K9107" s="8">
        <v>0</v>
      </c>
      <c r="L9107" s="8">
        <f t="shared" si="285"/>
        <v>0</v>
      </c>
    </row>
    <row r="9108" spans="1:12" x14ac:dyDescent="0.25">
      <c r="A9108" s="3">
        <v>42464</v>
      </c>
      <c r="B9108" s="4">
        <v>0.85416666666666663</v>
      </c>
      <c r="C9108" s="1">
        <v>2101.6093607615817</v>
      </c>
      <c r="D9108" s="5">
        <f t="shared" si="284"/>
        <v>0.34295191918433121</v>
      </c>
      <c r="E9108" s="6" t="s">
        <v>4</v>
      </c>
      <c r="F9108" s="6" t="s">
        <v>4</v>
      </c>
      <c r="G9108" s="6" t="s">
        <v>4</v>
      </c>
      <c r="H9108" s="6" t="s">
        <v>4</v>
      </c>
      <c r="K9108" s="8">
        <v>0</v>
      </c>
      <c r="L9108" s="8">
        <f t="shared" si="285"/>
        <v>0</v>
      </c>
    </row>
    <row r="9109" spans="1:12" x14ac:dyDescent="0.25">
      <c r="A9109" s="3">
        <v>42464</v>
      </c>
      <c r="B9109" s="4">
        <v>0.86458333333333337</v>
      </c>
      <c r="C9109" s="1">
        <v>2046.5555187896555</v>
      </c>
      <c r="D9109" s="5">
        <f t="shared" si="284"/>
        <v>0.33396793713930412</v>
      </c>
      <c r="E9109" s="6" t="s">
        <v>4</v>
      </c>
      <c r="F9109" s="6" t="s">
        <v>4</v>
      </c>
      <c r="G9109" s="6" t="s">
        <v>4</v>
      </c>
      <c r="H9109" s="6" t="s">
        <v>4</v>
      </c>
      <c r="K9109" s="8">
        <v>0</v>
      </c>
      <c r="L9109" s="8">
        <f t="shared" si="285"/>
        <v>0</v>
      </c>
    </row>
    <row r="9110" spans="1:12" x14ac:dyDescent="0.25">
      <c r="A9110" s="3">
        <v>42464</v>
      </c>
      <c r="B9110" s="4">
        <v>0.875</v>
      </c>
      <c r="C9110" s="1">
        <v>2010.577295397236</v>
      </c>
      <c r="D9110" s="5">
        <f t="shared" si="284"/>
        <v>0.32809681713401367</v>
      </c>
      <c r="E9110" s="6" t="s">
        <v>4</v>
      </c>
      <c r="F9110" s="6" t="s">
        <v>4</v>
      </c>
      <c r="G9110" s="6" t="s">
        <v>4</v>
      </c>
      <c r="H9110" s="6" t="s">
        <v>4</v>
      </c>
      <c r="K9110" s="8">
        <v>0</v>
      </c>
      <c r="L9110" s="8">
        <f t="shared" si="285"/>
        <v>0</v>
      </c>
    </row>
    <row r="9111" spans="1:12" x14ac:dyDescent="0.25">
      <c r="A9111" s="3">
        <v>42464</v>
      </c>
      <c r="B9111" s="4">
        <v>0.88541666666666663</v>
      </c>
      <c r="C9111" s="1">
        <v>1951.0943584568547</v>
      </c>
      <c r="D9111" s="5">
        <f t="shared" si="284"/>
        <v>0.31839007154974786</v>
      </c>
      <c r="E9111" s="6" t="s">
        <v>4</v>
      </c>
      <c r="F9111" s="6" t="s">
        <v>4</v>
      </c>
      <c r="G9111" s="6" t="s">
        <v>4</v>
      </c>
      <c r="H9111" s="6" t="s">
        <v>4</v>
      </c>
      <c r="K9111" s="8">
        <v>0</v>
      </c>
      <c r="L9111" s="8">
        <f t="shared" si="285"/>
        <v>0</v>
      </c>
    </row>
    <row r="9112" spans="1:12" x14ac:dyDescent="0.25">
      <c r="A9112" s="3">
        <v>42464</v>
      </c>
      <c r="B9112" s="4">
        <v>0.89583333333333337</v>
      </c>
      <c r="C9112" s="1">
        <v>1909.0148243957415</v>
      </c>
      <c r="D9112" s="5">
        <f t="shared" si="284"/>
        <v>0.31152330685309099</v>
      </c>
      <c r="E9112" s="6" t="s">
        <v>4</v>
      </c>
      <c r="F9112" s="6" t="s">
        <v>4</v>
      </c>
      <c r="G9112" s="6" t="s">
        <v>4</v>
      </c>
      <c r="H9112" s="6" t="s">
        <v>4</v>
      </c>
      <c r="K9112" s="8">
        <v>0</v>
      </c>
      <c r="L9112" s="8">
        <f t="shared" si="285"/>
        <v>0</v>
      </c>
    </row>
    <row r="9113" spans="1:12" x14ac:dyDescent="0.25">
      <c r="A9113" s="3">
        <v>42464</v>
      </c>
      <c r="B9113" s="4">
        <v>0.90625</v>
      </c>
      <c r="C9113" s="1">
        <v>1869.1927760055482</v>
      </c>
      <c r="D9113" s="5">
        <f t="shared" si="284"/>
        <v>0.30502493081030485</v>
      </c>
      <c r="E9113" s="6" t="s">
        <v>4</v>
      </c>
      <c r="F9113" s="6" t="s">
        <v>4</v>
      </c>
      <c r="G9113" s="6" t="s">
        <v>4</v>
      </c>
      <c r="H9113" s="6" t="s">
        <v>4</v>
      </c>
      <c r="K9113" s="8">
        <v>0</v>
      </c>
      <c r="L9113" s="8">
        <f t="shared" si="285"/>
        <v>0</v>
      </c>
    </row>
    <row r="9114" spans="1:12" x14ac:dyDescent="0.25">
      <c r="A9114" s="3">
        <v>42464</v>
      </c>
      <c r="B9114" s="4">
        <v>0.91666666666666663</v>
      </c>
      <c r="C9114" s="1">
        <v>1830.9810316858138</v>
      </c>
      <c r="D9114" s="5">
        <f t="shared" si="284"/>
        <v>0.29878933284690173</v>
      </c>
      <c r="E9114" s="6" t="s">
        <v>4</v>
      </c>
      <c r="F9114" s="6" t="s">
        <v>4</v>
      </c>
      <c r="G9114" s="6" t="s">
        <v>4</v>
      </c>
      <c r="H9114" s="6" t="s">
        <v>4</v>
      </c>
      <c r="K9114" s="8">
        <v>0</v>
      </c>
      <c r="L9114" s="8">
        <f t="shared" si="285"/>
        <v>0</v>
      </c>
    </row>
    <row r="9115" spans="1:12" x14ac:dyDescent="0.25">
      <c r="A9115" s="3">
        <v>42464</v>
      </c>
      <c r="B9115" s="4">
        <v>0.92708333333333337</v>
      </c>
      <c r="C9115" s="1">
        <v>1764.7167272202462</v>
      </c>
      <c r="D9115" s="5">
        <f t="shared" si="284"/>
        <v>0.28797596723567986</v>
      </c>
      <c r="E9115" s="6" t="s">
        <v>4</v>
      </c>
      <c r="F9115" s="6" t="s">
        <v>4</v>
      </c>
      <c r="G9115" s="6" t="s">
        <v>4</v>
      </c>
      <c r="H9115" s="6" t="s">
        <v>4</v>
      </c>
      <c r="K9115" s="8">
        <v>0</v>
      </c>
      <c r="L9115" s="8">
        <f t="shared" si="285"/>
        <v>0</v>
      </c>
    </row>
    <row r="9116" spans="1:12" x14ac:dyDescent="0.25">
      <c r="A9116" s="3">
        <v>42464</v>
      </c>
      <c r="B9116" s="4">
        <v>0.9375</v>
      </c>
      <c r="C9116" s="1">
        <v>1704.7192171460781</v>
      </c>
      <c r="D9116" s="5">
        <f t="shared" si="284"/>
        <v>0.2781852508397647</v>
      </c>
      <c r="E9116" s="6" t="s">
        <v>4</v>
      </c>
      <c r="F9116" s="6" t="s">
        <v>4</v>
      </c>
      <c r="G9116" s="6" t="s">
        <v>4</v>
      </c>
      <c r="H9116" s="6" t="s">
        <v>4</v>
      </c>
      <c r="K9116" s="8">
        <v>0</v>
      </c>
      <c r="L9116" s="8">
        <f t="shared" si="285"/>
        <v>0</v>
      </c>
    </row>
    <row r="9117" spans="1:12" x14ac:dyDescent="0.25">
      <c r="A9117" s="3">
        <v>42464</v>
      </c>
      <c r="B9117" s="4">
        <v>0.94791666666666663</v>
      </c>
      <c r="C9117" s="1">
        <v>1632.4527368572053</v>
      </c>
      <c r="D9117" s="5">
        <f t="shared" si="284"/>
        <v>0.26639241789445256</v>
      </c>
      <c r="E9117" s="6" t="s">
        <v>4</v>
      </c>
      <c r="F9117" s="6" t="s">
        <v>4</v>
      </c>
      <c r="G9117" s="6" t="s">
        <v>4</v>
      </c>
      <c r="H9117" s="6" t="s">
        <v>4</v>
      </c>
      <c r="K9117" s="8">
        <v>0</v>
      </c>
      <c r="L9117" s="8">
        <f t="shared" si="285"/>
        <v>0</v>
      </c>
    </row>
    <row r="9118" spans="1:12" x14ac:dyDescent="0.25">
      <c r="A9118" s="3">
        <v>42464</v>
      </c>
      <c r="B9118" s="4">
        <v>0.95833333333333337</v>
      </c>
      <c r="C9118" s="1">
        <v>1597.1205542437067</v>
      </c>
      <c r="D9118" s="5">
        <f t="shared" si="284"/>
        <v>0.26062672229825501</v>
      </c>
      <c r="E9118" s="6" t="s">
        <v>4</v>
      </c>
      <c r="F9118" s="6" t="s">
        <v>4</v>
      </c>
      <c r="G9118" s="6" t="s">
        <v>4</v>
      </c>
      <c r="H9118" s="6" t="s">
        <v>4</v>
      </c>
      <c r="K9118" s="8">
        <v>0</v>
      </c>
      <c r="L9118" s="8">
        <f t="shared" si="285"/>
        <v>0</v>
      </c>
    </row>
    <row r="9119" spans="1:12" x14ac:dyDescent="0.25">
      <c r="A9119" s="3">
        <v>42464</v>
      </c>
      <c r="B9119" s="4">
        <v>0.96875</v>
      </c>
      <c r="C9119" s="1">
        <v>1563.0440109035801</v>
      </c>
      <c r="D9119" s="5">
        <f t="shared" si="284"/>
        <v>0.25506592867225525</v>
      </c>
      <c r="E9119" s="6" t="s">
        <v>4</v>
      </c>
      <c r="F9119" s="6" t="s">
        <v>4</v>
      </c>
      <c r="G9119" s="6" t="s">
        <v>4</v>
      </c>
      <c r="H9119" s="6" t="s">
        <v>4</v>
      </c>
      <c r="K9119" s="8">
        <v>0</v>
      </c>
      <c r="L9119" s="8">
        <f t="shared" si="285"/>
        <v>0</v>
      </c>
    </row>
    <row r="9120" spans="1:12" x14ac:dyDescent="0.25">
      <c r="A9120" s="3">
        <v>42464</v>
      </c>
      <c r="B9120" s="4">
        <v>0.97916666666666663</v>
      </c>
      <c r="C9120" s="1">
        <v>1482.9120637975625</v>
      </c>
      <c r="D9120" s="5">
        <f t="shared" si="284"/>
        <v>0.24198956654659962</v>
      </c>
      <c r="E9120" s="6" t="s">
        <v>4</v>
      </c>
      <c r="F9120" s="6" t="s">
        <v>4</v>
      </c>
      <c r="G9120" s="6" t="s">
        <v>4</v>
      </c>
      <c r="H9120" s="6" t="s">
        <v>4</v>
      </c>
      <c r="K9120" s="8">
        <v>0</v>
      </c>
      <c r="L9120" s="8">
        <f t="shared" si="285"/>
        <v>0</v>
      </c>
    </row>
    <row r="9121" spans="1:12" x14ac:dyDescent="0.25">
      <c r="A9121" s="3">
        <v>42464</v>
      </c>
      <c r="B9121" s="4">
        <v>0.98958333333333337</v>
      </c>
      <c r="C9121" s="1">
        <v>1481.9161545889488</v>
      </c>
      <c r="D9121" s="5">
        <f t="shared" si="284"/>
        <v>0.24182704872535066</v>
      </c>
      <c r="E9121" s="6" t="s">
        <v>4</v>
      </c>
      <c r="F9121" s="6" t="s">
        <v>4</v>
      </c>
      <c r="G9121" s="6" t="s">
        <v>4</v>
      </c>
      <c r="H9121" s="6" t="s">
        <v>4</v>
      </c>
      <c r="K9121" s="8">
        <v>0</v>
      </c>
      <c r="L9121" s="8">
        <f t="shared" si="285"/>
        <v>0</v>
      </c>
    </row>
    <row r="9122" spans="1:12" x14ac:dyDescent="0.25">
      <c r="A9122" s="3">
        <v>42465</v>
      </c>
      <c r="B9122" s="4">
        <v>0</v>
      </c>
      <c r="C9122" s="1">
        <v>1432.3702955396329</v>
      </c>
      <c r="D9122" s="5">
        <f t="shared" si="284"/>
        <v>0.2337418889588174</v>
      </c>
      <c r="E9122" s="6" t="s">
        <v>4</v>
      </c>
      <c r="F9122" s="6" t="s">
        <v>4</v>
      </c>
      <c r="G9122" s="6" t="s">
        <v>4</v>
      </c>
      <c r="H9122" s="6" t="s">
        <v>4</v>
      </c>
      <c r="K9122" s="8">
        <v>0</v>
      </c>
      <c r="L9122" s="8">
        <f t="shared" si="285"/>
        <v>0</v>
      </c>
    </row>
    <row r="9123" spans="1:12" x14ac:dyDescent="0.25">
      <c r="A9123" s="3">
        <v>42465</v>
      </c>
      <c r="B9123" s="4">
        <v>1.0416666666666666E-2</v>
      </c>
      <c r="C9123" s="1">
        <v>1444.9869348357813</v>
      </c>
      <c r="D9123" s="5">
        <f t="shared" si="284"/>
        <v>0.23580074001889381</v>
      </c>
      <c r="E9123" s="6" t="s">
        <v>4</v>
      </c>
      <c r="F9123" s="6" t="s">
        <v>4</v>
      </c>
      <c r="G9123" s="6" t="s">
        <v>4</v>
      </c>
      <c r="H9123" s="6" t="s">
        <v>4</v>
      </c>
      <c r="K9123" s="8">
        <v>0</v>
      </c>
      <c r="L9123" s="8">
        <f t="shared" si="285"/>
        <v>0</v>
      </c>
    </row>
    <row r="9124" spans="1:12" x14ac:dyDescent="0.25">
      <c r="A9124" s="3">
        <v>42465</v>
      </c>
      <c r="B9124" s="4">
        <v>2.0833333333333332E-2</v>
      </c>
      <c r="C9124" s="1">
        <v>1427.2163643508354</v>
      </c>
      <c r="D9124" s="5">
        <f t="shared" si="284"/>
        <v>0.23290084274654624</v>
      </c>
      <c r="E9124" s="6" t="s">
        <v>4</v>
      </c>
      <c r="F9124" s="6" t="s">
        <v>4</v>
      </c>
      <c r="G9124" s="6" t="s">
        <v>4</v>
      </c>
      <c r="H9124" s="6" t="s">
        <v>4</v>
      </c>
      <c r="K9124" s="8">
        <v>0</v>
      </c>
      <c r="L9124" s="8">
        <f t="shared" si="285"/>
        <v>0</v>
      </c>
    </row>
    <row r="9125" spans="1:12" x14ac:dyDescent="0.25">
      <c r="A9125" s="3">
        <v>42465</v>
      </c>
      <c r="B9125" s="4">
        <v>3.125E-2</v>
      </c>
      <c r="C9125" s="1">
        <v>1403.4436827651959</v>
      </c>
      <c r="D9125" s="5">
        <f t="shared" si="284"/>
        <v>0.22902148870189229</v>
      </c>
      <c r="E9125" s="6" t="s">
        <v>4</v>
      </c>
      <c r="F9125" s="6" t="s">
        <v>4</v>
      </c>
      <c r="G9125" s="6" t="s">
        <v>4</v>
      </c>
      <c r="H9125" s="6" t="s">
        <v>4</v>
      </c>
      <c r="K9125" s="8">
        <v>0</v>
      </c>
      <c r="L9125" s="8">
        <f t="shared" si="285"/>
        <v>0</v>
      </c>
    </row>
    <row r="9126" spans="1:12" x14ac:dyDescent="0.25">
      <c r="A9126" s="3">
        <v>42465</v>
      </c>
      <c r="B9126" s="4">
        <v>4.1666666666666664E-2</v>
      </c>
      <c r="C9126" s="1">
        <v>1404.8688763624823</v>
      </c>
      <c r="D9126" s="5">
        <f t="shared" si="284"/>
        <v>0.22925405945862962</v>
      </c>
      <c r="E9126" s="6" t="s">
        <v>4</v>
      </c>
      <c r="F9126" s="6" t="s">
        <v>4</v>
      </c>
      <c r="G9126" s="6" t="s">
        <v>4</v>
      </c>
      <c r="H9126" s="6" t="s">
        <v>4</v>
      </c>
      <c r="K9126" s="8">
        <v>0</v>
      </c>
      <c r="L9126" s="8">
        <f t="shared" si="285"/>
        <v>0</v>
      </c>
    </row>
    <row r="9127" spans="1:12" x14ac:dyDescent="0.25">
      <c r="A9127" s="3">
        <v>42465</v>
      </c>
      <c r="B9127" s="4">
        <v>5.2083333333333336E-2</v>
      </c>
      <c r="C9127" s="1">
        <v>1368.2469345059801</v>
      </c>
      <c r="D9127" s="5">
        <f t="shared" si="284"/>
        <v>0.22327789401207246</v>
      </c>
      <c r="E9127" s="6" t="s">
        <v>4</v>
      </c>
      <c r="F9127" s="6" t="s">
        <v>4</v>
      </c>
      <c r="G9127" s="6" t="s">
        <v>4</v>
      </c>
      <c r="H9127" s="6" t="s">
        <v>4</v>
      </c>
      <c r="K9127" s="8">
        <v>0</v>
      </c>
      <c r="L9127" s="8">
        <f t="shared" si="285"/>
        <v>0</v>
      </c>
    </row>
    <row r="9128" spans="1:12" x14ac:dyDescent="0.25">
      <c r="A9128" s="3">
        <v>42465</v>
      </c>
      <c r="B9128" s="4">
        <v>6.25E-2</v>
      </c>
      <c r="C9128" s="1">
        <v>1374.512828523712</v>
      </c>
      <c r="D9128" s="5">
        <f t="shared" si="284"/>
        <v>0.22430039629956136</v>
      </c>
      <c r="E9128" s="6" t="s">
        <v>4</v>
      </c>
      <c r="F9128" s="6" t="s">
        <v>4</v>
      </c>
      <c r="G9128" s="6" t="s">
        <v>4</v>
      </c>
      <c r="H9128" s="6" t="s">
        <v>4</v>
      </c>
      <c r="K9128" s="8">
        <v>0</v>
      </c>
      <c r="L9128" s="8">
        <f t="shared" si="285"/>
        <v>0</v>
      </c>
    </row>
    <row r="9129" spans="1:12" x14ac:dyDescent="0.25">
      <c r="A9129" s="3">
        <v>42465</v>
      </c>
      <c r="B9129" s="4">
        <v>7.2916666666666671E-2</v>
      </c>
      <c r="C9129" s="1">
        <v>1363.570519364506</v>
      </c>
      <c r="D9129" s="5">
        <f t="shared" si="284"/>
        <v>0.22251477143676665</v>
      </c>
      <c r="E9129" s="6" t="s">
        <v>4</v>
      </c>
      <c r="F9129" s="6" t="s">
        <v>4</v>
      </c>
      <c r="G9129" s="6" t="s">
        <v>4</v>
      </c>
      <c r="H9129" s="6" t="s">
        <v>4</v>
      </c>
      <c r="K9129" s="8">
        <v>0</v>
      </c>
      <c r="L9129" s="8">
        <f t="shared" si="285"/>
        <v>0</v>
      </c>
    </row>
    <row r="9130" spans="1:12" x14ac:dyDescent="0.25">
      <c r="A9130" s="3">
        <v>42465</v>
      </c>
      <c r="B9130" s="4">
        <v>8.3333333333333329E-2</v>
      </c>
      <c r="C9130" s="1">
        <v>1356.9346157722591</v>
      </c>
      <c r="D9130" s="5">
        <f t="shared" si="284"/>
        <v>0.22143188899677857</v>
      </c>
      <c r="E9130" s="6" t="s">
        <v>4</v>
      </c>
      <c r="F9130" s="6" t="s">
        <v>4</v>
      </c>
      <c r="G9130" s="6" t="s">
        <v>4</v>
      </c>
      <c r="H9130" s="6" t="s">
        <v>4</v>
      </c>
      <c r="K9130" s="8">
        <v>0</v>
      </c>
      <c r="L9130" s="8">
        <f t="shared" si="285"/>
        <v>0</v>
      </c>
    </row>
    <row r="9131" spans="1:12" x14ac:dyDescent="0.25">
      <c r="A9131" s="3">
        <v>42465</v>
      </c>
      <c r="B9131" s="4">
        <v>9.375E-2</v>
      </c>
      <c r="C9131" s="1">
        <v>1350.5253544215507</v>
      </c>
      <c r="D9131" s="5">
        <f t="shared" si="284"/>
        <v>0.22038599125678046</v>
      </c>
      <c r="E9131" s="6" t="s">
        <v>4</v>
      </c>
      <c r="F9131" s="6" t="s">
        <v>4</v>
      </c>
      <c r="G9131" s="6" t="s">
        <v>4</v>
      </c>
      <c r="H9131" s="6" t="s">
        <v>4</v>
      </c>
      <c r="K9131" s="8">
        <v>0</v>
      </c>
      <c r="L9131" s="8">
        <f t="shared" si="285"/>
        <v>0</v>
      </c>
    </row>
    <row r="9132" spans="1:12" x14ac:dyDescent="0.25">
      <c r="A9132" s="3">
        <v>42465</v>
      </c>
      <c r="B9132" s="4">
        <v>0.10416666666666667</v>
      </c>
      <c r="C9132" s="1">
        <v>1354.2895328498989</v>
      </c>
      <c r="D9132" s="5">
        <f t="shared" si="284"/>
        <v>0.22100025013869107</v>
      </c>
      <c r="E9132" s="6" t="s">
        <v>4</v>
      </c>
      <c r="F9132" s="6" t="s">
        <v>4</v>
      </c>
      <c r="G9132" s="6" t="s">
        <v>4</v>
      </c>
      <c r="H9132" s="6" t="s">
        <v>4</v>
      </c>
      <c r="K9132" s="8">
        <v>0</v>
      </c>
      <c r="L9132" s="8">
        <f t="shared" si="285"/>
        <v>0</v>
      </c>
    </row>
    <row r="9133" spans="1:12" x14ac:dyDescent="0.25">
      <c r="A9133" s="3">
        <v>42465</v>
      </c>
      <c r="B9133" s="4">
        <v>0.11458333333333333</v>
      </c>
      <c r="C9133" s="1">
        <v>1325.9398593440537</v>
      </c>
      <c r="D9133" s="5">
        <f t="shared" si="284"/>
        <v>0.21637399793473461</v>
      </c>
      <c r="E9133" s="6" t="s">
        <v>4</v>
      </c>
      <c r="F9133" s="6" t="s">
        <v>4</v>
      </c>
      <c r="G9133" s="6" t="s">
        <v>4</v>
      </c>
      <c r="H9133" s="6" t="s">
        <v>4</v>
      </c>
      <c r="K9133" s="8">
        <v>0</v>
      </c>
      <c r="L9133" s="8">
        <f t="shared" si="285"/>
        <v>0</v>
      </c>
    </row>
    <row r="9134" spans="1:12" x14ac:dyDescent="0.25">
      <c r="A9134" s="3">
        <v>42465</v>
      </c>
      <c r="B9134" s="4">
        <v>0.125</v>
      </c>
      <c r="C9134" s="1">
        <v>1312.9916643879967</v>
      </c>
      <c r="D9134" s="5">
        <f t="shared" si="284"/>
        <v>0.21426104183877231</v>
      </c>
      <c r="E9134" s="6" t="s">
        <v>4</v>
      </c>
      <c r="F9134" s="6" t="s">
        <v>4</v>
      </c>
      <c r="G9134" s="6" t="s">
        <v>4</v>
      </c>
      <c r="H9134" s="6" t="s">
        <v>4</v>
      </c>
      <c r="K9134" s="8">
        <v>0</v>
      </c>
      <c r="L9134" s="8">
        <f t="shared" si="285"/>
        <v>0</v>
      </c>
    </row>
    <row r="9135" spans="1:12" x14ac:dyDescent="0.25">
      <c r="A9135" s="3">
        <v>42465</v>
      </c>
      <c r="B9135" s="4">
        <v>0.13541666666666666</v>
      </c>
      <c r="C9135" s="1">
        <v>1314.7598747162815</v>
      </c>
      <c r="D9135" s="5">
        <f t="shared" si="284"/>
        <v>0.21454958791062034</v>
      </c>
      <c r="E9135" s="6" t="s">
        <v>4</v>
      </c>
      <c r="F9135" s="6" t="s">
        <v>4</v>
      </c>
      <c r="G9135" s="6" t="s">
        <v>4</v>
      </c>
      <c r="H9135" s="6" t="s">
        <v>4</v>
      </c>
      <c r="K9135" s="8">
        <v>0</v>
      </c>
      <c r="L9135" s="8">
        <f t="shared" si="285"/>
        <v>0</v>
      </c>
    </row>
    <row r="9136" spans="1:12" x14ac:dyDescent="0.25">
      <c r="A9136" s="3">
        <v>42465</v>
      </c>
      <c r="B9136" s="4">
        <v>0.14583333333333334</v>
      </c>
      <c r="C9136" s="1">
        <v>1295.5296292968635</v>
      </c>
      <c r="D9136" s="5">
        <f t="shared" si="284"/>
        <v>0.2114114930314725</v>
      </c>
      <c r="E9136" s="6" t="s">
        <v>4</v>
      </c>
      <c r="F9136" s="6" t="s">
        <v>4</v>
      </c>
      <c r="G9136" s="6" t="s">
        <v>4</v>
      </c>
      <c r="H9136" s="6" t="s">
        <v>4</v>
      </c>
      <c r="K9136" s="8">
        <v>0</v>
      </c>
      <c r="L9136" s="8">
        <f t="shared" si="285"/>
        <v>0</v>
      </c>
    </row>
    <row r="9137" spans="1:12" x14ac:dyDescent="0.25">
      <c r="A9137" s="3">
        <v>42465</v>
      </c>
      <c r="B9137" s="4">
        <v>0.15625</v>
      </c>
      <c r="C9137" s="1">
        <v>1306.2489178016242</v>
      </c>
      <c r="D9137" s="5">
        <f t="shared" si="284"/>
        <v>0.21316072418433815</v>
      </c>
      <c r="E9137" s="6" t="s">
        <v>4</v>
      </c>
      <c r="F9137" s="6" t="s">
        <v>4</v>
      </c>
      <c r="G9137" s="6" t="s">
        <v>4</v>
      </c>
      <c r="H9137" s="6" t="s">
        <v>4</v>
      </c>
      <c r="K9137" s="8">
        <v>0</v>
      </c>
      <c r="L9137" s="8">
        <f t="shared" si="285"/>
        <v>0</v>
      </c>
    </row>
    <row r="9138" spans="1:12" x14ac:dyDescent="0.25">
      <c r="A9138" s="3">
        <v>42465</v>
      </c>
      <c r="B9138" s="4">
        <v>0.16666666666666666</v>
      </c>
      <c r="C9138" s="1">
        <v>1302.0520065305607</v>
      </c>
      <c r="D9138" s="5">
        <f t="shared" si="284"/>
        <v>0.21247584962966068</v>
      </c>
      <c r="E9138" s="6" t="s">
        <v>4</v>
      </c>
      <c r="F9138" s="6" t="s">
        <v>4</v>
      </c>
      <c r="G9138" s="6" t="s">
        <v>4</v>
      </c>
      <c r="H9138" s="6" t="s">
        <v>4</v>
      </c>
      <c r="K9138" s="8">
        <v>0</v>
      </c>
      <c r="L9138" s="8">
        <f t="shared" si="285"/>
        <v>0</v>
      </c>
    </row>
    <row r="9139" spans="1:12" x14ac:dyDescent="0.25">
      <c r="A9139" s="3">
        <v>42465</v>
      </c>
      <c r="B9139" s="4">
        <v>0.17708333333333334</v>
      </c>
      <c r="C9139" s="1">
        <v>1308.3580118506347</v>
      </c>
      <c r="D9139" s="5">
        <f t="shared" si="284"/>
        <v>0.21350489749520801</v>
      </c>
      <c r="E9139" s="6" t="s">
        <v>4</v>
      </c>
      <c r="F9139" s="6" t="s">
        <v>4</v>
      </c>
      <c r="G9139" s="6" t="s">
        <v>4</v>
      </c>
      <c r="H9139" s="6" t="s">
        <v>4</v>
      </c>
      <c r="K9139" s="8">
        <v>0</v>
      </c>
      <c r="L9139" s="8">
        <f t="shared" si="285"/>
        <v>0</v>
      </c>
    </row>
    <row r="9140" spans="1:12" x14ac:dyDescent="0.25">
      <c r="A9140" s="3">
        <v>42465</v>
      </c>
      <c r="B9140" s="4">
        <v>0.1875</v>
      </c>
      <c r="C9140" s="1">
        <v>1299.7189908496791</v>
      </c>
      <c r="D9140" s="5">
        <f t="shared" si="284"/>
        <v>0.21209513558251944</v>
      </c>
      <c r="E9140" s="6" t="s">
        <v>4</v>
      </c>
      <c r="F9140" s="6" t="s">
        <v>4</v>
      </c>
      <c r="G9140" s="6" t="s">
        <v>4</v>
      </c>
      <c r="H9140" s="6" t="s">
        <v>4</v>
      </c>
      <c r="K9140" s="8">
        <v>0</v>
      </c>
      <c r="L9140" s="8">
        <f t="shared" si="285"/>
        <v>0</v>
      </c>
    </row>
    <row r="9141" spans="1:12" x14ac:dyDescent="0.25">
      <c r="A9141" s="3">
        <v>42465</v>
      </c>
      <c r="B9141" s="4">
        <v>0.19791666666666666</v>
      </c>
      <c r="C9141" s="1">
        <v>1299.4617676059324</v>
      </c>
      <c r="D9141" s="5">
        <f t="shared" si="284"/>
        <v>0.21205316051010648</v>
      </c>
      <c r="E9141" s="6" t="s">
        <v>4</v>
      </c>
      <c r="F9141" s="6" t="s">
        <v>4</v>
      </c>
      <c r="G9141" s="6" t="s">
        <v>4</v>
      </c>
      <c r="H9141" s="6" t="s">
        <v>4</v>
      </c>
      <c r="K9141" s="8">
        <v>0</v>
      </c>
      <c r="L9141" s="8">
        <f t="shared" si="285"/>
        <v>0</v>
      </c>
    </row>
    <row r="9142" spans="1:12" x14ac:dyDescent="0.25">
      <c r="A9142" s="3">
        <v>42465</v>
      </c>
      <c r="B9142" s="4">
        <v>0.20833333333333334</v>
      </c>
      <c r="C9142" s="1">
        <v>1286.8312547398314</v>
      </c>
      <c r="D9142" s="5">
        <f t="shared" si="284"/>
        <v>0.20999204548626491</v>
      </c>
      <c r="E9142" s="6" t="s">
        <v>4</v>
      </c>
      <c r="F9142" s="6" t="s">
        <v>4</v>
      </c>
      <c r="G9142" s="6" t="s">
        <v>4</v>
      </c>
      <c r="H9142" s="6" t="s">
        <v>4</v>
      </c>
      <c r="K9142" s="8">
        <v>0</v>
      </c>
      <c r="L9142" s="8">
        <f t="shared" si="285"/>
        <v>0</v>
      </c>
    </row>
    <row r="9143" spans="1:12" x14ac:dyDescent="0.25">
      <c r="A9143" s="3">
        <v>42465</v>
      </c>
      <c r="B9143" s="4">
        <v>0.21875</v>
      </c>
      <c r="C9143" s="1">
        <v>1304.1152587431304</v>
      </c>
      <c r="D9143" s="5">
        <f t="shared" si="284"/>
        <v>0.2128125422230957</v>
      </c>
      <c r="E9143" s="6" t="s">
        <v>4</v>
      </c>
      <c r="F9143" s="6" t="s">
        <v>4</v>
      </c>
      <c r="G9143" s="6" t="s">
        <v>4</v>
      </c>
      <c r="H9143" s="6" t="s">
        <v>4</v>
      </c>
      <c r="K9143" s="8">
        <v>0</v>
      </c>
      <c r="L9143" s="8">
        <f t="shared" si="285"/>
        <v>0</v>
      </c>
    </row>
    <row r="9144" spans="1:12" x14ac:dyDescent="0.25">
      <c r="A9144" s="3">
        <v>42465</v>
      </c>
      <c r="B9144" s="4">
        <v>0.22916666666666666</v>
      </c>
      <c r="C9144" s="1">
        <v>1304.2030691563982</v>
      </c>
      <c r="D9144" s="5">
        <f t="shared" si="284"/>
        <v>0.21282687159862895</v>
      </c>
      <c r="E9144" s="6" t="s">
        <v>4</v>
      </c>
      <c r="F9144" s="6" t="s">
        <v>4</v>
      </c>
      <c r="G9144" s="6" t="s">
        <v>4</v>
      </c>
      <c r="H9144" s="6" t="s">
        <v>4</v>
      </c>
      <c r="K9144" s="8">
        <v>0</v>
      </c>
      <c r="L9144" s="8">
        <f t="shared" si="285"/>
        <v>0</v>
      </c>
    </row>
    <row r="9145" spans="1:12" x14ac:dyDescent="0.25">
      <c r="A9145" s="3">
        <v>42465</v>
      </c>
      <c r="B9145" s="4">
        <v>0.23958333333333334</v>
      </c>
      <c r="C9145" s="1">
        <v>1308.5707080789882</v>
      </c>
      <c r="D9145" s="5">
        <f t="shared" si="284"/>
        <v>0.21353960640975655</v>
      </c>
      <c r="E9145" s="6" t="s">
        <v>4</v>
      </c>
      <c r="F9145" s="6" t="s">
        <v>4</v>
      </c>
      <c r="G9145" s="6" t="s">
        <v>4</v>
      </c>
      <c r="H9145" s="6" t="s">
        <v>4</v>
      </c>
      <c r="K9145" s="8">
        <v>0</v>
      </c>
      <c r="L9145" s="8">
        <f t="shared" si="285"/>
        <v>0</v>
      </c>
    </row>
    <row r="9146" spans="1:12" x14ac:dyDescent="0.25">
      <c r="A9146" s="3">
        <v>42465</v>
      </c>
      <c r="B9146" s="4">
        <v>0.25</v>
      </c>
      <c r="C9146" s="1">
        <v>1311.6219867215898</v>
      </c>
      <c r="D9146" s="5">
        <f t="shared" si="284"/>
        <v>0.21403753047023333</v>
      </c>
      <c r="E9146" s="6" t="s">
        <v>4</v>
      </c>
      <c r="F9146" s="6" t="s">
        <v>4</v>
      </c>
      <c r="G9146" s="6" t="s">
        <v>4</v>
      </c>
      <c r="H9146" s="6" t="s">
        <v>4</v>
      </c>
      <c r="K9146" s="8">
        <v>0</v>
      </c>
      <c r="L9146" s="8">
        <f t="shared" si="285"/>
        <v>0</v>
      </c>
    </row>
    <row r="9147" spans="1:12" x14ac:dyDescent="0.25">
      <c r="A9147" s="3">
        <v>42465</v>
      </c>
      <c r="B9147" s="4">
        <v>0.26041666666666669</v>
      </c>
      <c r="C9147" s="1">
        <v>1357.2664231892572</v>
      </c>
      <c r="D9147" s="5">
        <f t="shared" si="284"/>
        <v>0.22148603511574042</v>
      </c>
      <c r="E9147" s="6" t="s">
        <v>4</v>
      </c>
      <c r="F9147" s="6" t="s">
        <v>4</v>
      </c>
      <c r="G9147" s="6" t="s">
        <v>4</v>
      </c>
      <c r="H9147" s="6" t="s">
        <v>4</v>
      </c>
      <c r="K9147" s="8">
        <v>0</v>
      </c>
      <c r="L9147" s="8">
        <f t="shared" si="285"/>
        <v>0</v>
      </c>
    </row>
    <row r="9148" spans="1:12" x14ac:dyDescent="0.25">
      <c r="A9148" s="3">
        <v>42465</v>
      </c>
      <c r="B9148" s="4">
        <v>0.27083333333333331</v>
      </c>
      <c r="C9148" s="1">
        <v>1370.7078667506064</v>
      </c>
      <c r="D9148" s="5">
        <f t="shared" si="284"/>
        <v>0.22367948217209635</v>
      </c>
      <c r="E9148" s="6" t="s">
        <v>4</v>
      </c>
      <c r="F9148" s="6" t="s">
        <v>4</v>
      </c>
      <c r="G9148" s="6" t="s">
        <v>4</v>
      </c>
      <c r="H9148" s="6" t="s">
        <v>4</v>
      </c>
      <c r="K9148" s="8">
        <v>0</v>
      </c>
      <c r="L9148" s="8">
        <f t="shared" si="285"/>
        <v>0</v>
      </c>
    </row>
    <row r="9149" spans="1:12" x14ac:dyDescent="0.25">
      <c r="A9149" s="3">
        <v>42465</v>
      </c>
      <c r="B9149" s="4">
        <v>0.28125</v>
      </c>
      <c r="C9149" s="1">
        <v>1504.3831061854014</v>
      </c>
      <c r="D9149" s="5">
        <f t="shared" si="284"/>
        <v>0.24549332672738275</v>
      </c>
      <c r="E9149" s="6" t="s">
        <v>4</v>
      </c>
      <c r="F9149" s="6" t="s">
        <v>4</v>
      </c>
      <c r="G9149" s="6" t="s">
        <v>4</v>
      </c>
      <c r="H9149" s="6" t="s">
        <v>4</v>
      </c>
      <c r="K9149" s="8">
        <v>0</v>
      </c>
      <c r="L9149" s="8">
        <f t="shared" si="285"/>
        <v>0</v>
      </c>
    </row>
    <row r="9150" spans="1:12" x14ac:dyDescent="0.25">
      <c r="A9150" s="3">
        <v>42465</v>
      </c>
      <c r="B9150" s="4">
        <v>0.29166666666666669</v>
      </c>
      <c r="C9150" s="1">
        <v>1593.1617490790206</v>
      </c>
      <c r="D9150" s="5">
        <f t="shared" si="284"/>
        <v>0.25998070317869137</v>
      </c>
      <c r="E9150" s="6" t="s">
        <v>4</v>
      </c>
      <c r="F9150" s="6" t="s">
        <v>4</v>
      </c>
      <c r="G9150" s="6" t="s">
        <v>4</v>
      </c>
      <c r="H9150" s="6" t="s">
        <v>4</v>
      </c>
      <c r="K9150" s="8">
        <v>0</v>
      </c>
      <c r="L9150" s="8">
        <f t="shared" si="285"/>
        <v>0</v>
      </c>
    </row>
    <row r="9151" spans="1:12" x14ac:dyDescent="0.25">
      <c r="A9151" s="3">
        <v>42465</v>
      </c>
      <c r="B9151" s="4">
        <v>0.30208333333333331</v>
      </c>
      <c r="C9151" s="1">
        <v>1813.8688753352021</v>
      </c>
      <c r="D9151" s="5">
        <f t="shared" si="284"/>
        <v>0.29599687913433453</v>
      </c>
      <c r="E9151" s="6" t="s">
        <v>4</v>
      </c>
      <c r="F9151" s="6" t="s">
        <v>4</v>
      </c>
      <c r="G9151" s="6" t="s">
        <v>4</v>
      </c>
      <c r="H9151" s="6" t="s">
        <v>4</v>
      </c>
      <c r="K9151" s="8">
        <v>0</v>
      </c>
      <c r="L9151" s="8">
        <f t="shared" si="285"/>
        <v>0</v>
      </c>
    </row>
    <row r="9152" spans="1:12" x14ac:dyDescent="0.25">
      <c r="A9152" s="3">
        <v>42465</v>
      </c>
      <c r="B9152" s="4">
        <v>0.3125</v>
      </c>
      <c r="C9152" s="1">
        <v>2010.0931576729404</v>
      </c>
      <c r="D9152" s="5">
        <f t="shared" si="284"/>
        <v>0.32801781293618476</v>
      </c>
      <c r="E9152" s="6" t="s">
        <v>4</v>
      </c>
      <c r="F9152" s="6" t="s">
        <v>4</v>
      </c>
      <c r="G9152" s="6" t="s">
        <v>4</v>
      </c>
      <c r="H9152" s="6" t="s">
        <v>4</v>
      </c>
      <c r="K9152" s="8">
        <v>0</v>
      </c>
      <c r="L9152" s="8">
        <f t="shared" si="285"/>
        <v>0</v>
      </c>
    </row>
    <row r="9153" spans="1:12" x14ac:dyDescent="0.25">
      <c r="A9153" s="3">
        <v>42465</v>
      </c>
      <c r="B9153" s="4">
        <v>0.32291666666666669</v>
      </c>
      <c r="C9153" s="1">
        <v>2170.9966228032108</v>
      </c>
      <c r="D9153" s="5">
        <f t="shared" si="284"/>
        <v>0.35427490580992343</v>
      </c>
      <c r="E9153" s="6" t="s">
        <v>4</v>
      </c>
      <c r="F9153" s="6" t="s">
        <v>4</v>
      </c>
      <c r="G9153" s="6" t="s">
        <v>4</v>
      </c>
      <c r="H9153" s="6" t="s">
        <v>4</v>
      </c>
      <c r="K9153" s="8">
        <v>0</v>
      </c>
      <c r="L9153" s="8">
        <f t="shared" si="285"/>
        <v>0</v>
      </c>
    </row>
    <row r="9154" spans="1:12" x14ac:dyDescent="0.25">
      <c r="A9154" s="3">
        <v>42465</v>
      </c>
      <c r="B9154" s="4">
        <v>0.33333333333333331</v>
      </c>
      <c r="C9154" s="1">
        <v>2390.3534361084839</v>
      </c>
      <c r="D9154" s="5">
        <f t="shared" si="284"/>
        <v>0.39007073043545754</v>
      </c>
      <c r="E9154" s="6" t="s">
        <v>4</v>
      </c>
      <c r="F9154" s="6" t="s">
        <v>4</v>
      </c>
      <c r="G9154" s="6" t="s">
        <v>4</v>
      </c>
      <c r="H9154" s="6" t="s">
        <v>4</v>
      </c>
      <c r="K9154" s="8">
        <v>0</v>
      </c>
      <c r="L9154" s="8">
        <f t="shared" si="285"/>
        <v>0</v>
      </c>
    </row>
    <row r="9155" spans="1:12" x14ac:dyDescent="0.25">
      <c r="A9155" s="3">
        <v>42465</v>
      </c>
      <c r="B9155" s="4">
        <v>0.34375</v>
      </c>
      <c r="C9155" s="1">
        <v>2580.1748662329464</v>
      </c>
      <c r="D9155" s="5">
        <f t="shared" ref="D9155:D9218" si="286">C9155/6128</f>
        <v>0.42104681237482805</v>
      </c>
      <c r="E9155" s="6" t="s">
        <v>4</v>
      </c>
      <c r="F9155" s="6" t="s">
        <v>4</v>
      </c>
      <c r="G9155" s="6" t="s">
        <v>4</v>
      </c>
      <c r="H9155" s="6" t="s">
        <v>4</v>
      </c>
      <c r="K9155" s="8">
        <v>0</v>
      </c>
      <c r="L9155" s="8">
        <f t="shared" ref="L9155:L9218" si="287">K9155/110</f>
        <v>0</v>
      </c>
    </row>
    <row r="9156" spans="1:12" x14ac:dyDescent="0.25">
      <c r="A9156" s="3">
        <v>42465</v>
      </c>
      <c r="B9156" s="4">
        <v>0.35416666666666669</v>
      </c>
      <c r="C9156" s="1">
        <v>2803.9743966759179</v>
      </c>
      <c r="D9156" s="5">
        <f t="shared" si="286"/>
        <v>0.45756762347844615</v>
      </c>
      <c r="E9156" s="6" t="s">
        <v>4</v>
      </c>
      <c r="F9156" s="6" t="s">
        <v>4</v>
      </c>
      <c r="G9156" s="6" t="s">
        <v>4</v>
      </c>
      <c r="H9156" s="6" t="s">
        <v>4</v>
      </c>
      <c r="K9156" s="8">
        <v>0</v>
      </c>
      <c r="L9156" s="8">
        <f t="shared" si="287"/>
        <v>0</v>
      </c>
    </row>
    <row r="9157" spans="1:12" x14ac:dyDescent="0.25">
      <c r="A9157" s="3">
        <v>42465</v>
      </c>
      <c r="B9157" s="4">
        <v>0.36458333333333331</v>
      </c>
      <c r="C9157" s="1">
        <v>3071.0566976394934</v>
      </c>
      <c r="D9157" s="5">
        <f t="shared" si="286"/>
        <v>0.5011515498758965</v>
      </c>
      <c r="E9157" s="6" t="s">
        <v>4</v>
      </c>
      <c r="F9157" s="6" t="s">
        <v>4</v>
      </c>
      <c r="G9157" s="6" t="s">
        <v>4</v>
      </c>
      <c r="H9157" s="6" t="s">
        <v>4</v>
      </c>
      <c r="K9157" s="8">
        <v>0</v>
      </c>
      <c r="L9157" s="8">
        <f t="shared" si="287"/>
        <v>0</v>
      </c>
    </row>
    <row r="9158" spans="1:12" x14ac:dyDescent="0.25">
      <c r="A9158" s="3">
        <v>42465</v>
      </c>
      <c r="B9158" s="4">
        <v>0.375</v>
      </c>
      <c r="C9158" s="1">
        <v>3179.249580400452</v>
      </c>
      <c r="D9158" s="5">
        <f t="shared" si="286"/>
        <v>0.51880704640999542</v>
      </c>
      <c r="E9158" s="6" t="s">
        <v>4</v>
      </c>
      <c r="F9158" s="6" t="s">
        <v>4</v>
      </c>
      <c r="G9158" s="6" t="s">
        <v>4</v>
      </c>
      <c r="H9158" s="6" t="s">
        <v>4</v>
      </c>
      <c r="K9158" s="8">
        <v>0</v>
      </c>
      <c r="L9158" s="8">
        <f t="shared" si="287"/>
        <v>0</v>
      </c>
    </row>
    <row r="9159" spans="1:12" x14ac:dyDescent="0.25">
      <c r="A9159" s="3">
        <v>42465</v>
      </c>
      <c r="B9159" s="4">
        <v>0.38541666666666669</v>
      </c>
      <c r="C9159" s="1">
        <v>3212.2743475910265</v>
      </c>
      <c r="D9159" s="5">
        <f t="shared" si="286"/>
        <v>0.52419620554683855</v>
      </c>
      <c r="E9159" s="6" t="s">
        <v>4</v>
      </c>
      <c r="F9159" s="6" t="s">
        <v>4</v>
      </c>
      <c r="G9159" s="6" t="s">
        <v>4</v>
      </c>
      <c r="H9159" s="6" t="s">
        <v>4</v>
      </c>
      <c r="K9159" s="8">
        <v>0</v>
      </c>
      <c r="L9159" s="8">
        <f t="shared" si="287"/>
        <v>0</v>
      </c>
    </row>
    <row r="9160" spans="1:12" x14ac:dyDescent="0.25">
      <c r="A9160" s="3">
        <v>42465</v>
      </c>
      <c r="B9160" s="4">
        <v>0.39583333333333331</v>
      </c>
      <c r="C9160" s="1">
        <v>3327.0239084242417</v>
      </c>
      <c r="D9160" s="5">
        <f t="shared" si="286"/>
        <v>0.54292165607445197</v>
      </c>
      <c r="E9160" s="7">
        <v>10670</v>
      </c>
      <c r="F9160" s="7">
        <v>38800</v>
      </c>
      <c r="G9160" s="7">
        <v>4365</v>
      </c>
      <c r="H9160" s="7">
        <v>2910</v>
      </c>
      <c r="K9160" s="8">
        <v>10.67</v>
      </c>
      <c r="L9160" s="8">
        <f t="shared" si="287"/>
        <v>9.7000000000000003E-2</v>
      </c>
    </row>
    <row r="9161" spans="1:12" x14ac:dyDescent="0.25">
      <c r="A9161" s="3">
        <v>42465</v>
      </c>
      <c r="B9161" s="4">
        <v>0.40625</v>
      </c>
      <c r="C9161" s="1">
        <v>3358.8163175111545</v>
      </c>
      <c r="D9161" s="5">
        <f t="shared" si="286"/>
        <v>0.54810971238759043</v>
      </c>
      <c r="E9161" s="7">
        <v>27649</v>
      </c>
      <c r="F9161" s="7">
        <v>100540</v>
      </c>
      <c r="G9161" s="7">
        <v>11311</v>
      </c>
      <c r="H9161" s="7">
        <v>7541</v>
      </c>
      <c r="K9161" s="8">
        <v>27.649000000000001</v>
      </c>
      <c r="L9161" s="8">
        <f t="shared" si="287"/>
        <v>0.25135454545454544</v>
      </c>
    </row>
    <row r="9162" spans="1:12" x14ac:dyDescent="0.25">
      <c r="A9162" s="3">
        <v>42465</v>
      </c>
      <c r="B9162" s="4">
        <v>0.41666666666666669</v>
      </c>
      <c r="C9162" s="1">
        <v>3410.7297563749376</v>
      </c>
      <c r="D9162" s="5">
        <f t="shared" si="286"/>
        <v>0.55658122656248976</v>
      </c>
      <c r="E9162" s="7">
        <v>16712</v>
      </c>
      <c r="F9162" s="7">
        <v>60772</v>
      </c>
      <c r="G9162" s="7">
        <v>6837</v>
      </c>
      <c r="H9162" s="7">
        <v>4558</v>
      </c>
      <c r="K9162" s="8">
        <v>16.712</v>
      </c>
      <c r="L9162" s="8">
        <f t="shared" si="287"/>
        <v>0.15192727272727272</v>
      </c>
    </row>
    <row r="9163" spans="1:12" x14ac:dyDescent="0.25">
      <c r="A9163" s="3">
        <v>42465</v>
      </c>
      <c r="B9163" s="4">
        <v>0.42708333333333331</v>
      </c>
      <c r="C9163" s="1">
        <v>3481.814978047576</v>
      </c>
      <c r="D9163" s="5">
        <f t="shared" si="286"/>
        <v>0.56818129537329898</v>
      </c>
      <c r="E9163" s="7">
        <v>8711</v>
      </c>
      <c r="F9163" s="7">
        <v>31676</v>
      </c>
      <c r="G9163" s="7">
        <v>3564</v>
      </c>
      <c r="H9163" s="7">
        <v>2376</v>
      </c>
      <c r="K9163" s="8">
        <v>8.7110000000000003</v>
      </c>
      <c r="L9163" s="8">
        <f t="shared" si="287"/>
        <v>7.919090909090909E-2</v>
      </c>
    </row>
    <row r="9164" spans="1:12" x14ac:dyDescent="0.25">
      <c r="A9164" s="3">
        <v>42465</v>
      </c>
      <c r="B9164" s="4">
        <v>0.4375</v>
      </c>
      <c r="C9164" s="1">
        <v>3633.3298231391477</v>
      </c>
      <c r="D9164" s="5">
        <f t="shared" si="286"/>
        <v>0.59290630273158418</v>
      </c>
      <c r="E9164" s="7">
        <v>16334</v>
      </c>
      <c r="F9164" s="7">
        <v>59396</v>
      </c>
      <c r="G9164" s="7">
        <v>6682</v>
      </c>
      <c r="H9164" s="7">
        <v>4455</v>
      </c>
      <c r="K9164" s="8">
        <v>16.334</v>
      </c>
      <c r="L9164" s="8">
        <f t="shared" si="287"/>
        <v>0.14849090909090909</v>
      </c>
    </row>
    <row r="9165" spans="1:12" x14ac:dyDescent="0.25">
      <c r="A9165" s="3">
        <v>42465</v>
      </c>
      <c r="B9165" s="4">
        <v>0.44791666666666669</v>
      </c>
      <c r="C9165" s="1">
        <v>3731.7463882684933</v>
      </c>
      <c r="D9165" s="5">
        <f t="shared" si="286"/>
        <v>0.60896644717175152</v>
      </c>
      <c r="E9165" s="7">
        <v>14348</v>
      </c>
      <c r="F9165" s="7">
        <v>52176</v>
      </c>
      <c r="G9165" s="7">
        <v>5870</v>
      </c>
      <c r="H9165" s="7">
        <v>3913</v>
      </c>
      <c r="K9165" s="8">
        <v>14.348000000000001</v>
      </c>
      <c r="L9165" s="8">
        <f t="shared" si="287"/>
        <v>0.13043636363636366</v>
      </c>
    </row>
    <row r="9166" spans="1:12" x14ac:dyDescent="0.25">
      <c r="A9166" s="3">
        <v>42465</v>
      </c>
      <c r="B9166" s="4">
        <v>0.45833333333333331</v>
      </c>
      <c r="C9166" s="1">
        <v>3804.5325862549435</v>
      </c>
      <c r="D9166" s="5">
        <f t="shared" si="286"/>
        <v>0.62084409044630273</v>
      </c>
      <c r="E9166" s="7">
        <v>21817</v>
      </c>
      <c r="F9166" s="7">
        <v>79336</v>
      </c>
      <c r="G9166" s="7">
        <v>8925</v>
      </c>
      <c r="H9166" s="7">
        <v>5950</v>
      </c>
      <c r="K9166" s="8">
        <v>21.817</v>
      </c>
      <c r="L9166" s="8">
        <f t="shared" si="287"/>
        <v>0.19833636363636364</v>
      </c>
    </row>
    <row r="9167" spans="1:12" x14ac:dyDescent="0.25">
      <c r="A9167" s="3">
        <v>42465</v>
      </c>
      <c r="B9167" s="4">
        <v>0.46875</v>
      </c>
      <c r="C9167" s="1">
        <v>3805.5089162903359</v>
      </c>
      <c r="D9167" s="5">
        <f t="shared" si="286"/>
        <v>0.62100341323275721</v>
      </c>
      <c r="E9167" s="7">
        <v>28335</v>
      </c>
      <c r="F9167" s="7">
        <v>103036</v>
      </c>
      <c r="G9167" s="7">
        <v>11592</v>
      </c>
      <c r="H9167" s="7">
        <v>7728</v>
      </c>
      <c r="K9167" s="8">
        <v>28.335000000000001</v>
      </c>
      <c r="L9167" s="8">
        <f t="shared" si="287"/>
        <v>0.25759090909090909</v>
      </c>
    </row>
    <row r="9168" spans="1:12" x14ac:dyDescent="0.25">
      <c r="A9168" s="3">
        <v>42465</v>
      </c>
      <c r="B9168" s="4">
        <v>0.47916666666666669</v>
      </c>
      <c r="C9168" s="1">
        <v>3850.8325533653042</v>
      </c>
      <c r="D9168" s="5">
        <f t="shared" si="286"/>
        <v>0.6283995681079152</v>
      </c>
      <c r="E9168" s="7">
        <v>31074</v>
      </c>
      <c r="F9168" s="7">
        <v>112996</v>
      </c>
      <c r="G9168" s="7">
        <v>12712</v>
      </c>
      <c r="H9168" s="7">
        <v>8475</v>
      </c>
      <c r="K9168" s="8">
        <v>31.074000000000002</v>
      </c>
      <c r="L9168" s="8">
        <f t="shared" si="287"/>
        <v>0.28249090909090913</v>
      </c>
    </row>
    <row r="9169" spans="1:12" x14ac:dyDescent="0.25">
      <c r="A9169" s="3">
        <v>42465</v>
      </c>
      <c r="B9169" s="4">
        <v>0.48958333333333331</v>
      </c>
      <c r="C9169" s="1">
        <v>3800.9250648528414</v>
      </c>
      <c r="D9169" s="5">
        <f t="shared" si="286"/>
        <v>0.6202553957005289</v>
      </c>
      <c r="E9169" s="7">
        <v>34472</v>
      </c>
      <c r="F9169" s="7">
        <v>125352</v>
      </c>
      <c r="G9169" s="7">
        <v>14102</v>
      </c>
      <c r="H9169" s="7">
        <v>9401</v>
      </c>
      <c r="K9169" s="8">
        <v>34.472000000000001</v>
      </c>
      <c r="L9169" s="8">
        <f t="shared" si="287"/>
        <v>0.31338181818181821</v>
      </c>
    </row>
    <row r="9170" spans="1:12" x14ac:dyDescent="0.25">
      <c r="A9170" s="3">
        <v>42465</v>
      </c>
      <c r="B9170" s="4">
        <v>0.5</v>
      </c>
      <c r="C9170" s="1">
        <v>3724.9649123102354</v>
      </c>
      <c r="D9170" s="5">
        <f t="shared" si="286"/>
        <v>0.60785980945010365</v>
      </c>
      <c r="E9170" s="7">
        <v>23008</v>
      </c>
      <c r="F9170" s="7">
        <v>83664</v>
      </c>
      <c r="G9170" s="7">
        <v>9412</v>
      </c>
      <c r="H9170" s="7">
        <v>6275</v>
      </c>
      <c r="K9170" s="8">
        <v>23.007999999999999</v>
      </c>
      <c r="L9170" s="8">
        <f t="shared" si="287"/>
        <v>0.20916363636363636</v>
      </c>
    </row>
    <row r="9171" spans="1:12" x14ac:dyDescent="0.25">
      <c r="A9171" s="3">
        <v>42465</v>
      </c>
      <c r="B9171" s="4">
        <v>0.51041666666666663</v>
      </c>
      <c r="C9171" s="1">
        <v>3674.6131865926341</v>
      </c>
      <c r="D9171" s="5">
        <f t="shared" si="286"/>
        <v>0.5996431440262131</v>
      </c>
      <c r="E9171" s="7">
        <v>33116</v>
      </c>
      <c r="F9171" s="7">
        <v>120420</v>
      </c>
      <c r="G9171" s="7">
        <v>13547</v>
      </c>
      <c r="H9171" s="7">
        <v>9032</v>
      </c>
      <c r="K9171" s="8">
        <v>33.116</v>
      </c>
      <c r="L9171" s="8">
        <f t="shared" si="287"/>
        <v>0.30105454545454546</v>
      </c>
    </row>
    <row r="9172" spans="1:12" x14ac:dyDescent="0.25">
      <c r="A9172" s="3">
        <v>42465</v>
      </c>
      <c r="B9172" s="4">
        <v>0.52083333333333337</v>
      </c>
      <c r="C9172" s="1">
        <v>3693.313103804363</v>
      </c>
      <c r="D9172" s="5">
        <f t="shared" si="286"/>
        <v>0.6026946970960122</v>
      </c>
      <c r="E9172" s="7">
        <v>44631</v>
      </c>
      <c r="F9172" s="7">
        <v>162296</v>
      </c>
      <c r="G9172" s="7">
        <v>18258</v>
      </c>
      <c r="H9172" s="7">
        <v>12172</v>
      </c>
      <c r="K9172" s="8">
        <v>44.631</v>
      </c>
      <c r="L9172" s="8">
        <f t="shared" si="287"/>
        <v>0.40573636363636362</v>
      </c>
    </row>
    <row r="9173" spans="1:12" x14ac:dyDescent="0.25">
      <c r="A9173" s="3">
        <v>42465</v>
      </c>
      <c r="B9173" s="4">
        <v>0.53125</v>
      </c>
      <c r="C9173" s="1">
        <v>3751.4095249502279</v>
      </c>
      <c r="D9173" s="5">
        <f t="shared" si="286"/>
        <v>0.61217518357542888</v>
      </c>
      <c r="E9173" s="7">
        <v>51006</v>
      </c>
      <c r="F9173" s="7">
        <v>185476</v>
      </c>
      <c r="G9173" s="7">
        <v>20866</v>
      </c>
      <c r="H9173" s="7">
        <v>13911</v>
      </c>
      <c r="K9173" s="8">
        <v>51.006</v>
      </c>
      <c r="L9173" s="8">
        <f t="shared" si="287"/>
        <v>0.4636909090909091</v>
      </c>
    </row>
    <row r="9174" spans="1:12" x14ac:dyDescent="0.25">
      <c r="A9174" s="3">
        <v>42465</v>
      </c>
      <c r="B9174" s="4">
        <v>0.54166666666666663</v>
      </c>
      <c r="C9174" s="1">
        <v>3795.8657199591466</v>
      </c>
      <c r="D9174" s="5">
        <f t="shared" si="286"/>
        <v>0.61942978458863363</v>
      </c>
      <c r="E9174" s="7">
        <v>52390</v>
      </c>
      <c r="F9174" s="7">
        <v>190508</v>
      </c>
      <c r="G9174" s="7">
        <v>21432</v>
      </c>
      <c r="H9174" s="7">
        <v>14288</v>
      </c>
      <c r="K9174" s="8">
        <v>52.39</v>
      </c>
      <c r="L9174" s="8">
        <f t="shared" si="287"/>
        <v>0.47627272727272729</v>
      </c>
    </row>
    <row r="9175" spans="1:12" x14ac:dyDescent="0.25">
      <c r="A9175" s="3">
        <v>42465</v>
      </c>
      <c r="B9175" s="4">
        <v>0.55208333333333337</v>
      </c>
      <c r="C9175" s="1">
        <v>3926.5557590057524</v>
      </c>
      <c r="D9175" s="5">
        <f t="shared" si="286"/>
        <v>0.64075648808840602</v>
      </c>
      <c r="E9175" s="7">
        <v>27563</v>
      </c>
      <c r="F9175" s="7">
        <v>100228</v>
      </c>
      <c r="G9175" s="7">
        <v>11276</v>
      </c>
      <c r="H9175" s="7">
        <v>7517</v>
      </c>
      <c r="K9175" s="8">
        <v>27.562999999999999</v>
      </c>
      <c r="L9175" s="8">
        <f t="shared" si="287"/>
        <v>0.25057272727272728</v>
      </c>
    </row>
    <row r="9176" spans="1:12" x14ac:dyDescent="0.25">
      <c r="A9176" s="3">
        <v>42465</v>
      </c>
      <c r="B9176" s="4">
        <v>0.5625</v>
      </c>
      <c r="C9176" s="1">
        <v>4076.2947728645804</v>
      </c>
      <c r="D9176" s="5">
        <f t="shared" si="286"/>
        <v>0.66519170575466391</v>
      </c>
      <c r="E9176" s="7">
        <v>52628</v>
      </c>
      <c r="F9176" s="7">
        <v>191376</v>
      </c>
      <c r="G9176" s="7">
        <v>21530</v>
      </c>
      <c r="H9176" s="7">
        <v>14353</v>
      </c>
      <c r="K9176" s="8">
        <v>52.628</v>
      </c>
      <c r="L9176" s="8">
        <f t="shared" si="287"/>
        <v>0.47843636363636366</v>
      </c>
    </row>
    <row r="9177" spans="1:12" x14ac:dyDescent="0.25">
      <c r="A9177" s="3">
        <v>42465</v>
      </c>
      <c r="B9177" s="4">
        <v>0.57291666666666663</v>
      </c>
      <c r="C9177" s="1">
        <v>4395.9510938947205</v>
      </c>
      <c r="D9177" s="5">
        <f t="shared" si="286"/>
        <v>0.71735494352067897</v>
      </c>
      <c r="E9177" s="7">
        <v>55427</v>
      </c>
      <c r="F9177" s="7">
        <v>201552</v>
      </c>
      <c r="G9177" s="7">
        <v>22675</v>
      </c>
      <c r="H9177" s="7">
        <v>15116</v>
      </c>
      <c r="K9177" s="8">
        <v>55.427</v>
      </c>
      <c r="L9177" s="8">
        <f t="shared" si="287"/>
        <v>0.50388181818181821</v>
      </c>
    </row>
    <row r="9178" spans="1:12" x14ac:dyDescent="0.25">
      <c r="A9178" s="3">
        <v>42465</v>
      </c>
      <c r="B9178" s="4">
        <v>0.58333333333333337</v>
      </c>
      <c r="C9178" s="1">
        <v>4665.4529092205921</v>
      </c>
      <c r="D9178" s="5">
        <f t="shared" si="286"/>
        <v>0.76133369928534467</v>
      </c>
      <c r="E9178" s="7">
        <v>63598</v>
      </c>
      <c r="F9178" s="7">
        <v>231264</v>
      </c>
      <c r="G9178" s="7">
        <v>26017</v>
      </c>
      <c r="H9178" s="7">
        <v>17345</v>
      </c>
      <c r="K9178" s="8">
        <v>63.597999999999999</v>
      </c>
      <c r="L9178" s="8">
        <f t="shared" si="287"/>
        <v>0.57816363636363632</v>
      </c>
    </row>
    <row r="9179" spans="1:12" x14ac:dyDescent="0.25">
      <c r="A9179" s="3">
        <v>42465</v>
      </c>
      <c r="B9179" s="4">
        <v>0.59375</v>
      </c>
      <c r="C9179" s="1">
        <v>4834.3176930362697</v>
      </c>
      <c r="D9179" s="5">
        <f t="shared" si="286"/>
        <v>0.78888996296283775</v>
      </c>
      <c r="E9179" s="7">
        <v>45642</v>
      </c>
      <c r="F9179" s="7">
        <v>165972</v>
      </c>
      <c r="G9179" s="7">
        <v>18672</v>
      </c>
      <c r="H9179" s="7">
        <v>12448</v>
      </c>
      <c r="K9179" s="8">
        <v>45.642000000000003</v>
      </c>
      <c r="L9179" s="8">
        <f t="shared" si="287"/>
        <v>0.41492727272727276</v>
      </c>
    </row>
    <row r="9180" spans="1:12" x14ac:dyDescent="0.25">
      <c r="A9180" s="3">
        <v>42465</v>
      </c>
      <c r="B9180" s="4">
        <v>0.60416666666666663</v>
      </c>
      <c r="C9180" s="1">
        <v>4956.9183450324126</v>
      </c>
      <c r="D9180" s="5">
        <f t="shared" si="286"/>
        <v>0.80889659677421877</v>
      </c>
      <c r="E9180" s="7">
        <v>55793</v>
      </c>
      <c r="F9180" s="7">
        <v>202884</v>
      </c>
      <c r="G9180" s="7">
        <v>22824</v>
      </c>
      <c r="H9180" s="7">
        <v>15216</v>
      </c>
      <c r="K9180" s="8">
        <v>55.792999999999999</v>
      </c>
      <c r="L9180" s="8">
        <f t="shared" si="287"/>
        <v>0.50720909090909094</v>
      </c>
    </row>
    <row r="9181" spans="1:12" x14ac:dyDescent="0.25">
      <c r="A9181" s="3">
        <v>42465</v>
      </c>
      <c r="B9181" s="4">
        <v>0.61458333333333337</v>
      </c>
      <c r="C9181" s="1">
        <v>4966.7393363029505</v>
      </c>
      <c r="D9181" s="5">
        <f t="shared" si="286"/>
        <v>0.81049923895283138</v>
      </c>
      <c r="E9181" s="7">
        <v>53764</v>
      </c>
      <c r="F9181" s="7">
        <v>195504</v>
      </c>
      <c r="G9181" s="7">
        <v>21994</v>
      </c>
      <c r="H9181" s="7">
        <v>14663</v>
      </c>
      <c r="K9181" s="8">
        <v>53.764000000000003</v>
      </c>
      <c r="L9181" s="8">
        <f t="shared" si="287"/>
        <v>0.4887636363636364</v>
      </c>
    </row>
    <row r="9182" spans="1:12" x14ac:dyDescent="0.25">
      <c r="A9182" s="3">
        <v>42465</v>
      </c>
      <c r="B9182" s="4">
        <v>0.625</v>
      </c>
      <c r="C9182" s="1">
        <v>5003.0937222012681</v>
      </c>
      <c r="D9182" s="5">
        <f t="shared" si="286"/>
        <v>0.81643174317905809</v>
      </c>
      <c r="E9182" s="7">
        <v>32155</v>
      </c>
      <c r="F9182" s="7">
        <v>116928</v>
      </c>
      <c r="G9182" s="7">
        <v>13154</v>
      </c>
      <c r="H9182" s="7">
        <v>8770</v>
      </c>
      <c r="K9182" s="8">
        <v>32.155000000000001</v>
      </c>
      <c r="L9182" s="8">
        <f t="shared" si="287"/>
        <v>0.29231818181818181</v>
      </c>
    </row>
    <row r="9183" spans="1:12" x14ac:dyDescent="0.25">
      <c r="A9183" s="3">
        <v>42465</v>
      </c>
      <c r="B9183" s="4">
        <v>0.63541666666666663</v>
      </c>
      <c r="C9183" s="1">
        <v>4928.424527379384</v>
      </c>
      <c r="D9183" s="5">
        <f t="shared" si="286"/>
        <v>0.80424682235303269</v>
      </c>
      <c r="E9183" s="7">
        <v>46730</v>
      </c>
      <c r="F9183" s="7">
        <v>169928</v>
      </c>
      <c r="G9183" s="7">
        <v>19117</v>
      </c>
      <c r="H9183" s="7">
        <v>12745</v>
      </c>
      <c r="K9183" s="8">
        <v>46.73</v>
      </c>
      <c r="L9183" s="8">
        <f t="shared" si="287"/>
        <v>0.42481818181818182</v>
      </c>
    </row>
    <row r="9184" spans="1:12" x14ac:dyDescent="0.25">
      <c r="A9184" s="3">
        <v>42465</v>
      </c>
      <c r="B9184" s="4">
        <v>0.64583333333333337</v>
      </c>
      <c r="C9184" s="1">
        <v>4857.5108546253814</v>
      </c>
      <c r="D9184" s="5">
        <f t="shared" si="286"/>
        <v>0.79267474781745784</v>
      </c>
      <c r="E9184" s="7">
        <v>45319</v>
      </c>
      <c r="F9184" s="7">
        <v>164796</v>
      </c>
      <c r="G9184" s="7">
        <v>18540</v>
      </c>
      <c r="H9184" s="7">
        <v>12360</v>
      </c>
      <c r="K9184" s="8">
        <v>45.319000000000003</v>
      </c>
      <c r="L9184" s="8">
        <f t="shared" si="287"/>
        <v>0.41199090909090913</v>
      </c>
    </row>
    <row r="9185" spans="1:12" x14ac:dyDescent="0.25">
      <c r="A9185" s="3">
        <v>42465</v>
      </c>
      <c r="B9185" s="4">
        <v>0.65625</v>
      </c>
      <c r="C9185" s="1">
        <v>4757.5702407468652</v>
      </c>
      <c r="D9185" s="5">
        <f t="shared" si="286"/>
        <v>0.77636590090516733</v>
      </c>
      <c r="E9185" s="7">
        <v>40547</v>
      </c>
      <c r="F9185" s="7">
        <v>147444</v>
      </c>
      <c r="G9185" s="7">
        <v>16587</v>
      </c>
      <c r="H9185" s="7">
        <v>11058</v>
      </c>
      <c r="K9185" s="8">
        <v>40.546999999999997</v>
      </c>
      <c r="L9185" s="8">
        <f t="shared" si="287"/>
        <v>0.36860909090909089</v>
      </c>
    </row>
    <row r="9186" spans="1:12" x14ac:dyDescent="0.25">
      <c r="A9186" s="3">
        <v>42465</v>
      </c>
      <c r="B9186" s="4">
        <v>0.66666666666666663</v>
      </c>
      <c r="C9186" s="1">
        <v>4645.7657298607573</v>
      </c>
      <c r="D9186" s="5">
        <f t="shared" si="286"/>
        <v>0.75812103946813925</v>
      </c>
      <c r="E9186" s="7">
        <v>32066</v>
      </c>
      <c r="F9186" s="7">
        <v>116604</v>
      </c>
      <c r="G9186" s="7">
        <v>13118</v>
      </c>
      <c r="H9186" s="7">
        <v>8745</v>
      </c>
      <c r="K9186" s="8">
        <v>32.066000000000003</v>
      </c>
      <c r="L9186" s="8">
        <f t="shared" si="287"/>
        <v>0.29150909090909094</v>
      </c>
    </row>
    <row r="9187" spans="1:12" x14ac:dyDescent="0.25">
      <c r="A9187" s="3">
        <v>42465</v>
      </c>
      <c r="B9187" s="4">
        <v>0.67708333333333337</v>
      </c>
      <c r="C9187" s="1">
        <v>4493.5760575785898</v>
      </c>
      <c r="D9187" s="5">
        <f t="shared" si="286"/>
        <v>0.7332859101792738</v>
      </c>
      <c r="E9187" s="7">
        <v>27424</v>
      </c>
      <c r="F9187" s="7">
        <v>99724</v>
      </c>
      <c r="G9187" s="7">
        <v>11219</v>
      </c>
      <c r="H9187" s="7">
        <v>7479</v>
      </c>
      <c r="K9187" s="8">
        <v>27.423999999999999</v>
      </c>
      <c r="L9187" s="8">
        <f t="shared" si="287"/>
        <v>0.2493090909090909</v>
      </c>
    </row>
    <row r="9188" spans="1:12" x14ac:dyDescent="0.25">
      <c r="A9188" s="3">
        <v>42465</v>
      </c>
      <c r="B9188" s="4">
        <v>0.6875</v>
      </c>
      <c r="C9188" s="1">
        <v>4311.8968027760839</v>
      </c>
      <c r="D9188" s="5">
        <f t="shared" si="286"/>
        <v>0.70363851220236351</v>
      </c>
      <c r="E9188" s="7">
        <v>22140</v>
      </c>
      <c r="F9188" s="7">
        <v>80508</v>
      </c>
      <c r="G9188" s="7">
        <v>9057</v>
      </c>
      <c r="H9188" s="7">
        <v>6038</v>
      </c>
      <c r="K9188" s="8">
        <v>22.14</v>
      </c>
      <c r="L9188" s="8">
        <f t="shared" si="287"/>
        <v>0.20127272727272727</v>
      </c>
    </row>
    <row r="9189" spans="1:12" x14ac:dyDescent="0.25">
      <c r="A9189" s="3">
        <v>42465</v>
      </c>
      <c r="B9189" s="4">
        <v>0.69791666666666663</v>
      </c>
      <c r="C9189" s="1">
        <v>4194.8914097126426</v>
      </c>
      <c r="D9189" s="5">
        <f t="shared" si="286"/>
        <v>0.68454494283822498</v>
      </c>
      <c r="E9189" s="7">
        <v>16221</v>
      </c>
      <c r="F9189" s="7">
        <v>58984</v>
      </c>
      <c r="G9189" s="7">
        <v>6636</v>
      </c>
      <c r="H9189" s="7">
        <v>4424</v>
      </c>
      <c r="K9189" s="8">
        <v>16.221</v>
      </c>
      <c r="L9189" s="8">
        <f t="shared" si="287"/>
        <v>0.14746363636363635</v>
      </c>
    </row>
    <row r="9190" spans="1:12" x14ac:dyDescent="0.25">
      <c r="A9190" s="3">
        <v>42465</v>
      </c>
      <c r="B9190" s="4">
        <v>0.70833333333333337</v>
      </c>
      <c r="C9190" s="1">
        <v>3871.4947138718153</v>
      </c>
      <c r="D9190" s="5">
        <f t="shared" si="286"/>
        <v>0.63177133059265911</v>
      </c>
      <c r="E9190" s="7">
        <v>8993</v>
      </c>
      <c r="F9190" s="7">
        <v>32700</v>
      </c>
      <c r="G9190" s="7">
        <v>3679</v>
      </c>
      <c r="H9190" s="7">
        <v>2453</v>
      </c>
      <c r="K9190" s="8">
        <v>8.9930000000000003</v>
      </c>
      <c r="L9190" s="8">
        <f t="shared" si="287"/>
        <v>8.1754545454545455E-2</v>
      </c>
    </row>
    <row r="9191" spans="1:12" x14ac:dyDescent="0.25">
      <c r="A9191" s="3">
        <v>42465</v>
      </c>
      <c r="B9191" s="4">
        <v>0.71875</v>
      </c>
      <c r="C9191" s="1">
        <v>3608.1241596950781</v>
      </c>
      <c r="D9191" s="5">
        <f t="shared" si="286"/>
        <v>0.58879310699984955</v>
      </c>
      <c r="E9191" s="7">
        <v>4616</v>
      </c>
      <c r="F9191" s="7">
        <v>16784</v>
      </c>
      <c r="G9191" s="7">
        <v>1888</v>
      </c>
      <c r="H9191" s="7">
        <v>1259</v>
      </c>
      <c r="K9191" s="8">
        <v>4.6159999999999997</v>
      </c>
      <c r="L9191" s="8">
        <f t="shared" si="287"/>
        <v>4.1963636363636363E-2</v>
      </c>
    </row>
    <row r="9192" spans="1:12" x14ac:dyDescent="0.25">
      <c r="A9192" s="3">
        <v>42465</v>
      </c>
      <c r="B9192" s="4">
        <v>0.72916666666666663</v>
      </c>
      <c r="C9192" s="1">
        <v>3315.4400931087926</v>
      </c>
      <c r="D9192" s="5">
        <f t="shared" si="286"/>
        <v>0.54103134678668285</v>
      </c>
      <c r="E9192" s="7">
        <v>2369</v>
      </c>
      <c r="F9192" s="7">
        <v>8616</v>
      </c>
      <c r="G9192" s="6" t="s">
        <v>266</v>
      </c>
      <c r="H9192" s="6" t="s">
        <v>19</v>
      </c>
      <c r="K9192" s="8">
        <v>2.3690000000000002</v>
      </c>
      <c r="L9192" s="8">
        <f t="shared" si="287"/>
        <v>2.1536363636363638E-2</v>
      </c>
    </row>
    <row r="9193" spans="1:12" x14ac:dyDescent="0.25">
      <c r="A9193" s="3">
        <v>42465</v>
      </c>
      <c r="B9193" s="4">
        <v>0.73958333333333337</v>
      </c>
      <c r="C9193" s="1">
        <v>3080.5750173045844</v>
      </c>
      <c r="D9193" s="5">
        <f t="shared" si="286"/>
        <v>0.50270480047398569</v>
      </c>
      <c r="E9193" s="7">
        <v>1012</v>
      </c>
      <c r="F9193" s="7">
        <v>3680</v>
      </c>
      <c r="G9193" s="6" t="s">
        <v>771</v>
      </c>
      <c r="H9193" s="6" t="s">
        <v>430</v>
      </c>
      <c r="K9193" s="8">
        <v>1.012</v>
      </c>
      <c r="L9193" s="8">
        <f t="shared" si="287"/>
        <v>9.1999999999999998E-3</v>
      </c>
    </row>
    <row r="9194" spans="1:12" x14ac:dyDescent="0.25">
      <c r="A9194" s="3">
        <v>42465</v>
      </c>
      <c r="B9194" s="4">
        <v>0.75</v>
      </c>
      <c r="C9194" s="1">
        <v>2858.9135143705307</v>
      </c>
      <c r="D9194" s="5">
        <f t="shared" si="286"/>
        <v>0.46653288419884642</v>
      </c>
      <c r="E9194" s="6" t="s">
        <v>241</v>
      </c>
      <c r="F9194" s="7">
        <v>1116</v>
      </c>
      <c r="G9194" s="6" t="s">
        <v>772</v>
      </c>
      <c r="H9194" s="6" t="s">
        <v>59</v>
      </c>
      <c r="K9194" s="8">
        <v>3.0699999999999998E-4</v>
      </c>
      <c r="L9194" s="8">
        <f t="shared" si="287"/>
        <v>2.7909090909090908E-6</v>
      </c>
    </row>
    <row r="9195" spans="1:12" x14ac:dyDescent="0.25">
      <c r="A9195" s="3">
        <v>42465</v>
      </c>
      <c r="B9195" s="4">
        <v>0.76041666666666663</v>
      </c>
      <c r="C9195" s="1">
        <v>2729.147426286916</v>
      </c>
      <c r="D9195" s="5">
        <f t="shared" si="286"/>
        <v>0.44535695598676828</v>
      </c>
      <c r="E9195" s="6" t="s">
        <v>242</v>
      </c>
      <c r="F9195" s="6" t="s">
        <v>157</v>
      </c>
      <c r="G9195" s="6" t="s">
        <v>656</v>
      </c>
      <c r="H9195" s="6" t="s">
        <v>925</v>
      </c>
      <c r="K9195" s="8">
        <v>4.6999999999999997E-5</v>
      </c>
      <c r="L9195" s="8">
        <f t="shared" si="287"/>
        <v>4.2727272727272722E-7</v>
      </c>
    </row>
    <row r="9196" spans="1:12" x14ac:dyDescent="0.25">
      <c r="A9196" s="3">
        <v>42465</v>
      </c>
      <c r="B9196" s="4">
        <v>0.77083333333333337</v>
      </c>
      <c r="C9196" s="1">
        <v>2695.317624588391</v>
      </c>
      <c r="D9196" s="5">
        <f t="shared" si="286"/>
        <v>0.43983642698896719</v>
      </c>
      <c r="E9196" s="6" t="s">
        <v>4</v>
      </c>
      <c r="F9196" s="6" t="s">
        <v>4</v>
      </c>
      <c r="G9196" s="6" t="s">
        <v>4</v>
      </c>
      <c r="H9196" s="6" t="s">
        <v>4</v>
      </c>
      <c r="K9196" s="8">
        <v>0</v>
      </c>
      <c r="L9196" s="8">
        <f t="shared" si="287"/>
        <v>0</v>
      </c>
    </row>
    <row r="9197" spans="1:12" x14ac:dyDescent="0.25">
      <c r="A9197" s="3">
        <v>42465</v>
      </c>
      <c r="B9197" s="4">
        <v>0.78125</v>
      </c>
      <c r="C9197" s="1">
        <v>2644.1996307963077</v>
      </c>
      <c r="D9197" s="5">
        <f t="shared" si="286"/>
        <v>0.43149471781924081</v>
      </c>
      <c r="E9197" s="6" t="s">
        <v>4</v>
      </c>
      <c r="F9197" s="6" t="s">
        <v>4</v>
      </c>
      <c r="G9197" s="6" t="s">
        <v>4</v>
      </c>
      <c r="H9197" s="6" t="s">
        <v>4</v>
      </c>
      <c r="K9197" s="8">
        <v>0</v>
      </c>
      <c r="L9197" s="8">
        <f t="shared" si="287"/>
        <v>0</v>
      </c>
    </row>
    <row r="9198" spans="1:12" x14ac:dyDescent="0.25">
      <c r="A9198" s="3">
        <v>42465</v>
      </c>
      <c r="B9198" s="4">
        <v>0.79166666666666663</v>
      </c>
      <c r="C9198" s="1">
        <v>2599.5046997194509</v>
      </c>
      <c r="D9198" s="5">
        <f t="shared" si="286"/>
        <v>0.42420115857040647</v>
      </c>
      <c r="E9198" s="6" t="s">
        <v>4</v>
      </c>
      <c r="F9198" s="6" t="s">
        <v>4</v>
      </c>
      <c r="G9198" s="6" t="s">
        <v>4</v>
      </c>
      <c r="H9198" s="6" t="s">
        <v>4</v>
      </c>
      <c r="K9198" s="8">
        <v>0</v>
      </c>
      <c r="L9198" s="8">
        <f t="shared" si="287"/>
        <v>0</v>
      </c>
    </row>
    <row r="9199" spans="1:12" x14ac:dyDescent="0.25">
      <c r="A9199" s="3">
        <v>42465</v>
      </c>
      <c r="B9199" s="4">
        <v>0.80208333333333337</v>
      </c>
      <c r="C9199" s="1">
        <v>2548.0314123718222</v>
      </c>
      <c r="D9199" s="5">
        <f t="shared" si="286"/>
        <v>0.41580147068730777</v>
      </c>
      <c r="E9199" s="6" t="s">
        <v>4</v>
      </c>
      <c r="F9199" s="6" t="s">
        <v>4</v>
      </c>
      <c r="G9199" s="6" t="s">
        <v>4</v>
      </c>
      <c r="H9199" s="6" t="s">
        <v>4</v>
      </c>
      <c r="K9199" s="8">
        <v>0</v>
      </c>
      <c r="L9199" s="8">
        <f t="shared" si="287"/>
        <v>0</v>
      </c>
    </row>
    <row r="9200" spans="1:12" x14ac:dyDescent="0.25">
      <c r="A9200" s="3">
        <v>42465</v>
      </c>
      <c r="B9200" s="4">
        <v>0.8125</v>
      </c>
      <c r="C9200" s="1">
        <v>2482.8472729487776</v>
      </c>
      <c r="D9200" s="5">
        <f t="shared" si="286"/>
        <v>0.4051643722174898</v>
      </c>
      <c r="E9200" s="6" t="s">
        <v>4</v>
      </c>
      <c r="F9200" s="6" t="s">
        <v>4</v>
      </c>
      <c r="G9200" s="6" t="s">
        <v>4</v>
      </c>
      <c r="H9200" s="6" t="s">
        <v>4</v>
      </c>
      <c r="K9200" s="8">
        <v>0</v>
      </c>
      <c r="L9200" s="8">
        <f t="shared" si="287"/>
        <v>0</v>
      </c>
    </row>
    <row r="9201" spans="1:12" x14ac:dyDescent="0.25">
      <c r="A9201" s="3">
        <v>42465</v>
      </c>
      <c r="B9201" s="4">
        <v>0.82291666666666663</v>
      </c>
      <c r="C9201" s="1">
        <v>2388.1041564756702</v>
      </c>
      <c r="D9201" s="5">
        <f t="shared" si="286"/>
        <v>0.3897036808870219</v>
      </c>
      <c r="E9201" s="6" t="s">
        <v>4</v>
      </c>
      <c r="F9201" s="6" t="s">
        <v>4</v>
      </c>
      <c r="G9201" s="6" t="s">
        <v>4</v>
      </c>
      <c r="H9201" s="6" t="s">
        <v>4</v>
      </c>
      <c r="K9201" s="8">
        <v>0</v>
      </c>
      <c r="L9201" s="8">
        <f t="shared" si="287"/>
        <v>0</v>
      </c>
    </row>
    <row r="9202" spans="1:12" x14ac:dyDescent="0.25">
      <c r="A9202" s="3">
        <v>42465</v>
      </c>
      <c r="B9202" s="4">
        <v>0.83333333333333337</v>
      </c>
      <c r="C9202" s="1">
        <v>2339.2188110103903</v>
      </c>
      <c r="D9202" s="5">
        <f t="shared" si="286"/>
        <v>0.38172630727976342</v>
      </c>
      <c r="E9202" s="6" t="s">
        <v>4</v>
      </c>
      <c r="F9202" s="6" t="s">
        <v>4</v>
      </c>
      <c r="G9202" s="6" t="s">
        <v>4</v>
      </c>
      <c r="H9202" s="6" t="s">
        <v>4</v>
      </c>
      <c r="K9202" s="8">
        <v>0</v>
      </c>
      <c r="L9202" s="8">
        <f t="shared" si="287"/>
        <v>0</v>
      </c>
    </row>
    <row r="9203" spans="1:12" x14ac:dyDescent="0.25">
      <c r="A9203" s="3">
        <v>42465</v>
      </c>
      <c r="B9203" s="4">
        <v>0.84375</v>
      </c>
      <c r="C9203" s="1">
        <v>2292.1952553737701</v>
      </c>
      <c r="D9203" s="5">
        <f t="shared" si="286"/>
        <v>0.37405275055054993</v>
      </c>
      <c r="E9203" s="6" t="s">
        <v>4</v>
      </c>
      <c r="F9203" s="6" t="s">
        <v>4</v>
      </c>
      <c r="G9203" s="6" t="s">
        <v>4</v>
      </c>
      <c r="H9203" s="6" t="s">
        <v>4</v>
      </c>
      <c r="K9203" s="8">
        <v>0</v>
      </c>
      <c r="L9203" s="8">
        <f t="shared" si="287"/>
        <v>0</v>
      </c>
    </row>
    <row r="9204" spans="1:12" x14ac:dyDescent="0.25">
      <c r="A9204" s="3">
        <v>42465</v>
      </c>
      <c r="B9204" s="4">
        <v>0.85416666666666663</v>
      </c>
      <c r="C9204" s="1">
        <v>2228.4962776985894</v>
      </c>
      <c r="D9204" s="5">
        <f t="shared" si="286"/>
        <v>0.36365800876282467</v>
      </c>
      <c r="E9204" s="6" t="s">
        <v>4</v>
      </c>
      <c r="F9204" s="6" t="s">
        <v>4</v>
      </c>
      <c r="G9204" s="6" t="s">
        <v>4</v>
      </c>
      <c r="H9204" s="6" t="s">
        <v>4</v>
      </c>
      <c r="K9204" s="8">
        <v>0</v>
      </c>
      <c r="L9204" s="8">
        <f t="shared" si="287"/>
        <v>0</v>
      </c>
    </row>
    <row r="9205" spans="1:12" x14ac:dyDescent="0.25">
      <c r="A9205" s="3">
        <v>42465</v>
      </c>
      <c r="B9205" s="4">
        <v>0.86458333333333337</v>
      </c>
      <c r="C9205" s="1">
        <v>2201.9211516810042</v>
      </c>
      <c r="D9205" s="5">
        <f t="shared" si="286"/>
        <v>0.35932133676256595</v>
      </c>
      <c r="E9205" s="6" t="s">
        <v>4</v>
      </c>
      <c r="F9205" s="6" t="s">
        <v>4</v>
      </c>
      <c r="G9205" s="6" t="s">
        <v>4</v>
      </c>
      <c r="H9205" s="6" t="s">
        <v>4</v>
      </c>
      <c r="K9205" s="8">
        <v>0</v>
      </c>
      <c r="L9205" s="8">
        <f t="shared" si="287"/>
        <v>0</v>
      </c>
    </row>
    <row r="9206" spans="1:12" x14ac:dyDescent="0.25">
      <c r="A9206" s="3">
        <v>42465</v>
      </c>
      <c r="B9206" s="4">
        <v>0.875</v>
      </c>
      <c r="C9206" s="1">
        <v>2178.6630818091339</v>
      </c>
      <c r="D9206" s="5">
        <f t="shared" si="286"/>
        <v>0.35552595982525032</v>
      </c>
      <c r="E9206" s="6" t="s">
        <v>4</v>
      </c>
      <c r="F9206" s="6" t="s">
        <v>4</v>
      </c>
      <c r="G9206" s="6" t="s">
        <v>4</v>
      </c>
      <c r="H9206" s="6" t="s">
        <v>4</v>
      </c>
      <c r="K9206" s="8">
        <v>0</v>
      </c>
      <c r="L9206" s="8">
        <f t="shared" si="287"/>
        <v>0</v>
      </c>
    </row>
    <row r="9207" spans="1:12" x14ac:dyDescent="0.25">
      <c r="A9207" s="3">
        <v>42465</v>
      </c>
      <c r="B9207" s="4">
        <v>0.88541666666666663</v>
      </c>
      <c r="C9207" s="1">
        <v>2101.960821224342</v>
      </c>
      <c r="D9207" s="5">
        <f t="shared" si="286"/>
        <v>0.34300927239300621</v>
      </c>
      <c r="E9207" s="6" t="s">
        <v>4</v>
      </c>
      <c r="F9207" s="6" t="s">
        <v>4</v>
      </c>
      <c r="G9207" s="6" t="s">
        <v>4</v>
      </c>
      <c r="H9207" s="6" t="s">
        <v>4</v>
      </c>
      <c r="K9207" s="8">
        <v>0</v>
      </c>
      <c r="L9207" s="8">
        <f t="shared" si="287"/>
        <v>0</v>
      </c>
    </row>
    <row r="9208" spans="1:12" x14ac:dyDescent="0.25">
      <c r="A9208" s="3">
        <v>42465</v>
      </c>
      <c r="B9208" s="4">
        <v>0.89583333333333337</v>
      </c>
      <c r="C9208" s="1">
        <v>2075.1634306174183</v>
      </c>
      <c r="D9208" s="5">
        <f t="shared" si="286"/>
        <v>0.33863633006158916</v>
      </c>
      <c r="E9208" s="6" t="s">
        <v>4</v>
      </c>
      <c r="F9208" s="6" t="s">
        <v>4</v>
      </c>
      <c r="G9208" s="6" t="s">
        <v>4</v>
      </c>
      <c r="H9208" s="6" t="s">
        <v>4</v>
      </c>
      <c r="K9208" s="8">
        <v>0</v>
      </c>
      <c r="L9208" s="8">
        <f t="shared" si="287"/>
        <v>0</v>
      </c>
    </row>
    <row r="9209" spans="1:12" x14ac:dyDescent="0.25">
      <c r="A9209" s="3">
        <v>42465</v>
      </c>
      <c r="B9209" s="4">
        <v>0.90625</v>
      </c>
      <c r="C9209" s="1">
        <v>2038.6408264747506</v>
      </c>
      <c r="D9209" s="5">
        <f t="shared" si="286"/>
        <v>0.33267637507747233</v>
      </c>
      <c r="E9209" s="6" t="s">
        <v>4</v>
      </c>
      <c r="F9209" s="6" t="s">
        <v>4</v>
      </c>
      <c r="G9209" s="6" t="s">
        <v>4</v>
      </c>
      <c r="H9209" s="6" t="s">
        <v>4</v>
      </c>
      <c r="K9209" s="8">
        <v>0</v>
      </c>
      <c r="L9209" s="8">
        <f t="shared" si="287"/>
        <v>0</v>
      </c>
    </row>
    <row r="9210" spans="1:12" x14ac:dyDescent="0.25">
      <c r="A9210" s="3">
        <v>42465</v>
      </c>
      <c r="B9210" s="4">
        <v>0.91666666666666663</v>
      </c>
      <c r="C9210" s="1">
        <v>1949.7218345342706</v>
      </c>
      <c r="D9210" s="5">
        <f t="shared" si="286"/>
        <v>0.31816609571381699</v>
      </c>
      <c r="E9210" s="6" t="s">
        <v>4</v>
      </c>
      <c r="F9210" s="6" t="s">
        <v>4</v>
      </c>
      <c r="G9210" s="6" t="s">
        <v>4</v>
      </c>
      <c r="H9210" s="6" t="s">
        <v>4</v>
      </c>
      <c r="K9210" s="8">
        <v>0</v>
      </c>
      <c r="L9210" s="8">
        <f t="shared" si="287"/>
        <v>0</v>
      </c>
    </row>
    <row r="9211" spans="1:12" x14ac:dyDescent="0.25">
      <c r="A9211" s="3">
        <v>42465</v>
      </c>
      <c r="B9211" s="4">
        <v>0.92708333333333337</v>
      </c>
      <c r="C9211" s="1">
        <v>1848.6556821584093</v>
      </c>
      <c r="D9211" s="5">
        <f t="shared" si="286"/>
        <v>0.30167357737571954</v>
      </c>
      <c r="E9211" s="6" t="s">
        <v>4</v>
      </c>
      <c r="F9211" s="6" t="s">
        <v>4</v>
      </c>
      <c r="G9211" s="6" t="s">
        <v>4</v>
      </c>
      <c r="H9211" s="6" t="s">
        <v>4</v>
      </c>
      <c r="K9211" s="8">
        <v>0</v>
      </c>
      <c r="L9211" s="8">
        <f t="shared" si="287"/>
        <v>0</v>
      </c>
    </row>
    <row r="9212" spans="1:12" x14ac:dyDescent="0.25">
      <c r="A9212" s="3">
        <v>42465</v>
      </c>
      <c r="B9212" s="4">
        <v>0.9375</v>
      </c>
      <c r="C9212" s="1">
        <v>1775.7065447295392</v>
      </c>
      <c r="D9212" s="5">
        <f t="shared" si="286"/>
        <v>0.28976934476656974</v>
      </c>
      <c r="E9212" s="6" t="s">
        <v>4</v>
      </c>
      <c r="F9212" s="6" t="s">
        <v>4</v>
      </c>
      <c r="G9212" s="6" t="s">
        <v>4</v>
      </c>
      <c r="H9212" s="6" t="s">
        <v>4</v>
      </c>
      <c r="K9212" s="8">
        <v>0</v>
      </c>
      <c r="L9212" s="8">
        <f t="shared" si="287"/>
        <v>0</v>
      </c>
    </row>
    <row r="9213" spans="1:12" x14ac:dyDescent="0.25">
      <c r="A9213" s="3">
        <v>42465</v>
      </c>
      <c r="B9213" s="4">
        <v>0.94791666666666663</v>
      </c>
      <c r="C9213" s="1">
        <v>1710.3074905283825</v>
      </c>
      <c r="D9213" s="5">
        <f t="shared" si="286"/>
        <v>0.27909717534732092</v>
      </c>
      <c r="E9213" s="6" t="s">
        <v>4</v>
      </c>
      <c r="F9213" s="6" t="s">
        <v>4</v>
      </c>
      <c r="G9213" s="6" t="s">
        <v>4</v>
      </c>
      <c r="H9213" s="6" t="s">
        <v>4</v>
      </c>
      <c r="K9213" s="8">
        <v>0</v>
      </c>
      <c r="L9213" s="8">
        <f t="shared" si="287"/>
        <v>0</v>
      </c>
    </row>
    <row r="9214" spans="1:12" x14ac:dyDescent="0.25">
      <c r="A9214" s="3">
        <v>42465</v>
      </c>
      <c r="B9214" s="4">
        <v>0.95833333333333337</v>
      </c>
      <c r="C9214" s="1">
        <v>1694.5629574339246</v>
      </c>
      <c r="D9214" s="5">
        <f t="shared" si="286"/>
        <v>0.27652789775357778</v>
      </c>
      <c r="E9214" s="6" t="s">
        <v>4</v>
      </c>
      <c r="F9214" s="6" t="s">
        <v>4</v>
      </c>
      <c r="G9214" s="6" t="s">
        <v>4</v>
      </c>
      <c r="H9214" s="6" t="s">
        <v>4</v>
      </c>
      <c r="K9214" s="8">
        <v>0</v>
      </c>
      <c r="L9214" s="8">
        <f t="shared" si="287"/>
        <v>0</v>
      </c>
    </row>
    <row r="9215" spans="1:12" x14ac:dyDescent="0.25">
      <c r="A9215" s="3">
        <v>42465</v>
      </c>
      <c r="B9215" s="4">
        <v>0.96875</v>
      </c>
      <c r="C9215" s="1">
        <v>1665.0809270920536</v>
      </c>
      <c r="D9215" s="5">
        <f t="shared" si="286"/>
        <v>0.2717168614706354</v>
      </c>
      <c r="E9215" s="6" t="s">
        <v>4</v>
      </c>
      <c r="F9215" s="6" t="s">
        <v>4</v>
      </c>
      <c r="G9215" s="6" t="s">
        <v>4</v>
      </c>
      <c r="H9215" s="6" t="s">
        <v>4</v>
      </c>
      <c r="K9215" s="8">
        <v>0</v>
      </c>
      <c r="L9215" s="8">
        <f t="shared" si="287"/>
        <v>0</v>
      </c>
    </row>
    <row r="9216" spans="1:12" x14ac:dyDescent="0.25">
      <c r="A9216" s="3">
        <v>42465</v>
      </c>
      <c r="B9216" s="4">
        <v>0.97916666666666663</v>
      </c>
      <c r="C9216" s="1">
        <v>1599.9251314908015</v>
      </c>
      <c r="D9216" s="5">
        <f t="shared" si="286"/>
        <v>0.26108438829810732</v>
      </c>
      <c r="E9216" s="6" t="s">
        <v>4</v>
      </c>
      <c r="F9216" s="6" t="s">
        <v>4</v>
      </c>
      <c r="G9216" s="6" t="s">
        <v>4</v>
      </c>
      <c r="H9216" s="6" t="s">
        <v>4</v>
      </c>
      <c r="K9216" s="8">
        <v>0</v>
      </c>
      <c r="L9216" s="8">
        <f t="shared" si="287"/>
        <v>0</v>
      </c>
    </row>
    <row r="9217" spans="1:12" x14ac:dyDescent="0.25">
      <c r="A9217" s="3">
        <v>42465</v>
      </c>
      <c r="B9217" s="4">
        <v>0.98958333333333337</v>
      </c>
      <c r="C9217" s="1">
        <v>1593.2641401221772</v>
      </c>
      <c r="D9217" s="5">
        <f t="shared" si="286"/>
        <v>0.25999741189983311</v>
      </c>
      <c r="E9217" s="6" t="s">
        <v>4</v>
      </c>
      <c r="F9217" s="6" t="s">
        <v>4</v>
      </c>
      <c r="G9217" s="6" t="s">
        <v>4</v>
      </c>
      <c r="H9217" s="6" t="s">
        <v>4</v>
      </c>
      <c r="K9217" s="8">
        <v>0</v>
      </c>
      <c r="L9217" s="8">
        <f t="shared" si="287"/>
        <v>0</v>
      </c>
    </row>
    <row r="9218" spans="1:12" x14ac:dyDescent="0.25">
      <c r="A9218" s="3">
        <v>42466</v>
      </c>
      <c r="B9218" s="4">
        <v>0</v>
      </c>
      <c r="C9218" s="1">
        <v>1586.0801103395149</v>
      </c>
      <c r="D9218" s="5">
        <f t="shared" si="286"/>
        <v>0.25882508327994697</v>
      </c>
      <c r="E9218" s="6" t="s">
        <v>4</v>
      </c>
      <c r="F9218" s="6" t="s">
        <v>4</v>
      </c>
      <c r="G9218" s="6" t="s">
        <v>4</v>
      </c>
      <c r="H9218" s="6" t="s">
        <v>4</v>
      </c>
      <c r="K9218" s="8">
        <v>0</v>
      </c>
      <c r="L9218" s="8">
        <f t="shared" si="287"/>
        <v>0</v>
      </c>
    </row>
    <row r="9219" spans="1:12" x14ac:dyDescent="0.25">
      <c r="A9219" s="3">
        <v>42466</v>
      </c>
      <c r="B9219" s="4">
        <v>1.0416666666666666E-2</v>
      </c>
      <c r="C9219" s="1">
        <v>1551.1356203150362</v>
      </c>
      <c r="D9219" s="5">
        <f t="shared" ref="D9219:D9282" si="288">C9219/6128</f>
        <v>0.2531226534456652</v>
      </c>
      <c r="E9219" s="6" t="s">
        <v>4</v>
      </c>
      <c r="F9219" s="6" t="s">
        <v>4</v>
      </c>
      <c r="G9219" s="6" t="s">
        <v>4</v>
      </c>
      <c r="H9219" s="6" t="s">
        <v>4</v>
      </c>
      <c r="K9219" s="8">
        <v>0</v>
      </c>
      <c r="L9219" s="8">
        <f t="shared" ref="L9219:L9282" si="289">K9219/110</f>
        <v>0</v>
      </c>
    </row>
    <row r="9220" spans="1:12" x14ac:dyDescent="0.25">
      <c r="A9220" s="3">
        <v>42466</v>
      </c>
      <c r="B9220" s="4">
        <v>2.0833333333333332E-2</v>
      </c>
      <c r="C9220" s="1">
        <v>1537.9807051266464</v>
      </c>
      <c r="D9220" s="5">
        <f t="shared" si="288"/>
        <v>0.25097596363032743</v>
      </c>
      <c r="E9220" s="6" t="s">
        <v>4</v>
      </c>
      <c r="F9220" s="6" t="s">
        <v>4</v>
      </c>
      <c r="G9220" s="6" t="s">
        <v>4</v>
      </c>
      <c r="H9220" s="6" t="s">
        <v>4</v>
      </c>
      <c r="K9220" s="8">
        <v>0</v>
      </c>
      <c r="L9220" s="8">
        <f t="shared" si="289"/>
        <v>0</v>
      </c>
    </row>
    <row r="9221" spans="1:12" x14ac:dyDescent="0.25">
      <c r="A9221" s="3">
        <v>42466</v>
      </c>
      <c r="B9221" s="4">
        <v>3.125E-2</v>
      </c>
      <c r="C9221" s="1">
        <v>1529.5246866047992</v>
      </c>
      <c r="D9221" s="5">
        <f t="shared" si="288"/>
        <v>0.24959606504647505</v>
      </c>
      <c r="E9221" s="6" t="s">
        <v>4</v>
      </c>
      <c r="F9221" s="6" t="s">
        <v>4</v>
      </c>
      <c r="G9221" s="6" t="s">
        <v>4</v>
      </c>
      <c r="H9221" s="6" t="s">
        <v>4</v>
      </c>
      <c r="K9221" s="8">
        <v>0</v>
      </c>
      <c r="L9221" s="8">
        <f t="shared" si="289"/>
        <v>0</v>
      </c>
    </row>
    <row r="9222" spans="1:12" x14ac:dyDescent="0.25">
      <c r="A9222" s="3">
        <v>42466</v>
      </c>
      <c r="B9222" s="4">
        <v>4.1666666666666664E-2</v>
      </c>
      <c r="C9222" s="1">
        <v>1539.7596513139781</v>
      </c>
      <c r="D9222" s="5">
        <f t="shared" si="288"/>
        <v>0.25126626163739851</v>
      </c>
      <c r="E9222" s="6" t="s">
        <v>4</v>
      </c>
      <c r="F9222" s="6" t="s">
        <v>4</v>
      </c>
      <c r="G9222" s="6" t="s">
        <v>4</v>
      </c>
      <c r="H9222" s="6" t="s">
        <v>4</v>
      </c>
      <c r="K9222" s="8">
        <v>0</v>
      </c>
      <c r="L9222" s="8">
        <f t="shared" si="289"/>
        <v>0</v>
      </c>
    </row>
    <row r="9223" spans="1:12" x14ac:dyDescent="0.25">
      <c r="A9223" s="3">
        <v>42466</v>
      </c>
      <c r="B9223" s="4">
        <v>5.2083333333333336E-2</v>
      </c>
      <c r="C9223" s="1">
        <v>1509.4107486289167</v>
      </c>
      <c r="D9223" s="5">
        <f t="shared" si="288"/>
        <v>0.24631376446294334</v>
      </c>
      <c r="E9223" s="6" t="s">
        <v>4</v>
      </c>
      <c r="F9223" s="6" t="s">
        <v>4</v>
      </c>
      <c r="G9223" s="6" t="s">
        <v>4</v>
      </c>
      <c r="H9223" s="6" t="s">
        <v>4</v>
      </c>
      <c r="K9223" s="8">
        <v>0</v>
      </c>
      <c r="L9223" s="8">
        <f t="shared" si="289"/>
        <v>0</v>
      </c>
    </row>
    <row r="9224" spans="1:12" x14ac:dyDescent="0.25">
      <c r="A9224" s="3">
        <v>42466</v>
      </c>
      <c r="B9224" s="4">
        <v>6.25E-2</v>
      </c>
      <c r="C9224" s="1">
        <v>1506.3485637178928</v>
      </c>
      <c r="D9224" s="5">
        <f t="shared" si="288"/>
        <v>0.24581406065892508</v>
      </c>
      <c r="E9224" s="6" t="s">
        <v>4</v>
      </c>
      <c r="F9224" s="6" t="s">
        <v>4</v>
      </c>
      <c r="G9224" s="6" t="s">
        <v>4</v>
      </c>
      <c r="H9224" s="6" t="s">
        <v>4</v>
      </c>
      <c r="K9224" s="8">
        <v>0</v>
      </c>
      <c r="L9224" s="8">
        <f t="shared" si="289"/>
        <v>0</v>
      </c>
    </row>
    <row r="9225" spans="1:12" x14ac:dyDescent="0.25">
      <c r="A9225" s="3">
        <v>42466</v>
      </c>
      <c r="B9225" s="4">
        <v>7.2916666666666671E-2</v>
      </c>
      <c r="C9225" s="1">
        <v>1460.736626282725</v>
      </c>
      <c r="D9225" s="5">
        <f t="shared" si="288"/>
        <v>0.23837085938034022</v>
      </c>
      <c r="E9225" s="6" t="s">
        <v>4</v>
      </c>
      <c r="F9225" s="6" t="s">
        <v>4</v>
      </c>
      <c r="G9225" s="6" t="s">
        <v>4</v>
      </c>
      <c r="H9225" s="6" t="s">
        <v>4</v>
      </c>
      <c r="K9225" s="8">
        <v>0</v>
      </c>
      <c r="L9225" s="8">
        <f t="shared" si="289"/>
        <v>0</v>
      </c>
    </row>
    <row r="9226" spans="1:12" x14ac:dyDescent="0.25">
      <c r="A9226" s="3">
        <v>42466</v>
      </c>
      <c r="B9226" s="4">
        <v>8.3333333333333329E-2</v>
      </c>
      <c r="C9226" s="1">
        <v>1454.2540508918842</v>
      </c>
      <c r="D9226" s="5">
        <f t="shared" si="288"/>
        <v>0.23731299786094714</v>
      </c>
      <c r="E9226" s="6" t="s">
        <v>4</v>
      </c>
      <c r="F9226" s="6" t="s">
        <v>4</v>
      </c>
      <c r="G9226" s="6" t="s">
        <v>4</v>
      </c>
      <c r="H9226" s="6" t="s">
        <v>4</v>
      </c>
      <c r="K9226" s="8">
        <v>0</v>
      </c>
      <c r="L9226" s="8">
        <f t="shared" si="289"/>
        <v>0</v>
      </c>
    </row>
    <row r="9227" spans="1:12" x14ac:dyDescent="0.25">
      <c r="A9227" s="3">
        <v>42466</v>
      </c>
      <c r="B9227" s="4">
        <v>9.375E-2</v>
      </c>
      <c r="C9227" s="1">
        <v>1456.3276911580308</v>
      </c>
      <c r="D9227" s="5">
        <f t="shared" si="288"/>
        <v>0.23765138563283791</v>
      </c>
      <c r="E9227" s="6" t="s">
        <v>4</v>
      </c>
      <c r="F9227" s="6" t="s">
        <v>4</v>
      </c>
      <c r="G9227" s="6" t="s">
        <v>4</v>
      </c>
      <c r="H9227" s="6" t="s">
        <v>4</v>
      </c>
      <c r="K9227" s="8">
        <v>0</v>
      </c>
      <c r="L9227" s="8">
        <f t="shared" si="289"/>
        <v>0</v>
      </c>
    </row>
    <row r="9228" spans="1:12" x14ac:dyDescent="0.25">
      <c r="A9228" s="3">
        <v>42466</v>
      </c>
      <c r="B9228" s="4">
        <v>0.10416666666666667</v>
      </c>
      <c r="C9228" s="1">
        <v>1451.7612296217255</v>
      </c>
      <c r="D9228" s="5">
        <f t="shared" si="288"/>
        <v>0.23690620587821892</v>
      </c>
      <c r="E9228" s="6" t="s">
        <v>4</v>
      </c>
      <c r="F9228" s="6" t="s">
        <v>4</v>
      </c>
      <c r="G9228" s="6" t="s">
        <v>4</v>
      </c>
      <c r="H9228" s="6" t="s">
        <v>4</v>
      </c>
      <c r="K9228" s="8">
        <v>0</v>
      </c>
      <c r="L9228" s="8">
        <f t="shared" si="289"/>
        <v>0</v>
      </c>
    </row>
    <row r="9229" spans="1:12" x14ac:dyDescent="0.25">
      <c r="A9229" s="3">
        <v>42466</v>
      </c>
      <c r="B9229" s="4">
        <v>0.11458333333333333</v>
      </c>
      <c r="C9229" s="1">
        <v>1438.4312721074341</v>
      </c>
      <c r="D9229" s="5">
        <f t="shared" si="288"/>
        <v>0.2347309517146596</v>
      </c>
      <c r="E9229" s="6" t="s">
        <v>4</v>
      </c>
      <c r="F9229" s="6" t="s">
        <v>4</v>
      </c>
      <c r="G9229" s="6" t="s">
        <v>4</v>
      </c>
      <c r="H9229" s="6" t="s">
        <v>4</v>
      </c>
      <c r="K9229" s="8">
        <v>0</v>
      </c>
      <c r="L9229" s="8">
        <f t="shared" si="289"/>
        <v>0</v>
      </c>
    </row>
    <row r="9230" spans="1:12" x14ac:dyDescent="0.25">
      <c r="A9230" s="3">
        <v>42466</v>
      </c>
      <c r="B9230" s="4">
        <v>0.125</v>
      </c>
      <c r="C9230" s="1">
        <v>1420.8742492920389</v>
      </c>
      <c r="D9230" s="5">
        <f t="shared" si="288"/>
        <v>0.23186590229961471</v>
      </c>
      <c r="E9230" s="6" t="s">
        <v>4</v>
      </c>
      <c r="F9230" s="6" t="s">
        <v>4</v>
      </c>
      <c r="G9230" s="6" t="s">
        <v>4</v>
      </c>
      <c r="H9230" s="6" t="s">
        <v>4</v>
      </c>
      <c r="K9230" s="8">
        <v>0</v>
      </c>
      <c r="L9230" s="8">
        <f t="shared" si="289"/>
        <v>0</v>
      </c>
    </row>
    <row r="9231" spans="1:12" x14ac:dyDescent="0.25">
      <c r="A9231" s="3">
        <v>42466</v>
      </c>
      <c r="B9231" s="4">
        <v>0.13541666666666666</v>
      </c>
      <c r="C9231" s="1">
        <v>1407.956886924539</v>
      </c>
      <c r="D9231" s="5">
        <f t="shared" si="288"/>
        <v>0.229757977631289</v>
      </c>
      <c r="E9231" s="6" t="s">
        <v>4</v>
      </c>
      <c r="F9231" s="6" t="s">
        <v>4</v>
      </c>
      <c r="G9231" s="6" t="s">
        <v>4</v>
      </c>
      <c r="H9231" s="6" t="s">
        <v>4</v>
      </c>
      <c r="K9231" s="8">
        <v>0</v>
      </c>
      <c r="L9231" s="8">
        <f t="shared" si="289"/>
        <v>0</v>
      </c>
    </row>
    <row r="9232" spans="1:12" x14ac:dyDescent="0.25">
      <c r="A9232" s="3">
        <v>42466</v>
      </c>
      <c r="B9232" s="4">
        <v>0.14583333333333334</v>
      </c>
      <c r="C9232" s="1">
        <v>1412.3042433845878</v>
      </c>
      <c r="D9232" s="5">
        <f t="shared" si="288"/>
        <v>0.23046740264108809</v>
      </c>
      <c r="E9232" s="6" t="s">
        <v>4</v>
      </c>
      <c r="F9232" s="6" t="s">
        <v>4</v>
      </c>
      <c r="G9232" s="6" t="s">
        <v>4</v>
      </c>
      <c r="H9232" s="6" t="s">
        <v>4</v>
      </c>
      <c r="K9232" s="8">
        <v>0</v>
      </c>
      <c r="L9232" s="8">
        <f t="shared" si="289"/>
        <v>0</v>
      </c>
    </row>
    <row r="9233" spans="1:12" x14ac:dyDescent="0.25">
      <c r="A9233" s="3">
        <v>42466</v>
      </c>
      <c r="B9233" s="4">
        <v>0.15625</v>
      </c>
      <c r="C9233" s="1">
        <v>1412.3475514198776</v>
      </c>
      <c r="D9233" s="5">
        <f t="shared" si="288"/>
        <v>0.23047446987922285</v>
      </c>
      <c r="E9233" s="6" t="s">
        <v>4</v>
      </c>
      <c r="F9233" s="6" t="s">
        <v>4</v>
      </c>
      <c r="G9233" s="6" t="s">
        <v>4</v>
      </c>
      <c r="H9233" s="6" t="s">
        <v>4</v>
      </c>
      <c r="K9233" s="8">
        <v>0</v>
      </c>
      <c r="L9233" s="8">
        <f t="shared" si="289"/>
        <v>0</v>
      </c>
    </row>
    <row r="9234" spans="1:12" x14ac:dyDescent="0.25">
      <c r="A9234" s="3">
        <v>42466</v>
      </c>
      <c r="B9234" s="4">
        <v>0.16666666666666666</v>
      </c>
      <c r="C9234" s="1">
        <v>1414.2932774695009</v>
      </c>
      <c r="D9234" s="5">
        <f t="shared" si="288"/>
        <v>0.23079198392126321</v>
      </c>
      <c r="E9234" s="6" t="s">
        <v>4</v>
      </c>
      <c r="F9234" s="6" t="s">
        <v>4</v>
      </c>
      <c r="G9234" s="6" t="s">
        <v>4</v>
      </c>
      <c r="H9234" s="6" t="s">
        <v>4</v>
      </c>
      <c r="K9234" s="8">
        <v>0</v>
      </c>
      <c r="L9234" s="8">
        <f t="shared" si="289"/>
        <v>0</v>
      </c>
    </row>
    <row r="9235" spans="1:12" x14ac:dyDescent="0.25">
      <c r="A9235" s="3">
        <v>42466</v>
      </c>
      <c r="B9235" s="4">
        <v>0.17708333333333334</v>
      </c>
      <c r="C9235" s="1">
        <v>1403.2852567856037</v>
      </c>
      <c r="D9235" s="5">
        <f t="shared" si="288"/>
        <v>0.22899563589843402</v>
      </c>
      <c r="E9235" s="6" t="s">
        <v>4</v>
      </c>
      <c r="F9235" s="6" t="s">
        <v>4</v>
      </c>
      <c r="G9235" s="6" t="s">
        <v>4</v>
      </c>
      <c r="H9235" s="6" t="s">
        <v>4</v>
      </c>
      <c r="K9235" s="8">
        <v>0</v>
      </c>
      <c r="L9235" s="8">
        <f t="shared" si="289"/>
        <v>0</v>
      </c>
    </row>
    <row r="9236" spans="1:12" x14ac:dyDescent="0.25">
      <c r="A9236" s="3">
        <v>42466</v>
      </c>
      <c r="B9236" s="4">
        <v>0.1875</v>
      </c>
      <c r="C9236" s="1">
        <v>1394.5864528723353</v>
      </c>
      <c r="D9236" s="5">
        <f t="shared" si="288"/>
        <v>0.22757611828856647</v>
      </c>
      <c r="E9236" s="6" t="s">
        <v>4</v>
      </c>
      <c r="F9236" s="6" t="s">
        <v>4</v>
      </c>
      <c r="G9236" s="6" t="s">
        <v>4</v>
      </c>
      <c r="H9236" s="6" t="s">
        <v>4</v>
      </c>
      <c r="K9236" s="8">
        <v>0</v>
      </c>
      <c r="L9236" s="8">
        <f t="shared" si="289"/>
        <v>0</v>
      </c>
    </row>
    <row r="9237" spans="1:12" x14ac:dyDescent="0.25">
      <c r="A9237" s="3">
        <v>42466</v>
      </c>
      <c r="B9237" s="4">
        <v>0.19791666666666666</v>
      </c>
      <c r="C9237" s="1">
        <v>1392.5109297793806</v>
      </c>
      <c r="D9237" s="5">
        <f t="shared" si="288"/>
        <v>0.22723742326687021</v>
      </c>
      <c r="E9237" s="6" t="s">
        <v>4</v>
      </c>
      <c r="F9237" s="6" t="s">
        <v>4</v>
      </c>
      <c r="G9237" s="6" t="s">
        <v>4</v>
      </c>
      <c r="H9237" s="6" t="s">
        <v>4</v>
      </c>
      <c r="K9237" s="8">
        <v>0</v>
      </c>
      <c r="L9237" s="8">
        <f t="shared" si="289"/>
        <v>0</v>
      </c>
    </row>
    <row r="9238" spans="1:12" x14ac:dyDescent="0.25">
      <c r="A9238" s="3">
        <v>42466</v>
      </c>
      <c r="B9238" s="4">
        <v>0.20833333333333334</v>
      </c>
      <c r="C9238" s="1">
        <v>1396.5825628059952</v>
      </c>
      <c r="D9238" s="5">
        <f t="shared" si="288"/>
        <v>0.22790185424379816</v>
      </c>
      <c r="E9238" s="6" t="s">
        <v>4</v>
      </c>
      <c r="F9238" s="6" t="s">
        <v>4</v>
      </c>
      <c r="G9238" s="6" t="s">
        <v>4</v>
      </c>
      <c r="H9238" s="6" t="s">
        <v>4</v>
      </c>
      <c r="K9238" s="8">
        <v>0</v>
      </c>
      <c r="L9238" s="8">
        <f t="shared" si="289"/>
        <v>0</v>
      </c>
    </row>
    <row r="9239" spans="1:12" x14ac:dyDescent="0.25">
      <c r="A9239" s="3">
        <v>42466</v>
      </c>
      <c r="B9239" s="4">
        <v>0.21875</v>
      </c>
      <c r="C9239" s="1">
        <v>1383.8516300140973</v>
      </c>
      <c r="D9239" s="5">
        <f t="shared" si="288"/>
        <v>0.22582435215634747</v>
      </c>
      <c r="E9239" s="6" t="s">
        <v>4</v>
      </c>
      <c r="F9239" s="6" t="s">
        <v>4</v>
      </c>
      <c r="G9239" s="6" t="s">
        <v>4</v>
      </c>
      <c r="H9239" s="6" t="s">
        <v>4</v>
      </c>
      <c r="K9239" s="8">
        <v>0</v>
      </c>
      <c r="L9239" s="8">
        <f t="shared" si="289"/>
        <v>0</v>
      </c>
    </row>
    <row r="9240" spans="1:12" x14ac:dyDescent="0.25">
      <c r="A9240" s="3">
        <v>42466</v>
      </c>
      <c r="B9240" s="4">
        <v>0.22916666666666666</v>
      </c>
      <c r="C9240" s="1">
        <v>1397.1780235268141</v>
      </c>
      <c r="D9240" s="5">
        <f t="shared" si="288"/>
        <v>0.22799902472696051</v>
      </c>
      <c r="E9240" s="6" t="s">
        <v>4</v>
      </c>
      <c r="F9240" s="6" t="s">
        <v>4</v>
      </c>
      <c r="G9240" s="6" t="s">
        <v>4</v>
      </c>
      <c r="H9240" s="6" t="s">
        <v>4</v>
      </c>
      <c r="K9240" s="8">
        <v>0</v>
      </c>
      <c r="L9240" s="8">
        <f t="shared" si="289"/>
        <v>0</v>
      </c>
    </row>
    <row r="9241" spans="1:12" x14ac:dyDescent="0.25">
      <c r="A9241" s="3">
        <v>42466</v>
      </c>
      <c r="B9241" s="4">
        <v>0.23958333333333334</v>
      </c>
      <c r="C9241" s="1">
        <v>1414.8440836809411</v>
      </c>
      <c r="D9241" s="5">
        <f t="shared" si="288"/>
        <v>0.23088186744140685</v>
      </c>
      <c r="E9241" s="6" t="s">
        <v>4</v>
      </c>
      <c r="F9241" s="6" t="s">
        <v>4</v>
      </c>
      <c r="G9241" s="6" t="s">
        <v>4</v>
      </c>
      <c r="H9241" s="6" t="s">
        <v>4</v>
      </c>
      <c r="K9241" s="8">
        <v>0</v>
      </c>
      <c r="L9241" s="8">
        <f t="shared" si="289"/>
        <v>0</v>
      </c>
    </row>
    <row r="9242" spans="1:12" x14ac:dyDescent="0.25">
      <c r="A9242" s="3">
        <v>42466</v>
      </c>
      <c r="B9242" s="4">
        <v>0.25</v>
      </c>
      <c r="C9242" s="1">
        <v>1432.4991752312428</v>
      </c>
      <c r="D9242" s="5">
        <f t="shared" si="288"/>
        <v>0.23376292024008533</v>
      </c>
      <c r="E9242" s="6" t="s">
        <v>4</v>
      </c>
      <c r="F9242" s="6" t="s">
        <v>4</v>
      </c>
      <c r="G9242" s="6" t="s">
        <v>4</v>
      </c>
      <c r="H9242" s="6" t="s">
        <v>4</v>
      </c>
      <c r="K9242" s="8">
        <v>0</v>
      </c>
      <c r="L9242" s="8">
        <f t="shared" si="289"/>
        <v>0</v>
      </c>
    </row>
    <row r="9243" spans="1:12" x14ac:dyDescent="0.25">
      <c r="A9243" s="3">
        <v>42466</v>
      </c>
      <c r="B9243" s="4">
        <v>0.26041666666666669</v>
      </c>
      <c r="C9243" s="1">
        <v>1450.5171500772296</v>
      </c>
      <c r="D9243" s="5">
        <f t="shared" si="288"/>
        <v>0.23670319028675418</v>
      </c>
      <c r="E9243" s="6" t="s">
        <v>4</v>
      </c>
      <c r="F9243" s="6" t="s">
        <v>4</v>
      </c>
      <c r="G9243" s="6" t="s">
        <v>4</v>
      </c>
      <c r="H9243" s="6" t="s">
        <v>4</v>
      </c>
      <c r="K9243" s="8">
        <v>0</v>
      </c>
      <c r="L9243" s="8">
        <f t="shared" si="289"/>
        <v>0</v>
      </c>
    </row>
    <row r="9244" spans="1:12" x14ac:dyDescent="0.25">
      <c r="A9244" s="3">
        <v>42466</v>
      </c>
      <c r="B9244" s="4">
        <v>0.27083333333333331</v>
      </c>
      <c r="C9244" s="1">
        <v>1488.1118471759651</v>
      </c>
      <c r="D9244" s="5">
        <f t="shared" si="288"/>
        <v>0.24283809516579064</v>
      </c>
      <c r="E9244" s="7">
        <v>1423</v>
      </c>
      <c r="F9244" s="7">
        <v>5176</v>
      </c>
      <c r="G9244" s="6" t="s">
        <v>156</v>
      </c>
      <c r="H9244" s="6" t="s">
        <v>806</v>
      </c>
      <c r="K9244" s="8">
        <v>1.423</v>
      </c>
      <c r="L9244" s="8">
        <f t="shared" si="289"/>
        <v>1.2936363636363636E-2</v>
      </c>
    </row>
    <row r="9245" spans="1:12" x14ac:dyDescent="0.25">
      <c r="A9245" s="3">
        <v>42466</v>
      </c>
      <c r="B9245" s="4">
        <v>0.28125</v>
      </c>
      <c r="C9245" s="1">
        <v>1527.7038953313306</v>
      </c>
      <c r="D9245" s="5">
        <f t="shared" si="288"/>
        <v>0.24929893853318058</v>
      </c>
      <c r="E9245" s="7">
        <v>8888</v>
      </c>
      <c r="F9245" s="7">
        <v>32320</v>
      </c>
      <c r="G9245" s="7">
        <v>3636</v>
      </c>
      <c r="H9245" s="7">
        <v>2424</v>
      </c>
      <c r="K9245" s="8">
        <v>8.8879999999999999</v>
      </c>
      <c r="L9245" s="8">
        <f t="shared" si="289"/>
        <v>8.0799999999999997E-2</v>
      </c>
    </row>
    <row r="9246" spans="1:12" x14ac:dyDescent="0.25">
      <c r="A9246" s="3">
        <v>42466</v>
      </c>
      <c r="B9246" s="4">
        <v>0.29166666666666669</v>
      </c>
      <c r="C9246" s="1">
        <v>1565.466415623561</v>
      </c>
      <c r="D9246" s="5">
        <f t="shared" si="288"/>
        <v>0.2554612297035837</v>
      </c>
      <c r="E9246" s="7">
        <v>17113</v>
      </c>
      <c r="F9246" s="7">
        <v>62228</v>
      </c>
      <c r="G9246" s="7">
        <v>7001</v>
      </c>
      <c r="H9246" s="7">
        <v>4667</v>
      </c>
      <c r="K9246" s="8">
        <v>17.113</v>
      </c>
      <c r="L9246" s="8">
        <f t="shared" si="289"/>
        <v>0.15557272727272728</v>
      </c>
    </row>
    <row r="9247" spans="1:12" x14ac:dyDescent="0.25">
      <c r="A9247" s="3">
        <v>42466</v>
      </c>
      <c r="B9247" s="4">
        <v>0.30208333333333331</v>
      </c>
      <c r="C9247" s="1">
        <v>1949.5095646279563</v>
      </c>
      <c r="D9247" s="5">
        <f t="shared" si="288"/>
        <v>0.31813145636879181</v>
      </c>
      <c r="E9247" s="7">
        <v>24873</v>
      </c>
      <c r="F9247" s="7">
        <v>90448</v>
      </c>
      <c r="G9247" s="7">
        <v>10175</v>
      </c>
      <c r="H9247" s="7">
        <v>6784</v>
      </c>
      <c r="K9247" s="8">
        <v>24.873000000000001</v>
      </c>
      <c r="L9247" s="8">
        <f t="shared" si="289"/>
        <v>0.22611818181818183</v>
      </c>
    </row>
    <row r="9248" spans="1:12" x14ac:dyDescent="0.25">
      <c r="A9248" s="3">
        <v>42466</v>
      </c>
      <c r="B9248" s="4">
        <v>0.3125</v>
      </c>
      <c r="C9248" s="1">
        <v>2287.4192832941699</v>
      </c>
      <c r="D9248" s="5">
        <f t="shared" si="288"/>
        <v>0.37327338173860475</v>
      </c>
      <c r="E9248" s="7">
        <v>32200</v>
      </c>
      <c r="F9248" s="7">
        <v>117092</v>
      </c>
      <c r="G9248" s="7">
        <v>13173</v>
      </c>
      <c r="H9248" s="7">
        <v>8782</v>
      </c>
      <c r="K9248" s="8">
        <v>32.200000000000003</v>
      </c>
      <c r="L9248" s="8">
        <f t="shared" si="289"/>
        <v>0.29272727272727278</v>
      </c>
    </row>
    <row r="9249" spans="1:12" x14ac:dyDescent="0.25">
      <c r="A9249" s="3">
        <v>42466</v>
      </c>
      <c r="B9249" s="4">
        <v>0.32291666666666669</v>
      </c>
      <c r="C9249" s="1">
        <v>2545.1280808730658</v>
      </c>
      <c r="D9249" s="5">
        <f t="shared" si="288"/>
        <v>0.41532768943751075</v>
      </c>
      <c r="E9249" s="7">
        <v>39955</v>
      </c>
      <c r="F9249" s="7">
        <v>145292</v>
      </c>
      <c r="G9249" s="7">
        <v>16345</v>
      </c>
      <c r="H9249" s="7">
        <v>10897</v>
      </c>
      <c r="K9249" s="8">
        <v>39.954999999999998</v>
      </c>
      <c r="L9249" s="8">
        <f t="shared" si="289"/>
        <v>0.36322727272727273</v>
      </c>
    </row>
    <row r="9250" spans="1:12" x14ac:dyDescent="0.25">
      <c r="A9250" s="3">
        <v>42466</v>
      </c>
      <c r="B9250" s="4">
        <v>0.33333333333333331</v>
      </c>
      <c r="C9250" s="1">
        <v>2897.315598757823</v>
      </c>
      <c r="D9250" s="5">
        <f t="shared" si="288"/>
        <v>0.47279954287823484</v>
      </c>
      <c r="E9250" s="7">
        <v>47594</v>
      </c>
      <c r="F9250" s="7">
        <v>173068</v>
      </c>
      <c r="G9250" s="7">
        <v>19470</v>
      </c>
      <c r="H9250" s="7">
        <v>12980</v>
      </c>
      <c r="K9250" s="8">
        <v>47.594000000000001</v>
      </c>
      <c r="L9250" s="8">
        <f t="shared" si="289"/>
        <v>0.43267272727272726</v>
      </c>
    </row>
    <row r="9251" spans="1:12" x14ac:dyDescent="0.25">
      <c r="A9251" s="3">
        <v>42466</v>
      </c>
      <c r="B9251" s="4">
        <v>0.34375</v>
      </c>
      <c r="C9251" s="1">
        <v>3139.7017259092495</v>
      </c>
      <c r="D9251" s="5">
        <f t="shared" si="288"/>
        <v>0.51235341480242325</v>
      </c>
      <c r="E9251" s="7">
        <v>54579</v>
      </c>
      <c r="F9251" s="7">
        <v>198468</v>
      </c>
      <c r="G9251" s="7">
        <v>22328</v>
      </c>
      <c r="H9251" s="7">
        <v>14885</v>
      </c>
      <c r="K9251" s="8">
        <v>54.579000000000001</v>
      </c>
      <c r="L9251" s="8">
        <f t="shared" si="289"/>
        <v>0.49617272727272727</v>
      </c>
    </row>
    <row r="9252" spans="1:12" x14ac:dyDescent="0.25">
      <c r="A9252" s="3">
        <v>42466</v>
      </c>
      <c r="B9252" s="4">
        <v>0.35416666666666669</v>
      </c>
      <c r="C9252" s="1">
        <v>3546.9239855880983</v>
      </c>
      <c r="D9252" s="5">
        <f t="shared" si="288"/>
        <v>0.57880613341842335</v>
      </c>
      <c r="E9252" s="7">
        <v>61119</v>
      </c>
      <c r="F9252" s="7">
        <v>222252</v>
      </c>
      <c r="G9252" s="7">
        <v>25003</v>
      </c>
      <c r="H9252" s="7">
        <v>16669</v>
      </c>
      <c r="K9252" s="8">
        <v>61.119</v>
      </c>
      <c r="L9252" s="8">
        <f t="shared" si="289"/>
        <v>0.55562727272727275</v>
      </c>
    </row>
    <row r="9253" spans="1:12" x14ac:dyDescent="0.25">
      <c r="A9253" s="3">
        <v>42466</v>
      </c>
      <c r="B9253" s="4">
        <v>0.36458333333333331</v>
      </c>
      <c r="C9253" s="1">
        <v>4029.5227332774789</v>
      </c>
      <c r="D9253" s="5">
        <f t="shared" si="288"/>
        <v>0.65755919276721264</v>
      </c>
      <c r="E9253" s="7">
        <v>67464</v>
      </c>
      <c r="F9253" s="7">
        <v>245324</v>
      </c>
      <c r="G9253" s="7">
        <v>27599</v>
      </c>
      <c r="H9253" s="7">
        <v>18399</v>
      </c>
      <c r="K9253" s="8">
        <v>67.463999999999999</v>
      </c>
      <c r="L9253" s="8">
        <f t="shared" si="289"/>
        <v>0.61330909090909091</v>
      </c>
    </row>
    <row r="9254" spans="1:12" x14ac:dyDescent="0.25">
      <c r="A9254" s="3">
        <v>42466</v>
      </c>
      <c r="B9254" s="4">
        <v>0.375</v>
      </c>
      <c r="C9254" s="1">
        <v>4353.5110421172867</v>
      </c>
      <c r="D9254" s="5">
        <f t="shared" si="288"/>
        <v>0.7104293476039959</v>
      </c>
      <c r="E9254" s="7">
        <v>73103</v>
      </c>
      <c r="F9254" s="7">
        <v>265828</v>
      </c>
      <c r="G9254" s="7">
        <v>29906</v>
      </c>
      <c r="H9254" s="7">
        <v>19937</v>
      </c>
      <c r="K9254" s="8">
        <v>73.102999999999994</v>
      </c>
      <c r="L9254" s="8">
        <f t="shared" si="289"/>
        <v>0.6645727272727272</v>
      </c>
    </row>
    <row r="9255" spans="1:12" x14ac:dyDescent="0.25">
      <c r="A9255" s="3">
        <v>42466</v>
      </c>
      <c r="B9255" s="4">
        <v>0.38541666666666669</v>
      </c>
      <c r="C9255" s="1">
        <v>4521.197037295161</v>
      </c>
      <c r="D9255" s="5">
        <f t="shared" si="288"/>
        <v>0.73779325021135134</v>
      </c>
      <c r="E9255" s="7">
        <v>77504</v>
      </c>
      <c r="F9255" s="7">
        <v>281832</v>
      </c>
      <c r="G9255" s="7">
        <v>31706</v>
      </c>
      <c r="H9255" s="7">
        <v>21137</v>
      </c>
      <c r="K9255" s="8">
        <v>77.504000000000005</v>
      </c>
      <c r="L9255" s="8">
        <f t="shared" si="289"/>
        <v>0.7045818181818182</v>
      </c>
    </row>
    <row r="9256" spans="1:12" x14ac:dyDescent="0.25">
      <c r="A9256" s="3">
        <v>42466</v>
      </c>
      <c r="B9256" s="4">
        <v>0.39583333333333331</v>
      </c>
      <c r="C9256" s="1">
        <v>4832.7955801643484</v>
      </c>
      <c r="D9256" s="5">
        <f t="shared" si="288"/>
        <v>0.78864157639757648</v>
      </c>
      <c r="E9256" s="7">
        <v>81699</v>
      </c>
      <c r="F9256" s="7">
        <v>297088</v>
      </c>
      <c r="G9256" s="7">
        <v>33422</v>
      </c>
      <c r="H9256" s="7">
        <v>22282</v>
      </c>
      <c r="K9256" s="8">
        <v>81.698999999999998</v>
      </c>
      <c r="L9256" s="8">
        <f t="shared" si="289"/>
        <v>0.74271818181818183</v>
      </c>
    </row>
    <row r="9257" spans="1:12" x14ac:dyDescent="0.25">
      <c r="A9257" s="3">
        <v>42466</v>
      </c>
      <c r="B9257" s="4">
        <v>0.40625</v>
      </c>
      <c r="C9257" s="1">
        <v>4970.4646960473656</v>
      </c>
      <c r="D9257" s="5">
        <f t="shared" si="288"/>
        <v>0.81110716319310794</v>
      </c>
      <c r="E9257" s="7">
        <v>85234</v>
      </c>
      <c r="F9257" s="7">
        <v>309940</v>
      </c>
      <c r="G9257" s="7">
        <v>34868</v>
      </c>
      <c r="H9257" s="7">
        <v>23246</v>
      </c>
      <c r="K9257" s="8">
        <v>85.233999999999995</v>
      </c>
      <c r="L9257" s="8">
        <f t="shared" si="289"/>
        <v>0.77485454545454535</v>
      </c>
    </row>
    <row r="9258" spans="1:12" x14ac:dyDescent="0.25">
      <c r="A9258" s="3">
        <v>42466</v>
      </c>
      <c r="B9258" s="4">
        <v>0.41666666666666669</v>
      </c>
      <c r="C9258" s="1">
        <v>5078.4276427569539</v>
      </c>
      <c r="D9258" s="5">
        <f t="shared" si="288"/>
        <v>0.82872513752561261</v>
      </c>
      <c r="E9258" s="7">
        <v>88396</v>
      </c>
      <c r="F9258" s="7">
        <v>321440</v>
      </c>
      <c r="G9258" s="7">
        <v>36162</v>
      </c>
      <c r="H9258" s="7">
        <v>24108</v>
      </c>
      <c r="K9258" s="8">
        <v>88.396000000000001</v>
      </c>
      <c r="L9258" s="8">
        <f t="shared" si="289"/>
        <v>0.80359999999999998</v>
      </c>
    </row>
    <row r="9259" spans="1:12" x14ac:dyDescent="0.25">
      <c r="A9259" s="3">
        <v>42466</v>
      </c>
      <c r="B9259" s="4">
        <v>0.42708333333333331</v>
      </c>
      <c r="C9259" s="1">
        <v>5130.607059223842</v>
      </c>
      <c r="D9259" s="5">
        <f t="shared" si="288"/>
        <v>0.83724005535637114</v>
      </c>
      <c r="E9259" s="7">
        <v>91385</v>
      </c>
      <c r="F9259" s="7">
        <v>332308</v>
      </c>
      <c r="G9259" s="7">
        <v>37385</v>
      </c>
      <c r="H9259" s="7">
        <v>24923</v>
      </c>
      <c r="K9259" s="8">
        <v>91.385000000000005</v>
      </c>
      <c r="L9259" s="8">
        <f t="shared" si="289"/>
        <v>0.83077272727272733</v>
      </c>
    </row>
    <row r="9260" spans="1:12" x14ac:dyDescent="0.25">
      <c r="A9260" s="3">
        <v>42466</v>
      </c>
      <c r="B9260" s="4">
        <v>0.4375</v>
      </c>
      <c r="C9260" s="1">
        <v>5177.1565767982138</v>
      </c>
      <c r="D9260" s="5">
        <f t="shared" si="288"/>
        <v>0.8448362560049304</v>
      </c>
      <c r="E9260" s="7">
        <v>93707</v>
      </c>
      <c r="F9260" s="7">
        <v>340752</v>
      </c>
      <c r="G9260" s="7">
        <v>38335</v>
      </c>
      <c r="H9260" s="7">
        <v>25556</v>
      </c>
      <c r="K9260" s="8">
        <v>93.706999999999994</v>
      </c>
      <c r="L9260" s="8">
        <f t="shared" si="289"/>
        <v>0.85188181818181807</v>
      </c>
    </row>
    <row r="9261" spans="1:12" x14ac:dyDescent="0.25">
      <c r="A9261" s="3">
        <v>42466</v>
      </c>
      <c r="B9261" s="4">
        <v>0.44791666666666669</v>
      </c>
      <c r="C9261" s="1">
        <v>5388.5092830379272</v>
      </c>
      <c r="D9261" s="5">
        <f t="shared" si="288"/>
        <v>0.87932592738869564</v>
      </c>
      <c r="E9261" s="7">
        <v>95789</v>
      </c>
      <c r="F9261" s="7">
        <v>348324</v>
      </c>
      <c r="G9261" s="7">
        <v>39186</v>
      </c>
      <c r="H9261" s="7">
        <v>26124</v>
      </c>
      <c r="K9261" s="8">
        <v>95.789000000000001</v>
      </c>
      <c r="L9261" s="8">
        <f t="shared" si="289"/>
        <v>0.87080909090909098</v>
      </c>
    </row>
    <row r="9262" spans="1:12" x14ac:dyDescent="0.25">
      <c r="A9262" s="3">
        <v>42466</v>
      </c>
      <c r="B9262" s="4">
        <v>0.45833333333333331</v>
      </c>
      <c r="C9262" s="1">
        <v>5367.843251551054</v>
      </c>
      <c r="D9262" s="5">
        <f t="shared" si="288"/>
        <v>0.87595353321655578</v>
      </c>
      <c r="E9262" s="7">
        <v>96867</v>
      </c>
      <c r="F9262" s="7">
        <v>352244</v>
      </c>
      <c r="G9262" s="7">
        <v>39627</v>
      </c>
      <c r="H9262" s="7">
        <v>26418</v>
      </c>
      <c r="K9262" s="8">
        <v>96.867000000000004</v>
      </c>
      <c r="L9262" s="8">
        <f t="shared" si="289"/>
        <v>0.8806090909090909</v>
      </c>
    </row>
    <row r="9263" spans="1:12" x14ac:dyDescent="0.25">
      <c r="A9263" s="3">
        <v>42466</v>
      </c>
      <c r="B9263" s="4">
        <v>0.46875</v>
      </c>
      <c r="C9263" s="1">
        <v>5317.13012644227</v>
      </c>
      <c r="D9263" s="5">
        <f t="shared" si="288"/>
        <v>0.86767789269619289</v>
      </c>
      <c r="E9263" s="7">
        <v>98599</v>
      </c>
      <c r="F9263" s="7">
        <v>358540</v>
      </c>
      <c r="G9263" s="7">
        <v>40336</v>
      </c>
      <c r="H9263" s="7">
        <v>26891</v>
      </c>
      <c r="K9263" s="8">
        <v>98.599000000000004</v>
      </c>
      <c r="L9263" s="8">
        <f t="shared" si="289"/>
        <v>0.89635454545454551</v>
      </c>
    </row>
    <row r="9264" spans="1:12" x14ac:dyDescent="0.25">
      <c r="A9264" s="3">
        <v>42466</v>
      </c>
      <c r="B9264" s="4">
        <v>0.47916666666666669</v>
      </c>
      <c r="C9264" s="1">
        <v>5233.0147394058758</v>
      </c>
      <c r="D9264" s="5">
        <f t="shared" si="288"/>
        <v>0.85395149141740789</v>
      </c>
      <c r="E9264" s="7">
        <v>99666</v>
      </c>
      <c r="F9264" s="7">
        <v>362420</v>
      </c>
      <c r="G9264" s="7">
        <v>40772</v>
      </c>
      <c r="H9264" s="7">
        <v>27182</v>
      </c>
      <c r="K9264" s="8">
        <v>99.665999999999997</v>
      </c>
      <c r="L9264" s="8">
        <f t="shared" si="289"/>
        <v>0.90605454545454545</v>
      </c>
    </row>
    <row r="9265" spans="1:12" x14ac:dyDescent="0.25">
      <c r="A9265" s="3">
        <v>42466</v>
      </c>
      <c r="B9265" s="4">
        <v>0.48958333333333331</v>
      </c>
      <c r="C9265" s="1">
        <v>5149.9416941153022</v>
      </c>
      <c r="D9265" s="5">
        <f t="shared" si="288"/>
        <v>0.84039518507103494</v>
      </c>
      <c r="E9265" s="7">
        <v>101152</v>
      </c>
      <c r="F9265" s="7">
        <v>367824</v>
      </c>
      <c r="G9265" s="7">
        <v>41380</v>
      </c>
      <c r="H9265" s="7">
        <v>27587</v>
      </c>
      <c r="K9265" s="8">
        <v>101.152</v>
      </c>
      <c r="L9265" s="8">
        <f t="shared" si="289"/>
        <v>0.91956363636363636</v>
      </c>
    </row>
    <row r="9266" spans="1:12" x14ac:dyDescent="0.25">
      <c r="A9266" s="3">
        <v>42466</v>
      </c>
      <c r="B9266" s="4">
        <v>0.5</v>
      </c>
      <c r="C9266" s="1">
        <v>5006.9348657702358</v>
      </c>
      <c r="D9266" s="5">
        <f t="shared" si="288"/>
        <v>0.81705856164657897</v>
      </c>
      <c r="E9266" s="7">
        <v>100134</v>
      </c>
      <c r="F9266" s="7">
        <v>364124</v>
      </c>
      <c r="G9266" s="7">
        <v>40964</v>
      </c>
      <c r="H9266" s="7">
        <v>27309</v>
      </c>
      <c r="K9266" s="8">
        <v>100.134</v>
      </c>
      <c r="L9266" s="8">
        <f t="shared" si="289"/>
        <v>0.91030909090909096</v>
      </c>
    </row>
    <row r="9267" spans="1:12" x14ac:dyDescent="0.25">
      <c r="A9267" s="3">
        <v>42466</v>
      </c>
      <c r="B9267" s="4">
        <v>0.51041666666666663</v>
      </c>
      <c r="C9267" s="1">
        <v>4870.4525960177416</v>
      </c>
      <c r="D9267" s="5">
        <f t="shared" si="288"/>
        <v>0.79478665078618493</v>
      </c>
      <c r="E9267" s="7">
        <v>98330</v>
      </c>
      <c r="F9267" s="7">
        <v>357564</v>
      </c>
      <c r="G9267" s="7">
        <v>40226</v>
      </c>
      <c r="H9267" s="7">
        <v>26817</v>
      </c>
      <c r="K9267" s="8">
        <v>98.33</v>
      </c>
      <c r="L9267" s="8">
        <f t="shared" si="289"/>
        <v>0.89390909090909088</v>
      </c>
    </row>
    <row r="9268" spans="1:12" x14ac:dyDescent="0.25">
      <c r="A9268" s="3">
        <v>42466</v>
      </c>
      <c r="B9268" s="4">
        <v>0.52083333333333337</v>
      </c>
      <c r="C9268" s="1">
        <v>4835.7256893459808</v>
      </c>
      <c r="D9268" s="5">
        <f t="shared" si="288"/>
        <v>0.7891197273736914</v>
      </c>
      <c r="E9268" s="7">
        <v>96404</v>
      </c>
      <c r="F9268" s="7">
        <v>350560</v>
      </c>
      <c r="G9268" s="7">
        <v>39438</v>
      </c>
      <c r="H9268" s="7">
        <v>26292</v>
      </c>
      <c r="K9268" s="8">
        <v>96.403999999999996</v>
      </c>
      <c r="L9268" s="8">
        <f t="shared" si="289"/>
        <v>0.87639999999999996</v>
      </c>
    </row>
    <row r="9269" spans="1:12" x14ac:dyDescent="0.25">
      <c r="A9269" s="3">
        <v>42466</v>
      </c>
      <c r="B9269" s="4">
        <v>0.53125</v>
      </c>
      <c r="C9269" s="1">
        <v>4888.3451235993189</v>
      </c>
      <c r="D9269" s="5">
        <f t="shared" si="288"/>
        <v>0.79770644967351811</v>
      </c>
      <c r="E9269" s="7">
        <v>93987</v>
      </c>
      <c r="F9269" s="7">
        <v>341772</v>
      </c>
      <c r="G9269" s="7">
        <v>38449</v>
      </c>
      <c r="H9269" s="7">
        <v>25633</v>
      </c>
      <c r="K9269" s="8">
        <v>93.986999999999995</v>
      </c>
      <c r="L9269" s="8">
        <f t="shared" si="289"/>
        <v>0.8544272727272727</v>
      </c>
    </row>
    <row r="9270" spans="1:12" x14ac:dyDescent="0.25">
      <c r="A9270" s="3">
        <v>42466</v>
      </c>
      <c r="B9270" s="4">
        <v>0.54166666666666663</v>
      </c>
      <c r="C9270" s="1">
        <v>4971.9950534662112</v>
      </c>
      <c r="D9270" s="5">
        <f t="shared" si="288"/>
        <v>0.81135689514788045</v>
      </c>
      <c r="E9270" s="7">
        <v>92786</v>
      </c>
      <c r="F9270" s="7">
        <v>337404</v>
      </c>
      <c r="G9270" s="7">
        <v>37958</v>
      </c>
      <c r="H9270" s="7">
        <v>25305</v>
      </c>
      <c r="K9270" s="8">
        <v>92.786000000000001</v>
      </c>
      <c r="L9270" s="8">
        <f t="shared" si="289"/>
        <v>0.84350909090909088</v>
      </c>
    </row>
    <row r="9271" spans="1:12" x14ac:dyDescent="0.25">
      <c r="A9271" s="3">
        <v>42466</v>
      </c>
      <c r="B9271" s="4">
        <v>0.55208333333333337</v>
      </c>
      <c r="C9271" s="1">
        <v>5156.8447301595143</v>
      </c>
      <c r="D9271" s="5">
        <f t="shared" si="288"/>
        <v>0.84152165962133063</v>
      </c>
      <c r="E9271" s="7">
        <v>90692</v>
      </c>
      <c r="F9271" s="7">
        <v>329788</v>
      </c>
      <c r="G9271" s="7">
        <v>37101</v>
      </c>
      <c r="H9271" s="7">
        <v>24734</v>
      </c>
      <c r="K9271" s="8">
        <v>90.691999999999993</v>
      </c>
      <c r="L9271" s="8">
        <f t="shared" si="289"/>
        <v>0.82447272727272725</v>
      </c>
    </row>
    <row r="9272" spans="1:12" x14ac:dyDescent="0.25">
      <c r="A9272" s="3">
        <v>42466</v>
      </c>
      <c r="B9272" s="4">
        <v>0.5625</v>
      </c>
      <c r="C9272" s="1">
        <v>5394.2389561683058</v>
      </c>
      <c r="D9272" s="5">
        <f t="shared" si="288"/>
        <v>0.88026092626767394</v>
      </c>
      <c r="E9272" s="7">
        <v>87418</v>
      </c>
      <c r="F9272" s="7">
        <v>317884</v>
      </c>
      <c r="G9272" s="7">
        <v>35762</v>
      </c>
      <c r="H9272" s="7">
        <v>23841</v>
      </c>
      <c r="K9272" s="8">
        <v>87.418000000000006</v>
      </c>
      <c r="L9272" s="8">
        <f t="shared" si="289"/>
        <v>0.79470909090909092</v>
      </c>
    </row>
    <row r="9273" spans="1:12" x14ac:dyDescent="0.25">
      <c r="A9273" s="3">
        <v>42466</v>
      </c>
      <c r="B9273" s="4">
        <v>0.57291666666666663</v>
      </c>
      <c r="C9273" s="1">
        <v>5813.0169251981988</v>
      </c>
      <c r="D9273" s="5">
        <f t="shared" si="288"/>
        <v>0.94859936768900111</v>
      </c>
      <c r="E9273" s="7">
        <v>85216</v>
      </c>
      <c r="F9273" s="7">
        <v>309876</v>
      </c>
      <c r="G9273" s="7">
        <v>34861</v>
      </c>
      <c r="H9273" s="7">
        <v>23241</v>
      </c>
      <c r="K9273" s="8">
        <v>85.215999999999994</v>
      </c>
      <c r="L9273" s="8">
        <f t="shared" si="289"/>
        <v>0.77469090909090899</v>
      </c>
    </row>
    <row r="9274" spans="1:12" x14ac:dyDescent="0.25">
      <c r="A9274" s="3">
        <v>42466</v>
      </c>
      <c r="B9274" s="4">
        <v>0.58333333333333337</v>
      </c>
      <c r="C9274" s="1">
        <v>6054.1962246619141</v>
      </c>
      <c r="D9274" s="5">
        <f t="shared" si="288"/>
        <v>0.98795630298007742</v>
      </c>
      <c r="E9274" s="7">
        <v>81778</v>
      </c>
      <c r="F9274" s="7">
        <v>297376</v>
      </c>
      <c r="G9274" s="7">
        <v>33455</v>
      </c>
      <c r="H9274" s="7">
        <v>22303</v>
      </c>
      <c r="K9274" s="8">
        <v>81.778000000000006</v>
      </c>
      <c r="L9274" s="8">
        <f t="shared" si="289"/>
        <v>0.74343636363636367</v>
      </c>
    </row>
    <row r="9275" spans="1:12" x14ac:dyDescent="0.25">
      <c r="A9275" s="3">
        <v>42466</v>
      </c>
      <c r="B9275" s="4">
        <v>0.59375</v>
      </c>
      <c r="C9275" s="1">
        <v>6107.4987501993028</v>
      </c>
      <c r="D9275" s="5">
        <f t="shared" si="288"/>
        <v>0.99665449578970344</v>
      </c>
      <c r="E9275" s="7">
        <v>77941</v>
      </c>
      <c r="F9275" s="7">
        <v>283420</v>
      </c>
      <c r="G9275" s="7">
        <v>31885</v>
      </c>
      <c r="H9275" s="7">
        <v>21257</v>
      </c>
      <c r="K9275" s="8">
        <v>77.941000000000003</v>
      </c>
      <c r="L9275" s="8">
        <f t="shared" si="289"/>
        <v>0.70855454545454544</v>
      </c>
    </row>
    <row r="9276" spans="1:12" x14ac:dyDescent="0.25">
      <c r="A9276" s="3">
        <v>42466</v>
      </c>
      <c r="B9276" s="4">
        <v>0.60416666666666663</v>
      </c>
      <c r="C9276" s="1">
        <v>6081.1015808693228</v>
      </c>
      <c r="D9276" s="5">
        <f t="shared" si="288"/>
        <v>0.99234686371888425</v>
      </c>
      <c r="E9276" s="7">
        <v>73377</v>
      </c>
      <c r="F9276" s="7">
        <v>266824</v>
      </c>
      <c r="G9276" s="7">
        <v>30018</v>
      </c>
      <c r="H9276" s="7">
        <v>20012</v>
      </c>
      <c r="K9276" s="8">
        <v>73.376999999999995</v>
      </c>
      <c r="L9276" s="8">
        <f t="shared" si="289"/>
        <v>0.6670636363636363</v>
      </c>
    </row>
    <row r="9277" spans="1:12" x14ac:dyDescent="0.25">
      <c r="A9277" s="3">
        <v>42466</v>
      </c>
      <c r="B9277" s="4">
        <v>0.61458333333333337</v>
      </c>
      <c r="C9277" s="1">
        <v>6099.6310137959008</v>
      </c>
      <c r="D9277" s="5">
        <f t="shared" si="288"/>
        <v>0.99537059624606739</v>
      </c>
      <c r="E9277" s="7">
        <v>68716</v>
      </c>
      <c r="F9277" s="7">
        <v>249876</v>
      </c>
      <c r="G9277" s="7">
        <v>28111</v>
      </c>
      <c r="H9277" s="7">
        <v>18741</v>
      </c>
      <c r="K9277" s="8">
        <v>68.715999999999994</v>
      </c>
      <c r="L9277" s="8">
        <f t="shared" si="289"/>
        <v>0.62469090909090907</v>
      </c>
    </row>
    <row r="9278" spans="1:12" x14ac:dyDescent="0.25">
      <c r="A9278" s="3">
        <v>42466</v>
      </c>
      <c r="B9278" s="4">
        <v>0.625</v>
      </c>
      <c r="C9278" s="1">
        <v>6015.0739031445464</v>
      </c>
      <c r="D9278" s="5">
        <f t="shared" si="288"/>
        <v>0.98157211213194295</v>
      </c>
      <c r="E9278" s="7">
        <v>63201</v>
      </c>
      <c r="F9278" s="7">
        <v>229820</v>
      </c>
      <c r="G9278" s="7">
        <v>25855</v>
      </c>
      <c r="H9278" s="7">
        <v>17237</v>
      </c>
      <c r="K9278" s="8">
        <v>63.201000000000001</v>
      </c>
      <c r="L9278" s="8">
        <f t="shared" si="289"/>
        <v>0.57455454545454543</v>
      </c>
    </row>
    <row r="9279" spans="1:12" x14ac:dyDescent="0.25">
      <c r="A9279" s="3">
        <v>42466</v>
      </c>
      <c r="B9279" s="4">
        <v>0.63541666666666663</v>
      </c>
      <c r="C9279" s="1">
        <v>5813.0547263056933</v>
      </c>
      <c r="D9279" s="5">
        <f t="shared" si="288"/>
        <v>0.9486055362770387</v>
      </c>
      <c r="E9279" s="7">
        <v>57214</v>
      </c>
      <c r="F9279" s="7">
        <v>208052</v>
      </c>
      <c r="G9279" s="7">
        <v>23406</v>
      </c>
      <c r="H9279" s="7">
        <v>15604</v>
      </c>
      <c r="K9279" s="8">
        <v>57.213999999999999</v>
      </c>
      <c r="L9279" s="8">
        <f t="shared" si="289"/>
        <v>0.52012727272727266</v>
      </c>
    </row>
    <row r="9280" spans="1:12" x14ac:dyDescent="0.25">
      <c r="A9280" s="3">
        <v>42466</v>
      </c>
      <c r="B9280" s="4">
        <v>0.64583333333333337</v>
      </c>
      <c r="C9280" s="1">
        <v>5583.3623046227312</v>
      </c>
      <c r="D9280" s="5">
        <f t="shared" si="288"/>
        <v>0.91112309148543269</v>
      </c>
      <c r="E9280" s="7">
        <v>51027</v>
      </c>
      <c r="F9280" s="7">
        <v>185552</v>
      </c>
      <c r="G9280" s="7">
        <v>20875</v>
      </c>
      <c r="H9280" s="7">
        <v>13916</v>
      </c>
      <c r="K9280" s="8">
        <v>51.027000000000001</v>
      </c>
      <c r="L9280" s="8">
        <f t="shared" si="289"/>
        <v>0.46388181818181817</v>
      </c>
    </row>
    <row r="9281" spans="1:12" x14ac:dyDescent="0.25">
      <c r="A9281" s="3">
        <v>42466</v>
      </c>
      <c r="B9281" s="4">
        <v>0.65625</v>
      </c>
      <c r="C9281" s="1">
        <v>5178.6045448874083</v>
      </c>
      <c r="D9281" s="5">
        <f t="shared" si="288"/>
        <v>0.84507254322575198</v>
      </c>
      <c r="E9281" s="7">
        <v>44315</v>
      </c>
      <c r="F9281" s="7">
        <v>161144</v>
      </c>
      <c r="G9281" s="7">
        <v>18129</v>
      </c>
      <c r="H9281" s="7">
        <v>12086</v>
      </c>
      <c r="K9281" s="8">
        <v>44.314999999999998</v>
      </c>
      <c r="L9281" s="8">
        <f t="shared" si="289"/>
        <v>0.40286363636363637</v>
      </c>
    </row>
    <row r="9282" spans="1:12" x14ac:dyDescent="0.25">
      <c r="A9282" s="3">
        <v>42466</v>
      </c>
      <c r="B9282" s="4">
        <v>0.66666666666666663</v>
      </c>
      <c r="C9282" s="1">
        <v>5039.2905045948128</v>
      </c>
      <c r="D9282" s="5">
        <f t="shared" si="288"/>
        <v>0.82233852881769143</v>
      </c>
      <c r="E9282" s="7">
        <v>37139</v>
      </c>
      <c r="F9282" s="7">
        <v>135052</v>
      </c>
      <c r="G9282" s="7">
        <v>15193</v>
      </c>
      <c r="H9282" s="7">
        <v>10129</v>
      </c>
      <c r="K9282" s="8">
        <v>37.139000000000003</v>
      </c>
      <c r="L9282" s="8">
        <f t="shared" si="289"/>
        <v>0.33762727272727278</v>
      </c>
    </row>
    <row r="9283" spans="1:12" x14ac:dyDescent="0.25">
      <c r="A9283" s="3">
        <v>42466</v>
      </c>
      <c r="B9283" s="4">
        <v>0.67708333333333337</v>
      </c>
      <c r="C9283" s="1">
        <v>4742.0924335715526</v>
      </c>
      <c r="D9283" s="5">
        <f t="shared" ref="D9283:D9346" si="290">C9283/6128</f>
        <v>0.77384014908151966</v>
      </c>
      <c r="E9283" s="7">
        <v>29707</v>
      </c>
      <c r="F9283" s="7">
        <v>108024</v>
      </c>
      <c r="G9283" s="7">
        <v>12153</v>
      </c>
      <c r="H9283" s="7">
        <v>8102</v>
      </c>
      <c r="K9283" s="8">
        <v>29.707000000000001</v>
      </c>
      <c r="L9283" s="8">
        <f t="shared" ref="L9283:L9346" si="291">K9283/110</f>
        <v>0.27006363636363639</v>
      </c>
    </row>
    <row r="9284" spans="1:12" x14ac:dyDescent="0.25">
      <c r="A9284" s="3">
        <v>42466</v>
      </c>
      <c r="B9284" s="4">
        <v>0.6875</v>
      </c>
      <c r="C9284" s="1">
        <v>4457.9009477627442</v>
      </c>
      <c r="D9284" s="5">
        <f t="shared" si="290"/>
        <v>0.72746425387773239</v>
      </c>
      <c r="E9284" s="7">
        <v>22314</v>
      </c>
      <c r="F9284" s="7">
        <v>81140</v>
      </c>
      <c r="G9284" s="7">
        <v>9128</v>
      </c>
      <c r="H9284" s="7">
        <v>6086</v>
      </c>
      <c r="K9284" s="8">
        <v>22.314</v>
      </c>
      <c r="L9284" s="8">
        <f t="shared" si="291"/>
        <v>0.20285454545454545</v>
      </c>
    </row>
    <row r="9285" spans="1:12" x14ac:dyDescent="0.25">
      <c r="A9285" s="3">
        <v>42466</v>
      </c>
      <c r="B9285" s="4">
        <v>0.69791666666666663</v>
      </c>
      <c r="C9285" s="1">
        <v>4224.9319961029341</v>
      </c>
      <c r="D9285" s="5">
        <f t="shared" si="290"/>
        <v>0.68944712730139268</v>
      </c>
      <c r="E9285" s="7">
        <v>15239</v>
      </c>
      <c r="F9285" s="7">
        <v>55416</v>
      </c>
      <c r="G9285" s="7">
        <v>6234</v>
      </c>
      <c r="H9285" s="7">
        <v>4156</v>
      </c>
      <c r="K9285" s="8">
        <v>15.239000000000001</v>
      </c>
      <c r="L9285" s="8">
        <f t="shared" si="291"/>
        <v>0.13853636363636365</v>
      </c>
    </row>
    <row r="9286" spans="1:12" x14ac:dyDescent="0.25">
      <c r="A9286" s="3">
        <v>42466</v>
      </c>
      <c r="B9286" s="4">
        <v>0.70833333333333337</v>
      </c>
      <c r="C9286" s="1">
        <v>3961.5817319550797</v>
      </c>
      <c r="D9286" s="5">
        <f t="shared" si="290"/>
        <v>0.6464722147446279</v>
      </c>
      <c r="E9286" s="7">
        <v>9079</v>
      </c>
      <c r="F9286" s="7">
        <v>33016</v>
      </c>
      <c r="G9286" s="7">
        <v>3714</v>
      </c>
      <c r="H9286" s="7">
        <v>2476</v>
      </c>
      <c r="K9286" s="8">
        <v>9.0790000000000006</v>
      </c>
      <c r="L9286" s="8">
        <f t="shared" si="291"/>
        <v>8.2536363636363644E-2</v>
      </c>
    </row>
    <row r="9287" spans="1:12" x14ac:dyDescent="0.25">
      <c r="A9287" s="3">
        <v>42466</v>
      </c>
      <c r="B9287" s="4">
        <v>0.71875</v>
      </c>
      <c r="C9287" s="1">
        <v>3605.0699750124595</v>
      </c>
      <c r="D9287" s="5">
        <f t="shared" si="290"/>
        <v>0.58829470871613243</v>
      </c>
      <c r="E9287" s="7">
        <v>4530</v>
      </c>
      <c r="F9287" s="7">
        <v>16472</v>
      </c>
      <c r="G9287" s="7">
        <v>1853</v>
      </c>
      <c r="H9287" s="7">
        <v>1235</v>
      </c>
      <c r="K9287" s="8">
        <v>4.53</v>
      </c>
      <c r="L9287" s="8">
        <f t="shared" si="291"/>
        <v>4.1181818181818187E-2</v>
      </c>
    </row>
    <row r="9288" spans="1:12" x14ac:dyDescent="0.25">
      <c r="A9288" s="3">
        <v>42466</v>
      </c>
      <c r="B9288" s="4">
        <v>0.72916666666666663</v>
      </c>
      <c r="C9288" s="1">
        <v>3316.0243744153208</v>
      </c>
      <c r="D9288" s="5">
        <f t="shared" si="290"/>
        <v>0.54112669295289173</v>
      </c>
      <c r="E9288" s="7">
        <v>2101</v>
      </c>
      <c r="F9288" s="7">
        <v>7640</v>
      </c>
      <c r="G9288" s="6" t="s">
        <v>609</v>
      </c>
      <c r="H9288" s="6" t="s">
        <v>104</v>
      </c>
      <c r="K9288" s="8">
        <v>2.101</v>
      </c>
      <c r="L9288" s="8">
        <f t="shared" si="291"/>
        <v>1.9099999999999999E-2</v>
      </c>
    </row>
    <row r="9289" spans="1:12" x14ac:dyDescent="0.25">
      <c r="A9289" s="3">
        <v>42466</v>
      </c>
      <c r="B9289" s="4">
        <v>0.73958333333333337</v>
      </c>
      <c r="C9289" s="1">
        <v>3144.9641200022461</v>
      </c>
      <c r="D9289" s="5">
        <f t="shared" si="290"/>
        <v>0.51321216057477903</v>
      </c>
      <c r="E9289" s="6" t="s">
        <v>200</v>
      </c>
      <c r="F9289" s="7">
        <v>3488</v>
      </c>
      <c r="G9289" s="6" t="s">
        <v>47</v>
      </c>
      <c r="H9289" s="6" t="s">
        <v>147</v>
      </c>
      <c r="K9289" s="8">
        <v>9.59E-4</v>
      </c>
      <c r="L9289" s="8">
        <f t="shared" si="291"/>
        <v>8.7181818181818179E-6</v>
      </c>
    </row>
    <row r="9290" spans="1:12" x14ac:dyDescent="0.25">
      <c r="A9290" s="3">
        <v>42466</v>
      </c>
      <c r="B9290" s="4">
        <v>0.75</v>
      </c>
      <c r="C9290" s="1">
        <v>3045.8256187983893</v>
      </c>
      <c r="D9290" s="5">
        <f t="shared" si="290"/>
        <v>0.49703420672297477</v>
      </c>
      <c r="E9290" s="6" t="s">
        <v>243</v>
      </c>
      <c r="F9290" s="7">
        <v>1104</v>
      </c>
      <c r="G9290" s="6" t="s">
        <v>191</v>
      </c>
      <c r="H9290" s="6" t="s">
        <v>161</v>
      </c>
      <c r="K9290" s="8">
        <v>3.0400000000000002E-4</v>
      </c>
      <c r="L9290" s="8">
        <f t="shared" si="291"/>
        <v>2.763636363636364E-6</v>
      </c>
    </row>
    <row r="9291" spans="1:12" x14ac:dyDescent="0.25">
      <c r="A9291" s="3">
        <v>42466</v>
      </c>
      <c r="B9291" s="4">
        <v>0.76041666666666663</v>
      </c>
      <c r="C9291" s="1">
        <v>2911.0677406743021</v>
      </c>
      <c r="D9291" s="5">
        <f t="shared" si="290"/>
        <v>0.47504369136329994</v>
      </c>
      <c r="E9291" s="6" t="s">
        <v>8</v>
      </c>
      <c r="F9291" s="6" t="s">
        <v>497</v>
      </c>
      <c r="G9291" s="6" t="s">
        <v>635</v>
      </c>
      <c r="H9291" s="6" t="s">
        <v>919</v>
      </c>
      <c r="K9291" s="8">
        <v>4.4999999999999996E-5</v>
      </c>
      <c r="L9291" s="8">
        <f t="shared" si="291"/>
        <v>4.0909090909090906E-7</v>
      </c>
    </row>
    <row r="9292" spans="1:12" x14ac:dyDescent="0.25">
      <c r="A9292" s="3">
        <v>42466</v>
      </c>
      <c r="B9292" s="4">
        <v>0.77083333333333337</v>
      </c>
      <c r="C9292" s="1">
        <v>2740.2136412479299</v>
      </c>
      <c r="D9292" s="5">
        <f t="shared" si="290"/>
        <v>0.4471628004647405</v>
      </c>
      <c r="E9292" s="6" t="s">
        <v>4</v>
      </c>
      <c r="F9292" s="6" t="s">
        <v>4</v>
      </c>
      <c r="G9292" s="6" t="s">
        <v>4</v>
      </c>
      <c r="H9292" s="6" t="s">
        <v>4</v>
      </c>
      <c r="K9292" s="8">
        <v>0</v>
      </c>
      <c r="L9292" s="8">
        <f t="shared" si="291"/>
        <v>0</v>
      </c>
    </row>
    <row r="9293" spans="1:12" x14ac:dyDescent="0.25">
      <c r="A9293" s="3">
        <v>42466</v>
      </c>
      <c r="B9293" s="4">
        <v>0.78125</v>
      </c>
      <c r="C9293" s="1">
        <v>2617.1525220609319</v>
      </c>
      <c r="D9293" s="5">
        <f t="shared" si="290"/>
        <v>0.42708102514049151</v>
      </c>
      <c r="E9293" s="6" t="s">
        <v>4</v>
      </c>
      <c r="F9293" s="6" t="s">
        <v>4</v>
      </c>
      <c r="G9293" s="6" t="s">
        <v>4</v>
      </c>
      <c r="H9293" s="6" t="s">
        <v>4</v>
      </c>
      <c r="K9293" s="8">
        <v>0</v>
      </c>
      <c r="L9293" s="8">
        <f t="shared" si="291"/>
        <v>0</v>
      </c>
    </row>
    <row r="9294" spans="1:12" x14ac:dyDescent="0.25">
      <c r="A9294" s="3">
        <v>42466</v>
      </c>
      <c r="B9294" s="4">
        <v>0.79166666666666663</v>
      </c>
      <c r="C9294" s="1">
        <v>2474.314394654416</v>
      </c>
      <c r="D9294" s="5">
        <f t="shared" si="290"/>
        <v>0.40377193124256133</v>
      </c>
      <c r="E9294" s="6" t="s">
        <v>4</v>
      </c>
      <c r="F9294" s="6" t="s">
        <v>4</v>
      </c>
      <c r="G9294" s="6" t="s">
        <v>4</v>
      </c>
      <c r="H9294" s="6" t="s">
        <v>4</v>
      </c>
      <c r="K9294" s="8">
        <v>0</v>
      </c>
      <c r="L9294" s="8">
        <f t="shared" si="291"/>
        <v>0</v>
      </c>
    </row>
    <row r="9295" spans="1:12" x14ac:dyDescent="0.25">
      <c r="A9295" s="3">
        <v>42466</v>
      </c>
      <c r="B9295" s="4">
        <v>0.80208333333333337</v>
      </c>
      <c r="C9295" s="1">
        <v>2428.3618997871872</v>
      </c>
      <c r="D9295" s="5">
        <f t="shared" si="290"/>
        <v>0.39627315597049401</v>
      </c>
      <c r="E9295" s="6" t="s">
        <v>4</v>
      </c>
      <c r="F9295" s="6" t="s">
        <v>4</v>
      </c>
      <c r="G9295" s="6" t="s">
        <v>4</v>
      </c>
      <c r="H9295" s="6" t="s">
        <v>4</v>
      </c>
      <c r="K9295" s="8">
        <v>0</v>
      </c>
      <c r="L9295" s="8">
        <f t="shared" si="291"/>
        <v>0</v>
      </c>
    </row>
    <row r="9296" spans="1:12" x14ac:dyDescent="0.25">
      <c r="A9296" s="3">
        <v>42466</v>
      </c>
      <c r="B9296" s="4">
        <v>0.8125</v>
      </c>
      <c r="C9296" s="1">
        <v>2422.4320041161268</v>
      </c>
      <c r="D9296" s="5">
        <f t="shared" si="290"/>
        <v>0.39530548370041235</v>
      </c>
      <c r="E9296" s="6" t="s">
        <v>4</v>
      </c>
      <c r="F9296" s="6" t="s">
        <v>4</v>
      </c>
      <c r="G9296" s="6" t="s">
        <v>4</v>
      </c>
      <c r="H9296" s="6" t="s">
        <v>4</v>
      </c>
      <c r="K9296" s="8">
        <v>0</v>
      </c>
      <c r="L9296" s="8">
        <f t="shared" si="291"/>
        <v>0</v>
      </c>
    </row>
    <row r="9297" spans="1:12" x14ac:dyDescent="0.25">
      <c r="A9297" s="3">
        <v>42466</v>
      </c>
      <c r="B9297" s="4">
        <v>0.82291666666666663</v>
      </c>
      <c r="C9297" s="1">
        <v>2344.2511967686178</v>
      </c>
      <c r="D9297" s="5">
        <f t="shared" si="290"/>
        <v>0.38254751905493112</v>
      </c>
      <c r="E9297" s="6" t="s">
        <v>4</v>
      </c>
      <c r="F9297" s="6" t="s">
        <v>4</v>
      </c>
      <c r="G9297" s="6" t="s">
        <v>4</v>
      </c>
      <c r="H9297" s="6" t="s">
        <v>4</v>
      </c>
      <c r="K9297" s="8">
        <v>0</v>
      </c>
      <c r="L9297" s="8">
        <f t="shared" si="291"/>
        <v>0</v>
      </c>
    </row>
    <row r="9298" spans="1:12" x14ac:dyDescent="0.25">
      <c r="A9298" s="3">
        <v>42466</v>
      </c>
      <c r="B9298" s="4">
        <v>0.83333333333333337</v>
      </c>
      <c r="C9298" s="1">
        <v>2357.740887698586</v>
      </c>
      <c r="D9298" s="5">
        <f t="shared" si="290"/>
        <v>0.38474883937640109</v>
      </c>
      <c r="E9298" s="6" t="s">
        <v>4</v>
      </c>
      <c r="F9298" s="6" t="s">
        <v>4</v>
      </c>
      <c r="G9298" s="6" t="s">
        <v>4</v>
      </c>
      <c r="H9298" s="6" t="s">
        <v>4</v>
      </c>
      <c r="K9298" s="8">
        <v>0</v>
      </c>
      <c r="L9298" s="8">
        <f t="shared" si="291"/>
        <v>0</v>
      </c>
    </row>
    <row r="9299" spans="1:12" x14ac:dyDescent="0.25">
      <c r="A9299" s="3">
        <v>42466</v>
      </c>
      <c r="B9299" s="4">
        <v>0.84375</v>
      </c>
      <c r="C9299" s="1">
        <v>2267.8940944825031</v>
      </c>
      <c r="D9299" s="5">
        <f t="shared" si="290"/>
        <v>0.37008715641033013</v>
      </c>
      <c r="E9299" s="6" t="s">
        <v>4</v>
      </c>
      <c r="F9299" s="6" t="s">
        <v>4</v>
      </c>
      <c r="G9299" s="6" t="s">
        <v>4</v>
      </c>
      <c r="H9299" s="6" t="s">
        <v>4</v>
      </c>
      <c r="K9299" s="8">
        <v>0</v>
      </c>
      <c r="L9299" s="8">
        <f t="shared" si="291"/>
        <v>0</v>
      </c>
    </row>
    <row r="9300" spans="1:12" x14ac:dyDescent="0.25">
      <c r="A9300" s="3">
        <v>42466</v>
      </c>
      <c r="B9300" s="4">
        <v>0.85416666666666663</v>
      </c>
      <c r="C9300" s="1">
        <v>2240.9807815387517</v>
      </c>
      <c r="D9300" s="5">
        <f t="shared" si="290"/>
        <v>0.36569529724849081</v>
      </c>
      <c r="E9300" s="6" t="s">
        <v>4</v>
      </c>
      <c r="F9300" s="6" t="s">
        <v>4</v>
      </c>
      <c r="G9300" s="6" t="s">
        <v>4</v>
      </c>
      <c r="H9300" s="6" t="s">
        <v>4</v>
      </c>
      <c r="K9300" s="8">
        <v>0</v>
      </c>
      <c r="L9300" s="8">
        <f t="shared" si="291"/>
        <v>0</v>
      </c>
    </row>
    <row r="9301" spans="1:12" x14ac:dyDescent="0.25">
      <c r="A9301" s="3">
        <v>42466</v>
      </c>
      <c r="B9301" s="4">
        <v>0.86458333333333337</v>
      </c>
      <c r="C9301" s="1">
        <v>2203.2118078612148</v>
      </c>
      <c r="D9301" s="5">
        <f t="shared" si="290"/>
        <v>0.35953195297996327</v>
      </c>
      <c r="E9301" s="6" t="s">
        <v>4</v>
      </c>
      <c r="F9301" s="6" t="s">
        <v>4</v>
      </c>
      <c r="G9301" s="6" t="s">
        <v>4</v>
      </c>
      <c r="H9301" s="6" t="s">
        <v>4</v>
      </c>
      <c r="K9301" s="8">
        <v>0</v>
      </c>
      <c r="L9301" s="8">
        <f t="shared" si="291"/>
        <v>0</v>
      </c>
    </row>
    <row r="9302" spans="1:12" x14ac:dyDescent="0.25">
      <c r="A9302" s="3">
        <v>42466</v>
      </c>
      <c r="B9302" s="4">
        <v>0.875</v>
      </c>
      <c r="C9302" s="1">
        <v>2165.0803349825719</v>
      </c>
      <c r="D9302" s="5">
        <f t="shared" si="290"/>
        <v>0.35330945414206461</v>
      </c>
      <c r="E9302" s="6" t="s">
        <v>4</v>
      </c>
      <c r="F9302" s="6" t="s">
        <v>4</v>
      </c>
      <c r="G9302" s="6" t="s">
        <v>4</v>
      </c>
      <c r="H9302" s="6" t="s">
        <v>4</v>
      </c>
      <c r="K9302" s="8">
        <v>0</v>
      </c>
      <c r="L9302" s="8">
        <f t="shared" si="291"/>
        <v>0</v>
      </c>
    </row>
    <row r="9303" spans="1:12" x14ac:dyDescent="0.25">
      <c r="A9303" s="3">
        <v>42466</v>
      </c>
      <c r="B9303" s="4">
        <v>0.88541666666666663</v>
      </c>
      <c r="C9303" s="1">
        <v>2107.8115012664543</v>
      </c>
      <c r="D9303" s="5">
        <f t="shared" si="290"/>
        <v>0.3439640178306877</v>
      </c>
      <c r="E9303" s="6" t="s">
        <v>4</v>
      </c>
      <c r="F9303" s="6" t="s">
        <v>4</v>
      </c>
      <c r="G9303" s="6" t="s">
        <v>4</v>
      </c>
      <c r="H9303" s="6" t="s">
        <v>4</v>
      </c>
      <c r="K9303" s="8">
        <v>0</v>
      </c>
      <c r="L9303" s="8">
        <f t="shared" si="291"/>
        <v>0</v>
      </c>
    </row>
    <row r="9304" spans="1:12" x14ac:dyDescent="0.25">
      <c r="A9304" s="3">
        <v>42466</v>
      </c>
      <c r="B9304" s="4">
        <v>0.89583333333333337</v>
      </c>
      <c r="C9304" s="1">
        <v>2072.2096568410593</v>
      </c>
      <c r="D9304" s="5">
        <f t="shared" si="290"/>
        <v>0.33815431736962454</v>
      </c>
      <c r="E9304" s="6" t="s">
        <v>4</v>
      </c>
      <c r="F9304" s="6" t="s">
        <v>4</v>
      </c>
      <c r="G9304" s="6" t="s">
        <v>4</v>
      </c>
      <c r="H9304" s="6" t="s">
        <v>4</v>
      </c>
      <c r="K9304" s="8">
        <v>0</v>
      </c>
      <c r="L9304" s="8">
        <f t="shared" si="291"/>
        <v>0</v>
      </c>
    </row>
    <row r="9305" spans="1:12" x14ac:dyDescent="0.25">
      <c r="A9305" s="3">
        <v>42466</v>
      </c>
      <c r="B9305" s="4">
        <v>0.90625</v>
      </c>
      <c r="C9305" s="1">
        <v>2030.2125029059839</v>
      </c>
      <c r="D9305" s="5">
        <f t="shared" si="290"/>
        <v>0.33130099590502349</v>
      </c>
      <c r="E9305" s="6" t="s">
        <v>4</v>
      </c>
      <c r="F9305" s="6" t="s">
        <v>4</v>
      </c>
      <c r="G9305" s="6" t="s">
        <v>4</v>
      </c>
      <c r="H9305" s="6" t="s">
        <v>4</v>
      </c>
      <c r="K9305" s="8">
        <v>0</v>
      </c>
      <c r="L9305" s="8">
        <f t="shared" si="291"/>
        <v>0</v>
      </c>
    </row>
    <row r="9306" spans="1:12" x14ac:dyDescent="0.25">
      <c r="A9306" s="3">
        <v>42466</v>
      </c>
      <c r="B9306" s="4">
        <v>0.91666666666666663</v>
      </c>
      <c r="C9306" s="1">
        <v>1996.4510873722852</v>
      </c>
      <c r="D9306" s="5">
        <f t="shared" si="290"/>
        <v>0.3257916265294199</v>
      </c>
      <c r="E9306" s="6" t="s">
        <v>4</v>
      </c>
      <c r="F9306" s="6" t="s">
        <v>4</v>
      </c>
      <c r="G9306" s="6" t="s">
        <v>4</v>
      </c>
      <c r="H9306" s="6" t="s">
        <v>4</v>
      </c>
      <c r="K9306" s="8">
        <v>0</v>
      </c>
      <c r="L9306" s="8">
        <f t="shared" si="291"/>
        <v>0</v>
      </c>
    </row>
    <row r="9307" spans="1:12" x14ac:dyDescent="0.25">
      <c r="A9307" s="3">
        <v>42466</v>
      </c>
      <c r="B9307" s="4">
        <v>0.92708333333333337</v>
      </c>
      <c r="C9307" s="1">
        <v>1936.3957100489051</v>
      </c>
      <c r="D9307" s="5">
        <f t="shared" si="290"/>
        <v>0.31599146704453412</v>
      </c>
      <c r="E9307" s="6" t="s">
        <v>4</v>
      </c>
      <c r="F9307" s="6" t="s">
        <v>4</v>
      </c>
      <c r="G9307" s="6" t="s">
        <v>4</v>
      </c>
      <c r="H9307" s="6" t="s">
        <v>4</v>
      </c>
      <c r="K9307" s="8">
        <v>0</v>
      </c>
      <c r="L9307" s="8">
        <f t="shared" si="291"/>
        <v>0</v>
      </c>
    </row>
    <row r="9308" spans="1:12" x14ac:dyDescent="0.25">
      <c r="A9308" s="3">
        <v>42466</v>
      </c>
      <c r="B9308" s="4">
        <v>0.9375</v>
      </c>
      <c r="C9308" s="1">
        <v>1865.5400482197915</v>
      </c>
      <c r="D9308" s="5">
        <f t="shared" si="290"/>
        <v>0.30442885904369965</v>
      </c>
      <c r="E9308" s="6" t="s">
        <v>4</v>
      </c>
      <c r="F9308" s="6" t="s">
        <v>4</v>
      </c>
      <c r="G9308" s="6" t="s">
        <v>4</v>
      </c>
      <c r="H9308" s="6" t="s">
        <v>4</v>
      </c>
      <c r="K9308" s="8">
        <v>0</v>
      </c>
      <c r="L9308" s="8">
        <f t="shared" si="291"/>
        <v>0</v>
      </c>
    </row>
    <row r="9309" spans="1:12" x14ac:dyDescent="0.25">
      <c r="A9309" s="3">
        <v>42466</v>
      </c>
      <c r="B9309" s="4">
        <v>0.94791666666666663</v>
      </c>
      <c r="C9309" s="1">
        <v>1797.1231068877621</v>
      </c>
      <c r="D9309" s="5">
        <f t="shared" si="290"/>
        <v>0.29326421457045726</v>
      </c>
      <c r="E9309" s="6" t="s">
        <v>4</v>
      </c>
      <c r="F9309" s="6" t="s">
        <v>4</v>
      </c>
      <c r="G9309" s="6" t="s">
        <v>4</v>
      </c>
      <c r="H9309" s="6" t="s">
        <v>4</v>
      </c>
      <c r="K9309" s="8">
        <v>0</v>
      </c>
      <c r="L9309" s="8">
        <f t="shared" si="291"/>
        <v>0</v>
      </c>
    </row>
    <row r="9310" spans="1:12" x14ac:dyDescent="0.25">
      <c r="A9310" s="3">
        <v>42466</v>
      </c>
      <c r="B9310" s="4">
        <v>0.95833333333333337</v>
      </c>
      <c r="C9310" s="1">
        <v>1739.6242722735544</v>
      </c>
      <c r="D9310" s="5">
        <f t="shared" si="290"/>
        <v>0.28388124547544946</v>
      </c>
      <c r="E9310" s="6" t="s">
        <v>4</v>
      </c>
      <c r="F9310" s="6" t="s">
        <v>4</v>
      </c>
      <c r="G9310" s="6" t="s">
        <v>4</v>
      </c>
      <c r="H9310" s="6" t="s">
        <v>4</v>
      </c>
      <c r="K9310" s="8">
        <v>0</v>
      </c>
      <c r="L9310" s="8">
        <f t="shared" si="291"/>
        <v>0</v>
      </c>
    </row>
    <row r="9311" spans="1:12" x14ac:dyDescent="0.25">
      <c r="A9311" s="3">
        <v>42466</v>
      </c>
      <c r="B9311" s="4">
        <v>0.96875</v>
      </c>
      <c r="C9311" s="1">
        <v>1685.2059674423112</v>
      </c>
      <c r="D9311" s="5">
        <f t="shared" si="290"/>
        <v>0.27500097379933275</v>
      </c>
      <c r="E9311" s="6" t="s">
        <v>4</v>
      </c>
      <c r="F9311" s="6" t="s">
        <v>4</v>
      </c>
      <c r="G9311" s="6" t="s">
        <v>4</v>
      </c>
      <c r="H9311" s="6" t="s">
        <v>4</v>
      </c>
      <c r="K9311" s="8">
        <v>0</v>
      </c>
      <c r="L9311" s="8">
        <f t="shared" si="291"/>
        <v>0</v>
      </c>
    </row>
    <row r="9312" spans="1:12" x14ac:dyDescent="0.25">
      <c r="A9312" s="3">
        <v>42466</v>
      </c>
      <c r="B9312" s="4">
        <v>0.97916666666666663</v>
      </c>
      <c r="C9312" s="1">
        <v>1676.4597301900569</v>
      </c>
      <c r="D9312" s="5">
        <f t="shared" si="290"/>
        <v>0.273573715762085</v>
      </c>
      <c r="E9312" s="6" t="s">
        <v>4</v>
      </c>
      <c r="F9312" s="6" t="s">
        <v>4</v>
      </c>
      <c r="G9312" s="6" t="s">
        <v>4</v>
      </c>
      <c r="H9312" s="6" t="s">
        <v>4</v>
      </c>
      <c r="K9312" s="8">
        <v>0</v>
      </c>
      <c r="L9312" s="8">
        <f t="shared" si="291"/>
        <v>0</v>
      </c>
    </row>
    <row r="9313" spans="1:12" x14ac:dyDescent="0.25">
      <c r="A9313" s="3">
        <v>42466</v>
      </c>
      <c r="B9313" s="4">
        <v>0.98958333333333337</v>
      </c>
      <c r="C9313" s="1">
        <v>1673.7008419119732</v>
      </c>
      <c r="D9313" s="5">
        <f t="shared" si="290"/>
        <v>0.27312350553393816</v>
      </c>
      <c r="E9313" s="6" t="s">
        <v>4</v>
      </c>
      <c r="F9313" s="6" t="s">
        <v>4</v>
      </c>
      <c r="G9313" s="6" t="s">
        <v>4</v>
      </c>
      <c r="H9313" s="6" t="s">
        <v>4</v>
      </c>
      <c r="K9313" s="8">
        <v>0</v>
      </c>
      <c r="L9313" s="8">
        <f t="shared" si="291"/>
        <v>0</v>
      </c>
    </row>
    <row r="9314" spans="1:12" x14ac:dyDescent="0.25">
      <c r="A9314" s="3">
        <v>42467</v>
      </c>
      <c r="B9314" s="4">
        <v>0</v>
      </c>
      <c r="C9314" s="1">
        <v>1643.14928862696</v>
      </c>
      <c r="D9314" s="5">
        <f t="shared" si="290"/>
        <v>0.26813793874460834</v>
      </c>
      <c r="E9314" s="6" t="s">
        <v>4</v>
      </c>
      <c r="F9314" s="6" t="s">
        <v>4</v>
      </c>
      <c r="G9314" s="6" t="s">
        <v>4</v>
      </c>
      <c r="H9314" s="6" t="s">
        <v>4</v>
      </c>
      <c r="K9314" s="8">
        <v>0</v>
      </c>
      <c r="L9314" s="8">
        <f t="shared" si="291"/>
        <v>0</v>
      </c>
    </row>
    <row r="9315" spans="1:12" x14ac:dyDescent="0.25">
      <c r="A9315" s="3">
        <v>42467</v>
      </c>
      <c r="B9315" s="4">
        <v>1.0416666666666666E-2</v>
      </c>
      <c r="C9315" s="1">
        <v>1634.0283348319413</v>
      </c>
      <c r="D9315" s="5">
        <f t="shared" si="290"/>
        <v>0.26664953244646561</v>
      </c>
      <c r="E9315" s="6" t="s">
        <v>4</v>
      </c>
      <c r="F9315" s="6" t="s">
        <v>4</v>
      </c>
      <c r="G9315" s="6" t="s">
        <v>4</v>
      </c>
      <c r="H9315" s="6" t="s">
        <v>4</v>
      </c>
      <c r="K9315" s="8">
        <v>0</v>
      </c>
      <c r="L9315" s="8">
        <f t="shared" si="291"/>
        <v>0</v>
      </c>
    </row>
    <row r="9316" spans="1:12" x14ac:dyDescent="0.25">
      <c r="A9316" s="3">
        <v>42467</v>
      </c>
      <c r="B9316" s="4">
        <v>2.0833333333333332E-2</v>
      </c>
      <c r="C9316" s="1">
        <v>1610.1449645528655</v>
      </c>
      <c r="D9316" s="5">
        <f t="shared" si="290"/>
        <v>0.26275211562546763</v>
      </c>
      <c r="E9316" s="6" t="s">
        <v>4</v>
      </c>
      <c r="F9316" s="6" t="s">
        <v>4</v>
      </c>
      <c r="G9316" s="6" t="s">
        <v>4</v>
      </c>
      <c r="H9316" s="6" t="s">
        <v>4</v>
      </c>
      <c r="K9316" s="8">
        <v>0</v>
      </c>
      <c r="L9316" s="8">
        <f t="shared" si="291"/>
        <v>0</v>
      </c>
    </row>
    <row r="9317" spans="1:12" x14ac:dyDescent="0.25">
      <c r="A9317" s="3">
        <v>42467</v>
      </c>
      <c r="B9317" s="4">
        <v>3.125E-2</v>
      </c>
      <c r="C9317" s="1">
        <v>1607.0771674190946</v>
      </c>
      <c r="D9317" s="5">
        <f t="shared" si="290"/>
        <v>0.26225149598875563</v>
      </c>
      <c r="E9317" s="6" t="s">
        <v>4</v>
      </c>
      <c r="F9317" s="6" t="s">
        <v>4</v>
      </c>
      <c r="G9317" s="6" t="s">
        <v>4</v>
      </c>
      <c r="H9317" s="6" t="s">
        <v>4</v>
      </c>
      <c r="K9317" s="8">
        <v>0</v>
      </c>
      <c r="L9317" s="8">
        <f t="shared" si="291"/>
        <v>0</v>
      </c>
    </row>
    <row r="9318" spans="1:12" x14ac:dyDescent="0.25">
      <c r="A9318" s="3">
        <v>42467</v>
      </c>
      <c r="B9318" s="4">
        <v>4.1666666666666664E-2</v>
      </c>
      <c r="C9318" s="1">
        <v>1560.6209818628099</v>
      </c>
      <c r="D9318" s="5">
        <f t="shared" si="290"/>
        <v>0.25467052576090238</v>
      </c>
      <c r="E9318" s="6" t="s">
        <v>4</v>
      </c>
      <c r="F9318" s="6" t="s">
        <v>4</v>
      </c>
      <c r="G9318" s="6" t="s">
        <v>4</v>
      </c>
      <c r="H9318" s="6" t="s">
        <v>4</v>
      </c>
      <c r="K9318" s="8">
        <v>0</v>
      </c>
      <c r="L9318" s="8">
        <f t="shared" si="291"/>
        <v>0</v>
      </c>
    </row>
    <row r="9319" spans="1:12" x14ac:dyDescent="0.25">
      <c r="A9319" s="3">
        <v>42467</v>
      </c>
      <c r="B9319" s="4">
        <v>5.2083333333333336E-2</v>
      </c>
      <c r="C9319" s="1">
        <v>1512.6287238686537</v>
      </c>
      <c r="D9319" s="5">
        <f t="shared" si="290"/>
        <v>0.2468388909707333</v>
      </c>
      <c r="E9319" s="6" t="s">
        <v>4</v>
      </c>
      <c r="F9319" s="6" t="s">
        <v>4</v>
      </c>
      <c r="G9319" s="6" t="s">
        <v>4</v>
      </c>
      <c r="H9319" s="6" t="s">
        <v>4</v>
      </c>
      <c r="K9319" s="8">
        <v>0</v>
      </c>
      <c r="L9319" s="8">
        <f t="shared" si="291"/>
        <v>0</v>
      </c>
    </row>
    <row r="9320" spans="1:12" x14ac:dyDescent="0.25">
      <c r="A9320" s="3">
        <v>42467</v>
      </c>
      <c r="B9320" s="4">
        <v>6.25E-2</v>
      </c>
      <c r="C9320" s="1">
        <v>1495.4962720418534</v>
      </c>
      <c r="D9320" s="5">
        <f t="shared" si="290"/>
        <v>0.24404312533320063</v>
      </c>
      <c r="E9320" s="6" t="s">
        <v>4</v>
      </c>
      <c r="F9320" s="6" t="s">
        <v>4</v>
      </c>
      <c r="G9320" s="6" t="s">
        <v>4</v>
      </c>
      <c r="H9320" s="6" t="s">
        <v>4</v>
      </c>
      <c r="K9320" s="8">
        <v>0</v>
      </c>
      <c r="L9320" s="8">
        <f t="shared" si="291"/>
        <v>0</v>
      </c>
    </row>
    <row r="9321" spans="1:12" x14ac:dyDescent="0.25">
      <c r="A9321" s="3">
        <v>42467</v>
      </c>
      <c r="B9321" s="4">
        <v>7.2916666666666671E-2</v>
      </c>
      <c r="C9321" s="1">
        <v>1506.2506058418708</v>
      </c>
      <c r="D9321" s="5">
        <f t="shared" si="290"/>
        <v>0.24579807536584053</v>
      </c>
      <c r="E9321" s="6" t="s">
        <v>4</v>
      </c>
      <c r="F9321" s="6" t="s">
        <v>4</v>
      </c>
      <c r="G9321" s="6" t="s">
        <v>4</v>
      </c>
      <c r="H9321" s="6" t="s">
        <v>4</v>
      </c>
      <c r="K9321" s="8">
        <v>0</v>
      </c>
      <c r="L9321" s="8">
        <f t="shared" si="291"/>
        <v>0</v>
      </c>
    </row>
    <row r="9322" spans="1:12" x14ac:dyDescent="0.25">
      <c r="A9322" s="3">
        <v>42467</v>
      </c>
      <c r="B9322" s="4">
        <v>8.3333333333333329E-2</v>
      </c>
      <c r="C9322" s="1">
        <v>1501.3459774730509</v>
      </c>
      <c r="D9322" s="5">
        <f t="shared" si="290"/>
        <v>0.24499771172863102</v>
      </c>
      <c r="E9322" s="6" t="s">
        <v>4</v>
      </c>
      <c r="F9322" s="6" t="s">
        <v>4</v>
      </c>
      <c r="G9322" s="6" t="s">
        <v>4</v>
      </c>
      <c r="H9322" s="6" t="s">
        <v>4</v>
      </c>
      <c r="K9322" s="8">
        <v>0</v>
      </c>
      <c r="L9322" s="8">
        <f t="shared" si="291"/>
        <v>0</v>
      </c>
    </row>
    <row r="9323" spans="1:12" x14ac:dyDescent="0.25">
      <c r="A9323" s="3">
        <v>42467</v>
      </c>
      <c r="B9323" s="4">
        <v>9.375E-2</v>
      </c>
      <c r="C9323" s="1">
        <v>1473.107103410136</v>
      </c>
      <c r="D9323" s="5">
        <f t="shared" si="290"/>
        <v>0.24038954037371671</v>
      </c>
      <c r="E9323" s="6" t="s">
        <v>4</v>
      </c>
      <c r="F9323" s="6" t="s">
        <v>4</v>
      </c>
      <c r="G9323" s="6" t="s">
        <v>4</v>
      </c>
      <c r="H9323" s="6" t="s">
        <v>4</v>
      </c>
      <c r="K9323" s="8">
        <v>0</v>
      </c>
      <c r="L9323" s="8">
        <f t="shared" si="291"/>
        <v>0</v>
      </c>
    </row>
    <row r="9324" spans="1:12" x14ac:dyDescent="0.25">
      <c r="A9324" s="3">
        <v>42467</v>
      </c>
      <c r="B9324" s="4">
        <v>0.10416666666666667</v>
      </c>
      <c r="C9324" s="1">
        <v>1468.8328204469601</v>
      </c>
      <c r="D9324" s="5">
        <f t="shared" si="290"/>
        <v>0.23969203989016974</v>
      </c>
      <c r="E9324" s="6" t="s">
        <v>4</v>
      </c>
      <c r="F9324" s="6" t="s">
        <v>4</v>
      </c>
      <c r="G9324" s="6" t="s">
        <v>4</v>
      </c>
      <c r="H9324" s="6" t="s">
        <v>4</v>
      </c>
      <c r="K9324" s="8">
        <v>0</v>
      </c>
      <c r="L9324" s="8">
        <f t="shared" si="291"/>
        <v>0</v>
      </c>
    </row>
    <row r="9325" spans="1:12" x14ac:dyDescent="0.25">
      <c r="A9325" s="3">
        <v>42467</v>
      </c>
      <c r="B9325" s="4">
        <v>0.11458333333333333</v>
      </c>
      <c r="C9325" s="1">
        <v>1470.6509557561783</v>
      </c>
      <c r="D9325" s="5">
        <f t="shared" si="290"/>
        <v>0.2399887329889325</v>
      </c>
      <c r="E9325" s="6" t="s">
        <v>4</v>
      </c>
      <c r="F9325" s="6" t="s">
        <v>4</v>
      </c>
      <c r="G9325" s="6" t="s">
        <v>4</v>
      </c>
      <c r="H9325" s="6" t="s">
        <v>4</v>
      </c>
      <c r="K9325" s="8">
        <v>0</v>
      </c>
      <c r="L9325" s="8">
        <f t="shared" si="291"/>
        <v>0</v>
      </c>
    </row>
    <row r="9326" spans="1:12" x14ac:dyDescent="0.25">
      <c r="A9326" s="3">
        <v>42467</v>
      </c>
      <c r="B9326" s="4">
        <v>0.125</v>
      </c>
      <c r="C9326" s="1">
        <v>1453.4802948336442</v>
      </c>
      <c r="D9326" s="5">
        <f t="shared" si="290"/>
        <v>0.2371867321856469</v>
      </c>
      <c r="E9326" s="6" t="s">
        <v>4</v>
      </c>
      <c r="F9326" s="6" t="s">
        <v>4</v>
      </c>
      <c r="G9326" s="6" t="s">
        <v>4</v>
      </c>
      <c r="H9326" s="6" t="s">
        <v>4</v>
      </c>
      <c r="K9326" s="8">
        <v>0</v>
      </c>
      <c r="L9326" s="8">
        <f t="shared" si="291"/>
        <v>0</v>
      </c>
    </row>
    <row r="9327" spans="1:12" x14ac:dyDescent="0.25">
      <c r="A9327" s="3">
        <v>42467</v>
      </c>
      <c r="B9327" s="4">
        <v>0.13541666666666666</v>
      </c>
      <c r="C9327" s="1">
        <v>1461.8677885366669</v>
      </c>
      <c r="D9327" s="5">
        <f t="shared" si="290"/>
        <v>0.23855544852099655</v>
      </c>
      <c r="E9327" s="6" t="s">
        <v>4</v>
      </c>
      <c r="F9327" s="6" t="s">
        <v>4</v>
      </c>
      <c r="G9327" s="6" t="s">
        <v>4</v>
      </c>
      <c r="H9327" s="6" t="s">
        <v>4</v>
      </c>
      <c r="K9327" s="8">
        <v>0</v>
      </c>
      <c r="L9327" s="8">
        <f t="shared" si="291"/>
        <v>0</v>
      </c>
    </row>
    <row r="9328" spans="1:12" x14ac:dyDescent="0.25">
      <c r="A9328" s="3">
        <v>42467</v>
      </c>
      <c r="B9328" s="4">
        <v>0.14583333333333334</v>
      </c>
      <c r="C9328" s="1">
        <v>1446.56067513264</v>
      </c>
      <c r="D9328" s="5">
        <f t="shared" si="290"/>
        <v>0.23605755142503915</v>
      </c>
      <c r="E9328" s="6" t="s">
        <v>4</v>
      </c>
      <c r="F9328" s="6" t="s">
        <v>4</v>
      </c>
      <c r="G9328" s="6" t="s">
        <v>4</v>
      </c>
      <c r="H9328" s="6" t="s">
        <v>4</v>
      </c>
      <c r="K9328" s="8">
        <v>0</v>
      </c>
      <c r="L9328" s="8">
        <f t="shared" si="291"/>
        <v>0</v>
      </c>
    </row>
    <row r="9329" spans="1:12" x14ac:dyDescent="0.25">
      <c r="A9329" s="3">
        <v>42467</v>
      </c>
      <c r="B9329" s="4">
        <v>0.15625</v>
      </c>
      <c r="C9329" s="1">
        <v>1439.813305296075</v>
      </c>
      <c r="D9329" s="5">
        <f t="shared" si="290"/>
        <v>0.23495647932377203</v>
      </c>
      <c r="E9329" s="6" t="s">
        <v>4</v>
      </c>
      <c r="F9329" s="6" t="s">
        <v>4</v>
      </c>
      <c r="G9329" s="6" t="s">
        <v>4</v>
      </c>
      <c r="H9329" s="6" t="s">
        <v>4</v>
      </c>
      <c r="K9329" s="8">
        <v>0</v>
      </c>
      <c r="L9329" s="8">
        <f t="shared" si="291"/>
        <v>0</v>
      </c>
    </row>
    <row r="9330" spans="1:12" x14ac:dyDescent="0.25">
      <c r="A9330" s="3">
        <v>42467</v>
      </c>
      <c r="B9330" s="4">
        <v>0.16666666666666666</v>
      </c>
      <c r="C9330" s="1">
        <v>1426.7512543794685</v>
      </c>
      <c r="D9330" s="5">
        <f t="shared" si="290"/>
        <v>0.23282494359978273</v>
      </c>
      <c r="E9330" s="6" t="s">
        <v>4</v>
      </c>
      <c r="F9330" s="6" t="s">
        <v>4</v>
      </c>
      <c r="G9330" s="6" t="s">
        <v>4</v>
      </c>
      <c r="H9330" s="6" t="s">
        <v>4</v>
      </c>
      <c r="K9330" s="8">
        <v>0</v>
      </c>
      <c r="L9330" s="8">
        <f t="shared" si="291"/>
        <v>0</v>
      </c>
    </row>
    <row r="9331" spans="1:12" x14ac:dyDescent="0.25">
      <c r="A9331" s="3">
        <v>42467</v>
      </c>
      <c r="B9331" s="4">
        <v>0.17708333333333334</v>
      </c>
      <c r="C9331" s="1">
        <v>1422.765247578297</v>
      </c>
      <c r="D9331" s="5">
        <f t="shared" si="290"/>
        <v>0.23217448557087092</v>
      </c>
      <c r="E9331" s="6" t="s">
        <v>4</v>
      </c>
      <c r="F9331" s="6" t="s">
        <v>4</v>
      </c>
      <c r="G9331" s="6" t="s">
        <v>4</v>
      </c>
      <c r="H9331" s="6" t="s">
        <v>4</v>
      </c>
      <c r="K9331" s="8">
        <v>0</v>
      </c>
      <c r="L9331" s="8">
        <f t="shared" si="291"/>
        <v>0</v>
      </c>
    </row>
    <row r="9332" spans="1:12" x14ac:dyDescent="0.25">
      <c r="A9332" s="3">
        <v>42467</v>
      </c>
      <c r="B9332" s="4">
        <v>0.1875</v>
      </c>
      <c r="C9332" s="1">
        <v>1431.4681980058942</v>
      </c>
      <c r="D9332" s="5">
        <f t="shared" si="290"/>
        <v>0.23359467983124907</v>
      </c>
      <c r="E9332" s="6" t="s">
        <v>4</v>
      </c>
      <c r="F9332" s="6" t="s">
        <v>4</v>
      </c>
      <c r="G9332" s="6" t="s">
        <v>4</v>
      </c>
      <c r="H9332" s="6" t="s">
        <v>4</v>
      </c>
      <c r="K9332" s="8">
        <v>0</v>
      </c>
      <c r="L9332" s="8">
        <f t="shared" si="291"/>
        <v>0</v>
      </c>
    </row>
    <row r="9333" spans="1:12" x14ac:dyDescent="0.25">
      <c r="A9333" s="3">
        <v>42467</v>
      </c>
      <c r="B9333" s="4">
        <v>0.19791666666666666</v>
      </c>
      <c r="C9333" s="1">
        <v>1433.6618137021801</v>
      </c>
      <c r="D9333" s="5">
        <f t="shared" si="290"/>
        <v>0.23395264583912861</v>
      </c>
      <c r="E9333" s="6" t="s">
        <v>4</v>
      </c>
      <c r="F9333" s="6" t="s">
        <v>4</v>
      </c>
      <c r="G9333" s="6" t="s">
        <v>4</v>
      </c>
      <c r="H9333" s="6" t="s">
        <v>4</v>
      </c>
      <c r="K9333" s="8">
        <v>0</v>
      </c>
      <c r="L9333" s="8">
        <f t="shared" si="291"/>
        <v>0</v>
      </c>
    </row>
    <row r="9334" spans="1:12" x14ac:dyDescent="0.25">
      <c r="A9334" s="3">
        <v>42467</v>
      </c>
      <c r="B9334" s="4">
        <v>0.20833333333333334</v>
      </c>
      <c r="C9334" s="1">
        <v>1435.7458984107625</v>
      </c>
      <c r="D9334" s="5">
        <f t="shared" si="290"/>
        <v>0.23429273799131242</v>
      </c>
      <c r="E9334" s="6" t="s">
        <v>4</v>
      </c>
      <c r="F9334" s="6" t="s">
        <v>4</v>
      </c>
      <c r="G9334" s="6" t="s">
        <v>4</v>
      </c>
      <c r="H9334" s="6" t="s">
        <v>4</v>
      </c>
      <c r="K9334" s="8">
        <v>0</v>
      </c>
      <c r="L9334" s="8">
        <f t="shared" si="291"/>
        <v>0</v>
      </c>
    </row>
    <row r="9335" spans="1:12" x14ac:dyDescent="0.25">
      <c r="A9335" s="3">
        <v>42467</v>
      </c>
      <c r="B9335" s="4">
        <v>0.21875</v>
      </c>
      <c r="C9335" s="1">
        <v>1431.4281224793201</v>
      </c>
      <c r="D9335" s="5">
        <f t="shared" si="290"/>
        <v>0.23358814009127285</v>
      </c>
      <c r="E9335" s="6" t="s">
        <v>4</v>
      </c>
      <c r="F9335" s="6" t="s">
        <v>4</v>
      </c>
      <c r="G9335" s="6" t="s">
        <v>4</v>
      </c>
      <c r="H9335" s="6" t="s">
        <v>4</v>
      </c>
      <c r="K9335" s="8">
        <v>0</v>
      </c>
      <c r="L9335" s="8">
        <f t="shared" si="291"/>
        <v>0</v>
      </c>
    </row>
    <row r="9336" spans="1:12" x14ac:dyDescent="0.25">
      <c r="A9336" s="3">
        <v>42467</v>
      </c>
      <c r="B9336" s="4">
        <v>0.22916666666666666</v>
      </c>
      <c r="C9336" s="1">
        <v>1431.4273116557156</v>
      </c>
      <c r="D9336" s="5">
        <f t="shared" si="290"/>
        <v>0.23358800777671598</v>
      </c>
      <c r="E9336" s="6" t="s">
        <v>4</v>
      </c>
      <c r="F9336" s="6" t="s">
        <v>4</v>
      </c>
      <c r="G9336" s="6" t="s">
        <v>4</v>
      </c>
      <c r="H9336" s="6" t="s">
        <v>4</v>
      </c>
      <c r="K9336" s="8">
        <v>0</v>
      </c>
      <c r="L9336" s="8">
        <f t="shared" si="291"/>
        <v>0</v>
      </c>
    </row>
    <row r="9337" spans="1:12" x14ac:dyDescent="0.25">
      <c r="A9337" s="3">
        <v>42467</v>
      </c>
      <c r="B9337" s="4">
        <v>0.23958333333333334</v>
      </c>
      <c r="C9337" s="1">
        <v>1431.8099488853127</v>
      </c>
      <c r="D9337" s="5">
        <f t="shared" si="290"/>
        <v>0.23365044857789044</v>
      </c>
      <c r="E9337" s="6" t="s">
        <v>4</v>
      </c>
      <c r="F9337" s="6" t="s">
        <v>4</v>
      </c>
      <c r="G9337" s="6" t="s">
        <v>4</v>
      </c>
      <c r="H9337" s="6" t="s">
        <v>4</v>
      </c>
      <c r="K9337" s="8">
        <v>0</v>
      </c>
      <c r="L9337" s="8">
        <f t="shared" si="291"/>
        <v>0</v>
      </c>
    </row>
    <row r="9338" spans="1:12" x14ac:dyDescent="0.25">
      <c r="A9338" s="3">
        <v>42467</v>
      </c>
      <c r="B9338" s="4">
        <v>0.25</v>
      </c>
      <c r="C9338" s="1">
        <v>1451.9591764937495</v>
      </c>
      <c r="D9338" s="5">
        <f t="shared" si="290"/>
        <v>0.23693850791347087</v>
      </c>
      <c r="E9338" s="6" t="s">
        <v>4</v>
      </c>
      <c r="F9338" s="6" t="s">
        <v>4</v>
      </c>
      <c r="G9338" s="6" t="s">
        <v>4</v>
      </c>
      <c r="H9338" s="6" t="s">
        <v>4</v>
      </c>
      <c r="K9338" s="8">
        <v>0</v>
      </c>
      <c r="L9338" s="8">
        <f t="shared" si="291"/>
        <v>0</v>
      </c>
    </row>
    <row r="9339" spans="1:12" x14ac:dyDescent="0.25">
      <c r="A9339" s="3">
        <v>42467</v>
      </c>
      <c r="B9339" s="4">
        <v>0.26041666666666669</v>
      </c>
      <c r="C9339" s="1">
        <v>1487.8026267001655</v>
      </c>
      <c r="D9339" s="5">
        <f t="shared" si="290"/>
        <v>0.2427876349053795</v>
      </c>
      <c r="E9339" s="6" t="s">
        <v>244</v>
      </c>
      <c r="F9339" s="7">
        <v>2272</v>
      </c>
      <c r="G9339" s="6" t="s">
        <v>488</v>
      </c>
      <c r="H9339" s="6" t="s">
        <v>948</v>
      </c>
      <c r="K9339" s="8">
        <v>6.2500000000000001E-4</v>
      </c>
      <c r="L9339" s="8">
        <f t="shared" si="291"/>
        <v>5.6818181818181823E-6</v>
      </c>
    </row>
    <row r="9340" spans="1:12" x14ac:dyDescent="0.25">
      <c r="A9340" s="3">
        <v>42467</v>
      </c>
      <c r="B9340" s="4">
        <v>0.27083333333333331</v>
      </c>
      <c r="C9340" s="1">
        <v>1549.4994533995146</v>
      </c>
      <c r="D9340" s="5">
        <f t="shared" si="290"/>
        <v>0.25285565492811923</v>
      </c>
      <c r="E9340" s="7">
        <v>2142</v>
      </c>
      <c r="F9340" s="7">
        <v>7788</v>
      </c>
      <c r="G9340" s="6" t="s">
        <v>44</v>
      </c>
      <c r="H9340" s="6" t="s">
        <v>333</v>
      </c>
      <c r="K9340" s="8">
        <v>2.1419999999999999</v>
      </c>
      <c r="L9340" s="8">
        <f t="shared" si="291"/>
        <v>1.9472727272727273E-2</v>
      </c>
    </row>
    <row r="9341" spans="1:12" x14ac:dyDescent="0.25">
      <c r="A9341" s="3">
        <v>42467</v>
      </c>
      <c r="B9341" s="4">
        <v>0.28125</v>
      </c>
      <c r="C9341" s="1">
        <v>1604.0073449226063</v>
      </c>
      <c r="D9341" s="5">
        <f t="shared" si="290"/>
        <v>0.26175054584246188</v>
      </c>
      <c r="E9341" s="7">
        <v>7876</v>
      </c>
      <c r="F9341" s="7">
        <v>28640</v>
      </c>
      <c r="G9341" s="7">
        <v>3222</v>
      </c>
      <c r="H9341" s="7">
        <v>2148</v>
      </c>
      <c r="K9341" s="8">
        <v>7.8760000000000003</v>
      </c>
      <c r="L9341" s="8">
        <f t="shared" si="291"/>
        <v>7.1599999999999997E-2</v>
      </c>
    </row>
    <row r="9342" spans="1:12" x14ac:dyDescent="0.25">
      <c r="A9342" s="3">
        <v>42467</v>
      </c>
      <c r="B9342" s="4">
        <v>0.29166666666666669</v>
      </c>
      <c r="C9342" s="1">
        <v>1624.21495923151</v>
      </c>
      <c r="D9342" s="5">
        <f t="shared" si="290"/>
        <v>0.2650481330338626</v>
      </c>
      <c r="E9342" s="7">
        <v>15766</v>
      </c>
      <c r="F9342" s="7">
        <v>57332</v>
      </c>
      <c r="G9342" s="7">
        <v>6450</v>
      </c>
      <c r="H9342" s="7">
        <v>4300</v>
      </c>
      <c r="K9342" s="8">
        <v>15.766</v>
      </c>
      <c r="L9342" s="8">
        <f t="shared" si="291"/>
        <v>0.14332727272727272</v>
      </c>
    </row>
    <row r="9343" spans="1:12" x14ac:dyDescent="0.25">
      <c r="A9343" s="3">
        <v>42467</v>
      </c>
      <c r="B9343" s="4">
        <v>0.30208333333333331</v>
      </c>
      <c r="C9343" s="1">
        <v>1885.7315016740608</v>
      </c>
      <c r="D9343" s="5">
        <f t="shared" si="290"/>
        <v>0.30772380901991853</v>
      </c>
      <c r="E9343" s="7">
        <v>23657</v>
      </c>
      <c r="F9343" s="7">
        <v>86024</v>
      </c>
      <c r="G9343" s="7">
        <v>9678</v>
      </c>
      <c r="H9343" s="7">
        <v>6452</v>
      </c>
      <c r="K9343" s="8">
        <v>23.657</v>
      </c>
      <c r="L9343" s="8">
        <f t="shared" si="291"/>
        <v>0.21506363636363637</v>
      </c>
    </row>
    <row r="9344" spans="1:12" x14ac:dyDescent="0.25">
      <c r="A9344" s="3">
        <v>42467</v>
      </c>
      <c r="B9344" s="4">
        <v>0.3125</v>
      </c>
      <c r="C9344" s="1">
        <v>2171.7023822237475</v>
      </c>
      <c r="D9344" s="5">
        <f t="shared" si="290"/>
        <v>0.3543900754281572</v>
      </c>
      <c r="E9344" s="7">
        <v>29322</v>
      </c>
      <c r="F9344" s="7">
        <v>106624</v>
      </c>
      <c r="G9344" s="7">
        <v>11995</v>
      </c>
      <c r="H9344" s="7">
        <v>7997</v>
      </c>
      <c r="K9344" s="8">
        <v>29.321999999999999</v>
      </c>
      <c r="L9344" s="8">
        <f t="shared" si="291"/>
        <v>0.26656363636363634</v>
      </c>
    </row>
    <row r="9345" spans="1:12" x14ac:dyDescent="0.25">
      <c r="A9345" s="3">
        <v>42467</v>
      </c>
      <c r="B9345" s="4">
        <v>0.32291666666666669</v>
      </c>
      <c r="C9345" s="1">
        <v>2454.9981966811315</v>
      </c>
      <c r="D9345" s="5">
        <f t="shared" si="290"/>
        <v>0.40061981016337</v>
      </c>
      <c r="E9345" s="7">
        <v>38325</v>
      </c>
      <c r="F9345" s="7">
        <v>139364</v>
      </c>
      <c r="G9345" s="7">
        <v>15678</v>
      </c>
      <c r="H9345" s="7">
        <v>10452</v>
      </c>
      <c r="K9345" s="8">
        <v>38.325000000000003</v>
      </c>
      <c r="L9345" s="8">
        <f t="shared" si="291"/>
        <v>0.34840909090909095</v>
      </c>
    </row>
    <row r="9346" spans="1:12" x14ac:dyDescent="0.25">
      <c r="A9346" s="3">
        <v>42467</v>
      </c>
      <c r="B9346" s="4">
        <v>0.33333333333333331</v>
      </c>
      <c r="C9346" s="1">
        <v>2791.9877042868111</v>
      </c>
      <c r="D9346" s="5">
        <f t="shared" si="290"/>
        <v>0.45561157054288692</v>
      </c>
      <c r="E9346" s="7">
        <v>44851</v>
      </c>
      <c r="F9346" s="7">
        <v>163096</v>
      </c>
      <c r="G9346" s="7">
        <v>18348</v>
      </c>
      <c r="H9346" s="7">
        <v>12232</v>
      </c>
      <c r="K9346" s="8">
        <v>44.850999999999999</v>
      </c>
      <c r="L9346" s="8">
        <f t="shared" si="291"/>
        <v>0.40773636363636362</v>
      </c>
    </row>
    <row r="9347" spans="1:12" x14ac:dyDescent="0.25">
      <c r="A9347" s="3">
        <v>42467</v>
      </c>
      <c r="B9347" s="4">
        <v>0.34375</v>
      </c>
      <c r="C9347" s="1">
        <v>3161.4278749179284</v>
      </c>
      <c r="D9347" s="5">
        <f t="shared" ref="D9347:D9410" si="292">C9347/6128</f>
        <v>0.51589880465370896</v>
      </c>
      <c r="E9347" s="7">
        <v>52160</v>
      </c>
      <c r="F9347" s="7">
        <v>189672</v>
      </c>
      <c r="G9347" s="7">
        <v>21338</v>
      </c>
      <c r="H9347" s="7">
        <v>14225</v>
      </c>
      <c r="K9347" s="8">
        <v>52.16</v>
      </c>
      <c r="L9347" s="8">
        <f t="shared" ref="L9347:L9410" si="293">K9347/110</f>
        <v>0.47418181818181815</v>
      </c>
    </row>
    <row r="9348" spans="1:12" x14ac:dyDescent="0.25">
      <c r="A9348" s="3">
        <v>42467</v>
      </c>
      <c r="B9348" s="4">
        <v>0.35416666666666669</v>
      </c>
      <c r="C9348" s="1">
        <v>3460.7260707013597</v>
      </c>
      <c r="D9348" s="5">
        <f t="shared" si="292"/>
        <v>0.56473989404395553</v>
      </c>
      <c r="E9348" s="7">
        <v>58295</v>
      </c>
      <c r="F9348" s="7">
        <v>211980</v>
      </c>
      <c r="G9348" s="7">
        <v>23848</v>
      </c>
      <c r="H9348" s="7">
        <v>15899</v>
      </c>
      <c r="K9348" s="8">
        <v>58.295000000000002</v>
      </c>
      <c r="L9348" s="8">
        <f t="shared" si="293"/>
        <v>0.52995454545454546</v>
      </c>
    </row>
    <row r="9349" spans="1:12" x14ac:dyDescent="0.25">
      <c r="A9349" s="3">
        <v>42467</v>
      </c>
      <c r="B9349" s="4">
        <v>0.36458333333333331</v>
      </c>
      <c r="C9349" s="1">
        <v>3712.91496819443</v>
      </c>
      <c r="D9349" s="5">
        <f t="shared" si="292"/>
        <v>0.60589343475757673</v>
      </c>
      <c r="E9349" s="7">
        <v>63628</v>
      </c>
      <c r="F9349" s="7">
        <v>231376</v>
      </c>
      <c r="G9349" s="7">
        <v>26030</v>
      </c>
      <c r="H9349" s="7">
        <v>17353</v>
      </c>
      <c r="K9349" s="8">
        <v>63.628</v>
      </c>
      <c r="L9349" s="8">
        <f t="shared" si="293"/>
        <v>0.57843636363636364</v>
      </c>
    </row>
    <row r="9350" spans="1:12" x14ac:dyDescent="0.25">
      <c r="A9350" s="3">
        <v>42467</v>
      </c>
      <c r="B9350" s="4">
        <v>0.375</v>
      </c>
      <c r="C9350" s="1">
        <v>3887.4874538032805</v>
      </c>
      <c r="D9350" s="5">
        <f t="shared" si="292"/>
        <v>0.63438111191306801</v>
      </c>
      <c r="E9350" s="7">
        <v>68522</v>
      </c>
      <c r="F9350" s="7">
        <v>249172</v>
      </c>
      <c r="G9350" s="7">
        <v>28032</v>
      </c>
      <c r="H9350" s="7">
        <v>18688</v>
      </c>
      <c r="K9350" s="8">
        <v>68.522000000000006</v>
      </c>
      <c r="L9350" s="8">
        <f t="shared" si="293"/>
        <v>0.62292727272727277</v>
      </c>
    </row>
    <row r="9351" spans="1:12" x14ac:dyDescent="0.25">
      <c r="A9351" s="3">
        <v>42467</v>
      </c>
      <c r="B9351" s="4">
        <v>0.38541666666666669</v>
      </c>
      <c r="C9351" s="1">
        <v>4018.2462497929737</v>
      </c>
      <c r="D9351" s="5">
        <f t="shared" si="292"/>
        <v>0.65571903554062883</v>
      </c>
      <c r="E9351" s="7">
        <v>72871</v>
      </c>
      <c r="F9351" s="7">
        <v>264984</v>
      </c>
      <c r="G9351" s="7">
        <v>29811</v>
      </c>
      <c r="H9351" s="7">
        <v>19874</v>
      </c>
      <c r="K9351" s="8">
        <v>72.870999999999995</v>
      </c>
      <c r="L9351" s="8">
        <f t="shared" si="293"/>
        <v>0.66246363636363637</v>
      </c>
    </row>
    <row r="9352" spans="1:12" x14ac:dyDescent="0.25">
      <c r="A9352" s="3">
        <v>42467</v>
      </c>
      <c r="B9352" s="4">
        <v>0.39583333333333331</v>
      </c>
      <c r="C9352" s="1">
        <v>4154.5467106382339</v>
      </c>
      <c r="D9352" s="5">
        <f t="shared" si="292"/>
        <v>0.67796127784566484</v>
      </c>
      <c r="E9352" s="7">
        <v>77338</v>
      </c>
      <c r="F9352" s="7">
        <v>281228</v>
      </c>
      <c r="G9352" s="7">
        <v>31638</v>
      </c>
      <c r="H9352" s="7">
        <v>21092</v>
      </c>
      <c r="K9352" s="8">
        <v>77.337999999999994</v>
      </c>
      <c r="L9352" s="8">
        <f t="shared" si="293"/>
        <v>0.70307272727272718</v>
      </c>
    </row>
    <row r="9353" spans="1:12" x14ac:dyDescent="0.25">
      <c r="A9353" s="3">
        <v>42467</v>
      </c>
      <c r="B9353" s="4">
        <v>0.40625</v>
      </c>
      <c r="C9353" s="1">
        <v>4231.932093194373</v>
      </c>
      <c r="D9353" s="5">
        <f t="shared" si="292"/>
        <v>0.69058944079542639</v>
      </c>
      <c r="E9353" s="7">
        <v>81464</v>
      </c>
      <c r="F9353" s="7">
        <v>296232</v>
      </c>
      <c r="G9353" s="7">
        <v>33326</v>
      </c>
      <c r="H9353" s="7">
        <v>22217</v>
      </c>
      <c r="K9353" s="8">
        <v>81.463999999999999</v>
      </c>
      <c r="L9353" s="8">
        <f t="shared" si="293"/>
        <v>0.74058181818181812</v>
      </c>
    </row>
    <row r="9354" spans="1:12" x14ac:dyDescent="0.25">
      <c r="A9354" s="3">
        <v>42467</v>
      </c>
      <c r="B9354" s="4">
        <v>0.41666666666666669</v>
      </c>
      <c r="C9354" s="1">
        <v>4337.299089665049</v>
      </c>
      <c r="D9354" s="5">
        <f t="shared" si="292"/>
        <v>0.70778379400539315</v>
      </c>
      <c r="E9354" s="7">
        <v>84652</v>
      </c>
      <c r="F9354" s="7">
        <v>307824</v>
      </c>
      <c r="G9354" s="7">
        <v>34630</v>
      </c>
      <c r="H9354" s="7">
        <v>23087</v>
      </c>
      <c r="K9354" s="8">
        <v>84.652000000000001</v>
      </c>
      <c r="L9354" s="8">
        <f t="shared" si="293"/>
        <v>0.76956363636363634</v>
      </c>
    </row>
    <row r="9355" spans="1:12" x14ac:dyDescent="0.25">
      <c r="A9355" s="3">
        <v>42467</v>
      </c>
      <c r="B9355" s="4">
        <v>0.42708333333333331</v>
      </c>
      <c r="C9355" s="1">
        <v>4294.8781231741377</v>
      </c>
      <c r="D9355" s="5">
        <f t="shared" si="292"/>
        <v>0.70086131252841677</v>
      </c>
      <c r="E9355" s="7">
        <v>88554</v>
      </c>
      <c r="F9355" s="7">
        <v>322016</v>
      </c>
      <c r="G9355" s="7">
        <v>36227</v>
      </c>
      <c r="H9355" s="7">
        <v>24151</v>
      </c>
      <c r="K9355" s="8">
        <v>88.554000000000002</v>
      </c>
      <c r="L9355" s="8">
        <f t="shared" si="293"/>
        <v>0.80503636363636366</v>
      </c>
    </row>
    <row r="9356" spans="1:12" x14ac:dyDescent="0.25">
      <c r="A9356" s="3">
        <v>42467</v>
      </c>
      <c r="B9356" s="4">
        <v>0.4375</v>
      </c>
      <c r="C9356" s="1">
        <v>4382.6161618324977</v>
      </c>
      <c r="D9356" s="5">
        <f t="shared" si="292"/>
        <v>0.71517887758363208</v>
      </c>
      <c r="E9356" s="7">
        <v>90505</v>
      </c>
      <c r="F9356" s="7">
        <v>329108</v>
      </c>
      <c r="G9356" s="7">
        <v>37025</v>
      </c>
      <c r="H9356" s="7">
        <v>24683</v>
      </c>
      <c r="K9356" s="8">
        <v>90.504999999999995</v>
      </c>
      <c r="L9356" s="8">
        <f t="shared" si="293"/>
        <v>0.82277272727272721</v>
      </c>
    </row>
    <row r="9357" spans="1:12" x14ac:dyDescent="0.25">
      <c r="A9357" s="3">
        <v>42467</v>
      </c>
      <c r="B9357" s="4">
        <v>0.44791666666666669</v>
      </c>
      <c r="C9357" s="1">
        <v>4459.7040381805518</v>
      </c>
      <c r="D9357" s="5">
        <f t="shared" si="292"/>
        <v>0.72775849187019448</v>
      </c>
      <c r="E9357" s="7">
        <v>92362</v>
      </c>
      <c r="F9357" s="7">
        <v>335860</v>
      </c>
      <c r="G9357" s="7">
        <v>37784</v>
      </c>
      <c r="H9357" s="7">
        <v>25190</v>
      </c>
      <c r="K9357" s="8">
        <v>92.361999999999995</v>
      </c>
      <c r="L9357" s="8">
        <f t="shared" si="293"/>
        <v>0.83965454545454543</v>
      </c>
    </row>
    <row r="9358" spans="1:12" x14ac:dyDescent="0.25">
      <c r="A9358" s="3">
        <v>42467</v>
      </c>
      <c r="B9358" s="4">
        <v>0.45833333333333331</v>
      </c>
      <c r="C9358" s="1">
        <v>4548.7674455344395</v>
      </c>
      <c r="D9358" s="5">
        <f t="shared" si="292"/>
        <v>0.74229233771776104</v>
      </c>
      <c r="E9358" s="7">
        <v>94096</v>
      </c>
      <c r="F9358" s="7">
        <v>342168</v>
      </c>
      <c r="G9358" s="7">
        <v>38494</v>
      </c>
      <c r="H9358" s="7">
        <v>25663</v>
      </c>
      <c r="K9358" s="8">
        <v>94.096000000000004</v>
      </c>
      <c r="L9358" s="8">
        <f t="shared" si="293"/>
        <v>0.85541818181818186</v>
      </c>
    </row>
    <row r="9359" spans="1:12" x14ac:dyDescent="0.25">
      <c r="A9359" s="3">
        <v>42467</v>
      </c>
      <c r="B9359" s="4">
        <v>0.46875</v>
      </c>
      <c r="C9359" s="1">
        <v>4564.8257554715237</v>
      </c>
      <c r="D9359" s="5">
        <f t="shared" si="292"/>
        <v>0.74491281910436091</v>
      </c>
      <c r="E9359" s="7">
        <v>94624</v>
      </c>
      <c r="F9359" s="7">
        <v>344088</v>
      </c>
      <c r="G9359" s="7">
        <v>38710</v>
      </c>
      <c r="H9359" s="7">
        <v>25807</v>
      </c>
      <c r="K9359" s="8">
        <v>94.623999999999995</v>
      </c>
      <c r="L9359" s="8">
        <f t="shared" si="293"/>
        <v>0.86021818181818177</v>
      </c>
    </row>
    <row r="9360" spans="1:12" x14ac:dyDescent="0.25">
      <c r="A9360" s="3">
        <v>42467</v>
      </c>
      <c r="B9360" s="4">
        <v>0.47916666666666669</v>
      </c>
      <c r="C9360" s="1">
        <v>4472.9114786500095</v>
      </c>
      <c r="D9360" s="5">
        <f t="shared" si="292"/>
        <v>0.72991375304340889</v>
      </c>
      <c r="E9360" s="7">
        <v>95972</v>
      </c>
      <c r="F9360" s="7">
        <v>348988</v>
      </c>
      <c r="G9360" s="7">
        <v>39261</v>
      </c>
      <c r="H9360" s="7">
        <v>26174</v>
      </c>
      <c r="K9360" s="8">
        <v>95.971999999999994</v>
      </c>
      <c r="L9360" s="8">
        <f t="shared" si="293"/>
        <v>0.87247272727272718</v>
      </c>
    </row>
    <row r="9361" spans="1:12" x14ac:dyDescent="0.25">
      <c r="A9361" s="3">
        <v>42467</v>
      </c>
      <c r="B9361" s="4">
        <v>0.48958333333333331</v>
      </c>
      <c r="C9361" s="1">
        <v>4416.4899625971693</v>
      </c>
      <c r="D9361" s="5">
        <f t="shared" si="292"/>
        <v>0.72070658658569997</v>
      </c>
      <c r="E9361" s="7">
        <v>95647</v>
      </c>
      <c r="F9361" s="7">
        <v>347808</v>
      </c>
      <c r="G9361" s="7">
        <v>39128</v>
      </c>
      <c r="H9361" s="7">
        <v>26086</v>
      </c>
      <c r="K9361" s="8">
        <v>95.647000000000006</v>
      </c>
      <c r="L9361" s="8">
        <f t="shared" si="293"/>
        <v>0.86951818181818186</v>
      </c>
    </row>
    <row r="9362" spans="1:12" x14ac:dyDescent="0.25">
      <c r="A9362" s="3">
        <v>42467</v>
      </c>
      <c r="B9362" s="4">
        <v>0.5</v>
      </c>
      <c r="C9362" s="1">
        <v>4365.936458182241</v>
      </c>
      <c r="D9362" s="5">
        <f t="shared" si="292"/>
        <v>0.71245699382869465</v>
      </c>
      <c r="E9362" s="7">
        <v>94989</v>
      </c>
      <c r="F9362" s="7">
        <v>345416</v>
      </c>
      <c r="G9362" s="7">
        <v>38859</v>
      </c>
      <c r="H9362" s="7">
        <v>25906</v>
      </c>
      <c r="K9362" s="8">
        <v>94.989000000000004</v>
      </c>
      <c r="L9362" s="8">
        <f t="shared" si="293"/>
        <v>0.86353636363636366</v>
      </c>
    </row>
    <row r="9363" spans="1:12" x14ac:dyDescent="0.25">
      <c r="A9363" s="3">
        <v>42467</v>
      </c>
      <c r="B9363" s="4">
        <v>0.51041666666666663</v>
      </c>
      <c r="C9363" s="1">
        <v>4161.6135691286554</v>
      </c>
      <c r="D9363" s="5">
        <f t="shared" si="292"/>
        <v>0.6791144858238668</v>
      </c>
      <c r="E9363" s="7">
        <v>94300</v>
      </c>
      <c r="F9363" s="7">
        <v>342908</v>
      </c>
      <c r="G9363" s="7">
        <v>38577</v>
      </c>
      <c r="H9363" s="7">
        <v>25718</v>
      </c>
      <c r="K9363" s="8">
        <v>94.3</v>
      </c>
      <c r="L9363" s="8">
        <f t="shared" si="293"/>
        <v>0.8572727272727273</v>
      </c>
    </row>
    <row r="9364" spans="1:12" x14ac:dyDescent="0.25">
      <c r="A9364" s="3">
        <v>42467</v>
      </c>
      <c r="B9364" s="4">
        <v>0.52083333333333337</v>
      </c>
      <c r="C9364" s="1">
        <v>4119.8126114719607</v>
      </c>
      <c r="D9364" s="5">
        <f t="shared" si="292"/>
        <v>0.67229318072323119</v>
      </c>
      <c r="E9364" s="7">
        <v>93940</v>
      </c>
      <c r="F9364" s="7">
        <v>341600</v>
      </c>
      <c r="G9364" s="7">
        <v>38430</v>
      </c>
      <c r="H9364" s="7">
        <v>25620</v>
      </c>
      <c r="K9364" s="8">
        <v>93.94</v>
      </c>
      <c r="L9364" s="8">
        <f t="shared" si="293"/>
        <v>0.85399999999999998</v>
      </c>
    </row>
    <row r="9365" spans="1:12" x14ac:dyDescent="0.25">
      <c r="A9365" s="3">
        <v>42467</v>
      </c>
      <c r="B9365" s="4">
        <v>0.53125</v>
      </c>
      <c r="C9365" s="1">
        <v>4140.6130160348603</v>
      </c>
      <c r="D9365" s="5">
        <f t="shared" si="292"/>
        <v>0.67568750261665478</v>
      </c>
      <c r="E9365" s="7">
        <v>92060</v>
      </c>
      <c r="F9365" s="7">
        <v>334764</v>
      </c>
      <c r="G9365" s="7">
        <v>37661</v>
      </c>
      <c r="H9365" s="7">
        <v>25107</v>
      </c>
      <c r="K9365" s="8">
        <v>92.06</v>
      </c>
      <c r="L9365" s="8">
        <f t="shared" si="293"/>
        <v>0.83690909090909094</v>
      </c>
    </row>
    <row r="9366" spans="1:12" x14ac:dyDescent="0.25">
      <c r="A9366" s="3">
        <v>42467</v>
      </c>
      <c r="B9366" s="4">
        <v>0.54166666666666663</v>
      </c>
      <c r="C9366" s="1">
        <v>4191.0994975126405</v>
      </c>
      <c r="D9366" s="5">
        <f t="shared" si="292"/>
        <v>0.68392615821028724</v>
      </c>
      <c r="E9366" s="7">
        <v>89570</v>
      </c>
      <c r="F9366" s="7">
        <v>325708</v>
      </c>
      <c r="G9366" s="7">
        <v>36642</v>
      </c>
      <c r="H9366" s="7">
        <v>24428</v>
      </c>
      <c r="K9366" s="8">
        <v>89.57</v>
      </c>
      <c r="L9366" s="8">
        <f t="shared" si="293"/>
        <v>0.81427272727272726</v>
      </c>
    </row>
    <row r="9367" spans="1:12" x14ac:dyDescent="0.25">
      <c r="A9367" s="3">
        <v>42467</v>
      </c>
      <c r="B9367" s="4">
        <v>0.55208333333333337</v>
      </c>
      <c r="C9367" s="1">
        <v>4286.2286640649463</v>
      </c>
      <c r="D9367" s="5">
        <f t="shared" si="292"/>
        <v>0.69944984726908388</v>
      </c>
      <c r="E9367" s="7">
        <v>88264</v>
      </c>
      <c r="F9367" s="7">
        <v>320960</v>
      </c>
      <c r="G9367" s="7">
        <v>36108</v>
      </c>
      <c r="H9367" s="7">
        <v>24072</v>
      </c>
      <c r="K9367" s="8">
        <v>88.263999999999996</v>
      </c>
      <c r="L9367" s="8">
        <f t="shared" si="293"/>
        <v>0.8024</v>
      </c>
    </row>
    <row r="9368" spans="1:12" x14ac:dyDescent="0.25">
      <c r="A9368" s="3">
        <v>42467</v>
      </c>
      <c r="B9368" s="4">
        <v>0.5625</v>
      </c>
      <c r="C9368" s="1">
        <v>4406.8794010433821</v>
      </c>
      <c r="D9368" s="5">
        <f t="shared" si="292"/>
        <v>0.71913828346008191</v>
      </c>
      <c r="E9368" s="7">
        <v>85234</v>
      </c>
      <c r="F9368" s="7">
        <v>309940</v>
      </c>
      <c r="G9368" s="7">
        <v>34868</v>
      </c>
      <c r="H9368" s="7">
        <v>23246</v>
      </c>
      <c r="K9368" s="8">
        <v>85.233999999999995</v>
      </c>
      <c r="L9368" s="8">
        <f t="shared" si="293"/>
        <v>0.77485454545454535</v>
      </c>
    </row>
    <row r="9369" spans="1:12" x14ac:dyDescent="0.25">
      <c r="A9369" s="3">
        <v>42467</v>
      </c>
      <c r="B9369" s="4">
        <v>0.57291666666666663</v>
      </c>
      <c r="C9369" s="1">
        <v>4806.2564709247399</v>
      </c>
      <c r="D9369" s="5">
        <f t="shared" si="292"/>
        <v>0.78431078180886749</v>
      </c>
      <c r="E9369" s="7">
        <v>81991</v>
      </c>
      <c r="F9369" s="7">
        <v>298148</v>
      </c>
      <c r="G9369" s="7">
        <v>33542</v>
      </c>
      <c r="H9369" s="7">
        <v>22361</v>
      </c>
      <c r="K9369" s="8">
        <v>81.991</v>
      </c>
      <c r="L9369" s="8">
        <f t="shared" si="293"/>
        <v>0.7453727272727273</v>
      </c>
    </row>
    <row r="9370" spans="1:12" x14ac:dyDescent="0.25">
      <c r="A9370" s="3">
        <v>42467</v>
      </c>
      <c r="B9370" s="4">
        <v>0.58333333333333337</v>
      </c>
      <c r="C9370" s="1">
        <v>5130.6339069405813</v>
      </c>
      <c r="D9370" s="5">
        <f t="shared" si="292"/>
        <v>0.8372444365111914</v>
      </c>
      <c r="E9370" s="7">
        <v>77873</v>
      </c>
      <c r="F9370" s="7">
        <v>283176</v>
      </c>
      <c r="G9370" s="7">
        <v>31857</v>
      </c>
      <c r="H9370" s="7">
        <v>21238</v>
      </c>
      <c r="K9370" s="8">
        <v>77.873000000000005</v>
      </c>
      <c r="L9370" s="8">
        <f t="shared" si="293"/>
        <v>0.7079363636363637</v>
      </c>
    </row>
    <row r="9371" spans="1:12" x14ac:dyDescent="0.25">
      <c r="A9371" s="3">
        <v>42467</v>
      </c>
      <c r="B9371" s="4">
        <v>0.59375</v>
      </c>
      <c r="C9371" s="1">
        <v>5209.678093004306</v>
      </c>
      <c r="D9371" s="5">
        <f t="shared" si="292"/>
        <v>0.85014329193934501</v>
      </c>
      <c r="E9371" s="7">
        <v>74053</v>
      </c>
      <c r="F9371" s="7">
        <v>269284</v>
      </c>
      <c r="G9371" s="7">
        <v>30294</v>
      </c>
      <c r="H9371" s="7">
        <v>20196</v>
      </c>
      <c r="K9371" s="8">
        <v>74.052999999999997</v>
      </c>
      <c r="L9371" s="8">
        <f t="shared" si="293"/>
        <v>0.67320909090909087</v>
      </c>
    </row>
    <row r="9372" spans="1:12" x14ac:dyDescent="0.25">
      <c r="A9372" s="3">
        <v>42467</v>
      </c>
      <c r="B9372" s="4">
        <v>0.60416666666666663</v>
      </c>
      <c r="C9372" s="1">
        <v>5266.5064236561075</v>
      </c>
      <c r="D9372" s="5">
        <f t="shared" si="292"/>
        <v>0.85941684459140133</v>
      </c>
      <c r="E9372" s="7">
        <v>69787</v>
      </c>
      <c r="F9372" s="7">
        <v>253772</v>
      </c>
      <c r="G9372" s="7">
        <v>28549</v>
      </c>
      <c r="H9372" s="7">
        <v>19033</v>
      </c>
      <c r="K9372" s="8">
        <v>69.787000000000006</v>
      </c>
      <c r="L9372" s="8">
        <f t="shared" si="293"/>
        <v>0.63442727272727273</v>
      </c>
    </row>
    <row r="9373" spans="1:12" x14ac:dyDescent="0.25">
      <c r="A9373" s="3">
        <v>42467</v>
      </c>
      <c r="B9373" s="4">
        <v>0.61458333333333337</v>
      </c>
      <c r="C9373" s="1">
        <v>5318.3832423712538</v>
      </c>
      <c r="D9373" s="5">
        <f t="shared" si="292"/>
        <v>0.86788238289348141</v>
      </c>
      <c r="E9373" s="7">
        <v>64855</v>
      </c>
      <c r="F9373" s="7">
        <v>235836</v>
      </c>
      <c r="G9373" s="7">
        <v>26532</v>
      </c>
      <c r="H9373" s="7">
        <v>17688</v>
      </c>
      <c r="K9373" s="8">
        <v>64.855000000000004</v>
      </c>
      <c r="L9373" s="8">
        <f t="shared" si="293"/>
        <v>0.58959090909090917</v>
      </c>
    </row>
    <row r="9374" spans="1:12" x14ac:dyDescent="0.25">
      <c r="A9374" s="3">
        <v>42467</v>
      </c>
      <c r="B9374" s="4">
        <v>0.625</v>
      </c>
      <c r="C9374" s="1">
        <v>5344.3062244314624</v>
      </c>
      <c r="D9374" s="5">
        <f t="shared" si="292"/>
        <v>0.8721126345351603</v>
      </c>
      <c r="E9374" s="7">
        <v>59684</v>
      </c>
      <c r="F9374" s="7">
        <v>217032</v>
      </c>
      <c r="G9374" s="7">
        <v>24416</v>
      </c>
      <c r="H9374" s="7">
        <v>16277</v>
      </c>
      <c r="K9374" s="8">
        <v>59.683999999999997</v>
      </c>
      <c r="L9374" s="8">
        <f t="shared" si="293"/>
        <v>0.54258181818181817</v>
      </c>
    </row>
    <row r="9375" spans="1:12" x14ac:dyDescent="0.25">
      <c r="A9375" s="3">
        <v>42467</v>
      </c>
      <c r="B9375" s="4">
        <v>0.63541666666666663</v>
      </c>
      <c r="C9375" s="1">
        <v>5295.0307519732351</v>
      </c>
      <c r="D9375" s="5">
        <f t="shared" si="292"/>
        <v>0.8640715979068595</v>
      </c>
      <c r="E9375" s="7">
        <v>53903</v>
      </c>
      <c r="F9375" s="7">
        <v>196012</v>
      </c>
      <c r="G9375" s="7">
        <v>22051</v>
      </c>
      <c r="H9375" s="7">
        <v>14701</v>
      </c>
      <c r="K9375" s="8">
        <v>53.902999999999999</v>
      </c>
      <c r="L9375" s="8">
        <f t="shared" si="293"/>
        <v>0.4900272727272727</v>
      </c>
    </row>
    <row r="9376" spans="1:12" x14ac:dyDescent="0.25">
      <c r="A9376" s="3">
        <v>42467</v>
      </c>
      <c r="B9376" s="4">
        <v>0.64583333333333337</v>
      </c>
      <c r="C9376" s="1">
        <v>5165.0138552009548</v>
      </c>
      <c r="D9376" s="5">
        <f t="shared" si="292"/>
        <v>0.84285474138396788</v>
      </c>
      <c r="E9376" s="7">
        <v>47902</v>
      </c>
      <c r="F9376" s="7">
        <v>174188</v>
      </c>
      <c r="G9376" s="7">
        <v>19596</v>
      </c>
      <c r="H9376" s="7">
        <v>13064</v>
      </c>
      <c r="K9376" s="8">
        <v>47.902000000000001</v>
      </c>
      <c r="L9376" s="8">
        <f t="shared" si="293"/>
        <v>0.43547272727272729</v>
      </c>
    </row>
    <row r="9377" spans="1:12" x14ac:dyDescent="0.25">
      <c r="A9377" s="3">
        <v>42467</v>
      </c>
      <c r="B9377" s="4">
        <v>0.65625</v>
      </c>
      <c r="C9377" s="1">
        <v>5015.3068305294892</v>
      </c>
      <c r="D9377" s="5">
        <f t="shared" si="292"/>
        <v>0.81842474388536046</v>
      </c>
      <c r="E9377" s="7">
        <v>41597</v>
      </c>
      <c r="F9377" s="7">
        <v>151260</v>
      </c>
      <c r="G9377" s="7">
        <v>17017</v>
      </c>
      <c r="H9377" s="7">
        <v>11345</v>
      </c>
      <c r="K9377" s="8">
        <v>41.597000000000001</v>
      </c>
      <c r="L9377" s="8">
        <f t="shared" si="293"/>
        <v>0.37815454545454547</v>
      </c>
    </row>
    <row r="9378" spans="1:12" x14ac:dyDescent="0.25">
      <c r="A9378" s="3">
        <v>42467</v>
      </c>
      <c r="B9378" s="4">
        <v>0.66666666666666663</v>
      </c>
      <c r="C9378" s="1">
        <v>4990.7630531254745</v>
      </c>
      <c r="D9378" s="5">
        <f t="shared" si="292"/>
        <v>0.81441955827765578</v>
      </c>
      <c r="E9378" s="7">
        <v>34554</v>
      </c>
      <c r="F9378" s="7">
        <v>125652</v>
      </c>
      <c r="G9378" s="7">
        <v>14136</v>
      </c>
      <c r="H9378" s="7">
        <v>9424</v>
      </c>
      <c r="K9378" s="8">
        <v>34.554000000000002</v>
      </c>
      <c r="L9378" s="8">
        <f t="shared" si="293"/>
        <v>0.31412727272727275</v>
      </c>
    </row>
    <row r="9379" spans="1:12" x14ac:dyDescent="0.25">
      <c r="A9379" s="3">
        <v>42467</v>
      </c>
      <c r="B9379" s="4">
        <v>0.67708333333333337</v>
      </c>
      <c r="C9379" s="1">
        <v>4770.0762382517796</v>
      </c>
      <c r="D9379" s="5">
        <f t="shared" si="292"/>
        <v>0.77840669684265329</v>
      </c>
      <c r="E9379" s="7">
        <v>27512</v>
      </c>
      <c r="F9379" s="7">
        <v>100044</v>
      </c>
      <c r="G9379" s="7">
        <v>11255</v>
      </c>
      <c r="H9379" s="7">
        <v>7503</v>
      </c>
      <c r="K9379" s="8">
        <v>27.512</v>
      </c>
      <c r="L9379" s="8">
        <f t="shared" si="293"/>
        <v>0.25010909090909089</v>
      </c>
    </row>
    <row r="9380" spans="1:12" x14ac:dyDescent="0.25">
      <c r="A9380" s="3">
        <v>42467</v>
      </c>
      <c r="B9380" s="4">
        <v>0.6875</v>
      </c>
      <c r="C9380" s="1">
        <v>4617.4979593667995</v>
      </c>
      <c r="D9380" s="5">
        <f t="shared" si="292"/>
        <v>0.75350815263818527</v>
      </c>
      <c r="E9380" s="7">
        <v>20449</v>
      </c>
      <c r="F9380" s="7">
        <v>74360</v>
      </c>
      <c r="G9380" s="7">
        <v>8366</v>
      </c>
      <c r="H9380" s="7">
        <v>5577</v>
      </c>
      <c r="K9380" s="8">
        <v>20.449000000000002</v>
      </c>
      <c r="L9380" s="8">
        <f t="shared" si="293"/>
        <v>0.18590000000000001</v>
      </c>
    </row>
    <row r="9381" spans="1:12" x14ac:dyDescent="0.25">
      <c r="A9381" s="3">
        <v>42467</v>
      </c>
      <c r="B9381" s="4">
        <v>0.69791666666666663</v>
      </c>
      <c r="C9381" s="1">
        <v>4429.0791831180532</v>
      </c>
      <c r="D9381" s="5">
        <f t="shared" si="292"/>
        <v>0.72276096330255435</v>
      </c>
      <c r="E9381" s="7">
        <v>14004</v>
      </c>
      <c r="F9381" s="7">
        <v>50924</v>
      </c>
      <c r="G9381" s="7">
        <v>5729</v>
      </c>
      <c r="H9381" s="7">
        <v>3819</v>
      </c>
      <c r="K9381" s="8">
        <v>14.004</v>
      </c>
      <c r="L9381" s="8">
        <f t="shared" si="293"/>
        <v>0.1273090909090909</v>
      </c>
    </row>
    <row r="9382" spans="1:12" x14ac:dyDescent="0.25">
      <c r="A9382" s="3">
        <v>42467</v>
      </c>
      <c r="B9382" s="4">
        <v>0.70833333333333337</v>
      </c>
      <c r="C9382" s="1">
        <v>4203.8167758443042</v>
      </c>
      <c r="D9382" s="5">
        <f t="shared" si="292"/>
        <v>0.68600143208947517</v>
      </c>
      <c r="E9382" s="7">
        <v>8506</v>
      </c>
      <c r="F9382" s="7">
        <v>30932</v>
      </c>
      <c r="G9382" s="7">
        <v>3480</v>
      </c>
      <c r="H9382" s="7">
        <v>2320</v>
      </c>
      <c r="K9382" s="8">
        <v>8.5060000000000002</v>
      </c>
      <c r="L9382" s="8">
        <f t="shared" si="293"/>
        <v>7.7327272727272731E-2</v>
      </c>
    </row>
    <row r="9383" spans="1:12" x14ac:dyDescent="0.25">
      <c r="A9383" s="3">
        <v>42467</v>
      </c>
      <c r="B9383" s="4">
        <v>0.71875</v>
      </c>
      <c r="C9383" s="1">
        <v>3891.6435721742182</v>
      </c>
      <c r="D9383" s="5">
        <f t="shared" si="292"/>
        <v>0.63505932966289458</v>
      </c>
      <c r="E9383" s="7">
        <v>4467</v>
      </c>
      <c r="F9383" s="7">
        <v>16244</v>
      </c>
      <c r="G9383" s="7">
        <v>1827</v>
      </c>
      <c r="H9383" s="7">
        <v>1218</v>
      </c>
      <c r="K9383" s="8">
        <v>4.4669999999999996</v>
      </c>
      <c r="L9383" s="8">
        <f t="shared" si="293"/>
        <v>4.0609090909090907E-2</v>
      </c>
    </row>
    <row r="9384" spans="1:12" x14ac:dyDescent="0.25">
      <c r="A9384" s="3">
        <v>42467</v>
      </c>
      <c r="B9384" s="4">
        <v>0.72916666666666663</v>
      </c>
      <c r="C9384" s="1">
        <v>3532.1680794287035</v>
      </c>
      <c r="D9384" s="5">
        <f t="shared" si="292"/>
        <v>0.5763981852853628</v>
      </c>
      <c r="E9384" s="7">
        <v>2188</v>
      </c>
      <c r="F9384" s="7">
        <v>7956</v>
      </c>
      <c r="G9384" s="6" t="s">
        <v>560</v>
      </c>
      <c r="H9384" s="6" t="s">
        <v>704</v>
      </c>
      <c r="K9384" s="8">
        <v>2.1880000000000002</v>
      </c>
      <c r="L9384" s="8">
        <f t="shared" si="293"/>
        <v>1.9890909090909091E-2</v>
      </c>
    </row>
    <row r="9385" spans="1:12" x14ac:dyDescent="0.25">
      <c r="A9385" s="3">
        <v>42467</v>
      </c>
      <c r="B9385" s="4">
        <v>0.73958333333333337</v>
      </c>
      <c r="C9385" s="1">
        <v>3292.6191314844873</v>
      </c>
      <c r="D9385" s="5">
        <f t="shared" si="292"/>
        <v>0.53730729952423095</v>
      </c>
      <c r="E9385" s="6" t="s">
        <v>245</v>
      </c>
      <c r="F9385" s="7">
        <v>3220</v>
      </c>
      <c r="G9385" s="6" t="s">
        <v>380</v>
      </c>
      <c r="H9385" s="6" t="s">
        <v>11</v>
      </c>
      <c r="K9385" s="8">
        <v>8.8599999999999996E-4</v>
      </c>
      <c r="L9385" s="8">
        <f t="shared" si="293"/>
        <v>8.0545454545454541E-6</v>
      </c>
    </row>
    <row r="9386" spans="1:12" x14ac:dyDescent="0.25">
      <c r="A9386" s="3">
        <v>42467</v>
      </c>
      <c r="B9386" s="4">
        <v>0.75</v>
      </c>
      <c r="C9386" s="1">
        <v>3063.8128299356345</v>
      </c>
      <c r="D9386" s="5">
        <f t="shared" si="292"/>
        <v>0.49996945658218578</v>
      </c>
      <c r="E9386" s="6" t="s">
        <v>246</v>
      </c>
      <c r="F9386" s="6" t="s">
        <v>78</v>
      </c>
      <c r="G9386" s="6" t="s">
        <v>773</v>
      </c>
      <c r="H9386" s="6" t="s">
        <v>675</v>
      </c>
      <c r="K9386" s="8">
        <v>2.6700000000000004E-4</v>
      </c>
      <c r="L9386" s="8">
        <f t="shared" si="293"/>
        <v>2.4272727272727276E-6</v>
      </c>
    </row>
    <row r="9387" spans="1:12" x14ac:dyDescent="0.25">
      <c r="A9387" s="3">
        <v>42467</v>
      </c>
      <c r="B9387" s="4">
        <v>0.76041666666666663</v>
      </c>
      <c r="C9387" s="1">
        <v>2925.316627108808</v>
      </c>
      <c r="D9387" s="5">
        <f t="shared" si="292"/>
        <v>0.47736890129060183</v>
      </c>
      <c r="E9387" s="6" t="s">
        <v>185</v>
      </c>
      <c r="F9387" s="6" t="s">
        <v>474</v>
      </c>
      <c r="G9387" s="6" t="s">
        <v>710</v>
      </c>
      <c r="H9387" s="6" t="s">
        <v>931</v>
      </c>
      <c r="K9387" s="8">
        <v>8.5000000000000006E-5</v>
      </c>
      <c r="L9387" s="8">
        <f t="shared" si="293"/>
        <v>7.7272727272727283E-7</v>
      </c>
    </row>
    <row r="9388" spans="1:12" x14ac:dyDescent="0.25">
      <c r="A9388" s="3">
        <v>42467</v>
      </c>
      <c r="B9388" s="4">
        <v>0.77083333333333337</v>
      </c>
      <c r="C9388" s="1">
        <v>2903.9220253112621</v>
      </c>
      <c r="D9388" s="5">
        <f t="shared" si="292"/>
        <v>0.47387761509648535</v>
      </c>
      <c r="E9388" s="6" t="s">
        <v>4</v>
      </c>
      <c r="F9388" s="6" t="s">
        <v>4</v>
      </c>
      <c r="G9388" s="6" t="s">
        <v>4</v>
      </c>
      <c r="H9388" s="6" t="s">
        <v>4</v>
      </c>
      <c r="K9388" s="8">
        <v>0</v>
      </c>
      <c r="L9388" s="8">
        <f t="shared" si="293"/>
        <v>0</v>
      </c>
    </row>
    <row r="9389" spans="1:12" x14ac:dyDescent="0.25">
      <c r="A9389" s="3">
        <v>42467</v>
      </c>
      <c r="B9389" s="4">
        <v>0.78125</v>
      </c>
      <c r="C9389" s="1">
        <v>2818.8647480387958</v>
      </c>
      <c r="D9389" s="5">
        <f t="shared" si="292"/>
        <v>0.45999751110293663</v>
      </c>
      <c r="E9389" s="6" t="s">
        <v>4</v>
      </c>
      <c r="F9389" s="6" t="s">
        <v>4</v>
      </c>
      <c r="G9389" s="6" t="s">
        <v>4</v>
      </c>
      <c r="H9389" s="6" t="s">
        <v>4</v>
      </c>
      <c r="K9389" s="8">
        <v>0</v>
      </c>
      <c r="L9389" s="8">
        <f t="shared" si="293"/>
        <v>0</v>
      </c>
    </row>
    <row r="9390" spans="1:12" x14ac:dyDescent="0.25">
      <c r="A9390" s="3">
        <v>42467</v>
      </c>
      <c r="B9390" s="4">
        <v>0.79166666666666663</v>
      </c>
      <c r="C9390" s="1">
        <v>2721.7222798430575</v>
      </c>
      <c r="D9390" s="5">
        <f t="shared" si="292"/>
        <v>0.44414528065324044</v>
      </c>
      <c r="E9390" s="6" t="s">
        <v>4</v>
      </c>
      <c r="F9390" s="6" t="s">
        <v>4</v>
      </c>
      <c r="G9390" s="6" t="s">
        <v>4</v>
      </c>
      <c r="H9390" s="6" t="s">
        <v>4</v>
      </c>
      <c r="K9390" s="8">
        <v>0</v>
      </c>
      <c r="L9390" s="8">
        <f t="shared" si="293"/>
        <v>0</v>
      </c>
    </row>
    <row r="9391" spans="1:12" x14ac:dyDescent="0.25">
      <c r="A9391" s="3">
        <v>42467</v>
      </c>
      <c r="B9391" s="4">
        <v>0.80208333333333337</v>
      </c>
      <c r="C9391" s="1">
        <v>2674.6960636873137</v>
      </c>
      <c r="D9391" s="5">
        <f t="shared" si="292"/>
        <v>0.43647128976620653</v>
      </c>
      <c r="E9391" s="6" t="s">
        <v>4</v>
      </c>
      <c r="F9391" s="6" t="s">
        <v>4</v>
      </c>
      <c r="G9391" s="6" t="s">
        <v>4</v>
      </c>
      <c r="H9391" s="6" t="s">
        <v>4</v>
      </c>
      <c r="K9391" s="8">
        <v>0</v>
      </c>
      <c r="L9391" s="8">
        <f t="shared" si="293"/>
        <v>0</v>
      </c>
    </row>
    <row r="9392" spans="1:12" x14ac:dyDescent="0.25">
      <c r="A9392" s="3">
        <v>42467</v>
      </c>
      <c r="B9392" s="4">
        <v>0.8125</v>
      </c>
      <c r="C9392" s="1">
        <v>2616.8491097562228</v>
      </c>
      <c r="D9392" s="5">
        <f t="shared" si="292"/>
        <v>0.42703151268867867</v>
      </c>
      <c r="E9392" s="6" t="s">
        <v>4</v>
      </c>
      <c r="F9392" s="6" t="s">
        <v>4</v>
      </c>
      <c r="G9392" s="6" t="s">
        <v>4</v>
      </c>
      <c r="H9392" s="6" t="s">
        <v>4</v>
      </c>
      <c r="K9392" s="8">
        <v>0</v>
      </c>
      <c r="L9392" s="8">
        <f t="shared" si="293"/>
        <v>0</v>
      </c>
    </row>
    <row r="9393" spans="1:12" x14ac:dyDescent="0.25">
      <c r="A9393" s="3">
        <v>42467</v>
      </c>
      <c r="B9393" s="4">
        <v>0.82291666666666663</v>
      </c>
      <c r="C9393" s="1">
        <v>2454.8515919740685</v>
      </c>
      <c r="D9393" s="5">
        <f t="shared" si="292"/>
        <v>0.40059588641874483</v>
      </c>
      <c r="E9393" s="6" t="s">
        <v>4</v>
      </c>
      <c r="F9393" s="6" t="s">
        <v>4</v>
      </c>
      <c r="G9393" s="6" t="s">
        <v>4</v>
      </c>
      <c r="H9393" s="6" t="s">
        <v>4</v>
      </c>
      <c r="K9393" s="8">
        <v>0</v>
      </c>
      <c r="L9393" s="8">
        <f t="shared" si="293"/>
        <v>0</v>
      </c>
    </row>
    <row r="9394" spans="1:12" x14ac:dyDescent="0.25">
      <c r="A9394" s="3">
        <v>42467</v>
      </c>
      <c r="B9394" s="4">
        <v>0.83333333333333337</v>
      </c>
      <c r="C9394" s="1">
        <v>2429.6179797294794</v>
      </c>
      <c r="D9394" s="5">
        <f t="shared" si="292"/>
        <v>0.39647812985141634</v>
      </c>
      <c r="E9394" s="6" t="s">
        <v>4</v>
      </c>
      <c r="F9394" s="6" t="s">
        <v>4</v>
      </c>
      <c r="G9394" s="6" t="s">
        <v>4</v>
      </c>
      <c r="H9394" s="6" t="s">
        <v>4</v>
      </c>
      <c r="K9394" s="8">
        <v>0</v>
      </c>
      <c r="L9394" s="8">
        <f t="shared" si="293"/>
        <v>0</v>
      </c>
    </row>
    <row r="9395" spans="1:12" x14ac:dyDescent="0.25">
      <c r="A9395" s="3">
        <v>42467</v>
      </c>
      <c r="B9395" s="4">
        <v>0.84375</v>
      </c>
      <c r="C9395" s="1">
        <v>2370.1464201372742</v>
      </c>
      <c r="D9395" s="5">
        <f t="shared" si="292"/>
        <v>0.38677324088401993</v>
      </c>
      <c r="E9395" s="6" t="s">
        <v>4</v>
      </c>
      <c r="F9395" s="6" t="s">
        <v>4</v>
      </c>
      <c r="G9395" s="6" t="s">
        <v>4</v>
      </c>
      <c r="H9395" s="6" t="s">
        <v>4</v>
      </c>
      <c r="K9395" s="8">
        <v>0</v>
      </c>
      <c r="L9395" s="8">
        <f t="shared" si="293"/>
        <v>0</v>
      </c>
    </row>
    <row r="9396" spans="1:12" x14ac:dyDescent="0.25">
      <c r="A9396" s="3">
        <v>42467</v>
      </c>
      <c r="B9396" s="4">
        <v>0.85416666666666663</v>
      </c>
      <c r="C9396" s="1">
        <v>2338.70185146521</v>
      </c>
      <c r="D9396" s="5">
        <f t="shared" si="292"/>
        <v>0.38164194704066745</v>
      </c>
      <c r="E9396" s="6" t="s">
        <v>4</v>
      </c>
      <c r="F9396" s="6" t="s">
        <v>4</v>
      </c>
      <c r="G9396" s="6" t="s">
        <v>4</v>
      </c>
      <c r="H9396" s="6" t="s">
        <v>4</v>
      </c>
      <c r="K9396" s="8">
        <v>0</v>
      </c>
      <c r="L9396" s="8">
        <f t="shared" si="293"/>
        <v>0</v>
      </c>
    </row>
    <row r="9397" spans="1:12" x14ac:dyDescent="0.25">
      <c r="A9397" s="3">
        <v>42467</v>
      </c>
      <c r="B9397" s="4">
        <v>0.86458333333333337</v>
      </c>
      <c r="C9397" s="1">
        <v>2291.8135255371258</v>
      </c>
      <c r="D9397" s="5">
        <f t="shared" si="292"/>
        <v>0.37399045782263801</v>
      </c>
      <c r="E9397" s="6" t="s">
        <v>4</v>
      </c>
      <c r="F9397" s="6" t="s">
        <v>4</v>
      </c>
      <c r="G9397" s="6" t="s">
        <v>4</v>
      </c>
      <c r="H9397" s="6" t="s">
        <v>4</v>
      </c>
      <c r="K9397" s="8">
        <v>0</v>
      </c>
      <c r="L9397" s="8">
        <f t="shared" si="293"/>
        <v>0</v>
      </c>
    </row>
    <row r="9398" spans="1:12" x14ac:dyDescent="0.25">
      <c r="A9398" s="3">
        <v>42467</v>
      </c>
      <c r="B9398" s="4">
        <v>0.875</v>
      </c>
      <c r="C9398" s="1">
        <v>2233.7886106319606</v>
      </c>
      <c r="D9398" s="5">
        <f t="shared" si="292"/>
        <v>0.36452164011618154</v>
      </c>
      <c r="E9398" s="6" t="s">
        <v>4</v>
      </c>
      <c r="F9398" s="6" t="s">
        <v>4</v>
      </c>
      <c r="G9398" s="6" t="s">
        <v>4</v>
      </c>
      <c r="H9398" s="6" t="s">
        <v>4</v>
      </c>
      <c r="K9398" s="8">
        <v>0</v>
      </c>
      <c r="L9398" s="8">
        <f t="shared" si="293"/>
        <v>0</v>
      </c>
    </row>
    <row r="9399" spans="1:12" x14ac:dyDescent="0.25">
      <c r="A9399" s="3">
        <v>42467</v>
      </c>
      <c r="B9399" s="4">
        <v>0.88541666666666663</v>
      </c>
      <c r="C9399" s="1">
        <v>2163.4600850275283</v>
      </c>
      <c r="D9399" s="5">
        <f t="shared" si="292"/>
        <v>0.35304505303974026</v>
      </c>
      <c r="E9399" s="6" t="s">
        <v>4</v>
      </c>
      <c r="F9399" s="6" t="s">
        <v>4</v>
      </c>
      <c r="G9399" s="6" t="s">
        <v>4</v>
      </c>
      <c r="H9399" s="6" t="s">
        <v>4</v>
      </c>
      <c r="K9399" s="8">
        <v>0</v>
      </c>
      <c r="L9399" s="8">
        <f t="shared" si="293"/>
        <v>0</v>
      </c>
    </row>
    <row r="9400" spans="1:12" x14ac:dyDescent="0.25">
      <c r="A9400" s="3">
        <v>42467</v>
      </c>
      <c r="B9400" s="4">
        <v>0.89583333333333337</v>
      </c>
      <c r="C9400" s="1">
        <v>2130.8938907679326</v>
      </c>
      <c r="D9400" s="5">
        <f t="shared" si="292"/>
        <v>0.34773072630025009</v>
      </c>
      <c r="E9400" s="6" t="s">
        <v>4</v>
      </c>
      <c r="F9400" s="6" t="s">
        <v>4</v>
      </c>
      <c r="G9400" s="6" t="s">
        <v>4</v>
      </c>
      <c r="H9400" s="6" t="s">
        <v>4</v>
      </c>
      <c r="K9400" s="8">
        <v>0</v>
      </c>
      <c r="L9400" s="8">
        <f t="shared" si="293"/>
        <v>0</v>
      </c>
    </row>
    <row r="9401" spans="1:12" x14ac:dyDescent="0.25">
      <c r="A9401" s="3">
        <v>42467</v>
      </c>
      <c r="B9401" s="4">
        <v>0.90625</v>
      </c>
      <c r="C9401" s="1">
        <v>2133.6457655052777</v>
      </c>
      <c r="D9401" s="5">
        <f t="shared" si="292"/>
        <v>0.34817979202109622</v>
      </c>
      <c r="E9401" s="6" t="s">
        <v>4</v>
      </c>
      <c r="F9401" s="6" t="s">
        <v>4</v>
      </c>
      <c r="G9401" s="6" t="s">
        <v>4</v>
      </c>
      <c r="H9401" s="6" t="s">
        <v>4</v>
      </c>
      <c r="K9401" s="8">
        <v>0</v>
      </c>
      <c r="L9401" s="8">
        <f t="shared" si="293"/>
        <v>0</v>
      </c>
    </row>
    <row r="9402" spans="1:12" x14ac:dyDescent="0.25">
      <c r="A9402" s="3">
        <v>42467</v>
      </c>
      <c r="B9402" s="4">
        <v>0.91666666666666663</v>
      </c>
      <c r="C9402" s="1">
        <v>2052.0211240890412</v>
      </c>
      <c r="D9402" s="5">
        <f t="shared" si="292"/>
        <v>0.33485984400930829</v>
      </c>
      <c r="E9402" s="6" t="s">
        <v>4</v>
      </c>
      <c r="F9402" s="6" t="s">
        <v>4</v>
      </c>
      <c r="G9402" s="6" t="s">
        <v>4</v>
      </c>
      <c r="H9402" s="6" t="s">
        <v>4</v>
      </c>
      <c r="K9402" s="8">
        <v>0</v>
      </c>
      <c r="L9402" s="8">
        <f t="shared" si="293"/>
        <v>0</v>
      </c>
    </row>
    <row r="9403" spans="1:12" x14ac:dyDescent="0.25">
      <c r="A9403" s="3">
        <v>42467</v>
      </c>
      <c r="B9403" s="4">
        <v>0.92708333333333337</v>
      </c>
      <c r="C9403" s="1">
        <v>1991.9577180045494</v>
      </c>
      <c r="D9403" s="5">
        <f t="shared" si="292"/>
        <v>0.32505837434800089</v>
      </c>
      <c r="E9403" s="6" t="s">
        <v>4</v>
      </c>
      <c r="F9403" s="6" t="s">
        <v>4</v>
      </c>
      <c r="G9403" s="6" t="s">
        <v>4</v>
      </c>
      <c r="H9403" s="6" t="s">
        <v>4</v>
      </c>
      <c r="K9403" s="8">
        <v>0</v>
      </c>
      <c r="L9403" s="8">
        <f t="shared" si="293"/>
        <v>0</v>
      </c>
    </row>
    <row r="9404" spans="1:12" x14ac:dyDescent="0.25">
      <c r="A9404" s="3">
        <v>42467</v>
      </c>
      <c r="B9404" s="4">
        <v>0.9375</v>
      </c>
      <c r="C9404" s="1">
        <v>1922.9293571213889</v>
      </c>
      <c r="D9404" s="5">
        <f t="shared" si="292"/>
        <v>0.31379395514382979</v>
      </c>
      <c r="E9404" s="6" t="s">
        <v>4</v>
      </c>
      <c r="F9404" s="6" t="s">
        <v>4</v>
      </c>
      <c r="G9404" s="6" t="s">
        <v>4</v>
      </c>
      <c r="H9404" s="6" t="s">
        <v>4</v>
      </c>
      <c r="K9404" s="8">
        <v>0</v>
      </c>
      <c r="L9404" s="8">
        <f t="shared" si="293"/>
        <v>0</v>
      </c>
    </row>
    <row r="9405" spans="1:12" x14ac:dyDescent="0.25">
      <c r="A9405" s="3">
        <v>42467</v>
      </c>
      <c r="B9405" s="4">
        <v>0.94791666666666663</v>
      </c>
      <c r="C9405" s="1">
        <v>1838.898923136388</v>
      </c>
      <c r="D9405" s="5">
        <f t="shared" si="292"/>
        <v>0.30008141696089885</v>
      </c>
      <c r="E9405" s="6" t="s">
        <v>4</v>
      </c>
      <c r="F9405" s="6" t="s">
        <v>4</v>
      </c>
      <c r="G9405" s="6" t="s">
        <v>4</v>
      </c>
      <c r="H9405" s="6" t="s">
        <v>4</v>
      </c>
      <c r="K9405" s="8">
        <v>0</v>
      </c>
      <c r="L9405" s="8">
        <f t="shared" si="293"/>
        <v>0</v>
      </c>
    </row>
    <row r="9406" spans="1:12" x14ac:dyDescent="0.25">
      <c r="A9406" s="3">
        <v>42467</v>
      </c>
      <c r="B9406" s="4">
        <v>0.95833333333333337</v>
      </c>
      <c r="C9406" s="1">
        <v>1762.0589010711742</v>
      </c>
      <c r="D9406" s="5">
        <f t="shared" si="292"/>
        <v>0.28754224886931695</v>
      </c>
      <c r="E9406" s="6" t="s">
        <v>4</v>
      </c>
      <c r="F9406" s="6" t="s">
        <v>4</v>
      </c>
      <c r="G9406" s="6" t="s">
        <v>4</v>
      </c>
      <c r="H9406" s="6" t="s">
        <v>4</v>
      </c>
      <c r="K9406" s="8">
        <v>0</v>
      </c>
      <c r="L9406" s="8">
        <f t="shared" si="293"/>
        <v>0</v>
      </c>
    </row>
    <row r="9407" spans="1:12" x14ac:dyDescent="0.25">
      <c r="A9407" s="3">
        <v>42467</v>
      </c>
      <c r="B9407" s="4">
        <v>0.96875</v>
      </c>
      <c r="C9407" s="1">
        <v>1719.2070903181054</v>
      </c>
      <c r="D9407" s="5">
        <f t="shared" si="292"/>
        <v>0.28054945990830704</v>
      </c>
      <c r="E9407" s="6" t="s">
        <v>4</v>
      </c>
      <c r="F9407" s="6" t="s">
        <v>4</v>
      </c>
      <c r="G9407" s="6" t="s">
        <v>4</v>
      </c>
      <c r="H9407" s="6" t="s">
        <v>4</v>
      </c>
      <c r="K9407" s="8">
        <v>0</v>
      </c>
      <c r="L9407" s="8">
        <f t="shared" si="293"/>
        <v>0</v>
      </c>
    </row>
    <row r="9408" spans="1:12" x14ac:dyDescent="0.25">
      <c r="A9408" s="3">
        <v>42467</v>
      </c>
      <c r="B9408" s="4">
        <v>0.97916666666666663</v>
      </c>
      <c r="C9408" s="1">
        <v>1747.4174464352666</v>
      </c>
      <c r="D9408" s="5">
        <f t="shared" si="292"/>
        <v>0.28515297755144692</v>
      </c>
      <c r="E9408" s="6" t="s">
        <v>4</v>
      </c>
      <c r="F9408" s="6" t="s">
        <v>4</v>
      </c>
      <c r="G9408" s="6" t="s">
        <v>4</v>
      </c>
      <c r="H9408" s="6" t="s">
        <v>4</v>
      </c>
      <c r="K9408" s="8">
        <v>0</v>
      </c>
      <c r="L9408" s="8">
        <f t="shared" si="293"/>
        <v>0</v>
      </c>
    </row>
    <row r="9409" spans="1:12" x14ac:dyDescent="0.25">
      <c r="A9409" s="3">
        <v>42467</v>
      </c>
      <c r="B9409" s="4">
        <v>0.98958333333333337</v>
      </c>
      <c r="C9409" s="1">
        <v>1746.4430721828874</v>
      </c>
      <c r="D9409" s="5">
        <f t="shared" si="292"/>
        <v>0.284993973920184</v>
      </c>
      <c r="E9409" s="6" t="s">
        <v>4</v>
      </c>
      <c r="F9409" s="6" t="s">
        <v>4</v>
      </c>
      <c r="G9409" s="6" t="s">
        <v>4</v>
      </c>
      <c r="H9409" s="6" t="s">
        <v>4</v>
      </c>
      <c r="K9409" s="8">
        <v>0</v>
      </c>
      <c r="L9409" s="8">
        <f t="shared" si="293"/>
        <v>0</v>
      </c>
    </row>
    <row r="9410" spans="1:12" x14ac:dyDescent="0.25">
      <c r="A9410" s="3">
        <v>42468</v>
      </c>
      <c r="B9410" s="4">
        <v>0</v>
      </c>
      <c r="C9410" s="1">
        <v>1695.7041989662075</v>
      </c>
      <c r="D9410" s="5">
        <f t="shared" si="292"/>
        <v>0.27671413168508607</v>
      </c>
      <c r="E9410" s="6" t="s">
        <v>4</v>
      </c>
      <c r="F9410" s="6" t="s">
        <v>4</v>
      </c>
      <c r="G9410" s="6" t="s">
        <v>4</v>
      </c>
      <c r="H9410" s="6" t="s">
        <v>4</v>
      </c>
      <c r="K9410" s="8">
        <v>0</v>
      </c>
      <c r="L9410" s="8">
        <f t="shared" si="293"/>
        <v>0</v>
      </c>
    </row>
    <row r="9411" spans="1:12" x14ac:dyDescent="0.25">
      <c r="A9411" s="3">
        <v>42468</v>
      </c>
      <c r="B9411" s="4">
        <v>1.0416666666666666E-2</v>
      </c>
      <c r="C9411" s="1">
        <v>1651.9782396730252</v>
      </c>
      <c r="D9411" s="5">
        <f t="shared" ref="D9411:D9474" si="294">C9411/6128</f>
        <v>0.26957869446361377</v>
      </c>
      <c r="E9411" s="6" t="s">
        <v>4</v>
      </c>
      <c r="F9411" s="6" t="s">
        <v>4</v>
      </c>
      <c r="G9411" s="6" t="s">
        <v>4</v>
      </c>
      <c r="H9411" s="6" t="s">
        <v>4</v>
      </c>
      <c r="K9411" s="8">
        <v>0</v>
      </c>
      <c r="L9411" s="8">
        <f t="shared" ref="L9411:L9474" si="295">K9411/110</f>
        <v>0</v>
      </c>
    </row>
    <row r="9412" spans="1:12" x14ac:dyDescent="0.25">
      <c r="A9412" s="3">
        <v>42468</v>
      </c>
      <c r="B9412" s="4">
        <v>2.0833333333333332E-2</v>
      </c>
      <c r="C9412" s="1">
        <v>1634.6116961977698</v>
      </c>
      <c r="D9412" s="5">
        <f t="shared" si="294"/>
        <v>0.26674472849180314</v>
      </c>
      <c r="E9412" s="6" t="s">
        <v>4</v>
      </c>
      <c r="F9412" s="6" t="s">
        <v>4</v>
      </c>
      <c r="G9412" s="6" t="s">
        <v>4</v>
      </c>
      <c r="H9412" s="6" t="s">
        <v>4</v>
      </c>
      <c r="K9412" s="8">
        <v>0</v>
      </c>
      <c r="L9412" s="8">
        <f t="shared" si="295"/>
        <v>0</v>
      </c>
    </row>
    <row r="9413" spans="1:12" x14ac:dyDescent="0.25">
      <c r="A9413" s="3">
        <v>42468</v>
      </c>
      <c r="B9413" s="4">
        <v>3.125E-2</v>
      </c>
      <c r="C9413" s="1">
        <v>1634.3096867361628</v>
      </c>
      <c r="D9413" s="5">
        <f t="shared" si="294"/>
        <v>0.26669544496347303</v>
      </c>
      <c r="E9413" s="6" t="s">
        <v>4</v>
      </c>
      <c r="F9413" s="6" t="s">
        <v>4</v>
      </c>
      <c r="G9413" s="6" t="s">
        <v>4</v>
      </c>
      <c r="H9413" s="6" t="s">
        <v>4</v>
      </c>
      <c r="K9413" s="8">
        <v>0</v>
      </c>
      <c r="L9413" s="8">
        <f t="shared" si="295"/>
        <v>0</v>
      </c>
    </row>
    <row r="9414" spans="1:12" x14ac:dyDescent="0.25">
      <c r="A9414" s="3">
        <v>42468</v>
      </c>
      <c r="B9414" s="4">
        <v>4.1666666666666664E-2</v>
      </c>
      <c r="C9414" s="1">
        <v>1619.0013276436212</v>
      </c>
      <c r="D9414" s="5">
        <f t="shared" si="294"/>
        <v>0.26419734458936378</v>
      </c>
      <c r="E9414" s="6" t="s">
        <v>4</v>
      </c>
      <c r="F9414" s="6" t="s">
        <v>4</v>
      </c>
      <c r="G9414" s="6" t="s">
        <v>4</v>
      </c>
      <c r="H9414" s="6" t="s">
        <v>4</v>
      </c>
      <c r="K9414" s="8">
        <v>0</v>
      </c>
      <c r="L9414" s="8">
        <f t="shared" si="295"/>
        <v>0</v>
      </c>
    </row>
    <row r="9415" spans="1:12" x14ac:dyDescent="0.25">
      <c r="A9415" s="3">
        <v>42468</v>
      </c>
      <c r="B9415" s="4">
        <v>5.2083333333333336E-2</v>
      </c>
      <c r="C9415" s="1">
        <v>1611.9152529004054</v>
      </c>
      <c r="D9415" s="5">
        <f t="shared" si="294"/>
        <v>0.26304100079967452</v>
      </c>
      <c r="E9415" s="6" t="s">
        <v>4</v>
      </c>
      <c r="F9415" s="6" t="s">
        <v>4</v>
      </c>
      <c r="G9415" s="6" t="s">
        <v>4</v>
      </c>
      <c r="H9415" s="6" t="s">
        <v>4</v>
      </c>
      <c r="K9415" s="8">
        <v>0</v>
      </c>
      <c r="L9415" s="8">
        <f t="shared" si="295"/>
        <v>0</v>
      </c>
    </row>
    <row r="9416" spans="1:12" x14ac:dyDescent="0.25">
      <c r="A9416" s="3">
        <v>42468</v>
      </c>
      <c r="B9416" s="4">
        <v>6.25E-2</v>
      </c>
      <c r="C9416" s="1">
        <v>1581.557340469265</v>
      </c>
      <c r="D9416" s="5">
        <f t="shared" si="294"/>
        <v>0.25808703336639444</v>
      </c>
      <c r="E9416" s="6" t="s">
        <v>4</v>
      </c>
      <c r="F9416" s="6" t="s">
        <v>4</v>
      </c>
      <c r="G9416" s="6" t="s">
        <v>4</v>
      </c>
      <c r="H9416" s="6" t="s">
        <v>4</v>
      </c>
      <c r="K9416" s="8">
        <v>0</v>
      </c>
      <c r="L9416" s="8">
        <f t="shared" si="295"/>
        <v>0</v>
      </c>
    </row>
    <row r="9417" spans="1:12" x14ac:dyDescent="0.25">
      <c r="A9417" s="3">
        <v>42468</v>
      </c>
      <c r="B9417" s="4">
        <v>7.2916666666666671E-2</v>
      </c>
      <c r="C9417" s="1">
        <v>1581.2944009984042</v>
      </c>
      <c r="D9417" s="5">
        <f t="shared" si="294"/>
        <v>0.25804412548929573</v>
      </c>
      <c r="E9417" s="6" t="s">
        <v>4</v>
      </c>
      <c r="F9417" s="6" t="s">
        <v>4</v>
      </c>
      <c r="G9417" s="6" t="s">
        <v>4</v>
      </c>
      <c r="H9417" s="6" t="s">
        <v>4</v>
      </c>
      <c r="K9417" s="8">
        <v>0</v>
      </c>
      <c r="L9417" s="8">
        <f t="shared" si="295"/>
        <v>0</v>
      </c>
    </row>
    <row r="9418" spans="1:12" x14ac:dyDescent="0.25">
      <c r="A9418" s="3">
        <v>42468</v>
      </c>
      <c r="B9418" s="4">
        <v>8.3333333333333329E-2</v>
      </c>
      <c r="C9418" s="1">
        <v>1567.6452051430365</v>
      </c>
      <c r="D9418" s="5">
        <f t="shared" si="294"/>
        <v>0.25581677629618743</v>
      </c>
      <c r="E9418" s="6" t="s">
        <v>4</v>
      </c>
      <c r="F9418" s="6" t="s">
        <v>4</v>
      </c>
      <c r="G9418" s="6" t="s">
        <v>4</v>
      </c>
      <c r="H9418" s="6" t="s">
        <v>4</v>
      </c>
      <c r="K9418" s="8">
        <v>0</v>
      </c>
      <c r="L9418" s="8">
        <f t="shared" si="295"/>
        <v>0</v>
      </c>
    </row>
    <row r="9419" spans="1:12" x14ac:dyDescent="0.25">
      <c r="A9419" s="3">
        <v>42468</v>
      </c>
      <c r="B9419" s="4">
        <v>9.375E-2</v>
      </c>
      <c r="C9419" s="1">
        <v>1534.8480335420645</v>
      </c>
      <c r="D9419" s="5">
        <f t="shared" si="294"/>
        <v>0.25046475743179902</v>
      </c>
      <c r="E9419" s="6" t="s">
        <v>4</v>
      </c>
      <c r="F9419" s="6" t="s">
        <v>4</v>
      </c>
      <c r="G9419" s="6" t="s">
        <v>4</v>
      </c>
      <c r="H9419" s="6" t="s">
        <v>4</v>
      </c>
      <c r="K9419" s="8">
        <v>0</v>
      </c>
      <c r="L9419" s="8">
        <f t="shared" si="295"/>
        <v>0</v>
      </c>
    </row>
    <row r="9420" spans="1:12" x14ac:dyDescent="0.25">
      <c r="A9420" s="3">
        <v>42468</v>
      </c>
      <c r="B9420" s="4">
        <v>0.10416666666666667</v>
      </c>
      <c r="C9420" s="1">
        <v>1519.6577956891419</v>
      </c>
      <c r="D9420" s="5">
        <f t="shared" si="294"/>
        <v>0.24798593271689653</v>
      </c>
      <c r="E9420" s="6" t="s">
        <v>4</v>
      </c>
      <c r="F9420" s="6" t="s">
        <v>4</v>
      </c>
      <c r="G9420" s="6" t="s">
        <v>4</v>
      </c>
      <c r="H9420" s="6" t="s">
        <v>4</v>
      </c>
      <c r="K9420" s="8">
        <v>0</v>
      </c>
      <c r="L9420" s="8">
        <f t="shared" si="295"/>
        <v>0</v>
      </c>
    </row>
    <row r="9421" spans="1:12" x14ac:dyDescent="0.25">
      <c r="A9421" s="3">
        <v>42468</v>
      </c>
      <c r="B9421" s="4">
        <v>0.11458333333333333</v>
      </c>
      <c r="C9421" s="1">
        <v>1517.1432752664261</v>
      </c>
      <c r="D9421" s="5">
        <f t="shared" si="294"/>
        <v>0.24757559974974316</v>
      </c>
      <c r="E9421" s="6" t="s">
        <v>4</v>
      </c>
      <c r="F9421" s="6" t="s">
        <v>4</v>
      </c>
      <c r="G9421" s="6" t="s">
        <v>4</v>
      </c>
      <c r="H9421" s="6" t="s">
        <v>4</v>
      </c>
      <c r="K9421" s="8">
        <v>0</v>
      </c>
      <c r="L9421" s="8">
        <f t="shared" si="295"/>
        <v>0</v>
      </c>
    </row>
    <row r="9422" spans="1:12" x14ac:dyDescent="0.25">
      <c r="A9422" s="3">
        <v>42468</v>
      </c>
      <c r="B9422" s="4">
        <v>0.125</v>
      </c>
      <c r="C9422" s="1">
        <v>1499.6670119284358</v>
      </c>
      <c r="D9422" s="5">
        <f t="shared" si="294"/>
        <v>0.24472372910059331</v>
      </c>
      <c r="E9422" s="6" t="s">
        <v>4</v>
      </c>
      <c r="F9422" s="6" t="s">
        <v>4</v>
      </c>
      <c r="G9422" s="6" t="s">
        <v>4</v>
      </c>
      <c r="H9422" s="6" t="s">
        <v>4</v>
      </c>
      <c r="K9422" s="8">
        <v>0</v>
      </c>
      <c r="L9422" s="8">
        <f t="shared" si="295"/>
        <v>0</v>
      </c>
    </row>
    <row r="9423" spans="1:12" x14ac:dyDescent="0.25">
      <c r="A9423" s="3">
        <v>42468</v>
      </c>
      <c r="B9423" s="4">
        <v>0.13541666666666666</v>
      </c>
      <c r="C9423" s="1">
        <v>1493.2242268543555</v>
      </c>
      <c r="D9423" s="5">
        <f t="shared" si="294"/>
        <v>0.24367236077910501</v>
      </c>
      <c r="E9423" s="6" t="s">
        <v>4</v>
      </c>
      <c r="F9423" s="6" t="s">
        <v>4</v>
      </c>
      <c r="G9423" s="6" t="s">
        <v>4</v>
      </c>
      <c r="H9423" s="6" t="s">
        <v>4</v>
      </c>
      <c r="K9423" s="8">
        <v>0</v>
      </c>
      <c r="L9423" s="8">
        <f t="shared" si="295"/>
        <v>0</v>
      </c>
    </row>
    <row r="9424" spans="1:12" x14ac:dyDescent="0.25">
      <c r="A9424" s="3">
        <v>42468</v>
      </c>
      <c r="B9424" s="4">
        <v>0.14583333333333334</v>
      </c>
      <c r="C9424" s="1">
        <v>1495.0928558531148</v>
      </c>
      <c r="D9424" s="5">
        <f t="shared" si="294"/>
        <v>0.24397729370971194</v>
      </c>
      <c r="E9424" s="6" t="s">
        <v>4</v>
      </c>
      <c r="F9424" s="6" t="s">
        <v>4</v>
      </c>
      <c r="G9424" s="6" t="s">
        <v>4</v>
      </c>
      <c r="H9424" s="6" t="s">
        <v>4</v>
      </c>
      <c r="K9424" s="8">
        <v>0</v>
      </c>
      <c r="L9424" s="8">
        <f t="shared" si="295"/>
        <v>0</v>
      </c>
    </row>
    <row r="9425" spans="1:12" x14ac:dyDescent="0.25">
      <c r="A9425" s="3">
        <v>42468</v>
      </c>
      <c r="B9425" s="4">
        <v>0.15625</v>
      </c>
      <c r="C9425" s="1">
        <v>1479.6662365792477</v>
      </c>
      <c r="D9425" s="5">
        <f t="shared" si="294"/>
        <v>0.24145989500314094</v>
      </c>
      <c r="E9425" s="6" t="s">
        <v>4</v>
      </c>
      <c r="F9425" s="6" t="s">
        <v>4</v>
      </c>
      <c r="G9425" s="6" t="s">
        <v>4</v>
      </c>
      <c r="H9425" s="6" t="s">
        <v>4</v>
      </c>
      <c r="K9425" s="8">
        <v>0</v>
      </c>
      <c r="L9425" s="8">
        <f t="shared" si="295"/>
        <v>0</v>
      </c>
    </row>
    <row r="9426" spans="1:12" x14ac:dyDescent="0.25">
      <c r="A9426" s="3">
        <v>42468</v>
      </c>
      <c r="B9426" s="4">
        <v>0.16666666666666666</v>
      </c>
      <c r="C9426" s="1">
        <v>1466.717023775022</v>
      </c>
      <c r="D9426" s="5">
        <f t="shared" si="294"/>
        <v>0.23934677280923988</v>
      </c>
      <c r="E9426" s="6" t="s">
        <v>4</v>
      </c>
      <c r="F9426" s="6" t="s">
        <v>4</v>
      </c>
      <c r="G9426" s="6" t="s">
        <v>4</v>
      </c>
      <c r="H9426" s="6" t="s">
        <v>4</v>
      </c>
      <c r="K9426" s="8">
        <v>0</v>
      </c>
      <c r="L9426" s="8">
        <f t="shared" si="295"/>
        <v>0</v>
      </c>
    </row>
    <row r="9427" spans="1:12" x14ac:dyDescent="0.25">
      <c r="A9427" s="3">
        <v>42468</v>
      </c>
      <c r="B9427" s="4">
        <v>0.17708333333333334</v>
      </c>
      <c r="C9427" s="1">
        <v>1468.7743724014281</v>
      </c>
      <c r="D9427" s="5">
        <f t="shared" si="294"/>
        <v>0.23968250202373173</v>
      </c>
      <c r="E9427" s="6" t="s">
        <v>4</v>
      </c>
      <c r="F9427" s="6" t="s">
        <v>4</v>
      </c>
      <c r="G9427" s="6" t="s">
        <v>4</v>
      </c>
      <c r="H9427" s="6" t="s">
        <v>4</v>
      </c>
      <c r="K9427" s="8">
        <v>0</v>
      </c>
      <c r="L9427" s="8">
        <f t="shared" si="295"/>
        <v>0</v>
      </c>
    </row>
    <row r="9428" spans="1:12" x14ac:dyDescent="0.25">
      <c r="A9428" s="3">
        <v>42468</v>
      </c>
      <c r="B9428" s="4">
        <v>0.1875</v>
      </c>
      <c r="C9428" s="1">
        <v>1462.2823118202896</v>
      </c>
      <c r="D9428" s="5">
        <f t="shared" si="294"/>
        <v>0.23862309265996892</v>
      </c>
      <c r="E9428" s="6" t="s">
        <v>4</v>
      </c>
      <c r="F9428" s="6" t="s">
        <v>4</v>
      </c>
      <c r="G9428" s="6" t="s">
        <v>4</v>
      </c>
      <c r="H9428" s="6" t="s">
        <v>4</v>
      </c>
      <c r="K9428" s="8">
        <v>0</v>
      </c>
      <c r="L9428" s="8">
        <f t="shared" si="295"/>
        <v>0</v>
      </c>
    </row>
    <row r="9429" spans="1:12" x14ac:dyDescent="0.25">
      <c r="A9429" s="3">
        <v>42468</v>
      </c>
      <c r="B9429" s="4">
        <v>0.19791666666666666</v>
      </c>
      <c r="C9429" s="1">
        <v>1462.4511588632554</v>
      </c>
      <c r="D9429" s="5">
        <f t="shared" si="294"/>
        <v>0.23865064602859912</v>
      </c>
      <c r="E9429" s="6" t="s">
        <v>4</v>
      </c>
      <c r="F9429" s="6" t="s">
        <v>4</v>
      </c>
      <c r="G9429" s="6" t="s">
        <v>4</v>
      </c>
      <c r="H9429" s="6" t="s">
        <v>4</v>
      </c>
      <c r="K9429" s="8">
        <v>0</v>
      </c>
      <c r="L9429" s="8">
        <f t="shared" si="295"/>
        <v>0</v>
      </c>
    </row>
    <row r="9430" spans="1:12" x14ac:dyDescent="0.25">
      <c r="A9430" s="3">
        <v>42468</v>
      </c>
      <c r="B9430" s="4">
        <v>0.20833333333333334</v>
      </c>
      <c r="C9430" s="1">
        <v>1471.146358188485</v>
      </c>
      <c r="D9430" s="5">
        <f t="shared" si="294"/>
        <v>0.2400695754224029</v>
      </c>
      <c r="E9430" s="6" t="s">
        <v>4</v>
      </c>
      <c r="F9430" s="6" t="s">
        <v>4</v>
      </c>
      <c r="G9430" s="6" t="s">
        <v>4</v>
      </c>
      <c r="H9430" s="6" t="s">
        <v>4</v>
      </c>
      <c r="K9430" s="8">
        <v>0</v>
      </c>
      <c r="L9430" s="8">
        <f t="shared" si="295"/>
        <v>0</v>
      </c>
    </row>
    <row r="9431" spans="1:12" x14ac:dyDescent="0.25">
      <c r="A9431" s="3">
        <v>42468</v>
      </c>
      <c r="B9431" s="4">
        <v>0.21875</v>
      </c>
      <c r="C9431" s="1">
        <v>1473.0440029822917</v>
      </c>
      <c r="D9431" s="5">
        <f t="shared" si="294"/>
        <v>0.24037924330650973</v>
      </c>
      <c r="E9431" s="6" t="s">
        <v>4</v>
      </c>
      <c r="F9431" s="6" t="s">
        <v>4</v>
      </c>
      <c r="G9431" s="6" t="s">
        <v>4</v>
      </c>
      <c r="H9431" s="6" t="s">
        <v>4</v>
      </c>
      <c r="K9431" s="8">
        <v>0</v>
      </c>
      <c r="L9431" s="8">
        <f t="shared" si="295"/>
        <v>0</v>
      </c>
    </row>
    <row r="9432" spans="1:12" x14ac:dyDescent="0.25">
      <c r="A9432" s="3">
        <v>42468</v>
      </c>
      <c r="B9432" s="4">
        <v>0.22916666666666666</v>
      </c>
      <c r="C9432" s="1">
        <v>1460.1099528566901</v>
      </c>
      <c r="D9432" s="5">
        <f t="shared" si="294"/>
        <v>0.2382685954400604</v>
      </c>
      <c r="E9432" s="6" t="s">
        <v>4</v>
      </c>
      <c r="F9432" s="6" t="s">
        <v>4</v>
      </c>
      <c r="G9432" s="6" t="s">
        <v>4</v>
      </c>
      <c r="H9432" s="6" t="s">
        <v>4</v>
      </c>
      <c r="K9432" s="8">
        <v>0</v>
      </c>
      <c r="L9432" s="8">
        <f t="shared" si="295"/>
        <v>0</v>
      </c>
    </row>
    <row r="9433" spans="1:12" x14ac:dyDescent="0.25">
      <c r="A9433" s="3">
        <v>42468</v>
      </c>
      <c r="B9433" s="4">
        <v>0.23958333333333334</v>
      </c>
      <c r="C9433" s="1">
        <v>1462.3656874483088</v>
      </c>
      <c r="D9433" s="5">
        <f t="shared" si="294"/>
        <v>0.23863669834339243</v>
      </c>
      <c r="E9433" s="6" t="s">
        <v>4</v>
      </c>
      <c r="F9433" s="6" t="s">
        <v>4</v>
      </c>
      <c r="G9433" s="6" t="s">
        <v>4</v>
      </c>
      <c r="H9433" s="6" t="s">
        <v>4</v>
      </c>
      <c r="K9433" s="8">
        <v>0</v>
      </c>
      <c r="L9433" s="8">
        <f t="shared" si="295"/>
        <v>0</v>
      </c>
    </row>
    <row r="9434" spans="1:12" x14ac:dyDescent="0.25">
      <c r="A9434" s="3">
        <v>42468</v>
      </c>
      <c r="B9434" s="4">
        <v>0.25</v>
      </c>
      <c r="C9434" s="1">
        <v>1467.906623479543</v>
      </c>
      <c r="D9434" s="5">
        <f t="shared" si="294"/>
        <v>0.23954089808739279</v>
      </c>
      <c r="E9434" s="6" t="s">
        <v>4</v>
      </c>
      <c r="F9434" s="6" t="s">
        <v>4</v>
      </c>
      <c r="G9434" s="6" t="s">
        <v>4</v>
      </c>
      <c r="H9434" s="6" t="s">
        <v>4</v>
      </c>
      <c r="K9434" s="8">
        <v>0</v>
      </c>
      <c r="L9434" s="8">
        <f t="shared" si="295"/>
        <v>0</v>
      </c>
    </row>
    <row r="9435" spans="1:12" x14ac:dyDescent="0.25">
      <c r="A9435" s="3">
        <v>42468</v>
      </c>
      <c r="B9435" s="4">
        <v>0.26041666666666669</v>
      </c>
      <c r="C9435" s="1">
        <v>1531.4392409663067</v>
      </c>
      <c r="D9435" s="5">
        <f t="shared" si="294"/>
        <v>0.24990849232478896</v>
      </c>
      <c r="E9435" s="6" t="s">
        <v>4</v>
      </c>
      <c r="F9435" s="6" t="s">
        <v>4</v>
      </c>
      <c r="G9435" s="6" t="s">
        <v>4</v>
      </c>
      <c r="H9435" s="6" t="s">
        <v>4</v>
      </c>
      <c r="K9435" s="8">
        <v>0</v>
      </c>
      <c r="L9435" s="8">
        <f t="shared" si="295"/>
        <v>0</v>
      </c>
    </row>
    <row r="9436" spans="1:12" x14ac:dyDescent="0.25">
      <c r="A9436" s="3">
        <v>42468</v>
      </c>
      <c r="B9436" s="4">
        <v>0.27083333333333331</v>
      </c>
      <c r="C9436" s="1">
        <v>1569.7660514459333</v>
      </c>
      <c r="D9436" s="5">
        <f t="shared" si="294"/>
        <v>0.25616286740305699</v>
      </c>
      <c r="E9436" s="7">
        <v>1461</v>
      </c>
      <c r="F9436" s="7">
        <v>5312</v>
      </c>
      <c r="G9436" s="6" t="s">
        <v>271</v>
      </c>
      <c r="H9436" s="6" t="s">
        <v>304</v>
      </c>
      <c r="K9436" s="8">
        <v>1.4610000000000001</v>
      </c>
      <c r="L9436" s="8">
        <f t="shared" si="295"/>
        <v>1.3281818181818183E-2</v>
      </c>
    </row>
    <row r="9437" spans="1:12" x14ac:dyDescent="0.25">
      <c r="A9437" s="3">
        <v>42468</v>
      </c>
      <c r="B9437" s="4">
        <v>0.28125</v>
      </c>
      <c r="C9437" s="1">
        <v>1646.5202506014941</v>
      </c>
      <c r="D9437" s="5">
        <f t="shared" si="294"/>
        <v>0.26868803045063544</v>
      </c>
      <c r="E9437" s="7">
        <v>7358</v>
      </c>
      <c r="F9437" s="7">
        <v>26756</v>
      </c>
      <c r="G9437" s="7">
        <v>3010</v>
      </c>
      <c r="H9437" s="7">
        <v>2007</v>
      </c>
      <c r="K9437" s="8">
        <v>7.3579999999999997</v>
      </c>
      <c r="L9437" s="8">
        <f t="shared" si="295"/>
        <v>6.6890909090909084E-2</v>
      </c>
    </row>
    <row r="9438" spans="1:12" x14ac:dyDescent="0.25">
      <c r="A9438" s="3">
        <v>42468</v>
      </c>
      <c r="B9438" s="4">
        <v>0.29166666666666669</v>
      </c>
      <c r="C9438" s="1">
        <v>1696.9123628024267</v>
      </c>
      <c r="D9438" s="5">
        <f t="shared" si="294"/>
        <v>0.27691128635809836</v>
      </c>
      <c r="E9438" s="7">
        <v>15088</v>
      </c>
      <c r="F9438" s="7">
        <v>54864</v>
      </c>
      <c r="G9438" s="7">
        <v>6172</v>
      </c>
      <c r="H9438" s="7">
        <v>4115</v>
      </c>
      <c r="K9438" s="8">
        <v>15.087999999999999</v>
      </c>
      <c r="L9438" s="8">
        <f t="shared" si="295"/>
        <v>0.13716363636363635</v>
      </c>
    </row>
    <row r="9439" spans="1:12" x14ac:dyDescent="0.25">
      <c r="A9439" s="3">
        <v>42468</v>
      </c>
      <c r="B9439" s="4">
        <v>0.30208333333333331</v>
      </c>
      <c r="C9439" s="1">
        <v>1946.228426848711</v>
      </c>
      <c r="D9439" s="5">
        <f t="shared" si="294"/>
        <v>0.31759602265807946</v>
      </c>
      <c r="E9439" s="7">
        <v>22789</v>
      </c>
      <c r="F9439" s="7">
        <v>82868</v>
      </c>
      <c r="G9439" s="7">
        <v>9323</v>
      </c>
      <c r="H9439" s="7">
        <v>6215</v>
      </c>
      <c r="K9439" s="8">
        <v>22.789000000000001</v>
      </c>
      <c r="L9439" s="8">
        <f t="shared" si="295"/>
        <v>0.20717272727272729</v>
      </c>
    </row>
    <row r="9440" spans="1:12" x14ac:dyDescent="0.25">
      <c r="A9440" s="3">
        <v>42468</v>
      </c>
      <c r="B9440" s="4">
        <v>0.3125</v>
      </c>
      <c r="C9440" s="1">
        <v>2155.5057086698766</v>
      </c>
      <c r="D9440" s="5">
        <f t="shared" si="294"/>
        <v>0.35174701512236889</v>
      </c>
      <c r="E9440" s="7">
        <v>30337</v>
      </c>
      <c r="F9440" s="7">
        <v>110316</v>
      </c>
      <c r="G9440" s="7">
        <v>12411</v>
      </c>
      <c r="H9440" s="7">
        <v>8274</v>
      </c>
      <c r="K9440" s="8">
        <v>30.337</v>
      </c>
      <c r="L9440" s="8">
        <f t="shared" si="295"/>
        <v>0.27579090909090909</v>
      </c>
    </row>
    <row r="9441" spans="1:12" x14ac:dyDescent="0.25">
      <c r="A9441" s="3">
        <v>42468</v>
      </c>
      <c r="B9441" s="4">
        <v>0.32291666666666669</v>
      </c>
      <c r="C9441" s="1">
        <v>2405.4904635137095</v>
      </c>
      <c r="D9441" s="5">
        <f t="shared" si="294"/>
        <v>0.39254087198330767</v>
      </c>
      <c r="E9441" s="7">
        <v>37029</v>
      </c>
      <c r="F9441" s="7">
        <v>134652</v>
      </c>
      <c r="G9441" s="7">
        <v>15148</v>
      </c>
      <c r="H9441" s="7">
        <v>10099</v>
      </c>
      <c r="K9441" s="8">
        <v>37.029000000000003</v>
      </c>
      <c r="L9441" s="8">
        <f t="shared" si="295"/>
        <v>0.33662727272727277</v>
      </c>
    </row>
    <row r="9442" spans="1:12" x14ac:dyDescent="0.25">
      <c r="A9442" s="3">
        <v>42468</v>
      </c>
      <c r="B9442" s="4">
        <v>0.33333333333333331</v>
      </c>
      <c r="C9442" s="1">
        <v>2714.7761650503212</v>
      </c>
      <c r="D9442" s="5">
        <f t="shared" si="294"/>
        <v>0.44301177628105765</v>
      </c>
      <c r="E9442" s="7">
        <v>43904</v>
      </c>
      <c r="F9442" s="7">
        <v>159652</v>
      </c>
      <c r="G9442" s="7">
        <v>17961</v>
      </c>
      <c r="H9442" s="7">
        <v>11974</v>
      </c>
      <c r="K9442" s="8">
        <v>43.904000000000003</v>
      </c>
      <c r="L9442" s="8">
        <f t="shared" si="295"/>
        <v>0.39912727272727277</v>
      </c>
    </row>
    <row r="9443" spans="1:12" x14ac:dyDescent="0.25">
      <c r="A9443" s="3">
        <v>42468</v>
      </c>
      <c r="B9443" s="4">
        <v>0.34375</v>
      </c>
      <c r="C9443" s="1">
        <v>3012.9967735843798</v>
      </c>
      <c r="D9443" s="5">
        <f t="shared" si="294"/>
        <v>0.49167701918805151</v>
      </c>
      <c r="E9443" s="7">
        <v>50951</v>
      </c>
      <c r="F9443" s="7">
        <v>185276</v>
      </c>
      <c r="G9443" s="7">
        <v>20844</v>
      </c>
      <c r="H9443" s="7">
        <v>13896</v>
      </c>
      <c r="K9443" s="8">
        <v>50.951000000000001</v>
      </c>
      <c r="L9443" s="8">
        <f t="shared" si="295"/>
        <v>0.4631909090909091</v>
      </c>
    </row>
    <row r="9444" spans="1:12" x14ac:dyDescent="0.25">
      <c r="A9444" s="3">
        <v>42468</v>
      </c>
      <c r="B9444" s="4">
        <v>0.35416666666666669</v>
      </c>
      <c r="C9444" s="1">
        <v>3267.534590176816</v>
      </c>
      <c r="D9444" s="5">
        <f t="shared" si="294"/>
        <v>0.53321386915418012</v>
      </c>
      <c r="E9444" s="7">
        <v>57423</v>
      </c>
      <c r="F9444" s="7">
        <v>208812</v>
      </c>
      <c r="G9444" s="7">
        <v>23491</v>
      </c>
      <c r="H9444" s="7">
        <v>15661</v>
      </c>
      <c r="K9444" s="8">
        <v>57.423000000000002</v>
      </c>
      <c r="L9444" s="8">
        <f t="shared" si="295"/>
        <v>0.52202727272727278</v>
      </c>
    </row>
    <row r="9445" spans="1:12" x14ac:dyDescent="0.25">
      <c r="A9445" s="3">
        <v>42468</v>
      </c>
      <c r="B9445" s="4">
        <v>0.36458333333333331</v>
      </c>
      <c r="C9445" s="1">
        <v>3495.9685360782278</v>
      </c>
      <c r="D9445" s="5">
        <f t="shared" si="294"/>
        <v>0.5704909490989275</v>
      </c>
      <c r="E9445" s="7">
        <v>62470</v>
      </c>
      <c r="F9445" s="7">
        <v>227164</v>
      </c>
      <c r="G9445" s="7">
        <v>25556</v>
      </c>
      <c r="H9445" s="7">
        <v>17037</v>
      </c>
      <c r="K9445" s="8">
        <v>62.47</v>
      </c>
      <c r="L9445" s="8">
        <f t="shared" si="295"/>
        <v>0.56790909090909092</v>
      </c>
    </row>
    <row r="9446" spans="1:12" x14ac:dyDescent="0.25">
      <c r="A9446" s="3">
        <v>42468</v>
      </c>
      <c r="B9446" s="4">
        <v>0.375</v>
      </c>
      <c r="C9446" s="1">
        <v>3599.6724866783011</v>
      </c>
      <c r="D9446" s="5">
        <f t="shared" si="294"/>
        <v>0.58741391753888728</v>
      </c>
      <c r="E9446" s="7">
        <v>67032</v>
      </c>
      <c r="F9446" s="7">
        <v>243752</v>
      </c>
      <c r="G9446" s="7">
        <v>27422</v>
      </c>
      <c r="H9446" s="7">
        <v>18281</v>
      </c>
      <c r="K9446" s="8">
        <v>67.031999999999996</v>
      </c>
      <c r="L9446" s="8">
        <f t="shared" si="295"/>
        <v>0.60938181818181814</v>
      </c>
    </row>
    <row r="9447" spans="1:12" x14ac:dyDescent="0.25">
      <c r="A9447" s="3">
        <v>42468</v>
      </c>
      <c r="B9447" s="4">
        <v>0.38541666666666669</v>
      </c>
      <c r="C9447" s="1">
        <v>3611.2801773365513</v>
      </c>
      <c r="D9447" s="5">
        <f t="shared" si="294"/>
        <v>0.58930812293351031</v>
      </c>
      <c r="E9447" s="7">
        <v>71463</v>
      </c>
      <c r="F9447" s="7">
        <v>259864</v>
      </c>
      <c r="G9447" s="7">
        <v>29235</v>
      </c>
      <c r="H9447" s="7">
        <v>19490</v>
      </c>
      <c r="K9447" s="8">
        <v>71.462999999999994</v>
      </c>
      <c r="L9447" s="8">
        <f t="shared" si="295"/>
        <v>0.64966363636363633</v>
      </c>
    </row>
    <row r="9448" spans="1:12" x14ac:dyDescent="0.25">
      <c r="A9448" s="3">
        <v>42468</v>
      </c>
      <c r="B9448" s="4">
        <v>0.39583333333333331</v>
      </c>
      <c r="C9448" s="1">
        <v>3748.7171650757332</v>
      </c>
      <c r="D9448" s="5">
        <f t="shared" si="294"/>
        <v>0.61173582981000874</v>
      </c>
      <c r="E9448" s="7">
        <v>76508</v>
      </c>
      <c r="F9448" s="7">
        <v>278212</v>
      </c>
      <c r="G9448" s="7">
        <v>31299</v>
      </c>
      <c r="H9448" s="7">
        <v>20866</v>
      </c>
      <c r="K9448" s="8">
        <v>76.507999999999996</v>
      </c>
      <c r="L9448" s="8">
        <f t="shared" si="295"/>
        <v>0.69552727272727266</v>
      </c>
    </row>
    <row r="9449" spans="1:12" x14ac:dyDescent="0.25">
      <c r="A9449" s="3">
        <v>42468</v>
      </c>
      <c r="B9449" s="4">
        <v>0.40625</v>
      </c>
      <c r="C9449" s="1">
        <v>3798.4264724368295</v>
      </c>
      <c r="D9449" s="5">
        <f t="shared" si="294"/>
        <v>0.6198476619511798</v>
      </c>
      <c r="E9449" s="7">
        <v>79731</v>
      </c>
      <c r="F9449" s="7">
        <v>289932</v>
      </c>
      <c r="G9449" s="7">
        <v>32617</v>
      </c>
      <c r="H9449" s="7">
        <v>21745</v>
      </c>
      <c r="K9449" s="8">
        <v>79.730999999999995</v>
      </c>
      <c r="L9449" s="8">
        <f t="shared" si="295"/>
        <v>0.72482727272727265</v>
      </c>
    </row>
    <row r="9450" spans="1:12" x14ac:dyDescent="0.25">
      <c r="A9450" s="3">
        <v>42468</v>
      </c>
      <c r="B9450" s="4">
        <v>0.41666666666666669</v>
      </c>
      <c r="C9450" s="1">
        <v>3855.9006452222143</v>
      </c>
      <c r="D9450" s="5">
        <f t="shared" si="294"/>
        <v>0.62922660659631435</v>
      </c>
      <c r="E9450" s="7">
        <v>84420</v>
      </c>
      <c r="F9450" s="7">
        <v>306980</v>
      </c>
      <c r="G9450" s="7">
        <v>34535</v>
      </c>
      <c r="H9450" s="7">
        <v>23024</v>
      </c>
      <c r="K9450" s="8">
        <v>84.42</v>
      </c>
      <c r="L9450" s="8">
        <f t="shared" si="295"/>
        <v>0.7674545454545455</v>
      </c>
    </row>
    <row r="9451" spans="1:12" x14ac:dyDescent="0.25">
      <c r="A9451" s="3">
        <v>42468</v>
      </c>
      <c r="B9451" s="4">
        <v>0.42708333333333331</v>
      </c>
      <c r="C9451" s="1">
        <v>3861.9317297683842</v>
      </c>
      <c r="D9451" s="5">
        <f t="shared" si="294"/>
        <v>0.63021079141128988</v>
      </c>
      <c r="E9451" s="7">
        <v>86931</v>
      </c>
      <c r="F9451" s="7">
        <v>316112</v>
      </c>
      <c r="G9451" s="7">
        <v>35563</v>
      </c>
      <c r="H9451" s="7">
        <v>23708</v>
      </c>
      <c r="K9451" s="8">
        <v>86.930999999999997</v>
      </c>
      <c r="L9451" s="8">
        <f t="shared" si="295"/>
        <v>0.7902818181818182</v>
      </c>
    </row>
    <row r="9452" spans="1:12" x14ac:dyDescent="0.25">
      <c r="A9452" s="3">
        <v>42468</v>
      </c>
      <c r="B9452" s="4">
        <v>0.4375</v>
      </c>
      <c r="C9452" s="1">
        <v>3804.8638416620438</v>
      </c>
      <c r="D9452" s="5">
        <f t="shared" si="294"/>
        <v>0.62089814648532049</v>
      </c>
      <c r="E9452" s="7">
        <v>89716</v>
      </c>
      <c r="F9452" s="7">
        <v>326240</v>
      </c>
      <c r="G9452" s="7">
        <v>36702</v>
      </c>
      <c r="H9452" s="7">
        <v>24468</v>
      </c>
      <c r="K9452" s="8">
        <v>89.715999999999994</v>
      </c>
      <c r="L9452" s="8">
        <f t="shared" si="295"/>
        <v>0.81559999999999999</v>
      </c>
    </row>
    <row r="9453" spans="1:12" x14ac:dyDescent="0.25">
      <c r="A9453" s="3">
        <v>42468</v>
      </c>
      <c r="B9453" s="4">
        <v>0.44791666666666669</v>
      </c>
      <c r="C9453" s="1">
        <v>3816.2231530342178</v>
      </c>
      <c r="D9453" s="5">
        <f t="shared" si="294"/>
        <v>0.62275182001211127</v>
      </c>
      <c r="E9453" s="7">
        <v>63711</v>
      </c>
      <c r="F9453" s="7">
        <v>231676</v>
      </c>
      <c r="G9453" s="7">
        <v>26064</v>
      </c>
      <c r="H9453" s="7">
        <v>17376</v>
      </c>
      <c r="K9453" s="8">
        <v>63.710999999999999</v>
      </c>
      <c r="L9453" s="8">
        <f t="shared" si="295"/>
        <v>0.57919090909090909</v>
      </c>
    </row>
    <row r="9454" spans="1:12" x14ac:dyDescent="0.25">
      <c r="A9454" s="3">
        <v>42468</v>
      </c>
      <c r="B9454" s="4">
        <v>0.45833333333333331</v>
      </c>
      <c r="C9454" s="1">
        <v>3834.0937842132626</v>
      </c>
      <c r="D9454" s="5">
        <f t="shared" si="294"/>
        <v>0.62566804572670731</v>
      </c>
      <c r="E9454" s="7">
        <v>102213</v>
      </c>
      <c r="F9454" s="7">
        <v>371684</v>
      </c>
      <c r="G9454" s="7">
        <v>41814</v>
      </c>
      <c r="H9454" s="7">
        <v>27876</v>
      </c>
      <c r="K9454" s="8">
        <v>102.21299999999999</v>
      </c>
      <c r="L9454" s="8">
        <f t="shared" si="295"/>
        <v>0.92920909090909087</v>
      </c>
    </row>
    <row r="9455" spans="1:12" x14ac:dyDescent="0.25">
      <c r="A9455" s="3">
        <v>42468</v>
      </c>
      <c r="B9455" s="4">
        <v>0.46875</v>
      </c>
      <c r="C9455" s="1">
        <v>3734.446254306064</v>
      </c>
      <c r="D9455" s="5">
        <f t="shared" si="294"/>
        <v>0.60940702583323503</v>
      </c>
      <c r="E9455" s="7">
        <v>82431</v>
      </c>
      <c r="F9455" s="7">
        <v>299748</v>
      </c>
      <c r="G9455" s="7">
        <v>33722</v>
      </c>
      <c r="H9455" s="7">
        <v>22481</v>
      </c>
      <c r="K9455" s="8">
        <v>82.430999999999997</v>
      </c>
      <c r="L9455" s="8">
        <f t="shared" si="295"/>
        <v>0.7493727272727273</v>
      </c>
    </row>
    <row r="9456" spans="1:12" x14ac:dyDescent="0.25">
      <c r="A9456" s="3">
        <v>42468</v>
      </c>
      <c r="B9456" s="4">
        <v>0.47916666666666669</v>
      </c>
      <c r="C9456" s="1">
        <v>3707.4220877361354</v>
      </c>
      <c r="D9456" s="5">
        <f t="shared" si="294"/>
        <v>0.60499707698043981</v>
      </c>
      <c r="E9456" s="7">
        <v>77095</v>
      </c>
      <c r="F9456" s="7">
        <v>280344</v>
      </c>
      <c r="G9456" s="7">
        <v>31539</v>
      </c>
      <c r="H9456" s="7">
        <v>21026</v>
      </c>
      <c r="K9456" s="8">
        <v>77.094999999999999</v>
      </c>
      <c r="L9456" s="8">
        <f t="shared" si="295"/>
        <v>0.70086363636363636</v>
      </c>
    </row>
    <row r="9457" spans="1:12" x14ac:dyDescent="0.25">
      <c r="A9457" s="3">
        <v>42468</v>
      </c>
      <c r="B9457" s="4">
        <v>0.48958333333333331</v>
      </c>
      <c r="C9457" s="1">
        <v>3678.5928325979748</v>
      </c>
      <c r="D9457" s="5">
        <f t="shared" si="294"/>
        <v>0.6002925640662492</v>
      </c>
      <c r="E9457" s="7">
        <v>64865</v>
      </c>
      <c r="F9457" s="7">
        <v>235872</v>
      </c>
      <c r="G9457" s="7">
        <v>26536</v>
      </c>
      <c r="H9457" s="7">
        <v>17690</v>
      </c>
      <c r="K9457" s="8">
        <v>64.864999999999995</v>
      </c>
      <c r="L9457" s="8">
        <f t="shared" si="295"/>
        <v>0.58968181818181808</v>
      </c>
    </row>
    <row r="9458" spans="1:12" x14ac:dyDescent="0.25">
      <c r="A9458" s="3">
        <v>42468</v>
      </c>
      <c r="B9458" s="4">
        <v>0.5</v>
      </c>
      <c r="C9458" s="1">
        <v>3553.4792279648677</v>
      </c>
      <c r="D9458" s="5">
        <f t="shared" si="294"/>
        <v>0.57987585312742618</v>
      </c>
      <c r="E9458" s="7">
        <v>34848</v>
      </c>
      <c r="F9458" s="7">
        <v>126720</v>
      </c>
      <c r="G9458" s="7">
        <v>14256</v>
      </c>
      <c r="H9458" s="7">
        <v>9504</v>
      </c>
      <c r="K9458" s="8">
        <v>34.847999999999999</v>
      </c>
      <c r="L9458" s="8">
        <f t="shared" si="295"/>
        <v>0.31679999999999997</v>
      </c>
    </row>
    <row r="9459" spans="1:12" x14ac:dyDescent="0.25">
      <c r="A9459" s="3">
        <v>42468</v>
      </c>
      <c r="B9459" s="4">
        <v>0.51041666666666663</v>
      </c>
      <c r="C9459" s="1">
        <v>3343.8427356361663</v>
      </c>
      <c r="D9459" s="5">
        <f t="shared" si="294"/>
        <v>0.54566624276047104</v>
      </c>
      <c r="E9459" s="7">
        <v>32421</v>
      </c>
      <c r="F9459" s="7">
        <v>117896</v>
      </c>
      <c r="G9459" s="7">
        <v>13263</v>
      </c>
      <c r="H9459" s="7">
        <v>8842</v>
      </c>
      <c r="K9459" s="8">
        <v>32.420999999999999</v>
      </c>
      <c r="L9459" s="8">
        <f t="shared" si="295"/>
        <v>0.29473636363636363</v>
      </c>
    </row>
    <row r="9460" spans="1:12" x14ac:dyDescent="0.25">
      <c r="A9460" s="3">
        <v>42468</v>
      </c>
      <c r="B9460" s="4">
        <v>0.52083333333333337</v>
      </c>
      <c r="C9460" s="1">
        <v>3193.5701902110177</v>
      </c>
      <c r="D9460" s="5">
        <f t="shared" si="294"/>
        <v>0.52114396054357337</v>
      </c>
      <c r="E9460" s="7">
        <v>33130</v>
      </c>
      <c r="F9460" s="7">
        <v>120472</v>
      </c>
      <c r="G9460" s="7">
        <v>13553</v>
      </c>
      <c r="H9460" s="7">
        <v>9035</v>
      </c>
      <c r="K9460" s="8">
        <v>33.130000000000003</v>
      </c>
      <c r="L9460" s="8">
        <f t="shared" si="295"/>
        <v>0.30118181818181822</v>
      </c>
    </row>
    <row r="9461" spans="1:12" x14ac:dyDescent="0.25">
      <c r="A9461" s="3">
        <v>42468</v>
      </c>
      <c r="B9461" s="4">
        <v>0.53125</v>
      </c>
      <c r="C9461" s="1">
        <v>3146.7210007267836</v>
      </c>
      <c r="D9461" s="5">
        <f t="shared" si="294"/>
        <v>0.51349885782095028</v>
      </c>
      <c r="E9461" s="7">
        <v>43211</v>
      </c>
      <c r="F9461" s="7">
        <v>157132</v>
      </c>
      <c r="G9461" s="7">
        <v>17677</v>
      </c>
      <c r="H9461" s="7">
        <v>11785</v>
      </c>
      <c r="K9461" s="8">
        <v>43.210999999999999</v>
      </c>
      <c r="L9461" s="8">
        <f t="shared" si="295"/>
        <v>0.39282727272727269</v>
      </c>
    </row>
    <row r="9462" spans="1:12" x14ac:dyDescent="0.25">
      <c r="A9462" s="3">
        <v>42468</v>
      </c>
      <c r="B9462" s="4">
        <v>0.54166666666666663</v>
      </c>
      <c r="C9462" s="1">
        <v>3111.912477418216</v>
      </c>
      <c r="D9462" s="5">
        <f t="shared" si="294"/>
        <v>0.50781861576668019</v>
      </c>
      <c r="E9462" s="7">
        <v>84201</v>
      </c>
      <c r="F9462" s="7">
        <v>306184</v>
      </c>
      <c r="G9462" s="7">
        <v>34446</v>
      </c>
      <c r="H9462" s="7">
        <v>22964</v>
      </c>
      <c r="K9462" s="8">
        <v>84.200999999999993</v>
      </c>
      <c r="L9462" s="8">
        <f t="shared" si="295"/>
        <v>0.76546363636363635</v>
      </c>
    </row>
    <row r="9463" spans="1:12" x14ac:dyDescent="0.25">
      <c r="A9463" s="3">
        <v>42468</v>
      </c>
      <c r="B9463" s="4">
        <v>0.55208333333333337</v>
      </c>
      <c r="C9463" s="1">
        <v>3129.165149649717</v>
      </c>
      <c r="D9463" s="5">
        <f t="shared" si="294"/>
        <v>0.51063399961646816</v>
      </c>
      <c r="E9463" s="7">
        <v>37066</v>
      </c>
      <c r="F9463" s="7">
        <v>134784</v>
      </c>
      <c r="G9463" s="7">
        <v>15163</v>
      </c>
      <c r="H9463" s="7">
        <v>10109</v>
      </c>
      <c r="K9463" s="8">
        <v>37.066000000000003</v>
      </c>
      <c r="L9463" s="8">
        <f t="shared" si="295"/>
        <v>0.33696363636363641</v>
      </c>
    </row>
    <row r="9464" spans="1:12" x14ac:dyDescent="0.25">
      <c r="A9464" s="3">
        <v>42468</v>
      </c>
      <c r="B9464" s="4">
        <v>0.5625</v>
      </c>
      <c r="C9464" s="1">
        <v>3227.3302080792837</v>
      </c>
      <c r="D9464" s="5">
        <f t="shared" si="294"/>
        <v>0.5266531018406142</v>
      </c>
      <c r="E9464" s="7">
        <v>35713</v>
      </c>
      <c r="F9464" s="7">
        <v>129864</v>
      </c>
      <c r="G9464" s="7">
        <v>14610</v>
      </c>
      <c r="H9464" s="7">
        <v>9740</v>
      </c>
      <c r="K9464" s="8">
        <v>35.713000000000001</v>
      </c>
      <c r="L9464" s="8">
        <f t="shared" si="295"/>
        <v>0.32466363636363638</v>
      </c>
    </row>
    <row r="9465" spans="1:12" x14ac:dyDescent="0.25">
      <c r="A9465" s="3">
        <v>42468</v>
      </c>
      <c r="B9465" s="4">
        <v>0.57291666666666663</v>
      </c>
      <c r="C9465" s="1">
        <v>3314.6062848827974</v>
      </c>
      <c r="D9465" s="5">
        <f t="shared" si="294"/>
        <v>0.54089528147565236</v>
      </c>
      <c r="E9465" s="7">
        <v>55303</v>
      </c>
      <c r="F9465" s="7">
        <v>201100</v>
      </c>
      <c r="G9465" s="7">
        <v>22624</v>
      </c>
      <c r="H9465" s="7">
        <v>15083</v>
      </c>
      <c r="K9465" s="8">
        <v>55.302999999999997</v>
      </c>
      <c r="L9465" s="8">
        <f t="shared" si="295"/>
        <v>0.50275454545454545</v>
      </c>
    </row>
    <row r="9466" spans="1:12" x14ac:dyDescent="0.25">
      <c r="A9466" s="3">
        <v>42468</v>
      </c>
      <c r="B9466" s="4">
        <v>0.58333333333333337</v>
      </c>
      <c r="C9466" s="1">
        <v>3397.4608482493131</v>
      </c>
      <c r="D9466" s="5">
        <f t="shared" si="294"/>
        <v>0.55441593476653284</v>
      </c>
      <c r="E9466" s="7">
        <v>22747</v>
      </c>
      <c r="F9466" s="7">
        <v>82716</v>
      </c>
      <c r="G9466" s="7">
        <v>9306</v>
      </c>
      <c r="H9466" s="7">
        <v>6204</v>
      </c>
      <c r="K9466" s="8">
        <v>22.747</v>
      </c>
      <c r="L9466" s="8">
        <f t="shared" si="295"/>
        <v>0.20679090909090908</v>
      </c>
    </row>
    <row r="9467" spans="1:12" x14ac:dyDescent="0.25">
      <c r="A9467" s="3">
        <v>42468</v>
      </c>
      <c r="B9467" s="4">
        <v>0.59375</v>
      </c>
      <c r="C9467" s="1">
        <v>3476.7929887567348</v>
      </c>
      <c r="D9467" s="5">
        <f t="shared" si="294"/>
        <v>0.56736178014959771</v>
      </c>
      <c r="E9467" s="7">
        <v>52764</v>
      </c>
      <c r="F9467" s="7">
        <v>191868</v>
      </c>
      <c r="G9467" s="7">
        <v>21585</v>
      </c>
      <c r="H9467" s="7">
        <v>14390</v>
      </c>
      <c r="K9467" s="8">
        <v>52.764000000000003</v>
      </c>
      <c r="L9467" s="8">
        <f t="shared" si="295"/>
        <v>0.47967272727272731</v>
      </c>
    </row>
    <row r="9468" spans="1:12" x14ac:dyDescent="0.25">
      <c r="A9468" s="3">
        <v>42468</v>
      </c>
      <c r="B9468" s="4">
        <v>0.60416666666666663</v>
      </c>
      <c r="C9468" s="1">
        <v>3486.3460870546855</v>
      </c>
      <c r="D9468" s="5">
        <f t="shared" si="294"/>
        <v>0.56892070611205703</v>
      </c>
      <c r="E9468" s="7">
        <v>48839</v>
      </c>
      <c r="F9468" s="7">
        <v>177596</v>
      </c>
      <c r="G9468" s="7">
        <v>19980</v>
      </c>
      <c r="H9468" s="7">
        <v>13320</v>
      </c>
      <c r="K9468" s="8">
        <v>48.838999999999999</v>
      </c>
      <c r="L9468" s="8">
        <f t="shared" si="295"/>
        <v>0.4439909090909091</v>
      </c>
    </row>
    <row r="9469" spans="1:12" x14ac:dyDescent="0.25">
      <c r="A9469" s="3">
        <v>42468</v>
      </c>
      <c r="B9469" s="4">
        <v>0.61458333333333337</v>
      </c>
      <c r="C9469" s="1">
        <v>3520.6574350716969</v>
      </c>
      <c r="D9469" s="5">
        <f t="shared" si="294"/>
        <v>0.57451981642814898</v>
      </c>
      <c r="E9469" s="7">
        <v>54022</v>
      </c>
      <c r="F9469" s="7">
        <v>196444</v>
      </c>
      <c r="G9469" s="7">
        <v>22100</v>
      </c>
      <c r="H9469" s="7">
        <v>14733</v>
      </c>
      <c r="K9469" s="8">
        <v>54.021999999999998</v>
      </c>
      <c r="L9469" s="8">
        <f t="shared" si="295"/>
        <v>0.49110909090909088</v>
      </c>
    </row>
    <row r="9470" spans="1:12" x14ac:dyDescent="0.25">
      <c r="A9470" s="3">
        <v>42468</v>
      </c>
      <c r="B9470" s="4">
        <v>0.625</v>
      </c>
      <c r="C9470" s="1">
        <v>3475.9311368818321</v>
      </c>
      <c r="D9470" s="5">
        <f t="shared" si="294"/>
        <v>0.56722113852510314</v>
      </c>
      <c r="E9470" s="7">
        <v>35075</v>
      </c>
      <c r="F9470" s="7">
        <v>127544</v>
      </c>
      <c r="G9470" s="7">
        <v>14349</v>
      </c>
      <c r="H9470" s="7">
        <v>9566</v>
      </c>
      <c r="K9470" s="8">
        <v>35.075000000000003</v>
      </c>
      <c r="L9470" s="8">
        <f t="shared" si="295"/>
        <v>0.3188636363636364</v>
      </c>
    </row>
    <row r="9471" spans="1:12" x14ac:dyDescent="0.25">
      <c r="A9471" s="3">
        <v>42468</v>
      </c>
      <c r="B9471" s="4">
        <v>0.63541666666666663</v>
      </c>
      <c r="C9471" s="1">
        <v>3434.3899134157878</v>
      </c>
      <c r="D9471" s="5">
        <f t="shared" si="294"/>
        <v>0.56044221824670171</v>
      </c>
      <c r="E9471" s="7">
        <v>16331</v>
      </c>
      <c r="F9471" s="7">
        <v>59384</v>
      </c>
      <c r="G9471" s="7">
        <v>6681</v>
      </c>
      <c r="H9471" s="7">
        <v>4454</v>
      </c>
      <c r="K9471" s="8">
        <v>16.331</v>
      </c>
      <c r="L9471" s="8">
        <f t="shared" si="295"/>
        <v>0.14846363636363635</v>
      </c>
    </row>
    <row r="9472" spans="1:12" x14ac:dyDescent="0.25">
      <c r="A9472" s="3">
        <v>42468</v>
      </c>
      <c r="B9472" s="4">
        <v>0.64583333333333337</v>
      </c>
      <c r="C9472" s="1">
        <v>3333.7758891499948</v>
      </c>
      <c r="D9472" s="5">
        <f t="shared" si="294"/>
        <v>0.54402348060541694</v>
      </c>
      <c r="E9472" s="7">
        <v>56376</v>
      </c>
      <c r="F9472" s="7">
        <v>205004</v>
      </c>
      <c r="G9472" s="7">
        <v>23063</v>
      </c>
      <c r="H9472" s="7">
        <v>15375</v>
      </c>
      <c r="K9472" s="8">
        <v>56.375999999999998</v>
      </c>
      <c r="L9472" s="8">
        <f t="shared" si="295"/>
        <v>0.51250909090909091</v>
      </c>
    </row>
    <row r="9473" spans="1:12" x14ac:dyDescent="0.25">
      <c r="A9473" s="3">
        <v>42468</v>
      </c>
      <c r="B9473" s="4">
        <v>0.65625</v>
      </c>
      <c r="C9473" s="1">
        <v>3243.7462311492154</v>
      </c>
      <c r="D9473" s="5">
        <f t="shared" si="294"/>
        <v>0.52933195678022449</v>
      </c>
      <c r="E9473" s="7">
        <v>54471</v>
      </c>
      <c r="F9473" s="7">
        <v>198076</v>
      </c>
      <c r="G9473" s="7">
        <v>22284</v>
      </c>
      <c r="H9473" s="7">
        <v>14856</v>
      </c>
      <c r="K9473" s="8">
        <v>54.470999999999997</v>
      </c>
      <c r="L9473" s="8">
        <f t="shared" si="295"/>
        <v>0.49519090909090907</v>
      </c>
    </row>
    <row r="9474" spans="1:12" x14ac:dyDescent="0.25">
      <c r="A9474" s="3">
        <v>42468</v>
      </c>
      <c r="B9474" s="4">
        <v>0.66666666666666663</v>
      </c>
      <c r="C9474" s="1">
        <v>3133.219537928042</v>
      </c>
      <c r="D9474" s="5">
        <f t="shared" si="294"/>
        <v>0.51129561650261779</v>
      </c>
      <c r="E9474" s="7">
        <v>11451</v>
      </c>
      <c r="F9474" s="7">
        <v>41640</v>
      </c>
      <c r="G9474" s="7">
        <v>4685</v>
      </c>
      <c r="H9474" s="7">
        <v>3123</v>
      </c>
      <c r="K9474" s="8">
        <v>11.451000000000001</v>
      </c>
      <c r="L9474" s="8">
        <f t="shared" si="295"/>
        <v>0.1041</v>
      </c>
    </row>
    <row r="9475" spans="1:12" x14ac:dyDescent="0.25">
      <c r="A9475" s="3">
        <v>42468</v>
      </c>
      <c r="B9475" s="4">
        <v>0.67708333333333337</v>
      </c>
      <c r="C9475" s="1">
        <v>3089.2020162761587</v>
      </c>
      <c r="D9475" s="5">
        <f t="shared" ref="D9475:D9538" si="296">C9475/6128</f>
        <v>0.50411260056725826</v>
      </c>
      <c r="E9475" s="7">
        <v>14461</v>
      </c>
      <c r="F9475" s="7">
        <v>52584</v>
      </c>
      <c r="G9475" s="7">
        <v>5916</v>
      </c>
      <c r="H9475" s="7">
        <v>3944</v>
      </c>
      <c r="K9475" s="8">
        <v>14.461</v>
      </c>
      <c r="L9475" s="8">
        <f t="shared" ref="L9475:L9538" si="297">K9475/110</f>
        <v>0.13146363636363637</v>
      </c>
    </row>
    <row r="9476" spans="1:12" x14ac:dyDescent="0.25">
      <c r="A9476" s="3">
        <v>42468</v>
      </c>
      <c r="B9476" s="4">
        <v>0.6875</v>
      </c>
      <c r="C9476" s="1">
        <v>2970.380920214091</v>
      </c>
      <c r="D9476" s="5">
        <f t="shared" si="296"/>
        <v>0.48472273502188168</v>
      </c>
      <c r="E9476" s="7">
        <v>8276</v>
      </c>
      <c r="F9476" s="7">
        <v>30096</v>
      </c>
      <c r="G9476" s="7">
        <v>3386</v>
      </c>
      <c r="H9476" s="7">
        <v>2257</v>
      </c>
      <c r="K9476" s="8">
        <v>8.2759999999999998</v>
      </c>
      <c r="L9476" s="8">
        <f t="shared" si="297"/>
        <v>7.5236363636363629E-2</v>
      </c>
    </row>
    <row r="9477" spans="1:12" x14ac:dyDescent="0.25">
      <c r="A9477" s="3">
        <v>42468</v>
      </c>
      <c r="B9477" s="4">
        <v>0.69791666666666663</v>
      </c>
      <c r="C9477" s="1">
        <v>2831.5877530212611</v>
      </c>
      <c r="D9477" s="5">
        <f t="shared" si="296"/>
        <v>0.46207371948780368</v>
      </c>
      <c r="E9477" s="7">
        <v>8346</v>
      </c>
      <c r="F9477" s="7">
        <v>30348</v>
      </c>
      <c r="G9477" s="7">
        <v>3414</v>
      </c>
      <c r="H9477" s="7">
        <v>2276</v>
      </c>
      <c r="K9477" s="8">
        <v>8.3460000000000001</v>
      </c>
      <c r="L9477" s="8">
        <f t="shared" si="297"/>
        <v>7.5872727272727272E-2</v>
      </c>
    </row>
    <row r="9478" spans="1:12" x14ac:dyDescent="0.25">
      <c r="A9478" s="3">
        <v>42468</v>
      </c>
      <c r="B9478" s="4">
        <v>0.70833333333333337</v>
      </c>
      <c r="C9478" s="1">
        <v>2673.2227457961185</v>
      </c>
      <c r="D9478" s="5">
        <f t="shared" si="296"/>
        <v>0.4362308658283483</v>
      </c>
      <c r="E9478" s="7">
        <v>8696</v>
      </c>
      <c r="F9478" s="7">
        <v>31620</v>
      </c>
      <c r="G9478" s="7">
        <v>3557</v>
      </c>
      <c r="H9478" s="7">
        <v>2372</v>
      </c>
      <c r="K9478" s="8">
        <v>8.6959999999999997</v>
      </c>
      <c r="L9478" s="8">
        <f t="shared" si="297"/>
        <v>7.9054545454545447E-2</v>
      </c>
    </row>
    <row r="9479" spans="1:12" x14ac:dyDescent="0.25">
      <c r="A9479" s="3">
        <v>42468</v>
      </c>
      <c r="B9479" s="4">
        <v>0.71875</v>
      </c>
      <c r="C9479" s="1">
        <v>2514.820892894506</v>
      </c>
      <c r="D9479" s="5">
        <f t="shared" si="296"/>
        <v>0.41038199949322879</v>
      </c>
      <c r="E9479" s="7">
        <v>6379</v>
      </c>
      <c r="F9479" s="7">
        <v>23196</v>
      </c>
      <c r="G9479" s="7">
        <v>2610</v>
      </c>
      <c r="H9479" s="7">
        <v>1740</v>
      </c>
      <c r="K9479" s="8">
        <v>6.3789999999999996</v>
      </c>
      <c r="L9479" s="8">
        <f t="shared" si="297"/>
        <v>5.7990909090909086E-2</v>
      </c>
    </row>
    <row r="9480" spans="1:12" x14ac:dyDescent="0.25">
      <c r="A9480" s="3">
        <v>42468</v>
      </c>
      <c r="B9480" s="4">
        <v>0.72916666666666663</v>
      </c>
      <c r="C9480" s="1">
        <v>2345.2994411395835</v>
      </c>
      <c r="D9480" s="5">
        <f t="shared" si="296"/>
        <v>0.38271857720946206</v>
      </c>
      <c r="E9480" s="7">
        <v>2618</v>
      </c>
      <c r="F9480" s="7">
        <v>9520</v>
      </c>
      <c r="G9480" s="7">
        <v>1071</v>
      </c>
      <c r="H9480" s="6" t="s">
        <v>273</v>
      </c>
      <c r="K9480" s="8">
        <v>2.6179999999999999</v>
      </c>
      <c r="L9480" s="8">
        <f t="shared" si="297"/>
        <v>2.3799999999999998E-2</v>
      </c>
    </row>
    <row r="9481" spans="1:12" x14ac:dyDescent="0.25">
      <c r="A9481" s="3">
        <v>42468</v>
      </c>
      <c r="B9481" s="4">
        <v>0.73958333333333337</v>
      </c>
      <c r="C9481" s="1">
        <v>2264.4356386579175</v>
      </c>
      <c r="D9481" s="5">
        <f t="shared" si="296"/>
        <v>0.3695227869872581</v>
      </c>
      <c r="E9481" s="6" t="s">
        <v>247</v>
      </c>
      <c r="F9481" s="7">
        <v>2784</v>
      </c>
      <c r="G9481" s="6" t="s">
        <v>774</v>
      </c>
      <c r="H9481" s="6" t="s">
        <v>829</v>
      </c>
      <c r="K9481" s="8">
        <v>7.6599999999999997E-4</v>
      </c>
      <c r="L9481" s="8">
        <f t="shared" si="297"/>
        <v>6.9636363636363636E-6</v>
      </c>
    </row>
    <row r="9482" spans="1:12" x14ac:dyDescent="0.25">
      <c r="A9482" s="3">
        <v>42468</v>
      </c>
      <c r="B9482" s="4">
        <v>0.75</v>
      </c>
      <c r="C9482" s="1">
        <v>2142.8285678009315</v>
      </c>
      <c r="D9482" s="5">
        <f t="shared" si="296"/>
        <v>0.34967829109023035</v>
      </c>
      <c r="E9482" s="6" t="s">
        <v>248</v>
      </c>
      <c r="F9482" s="6" t="s">
        <v>252</v>
      </c>
      <c r="G9482" s="6" t="s">
        <v>775</v>
      </c>
      <c r="H9482" s="6" t="s">
        <v>705</v>
      </c>
      <c r="K9482" s="8">
        <v>2.5500000000000002E-4</v>
      </c>
      <c r="L9482" s="8">
        <f t="shared" si="297"/>
        <v>2.3181818181818182E-6</v>
      </c>
    </row>
    <row r="9483" spans="1:12" x14ac:dyDescent="0.25">
      <c r="A9483" s="3">
        <v>42468</v>
      </c>
      <c r="B9483" s="4">
        <v>0.76041666666666663</v>
      </c>
      <c r="C9483" s="1">
        <v>2049.7655912747132</v>
      </c>
      <c r="D9483" s="5">
        <f t="shared" si="296"/>
        <v>0.33449177403307984</v>
      </c>
      <c r="E9483" s="6" t="s">
        <v>4</v>
      </c>
      <c r="F9483" s="6" t="s">
        <v>4</v>
      </c>
      <c r="G9483" s="6" t="s">
        <v>4</v>
      </c>
      <c r="H9483" s="6" t="s">
        <v>4</v>
      </c>
      <c r="K9483" s="8">
        <v>0</v>
      </c>
      <c r="L9483" s="8">
        <f t="shared" si="297"/>
        <v>0</v>
      </c>
    </row>
    <row r="9484" spans="1:12" x14ac:dyDescent="0.25">
      <c r="A9484" s="3">
        <v>42468</v>
      </c>
      <c r="B9484" s="4">
        <v>0.77083333333333337</v>
      </c>
      <c r="C9484" s="1">
        <v>2076.0464829884781</v>
      </c>
      <c r="D9484" s="5">
        <f t="shared" si="296"/>
        <v>0.33878043129707541</v>
      </c>
      <c r="E9484" s="6" t="s">
        <v>4</v>
      </c>
      <c r="F9484" s="6" t="s">
        <v>4</v>
      </c>
      <c r="G9484" s="6" t="s">
        <v>4</v>
      </c>
      <c r="H9484" s="6" t="s">
        <v>4</v>
      </c>
      <c r="K9484" s="8">
        <v>0</v>
      </c>
      <c r="L9484" s="8">
        <f t="shared" si="297"/>
        <v>0</v>
      </c>
    </row>
    <row r="9485" spans="1:12" x14ac:dyDescent="0.25">
      <c r="A9485" s="3">
        <v>42468</v>
      </c>
      <c r="B9485" s="4">
        <v>0.78125</v>
      </c>
      <c r="C9485" s="1">
        <v>2086.2935492511874</v>
      </c>
      <c r="D9485" s="5">
        <f t="shared" si="296"/>
        <v>0.34045260268459326</v>
      </c>
      <c r="E9485" s="6" t="s">
        <v>4</v>
      </c>
      <c r="F9485" s="6" t="s">
        <v>4</v>
      </c>
      <c r="G9485" s="6" t="s">
        <v>4</v>
      </c>
      <c r="H9485" s="6" t="s">
        <v>4</v>
      </c>
      <c r="K9485" s="8">
        <v>0</v>
      </c>
      <c r="L9485" s="8">
        <f t="shared" si="297"/>
        <v>0</v>
      </c>
    </row>
    <row r="9486" spans="1:12" x14ac:dyDescent="0.25">
      <c r="A9486" s="3">
        <v>42468</v>
      </c>
      <c r="B9486" s="4">
        <v>0.79166666666666663</v>
      </c>
      <c r="C9486" s="1">
        <v>2053.0714759722468</v>
      </c>
      <c r="D9486" s="5">
        <f t="shared" si="296"/>
        <v>0.33503124607902202</v>
      </c>
      <c r="E9486" s="6" t="s">
        <v>4</v>
      </c>
      <c r="F9486" s="6" t="s">
        <v>4</v>
      </c>
      <c r="G9486" s="6" t="s">
        <v>4</v>
      </c>
      <c r="H9486" s="6" t="s">
        <v>4</v>
      </c>
      <c r="K9486" s="8">
        <v>0</v>
      </c>
      <c r="L9486" s="8">
        <f t="shared" si="297"/>
        <v>0</v>
      </c>
    </row>
    <row r="9487" spans="1:12" x14ac:dyDescent="0.25">
      <c r="A9487" s="3">
        <v>42468</v>
      </c>
      <c r="B9487" s="4">
        <v>0.80208333333333337</v>
      </c>
      <c r="C9487" s="1">
        <v>2021.5299696147056</v>
      </c>
      <c r="D9487" s="5">
        <f t="shared" si="296"/>
        <v>0.32988413342276529</v>
      </c>
      <c r="E9487" s="6" t="s">
        <v>4</v>
      </c>
      <c r="F9487" s="6" t="s">
        <v>4</v>
      </c>
      <c r="G9487" s="6" t="s">
        <v>4</v>
      </c>
      <c r="H9487" s="6" t="s">
        <v>4</v>
      </c>
      <c r="K9487" s="8">
        <v>0</v>
      </c>
      <c r="L9487" s="8">
        <f t="shared" si="297"/>
        <v>0</v>
      </c>
    </row>
    <row r="9488" spans="1:12" x14ac:dyDescent="0.25">
      <c r="A9488" s="3">
        <v>42468</v>
      </c>
      <c r="B9488" s="4">
        <v>0.8125</v>
      </c>
      <c r="C9488" s="1">
        <v>1965.900981818495</v>
      </c>
      <c r="D9488" s="5">
        <f t="shared" si="296"/>
        <v>0.32080629598865779</v>
      </c>
      <c r="E9488" s="6" t="s">
        <v>4</v>
      </c>
      <c r="F9488" s="6" t="s">
        <v>4</v>
      </c>
      <c r="G9488" s="6" t="s">
        <v>4</v>
      </c>
      <c r="H9488" s="6" t="s">
        <v>4</v>
      </c>
      <c r="K9488" s="8">
        <v>0</v>
      </c>
      <c r="L9488" s="8">
        <f t="shared" si="297"/>
        <v>0</v>
      </c>
    </row>
    <row r="9489" spans="1:12" x14ac:dyDescent="0.25">
      <c r="A9489" s="3">
        <v>42468</v>
      </c>
      <c r="B9489" s="4">
        <v>0.82291666666666663</v>
      </c>
      <c r="C9489" s="1">
        <v>1900.1625660558786</v>
      </c>
      <c r="D9489" s="5">
        <f t="shared" si="296"/>
        <v>0.31007874772452326</v>
      </c>
      <c r="E9489" s="6" t="s">
        <v>4</v>
      </c>
      <c r="F9489" s="6" t="s">
        <v>4</v>
      </c>
      <c r="G9489" s="6" t="s">
        <v>4</v>
      </c>
      <c r="H9489" s="6" t="s">
        <v>4</v>
      </c>
      <c r="K9489" s="8">
        <v>0</v>
      </c>
      <c r="L9489" s="8">
        <f t="shared" si="297"/>
        <v>0</v>
      </c>
    </row>
    <row r="9490" spans="1:12" x14ac:dyDescent="0.25">
      <c r="A9490" s="3">
        <v>42468</v>
      </c>
      <c r="B9490" s="4">
        <v>0.83333333333333337</v>
      </c>
      <c r="C9490" s="1">
        <v>1872.1581850673333</v>
      </c>
      <c r="D9490" s="5">
        <f t="shared" si="296"/>
        <v>0.30550884221072672</v>
      </c>
      <c r="E9490" s="6" t="s">
        <v>4</v>
      </c>
      <c r="F9490" s="6" t="s">
        <v>4</v>
      </c>
      <c r="G9490" s="6" t="s">
        <v>4</v>
      </c>
      <c r="H9490" s="6" t="s">
        <v>4</v>
      </c>
      <c r="K9490" s="8">
        <v>0</v>
      </c>
      <c r="L9490" s="8">
        <f t="shared" si="297"/>
        <v>0</v>
      </c>
    </row>
    <row r="9491" spans="1:12" x14ac:dyDescent="0.25">
      <c r="A9491" s="3">
        <v>42468</v>
      </c>
      <c r="B9491" s="4">
        <v>0.84375</v>
      </c>
      <c r="C9491" s="1">
        <v>1884.5567738839836</v>
      </c>
      <c r="D9491" s="5">
        <f t="shared" si="296"/>
        <v>0.30753211062075453</v>
      </c>
      <c r="E9491" s="6" t="s">
        <v>4</v>
      </c>
      <c r="F9491" s="6" t="s">
        <v>4</v>
      </c>
      <c r="G9491" s="6" t="s">
        <v>4</v>
      </c>
      <c r="H9491" s="6" t="s">
        <v>4</v>
      </c>
      <c r="K9491" s="8">
        <v>0</v>
      </c>
      <c r="L9491" s="8">
        <f t="shared" si="297"/>
        <v>0</v>
      </c>
    </row>
    <row r="9492" spans="1:12" x14ac:dyDescent="0.25">
      <c r="A9492" s="3">
        <v>42468</v>
      </c>
      <c r="B9492" s="4">
        <v>0.85416666666666663</v>
      </c>
      <c r="C9492" s="1">
        <v>1851.9693420530261</v>
      </c>
      <c r="D9492" s="5">
        <f t="shared" si="296"/>
        <v>0.30221431822014133</v>
      </c>
      <c r="E9492" s="6" t="s">
        <v>4</v>
      </c>
      <c r="F9492" s="6" t="s">
        <v>4</v>
      </c>
      <c r="G9492" s="6" t="s">
        <v>4</v>
      </c>
      <c r="H9492" s="6" t="s">
        <v>4</v>
      </c>
      <c r="K9492" s="8">
        <v>0</v>
      </c>
      <c r="L9492" s="8">
        <f t="shared" si="297"/>
        <v>0</v>
      </c>
    </row>
    <row r="9493" spans="1:12" x14ac:dyDescent="0.25">
      <c r="A9493" s="3">
        <v>42468</v>
      </c>
      <c r="B9493" s="4">
        <v>0.86458333333333337</v>
      </c>
      <c r="C9493" s="1">
        <v>1850.6787370366394</v>
      </c>
      <c r="D9493" s="5">
        <f t="shared" si="296"/>
        <v>0.30200371035193202</v>
      </c>
      <c r="E9493" s="6" t="s">
        <v>4</v>
      </c>
      <c r="F9493" s="6" t="s">
        <v>4</v>
      </c>
      <c r="G9493" s="6" t="s">
        <v>4</v>
      </c>
      <c r="H9493" s="6" t="s">
        <v>4</v>
      </c>
      <c r="K9493" s="8">
        <v>0</v>
      </c>
      <c r="L9493" s="8">
        <f t="shared" si="297"/>
        <v>0</v>
      </c>
    </row>
    <row r="9494" spans="1:12" x14ac:dyDescent="0.25">
      <c r="A9494" s="3">
        <v>42468</v>
      </c>
      <c r="B9494" s="4">
        <v>0.875</v>
      </c>
      <c r="C9494" s="1">
        <v>1784.6011230816232</v>
      </c>
      <c r="D9494" s="5">
        <f t="shared" si="296"/>
        <v>0.29122080990235366</v>
      </c>
      <c r="E9494" s="6" t="s">
        <v>4</v>
      </c>
      <c r="F9494" s="6" t="s">
        <v>4</v>
      </c>
      <c r="G9494" s="6" t="s">
        <v>4</v>
      </c>
      <c r="H9494" s="6" t="s">
        <v>4</v>
      </c>
      <c r="K9494" s="8">
        <v>0</v>
      </c>
      <c r="L9494" s="8">
        <f t="shared" si="297"/>
        <v>0</v>
      </c>
    </row>
    <row r="9495" spans="1:12" x14ac:dyDescent="0.25">
      <c r="A9495" s="3">
        <v>42468</v>
      </c>
      <c r="B9495" s="4">
        <v>0.88541666666666663</v>
      </c>
      <c r="C9495" s="1">
        <v>1736.221955896104</v>
      </c>
      <c r="D9495" s="5">
        <f t="shared" si="296"/>
        <v>0.28332603718931199</v>
      </c>
      <c r="E9495" s="6" t="s">
        <v>4</v>
      </c>
      <c r="F9495" s="6" t="s">
        <v>4</v>
      </c>
      <c r="G9495" s="6" t="s">
        <v>4</v>
      </c>
      <c r="H9495" s="6" t="s">
        <v>4</v>
      </c>
      <c r="K9495" s="8">
        <v>0</v>
      </c>
      <c r="L9495" s="8">
        <f t="shared" si="297"/>
        <v>0</v>
      </c>
    </row>
    <row r="9496" spans="1:12" x14ac:dyDescent="0.25">
      <c r="A9496" s="3">
        <v>42468</v>
      </c>
      <c r="B9496" s="4">
        <v>0.89583333333333337</v>
      </c>
      <c r="C9496" s="1">
        <v>1702.8833819792017</v>
      </c>
      <c r="D9496" s="5">
        <f t="shared" si="296"/>
        <v>0.277885669383029</v>
      </c>
      <c r="E9496" s="6" t="s">
        <v>4</v>
      </c>
      <c r="F9496" s="6" t="s">
        <v>4</v>
      </c>
      <c r="G9496" s="6" t="s">
        <v>4</v>
      </c>
      <c r="H9496" s="6" t="s">
        <v>4</v>
      </c>
      <c r="K9496" s="8">
        <v>0</v>
      </c>
      <c r="L9496" s="8">
        <f t="shared" si="297"/>
        <v>0</v>
      </c>
    </row>
    <row r="9497" spans="1:12" x14ac:dyDescent="0.25">
      <c r="A9497" s="3">
        <v>42468</v>
      </c>
      <c r="B9497" s="4">
        <v>0.90625</v>
      </c>
      <c r="C9497" s="1">
        <v>1661.1876782584104</v>
      </c>
      <c r="D9497" s="5">
        <f t="shared" si="296"/>
        <v>0.27108154018577191</v>
      </c>
      <c r="E9497" s="6" t="s">
        <v>4</v>
      </c>
      <c r="F9497" s="6" t="s">
        <v>4</v>
      </c>
      <c r="G9497" s="6" t="s">
        <v>4</v>
      </c>
      <c r="H9497" s="6" t="s">
        <v>4</v>
      </c>
      <c r="K9497" s="8">
        <v>0</v>
      </c>
      <c r="L9497" s="8">
        <f t="shared" si="297"/>
        <v>0</v>
      </c>
    </row>
    <row r="9498" spans="1:12" x14ac:dyDescent="0.25">
      <c r="A9498" s="3">
        <v>42468</v>
      </c>
      <c r="B9498" s="4">
        <v>0.91666666666666663</v>
      </c>
      <c r="C9498" s="1">
        <v>1636.1595496844345</v>
      </c>
      <c r="D9498" s="5">
        <f t="shared" si="296"/>
        <v>0.2669973155490265</v>
      </c>
      <c r="E9498" s="6" t="s">
        <v>4</v>
      </c>
      <c r="F9498" s="6" t="s">
        <v>4</v>
      </c>
      <c r="G9498" s="6" t="s">
        <v>4</v>
      </c>
      <c r="H9498" s="6" t="s">
        <v>4</v>
      </c>
      <c r="K9498" s="8">
        <v>0</v>
      </c>
      <c r="L9498" s="8">
        <f t="shared" si="297"/>
        <v>0</v>
      </c>
    </row>
    <row r="9499" spans="1:12" x14ac:dyDescent="0.25">
      <c r="A9499" s="3">
        <v>42468</v>
      </c>
      <c r="B9499" s="4">
        <v>0.92708333333333337</v>
      </c>
      <c r="C9499" s="1">
        <v>1576.818517884004</v>
      </c>
      <c r="D9499" s="5">
        <f t="shared" si="296"/>
        <v>0.25731372680874737</v>
      </c>
      <c r="E9499" s="6" t="s">
        <v>4</v>
      </c>
      <c r="F9499" s="6" t="s">
        <v>4</v>
      </c>
      <c r="G9499" s="6" t="s">
        <v>4</v>
      </c>
      <c r="H9499" s="6" t="s">
        <v>4</v>
      </c>
      <c r="K9499" s="8">
        <v>0</v>
      </c>
      <c r="L9499" s="8">
        <f t="shared" si="297"/>
        <v>0</v>
      </c>
    </row>
    <row r="9500" spans="1:12" x14ac:dyDescent="0.25">
      <c r="A9500" s="3">
        <v>42468</v>
      </c>
      <c r="B9500" s="4">
        <v>0.9375</v>
      </c>
      <c r="C9500" s="1">
        <v>1532.3976193618607</v>
      </c>
      <c r="D9500" s="5">
        <f t="shared" si="296"/>
        <v>0.25006488566609997</v>
      </c>
      <c r="E9500" s="6" t="s">
        <v>4</v>
      </c>
      <c r="F9500" s="6" t="s">
        <v>4</v>
      </c>
      <c r="G9500" s="6" t="s">
        <v>4</v>
      </c>
      <c r="H9500" s="6" t="s">
        <v>4</v>
      </c>
      <c r="K9500" s="8">
        <v>0</v>
      </c>
      <c r="L9500" s="8">
        <f t="shared" si="297"/>
        <v>0</v>
      </c>
    </row>
    <row r="9501" spans="1:12" x14ac:dyDescent="0.25">
      <c r="A9501" s="3">
        <v>42468</v>
      </c>
      <c r="B9501" s="4">
        <v>0.94791666666666663</v>
      </c>
      <c r="C9501" s="1">
        <v>1476.3235973135165</v>
      </c>
      <c r="D9501" s="5">
        <f t="shared" si="296"/>
        <v>0.24091442514907255</v>
      </c>
      <c r="E9501" s="6" t="s">
        <v>4</v>
      </c>
      <c r="F9501" s="6" t="s">
        <v>4</v>
      </c>
      <c r="G9501" s="6" t="s">
        <v>4</v>
      </c>
      <c r="H9501" s="6" t="s">
        <v>4</v>
      </c>
      <c r="K9501" s="8">
        <v>0</v>
      </c>
      <c r="L9501" s="8">
        <f t="shared" si="297"/>
        <v>0</v>
      </c>
    </row>
    <row r="9502" spans="1:12" x14ac:dyDescent="0.25">
      <c r="A9502" s="3">
        <v>42468</v>
      </c>
      <c r="B9502" s="4">
        <v>0.95833333333333337</v>
      </c>
      <c r="C9502" s="1">
        <v>1378.4011538428654</v>
      </c>
      <c r="D9502" s="5">
        <f t="shared" si="296"/>
        <v>0.22493491413884878</v>
      </c>
      <c r="E9502" s="6" t="s">
        <v>4</v>
      </c>
      <c r="F9502" s="6" t="s">
        <v>4</v>
      </c>
      <c r="G9502" s="6" t="s">
        <v>4</v>
      </c>
      <c r="H9502" s="6" t="s">
        <v>4</v>
      </c>
      <c r="K9502" s="8">
        <v>0</v>
      </c>
      <c r="L9502" s="8">
        <f t="shared" si="297"/>
        <v>0</v>
      </c>
    </row>
    <row r="9503" spans="1:12" x14ac:dyDescent="0.25">
      <c r="A9503" s="3">
        <v>42468</v>
      </c>
      <c r="B9503" s="4">
        <v>0.96875</v>
      </c>
      <c r="C9503" s="1">
        <v>1352.7994661445268</v>
      </c>
      <c r="D9503" s="5">
        <f t="shared" si="296"/>
        <v>0.22075709303925045</v>
      </c>
      <c r="E9503" s="6" t="s">
        <v>4</v>
      </c>
      <c r="F9503" s="6" t="s">
        <v>4</v>
      </c>
      <c r="G9503" s="6" t="s">
        <v>4</v>
      </c>
      <c r="H9503" s="6" t="s">
        <v>4</v>
      </c>
      <c r="K9503" s="8">
        <v>0</v>
      </c>
      <c r="L9503" s="8">
        <f t="shared" si="297"/>
        <v>0</v>
      </c>
    </row>
    <row r="9504" spans="1:12" x14ac:dyDescent="0.25">
      <c r="A9504" s="3">
        <v>42468</v>
      </c>
      <c r="B9504" s="4">
        <v>0.97916666666666663</v>
      </c>
      <c r="C9504" s="1">
        <v>1372.140905627401</v>
      </c>
      <c r="D9504" s="5">
        <f t="shared" si="296"/>
        <v>0.22391333316374037</v>
      </c>
      <c r="E9504" s="6" t="s">
        <v>4</v>
      </c>
      <c r="F9504" s="6" t="s">
        <v>4</v>
      </c>
      <c r="G9504" s="6" t="s">
        <v>4</v>
      </c>
      <c r="H9504" s="6" t="s">
        <v>4</v>
      </c>
      <c r="K9504" s="8">
        <v>0</v>
      </c>
      <c r="L9504" s="8">
        <f t="shared" si="297"/>
        <v>0</v>
      </c>
    </row>
    <row r="9505" spans="1:12" x14ac:dyDescent="0.25">
      <c r="A9505" s="3">
        <v>42468</v>
      </c>
      <c r="B9505" s="4">
        <v>0.98958333333333337</v>
      </c>
      <c r="C9505" s="1">
        <v>1365.3611929206029</v>
      </c>
      <c r="D9505" s="5">
        <f t="shared" si="296"/>
        <v>0.22280698317894956</v>
      </c>
      <c r="E9505" s="6" t="s">
        <v>4</v>
      </c>
      <c r="F9505" s="6" t="s">
        <v>4</v>
      </c>
      <c r="G9505" s="6" t="s">
        <v>4</v>
      </c>
      <c r="H9505" s="6" t="s">
        <v>4</v>
      </c>
      <c r="K9505" s="8">
        <v>0</v>
      </c>
      <c r="L9505" s="8">
        <f t="shared" si="297"/>
        <v>0</v>
      </c>
    </row>
    <row r="9506" spans="1:12" x14ac:dyDescent="0.25">
      <c r="A9506" s="3">
        <v>42469</v>
      </c>
      <c r="B9506" s="4">
        <v>0</v>
      </c>
      <c r="C9506" s="1">
        <v>1349.5788853064578</v>
      </c>
      <c r="D9506" s="5">
        <f t="shared" si="296"/>
        <v>0.22023154133591022</v>
      </c>
      <c r="E9506" s="6" t="s">
        <v>4</v>
      </c>
      <c r="F9506" s="6" t="s">
        <v>4</v>
      </c>
      <c r="G9506" s="6" t="s">
        <v>4</v>
      </c>
      <c r="H9506" s="6" t="s">
        <v>4</v>
      </c>
      <c r="K9506" s="8">
        <v>0</v>
      </c>
      <c r="L9506" s="8">
        <f t="shared" si="297"/>
        <v>0</v>
      </c>
    </row>
    <row r="9507" spans="1:12" x14ac:dyDescent="0.25">
      <c r="A9507" s="3">
        <v>42469</v>
      </c>
      <c r="B9507" s="4">
        <v>1.0416666666666666E-2</v>
      </c>
      <c r="C9507" s="1">
        <v>1316.396628736376</v>
      </c>
      <c r="D9507" s="5">
        <f t="shared" si="296"/>
        <v>0.2148166822350483</v>
      </c>
      <c r="E9507" s="6" t="s">
        <v>4</v>
      </c>
      <c r="F9507" s="6" t="s">
        <v>4</v>
      </c>
      <c r="G9507" s="6" t="s">
        <v>4</v>
      </c>
      <c r="H9507" s="6" t="s">
        <v>4</v>
      </c>
      <c r="K9507" s="8">
        <v>0</v>
      </c>
      <c r="L9507" s="8">
        <f t="shared" si="297"/>
        <v>0</v>
      </c>
    </row>
    <row r="9508" spans="1:12" x14ac:dyDescent="0.25">
      <c r="A9508" s="3">
        <v>42469</v>
      </c>
      <c r="B9508" s="4">
        <v>2.0833333333333332E-2</v>
      </c>
      <c r="C9508" s="1">
        <v>1277.3104860262449</v>
      </c>
      <c r="D9508" s="5">
        <f t="shared" si="296"/>
        <v>0.20843839523926974</v>
      </c>
      <c r="E9508" s="6" t="s">
        <v>4</v>
      </c>
      <c r="F9508" s="6" t="s">
        <v>4</v>
      </c>
      <c r="G9508" s="6" t="s">
        <v>4</v>
      </c>
      <c r="H9508" s="6" t="s">
        <v>4</v>
      </c>
      <c r="K9508" s="8">
        <v>0</v>
      </c>
      <c r="L9508" s="8">
        <f t="shared" si="297"/>
        <v>0</v>
      </c>
    </row>
    <row r="9509" spans="1:12" x14ac:dyDescent="0.25">
      <c r="A9509" s="3">
        <v>42469</v>
      </c>
      <c r="B9509" s="4">
        <v>3.125E-2</v>
      </c>
      <c r="C9509" s="1">
        <v>1270.8664702398871</v>
      </c>
      <c r="D9509" s="5">
        <f t="shared" si="296"/>
        <v>0.20738682608353248</v>
      </c>
      <c r="E9509" s="6" t="s">
        <v>4</v>
      </c>
      <c r="F9509" s="6" t="s">
        <v>4</v>
      </c>
      <c r="G9509" s="6" t="s">
        <v>4</v>
      </c>
      <c r="H9509" s="6" t="s">
        <v>4</v>
      </c>
      <c r="K9509" s="8">
        <v>0</v>
      </c>
      <c r="L9509" s="8">
        <f t="shared" si="297"/>
        <v>0</v>
      </c>
    </row>
    <row r="9510" spans="1:12" x14ac:dyDescent="0.25">
      <c r="A9510" s="3">
        <v>42469</v>
      </c>
      <c r="B9510" s="4">
        <v>4.1666666666666664E-2</v>
      </c>
      <c r="C9510" s="1">
        <v>1273.0496638745126</v>
      </c>
      <c r="D9510" s="5">
        <f t="shared" si="296"/>
        <v>0.2077430913633343</v>
      </c>
      <c r="E9510" s="6" t="s">
        <v>4</v>
      </c>
      <c r="F9510" s="6" t="s">
        <v>4</v>
      </c>
      <c r="G9510" s="6" t="s">
        <v>4</v>
      </c>
      <c r="H9510" s="6" t="s">
        <v>4</v>
      </c>
      <c r="K9510" s="8">
        <v>0</v>
      </c>
      <c r="L9510" s="8">
        <f t="shared" si="297"/>
        <v>0</v>
      </c>
    </row>
    <row r="9511" spans="1:12" x14ac:dyDescent="0.25">
      <c r="A9511" s="3">
        <v>42469</v>
      </c>
      <c r="B9511" s="4">
        <v>5.2083333333333336E-2</v>
      </c>
      <c r="C9511" s="1">
        <v>1272.8367356807075</v>
      </c>
      <c r="D9511" s="5">
        <f t="shared" si="296"/>
        <v>0.20770834459541573</v>
      </c>
      <c r="E9511" s="6" t="s">
        <v>4</v>
      </c>
      <c r="F9511" s="6" t="s">
        <v>4</v>
      </c>
      <c r="G9511" s="6" t="s">
        <v>4</v>
      </c>
      <c r="H9511" s="6" t="s">
        <v>4</v>
      </c>
      <c r="K9511" s="8">
        <v>0</v>
      </c>
      <c r="L9511" s="8">
        <f t="shared" si="297"/>
        <v>0</v>
      </c>
    </row>
    <row r="9512" spans="1:12" x14ac:dyDescent="0.25">
      <c r="A9512" s="3">
        <v>42469</v>
      </c>
      <c r="B9512" s="4">
        <v>6.25E-2</v>
      </c>
      <c r="C9512" s="1">
        <v>1262.0377588964802</v>
      </c>
      <c r="D9512" s="5">
        <f t="shared" si="296"/>
        <v>0.20594610948049613</v>
      </c>
      <c r="E9512" s="6" t="s">
        <v>4</v>
      </c>
      <c r="F9512" s="6" t="s">
        <v>4</v>
      </c>
      <c r="G9512" s="6" t="s">
        <v>4</v>
      </c>
      <c r="H9512" s="6" t="s">
        <v>4</v>
      </c>
      <c r="K9512" s="8">
        <v>0</v>
      </c>
      <c r="L9512" s="8">
        <f t="shared" si="297"/>
        <v>0</v>
      </c>
    </row>
    <row r="9513" spans="1:12" x14ac:dyDescent="0.25">
      <c r="A9513" s="3">
        <v>42469</v>
      </c>
      <c r="B9513" s="4">
        <v>7.2916666666666671E-2</v>
      </c>
      <c r="C9513" s="1">
        <v>1274.8461048753247</v>
      </c>
      <c r="D9513" s="5">
        <f t="shared" si="296"/>
        <v>0.20803624426816658</v>
      </c>
      <c r="E9513" s="6" t="s">
        <v>4</v>
      </c>
      <c r="F9513" s="6" t="s">
        <v>4</v>
      </c>
      <c r="G9513" s="6" t="s">
        <v>4</v>
      </c>
      <c r="H9513" s="6" t="s">
        <v>4</v>
      </c>
      <c r="K9513" s="8">
        <v>0</v>
      </c>
      <c r="L9513" s="8">
        <f t="shared" si="297"/>
        <v>0</v>
      </c>
    </row>
    <row r="9514" spans="1:12" x14ac:dyDescent="0.25">
      <c r="A9514" s="3">
        <v>42469</v>
      </c>
      <c r="B9514" s="4">
        <v>8.3333333333333329E-2</v>
      </c>
      <c r="C9514" s="1">
        <v>1265.8363171261312</v>
      </c>
      <c r="D9514" s="5">
        <f t="shared" si="296"/>
        <v>0.20656597864329818</v>
      </c>
      <c r="E9514" s="6" t="s">
        <v>4</v>
      </c>
      <c r="F9514" s="6" t="s">
        <v>4</v>
      </c>
      <c r="G9514" s="6" t="s">
        <v>4</v>
      </c>
      <c r="H9514" s="6" t="s">
        <v>4</v>
      </c>
      <c r="K9514" s="8">
        <v>0</v>
      </c>
      <c r="L9514" s="8">
        <f t="shared" si="297"/>
        <v>0</v>
      </c>
    </row>
    <row r="9515" spans="1:12" x14ac:dyDescent="0.25">
      <c r="A9515" s="3">
        <v>42469</v>
      </c>
      <c r="B9515" s="4">
        <v>9.375E-2</v>
      </c>
      <c r="C9515" s="1">
        <v>1248.5162453565435</v>
      </c>
      <c r="D9515" s="5">
        <f t="shared" si="296"/>
        <v>0.20373959617437068</v>
      </c>
      <c r="E9515" s="6" t="s">
        <v>4</v>
      </c>
      <c r="F9515" s="6" t="s">
        <v>4</v>
      </c>
      <c r="G9515" s="6" t="s">
        <v>4</v>
      </c>
      <c r="H9515" s="6" t="s">
        <v>4</v>
      </c>
      <c r="K9515" s="8">
        <v>0</v>
      </c>
      <c r="L9515" s="8">
        <f t="shared" si="297"/>
        <v>0</v>
      </c>
    </row>
    <row r="9516" spans="1:12" x14ac:dyDescent="0.25">
      <c r="A9516" s="3">
        <v>42469</v>
      </c>
      <c r="B9516" s="4">
        <v>0.10416666666666667</v>
      </c>
      <c r="C9516" s="1">
        <v>1246.0052652946108</v>
      </c>
      <c r="D9516" s="5">
        <f t="shared" si="296"/>
        <v>0.20332984094233206</v>
      </c>
      <c r="E9516" s="6" t="s">
        <v>4</v>
      </c>
      <c r="F9516" s="6" t="s">
        <v>4</v>
      </c>
      <c r="G9516" s="6" t="s">
        <v>4</v>
      </c>
      <c r="H9516" s="6" t="s">
        <v>4</v>
      </c>
      <c r="K9516" s="8">
        <v>0</v>
      </c>
      <c r="L9516" s="8">
        <f t="shared" si="297"/>
        <v>0</v>
      </c>
    </row>
    <row r="9517" spans="1:12" x14ac:dyDescent="0.25">
      <c r="A9517" s="3">
        <v>42469</v>
      </c>
      <c r="B9517" s="4">
        <v>0.11458333333333333</v>
      </c>
      <c r="C9517" s="1">
        <v>1228.8262211263989</v>
      </c>
      <c r="D9517" s="5">
        <f t="shared" si="296"/>
        <v>0.2005264721159267</v>
      </c>
      <c r="E9517" s="6" t="s">
        <v>4</v>
      </c>
      <c r="F9517" s="6" t="s">
        <v>4</v>
      </c>
      <c r="G9517" s="6" t="s">
        <v>4</v>
      </c>
      <c r="H9517" s="6" t="s">
        <v>4</v>
      </c>
      <c r="K9517" s="8">
        <v>0</v>
      </c>
      <c r="L9517" s="8">
        <f t="shared" si="297"/>
        <v>0</v>
      </c>
    </row>
    <row r="9518" spans="1:12" x14ac:dyDescent="0.25">
      <c r="A9518" s="3">
        <v>42469</v>
      </c>
      <c r="B9518" s="4">
        <v>0.125</v>
      </c>
      <c r="C9518" s="1">
        <v>1233.1392257565794</v>
      </c>
      <c r="D9518" s="5">
        <f t="shared" si="296"/>
        <v>0.20123029140936349</v>
      </c>
      <c r="E9518" s="6" t="s">
        <v>4</v>
      </c>
      <c r="F9518" s="6" t="s">
        <v>4</v>
      </c>
      <c r="G9518" s="6" t="s">
        <v>4</v>
      </c>
      <c r="H9518" s="6" t="s">
        <v>4</v>
      </c>
      <c r="K9518" s="8">
        <v>0</v>
      </c>
      <c r="L9518" s="8">
        <f t="shared" si="297"/>
        <v>0</v>
      </c>
    </row>
    <row r="9519" spans="1:12" x14ac:dyDescent="0.25">
      <c r="A9519" s="3">
        <v>42469</v>
      </c>
      <c r="B9519" s="4">
        <v>0.13541666666666666</v>
      </c>
      <c r="C9519" s="1">
        <v>1233.1398952151551</v>
      </c>
      <c r="D9519" s="5">
        <f t="shared" si="296"/>
        <v>0.20123040065521461</v>
      </c>
      <c r="E9519" s="6" t="s">
        <v>4</v>
      </c>
      <c r="F9519" s="6" t="s">
        <v>4</v>
      </c>
      <c r="G9519" s="6" t="s">
        <v>4</v>
      </c>
      <c r="H9519" s="6" t="s">
        <v>4</v>
      </c>
      <c r="K9519" s="8">
        <v>0</v>
      </c>
      <c r="L9519" s="8">
        <f t="shared" si="297"/>
        <v>0</v>
      </c>
    </row>
    <row r="9520" spans="1:12" x14ac:dyDescent="0.25">
      <c r="A9520" s="3">
        <v>42469</v>
      </c>
      <c r="B9520" s="4">
        <v>0.14583333333333334</v>
      </c>
      <c r="C9520" s="1">
        <v>1232.8842495567444</v>
      </c>
      <c r="D9520" s="5">
        <f t="shared" si="296"/>
        <v>0.20118868302166196</v>
      </c>
      <c r="E9520" s="6" t="s">
        <v>4</v>
      </c>
      <c r="F9520" s="6" t="s">
        <v>4</v>
      </c>
      <c r="G9520" s="6" t="s">
        <v>4</v>
      </c>
      <c r="H9520" s="6" t="s">
        <v>4</v>
      </c>
      <c r="K9520" s="8">
        <v>0</v>
      </c>
      <c r="L9520" s="8">
        <f t="shared" si="297"/>
        <v>0</v>
      </c>
    </row>
    <row r="9521" spans="1:12" x14ac:dyDescent="0.25">
      <c r="A9521" s="3">
        <v>42469</v>
      </c>
      <c r="B9521" s="4">
        <v>0.15625</v>
      </c>
      <c r="C9521" s="1">
        <v>1219.7669366995876</v>
      </c>
      <c r="D9521" s="5">
        <f t="shared" si="296"/>
        <v>0.19904812935698232</v>
      </c>
      <c r="E9521" s="6" t="s">
        <v>4</v>
      </c>
      <c r="F9521" s="6" t="s">
        <v>4</v>
      </c>
      <c r="G9521" s="6" t="s">
        <v>4</v>
      </c>
      <c r="H9521" s="6" t="s">
        <v>4</v>
      </c>
      <c r="K9521" s="8">
        <v>0</v>
      </c>
      <c r="L9521" s="8">
        <f t="shared" si="297"/>
        <v>0</v>
      </c>
    </row>
    <row r="9522" spans="1:12" x14ac:dyDescent="0.25">
      <c r="A9522" s="3">
        <v>42469</v>
      </c>
      <c r="B9522" s="4">
        <v>0.16666666666666666</v>
      </c>
      <c r="C9522" s="1">
        <v>1213.3249664618108</v>
      </c>
      <c r="D9522" s="5">
        <f t="shared" si="296"/>
        <v>0.1979968940048647</v>
      </c>
      <c r="E9522" s="6" t="s">
        <v>4</v>
      </c>
      <c r="F9522" s="6" t="s">
        <v>4</v>
      </c>
      <c r="G9522" s="6" t="s">
        <v>4</v>
      </c>
      <c r="H9522" s="6" t="s">
        <v>4</v>
      </c>
      <c r="K9522" s="8">
        <v>0</v>
      </c>
      <c r="L9522" s="8">
        <f t="shared" si="297"/>
        <v>0</v>
      </c>
    </row>
    <row r="9523" spans="1:12" x14ac:dyDescent="0.25">
      <c r="A9523" s="3">
        <v>42469</v>
      </c>
      <c r="B9523" s="4">
        <v>0.17708333333333334</v>
      </c>
      <c r="C9523" s="1">
        <v>1215.2729172317243</v>
      </c>
      <c r="D9523" s="5">
        <f t="shared" si="296"/>
        <v>0.19831477108872786</v>
      </c>
      <c r="E9523" s="6" t="s">
        <v>4</v>
      </c>
      <c r="F9523" s="6" t="s">
        <v>4</v>
      </c>
      <c r="G9523" s="6" t="s">
        <v>4</v>
      </c>
      <c r="H9523" s="6" t="s">
        <v>4</v>
      </c>
      <c r="K9523" s="8">
        <v>0</v>
      </c>
      <c r="L9523" s="8">
        <f t="shared" si="297"/>
        <v>0</v>
      </c>
    </row>
    <row r="9524" spans="1:12" x14ac:dyDescent="0.25">
      <c r="A9524" s="3">
        <v>42469</v>
      </c>
      <c r="B9524" s="4">
        <v>0.1875</v>
      </c>
      <c r="C9524" s="1">
        <v>1204.4801865063748</v>
      </c>
      <c r="D9524" s="5">
        <f t="shared" si="296"/>
        <v>0.19655355523929094</v>
      </c>
      <c r="E9524" s="6" t="s">
        <v>4</v>
      </c>
      <c r="F9524" s="6" t="s">
        <v>4</v>
      </c>
      <c r="G9524" s="6" t="s">
        <v>4</v>
      </c>
      <c r="H9524" s="6" t="s">
        <v>4</v>
      </c>
      <c r="K9524" s="8">
        <v>0</v>
      </c>
      <c r="L9524" s="8">
        <f t="shared" si="297"/>
        <v>0</v>
      </c>
    </row>
    <row r="9525" spans="1:12" x14ac:dyDescent="0.25">
      <c r="A9525" s="3">
        <v>42469</v>
      </c>
      <c r="B9525" s="4">
        <v>0.19791666666666666</v>
      </c>
      <c r="C9525" s="1">
        <v>1204.6907153190955</v>
      </c>
      <c r="D9525" s="5">
        <f t="shared" si="296"/>
        <v>0.19658791046329888</v>
      </c>
      <c r="E9525" s="6" t="s">
        <v>4</v>
      </c>
      <c r="F9525" s="6" t="s">
        <v>4</v>
      </c>
      <c r="G9525" s="6" t="s">
        <v>4</v>
      </c>
      <c r="H9525" s="6" t="s">
        <v>4</v>
      </c>
      <c r="K9525" s="8">
        <v>0</v>
      </c>
      <c r="L9525" s="8">
        <f t="shared" si="297"/>
        <v>0</v>
      </c>
    </row>
    <row r="9526" spans="1:12" x14ac:dyDescent="0.25">
      <c r="A9526" s="3">
        <v>42469</v>
      </c>
      <c r="B9526" s="4">
        <v>0.20833333333333334</v>
      </c>
      <c r="C9526" s="1">
        <v>1215.3564649703014</v>
      </c>
      <c r="D9526" s="5">
        <f t="shared" si="296"/>
        <v>0.1983284048580779</v>
      </c>
      <c r="E9526" s="6" t="s">
        <v>4</v>
      </c>
      <c r="F9526" s="6" t="s">
        <v>4</v>
      </c>
      <c r="G9526" s="6" t="s">
        <v>4</v>
      </c>
      <c r="H9526" s="6" t="s">
        <v>4</v>
      </c>
      <c r="K9526" s="8">
        <v>0</v>
      </c>
      <c r="L9526" s="8">
        <f t="shared" si="297"/>
        <v>0</v>
      </c>
    </row>
    <row r="9527" spans="1:12" x14ac:dyDescent="0.25">
      <c r="A9527" s="3">
        <v>42469</v>
      </c>
      <c r="B9527" s="4">
        <v>0.21875</v>
      </c>
      <c r="C9527" s="1">
        <v>1208.5364729547632</v>
      </c>
      <c r="D9527" s="5">
        <f t="shared" si="296"/>
        <v>0.197215481879041</v>
      </c>
      <c r="E9527" s="6" t="s">
        <v>4</v>
      </c>
      <c r="F9527" s="6" t="s">
        <v>4</v>
      </c>
      <c r="G9527" s="6" t="s">
        <v>4</v>
      </c>
      <c r="H9527" s="6" t="s">
        <v>4</v>
      </c>
      <c r="K9527" s="8">
        <v>0</v>
      </c>
      <c r="L9527" s="8">
        <f t="shared" si="297"/>
        <v>0</v>
      </c>
    </row>
    <row r="9528" spans="1:12" x14ac:dyDescent="0.25">
      <c r="A9528" s="3">
        <v>42469</v>
      </c>
      <c r="B9528" s="4">
        <v>0.22916666666666666</v>
      </c>
      <c r="C9528" s="1">
        <v>1191.1626299371503</v>
      </c>
      <c r="D9528" s="5">
        <f t="shared" si="296"/>
        <v>0.19438032472864725</v>
      </c>
      <c r="E9528" s="6" t="s">
        <v>4</v>
      </c>
      <c r="F9528" s="6" t="s">
        <v>4</v>
      </c>
      <c r="G9528" s="6" t="s">
        <v>4</v>
      </c>
      <c r="H9528" s="6" t="s">
        <v>4</v>
      </c>
      <c r="K9528" s="8">
        <v>0</v>
      </c>
      <c r="L9528" s="8">
        <f t="shared" si="297"/>
        <v>0</v>
      </c>
    </row>
    <row r="9529" spans="1:12" x14ac:dyDescent="0.25">
      <c r="A9529" s="3">
        <v>42469</v>
      </c>
      <c r="B9529" s="4">
        <v>0.23958333333333334</v>
      </c>
      <c r="C9529" s="1">
        <v>1186.1730536924715</v>
      </c>
      <c r="D9529" s="5">
        <f t="shared" si="296"/>
        <v>0.19356609884015527</v>
      </c>
      <c r="E9529" s="6" t="s">
        <v>4</v>
      </c>
      <c r="F9529" s="6" t="s">
        <v>4</v>
      </c>
      <c r="G9529" s="6" t="s">
        <v>4</v>
      </c>
      <c r="H9529" s="6" t="s">
        <v>4</v>
      </c>
      <c r="K9529" s="8">
        <v>0</v>
      </c>
      <c r="L9529" s="8">
        <f t="shared" si="297"/>
        <v>0</v>
      </c>
    </row>
    <row r="9530" spans="1:12" x14ac:dyDescent="0.25">
      <c r="A9530" s="3">
        <v>42469</v>
      </c>
      <c r="B9530" s="4">
        <v>0.25</v>
      </c>
      <c r="C9530" s="1">
        <v>1151.8123650170501</v>
      </c>
      <c r="D9530" s="5">
        <f t="shared" si="296"/>
        <v>0.18795893685004081</v>
      </c>
      <c r="E9530" s="6" t="s">
        <v>4</v>
      </c>
      <c r="F9530" s="6" t="s">
        <v>4</v>
      </c>
      <c r="G9530" s="6" t="s">
        <v>4</v>
      </c>
      <c r="H9530" s="6" t="s">
        <v>4</v>
      </c>
      <c r="K9530" s="8">
        <v>0</v>
      </c>
      <c r="L9530" s="8">
        <f t="shared" si="297"/>
        <v>0</v>
      </c>
    </row>
    <row r="9531" spans="1:12" x14ac:dyDescent="0.25">
      <c r="A9531" s="3">
        <v>42469</v>
      </c>
      <c r="B9531" s="4">
        <v>0.26041666666666669</v>
      </c>
      <c r="C9531" s="1">
        <v>1163.4880462393241</v>
      </c>
      <c r="D9531" s="5">
        <f t="shared" si="296"/>
        <v>0.18986423731059468</v>
      </c>
      <c r="E9531" s="6" t="s">
        <v>4</v>
      </c>
      <c r="F9531" s="6" t="s">
        <v>4</v>
      </c>
      <c r="G9531" s="6" t="s">
        <v>4</v>
      </c>
      <c r="H9531" s="6" t="s">
        <v>4</v>
      </c>
      <c r="K9531" s="8">
        <v>0</v>
      </c>
      <c r="L9531" s="8">
        <f t="shared" si="297"/>
        <v>0</v>
      </c>
    </row>
    <row r="9532" spans="1:12" x14ac:dyDescent="0.25">
      <c r="A9532" s="3">
        <v>42469</v>
      </c>
      <c r="B9532" s="4">
        <v>0.27083333333333331</v>
      </c>
      <c r="C9532" s="1">
        <v>1209.6339227145331</v>
      </c>
      <c r="D9532" s="5">
        <f t="shared" si="296"/>
        <v>0.19739456963357263</v>
      </c>
      <c r="E9532" s="6" t="s">
        <v>249</v>
      </c>
      <c r="F9532" s="7">
        <v>3052</v>
      </c>
      <c r="G9532" s="6" t="s">
        <v>49</v>
      </c>
      <c r="H9532" s="6" t="s">
        <v>219</v>
      </c>
      <c r="K9532" s="8">
        <v>8.3900000000000001E-4</v>
      </c>
      <c r="L9532" s="8">
        <f t="shared" si="297"/>
        <v>7.6272727272727273E-6</v>
      </c>
    </row>
    <row r="9533" spans="1:12" x14ac:dyDescent="0.25">
      <c r="A9533" s="3">
        <v>42469</v>
      </c>
      <c r="B9533" s="4">
        <v>0.28125</v>
      </c>
      <c r="C9533" s="1">
        <v>1247.4019434177108</v>
      </c>
      <c r="D9533" s="5">
        <f t="shared" si="296"/>
        <v>0.2035577583906186</v>
      </c>
      <c r="E9533" s="7">
        <v>4707</v>
      </c>
      <c r="F9533" s="7">
        <v>17116</v>
      </c>
      <c r="G9533" s="7">
        <v>1926</v>
      </c>
      <c r="H9533" s="7">
        <v>1284</v>
      </c>
      <c r="K9533" s="8">
        <v>4.7069999999999999</v>
      </c>
      <c r="L9533" s="8">
        <f t="shared" si="297"/>
        <v>4.2790909090909088E-2</v>
      </c>
    </row>
    <row r="9534" spans="1:12" x14ac:dyDescent="0.25">
      <c r="A9534" s="3">
        <v>42469</v>
      </c>
      <c r="B9534" s="4">
        <v>0.29166666666666669</v>
      </c>
      <c r="C9534" s="1">
        <v>1188.2521971799574</v>
      </c>
      <c r="D9534" s="5">
        <f t="shared" si="296"/>
        <v>0.19390538465730375</v>
      </c>
      <c r="E9534" s="7">
        <v>8826</v>
      </c>
      <c r="F9534" s="7">
        <v>32096</v>
      </c>
      <c r="G9534" s="7">
        <v>3611</v>
      </c>
      <c r="H9534" s="7">
        <v>2407</v>
      </c>
      <c r="K9534" s="8">
        <v>8.8260000000000005</v>
      </c>
      <c r="L9534" s="8">
        <f t="shared" si="297"/>
        <v>8.0236363636363647E-2</v>
      </c>
    </row>
    <row r="9535" spans="1:12" x14ac:dyDescent="0.25">
      <c r="A9535" s="3">
        <v>42469</v>
      </c>
      <c r="B9535" s="4">
        <v>0.30208333333333331</v>
      </c>
      <c r="C9535" s="1">
        <v>1146.8271050842168</v>
      </c>
      <c r="D9535" s="5">
        <f t="shared" si="296"/>
        <v>0.18714541532053147</v>
      </c>
      <c r="E9535" s="7">
        <v>23113</v>
      </c>
      <c r="F9535" s="7">
        <v>84048</v>
      </c>
      <c r="G9535" s="7">
        <v>9455</v>
      </c>
      <c r="H9535" s="7">
        <v>6304</v>
      </c>
      <c r="K9535" s="8">
        <v>23.113</v>
      </c>
      <c r="L9535" s="8">
        <f t="shared" si="297"/>
        <v>0.21011818181818182</v>
      </c>
    </row>
    <row r="9536" spans="1:12" x14ac:dyDescent="0.25">
      <c r="A9536" s="3">
        <v>42469</v>
      </c>
      <c r="B9536" s="4">
        <v>0.3125</v>
      </c>
      <c r="C9536" s="1">
        <v>1127.4026720344025</v>
      </c>
      <c r="D9536" s="5">
        <f t="shared" si="296"/>
        <v>0.18397563185939989</v>
      </c>
      <c r="E9536" s="7">
        <v>29808</v>
      </c>
      <c r="F9536" s="7">
        <v>108392</v>
      </c>
      <c r="G9536" s="7">
        <v>12194</v>
      </c>
      <c r="H9536" s="7">
        <v>8129</v>
      </c>
      <c r="K9536" s="8">
        <v>29.808</v>
      </c>
      <c r="L9536" s="8">
        <f t="shared" si="297"/>
        <v>0.27098181818181816</v>
      </c>
    </row>
    <row r="9537" spans="1:12" x14ac:dyDescent="0.25">
      <c r="A9537" s="3">
        <v>42469</v>
      </c>
      <c r="B9537" s="4">
        <v>0.32291666666666669</v>
      </c>
      <c r="C9537" s="1">
        <v>1127.9088236943028</v>
      </c>
      <c r="D9537" s="5">
        <f t="shared" si="296"/>
        <v>0.1840582284096447</v>
      </c>
      <c r="E9537" s="7">
        <v>36700</v>
      </c>
      <c r="F9537" s="7">
        <v>133456</v>
      </c>
      <c r="G9537" s="7">
        <v>15014</v>
      </c>
      <c r="H9537" s="7">
        <v>10009</v>
      </c>
      <c r="K9537" s="8">
        <v>36.700000000000003</v>
      </c>
      <c r="L9537" s="8">
        <f t="shared" si="297"/>
        <v>0.33363636363636368</v>
      </c>
    </row>
    <row r="9538" spans="1:12" x14ac:dyDescent="0.25">
      <c r="A9538" s="3">
        <v>42469</v>
      </c>
      <c r="B9538" s="4">
        <v>0.33333333333333331</v>
      </c>
      <c r="C9538" s="1">
        <v>1154.3125357775396</v>
      </c>
      <c r="D9538" s="5">
        <f t="shared" si="296"/>
        <v>0.18836692816213113</v>
      </c>
      <c r="E9538" s="7">
        <v>29858</v>
      </c>
      <c r="F9538" s="7">
        <v>108576</v>
      </c>
      <c r="G9538" s="7">
        <v>12215</v>
      </c>
      <c r="H9538" s="7">
        <v>8143</v>
      </c>
      <c r="K9538" s="8">
        <v>29.858000000000001</v>
      </c>
      <c r="L9538" s="8">
        <f t="shared" si="297"/>
        <v>0.27143636363636364</v>
      </c>
    </row>
    <row r="9539" spans="1:12" x14ac:dyDescent="0.25">
      <c r="A9539" s="3">
        <v>42469</v>
      </c>
      <c r="B9539" s="4">
        <v>0.34375</v>
      </c>
      <c r="C9539" s="1">
        <v>1179.6070569522947</v>
      </c>
      <c r="D9539" s="5">
        <f t="shared" ref="D9539:D9602" si="298">C9539/6128</f>
        <v>0.19249462417628829</v>
      </c>
      <c r="E9539" s="7">
        <v>37002</v>
      </c>
      <c r="F9539" s="7">
        <v>134552</v>
      </c>
      <c r="G9539" s="7">
        <v>15137</v>
      </c>
      <c r="H9539" s="7">
        <v>10091</v>
      </c>
      <c r="K9539" s="8">
        <v>37.002000000000002</v>
      </c>
      <c r="L9539" s="8">
        <f t="shared" ref="L9539:L9602" si="299">K9539/110</f>
        <v>0.33638181818181823</v>
      </c>
    </row>
    <row r="9540" spans="1:12" x14ac:dyDescent="0.25">
      <c r="A9540" s="3">
        <v>42469</v>
      </c>
      <c r="B9540" s="4">
        <v>0.35416666666666669</v>
      </c>
      <c r="C9540" s="1">
        <v>1148.9073380837594</v>
      </c>
      <c r="D9540" s="5">
        <f t="shared" si="298"/>
        <v>0.18748487893011739</v>
      </c>
      <c r="E9540" s="7">
        <v>28963</v>
      </c>
      <c r="F9540" s="7">
        <v>105320</v>
      </c>
      <c r="G9540" s="7">
        <v>11849</v>
      </c>
      <c r="H9540" s="7">
        <v>7899</v>
      </c>
      <c r="K9540" s="8">
        <v>28.963000000000001</v>
      </c>
      <c r="L9540" s="8">
        <f t="shared" si="299"/>
        <v>0.26330000000000003</v>
      </c>
    </row>
    <row r="9541" spans="1:12" x14ac:dyDescent="0.25">
      <c r="A9541" s="3">
        <v>42469</v>
      </c>
      <c r="B9541" s="4">
        <v>0.36458333333333331</v>
      </c>
      <c r="C9541" s="1">
        <v>1237.1075673739936</v>
      </c>
      <c r="D9541" s="5">
        <f t="shared" si="298"/>
        <v>0.20187786673857597</v>
      </c>
      <c r="E9541" s="7">
        <v>61182</v>
      </c>
      <c r="F9541" s="7">
        <v>222480</v>
      </c>
      <c r="G9541" s="7">
        <v>25029</v>
      </c>
      <c r="H9541" s="7">
        <v>16686</v>
      </c>
      <c r="K9541" s="8">
        <v>61.182000000000002</v>
      </c>
      <c r="L9541" s="8">
        <f t="shared" si="299"/>
        <v>0.55620000000000003</v>
      </c>
    </row>
    <row r="9542" spans="1:12" x14ac:dyDescent="0.25">
      <c r="A9542" s="3">
        <v>42469</v>
      </c>
      <c r="B9542" s="4">
        <v>0.375</v>
      </c>
      <c r="C9542" s="1">
        <v>1327.2905629523877</v>
      </c>
      <c r="D9542" s="5">
        <f t="shared" si="298"/>
        <v>0.21659441301442359</v>
      </c>
      <c r="E9542" s="7">
        <v>65660</v>
      </c>
      <c r="F9542" s="7">
        <v>238764</v>
      </c>
      <c r="G9542" s="7">
        <v>26861</v>
      </c>
      <c r="H9542" s="7">
        <v>17907</v>
      </c>
      <c r="K9542" s="8">
        <v>65.66</v>
      </c>
      <c r="L9542" s="8">
        <f t="shared" si="299"/>
        <v>0.59690909090909083</v>
      </c>
    </row>
    <row r="9543" spans="1:12" x14ac:dyDescent="0.25">
      <c r="A9543" s="3">
        <v>42469</v>
      </c>
      <c r="B9543" s="4">
        <v>0.38541666666666669</v>
      </c>
      <c r="C9543" s="1">
        <v>1293.9318036612165</v>
      </c>
      <c r="D9543" s="5">
        <f t="shared" si="298"/>
        <v>0.2111507512501985</v>
      </c>
      <c r="E9543" s="7">
        <v>80303</v>
      </c>
      <c r="F9543" s="7">
        <v>292012</v>
      </c>
      <c r="G9543" s="7">
        <v>32851</v>
      </c>
      <c r="H9543" s="7">
        <v>21901</v>
      </c>
      <c r="K9543" s="8">
        <v>80.302999999999997</v>
      </c>
      <c r="L9543" s="8">
        <f t="shared" si="299"/>
        <v>0.73002727272727275</v>
      </c>
    </row>
    <row r="9544" spans="1:12" x14ac:dyDescent="0.25">
      <c r="A9544" s="3">
        <v>42469</v>
      </c>
      <c r="B9544" s="4">
        <v>0.39583333333333331</v>
      </c>
      <c r="C9544" s="1">
        <v>1246.309516643023</v>
      </c>
      <c r="D9544" s="5">
        <f t="shared" si="298"/>
        <v>0.20337949031380925</v>
      </c>
      <c r="E9544" s="7">
        <v>75141</v>
      </c>
      <c r="F9544" s="7">
        <v>273240</v>
      </c>
      <c r="G9544" s="7">
        <v>30740</v>
      </c>
      <c r="H9544" s="7">
        <v>20493</v>
      </c>
      <c r="K9544" s="8">
        <v>75.141000000000005</v>
      </c>
      <c r="L9544" s="8">
        <f t="shared" si="299"/>
        <v>0.68310000000000004</v>
      </c>
    </row>
    <row r="9545" spans="1:12" x14ac:dyDescent="0.25">
      <c r="A9545" s="3">
        <v>42469</v>
      </c>
      <c r="B9545" s="4">
        <v>0.40625</v>
      </c>
      <c r="C9545" s="1">
        <v>1244.3587156317408</v>
      </c>
      <c r="D9545" s="5">
        <f t="shared" si="298"/>
        <v>0.20306114811222925</v>
      </c>
      <c r="E9545" s="7">
        <v>75419</v>
      </c>
      <c r="F9545" s="7">
        <v>274252</v>
      </c>
      <c r="G9545" s="7">
        <v>30853</v>
      </c>
      <c r="H9545" s="7">
        <v>20569</v>
      </c>
      <c r="K9545" s="8">
        <v>75.418999999999997</v>
      </c>
      <c r="L9545" s="8">
        <f t="shared" si="299"/>
        <v>0.68562727272727275</v>
      </c>
    </row>
    <row r="9546" spans="1:12" x14ac:dyDescent="0.25">
      <c r="A9546" s="3">
        <v>42469</v>
      </c>
      <c r="B9546" s="4">
        <v>0.41666666666666669</v>
      </c>
      <c r="C9546" s="1">
        <v>1255.5023122077421</v>
      </c>
      <c r="D9546" s="5">
        <f t="shared" si="298"/>
        <v>0.2048796201383391</v>
      </c>
      <c r="E9546" s="7">
        <v>82915</v>
      </c>
      <c r="F9546" s="7">
        <v>301508</v>
      </c>
      <c r="G9546" s="7">
        <v>33920</v>
      </c>
      <c r="H9546" s="7">
        <v>22613</v>
      </c>
      <c r="K9546" s="8">
        <v>82.915000000000006</v>
      </c>
      <c r="L9546" s="8">
        <f t="shared" si="299"/>
        <v>0.75377272727272737</v>
      </c>
    </row>
    <row r="9547" spans="1:12" x14ac:dyDescent="0.25">
      <c r="A9547" s="3">
        <v>42469</v>
      </c>
      <c r="B9547" s="4">
        <v>0.42708333333333331</v>
      </c>
      <c r="C9547" s="1">
        <v>1273.1186618065676</v>
      </c>
      <c r="D9547" s="5">
        <f t="shared" si="298"/>
        <v>0.20775435081699864</v>
      </c>
      <c r="E9547" s="7">
        <v>88392</v>
      </c>
      <c r="F9547" s="7">
        <v>321424</v>
      </c>
      <c r="G9547" s="7">
        <v>36160</v>
      </c>
      <c r="H9547" s="7">
        <v>24107</v>
      </c>
      <c r="K9547" s="8">
        <v>88.391999999999996</v>
      </c>
      <c r="L9547" s="8">
        <f t="shared" si="299"/>
        <v>0.80356363636363637</v>
      </c>
    </row>
    <row r="9548" spans="1:12" x14ac:dyDescent="0.25">
      <c r="A9548" s="3">
        <v>42469</v>
      </c>
      <c r="B9548" s="4">
        <v>0.4375</v>
      </c>
      <c r="C9548" s="1">
        <v>1287.852328831975</v>
      </c>
      <c r="D9548" s="5">
        <f t="shared" si="298"/>
        <v>0.21015866984855988</v>
      </c>
      <c r="E9548" s="7">
        <v>97158</v>
      </c>
      <c r="F9548" s="7">
        <v>353300</v>
      </c>
      <c r="G9548" s="7">
        <v>39746</v>
      </c>
      <c r="H9548" s="7">
        <v>26498</v>
      </c>
      <c r="K9548" s="8">
        <v>97.158000000000001</v>
      </c>
      <c r="L9548" s="8">
        <f t="shared" si="299"/>
        <v>0.88325454545454551</v>
      </c>
    </row>
    <row r="9549" spans="1:12" x14ac:dyDescent="0.25">
      <c r="A9549" s="3">
        <v>42469</v>
      </c>
      <c r="B9549" s="4">
        <v>0.44791666666666669</v>
      </c>
      <c r="C9549" s="1">
        <v>1267.988198384556</v>
      </c>
      <c r="D9549" s="5">
        <f t="shared" si="298"/>
        <v>0.20691713420113511</v>
      </c>
      <c r="E9549" s="7">
        <v>97120</v>
      </c>
      <c r="F9549" s="7">
        <v>353164</v>
      </c>
      <c r="G9549" s="7">
        <v>39731</v>
      </c>
      <c r="H9549" s="7">
        <v>26487</v>
      </c>
      <c r="K9549" s="8">
        <v>97.12</v>
      </c>
      <c r="L9549" s="8">
        <f t="shared" si="299"/>
        <v>0.88290909090909098</v>
      </c>
    </row>
    <row r="9550" spans="1:12" x14ac:dyDescent="0.25">
      <c r="A9550" s="3">
        <v>42469</v>
      </c>
      <c r="B9550" s="4">
        <v>0.45833333333333331</v>
      </c>
      <c r="C9550" s="1">
        <v>1246.3903237418401</v>
      </c>
      <c r="D9550" s="5">
        <f t="shared" si="298"/>
        <v>0.20339267685082246</v>
      </c>
      <c r="E9550" s="7">
        <v>33977</v>
      </c>
      <c r="F9550" s="7">
        <v>123552</v>
      </c>
      <c r="G9550" s="7">
        <v>13900</v>
      </c>
      <c r="H9550" s="7">
        <v>9266</v>
      </c>
      <c r="K9550" s="8">
        <v>33.976999999999997</v>
      </c>
      <c r="L9550" s="8">
        <f t="shared" si="299"/>
        <v>0.30888181818181815</v>
      </c>
    </row>
    <row r="9551" spans="1:12" x14ac:dyDescent="0.25">
      <c r="A9551" s="3">
        <v>42469</v>
      </c>
      <c r="B9551" s="4">
        <v>0.46875</v>
      </c>
      <c r="C9551" s="1">
        <v>1249.1509314324605</v>
      </c>
      <c r="D9551" s="5">
        <f t="shared" si="298"/>
        <v>0.20384316766195504</v>
      </c>
      <c r="E9551" s="7">
        <v>53892</v>
      </c>
      <c r="F9551" s="7">
        <v>195972</v>
      </c>
      <c r="G9551" s="7">
        <v>22047</v>
      </c>
      <c r="H9551" s="7">
        <v>14698</v>
      </c>
      <c r="K9551" s="8">
        <v>53.892000000000003</v>
      </c>
      <c r="L9551" s="8">
        <f t="shared" si="299"/>
        <v>0.48992727272727277</v>
      </c>
    </row>
    <row r="9552" spans="1:12" x14ac:dyDescent="0.25">
      <c r="A9552" s="3">
        <v>42469</v>
      </c>
      <c r="B9552" s="4">
        <v>0.47916666666666669</v>
      </c>
      <c r="C9552" s="1">
        <v>1279.7262369973173</v>
      </c>
      <c r="D9552" s="5">
        <f t="shared" si="298"/>
        <v>0.20883261047606352</v>
      </c>
      <c r="E9552" s="7">
        <v>79057</v>
      </c>
      <c r="F9552" s="7">
        <v>287480</v>
      </c>
      <c r="G9552" s="7">
        <v>32342</v>
      </c>
      <c r="H9552" s="7">
        <v>21561</v>
      </c>
      <c r="K9552" s="8">
        <v>79.057000000000002</v>
      </c>
      <c r="L9552" s="8">
        <f t="shared" si="299"/>
        <v>0.71870000000000001</v>
      </c>
    </row>
    <row r="9553" spans="1:12" x14ac:dyDescent="0.25">
      <c r="A9553" s="3">
        <v>42469</v>
      </c>
      <c r="B9553" s="4">
        <v>0.48958333333333331</v>
      </c>
      <c r="C9553" s="1">
        <v>1293.5843558626186</v>
      </c>
      <c r="D9553" s="5">
        <f t="shared" si="298"/>
        <v>0.21109405284964403</v>
      </c>
      <c r="E9553" s="7">
        <v>107833</v>
      </c>
      <c r="F9553" s="7">
        <v>392120</v>
      </c>
      <c r="G9553" s="7">
        <v>44114</v>
      </c>
      <c r="H9553" s="7">
        <v>29409</v>
      </c>
      <c r="K9553" s="8">
        <v>107.833</v>
      </c>
      <c r="L9553" s="8">
        <f t="shared" si="299"/>
        <v>0.98029999999999995</v>
      </c>
    </row>
    <row r="9554" spans="1:12" x14ac:dyDescent="0.25">
      <c r="A9554" s="3">
        <v>42469</v>
      </c>
      <c r="B9554" s="4">
        <v>0.5</v>
      </c>
      <c r="C9554" s="1">
        <v>1228.4930650364872</v>
      </c>
      <c r="D9554" s="5">
        <f t="shared" si="298"/>
        <v>0.20047210591326489</v>
      </c>
      <c r="E9554" s="7">
        <v>79816</v>
      </c>
      <c r="F9554" s="7">
        <v>290240</v>
      </c>
      <c r="G9554" s="7">
        <v>32652</v>
      </c>
      <c r="H9554" s="7">
        <v>21768</v>
      </c>
      <c r="K9554" s="8">
        <v>79.816000000000003</v>
      </c>
      <c r="L9554" s="8">
        <f t="shared" si="299"/>
        <v>0.72560000000000002</v>
      </c>
    </row>
    <row r="9555" spans="1:12" x14ac:dyDescent="0.25">
      <c r="A9555" s="3">
        <v>42469</v>
      </c>
      <c r="B9555" s="4">
        <v>0.51041666666666663</v>
      </c>
      <c r="C9555" s="1">
        <v>1215.6157123129196</v>
      </c>
      <c r="D9555" s="5">
        <f t="shared" si="298"/>
        <v>0.19837071023383154</v>
      </c>
      <c r="E9555" s="7">
        <v>56947</v>
      </c>
      <c r="F9555" s="7">
        <v>207080</v>
      </c>
      <c r="G9555" s="7">
        <v>23297</v>
      </c>
      <c r="H9555" s="7">
        <v>15531</v>
      </c>
      <c r="K9555" s="8">
        <v>56.947000000000003</v>
      </c>
      <c r="L9555" s="8">
        <f t="shared" si="299"/>
        <v>0.51770000000000005</v>
      </c>
    </row>
    <row r="9556" spans="1:12" x14ac:dyDescent="0.25">
      <c r="A9556" s="3">
        <v>42469</v>
      </c>
      <c r="B9556" s="4">
        <v>0.52083333333333337</v>
      </c>
      <c r="C9556" s="1">
        <v>1221.3647539447895</v>
      </c>
      <c r="D9556" s="5">
        <f t="shared" si="298"/>
        <v>0.19930886976905834</v>
      </c>
      <c r="E9556" s="7">
        <v>22734</v>
      </c>
      <c r="F9556" s="7">
        <v>82668</v>
      </c>
      <c r="G9556" s="7">
        <v>9300</v>
      </c>
      <c r="H9556" s="7">
        <v>6200</v>
      </c>
      <c r="K9556" s="8">
        <v>22.734000000000002</v>
      </c>
      <c r="L9556" s="8">
        <f t="shared" si="299"/>
        <v>0.20667272727272729</v>
      </c>
    </row>
    <row r="9557" spans="1:12" x14ac:dyDescent="0.25">
      <c r="A9557" s="3">
        <v>42469</v>
      </c>
      <c r="B9557" s="4">
        <v>0.53125</v>
      </c>
      <c r="C9557" s="1">
        <v>1182.1835150068871</v>
      </c>
      <c r="D9557" s="5">
        <f t="shared" si="298"/>
        <v>0.19291506445934842</v>
      </c>
      <c r="E9557" s="7">
        <v>74642</v>
      </c>
      <c r="F9557" s="7">
        <v>271424</v>
      </c>
      <c r="G9557" s="7">
        <v>30535</v>
      </c>
      <c r="H9557" s="7">
        <v>20357</v>
      </c>
      <c r="K9557" s="8">
        <v>74.641999999999996</v>
      </c>
      <c r="L9557" s="8">
        <f t="shared" si="299"/>
        <v>0.67856363636363637</v>
      </c>
    </row>
    <row r="9558" spans="1:12" x14ac:dyDescent="0.25">
      <c r="A9558" s="3">
        <v>42469</v>
      </c>
      <c r="B9558" s="4">
        <v>0.54166666666666663</v>
      </c>
      <c r="C9558" s="1">
        <v>1169.4603076379387</v>
      </c>
      <c r="D9558" s="5">
        <f t="shared" si="298"/>
        <v>0.19083882304796651</v>
      </c>
      <c r="E9558" s="7">
        <v>70058</v>
      </c>
      <c r="F9558" s="7">
        <v>254756</v>
      </c>
      <c r="G9558" s="7">
        <v>28660</v>
      </c>
      <c r="H9558" s="7">
        <v>19107</v>
      </c>
      <c r="K9558" s="8">
        <v>70.058000000000007</v>
      </c>
      <c r="L9558" s="8">
        <f t="shared" si="299"/>
        <v>0.63689090909090917</v>
      </c>
    </row>
    <row r="9559" spans="1:12" x14ac:dyDescent="0.25">
      <c r="A9559" s="3">
        <v>42469</v>
      </c>
      <c r="B9559" s="4">
        <v>0.55208333333333337</v>
      </c>
      <c r="C9559" s="1">
        <v>1183.4516811724634</v>
      </c>
      <c r="D9559" s="5">
        <f t="shared" si="298"/>
        <v>0.1931220106351931</v>
      </c>
      <c r="E9559" s="7">
        <v>90640</v>
      </c>
      <c r="F9559" s="7">
        <v>329600</v>
      </c>
      <c r="G9559" s="7">
        <v>37080</v>
      </c>
      <c r="H9559" s="7">
        <v>24720</v>
      </c>
      <c r="K9559" s="8">
        <v>90.64</v>
      </c>
      <c r="L9559" s="8">
        <f t="shared" si="299"/>
        <v>0.82399999999999995</v>
      </c>
    </row>
    <row r="9560" spans="1:12" x14ac:dyDescent="0.25">
      <c r="A9560" s="3">
        <v>42469</v>
      </c>
      <c r="B9560" s="4">
        <v>0.5625</v>
      </c>
      <c r="C9560" s="1">
        <v>1235.1571898187308</v>
      </c>
      <c r="D9560" s="5">
        <f t="shared" si="298"/>
        <v>0.20155959363882683</v>
      </c>
      <c r="E9560" s="7">
        <v>79523</v>
      </c>
      <c r="F9560" s="7">
        <v>289176</v>
      </c>
      <c r="G9560" s="7">
        <v>32532</v>
      </c>
      <c r="H9560" s="7">
        <v>21688</v>
      </c>
      <c r="K9560" s="8">
        <v>79.522999999999996</v>
      </c>
      <c r="L9560" s="8">
        <f t="shared" si="299"/>
        <v>0.7229363636363636</v>
      </c>
    </row>
    <row r="9561" spans="1:12" x14ac:dyDescent="0.25">
      <c r="A9561" s="3">
        <v>42469</v>
      </c>
      <c r="B9561" s="4">
        <v>0.57291666666666663</v>
      </c>
      <c r="C9561" s="1">
        <v>1226.5652291419781</v>
      </c>
      <c r="D9561" s="5">
        <f t="shared" si="298"/>
        <v>0.20015751128295986</v>
      </c>
      <c r="E9561" s="7">
        <v>58818</v>
      </c>
      <c r="F9561" s="7">
        <v>213884</v>
      </c>
      <c r="G9561" s="7">
        <v>24062</v>
      </c>
      <c r="H9561" s="7">
        <v>16041</v>
      </c>
      <c r="K9561" s="8">
        <v>58.817999999999998</v>
      </c>
      <c r="L9561" s="8">
        <f t="shared" si="299"/>
        <v>0.53470909090909091</v>
      </c>
    </row>
    <row r="9562" spans="1:12" x14ac:dyDescent="0.25">
      <c r="A9562" s="3">
        <v>42469</v>
      </c>
      <c r="B9562" s="4">
        <v>0.58333333333333337</v>
      </c>
      <c r="C9562" s="1">
        <v>1228.7807756039783</v>
      </c>
      <c r="D9562" s="5">
        <f t="shared" si="298"/>
        <v>0.20051905607114529</v>
      </c>
      <c r="E9562" s="7">
        <v>40150</v>
      </c>
      <c r="F9562" s="7">
        <v>146000</v>
      </c>
      <c r="G9562" s="7">
        <v>16425</v>
      </c>
      <c r="H9562" s="7">
        <v>10950</v>
      </c>
      <c r="K9562" s="8">
        <v>40.15</v>
      </c>
      <c r="L9562" s="8">
        <f t="shared" si="299"/>
        <v>0.36499999999999999</v>
      </c>
    </row>
    <row r="9563" spans="1:12" x14ac:dyDescent="0.25">
      <c r="A9563" s="3">
        <v>42469</v>
      </c>
      <c r="B9563" s="4">
        <v>0.59375</v>
      </c>
      <c r="C9563" s="1">
        <v>1230.804047072915</v>
      </c>
      <c r="D9563" s="5">
        <f t="shared" si="298"/>
        <v>0.20084922439179423</v>
      </c>
      <c r="E9563" s="7">
        <v>58736</v>
      </c>
      <c r="F9563" s="7">
        <v>213584</v>
      </c>
      <c r="G9563" s="7">
        <v>24028</v>
      </c>
      <c r="H9563" s="7">
        <v>16019</v>
      </c>
      <c r="K9563" s="8">
        <v>58.735999999999997</v>
      </c>
      <c r="L9563" s="8">
        <f t="shared" si="299"/>
        <v>0.53396363636363631</v>
      </c>
    </row>
    <row r="9564" spans="1:12" x14ac:dyDescent="0.25">
      <c r="A9564" s="3">
        <v>42469</v>
      </c>
      <c r="B9564" s="4">
        <v>0.60416666666666663</v>
      </c>
      <c r="C9564" s="1">
        <v>1224.6619562726153</v>
      </c>
      <c r="D9564" s="5">
        <f t="shared" si="298"/>
        <v>0.19984692497921266</v>
      </c>
      <c r="E9564" s="7">
        <v>59738</v>
      </c>
      <c r="F9564" s="7">
        <v>217228</v>
      </c>
      <c r="G9564" s="7">
        <v>24438</v>
      </c>
      <c r="H9564" s="7">
        <v>16292</v>
      </c>
      <c r="K9564" s="8">
        <v>59.738</v>
      </c>
      <c r="L9564" s="8">
        <f t="shared" si="299"/>
        <v>0.54307272727272726</v>
      </c>
    </row>
    <row r="9565" spans="1:12" x14ac:dyDescent="0.25">
      <c r="A9565" s="3">
        <v>42469</v>
      </c>
      <c r="B9565" s="4">
        <v>0.61458333333333337</v>
      </c>
      <c r="C9565" s="1">
        <v>1241.9855712701626</v>
      </c>
      <c r="D9565" s="5">
        <f t="shared" si="298"/>
        <v>0.2026738856511362</v>
      </c>
      <c r="E9565" s="7">
        <v>67214</v>
      </c>
      <c r="F9565" s="7">
        <v>244416</v>
      </c>
      <c r="G9565" s="7">
        <v>27497</v>
      </c>
      <c r="H9565" s="7">
        <v>18331</v>
      </c>
      <c r="K9565" s="8">
        <v>67.213999999999999</v>
      </c>
      <c r="L9565" s="8">
        <f t="shared" si="299"/>
        <v>0.6110363636363636</v>
      </c>
    </row>
    <row r="9566" spans="1:12" x14ac:dyDescent="0.25">
      <c r="A9566" s="3">
        <v>42469</v>
      </c>
      <c r="B9566" s="4">
        <v>0.625</v>
      </c>
      <c r="C9566" s="1">
        <v>1244.1458073232679</v>
      </c>
      <c r="D9566" s="5">
        <f t="shared" si="298"/>
        <v>0.20302640458930613</v>
      </c>
      <c r="E9566" s="7">
        <v>61510</v>
      </c>
      <c r="F9566" s="7">
        <v>223672</v>
      </c>
      <c r="G9566" s="7">
        <v>25163</v>
      </c>
      <c r="H9566" s="7">
        <v>16775</v>
      </c>
      <c r="K9566" s="8">
        <v>61.51</v>
      </c>
      <c r="L9566" s="8">
        <f t="shared" si="299"/>
        <v>0.55918181818181811</v>
      </c>
    </row>
    <row r="9567" spans="1:12" x14ac:dyDescent="0.25">
      <c r="A9567" s="3">
        <v>42469</v>
      </c>
      <c r="B9567" s="4">
        <v>0.63541666666666663</v>
      </c>
      <c r="C9567" s="1">
        <v>1244.4432711099487</v>
      </c>
      <c r="D9567" s="5">
        <f t="shared" si="298"/>
        <v>0.20307494632995246</v>
      </c>
      <c r="E9567" s="7">
        <v>52399</v>
      </c>
      <c r="F9567" s="7">
        <v>190540</v>
      </c>
      <c r="G9567" s="7">
        <v>21436</v>
      </c>
      <c r="H9567" s="7">
        <v>14291</v>
      </c>
      <c r="K9567" s="8">
        <v>52.399000000000001</v>
      </c>
      <c r="L9567" s="8">
        <f t="shared" si="299"/>
        <v>0.47635454545454547</v>
      </c>
    </row>
    <row r="9568" spans="1:12" x14ac:dyDescent="0.25">
      <c r="A9568" s="3">
        <v>42469</v>
      </c>
      <c r="B9568" s="4">
        <v>0.64583333333333337</v>
      </c>
      <c r="C9568" s="1">
        <v>1259.2639564509177</v>
      </c>
      <c r="D9568" s="5">
        <f t="shared" si="298"/>
        <v>0.20549346547828293</v>
      </c>
      <c r="E9568" s="7">
        <v>46688</v>
      </c>
      <c r="F9568" s="7">
        <v>169776</v>
      </c>
      <c r="G9568" s="7">
        <v>19100</v>
      </c>
      <c r="H9568" s="7">
        <v>12733</v>
      </c>
      <c r="K9568" s="8">
        <v>46.688000000000002</v>
      </c>
      <c r="L9568" s="8">
        <f t="shared" si="299"/>
        <v>0.42443636363636367</v>
      </c>
    </row>
    <row r="9569" spans="1:12" x14ac:dyDescent="0.25">
      <c r="A9569" s="3">
        <v>42469</v>
      </c>
      <c r="B9569" s="4">
        <v>0.65625</v>
      </c>
      <c r="C9569" s="1">
        <v>1244.4031970382048</v>
      </c>
      <c r="D9569" s="5">
        <f t="shared" si="298"/>
        <v>0.20306840682738328</v>
      </c>
      <c r="E9569" s="7">
        <v>39194</v>
      </c>
      <c r="F9569" s="7">
        <v>142524</v>
      </c>
      <c r="G9569" s="7">
        <v>16034</v>
      </c>
      <c r="H9569" s="7">
        <v>10689</v>
      </c>
      <c r="K9569" s="8">
        <v>39.194000000000003</v>
      </c>
      <c r="L9569" s="8">
        <f t="shared" si="299"/>
        <v>0.35630909090909091</v>
      </c>
    </row>
    <row r="9570" spans="1:12" x14ac:dyDescent="0.25">
      <c r="A9570" s="3">
        <v>42469</v>
      </c>
      <c r="B9570" s="4">
        <v>0.66666666666666663</v>
      </c>
      <c r="C9570" s="1">
        <v>1256.9283296436215</v>
      </c>
      <c r="D9570" s="5">
        <f t="shared" si="298"/>
        <v>0.20511232533348914</v>
      </c>
      <c r="E9570" s="7">
        <v>26536</v>
      </c>
      <c r="F9570" s="7">
        <v>96496</v>
      </c>
      <c r="G9570" s="7">
        <v>10856</v>
      </c>
      <c r="H9570" s="7">
        <v>7237</v>
      </c>
      <c r="K9570" s="8">
        <v>26.536000000000001</v>
      </c>
      <c r="L9570" s="8">
        <f t="shared" si="299"/>
        <v>0.24123636363636364</v>
      </c>
    </row>
    <row r="9571" spans="1:12" x14ac:dyDescent="0.25">
      <c r="A9571" s="3">
        <v>42469</v>
      </c>
      <c r="B9571" s="4">
        <v>0.67708333333333337</v>
      </c>
      <c r="C9571" s="1">
        <v>1235.7338580345443</v>
      </c>
      <c r="D9571" s="5">
        <f t="shared" si="298"/>
        <v>0.20165369745994521</v>
      </c>
      <c r="E9571" s="7">
        <v>25816</v>
      </c>
      <c r="F9571" s="7">
        <v>93876</v>
      </c>
      <c r="G9571" s="7">
        <v>10561</v>
      </c>
      <c r="H9571" s="7">
        <v>7041</v>
      </c>
      <c r="K9571" s="8">
        <v>25.815999999999999</v>
      </c>
      <c r="L9571" s="8">
        <f t="shared" si="299"/>
        <v>0.23469090909090909</v>
      </c>
    </row>
    <row r="9572" spans="1:12" x14ac:dyDescent="0.25">
      <c r="A9572" s="3">
        <v>42469</v>
      </c>
      <c r="B9572" s="4">
        <v>0.6875</v>
      </c>
      <c r="C9572" s="1">
        <v>1244.3705305239982</v>
      </c>
      <c r="D9572" s="5">
        <f t="shared" si="298"/>
        <v>0.20306307612989527</v>
      </c>
      <c r="E9572" s="7">
        <v>19091</v>
      </c>
      <c r="F9572" s="7">
        <v>69420</v>
      </c>
      <c r="G9572" s="7">
        <v>7810</v>
      </c>
      <c r="H9572" s="7">
        <v>5207</v>
      </c>
      <c r="K9572" s="8">
        <v>19.091000000000001</v>
      </c>
      <c r="L9572" s="8">
        <f t="shared" si="299"/>
        <v>0.17355454545454546</v>
      </c>
    </row>
    <row r="9573" spans="1:12" x14ac:dyDescent="0.25">
      <c r="A9573" s="3">
        <v>42469</v>
      </c>
      <c r="B9573" s="4">
        <v>0.69791666666666663</v>
      </c>
      <c r="C9573" s="1">
        <v>1244.4992226235952</v>
      </c>
      <c r="D9573" s="5">
        <f t="shared" si="298"/>
        <v>0.20308407679888957</v>
      </c>
      <c r="E9573" s="7">
        <v>12867</v>
      </c>
      <c r="F9573" s="7">
        <v>46788</v>
      </c>
      <c r="G9573" s="7">
        <v>5264</v>
      </c>
      <c r="H9573" s="7">
        <v>3509</v>
      </c>
      <c r="K9573" s="8">
        <v>12.867000000000001</v>
      </c>
      <c r="L9573" s="8">
        <f t="shared" si="299"/>
        <v>0.11697272727272728</v>
      </c>
    </row>
    <row r="9574" spans="1:12" x14ac:dyDescent="0.25">
      <c r="A9574" s="3">
        <v>42469</v>
      </c>
      <c r="B9574" s="4">
        <v>0.70833333333333337</v>
      </c>
      <c r="C9574" s="1">
        <v>1251.9120437965705</v>
      </c>
      <c r="D9574" s="5">
        <f t="shared" si="298"/>
        <v>0.20429374082842208</v>
      </c>
      <c r="E9574" s="7">
        <v>7571</v>
      </c>
      <c r="F9574" s="7">
        <v>27532</v>
      </c>
      <c r="G9574" s="7">
        <v>3097</v>
      </c>
      <c r="H9574" s="7">
        <v>2065</v>
      </c>
      <c r="K9574" s="8">
        <v>7.5709999999999997</v>
      </c>
      <c r="L9574" s="8">
        <f t="shared" si="299"/>
        <v>6.8827272727272723E-2</v>
      </c>
    </row>
    <row r="9575" spans="1:12" x14ac:dyDescent="0.25">
      <c r="A9575" s="3">
        <v>42469</v>
      </c>
      <c r="B9575" s="4">
        <v>0.71875</v>
      </c>
      <c r="C9575" s="1">
        <v>1298.5902230064514</v>
      </c>
      <c r="D9575" s="5">
        <f t="shared" si="298"/>
        <v>0.21191093717468201</v>
      </c>
      <c r="E9575" s="7">
        <v>3786</v>
      </c>
      <c r="F9575" s="7">
        <v>13768</v>
      </c>
      <c r="G9575" s="7">
        <v>1549</v>
      </c>
      <c r="H9575" s="7">
        <v>1033</v>
      </c>
      <c r="K9575" s="8">
        <v>3.786</v>
      </c>
      <c r="L9575" s="8">
        <f t="shared" si="299"/>
        <v>3.441818181818182E-2</v>
      </c>
    </row>
    <row r="9576" spans="1:12" x14ac:dyDescent="0.25">
      <c r="A9576" s="3">
        <v>42469</v>
      </c>
      <c r="B9576" s="4">
        <v>0.72916666666666663</v>
      </c>
      <c r="C9576" s="1">
        <v>1253.44246807952</v>
      </c>
      <c r="D9576" s="5">
        <f t="shared" si="298"/>
        <v>0.20454348369443864</v>
      </c>
      <c r="E9576" s="7">
        <v>1817</v>
      </c>
      <c r="F9576" s="7">
        <v>6608</v>
      </c>
      <c r="G9576" s="6" t="s">
        <v>214</v>
      </c>
      <c r="H9576" s="6" t="s">
        <v>632</v>
      </c>
      <c r="K9576" s="8">
        <v>1.8169999999999999</v>
      </c>
      <c r="L9576" s="8">
        <f t="shared" si="299"/>
        <v>1.6518181818181817E-2</v>
      </c>
    </row>
    <row r="9577" spans="1:12" x14ac:dyDescent="0.25">
      <c r="A9577" s="3">
        <v>42469</v>
      </c>
      <c r="B9577" s="4">
        <v>0.73958333333333337</v>
      </c>
      <c r="C9577" s="1">
        <v>1266.653941196118</v>
      </c>
      <c r="D9577" s="5">
        <f t="shared" si="298"/>
        <v>0.20669940293670333</v>
      </c>
      <c r="E9577" s="6" t="s">
        <v>250</v>
      </c>
      <c r="F9577" s="7">
        <v>2792</v>
      </c>
      <c r="G9577" s="6" t="s">
        <v>526</v>
      </c>
      <c r="H9577" s="6" t="s">
        <v>829</v>
      </c>
      <c r="K9577" s="8">
        <v>7.6800000000000002E-4</v>
      </c>
      <c r="L9577" s="8">
        <f t="shared" si="299"/>
        <v>6.9818181818181817E-6</v>
      </c>
    </row>
    <row r="9578" spans="1:12" x14ac:dyDescent="0.25">
      <c r="A9578" s="3">
        <v>42469</v>
      </c>
      <c r="B9578" s="4">
        <v>0.75</v>
      </c>
      <c r="C9578" s="1">
        <v>1281.1873859416919</v>
      </c>
      <c r="D9578" s="5">
        <f t="shared" si="298"/>
        <v>0.20907104861972778</v>
      </c>
      <c r="E9578" s="6" t="s">
        <v>251</v>
      </c>
      <c r="F9578" s="6" t="s">
        <v>44</v>
      </c>
      <c r="G9578" s="6" t="s">
        <v>636</v>
      </c>
      <c r="H9578" s="6" t="s">
        <v>673</v>
      </c>
      <c r="K9578" s="8">
        <v>2.41E-4</v>
      </c>
      <c r="L9578" s="8">
        <f t="shared" si="299"/>
        <v>2.190909090909091E-6</v>
      </c>
    </row>
    <row r="9579" spans="1:12" x14ac:dyDescent="0.25">
      <c r="A9579" s="3">
        <v>42469</v>
      </c>
      <c r="B9579" s="4">
        <v>0.76041666666666663</v>
      </c>
      <c r="C9579" s="1">
        <v>1360.8399632140572</v>
      </c>
      <c r="D9579" s="5">
        <f t="shared" si="298"/>
        <v>0.2220691845975942</v>
      </c>
      <c r="E9579" s="6" t="s">
        <v>4</v>
      </c>
      <c r="F9579" s="6" t="s">
        <v>4</v>
      </c>
      <c r="G9579" s="6" t="s">
        <v>4</v>
      </c>
      <c r="H9579" s="6" t="s">
        <v>4</v>
      </c>
      <c r="K9579" s="8">
        <v>0</v>
      </c>
      <c r="L9579" s="8">
        <f t="shared" si="299"/>
        <v>0</v>
      </c>
    </row>
    <row r="9580" spans="1:12" x14ac:dyDescent="0.25">
      <c r="A9580" s="3">
        <v>42469</v>
      </c>
      <c r="B9580" s="4">
        <v>0.77083333333333337</v>
      </c>
      <c r="C9580" s="1">
        <v>1454.0386931643804</v>
      </c>
      <c r="D9580" s="5">
        <f t="shared" si="298"/>
        <v>0.23727785462865217</v>
      </c>
      <c r="E9580" s="6" t="s">
        <v>4</v>
      </c>
      <c r="F9580" s="6" t="s">
        <v>4</v>
      </c>
      <c r="G9580" s="6" t="s">
        <v>4</v>
      </c>
      <c r="H9580" s="6" t="s">
        <v>4</v>
      </c>
      <c r="K9580" s="8">
        <v>0</v>
      </c>
      <c r="L9580" s="8">
        <f t="shared" si="299"/>
        <v>0</v>
      </c>
    </row>
    <row r="9581" spans="1:12" x14ac:dyDescent="0.25">
      <c r="A9581" s="3">
        <v>42469</v>
      </c>
      <c r="B9581" s="4">
        <v>0.78125</v>
      </c>
      <c r="C9581" s="1">
        <v>1460.6578813470039</v>
      </c>
      <c r="D9581" s="5">
        <f t="shared" si="298"/>
        <v>0.23835800935819254</v>
      </c>
      <c r="E9581" s="6" t="s">
        <v>4</v>
      </c>
      <c r="F9581" s="6" t="s">
        <v>4</v>
      </c>
      <c r="G9581" s="6" t="s">
        <v>4</v>
      </c>
      <c r="H9581" s="6" t="s">
        <v>4</v>
      </c>
      <c r="K9581" s="8">
        <v>0</v>
      </c>
      <c r="L9581" s="8">
        <f t="shared" si="299"/>
        <v>0</v>
      </c>
    </row>
    <row r="9582" spans="1:12" x14ac:dyDescent="0.25">
      <c r="A9582" s="3">
        <v>42469</v>
      </c>
      <c r="B9582" s="4">
        <v>0.79166666666666663</v>
      </c>
      <c r="C9582" s="1">
        <v>1465.124037475648</v>
      </c>
      <c r="D9582" s="5">
        <f t="shared" si="298"/>
        <v>0.23908682073688772</v>
      </c>
      <c r="E9582" s="6" t="s">
        <v>4</v>
      </c>
      <c r="F9582" s="6" t="s">
        <v>4</v>
      </c>
      <c r="G9582" s="6" t="s">
        <v>4</v>
      </c>
      <c r="H9582" s="6" t="s">
        <v>4</v>
      </c>
      <c r="K9582" s="8">
        <v>0</v>
      </c>
      <c r="L9582" s="8">
        <f t="shared" si="299"/>
        <v>0</v>
      </c>
    </row>
    <row r="9583" spans="1:12" x14ac:dyDescent="0.25">
      <c r="A9583" s="3">
        <v>42469</v>
      </c>
      <c r="B9583" s="4">
        <v>0.80208333333333337</v>
      </c>
      <c r="C9583" s="1">
        <v>1470.7619636151105</v>
      </c>
      <c r="D9583" s="5">
        <f t="shared" si="298"/>
        <v>0.24000684784841883</v>
      </c>
      <c r="E9583" s="6" t="s">
        <v>4</v>
      </c>
      <c r="F9583" s="6" t="s">
        <v>4</v>
      </c>
      <c r="G9583" s="6" t="s">
        <v>4</v>
      </c>
      <c r="H9583" s="6" t="s">
        <v>4</v>
      </c>
      <c r="K9583" s="8">
        <v>0</v>
      </c>
      <c r="L9583" s="8">
        <f t="shared" si="299"/>
        <v>0</v>
      </c>
    </row>
    <row r="9584" spans="1:12" x14ac:dyDescent="0.25">
      <c r="A9584" s="3">
        <v>42469</v>
      </c>
      <c r="B9584" s="4">
        <v>0.8125</v>
      </c>
      <c r="C9584" s="1">
        <v>1427.7190711435196</v>
      </c>
      <c r="D9584" s="5">
        <f t="shared" si="298"/>
        <v>0.23298287714483024</v>
      </c>
      <c r="E9584" s="6" t="s">
        <v>4</v>
      </c>
      <c r="F9584" s="6" t="s">
        <v>4</v>
      </c>
      <c r="G9584" s="6" t="s">
        <v>4</v>
      </c>
      <c r="H9584" s="6" t="s">
        <v>4</v>
      </c>
      <c r="K9584" s="8">
        <v>0</v>
      </c>
      <c r="L9584" s="8">
        <f t="shared" si="299"/>
        <v>0</v>
      </c>
    </row>
    <row r="9585" spans="1:12" x14ac:dyDescent="0.25">
      <c r="A9585" s="3">
        <v>42469</v>
      </c>
      <c r="B9585" s="4">
        <v>0.82291666666666663</v>
      </c>
      <c r="C9585" s="1">
        <v>1440.5592198220472</v>
      </c>
      <c r="D9585" s="5">
        <f t="shared" si="298"/>
        <v>0.23507820166808865</v>
      </c>
      <c r="E9585" s="6" t="s">
        <v>4</v>
      </c>
      <c r="F9585" s="6" t="s">
        <v>4</v>
      </c>
      <c r="G9585" s="6" t="s">
        <v>4</v>
      </c>
      <c r="H9585" s="6" t="s">
        <v>4</v>
      </c>
      <c r="K9585" s="8">
        <v>0</v>
      </c>
      <c r="L9585" s="8">
        <f t="shared" si="299"/>
        <v>0</v>
      </c>
    </row>
    <row r="9586" spans="1:12" x14ac:dyDescent="0.25">
      <c r="A9586" s="3">
        <v>42469</v>
      </c>
      <c r="B9586" s="4">
        <v>0.83333333333333337</v>
      </c>
      <c r="C9586" s="1">
        <v>1433.6049692609038</v>
      </c>
      <c r="D9586" s="5">
        <f t="shared" si="298"/>
        <v>0.23394336965745818</v>
      </c>
      <c r="E9586" s="6" t="s">
        <v>4</v>
      </c>
      <c r="F9586" s="6" t="s">
        <v>4</v>
      </c>
      <c r="G9586" s="6" t="s">
        <v>4</v>
      </c>
      <c r="H9586" s="6" t="s">
        <v>4</v>
      </c>
      <c r="K9586" s="8">
        <v>0</v>
      </c>
      <c r="L9586" s="8">
        <f t="shared" si="299"/>
        <v>0</v>
      </c>
    </row>
    <row r="9587" spans="1:12" x14ac:dyDescent="0.25">
      <c r="A9587" s="3">
        <v>42469</v>
      </c>
      <c r="B9587" s="4">
        <v>0.84375</v>
      </c>
      <c r="C9587" s="1">
        <v>1409.2360770070657</v>
      </c>
      <c r="D9587" s="5">
        <f t="shared" si="298"/>
        <v>0.22996672274919477</v>
      </c>
      <c r="E9587" s="6" t="s">
        <v>4</v>
      </c>
      <c r="F9587" s="6" t="s">
        <v>4</v>
      </c>
      <c r="G9587" s="6" t="s">
        <v>4</v>
      </c>
      <c r="H9587" s="6" t="s">
        <v>4</v>
      </c>
      <c r="K9587" s="8">
        <v>0</v>
      </c>
      <c r="L9587" s="8">
        <f t="shared" si="299"/>
        <v>0</v>
      </c>
    </row>
    <row r="9588" spans="1:12" x14ac:dyDescent="0.25">
      <c r="A9588" s="3">
        <v>42469</v>
      </c>
      <c r="B9588" s="4">
        <v>0.85416666666666663</v>
      </c>
      <c r="C9588" s="1">
        <v>1381.1670109488837</v>
      </c>
      <c r="D9588" s="5">
        <f t="shared" si="298"/>
        <v>0.22538626157782043</v>
      </c>
      <c r="E9588" s="6" t="s">
        <v>4</v>
      </c>
      <c r="F9588" s="6" t="s">
        <v>4</v>
      </c>
      <c r="G9588" s="6" t="s">
        <v>4</v>
      </c>
      <c r="H9588" s="6" t="s">
        <v>4</v>
      </c>
      <c r="K9588" s="8">
        <v>0</v>
      </c>
      <c r="L9588" s="8">
        <f t="shared" si="299"/>
        <v>0</v>
      </c>
    </row>
    <row r="9589" spans="1:12" x14ac:dyDescent="0.25">
      <c r="A9589" s="3">
        <v>42469</v>
      </c>
      <c r="B9589" s="4">
        <v>0.86458333333333337</v>
      </c>
      <c r="C9589" s="1">
        <v>1383.3106339974536</v>
      </c>
      <c r="D9589" s="5">
        <f t="shared" si="298"/>
        <v>0.22573606951655575</v>
      </c>
      <c r="E9589" s="6" t="s">
        <v>4</v>
      </c>
      <c r="F9589" s="6" t="s">
        <v>4</v>
      </c>
      <c r="G9589" s="6" t="s">
        <v>4</v>
      </c>
      <c r="H9589" s="6" t="s">
        <v>4</v>
      </c>
      <c r="K9589" s="8">
        <v>0</v>
      </c>
      <c r="L9589" s="8">
        <f t="shared" si="299"/>
        <v>0</v>
      </c>
    </row>
    <row r="9590" spans="1:12" x14ac:dyDescent="0.25">
      <c r="A9590" s="3">
        <v>42469</v>
      </c>
      <c r="B9590" s="4">
        <v>0.875</v>
      </c>
      <c r="C9590" s="1">
        <v>1383.0985475278269</v>
      </c>
      <c r="D9590" s="5">
        <f t="shared" si="298"/>
        <v>0.22570146010571587</v>
      </c>
      <c r="E9590" s="6" t="s">
        <v>4</v>
      </c>
      <c r="F9590" s="6" t="s">
        <v>4</v>
      </c>
      <c r="G9590" s="6" t="s">
        <v>4</v>
      </c>
      <c r="H9590" s="6" t="s">
        <v>4</v>
      </c>
      <c r="K9590" s="8">
        <v>0</v>
      </c>
      <c r="L9590" s="8">
        <f t="shared" si="299"/>
        <v>0</v>
      </c>
    </row>
    <row r="9591" spans="1:12" x14ac:dyDescent="0.25">
      <c r="A9591" s="3">
        <v>42469</v>
      </c>
      <c r="B9591" s="4">
        <v>0.88541666666666663</v>
      </c>
      <c r="C9591" s="1">
        <v>1372.5722239247334</v>
      </c>
      <c r="D9591" s="5">
        <f t="shared" si="298"/>
        <v>0.22398371800338338</v>
      </c>
      <c r="E9591" s="6" t="s">
        <v>4</v>
      </c>
      <c r="F9591" s="6" t="s">
        <v>4</v>
      </c>
      <c r="G9591" s="6" t="s">
        <v>4</v>
      </c>
      <c r="H9591" s="6" t="s">
        <v>4</v>
      </c>
      <c r="K9591" s="8">
        <v>0</v>
      </c>
      <c r="L9591" s="8">
        <f t="shared" si="299"/>
        <v>0</v>
      </c>
    </row>
    <row r="9592" spans="1:12" x14ac:dyDescent="0.25">
      <c r="A9592" s="3">
        <v>42469</v>
      </c>
      <c r="B9592" s="4">
        <v>0.89583333333333337</v>
      </c>
      <c r="C9592" s="1">
        <v>1387.8219572205257</v>
      </c>
      <c r="D9592" s="5">
        <f t="shared" si="298"/>
        <v>0.226472251504655</v>
      </c>
      <c r="E9592" s="6" t="s">
        <v>4</v>
      </c>
      <c r="F9592" s="6" t="s">
        <v>4</v>
      </c>
      <c r="G9592" s="6" t="s">
        <v>4</v>
      </c>
      <c r="H9592" s="6" t="s">
        <v>4</v>
      </c>
      <c r="K9592" s="8">
        <v>0</v>
      </c>
      <c r="L9592" s="8">
        <f t="shared" si="299"/>
        <v>0</v>
      </c>
    </row>
    <row r="9593" spans="1:12" x14ac:dyDescent="0.25">
      <c r="A9593" s="3">
        <v>42469</v>
      </c>
      <c r="B9593" s="4">
        <v>0.90625</v>
      </c>
      <c r="C9593" s="1">
        <v>1391.6315066329464</v>
      </c>
      <c r="D9593" s="5">
        <f t="shared" si="298"/>
        <v>0.22709391426777847</v>
      </c>
      <c r="E9593" s="6" t="s">
        <v>4</v>
      </c>
      <c r="F9593" s="6" t="s">
        <v>4</v>
      </c>
      <c r="G9593" s="6" t="s">
        <v>4</v>
      </c>
      <c r="H9593" s="6" t="s">
        <v>4</v>
      </c>
      <c r="K9593" s="8">
        <v>0</v>
      </c>
      <c r="L9593" s="8">
        <f t="shared" si="299"/>
        <v>0</v>
      </c>
    </row>
    <row r="9594" spans="1:12" x14ac:dyDescent="0.25">
      <c r="A9594" s="3">
        <v>42469</v>
      </c>
      <c r="B9594" s="4">
        <v>0.91666666666666663</v>
      </c>
      <c r="C9594" s="1">
        <v>1365.2796645053611</v>
      </c>
      <c r="D9594" s="5">
        <f t="shared" si="298"/>
        <v>0.22279367893364246</v>
      </c>
      <c r="E9594" s="6" t="s">
        <v>4</v>
      </c>
      <c r="F9594" s="6" t="s">
        <v>4</v>
      </c>
      <c r="G9594" s="6" t="s">
        <v>4</v>
      </c>
      <c r="H9594" s="6" t="s">
        <v>4</v>
      </c>
      <c r="K9594" s="8">
        <v>0</v>
      </c>
      <c r="L9594" s="8">
        <f t="shared" si="299"/>
        <v>0</v>
      </c>
    </row>
    <row r="9595" spans="1:12" x14ac:dyDescent="0.25">
      <c r="A9595" s="3">
        <v>42469</v>
      </c>
      <c r="B9595" s="4">
        <v>0.92708333333333337</v>
      </c>
      <c r="C9595" s="1">
        <v>1345.5476802868679</v>
      </c>
      <c r="D9595" s="5">
        <f t="shared" si="298"/>
        <v>0.21957370761861422</v>
      </c>
      <c r="E9595" s="6" t="s">
        <v>4</v>
      </c>
      <c r="F9595" s="6" t="s">
        <v>4</v>
      </c>
      <c r="G9595" s="6" t="s">
        <v>4</v>
      </c>
      <c r="H9595" s="6" t="s">
        <v>4</v>
      </c>
      <c r="K9595" s="8">
        <v>0</v>
      </c>
      <c r="L9595" s="8">
        <f t="shared" si="299"/>
        <v>0</v>
      </c>
    </row>
    <row r="9596" spans="1:12" x14ac:dyDescent="0.25">
      <c r="A9596" s="3">
        <v>42469</v>
      </c>
      <c r="B9596" s="4">
        <v>0.9375</v>
      </c>
      <c r="C9596" s="1">
        <v>1332.4492582793257</v>
      </c>
      <c r="D9596" s="5">
        <f t="shared" si="298"/>
        <v>0.21743623666438083</v>
      </c>
      <c r="E9596" s="6" t="s">
        <v>4</v>
      </c>
      <c r="F9596" s="6" t="s">
        <v>4</v>
      </c>
      <c r="G9596" s="6" t="s">
        <v>4</v>
      </c>
      <c r="H9596" s="6" t="s">
        <v>4</v>
      </c>
      <c r="K9596" s="8">
        <v>0</v>
      </c>
      <c r="L9596" s="8">
        <f t="shared" si="299"/>
        <v>0</v>
      </c>
    </row>
    <row r="9597" spans="1:12" x14ac:dyDescent="0.25">
      <c r="A9597" s="3">
        <v>42469</v>
      </c>
      <c r="B9597" s="4">
        <v>0.94791666666666663</v>
      </c>
      <c r="C9597" s="1">
        <v>1325.3281624566062</v>
      </c>
      <c r="D9597" s="5">
        <f t="shared" si="298"/>
        <v>0.21627417794657411</v>
      </c>
      <c r="E9597" s="6" t="s">
        <v>4</v>
      </c>
      <c r="F9597" s="6" t="s">
        <v>4</v>
      </c>
      <c r="G9597" s="6" t="s">
        <v>4</v>
      </c>
      <c r="H9597" s="6" t="s">
        <v>4</v>
      </c>
      <c r="K9597" s="8">
        <v>0</v>
      </c>
      <c r="L9597" s="8">
        <f t="shared" si="299"/>
        <v>0</v>
      </c>
    </row>
    <row r="9598" spans="1:12" x14ac:dyDescent="0.25">
      <c r="A9598" s="3">
        <v>42469</v>
      </c>
      <c r="B9598" s="4">
        <v>0.95833333333333337</v>
      </c>
      <c r="C9598" s="1">
        <v>1292.755011714888</v>
      </c>
      <c r="D9598" s="5">
        <f t="shared" si="298"/>
        <v>0.21095871601091515</v>
      </c>
      <c r="E9598" s="6" t="s">
        <v>4</v>
      </c>
      <c r="F9598" s="6" t="s">
        <v>4</v>
      </c>
      <c r="G9598" s="6" t="s">
        <v>4</v>
      </c>
      <c r="H9598" s="6" t="s">
        <v>4</v>
      </c>
      <c r="K9598" s="8">
        <v>0</v>
      </c>
      <c r="L9598" s="8">
        <f t="shared" si="299"/>
        <v>0</v>
      </c>
    </row>
    <row r="9599" spans="1:12" x14ac:dyDescent="0.25">
      <c r="A9599" s="3">
        <v>42469</v>
      </c>
      <c r="B9599" s="4">
        <v>0.96875</v>
      </c>
      <c r="C9599" s="1">
        <v>1286.6044178196291</v>
      </c>
      <c r="D9599" s="5">
        <f t="shared" si="298"/>
        <v>0.20995502901756349</v>
      </c>
      <c r="E9599" s="6" t="s">
        <v>4</v>
      </c>
      <c r="F9599" s="6" t="s">
        <v>4</v>
      </c>
      <c r="G9599" s="6" t="s">
        <v>4</v>
      </c>
      <c r="H9599" s="6" t="s">
        <v>4</v>
      </c>
      <c r="K9599" s="8">
        <v>0</v>
      </c>
      <c r="L9599" s="8">
        <f t="shared" si="299"/>
        <v>0</v>
      </c>
    </row>
    <row r="9600" spans="1:12" x14ac:dyDescent="0.25">
      <c r="A9600" s="3">
        <v>42469</v>
      </c>
      <c r="B9600" s="4">
        <v>0.97916666666666663</v>
      </c>
      <c r="C9600" s="1">
        <v>1303.7196119655582</v>
      </c>
      <c r="D9600" s="5">
        <f t="shared" si="298"/>
        <v>0.21274797845390964</v>
      </c>
      <c r="E9600" s="6" t="s">
        <v>4</v>
      </c>
      <c r="F9600" s="6" t="s">
        <v>4</v>
      </c>
      <c r="G9600" s="6" t="s">
        <v>4</v>
      </c>
      <c r="H9600" s="6" t="s">
        <v>4</v>
      </c>
      <c r="K9600" s="8">
        <v>0</v>
      </c>
      <c r="L9600" s="8">
        <f t="shared" si="299"/>
        <v>0</v>
      </c>
    </row>
    <row r="9601" spans="1:12" x14ac:dyDescent="0.25">
      <c r="A9601" s="3">
        <v>42469</v>
      </c>
      <c r="B9601" s="4">
        <v>0.98958333333333337</v>
      </c>
      <c r="C9601" s="1">
        <v>1295.2595976283067</v>
      </c>
      <c r="D9601" s="5">
        <f t="shared" si="298"/>
        <v>0.21136742781140774</v>
      </c>
      <c r="E9601" s="6" t="s">
        <v>4</v>
      </c>
      <c r="F9601" s="6" t="s">
        <v>4</v>
      </c>
      <c r="G9601" s="6" t="s">
        <v>4</v>
      </c>
      <c r="H9601" s="6" t="s">
        <v>4</v>
      </c>
      <c r="K9601" s="8">
        <v>0</v>
      </c>
      <c r="L9601" s="8">
        <f t="shared" si="299"/>
        <v>0</v>
      </c>
    </row>
    <row r="9602" spans="1:12" x14ac:dyDescent="0.25">
      <c r="A9602" s="3">
        <v>42470</v>
      </c>
      <c r="B9602" s="4">
        <v>0</v>
      </c>
      <c r="C9602" s="1">
        <v>1304.0607835213418</v>
      </c>
      <c r="D9602" s="5">
        <f t="shared" si="298"/>
        <v>0.21280365266340434</v>
      </c>
      <c r="E9602" s="6" t="s">
        <v>4</v>
      </c>
      <c r="F9602" s="6" t="s">
        <v>4</v>
      </c>
      <c r="G9602" s="6" t="s">
        <v>4</v>
      </c>
      <c r="H9602" s="6" t="s">
        <v>4</v>
      </c>
      <c r="K9602" s="8">
        <v>0</v>
      </c>
      <c r="L9602" s="8">
        <f t="shared" si="299"/>
        <v>0</v>
      </c>
    </row>
    <row r="9603" spans="1:12" x14ac:dyDescent="0.25">
      <c r="A9603" s="3">
        <v>42470</v>
      </c>
      <c r="B9603" s="4">
        <v>1.0416666666666666E-2</v>
      </c>
      <c r="C9603" s="1">
        <v>1312.7197693412518</v>
      </c>
      <c r="D9603" s="5">
        <f t="shared" ref="D9603:D9666" si="300">C9603/6128</f>
        <v>0.21421667254263246</v>
      </c>
      <c r="E9603" s="6" t="s">
        <v>4</v>
      </c>
      <c r="F9603" s="6" t="s">
        <v>4</v>
      </c>
      <c r="G9603" s="6" t="s">
        <v>4</v>
      </c>
      <c r="H9603" s="6" t="s">
        <v>4</v>
      </c>
      <c r="K9603" s="8">
        <v>0</v>
      </c>
      <c r="L9603" s="8">
        <f t="shared" ref="L9603:L9666" si="301">K9603/110</f>
        <v>0</v>
      </c>
    </row>
    <row r="9604" spans="1:12" x14ac:dyDescent="0.25">
      <c r="A9604" s="3">
        <v>42470</v>
      </c>
      <c r="B9604" s="4">
        <v>2.0833333333333332E-2</v>
      </c>
      <c r="C9604" s="1">
        <v>1312.2955394425653</v>
      </c>
      <c r="D9604" s="5">
        <f t="shared" si="300"/>
        <v>0.21414744442600608</v>
      </c>
      <c r="E9604" s="6" t="s">
        <v>4</v>
      </c>
      <c r="F9604" s="6" t="s">
        <v>4</v>
      </c>
      <c r="G9604" s="6" t="s">
        <v>4</v>
      </c>
      <c r="H9604" s="6" t="s">
        <v>4</v>
      </c>
      <c r="K9604" s="8">
        <v>0</v>
      </c>
      <c r="L9604" s="8">
        <f t="shared" si="301"/>
        <v>0</v>
      </c>
    </row>
    <row r="9605" spans="1:12" x14ac:dyDescent="0.25">
      <c r="A9605" s="3">
        <v>42470</v>
      </c>
      <c r="B9605" s="4">
        <v>3.125E-2</v>
      </c>
      <c r="C9605" s="1">
        <v>1290.2407336709339</v>
      </c>
      <c r="D9605" s="5">
        <f t="shared" si="300"/>
        <v>0.21054842259643178</v>
      </c>
      <c r="E9605" s="6" t="s">
        <v>4</v>
      </c>
      <c r="F9605" s="6" t="s">
        <v>4</v>
      </c>
      <c r="G9605" s="6" t="s">
        <v>4</v>
      </c>
      <c r="H9605" s="6" t="s">
        <v>4</v>
      </c>
      <c r="K9605" s="8">
        <v>0</v>
      </c>
      <c r="L9605" s="8">
        <f t="shared" si="301"/>
        <v>0</v>
      </c>
    </row>
    <row r="9606" spans="1:12" x14ac:dyDescent="0.25">
      <c r="A9606" s="3">
        <v>42470</v>
      </c>
      <c r="B9606" s="4">
        <v>4.1666666666666664E-2</v>
      </c>
      <c r="C9606" s="1">
        <v>1268.5539049744234</v>
      </c>
      <c r="D9606" s="5">
        <f t="shared" si="300"/>
        <v>0.20700944924517353</v>
      </c>
      <c r="E9606" s="6" t="s">
        <v>4</v>
      </c>
      <c r="F9606" s="6" t="s">
        <v>4</v>
      </c>
      <c r="G9606" s="6" t="s">
        <v>4</v>
      </c>
      <c r="H9606" s="6" t="s">
        <v>4</v>
      </c>
      <c r="K9606" s="8">
        <v>0</v>
      </c>
      <c r="L9606" s="8">
        <f t="shared" si="301"/>
        <v>0</v>
      </c>
    </row>
    <row r="9607" spans="1:12" x14ac:dyDescent="0.25">
      <c r="A9607" s="3">
        <v>42470</v>
      </c>
      <c r="B9607" s="4">
        <v>5.2083333333333336E-2</v>
      </c>
      <c r="C9607" s="1">
        <v>1263.8940631600869</v>
      </c>
      <c r="D9607" s="5">
        <f t="shared" si="300"/>
        <v>0.20624903119453117</v>
      </c>
      <c r="E9607" s="6" t="s">
        <v>4</v>
      </c>
      <c r="F9607" s="6" t="s">
        <v>4</v>
      </c>
      <c r="G9607" s="6" t="s">
        <v>4</v>
      </c>
      <c r="H9607" s="6" t="s">
        <v>4</v>
      </c>
      <c r="K9607" s="8">
        <v>0</v>
      </c>
      <c r="L9607" s="8">
        <f t="shared" si="301"/>
        <v>0</v>
      </c>
    </row>
    <row r="9608" spans="1:12" x14ac:dyDescent="0.25">
      <c r="A9608" s="3">
        <v>42470</v>
      </c>
      <c r="B9608" s="4">
        <v>6.25E-2</v>
      </c>
      <c r="C9608" s="1">
        <v>1248.6143103231745</v>
      </c>
      <c r="D9608" s="5">
        <f t="shared" si="300"/>
        <v>0.20375559894307679</v>
      </c>
      <c r="E9608" s="6" t="s">
        <v>4</v>
      </c>
      <c r="F9608" s="6" t="s">
        <v>4</v>
      </c>
      <c r="G9608" s="6" t="s">
        <v>4</v>
      </c>
      <c r="H9608" s="6" t="s">
        <v>4</v>
      </c>
      <c r="K9608" s="8">
        <v>0</v>
      </c>
      <c r="L9608" s="8">
        <f t="shared" si="301"/>
        <v>0</v>
      </c>
    </row>
    <row r="9609" spans="1:12" x14ac:dyDescent="0.25">
      <c r="A9609" s="3">
        <v>42470</v>
      </c>
      <c r="B9609" s="4">
        <v>7.2916666666666671E-2</v>
      </c>
      <c r="C9609" s="1">
        <v>1239.3784818594647</v>
      </c>
      <c r="D9609" s="5">
        <f t="shared" si="300"/>
        <v>0.20224844677863327</v>
      </c>
      <c r="E9609" s="6" t="s">
        <v>4</v>
      </c>
      <c r="F9609" s="6" t="s">
        <v>4</v>
      </c>
      <c r="G9609" s="6" t="s">
        <v>4</v>
      </c>
      <c r="H9609" s="6" t="s">
        <v>4</v>
      </c>
      <c r="K9609" s="8">
        <v>0</v>
      </c>
      <c r="L9609" s="8">
        <f t="shared" si="301"/>
        <v>0</v>
      </c>
    </row>
    <row r="9610" spans="1:12" x14ac:dyDescent="0.25">
      <c r="A9610" s="3">
        <v>42470</v>
      </c>
      <c r="B9610" s="4">
        <v>8.3333333333333329E-2</v>
      </c>
      <c r="C9610" s="1">
        <v>1209.0213884707832</v>
      </c>
      <c r="D9610" s="5">
        <f t="shared" si="300"/>
        <v>0.19729461300110693</v>
      </c>
      <c r="E9610" s="6" t="s">
        <v>4</v>
      </c>
      <c r="F9610" s="6" t="s">
        <v>4</v>
      </c>
      <c r="G9610" s="6" t="s">
        <v>4</v>
      </c>
      <c r="H9610" s="6" t="s">
        <v>4</v>
      </c>
      <c r="K9610" s="8">
        <v>0</v>
      </c>
      <c r="L9610" s="8">
        <f t="shared" si="301"/>
        <v>0</v>
      </c>
    </row>
    <row r="9611" spans="1:12" x14ac:dyDescent="0.25">
      <c r="A9611" s="3">
        <v>42470</v>
      </c>
      <c r="B9611" s="4">
        <v>9.375E-2</v>
      </c>
      <c r="C9611" s="1">
        <v>1204.5342008192445</v>
      </c>
      <c r="D9611" s="5">
        <f t="shared" si="300"/>
        <v>0.19656236958538584</v>
      </c>
      <c r="E9611" s="6" t="s">
        <v>4</v>
      </c>
      <c r="F9611" s="6" t="s">
        <v>4</v>
      </c>
      <c r="G9611" s="6" t="s">
        <v>4</v>
      </c>
      <c r="H9611" s="6" t="s">
        <v>4</v>
      </c>
      <c r="K9611" s="8">
        <v>0</v>
      </c>
      <c r="L9611" s="8">
        <f t="shared" si="301"/>
        <v>0</v>
      </c>
    </row>
    <row r="9612" spans="1:12" x14ac:dyDescent="0.25">
      <c r="A9612" s="3">
        <v>42470</v>
      </c>
      <c r="B9612" s="4">
        <v>0.10416666666666667</v>
      </c>
      <c r="C9612" s="1">
        <v>1195.7445980671807</v>
      </c>
      <c r="D9612" s="5">
        <f t="shared" si="300"/>
        <v>0.19512803493263392</v>
      </c>
      <c r="E9612" s="6" t="s">
        <v>4</v>
      </c>
      <c r="F9612" s="6" t="s">
        <v>4</v>
      </c>
      <c r="G9612" s="6" t="s">
        <v>4</v>
      </c>
      <c r="H9612" s="6" t="s">
        <v>4</v>
      </c>
      <c r="K9612" s="8">
        <v>0</v>
      </c>
      <c r="L9612" s="8">
        <f t="shared" si="301"/>
        <v>0</v>
      </c>
    </row>
    <row r="9613" spans="1:12" x14ac:dyDescent="0.25">
      <c r="A9613" s="3">
        <v>42470</v>
      </c>
      <c r="B9613" s="4">
        <v>0.11458333333333333</v>
      </c>
      <c r="C9613" s="1">
        <v>1189.4903306746382</v>
      </c>
      <c r="D9613" s="5">
        <f t="shared" si="300"/>
        <v>0.1941074299403783</v>
      </c>
      <c r="E9613" s="6" t="s">
        <v>4</v>
      </c>
      <c r="F9613" s="6" t="s">
        <v>4</v>
      </c>
      <c r="G9613" s="6" t="s">
        <v>4</v>
      </c>
      <c r="H9613" s="6" t="s">
        <v>4</v>
      </c>
      <c r="K9613" s="8">
        <v>0</v>
      </c>
      <c r="L9613" s="8">
        <f t="shared" si="301"/>
        <v>0</v>
      </c>
    </row>
    <row r="9614" spans="1:12" x14ac:dyDescent="0.25">
      <c r="A9614" s="3">
        <v>42470</v>
      </c>
      <c r="B9614" s="4">
        <v>0.125</v>
      </c>
      <c r="C9614" s="1">
        <v>1200.0033770337495</v>
      </c>
      <c r="D9614" s="5">
        <f t="shared" si="300"/>
        <v>0.19582300539062492</v>
      </c>
      <c r="E9614" s="6" t="s">
        <v>4</v>
      </c>
      <c r="F9614" s="6" t="s">
        <v>4</v>
      </c>
      <c r="G9614" s="6" t="s">
        <v>4</v>
      </c>
      <c r="H9614" s="6" t="s">
        <v>4</v>
      </c>
      <c r="K9614" s="8">
        <v>0</v>
      </c>
      <c r="L9614" s="8">
        <f t="shared" si="301"/>
        <v>0</v>
      </c>
    </row>
    <row r="9615" spans="1:12" x14ac:dyDescent="0.25">
      <c r="A9615" s="3">
        <v>42470</v>
      </c>
      <c r="B9615" s="4">
        <v>0.13541666666666666</v>
      </c>
      <c r="C9615" s="1">
        <v>1184.7080242078241</v>
      </c>
      <c r="D9615" s="5">
        <f t="shared" si="300"/>
        <v>0.19332702744905747</v>
      </c>
      <c r="E9615" s="6" t="s">
        <v>4</v>
      </c>
      <c r="F9615" s="6" t="s">
        <v>4</v>
      </c>
      <c r="G9615" s="6" t="s">
        <v>4</v>
      </c>
      <c r="H9615" s="6" t="s">
        <v>4</v>
      </c>
      <c r="K9615" s="8">
        <v>0</v>
      </c>
      <c r="L9615" s="8">
        <f t="shared" si="301"/>
        <v>0</v>
      </c>
    </row>
    <row r="9616" spans="1:12" x14ac:dyDescent="0.25">
      <c r="A9616" s="3">
        <v>42470</v>
      </c>
      <c r="B9616" s="4">
        <v>0.14583333333333334</v>
      </c>
      <c r="C9616" s="1">
        <v>1176.0575127985794</v>
      </c>
      <c r="D9616" s="5">
        <f t="shared" si="300"/>
        <v>0.19191539046974207</v>
      </c>
      <c r="E9616" s="6" t="s">
        <v>4</v>
      </c>
      <c r="F9616" s="6" t="s">
        <v>4</v>
      </c>
      <c r="G9616" s="6" t="s">
        <v>4</v>
      </c>
      <c r="H9616" s="6" t="s">
        <v>4</v>
      </c>
      <c r="K9616" s="8">
        <v>0</v>
      </c>
      <c r="L9616" s="8">
        <f t="shared" si="301"/>
        <v>0</v>
      </c>
    </row>
    <row r="9617" spans="1:12" x14ac:dyDescent="0.25">
      <c r="A9617" s="3">
        <v>42470</v>
      </c>
      <c r="B9617" s="4">
        <v>0.15625</v>
      </c>
      <c r="C9617" s="1">
        <v>1176.0562447257969</v>
      </c>
      <c r="D9617" s="5">
        <f t="shared" si="300"/>
        <v>0.19191518353880496</v>
      </c>
      <c r="E9617" s="6" t="s">
        <v>4</v>
      </c>
      <c r="F9617" s="6" t="s">
        <v>4</v>
      </c>
      <c r="G9617" s="6" t="s">
        <v>4</v>
      </c>
      <c r="H9617" s="6" t="s">
        <v>4</v>
      </c>
      <c r="K9617" s="8">
        <v>0</v>
      </c>
      <c r="L9617" s="8">
        <f t="shared" si="301"/>
        <v>0</v>
      </c>
    </row>
    <row r="9618" spans="1:12" x14ac:dyDescent="0.25">
      <c r="A9618" s="3">
        <v>42470</v>
      </c>
      <c r="B9618" s="4">
        <v>0.16666666666666666</v>
      </c>
      <c r="C9618" s="1">
        <v>1175.9279771350057</v>
      </c>
      <c r="D9618" s="5">
        <f t="shared" si="300"/>
        <v>0.19189425214344089</v>
      </c>
      <c r="E9618" s="6" t="s">
        <v>4</v>
      </c>
      <c r="F9618" s="6" t="s">
        <v>4</v>
      </c>
      <c r="G9618" s="6" t="s">
        <v>4</v>
      </c>
      <c r="H9618" s="6" t="s">
        <v>4</v>
      </c>
      <c r="K9618" s="8">
        <v>0</v>
      </c>
      <c r="L9618" s="8">
        <f t="shared" si="301"/>
        <v>0</v>
      </c>
    </row>
    <row r="9619" spans="1:12" x14ac:dyDescent="0.25">
      <c r="A9619" s="3">
        <v>42470</v>
      </c>
      <c r="B9619" s="4">
        <v>0.17708333333333334</v>
      </c>
      <c r="C9619" s="1">
        <v>1169.3871234957555</v>
      </c>
      <c r="D9619" s="5">
        <f t="shared" si="300"/>
        <v>0.19082688046601753</v>
      </c>
      <c r="E9619" s="6" t="s">
        <v>4</v>
      </c>
      <c r="F9619" s="6" t="s">
        <v>4</v>
      </c>
      <c r="G9619" s="6" t="s">
        <v>4</v>
      </c>
      <c r="H9619" s="6" t="s">
        <v>4</v>
      </c>
      <c r="K9619" s="8">
        <v>0</v>
      </c>
      <c r="L9619" s="8">
        <f t="shared" si="301"/>
        <v>0</v>
      </c>
    </row>
    <row r="9620" spans="1:12" x14ac:dyDescent="0.25">
      <c r="A9620" s="3">
        <v>42470</v>
      </c>
      <c r="B9620" s="4">
        <v>0.1875</v>
      </c>
      <c r="C9620" s="1">
        <v>1167.364166671834</v>
      </c>
      <c r="D9620" s="5">
        <f t="shared" si="300"/>
        <v>0.19049676349083453</v>
      </c>
      <c r="E9620" s="6" t="s">
        <v>4</v>
      </c>
      <c r="F9620" s="6" t="s">
        <v>4</v>
      </c>
      <c r="G9620" s="6" t="s">
        <v>4</v>
      </c>
      <c r="H9620" s="6" t="s">
        <v>4</v>
      </c>
      <c r="K9620" s="8">
        <v>0</v>
      </c>
      <c r="L9620" s="8">
        <f t="shared" si="301"/>
        <v>0</v>
      </c>
    </row>
    <row r="9621" spans="1:12" x14ac:dyDescent="0.25">
      <c r="A9621" s="3">
        <v>42470</v>
      </c>
      <c r="B9621" s="4">
        <v>0.19791666666666666</v>
      </c>
      <c r="C9621" s="1">
        <v>1173.757170716535</v>
      </c>
      <c r="D9621" s="5">
        <f t="shared" si="300"/>
        <v>0.19154000827619697</v>
      </c>
      <c r="E9621" s="6" t="s">
        <v>4</v>
      </c>
      <c r="F9621" s="6" t="s">
        <v>4</v>
      </c>
      <c r="G9621" s="6" t="s">
        <v>4</v>
      </c>
      <c r="H9621" s="6" t="s">
        <v>4</v>
      </c>
      <c r="K9621" s="8">
        <v>0</v>
      </c>
      <c r="L9621" s="8">
        <f t="shared" si="301"/>
        <v>0</v>
      </c>
    </row>
    <row r="9622" spans="1:12" x14ac:dyDescent="0.25">
      <c r="A9622" s="3">
        <v>42470</v>
      </c>
      <c r="B9622" s="4">
        <v>0.20833333333333334</v>
      </c>
      <c r="C9622" s="1">
        <v>1169.5140604245971</v>
      </c>
      <c r="D9622" s="5">
        <f t="shared" si="300"/>
        <v>0.19084759471680762</v>
      </c>
      <c r="E9622" s="6" t="s">
        <v>4</v>
      </c>
      <c r="F9622" s="6" t="s">
        <v>4</v>
      </c>
      <c r="G9622" s="6" t="s">
        <v>4</v>
      </c>
      <c r="H9622" s="6" t="s">
        <v>4</v>
      </c>
      <c r="K9622" s="8">
        <v>0</v>
      </c>
      <c r="L9622" s="8">
        <f t="shared" si="301"/>
        <v>0</v>
      </c>
    </row>
    <row r="9623" spans="1:12" x14ac:dyDescent="0.25">
      <c r="A9623" s="3">
        <v>42470</v>
      </c>
      <c r="B9623" s="4">
        <v>0.21875</v>
      </c>
      <c r="C9623" s="1">
        <v>1173.5878167283934</v>
      </c>
      <c r="D9623" s="5">
        <f t="shared" si="300"/>
        <v>0.19151237218152634</v>
      </c>
      <c r="E9623" s="6" t="s">
        <v>4</v>
      </c>
      <c r="F9623" s="6" t="s">
        <v>4</v>
      </c>
      <c r="G9623" s="6" t="s">
        <v>4</v>
      </c>
      <c r="H9623" s="6" t="s">
        <v>4</v>
      </c>
      <c r="K9623" s="8">
        <v>0</v>
      </c>
      <c r="L9623" s="8">
        <f t="shared" si="301"/>
        <v>0</v>
      </c>
    </row>
    <row r="9624" spans="1:12" x14ac:dyDescent="0.25">
      <c r="A9624" s="3">
        <v>42470</v>
      </c>
      <c r="B9624" s="4">
        <v>0.22916666666666666</v>
      </c>
      <c r="C9624" s="1">
        <v>1160.4244213689128</v>
      </c>
      <c r="D9624" s="5">
        <f t="shared" si="300"/>
        <v>0.18936429852625861</v>
      </c>
      <c r="E9624" s="6" t="s">
        <v>4</v>
      </c>
      <c r="F9624" s="6" t="s">
        <v>4</v>
      </c>
      <c r="G9624" s="6" t="s">
        <v>4</v>
      </c>
      <c r="H9624" s="6" t="s">
        <v>4</v>
      </c>
      <c r="K9624" s="8">
        <v>0</v>
      </c>
      <c r="L9624" s="8">
        <f t="shared" si="301"/>
        <v>0</v>
      </c>
    </row>
    <row r="9625" spans="1:12" x14ac:dyDescent="0.25">
      <c r="A9625" s="3">
        <v>42470</v>
      </c>
      <c r="B9625" s="4">
        <v>0.23958333333333334</v>
      </c>
      <c r="C9625" s="1">
        <v>1149.6672560347374</v>
      </c>
      <c r="D9625" s="5">
        <f t="shared" si="300"/>
        <v>0.18760888642864515</v>
      </c>
      <c r="E9625" s="6" t="s">
        <v>4</v>
      </c>
      <c r="F9625" s="6" t="s">
        <v>4</v>
      </c>
      <c r="G9625" s="6" t="s">
        <v>4</v>
      </c>
      <c r="H9625" s="6" t="s">
        <v>4</v>
      </c>
      <c r="K9625" s="8">
        <v>0</v>
      </c>
      <c r="L9625" s="8">
        <f t="shared" si="301"/>
        <v>0</v>
      </c>
    </row>
    <row r="9626" spans="1:12" x14ac:dyDescent="0.25">
      <c r="A9626" s="3">
        <v>42470</v>
      </c>
      <c r="B9626" s="4">
        <v>0.25</v>
      </c>
      <c r="C9626" s="1">
        <v>1151.9903889154778</v>
      </c>
      <c r="D9626" s="5">
        <f t="shared" si="300"/>
        <v>0.1879879877473038</v>
      </c>
      <c r="E9626" s="6" t="s">
        <v>4</v>
      </c>
      <c r="F9626" s="6" t="s">
        <v>4</v>
      </c>
      <c r="G9626" s="6" t="s">
        <v>4</v>
      </c>
      <c r="H9626" s="6" t="s">
        <v>4</v>
      </c>
      <c r="K9626" s="8">
        <v>0</v>
      </c>
      <c r="L9626" s="8">
        <f t="shared" si="301"/>
        <v>0</v>
      </c>
    </row>
    <row r="9627" spans="1:12" x14ac:dyDescent="0.25">
      <c r="A9627" s="3">
        <v>42470</v>
      </c>
      <c r="B9627" s="4">
        <v>0.26041666666666669</v>
      </c>
      <c r="C9627" s="1">
        <v>1160.9312915348282</v>
      </c>
      <c r="D9627" s="5">
        <f t="shared" si="300"/>
        <v>0.18944701232617955</v>
      </c>
      <c r="E9627" s="6" t="s">
        <v>4</v>
      </c>
      <c r="F9627" s="6" t="s">
        <v>4</v>
      </c>
      <c r="G9627" s="6" t="s">
        <v>4</v>
      </c>
      <c r="H9627" s="6" t="s">
        <v>4</v>
      </c>
      <c r="K9627" s="8">
        <v>0</v>
      </c>
      <c r="L9627" s="8">
        <f t="shared" si="301"/>
        <v>0</v>
      </c>
    </row>
    <row r="9628" spans="1:12" x14ac:dyDescent="0.25">
      <c r="A9628" s="3">
        <v>42470</v>
      </c>
      <c r="B9628" s="4">
        <v>0.27083333333333331</v>
      </c>
      <c r="C9628" s="1">
        <v>1175.8833426085773</v>
      </c>
      <c r="D9628" s="5">
        <f t="shared" si="300"/>
        <v>0.19188696844134748</v>
      </c>
      <c r="E9628" s="6" t="s">
        <v>252</v>
      </c>
      <c r="F9628" s="7">
        <v>3376</v>
      </c>
      <c r="G9628" s="6" t="s">
        <v>766</v>
      </c>
      <c r="H9628" s="6" t="s">
        <v>326</v>
      </c>
      <c r="K9628" s="8">
        <v>9.2800000000000001E-4</v>
      </c>
      <c r="L9628" s="8">
        <f t="shared" si="301"/>
        <v>8.4363636363636372E-6</v>
      </c>
    </row>
    <row r="9629" spans="1:12" x14ac:dyDescent="0.25">
      <c r="A9629" s="3">
        <v>42470</v>
      </c>
      <c r="B9629" s="4">
        <v>0.28125</v>
      </c>
      <c r="C9629" s="1">
        <v>1166.6864826701024</v>
      </c>
      <c r="D9629" s="5">
        <f t="shared" si="300"/>
        <v>0.19038617537044752</v>
      </c>
      <c r="E9629" s="7">
        <v>3122</v>
      </c>
      <c r="F9629" s="7">
        <v>11352</v>
      </c>
      <c r="G9629" s="7">
        <v>1277</v>
      </c>
      <c r="H9629" s="6" t="s">
        <v>879</v>
      </c>
      <c r="K9629" s="8">
        <v>3.1219999999999999</v>
      </c>
      <c r="L9629" s="8">
        <f t="shared" si="301"/>
        <v>2.8381818181818182E-2</v>
      </c>
    </row>
    <row r="9630" spans="1:12" x14ac:dyDescent="0.25">
      <c r="A9630" s="3">
        <v>42470</v>
      </c>
      <c r="B9630" s="4">
        <v>0.29166666666666669</v>
      </c>
      <c r="C9630" s="1">
        <v>1138.0272635474887</v>
      </c>
      <c r="D9630" s="5">
        <f t="shared" si="300"/>
        <v>0.1857094098478278</v>
      </c>
      <c r="E9630" s="7">
        <v>5346</v>
      </c>
      <c r="F9630" s="7">
        <v>19440</v>
      </c>
      <c r="G9630" s="7">
        <v>2187</v>
      </c>
      <c r="H9630" s="7">
        <v>1458</v>
      </c>
      <c r="K9630" s="8">
        <v>5.3460000000000001</v>
      </c>
      <c r="L9630" s="8">
        <f t="shared" si="301"/>
        <v>4.8599999999999997E-2</v>
      </c>
    </row>
    <row r="9631" spans="1:12" x14ac:dyDescent="0.25">
      <c r="A9631" s="3">
        <v>42470</v>
      </c>
      <c r="B9631" s="4">
        <v>0.30208333333333331</v>
      </c>
      <c r="C9631" s="1">
        <v>1106.7176282910809</v>
      </c>
      <c r="D9631" s="5">
        <f t="shared" si="300"/>
        <v>0.18060013516499362</v>
      </c>
      <c r="E9631" s="7">
        <v>11441</v>
      </c>
      <c r="F9631" s="7">
        <v>41604</v>
      </c>
      <c r="G9631" s="7">
        <v>4680</v>
      </c>
      <c r="H9631" s="7">
        <v>3120</v>
      </c>
      <c r="K9631" s="8">
        <v>11.441000000000001</v>
      </c>
      <c r="L9631" s="8">
        <f t="shared" si="301"/>
        <v>0.10400909090909091</v>
      </c>
    </row>
    <row r="9632" spans="1:12" x14ac:dyDescent="0.25">
      <c r="A9632" s="3">
        <v>42470</v>
      </c>
      <c r="B9632" s="4">
        <v>0.3125</v>
      </c>
      <c r="C9632" s="1">
        <v>1052.4461565076176</v>
      </c>
      <c r="D9632" s="5">
        <f t="shared" si="300"/>
        <v>0.1717438244953684</v>
      </c>
      <c r="E9632" s="7">
        <v>8936</v>
      </c>
      <c r="F9632" s="7">
        <v>32496</v>
      </c>
      <c r="G9632" s="7">
        <v>3656</v>
      </c>
      <c r="H9632" s="7">
        <v>2437</v>
      </c>
      <c r="K9632" s="8">
        <v>8.9359999999999999</v>
      </c>
      <c r="L9632" s="8">
        <f t="shared" si="301"/>
        <v>8.1236363636363634E-2</v>
      </c>
    </row>
    <row r="9633" spans="1:12" x14ac:dyDescent="0.25">
      <c r="A9633" s="3">
        <v>42470</v>
      </c>
      <c r="B9633" s="4">
        <v>0.32291666666666669</v>
      </c>
      <c r="C9633" s="1">
        <v>1030.41624815311</v>
      </c>
      <c r="D9633" s="5">
        <f t="shared" si="300"/>
        <v>0.16814886556023337</v>
      </c>
      <c r="E9633" s="7">
        <v>11572</v>
      </c>
      <c r="F9633" s="7">
        <v>42080</v>
      </c>
      <c r="G9633" s="7">
        <v>4734</v>
      </c>
      <c r="H9633" s="7">
        <v>3156</v>
      </c>
      <c r="K9633" s="8">
        <v>11.571999999999999</v>
      </c>
      <c r="L9633" s="8">
        <f t="shared" si="301"/>
        <v>0.10519999999999999</v>
      </c>
    </row>
    <row r="9634" spans="1:12" x14ac:dyDescent="0.25">
      <c r="A9634" s="3">
        <v>42470</v>
      </c>
      <c r="B9634" s="4">
        <v>0.33333333333333331</v>
      </c>
      <c r="C9634" s="1">
        <v>1008.8822856231765</v>
      </c>
      <c r="D9634" s="5">
        <f t="shared" si="300"/>
        <v>0.16463483773224158</v>
      </c>
      <c r="E9634" s="7">
        <v>13380</v>
      </c>
      <c r="F9634" s="7">
        <v>48656</v>
      </c>
      <c r="G9634" s="7">
        <v>5474</v>
      </c>
      <c r="H9634" s="7">
        <v>3649</v>
      </c>
      <c r="K9634" s="8">
        <v>13.38</v>
      </c>
      <c r="L9634" s="8">
        <f t="shared" si="301"/>
        <v>0.12163636363636364</v>
      </c>
    </row>
    <row r="9635" spans="1:12" x14ac:dyDescent="0.25">
      <c r="A9635" s="3">
        <v>42470</v>
      </c>
      <c r="B9635" s="4">
        <v>0.34375</v>
      </c>
      <c r="C9635" s="1">
        <v>1011.1302157729052</v>
      </c>
      <c r="D9635" s="5">
        <f t="shared" si="300"/>
        <v>0.16500166706476913</v>
      </c>
      <c r="E9635" s="7">
        <v>16664</v>
      </c>
      <c r="F9635" s="7">
        <v>60596</v>
      </c>
      <c r="G9635" s="7">
        <v>6817</v>
      </c>
      <c r="H9635" s="7">
        <v>4545</v>
      </c>
      <c r="K9635" s="8">
        <v>16.664000000000001</v>
      </c>
      <c r="L9635" s="8">
        <f t="shared" si="301"/>
        <v>0.15149090909090909</v>
      </c>
    </row>
    <row r="9636" spans="1:12" x14ac:dyDescent="0.25">
      <c r="A9636" s="3">
        <v>42470</v>
      </c>
      <c r="B9636" s="4">
        <v>0.35416666666666669</v>
      </c>
      <c r="C9636" s="1">
        <v>1015.224323133133</v>
      </c>
      <c r="D9636" s="5">
        <f t="shared" si="300"/>
        <v>0.16566976552433632</v>
      </c>
      <c r="E9636" s="7">
        <v>17787</v>
      </c>
      <c r="F9636" s="7">
        <v>64680</v>
      </c>
      <c r="G9636" s="7">
        <v>7277</v>
      </c>
      <c r="H9636" s="7">
        <v>4851</v>
      </c>
      <c r="K9636" s="8">
        <v>17.786999999999999</v>
      </c>
      <c r="L9636" s="8">
        <f t="shared" si="301"/>
        <v>0.16169999999999998</v>
      </c>
    </row>
    <row r="9637" spans="1:12" x14ac:dyDescent="0.25">
      <c r="A9637" s="3">
        <v>42470</v>
      </c>
      <c r="B9637" s="4">
        <v>0.36458333333333331</v>
      </c>
      <c r="C9637" s="1">
        <v>1004.4388467711718</v>
      </c>
      <c r="D9637" s="5">
        <f t="shared" si="300"/>
        <v>0.16390973348093535</v>
      </c>
      <c r="E9637" s="7">
        <v>40197</v>
      </c>
      <c r="F9637" s="7">
        <v>146172</v>
      </c>
      <c r="G9637" s="7">
        <v>16444</v>
      </c>
      <c r="H9637" s="7">
        <v>10963</v>
      </c>
      <c r="K9637" s="8">
        <v>40.197000000000003</v>
      </c>
      <c r="L9637" s="8">
        <f t="shared" si="301"/>
        <v>0.36542727272727277</v>
      </c>
    </row>
    <row r="9638" spans="1:12" x14ac:dyDescent="0.25">
      <c r="A9638" s="3">
        <v>42470</v>
      </c>
      <c r="B9638" s="4">
        <v>0.375</v>
      </c>
      <c r="C9638" s="1">
        <v>1005.0325952371173</v>
      </c>
      <c r="D9638" s="5">
        <f t="shared" si="300"/>
        <v>0.16400662454913795</v>
      </c>
      <c r="E9638" s="7">
        <v>72611</v>
      </c>
      <c r="F9638" s="7">
        <v>264040</v>
      </c>
      <c r="G9638" s="7">
        <v>29705</v>
      </c>
      <c r="H9638" s="7">
        <v>19803</v>
      </c>
      <c r="K9638" s="8">
        <v>72.611000000000004</v>
      </c>
      <c r="L9638" s="8">
        <f t="shared" si="301"/>
        <v>0.66010000000000002</v>
      </c>
    </row>
    <row r="9639" spans="1:12" x14ac:dyDescent="0.25">
      <c r="A9639" s="3">
        <v>42470</v>
      </c>
      <c r="B9639" s="4">
        <v>0.38541666666666669</v>
      </c>
      <c r="C9639" s="1">
        <v>1035.5961200036288</v>
      </c>
      <c r="D9639" s="5">
        <f t="shared" si="300"/>
        <v>0.16899414490920836</v>
      </c>
      <c r="E9639" s="7">
        <v>75236</v>
      </c>
      <c r="F9639" s="7">
        <v>273584</v>
      </c>
      <c r="G9639" s="7">
        <v>30778</v>
      </c>
      <c r="H9639" s="7">
        <v>20519</v>
      </c>
      <c r="K9639" s="8">
        <v>75.236000000000004</v>
      </c>
      <c r="L9639" s="8">
        <f t="shared" si="301"/>
        <v>0.68396363636363644</v>
      </c>
    </row>
    <row r="9640" spans="1:12" x14ac:dyDescent="0.25">
      <c r="A9640" s="3">
        <v>42470</v>
      </c>
      <c r="B9640" s="4">
        <v>0.39583333333333331</v>
      </c>
      <c r="C9640" s="1">
        <v>1052.6922258179193</v>
      </c>
      <c r="D9640" s="5">
        <f t="shared" si="300"/>
        <v>0.17178397940892939</v>
      </c>
      <c r="E9640" s="7">
        <v>76790</v>
      </c>
      <c r="F9640" s="7">
        <v>279236</v>
      </c>
      <c r="G9640" s="7">
        <v>31414</v>
      </c>
      <c r="H9640" s="7">
        <v>20943</v>
      </c>
      <c r="K9640" s="8">
        <v>76.790000000000006</v>
      </c>
      <c r="L9640" s="8">
        <f t="shared" si="301"/>
        <v>0.6980909090909091</v>
      </c>
    </row>
    <row r="9641" spans="1:12" x14ac:dyDescent="0.25">
      <c r="A9641" s="3">
        <v>42470</v>
      </c>
      <c r="B9641" s="4">
        <v>0.40625</v>
      </c>
      <c r="C9641" s="1">
        <v>1044.3049086646938</v>
      </c>
      <c r="D9641" s="5">
        <f t="shared" si="300"/>
        <v>0.17041529188392524</v>
      </c>
      <c r="E9641" s="7">
        <v>83346</v>
      </c>
      <c r="F9641" s="7">
        <v>303076</v>
      </c>
      <c r="G9641" s="7">
        <v>34096</v>
      </c>
      <c r="H9641" s="7">
        <v>22731</v>
      </c>
      <c r="K9641" s="8">
        <v>83.346000000000004</v>
      </c>
      <c r="L9641" s="8">
        <f t="shared" si="301"/>
        <v>0.75769090909090908</v>
      </c>
    </row>
    <row r="9642" spans="1:12" x14ac:dyDescent="0.25">
      <c r="A9642" s="3">
        <v>42470</v>
      </c>
      <c r="B9642" s="4">
        <v>0.41666666666666669</v>
      </c>
      <c r="C9642" s="1">
        <v>1057.7187147689403</v>
      </c>
      <c r="D9642" s="5">
        <f t="shared" si="300"/>
        <v>0.17260422891138061</v>
      </c>
      <c r="E9642" s="7">
        <v>95328</v>
      </c>
      <c r="F9642" s="7">
        <v>346648</v>
      </c>
      <c r="G9642" s="7">
        <v>38998</v>
      </c>
      <c r="H9642" s="7">
        <v>25999</v>
      </c>
      <c r="K9642" s="8">
        <v>95.328000000000003</v>
      </c>
      <c r="L9642" s="8">
        <f t="shared" si="301"/>
        <v>0.86661818181818184</v>
      </c>
    </row>
    <row r="9643" spans="1:12" x14ac:dyDescent="0.25">
      <c r="A9643" s="3">
        <v>42470</v>
      </c>
      <c r="B9643" s="4">
        <v>0.42708333333333331</v>
      </c>
      <c r="C9643" s="1">
        <v>1081.5949115530982</v>
      </c>
      <c r="D9643" s="5">
        <f t="shared" si="300"/>
        <v>0.1765004751228946</v>
      </c>
      <c r="E9643" s="7">
        <v>72282</v>
      </c>
      <c r="F9643" s="7">
        <v>262844</v>
      </c>
      <c r="G9643" s="7">
        <v>29570</v>
      </c>
      <c r="H9643" s="7">
        <v>19713</v>
      </c>
      <c r="K9643" s="8">
        <v>72.281999999999996</v>
      </c>
      <c r="L9643" s="8">
        <f t="shared" si="301"/>
        <v>0.65710909090909086</v>
      </c>
    </row>
    <row r="9644" spans="1:12" x14ac:dyDescent="0.25">
      <c r="A9644" s="3">
        <v>42470</v>
      </c>
      <c r="B9644" s="4">
        <v>0.4375</v>
      </c>
      <c r="C9644" s="1">
        <v>1088.0306894702724</v>
      </c>
      <c r="D9644" s="5">
        <f t="shared" si="300"/>
        <v>0.17755069997883036</v>
      </c>
      <c r="E9644" s="7">
        <v>101438</v>
      </c>
      <c r="F9644" s="7">
        <v>368864</v>
      </c>
      <c r="G9644" s="7">
        <v>41497</v>
      </c>
      <c r="H9644" s="7">
        <v>27665</v>
      </c>
      <c r="K9644" s="8">
        <v>101.438</v>
      </c>
      <c r="L9644" s="8">
        <f t="shared" si="301"/>
        <v>0.92216363636363641</v>
      </c>
    </row>
    <row r="9645" spans="1:12" x14ac:dyDescent="0.25">
      <c r="A9645" s="3">
        <v>42470</v>
      </c>
      <c r="B9645" s="4">
        <v>0.44791666666666669</v>
      </c>
      <c r="C9645" s="1">
        <v>1085.9249785151135</v>
      </c>
      <c r="D9645" s="5">
        <f t="shared" si="300"/>
        <v>0.17720707873941147</v>
      </c>
      <c r="E9645" s="7">
        <v>104355</v>
      </c>
      <c r="F9645" s="7">
        <v>379472</v>
      </c>
      <c r="G9645" s="7">
        <v>42691</v>
      </c>
      <c r="H9645" s="7">
        <v>28460</v>
      </c>
      <c r="K9645" s="8">
        <v>104.355</v>
      </c>
      <c r="L9645" s="8">
        <f t="shared" si="301"/>
        <v>0.94868181818181818</v>
      </c>
    </row>
    <row r="9646" spans="1:12" x14ac:dyDescent="0.25">
      <c r="A9646" s="3">
        <v>42470</v>
      </c>
      <c r="B9646" s="4">
        <v>0.45833333333333331</v>
      </c>
      <c r="C9646" s="1">
        <v>1088.5833540788299</v>
      </c>
      <c r="D9646" s="5">
        <f t="shared" si="300"/>
        <v>0.17764088676221115</v>
      </c>
      <c r="E9646" s="7">
        <v>75752</v>
      </c>
      <c r="F9646" s="7">
        <v>275460</v>
      </c>
      <c r="G9646" s="7">
        <v>30989</v>
      </c>
      <c r="H9646" s="7">
        <v>20660</v>
      </c>
      <c r="K9646" s="8">
        <v>75.751999999999995</v>
      </c>
      <c r="L9646" s="8">
        <f t="shared" si="301"/>
        <v>0.68865454545454541</v>
      </c>
    </row>
    <row r="9647" spans="1:12" x14ac:dyDescent="0.25">
      <c r="A9647" s="3">
        <v>42470</v>
      </c>
      <c r="B9647" s="4">
        <v>0.46875</v>
      </c>
      <c r="C9647" s="1">
        <v>1114.1941264920658</v>
      </c>
      <c r="D9647" s="5">
        <f t="shared" si="300"/>
        <v>0.18182019035444938</v>
      </c>
      <c r="E9647" s="7">
        <v>71906</v>
      </c>
      <c r="F9647" s="7">
        <v>261476</v>
      </c>
      <c r="G9647" s="7">
        <v>29416</v>
      </c>
      <c r="H9647" s="7">
        <v>19611</v>
      </c>
      <c r="K9647" s="8">
        <v>71.906000000000006</v>
      </c>
      <c r="L9647" s="8">
        <f t="shared" si="301"/>
        <v>0.6536909090909091</v>
      </c>
    </row>
    <row r="9648" spans="1:12" x14ac:dyDescent="0.25">
      <c r="A9648" s="3">
        <v>42470</v>
      </c>
      <c r="B9648" s="4">
        <v>0.47916666666666669</v>
      </c>
      <c r="C9648" s="1">
        <v>1099.0861581937365</v>
      </c>
      <c r="D9648" s="5">
        <f t="shared" si="300"/>
        <v>0.17935479082795963</v>
      </c>
      <c r="E9648" s="7">
        <v>53600</v>
      </c>
      <c r="F9648" s="7">
        <v>194908</v>
      </c>
      <c r="G9648" s="7">
        <v>21927</v>
      </c>
      <c r="H9648" s="7">
        <v>14618</v>
      </c>
      <c r="K9648" s="8">
        <v>53.6</v>
      </c>
      <c r="L9648" s="8">
        <f t="shared" si="301"/>
        <v>0.4872727272727273</v>
      </c>
    </row>
    <row r="9649" spans="1:12" x14ac:dyDescent="0.25">
      <c r="A9649" s="3">
        <v>42470</v>
      </c>
      <c r="B9649" s="4">
        <v>0.48958333333333331</v>
      </c>
      <c r="C9649" s="1">
        <v>1099.4666680579242</v>
      </c>
      <c r="D9649" s="5">
        <f t="shared" si="300"/>
        <v>0.17941688447420434</v>
      </c>
      <c r="E9649" s="7">
        <v>62908</v>
      </c>
      <c r="F9649" s="7">
        <v>228756</v>
      </c>
      <c r="G9649" s="7">
        <v>25735</v>
      </c>
      <c r="H9649" s="7">
        <v>17157</v>
      </c>
      <c r="K9649" s="8">
        <v>62.908000000000001</v>
      </c>
      <c r="L9649" s="8">
        <f t="shared" si="301"/>
        <v>0.57189090909090912</v>
      </c>
    </row>
    <row r="9650" spans="1:12" x14ac:dyDescent="0.25">
      <c r="A9650" s="3">
        <v>42470</v>
      </c>
      <c r="B9650" s="4">
        <v>0.5</v>
      </c>
      <c r="C9650" s="1">
        <v>1119.2324012920481</v>
      </c>
      <c r="D9650" s="5">
        <f t="shared" si="300"/>
        <v>0.18264236313512533</v>
      </c>
      <c r="E9650" s="7">
        <v>97331</v>
      </c>
      <c r="F9650" s="7">
        <v>353932</v>
      </c>
      <c r="G9650" s="7">
        <v>39817</v>
      </c>
      <c r="H9650" s="7">
        <v>26545</v>
      </c>
      <c r="K9650" s="8">
        <v>97.331000000000003</v>
      </c>
      <c r="L9650" s="8">
        <f t="shared" si="301"/>
        <v>0.8848272727272728</v>
      </c>
    </row>
    <row r="9651" spans="1:12" x14ac:dyDescent="0.25">
      <c r="A9651" s="3">
        <v>42470</v>
      </c>
      <c r="B9651" s="4">
        <v>0.51041666666666663</v>
      </c>
      <c r="C9651" s="1">
        <v>1136.6994577676794</v>
      </c>
      <c r="D9651" s="5">
        <f t="shared" si="300"/>
        <v>0.18549273135895553</v>
      </c>
      <c r="E9651" s="7">
        <v>93567</v>
      </c>
      <c r="F9651" s="7">
        <v>340244</v>
      </c>
      <c r="G9651" s="7">
        <v>38277</v>
      </c>
      <c r="H9651" s="7">
        <v>25518</v>
      </c>
      <c r="K9651" s="8">
        <v>93.566999999999993</v>
      </c>
      <c r="L9651" s="8">
        <f t="shared" si="301"/>
        <v>0.85060909090909087</v>
      </c>
    </row>
    <row r="9652" spans="1:12" x14ac:dyDescent="0.25">
      <c r="A9652" s="3">
        <v>42470</v>
      </c>
      <c r="B9652" s="4">
        <v>0.52083333333333337</v>
      </c>
      <c r="C9652" s="1">
        <v>1145.5839056587206</v>
      </c>
      <c r="D9652" s="5">
        <f t="shared" si="300"/>
        <v>0.18694254335161889</v>
      </c>
      <c r="E9652" s="7">
        <v>91795</v>
      </c>
      <c r="F9652" s="7">
        <v>333800</v>
      </c>
      <c r="G9652" s="7">
        <v>37553</v>
      </c>
      <c r="H9652" s="7">
        <v>25035</v>
      </c>
      <c r="K9652" s="8">
        <v>91.795000000000002</v>
      </c>
      <c r="L9652" s="8">
        <f t="shared" si="301"/>
        <v>0.83450000000000002</v>
      </c>
    </row>
    <row r="9653" spans="1:12" x14ac:dyDescent="0.25">
      <c r="A9653" s="3">
        <v>42470</v>
      </c>
      <c r="B9653" s="4">
        <v>0.53125</v>
      </c>
      <c r="C9653" s="1">
        <v>1159.006210035903</v>
      </c>
      <c r="D9653" s="5">
        <f t="shared" si="300"/>
        <v>0.18913286717296068</v>
      </c>
      <c r="E9653" s="7">
        <v>90505</v>
      </c>
      <c r="F9653" s="7">
        <v>329108</v>
      </c>
      <c r="G9653" s="7">
        <v>37025</v>
      </c>
      <c r="H9653" s="7">
        <v>24683</v>
      </c>
      <c r="K9653" s="8">
        <v>90.504999999999995</v>
      </c>
      <c r="L9653" s="8">
        <f t="shared" si="301"/>
        <v>0.82277272727272721</v>
      </c>
    </row>
    <row r="9654" spans="1:12" x14ac:dyDescent="0.25">
      <c r="A9654" s="3">
        <v>42470</v>
      </c>
      <c r="B9654" s="4">
        <v>0.54166666666666663</v>
      </c>
      <c r="C9654" s="1">
        <v>1181.8765948619655</v>
      </c>
      <c r="D9654" s="5">
        <f t="shared" si="300"/>
        <v>0.19286497957930246</v>
      </c>
      <c r="E9654" s="7">
        <v>91453</v>
      </c>
      <c r="F9654" s="7">
        <v>332556</v>
      </c>
      <c r="G9654" s="7">
        <v>37413</v>
      </c>
      <c r="H9654" s="7">
        <v>24942</v>
      </c>
      <c r="K9654" s="8">
        <v>91.453000000000003</v>
      </c>
      <c r="L9654" s="8">
        <f t="shared" si="301"/>
        <v>0.83139090909090907</v>
      </c>
    </row>
    <row r="9655" spans="1:12" x14ac:dyDescent="0.25">
      <c r="A9655" s="3">
        <v>42470</v>
      </c>
      <c r="B9655" s="4">
        <v>0.55208333333333337</v>
      </c>
      <c r="C9655" s="1">
        <v>1137.0475540184384</v>
      </c>
      <c r="D9655" s="5">
        <f t="shared" si="300"/>
        <v>0.1855495355774214</v>
      </c>
      <c r="E9655" s="7">
        <v>85766</v>
      </c>
      <c r="F9655" s="7">
        <v>311876</v>
      </c>
      <c r="G9655" s="7">
        <v>35086</v>
      </c>
      <c r="H9655" s="7">
        <v>23391</v>
      </c>
      <c r="K9655" s="8">
        <v>85.766000000000005</v>
      </c>
      <c r="L9655" s="8">
        <f t="shared" si="301"/>
        <v>0.7796909090909091</v>
      </c>
    </row>
    <row r="9656" spans="1:12" x14ac:dyDescent="0.25">
      <c r="A9656" s="3">
        <v>42470</v>
      </c>
      <c r="B9656" s="4">
        <v>0.5625</v>
      </c>
      <c r="C9656" s="1">
        <v>1162.5074475814467</v>
      </c>
      <c r="D9656" s="5">
        <f t="shared" si="300"/>
        <v>0.18970421794736403</v>
      </c>
      <c r="E9656" s="7">
        <v>83199</v>
      </c>
      <c r="F9656" s="7">
        <v>302540</v>
      </c>
      <c r="G9656" s="7">
        <v>34036</v>
      </c>
      <c r="H9656" s="7">
        <v>22691</v>
      </c>
      <c r="K9656" s="8">
        <v>83.198999999999998</v>
      </c>
      <c r="L9656" s="8">
        <f t="shared" si="301"/>
        <v>0.75635454545454539</v>
      </c>
    </row>
    <row r="9657" spans="1:12" x14ac:dyDescent="0.25">
      <c r="A9657" s="3">
        <v>42470</v>
      </c>
      <c r="B9657" s="4">
        <v>0.57291666666666663</v>
      </c>
      <c r="C9657" s="1">
        <v>1140.850644801885</v>
      </c>
      <c r="D9657" s="5">
        <f t="shared" si="300"/>
        <v>0.18617014438673057</v>
      </c>
      <c r="E9657" s="7">
        <v>79666</v>
      </c>
      <c r="F9657" s="7">
        <v>289696</v>
      </c>
      <c r="G9657" s="7">
        <v>32591</v>
      </c>
      <c r="H9657" s="7">
        <v>21727</v>
      </c>
      <c r="K9657" s="8">
        <v>79.665999999999997</v>
      </c>
      <c r="L9657" s="8">
        <f t="shared" si="301"/>
        <v>0.72423636363636357</v>
      </c>
    </row>
    <row r="9658" spans="1:12" x14ac:dyDescent="0.25">
      <c r="A9658" s="3">
        <v>42470</v>
      </c>
      <c r="B9658" s="4">
        <v>0.58333333333333337</v>
      </c>
      <c r="C9658" s="1">
        <v>1137.0841868049815</v>
      </c>
      <c r="D9658" s="5">
        <f t="shared" si="300"/>
        <v>0.18555551351256225</v>
      </c>
      <c r="E9658" s="7">
        <v>76375</v>
      </c>
      <c r="F9658" s="7">
        <v>277728</v>
      </c>
      <c r="G9658" s="7">
        <v>31244</v>
      </c>
      <c r="H9658" s="7">
        <v>20830</v>
      </c>
      <c r="K9658" s="8">
        <v>76.375</v>
      </c>
      <c r="L9658" s="8">
        <f t="shared" si="301"/>
        <v>0.69431818181818183</v>
      </c>
    </row>
    <row r="9659" spans="1:12" x14ac:dyDescent="0.25">
      <c r="A9659" s="3">
        <v>42470</v>
      </c>
      <c r="B9659" s="4">
        <v>0.59375</v>
      </c>
      <c r="C9659" s="1">
        <v>1164.8888546618568</v>
      </c>
      <c r="D9659" s="5">
        <f t="shared" si="300"/>
        <v>0.19009282876335784</v>
      </c>
      <c r="E9659" s="7">
        <v>72095</v>
      </c>
      <c r="F9659" s="7">
        <v>262164</v>
      </c>
      <c r="G9659" s="7">
        <v>29493</v>
      </c>
      <c r="H9659" s="7">
        <v>19662</v>
      </c>
      <c r="K9659" s="8">
        <v>72.094999999999999</v>
      </c>
      <c r="L9659" s="8">
        <f t="shared" si="301"/>
        <v>0.65540909090909094</v>
      </c>
    </row>
    <row r="9660" spans="1:12" x14ac:dyDescent="0.25">
      <c r="A9660" s="3">
        <v>42470</v>
      </c>
      <c r="B9660" s="4">
        <v>0.60416666666666663</v>
      </c>
      <c r="C9660" s="1">
        <v>1151.7661115755609</v>
      </c>
      <c r="D9660" s="5">
        <f t="shared" si="300"/>
        <v>0.1879513889646803</v>
      </c>
      <c r="E9660" s="7">
        <v>67363</v>
      </c>
      <c r="F9660" s="7">
        <v>244956</v>
      </c>
      <c r="G9660" s="7">
        <v>27558</v>
      </c>
      <c r="H9660" s="7">
        <v>18372</v>
      </c>
      <c r="K9660" s="8">
        <v>67.363</v>
      </c>
      <c r="L9660" s="8">
        <f t="shared" si="301"/>
        <v>0.6123909090909091</v>
      </c>
    </row>
    <row r="9661" spans="1:12" x14ac:dyDescent="0.25">
      <c r="A9661" s="3">
        <v>42470</v>
      </c>
      <c r="B9661" s="4">
        <v>0.61458333333333337</v>
      </c>
      <c r="C9661" s="1">
        <v>1143.5169590232576</v>
      </c>
      <c r="D9661" s="5">
        <f t="shared" si="300"/>
        <v>0.18660524788238539</v>
      </c>
      <c r="E9661" s="7">
        <v>62638</v>
      </c>
      <c r="F9661" s="7">
        <v>227776</v>
      </c>
      <c r="G9661" s="7">
        <v>25625</v>
      </c>
      <c r="H9661" s="7">
        <v>17083</v>
      </c>
      <c r="K9661" s="8">
        <v>62.637999999999998</v>
      </c>
      <c r="L9661" s="8">
        <f t="shared" si="301"/>
        <v>0.56943636363636363</v>
      </c>
    </row>
    <row r="9662" spans="1:12" x14ac:dyDescent="0.25">
      <c r="A9662" s="3">
        <v>42470</v>
      </c>
      <c r="B9662" s="4">
        <v>0.625</v>
      </c>
      <c r="C9662" s="1">
        <v>1162.9749231162568</v>
      </c>
      <c r="D9662" s="5">
        <f t="shared" si="300"/>
        <v>0.1897805031194936</v>
      </c>
      <c r="E9662" s="7">
        <v>57030</v>
      </c>
      <c r="F9662" s="7">
        <v>207380</v>
      </c>
      <c r="G9662" s="7">
        <v>23330</v>
      </c>
      <c r="H9662" s="7">
        <v>15554</v>
      </c>
      <c r="K9662" s="8">
        <v>57.03</v>
      </c>
      <c r="L9662" s="8">
        <f t="shared" si="301"/>
        <v>0.5184545454545455</v>
      </c>
    </row>
    <row r="9663" spans="1:12" x14ac:dyDescent="0.25">
      <c r="A9663" s="3">
        <v>42470</v>
      </c>
      <c r="B9663" s="4">
        <v>0.63541666666666663</v>
      </c>
      <c r="C9663" s="1">
        <v>1164.935018686291</v>
      </c>
      <c r="D9663" s="5">
        <f t="shared" si="300"/>
        <v>0.19010036205716235</v>
      </c>
      <c r="E9663" s="7">
        <v>51368</v>
      </c>
      <c r="F9663" s="7">
        <v>186792</v>
      </c>
      <c r="G9663" s="7">
        <v>21014</v>
      </c>
      <c r="H9663" s="7">
        <v>14009</v>
      </c>
      <c r="K9663" s="8">
        <v>51.368000000000002</v>
      </c>
      <c r="L9663" s="8">
        <f t="shared" si="301"/>
        <v>0.46698181818181822</v>
      </c>
    </row>
    <row r="9664" spans="1:12" x14ac:dyDescent="0.25">
      <c r="A9664" s="3">
        <v>42470</v>
      </c>
      <c r="B9664" s="4">
        <v>0.64583333333333337</v>
      </c>
      <c r="C9664" s="1">
        <v>1154.8684333010108</v>
      </c>
      <c r="D9664" s="5">
        <f t="shared" si="300"/>
        <v>0.18845764250995606</v>
      </c>
      <c r="E9664" s="7">
        <v>45492</v>
      </c>
      <c r="F9664" s="7">
        <v>165424</v>
      </c>
      <c r="G9664" s="7">
        <v>18610</v>
      </c>
      <c r="H9664" s="7">
        <v>12407</v>
      </c>
      <c r="K9664" s="8">
        <v>45.491999999999997</v>
      </c>
      <c r="L9664" s="8">
        <f t="shared" si="301"/>
        <v>0.41356363636363636</v>
      </c>
    </row>
    <row r="9665" spans="1:12" x14ac:dyDescent="0.25">
      <c r="A9665" s="3">
        <v>42470</v>
      </c>
      <c r="B9665" s="4">
        <v>0.65625</v>
      </c>
      <c r="C9665" s="1">
        <v>1191.2810479209736</v>
      </c>
      <c r="D9665" s="5">
        <f t="shared" si="300"/>
        <v>0.19439964881216931</v>
      </c>
      <c r="E9665" s="7">
        <v>39359</v>
      </c>
      <c r="F9665" s="7">
        <v>143124</v>
      </c>
      <c r="G9665" s="7">
        <v>16101</v>
      </c>
      <c r="H9665" s="7">
        <v>10734</v>
      </c>
      <c r="K9665" s="8">
        <v>39.359000000000002</v>
      </c>
      <c r="L9665" s="8">
        <f t="shared" si="301"/>
        <v>0.35780909090909091</v>
      </c>
    </row>
    <row r="9666" spans="1:12" x14ac:dyDescent="0.25">
      <c r="A9666" s="3">
        <v>42470</v>
      </c>
      <c r="B9666" s="4">
        <v>0.66666666666666663</v>
      </c>
      <c r="C9666" s="1">
        <v>1176.4258455651141</v>
      </c>
      <c r="D9666" s="5">
        <f t="shared" si="300"/>
        <v>0.19197549699169617</v>
      </c>
      <c r="E9666" s="7">
        <v>32195</v>
      </c>
      <c r="F9666" s="7">
        <v>117072</v>
      </c>
      <c r="G9666" s="7">
        <v>13171</v>
      </c>
      <c r="H9666" s="7">
        <v>8780</v>
      </c>
      <c r="K9666" s="8">
        <v>32.195</v>
      </c>
      <c r="L9666" s="8">
        <f t="shared" si="301"/>
        <v>0.29268181818181821</v>
      </c>
    </row>
    <row r="9667" spans="1:12" x14ac:dyDescent="0.25">
      <c r="A9667" s="3">
        <v>42470</v>
      </c>
      <c r="B9667" s="4">
        <v>0.67708333333333337</v>
      </c>
      <c r="C9667" s="1">
        <v>1188.9619331917891</v>
      </c>
      <c r="D9667" s="5">
        <f t="shared" ref="D9667:D9730" si="302">C9667/6128</f>
        <v>0.19402120319709351</v>
      </c>
      <c r="E9667" s="7">
        <v>25344</v>
      </c>
      <c r="F9667" s="7">
        <v>92160</v>
      </c>
      <c r="G9667" s="7">
        <v>10368</v>
      </c>
      <c r="H9667" s="7">
        <v>6912</v>
      </c>
      <c r="K9667" s="8">
        <v>25.344000000000001</v>
      </c>
      <c r="L9667" s="8">
        <f t="shared" ref="L9667:L9730" si="303">K9667/110</f>
        <v>0.23040000000000002</v>
      </c>
    </row>
    <row r="9668" spans="1:12" x14ac:dyDescent="0.25">
      <c r="A9668" s="3">
        <v>42470</v>
      </c>
      <c r="B9668" s="4">
        <v>0.6875</v>
      </c>
      <c r="C9668" s="1">
        <v>1167.2677647997768</v>
      </c>
      <c r="D9668" s="5">
        <f t="shared" si="302"/>
        <v>0.1904810321148461</v>
      </c>
      <c r="E9668" s="7">
        <v>18948</v>
      </c>
      <c r="F9668" s="7">
        <v>68900</v>
      </c>
      <c r="G9668" s="7">
        <v>7751</v>
      </c>
      <c r="H9668" s="7">
        <v>5168</v>
      </c>
      <c r="K9668" s="8">
        <v>18.948</v>
      </c>
      <c r="L9668" s="8">
        <f t="shared" si="303"/>
        <v>0.17225454545454547</v>
      </c>
    </row>
    <row r="9669" spans="1:12" x14ac:dyDescent="0.25">
      <c r="A9669" s="3">
        <v>42470</v>
      </c>
      <c r="B9669" s="4">
        <v>0.69791666666666663</v>
      </c>
      <c r="C9669" s="1">
        <v>1162.9359421497752</v>
      </c>
      <c r="D9669" s="5">
        <f t="shared" si="302"/>
        <v>0.18977414199572049</v>
      </c>
      <c r="E9669" s="7">
        <v>12653</v>
      </c>
      <c r="F9669" s="7">
        <v>46012</v>
      </c>
      <c r="G9669" s="7">
        <v>5176</v>
      </c>
      <c r="H9669" s="7">
        <v>3451</v>
      </c>
      <c r="K9669" s="8">
        <v>12.653</v>
      </c>
      <c r="L9669" s="8">
        <f t="shared" si="303"/>
        <v>0.11502727272727273</v>
      </c>
    </row>
    <row r="9670" spans="1:12" x14ac:dyDescent="0.25">
      <c r="A9670" s="3">
        <v>42470</v>
      </c>
      <c r="B9670" s="4">
        <v>0.70833333333333337</v>
      </c>
      <c r="C9670" s="1">
        <v>1163.1049796465857</v>
      </c>
      <c r="D9670" s="5">
        <f t="shared" si="302"/>
        <v>0.18980172644363344</v>
      </c>
      <c r="E9670" s="7">
        <v>7299</v>
      </c>
      <c r="F9670" s="7">
        <v>26540</v>
      </c>
      <c r="G9670" s="7">
        <v>2986</v>
      </c>
      <c r="H9670" s="7">
        <v>1991</v>
      </c>
      <c r="K9670" s="8">
        <v>7.2990000000000004</v>
      </c>
      <c r="L9670" s="8">
        <f t="shared" si="303"/>
        <v>6.6354545454545458E-2</v>
      </c>
    </row>
    <row r="9671" spans="1:12" x14ac:dyDescent="0.25">
      <c r="A9671" s="3">
        <v>42470</v>
      </c>
      <c r="B9671" s="4">
        <v>0.71875</v>
      </c>
      <c r="C9671" s="1">
        <v>1172.215996449426</v>
      </c>
      <c r="D9671" s="5">
        <f t="shared" si="302"/>
        <v>0.1912885111699455</v>
      </c>
      <c r="E9671" s="7">
        <v>3619</v>
      </c>
      <c r="F9671" s="7">
        <v>13160</v>
      </c>
      <c r="G9671" s="7">
        <v>1481</v>
      </c>
      <c r="H9671" s="6" t="s">
        <v>726</v>
      </c>
      <c r="K9671" s="8">
        <v>3.6190000000000002</v>
      </c>
      <c r="L9671" s="8">
        <f t="shared" si="303"/>
        <v>3.2899999999999999E-2</v>
      </c>
    </row>
    <row r="9672" spans="1:12" x14ac:dyDescent="0.25">
      <c r="A9672" s="3">
        <v>42470</v>
      </c>
      <c r="B9672" s="4">
        <v>0.72916666666666663</v>
      </c>
      <c r="C9672" s="1">
        <v>1195.5980664401782</v>
      </c>
      <c r="D9672" s="5">
        <f t="shared" si="302"/>
        <v>0.19510412311360609</v>
      </c>
      <c r="E9672" s="7">
        <v>1724</v>
      </c>
      <c r="F9672" s="7">
        <v>6268</v>
      </c>
      <c r="G9672" s="6" t="s">
        <v>547</v>
      </c>
      <c r="H9672" s="6" t="s">
        <v>184</v>
      </c>
      <c r="K9672" s="8">
        <v>1.724</v>
      </c>
      <c r="L9672" s="8">
        <f t="shared" si="303"/>
        <v>1.5672727272727272E-2</v>
      </c>
    </row>
    <row r="9673" spans="1:12" x14ac:dyDescent="0.25">
      <c r="A9673" s="3">
        <v>42470</v>
      </c>
      <c r="B9673" s="4">
        <v>0.73958333333333337</v>
      </c>
      <c r="C9673" s="1">
        <v>1177.2770533800622</v>
      </c>
      <c r="D9673" s="5">
        <f t="shared" si="302"/>
        <v>0.19211440166123731</v>
      </c>
      <c r="E9673" s="6" t="s">
        <v>253</v>
      </c>
      <c r="F9673" s="7">
        <v>2524</v>
      </c>
      <c r="G9673" s="6" t="s">
        <v>58</v>
      </c>
      <c r="H9673" s="6" t="s">
        <v>177</v>
      </c>
      <c r="K9673" s="8">
        <v>6.9399999999999996E-4</v>
      </c>
      <c r="L9673" s="8">
        <f t="shared" si="303"/>
        <v>6.3090909090909089E-6</v>
      </c>
    </row>
    <row r="9674" spans="1:12" x14ac:dyDescent="0.25">
      <c r="A9674" s="3">
        <v>42470</v>
      </c>
      <c r="B9674" s="4">
        <v>0.75</v>
      </c>
      <c r="C9674" s="1">
        <v>1235.8077720190774</v>
      </c>
      <c r="D9674" s="5">
        <f t="shared" si="302"/>
        <v>0.20166575914149437</v>
      </c>
      <c r="E9674" s="6" t="s">
        <v>17</v>
      </c>
      <c r="F9674" s="6" t="s">
        <v>70</v>
      </c>
      <c r="G9674" s="6" t="s">
        <v>197</v>
      </c>
      <c r="H9674" s="6" t="s">
        <v>787</v>
      </c>
      <c r="K9674" s="8">
        <v>1.9900000000000001E-4</v>
      </c>
      <c r="L9674" s="8">
        <f t="shared" si="303"/>
        <v>1.8090909090909092E-6</v>
      </c>
    </row>
    <row r="9675" spans="1:12" x14ac:dyDescent="0.25">
      <c r="A9675" s="3">
        <v>42470</v>
      </c>
      <c r="B9675" s="4">
        <v>0.76041666666666663</v>
      </c>
      <c r="C9675" s="1">
        <v>1355.7731710323601</v>
      </c>
      <c r="D9675" s="5">
        <f t="shared" si="302"/>
        <v>0.22124235819718671</v>
      </c>
      <c r="E9675" s="6" t="s">
        <v>4</v>
      </c>
      <c r="F9675" s="6" t="s">
        <v>4</v>
      </c>
      <c r="G9675" s="6" t="s">
        <v>4</v>
      </c>
      <c r="H9675" s="6" t="s">
        <v>4</v>
      </c>
      <c r="K9675" s="8">
        <v>0</v>
      </c>
      <c r="L9675" s="8">
        <f t="shared" si="303"/>
        <v>0</v>
      </c>
    </row>
    <row r="9676" spans="1:12" x14ac:dyDescent="0.25">
      <c r="A9676" s="3">
        <v>42470</v>
      </c>
      <c r="B9676" s="4">
        <v>0.77083333333333337</v>
      </c>
      <c r="C9676" s="1">
        <v>1409.6331730702082</v>
      </c>
      <c r="D9676" s="5">
        <f t="shared" si="302"/>
        <v>0.23003152302059532</v>
      </c>
      <c r="E9676" s="6" t="s">
        <v>4</v>
      </c>
      <c r="F9676" s="6" t="s">
        <v>4</v>
      </c>
      <c r="G9676" s="6" t="s">
        <v>4</v>
      </c>
      <c r="H9676" s="6" t="s">
        <v>4</v>
      </c>
      <c r="K9676" s="8">
        <v>0</v>
      </c>
      <c r="L9676" s="8">
        <f t="shared" si="303"/>
        <v>0</v>
      </c>
    </row>
    <row r="9677" spans="1:12" x14ac:dyDescent="0.25">
      <c r="A9677" s="3">
        <v>42470</v>
      </c>
      <c r="B9677" s="4">
        <v>0.78125</v>
      </c>
      <c r="C9677" s="1">
        <v>1397.3109062308872</v>
      </c>
      <c r="D9677" s="5">
        <f t="shared" si="302"/>
        <v>0.22802070924133278</v>
      </c>
      <c r="E9677" s="6" t="s">
        <v>4</v>
      </c>
      <c r="F9677" s="6" t="s">
        <v>4</v>
      </c>
      <c r="G9677" s="6" t="s">
        <v>4</v>
      </c>
      <c r="H9677" s="6" t="s">
        <v>4</v>
      </c>
      <c r="K9677" s="8">
        <v>0</v>
      </c>
      <c r="L9677" s="8">
        <f t="shared" si="303"/>
        <v>0</v>
      </c>
    </row>
    <row r="9678" spans="1:12" x14ac:dyDescent="0.25">
      <c r="A9678" s="3">
        <v>42470</v>
      </c>
      <c r="B9678" s="4">
        <v>0.79166666666666663</v>
      </c>
      <c r="C9678" s="1">
        <v>1430.2378731385311</v>
      </c>
      <c r="D9678" s="5">
        <f t="shared" si="302"/>
        <v>0.2333939088019796</v>
      </c>
      <c r="E9678" s="6" t="s">
        <v>4</v>
      </c>
      <c r="F9678" s="6" t="s">
        <v>4</v>
      </c>
      <c r="G9678" s="6" t="s">
        <v>4</v>
      </c>
      <c r="H9678" s="6" t="s">
        <v>4</v>
      </c>
      <c r="K9678" s="8">
        <v>0</v>
      </c>
      <c r="L9678" s="8">
        <f t="shared" si="303"/>
        <v>0</v>
      </c>
    </row>
    <row r="9679" spans="1:12" x14ac:dyDescent="0.25">
      <c r="A9679" s="3">
        <v>42470</v>
      </c>
      <c r="B9679" s="4">
        <v>0.80208333333333337</v>
      </c>
      <c r="C9679" s="1">
        <v>1453.4835812509152</v>
      </c>
      <c r="D9679" s="5">
        <f t="shared" si="302"/>
        <v>0.23718726848089347</v>
      </c>
      <c r="E9679" s="6" t="s">
        <v>4</v>
      </c>
      <c r="F9679" s="6" t="s">
        <v>4</v>
      </c>
      <c r="G9679" s="6" t="s">
        <v>4</v>
      </c>
      <c r="H9679" s="6" t="s">
        <v>4</v>
      </c>
      <c r="K9679" s="8">
        <v>0</v>
      </c>
      <c r="L9679" s="8">
        <f t="shared" si="303"/>
        <v>0</v>
      </c>
    </row>
    <row r="9680" spans="1:12" x14ac:dyDescent="0.25">
      <c r="A9680" s="3">
        <v>42470</v>
      </c>
      <c r="B9680" s="4">
        <v>0.8125</v>
      </c>
      <c r="C9680" s="1">
        <v>1424.9506258415954</v>
      </c>
      <c r="D9680" s="5">
        <f t="shared" si="302"/>
        <v>0.2325311073501298</v>
      </c>
      <c r="E9680" s="6" t="s">
        <v>4</v>
      </c>
      <c r="F9680" s="6" t="s">
        <v>4</v>
      </c>
      <c r="G9680" s="6" t="s">
        <v>4</v>
      </c>
      <c r="H9680" s="6" t="s">
        <v>4</v>
      </c>
      <c r="K9680" s="8">
        <v>0</v>
      </c>
      <c r="L9680" s="8">
        <f t="shared" si="303"/>
        <v>0</v>
      </c>
    </row>
    <row r="9681" spans="1:12" x14ac:dyDescent="0.25">
      <c r="A9681" s="3">
        <v>42470</v>
      </c>
      <c r="B9681" s="4">
        <v>0.82291666666666663</v>
      </c>
      <c r="C9681" s="1">
        <v>1403.1178576428015</v>
      </c>
      <c r="D9681" s="5">
        <f t="shared" si="302"/>
        <v>0.22896831880594018</v>
      </c>
      <c r="E9681" s="6" t="s">
        <v>4</v>
      </c>
      <c r="F9681" s="6" t="s">
        <v>4</v>
      </c>
      <c r="G9681" s="6" t="s">
        <v>4</v>
      </c>
      <c r="H9681" s="6" t="s">
        <v>4</v>
      </c>
      <c r="K9681" s="8">
        <v>0</v>
      </c>
      <c r="L9681" s="8">
        <f t="shared" si="303"/>
        <v>0</v>
      </c>
    </row>
    <row r="9682" spans="1:12" x14ac:dyDescent="0.25">
      <c r="A9682" s="3">
        <v>42470</v>
      </c>
      <c r="B9682" s="4">
        <v>0.83333333333333337</v>
      </c>
      <c r="C9682" s="1">
        <v>1394.3745780285929</v>
      </c>
      <c r="D9682" s="5">
        <f t="shared" si="302"/>
        <v>0.22754154341197663</v>
      </c>
      <c r="E9682" s="6" t="s">
        <v>4</v>
      </c>
      <c r="F9682" s="6" t="s">
        <v>4</v>
      </c>
      <c r="G9682" s="6" t="s">
        <v>4</v>
      </c>
      <c r="H9682" s="6" t="s">
        <v>4</v>
      </c>
      <c r="K9682" s="8">
        <v>0</v>
      </c>
      <c r="L9682" s="8">
        <f t="shared" si="303"/>
        <v>0</v>
      </c>
    </row>
    <row r="9683" spans="1:12" x14ac:dyDescent="0.25">
      <c r="A9683" s="3">
        <v>42470</v>
      </c>
      <c r="B9683" s="4">
        <v>0.84375</v>
      </c>
      <c r="C9683" s="1">
        <v>1389.9266479647761</v>
      </c>
      <c r="D9683" s="5">
        <f t="shared" si="302"/>
        <v>0.22681570626057052</v>
      </c>
      <c r="E9683" s="6" t="s">
        <v>4</v>
      </c>
      <c r="F9683" s="6" t="s">
        <v>4</v>
      </c>
      <c r="G9683" s="6" t="s">
        <v>4</v>
      </c>
      <c r="H9683" s="6" t="s">
        <v>4</v>
      </c>
      <c r="K9683" s="8">
        <v>0</v>
      </c>
      <c r="L9683" s="8">
        <f t="shared" si="303"/>
        <v>0</v>
      </c>
    </row>
    <row r="9684" spans="1:12" x14ac:dyDescent="0.25">
      <c r="A9684" s="3">
        <v>42470</v>
      </c>
      <c r="B9684" s="4">
        <v>0.85416666666666663</v>
      </c>
      <c r="C9684" s="1">
        <v>1383.5111028775784</v>
      </c>
      <c r="D9684" s="5">
        <f t="shared" si="302"/>
        <v>0.22576878310665444</v>
      </c>
      <c r="E9684" s="6" t="s">
        <v>4</v>
      </c>
      <c r="F9684" s="6" t="s">
        <v>4</v>
      </c>
      <c r="G9684" s="6" t="s">
        <v>4</v>
      </c>
      <c r="H9684" s="6" t="s">
        <v>4</v>
      </c>
      <c r="K9684" s="8">
        <v>0</v>
      </c>
      <c r="L9684" s="8">
        <f t="shared" si="303"/>
        <v>0</v>
      </c>
    </row>
    <row r="9685" spans="1:12" x14ac:dyDescent="0.25">
      <c r="A9685" s="3">
        <v>42470</v>
      </c>
      <c r="B9685" s="4">
        <v>0.86458333333333337</v>
      </c>
      <c r="C9685" s="1">
        <v>1387.9793207197838</v>
      </c>
      <c r="D9685" s="5">
        <f t="shared" si="302"/>
        <v>0.22649793092685766</v>
      </c>
      <c r="E9685" s="6" t="s">
        <v>4</v>
      </c>
      <c r="F9685" s="6" t="s">
        <v>4</v>
      </c>
      <c r="G9685" s="6" t="s">
        <v>4</v>
      </c>
      <c r="H9685" s="6" t="s">
        <v>4</v>
      </c>
      <c r="K9685" s="8">
        <v>0</v>
      </c>
      <c r="L9685" s="8">
        <f t="shared" si="303"/>
        <v>0</v>
      </c>
    </row>
    <row r="9686" spans="1:12" x14ac:dyDescent="0.25">
      <c r="A9686" s="3">
        <v>42470</v>
      </c>
      <c r="B9686" s="4">
        <v>0.875</v>
      </c>
      <c r="C9686" s="1">
        <v>1393.8608729152918</v>
      </c>
      <c r="D9686" s="5">
        <f t="shared" si="302"/>
        <v>0.22745771424857894</v>
      </c>
      <c r="E9686" s="6" t="s">
        <v>4</v>
      </c>
      <c r="F9686" s="6" t="s">
        <v>4</v>
      </c>
      <c r="G9686" s="6" t="s">
        <v>4</v>
      </c>
      <c r="H9686" s="6" t="s">
        <v>4</v>
      </c>
      <c r="K9686" s="8">
        <v>0</v>
      </c>
      <c r="L9686" s="8">
        <f t="shared" si="303"/>
        <v>0</v>
      </c>
    </row>
    <row r="9687" spans="1:12" x14ac:dyDescent="0.25">
      <c r="A9687" s="3">
        <v>42470</v>
      </c>
      <c r="B9687" s="4">
        <v>0.88541666666666663</v>
      </c>
      <c r="C9687" s="1">
        <v>1363.5460148176719</v>
      </c>
      <c r="D9687" s="5">
        <f t="shared" si="302"/>
        <v>0.22251077265301433</v>
      </c>
      <c r="E9687" s="6" t="s">
        <v>4</v>
      </c>
      <c r="F9687" s="6" t="s">
        <v>4</v>
      </c>
      <c r="G9687" s="6" t="s">
        <v>4</v>
      </c>
      <c r="H9687" s="6" t="s">
        <v>4</v>
      </c>
      <c r="K9687" s="8">
        <v>0</v>
      </c>
      <c r="L9687" s="8">
        <f t="shared" si="303"/>
        <v>0</v>
      </c>
    </row>
    <row r="9688" spans="1:12" x14ac:dyDescent="0.25">
      <c r="A9688" s="3">
        <v>42470</v>
      </c>
      <c r="B9688" s="4">
        <v>0.89583333333333337</v>
      </c>
      <c r="C9688" s="1">
        <v>1361.0879227211726</v>
      </c>
      <c r="D9688" s="5">
        <f t="shared" si="302"/>
        <v>0.22210964796363783</v>
      </c>
      <c r="E9688" s="6" t="s">
        <v>4</v>
      </c>
      <c r="F9688" s="6" t="s">
        <v>4</v>
      </c>
      <c r="G9688" s="6" t="s">
        <v>4</v>
      </c>
      <c r="H9688" s="6" t="s">
        <v>4</v>
      </c>
      <c r="K9688" s="8">
        <v>0</v>
      </c>
      <c r="L9688" s="8">
        <f t="shared" si="303"/>
        <v>0</v>
      </c>
    </row>
    <row r="9689" spans="1:12" x14ac:dyDescent="0.25">
      <c r="A9689" s="3">
        <v>42470</v>
      </c>
      <c r="B9689" s="4">
        <v>0.90625</v>
      </c>
      <c r="C9689" s="1">
        <v>1348.3733210051168</v>
      </c>
      <c r="D9689" s="5">
        <f t="shared" si="302"/>
        <v>0.22003481086898122</v>
      </c>
      <c r="E9689" s="6" t="s">
        <v>4</v>
      </c>
      <c r="F9689" s="6" t="s">
        <v>4</v>
      </c>
      <c r="G9689" s="6" t="s">
        <v>4</v>
      </c>
      <c r="H9689" s="6" t="s">
        <v>4</v>
      </c>
      <c r="K9689" s="8">
        <v>0</v>
      </c>
      <c r="L9689" s="8">
        <f t="shared" si="303"/>
        <v>0</v>
      </c>
    </row>
    <row r="9690" spans="1:12" x14ac:dyDescent="0.25">
      <c r="A9690" s="3">
        <v>42470</v>
      </c>
      <c r="B9690" s="4">
        <v>0.91666666666666663</v>
      </c>
      <c r="C9690" s="1">
        <v>1361.0852551878318</v>
      </c>
      <c r="D9690" s="5">
        <f t="shared" si="302"/>
        <v>0.22210921266119971</v>
      </c>
      <c r="E9690" s="6" t="s">
        <v>4</v>
      </c>
      <c r="F9690" s="6" t="s">
        <v>4</v>
      </c>
      <c r="G9690" s="6" t="s">
        <v>4</v>
      </c>
      <c r="H9690" s="6" t="s">
        <v>4</v>
      </c>
      <c r="K9690" s="8">
        <v>0</v>
      </c>
      <c r="L9690" s="8">
        <f t="shared" si="303"/>
        <v>0</v>
      </c>
    </row>
    <row r="9691" spans="1:12" x14ac:dyDescent="0.25">
      <c r="A9691" s="3">
        <v>42470</v>
      </c>
      <c r="B9691" s="4">
        <v>0.92708333333333337</v>
      </c>
      <c r="C9691" s="1">
        <v>1347.8351976261401</v>
      </c>
      <c r="D9691" s="5">
        <f t="shared" si="302"/>
        <v>0.21994699700165471</v>
      </c>
      <c r="E9691" s="6" t="s">
        <v>4</v>
      </c>
      <c r="F9691" s="6" t="s">
        <v>4</v>
      </c>
      <c r="G9691" s="6" t="s">
        <v>4</v>
      </c>
      <c r="H9691" s="6" t="s">
        <v>4</v>
      </c>
      <c r="K9691" s="8">
        <v>0</v>
      </c>
      <c r="L9691" s="8">
        <f t="shared" si="303"/>
        <v>0</v>
      </c>
    </row>
    <row r="9692" spans="1:12" x14ac:dyDescent="0.25">
      <c r="A9692" s="3">
        <v>42470</v>
      </c>
      <c r="B9692" s="4">
        <v>0.9375</v>
      </c>
      <c r="C9692" s="1">
        <v>1347.4505843051363</v>
      </c>
      <c r="D9692" s="5">
        <f t="shared" si="302"/>
        <v>0.21988423373125593</v>
      </c>
      <c r="E9692" s="6" t="s">
        <v>4</v>
      </c>
      <c r="F9692" s="6" t="s">
        <v>4</v>
      </c>
      <c r="G9692" s="6" t="s">
        <v>4</v>
      </c>
      <c r="H9692" s="6" t="s">
        <v>4</v>
      </c>
      <c r="K9692" s="8">
        <v>0</v>
      </c>
      <c r="L9692" s="8">
        <f t="shared" si="303"/>
        <v>0</v>
      </c>
    </row>
    <row r="9693" spans="1:12" x14ac:dyDescent="0.25">
      <c r="A9693" s="3">
        <v>42470</v>
      </c>
      <c r="B9693" s="4">
        <v>0.94791666666666663</v>
      </c>
      <c r="C9693" s="1">
        <v>1328.087808074725</v>
      </c>
      <c r="D9693" s="5">
        <f t="shared" si="302"/>
        <v>0.21672451176154128</v>
      </c>
      <c r="E9693" s="6" t="s">
        <v>4</v>
      </c>
      <c r="F9693" s="6" t="s">
        <v>4</v>
      </c>
      <c r="G9693" s="6" t="s">
        <v>4</v>
      </c>
      <c r="H9693" s="6" t="s">
        <v>4</v>
      </c>
      <c r="K9693" s="8">
        <v>0</v>
      </c>
      <c r="L9693" s="8">
        <f t="shared" si="303"/>
        <v>0</v>
      </c>
    </row>
    <row r="9694" spans="1:12" x14ac:dyDescent="0.25">
      <c r="A9694" s="3">
        <v>42470</v>
      </c>
      <c r="B9694" s="4">
        <v>0.95833333333333337</v>
      </c>
      <c r="C9694" s="1">
        <v>1332.6157714117799</v>
      </c>
      <c r="D9694" s="5">
        <f t="shared" si="302"/>
        <v>0.21746340917294057</v>
      </c>
      <c r="E9694" s="6" t="s">
        <v>4</v>
      </c>
      <c r="F9694" s="6" t="s">
        <v>4</v>
      </c>
      <c r="G9694" s="6" t="s">
        <v>4</v>
      </c>
      <c r="H9694" s="6" t="s">
        <v>4</v>
      </c>
      <c r="K9694" s="8">
        <v>0</v>
      </c>
      <c r="L9694" s="8">
        <f t="shared" si="303"/>
        <v>0</v>
      </c>
    </row>
    <row r="9695" spans="1:12" x14ac:dyDescent="0.25">
      <c r="A9695" s="3">
        <v>42470</v>
      </c>
      <c r="B9695" s="4">
        <v>0.96875</v>
      </c>
      <c r="C9695" s="1">
        <v>1343.2135525500421</v>
      </c>
      <c r="D9695" s="5">
        <f t="shared" si="302"/>
        <v>0.21919281210020269</v>
      </c>
      <c r="E9695" s="6" t="s">
        <v>4</v>
      </c>
      <c r="F9695" s="6" t="s">
        <v>4</v>
      </c>
      <c r="G9695" s="6" t="s">
        <v>4</v>
      </c>
      <c r="H9695" s="6" t="s">
        <v>4</v>
      </c>
      <c r="K9695" s="8">
        <v>0</v>
      </c>
      <c r="L9695" s="8">
        <f t="shared" si="303"/>
        <v>0</v>
      </c>
    </row>
    <row r="9696" spans="1:12" x14ac:dyDescent="0.25">
      <c r="A9696" s="3">
        <v>42470</v>
      </c>
      <c r="B9696" s="4">
        <v>0.97916666666666663</v>
      </c>
      <c r="C9696" s="1">
        <v>1331.2147829989633</v>
      </c>
      <c r="D9696" s="5">
        <f t="shared" si="302"/>
        <v>0.2172347883483948</v>
      </c>
      <c r="E9696" s="6" t="s">
        <v>4</v>
      </c>
      <c r="F9696" s="6" t="s">
        <v>4</v>
      </c>
      <c r="G9696" s="6" t="s">
        <v>4</v>
      </c>
      <c r="H9696" s="6" t="s">
        <v>4</v>
      </c>
      <c r="K9696" s="8">
        <v>0</v>
      </c>
      <c r="L9696" s="8">
        <f t="shared" si="303"/>
        <v>0</v>
      </c>
    </row>
    <row r="9697" spans="1:12" x14ac:dyDescent="0.25">
      <c r="A9697" s="3">
        <v>42470</v>
      </c>
      <c r="B9697" s="4">
        <v>0.98958333333333337</v>
      </c>
      <c r="C9697" s="1">
        <v>1270.7048660418359</v>
      </c>
      <c r="D9697" s="5">
        <f t="shared" si="302"/>
        <v>0.20736045464129177</v>
      </c>
      <c r="E9697" s="6" t="s">
        <v>4</v>
      </c>
      <c r="F9697" s="6" t="s">
        <v>4</v>
      </c>
      <c r="G9697" s="6" t="s">
        <v>4</v>
      </c>
      <c r="H9697" s="6" t="s">
        <v>4</v>
      </c>
      <c r="K9697" s="8">
        <v>0</v>
      </c>
      <c r="L9697" s="8">
        <f t="shared" si="303"/>
        <v>0</v>
      </c>
    </row>
    <row r="9698" spans="1:12" x14ac:dyDescent="0.25">
      <c r="A9698" s="3">
        <v>42471</v>
      </c>
      <c r="B9698" s="4">
        <v>0</v>
      </c>
      <c r="C9698" s="1">
        <v>1273.0916234006713</v>
      </c>
      <c r="D9698" s="5">
        <f t="shared" si="302"/>
        <v>0.20774993854449597</v>
      </c>
      <c r="E9698" s="6" t="s">
        <v>4</v>
      </c>
      <c r="F9698" s="6" t="s">
        <v>4</v>
      </c>
      <c r="G9698" s="6" t="s">
        <v>4</v>
      </c>
      <c r="H9698" s="6" t="s">
        <v>4</v>
      </c>
      <c r="K9698" s="8">
        <v>0</v>
      </c>
      <c r="L9698" s="8">
        <f t="shared" si="303"/>
        <v>0</v>
      </c>
    </row>
    <row r="9699" spans="1:12" x14ac:dyDescent="0.25">
      <c r="A9699" s="3">
        <v>42471</v>
      </c>
      <c r="B9699" s="4">
        <v>1.0416666666666666E-2</v>
      </c>
      <c r="C9699" s="1">
        <v>1283.5397817894784</v>
      </c>
      <c r="D9699" s="5">
        <f t="shared" si="302"/>
        <v>0.20945492522674256</v>
      </c>
      <c r="E9699" s="6" t="s">
        <v>4</v>
      </c>
      <c r="F9699" s="6" t="s">
        <v>4</v>
      </c>
      <c r="G9699" s="6" t="s">
        <v>4</v>
      </c>
      <c r="H9699" s="6" t="s">
        <v>4</v>
      </c>
      <c r="K9699" s="8">
        <v>0</v>
      </c>
      <c r="L9699" s="8">
        <f t="shared" si="303"/>
        <v>0</v>
      </c>
    </row>
    <row r="9700" spans="1:12" x14ac:dyDescent="0.25">
      <c r="A9700" s="3">
        <v>42471</v>
      </c>
      <c r="B9700" s="4">
        <v>2.0833333333333332E-2</v>
      </c>
      <c r="C9700" s="1">
        <v>1266.19028773639</v>
      </c>
      <c r="D9700" s="5">
        <f t="shared" si="302"/>
        <v>0.20662374147134302</v>
      </c>
      <c r="E9700" s="6" t="s">
        <v>4</v>
      </c>
      <c r="F9700" s="6" t="s">
        <v>4</v>
      </c>
      <c r="G9700" s="6" t="s">
        <v>4</v>
      </c>
      <c r="H9700" s="6" t="s">
        <v>4</v>
      </c>
      <c r="K9700" s="8">
        <v>0</v>
      </c>
      <c r="L9700" s="8">
        <f t="shared" si="303"/>
        <v>0</v>
      </c>
    </row>
    <row r="9701" spans="1:12" x14ac:dyDescent="0.25">
      <c r="A9701" s="3">
        <v>42471</v>
      </c>
      <c r="B9701" s="4">
        <v>3.125E-2</v>
      </c>
      <c r="C9701" s="1">
        <v>1264.0629955273034</v>
      </c>
      <c r="D9701" s="5">
        <f t="shared" si="302"/>
        <v>0.2062765984868315</v>
      </c>
      <c r="E9701" s="6" t="s">
        <v>4</v>
      </c>
      <c r="F9701" s="6" t="s">
        <v>4</v>
      </c>
      <c r="G9701" s="6" t="s">
        <v>4</v>
      </c>
      <c r="H9701" s="6" t="s">
        <v>4</v>
      </c>
      <c r="K9701" s="8">
        <v>0</v>
      </c>
      <c r="L9701" s="8">
        <f t="shared" si="303"/>
        <v>0</v>
      </c>
    </row>
    <row r="9702" spans="1:12" x14ac:dyDescent="0.25">
      <c r="A9702" s="3">
        <v>42471</v>
      </c>
      <c r="B9702" s="4">
        <v>4.1666666666666664E-2</v>
      </c>
      <c r="C9702" s="1">
        <v>1266.1022591797487</v>
      </c>
      <c r="D9702" s="5">
        <f t="shared" si="302"/>
        <v>0.20660937649800076</v>
      </c>
      <c r="E9702" s="6" t="s">
        <v>4</v>
      </c>
      <c r="F9702" s="6" t="s">
        <v>4</v>
      </c>
      <c r="G9702" s="6" t="s">
        <v>4</v>
      </c>
      <c r="H9702" s="6" t="s">
        <v>4</v>
      </c>
      <c r="K9702" s="8">
        <v>0</v>
      </c>
      <c r="L9702" s="8">
        <f t="shared" si="303"/>
        <v>0</v>
      </c>
    </row>
    <row r="9703" spans="1:12" x14ac:dyDescent="0.25">
      <c r="A9703" s="3">
        <v>42471</v>
      </c>
      <c r="B9703" s="4">
        <v>5.2083333333333336E-2</v>
      </c>
      <c r="C9703" s="1">
        <v>1259.3228281192221</v>
      </c>
      <c r="D9703" s="5">
        <f t="shared" si="302"/>
        <v>0.2055030724737634</v>
      </c>
      <c r="E9703" s="6" t="s">
        <v>4</v>
      </c>
      <c r="F9703" s="6" t="s">
        <v>4</v>
      </c>
      <c r="G9703" s="6" t="s">
        <v>4</v>
      </c>
      <c r="H9703" s="6" t="s">
        <v>4</v>
      </c>
      <c r="K9703" s="8">
        <v>0</v>
      </c>
      <c r="L9703" s="8">
        <f t="shared" si="303"/>
        <v>0</v>
      </c>
    </row>
    <row r="9704" spans="1:12" x14ac:dyDescent="0.25">
      <c r="A9704" s="3">
        <v>42471</v>
      </c>
      <c r="B9704" s="4">
        <v>6.25E-2</v>
      </c>
      <c r="C9704" s="1">
        <v>1243.8644054368046</v>
      </c>
      <c r="D9704" s="5">
        <f t="shared" si="302"/>
        <v>0.20298048391592766</v>
      </c>
      <c r="E9704" s="6" t="s">
        <v>4</v>
      </c>
      <c r="F9704" s="6" t="s">
        <v>4</v>
      </c>
      <c r="G9704" s="6" t="s">
        <v>4</v>
      </c>
      <c r="H9704" s="6" t="s">
        <v>4</v>
      </c>
      <c r="K9704" s="8">
        <v>0</v>
      </c>
      <c r="L9704" s="8">
        <f t="shared" si="303"/>
        <v>0</v>
      </c>
    </row>
    <row r="9705" spans="1:12" x14ac:dyDescent="0.25">
      <c r="A9705" s="3">
        <v>42471</v>
      </c>
      <c r="B9705" s="4">
        <v>7.2916666666666671E-2</v>
      </c>
      <c r="C9705" s="1">
        <v>1226.3239191273947</v>
      </c>
      <c r="D9705" s="5">
        <f t="shared" si="302"/>
        <v>0.20011813301687251</v>
      </c>
      <c r="E9705" s="6" t="s">
        <v>4</v>
      </c>
      <c r="F9705" s="6" t="s">
        <v>4</v>
      </c>
      <c r="G9705" s="6" t="s">
        <v>4</v>
      </c>
      <c r="H9705" s="6" t="s">
        <v>4</v>
      </c>
      <c r="K9705" s="8">
        <v>0</v>
      </c>
      <c r="L9705" s="8">
        <f t="shared" si="303"/>
        <v>0</v>
      </c>
    </row>
    <row r="9706" spans="1:12" x14ac:dyDescent="0.25">
      <c r="A9706" s="3">
        <v>42471</v>
      </c>
      <c r="B9706" s="4">
        <v>8.3333333333333329E-2</v>
      </c>
      <c r="C9706" s="1">
        <v>1213.3813800155074</v>
      </c>
      <c r="D9706" s="5">
        <f t="shared" si="302"/>
        <v>0.19800609987198228</v>
      </c>
      <c r="E9706" s="6" t="s">
        <v>4</v>
      </c>
      <c r="F9706" s="6" t="s">
        <v>4</v>
      </c>
      <c r="G9706" s="6" t="s">
        <v>4</v>
      </c>
      <c r="H9706" s="6" t="s">
        <v>4</v>
      </c>
      <c r="K9706" s="8">
        <v>0</v>
      </c>
      <c r="L9706" s="8">
        <f t="shared" si="303"/>
        <v>0</v>
      </c>
    </row>
    <row r="9707" spans="1:12" x14ac:dyDescent="0.25">
      <c r="A9707" s="3">
        <v>42471</v>
      </c>
      <c r="B9707" s="4">
        <v>9.375E-2</v>
      </c>
      <c r="C9707" s="1">
        <v>1215.4980722554037</v>
      </c>
      <c r="D9707" s="5">
        <f t="shared" si="302"/>
        <v>0.19835151309650845</v>
      </c>
      <c r="E9707" s="6" t="s">
        <v>4</v>
      </c>
      <c r="F9707" s="6" t="s">
        <v>4</v>
      </c>
      <c r="G9707" s="6" t="s">
        <v>4</v>
      </c>
      <c r="H9707" s="6" t="s">
        <v>4</v>
      </c>
      <c r="K9707" s="8">
        <v>0</v>
      </c>
      <c r="L9707" s="8">
        <f t="shared" si="303"/>
        <v>0</v>
      </c>
    </row>
    <row r="9708" spans="1:12" x14ac:dyDescent="0.25">
      <c r="A9708" s="3">
        <v>42471</v>
      </c>
      <c r="B9708" s="4">
        <v>0.10416666666666667</v>
      </c>
      <c r="C9708" s="1">
        <v>1213.0402756526209</v>
      </c>
      <c r="D9708" s="5">
        <f t="shared" si="302"/>
        <v>0.19795043662738593</v>
      </c>
      <c r="E9708" s="6" t="s">
        <v>4</v>
      </c>
      <c r="F9708" s="6" t="s">
        <v>4</v>
      </c>
      <c r="G9708" s="6" t="s">
        <v>4</v>
      </c>
      <c r="H9708" s="6" t="s">
        <v>4</v>
      </c>
      <c r="K9708" s="8">
        <v>0</v>
      </c>
      <c r="L9708" s="8">
        <f t="shared" si="303"/>
        <v>0</v>
      </c>
    </row>
    <row r="9709" spans="1:12" x14ac:dyDescent="0.25">
      <c r="A9709" s="3">
        <v>42471</v>
      </c>
      <c r="B9709" s="4">
        <v>0.11458333333333333</v>
      </c>
      <c r="C9709" s="1">
        <v>1198.0576390698418</v>
      </c>
      <c r="D9709" s="5">
        <f t="shared" si="302"/>
        <v>0.19550548940434756</v>
      </c>
      <c r="E9709" s="6" t="s">
        <v>4</v>
      </c>
      <c r="F9709" s="6" t="s">
        <v>4</v>
      </c>
      <c r="G9709" s="6" t="s">
        <v>4</v>
      </c>
      <c r="H9709" s="6" t="s">
        <v>4</v>
      </c>
      <c r="K9709" s="8">
        <v>0</v>
      </c>
      <c r="L9709" s="8">
        <f t="shared" si="303"/>
        <v>0</v>
      </c>
    </row>
    <row r="9710" spans="1:12" x14ac:dyDescent="0.25">
      <c r="A9710" s="3">
        <v>42471</v>
      </c>
      <c r="B9710" s="4">
        <v>0.125</v>
      </c>
      <c r="C9710" s="1">
        <v>1204.1077153108274</v>
      </c>
      <c r="D9710" s="5">
        <f t="shared" si="302"/>
        <v>0.19649277338623164</v>
      </c>
      <c r="E9710" s="6" t="s">
        <v>4</v>
      </c>
      <c r="F9710" s="6" t="s">
        <v>4</v>
      </c>
      <c r="G9710" s="6" t="s">
        <v>4</v>
      </c>
      <c r="H9710" s="6" t="s">
        <v>4</v>
      </c>
      <c r="K9710" s="8">
        <v>0</v>
      </c>
      <c r="L9710" s="8">
        <f t="shared" si="303"/>
        <v>0</v>
      </c>
    </row>
    <row r="9711" spans="1:12" x14ac:dyDescent="0.25">
      <c r="A9711" s="3">
        <v>42471</v>
      </c>
      <c r="B9711" s="4">
        <v>0.13541666666666666</v>
      </c>
      <c r="C9711" s="1">
        <v>1182.6191832106319</v>
      </c>
      <c r="D9711" s="5">
        <f t="shared" si="302"/>
        <v>0.19298615914011619</v>
      </c>
      <c r="E9711" s="6" t="s">
        <v>4</v>
      </c>
      <c r="F9711" s="6" t="s">
        <v>4</v>
      </c>
      <c r="G9711" s="6" t="s">
        <v>4</v>
      </c>
      <c r="H9711" s="6" t="s">
        <v>4</v>
      </c>
      <c r="K9711" s="8">
        <v>0</v>
      </c>
      <c r="L9711" s="8">
        <f t="shared" si="303"/>
        <v>0</v>
      </c>
    </row>
    <row r="9712" spans="1:12" x14ac:dyDescent="0.25">
      <c r="A9712" s="3">
        <v>42471</v>
      </c>
      <c r="B9712" s="4">
        <v>0.14583333333333334</v>
      </c>
      <c r="C9712" s="1">
        <v>1189.1049763913602</v>
      </c>
      <c r="D9712" s="5">
        <f t="shared" si="302"/>
        <v>0.19404454575577026</v>
      </c>
      <c r="E9712" s="6" t="s">
        <v>4</v>
      </c>
      <c r="F9712" s="6" t="s">
        <v>4</v>
      </c>
      <c r="G9712" s="6" t="s">
        <v>4</v>
      </c>
      <c r="H9712" s="6" t="s">
        <v>4</v>
      </c>
      <c r="K9712" s="8">
        <v>0</v>
      </c>
      <c r="L9712" s="8">
        <f t="shared" si="303"/>
        <v>0</v>
      </c>
    </row>
    <row r="9713" spans="1:12" x14ac:dyDescent="0.25">
      <c r="A9713" s="3">
        <v>42471</v>
      </c>
      <c r="B9713" s="4">
        <v>0.15625</v>
      </c>
      <c r="C9713" s="1">
        <v>1189.1907898852555</v>
      </c>
      <c r="D9713" s="5">
        <f t="shared" si="302"/>
        <v>0.19405854926325972</v>
      </c>
      <c r="E9713" s="6" t="s">
        <v>4</v>
      </c>
      <c r="F9713" s="6" t="s">
        <v>4</v>
      </c>
      <c r="G9713" s="6" t="s">
        <v>4</v>
      </c>
      <c r="H9713" s="6" t="s">
        <v>4</v>
      </c>
      <c r="K9713" s="8">
        <v>0</v>
      </c>
      <c r="L9713" s="8">
        <f t="shared" si="303"/>
        <v>0</v>
      </c>
    </row>
    <row r="9714" spans="1:12" x14ac:dyDescent="0.25">
      <c r="A9714" s="3">
        <v>42471</v>
      </c>
      <c r="B9714" s="4">
        <v>0.16666666666666666</v>
      </c>
      <c r="C9714" s="1">
        <v>1193.0870068452898</v>
      </c>
      <c r="D9714" s="5">
        <f t="shared" si="302"/>
        <v>0.194694354902952</v>
      </c>
      <c r="E9714" s="6" t="s">
        <v>4</v>
      </c>
      <c r="F9714" s="6" t="s">
        <v>4</v>
      </c>
      <c r="G9714" s="6" t="s">
        <v>4</v>
      </c>
      <c r="H9714" s="6" t="s">
        <v>4</v>
      </c>
      <c r="K9714" s="8">
        <v>0</v>
      </c>
      <c r="L9714" s="8">
        <f t="shared" si="303"/>
        <v>0</v>
      </c>
    </row>
    <row r="9715" spans="1:12" x14ac:dyDescent="0.25">
      <c r="A9715" s="3">
        <v>42471</v>
      </c>
      <c r="B9715" s="4">
        <v>0.17708333333333334</v>
      </c>
      <c r="C9715" s="1">
        <v>1171.4696339452271</v>
      </c>
      <c r="D9715" s="5">
        <f t="shared" si="302"/>
        <v>0.19116671572213237</v>
      </c>
      <c r="E9715" s="6" t="s">
        <v>4</v>
      </c>
      <c r="F9715" s="6" t="s">
        <v>4</v>
      </c>
      <c r="G9715" s="6" t="s">
        <v>4</v>
      </c>
      <c r="H9715" s="6" t="s">
        <v>4</v>
      </c>
      <c r="K9715" s="8">
        <v>0</v>
      </c>
      <c r="L9715" s="8">
        <f t="shared" si="303"/>
        <v>0</v>
      </c>
    </row>
    <row r="9716" spans="1:12" x14ac:dyDescent="0.25">
      <c r="A9716" s="3">
        <v>42471</v>
      </c>
      <c r="B9716" s="4">
        <v>0.1875</v>
      </c>
      <c r="C9716" s="1">
        <v>1171.3816436929335</v>
      </c>
      <c r="D9716" s="5">
        <f t="shared" si="302"/>
        <v>0.19115235699949959</v>
      </c>
      <c r="E9716" s="6" t="s">
        <v>4</v>
      </c>
      <c r="F9716" s="6" t="s">
        <v>4</v>
      </c>
      <c r="G9716" s="6" t="s">
        <v>4</v>
      </c>
      <c r="H9716" s="6" t="s">
        <v>4</v>
      </c>
      <c r="K9716" s="8">
        <v>0</v>
      </c>
      <c r="L9716" s="8">
        <f t="shared" si="303"/>
        <v>0</v>
      </c>
    </row>
    <row r="9717" spans="1:12" x14ac:dyDescent="0.25">
      <c r="A9717" s="3">
        <v>42471</v>
      </c>
      <c r="B9717" s="4">
        <v>0.19791666666666666</v>
      </c>
      <c r="C9717" s="1">
        <v>1167.3648855642678</v>
      </c>
      <c r="D9717" s="5">
        <f t="shared" si="302"/>
        <v>0.1904968808035685</v>
      </c>
      <c r="E9717" s="6" t="s">
        <v>4</v>
      </c>
      <c r="F9717" s="6" t="s">
        <v>4</v>
      </c>
      <c r="G9717" s="6" t="s">
        <v>4</v>
      </c>
      <c r="H9717" s="6" t="s">
        <v>4</v>
      </c>
      <c r="K9717" s="8">
        <v>0</v>
      </c>
      <c r="L9717" s="8">
        <f t="shared" si="303"/>
        <v>0</v>
      </c>
    </row>
    <row r="9718" spans="1:12" x14ac:dyDescent="0.25">
      <c r="A9718" s="3">
        <v>42471</v>
      </c>
      <c r="B9718" s="4">
        <v>0.20833333333333334</v>
      </c>
      <c r="C9718" s="1">
        <v>1182.4440701356866</v>
      </c>
      <c r="D9718" s="5">
        <f t="shared" si="302"/>
        <v>0.19295758324668516</v>
      </c>
      <c r="E9718" s="6" t="s">
        <v>4</v>
      </c>
      <c r="F9718" s="6" t="s">
        <v>4</v>
      </c>
      <c r="G9718" s="6" t="s">
        <v>4</v>
      </c>
      <c r="H9718" s="6" t="s">
        <v>4</v>
      </c>
      <c r="K9718" s="8">
        <v>0</v>
      </c>
      <c r="L9718" s="8">
        <f t="shared" si="303"/>
        <v>0</v>
      </c>
    </row>
    <row r="9719" spans="1:12" x14ac:dyDescent="0.25">
      <c r="A9719" s="3">
        <v>42471</v>
      </c>
      <c r="B9719" s="4">
        <v>0.21875</v>
      </c>
      <c r="C9719" s="1">
        <v>1180.1756112218015</v>
      </c>
      <c r="D9719" s="5">
        <f t="shared" si="302"/>
        <v>0.19258740392000678</v>
      </c>
      <c r="E9719" s="6" t="s">
        <v>4</v>
      </c>
      <c r="F9719" s="6" t="s">
        <v>4</v>
      </c>
      <c r="G9719" s="6" t="s">
        <v>4</v>
      </c>
      <c r="H9719" s="6" t="s">
        <v>4</v>
      </c>
      <c r="K9719" s="8">
        <v>0</v>
      </c>
      <c r="L9719" s="8">
        <f t="shared" si="303"/>
        <v>0</v>
      </c>
    </row>
    <row r="9720" spans="1:12" x14ac:dyDescent="0.25">
      <c r="A9720" s="3">
        <v>42471</v>
      </c>
      <c r="B9720" s="4">
        <v>0.22916666666666666</v>
      </c>
      <c r="C9720" s="1">
        <v>1174.0988465557239</v>
      </c>
      <c r="D9720" s="5">
        <f t="shared" si="302"/>
        <v>0.19159576477737009</v>
      </c>
      <c r="E9720" s="6" t="s">
        <v>4</v>
      </c>
      <c r="F9720" s="6" t="s">
        <v>4</v>
      </c>
      <c r="G9720" s="6" t="s">
        <v>4</v>
      </c>
      <c r="H9720" s="6" t="s">
        <v>4</v>
      </c>
      <c r="K9720" s="8">
        <v>0</v>
      </c>
      <c r="L9720" s="8">
        <f t="shared" si="303"/>
        <v>0</v>
      </c>
    </row>
    <row r="9721" spans="1:12" x14ac:dyDescent="0.25">
      <c r="A9721" s="3">
        <v>42471</v>
      </c>
      <c r="B9721" s="4">
        <v>0.23958333333333334</v>
      </c>
      <c r="C9721" s="1">
        <v>1196.0799304727493</v>
      </c>
      <c r="D9721" s="5">
        <f t="shared" si="302"/>
        <v>0.19518275627819015</v>
      </c>
      <c r="E9721" s="6" t="s">
        <v>4</v>
      </c>
      <c r="F9721" s="6" t="s">
        <v>4</v>
      </c>
      <c r="G9721" s="6" t="s">
        <v>4</v>
      </c>
      <c r="H9721" s="6" t="s">
        <v>4</v>
      </c>
      <c r="K9721" s="8">
        <v>0</v>
      </c>
      <c r="L9721" s="8">
        <f t="shared" si="303"/>
        <v>0</v>
      </c>
    </row>
    <row r="9722" spans="1:12" x14ac:dyDescent="0.25">
      <c r="A9722" s="3">
        <v>42471</v>
      </c>
      <c r="B9722" s="4">
        <v>0.25</v>
      </c>
      <c r="C9722" s="1">
        <v>1216.3452141433852</v>
      </c>
      <c r="D9722" s="5">
        <f t="shared" si="302"/>
        <v>0.1984897542662182</v>
      </c>
      <c r="E9722" s="6" t="s">
        <v>4</v>
      </c>
      <c r="F9722" s="6" t="s">
        <v>4</v>
      </c>
      <c r="G9722" s="6" t="s">
        <v>4</v>
      </c>
      <c r="H9722" s="6" t="s">
        <v>4</v>
      </c>
      <c r="K9722" s="8">
        <v>0</v>
      </c>
      <c r="L9722" s="8">
        <f t="shared" si="303"/>
        <v>0</v>
      </c>
    </row>
    <row r="9723" spans="1:12" x14ac:dyDescent="0.25">
      <c r="A9723" s="3">
        <v>42471</v>
      </c>
      <c r="B9723" s="4">
        <v>0.26041666666666669</v>
      </c>
      <c r="C9723" s="1">
        <v>1258.2124058605405</v>
      </c>
      <c r="D9723" s="5">
        <f t="shared" si="302"/>
        <v>0.20532186779708558</v>
      </c>
      <c r="E9723" s="6" t="s">
        <v>4</v>
      </c>
      <c r="F9723" s="6" t="s">
        <v>4</v>
      </c>
      <c r="G9723" s="6" t="s">
        <v>4</v>
      </c>
      <c r="H9723" s="6" t="s">
        <v>4</v>
      </c>
      <c r="K9723" s="8">
        <v>0</v>
      </c>
      <c r="L9723" s="8">
        <f t="shared" si="303"/>
        <v>0</v>
      </c>
    </row>
    <row r="9724" spans="1:12" x14ac:dyDescent="0.25">
      <c r="A9724" s="3">
        <v>42471</v>
      </c>
      <c r="B9724" s="4">
        <v>0.27083333333333331</v>
      </c>
      <c r="C9724" s="1">
        <v>1300.5908109506297</v>
      </c>
      <c r="D9724" s="5">
        <f t="shared" si="302"/>
        <v>0.21223740387575549</v>
      </c>
      <c r="E9724" s="6" t="s">
        <v>254</v>
      </c>
      <c r="F9724" s="7">
        <v>1800</v>
      </c>
      <c r="G9724" s="6" t="s">
        <v>776</v>
      </c>
      <c r="H9724" s="6" t="s">
        <v>505</v>
      </c>
      <c r="K9724" s="8">
        <v>4.95E-4</v>
      </c>
      <c r="L9724" s="8">
        <f t="shared" si="303"/>
        <v>4.5000000000000001E-6</v>
      </c>
    </row>
    <row r="9725" spans="1:12" x14ac:dyDescent="0.25">
      <c r="A9725" s="3">
        <v>42471</v>
      </c>
      <c r="B9725" s="4">
        <v>0.28125</v>
      </c>
      <c r="C9725" s="1">
        <v>1367.3496646024705</v>
      </c>
      <c r="D9725" s="5">
        <f t="shared" si="302"/>
        <v>0.22313147268317077</v>
      </c>
      <c r="E9725" s="7">
        <v>2197</v>
      </c>
      <c r="F9725" s="7">
        <v>7988</v>
      </c>
      <c r="G9725" s="6" t="s">
        <v>777</v>
      </c>
      <c r="H9725" s="6" t="s">
        <v>794</v>
      </c>
      <c r="K9725" s="8">
        <v>2.1970000000000001</v>
      </c>
      <c r="L9725" s="8">
        <f t="shared" si="303"/>
        <v>1.9972727272727274E-2</v>
      </c>
    </row>
    <row r="9726" spans="1:12" x14ac:dyDescent="0.25">
      <c r="A9726" s="3">
        <v>42471</v>
      </c>
      <c r="B9726" s="4">
        <v>0.29166666666666669</v>
      </c>
      <c r="C9726" s="1">
        <v>1468.4844964521819</v>
      </c>
      <c r="D9726" s="5">
        <f t="shared" si="302"/>
        <v>0.23963519850720985</v>
      </c>
      <c r="E9726" s="7">
        <v>3641</v>
      </c>
      <c r="F9726" s="7">
        <v>13240</v>
      </c>
      <c r="G9726" s="7">
        <v>1490</v>
      </c>
      <c r="H9726" s="6" t="s">
        <v>880</v>
      </c>
      <c r="K9726" s="8">
        <v>3.641</v>
      </c>
      <c r="L9726" s="8">
        <f t="shared" si="303"/>
        <v>3.3099999999999997E-2</v>
      </c>
    </row>
    <row r="9727" spans="1:12" x14ac:dyDescent="0.25">
      <c r="A9727" s="3">
        <v>42471</v>
      </c>
      <c r="B9727" s="4">
        <v>0.30208333333333331</v>
      </c>
      <c r="C9727" s="1">
        <v>1770.1620828510966</v>
      </c>
      <c r="D9727" s="5">
        <f t="shared" si="302"/>
        <v>0.28886456965585777</v>
      </c>
      <c r="E9727" s="7">
        <v>5924</v>
      </c>
      <c r="F9727" s="7">
        <v>21540</v>
      </c>
      <c r="G9727" s="7">
        <v>2423</v>
      </c>
      <c r="H9727" s="7">
        <v>1616</v>
      </c>
      <c r="K9727" s="8">
        <v>5.9240000000000004</v>
      </c>
      <c r="L9727" s="8">
        <f t="shared" si="303"/>
        <v>5.385454545454546E-2</v>
      </c>
    </row>
    <row r="9728" spans="1:12" x14ac:dyDescent="0.25">
      <c r="A9728" s="3">
        <v>42471</v>
      </c>
      <c r="B9728" s="4">
        <v>0.3125</v>
      </c>
      <c r="C9728" s="1">
        <v>1903.5728233764642</v>
      </c>
      <c r="D9728" s="5">
        <f t="shared" si="302"/>
        <v>0.31063525185647262</v>
      </c>
      <c r="E9728" s="7">
        <v>8524</v>
      </c>
      <c r="F9728" s="7">
        <v>30996</v>
      </c>
      <c r="G9728" s="7">
        <v>3487</v>
      </c>
      <c r="H9728" s="7">
        <v>2325</v>
      </c>
      <c r="K9728" s="8">
        <v>8.5239999999999991</v>
      </c>
      <c r="L9728" s="8">
        <f t="shared" si="303"/>
        <v>7.7490909090909083E-2</v>
      </c>
    </row>
    <row r="9729" spans="1:12" x14ac:dyDescent="0.25">
      <c r="A9729" s="3">
        <v>42471</v>
      </c>
      <c r="B9729" s="4">
        <v>0.32291666666666669</v>
      </c>
      <c r="C9729" s="1">
        <v>2062.703445412003</v>
      </c>
      <c r="D9729" s="5">
        <f t="shared" si="302"/>
        <v>0.33660304265861668</v>
      </c>
      <c r="E9729" s="7">
        <v>11151</v>
      </c>
      <c r="F9729" s="7">
        <v>40548</v>
      </c>
      <c r="G9729" s="7">
        <v>4562</v>
      </c>
      <c r="H9729" s="7">
        <v>3041</v>
      </c>
      <c r="K9729" s="8">
        <v>11.151</v>
      </c>
      <c r="L9729" s="8">
        <f t="shared" si="303"/>
        <v>0.10137272727272727</v>
      </c>
    </row>
    <row r="9730" spans="1:12" x14ac:dyDescent="0.25">
      <c r="A9730" s="3">
        <v>42471</v>
      </c>
      <c r="B9730" s="4">
        <v>0.33333333333333331</v>
      </c>
      <c r="C9730" s="1">
        <v>2199.3714444927577</v>
      </c>
      <c r="D9730" s="5">
        <f t="shared" si="302"/>
        <v>0.35890526182975813</v>
      </c>
      <c r="E9730" s="7">
        <v>12794</v>
      </c>
      <c r="F9730" s="7">
        <v>46524</v>
      </c>
      <c r="G9730" s="7">
        <v>5234</v>
      </c>
      <c r="H9730" s="7">
        <v>3489</v>
      </c>
      <c r="K9730" s="8">
        <v>12.794</v>
      </c>
      <c r="L9730" s="8">
        <f t="shared" si="303"/>
        <v>0.11630909090909092</v>
      </c>
    </row>
    <row r="9731" spans="1:12" x14ac:dyDescent="0.25">
      <c r="A9731" s="3">
        <v>42471</v>
      </c>
      <c r="B9731" s="4">
        <v>0.34375</v>
      </c>
      <c r="C9731" s="1">
        <v>2400.7904998020272</v>
      </c>
      <c r="D9731" s="5">
        <f t="shared" ref="D9731:D9794" si="304">C9731/6128</f>
        <v>0.3917739066256572</v>
      </c>
      <c r="E9731" s="7">
        <v>16435</v>
      </c>
      <c r="F9731" s="7">
        <v>59764</v>
      </c>
      <c r="G9731" s="7">
        <v>6723</v>
      </c>
      <c r="H9731" s="7">
        <v>4482</v>
      </c>
      <c r="K9731" s="8">
        <v>16.434999999999999</v>
      </c>
      <c r="L9731" s="8">
        <f t="shared" ref="L9731:L9794" si="305">K9731/110</f>
        <v>0.14940909090909091</v>
      </c>
    </row>
    <row r="9732" spans="1:12" x14ac:dyDescent="0.25">
      <c r="A9732" s="3">
        <v>42471</v>
      </c>
      <c r="B9732" s="4">
        <v>0.35416666666666669</v>
      </c>
      <c r="C9732" s="1">
        <v>2563.8369121103187</v>
      </c>
      <c r="D9732" s="5">
        <f t="shared" si="304"/>
        <v>0.41838069714593973</v>
      </c>
      <c r="E9732" s="7">
        <v>19428</v>
      </c>
      <c r="F9732" s="7">
        <v>70648</v>
      </c>
      <c r="G9732" s="7">
        <v>7948</v>
      </c>
      <c r="H9732" s="7">
        <v>5299</v>
      </c>
      <c r="K9732" s="8">
        <v>19.428000000000001</v>
      </c>
      <c r="L9732" s="8">
        <f t="shared" si="305"/>
        <v>0.17661818181818181</v>
      </c>
    </row>
    <row r="9733" spans="1:12" x14ac:dyDescent="0.25">
      <c r="A9733" s="3">
        <v>42471</v>
      </c>
      <c r="B9733" s="4">
        <v>0.36458333333333331</v>
      </c>
      <c r="C9733" s="1">
        <v>2753.9568435330439</v>
      </c>
      <c r="D9733" s="5">
        <f t="shared" si="304"/>
        <v>0.44940549013267689</v>
      </c>
      <c r="E9733" s="7">
        <v>25807</v>
      </c>
      <c r="F9733" s="7">
        <v>93844</v>
      </c>
      <c r="G9733" s="7">
        <v>10557</v>
      </c>
      <c r="H9733" s="7">
        <v>7038</v>
      </c>
      <c r="K9733" s="8">
        <v>25.806999999999999</v>
      </c>
      <c r="L9733" s="8">
        <f t="shared" si="305"/>
        <v>0.23460909090909091</v>
      </c>
    </row>
    <row r="9734" spans="1:12" x14ac:dyDescent="0.25">
      <c r="A9734" s="3">
        <v>42471</v>
      </c>
      <c r="B9734" s="4">
        <v>0.375</v>
      </c>
      <c r="C9734" s="1">
        <v>2866.221166114361</v>
      </c>
      <c r="D9734" s="5">
        <f t="shared" si="304"/>
        <v>0.46772538611526782</v>
      </c>
      <c r="E9734" s="7">
        <v>22024</v>
      </c>
      <c r="F9734" s="7">
        <v>80088</v>
      </c>
      <c r="G9734" s="7">
        <v>9010</v>
      </c>
      <c r="H9734" s="7">
        <v>6007</v>
      </c>
      <c r="K9734" s="8">
        <v>22.024000000000001</v>
      </c>
      <c r="L9734" s="8">
        <f t="shared" si="305"/>
        <v>0.20021818181818182</v>
      </c>
    </row>
    <row r="9735" spans="1:12" x14ac:dyDescent="0.25">
      <c r="A9735" s="3">
        <v>42471</v>
      </c>
      <c r="B9735" s="4">
        <v>0.38541666666666669</v>
      </c>
      <c r="C9735" s="1">
        <v>2900.3130687691746</v>
      </c>
      <c r="D9735" s="5">
        <f t="shared" si="304"/>
        <v>0.47328868615684966</v>
      </c>
      <c r="E9735" s="7">
        <v>29446</v>
      </c>
      <c r="F9735" s="7">
        <v>107076</v>
      </c>
      <c r="G9735" s="7">
        <v>12046</v>
      </c>
      <c r="H9735" s="7">
        <v>8031</v>
      </c>
      <c r="K9735" s="8">
        <v>29.446000000000002</v>
      </c>
      <c r="L9735" s="8">
        <f t="shared" si="305"/>
        <v>0.26769090909090909</v>
      </c>
    </row>
    <row r="9736" spans="1:12" x14ac:dyDescent="0.25">
      <c r="A9736" s="3">
        <v>42471</v>
      </c>
      <c r="B9736" s="4">
        <v>0.39583333333333331</v>
      </c>
      <c r="C9736" s="1">
        <v>2963.2170996867326</v>
      </c>
      <c r="D9736" s="5">
        <f t="shared" si="304"/>
        <v>0.48355370425697336</v>
      </c>
      <c r="E9736" s="7">
        <v>33656</v>
      </c>
      <c r="F9736" s="7">
        <v>122384</v>
      </c>
      <c r="G9736" s="7">
        <v>13768</v>
      </c>
      <c r="H9736" s="7">
        <v>9179</v>
      </c>
      <c r="K9736" s="8">
        <v>33.655999999999999</v>
      </c>
      <c r="L9736" s="8">
        <f t="shared" si="305"/>
        <v>0.30596363636363633</v>
      </c>
    </row>
    <row r="9737" spans="1:12" x14ac:dyDescent="0.25">
      <c r="A9737" s="3">
        <v>42471</v>
      </c>
      <c r="B9737" s="4">
        <v>0.40625</v>
      </c>
      <c r="C9737" s="1">
        <v>3045.4265042207253</v>
      </c>
      <c r="D9737" s="5">
        <f t="shared" si="304"/>
        <v>0.49696907705951782</v>
      </c>
      <c r="E9737" s="7">
        <v>43721</v>
      </c>
      <c r="F9737" s="7">
        <v>158984</v>
      </c>
      <c r="G9737" s="7">
        <v>17886</v>
      </c>
      <c r="H9737" s="7">
        <v>11924</v>
      </c>
      <c r="K9737" s="8">
        <v>43.720999999999997</v>
      </c>
      <c r="L9737" s="8">
        <f t="shared" si="305"/>
        <v>0.39746363636363635</v>
      </c>
    </row>
    <row r="9738" spans="1:12" x14ac:dyDescent="0.25">
      <c r="A9738" s="3">
        <v>42471</v>
      </c>
      <c r="B9738" s="4">
        <v>0.41666666666666669</v>
      </c>
      <c r="C9738" s="1">
        <v>3102.5720293434597</v>
      </c>
      <c r="D9738" s="5">
        <f t="shared" si="304"/>
        <v>0.50629439121140007</v>
      </c>
      <c r="E9738" s="7">
        <v>47567</v>
      </c>
      <c r="F9738" s="7">
        <v>172972</v>
      </c>
      <c r="G9738" s="7">
        <v>19459</v>
      </c>
      <c r="H9738" s="7">
        <v>12973</v>
      </c>
      <c r="K9738" s="8">
        <v>47.567</v>
      </c>
      <c r="L9738" s="8">
        <f t="shared" si="305"/>
        <v>0.43242727272727272</v>
      </c>
    </row>
    <row r="9739" spans="1:12" x14ac:dyDescent="0.25">
      <c r="A9739" s="3">
        <v>42471</v>
      </c>
      <c r="B9739" s="4">
        <v>0.42708333333333331</v>
      </c>
      <c r="C9739" s="1">
        <v>3110.039853124707</v>
      </c>
      <c r="D9739" s="5">
        <f t="shared" si="304"/>
        <v>0.50751303086238686</v>
      </c>
      <c r="E9739" s="7">
        <v>70355</v>
      </c>
      <c r="F9739" s="7">
        <v>255836</v>
      </c>
      <c r="G9739" s="7">
        <v>28782</v>
      </c>
      <c r="H9739" s="7">
        <v>19188</v>
      </c>
      <c r="K9739" s="8">
        <v>70.355000000000004</v>
      </c>
      <c r="L9739" s="8">
        <f t="shared" si="305"/>
        <v>0.6395909090909091</v>
      </c>
    </row>
    <row r="9740" spans="1:12" x14ac:dyDescent="0.25">
      <c r="A9740" s="3">
        <v>42471</v>
      </c>
      <c r="B9740" s="4">
        <v>0.4375</v>
      </c>
      <c r="C9740" s="1">
        <v>3155.7072117915118</v>
      </c>
      <c r="D9740" s="5">
        <f t="shared" si="304"/>
        <v>0.51496527607563836</v>
      </c>
      <c r="E9740" s="7">
        <v>79479</v>
      </c>
      <c r="F9740" s="7">
        <v>289016</v>
      </c>
      <c r="G9740" s="7">
        <v>32514</v>
      </c>
      <c r="H9740" s="7">
        <v>21676</v>
      </c>
      <c r="K9740" s="8">
        <v>79.478999999999999</v>
      </c>
      <c r="L9740" s="8">
        <f t="shared" si="305"/>
        <v>0.72253636363636364</v>
      </c>
    </row>
    <row r="9741" spans="1:12" x14ac:dyDescent="0.25">
      <c r="A9741" s="3">
        <v>42471</v>
      </c>
      <c r="B9741" s="4">
        <v>0.44791666666666669</v>
      </c>
      <c r="C9741" s="1">
        <v>3248.3273186019869</v>
      </c>
      <c r="D9741" s="5">
        <f t="shared" si="304"/>
        <v>0.53007952327055918</v>
      </c>
      <c r="E9741" s="7">
        <v>92519</v>
      </c>
      <c r="F9741" s="7">
        <v>336432</v>
      </c>
      <c r="G9741" s="7">
        <v>37849</v>
      </c>
      <c r="H9741" s="7">
        <v>25232</v>
      </c>
      <c r="K9741" s="8">
        <v>92.519000000000005</v>
      </c>
      <c r="L9741" s="8">
        <f t="shared" si="305"/>
        <v>0.84108181818181826</v>
      </c>
    </row>
    <row r="9742" spans="1:12" x14ac:dyDescent="0.25">
      <c r="A9742" s="3">
        <v>42471</v>
      </c>
      <c r="B9742" s="4">
        <v>0.45833333333333331</v>
      </c>
      <c r="C9742" s="1">
        <v>3271.5512744091338</v>
      </c>
      <c r="D9742" s="5">
        <f t="shared" si="304"/>
        <v>0.5338693332913077</v>
      </c>
      <c r="E9742" s="7">
        <v>91819</v>
      </c>
      <c r="F9742" s="7">
        <v>333888</v>
      </c>
      <c r="G9742" s="7">
        <v>37562</v>
      </c>
      <c r="H9742" s="7">
        <v>25042</v>
      </c>
      <c r="K9742" s="8">
        <v>91.819000000000003</v>
      </c>
      <c r="L9742" s="8">
        <f t="shared" si="305"/>
        <v>0.8347181818181818</v>
      </c>
    </row>
    <row r="9743" spans="1:12" x14ac:dyDescent="0.25">
      <c r="A9743" s="3">
        <v>42471</v>
      </c>
      <c r="B9743" s="4">
        <v>0.46875</v>
      </c>
      <c r="C9743" s="1">
        <v>3221.4619263240029</v>
      </c>
      <c r="D9743" s="5">
        <f t="shared" si="304"/>
        <v>0.52569548406070543</v>
      </c>
      <c r="E9743" s="7">
        <v>92066</v>
      </c>
      <c r="F9743" s="7">
        <v>334784</v>
      </c>
      <c r="G9743" s="7">
        <v>37663</v>
      </c>
      <c r="H9743" s="7">
        <v>25109</v>
      </c>
      <c r="K9743" s="8">
        <v>92.066000000000003</v>
      </c>
      <c r="L9743" s="8">
        <f t="shared" si="305"/>
        <v>0.83696363636363635</v>
      </c>
    </row>
    <row r="9744" spans="1:12" x14ac:dyDescent="0.25">
      <c r="A9744" s="3">
        <v>42471</v>
      </c>
      <c r="B9744" s="4">
        <v>0.47916666666666669</v>
      </c>
      <c r="C9744" s="1">
        <v>3238.0011567209549</v>
      </c>
      <c r="D9744" s="5">
        <f t="shared" si="304"/>
        <v>0.5283944446346206</v>
      </c>
      <c r="E9744" s="7">
        <v>92881</v>
      </c>
      <c r="F9744" s="7">
        <v>337748</v>
      </c>
      <c r="G9744" s="7">
        <v>37997</v>
      </c>
      <c r="H9744" s="7">
        <v>25331</v>
      </c>
      <c r="K9744" s="8">
        <v>92.881</v>
      </c>
      <c r="L9744" s="8">
        <f t="shared" si="305"/>
        <v>0.84437272727272727</v>
      </c>
    </row>
    <row r="9745" spans="1:12" x14ac:dyDescent="0.25">
      <c r="A9745" s="3">
        <v>42471</v>
      </c>
      <c r="B9745" s="4">
        <v>0.48958333333333331</v>
      </c>
      <c r="C9745" s="1">
        <v>3189.1975915793901</v>
      </c>
      <c r="D9745" s="5">
        <f t="shared" si="304"/>
        <v>0.52043041638044873</v>
      </c>
      <c r="E9745" s="7">
        <v>92719</v>
      </c>
      <c r="F9745" s="7">
        <v>337160</v>
      </c>
      <c r="G9745" s="7">
        <v>37931</v>
      </c>
      <c r="H9745" s="7">
        <v>25287</v>
      </c>
      <c r="K9745" s="8">
        <v>92.718999999999994</v>
      </c>
      <c r="L9745" s="8">
        <f t="shared" si="305"/>
        <v>0.84289999999999998</v>
      </c>
    </row>
    <row r="9746" spans="1:12" x14ac:dyDescent="0.25">
      <c r="A9746" s="3">
        <v>42471</v>
      </c>
      <c r="B9746" s="4">
        <v>0.5</v>
      </c>
      <c r="C9746" s="1">
        <v>3158.826228699053</v>
      </c>
      <c r="D9746" s="5">
        <f t="shared" si="304"/>
        <v>0.51547425403052427</v>
      </c>
      <c r="E9746" s="7">
        <v>92434</v>
      </c>
      <c r="F9746" s="7">
        <v>336124</v>
      </c>
      <c r="G9746" s="7">
        <v>37814</v>
      </c>
      <c r="H9746" s="7">
        <v>25209</v>
      </c>
      <c r="K9746" s="8">
        <v>92.433999999999997</v>
      </c>
      <c r="L9746" s="8">
        <f t="shared" si="305"/>
        <v>0.84030909090909089</v>
      </c>
    </row>
    <row r="9747" spans="1:12" x14ac:dyDescent="0.25">
      <c r="A9747" s="3">
        <v>42471</v>
      </c>
      <c r="B9747" s="4">
        <v>0.51041666666666663</v>
      </c>
      <c r="C9747" s="1">
        <v>3065.6992712788688</v>
      </c>
      <c r="D9747" s="5">
        <f t="shared" si="304"/>
        <v>0.50027729622696948</v>
      </c>
      <c r="E9747" s="7">
        <v>93470</v>
      </c>
      <c r="F9747" s="7">
        <v>339892</v>
      </c>
      <c r="G9747" s="7">
        <v>38238</v>
      </c>
      <c r="H9747" s="7">
        <v>25492</v>
      </c>
      <c r="K9747" s="8">
        <v>93.47</v>
      </c>
      <c r="L9747" s="8">
        <f t="shared" si="305"/>
        <v>0.84972727272727266</v>
      </c>
    </row>
    <row r="9748" spans="1:12" x14ac:dyDescent="0.25">
      <c r="A9748" s="3">
        <v>42471</v>
      </c>
      <c r="B9748" s="4">
        <v>0.52083333333333337</v>
      </c>
      <c r="C9748" s="1">
        <v>3012.9452873000746</v>
      </c>
      <c r="D9748" s="5">
        <f t="shared" si="304"/>
        <v>0.49166861737925499</v>
      </c>
      <c r="E9748" s="7">
        <v>58511</v>
      </c>
      <c r="F9748" s="7">
        <v>212768</v>
      </c>
      <c r="G9748" s="7">
        <v>23936</v>
      </c>
      <c r="H9748" s="7">
        <v>15958</v>
      </c>
      <c r="K9748" s="8">
        <v>58.511000000000003</v>
      </c>
      <c r="L9748" s="8">
        <f t="shared" si="305"/>
        <v>0.53191818181818185</v>
      </c>
    </row>
    <row r="9749" spans="1:12" x14ac:dyDescent="0.25">
      <c r="A9749" s="3">
        <v>42471</v>
      </c>
      <c r="B9749" s="4">
        <v>0.53125</v>
      </c>
      <c r="C9749" s="1">
        <v>3006.9146797443063</v>
      </c>
      <c r="D9749" s="5">
        <f t="shared" si="304"/>
        <v>0.49068451040213878</v>
      </c>
      <c r="E9749" s="7">
        <v>85449</v>
      </c>
      <c r="F9749" s="7">
        <v>310724</v>
      </c>
      <c r="G9749" s="7">
        <v>34956</v>
      </c>
      <c r="H9749" s="7">
        <v>23304</v>
      </c>
      <c r="K9749" s="8">
        <v>85.448999999999998</v>
      </c>
      <c r="L9749" s="8">
        <f t="shared" si="305"/>
        <v>0.77680909090909089</v>
      </c>
    </row>
    <row r="9750" spans="1:12" x14ac:dyDescent="0.25">
      <c r="A9750" s="3">
        <v>42471</v>
      </c>
      <c r="B9750" s="4">
        <v>0.54166666666666663</v>
      </c>
      <c r="C9750" s="1">
        <v>3036.9105317647109</v>
      </c>
      <c r="D9750" s="5">
        <f t="shared" si="304"/>
        <v>0.49557939487022046</v>
      </c>
      <c r="E9750" s="7">
        <v>71383</v>
      </c>
      <c r="F9750" s="7">
        <v>259576</v>
      </c>
      <c r="G9750" s="7">
        <v>29202</v>
      </c>
      <c r="H9750" s="7">
        <v>19468</v>
      </c>
      <c r="K9750" s="8">
        <v>71.382999999999996</v>
      </c>
      <c r="L9750" s="8">
        <f t="shared" si="305"/>
        <v>0.64893636363636364</v>
      </c>
    </row>
    <row r="9751" spans="1:12" x14ac:dyDescent="0.25">
      <c r="A9751" s="3">
        <v>42471</v>
      </c>
      <c r="B9751" s="4">
        <v>0.55208333333333337</v>
      </c>
      <c r="C9751" s="1">
        <v>3115.1745658060568</v>
      </c>
      <c r="D9751" s="5">
        <f t="shared" si="304"/>
        <v>0.50835094089524424</v>
      </c>
      <c r="E9751" s="7">
        <v>34947</v>
      </c>
      <c r="F9751" s="7">
        <v>127080</v>
      </c>
      <c r="G9751" s="7">
        <v>14297</v>
      </c>
      <c r="H9751" s="7">
        <v>9531</v>
      </c>
      <c r="K9751" s="8">
        <v>34.947000000000003</v>
      </c>
      <c r="L9751" s="8">
        <f t="shared" si="305"/>
        <v>0.31770000000000004</v>
      </c>
    </row>
    <row r="9752" spans="1:12" x14ac:dyDescent="0.25">
      <c r="A9752" s="3">
        <v>42471</v>
      </c>
      <c r="B9752" s="4">
        <v>0.5625</v>
      </c>
      <c r="C9752" s="1">
        <v>3199.3391282785683</v>
      </c>
      <c r="D9752" s="5">
        <f t="shared" si="304"/>
        <v>0.52208536688618934</v>
      </c>
      <c r="E9752" s="7">
        <v>82770</v>
      </c>
      <c r="F9752" s="7">
        <v>300980</v>
      </c>
      <c r="G9752" s="7">
        <v>33860</v>
      </c>
      <c r="H9752" s="7">
        <v>22574</v>
      </c>
      <c r="K9752" s="8">
        <v>82.77</v>
      </c>
      <c r="L9752" s="8">
        <f t="shared" si="305"/>
        <v>0.75245454545454538</v>
      </c>
    </row>
    <row r="9753" spans="1:12" x14ac:dyDescent="0.25">
      <c r="A9753" s="3">
        <v>42471</v>
      </c>
      <c r="B9753" s="4">
        <v>0.57291666666666663</v>
      </c>
      <c r="C9753" s="1">
        <v>3468.2600952208209</v>
      </c>
      <c r="D9753" s="5">
        <f t="shared" si="304"/>
        <v>0.56596933668747074</v>
      </c>
      <c r="E9753" s="7">
        <v>80058</v>
      </c>
      <c r="F9753" s="7">
        <v>291120</v>
      </c>
      <c r="G9753" s="7">
        <v>32751</v>
      </c>
      <c r="H9753" s="7">
        <v>21834</v>
      </c>
      <c r="K9753" s="8">
        <v>80.058000000000007</v>
      </c>
      <c r="L9753" s="8">
        <f t="shared" si="305"/>
        <v>0.72780000000000011</v>
      </c>
    </row>
    <row r="9754" spans="1:12" x14ac:dyDescent="0.25">
      <c r="A9754" s="3">
        <v>42471</v>
      </c>
      <c r="B9754" s="4">
        <v>0.58333333333333337</v>
      </c>
      <c r="C9754" s="1">
        <v>3633.2654284306877</v>
      </c>
      <c r="D9754" s="5">
        <f t="shared" si="304"/>
        <v>0.59289579445670493</v>
      </c>
      <c r="E9754" s="7">
        <v>74533</v>
      </c>
      <c r="F9754" s="7">
        <v>271028</v>
      </c>
      <c r="G9754" s="7">
        <v>30491</v>
      </c>
      <c r="H9754" s="7">
        <v>20327</v>
      </c>
      <c r="K9754" s="8">
        <v>74.533000000000001</v>
      </c>
      <c r="L9754" s="8">
        <f t="shared" si="305"/>
        <v>0.67757272727272733</v>
      </c>
    </row>
    <row r="9755" spans="1:12" x14ac:dyDescent="0.25">
      <c r="A9755" s="3">
        <v>42471</v>
      </c>
      <c r="B9755" s="4">
        <v>0.59375</v>
      </c>
      <c r="C9755" s="1">
        <v>3740.0172121359919</v>
      </c>
      <c r="D9755" s="5">
        <f t="shared" si="304"/>
        <v>0.61031612469582119</v>
      </c>
      <c r="E9755" s="7">
        <v>70104</v>
      </c>
      <c r="F9755" s="7">
        <v>254924</v>
      </c>
      <c r="G9755" s="7">
        <v>28679</v>
      </c>
      <c r="H9755" s="7">
        <v>19119</v>
      </c>
      <c r="K9755" s="8">
        <v>70.103999999999999</v>
      </c>
      <c r="L9755" s="8">
        <f t="shared" si="305"/>
        <v>0.63730909090909094</v>
      </c>
    </row>
    <row r="9756" spans="1:12" x14ac:dyDescent="0.25">
      <c r="A9756" s="3">
        <v>42471</v>
      </c>
      <c r="B9756" s="4">
        <v>0.60416666666666663</v>
      </c>
      <c r="C9756" s="1">
        <v>3789.364819225927</v>
      </c>
      <c r="D9756" s="5">
        <f t="shared" si="304"/>
        <v>0.61836893264130666</v>
      </c>
      <c r="E9756" s="7">
        <v>65227</v>
      </c>
      <c r="F9756" s="7">
        <v>237188</v>
      </c>
      <c r="G9756" s="7">
        <v>26684</v>
      </c>
      <c r="H9756" s="7">
        <v>17789</v>
      </c>
      <c r="K9756" s="8">
        <v>65.227000000000004</v>
      </c>
      <c r="L9756" s="8">
        <f t="shared" si="305"/>
        <v>0.59297272727272732</v>
      </c>
    </row>
    <row r="9757" spans="1:12" x14ac:dyDescent="0.25">
      <c r="A9757" s="3">
        <v>42471</v>
      </c>
      <c r="B9757" s="4">
        <v>0.61458333333333337</v>
      </c>
      <c r="C9757" s="1">
        <v>3831.1466367412304</v>
      </c>
      <c r="D9757" s="5">
        <f t="shared" si="304"/>
        <v>0.62518711435072294</v>
      </c>
      <c r="E9757" s="7">
        <v>60447</v>
      </c>
      <c r="F9757" s="7">
        <v>219808</v>
      </c>
      <c r="G9757" s="7">
        <v>24728</v>
      </c>
      <c r="H9757" s="7">
        <v>16486</v>
      </c>
      <c r="K9757" s="8">
        <v>60.447000000000003</v>
      </c>
      <c r="L9757" s="8">
        <f t="shared" si="305"/>
        <v>0.54951818181818179</v>
      </c>
    </row>
    <row r="9758" spans="1:12" x14ac:dyDescent="0.25">
      <c r="A9758" s="3">
        <v>42471</v>
      </c>
      <c r="B9758" s="4">
        <v>0.625</v>
      </c>
      <c r="C9758" s="1">
        <v>3936.5670095144251</v>
      </c>
      <c r="D9758" s="5">
        <f t="shared" si="304"/>
        <v>0.64239017779282392</v>
      </c>
      <c r="E9758" s="7">
        <v>55066</v>
      </c>
      <c r="F9758" s="7">
        <v>200240</v>
      </c>
      <c r="G9758" s="7">
        <v>22527</v>
      </c>
      <c r="H9758" s="7">
        <v>15018</v>
      </c>
      <c r="K9758" s="8">
        <v>55.066000000000003</v>
      </c>
      <c r="L9758" s="8">
        <f t="shared" si="305"/>
        <v>0.50060000000000004</v>
      </c>
    </row>
    <row r="9759" spans="1:12" x14ac:dyDescent="0.25">
      <c r="A9759" s="3">
        <v>42471</v>
      </c>
      <c r="B9759" s="4">
        <v>0.63541666666666663</v>
      </c>
      <c r="C9759" s="1">
        <v>3911.212507239894</v>
      </c>
      <c r="D9759" s="5">
        <f t="shared" si="304"/>
        <v>0.63825269374019156</v>
      </c>
      <c r="E9759" s="7">
        <v>49723</v>
      </c>
      <c r="F9759" s="7">
        <v>180812</v>
      </c>
      <c r="G9759" s="7">
        <v>20341</v>
      </c>
      <c r="H9759" s="7">
        <v>13561</v>
      </c>
      <c r="K9759" s="8">
        <v>49.722999999999999</v>
      </c>
      <c r="L9759" s="8">
        <f t="shared" si="305"/>
        <v>0.45202727272727272</v>
      </c>
    </row>
    <row r="9760" spans="1:12" x14ac:dyDescent="0.25">
      <c r="A9760" s="3">
        <v>42471</v>
      </c>
      <c r="B9760" s="4">
        <v>0.64583333333333337</v>
      </c>
      <c r="C9760" s="1">
        <v>3851.7867345349796</v>
      </c>
      <c r="D9760" s="5">
        <f t="shared" si="304"/>
        <v>0.62855527652333221</v>
      </c>
      <c r="E9760" s="7">
        <v>43805</v>
      </c>
      <c r="F9760" s="7">
        <v>159292</v>
      </c>
      <c r="G9760" s="7">
        <v>17920</v>
      </c>
      <c r="H9760" s="7">
        <v>11947</v>
      </c>
      <c r="K9760" s="8">
        <v>43.805</v>
      </c>
      <c r="L9760" s="8">
        <f t="shared" si="305"/>
        <v>0.39822727272727271</v>
      </c>
    </row>
    <row r="9761" spans="1:12" x14ac:dyDescent="0.25">
      <c r="A9761" s="3">
        <v>42471</v>
      </c>
      <c r="B9761" s="4">
        <v>0.65625</v>
      </c>
      <c r="C9761" s="1">
        <v>3858.080254993818</v>
      </c>
      <c r="D9761" s="5">
        <f t="shared" si="304"/>
        <v>0.62958228704207209</v>
      </c>
      <c r="E9761" s="7">
        <v>37359</v>
      </c>
      <c r="F9761" s="7">
        <v>135852</v>
      </c>
      <c r="G9761" s="7">
        <v>15283</v>
      </c>
      <c r="H9761" s="7">
        <v>10189</v>
      </c>
      <c r="K9761" s="8">
        <v>37.359000000000002</v>
      </c>
      <c r="L9761" s="8">
        <f t="shared" si="305"/>
        <v>0.33962727272727272</v>
      </c>
    </row>
    <row r="9762" spans="1:12" x14ac:dyDescent="0.25">
      <c r="A9762" s="3">
        <v>42471</v>
      </c>
      <c r="B9762" s="4">
        <v>0.66666666666666663</v>
      </c>
      <c r="C9762" s="1">
        <v>3843.3585093734537</v>
      </c>
      <c r="D9762" s="5">
        <f t="shared" si="304"/>
        <v>0.62717991340950618</v>
      </c>
      <c r="E9762" s="7">
        <v>30898</v>
      </c>
      <c r="F9762" s="7">
        <v>112356</v>
      </c>
      <c r="G9762" s="7">
        <v>12640</v>
      </c>
      <c r="H9762" s="7">
        <v>8427</v>
      </c>
      <c r="K9762" s="8">
        <v>30.898</v>
      </c>
      <c r="L9762" s="8">
        <f t="shared" si="305"/>
        <v>0.28089090909090908</v>
      </c>
    </row>
    <row r="9763" spans="1:12" x14ac:dyDescent="0.25">
      <c r="A9763" s="3">
        <v>42471</v>
      </c>
      <c r="B9763" s="4">
        <v>0.67708333333333337</v>
      </c>
      <c r="C9763" s="1">
        <v>3764.2853372797845</v>
      </c>
      <c r="D9763" s="5">
        <f t="shared" si="304"/>
        <v>0.61427632788508235</v>
      </c>
      <c r="E9763" s="7">
        <v>24284</v>
      </c>
      <c r="F9763" s="7">
        <v>88304</v>
      </c>
      <c r="G9763" s="7">
        <v>9934</v>
      </c>
      <c r="H9763" s="7">
        <v>6623</v>
      </c>
      <c r="K9763" s="8">
        <v>24.283999999999999</v>
      </c>
      <c r="L9763" s="8">
        <f t="shared" si="305"/>
        <v>0.22076363636363636</v>
      </c>
    </row>
    <row r="9764" spans="1:12" x14ac:dyDescent="0.25">
      <c r="A9764" s="3">
        <v>42471</v>
      </c>
      <c r="B9764" s="4">
        <v>0.6875</v>
      </c>
      <c r="C9764" s="1">
        <v>3664.3332512028478</v>
      </c>
      <c r="D9764" s="5">
        <f t="shared" si="304"/>
        <v>0.5979656088777493</v>
      </c>
      <c r="E9764" s="7">
        <v>18036</v>
      </c>
      <c r="F9764" s="7">
        <v>65584</v>
      </c>
      <c r="G9764" s="7">
        <v>7378</v>
      </c>
      <c r="H9764" s="7">
        <v>4919</v>
      </c>
      <c r="K9764" s="8">
        <v>18.036000000000001</v>
      </c>
      <c r="L9764" s="8">
        <f t="shared" si="305"/>
        <v>0.16396363636363637</v>
      </c>
    </row>
    <row r="9765" spans="1:12" x14ac:dyDescent="0.25">
      <c r="A9765" s="3">
        <v>42471</v>
      </c>
      <c r="B9765" s="4">
        <v>0.69791666666666663</v>
      </c>
      <c r="C9765" s="1">
        <v>3508.5767770643702</v>
      </c>
      <c r="D9765" s="5">
        <f t="shared" si="304"/>
        <v>0.57254842967760611</v>
      </c>
      <c r="E9765" s="7">
        <v>12012</v>
      </c>
      <c r="F9765" s="7">
        <v>43680</v>
      </c>
      <c r="G9765" s="7">
        <v>4914</v>
      </c>
      <c r="H9765" s="7">
        <v>3276</v>
      </c>
      <c r="K9765" s="8">
        <v>12.012</v>
      </c>
      <c r="L9765" s="8">
        <f t="shared" si="305"/>
        <v>0.10920000000000001</v>
      </c>
    </row>
    <row r="9766" spans="1:12" x14ac:dyDescent="0.25">
      <c r="A9766" s="3">
        <v>42471</v>
      </c>
      <c r="B9766" s="4">
        <v>0.70833333333333337</v>
      </c>
      <c r="C9766" s="1">
        <v>3306.414494555861</v>
      </c>
      <c r="D9766" s="5">
        <f t="shared" si="304"/>
        <v>0.53955850106982062</v>
      </c>
      <c r="E9766" s="7">
        <v>6949</v>
      </c>
      <c r="F9766" s="7">
        <v>25268</v>
      </c>
      <c r="G9766" s="7">
        <v>2843</v>
      </c>
      <c r="H9766" s="7">
        <v>1895</v>
      </c>
      <c r="K9766" s="8">
        <v>6.9489999999999998</v>
      </c>
      <c r="L9766" s="8">
        <f t="shared" si="305"/>
        <v>6.3172727272727269E-2</v>
      </c>
    </row>
    <row r="9767" spans="1:12" x14ac:dyDescent="0.25">
      <c r="A9767" s="3">
        <v>42471</v>
      </c>
      <c r="B9767" s="4">
        <v>0.71875</v>
      </c>
      <c r="C9767" s="1">
        <v>3084.42608734737</v>
      </c>
      <c r="D9767" s="5">
        <f t="shared" si="304"/>
        <v>0.50333323879689462</v>
      </c>
      <c r="E9767" s="7">
        <v>3475</v>
      </c>
      <c r="F9767" s="7">
        <v>12636</v>
      </c>
      <c r="G9767" s="7">
        <v>1422</v>
      </c>
      <c r="H9767" s="6" t="s">
        <v>316</v>
      </c>
      <c r="K9767" s="8">
        <v>3.4750000000000001</v>
      </c>
      <c r="L9767" s="8">
        <f t="shared" si="305"/>
        <v>3.1590909090909093E-2</v>
      </c>
    </row>
    <row r="9768" spans="1:12" x14ac:dyDescent="0.25">
      <c r="A9768" s="3">
        <v>42471</v>
      </c>
      <c r="B9768" s="4">
        <v>0.72916666666666663</v>
      </c>
      <c r="C9768" s="1">
        <v>2841.2025976311975</v>
      </c>
      <c r="D9768" s="5">
        <f t="shared" si="304"/>
        <v>0.46364272154556097</v>
      </c>
      <c r="E9768" s="7">
        <v>1663</v>
      </c>
      <c r="F9768" s="7">
        <v>6048</v>
      </c>
      <c r="G9768" s="6" t="s">
        <v>409</v>
      </c>
      <c r="H9768" s="6" t="s">
        <v>793</v>
      </c>
      <c r="K9768" s="8">
        <v>1.663</v>
      </c>
      <c r="L9768" s="8">
        <f t="shared" si="305"/>
        <v>1.5118181818181819E-2</v>
      </c>
    </row>
    <row r="9769" spans="1:12" x14ac:dyDescent="0.25">
      <c r="A9769" s="3">
        <v>42471</v>
      </c>
      <c r="B9769" s="4">
        <v>0.73958333333333337</v>
      </c>
      <c r="C9769" s="1">
        <v>2612.9983620366297</v>
      </c>
      <c r="D9769" s="5">
        <f t="shared" si="304"/>
        <v>0.42640312696420196</v>
      </c>
      <c r="E9769" s="6" t="s">
        <v>144</v>
      </c>
      <c r="F9769" s="7">
        <v>2232</v>
      </c>
      <c r="G9769" s="6" t="s">
        <v>309</v>
      </c>
      <c r="H9769" s="6" t="s">
        <v>135</v>
      </c>
      <c r="K9769" s="8">
        <v>6.1399999999999996E-4</v>
      </c>
      <c r="L9769" s="8">
        <f t="shared" si="305"/>
        <v>5.5818181818181816E-6</v>
      </c>
    </row>
    <row r="9770" spans="1:12" x14ac:dyDescent="0.25">
      <c r="A9770" s="3">
        <v>42471</v>
      </c>
      <c r="B9770" s="4">
        <v>0.75</v>
      </c>
      <c r="C9770" s="1">
        <v>2461.6108680103766</v>
      </c>
      <c r="D9770" s="5">
        <f t="shared" si="304"/>
        <v>0.40169890143772463</v>
      </c>
      <c r="E9770" s="6" t="s">
        <v>45</v>
      </c>
      <c r="F9770" s="6" t="s">
        <v>578</v>
      </c>
      <c r="G9770" s="6" t="s">
        <v>658</v>
      </c>
      <c r="H9770" s="6" t="s">
        <v>653</v>
      </c>
      <c r="K9770" s="8">
        <v>2.2700000000000002E-4</v>
      </c>
      <c r="L9770" s="8">
        <f t="shared" si="305"/>
        <v>2.0636363636363639E-6</v>
      </c>
    </row>
    <row r="9771" spans="1:12" x14ac:dyDescent="0.25">
      <c r="A9771" s="3">
        <v>42471</v>
      </c>
      <c r="B9771" s="4">
        <v>0.76041666666666663</v>
      </c>
      <c r="C9771" s="1">
        <v>2316.986072564895</v>
      </c>
      <c r="D9771" s="5">
        <f t="shared" si="304"/>
        <v>0.37809824943944109</v>
      </c>
      <c r="E9771" s="6" t="s">
        <v>4</v>
      </c>
      <c r="F9771" s="6" t="s">
        <v>4</v>
      </c>
      <c r="G9771" s="6" t="s">
        <v>4</v>
      </c>
      <c r="H9771" s="6" t="s">
        <v>4</v>
      </c>
      <c r="K9771" s="8">
        <v>0</v>
      </c>
      <c r="L9771" s="8">
        <f t="shared" si="305"/>
        <v>0</v>
      </c>
    </row>
    <row r="9772" spans="1:12" x14ac:dyDescent="0.25">
      <c r="A9772" s="3">
        <v>42471</v>
      </c>
      <c r="B9772" s="4">
        <v>0.77083333333333337</v>
      </c>
      <c r="C9772" s="1">
        <v>2392.7253609800532</v>
      </c>
      <c r="D9772" s="5">
        <f t="shared" si="304"/>
        <v>0.39045779389361179</v>
      </c>
      <c r="E9772" s="6" t="s">
        <v>4</v>
      </c>
      <c r="F9772" s="6" t="s">
        <v>4</v>
      </c>
      <c r="G9772" s="6" t="s">
        <v>4</v>
      </c>
      <c r="H9772" s="6" t="s">
        <v>4</v>
      </c>
      <c r="K9772" s="8">
        <v>0</v>
      </c>
      <c r="L9772" s="8">
        <f t="shared" si="305"/>
        <v>0</v>
      </c>
    </row>
    <row r="9773" spans="1:12" x14ac:dyDescent="0.25">
      <c r="A9773" s="3">
        <v>42471</v>
      </c>
      <c r="B9773" s="4">
        <v>0.78125</v>
      </c>
      <c r="C9773" s="1">
        <v>2366.8923475112551</v>
      </c>
      <c r="D9773" s="5">
        <f t="shared" si="304"/>
        <v>0.38624222381058343</v>
      </c>
      <c r="E9773" s="6" t="s">
        <v>4</v>
      </c>
      <c r="F9773" s="6" t="s">
        <v>4</v>
      </c>
      <c r="G9773" s="6" t="s">
        <v>4</v>
      </c>
      <c r="H9773" s="6" t="s">
        <v>4</v>
      </c>
      <c r="K9773" s="8">
        <v>0</v>
      </c>
      <c r="L9773" s="8">
        <f t="shared" si="305"/>
        <v>0</v>
      </c>
    </row>
    <row r="9774" spans="1:12" x14ac:dyDescent="0.25">
      <c r="A9774" s="3">
        <v>42471</v>
      </c>
      <c r="B9774" s="4">
        <v>0.79166666666666663</v>
      </c>
      <c r="C9774" s="1">
        <v>2269.8324549029758</v>
      </c>
      <c r="D9774" s="5">
        <f t="shared" si="304"/>
        <v>0.37040346848938899</v>
      </c>
      <c r="E9774" s="6" t="s">
        <v>4</v>
      </c>
      <c r="F9774" s="6" t="s">
        <v>4</v>
      </c>
      <c r="G9774" s="6" t="s">
        <v>4</v>
      </c>
      <c r="H9774" s="6" t="s">
        <v>4</v>
      </c>
      <c r="K9774" s="8">
        <v>0</v>
      </c>
      <c r="L9774" s="8">
        <f t="shared" si="305"/>
        <v>0</v>
      </c>
    </row>
    <row r="9775" spans="1:12" x14ac:dyDescent="0.25">
      <c r="A9775" s="3">
        <v>42471</v>
      </c>
      <c r="B9775" s="4">
        <v>0.80208333333333337</v>
      </c>
      <c r="C9775" s="1">
        <v>2208.4348095798773</v>
      </c>
      <c r="D9775" s="5">
        <f t="shared" si="304"/>
        <v>0.36038427049279981</v>
      </c>
      <c r="E9775" s="6" t="s">
        <v>4</v>
      </c>
      <c r="F9775" s="6" t="s">
        <v>4</v>
      </c>
      <c r="G9775" s="6" t="s">
        <v>4</v>
      </c>
      <c r="H9775" s="6" t="s">
        <v>4</v>
      </c>
      <c r="K9775" s="8">
        <v>0</v>
      </c>
      <c r="L9775" s="8">
        <f t="shared" si="305"/>
        <v>0</v>
      </c>
    </row>
    <row r="9776" spans="1:12" x14ac:dyDescent="0.25">
      <c r="A9776" s="3">
        <v>42471</v>
      </c>
      <c r="B9776" s="4">
        <v>0.8125</v>
      </c>
      <c r="C9776" s="1">
        <v>2190.6823878245332</v>
      </c>
      <c r="D9776" s="5">
        <f t="shared" si="304"/>
        <v>0.35748733482776324</v>
      </c>
      <c r="E9776" s="6" t="s">
        <v>4</v>
      </c>
      <c r="F9776" s="6" t="s">
        <v>4</v>
      </c>
      <c r="G9776" s="6" t="s">
        <v>4</v>
      </c>
      <c r="H9776" s="6" t="s">
        <v>4</v>
      </c>
      <c r="K9776" s="8">
        <v>0</v>
      </c>
      <c r="L9776" s="8">
        <f t="shared" si="305"/>
        <v>0</v>
      </c>
    </row>
    <row r="9777" spans="1:12" x14ac:dyDescent="0.25">
      <c r="A9777" s="3">
        <v>42471</v>
      </c>
      <c r="B9777" s="4">
        <v>0.82291666666666663</v>
      </c>
      <c r="C9777" s="1">
        <v>2171.822394245673</v>
      </c>
      <c r="D9777" s="5">
        <f t="shared" si="304"/>
        <v>0.35440965963539051</v>
      </c>
      <c r="E9777" s="6" t="s">
        <v>4</v>
      </c>
      <c r="F9777" s="6" t="s">
        <v>4</v>
      </c>
      <c r="G9777" s="6" t="s">
        <v>4</v>
      </c>
      <c r="H9777" s="6" t="s">
        <v>4</v>
      </c>
      <c r="K9777" s="8">
        <v>0</v>
      </c>
      <c r="L9777" s="8">
        <f t="shared" si="305"/>
        <v>0</v>
      </c>
    </row>
    <row r="9778" spans="1:12" x14ac:dyDescent="0.25">
      <c r="A9778" s="3">
        <v>42471</v>
      </c>
      <c r="B9778" s="4">
        <v>0.83333333333333337</v>
      </c>
      <c r="C9778" s="1">
        <v>2096.5335659123366</v>
      </c>
      <c r="D9778" s="5">
        <f t="shared" si="304"/>
        <v>0.3421236236802116</v>
      </c>
      <c r="E9778" s="6" t="s">
        <v>4</v>
      </c>
      <c r="F9778" s="6" t="s">
        <v>4</v>
      </c>
      <c r="G9778" s="6" t="s">
        <v>4</v>
      </c>
      <c r="H9778" s="6" t="s">
        <v>4</v>
      </c>
      <c r="K9778" s="8">
        <v>0</v>
      </c>
      <c r="L9778" s="8">
        <f t="shared" si="305"/>
        <v>0</v>
      </c>
    </row>
    <row r="9779" spans="1:12" x14ac:dyDescent="0.25">
      <c r="A9779" s="3">
        <v>42471</v>
      </c>
      <c r="B9779" s="4">
        <v>0.84375</v>
      </c>
      <c r="C9779" s="1">
        <v>2030.1456952138949</v>
      </c>
      <c r="D9779" s="5">
        <f t="shared" si="304"/>
        <v>0.33129009386649722</v>
      </c>
      <c r="E9779" s="6" t="s">
        <v>4</v>
      </c>
      <c r="F9779" s="6" t="s">
        <v>4</v>
      </c>
      <c r="G9779" s="6" t="s">
        <v>4</v>
      </c>
      <c r="H9779" s="6" t="s">
        <v>4</v>
      </c>
      <c r="K9779" s="8">
        <v>0</v>
      </c>
      <c r="L9779" s="8">
        <f t="shared" si="305"/>
        <v>0</v>
      </c>
    </row>
    <row r="9780" spans="1:12" x14ac:dyDescent="0.25">
      <c r="A9780" s="3">
        <v>42471</v>
      </c>
      <c r="B9780" s="4">
        <v>0.85416666666666663</v>
      </c>
      <c r="C9780" s="1">
        <v>1972.8798054114366</v>
      </c>
      <c r="D9780" s="5">
        <f t="shared" si="304"/>
        <v>0.32194513795878532</v>
      </c>
      <c r="E9780" s="6" t="s">
        <v>4</v>
      </c>
      <c r="F9780" s="6" t="s">
        <v>4</v>
      </c>
      <c r="G9780" s="6" t="s">
        <v>4</v>
      </c>
      <c r="H9780" s="6" t="s">
        <v>4</v>
      </c>
      <c r="K9780" s="8">
        <v>0</v>
      </c>
      <c r="L9780" s="8">
        <f t="shared" si="305"/>
        <v>0</v>
      </c>
    </row>
    <row r="9781" spans="1:12" x14ac:dyDescent="0.25">
      <c r="A9781" s="3">
        <v>42471</v>
      </c>
      <c r="B9781" s="4">
        <v>0.86458333333333337</v>
      </c>
      <c r="C9781" s="1">
        <v>1936.2288957692786</v>
      </c>
      <c r="D9781" s="5">
        <f t="shared" si="304"/>
        <v>0.31596424539315904</v>
      </c>
      <c r="E9781" s="6" t="s">
        <v>4</v>
      </c>
      <c r="F9781" s="6" t="s">
        <v>4</v>
      </c>
      <c r="G9781" s="6" t="s">
        <v>4</v>
      </c>
      <c r="H9781" s="6" t="s">
        <v>4</v>
      </c>
      <c r="K9781" s="8">
        <v>0</v>
      </c>
      <c r="L9781" s="8">
        <f t="shared" si="305"/>
        <v>0</v>
      </c>
    </row>
    <row r="9782" spans="1:12" x14ac:dyDescent="0.25">
      <c r="A9782" s="3">
        <v>42471</v>
      </c>
      <c r="B9782" s="4">
        <v>0.875</v>
      </c>
      <c r="C9782" s="1">
        <v>1950.4498314202247</v>
      </c>
      <c r="D9782" s="5">
        <f t="shared" si="304"/>
        <v>0.31828489416126382</v>
      </c>
      <c r="E9782" s="6" t="s">
        <v>4</v>
      </c>
      <c r="F9782" s="6" t="s">
        <v>4</v>
      </c>
      <c r="G9782" s="6" t="s">
        <v>4</v>
      </c>
      <c r="H9782" s="6" t="s">
        <v>4</v>
      </c>
      <c r="K9782" s="8">
        <v>0</v>
      </c>
      <c r="L9782" s="8">
        <f t="shared" si="305"/>
        <v>0</v>
      </c>
    </row>
    <row r="9783" spans="1:12" x14ac:dyDescent="0.25">
      <c r="A9783" s="3">
        <v>42471</v>
      </c>
      <c r="B9783" s="4">
        <v>0.88541666666666663</v>
      </c>
      <c r="C9783" s="1">
        <v>1900.0175708258673</v>
      </c>
      <c r="D9783" s="5">
        <f t="shared" si="304"/>
        <v>0.31005508662302012</v>
      </c>
      <c r="E9783" s="6" t="s">
        <v>4</v>
      </c>
      <c r="F9783" s="6" t="s">
        <v>4</v>
      </c>
      <c r="G9783" s="6" t="s">
        <v>4</v>
      </c>
      <c r="H9783" s="6" t="s">
        <v>4</v>
      </c>
      <c r="K9783" s="8">
        <v>0</v>
      </c>
      <c r="L9783" s="8">
        <f t="shared" si="305"/>
        <v>0</v>
      </c>
    </row>
    <row r="9784" spans="1:12" x14ac:dyDescent="0.25">
      <c r="A9784" s="3">
        <v>42471</v>
      </c>
      <c r="B9784" s="4">
        <v>0.89583333333333337</v>
      </c>
      <c r="C9784" s="1">
        <v>1875.5583878625903</v>
      </c>
      <c r="D9784" s="5">
        <f t="shared" si="304"/>
        <v>0.30606370559115376</v>
      </c>
      <c r="E9784" s="6" t="s">
        <v>4</v>
      </c>
      <c r="F9784" s="6" t="s">
        <v>4</v>
      </c>
      <c r="G9784" s="6" t="s">
        <v>4</v>
      </c>
      <c r="H9784" s="6" t="s">
        <v>4</v>
      </c>
      <c r="K9784" s="8">
        <v>0</v>
      </c>
      <c r="L9784" s="8">
        <f t="shared" si="305"/>
        <v>0</v>
      </c>
    </row>
    <row r="9785" spans="1:12" x14ac:dyDescent="0.25">
      <c r="A9785" s="3">
        <v>42471</v>
      </c>
      <c r="B9785" s="4">
        <v>0.90625</v>
      </c>
      <c r="C9785" s="1">
        <v>1846.88207650869</v>
      </c>
      <c r="D9785" s="5">
        <f t="shared" si="304"/>
        <v>0.3013841508663006</v>
      </c>
      <c r="E9785" s="6" t="s">
        <v>4</v>
      </c>
      <c r="F9785" s="6" t="s">
        <v>4</v>
      </c>
      <c r="G9785" s="6" t="s">
        <v>4</v>
      </c>
      <c r="H9785" s="6" t="s">
        <v>4</v>
      </c>
      <c r="K9785" s="8">
        <v>0</v>
      </c>
      <c r="L9785" s="8">
        <f t="shared" si="305"/>
        <v>0</v>
      </c>
    </row>
    <row r="9786" spans="1:12" x14ac:dyDescent="0.25">
      <c r="A9786" s="3">
        <v>42471</v>
      </c>
      <c r="B9786" s="4">
        <v>0.91666666666666663</v>
      </c>
      <c r="C9786" s="1">
        <v>1823.5459656527244</v>
      </c>
      <c r="D9786" s="5">
        <f t="shared" si="304"/>
        <v>0.29757603878144978</v>
      </c>
      <c r="E9786" s="6" t="s">
        <v>4</v>
      </c>
      <c r="F9786" s="6" t="s">
        <v>4</v>
      </c>
      <c r="G9786" s="6" t="s">
        <v>4</v>
      </c>
      <c r="H9786" s="6" t="s">
        <v>4</v>
      </c>
      <c r="K9786" s="8">
        <v>0</v>
      </c>
      <c r="L9786" s="8">
        <f t="shared" si="305"/>
        <v>0</v>
      </c>
    </row>
    <row r="9787" spans="1:12" x14ac:dyDescent="0.25">
      <c r="A9787" s="3">
        <v>42471</v>
      </c>
      <c r="B9787" s="4">
        <v>0.92708333333333337</v>
      </c>
      <c r="C9787" s="1">
        <v>1739.9419466531006</v>
      </c>
      <c r="D9787" s="5">
        <f t="shared" si="304"/>
        <v>0.28393308528934408</v>
      </c>
      <c r="E9787" s="6" t="s">
        <v>4</v>
      </c>
      <c r="F9787" s="6" t="s">
        <v>4</v>
      </c>
      <c r="G9787" s="6" t="s">
        <v>4</v>
      </c>
      <c r="H9787" s="6" t="s">
        <v>4</v>
      </c>
      <c r="K9787" s="8">
        <v>0</v>
      </c>
      <c r="L9787" s="8">
        <f t="shared" si="305"/>
        <v>0</v>
      </c>
    </row>
    <row r="9788" spans="1:12" x14ac:dyDescent="0.25">
      <c r="A9788" s="3">
        <v>42471</v>
      </c>
      <c r="B9788" s="4">
        <v>0.9375</v>
      </c>
      <c r="C9788" s="1">
        <v>1680.2243677069439</v>
      </c>
      <c r="D9788" s="5">
        <f t="shared" si="304"/>
        <v>0.27418804956053261</v>
      </c>
      <c r="E9788" s="6" t="s">
        <v>4</v>
      </c>
      <c r="F9788" s="6" t="s">
        <v>4</v>
      </c>
      <c r="G9788" s="6" t="s">
        <v>4</v>
      </c>
      <c r="H9788" s="6" t="s">
        <v>4</v>
      </c>
      <c r="K9788" s="8">
        <v>0</v>
      </c>
      <c r="L9788" s="8">
        <f t="shared" si="305"/>
        <v>0</v>
      </c>
    </row>
    <row r="9789" spans="1:12" x14ac:dyDescent="0.25">
      <c r="A9789" s="3">
        <v>42471</v>
      </c>
      <c r="B9789" s="4">
        <v>0.94791666666666663</v>
      </c>
      <c r="C9789" s="1">
        <v>1622.9054963546837</v>
      </c>
      <c r="D9789" s="5">
        <f t="shared" si="304"/>
        <v>0.26483444783855803</v>
      </c>
      <c r="E9789" s="6" t="s">
        <v>4</v>
      </c>
      <c r="F9789" s="6" t="s">
        <v>4</v>
      </c>
      <c r="G9789" s="6" t="s">
        <v>4</v>
      </c>
      <c r="H9789" s="6" t="s">
        <v>4</v>
      </c>
      <c r="K9789" s="8">
        <v>0</v>
      </c>
      <c r="L9789" s="8">
        <f t="shared" si="305"/>
        <v>0</v>
      </c>
    </row>
    <row r="9790" spans="1:12" x14ac:dyDescent="0.25">
      <c r="A9790" s="3">
        <v>42471</v>
      </c>
      <c r="B9790" s="4">
        <v>0.95833333333333337</v>
      </c>
      <c r="C9790" s="1">
        <v>1574.617419581894</v>
      </c>
      <c r="D9790" s="5">
        <f t="shared" si="304"/>
        <v>0.25695453974900356</v>
      </c>
      <c r="E9790" s="6" t="s">
        <v>4</v>
      </c>
      <c r="F9790" s="6" t="s">
        <v>4</v>
      </c>
      <c r="G9790" s="6" t="s">
        <v>4</v>
      </c>
      <c r="H9790" s="6" t="s">
        <v>4</v>
      </c>
      <c r="K9790" s="8">
        <v>0</v>
      </c>
      <c r="L9790" s="8">
        <f t="shared" si="305"/>
        <v>0</v>
      </c>
    </row>
    <row r="9791" spans="1:12" x14ac:dyDescent="0.25">
      <c r="A9791" s="3">
        <v>42471</v>
      </c>
      <c r="B9791" s="4">
        <v>0.96875</v>
      </c>
      <c r="C9791" s="1">
        <v>1543.8013061845445</v>
      </c>
      <c r="D9791" s="5">
        <f t="shared" si="304"/>
        <v>0.25192580061758235</v>
      </c>
      <c r="E9791" s="6" t="s">
        <v>4</v>
      </c>
      <c r="F9791" s="6" t="s">
        <v>4</v>
      </c>
      <c r="G9791" s="6" t="s">
        <v>4</v>
      </c>
      <c r="H9791" s="6" t="s">
        <v>4</v>
      </c>
      <c r="K9791" s="8">
        <v>0</v>
      </c>
      <c r="L9791" s="8">
        <f t="shared" si="305"/>
        <v>0</v>
      </c>
    </row>
    <row r="9792" spans="1:12" x14ac:dyDescent="0.25">
      <c r="A9792" s="3">
        <v>42471</v>
      </c>
      <c r="B9792" s="4">
        <v>0.97916666666666663</v>
      </c>
      <c r="C9792" s="1">
        <v>1518.536151938278</v>
      </c>
      <c r="D9792" s="5">
        <f t="shared" si="304"/>
        <v>0.2478028968567686</v>
      </c>
      <c r="E9792" s="6" t="s">
        <v>4</v>
      </c>
      <c r="F9792" s="6" t="s">
        <v>4</v>
      </c>
      <c r="G9792" s="6" t="s">
        <v>4</v>
      </c>
      <c r="H9792" s="6" t="s">
        <v>4</v>
      </c>
      <c r="K9792" s="8">
        <v>0</v>
      </c>
      <c r="L9792" s="8">
        <f t="shared" si="305"/>
        <v>0</v>
      </c>
    </row>
    <row r="9793" spans="1:12" x14ac:dyDescent="0.25">
      <c r="A9793" s="3">
        <v>42471</v>
      </c>
      <c r="B9793" s="4">
        <v>0.98958333333333337</v>
      </c>
      <c r="C9793" s="1">
        <v>1444.976871920026</v>
      </c>
      <c r="D9793" s="5">
        <f t="shared" si="304"/>
        <v>0.23579909789817657</v>
      </c>
      <c r="E9793" s="6" t="s">
        <v>4</v>
      </c>
      <c r="F9793" s="6" t="s">
        <v>4</v>
      </c>
      <c r="G9793" s="6" t="s">
        <v>4</v>
      </c>
      <c r="H9793" s="6" t="s">
        <v>4</v>
      </c>
      <c r="K9793" s="8">
        <v>0</v>
      </c>
      <c r="L9793" s="8">
        <f t="shared" si="305"/>
        <v>0</v>
      </c>
    </row>
    <row r="9794" spans="1:12" x14ac:dyDescent="0.25">
      <c r="A9794" s="3">
        <v>42472</v>
      </c>
      <c r="B9794" s="4">
        <v>0</v>
      </c>
      <c r="C9794" s="1">
        <v>1448.1801662077501</v>
      </c>
      <c r="D9794" s="5">
        <f t="shared" si="304"/>
        <v>0.23632182868925425</v>
      </c>
      <c r="E9794" s="6" t="s">
        <v>4</v>
      </c>
      <c r="F9794" s="6" t="s">
        <v>4</v>
      </c>
      <c r="G9794" s="6" t="s">
        <v>4</v>
      </c>
      <c r="H9794" s="6" t="s">
        <v>4</v>
      </c>
      <c r="K9794" s="8">
        <v>0</v>
      </c>
      <c r="L9794" s="8">
        <f t="shared" si="305"/>
        <v>0</v>
      </c>
    </row>
    <row r="9795" spans="1:12" x14ac:dyDescent="0.25">
      <c r="A9795" s="3">
        <v>42472</v>
      </c>
      <c r="B9795" s="4">
        <v>1.0416666666666666E-2</v>
      </c>
      <c r="C9795" s="1">
        <v>1391.9276202299754</v>
      </c>
      <c r="D9795" s="5">
        <f t="shared" ref="D9795:D9858" si="306">C9795/6128</f>
        <v>0.22714223567721531</v>
      </c>
      <c r="E9795" s="6" t="s">
        <v>4</v>
      </c>
      <c r="F9795" s="6" t="s">
        <v>4</v>
      </c>
      <c r="G9795" s="6" t="s">
        <v>4</v>
      </c>
      <c r="H9795" s="6" t="s">
        <v>4</v>
      </c>
      <c r="K9795" s="8">
        <v>0</v>
      </c>
      <c r="L9795" s="8">
        <f t="shared" ref="L9795:L9858" si="307">K9795/110</f>
        <v>0</v>
      </c>
    </row>
    <row r="9796" spans="1:12" x14ac:dyDescent="0.25">
      <c r="A9796" s="3">
        <v>42472</v>
      </c>
      <c r="B9796" s="4">
        <v>2.0833333333333332E-2</v>
      </c>
      <c r="C9796" s="1">
        <v>1391.5339534865627</v>
      </c>
      <c r="D9796" s="5">
        <f t="shared" si="306"/>
        <v>0.22707799502065318</v>
      </c>
      <c r="E9796" s="6" t="s">
        <v>4</v>
      </c>
      <c r="F9796" s="6" t="s">
        <v>4</v>
      </c>
      <c r="G9796" s="6" t="s">
        <v>4</v>
      </c>
      <c r="H9796" s="6" t="s">
        <v>4</v>
      </c>
      <c r="K9796" s="8">
        <v>0</v>
      </c>
      <c r="L9796" s="8">
        <f t="shared" si="307"/>
        <v>0</v>
      </c>
    </row>
    <row r="9797" spans="1:12" x14ac:dyDescent="0.25">
      <c r="A9797" s="3">
        <v>42472</v>
      </c>
      <c r="B9797" s="4">
        <v>3.125E-2</v>
      </c>
      <c r="C9797" s="1">
        <v>1372.6454311020141</v>
      </c>
      <c r="D9797" s="5">
        <f t="shared" si="306"/>
        <v>0.22399566434432344</v>
      </c>
      <c r="E9797" s="6" t="s">
        <v>4</v>
      </c>
      <c r="F9797" s="6" t="s">
        <v>4</v>
      </c>
      <c r="G9797" s="6" t="s">
        <v>4</v>
      </c>
      <c r="H9797" s="6" t="s">
        <v>4</v>
      </c>
      <c r="K9797" s="8">
        <v>0</v>
      </c>
      <c r="L9797" s="8">
        <f t="shared" si="307"/>
        <v>0</v>
      </c>
    </row>
    <row r="9798" spans="1:12" x14ac:dyDescent="0.25">
      <c r="A9798" s="3">
        <v>42472</v>
      </c>
      <c r="B9798" s="4">
        <v>4.1666666666666664E-2</v>
      </c>
      <c r="C9798" s="1">
        <v>1402.5561040569403</v>
      </c>
      <c r="D9798" s="5">
        <f t="shared" si="306"/>
        <v>0.2288766488343571</v>
      </c>
      <c r="E9798" s="6" t="s">
        <v>4</v>
      </c>
      <c r="F9798" s="6" t="s">
        <v>4</v>
      </c>
      <c r="G9798" s="6" t="s">
        <v>4</v>
      </c>
      <c r="H9798" s="6" t="s">
        <v>4</v>
      </c>
      <c r="K9798" s="8">
        <v>0</v>
      </c>
      <c r="L9798" s="8">
        <f t="shared" si="307"/>
        <v>0</v>
      </c>
    </row>
    <row r="9799" spans="1:12" x14ac:dyDescent="0.25">
      <c r="A9799" s="3">
        <v>42472</v>
      </c>
      <c r="B9799" s="4">
        <v>5.2083333333333336E-2</v>
      </c>
      <c r="C9799" s="1">
        <v>1382.6627587495179</v>
      </c>
      <c r="D9799" s="5">
        <f t="shared" si="306"/>
        <v>0.22563034574894222</v>
      </c>
      <c r="E9799" s="6" t="s">
        <v>4</v>
      </c>
      <c r="F9799" s="6" t="s">
        <v>4</v>
      </c>
      <c r="G9799" s="6" t="s">
        <v>4</v>
      </c>
      <c r="H9799" s="6" t="s">
        <v>4</v>
      </c>
      <c r="K9799" s="8">
        <v>0</v>
      </c>
      <c r="L9799" s="8">
        <f t="shared" si="307"/>
        <v>0</v>
      </c>
    </row>
    <row r="9800" spans="1:12" x14ac:dyDescent="0.25">
      <c r="A9800" s="3">
        <v>42472</v>
      </c>
      <c r="B9800" s="4">
        <v>6.25E-2</v>
      </c>
      <c r="C9800" s="1">
        <v>1360.1578992226291</v>
      </c>
      <c r="D9800" s="5">
        <f t="shared" si="306"/>
        <v>0.22195788172693035</v>
      </c>
      <c r="E9800" s="6" t="s">
        <v>4</v>
      </c>
      <c r="F9800" s="6" t="s">
        <v>4</v>
      </c>
      <c r="G9800" s="6" t="s">
        <v>4</v>
      </c>
      <c r="H9800" s="6" t="s">
        <v>4</v>
      </c>
      <c r="K9800" s="8">
        <v>0</v>
      </c>
      <c r="L9800" s="8">
        <f t="shared" si="307"/>
        <v>0</v>
      </c>
    </row>
    <row r="9801" spans="1:12" x14ac:dyDescent="0.25">
      <c r="A9801" s="3">
        <v>42472</v>
      </c>
      <c r="B9801" s="4">
        <v>7.2916666666666671E-2</v>
      </c>
      <c r="C9801" s="1">
        <v>1316.6408021352072</v>
      </c>
      <c r="D9801" s="5">
        <f t="shared" si="306"/>
        <v>0.21485652776357819</v>
      </c>
      <c r="E9801" s="6" t="s">
        <v>4</v>
      </c>
      <c r="F9801" s="6" t="s">
        <v>4</v>
      </c>
      <c r="G9801" s="6" t="s">
        <v>4</v>
      </c>
      <c r="H9801" s="6" t="s">
        <v>4</v>
      </c>
      <c r="K9801" s="8">
        <v>0</v>
      </c>
      <c r="L9801" s="8">
        <f t="shared" si="307"/>
        <v>0</v>
      </c>
    </row>
    <row r="9802" spans="1:12" x14ac:dyDescent="0.25">
      <c r="A9802" s="3">
        <v>42472</v>
      </c>
      <c r="B9802" s="4">
        <v>8.3333333333333329E-2</v>
      </c>
      <c r="C9802" s="1">
        <v>1301.4323882427757</v>
      </c>
      <c r="D9802" s="5">
        <f t="shared" si="306"/>
        <v>0.21237473698478715</v>
      </c>
      <c r="E9802" s="6" t="s">
        <v>4</v>
      </c>
      <c r="F9802" s="6" t="s">
        <v>4</v>
      </c>
      <c r="G9802" s="6" t="s">
        <v>4</v>
      </c>
      <c r="H9802" s="6" t="s">
        <v>4</v>
      </c>
      <c r="K9802" s="8">
        <v>0</v>
      </c>
      <c r="L9802" s="8">
        <f t="shared" si="307"/>
        <v>0</v>
      </c>
    </row>
    <row r="9803" spans="1:12" x14ac:dyDescent="0.25">
      <c r="A9803" s="3">
        <v>42472</v>
      </c>
      <c r="B9803" s="4">
        <v>9.375E-2</v>
      </c>
      <c r="C9803" s="1">
        <v>1299.351296380747</v>
      </c>
      <c r="D9803" s="5">
        <f t="shared" si="306"/>
        <v>0.21203513322140127</v>
      </c>
      <c r="E9803" s="6" t="s">
        <v>4</v>
      </c>
      <c r="F9803" s="6" t="s">
        <v>4</v>
      </c>
      <c r="G9803" s="6" t="s">
        <v>4</v>
      </c>
      <c r="H9803" s="6" t="s">
        <v>4</v>
      </c>
      <c r="K9803" s="8">
        <v>0</v>
      </c>
      <c r="L9803" s="8">
        <f t="shared" si="307"/>
        <v>0</v>
      </c>
    </row>
    <row r="9804" spans="1:12" x14ac:dyDescent="0.25">
      <c r="A9804" s="3">
        <v>42472</v>
      </c>
      <c r="B9804" s="4">
        <v>0.10416666666666667</v>
      </c>
      <c r="C9804" s="1">
        <v>1303.6233947261214</v>
      </c>
      <c r="D9804" s="5">
        <f t="shared" si="306"/>
        <v>0.21273227720726526</v>
      </c>
      <c r="E9804" s="6" t="s">
        <v>4</v>
      </c>
      <c r="F9804" s="6" t="s">
        <v>4</v>
      </c>
      <c r="G9804" s="6" t="s">
        <v>4</v>
      </c>
      <c r="H9804" s="6" t="s">
        <v>4</v>
      </c>
      <c r="K9804" s="8">
        <v>0</v>
      </c>
      <c r="L9804" s="8">
        <f t="shared" si="307"/>
        <v>0</v>
      </c>
    </row>
    <row r="9805" spans="1:12" x14ac:dyDescent="0.25">
      <c r="A9805" s="3">
        <v>42472</v>
      </c>
      <c r="B9805" s="4">
        <v>0.11458333333333333</v>
      </c>
      <c r="C9805" s="1">
        <v>1301.3028328950136</v>
      </c>
      <c r="D9805" s="5">
        <f t="shared" si="306"/>
        <v>0.21235359544631421</v>
      </c>
      <c r="E9805" s="6" t="s">
        <v>4</v>
      </c>
      <c r="F9805" s="6" t="s">
        <v>4</v>
      </c>
      <c r="G9805" s="6" t="s">
        <v>4</v>
      </c>
      <c r="H9805" s="6" t="s">
        <v>4</v>
      </c>
      <c r="K9805" s="8">
        <v>0</v>
      </c>
      <c r="L9805" s="8">
        <f t="shared" si="307"/>
        <v>0</v>
      </c>
    </row>
    <row r="9806" spans="1:12" x14ac:dyDescent="0.25">
      <c r="A9806" s="3">
        <v>42472</v>
      </c>
      <c r="B9806" s="4">
        <v>0.125</v>
      </c>
      <c r="C9806" s="1">
        <v>1292.6102491147001</v>
      </c>
      <c r="D9806" s="5">
        <f t="shared" si="306"/>
        <v>0.2109350928711978</v>
      </c>
      <c r="E9806" s="6" t="s">
        <v>4</v>
      </c>
      <c r="F9806" s="6" t="s">
        <v>4</v>
      </c>
      <c r="G9806" s="6" t="s">
        <v>4</v>
      </c>
      <c r="H9806" s="6" t="s">
        <v>4</v>
      </c>
      <c r="K9806" s="8">
        <v>0</v>
      </c>
      <c r="L9806" s="8">
        <f t="shared" si="307"/>
        <v>0</v>
      </c>
    </row>
    <row r="9807" spans="1:12" x14ac:dyDescent="0.25">
      <c r="A9807" s="3">
        <v>42472</v>
      </c>
      <c r="B9807" s="4">
        <v>0.13541666666666666</v>
      </c>
      <c r="C9807" s="1">
        <v>1290.266521831519</v>
      </c>
      <c r="D9807" s="5">
        <f t="shared" si="306"/>
        <v>0.21055263084717998</v>
      </c>
      <c r="E9807" s="6" t="s">
        <v>4</v>
      </c>
      <c r="F9807" s="6" t="s">
        <v>4</v>
      </c>
      <c r="G9807" s="6" t="s">
        <v>4</v>
      </c>
      <c r="H9807" s="6" t="s">
        <v>4</v>
      </c>
      <c r="K9807" s="8">
        <v>0</v>
      </c>
      <c r="L9807" s="8">
        <f t="shared" si="307"/>
        <v>0</v>
      </c>
    </row>
    <row r="9808" spans="1:12" x14ac:dyDescent="0.25">
      <c r="A9808" s="3">
        <v>42472</v>
      </c>
      <c r="B9808" s="4">
        <v>0.14583333333333334</v>
      </c>
      <c r="C9808" s="1">
        <v>1281.5008432407296</v>
      </c>
      <c r="D9808" s="5">
        <f t="shared" si="306"/>
        <v>0.20912220026774309</v>
      </c>
      <c r="E9808" s="6" t="s">
        <v>4</v>
      </c>
      <c r="F9808" s="6" t="s">
        <v>4</v>
      </c>
      <c r="G9808" s="6" t="s">
        <v>4</v>
      </c>
      <c r="H9808" s="6" t="s">
        <v>4</v>
      </c>
      <c r="K9808" s="8">
        <v>0</v>
      </c>
      <c r="L9808" s="8">
        <f t="shared" si="307"/>
        <v>0</v>
      </c>
    </row>
    <row r="9809" spans="1:12" x14ac:dyDescent="0.25">
      <c r="A9809" s="3">
        <v>42472</v>
      </c>
      <c r="B9809" s="4">
        <v>0.15625</v>
      </c>
      <c r="C9809" s="1">
        <v>1274.9351738382052</v>
      </c>
      <c r="D9809" s="5">
        <f t="shared" si="306"/>
        <v>0.20805077902059485</v>
      </c>
      <c r="E9809" s="6" t="s">
        <v>4</v>
      </c>
      <c r="F9809" s="6" t="s">
        <v>4</v>
      </c>
      <c r="G9809" s="6" t="s">
        <v>4</v>
      </c>
      <c r="H9809" s="6" t="s">
        <v>4</v>
      </c>
      <c r="K9809" s="8">
        <v>0</v>
      </c>
      <c r="L9809" s="8">
        <f t="shared" si="307"/>
        <v>0</v>
      </c>
    </row>
    <row r="9810" spans="1:12" x14ac:dyDescent="0.25">
      <c r="A9810" s="3">
        <v>42472</v>
      </c>
      <c r="B9810" s="4">
        <v>0.16666666666666666</v>
      </c>
      <c r="C9810" s="1">
        <v>1270.5554608333387</v>
      </c>
      <c r="D9810" s="5">
        <f t="shared" si="306"/>
        <v>0.20733607389577979</v>
      </c>
      <c r="E9810" s="6" t="s">
        <v>4</v>
      </c>
      <c r="F9810" s="6" t="s">
        <v>4</v>
      </c>
      <c r="G9810" s="6" t="s">
        <v>4</v>
      </c>
      <c r="H9810" s="6" t="s">
        <v>4</v>
      </c>
      <c r="K9810" s="8">
        <v>0</v>
      </c>
      <c r="L9810" s="8">
        <f t="shared" si="307"/>
        <v>0</v>
      </c>
    </row>
    <row r="9811" spans="1:12" x14ac:dyDescent="0.25">
      <c r="A9811" s="3">
        <v>42472</v>
      </c>
      <c r="B9811" s="4">
        <v>0.17708333333333334</v>
      </c>
      <c r="C9811" s="1">
        <v>1268.5383023687411</v>
      </c>
      <c r="D9811" s="5">
        <f t="shared" si="306"/>
        <v>0.20700690312805828</v>
      </c>
      <c r="E9811" s="6" t="s">
        <v>4</v>
      </c>
      <c r="F9811" s="6" t="s">
        <v>4</v>
      </c>
      <c r="G9811" s="6" t="s">
        <v>4</v>
      </c>
      <c r="H9811" s="6" t="s">
        <v>4</v>
      </c>
      <c r="K9811" s="8">
        <v>0</v>
      </c>
      <c r="L9811" s="8">
        <f t="shared" si="307"/>
        <v>0</v>
      </c>
    </row>
    <row r="9812" spans="1:12" x14ac:dyDescent="0.25">
      <c r="A9812" s="3">
        <v>42472</v>
      </c>
      <c r="B9812" s="4">
        <v>0.1875</v>
      </c>
      <c r="C9812" s="1">
        <v>1274.9755315824891</v>
      </c>
      <c r="D9812" s="5">
        <f t="shared" si="306"/>
        <v>0.20805736481437487</v>
      </c>
      <c r="E9812" s="6" t="s">
        <v>4</v>
      </c>
      <c r="F9812" s="6" t="s">
        <v>4</v>
      </c>
      <c r="G9812" s="6" t="s">
        <v>4</v>
      </c>
      <c r="H9812" s="6" t="s">
        <v>4</v>
      </c>
      <c r="K9812" s="8">
        <v>0</v>
      </c>
      <c r="L9812" s="8">
        <f t="shared" si="307"/>
        <v>0</v>
      </c>
    </row>
    <row r="9813" spans="1:12" x14ac:dyDescent="0.25">
      <c r="A9813" s="3">
        <v>42472</v>
      </c>
      <c r="B9813" s="4">
        <v>0.19791666666666666</v>
      </c>
      <c r="C9813" s="1">
        <v>1273.0368904361162</v>
      </c>
      <c r="D9813" s="5">
        <f t="shared" si="306"/>
        <v>0.2077410069249537</v>
      </c>
      <c r="E9813" s="6" t="s">
        <v>4</v>
      </c>
      <c r="F9813" s="6" t="s">
        <v>4</v>
      </c>
      <c r="G9813" s="6" t="s">
        <v>4</v>
      </c>
      <c r="H9813" s="6" t="s">
        <v>4</v>
      </c>
      <c r="K9813" s="8">
        <v>0</v>
      </c>
      <c r="L9813" s="8">
        <f t="shared" si="307"/>
        <v>0</v>
      </c>
    </row>
    <row r="9814" spans="1:12" x14ac:dyDescent="0.25">
      <c r="A9814" s="3">
        <v>42472</v>
      </c>
      <c r="B9814" s="4">
        <v>0.20833333333333334</v>
      </c>
      <c r="C9814" s="1">
        <v>1283.6976423357348</v>
      </c>
      <c r="D9814" s="5">
        <f t="shared" si="306"/>
        <v>0.20948068575974785</v>
      </c>
      <c r="E9814" s="6" t="s">
        <v>4</v>
      </c>
      <c r="F9814" s="6" t="s">
        <v>4</v>
      </c>
      <c r="G9814" s="6" t="s">
        <v>4</v>
      </c>
      <c r="H9814" s="6" t="s">
        <v>4</v>
      </c>
      <c r="K9814" s="8">
        <v>0</v>
      </c>
      <c r="L9814" s="8">
        <f t="shared" si="307"/>
        <v>0</v>
      </c>
    </row>
    <row r="9815" spans="1:12" x14ac:dyDescent="0.25">
      <c r="A9815" s="3">
        <v>42472</v>
      </c>
      <c r="B9815" s="4">
        <v>0.21875</v>
      </c>
      <c r="C9815" s="1">
        <v>1277.1643712026319</v>
      </c>
      <c r="D9815" s="5">
        <f t="shared" si="306"/>
        <v>0.20841455143646082</v>
      </c>
      <c r="E9815" s="6" t="s">
        <v>4</v>
      </c>
      <c r="F9815" s="6" t="s">
        <v>4</v>
      </c>
      <c r="G9815" s="6" t="s">
        <v>4</v>
      </c>
      <c r="H9815" s="6" t="s">
        <v>4</v>
      </c>
      <c r="K9815" s="8">
        <v>0</v>
      </c>
      <c r="L9815" s="8">
        <f t="shared" si="307"/>
        <v>0</v>
      </c>
    </row>
    <row r="9816" spans="1:12" x14ac:dyDescent="0.25">
      <c r="A9816" s="3">
        <v>42472</v>
      </c>
      <c r="B9816" s="4">
        <v>0.22916666666666666</v>
      </c>
      <c r="C9816" s="1">
        <v>1275.0193830069575</v>
      </c>
      <c r="D9816" s="5">
        <f t="shared" si="306"/>
        <v>0.20806452072567844</v>
      </c>
      <c r="E9816" s="6" t="s">
        <v>4</v>
      </c>
      <c r="F9816" s="6" t="s">
        <v>4</v>
      </c>
      <c r="G9816" s="6" t="s">
        <v>4</v>
      </c>
      <c r="H9816" s="6" t="s">
        <v>4</v>
      </c>
      <c r="K9816" s="8">
        <v>0</v>
      </c>
      <c r="L9816" s="8">
        <f t="shared" si="307"/>
        <v>0</v>
      </c>
    </row>
    <row r="9817" spans="1:12" x14ac:dyDescent="0.25">
      <c r="A9817" s="3">
        <v>42472</v>
      </c>
      <c r="B9817" s="4">
        <v>0.23958333333333334</v>
      </c>
      <c r="C9817" s="1">
        <v>1275.0614919793052</v>
      </c>
      <c r="D9817" s="5">
        <f t="shared" si="306"/>
        <v>0.20807139229427304</v>
      </c>
      <c r="E9817" s="6" t="s">
        <v>4</v>
      </c>
      <c r="F9817" s="6" t="s">
        <v>4</v>
      </c>
      <c r="G9817" s="6" t="s">
        <v>4</v>
      </c>
      <c r="H9817" s="6" t="s">
        <v>4</v>
      </c>
      <c r="K9817" s="8">
        <v>0</v>
      </c>
      <c r="L9817" s="8">
        <f t="shared" si="307"/>
        <v>0</v>
      </c>
    </row>
    <row r="9818" spans="1:12" x14ac:dyDescent="0.25">
      <c r="A9818" s="3">
        <v>42472</v>
      </c>
      <c r="B9818" s="4">
        <v>0.25</v>
      </c>
      <c r="C9818" s="1">
        <v>1277.9282724609579</v>
      </c>
      <c r="D9818" s="5">
        <f t="shared" si="306"/>
        <v>0.20853920895250619</v>
      </c>
      <c r="E9818" s="6" t="s">
        <v>4</v>
      </c>
      <c r="F9818" s="6" t="s">
        <v>4</v>
      </c>
      <c r="G9818" s="6" t="s">
        <v>4</v>
      </c>
      <c r="H9818" s="6" t="s">
        <v>4</v>
      </c>
      <c r="K9818" s="8">
        <v>0</v>
      </c>
      <c r="L9818" s="8">
        <f t="shared" si="307"/>
        <v>0</v>
      </c>
    </row>
    <row r="9819" spans="1:12" x14ac:dyDescent="0.25">
      <c r="A9819" s="3">
        <v>42472</v>
      </c>
      <c r="B9819" s="4">
        <v>0.26041666666666669</v>
      </c>
      <c r="C9819" s="1">
        <v>1315.4077769036992</v>
      </c>
      <c r="D9819" s="5">
        <f t="shared" si="306"/>
        <v>0.21465531607436344</v>
      </c>
      <c r="E9819" s="6" t="s">
        <v>4</v>
      </c>
      <c r="F9819" s="6" t="s">
        <v>4</v>
      </c>
      <c r="G9819" s="6" t="s">
        <v>4</v>
      </c>
      <c r="H9819" s="6" t="s">
        <v>4</v>
      </c>
      <c r="K9819" s="8">
        <v>0</v>
      </c>
      <c r="L9819" s="8">
        <f t="shared" si="307"/>
        <v>0</v>
      </c>
    </row>
    <row r="9820" spans="1:12" x14ac:dyDescent="0.25">
      <c r="A9820" s="3">
        <v>42472</v>
      </c>
      <c r="B9820" s="4">
        <v>0.27083333333333331</v>
      </c>
      <c r="C9820" s="1">
        <v>1354.3081858156097</v>
      </c>
      <c r="D9820" s="5">
        <f t="shared" si="306"/>
        <v>0.22100329402996241</v>
      </c>
      <c r="E9820" s="6" t="s">
        <v>255</v>
      </c>
      <c r="F9820" s="7">
        <v>2292</v>
      </c>
      <c r="G9820" s="6" t="s">
        <v>778</v>
      </c>
      <c r="H9820" s="6" t="s">
        <v>157</v>
      </c>
      <c r="K9820" s="8">
        <v>6.3000000000000003E-4</v>
      </c>
      <c r="L9820" s="8">
        <f t="shared" si="307"/>
        <v>5.7272727272727277E-6</v>
      </c>
    </row>
    <row r="9821" spans="1:12" x14ac:dyDescent="0.25">
      <c r="A9821" s="3">
        <v>42472</v>
      </c>
      <c r="B9821" s="4">
        <v>0.28125</v>
      </c>
      <c r="C9821" s="1">
        <v>1464.5031228374703</v>
      </c>
      <c r="D9821" s="5">
        <f t="shared" si="306"/>
        <v>0.23898549654658457</v>
      </c>
      <c r="E9821" s="7">
        <v>2651</v>
      </c>
      <c r="F9821" s="7">
        <v>9640</v>
      </c>
      <c r="G9821" s="7">
        <v>1085</v>
      </c>
      <c r="H9821" s="6" t="s">
        <v>809</v>
      </c>
      <c r="K9821" s="8">
        <v>2.6509999999999998</v>
      </c>
      <c r="L9821" s="8">
        <f t="shared" si="307"/>
        <v>2.41E-2</v>
      </c>
    </row>
    <row r="9822" spans="1:12" x14ac:dyDescent="0.25">
      <c r="A9822" s="3">
        <v>42472</v>
      </c>
      <c r="B9822" s="4">
        <v>0.29166666666666669</v>
      </c>
      <c r="C9822" s="1">
        <v>1569.7295010453083</v>
      </c>
      <c r="D9822" s="5">
        <f t="shared" si="306"/>
        <v>0.25615690291209342</v>
      </c>
      <c r="E9822" s="7">
        <v>4982</v>
      </c>
      <c r="F9822" s="7">
        <v>18116</v>
      </c>
      <c r="G9822" s="7">
        <v>2038</v>
      </c>
      <c r="H9822" s="7">
        <v>1359</v>
      </c>
      <c r="K9822" s="8">
        <v>4.9820000000000002</v>
      </c>
      <c r="L9822" s="8">
        <f t="shared" si="307"/>
        <v>4.529090909090909E-2</v>
      </c>
    </row>
    <row r="9823" spans="1:12" x14ac:dyDescent="0.25">
      <c r="A9823" s="3">
        <v>42472</v>
      </c>
      <c r="B9823" s="4">
        <v>0.30208333333333331</v>
      </c>
      <c r="C9823" s="1">
        <v>1857.028382020168</v>
      </c>
      <c r="D9823" s="5">
        <f t="shared" si="306"/>
        <v>0.30303987957248174</v>
      </c>
      <c r="E9823" s="7">
        <v>7271</v>
      </c>
      <c r="F9823" s="7">
        <v>26440</v>
      </c>
      <c r="G9823" s="7">
        <v>2975</v>
      </c>
      <c r="H9823" s="7">
        <v>1983</v>
      </c>
      <c r="K9823" s="8">
        <v>7.2709999999999999</v>
      </c>
      <c r="L9823" s="8">
        <f t="shared" si="307"/>
        <v>6.6100000000000006E-2</v>
      </c>
    </row>
    <row r="9824" spans="1:12" x14ac:dyDescent="0.25">
      <c r="A9824" s="3">
        <v>42472</v>
      </c>
      <c r="B9824" s="4">
        <v>0.3125</v>
      </c>
      <c r="C9824" s="1">
        <v>2021.8509389240432</v>
      </c>
      <c r="D9824" s="5">
        <f t="shared" si="306"/>
        <v>0.32993651092102533</v>
      </c>
      <c r="E9824" s="7">
        <v>7765</v>
      </c>
      <c r="F9824" s="7">
        <v>28236</v>
      </c>
      <c r="G9824" s="7">
        <v>3177</v>
      </c>
      <c r="H9824" s="7">
        <v>2118</v>
      </c>
      <c r="K9824" s="8">
        <v>7.7649999999999997</v>
      </c>
      <c r="L9824" s="8">
        <f t="shared" si="307"/>
        <v>7.0590909090909093E-2</v>
      </c>
    </row>
    <row r="9825" spans="1:12" x14ac:dyDescent="0.25">
      <c r="A9825" s="3">
        <v>42472</v>
      </c>
      <c r="B9825" s="4">
        <v>0.32291666666666669</v>
      </c>
      <c r="C9825" s="1">
        <v>2227.0994456756889</v>
      </c>
      <c r="D9825" s="5">
        <f t="shared" si="306"/>
        <v>0.36343006620034091</v>
      </c>
      <c r="E9825" s="7">
        <v>8809</v>
      </c>
      <c r="F9825" s="7">
        <v>32032</v>
      </c>
      <c r="G9825" s="7">
        <v>3604</v>
      </c>
      <c r="H9825" s="7">
        <v>2402</v>
      </c>
      <c r="K9825" s="8">
        <v>8.8089999999999993</v>
      </c>
      <c r="L9825" s="8">
        <f t="shared" si="307"/>
        <v>8.0081818181818171E-2</v>
      </c>
    </row>
    <row r="9826" spans="1:12" x14ac:dyDescent="0.25">
      <c r="A9826" s="3">
        <v>42472</v>
      </c>
      <c r="B9826" s="4">
        <v>0.33333333333333331</v>
      </c>
      <c r="C9826" s="1">
        <v>2374.2153480733514</v>
      </c>
      <c r="D9826" s="5">
        <f t="shared" si="306"/>
        <v>0.38743723042972444</v>
      </c>
      <c r="E9826" s="7">
        <v>18294</v>
      </c>
      <c r="F9826" s="7">
        <v>66524</v>
      </c>
      <c r="G9826" s="7">
        <v>7484</v>
      </c>
      <c r="H9826" s="7">
        <v>4989</v>
      </c>
      <c r="K9826" s="8">
        <v>18.294</v>
      </c>
      <c r="L9826" s="8">
        <f t="shared" si="307"/>
        <v>0.16630909090909091</v>
      </c>
    </row>
    <row r="9827" spans="1:12" x14ac:dyDescent="0.25">
      <c r="A9827" s="3">
        <v>42472</v>
      </c>
      <c r="B9827" s="4">
        <v>0.34375</v>
      </c>
      <c r="C9827" s="1">
        <v>2542.1240373802725</v>
      </c>
      <c r="D9827" s="5">
        <f t="shared" si="306"/>
        <v>0.41483747346283822</v>
      </c>
      <c r="E9827" s="7">
        <v>22095</v>
      </c>
      <c r="F9827" s="7">
        <v>80344</v>
      </c>
      <c r="G9827" s="7">
        <v>9039</v>
      </c>
      <c r="H9827" s="7">
        <v>6026</v>
      </c>
      <c r="K9827" s="8">
        <v>22.094999999999999</v>
      </c>
      <c r="L9827" s="8">
        <f t="shared" si="307"/>
        <v>0.20086363636363636</v>
      </c>
    </row>
    <row r="9828" spans="1:12" x14ac:dyDescent="0.25">
      <c r="A9828" s="3">
        <v>42472</v>
      </c>
      <c r="B9828" s="4">
        <v>0.35416666666666669</v>
      </c>
      <c r="C9828" s="1">
        <v>2652.0394560392901</v>
      </c>
      <c r="D9828" s="5">
        <f t="shared" si="306"/>
        <v>0.43277406266959695</v>
      </c>
      <c r="E9828" s="7">
        <v>37210</v>
      </c>
      <c r="F9828" s="7">
        <v>135308</v>
      </c>
      <c r="G9828" s="7">
        <v>15222</v>
      </c>
      <c r="H9828" s="7">
        <v>10148</v>
      </c>
      <c r="K9828" s="8">
        <v>37.21</v>
      </c>
      <c r="L9828" s="8">
        <f t="shared" si="307"/>
        <v>0.33827272727272728</v>
      </c>
    </row>
    <row r="9829" spans="1:12" x14ac:dyDescent="0.25">
      <c r="A9829" s="3">
        <v>42472</v>
      </c>
      <c r="B9829" s="4">
        <v>0.36458333333333331</v>
      </c>
      <c r="C9829" s="1">
        <v>2798.9560322973939</v>
      </c>
      <c r="D9829" s="5">
        <f t="shared" si="306"/>
        <v>0.45674869978743371</v>
      </c>
      <c r="E9829" s="7">
        <v>31472</v>
      </c>
      <c r="F9829" s="7">
        <v>114444</v>
      </c>
      <c r="G9829" s="7">
        <v>12875</v>
      </c>
      <c r="H9829" s="7">
        <v>8583</v>
      </c>
      <c r="K9829" s="8">
        <v>31.472000000000001</v>
      </c>
      <c r="L9829" s="8">
        <f t="shared" si="307"/>
        <v>0.28610909090909092</v>
      </c>
    </row>
    <row r="9830" spans="1:12" x14ac:dyDescent="0.25">
      <c r="A9830" s="3">
        <v>42472</v>
      </c>
      <c r="B9830" s="4">
        <v>0.375</v>
      </c>
      <c r="C9830" s="1">
        <v>2934.0262314771894</v>
      </c>
      <c r="D9830" s="5">
        <f t="shared" si="306"/>
        <v>0.47879018137682594</v>
      </c>
      <c r="E9830" s="7">
        <v>58373</v>
      </c>
      <c r="F9830" s="7">
        <v>212264</v>
      </c>
      <c r="G9830" s="7">
        <v>23880</v>
      </c>
      <c r="H9830" s="7">
        <v>15920</v>
      </c>
      <c r="K9830" s="8">
        <v>58.372999999999998</v>
      </c>
      <c r="L9830" s="8">
        <f t="shared" si="307"/>
        <v>0.53066363636363634</v>
      </c>
    </row>
    <row r="9831" spans="1:12" x14ac:dyDescent="0.25">
      <c r="A9831" s="3">
        <v>42472</v>
      </c>
      <c r="B9831" s="4">
        <v>0.38541666666666669</v>
      </c>
      <c r="C9831" s="1">
        <v>3011.9749122980265</v>
      </c>
      <c r="D9831" s="5">
        <f t="shared" si="306"/>
        <v>0.49151026636717143</v>
      </c>
      <c r="E9831" s="7">
        <v>64380</v>
      </c>
      <c r="F9831" s="7">
        <v>234108</v>
      </c>
      <c r="G9831" s="7">
        <v>26337</v>
      </c>
      <c r="H9831" s="7">
        <v>17558</v>
      </c>
      <c r="K9831" s="8">
        <v>64.38</v>
      </c>
      <c r="L9831" s="8">
        <f t="shared" si="307"/>
        <v>0.58527272727272728</v>
      </c>
    </row>
    <row r="9832" spans="1:12" x14ac:dyDescent="0.25">
      <c r="A9832" s="3">
        <v>42472</v>
      </c>
      <c r="B9832" s="4">
        <v>0.39583333333333331</v>
      </c>
      <c r="C9832" s="1">
        <v>3077.7175172779448</v>
      </c>
      <c r="D9832" s="5">
        <f t="shared" si="306"/>
        <v>0.50223849825031741</v>
      </c>
      <c r="E9832" s="7">
        <v>65944</v>
      </c>
      <c r="F9832" s="7">
        <v>239796</v>
      </c>
      <c r="G9832" s="7">
        <v>26977</v>
      </c>
      <c r="H9832" s="7">
        <v>17985</v>
      </c>
      <c r="K9832" s="8">
        <v>65.944000000000003</v>
      </c>
      <c r="L9832" s="8">
        <f t="shared" si="307"/>
        <v>0.59949090909090907</v>
      </c>
    </row>
    <row r="9833" spans="1:12" x14ac:dyDescent="0.25">
      <c r="A9833" s="3">
        <v>42472</v>
      </c>
      <c r="B9833" s="4">
        <v>0.40625</v>
      </c>
      <c r="C9833" s="1">
        <v>3188.8702903142375</v>
      </c>
      <c r="D9833" s="5">
        <f t="shared" si="306"/>
        <v>0.52037700559958189</v>
      </c>
      <c r="E9833" s="7">
        <v>57894</v>
      </c>
      <c r="F9833" s="7">
        <v>210524</v>
      </c>
      <c r="G9833" s="7">
        <v>23684</v>
      </c>
      <c r="H9833" s="7">
        <v>15789</v>
      </c>
      <c r="K9833" s="8">
        <v>57.893999999999998</v>
      </c>
      <c r="L9833" s="8">
        <f t="shared" si="307"/>
        <v>0.52630909090909095</v>
      </c>
    </row>
    <row r="9834" spans="1:12" x14ac:dyDescent="0.25">
      <c r="A9834" s="3">
        <v>42472</v>
      </c>
      <c r="B9834" s="4">
        <v>0.41666666666666669</v>
      </c>
      <c r="C9834" s="1">
        <v>3266.7803367678357</v>
      </c>
      <c r="D9834" s="5">
        <f t="shared" si="306"/>
        <v>0.53309078602608284</v>
      </c>
      <c r="E9834" s="7">
        <v>54138</v>
      </c>
      <c r="F9834" s="7">
        <v>196864</v>
      </c>
      <c r="G9834" s="7">
        <v>22147</v>
      </c>
      <c r="H9834" s="7">
        <v>14765</v>
      </c>
      <c r="K9834" s="8">
        <v>54.137999999999998</v>
      </c>
      <c r="L9834" s="8">
        <f t="shared" si="307"/>
        <v>0.49216363636363636</v>
      </c>
    </row>
    <row r="9835" spans="1:12" x14ac:dyDescent="0.25">
      <c r="A9835" s="3">
        <v>42472</v>
      </c>
      <c r="B9835" s="4">
        <v>0.42708333333333331</v>
      </c>
      <c r="C9835" s="1">
        <v>3318.8271680274397</v>
      </c>
      <c r="D9835" s="5">
        <f t="shared" si="306"/>
        <v>0.54158406788959523</v>
      </c>
      <c r="E9835" s="7">
        <v>72098</v>
      </c>
      <c r="F9835" s="7">
        <v>262176</v>
      </c>
      <c r="G9835" s="7">
        <v>29495</v>
      </c>
      <c r="H9835" s="7">
        <v>19663</v>
      </c>
      <c r="K9835" s="8">
        <v>72.097999999999999</v>
      </c>
      <c r="L9835" s="8">
        <f t="shared" si="307"/>
        <v>0.65543636363636359</v>
      </c>
    </row>
    <row r="9836" spans="1:12" x14ac:dyDescent="0.25">
      <c r="A9836" s="3">
        <v>42472</v>
      </c>
      <c r="B9836" s="4">
        <v>0.4375</v>
      </c>
      <c r="C9836" s="1">
        <v>3284.5377233712302</v>
      </c>
      <c r="D9836" s="5">
        <f t="shared" si="306"/>
        <v>0.53598853188172813</v>
      </c>
      <c r="E9836" s="7">
        <v>84414</v>
      </c>
      <c r="F9836" s="7">
        <v>306960</v>
      </c>
      <c r="G9836" s="7">
        <v>34533</v>
      </c>
      <c r="H9836" s="7">
        <v>23022</v>
      </c>
      <c r="K9836" s="8">
        <v>84.414000000000001</v>
      </c>
      <c r="L9836" s="8">
        <f t="shared" si="307"/>
        <v>0.76739999999999997</v>
      </c>
    </row>
    <row r="9837" spans="1:12" x14ac:dyDescent="0.25">
      <c r="A9837" s="3">
        <v>42472</v>
      </c>
      <c r="B9837" s="4">
        <v>0.44791666666666669</v>
      </c>
      <c r="C9837" s="1">
        <v>3326.0692584895614</v>
      </c>
      <c r="D9837" s="5">
        <f t="shared" si="306"/>
        <v>0.54276587116344022</v>
      </c>
      <c r="E9837" s="7">
        <v>75922</v>
      </c>
      <c r="F9837" s="7">
        <v>276080</v>
      </c>
      <c r="G9837" s="7">
        <v>31059</v>
      </c>
      <c r="H9837" s="7">
        <v>20706</v>
      </c>
      <c r="K9837" s="8">
        <v>75.921999999999997</v>
      </c>
      <c r="L9837" s="8">
        <f t="shared" si="307"/>
        <v>0.69019999999999992</v>
      </c>
    </row>
    <row r="9838" spans="1:12" x14ac:dyDescent="0.25">
      <c r="A9838" s="3">
        <v>42472</v>
      </c>
      <c r="B9838" s="4">
        <v>0.45833333333333331</v>
      </c>
      <c r="C9838" s="1">
        <v>3315.9812658175515</v>
      </c>
      <c r="D9838" s="5">
        <f t="shared" si="306"/>
        <v>0.54111965826004427</v>
      </c>
      <c r="E9838" s="7">
        <v>70998</v>
      </c>
      <c r="F9838" s="7">
        <v>258176</v>
      </c>
      <c r="G9838" s="7">
        <v>29045</v>
      </c>
      <c r="H9838" s="7">
        <v>19363</v>
      </c>
      <c r="K9838" s="8">
        <v>70.998000000000005</v>
      </c>
      <c r="L9838" s="8">
        <f t="shared" si="307"/>
        <v>0.6454363636363637</v>
      </c>
    </row>
    <row r="9839" spans="1:12" x14ac:dyDescent="0.25">
      <c r="A9839" s="3">
        <v>42472</v>
      </c>
      <c r="B9839" s="4">
        <v>0.46875</v>
      </c>
      <c r="C9839" s="1">
        <v>3247.9020384435721</v>
      </c>
      <c r="D9839" s="5">
        <f t="shared" si="306"/>
        <v>0.53001012376690149</v>
      </c>
      <c r="E9839" s="7">
        <v>69879</v>
      </c>
      <c r="F9839" s="7">
        <v>254104</v>
      </c>
      <c r="G9839" s="7">
        <v>28587</v>
      </c>
      <c r="H9839" s="7">
        <v>19058</v>
      </c>
      <c r="K9839" s="8">
        <v>69.879000000000005</v>
      </c>
      <c r="L9839" s="8">
        <f t="shared" si="307"/>
        <v>0.63526363636363636</v>
      </c>
    </row>
    <row r="9840" spans="1:12" x14ac:dyDescent="0.25">
      <c r="A9840" s="3">
        <v>42472</v>
      </c>
      <c r="B9840" s="4">
        <v>0.47916666666666669</v>
      </c>
      <c r="C9840" s="1">
        <v>3247.4249334986835</v>
      </c>
      <c r="D9840" s="5">
        <f t="shared" si="306"/>
        <v>0.52993226721584263</v>
      </c>
      <c r="E9840" s="7">
        <v>79932</v>
      </c>
      <c r="F9840" s="7">
        <v>290660</v>
      </c>
      <c r="G9840" s="7">
        <v>32699</v>
      </c>
      <c r="H9840" s="7">
        <v>21800</v>
      </c>
      <c r="K9840" s="8">
        <v>79.932000000000002</v>
      </c>
      <c r="L9840" s="8">
        <f t="shared" si="307"/>
        <v>0.72665454545454544</v>
      </c>
    </row>
    <row r="9841" spans="1:12" x14ac:dyDescent="0.25">
      <c r="A9841" s="3">
        <v>42472</v>
      </c>
      <c r="B9841" s="4">
        <v>0.48958333333333331</v>
      </c>
      <c r="C9841" s="1">
        <v>3225.2336733195721</v>
      </c>
      <c r="D9841" s="5">
        <f t="shared" si="306"/>
        <v>0.52631097802212334</v>
      </c>
      <c r="E9841" s="7">
        <v>55072</v>
      </c>
      <c r="F9841" s="7">
        <v>200260</v>
      </c>
      <c r="G9841" s="7">
        <v>22529</v>
      </c>
      <c r="H9841" s="7">
        <v>15020</v>
      </c>
      <c r="K9841" s="8">
        <v>55.072000000000003</v>
      </c>
      <c r="L9841" s="8">
        <f t="shared" si="307"/>
        <v>0.50065454545454546</v>
      </c>
    </row>
    <row r="9842" spans="1:12" x14ac:dyDescent="0.25">
      <c r="A9842" s="3">
        <v>42472</v>
      </c>
      <c r="B9842" s="4">
        <v>0.5</v>
      </c>
      <c r="C9842" s="1">
        <v>3210.5377041407078</v>
      </c>
      <c r="D9842" s="5">
        <f t="shared" si="306"/>
        <v>0.52391281072792228</v>
      </c>
      <c r="E9842" s="7">
        <v>72888</v>
      </c>
      <c r="F9842" s="7">
        <v>265048</v>
      </c>
      <c r="G9842" s="7">
        <v>29818</v>
      </c>
      <c r="H9842" s="7">
        <v>19879</v>
      </c>
      <c r="K9842" s="8">
        <v>72.888000000000005</v>
      </c>
      <c r="L9842" s="8">
        <f t="shared" si="307"/>
        <v>0.66261818181818188</v>
      </c>
    </row>
    <row r="9843" spans="1:12" x14ac:dyDescent="0.25">
      <c r="A9843" s="3">
        <v>42472</v>
      </c>
      <c r="B9843" s="4">
        <v>0.51041666666666663</v>
      </c>
      <c r="C9843" s="1">
        <v>3132.4535167975118</v>
      </c>
      <c r="D9843" s="5">
        <f t="shared" si="306"/>
        <v>0.51117061305442424</v>
      </c>
      <c r="E9843" s="7">
        <v>68816</v>
      </c>
      <c r="F9843" s="7">
        <v>250240</v>
      </c>
      <c r="G9843" s="7">
        <v>28152</v>
      </c>
      <c r="H9843" s="7">
        <v>18768</v>
      </c>
      <c r="K9843" s="8">
        <v>68.816000000000003</v>
      </c>
      <c r="L9843" s="8">
        <f t="shared" si="307"/>
        <v>0.62560000000000004</v>
      </c>
    </row>
    <row r="9844" spans="1:12" x14ac:dyDescent="0.25">
      <c r="A9844" s="3">
        <v>42472</v>
      </c>
      <c r="B9844" s="4">
        <v>0.52083333333333337</v>
      </c>
      <c r="C9844" s="1">
        <v>3063.2248954766505</v>
      </c>
      <c r="D9844" s="5">
        <f t="shared" si="306"/>
        <v>0.49987351427491034</v>
      </c>
      <c r="E9844" s="7">
        <v>76431</v>
      </c>
      <c r="F9844" s="7">
        <v>277932</v>
      </c>
      <c r="G9844" s="7">
        <v>31267</v>
      </c>
      <c r="H9844" s="7">
        <v>20845</v>
      </c>
      <c r="K9844" s="8">
        <v>76.430999999999997</v>
      </c>
      <c r="L9844" s="8">
        <f t="shared" si="307"/>
        <v>0.69482727272727274</v>
      </c>
    </row>
    <row r="9845" spans="1:12" x14ac:dyDescent="0.25">
      <c r="A9845" s="3">
        <v>42472</v>
      </c>
      <c r="B9845" s="4">
        <v>0.53125</v>
      </c>
      <c r="C9845" s="1">
        <v>3002.3371667308752</v>
      </c>
      <c r="D9845" s="5">
        <f t="shared" si="306"/>
        <v>0.48993752720804101</v>
      </c>
      <c r="E9845" s="7">
        <v>83269</v>
      </c>
      <c r="F9845" s="7">
        <v>302796</v>
      </c>
      <c r="G9845" s="7">
        <v>34065</v>
      </c>
      <c r="H9845" s="7">
        <v>22710</v>
      </c>
      <c r="K9845" s="8">
        <v>83.269000000000005</v>
      </c>
      <c r="L9845" s="8">
        <f t="shared" si="307"/>
        <v>0.75699090909090916</v>
      </c>
    </row>
    <row r="9846" spans="1:12" x14ac:dyDescent="0.25">
      <c r="A9846" s="3">
        <v>42472</v>
      </c>
      <c r="B9846" s="4">
        <v>0.54166666666666663</v>
      </c>
      <c r="C9846" s="1">
        <v>3026.528753379343</v>
      </c>
      <c r="D9846" s="5">
        <f t="shared" si="306"/>
        <v>0.49388524043396592</v>
      </c>
      <c r="E9846" s="7">
        <v>69352</v>
      </c>
      <c r="F9846" s="7">
        <v>252188</v>
      </c>
      <c r="G9846" s="7">
        <v>28371</v>
      </c>
      <c r="H9846" s="7">
        <v>18914</v>
      </c>
      <c r="K9846" s="8">
        <v>69.352000000000004</v>
      </c>
      <c r="L9846" s="8">
        <f t="shared" si="307"/>
        <v>0.6304727272727273</v>
      </c>
    </row>
    <row r="9847" spans="1:12" x14ac:dyDescent="0.25">
      <c r="A9847" s="3">
        <v>42472</v>
      </c>
      <c r="B9847" s="4">
        <v>0.55208333333333337</v>
      </c>
      <c r="C9847" s="1">
        <v>3035.3975620515334</v>
      </c>
      <c r="D9847" s="5">
        <f t="shared" si="306"/>
        <v>0.49533250033478027</v>
      </c>
      <c r="E9847" s="7">
        <v>66020</v>
      </c>
      <c r="F9847" s="7">
        <v>240072</v>
      </c>
      <c r="G9847" s="7">
        <v>27008</v>
      </c>
      <c r="H9847" s="7">
        <v>18005</v>
      </c>
      <c r="K9847" s="8">
        <v>66.02</v>
      </c>
      <c r="L9847" s="8">
        <f t="shared" si="307"/>
        <v>0.60018181818181815</v>
      </c>
    </row>
    <row r="9848" spans="1:12" x14ac:dyDescent="0.25">
      <c r="A9848" s="3">
        <v>42472</v>
      </c>
      <c r="B9848" s="4">
        <v>0.5625</v>
      </c>
      <c r="C9848" s="1">
        <v>3155.2664657607042</v>
      </c>
      <c r="D9848" s="5">
        <f t="shared" si="306"/>
        <v>0.51489335276773895</v>
      </c>
      <c r="E9848" s="7">
        <v>76746</v>
      </c>
      <c r="F9848" s="7">
        <v>279076</v>
      </c>
      <c r="G9848" s="7">
        <v>31396</v>
      </c>
      <c r="H9848" s="7">
        <v>20931</v>
      </c>
      <c r="K9848" s="8">
        <v>76.745999999999995</v>
      </c>
      <c r="L9848" s="8">
        <f t="shared" si="307"/>
        <v>0.69769090909090903</v>
      </c>
    </row>
    <row r="9849" spans="1:12" x14ac:dyDescent="0.25">
      <c r="A9849" s="3">
        <v>42472</v>
      </c>
      <c r="B9849" s="4">
        <v>0.57291666666666663</v>
      </c>
      <c r="C9849" s="1">
        <v>3346.1671664806568</v>
      </c>
      <c r="D9849" s="5">
        <f t="shared" si="306"/>
        <v>0.54604555588783565</v>
      </c>
      <c r="E9849" s="7">
        <v>66227</v>
      </c>
      <c r="F9849" s="7">
        <v>240824</v>
      </c>
      <c r="G9849" s="7">
        <v>27093</v>
      </c>
      <c r="H9849" s="7">
        <v>18062</v>
      </c>
      <c r="K9849" s="8">
        <v>66.227000000000004</v>
      </c>
      <c r="L9849" s="8">
        <f t="shared" si="307"/>
        <v>0.60206363636363636</v>
      </c>
    </row>
    <row r="9850" spans="1:12" x14ac:dyDescent="0.25">
      <c r="A9850" s="3">
        <v>42472</v>
      </c>
      <c r="B9850" s="4">
        <v>0.58333333333333337</v>
      </c>
      <c r="C9850" s="1">
        <v>3457.3500825548695</v>
      </c>
      <c r="D9850" s="5">
        <f t="shared" si="306"/>
        <v>0.56418898214015489</v>
      </c>
      <c r="E9850" s="7">
        <v>53744</v>
      </c>
      <c r="F9850" s="7">
        <v>195432</v>
      </c>
      <c r="G9850" s="7">
        <v>21986</v>
      </c>
      <c r="H9850" s="7">
        <v>14657</v>
      </c>
      <c r="K9850" s="8">
        <v>53.744</v>
      </c>
      <c r="L9850" s="8">
        <f t="shared" si="307"/>
        <v>0.48858181818181817</v>
      </c>
    </row>
    <row r="9851" spans="1:12" x14ac:dyDescent="0.25">
      <c r="A9851" s="3">
        <v>42472</v>
      </c>
      <c r="B9851" s="4">
        <v>0.59375</v>
      </c>
      <c r="C9851" s="1">
        <v>3629.7415183396233</v>
      </c>
      <c r="D9851" s="5">
        <f t="shared" si="306"/>
        <v>0.59232074385437716</v>
      </c>
      <c r="E9851" s="7">
        <v>39786</v>
      </c>
      <c r="F9851" s="7">
        <v>144676</v>
      </c>
      <c r="G9851" s="7">
        <v>16276</v>
      </c>
      <c r="H9851" s="7">
        <v>10851</v>
      </c>
      <c r="K9851" s="8">
        <v>39.786000000000001</v>
      </c>
      <c r="L9851" s="8">
        <f t="shared" si="307"/>
        <v>0.36169090909090912</v>
      </c>
    </row>
    <row r="9852" spans="1:12" x14ac:dyDescent="0.25">
      <c r="A9852" s="3">
        <v>42472</v>
      </c>
      <c r="B9852" s="4">
        <v>0.60416666666666663</v>
      </c>
      <c r="C9852" s="1">
        <v>3558.6346941059383</v>
      </c>
      <c r="D9852" s="5">
        <f t="shared" si="306"/>
        <v>0.58071714982146516</v>
      </c>
      <c r="E9852" s="7">
        <v>51020</v>
      </c>
      <c r="F9852" s="7">
        <v>185528</v>
      </c>
      <c r="G9852" s="7">
        <v>20872</v>
      </c>
      <c r="H9852" s="7">
        <v>13915</v>
      </c>
      <c r="K9852" s="8">
        <v>51.02</v>
      </c>
      <c r="L9852" s="8">
        <f t="shared" si="307"/>
        <v>0.46381818181818185</v>
      </c>
    </row>
    <row r="9853" spans="1:12" x14ac:dyDescent="0.25">
      <c r="A9853" s="3">
        <v>42472</v>
      </c>
      <c r="B9853" s="4">
        <v>0.61458333333333337</v>
      </c>
      <c r="C9853" s="1">
        <v>3627.6407074897256</v>
      </c>
      <c r="D9853" s="5">
        <f t="shared" si="306"/>
        <v>0.59197792224049051</v>
      </c>
      <c r="E9853" s="7">
        <v>62069</v>
      </c>
      <c r="F9853" s="7">
        <v>225704</v>
      </c>
      <c r="G9853" s="7">
        <v>25392</v>
      </c>
      <c r="H9853" s="7">
        <v>16928</v>
      </c>
      <c r="K9853" s="8">
        <v>62.069000000000003</v>
      </c>
      <c r="L9853" s="8">
        <f t="shared" si="307"/>
        <v>0.56426363636363641</v>
      </c>
    </row>
    <row r="9854" spans="1:12" x14ac:dyDescent="0.25">
      <c r="A9854" s="3">
        <v>42472</v>
      </c>
      <c r="B9854" s="4">
        <v>0.625</v>
      </c>
      <c r="C9854" s="1">
        <v>3671.5400021532405</v>
      </c>
      <c r="D9854" s="5">
        <f t="shared" si="306"/>
        <v>0.59914164525999358</v>
      </c>
      <c r="E9854" s="7">
        <v>53371</v>
      </c>
      <c r="F9854" s="7">
        <v>194076</v>
      </c>
      <c r="G9854" s="7">
        <v>21834</v>
      </c>
      <c r="H9854" s="7">
        <v>14556</v>
      </c>
      <c r="K9854" s="8">
        <v>53.371000000000002</v>
      </c>
      <c r="L9854" s="8">
        <f t="shared" si="307"/>
        <v>0.48519090909090912</v>
      </c>
    </row>
    <row r="9855" spans="1:12" x14ac:dyDescent="0.25">
      <c r="A9855" s="3">
        <v>42472</v>
      </c>
      <c r="B9855" s="4">
        <v>0.63541666666666663</v>
      </c>
      <c r="C9855" s="1">
        <v>3660.2513621338685</v>
      </c>
      <c r="D9855" s="5">
        <f t="shared" si="306"/>
        <v>0.59729950426466527</v>
      </c>
      <c r="E9855" s="7">
        <v>49327</v>
      </c>
      <c r="F9855" s="7">
        <v>179372</v>
      </c>
      <c r="G9855" s="7">
        <v>20179</v>
      </c>
      <c r="H9855" s="7">
        <v>13453</v>
      </c>
      <c r="K9855" s="8">
        <v>49.326999999999998</v>
      </c>
      <c r="L9855" s="8">
        <f t="shared" si="307"/>
        <v>0.44842727272727273</v>
      </c>
    </row>
    <row r="9856" spans="1:12" x14ac:dyDescent="0.25">
      <c r="A9856" s="3">
        <v>42472</v>
      </c>
      <c r="B9856" s="4">
        <v>0.64583333333333337</v>
      </c>
      <c r="C9856" s="1">
        <v>3532.0737748091201</v>
      </c>
      <c r="D9856" s="5">
        <f t="shared" si="306"/>
        <v>0.57638279615031329</v>
      </c>
      <c r="E9856" s="7">
        <v>14022</v>
      </c>
      <c r="F9856" s="7">
        <v>50988</v>
      </c>
      <c r="G9856" s="7">
        <v>5736</v>
      </c>
      <c r="H9856" s="7">
        <v>3824</v>
      </c>
      <c r="K9856" s="8">
        <v>14.022</v>
      </c>
      <c r="L9856" s="8">
        <f t="shared" si="307"/>
        <v>0.12747272727272727</v>
      </c>
    </row>
    <row r="9857" spans="1:12" x14ac:dyDescent="0.25">
      <c r="A9857" s="3">
        <v>42472</v>
      </c>
      <c r="B9857" s="4">
        <v>0.65625</v>
      </c>
      <c r="C9857" s="1">
        <v>3502.3858340106731</v>
      </c>
      <c r="D9857" s="5">
        <f t="shared" si="306"/>
        <v>0.57153815829155896</v>
      </c>
      <c r="E9857" s="7">
        <v>23668</v>
      </c>
      <c r="F9857" s="7">
        <v>86064</v>
      </c>
      <c r="G9857" s="7">
        <v>9682</v>
      </c>
      <c r="H9857" s="7">
        <v>6455</v>
      </c>
      <c r="K9857" s="8">
        <v>23.667999999999999</v>
      </c>
      <c r="L9857" s="8">
        <f t="shared" si="307"/>
        <v>0.21516363636363636</v>
      </c>
    </row>
    <row r="9858" spans="1:12" x14ac:dyDescent="0.25">
      <c r="A9858" s="3">
        <v>42472</v>
      </c>
      <c r="B9858" s="4">
        <v>0.66666666666666663</v>
      </c>
      <c r="C9858" s="1">
        <v>3451.3673656029441</v>
      </c>
      <c r="D9858" s="5">
        <f t="shared" si="306"/>
        <v>0.56321269020935771</v>
      </c>
      <c r="E9858" s="7">
        <v>17932</v>
      </c>
      <c r="F9858" s="7">
        <v>65208</v>
      </c>
      <c r="G9858" s="7">
        <v>7336</v>
      </c>
      <c r="H9858" s="7">
        <v>4891</v>
      </c>
      <c r="K9858" s="8">
        <v>17.931999999999999</v>
      </c>
      <c r="L9858" s="8">
        <f t="shared" si="307"/>
        <v>0.16301818181818181</v>
      </c>
    </row>
    <row r="9859" spans="1:12" x14ac:dyDescent="0.25">
      <c r="A9859" s="3">
        <v>42472</v>
      </c>
      <c r="B9859" s="4">
        <v>0.67708333333333337</v>
      </c>
      <c r="C9859" s="1">
        <v>3427.7328732425663</v>
      </c>
      <c r="D9859" s="5">
        <f t="shared" ref="D9859:D9922" si="308">C9859/6128</f>
        <v>0.55935588662574509</v>
      </c>
      <c r="E9859" s="7">
        <v>18768</v>
      </c>
      <c r="F9859" s="7">
        <v>68248</v>
      </c>
      <c r="G9859" s="7">
        <v>7678</v>
      </c>
      <c r="H9859" s="7">
        <v>5119</v>
      </c>
      <c r="K9859" s="8">
        <v>18.768000000000001</v>
      </c>
      <c r="L9859" s="8">
        <f t="shared" ref="L9859:L9922" si="309">K9859/110</f>
        <v>0.17061818181818184</v>
      </c>
    </row>
    <row r="9860" spans="1:12" x14ac:dyDescent="0.25">
      <c r="A9860" s="3">
        <v>42472</v>
      </c>
      <c r="B9860" s="4">
        <v>0.6875</v>
      </c>
      <c r="C9860" s="1">
        <v>3341.1199753898691</v>
      </c>
      <c r="D9860" s="5">
        <f t="shared" si="308"/>
        <v>0.54522192809886894</v>
      </c>
      <c r="E9860" s="7">
        <v>11952</v>
      </c>
      <c r="F9860" s="7">
        <v>43460</v>
      </c>
      <c r="G9860" s="7">
        <v>4889</v>
      </c>
      <c r="H9860" s="7">
        <v>3260</v>
      </c>
      <c r="K9860" s="8">
        <v>11.952</v>
      </c>
      <c r="L9860" s="8">
        <f t="shared" si="309"/>
        <v>0.10865454545454545</v>
      </c>
    </row>
    <row r="9861" spans="1:12" x14ac:dyDescent="0.25">
      <c r="A9861" s="3">
        <v>42472</v>
      </c>
      <c r="B9861" s="4">
        <v>0.69791666666666663</v>
      </c>
      <c r="C9861" s="1">
        <v>3180.3833784313729</v>
      </c>
      <c r="D9861" s="5">
        <f t="shared" si="308"/>
        <v>0.51899206567091594</v>
      </c>
      <c r="E9861" s="7">
        <v>5452</v>
      </c>
      <c r="F9861" s="7">
        <v>19824</v>
      </c>
      <c r="G9861" s="7">
        <v>2230</v>
      </c>
      <c r="H9861" s="7">
        <v>1487</v>
      </c>
      <c r="K9861" s="8">
        <v>5.452</v>
      </c>
      <c r="L9861" s="8">
        <f t="shared" si="309"/>
        <v>4.9563636363636365E-2</v>
      </c>
    </row>
    <row r="9862" spans="1:12" x14ac:dyDescent="0.25">
      <c r="A9862" s="3">
        <v>42472</v>
      </c>
      <c r="B9862" s="4">
        <v>0.70833333333333337</v>
      </c>
      <c r="C9862" s="1">
        <v>3040.0611108696871</v>
      </c>
      <c r="D9862" s="5">
        <f t="shared" si="308"/>
        <v>0.496093523314244</v>
      </c>
      <c r="E9862" s="7">
        <v>5294</v>
      </c>
      <c r="F9862" s="7">
        <v>19252</v>
      </c>
      <c r="G9862" s="7">
        <v>2166</v>
      </c>
      <c r="H9862" s="7">
        <v>1444</v>
      </c>
      <c r="K9862" s="8">
        <v>5.2939999999999996</v>
      </c>
      <c r="L9862" s="8">
        <f t="shared" si="309"/>
        <v>4.8127272727272727E-2</v>
      </c>
    </row>
    <row r="9863" spans="1:12" x14ac:dyDescent="0.25">
      <c r="A9863" s="3">
        <v>42472</v>
      </c>
      <c r="B9863" s="4">
        <v>0.71875</v>
      </c>
      <c r="C9863" s="1">
        <v>2817.7425171324348</v>
      </c>
      <c r="D9863" s="5">
        <f t="shared" si="308"/>
        <v>0.45981437942761666</v>
      </c>
      <c r="E9863" s="7">
        <v>2709</v>
      </c>
      <c r="F9863" s="7">
        <v>9852</v>
      </c>
      <c r="G9863" s="7">
        <v>1108</v>
      </c>
      <c r="H9863" s="6" t="s">
        <v>203</v>
      </c>
      <c r="K9863" s="8">
        <v>2.7090000000000001</v>
      </c>
      <c r="L9863" s="8">
        <f t="shared" si="309"/>
        <v>2.4627272727272727E-2</v>
      </c>
    </row>
    <row r="9864" spans="1:12" x14ac:dyDescent="0.25">
      <c r="A9864" s="3">
        <v>42472</v>
      </c>
      <c r="B9864" s="4">
        <v>0.72916666666666663</v>
      </c>
      <c r="C9864" s="1">
        <v>2647.8651636510317</v>
      </c>
      <c r="D9864" s="5">
        <f t="shared" si="308"/>
        <v>0.4320928791858733</v>
      </c>
      <c r="E9864" s="6" t="s">
        <v>256</v>
      </c>
      <c r="F9864" s="7">
        <v>3060</v>
      </c>
      <c r="G9864" s="6" t="s">
        <v>779</v>
      </c>
      <c r="H9864" s="6" t="s">
        <v>486</v>
      </c>
      <c r="K9864" s="8">
        <v>8.4199999999999998E-4</v>
      </c>
      <c r="L9864" s="8">
        <f t="shared" si="309"/>
        <v>7.6545454545454546E-6</v>
      </c>
    </row>
    <row r="9865" spans="1:12" x14ac:dyDescent="0.25">
      <c r="A9865" s="3">
        <v>42472</v>
      </c>
      <c r="B9865" s="4">
        <v>0.73958333333333337</v>
      </c>
      <c r="C9865" s="1">
        <v>2571.4195332895201</v>
      </c>
      <c r="D9865" s="5">
        <f t="shared" si="308"/>
        <v>0.41961807005377288</v>
      </c>
      <c r="E9865" s="6" t="s">
        <v>257</v>
      </c>
      <c r="F9865" s="7">
        <v>1344</v>
      </c>
      <c r="G9865" s="6" t="s">
        <v>780</v>
      </c>
      <c r="H9865" s="6" t="s">
        <v>655</v>
      </c>
      <c r="K9865" s="8">
        <v>3.6999999999999999E-4</v>
      </c>
      <c r="L9865" s="8">
        <f t="shared" si="309"/>
        <v>3.3636363636363637E-6</v>
      </c>
    </row>
    <row r="9866" spans="1:12" x14ac:dyDescent="0.25">
      <c r="A9866" s="3">
        <v>42472</v>
      </c>
      <c r="B9866" s="4">
        <v>0.75</v>
      </c>
      <c r="C9866" s="1">
        <v>2464.5142883097624</v>
      </c>
      <c r="D9866" s="5">
        <f t="shared" si="308"/>
        <v>0.40217269717848603</v>
      </c>
      <c r="E9866" s="6" t="s">
        <v>8</v>
      </c>
      <c r="F9866" s="6" t="s">
        <v>497</v>
      </c>
      <c r="G9866" s="6" t="s">
        <v>635</v>
      </c>
      <c r="H9866" s="6" t="s">
        <v>919</v>
      </c>
      <c r="K9866" s="8">
        <v>4.4999999999999996E-5</v>
      </c>
      <c r="L9866" s="8">
        <f t="shared" si="309"/>
        <v>4.0909090909090906E-7</v>
      </c>
    </row>
    <row r="9867" spans="1:12" x14ac:dyDescent="0.25">
      <c r="A9867" s="3">
        <v>42472</v>
      </c>
      <c r="B9867" s="4">
        <v>0.76041666666666663</v>
      </c>
      <c r="C9867" s="1">
        <v>2465.9197930942905</v>
      </c>
      <c r="D9867" s="5">
        <f t="shared" si="308"/>
        <v>0.40240205500885939</v>
      </c>
      <c r="E9867" s="6" t="s">
        <v>4</v>
      </c>
      <c r="F9867" s="6" t="s">
        <v>4</v>
      </c>
      <c r="G9867" s="6" t="s">
        <v>4</v>
      </c>
      <c r="H9867" s="6" t="s">
        <v>4</v>
      </c>
      <c r="K9867" s="8">
        <v>0</v>
      </c>
      <c r="L9867" s="8">
        <f t="shared" si="309"/>
        <v>0</v>
      </c>
    </row>
    <row r="9868" spans="1:12" x14ac:dyDescent="0.25">
      <c r="A9868" s="3">
        <v>42472</v>
      </c>
      <c r="B9868" s="4">
        <v>0.77083333333333337</v>
      </c>
      <c r="C9868" s="1">
        <v>2426.9947228159376</v>
      </c>
      <c r="D9868" s="5">
        <f t="shared" si="308"/>
        <v>0.39605005267884097</v>
      </c>
      <c r="E9868" s="6" t="s">
        <v>4</v>
      </c>
      <c r="F9868" s="6" t="s">
        <v>4</v>
      </c>
      <c r="G9868" s="6" t="s">
        <v>4</v>
      </c>
      <c r="H9868" s="6" t="s">
        <v>4</v>
      </c>
      <c r="K9868" s="8">
        <v>0</v>
      </c>
      <c r="L9868" s="8">
        <f t="shared" si="309"/>
        <v>0</v>
      </c>
    </row>
    <row r="9869" spans="1:12" x14ac:dyDescent="0.25">
      <c r="A9869" s="3">
        <v>42472</v>
      </c>
      <c r="B9869" s="4">
        <v>0.78125</v>
      </c>
      <c r="C9869" s="1">
        <v>2331.6993806527898</v>
      </c>
      <c r="D9869" s="5">
        <f t="shared" si="308"/>
        <v>0.38049924619007669</v>
      </c>
      <c r="E9869" s="6" t="s">
        <v>4</v>
      </c>
      <c r="F9869" s="6" t="s">
        <v>4</v>
      </c>
      <c r="G9869" s="6" t="s">
        <v>4</v>
      </c>
      <c r="H9869" s="6" t="s">
        <v>4</v>
      </c>
      <c r="K9869" s="8">
        <v>0</v>
      </c>
      <c r="L9869" s="8">
        <f t="shared" si="309"/>
        <v>0</v>
      </c>
    </row>
    <row r="9870" spans="1:12" x14ac:dyDescent="0.25">
      <c r="A9870" s="3">
        <v>42472</v>
      </c>
      <c r="B9870" s="4">
        <v>0.79166666666666663</v>
      </c>
      <c r="C9870" s="1">
        <v>2253.4849677698458</v>
      </c>
      <c r="D9870" s="5">
        <f t="shared" si="308"/>
        <v>0.36773579761257275</v>
      </c>
      <c r="E9870" s="6" t="s">
        <v>4</v>
      </c>
      <c r="F9870" s="6" t="s">
        <v>4</v>
      </c>
      <c r="G9870" s="6" t="s">
        <v>4</v>
      </c>
      <c r="H9870" s="6" t="s">
        <v>4</v>
      </c>
      <c r="K9870" s="8">
        <v>0</v>
      </c>
      <c r="L9870" s="8">
        <f t="shared" si="309"/>
        <v>0</v>
      </c>
    </row>
    <row r="9871" spans="1:12" x14ac:dyDescent="0.25">
      <c r="A9871" s="3">
        <v>42472</v>
      </c>
      <c r="B9871" s="4">
        <v>0.80208333333333337</v>
      </c>
      <c r="C9871" s="1">
        <v>2264.9900035378</v>
      </c>
      <c r="D9871" s="5">
        <f t="shared" si="308"/>
        <v>0.36961325123005873</v>
      </c>
      <c r="E9871" s="6" t="s">
        <v>4</v>
      </c>
      <c r="F9871" s="6" t="s">
        <v>4</v>
      </c>
      <c r="G9871" s="6" t="s">
        <v>4</v>
      </c>
      <c r="H9871" s="6" t="s">
        <v>4</v>
      </c>
      <c r="K9871" s="8">
        <v>0</v>
      </c>
      <c r="L9871" s="8">
        <f t="shared" si="309"/>
        <v>0</v>
      </c>
    </row>
    <row r="9872" spans="1:12" x14ac:dyDescent="0.25">
      <c r="A9872" s="3">
        <v>42472</v>
      </c>
      <c r="B9872" s="4">
        <v>0.8125</v>
      </c>
      <c r="C9872" s="1">
        <v>2186.0598561929337</v>
      </c>
      <c r="D9872" s="5">
        <f t="shared" si="308"/>
        <v>0.35673300525341606</v>
      </c>
      <c r="E9872" s="6" t="s">
        <v>4</v>
      </c>
      <c r="F9872" s="6" t="s">
        <v>4</v>
      </c>
      <c r="G9872" s="6" t="s">
        <v>4</v>
      </c>
      <c r="H9872" s="6" t="s">
        <v>4</v>
      </c>
      <c r="K9872" s="8">
        <v>0</v>
      </c>
      <c r="L9872" s="8">
        <f t="shared" si="309"/>
        <v>0</v>
      </c>
    </row>
    <row r="9873" spans="1:12" x14ac:dyDescent="0.25">
      <c r="A9873" s="3">
        <v>42472</v>
      </c>
      <c r="B9873" s="4">
        <v>0.82291666666666663</v>
      </c>
      <c r="C9873" s="1">
        <v>2145.4345678821469</v>
      </c>
      <c r="D9873" s="5">
        <f t="shared" si="308"/>
        <v>0.35010355220008926</v>
      </c>
      <c r="E9873" s="6" t="s">
        <v>4</v>
      </c>
      <c r="F9873" s="6" t="s">
        <v>4</v>
      </c>
      <c r="G9873" s="6" t="s">
        <v>4</v>
      </c>
      <c r="H9873" s="6" t="s">
        <v>4</v>
      </c>
      <c r="K9873" s="8">
        <v>0</v>
      </c>
      <c r="L9873" s="8">
        <f t="shared" si="309"/>
        <v>0</v>
      </c>
    </row>
    <row r="9874" spans="1:12" x14ac:dyDescent="0.25">
      <c r="A9874" s="3">
        <v>42472</v>
      </c>
      <c r="B9874" s="4">
        <v>0.83333333333333337</v>
      </c>
      <c r="C9874" s="1">
        <v>2072.5442722081766</v>
      </c>
      <c r="D9874" s="5">
        <f t="shared" si="308"/>
        <v>0.33820892170498967</v>
      </c>
      <c r="E9874" s="6" t="s">
        <v>4</v>
      </c>
      <c r="F9874" s="6" t="s">
        <v>4</v>
      </c>
      <c r="G9874" s="6" t="s">
        <v>4</v>
      </c>
      <c r="H9874" s="6" t="s">
        <v>4</v>
      </c>
      <c r="K9874" s="8">
        <v>0</v>
      </c>
      <c r="L9874" s="8">
        <f t="shared" si="309"/>
        <v>0</v>
      </c>
    </row>
    <row r="9875" spans="1:12" x14ac:dyDescent="0.25">
      <c r="A9875" s="3">
        <v>42472</v>
      </c>
      <c r="B9875" s="4">
        <v>0.84375</v>
      </c>
      <c r="C9875" s="1">
        <v>2015.2727726363987</v>
      </c>
      <c r="D9875" s="5">
        <f t="shared" si="308"/>
        <v>0.32886305036494756</v>
      </c>
      <c r="E9875" s="6" t="s">
        <v>4</v>
      </c>
      <c r="F9875" s="6" t="s">
        <v>4</v>
      </c>
      <c r="G9875" s="6" t="s">
        <v>4</v>
      </c>
      <c r="H9875" s="6" t="s">
        <v>4</v>
      </c>
      <c r="K9875" s="8">
        <v>0</v>
      </c>
      <c r="L9875" s="8">
        <f t="shared" si="309"/>
        <v>0</v>
      </c>
    </row>
    <row r="9876" spans="1:12" x14ac:dyDescent="0.25">
      <c r="A9876" s="3">
        <v>42472</v>
      </c>
      <c r="B9876" s="4">
        <v>0.85416666666666663</v>
      </c>
      <c r="C9876" s="1">
        <v>1979.6381583212274</v>
      </c>
      <c r="D9876" s="5">
        <f t="shared" si="308"/>
        <v>0.32304800233701492</v>
      </c>
      <c r="E9876" s="6" t="s">
        <v>4</v>
      </c>
      <c r="F9876" s="6" t="s">
        <v>4</v>
      </c>
      <c r="G9876" s="6" t="s">
        <v>4</v>
      </c>
      <c r="H9876" s="6" t="s">
        <v>4</v>
      </c>
      <c r="K9876" s="8">
        <v>0</v>
      </c>
      <c r="L9876" s="8">
        <f t="shared" si="309"/>
        <v>0</v>
      </c>
    </row>
    <row r="9877" spans="1:12" x14ac:dyDescent="0.25">
      <c r="A9877" s="3">
        <v>42472</v>
      </c>
      <c r="B9877" s="4">
        <v>0.86458333333333337</v>
      </c>
      <c r="C9877" s="1">
        <v>1935.8153947664093</v>
      </c>
      <c r="D9877" s="5">
        <f t="shared" si="308"/>
        <v>0.31589676807545847</v>
      </c>
      <c r="E9877" s="6" t="s">
        <v>4</v>
      </c>
      <c r="F9877" s="6" t="s">
        <v>4</v>
      </c>
      <c r="G9877" s="6" t="s">
        <v>4</v>
      </c>
      <c r="H9877" s="6" t="s">
        <v>4</v>
      </c>
      <c r="K9877" s="8">
        <v>0</v>
      </c>
      <c r="L9877" s="8">
        <f t="shared" si="309"/>
        <v>0</v>
      </c>
    </row>
    <row r="9878" spans="1:12" x14ac:dyDescent="0.25">
      <c r="A9878" s="3">
        <v>42472</v>
      </c>
      <c r="B9878" s="4">
        <v>0.875</v>
      </c>
      <c r="C9878" s="1">
        <v>1916.3657281445269</v>
      </c>
      <c r="D9878" s="5">
        <f t="shared" si="308"/>
        <v>0.31272286686431572</v>
      </c>
      <c r="E9878" s="6" t="s">
        <v>4</v>
      </c>
      <c r="F9878" s="6" t="s">
        <v>4</v>
      </c>
      <c r="G9878" s="6" t="s">
        <v>4</v>
      </c>
      <c r="H9878" s="6" t="s">
        <v>4</v>
      </c>
      <c r="K9878" s="8">
        <v>0</v>
      </c>
      <c r="L9878" s="8">
        <f t="shared" si="309"/>
        <v>0</v>
      </c>
    </row>
    <row r="9879" spans="1:12" x14ac:dyDescent="0.25">
      <c r="A9879" s="3">
        <v>42472</v>
      </c>
      <c r="B9879" s="4">
        <v>0.88541666666666663</v>
      </c>
      <c r="C9879" s="1">
        <v>1811.7475411054925</v>
      </c>
      <c r="D9879" s="5">
        <f t="shared" si="308"/>
        <v>0.29565070840494329</v>
      </c>
      <c r="E9879" s="6" t="s">
        <v>4</v>
      </c>
      <c r="F9879" s="6" t="s">
        <v>4</v>
      </c>
      <c r="G9879" s="6" t="s">
        <v>4</v>
      </c>
      <c r="H9879" s="6" t="s">
        <v>4</v>
      </c>
      <c r="K9879" s="8">
        <v>0</v>
      </c>
      <c r="L9879" s="8">
        <f t="shared" si="309"/>
        <v>0</v>
      </c>
    </row>
    <row r="9880" spans="1:12" x14ac:dyDescent="0.25">
      <c r="A9880" s="3">
        <v>42472</v>
      </c>
      <c r="B9880" s="4">
        <v>0.89583333333333337</v>
      </c>
      <c r="C9880" s="1">
        <v>1791.6089066498812</v>
      </c>
      <c r="D9880" s="5">
        <f t="shared" si="308"/>
        <v>0.29236437771701718</v>
      </c>
      <c r="E9880" s="6" t="s">
        <v>4</v>
      </c>
      <c r="F9880" s="6" t="s">
        <v>4</v>
      </c>
      <c r="G9880" s="6" t="s">
        <v>4</v>
      </c>
      <c r="H9880" s="6" t="s">
        <v>4</v>
      </c>
      <c r="K9880" s="8">
        <v>0</v>
      </c>
      <c r="L9880" s="8">
        <f t="shared" si="309"/>
        <v>0</v>
      </c>
    </row>
    <row r="9881" spans="1:12" x14ac:dyDescent="0.25">
      <c r="A9881" s="3">
        <v>42472</v>
      </c>
      <c r="B9881" s="4">
        <v>0.90625</v>
      </c>
      <c r="C9881" s="1">
        <v>1760.6472913224493</v>
      </c>
      <c r="D9881" s="5">
        <f t="shared" si="308"/>
        <v>0.28731189479804981</v>
      </c>
      <c r="E9881" s="6" t="s">
        <v>4</v>
      </c>
      <c r="F9881" s="6" t="s">
        <v>4</v>
      </c>
      <c r="G9881" s="6" t="s">
        <v>4</v>
      </c>
      <c r="H9881" s="6" t="s">
        <v>4</v>
      </c>
      <c r="K9881" s="8">
        <v>0</v>
      </c>
      <c r="L9881" s="8">
        <f t="shared" si="309"/>
        <v>0</v>
      </c>
    </row>
    <row r="9882" spans="1:12" x14ac:dyDescent="0.25">
      <c r="A9882" s="3">
        <v>42472</v>
      </c>
      <c r="B9882" s="4">
        <v>0.91666666666666663</v>
      </c>
      <c r="C9882" s="1">
        <v>1730.9639251950261</v>
      </c>
      <c r="D9882" s="5">
        <f t="shared" si="308"/>
        <v>0.28246800345871836</v>
      </c>
      <c r="E9882" s="6" t="s">
        <v>4</v>
      </c>
      <c r="F9882" s="6" t="s">
        <v>4</v>
      </c>
      <c r="G9882" s="6" t="s">
        <v>4</v>
      </c>
      <c r="H9882" s="6" t="s">
        <v>4</v>
      </c>
      <c r="K9882" s="8">
        <v>0</v>
      </c>
      <c r="L9882" s="8">
        <f t="shared" si="309"/>
        <v>0</v>
      </c>
    </row>
    <row r="9883" spans="1:12" x14ac:dyDescent="0.25">
      <c r="A9883" s="3">
        <v>42472</v>
      </c>
      <c r="B9883" s="4">
        <v>0.92708333333333337</v>
      </c>
      <c r="C9883" s="1">
        <v>1656.7611739277397</v>
      </c>
      <c r="D9883" s="5">
        <f t="shared" si="308"/>
        <v>0.27035919940074082</v>
      </c>
      <c r="E9883" s="6" t="s">
        <v>4</v>
      </c>
      <c r="F9883" s="6" t="s">
        <v>4</v>
      </c>
      <c r="G9883" s="6" t="s">
        <v>4</v>
      </c>
      <c r="H9883" s="6" t="s">
        <v>4</v>
      </c>
      <c r="K9883" s="8">
        <v>0</v>
      </c>
      <c r="L9883" s="8">
        <f t="shared" si="309"/>
        <v>0</v>
      </c>
    </row>
    <row r="9884" spans="1:12" x14ac:dyDescent="0.25">
      <c r="A9884" s="3">
        <v>42472</v>
      </c>
      <c r="B9884" s="4">
        <v>0.9375</v>
      </c>
      <c r="C9884" s="1">
        <v>1631.3199651395953</v>
      </c>
      <c r="D9884" s="5">
        <f t="shared" si="308"/>
        <v>0.26620756611285823</v>
      </c>
      <c r="E9884" s="6" t="s">
        <v>4</v>
      </c>
      <c r="F9884" s="6" t="s">
        <v>4</v>
      </c>
      <c r="G9884" s="6" t="s">
        <v>4</v>
      </c>
      <c r="H9884" s="6" t="s">
        <v>4</v>
      </c>
      <c r="K9884" s="8">
        <v>0</v>
      </c>
      <c r="L9884" s="8">
        <f t="shared" si="309"/>
        <v>0</v>
      </c>
    </row>
    <row r="9885" spans="1:12" x14ac:dyDescent="0.25">
      <c r="A9885" s="3">
        <v>42472</v>
      </c>
      <c r="B9885" s="4">
        <v>0.94791666666666663</v>
      </c>
      <c r="C9885" s="1">
        <v>1550.4797856380633</v>
      </c>
      <c r="D9885" s="5">
        <f t="shared" si="308"/>
        <v>0.25301563081561085</v>
      </c>
      <c r="E9885" s="6" t="s">
        <v>4</v>
      </c>
      <c r="F9885" s="6" t="s">
        <v>4</v>
      </c>
      <c r="G9885" s="6" t="s">
        <v>4</v>
      </c>
      <c r="H9885" s="6" t="s">
        <v>4</v>
      </c>
      <c r="K9885" s="8">
        <v>0</v>
      </c>
      <c r="L9885" s="8">
        <f t="shared" si="309"/>
        <v>0</v>
      </c>
    </row>
    <row r="9886" spans="1:12" x14ac:dyDescent="0.25">
      <c r="A9886" s="3">
        <v>42472</v>
      </c>
      <c r="B9886" s="4">
        <v>0.95833333333333337</v>
      </c>
      <c r="C9886" s="1">
        <v>1516.5507432896914</v>
      </c>
      <c r="D9886" s="5">
        <f t="shared" si="308"/>
        <v>0.24747890719479299</v>
      </c>
      <c r="E9886" s="6" t="s">
        <v>4</v>
      </c>
      <c r="F9886" s="6" t="s">
        <v>4</v>
      </c>
      <c r="G9886" s="6" t="s">
        <v>4</v>
      </c>
      <c r="H9886" s="6" t="s">
        <v>4</v>
      </c>
      <c r="K9886" s="8">
        <v>0</v>
      </c>
      <c r="L9886" s="8">
        <f t="shared" si="309"/>
        <v>0</v>
      </c>
    </row>
    <row r="9887" spans="1:12" x14ac:dyDescent="0.25">
      <c r="A9887" s="3">
        <v>42472</v>
      </c>
      <c r="B9887" s="4">
        <v>0.96875</v>
      </c>
      <c r="C9887" s="1">
        <v>1442.1952550346996</v>
      </c>
      <c r="D9887" s="5">
        <f t="shared" si="308"/>
        <v>0.23534517869365201</v>
      </c>
      <c r="E9887" s="6" t="s">
        <v>4</v>
      </c>
      <c r="F9887" s="6" t="s">
        <v>4</v>
      </c>
      <c r="G9887" s="6" t="s">
        <v>4</v>
      </c>
      <c r="H9887" s="6" t="s">
        <v>4</v>
      </c>
      <c r="K9887" s="8">
        <v>0</v>
      </c>
      <c r="L9887" s="8">
        <f t="shared" si="309"/>
        <v>0</v>
      </c>
    </row>
    <row r="9888" spans="1:12" x14ac:dyDescent="0.25">
      <c r="A9888" s="3">
        <v>42472</v>
      </c>
      <c r="B9888" s="4">
        <v>0.97916666666666663</v>
      </c>
      <c r="C9888" s="1">
        <v>1405.9272862820349</v>
      </c>
      <c r="D9888" s="5">
        <f t="shared" si="308"/>
        <v>0.22942677648205528</v>
      </c>
      <c r="E9888" s="6" t="s">
        <v>4</v>
      </c>
      <c r="F9888" s="6" t="s">
        <v>4</v>
      </c>
      <c r="G9888" s="6" t="s">
        <v>4</v>
      </c>
      <c r="H9888" s="6" t="s">
        <v>4</v>
      </c>
      <c r="K9888" s="8">
        <v>0</v>
      </c>
      <c r="L9888" s="8">
        <f t="shared" si="309"/>
        <v>0</v>
      </c>
    </row>
    <row r="9889" spans="1:12" x14ac:dyDescent="0.25">
      <c r="A9889" s="3">
        <v>42472</v>
      </c>
      <c r="B9889" s="4">
        <v>0.98958333333333337</v>
      </c>
      <c r="C9889" s="1">
        <v>1433.300906426703</v>
      </c>
      <c r="D9889" s="5">
        <f t="shared" si="308"/>
        <v>0.23389375104874396</v>
      </c>
      <c r="E9889" s="6" t="s">
        <v>4</v>
      </c>
      <c r="F9889" s="6" t="s">
        <v>4</v>
      </c>
      <c r="G9889" s="6" t="s">
        <v>4</v>
      </c>
      <c r="H9889" s="6" t="s">
        <v>4</v>
      </c>
      <c r="K9889" s="8">
        <v>0</v>
      </c>
      <c r="L9889" s="8">
        <f t="shared" si="309"/>
        <v>0</v>
      </c>
    </row>
    <row r="9890" spans="1:12" x14ac:dyDescent="0.25">
      <c r="A9890" s="3">
        <v>42473</v>
      </c>
      <c r="B9890" s="4">
        <v>0</v>
      </c>
      <c r="C9890" s="1">
        <v>1394.2671599920561</v>
      </c>
      <c r="D9890" s="5">
        <f t="shared" si="308"/>
        <v>0.22752401435901698</v>
      </c>
      <c r="E9890" s="6" t="s">
        <v>4</v>
      </c>
      <c r="F9890" s="6" t="s">
        <v>4</v>
      </c>
      <c r="G9890" s="6" t="s">
        <v>4</v>
      </c>
      <c r="H9890" s="6" t="s">
        <v>4</v>
      </c>
      <c r="K9890" s="8">
        <v>0</v>
      </c>
      <c r="L9890" s="8">
        <f t="shared" si="309"/>
        <v>0</v>
      </c>
    </row>
    <row r="9891" spans="1:12" x14ac:dyDescent="0.25">
      <c r="A9891" s="3">
        <v>42473</v>
      </c>
      <c r="B9891" s="4">
        <v>1.0416666666666666E-2</v>
      </c>
      <c r="C9891" s="1">
        <v>1389.6437529814505</v>
      </c>
      <c r="D9891" s="5">
        <f t="shared" si="308"/>
        <v>0.22676954193561527</v>
      </c>
      <c r="E9891" s="6" t="s">
        <v>4</v>
      </c>
      <c r="F9891" s="6" t="s">
        <v>4</v>
      </c>
      <c r="G9891" s="6" t="s">
        <v>4</v>
      </c>
      <c r="H9891" s="6" t="s">
        <v>4</v>
      </c>
      <c r="K9891" s="8">
        <v>0</v>
      </c>
      <c r="L9891" s="8">
        <f t="shared" si="309"/>
        <v>0</v>
      </c>
    </row>
    <row r="9892" spans="1:12" x14ac:dyDescent="0.25">
      <c r="A9892" s="3">
        <v>42473</v>
      </c>
      <c r="B9892" s="4">
        <v>2.0833333333333332E-2</v>
      </c>
      <c r="C9892" s="1">
        <v>1373.9499405730717</v>
      </c>
      <c r="D9892" s="5">
        <f t="shared" si="308"/>
        <v>0.22420854121623232</v>
      </c>
      <c r="E9892" s="6" t="s">
        <v>4</v>
      </c>
      <c r="F9892" s="6" t="s">
        <v>4</v>
      </c>
      <c r="G9892" s="6" t="s">
        <v>4</v>
      </c>
      <c r="H9892" s="6" t="s">
        <v>4</v>
      </c>
      <c r="K9892" s="8">
        <v>0</v>
      </c>
      <c r="L9892" s="8">
        <f t="shared" si="309"/>
        <v>0</v>
      </c>
    </row>
    <row r="9893" spans="1:12" x14ac:dyDescent="0.25">
      <c r="A9893" s="3">
        <v>42473</v>
      </c>
      <c r="B9893" s="4">
        <v>3.125E-2</v>
      </c>
      <c r="C9893" s="1">
        <v>1345.4217482415081</v>
      </c>
      <c r="D9893" s="5">
        <f t="shared" si="308"/>
        <v>0.21955315735011555</v>
      </c>
      <c r="E9893" s="6" t="s">
        <v>4</v>
      </c>
      <c r="F9893" s="6" t="s">
        <v>4</v>
      </c>
      <c r="G9893" s="6" t="s">
        <v>4</v>
      </c>
      <c r="H9893" s="6" t="s">
        <v>4</v>
      </c>
      <c r="K9893" s="8">
        <v>0</v>
      </c>
      <c r="L9893" s="8">
        <f t="shared" si="309"/>
        <v>0</v>
      </c>
    </row>
    <row r="9894" spans="1:12" x14ac:dyDescent="0.25">
      <c r="A9894" s="3">
        <v>42473</v>
      </c>
      <c r="B9894" s="4">
        <v>4.1666666666666664E-2</v>
      </c>
      <c r="C9894" s="1">
        <v>1326.308255552603</v>
      </c>
      <c r="D9894" s="5">
        <f t="shared" si="308"/>
        <v>0.21643411480949787</v>
      </c>
      <c r="E9894" s="6" t="s">
        <v>4</v>
      </c>
      <c r="F9894" s="6" t="s">
        <v>4</v>
      </c>
      <c r="G9894" s="6" t="s">
        <v>4</v>
      </c>
      <c r="H9894" s="6" t="s">
        <v>4</v>
      </c>
      <c r="K9894" s="8">
        <v>0</v>
      </c>
      <c r="L9894" s="8">
        <f t="shared" si="309"/>
        <v>0</v>
      </c>
    </row>
    <row r="9895" spans="1:12" x14ac:dyDescent="0.25">
      <c r="A9895" s="3">
        <v>42473</v>
      </c>
      <c r="B9895" s="4">
        <v>5.2083333333333336E-2</v>
      </c>
      <c r="C9895" s="1">
        <v>1342.8295948698967</v>
      </c>
      <c r="D9895" s="5">
        <f t="shared" si="308"/>
        <v>0.21913015582080561</v>
      </c>
      <c r="E9895" s="6" t="s">
        <v>4</v>
      </c>
      <c r="F9895" s="6" t="s">
        <v>4</v>
      </c>
      <c r="G9895" s="6" t="s">
        <v>4</v>
      </c>
      <c r="H9895" s="6" t="s">
        <v>4</v>
      </c>
      <c r="K9895" s="8">
        <v>0</v>
      </c>
      <c r="L9895" s="8">
        <f t="shared" si="309"/>
        <v>0</v>
      </c>
    </row>
    <row r="9896" spans="1:12" x14ac:dyDescent="0.25">
      <c r="A9896" s="3">
        <v>42473</v>
      </c>
      <c r="B9896" s="4">
        <v>6.25E-2</v>
      </c>
      <c r="C9896" s="1">
        <v>1304.0262349513621</v>
      </c>
      <c r="D9896" s="5">
        <f t="shared" si="308"/>
        <v>0.21279801484193245</v>
      </c>
      <c r="E9896" s="6" t="s">
        <v>4</v>
      </c>
      <c r="F9896" s="6" t="s">
        <v>4</v>
      </c>
      <c r="G9896" s="6" t="s">
        <v>4</v>
      </c>
      <c r="H9896" s="6" t="s">
        <v>4</v>
      </c>
      <c r="K9896" s="8">
        <v>0</v>
      </c>
      <c r="L9896" s="8">
        <f t="shared" si="309"/>
        <v>0</v>
      </c>
    </row>
    <row r="9897" spans="1:12" x14ac:dyDescent="0.25">
      <c r="A9897" s="3">
        <v>42473</v>
      </c>
      <c r="B9897" s="4">
        <v>7.2916666666666671E-2</v>
      </c>
      <c r="C9897" s="1">
        <v>1310.5025094013135</v>
      </c>
      <c r="D9897" s="5">
        <f t="shared" si="308"/>
        <v>0.21385484813990105</v>
      </c>
      <c r="E9897" s="6" t="s">
        <v>4</v>
      </c>
      <c r="F9897" s="6" t="s">
        <v>4</v>
      </c>
      <c r="G9897" s="6" t="s">
        <v>4</v>
      </c>
      <c r="H9897" s="6" t="s">
        <v>4</v>
      </c>
      <c r="K9897" s="8">
        <v>0</v>
      </c>
      <c r="L9897" s="8">
        <f t="shared" si="309"/>
        <v>0</v>
      </c>
    </row>
    <row r="9898" spans="1:12" x14ac:dyDescent="0.25">
      <c r="A9898" s="3">
        <v>42473</v>
      </c>
      <c r="B9898" s="4">
        <v>8.3333333333333329E-2</v>
      </c>
      <c r="C9898" s="1">
        <v>1310.1203828674365</v>
      </c>
      <c r="D9898" s="5">
        <f t="shared" si="308"/>
        <v>0.21379249067680101</v>
      </c>
      <c r="E9898" s="6" t="s">
        <v>4</v>
      </c>
      <c r="F9898" s="6" t="s">
        <v>4</v>
      </c>
      <c r="G9898" s="6" t="s">
        <v>4</v>
      </c>
      <c r="H9898" s="6" t="s">
        <v>4</v>
      </c>
      <c r="K9898" s="8">
        <v>0</v>
      </c>
      <c r="L9898" s="8">
        <f t="shared" si="309"/>
        <v>0</v>
      </c>
    </row>
    <row r="9899" spans="1:12" x14ac:dyDescent="0.25">
      <c r="A9899" s="3">
        <v>42473</v>
      </c>
      <c r="B9899" s="4">
        <v>9.375E-2</v>
      </c>
      <c r="C9899" s="1">
        <v>1290.4526664767591</v>
      </c>
      <c r="D9899" s="5">
        <f t="shared" si="308"/>
        <v>0.21058300693158602</v>
      </c>
      <c r="E9899" s="6" t="s">
        <v>4</v>
      </c>
      <c r="F9899" s="6" t="s">
        <v>4</v>
      </c>
      <c r="G9899" s="6" t="s">
        <v>4</v>
      </c>
      <c r="H9899" s="6" t="s">
        <v>4</v>
      </c>
      <c r="K9899" s="8">
        <v>0</v>
      </c>
      <c r="L9899" s="8">
        <f t="shared" si="309"/>
        <v>0</v>
      </c>
    </row>
    <row r="9900" spans="1:12" x14ac:dyDescent="0.25">
      <c r="A9900" s="3">
        <v>42473</v>
      </c>
      <c r="B9900" s="4">
        <v>0.10416666666666667</v>
      </c>
      <c r="C9900" s="1">
        <v>1279.4046982521807</v>
      </c>
      <c r="D9900" s="5">
        <f t="shared" si="308"/>
        <v>0.20878014005420703</v>
      </c>
      <c r="E9900" s="6" t="s">
        <v>4</v>
      </c>
      <c r="F9900" s="6" t="s">
        <v>4</v>
      </c>
      <c r="G9900" s="6" t="s">
        <v>4</v>
      </c>
      <c r="H9900" s="6" t="s">
        <v>4</v>
      </c>
      <c r="K9900" s="8">
        <v>0</v>
      </c>
      <c r="L9900" s="8">
        <f t="shared" si="309"/>
        <v>0</v>
      </c>
    </row>
    <row r="9901" spans="1:12" x14ac:dyDescent="0.25">
      <c r="A9901" s="3">
        <v>42473</v>
      </c>
      <c r="B9901" s="4">
        <v>0.11458333333333333</v>
      </c>
      <c r="C9901" s="1">
        <v>1266.4458347549028</v>
      </c>
      <c r="D9901" s="5">
        <f t="shared" si="308"/>
        <v>0.20666544300830658</v>
      </c>
      <c r="E9901" s="6" t="s">
        <v>4</v>
      </c>
      <c r="F9901" s="6" t="s">
        <v>4</v>
      </c>
      <c r="G9901" s="6" t="s">
        <v>4</v>
      </c>
      <c r="H9901" s="6" t="s">
        <v>4</v>
      </c>
      <c r="K9901" s="8">
        <v>0</v>
      </c>
      <c r="L9901" s="8">
        <f t="shared" si="309"/>
        <v>0</v>
      </c>
    </row>
    <row r="9902" spans="1:12" x14ac:dyDescent="0.25">
      <c r="A9902" s="3">
        <v>42473</v>
      </c>
      <c r="B9902" s="4">
        <v>0.125</v>
      </c>
      <c r="C9902" s="1">
        <v>1268.4227225842574</v>
      </c>
      <c r="D9902" s="5">
        <f t="shared" si="308"/>
        <v>0.20698804219716993</v>
      </c>
      <c r="E9902" s="6" t="s">
        <v>4</v>
      </c>
      <c r="F9902" s="6" t="s">
        <v>4</v>
      </c>
      <c r="G9902" s="6" t="s">
        <v>4</v>
      </c>
      <c r="H9902" s="6" t="s">
        <v>4</v>
      </c>
      <c r="K9902" s="8">
        <v>0</v>
      </c>
      <c r="L9902" s="8">
        <f t="shared" si="309"/>
        <v>0</v>
      </c>
    </row>
    <row r="9903" spans="1:12" x14ac:dyDescent="0.25">
      <c r="A9903" s="3">
        <v>42473</v>
      </c>
      <c r="B9903" s="4">
        <v>0.13541666666666666</v>
      </c>
      <c r="C9903" s="1">
        <v>1257.5823310022311</v>
      </c>
      <c r="D9903" s="5">
        <f t="shared" si="308"/>
        <v>0.20521904879279226</v>
      </c>
      <c r="E9903" s="6" t="s">
        <v>4</v>
      </c>
      <c r="F9903" s="6" t="s">
        <v>4</v>
      </c>
      <c r="G9903" s="6" t="s">
        <v>4</v>
      </c>
      <c r="H9903" s="6" t="s">
        <v>4</v>
      </c>
      <c r="K9903" s="8">
        <v>0</v>
      </c>
      <c r="L9903" s="8">
        <f t="shared" si="309"/>
        <v>0</v>
      </c>
    </row>
    <row r="9904" spans="1:12" x14ac:dyDescent="0.25">
      <c r="A9904" s="3">
        <v>42473</v>
      </c>
      <c r="B9904" s="4">
        <v>0.14583333333333334</v>
      </c>
      <c r="C9904" s="1">
        <v>1257.6655064870949</v>
      </c>
      <c r="D9904" s="5">
        <f t="shared" si="308"/>
        <v>0.2052326218157792</v>
      </c>
      <c r="E9904" s="6" t="s">
        <v>4</v>
      </c>
      <c r="F9904" s="6" t="s">
        <v>4</v>
      </c>
      <c r="G9904" s="6" t="s">
        <v>4</v>
      </c>
      <c r="H9904" s="6" t="s">
        <v>4</v>
      </c>
      <c r="K9904" s="8">
        <v>0</v>
      </c>
      <c r="L9904" s="8">
        <f t="shared" si="309"/>
        <v>0</v>
      </c>
    </row>
    <row r="9905" spans="1:12" x14ac:dyDescent="0.25">
      <c r="A9905" s="3">
        <v>42473</v>
      </c>
      <c r="B9905" s="4">
        <v>0.15625</v>
      </c>
      <c r="C9905" s="1">
        <v>1262.0053283118257</v>
      </c>
      <c r="D9905" s="5">
        <f t="shared" si="308"/>
        <v>0.20594081728326136</v>
      </c>
      <c r="E9905" s="6" t="s">
        <v>4</v>
      </c>
      <c r="F9905" s="6" t="s">
        <v>4</v>
      </c>
      <c r="G9905" s="6" t="s">
        <v>4</v>
      </c>
      <c r="H9905" s="6" t="s">
        <v>4</v>
      </c>
      <c r="K9905" s="8">
        <v>0</v>
      </c>
      <c r="L9905" s="8">
        <f t="shared" si="309"/>
        <v>0</v>
      </c>
    </row>
    <row r="9906" spans="1:12" x14ac:dyDescent="0.25">
      <c r="A9906" s="3">
        <v>42473</v>
      </c>
      <c r="B9906" s="4">
        <v>0.16666666666666666</v>
      </c>
      <c r="C9906" s="1">
        <v>1261.6239808691907</v>
      </c>
      <c r="D9906" s="5">
        <f t="shared" si="308"/>
        <v>0.20587858695646064</v>
      </c>
      <c r="E9906" s="6" t="s">
        <v>4</v>
      </c>
      <c r="F9906" s="6" t="s">
        <v>4</v>
      </c>
      <c r="G9906" s="6" t="s">
        <v>4</v>
      </c>
      <c r="H9906" s="6" t="s">
        <v>4</v>
      </c>
      <c r="K9906" s="8">
        <v>0</v>
      </c>
      <c r="L9906" s="8">
        <f t="shared" si="309"/>
        <v>0</v>
      </c>
    </row>
    <row r="9907" spans="1:12" x14ac:dyDescent="0.25">
      <c r="A9907" s="3">
        <v>42473</v>
      </c>
      <c r="B9907" s="4">
        <v>0.17708333333333334</v>
      </c>
      <c r="C9907" s="1">
        <v>1242.047290631652</v>
      </c>
      <c r="D9907" s="5">
        <f t="shared" si="308"/>
        <v>0.20268395734850719</v>
      </c>
      <c r="E9907" s="6" t="s">
        <v>4</v>
      </c>
      <c r="F9907" s="6" t="s">
        <v>4</v>
      </c>
      <c r="G9907" s="6" t="s">
        <v>4</v>
      </c>
      <c r="H9907" s="6" t="s">
        <v>4</v>
      </c>
      <c r="K9907" s="8">
        <v>0</v>
      </c>
      <c r="L9907" s="8">
        <f t="shared" si="309"/>
        <v>0</v>
      </c>
    </row>
    <row r="9908" spans="1:12" x14ac:dyDescent="0.25">
      <c r="A9908" s="3">
        <v>42473</v>
      </c>
      <c r="B9908" s="4">
        <v>0.1875</v>
      </c>
      <c r="C9908" s="1">
        <v>1235.6890925603268</v>
      </c>
      <c r="D9908" s="5">
        <f t="shared" si="308"/>
        <v>0.20164639238908727</v>
      </c>
      <c r="E9908" s="6" t="s">
        <v>4</v>
      </c>
      <c r="F9908" s="6" t="s">
        <v>4</v>
      </c>
      <c r="G9908" s="6" t="s">
        <v>4</v>
      </c>
      <c r="H9908" s="6" t="s">
        <v>4</v>
      </c>
      <c r="K9908" s="8">
        <v>0</v>
      </c>
      <c r="L9908" s="8">
        <f t="shared" si="309"/>
        <v>0</v>
      </c>
    </row>
    <row r="9909" spans="1:12" x14ac:dyDescent="0.25">
      <c r="A9909" s="3">
        <v>42473</v>
      </c>
      <c r="B9909" s="4">
        <v>0.19791666666666666</v>
      </c>
      <c r="C9909" s="1">
        <v>1242.4676766148536</v>
      </c>
      <c r="D9909" s="5">
        <f t="shared" si="308"/>
        <v>0.20275255819432991</v>
      </c>
      <c r="E9909" s="6" t="s">
        <v>4</v>
      </c>
      <c r="F9909" s="6" t="s">
        <v>4</v>
      </c>
      <c r="G9909" s="6" t="s">
        <v>4</v>
      </c>
      <c r="H9909" s="6" t="s">
        <v>4</v>
      </c>
      <c r="K9909" s="8">
        <v>0</v>
      </c>
      <c r="L9909" s="8">
        <f t="shared" si="309"/>
        <v>0</v>
      </c>
    </row>
    <row r="9910" spans="1:12" x14ac:dyDescent="0.25">
      <c r="A9910" s="3">
        <v>42473</v>
      </c>
      <c r="B9910" s="4">
        <v>0.20833333333333334</v>
      </c>
      <c r="C9910" s="1">
        <v>1257.4933047780339</v>
      </c>
      <c r="D9910" s="5">
        <f t="shared" si="308"/>
        <v>0.20520452101469222</v>
      </c>
      <c r="E9910" s="6" t="s">
        <v>4</v>
      </c>
      <c r="F9910" s="6" t="s">
        <v>4</v>
      </c>
      <c r="G9910" s="6" t="s">
        <v>4</v>
      </c>
      <c r="H9910" s="6" t="s">
        <v>4</v>
      </c>
      <c r="K9910" s="8">
        <v>0</v>
      </c>
      <c r="L9910" s="8">
        <f t="shared" si="309"/>
        <v>0</v>
      </c>
    </row>
    <row r="9911" spans="1:12" x14ac:dyDescent="0.25">
      <c r="A9911" s="3">
        <v>42473</v>
      </c>
      <c r="B9911" s="4">
        <v>0.21875</v>
      </c>
      <c r="C9911" s="1">
        <v>1253.2661558145314</v>
      </c>
      <c r="D9911" s="5">
        <f t="shared" si="308"/>
        <v>0.20451471211072642</v>
      </c>
      <c r="E9911" s="6" t="s">
        <v>4</v>
      </c>
      <c r="F9911" s="6" t="s">
        <v>4</v>
      </c>
      <c r="G9911" s="6" t="s">
        <v>4</v>
      </c>
      <c r="H9911" s="6" t="s">
        <v>4</v>
      </c>
      <c r="K9911" s="8">
        <v>0</v>
      </c>
      <c r="L9911" s="8">
        <f t="shared" si="309"/>
        <v>0</v>
      </c>
    </row>
    <row r="9912" spans="1:12" x14ac:dyDescent="0.25">
      <c r="A9912" s="3">
        <v>42473</v>
      </c>
      <c r="B9912" s="4">
        <v>0.22916666666666666</v>
      </c>
      <c r="C9912" s="1">
        <v>1257.7497219049496</v>
      </c>
      <c r="D9912" s="5">
        <f t="shared" si="308"/>
        <v>0.20524636454062495</v>
      </c>
      <c r="E9912" s="6" t="s">
        <v>4</v>
      </c>
      <c r="F9912" s="6" t="s">
        <v>4</v>
      </c>
      <c r="G9912" s="6" t="s">
        <v>4</v>
      </c>
      <c r="H9912" s="6" t="s">
        <v>4</v>
      </c>
      <c r="K9912" s="8">
        <v>0</v>
      </c>
      <c r="L9912" s="8">
        <f t="shared" si="309"/>
        <v>0</v>
      </c>
    </row>
    <row r="9913" spans="1:12" x14ac:dyDescent="0.25">
      <c r="A9913" s="3">
        <v>42473</v>
      </c>
      <c r="B9913" s="4">
        <v>0.23958333333333334</v>
      </c>
      <c r="C9913" s="1">
        <v>1266.2290891119144</v>
      </c>
      <c r="D9913" s="5">
        <f t="shared" si="308"/>
        <v>0.20663007328849778</v>
      </c>
      <c r="E9913" s="6" t="s">
        <v>4</v>
      </c>
      <c r="F9913" s="6" t="s">
        <v>4</v>
      </c>
      <c r="G9913" s="6" t="s">
        <v>4</v>
      </c>
      <c r="H9913" s="6" t="s">
        <v>4</v>
      </c>
      <c r="K9913" s="8">
        <v>0</v>
      </c>
      <c r="L9913" s="8">
        <f t="shared" si="309"/>
        <v>0</v>
      </c>
    </row>
    <row r="9914" spans="1:12" x14ac:dyDescent="0.25">
      <c r="A9914" s="3">
        <v>42473</v>
      </c>
      <c r="B9914" s="4">
        <v>0.25</v>
      </c>
      <c r="C9914" s="1">
        <v>1258.4755518582513</v>
      </c>
      <c r="D9914" s="5">
        <f t="shared" si="308"/>
        <v>0.20536480937634649</v>
      </c>
      <c r="E9914" s="6" t="s">
        <v>4</v>
      </c>
      <c r="F9914" s="6" t="s">
        <v>4</v>
      </c>
      <c r="G9914" s="6" t="s">
        <v>4</v>
      </c>
      <c r="H9914" s="6" t="s">
        <v>4</v>
      </c>
      <c r="K9914" s="8">
        <v>0</v>
      </c>
      <c r="L9914" s="8">
        <f t="shared" si="309"/>
        <v>0</v>
      </c>
    </row>
    <row r="9915" spans="1:12" x14ac:dyDescent="0.25">
      <c r="A9915" s="3">
        <v>42473</v>
      </c>
      <c r="B9915" s="4">
        <v>0.26041666666666669</v>
      </c>
      <c r="C9915" s="1">
        <v>1306.0552499232267</v>
      </c>
      <c r="D9915" s="5">
        <f t="shared" si="308"/>
        <v>0.21312912041828111</v>
      </c>
      <c r="E9915" s="6" t="s">
        <v>4</v>
      </c>
      <c r="F9915" s="6" t="s">
        <v>4</v>
      </c>
      <c r="G9915" s="6" t="s">
        <v>4</v>
      </c>
      <c r="H9915" s="6" t="s">
        <v>4</v>
      </c>
      <c r="K9915" s="8">
        <v>0</v>
      </c>
      <c r="L9915" s="8">
        <f t="shared" si="309"/>
        <v>0</v>
      </c>
    </row>
    <row r="9916" spans="1:12" x14ac:dyDescent="0.25">
      <c r="A9916" s="3">
        <v>42473</v>
      </c>
      <c r="B9916" s="4">
        <v>0.27083333333333331</v>
      </c>
      <c r="C9916" s="1">
        <v>1417.9767551628777</v>
      </c>
      <c r="D9916" s="5">
        <f t="shared" si="308"/>
        <v>0.23139307362318501</v>
      </c>
      <c r="E9916" s="6" t="s">
        <v>4</v>
      </c>
      <c r="F9916" s="6" t="s">
        <v>4</v>
      </c>
      <c r="G9916" s="6" t="s">
        <v>4</v>
      </c>
      <c r="H9916" s="6" t="s">
        <v>4</v>
      </c>
      <c r="K9916" s="8">
        <v>0</v>
      </c>
      <c r="L9916" s="8">
        <f t="shared" si="309"/>
        <v>0</v>
      </c>
    </row>
    <row r="9917" spans="1:12" x14ac:dyDescent="0.25">
      <c r="A9917" s="3">
        <v>42473</v>
      </c>
      <c r="B9917" s="4">
        <v>0.28125</v>
      </c>
      <c r="C9917" s="1">
        <v>1499.5354064128505</v>
      </c>
      <c r="D9917" s="5">
        <f t="shared" si="308"/>
        <v>0.24470225300470799</v>
      </c>
      <c r="E9917" s="7">
        <v>2694</v>
      </c>
      <c r="F9917" s="7">
        <v>9796</v>
      </c>
      <c r="G9917" s="7">
        <v>1102</v>
      </c>
      <c r="H9917" s="6" t="s">
        <v>120</v>
      </c>
      <c r="K9917" s="8">
        <v>2.694</v>
      </c>
      <c r="L9917" s="8">
        <f t="shared" si="309"/>
        <v>2.4490909090909091E-2</v>
      </c>
    </row>
    <row r="9918" spans="1:12" x14ac:dyDescent="0.25">
      <c r="A9918" s="3">
        <v>42473</v>
      </c>
      <c r="B9918" s="4">
        <v>0.29166666666666669</v>
      </c>
      <c r="C9918" s="1">
        <v>1578.1106007327116</v>
      </c>
      <c r="D9918" s="5">
        <f t="shared" si="308"/>
        <v>0.25752457583758348</v>
      </c>
      <c r="E9918" s="7">
        <v>11616</v>
      </c>
      <c r="F9918" s="7">
        <v>42240</v>
      </c>
      <c r="G9918" s="7">
        <v>4752</v>
      </c>
      <c r="H9918" s="7">
        <v>3168</v>
      </c>
      <c r="K9918" s="8">
        <v>11.616</v>
      </c>
      <c r="L9918" s="8">
        <f t="shared" si="309"/>
        <v>0.1056</v>
      </c>
    </row>
    <row r="9919" spans="1:12" x14ac:dyDescent="0.25">
      <c r="A9919" s="3">
        <v>42473</v>
      </c>
      <c r="B9919" s="4">
        <v>0.30208333333333331</v>
      </c>
      <c r="C9919" s="1">
        <v>1830.2563866587789</v>
      </c>
      <c r="D9919" s="5">
        <f t="shared" si="308"/>
        <v>0.29867108137382159</v>
      </c>
      <c r="E9919" s="7">
        <v>3486</v>
      </c>
      <c r="F9919" s="7">
        <v>12676</v>
      </c>
      <c r="G9919" s="7">
        <v>1426</v>
      </c>
      <c r="H9919" s="6" t="s">
        <v>949</v>
      </c>
      <c r="K9919" s="8">
        <v>3.4860000000000002</v>
      </c>
      <c r="L9919" s="8">
        <f t="shared" si="309"/>
        <v>3.1690909090909096E-2</v>
      </c>
    </row>
    <row r="9920" spans="1:12" x14ac:dyDescent="0.25">
      <c r="A9920" s="3">
        <v>42473</v>
      </c>
      <c r="B9920" s="4">
        <v>0.3125</v>
      </c>
      <c r="C9920" s="1">
        <v>1974.2657406931739</v>
      </c>
      <c r="D9920" s="5">
        <f t="shared" si="308"/>
        <v>0.32217130233243702</v>
      </c>
      <c r="E9920" s="7">
        <v>2022</v>
      </c>
      <c r="F9920" s="7">
        <v>7352</v>
      </c>
      <c r="G9920" s="6" t="s">
        <v>297</v>
      </c>
      <c r="H9920" s="6" t="s">
        <v>950</v>
      </c>
      <c r="K9920" s="8">
        <v>2.0219999999999998</v>
      </c>
      <c r="L9920" s="8">
        <f t="shared" si="309"/>
        <v>1.838181818181818E-2</v>
      </c>
    </row>
    <row r="9921" spans="1:12" x14ac:dyDescent="0.25">
      <c r="A9921" s="3">
        <v>42473</v>
      </c>
      <c r="B9921" s="4">
        <v>0.32291666666666669</v>
      </c>
      <c r="C9921" s="1">
        <v>2228.8531733408281</v>
      </c>
      <c r="D9921" s="5">
        <f t="shared" si="308"/>
        <v>0.36371624891332049</v>
      </c>
      <c r="E9921" s="7">
        <v>4057</v>
      </c>
      <c r="F9921" s="7">
        <v>14752</v>
      </c>
      <c r="G9921" s="7">
        <v>1660</v>
      </c>
      <c r="H9921" s="7">
        <v>1106</v>
      </c>
      <c r="K9921" s="8">
        <v>4.0570000000000004</v>
      </c>
      <c r="L9921" s="8">
        <f t="shared" si="309"/>
        <v>3.6881818181818182E-2</v>
      </c>
    </row>
    <row r="9922" spans="1:12" x14ac:dyDescent="0.25">
      <c r="A9922" s="3">
        <v>42473</v>
      </c>
      <c r="B9922" s="4">
        <v>0.33333333333333331</v>
      </c>
      <c r="C9922" s="1">
        <v>2455.1504206845711</v>
      </c>
      <c r="D9922" s="5">
        <f t="shared" si="308"/>
        <v>0.40064465089500184</v>
      </c>
      <c r="E9922" s="7">
        <v>9720</v>
      </c>
      <c r="F9922" s="7">
        <v>35344</v>
      </c>
      <c r="G9922" s="7">
        <v>3976</v>
      </c>
      <c r="H9922" s="7">
        <v>2651</v>
      </c>
      <c r="K9922" s="8">
        <v>9.7200000000000006</v>
      </c>
      <c r="L9922" s="8">
        <f t="shared" si="309"/>
        <v>8.8363636363636366E-2</v>
      </c>
    </row>
    <row r="9923" spans="1:12" x14ac:dyDescent="0.25">
      <c r="A9923" s="3">
        <v>42473</v>
      </c>
      <c r="B9923" s="4">
        <v>0.34375</v>
      </c>
      <c r="C9923" s="1">
        <v>2660.9357500920164</v>
      </c>
      <c r="D9923" s="5">
        <f t="shared" ref="D9923:D9986" si="310">C9923/6128</f>
        <v>0.43422580778263975</v>
      </c>
      <c r="E9923" s="7">
        <v>14018</v>
      </c>
      <c r="F9923" s="7">
        <v>50976</v>
      </c>
      <c r="G9923" s="7">
        <v>5735</v>
      </c>
      <c r="H9923" s="7">
        <v>3823</v>
      </c>
      <c r="K9923" s="8">
        <v>14.018000000000001</v>
      </c>
      <c r="L9923" s="8">
        <f t="shared" ref="L9923:L9986" si="311">K9923/110</f>
        <v>0.12743636363636365</v>
      </c>
    </row>
    <row r="9924" spans="1:12" x14ac:dyDescent="0.25">
      <c r="A9924" s="3">
        <v>42473</v>
      </c>
      <c r="B9924" s="4">
        <v>0.35416666666666669</v>
      </c>
      <c r="C9924" s="1">
        <v>2912.0792943922393</v>
      </c>
      <c r="D9924" s="5">
        <f t="shared" si="310"/>
        <v>0.47520876213972574</v>
      </c>
      <c r="E9924" s="7">
        <v>15294</v>
      </c>
      <c r="F9924" s="7">
        <v>55616</v>
      </c>
      <c r="G9924" s="7">
        <v>6257</v>
      </c>
      <c r="H9924" s="7">
        <v>4171</v>
      </c>
      <c r="K9924" s="8">
        <v>15.294</v>
      </c>
      <c r="L9924" s="8">
        <f t="shared" si="311"/>
        <v>0.13903636363636365</v>
      </c>
    </row>
    <row r="9925" spans="1:12" x14ac:dyDescent="0.25">
      <c r="A9925" s="3">
        <v>42473</v>
      </c>
      <c r="B9925" s="4">
        <v>0.36458333333333331</v>
      </c>
      <c r="C9925" s="1">
        <v>3115.4411442474075</v>
      </c>
      <c r="D9925" s="5">
        <f t="shared" si="310"/>
        <v>0.50839444259912003</v>
      </c>
      <c r="E9925" s="7">
        <v>13726</v>
      </c>
      <c r="F9925" s="7">
        <v>49912</v>
      </c>
      <c r="G9925" s="7">
        <v>5615</v>
      </c>
      <c r="H9925" s="7">
        <v>3743</v>
      </c>
      <c r="K9925" s="8">
        <v>13.726000000000001</v>
      </c>
      <c r="L9925" s="8">
        <f t="shared" si="311"/>
        <v>0.12478181818181819</v>
      </c>
    </row>
    <row r="9926" spans="1:12" x14ac:dyDescent="0.25">
      <c r="A9926" s="3">
        <v>42473</v>
      </c>
      <c r="B9926" s="4">
        <v>0.375</v>
      </c>
      <c r="C9926" s="1">
        <v>3205.645708024038</v>
      </c>
      <c r="D9926" s="5">
        <f t="shared" si="310"/>
        <v>0.52311450848956231</v>
      </c>
      <c r="E9926" s="7">
        <v>14486</v>
      </c>
      <c r="F9926" s="7">
        <v>52676</v>
      </c>
      <c r="G9926" s="7">
        <v>5926</v>
      </c>
      <c r="H9926" s="7">
        <v>3951</v>
      </c>
      <c r="K9926" s="8">
        <v>14.486000000000001</v>
      </c>
      <c r="L9926" s="8">
        <f t="shared" si="311"/>
        <v>0.13169090909090911</v>
      </c>
    </row>
    <row r="9927" spans="1:12" x14ac:dyDescent="0.25">
      <c r="A9927" s="3">
        <v>42473</v>
      </c>
      <c r="B9927" s="4">
        <v>0.38541666666666669</v>
      </c>
      <c r="C9927" s="1">
        <v>3327.3661421965148</v>
      </c>
      <c r="D9927" s="5">
        <f t="shared" si="310"/>
        <v>0.5429775036221467</v>
      </c>
      <c r="E9927" s="7">
        <v>14186</v>
      </c>
      <c r="F9927" s="7">
        <v>51584</v>
      </c>
      <c r="G9927" s="7">
        <v>5803</v>
      </c>
      <c r="H9927" s="7">
        <v>3869</v>
      </c>
      <c r="K9927" s="8">
        <v>14.186</v>
      </c>
      <c r="L9927" s="8">
        <f t="shared" si="311"/>
        <v>0.12896363636363636</v>
      </c>
    </row>
    <row r="9928" spans="1:12" x14ac:dyDescent="0.25">
      <c r="A9928" s="3">
        <v>42473</v>
      </c>
      <c r="B9928" s="4">
        <v>0.39583333333333331</v>
      </c>
      <c r="C9928" s="1">
        <v>3377.5652450053872</v>
      </c>
      <c r="D9928" s="5">
        <f t="shared" si="310"/>
        <v>0.55116926321889481</v>
      </c>
      <c r="E9928" s="7">
        <v>19701</v>
      </c>
      <c r="F9928" s="7">
        <v>71640</v>
      </c>
      <c r="G9928" s="7">
        <v>8060</v>
      </c>
      <c r="H9928" s="7">
        <v>5373</v>
      </c>
      <c r="K9928" s="8">
        <v>19.701000000000001</v>
      </c>
      <c r="L9928" s="8">
        <f t="shared" si="311"/>
        <v>0.17910000000000001</v>
      </c>
    </row>
    <row r="9929" spans="1:12" x14ac:dyDescent="0.25">
      <c r="A9929" s="3">
        <v>42473</v>
      </c>
      <c r="B9929" s="4">
        <v>0.40625</v>
      </c>
      <c r="C9929" s="1">
        <v>3472.1409618013017</v>
      </c>
      <c r="D9929" s="5">
        <f t="shared" si="310"/>
        <v>0.5666026373696641</v>
      </c>
      <c r="E9929" s="7">
        <v>25505</v>
      </c>
      <c r="F9929" s="7">
        <v>92744</v>
      </c>
      <c r="G9929" s="7">
        <v>10434</v>
      </c>
      <c r="H9929" s="7">
        <v>6956</v>
      </c>
      <c r="K9929" s="8">
        <v>25.504999999999999</v>
      </c>
      <c r="L9929" s="8">
        <f t="shared" si="311"/>
        <v>0.23186363636363636</v>
      </c>
    </row>
    <row r="9930" spans="1:12" x14ac:dyDescent="0.25">
      <c r="A9930" s="3">
        <v>42473</v>
      </c>
      <c r="B9930" s="4">
        <v>0.41666666666666669</v>
      </c>
      <c r="C9930" s="1">
        <v>3587.800191217978</v>
      </c>
      <c r="D9930" s="5">
        <f t="shared" si="310"/>
        <v>0.58547653250946119</v>
      </c>
      <c r="E9930" s="7">
        <v>31360</v>
      </c>
      <c r="F9930" s="7">
        <v>114036</v>
      </c>
      <c r="G9930" s="7">
        <v>12829</v>
      </c>
      <c r="H9930" s="7">
        <v>8553</v>
      </c>
      <c r="K9930" s="8">
        <v>31.36</v>
      </c>
      <c r="L9930" s="8">
        <f t="shared" si="311"/>
        <v>0.28509090909090906</v>
      </c>
    </row>
    <row r="9931" spans="1:12" x14ac:dyDescent="0.25">
      <c r="A9931" s="3">
        <v>42473</v>
      </c>
      <c r="B9931" s="4">
        <v>0.42708333333333331</v>
      </c>
      <c r="C9931" s="1">
        <v>3653.2070968353255</v>
      </c>
      <c r="D9931" s="5">
        <f t="shared" si="310"/>
        <v>0.59614998316503354</v>
      </c>
      <c r="E9931" s="7">
        <v>21691</v>
      </c>
      <c r="F9931" s="7">
        <v>78876</v>
      </c>
      <c r="G9931" s="7">
        <v>8874</v>
      </c>
      <c r="H9931" s="7">
        <v>5916</v>
      </c>
      <c r="K9931" s="8">
        <v>21.690999999999999</v>
      </c>
      <c r="L9931" s="8">
        <f t="shared" si="311"/>
        <v>0.19719090909090908</v>
      </c>
    </row>
    <row r="9932" spans="1:12" x14ac:dyDescent="0.25">
      <c r="A9932" s="3">
        <v>42473</v>
      </c>
      <c r="B9932" s="4">
        <v>0.4375</v>
      </c>
      <c r="C9932" s="1">
        <v>3735.3946188354234</v>
      </c>
      <c r="D9932" s="5">
        <f t="shared" si="310"/>
        <v>0.60956178505799996</v>
      </c>
      <c r="E9932" s="7">
        <v>21841</v>
      </c>
      <c r="F9932" s="7">
        <v>79420</v>
      </c>
      <c r="G9932" s="7">
        <v>8935</v>
      </c>
      <c r="H9932" s="7">
        <v>5957</v>
      </c>
      <c r="K9932" s="8">
        <v>21.841000000000001</v>
      </c>
      <c r="L9932" s="8">
        <f t="shared" si="311"/>
        <v>0.19855454545454546</v>
      </c>
    </row>
    <row r="9933" spans="1:12" x14ac:dyDescent="0.25">
      <c r="A9933" s="3">
        <v>42473</v>
      </c>
      <c r="B9933" s="4">
        <v>0.44791666666666669</v>
      </c>
      <c r="C9933" s="1">
        <v>3772.1099251620117</v>
      </c>
      <c r="D9933" s="5">
        <f t="shared" si="310"/>
        <v>0.6155531862209549</v>
      </c>
      <c r="E9933" s="7">
        <v>22083</v>
      </c>
      <c r="F9933" s="7">
        <v>80300</v>
      </c>
      <c r="G9933" s="7">
        <v>9034</v>
      </c>
      <c r="H9933" s="7">
        <v>6023</v>
      </c>
      <c r="K9933" s="8">
        <v>22.082999999999998</v>
      </c>
      <c r="L9933" s="8">
        <f t="shared" si="311"/>
        <v>0.20075454545454544</v>
      </c>
    </row>
    <row r="9934" spans="1:12" x14ac:dyDescent="0.25">
      <c r="A9934" s="3">
        <v>42473</v>
      </c>
      <c r="B9934" s="4">
        <v>0.45833333333333331</v>
      </c>
      <c r="C9934" s="1">
        <v>3841.8316019704844</v>
      </c>
      <c r="D9934" s="5">
        <f t="shared" si="310"/>
        <v>0.62693074444688057</v>
      </c>
      <c r="E9934" s="7">
        <v>34288</v>
      </c>
      <c r="F9934" s="7">
        <v>124684</v>
      </c>
      <c r="G9934" s="7">
        <v>14027</v>
      </c>
      <c r="H9934" s="7">
        <v>9351</v>
      </c>
      <c r="K9934" s="8">
        <v>34.287999999999997</v>
      </c>
      <c r="L9934" s="8">
        <f t="shared" si="311"/>
        <v>0.31170909090909088</v>
      </c>
    </row>
    <row r="9935" spans="1:12" x14ac:dyDescent="0.25">
      <c r="A9935" s="3">
        <v>42473</v>
      </c>
      <c r="B9935" s="4">
        <v>0.46875</v>
      </c>
      <c r="C9935" s="1">
        <v>3799.6000061018894</v>
      </c>
      <c r="D9935" s="5">
        <f t="shared" si="310"/>
        <v>0.62003916548660076</v>
      </c>
      <c r="E9935" s="7">
        <v>36643</v>
      </c>
      <c r="F9935" s="7">
        <v>133248</v>
      </c>
      <c r="G9935" s="7">
        <v>14990</v>
      </c>
      <c r="H9935" s="7">
        <v>9994</v>
      </c>
      <c r="K9935" s="8">
        <v>36.643000000000001</v>
      </c>
      <c r="L9935" s="8">
        <f t="shared" si="311"/>
        <v>0.33311818181818181</v>
      </c>
    </row>
    <row r="9936" spans="1:12" x14ac:dyDescent="0.25">
      <c r="A9936" s="3">
        <v>42473</v>
      </c>
      <c r="B9936" s="4">
        <v>0.47916666666666669</v>
      </c>
      <c r="C9936" s="1">
        <v>3776.854487850213</v>
      </c>
      <c r="D9936" s="5">
        <f t="shared" si="310"/>
        <v>0.61632742947947339</v>
      </c>
      <c r="E9936" s="7">
        <v>40742</v>
      </c>
      <c r="F9936" s="7">
        <v>148152</v>
      </c>
      <c r="G9936" s="7">
        <v>16667</v>
      </c>
      <c r="H9936" s="7">
        <v>11111</v>
      </c>
      <c r="K9936" s="8">
        <v>40.741999999999997</v>
      </c>
      <c r="L9936" s="8">
        <f t="shared" si="311"/>
        <v>0.37038181818181815</v>
      </c>
    </row>
    <row r="9937" spans="1:12" x14ac:dyDescent="0.25">
      <c r="A9937" s="3">
        <v>42473</v>
      </c>
      <c r="B9937" s="4">
        <v>0.48958333333333331</v>
      </c>
      <c r="C9937" s="1">
        <v>3743.4910650800625</v>
      </c>
      <c r="D9937" s="5">
        <f t="shared" si="310"/>
        <v>0.61088300670366558</v>
      </c>
      <c r="E9937" s="7">
        <v>25241</v>
      </c>
      <c r="F9937" s="7">
        <v>91784</v>
      </c>
      <c r="G9937" s="7">
        <v>10326</v>
      </c>
      <c r="H9937" s="7">
        <v>6884</v>
      </c>
      <c r="K9937" s="8">
        <v>25.241</v>
      </c>
      <c r="L9937" s="8">
        <f t="shared" si="311"/>
        <v>0.22946363636363637</v>
      </c>
    </row>
    <row r="9938" spans="1:12" x14ac:dyDescent="0.25">
      <c r="A9938" s="3">
        <v>42473</v>
      </c>
      <c r="B9938" s="4">
        <v>0.5</v>
      </c>
      <c r="C9938" s="1">
        <v>3725.2218681506374</v>
      </c>
      <c r="D9938" s="5">
        <f t="shared" si="310"/>
        <v>0.60790174088620064</v>
      </c>
      <c r="E9938" s="7">
        <v>25456</v>
      </c>
      <c r="F9938" s="7">
        <v>92568</v>
      </c>
      <c r="G9938" s="7">
        <v>10414</v>
      </c>
      <c r="H9938" s="7">
        <v>6943</v>
      </c>
      <c r="K9938" s="8">
        <v>25.456</v>
      </c>
      <c r="L9938" s="8">
        <f t="shared" si="311"/>
        <v>0.2314181818181818</v>
      </c>
    </row>
    <row r="9939" spans="1:12" x14ac:dyDescent="0.25">
      <c r="A9939" s="3">
        <v>42473</v>
      </c>
      <c r="B9939" s="4">
        <v>0.51041666666666663</v>
      </c>
      <c r="C9939" s="1">
        <v>3580.4558585764603</v>
      </c>
      <c r="D9939" s="5">
        <f t="shared" si="310"/>
        <v>0.58427804480686363</v>
      </c>
      <c r="E9939" s="7">
        <v>15919</v>
      </c>
      <c r="F9939" s="7">
        <v>57888</v>
      </c>
      <c r="G9939" s="7">
        <v>6512</v>
      </c>
      <c r="H9939" s="7">
        <v>4342</v>
      </c>
      <c r="K9939" s="8">
        <v>15.919</v>
      </c>
      <c r="L9939" s="8">
        <f t="shared" si="311"/>
        <v>0.14471818181818183</v>
      </c>
    </row>
    <row r="9940" spans="1:12" x14ac:dyDescent="0.25">
      <c r="A9940" s="3">
        <v>42473</v>
      </c>
      <c r="B9940" s="4">
        <v>0.52083333333333337</v>
      </c>
      <c r="C9940" s="1">
        <v>3494.6502850462721</v>
      </c>
      <c r="D9940" s="5">
        <f t="shared" si="310"/>
        <v>0.57027582980520108</v>
      </c>
      <c r="E9940" s="7">
        <v>19587</v>
      </c>
      <c r="F9940" s="7">
        <v>71224</v>
      </c>
      <c r="G9940" s="7">
        <v>8013</v>
      </c>
      <c r="H9940" s="7">
        <v>5342</v>
      </c>
      <c r="K9940" s="8">
        <v>19.587</v>
      </c>
      <c r="L9940" s="8">
        <f t="shared" si="311"/>
        <v>0.17806363636363637</v>
      </c>
    </row>
    <row r="9941" spans="1:12" x14ac:dyDescent="0.25">
      <c r="A9941" s="3">
        <v>42473</v>
      </c>
      <c r="B9941" s="4">
        <v>0.53125</v>
      </c>
      <c r="C9941" s="1">
        <v>3500.9068858129995</v>
      </c>
      <c r="D9941" s="5">
        <f t="shared" si="310"/>
        <v>0.57129681557000644</v>
      </c>
      <c r="E9941" s="7">
        <v>15678</v>
      </c>
      <c r="F9941" s="7">
        <v>57012</v>
      </c>
      <c r="G9941" s="7">
        <v>6414</v>
      </c>
      <c r="H9941" s="7">
        <v>4276</v>
      </c>
      <c r="K9941" s="8">
        <v>15.678000000000001</v>
      </c>
      <c r="L9941" s="8">
        <f t="shared" si="311"/>
        <v>0.14252727272727272</v>
      </c>
    </row>
    <row r="9942" spans="1:12" x14ac:dyDescent="0.25">
      <c r="A9942" s="3">
        <v>42473</v>
      </c>
      <c r="B9942" s="4">
        <v>0.54166666666666663</v>
      </c>
      <c r="C9942" s="1">
        <v>3599.0440955474232</v>
      </c>
      <c r="D9942" s="5">
        <f t="shared" si="310"/>
        <v>0.58731137329429228</v>
      </c>
      <c r="E9942" s="7">
        <v>19515</v>
      </c>
      <c r="F9942" s="7">
        <v>70964</v>
      </c>
      <c r="G9942" s="7">
        <v>7983</v>
      </c>
      <c r="H9942" s="7">
        <v>5322</v>
      </c>
      <c r="K9942" s="8">
        <v>19.515000000000001</v>
      </c>
      <c r="L9942" s="8">
        <f t="shared" si="311"/>
        <v>0.17740909090909091</v>
      </c>
    </row>
    <row r="9943" spans="1:12" x14ac:dyDescent="0.25">
      <c r="A9943" s="3">
        <v>42473</v>
      </c>
      <c r="B9943" s="4">
        <v>0.55208333333333337</v>
      </c>
      <c r="C9943" s="1">
        <v>3671.2432568480049</v>
      </c>
      <c r="D9943" s="5">
        <f t="shared" si="310"/>
        <v>0.59909322076501381</v>
      </c>
      <c r="E9943" s="7">
        <v>15414</v>
      </c>
      <c r="F9943" s="7">
        <v>56052</v>
      </c>
      <c r="G9943" s="7">
        <v>6306</v>
      </c>
      <c r="H9943" s="7">
        <v>4204</v>
      </c>
      <c r="K9943" s="8">
        <v>15.414</v>
      </c>
      <c r="L9943" s="8">
        <f t="shared" si="311"/>
        <v>0.14012727272727271</v>
      </c>
    </row>
    <row r="9944" spans="1:12" x14ac:dyDescent="0.25">
      <c r="A9944" s="3">
        <v>42473</v>
      </c>
      <c r="B9944" s="4">
        <v>0.5625</v>
      </c>
      <c r="C9944" s="1">
        <v>3761.6660712647413</v>
      </c>
      <c r="D9944" s="5">
        <f t="shared" si="310"/>
        <v>0.61384890196878938</v>
      </c>
      <c r="E9944" s="7">
        <v>26674</v>
      </c>
      <c r="F9944" s="7">
        <v>96996</v>
      </c>
      <c r="G9944" s="7">
        <v>10912</v>
      </c>
      <c r="H9944" s="7">
        <v>7275</v>
      </c>
      <c r="K9944" s="8">
        <v>26.673999999999999</v>
      </c>
      <c r="L9944" s="8">
        <f t="shared" si="311"/>
        <v>0.24249090909090909</v>
      </c>
    </row>
    <row r="9945" spans="1:12" x14ac:dyDescent="0.25">
      <c r="A9945" s="3">
        <v>42473</v>
      </c>
      <c r="B9945" s="4">
        <v>0.57291666666666663</v>
      </c>
      <c r="C9945" s="1">
        <v>3991.7052311812613</v>
      </c>
      <c r="D9945" s="5">
        <f t="shared" si="310"/>
        <v>0.65138792937031031</v>
      </c>
      <c r="E9945" s="7">
        <v>24335</v>
      </c>
      <c r="F9945" s="7">
        <v>88492</v>
      </c>
      <c r="G9945" s="7">
        <v>9955</v>
      </c>
      <c r="H9945" s="7">
        <v>6637</v>
      </c>
      <c r="K9945" s="8">
        <v>24.335000000000001</v>
      </c>
      <c r="L9945" s="8">
        <f t="shared" si="311"/>
        <v>0.22122727272727274</v>
      </c>
    </row>
    <row r="9946" spans="1:12" x14ac:dyDescent="0.25">
      <c r="A9946" s="3">
        <v>42473</v>
      </c>
      <c r="B9946" s="4">
        <v>0.58333333333333337</v>
      </c>
      <c r="C9946" s="1">
        <v>4138.3751913612605</v>
      </c>
      <c r="D9946" s="5">
        <f t="shared" si="310"/>
        <v>0.67532232235007517</v>
      </c>
      <c r="E9946" s="7">
        <v>25968</v>
      </c>
      <c r="F9946" s="7">
        <v>94428</v>
      </c>
      <c r="G9946" s="7">
        <v>10623</v>
      </c>
      <c r="H9946" s="7">
        <v>7082</v>
      </c>
      <c r="K9946" s="8">
        <v>25.968</v>
      </c>
      <c r="L9946" s="8">
        <f t="shared" si="311"/>
        <v>0.23607272727272727</v>
      </c>
    </row>
    <row r="9947" spans="1:12" x14ac:dyDescent="0.25">
      <c r="A9947" s="3">
        <v>42473</v>
      </c>
      <c r="B9947" s="4">
        <v>0.59375</v>
      </c>
      <c r="C9947" s="1">
        <v>4175.3702773955538</v>
      </c>
      <c r="D9947" s="5">
        <f t="shared" si="310"/>
        <v>0.68135937947055381</v>
      </c>
      <c r="E9947" s="7">
        <v>10270</v>
      </c>
      <c r="F9947" s="7">
        <v>37344</v>
      </c>
      <c r="G9947" s="7">
        <v>4201</v>
      </c>
      <c r="H9947" s="7">
        <v>2801</v>
      </c>
      <c r="K9947" s="8">
        <v>10.27</v>
      </c>
      <c r="L9947" s="8">
        <f t="shared" si="311"/>
        <v>9.3363636363636357E-2</v>
      </c>
    </row>
    <row r="9948" spans="1:12" x14ac:dyDescent="0.25">
      <c r="A9948" s="3">
        <v>42473</v>
      </c>
      <c r="B9948" s="4">
        <v>0.60416666666666663</v>
      </c>
      <c r="C9948" s="1">
        <v>4140.0507080190537</v>
      </c>
      <c r="D9948" s="5">
        <f t="shared" si="310"/>
        <v>0.67559574217021112</v>
      </c>
      <c r="E9948" s="7">
        <v>13207</v>
      </c>
      <c r="F9948" s="7">
        <v>48024</v>
      </c>
      <c r="G9948" s="7">
        <v>5403</v>
      </c>
      <c r="H9948" s="7">
        <v>3602</v>
      </c>
      <c r="K9948" s="8">
        <v>13.207000000000001</v>
      </c>
      <c r="L9948" s="8">
        <f t="shared" si="311"/>
        <v>0.12006363636363637</v>
      </c>
    </row>
    <row r="9949" spans="1:12" x14ac:dyDescent="0.25">
      <c r="A9949" s="3">
        <v>42473</v>
      </c>
      <c r="B9949" s="4">
        <v>0.61458333333333337</v>
      </c>
      <c r="C9949" s="1">
        <v>4139.2737173485657</v>
      </c>
      <c r="D9949" s="5">
        <f t="shared" si="310"/>
        <v>0.67546894865348661</v>
      </c>
      <c r="E9949" s="7">
        <v>24723</v>
      </c>
      <c r="F9949" s="7">
        <v>89900</v>
      </c>
      <c r="G9949" s="7">
        <v>10114</v>
      </c>
      <c r="H9949" s="7">
        <v>6743</v>
      </c>
      <c r="K9949" s="8">
        <v>24.722999999999999</v>
      </c>
      <c r="L9949" s="8">
        <f t="shared" si="311"/>
        <v>0.22475454545454546</v>
      </c>
    </row>
    <row r="9950" spans="1:12" x14ac:dyDescent="0.25">
      <c r="A9950" s="3">
        <v>42473</v>
      </c>
      <c r="B9950" s="4">
        <v>0.625</v>
      </c>
      <c r="C9950" s="1">
        <v>4100.0287213238244</v>
      </c>
      <c r="D9950" s="5">
        <f t="shared" si="310"/>
        <v>0.66906473911942299</v>
      </c>
      <c r="E9950" s="7">
        <v>15283</v>
      </c>
      <c r="F9950" s="7">
        <v>55576</v>
      </c>
      <c r="G9950" s="7">
        <v>6252</v>
      </c>
      <c r="H9950" s="7">
        <v>4168</v>
      </c>
      <c r="K9950" s="8">
        <v>15.282999999999999</v>
      </c>
      <c r="L9950" s="8">
        <f t="shared" si="311"/>
        <v>0.13893636363636364</v>
      </c>
    </row>
    <row r="9951" spans="1:12" x14ac:dyDescent="0.25">
      <c r="A9951" s="3">
        <v>42473</v>
      </c>
      <c r="B9951" s="4">
        <v>0.63541666666666663</v>
      </c>
      <c r="C9951" s="1">
        <v>4013.3234580974654</v>
      </c>
      <c r="D9951" s="5">
        <f t="shared" si="310"/>
        <v>0.65491570791407727</v>
      </c>
      <c r="E9951" s="7">
        <v>23574</v>
      </c>
      <c r="F9951" s="7">
        <v>85724</v>
      </c>
      <c r="G9951" s="7">
        <v>9644</v>
      </c>
      <c r="H9951" s="7">
        <v>6429</v>
      </c>
      <c r="K9951" s="8">
        <v>23.574000000000002</v>
      </c>
      <c r="L9951" s="8">
        <f t="shared" si="311"/>
        <v>0.21430909090909092</v>
      </c>
    </row>
    <row r="9952" spans="1:12" x14ac:dyDescent="0.25">
      <c r="A9952" s="3">
        <v>42473</v>
      </c>
      <c r="B9952" s="4">
        <v>0.64583333333333337</v>
      </c>
      <c r="C9952" s="1">
        <v>3983.7071377655457</v>
      </c>
      <c r="D9952" s="5">
        <f t="shared" si="310"/>
        <v>0.65008275746826794</v>
      </c>
      <c r="E9952" s="7">
        <v>34855</v>
      </c>
      <c r="F9952" s="7">
        <v>126744</v>
      </c>
      <c r="G9952" s="7">
        <v>14259</v>
      </c>
      <c r="H9952" s="7">
        <v>9506</v>
      </c>
      <c r="K9952" s="8">
        <v>34.854999999999997</v>
      </c>
      <c r="L9952" s="8">
        <f t="shared" si="311"/>
        <v>0.31686363636363635</v>
      </c>
    </row>
    <row r="9953" spans="1:12" x14ac:dyDescent="0.25">
      <c r="A9953" s="3">
        <v>42473</v>
      </c>
      <c r="B9953" s="4">
        <v>0.65625</v>
      </c>
      <c r="C9953" s="1">
        <v>3940.7476537317179</v>
      </c>
      <c r="D9953" s="5">
        <f t="shared" si="310"/>
        <v>0.64307239780217329</v>
      </c>
      <c r="E9953" s="7">
        <v>31616</v>
      </c>
      <c r="F9953" s="7">
        <v>114968</v>
      </c>
      <c r="G9953" s="7">
        <v>12934</v>
      </c>
      <c r="H9953" s="7">
        <v>8623</v>
      </c>
      <c r="K9953" s="8">
        <v>31.616</v>
      </c>
      <c r="L9953" s="8">
        <f t="shared" si="311"/>
        <v>0.28741818181818179</v>
      </c>
    </row>
    <row r="9954" spans="1:12" x14ac:dyDescent="0.25">
      <c r="A9954" s="3">
        <v>42473</v>
      </c>
      <c r="B9954" s="4">
        <v>0.66666666666666663</v>
      </c>
      <c r="C9954" s="1">
        <v>3885.750659334371</v>
      </c>
      <c r="D9954" s="5">
        <f t="shared" si="310"/>
        <v>0.63409769245012582</v>
      </c>
      <c r="E9954" s="7">
        <v>37490</v>
      </c>
      <c r="F9954" s="7">
        <v>136328</v>
      </c>
      <c r="G9954" s="7">
        <v>15337</v>
      </c>
      <c r="H9954" s="7">
        <v>10225</v>
      </c>
      <c r="K9954" s="8">
        <v>37.49</v>
      </c>
      <c r="L9954" s="8">
        <f t="shared" si="311"/>
        <v>0.34081818181818185</v>
      </c>
    </row>
    <row r="9955" spans="1:12" x14ac:dyDescent="0.25">
      <c r="A9955" s="3">
        <v>42473</v>
      </c>
      <c r="B9955" s="4">
        <v>0.67708333333333337</v>
      </c>
      <c r="C9955" s="1">
        <v>3781.9272959014543</v>
      </c>
      <c r="D9955" s="5">
        <f t="shared" si="310"/>
        <v>0.61715523758183</v>
      </c>
      <c r="E9955" s="7">
        <v>24213</v>
      </c>
      <c r="F9955" s="7">
        <v>88048</v>
      </c>
      <c r="G9955" s="7">
        <v>9905</v>
      </c>
      <c r="H9955" s="7">
        <v>6604</v>
      </c>
      <c r="K9955" s="8">
        <v>24.213000000000001</v>
      </c>
      <c r="L9955" s="8">
        <f t="shared" si="311"/>
        <v>0.22011818181818182</v>
      </c>
    </row>
    <row r="9956" spans="1:12" x14ac:dyDescent="0.25">
      <c r="A9956" s="3">
        <v>42473</v>
      </c>
      <c r="B9956" s="4">
        <v>0.6875</v>
      </c>
      <c r="C9956" s="1">
        <v>3658.1271981129853</v>
      </c>
      <c r="D9956" s="5">
        <f t="shared" si="310"/>
        <v>0.59695287175473</v>
      </c>
      <c r="E9956" s="7">
        <v>8281</v>
      </c>
      <c r="F9956" s="7">
        <v>30112</v>
      </c>
      <c r="G9956" s="7">
        <v>3388</v>
      </c>
      <c r="H9956" s="7">
        <v>2258</v>
      </c>
      <c r="K9956" s="8">
        <v>8.2810000000000006</v>
      </c>
      <c r="L9956" s="8">
        <f t="shared" si="311"/>
        <v>7.5281818181818186E-2</v>
      </c>
    </row>
    <row r="9957" spans="1:12" x14ac:dyDescent="0.25">
      <c r="A9957" s="3">
        <v>42473</v>
      </c>
      <c r="B9957" s="4">
        <v>0.69791666666666663</v>
      </c>
      <c r="C9957" s="1">
        <v>3521.1731379217022</v>
      </c>
      <c r="D9957" s="5">
        <f t="shared" si="310"/>
        <v>0.57460397159296706</v>
      </c>
      <c r="E9957" s="7">
        <v>8635</v>
      </c>
      <c r="F9957" s="7">
        <v>31400</v>
      </c>
      <c r="G9957" s="7">
        <v>3533</v>
      </c>
      <c r="H9957" s="7">
        <v>2355</v>
      </c>
      <c r="K9957" s="8">
        <v>8.6349999999999998</v>
      </c>
      <c r="L9957" s="8">
        <f t="shared" si="311"/>
        <v>7.85E-2</v>
      </c>
    </row>
    <row r="9958" spans="1:12" x14ac:dyDescent="0.25">
      <c r="A9958" s="3">
        <v>42473</v>
      </c>
      <c r="B9958" s="4">
        <v>0.70833333333333337</v>
      </c>
      <c r="C9958" s="1">
        <v>3270.6557649945867</v>
      </c>
      <c r="D9958" s="5">
        <f t="shared" si="310"/>
        <v>0.5337231992484639</v>
      </c>
      <c r="E9958" s="7">
        <v>8037</v>
      </c>
      <c r="F9958" s="7">
        <v>29224</v>
      </c>
      <c r="G9958" s="7">
        <v>3288</v>
      </c>
      <c r="H9958" s="7">
        <v>2192</v>
      </c>
      <c r="K9958" s="8">
        <v>8.0370000000000008</v>
      </c>
      <c r="L9958" s="8">
        <f t="shared" si="311"/>
        <v>7.3063636363636372E-2</v>
      </c>
    </row>
    <row r="9959" spans="1:12" x14ac:dyDescent="0.25">
      <c r="A9959" s="3">
        <v>42473</v>
      </c>
      <c r="B9959" s="4">
        <v>0.71875</v>
      </c>
      <c r="C9959" s="1">
        <v>3046.4104705040031</v>
      </c>
      <c r="D9959" s="5">
        <f t="shared" si="310"/>
        <v>0.49712964596997439</v>
      </c>
      <c r="E9959" s="7">
        <v>4734</v>
      </c>
      <c r="F9959" s="7">
        <v>17216</v>
      </c>
      <c r="G9959" s="7">
        <v>1937</v>
      </c>
      <c r="H9959" s="7">
        <v>1291</v>
      </c>
      <c r="K9959" s="8">
        <v>4.734</v>
      </c>
      <c r="L9959" s="8">
        <f t="shared" si="311"/>
        <v>4.3036363636363636E-2</v>
      </c>
    </row>
    <row r="9960" spans="1:12" x14ac:dyDescent="0.25">
      <c r="A9960" s="3">
        <v>42473</v>
      </c>
      <c r="B9960" s="4">
        <v>0.72916666666666663</v>
      </c>
      <c r="C9960" s="1">
        <v>2911.9649612548378</v>
      </c>
      <c r="D9960" s="5">
        <f t="shared" si="310"/>
        <v>0.47519010464341349</v>
      </c>
      <c r="E9960" s="7">
        <v>1533</v>
      </c>
      <c r="F9960" s="7">
        <v>5576</v>
      </c>
      <c r="G9960" s="6" t="s">
        <v>781</v>
      </c>
      <c r="H9960" s="6" t="s">
        <v>210</v>
      </c>
      <c r="K9960" s="8">
        <v>1.5329999999999999</v>
      </c>
      <c r="L9960" s="8">
        <f t="shared" si="311"/>
        <v>1.3936363636363636E-2</v>
      </c>
    </row>
    <row r="9961" spans="1:12" x14ac:dyDescent="0.25">
      <c r="A9961" s="3">
        <v>42473</v>
      </c>
      <c r="B9961" s="4">
        <v>0.73958333333333337</v>
      </c>
      <c r="C9961" s="1">
        <v>2760.2906780449589</v>
      </c>
      <c r="D9961" s="5">
        <f t="shared" si="310"/>
        <v>0.45043907931543065</v>
      </c>
      <c r="E9961" s="6" t="s">
        <v>258</v>
      </c>
      <c r="F9961" s="7">
        <v>1656</v>
      </c>
      <c r="G9961" s="6" t="s">
        <v>455</v>
      </c>
      <c r="H9961" s="6" t="s">
        <v>191</v>
      </c>
      <c r="K9961" s="8">
        <v>4.55E-4</v>
      </c>
      <c r="L9961" s="8">
        <f t="shared" si="311"/>
        <v>4.136363636363636E-6</v>
      </c>
    </row>
    <row r="9962" spans="1:12" x14ac:dyDescent="0.25">
      <c r="A9962" s="3">
        <v>42473</v>
      </c>
      <c r="B9962" s="4">
        <v>0.75</v>
      </c>
      <c r="C9962" s="1">
        <v>2613.2018936438276</v>
      </c>
      <c r="D9962" s="5">
        <f t="shared" si="310"/>
        <v>0.42643634034657762</v>
      </c>
      <c r="E9962" s="6" t="s">
        <v>197</v>
      </c>
      <c r="F9962" s="6" t="s">
        <v>190</v>
      </c>
      <c r="G9962" s="6" t="s">
        <v>659</v>
      </c>
      <c r="H9962" s="6" t="s">
        <v>921</v>
      </c>
      <c r="K9962" s="8">
        <v>8.1000000000000004E-5</v>
      </c>
      <c r="L9962" s="8">
        <f t="shared" si="311"/>
        <v>7.363636363636364E-7</v>
      </c>
    </row>
    <row r="9963" spans="1:12" x14ac:dyDescent="0.25">
      <c r="A9963" s="3">
        <v>42473</v>
      </c>
      <c r="B9963" s="4">
        <v>0.76041666666666663</v>
      </c>
      <c r="C9963" s="1">
        <v>2470.0644206064162</v>
      </c>
      <c r="D9963" s="5">
        <f t="shared" si="310"/>
        <v>0.40307839761854053</v>
      </c>
      <c r="E9963" s="6" t="s">
        <v>4</v>
      </c>
      <c r="F9963" s="6" t="s">
        <v>4</v>
      </c>
      <c r="G9963" s="6" t="s">
        <v>4</v>
      </c>
      <c r="H9963" s="6" t="s">
        <v>4</v>
      </c>
      <c r="K9963" s="8">
        <v>0</v>
      </c>
      <c r="L9963" s="8">
        <f t="shared" si="311"/>
        <v>0</v>
      </c>
    </row>
    <row r="9964" spans="1:12" x14ac:dyDescent="0.25">
      <c r="A9964" s="3">
        <v>42473</v>
      </c>
      <c r="B9964" s="4">
        <v>0.77083333333333337</v>
      </c>
      <c r="C9964" s="1">
        <v>2407.9208388494262</v>
      </c>
      <c r="D9964" s="5">
        <f t="shared" si="310"/>
        <v>0.39293747370258258</v>
      </c>
      <c r="E9964" s="6" t="s">
        <v>4</v>
      </c>
      <c r="F9964" s="6" t="s">
        <v>4</v>
      </c>
      <c r="G9964" s="6" t="s">
        <v>4</v>
      </c>
      <c r="H9964" s="6" t="s">
        <v>4</v>
      </c>
      <c r="K9964" s="8">
        <v>0</v>
      </c>
      <c r="L9964" s="8">
        <f t="shared" si="311"/>
        <v>0</v>
      </c>
    </row>
    <row r="9965" spans="1:12" x14ac:dyDescent="0.25">
      <c r="A9965" s="3">
        <v>42473</v>
      </c>
      <c r="B9965" s="4">
        <v>0.78125</v>
      </c>
      <c r="C9965" s="1">
        <v>2354.2285287811083</v>
      </c>
      <c r="D9965" s="5">
        <f t="shared" si="310"/>
        <v>0.38417567375670825</v>
      </c>
      <c r="E9965" s="6" t="s">
        <v>4</v>
      </c>
      <c r="F9965" s="6" t="s">
        <v>4</v>
      </c>
      <c r="G9965" s="6" t="s">
        <v>4</v>
      </c>
      <c r="H9965" s="6" t="s">
        <v>4</v>
      </c>
      <c r="K9965" s="8">
        <v>0</v>
      </c>
      <c r="L9965" s="8">
        <f t="shared" si="311"/>
        <v>0</v>
      </c>
    </row>
    <row r="9966" spans="1:12" x14ac:dyDescent="0.25">
      <c r="A9966" s="3">
        <v>42473</v>
      </c>
      <c r="B9966" s="4">
        <v>0.79166666666666663</v>
      </c>
      <c r="C9966" s="1">
        <v>2286.3247073701696</v>
      </c>
      <c r="D9966" s="5">
        <f t="shared" si="310"/>
        <v>0.37309476295205118</v>
      </c>
      <c r="E9966" s="6" t="s">
        <v>4</v>
      </c>
      <c r="F9966" s="6" t="s">
        <v>4</v>
      </c>
      <c r="G9966" s="6" t="s">
        <v>4</v>
      </c>
      <c r="H9966" s="6" t="s">
        <v>4</v>
      </c>
      <c r="K9966" s="8">
        <v>0</v>
      </c>
      <c r="L9966" s="8">
        <f t="shared" si="311"/>
        <v>0</v>
      </c>
    </row>
    <row r="9967" spans="1:12" x14ac:dyDescent="0.25">
      <c r="A9967" s="3">
        <v>42473</v>
      </c>
      <c r="B9967" s="4">
        <v>0.80208333333333337</v>
      </c>
      <c r="C9967" s="1">
        <v>2268.462457628355</v>
      </c>
      <c r="D9967" s="5">
        <f t="shared" si="310"/>
        <v>0.3701799049654626</v>
      </c>
      <c r="E9967" s="6" t="s">
        <v>4</v>
      </c>
      <c r="F9967" s="6" t="s">
        <v>4</v>
      </c>
      <c r="G9967" s="6" t="s">
        <v>4</v>
      </c>
      <c r="H9967" s="6" t="s">
        <v>4</v>
      </c>
      <c r="K9967" s="8">
        <v>0</v>
      </c>
      <c r="L9967" s="8">
        <f t="shared" si="311"/>
        <v>0</v>
      </c>
    </row>
    <row r="9968" spans="1:12" x14ac:dyDescent="0.25">
      <c r="A9968" s="3">
        <v>42473</v>
      </c>
      <c r="B9968" s="4">
        <v>0.8125</v>
      </c>
      <c r="C9968" s="1">
        <v>2245.9740140294734</v>
      </c>
      <c r="D9968" s="5">
        <f t="shared" si="310"/>
        <v>0.36651011978287751</v>
      </c>
      <c r="E9968" s="6" t="s">
        <v>4</v>
      </c>
      <c r="F9968" s="6" t="s">
        <v>4</v>
      </c>
      <c r="G9968" s="6" t="s">
        <v>4</v>
      </c>
      <c r="H9968" s="6" t="s">
        <v>4</v>
      </c>
      <c r="K9968" s="8">
        <v>0</v>
      </c>
      <c r="L9968" s="8">
        <f t="shared" si="311"/>
        <v>0</v>
      </c>
    </row>
    <row r="9969" spans="1:12" x14ac:dyDescent="0.25">
      <c r="A9969" s="3">
        <v>42473</v>
      </c>
      <c r="B9969" s="4">
        <v>0.82291666666666663</v>
      </c>
      <c r="C9969" s="1">
        <v>2210.4213084687126</v>
      </c>
      <c r="D9969" s="5">
        <f t="shared" si="310"/>
        <v>0.36070843806604319</v>
      </c>
      <c r="E9969" s="6" t="s">
        <v>4</v>
      </c>
      <c r="F9969" s="6" t="s">
        <v>4</v>
      </c>
      <c r="G9969" s="6" t="s">
        <v>4</v>
      </c>
      <c r="H9969" s="6" t="s">
        <v>4</v>
      </c>
      <c r="K9969" s="8">
        <v>0</v>
      </c>
      <c r="L9969" s="8">
        <f t="shared" si="311"/>
        <v>0</v>
      </c>
    </row>
    <row r="9970" spans="1:12" x14ac:dyDescent="0.25">
      <c r="A9970" s="3">
        <v>42473</v>
      </c>
      <c r="B9970" s="4">
        <v>0.83333333333333337</v>
      </c>
      <c r="C9970" s="1">
        <v>2174.3307664174049</v>
      </c>
      <c r="D9970" s="5">
        <f t="shared" si="310"/>
        <v>0.35481898929787942</v>
      </c>
      <c r="E9970" s="6" t="s">
        <v>4</v>
      </c>
      <c r="F9970" s="6" t="s">
        <v>4</v>
      </c>
      <c r="G9970" s="6" t="s">
        <v>4</v>
      </c>
      <c r="H9970" s="6" t="s">
        <v>4</v>
      </c>
      <c r="K9970" s="8">
        <v>0</v>
      </c>
      <c r="L9970" s="8">
        <f t="shared" si="311"/>
        <v>0</v>
      </c>
    </row>
    <row r="9971" spans="1:12" x14ac:dyDescent="0.25">
      <c r="A9971" s="3">
        <v>42473</v>
      </c>
      <c r="B9971" s="4">
        <v>0.84375</v>
      </c>
      <c r="C9971" s="1">
        <v>2108.2367752173118</v>
      </c>
      <c r="D9971" s="5">
        <f t="shared" si="310"/>
        <v>0.34403341632136292</v>
      </c>
      <c r="E9971" s="6" t="s">
        <v>4</v>
      </c>
      <c r="F9971" s="6" t="s">
        <v>4</v>
      </c>
      <c r="G9971" s="6" t="s">
        <v>4</v>
      </c>
      <c r="H9971" s="6" t="s">
        <v>4</v>
      </c>
      <c r="K9971" s="8">
        <v>0</v>
      </c>
      <c r="L9971" s="8">
        <f t="shared" si="311"/>
        <v>0</v>
      </c>
    </row>
    <row r="9972" spans="1:12" x14ac:dyDescent="0.25">
      <c r="A9972" s="3">
        <v>42473</v>
      </c>
      <c r="B9972" s="4">
        <v>0.85416666666666663</v>
      </c>
      <c r="C9972" s="1">
        <v>2068.3380175596753</v>
      </c>
      <c r="D9972" s="5">
        <f t="shared" si="310"/>
        <v>0.33752252244772768</v>
      </c>
      <c r="E9972" s="6" t="s">
        <v>4</v>
      </c>
      <c r="F9972" s="6" t="s">
        <v>4</v>
      </c>
      <c r="G9972" s="6" t="s">
        <v>4</v>
      </c>
      <c r="H9972" s="6" t="s">
        <v>4</v>
      </c>
      <c r="K9972" s="8">
        <v>0</v>
      </c>
      <c r="L9972" s="8">
        <f t="shared" si="311"/>
        <v>0</v>
      </c>
    </row>
    <row r="9973" spans="1:12" x14ac:dyDescent="0.25">
      <c r="A9973" s="3">
        <v>42473</v>
      </c>
      <c r="B9973" s="4">
        <v>0.86458333333333337</v>
      </c>
      <c r="C9973" s="1">
        <v>2030.8054434587359</v>
      </c>
      <c r="D9973" s="5">
        <f t="shared" si="310"/>
        <v>0.33139775513360575</v>
      </c>
      <c r="E9973" s="6" t="s">
        <v>4</v>
      </c>
      <c r="F9973" s="6" t="s">
        <v>4</v>
      </c>
      <c r="G9973" s="6" t="s">
        <v>4</v>
      </c>
      <c r="H9973" s="6" t="s">
        <v>4</v>
      </c>
      <c r="K9973" s="8">
        <v>0</v>
      </c>
      <c r="L9973" s="8">
        <f t="shared" si="311"/>
        <v>0</v>
      </c>
    </row>
    <row r="9974" spans="1:12" x14ac:dyDescent="0.25">
      <c r="A9974" s="3">
        <v>42473</v>
      </c>
      <c r="B9974" s="4">
        <v>0.875</v>
      </c>
      <c r="C9974" s="1">
        <v>2001.9005299836069</v>
      </c>
      <c r="D9974" s="5">
        <f t="shared" si="310"/>
        <v>0.32668089588505334</v>
      </c>
      <c r="E9974" s="6" t="s">
        <v>4</v>
      </c>
      <c r="F9974" s="6" t="s">
        <v>4</v>
      </c>
      <c r="G9974" s="6" t="s">
        <v>4</v>
      </c>
      <c r="H9974" s="6" t="s">
        <v>4</v>
      </c>
      <c r="K9974" s="8">
        <v>0</v>
      </c>
      <c r="L9974" s="8">
        <f t="shared" si="311"/>
        <v>0</v>
      </c>
    </row>
    <row r="9975" spans="1:12" x14ac:dyDescent="0.25">
      <c r="A9975" s="3">
        <v>42473</v>
      </c>
      <c r="B9975" s="4">
        <v>0.88541666666666663</v>
      </c>
      <c r="C9975" s="1">
        <v>1969.4511792337694</v>
      </c>
      <c r="D9975" s="5">
        <f t="shared" si="310"/>
        <v>0.32138563629793887</v>
      </c>
      <c r="E9975" s="6" t="s">
        <v>4</v>
      </c>
      <c r="F9975" s="6" t="s">
        <v>4</v>
      </c>
      <c r="G9975" s="6" t="s">
        <v>4</v>
      </c>
      <c r="H9975" s="6" t="s">
        <v>4</v>
      </c>
      <c r="K9975" s="8">
        <v>0</v>
      </c>
      <c r="L9975" s="8">
        <f t="shared" si="311"/>
        <v>0</v>
      </c>
    </row>
    <row r="9976" spans="1:12" x14ac:dyDescent="0.25">
      <c r="A9976" s="3">
        <v>42473</v>
      </c>
      <c r="B9976" s="4">
        <v>0.89583333333333337</v>
      </c>
      <c r="C9976" s="1">
        <v>1977.1783447809098</v>
      </c>
      <c r="D9976" s="5">
        <f t="shared" si="310"/>
        <v>0.32264659673317719</v>
      </c>
      <c r="E9976" s="6" t="s">
        <v>4</v>
      </c>
      <c r="F9976" s="6" t="s">
        <v>4</v>
      </c>
      <c r="G9976" s="6" t="s">
        <v>4</v>
      </c>
      <c r="H9976" s="6" t="s">
        <v>4</v>
      </c>
      <c r="K9976" s="8">
        <v>0</v>
      </c>
      <c r="L9976" s="8">
        <f t="shared" si="311"/>
        <v>0</v>
      </c>
    </row>
    <row r="9977" spans="1:12" x14ac:dyDescent="0.25">
      <c r="A9977" s="3">
        <v>42473</v>
      </c>
      <c r="B9977" s="4">
        <v>0.90625</v>
      </c>
      <c r="C9977" s="1">
        <v>1925.6335606756163</v>
      </c>
      <c r="D9977" s="5">
        <f t="shared" si="310"/>
        <v>0.31423524162461103</v>
      </c>
      <c r="E9977" s="6" t="s">
        <v>4</v>
      </c>
      <c r="F9977" s="6" t="s">
        <v>4</v>
      </c>
      <c r="G9977" s="6" t="s">
        <v>4</v>
      </c>
      <c r="H9977" s="6" t="s">
        <v>4</v>
      </c>
      <c r="K9977" s="8">
        <v>0</v>
      </c>
      <c r="L9977" s="8">
        <f t="shared" si="311"/>
        <v>0</v>
      </c>
    </row>
    <row r="9978" spans="1:12" x14ac:dyDescent="0.25">
      <c r="A9978" s="3">
        <v>42473</v>
      </c>
      <c r="B9978" s="4">
        <v>0.91666666666666663</v>
      </c>
      <c r="C9978" s="1">
        <v>1846.7515501103755</v>
      </c>
      <c r="D9978" s="5">
        <f t="shared" si="310"/>
        <v>0.30136285086657566</v>
      </c>
      <c r="E9978" s="6" t="s">
        <v>4</v>
      </c>
      <c r="F9978" s="6" t="s">
        <v>4</v>
      </c>
      <c r="G9978" s="6" t="s">
        <v>4</v>
      </c>
      <c r="H9978" s="6" t="s">
        <v>4</v>
      </c>
      <c r="K9978" s="8">
        <v>0</v>
      </c>
      <c r="L9978" s="8">
        <f t="shared" si="311"/>
        <v>0</v>
      </c>
    </row>
    <row r="9979" spans="1:12" x14ac:dyDescent="0.25">
      <c r="A9979" s="3">
        <v>42473</v>
      </c>
      <c r="B9979" s="4">
        <v>0.92708333333333337</v>
      </c>
      <c r="C9979" s="1">
        <v>1810.1199285636501</v>
      </c>
      <c r="D9979" s="5">
        <f t="shared" si="310"/>
        <v>0.29538510583610478</v>
      </c>
      <c r="E9979" s="6" t="s">
        <v>4</v>
      </c>
      <c r="F9979" s="6" t="s">
        <v>4</v>
      </c>
      <c r="G9979" s="6" t="s">
        <v>4</v>
      </c>
      <c r="H9979" s="6" t="s">
        <v>4</v>
      </c>
      <c r="K9979" s="8">
        <v>0</v>
      </c>
      <c r="L9979" s="8">
        <f t="shared" si="311"/>
        <v>0</v>
      </c>
    </row>
    <row r="9980" spans="1:12" x14ac:dyDescent="0.25">
      <c r="A9980" s="3">
        <v>42473</v>
      </c>
      <c r="B9980" s="4">
        <v>0.9375</v>
      </c>
      <c r="C9980" s="1">
        <v>1713.150978242699</v>
      </c>
      <c r="D9980" s="5">
        <f t="shared" si="310"/>
        <v>0.2795611909664979</v>
      </c>
      <c r="E9980" s="6" t="s">
        <v>4</v>
      </c>
      <c r="F9980" s="6" t="s">
        <v>4</v>
      </c>
      <c r="G9980" s="6" t="s">
        <v>4</v>
      </c>
      <c r="H9980" s="6" t="s">
        <v>4</v>
      </c>
      <c r="K9980" s="8">
        <v>0</v>
      </c>
      <c r="L9980" s="8">
        <f t="shared" si="311"/>
        <v>0</v>
      </c>
    </row>
    <row r="9981" spans="1:12" x14ac:dyDescent="0.25">
      <c r="A9981" s="3">
        <v>42473</v>
      </c>
      <c r="B9981" s="4">
        <v>0.94791666666666663</v>
      </c>
      <c r="C9981" s="1">
        <v>1636.0573120812032</v>
      </c>
      <c r="D9981" s="5">
        <f t="shared" si="310"/>
        <v>0.26698063186703708</v>
      </c>
      <c r="E9981" s="6" t="s">
        <v>4</v>
      </c>
      <c r="F9981" s="6" t="s">
        <v>4</v>
      </c>
      <c r="G9981" s="6" t="s">
        <v>4</v>
      </c>
      <c r="H9981" s="6" t="s">
        <v>4</v>
      </c>
      <c r="K9981" s="8">
        <v>0</v>
      </c>
      <c r="L9981" s="8">
        <f t="shared" si="311"/>
        <v>0</v>
      </c>
    </row>
    <row r="9982" spans="1:12" x14ac:dyDescent="0.25">
      <c r="A9982" s="3">
        <v>42473</v>
      </c>
      <c r="B9982" s="4">
        <v>0.95833333333333337</v>
      </c>
      <c r="C9982" s="1">
        <v>1576.3215585211115</v>
      </c>
      <c r="D9982" s="5">
        <f t="shared" si="310"/>
        <v>0.25723263030696991</v>
      </c>
      <c r="E9982" s="6" t="s">
        <v>4</v>
      </c>
      <c r="F9982" s="6" t="s">
        <v>4</v>
      </c>
      <c r="G9982" s="6" t="s">
        <v>4</v>
      </c>
      <c r="H9982" s="6" t="s">
        <v>4</v>
      </c>
      <c r="K9982" s="8">
        <v>0</v>
      </c>
      <c r="L9982" s="8">
        <f t="shared" si="311"/>
        <v>0</v>
      </c>
    </row>
    <row r="9983" spans="1:12" x14ac:dyDescent="0.25">
      <c r="A9983" s="3">
        <v>42473</v>
      </c>
      <c r="B9983" s="4">
        <v>0.96875</v>
      </c>
      <c r="C9983" s="1">
        <v>1513.3962741377454</v>
      </c>
      <c r="D9983" s="5">
        <f t="shared" si="310"/>
        <v>0.24696414395198196</v>
      </c>
      <c r="E9983" s="6" t="s">
        <v>4</v>
      </c>
      <c r="F9983" s="6" t="s">
        <v>4</v>
      </c>
      <c r="G9983" s="6" t="s">
        <v>4</v>
      </c>
      <c r="H9983" s="6" t="s">
        <v>4</v>
      </c>
      <c r="K9983" s="8">
        <v>0</v>
      </c>
      <c r="L9983" s="8">
        <f t="shared" si="311"/>
        <v>0</v>
      </c>
    </row>
    <row r="9984" spans="1:12" x14ac:dyDescent="0.25">
      <c r="A9984" s="3">
        <v>42473</v>
      </c>
      <c r="B9984" s="4">
        <v>0.97916666666666663</v>
      </c>
      <c r="C9984" s="1">
        <v>1508.8380225731833</v>
      </c>
      <c r="D9984" s="5">
        <f t="shared" si="310"/>
        <v>0.24622030394471006</v>
      </c>
      <c r="E9984" s="6" t="s">
        <v>4</v>
      </c>
      <c r="F9984" s="6" t="s">
        <v>4</v>
      </c>
      <c r="G9984" s="6" t="s">
        <v>4</v>
      </c>
      <c r="H9984" s="6" t="s">
        <v>4</v>
      </c>
      <c r="K9984" s="8">
        <v>0</v>
      </c>
      <c r="L9984" s="8">
        <f t="shared" si="311"/>
        <v>0</v>
      </c>
    </row>
    <row r="9985" spans="1:12" x14ac:dyDescent="0.25">
      <c r="A9985" s="3">
        <v>42473</v>
      </c>
      <c r="B9985" s="4">
        <v>0.98958333333333337</v>
      </c>
      <c r="C9985" s="1">
        <v>1497.095833431554</v>
      </c>
      <c r="D9985" s="5">
        <f t="shared" si="310"/>
        <v>0.24430415036415698</v>
      </c>
      <c r="E9985" s="6" t="s">
        <v>4</v>
      </c>
      <c r="F9985" s="6" t="s">
        <v>4</v>
      </c>
      <c r="G9985" s="6" t="s">
        <v>4</v>
      </c>
      <c r="H9985" s="6" t="s">
        <v>4</v>
      </c>
      <c r="K9985" s="8">
        <v>0</v>
      </c>
      <c r="L9985" s="8">
        <f t="shared" si="311"/>
        <v>0</v>
      </c>
    </row>
    <row r="9986" spans="1:12" x14ac:dyDescent="0.25">
      <c r="A9986" s="3">
        <v>42474</v>
      </c>
      <c r="B9986" s="4">
        <v>0</v>
      </c>
      <c r="C9986" s="1">
        <v>1451.7130007507376</v>
      </c>
      <c r="D9986" s="5">
        <f t="shared" si="310"/>
        <v>0.23689833563164778</v>
      </c>
      <c r="E9986" s="6" t="s">
        <v>4</v>
      </c>
      <c r="F9986" s="6" t="s">
        <v>4</v>
      </c>
      <c r="G9986" s="6" t="s">
        <v>4</v>
      </c>
      <c r="H9986" s="6" t="s">
        <v>4</v>
      </c>
      <c r="K9986" s="8">
        <v>0</v>
      </c>
      <c r="L9986" s="8">
        <f t="shared" si="311"/>
        <v>0</v>
      </c>
    </row>
    <row r="9987" spans="1:12" x14ac:dyDescent="0.25">
      <c r="A9987" s="3">
        <v>42474</v>
      </c>
      <c r="B9987" s="4">
        <v>1.0416666666666666E-2</v>
      </c>
      <c r="C9987" s="1">
        <v>1455.3357641459702</v>
      </c>
      <c r="D9987" s="5">
        <f t="shared" ref="D9987:D10050" si="312">C9987/6128</f>
        <v>0.2374895176478411</v>
      </c>
      <c r="E9987" s="6" t="s">
        <v>4</v>
      </c>
      <c r="F9987" s="6" t="s">
        <v>4</v>
      </c>
      <c r="G9987" s="6" t="s">
        <v>4</v>
      </c>
      <c r="H9987" s="6" t="s">
        <v>4</v>
      </c>
      <c r="K9987" s="8">
        <v>0</v>
      </c>
      <c r="L9987" s="8">
        <f t="shared" ref="L9987:L10050" si="313">K9987/110</f>
        <v>0</v>
      </c>
    </row>
    <row r="9988" spans="1:12" x14ac:dyDescent="0.25">
      <c r="A9988" s="3">
        <v>42474</v>
      </c>
      <c r="B9988" s="4">
        <v>2.0833333333333332E-2</v>
      </c>
      <c r="C9988" s="1">
        <v>1420.7372907977106</v>
      </c>
      <c r="D9988" s="5">
        <f t="shared" si="312"/>
        <v>0.23184355267586659</v>
      </c>
      <c r="E9988" s="6" t="s">
        <v>4</v>
      </c>
      <c r="F9988" s="6" t="s">
        <v>4</v>
      </c>
      <c r="G9988" s="6" t="s">
        <v>4</v>
      </c>
      <c r="H9988" s="6" t="s">
        <v>4</v>
      </c>
      <c r="K9988" s="8">
        <v>0</v>
      </c>
      <c r="L9988" s="8">
        <f t="shared" si="313"/>
        <v>0</v>
      </c>
    </row>
    <row r="9989" spans="1:12" x14ac:dyDescent="0.25">
      <c r="A9989" s="3">
        <v>42474</v>
      </c>
      <c r="B9989" s="4">
        <v>3.125E-2</v>
      </c>
      <c r="C9989" s="1">
        <v>1420.1772665401872</v>
      </c>
      <c r="D9989" s="5">
        <f t="shared" si="312"/>
        <v>0.23175216490538303</v>
      </c>
      <c r="E9989" s="6" t="s">
        <v>4</v>
      </c>
      <c r="F9989" s="6" t="s">
        <v>4</v>
      </c>
      <c r="G9989" s="6" t="s">
        <v>4</v>
      </c>
      <c r="H9989" s="6" t="s">
        <v>4</v>
      </c>
      <c r="K9989" s="8">
        <v>0</v>
      </c>
      <c r="L9989" s="8">
        <f t="shared" si="313"/>
        <v>0</v>
      </c>
    </row>
    <row r="9990" spans="1:12" x14ac:dyDescent="0.25">
      <c r="A9990" s="3">
        <v>42474</v>
      </c>
      <c r="B9990" s="4">
        <v>4.1666666666666664E-2</v>
      </c>
      <c r="C9990" s="1">
        <v>1391.1825262046736</v>
      </c>
      <c r="D9990" s="5">
        <f t="shared" si="312"/>
        <v>0.22702064722661122</v>
      </c>
      <c r="E9990" s="6" t="s">
        <v>4</v>
      </c>
      <c r="F9990" s="6" t="s">
        <v>4</v>
      </c>
      <c r="G9990" s="6" t="s">
        <v>4</v>
      </c>
      <c r="H9990" s="6" t="s">
        <v>4</v>
      </c>
      <c r="K9990" s="8">
        <v>0</v>
      </c>
      <c r="L9990" s="8">
        <f t="shared" si="313"/>
        <v>0</v>
      </c>
    </row>
    <row r="9991" spans="1:12" x14ac:dyDescent="0.25">
      <c r="A9991" s="3">
        <v>42474</v>
      </c>
      <c r="B9991" s="4">
        <v>5.2083333333333336E-2</v>
      </c>
      <c r="C9991" s="1">
        <v>1347.7269474599595</v>
      </c>
      <c r="D9991" s="5">
        <f t="shared" si="312"/>
        <v>0.21992933215730409</v>
      </c>
      <c r="E9991" s="6" t="s">
        <v>4</v>
      </c>
      <c r="F9991" s="6" t="s">
        <v>4</v>
      </c>
      <c r="G9991" s="6" t="s">
        <v>4</v>
      </c>
      <c r="H9991" s="6" t="s">
        <v>4</v>
      </c>
      <c r="K9991" s="8">
        <v>0</v>
      </c>
      <c r="L9991" s="8">
        <f t="shared" si="313"/>
        <v>0</v>
      </c>
    </row>
    <row r="9992" spans="1:12" x14ac:dyDescent="0.25">
      <c r="A9992" s="3">
        <v>42474</v>
      </c>
      <c r="B9992" s="4">
        <v>6.25E-2</v>
      </c>
      <c r="C9992" s="1">
        <v>1339.1746774350759</v>
      </c>
      <c r="D9992" s="5">
        <f t="shared" si="312"/>
        <v>0.21853372673548888</v>
      </c>
      <c r="E9992" s="6" t="s">
        <v>4</v>
      </c>
      <c r="F9992" s="6" t="s">
        <v>4</v>
      </c>
      <c r="G9992" s="6" t="s">
        <v>4</v>
      </c>
      <c r="H9992" s="6" t="s">
        <v>4</v>
      </c>
      <c r="K9992" s="8">
        <v>0</v>
      </c>
      <c r="L9992" s="8">
        <f t="shared" si="313"/>
        <v>0</v>
      </c>
    </row>
    <row r="9993" spans="1:12" x14ac:dyDescent="0.25">
      <c r="A9993" s="3">
        <v>42474</v>
      </c>
      <c r="B9993" s="4">
        <v>7.2916666666666671E-2</v>
      </c>
      <c r="C9993" s="1">
        <v>1340.9155901782913</v>
      </c>
      <c r="D9993" s="5">
        <f t="shared" si="312"/>
        <v>0.21881781824058277</v>
      </c>
      <c r="E9993" s="6" t="s">
        <v>4</v>
      </c>
      <c r="F9993" s="6" t="s">
        <v>4</v>
      </c>
      <c r="G9993" s="6" t="s">
        <v>4</v>
      </c>
      <c r="H9993" s="6" t="s">
        <v>4</v>
      </c>
      <c r="K9993" s="8">
        <v>0</v>
      </c>
      <c r="L9993" s="8">
        <f t="shared" si="313"/>
        <v>0</v>
      </c>
    </row>
    <row r="9994" spans="1:12" x14ac:dyDescent="0.25">
      <c r="A9994" s="3">
        <v>42474</v>
      </c>
      <c r="B9994" s="4">
        <v>8.3333333333333329E-2</v>
      </c>
      <c r="C9994" s="1">
        <v>1319.3013309743428</v>
      </c>
      <c r="D9994" s="5">
        <f t="shared" si="312"/>
        <v>0.21529068716944236</v>
      </c>
      <c r="E9994" s="6" t="s">
        <v>4</v>
      </c>
      <c r="F9994" s="6" t="s">
        <v>4</v>
      </c>
      <c r="G9994" s="6" t="s">
        <v>4</v>
      </c>
      <c r="H9994" s="6" t="s">
        <v>4</v>
      </c>
      <c r="K9994" s="8">
        <v>0</v>
      </c>
      <c r="L9994" s="8">
        <f t="shared" si="313"/>
        <v>0</v>
      </c>
    </row>
    <row r="9995" spans="1:12" x14ac:dyDescent="0.25">
      <c r="A9995" s="3">
        <v>42474</v>
      </c>
      <c r="B9995" s="4">
        <v>9.375E-2</v>
      </c>
      <c r="C9995" s="1">
        <v>1319.3826245552871</v>
      </c>
      <c r="D9995" s="5">
        <f t="shared" si="312"/>
        <v>0.2153039530932257</v>
      </c>
      <c r="E9995" s="6" t="s">
        <v>4</v>
      </c>
      <c r="F9995" s="6" t="s">
        <v>4</v>
      </c>
      <c r="G9995" s="6" t="s">
        <v>4</v>
      </c>
      <c r="H9995" s="6" t="s">
        <v>4</v>
      </c>
      <c r="K9995" s="8">
        <v>0</v>
      </c>
      <c r="L9995" s="8">
        <f t="shared" si="313"/>
        <v>0</v>
      </c>
    </row>
    <row r="9996" spans="1:12" x14ac:dyDescent="0.25">
      <c r="A9996" s="3">
        <v>42474</v>
      </c>
      <c r="B9996" s="4">
        <v>0.10416666666666667</v>
      </c>
      <c r="C9996" s="1">
        <v>1323.3715414576548</v>
      </c>
      <c r="D9996" s="5">
        <f t="shared" si="312"/>
        <v>0.21595488600810292</v>
      </c>
      <c r="E9996" s="6" t="s">
        <v>4</v>
      </c>
      <c r="F9996" s="6" t="s">
        <v>4</v>
      </c>
      <c r="G9996" s="6" t="s">
        <v>4</v>
      </c>
      <c r="H9996" s="6" t="s">
        <v>4</v>
      </c>
      <c r="K9996" s="8">
        <v>0</v>
      </c>
      <c r="L9996" s="8">
        <f t="shared" si="313"/>
        <v>0</v>
      </c>
    </row>
    <row r="9997" spans="1:12" x14ac:dyDescent="0.25">
      <c r="A9997" s="3">
        <v>42474</v>
      </c>
      <c r="B9997" s="4">
        <v>0.11458333333333333</v>
      </c>
      <c r="C9997" s="1">
        <v>1306.2261856864179</v>
      </c>
      <c r="D9997" s="5">
        <f t="shared" si="312"/>
        <v>0.21315701463551207</v>
      </c>
      <c r="E9997" s="6" t="s">
        <v>4</v>
      </c>
      <c r="F9997" s="6" t="s">
        <v>4</v>
      </c>
      <c r="G9997" s="6" t="s">
        <v>4</v>
      </c>
      <c r="H9997" s="6" t="s">
        <v>4</v>
      </c>
      <c r="K9997" s="8">
        <v>0</v>
      </c>
      <c r="L9997" s="8">
        <f t="shared" si="313"/>
        <v>0</v>
      </c>
    </row>
    <row r="9998" spans="1:12" x14ac:dyDescent="0.25">
      <c r="A9998" s="3">
        <v>42474</v>
      </c>
      <c r="B9998" s="4">
        <v>0.125</v>
      </c>
      <c r="C9998" s="1">
        <v>1314.773823904341</v>
      </c>
      <c r="D9998" s="5">
        <f t="shared" si="312"/>
        <v>0.21455186421415487</v>
      </c>
      <c r="E9998" s="6" t="s">
        <v>4</v>
      </c>
      <c r="F9998" s="6" t="s">
        <v>4</v>
      </c>
      <c r="G9998" s="6" t="s">
        <v>4</v>
      </c>
      <c r="H9998" s="6" t="s">
        <v>4</v>
      </c>
      <c r="K9998" s="8">
        <v>0</v>
      </c>
      <c r="L9998" s="8">
        <f t="shared" si="313"/>
        <v>0</v>
      </c>
    </row>
    <row r="9999" spans="1:12" x14ac:dyDescent="0.25">
      <c r="A9999" s="3">
        <v>42474</v>
      </c>
      <c r="B9999" s="4">
        <v>0.13541666666666666</v>
      </c>
      <c r="C9999" s="1">
        <v>1310.0646636483134</v>
      </c>
      <c r="D9999" s="5">
        <f t="shared" si="312"/>
        <v>0.21378339811493366</v>
      </c>
      <c r="E9999" s="6" t="s">
        <v>4</v>
      </c>
      <c r="F9999" s="6" t="s">
        <v>4</v>
      </c>
      <c r="G9999" s="6" t="s">
        <v>4</v>
      </c>
      <c r="H9999" s="6" t="s">
        <v>4</v>
      </c>
      <c r="K9999" s="8">
        <v>0</v>
      </c>
      <c r="L9999" s="8">
        <f t="shared" si="313"/>
        <v>0</v>
      </c>
    </row>
    <row r="10000" spans="1:12" x14ac:dyDescent="0.25">
      <c r="A10000" s="3">
        <v>42474</v>
      </c>
      <c r="B10000" s="4">
        <v>0.14583333333333334</v>
      </c>
      <c r="C10000" s="1">
        <v>1290.3962253336972</v>
      </c>
      <c r="D10000" s="5">
        <f t="shared" si="312"/>
        <v>0.21057379656228739</v>
      </c>
      <c r="E10000" s="6" t="s">
        <v>4</v>
      </c>
      <c r="F10000" s="6" t="s">
        <v>4</v>
      </c>
      <c r="G10000" s="6" t="s">
        <v>4</v>
      </c>
      <c r="H10000" s="6" t="s">
        <v>4</v>
      </c>
      <c r="K10000" s="8">
        <v>0</v>
      </c>
      <c r="L10000" s="8">
        <f t="shared" si="313"/>
        <v>0</v>
      </c>
    </row>
    <row r="10001" spans="1:12" x14ac:dyDescent="0.25">
      <c r="A10001" s="3">
        <v>42474</v>
      </c>
      <c r="B10001" s="4">
        <v>0.15625</v>
      </c>
      <c r="C10001" s="1">
        <v>1280.0296179789611</v>
      </c>
      <c r="D10001" s="5">
        <f t="shared" si="312"/>
        <v>0.20888211781641011</v>
      </c>
      <c r="E10001" s="6" t="s">
        <v>4</v>
      </c>
      <c r="F10001" s="6" t="s">
        <v>4</v>
      </c>
      <c r="G10001" s="6" t="s">
        <v>4</v>
      </c>
      <c r="H10001" s="6" t="s">
        <v>4</v>
      </c>
      <c r="K10001" s="8">
        <v>0</v>
      </c>
      <c r="L10001" s="8">
        <f t="shared" si="313"/>
        <v>0</v>
      </c>
    </row>
    <row r="10002" spans="1:12" x14ac:dyDescent="0.25">
      <c r="A10002" s="3">
        <v>42474</v>
      </c>
      <c r="B10002" s="4">
        <v>0.16666666666666666</v>
      </c>
      <c r="C10002" s="1">
        <v>1301.424740988168</v>
      </c>
      <c r="D10002" s="5">
        <f t="shared" si="312"/>
        <v>0.21237348906464881</v>
      </c>
      <c r="E10002" s="6" t="s">
        <v>4</v>
      </c>
      <c r="F10002" s="6" t="s">
        <v>4</v>
      </c>
      <c r="G10002" s="6" t="s">
        <v>4</v>
      </c>
      <c r="H10002" s="6" t="s">
        <v>4</v>
      </c>
      <c r="K10002" s="8">
        <v>0</v>
      </c>
      <c r="L10002" s="8">
        <f t="shared" si="313"/>
        <v>0</v>
      </c>
    </row>
    <row r="10003" spans="1:12" x14ac:dyDescent="0.25">
      <c r="A10003" s="3">
        <v>42474</v>
      </c>
      <c r="B10003" s="4">
        <v>0.17708333333333334</v>
      </c>
      <c r="C10003" s="1">
        <v>1290.3523466471247</v>
      </c>
      <c r="D10003" s="5">
        <f t="shared" si="312"/>
        <v>0.21056663620220703</v>
      </c>
      <c r="E10003" s="6" t="s">
        <v>4</v>
      </c>
      <c r="F10003" s="6" t="s">
        <v>4</v>
      </c>
      <c r="G10003" s="6" t="s">
        <v>4</v>
      </c>
      <c r="H10003" s="6" t="s">
        <v>4</v>
      </c>
      <c r="K10003" s="8">
        <v>0</v>
      </c>
      <c r="L10003" s="8">
        <f t="shared" si="313"/>
        <v>0</v>
      </c>
    </row>
    <row r="10004" spans="1:12" x14ac:dyDescent="0.25">
      <c r="A10004" s="3">
        <v>42474</v>
      </c>
      <c r="B10004" s="4">
        <v>0.1875</v>
      </c>
      <c r="C10004" s="1">
        <v>1277.4621125641395</v>
      </c>
      <c r="D10004" s="5">
        <f t="shared" si="312"/>
        <v>0.20846313847326037</v>
      </c>
      <c r="E10004" s="6" t="s">
        <v>4</v>
      </c>
      <c r="F10004" s="6" t="s">
        <v>4</v>
      </c>
      <c r="G10004" s="6" t="s">
        <v>4</v>
      </c>
      <c r="H10004" s="6" t="s">
        <v>4</v>
      </c>
      <c r="K10004" s="8">
        <v>0</v>
      </c>
      <c r="L10004" s="8">
        <f t="shared" si="313"/>
        <v>0</v>
      </c>
    </row>
    <row r="10005" spans="1:12" x14ac:dyDescent="0.25">
      <c r="A10005" s="3">
        <v>42474</v>
      </c>
      <c r="B10005" s="4">
        <v>0.19791666666666666</v>
      </c>
      <c r="C10005" s="1">
        <v>1281.7529646079747</v>
      </c>
      <c r="D10005" s="5">
        <f t="shared" si="312"/>
        <v>0.20916334278850762</v>
      </c>
      <c r="E10005" s="6" t="s">
        <v>4</v>
      </c>
      <c r="F10005" s="6" t="s">
        <v>4</v>
      </c>
      <c r="G10005" s="6" t="s">
        <v>4</v>
      </c>
      <c r="H10005" s="6" t="s">
        <v>4</v>
      </c>
      <c r="K10005" s="8">
        <v>0</v>
      </c>
      <c r="L10005" s="8">
        <f t="shared" si="313"/>
        <v>0</v>
      </c>
    </row>
    <row r="10006" spans="1:12" x14ac:dyDescent="0.25">
      <c r="A10006" s="3">
        <v>42474</v>
      </c>
      <c r="B10006" s="4">
        <v>0.20833333333333334</v>
      </c>
      <c r="C10006" s="1">
        <v>1279.7299763034505</v>
      </c>
      <c r="D10006" s="5">
        <f t="shared" si="312"/>
        <v>0.20883322067615054</v>
      </c>
      <c r="E10006" s="6" t="s">
        <v>4</v>
      </c>
      <c r="F10006" s="6" t="s">
        <v>4</v>
      </c>
      <c r="G10006" s="6" t="s">
        <v>4</v>
      </c>
      <c r="H10006" s="6" t="s">
        <v>4</v>
      </c>
      <c r="K10006" s="8">
        <v>0</v>
      </c>
      <c r="L10006" s="8">
        <f t="shared" si="313"/>
        <v>0</v>
      </c>
    </row>
    <row r="10007" spans="1:12" x14ac:dyDescent="0.25">
      <c r="A10007" s="3">
        <v>42474</v>
      </c>
      <c r="B10007" s="4">
        <v>0.21875</v>
      </c>
      <c r="C10007" s="1">
        <v>1286.2476086039242</v>
      </c>
      <c r="D10007" s="5">
        <f t="shared" si="312"/>
        <v>0.20989680297061425</v>
      </c>
      <c r="E10007" s="6" t="s">
        <v>4</v>
      </c>
      <c r="F10007" s="6" t="s">
        <v>4</v>
      </c>
      <c r="G10007" s="6" t="s">
        <v>4</v>
      </c>
      <c r="H10007" s="6" t="s">
        <v>4</v>
      </c>
      <c r="K10007" s="8">
        <v>0</v>
      </c>
      <c r="L10007" s="8">
        <f t="shared" si="313"/>
        <v>0</v>
      </c>
    </row>
    <row r="10008" spans="1:12" x14ac:dyDescent="0.25">
      <c r="A10008" s="3">
        <v>42474</v>
      </c>
      <c r="B10008" s="4">
        <v>0.22916666666666666</v>
      </c>
      <c r="C10008" s="1">
        <v>1288.405901829145</v>
      </c>
      <c r="D10008" s="5">
        <f t="shared" si="312"/>
        <v>0.21024900486768033</v>
      </c>
      <c r="E10008" s="6" t="s">
        <v>4</v>
      </c>
      <c r="F10008" s="6" t="s">
        <v>4</v>
      </c>
      <c r="G10008" s="6" t="s">
        <v>4</v>
      </c>
      <c r="H10008" s="6" t="s">
        <v>4</v>
      </c>
      <c r="K10008" s="8">
        <v>0</v>
      </c>
      <c r="L10008" s="8">
        <f t="shared" si="313"/>
        <v>0</v>
      </c>
    </row>
    <row r="10009" spans="1:12" x14ac:dyDescent="0.25">
      <c r="A10009" s="3">
        <v>42474</v>
      </c>
      <c r="B10009" s="4">
        <v>0.23958333333333334</v>
      </c>
      <c r="C10009" s="1">
        <v>1288.4487167685927</v>
      </c>
      <c r="D10009" s="5">
        <f t="shared" si="312"/>
        <v>0.2102559916397834</v>
      </c>
      <c r="E10009" s="6" t="s">
        <v>4</v>
      </c>
      <c r="F10009" s="6" t="s">
        <v>4</v>
      </c>
      <c r="G10009" s="6" t="s">
        <v>4</v>
      </c>
      <c r="H10009" s="6" t="s">
        <v>4</v>
      </c>
      <c r="K10009" s="8">
        <v>0</v>
      </c>
      <c r="L10009" s="8">
        <f t="shared" si="313"/>
        <v>0</v>
      </c>
    </row>
    <row r="10010" spans="1:12" x14ac:dyDescent="0.25">
      <c r="A10010" s="3">
        <v>42474</v>
      </c>
      <c r="B10010" s="4">
        <v>0.25</v>
      </c>
      <c r="C10010" s="1">
        <v>1290.8607647648953</v>
      </c>
      <c r="D10010" s="5">
        <f t="shared" si="312"/>
        <v>0.21064960260523749</v>
      </c>
      <c r="E10010" s="6" t="s">
        <v>4</v>
      </c>
      <c r="F10010" s="6" t="s">
        <v>4</v>
      </c>
      <c r="G10010" s="6" t="s">
        <v>4</v>
      </c>
      <c r="H10010" s="6" t="s">
        <v>4</v>
      </c>
      <c r="K10010" s="8">
        <v>0</v>
      </c>
      <c r="L10010" s="8">
        <f t="shared" si="313"/>
        <v>0</v>
      </c>
    </row>
    <row r="10011" spans="1:12" x14ac:dyDescent="0.25">
      <c r="A10011" s="3">
        <v>42474</v>
      </c>
      <c r="B10011" s="4">
        <v>0.26041666666666669</v>
      </c>
      <c r="C10011" s="1">
        <v>1304.811614474133</v>
      </c>
      <c r="D10011" s="5">
        <f t="shared" si="312"/>
        <v>0.21292617729669272</v>
      </c>
      <c r="E10011" s="6" t="s">
        <v>4</v>
      </c>
      <c r="F10011" s="6" t="s">
        <v>4</v>
      </c>
      <c r="G10011" s="6" t="s">
        <v>4</v>
      </c>
      <c r="H10011" s="6" t="s">
        <v>4</v>
      </c>
      <c r="K10011" s="8">
        <v>0</v>
      </c>
      <c r="L10011" s="8">
        <f t="shared" si="313"/>
        <v>0</v>
      </c>
    </row>
    <row r="10012" spans="1:12" x14ac:dyDescent="0.25">
      <c r="A10012" s="3">
        <v>42474</v>
      </c>
      <c r="B10012" s="4">
        <v>0.27083333333333331</v>
      </c>
      <c r="C10012" s="1">
        <v>1355.7018998757051</v>
      </c>
      <c r="D10012" s="5">
        <f t="shared" si="312"/>
        <v>0.2212307277865054</v>
      </c>
      <c r="E10012" s="6" t="s">
        <v>259</v>
      </c>
      <c r="F10012" s="7">
        <v>2044</v>
      </c>
      <c r="G10012" s="6" t="s">
        <v>486</v>
      </c>
      <c r="H10012" s="6" t="s">
        <v>199</v>
      </c>
      <c r="K10012" s="8">
        <v>5.6200000000000011E-4</v>
      </c>
      <c r="L10012" s="8">
        <f t="shared" si="313"/>
        <v>5.1090909090909102E-6</v>
      </c>
    </row>
    <row r="10013" spans="1:12" x14ac:dyDescent="0.25">
      <c r="A10013" s="3">
        <v>42474</v>
      </c>
      <c r="B10013" s="4">
        <v>0.28125</v>
      </c>
      <c r="C10013" s="1">
        <v>1416.2866204697884</v>
      </c>
      <c r="D10013" s="5">
        <f t="shared" si="312"/>
        <v>0.231117268353425</v>
      </c>
      <c r="E10013" s="7">
        <v>5397</v>
      </c>
      <c r="F10013" s="7">
        <v>19624</v>
      </c>
      <c r="G10013" s="7">
        <v>2208</v>
      </c>
      <c r="H10013" s="7">
        <v>1472</v>
      </c>
      <c r="K10013" s="8">
        <v>5.3970000000000002</v>
      </c>
      <c r="L10013" s="8">
        <f t="shared" si="313"/>
        <v>4.9063636363636365E-2</v>
      </c>
    </row>
    <row r="10014" spans="1:12" x14ac:dyDescent="0.25">
      <c r="A10014" s="3">
        <v>42474</v>
      </c>
      <c r="B10014" s="4">
        <v>0.29166666666666669</v>
      </c>
      <c r="C10014" s="1">
        <v>1526.3689442091227</v>
      </c>
      <c r="D10014" s="5">
        <f t="shared" si="312"/>
        <v>0.24908109402890383</v>
      </c>
      <c r="E10014" s="7">
        <v>13646</v>
      </c>
      <c r="F10014" s="7">
        <v>49620</v>
      </c>
      <c r="G10014" s="7">
        <v>5582</v>
      </c>
      <c r="H10014" s="7">
        <v>3722</v>
      </c>
      <c r="K10014" s="8">
        <v>13.646000000000001</v>
      </c>
      <c r="L10014" s="8">
        <f t="shared" si="313"/>
        <v>0.12405454545454546</v>
      </c>
    </row>
    <row r="10015" spans="1:12" x14ac:dyDescent="0.25">
      <c r="A10015" s="3">
        <v>42474</v>
      </c>
      <c r="B10015" s="4">
        <v>0.30208333333333331</v>
      </c>
      <c r="C10015" s="1">
        <v>1621.562794312953</v>
      </c>
      <c r="D10015" s="5">
        <f t="shared" si="312"/>
        <v>0.26461533849754454</v>
      </c>
      <c r="E10015" s="7">
        <v>20937</v>
      </c>
      <c r="F10015" s="7">
        <v>76136</v>
      </c>
      <c r="G10015" s="7">
        <v>8565</v>
      </c>
      <c r="H10015" s="7">
        <v>5710</v>
      </c>
      <c r="K10015" s="8">
        <v>20.937000000000001</v>
      </c>
      <c r="L10015" s="8">
        <f t="shared" si="313"/>
        <v>0.19033636363636364</v>
      </c>
    </row>
    <row r="10016" spans="1:12" x14ac:dyDescent="0.25">
      <c r="A10016" s="3">
        <v>42474</v>
      </c>
      <c r="B10016" s="4">
        <v>0.3125</v>
      </c>
      <c r="C10016" s="1">
        <v>1727.8525361908935</v>
      </c>
      <c r="D10016" s="5">
        <f t="shared" si="312"/>
        <v>0.28196027026613796</v>
      </c>
      <c r="E10016" s="7">
        <v>28339</v>
      </c>
      <c r="F10016" s="7">
        <v>103052</v>
      </c>
      <c r="G10016" s="7">
        <v>11593</v>
      </c>
      <c r="H10016" s="7">
        <v>7729</v>
      </c>
      <c r="K10016" s="8">
        <v>28.338999999999999</v>
      </c>
      <c r="L10016" s="8">
        <f t="shared" si="313"/>
        <v>0.2576272727272727</v>
      </c>
    </row>
    <row r="10017" spans="1:12" x14ac:dyDescent="0.25">
      <c r="A10017" s="3">
        <v>42474</v>
      </c>
      <c r="B10017" s="4">
        <v>0.32291666666666669</v>
      </c>
      <c r="C10017" s="1">
        <v>1953.1613064443866</v>
      </c>
      <c r="D10017" s="5">
        <f t="shared" si="312"/>
        <v>0.3187273672396192</v>
      </c>
      <c r="E10017" s="7">
        <v>34294</v>
      </c>
      <c r="F10017" s="7">
        <v>124704</v>
      </c>
      <c r="G10017" s="7">
        <v>14029</v>
      </c>
      <c r="H10017" s="7">
        <v>9353</v>
      </c>
      <c r="K10017" s="8">
        <v>34.293999999999997</v>
      </c>
      <c r="L10017" s="8">
        <f t="shared" si="313"/>
        <v>0.31176363636363635</v>
      </c>
    </row>
    <row r="10018" spans="1:12" x14ac:dyDescent="0.25">
      <c r="A10018" s="3">
        <v>42474</v>
      </c>
      <c r="B10018" s="4">
        <v>0.33333333333333331</v>
      </c>
      <c r="C10018" s="1">
        <v>2152.2924321356181</v>
      </c>
      <c r="D10018" s="5">
        <f t="shared" si="312"/>
        <v>0.35122265537461134</v>
      </c>
      <c r="E10018" s="7">
        <v>42975</v>
      </c>
      <c r="F10018" s="7">
        <v>156272</v>
      </c>
      <c r="G10018" s="7">
        <v>17581</v>
      </c>
      <c r="H10018" s="7">
        <v>11720</v>
      </c>
      <c r="K10018" s="8">
        <v>42.975000000000001</v>
      </c>
      <c r="L10018" s="8">
        <f t="shared" si="313"/>
        <v>0.39068181818181819</v>
      </c>
    </row>
    <row r="10019" spans="1:12" x14ac:dyDescent="0.25">
      <c r="A10019" s="3">
        <v>42474</v>
      </c>
      <c r="B10019" s="4">
        <v>0.34375</v>
      </c>
      <c r="C10019" s="1">
        <v>2325.3329198841461</v>
      </c>
      <c r="D10019" s="5">
        <f t="shared" si="312"/>
        <v>0.37946033287926667</v>
      </c>
      <c r="E10019" s="7">
        <v>50130</v>
      </c>
      <c r="F10019" s="7">
        <v>182292</v>
      </c>
      <c r="G10019" s="7">
        <v>20508</v>
      </c>
      <c r="H10019" s="7">
        <v>13672</v>
      </c>
      <c r="K10019" s="8">
        <v>50.13</v>
      </c>
      <c r="L10019" s="8">
        <f t="shared" si="313"/>
        <v>0.45572727272727276</v>
      </c>
    </row>
    <row r="10020" spans="1:12" x14ac:dyDescent="0.25">
      <c r="A10020" s="3">
        <v>42474</v>
      </c>
      <c r="B10020" s="4">
        <v>0.35416666666666669</v>
      </c>
      <c r="C10020" s="1">
        <v>2488.1551621827166</v>
      </c>
      <c r="D10020" s="5">
        <f t="shared" si="312"/>
        <v>0.40603054213164436</v>
      </c>
      <c r="E10020" s="7">
        <v>56740</v>
      </c>
      <c r="F10020" s="7">
        <v>206328</v>
      </c>
      <c r="G10020" s="7">
        <v>23212</v>
      </c>
      <c r="H10020" s="7">
        <v>15475</v>
      </c>
      <c r="K10020" s="8">
        <v>56.74</v>
      </c>
      <c r="L10020" s="8">
        <f t="shared" si="313"/>
        <v>0.51581818181818184</v>
      </c>
    </row>
    <row r="10021" spans="1:12" x14ac:dyDescent="0.25">
      <c r="A10021" s="3">
        <v>42474</v>
      </c>
      <c r="B10021" s="4">
        <v>0.36458333333333331</v>
      </c>
      <c r="C10021" s="1">
        <v>2673.8905625490056</v>
      </c>
      <c r="D10021" s="5">
        <f t="shared" si="312"/>
        <v>0.436339843757997</v>
      </c>
      <c r="E10021" s="7">
        <v>62524</v>
      </c>
      <c r="F10021" s="7">
        <v>227360</v>
      </c>
      <c r="G10021" s="7">
        <v>25578</v>
      </c>
      <c r="H10021" s="7">
        <v>17052</v>
      </c>
      <c r="K10021" s="8">
        <v>62.524000000000001</v>
      </c>
      <c r="L10021" s="8">
        <f t="shared" si="313"/>
        <v>0.56840000000000002</v>
      </c>
    </row>
    <row r="10022" spans="1:12" x14ac:dyDescent="0.25">
      <c r="A10022" s="3">
        <v>42474</v>
      </c>
      <c r="B10022" s="4">
        <v>0.375</v>
      </c>
      <c r="C10022" s="1">
        <v>2790.695429792559</v>
      </c>
      <c r="D10022" s="5">
        <f t="shared" si="312"/>
        <v>0.45540069024030011</v>
      </c>
      <c r="E10022" s="7">
        <v>68382</v>
      </c>
      <c r="F10022" s="7">
        <v>248660</v>
      </c>
      <c r="G10022" s="7">
        <v>27974</v>
      </c>
      <c r="H10022" s="7">
        <v>18650</v>
      </c>
      <c r="K10022" s="8">
        <v>68.382000000000005</v>
      </c>
      <c r="L10022" s="8">
        <f t="shared" si="313"/>
        <v>0.62165454545454546</v>
      </c>
    </row>
    <row r="10023" spans="1:12" x14ac:dyDescent="0.25">
      <c r="A10023" s="3">
        <v>42474</v>
      </c>
      <c r="B10023" s="4">
        <v>0.38541666666666669</v>
      </c>
      <c r="C10023" s="1">
        <v>2836.4796489298305</v>
      </c>
      <c r="D10023" s="5">
        <f t="shared" si="312"/>
        <v>0.46287200537366685</v>
      </c>
      <c r="E10023" s="7">
        <v>73142</v>
      </c>
      <c r="F10023" s="7">
        <v>265972</v>
      </c>
      <c r="G10023" s="7">
        <v>29922</v>
      </c>
      <c r="H10023" s="7">
        <v>19948</v>
      </c>
      <c r="K10023" s="8">
        <v>73.141999999999996</v>
      </c>
      <c r="L10023" s="8">
        <f t="shared" si="313"/>
        <v>0.6649272727272727</v>
      </c>
    </row>
    <row r="10024" spans="1:12" x14ac:dyDescent="0.25">
      <c r="A10024" s="3">
        <v>42474</v>
      </c>
      <c r="B10024" s="4">
        <v>0.39583333333333331</v>
      </c>
      <c r="C10024" s="1">
        <v>2938.921636859744</v>
      </c>
      <c r="D10024" s="5">
        <f t="shared" si="312"/>
        <v>0.47958903995753005</v>
      </c>
      <c r="E10024" s="7">
        <v>77785</v>
      </c>
      <c r="F10024" s="7">
        <v>282856</v>
      </c>
      <c r="G10024" s="7">
        <v>31821</v>
      </c>
      <c r="H10024" s="7">
        <v>21214</v>
      </c>
      <c r="K10024" s="8">
        <v>77.784999999999997</v>
      </c>
      <c r="L10024" s="8">
        <f t="shared" si="313"/>
        <v>0.70713636363636356</v>
      </c>
    </row>
    <row r="10025" spans="1:12" x14ac:dyDescent="0.25">
      <c r="A10025" s="3">
        <v>42474</v>
      </c>
      <c r="B10025" s="4">
        <v>0.40625</v>
      </c>
      <c r="C10025" s="1">
        <v>3029.1660868203435</v>
      </c>
      <c r="D10025" s="5">
        <f t="shared" si="312"/>
        <v>0.49431561469000385</v>
      </c>
      <c r="E10025" s="7">
        <v>81423</v>
      </c>
      <c r="F10025" s="7">
        <v>296084</v>
      </c>
      <c r="G10025" s="7">
        <v>33309</v>
      </c>
      <c r="H10025" s="7">
        <v>22206</v>
      </c>
      <c r="K10025" s="8">
        <v>81.423000000000002</v>
      </c>
      <c r="L10025" s="8">
        <f t="shared" si="313"/>
        <v>0.74020909090909093</v>
      </c>
    </row>
    <row r="10026" spans="1:12" x14ac:dyDescent="0.25">
      <c r="A10026" s="3">
        <v>42474</v>
      </c>
      <c r="B10026" s="4">
        <v>0.41666666666666669</v>
      </c>
      <c r="C10026" s="1">
        <v>3049.0433173468559</v>
      </c>
      <c r="D10026" s="5">
        <f t="shared" si="312"/>
        <v>0.49755928807879501</v>
      </c>
      <c r="E10026" s="7">
        <v>85903</v>
      </c>
      <c r="F10026" s="7">
        <v>312376</v>
      </c>
      <c r="G10026" s="7">
        <v>35142</v>
      </c>
      <c r="H10026" s="7">
        <v>23428</v>
      </c>
      <c r="K10026" s="8">
        <v>85.903000000000006</v>
      </c>
      <c r="L10026" s="8">
        <f t="shared" si="313"/>
        <v>0.78093636363636365</v>
      </c>
    </row>
    <row r="10027" spans="1:12" x14ac:dyDescent="0.25">
      <c r="A10027" s="3">
        <v>42474</v>
      </c>
      <c r="B10027" s="4">
        <v>0.42708333333333331</v>
      </c>
      <c r="C10027" s="1">
        <v>3056.4909853058584</v>
      </c>
      <c r="D10027" s="5">
        <f t="shared" si="312"/>
        <v>0.49877463859429805</v>
      </c>
      <c r="E10027" s="7">
        <v>88743</v>
      </c>
      <c r="F10027" s="7">
        <v>322700</v>
      </c>
      <c r="G10027" s="7">
        <v>36304</v>
      </c>
      <c r="H10027" s="7">
        <v>24203</v>
      </c>
      <c r="K10027" s="8">
        <v>88.742999999999995</v>
      </c>
      <c r="L10027" s="8">
        <f t="shared" si="313"/>
        <v>0.80675454545454539</v>
      </c>
    </row>
    <row r="10028" spans="1:12" x14ac:dyDescent="0.25">
      <c r="A10028" s="3">
        <v>42474</v>
      </c>
      <c r="B10028" s="4">
        <v>0.4375</v>
      </c>
      <c r="C10028" s="1">
        <v>3100.8955656179619</v>
      </c>
      <c r="D10028" s="5">
        <f t="shared" si="312"/>
        <v>0.50602081684366218</v>
      </c>
      <c r="E10028" s="7">
        <v>90891</v>
      </c>
      <c r="F10028" s="7">
        <v>330512</v>
      </c>
      <c r="G10028" s="7">
        <v>37183</v>
      </c>
      <c r="H10028" s="7">
        <v>24788</v>
      </c>
      <c r="K10028" s="8">
        <v>90.891000000000005</v>
      </c>
      <c r="L10028" s="8">
        <f t="shared" si="313"/>
        <v>0.82628181818181823</v>
      </c>
    </row>
    <row r="10029" spans="1:12" x14ac:dyDescent="0.25">
      <c r="A10029" s="3">
        <v>42474</v>
      </c>
      <c r="B10029" s="4">
        <v>0.44791666666666669</v>
      </c>
      <c r="C10029" s="1">
        <v>3131.0968048341324</v>
      </c>
      <c r="D10029" s="5">
        <f t="shared" si="312"/>
        <v>0.51094921749904254</v>
      </c>
      <c r="E10029" s="7">
        <v>93125</v>
      </c>
      <c r="F10029" s="7">
        <v>338636</v>
      </c>
      <c r="G10029" s="7">
        <v>38097</v>
      </c>
      <c r="H10029" s="7">
        <v>25398</v>
      </c>
      <c r="K10029" s="8">
        <v>93.125</v>
      </c>
      <c r="L10029" s="8">
        <f t="shared" si="313"/>
        <v>0.84659090909090906</v>
      </c>
    </row>
    <row r="10030" spans="1:12" x14ac:dyDescent="0.25">
      <c r="A10030" s="3">
        <v>42474</v>
      </c>
      <c r="B10030" s="4">
        <v>0.45833333333333331</v>
      </c>
      <c r="C10030" s="1">
        <v>3216.6854773483797</v>
      </c>
      <c r="D10030" s="5">
        <f t="shared" si="312"/>
        <v>0.52491603742630222</v>
      </c>
      <c r="E10030" s="7">
        <v>94463</v>
      </c>
      <c r="F10030" s="7">
        <v>343500</v>
      </c>
      <c r="G10030" s="7">
        <v>38644</v>
      </c>
      <c r="H10030" s="7">
        <v>25763</v>
      </c>
      <c r="K10030" s="8">
        <v>94.462999999999994</v>
      </c>
      <c r="L10030" s="8">
        <f t="shared" si="313"/>
        <v>0.85875454545454544</v>
      </c>
    </row>
    <row r="10031" spans="1:12" x14ac:dyDescent="0.25">
      <c r="A10031" s="3">
        <v>42474</v>
      </c>
      <c r="B10031" s="4">
        <v>0.46875</v>
      </c>
      <c r="C10031" s="1">
        <v>3218.8611748335052</v>
      </c>
      <c r="D10031" s="5">
        <f t="shared" si="312"/>
        <v>0.52527107944410989</v>
      </c>
      <c r="E10031" s="7">
        <v>95532</v>
      </c>
      <c r="F10031" s="7">
        <v>347388</v>
      </c>
      <c r="G10031" s="7">
        <v>39081</v>
      </c>
      <c r="H10031" s="7">
        <v>26054</v>
      </c>
      <c r="K10031" s="8">
        <v>95.531999999999996</v>
      </c>
      <c r="L10031" s="8">
        <f t="shared" si="313"/>
        <v>0.86847272727272729</v>
      </c>
    </row>
    <row r="10032" spans="1:12" x14ac:dyDescent="0.25">
      <c r="A10032" s="3">
        <v>42474</v>
      </c>
      <c r="B10032" s="4">
        <v>0.47916666666666669</v>
      </c>
      <c r="C10032" s="1">
        <v>3213.8870004812843</v>
      </c>
      <c r="D10032" s="5">
        <f t="shared" si="312"/>
        <v>0.52445936691926964</v>
      </c>
      <c r="E10032" s="7">
        <v>96219</v>
      </c>
      <c r="F10032" s="7">
        <v>349888</v>
      </c>
      <c r="G10032" s="7">
        <v>39362</v>
      </c>
      <c r="H10032" s="7">
        <v>26242</v>
      </c>
      <c r="K10032" s="8">
        <v>96.218999999999994</v>
      </c>
      <c r="L10032" s="8">
        <f t="shared" si="313"/>
        <v>0.87471818181818173</v>
      </c>
    </row>
    <row r="10033" spans="1:12" x14ac:dyDescent="0.25">
      <c r="A10033" s="3">
        <v>42474</v>
      </c>
      <c r="B10033" s="4">
        <v>0.48958333333333331</v>
      </c>
      <c r="C10033" s="1">
        <v>3183.9509949355256</v>
      </c>
      <c r="D10033" s="5">
        <f t="shared" si="312"/>
        <v>0.51957424852081036</v>
      </c>
      <c r="E10033" s="7">
        <v>96212</v>
      </c>
      <c r="F10033" s="7">
        <v>349860</v>
      </c>
      <c r="G10033" s="7">
        <v>39359</v>
      </c>
      <c r="H10033" s="7">
        <v>26240</v>
      </c>
      <c r="K10033" s="8">
        <v>96.212000000000003</v>
      </c>
      <c r="L10033" s="8">
        <f t="shared" si="313"/>
        <v>0.87465454545454546</v>
      </c>
    </row>
    <row r="10034" spans="1:12" x14ac:dyDescent="0.25">
      <c r="A10034" s="3">
        <v>42474</v>
      </c>
      <c r="B10034" s="4">
        <v>0.5</v>
      </c>
      <c r="C10034" s="1">
        <v>3108.8971958402053</v>
      </c>
      <c r="D10034" s="5">
        <f t="shared" si="312"/>
        <v>0.50732656590081682</v>
      </c>
      <c r="E10034" s="7">
        <v>96061</v>
      </c>
      <c r="F10034" s="7">
        <v>349312</v>
      </c>
      <c r="G10034" s="7">
        <v>39298</v>
      </c>
      <c r="H10034" s="7">
        <v>26198</v>
      </c>
      <c r="K10034" s="8">
        <v>96.061000000000007</v>
      </c>
      <c r="L10034" s="8">
        <f t="shared" si="313"/>
        <v>0.87328181818181827</v>
      </c>
    </row>
    <row r="10035" spans="1:12" x14ac:dyDescent="0.25">
      <c r="A10035" s="3">
        <v>42474</v>
      </c>
      <c r="B10035" s="4">
        <v>0.51041666666666663</v>
      </c>
      <c r="C10035" s="1">
        <v>2971.1106054477336</v>
      </c>
      <c r="D10035" s="5">
        <f t="shared" si="312"/>
        <v>0.48484180898298523</v>
      </c>
      <c r="E10035" s="7">
        <v>94857</v>
      </c>
      <c r="F10035" s="7">
        <v>344936</v>
      </c>
      <c r="G10035" s="7">
        <v>38805</v>
      </c>
      <c r="H10035" s="7">
        <v>25870</v>
      </c>
      <c r="K10035" s="8">
        <v>94.856999999999999</v>
      </c>
      <c r="L10035" s="8">
        <f t="shared" si="313"/>
        <v>0.86233636363636368</v>
      </c>
    </row>
    <row r="10036" spans="1:12" x14ac:dyDescent="0.25">
      <c r="A10036" s="3">
        <v>42474</v>
      </c>
      <c r="B10036" s="4">
        <v>0.52083333333333337</v>
      </c>
      <c r="C10036" s="1">
        <v>2873.9913711649156</v>
      </c>
      <c r="D10036" s="5">
        <f t="shared" si="312"/>
        <v>0.4689933699681651</v>
      </c>
      <c r="E10036" s="7">
        <v>93705</v>
      </c>
      <c r="F10036" s="7">
        <v>340744</v>
      </c>
      <c r="G10036" s="7">
        <v>38334</v>
      </c>
      <c r="H10036" s="7">
        <v>25556</v>
      </c>
      <c r="K10036" s="8">
        <v>93.704999999999998</v>
      </c>
      <c r="L10036" s="8">
        <f t="shared" si="313"/>
        <v>0.85186363636363638</v>
      </c>
    </row>
    <row r="10037" spans="1:12" x14ac:dyDescent="0.25">
      <c r="A10037" s="3">
        <v>42474</v>
      </c>
      <c r="B10037" s="4">
        <v>0.53125</v>
      </c>
      <c r="C10037" s="1">
        <v>2836.6440849620158</v>
      </c>
      <c r="D10037" s="5">
        <f t="shared" si="312"/>
        <v>0.46289883892983286</v>
      </c>
      <c r="E10037" s="7">
        <v>91889</v>
      </c>
      <c r="F10037" s="7">
        <v>334140</v>
      </c>
      <c r="G10037" s="7">
        <v>37591</v>
      </c>
      <c r="H10037" s="7">
        <v>25061</v>
      </c>
      <c r="K10037" s="8">
        <v>91.888999999999996</v>
      </c>
      <c r="L10037" s="8">
        <f t="shared" si="313"/>
        <v>0.83535454545454546</v>
      </c>
    </row>
    <row r="10038" spans="1:12" x14ac:dyDescent="0.25">
      <c r="A10038" s="3">
        <v>42474</v>
      </c>
      <c r="B10038" s="4">
        <v>0.54166666666666663</v>
      </c>
      <c r="C10038" s="1">
        <v>2832.5277315252561</v>
      </c>
      <c r="D10038" s="5">
        <f t="shared" si="312"/>
        <v>0.46222711023584467</v>
      </c>
      <c r="E10038" s="7">
        <v>89921</v>
      </c>
      <c r="F10038" s="7">
        <v>326984</v>
      </c>
      <c r="G10038" s="7">
        <v>36786</v>
      </c>
      <c r="H10038" s="7">
        <v>24524</v>
      </c>
      <c r="K10038" s="8">
        <v>89.921000000000006</v>
      </c>
      <c r="L10038" s="8">
        <f t="shared" si="313"/>
        <v>0.81746363636363639</v>
      </c>
    </row>
    <row r="10039" spans="1:12" x14ac:dyDescent="0.25">
      <c r="A10039" s="3">
        <v>42474</v>
      </c>
      <c r="B10039" s="4">
        <v>0.55208333333333337</v>
      </c>
      <c r="C10039" s="1">
        <v>2962.2743568368983</v>
      </c>
      <c r="D10039" s="5">
        <f t="shared" si="312"/>
        <v>0.48339986240811006</v>
      </c>
      <c r="E10039" s="7">
        <v>87381</v>
      </c>
      <c r="F10039" s="7">
        <v>317748</v>
      </c>
      <c r="G10039" s="7">
        <v>35747</v>
      </c>
      <c r="H10039" s="7">
        <v>23831</v>
      </c>
      <c r="K10039" s="8">
        <v>87.381</v>
      </c>
      <c r="L10039" s="8">
        <f t="shared" si="313"/>
        <v>0.79437272727272723</v>
      </c>
    </row>
    <row r="10040" spans="1:12" x14ac:dyDescent="0.25">
      <c r="A10040" s="3">
        <v>42474</v>
      </c>
      <c r="B10040" s="4">
        <v>0.5625</v>
      </c>
      <c r="C10040" s="1">
        <v>3110.3162277306606</v>
      </c>
      <c r="D10040" s="5">
        <f t="shared" si="312"/>
        <v>0.50755813115709214</v>
      </c>
      <c r="E10040" s="7">
        <v>83686</v>
      </c>
      <c r="F10040" s="7">
        <v>304312</v>
      </c>
      <c r="G10040" s="7">
        <v>34235</v>
      </c>
      <c r="H10040" s="7">
        <v>22823</v>
      </c>
      <c r="K10040" s="8">
        <v>83.686000000000007</v>
      </c>
      <c r="L10040" s="8">
        <f t="shared" si="313"/>
        <v>0.76078181818181823</v>
      </c>
    </row>
    <row r="10041" spans="1:12" x14ac:dyDescent="0.25">
      <c r="A10041" s="3">
        <v>42474</v>
      </c>
      <c r="B10041" s="4">
        <v>0.57291666666666663</v>
      </c>
      <c r="C10041" s="1">
        <v>3396.5745113901262</v>
      </c>
      <c r="D10041" s="5">
        <f t="shared" si="312"/>
        <v>0.55427129755060811</v>
      </c>
      <c r="E10041" s="7">
        <v>80050</v>
      </c>
      <c r="F10041" s="7">
        <v>291092</v>
      </c>
      <c r="G10041" s="7">
        <v>32748</v>
      </c>
      <c r="H10041" s="7">
        <v>21832</v>
      </c>
      <c r="K10041" s="8">
        <v>80.05</v>
      </c>
      <c r="L10041" s="8">
        <f t="shared" si="313"/>
        <v>0.72772727272727267</v>
      </c>
    </row>
    <row r="10042" spans="1:12" x14ac:dyDescent="0.25">
      <c r="A10042" s="3">
        <v>42474</v>
      </c>
      <c r="B10042" s="4">
        <v>0.58333333333333337</v>
      </c>
      <c r="C10042" s="1">
        <v>3557.3448741049638</v>
      </c>
      <c r="D10042" s="5">
        <f t="shared" si="312"/>
        <v>0.58050667005629308</v>
      </c>
      <c r="E10042" s="7">
        <v>76280</v>
      </c>
      <c r="F10042" s="7">
        <v>277380</v>
      </c>
      <c r="G10042" s="7">
        <v>31205</v>
      </c>
      <c r="H10042" s="7">
        <v>20804</v>
      </c>
      <c r="K10042" s="8">
        <v>76.28</v>
      </c>
      <c r="L10042" s="8">
        <f t="shared" si="313"/>
        <v>0.69345454545454543</v>
      </c>
    </row>
    <row r="10043" spans="1:12" x14ac:dyDescent="0.25">
      <c r="A10043" s="3">
        <v>42474</v>
      </c>
      <c r="B10043" s="4">
        <v>0.59375</v>
      </c>
      <c r="C10043" s="1">
        <v>3675.7210427496088</v>
      </c>
      <c r="D10043" s="5">
        <f t="shared" si="312"/>
        <v>0.59982392995261236</v>
      </c>
      <c r="E10043" s="7">
        <v>72115</v>
      </c>
      <c r="F10043" s="7">
        <v>262236</v>
      </c>
      <c r="G10043" s="7">
        <v>29502</v>
      </c>
      <c r="H10043" s="7">
        <v>19668</v>
      </c>
      <c r="K10043" s="8">
        <v>72.114999999999995</v>
      </c>
      <c r="L10043" s="8">
        <f t="shared" si="313"/>
        <v>0.655590909090909</v>
      </c>
    </row>
    <row r="10044" spans="1:12" x14ac:dyDescent="0.25">
      <c r="A10044" s="3">
        <v>42474</v>
      </c>
      <c r="B10044" s="4">
        <v>0.60416666666666663</v>
      </c>
      <c r="C10044" s="1">
        <v>3759.2295994323522</v>
      </c>
      <c r="D10044" s="5">
        <f t="shared" si="312"/>
        <v>0.61345130539039694</v>
      </c>
      <c r="E10044" s="7">
        <v>67485</v>
      </c>
      <c r="F10044" s="7">
        <v>245400</v>
      </c>
      <c r="G10044" s="7">
        <v>27608</v>
      </c>
      <c r="H10044" s="7">
        <v>18405</v>
      </c>
      <c r="K10044" s="8">
        <v>67.484999999999999</v>
      </c>
      <c r="L10044" s="8">
        <f t="shared" si="313"/>
        <v>0.61350000000000005</v>
      </c>
    </row>
    <row r="10045" spans="1:12" x14ac:dyDescent="0.25">
      <c r="A10045" s="3">
        <v>42474</v>
      </c>
      <c r="B10045" s="4">
        <v>0.61458333333333337</v>
      </c>
      <c r="C10045" s="1">
        <v>3747.1369300276619</v>
      </c>
      <c r="D10045" s="5">
        <f t="shared" si="312"/>
        <v>0.61147795855542786</v>
      </c>
      <c r="E10045" s="7">
        <v>62147</v>
      </c>
      <c r="F10045" s="7">
        <v>225988</v>
      </c>
      <c r="G10045" s="7">
        <v>25424</v>
      </c>
      <c r="H10045" s="7">
        <v>16949</v>
      </c>
      <c r="K10045" s="8">
        <v>62.146999999999998</v>
      </c>
      <c r="L10045" s="8">
        <f t="shared" si="313"/>
        <v>0.56497272727272729</v>
      </c>
    </row>
    <row r="10046" spans="1:12" x14ac:dyDescent="0.25">
      <c r="A10046" s="3">
        <v>42474</v>
      </c>
      <c r="B10046" s="4">
        <v>0.625</v>
      </c>
      <c r="C10046" s="1">
        <v>3799.5748461179828</v>
      </c>
      <c r="D10046" s="5">
        <f t="shared" si="312"/>
        <v>0.62003505974510165</v>
      </c>
      <c r="E10046" s="7">
        <v>56102</v>
      </c>
      <c r="F10046" s="7">
        <v>204008</v>
      </c>
      <c r="G10046" s="7">
        <v>22951</v>
      </c>
      <c r="H10046" s="7">
        <v>15301</v>
      </c>
      <c r="K10046" s="8">
        <v>56.101999999999997</v>
      </c>
      <c r="L10046" s="8">
        <f t="shared" si="313"/>
        <v>0.51001818181818181</v>
      </c>
    </row>
    <row r="10047" spans="1:12" x14ac:dyDescent="0.25">
      <c r="A10047" s="3">
        <v>42474</v>
      </c>
      <c r="B10047" s="4">
        <v>0.63541666666666663</v>
      </c>
      <c r="C10047" s="1">
        <v>3776.4350546250139</v>
      </c>
      <c r="D10047" s="5">
        <f t="shared" si="312"/>
        <v>0.61625898410982605</v>
      </c>
      <c r="E10047" s="7">
        <v>50564</v>
      </c>
      <c r="F10047" s="7">
        <v>183868</v>
      </c>
      <c r="G10047" s="7">
        <v>20685</v>
      </c>
      <c r="H10047" s="7">
        <v>13790</v>
      </c>
      <c r="K10047" s="8">
        <v>50.564</v>
      </c>
      <c r="L10047" s="8">
        <f t="shared" si="313"/>
        <v>0.45967272727272729</v>
      </c>
    </row>
    <row r="10048" spans="1:12" x14ac:dyDescent="0.25">
      <c r="A10048" s="3">
        <v>42474</v>
      </c>
      <c r="B10048" s="4">
        <v>0.64583333333333337</v>
      </c>
      <c r="C10048" s="1">
        <v>3717.6353056113544</v>
      </c>
      <c r="D10048" s="5">
        <f t="shared" si="312"/>
        <v>0.60666372480603037</v>
      </c>
      <c r="E10048" s="7">
        <v>44213</v>
      </c>
      <c r="F10048" s="7">
        <v>160776</v>
      </c>
      <c r="G10048" s="7">
        <v>18087</v>
      </c>
      <c r="H10048" s="7">
        <v>12058</v>
      </c>
      <c r="K10048" s="8">
        <v>44.213000000000001</v>
      </c>
      <c r="L10048" s="8">
        <f t="shared" si="313"/>
        <v>0.40193636363636365</v>
      </c>
    </row>
    <row r="10049" spans="1:12" x14ac:dyDescent="0.25">
      <c r="A10049" s="3">
        <v>42474</v>
      </c>
      <c r="B10049" s="4">
        <v>0.65625</v>
      </c>
      <c r="C10049" s="1">
        <v>3639.5390140557533</v>
      </c>
      <c r="D10049" s="5">
        <f t="shared" si="312"/>
        <v>0.59391955190204848</v>
      </c>
      <c r="E10049" s="7">
        <v>37325</v>
      </c>
      <c r="F10049" s="7">
        <v>135728</v>
      </c>
      <c r="G10049" s="7">
        <v>15269</v>
      </c>
      <c r="H10049" s="7">
        <v>10180</v>
      </c>
      <c r="K10049" s="8">
        <v>37.325000000000003</v>
      </c>
      <c r="L10049" s="8">
        <f t="shared" si="313"/>
        <v>0.33931818181818185</v>
      </c>
    </row>
    <row r="10050" spans="1:12" x14ac:dyDescent="0.25">
      <c r="A10050" s="3">
        <v>42474</v>
      </c>
      <c r="B10050" s="4">
        <v>0.66666666666666663</v>
      </c>
      <c r="C10050" s="1">
        <v>3588.5265954373413</v>
      </c>
      <c r="D10050" s="5">
        <f t="shared" si="312"/>
        <v>0.58559507105700737</v>
      </c>
      <c r="E10050" s="7">
        <v>31027</v>
      </c>
      <c r="F10050" s="7">
        <v>112824</v>
      </c>
      <c r="G10050" s="7">
        <v>12693</v>
      </c>
      <c r="H10050" s="7">
        <v>8462</v>
      </c>
      <c r="K10050" s="8">
        <v>31.027000000000001</v>
      </c>
      <c r="L10050" s="8">
        <f t="shared" si="313"/>
        <v>0.28206363636363635</v>
      </c>
    </row>
    <row r="10051" spans="1:12" x14ac:dyDescent="0.25">
      <c r="A10051" s="3">
        <v>42474</v>
      </c>
      <c r="B10051" s="4">
        <v>0.67708333333333337</v>
      </c>
      <c r="C10051" s="1">
        <v>3568.756287606881</v>
      </c>
      <c r="D10051" s="5">
        <f t="shared" ref="D10051:D10114" si="314">C10051/6128</f>
        <v>0.58236884588885129</v>
      </c>
      <c r="E10051" s="7">
        <v>24191</v>
      </c>
      <c r="F10051" s="7">
        <v>87968</v>
      </c>
      <c r="G10051" s="7">
        <v>9896</v>
      </c>
      <c r="H10051" s="7">
        <v>6598</v>
      </c>
      <c r="K10051" s="8">
        <v>24.190999999999999</v>
      </c>
      <c r="L10051" s="8">
        <f t="shared" ref="L10051:L10114" si="315">K10051/110</f>
        <v>0.21991818181818182</v>
      </c>
    </row>
    <row r="10052" spans="1:12" x14ac:dyDescent="0.25">
      <c r="A10052" s="3">
        <v>42474</v>
      </c>
      <c r="B10052" s="4">
        <v>0.6875</v>
      </c>
      <c r="C10052" s="1">
        <v>3450.0058754133975</v>
      </c>
      <c r="D10052" s="5">
        <f t="shared" si="314"/>
        <v>0.56299051491732988</v>
      </c>
      <c r="E10052" s="7">
        <v>17527</v>
      </c>
      <c r="F10052" s="7">
        <v>63736</v>
      </c>
      <c r="G10052" s="7">
        <v>7170</v>
      </c>
      <c r="H10052" s="7">
        <v>4780</v>
      </c>
      <c r="K10052" s="8">
        <v>17.527000000000001</v>
      </c>
      <c r="L10052" s="8">
        <f t="shared" si="315"/>
        <v>0.15933636363636364</v>
      </c>
    </row>
    <row r="10053" spans="1:12" x14ac:dyDescent="0.25">
      <c r="A10053" s="3">
        <v>42474</v>
      </c>
      <c r="B10053" s="4">
        <v>0.69791666666666663</v>
      </c>
      <c r="C10053" s="1">
        <v>3446.2364097500376</v>
      </c>
      <c r="D10053" s="5">
        <f t="shared" si="314"/>
        <v>0.56237539323597219</v>
      </c>
      <c r="E10053" s="7">
        <v>11382</v>
      </c>
      <c r="F10053" s="7">
        <v>41388</v>
      </c>
      <c r="G10053" s="7">
        <v>4656</v>
      </c>
      <c r="H10053" s="7">
        <v>3104</v>
      </c>
      <c r="K10053" s="8">
        <v>11.382</v>
      </c>
      <c r="L10053" s="8">
        <f t="shared" si="315"/>
        <v>0.10347272727272727</v>
      </c>
    </row>
    <row r="10054" spans="1:12" x14ac:dyDescent="0.25">
      <c r="A10054" s="3">
        <v>42474</v>
      </c>
      <c r="B10054" s="4">
        <v>0.70833333333333337</v>
      </c>
      <c r="C10054" s="1">
        <v>3255.8864936914156</v>
      </c>
      <c r="D10054" s="5">
        <f t="shared" si="314"/>
        <v>0.53131307011935636</v>
      </c>
      <c r="E10054" s="7">
        <v>6294</v>
      </c>
      <c r="F10054" s="7">
        <v>22888</v>
      </c>
      <c r="G10054" s="7">
        <v>2575</v>
      </c>
      <c r="H10054" s="7">
        <v>1717</v>
      </c>
      <c r="K10054" s="8">
        <v>6.2939999999999996</v>
      </c>
      <c r="L10054" s="8">
        <f t="shared" si="315"/>
        <v>5.7218181818181814E-2</v>
      </c>
    </row>
    <row r="10055" spans="1:12" x14ac:dyDescent="0.25">
      <c r="A10055" s="3">
        <v>42474</v>
      </c>
      <c r="B10055" s="4">
        <v>0.71875</v>
      </c>
      <c r="C10055" s="1">
        <v>3064.676975290271</v>
      </c>
      <c r="D10055" s="5">
        <f t="shared" si="314"/>
        <v>0.50011047246903895</v>
      </c>
      <c r="E10055" s="7">
        <v>2977</v>
      </c>
      <c r="F10055" s="7">
        <v>10824</v>
      </c>
      <c r="G10055" s="7">
        <v>1218</v>
      </c>
      <c r="H10055" s="6" t="s">
        <v>582</v>
      </c>
      <c r="K10055" s="8">
        <v>2.9769999999999999</v>
      </c>
      <c r="L10055" s="8">
        <f t="shared" si="315"/>
        <v>2.7063636363636363E-2</v>
      </c>
    </row>
    <row r="10056" spans="1:12" x14ac:dyDescent="0.25">
      <c r="A10056" s="3">
        <v>42474</v>
      </c>
      <c r="B10056" s="4">
        <v>0.72916666666666663</v>
      </c>
      <c r="C10056" s="1">
        <v>2822.2800434646224</v>
      </c>
      <c r="D10056" s="5">
        <f t="shared" si="314"/>
        <v>0.46055483737999714</v>
      </c>
      <c r="E10056" s="7">
        <v>1315</v>
      </c>
      <c r="F10056" s="7">
        <v>4780</v>
      </c>
      <c r="G10056" s="6" t="s">
        <v>782</v>
      </c>
      <c r="H10056" s="6" t="s">
        <v>143</v>
      </c>
      <c r="K10056" s="8">
        <v>1.3149999999999999</v>
      </c>
      <c r="L10056" s="8">
        <f t="shared" si="315"/>
        <v>1.1954545454545454E-2</v>
      </c>
    </row>
    <row r="10057" spans="1:12" x14ac:dyDescent="0.25">
      <c r="A10057" s="3">
        <v>42474</v>
      </c>
      <c r="B10057" s="4">
        <v>0.73958333333333337</v>
      </c>
      <c r="C10057" s="1">
        <v>2632.4336204160104</v>
      </c>
      <c r="D10057" s="5">
        <f t="shared" si="314"/>
        <v>0.42957467696083723</v>
      </c>
      <c r="E10057" s="6" t="s">
        <v>215</v>
      </c>
      <c r="F10057" s="7">
        <v>1776</v>
      </c>
      <c r="G10057" s="6" t="s">
        <v>222</v>
      </c>
      <c r="H10057" s="6" t="s">
        <v>288</v>
      </c>
      <c r="K10057" s="8">
        <v>4.8799999999999999E-4</v>
      </c>
      <c r="L10057" s="8">
        <f t="shared" si="315"/>
        <v>4.4363636363636365E-6</v>
      </c>
    </row>
    <row r="10058" spans="1:12" x14ac:dyDescent="0.25">
      <c r="A10058" s="3">
        <v>42474</v>
      </c>
      <c r="B10058" s="4">
        <v>0.75</v>
      </c>
      <c r="C10058" s="1">
        <v>2431.4260456100064</v>
      </c>
      <c r="D10058" s="5">
        <f t="shared" si="314"/>
        <v>0.39677317976664594</v>
      </c>
      <c r="E10058" s="6" t="s">
        <v>231</v>
      </c>
      <c r="F10058" s="6" t="s">
        <v>473</v>
      </c>
      <c r="G10058" s="6" t="s">
        <v>684</v>
      </c>
      <c r="H10058" s="6" t="s">
        <v>710</v>
      </c>
      <c r="K10058" s="8">
        <v>1.2899999999999999E-4</v>
      </c>
      <c r="L10058" s="8">
        <f t="shared" si="315"/>
        <v>1.1727272727272727E-6</v>
      </c>
    </row>
    <row r="10059" spans="1:12" x14ac:dyDescent="0.25">
      <c r="A10059" s="3">
        <v>42474</v>
      </c>
      <c r="B10059" s="4">
        <v>0.76041666666666663</v>
      </c>
      <c r="C10059" s="1">
        <v>2312.6647911643604</v>
      </c>
      <c r="D10059" s="5">
        <f t="shared" si="314"/>
        <v>0.37739307949810058</v>
      </c>
      <c r="E10059" s="6" t="s">
        <v>4</v>
      </c>
      <c r="F10059" s="6" t="s">
        <v>4</v>
      </c>
      <c r="G10059" s="6" t="s">
        <v>4</v>
      </c>
      <c r="H10059" s="6" t="s">
        <v>4</v>
      </c>
      <c r="K10059" s="8">
        <v>0</v>
      </c>
      <c r="L10059" s="8">
        <f t="shared" si="315"/>
        <v>0</v>
      </c>
    </row>
    <row r="10060" spans="1:12" x14ac:dyDescent="0.25">
      <c r="A10060" s="3">
        <v>42474</v>
      </c>
      <c r="B10060" s="4">
        <v>0.77083333333333337</v>
      </c>
      <c r="C10060" s="1">
        <v>2262.7851393629335</v>
      </c>
      <c r="D10060" s="5">
        <f t="shared" si="314"/>
        <v>0.36925344963494344</v>
      </c>
      <c r="E10060" s="6" t="s">
        <v>4</v>
      </c>
      <c r="F10060" s="6" t="s">
        <v>4</v>
      </c>
      <c r="G10060" s="6" t="s">
        <v>4</v>
      </c>
      <c r="H10060" s="6" t="s">
        <v>4</v>
      </c>
      <c r="K10060" s="8">
        <v>0</v>
      </c>
      <c r="L10060" s="8">
        <f t="shared" si="315"/>
        <v>0</v>
      </c>
    </row>
    <row r="10061" spans="1:12" x14ac:dyDescent="0.25">
      <c r="A10061" s="3">
        <v>42474</v>
      </c>
      <c r="B10061" s="4">
        <v>0.78125</v>
      </c>
      <c r="C10061" s="1">
        <v>2276.7576613102351</v>
      </c>
      <c r="D10061" s="5">
        <f t="shared" si="314"/>
        <v>0.37153356091877204</v>
      </c>
      <c r="E10061" s="6" t="s">
        <v>4</v>
      </c>
      <c r="F10061" s="6" t="s">
        <v>4</v>
      </c>
      <c r="G10061" s="6" t="s">
        <v>4</v>
      </c>
      <c r="H10061" s="6" t="s">
        <v>4</v>
      </c>
      <c r="K10061" s="8">
        <v>0</v>
      </c>
      <c r="L10061" s="8">
        <f t="shared" si="315"/>
        <v>0</v>
      </c>
    </row>
    <row r="10062" spans="1:12" x14ac:dyDescent="0.25">
      <c r="A10062" s="3">
        <v>42474</v>
      </c>
      <c r="B10062" s="4">
        <v>0.79166666666666663</v>
      </c>
      <c r="C10062" s="1">
        <v>2210.9298706562622</v>
      </c>
      <c r="D10062" s="5">
        <f t="shared" si="314"/>
        <v>0.36079142797915503</v>
      </c>
      <c r="E10062" s="6" t="s">
        <v>4</v>
      </c>
      <c r="F10062" s="6" t="s">
        <v>4</v>
      </c>
      <c r="G10062" s="6" t="s">
        <v>4</v>
      </c>
      <c r="H10062" s="6" t="s">
        <v>4</v>
      </c>
      <c r="K10062" s="8">
        <v>0</v>
      </c>
      <c r="L10062" s="8">
        <f t="shared" si="315"/>
        <v>0</v>
      </c>
    </row>
    <row r="10063" spans="1:12" x14ac:dyDescent="0.25">
      <c r="A10063" s="3">
        <v>42474</v>
      </c>
      <c r="B10063" s="4">
        <v>0.80208333333333337</v>
      </c>
      <c r="C10063" s="1">
        <v>2186.6823854118138</v>
      </c>
      <c r="D10063" s="5">
        <f t="shared" si="314"/>
        <v>0.35683459291968239</v>
      </c>
      <c r="E10063" s="6" t="s">
        <v>4</v>
      </c>
      <c r="F10063" s="6" t="s">
        <v>4</v>
      </c>
      <c r="G10063" s="6" t="s">
        <v>4</v>
      </c>
      <c r="H10063" s="6" t="s">
        <v>4</v>
      </c>
      <c r="K10063" s="8">
        <v>0</v>
      </c>
      <c r="L10063" s="8">
        <f t="shared" si="315"/>
        <v>0</v>
      </c>
    </row>
    <row r="10064" spans="1:12" x14ac:dyDescent="0.25">
      <c r="A10064" s="3">
        <v>42474</v>
      </c>
      <c r="B10064" s="4">
        <v>0.8125</v>
      </c>
      <c r="C10064" s="1">
        <v>2171.0993643016536</v>
      </c>
      <c r="D10064" s="5">
        <f t="shared" si="314"/>
        <v>0.35429167172024373</v>
      </c>
      <c r="E10064" s="6" t="s">
        <v>4</v>
      </c>
      <c r="F10064" s="6" t="s">
        <v>4</v>
      </c>
      <c r="G10064" s="6" t="s">
        <v>4</v>
      </c>
      <c r="H10064" s="6" t="s">
        <v>4</v>
      </c>
      <c r="K10064" s="8">
        <v>0</v>
      </c>
      <c r="L10064" s="8">
        <f t="shared" si="315"/>
        <v>0</v>
      </c>
    </row>
    <row r="10065" spans="1:12" x14ac:dyDescent="0.25">
      <c r="A10065" s="3">
        <v>42474</v>
      </c>
      <c r="B10065" s="4">
        <v>0.82291666666666663</v>
      </c>
      <c r="C10065" s="1">
        <v>2152.5119066869374</v>
      </c>
      <c r="D10065" s="5">
        <f t="shared" si="314"/>
        <v>0.35125847041235925</v>
      </c>
      <c r="E10065" s="6" t="s">
        <v>4</v>
      </c>
      <c r="F10065" s="6" t="s">
        <v>4</v>
      </c>
      <c r="G10065" s="6" t="s">
        <v>4</v>
      </c>
      <c r="H10065" s="6" t="s">
        <v>4</v>
      </c>
      <c r="K10065" s="8">
        <v>0</v>
      </c>
      <c r="L10065" s="8">
        <f t="shared" si="315"/>
        <v>0</v>
      </c>
    </row>
    <row r="10066" spans="1:12" x14ac:dyDescent="0.25">
      <c r="A10066" s="3">
        <v>42474</v>
      </c>
      <c r="B10066" s="4">
        <v>0.83333333333333337</v>
      </c>
      <c r="C10066" s="1">
        <v>2093.5217658094125</v>
      </c>
      <c r="D10066" s="5">
        <f t="shared" si="314"/>
        <v>0.34163214194017827</v>
      </c>
      <c r="E10066" s="6" t="s">
        <v>4</v>
      </c>
      <c r="F10066" s="6" t="s">
        <v>4</v>
      </c>
      <c r="G10066" s="6" t="s">
        <v>4</v>
      </c>
      <c r="H10066" s="6" t="s">
        <v>4</v>
      </c>
      <c r="K10066" s="8">
        <v>0</v>
      </c>
      <c r="L10066" s="8">
        <f t="shared" si="315"/>
        <v>0</v>
      </c>
    </row>
    <row r="10067" spans="1:12" x14ac:dyDescent="0.25">
      <c r="A10067" s="3">
        <v>42474</v>
      </c>
      <c r="B10067" s="4">
        <v>0.84375</v>
      </c>
      <c r="C10067" s="1">
        <v>2079.6052434404187</v>
      </c>
      <c r="D10067" s="5">
        <f t="shared" si="314"/>
        <v>0.33936116896873675</v>
      </c>
      <c r="E10067" s="6" t="s">
        <v>4</v>
      </c>
      <c r="F10067" s="6" t="s">
        <v>4</v>
      </c>
      <c r="G10067" s="6" t="s">
        <v>4</v>
      </c>
      <c r="H10067" s="6" t="s">
        <v>4</v>
      </c>
      <c r="K10067" s="8">
        <v>0</v>
      </c>
      <c r="L10067" s="8">
        <f t="shared" si="315"/>
        <v>0</v>
      </c>
    </row>
    <row r="10068" spans="1:12" x14ac:dyDescent="0.25">
      <c r="A10068" s="3">
        <v>42474</v>
      </c>
      <c r="B10068" s="4">
        <v>0.85416666666666663</v>
      </c>
      <c r="C10068" s="1">
        <v>2035.9236121988547</v>
      </c>
      <c r="D10068" s="5">
        <f t="shared" si="314"/>
        <v>0.33223296543714992</v>
      </c>
      <c r="E10068" s="6" t="s">
        <v>4</v>
      </c>
      <c r="F10068" s="6" t="s">
        <v>4</v>
      </c>
      <c r="G10068" s="6" t="s">
        <v>4</v>
      </c>
      <c r="H10068" s="6" t="s">
        <v>4</v>
      </c>
      <c r="K10068" s="8">
        <v>0</v>
      </c>
      <c r="L10068" s="8">
        <f t="shared" si="315"/>
        <v>0</v>
      </c>
    </row>
    <row r="10069" spans="1:12" x14ac:dyDescent="0.25">
      <c r="A10069" s="3">
        <v>42474</v>
      </c>
      <c r="B10069" s="4">
        <v>0.86458333333333337</v>
      </c>
      <c r="C10069" s="1">
        <v>2026.4170333545615</v>
      </c>
      <c r="D10069" s="5">
        <f t="shared" si="314"/>
        <v>0.33068163076934748</v>
      </c>
      <c r="E10069" s="6" t="s">
        <v>4</v>
      </c>
      <c r="F10069" s="6" t="s">
        <v>4</v>
      </c>
      <c r="G10069" s="6" t="s">
        <v>4</v>
      </c>
      <c r="H10069" s="6" t="s">
        <v>4</v>
      </c>
      <c r="K10069" s="8">
        <v>0</v>
      </c>
      <c r="L10069" s="8">
        <f t="shared" si="315"/>
        <v>0</v>
      </c>
    </row>
    <row r="10070" spans="1:12" x14ac:dyDescent="0.25">
      <c r="A10070" s="3">
        <v>42474</v>
      </c>
      <c r="B10070" s="4">
        <v>0.875</v>
      </c>
      <c r="C10070" s="1">
        <v>1984.2974708228144</v>
      </c>
      <c r="D10070" s="5">
        <f t="shared" si="314"/>
        <v>0.3238083340115559</v>
      </c>
      <c r="E10070" s="6" t="s">
        <v>4</v>
      </c>
      <c r="F10070" s="6" t="s">
        <v>4</v>
      </c>
      <c r="G10070" s="6" t="s">
        <v>4</v>
      </c>
      <c r="H10070" s="6" t="s">
        <v>4</v>
      </c>
      <c r="K10070" s="8">
        <v>0</v>
      </c>
      <c r="L10070" s="8">
        <f t="shared" si="315"/>
        <v>0</v>
      </c>
    </row>
    <row r="10071" spans="1:12" x14ac:dyDescent="0.25">
      <c r="A10071" s="3">
        <v>42474</v>
      </c>
      <c r="B10071" s="4">
        <v>0.88541666666666663</v>
      </c>
      <c r="C10071" s="1">
        <v>1942.1552468959603</v>
      </c>
      <c r="D10071" s="5">
        <f t="shared" si="314"/>
        <v>0.31693133924542433</v>
      </c>
      <c r="E10071" s="6" t="s">
        <v>4</v>
      </c>
      <c r="F10071" s="6" t="s">
        <v>4</v>
      </c>
      <c r="G10071" s="6" t="s">
        <v>4</v>
      </c>
      <c r="H10071" s="6" t="s">
        <v>4</v>
      </c>
      <c r="K10071" s="8">
        <v>0</v>
      </c>
      <c r="L10071" s="8">
        <f t="shared" si="315"/>
        <v>0</v>
      </c>
    </row>
    <row r="10072" spans="1:12" x14ac:dyDescent="0.25">
      <c r="A10072" s="3">
        <v>42474</v>
      </c>
      <c r="B10072" s="4">
        <v>0.89583333333333337</v>
      </c>
      <c r="C10072" s="1">
        <v>1901.094769828424</v>
      </c>
      <c r="D10072" s="5">
        <f t="shared" si="314"/>
        <v>0.31023086975006919</v>
      </c>
      <c r="E10072" s="6" t="s">
        <v>4</v>
      </c>
      <c r="F10072" s="6" t="s">
        <v>4</v>
      </c>
      <c r="G10072" s="6" t="s">
        <v>4</v>
      </c>
      <c r="H10072" s="6" t="s">
        <v>4</v>
      </c>
      <c r="K10072" s="8">
        <v>0</v>
      </c>
      <c r="L10072" s="8">
        <f t="shared" si="315"/>
        <v>0</v>
      </c>
    </row>
    <row r="10073" spans="1:12" x14ac:dyDescent="0.25">
      <c r="A10073" s="3">
        <v>42474</v>
      </c>
      <c r="B10073" s="4">
        <v>0.90625</v>
      </c>
      <c r="C10073" s="1">
        <v>1911.036315540988</v>
      </c>
      <c r="D10073" s="5">
        <f t="shared" si="314"/>
        <v>0.31185318465094453</v>
      </c>
      <c r="E10073" s="6" t="s">
        <v>4</v>
      </c>
      <c r="F10073" s="6" t="s">
        <v>4</v>
      </c>
      <c r="G10073" s="6" t="s">
        <v>4</v>
      </c>
      <c r="H10073" s="6" t="s">
        <v>4</v>
      </c>
      <c r="K10073" s="8">
        <v>0</v>
      </c>
      <c r="L10073" s="8">
        <f t="shared" si="315"/>
        <v>0</v>
      </c>
    </row>
    <row r="10074" spans="1:12" x14ac:dyDescent="0.25">
      <c r="A10074" s="3">
        <v>42474</v>
      </c>
      <c r="B10074" s="4">
        <v>0.91666666666666663</v>
      </c>
      <c r="C10074" s="1">
        <v>1863.640615322528</v>
      </c>
      <c r="D10074" s="5">
        <f t="shared" si="314"/>
        <v>0.30411889936725328</v>
      </c>
      <c r="E10074" s="6" t="s">
        <v>4</v>
      </c>
      <c r="F10074" s="6" t="s">
        <v>4</v>
      </c>
      <c r="G10074" s="6" t="s">
        <v>4</v>
      </c>
      <c r="H10074" s="6" t="s">
        <v>4</v>
      </c>
      <c r="K10074" s="8">
        <v>0</v>
      </c>
      <c r="L10074" s="8">
        <f t="shared" si="315"/>
        <v>0</v>
      </c>
    </row>
    <row r="10075" spans="1:12" x14ac:dyDescent="0.25">
      <c r="A10075" s="3">
        <v>42474</v>
      </c>
      <c r="B10075" s="4">
        <v>0.92708333333333337</v>
      </c>
      <c r="C10075" s="1">
        <v>1771.0387519236258</v>
      </c>
      <c r="D10075" s="5">
        <f t="shared" si="314"/>
        <v>0.28900762923035667</v>
      </c>
      <c r="E10075" s="6" t="s">
        <v>4</v>
      </c>
      <c r="F10075" s="6" t="s">
        <v>4</v>
      </c>
      <c r="G10075" s="6" t="s">
        <v>4</v>
      </c>
      <c r="H10075" s="6" t="s">
        <v>4</v>
      </c>
      <c r="K10075" s="8">
        <v>0</v>
      </c>
      <c r="L10075" s="8">
        <f t="shared" si="315"/>
        <v>0</v>
      </c>
    </row>
    <row r="10076" spans="1:12" x14ac:dyDescent="0.25">
      <c r="A10076" s="3">
        <v>42474</v>
      </c>
      <c r="B10076" s="4">
        <v>0.9375</v>
      </c>
      <c r="C10076" s="1">
        <v>1698.3295865884181</v>
      </c>
      <c r="D10076" s="5">
        <f t="shared" si="314"/>
        <v>0.27714255655816222</v>
      </c>
      <c r="E10076" s="6" t="s">
        <v>4</v>
      </c>
      <c r="F10076" s="6" t="s">
        <v>4</v>
      </c>
      <c r="G10076" s="6" t="s">
        <v>4</v>
      </c>
      <c r="H10076" s="6" t="s">
        <v>4</v>
      </c>
      <c r="K10076" s="8">
        <v>0</v>
      </c>
      <c r="L10076" s="8">
        <f t="shared" si="315"/>
        <v>0</v>
      </c>
    </row>
    <row r="10077" spans="1:12" x14ac:dyDescent="0.25">
      <c r="A10077" s="3">
        <v>42474</v>
      </c>
      <c r="B10077" s="4">
        <v>0.94791666666666663</v>
      </c>
      <c r="C10077" s="1">
        <v>1639.9972488074652</v>
      </c>
      <c r="D10077" s="5">
        <f t="shared" si="314"/>
        <v>0.26762357193333308</v>
      </c>
      <c r="E10077" s="6" t="s">
        <v>4</v>
      </c>
      <c r="F10077" s="6" t="s">
        <v>4</v>
      </c>
      <c r="G10077" s="6" t="s">
        <v>4</v>
      </c>
      <c r="H10077" s="6" t="s">
        <v>4</v>
      </c>
      <c r="K10077" s="8">
        <v>0</v>
      </c>
      <c r="L10077" s="8">
        <f t="shared" si="315"/>
        <v>0</v>
      </c>
    </row>
    <row r="10078" spans="1:12" x14ac:dyDescent="0.25">
      <c r="A10078" s="3">
        <v>42474</v>
      </c>
      <c r="B10078" s="4">
        <v>0.95833333333333337</v>
      </c>
      <c r="C10078" s="1">
        <v>1542.1207263710633</v>
      </c>
      <c r="D10078" s="5">
        <f t="shared" si="314"/>
        <v>0.25165155456446853</v>
      </c>
      <c r="E10078" s="6" t="s">
        <v>4</v>
      </c>
      <c r="F10078" s="6" t="s">
        <v>4</v>
      </c>
      <c r="G10078" s="6" t="s">
        <v>4</v>
      </c>
      <c r="H10078" s="6" t="s">
        <v>4</v>
      </c>
      <c r="K10078" s="8">
        <v>0</v>
      </c>
      <c r="L10078" s="8">
        <f t="shared" si="315"/>
        <v>0</v>
      </c>
    </row>
    <row r="10079" spans="1:12" x14ac:dyDescent="0.25">
      <c r="A10079" s="3">
        <v>42474</v>
      </c>
      <c r="B10079" s="4">
        <v>0.96875</v>
      </c>
      <c r="C10079" s="1">
        <v>1525.0002404812747</v>
      </c>
      <c r="D10079" s="5">
        <f t="shared" si="314"/>
        <v>0.24885774159289731</v>
      </c>
      <c r="E10079" s="6" t="s">
        <v>4</v>
      </c>
      <c r="F10079" s="6" t="s">
        <v>4</v>
      </c>
      <c r="G10079" s="6" t="s">
        <v>4</v>
      </c>
      <c r="H10079" s="6" t="s">
        <v>4</v>
      </c>
      <c r="K10079" s="8">
        <v>0</v>
      </c>
      <c r="L10079" s="8">
        <f t="shared" si="315"/>
        <v>0</v>
      </c>
    </row>
    <row r="10080" spans="1:12" x14ac:dyDescent="0.25">
      <c r="A10080" s="3">
        <v>42474</v>
      </c>
      <c r="B10080" s="4">
        <v>0.97916666666666663</v>
      </c>
      <c r="C10080" s="1">
        <v>1536.4975209772133</v>
      </c>
      <c r="D10080" s="5">
        <f t="shared" si="314"/>
        <v>0.25073392966338337</v>
      </c>
      <c r="E10080" s="6" t="s">
        <v>4</v>
      </c>
      <c r="F10080" s="6" t="s">
        <v>4</v>
      </c>
      <c r="G10080" s="6" t="s">
        <v>4</v>
      </c>
      <c r="H10080" s="6" t="s">
        <v>4</v>
      </c>
      <c r="K10080" s="8">
        <v>0</v>
      </c>
      <c r="L10080" s="8">
        <f t="shared" si="315"/>
        <v>0</v>
      </c>
    </row>
    <row r="10081" spans="1:12" x14ac:dyDescent="0.25">
      <c r="A10081" s="3">
        <v>42474</v>
      </c>
      <c r="B10081" s="4">
        <v>0.98958333333333337</v>
      </c>
      <c r="C10081" s="1">
        <v>1569.9461387394203</v>
      </c>
      <c r="D10081" s="5">
        <f t="shared" si="314"/>
        <v>0.25619225501622395</v>
      </c>
      <c r="E10081" s="6" t="s">
        <v>4</v>
      </c>
      <c r="F10081" s="6" t="s">
        <v>4</v>
      </c>
      <c r="G10081" s="6" t="s">
        <v>4</v>
      </c>
      <c r="H10081" s="6" t="s">
        <v>4</v>
      </c>
      <c r="K10081" s="8">
        <v>0</v>
      </c>
      <c r="L10081" s="8">
        <f t="shared" si="315"/>
        <v>0</v>
      </c>
    </row>
    <row r="10082" spans="1:12" x14ac:dyDescent="0.25">
      <c r="A10082" s="3">
        <v>42475</v>
      </c>
      <c r="B10082" s="4">
        <v>0</v>
      </c>
      <c r="C10082" s="1">
        <v>1506.6741587056388</v>
      </c>
      <c r="D10082" s="5">
        <f t="shared" si="314"/>
        <v>0.24586719300026744</v>
      </c>
      <c r="E10082" s="6" t="s">
        <v>4</v>
      </c>
      <c r="F10082" s="6" t="s">
        <v>4</v>
      </c>
      <c r="G10082" s="6" t="s">
        <v>4</v>
      </c>
      <c r="H10082" s="6" t="s">
        <v>4</v>
      </c>
      <c r="K10082" s="8">
        <v>0</v>
      </c>
      <c r="L10082" s="8">
        <f t="shared" si="315"/>
        <v>0</v>
      </c>
    </row>
    <row r="10083" spans="1:12" x14ac:dyDescent="0.25">
      <c r="A10083" s="3">
        <v>42475</v>
      </c>
      <c r="B10083" s="4">
        <v>1.0416666666666666E-2</v>
      </c>
      <c r="C10083" s="1">
        <v>1482.6308321351544</v>
      </c>
      <c r="D10083" s="5">
        <f t="shared" si="314"/>
        <v>0.24194367365129804</v>
      </c>
      <c r="E10083" s="6" t="s">
        <v>4</v>
      </c>
      <c r="F10083" s="6" t="s">
        <v>4</v>
      </c>
      <c r="G10083" s="6" t="s">
        <v>4</v>
      </c>
      <c r="H10083" s="6" t="s">
        <v>4</v>
      </c>
      <c r="K10083" s="8">
        <v>0</v>
      </c>
      <c r="L10083" s="8">
        <f t="shared" si="315"/>
        <v>0</v>
      </c>
    </row>
    <row r="10084" spans="1:12" x14ac:dyDescent="0.25">
      <c r="A10084" s="3">
        <v>42475</v>
      </c>
      <c r="B10084" s="4">
        <v>2.0833333333333332E-2</v>
      </c>
      <c r="C10084" s="1">
        <v>1471.7862144385008</v>
      </c>
      <c r="D10084" s="5">
        <f t="shared" si="314"/>
        <v>0.24017399060680497</v>
      </c>
      <c r="E10084" s="6" t="s">
        <v>4</v>
      </c>
      <c r="F10084" s="6" t="s">
        <v>4</v>
      </c>
      <c r="G10084" s="6" t="s">
        <v>4</v>
      </c>
      <c r="H10084" s="6" t="s">
        <v>4</v>
      </c>
      <c r="K10084" s="8">
        <v>0</v>
      </c>
      <c r="L10084" s="8">
        <f t="shared" si="315"/>
        <v>0</v>
      </c>
    </row>
    <row r="10085" spans="1:12" x14ac:dyDescent="0.25">
      <c r="A10085" s="3">
        <v>42475</v>
      </c>
      <c r="B10085" s="4">
        <v>3.125E-2</v>
      </c>
      <c r="C10085" s="1">
        <v>1471.0176675214987</v>
      </c>
      <c r="D10085" s="5">
        <f t="shared" si="314"/>
        <v>0.24004857498718973</v>
      </c>
      <c r="E10085" s="6" t="s">
        <v>4</v>
      </c>
      <c r="F10085" s="6" t="s">
        <v>4</v>
      </c>
      <c r="G10085" s="6" t="s">
        <v>4</v>
      </c>
      <c r="H10085" s="6" t="s">
        <v>4</v>
      </c>
      <c r="K10085" s="8">
        <v>0</v>
      </c>
      <c r="L10085" s="8">
        <f t="shared" si="315"/>
        <v>0</v>
      </c>
    </row>
    <row r="10086" spans="1:12" x14ac:dyDescent="0.25">
      <c r="A10086" s="3">
        <v>42475</v>
      </c>
      <c r="B10086" s="4">
        <v>4.1666666666666664E-2</v>
      </c>
      <c r="C10086" s="1">
        <v>1431.7591185061829</v>
      </c>
      <c r="D10086" s="5">
        <f t="shared" si="314"/>
        <v>0.23364215380322828</v>
      </c>
      <c r="E10086" s="6" t="s">
        <v>4</v>
      </c>
      <c r="F10086" s="6" t="s">
        <v>4</v>
      </c>
      <c r="G10086" s="6" t="s">
        <v>4</v>
      </c>
      <c r="H10086" s="6" t="s">
        <v>4</v>
      </c>
      <c r="K10086" s="8">
        <v>0</v>
      </c>
      <c r="L10086" s="8">
        <f t="shared" si="315"/>
        <v>0</v>
      </c>
    </row>
    <row r="10087" spans="1:12" x14ac:dyDescent="0.25">
      <c r="A10087" s="3">
        <v>42475</v>
      </c>
      <c r="B10087" s="4">
        <v>5.2083333333333336E-2</v>
      </c>
      <c r="C10087" s="1">
        <v>1416.5942478684808</v>
      </c>
      <c r="D10087" s="5">
        <f t="shared" si="314"/>
        <v>0.23116746864694529</v>
      </c>
      <c r="E10087" s="6" t="s">
        <v>4</v>
      </c>
      <c r="F10087" s="6" t="s">
        <v>4</v>
      </c>
      <c r="G10087" s="6" t="s">
        <v>4</v>
      </c>
      <c r="H10087" s="6" t="s">
        <v>4</v>
      </c>
      <c r="K10087" s="8">
        <v>0</v>
      </c>
      <c r="L10087" s="8">
        <f t="shared" si="315"/>
        <v>0</v>
      </c>
    </row>
    <row r="10088" spans="1:12" x14ac:dyDescent="0.25">
      <c r="A10088" s="3">
        <v>42475</v>
      </c>
      <c r="B10088" s="4">
        <v>6.25E-2</v>
      </c>
      <c r="C10088" s="1">
        <v>1416.4204002976301</v>
      </c>
      <c r="D10088" s="5">
        <f t="shared" si="314"/>
        <v>0.23113909926527906</v>
      </c>
      <c r="E10088" s="6" t="s">
        <v>4</v>
      </c>
      <c r="F10088" s="6" t="s">
        <v>4</v>
      </c>
      <c r="G10088" s="6" t="s">
        <v>4</v>
      </c>
      <c r="H10088" s="6" t="s">
        <v>4</v>
      </c>
      <c r="K10088" s="8">
        <v>0</v>
      </c>
      <c r="L10088" s="8">
        <f t="shared" si="315"/>
        <v>0</v>
      </c>
    </row>
    <row r="10089" spans="1:12" x14ac:dyDescent="0.25">
      <c r="A10089" s="3">
        <v>42475</v>
      </c>
      <c r="B10089" s="4">
        <v>7.2916666666666671E-2</v>
      </c>
      <c r="C10089" s="1">
        <v>1407.9706843281872</v>
      </c>
      <c r="D10089" s="5">
        <f t="shared" si="314"/>
        <v>0.22976022916582689</v>
      </c>
      <c r="E10089" s="6" t="s">
        <v>4</v>
      </c>
      <c r="F10089" s="6" t="s">
        <v>4</v>
      </c>
      <c r="G10089" s="6" t="s">
        <v>4</v>
      </c>
      <c r="H10089" s="6" t="s">
        <v>4</v>
      </c>
      <c r="K10089" s="8">
        <v>0</v>
      </c>
      <c r="L10089" s="8">
        <f t="shared" si="315"/>
        <v>0</v>
      </c>
    </row>
    <row r="10090" spans="1:12" x14ac:dyDescent="0.25">
      <c r="A10090" s="3">
        <v>42475</v>
      </c>
      <c r="B10090" s="4">
        <v>8.3333333333333329E-2</v>
      </c>
      <c r="C10090" s="1">
        <v>1418.5963190911827</v>
      </c>
      <c r="D10090" s="5">
        <f t="shared" si="314"/>
        <v>0.23149417739738623</v>
      </c>
      <c r="E10090" s="6" t="s">
        <v>4</v>
      </c>
      <c r="F10090" s="6" t="s">
        <v>4</v>
      </c>
      <c r="G10090" s="6" t="s">
        <v>4</v>
      </c>
      <c r="H10090" s="6" t="s">
        <v>4</v>
      </c>
      <c r="K10090" s="8">
        <v>0</v>
      </c>
      <c r="L10090" s="8">
        <f t="shared" si="315"/>
        <v>0</v>
      </c>
    </row>
    <row r="10091" spans="1:12" x14ac:dyDescent="0.25">
      <c r="A10091" s="3">
        <v>42475</v>
      </c>
      <c r="B10091" s="4">
        <v>9.375E-2</v>
      </c>
      <c r="C10091" s="1">
        <v>1406.9915313409481</v>
      </c>
      <c r="D10091" s="5">
        <f t="shared" si="314"/>
        <v>0.22960044571490668</v>
      </c>
      <c r="E10091" s="6" t="s">
        <v>4</v>
      </c>
      <c r="F10091" s="6" t="s">
        <v>4</v>
      </c>
      <c r="G10091" s="6" t="s">
        <v>4</v>
      </c>
      <c r="H10091" s="6" t="s">
        <v>4</v>
      </c>
      <c r="K10091" s="8">
        <v>0</v>
      </c>
      <c r="L10091" s="8">
        <f t="shared" si="315"/>
        <v>0</v>
      </c>
    </row>
    <row r="10092" spans="1:12" x14ac:dyDescent="0.25">
      <c r="A10092" s="3">
        <v>42475</v>
      </c>
      <c r="B10092" s="4">
        <v>0.10416666666666667</v>
      </c>
      <c r="C10092" s="1">
        <v>1368.1483716044213</v>
      </c>
      <c r="D10092" s="5">
        <f t="shared" si="314"/>
        <v>0.22326180998766665</v>
      </c>
      <c r="E10092" s="6" t="s">
        <v>4</v>
      </c>
      <c r="F10092" s="6" t="s">
        <v>4</v>
      </c>
      <c r="G10092" s="6" t="s">
        <v>4</v>
      </c>
      <c r="H10092" s="6" t="s">
        <v>4</v>
      </c>
      <c r="K10092" s="8">
        <v>0</v>
      </c>
      <c r="L10092" s="8">
        <f t="shared" si="315"/>
        <v>0</v>
      </c>
    </row>
    <row r="10093" spans="1:12" x14ac:dyDescent="0.25">
      <c r="A10093" s="3">
        <v>42475</v>
      </c>
      <c r="B10093" s="4">
        <v>0.11458333333333333</v>
      </c>
      <c r="C10093" s="1">
        <v>1372.6104070351241</v>
      </c>
      <c r="D10093" s="5">
        <f t="shared" si="314"/>
        <v>0.22398994892870824</v>
      </c>
      <c r="E10093" s="6" t="s">
        <v>4</v>
      </c>
      <c r="F10093" s="6" t="s">
        <v>4</v>
      </c>
      <c r="G10093" s="6" t="s">
        <v>4</v>
      </c>
      <c r="H10093" s="6" t="s">
        <v>4</v>
      </c>
      <c r="K10093" s="8">
        <v>0</v>
      </c>
      <c r="L10093" s="8">
        <f t="shared" si="315"/>
        <v>0</v>
      </c>
    </row>
    <row r="10094" spans="1:12" x14ac:dyDescent="0.25">
      <c r="A10094" s="3">
        <v>42475</v>
      </c>
      <c r="B10094" s="4">
        <v>0.125</v>
      </c>
      <c r="C10094" s="1">
        <v>1381.2023010452951</v>
      </c>
      <c r="D10094" s="5">
        <f t="shared" si="314"/>
        <v>0.22539202040556383</v>
      </c>
      <c r="E10094" s="6" t="s">
        <v>4</v>
      </c>
      <c r="F10094" s="6" t="s">
        <v>4</v>
      </c>
      <c r="G10094" s="6" t="s">
        <v>4</v>
      </c>
      <c r="H10094" s="6" t="s">
        <v>4</v>
      </c>
      <c r="K10094" s="8">
        <v>0</v>
      </c>
      <c r="L10094" s="8">
        <f t="shared" si="315"/>
        <v>0</v>
      </c>
    </row>
    <row r="10095" spans="1:12" x14ac:dyDescent="0.25">
      <c r="A10095" s="3">
        <v>42475</v>
      </c>
      <c r="B10095" s="4">
        <v>0.13541666666666666</v>
      </c>
      <c r="C10095" s="1">
        <v>1376.9947165328297</v>
      </c>
      <c r="D10095" s="5">
        <f t="shared" si="314"/>
        <v>0.22470540413394741</v>
      </c>
      <c r="E10095" s="6" t="s">
        <v>4</v>
      </c>
      <c r="F10095" s="6" t="s">
        <v>4</v>
      </c>
      <c r="G10095" s="6" t="s">
        <v>4</v>
      </c>
      <c r="H10095" s="6" t="s">
        <v>4</v>
      </c>
      <c r="K10095" s="8">
        <v>0</v>
      </c>
      <c r="L10095" s="8">
        <f t="shared" si="315"/>
        <v>0</v>
      </c>
    </row>
    <row r="10096" spans="1:12" x14ac:dyDescent="0.25">
      <c r="A10096" s="3">
        <v>42475</v>
      </c>
      <c r="B10096" s="4">
        <v>0.14583333333333334</v>
      </c>
      <c r="C10096" s="1">
        <v>1382.8408335738873</v>
      </c>
      <c r="D10096" s="5">
        <f t="shared" si="314"/>
        <v>0.2256594049565743</v>
      </c>
      <c r="E10096" s="6" t="s">
        <v>4</v>
      </c>
      <c r="F10096" s="6" t="s">
        <v>4</v>
      </c>
      <c r="G10096" s="6" t="s">
        <v>4</v>
      </c>
      <c r="H10096" s="6" t="s">
        <v>4</v>
      </c>
      <c r="K10096" s="8">
        <v>0</v>
      </c>
      <c r="L10096" s="8">
        <f t="shared" si="315"/>
        <v>0</v>
      </c>
    </row>
    <row r="10097" spans="1:12" x14ac:dyDescent="0.25">
      <c r="A10097" s="3">
        <v>42475</v>
      </c>
      <c r="B10097" s="4">
        <v>0.15625</v>
      </c>
      <c r="C10097" s="1">
        <v>1350.3459672078136</v>
      </c>
      <c r="D10097" s="5">
        <f t="shared" si="314"/>
        <v>0.22035671788639255</v>
      </c>
      <c r="E10097" s="6" t="s">
        <v>4</v>
      </c>
      <c r="F10097" s="6" t="s">
        <v>4</v>
      </c>
      <c r="G10097" s="6" t="s">
        <v>4</v>
      </c>
      <c r="H10097" s="6" t="s">
        <v>4</v>
      </c>
      <c r="K10097" s="8">
        <v>0</v>
      </c>
      <c r="L10097" s="8">
        <f t="shared" si="315"/>
        <v>0</v>
      </c>
    </row>
    <row r="10098" spans="1:12" x14ac:dyDescent="0.25">
      <c r="A10098" s="3">
        <v>42475</v>
      </c>
      <c r="B10098" s="4">
        <v>0.16666666666666666</v>
      </c>
      <c r="C10098" s="1">
        <v>1348.172992142984</v>
      </c>
      <c r="D10098" s="5">
        <f t="shared" si="314"/>
        <v>0.22000212012777154</v>
      </c>
      <c r="E10098" s="6" t="s">
        <v>4</v>
      </c>
      <c r="F10098" s="6" t="s">
        <v>4</v>
      </c>
      <c r="G10098" s="6" t="s">
        <v>4</v>
      </c>
      <c r="H10098" s="6" t="s">
        <v>4</v>
      </c>
      <c r="K10098" s="8">
        <v>0</v>
      </c>
      <c r="L10098" s="8">
        <f t="shared" si="315"/>
        <v>0</v>
      </c>
    </row>
    <row r="10099" spans="1:12" x14ac:dyDescent="0.25">
      <c r="A10099" s="3">
        <v>42475</v>
      </c>
      <c r="B10099" s="4">
        <v>0.17708333333333334</v>
      </c>
      <c r="C10099" s="1">
        <v>1348.1301322605386</v>
      </c>
      <c r="D10099" s="5">
        <f t="shared" si="314"/>
        <v>0.21999512602162838</v>
      </c>
      <c r="E10099" s="6" t="s">
        <v>4</v>
      </c>
      <c r="F10099" s="6" t="s">
        <v>4</v>
      </c>
      <c r="G10099" s="6" t="s">
        <v>4</v>
      </c>
      <c r="H10099" s="6" t="s">
        <v>4</v>
      </c>
      <c r="K10099" s="8">
        <v>0</v>
      </c>
      <c r="L10099" s="8">
        <f t="shared" si="315"/>
        <v>0</v>
      </c>
    </row>
    <row r="10100" spans="1:12" x14ac:dyDescent="0.25">
      <c r="A10100" s="3">
        <v>42475</v>
      </c>
      <c r="B10100" s="4">
        <v>0.1875</v>
      </c>
      <c r="C10100" s="1">
        <v>1345.8414709145884</v>
      </c>
      <c r="D10100" s="5">
        <f t="shared" si="314"/>
        <v>0.21962164995342501</v>
      </c>
      <c r="E10100" s="6" t="s">
        <v>4</v>
      </c>
      <c r="F10100" s="6" t="s">
        <v>4</v>
      </c>
      <c r="G10100" s="6" t="s">
        <v>4</v>
      </c>
      <c r="H10100" s="6" t="s">
        <v>4</v>
      </c>
      <c r="K10100" s="8">
        <v>0</v>
      </c>
      <c r="L10100" s="8">
        <f t="shared" si="315"/>
        <v>0</v>
      </c>
    </row>
    <row r="10101" spans="1:12" x14ac:dyDescent="0.25">
      <c r="A10101" s="3">
        <v>42475</v>
      </c>
      <c r="B10101" s="4">
        <v>0.19791666666666666</v>
      </c>
      <c r="C10101" s="1">
        <v>1339.4425903091194</v>
      </c>
      <c r="D10101" s="5">
        <f t="shared" si="314"/>
        <v>0.21857744619926883</v>
      </c>
      <c r="E10101" s="6" t="s">
        <v>4</v>
      </c>
      <c r="F10101" s="6" t="s">
        <v>4</v>
      </c>
      <c r="G10101" s="6" t="s">
        <v>4</v>
      </c>
      <c r="H10101" s="6" t="s">
        <v>4</v>
      </c>
      <c r="K10101" s="8">
        <v>0</v>
      </c>
      <c r="L10101" s="8">
        <f t="shared" si="315"/>
        <v>0</v>
      </c>
    </row>
    <row r="10102" spans="1:12" x14ac:dyDescent="0.25">
      <c r="A10102" s="3">
        <v>42475</v>
      </c>
      <c r="B10102" s="4">
        <v>0.20833333333333334</v>
      </c>
      <c r="C10102" s="1">
        <v>1344.1926218631954</v>
      </c>
      <c r="D10102" s="5">
        <f t="shared" si="314"/>
        <v>0.21935258189673554</v>
      </c>
      <c r="E10102" s="6" t="s">
        <v>4</v>
      </c>
      <c r="F10102" s="6" t="s">
        <v>4</v>
      </c>
      <c r="G10102" s="6" t="s">
        <v>4</v>
      </c>
      <c r="H10102" s="6" t="s">
        <v>4</v>
      </c>
      <c r="K10102" s="8">
        <v>0</v>
      </c>
      <c r="L10102" s="8">
        <f t="shared" si="315"/>
        <v>0</v>
      </c>
    </row>
    <row r="10103" spans="1:12" x14ac:dyDescent="0.25">
      <c r="A10103" s="3">
        <v>42475</v>
      </c>
      <c r="B10103" s="4">
        <v>0.21875</v>
      </c>
      <c r="C10103" s="1">
        <v>1365.4406204366383</v>
      </c>
      <c r="D10103" s="5">
        <f t="shared" si="314"/>
        <v>0.22281994458822427</v>
      </c>
      <c r="E10103" s="6" t="s">
        <v>4</v>
      </c>
      <c r="F10103" s="6" t="s">
        <v>4</v>
      </c>
      <c r="G10103" s="6" t="s">
        <v>4</v>
      </c>
      <c r="H10103" s="6" t="s">
        <v>4</v>
      </c>
      <c r="K10103" s="8">
        <v>0</v>
      </c>
      <c r="L10103" s="8">
        <f t="shared" si="315"/>
        <v>0</v>
      </c>
    </row>
    <row r="10104" spans="1:12" x14ac:dyDescent="0.25">
      <c r="A10104" s="3">
        <v>42475</v>
      </c>
      <c r="B10104" s="4">
        <v>0.22916666666666666</v>
      </c>
      <c r="C10104" s="1">
        <v>1345.9294325674623</v>
      </c>
      <c r="D10104" s="5">
        <f t="shared" si="314"/>
        <v>0.21963600400905064</v>
      </c>
      <c r="E10104" s="6" t="s">
        <v>4</v>
      </c>
      <c r="F10104" s="6" t="s">
        <v>4</v>
      </c>
      <c r="G10104" s="6" t="s">
        <v>4</v>
      </c>
      <c r="H10104" s="6" t="s">
        <v>4</v>
      </c>
      <c r="K10104" s="8">
        <v>0</v>
      </c>
      <c r="L10104" s="8">
        <f t="shared" si="315"/>
        <v>0</v>
      </c>
    </row>
    <row r="10105" spans="1:12" x14ac:dyDescent="0.25">
      <c r="A10105" s="3">
        <v>42475</v>
      </c>
      <c r="B10105" s="4">
        <v>0.23958333333333334</v>
      </c>
      <c r="C10105" s="1">
        <v>1343.9803091132451</v>
      </c>
      <c r="D10105" s="5">
        <f t="shared" si="314"/>
        <v>0.21931793556025539</v>
      </c>
      <c r="E10105" s="6" t="s">
        <v>4</v>
      </c>
      <c r="F10105" s="6" t="s">
        <v>4</v>
      </c>
      <c r="G10105" s="6" t="s">
        <v>4</v>
      </c>
      <c r="H10105" s="6" t="s">
        <v>4</v>
      </c>
      <c r="K10105" s="8">
        <v>0</v>
      </c>
      <c r="L10105" s="8">
        <f t="shared" si="315"/>
        <v>0</v>
      </c>
    </row>
    <row r="10106" spans="1:12" x14ac:dyDescent="0.25">
      <c r="A10106" s="3">
        <v>42475</v>
      </c>
      <c r="B10106" s="4">
        <v>0.25</v>
      </c>
      <c r="C10106" s="1">
        <v>1355.3800561060098</v>
      </c>
      <c r="D10106" s="5">
        <f t="shared" si="314"/>
        <v>0.22117820758910081</v>
      </c>
      <c r="E10106" s="6" t="s">
        <v>4</v>
      </c>
      <c r="F10106" s="6" t="s">
        <v>4</v>
      </c>
      <c r="G10106" s="6" t="s">
        <v>4</v>
      </c>
      <c r="H10106" s="6" t="s">
        <v>4</v>
      </c>
      <c r="K10106" s="8">
        <v>0</v>
      </c>
      <c r="L10106" s="8">
        <f t="shared" si="315"/>
        <v>0</v>
      </c>
    </row>
    <row r="10107" spans="1:12" x14ac:dyDescent="0.25">
      <c r="A10107" s="3">
        <v>42475</v>
      </c>
      <c r="B10107" s="4">
        <v>0.26041666666666669</v>
      </c>
      <c r="C10107" s="1">
        <v>1386.4001388627578</v>
      </c>
      <c r="D10107" s="5">
        <f t="shared" si="314"/>
        <v>0.22624023153765629</v>
      </c>
      <c r="E10107" s="6" t="s">
        <v>4</v>
      </c>
      <c r="F10107" s="6" t="s">
        <v>4</v>
      </c>
      <c r="G10107" s="6" t="s">
        <v>4</v>
      </c>
      <c r="H10107" s="6" t="s">
        <v>4</v>
      </c>
      <c r="K10107" s="8">
        <v>0</v>
      </c>
      <c r="L10107" s="8">
        <f t="shared" si="315"/>
        <v>0</v>
      </c>
    </row>
    <row r="10108" spans="1:12" x14ac:dyDescent="0.25">
      <c r="A10108" s="3">
        <v>42475</v>
      </c>
      <c r="B10108" s="4">
        <v>0.27083333333333331</v>
      </c>
      <c r="C10108" s="1">
        <v>1425.593966638248</v>
      </c>
      <c r="D10108" s="5">
        <f t="shared" si="314"/>
        <v>0.23263609116159401</v>
      </c>
      <c r="E10108" s="6" t="s">
        <v>260</v>
      </c>
      <c r="F10108" s="7">
        <v>2456</v>
      </c>
      <c r="G10108" s="6" t="s">
        <v>430</v>
      </c>
      <c r="H10108" s="6" t="s">
        <v>142</v>
      </c>
      <c r="K10108" s="8">
        <v>6.7500000000000004E-4</v>
      </c>
      <c r="L10108" s="8">
        <f t="shared" si="315"/>
        <v>6.1363636363636364E-6</v>
      </c>
    </row>
    <row r="10109" spans="1:12" x14ac:dyDescent="0.25">
      <c r="A10109" s="3">
        <v>42475</v>
      </c>
      <c r="B10109" s="4">
        <v>0.28125</v>
      </c>
      <c r="C10109" s="1">
        <v>1548.935468575105</v>
      </c>
      <c r="D10109" s="5">
        <f t="shared" si="314"/>
        <v>0.25276362085102888</v>
      </c>
      <c r="E10109" s="7">
        <v>5233</v>
      </c>
      <c r="F10109" s="7">
        <v>19028</v>
      </c>
      <c r="G10109" s="7">
        <v>2141</v>
      </c>
      <c r="H10109" s="7">
        <v>1427</v>
      </c>
      <c r="K10109" s="8">
        <v>5.2329999999999997</v>
      </c>
      <c r="L10109" s="8">
        <f t="shared" si="315"/>
        <v>4.7572727272727267E-2</v>
      </c>
    </row>
    <row r="10110" spans="1:12" x14ac:dyDescent="0.25">
      <c r="A10110" s="3">
        <v>42475</v>
      </c>
      <c r="B10110" s="4">
        <v>0.29166666666666669</v>
      </c>
      <c r="C10110" s="1">
        <v>1659.8612593879291</v>
      </c>
      <c r="D10110" s="5">
        <f t="shared" si="314"/>
        <v>0.27086508802022341</v>
      </c>
      <c r="E10110" s="7">
        <v>13021</v>
      </c>
      <c r="F10110" s="7">
        <v>47348</v>
      </c>
      <c r="G10110" s="7">
        <v>5327</v>
      </c>
      <c r="H10110" s="7">
        <v>3551</v>
      </c>
      <c r="K10110" s="8">
        <v>13.021000000000001</v>
      </c>
      <c r="L10110" s="8">
        <f t="shared" si="315"/>
        <v>0.11837272727272728</v>
      </c>
    </row>
    <row r="10111" spans="1:12" x14ac:dyDescent="0.25">
      <c r="A10111" s="3">
        <v>42475</v>
      </c>
      <c r="B10111" s="4">
        <v>0.30208333333333331</v>
      </c>
      <c r="C10111" s="1">
        <v>1902.8625215457942</v>
      </c>
      <c r="D10111" s="5">
        <f t="shared" si="314"/>
        <v>0.31051934098332151</v>
      </c>
      <c r="E10111" s="7">
        <v>20748</v>
      </c>
      <c r="F10111" s="7">
        <v>75448</v>
      </c>
      <c r="G10111" s="7">
        <v>8488</v>
      </c>
      <c r="H10111" s="7">
        <v>5659</v>
      </c>
      <c r="K10111" s="8">
        <v>20.748000000000001</v>
      </c>
      <c r="L10111" s="8">
        <f t="shared" si="315"/>
        <v>0.18861818181818182</v>
      </c>
    </row>
    <row r="10112" spans="1:12" x14ac:dyDescent="0.25">
      <c r="A10112" s="3">
        <v>42475</v>
      </c>
      <c r="B10112" s="4">
        <v>0.3125</v>
      </c>
      <c r="C10112" s="1">
        <v>2122.8799178496811</v>
      </c>
      <c r="D10112" s="5">
        <f t="shared" si="314"/>
        <v>0.34642296309557458</v>
      </c>
      <c r="E10112" s="7">
        <v>27977</v>
      </c>
      <c r="F10112" s="7">
        <v>101736</v>
      </c>
      <c r="G10112" s="7">
        <v>11445</v>
      </c>
      <c r="H10112" s="7">
        <v>7630</v>
      </c>
      <c r="K10112" s="8">
        <v>27.977</v>
      </c>
      <c r="L10112" s="8">
        <f t="shared" si="315"/>
        <v>0.25433636363636364</v>
      </c>
    </row>
    <row r="10113" spans="1:12" x14ac:dyDescent="0.25">
      <c r="A10113" s="3">
        <v>42475</v>
      </c>
      <c r="B10113" s="4">
        <v>0.32291666666666669</v>
      </c>
      <c r="C10113" s="1">
        <v>2283.3864745962014</v>
      </c>
      <c r="D10113" s="5">
        <f t="shared" si="314"/>
        <v>0.3726152863244454</v>
      </c>
      <c r="E10113" s="7">
        <v>34095</v>
      </c>
      <c r="F10113" s="7">
        <v>123980</v>
      </c>
      <c r="G10113" s="7">
        <v>13948</v>
      </c>
      <c r="H10113" s="7">
        <v>9299</v>
      </c>
      <c r="K10113" s="8">
        <v>34.094999999999999</v>
      </c>
      <c r="L10113" s="8">
        <f t="shared" si="315"/>
        <v>0.30995454545454543</v>
      </c>
    </row>
    <row r="10114" spans="1:12" x14ac:dyDescent="0.25">
      <c r="A10114" s="3">
        <v>42475</v>
      </c>
      <c r="B10114" s="4">
        <v>0.33333333333333331</v>
      </c>
      <c r="C10114" s="1">
        <v>2476.5350829647246</v>
      </c>
      <c r="D10114" s="5">
        <f t="shared" si="314"/>
        <v>0.40413431510520964</v>
      </c>
      <c r="E10114" s="7">
        <v>40953</v>
      </c>
      <c r="F10114" s="7">
        <v>148920</v>
      </c>
      <c r="G10114" s="7">
        <v>16754</v>
      </c>
      <c r="H10114" s="7">
        <v>11169</v>
      </c>
      <c r="K10114" s="8">
        <v>40.953000000000003</v>
      </c>
      <c r="L10114" s="8">
        <f t="shared" si="315"/>
        <v>0.37230000000000002</v>
      </c>
    </row>
    <row r="10115" spans="1:12" x14ac:dyDescent="0.25">
      <c r="A10115" s="3">
        <v>42475</v>
      </c>
      <c r="B10115" s="4">
        <v>0.34375</v>
      </c>
      <c r="C10115" s="1">
        <v>2768.7655392950137</v>
      </c>
      <c r="D10115" s="5">
        <f t="shared" ref="D10115:D10178" si="316">C10115/6128</f>
        <v>0.4518220527570192</v>
      </c>
      <c r="E10115" s="7">
        <v>47838</v>
      </c>
      <c r="F10115" s="7">
        <v>173956</v>
      </c>
      <c r="G10115" s="7">
        <v>19570</v>
      </c>
      <c r="H10115" s="7">
        <v>13047</v>
      </c>
      <c r="K10115" s="8">
        <v>47.838000000000001</v>
      </c>
      <c r="L10115" s="8">
        <f t="shared" ref="L10115:L10178" si="317">K10115/110</f>
        <v>0.43489090909090911</v>
      </c>
    </row>
    <row r="10116" spans="1:12" x14ac:dyDescent="0.25">
      <c r="A10116" s="3">
        <v>42475</v>
      </c>
      <c r="B10116" s="4">
        <v>0.35416666666666669</v>
      </c>
      <c r="C10116" s="1">
        <v>3084.0931494792544</v>
      </c>
      <c r="D10116" s="5">
        <f t="shared" si="316"/>
        <v>0.50327890820483911</v>
      </c>
      <c r="E10116" s="7">
        <v>54166</v>
      </c>
      <c r="F10116" s="7">
        <v>196968</v>
      </c>
      <c r="G10116" s="7">
        <v>22159</v>
      </c>
      <c r="H10116" s="7">
        <v>14773</v>
      </c>
      <c r="K10116" s="8">
        <v>54.165999999999997</v>
      </c>
      <c r="L10116" s="8">
        <f t="shared" si="317"/>
        <v>0.49241818181818181</v>
      </c>
    </row>
    <row r="10117" spans="1:12" x14ac:dyDescent="0.25">
      <c r="A10117" s="3">
        <v>42475</v>
      </c>
      <c r="B10117" s="4">
        <v>0.36458333333333331</v>
      </c>
      <c r="C10117" s="1">
        <v>3422.0354994705663</v>
      </c>
      <c r="D10117" s="5">
        <f t="shared" si="316"/>
        <v>0.55842615852979216</v>
      </c>
      <c r="E10117" s="7">
        <v>59885</v>
      </c>
      <c r="F10117" s="7">
        <v>217764</v>
      </c>
      <c r="G10117" s="7">
        <v>24498</v>
      </c>
      <c r="H10117" s="7">
        <v>16332</v>
      </c>
      <c r="K10117" s="8">
        <v>59.884999999999998</v>
      </c>
      <c r="L10117" s="8">
        <f t="shared" si="317"/>
        <v>0.54440909090909084</v>
      </c>
    </row>
    <row r="10118" spans="1:12" x14ac:dyDescent="0.25">
      <c r="A10118" s="3">
        <v>42475</v>
      </c>
      <c r="B10118" s="4">
        <v>0.375</v>
      </c>
      <c r="C10118" s="1">
        <v>3641.8717206869164</v>
      </c>
      <c r="D10118" s="5">
        <f t="shared" si="316"/>
        <v>0.59430021551679446</v>
      </c>
      <c r="E10118" s="7">
        <v>64950</v>
      </c>
      <c r="F10118" s="7">
        <v>236180</v>
      </c>
      <c r="G10118" s="7">
        <v>26570</v>
      </c>
      <c r="H10118" s="7">
        <v>17714</v>
      </c>
      <c r="K10118" s="8">
        <v>64.95</v>
      </c>
      <c r="L10118" s="8">
        <f t="shared" si="317"/>
        <v>0.59045454545454545</v>
      </c>
    </row>
    <row r="10119" spans="1:12" x14ac:dyDescent="0.25">
      <c r="A10119" s="3">
        <v>42475</v>
      </c>
      <c r="B10119" s="4">
        <v>0.38541666666666669</v>
      </c>
      <c r="C10119" s="1">
        <v>3853.6497361462461</v>
      </c>
      <c r="D10119" s="5">
        <f t="shared" si="316"/>
        <v>0.62885929114658068</v>
      </c>
      <c r="E10119" s="7">
        <v>69411</v>
      </c>
      <c r="F10119" s="7">
        <v>252404</v>
      </c>
      <c r="G10119" s="7">
        <v>28395</v>
      </c>
      <c r="H10119" s="7">
        <v>18930</v>
      </c>
      <c r="K10119" s="8">
        <v>69.411000000000001</v>
      </c>
      <c r="L10119" s="8">
        <f t="shared" si="317"/>
        <v>0.63100909090909096</v>
      </c>
    </row>
    <row r="10120" spans="1:12" x14ac:dyDescent="0.25">
      <c r="A10120" s="3">
        <v>42475</v>
      </c>
      <c r="B10120" s="4">
        <v>0.39583333333333331</v>
      </c>
      <c r="C10120" s="1">
        <v>3973.1802519499129</v>
      </c>
      <c r="D10120" s="5">
        <f t="shared" si="316"/>
        <v>0.64836492362106934</v>
      </c>
      <c r="E10120" s="7">
        <v>73750</v>
      </c>
      <c r="F10120" s="7">
        <v>268180</v>
      </c>
      <c r="G10120" s="7">
        <v>30170</v>
      </c>
      <c r="H10120" s="7">
        <v>20114</v>
      </c>
      <c r="K10120" s="8">
        <v>73.75</v>
      </c>
      <c r="L10120" s="8">
        <f t="shared" si="317"/>
        <v>0.67045454545454541</v>
      </c>
    </row>
    <row r="10121" spans="1:12" x14ac:dyDescent="0.25">
      <c r="A10121" s="3">
        <v>42475</v>
      </c>
      <c r="B10121" s="4">
        <v>0.40625</v>
      </c>
      <c r="C10121" s="1">
        <v>3988.0008115177716</v>
      </c>
      <c r="D10121" s="5">
        <f t="shared" si="316"/>
        <v>0.65078342224506713</v>
      </c>
      <c r="E10121" s="7">
        <v>77884</v>
      </c>
      <c r="F10121" s="7">
        <v>283216</v>
      </c>
      <c r="G10121" s="7">
        <v>31862</v>
      </c>
      <c r="H10121" s="7">
        <v>21241</v>
      </c>
      <c r="K10121" s="8">
        <v>77.884</v>
      </c>
      <c r="L10121" s="8">
        <f t="shared" si="317"/>
        <v>0.70803636363636369</v>
      </c>
    </row>
    <row r="10122" spans="1:12" x14ac:dyDescent="0.25">
      <c r="A10122" s="3">
        <v>42475</v>
      </c>
      <c r="B10122" s="4">
        <v>0.41666666666666669</v>
      </c>
      <c r="C10122" s="1">
        <v>4064.4952315205906</v>
      </c>
      <c r="D10122" s="5">
        <f t="shared" si="316"/>
        <v>0.66326619313325563</v>
      </c>
      <c r="E10122" s="7">
        <v>81281</v>
      </c>
      <c r="F10122" s="7">
        <v>295568</v>
      </c>
      <c r="G10122" s="7">
        <v>33251</v>
      </c>
      <c r="H10122" s="7">
        <v>22168</v>
      </c>
      <c r="K10122" s="8">
        <v>81.281000000000006</v>
      </c>
      <c r="L10122" s="8">
        <f t="shared" si="317"/>
        <v>0.73891818181818192</v>
      </c>
    </row>
    <row r="10123" spans="1:12" x14ac:dyDescent="0.25">
      <c r="A10123" s="3">
        <v>42475</v>
      </c>
      <c r="B10123" s="4">
        <v>0.42708333333333331</v>
      </c>
      <c r="C10123" s="1">
        <v>4252.240869885145</v>
      </c>
      <c r="D10123" s="5">
        <f t="shared" si="316"/>
        <v>0.69390353620841139</v>
      </c>
      <c r="E10123" s="7">
        <v>83406</v>
      </c>
      <c r="F10123" s="7">
        <v>303296</v>
      </c>
      <c r="G10123" s="7">
        <v>34121</v>
      </c>
      <c r="H10123" s="7">
        <v>22747</v>
      </c>
      <c r="K10123" s="8">
        <v>83.406000000000006</v>
      </c>
      <c r="L10123" s="8">
        <f t="shared" si="317"/>
        <v>0.75823636363636371</v>
      </c>
    </row>
    <row r="10124" spans="1:12" x14ac:dyDescent="0.25">
      <c r="A10124" s="3">
        <v>42475</v>
      </c>
      <c r="B10124" s="4">
        <v>0.4375</v>
      </c>
      <c r="C10124" s="1">
        <v>4362.2351266075611</v>
      </c>
      <c r="D10124" s="5">
        <f t="shared" si="316"/>
        <v>0.71185299063439311</v>
      </c>
      <c r="E10124" s="7">
        <v>86169</v>
      </c>
      <c r="F10124" s="7">
        <v>313340</v>
      </c>
      <c r="G10124" s="7">
        <v>35251</v>
      </c>
      <c r="H10124" s="7">
        <v>23501</v>
      </c>
      <c r="K10124" s="8">
        <v>86.168999999999997</v>
      </c>
      <c r="L10124" s="8">
        <f t="shared" si="317"/>
        <v>0.78335454545454541</v>
      </c>
    </row>
    <row r="10125" spans="1:12" x14ac:dyDescent="0.25">
      <c r="A10125" s="3">
        <v>42475</v>
      </c>
      <c r="B10125" s="4">
        <v>0.44791666666666669</v>
      </c>
      <c r="C10125" s="1">
        <v>4545.3220140537514</v>
      </c>
      <c r="D10125" s="5">
        <f t="shared" si="316"/>
        <v>0.74173009367717879</v>
      </c>
      <c r="E10125" s="7">
        <v>88378</v>
      </c>
      <c r="F10125" s="7">
        <v>321376</v>
      </c>
      <c r="G10125" s="7">
        <v>36155</v>
      </c>
      <c r="H10125" s="7">
        <v>24103</v>
      </c>
      <c r="K10125" s="8">
        <v>88.378</v>
      </c>
      <c r="L10125" s="8">
        <f t="shared" si="317"/>
        <v>0.80343636363636362</v>
      </c>
    </row>
    <row r="10126" spans="1:12" x14ac:dyDescent="0.25">
      <c r="A10126" s="3">
        <v>42475</v>
      </c>
      <c r="B10126" s="4">
        <v>0.45833333333333331</v>
      </c>
      <c r="C10126" s="1">
        <v>4503.4216665612021</v>
      </c>
      <c r="D10126" s="5">
        <f t="shared" si="316"/>
        <v>0.7348925696085512</v>
      </c>
      <c r="E10126" s="7">
        <v>90055</v>
      </c>
      <c r="F10126" s="7">
        <v>327472</v>
      </c>
      <c r="G10126" s="7">
        <v>36841</v>
      </c>
      <c r="H10126" s="7">
        <v>24560</v>
      </c>
      <c r="K10126" s="8">
        <v>90.055000000000007</v>
      </c>
      <c r="L10126" s="8">
        <f t="shared" si="317"/>
        <v>0.81868181818181829</v>
      </c>
    </row>
    <row r="10127" spans="1:12" x14ac:dyDescent="0.25">
      <c r="A10127" s="3">
        <v>42475</v>
      </c>
      <c r="B10127" s="4">
        <v>0.46875</v>
      </c>
      <c r="C10127" s="1">
        <v>4504.0277853511197</v>
      </c>
      <c r="D10127" s="5">
        <f t="shared" si="316"/>
        <v>0.73499147933275455</v>
      </c>
      <c r="E10127" s="7">
        <v>91181</v>
      </c>
      <c r="F10127" s="7">
        <v>331568</v>
      </c>
      <c r="G10127" s="7">
        <v>37301</v>
      </c>
      <c r="H10127" s="7">
        <v>24868</v>
      </c>
      <c r="K10127" s="8">
        <v>91.180999999999997</v>
      </c>
      <c r="L10127" s="8">
        <f t="shared" si="317"/>
        <v>0.82891818181818178</v>
      </c>
    </row>
    <row r="10128" spans="1:12" x14ac:dyDescent="0.25">
      <c r="A10128" s="3">
        <v>42475</v>
      </c>
      <c r="B10128" s="4">
        <v>0.47916666666666669</v>
      </c>
      <c r="C10128" s="1">
        <v>4536.4070920617669</v>
      </c>
      <c r="D10128" s="5">
        <f t="shared" si="316"/>
        <v>0.7402753087568158</v>
      </c>
      <c r="E10128" s="7">
        <v>91256</v>
      </c>
      <c r="F10128" s="7">
        <v>331840</v>
      </c>
      <c r="G10128" s="7">
        <v>37332</v>
      </c>
      <c r="H10128" s="7">
        <v>24888</v>
      </c>
      <c r="K10128" s="8">
        <v>91.256</v>
      </c>
      <c r="L10128" s="8">
        <f t="shared" si="317"/>
        <v>0.8296</v>
      </c>
    </row>
    <row r="10129" spans="1:12" x14ac:dyDescent="0.25">
      <c r="A10129" s="3">
        <v>42475</v>
      </c>
      <c r="B10129" s="4">
        <v>0.48958333333333331</v>
      </c>
      <c r="C10129" s="1">
        <v>4489.9967819136173</v>
      </c>
      <c r="D10129" s="5">
        <f t="shared" si="316"/>
        <v>0.73270182472480705</v>
      </c>
      <c r="E10129" s="7">
        <v>91187</v>
      </c>
      <c r="F10129" s="7">
        <v>331588</v>
      </c>
      <c r="G10129" s="7">
        <v>37304</v>
      </c>
      <c r="H10129" s="7">
        <v>24869</v>
      </c>
      <c r="K10129" s="8">
        <v>91.186999999999998</v>
      </c>
      <c r="L10129" s="8">
        <f t="shared" si="317"/>
        <v>0.82897272727272731</v>
      </c>
    </row>
    <row r="10130" spans="1:12" x14ac:dyDescent="0.25">
      <c r="A10130" s="3">
        <v>42475</v>
      </c>
      <c r="B10130" s="4">
        <v>0.5</v>
      </c>
      <c r="C10130" s="1">
        <v>4379.063254424118</v>
      </c>
      <c r="D10130" s="5">
        <f t="shared" si="316"/>
        <v>0.71459909504310015</v>
      </c>
      <c r="E10130" s="7">
        <v>90789</v>
      </c>
      <c r="F10130" s="7">
        <v>330140</v>
      </c>
      <c r="G10130" s="7">
        <v>37141</v>
      </c>
      <c r="H10130" s="7">
        <v>24761</v>
      </c>
      <c r="K10130" s="8">
        <v>90.789000000000001</v>
      </c>
      <c r="L10130" s="8">
        <f t="shared" si="317"/>
        <v>0.82535454545454545</v>
      </c>
    </row>
    <row r="10131" spans="1:12" x14ac:dyDescent="0.25">
      <c r="A10131" s="3">
        <v>42475</v>
      </c>
      <c r="B10131" s="4">
        <v>0.51041666666666663</v>
      </c>
      <c r="C10131" s="1">
        <v>4256.0250850166676</v>
      </c>
      <c r="D10131" s="5">
        <f t="shared" si="316"/>
        <v>0.69452106478731523</v>
      </c>
      <c r="E10131" s="7">
        <v>90322</v>
      </c>
      <c r="F10131" s="7">
        <v>328444</v>
      </c>
      <c r="G10131" s="7">
        <v>36950</v>
      </c>
      <c r="H10131" s="7">
        <v>24633</v>
      </c>
      <c r="K10131" s="8">
        <v>90.322000000000003</v>
      </c>
      <c r="L10131" s="8">
        <f t="shared" si="317"/>
        <v>0.8211090909090909</v>
      </c>
    </row>
    <row r="10132" spans="1:12" x14ac:dyDescent="0.25">
      <c r="A10132" s="3">
        <v>42475</v>
      </c>
      <c r="B10132" s="4">
        <v>0.52083333333333337</v>
      </c>
      <c r="C10132" s="1">
        <v>4194.7046186463904</v>
      </c>
      <c r="D10132" s="5">
        <f t="shared" si="316"/>
        <v>0.68451446126736137</v>
      </c>
      <c r="E10132" s="7">
        <v>88941</v>
      </c>
      <c r="F10132" s="7">
        <v>323420</v>
      </c>
      <c r="G10132" s="7">
        <v>36385</v>
      </c>
      <c r="H10132" s="7">
        <v>24257</v>
      </c>
      <c r="K10132" s="8">
        <v>88.941000000000003</v>
      </c>
      <c r="L10132" s="8">
        <f t="shared" si="317"/>
        <v>0.80855454545454553</v>
      </c>
    </row>
    <row r="10133" spans="1:12" x14ac:dyDescent="0.25">
      <c r="A10133" s="3">
        <v>42475</v>
      </c>
      <c r="B10133" s="4">
        <v>0.53125</v>
      </c>
      <c r="C10133" s="1">
        <v>4230.910780486176</v>
      </c>
      <c r="D10133" s="5">
        <f t="shared" si="316"/>
        <v>0.69042277749448044</v>
      </c>
      <c r="E10133" s="7">
        <v>87001</v>
      </c>
      <c r="F10133" s="7">
        <v>316368</v>
      </c>
      <c r="G10133" s="7">
        <v>35591</v>
      </c>
      <c r="H10133" s="7">
        <v>23728</v>
      </c>
      <c r="K10133" s="8">
        <v>87.001000000000005</v>
      </c>
      <c r="L10133" s="8">
        <f t="shared" si="317"/>
        <v>0.79091818181818185</v>
      </c>
    </row>
    <row r="10134" spans="1:12" x14ac:dyDescent="0.25">
      <c r="A10134" s="3">
        <v>42475</v>
      </c>
      <c r="B10134" s="4">
        <v>0.54166666666666663</v>
      </c>
      <c r="C10134" s="1">
        <v>4280.5520985711782</v>
      </c>
      <c r="D10134" s="5">
        <f t="shared" si="316"/>
        <v>0.69852351477989205</v>
      </c>
      <c r="E10134" s="7">
        <v>84478</v>
      </c>
      <c r="F10134" s="7">
        <v>307192</v>
      </c>
      <c r="G10134" s="7">
        <v>34559</v>
      </c>
      <c r="H10134" s="7">
        <v>23039</v>
      </c>
      <c r="K10134" s="8">
        <v>84.477999999999994</v>
      </c>
      <c r="L10134" s="8">
        <f t="shared" si="317"/>
        <v>0.7679818181818181</v>
      </c>
    </row>
    <row r="10135" spans="1:12" x14ac:dyDescent="0.25">
      <c r="A10135" s="3">
        <v>42475</v>
      </c>
      <c r="B10135" s="4">
        <v>0.55208333333333337</v>
      </c>
      <c r="C10135" s="1">
        <v>4444.3503276629035</v>
      </c>
      <c r="D10135" s="5">
        <f t="shared" si="316"/>
        <v>0.72525299080660954</v>
      </c>
      <c r="E10135" s="7">
        <v>81434</v>
      </c>
      <c r="F10135" s="7">
        <v>296124</v>
      </c>
      <c r="G10135" s="7">
        <v>33314</v>
      </c>
      <c r="H10135" s="7">
        <v>22209</v>
      </c>
      <c r="K10135" s="8">
        <v>81.433999999999997</v>
      </c>
      <c r="L10135" s="8">
        <f t="shared" si="317"/>
        <v>0.74030909090909092</v>
      </c>
    </row>
    <row r="10136" spans="1:12" x14ac:dyDescent="0.25">
      <c r="A10136" s="3">
        <v>42475</v>
      </c>
      <c r="B10136" s="4">
        <v>0.5625</v>
      </c>
      <c r="C10136" s="1">
        <v>4675.8107287133025</v>
      </c>
      <c r="D10136" s="5">
        <f t="shared" si="316"/>
        <v>0.76302394398063034</v>
      </c>
      <c r="E10136" s="7">
        <v>78465</v>
      </c>
      <c r="F10136" s="7">
        <v>285328</v>
      </c>
      <c r="G10136" s="7">
        <v>32099</v>
      </c>
      <c r="H10136" s="7">
        <v>21400</v>
      </c>
      <c r="K10136" s="8">
        <v>78.465000000000003</v>
      </c>
      <c r="L10136" s="8">
        <f t="shared" si="317"/>
        <v>0.71331818181818185</v>
      </c>
    </row>
    <row r="10137" spans="1:12" x14ac:dyDescent="0.25">
      <c r="A10137" s="3">
        <v>42475</v>
      </c>
      <c r="B10137" s="4">
        <v>0.57291666666666663</v>
      </c>
      <c r="C10137" s="1">
        <v>4944.1040100545251</v>
      </c>
      <c r="D10137" s="5">
        <f t="shared" si="316"/>
        <v>0.80680548466947211</v>
      </c>
      <c r="E10137" s="7">
        <v>74918</v>
      </c>
      <c r="F10137" s="7">
        <v>272428</v>
      </c>
      <c r="G10137" s="7">
        <v>30648</v>
      </c>
      <c r="H10137" s="7">
        <v>20432</v>
      </c>
      <c r="K10137" s="8">
        <v>74.918000000000006</v>
      </c>
      <c r="L10137" s="8">
        <f t="shared" si="317"/>
        <v>0.68107272727272739</v>
      </c>
    </row>
    <row r="10138" spans="1:12" x14ac:dyDescent="0.25">
      <c r="A10138" s="3">
        <v>42475</v>
      </c>
      <c r="B10138" s="4">
        <v>0.58333333333333337</v>
      </c>
      <c r="C10138" s="1">
        <v>5118.995942418459</v>
      </c>
      <c r="D10138" s="5">
        <f t="shared" si="316"/>
        <v>0.83534529086463105</v>
      </c>
      <c r="E10138" s="7">
        <v>71688</v>
      </c>
      <c r="F10138" s="7">
        <v>260684</v>
      </c>
      <c r="G10138" s="7">
        <v>29327</v>
      </c>
      <c r="H10138" s="7">
        <v>19551</v>
      </c>
      <c r="K10138" s="8">
        <v>71.688000000000002</v>
      </c>
      <c r="L10138" s="8">
        <f t="shared" si="317"/>
        <v>0.6517090909090909</v>
      </c>
    </row>
    <row r="10139" spans="1:12" x14ac:dyDescent="0.25">
      <c r="A10139" s="3">
        <v>42475</v>
      </c>
      <c r="B10139" s="4">
        <v>0.59375</v>
      </c>
      <c r="C10139" s="1">
        <v>5191.9773867774484</v>
      </c>
      <c r="D10139" s="5">
        <f t="shared" si="316"/>
        <v>0.84725479549240346</v>
      </c>
      <c r="E10139" s="7">
        <v>69848</v>
      </c>
      <c r="F10139" s="7">
        <v>253992</v>
      </c>
      <c r="G10139" s="7">
        <v>28574</v>
      </c>
      <c r="H10139" s="7">
        <v>19049</v>
      </c>
      <c r="K10139" s="8">
        <v>69.847999999999999</v>
      </c>
      <c r="L10139" s="8">
        <f t="shared" si="317"/>
        <v>0.6349818181818182</v>
      </c>
    </row>
    <row r="10140" spans="1:12" x14ac:dyDescent="0.25">
      <c r="A10140" s="3">
        <v>42475</v>
      </c>
      <c r="B10140" s="4">
        <v>0.60416666666666663</v>
      </c>
      <c r="C10140" s="1">
        <v>5267.451248643436</v>
      </c>
      <c r="D10140" s="5">
        <f t="shared" si="316"/>
        <v>0.85957102621465997</v>
      </c>
      <c r="E10140" s="7">
        <v>63931</v>
      </c>
      <c r="F10140" s="7">
        <v>232476</v>
      </c>
      <c r="G10140" s="7">
        <v>26154</v>
      </c>
      <c r="H10140" s="7">
        <v>17436</v>
      </c>
      <c r="K10140" s="8">
        <v>63.930999999999997</v>
      </c>
      <c r="L10140" s="8">
        <f t="shared" si="317"/>
        <v>0.58119090909090909</v>
      </c>
    </row>
    <row r="10141" spans="1:12" x14ac:dyDescent="0.25">
      <c r="A10141" s="3">
        <v>42475</v>
      </c>
      <c r="B10141" s="4">
        <v>0.61458333333333337</v>
      </c>
      <c r="C10141" s="1">
        <v>5247.222288447444</v>
      </c>
      <c r="D10141" s="5">
        <f t="shared" si="316"/>
        <v>0.85626995568659336</v>
      </c>
      <c r="E10141" s="7">
        <v>59407</v>
      </c>
      <c r="F10141" s="7">
        <v>216024</v>
      </c>
      <c r="G10141" s="7">
        <v>24303</v>
      </c>
      <c r="H10141" s="7">
        <v>16202</v>
      </c>
      <c r="K10141" s="8">
        <v>59.406999999999996</v>
      </c>
      <c r="L10141" s="8">
        <f t="shared" si="317"/>
        <v>0.5400636363636363</v>
      </c>
    </row>
    <row r="10142" spans="1:12" x14ac:dyDescent="0.25">
      <c r="A10142" s="3">
        <v>42475</v>
      </c>
      <c r="B10142" s="4">
        <v>0.625</v>
      </c>
      <c r="C10142" s="1">
        <v>5229.5528307008071</v>
      </c>
      <c r="D10142" s="5">
        <f t="shared" si="316"/>
        <v>0.853386558534727</v>
      </c>
      <c r="E10142" s="7">
        <v>45012</v>
      </c>
      <c r="F10142" s="7">
        <v>163680</v>
      </c>
      <c r="G10142" s="7">
        <v>18414</v>
      </c>
      <c r="H10142" s="7">
        <v>12276</v>
      </c>
      <c r="K10142" s="8">
        <v>45.012</v>
      </c>
      <c r="L10142" s="8">
        <f t="shared" si="317"/>
        <v>0.40920000000000001</v>
      </c>
    </row>
    <row r="10143" spans="1:12" x14ac:dyDescent="0.25">
      <c r="A10143" s="3">
        <v>42475</v>
      </c>
      <c r="B10143" s="4">
        <v>0.63541666666666663</v>
      </c>
      <c r="C10143" s="1">
        <v>5125.8650547540137</v>
      </c>
      <c r="D10143" s="5">
        <f t="shared" si="316"/>
        <v>0.83646622956168626</v>
      </c>
      <c r="E10143" s="7">
        <v>51350</v>
      </c>
      <c r="F10143" s="7">
        <v>186728</v>
      </c>
      <c r="G10143" s="7">
        <v>21007</v>
      </c>
      <c r="H10143" s="7">
        <v>14005</v>
      </c>
      <c r="K10143" s="8">
        <v>51.35</v>
      </c>
      <c r="L10143" s="8">
        <f t="shared" si="317"/>
        <v>0.46681818181818185</v>
      </c>
    </row>
    <row r="10144" spans="1:12" x14ac:dyDescent="0.25">
      <c r="A10144" s="3">
        <v>42475</v>
      </c>
      <c r="B10144" s="4">
        <v>0.64583333333333337</v>
      </c>
      <c r="C10144" s="1">
        <v>5062.1387873766307</v>
      </c>
      <c r="D10144" s="5">
        <f t="shared" si="316"/>
        <v>0.82606703449357555</v>
      </c>
      <c r="E10144" s="7">
        <v>47457</v>
      </c>
      <c r="F10144" s="7">
        <v>172572</v>
      </c>
      <c r="G10144" s="7">
        <v>19414</v>
      </c>
      <c r="H10144" s="7">
        <v>12943</v>
      </c>
      <c r="K10144" s="8">
        <v>47.457000000000001</v>
      </c>
      <c r="L10144" s="8">
        <f t="shared" si="317"/>
        <v>0.43142727272727271</v>
      </c>
    </row>
    <row r="10145" spans="1:12" x14ac:dyDescent="0.25">
      <c r="A10145" s="3">
        <v>42475</v>
      </c>
      <c r="B10145" s="4">
        <v>0.65625</v>
      </c>
      <c r="C10145" s="1">
        <v>4996.1044241063555</v>
      </c>
      <c r="D10145" s="5">
        <f t="shared" si="316"/>
        <v>0.81529119192336086</v>
      </c>
      <c r="E10145" s="7">
        <v>19954</v>
      </c>
      <c r="F10145" s="7">
        <v>72560</v>
      </c>
      <c r="G10145" s="7">
        <v>8163</v>
      </c>
      <c r="H10145" s="7">
        <v>5442</v>
      </c>
      <c r="K10145" s="8">
        <v>19.954000000000001</v>
      </c>
      <c r="L10145" s="8">
        <f t="shared" si="317"/>
        <v>0.18140000000000001</v>
      </c>
    </row>
    <row r="10146" spans="1:12" x14ac:dyDescent="0.25">
      <c r="A10146" s="3">
        <v>42475</v>
      </c>
      <c r="B10146" s="4">
        <v>0.66666666666666663</v>
      </c>
      <c r="C10146" s="1">
        <v>4921.2869949375854</v>
      </c>
      <c r="D10146" s="5">
        <f t="shared" si="316"/>
        <v>0.80308208141931881</v>
      </c>
      <c r="E10146" s="7">
        <v>20824</v>
      </c>
      <c r="F10146" s="7">
        <v>75724</v>
      </c>
      <c r="G10146" s="7">
        <v>8519</v>
      </c>
      <c r="H10146" s="7">
        <v>5679</v>
      </c>
      <c r="K10146" s="8">
        <v>20.824000000000002</v>
      </c>
      <c r="L10146" s="8">
        <f t="shared" si="317"/>
        <v>0.18930909090909093</v>
      </c>
    </row>
    <row r="10147" spans="1:12" x14ac:dyDescent="0.25">
      <c r="A10147" s="3">
        <v>42475</v>
      </c>
      <c r="B10147" s="4">
        <v>0.67708333333333337</v>
      </c>
      <c r="C10147" s="1">
        <v>4735.2244693648008</v>
      </c>
      <c r="D10147" s="5">
        <f t="shared" si="316"/>
        <v>0.77271939774229781</v>
      </c>
      <c r="E10147" s="7">
        <v>14436</v>
      </c>
      <c r="F10147" s="7">
        <v>52496</v>
      </c>
      <c r="G10147" s="7">
        <v>5906</v>
      </c>
      <c r="H10147" s="7">
        <v>3937</v>
      </c>
      <c r="K10147" s="8">
        <v>14.436</v>
      </c>
      <c r="L10147" s="8">
        <f t="shared" si="317"/>
        <v>0.13123636363636362</v>
      </c>
    </row>
    <row r="10148" spans="1:12" x14ac:dyDescent="0.25">
      <c r="A10148" s="3">
        <v>42475</v>
      </c>
      <c r="B10148" s="4">
        <v>0.6875</v>
      </c>
      <c r="C10148" s="1">
        <v>4535.3986859305178</v>
      </c>
      <c r="D10148" s="5">
        <f t="shared" si="316"/>
        <v>0.74011075162051532</v>
      </c>
      <c r="E10148" s="7">
        <v>11739</v>
      </c>
      <c r="F10148" s="7">
        <v>42688</v>
      </c>
      <c r="G10148" s="7">
        <v>4802</v>
      </c>
      <c r="H10148" s="7">
        <v>3202</v>
      </c>
      <c r="K10148" s="8">
        <v>11.739000000000001</v>
      </c>
      <c r="L10148" s="8">
        <f t="shared" si="317"/>
        <v>0.10671818181818182</v>
      </c>
    </row>
    <row r="10149" spans="1:12" x14ac:dyDescent="0.25">
      <c r="A10149" s="3">
        <v>42475</v>
      </c>
      <c r="B10149" s="4">
        <v>0.69791666666666663</v>
      </c>
      <c r="C10149" s="1">
        <v>4305.0944082535916</v>
      </c>
      <c r="D10149" s="5">
        <f t="shared" si="316"/>
        <v>0.70252846087689158</v>
      </c>
      <c r="E10149" s="7">
        <v>5061</v>
      </c>
      <c r="F10149" s="7">
        <v>18404</v>
      </c>
      <c r="G10149" s="7">
        <v>2070</v>
      </c>
      <c r="H10149" s="7">
        <v>1380</v>
      </c>
      <c r="K10149" s="8">
        <v>5.0609999999999999</v>
      </c>
      <c r="L10149" s="8">
        <f t="shared" si="317"/>
        <v>4.6009090909090909E-2</v>
      </c>
    </row>
    <row r="10150" spans="1:12" x14ac:dyDescent="0.25">
      <c r="A10150" s="3">
        <v>42475</v>
      </c>
      <c r="B10150" s="4">
        <v>0.70833333333333337</v>
      </c>
      <c r="C10150" s="1">
        <v>3969.6525922706223</v>
      </c>
      <c r="D10150" s="5">
        <f t="shared" si="316"/>
        <v>0.6477892611407674</v>
      </c>
      <c r="E10150" s="7">
        <v>3323</v>
      </c>
      <c r="F10150" s="7">
        <v>12084</v>
      </c>
      <c r="G10150" s="7">
        <v>1359</v>
      </c>
      <c r="H10150" s="6" t="s">
        <v>339</v>
      </c>
      <c r="K10150" s="8">
        <v>3.323</v>
      </c>
      <c r="L10150" s="8">
        <f t="shared" si="317"/>
        <v>3.0209090909090908E-2</v>
      </c>
    </row>
    <row r="10151" spans="1:12" x14ac:dyDescent="0.25">
      <c r="A10151" s="3">
        <v>42475</v>
      </c>
      <c r="B10151" s="4">
        <v>0.71875</v>
      </c>
      <c r="C10151" s="1">
        <v>3562.4262594215952</v>
      </c>
      <c r="D10151" s="5">
        <f t="shared" si="316"/>
        <v>0.5813358778429496</v>
      </c>
      <c r="E10151" s="7">
        <v>1828</v>
      </c>
      <c r="F10151" s="7">
        <v>6648</v>
      </c>
      <c r="G10151" s="6" t="s">
        <v>15</v>
      </c>
      <c r="H10151" s="6" t="s">
        <v>716</v>
      </c>
      <c r="K10151" s="8">
        <v>1.8280000000000001</v>
      </c>
      <c r="L10151" s="8">
        <f t="shared" si="317"/>
        <v>1.661818181818182E-2</v>
      </c>
    </row>
    <row r="10152" spans="1:12" x14ac:dyDescent="0.25">
      <c r="A10152" s="3">
        <v>42475</v>
      </c>
      <c r="B10152" s="4">
        <v>0.72916666666666663</v>
      </c>
      <c r="C10152" s="1">
        <v>3144.1799520586787</v>
      </c>
      <c r="D10152" s="5">
        <f t="shared" si="316"/>
        <v>0.5130841958320298</v>
      </c>
      <c r="E10152" s="6" t="s">
        <v>141</v>
      </c>
      <c r="F10152" s="7">
        <v>3384</v>
      </c>
      <c r="G10152" s="6" t="s">
        <v>717</v>
      </c>
      <c r="H10152" s="6" t="s">
        <v>413</v>
      </c>
      <c r="K10152" s="8">
        <v>9.3100000000000008E-4</v>
      </c>
      <c r="L10152" s="8">
        <f t="shared" si="317"/>
        <v>8.4636363636363636E-6</v>
      </c>
    </row>
    <row r="10153" spans="1:12" x14ac:dyDescent="0.25">
      <c r="A10153" s="3">
        <v>42475</v>
      </c>
      <c r="B10153" s="4">
        <v>0.73958333333333337</v>
      </c>
      <c r="C10153" s="1">
        <v>2882.9481324089588</v>
      </c>
      <c r="D10153" s="5">
        <f t="shared" si="316"/>
        <v>0.47045498244271522</v>
      </c>
      <c r="E10153" s="6" t="s">
        <v>54</v>
      </c>
      <c r="F10153" s="7">
        <v>1224</v>
      </c>
      <c r="G10153" s="6" t="s">
        <v>663</v>
      </c>
      <c r="H10153" s="6" t="s">
        <v>634</v>
      </c>
      <c r="K10153" s="8">
        <v>3.3700000000000001E-4</v>
      </c>
      <c r="L10153" s="8">
        <f t="shared" si="317"/>
        <v>3.0636363636363636E-6</v>
      </c>
    </row>
    <row r="10154" spans="1:12" x14ac:dyDescent="0.25">
      <c r="A10154" s="3">
        <v>42475</v>
      </c>
      <c r="B10154" s="4">
        <v>0.75</v>
      </c>
      <c r="C10154" s="1">
        <v>2739.6212417438264</v>
      </c>
      <c r="D10154" s="5">
        <f t="shared" si="316"/>
        <v>0.44706612952738684</v>
      </c>
      <c r="E10154" s="6" t="s">
        <v>236</v>
      </c>
      <c r="F10154" s="6" t="s">
        <v>608</v>
      </c>
      <c r="G10154" s="6" t="s">
        <v>664</v>
      </c>
      <c r="H10154" s="6" t="s">
        <v>928</v>
      </c>
      <c r="K10154" s="8">
        <v>3.8999999999999999E-5</v>
      </c>
      <c r="L10154" s="8">
        <f t="shared" si="317"/>
        <v>3.5454545454545452E-7</v>
      </c>
    </row>
    <row r="10155" spans="1:12" x14ac:dyDescent="0.25">
      <c r="A10155" s="3">
        <v>42475</v>
      </c>
      <c r="B10155" s="4">
        <v>0.76041666666666663</v>
      </c>
      <c r="C10155" s="1">
        <v>2576.3335484609361</v>
      </c>
      <c r="D10155" s="5">
        <f t="shared" si="316"/>
        <v>0.42041996547991778</v>
      </c>
      <c r="E10155" s="6" t="s">
        <v>4</v>
      </c>
      <c r="F10155" s="6" t="s">
        <v>4</v>
      </c>
      <c r="G10155" s="6" t="s">
        <v>4</v>
      </c>
      <c r="H10155" s="6" t="s">
        <v>4</v>
      </c>
      <c r="K10155" s="8">
        <v>0</v>
      </c>
      <c r="L10155" s="8">
        <f t="shared" si="317"/>
        <v>0</v>
      </c>
    </row>
    <row r="10156" spans="1:12" x14ac:dyDescent="0.25">
      <c r="A10156" s="3">
        <v>42475</v>
      </c>
      <c r="B10156" s="4">
        <v>0.77083333333333337</v>
      </c>
      <c r="C10156" s="1">
        <v>2608.0214672772754</v>
      </c>
      <c r="D10156" s="5">
        <f t="shared" si="316"/>
        <v>0.42559097050869377</v>
      </c>
      <c r="E10156" s="6" t="s">
        <v>4</v>
      </c>
      <c r="F10156" s="6" t="s">
        <v>4</v>
      </c>
      <c r="G10156" s="6" t="s">
        <v>4</v>
      </c>
      <c r="H10156" s="6" t="s">
        <v>4</v>
      </c>
      <c r="K10156" s="8">
        <v>0</v>
      </c>
      <c r="L10156" s="8">
        <f t="shared" si="317"/>
        <v>0</v>
      </c>
    </row>
    <row r="10157" spans="1:12" x14ac:dyDescent="0.25">
      <c r="A10157" s="3">
        <v>42475</v>
      </c>
      <c r="B10157" s="4">
        <v>0.78125</v>
      </c>
      <c r="C10157" s="1">
        <v>2557.3215693729862</v>
      </c>
      <c r="D10157" s="5">
        <f t="shared" si="316"/>
        <v>0.41731748847470401</v>
      </c>
      <c r="E10157" s="6" t="s">
        <v>4</v>
      </c>
      <c r="F10157" s="6" t="s">
        <v>4</v>
      </c>
      <c r="G10157" s="6" t="s">
        <v>4</v>
      </c>
      <c r="H10157" s="6" t="s">
        <v>4</v>
      </c>
      <c r="K10157" s="8">
        <v>0</v>
      </c>
      <c r="L10157" s="8">
        <f t="shared" si="317"/>
        <v>0</v>
      </c>
    </row>
    <row r="10158" spans="1:12" x14ac:dyDescent="0.25">
      <c r="A10158" s="3">
        <v>42475</v>
      </c>
      <c r="B10158" s="4">
        <v>0.79166666666666663</v>
      </c>
      <c r="C10158" s="1">
        <v>2531.4021026449809</v>
      </c>
      <c r="D10158" s="5">
        <f t="shared" si="316"/>
        <v>0.41308781048384152</v>
      </c>
      <c r="E10158" s="6" t="s">
        <v>4</v>
      </c>
      <c r="F10158" s="6" t="s">
        <v>4</v>
      </c>
      <c r="G10158" s="6" t="s">
        <v>4</v>
      </c>
      <c r="H10158" s="6" t="s">
        <v>4</v>
      </c>
      <c r="K10158" s="8">
        <v>0</v>
      </c>
      <c r="L10158" s="8">
        <f t="shared" si="317"/>
        <v>0</v>
      </c>
    </row>
    <row r="10159" spans="1:12" x14ac:dyDescent="0.25">
      <c r="A10159" s="3">
        <v>42475</v>
      </c>
      <c r="B10159" s="4">
        <v>0.80208333333333337</v>
      </c>
      <c r="C10159" s="1">
        <v>2545.4004188433692</v>
      </c>
      <c r="D10159" s="5">
        <f t="shared" si="316"/>
        <v>0.41537213101229914</v>
      </c>
      <c r="E10159" s="6" t="s">
        <v>4</v>
      </c>
      <c r="F10159" s="6" t="s">
        <v>4</v>
      </c>
      <c r="G10159" s="6" t="s">
        <v>4</v>
      </c>
      <c r="H10159" s="6" t="s">
        <v>4</v>
      </c>
      <c r="K10159" s="8">
        <v>0</v>
      </c>
      <c r="L10159" s="8">
        <f t="shared" si="317"/>
        <v>0</v>
      </c>
    </row>
    <row r="10160" spans="1:12" x14ac:dyDescent="0.25">
      <c r="A10160" s="3">
        <v>42475</v>
      </c>
      <c r="B10160" s="4">
        <v>0.8125</v>
      </c>
      <c r="C10160" s="1">
        <v>2480.8874908143334</v>
      </c>
      <c r="D10160" s="5">
        <f t="shared" si="316"/>
        <v>0.40484456442792649</v>
      </c>
      <c r="E10160" s="6" t="s">
        <v>4</v>
      </c>
      <c r="F10160" s="6" t="s">
        <v>4</v>
      </c>
      <c r="G10160" s="6" t="s">
        <v>4</v>
      </c>
      <c r="H10160" s="6" t="s">
        <v>4</v>
      </c>
      <c r="K10160" s="8">
        <v>0</v>
      </c>
      <c r="L10160" s="8">
        <f t="shared" si="317"/>
        <v>0</v>
      </c>
    </row>
    <row r="10161" spans="1:12" x14ac:dyDescent="0.25">
      <c r="A10161" s="3">
        <v>42475</v>
      </c>
      <c r="B10161" s="4">
        <v>0.82291666666666663</v>
      </c>
      <c r="C10161" s="1">
        <v>2416.8869240996964</v>
      </c>
      <c r="D10161" s="5">
        <f t="shared" si="316"/>
        <v>0.39440060771861885</v>
      </c>
      <c r="E10161" s="6" t="s">
        <v>4</v>
      </c>
      <c r="F10161" s="6" t="s">
        <v>4</v>
      </c>
      <c r="G10161" s="6" t="s">
        <v>4</v>
      </c>
      <c r="H10161" s="6" t="s">
        <v>4</v>
      </c>
      <c r="K10161" s="8">
        <v>0</v>
      </c>
      <c r="L10161" s="8">
        <f t="shared" si="317"/>
        <v>0</v>
      </c>
    </row>
    <row r="10162" spans="1:12" x14ac:dyDescent="0.25">
      <c r="A10162" s="3">
        <v>42475</v>
      </c>
      <c r="B10162" s="4">
        <v>0.83333333333333337</v>
      </c>
      <c r="C10162" s="1">
        <v>2379.2382752747712</v>
      </c>
      <c r="D10162" s="5">
        <f t="shared" si="316"/>
        <v>0.38825689870671853</v>
      </c>
      <c r="E10162" s="6" t="s">
        <v>4</v>
      </c>
      <c r="F10162" s="6" t="s">
        <v>4</v>
      </c>
      <c r="G10162" s="6" t="s">
        <v>4</v>
      </c>
      <c r="H10162" s="6" t="s">
        <v>4</v>
      </c>
      <c r="K10162" s="8">
        <v>0</v>
      </c>
      <c r="L10162" s="8">
        <f t="shared" si="317"/>
        <v>0</v>
      </c>
    </row>
    <row r="10163" spans="1:12" x14ac:dyDescent="0.25">
      <c r="A10163" s="3">
        <v>42475</v>
      </c>
      <c r="B10163" s="4">
        <v>0.84375</v>
      </c>
      <c r="C10163" s="1">
        <v>2349.7940479750505</v>
      </c>
      <c r="D10163" s="5">
        <f t="shared" si="316"/>
        <v>0.38345203132752131</v>
      </c>
      <c r="E10163" s="6" t="s">
        <v>4</v>
      </c>
      <c r="F10163" s="6" t="s">
        <v>4</v>
      </c>
      <c r="G10163" s="6" t="s">
        <v>4</v>
      </c>
      <c r="H10163" s="6" t="s">
        <v>4</v>
      </c>
      <c r="K10163" s="8">
        <v>0</v>
      </c>
      <c r="L10163" s="8">
        <f t="shared" si="317"/>
        <v>0</v>
      </c>
    </row>
    <row r="10164" spans="1:12" x14ac:dyDescent="0.25">
      <c r="A10164" s="3">
        <v>42475</v>
      </c>
      <c r="B10164" s="4">
        <v>0.85416666666666663</v>
      </c>
      <c r="C10164" s="1">
        <v>2294.3709579052829</v>
      </c>
      <c r="D10164" s="5">
        <f t="shared" si="316"/>
        <v>0.37440779339185426</v>
      </c>
      <c r="E10164" s="6" t="s">
        <v>4</v>
      </c>
      <c r="F10164" s="6" t="s">
        <v>4</v>
      </c>
      <c r="G10164" s="6" t="s">
        <v>4</v>
      </c>
      <c r="H10164" s="6" t="s">
        <v>4</v>
      </c>
      <c r="K10164" s="8">
        <v>0</v>
      </c>
      <c r="L10164" s="8">
        <f t="shared" si="317"/>
        <v>0</v>
      </c>
    </row>
    <row r="10165" spans="1:12" x14ac:dyDescent="0.25">
      <c r="A10165" s="3">
        <v>42475</v>
      </c>
      <c r="B10165" s="4">
        <v>0.86458333333333337</v>
      </c>
      <c r="C10165" s="1">
        <v>2245.7999900299496</v>
      </c>
      <c r="D10165" s="5">
        <f t="shared" si="316"/>
        <v>0.36648172161063147</v>
      </c>
      <c r="E10165" s="6" t="s">
        <v>4</v>
      </c>
      <c r="F10165" s="6" t="s">
        <v>4</v>
      </c>
      <c r="G10165" s="6" t="s">
        <v>4</v>
      </c>
      <c r="H10165" s="6" t="s">
        <v>4</v>
      </c>
      <c r="K10165" s="8">
        <v>0</v>
      </c>
      <c r="L10165" s="8">
        <f t="shared" si="317"/>
        <v>0</v>
      </c>
    </row>
    <row r="10166" spans="1:12" x14ac:dyDescent="0.25">
      <c r="A10166" s="3">
        <v>42475</v>
      </c>
      <c r="B10166" s="4">
        <v>0.875</v>
      </c>
      <c r="C10166" s="1">
        <v>2211.2680923435428</v>
      </c>
      <c r="D10166" s="5">
        <f t="shared" si="316"/>
        <v>0.36084662081324131</v>
      </c>
      <c r="E10166" s="6" t="s">
        <v>4</v>
      </c>
      <c r="F10166" s="6" t="s">
        <v>4</v>
      </c>
      <c r="G10166" s="6" t="s">
        <v>4</v>
      </c>
      <c r="H10166" s="6" t="s">
        <v>4</v>
      </c>
      <c r="K10166" s="8">
        <v>0</v>
      </c>
      <c r="L10166" s="8">
        <f t="shared" si="317"/>
        <v>0</v>
      </c>
    </row>
    <row r="10167" spans="1:12" x14ac:dyDescent="0.25">
      <c r="A10167" s="3">
        <v>42475</v>
      </c>
      <c r="B10167" s="4">
        <v>0.88541666666666663</v>
      </c>
      <c r="C10167" s="1">
        <v>2116.2503729364735</v>
      </c>
      <c r="D10167" s="5">
        <f t="shared" si="316"/>
        <v>0.34534111829903286</v>
      </c>
      <c r="E10167" s="6" t="s">
        <v>4</v>
      </c>
      <c r="F10167" s="6" t="s">
        <v>4</v>
      </c>
      <c r="G10167" s="6" t="s">
        <v>4</v>
      </c>
      <c r="H10167" s="6" t="s">
        <v>4</v>
      </c>
      <c r="K10167" s="8">
        <v>0</v>
      </c>
      <c r="L10167" s="8">
        <f t="shared" si="317"/>
        <v>0</v>
      </c>
    </row>
    <row r="10168" spans="1:12" x14ac:dyDescent="0.25">
      <c r="A10168" s="3">
        <v>42475</v>
      </c>
      <c r="B10168" s="4">
        <v>0.89583333333333337</v>
      </c>
      <c r="C10168" s="1">
        <v>2043.4173861712156</v>
      </c>
      <c r="D10168" s="5">
        <f t="shared" si="316"/>
        <v>0.33345583977989812</v>
      </c>
      <c r="E10168" s="6" t="s">
        <v>4</v>
      </c>
      <c r="F10168" s="6" t="s">
        <v>4</v>
      </c>
      <c r="G10168" s="6" t="s">
        <v>4</v>
      </c>
      <c r="H10168" s="6" t="s">
        <v>4</v>
      </c>
      <c r="K10168" s="8">
        <v>0</v>
      </c>
      <c r="L10168" s="8">
        <f t="shared" si="317"/>
        <v>0</v>
      </c>
    </row>
    <row r="10169" spans="1:12" x14ac:dyDescent="0.25">
      <c r="A10169" s="3">
        <v>42475</v>
      </c>
      <c r="B10169" s="4">
        <v>0.90625</v>
      </c>
      <c r="C10169" s="1">
        <v>1990.5661032649764</v>
      </c>
      <c r="D10169" s="5">
        <f t="shared" si="316"/>
        <v>0.32483128316987214</v>
      </c>
      <c r="E10169" s="6" t="s">
        <v>4</v>
      </c>
      <c r="F10169" s="6" t="s">
        <v>4</v>
      </c>
      <c r="G10169" s="6" t="s">
        <v>4</v>
      </c>
      <c r="H10169" s="6" t="s">
        <v>4</v>
      </c>
      <c r="K10169" s="8">
        <v>0</v>
      </c>
      <c r="L10169" s="8">
        <f t="shared" si="317"/>
        <v>0</v>
      </c>
    </row>
    <row r="10170" spans="1:12" x14ac:dyDescent="0.25">
      <c r="A10170" s="3">
        <v>42475</v>
      </c>
      <c r="B10170" s="4">
        <v>0.91666666666666663</v>
      </c>
      <c r="C10170" s="1">
        <v>1953.8339038224915</v>
      </c>
      <c r="D10170" s="5">
        <f t="shared" si="316"/>
        <v>0.31883712529740399</v>
      </c>
      <c r="E10170" s="6" t="s">
        <v>4</v>
      </c>
      <c r="F10170" s="6" t="s">
        <v>4</v>
      </c>
      <c r="G10170" s="6" t="s">
        <v>4</v>
      </c>
      <c r="H10170" s="6" t="s">
        <v>4</v>
      </c>
      <c r="K10170" s="8">
        <v>0</v>
      </c>
      <c r="L10170" s="8">
        <f t="shared" si="317"/>
        <v>0</v>
      </c>
    </row>
    <row r="10171" spans="1:12" x14ac:dyDescent="0.25">
      <c r="A10171" s="3">
        <v>42475</v>
      </c>
      <c r="B10171" s="4">
        <v>0.92708333333333337</v>
      </c>
      <c r="C10171" s="1">
        <v>1854.7769120139581</v>
      </c>
      <c r="D10171" s="5">
        <f t="shared" si="316"/>
        <v>0.30267247258713414</v>
      </c>
      <c r="E10171" s="6" t="s">
        <v>4</v>
      </c>
      <c r="F10171" s="6" t="s">
        <v>4</v>
      </c>
      <c r="G10171" s="6" t="s">
        <v>4</v>
      </c>
      <c r="H10171" s="6" t="s">
        <v>4</v>
      </c>
      <c r="K10171" s="8">
        <v>0</v>
      </c>
      <c r="L10171" s="8">
        <f t="shared" si="317"/>
        <v>0</v>
      </c>
    </row>
    <row r="10172" spans="1:12" x14ac:dyDescent="0.25">
      <c r="A10172" s="3">
        <v>42475</v>
      </c>
      <c r="B10172" s="4">
        <v>0.9375</v>
      </c>
      <c r="C10172" s="1">
        <v>1792.8299169080249</v>
      </c>
      <c r="D10172" s="5">
        <f t="shared" si="316"/>
        <v>0.2925636287382547</v>
      </c>
      <c r="E10172" s="6" t="s">
        <v>4</v>
      </c>
      <c r="F10172" s="6" t="s">
        <v>4</v>
      </c>
      <c r="G10172" s="6" t="s">
        <v>4</v>
      </c>
      <c r="H10172" s="6" t="s">
        <v>4</v>
      </c>
      <c r="K10172" s="8">
        <v>0</v>
      </c>
      <c r="L10172" s="8">
        <f t="shared" si="317"/>
        <v>0</v>
      </c>
    </row>
    <row r="10173" spans="1:12" x14ac:dyDescent="0.25">
      <c r="A10173" s="3">
        <v>42475</v>
      </c>
      <c r="B10173" s="4">
        <v>0.94791666666666663</v>
      </c>
      <c r="C10173" s="1">
        <v>1733.0769668446108</v>
      </c>
      <c r="D10173" s="5">
        <f t="shared" si="316"/>
        <v>0.28281282096028243</v>
      </c>
      <c r="E10173" s="6" t="s">
        <v>4</v>
      </c>
      <c r="F10173" s="6" t="s">
        <v>4</v>
      </c>
      <c r="G10173" s="6" t="s">
        <v>4</v>
      </c>
      <c r="H10173" s="6" t="s">
        <v>4</v>
      </c>
      <c r="K10173" s="8">
        <v>0</v>
      </c>
      <c r="L10173" s="8">
        <f t="shared" si="317"/>
        <v>0</v>
      </c>
    </row>
    <row r="10174" spans="1:12" x14ac:dyDescent="0.25">
      <c r="A10174" s="3">
        <v>42475</v>
      </c>
      <c r="B10174" s="4">
        <v>0.95833333333333337</v>
      </c>
      <c r="C10174" s="1">
        <v>1675.9993111772369</v>
      </c>
      <c r="D10174" s="5">
        <f t="shared" si="316"/>
        <v>0.2734985821111679</v>
      </c>
      <c r="E10174" s="6" t="s">
        <v>4</v>
      </c>
      <c r="F10174" s="6" t="s">
        <v>4</v>
      </c>
      <c r="G10174" s="6" t="s">
        <v>4</v>
      </c>
      <c r="H10174" s="6" t="s">
        <v>4</v>
      </c>
      <c r="K10174" s="8">
        <v>0</v>
      </c>
      <c r="L10174" s="8">
        <f t="shared" si="317"/>
        <v>0</v>
      </c>
    </row>
    <row r="10175" spans="1:12" x14ac:dyDescent="0.25">
      <c r="A10175" s="3">
        <v>42475</v>
      </c>
      <c r="B10175" s="4">
        <v>0.96875</v>
      </c>
      <c r="C10175" s="1">
        <v>1640.9057792022147</v>
      </c>
      <c r="D10175" s="5">
        <f t="shared" si="316"/>
        <v>0.26777183080976091</v>
      </c>
      <c r="E10175" s="6" t="s">
        <v>4</v>
      </c>
      <c r="F10175" s="6" t="s">
        <v>4</v>
      </c>
      <c r="G10175" s="6" t="s">
        <v>4</v>
      </c>
      <c r="H10175" s="6" t="s">
        <v>4</v>
      </c>
      <c r="K10175" s="8">
        <v>0</v>
      </c>
      <c r="L10175" s="8">
        <f t="shared" si="317"/>
        <v>0</v>
      </c>
    </row>
    <row r="10176" spans="1:12" x14ac:dyDescent="0.25">
      <c r="A10176" s="3">
        <v>42475</v>
      </c>
      <c r="B10176" s="4">
        <v>0.97916666666666663</v>
      </c>
      <c r="C10176" s="1">
        <v>1620.9805756186256</v>
      </c>
      <c r="D10176" s="5">
        <f t="shared" si="316"/>
        <v>0.26452032891948851</v>
      </c>
      <c r="E10176" s="6" t="s">
        <v>4</v>
      </c>
      <c r="F10176" s="6" t="s">
        <v>4</v>
      </c>
      <c r="G10176" s="6" t="s">
        <v>4</v>
      </c>
      <c r="H10176" s="6" t="s">
        <v>4</v>
      </c>
      <c r="K10176" s="8">
        <v>0</v>
      </c>
      <c r="L10176" s="8">
        <f t="shared" si="317"/>
        <v>0</v>
      </c>
    </row>
    <row r="10177" spans="1:12" x14ac:dyDescent="0.25">
      <c r="A10177" s="3">
        <v>42475</v>
      </c>
      <c r="B10177" s="4">
        <v>0.98958333333333337</v>
      </c>
      <c r="C10177" s="1">
        <v>1598.9675081406851</v>
      </c>
      <c r="D10177" s="5">
        <f t="shared" si="316"/>
        <v>0.26092811816917183</v>
      </c>
      <c r="E10177" s="6" t="s">
        <v>4</v>
      </c>
      <c r="F10177" s="6" t="s">
        <v>4</v>
      </c>
      <c r="G10177" s="6" t="s">
        <v>4</v>
      </c>
      <c r="H10177" s="6" t="s">
        <v>4</v>
      </c>
      <c r="K10177" s="8">
        <v>0</v>
      </c>
      <c r="L10177" s="8">
        <f t="shared" si="317"/>
        <v>0</v>
      </c>
    </row>
    <row r="10178" spans="1:12" x14ac:dyDescent="0.25">
      <c r="A10178" s="3">
        <v>42476</v>
      </c>
      <c r="B10178" s="4">
        <v>0</v>
      </c>
      <c r="C10178" s="1">
        <v>1582.080312114809</v>
      </c>
      <c r="D10178" s="5">
        <f t="shared" si="316"/>
        <v>0.25817237469236437</v>
      </c>
      <c r="E10178" s="6" t="s">
        <v>4</v>
      </c>
      <c r="F10178" s="6" t="s">
        <v>4</v>
      </c>
      <c r="G10178" s="6" t="s">
        <v>4</v>
      </c>
      <c r="H10178" s="6" t="s">
        <v>4</v>
      </c>
      <c r="K10178" s="8">
        <v>0</v>
      </c>
      <c r="L10178" s="8">
        <f t="shared" si="317"/>
        <v>0</v>
      </c>
    </row>
    <row r="10179" spans="1:12" x14ac:dyDescent="0.25">
      <c r="A10179" s="3">
        <v>42476</v>
      </c>
      <c r="B10179" s="4">
        <v>1.0416666666666666E-2</v>
      </c>
      <c r="C10179" s="1">
        <v>1606.0511216349284</v>
      </c>
      <c r="D10179" s="5">
        <f t="shared" ref="D10179:D10242" si="318">C10179/6128</f>
        <v>0.26208406031901577</v>
      </c>
      <c r="E10179" s="6" t="s">
        <v>4</v>
      </c>
      <c r="F10179" s="6" t="s">
        <v>4</v>
      </c>
      <c r="G10179" s="6" t="s">
        <v>4</v>
      </c>
      <c r="H10179" s="6" t="s">
        <v>4</v>
      </c>
      <c r="K10179" s="8">
        <v>0</v>
      </c>
      <c r="L10179" s="8">
        <f t="shared" ref="L10179:L10242" si="319">K10179/110</f>
        <v>0</v>
      </c>
    </row>
    <row r="10180" spans="1:12" x14ac:dyDescent="0.25">
      <c r="A10180" s="3">
        <v>42476</v>
      </c>
      <c r="B10180" s="4">
        <v>2.0833333333333332E-2</v>
      </c>
      <c r="C10180" s="1">
        <v>1612.5659379181925</v>
      </c>
      <c r="D10180" s="5">
        <f t="shared" si="318"/>
        <v>0.263147183080645</v>
      </c>
      <c r="E10180" s="6" t="s">
        <v>4</v>
      </c>
      <c r="F10180" s="6" t="s">
        <v>4</v>
      </c>
      <c r="G10180" s="6" t="s">
        <v>4</v>
      </c>
      <c r="H10180" s="6" t="s">
        <v>4</v>
      </c>
      <c r="K10180" s="8">
        <v>0</v>
      </c>
      <c r="L10180" s="8">
        <f t="shared" si="319"/>
        <v>0</v>
      </c>
    </row>
    <row r="10181" spans="1:12" x14ac:dyDescent="0.25">
      <c r="A10181" s="3">
        <v>42476</v>
      </c>
      <c r="B10181" s="4">
        <v>3.125E-2</v>
      </c>
      <c r="C10181" s="1">
        <v>1612.0128714050832</v>
      </c>
      <c r="D10181" s="5">
        <f t="shared" si="318"/>
        <v>0.26305693071231773</v>
      </c>
      <c r="E10181" s="6" t="s">
        <v>4</v>
      </c>
      <c r="F10181" s="6" t="s">
        <v>4</v>
      </c>
      <c r="G10181" s="6" t="s">
        <v>4</v>
      </c>
      <c r="H10181" s="6" t="s">
        <v>4</v>
      </c>
      <c r="K10181" s="8">
        <v>0</v>
      </c>
      <c r="L10181" s="8">
        <f t="shared" si="319"/>
        <v>0</v>
      </c>
    </row>
    <row r="10182" spans="1:12" x14ac:dyDescent="0.25">
      <c r="A10182" s="3">
        <v>42476</v>
      </c>
      <c r="B10182" s="4">
        <v>4.1666666666666664E-2</v>
      </c>
      <c r="C10182" s="1">
        <v>1583.8802022053553</v>
      </c>
      <c r="D10182" s="5">
        <f t="shared" si="318"/>
        <v>0.25846609043821073</v>
      </c>
      <c r="E10182" s="6" t="s">
        <v>4</v>
      </c>
      <c r="F10182" s="6" t="s">
        <v>4</v>
      </c>
      <c r="G10182" s="6" t="s">
        <v>4</v>
      </c>
      <c r="H10182" s="6" t="s">
        <v>4</v>
      </c>
      <c r="K10182" s="8">
        <v>0</v>
      </c>
      <c r="L10182" s="8">
        <f t="shared" si="319"/>
        <v>0</v>
      </c>
    </row>
    <row r="10183" spans="1:12" x14ac:dyDescent="0.25">
      <c r="A10183" s="3">
        <v>42476</v>
      </c>
      <c r="B10183" s="4">
        <v>5.2083333333333336E-2</v>
      </c>
      <c r="C10183" s="1">
        <v>1586.1112023182907</v>
      </c>
      <c r="D10183" s="5">
        <f t="shared" si="318"/>
        <v>0.2588301570362746</v>
      </c>
      <c r="E10183" s="6" t="s">
        <v>4</v>
      </c>
      <c r="F10183" s="6" t="s">
        <v>4</v>
      </c>
      <c r="G10183" s="6" t="s">
        <v>4</v>
      </c>
      <c r="H10183" s="6" t="s">
        <v>4</v>
      </c>
      <c r="K10183" s="8">
        <v>0</v>
      </c>
      <c r="L10183" s="8">
        <f t="shared" si="319"/>
        <v>0</v>
      </c>
    </row>
    <row r="10184" spans="1:12" x14ac:dyDescent="0.25">
      <c r="A10184" s="3">
        <v>42476</v>
      </c>
      <c r="B10184" s="4">
        <v>6.25E-2</v>
      </c>
      <c r="C10184" s="1">
        <v>1590.6243720841721</v>
      </c>
      <c r="D10184" s="5">
        <f t="shared" si="318"/>
        <v>0.25956664035316124</v>
      </c>
      <c r="E10184" s="6" t="s">
        <v>4</v>
      </c>
      <c r="F10184" s="6" t="s">
        <v>4</v>
      </c>
      <c r="G10184" s="6" t="s">
        <v>4</v>
      </c>
      <c r="H10184" s="6" t="s">
        <v>4</v>
      </c>
      <c r="K10184" s="8">
        <v>0</v>
      </c>
      <c r="L10184" s="8">
        <f t="shared" si="319"/>
        <v>0</v>
      </c>
    </row>
    <row r="10185" spans="1:12" x14ac:dyDescent="0.25">
      <c r="A10185" s="3">
        <v>42476</v>
      </c>
      <c r="B10185" s="4">
        <v>7.2916666666666671E-2</v>
      </c>
      <c r="C10185" s="1">
        <v>1598.8757422891244</v>
      </c>
      <c r="D10185" s="5">
        <f t="shared" si="318"/>
        <v>0.26091314332394328</v>
      </c>
      <c r="E10185" s="6" t="s">
        <v>4</v>
      </c>
      <c r="F10185" s="6" t="s">
        <v>4</v>
      </c>
      <c r="G10185" s="6" t="s">
        <v>4</v>
      </c>
      <c r="H10185" s="6" t="s">
        <v>4</v>
      </c>
      <c r="K10185" s="8">
        <v>0</v>
      </c>
      <c r="L10185" s="8">
        <f t="shared" si="319"/>
        <v>0</v>
      </c>
    </row>
    <row r="10186" spans="1:12" x14ac:dyDescent="0.25">
      <c r="A10186" s="3">
        <v>42476</v>
      </c>
      <c r="B10186" s="4">
        <v>8.3333333333333329E-2</v>
      </c>
      <c r="C10186" s="1">
        <v>1577.0397807003674</v>
      </c>
      <c r="D10186" s="5">
        <f t="shared" si="318"/>
        <v>0.25734983366520353</v>
      </c>
      <c r="E10186" s="6" t="s">
        <v>4</v>
      </c>
      <c r="F10186" s="6" t="s">
        <v>4</v>
      </c>
      <c r="G10186" s="6" t="s">
        <v>4</v>
      </c>
      <c r="H10186" s="6" t="s">
        <v>4</v>
      </c>
      <c r="K10186" s="8">
        <v>0</v>
      </c>
      <c r="L10186" s="8">
        <f t="shared" si="319"/>
        <v>0</v>
      </c>
    </row>
    <row r="10187" spans="1:12" x14ac:dyDescent="0.25">
      <c r="A10187" s="3">
        <v>42476</v>
      </c>
      <c r="B10187" s="4">
        <v>9.375E-2</v>
      </c>
      <c r="C10187" s="1">
        <v>1568.1699206198509</v>
      </c>
      <c r="D10187" s="5">
        <f t="shared" si="318"/>
        <v>0.25590240218992344</v>
      </c>
      <c r="E10187" s="6" t="s">
        <v>4</v>
      </c>
      <c r="F10187" s="6" t="s">
        <v>4</v>
      </c>
      <c r="G10187" s="6" t="s">
        <v>4</v>
      </c>
      <c r="H10187" s="6" t="s">
        <v>4</v>
      </c>
      <c r="K10187" s="8">
        <v>0</v>
      </c>
      <c r="L10187" s="8">
        <f t="shared" si="319"/>
        <v>0</v>
      </c>
    </row>
    <row r="10188" spans="1:12" x14ac:dyDescent="0.25">
      <c r="A10188" s="3">
        <v>42476</v>
      </c>
      <c r="B10188" s="4">
        <v>0.10416666666666667</v>
      </c>
      <c r="C10188" s="1">
        <v>1559.438142776296</v>
      </c>
      <c r="D10188" s="5">
        <f t="shared" si="318"/>
        <v>0.25447750371675848</v>
      </c>
      <c r="E10188" s="6" t="s">
        <v>4</v>
      </c>
      <c r="F10188" s="6" t="s">
        <v>4</v>
      </c>
      <c r="G10188" s="6" t="s">
        <v>4</v>
      </c>
      <c r="H10188" s="6" t="s">
        <v>4</v>
      </c>
      <c r="K10188" s="8">
        <v>0</v>
      </c>
      <c r="L10188" s="8">
        <f t="shared" si="319"/>
        <v>0</v>
      </c>
    </row>
    <row r="10189" spans="1:12" x14ac:dyDescent="0.25">
      <c r="A10189" s="3">
        <v>42476</v>
      </c>
      <c r="B10189" s="4">
        <v>0.11458333333333333</v>
      </c>
      <c r="C10189" s="1">
        <v>1555.1769944527844</v>
      </c>
      <c r="D10189" s="5">
        <f t="shared" si="318"/>
        <v>0.25378214661435777</v>
      </c>
      <c r="E10189" s="6" t="s">
        <v>4</v>
      </c>
      <c r="F10189" s="6" t="s">
        <v>4</v>
      </c>
      <c r="G10189" s="6" t="s">
        <v>4</v>
      </c>
      <c r="H10189" s="6" t="s">
        <v>4</v>
      </c>
      <c r="K10189" s="8">
        <v>0</v>
      </c>
      <c r="L10189" s="8">
        <f t="shared" si="319"/>
        <v>0</v>
      </c>
    </row>
    <row r="10190" spans="1:12" x14ac:dyDescent="0.25">
      <c r="A10190" s="3">
        <v>42476</v>
      </c>
      <c r="B10190" s="4">
        <v>0.125</v>
      </c>
      <c r="C10190" s="1">
        <v>1559.5630828965022</v>
      </c>
      <c r="D10190" s="5">
        <f t="shared" si="318"/>
        <v>0.25449789211757545</v>
      </c>
      <c r="E10190" s="6" t="s">
        <v>4</v>
      </c>
      <c r="F10190" s="6" t="s">
        <v>4</v>
      </c>
      <c r="G10190" s="6" t="s">
        <v>4</v>
      </c>
      <c r="H10190" s="6" t="s">
        <v>4</v>
      </c>
      <c r="K10190" s="8">
        <v>0</v>
      </c>
      <c r="L10190" s="8">
        <f t="shared" si="319"/>
        <v>0</v>
      </c>
    </row>
    <row r="10191" spans="1:12" x14ac:dyDescent="0.25">
      <c r="A10191" s="3">
        <v>42476</v>
      </c>
      <c r="B10191" s="4">
        <v>0.13541666666666666</v>
      </c>
      <c r="C10191" s="1">
        <v>1561.2909652293274</v>
      </c>
      <c r="D10191" s="5">
        <f t="shared" si="318"/>
        <v>0.25477985725021662</v>
      </c>
      <c r="E10191" s="6" t="s">
        <v>4</v>
      </c>
      <c r="F10191" s="6" t="s">
        <v>4</v>
      </c>
      <c r="G10191" s="6" t="s">
        <v>4</v>
      </c>
      <c r="H10191" s="6" t="s">
        <v>4</v>
      </c>
      <c r="K10191" s="8">
        <v>0</v>
      </c>
      <c r="L10191" s="8">
        <f t="shared" si="319"/>
        <v>0</v>
      </c>
    </row>
    <row r="10192" spans="1:12" x14ac:dyDescent="0.25">
      <c r="A10192" s="3">
        <v>42476</v>
      </c>
      <c r="B10192" s="4">
        <v>0.14583333333333334</v>
      </c>
      <c r="C10192" s="1">
        <v>1539.6268924325477</v>
      </c>
      <c r="D10192" s="5">
        <f t="shared" si="318"/>
        <v>0.25124459732907112</v>
      </c>
      <c r="E10192" s="6" t="s">
        <v>4</v>
      </c>
      <c r="F10192" s="6" t="s">
        <v>4</v>
      </c>
      <c r="G10192" s="6" t="s">
        <v>4</v>
      </c>
      <c r="H10192" s="6" t="s">
        <v>4</v>
      </c>
      <c r="K10192" s="8">
        <v>0</v>
      </c>
      <c r="L10192" s="8">
        <f t="shared" si="319"/>
        <v>0</v>
      </c>
    </row>
    <row r="10193" spans="1:12" x14ac:dyDescent="0.25">
      <c r="A10193" s="3">
        <v>42476</v>
      </c>
      <c r="B10193" s="4">
        <v>0.15625</v>
      </c>
      <c r="C10193" s="1">
        <v>1539.9212981746105</v>
      </c>
      <c r="D10193" s="5">
        <f t="shared" si="318"/>
        <v>0.25129264004154872</v>
      </c>
      <c r="E10193" s="6" t="s">
        <v>4</v>
      </c>
      <c r="F10193" s="6" t="s">
        <v>4</v>
      </c>
      <c r="G10193" s="6" t="s">
        <v>4</v>
      </c>
      <c r="H10193" s="6" t="s">
        <v>4</v>
      </c>
      <c r="K10193" s="8">
        <v>0</v>
      </c>
      <c r="L10193" s="8">
        <f t="shared" si="319"/>
        <v>0</v>
      </c>
    </row>
    <row r="10194" spans="1:12" x14ac:dyDescent="0.25">
      <c r="A10194" s="3">
        <v>42476</v>
      </c>
      <c r="B10194" s="4">
        <v>0.16666666666666666</v>
      </c>
      <c r="C10194" s="1">
        <v>1555.0016497389838</v>
      </c>
      <c r="D10194" s="5">
        <f t="shared" si="318"/>
        <v>0.25375353292085245</v>
      </c>
      <c r="E10194" s="6" t="s">
        <v>4</v>
      </c>
      <c r="F10194" s="6" t="s">
        <v>4</v>
      </c>
      <c r="G10194" s="6" t="s">
        <v>4</v>
      </c>
      <c r="H10194" s="6" t="s">
        <v>4</v>
      </c>
      <c r="K10194" s="8">
        <v>0</v>
      </c>
      <c r="L10194" s="8">
        <f t="shared" si="319"/>
        <v>0</v>
      </c>
    </row>
    <row r="10195" spans="1:12" x14ac:dyDescent="0.25">
      <c r="A10195" s="3">
        <v>42476</v>
      </c>
      <c r="B10195" s="4">
        <v>0.17708333333333334</v>
      </c>
      <c r="C10195" s="1">
        <v>1550.3089613703337</v>
      </c>
      <c r="D10195" s="5">
        <f t="shared" si="318"/>
        <v>0.25298775479280905</v>
      </c>
      <c r="E10195" s="6" t="s">
        <v>4</v>
      </c>
      <c r="F10195" s="6" t="s">
        <v>4</v>
      </c>
      <c r="G10195" s="6" t="s">
        <v>4</v>
      </c>
      <c r="H10195" s="6" t="s">
        <v>4</v>
      </c>
      <c r="K10195" s="8">
        <v>0</v>
      </c>
      <c r="L10195" s="8">
        <f t="shared" si="319"/>
        <v>0</v>
      </c>
    </row>
    <row r="10196" spans="1:12" x14ac:dyDescent="0.25">
      <c r="A10196" s="3">
        <v>42476</v>
      </c>
      <c r="B10196" s="4">
        <v>0.1875</v>
      </c>
      <c r="C10196" s="1">
        <v>1533.431641008194</v>
      </c>
      <c r="D10196" s="5">
        <f t="shared" si="318"/>
        <v>0.25023362287992723</v>
      </c>
      <c r="E10196" s="6" t="s">
        <v>4</v>
      </c>
      <c r="F10196" s="6" t="s">
        <v>4</v>
      </c>
      <c r="G10196" s="6" t="s">
        <v>4</v>
      </c>
      <c r="H10196" s="6" t="s">
        <v>4</v>
      </c>
      <c r="K10196" s="8">
        <v>0</v>
      </c>
      <c r="L10196" s="8">
        <f t="shared" si="319"/>
        <v>0</v>
      </c>
    </row>
    <row r="10197" spans="1:12" x14ac:dyDescent="0.25">
      <c r="A10197" s="3">
        <v>42476</v>
      </c>
      <c r="B10197" s="4">
        <v>0.19791666666666666</v>
      </c>
      <c r="C10197" s="1">
        <v>1554.5747395094445</v>
      </c>
      <c r="D10197" s="5">
        <f t="shared" si="318"/>
        <v>0.25368386741342108</v>
      </c>
      <c r="E10197" s="6" t="s">
        <v>4</v>
      </c>
      <c r="F10197" s="6" t="s">
        <v>4</v>
      </c>
      <c r="G10197" s="6" t="s">
        <v>4</v>
      </c>
      <c r="H10197" s="6" t="s">
        <v>4</v>
      </c>
      <c r="K10197" s="8">
        <v>0</v>
      </c>
      <c r="L10197" s="8">
        <f t="shared" si="319"/>
        <v>0</v>
      </c>
    </row>
    <row r="10198" spans="1:12" x14ac:dyDescent="0.25">
      <c r="A10198" s="3">
        <v>42476</v>
      </c>
      <c r="B10198" s="4">
        <v>0.20833333333333334</v>
      </c>
      <c r="C10198" s="1">
        <v>1528.4526824328568</v>
      </c>
      <c r="D10198" s="5">
        <f t="shared" si="318"/>
        <v>0.24942112963982652</v>
      </c>
      <c r="E10198" s="6" t="s">
        <v>4</v>
      </c>
      <c r="F10198" s="6" t="s">
        <v>4</v>
      </c>
      <c r="G10198" s="6" t="s">
        <v>4</v>
      </c>
      <c r="H10198" s="6" t="s">
        <v>4</v>
      </c>
      <c r="K10198" s="8">
        <v>0</v>
      </c>
      <c r="L10198" s="8">
        <f t="shared" si="319"/>
        <v>0</v>
      </c>
    </row>
    <row r="10199" spans="1:12" x14ac:dyDescent="0.25">
      <c r="A10199" s="3">
        <v>42476</v>
      </c>
      <c r="B10199" s="4">
        <v>0.21875</v>
      </c>
      <c r="C10199" s="1">
        <v>1521.66123747294</v>
      </c>
      <c r="D10199" s="5">
        <f t="shared" si="318"/>
        <v>0.24831286512286879</v>
      </c>
      <c r="E10199" s="6" t="s">
        <v>4</v>
      </c>
      <c r="F10199" s="6" t="s">
        <v>4</v>
      </c>
      <c r="G10199" s="6" t="s">
        <v>4</v>
      </c>
      <c r="H10199" s="6" t="s">
        <v>4</v>
      </c>
      <c r="K10199" s="8">
        <v>0</v>
      </c>
      <c r="L10199" s="8">
        <f t="shared" si="319"/>
        <v>0</v>
      </c>
    </row>
    <row r="10200" spans="1:12" x14ac:dyDescent="0.25">
      <c r="A10200" s="3">
        <v>42476</v>
      </c>
      <c r="B10200" s="4">
        <v>0.22916666666666666</v>
      </c>
      <c r="C10200" s="1">
        <v>1506.8942084653579</v>
      </c>
      <c r="D10200" s="5">
        <f t="shared" si="318"/>
        <v>0.24590310190361583</v>
      </c>
      <c r="E10200" s="6" t="s">
        <v>4</v>
      </c>
      <c r="F10200" s="6" t="s">
        <v>4</v>
      </c>
      <c r="G10200" s="6" t="s">
        <v>4</v>
      </c>
      <c r="H10200" s="6" t="s">
        <v>4</v>
      </c>
      <c r="K10200" s="8">
        <v>0</v>
      </c>
      <c r="L10200" s="8">
        <f t="shared" si="319"/>
        <v>0</v>
      </c>
    </row>
    <row r="10201" spans="1:12" x14ac:dyDescent="0.25">
      <c r="A10201" s="3">
        <v>42476</v>
      </c>
      <c r="B10201" s="4">
        <v>0.23958333333333334</v>
      </c>
      <c r="C10201" s="1">
        <v>1526.3334526782028</v>
      </c>
      <c r="D10201" s="5">
        <f t="shared" si="318"/>
        <v>0.24907530232999392</v>
      </c>
      <c r="E10201" s="6" t="s">
        <v>4</v>
      </c>
      <c r="F10201" s="6" t="s">
        <v>4</v>
      </c>
      <c r="G10201" s="6" t="s">
        <v>4</v>
      </c>
      <c r="H10201" s="6" t="s">
        <v>4</v>
      </c>
      <c r="K10201" s="8">
        <v>0</v>
      </c>
      <c r="L10201" s="8">
        <f t="shared" si="319"/>
        <v>0</v>
      </c>
    </row>
    <row r="10202" spans="1:12" x14ac:dyDescent="0.25">
      <c r="A10202" s="3">
        <v>42476</v>
      </c>
      <c r="B10202" s="4">
        <v>0.25</v>
      </c>
      <c r="C10202" s="1">
        <v>1524.3323868597161</v>
      </c>
      <c r="D10202" s="5">
        <f t="shared" si="318"/>
        <v>0.2487487576468205</v>
      </c>
      <c r="E10202" s="6" t="s">
        <v>4</v>
      </c>
      <c r="F10202" s="6" t="s">
        <v>4</v>
      </c>
      <c r="G10202" s="6" t="s">
        <v>4</v>
      </c>
      <c r="H10202" s="6" t="s">
        <v>4</v>
      </c>
      <c r="K10202" s="8">
        <v>0</v>
      </c>
      <c r="L10202" s="8">
        <f t="shared" si="319"/>
        <v>0</v>
      </c>
    </row>
    <row r="10203" spans="1:12" x14ac:dyDescent="0.25">
      <c r="A10203" s="3">
        <v>42476</v>
      </c>
      <c r="B10203" s="4">
        <v>0.26041666666666669</v>
      </c>
      <c r="C10203" s="1">
        <v>1533.8103185526431</v>
      </c>
      <c r="D10203" s="5">
        <f t="shared" si="318"/>
        <v>0.25029541751838169</v>
      </c>
      <c r="E10203" s="6" t="s">
        <v>4</v>
      </c>
      <c r="F10203" s="6" t="s">
        <v>4</v>
      </c>
      <c r="G10203" s="6" t="s">
        <v>4</v>
      </c>
      <c r="H10203" s="6" t="s">
        <v>4</v>
      </c>
      <c r="K10203" s="8">
        <v>0</v>
      </c>
      <c r="L10203" s="8">
        <f t="shared" si="319"/>
        <v>0</v>
      </c>
    </row>
    <row r="10204" spans="1:12" x14ac:dyDescent="0.25">
      <c r="A10204" s="3">
        <v>42476</v>
      </c>
      <c r="B10204" s="4">
        <v>0.27083333333333331</v>
      </c>
      <c r="C10204" s="1">
        <v>1574.414076654579</v>
      </c>
      <c r="D10204" s="5">
        <f t="shared" si="318"/>
        <v>0.25692135715642611</v>
      </c>
      <c r="E10204" s="6" t="s">
        <v>261</v>
      </c>
      <c r="F10204" s="7">
        <v>2440</v>
      </c>
      <c r="G10204" s="6" t="s">
        <v>506</v>
      </c>
      <c r="H10204" s="6" t="s">
        <v>546</v>
      </c>
      <c r="K10204" s="8">
        <v>6.7100000000000005E-4</v>
      </c>
      <c r="L10204" s="8">
        <f t="shared" si="319"/>
        <v>6.1E-6</v>
      </c>
    </row>
    <row r="10205" spans="1:12" x14ac:dyDescent="0.25">
      <c r="A10205" s="3">
        <v>42476</v>
      </c>
      <c r="B10205" s="4">
        <v>0.28125</v>
      </c>
      <c r="C10205" s="1">
        <v>1544.8484535603955</v>
      </c>
      <c r="D10205" s="5">
        <f t="shared" si="318"/>
        <v>0.25209667975855016</v>
      </c>
      <c r="E10205" s="7">
        <v>4566</v>
      </c>
      <c r="F10205" s="7">
        <v>16604</v>
      </c>
      <c r="G10205" s="7">
        <v>1868</v>
      </c>
      <c r="H10205" s="7">
        <v>1245</v>
      </c>
      <c r="K10205" s="8">
        <v>4.5659999999999998</v>
      </c>
      <c r="L10205" s="8">
        <f t="shared" si="319"/>
        <v>4.1509090909090905E-2</v>
      </c>
    </row>
    <row r="10206" spans="1:12" x14ac:dyDescent="0.25">
      <c r="A10206" s="3">
        <v>42476</v>
      </c>
      <c r="B10206" s="4">
        <v>0.29166666666666669</v>
      </c>
      <c r="C10206" s="1">
        <v>1472.3059273370425</v>
      </c>
      <c r="D10206" s="5">
        <f t="shared" si="318"/>
        <v>0.24025880015291162</v>
      </c>
      <c r="E10206" s="7">
        <v>11345</v>
      </c>
      <c r="F10206" s="7">
        <v>41256</v>
      </c>
      <c r="G10206" s="7">
        <v>4641</v>
      </c>
      <c r="H10206" s="7">
        <v>3094</v>
      </c>
      <c r="K10206" s="8">
        <v>11.345000000000001</v>
      </c>
      <c r="L10206" s="8">
        <f t="shared" si="319"/>
        <v>0.10313636363636364</v>
      </c>
    </row>
    <row r="10207" spans="1:12" x14ac:dyDescent="0.25">
      <c r="A10207" s="3">
        <v>42476</v>
      </c>
      <c r="B10207" s="4">
        <v>0.30208333333333331</v>
      </c>
      <c r="C10207" s="1">
        <v>1419.3913187753753</v>
      </c>
      <c r="D10207" s="5">
        <f t="shared" si="318"/>
        <v>0.23162390972183017</v>
      </c>
      <c r="E10207" s="7">
        <v>18447</v>
      </c>
      <c r="F10207" s="7">
        <v>67080</v>
      </c>
      <c r="G10207" s="7">
        <v>7547</v>
      </c>
      <c r="H10207" s="7">
        <v>5031</v>
      </c>
      <c r="K10207" s="8">
        <v>18.446999999999999</v>
      </c>
      <c r="L10207" s="8">
        <f t="shared" si="319"/>
        <v>0.16769999999999999</v>
      </c>
    </row>
    <row r="10208" spans="1:12" x14ac:dyDescent="0.25">
      <c r="A10208" s="3">
        <v>42476</v>
      </c>
      <c r="B10208" s="4">
        <v>0.3125</v>
      </c>
      <c r="C10208" s="1">
        <v>1480.2617438614427</v>
      </c>
      <c r="D10208" s="5">
        <f t="shared" si="318"/>
        <v>0.24155707308443908</v>
      </c>
      <c r="E10208" s="7">
        <v>25703</v>
      </c>
      <c r="F10208" s="7">
        <v>93464</v>
      </c>
      <c r="G10208" s="7">
        <v>10515</v>
      </c>
      <c r="H10208" s="7">
        <v>7010</v>
      </c>
      <c r="K10208" s="8">
        <v>25.702999999999999</v>
      </c>
      <c r="L10208" s="8">
        <f t="shared" si="319"/>
        <v>0.23366363636363635</v>
      </c>
    </row>
    <row r="10209" spans="1:12" x14ac:dyDescent="0.25">
      <c r="A10209" s="3">
        <v>42476</v>
      </c>
      <c r="B10209" s="4">
        <v>0.32291666666666669</v>
      </c>
      <c r="C10209" s="1">
        <v>1495.5730941719899</v>
      </c>
      <c r="D10209" s="5">
        <f t="shared" si="318"/>
        <v>0.24405566158159103</v>
      </c>
      <c r="E10209" s="7">
        <v>31879</v>
      </c>
      <c r="F10209" s="7">
        <v>115924</v>
      </c>
      <c r="G10209" s="7">
        <v>13041</v>
      </c>
      <c r="H10209" s="7">
        <v>8694</v>
      </c>
      <c r="K10209" s="8">
        <v>31.879000000000001</v>
      </c>
      <c r="L10209" s="8">
        <f t="shared" si="319"/>
        <v>0.28980909090909091</v>
      </c>
    </row>
    <row r="10210" spans="1:12" x14ac:dyDescent="0.25">
      <c r="A10210" s="3">
        <v>42476</v>
      </c>
      <c r="B10210" s="4">
        <v>0.33333333333333331</v>
      </c>
      <c r="C10210" s="1">
        <v>1502.8765162758423</v>
      </c>
      <c r="D10210" s="5">
        <f t="shared" si="318"/>
        <v>0.24524747328261134</v>
      </c>
      <c r="E10210" s="7">
        <v>38028</v>
      </c>
      <c r="F10210" s="7">
        <v>138284</v>
      </c>
      <c r="G10210" s="7">
        <v>15557</v>
      </c>
      <c r="H10210" s="7">
        <v>10371</v>
      </c>
      <c r="K10210" s="8">
        <v>38.027999999999999</v>
      </c>
      <c r="L10210" s="8">
        <f t="shared" si="319"/>
        <v>0.34570909090909091</v>
      </c>
    </row>
    <row r="10211" spans="1:12" x14ac:dyDescent="0.25">
      <c r="A10211" s="3">
        <v>42476</v>
      </c>
      <c r="B10211" s="4">
        <v>0.34375</v>
      </c>
      <c r="C10211" s="1">
        <v>1545.0510701597375</v>
      </c>
      <c r="D10211" s="5">
        <f t="shared" si="318"/>
        <v>0.25212974382502246</v>
      </c>
      <c r="E10211" s="7">
        <v>44226</v>
      </c>
      <c r="F10211" s="7">
        <v>160820</v>
      </c>
      <c r="G10211" s="7">
        <v>18092</v>
      </c>
      <c r="H10211" s="7">
        <v>12062</v>
      </c>
      <c r="K10211" s="8">
        <v>44.225999999999999</v>
      </c>
      <c r="L10211" s="8">
        <f t="shared" si="319"/>
        <v>0.40205454545454544</v>
      </c>
    </row>
    <row r="10212" spans="1:12" x14ac:dyDescent="0.25">
      <c r="A10212" s="3">
        <v>42476</v>
      </c>
      <c r="B10212" s="4">
        <v>0.35416666666666669</v>
      </c>
      <c r="C10212" s="1">
        <v>1598.470662171145</v>
      </c>
      <c r="D10212" s="5">
        <f t="shared" si="318"/>
        <v>0.26084704017153149</v>
      </c>
      <c r="E10212" s="7">
        <v>50413</v>
      </c>
      <c r="F10212" s="7">
        <v>183320</v>
      </c>
      <c r="G10212" s="7">
        <v>20624</v>
      </c>
      <c r="H10212" s="7">
        <v>13749</v>
      </c>
      <c r="K10212" s="8">
        <v>50.412999999999997</v>
      </c>
      <c r="L10212" s="8">
        <f t="shared" si="319"/>
        <v>0.45829999999999999</v>
      </c>
    </row>
    <row r="10213" spans="1:12" x14ac:dyDescent="0.25">
      <c r="A10213" s="3">
        <v>42476</v>
      </c>
      <c r="B10213" s="4">
        <v>0.36458333333333331</v>
      </c>
      <c r="C10213" s="1">
        <v>1670.9575769210041</v>
      </c>
      <c r="D10213" s="5">
        <f t="shared" si="318"/>
        <v>0.27267584479781398</v>
      </c>
      <c r="E10213" s="7">
        <v>55766</v>
      </c>
      <c r="F10213" s="7">
        <v>202784</v>
      </c>
      <c r="G10213" s="7">
        <v>22813</v>
      </c>
      <c r="H10213" s="7">
        <v>15209</v>
      </c>
      <c r="K10213" s="8">
        <v>55.765999999999998</v>
      </c>
      <c r="L10213" s="8">
        <f t="shared" si="319"/>
        <v>0.50696363636363639</v>
      </c>
    </row>
    <row r="10214" spans="1:12" x14ac:dyDescent="0.25">
      <c r="A10214" s="3">
        <v>42476</v>
      </c>
      <c r="B10214" s="4">
        <v>0.375</v>
      </c>
      <c r="C10214" s="1">
        <v>1718.8995586681074</v>
      </c>
      <c r="D10214" s="5">
        <f t="shared" si="318"/>
        <v>0.28049927523957363</v>
      </c>
      <c r="E10214" s="7">
        <v>60913</v>
      </c>
      <c r="F10214" s="7">
        <v>221500</v>
      </c>
      <c r="G10214" s="7">
        <v>24919</v>
      </c>
      <c r="H10214" s="7">
        <v>16613</v>
      </c>
      <c r="K10214" s="8">
        <v>60.912999999999997</v>
      </c>
      <c r="L10214" s="8">
        <f t="shared" si="319"/>
        <v>0.55375454545454539</v>
      </c>
    </row>
    <row r="10215" spans="1:12" x14ac:dyDescent="0.25">
      <c r="A10215" s="3">
        <v>42476</v>
      </c>
      <c r="B10215" s="4">
        <v>0.38541666666666669</v>
      </c>
      <c r="C10215" s="1">
        <v>1730.274497738551</v>
      </c>
      <c r="D10215" s="5">
        <f t="shared" si="318"/>
        <v>0.28235549897822304</v>
      </c>
      <c r="E10215" s="7">
        <v>65581</v>
      </c>
      <c r="F10215" s="7">
        <v>238476</v>
      </c>
      <c r="G10215" s="7">
        <v>26829</v>
      </c>
      <c r="H10215" s="7">
        <v>17886</v>
      </c>
      <c r="K10215" s="8">
        <v>65.581000000000003</v>
      </c>
      <c r="L10215" s="8">
        <f t="shared" si="319"/>
        <v>0.5961909090909091</v>
      </c>
    </row>
    <row r="10216" spans="1:12" x14ac:dyDescent="0.25">
      <c r="A10216" s="3">
        <v>42476</v>
      </c>
      <c r="B10216" s="4">
        <v>0.39583333333333331</v>
      </c>
      <c r="C10216" s="1">
        <v>1757.249222687406</v>
      </c>
      <c r="D10216" s="5">
        <f t="shared" si="318"/>
        <v>0.28675737968136522</v>
      </c>
      <c r="E10216" s="7">
        <v>70486</v>
      </c>
      <c r="F10216" s="7">
        <v>256312</v>
      </c>
      <c r="G10216" s="7">
        <v>28835</v>
      </c>
      <c r="H10216" s="7">
        <v>19223</v>
      </c>
      <c r="K10216" s="8">
        <v>70.486000000000004</v>
      </c>
      <c r="L10216" s="8">
        <f t="shared" si="319"/>
        <v>0.64078181818181823</v>
      </c>
    </row>
    <row r="10217" spans="1:12" x14ac:dyDescent="0.25">
      <c r="A10217" s="3">
        <v>42476</v>
      </c>
      <c r="B10217" s="4">
        <v>0.40625</v>
      </c>
      <c r="C10217" s="1">
        <v>1805.6061700014725</v>
      </c>
      <c r="D10217" s="5">
        <f t="shared" si="318"/>
        <v>0.2946485264362716</v>
      </c>
      <c r="E10217" s="7">
        <v>73963</v>
      </c>
      <c r="F10217" s="7">
        <v>268956</v>
      </c>
      <c r="G10217" s="7">
        <v>30258</v>
      </c>
      <c r="H10217" s="7">
        <v>20172</v>
      </c>
      <c r="K10217" s="8">
        <v>73.962999999999994</v>
      </c>
      <c r="L10217" s="8">
        <f t="shared" si="319"/>
        <v>0.67239090909090904</v>
      </c>
    </row>
    <row r="10218" spans="1:12" x14ac:dyDescent="0.25">
      <c r="A10218" s="3">
        <v>42476</v>
      </c>
      <c r="B10218" s="4">
        <v>0.41666666666666669</v>
      </c>
      <c r="C10218" s="1">
        <v>1835.7160394347595</v>
      </c>
      <c r="D10218" s="5">
        <f t="shared" si="318"/>
        <v>0.29956201687904038</v>
      </c>
      <c r="E10218" s="7">
        <v>77855</v>
      </c>
      <c r="F10218" s="7">
        <v>283108</v>
      </c>
      <c r="G10218" s="7">
        <v>31850</v>
      </c>
      <c r="H10218" s="7">
        <v>21233</v>
      </c>
      <c r="K10218" s="8">
        <v>77.855000000000004</v>
      </c>
      <c r="L10218" s="8">
        <f t="shared" si="319"/>
        <v>0.70777272727272733</v>
      </c>
    </row>
    <row r="10219" spans="1:12" x14ac:dyDescent="0.25">
      <c r="A10219" s="3">
        <v>42476</v>
      </c>
      <c r="B10219" s="4">
        <v>0.42708333333333331</v>
      </c>
      <c r="C10219" s="1">
        <v>1820.2870309927191</v>
      </c>
      <c r="D10219" s="5">
        <f t="shared" si="318"/>
        <v>0.29704422829515653</v>
      </c>
      <c r="E10219" s="7">
        <v>80524</v>
      </c>
      <c r="F10219" s="7">
        <v>292816</v>
      </c>
      <c r="G10219" s="7">
        <v>32942</v>
      </c>
      <c r="H10219" s="7">
        <v>21961</v>
      </c>
      <c r="K10219" s="8">
        <v>80.524000000000001</v>
      </c>
      <c r="L10219" s="8">
        <f t="shared" si="319"/>
        <v>0.7320363636363636</v>
      </c>
    </row>
    <row r="10220" spans="1:12" x14ac:dyDescent="0.25">
      <c r="A10220" s="3">
        <v>42476</v>
      </c>
      <c r="B10220" s="4">
        <v>0.4375</v>
      </c>
      <c r="C10220" s="1">
        <v>1809.5303029886406</v>
      </c>
      <c r="D10220" s="5">
        <f t="shared" si="318"/>
        <v>0.29528888756342048</v>
      </c>
      <c r="E10220" s="7">
        <v>83157</v>
      </c>
      <c r="F10220" s="7">
        <v>302388</v>
      </c>
      <c r="G10220" s="7">
        <v>34019</v>
      </c>
      <c r="H10220" s="7">
        <v>22679</v>
      </c>
      <c r="K10220" s="8">
        <v>83.156999999999996</v>
      </c>
      <c r="L10220" s="8">
        <f t="shared" si="319"/>
        <v>0.75597272727272724</v>
      </c>
    </row>
    <row r="10221" spans="1:12" x14ac:dyDescent="0.25">
      <c r="A10221" s="3">
        <v>42476</v>
      </c>
      <c r="B10221" s="4">
        <v>0.44791666666666669</v>
      </c>
      <c r="C10221" s="1">
        <v>1813.9015904933069</v>
      </c>
      <c r="D10221" s="5">
        <f t="shared" si="318"/>
        <v>0.29600221776979552</v>
      </c>
      <c r="E10221" s="7">
        <v>84623</v>
      </c>
      <c r="F10221" s="7">
        <v>307720</v>
      </c>
      <c r="G10221" s="7">
        <v>34619</v>
      </c>
      <c r="H10221" s="7">
        <v>23079</v>
      </c>
      <c r="K10221" s="8">
        <v>84.623000000000005</v>
      </c>
      <c r="L10221" s="8">
        <f t="shared" si="319"/>
        <v>0.76930000000000009</v>
      </c>
    </row>
    <row r="10222" spans="1:12" x14ac:dyDescent="0.25">
      <c r="A10222" s="3">
        <v>42476</v>
      </c>
      <c r="B10222" s="4">
        <v>0.45833333333333331</v>
      </c>
      <c r="C10222" s="1">
        <v>1816.5062123575817</v>
      </c>
      <c r="D10222" s="5">
        <f t="shared" si="318"/>
        <v>0.29642725397480119</v>
      </c>
      <c r="E10222" s="7">
        <v>85561</v>
      </c>
      <c r="F10222" s="7">
        <v>311132</v>
      </c>
      <c r="G10222" s="7">
        <v>35002</v>
      </c>
      <c r="H10222" s="7">
        <v>23335</v>
      </c>
      <c r="K10222" s="8">
        <v>85.561000000000007</v>
      </c>
      <c r="L10222" s="8">
        <f t="shared" si="319"/>
        <v>0.77782727272727281</v>
      </c>
    </row>
    <row r="10223" spans="1:12" x14ac:dyDescent="0.25">
      <c r="A10223" s="3">
        <v>42476</v>
      </c>
      <c r="B10223" s="4">
        <v>0.46875</v>
      </c>
      <c r="C10223" s="1">
        <v>1837.7154355160967</v>
      </c>
      <c r="D10223" s="5">
        <f t="shared" si="318"/>
        <v>0.2998882890855249</v>
      </c>
      <c r="E10223" s="7">
        <v>74009</v>
      </c>
      <c r="F10223" s="7">
        <v>269124</v>
      </c>
      <c r="G10223" s="7">
        <v>30276</v>
      </c>
      <c r="H10223" s="7">
        <v>20184</v>
      </c>
      <c r="K10223" s="8">
        <v>74.009</v>
      </c>
      <c r="L10223" s="8">
        <f t="shared" si="319"/>
        <v>0.67280909090909091</v>
      </c>
    </row>
    <row r="10224" spans="1:12" x14ac:dyDescent="0.25">
      <c r="A10224" s="3">
        <v>42476</v>
      </c>
      <c r="B10224" s="4">
        <v>0.47916666666666669</v>
      </c>
      <c r="C10224" s="1">
        <v>1810.8465717566571</v>
      </c>
      <c r="D10224" s="5">
        <f t="shared" si="318"/>
        <v>0.29550368338065552</v>
      </c>
      <c r="E10224" s="7">
        <v>88898</v>
      </c>
      <c r="F10224" s="7">
        <v>323264</v>
      </c>
      <c r="G10224" s="7">
        <v>36367</v>
      </c>
      <c r="H10224" s="7">
        <v>24245</v>
      </c>
      <c r="K10224" s="8">
        <v>88.897999999999996</v>
      </c>
      <c r="L10224" s="8">
        <f t="shared" si="319"/>
        <v>0.80816363636363631</v>
      </c>
    </row>
    <row r="10225" spans="1:12" x14ac:dyDescent="0.25">
      <c r="A10225" s="3">
        <v>42476</v>
      </c>
      <c r="B10225" s="4">
        <v>0.48958333333333331</v>
      </c>
      <c r="C10225" s="1">
        <v>1769.4386530705915</v>
      </c>
      <c r="D10225" s="5">
        <f t="shared" si="318"/>
        <v>0.28874651649324273</v>
      </c>
      <c r="E10225" s="7">
        <v>89121</v>
      </c>
      <c r="F10225" s="7">
        <v>324076</v>
      </c>
      <c r="G10225" s="7">
        <v>36459</v>
      </c>
      <c r="H10225" s="7">
        <v>24306</v>
      </c>
      <c r="K10225" s="8">
        <v>89.120999999999995</v>
      </c>
      <c r="L10225" s="8">
        <f t="shared" si="319"/>
        <v>0.81019090909090907</v>
      </c>
    </row>
    <row r="10226" spans="1:12" x14ac:dyDescent="0.25">
      <c r="A10226" s="3">
        <v>42476</v>
      </c>
      <c r="B10226" s="4">
        <v>0.5</v>
      </c>
      <c r="C10226" s="1">
        <v>1760.1462002399858</v>
      </c>
      <c r="D10226" s="5">
        <f t="shared" si="318"/>
        <v>0.28723012406004989</v>
      </c>
      <c r="E10226" s="7">
        <v>89478</v>
      </c>
      <c r="F10226" s="7">
        <v>325376</v>
      </c>
      <c r="G10226" s="7">
        <v>36605</v>
      </c>
      <c r="H10226" s="7">
        <v>24403</v>
      </c>
      <c r="K10226" s="8">
        <v>89.477999999999994</v>
      </c>
      <c r="L10226" s="8">
        <f t="shared" si="319"/>
        <v>0.81343636363636362</v>
      </c>
    </row>
    <row r="10227" spans="1:12" x14ac:dyDescent="0.25">
      <c r="A10227" s="3">
        <v>42476</v>
      </c>
      <c r="B10227" s="4">
        <v>0.51041666666666663</v>
      </c>
      <c r="C10227" s="1">
        <v>1729.5163114204711</v>
      </c>
      <c r="D10227" s="5">
        <f t="shared" si="318"/>
        <v>0.28223177405686539</v>
      </c>
      <c r="E10227" s="7">
        <v>88712</v>
      </c>
      <c r="F10227" s="7">
        <v>322588</v>
      </c>
      <c r="G10227" s="7">
        <v>36291</v>
      </c>
      <c r="H10227" s="7">
        <v>24194</v>
      </c>
      <c r="K10227" s="8">
        <v>88.712000000000003</v>
      </c>
      <c r="L10227" s="8">
        <f t="shared" si="319"/>
        <v>0.80647272727272734</v>
      </c>
    </row>
    <row r="10228" spans="1:12" x14ac:dyDescent="0.25">
      <c r="A10228" s="3">
        <v>42476</v>
      </c>
      <c r="B10228" s="4">
        <v>0.52083333333333337</v>
      </c>
      <c r="C10228" s="1">
        <v>1716.2807107373999</v>
      </c>
      <c r="D10228" s="5">
        <f t="shared" si="318"/>
        <v>0.28007191754853134</v>
      </c>
      <c r="E10228" s="7">
        <v>66663</v>
      </c>
      <c r="F10228" s="7">
        <v>242412</v>
      </c>
      <c r="G10228" s="7">
        <v>27271</v>
      </c>
      <c r="H10228" s="7">
        <v>18181</v>
      </c>
      <c r="K10228" s="8">
        <v>66.662999999999997</v>
      </c>
      <c r="L10228" s="8">
        <f t="shared" si="319"/>
        <v>0.60602727272727275</v>
      </c>
    </row>
    <row r="10229" spans="1:12" x14ac:dyDescent="0.25">
      <c r="A10229" s="3">
        <v>42476</v>
      </c>
      <c r="B10229" s="4">
        <v>0.53125</v>
      </c>
      <c r="C10229" s="1">
        <v>1706.1633775986195</v>
      </c>
      <c r="D10229" s="5">
        <f t="shared" si="318"/>
        <v>0.2784209167099575</v>
      </c>
      <c r="E10229" s="7">
        <v>90748</v>
      </c>
      <c r="F10229" s="7">
        <v>329992</v>
      </c>
      <c r="G10229" s="7">
        <v>37124</v>
      </c>
      <c r="H10229" s="7">
        <v>24749</v>
      </c>
      <c r="K10229" s="8">
        <v>90.748000000000005</v>
      </c>
      <c r="L10229" s="8">
        <f t="shared" si="319"/>
        <v>0.82498181818181826</v>
      </c>
    </row>
    <row r="10230" spans="1:12" x14ac:dyDescent="0.25">
      <c r="A10230" s="3">
        <v>42476</v>
      </c>
      <c r="B10230" s="4">
        <v>0.54166666666666663</v>
      </c>
      <c r="C10230" s="1">
        <v>1743.1709237142438</v>
      </c>
      <c r="D10230" s="5">
        <f t="shared" si="318"/>
        <v>0.28446000713352543</v>
      </c>
      <c r="E10230" s="7">
        <v>85548</v>
      </c>
      <c r="F10230" s="7">
        <v>311084</v>
      </c>
      <c r="G10230" s="7">
        <v>34997</v>
      </c>
      <c r="H10230" s="7">
        <v>23331</v>
      </c>
      <c r="K10230" s="8">
        <v>85.548000000000002</v>
      </c>
      <c r="L10230" s="8">
        <f t="shared" si="319"/>
        <v>0.77770909090909091</v>
      </c>
    </row>
    <row r="10231" spans="1:12" x14ac:dyDescent="0.25">
      <c r="A10231" s="3">
        <v>42476</v>
      </c>
      <c r="B10231" s="4">
        <v>0.55208333333333337</v>
      </c>
      <c r="C10231" s="1">
        <v>1749.9815413900758</v>
      </c>
      <c r="D10231" s="5">
        <f t="shared" si="318"/>
        <v>0.28557140035738837</v>
      </c>
      <c r="E10231" s="7">
        <v>64772</v>
      </c>
      <c r="F10231" s="7">
        <v>235536</v>
      </c>
      <c r="G10231" s="7">
        <v>26498</v>
      </c>
      <c r="H10231" s="7">
        <v>17665</v>
      </c>
      <c r="K10231" s="8">
        <v>64.772000000000006</v>
      </c>
      <c r="L10231" s="8">
        <f t="shared" si="319"/>
        <v>0.58883636363636371</v>
      </c>
    </row>
    <row r="10232" spans="1:12" x14ac:dyDescent="0.25">
      <c r="A10232" s="3">
        <v>42476</v>
      </c>
      <c r="B10232" s="4">
        <v>0.5625</v>
      </c>
      <c r="C10232" s="1">
        <v>1765.0021123180163</v>
      </c>
      <c r="D10232" s="5">
        <f t="shared" si="318"/>
        <v>0.28802253791090343</v>
      </c>
      <c r="E10232" s="7">
        <v>22220</v>
      </c>
      <c r="F10232" s="7">
        <v>80800</v>
      </c>
      <c r="G10232" s="7">
        <v>9090</v>
      </c>
      <c r="H10232" s="7">
        <v>6060</v>
      </c>
      <c r="K10232" s="8">
        <v>22.22</v>
      </c>
      <c r="L10232" s="8">
        <f t="shared" si="319"/>
        <v>0.20199999999999999</v>
      </c>
    </row>
    <row r="10233" spans="1:12" x14ac:dyDescent="0.25">
      <c r="A10233" s="3">
        <v>42476</v>
      </c>
      <c r="B10233" s="4">
        <v>0.57291666666666663</v>
      </c>
      <c r="C10233" s="1">
        <v>1774.8844169287725</v>
      </c>
      <c r="D10233" s="5">
        <f t="shared" si="318"/>
        <v>0.28963518553015216</v>
      </c>
      <c r="E10233" s="7">
        <v>82301</v>
      </c>
      <c r="F10233" s="7">
        <v>299276</v>
      </c>
      <c r="G10233" s="7">
        <v>33669</v>
      </c>
      <c r="H10233" s="7">
        <v>22446</v>
      </c>
      <c r="K10233" s="8">
        <v>82.301000000000002</v>
      </c>
      <c r="L10233" s="8">
        <f t="shared" si="319"/>
        <v>0.74819090909090913</v>
      </c>
    </row>
    <row r="10234" spans="1:12" x14ac:dyDescent="0.25">
      <c r="A10234" s="3">
        <v>42476</v>
      </c>
      <c r="B10234" s="4">
        <v>0.58333333333333337</v>
      </c>
      <c r="C10234" s="1">
        <v>1835.9671905542823</v>
      </c>
      <c r="D10234" s="5">
        <f t="shared" si="318"/>
        <v>0.29960300106956306</v>
      </c>
      <c r="E10234" s="7">
        <v>74924</v>
      </c>
      <c r="F10234" s="7">
        <v>272452</v>
      </c>
      <c r="G10234" s="7">
        <v>30651</v>
      </c>
      <c r="H10234" s="7">
        <v>20434</v>
      </c>
      <c r="K10234" s="8">
        <v>74.924000000000007</v>
      </c>
      <c r="L10234" s="8">
        <f t="shared" si="319"/>
        <v>0.6811272727272728</v>
      </c>
    </row>
    <row r="10235" spans="1:12" x14ac:dyDescent="0.25">
      <c r="A10235" s="3">
        <v>42476</v>
      </c>
      <c r="B10235" s="4">
        <v>0.59375</v>
      </c>
      <c r="C10235" s="1">
        <v>1851.4213058981054</v>
      </c>
      <c r="D10235" s="5">
        <f t="shared" si="318"/>
        <v>0.30212488673271953</v>
      </c>
      <c r="E10235" s="7">
        <v>70971</v>
      </c>
      <c r="F10235" s="7">
        <v>258076</v>
      </c>
      <c r="G10235" s="7">
        <v>29034</v>
      </c>
      <c r="H10235" s="7">
        <v>19356</v>
      </c>
      <c r="K10235" s="8">
        <v>70.971000000000004</v>
      </c>
      <c r="L10235" s="8">
        <f t="shared" si="319"/>
        <v>0.64519090909090915</v>
      </c>
    </row>
    <row r="10236" spans="1:12" x14ac:dyDescent="0.25">
      <c r="A10236" s="3">
        <v>42476</v>
      </c>
      <c r="B10236" s="4">
        <v>0.60416666666666663</v>
      </c>
      <c r="C10236" s="1">
        <v>1863.8583462719466</v>
      </c>
      <c r="D10236" s="5">
        <f t="shared" si="318"/>
        <v>0.3041544298746649</v>
      </c>
      <c r="E10236" s="7">
        <v>69417</v>
      </c>
      <c r="F10236" s="7">
        <v>252424</v>
      </c>
      <c r="G10236" s="7">
        <v>28398</v>
      </c>
      <c r="H10236" s="7">
        <v>18932</v>
      </c>
      <c r="K10236" s="8">
        <v>69.417000000000002</v>
      </c>
      <c r="L10236" s="8">
        <f t="shared" si="319"/>
        <v>0.63106363636363638</v>
      </c>
    </row>
    <row r="10237" spans="1:12" x14ac:dyDescent="0.25">
      <c r="A10237" s="3">
        <v>42476</v>
      </c>
      <c r="B10237" s="4">
        <v>0.61458333333333337</v>
      </c>
      <c r="C10237" s="1">
        <v>1833.2245142223621</v>
      </c>
      <c r="D10237" s="5">
        <f t="shared" si="318"/>
        <v>0.29915543639398862</v>
      </c>
      <c r="E10237" s="7">
        <v>63953</v>
      </c>
      <c r="F10237" s="7">
        <v>232556</v>
      </c>
      <c r="G10237" s="7">
        <v>26163</v>
      </c>
      <c r="H10237" s="7">
        <v>17442</v>
      </c>
      <c r="K10237" s="8">
        <v>63.953000000000003</v>
      </c>
      <c r="L10237" s="8">
        <f t="shared" si="319"/>
        <v>0.58139090909090907</v>
      </c>
    </row>
    <row r="10238" spans="1:12" x14ac:dyDescent="0.25">
      <c r="A10238" s="3">
        <v>42476</v>
      </c>
      <c r="B10238" s="4">
        <v>0.625</v>
      </c>
      <c r="C10238" s="1">
        <v>1822.2442991154517</v>
      </c>
      <c r="D10238" s="5">
        <f t="shared" si="318"/>
        <v>0.29736362583476694</v>
      </c>
      <c r="E10238" s="7">
        <v>24890</v>
      </c>
      <c r="F10238" s="7">
        <v>90508</v>
      </c>
      <c r="G10238" s="7">
        <v>10182</v>
      </c>
      <c r="H10238" s="7">
        <v>6788</v>
      </c>
      <c r="K10238" s="8">
        <v>24.89</v>
      </c>
      <c r="L10238" s="8">
        <f t="shared" si="319"/>
        <v>0.22627272727272726</v>
      </c>
    </row>
    <row r="10239" spans="1:12" x14ac:dyDescent="0.25">
      <c r="A10239" s="3">
        <v>42476</v>
      </c>
      <c r="B10239" s="4">
        <v>0.63541666666666663</v>
      </c>
      <c r="C10239" s="1">
        <v>1816.2974262365819</v>
      </c>
      <c r="D10239" s="5">
        <f t="shared" si="318"/>
        <v>0.29639318313260149</v>
      </c>
      <c r="E10239" s="7">
        <v>52863</v>
      </c>
      <c r="F10239" s="7">
        <v>192228</v>
      </c>
      <c r="G10239" s="7">
        <v>21626</v>
      </c>
      <c r="H10239" s="7">
        <v>14417</v>
      </c>
      <c r="K10239" s="8">
        <v>52.863</v>
      </c>
      <c r="L10239" s="8">
        <f t="shared" si="319"/>
        <v>0.48057272727272726</v>
      </c>
    </row>
    <row r="10240" spans="1:12" x14ac:dyDescent="0.25">
      <c r="A10240" s="3">
        <v>42476</v>
      </c>
      <c r="B10240" s="4">
        <v>0.64583333333333337</v>
      </c>
      <c r="C10240" s="1">
        <v>1843.7165108358251</v>
      </c>
      <c r="D10240" s="5">
        <f t="shared" si="318"/>
        <v>0.30086757683352239</v>
      </c>
      <c r="E10240" s="7">
        <v>18383</v>
      </c>
      <c r="F10240" s="7">
        <v>66848</v>
      </c>
      <c r="G10240" s="7">
        <v>7520</v>
      </c>
      <c r="H10240" s="7">
        <v>5014</v>
      </c>
      <c r="K10240" s="8">
        <v>18.382999999999999</v>
      </c>
      <c r="L10240" s="8">
        <f t="shared" si="319"/>
        <v>0.1671181818181818</v>
      </c>
    </row>
    <row r="10241" spans="1:12" x14ac:dyDescent="0.25">
      <c r="A10241" s="3">
        <v>42476</v>
      </c>
      <c r="B10241" s="4">
        <v>0.65625</v>
      </c>
      <c r="C10241" s="1">
        <v>1801.9197030679968</v>
      </c>
      <c r="D10241" s="5">
        <f t="shared" si="318"/>
        <v>0.29404694893407257</v>
      </c>
      <c r="E10241" s="7">
        <v>37014</v>
      </c>
      <c r="F10241" s="7">
        <v>134596</v>
      </c>
      <c r="G10241" s="7">
        <v>15142</v>
      </c>
      <c r="H10241" s="7">
        <v>10095</v>
      </c>
      <c r="K10241" s="8">
        <v>37.014000000000003</v>
      </c>
      <c r="L10241" s="8">
        <f t="shared" si="319"/>
        <v>0.33649090909090912</v>
      </c>
    </row>
    <row r="10242" spans="1:12" x14ac:dyDescent="0.25">
      <c r="A10242" s="3">
        <v>42476</v>
      </c>
      <c r="B10242" s="4">
        <v>0.66666666666666663</v>
      </c>
      <c r="C10242" s="1">
        <v>1773.6123752956009</v>
      </c>
      <c r="D10242" s="5">
        <f t="shared" si="318"/>
        <v>0.28942760693466074</v>
      </c>
      <c r="E10242" s="7">
        <v>29036</v>
      </c>
      <c r="F10242" s="7">
        <v>105584</v>
      </c>
      <c r="G10242" s="7">
        <v>11878</v>
      </c>
      <c r="H10242" s="7">
        <v>7919</v>
      </c>
      <c r="K10242" s="8">
        <v>29.036000000000001</v>
      </c>
      <c r="L10242" s="8">
        <f t="shared" si="319"/>
        <v>0.2639636363636364</v>
      </c>
    </row>
    <row r="10243" spans="1:12" x14ac:dyDescent="0.25">
      <c r="A10243" s="3">
        <v>42476</v>
      </c>
      <c r="B10243" s="4">
        <v>0.67708333333333337</v>
      </c>
      <c r="C10243" s="1">
        <v>1769.1766421336988</v>
      </c>
      <c r="D10243" s="5">
        <f t="shared" ref="D10243:D10306" si="320">C10243/6128</f>
        <v>0.28870376013931115</v>
      </c>
      <c r="E10243" s="7">
        <v>23383</v>
      </c>
      <c r="F10243" s="7">
        <v>85028</v>
      </c>
      <c r="G10243" s="7">
        <v>9566</v>
      </c>
      <c r="H10243" s="7">
        <v>6377</v>
      </c>
      <c r="K10243" s="8">
        <v>23.382999999999999</v>
      </c>
      <c r="L10243" s="8">
        <f t="shared" ref="L10243:L10306" si="321">K10243/110</f>
        <v>0.21257272727272727</v>
      </c>
    </row>
    <row r="10244" spans="1:12" x14ac:dyDescent="0.25">
      <c r="A10244" s="3">
        <v>42476</v>
      </c>
      <c r="B10244" s="4">
        <v>0.6875</v>
      </c>
      <c r="C10244" s="1">
        <v>1764.2801649108499</v>
      </c>
      <c r="D10244" s="5">
        <f t="shared" si="320"/>
        <v>0.28790472664994288</v>
      </c>
      <c r="E10244" s="7">
        <v>18732</v>
      </c>
      <c r="F10244" s="7">
        <v>68116</v>
      </c>
      <c r="G10244" s="7">
        <v>7663</v>
      </c>
      <c r="H10244" s="7">
        <v>5109</v>
      </c>
      <c r="K10244" s="8">
        <v>18.731999999999999</v>
      </c>
      <c r="L10244" s="8">
        <f t="shared" si="321"/>
        <v>0.17029090909090908</v>
      </c>
    </row>
    <row r="10245" spans="1:12" x14ac:dyDescent="0.25">
      <c r="A10245" s="3">
        <v>42476</v>
      </c>
      <c r="B10245" s="4">
        <v>0.69791666666666663</v>
      </c>
      <c r="C10245" s="1">
        <v>1736.363909926919</v>
      </c>
      <c r="D10245" s="5">
        <f t="shared" si="320"/>
        <v>0.28334920201157293</v>
      </c>
      <c r="E10245" s="7">
        <v>10803</v>
      </c>
      <c r="F10245" s="7">
        <v>39284</v>
      </c>
      <c r="G10245" s="7">
        <v>4419</v>
      </c>
      <c r="H10245" s="7">
        <v>2946</v>
      </c>
      <c r="K10245" s="8">
        <v>10.803000000000001</v>
      </c>
      <c r="L10245" s="8">
        <f t="shared" si="321"/>
        <v>9.8209090909090913E-2</v>
      </c>
    </row>
    <row r="10246" spans="1:12" x14ac:dyDescent="0.25">
      <c r="A10246" s="3">
        <v>42476</v>
      </c>
      <c r="B10246" s="4">
        <v>0.70833333333333337</v>
      </c>
      <c r="C10246" s="1">
        <v>1750.8110602713982</v>
      </c>
      <c r="D10246" s="5">
        <f t="shared" si="320"/>
        <v>0.28570676571008458</v>
      </c>
      <c r="E10246" s="7">
        <v>5771</v>
      </c>
      <c r="F10246" s="7">
        <v>20984</v>
      </c>
      <c r="G10246" s="7">
        <v>2361</v>
      </c>
      <c r="H10246" s="7">
        <v>1574</v>
      </c>
      <c r="K10246" s="8">
        <v>5.7709999999999999</v>
      </c>
      <c r="L10246" s="8">
        <f t="shared" si="321"/>
        <v>5.2463636363636365E-2</v>
      </c>
    </row>
    <row r="10247" spans="1:12" x14ac:dyDescent="0.25">
      <c r="A10247" s="3">
        <v>42476</v>
      </c>
      <c r="B10247" s="4">
        <v>0.71875</v>
      </c>
      <c r="C10247" s="1">
        <v>1713.740189120213</v>
      </c>
      <c r="D10247" s="5">
        <f t="shared" si="320"/>
        <v>0.27965734156661437</v>
      </c>
      <c r="E10247" s="7">
        <v>2772</v>
      </c>
      <c r="F10247" s="7">
        <v>10080</v>
      </c>
      <c r="G10247" s="7">
        <v>1134</v>
      </c>
      <c r="H10247" s="6" t="s">
        <v>201</v>
      </c>
      <c r="K10247" s="8">
        <v>2.7719999999999998</v>
      </c>
      <c r="L10247" s="8">
        <f t="shared" si="321"/>
        <v>2.5199999999999997E-2</v>
      </c>
    </row>
    <row r="10248" spans="1:12" x14ac:dyDescent="0.25">
      <c r="A10248" s="3">
        <v>42476</v>
      </c>
      <c r="B10248" s="4">
        <v>0.72916666666666663</v>
      </c>
      <c r="C10248" s="1">
        <v>1702.001090728103</v>
      </c>
      <c r="D10248" s="5">
        <f t="shared" si="320"/>
        <v>0.27774169235119173</v>
      </c>
      <c r="E10248" s="7">
        <v>1199</v>
      </c>
      <c r="F10248" s="7">
        <v>4360</v>
      </c>
      <c r="G10248" s="6" t="s">
        <v>395</v>
      </c>
      <c r="H10248" s="6" t="s">
        <v>520</v>
      </c>
      <c r="K10248" s="8">
        <v>1.1990000000000001</v>
      </c>
      <c r="L10248" s="8">
        <f t="shared" si="321"/>
        <v>1.09E-2</v>
      </c>
    </row>
    <row r="10249" spans="1:12" x14ac:dyDescent="0.25">
      <c r="A10249" s="3">
        <v>42476</v>
      </c>
      <c r="B10249" s="4">
        <v>0.73958333333333337</v>
      </c>
      <c r="C10249" s="1">
        <v>1656.1332450032355</v>
      </c>
      <c r="D10249" s="5">
        <f t="shared" si="320"/>
        <v>0.27025673058146793</v>
      </c>
      <c r="E10249" s="6" t="s">
        <v>262</v>
      </c>
      <c r="F10249" s="7">
        <v>1496</v>
      </c>
      <c r="G10249" s="6" t="s">
        <v>341</v>
      </c>
      <c r="H10249" s="6" t="s">
        <v>702</v>
      </c>
      <c r="K10249" s="8">
        <v>4.1099999999999996E-4</v>
      </c>
      <c r="L10249" s="8">
        <f t="shared" si="321"/>
        <v>3.7363636363636361E-6</v>
      </c>
    </row>
    <row r="10250" spans="1:12" x14ac:dyDescent="0.25">
      <c r="A10250" s="3">
        <v>42476</v>
      </c>
      <c r="B10250" s="4">
        <v>0.75</v>
      </c>
      <c r="C10250" s="1">
        <v>1640.6050497428969</v>
      </c>
      <c r="D10250" s="5">
        <f t="shared" si="320"/>
        <v>0.26772275615908891</v>
      </c>
      <c r="E10250" s="6" t="s">
        <v>211</v>
      </c>
      <c r="F10250" s="6" t="s">
        <v>604</v>
      </c>
      <c r="G10250" s="6" t="s">
        <v>746</v>
      </c>
      <c r="H10250" s="6" t="s">
        <v>666</v>
      </c>
      <c r="K10250" s="8">
        <v>1.25E-4</v>
      </c>
      <c r="L10250" s="8">
        <f t="shared" si="321"/>
        <v>1.1363636363636364E-6</v>
      </c>
    </row>
    <row r="10251" spans="1:12" x14ac:dyDescent="0.25">
      <c r="A10251" s="3">
        <v>42476</v>
      </c>
      <c r="B10251" s="4">
        <v>0.76041666666666663</v>
      </c>
      <c r="C10251" s="1">
        <v>1625.0180747781126</v>
      </c>
      <c r="D10251" s="5">
        <f t="shared" si="320"/>
        <v>0.2651791897483865</v>
      </c>
      <c r="E10251" s="6" t="s">
        <v>4</v>
      </c>
      <c r="F10251" s="6" t="s">
        <v>4</v>
      </c>
      <c r="G10251" s="6" t="s">
        <v>4</v>
      </c>
      <c r="H10251" s="6" t="s">
        <v>4</v>
      </c>
      <c r="K10251" s="8">
        <v>0</v>
      </c>
      <c r="L10251" s="8">
        <f t="shared" si="321"/>
        <v>0</v>
      </c>
    </row>
    <row r="10252" spans="1:12" x14ac:dyDescent="0.25">
      <c r="A10252" s="3">
        <v>42476</v>
      </c>
      <c r="B10252" s="4">
        <v>0.77083333333333337</v>
      </c>
      <c r="C10252" s="1">
        <v>1715.2037380242866</v>
      </c>
      <c r="D10252" s="5">
        <f t="shared" si="320"/>
        <v>0.27989617134861072</v>
      </c>
      <c r="E10252" s="6" t="s">
        <v>4</v>
      </c>
      <c r="F10252" s="6" t="s">
        <v>4</v>
      </c>
      <c r="G10252" s="6" t="s">
        <v>4</v>
      </c>
      <c r="H10252" s="6" t="s">
        <v>4</v>
      </c>
      <c r="K10252" s="8">
        <v>0</v>
      </c>
      <c r="L10252" s="8">
        <f t="shared" si="321"/>
        <v>0</v>
      </c>
    </row>
    <row r="10253" spans="1:12" x14ac:dyDescent="0.25">
      <c r="A10253" s="3">
        <v>42476</v>
      </c>
      <c r="B10253" s="4">
        <v>0.78125</v>
      </c>
      <c r="C10253" s="1">
        <v>1781.2981433876512</v>
      </c>
      <c r="D10253" s="5">
        <f t="shared" si="320"/>
        <v>0.29068181191051751</v>
      </c>
      <c r="E10253" s="6" t="s">
        <v>4</v>
      </c>
      <c r="F10253" s="6" t="s">
        <v>4</v>
      </c>
      <c r="G10253" s="6" t="s">
        <v>4</v>
      </c>
      <c r="H10253" s="6" t="s">
        <v>4</v>
      </c>
      <c r="K10253" s="8">
        <v>0</v>
      </c>
      <c r="L10253" s="8">
        <f t="shared" si="321"/>
        <v>0</v>
      </c>
    </row>
    <row r="10254" spans="1:12" x14ac:dyDescent="0.25">
      <c r="A10254" s="3">
        <v>42476</v>
      </c>
      <c r="B10254" s="4">
        <v>0.79166666666666663</v>
      </c>
      <c r="C10254" s="1">
        <v>1830.2383430591985</v>
      </c>
      <c r="D10254" s="5">
        <f t="shared" si="320"/>
        <v>0.29866813692219296</v>
      </c>
      <c r="E10254" s="6" t="s">
        <v>4</v>
      </c>
      <c r="F10254" s="6" t="s">
        <v>4</v>
      </c>
      <c r="G10254" s="6" t="s">
        <v>4</v>
      </c>
      <c r="H10254" s="6" t="s">
        <v>4</v>
      </c>
      <c r="K10254" s="8">
        <v>0</v>
      </c>
      <c r="L10254" s="8">
        <f t="shared" si="321"/>
        <v>0</v>
      </c>
    </row>
    <row r="10255" spans="1:12" x14ac:dyDescent="0.25">
      <c r="A10255" s="3">
        <v>42476</v>
      </c>
      <c r="B10255" s="4">
        <v>0.80208333333333337</v>
      </c>
      <c r="C10255" s="1">
        <v>1780.2175818181149</v>
      </c>
      <c r="D10255" s="5">
        <f t="shared" si="320"/>
        <v>0.29050548006170285</v>
      </c>
      <c r="E10255" s="6" t="s">
        <v>4</v>
      </c>
      <c r="F10255" s="6" t="s">
        <v>4</v>
      </c>
      <c r="G10255" s="6" t="s">
        <v>4</v>
      </c>
      <c r="H10255" s="6" t="s">
        <v>4</v>
      </c>
      <c r="K10255" s="8">
        <v>0</v>
      </c>
      <c r="L10255" s="8">
        <f t="shared" si="321"/>
        <v>0</v>
      </c>
    </row>
    <row r="10256" spans="1:12" x14ac:dyDescent="0.25">
      <c r="A10256" s="3">
        <v>42476</v>
      </c>
      <c r="B10256" s="4">
        <v>0.8125</v>
      </c>
      <c r="C10256" s="1">
        <v>1773.9480037608178</v>
      </c>
      <c r="D10256" s="5">
        <f t="shared" si="320"/>
        <v>0.28948237659282272</v>
      </c>
      <c r="E10256" s="6" t="s">
        <v>4</v>
      </c>
      <c r="F10256" s="6" t="s">
        <v>4</v>
      </c>
      <c r="G10256" s="6" t="s">
        <v>4</v>
      </c>
      <c r="H10256" s="6" t="s">
        <v>4</v>
      </c>
      <c r="K10256" s="8">
        <v>0</v>
      </c>
      <c r="L10256" s="8">
        <f t="shared" si="321"/>
        <v>0</v>
      </c>
    </row>
    <row r="10257" spans="1:12" x14ac:dyDescent="0.25">
      <c r="A10257" s="3">
        <v>42476</v>
      </c>
      <c r="B10257" s="4">
        <v>0.82291666666666663</v>
      </c>
      <c r="C10257" s="1">
        <v>1786.7091771759699</v>
      </c>
      <c r="D10257" s="5">
        <f t="shared" si="320"/>
        <v>0.29156481350782798</v>
      </c>
      <c r="E10257" s="6" t="s">
        <v>4</v>
      </c>
      <c r="F10257" s="6" t="s">
        <v>4</v>
      </c>
      <c r="G10257" s="6" t="s">
        <v>4</v>
      </c>
      <c r="H10257" s="6" t="s">
        <v>4</v>
      </c>
      <c r="K10257" s="8">
        <v>0</v>
      </c>
      <c r="L10257" s="8">
        <f t="shared" si="321"/>
        <v>0</v>
      </c>
    </row>
    <row r="10258" spans="1:12" x14ac:dyDescent="0.25">
      <c r="A10258" s="3">
        <v>42476</v>
      </c>
      <c r="B10258" s="4">
        <v>0.83333333333333337</v>
      </c>
      <c r="C10258" s="1">
        <v>1772.6685860501043</v>
      </c>
      <c r="D10258" s="5">
        <f t="shared" si="320"/>
        <v>0.28927359432932509</v>
      </c>
      <c r="E10258" s="6" t="s">
        <v>4</v>
      </c>
      <c r="F10258" s="6" t="s">
        <v>4</v>
      </c>
      <c r="G10258" s="6" t="s">
        <v>4</v>
      </c>
      <c r="H10258" s="6" t="s">
        <v>4</v>
      </c>
      <c r="K10258" s="8">
        <v>0</v>
      </c>
      <c r="L10258" s="8">
        <f t="shared" si="321"/>
        <v>0</v>
      </c>
    </row>
    <row r="10259" spans="1:12" x14ac:dyDescent="0.25">
      <c r="A10259" s="3">
        <v>42476</v>
      </c>
      <c r="B10259" s="4">
        <v>0.84375</v>
      </c>
      <c r="C10259" s="1">
        <v>1720.4501469740862</v>
      </c>
      <c r="D10259" s="5">
        <f t="shared" si="320"/>
        <v>0.28075230857932215</v>
      </c>
      <c r="E10259" s="6" t="s">
        <v>4</v>
      </c>
      <c r="F10259" s="6" t="s">
        <v>4</v>
      </c>
      <c r="G10259" s="6" t="s">
        <v>4</v>
      </c>
      <c r="H10259" s="6" t="s">
        <v>4</v>
      </c>
      <c r="K10259" s="8">
        <v>0</v>
      </c>
      <c r="L10259" s="8">
        <f t="shared" si="321"/>
        <v>0</v>
      </c>
    </row>
    <row r="10260" spans="1:12" x14ac:dyDescent="0.25">
      <c r="A10260" s="3">
        <v>42476</v>
      </c>
      <c r="B10260" s="4">
        <v>0.85416666666666663</v>
      </c>
      <c r="C10260" s="1">
        <v>1714.2869069007418</v>
      </c>
      <c r="D10260" s="5">
        <f t="shared" si="320"/>
        <v>0.27974655791461189</v>
      </c>
      <c r="E10260" s="6" t="s">
        <v>4</v>
      </c>
      <c r="F10260" s="6" t="s">
        <v>4</v>
      </c>
      <c r="G10260" s="6" t="s">
        <v>4</v>
      </c>
      <c r="H10260" s="6" t="s">
        <v>4</v>
      </c>
      <c r="K10260" s="8">
        <v>0</v>
      </c>
      <c r="L10260" s="8">
        <f t="shared" si="321"/>
        <v>0</v>
      </c>
    </row>
    <row r="10261" spans="1:12" x14ac:dyDescent="0.25">
      <c r="A10261" s="3">
        <v>42476</v>
      </c>
      <c r="B10261" s="4">
        <v>0.86458333333333337</v>
      </c>
      <c r="C10261" s="1">
        <v>1730.7157793387084</v>
      </c>
      <c r="D10261" s="5">
        <f t="shared" si="320"/>
        <v>0.28242750968320962</v>
      </c>
      <c r="E10261" s="6" t="s">
        <v>4</v>
      </c>
      <c r="F10261" s="6" t="s">
        <v>4</v>
      </c>
      <c r="G10261" s="6" t="s">
        <v>4</v>
      </c>
      <c r="H10261" s="6" t="s">
        <v>4</v>
      </c>
      <c r="K10261" s="8">
        <v>0</v>
      </c>
      <c r="L10261" s="8">
        <f t="shared" si="321"/>
        <v>0</v>
      </c>
    </row>
    <row r="10262" spans="1:12" x14ac:dyDescent="0.25">
      <c r="A10262" s="3">
        <v>42476</v>
      </c>
      <c r="B10262" s="4">
        <v>0.875</v>
      </c>
      <c r="C10262" s="1">
        <v>1684.7352155820438</v>
      </c>
      <c r="D10262" s="5">
        <f t="shared" si="320"/>
        <v>0.27492415397879305</v>
      </c>
      <c r="E10262" s="6" t="s">
        <v>4</v>
      </c>
      <c r="F10262" s="6" t="s">
        <v>4</v>
      </c>
      <c r="G10262" s="6" t="s">
        <v>4</v>
      </c>
      <c r="H10262" s="6" t="s">
        <v>4</v>
      </c>
      <c r="K10262" s="8">
        <v>0</v>
      </c>
      <c r="L10262" s="8">
        <f t="shared" si="321"/>
        <v>0</v>
      </c>
    </row>
    <row r="10263" spans="1:12" x14ac:dyDescent="0.25">
      <c r="A10263" s="3">
        <v>42476</v>
      </c>
      <c r="B10263" s="4">
        <v>0.88541666666666663</v>
      </c>
      <c r="C10263" s="1">
        <v>1660.6484204776391</v>
      </c>
      <c r="D10263" s="5">
        <f t="shared" si="320"/>
        <v>0.2709935412006591</v>
      </c>
      <c r="E10263" s="6" t="s">
        <v>4</v>
      </c>
      <c r="F10263" s="6" t="s">
        <v>4</v>
      </c>
      <c r="G10263" s="6" t="s">
        <v>4</v>
      </c>
      <c r="H10263" s="6" t="s">
        <v>4</v>
      </c>
      <c r="K10263" s="8">
        <v>0</v>
      </c>
      <c r="L10263" s="8">
        <f t="shared" si="321"/>
        <v>0</v>
      </c>
    </row>
    <row r="10264" spans="1:12" x14ac:dyDescent="0.25">
      <c r="A10264" s="3">
        <v>42476</v>
      </c>
      <c r="B10264" s="4">
        <v>0.89583333333333337</v>
      </c>
      <c r="C10264" s="1">
        <v>1649.5836219051346</v>
      </c>
      <c r="D10264" s="5">
        <f t="shared" si="320"/>
        <v>0.26918792785658202</v>
      </c>
      <c r="E10264" s="6" t="s">
        <v>4</v>
      </c>
      <c r="F10264" s="6" t="s">
        <v>4</v>
      </c>
      <c r="G10264" s="6" t="s">
        <v>4</v>
      </c>
      <c r="H10264" s="6" t="s">
        <v>4</v>
      </c>
      <c r="K10264" s="8">
        <v>0</v>
      </c>
      <c r="L10264" s="8">
        <f t="shared" si="321"/>
        <v>0</v>
      </c>
    </row>
    <row r="10265" spans="1:12" x14ac:dyDescent="0.25">
      <c r="A10265" s="3">
        <v>42476</v>
      </c>
      <c r="B10265" s="4">
        <v>0.90625</v>
      </c>
      <c r="C10265" s="1">
        <v>1638.2662380002655</v>
      </c>
      <c r="D10265" s="5">
        <f t="shared" si="320"/>
        <v>0.26734109627941671</v>
      </c>
      <c r="E10265" s="6" t="s">
        <v>4</v>
      </c>
      <c r="F10265" s="6" t="s">
        <v>4</v>
      </c>
      <c r="G10265" s="6" t="s">
        <v>4</v>
      </c>
      <c r="H10265" s="6" t="s">
        <v>4</v>
      </c>
      <c r="K10265" s="8">
        <v>0</v>
      </c>
      <c r="L10265" s="8">
        <f t="shared" si="321"/>
        <v>0</v>
      </c>
    </row>
    <row r="10266" spans="1:12" x14ac:dyDescent="0.25">
      <c r="A10266" s="3">
        <v>42476</v>
      </c>
      <c r="B10266" s="4">
        <v>0.91666666666666663</v>
      </c>
      <c r="C10266" s="1">
        <v>1614.4768745336039</v>
      </c>
      <c r="D10266" s="5">
        <f t="shared" si="320"/>
        <v>0.26345901999569254</v>
      </c>
      <c r="E10266" s="6" t="s">
        <v>4</v>
      </c>
      <c r="F10266" s="6" t="s">
        <v>4</v>
      </c>
      <c r="G10266" s="6" t="s">
        <v>4</v>
      </c>
      <c r="H10266" s="6" t="s">
        <v>4</v>
      </c>
      <c r="K10266" s="8">
        <v>0</v>
      </c>
      <c r="L10266" s="8">
        <f t="shared" si="321"/>
        <v>0</v>
      </c>
    </row>
    <row r="10267" spans="1:12" x14ac:dyDescent="0.25">
      <c r="A10267" s="3">
        <v>42476</v>
      </c>
      <c r="B10267" s="4">
        <v>0.92708333333333337</v>
      </c>
      <c r="C10267" s="1">
        <v>1616.2975663424106</v>
      </c>
      <c r="D10267" s="5">
        <f t="shared" si="320"/>
        <v>0.26375613027780853</v>
      </c>
      <c r="E10267" s="6" t="s">
        <v>4</v>
      </c>
      <c r="F10267" s="6" t="s">
        <v>4</v>
      </c>
      <c r="G10267" s="6" t="s">
        <v>4</v>
      </c>
      <c r="H10267" s="6" t="s">
        <v>4</v>
      </c>
      <c r="K10267" s="8">
        <v>0</v>
      </c>
      <c r="L10267" s="8">
        <f t="shared" si="321"/>
        <v>0</v>
      </c>
    </row>
    <row r="10268" spans="1:12" x14ac:dyDescent="0.25">
      <c r="A10268" s="3">
        <v>42476</v>
      </c>
      <c r="B10268" s="4">
        <v>0.9375</v>
      </c>
      <c r="C10268" s="1">
        <v>1599.0118682508935</v>
      </c>
      <c r="D10268" s="5">
        <f t="shared" si="320"/>
        <v>0.26093535709055049</v>
      </c>
      <c r="E10268" s="6" t="s">
        <v>4</v>
      </c>
      <c r="F10268" s="6" t="s">
        <v>4</v>
      </c>
      <c r="G10268" s="6" t="s">
        <v>4</v>
      </c>
      <c r="H10268" s="6" t="s">
        <v>4</v>
      </c>
      <c r="K10268" s="8">
        <v>0</v>
      </c>
      <c r="L10268" s="8">
        <f t="shared" si="321"/>
        <v>0</v>
      </c>
    </row>
    <row r="10269" spans="1:12" x14ac:dyDescent="0.25">
      <c r="A10269" s="3">
        <v>42476</v>
      </c>
      <c r="B10269" s="4">
        <v>0.94791666666666663</v>
      </c>
      <c r="C10269" s="1">
        <v>1600.7598354295096</v>
      </c>
      <c r="D10269" s="5">
        <f t="shared" si="320"/>
        <v>0.26122059977635603</v>
      </c>
      <c r="E10269" s="6" t="s">
        <v>4</v>
      </c>
      <c r="F10269" s="6" t="s">
        <v>4</v>
      </c>
      <c r="G10269" s="6" t="s">
        <v>4</v>
      </c>
      <c r="H10269" s="6" t="s">
        <v>4</v>
      </c>
      <c r="K10269" s="8">
        <v>0</v>
      </c>
      <c r="L10269" s="8">
        <f t="shared" si="321"/>
        <v>0</v>
      </c>
    </row>
    <row r="10270" spans="1:12" x14ac:dyDescent="0.25">
      <c r="A10270" s="3">
        <v>42476</v>
      </c>
      <c r="B10270" s="4">
        <v>0.95833333333333337</v>
      </c>
      <c r="C10270" s="1">
        <v>1578.8116797823366</v>
      </c>
      <c r="D10270" s="5">
        <f t="shared" si="320"/>
        <v>0.25763898168771809</v>
      </c>
      <c r="E10270" s="6" t="s">
        <v>4</v>
      </c>
      <c r="F10270" s="6" t="s">
        <v>4</v>
      </c>
      <c r="G10270" s="6" t="s">
        <v>4</v>
      </c>
      <c r="H10270" s="6" t="s">
        <v>4</v>
      </c>
      <c r="K10270" s="8">
        <v>0</v>
      </c>
      <c r="L10270" s="8">
        <f t="shared" si="321"/>
        <v>0</v>
      </c>
    </row>
    <row r="10271" spans="1:12" x14ac:dyDescent="0.25">
      <c r="A10271" s="3">
        <v>42476</v>
      </c>
      <c r="B10271" s="4">
        <v>0.96875</v>
      </c>
      <c r="C10271" s="1">
        <v>1565.5947786798595</v>
      </c>
      <c r="D10271" s="5">
        <f t="shared" si="320"/>
        <v>0.25548217667752277</v>
      </c>
      <c r="E10271" s="6" t="s">
        <v>4</v>
      </c>
      <c r="F10271" s="6" t="s">
        <v>4</v>
      </c>
      <c r="G10271" s="6" t="s">
        <v>4</v>
      </c>
      <c r="H10271" s="6" t="s">
        <v>4</v>
      </c>
      <c r="K10271" s="8">
        <v>0</v>
      </c>
      <c r="L10271" s="8">
        <f t="shared" si="321"/>
        <v>0</v>
      </c>
    </row>
    <row r="10272" spans="1:12" x14ac:dyDescent="0.25">
      <c r="A10272" s="3">
        <v>42476</v>
      </c>
      <c r="B10272" s="4">
        <v>0.97916666666666663</v>
      </c>
      <c r="C10272" s="1">
        <v>1554.62572887026</v>
      </c>
      <c r="D10272" s="5">
        <f t="shared" si="320"/>
        <v>0.25369218813156985</v>
      </c>
      <c r="E10272" s="6" t="s">
        <v>4</v>
      </c>
      <c r="F10272" s="6" t="s">
        <v>4</v>
      </c>
      <c r="G10272" s="6" t="s">
        <v>4</v>
      </c>
      <c r="H10272" s="6" t="s">
        <v>4</v>
      </c>
      <c r="K10272" s="8">
        <v>0</v>
      </c>
      <c r="L10272" s="8">
        <f t="shared" si="321"/>
        <v>0</v>
      </c>
    </row>
    <row r="10273" spans="1:12" x14ac:dyDescent="0.25">
      <c r="A10273" s="3">
        <v>42476</v>
      </c>
      <c r="B10273" s="4">
        <v>0.98958333333333337</v>
      </c>
      <c r="C10273" s="1">
        <v>1548.1936919966549</v>
      </c>
      <c r="D10273" s="5">
        <f t="shared" si="320"/>
        <v>0.25264257375924526</v>
      </c>
      <c r="E10273" s="6" t="s">
        <v>4</v>
      </c>
      <c r="F10273" s="6" t="s">
        <v>4</v>
      </c>
      <c r="G10273" s="6" t="s">
        <v>4</v>
      </c>
      <c r="H10273" s="6" t="s">
        <v>4</v>
      </c>
      <c r="K10273" s="8">
        <v>0</v>
      </c>
      <c r="L10273" s="8">
        <f t="shared" si="321"/>
        <v>0</v>
      </c>
    </row>
    <row r="10274" spans="1:12" x14ac:dyDescent="0.25">
      <c r="A10274" s="3">
        <v>42477</v>
      </c>
      <c r="B10274" s="4">
        <v>0</v>
      </c>
      <c r="C10274" s="1">
        <v>1552.7665401276811</v>
      </c>
      <c r="D10274" s="5">
        <f t="shared" si="320"/>
        <v>0.2533887957127417</v>
      </c>
      <c r="E10274" s="6" t="s">
        <v>4</v>
      </c>
      <c r="F10274" s="6" t="s">
        <v>4</v>
      </c>
      <c r="G10274" s="6" t="s">
        <v>4</v>
      </c>
      <c r="H10274" s="6" t="s">
        <v>4</v>
      </c>
      <c r="K10274" s="8">
        <v>0</v>
      </c>
      <c r="L10274" s="8">
        <f t="shared" si="321"/>
        <v>0</v>
      </c>
    </row>
    <row r="10275" spans="1:12" x14ac:dyDescent="0.25">
      <c r="A10275" s="3">
        <v>42477</v>
      </c>
      <c r="B10275" s="4">
        <v>1.0416666666666666E-2</v>
      </c>
      <c r="C10275" s="1">
        <v>1563.7214289439742</v>
      </c>
      <c r="D10275" s="5">
        <f t="shared" si="320"/>
        <v>0.25517647339164068</v>
      </c>
      <c r="E10275" s="6" t="s">
        <v>4</v>
      </c>
      <c r="F10275" s="6" t="s">
        <v>4</v>
      </c>
      <c r="G10275" s="6" t="s">
        <v>4</v>
      </c>
      <c r="H10275" s="6" t="s">
        <v>4</v>
      </c>
      <c r="K10275" s="8">
        <v>0</v>
      </c>
      <c r="L10275" s="8">
        <f t="shared" si="321"/>
        <v>0</v>
      </c>
    </row>
    <row r="10276" spans="1:12" x14ac:dyDescent="0.25">
      <c r="A10276" s="3">
        <v>42477</v>
      </c>
      <c r="B10276" s="4">
        <v>2.0833333333333332E-2</v>
      </c>
      <c r="C10276" s="1">
        <v>1569.6718897923147</v>
      </c>
      <c r="D10276" s="5">
        <f t="shared" si="320"/>
        <v>0.25614750159796257</v>
      </c>
      <c r="E10276" s="6" t="s">
        <v>4</v>
      </c>
      <c r="F10276" s="6" t="s">
        <v>4</v>
      </c>
      <c r="G10276" s="6" t="s">
        <v>4</v>
      </c>
      <c r="H10276" s="6" t="s">
        <v>4</v>
      </c>
      <c r="K10276" s="8">
        <v>0</v>
      </c>
      <c r="L10276" s="8">
        <f t="shared" si="321"/>
        <v>0</v>
      </c>
    </row>
    <row r="10277" spans="1:12" x14ac:dyDescent="0.25">
      <c r="A10277" s="3">
        <v>42477</v>
      </c>
      <c r="B10277" s="4">
        <v>3.125E-2</v>
      </c>
      <c r="C10277" s="1">
        <v>1541.5707901887745</v>
      </c>
      <c r="D10277" s="5">
        <f t="shared" si="320"/>
        <v>0.25156181302036135</v>
      </c>
      <c r="E10277" s="6" t="s">
        <v>4</v>
      </c>
      <c r="F10277" s="6" t="s">
        <v>4</v>
      </c>
      <c r="G10277" s="6" t="s">
        <v>4</v>
      </c>
      <c r="H10277" s="6" t="s">
        <v>4</v>
      </c>
      <c r="K10277" s="8">
        <v>0</v>
      </c>
      <c r="L10277" s="8">
        <f t="shared" si="321"/>
        <v>0</v>
      </c>
    </row>
    <row r="10278" spans="1:12" x14ac:dyDescent="0.25">
      <c r="A10278" s="3">
        <v>42477</v>
      </c>
      <c r="B10278" s="4">
        <v>4.1666666666666664E-2</v>
      </c>
      <c r="C10278" s="1">
        <v>1545.7387294207879</v>
      </c>
      <c r="D10278" s="5">
        <f t="shared" si="320"/>
        <v>0.25224195976187791</v>
      </c>
      <c r="E10278" s="6" t="s">
        <v>4</v>
      </c>
      <c r="F10278" s="6" t="s">
        <v>4</v>
      </c>
      <c r="G10278" s="6" t="s">
        <v>4</v>
      </c>
      <c r="H10278" s="6" t="s">
        <v>4</v>
      </c>
      <c r="K10278" s="8">
        <v>0</v>
      </c>
      <c r="L10278" s="8">
        <f t="shared" si="321"/>
        <v>0</v>
      </c>
    </row>
    <row r="10279" spans="1:12" x14ac:dyDescent="0.25">
      <c r="A10279" s="3">
        <v>42477</v>
      </c>
      <c r="B10279" s="4">
        <v>5.2083333333333336E-2</v>
      </c>
      <c r="C10279" s="1">
        <v>1537.2036808335527</v>
      </c>
      <c r="D10279" s="5">
        <f t="shared" si="320"/>
        <v>0.25084916462688522</v>
      </c>
      <c r="E10279" s="6" t="s">
        <v>4</v>
      </c>
      <c r="F10279" s="6" t="s">
        <v>4</v>
      </c>
      <c r="G10279" s="6" t="s">
        <v>4</v>
      </c>
      <c r="H10279" s="6" t="s">
        <v>4</v>
      </c>
      <c r="K10279" s="8">
        <v>0</v>
      </c>
      <c r="L10279" s="8">
        <f t="shared" si="321"/>
        <v>0</v>
      </c>
    </row>
    <row r="10280" spans="1:12" x14ac:dyDescent="0.25">
      <c r="A10280" s="3">
        <v>42477</v>
      </c>
      <c r="B10280" s="4">
        <v>6.25E-2</v>
      </c>
      <c r="C10280" s="1">
        <v>1543.3555771321678</v>
      </c>
      <c r="D10280" s="5">
        <f t="shared" si="320"/>
        <v>0.25185306415342162</v>
      </c>
      <c r="E10280" s="6" t="s">
        <v>4</v>
      </c>
      <c r="F10280" s="6" t="s">
        <v>4</v>
      </c>
      <c r="G10280" s="6" t="s">
        <v>4</v>
      </c>
      <c r="H10280" s="6" t="s">
        <v>4</v>
      </c>
      <c r="K10280" s="8">
        <v>0</v>
      </c>
      <c r="L10280" s="8">
        <f t="shared" si="321"/>
        <v>0</v>
      </c>
    </row>
    <row r="10281" spans="1:12" x14ac:dyDescent="0.25">
      <c r="A10281" s="3">
        <v>42477</v>
      </c>
      <c r="B10281" s="4">
        <v>7.2916666666666671E-2</v>
      </c>
      <c r="C10281" s="1">
        <v>1526.3851282390967</v>
      </c>
      <c r="D10281" s="5">
        <f t="shared" si="320"/>
        <v>0.24908373502596226</v>
      </c>
      <c r="E10281" s="6" t="s">
        <v>4</v>
      </c>
      <c r="F10281" s="6" t="s">
        <v>4</v>
      </c>
      <c r="G10281" s="6" t="s">
        <v>4</v>
      </c>
      <c r="H10281" s="6" t="s">
        <v>4</v>
      </c>
      <c r="K10281" s="8">
        <v>0</v>
      </c>
      <c r="L10281" s="8">
        <f t="shared" si="321"/>
        <v>0</v>
      </c>
    </row>
    <row r="10282" spans="1:12" x14ac:dyDescent="0.25">
      <c r="A10282" s="3">
        <v>42477</v>
      </c>
      <c r="B10282" s="4">
        <v>8.3333333333333329E-2</v>
      </c>
      <c r="C10282" s="1">
        <v>1543.8649797282678</v>
      </c>
      <c r="D10282" s="5">
        <f t="shared" si="320"/>
        <v>0.25193619120892097</v>
      </c>
      <c r="E10282" s="6" t="s">
        <v>4</v>
      </c>
      <c r="F10282" s="6" t="s">
        <v>4</v>
      </c>
      <c r="G10282" s="6" t="s">
        <v>4</v>
      </c>
      <c r="H10282" s="6" t="s">
        <v>4</v>
      </c>
      <c r="K10282" s="8">
        <v>0</v>
      </c>
      <c r="L10282" s="8">
        <f t="shared" si="321"/>
        <v>0</v>
      </c>
    </row>
    <row r="10283" spans="1:12" x14ac:dyDescent="0.25">
      <c r="A10283" s="3">
        <v>42477</v>
      </c>
      <c r="B10283" s="4">
        <v>9.375E-2</v>
      </c>
      <c r="C10283" s="1">
        <v>1551.9986211620048</v>
      </c>
      <c r="D10283" s="5">
        <f t="shared" si="320"/>
        <v>0.25326348256560133</v>
      </c>
      <c r="E10283" s="6" t="s">
        <v>4</v>
      </c>
      <c r="F10283" s="6" t="s">
        <v>4</v>
      </c>
      <c r="G10283" s="6" t="s">
        <v>4</v>
      </c>
      <c r="H10283" s="6" t="s">
        <v>4</v>
      </c>
      <c r="K10283" s="8">
        <v>0</v>
      </c>
      <c r="L10283" s="8">
        <f t="shared" si="321"/>
        <v>0</v>
      </c>
    </row>
    <row r="10284" spans="1:12" x14ac:dyDescent="0.25">
      <c r="A10284" s="3">
        <v>42477</v>
      </c>
      <c r="B10284" s="4">
        <v>0.10416666666666667</v>
      </c>
      <c r="C10284" s="1">
        <v>1523.6585233563503</v>
      </c>
      <c r="D10284" s="5">
        <f t="shared" si="320"/>
        <v>0.24863879297590574</v>
      </c>
      <c r="E10284" s="6" t="s">
        <v>4</v>
      </c>
      <c r="F10284" s="6" t="s">
        <v>4</v>
      </c>
      <c r="G10284" s="6" t="s">
        <v>4</v>
      </c>
      <c r="H10284" s="6" t="s">
        <v>4</v>
      </c>
      <c r="K10284" s="8">
        <v>0</v>
      </c>
      <c r="L10284" s="8">
        <f t="shared" si="321"/>
        <v>0</v>
      </c>
    </row>
    <row r="10285" spans="1:12" x14ac:dyDescent="0.25">
      <c r="A10285" s="3">
        <v>42477</v>
      </c>
      <c r="B10285" s="4">
        <v>0.11458333333333333</v>
      </c>
      <c r="C10285" s="1">
        <v>1515.128345983919</v>
      </c>
      <c r="D10285" s="5">
        <f t="shared" si="320"/>
        <v>0.247246792751945</v>
      </c>
      <c r="E10285" s="6" t="s">
        <v>4</v>
      </c>
      <c r="F10285" s="6" t="s">
        <v>4</v>
      </c>
      <c r="G10285" s="6" t="s">
        <v>4</v>
      </c>
      <c r="H10285" s="6" t="s">
        <v>4</v>
      </c>
      <c r="K10285" s="8">
        <v>0</v>
      </c>
      <c r="L10285" s="8">
        <f t="shared" si="321"/>
        <v>0</v>
      </c>
    </row>
    <row r="10286" spans="1:12" x14ac:dyDescent="0.25">
      <c r="A10286" s="3">
        <v>42477</v>
      </c>
      <c r="B10286" s="4">
        <v>0.125</v>
      </c>
      <c r="C10286" s="1">
        <v>1521.7452429363102</v>
      </c>
      <c r="D10286" s="5">
        <f t="shared" si="320"/>
        <v>0.24832657358621249</v>
      </c>
      <c r="E10286" s="6" t="s">
        <v>4</v>
      </c>
      <c r="F10286" s="6" t="s">
        <v>4</v>
      </c>
      <c r="G10286" s="6" t="s">
        <v>4</v>
      </c>
      <c r="H10286" s="6" t="s">
        <v>4</v>
      </c>
      <c r="K10286" s="8">
        <v>0</v>
      </c>
      <c r="L10286" s="8">
        <f t="shared" si="321"/>
        <v>0</v>
      </c>
    </row>
    <row r="10287" spans="1:12" x14ac:dyDescent="0.25">
      <c r="A10287" s="3">
        <v>42477</v>
      </c>
      <c r="B10287" s="4">
        <v>0.13541666666666666</v>
      </c>
      <c r="C10287" s="1">
        <v>1528.1923086788545</v>
      </c>
      <c r="D10287" s="5">
        <f t="shared" si="320"/>
        <v>0.24937864045020472</v>
      </c>
      <c r="E10287" s="6" t="s">
        <v>4</v>
      </c>
      <c r="F10287" s="6" t="s">
        <v>4</v>
      </c>
      <c r="G10287" s="6" t="s">
        <v>4</v>
      </c>
      <c r="H10287" s="6" t="s">
        <v>4</v>
      </c>
      <c r="K10287" s="8">
        <v>0</v>
      </c>
      <c r="L10287" s="8">
        <f t="shared" si="321"/>
        <v>0</v>
      </c>
    </row>
    <row r="10288" spans="1:12" x14ac:dyDescent="0.25">
      <c r="A10288" s="3">
        <v>42477</v>
      </c>
      <c r="B10288" s="4">
        <v>0.14583333333333334</v>
      </c>
      <c r="C10288" s="1">
        <v>1526.0416257756381</v>
      </c>
      <c r="D10288" s="5">
        <f t="shared" si="320"/>
        <v>0.24902768044641613</v>
      </c>
      <c r="E10288" s="6" t="s">
        <v>4</v>
      </c>
      <c r="F10288" s="6" t="s">
        <v>4</v>
      </c>
      <c r="G10288" s="6" t="s">
        <v>4</v>
      </c>
      <c r="H10288" s="6" t="s">
        <v>4</v>
      </c>
      <c r="K10288" s="8">
        <v>0</v>
      </c>
      <c r="L10288" s="8">
        <f t="shared" si="321"/>
        <v>0</v>
      </c>
    </row>
    <row r="10289" spans="1:12" x14ac:dyDescent="0.25">
      <c r="A10289" s="3">
        <v>42477</v>
      </c>
      <c r="B10289" s="4">
        <v>0.15625</v>
      </c>
      <c r="C10289" s="1">
        <v>1525.6157325006316</v>
      </c>
      <c r="D10289" s="5">
        <f t="shared" si="320"/>
        <v>0.24895818089109523</v>
      </c>
      <c r="E10289" s="6" t="s">
        <v>4</v>
      </c>
      <c r="F10289" s="6" t="s">
        <v>4</v>
      </c>
      <c r="G10289" s="6" t="s">
        <v>4</v>
      </c>
      <c r="H10289" s="6" t="s">
        <v>4</v>
      </c>
      <c r="K10289" s="8">
        <v>0</v>
      </c>
      <c r="L10289" s="8">
        <f t="shared" si="321"/>
        <v>0</v>
      </c>
    </row>
    <row r="10290" spans="1:12" x14ac:dyDescent="0.25">
      <c r="A10290" s="3">
        <v>42477</v>
      </c>
      <c r="B10290" s="4">
        <v>0.16666666666666666</v>
      </c>
      <c r="C10290" s="1">
        <v>1503.8769286748293</v>
      </c>
      <c r="D10290" s="5">
        <f t="shared" si="320"/>
        <v>0.24541072595868624</v>
      </c>
      <c r="E10290" s="6" t="s">
        <v>4</v>
      </c>
      <c r="F10290" s="6" t="s">
        <v>4</v>
      </c>
      <c r="G10290" s="6" t="s">
        <v>4</v>
      </c>
      <c r="H10290" s="6" t="s">
        <v>4</v>
      </c>
      <c r="K10290" s="8">
        <v>0</v>
      </c>
      <c r="L10290" s="8">
        <f t="shared" si="321"/>
        <v>0</v>
      </c>
    </row>
    <row r="10291" spans="1:12" x14ac:dyDescent="0.25">
      <c r="A10291" s="3">
        <v>42477</v>
      </c>
      <c r="B10291" s="4">
        <v>0.17708333333333334</v>
      </c>
      <c r="C10291" s="1">
        <v>1499.2828945859387</v>
      </c>
      <c r="D10291" s="5">
        <f t="shared" si="320"/>
        <v>0.24466104676663492</v>
      </c>
      <c r="E10291" s="6" t="s">
        <v>4</v>
      </c>
      <c r="F10291" s="6" t="s">
        <v>4</v>
      </c>
      <c r="G10291" s="6" t="s">
        <v>4</v>
      </c>
      <c r="H10291" s="6" t="s">
        <v>4</v>
      </c>
      <c r="K10291" s="8">
        <v>0</v>
      </c>
      <c r="L10291" s="8">
        <f t="shared" si="321"/>
        <v>0</v>
      </c>
    </row>
    <row r="10292" spans="1:12" x14ac:dyDescent="0.25">
      <c r="A10292" s="3">
        <v>42477</v>
      </c>
      <c r="B10292" s="4">
        <v>0.1875</v>
      </c>
      <c r="C10292" s="1">
        <v>1499.3245263695244</v>
      </c>
      <c r="D10292" s="5">
        <f t="shared" si="320"/>
        <v>0.24466784046500073</v>
      </c>
      <c r="E10292" s="6" t="s">
        <v>4</v>
      </c>
      <c r="F10292" s="6" t="s">
        <v>4</v>
      </c>
      <c r="G10292" s="6" t="s">
        <v>4</v>
      </c>
      <c r="H10292" s="6" t="s">
        <v>4</v>
      </c>
      <c r="K10292" s="8">
        <v>0</v>
      </c>
      <c r="L10292" s="8">
        <f t="shared" si="321"/>
        <v>0</v>
      </c>
    </row>
    <row r="10293" spans="1:12" x14ac:dyDescent="0.25">
      <c r="A10293" s="3">
        <v>42477</v>
      </c>
      <c r="B10293" s="4">
        <v>0.19791666666666666</v>
      </c>
      <c r="C10293" s="1">
        <v>1501.2046477739807</v>
      </c>
      <c r="D10293" s="5">
        <f t="shared" si="320"/>
        <v>0.24497464878818223</v>
      </c>
      <c r="E10293" s="6" t="s">
        <v>4</v>
      </c>
      <c r="F10293" s="6" t="s">
        <v>4</v>
      </c>
      <c r="G10293" s="6" t="s">
        <v>4</v>
      </c>
      <c r="H10293" s="6" t="s">
        <v>4</v>
      </c>
      <c r="K10293" s="8">
        <v>0</v>
      </c>
      <c r="L10293" s="8">
        <f t="shared" si="321"/>
        <v>0</v>
      </c>
    </row>
    <row r="10294" spans="1:12" x14ac:dyDescent="0.25">
      <c r="A10294" s="3">
        <v>42477</v>
      </c>
      <c r="B10294" s="4">
        <v>0.20833333333333334</v>
      </c>
      <c r="C10294" s="1">
        <v>1486.2248577877504</v>
      </c>
      <c r="D10294" s="5">
        <f t="shared" si="320"/>
        <v>0.24253016608807937</v>
      </c>
      <c r="E10294" s="6" t="s">
        <v>4</v>
      </c>
      <c r="F10294" s="6" t="s">
        <v>4</v>
      </c>
      <c r="G10294" s="6" t="s">
        <v>4</v>
      </c>
      <c r="H10294" s="6" t="s">
        <v>4</v>
      </c>
      <c r="K10294" s="8">
        <v>0</v>
      </c>
      <c r="L10294" s="8">
        <f t="shared" si="321"/>
        <v>0</v>
      </c>
    </row>
    <row r="10295" spans="1:12" x14ac:dyDescent="0.25">
      <c r="A10295" s="3">
        <v>42477</v>
      </c>
      <c r="B10295" s="4">
        <v>0.21875</v>
      </c>
      <c r="C10295" s="1">
        <v>1494.5398707817419</v>
      </c>
      <c r="D10295" s="5">
        <f t="shared" si="320"/>
        <v>0.2438870546314853</v>
      </c>
      <c r="E10295" s="6" t="s">
        <v>4</v>
      </c>
      <c r="F10295" s="6" t="s">
        <v>4</v>
      </c>
      <c r="G10295" s="6" t="s">
        <v>4</v>
      </c>
      <c r="H10295" s="6" t="s">
        <v>4</v>
      </c>
      <c r="K10295" s="8">
        <v>0</v>
      </c>
      <c r="L10295" s="8">
        <f t="shared" si="321"/>
        <v>0</v>
      </c>
    </row>
    <row r="10296" spans="1:12" x14ac:dyDescent="0.25">
      <c r="A10296" s="3">
        <v>42477</v>
      </c>
      <c r="B10296" s="4">
        <v>0.22916666666666666</v>
      </c>
      <c r="C10296" s="1">
        <v>1477.3430602791477</v>
      </c>
      <c r="D10296" s="5">
        <f t="shared" si="320"/>
        <v>0.24108078659907764</v>
      </c>
      <c r="E10296" s="6" t="s">
        <v>4</v>
      </c>
      <c r="F10296" s="6" t="s">
        <v>4</v>
      </c>
      <c r="G10296" s="6" t="s">
        <v>4</v>
      </c>
      <c r="H10296" s="6" t="s">
        <v>4</v>
      </c>
      <c r="K10296" s="8">
        <v>0</v>
      </c>
      <c r="L10296" s="8">
        <f t="shared" si="321"/>
        <v>0</v>
      </c>
    </row>
    <row r="10297" spans="1:12" x14ac:dyDescent="0.25">
      <c r="A10297" s="3">
        <v>42477</v>
      </c>
      <c r="B10297" s="4">
        <v>0.23958333333333334</v>
      </c>
      <c r="C10297" s="1">
        <v>1483.5868119820025</v>
      </c>
      <c r="D10297" s="5">
        <f t="shared" si="320"/>
        <v>0.24209967558453044</v>
      </c>
      <c r="E10297" s="6" t="s">
        <v>4</v>
      </c>
      <c r="F10297" s="6" t="s">
        <v>4</v>
      </c>
      <c r="G10297" s="6" t="s">
        <v>4</v>
      </c>
      <c r="H10297" s="6" t="s">
        <v>4</v>
      </c>
      <c r="K10297" s="8">
        <v>0</v>
      </c>
      <c r="L10297" s="8">
        <f t="shared" si="321"/>
        <v>0</v>
      </c>
    </row>
    <row r="10298" spans="1:12" x14ac:dyDescent="0.25">
      <c r="A10298" s="3">
        <v>42477</v>
      </c>
      <c r="B10298" s="4">
        <v>0.25</v>
      </c>
      <c r="C10298" s="1">
        <v>1470.343757316168</v>
      </c>
      <c r="D10298" s="5">
        <f t="shared" si="320"/>
        <v>0.23993860269519712</v>
      </c>
      <c r="E10298" s="6" t="s">
        <v>4</v>
      </c>
      <c r="F10298" s="6" t="s">
        <v>4</v>
      </c>
      <c r="G10298" s="6" t="s">
        <v>4</v>
      </c>
      <c r="H10298" s="6" t="s">
        <v>4</v>
      </c>
      <c r="K10298" s="8">
        <v>0</v>
      </c>
      <c r="L10298" s="8">
        <f t="shared" si="321"/>
        <v>0</v>
      </c>
    </row>
    <row r="10299" spans="1:12" x14ac:dyDescent="0.25">
      <c r="A10299" s="3">
        <v>42477</v>
      </c>
      <c r="B10299" s="4">
        <v>0.26041666666666669</v>
      </c>
      <c r="C10299" s="1">
        <v>1457.4009161742172</v>
      </c>
      <c r="D10299" s="5">
        <f t="shared" si="320"/>
        <v>0.23782652026341664</v>
      </c>
      <c r="E10299" s="6" t="s">
        <v>4</v>
      </c>
      <c r="F10299" s="6" t="s">
        <v>4</v>
      </c>
      <c r="G10299" s="6" t="s">
        <v>4</v>
      </c>
      <c r="H10299" s="6" t="s">
        <v>4</v>
      </c>
      <c r="K10299" s="8">
        <v>0</v>
      </c>
      <c r="L10299" s="8">
        <f t="shared" si="321"/>
        <v>0</v>
      </c>
    </row>
    <row r="10300" spans="1:12" x14ac:dyDescent="0.25">
      <c r="A10300" s="3">
        <v>42477</v>
      </c>
      <c r="B10300" s="4">
        <v>0.27083333333333331</v>
      </c>
      <c r="C10300" s="1">
        <v>1460.1943100326234</v>
      </c>
      <c r="D10300" s="5">
        <f t="shared" si="320"/>
        <v>0.23828236129775188</v>
      </c>
      <c r="E10300" s="6" t="s">
        <v>4</v>
      </c>
      <c r="F10300" s="6" t="s">
        <v>4</v>
      </c>
      <c r="G10300" s="6" t="s">
        <v>4</v>
      </c>
      <c r="H10300" s="6" t="s">
        <v>4</v>
      </c>
      <c r="K10300" s="8">
        <v>0</v>
      </c>
      <c r="L10300" s="8">
        <f t="shared" si="321"/>
        <v>0</v>
      </c>
    </row>
    <row r="10301" spans="1:12" x14ac:dyDescent="0.25">
      <c r="A10301" s="3">
        <v>42477</v>
      </c>
      <c r="B10301" s="4">
        <v>0.28125</v>
      </c>
      <c r="C10301" s="1">
        <v>1491.5144890242614</v>
      </c>
      <c r="D10301" s="5">
        <f t="shared" si="320"/>
        <v>0.24339335656401132</v>
      </c>
      <c r="E10301" s="6" t="s">
        <v>104</v>
      </c>
      <c r="F10301" s="7">
        <v>2084</v>
      </c>
      <c r="G10301" s="6" t="s">
        <v>491</v>
      </c>
      <c r="H10301" s="6" t="s">
        <v>583</v>
      </c>
      <c r="K10301" s="8">
        <v>5.7299999999999994E-4</v>
      </c>
      <c r="L10301" s="8">
        <f t="shared" si="321"/>
        <v>5.2090909090909084E-6</v>
      </c>
    </row>
    <row r="10302" spans="1:12" x14ac:dyDescent="0.25">
      <c r="A10302" s="3">
        <v>42477</v>
      </c>
      <c r="B10302" s="4">
        <v>0.29166666666666669</v>
      </c>
      <c r="C10302" s="1">
        <v>1430.4686687271771</v>
      </c>
      <c r="D10302" s="5">
        <f t="shared" si="320"/>
        <v>0.23343157126748976</v>
      </c>
      <c r="E10302" s="7">
        <v>2742</v>
      </c>
      <c r="F10302" s="7">
        <v>9972</v>
      </c>
      <c r="G10302" s="7">
        <v>1122</v>
      </c>
      <c r="H10302" s="6" t="s">
        <v>15</v>
      </c>
      <c r="K10302" s="8">
        <v>2.742</v>
      </c>
      <c r="L10302" s="8">
        <f t="shared" si="321"/>
        <v>2.4927272727272728E-2</v>
      </c>
    </row>
    <row r="10303" spans="1:12" x14ac:dyDescent="0.25">
      <c r="A10303" s="3">
        <v>42477</v>
      </c>
      <c r="B10303" s="4">
        <v>0.30208333333333331</v>
      </c>
      <c r="C10303" s="1">
        <v>1298.2399751856924</v>
      </c>
      <c r="D10303" s="5">
        <f t="shared" si="320"/>
        <v>0.21185378185145112</v>
      </c>
      <c r="E10303" s="7">
        <v>5451</v>
      </c>
      <c r="F10303" s="7">
        <v>19820</v>
      </c>
      <c r="G10303" s="7">
        <v>2230</v>
      </c>
      <c r="H10303" s="7">
        <v>1487</v>
      </c>
      <c r="K10303" s="8">
        <v>5.4509999999999996</v>
      </c>
      <c r="L10303" s="8">
        <f t="shared" si="321"/>
        <v>4.9554545454545448E-2</v>
      </c>
    </row>
    <row r="10304" spans="1:12" x14ac:dyDescent="0.25">
      <c r="A10304" s="3">
        <v>42477</v>
      </c>
      <c r="B10304" s="4">
        <v>0.3125</v>
      </c>
      <c r="C10304" s="1">
        <v>1285.4177607547185</v>
      </c>
      <c r="D10304" s="5">
        <f t="shared" si="320"/>
        <v>0.20976138393516947</v>
      </c>
      <c r="E10304" s="7">
        <v>5900</v>
      </c>
      <c r="F10304" s="7">
        <v>21456</v>
      </c>
      <c r="G10304" s="7">
        <v>2414</v>
      </c>
      <c r="H10304" s="7">
        <v>1609</v>
      </c>
      <c r="K10304" s="8">
        <v>5.9</v>
      </c>
      <c r="L10304" s="8">
        <f t="shared" si="321"/>
        <v>5.3636363636363642E-2</v>
      </c>
    </row>
    <row r="10305" spans="1:12" x14ac:dyDescent="0.25">
      <c r="A10305" s="3">
        <v>42477</v>
      </c>
      <c r="B10305" s="4">
        <v>0.32291666666666669</v>
      </c>
      <c r="C10305" s="1">
        <v>1294.1539269065129</v>
      </c>
      <c r="D10305" s="5">
        <f t="shared" si="320"/>
        <v>0.21118699851607586</v>
      </c>
      <c r="E10305" s="7">
        <v>8005</v>
      </c>
      <c r="F10305" s="7">
        <v>29108</v>
      </c>
      <c r="G10305" s="7">
        <v>3275</v>
      </c>
      <c r="H10305" s="7">
        <v>2183</v>
      </c>
      <c r="K10305" s="8">
        <v>8.0050000000000008</v>
      </c>
      <c r="L10305" s="8">
        <f t="shared" si="321"/>
        <v>7.2772727272727281E-2</v>
      </c>
    </row>
    <row r="10306" spans="1:12" x14ac:dyDescent="0.25">
      <c r="A10306" s="3">
        <v>42477</v>
      </c>
      <c r="B10306" s="4">
        <v>0.33333333333333331</v>
      </c>
      <c r="C10306" s="1">
        <v>1298.6854897779961</v>
      </c>
      <c r="D10306" s="5">
        <f t="shared" si="320"/>
        <v>0.21192648331886357</v>
      </c>
      <c r="E10306" s="7">
        <v>10787</v>
      </c>
      <c r="F10306" s="7">
        <v>39224</v>
      </c>
      <c r="G10306" s="7">
        <v>4413</v>
      </c>
      <c r="H10306" s="7">
        <v>2942</v>
      </c>
      <c r="K10306" s="8">
        <v>10.787000000000001</v>
      </c>
      <c r="L10306" s="8">
        <f t="shared" si="321"/>
        <v>9.8063636363636367E-2</v>
      </c>
    </row>
    <row r="10307" spans="1:12" x14ac:dyDescent="0.25">
      <c r="A10307" s="3">
        <v>42477</v>
      </c>
      <c r="B10307" s="4">
        <v>0.34375</v>
      </c>
      <c r="C10307" s="1">
        <v>1309.4838600643836</v>
      </c>
      <c r="D10307" s="5">
        <f t="shared" ref="D10307:D10370" si="322">C10307/6128</f>
        <v>0.21368861946220361</v>
      </c>
      <c r="E10307" s="7">
        <v>14966</v>
      </c>
      <c r="F10307" s="7">
        <v>54420</v>
      </c>
      <c r="G10307" s="7">
        <v>6122</v>
      </c>
      <c r="H10307" s="7">
        <v>4082</v>
      </c>
      <c r="K10307" s="8">
        <v>14.965999999999999</v>
      </c>
      <c r="L10307" s="8">
        <f t="shared" ref="L10307:L10370" si="323">K10307/110</f>
        <v>0.13605454545454546</v>
      </c>
    </row>
    <row r="10308" spans="1:12" x14ac:dyDescent="0.25">
      <c r="A10308" s="3">
        <v>42477</v>
      </c>
      <c r="B10308" s="4">
        <v>0.35416666666666669</v>
      </c>
      <c r="C10308" s="1">
        <v>1309.9963372955783</v>
      </c>
      <c r="D10308" s="5">
        <f t="shared" si="322"/>
        <v>0.21377224825319491</v>
      </c>
      <c r="E10308" s="7">
        <v>17105</v>
      </c>
      <c r="F10308" s="7">
        <v>62200</v>
      </c>
      <c r="G10308" s="7">
        <v>6998</v>
      </c>
      <c r="H10308" s="7">
        <v>4665</v>
      </c>
      <c r="K10308" s="8">
        <v>17.105</v>
      </c>
      <c r="L10308" s="8">
        <f t="shared" si="323"/>
        <v>0.1555</v>
      </c>
    </row>
    <row r="10309" spans="1:12" x14ac:dyDescent="0.25">
      <c r="A10309" s="3">
        <v>42477</v>
      </c>
      <c r="B10309" s="4">
        <v>0.36458333333333331</v>
      </c>
      <c r="C10309" s="1">
        <v>1336.3461337413821</v>
      </c>
      <c r="D10309" s="5">
        <f t="shared" si="322"/>
        <v>0.21807214976197489</v>
      </c>
      <c r="E10309" s="7">
        <v>17873</v>
      </c>
      <c r="F10309" s="7">
        <v>64992</v>
      </c>
      <c r="G10309" s="7">
        <v>7312</v>
      </c>
      <c r="H10309" s="7">
        <v>4874</v>
      </c>
      <c r="K10309" s="8">
        <v>17.873000000000001</v>
      </c>
      <c r="L10309" s="8">
        <f t="shared" si="323"/>
        <v>0.1624818181818182</v>
      </c>
    </row>
    <row r="10310" spans="1:12" x14ac:dyDescent="0.25">
      <c r="A10310" s="3">
        <v>42477</v>
      </c>
      <c r="B10310" s="4">
        <v>0.375</v>
      </c>
      <c r="C10310" s="1">
        <v>1356.623006415924</v>
      </c>
      <c r="D10310" s="5">
        <f t="shared" si="322"/>
        <v>0.22138103890599281</v>
      </c>
      <c r="E10310" s="7">
        <v>15489</v>
      </c>
      <c r="F10310" s="7">
        <v>56324</v>
      </c>
      <c r="G10310" s="7">
        <v>6336</v>
      </c>
      <c r="H10310" s="7">
        <v>4224</v>
      </c>
      <c r="K10310" s="8">
        <v>15.489000000000001</v>
      </c>
      <c r="L10310" s="8">
        <f t="shared" si="323"/>
        <v>0.14080909090909091</v>
      </c>
    </row>
    <row r="10311" spans="1:12" x14ac:dyDescent="0.25">
      <c r="A10311" s="3">
        <v>42477</v>
      </c>
      <c r="B10311" s="4">
        <v>0.38541666666666669</v>
      </c>
      <c r="C10311" s="1">
        <v>1398.2373253597245</v>
      </c>
      <c r="D10311" s="5">
        <f t="shared" si="322"/>
        <v>0.22817188729760518</v>
      </c>
      <c r="E10311" s="7">
        <v>19526</v>
      </c>
      <c r="F10311" s="7">
        <v>71004</v>
      </c>
      <c r="G10311" s="7">
        <v>7988</v>
      </c>
      <c r="H10311" s="7">
        <v>5325</v>
      </c>
      <c r="K10311" s="8">
        <v>19.526</v>
      </c>
      <c r="L10311" s="8">
        <f t="shared" si="323"/>
        <v>0.17750909090909089</v>
      </c>
    </row>
    <row r="10312" spans="1:12" x14ac:dyDescent="0.25">
      <c r="A10312" s="3">
        <v>42477</v>
      </c>
      <c r="B10312" s="4">
        <v>0.39583333333333331</v>
      </c>
      <c r="C10312" s="1">
        <v>1423.8094036918474</v>
      </c>
      <c r="D10312" s="5">
        <f t="shared" si="322"/>
        <v>0.23234487658156777</v>
      </c>
      <c r="E10312" s="7">
        <v>26462</v>
      </c>
      <c r="F10312" s="7">
        <v>96224</v>
      </c>
      <c r="G10312" s="7">
        <v>10825</v>
      </c>
      <c r="H10312" s="7">
        <v>7217</v>
      </c>
      <c r="K10312" s="8">
        <v>26.462</v>
      </c>
      <c r="L10312" s="8">
        <f t="shared" si="323"/>
        <v>0.24056363636363637</v>
      </c>
    </row>
    <row r="10313" spans="1:12" x14ac:dyDescent="0.25">
      <c r="A10313" s="3">
        <v>42477</v>
      </c>
      <c r="B10313" s="4">
        <v>0.40625</v>
      </c>
      <c r="C10313" s="1">
        <v>1402.2843046141309</v>
      </c>
      <c r="D10313" s="5">
        <f t="shared" si="322"/>
        <v>0.22883229513938166</v>
      </c>
      <c r="E10313" s="7">
        <v>63335</v>
      </c>
      <c r="F10313" s="7">
        <v>230308</v>
      </c>
      <c r="G10313" s="7">
        <v>25910</v>
      </c>
      <c r="H10313" s="7">
        <v>17273</v>
      </c>
      <c r="K10313" s="8">
        <v>63.335000000000001</v>
      </c>
      <c r="L10313" s="8">
        <f t="shared" si="323"/>
        <v>0.57577272727272732</v>
      </c>
    </row>
    <row r="10314" spans="1:12" x14ac:dyDescent="0.25">
      <c r="A10314" s="3">
        <v>42477</v>
      </c>
      <c r="B10314" s="4">
        <v>0.41666666666666669</v>
      </c>
      <c r="C10314" s="1">
        <v>1409.0219239771334</v>
      </c>
      <c r="D10314" s="5">
        <f t="shared" si="322"/>
        <v>0.22993177610592908</v>
      </c>
      <c r="E10314" s="7">
        <v>62387</v>
      </c>
      <c r="F10314" s="7">
        <v>226860</v>
      </c>
      <c r="G10314" s="7">
        <v>25522</v>
      </c>
      <c r="H10314" s="7">
        <v>17015</v>
      </c>
      <c r="K10314" s="8">
        <v>62.387</v>
      </c>
      <c r="L10314" s="8">
        <f t="shared" si="323"/>
        <v>0.56715454545454547</v>
      </c>
    </row>
    <row r="10315" spans="1:12" x14ac:dyDescent="0.25">
      <c r="A10315" s="3">
        <v>42477</v>
      </c>
      <c r="B10315" s="4">
        <v>0.42708333333333331</v>
      </c>
      <c r="C10315" s="1">
        <v>1422.2390265167683</v>
      </c>
      <c r="D10315" s="5">
        <f t="shared" si="322"/>
        <v>0.23208861398772329</v>
      </c>
      <c r="E10315" s="7">
        <v>71354</v>
      </c>
      <c r="F10315" s="7">
        <v>259468</v>
      </c>
      <c r="G10315" s="7">
        <v>29190</v>
      </c>
      <c r="H10315" s="7">
        <v>19460</v>
      </c>
      <c r="K10315" s="8">
        <v>71.353999999999999</v>
      </c>
      <c r="L10315" s="8">
        <f t="shared" si="323"/>
        <v>0.64867272727272729</v>
      </c>
    </row>
    <row r="10316" spans="1:12" x14ac:dyDescent="0.25">
      <c r="A10316" s="3">
        <v>42477</v>
      </c>
      <c r="B10316" s="4">
        <v>0.4375</v>
      </c>
      <c r="C10316" s="1">
        <v>1433.2647018901939</v>
      </c>
      <c r="D10316" s="5">
        <f t="shared" si="322"/>
        <v>0.23388784299774704</v>
      </c>
      <c r="E10316" s="7">
        <v>84654</v>
      </c>
      <c r="F10316" s="7">
        <v>307832</v>
      </c>
      <c r="G10316" s="7">
        <v>34631</v>
      </c>
      <c r="H10316" s="7">
        <v>23087</v>
      </c>
      <c r="K10316" s="8">
        <v>84.653999999999996</v>
      </c>
      <c r="L10316" s="8">
        <f t="shared" si="323"/>
        <v>0.76958181818181814</v>
      </c>
    </row>
    <row r="10317" spans="1:12" x14ac:dyDescent="0.25">
      <c r="A10317" s="3">
        <v>42477</v>
      </c>
      <c r="B10317" s="4">
        <v>0.44791666666666669</v>
      </c>
      <c r="C10317" s="1">
        <v>1444.2959546018647</v>
      </c>
      <c r="D10317" s="5">
        <f t="shared" si="322"/>
        <v>0.23568798214782385</v>
      </c>
      <c r="E10317" s="7">
        <v>85582</v>
      </c>
      <c r="F10317" s="7">
        <v>311208</v>
      </c>
      <c r="G10317" s="7">
        <v>35011</v>
      </c>
      <c r="H10317" s="7">
        <v>23341</v>
      </c>
      <c r="K10317" s="8">
        <v>85.581999999999994</v>
      </c>
      <c r="L10317" s="8">
        <f t="shared" si="323"/>
        <v>0.77801818181818172</v>
      </c>
    </row>
    <row r="10318" spans="1:12" x14ac:dyDescent="0.25">
      <c r="A10318" s="3">
        <v>42477</v>
      </c>
      <c r="B10318" s="4">
        <v>0.45833333333333331</v>
      </c>
      <c r="C10318" s="1">
        <v>1455.3240901823194</v>
      </c>
      <c r="D10318" s="5">
        <f t="shared" si="322"/>
        <v>0.2374876126276631</v>
      </c>
      <c r="E10318" s="7">
        <v>86721</v>
      </c>
      <c r="F10318" s="7">
        <v>315348</v>
      </c>
      <c r="G10318" s="7">
        <v>35477</v>
      </c>
      <c r="H10318" s="7">
        <v>23651</v>
      </c>
      <c r="K10318" s="8">
        <v>86.721000000000004</v>
      </c>
      <c r="L10318" s="8">
        <f t="shared" si="323"/>
        <v>0.78837272727272734</v>
      </c>
    </row>
    <row r="10319" spans="1:12" x14ac:dyDescent="0.25">
      <c r="A10319" s="3">
        <v>42477</v>
      </c>
      <c r="B10319" s="4">
        <v>0.46875</v>
      </c>
      <c r="C10319" s="1">
        <v>1465.9045883183712</v>
      </c>
      <c r="D10319" s="5">
        <f t="shared" si="322"/>
        <v>0.23921419522166631</v>
      </c>
      <c r="E10319" s="7">
        <v>88053</v>
      </c>
      <c r="F10319" s="7">
        <v>320192</v>
      </c>
      <c r="G10319" s="7">
        <v>36022</v>
      </c>
      <c r="H10319" s="7">
        <v>24014</v>
      </c>
      <c r="K10319" s="8">
        <v>88.052999999999997</v>
      </c>
      <c r="L10319" s="8">
        <f t="shared" si="323"/>
        <v>0.80048181818181818</v>
      </c>
    </row>
    <row r="10320" spans="1:12" x14ac:dyDescent="0.25">
      <c r="A10320" s="3">
        <v>42477</v>
      </c>
      <c r="B10320" s="4">
        <v>0.47916666666666669</v>
      </c>
      <c r="C10320" s="1">
        <v>1452.9546866311239</v>
      </c>
      <c r="D10320" s="5">
        <f t="shared" si="322"/>
        <v>0.23710096061212857</v>
      </c>
      <c r="E10320" s="7">
        <v>88453</v>
      </c>
      <c r="F10320" s="7">
        <v>321648</v>
      </c>
      <c r="G10320" s="7">
        <v>36185</v>
      </c>
      <c r="H10320" s="7">
        <v>24124</v>
      </c>
      <c r="K10320" s="8">
        <v>88.453000000000003</v>
      </c>
      <c r="L10320" s="8">
        <f t="shared" si="323"/>
        <v>0.80411818181818184</v>
      </c>
    </row>
    <row r="10321" spans="1:12" x14ac:dyDescent="0.25">
      <c r="A10321" s="3">
        <v>42477</v>
      </c>
      <c r="B10321" s="4">
        <v>0.48958333333333331</v>
      </c>
      <c r="C10321" s="1">
        <v>1455.3257529471239</v>
      </c>
      <c r="D10321" s="5">
        <f t="shared" si="322"/>
        <v>0.2374878839665672</v>
      </c>
      <c r="E10321" s="7">
        <v>88474</v>
      </c>
      <c r="F10321" s="7">
        <v>321724</v>
      </c>
      <c r="G10321" s="7">
        <v>36194</v>
      </c>
      <c r="H10321" s="7">
        <v>24129</v>
      </c>
      <c r="K10321" s="8">
        <v>88.474000000000004</v>
      </c>
      <c r="L10321" s="8">
        <f t="shared" si="323"/>
        <v>0.80430909090909097</v>
      </c>
    </row>
    <row r="10322" spans="1:12" x14ac:dyDescent="0.25">
      <c r="A10322" s="3">
        <v>42477</v>
      </c>
      <c r="B10322" s="4">
        <v>0.5</v>
      </c>
      <c r="C10322" s="1">
        <v>1466.1182216945647</v>
      </c>
      <c r="D10322" s="5">
        <f t="shared" si="322"/>
        <v>0.23924905706503993</v>
      </c>
      <c r="E10322" s="7">
        <v>88409</v>
      </c>
      <c r="F10322" s="7">
        <v>321488</v>
      </c>
      <c r="G10322" s="7">
        <v>36167</v>
      </c>
      <c r="H10322" s="7">
        <v>24112</v>
      </c>
      <c r="K10322" s="8">
        <v>88.409000000000006</v>
      </c>
      <c r="L10322" s="8">
        <f t="shared" si="323"/>
        <v>0.80371818181818189</v>
      </c>
    </row>
    <row r="10323" spans="1:12" x14ac:dyDescent="0.25">
      <c r="A10323" s="3">
        <v>42477</v>
      </c>
      <c r="B10323" s="4">
        <v>0.51041666666666663</v>
      </c>
      <c r="C10323" s="1">
        <v>1463.9368911788827</v>
      </c>
      <c r="D10323" s="5">
        <f t="shared" si="322"/>
        <v>0.23889309581900828</v>
      </c>
      <c r="E10323" s="7">
        <v>87239</v>
      </c>
      <c r="F10323" s="7">
        <v>317232</v>
      </c>
      <c r="G10323" s="7">
        <v>35689</v>
      </c>
      <c r="H10323" s="7">
        <v>23792</v>
      </c>
      <c r="K10323" s="8">
        <v>87.239000000000004</v>
      </c>
      <c r="L10323" s="8">
        <f t="shared" si="323"/>
        <v>0.79308181818181822</v>
      </c>
    </row>
    <row r="10324" spans="1:12" x14ac:dyDescent="0.25">
      <c r="A10324" s="3">
        <v>42477</v>
      </c>
      <c r="B10324" s="4">
        <v>0.52083333333333337</v>
      </c>
      <c r="C10324" s="1">
        <v>1461.7298297161885</v>
      </c>
      <c r="D10324" s="5">
        <f t="shared" si="322"/>
        <v>0.23853293565864694</v>
      </c>
      <c r="E10324" s="7">
        <v>85749</v>
      </c>
      <c r="F10324" s="7">
        <v>311816</v>
      </c>
      <c r="G10324" s="7">
        <v>35079</v>
      </c>
      <c r="H10324" s="7">
        <v>23386</v>
      </c>
      <c r="K10324" s="8">
        <v>85.748999999999995</v>
      </c>
      <c r="L10324" s="8">
        <f t="shared" si="323"/>
        <v>0.77953636363636358</v>
      </c>
    </row>
    <row r="10325" spans="1:12" x14ac:dyDescent="0.25">
      <c r="A10325" s="3">
        <v>42477</v>
      </c>
      <c r="B10325" s="4">
        <v>0.53125</v>
      </c>
      <c r="C10325" s="1">
        <v>1459.7263237347604</v>
      </c>
      <c r="D10325" s="5">
        <f t="shared" si="322"/>
        <v>0.23820599277656013</v>
      </c>
      <c r="E10325" s="7">
        <v>84326</v>
      </c>
      <c r="F10325" s="7">
        <v>306640</v>
      </c>
      <c r="G10325" s="7">
        <v>34497</v>
      </c>
      <c r="H10325" s="7">
        <v>22998</v>
      </c>
      <c r="K10325" s="8">
        <v>84.325999999999993</v>
      </c>
      <c r="L10325" s="8">
        <f t="shared" si="323"/>
        <v>0.76659999999999995</v>
      </c>
    </row>
    <row r="10326" spans="1:12" x14ac:dyDescent="0.25">
      <c r="A10326" s="3">
        <v>42477</v>
      </c>
      <c r="B10326" s="4">
        <v>0.54166666666666663</v>
      </c>
      <c r="C10326" s="1">
        <v>1468.3915612813853</v>
      </c>
      <c r="D10326" s="5">
        <f t="shared" si="322"/>
        <v>0.23962003284617905</v>
      </c>
      <c r="E10326" s="7">
        <v>81961</v>
      </c>
      <c r="F10326" s="7">
        <v>298040</v>
      </c>
      <c r="G10326" s="7">
        <v>33530</v>
      </c>
      <c r="H10326" s="7">
        <v>22353</v>
      </c>
      <c r="K10326" s="8">
        <v>81.960999999999999</v>
      </c>
      <c r="L10326" s="8">
        <f t="shared" si="323"/>
        <v>0.74509999999999998</v>
      </c>
    </row>
    <row r="10327" spans="1:12" x14ac:dyDescent="0.25">
      <c r="A10327" s="3">
        <v>42477</v>
      </c>
      <c r="B10327" s="4">
        <v>0.55208333333333337</v>
      </c>
      <c r="C10327" s="1">
        <v>1468.308192826051</v>
      </c>
      <c r="D10327" s="5">
        <f t="shared" si="322"/>
        <v>0.23960642833323287</v>
      </c>
      <c r="E10327" s="7">
        <v>26775</v>
      </c>
      <c r="F10327" s="7">
        <v>97364</v>
      </c>
      <c r="G10327" s="7">
        <v>10953</v>
      </c>
      <c r="H10327" s="7">
        <v>7302</v>
      </c>
      <c r="K10327" s="8">
        <v>26.774999999999999</v>
      </c>
      <c r="L10327" s="8">
        <f t="shared" si="323"/>
        <v>0.24340909090909091</v>
      </c>
    </row>
    <row r="10328" spans="1:12" x14ac:dyDescent="0.25">
      <c r="A10328" s="3">
        <v>42477</v>
      </c>
      <c r="B10328" s="4">
        <v>0.5625</v>
      </c>
      <c r="C10328" s="1">
        <v>1464.2775274358867</v>
      </c>
      <c r="D10328" s="5">
        <f t="shared" si="322"/>
        <v>0.23894868267556899</v>
      </c>
      <c r="E10328" s="6" t="s">
        <v>4</v>
      </c>
      <c r="F10328" s="6" t="s">
        <v>4</v>
      </c>
      <c r="G10328" s="6" t="s">
        <v>4</v>
      </c>
      <c r="H10328" s="6" t="s">
        <v>4</v>
      </c>
      <c r="K10328" s="8">
        <v>0</v>
      </c>
      <c r="L10328" s="8">
        <f t="shared" si="323"/>
        <v>0</v>
      </c>
    </row>
    <row r="10329" spans="1:12" x14ac:dyDescent="0.25">
      <c r="A10329" s="3">
        <v>42477</v>
      </c>
      <c r="B10329" s="4">
        <v>0.57291666666666663</v>
      </c>
      <c r="C10329" s="1">
        <v>1480.0888975861367</v>
      </c>
      <c r="D10329" s="5">
        <f t="shared" si="322"/>
        <v>0.24152886709956539</v>
      </c>
      <c r="E10329" s="6" t="s">
        <v>4</v>
      </c>
      <c r="F10329" s="6" t="s">
        <v>4</v>
      </c>
      <c r="G10329" s="6" t="s">
        <v>4</v>
      </c>
      <c r="H10329" s="6" t="s">
        <v>4</v>
      </c>
      <c r="K10329" s="8">
        <v>0</v>
      </c>
      <c r="L10329" s="8">
        <f t="shared" si="323"/>
        <v>0</v>
      </c>
    </row>
    <row r="10330" spans="1:12" x14ac:dyDescent="0.25">
      <c r="A10330" s="3">
        <v>42477</v>
      </c>
      <c r="B10330" s="4">
        <v>0.58333333333333337</v>
      </c>
      <c r="C10330" s="1">
        <v>1514.8927045425064</v>
      </c>
      <c r="D10330" s="5">
        <f t="shared" si="322"/>
        <v>0.24720833951411658</v>
      </c>
      <c r="E10330" s="6" t="s">
        <v>4</v>
      </c>
      <c r="F10330" s="6" t="s">
        <v>4</v>
      </c>
      <c r="G10330" s="6" t="s">
        <v>4</v>
      </c>
      <c r="H10330" s="6" t="s">
        <v>4</v>
      </c>
      <c r="K10330" s="8">
        <v>0</v>
      </c>
      <c r="L10330" s="8">
        <f t="shared" si="323"/>
        <v>0</v>
      </c>
    </row>
    <row r="10331" spans="1:12" x14ac:dyDescent="0.25">
      <c r="A10331" s="3">
        <v>42477</v>
      </c>
      <c r="B10331" s="4">
        <v>0.59375</v>
      </c>
      <c r="C10331" s="1">
        <v>1522.0299974347652</v>
      </c>
      <c r="D10331" s="5">
        <f t="shared" si="322"/>
        <v>0.2483730413568481</v>
      </c>
      <c r="E10331" s="6" t="s">
        <v>4</v>
      </c>
      <c r="F10331" s="6" t="s">
        <v>4</v>
      </c>
      <c r="G10331" s="6" t="s">
        <v>4</v>
      </c>
      <c r="H10331" s="6" t="s">
        <v>4</v>
      </c>
      <c r="K10331" s="8">
        <v>0</v>
      </c>
      <c r="L10331" s="8">
        <f t="shared" si="323"/>
        <v>0</v>
      </c>
    </row>
    <row r="10332" spans="1:12" x14ac:dyDescent="0.25">
      <c r="A10332" s="3">
        <v>42477</v>
      </c>
      <c r="B10332" s="4">
        <v>0.60416666666666663</v>
      </c>
      <c r="C10332" s="1">
        <v>1554.3471968021074</v>
      </c>
      <c r="D10332" s="5">
        <f t="shared" si="322"/>
        <v>0.25364673577057889</v>
      </c>
      <c r="E10332" s="6" t="s">
        <v>4</v>
      </c>
      <c r="F10332" s="6" t="s">
        <v>4</v>
      </c>
      <c r="G10332" s="6" t="s">
        <v>4</v>
      </c>
      <c r="H10332" s="6" t="s">
        <v>4</v>
      </c>
      <c r="K10332" s="8">
        <v>0</v>
      </c>
      <c r="L10332" s="8">
        <f t="shared" si="323"/>
        <v>0</v>
      </c>
    </row>
    <row r="10333" spans="1:12" x14ac:dyDescent="0.25">
      <c r="A10333" s="3">
        <v>42477</v>
      </c>
      <c r="B10333" s="4">
        <v>0.61458333333333337</v>
      </c>
      <c r="C10333" s="1">
        <v>1546.0262486509971</v>
      </c>
      <c r="D10333" s="5">
        <f t="shared" si="322"/>
        <v>0.25228887869631156</v>
      </c>
      <c r="E10333" s="6" t="s">
        <v>4</v>
      </c>
      <c r="F10333" s="6" t="s">
        <v>4</v>
      </c>
      <c r="G10333" s="6" t="s">
        <v>4</v>
      </c>
      <c r="H10333" s="6" t="s">
        <v>4</v>
      </c>
      <c r="K10333" s="8">
        <v>0</v>
      </c>
      <c r="L10333" s="8">
        <f t="shared" si="323"/>
        <v>0</v>
      </c>
    </row>
    <row r="10334" spans="1:12" x14ac:dyDescent="0.25">
      <c r="A10334" s="3">
        <v>42477</v>
      </c>
      <c r="B10334" s="4">
        <v>0.625</v>
      </c>
      <c r="C10334" s="1">
        <v>1563.7070002233327</v>
      </c>
      <c r="D10334" s="5">
        <f t="shared" si="322"/>
        <v>0.25517411883540025</v>
      </c>
      <c r="E10334" s="6" t="s">
        <v>4</v>
      </c>
      <c r="F10334" s="6" t="s">
        <v>4</v>
      </c>
      <c r="G10334" s="6" t="s">
        <v>4</v>
      </c>
      <c r="H10334" s="6" t="s">
        <v>4</v>
      </c>
      <c r="K10334" s="8">
        <v>0</v>
      </c>
      <c r="L10334" s="8">
        <f t="shared" si="323"/>
        <v>0</v>
      </c>
    </row>
    <row r="10335" spans="1:12" x14ac:dyDescent="0.25">
      <c r="A10335" s="3">
        <v>42477</v>
      </c>
      <c r="B10335" s="4">
        <v>0.63541666666666663</v>
      </c>
      <c r="C10335" s="1">
        <v>1581.0803894354794</v>
      </c>
      <c r="D10335" s="5">
        <f t="shared" si="322"/>
        <v>0.25800920193137722</v>
      </c>
      <c r="E10335" s="6" t="s">
        <v>4</v>
      </c>
      <c r="F10335" s="6" t="s">
        <v>4</v>
      </c>
      <c r="G10335" s="6" t="s">
        <v>4</v>
      </c>
      <c r="H10335" s="6" t="s">
        <v>4</v>
      </c>
      <c r="K10335" s="8">
        <v>0</v>
      </c>
      <c r="L10335" s="8">
        <f t="shared" si="323"/>
        <v>0</v>
      </c>
    </row>
    <row r="10336" spans="1:12" x14ac:dyDescent="0.25">
      <c r="A10336" s="3">
        <v>42477</v>
      </c>
      <c r="B10336" s="4">
        <v>0.64583333333333337</v>
      </c>
      <c r="C10336" s="1">
        <v>1583.3079169646305</v>
      </c>
      <c r="D10336" s="5">
        <f t="shared" si="322"/>
        <v>0.25837270185454153</v>
      </c>
      <c r="E10336" s="6" t="s">
        <v>4</v>
      </c>
      <c r="F10336" s="6" t="s">
        <v>4</v>
      </c>
      <c r="G10336" s="6" t="s">
        <v>4</v>
      </c>
      <c r="H10336" s="6" t="s">
        <v>4</v>
      </c>
      <c r="K10336" s="8">
        <v>0</v>
      </c>
      <c r="L10336" s="8">
        <f t="shared" si="323"/>
        <v>0</v>
      </c>
    </row>
    <row r="10337" spans="1:12" x14ac:dyDescent="0.25">
      <c r="A10337" s="3">
        <v>42477</v>
      </c>
      <c r="B10337" s="4">
        <v>0.65625</v>
      </c>
      <c r="C10337" s="1">
        <v>1585.2474723640341</v>
      </c>
      <c r="D10337" s="5">
        <f t="shared" si="322"/>
        <v>0.25868920893668962</v>
      </c>
      <c r="E10337" s="6" t="s">
        <v>4</v>
      </c>
      <c r="F10337" s="6" t="s">
        <v>4</v>
      </c>
      <c r="G10337" s="6" t="s">
        <v>4</v>
      </c>
      <c r="H10337" s="6" t="s">
        <v>4</v>
      </c>
      <c r="K10337" s="8">
        <v>0</v>
      </c>
      <c r="L10337" s="8">
        <f t="shared" si="323"/>
        <v>0</v>
      </c>
    </row>
    <row r="10338" spans="1:12" x14ac:dyDescent="0.25">
      <c r="A10338" s="3">
        <v>42477</v>
      </c>
      <c r="B10338" s="4">
        <v>0.66666666666666663</v>
      </c>
      <c r="C10338" s="1">
        <v>1574.7553302140138</v>
      </c>
      <c r="D10338" s="5">
        <f t="shared" si="322"/>
        <v>0.25697704474771765</v>
      </c>
      <c r="E10338" s="6" t="s">
        <v>4</v>
      </c>
      <c r="F10338" s="6" t="s">
        <v>4</v>
      </c>
      <c r="G10338" s="6" t="s">
        <v>4</v>
      </c>
      <c r="H10338" s="6" t="s">
        <v>4</v>
      </c>
      <c r="K10338" s="8">
        <v>0</v>
      </c>
      <c r="L10338" s="8">
        <f t="shared" si="323"/>
        <v>0</v>
      </c>
    </row>
    <row r="10339" spans="1:12" x14ac:dyDescent="0.25">
      <c r="A10339" s="3">
        <v>42477</v>
      </c>
      <c r="B10339" s="4">
        <v>0.67708333333333337</v>
      </c>
      <c r="C10339" s="1">
        <v>1591.7450840398267</v>
      </c>
      <c r="D10339" s="5">
        <f t="shared" si="322"/>
        <v>0.25974952415793517</v>
      </c>
      <c r="E10339" s="6" t="s">
        <v>4</v>
      </c>
      <c r="F10339" s="6" t="s">
        <v>4</v>
      </c>
      <c r="G10339" s="6" t="s">
        <v>4</v>
      </c>
      <c r="H10339" s="6" t="s">
        <v>4</v>
      </c>
      <c r="K10339" s="8">
        <v>0</v>
      </c>
      <c r="L10339" s="8">
        <f t="shared" si="323"/>
        <v>0</v>
      </c>
    </row>
    <row r="10340" spans="1:12" x14ac:dyDescent="0.25">
      <c r="A10340" s="3">
        <v>42477</v>
      </c>
      <c r="B10340" s="4">
        <v>0.6875</v>
      </c>
      <c r="C10340" s="1">
        <v>1574.8418589580203</v>
      </c>
      <c r="D10340" s="5">
        <f t="shared" si="322"/>
        <v>0.25699116497356728</v>
      </c>
      <c r="E10340" s="6" t="s">
        <v>4</v>
      </c>
      <c r="F10340" s="6" t="s">
        <v>4</v>
      </c>
      <c r="G10340" s="6" t="s">
        <v>4</v>
      </c>
      <c r="H10340" s="6" t="s">
        <v>4</v>
      </c>
      <c r="K10340" s="8">
        <v>0</v>
      </c>
      <c r="L10340" s="8">
        <f t="shared" si="323"/>
        <v>0</v>
      </c>
    </row>
    <row r="10341" spans="1:12" x14ac:dyDescent="0.25">
      <c r="A10341" s="3">
        <v>42477</v>
      </c>
      <c r="B10341" s="4">
        <v>0.69791666666666663</v>
      </c>
      <c r="C10341" s="1">
        <v>1596.2052794129299</v>
      </c>
      <c r="D10341" s="5">
        <f t="shared" si="322"/>
        <v>0.26047736282848072</v>
      </c>
      <c r="E10341" s="6" t="s">
        <v>4</v>
      </c>
      <c r="F10341" s="6" t="s">
        <v>4</v>
      </c>
      <c r="G10341" s="6" t="s">
        <v>4</v>
      </c>
      <c r="H10341" s="6" t="s">
        <v>4</v>
      </c>
      <c r="K10341" s="8">
        <v>0</v>
      </c>
      <c r="L10341" s="8">
        <f t="shared" si="323"/>
        <v>0</v>
      </c>
    </row>
    <row r="10342" spans="1:12" x14ac:dyDescent="0.25">
      <c r="A10342" s="3">
        <v>42477</v>
      </c>
      <c r="B10342" s="4">
        <v>0.70833333333333337</v>
      </c>
      <c r="C10342" s="1">
        <v>1580.7458279592374</v>
      </c>
      <c r="D10342" s="5">
        <f t="shared" si="322"/>
        <v>0.257954606390215</v>
      </c>
      <c r="E10342" s="6" t="s">
        <v>4</v>
      </c>
      <c r="F10342" s="6" t="s">
        <v>4</v>
      </c>
      <c r="G10342" s="6" t="s">
        <v>4</v>
      </c>
      <c r="H10342" s="6" t="s">
        <v>4</v>
      </c>
      <c r="K10342" s="8">
        <v>0</v>
      </c>
      <c r="L10342" s="8">
        <f t="shared" si="323"/>
        <v>0</v>
      </c>
    </row>
    <row r="10343" spans="1:12" x14ac:dyDescent="0.25">
      <c r="A10343" s="3">
        <v>42477</v>
      </c>
      <c r="B10343" s="4">
        <v>0.71875</v>
      </c>
      <c r="C10343" s="1">
        <v>1565.1971027225331</v>
      </c>
      <c r="D10343" s="5">
        <f t="shared" si="322"/>
        <v>0.25541728177587031</v>
      </c>
      <c r="E10343" s="6" t="s">
        <v>4</v>
      </c>
      <c r="F10343" s="6" t="s">
        <v>4</v>
      </c>
      <c r="G10343" s="6" t="s">
        <v>4</v>
      </c>
      <c r="H10343" s="6" t="s">
        <v>4</v>
      </c>
      <c r="K10343" s="8">
        <v>0</v>
      </c>
      <c r="L10343" s="8">
        <f t="shared" si="323"/>
        <v>0</v>
      </c>
    </row>
    <row r="10344" spans="1:12" x14ac:dyDescent="0.25">
      <c r="A10344" s="3">
        <v>42477</v>
      </c>
      <c r="B10344" s="4">
        <v>0.72916666666666663</v>
      </c>
      <c r="C10344" s="1">
        <v>1545.1764151100754</v>
      </c>
      <c r="D10344" s="5">
        <f t="shared" si="322"/>
        <v>0.25215019828819768</v>
      </c>
      <c r="E10344" s="6" t="s">
        <v>4</v>
      </c>
      <c r="F10344" s="6" t="s">
        <v>4</v>
      </c>
      <c r="G10344" s="6" t="s">
        <v>4</v>
      </c>
      <c r="H10344" s="6" t="s">
        <v>4</v>
      </c>
      <c r="K10344" s="8">
        <v>0</v>
      </c>
      <c r="L10344" s="8">
        <f t="shared" si="323"/>
        <v>0</v>
      </c>
    </row>
    <row r="10345" spans="1:12" x14ac:dyDescent="0.25">
      <c r="A10345" s="3">
        <v>42477</v>
      </c>
      <c r="B10345" s="4">
        <v>0.73958333333333337</v>
      </c>
      <c r="C10345" s="1">
        <v>1519.1082653026626</v>
      </c>
      <c r="D10345" s="5">
        <f t="shared" si="322"/>
        <v>0.24789625739273216</v>
      </c>
      <c r="E10345" s="6" t="s">
        <v>4</v>
      </c>
      <c r="F10345" s="6" t="s">
        <v>4</v>
      </c>
      <c r="G10345" s="6" t="s">
        <v>4</v>
      </c>
      <c r="H10345" s="6" t="s">
        <v>4</v>
      </c>
      <c r="K10345" s="8">
        <v>0</v>
      </c>
      <c r="L10345" s="8">
        <f t="shared" si="323"/>
        <v>0</v>
      </c>
    </row>
    <row r="10346" spans="1:12" x14ac:dyDescent="0.25">
      <c r="A10346" s="3">
        <v>42477</v>
      </c>
      <c r="B10346" s="4">
        <v>0.75</v>
      </c>
      <c r="C10346" s="1">
        <v>1514.9431568103978</v>
      </c>
      <c r="D10346" s="5">
        <f t="shared" si="322"/>
        <v>0.24721657258655316</v>
      </c>
      <c r="E10346" s="6" t="s">
        <v>4</v>
      </c>
      <c r="F10346" s="6" t="s">
        <v>4</v>
      </c>
      <c r="G10346" s="6" t="s">
        <v>4</v>
      </c>
      <c r="H10346" s="6" t="s">
        <v>4</v>
      </c>
      <c r="K10346" s="8">
        <v>0</v>
      </c>
      <c r="L10346" s="8">
        <f t="shared" si="323"/>
        <v>0</v>
      </c>
    </row>
    <row r="10347" spans="1:12" x14ac:dyDescent="0.25">
      <c r="A10347" s="3">
        <v>42477</v>
      </c>
      <c r="B10347" s="4">
        <v>0.76041666666666663</v>
      </c>
      <c r="C10347" s="1">
        <v>1525.9381713472956</v>
      </c>
      <c r="D10347" s="5">
        <f t="shared" si="322"/>
        <v>0.24901079819636024</v>
      </c>
      <c r="E10347" s="6" t="s">
        <v>4</v>
      </c>
      <c r="F10347" s="6" t="s">
        <v>4</v>
      </c>
      <c r="G10347" s="6" t="s">
        <v>4</v>
      </c>
      <c r="H10347" s="6" t="s">
        <v>4</v>
      </c>
      <c r="K10347" s="8">
        <v>0</v>
      </c>
      <c r="L10347" s="8">
        <f t="shared" si="323"/>
        <v>0</v>
      </c>
    </row>
    <row r="10348" spans="1:12" x14ac:dyDescent="0.25">
      <c r="A10348" s="3">
        <v>42477</v>
      </c>
      <c r="B10348" s="4">
        <v>0.77083333333333337</v>
      </c>
      <c r="C10348" s="1">
        <v>1646.0010804240351</v>
      </c>
      <c r="D10348" s="5">
        <f t="shared" si="322"/>
        <v>0.26860330946867411</v>
      </c>
      <c r="E10348" s="6" t="s">
        <v>4</v>
      </c>
      <c r="F10348" s="6" t="s">
        <v>4</v>
      </c>
      <c r="G10348" s="6" t="s">
        <v>4</v>
      </c>
      <c r="H10348" s="6" t="s">
        <v>4</v>
      </c>
      <c r="K10348" s="8">
        <v>0</v>
      </c>
      <c r="L10348" s="8">
        <f t="shared" si="323"/>
        <v>0</v>
      </c>
    </row>
    <row r="10349" spans="1:12" x14ac:dyDescent="0.25">
      <c r="A10349" s="3">
        <v>42477</v>
      </c>
      <c r="B10349" s="4">
        <v>0.78125</v>
      </c>
      <c r="C10349" s="1">
        <v>1691.576993055025</v>
      </c>
      <c r="D10349" s="5">
        <f t="shared" si="322"/>
        <v>0.27604063202595058</v>
      </c>
      <c r="E10349" s="6" t="s">
        <v>4</v>
      </c>
      <c r="F10349" s="6" t="s">
        <v>4</v>
      </c>
      <c r="G10349" s="6" t="s">
        <v>4</v>
      </c>
      <c r="H10349" s="6" t="s">
        <v>4</v>
      </c>
      <c r="K10349" s="8">
        <v>0</v>
      </c>
      <c r="L10349" s="8">
        <f t="shared" si="323"/>
        <v>0</v>
      </c>
    </row>
    <row r="10350" spans="1:12" x14ac:dyDescent="0.25">
      <c r="A10350" s="3">
        <v>42477</v>
      </c>
      <c r="B10350" s="4">
        <v>0.79166666666666663</v>
      </c>
      <c r="C10350" s="1">
        <v>1691.4173268513375</v>
      </c>
      <c r="D10350" s="5">
        <f t="shared" si="322"/>
        <v>0.27601457683605379</v>
      </c>
      <c r="E10350" s="6" t="s">
        <v>4</v>
      </c>
      <c r="F10350" s="6" t="s">
        <v>4</v>
      </c>
      <c r="G10350" s="6" t="s">
        <v>4</v>
      </c>
      <c r="H10350" s="6" t="s">
        <v>4</v>
      </c>
      <c r="K10350" s="8">
        <v>0</v>
      </c>
      <c r="L10350" s="8">
        <f t="shared" si="323"/>
        <v>0</v>
      </c>
    </row>
    <row r="10351" spans="1:12" x14ac:dyDescent="0.25">
      <c r="A10351" s="3">
        <v>42477</v>
      </c>
      <c r="B10351" s="4">
        <v>0.80208333333333337</v>
      </c>
      <c r="C10351" s="1">
        <v>1683.7162051781384</v>
      </c>
      <c r="D10351" s="5">
        <f t="shared" si="322"/>
        <v>0.27475786638024452</v>
      </c>
      <c r="E10351" s="6" t="s">
        <v>4</v>
      </c>
      <c r="F10351" s="6" t="s">
        <v>4</v>
      </c>
      <c r="G10351" s="6" t="s">
        <v>4</v>
      </c>
      <c r="H10351" s="6" t="s">
        <v>4</v>
      </c>
      <c r="K10351" s="8">
        <v>0</v>
      </c>
      <c r="L10351" s="8">
        <f t="shared" si="323"/>
        <v>0</v>
      </c>
    </row>
    <row r="10352" spans="1:12" x14ac:dyDescent="0.25">
      <c r="A10352" s="3">
        <v>42477</v>
      </c>
      <c r="B10352" s="4">
        <v>0.8125</v>
      </c>
      <c r="C10352" s="1">
        <v>1733.6094676616294</v>
      </c>
      <c r="D10352" s="5">
        <f t="shared" si="322"/>
        <v>0.28289971730770713</v>
      </c>
      <c r="E10352" s="6" t="s">
        <v>4</v>
      </c>
      <c r="F10352" s="6" t="s">
        <v>4</v>
      </c>
      <c r="G10352" s="6" t="s">
        <v>4</v>
      </c>
      <c r="H10352" s="6" t="s">
        <v>4</v>
      </c>
      <c r="K10352" s="8">
        <v>0</v>
      </c>
      <c r="L10352" s="8">
        <f t="shared" si="323"/>
        <v>0</v>
      </c>
    </row>
    <row r="10353" spans="1:12" x14ac:dyDescent="0.25">
      <c r="A10353" s="3">
        <v>42477</v>
      </c>
      <c r="B10353" s="4">
        <v>0.82291666666666663</v>
      </c>
      <c r="C10353" s="1">
        <v>1739.6543664616845</v>
      </c>
      <c r="D10353" s="5">
        <f t="shared" si="322"/>
        <v>0.28388615640693288</v>
      </c>
      <c r="E10353" s="6" t="s">
        <v>4</v>
      </c>
      <c r="F10353" s="6" t="s">
        <v>4</v>
      </c>
      <c r="G10353" s="6" t="s">
        <v>4</v>
      </c>
      <c r="H10353" s="6" t="s">
        <v>4</v>
      </c>
      <c r="K10353" s="8">
        <v>0</v>
      </c>
      <c r="L10353" s="8">
        <f t="shared" si="323"/>
        <v>0</v>
      </c>
    </row>
    <row r="10354" spans="1:12" x14ac:dyDescent="0.25">
      <c r="A10354" s="3">
        <v>42477</v>
      </c>
      <c r="B10354" s="4">
        <v>0.83333333333333337</v>
      </c>
      <c r="C10354" s="1">
        <v>1713.9942913906125</v>
      </c>
      <c r="D10354" s="5">
        <f t="shared" si="322"/>
        <v>0.27969880734181013</v>
      </c>
      <c r="E10354" s="6" t="s">
        <v>4</v>
      </c>
      <c r="F10354" s="6" t="s">
        <v>4</v>
      </c>
      <c r="G10354" s="6" t="s">
        <v>4</v>
      </c>
      <c r="H10354" s="6" t="s">
        <v>4</v>
      </c>
      <c r="K10354" s="8">
        <v>0</v>
      </c>
      <c r="L10354" s="8">
        <f t="shared" si="323"/>
        <v>0</v>
      </c>
    </row>
    <row r="10355" spans="1:12" x14ac:dyDescent="0.25">
      <c r="A10355" s="3">
        <v>42477</v>
      </c>
      <c r="B10355" s="4">
        <v>0.84375</v>
      </c>
      <c r="C10355" s="1">
        <v>1733.1896378823449</v>
      </c>
      <c r="D10355" s="5">
        <f t="shared" si="322"/>
        <v>0.28283120722623123</v>
      </c>
      <c r="E10355" s="6" t="s">
        <v>4</v>
      </c>
      <c r="F10355" s="6" t="s">
        <v>4</v>
      </c>
      <c r="G10355" s="6" t="s">
        <v>4</v>
      </c>
      <c r="H10355" s="6" t="s">
        <v>4</v>
      </c>
      <c r="K10355" s="8">
        <v>0</v>
      </c>
      <c r="L10355" s="8">
        <f t="shared" si="323"/>
        <v>0</v>
      </c>
    </row>
    <row r="10356" spans="1:12" x14ac:dyDescent="0.25">
      <c r="A10356" s="3">
        <v>42477</v>
      </c>
      <c r="B10356" s="4">
        <v>0.85416666666666663</v>
      </c>
      <c r="C10356" s="1">
        <v>1717.9801360292286</v>
      </c>
      <c r="D10356" s="5">
        <f t="shared" si="322"/>
        <v>0.28034923890816393</v>
      </c>
      <c r="E10356" s="6" t="s">
        <v>4</v>
      </c>
      <c r="F10356" s="6" t="s">
        <v>4</v>
      </c>
      <c r="G10356" s="6" t="s">
        <v>4</v>
      </c>
      <c r="H10356" s="6" t="s">
        <v>4</v>
      </c>
      <c r="K10356" s="8">
        <v>0</v>
      </c>
      <c r="L10356" s="8">
        <f t="shared" si="323"/>
        <v>0</v>
      </c>
    </row>
    <row r="10357" spans="1:12" x14ac:dyDescent="0.25">
      <c r="A10357" s="3">
        <v>42477</v>
      </c>
      <c r="B10357" s="4">
        <v>0.86458333333333337</v>
      </c>
      <c r="C10357" s="1">
        <v>1715.556580257188</v>
      </c>
      <c r="D10357" s="5">
        <f t="shared" si="322"/>
        <v>0.27995375004196932</v>
      </c>
      <c r="E10357" s="6" t="s">
        <v>4</v>
      </c>
      <c r="F10357" s="6" t="s">
        <v>4</v>
      </c>
      <c r="G10357" s="6" t="s">
        <v>4</v>
      </c>
      <c r="H10357" s="6" t="s">
        <v>4</v>
      </c>
      <c r="K10357" s="8">
        <v>0</v>
      </c>
      <c r="L10357" s="8">
        <f t="shared" si="323"/>
        <v>0</v>
      </c>
    </row>
    <row r="10358" spans="1:12" x14ac:dyDescent="0.25">
      <c r="A10358" s="3">
        <v>42477</v>
      </c>
      <c r="B10358" s="4">
        <v>0.875</v>
      </c>
      <c r="C10358" s="1">
        <v>1703.0272275648094</v>
      </c>
      <c r="D10358" s="5">
        <f t="shared" si="322"/>
        <v>0.2779091428793749</v>
      </c>
      <c r="E10358" s="6" t="s">
        <v>4</v>
      </c>
      <c r="F10358" s="6" t="s">
        <v>4</v>
      </c>
      <c r="G10358" s="6" t="s">
        <v>4</v>
      </c>
      <c r="H10358" s="6" t="s">
        <v>4</v>
      </c>
      <c r="K10358" s="8">
        <v>0</v>
      </c>
      <c r="L10358" s="8">
        <f t="shared" si="323"/>
        <v>0</v>
      </c>
    </row>
    <row r="10359" spans="1:12" x14ac:dyDescent="0.25">
      <c r="A10359" s="3">
        <v>42477</v>
      </c>
      <c r="B10359" s="4">
        <v>0.88541666666666663</v>
      </c>
      <c r="C10359" s="1">
        <v>1726.3853428053376</v>
      </c>
      <c r="D10359" s="5">
        <f t="shared" si="322"/>
        <v>0.28172084575805117</v>
      </c>
      <c r="E10359" s="6" t="s">
        <v>4</v>
      </c>
      <c r="F10359" s="6" t="s">
        <v>4</v>
      </c>
      <c r="G10359" s="6" t="s">
        <v>4</v>
      </c>
      <c r="H10359" s="6" t="s">
        <v>4</v>
      </c>
      <c r="K10359" s="8">
        <v>0</v>
      </c>
      <c r="L10359" s="8">
        <f t="shared" si="323"/>
        <v>0</v>
      </c>
    </row>
    <row r="10360" spans="1:12" x14ac:dyDescent="0.25">
      <c r="A10360" s="3">
        <v>42477</v>
      </c>
      <c r="B10360" s="4">
        <v>0.89583333333333337</v>
      </c>
      <c r="C10360" s="1">
        <v>1703.0298107939118</v>
      </c>
      <c r="D10360" s="5">
        <f t="shared" si="322"/>
        <v>0.27790956442459397</v>
      </c>
      <c r="E10360" s="6" t="s">
        <v>4</v>
      </c>
      <c r="F10360" s="6" t="s">
        <v>4</v>
      </c>
      <c r="G10360" s="6" t="s">
        <v>4</v>
      </c>
      <c r="H10360" s="6" t="s">
        <v>4</v>
      </c>
      <c r="K10360" s="8">
        <v>0</v>
      </c>
      <c r="L10360" s="8">
        <f t="shared" si="323"/>
        <v>0</v>
      </c>
    </row>
    <row r="10361" spans="1:12" x14ac:dyDescent="0.25">
      <c r="A10361" s="3">
        <v>42477</v>
      </c>
      <c r="B10361" s="4">
        <v>0.90625</v>
      </c>
      <c r="C10361" s="1">
        <v>1726.3427278588172</v>
      </c>
      <c r="D10361" s="5">
        <f t="shared" si="322"/>
        <v>0.28171389162186966</v>
      </c>
      <c r="E10361" s="6" t="s">
        <v>4</v>
      </c>
      <c r="F10361" s="6" t="s">
        <v>4</v>
      </c>
      <c r="G10361" s="6" t="s">
        <v>4</v>
      </c>
      <c r="H10361" s="6" t="s">
        <v>4</v>
      </c>
      <c r="K10361" s="8">
        <v>0</v>
      </c>
      <c r="L10361" s="8">
        <f t="shared" si="323"/>
        <v>0</v>
      </c>
    </row>
    <row r="10362" spans="1:12" x14ac:dyDescent="0.25">
      <c r="A10362" s="3">
        <v>42477</v>
      </c>
      <c r="B10362" s="4">
        <v>0.91666666666666663</v>
      </c>
      <c r="C10362" s="1">
        <v>1700.294645770739</v>
      </c>
      <c r="D10362" s="5">
        <f t="shared" si="322"/>
        <v>0.27746322548478114</v>
      </c>
      <c r="E10362" s="6" t="s">
        <v>4</v>
      </c>
      <c r="F10362" s="6" t="s">
        <v>4</v>
      </c>
      <c r="G10362" s="6" t="s">
        <v>4</v>
      </c>
      <c r="H10362" s="6" t="s">
        <v>4</v>
      </c>
      <c r="K10362" s="8">
        <v>0</v>
      </c>
      <c r="L10362" s="8">
        <f t="shared" si="323"/>
        <v>0</v>
      </c>
    </row>
    <row r="10363" spans="1:12" x14ac:dyDescent="0.25">
      <c r="A10363" s="3">
        <v>42477</v>
      </c>
      <c r="B10363" s="4">
        <v>0.92708333333333337</v>
      </c>
      <c r="C10363" s="1">
        <v>1697.8658507429404</v>
      </c>
      <c r="D10363" s="5">
        <f t="shared" si="322"/>
        <v>0.27706688164865217</v>
      </c>
      <c r="E10363" s="6" t="s">
        <v>4</v>
      </c>
      <c r="F10363" s="6" t="s">
        <v>4</v>
      </c>
      <c r="G10363" s="6" t="s">
        <v>4</v>
      </c>
      <c r="H10363" s="6" t="s">
        <v>4</v>
      </c>
      <c r="K10363" s="8">
        <v>0</v>
      </c>
      <c r="L10363" s="8">
        <f t="shared" si="323"/>
        <v>0</v>
      </c>
    </row>
    <row r="10364" spans="1:12" x14ac:dyDescent="0.25">
      <c r="A10364" s="3">
        <v>42477</v>
      </c>
      <c r="B10364" s="4">
        <v>0.9375</v>
      </c>
      <c r="C10364" s="1">
        <v>1684.2172600020758</v>
      </c>
      <c r="D10364" s="5">
        <f t="shared" si="322"/>
        <v>0.27483963120138311</v>
      </c>
      <c r="E10364" s="6" t="s">
        <v>4</v>
      </c>
      <c r="F10364" s="6" t="s">
        <v>4</v>
      </c>
      <c r="G10364" s="6" t="s">
        <v>4</v>
      </c>
      <c r="H10364" s="6" t="s">
        <v>4</v>
      </c>
      <c r="K10364" s="8">
        <v>0</v>
      </c>
      <c r="L10364" s="8">
        <f t="shared" si="323"/>
        <v>0</v>
      </c>
    </row>
    <row r="10365" spans="1:12" x14ac:dyDescent="0.25">
      <c r="A10365" s="3">
        <v>42477</v>
      </c>
      <c r="B10365" s="4">
        <v>0.94791666666666663</v>
      </c>
      <c r="C10365" s="1">
        <v>1651.7803849930913</v>
      </c>
      <c r="D10365" s="5">
        <f t="shared" si="322"/>
        <v>0.26954640747276293</v>
      </c>
      <c r="E10365" s="6" t="s">
        <v>4</v>
      </c>
      <c r="F10365" s="6" t="s">
        <v>4</v>
      </c>
      <c r="G10365" s="6" t="s">
        <v>4</v>
      </c>
      <c r="H10365" s="6" t="s">
        <v>4</v>
      </c>
      <c r="K10365" s="8">
        <v>0</v>
      </c>
      <c r="L10365" s="8">
        <f t="shared" si="323"/>
        <v>0</v>
      </c>
    </row>
    <row r="10366" spans="1:12" x14ac:dyDescent="0.25">
      <c r="A10366" s="3">
        <v>42477</v>
      </c>
      <c r="B10366" s="4">
        <v>0.95833333333333337</v>
      </c>
      <c r="C10366" s="1">
        <v>1655.9532975095028</v>
      </c>
      <c r="D10366" s="5">
        <f t="shared" si="322"/>
        <v>0.27022736578157686</v>
      </c>
      <c r="E10366" s="6" t="s">
        <v>4</v>
      </c>
      <c r="F10366" s="6" t="s">
        <v>4</v>
      </c>
      <c r="G10366" s="6" t="s">
        <v>4</v>
      </c>
      <c r="H10366" s="6" t="s">
        <v>4</v>
      </c>
      <c r="K10366" s="8">
        <v>0</v>
      </c>
      <c r="L10366" s="8">
        <f t="shared" si="323"/>
        <v>0</v>
      </c>
    </row>
    <row r="10367" spans="1:12" x14ac:dyDescent="0.25">
      <c r="A10367" s="3">
        <v>42477</v>
      </c>
      <c r="B10367" s="4">
        <v>0.96875</v>
      </c>
      <c r="C10367" s="1">
        <v>1649.9262804723894</v>
      </c>
      <c r="D10367" s="5">
        <f t="shared" si="322"/>
        <v>0.26924384472460661</v>
      </c>
      <c r="E10367" s="6" t="s">
        <v>4</v>
      </c>
      <c r="F10367" s="6" t="s">
        <v>4</v>
      </c>
      <c r="G10367" s="6" t="s">
        <v>4</v>
      </c>
      <c r="H10367" s="6" t="s">
        <v>4</v>
      </c>
      <c r="K10367" s="8">
        <v>0</v>
      </c>
      <c r="L10367" s="8">
        <f t="shared" si="323"/>
        <v>0</v>
      </c>
    </row>
    <row r="10368" spans="1:12" x14ac:dyDescent="0.25">
      <c r="A10368" s="3">
        <v>42477</v>
      </c>
      <c r="B10368" s="4">
        <v>0.97916666666666663</v>
      </c>
      <c r="C10368" s="1">
        <v>1673.7838291037488</v>
      </c>
      <c r="D10368" s="5">
        <f t="shared" si="322"/>
        <v>0.27313704783024623</v>
      </c>
      <c r="E10368" s="6" t="s">
        <v>4</v>
      </c>
      <c r="F10368" s="6" t="s">
        <v>4</v>
      </c>
      <c r="G10368" s="6" t="s">
        <v>4</v>
      </c>
      <c r="H10368" s="6" t="s">
        <v>4</v>
      </c>
      <c r="K10368" s="8">
        <v>0</v>
      </c>
      <c r="L10368" s="8">
        <f t="shared" si="323"/>
        <v>0</v>
      </c>
    </row>
    <row r="10369" spans="1:12" x14ac:dyDescent="0.25">
      <c r="A10369" s="3">
        <v>42477</v>
      </c>
      <c r="B10369" s="4">
        <v>0.98958333333333337</v>
      </c>
      <c r="C10369" s="1">
        <v>1673.2335682499872</v>
      </c>
      <c r="D10369" s="5">
        <f t="shared" si="322"/>
        <v>0.27304725330450186</v>
      </c>
      <c r="E10369" s="6" t="s">
        <v>4</v>
      </c>
      <c r="F10369" s="6" t="s">
        <v>4</v>
      </c>
      <c r="G10369" s="6" t="s">
        <v>4</v>
      </c>
      <c r="H10369" s="6" t="s">
        <v>4</v>
      </c>
      <c r="K10369" s="8">
        <v>0</v>
      </c>
      <c r="L10369" s="8">
        <f t="shared" si="323"/>
        <v>0</v>
      </c>
    </row>
    <row r="10370" spans="1:12" x14ac:dyDescent="0.25">
      <c r="A10370" s="3">
        <v>42478</v>
      </c>
      <c r="B10370" s="4">
        <v>0</v>
      </c>
      <c r="C10370" s="1">
        <v>1645.0250368963393</v>
      </c>
      <c r="D10370" s="5">
        <f t="shared" si="322"/>
        <v>0.26844403343608669</v>
      </c>
      <c r="E10370" s="6" t="s">
        <v>4</v>
      </c>
      <c r="F10370" s="6" t="s">
        <v>4</v>
      </c>
      <c r="G10370" s="6" t="s">
        <v>4</v>
      </c>
      <c r="H10370" s="6" t="s">
        <v>4</v>
      </c>
      <c r="K10370" s="8">
        <v>0</v>
      </c>
      <c r="L10370" s="8">
        <f t="shared" si="323"/>
        <v>0</v>
      </c>
    </row>
    <row r="10371" spans="1:12" x14ac:dyDescent="0.25">
      <c r="A10371" s="3">
        <v>42478</v>
      </c>
      <c r="B10371" s="4">
        <v>1.0416666666666666E-2</v>
      </c>
      <c r="C10371" s="1">
        <v>1645.1474185780839</v>
      </c>
      <c r="D10371" s="5">
        <f t="shared" ref="D10371:D10434" si="324">C10371/6128</f>
        <v>0.26846400433715467</v>
      </c>
      <c r="E10371" s="6" t="s">
        <v>4</v>
      </c>
      <c r="F10371" s="6" t="s">
        <v>4</v>
      </c>
      <c r="G10371" s="6" t="s">
        <v>4</v>
      </c>
      <c r="H10371" s="6" t="s">
        <v>4</v>
      </c>
      <c r="K10371" s="8">
        <v>0</v>
      </c>
      <c r="L10371" s="8">
        <f t="shared" ref="L10371:L10434" si="325">K10371/110</f>
        <v>0</v>
      </c>
    </row>
    <row r="10372" spans="1:12" x14ac:dyDescent="0.25">
      <c r="A10372" s="3">
        <v>42478</v>
      </c>
      <c r="B10372" s="4">
        <v>2.0833333333333332E-2</v>
      </c>
      <c r="C10372" s="1">
        <v>1651.0889893587741</v>
      </c>
      <c r="D10372" s="5">
        <f t="shared" si="324"/>
        <v>0.26943358181442134</v>
      </c>
      <c r="E10372" s="6" t="s">
        <v>4</v>
      </c>
      <c r="F10372" s="6" t="s">
        <v>4</v>
      </c>
      <c r="G10372" s="6" t="s">
        <v>4</v>
      </c>
      <c r="H10372" s="6" t="s">
        <v>4</v>
      </c>
      <c r="K10372" s="8">
        <v>0</v>
      </c>
      <c r="L10372" s="8">
        <f t="shared" si="325"/>
        <v>0</v>
      </c>
    </row>
    <row r="10373" spans="1:12" x14ac:dyDescent="0.25">
      <c r="A10373" s="3">
        <v>42478</v>
      </c>
      <c r="B10373" s="4">
        <v>3.125E-2</v>
      </c>
      <c r="C10373" s="1">
        <v>1620.2180795539432</v>
      </c>
      <c r="D10373" s="5">
        <f t="shared" si="324"/>
        <v>0.26439590071049984</v>
      </c>
      <c r="E10373" s="6" t="s">
        <v>4</v>
      </c>
      <c r="F10373" s="6" t="s">
        <v>4</v>
      </c>
      <c r="G10373" s="6" t="s">
        <v>4</v>
      </c>
      <c r="H10373" s="6" t="s">
        <v>4</v>
      </c>
      <c r="K10373" s="8">
        <v>0</v>
      </c>
      <c r="L10373" s="8">
        <f t="shared" si="325"/>
        <v>0</v>
      </c>
    </row>
    <row r="10374" spans="1:12" x14ac:dyDescent="0.25">
      <c r="A10374" s="3">
        <v>42478</v>
      </c>
      <c r="B10374" s="4">
        <v>4.1666666666666664E-2</v>
      </c>
      <c r="C10374" s="1">
        <v>1593.9744909524557</v>
      </c>
      <c r="D10374" s="5">
        <f t="shared" si="324"/>
        <v>0.26011333076900384</v>
      </c>
      <c r="E10374" s="6" t="s">
        <v>4</v>
      </c>
      <c r="F10374" s="6" t="s">
        <v>4</v>
      </c>
      <c r="G10374" s="6" t="s">
        <v>4</v>
      </c>
      <c r="H10374" s="6" t="s">
        <v>4</v>
      </c>
      <c r="K10374" s="8">
        <v>0</v>
      </c>
      <c r="L10374" s="8">
        <f t="shared" si="325"/>
        <v>0</v>
      </c>
    </row>
    <row r="10375" spans="1:12" x14ac:dyDescent="0.25">
      <c r="A10375" s="3">
        <v>42478</v>
      </c>
      <c r="B10375" s="4">
        <v>5.2083333333333336E-2</v>
      </c>
      <c r="C10375" s="1">
        <v>1582.3444631483458</v>
      </c>
      <c r="D10375" s="5">
        <f t="shared" si="324"/>
        <v>0.25821548027877705</v>
      </c>
      <c r="E10375" s="6" t="s">
        <v>4</v>
      </c>
      <c r="F10375" s="6" t="s">
        <v>4</v>
      </c>
      <c r="G10375" s="6" t="s">
        <v>4</v>
      </c>
      <c r="H10375" s="6" t="s">
        <v>4</v>
      </c>
      <c r="K10375" s="8">
        <v>0</v>
      </c>
      <c r="L10375" s="8">
        <f t="shared" si="325"/>
        <v>0</v>
      </c>
    </row>
    <row r="10376" spans="1:12" x14ac:dyDescent="0.25">
      <c r="A10376" s="3">
        <v>42478</v>
      </c>
      <c r="B10376" s="4">
        <v>6.25E-2</v>
      </c>
      <c r="C10376" s="1">
        <v>1541.2762451027131</v>
      </c>
      <c r="D10376" s="5">
        <f t="shared" si="324"/>
        <v>0.25151374756898059</v>
      </c>
      <c r="E10376" s="6" t="s">
        <v>4</v>
      </c>
      <c r="F10376" s="6" t="s">
        <v>4</v>
      </c>
      <c r="G10376" s="6" t="s">
        <v>4</v>
      </c>
      <c r="H10376" s="6" t="s">
        <v>4</v>
      </c>
      <c r="K10376" s="8">
        <v>0</v>
      </c>
      <c r="L10376" s="8">
        <f t="shared" si="325"/>
        <v>0</v>
      </c>
    </row>
    <row r="10377" spans="1:12" x14ac:dyDescent="0.25">
      <c r="A10377" s="3">
        <v>42478</v>
      </c>
      <c r="B10377" s="4">
        <v>7.2916666666666671E-2</v>
      </c>
      <c r="C10377" s="1">
        <v>1546.9991200396535</v>
      </c>
      <c r="D10377" s="5">
        <f t="shared" si="324"/>
        <v>0.25244763708218887</v>
      </c>
      <c r="E10377" s="6" t="s">
        <v>4</v>
      </c>
      <c r="F10377" s="6" t="s">
        <v>4</v>
      </c>
      <c r="G10377" s="6" t="s">
        <v>4</v>
      </c>
      <c r="H10377" s="6" t="s">
        <v>4</v>
      </c>
      <c r="K10377" s="8">
        <v>0</v>
      </c>
      <c r="L10377" s="8">
        <f t="shared" si="325"/>
        <v>0</v>
      </c>
    </row>
    <row r="10378" spans="1:12" x14ac:dyDescent="0.25">
      <c r="A10378" s="3">
        <v>42478</v>
      </c>
      <c r="B10378" s="4">
        <v>8.3333333333333329E-2</v>
      </c>
      <c r="C10378" s="1">
        <v>1507.7000096612289</v>
      </c>
      <c r="D10378" s="5">
        <f t="shared" si="324"/>
        <v>0.24603459687683241</v>
      </c>
      <c r="E10378" s="6" t="s">
        <v>4</v>
      </c>
      <c r="F10378" s="6" t="s">
        <v>4</v>
      </c>
      <c r="G10378" s="6" t="s">
        <v>4</v>
      </c>
      <c r="H10378" s="6" t="s">
        <v>4</v>
      </c>
      <c r="K10378" s="8">
        <v>0</v>
      </c>
      <c r="L10378" s="8">
        <f t="shared" si="325"/>
        <v>0</v>
      </c>
    </row>
    <row r="10379" spans="1:12" x14ac:dyDescent="0.25">
      <c r="A10379" s="3">
        <v>42478</v>
      </c>
      <c r="B10379" s="4">
        <v>9.375E-2</v>
      </c>
      <c r="C10379" s="1">
        <v>1490.5253707046113</v>
      </c>
      <c r="D10379" s="5">
        <f t="shared" si="324"/>
        <v>0.24323194691654884</v>
      </c>
      <c r="E10379" s="6" t="s">
        <v>4</v>
      </c>
      <c r="F10379" s="6" t="s">
        <v>4</v>
      </c>
      <c r="G10379" s="6" t="s">
        <v>4</v>
      </c>
      <c r="H10379" s="6" t="s">
        <v>4</v>
      </c>
      <c r="K10379" s="8">
        <v>0</v>
      </c>
      <c r="L10379" s="8">
        <f t="shared" si="325"/>
        <v>0</v>
      </c>
    </row>
    <row r="10380" spans="1:12" x14ac:dyDescent="0.25">
      <c r="A10380" s="3">
        <v>42478</v>
      </c>
      <c r="B10380" s="4">
        <v>0.10416666666666667</v>
      </c>
      <c r="C10380" s="1">
        <v>1499.1248050665238</v>
      </c>
      <c r="D10380" s="5">
        <f t="shared" si="324"/>
        <v>0.24463524886855806</v>
      </c>
      <c r="E10380" s="6" t="s">
        <v>4</v>
      </c>
      <c r="F10380" s="6" t="s">
        <v>4</v>
      </c>
      <c r="G10380" s="6" t="s">
        <v>4</v>
      </c>
      <c r="H10380" s="6" t="s">
        <v>4</v>
      </c>
      <c r="K10380" s="8">
        <v>0</v>
      </c>
      <c r="L10380" s="8">
        <f t="shared" si="325"/>
        <v>0</v>
      </c>
    </row>
    <row r="10381" spans="1:12" x14ac:dyDescent="0.25">
      <c r="A10381" s="3">
        <v>42478</v>
      </c>
      <c r="B10381" s="4">
        <v>0.11458333333333333</v>
      </c>
      <c r="C10381" s="1">
        <v>1496.7167395554632</v>
      </c>
      <c r="D10381" s="5">
        <f t="shared" si="324"/>
        <v>0.24424228778646592</v>
      </c>
      <c r="E10381" s="6" t="s">
        <v>4</v>
      </c>
      <c r="F10381" s="6" t="s">
        <v>4</v>
      </c>
      <c r="G10381" s="6" t="s">
        <v>4</v>
      </c>
      <c r="H10381" s="6" t="s">
        <v>4</v>
      </c>
      <c r="K10381" s="8">
        <v>0</v>
      </c>
      <c r="L10381" s="8">
        <f t="shared" si="325"/>
        <v>0</v>
      </c>
    </row>
    <row r="10382" spans="1:12" x14ac:dyDescent="0.25">
      <c r="A10382" s="3">
        <v>42478</v>
      </c>
      <c r="B10382" s="4">
        <v>0.125</v>
      </c>
      <c r="C10382" s="1">
        <v>1483.6478605127324</v>
      </c>
      <c r="D10382" s="5">
        <f t="shared" si="324"/>
        <v>0.24210963781212996</v>
      </c>
      <c r="E10382" s="6" t="s">
        <v>4</v>
      </c>
      <c r="F10382" s="6" t="s">
        <v>4</v>
      </c>
      <c r="G10382" s="6" t="s">
        <v>4</v>
      </c>
      <c r="H10382" s="6" t="s">
        <v>4</v>
      </c>
      <c r="K10382" s="8">
        <v>0</v>
      </c>
      <c r="L10382" s="8">
        <f t="shared" si="325"/>
        <v>0</v>
      </c>
    </row>
    <row r="10383" spans="1:12" x14ac:dyDescent="0.25">
      <c r="A10383" s="3">
        <v>42478</v>
      </c>
      <c r="B10383" s="4">
        <v>0.13541666666666666</v>
      </c>
      <c r="C10383" s="1">
        <v>1478.9995290471713</v>
      </c>
      <c r="D10383" s="5">
        <f t="shared" si="324"/>
        <v>0.24135109808211019</v>
      </c>
      <c r="E10383" s="6" t="s">
        <v>4</v>
      </c>
      <c r="F10383" s="6" t="s">
        <v>4</v>
      </c>
      <c r="G10383" s="6" t="s">
        <v>4</v>
      </c>
      <c r="H10383" s="6" t="s">
        <v>4</v>
      </c>
      <c r="K10383" s="8">
        <v>0</v>
      </c>
      <c r="L10383" s="8">
        <f t="shared" si="325"/>
        <v>0</v>
      </c>
    </row>
    <row r="10384" spans="1:12" x14ac:dyDescent="0.25">
      <c r="A10384" s="3">
        <v>42478</v>
      </c>
      <c r="B10384" s="4">
        <v>0.14583333333333334</v>
      </c>
      <c r="C10384" s="1">
        <v>1464.1241826259666</v>
      </c>
      <c r="D10384" s="5">
        <f t="shared" si="324"/>
        <v>0.23892365904470733</v>
      </c>
      <c r="E10384" s="6" t="s">
        <v>4</v>
      </c>
      <c r="F10384" s="6" t="s">
        <v>4</v>
      </c>
      <c r="G10384" s="6" t="s">
        <v>4</v>
      </c>
      <c r="H10384" s="6" t="s">
        <v>4</v>
      </c>
      <c r="K10384" s="8">
        <v>0</v>
      </c>
      <c r="L10384" s="8">
        <f t="shared" si="325"/>
        <v>0</v>
      </c>
    </row>
    <row r="10385" spans="1:12" x14ac:dyDescent="0.25">
      <c r="A10385" s="3">
        <v>42478</v>
      </c>
      <c r="B10385" s="4">
        <v>0.15625</v>
      </c>
      <c r="C10385" s="1">
        <v>1477.0956064141233</v>
      </c>
      <c r="D10385" s="5">
        <f t="shared" si="324"/>
        <v>0.24104040574643004</v>
      </c>
      <c r="E10385" s="6" t="s">
        <v>4</v>
      </c>
      <c r="F10385" s="6" t="s">
        <v>4</v>
      </c>
      <c r="G10385" s="6" t="s">
        <v>4</v>
      </c>
      <c r="H10385" s="6" t="s">
        <v>4</v>
      </c>
      <c r="K10385" s="8">
        <v>0</v>
      </c>
      <c r="L10385" s="8">
        <f t="shared" si="325"/>
        <v>0</v>
      </c>
    </row>
    <row r="10386" spans="1:12" x14ac:dyDescent="0.25">
      <c r="A10386" s="3">
        <v>42478</v>
      </c>
      <c r="B10386" s="4">
        <v>0.16666666666666666</v>
      </c>
      <c r="C10386" s="1">
        <v>1477.4819479697803</v>
      </c>
      <c r="D10386" s="5">
        <f t="shared" si="324"/>
        <v>0.24110345103945502</v>
      </c>
      <c r="E10386" s="6" t="s">
        <v>4</v>
      </c>
      <c r="F10386" s="6" t="s">
        <v>4</v>
      </c>
      <c r="G10386" s="6" t="s">
        <v>4</v>
      </c>
      <c r="H10386" s="6" t="s">
        <v>4</v>
      </c>
      <c r="K10386" s="8">
        <v>0</v>
      </c>
      <c r="L10386" s="8">
        <f t="shared" si="325"/>
        <v>0</v>
      </c>
    </row>
    <row r="10387" spans="1:12" x14ac:dyDescent="0.25">
      <c r="A10387" s="3">
        <v>42478</v>
      </c>
      <c r="B10387" s="4">
        <v>0.17708333333333334</v>
      </c>
      <c r="C10387" s="1">
        <v>1496.7974929761995</v>
      </c>
      <c r="D10387" s="5">
        <f t="shared" si="324"/>
        <v>0.24425546556400121</v>
      </c>
      <c r="E10387" s="6" t="s">
        <v>4</v>
      </c>
      <c r="F10387" s="6" t="s">
        <v>4</v>
      </c>
      <c r="G10387" s="6" t="s">
        <v>4</v>
      </c>
      <c r="H10387" s="6" t="s">
        <v>4</v>
      </c>
      <c r="K10387" s="8">
        <v>0</v>
      </c>
      <c r="L10387" s="8">
        <f t="shared" si="325"/>
        <v>0</v>
      </c>
    </row>
    <row r="10388" spans="1:12" x14ac:dyDescent="0.25">
      <c r="A10388" s="3">
        <v>42478</v>
      </c>
      <c r="B10388" s="4">
        <v>0.1875</v>
      </c>
      <c r="C10388" s="1">
        <v>1488.150027669388</v>
      </c>
      <c r="D10388" s="5">
        <f t="shared" si="324"/>
        <v>0.24284432566406464</v>
      </c>
      <c r="E10388" s="6" t="s">
        <v>4</v>
      </c>
      <c r="F10388" s="6" t="s">
        <v>4</v>
      </c>
      <c r="G10388" s="6" t="s">
        <v>4</v>
      </c>
      <c r="H10388" s="6" t="s">
        <v>4</v>
      </c>
      <c r="K10388" s="8">
        <v>0</v>
      </c>
      <c r="L10388" s="8">
        <f t="shared" si="325"/>
        <v>0</v>
      </c>
    </row>
    <row r="10389" spans="1:12" x14ac:dyDescent="0.25">
      <c r="A10389" s="3">
        <v>42478</v>
      </c>
      <c r="B10389" s="4">
        <v>0.19791666666666666</v>
      </c>
      <c r="C10389" s="1">
        <v>1488.6172316973662</v>
      </c>
      <c r="D10389" s="5">
        <f t="shared" si="324"/>
        <v>0.24292056653024904</v>
      </c>
      <c r="E10389" s="6" t="s">
        <v>4</v>
      </c>
      <c r="F10389" s="6" t="s">
        <v>4</v>
      </c>
      <c r="G10389" s="6" t="s">
        <v>4</v>
      </c>
      <c r="H10389" s="6" t="s">
        <v>4</v>
      </c>
      <c r="K10389" s="8">
        <v>0</v>
      </c>
      <c r="L10389" s="8">
        <f t="shared" si="325"/>
        <v>0</v>
      </c>
    </row>
    <row r="10390" spans="1:12" x14ac:dyDescent="0.25">
      <c r="A10390" s="3">
        <v>42478</v>
      </c>
      <c r="B10390" s="4">
        <v>0.20833333333333334</v>
      </c>
      <c r="C10390" s="1">
        <v>1512.488972683258</v>
      </c>
      <c r="D10390" s="5">
        <f t="shared" si="324"/>
        <v>0.24681608562063609</v>
      </c>
      <c r="E10390" s="6" t="s">
        <v>4</v>
      </c>
      <c r="F10390" s="6" t="s">
        <v>4</v>
      </c>
      <c r="G10390" s="6" t="s">
        <v>4</v>
      </c>
      <c r="H10390" s="6" t="s">
        <v>4</v>
      </c>
      <c r="K10390" s="8">
        <v>0</v>
      </c>
      <c r="L10390" s="8">
        <f t="shared" si="325"/>
        <v>0</v>
      </c>
    </row>
    <row r="10391" spans="1:12" x14ac:dyDescent="0.25">
      <c r="A10391" s="3">
        <v>42478</v>
      </c>
      <c r="B10391" s="4">
        <v>0.21875</v>
      </c>
      <c r="C10391" s="1">
        <v>1514.9565542842727</v>
      </c>
      <c r="D10391" s="5">
        <f t="shared" si="324"/>
        <v>0.24721875885839958</v>
      </c>
      <c r="E10391" s="6" t="s">
        <v>4</v>
      </c>
      <c r="F10391" s="6" t="s">
        <v>4</v>
      </c>
      <c r="G10391" s="6" t="s">
        <v>4</v>
      </c>
      <c r="H10391" s="6" t="s">
        <v>4</v>
      </c>
      <c r="K10391" s="8">
        <v>0</v>
      </c>
      <c r="L10391" s="8">
        <f t="shared" si="325"/>
        <v>0</v>
      </c>
    </row>
    <row r="10392" spans="1:12" x14ac:dyDescent="0.25">
      <c r="A10392" s="3">
        <v>42478</v>
      </c>
      <c r="B10392" s="4">
        <v>0.22916666666666666</v>
      </c>
      <c r="C10392" s="1">
        <v>1530.2726845114707</v>
      </c>
      <c r="D10392" s="5">
        <f t="shared" si="324"/>
        <v>0.24971812736805984</v>
      </c>
      <c r="E10392" s="6" t="s">
        <v>4</v>
      </c>
      <c r="F10392" s="6" t="s">
        <v>4</v>
      </c>
      <c r="G10392" s="6" t="s">
        <v>4</v>
      </c>
      <c r="H10392" s="6" t="s">
        <v>4</v>
      </c>
      <c r="K10392" s="8">
        <v>0</v>
      </c>
      <c r="L10392" s="8">
        <f t="shared" si="325"/>
        <v>0</v>
      </c>
    </row>
    <row r="10393" spans="1:12" x14ac:dyDescent="0.25">
      <c r="A10393" s="3">
        <v>42478</v>
      </c>
      <c r="B10393" s="4">
        <v>0.23958333333333334</v>
      </c>
      <c r="C10393" s="1">
        <v>1538.6441391832836</v>
      </c>
      <c r="D10393" s="5">
        <f t="shared" si="324"/>
        <v>0.2510842263680293</v>
      </c>
      <c r="E10393" s="6" t="s">
        <v>4</v>
      </c>
      <c r="F10393" s="6" t="s">
        <v>4</v>
      </c>
      <c r="G10393" s="6" t="s">
        <v>4</v>
      </c>
      <c r="H10393" s="6" t="s">
        <v>4</v>
      </c>
      <c r="K10393" s="8">
        <v>0</v>
      </c>
      <c r="L10393" s="8">
        <f t="shared" si="325"/>
        <v>0</v>
      </c>
    </row>
    <row r="10394" spans="1:12" x14ac:dyDescent="0.25">
      <c r="A10394" s="3">
        <v>42478</v>
      </c>
      <c r="B10394" s="4">
        <v>0.25</v>
      </c>
      <c r="C10394" s="1">
        <v>1523.7415507457006</v>
      </c>
      <c r="D10394" s="5">
        <f t="shared" si="324"/>
        <v>0.24865234183187021</v>
      </c>
      <c r="E10394" s="6" t="s">
        <v>4</v>
      </c>
      <c r="F10394" s="6" t="s">
        <v>4</v>
      </c>
      <c r="G10394" s="6" t="s">
        <v>4</v>
      </c>
      <c r="H10394" s="6" t="s">
        <v>4</v>
      </c>
      <c r="K10394" s="8">
        <v>0</v>
      </c>
      <c r="L10394" s="8">
        <f t="shared" si="325"/>
        <v>0</v>
      </c>
    </row>
    <row r="10395" spans="1:12" x14ac:dyDescent="0.25">
      <c r="A10395" s="3">
        <v>42478</v>
      </c>
      <c r="B10395" s="4">
        <v>0.26041666666666669</v>
      </c>
      <c r="C10395" s="1">
        <v>1537.4997835799304</v>
      </c>
      <c r="D10395" s="5">
        <f t="shared" si="324"/>
        <v>0.25089748426565445</v>
      </c>
      <c r="E10395" s="6" t="s">
        <v>4</v>
      </c>
      <c r="F10395" s="6" t="s">
        <v>4</v>
      </c>
      <c r="G10395" s="6" t="s">
        <v>4</v>
      </c>
      <c r="H10395" s="6" t="s">
        <v>4</v>
      </c>
      <c r="K10395" s="8">
        <v>0</v>
      </c>
      <c r="L10395" s="8">
        <f t="shared" si="325"/>
        <v>0</v>
      </c>
    </row>
    <row r="10396" spans="1:12" x14ac:dyDescent="0.25">
      <c r="A10396" s="3">
        <v>42478</v>
      </c>
      <c r="B10396" s="4">
        <v>0.27083333333333331</v>
      </c>
      <c r="C10396" s="1">
        <v>1578.096694508137</v>
      </c>
      <c r="D10396" s="5">
        <f t="shared" si="324"/>
        <v>0.25752230654506153</v>
      </c>
      <c r="E10396" s="6" t="s">
        <v>4</v>
      </c>
      <c r="F10396" s="6" t="s">
        <v>4</v>
      </c>
      <c r="G10396" s="6" t="s">
        <v>4</v>
      </c>
      <c r="H10396" s="6" t="s">
        <v>4</v>
      </c>
      <c r="K10396" s="8">
        <v>0</v>
      </c>
      <c r="L10396" s="8">
        <f t="shared" si="325"/>
        <v>0</v>
      </c>
    </row>
    <row r="10397" spans="1:12" x14ac:dyDescent="0.25">
      <c r="A10397" s="3">
        <v>42478</v>
      </c>
      <c r="B10397" s="4">
        <v>0.28125</v>
      </c>
      <c r="C10397" s="1">
        <v>1661.1046396647043</v>
      </c>
      <c r="D10397" s="5">
        <f t="shared" si="324"/>
        <v>0.27106798950142041</v>
      </c>
      <c r="E10397" s="7">
        <v>2138</v>
      </c>
      <c r="F10397" s="7">
        <v>7776</v>
      </c>
      <c r="G10397" s="6" t="s">
        <v>93</v>
      </c>
      <c r="H10397" s="6" t="s">
        <v>938</v>
      </c>
      <c r="K10397" s="8">
        <v>2.1379999999999999</v>
      </c>
      <c r="L10397" s="8">
        <f t="shared" si="325"/>
        <v>1.9436363636363637E-2</v>
      </c>
    </row>
    <row r="10398" spans="1:12" x14ac:dyDescent="0.25">
      <c r="A10398" s="3">
        <v>42478</v>
      </c>
      <c r="B10398" s="4">
        <v>0.29166666666666669</v>
      </c>
      <c r="C10398" s="1">
        <v>1812.7725349983155</v>
      </c>
      <c r="D10398" s="5">
        <f t="shared" si="324"/>
        <v>0.29581797242139612</v>
      </c>
      <c r="E10398" s="7">
        <v>6116</v>
      </c>
      <c r="F10398" s="7">
        <v>22240</v>
      </c>
      <c r="G10398" s="7">
        <v>2502</v>
      </c>
      <c r="H10398" s="7">
        <v>1668</v>
      </c>
      <c r="K10398" s="8">
        <v>6.1159999999999997</v>
      </c>
      <c r="L10398" s="8">
        <f t="shared" si="325"/>
        <v>5.5599999999999997E-2</v>
      </c>
    </row>
    <row r="10399" spans="1:12" x14ac:dyDescent="0.25">
      <c r="A10399" s="3">
        <v>42478</v>
      </c>
      <c r="B10399" s="4">
        <v>0.30208333333333331</v>
      </c>
      <c r="C10399" s="1">
        <v>2250.9017642721396</v>
      </c>
      <c r="D10399" s="5">
        <f t="shared" si="324"/>
        <v>0.36731425657182437</v>
      </c>
      <c r="E10399" s="7">
        <v>8509</v>
      </c>
      <c r="F10399" s="7">
        <v>30940</v>
      </c>
      <c r="G10399" s="7">
        <v>3481</v>
      </c>
      <c r="H10399" s="7">
        <v>2321</v>
      </c>
      <c r="K10399" s="8">
        <v>8.5090000000000003</v>
      </c>
      <c r="L10399" s="8">
        <f t="shared" si="325"/>
        <v>7.7354545454545454E-2</v>
      </c>
    </row>
    <row r="10400" spans="1:12" x14ac:dyDescent="0.25">
      <c r="A10400" s="3">
        <v>42478</v>
      </c>
      <c r="B10400" s="4">
        <v>0.3125</v>
      </c>
      <c r="C10400" s="1">
        <v>2647.4750787797411</v>
      </c>
      <c r="D10400" s="5">
        <f t="shared" si="324"/>
        <v>0.43202922303846952</v>
      </c>
      <c r="E10400" s="7">
        <v>15011</v>
      </c>
      <c r="F10400" s="7">
        <v>54584</v>
      </c>
      <c r="G10400" s="7">
        <v>6141</v>
      </c>
      <c r="H10400" s="7">
        <v>4094</v>
      </c>
      <c r="K10400" s="8">
        <v>15.010999999999999</v>
      </c>
      <c r="L10400" s="8">
        <f t="shared" si="325"/>
        <v>0.13646363636363637</v>
      </c>
    </row>
    <row r="10401" spans="1:12" x14ac:dyDescent="0.25">
      <c r="A10401" s="3">
        <v>42478</v>
      </c>
      <c r="B10401" s="4">
        <v>0.32291666666666669</v>
      </c>
      <c r="C10401" s="1">
        <v>3072.7628356589676</v>
      </c>
      <c r="D10401" s="5">
        <f t="shared" si="324"/>
        <v>0.50142996665453121</v>
      </c>
      <c r="E10401" s="7">
        <v>24347</v>
      </c>
      <c r="F10401" s="7">
        <v>88536</v>
      </c>
      <c r="G10401" s="7">
        <v>9960</v>
      </c>
      <c r="H10401" s="7">
        <v>6640</v>
      </c>
      <c r="K10401" s="8">
        <v>24.347000000000001</v>
      </c>
      <c r="L10401" s="8">
        <f t="shared" si="325"/>
        <v>0.22133636363636364</v>
      </c>
    </row>
    <row r="10402" spans="1:12" x14ac:dyDescent="0.25">
      <c r="A10402" s="3">
        <v>42478</v>
      </c>
      <c r="B10402" s="4">
        <v>0.33333333333333331</v>
      </c>
      <c r="C10402" s="1">
        <v>3439.3583704694129</v>
      </c>
      <c r="D10402" s="5">
        <f t="shared" si="324"/>
        <v>0.56125299779200599</v>
      </c>
      <c r="E10402" s="7">
        <v>39003</v>
      </c>
      <c r="F10402" s="7">
        <v>141828</v>
      </c>
      <c r="G10402" s="7">
        <v>15956</v>
      </c>
      <c r="H10402" s="7">
        <v>10637</v>
      </c>
      <c r="K10402" s="8">
        <v>39.003</v>
      </c>
      <c r="L10402" s="8">
        <f t="shared" si="325"/>
        <v>0.35457272727272726</v>
      </c>
    </row>
    <row r="10403" spans="1:12" x14ac:dyDescent="0.25">
      <c r="A10403" s="3">
        <v>42478</v>
      </c>
      <c r="B10403" s="4">
        <v>0.34375</v>
      </c>
      <c r="C10403" s="1">
        <v>3889.2523051676276</v>
      </c>
      <c r="D10403" s="5">
        <f t="shared" si="324"/>
        <v>0.63466910985111413</v>
      </c>
      <c r="E10403" s="7">
        <v>45240</v>
      </c>
      <c r="F10403" s="7">
        <v>164508</v>
      </c>
      <c r="G10403" s="7">
        <v>18507</v>
      </c>
      <c r="H10403" s="7">
        <v>12338</v>
      </c>
      <c r="K10403" s="8">
        <v>45.24</v>
      </c>
      <c r="L10403" s="8">
        <f t="shared" si="325"/>
        <v>0.41127272727272729</v>
      </c>
    </row>
    <row r="10404" spans="1:12" x14ac:dyDescent="0.25">
      <c r="A10404" s="3">
        <v>42478</v>
      </c>
      <c r="B10404" s="4">
        <v>0.35416666666666669</v>
      </c>
      <c r="C10404" s="1">
        <v>4369.4472669214965</v>
      </c>
      <c r="D10404" s="5">
        <f t="shared" si="324"/>
        <v>0.7130299064819674</v>
      </c>
      <c r="E10404" s="7">
        <v>51055</v>
      </c>
      <c r="F10404" s="7">
        <v>185656</v>
      </c>
      <c r="G10404" s="7">
        <v>20886</v>
      </c>
      <c r="H10404" s="7">
        <v>13924</v>
      </c>
      <c r="K10404" s="8">
        <v>51.055</v>
      </c>
      <c r="L10404" s="8">
        <f t="shared" si="325"/>
        <v>0.46413636363636362</v>
      </c>
    </row>
    <row r="10405" spans="1:12" x14ac:dyDescent="0.25">
      <c r="A10405" s="3">
        <v>42478</v>
      </c>
      <c r="B10405" s="4">
        <v>0.36458333333333331</v>
      </c>
      <c r="C10405" s="1">
        <v>4728.4181385927841</v>
      </c>
      <c r="D10405" s="5">
        <f t="shared" si="324"/>
        <v>0.77160870407845694</v>
      </c>
      <c r="E10405" s="7">
        <v>56040</v>
      </c>
      <c r="F10405" s="7">
        <v>203780</v>
      </c>
      <c r="G10405" s="7">
        <v>22925</v>
      </c>
      <c r="H10405" s="7">
        <v>15284</v>
      </c>
      <c r="K10405" s="8">
        <v>56.04</v>
      </c>
      <c r="L10405" s="8">
        <f t="shared" si="325"/>
        <v>0.50945454545454549</v>
      </c>
    </row>
    <row r="10406" spans="1:12" x14ac:dyDescent="0.25">
      <c r="A10406" s="3">
        <v>42478</v>
      </c>
      <c r="B10406" s="4">
        <v>0.375</v>
      </c>
      <c r="C10406" s="1">
        <v>4934.5174476221991</v>
      </c>
      <c r="D10406" s="5">
        <f t="shared" si="324"/>
        <v>0.80524109784957554</v>
      </c>
      <c r="E10406" s="7">
        <v>60493</v>
      </c>
      <c r="F10406" s="7">
        <v>219976</v>
      </c>
      <c r="G10406" s="7">
        <v>24747</v>
      </c>
      <c r="H10406" s="7">
        <v>16498</v>
      </c>
      <c r="K10406" s="8">
        <v>60.493000000000002</v>
      </c>
      <c r="L10406" s="8">
        <f t="shared" si="325"/>
        <v>0.54993636363636367</v>
      </c>
    </row>
    <row r="10407" spans="1:12" x14ac:dyDescent="0.25">
      <c r="A10407" s="3">
        <v>42478</v>
      </c>
      <c r="B10407" s="4">
        <v>0.38541666666666669</v>
      </c>
      <c r="C10407" s="1">
        <v>5140.4076725909154</v>
      </c>
      <c r="D10407" s="5">
        <f t="shared" si="324"/>
        <v>0.83883937215909188</v>
      </c>
      <c r="E10407" s="7">
        <v>64494</v>
      </c>
      <c r="F10407" s="7">
        <v>234524</v>
      </c>
      <c r="G10407" s="7">
        <v>26384</v>
      </c>
      <c r="H10407" s="7">
        <v>17589</v>
      </c>
      <c r="K10407" s="8">
        <v>64.494</v>
      </c>
      <c r="L10407" s="8">
        <f t="shared" si="325"/>
        <v>0.58630909090909089</v>
      </c>
    </row>
    <row r="10408" spans="1:12" x14ac:dyDescent="0.25">
      <c r="A10408" s="3">
        <v>42478</v>
      </c>
      <c r="B10408" s="4">
        <v>0.39583333333333331</v>
      </c>
      <c r="C10408" s="1">
        <v>5305.9840317536282</v>
      </c>
      <c r="D10408" s="5">
        <f t="shared" si="324"/>
        <v>0.86585901301462598</v>
      </c>
      <c r="E10408" s="7">
        <v>68676</v>
      </c>
      <c r="F10408" s="7">
        <v>249732</v>
      </c>
      <c r="G10408" s="7">
        <v>28095</v>
      </c>
      <c r="H10408" s="7">
        <v>18730</v>
      </c>
      <c r="K10408" s="8">
        <v>68.676000000000002</v>
      </c>
      <c r="L10408" s="8">
        <f t="shared" si="325"/>
        <v>0.62432727272727273</v>
      </c>
    </row>
    <row r="10409" spans="1:12" x14ac:dyDescent="0.25">
      <c r="A10409" s="3">
        <v>42478</v>
      </c>
      <c r="B10409" s="4">
        <v>0.40625</v>
      </c>
      <c r="C10409" s="1">
        <v>5440.9344782128428</v>
      </c>
      <c r="D10409" s="5">
        <f t="shared" si="324"/>
        <v>0.887880952710973</v>
      </c>
      <c r="E10409" s="7">
        <v>73401</v>
      </c>
      <c r="F10409" s="7">
        <v>266912</v>
      </c>
      <c r="G10409" s="7">
        <v>30028</v>
      </c>
      <c r="H10409" s="7">
        <v>20018</v>
      </c>
      <c r="K10409" s="8">
        <v>73.400999999999996</v>
      </c>
      <c r="L10409" s="8">
        <f t="shared" si="325"/>
        <v>0.6672818181818182</v>
      </c>
    </row>
    <row r="10410" spans="1:12" x14ac:dyDescent="0.25">
      <c r="A10410" s="3">
        <v>42478</v>
      </c>
      <c r="B10410" s="4">
        <v>0.41666666666666669</v>
      </c>
      <c r="C10410" s="1">
        <v>5483.5929374152392</v>
      </c>
      <c r="D10410" s="5">
        <f t="shared" si="324"/>
        <v>0.89484218952598549</v>
      </c>
      <c r="E10410" s="7">
        <v>77288</v>
      </c>
      <c r="F10410" s="7">
        <v>281048</v>
      </c>
      <c r="G10410" s="7">
        <v>31618</v>
      </c>
      <c r="H10410" s="7">
        <v>21079</v>
      </c>
      <c r="K10410" s="8">
        <v>77.287999999999997</v>
      </c>
      <c r="L10410" s="8">
        <f t="shared" si="325"/>
        <v>0.70261818181818181</v>
      </c>
    </row>
    <row r="10411" spans="1:12" x14ac:dyDescent="0.25">
      <c r="A10411" s="3">
        <v>42478</v>
      </c>
      <c r="B10411" s="4">
        <v>0.42708333333333331</v>
      </c>
      <c r="C10411" s="1">
        <v>5374.3350413012895</v>
      </c>
      <c r="D10411" s="5">
        <f t="shared" si="324"/>
        <v>0.87701289838467522</v>
      </c>
      <c r="E10411" s="7">
        <v>80302</v>
      </c>
      <c r="F10411" s="7">
        <v>292008</v>
      </c>
      <c r="G10411" s="7">
        <v>32851</v>
      </c>
      <c r="H10411" s="7">
        <v>21901</v>
      </c>
      <c r="K10411" s="8">
        <v>80.302000000000007</v>
      </c>
      <c r="L10411" s="8">
        <f t="shared" si="325"/>
        <v>0.7300181818181819</v>
      </c>
    </row>
    <row r="10412" spans="1:12" x14ac:dyDescent="0.25">
      <c r="A10412" s="3">
        <v>42478</v>
      </c>
      <c r="B10412" s="4">
        <v>0.4375</v>
      </c>
      <c r="C10412" s="1">
        <v>5338.8831028271206</v>
      </c>
      <c r="D10412" s="5">
        <f t="shared" si="324"/>
        <v>0.8712276603830158</v>
      </c>
      <c r="E10412" s="7">
        <v>82271</v>
      </c>
      <c r="F10412" s="7">
        <v>299168</v>
      </c>
      <c r="G10412" s="7">
        <v>33656</v>
      </c>
      <c r="H10412" s="7">
        <v>22438</v>
      </c>
      <c r="K10412" s="8">
        <v>82.271000000000001</v>
      </c>
      <c r="L10412" s="8">
        <f t="shared" si="325"/>
        <v>0.74791818181818182</v>
      </c>
    </row>
    <row r="10413" spans="1:12" x14ac:dyDescent="0.25">
      <c r="A10413" s="3">
        <v>42478</v>
      </c>
      <c r="B10413" s="4">
        <v>0.44791666666666669</v>
      </c>
      <c r="C10413" s="1">
        <v>5359.1580756441599</v>
      </c>
      <c r="D10413" s="5">
        <f t="shared" si="324"/>
        <v>0.87453623949806791</v>
      </c>
      <c r="E10413" s="7">
        <v>82719</v>
      </c>
      <c r="F10413" s="7">
        <v>300796</v>
      </c>
      <c r="G10413" s="7">
        <v>33840</v>
      </c>
      <c r="H10413" s="7">
        <v>22560</v>
      </c>
      <c r="K10413" s="8">
        <v>82.718999999999994</v>
      </c>
      <c r="L10413" s="8">
        <f t="shared" si="325"/>
        <v>0.75199090909090904</v>
      </c>
    </row>
    <row r="10414" spans="1:12" x14ac:dyDescent="0.25">
      <c r="A10414" s="3">
        <v>42478</v>
      </c>
      <c r="B10414" s="4">
        <v>0.45833333333333331</v>
      </c>
      <c r="C10414" s="1">
        <v>5371.9886463630719</v>
      </c>
      <c r="D10414" s="5">
        <f t="shared" si="324"/>
        <v>0.87663000103836031</v>
      </c>
      <c r="E10414" s="7">
        <v>82830</v>
      </c>
      <c r="F10414" s="7">
        <v>301200</v>
      </c>
      <c r="G10414" s="7">
        <v>33885</v>
      </c>
      <c r="H10414" s="7">
        <v>22590</v>
      </c>
      <c r="K10414" s="8">
        <v>82.83</v>
      </c>
      <c r="L10414" s="8">
        <f t="shared" si="325"/>
        <v>0.753</v>
      </c>
    </row>
    <row r="10415" spans="1:12" x14ac:dyDescent="0.25">
      <c r="A10415" s="3">
        <v>42478</v>
      </c>
      <c r="B10415" s="4">
        <v>0.46875</v>
      </c>
      <c r="C10415" s="1">
        <v>5341.2933532341758</v>
      </c>
      <c r="D10415" s="5">
        <f t="shared" si="324"/>
        <v>0.87162097800818794</v>
      </c>
      <c r="E10415" s="7">
        <v>84290</v>
      </c>
      <c r="F10415" s="7">
        <v>306508</v>
      </c>
      <c r="G10415" s="7">
        <v>34482</v>
      </c>
      <c r="H10415" s="7">
        <v>22988</v>
      </c>
      <c r="K10415" s="8">
        <v>84.29</v>
      </c>
      <c r="L10415" s="8">
        <f t="shared" si="325"/>
        <v>0.76627272727272733</v>
      </c>
    </row>
    <row r="10416" spans="1:12" x14ac:dyDescent="0.25">
      <c r="A10416" s="3">
        <v>42478</v>
      </c>
      <c r="B10416" s="4">
        <v>0.47916666666666669</v>
      </c>
      <c r="C10416" s="1">
        <v>5247.9513261428701</v>
      </c>
      <c r="D10416" s="5">
        <f t="shared" si="324"/>
        <v>0.85638892397892785</v>
      </c>
      <c r="E10416" s="7">
        <v>86074</v>
      </c>
      <c r="F10416" s="7">
        <v>312996</v>
      </c>
      <c r="G10416" s="7">
        <v>35212</v>
      </c>
      <c r="H10416" s="7">
        <v>23475</v>
      </c>
      <c r="K10416" s="8">
        <v>86.073999999999998</v>
      </c>
      <c r="L10416" s="8">
        <f t="shared" si="325"/>
        <v>0.78249090909090913</v>
      </c>
    </row>
    <row r="10417" spans="1:12" x14ac:dyDescent="0.25">
      <c r="A10417" s="3">
        <v>42478</v>
      </c>
      <c r="B10417" s="4">
        <v>0.48958333333333331</v>
      </c>
      <c r="C10417" s="1">
        <v>5036.1000998524187</v>
      </c>
      <c r="D10417" s="5">
        <f t="shared" si="324"/>
        <v>0.82181790141194822</v>
      </c>
      <c r="E10417" s="7">
        <v>86018</v>
      </c>
      <c r="F10417" s="7">
        <v>312792</v>
      </c>
      <c r="G10417" s="7">
        <v>35189</v>
      </c>
      <c r="H10417" s="7">
        <v>23459</v>
      </c>
      <c r="K10417" s="8">
        <v>86.018000000000001</v>
      </c>
      <c r="L10417" s="8">
        <f t="shared" si="325"/>
        <v>0.78198181818181822</v>
      </c>
    </row>
    <row r="10418" spans="1:12" x14ac:dyDescent="0.25">
      <c r="A10418" s="3">
        <v>42478</v>
      </c>
      <c r="B10418" s="4">
        <v>0.5</v>
      </c>
      <c r="C10418" s="1">
        <v>4907.3665196098445</v>
      </c>
      <c r="D10418" s="5">
        <f t="shared" si="324"/>
        <v>0.80081046338280748</v>
      </c>
      <c r="E10418" s="7">
        <v>85471</v>
      </c>
      <c r="F10418" s="7">
        <v>310804</v>
      </c>
      <c r="G10418" s="7">
        <v>34965</v>
      </c>
      <c r="H10418" s="7">
        <v>23310</v>
      </c>
      <c r="K10418" s="8">
        <v>85.471000000000004</v>
      </c>
      <c r="L10418" s="8">
        <f t="shared" si="325"/>
        <v>0.77700909090909098</v>
      </c>
    </row>
    <row r="10419" spans="1:12" x14ac:dyDescent="0.25">
      <c r="A10419" s="3">
        <v>42478</v>
      </c>
      <c r="B10419" s="4">
        <v>0.51041666666666663</v>
      </c>
      <c r="C10419" s="1">
        <v>4593.4627217268571</v>
      </c>
      <c r="D10419" s="5">
        <f t="shared" si="324"/>
        <v>0.7495859532844088</v>
      </c>
      <c r="E10419" s="7">
        <v>84378</v>
      </c>
      <c r="F10419" s="7">
        <v>306828</v>
      </c>
      <c r="G10419" s="7">
        <v>34518</v>
      </c>
      <c r="H10419" s="7">
        <v>23012</v>
      </c>
      <c r="K10419" s="8">
        <v>84.378</v>
      </c>
      <c r="L10419" s="8">
        <f t="shared" si="325"/>
        <v>0.76707272727272724</v>
      </c>
    </row>
    <row r="10420" spans="1:12" x14ac:dyDescent="0.25">
      <c r="A10420" s="3">
        <v>42478</v>
      </c>
      <c r="B10420" s="4">
        <v>0.52083333333333337</v>
      </c>
      <c r="C10420" s="1">
        <v>4462.2415553234914</v>
      </c>
      <c r="D10420" s="5">
        <f t="shared" si="324"/>
        <v>0.72817257756584386</v>
      </c>
      <c r="E10420" s="7">
        <v>82981</v>
      </c>
      <c r="F10420" s="7">
        <v>301748</v>
      </c>
      <c r="G10420" s="7">
        <v>33947</v>
      </c>
      <c r="H10420" s="7">
        <v>22631</v>
      </c>
      <c r="K10420" s="8">
        <v>82.980999999999995</v>
      </c>
      <c r="L10420" s="8">
        <f t="shared" si="325"/>
        <v>0.75437272727272719</v>
      </c>
    </row>
    <row r="10421" spans="1:12" x14ac:dyDescent="0.25">
      <c r="A10421" s="3">
        <v>42478</v>
      </c>
      <c r="B10421" s="4">
        <v>0.53125</v>
      </c>
      <c r="C10421" s="1">
        <v>4439.5691963757245</v>
      </c>
      <c r="D10421" s="5">
        <f t="shared" si="324"/>
        <v>0.72447278008742244</v>
      </c>
      <c r="E10421" s="7">
        <v>81069</v>
      </c>
      <c r="F10421" s="7">
        <v>294796</v>
      </c>
      <c r="G10421" s="7">
        <v>33165</v>
      </c>
      <c r="H10421" s="7">
        <v>22110</v>
      </c>
      <c r="K10421" s="8">
        <v>81.069000000000003</v>
      </c>
      <c r="L10421" s="8">
        <f t="shared" si="325"/>
        <v>0.73699090909090914</v>
      </c>
    </row>
    <row r="10422" spans="1:12" x14ac:dyDescent="0.25">
      <c r="A10422" s="3">
        <v>42478</v>
      </c>
      <c r="B10422" s="4">
        <v>0.54166666666666663</v>
      </c>
      <c r="C10422" s="1">
        <v>4534.4109204466558</v>
      </c>
      <c r="D10422" s="5">
        <f t="shared" si="324"/>
        <v>0.73994956273607304</v>
      </c>
      <c r="E10422" s="7">
        <v>78263</v>
      </c>
      <c r="F10422" s="7">
        <v>284592</v>
      </c>
      <c r="G10422" s="7">
        <v>32017</v>
      </c>
      <c r="H10422" s="7">
        <v>21344</v>
      </c>
      <c r="K10422" s="8">
        <v>78.263000000000005</v>
      </c>
      <c r="L10422" s="8">
        <f t="shared" si="325"/>
        <v>0.71148181818181822</v>
      </c>
    </row>
    <row r="10423" spans="1:12" x14ac:dyDescent="0.25">
      <c r="A10423" s="3">
        <v>42478</v>
      </c>
      <c r="B10423" s="4">
        <v>0.55208333333333337</v>
      </c>
      <c r="C10423" s="1">
        <v>4630.4642069942856</v>
      </c>
      <c r="D10423" s="5">
        <f t="shared" si="324"/>
        <v>0.75562405466616933</v>
      </c>
      <c r="E10423" s="7">
        <v>76330</v>
      </c>
      <c r="F10423" s="7">
        <v>277564</v>
      </c>
      <c r="G10423" s="7">
        <v>31226</v>
      </c>
      <c r="H10423" s="7">
        <v>20817</v>
      </c>
      <c r="K10423" s="8">
        <v>76.33</v>
      </c>
      <c r="L10423" s="8">
        <f t="shared" si="325"/>
        <v>0.69390909090909092</v>
      </c>
    </row>
    <row r="10424" spans="1:12" x14ac:dyDescent="0.25">
      <c r="A10424" s="3">
        <v>42478</v>
      </c>
      <c r="B10424" s="4">
        <v>0.5625</v>
      </c>
      <c r="C10424" s="1">
        <v>4782.9479943032693</v>
      </c>
      <c r="D10424" s="5">
        <f t="shared" si="324"/>
        <v>0.78050717922703483</v>
      </c>
      <c r="E10424" s="7">
        <v>73831</v>
      </c>
      <c r="F10424" s="7">
        <v>268476</v>
      </c>
      <c r="G10424" s="7">
        <v>30204</v>
      </c>
      <c r="H10424" s="7">
        <v>20136</v>
      </c>
      <c r="K10424" s="8">
        <v>73.831000000000003</v>
      </c>
      <c r="L10424" s="8">
        <f t="shared" si="325"/>
        <v>0.67119090909090917</v>
      </c>
    </row>
    <row r="10425" spans="1:12" x14ac:dyDescent="0.25">
      <c r="A10425" s="3">
        <v>42478</v>
      </c>
      <c r="B10425" s="4">
        <v>0.57291666666666663</v>
      </c>
      <c r="C10425" s="1">
        <v>5191.172284360945</v>
      </c>
      <c r="D10425" s="5">
        <f t="shared" si="324"/>
        <v>0.84712341454976259</v>
      </c>
      <c r="E10425" s="7">
        <v>70688</v>
      </c>
      <c r="F10425" s="7">
        <v>257048</v>
      </c>
      <c r="G10425" s="7">
        <v>28918</v>
      </c>
      <c r="H10425" s="7">
        <v>19279</v>
      </c>
      <c r="K10425" s="8">
        <v>70.688000000000002</v>
      </c>
      <c r="L10425" s="8">
        <f t="shared" si="325"/>
        <v>0.64261818181818187</v>
      </c>
    </row>
    <row r="10426" spans="1:12" x14ac:dyDescent="0.25">
      <c r="A10426" s="3">
        <v>42478</v>
      </c>
      <c r="B10426" s="4">
        <v>0.58333333333333337</v>
      </c>
      <c r="C10426" s="1">
        <v>5458.7015075401869</v>
      </c>
      <c r="D10426" s="5">
        <f t="shared" si="324"/>
        <v>0.89078027211817667</v>
      </c>
      <c r="E10426" s="7">
        <v>66784</v>
      </c>
      <c r="F10426" s="7">
        <v>242852</v>
      </c>
      <c r="G10426" s="7">
        <v>27321</v>
      </c>
      <c r="H10426" s="7">
        <v>18214</v>
      </c>
      <c r="K10426" s="8">
        <v>66.784000000000006</v>
      </c>
      <c r="L10426" s="8">
        <f t="shared" si="325"/>
        <v>0.60712727272727274</v>
      </c>
    </row>
    <row r="10427" spans="1:12" x14ac:dyDescent="0.25">
      <c r="A10427" s="3">
        <v>42478</v>
      </c>
      <c r="B10427" s="4">
        <v>0.59375</v>
      </c>
      <c r="C10427" s="1">
        <v>5550.2418079520394</v>
      </c>
      <c r="D10427" s="5">
        <f t="shared" si="324"/>
        <v>0.90571831069713438</v>
      </c>
      <c r="E10427" s="7">
        <v>63083</v>
      </c>
      <c r="F10427" s="7">
        <v>229392</v>
      </c>
      <c r="G10427" s="7">
        <v>25807</v>
      </c>
      <c r="H10427" s="7">
        <v>17204</v>
      </c>
      <c r="K10427" s="8">
        <v>63.082999999999998</v>
      </c>
      <c r="L10427" s="8">
        <f t="shared" si="325"/>
        <v>0.5734818181818182</v>
      </c>
    </row>
    <row r="10428" spans="1:12" x14ac:dyDescent="0.25">
      <c r="A10428" s="3">
        <v>42478</v>
      </c>
      <c r="B10428" s="4">
        <v>0.60416666666666663</v>
      </c>
      <c r="C10428" s="1">
        <v>5548.4174307791109</v>
      </c>
      <c r="D10428" s="5">
        <f t="shared" si="324"/>
        <v>0.90542059901747896</v>
      </c>
      <c r="E10428" s="7">
        <v>58664</v>
      </c>
      <c r="F10428" s="7">
        <v>213324</v>
      </c>
      <c r="G10428" s="7">
        <v>23999</v>
      </c>
      <c r="H10428" s="7">
        <v>15999</v>
      </c>
      <c r="K10428" s="8">
        <v>58.664000000000001</v>
      </c>
      <c r="L10428" s="8">
        <f t="shared" si="325"/>
        <v>0.53330909090909095</v>
      </c>
    </row>
    <row r="10429" spans="1:12" x14ac:dyDescent="0.25">
      <c r="A10429" s="3">
        <v>42478</v>
      </c>
      <c r="B10429" s="4">
        <v>0.61458333333333337</v>
      </c>
      <c r="C10429" s="1">
        <v>5447.267980321385</v>
      </c>
      <c r="D10429" s="5">
        <f t="shared" si="324"/>
        <v>0.88891448765035652</v>
      </c>
      <c r="E10429" s="7">
        <v>54067</v>
      </c>
      <c r="F10429" s="7">
        <v>196608</v>
      </c>
      <c r="G10429" s="7">
        <v>22118</v>
      </c>
      <c r="H10429" s="7">
        <v>14746</v>
      </c>
      <c r="K10429" s="8">
        <v>54.067</v>
      </c>
      <c r="L10429" s="8">
        <f t="shared" si="325"/>
        <v>0.4915181818181818</v>
      </c>
    </row>
    <row r="10430" spans="1:12" x14ac:dyDescent="0.25">
      <c r="A10430" s="3">
        <v>42478</v>
      </c>
      <c r="B10430" s="4">
        <v>0.625</v>
      </c>
      <c r="C10430" s="1">
        <v>5409.7482105865229</v>
      </c>
      <c r="D10430" s="5">
        <f t="shared" si="324"/>
        <v>0.88279180982156047</v>
      </c>
      <c r="E10430" s="7">
        <v>49133</v>
      </c>
      <c r="F10430" s="7">
        <v>178664</v>
      </c>
      <c r="G10430" s="7">
        <v>20100</v>
      </c>
      <c r="H10430" s="7">
        <v>13400</v>
      </c>
      <c r="K10430" s="8">
        <v>49.133000000000003</v>
      </c>
      <c r="L10430" s="8">
        <f t="shared" si="325"/>
        <v>0.44666363636363637</v>
      </c>
    </row>
    <row r="10431" spans="1:12" x14ac:dyDescent="0.25">
      <c r="A10431" s="3">
        <v>42478</v>
      </c>
      <c r="B10431" s="4">
        <v>0.63541666666666663</v>
      </c>
      <c r="C10431" s="1">
        <v>5324.580898637867</v>
      </c>
      <c r="D10431" s="5">
        <f t="shared" si="324"/>
        <v>0.86889374977771983</v>
      </c>
      <c r="E10431" s="7">
        <v>44270</v>
      </c>
      <c r="F10431" s="7">
        <v>160980</v>
      </c>
      <c r="G10431" s="7">
        <v>18110</v>
      </c>
      <c r="H10431" s="7">
        <v>12074</v>
      </c>
      <c r="K10431" s="8">
        <v>44.27</v>
      </c>
      <c r="L10431" s="8">
        <f t="shared" si="325"/>
        <v>0.40245454545454551</v>
      </c>
    </row>
    <row r="10432" spans="1:12" x14ac:dyDescent="0.25">
      <c r="A10432" s="3">
        <v>42478</v>
      </c>
      <c r="B10432" s="4">
        <v>0.64583333333333337</v>
      </c>
      <c r="C10432" s="1">
        <v>5194.3280633780596</v>
      </c>
      <c r="D10432" s="5">
        <f t="shared" si="324"/>
        <v>0.84763839154341702</v>
      </c>
      <c r="E10432" s="7">
        <v>38548</v>
      </c>
      <c r="F10432" s="7">
        <v>140176</v>
      </c>
      <c r="G10432" s="7">
        <v>15770</v>
      </c>
      <c r="H10432" s="7">
        <v>10513</v>
      </c>
      <c r="K10432" s="8">
        <v>38.548000000000002</v>
      </c>
      <c r="L10432" s="8">
        <f t="shared" si="325"/>
        <v>0.35043636363636366</v>
      </c>
    </row>
    <row r="10433" spans="1:12" x14ac:dyDescent="0.25">
      <c r="A10433" s="3">
        <v>42478</v>
      </c>
      <c r="B10433" s="4">
        <v>0.65625</v>
      </c>
      <c r="C10433" s="1">
        <v>5261.8800909111269</v>
      </c>
      <c r="D10433" s="5">
        <f t="shared" si="324"/>
        <v>0.85866189473092802</v>
      </c>
      <c r="E10433" s="7">
        <v>32759</v>
      </c>
      <c r="F10433" s="7">
        <v>119124</v>
      </c>
      <c r="G10433" s="7">
        <v>13401</v>
      </c>
      <c r="H10433" s="7">
        <v>8934</v>
      </c>
      <c r="K10433" s="8">
        <v>32.759</v>
      </c>
      <c r="L10433" s="8">
        <f t="shared" si="325"/>
        <v>0.29780909090909091</v>
      </c>
    </row>
    <row r="10434" spans="1:12" x14ac:dyDescent="0.25">
      <c r="A10434" s="3">
        <v>42478</v>
      </c>
      <c r="B10434" s="4">
        <v>0.66666666666666663</v>
      </c>
      <c r="C10434" s="1">
        <v>5192.017202058053</v>
      </c>
      <c r="D10434" s="5">
        <f t="shared" si="324"/>
        <v>0.84726129276404261</v>
      </c>
      <c r="E10434" s="7">
        <v>26783</v>
      </c>
      <c r="F10434" s="7">
        <v>97392</v>
      </c>
      <c r="G10434" s="7">
        <v>10957</v>
      </c>
      <c r="H10434" s="7">
        <v>7304</v>
      </c>
      <c r="K10434" s="8">
        <v>26.783000000000001</v>
      </c>
      <c r="L10434" s="8">
        <f t="shared" si="325"/>
        <v>0.24348181818181819</v>
      </c>
    </row>
    <row r="10435" spans="1:12" x14ac:dyDescent="0.25">
      <c r="A10435" s="3">
        <v>42478</v>
      </c>
      <c r="B10435" s="4">
        <v>0.67708333333333337</v>
      </c>
      <c r="C10435" s="1">
        <v>5029.1952719356286</v>
      </c>
      <c r="D10435" s="5">
        <f t="shared" ref="D10435:D10498" si="326">C10435/6128</f>
        <v>0.82069113445424746</v>
      </c>
      <c r="E10435" s="7">
        <v>20735</v>
      </c>
      <c r="F10435" s="7">
        <v>75400</v>
      </c>
      <c r="G10435" s="7">
        <v>8483</v>
      </c>
      <c r="H10435" s="7">
        <v>5655</v>
      </c>
      <c r="K10435" s="8">
        <v>20.734999999999999</v>
      </c>
      <c r="L10435" s="8">
        <f t="shared" ref="L10435:L10498" si="327">K10435/110</f>
        <v>0.1885</v>
      </c>
    </row>
    <row r="10436" spans="1:12" x14ac:dyDescent="0.25">
      <c r="A10436" s="3">
        <v>42478</v>
      </c>
      <c r="B10436" s="4">
        <v>0.6875</v>
      </c>
      <c r="C10436" s="1">
        <v>4787.1804527482036</v>
      </c>
      <c r="D10436" s="5">
        <f t="shared" si="326"/>
        <v>0.7811978545607382</v>
      </c>
      <c r="E10436" s="7">
        <v>14661</v>
      </c>
      <c r="F10436" s="7">
        <v>53312</v>
      </c>
      <c r="G10436" s="7">
        <v>5998</v>
      </c>
      <c r="H10436" s="7">
        <v>3998</v>
      </c>
      <c r="K10436" s="8">
        <v>14.661</v>
      </c>
      <c r="L10436" s="8">
        <f t="shared" si="327"/>
        <v>0.13328181818181817</v>
      </c>
    </row>
    <row r="10437" spans="1:12" x14ac:dyDescent="0.25">
      <c r="A10437" s="3">
        <v>42478</v>
      </c>
      <c r="B10437" s="4">
        <v>0.69791666666666663</v>
      </c>
      <c r="C10437" s="1">
        <v>4579.5527033907847</v>
      </c>
      <c r="D10437" s="5">
        <f t="shared" si="326"/>
        <v>0.74731604167604193</v>
      </c>
      <c r="E10437" s="7">
        <v>9062</v>
      </c>
      <c r="F10437" s="7">
        <v>32952</v>
      </c>
      <c r="G10437" s="7">
        <v>3707</v>
      </c>
      <c r="H10437" s="7">
        <v>2471</v>
      </c>
      <c r="K10437" s="8">
        <v>9.0619999999999994</v>
      </c>
      <c r="L10437" s="8">
        <f t="shared" si="327"/>
        <v>8.2381818181818181E-2</v>
      </c>
    </row>
    <row r="10438" spans="1:12" x14ac:dyDescent="0.25">
      <c r="A10438" s="3">
        <v>42478</v>
      </c>
      <c r="B10438" s="4">
        <v>0.70833333333333337</v>
      </c>
      <c r="C10438" s="1">
        <v>4297.6938658874542</v>
      </c>
      <c r="D10438" s="5">
        <f t="shared" si="326"/>
        <v>0.70132080056910151</v>
      </c>
      <c r="E10438" s="7">
        <v>4833</v>
      </c>
      <c r="F10438" s="7">
        <v>17576</v>
      </c>
      <c r="G10438" s="7">
        <v>1977</v>
      </c>
      <c r="H10438" s="7">
        <v>1318</v>
      </c>
      <c r="K10438" s="8">
        <v>4.8330000000000002</v>
      </c>
      <c r="L10438" s="8">
        <f t="shared" si="327"/>
        <v>4.3936363636363641E-2</v>
      </c>
    </row>
    <row r="10439" spans="1:12" x14ac:dyDescent="0.25">
      <c r="A10439" s="3">
        <v>42478</v>
      </c>
      <c r="B10439" s="4">
        <v>0.71875</v>
      </c>
      <c r="C10439" s="1">
        <v>3951.4120928920051</v>
      </c>
      <c r="D10439" s="5">
        <f t="shared" si="326"/>
        <v>0.64481267834399558</v>
      </c>
      <c r="E10439" s="7">
        <v>2284</v>
      </c>
      <c r="F10439" s="7">
        <v>8304</v>
      </c>
      <c r="G10439" s="6" t="s">
        <v>783</v>
      </c>
      <c r="H10439" s="6" t="s">
        <v>951</v>
      </c>
      <c r="K10439" s="8">
        <v>2.2839999999999998</v>
      </c>
      <c r="L10439" s="8">
        <f t="shared" si="327"/>
        <v>2.0763636363636363E-2</v>
      </c>
    </row>
    <row r="10440" spans="1:12" x14ac:dyDescent="0.25">
      <c r="A10440" s="3">
        <v>42478</v>
      </c>
      <c r="B10440" s="4">
        <v>0.72916666666666663</v>
      </c>
      <c r="C10440" s="1">
        <v>3654.8467815174686</v>
      </c>
      <c r="D10440" s="5">
        <f t="shared" si="326"/>
        <v>0.59641755573065736</v>
      </c>
      <c r="E10440" s="6" t="s">
        <v>263</v>
      </c>
      <c r="F10440" s="7">
        <v>3528</v>
      </c>
      <c r="G10440" s="6" t="s">
        <v>734</v>
      </c>
      <c r="H10440" s="6" t="s">
        <v>862</v>
      </c>
      <c r="K10440" s="8">
        <v>9.6999999999999994E-4</v>
      </c>
      <c r="L10440" s="8">
        <f t="shared" si="327"/>
        <v>8.8181818181818169E-6</v>
      </c>
    </row>
    <row r="10441" spans="1:12" x14ac:dyDescent="0.25">
      <c r="A10441" s="3">
        <v>42478</v>
      </c>
      <c r="B10441" s="4">
        <v>0.73958333333333337</v>
      </c>
      <c r="C10441" s="1">
        <v>3363.1468798788746</v>
      </c>
      <c r="D10441" s="5">
        <f t="shared" si="326"/>
        <v>0.54881639684707484</v>
      </c>
      <c r="E10441" s="6" t="s">
        <v>264</v>
      </c>
      <c r="F10441" s="7">
        <v>1256</v>
      </c>
      <c r="G10441" s="6" t="s">
        <v>478</v>
      </c>
      <c r="H10441" s="6" t="s">
        <v>459</v>
      </c>
      <c r="K10441" s="8">
        <v>3.4499999999999998E-4</v>
      </c>
      <c r="L10441" s="8">
        <f t="shared" si="327"/>
        <v>3.1363636363636363E-6</v>
      </c>
    </row>
    <row r="10442" spans="1:12" x14ac:dyDescent="0.25">
      <c r="A10442" s="3">
        <v>42478</v>
      </c>
      <c r="B10442" s="4">
        <v>0.75</v>
      </c>
      <c r="C10442" s="1">
        <v>3187.8288702631498</v>
      </c>
      <c r="D10442" s="5">
        <f t="shared" si="326"/>
        <v>0.52020706107427384</v>
      </c>
      <c r="E10442" s="6" t="s">
        <v>265</v>
      </c>
      <c r="F10442" s="6" t="s">
        <v>100</v>
      </c>
      <c r="G10442" s="6" t="s">
        <v>784</v>
      </c>
      <c r="H10442" s="6" t="s">
        <v>925</v>
      </c>
      <c r="K10442" s="8">
        <v>4.8000000000000001E-5</v>
      </c>
      <c r="L10442" s="8">
        <f t="shared" si="327"/>
        <v>4.3636363636363636E-7</v>
      </c>
    </row>
    <row r="10443" spans="1:12" x14ac:dyDescent="0.25">
      <c r="A10443" s="3">
        <v>42478</v>
      </c>
      <c r="B10443" s="4">
        <v>0.76041666666666663</v>
      </c>
      <c r="C10443" s="1">
        <v>3099.0228614392599</v>
      </c>
      <c r="D10443" s="5">
        <f t="shared" si="326"/>
        <v>0.50571521890327353</v>
      </c>
      <c r="E10443" s="6" t="s">
        <v>4</v>
      </c>
      <c r="F10443" s="6" t="s">
        <v>4</v>
      </c>
      <c r="G10443" s="6" t="s">
        <v>4</v>
      </c>
      <c r="H10443" s="6" t="s">
        <v>4</v>
      </c>
      <c r="K10443" s="8">
        <v>0</v>
      </c>
      <c r="L10443" s="8">
        <f t="shared" si="327"/>
        <v>0</v>
      </c>
    </row>
    <row r="10444" spans="1:12" x14ac:dyDescent="0.25">
      <c r="A10444" s="3">
        <v>42478</v>
      </c>
      <c r="B10444" s="4">
        <v>0.77083333333333337</v>
      </c>
      <c r="C10444" s="1">
        <v>3046.5292935871148</v>
      </c>
      <c r="D10444" s="5">
        <f t="shared" si="326"/>
        <v>0.49714903615977724</v>
      </c>
      <c r="E10444" s="6" t="s">
        <v>4</v>
      </c>
      <c r="F10444" s="6" t="s">
        <v>4</v>
      </c>
      <c r="G10444" s="6" t="s">
        <v>4</v>
      </c>
      <c r="H10444" s="6" t="s">
        <v>4</v>
      </c>
      <c r="K10444" s="8">
        <v>0</v>
      </c>
      <c r="L10444" s="8">
        <f t="shared" si="327"/>
        <v>0</v>
      </c>
    </row>
    <row r="10445" spans="1:12" x14ac:dyDescent="0.25">
      <c r="A10445" s="3">
        <v>42478</v>
      </c>
      <c r="B10445" s="4">
        <v>0.78125</v>
      </c>
      <c r="C10445" s="1">
        <v>2942.0665222829521</v>
      </c>
      <c r="D10445" s="5">
        <f t="shared" si="326"/>
        <v>0.48010223927593865</v>
      </c>
      <c r="E10445" s="6" t="s">
        <v>4</v>
      </c>
      <c r="F10445" s="6" t="s">
        <v>4</v>
      </c>
      <c r="G10445" s="6" t="s">
        <v>4</v>
      </c>
      <c r="H10445" s="6" t="s">
        <v>4</v>
      </c>
      <c r="K10445" s="8">
        <v>0</v>
      </c>
      <c r="L10445" s="8">
        <f t="shared" si="327"/>
        <v>0</v>
      </c>
    </row>
    <row r="10446" spans="1:12" x14ac:dyDescent="0.25">
      <c r="A10446" s="3">
        <v>42478</v>
      </c>
      <c r="B10446" s="4">
        <v>0.79166666666666663</v>
      </c>
      <c r="C10446" s="1">
        <v>2864.0560969117087</v>
      </c>
      <c r="D10446" s="5">
        <f t="shared" si="326"/>
        <v>0.46737207847775925</v>
      </c>
      <c r="E10446" s="6" t="s">
        <v>4</v>
      </c>
      <c r="F10446" s="6" t="s">
        <v>4</v>
      </c>
      <c r="G10446" s="6" t="s">
        <v>4</v>
      </c>
      <c r="H10446" s="6" t="s">
        <v>4</v>
      </c>
      <c r="K10446" s="8">
        <v>0</v>
      </c>
      <c r="L10446" s="8">
        <f t="shared" si="327"/>
        <v>0</v>
      </c>
    </row>
    <row r="10447" spans="1:12" x14ac:dyDescent="0.25">
      <c r="A10447" s="3">
        <v>42478</v>
      </c>
      <c r="B10447" s="4">
        <v>0.80208333333333337</v>
      </c>
      <c r="C10447" s="1">
        <v>2795.7335094856239</v>
      </c>
      <c r="D10447" s="5">
        <f t="shared" si="326"/>
        <v>0.45622283118237988</v>
      </c>
      <c r="E10447" s="6" t="s">
        <v>4</v>
      </c>
      <c r="F10447" s="6" t="s">
        <v>4</v>
      </c>
      <c r="G10447" s="6" t="s">
        <v>4</v>
      </c>
      <c r="H10447" s="6" t="s">
        <v>4</v>
      </c>
      <c r="K10447" s="8">
        <v>0</v>
      </c>
      <c r="L10447" s="8">
        <f t="shared" si="327"/>
        <v>0</v>
      </c>
    </row>
    <row r="10448" spans="1:12" x14ac:dyDescent="0.25">
      <c r="A10448" s="3">
        <v>42478</v>
      </c>
      <c r="B10448" s="4">
        <v>0.8125</v>
      </c>
      <c r="C10448" s="1">
        <v>2769.7514579936837</v>
      </c>
      <c r="D10448" s="5">
        <f t="shared" si="326"/>
        <v>0.45198294027312069</v>
      </c>
      <c r="E10448" s="6" t="s">
        <v>4</v>
      </c>
      <c r="F10448" s="6" t="s">
        <v>4</v>
      </c>
      <c r="G10448" s="6" t="s">
        <v>4</v>
      </c>
      <c r="H10448" s="6" t="s">
        <v>4</v>
      </c>
      <c r="K10448" s="8">
        <v>0</v>
      </c>
      <c r="L10448" s="8">
        <f t="shared" si="327"/>
        <v>0</v>
      </c>
    </row>
    <row r="10449" spans="1:12" x14ac:dyDescent="0.25">
      <c r="A10449" s="3">
        <v>42478</v>
      </c>
      <c r="B10449" s="4">
        <v>0.82291666666666663</v>
      </c>
      <c r="C10449" s="1">
        <v>2670.9530549328692</v>
      </c>
      <c r="D10449" s="5">
        <f t="shared" si="326"/>
        <v>0.43586048546554657</v>
      </c>
      <c r="E10449" s="6" t="s">
        <v>4</v>
      </c>
      <c r="F10449" s="6" t="s">
        <v>4</v>
      </c>
      <c r="G10449" s="6" t="s">
        <v>4</v>
      </c>
      <c r="H10449" s="6" t="s">
        <v>4</v>
      </c>
      <c r="K10449" s="8">
        <v>0</v>
      </c>
      <c r="L10449" s="8">
        <f t="shared" si="327"/>
        <v>0</v>
      </c>
    </row>
    <row r="10450" spans="1:12" x14ac:dyDescent="0.25">
      <c r="A10450" s="3">
        <v>42478</v>
      </c>
      <c r="B10450" s="4">
        <v>0.83333333333333337</v>
      </c>
      <c r="C10450" s="1">
        <v>2537.2878970359052</v>
      </c>
      <c r="D10450" s="5">
        <f t="shared" si="326"/>
        <v>0.41404828606982785</v>
      </c>
      <c r="E10450" s="6" t="s">
        <v>4</v>
      </c>
      <c r="F10450" s="6" t="s">
        <v>4</v>
      </c>
      <c r="G10450" s="6" t="s">
        <v>4</v>
      </c>
      <c r="H10450" s="6" t="s">
        <v>4</v>
      </c>
      <c r="K10450" s="8">
        <v>0</v>
      </c>
      <c r="L10450" s="8">
        <f t="shared" si="327"/>
        <v>0</v>
      </c>
    </row>
    <row r="10451" spans="1:12" x14ac:dyDescent="0.25">
      <c r="A10451" s="3">
        <v>42478</v>
      </c>
      <c r="B10451" s="4">
        <v>0.84375</v>
      </c>
      <c r="C10451" s="1">
        <v>2514.9170440541179</v>
      </c>
      <c r="D10451" s="5">
        <f t="shared" si="326"/>
        <v>0.41039768995661191</v>
      </c>
      <c r="E10451" s="6" t="s">
        <v>4</v>
      </c>
      <c r="F10451" s="6" t="s">
        <v>4</v>
      </c>
      <c r="G10451" s="6" t="s">
        <v>4</v>
      </c>
      <c r="H10451" s="6" t="s">
        <v>4</v>
      </c>
      <c r="K10451" s="8">
        <v>0</v>
      </c>
      <c r="L10451" s="8">
        <f t="shared" si="327"/>
        <v>0</v>
      </c>
    </row>
    <row r="10452" spans="1:12" x14ac:dyDescent="0.25">
      <c r="A10452" s="3">
        <v>42478</v>
      </c>
      <c r="B10452" s="4">
        <v>0.85416666666666663</v>
      </c>
      <c r="C10452" s="1">
        <v>2489.3090315380587</v>
      </c>
      <c r="D10452" s="5">
        <f t="shared" si="326"/>
        <v>0.40621883673923936</v>
      </c>
      <c r="E10452" s="6" t="s">
        <v>4</v>
      </c>
      <c r="F10452" s="6" t="s">
        <v>4</v>
      </c>
      <c r="G10452" s="6" t="s">
        <v>4</v>
      </c>
      <c r="H10452" s="6" t="s">
        <v>4</v>
      </c>
      <c r="K10452" s="8">
        <v>0</v>
      </c>
      <c r="L10452" s="8">
        <f t="shared" si="327"/>
        <v>0</v>
      </c>
    </row>
    <row r="10453" spans="1:12" x14ac:dyDescent="0.25">
      <c r="A10453" s="3">
        <v>42478</v>
      </c>
      <c r="B10453" s="4">
        <v>0.86458333333333337</v>
      </c>
      <c r="C10453" s="1">
        <v>2407.1167288291226</v>
      </c>
      <c r="D10453" s="5">
        <f t="shared" si="326"/>
        <v>0.39280625470449126</v>
      </c>
      <c r="E10453" s="6" t="s">
        <v>4</v>
      </c>
      <c r="F10453" s="6" t="s">
        <v>4</v>
      </c>
      <c r="G10453" s="6" t="s">
        <v>4</v>
      </c>
      <c r="H10453" s="6" t="s">
        <v>4</v>
      </c>
      <c r="K10453" s="8">
        <v>0</v>
      </c>
      <c r="L10453" s="8">
        <f t="shared" si="327"/>
        <v>0</v>
      </c>
    </row>
    <row r="10454" spans="1:12" x14ac:dyDescent="0.25">
      <c r="A10454" s="3">
        <v>42478</v>
      </c>
      <c r="B10454" s="4">
        <v>0.875</v>
      </c>
      <c r="C10454" s="1">
        <v>2328.3655744111247</v>
      </c>
      <c r="D10454" s="5">
        <f t="shared" si="326"/>
        <v>0.37995521775638458</v>
      </c>
      <c r="E10454" s="6" t="s">
        <v>4</v>
      </c>
      <c r="F10454" s="6" t="s">
        <v>4</v>
      </c>
      <c r="G10454" s="6" t="s">
        <v>4</v>
      </c>
      <c r="H10454" s="6" t="s">
        <v>4</v>
      </c>
      <c r="K10454" s="8">
        <v>0</v>
      </c>
      <c r="L10454" s="8">
        <f t="shared" si="327"/>
        <v>0</v>
      </c>
    </row>
    <row r="10455" spans="1:12" x14ac:dyDescent="0.25">
      <c r="A10455" s="3">
        <v>42478</v>
      </c>
      <c r="B10455" s="4">
        <v>0.88541666666666663</v>
      </c>
      <c r="C10455" s="1">
        <v>2207.5316999267538</v>
      </c>
      <c r="D10455" s="5">
        <f t="shared" si="326"/>
        <v>0.36023689620214649</v>
      </c>
      <c r="E10455" s="6" t="s">
        <v>4</v>
      </c>
      <c r="F10455" s="6" t="s">
        <v>4</v>
      </c>
      <c r="G10455" s="6" t="s">
        <v>4</v>
      </c>
      <c r="H10455" s="6" t="s">
        <v>4</v>
      </c>
      <c r="K10455" s="8">
        <v>0</v>
      </c>
      <c r="L10455" s="8">
        <f t="shared" si="327"/>
        <v>0</v>
      </c>
    </row>
    <row r="10456" spans="1:12" x14ac:dyDescent="0.25">
      <c r="A10456" s="3">
        <v>42478</v>
      </c>
      <c r="B10456" s="4">
        <v>0.89583333333333337</v>
      </c>
      <c r="C10456" s="1">
        <v>2265.0028141922612</v>
      </c>
      <c r="D10456" s="5">
        <f t="shared" si="326"/>
        <v>0.36961534174155697</v>
      </c>
      <c r="E10456" s="6" t="s">
        <v>4</v>
      </c>
      <c r="F10456" s="6" t="s">
        <v>4</v>
      </c>
      <c r="G10456" s="6" t="s">
        <v>4</v>
      </c>
      <c r="H10456" s="6" t="s">
        <v>4</v>
      </c>
      <c r="K10456" s="8">
        <v>0</v>
      </c>
      <c r="L10456" s="8">
        <f t="shared" si="327"/>
        <v>0</v>
      </c>
    </row>
    <row r="10457" spans="1:12" x14ac:dyDescent="0.25">
      <c r="A10457" s="3">
        <v>42478</v>
      </c>
      <c r="B10457" s="4">
        <v>0.90625</v>
      </c>
      <c r="C10457" s="1">
        <v>2197.6318603951554</v>
      </c>
      <c r="D10457" s="5">
        <f t="shared" si="326"/>
        <v>0.35862138714020159</v>
      </c>
      <c r="E10457" s="6" t="s">
        <v>4</v>
      </c>
      <c r="F10457" s="6" t="s">
        <v>4</v>
      </c>
      <c r="G10457" s="6" t="s">
        <v>4</v>
      </c>
      <c r="H10457" s="6" t="s">
        <v>4</v>
      </c>
      <c r="K10457" s="8">
        <v>0</v>
      </c>
      <c r="L10457" s="8">
        <f t="shared" si="327"/>
        <v>0</v>
      </c>
    </row>
    <row r="10458" spans="1:12" x14ac:dyDescent="0.25">
      <c r="A10458" s="3">
        <v>42478</v>
      </c>
      <c r="B10458" s="4">
        <v>0.91666666666666663</v>
      </c>
      <c r="C10458" s="1">
        <v>2091.9710348512613</v>
      </c>
      <c r="D10458" s="5">
        <f t="shared" si="326"/>
        <v>0.34137908532168104</v>
      </c>
      <c r="E10458" s="6" t="s">
        <v>4</v>
      </c>
      <c r="F10458" s="6" t="s">
        <v>4</v>
      </c>
      <c r="G10458" s="6" t="s">
        <v>4</v>
      </c>
      <c r="H10458" s="6" t="s">
        <v>4</v>
      </c>
      <c r="K10458" s="8">
        <v>0</v>
      </c>
      <c r="L10458" s="8">
        <f t="shared" si="327"/>
        <v>0</v>
      </c>
    </row>
    <row r="10459" spans="1:12" x14ac:dyDescent="0.25">
      <c r="A10459" s="3">
        <v>42478</v>
      </c>
      <c r="B10459" s="4">
        <v>0.92708333333333337</v>
      </c>
      <c r="C10459" s="1">
        <v>2029.6181571056941</v>
      </c>
      <c r="D10459" s="5">
        <f t="shared" si="326"/>
        <v>0.33120400736058975</v>
      </c>
      <c r="E10459" s="6" t="s">
        <v>4</v>
      </c>
      <c r="F10459" s="6" t="s">
        <v>4</v>
      </c>
      <c r="G10459" s="6" t="s">
        <v>4</v>
      </c>
      <c r="H10459" s="6" t="s">
        <v>4</v>
      </c>
      <c r="K10459" s="8">
        <v>0</v>
      </c>
      <c r="L10459" s="8">
        <f t="shared" si="327"/>
        <v>0</v>
      </c>
    </row>
    <row r="10460" spans="1:12" x14ac:dyDescent="0.25">
      <c r="A10460" s="3">
        <v>42478</v>
      </c>
      <c r="B10460" s="4">
        <v>0.9375</v>
      </c>
      <c r="C10460" s="1">
        <v>1956.3078913514223</v>
      </c>
      <c r="D10460" s="5">
        <f t="shared" si="326"/>
        <v>0.3192408438889397</v>
      </c>
      <c r="E10460" s="6" t="s">
        <v>4</v>
      </c>
      <c r="F10460" s="6" t="s">
        <v>4</v>
      </c>
      <c r="G10460" s="6" t="s">
        <v>4</v>
      </c>
      <c r="H10460" s="6" t="s">
        <v>4</v>
      </c>
      <c r="K10460" s="8">
        <v>0</v>
      </c>
      <c r="L10460" s="8">
        <f t="shared" si="327"/>
        <v>0</v>
      </c>
    </row>
    <row r="10461" spans="1:12" x14ac:dyDescent="0.25">
      <c r="A10461" s="3">
        <v>42478</v>
      </c>
      <c r="B10461" s="4">
        <v>0.94791666666666663</v>
      </c>
      <c r="C10461" s="1">
        <v>1873.9795943695171</v>
      </c>
      <c r="D10461" s="5">
        <f t="shared" si="326"/>
        <v>0.30580606957727108</v>
      </c>
      <c r="E10461" s="6" t="s">
        <v>4</v>
      </c>
      <c r="F10461" s="6" t="s">
        <v>4</v>
      </c>
      <c r="G10461" s="6" t="s">
        <v>4</v>
      </c>
      <c r="H10461" s="6" t="s">
        <v>4</v>
      </c>
      <c r="K10461" s="8">
        <v>0</v>
      </c>
      <c r="L10461" s="8">
        <f t="shared" si="327"/>
        <v>0</v>
      </c>
    </row>
    <row r="10462" spans="1:12" x14ac:dyDescent="0.25">
      <c r="A10462" s="3">
        <v>42478</v>
      </c>
      <c r="B10462" s="4">
        <v>0.95833333333333337</v>
      </c>
      <c r="C10462" s="1">
        <v>1776.5154343719882</v>
      </c>
      <c r="D10462" s="5">
        <f t="shared" si="326"/>
        <v>0.28990134372911036</v>
      </c>
      <c r="E10462" s="6" t="s">
        <v>4</v>
      </c>
      <c r="F10462" s="6" t="s">
        <v>4</v>
      </c>
      <c r="G10462" s="6" t="s">
        <v>4</v>
      </c>
      <c r="H10462" s="6" t="s">
        <v>4</v>
      </c>
      <c r="K10462" s="8">
        <v>0</v>
      </c>
      <c r="L10462" s="8">
        <f t="shared" si="327"/>
        <v>0</v>
      </c>
    </row>
    <row r="10463" spans="1:12" x14ac:dyDescent="0.25">
      <c r="A10463" s="3">
        <v>42478</v>
      </c>
      <c r="B10463" s="4">
        <v>0.96875</v>
      </c>
      <c r="C10463" s="1">
        <v>1788.8374294646717</v>
      </c>
      <c r="D10463" s="5">
        <f t="shared" si="326"/>
        <v>0.29191211316329496</v>
      </c>
      <c r="E10463" s="6" t="s">
        <v>4</v>
      </c>
      <c r="F10463" s="6" t="s">
        <v>4</v>
      </c>
      <c r="G10463" s="6" t="s">
        <v>4</v>
      </c>
      <c r="H10463" s="6" t="s">
        <v>4</v>
      </c>
      <c r="K10463" s="8">
        <v>0</v>
      </c>
      <c r="L10463" s="8">
        <f t="shared" si="327"/>
        <v>0</v>
      </c>
    </row>
    <row r="10464" spans="1:12" x14ac:dyDescent="0.25">
      <c r="A10464" s="3">
        <v>42478</v>
      </c>
      <c r="B10464" s="4">
        <v>0.97916666666666663</v>
      </c>
      <c r="C10464" s="1">
        <v>1753.2688519196381</v>
      </c>
      <c r="D10464" s="5">
        <f t="shared" si="326"/>
        <v>0.28610784137069811</v>
      </c>
      <c r="E10464" s="6" t="s">
        <v>4</v>
      </c>
      <c r="F10464" s="6" t="s">
        <v>4</v>
      </c>
      <c r="G10464" s="6" t="s">
        <v>4</v>
      </c>
      <c r="H10464" s="6" t="s">
        <v>4</v>
      </c>
      <c r="K10464" s="8">
        <v>0</v>
      </c>
      <c r="L10464" s="8">
        <f t="shared" si="327"/>
        <v>0</v>
      </c>
    </row>
    <row r="10465" spans="1:12" x14ac:dyDescent="0.25">
      <c r="A10465" s="3">
        <v>42478</v>
      </c>
      <c r="B10465" s="4">
        <v>0.98958333333333337</v>
      </c>
      <c r="C10465" s="1">
        <v>1709.779863474098</v>
      </c>
      <c r="D10465" s="5">
        <f t="shared" si="326"/>
        <v>0.27901107432671313</v>
      </c>
      <c r="E10465" s="6" t="s">
        <v>4</v>
      </c>
      <c r="F10465" s="6" t="s">
        <v>4</v>
      </c>
      <c r="G10465" s="6" t="s">
        <v>4</v>
      </c>
      <c r="H10465" s="6" t="s">
        <v>4</v>
      </c>
      <c r="K10465" s="8">
        <v>0</v>
      </c>
      <c r="L10465" s="8">
        <f t="shared" si="327"/>
        <v>0</v>
      </c>
    </row>
    <row r="10466" spans="1:12" x14ac:dyDescent="0.25">
      <c r="A10466" s="3">
        <v>42479</v>
      </c>
      <c r="B10466" s="4">
        <v>0</v>
      </c>
      <c r="C10466" s="1">
        <v>1705.4789226062144</v>
      </c>
      <c r="D10466" s="5">
        <f t="shared" si="326"/>
        <v>0.27830922366289401</v>
      </c>
      <c r="E10466" s="6" t="s">
        <v>4</v>
      </c>
      <c r="F10466" s="6" t="s">
        <v>4</v>
      </c>
      <c r="G10466" s="6" t="s">
        <v>4</v>
      </c>
      <c r="H10466" s="6" t="s">
        <v>4</v>
      </c>
      <c r="K10466" s="8">
        <v>0</v>
      </c>
      <c r="L10466" s="8">
        <f t="shared" si="327"/>
        <v>0</v>
      </c>
    </row>
    <row r="10467" spans="1:12" x14ac:dyDescent="0.25">
      <c r="A10467" s="3">
        <v>42479</v>
      </c>
      <c r="B10467" s="4">
        <v>1.0416666666666666E-2</v>
      </c>
      <c r="C10467" s="1">
        <v>1706.4995890945588</v>
      </c>
      <c r="D10467" s="5">
        <f t="shared" si="326"/>
        <v>0.27847578151020869</v>
      </c>
      <c r="E10467" s="6" t="s">
        <v>4</v>
      </c>
      <c r="F10467" s="6" t="s">
        <v>4</v>
      </c>
      <c r="G10467" s="6" t="s">
        <v>4</v>
      </c>
      <c r="H10467" s="6" t="s">
        <v>4</v>
      </c>
      <c r="K10467" s="8">
        <v>0</v>
      </c>
      <c r="L10467" s="8">
        <f t="shared" si="327"/>
        <v>0</v>
      </c>
    </row>
    <row r="10468" spans="1:12" x14ac:dyDescent="0.25">
      <c r="A10468" s="3">
        <v>42479</v>
      </c>
      <c r="B10468" s="4">
        <v>2.0833333333333332E-2</v>
      </c>
      <c r="C10468" s="1">
        <v>1647.6491209207218</v>
      </c>
      <c r="D10468" s="5">
        <f t="shared" si="326"/>
        <v>0.26887224558105771</v>
      </c>
      <c r="E10468" s="6" t="s">
        <v>4</v>
      </c>
      <c r="F10468" s="6" t="s">
        <v>4</v>
      </c>
      <c r="G10468" s="6" t="s">
        <v>4</v>
      </c>
      <c r="H10468" s="6" t="s">
        <v>4</v>
      </c>
      <c r="K10468" s="8">
        <v>0</v>
      </c>
      <c r="L10468" s="8">
        <f t="shared" si="327"/>
        <v>0</v>
      </c>
    </row>
    <row r="10469" spans="1:12" x14ac:dyDescent="0.25">
      <c r="A10469" s="3">
        <v>42479</v>
      </c>
      <c r="B10469" s="4">
        <v>3.125E-2</v>
      </c>
      <c r="C10469" s="1">
        <v>1632.1454537083587</v>
      </c>
      <c r="D10469" s="5">
        <f t="shared" si="326"/>
        <v>0.26634227377747366</v>
      </c>
      <c r="E10469" s="6" t="s">
        <v>4</v>
      </c>
      <c r="F10469" s="6" t="s">
        <v>4</v>
      </c>
      <c r="G10469" s="6" t="s">
        <v>4</v>
      </c>
      <c r="H10469" s="6" t="s">
        <v>4</v>
      </c>
      <c r="K10469" s="8">
        <v>0</v>
      </c>
      <c r="L10469" s="8">
        <f t="shared" si="327"/>
        <v>0</v>
      </c>
    </row>
    <row r="10470" spans="1:12" x14ac:dyDescent="0.25">
      <c r="A10470" s="3">
        <v>42479</v>
      </c>
      <c r="B10470" s="4">
        <v>4.1666666666666664E-2</v>
      </c>
      <c r="C10470" s="1">
        <v>1616.8957536530445</v>
      </c>
      <c r="D10470" s="5">
        <f t="shared" si="326"/>
        <v>0.26385374570056208</v>
      </c>
      <c r="E10470" s="6" t="s">
        <v>4</v>
      </c>
      <c r="F10470" s="6" t="s">
        <v>4</v>
      </c>
      <c r="G10470" s="6" t="s">
        <v>4</v>
      </c>
      <c r="H10470" s="6" t="s">
        <v>4</v>
      </c>
      <c r="K10470" s="8">
        <v>0</v>
      </c>
      <c r="L10470" s="8">
        <f t="shared" si="327"/>
        <v>0</v>
      </c>
    </row>
    <row r="10471" spans="1:12" x14ac:dyDescent="0.25">
      <c r="A10471" s="3">
        <v>42479</v>
      </c>
      <c r="B10471" s="4">
        <v>5.2083333333333336E-2</v>
      </c>
      <c r="C10471" s="1">
        <v>1612.5257535910457</v>
      </c>
      <c r="D10471" s="5">
        <f t="shared" si="326"/>
        <v>0.26314062558600615</v>
      </c>
      <c r="E10471" s="6" t="s">
        <v>4</v>
      </c>
      <c r="F10471" s="6" t="s">
        <v>4</v>
      </c>
      <c r="G10471" s="6" t="s">
        <v>4</v>
      </c>
      <c r="H10471" s="6" t="s">
        <v>4</v>
      </c>
      <c r="K10471" s="8">
        <v>0</v>
      </c>
      <c r="L10471" s="8">
        <f t="shared" si="327"/>
        <v>0</v>
      </c>
    </row>
    <row r="10472" spans="1:12" x14ac:dyDescent="0.25">
      <c r="A10472" s="3">
        <v>42479</v>
      </c>
      <c r="B10472" s="4">
        <v>6.25E-2</v>
      </c>
      <c r="C10472" s="1">
        <v>1609.5865007424452</v>
      </c>
      <c r="D10472" s="5">
        <f t="shared" si="326"/>
        <v>0.26266098249713532</v>
      </c>
      <c r="E10472" s="6" t="s">
        <v>4</v>
      </c>
      <c r="F10472" s="6" t="s">
        <v>4</v>
      </c>
      <c r="G10472" s="6" t="s">
        <v>4</v>
      </c>
      <c r="H10472" s="6" t="s">
        <v>4</v>
      </c>
      <c r="K10472" s="8">
        <v>0</v>
      </c>
      <c r="L10472" s="8">
        <f t="shared" si="327"/>
        <v>0</v>
      </c>
    </row>
    <row r="10473" spans="1:12" x14ac:dyDescent="0.25">
      <c r="A10473" s="3">
        <v>42479</v>
      </c>
      <c r="B10473" s="4">
        <v>7.2916666666666671E-2</v>
      </c>
      <c r="C10473" s="1">
        <v>1596.8237723896016</v>
      </c>
      <c r="D10473" s="5">
        <f t="shared" si="326"/>
        <v>0.26057829183903419</v>
      </c>
      <c r="E10473" s="6" t="s">
        <v>4</v>
      </c>
      <c r="F10473" s="6" t="s">
        <v>4</v>
      </c>
      <c r="G10473" s="6" t="s">
        <v>4</v>
      </c>
      <c r="H10473" s="6" t="s">
        <v>4</v>
      </c>
      <c r="K10473" s="8">
        <v>0</v>
      </c>
      <c r="L10473" s="8">
        <f t="shared" si="327"/>
        <v>0</v>
      </c>
    </row>
    <row r="10474" spans="1:12" x14ac:dyDescent="0.25">
      <c r="A10474" s="3">
        <v>42479</v>
      </c>
      <c r="B10474" s="4">
        <v>8.3333333333333329E-2</v>
      </c>
      <c r="C10474" s="1">
        <v>1609.7118173523404</v>
      </c>
      <c r="D10474" s="5">
        <f t="shared" si="326"/>
        <v>0.26268143233556468</v>
      </c>
      <c r="E10474" s="6" t="s">
        <v>4</v>
      </c>
      <c r="F10474" s="6" t="s">
        <v>4</v>
      </c>
      <c r="G10474" s="6" t="s">
        <v>4</v>
      </c>
      <c r="H10474" s="6" t="s">
        <v>4</v>
      </c>
      <c r="K10474" s="8">
        <v>0</v>
      </c>
      <c r="L10474" s="8">
        <f t="shared" si="327"/>
        <v>0</v>
      </c>
    </row>
    <row r="10475" spans="1:12" x14ac:dyDescent="0.25">
      <c r="A10475" s="3">
        <v>42479</v>
      </c>
      <c r="B10475" s="4">
        <v>9.375E-2</v>
      </c>
      <c r="C10475" s="1">
        <v>1602.6588418304541</v>
      </c>
      <c r="D10475" s="5">
        <f t="shared" si="326"/>
        <v>0.26153048985483912</v>
      </c>
      <c r="E10475" s="6" t="s">
        <v>4</v>
      </c>
      <c r="F10475" s="6" t="s">
        <v>4</v>
      </c>
      <c r="G10475" s="6" t="s">
        <v>4</v>
      </c>
      <c r="H10475" s="6" t="s">
        <v>4</v>
      </c>
      <c r="K10475" s="8">
        <v>0</v>
      </c>
      <c r="L10475" s="8">
        <f t="shared" si="327"/>
        <v>0</v>
      </c>
    </row>
    <row r="10476" spans="1:12" x14ac:dyDescent="0.25">
      <c r="A10476" s="3">
        <v>42479</v>
      </c>
      <c r="B10476" s="4">
        <v>0.10416666666666667</v>
      </c>
      <c r="C10476" s="1">
        <v>1574.1760071120198</v>
      </c>
      <c r="D10476" s="5">
        <f t="shared" si="326"/>
        <v>0.25688250768799276</v>
      </c>
      <c r="E10476" s="6" t="s">
        <v>4</v>
      </c>
      <c r="F10476" s="6" t="s">
        <v>4</v>
      </c>
      <c r="G10476" s="6" t="s">
        <v>4</v>
      </c>
      <c r="H10476" s="6" t="s">
        <v>4</v>
      </c>
      <c r="K10476" s="8">
        <v>0</v>
      </c>
      <c r="L10476" s="8">
        <f t="shared" si="327"/>
        <v>0</v>
      </c>
    </row>
    <row r="10477" spans="1:12" x14ac:dyDescent="0.25">
      <c r="A10477" s="3">
        <v>42479</v>
      </c>
      <c r="B10477" s="4">
        <v>0.11458333333333333</v>
      </c>
      <c r="C10477" s="1">
        <v>1558.9302718548595</v>
      </c>
      <c r="D10477" s="5">
        <f t="shared" si="326"/>
        <v>0.25439462660816897</v>
      </c>
      <c r="E10477" s="6" t="s">
        <v>4</v>
      </c>
      <c r="F10477" s="6" t="s">
        <v>4</v>
      </c>
      <c r="G10477" s="6" t="s">
        <v>4</v>
      </c>
      <c r="H10477" s="6" t="s">
        <v>4</v>
      </c>
      <c r="K10477" s="8">
        <v>0</v>
      </c>
      <c r="L10477" s="8">
        <f t="shared" si="327"/>
        <v>0</v>
      </c>
    </row>
    <row r="10478" spans="1:12" x14ac:dyDescent="0.25">
      <c r="A10478" s="3">
        <v>42479</v>
      </c>
      <c r="B10478" s="4">
        <v>0.125</v>
      </c>
      <c r="C10478" s="1">
        <v>1554.1986195899858</v>
      </c>
      <c r="D10478" s="5">
        <f t="shared" si="326"/>
        <v>0.25362249014196897</v>
      </c>
      <c r="E10478" s="6" t="s">
        <v>4</v>
      </c>
      <c r="F10478" s="6" t="s">
        <v>4</v>
      </c>
      <c r="G10478" s="6" t="s">
        <v>4</v>
      </c>
      <c r="H10478" s="6" t="s">
        <v>4</v>
      </c>
      <c r="K10478" s="8">
        <v>0</v>
      </c>
      <c r="L10478" s="8">
        <f t="shared" si="327"/>
        <v>0</v>
      </c>
    </row>
    <row r="10479" spans="1:12" x14ac:dyDescent="0.25">
      <c r="A10479" s="3">
        <v>42479</v>
      </c>
      <c r="B10479" s="4">
        <v>0.13541666666666666</v>
      </c>
      <c r="C10479" s="1">
        <v>1534.9032117777977</v>
      </c>
      <c r="D10479" s="5">
        <f t="shared" si="326"/>
        <v>0.25047376171308711</v>
      </c>
      <c r="E10479" s="6" t="s">
        <v>4</v>
      </c>
      <c r="F10479" s="6" t="s">
        <v>4</v>
      </c>
      <c r="G10479" s="6" t="s">
        <v>4</v>
      </c>
      <c r="H10479" s="6" t="s">
        <v>4</v>
      </c>
      <c r="K10479" s="8">
        <v>0</v>
      </c>
      <c r="L10479" s="8">
        <f t="shared" si="327"/>
        <v>0</v>
      </c>
    </row>
    <row r="10480" spans="1:12" x14ac:dyDescent="0.25">
      <c r="A10480" s="3">
        <v>42479</v>
      </c>
      <c r="B10480" s="4">
        <v>0.14583333333333334</v>
      </c>
      <c r="C10480" s="1">
        <v>1545.7371819138132</v>
      </c>
      <c r="D10480" s="5">
        <f t="shared" si="326"/>
        <v>0.25224170723136635</v>
      </c>
      <c r="E10480" s="6" t="s">
        <v>4</v>
      </c>
      <c r="F10480" s="6" t="s">
        <v>4</v>
      </c>
      <c r="G10480" s="6" t="s">
        <v>4</v>
      </c>
      <c r="H10480" s="6" t="s">
        <v>4</v>
      </c>
      <c r="K10480" s="8">
        <v>0</v>
      </c>
      <c r="L10480" s="8">
        <f t="shared" si="327"/>
        <v>0</v>
      </c>
    </row>
    <row r="10481" spans="1:12" x14ac:dyDescent="0.25">
      <c r="A10481" s="3">
        <v>42479</v>
      </c>
      <c r="B10481" s="4">
        <v>0.15625</v>
      </c>
      <c r="C10481" s="1">
        <v>1545.781993610673</v>
      </c>
      <c r="D10481" s="5">
        <f t="shared" si="326"/>
        <v>0.25224901984508369</v>
      </c>
      <c r="E10481" s="6" t="s">
        <v>4</v>
      </c>
      <c r="F10481" s="6" t="s">
        <v>4</v>
      </c>
      <c r="G10481" s="6" t="s">
        <v>4</v>
      </c>
      <c r="H10481" s="6" t="s">
        <v>4</v>
      </c>
      <c r="K10481" s="8">
        <v>0</v>
      </c>
      <c r="L10481" s="8">
        <f t="shared" si="327"/>
        <v>0</v>
      </c>
    </row>
    <row r="10482" spans="1:12" x14ac:dyDescent="0.25">
      <c r="A10482" s="3">
        <v>42479</v>
      </c>
      <c r="B10482" s="4">
        <v>0.16666666666666666</v>
      </c>
      <c r="C10482" s="1">
        <v>1547.467260100686</v>
      </c>
      <c r="D10482" s="5">
        <f t="shared" si="326"/>
        <v>0.25252403069528168</v>
      </c>
      <c r="E10482" s="6" t="s">
        <v>4</v>
      </c>
      <c r="F10482" s="6" t="s">
        <v>4</v>
      </c>
      <c r="G10482" s="6" t="s">
        <v>4</v>
      </c>
      <c r="H10482" s="6" t="s">
        <v>4</v>
      </c>
      <c r="K10482" s="8">
        <v>0</v>
      </c>
      <c r="L10482" s="8">
        <f t="shared" si="327"/>
        <v>0</v>
      </c>
    </row>
    <row r="10483" spans="1:12" x14ac:dyDescent="0.25">
      <c r="A10483" s="3">
        <v>42479</v>
      </c>
      <c r="B10483" s="4">
        <v>0.17708333333333334</v>
      </c>
      <c r="C10483" s="1">
        <v>1523.5723218404025</v>
      </c>
      <c r="D10483" s="5">
        <f t="shared" si="326"/>
        <v>0.24862472614889075</v>
      </c>
      <c r="E10483" s="6" t="s">
        <v>4</v>
      </c>
      <c r="F10483" s="6" t="s">
        <v>4</v>
      </c>
      <c r="G10483" s="6" t="s">
        <v>4</v>
      </c>
      <c r="H10483" s="6" t="s">
        <v>4</v>
      </c>
      <c r="K10483" s="8">
        <v>0</v>
      </c>
      <c r="L10483" s="8">
        <f t="shared" si="327"/>
        <v>0</v>
      </c>
    </row>
    <row r="10484" spans="1:12" x14ac:dyDescent="0.25">
      <c r="A10484" s="3">
        <v>42479</v>
      </c>
      <c r="B10484" s="4">
        <v>0.1875</v>
      </c>
      <c r="C10484" s="1">
        <v>1519.3304990418983</v>
      </c>
      <c r="D10484" s="5">
        <f t="shared" si="326"/>
        <v>0.24793252268960481</v>
      </c>
      <c r="E10484" s="6" t="s">
        <v>4</v>
      </c>
      <c r="F10484" s="6" t="s">
        <v>4</v>
      </c>
      <c r="G10484" s="6" t="s">
        <v>4</v>
      </c>
      <c r="H10484" s="6" t="s">
        <v>4</v>
      </c>
      <c r="K10484" s="8">
        <v>0</v>
      </c>
      <c r="L10484" s="8">
        <f t="shared" si="327"/>
        <v>0</v>
      </c>
    </row>
    <row r="10485" spans="1:12" x14ac:dyDescent="0.25">
      <c r="A10485" s="3">
        <v>42479</v>
      </c>
      <c r="B10485" s="4">
        <v>0.19791666666666666</v>
      </c>
      <c r="C10485" s="1">
        <v>1523.7367609929531</v>
      </c>
      <c r="D10485" s="5">
        <f t="shared" si="326"/>
        <v>0.24865156021425475</v>
      </c>
      <c r="E10485" s="6" t="s">
        <v>4</v>
      </c>
      <c r="F10485" s="6" t="s">
        <v>4</v>
      </c>
      <c r="G10485" s="6" t="s">
        <v>4</v>
      </c>
      <c r="H10485" s="6" t="s">
        <v>4</v>
      </c>
      <c r="K10485" s="8">
        <v>0</v>
      </c>
      <c r="L10485" s="8">
        <f t="shared" si="327"/>
        <v>0</v>
      </c>
    </row>
    <row r="10486" spans="1:12" x14ac:dyDescent="0.25">
      <c r="A10486" s="3">
        <v>42479</v>
      </c>
      <c r="B10486" s="4">
        <v>0.20833333333333334</v>
      </c>
      <c r="C10486" s="1">
        <v>1528.0648970928692</v>
      </c>
      <c r="D10486" s="5">
        <f t="shared" si="326"/>
        <v>0.24935784874230893</v>
      </c>
      <c r="E10486" s="6" t="s">
        <v>4</v>
      </c>
      <c r="F10486" s="6" t="s">
        <v>4</v>
      </c>
      <c r="G10486" s="6" t="s">
        <v>4</v>
      </c>
      <c r="H10486" s="6" t="s">
        <v>4</v>
      </c>
      <c r="K10486" s="8">
        <v>0</v>
      </c>
      <c r="L10486" s="8">
        <f t="shared" si="327"/>
        <v>0</v>
      </c>
    </row>
    <row r="10487" spans="1:12" x14ac:dyDescent="0.25">
      <c r="A10487" s="3">
        <v>42479</v>
      </c>
      <c r="B10487" s="4">
        <v>0.21875</v>
      </c>
      <c r="C10487" s="1">
        <v>1527.7679570342252</v>
      </c>
      <c r="D10487" s="5">
        <f t="shared" si="326"/>
        <v>0.24930939246642056</v>
      </c>
      <c r="E10487" s="6" t="s">
        <v>4</v>
      </c>
      <c r="F10487" s="6" t="s">
        <v>4</v>
      </c>
      <c r="G10487" s="6" t="s">
        <v>4</v>
      </c>
      <c r="H10487" s="6" t="s">
        <v>4</v>
      </c>
      <c r="K10487" s="8">
        <v>0</v>
      </c>
      <c r="L10487" s="8">
        <f t="shared" si="327"/>
        <v>0</v>
      </c>
    </row>
    <row r="10488" spans="1:12" x14ac:dyDescent="0.25">
      <c r="A10488" s="3">
        <v>42479</v>
      </c>
      <c r="B10488" s="4">
        <v>0.22916666666666666</v>
      </c>
      <c r="C10488" s="1">
        <v>1513.049148800065</v>
      </c>
      <c r="D10488" s="5">
        <f t="shared" si="326"/>
        <v>0.24690749817233437</v>
      </c>
      <c r="E10488" s="6" t="s">
        <v>4</v>
      </c>
      <c r="F10488" s="6" t="s">
        <v>4</v>
      </c>
      <c r="G10488" s="6" t="s">
        <v>4</v>
      </c>
      <c r="H10488" s="6" t="s">
        <v>4</v>
      </c>
      <c r="K10488" s="8">
        <v>0</v>
      </c>
      <c r="L10488" s="8">
        <f t="shared" si="327"/>
        <v>0</v>
      </c>
    </row>
    <row r="10489" spans="1:12" x14ac:dyDescent="0.25">
      <c r="A10489" s="3">
        <v>42479</v>
      </c>
      <c r="B10489" s="4">
        <v>0.23958333333333334</v>
      </c>
      <c r="C10489" s="1">
        <v>1535.0659521836917</v>
      </c>
      <c r="D10489" s="5">
        <f t="shared" si="326"/>
        <v>0.25050031856783483</v>
      </c>
      <c r="E10489" s="6" t="s">
        <v>4</v>
      </c>
      <c r="F10489" s="6" t="s">
        <v>4</v>
      </c>
      <c r="G10489" s="6" t="s">
        <v>4</v>
      </c>
      <c r="H10489" s="6" t="s">
        <v>4</v>
      </c>
      <c r="K10489" s="8">
        <v>0</v>
      </c>
      <c r="L10489" s="8">
        <f t="shared" si="327"/>
        <v>0</v>
      </c>
    </row>
    <row r="10490" spans="1:12" x14ac:dyDescent="0.25">
      <c r="A10490" s="3">
        <v>42479</v>
      </c>
      <c r="B10490" s="4">
        <v>0.25</v>
      </c>
      <c r="C10490" s="1">
        <v>1555.4309134102848</v>
      </c>
      <c r="D10490" s="5">
        <f t="shared" si="326"/>
        <v>0.25382358247556869</v>
      </c>
      <c r="E10490" s="6" t="s">
        <v>4</v>
      </c>
      <c r="F10490" s="6" t="s">
        <v>4</v>
      </c>
      <c r="G10490" s="6" t="s">
        <v>4</v>
      </c>
      <c r="H10490" s="6" t="s">
        <v>4</v>
      </c>
      <c r="K10490" s="8">
        <v>0</v>
      </c>
      <c r="L10490" s="8">
        <f t="shared" si="327"/>
        <v>0</v>
      </c>
    </row>
    <row r="10491" spans="1:12" x14ac:dyDescent="0.25">
      <c r="A10491" s="3">
        <v>42479</v>
      </c>
      <c r="B10491" s="4">
        <v>0.26041666666666669</v>
      </c>
      <c r="C10491" s="1">
        <v>1598.8707669461603</v>
      </c>
      <c r="D10491" s="5">
        <f t="shared" si="326"/>
        <v>0.26091233142071807</v>
      </c>
      <c r="E10491" s="6" t="s">
        <v>4</v>
      </c>
      <c r="F10491" s="6" t="s">
        <v>4</v>
      </c>
      <c r="G10491" s="6" t="s">
        <v>4</v>
      </c>
      <c r="H10491" s="6" t="s">
        <v>4</v>
      </c>
      <c r="K10491" s="8">
        <v>0</v>
      </c>
      <c r="L10491" s="8">
        <f t="shared" si="327"/>
        <v>0</v>
      </c>
    </row>
    <row r="10492" spans="1:12" x14ac:dyDescent="0.25">
      <c r="A10492" s="3">
        <v>42479</v>
      </c>
      <c r="B10492" s="4">
        <v>0.27083333333333331</v>
      </c>
      <c r="C10492" s="1">
        <v>1605.7268018697607</v>
      </c>
      <c r="D10492" s="5">
        <f t="shared" si="326"/>
        <v>0.26203113607535261</v>
      </c>
      <c r="E10492" s="6" t="s">
        <v>4</v>
      </c>
      <c r="F10492" s="6" t="s">
        <v>4</v>
      </c>
      <c r="G10492" s="6" t="s">
        <v>4</v>
      </c>
      <c r="H10492" s="6" t="s">
        <v>4</v>
      </c>
      <c r="K10492" s="8">
        <v>0</v>
      </c>
      <c r="L10492" s="8">
        <f t="shared" si="327"/>
        <v>0</v>
      </c>
    </row>
    <row r="10493" spans="1:12" x14ac:dyDescent="0.25">
      <c r="A10493" s="3">
        <v>42479</v>
      </c>
      <c r="B10493" s="4">
        <v>0.28125</v>
      </c>
      <c r="C10493" s="1">
        <v>1736.0226841989077</v>
      </c>
      <c r="D10493" s="5">
        <f t="shared" si="326"/>
        <v>0.28329351896196275</v>
      </c>
      <c r="E10493" s="7">
        <v>3694</v>
      </c>
      <c r="F10493" s="7">
        <v>13432</v>
      </c>
      <c r="G10493" s="7">
        <v>1511</v>
      </c>
      <c r="H10493" s="7">
        <v>1007</v>
      </c>
      <c r="K10493" s="8">
        <v>3.694</v>
      </c>
      <c r="L10493" s="8">
        <f t="shared" si="327"/>
        <v>3.3581818181818178E-2</v>
      </c>
    </row>
    <row r="10494" spans="1:12" x14ac:dyDescent="0.25">
      <c r="A10494" s="3">
        <v>42479</v>
      </c>
      <c r="B10494" s="4">
        <v>0.29166666666666669</v>
      </c>
      <c r="C10494" s="1">
        <v>1864.7905492093028</v>
      </c>
      <c r="D10494" s="5">
        <f t="shared" si="326"/>
        <v>0.30430655176392019</v>
      </c>
      <c r="E10494" s="7">
        <v>11776</v>
      </c>
      <c r="F10494" s="7">
        <v>42820</v>
      </c>
      <c r="G10494" s="7">
        <v>4817</v>
      </c>
      <c r="H10494" s="7">
        <v>3212</v>
      </c>
      <c r="K10494" s="8">
        <v>11.776</v>
      </c>
      <c r="L10494" s="8">
        <f t="shared" si="327"/>
        <v>0.10705454545454546</v>
      </c>
    </row>
    <row r="10495" spans="1:12" x14ac:dyDescent="0.25">
      <c r="A10495" s="3">
        <v>42479</v>
      </c>
      <c r="B10495" s="4">
        <v>0.30208333333333331</v>
      </c>
      <c r="C10495" s="1">
        <v>2237.0819961426059</v>
      </c>
      <c r="D10495" s="5">
        <f t="shared" si="326"/>
        <v>0.36505907247757929</v>
      </c>
      <c r="E10495" s="7">
        <v>18955</v>
      </c>
      <c r="F10495" s="7">
        <v>68928</v>
      </c>
      <c r="G10495" s="7">
        <v>7754</v>
      </c>
      <c r="H10495" s="7">
        <v>5170</v>
      </c>
      <c r="K10495" s="8">
        <v>18.954999999999998</v>
      </c>
      <c r="L10495" s="8">
        <f t="shared" si="327"/>
        <v>0.17231818181818181</v>
      </c>
    </row>
    <row r="10496" spans="1:12" x14ac:dyDescent="0.25">
      <c r="A10496" s="3">
        <v>42479</v>
      </c>
      <c r="B10496" s="4">
        <v>0.3125</v>
      </c>
      <c r="C10496" s="1">
        <v>2598.8925486154862</v>
      </c>
      <c r="D10496" s="5">
        <f t="shared" si="326"/>
        <v>0.42410126446075169</v>
      </c>
      <c r="E10496" s="7">
        <v>26032</v>
      </c>
      <c r="F10496" s="7">
        <v>94660</v>
      </c>
      <c r="G10496" s="7">
        <v>10649</v>
      </c>
      <c r="H10496" s="7">
        <v>7100</v>
      </c>
      <c r="K10496" s="8">
        <v>26.032</v>
      </c>
      <c r="L10496" s="8">
        <f t="shared" si="327"/>
        <v>0.23665454545454545</v>
      </c>
    </row>
    <row r="10497" spans="1:12" x14ac:dyDescent="0.25">
      <c r="A10497" s="3">
        <v>42479</v>
      </c>
      <c r="B10497" s="4">
        <v>0.32291666666666669</v>
      </c>
      <c r="C10497" s="1">
        <v>3037.1546420039226</v>
      </c>
      <c r="D10497" s="5">
        <f t="shared" si="326"/>
        <v>0.49561923009202391</v>
      </c>
      <c r="E10497" s="7">
        <v>32165</v>
      </c>
      <c r="F10497" s="7">
        <v>116964</v>
      </c>
      <c r="G10497" s="7">
        <v>13158</v>
      </c>
      <c r="H10497" s="7">
        <v>8772</v>
      </c>
      <c r="K10497" s="8">
        <v>32.164999999999999</v>
      </c>
      <c r="L10497" s="8">
        <f t="shared" si="327"/>
        <v>0.2924090909090909</v>
      </c>
    </row>
    <row r="10498" spans="1:12" x14ac:dyDescent="0.25">
      <c r="A10498" s="3">
        <v>42479</v>
      </c>
      <c r="B10498" s="4">
        <v>0.33333333333333331</v>
      </c>
      <c r="C10498" s="1">
        <v>3401.2494694307229</v>
      </c>
      <c r="D10498" s="5">
        <f t="shared" si="326"/>
        <v>0.55503418234835555</v>
      </c>
      <c r="E10498" s="7">
        <v>37916</v>
      </c>
      <c r="F10498" s="7">
        <v>137876</v>
      </c>
      <c r="G10498" s="7">
        <v>15511</v>
      </c>
      <c r="H10498" s="7">
        <v>10341</v>
      </c>
      <c r="K10498" s="8">
        <v>37.915999999999997</v>
      </c>
      <c r="L10498" s="8">
        <f t="shared" si="327"/>
        <v>0.34469090909090905</v>
      </c>
    </row>
    <row r="10499" spans="1:12" x14ac:dyDescent="0.25">
      <c r="A10499" s="3">
        <v>42479</v>
      </c>
      <c r="B10499" s="4">
        <v>0.34375</v>
      </c>
      <c r="C10499" s="1">
        <v>3840.9138327370993</v>
      </c>
      <c r="D10499" s="5">
        <f t="shared" ref="D10499:D10562" si="328">C10499/6128</f>
        <v>0.62678097792707232</v>
      </c>
      <c r="E10499" s="7">
        <v>44527</v>
      </c>
      <c r="F10499" s="7">
        <v>161916</v>
      </c>
      <c r="G10499" s="7">
        <v>18216</v>
      </c>
      <c r="H10499" s="7">
        <v>12144</v>
      </c>
      <c r="K10499" s="8">
        <v>44.527000000000001</v>
      </c>
      <c r="L10499" s="8">
        <f t="shared" ref="L10499:L10562" si="329">K10499/110</f>
        <v>0.40479090909090909</v>
      </c>
    </row>
    <row r="10500" spans="1:12" x14ac:dyDescent="0.25">
      <c r="A10500" s="3">
        <v>42479</v>
      </c>
      <c r="B10500" s="4">
        <v>0.35416666666666669</v>
      </c>
      <c r="C10500" s="1">
        <v>4256.6173110138043</v>
      </c>
      <c r="D10500" s="5">
        <f t="shared" si="328"/>
        <v>0.69461770741086881</v>
      </c>
      <c r="E10500" s="7">
        <v>50454</v>
      </c>
      <c r="F10500" s="7">
        <v>183468</v>
      </c>
      <c r="G10500" s="7">
        <v>20640</v>
      </c>
      <c r="H10500" s="7">
        <v>13760</v>
      </c>
      <c r="K10500" s="8">
        <v>50.454000000000001</v>
      </c>
      <c r="L10500" s="8">
        <f t="shared" si="329"/>
        <v>0.45867272727272729</v>
      </c>
    </row>
    <row r="10501" spans="1:12" x14ac:dyDescent="0.25">
      <c r="A10501" s="3">
        <v>42479</v>
      </c>
      <c r="B10501" s="4">
        <v>0.36458333333333331</v>
      </c>
      <c r="C10501" s="1">
        <v>4610.7987222810016</v>
      </c>
      <c r="D10501" s="5">
        <f t="shared" si="328"/>
        <v>0.75241493509807467</v>
      </c>
      <c r="E10501" s="7">
        <v>55301</v>
      </c>
      <c r="F10501" s="7">
        <v>201096</v>
      </c>
      <c r="G10501" s="7">
        <v>22623</v>
      </c>
      <c r="H10501" s="7">
        <v>15082</v>
      </c>
      <c r="K10501" s="8">
        <v>55.301000000000002</v>
      </c>
      <c r="L10501" s="8">
        <f t="shared" si="329"/>
        <v>0.50273636363636365</v>
      </c>
    </row>
    <row r="10502" spans="1:12" x14ac:dyDescent="0.25">
      <c r="A10502" s="3">
        <v>42479</v>
      </c>
      <c r="B10502" s="4">
        <v>0.375</v>
      </c>
      <c r="C10502" s="1">
        <v>4815.7147405757287</v>
      </c>
      <c r="D10502" s="5">
        <f t="shared" si="328"/>
        <v>0.78585423312267111</v>
      </c>
      <c r="E10502" s="7">
        <v>59672</v>
      </c>
      <c r="F10502" s="7">
        <v>216988</v>
      </c>
      <c r="G10502" s="7">
        <v>24411</v>
      </c>
      <c r="H10502" s="7">
        <v>16274</v>
      </c>
      <c r="K10502" s="8">
        <v>59.671999999999997</v>
      </c>
      <c r="L10502" s="8">
        <f t="shared" si="329"/>
        <v>0.54247272727272722</v>
      </c>
    </row>
    <row r="10503" spans="1:12" x14ac:dyDescent="0.25">
      <c r="A10503" s="3">
        <v>42479</v>
      </c>
      <c r="B10503" s="4">
        <v>0.38541666666666669</v>
      </c>
      <c r="C10503" s="1">
        <v>4971.4279795339098</v>
      </c>
      <c r="D10503" s="5">
        <f t="shared" si="328"/>
        <v>0.81126435697354926</v>
      </c>
      <c r="E10503" s="7">
        <v>63829</v>
      </c>
      <c r="F10503" s="7">
        <v>232104</v>
      </c>
      <c r="G10503" s="7">
        <v>26112</v>
      </c>
      <c r="H10503" s="7">
        <v>17408</v>
      </c>
      <c r="K10503" s="8">
        <v>63.829000000000001</v>
      </c>
      <c r="L10503" s="8">
        <f t="shared" si="329"/>
        <v>0.58026363636363631</v>
      </c>
    </row>
    <row r="10504" spans="1:12" x14ac:dyDescent="0.25">
      <c r="A10504" s="3">
        <v>42479</v>
      </c>
      <c r="B10504" s="4">
        <v>0.39583333333333331</v>
      </c>
      <c r="C10504" s="1">
        <v>5194.8952511750786</v>
      </c>
      <c r="D10504" s="5">
        <f t="shared" si="328"/>
        <v>0.84773094829880524</v>
      </c>
      <c r="E10504" s="7">
        <v>67620</v>
      </c>
      <c r="F10504" s="7">
        <v>245892</v>
      </c>
      <c r="G10504" s="7">
        <v>27663</v>
      </c>
      <c r="H10504" s="7">
        <v>18442</v>
      </c>
      <c r="K10504" s="8">
        <v>67.62</v>
      </c>
      <c r="L10504" s="8">
        <f t="shared" si="329"/>
        <v>0.61472727272727279</v>
      </c>
    </row>
    <row r="10505" spans="1:12" x14ac:dyDescent="0.25">
      <c r="A10505" s="3">
        <v>42479</v>
      </c>
      <c r="B10505" s="4">
        <v>0.40625</v>
      </c>
      <c r="C10505" s="1">
        <v>5348.8514630486889</v>
      </c>
      <c r="D10505" s="5">
        <f t="shared" si="328"/>
        <v>0.87285435101969466</v>
      </c>
      <c r="E10505" s="7">
        <v>71069</v>
      </c>
      <c r="F10505" s="7">
        <v>258432</v>
      </c>
      <c r="G10505" s="7">
        <v>29074</v>
      </c>
      <c r="H10505" s="7">
        <v>19382</v>
      </c>
      <c r="K10505" s="8">
        <v>71.069000000000003</v>
      </c>
      <c r="L10505" s="8">
        <f t="shared" si="329"/>
        <v>0.6460818181818182</v>
      </c>
    </row>
    <row r="10506" spans="1:12" x14ac:dyDescent="0.25">
      <c r="A10506" s="3">
        <v>42479</v>
      </c>
      <c r="B10506" s="4">
        <v>0.41666666666666669</v>
      </c>
      <c r="C10506" s="1">
        <v>5455.4407923664075</v>
      </c>
      <c r="D10506" s="5">
        <f t="shared" si="328"/>
        <v>0.89024817107806908</v>
      </c>
      <c r="E10506" s="7">
        <v>74077</v>
      </c>
      <c r="F10506" s="7">
        <v>269372</v>
      </c>
      <c r="G10506" s="7">
        <v>30304</v>
      </c>
      <c r="H10506" s="7">
        <v>20203</v>
      </c>
      <c r="K10506" s="8">
        <v>74.076999999999998</v>
      </c>
      <c r="L10506" s="8">
        <f t="shared" si="329"/>
        <v>0.67342727272727276</v>
      </c>
    </row>
    <row r="10507" spans="1:12" x14ac:dyDescent="0.25">
      <c r="A10507" s="3">
        <v>42479</v>
      </c>
      <c r="B10507" s="4">
        <v>0.42708333333333331</v>
      </c>
      <c r="C10507" s="1">
        <v>5532.3656465546683</v>
      </c>
      <c r="D10507" s="5">
        <f t="shared" si="328"/>
        <v>0.902801182531767</v>
      </c>
      <c r="E10507" s="7">
        <v>76293</v>
      </c>
      <c r="F10507" s="7">
        <v>277428</v>
      </c>
      <c r="G10507" s="7">
        <v>31211</v>
      </c>
      <c r="H10507" s="7">
        <v>20807</v>
      </c>
      <c r="K10507" s="8">
        <v>76.293000000000006</v>
      </c>
      <c r="L10507" s="8">
        <f t="shared" si="329"/>
        <v>0.69357272727272734</v>
      </c>
    </row>
    <row r="10508" spans="1:12" x14ac:dyDescent="0.25">
      <c r="A10508" s="3">
        <v>42479</v>
      </c>
      <c r="B10508" s="4">
        <v>0.4375</v>
      </c>
      <c r="C10508" s="1">
        <v>5577.7921932449817</v>
      </c>
      <c r="D10508" s="5">
        <f t="shared" si="328"/>
        <v>0.91021413075146573</v>
      </c>
      <c r="E10508" s="7">
        <v>78313</v>
      </c>
      <c r="F10508" s="7">
        <v>284776</v>
      </c>
      <c r="G10508" s="7">
        <v>32037</v>
      </c>
      <c r="H10508" s="7">
        <v>21358</v>
      </c>
      <c r="K10508" s="8">
        <v>78.313000000000002</v>
      </c>
      <c r="L10508" s="8">
        <f t="shared" si="329"/>
        <v>0.7119363636363637</v>
      </c>
    </row>
    <row r="10509" spans="1:12" x14ac:dyDescent="0.25">
      <c r="A10509" s="3">
        <v>42479</v>
      </c>
      <c r="B10509" s="4">
        <v>0.44791666666666669</v>
      </c>
      <c r="C10509" s="1">
        <v>5605.7091297087691</v>
      </c>
      <c r="D10509" s="5">
        <f t="shared" si="328"/>
        <v>0.91476976659738396</v>
      </c>
      <c r="E10509" s="7">
        <v>80252</v>
      </c>
      <c r="F10509" s="7">
        <v>291824</v>
      </c>
      <c r="G10509" s="7">
        <v>32830</v>
      </c>
      <c r="H10509" s="7">
        <v>21887</v>
      </c>
      <c r="K10509" s="8">
        <v>80.251999999999995</v>
      </c>
      <c r="L10509" s="8">
        <f t="shared" si="329"/>
        <v>0.7295636363636363</v>
      </c>
    </row>
    <row r="10510" spans="1:12" x14ac:dyDescent="0.25">
      <c r="A10510" s="3">
        <v>42479</v>
      </c>
      <c r="B10510" s="4">
        <v>0.45833333333333331</v>
      </c>
      <c r="C10510" s="1">
        <v>5430.5053558609652</v>
      </c>
      <c r="D10510" s="5">
        <f t="shared" si="328"/>
        <v>0.88617907243161964</v>
      </c>
      <c r="E10510" s="7">
        <v>81087</v>
      </c>
      <c r="F10510" s="7">
        <v>294860</v>
      </c>
      <c r="G10510" s="7">
        <v>33172</v>
      </c>
      <c r="H10510" s="7">
        <v>22115</v>
      </c>
      <c r="K10510" s="8">
        <v>81.087000000000003</v>
      </c>
      <c r="L10510" s="8">
        <f t="shared" si="329"/>
        <v>0.73715454545454551</v>
      </c>
    </row>
    <row r="10511" spans="1:12" x14ac:dyDescent="0.25">
      <c r="A10511" s="3">
        <v>42479</v>
      </c>
      <c r="B10511" s="4">
        <v>0.46875</v>
      </c>
      <c r="C10511" s="1">
        <v>5373.6450460151955</v>
      </c>
      <c r="D10511" s="5">
        <f t="shared" si="328"/>
        <v>0.87690030124268858</v>
      </c>
      <c r="E10511" s="7">
        <v>81382</v>
      </c>
      <c r="F10511" s="7">
        <v>295936</v>
      </c>
      <c r="G10511" s="7">
        <v>33293</v>
      </c>
      <c r="H10511" s="7">
        <v>22195</v>
      </c>
      <c r="K10511" s="8">
        <v>81.382000000000005</v>
      </c>
      <c r="L10511" s="8">
        <f t="shared" si="329"/>
        <v>0.73983636363636374</v>
      </c>
    </row>
    <row r="10512" spans="1:12" x14ac:dyDescent="0.25">
      <c r="A10512" s="3">
        <v>42479</v>
      </c>
      <c r="B10512" s="4">
        <v>0.47916666666666669</v>
      </c>
      <c r="C10512" s="1">
        <v>5330.8187988072341</v>
      </c>
      <c r="D10512" s="5">
        <f t="shared" si="328"/>
        <v>0.86991168387846507</v>
      </c>
      <c r="E10512" s="7">
        <v>81578</v>
      </c>
      <c r="F10512" s="7">
        <v>296648</v>
      </c>
      <c r="G10512" s="7">
        <v>33373</v>
      </c>
      <c r="H10512" s="7">
        <v>22249</v>
      </c>
      <c r="K10512" s="8">
        <v>81.578000000000003</v>
      </c>
      <c r="L10512" s="8">
        <f t="shared" si="329"/>
        <v>0.74161818181818184</v>
      </c>
    </row>
    <row r="10513" spans="1:12" x14ac:dyDescent="0.25">
      <c r="A10513" s="3">
        <v>42479</v>
      </c>
      <c r="B10513" s="4">
        <v>0.48958333333333331</v>
      </c>
      <c r="C10513" s="1">
        <v>5198.5618588243096</v>
      </c>
      <c r="D10513" s="5">
        <f t="shared" si="328"/>
        <v>0.84832928505618632</v>
      </c>
      <c r="E10513" s="7">
        <v>81595</v>
      </c>
      <c r="F10513" s="7">
        <v>296708</v>
      </c>
      <c r="G10513" s="7">
        <v>33380</v>
      </c>
      <c r="H10513" s="7">
        <v>22253</v>
      </c>
      <c r="K10513" s="8">
        <v>81.594999999999999</v>
      </c>
      <c r="L10513" s="8">
        <f t="shared" si="329"/>
        <v>0.74177272727272725</v>
      </c>
    </row>
    <row r="10514" spans="1:12" x14ac:dyDescent="0.25">
      <c r="A10514" s="3">
        <v>42479</v>
      </c>
      <c r="B10514" s="4">
        <v>0.5</v>
      </c>
      <c r="C10514" s="1">
        <v>5157.8027251514613</v>
      </c>
      <c r="D10514" s="5">
        <f t="shared" si="328"/>
        <v>0.84167799039677893</v>
      </c>
      <c r="E10514" s="7">
        <v>81228</v>
      </c>
      <c r="F10514" s="7">
        <v>295376</v>
      </c>
      <c r="G10514" s="7">
        <v>33230</v>
      </c>
      <c r="H10514" s="7">
        <v>22153</v>
      </c>
      <c r="K10514" s="8">
        <v>81.227999999999994</v>
      </c>
      <c r="L10514" s="8">
        <f t="shared" si="329"/>
        <v>0.73843636363636356</v>
      </c>
    </row>
    <row r="10515" spans="1:12" x14ac:dyDescent="0.25">
      <c r="A10515" s="3">
        <v>42479</v>
      </c>
      <c r="B10515" s="4">
        <v>0.51041666666666663</v>
      </c>
      <c r="C10515" s="1">
        <v>5020.9677493699546</v>
      </c>
      <c r="D10515" s="5">
        <f t="shared" si="328"/>
        <v>0.81934852306950956</v>
      </c>
      <c r="E10515" s="7">
        <v>80502</v>
      </c>
      <c r="F10515" s="7">
        <v>292736</v>
      </c>
      <c r="G10515" s="7">
        <v>32933</v>
      </c>
      <c r="H10515" s="7">
        <v>21955</v>
      </c>
      <c r="K10515" s="8">
        <v>80.501999999999995</v>
      </c>
      <c r="L10515" s="8">
        <f t="shared" si="329"/>
        <v>0.73183636363636362</v>
      </c>
    </row>
    <row r="10516" spans="1:12" x14ac:dyDescent="0.25">
      <c r="A10516" s="3">
        <v>42479</v>
      </c>
      <c r="B10516" s="4">
        <v>0.52083333333333337</v>
      </c>
      <c r="C10516" s="1">
        <v>4971.9674494938208</v>
      </c>
      <c r="D10516" s="5">
        <f t="shared" si="328"/>
        <v>0.8113523905831953</v>
      </c>
      <c r="E10516" s="7">
        <v>79211</v>
      </c>
      <c r="F10516" s="7">
        <v>288040</v>
      </c>
      <c r="G10516" s="7">
        <v>32405</v>
      </c>
      <c r="H10516" s="7">
        <v>21603</v>
      </c>
      <c r="K10516" s="8">
        <v>79.210999999999999</v>
      </c>
      <c r="L10516" s="8">
        <f t="shared" si="329"/>
        <v>0.72009999999999996</v>
      </c>
    </row>
    <row r="10517" spans="1:12" x14ac:dyDescent="0.25">
      <c r="A10517" s="3">
        <v>42479</v>
      </c>
      <c r="B10517" s="4">
        <v>0.53125</v>
      </c>
      <c r="C10517" s="1">
        <v>5089.4187109448903</v>
      </c>
      <c r="D10517" s="5">
        <f t="shared" si="328"/>
        <v>0.83051871914897035</v>
      </c>
      <c r="E10517" s="7">
        <v>78156</v>
      </c>
      <c r="F10517" s="7">
        <v>284204</v>
      </c>
      <c r="G10517" s="7">
        <v>31973</v>
      </c>
      <c r="H10517" s="7">
        <v>21315</v>
      </c>
      <c r="K10517" s="8">
        <v>78.156000000000006</v>
      </c>
      <c r="L10517" s="8">
        <f t="shared" si="329"/>
        <v>0.71050909090909098</v>
      </c>
    </row>
    <row r="10518" spans="1:12" x14ac:dyDescent="0.25">
      <c r="A10518" s="3">
        <v>42479</v>
      </c>
      <c r="B10518" s="4">
        <v>0.54166666666666663</v>
      </c>
      <c r="C10518" s="1">
        <v>5073.0245273088758</v>
      </c>
      <c r="D10518" s="5">
        <f t="shared" si="328"/>
        <v>0.82784342808565203</v>
      </c>
      <c r="E10518" s="7">
        <v>76402</v>
      </c>
      <c r="F10518" s="7">
        <v>277824</v>
      </c>
      <c r="G10518" s="7">
        <v>31255</v>
      </c>
      <c r="H10518" s="7">
        <v>20837</v>
      </c>
      <c r="K10518" s="8">
        <v>76.402000000000001</v>
      </c>
      <c r="L10518" s="8">
        <f t="shared" si="329"/>
        <v>0.69456363636363638</v>
      </c>
    </row>
    <row r="10519" spans="1:12" x14ac:dyDescent="0.25">
      <c r="A10519" s="3">
        <v>42479</v>
      </c>
      <c r="B10519" s="4">
        <v>0.55208333333333337</v>
      </c>
      <c r="C10519" s="1">
        <v>5137.7752963344628</v>
      </c>
      <c r="D10519" s="5">
        <f t="shared" si="328"/>
        <v>0.83840980684309119</v>
      </c>
      <c r="E10519" s="7">
        <v>74260</v>
      </c>
      <c r="F10519" s="7">
        <v>270036</v>
      </c>
      <c r="G10519" s="7">
        <v>30379</v>
      </c>
      <c r="H10519" s="7">
        <v>20253</v>
      </c>
      <c r="K10519" s="8">
        <v>74.260000000000005</v>
      </c>
      <c r="L10519" s="8">
        <f t="shared" si="329"/>
        <v>0.67509090909090919</v>
      </c>
    </row>
    <row r="10520" spans="1:12" x14ac:dyDescent="0.25">
      <c r="A10520" s="3">
        <v>42479</v>
      </c>
      <c r="B10520" s="4">
        <v>0.5625</v>
      </c>
      <c r="C10520" s="1">
        <v>5272.2929192783013</v>
      </c>
      <c r="D10520" s="5">
        <f t="shared" si="328"/>
        <v>0.86036111607021892</v>
      </c>
      <c r="E10520" s="7">
        <v>71759</v>
      </c>
      <c r="F10520" s="7">
        <v>260940</v>
      </c>
      <c r="G10520" s="7">
        <v>29356</v>
      </c>
      <c r="H10520" s="7">
        <v>19571</v>
      </c>
      <c r="K10520" s="8">
        <v>71.759</v>
      </c>
      <c r="L10520" s="8">
        <f t="shared" si="329"/>
        <v>0.65235454545454541</v>
      </c>
    </row>
    <row r="10521" spans="1:12" x14ac:dyDescent="0.25">
      <c r="A10521" s="3">
        <v>42479</v>
      </c>
      <c r="B10521" s="4">
        <v>0.57291666666666663</v>
      </c>
      <c r="C10521" s="1">
        <v>5757.2750735680847</v>
      </c>
      <c r="D10521" s="5">
        <f t="shared" si="328"/>
        <v>0.93950311252742902</v>
      </c>
      <c r="E10521" s="7">
        <v>68455</v>
      </c>
      <c r="F10521" s="7">
        <v>248928</v>
      </c>
      <c r="G10521" s="7">
        <v>28004</v>
      </c>
      <c r="H10521" s="7">
        <v>18670</v>
      </c>
      <c r="K10521" s="8">
        <v>68.454999999999998</v>
      </c>
      <c r="L10521" s="8">
        <f t="shared" si="329"/>
        <v>0.62231818181818177</v>
      </c>
    </row>
    <row r="10522" spans="1:12" x14ac:dyDescent="0.25">
      <c r="A10522" s="3">
        <v>42479</v>
      </c>
      <c r="B10522" s="4">
        <v>0.58333333333333337</v>
      </c>
      <c r="C10522" s="1">
        <v>5973.0899959628941</v>
      </c>
      <c r="D10522" s="5">
        <f t="shared" si="328"/>
        <v>0.97472095234381428</v>
      </c>
      <c r="E10522" s="7">
        <v>64572</v>
      </c>
      <c r="F10522" s="7">
        <v>234808</v>
      </c>
      <c r="G10522" s="7">
        <v>26416</v>
      </c>
      <c r="H10522" s="7">
        <v>17611</v>
      </c>
      <c r="K10522" s="8">
        <v>64.572000000000003</v>
      </c>
      <c r="L10522" s="8">
        <f t="shared" si="329"/>
        <v>0.58701818181818188</v>
      </c>
    </row>
    <row r="10523" spans="1:12" x14ac:dyDescent="0.25">
      <c r="A10523" s="3">
        <v>42479</v>
      </c>
      <c r="B10523" s="4">
        <v>0.59375</v>
      </c>
      <c r="C10523" s="1">
        <v>6112.3994782513937</v>
      </c>
      <c r="D10523" s="5">
        <f t="shared" si="328"/>
        <v>0.99745422295225095</v>
      </c>
      <c r="E10523" s="7">
        <v>61156</v>
      </c>
      <c r="F10523" s="7">
        <v>222384</v>
      </c>
      <c r="G10523" s="7">
        <v>25018</v>
      </c>
      <c r="H10523" s="7">
        <v>16679</v>
      </c>
      <c r="K10523" s="8">
        <v>61.155999999999999</v>
      </c>
      <c r="L10523" s="8">
        <f t="shared" si="329"/>
        <v>0.55596363636363633</v>
      </c>
    </row>
    <row r="10524" spans="1:12" x14ac:dyDescent="0.25">
      <c r="A10524" s="3">
        <v>42479</v>
      </c>
      <c r="B10524" s="4">
        <v>0.60416666666666663</v>
      </c>
      <c r="C10524" s="1">
        <v>6128.0251521065738</v>
      </c>
      <c r="D10524" s="5">
        <f t="shared" si="328"/>
        <v>1.0000041044560335</v>
      </c>
      <c r="E10524" s="7">
        <v>57036</v>
      </c>
      <c r="F10524" s="7">
        <v>207404</v>
      </c>
      <c r="G10524" s="7">
        <v>23333</v>
      </c>
      <c r="H10524" s="7">
        <v>15555</v>
      </c>
      <c r="K10524" s="8">
        <v>57.036000000000001</v>
      </c>
      <c r="L10524" s="8">
        <f t="shared" si="329"/>
        <v>0.51850909090909092</v>
      </c>
    </row>
    <row r="10525" spans="1:12" x14ac:dyDescent="0.25">
      <c r="A10525" s="3">
        <v>42479</v>
      </c>
      <c r="B10525" s="4">
        <v>0.61458333333333337</v>
      </c>
      <c r="C10525" s="1">
        <v>6100.5766134025089</v>
      </c>
      <c r="D10525" s="5">
        <f t="shared" si="328"/>
        <v>0.99552490427586637</v>
      </c>
      <c r="E10525" s="7">
        <v>52259</v>
      </c>
      <c r="F10525" s="7">
        <v>190032</v>
      </c>
      <c r="G10525" s="7">
        <v>21379</v>
      </c>
      <c r="H10525" s="7">
        <v>14252</v>
      </c>
      <c r="K10525" s="8">
        <v>52.259</v>
      </c>
      <c r="L10525" s="8">
        <f t="shared" si="329"/>
        <v>0.47508181818181816</v>
      </c>
    </row>
    <row r="10526" spans="1:12" x14ac:dyDescent="0.25">
      <c r="A10526" s="3">
        <v>42479</v>
      </c>
      <c r="B10526" s="4">
        <v>0.625</v>
      </c>
      <c r="C10526" s="1">
        <v>5724.8988592990017</v>
      </c>
      <c r="D10526" s="5">
        <f t="shared" si="328"/>
        <v>0.93421978774461512</v>
      </c>
      <c r="E10526" s="7">
        <v>47457</v>
      </c>
      <c r="F10526" s="7">
        <v>172572</v>
      </c>
      <c r="G10526" s="7">
        <v>19414</v>
      </c>
      <c r="H10526" s="7">
        <v>12943</v>
      </c>
      <c r="K10526" s="8">
        <v>47.457000000000001</v>
      </c>
      <c r="L10526" s="8">
        <f t="shared" si="329"/>
        <v>0.43142727272727271</v>
      </c>
    </row>
    <row r="10527" spans="1:12" x14ac:dyDescent="0.25">
      <c r="A10527" s="3">
        <v>42479</v>
      </c>
      <c r="B10527" s="4">
        <v>0.63541666666666663</v>
      </c>
      <c r="C10527" s="1">
        <v>5335.6405413329021</v>
      </c>
      <c r="D10527" s="5">
        <f t="shared" si="328"/>
        <v>0.87069852175798013</v>
      </c>
      <c r="E10527" s="7">
        <v>42349</v>
      </c>
      <c r="F10527" s="7">
        <v>153996</v>
      </c>
      <c r="G10527" s="7">
        <v>17325</v>
      </c>
      <c r="H10527" s="7">
        <v>11550</v>
      </c>
      <c r="K10527" s="8">
        <v>42.348999999999997</v>
      </c>
      <c r="L10527" s="8">
        <f t="shared" si="329"/>
        <v>0.38499090909090905</v>
      </c>
    </row>
    <row r="10528" spans="1:12" x14ac:dyDescent="0.25">
      <c r="A10528" s="3">
        <v>42479</v>
      </c>
      <c r="B10528" s="4">
        <v>0.64583333333333337</v>
      </c>
      <c r="C10528" s="1">
        <v>5218.3384081694758</v>
      </c>
      <c r="D10528" s="5">
        <f t="shared" si="328"/>
        <v>0.85155652874828258</v>
      </c>
      <c r="E10528" s="7">
        <v>36990</v>
      </c>
      <c r="F10528" s="7">
        <v>134508</v>
      </c>
      <c r="G10528" s="7">
        <v>15132</v>
      </c>
      <c r="H10528" s="7">
        <v>10088</v>
      </c>
      <c r="K10528" s="8">
        <v>36.99</v>
      </c>
      <c r="L10528" s="8">
        <f t="shared" si="329"/>
        <v>0.33627272727272728</v>
      </c>
    </row>
    <row r="10529" spans="1:12" x14ac:dyDescent="0.25">
      <c r="A10529" s="3">
        <v>42479</v>
      </c>
      <c r="B10529" s="4">
        <v>0.65625</v>
      </c>
      <c r="C10529" s="1">
        <v>5146.0791292565318</v>
      </c>
      <c r="D10529" s="5">
        <f t="shared" si="328"/>
        <v>0.83976487096222774</v>
      </c>
      <c r="E10529" s="7">
        <v>31339</v>
      </c>
      <c r="F10529" s="7">
        <v>113960</v>
      </c>
      <c r="G10529" s="7">
        <v>12821</v>
      </c>
      <c r="H10529" s="7">
        <v>8547</v>
      </c>
      <c r="K10529" s="8">
        <v>31.338999999999999</v>
      </c>
      <c r="L10529" s="8">
        <f t="shared" si="329"/>
        <v>0.28489999999999999</v>
      </c>
    </row>
    <row r="10530" spans="1:12" x14ac:dyDescent="0.25">
      <c r="A10530" s="3">
        <v>42479</v>
      </c>
      <c r="B10530" s="4">
        <v>0.66666666666666663</v>
      </c>
      <c r="C10530" s="1">
        <v>5103.438155945686</v>
      </c>
      <c r="D10530" s="5">
        <f t="shared" si="328"/>
        <v>0.83280648758904796</v>
      </c>
      <c r="E10530" s="7">
        <v>25248</v>
      </c>
      <c r="F10530" s="7">
        <v>91812</v>
      </c>
      <c r="G10530" s="7">
        <v>10329</v>
      </c>
      <c r="H10530" s="7">
        <v>6886</v>
      </c>
      <c r="K10530" s="8">
        <v>25.248000000000001</v>
      </c>
      <c r="L10530" s="8">
        <f t="shared" si="329"/>
        <v>0.22952727272727275</v>
      </c>
    </row>
    <row r="10531" spans="1:12" x14ac:dyDescent="0.25">
      <c r="A10531" s="3">
        <v>42479</v>
      </c>
      <c r="B10531" s="4">
        <v>0.67708333333333337</v>
      </c>
      <c r="C10531" s="1">
        <v>5089.4577416287066</v>
      </c>
      <c r="D10531" s="5">
        <f t="shared" si="328"/>
        <v>0.83052508838588557</v>
      </c>
      <c r="E10531" s="7">
        <v>19361</v>
      </c>
      <c r="F10531" s="7">
        <v>70404</v>
      </c>
      <c r="G10531" s="7">
        <v>7920</v>
      </c>
      <c r="H10531" s="7">
        <v>5280</v>
      </c>
      <c r="K10531" s="8">
        <v>19.361000000000001</v>
      </c>
      <c r="L10531" s="8">
        <f t="shared" si="329"/>
        <v>0.17600909090909092</v>
      </c>
    </row>
    <row r="10532" spans="1:12" x14ac:dyDescent="0.25">
      <c r="A10532" s="3">
        <v>42479</v>
      </c>
      <c r="B10532" s="4">
        <v>0.6875</v>
      </c>
      <c r="C10532" s="1">
        <v>4924.9047787019199</v>
      </c>
      <c r="D10532" s="5">
        <f t="shared" si="328"/>
        <v>0.80367245083255878</v>
      </c>
      <c r="E10532" s="7">
        <v>13693</v>
      </c>
      <c r="F10532" s="7">
        <v>49792</v>
      </c>
      <c r="G10532" s="7">
        <v>5602</v>
      </c>
      <c r="H10532" s="7">
        <v>3734</v>
      </c>
      <c r="K10532" s="8">
        <v>13.693</v>
      </c>
      <c r="L10532" s="8">
        <f t="shared" si="329"/>
        <v>0.12448181818181818</v>
      </c>
    </row>
    <row r="10533" spans="1:12" x14ac:dyDescent="0.25">
      <c r="A10533" s="3">
        <v>42479</v>
      </c>
      <c r="B10533" s="4">
        <v>0.69791666666666663</v>
      </c>
      <c r="C10533" s="1">
        <v>4696.6081189797969</v>
      </c>
      <c r="D10533" s="5">
        <f t="shared" si="328"/>
        <v>0.76641777398495381</v>
      </c>
      <c r="E10533" s="7">
        <v>8605</v>
      </c>
      <c r="F10533" s="7">
        <v>31292</v>
      </c>
      <c r="G10533" s="7">
        <v>3520</v>
      </c>
      <c r="H10533" s="7">
        <v>2347</v>
      </c>
      <c r="K10533" s="8">
        <v>8.6050000000000004</v>
      </c>
      <c r="L10533" s="8">
        <f t="shared" si="329"/>
        <v>7.8227272727272729E-2</v>
      </c>
    </row>
    <row r="10534" spans="1:12" x14ac:dyDescent="0.25">
      <c r="A10534" s="3">
        <v>42479</v>
      </c>
      <c r="B10534" s="4">
        <v>0.70833333333333337</v>
      </c>
      <c r="C10534" s="1">
        <v>4498.8387353150447</v>
      </c>
      <c r="D10534" s="5">
        <f t="shared" si="328"/>
        <v>0.7341447022380948</v>
      </c>
      <c r="E10534" s="7">
        <v>4762</v>
      </c>
      <c r="F10534" s="7">
        <v>17316</v>
      </c>
      <c r="G10534" s="7">
        <v>1948</v>
      </c>
      <c r="H10534" s="7">
        <v>1299</v>
      </c>
      <c r="K10534" s="8">
        <v>4.7619999999999996</v>
      </c>
      <c r="L10534" s="8">
        <f t="shared" si="329"/>
        <v>4.3290909090909088E-2</v>
      </c>
    </row>
    <row r="10535" spans="1:12" x14ac:dyDescent="0.25">
      <c r="A10535" s="3">
        <v>42479</v>
      </c>
      <c r="B10535" s="4">
        <v>0.71875</v>
      </c>
      <c r="C10535" s="1">
        <v>4153.0552825722725</v>
      </c>
      <c r="D10535" s="5">
        <f t="shared" si="328"/>
        <v>0.67771789859208098</v>
      </c>
      <c r="E10535" s="7">
        <v>2306</v>
      </c>
      <c r="F10535" s="7">
        <v>8384</v>
      </c>
      <c r="G10535" s="6" t="s">
        <v>381</v>
      </c>
      <c r="H10535" s="6" t="s">
        <v>335</v>
      </c>
      <c r="K10535" s="8">
        <v>2.306</v>
      </c>
      <c r="L10535" s="8">
        <f t="shared" si="329"/>
        <v>2.0963636363636365E-2</v>
      </c>
    </row>
    <row r="10536" spans="1:12" x14ac:dyDescent="0.25">
      <c r="A10536" s="3">
        <v>42479</v>
      </c>
      <c r="B10536" s="4">
        <v>0.72916666666666663</v>
      </c>
      <c r="C10536" s="1">
        <v>4145.4424350805539</v>
      </c>
      <c r="D10536" s="5">
        <f t="shared" si="328"/>
        <v>0.67647559319199635</v>
      </c>
      <c r="E10536" s="6" t="s">
        <v>266</v>
      </c>
      <c r="F10536" s="7">
        <v>3524</v>
      </c>
      <c r="G10536" s="6" t="s">
        <v>785</v>
      </c>
      <c r="H10536" s="6" t="s">
        <v>113</v>
      </c>
      <c r="K10536" s="8">
        <v>9.6900000000000003E-4</v>
      </c>
      <c r="L10536" s="8">
        <f t="shared" si="329"/>
        <v>8.8090909090909087E-6</v>
      </c>
    </row>
    <row r="10537" spans="1:12" x14ac:dyDescent="0.25">
      <c r="A10537" s="3">
        <v>42479</v>
      </c>
      <c r="B10537" s="4">
        <v>0.73958333333333337</v>
      </c>
      <c r="C10537" s="1">
        <v>3867.6362973945556</v>
      </c>
      <c r="D10537" s="5">
        <f t="shared" si="328"/>
        <v>0.63114169343905935</v>
      </c>
      <c r="E10537" s="6" t="s">
        <v>267</v>
      </c>
      <c r="F10537" s="7">
        <v>1108</v>
      </c>
      <c r="G10537" s="6" t="s">
        <v>211</v>
      </c>
      <c r="H10537" s="6" t="s">
        <v>161</v>
      </c>
      <c r="K10537" s="8">
        <v>3.0499999999999999E-4</v>
      </c>
      <c r="L10537" s="8">
        <f t="shared" si="329"/>
        <v>2.7727272727272726E-6</v>
      </c>
    </row>
    <row r="10538" spans="1:12" x14ac:dyDescent="0.25">
      <c r="A10538" s="3">
        <v>42479</v>
      </c>
      <c r="B10538" s="4">
        <v>0.75</v>
      </c>
      <c r="C10538" s="1">
        <v>3653.9854738460976</v>
      </c>
      <c r="D10538" s="5">
        <f t="shared" si="328"/>
        <v>0.59627700291222219</v>
      </c>
      <c r="E10538" s="6" t="s">
        <v>8</v>
      </c>
      <c r="F10538" s="6" t="s">
        <v>497</v>
      </c>
      <c r="G10538" s="6" t="s">
        <v>635</v>
      </c>
      <c r="H10538" s="6" t="s">
        <v>919</v>
      </c>
      <c r="K10538" s="8">
        <v>4.4999999999999996E-5</v>
      </c>
      <c r="L10538" s="8">
        <f t="shared" si="329"/>
        <v>4.0909090909090906E-7</v>
      </c>
    </row>
    <row r="10539" spans="1:12" x14ac:dyDescent="0.25">
      <c r="A10539" s="3">
        <v>42479</v>
      </c>
      <c r="B10539" s="4">
        <v>0.76041666666666663</v>
      </c>
      <c r="C10539" s="1">
        <v>3442.6840490569184</v>
      </c>
      <c r="D10539" s="5">
        <f t="shared" si="328"/>
        <v>0.56179569991137701</v>
      </c>
      <c r="E10539" s="6" t="s">
        <v>4</v>
      </c>
      <c r="F10539" s="6" t="s">
        <v>4</v>
      </c>
      <c r="G10539" s="6" t="s">
        <v>4</v>
      </c>
      <c r="H10539" s="6" t="s">
        <v>4</v>
      </c>
      <c r="K10539" s="8">
        <v>0</v>
      </c>
      <c r="L10539" s="8">
        <f t="shared" si="329"/>
        <v>0</v>
      </c>
    </row>
    <row r="10540" spans="1:12" x14ac:dyDescent="0.25">
      <c r="A10540" s="3">
        <v>42479</v>
      </c>
      <c r="B10540" s="4">
        <v>0.77083333333333337</v>
      </c>
      <c r="C10540" s="1">
        <v>3330.7741779927305</v>
      </c>
      <c r="D10540" s="5">
        <f t="shared" si="328"/>
        <v>0.54353364523380066</v>
      </c>
      <c r="E10540" s="6" t="s">
        <v>4</v>
      </c>
      <c r="F10540" s="6" t="s">
        <v>4</v>
      </c>
      <c r="G10540" s="6" t="s">
        <v>4</v>
      </c>
      <c r="H10540" s="6" t="s">
        <v>4</v>
      </c>
      <c r="K10540" s="8">
        <v>0</v>
      </c>
      <c r="L10540" s="8">
        <f t="shared" si="329"/>
        <v>0</v>
      </c>
    </row>
    <row r="10541" spans="1:12" x14ac:dyDescent="0.25">
      <c r="A10541" s="3">
        <v>42479</v>
      </c>
      <c r="B10541" s="4">
        <v>0.78125</v>
      </c>
      <c r="C10541" s="1">
        <v>3228.9822527736487</v>
      </c>
      <c r="D10541" s="5">
        <f t="shared" si="328"/>
        <v>0.52692269137951186</v>
      </c>
      <c r="E10541" s="6" t="s">
        <v>4</v>
      </c>
      <c r="F10541" s="6" t="s">
        <v>4</v>
      </c>
      <c r="G10541" s="6" t="s">
        <v>4</v>
      </c>
      <c r="H10541" s="6" t="s">
        <v>4</v>
      </c>
      <c r="K10541" s="8">
        <v>0</v>
      </c>
      <c r="L10541" s="8">
        <f t="shared" si="329"/>
        <v>0</v>
      </c>
    </row>
    <row r="10542" spans="1:12" x14ac:dyDescent="0.25">
      <c r="A10542" s="3">
        <v>42479</v>
      </c>
      <c r="B10542" s="4">
        <v>0.79166666666666663</v>
      </c>
      <c r="C10542" s="1">
        <v>3078.0070367476774</v>
      </c>
      <c r="D10542" s="5">
        <f t="shared" si="328"/>
        <v>0.50228574359459488</v>
      </c>
      <c r="E10542" s="6" t="s">
        <v>4</v>
      </c>
      <c r="F10542" s="6" t="s">
        <v>4</v>
      </c>
      <c r="G10542" s="6" t="s">
        <v>4</v>
      </c>
      <c r="H10542" s="6" t="s">
        <v>4</v>
      </c>
      <c r="K10542" s="8">
        <v>0</v>
      </c>
      <c r="L10542" s="8">
        <f t="shared" si="329"/>
        <v>0</v>
      </c>
    </row>
    <row r="10543" spans="1:12" x14ac:dyDescent="0.25">
      <c r="A10543" s="3">
        <v>42479</v>
      </c>
      <c r="B10543" s="4">
        <v>0.80208333333333337</v>
      </c>
      <c r="C10543" s="1">
        <v>2983.8697744663332</v>
      </c>
      <c r="D10543" s="5">
        <f t="shared" si="328"/>
        <v>0.4869239188097802</v>
      </c>
      <c r="E10543" s="6" t="s">
        <v>4</v>
      </c>
      <c r="F10543" s="6" t="s">
        <v>4</v>
      </c>
      <c r="G10543" s="6" t="s">
        <v>4</v>
      </c>
      <c r="H10543" s="6" t="s">
        <v>4</v>
      </c>
      <c r="K10543" s="8">
        <v>0</v>
      </c>
      <c r="L10543" s="8">
        <f t="shared" si="329"/>
        <v>0</v>
      </c>
    </row>
    <row r="10544" spans="1:12" x14ac:dyDescent="0.25">
      <c r="A10544" s="3">
        <v>42479</v>
      </c>
      <c r="B10544" s="4">
        <v>0.8125</v>
      </c>
      <c r="C10544" s="1">
        <v>2879.9942456569224</v>
      </c>
      <c r="D10544" s="5">
        <f t="shared" si="328"/>
        <v>0.46997295131477196</v>
      </c>
      <c r="E10544" s="6" t="s">
        <v>4</v>
      </c>
      <c r="F10544" s="6" t="s">
        <v>4</v>
      </c>
      <c r="G10544" s="6" t="s">
        <v>4</v>
      </c>
      <c r="H10544" s="6" t="s">
        <v>4</v>
      </c>
      <c r="K10544" s="8">
        <v>0</v>
      </c>
      <c r="L10544" s="8">
        <f t="shared" si="329"/>
        <v>0</v>
      </c>
    </row>
    <row r="10545" spans="1:12" x14ac:dyDescent="0.25">
      <c r="A10545" s="3">
        <v>42479</v>
      </c>
      <c r="B10545" s="4">
        <v>0.82291666666666663</v>
      </c>
      <c r="C10545" s="1">
        <v>2832.9113571082999</v>
      </c>
      <c r="D10545" s="5">
        <f t="shared" si="328"/>
        <v>0.46228971232185051</v>
      </c>
      <c r="E10545" s="6" t="s">
        <v>4</v>
      </c>
      <c r="F10545" s="6" t="s">
        <v>4</v>
      </c>
      <c r="G10545" s="6" t="s">
        <v>4</v>
      </c>
      <c r="H10545" s="6" t="s">
        <v>4</v>
      </c>
      <c r="K10545" s="8">
        <v>0</v>
      </c>
      <c r="L10545" s="8">
        <f t="shared" si="329"/>
        <v>0</v>
      </c>
    </row>
    <row r="10546" spans="1:12" x14ac:dyDescent="0.25">
      <c r="A10546" s="3">
        <v>42479</v>
      </c>
      <c r="B10546" s="4">
        <v>0.83333333333333337</v>
      </c>
      <c r="C10546" s="1">
        <v>2773.7672353375197</v>
      </c>
      <c r="D10546" s="5">
        <f t="shared" si="328"/>
        <v>0.45263825641930805</v>
      </c>
      <c r="E10546" s="6" t="s">
        <v>4</v>
      </c>
      <c r="F10546" s="6" t="s">
        <v>4</v>
      </c>
      <c r="G10546" s="6" t="s">
        <v>4</v>
      </c>
      <c r="H10546" s="6" t="s">
        <v>4</v>
      </c>
      <c r="K10546" s="8">
        <v>0</v>
      </c>
      <c r="L10546" s="8">
        <f t="shared" si="329"/>
        <v>0</v>
      </c>
    </row>
    <row r="10547" spans="1:12" x14ac:dyDescent="0.25">
      <c r="A10547" s="3">
        <v>42479</v>
      </c>
      <c r="B10547" s="4">
        <v>0.84375</v>
      </c>
      <c r="C10547" s="1">
        <v>2659.2063158560327</v>
      </c>
      <c r="D10547" s="5">
        <f t="shared" si="328"/>
        <v>0.4339435894020941</v>
      </c>
      <c r="E10547" s="6" t="s">
        <v>4</v>
      </c>
      <c r="F10547" s="6" t="s">
        <v>4</v>
      </c>
      <c r="G10547" s="6" t="s">
        <v>4</v>
      </c>
      <c r="H10547" s="6" t="s">
        <v>4</v>
      </c>
      <c r="K10547" s="8">
        <v>0</v>
      </c>
      <c r="L10547" s="8">
        <f t="shared" si="329"/>
        <v>0</v>
      </c>
    </row>
    <row r="10548" spans="1:12" x14ac:dyDescent="0.25">
      <c r="A10548" s="3">
        <v>42479</v>
      </c>
      <c r="B10548" s="4">
        <v>0.85416666666666663</v>
      </c>
      <c r="C10548" s="1">
        <v>2611.9423015193856</v>
      </c>
      <c r="D10548" s="5">
        <f t="shared" si="328"/>
        <v>0.42623079332888147</v>
      </c>
      <c r="E10548" s="6" t="s">
        <v>4</v>
      </c>
      <c r="F10548" s="6" t="s">
        <v>4</v>
      </c>
      <c r="G10548" s="6" t="s">
        <v>4</v>
      </c>
      <c r="H10548" s="6" t="s">
        <v>4</v>
      </c>
      <c r="K10548" s="8">
        <v>0</v>
      </c>
      <c r="L10548" s="8">
        <f t="shared" si="329"/>
        <v>0</v>
      </c>
    </row>
    <row r="10549" spans="1:12" x14ac:dyDescent="0.25">
      <c r="A10549" s="3">
        <v>42479</v>
      </c>
      <c r="B10549" s="4">
        <v>0.86458333333333337</v>
      </c>
      <c r="C10549" s="1">
        <v>2542.9062499445654</v>
      </c>
      <c r="D10549" s="5">
        <f t="shared" si="328"/>
        <v>0.41496511911628026</v>
      </c>
      <c r="E10549" s="6" t="s">
        <v>4</v>
      </c>
      <c r="F10549" s="6" t="s">
        <v>4</v>
      </c>
      <c r="G10549" s="6" t="s">
        <v>4</v>
      </c>
      <c r="H10549" s="6" t="s">
        <v>4</v>
      </c>
      <c r="K10549" s="8">
        <v>0</v>
      </c>
      <c r="L10549" s="8">
        <f t="shared" si="329"/>
        <v>0</v>
      </c>
    </row>
    <row r="10550" spans="1:12" x14ac:dyDescent="0.25">
      <c r="A10550" s="3">
        <v>42479</v>
      </c>
      <c r="B10550" s="4">
        <v>0.875</v>
      </c>
      <c r="C10550" s="1">
        <v>2473.6524441751508</v>
      </c>
      <c r="D10550" s="5">
        <f t="shared" si="328"/>
        <v>0.40366391060299456</v>
      </c>
      <c r="E10550" s="6" t="s">
        <v>4</v>
      </c>
      <c r="F10550" s="6" t="s">
        <v>4</v>
      </c>
      <c r="G10550" s="6" t="s">
        <v>4</v>
      </c>
      <c r="H10550" s="6" t="s">
        <v>4</v>
      </c>
      <c r="K10550" s="8">
        <v>0</v>
      </c>
      <c r="L10550" s="8">
        <f t="shared" si="329"/>
        <v>0</v>
      </c>
    </row>
    <row r="10551" spans="1:12" x14ac:dyDescent="0.25">
      <c r="A10551" s="3">
        <v>42479</v>
      </c>
      <c r="B10551" s="4">
        <v>0.88541666666666663</v>
      </c>
      <c r="C10551" s="1">
        <v>2391.5454614846381</v>
      </c>
      <c r="D10551" s="5">
        <f t="shared" si="328"/>
        <v>0.39026525154775427</v>
      </c>
      <c r="E10551" s="6" t="s">
        <v>4</v>
      </c>
      <c r="F10551" s="6" t="s">
        <v>4</v>
      </c>
      <c r="G10551" s="6" t="s">
        <v>4</v>
      </c>
      <c r="H10551" s="6" t="s">
        <v>4</v>
      </c>
      <c r="K10551" s="8">
        <v>0</v>
      </c>
      <c r="L10551" s="8">
        <f t="shared" si="329"/>
        <v>0</v>
      </c>
    </row>
    <row r="10552" spans="1:12" x14ac:dyDescent="0.25">
      <c r="A10552" s="3">
        <v>42479</v>
      </c>
      <c r="B10552" s="4">
        <v>0.89583333333333337</v>
      </c>
      <c r="C10552" s="1">
        <v>2320.1066722409541</v>
      </c>
      <c r="D10552" s="5">
        <f t="shared" si="328"/>
        <v>0.37860748567900687</v>
      </c>
      <c r="E10552" s="6" t="s">
        <v>4</v>
      </c>
      <c r="F10552" s="6" t="s">
        <v>4</v>
      </c>
      <c r="G10552" s="6" t="s">
        <v>4</v>
      </c>
      <c r="H10552" s="6" t="s">
        <v>4</v>
      </c>
      <c r="K10552" s="8">
        <v>0</v>
      </c>
      <c r="L10552" s="8">
        <f t="shared" si="329"/>
        <v>0</v>
      </c>
    </row>
    <row r="10553" spans="1:12" x14ac:dyDescent="0.25">
      <c r="A10553" s="3">
        <v>42479</v>
      </c>
      <c r="B10553" s="4">
        <v>0.90625</v>
      </c>
      <c r="C10553" s="1">
        <v>2233.8716126077584</v>
      </c>
      <c r="D10553" s="5">
        <f t="shared" si="328"/>
        <v>0.36453518482502584</v>
      </c>
      <c r="E10553" s="6" t="s">
        <v>4</v>
      </c>
      <c r="F10553" s="6" t="s">
        <v>4</v>
      </c>
      <c r="G10553" s="6" t="s">
        <v>4</v>
      </c>
      <c r="H10553" s="6" t="s">
        <v>4</v>
      </c>
      <c r="K10553" s="8">
        <v>0</v>
      </c>
      <c r="L10553" s="8">
        <f t="shared" si="329"/>
        <v>0</v>
      </c>
    </row>
    <row r="10554" spans="1:12" x14ac:dyDescent="0.25">
      <c r="A10554" s="3">
        <v>42479</v>
      </c>
      <c r="B10554" s="4">
        <v>0.91666666666666663</v>
      </c>
      <c r="C10554" s="1">
        <v>2169.2225486753982</v>
      </c>
      <c r="D10554" s="5">
        <f t="shared" si="328"/>
        <v>0.35398540285172947</v>
      </c>
      <c r="E10554" s="6" t="s">
        <v>4</v>
      </c>
      <c r="F10554" s="6" t="s">
        <v>4</v>
      </c>
      <c r="G10554" s="6" t="s">
        <v>4</v>
      </c>
      <c r="H10554" s="6" t="s">
        <v>4</v>
      </c>
      <c r="K10554" s="8">
        <v>0</v>
      </c>
      <c r="L10554" s="8">
        <f t="shared" si="329"/>
        <v>0</v>
      </c>
    </row>
    <row r="10555" spans="1:12" x14ac:dyDescent="0.25">
      <c r="A10555" s="3">
        <v>42479</v>
      </c>
      <c r="B10555" s="4">
        <v>0.92708333333333337</v>
      </c>
      <c r="C10555" s="1">
        <v>2091.1211961564422</v>
      </c>
      <c r="D10555" s="5">
        <f t="shared" si="328"/>
        <v>0.34124040407252648</v>
      </c>
      <c r="E10555" s="6" t="s">
        <v>4</v>
      </c>
      <c r="F10555" s="6" t="s">
        <v>4</v>
      </c>
      <c r="G10555" s="6" t="s">
        <v>4</v>
      </c>
      <c r="H10555" s="6" t="s">
        <v>4</v>
      </c>
      <c r="K10555" s="8">
        <v>0</v>
      </c>
      <c r="L10555" s="8">
        <f t="shared" si="329"/>
        <v>0</v>
      </c>
    </row>
    <row r="10556" spans="1:12" x14ac:dyDescent="0.25">
      <c r="A10556" s="3">
        <v>42479</v>
      </c>
      <c r="B10556" s="4">
        <v>0.9375</v>
      </c>
      <c r="C10556" s="1">
        <v>1991.9129561451045</v>
      </c>
      <c r="D10556" s="5">
        <f t="shared" si="328"/>
        <v>0.32505106986702098</v>
      </c>
      <c r="E10556" s="6" t="s">
        <v>4</v>
      </c>
      <c r="F10556" s="6" t="s">
        <v>4</v>
      </c>
      <c r="G10556" s="6" t="s">
        <v>4</v>
      </c>
      <c r="H10556" s="6" t="s">
        <v>4</v>
      </c>
      <c r="K10556" s="8">
        <v>0</v>
      </c>
      <c r="L10556" s="8">
        <f t="shared" si="329"/>
        <v>0</v>
      </c>
    </row>
    <row r="10557" spans="1:12" x14ac:dyDescent="0.25">
      <c r="A10557" s="3">
        <v>42479</v>
      </c>
      <c r="B10557" s="4">
        <v>0.94791666666666663</v>
      </c>
      <c r="C10557" s="1">
        <v>1923.5994145316272</v>
      </c>
      <c r="D10557" s="5">
        <f t="shared" si="328"/>
        <v>0.31390329871599659</v>
      </c>
      <c r="E10557" s="6" t="s">
        <v>4</v>
      </c>
      <c r="F10557" s="6" t="s">
        <v>4</v>
      </c>
      <c r="G10557" s="6" t="s">
        <v>4</v>
      </c>
      <c r="H10557" s="6" t="s">
        <v>4</v>
      </c>
      <c r="K10557" s="8">
        <v>0</v>
      </c>
      <c r="L10557" s="8">
        <f t="shared" si="329"/>
        <v>0</v>
      </c>
    </row>
    <row r="10558" spans="1:12" x14ac:dyDescent="0.25">
      <c r="A10558" s="3">
        <v>42479</v>
      </c>
      <c r="B10558" s="4">
        <v>0.95833333333333337</v>
      </c>
      <c r="C10558" s="1">
        <v>1876.7425125646932</v>
      </c>
      <c r="D10558" s="5">
        <f t="shared" si="328"/>
        <v>0.30625693742896432</v>
      </c>
      <c r="E10558" s="6" t="s">
        <v>4</v>
      </c>
      <c r="F10558" s="6" t="s">
        <v>4</v>
      </c>
      <c r="G10558" s="6" t="s">
        <v>4</v>
      </c>
      <c r="H10558" s="6" t="s">
        <v>4</v>
      </c>
      <c r="K10558" s="8">
        <v>0</v>
      </c>
      <c r="L10558" s="8">
        <f t="shared" si="329"/>
        <v>0</v>
      </c>
    </row>
    <row r="10559" spans="1:12" x14ac:dyDescent="0.25">
      <c r="A10559" s="3">
        <v>42479</v>
      </c>
      <c r="B10559" s="4">
        <v>0.96875</v>
      </c>
      <c r="C10559" s="1">
        <v>1813.592902309673</v>
      </c>
      <c r="D10559" s="5">
        <f t="shared" si="328"/>
        <v>0.29595184437168293</v>
      </c>
      <c r="E10559" s="6" t="s">
        <v>4</v>
      </c>
      <c r="F10559" s="6" t="s">
        <v>4</v>
      </c>
      <c r="G10559" s="6" t="s">
        <v>4</v>
      </c>
      <c r="H10559" s="6" t="s">
        <v>4</v>
      </c>
      <c r="K10559" s="8">
        <v>0</v>
      </c>
      <c r="L10559" s="8">
        <f t="shared" si="329"/>
        <v>0</v>
      </c>
    </row>
    <row r="10560" spans="1:12" x14ac:dyDescent="0.25">
      <c r="A10560" s="3">
        <v>42479</v>
      </c>
      <c r="B10560" s="4">
        <v>0.97916666666666663</v>
      </c>
      <c r="C10560" s="1">
        <v>1805.3788125088938</v>
      </c>
      <c r="D10560" s="5">
        <f t="shared" si="328"/>
        <v>0.29461142501776988</v>
      </c>
      <c r="E10560" s="6" t="s">
        <v>4</v>
      </c>
      <c r="F10560" s="6" t="s">
        <v>4</v>
      </c>
      <c r="G10560" s="6" t="s">
        <v>4</v>
      </c>
      <c r="H10560" s="6" t="s">
        <v>4</v>
      </c>
      <c r="K10560" s="8">
        <v>0</v>
      </c>
      <c r="L10560" s="8">
        <f t="shared" si="329"/>
        <v>0</v>
      </c>
    </row>
    <row r="10561" spans="1:12" x14ac:dyDescent="0.25">
      <c r="A10561" s="3">
        <v>42479</v>
      </c>
      <c r="B10561" s="4">
        <v>0.98958333333333337</v>
      </c>
      <c r="C10561" s="1">
        <v>1828.9708885981529</v>
      </c>
      <c r="D10561" s="5">
        <f t="shared" si="328"/>
        <v>0.29846130688612155</v>
      </c>
      <c r="E10561" s="6" t="s">
        <v>4</v>
      </c>
      <c r="F10561" s="6" t="s">
        <v>4</v>
      </c>
      <c r="G10561" s="6" t="s">
        <v>4</v>
      </c>
      <c r="H10561" s="6" t="s">
        <v>4</v>
      </c>
      <c r="K10561" s="8">
        <v>0</v>
      </c>
      <c r="L10561" s="8">
        <f t="shared" si="329"/>
        <v>0</v>
      </c>
    </row>
    <row r="10562" spans="1:12" x14ac:dyDescent="0.25">
      <c r="A10562" s="3">
        <v>42480</v>
      </c>
      <c r="B10562" s="4">
        <v>0</v>
      </c>
      <c r="C10562" s="1">
        <v>1815.0302964333057</v>
      </c>
      <c r="D10562" s="5">
        <f t="shared" si="328"/>
        <v>0.29618640607593111</v>
      </c>
      <c r="E10562" s="6" t="s">
        <v>4</v>
      </c>
      <c r="F10562" s="6" t="s">
        <v>4</v>
      </c>
      <c r="G10562" s="6" t="s">
        <v>4</v>
      </c>
      <c r="H10562" s="6" t="s">
        <v>4</v>
      </c>
      <c r="K10562" s="8">
        <v>0</v>
      </c>
      <c r="L10562" s="8">
        <f t="shared" si="329"/>
        <v>0</v>
      </c>
    </row>
    <row r="10563" spans="1:12" x14ac:dyDescent="0.25">
      <c r="A10563" s="3">
        <v>42480</v>
      </c>
      <c r="B10563" s="4">
        <v>1.0416666666666666E-2</v>
      </c>
      <c r="C10563" s="1">
        <v>1767.204333317989</v>
      </c>
      <c r="D10563" s="5">
        <f t="shared" ref="D10563:D10626" si="330">C10563/6128</f>
        <v>0.28838190817852299</v>
      </c>
      <c r="E10563" s="6" t="s">
        <v>4</v>
      </c>
      <c r="F10563" s="6" t="s">
        <v>4</v>
      </c>
      <c r="G10563" s="6" t="s">
        <v>4</v>
      </c>
      <c r="H10563" s="6" t="s">
        <v>4</v>
      </c>
      <c r="K10563" s="8">
        <v>0</v>
      </c>
      <c r="L10563" s="8">
        <f t="shared" ref="L10563:L10626" si="331">K10563/110</f>
        <v>0</v>
      </c>
    </row>
    <row r="10564" spans="1:12" x14ac:dyDescent="0.25">
      <c r="A10564" s="3">
        <v>42480</v>
      </c>
      <c r="B10564" s="4">
        <v>2.0833333333333332E-2</v>
      </c>
      <c r="C10564" s="1">
        <v>1762.5396228465634</v>
      </c>
      <c r="D10564" s="5">
        <f t="shared" si="330"/>
        <v>0.28762069563423032</v>
      </c>
      <c r="E10564" s="6" t="s">
        <v>4</v>
      </c>
      <c r="F10564" s="6" t="s">
        <v>4</v>
      </c>
      <c r="G10564" s="6" t="s">
        <v>4</v>
      </c>
      <c r="H10564" s="6" t="s">
        <v>4</v>
      </c>
      <c r="K10564" s="8">
        <v>0</v>
      </c>
      <c r="L10564" s="8">
        <f t="shared" si="331"/>
        <v>0</v>
      </c>
    </row>
    <row r="10565" spans="1:12" x14ac:dyDescent="0.25">
      <c r="A10565" s="3">
        <v>42480</v>
      </c>
      <c r="B10565" s="4">
        <v>3.125E-2</v>
      </c>
      <c r="C10565" s="1">
        <v>1746.773905547828</v>
      </c>
      <c r="D10565" s="5">
        <f t="shared" si="330"/>
        <v>0.28504796108809205</v>
      </c>
      <c r="E10565" s="6" t="s">
        <v>4</v>
      </c>
      <c r="F10565" s="6" t="s">
        <v>4</v>
      </c>
      <c r="G10565" s="6" t="s">
        <v>4</v>
      </c>
      <c r="H10565" s="6" t="s">
        <v>4</v>
      </c>
      <c r="K10565" s="8">
        <v>0</v>
      </c>
      <c r="L10565" s="8">
        <f t="shared" si="331"/>
        <v>0</v>
      </c>
    </row>
    <row r="10566" spans="1:12" x14ac:dyDescent="0.25">
      <c r="A10566" s="3">
        <v>42480</v>
      </c>
      <c r="B10566" s="4">
        <v>4.1666666666666664E-2</v>
      </c>
      <c r="C10566" s="1">
        <v>1715.9588408728118</v>
      </c>
      <c r="D10566" s="5">
        <f t="shared" si="330"/>
        <v>0.28001939309282176</v>
      </c>
      <c r="E10566" s="6" t="s">
        <v>4</v>
      </c>
      <c r="F10566" s="6" t="s">
        <v>4</v>
      </c>
      <c r="G10566" s="6" t="s">
        <v>4</v>
      </c>
      <c r="H10566" s="6" t="s">
        <v>4</v>
      </c>
      <c r="K10566" s="8">
        <v>0</v>
      </c>
      <c r="L10566" s="8">
        <f t="shared" si="331"/>
        <v>0</v>
      </c>
    </row>
    <row r="10567" spans="1:12" x14ac:dyDescent="0.25">
      <c r="A10567" s="3">
        <v>42480</v>
      </c>
      <c r="B10567" s="4">
        <v>5.2083333333333336E-2</v>
      </c>
      <c r="C10567" s="1">
        <v>1693.9727020603286</v>
      </c>
      <c r="D10567" s="5">
        <f t="shared" si="330"/>
        <v>0.27643157670697271</v>
      </c>
      <c r="E10567" s="6" t="s">
        <v>4</v>
      </c>
      <c r="F10567" s="6" t="s">
        <v>4</v>
      </c>
      <c r="G10567" s="6" t="s">
        <v>4</v>
      </c>
      <c r="H10567" s="6" t="s">
        <v>4</v>
      </c>
      <c r="K10567" s="8">
        <v>0</v>
      </c>
      <c r="L10567" s="8">
        <f t="shared" si="331"/>
        <v>0</v>
      </c>
    </row>
    <row r="10568" spans="1:12" x14ac:dyDescent="0.25">
      <c r="A10568" s="3">
        <v>42480</v>
      </c>
      <c r="B10568" s="4">
        <v>6.25E-2</v>
      </c>
      <c r="C10568" s="1">
        <v>1678.7862422981025</v>
      </c>
      <c r="D10568" s="5">
        <f t="shared" si="330"/>
        <v>0.27395336852123081</v>
      </c>
      <c r="E10568" s="6" t="s">
        <v>4</v>
      </c>
      <c r="F10568" s="6" t="s">
        <v>4</v>
      </c>
      <c r="G10568" s="6" t="s">
        <v>4</v>
      </c>
      <c r="H10568" s="6" t="s">
        <v>4</v>
      </c>
      <c r="K10568" s="8">
        <v>0</v>
      </c>
      <c r="L10568" s="8">
        <f t="shared" si="331"/>
        <v>0</v>
      </c>
    </row>
    <row r="10569" spans="1:12" x14ac:dyDescent="0.25">
      <c r="A10569" s="3">
        <v>42480</v>
      </c>
      <c r="B10569" s="4">
        <v>7.2916666666666671E-2</v>
      </c>
      <c r="C10569" s="1">
        <v>1678.5260655859938</v>
      </c>
      <c r="D10569" s="5">
        <f t="shared" si="330"/>
        <v>0.27391091148596503</v>
      </c>
      <c r="E10569" s="6" t="s">
        <v>4</v>
      </c>
      <c r="F10569" s="6" t="s">
        <v>4</v>
      </c>
      <c r="G10569" s="6" t="s">
        <v>4</v>
      </c>
      <c r="H10569" s="6" t="s">
        <v>4</v>
      </c>
      <c r="K10569" s="8">
        <v>0</v>
      </c>
      <c r="L10569" s="8">
        <f t="shared" si="331"/>
        <v>0</v>
      </c>
    </row>
    <row r="10570" spans="1:12" x14ac:dyDescent="0.25">
      <c r="A10570" s="3">
        <v>42480</v>
      </c>
      <c r="B10570" s="4">
        <v>8.3333333333333329E-2</v>
      </c>
      <c r="C10570" s="1">
        <v>1665.2948182786295</v>
      </c>
      <c r="D10570" s="5">
        <f t="shared" si="330"/>
        <v>0.27175176538489382</v>
      </c>
      <c r="E10570" s="6" t="s">
        <v>4</v>
      </c>
      <c r="F10570" s="6" t="s">
        <v>4</v>
      </c>
      <c r="G10570" s="6" t="s">
        <v>4</v>
      </c>
      <c r="H10570" s="6" t="s">
        <v>4</v>
      </c>
      <c r="K10570" s="8">
        <v>0</v>
      </c>
      <c r="L10570" s="8">
        <f t="shared" si="331"/>
        <v>0</v>
      </c>
    </row>
    <row r="10571" spans="1:12" x14ac:dyDescent="0.25">
      <c r="A10571" s="3">
        <v>42480</v>
      </c>
      <c r="B10571" s="4">
        <v>9.375E-2</v>
      </c>
      <c r="C10571" s="1">
        <v>1654.2848480442215</v>
      </c>
      <c r="D10571" s="5">
        <f t="shared" si="330"/>
        <v>0.26995509922392646</v>
      </c>
      <c r="E10571" s="6" t="s">
        <v>4</v>
      </c>
      <c r="F10571" s="6" t="s">
        <v>4</v>
      </c>
      <c r="G10571" s="6" t="s">
        <v>4</v>
      </c>
      <c r="H10571" s="6" t="s">
        <v>4</v>
      </c>
      <c r="K10571" s="8">
        <v>0</v>
      </c>
      <c r="L10571" s="8">
        <f t="shared" si="331"/>
        <v>0</v>
      </c>
    </row>
    <row r="10572" spans="1:12" x14ac:dyDescent="0.25">
      <c r="A10572" s="3">
        <v>42480</v>
      </c>
      <c r="B10572" s="4">
        <v>0.10416666666666667</v>
      </c>
      <c r="C10572" s="1">
        <v>1645.2031123977001</v>
      </c>
      <c r="D10572" s="5">
        <f t="shared" si="330"/>
        <v>0.2684730927541939</v>
      </c>
      <c r="E10572" s="6" t="s">
        <v>4</v>
      </c>
      <c r="F10572" s="6" t="s">
        <v>4</v>
      </c>
      <c r="G10572" s="6" t="s">
        <v>4</v>
      </c>
      <c r="H10572" s="6" t="s">
        <v>4</v>
      </c>
      <c r="K10572" s="8">
        <v>0</v>
      </c>
      <c r="L10572" s="8">
        <f t="shared" si="331"/>
        <v>0</v>
      </c>
    </row>
    <row r="10573" spans="1:12" x14ac:dyDescent="0.25">
      <c r="A10573" s="3">
        <v>42480</v>
      </c>
      <c r="B10573" s="4">
        <v>0.11458333333333333</v>
      </c>
      <c r="C10573" s="1">
        <v>1625.7434435273199</v>
      </c>
      <c r="D10573" s="5">
        <f t="shared" si="330"/>
        <v>0.26529755932234333</v>
      </c>
      <c r="E10573" s="6" t="s">
        <v>4</v>
      </c>
      <c r="F10573" s="6" t="s">
        <v>4</v>
      </c>
      <c r="G10573" s="6" t="s">
        <v>4</v>
      </c>
      <c r="H10573" s="6" t="s">
        <v>4</v>
      </c>
      <c r="K10573" s="8">
        <v>0</v>
      </c>
      <c r="L10573" s="8">
        <f t="shared" si="331"/>
        <v>0</v>
      </c>
    </row>
    <row r="10574" spans="1:12" x14ac:dyDescent="0.25">
      <c r="A10574" s="3">
        <v>42480</v>
      </c>
      <c r="B10574" s="4">
        <v>0.125</v>
      </c>
      <c r="C10574" s="1">
        <v>1627.7446424920006</v>
      </c>
      <c r="D10574" s="5">
        <f t="shared" si="330"/>
        <v>0.26562412573302879</v>
      </c>
      <c r="E10574" s="6" t="s">
        <v>4</v>
      </c>
      <c r="F10574" s="6" t="s">
        <v>4</v>
      </c>
      <c r="G10574" s="6" t="s">
        <v>4</v>
      </c>
      <c r="H10574" s="6" t="s">
        <v>4</v>
      </c>
      <c r="K10574" s="8">
        <v>0</v>
      </c>
      <c r="L10574" s="8">
        <f t="shared" si="331"/>
        <v>0</v>
      </c>
    </row>
    <row r="10575" spans="1:12" x14ac:dyDescent="0.25">
      <c r="A10575" s="3">
        <v>42480</v>
      </c>
      <c r="B10575" s="4">
        <v>0.13541666666666666</v>
      </c>
      <c r="C10575" s="1">
        <v>1618.7305028686892</v>
      </c>
      <c r="D10575" s="5">
        <f t="shared" si="330"/>
        <v>0.26415314994593492</v>
      </c>
      <c r="E10575" s="6" t="s">
        <v>4</v>
      </c>
      <c r="F10575" s="6" t="s">
        <v>4</v>
      </c>
      <c r="G10575" s="6" t="s">
        <v>4</v>
      </c>
      <c r="H10575" s="6" t="s">
        <v>4</v>
      </c>
      <c r="K10575" s="8">
        <v>0</v>
      </c>
      <c r="L10575" s="8">
        <f t="shared" si="331"/>
        <v>0</v>
      </c>
    </row>
    <row r="10576" spans="1:12" x14ac:dyDescent="0.25">
      <c r="A10576" s="3">
        <v>42480</v>
      </c>
      <c r="B10576" s="4">
        <v>0.14583333333333334</v>
      </c>
      <c r="C10576" s="1">
        <v>1601.1602879804141</v>
      </c>
      <c r="D10576" s="5">
        <f t="shared" si="330"/>
        <v>0.26128594777748271</v>
      </c>
      <c r="E10576" s="6" t="s">
        <v>4</v>
      </c>
      <c r="F10576" s="6" t="s">
        <v>4</v>
      </c>
      <c r="G10576" s="6" t="s">
        <v>4</v>
      </c>
      <c r="H10576" s="6" t="s">
        <v>4</v>
      </c>
      <c r="K10576" s="8">
        <v>0</v>
      </c>
      <c r="L10576" s="8">
        <f t="shared" si="331"/>
        <v>0</v>
      </c>
    </row>
    <row r="10577" spans="1:12" x14ac:dyDescent="0.25">
      <c r="A10577" s="3">
        <v>42480</v>
      </c>
      <c r="B10577" s="4">
        <v>0.15625</v>
      </c>
      <c r="C10577" s="1">
        <v>1587.9968359600446</v>
      </c>
      <c r="D10577" s="5">
        <f t="shared" si="330"/>
        <v>0.25913786487598639</v>
      </c>
      <c r="E10577" s="6" t="s">
        <v>4</v>
      </c>
      <c r="F10577" s="6" t="s">
        <v>4</v>
      </c>
      <c r="G10577" s="6" t="s">
        <v>4</v>
      </c>
      <c r="H10577" s="6" t="s">
        <v>4</v>
      </c>
      <c r="K10577" s="8">
        <v>0</v>
      </c>
      <c r="L10577" s="8">
        <f t="shared" si="331"/>
        <v>0</v>
      </c>
    </row>
    <row r="10578" spans="1:12" x14ac:dyDescent="0.25">
      <c r="A10578" s="3">
        <v>42480</v>
      </c>
      <c r="B10578" s="4">
        <v>0.16666666666666666</v>
      </c>
      <c r="C10578" s="1">
        <v>1580.9413746534965</v>
      </c>
      <c r="D10578" s="5">
        <f t="shared" si="330"/>
        <v>0.25798651675154971</v>
      </c>
      <c r="E10578" s="6" t="s">
        <v>4</v>
      </c>
      <c r="F10578" s="6" t="s">
        <v>4</v>
      </c>
      <c r="G10578" s="6" t="s">
        <v>4</v>
      </c>
      <c r="H10578" s="6" t="s">
        <v>4</v>
      </c>
      <c r="K10578" s="8">
        <v>0</v>
      </c>
      <c r="L10578" s="8">
        <f t="shared" si="331"/>
        <v>0</v>
      </c>
    </row>
    <row r="10579" spans="1:12" x14ac:dyDescent="0.25">
      <c r="A10579" s="3">
        <v>42480</v>
      </c>
      <c r="B10579" s="4">
        <v>0.17708333333333334</v>
      </c>
      <c r="C10579" s="1">
        <v>1552.9141184670948</v>
      </c>
      <c r="D10579" s="5">
        <f t="shared" si="330"/>
        <v>0.25341287833993059</v>
      </c>
      <c r="E10579" s="6" t="s">
        <v>4</v>
      </c>
      <c r="F10579" s="6" t="s">
        <v>4</v>
      </c>
      <c r="G10579" s="6" t="s">
        <v>4</v>
      </c>
      <c r="H10579" s="6" t="s">
        <v>4</v>
      </c>
      <c r="K10579" s="8">
        <v>0</v>
      </c>
      <c r="L10579" s="8">
        <f t="shared" si="331"/>
        <v>0</v>
      </c>
    </row>
    <row r="10580" spans="1:12" x14ac:dyDescent="0.25">
      <c r="A10580" s="3">
        <v>42480</v>
      </c>
      <c r="B10580" s="4">
        <v>0.1875</v>
      </c>
      <c r="C10580" s="1">
        <v>1559.3220038961615</v>
      </c>
      <c r="D10580" s="5">
        <f t="shared" si="330"/>
        <v>0.2544585515496347</v>
      </c>
      <c r="E10580" s="6" t="s">
        <v>4</v>
      </c>
      <c r="F10580" s="6" t="s">
        <v>4</v>
      </c>
      <c r="G10580" s="6" t="s">
        <v>4</v>
      </c>
      <c r="H10580" s="6" t="s">
        <v>4</v>
      </c>
      <c r="K10580" s="8">
        <v>0</v>
      </c>
      <c r="L10580" s="8">
        <f t="shared" si="331"/>
        <v>0</v>
      </c>
    </row>
    <row r="10581" spans="1:12" x14ac:dyDescent="0.25">
      <c r="A10581" s="3">
        <v>42480</v>
      </c>
      <c r="B10581" s="4">
        <v>0.19791666666666666</v>
      </c>
      <c r="C10581" s="1">
        <v>1555.1491673504088</v>
      </c>
      <c r="D10581" s="5">
        <f t="shared" si="330"/>
        <v>0.25377760563812152</v>
      </c>
      <c r="E10581" s="6" t="s">
        <v>4</v>
      </c>
      <c r="F10581" s="6" t="s">
        <v>4</v>
      </c>
      <c r="G10581" s="6" t="s">
        <v>4</v>
      </c>
      <c r="H10581" s="6" t="s">
        <v>4</v>
      </c>
      <c r="K10581" s="8">
        <v>0</v>
      </c>
      <c r="L10581" s="8">
        <f t="shared" si="331"/>
        <v>0</v>
      </c>
    </row>
    <row r="10582" spans="1:12" x14ac:dyDescent="0.25">
      <c r="A10582" s="3">
        <v>42480</v>
      </c>
      <c r="B10582" s="4">
        <v>0.20833333333333334</v>
      </c>
      <c r="C10582" s="1">
        <v>1563.8200833759208</v>
      </c>
      <c r="D10582" s="5">
        <f t="shared" si="330"/>
        <v>0.25519257235246751</v>
      </c>
      <c r="E10582" s="6" t="s">
        <v>4</v>
      </c>
      <c r="F10582" s="6" t="s">
        <v>4</v>
      </c>
      <c r="G10582" s="6" t="s">
        <v>4</v>
      </c>
      <c r="H10582" s="6" t="s">
        <v>4</v>
      </c>
      <c r="K10582" s="8">
        <v>0</v>
      </c>
      <c r="L10582" s="8">
        <f t="shared" si="331"/>
        <v>0</v>
      </c>
    </row>
    <row r="10583" spans="1:12" x14ac:dyDescent="0.25">
      <c r="A10583" s="3">
        <v>42480</v>
      </c>
      <c r="B10583" s="4">
        <v>0.21875</v>
      </c>
      <c r="C10583" s="1">
        <v>1563.8219181023442</v>
      </c>
      <c r="D10583" s="5">
        <f t="shared" si="330"/>
        <v>0.25519287175299349</v>
      </c>
      <c r="E10583" s="6" t="s">
        <v>4</v>
      </c>
      <c r="F10583" s="6" t="s">
        <v>4</v>
      </c>
      <c r="G10583" s="6" t="s">
        <v>4</v>
      </c>
      <c r="H10583" s="6" t="s">
        <v>4</v>
      </c>
      <c r="K10583" s="8">
        <v>0</v>
      </c>
      <c r="L10583" s="8">
        <f t="shared" si="331"/>
        <v>0</v>
      </c>
    </row>
    <row r="10584" spans="1:12" x14ac:dyDescent="0.25">
      <c r="A10584" s="3">
        <v>42480</v>
      </c>
      <c r="B10584" s="4">
        <v>0.22916666666666666</v>
      </c>
      <c r="C10584" s="1">
        <v>1564.4188412554031</v>
      </c>
      <c r="D10584" s="5">
        <f t="shared" si="330"/>
        <v>0.25529028088371458</v>
      </c>
      <c r="E10584" s="6" t="s">
        <v>4</v>
      </c>
      <c r="F10584" s="6" t="s">
        <v>4</v>
      </c>
      <c r="G10584" s="6" t="s">
        <v>4</v>
      </c>
      <c r="H10584" s="6" t="s">
        <v>4</v>
      </c>
      <c r="K10584" s="8">
        <v>0</v>
      </c>
      <c r="L10584" s="8">
        <f t="shared" si="331"/>
        <v>0</v>
      </c>
    </row>
    <row r="10585" spans="1:12" x14ac:dyDescent="0.25">
      <c r="A10585" s="3">
        <v>42480</v>
      </c>
      <c r="B10585" s="4">
        <v>0.23958333333333334</v>
      </c>
      <c r="C10585" s="1">
        <v>1595.2527618888803</v>
      </c>
      <c r="D10585" s="5">
        <f t="shared" si="330"/>
        <v>0.26032192589570502</v>
      </c>
      <c r="E10585" s="6" t="s">
        <v>4</v>
      </c>
      <c r="F10585" s="6" t="s">
        <v>4</v>
      </c>
      <c r="G10585" s="6" t="s">
        <v>4</v>
      </c>
      <c r="H10585" s="6" t="s">
        <v>4</v>
      </c>
      <c r="K10585" s="8">
        <v>0</v>
      </c>
      <c r="L10585" s="8">
        <f t="shared" si="331"/>
        <v>0</v>
      </c>
    </row>
    <row r="10586" spans="1:12" x14ac:dyDescent="0.25">
      <c r="A10586" s="3">
        <v>42480</v>
      </c>
      <c r="B10586" s="4">
        <v>0.25</v>
      </c>
      <c r="C10586" s="1">
        <v>1621.4536170118338</v>
      </c>
      <c r="D10586" s="5">
        <f t="shared" si="330"/>
        <v>0.26459752235832795</v>
      </c>
      <c r="E10586" s="6" t="s">
        <v>4</v>
      </c>
      <c r="F10586" s="6" t="s">
        <v>4</v>
      </c>
      <c r="G10586" s="6" t="s">
        <v>4</v>
      </c>
      <c r="H10586" s="6" t="s">
        <v>4</v>
      </c>
      <c r="K10586" s="8">
        <v>0</v>
      </c>
      <c r="L10586" s="8">
        <f t="shared" si="331"/>
        <v>0</v>
      </c>
    </row>
    <row r="10587" spans="1:12" x14ac:dyDescent="0.25">
      <c r="A10587" s="3">
        <v>42480</v>
      </c>
      <c r="B10587" s="4">
        <v>0.26041666666666669</v>
      </c>
      <c r="C10587" s="1">
        <v>1630.152830858586</v>
      </c>
      <c r="D10587" s="5">
        <f t="shared" si="330"/>
        <v>0.26601710686334629</v>
      </c>
      <c r="E10587" s="6" t="s">
        <v>4</v>
      </c>
      <c r="F10587" s="6" t="s">
        <v>4</v>
      </c>
      <c r="G10587" s="6" t="s">
        <v>4</v>
      </c>
      <c r="H10587" s="6" t="s">
        <v>4</v>
      </c>
      <c r="K10587" s="8">
        <v>0</v>
      </c>
      <c r="L10587" s="8">
        <f t="shared" si="331"/>
        <v>0</v>
      </c>
    </row>
    <row r="10588" spans="1:12" x14ac:dyDescent="0.25">
      <c r="A10588" s="3">
        <v>42480</v>
      </c>
      <c r="B10588" s="4">
        <v>0.27083333333333331</v>
      </c>
      <c r="C10588" s="1">
        <v>1634.4180648311772</v>
      </c>
      <c r="D10588" s="5">
        <f t="shared" si="330"/>
        <v>0.26671313068393881</v>
      </c>
      <c r="E10588" s="6" t="s">
        <v>4</v>
      </c>
      <c r="F10588" s="6" t="s">
        <v>4</v>
      </c>
      <c r="G10588" s="6" t="s">
        <v>4</v>
      </c>
      <c r="H10588" s="6" t="s">
        <v>4</v>
      </c>
      <c r="K10588" s="8">
        <v>0</v>
      </c>
      <c r="L10588" s="8">
        <f t="shared" si="331"/>
        <v>0</v>
      </c>
    </row>
    <row r="10589" spans="1:12" x14ac:dyDescent="0.25">
      <c r="A10589" s="3">
        <v>42480</v>
      </c>
      <c r="B10589" s="4">
        <v>0.28125</v>
      </c>
      <c r="C10589" s="1">
        <v>1742.8858773103614</v>
      </c>
      <c r="D10589" s="5">
        <f t="shared" si="330"/>
        <v>0.28441349172819214</v>
      </c>
      <c r="E10589" s="7">
        <v>3449</v>
      </c>
      <c r="F10589" s="7">
        <v>12540</v>
      </c>
      <c r="G10589" s="7">
        <v>1411</v>
      </c>
      <c r="H10589" s="6" t="s">
        <v>886</v>
      </c>
      <c r="K10589" s="8">
        <v>3.4489999999999998</v>
      </c>
      <c r="L10589" s="8">
        <f t="shared" si="331"/>
        <v>3.1354545454545454E-2</v>
      </c>
    </row>
    <row r="10590" spans="1:12" x14ac:dyDescent="0.25">
      <c r="A10590" s="3">
        <v>42480</v>
      </c>
      <c r="B10590" s="4">
        <v>0.29166666666666669</v>
      </c>
      <c r="C10590" s="1">
        <v>1859.0457384696845</v>
      </c>
      <c r="D10590" s="5">
        <f t="shared" si="330"/>
        <v>0.3033690826484472</v>
      </c>
      <c r="E10590" s="7">
        <v>11134</v>
      </c>
      <c r="F10590" s="7">
        <v>40488</v>
      </c>
      <c r="G10590" s="7">
        <v>4555</v>
      </c>
      <c r="H10590" s="7">
        <v>3037</v>
      </c>
      <c r="K10590" s="8">
        <v>11.134</v>
      </c>
      <c r="L10590" s="8">
        <f t="shared" si="331"/>
        <v>0.10121818181818182</v>
      </c>
    </row>
    <row r="10591" spans="1:12" x14ac:dyDescent="0.25">
      <c r="A10591" s="3">
        <v>42480</v>
      </c>
      <c r="B10591" s="4">
        <v>0.30208333333333331</v>
      </c>
      <c r="C10591" s="1">
        <v>2142.9618465595117</v>
      </c>
      <c r="D10591" s="5">
        <f t="shared" si="330"/>
        <v>0.34970004023490725</v>
      </c>
      <c r="E10591" s="7">
        <v>18110</v>
      </c>
      <c r="F10591" s="7">
        <v>65856</v>
      </c>
      <c r="G10591" s="7">
        <v>7409</v>
      </c>
      <c r="H10591" s="7">
        <v>4939</v>
      </c>
      <c r="K10591" s="8">
        <v>18.11</v>
      </c>
      <c r="L10591" s="8">
        <f t="shared" si="331"/>
        <v>0.16463636363636364</v>
      </c>
    </row>
    <row r="10592" spans="1:12" x14ac:dyDescent="0.25">
      <c r="A10592" s="3">
        <v>42480</v>
      </c>
      <c r="B10592" s="4">
        <v>0.3125</v>
      </c>
      <c r="C10592" s="1">
        <v>2438.1745888886953</v>
      </c>
      <c r="D10592" s="5">
        <f t="shared" si="330"/>
        <v>0.39787444335651034</v>
      </c>
      <c r="E10592" s="7">
        <v>25302</v>
      </c>
      <c r="F10592" s="7">
        <v>92008</v>
      </c>
      <c r="G10592" s="7">
        <v>10351</v>
      </c>
      <c r="H10592" s="7">
        <v>6901</v>
      </c>
      <c r="K10592" s="8">
        <v>25.302</v>
      </c>
      <c r="L10592" s="8">
        <f t="shared" si="331"/>
        <v>0.23001818181818182</v>
      </c>
    </row>
    <row r="10593" spans="1:12" x14ac:dyDescent="0.25">
      <c r="A10593" s="3">
        <v>42480</v>
      </c>
      <c r="B10593" s="4">
        <v>0.32291666666666669</v>
      </c>
      <c r="C10593" s="1">
        <v>2708.1497168626502</v>
      </c>
      <c r="D10593" s="5">
        <f t="shared" si="330"/>
        <v>0.44193043682484501</v>
      </c>
      <c r="E10593" s="7">
        <v>31008</v>
      </c>
      <c r="F10593" s="7">
        <v>112756</v>
      </c>
      <c r="G10593" s="7">
        <v>12685</v>
      </c>
      <c r="H10593" s="7">
        <v>8457</v>
      </c>
      <c r="K10593" s="8">
        <v>31.007999999999999</v>
      </c>
      <c r="L10593" s="8">
        <f t="shared" si="331"/>
        <v>0.28189090909090908</v>
      </c>
    </row>
    <row r="10594" spans="1:12" x14ac:dyDescent="0.25">
      <c r="A10594" s="3">
        <v>42480</v>
      </c>
      <c r="B10594" s="4">
        <v>0.33333333333333331</v>
      </c>
      <c r="C10594" s="1">
        <v>3004.1078615055308</v>
      </c>
      <c r="D10594" s="5">
        <f t="shared" si="330"/>
        <v>0.49022647870521063</v>
      </c>
      <c r="E10594" s="7">
        <v>36974</v>
      </c>
      <c r="F10594" s="7">
        <v>134452</v>
      </c>
      <c r="G10594" s="7">
        <v>15126</v>
      </c>
      <c r="H10594" s="7">
        <v>10084</v>
      </c>
      <c r="K10594" s="8">
        <v>36.973999999999997</v>
      </c>
      <c r="L10594" s="8">
        <f t="shared" si="331"/>
        <v>0.33612727272727272</v>
      </c>
    </row>
    <row r="10595" spans="1:12" x14ac:dyDescent="0.25">
      <c r="A10595" s="3">
        <v>42480</v>
      </c>
      <c r="B10595" s="4">
        <v>0.34375</v>
      </c>
      <c r="C10595" s="1">
        <v>3257.9124316867487</v>
      </c>
      <c r="D10595" s="5">
        <f t="shared" si="330"/>
        <v>0.53164367357812481</v>
      </c>
      <c r="E10595" s="7">
        <v>43144</v>
      </c>
      <c r="F10595" s="7">
        <v>156888</v>
      </c>
      <c r="G10595" s="7">
        <v>17650</v>
      </c>
      <c r="H10595" s="7">
        <v>11767</v>
      </c>
      <c r="K10595" s="8">
        <v>43.143999999999998</v>
      </c>
      <c r="L10595" s="8">
        <f t="shared" si="331"/>
        <v>0.3922181818181818</v>
      </c>
    </row>
    <row r="10596" spans="1:12" x14ac:dyDescent="0.25">
      <c r="A10596" s="3">
        <v>42480</v>
      </c>
      <c r="B10596" s="4">
        <v>0.35416666666666669</v>
      </c>
      <c r="C10596" s="1">
        <v>3563.9933810444104</v>
      </c>
      <c r="D10596" s="5">
        <f t="shared" si="330"/>
        <v>0.58159160917826536</v>
      </c>
      <c r="E10596" s="7">
        <v>48557</v>
      </c>
      <c r="F10596" s="7">
        <v>176572</v>
      </c>
      <c r="G10596" s="7">
        <v>19864</v>
      </c>
      <c r="H10596" s="7">
        <v>13243</v>
      </c>
      <c r="K10596" s="8">
        <v>48.557000000000002</v>
      </c>
      <c r="L10596" s="8">
        <f t="shared" si="331"/>
        <v>0.44142727272727272</v>
      </c>
    </row>
    <row r="10597" spans="1:12" x14ac:dyDescent="0.25">
      <c r="A10597" s="3">
        <v>42480</v>
      </c>
      <c r="B10597" s="4">
        <v>0.36458333333333331</v>
      </c>
      <c r="C10597" s="1">
        <v>3817.6802535094471</v>
      </c>
      <c r="D10597" s="5">
        <f t="shared" si="330"/>
        <v>0.62298959750480531</v>
      </c>
      <c r="E10597" s="7">
        <v>53609</v>
      </c>
      <c r="F10597" s="7">
        <v>194940</v>
      </c>
      <c r="G10597" s="7">
        <v>21931</v>
      </c>
      <c r="H10597" s="7">
        <v>14621</v>
      </c>
      <c r="K10597" s="8">
        <v>53.609000000000002</v>
      </c>
      <c r="L10597" s="8">
        <f t="shared" si="331"/>
        <v>0.48735454545454548</v>
      </c>
    </row>
    <row r="10598" spans="1:12" x14ac:dyDescent="0.25">
      <c r="A10598" s="3">
        <v>42480</v>
      </c>
      <c r="B10598" s="4">
        <v>0.375</v>
      </c>
      <c r="C10598" s="1">
        <v>3945.7472772089277</v>
      </c>
      <c r="D10598" s="5">
        <f t="shared" si="330"/>
        <v>0.64388826325210957</v>
      </c>
      <c r="E10598" s="7">
        <v>58048</v>
      </c>
      <c r="F10598" s="7">
        <v>211084</v>
      </c>
      <c r="G10598" s="7">
        <v>23747</v>
      </c>
      <c r="H10598" s="7">
        <v>15831</v>
      </c>
      <c r="K10598" s="8">
        <v>58.048000000000002</v>
      </c>
      <c r="L10598" s="8">
        <f t="shared" si="331"/>
        <v>0.52770909090909091</v>
      </c>
    </row>
    <row r="10599" spans="1:12" x14ac:dyDescent="0.25">
      <c r="A10599" s="3">
        <v>42480</v>
      </c>
      <c r="B10599" s="4">
        <v>0.38541666666666669</v>
      </c>
      <c r="C10599" s="1">
        <v>4058.6733427608401</v>
      </c>
      <c r="D10599" s="5">
        <f t="shared" si="330"/>
        <v>0.66231614601188649</v>
      </c>
      <c r="E10599" s="7">
        <v>61962</v>
      </c>
      <c r="F10599" s="7">
        <v>225316</v>
      </c>
      <c r="G10599" s="7">
        <v>25348</v>
      </c>
      <c r="H10599" s="7">
        <v>16899</v>
      </c>
      <c r="K10599" s="8">
        <v>61.962000000000003</v>
      </c>
      <c r="L10599" s="8">
        <f t="shared" si="331"/>
        <v>0.56329090909090918</v>
      </c>
    </row>
    <row r="10600" spans="1:12" x14ac:dyDescent="0.25">
      <c r="A10600" s="3">
        <v>42480</v>
      </c>
      <c r="B10600" s="4">
        <v>0.39583333333333331</v>
      </c>
      <c r="C10600" s="1">
        <v>4185.3084833896592</v>
      </c>
      <c r="D10600" s="5">
        <f t="shared" si="330"/>
        <v>0.68298114937820809</v>
      </c>
      <c r="E10600" s="7">
        <v>66337</v>
      </c>
      <c r="F10600" s="7">
        <v>241224</v>
      </c>
      <c r="G10600" s="7">
        <v>27138</v>
      </c>
      <c r="H10600" s="7">
        <v>18092</v>
      </c>
      <c r="K10600" s="8">
        <v>66.337000000000003</v>
      </c>
      <c r="L10600" s="8">
        <f t="shared" si="331"/>
        <v>0.60306363636363636</v>
      </c>
    </row>
    <row r="10601" spans="1:12" x14ac:dyDescent="0.25">
      <c r="A10601" s="3">
        <v>42480</v>
      </c>
      <c r="B10601" s="4">
        <v>0.40625</v>
      </c>
      <c r="C10601" s="1">
        <v>4217.4120896326604</v>
      </c>
      <c r="D10601" s="5">
        <f t="shared" si="330"/>
        <v>0.688219988517079</v>
      </c>
      <c r="E10601" s="7">
        <v>69781</v>
      </c>
      <c r="F10601" s="7">
        <v>253748</v>
      </c>
      <c r="G10601" s="7">
        <v>28547</v>
      </c>
      <c r="H10601" s="7">
        <v>19031</v>
      </c>
      <c r="K10601" s="8">
        <v>69.781000000000006</v>
      </c>
      <c r="L10601" s="8">
        <f t="shared" si="331"/>
        <v>0.63437272727272731</v>
      </c>
    </row>
    <row r="10602" spans="1:12" x14ac:dyDescent="0.25">
      <c r="A10602" s="3">
        <v>42480</v>
      </c>
      <c r="B10602" s="4">
        <v>0.41666666666666669</v>
      </c>
      <c r="C10602" s="1">
        <v>4271.2922099527659</v>
      </c>
      <c r="D10602" s="5">
        <f t="shared" si="330"/>
        <v>0.69701243634999444</v>
      </c>
      <c r="E10602" s="7">
        <v>72398</v>
      </c>
      <c r="F10602" s="7">
        <v>263264</v>
      </c>
      <c r="G10602" s="7">
        <v>29617</v>
      </c>
      <c r="H10602" s="7">
        <v>19745</v>
      </c>
      <c r="K10602" s="8">
        <v>72.397999999999996</v>
      </c>
      <c r="L10602" s="8">
        <f t="shared" si="331"/>
        <v>0.65816363636363628</v>
      </c>
    </row>
    <row r="10603" spans="1:12" x14ac:dyDescent="0.25">
      <c r="A10603" s="3">
        <v>42480</v>
      </c>
      <c r="B10603" s="4">
        <v>0.42708333333333331</v>
      </c>
      <c r="C10603" s="1">
        <v>4312.324397881177</v>
      </c>
      <c r="D10603" s="5">
        <f t="shared" si="330"/>
        <v>0.70370828947147146</v>
      </c>
      <c r="E10603" s="7">
        <v>74636</v>
      </c>
      <c r="F10603" s="7">
        <v>271404</v>
      </c>
      <c r="G10603" s="7">
        <v>30533</v>
      </c>
      <c r="H10603" s="7">
        <v>20355</v>
      </c>
      <c r="K10603" s="8">
        <v>74.635999999999996</v>
      </c>
      <c r="L10603" s="8">
        <f t="shared" si="331"/>
        <v>0.67850909090909084</v>
      </c>
    </row>
    <row r="10604" spans="1:12" x14ac:dyDescent="0.25">
      <c r="A10604" s="3">
        <v>42480</v>
      </c>
      <c r="B10604" s="4">
        <v>0.4375</v>
      </c>
      <c r="C10604" s="1">
        <v>4373.7291171132701</v>
      </c>
      <c r="D10604" s="5">
        <f t="shared" si="330"/>
        <v>0.71372864182657803</v>
      </c>
      <c r="E10604" s="7">
        <v>77006</v>
      </c>
      <c r="F10604" s="7">
        <v>280020</v>
      </c>
      <c r="G10604" s="7">
        <v>31502</v>
      </c>
      <c r="H10604" s="7">
        <v>21002</v>
      </c>
      <c r="K10604" s="8">
        <v>77.006</v>
      </c>
      <c r="L10604" s="8">
        <f t="shared" si="331"/>
        <v>0.70005454545454548</v>
      </c>
    </row>
    <row r="10605" spans="1:12" x14ac:dyDescent="0.25">
      <c r="A10605" s="3">
        <v>42480</v>
      </c>
      <c r="B10605" s="4">
        <v>0.44791666666666669</v>
      </c>
      <c r="C10605" s="1">
        <v>4456.0653960335012</v>
      </c>
      <c r="D10605" s="5">
        <f t="shared" si="330"/>
        <v>0.72716471867387422</v>
      </c>
      <c r="E10605" s="7">
        <v>78349</v>
      </c>
      <c r="F10605" s="7">
        <v>284904</v>
      </c>
      <c r="G10605" s="7">
        <v>32052</v>
      </c>
      <c r="H10605" s="7">
        <v>21368</v>
      </c>
      <c r="K10605" s="8">
        <v>78.349000000000004</v>
      </c>
      <c r="L10605" s="8">
        <f t="shared" si="331"/>
        <v>0.71226363636363643</v>
      </c>
    </row>
    <row r="10606" spans="1:12" x14ac:dyDescent="0.25">
      <c r="A10606" s="3">
        <v>42480</v>
      </c>
      <c r="B10606" s="4">
        <v>0.45833333333333331</v>
      </c>
      <c r="C10606" s="1">
        <v>4471.146885565824</v>
      </c>
      <c r="D10606" s="5">
        <f t="shared" si="330"/>
        <v>0.72962579725290866</v>
      </c>
      <c r="E10606" s="7">
        <v>79761</v>
      </c>
      <c r="F10606" s="7">
        <v>290040</v>
      </c>
      <c r="G10606" s="7">
        <v>32630</v>
      </c>
      <c r="H10606" s="7">
        <v>21753</v>
      </c>
      <c r="K10606" s="8">
        <v>79.760999999999996</v>
      </c>
      <c r="L10606" s="8">
        <f t="shared" si="331"/>
        <v>0.72509999999999997</v>
      </c>
    </row>
    <row r="10607" spans="1:12" x14ac:dyDescent="0.25">
      <c r="A10607" s="3">
        <v>42480</v>
      </c>
      <c r="B10607" s="4">
        <v>0.46875</v>
      </c>
      <c r="C10607" s="1">
        <v>4330.8238750949204</v>
      </c>
      <c r="D10607" s="5">
        <f t="shared" si="330"/>
        <v>0.70672713366431472</v>
      </c>
      <c r="E10607" s="7">
        <v>80737</v>
      </c>
      <c r="F10607" s="7">
        <v>293588</v>
      </c>
      <c r="G10607" s="7">
        <v>33029</v>
      </c>
      <c r="H10607" s="7">
        <v>22019</v>
      </c>
      <c r="K10607" s="8">
        <v>80.736999999999995</v>
      </c>
      <c r="L10607" s="8">
        <f t="shared" si="331"/>
        <v>0.73397272727272722</v>
      </c>
    </row>
    <row r="10608" spans="1:12" x14ac:dyDescent="0.25">
      <c r="A10608" s="3">
        <v>42480</v>
      </c>
      <c r="B10608" s="4">
        <v>0.47916666666666669</v>
      </c>
      <c r="C10608" s="1">
        <v>4284.7281055011545</v>
      </c>
      <c r="D10608" s="5">
        <f t="shared" si="330"/>
        <v>0.69920497805175497</v>
      </c>
      <c r="E10608" s="7">
        <v>80878</v>
      </c>
      <c r="F10608" s="7">
        <v>294100</v>
      </c>
      <c r="G10608" s="7">
        <v>33086</v>
      </c>
      <c r="H10608" s="7">
        <v>22058</v>
      </c>
      <c r="K10608" s="8">
        <v>80.878</v>
      </c>
      <c r="L10608" s="8">
        <f t="shared" si="331"/>
        <v>0.73525454545454549</v>
      </c>
    </row>
    <row r="10609" spans="1:12" x14ac:dyDescent="0.25">
      <c r="A10609" s="3">
        <v>42480</v>
      </c>
      <c r="B10609" s="4">
        <v>0.48958333333333331</v>
      </c>
      <c r="C10609" s="1">
        <v>4194.5687045667773</v>
      </c>
      <c r="D10609" s="5">
        <f t="shared" si="330"/>
        <v>0.684492282076824</v>
      </c>
      <c r="E10609" s="7">
        <v>80759</v>
      </c>
      <c r="F10609" s="7">
        <v>293668</v>
      </c>
      <c r="G10609" s="7">
        <v>33038</v>
      </c>
      <c r="H10609" s="7">
        <v>22025</v>
      </c>
      <c r="K10609" s="8">
        <v>80.759</v>
      </c>
      <c r="L10609" s="8">
        <f t="shared" si="331"/>
        <v>0.73417272727272731</v>
      </c>
    </row>
    <row r="10610" spans="1:12" x14ac:dyDescent="0.25">
      <c r="A10610" s="3">
        <v>42480</v>
      </c>
      <c r="B10610" s="4">
        <v>0.5</v>
      </c>
      <c r="C10610" s="1">
        <v>3993.440122624781</v>
      </c>
      <c r="D10610" s="5">
        <f t="shared" si="330"/>
        <v>0.65167103828733375</v>
      </c>
      <c r="E10610" s="7">
        <v>80838</v>
      </c>
      <c r="F10610" s="7">
        <v>293956</v>
      </c>
      <c r="G10610" s="7">
        <v>33070</v>
      </c>
      <c r="H10610" s="7">
        <v>22047</v>
      </c>
      <c r="K10610" s="8">
        <v>80.837999999999994</v>
      </c>
      <c r="L10610" s="8">
        <f t="shared" si="331"/>
        <v>0.73489090909090904</v>
      </c>
    </row>
    <row r="10611" spans="1:12" x14ac:dyDescent="0.25">
      <c r="A10611" s="3">
        <v>42480</v>
      </c>
      <c r="B10611" s="4">
        <v>0.51041666666666663</v>
      </c>
      <c r="C10611" s="1">
        <v>3765.2612798419273</v>
      </c>
      <c r="D10611" s="5">
        <f t="shared" si="330"/>
        <v>0.61443558744156779</v>
      </c>
      <c r="E10611" s="7">
        <v>80163</v>
      </c>
      <c r="F10611" s="7">
        <v>291500</v>
      </c>
      <c r="G10611" s="7">
        <v>32794</v>
      </c>
      <c r="H10611" s="7">
        <v>21863</v>
      </c>
      <c r="K10611" s="8">
        <v>80.162999999999997</v>
      </c>
      <c r="L10611" s="8">
        <f t="shared" si="331"/>
        <v>0.72875454545454543</v>
      </c>
    </row>
    <row r="10612" spans="1:12" x14ac:dyDescent="0.25">
      <c r="A10612" s="3">
        <v>42480</v>
      </c>
      <c r="B10612" s="4">
        <v>0.52083333333333337</v>
      </c>
      <c r="C10612" s="1">
        <v>3719.4145806332845</v>
      </c>
      <c r="D10612" s="5">
        <f t="shared" si="330"/>
        <v>0.60695407647409994</v>
      </c>
      <c r="E10612" s="7">
        <v>78807</v>
      </c>
      <c r="F10612" s="7">
        <v>286572</v>
      </c>
      <c r="G10612" s="7">
        <v>32239</v>
      </c>
      <c r="H10612" s="7">
        <v>21493</v>
      </c>
      <c r="K10612" s="8">
        <v>78.807000000000002</v>
      </c>
      <c r="L10612" s="8">
        <f t="shared" si="331"/>
        <v>0.7164272727272728</v>
      </c>
    </row>
    <row r="10613" spans="1:12" x14ac:dyDescent="0.25">
      <c r="A10613" s="3">
        <v>42480</v>
      </c>
      <c r="B10613" s="4">
        <v>0.53125</v>
      </c>
      <c r="C10613" s="1">
        <v>3639.1743170912232</v>
      </c>
      <c r="D10613" s="5">
        <f t="shared" si="330"/>
        <v>0.59386003868982107</v>
      </c>
      <c r="E10613" s="7">
        <v>77240</v>
      </c>
      <c r="F10613" s="7">
        <v>280872</v>
      </c>
      <c r="G10613" s="7">
        <v>31598</v>
      </c>
      <c r="H10613" s="7">
        <v>21065</v>
      </c>
      <c r="K10613" s="8">
        <v>77.239999999999995</v>
      </c>
      <c r="L10613" s="8">
        <f t="shared" si="331"/>
        <v>0.70218181818181813</v>
      </c>
    </row>
    <row r="10614" spans="1:12" x14ac:dyDescent="0.25">
      <c r="A10614" s="3">
        <v>42480</v>
      </c>
      <c r="B10614" s="4">
        <v>0.54166666666666663</v>
      </c>
      <c r="C10614" s="1">
        <v>3704.1779419244335</v>
      </c>
      <c r="D10614" s="5">
        <f t="shared" si="330"/>
        <v>0.60446767981795591</v>
      </c>
      <c r="E10614" s="7">
        <v>75345</v>
      </c>
      <c r="F10614" s="7">
        <v>273980</v>
      </c>
      <c r="G10614" s="7">
        <v>30823</v>
      </c>
      <c r="H10614" s="7">
        <v>20549</v>
      </c>
      <c r="K10614" s="8">
        <v>75.344999999999999</v>
      </c>
      <c r="L10614" s="8">
        <f t="shared" si="331"/>
        <v>0.68495454545454548</v>
      </c>
    </row>
    <row r="10615" spans="1:12" x14ac:dyDescent="0.25">
      <c r="A10615" s="3">
        <v>42480</v>
      </c>
      <c r="B10615" s="4">
        <v>0.55208333333333337</v>
      </c>
      <c r="C10615" s="1">
        <v>3767.9239697846529</v>
      </c>
      <c r="D10615" s="5">
        <f t="shared" si="330"/>
        <v>0.61487009950793947</v>
      </c>
      <c r="E10615" s="7">
        <v>73384</v>
      </c>
      <c r="F10615" s="7">
        <v>266852</v>
      </c>
      <c r="G10615" s="7">
        <v>30021</v>
      </c>
      <c r="H10615" s="7">
        <v>20014</v>
      </c>
      <c r="K10615" s="8">
        <v>73.384</v>
      </c>
      <c r="L10615" s="8">
        <f t="shared" si="331"/>
        <v>0.66712727272727268</v>
      </c>
    </row>
    <row r="10616" spans="1:12" x14ac:dyDescent="0.25">
      <c r="A10616" s="3">
        <v>42480</v>
      </c>
      <c r="B10616" s="4">
        <v>0.5625</v>
      </c>
      <c r="C10616" s="1">
        <v>3877.3018290715572</v>
      </c>
      <c r="D10616" s="5">
        <f t="shared" si="330"/>
        <v>0.63271896688504525</v>
      </c>
      <c r="E10616" s="7">
        <v>70990</v>
      </c>
      <c r="F10616" s="7">
        <v>258144</v>
      </c>
      <c r="G10616" s="7">
        <v>29041</v>
      </c>
      <c r="H10616" s="7">
        <v>19361</v>
      </c>
      <c r="K10616" s="8">
        <v>70.989999999999995</v>
      </c>
      <c r="L10616" s="8">
        <f t="shared" si="331"/>
        <v>0.64536363636363636</v>
      </c>
    </row>
    <row r="10617" spans="1:12" x14ac:dyDescent="0.25">
      <c r="A10617" s="3">
        <v>42480</v>
      </c>
      <c r="B10617" s="4">
        <v>0.57291666666666663</v>
      </c>
      <c r="C10617" s="1">
        <v>4172.599719460296</v>
      </c>
      <c r="D10617" s="5">
        <f t="shared" si="330"/>
        <v>0.68090726492498299</v>
      </c>
      <c r="E10617" s="7">
        <v>67638</v>
      </c>
      <c r="F10617" s="7">
        <v>245956</v>
      </c>
      <c r="G10617" s="7">
        <v>27670</v>
      </c>
      <c r="H10617" s="7">
        <v>18447</v>
      </c>
      <c r="K10617" s="8">
        <v>67.638000000000005</v>
      </c>
      <c r="L10617" s="8">
        <f t="shared" si="331"/>
        <v>0.61489090909090915</v>
      </c>
    </row>
    <row r="10618" spans="1:12" x14ac:dyDescent="0.25">
      <c r="A10618" s="3">
        <v>42480</v>
      </c>
      <c r="B10618" s="4">
        <v>0.58333333333333337</v>
      </c>
      <c r="C10618" s="1">
        <v>4355.4522792967909</v>
      </c>
      <c r="D10618" s="5">
        <f t="shared" si="330"/>
        <v>0.71074612912806645</v>
      </c>
      <c r="E10618" s="7">
        <v>64504</v>
      </c>
      <c r="F10618" s="7">
        <v>234560</v>
      </c>
      <c r="G10618" s="7">
        <v>26388</v>
      </c>
      <c r="H10618" s="7">
        <v>17592</v>
      </c>
      <c r="K10618" s="8">
        <v>64.504000000000005</v>
      </c>
      <c r="L10618" s="8">
        <f t="shared" si="331"/>
        <v>0.58640000000000003</v>
      </c>
    </row>
    <row r="10619" spans="1:12" x14ac:dyDescent="0.25">
      <c r="A10619" s="3">
        <v>42480</v>
      </c>
      <c r="B10619" s="4">
        <v>0.59375</v>
      </c>
      <c r="C10619" s="1">
        <v>4432.8431632175507</v>
      </c>
      <c r="D10619" s="5">
        <f t="shared" si="330"/>
        <v>0.72337518982009641</v>
      </c>
      <c r="E10619" s="7">
        <v>60751</v>
      </c>
      <c r="F10619" s="7">
        <v>220912</v>
      </c>
      <c r="G10619" s="7">
        <v>24853</v>
      </c>
      <c r="H10619" s="7">
        <v>16568</v>
      </c>
      <c r="K10619" s="8">
        <v>60.750999999999998</v>
      </c>
      <c r="L10619" s="8">
        <f t="shared" si="331"/>
        <v>0.55228181818181821</v>
      </c>
    </row>
    <row r="10620" spans="1:12" x14ac:dyDescent="0.25">
      <c r="A10620" s="3">
        <v>42480</v>
      </c>
      <c r="B10620" s="4">
        <v>0.60416666666666663</v>
      </c>
      <c r="C10620" s="1">
        <v>4419.4632026523323</v>
      </c>
      <c r="D10620" s="5">
        <f t="shared" si="330"/>
        <v>0.72119177588974093</v>
      </c>
      <c r="E10620" s="7">
        <v>56427</v>
      </c>
      <c r="F10620" s="7">
        <v>205188</v>
      </c>
      <c r="G10620" s="7">
        <v>23084</v>
      </c>
      <c r="H10620" s="7">
        <v>15389</v>
      </c>
      <c r="K10620" s="8">
        <v>56.427</v>
      </c>
      <c r="L10620" s="8">
        <f t="shared" si="331"/>
        <v>0.51297272727272725</v>
      </c>
    </row>
    <row r="10621" spans="1:12" x14ac:dyDescent="0.25">
      <c r="A10621" s="3">
        <v>42480</v>
      </c>
      <c r="B10621" s="4">
        <v>0.61458333333333337</v>
      </c>
      <c r="C10621" s="1">
        <v>4409.7434712429604</v>
      </c>
      <c r="D10621" s="5">
        <f t="shared" si="330"/>
        <v>0.71960565783990871</v>
      </c>
      <c r="E10621" s="7">
        <v>52318</v>
      </c>
      <c r="F10621" s="7">
        <v>190248</v>
      </c>
      <c r="G10621" s="7">
        <v>21403</v>
      </c>
      <c r="H10621" s="7">
        <v>14269</v>
      </c>
      <c r="K10621" s="8">
        <v>52.317999999999998</v>
      </c>
      <c r="L10621" s="8">
        <f t="shared" si="331"/>
        <v>0.47561818181818177</v>
      </c>
    </row>
    <row r="10622" spans="1:12" x14ac:dyDescent="0.25">
      <c r="A10622" s="3">
        <v>42480</v>
      </c>
      <c r="B10622" s="4">
        <v>0.625</v>
      </c>
      <c r="C10622" s="1">
        <v>4363.1532508600649</v>
      </c>
      <c r="D10622" s="5">
        <f t="shared" si="330"/>
        <v>0.71200281508813068</v>
      </c>
      <c r="E10622" s="7">
        <v>47499</v>
      </c>
      <c r="F10622" s="7">
        <v>172724</v>
      </c>
      <c r="G10622" s="7">
        <v>19431</v>
      </c>
      <c r="H10622" s="7">
        <v>12954</v>
      </c>
      <c r="K10622" s="8">
        <v>47.499000000000002</v>
      </c>
      <c r="L10622" s="8">
        <f t="shared" si="331"/>
        <v>0.43180909090909092</v>
      </c>
    </row>
    <row r="10623" spans="1:12" x14ac:dyDescent="0.25">
      <c r="A10623" s="3">
        <v>42480</v>
      </c>
      <c r="B10623" s="4">
        <v>0.63541666666666663</v>
      </c>
      <c r="C10623" s="1">
        <v>4243.0189150046199</v>
      </c>
      <c r="D10623" s="5">
        <f t="shared" si="330"/>
        <v>0.69239864800989226</v>
      </c>
      <c r="E10623" s="7">
        <v>42086</v>
      </c>
      <c r="F10623" s="7">
        <v>153040</v>
      </c>
      <c r="G10623" s="7">
        <v>17217</v>
      </c>
      <c r="H10623" s="7">
        <v>11478</v>
      </c>
      <c r="K10623" s="8">
        <v>42.085999999999999</v>
      </c>
      <c r="L10623" s="8">
        <f t="shared" si="331"/>
        <v>0.3826</v>
      </c>
    </row>
    <row r="10624" spans="1:12" x14ac:dyDescent="0.25">
      <c r="A10624" s="3">
        <v>42480</v>
      </c>
      <c r="B10624" s="4">
        <v>0.64583333333333337</v>
      </c>
      <c r="C10624" s="1">
        <v>4099.9352845734411</v>
      </c>
      <c r="D10624" s="5">
        <f t="shared" si="330"/>
        <v>0.66904949160793747</v>
      </c>
      <c r="E10624" s="7">
        <v>36405</v>
      </c>
      <c r="F10624" s="7">
        <v>132380</v>
      </c>
      <c r="G10624" s="7">
        <v>14893</v>
      </c>
      <c r="H10624" s="7">
        <v>9929</v>
      </c>
      <c r="K10624" s="8">
        <v>36.405000000000001</v>
      </c>
      <c r="L10624" s="8">
        <f t="shared" si="331"/>
        <v>0.33095454545454545</v>
      </c>
    </row>
    <row r="10625" spans="1:12" x14ac:dyDescent="0.25">
      <c r="A10625" s="3">
        <v>42480</v>
      </c>
      <c r="B10625" s="4">
        <v>0.65625</v>
      </c>
      <c r="C10625" s="1">
        <v>4131.0927622816034</v>
      </c>
      <c r="D10625" s="5">
        <f t="shared" si="330"/>
        <v>0.67413393640365593</v>
      </c>
      <c r="E10625" s="7">
        <v>30822</v>
      </c>
      <c r="F10625" s="7">
        <v>112080</v>
      </c>
      <c r="G10625" s="7">
        <v>12609</v>
      </c>
      <c r="H10625" s="7">
        <v>8406</v>
      </c>
      <c r="K10625" s="8">
        <v>30.821999999999999</v>
      </c>
      <c r="L10625" s="8">
        <f t="shared" si="331"/>
        <v>0.2802</v>
      </c>
    </row>
    <row r="10626" spans="1:12" x14ac:dyDescent="0.25">
      <c r="A10626" s="3">
        <v>42480</v>
      </c>
      <c r="B10626" s="4">
        <v>0.66666666666666663</v>
      </c>
      <c r="C10626" s="1">
        <v>4036.5334316329108</v>
      </c>
      <c r="D10626" s="5">
        <f t="shared" si="330"/>
        <v>0.65870323623252458</v>
      </c>
      <c r="E10626" s="7">
        <v>24996</v>
      </c>
      <c r="F10626" s="7">
        <v>90896</v>
      </c>
      <c r="G10626" s="7">
        <v>10226</v>
      </c>
      <c r="H10626" s="7">
        <v>6817</v>
      </c>
      <c r="K10626" s="8">
        <v>24.995999999999999</v>
      </c>
      <c r="L10626" s="8">
        <f t="shared" si="331"/>
        <v>0.22723636363636363</v>
      </c>
    </row>
    <row r="10627" spans="1:12" x14ac:dyDescent="0.25">
      <c r="A10627" s="3">
        <v>42480</v>
      </c>
      <c r="B10627" s="4">
        <v>0.67708333333333337</v>
      </c>
      <c r="C10627" s="1">
        <v>3941.5998146394618</v>
      </c>
      <c r="D10627" s="5">
        <f t="shared" ref="D10627:D10690" si="332">C10627/6128</f>
        <v>0.64321145800252311</v>
      </c>
      <c r="E10627" s="7">
        <v>19138</v>
      </c>
      <c r="F10627" s="7">
        <v>69592</v>
      </c>
      <c r="G10627" s="7">
        <v>7829</v>
      </c>
      <c r="H10627" s="7">
        <v>5219</v>
      </c>
      <c r="K10627" s="8">
        <v>19.138000000000002</v>
      </c>
      <c r="L10627" s="8">
        <f t="shared" ref="L10627:L10690" si="333">K10627/110</f>
        <v>0.17398181818181821</v>
      </c>
    </row>
    <row r="10628" spans="1:12" x14ac:dyDescent="0.25">
      <c r="A10628" s="3">
        <v>42480</v>
      </c>
      <c r="B10628" s="4">
        <v>0.6875</v>
      </c>
      <c r="C10628" s="1">
        <v>3827.7635125474926</v>
      </c>
      <c r="D10628" s="5">
        <f t="shared" si="332"/>
        <v>0.62463503794835062</v>
      </c>
      <c r="E10628" s="7">
        <v>13547</v>
      </c>
      <c r="F10628" s="7">
        <v>49260</v>
      </c>
      <c r="G10628" s="7">
        <v>5542</v>
      </c>
      <c r="H10628" s="7">
        <v>3695</v>
      </c>
      <c r="K10628" s="8">
        <v>13.547000000000001</v>
      </c>
      <c r="L10628" s="8">
        <f t="shared" si="333"/>
        <v>0.12315454545454546</v>
      </c>
    </row>
    <row r="10629" spans="1:12" x14ac:dyDescent="0.25">
      <c r="A10629" s="3">
        <v>42480</v>
      </c>
      <c r="B10629" s="4">
        <v>0.69791666666666663</v>
      </c>
      <c r="C10629" s="1">
        <v>3647.0621291754037</v>
      </c>
      <c r="D10629" s="5">
        <f t="shared" si="332"/>
        <v>0.59514721429102546</v>
      </c>
      <c r="E10629" s="7">
        <v>8419</v>
      </c>
      <c r="F10629" s="7">
        <v>30616</v>
      </c>
      <c r="G10629" s="7">
        <v>3444</v>
      </c>
      <c r="H10629" s="7">
        <v>2296</v>
      </c>
      <c r="K10629" s="8">
        <v>8.4190000000000005</v>
      </c>
      <c r="L10629" s="8">
        <f t="shared" si="333"/>
        <v>7.6536363636363638E-2</v>
      </c>
    </row>
    <row r="10630" spans="1:12" x14ac:dyDescent="0.25">
      <c r="A10630" s="3">
        <v>42480</v>
      </c>
      <c r="B10630" s="4">
        <v>0.70833333333333337</v>
      </c>
      <c r="C10630" s="1">
        <v>3417.3273118194893</v>
      </c>
      <c r="D10630" s="5">
        <f t="shared" si="332"/>
        <v>0.55765785114547806</v>
      </c>
      <c r="E10630" s="7">
        <v>4476</v>
      </c>
      <c r="F10630" s="7">
        <v>16276</v>
      </c>
      <c r="G10630" s="7">
        <v>1831</v>
      </c>
      <c r="H10630" s="7">
        <v>1221</v>
      </c>
      <c r="K10630" s="8">
        <v>4.476</v>
      </c>
      <c r="L10630" s="8">
        <f t="shared" si="333"/>
        <v>4.069090909090909E-2</v>
      </c>
    </row>
    <row r="10631" spans="1:12" x14ac:dyDescent="0.25">
      <c r="A10631" s="3">
        <v>42480</v>
      </c>
      <c r="B10631" s="4">
        <v>0.71875</v>
      </c>
      <c r="C10631" s="1">
        <v>3145.2236104504932</v>
      </c>
      <c r="D10631" s="5">
        <f t="shared" si="332"/>
        <v>0.51325450562181674</v>
      </c>
      <c r="E10631" s="7">
        <v>2121</v>
      </c>
      <c r="F10631" s="7">
        <v>7712</v>
      </c>
      <c r="G10631" s="6" t="s">
        <v>576</v>
      </c>
      <c r="H10631" s="6" t="s">
        <v>12</v>
      </c>
      <c r="K10631" s="8">
        <v>2.121</v>
      </c>
      <c r="L10631" s="8">
        <f t="shared" si="333"/>
        <v>1.9281818181818181E-2</v>
      </c>
    </row>
    <row r="10632" spans="1:12" x14ac:dyDescent="0.25">
      <c r="A10632" s="3">
        <v>42480</v>
      </c>
      <c r="B10632" s="4">
        <v>0.72916666666666663</v>
      </c>
      <c r="C10632" s="1">
        <v>2929.8360107032695</v>
      </c>
      <c r="D10632" s="5">
        <f t="shared" si="332"/>
        <v>0.47810639861345783</v>
      </c>
      <c r="E10632" s="6" t="s">
        <v>25</v>
      </c>
      <c r="F10632" s="7">
        <v>3232</v>
      </c>
      <c r="G10632" s="6" t="s">
        <v>357</v>
      </c>
      <c r="H10632" s="6" t="s">
        <v>11</v>
      </c>
      <c r="K10632" s="8">
        <v>8.8900000000000003E-4</v>
      </c>
      <c r="L10632" s="8">
        <f t="shared" si="333"/>
        <v>8.0818181818181822E-6</v>
      </c>
    </row>
    <row r="10633" spans="1:12" x14ac:dyDescent="0.25">
      <c r="A10633" s="3">
        <v>42480</v>
      </c>
      <c r="B10633" s="4">
        <v>0.73958333333333337</v>
      </c>
      <c r="C10633" s="1">
        <v>2678.3494920310623</v>
      </c>
      <c r="D10633" s="5">
        <f t="shared" si="332"/>
        <v>0.43706747585363287</v>
      </c>
      <c r="E10633" s="6" t="s">
        <v>268</v>
      </c>
      <c r="F10633" s="7">
        <v>1048</v>
      </c>
      <c r="G10633" s="6" t="s">
        <v>462</v>
      </c>
      <c r="H10633" s="6" t="s">
        <v>20</v>
      </c>
      <c r="K10633" s="8">
        <v>2.8799999999999995E-4</v>
      </c>
      <c r="L10633" s="8">
        <f t="shared" si="333"/>
        <v>2.6181818181818178E-6</v>
      </c>
    </row>
    <row r="10634" spans="1:12" x14ac:dyDescent="0.25">
      <c r="A10634" s="3">
        <v>42480</v>
      </c>
      <c r="B10634" s="4">
        <v>0.75</v>
      </c>
      <c r="C10634" s="1">
        <v>2573.8171636204715</v>
      </c>
      <c r="D10634" s="5">
        <f t="shared" si="332"/>
        <v>0.42000932826704823</v>
      </c>
      <c r="E10634" s="6" t="s">
        <v>265</v>
      </c>
      <c r="F10634" s="6" t="s">
        <v>100</v>
      </c>
      <c r="G10634" s="6" t="s">
        <v>784</v>
      </c>
      <c r="H10634" s="6" t="s">
        <v>925</v>
      </c>
      <c r="K10634" s="8">
        <v>4.8000000000000001E-5</v>
      </c>
      <c r="L10634" s="8">
        <f t="shared" si="333"/>
        <v>4.3636363636363636E-7</v>
      </c>
    </row>
    <row r="10635" spans="1:12" x14ac:dyDescent="0.25">
      <c r="A10635" s="3">
        <v>42480</v>
      </c>
      <c r="B10635" s="4">
        <v>0.76041666666666663</v>
      </c>
      <c r="C10635" s="1">
        <v>2483.9567152332916</v>
      </c>
      <c r="D10635" s="5">
        <f t="shared" si="332"/>
        <v>0.40534541697671206</v>
      </c>
      <c r="E10635" s="6" t="s">
        <v>4</v>
      </c>
      <c r="F10635" s="6" t="s">
        <v>4</v>
      </c>
      <c r="G10635" s="6" t="s">
        <v>4</v>
      </c>
      <c r="H10635" s="6" t="s">
        <v>4</v>
      </c>
      <c r="K10635" s="8">
        <v>0</v>
      </c>
      <c r="L10635" s="8">
        <f t="shared" si="333"/>
        <v>0</v>
      </c>
    </row>
    <row r="10636" spans="1:12" x14ac:dyDescent="0.25">
      <c r="A10636" s="3">
        <v>42480</v>
      </c>
      <c r="B10636" s="4">
        <v>0.77083333333333337</v>
      </c>
      <c r="C10636" s="1">
        <v>2465.8305079110264</v>
      </c>
      <c r="D10636" s="5">
        <f t="shared" si="332"/>
        <v>0.40238748497242599</v>
      </c>
      <c r="E10636" s="6" t="s">
        <v>4</v>
      </c>
      <c r="F10636" s="6" t="s">
        <v>4</v>
      </c>
      <c r="G10636" s="6" t="s">
        <v>4</v>
      </c>
      <c r="H10636" s="6" t="s">
        <v>4</v>
      </c>
      <c r="K10636" s="8">
        <v>0</v>
      </c>
      <c r="L10636" s="8">
        <f t="shared" si="333"/>
        <v>0</v>
      </c>
    </row>
    <row r="10637" spans="1:12" x14ac:dyDescent="0.25">
      <c r="A10637" s="3">
        <v>42480</v>
      </c>
      <c r="B10637" s="4">
        <v>0.78125</v>
      </c>
      <c r="C10637" s="1">
        <v>2430.5288467066625</v>
      </c>
      <c r="D10637" s="5">
        <f t="shared" si="332"/>
        <v>0.39662677002393321</v>
      </c>
      <c r="E10637" s="6" t="s">
        <v>4</v>
      </c>
      <c r="F10637" s="6" t="s">
        <v>4</v>
      </c>
      <c r="G10637" s="6" t="s">
        <v>4</v>
      </c>
      <c r="H10637" s="6" t="s">
        <v>4</v>
      </c>
      <c r="K10637" s="8">
        <v>0</v>
      </c>
      <c r="L10637" s="8">
        <f t="shared" si="333"/>
        <v>0</v>
      </c>
    </row>
    <row r="10638" spans="1:12" x14ac:dyDescent="0.25">
      <c r="A10638" s="3">
        <v>42480</v>
      </c>
      <c r="B10638" s="4">
        <v>0.79166666666666663</v>
      </c>
      <c r="C10638" s="1">
        <v>2298.6529085582979</v>
      </c>
      <c r="D10638" s="5">
        <f t="shared" si="332"/>
        <v>0.37510654513027053</v>
      </c>
      <c r="E10638" s="6" t="s">
        <v>4</v>
      </c>
      <c r="F10638" s="6" t="s">
        <v>4</v>
      </c>
      <c r="G10638" s="6" t="s">
        <v>4</v>
      </c>
      <c r="H10638" s="6" t="s">
        <v>4</v>
      </c>
      <c r="K10638" s="8">
        <v>0</v>
      </c>
      <c r="L10638" s="8">
        <f t="shared" si="333"/>
        <v>0</v>
      </c>
    </row>
    <row r="10639" spans="1:12" x14ac:dyDescent="0.25">
      <c r="A10639" s="3">
        <v>42480</v>
      </c>
      <c r="B10639" s="4">
        <v>0.80208333333333337</v>
      </c>
      <c r="C10639" s="1">
        <v>2243.8569485787393</v>
      </c>
      <c r="D10639" s="5">
        <f t="shared" si="332"/>
        <v>0.36616464565579948</v>
      </c>
      <c r="E10639" s="6" t="s">
        <v>4</v>
      </c>
      <c r="F10639" s="6" t="s">
        <v>4</v>
      </c>
      <c r="G10639" s="6" t="s">
        <v>4</v>
      </c>
      <c r="H10639" s="6" t="s">
        <v>4</v>
      </c>
      <c r="K10639" s="8">
        <v>0</v>
      </c>
      <c r="L10639" s="8">
        <f t="shared" si="333"/>
        <v>0</v>
      </c>
    </row>
    <row r="10640" spans="1:12" x14ac:dyDescent="0.25">
      <c r="A10640" s="3">
        <v>42480</v>
      </c>
      <c r="B10640" s="4">
        <v>0.8125</v>
      </c>
      <c r="C10640" s="1">
        <v>2227.9095113523595</v>
      </c>
      <c r="D10640" s="5">
        <f t="shared" si="332"/>
        <v>0.36356225707447121</v>
      </c>
      <c r="E10640" s="6" t="s">
        <v>4</v>
      </c>
      <c r="F10640" s="6" t="s">
        <v>4</v>
      </c>
      <c r="G10640" s="6" t="s">
        <v>4</v>
      </c>
      <c r="H10640" s="6" t="s">
        <v>4</v>
      </c>
      <c r="K10640" s="8">
        <v>0</v>
      </c>
      <c r="L10640" s="8">
        <f t="shared" si="333"/>
        <v>0</v>
      </c>
    </row>
    <row r="10641" spans="1:12" x14ac:dyDescent="0.25">
      <c r="A10641" s="3">
        <v>42480</v>
      </c>
      <c r="B10641" s="4">
        <v>0.82291666666666663</v>
      </c>
      <c r="C10641" s="1">
        <v>2191.8275996251268</v>
      </c>
      <c r="D10641" s="5">
        <f t="shared" si="332"/>
        <v>0.35767421664900895</v>
      </c>
      <c r="E10641" s="6" t="s">
        <v>4</v>
      </c>
      <c r="F10641" s="6" t="s">
        <v>4</v>
      </c>
      <c r="G10641" s="6" t="s">
        <v>4</v>
      </c>
      <c r="H10641" s="6" t="s">
        <v>4</v>
      </c>
      <c r="K10641" s="8">
        <v>0</v>
      </c>
      <c r="L10641" s="8">
        <f t="shared" si="333"/>
        <v>0</v>
      </c>
    </row>
    <row r="10642" spans="1:12" x14ac:dyDescent="0.25">
      <c r="A10642" s="3">
        <v>42480</v>
      </c>
      <c r="B10642" s="4">
        <v>0.83333333333333337</v>
      </c>
      <c r="C10642" s="1">
        <v>2127.707883792847</v>
      </c>
      <c r="D10642" s="5">
        <f t="shared" si="332"/>
        <v>0.34721081654583014</v>
      </c>
      <c r="E10642" s="6" t="s">
        <v>4</v>
      </c>
      <c r="F10642" s="6" t="s">
        <v>4</v>
      </c>
      <c r="G10642" s="6" t="s">
        <v>4</v>
      </c>
      <c r="H10642" s="6" t="s">
        <v>4</v>
      </c>
      <c r="K10642" s="8">
        <v>0</v>
      </c>
      <c r="L10642" s="8">
        <f t="shared" si="333"/>
        <v>0</v>
      </c>
    </row>
    <row r="10643" spans="1:12" x14ac:dyDescent="0.25">
      <c r="A10643" s="3">
        <v>42480</v>
      </c>
      <c r="B10643" s="4">
        <v>0.84375</v>
      </c>
      <c r="C10643" s="1">
        <v>2077.8837308791385</v>
      </c>
      <c r="D10643" s="5">
        <f t="shared" si="332"/>
        <v>0.33908024328967667</v>
      </c>
      <c r="E10643" s="6" t="s">
        <v>4</v>
      </c>
      <c r="F10643" s="6" t="s">
        <v>4</v>
      </c>
      <c r="G10643" s="6" t="s">
        <v>4</v>
      </c>
      <c r="H10643" s="6" t="s">
        <v>4</v>
      </c>
      <c r="K10643" s="8">
        <v>0</v>
      </c>
      <c r="L10643" s="8">
        <f t="shared" si="333"/>
        <v>0</v>
      </c>
    </row>
    <row r="10644" spans="1:12" x14ac:dyDescent="0.25">
      <c r="A10644" s="3">
        <v>42480</v>
      </c>
      <c r="B10644" s="4">
        <v>0.85416666666666663</v>
      </c>
      <c r="C10644" s="1">
        <v>2087.4633205539581</v>
      </c>
      <c r="D10644" s="5">
        <f t="shared" si="332"/>
        <v>0.34064349225749968</v>
      </c>
      <c r="E10644" s="6" t="s">
        <v>4</v>
      </c>
      <c r="F10644" s="6" t="s">
        <v>4</v>
      </c>
      <c r="G10644" s="6" t="s">
        <v>4</v>
      </c>
      <c r="H10644" s="6" t="s">
        <v>4</v>
      </c>
      <c r="K10644" s="8">
        <v>0</v>
      </c>
      <c r="L10644" s="8">
        <f t="shared" si="333"/>
        <v>0</v>
      </c>
    </row>
    <row r="10645" spans="1:12" x14ac:dyDescent="0.25">
      <c r="A10645" s="3">
        <v>42480</v>
      </c>
      <c r="B10645" s="4">
        <v>0.86458333333333337</v>
      </c>
      <c r="C10645" s="1">
        <v>2021.0055163929089</v>
      </c>
      <c r="D10645" s="5">
        <f t="shared" si="332"/>
        <v>0.3297985503252136</v>
      </c>
      <c r="E10645" s="6" t="s">
        <v>4</v>
      </c>
      <c r="F10645" s="6" t="s">
        <v>4</v>
      </c>
      <c r="G10645" s="6" t="s">
        <v>4</v>
      </c>
      <c r="H10645" s="6" t="s">
        <v>4</v>
      </c>
      <c r="K10645" s="8">
        <v>0</v>
      </c>
      <c r="L10645" s="8">
        <f t="shared" si="333"/>
        <v>0</v>
      </c>
    </row>
    <row r="10646" spans="1:12" x14ac:dyDescent="0.25">
      <c r="A10646" s="3">
        <v>42480</v>
      </c>
      <c r="B10646" s="4">
        <v>0.875</v>
      </c>
      <c r="C10646" s="1">
        <v>1958.6557204528415</v>
      </c>
      <c r="D10646" s="5">
        <f t="shared" si="332"/>
        <v>0.31962397526971958</v>
      </c>
      <c r="E10646" s="6" t="s">
        <v>4</v>
      </c>
      <c r="F10646" s="6" t="s">
        <v>4</v>
      </c>
      <c r="G10646" s="6" t="s">
        <v>4</v>
      </c>
      <c r="H10646" s="6" t="s">
        <v>4</v>
      </c>
      <c r="K10646" s="8">
        <v>0</v>
      </c>
      <c r="L10646" s="8">
        <f t="shared" si="333"/>
        <v>0</v>
      </c>
    </row>
    <row r="10647" spans="1:12" x14ac:dyDescent="0.25">
      <c r="A10647" s="3">
        <v>42480</v>
      </c>
      <c r="B10647" s="4">
        <v>0.88541666666666663</v>
      </c>
      <c r="C10647" s="1">
        <v>1882.3562453203876</v>
      </c>
      <c r="D10647" s="5">
        <f t="shared" si="332"/>
        <v>0.3071730165340058</v>
      </c>
      <c r="E10647" s="6" t="s">
        <v>4</v>
      </c>
      <c r="F10647" s="6" t="s">
        <v>4</v>
      </c>
      <c r="G10647" s="6" t="s">
        <v>4</v>
      </c>
      <c r="H10647" s="6" t="s">
        <v>4</v>
      </c>
      <c r="K10647" s="8">
        <v>0</v>
      </c>
      <c r="L10647" s="8">
        <f t="shared" si="333"/>
        <v>0</v>
      </c>
    </row>
    <row r="10648" spans="1:12" x14ac:dyDescent="0.25">
      <c r="A10648" s="3">
        <v>42480</v>
      </c>
      <c r="B10648" s="4">
        <v>0.89583333333333337</v>
      </c>
      <c r="C10648" s="1">
        <v>1870.3443472648314</v>
      </c>
      <c r="D10648" s="5">
        <f t="shared" si="332"/>
        <v>0.30521285040222446</v>
      </c>
      <c r="E10648" s="6" t="s">
        <v>4</v>
      </c>
      <c r="F10648" s="6" t="s">
        <v>4</v>
      </c>
      <c r="G10648" s="6" t="s">
        <v>4</v>
      </c>
      <c r="H10648" s="6" t="s">
        <v>4</v>
      </c>
      <c r="K10648" s="8">
        <v>0</v>
      </c>
      <c r="L10648" s="8">
        <f t="shared" si="333"/>
        <v>0</v>
      </c>
    </row>
    <row r="10649" spans="1:12" x14ac:dyDescent="0.25">
      <c r="A10649" s="3">
        <v>42480</v>
      </c>
      <c r="B10649" s="4">
        <v>0.90625</v>
      </c>
      <c r="C10649" s="1">
        <v>1810.1840670079562</v>
      </c>
      <c r="D10649" s="5">
        <f t="shared" si="332"/>
        <v>0.29539557229242103</v>
      </c>
      <c r="E10649" s="6" t="s">
        <v>4</v>
      </c>
      <c r="F10649" s="6" t="s">
        <v>4</v>
      </c>
      <c r="G10649" s="6" t="s">
        <v>4</v>
      </c>
      <c r="H10649" s="6" t="s">
        <v>4</v>
      </c>
      <c r="K10649" s="8">
        <v>0</v>
      </c>
      <c r="L10649" s="8">
        <f t="shared" si="333"/>
        <v>0</v>
      </c>
    </row>
    <row r="10650" spans="1:12" x14ac:dyDescent="0.25">
      <c r="A10650" s="3">
        <v>42480</v>
      </c>
      <c r="B10650" s="4">
        <v>0.91666666666666663</v>
      </c>
      <c r="C10650" s="1">
        <v>1730.7676071092599</v>
      </c>
      <c r="D10650" s="5">
        <f t="shared" si="332"/>
        <v>0.28243596721756853</v>
      </c>
      <c r="E10650" s="6" t="s">
        <v>4</v>
      </c>
      <c r="F10650" s="6" t="s">
        <v>4</v>
      </c>
      <c r="G10650" s="6" t="s">
        <v>4</v>
      </c>
      <c r="H10650" s="6" t="s">
        <v>4</v>
      </c>
      <c r="K10650" s="8">
        <v>0</v>
      </c>
      <c r="L10650" s="8">
        <f t="shared" si="333"/>
        <v>0</v>
      </c>
    </row>
    <row r="10651" spans="1:12" x14ac:dyDescent="0.25">
      <c r="A10651" s="3">
        <v>42480</v>
      </c>
      <c r="B10651" s="4">
        <v>0.92708333333333337</v>
      </c>
      <c r="C10651" s="1">
        <v>1666.7235155482538</v>
      </c>
      <c r="D10651" s="5">
        <f t="shared" si="332"/>
        <v>0.27198490788972812</v>
      </c>
      <c r="E10651" s="6" t="s">
        <v>4</v>
      </c>
      <c r="F10651" s="6" t="s">
        <v>4</v>
      </c>
      <c r="G10651" s="6" t="s">
        <v>4</v>
      </c>
      <c r="H10651" s="6" t="s">
        <v>4</v>
      </c>
      <c r="K10651" s="8">
        <v>0</v>
      </c>
      <c r="L10651" s="8">
        <f t="shared" si="333"/>
        <v>0</v>
      </c>
    </row>
    <row r="10652" spans="1:12" x14ac:dyDescent="0.25">
      <c r="A10652" s="3">
        <v>42480</v>
      </c>
      <c r="B10652" s="4">
        <v>0.9375</v>
      </c>
      <c r="C10652" s="1">
        <v>1609.2881321489072</v>
      </c>
      <c r="D10652" s="5">
        <f t="shared" si="332"/>
        <v>0.26261229310523942</v>
      </c>
      <c r="E10652" s="6" t="s">
        <v>4</v>
      </c>
      <c r="F10652" s="6" t="s">
        <v>4</v>
      </c>
      <c r="G10652" s="6" t="s">
        <v>4</v>
      </c>
      <c r="H10652" s="6" t="s">
        <v>4</v>
      </c>
      <c r="K10652" s="8">
        <v>0</v>
      </c>
      <c r="L10652" s="8">
        <f t="shared" si="333"/>
        <v>0</v>
      </c>
    </row>
    <row r="10653" spans="1:12" x14ac:dyDescent="0.25">
      <c r="A10653" s="3">
        <v>42480</v>
      </c>
      <c r="B10653" s="4">
        <v>0.94791666666666663</v>
      </c>
      <c r="C10653" s="1">
        <v>1554.3077632469451</v>
      </c>
      <c r="D10653" s="5">
        <f t="shared" si="332"/>
        <v>0.25364030079095057</v>
      </c>
      <c r="E10653" s="6" t="s">
        <v>4</v>
      </c>
      <c r="F10653" s="6" t="s">
        <v>4</v>
      </c>
      <c r="G10653" s="6" t="s">
        <v>4</v>
      </c>
      <c r="H10653" s="6" t="s">
        <v>4</v>
      </c>
      <c r="K10653" s="8">
        <v>0</v>
      </c>
      <c r="L10653" s="8">
        <f t="shared" si="333"/>
        <v>0</v>
      </c>
    </row>
    <row r="10654" spans="1:12" x14ac:dyDescent="0.25">
      <c r="A10654" s="3">
        <v>42480</v>
      </c>
      <c r="B10654" s="4">
        <v>0.95833333333333337</v>
      </c>
      <c r="C10654" s="1">
        <v>1514.0216140992982</v>
      </c>
      <c r="D10654" s="5">
        <f t="shared" si="332"/>
        <v>0.24706619029035545</v>
      </c>
      <c r="E10654" s="6" t="s">
        <v>4</v>
      </c>
      <c r="F10654" s="6" t="s">
        <v>4</v>
      </c>
      <c r="G10654" s="6" t="s">
        <v>4</v>
      </c>
      <c r="H10654" s="6" t="s">
        <v>4</v>
      </c>
      <c r="K10654" s="8">
        <v>0</v>
      </c>
      <c r="L10654" s="8">
        <f t="shared" si="333"/>
        <v>0</v>
      </c>
    </row>
    <row r="10655" spans="1:12" x14ac:dyDescent="0.25">
      <c r="A10655" s="3">
        <v>42480</v>
      </c>
      <c r="B10655" s="4">
        <v>0.96875</v>
      </c>
      <c r="C10655" s="1">
        <v>1446.7927990297471</v>
      </c>
      <c r="D10655" s="5">
        <f t="shared" si="332"/>
        <v>0.23609543065106839</v>
      </c>
      <c r="E10655" s="6" t="s">
        <v>4</v>
      </c>
      <c r="F10655" s="6" t="s">
        <v>4</v>
      </c>
      <c r="G10655" s="6" t="s">
        <v>4</v>
      </c>
      <c r="H10655" s="6" t="s">
        <v>4</v>
      </c>
      <c r="K10655" s="8">
        <v>0</v>
      </c>
      <c r="L10655" s="8">
        <f t="shared" si="333"/>
        <v>0</v>
      </c>
    </row>
    <row r="10656" spans="1:12" x14ac:dyDescent="0.25">
      <c r="A10656" s="3">
        <v>42480</v>
      </c>
      <c r="B10656" s="4">
        <v>0.97916666666666663</v>
      </c>
      <c r="C10656" s="1">
        <v>1442.4474404998141</v>
      </c>
      <c r="D10656" s="5">
        <f t="shared" si="332"/>
        <v>0.23538633167425166</v>
      </c>
      <c r="E10656" s="6" t="s">
        <v>4</v>
      </c>
      <c r="F10656" s="6" t="s">
        <v>4</v>
      </c>
      <c r="G10656" s="6" t="s">
        <v>4</v>
      </c>
      <c r="H10656" s="6" t="s">
        <v>4</v>
      </c>
      <c r="K10656" s="8">
        <v>0</v>
      </c>
      <c r="L10656" s="8">
        <f t="shared" si="333"/>
        <v>0</v>
      </c>
    </row>
    <row r="10657" spans="1:12" x14ac:dyDescent="0.25">
      <c r="A10657" s="3">
        <v>42480</v>
      </c>
      <c r="B10657" s="4">
        <v>0.98958333333333337</v>
      </c>
      <c r="C10657" s="1">
        <v>1442.7442461093501</v>
      </c>
      <c r="D10657" s="5">
        <f t="shared" si="332"/>
        <v>0.23543476601001145</v>
      </c>
      <c r="E10657" s="6" t="s">
        <v>4</v>
      </c>
      <c r="F10657" s="6" t="s">
        <v>4</v>
      </c>
      <c r="G10657" s="6" t="s">
        <v>4</v>
      </c>
      <c r="H10657" s="6" t="s">
        <v>4</v>
      </c>
      <c r="K10657" s="8">
        <v>0</v>
      </c>
      <c r="L10657" s="8">
        <f t="shared" si="333"/>
        <v>0</v>
      </c>
    </row>
    <row r="10658" spans="1:12" x14ac:dyDescent="0.25">
      <c r="A10658" s="3">
        <v>42481</v>
      </c>
      <c r="B10658" s="4">
        <v>0</v>
      </c>
      <c r="C10658" s="1">
        <v>1457.3324492156623</v>
      </c>
      <c r="D10658" s="5">
        <f t="shared" si="332"/>
        <v>0.23781534745686395</v>
      </c>
      <c r="E10658" s="6" t="s">
        <v>4</v>
      </c>
      <c r="F10658" s="6" t="s">
        <v>4</v>
      </c>
      <c r="G10658" s="6" t="s">
        <v>4</v>
      </c>
      <c r="H10658" s="6" t="s">
        <v>4</v>
      </c>
      <c r="K10658" s="8">
        <v>0</v>
      </c>
      <c r="L10658" s="8">
        <f t="shared" si="333"/>
        <v>0</v>
      </c>
    </row>
    <row r="10659" spans="1:12" x14ac:dyDescent="0.25">
      <c r="A10659" s="3">
        <v>42481</v>
      </c>
      <c r="B10659" s="4">
        <v>1.0416666666666666E-2</v>
      </c>
      <c r="C10659" s="1">
        <v>1429.1386724957492</v>
      </c>
      <c r="D10659" s="5">
        <f t="shared" si="332"/>
        <v>0.23321453532894079</v>
      </c>
      <c r="E10659" s="6" t="s">
        <v>4</v>
      </c>
      <c r="F10659" s="6" t="s">
        <v>4</v>
      </c>
      <c r="G10659" s="6" t="s">
        <v>4</v>
      </c>
      <c r="H10659" s="6" t="s">
        <v>4</v>
      </c>
      <c r="K10659" s="8">
        <v>0</v>
      </c>
      <c r="L10659" s="8">
        <f t="shared" si="333"/>
        <v>0</v>
      </c>
    </row>
    <row r="10660" spans="1:12" x14ac:dyDescent="0.25">
      <c r="A10660" s="3">
        <v>42481</v>
      </c>
      <c r="B10660" s="4">
        <v>2.0833333333333332E-2</v>
      </c>
      <c r="C10660" s="1">
        <v>1424.6779065297619</v>
      </c>
      <c r="D10660" s="5">
        <f t="shared" si="332"/>
        <v>0.23248660354597941</v>
      </c>
      <c r="E10660" s="6" t="s">
        <v>4</v>
      </c>
      <c r="F10660" s="6" t="s">
        <v>4</v>
      </c>
      <c r="G10660" s="6" t="s">
        <v>4</v>
      </c>
      <c r="H10660" s="6" t="s">
        <v>4</v>
      </c>
      <c r="K10660" s="8">
        <v>0</v>
      </c>
      <c r="L10660" s="8">
        <f t="shared" si="333"/>
        <v>0</v>
      </c>
    </row>
    <row r="10661" spans="1:12" x14ac:dyDescent="0.25">
      <c r="A10661" s="3">
        <v>42481</v>
      </c>
      <c r="B10661" s="4">
        <v>3.125E-2</v>
      </c>
      <c r="C10661" s="1">
        <v>1417.5888127607791</v>
      </c>
      <c r="D10661" s="5">
        <f t="shared" si="332"/>
        <v>0.23132976709542741</v>
      </c>
      <c r="E10661" s="6" t="s">
        <v>4</v>
      </c>
      <c r="F10661" s="6" t="s">
        <v>4</v>
      </c>
      <c r="G10661" s="6" t="s">
        <v>4</v>
      </c>
      <c r="H10661" s="6" t="s">
        <v>4</v>
      </c>
      <c r="K10661" s="8">
        <v>0</v>
      </c>
      <c r="L10661" s="8">
        <f t="shared" si="333"/>
        <v>0</v>
      </c>
    </row>
    <row r="10662" spans="1:12" x14ac:dyDescent="0.25">
      <c r="A10662" s="3">
        <v>42481</v>
      </c>
      <c r="B10662" s="4">
        <v>4.1666666666666664E-2</v>
      </c>
      <c r="C10662" s="1">
        <v>1387.2759667857413</v>
      </c>
      <c r="D10662" s="5">
        <f t="shared" si="332"/>
        <v>0.22638315384884811</v>
      </c>
      <c r="E10662" s="6" t="s">
        <v>4</v>
      </c>
      <c r="F10662" s="6" t="s">
        <v>4</v>
      </c>
      <c r="G10662" s="6" t="s">
        <v>4</v>
      </c>
      <c r="H10662" s="6" t="s">
        <v>4</v>
      </c>
      <c r="K10662" s="8">
        <v>0</v>
      </c>
      <c r="L10662" s="8">
        <f t="shared" si="333"/>
        <v>0</v>
      </c>
    </row>
    <row r="10663" spans="1:12" x14ac:dyDescent="0.25">
      <c r="A10663" s="3">
        <v>42481</v>
      </c>
      <c r="B10663" s="4">
        <v>5.2083333333333336E-2</v>
      </c>
      <c r="C10663" s="1">
        <v>1387.3565204756637</v>
      </c>
      <c r="D10663" s="5">
        <f t="shared" si="332"/>
        <v>0.22639629903323494</v>
      </c>
      <c r="E10663" s="6" t="s">
        <v>4</v>
      </c>
      <c r="F10663" s="6" t="s">
        <v>4</v>
      </c>
      <c r="G10663" s="6" t="s">
        <v>4</v>
      </c>
      <c r="H10663" s="6" t="s">
        <v>4</v>
      </c>
      <c r="K10663" s="8">
        <v>0</v>
      </c>
      <c r="L10663" s="8">
        <f t="shared" si="333"/>
        <v>0</v>
      </c>
    </row>
    <row r="10664" spans="1:12" x14ac:dyDescent="0.25">
      <c r="A10664" s="3">
        <v>42481</v>
      </c>
      <c r="B10664" s="4">
        <v>6.25E-2</v>
      </c>
      <c r="C10664" s="1">
        <v>1391.6124419756497</v>
      </c>
      <c r="D10664" s="5">
        <f t="shared" si="332"/>
        <v>0.22709080319445982</v>
      </c>
      <c r="E10664" s="6" t="s">
        <v>4</v>
      </c>
      <c r="F10664" s="6" t="s">
        <v>4</v>
      </c>
      <c r="G10664" s="6" t="s">
        <v>4</v>
      </c>
      <c r="H10664" s="6" t="s">
        <v>4</v>
      </c>
      <c r="K10664" s="8">
        <v>0</v>
      </c>
      <c r="L10664" s="8">
        <f t="shared" si="333"/>
        <v>0</v>
      </c>
    </row>
    <row r="10665" spans="1:12" x14ac:dyDescent="0.25">
      <c r="A10665" s="3">
        <v>42481</v>
      </c>
      <c r="B10665" s="4">
        <v>7.2916666666666671E-2</v>
      </c>
      <c r="C10665" s="1">
        <v>1387.2712946929344</v>
      </c>
      <c r="D10665" s="5">
        <f t="shared" si="332"/>
        <v>0.22638239143161462</v>
      </c>
      <c r="E10665" s="6" t="s">
        <v>4</v>
      </c>
      <c r="F10665" s="6" t="s">
        <v>4</v>
      </c>
      <c r="G10665" s="6" t="s">
        <v>4</v>
      </c>
      <c r="H10665" s="6" t="s">
        <v>4</v>
      </c>
      <c r="K10665" s="8">
        <v>0</v>
      </c>
      <c r="L10665" s="8">
        <f t="shared" si="333"/>
        <v>0</v>
      </c>
    </row>
    <row r="10666" spans="1:12" x14ac:dyDescent="0.25">
      <c r="A10666" s="3">
        <v>42481</v>
      </c>
      <c r="B10666" s="4">
        <v>8.3333333333333329E-2</v>
      </c>
      <c r="C10666" s="1">
        <v>1387.2280177251484</v>
      </c>
      <c r="D10666" s="5">
        <f t="shared" si="332"/>
        <v>0.22637532926324225</v>
      </c>
      <c r="E10666" s="6" t="s">
        <v>4</v>
      </c>
      <c r="F10666" s="6" t="s">
        <v>4</v>
      </c>
      <c r="G10666" s="6" t="s">
        <v>4</v>
      </c>
      <c r="H10666" s="6" t="s">
        <v>4</v>
      </c>
      <c r="K10666" s="8">
        <v>0</v>
      </c>
      <c r="L10666" s="8">
        <f t="shared" si="333"/>
        <v>0</v>
      </c>
    </row>
    <row r="10667" spans="1:12" x14ac:dyDescent="0.25">
      <c r="A10667" s="3">
        <v>42481</v>
      </c>
      <c r="B10667" s="4">
        <v>9.375E-2</v>
      </c>
      <c r="C10667" s="1">
        <v>1385.0793370841004</v>
      </c>
      <c r="D10667" s="5">
        <f t="shared" si="332"/>
        <v>0.22602469599936365</v>
      </c>
      <c r="E10667" s="6" t="s">
        <v>4</v>
      </c>
      <c r="F10667" s="6" t="s">
        <v>4</v>
      </c>
      <c r="G10667" s="6" t="s">
        <v>4</v>
      </c>
      <c r="H10667" s="6" t="s">
        <v>4</v>
      </c>
      <c r="K10667" s="8">
        <v>0</v>
      </c>
      <c r="L10667" s="8">
        <f t="shared" si="333"/>
        <v>0</v>
      </c>
    </row>
    <row r="10668" spans="1:12" x14ac:dyDescent="0.25">
      <c r="A10668" s="3">
        <v>42481</v>
      </c>
      <c r="B10668" s="4">
        <v>0.10416666666666667</v>
      </c>
      <c r="C10668" s="1">
        <v>1385.0789515930503</v>
      </c>
      <c r="D10668" s="5">
        <f t="shared" si="332"/>
        <v>0.22602463309286069</v>
      </c>
      <c r="E10668" s="6" t="s">
        <v>4</v>
      </c>
      <c r="F10668" s="6" t="s">
        <v>4</v>
      </c>
      <c r="G10668" s="6" t="s">
        <v>4</v>
      </c>
      <c r="H10668" s="6" t="s">
        <v>4</v>
      </c>
      <c r="K10668" s="8">
        <v>0</v>
      </c>
      <c r="L10668" s="8">
        <f t="shared" si="333"/>
        <v>0</v>
      </c>
    </row>
    <row r="10669" spans="1:12" x14ac:dyDescent="0.25">
      <c r="A10669" s="3">
        <v>42481</v>
      </c>
      <c r="B10669" s="4">
        <v>0.11458333333333333</v>
      </c>
      <c r="C10669" s="1">
        <v>1385.036456100949</v>
      </c>
      <c r="D10669" s="5">
        <f t="shared" si="332"/>
        <v>0.22601769844989375</v>
      </c>
      <c r="E10669" s="6" t="s">
        <v>4</v>
      </c>
      <c r="F10669" s="6" t="s">
        <v>4</v>
      </c>
      <c r="G10669" s="6" t="s">
        <v>4</v>
      </c>
      <c r="H10669" s="6" t="s">
        <v>4</v>
      </c>
      <c r="K10669" s="8">
        <v>0</v>
      </c>
      <c r="L10669" s="8">
        <f t="shared" si="333"/>
        <v>0</v>
      </c>
    </row>
    <row r="10670" spans="1:12" x14ac:dyDescent="0.25">
      <c r="A10670" s="3">
        <v>42481</v>
      </c>
      <c r="B10670" s="4">
        <v>0.125</v>
      </c>
      <c r="C10670" s="1">
        <v>1382.5995113975798</v>
      </c>
      <c r="D10670" s="5">
        <f t="shared" si="332"/>
        <v>0.22562002470587139</v>
      </c>
      <c r="E10670" s="6" t="s">
        <v>4</v>
      </c>
      <c r="F10670" s="6" t="s">
        <v>4</v>
      </c>
      <c r="G10670" s="6" t="s">
        <v>4</v>
      </c>
      <c r="H10670" s="6" t="s">
        <v>4</v>
      </c>
      <c r="K10670" s="8">
        <v>0</v>
      </c>
      <c r="L10670" s="8">
        <f t="shared" si="333"/>
        <v>0</v>
      </c>
    </row>
    <row r="10671" spans="1:12" x14ac:dyDescent="0.25">
      <c r="A10671" s="3">
        <v>42481</v>
      </c>
      <c r="B10671" s="4">
        <v>0.13541666666666666</v>
      </c>
      <c r="C10671" s="1">
        <v>1369.4916170670451</v>
      </c>
      <c r="D10671" s="5">
        <f t="shared" si="332"/>
        <v>0.22348100800702433</v>
      </c>
      <c r="E10671" s="6" t="s">
        <v>4</v>
      </c>
      <c r="F10671" s="6" t="s">
        <v>4</v>
      </c>
      <c r="G10671" s="6" t="s">
        <v>4</v>
      </c>
      <c r="H10671" s="6" t="s">
        <v>4</v>
      </c>
      <c r="K10671" s="8">
        <v>0</v>
      </c>
      <c r="L10671" s="8">
        <f t="shared" si="333"/>
        <v>0</v>
      </c>
    </row>
    <row r="10672" spans="1:12" x14ac:dyDescent="0.25">
      <c r="A10672" s="3">
        <v>42481</v>
      </c>
      <c r="B10672" s="4">
        <v>0.14583333333333334</v>
      </c>
      <c r="C10672" s="1">
        <v>1362.898657630014</v>
      </c>
      <c r="D10672" s="5">
        <f t="shared" si="332"/>
        <v>0.22240513342526338</v>
      </c>
      <c r="E10672" s="6" t="s">
        <v>4</v>
      </c>
      <c r="F10672" s="6" t="s">
        <v>4</v>
      </c>
      <c r="G10672" s="6" t="s">
        <v>4</v>
      </c>
      <c r="H10672" s="6" t="s">
        <v>4</v>
      </c>
      <c r="K10672" s="8">
        <v>0</v>
      </c>
      <c r="L10672" s="8">
        <f t="shared" si="333"/>
        <v>0</v>
      </c>
    </row>
    <row r="10673" spans="1:12" x14ac:dyDescent="0.25">
      <c r="A10673" s="3">
        <v>42481</v>
      </c>
      <c r="B10673" s="4">
        <v>0.15625</v>
      </c>
      <c r="C10673" s="1">
        <v>1358.4067812724948</v>
      </c>
      <c r="D10673" s="5">
        <f t="shared" si="332"/>
        <v>0.22167212488128177</v>
      </c>
      <c r="E10673" s="6" t="s">
        <v>4</v>
      </c>
      <c r="F10673" s="6" t="s">
        <v>4</v>
      </c>
      <c r="G10673" s="6" t="s">
        <v>4</v>
      </c>
      <c r="H10673" s="6" t="s">
        <v>4</v>
      </c>
      <c r="K10673" s="8">
        <v>0</v>
      </c>
      <c r="L10673" s="8">
        <f t="shared" si="333"/>
        <v>0</v>
      </c>
    </row>
    <row r="10674" spans="1:12" x14ac:dyDescent="0.25">
      <c r="A10674" s="3">
        <v>42481</v>
      </c>
      <c r="B10674" s="4">
        <v>0.16666666666666666</v>
      </c>
      <c r="C10674" s="1">
        <v>1350.1007206409606</v>
      </c>
      <c r="D10674" s="5">
        <f t="shared" si="332"/>
        <v>0.22031669723253275</v>
      </c>
      <c r="E10674" s="6" t="s">
        <v>4</v>
      </c>
      <c r="F10674" s="6" t="s">
        <v>4</v>
      </c>
      <c r="G10674" s="6" t="s">
        <v>4</v>
      </c>
      <c r="H10674" s="6" t="s">
        <v>4</v>
      </c>
      <c r="K10674" s="8">
        <v>0</v>
      </c>
      <c r="L10674" s="8">
        <f t="shared" si="333"/>
        <v>0</v>
      </c>
    </row>
    <row r="10675" spans="1:12" x14ac:dyDescent="0.25">
      <c r="A10675" s="3">
        <v>42481</v>
      </c>
      <c r="B10675" s="4">
        <v>0.17708333333333334</v>
      </c>
      <c r="C10675" s="1">
        <v>1367.4275224343326</v>
      </c>
      <c r="D10675" s="5">
        <f t="shared" si="332"/>
        <v>0.22314417794293939</v>
      </c>
      <c r="E10675" s="6" t="s">
        <v>4</v>
      </c>
      <c r="F10675" s="6" t="s">
        <v>4</v>
      </c>
      <c r="G10675" s="6" t="s">
        <v>4</v>
      </c>
      <c r="H10675" s="6" t="s">
        <v>4</v>
      </c>
      <c r="K10675" s="8">
        <v>0</v>
      </c>
      <c r="L10675" s="8">
        <f t="shared" si="333"/>
        <v>0</v>
      </c>
    </row>
    <row r="10676" spans="1:12" x14ac:dyDescent="0.25">
      <c r="A10676" s="3">
        <v>42481</v>
      </c>
      <c r="B10676" s="4">
        <v>0.1875</v>
      </c>
      <c r="C10676" s="1">
        <v>1367.6430315023526</v>
      </c>
      <c r="D10676" s="5">
        <f t="shared" si="332"/>
        <v>0.22317934587179383</v>
      </c>
      <c r="E10676" s="6" t="s">
        <v>4</v>
      </c>
      <c r="F10676" s="6" t="s">
        <v>4</v>
      </c>
      <c r="G10676" s="6" t="s">
        <v>4</v>
      </c>
      <c r="H10676" s="6" t="s">
        <v>4</v>
      </c>
      <c r="K10676" s="8">
        <v>0</v>
      </c>
      <c r="L10676" s="8">
        <f t="shared" si="333"/>
        <v>0</v>
      </c>
    </row>
    <row r="10677" spans="1:12" x14ac:dyDescent="0.25">
      <c r="A10677" s="3">
        <v>42481</v>
      </c>
      <c r="B10677" s="4">
        <v>0.19791666666666666</v>
      </c>
      <c r="C10677" s="1">
        <v>1378.5855801127202</v>
      </c>
      <c r="D10677" s="5">
        <f t="shared" si="332"/>
        <v>0.224965009809517</v>
      </c>
      <c r="E10677" s="6" t="s">
        <v>4</v>
      </c>
      <c r="F10677" s="6" t="s">
        <v>4</v>
      </c>
      <c r="G10677" s="6" t="s">
        <v>4</v>
      </c>
      <c r="H10677" s="6" t="s">
        <v>4</v>
      </c>
      <c r="K10677" s="8">
        <v>0</v>
      </c>
      <c r="L10677" s="8">
        <f t="shared" si="333"/>
        <v>0</v>
      </c>
    </row>
    <row r="10678" spans="1:12" x14ac:dyDescent="0.25">
      <c r="A10678" s="3">
        <v>42481</v>
      </c>
      <c r="B10678" s="4">
        <v>0.20833333333333334</v>
      </c>
      <c r="C10678" s="1">
        <v>1385.2912824090427</v>
      </c>
      <c r="D10678" s="5">
        <f t="shared" si="332"/>
        <v>0.22605928237745473</v>
      </c>
      <c r="E10678" s="6" t="s">
        <v>4</v>
      </c>
      <c r="F10678" s="6" t="s">
        <v>4</v>
      </c>
      <c r="G10678" s="6" t="s">
        <v>4</v>
      </c>
      <c r="H10678" s="6" t="s">
        <v>4</v>
      </c>
      <c r="K10678" s="8">
        <v>0</v>
      </c>
      <c r="L10678" s="8">
        <f t="shared" si="333"/>
        <v>0</v>
      </c>
    </row>
    <row r="10679" spans="1:12" x14ac:dyDescent="0.25">
      <c r="A10679" s="3">
        <v>42481</v>
      </c>
      <c r="B10679" s="4">
        <v>0.21875</v>
      </c>
      <c r="C10679" s="1">
        <v>1396.1008672532159</v>
      </c>
      <c r="D10679" s="5">
        <f t="shared" si="332"/>
        <v>0.22782324857265274</v>
      </c>
      <c r="E10679" s="6" t="s">
        <v>4</v>
      </c>
      <c r="F10679" s="6" t="s">
        <v>4</v>
      </c>
      <c r="G10679" s="6" t="s">
        <v>4</v>
      </c>
      <c r="H10679" s="6" t="s">
        <v>4</v>
      </c>
      <c r="K10679" s="8">
        <v>0</v>
      </c>
      <c r="L10679" s="8">
        <f t="shared" si="333"/>
        <v>0</v>
      </c>
    </row>
    <row r="10680" spans="1:12" x14ac:dyDescent="0.25">
      <c r="A10680" s="3">
        <v>42481</v>
      </c>
      <c r="B10680" s="4">
        <v>0.22916666666666666</v>
      </c>
      <c r="C10680" s="1">
        <v>1395.9743183600824</v>
      </c>
      <c r="D10680" s="5">
        <f t="shared" si="332"/>
        <v>0.22780259764361657</v>
      </c>
      <c r="E10680" s="6" t="s">
        <v>4</v>
      </c>
      <c r="F10680" s="6" t="s">
        <v>4</v>
      </c>
      <c r="G10680" s="6" t="s">
        <v>4</v>
      </c>
      <c r="H10680" s="6" t="s">
        <v>4</v>
      </c>
      <c r="K10680" s="8">
        <v>0</v>
      </c>
      <c r="L10680" s="8">
        <f t="shared" si="333"/>
        <v>0</v>
      </c>
    </row>
    <row r="10681" spans="1:12" x14ac:dyDescent="0.25">
      <c r="A10681" s="3">
        <v>42481</v>
      </c>
      <c r="B10681" s="4">
        <v>0.23958333333333334</v>
      </c>
      <c r="C10681" s="1">
        <v>1389.4298823853376</v>
      </c>
      <c r="D10681" s="5">
        <f t="shared" si="332"/>
        <v>0.22673464138141933</v>
      </c>
      <c r="E10681" s="6" t="s">
        <v>4</v>
      </c>
      <c r="F10681" s="6" t="s">
        <v>4</v>
      </c>
      <c r="G10681" s="6" t="s">
        <v>4</v>
      </c>
      <c r="H10681" s="6" t="s">
        <v>4</v>
      </c>
      <c r="K10681" s="8">
        <v>0</v>
      </c>
      <c r="L10681" s="8">
        <f t="shared" si="333"/>
        <v>0</v>
      </c>
    </row>
    <row r="10682" spans="1:12" x14ac:dyDescent="0.25">
      <c r="A10682" s="3">
        <v>42481</v>
      </c>
      <c r="B10682" s="4">
        <v>0.25</v>
      </c>
      <c r="C10682" s="1">
        <v>1387.0159320187786</v>
      </c>
      <c r="D10682" s="5">
        <f t="shared" si="332"/>
        <v>0.22634071997695474</v>
      </c>
      <c r="E10682" s="6" t="s">
        <v>4</v>
      </c>
      <c r="F10682" s="6" t="s">
        <v>4</v>
      </c>
      <c r="G10682" s="6" t="s">
        <v>4</v>
      </c>
      <c r="H10682" s="6" t="s">
        <v>4</v>
      </c>
      <c r="K10682" s="8">
        <v>0</v>
      </c>
      <c r="L10682" s="8">
        <f t="shared" si="333"/>
        <v>0</v>
      </c>
    </row>
    <row r="10683" spans="1:12" x14ac:dyDescent="0.25">
      <c r="A10683" s="3">
        <v>42481</v>
      </c>
      <c r="B10683" s="4">
        <v>0.26041666666666669</v>
      </c>
      <c r="C10683" s="1">
        <v>1373.9227647134619</v>
      </c>
      <c r="D10683" s="5">
        <f t="shared" si="332"/>
        <v>0.22420410651329339</v>
      </c>
      <c r="E10683" s="6" t="s">
        <v>4</v>
      </c>
      <c r="F10683" s="6" t="s">
        <v>4</v>
      </c>
      <c r="G10683" s="6" t="s">
        <v>4</v>
      </c>
      <c r="H10683" s="6" t="s">
        <v>4</v>
      </c>
      <c r="K10683" s="8">
        <v>0</v>
      </c>
      <c r="L10683" s="8">
        <f t="shared" si="333"/>
        <v>0</v>
      </c>
    </row>
    <row r="10684" spans="1:12" x14ac:dyDescent="0.25">
      <c r="A10684" s="3">
        <v>42481</v>
      </c>
      <c r="B10684" s="4">
        <v>0.27083333333333331</v>
      </c>
      <c r="C10684" s="1">
        <v>1367.0908155669031</v>
      </c>
      <c r="D10684" s="5">
        <f t="shared" si="332"/>
        <v>0.22308923230530403</v>
      </c>
      <c r="E10684" s="6" t="s">
        <v>4</v>
      </c>
      <c r="F10684" s="6" t="s">
        <v>4</v>
      </c>
      <c r="G10684" s="6" t="s">
        <v>4</v>
      </c>
      <c r="H10684" s="6" t="s">
        <v>4</v>
      </c>
      <c r="K10684" s="8">
        <v>0</v>
      </c>
      <c r="L10684" s="8">
        <f t="shared" si="333"/>
        <v>0</v>
      </c>
    </row>
    <row r="10685" spans="1:12" x14ac:dyDescent="0.25">
      <c r="A10685" s="3">
        <v>42481</v>
      </c>
      <c r="B10685" s="4">
        <v>0.28125</v>
      </c>
      <c r="C10685" s="1">
        <v>1347.3800276554543</v>
      </c>
      <c r="D10685" s="5">
        <f t="shared" si="332"/>
        <v>0.21987271991766552</v>
      </c>
      <c r="E10685" s="7">
        <v>3293</v>
      </c>
      <c r="F10685" s="7">
        <v>11976</v>
      </c>
      <c r="G10685" s="7">
        <v>1347</v>
      </c>
      <c r="H10685" s="6" t="s">
        <v>937</v>
      </c>
      <c r="K10685" s="8">
        <v>3.2930000000000001</v>
      </c>
      <c r="L10685" s="8">
        <f t="shared" si="333"/>
        <v>2.9936363636363639E-2</v>
      </c>
    </row>
    <row r="10686" spans="1:12" x14ac:dyDescent="0.25">
      <c r="A10686" s="3">
        <v>42481</v>
      </c>
      <c r="B10686" s="4">
        <v>0.29166666666666669</v>
      </c>
      <c r="C10686" s="1">
        <v>1225.22765594458</v>
      </c>
      <c r="D10686" s="5">
        <f t="shared" si="332"/>
        <v>0.19993923889435053</v>
      </c>
      <c r="E10686" s="7">
        <v>10168</v>
      </c>
      <c r="F10686" s="7">
        <v>36976</v>
      </c>
      <c r="G10686" s="7">
        <v>4160</v>
      </c>
      <c r="H10686" s="7">
        <v>2773</v>
      </c>
      <c r="K10686" s="8">
        <v>10.167999999999999</v>
      </c>
      <c r="L10686" s="8">
        <f t="shared" si="333"/>
        <v>9.2436363636363636E-2</v>
      </c>
    </row>
    <row r="10687" spans="1:12" x14ac:dyDescent="0.25">
      <c r="A10687" s="3">
        <v>42481</v>
      </c>
      <c r="B10687" s="4">
        <v>0.30208333333333331</v>
      </c>
      <c r="C10687" s="1">
        <v>1169.2556970849262</v>
      </c>
      <c r="D10687" s="5">
        <f t="shared" si="332"/>
        <v>0.19080543359740962</v>
      </c>
      <c r="E10687" s="7">
        <v>17335</v>
      </c>
      <c r="F10687" s="7">
        <v>63036</v>
      </c>
      <c r="G10687" s="7">
        <v>7092</v>
      </c>
      <c r="H10687" s="7">
        <v>4728</v>
      </c>
      <c r="K10687" s="8">
        <v>17.335000000000001</v>
      </c>
      <c r="L10687" s="8">
        <f t="shared" si="333"/>
        <v>0.15759090909090909</v>
      </c>
    </row>
    <row r="10688" spans="1:12" x14ac:dyDescent="0.25">
      <c r="A10688" s="3">
        <v>42481</v>
      </c>
      <c r="B10688" s="4">
        <v>0.3125</v>
      </c>
      <c r="C10688" s="1">
        <v>1182.6201697688434</v>
      </c>
      <c r="D10688" s="5">
        <f t="shared" si="332"/>
        <v>0.19298632013199141</v>
      </c>
      <c r="E10688" s="7">
        <v>23326</v>
      </c>
      <c r="F10688" s="7">
        <v>84820</v>
      </c>
      <c r="G10688" s="7">
        <v>9542</v>
      </c>
      <c r="H10688" s="7">
        <v>6362</v>
      </c>
      <c r="K10688" s="8">
        <v>23.326000000000001</v>
      </c>
      <c r="L10688" s="8">
        <f t="shared" si="333"/>
        <v>0.21205454545454547</v>
      </c>
    </row>
    <row r="10689" spans="1:12" x14ac:dyDescent="0.25">
      <c r="A10689" s="3">
        <v>42481</v>
      </c>
      <c r="B10689" s="4">
        <v>0.32291666666666669</v>
      </c>
      <c r="C10689" s="1">
        <v>1202.4351061313948</v>
      </c>
      <c r="D10689" s="5">
        <f t="shared" si="332"/>
        <v>0.19621982802405269</v>
      </c>
      <c r="E10689" s="7">
        <v>29823</v>
      </c>
      <c r="F10689" s="7">
        <v>108448</v>
      </c>
      <c r="G10689" s="7">
        <v>12200</v>
      </c>
      <c r="H10689" s="7">
        <v>8134</v>
      </c>
      <c r="K10689" s="8">
        <v>29.823</v>
      </c>
      <c r="L10689" s="8">
        <f t="shared" si="333"/>
        <v>0.27111818181818181</v>
      </c>
    </row>
    <row r="10690" spans="1:12" x14ac:dyDescent="0.25">
      <c r="A10690" s="3">
        <v>42481</v>
      </c>
      <c r="B10690" s="4">
        <v>0.33333333333333331</v>
      </c>
      <c r="C10690" s="1">
        <v>1221.8690112301081</v>
      </c>
      <c r="D10690" s="5">
        <f t="shared" si="332"/>
        <v>0.19939115718506986</v>
      </c>
      <c r="E10690" s="7">
        <v>35303</v>
      </c>
      <c r="F10690" s="7">
        <v>128376</v>
      </c>
      <c r="G10690" s="7">
        <v>14442</v>
      </c>
      <c r="H10690" s="7">
        <v>9628</v>
      </c>
      <c r="K10690" s="8">
        <v>35.302999999999997</v>
      </c>
      <c r="L10690" s="8">
        <f t="shared" si="333"/>
        <v>0.32093636363636363</v>
      </c>
    </row>
    <row r="10691" spans="1:12" x14ac:dyDescent="0.25">
      <c r="A10691" s="3">
        <v>42481</v>
      </c>
      <c r="B10691" s="4">
        <v>0.34375</v>
      </c>
      <c r="C10691" s="1">
        <v>1222.0427457683622</v>
      </c>
      <c r="D10691" s="5">
        <f t="shared" ref="D10691:D10754" si="334">C10691/6128</f>
        <v>0.19941950812146902</v>
      </c>
      <c r="E10691" s="7">
        <v>41613</v>
      </c>
      <c r="F10691" s="7">
        <v>151320</v>
      </c>
      <c r="G10691" s="7">
        <v>17024</v>
      </c>
      <c r="H10691" s="7">
        <v>11349</v>
      </c>
      <c r="K10691" s="8">
        <v>41.613</v>
      </c>
      <c r="L10691" s="8">
        <f t="shared" ref="L10691:L10754" si="335">K10691/110</f>
        <v>0.37829999999999997</v>
      </c>
    </row>
    <row r="10692" spans="1:12" x14ac:dyDescent="0.25">
      <c r="A10692" s="3">
        <v>42481</v>
      </c>
      <c r="B10692" s="4">
        <v>0.35416666666666669</v>
      </c>
      <c r="C10692" s="1">
        <v>1231.0009682436669</v>
      </c>
      <c r="D10692" s="5">
        <f t="shared" si="334"/>
        <v>0.20088135904759577</v>
      </c>
      <c r="E10692" s="7">
        <v>47432</v>
      </c>
      <c r="F10692" s="7">
        <v>172480</v>
      </c>
      <c r="G10692" s="7">
        <v>19404</v>
      </c>
      <c r="H10692" s="7">
        <v>12936</v>
      </c>
      <c r="K10692" s="8">
        <v>47.432000000000002</v>
      </c>
      <c r="L10692" s="8">
        <f t="shared" si="335"/>
        <v>0.43120000000000003</v>
      </c>
    </row>
    <row r="10693" spans="1:12" x14ac:dyDescent="0.25">
      <c r="A10693" s="3">
        <v>42481</v>
      </c>
      <c r="B10693" s="4">
        <v>0.36458333333333331</v>
      </c>
      <c r="C10693" s="1">
        <v>1246.5518470068246</v>
      </c>
      <c r="D10693" s="5">
        <f t="shared" si="334"/>
        <v>0.20341903508597006</v>
      </c>
      <c r="E10693" s="7">
        <v>52192</v>
      </c>
      <c r="F10693" s="7">
        <v>189788</v>
      </c>
      <c r="G10693" s="7">
        <v>21351</v>
      </c>
      <c r="H10693" s="7">
        <v>14234</v>
      </c>
      <c r="K10693" s="8">
        <v>52.192</v>
      </c>
      <c r="L10693" s="8">
        <f t="shared" si="335"/>
        <v>0.47447272727272727</v>
      </c>
    </row>
    <row r="10694" spans="1:12" x14ac:dyDescent="0.25">
      <c r="A10694" s="3">
        <v>42481</v>
      </c>
      <c r="B10694" s="4">
        <v>0.375</v>
      </c>
      <c r="C10694" s="1">
        <v>1268.4436273016586</v>
      </c>
      <c r="D10694" s="5">
        <f t="shared" si="334"/>
        <v>0.20699145354139337</v>
      </c>
      <c r="E10694" s="7">
        <v>56641</v>
      </c>
      <c r="F10694" s="7">
        <v>205968</v>
      </c>
      <c r="G10694" s="7">
        <v>23171</v>
      </c>
      <c r="H10694" s="7">
        <v>15448</v>
      </c>
      <c r="K10694" s="8">
        <v>56.640999999999998</v>
      </c>
      <c r="L10694" s="8">
        <f t="shared" si="335"/>
        <v>0.51491818181818183</v>
      </c>
    </row>
    <row r="10695" spans="1:12" x14ac:dyDescent="0.25">
      <c r="A10695" s="3">
        <v>42481</v>
      </c>
      <c r="B10695" s="4">
        <v>0.38541666666666669</v>
      </c>
      <c r="C10695" s="1">
        <v>1282.381631399669</v>
      </c>
      <c r="D10695" s="5">
        <f t="shared" si="334"/>
        <v>0.20926593201691726</v>
      </c>
      <c r="E10695" s="7">
        <v>60933</v>
      </c>
      <c r="F10695" s="7">
        <v>221576</v>
      </c>
      <c r="G10695" s="7">
        <v>24927</v>
      </c>
      <c r="H10695" s="7">
        <v>16618</v>
      </c>
      <c r="K10695" s="8">
        <v>60.933</v>
      </c>
      <c r="L10695" s="8">
        <f t="shared" si="335"/>
        <v>0.55393636363636367</v>
      </c>
    </row>
    <row r="10696" spans="1:12" x14ac:dyDescent="0.25">
      <c r="A10696" s="3">
        <v>42481</v>
      </c>
      <c r="B10696" s="4">
        <v>0.39583333333333331</v>
      </c>
      <c r="C10696" s="1">
        <v>1219.2533108346579</v>
      </c>
      <c r="D10696" s="5">
        <f t="shared" si="334"/>
        <v>0.1989643131257601</v>
      </c>
      <c r="E10696" s="7">
        <v>64673</v>
      </c>
      <c r="F10696" s="7">
        <v>235176</v>
      </c>
      <c r="G10696" s="7">
        <v>26457</v>
      </c>
      <c r="H10696" s="7">
        <v>17638</v>
      </c>
      <c r="K10696" s="8">
        <v>64.673000000000002</v>
      </c>
      <c r="L10696" s="8">
        <f t="shared" si="335"/>
        <v>0.5879363636363637</v>
      </c>
    </row>
    <row r="10697" spans="1:12" x14ac:dyDescent="0.25">
      <c r="A10697" s="3">
        <v>42481</v>
      </c>
      <c r="B10697" s="4">
        <v>0.40625</v>
      </c>
      <c r="C10697" s="1">
        <v>1198.0694526259019</v>
      </c>
      <c r="D10697" s="5">
        <f t="shared" si="334"/>
        <v>0.19550741720396572</v>
      </c>
      <c r="E10697" s="7">
        <v>68141</v>
      </c>
      <c r="F10697" s="7">
        <v>247784</v>
      </c>
      <c r="G10697" s="7">
        <v>27876</v>
      </c>
      <c r="H10697" s="7">
        <v>18584</v>
      </c>
      <c r="K10697" s="8">
        <v>68.141000000000005</v>
      </c>
      <c r="L10697" s="8">
        <f t="shared" si="335"/>
        <v>0.61946363636363644</v>
      </c>
    </row>
    <row r="10698" spans="1:12" x14ac:dyDescent="0.25">
      <c r="A10698" s="3">
        <v>42481</v>
      </c>
      <c r="B10698" s="4">
        <v>0.41666666666666669</v>
      </c>
      <c r="C10698" s="1">
        <v>1219.5384604592082</v>
      </c>
      <c r="D10698" s="5">
        <f t="shared" si="334"/>
        <v>0.19901084537519717</v>
      </c>
      <c r="E10698" s="7">
        <v>70978</v>
      </c>
      <c r="F10698" s="7">
        <v>258100</v>
      </c>
      <c r="G10698" s="7">
        <v>29036</v>
      </c>
      <c r="H10698" s="7">
        <v>19358</v>
      </c>
      <c r="K10698" s="8">
        <v>70.977999999999994</v>
      </c>
      <c r="L10698" s="8">
        <f t="shared" si="335"/>
        <v>0.64525454545454541</v>
      </c>
    </row>
    <row r="10699" spans="1:12" x14ac:dyDescent="0.25">
      <c r="A10699" s="3">
        <v>42481</v>
      </c>
      <c r="B10699" s="4">
        <v>0.42708333333333331</v>
      </c>
      <c r="C10699" s="1">
        <v>1213.2726813207742</v>
      </c>
      <c r="D10699" s="5">
        <f t="shared" si="334"/>
        <v>0.19798836183433</v>
      </c>
      <c r="E10699" s="7">
        <v>73487</v>
      </c>
      <c r="F10699" s="7">
        <v>267224</v>
      </c>
      <c r="G10699" s="7">
        <v>30063</v>
      </c>
      <c r="H10699" s="7">
        <v>20042</v>
      </c>
      <c r="K10699" s="8">
        <v>73.486999999999995</v>
      </c>
      <c r="L10699" s="8">
        <f t="shared" si="335"/>
        <v>0.6680636363636363</v>
      </c>
    </row>
    <row r="10700" spans="1:12" x14ac:dyDescent="0.25">
      <c r="A10700" s="3">
        <v>42481</v>
      </c>
      <c r="B10700" s="4">
        <v>0.4375</v>
      </c>
      <c r="C10700" s="1">
        <v>1224.8392414829261</v>
      </c>
      <c r="D10700" s="5">
        <f t="shared" si="334"/>
        <v>0.19987585533337568</v>
      </c>
      <c r="E10700" s="7">
        <v>75505</v>
      </c>
      <c r="F10700" s="7">
        <v>274564</v>
      </c>
      <c r="G10700" s="7">
        <v>30888</v>
      </c>
      <c r="H10700" s="7">
        <v>20592</v>
      </c>
      <c r="K10700" s="8">
        <v>75.504999999999995</v>
      </c>
      <c r="L10700" s="8">
        <f t="shared" si="335"/>
        <v>0.68640909090909086</v>
      </c>
    </row>
    <row r="10701" spans="1:12" x14ac:dyDescent="0.25">
      <c r="A10701" s="3">
        <v>42481</v>
      </c>
      <c r="B10701" s="4">
        <v>0.44791666666666669</v>
      </c>
      <c r="C10701" s="1">
        <v>1263.6564819481828</v>
      </c>
      <c r="D10701" s="5">
        <f t="shared" si="334"/>
        <v>0.20621026141452067</v>
      </c>
      <c r="E10701" s="7">
        <v>77134</v>
      </c>
      <c r="F10701" s="7">
        <v>280488</v>
      </c>
      <c r="G10701" s="7">
        <v>31555</v>
      </c>
      <c r="H10701" s="7">
        <v>21037</v>
      </c>
      <c r="K10701" s="8">
        <v>77.134</v>
      </c>
      <c r="L10701" s="8">
        <f t="shared" si="335"/>
        <v>0.70121818181818185</v>
      </c>
    </row>
    <row r="10702" spans="1:12" x14ac:dyDescent="0.25">
      <c r="A10702" s="3">
        <v>42481</v>
      </c>
      <c r="B10702" s="4">
        <v>0.45833333333333331</v>
      </c>
      <c r="C10702" s="1">
        <v>1259.2207925374378</v>
      </c>
      <c r="D10702" s="5">
        <f t="shared" si="334"/>
        <v>0.20548642175872026</v>
      </c>
      <c r="E10702" s="7">
        <v>79625</v>
      </c>
      <c r="F10702" s="7">
        <v>289544</v>
      </c>
      <c r="G10702" s="7">
        <v>32574</v>
      </c>
      <c r="H10702" s="7">
        <v>21716</v>
      </c>
      <c r="K10702" s="8">
        <v>79.625</v>
      </c>
      <c r="L10702" s="8">
        <f t="shared" si="335"/>
        <v>0.72386363636363638</v>
      </c>
    </row>
    <row r="10703" spans="1:12" x14ac:dyDescent="0.25">
      <c r="A10703" s="3">
        <v>42481</v>
      </c>
      <c r="B10703" s="4">
        <v>0.46875</v>
      </c>
      <c r="C10703" s="1">
        <v>1252.6136287972754</v>
      </c>
      <c r="D10703" s="5">
        <f t="shared" si="334"/>
        <v>0.20440822924237523</v>
      </c>
      <c r="E10703" s="7">
        <v>73178</v>
      </c>
      <c r="F10703" s="7">
        <v>266100</v>
      </c>
      <c r="G10703" s="7">
        <v>29936</v>
      </c>
      <c r="H10703" s="7">
        <v>19958</v>
      </c>
      <c r="K10703" s="8">
        <v>73.177999999999997</v>
      </c>
      <c r="L10703" s="8">
        <f t="shared" si="335"/>
        <v>0.66525454545454543</v>
      </c>
    </row>
    <row r="10704" spans="1:12" x14ac:dyDescent="0.25">
      <c r="A10704" s="3">
        <v>42481</v>
      </c>
      <c r="B10704" s="4">
        <v>0.47916666666666669</v>
      </c>
      <c r="C10704" s="1">
        <v>1246.2156555197705</v>
      </c>
      <c r="D10704" s="5">
        <f t="shared" si="334"/>
        <v>0.20336417355087638</v>
      </c>
      <c r="E10704" s="7">
        <v>68196</v>
      </c>
      <c r="F10704" s="7">
        <v>247984</v>
      </c>
      <c r="G10704" s="7">
        <v>27898</v>
      </c>
      <c r="H10704" s="7">
        <v>18599</v>
      </c>
      <c r="K10704" s="8">
        <v>68.195999999999998</v>
      </c>
      <c r="L10704" s="8">
        <f t="shared" si="335"/>
        <v>0.61996363636363638</v>
      </c>
    </row>
    <row r="10705" spans="1:12" x14ac:dyDescent="0.25">
      <c r="A10705" s="3">
        <v>42481</v>
      </c>
      <c r="B10705" s="4">
        <v>0.48958333333333331</v>
      </c>
      <c r="C10705" s="1">
        <v>1250.6126432406841</v>
      </c>
      <c r="D10705" s="5">
        <f t="shared" si="334"/>
        <v>0.20408169765676959</v>
      </c>
      <c r="E10705" s="7">
        <v>71046</v>
      </c>
      <c r="F10705" s="7">
        <v>258348</v>
      </c>
      <c r="G10705" s="7">
        <v>29064</v>
      </c>
      <c r="H10705" s="7">
        <v>19376</v>
      </c>
      <c r="K10705" s="8">
        <v>71.046000000000006</v>
      </c>
      <c r="L10705" s="8">
        <f t="shared" si="335"/>
        <v>0.64587272727272738</v>
      </c>
    </row>
    <row r="10706" spans="1:12" x14ac:dyDescent="0.25">
      <c r="A10706" s="3">
        <v>42481</v>
      </c>
      <c r="B10706" s="4">
        <v>0.5</v>
      </c>
      <c r="C10706" s="1">
        <v>1254.3828795152972</v>
      </c>
      <c r="D10706" s="5">
        <f t="shared" si="334"/>
        <v>0.20469694509061639</v>
      </c>
      <c r="E10706" s="7">
        <v>61498</v>
      </c>
      <c r="F10706" s="7">
        <v>223628</v>
      </c>
      <c r="G10706" s="7">
        <v>25158</v>
      </c>
      <c r="H10706" s="7">
        <v>16772</v>
      </c>
      <c r="K10706" s="8">
        <v>61.497999999999998</v>
      </c>
      <c r="L10706" s="8">
        <f t="shared" si="335"/>
        <v>0.55907272727272728</v>
      </c>
    </row>
    <row r="10707" spans="1:12" x14ac:dyDescent="0.25">
      <c r="A10707" s="3">
        <v>42481</v>
      </c>
      <c r="B10707" s="4">
        <v>0.51041666666666663</v>
      </c>
      <c r="C10707" s="1">
        <v>1226.3195923270198</v>
      </c>
      <c r="D10707" s="5">
        <f t="shared" si="334"/>
        <v>0.20011742694631524</v>
      </c>
      <c r="E10707" s="7">
        <v>69136</v>
      </c>
      <c r="F10707" s="7">
        <v>251404</v>
      </c>
      <c r="G10707" s="7">
        <v>28283</v>
      </c>
      <c r="H10707" s="7">
        <v>18855</v>
      </c>
      <c r="K10707" s="8">
        <v>69.135999999999996</v>
      </c>
      <c r="L10707" s="8">
        <f t="shared" si="335"/>
        <v>0.62850909090909091</v>
      </c>
    </row>
    <row r="10708" spans="1:12" x14ac:dyDescent="0.25">
      <c r="A10708" s="3">
        <v>42481</v>
      </c>
      <c r="B10708" s="4">
        <v>0.52083333333333337</v>
      </c>
      <c r="C10708" s="1">
        <v>1226.4850291454586</v>
      </c>
      <c r="D10708" s="5">
        <f t="shared" si="334"/>
        <v>0.20014442381616493</v>
      </c>
      <c r="E10708" s="7">
        <v>78291</v>
      </c>
      <c r="F10708" s="7">
        <v>284696</v>
      </c>
      <c r="G10708" s="7">
        <v>32028</v>
      </c>
      <c r="H10708" s="7">
        <v>21352</v>
      </c>
      <c r="K10708" s="8">
        <v>78.290999999999997</v>
      </c>
      <c r="L10708" s="8">
        <f t="shared" si="335"/>
        <v>0.71173636363636361</v>
      </c>
    </row>
    <row r="10709" spans="1:12" x14ac:dyDescent="0.25">
      <c r="A10709" s="3">
        <v>42481</v>
      </c>
      <c r="B10709" s="4">
        <v>0.53125</v>
      </c>
      <c r="C10709" s="1">
        <v>1235.1141630935374</v>
      </c>
      <c r="D10709" s="5">
        <f t="shared" si="334"/>
        <v>0.20155257230638665</v>
      </c>
      <c r="E10709" s="7">
        <v>76638</v>
      </c>
      <c r="F10709" s="7">
        <v>278684</v>
      </c>
      <c r="G10709" s="7">
        <v>31352</v>
      </c>
      <c r="H10709" s="7">
        <v>20901</v>
      </c>
      <c r="K10709" s="8">
        <v>76.638000000000005</v>
      </c>
      <c r="L10709" s="8">
        <f t="shared" si="335"/>
        <v>0.69670909090909094</v>
      </c>
    </row>
    <row r="10710" spans="1:12" x14ac:dyDescent="0.25">
      <c r="A10710" s="3">
        <v>42481</v>
      </c>
      <c r="B10710" s="4">
        <v>0.54166666666666663</v>
      </c>
      <c r="C10710" s="1">
        <v>1235.1155020184888</v>
      </c>
      <c r="D10710" s="5">
        <f t="shared" si="334"/>
        <v>0.20155279079936175</v>
      </c>
      <c r="E10710" s="7">
        <v>73982</v>
      </c>
      <c r="F10710" s="7">
        <v>269024</v>
      </c>
      <c r="G10710" s="7">
        <v>30265</v>
      </c>
      <c r="H10710" s="7">
        <v>20177</v>
      </c>
      <c r="K10710" s="8">
        <v>73.981999999999999</v>
      </c>
      <c r="L10710" s="8">
        <f t="shared" si="335"/>
        <v>0.67256363636363636</v>
      </c>
    </row>
    <row r="10711" spans="1:12" x14ac:dyDescent="0.25">
      <c r="A10711" s="3">
        <v>42481</v>
      </c>
      <c r="B10711" s="4">
        <v>0.55208333333333337</v>
      </c>
      <c r="C10711" s="1">
        <v>1234.817417091481</v>
      </c>
      <c r="D10711" s="5">
        <f t="shared" si="334"/>
        <v>0.20150414769769601</v>
      </c>
      <c r="E10711" s="7">
        <v>72108</v>
      </c>
      <c r="F10711" s="7">
        <v>262212</v>
      </c>
      <c r="G10711" s="7">
        <v>29499</v>
      </c>
      <c r="H10711" s="7">
        <v>19666</v>
      </c>
      <c r="K10711" s="8">
        <v>72.108000000000004</v>
      </c>
      <c r="L10711" s="8">
        <f t="shared" si="335"/>
        <v>0.65552727272727274</v>
      </c>
    </row>
    <row r="10712" spans="1:12" x14ac:dyDescent="0.25">
      <c r="A10712" s="3">
        <v>42481</v>
      </c>
      <c r="B10712" s="4">
        <v>0.5625</v>
      </c>
      <c r="C10712" s="1">
        <v>1220.6621863646913</v>
      </c>
      <c r="D10712" s="5">
        <f t="shared" si="334"/>
        <v>0.19919422101251488</v>
      </c>
      <c r="E10712" s="7">
        <v>69896</v>
      </c>
      <c r="F10712" s="7">
        <v>254168</v>
      </c>
      <c r="G10712" s="7">
        <v>28594</v>
      </c>
      <c r="H10712" s="7">
        <v>19063</v>
      </c>
      <c r="K10712" s="8">
        <v>69.896000000000001</v>
      </c>
      <c r="L10712" s="8">
        <f t="shared" si="335"/>
        <v>0.63541818181818177</v>
      </c>
    </row>
    <row r="10713" spans="1:12" x14ac:dyDescent="0.25">
      <c r="A10713" s="3">
        <v>42481</v>
      </c>
      <c r="B10713" s="4">
        <v>0.57291666666666663</v>
      </c>
      <c r="C10713" s="1">
        <v>1234.2499548671519</v>
      </c>
      <c r="D10713" s="5">
        <f t="shared" si="334"/>
        <v>0.20141154615978327</v>
      </c>
      <c r="E10713" s="7">
        <v>68838</v>
      </c>
      <c r="F10713" s="7">
        <v>250320</v>
      </c>
      <c r="G10713" s="7">
        <v>28161</v>
      </c>
      <c r="H10713" s="7">
        <v>18774</v>
      </c>
      <c r="K10713" s="8">
        <v>68.837999999999994</v>
      </c>
      <c r="L10713" s="8">
        <f t="shared" si="335"/>
        <v>0.62579999999999991</v>
      </c>
    </row>
    <row r="10714" spans="1:12" x14ac:dyDescent="0.25">
      <c r="A10714" s="3">
        <v>42481</v>
      </c>
      <c r="B10714" s="4">
        <v>0.58333333333333337</v>
      </c>
      <c r="C10714" s="1">
        <v>1264.4781209616319</v>
      </c>
      <c r="D10714" s="5">
        <f t="shared" si="334"/>
        <v>0.20634434088799478</v>
      </c>
      <c r="E10714" s="7">
        <v>64713</v>
      </c>
      <c r="F10714" s="7">
        <v>235320</v>
      </c>
      <c r="G10714" s="7">
        <v>26474</v>
      </c>
      <c r="H10714" s="7">
        <v>17649</v>
      </c>
      <c r="K10714" s="8">
        <v>64.712999999999994</v>
      </c>
      <c r="L10714" s="8">
        <f t="shared" si="335"/>
        <v>0.58829999999999993</v>
      </c>
    </row>
    <row r="10715" spans="1:12" x14ac:dyDescent="0.25">
      <c r="A10715" s="3">
        <v>42481</v>
      </c>
      <c r="B10715" s="4">
        <v>0.59375</v>
      </c>
      <c r="C10715" s="1">
        <v>1264.9084974171506</v>
      </c>
      <c r="D10715" s="5">
        <f t="shared" si="334"/>
        <v>0.20641457203282482</v>
      </c>
      <c r="E10715" s="7">
        <v>58939</v>
      </c>
      <c r="F10715" s="7">
        <v>214324</v>
      </c>
      <c r="G10715" s="7">
        <v>24111</v>
      </c>
      <c r="H10715" s="7">
        <v>16074</v>
      </c>
      <c r="K10715" s="8">
        <v>58.939</v>
      </c>
      <c r="L10715" s="8">
        <f t="shared" si="335"/>
        <v>0.5358090909090909</v>
      </c>
    </row>
    <row r="10716" spans="1:12" x14ac:dyDescent="0.25">
      <c r="A10716" s="3">
        <v>42481</v>
      </c>
      <c r="B10716" s="4">
        <v>0.60416666666666663</v>
      </c>
      <c r="C10716" s="1">
        <v>1287.0535365380883</v>
      </c>
      <c r="D10716" s="5">
        <f t="shared" si="334"/>
        <v>0.21002831862566715</v>
      </c>
      <c r="E10716" s="7">
        <v>54806</v>
      </c>
      <c r="F10716" s="7">
        <v>199296</v>
      </c>
      <c r="G10716" s="7">
        <v>22421</v>
      </c>
      <c r="H10716" s="7">
        <v>14947</v>
      </c>
      <c r="K10716" s="8">
        <v>54.805999999999997</v>
      </c>
      <c r="L10716" s="8">
        <f t="shared" si="335"/>
        <v>0.49823636363636359</v>
      </c>
    </row>
    <row r="10717" spans="1:12" x14ac:dyDescent="0.25">
      <c r="A10717" s="3">
        <v>42481</v>
      </c>
      <c r="B10717" s="4">
        <v>0.61458333333333337</v>
      </c>
      <c r="C10717" s="1">
        <v>1312.6957917171815</v>
      </c>
      <c r="D10717" s="5">
        <f t="shared" si="334"/>
        <v>0.21421275974497087</v>
      </c>
      <c r="E10717" s="7">
        <v>50328</v>
      </c>
      <c r="F10717" s="7">
        <v>183012</v>
      </c>
      <c r="G10717" s="7">
        <v>20589</v>
      </c>
      <c r="H10717" s="7">
        <v>13726</v>
      </c>
      <c r="K10717" s="8">
        <v>50.328000000000003</v>
      </c>
      <c r="L10717" s="8">
        <f t="shared" si="335"/>
        <v>0.45752727272727273</v>
      </c>
    </row>
    <row r="10718" spans="1:12" x14ac:dyDescent="0.25">
      <c r="A10718" s="3">
        <v>42481</v>
      </c>
      <c r="B10718" s="4">
        <v>0.625</v>
      </c>
      <c r="C10718" s="1">
        <v>1297.3612957767141</v>
      </c>
      <c r="D10718" s="5">
        <f t="shared" si="334"/>
        <v>0.21171039421943769</v>
      </c>
      <c r="E10718" s="7">
        <v>45492</v>
      </c>
      <c r="F10718" s="7">
        <v>165424</v>
      </c>
      <c r="G10718" s="7">
        <v>18610</v>
      </c>
      <c r="H10718" s="7">
        <v>12407</v>
      </c>
      <c r="K10718" s="8">
        <v>45.491999999999997</v>
      </c>
      <c r="L10718" s="8">
        <f t="shared" si="335"/>
        <v>0.41356363636363636</v>
      </c>
    </row>
    <row r="10719" spans="1:12" x14ac:dyDescent="0.25">
      <c r="A10719" s="3">
        <v>42481</v>
      </c>
      <c r="B10719" s="4">
        <v>0.63541666666666663</v>
      </c>
      <c r="C10719" s="1">
        <v>1286.4633541959356</v>
      </c>
      <c r="D10719" s="5">
        <f t="shared" si="334"/>
        <v>0.20993200949672577</v>
      </c>
      <c r="E10719" s="7">
        <v>40055</v>
      </c>
      <c r="F10719" s="7">
        <v>145656</v>
      </c>
      <c r="G10719" s="7">
        <v>16386</v>
      </c>
      <c r="H10719" s="7">
        <v>10924</v>
      </c>
      <c r="K10719" s="8">
        <v>40.055</v>
      </c>
      <c r="L10719" s="8">
        <f t="shared" si="335"/>
        <v>0.36413636363636365</v>
      </c>
    </row>
    <row r="10720" spans="1:12" x14ac:dyDescent="0.25">
      <c r="A10720" s="3">
        <v>42481</v>
      </c>
      <c r="B10720" s="4">
        <v>0.64583333333333337</v>
      </c>
      <c r="C10720" s="1">
        <v>1282.3384228553866</v>
      </c>
      <c r="D10720" s="5">
        <f t="shared" si="334"/>
        <v>0.20925888101426021</v>
      </c>
      <c r="E10720" s="7">
        <v>35122</v>
      </c>
      <c r="F10720" s="7">
        <v>127716</v>
      </c>
      <c r="G10720" s="7">
        <v>14368</v>
      </c>
      <c r="H10720" s="7">
        <v>9579</v>
      </c>
      <c r="K10720" s="8">
        <v>35.122</v>
      </c>
      <c r="L10720" s="8">
        <f t="shared" si="335"/>
        <v>0.31929090909090907</v>
      </c>
    </row>
    <row r="10721" spans="1:12" x14ac:dyDescent="0.25">
      <c r="A10721" s="3">
        <v>42481</v>
      </c>
      <c r="B10721" s="4">
        <v>0.65625</v>
      </c>
      <c r="C10721" s="1">
        <v>1292.6444123042324</v>
      </c>
      <c r="D10721" s="5">
        <f t="shared" si="334"/>
        <v>0.21094066780421547</v>
      </c>
      <c r="E10721" s="7">
        <v>29335</v>
      </c>
      <c r="F10721" s="7">
        <v>106672</v>
      </c>
      <c r="G10721" s="7">
        <v>12001</v>
      </c>
      <c r="H10721" s="7">
        <v>8000</v>
      </c>
      <c r="K10721" s="8">
        <v>29.335000000000001</v>
      </c>
      <c r="L10721" s="8">
        <f t="shared" si="335"/>
        <v>0.26668181818181819</v>
      </c>
    </row>
    <row r="10722" spans="1:12" x14ac:dyDescent="0.25">
      <c r="A10722" s="3">
        <v>42481</v>
      </c>
      <c r="B10722" s="4">
        <v>0.66666666666666663</v>
      </c>
      <c r="C10722" s="1">
        <v>1267.3002975096713</v>
      </c>
      <c r="D10722" s="5">
        <f t="shared" si="334"/>
        <v>0.20680487883643461</v>
      </c>
      <c r="E10722" s="7">
        <v>23584</v>
      </c>
      <c r="F10722" s="7">
        <v>85760</v>
      </c>
      <c r="G10722" s="7">
        <v>9648</v>
      </c>
      <c r="H10722" s="7">
        <v>6432</v>
      </c>
      <c r="K10722" s="8">
        <v>23.584</v>
      </c>
      <c r="L10722" s="8">
        <f t="shared" si="335"/>
        <v>0.21440000000000001</v>
      </c>
    </row>
    <row r="10723" spans="1:12" x14ac:dyDescent="0.25">
      <c r="A10723" s="3">
        <v>42481</v>
      </c>
      <c r="B10723" s="4">
        <v>0.67708333333333337</v>
      </c>
      <c r="C10723" s="1">
        <v>1297.0990524084054</v>
      </c>
      <c r="D10723" s="5">
        <f t="shared" si="334"/>
        <v>0.21166759993609749</v>
      </c>
      <c r="E10723" s="7">
        <v>17830</v>
      </c>
      <c r="F10723" s="7">
        <v>64836</v>
      </c>
      <c r="G10723" s="7">
        <v>7294</v>
      </c>
      <c r="H10723" s="7">
        <v>4863</v>
      </c>
      <c r="K10723" s="8">
        <v>17.829999999999998</v>
      </c>
      <c r="L10723" s="8">
        <f t="shared" si="335"/>
        <v>0.16209090909090906</v>
      </c>
    </row>
    <row r="10724" spans="1:12" x14ac:dyDescent="0.25">
      <c r="A10724" s="3">
        <v>42481</v>
      </c>
      <c r="B10724" s="4">
        <v>0.6875</v>
      </c>
      <c r="C10724" s="1">
        <v>1272.993335030151</v>
      </c>
      <c r="D10724" s="5">
        <f t="shared" si="334"/>
        <v>0.20773389931954162</v>
      </c>
      <c r="E10724" s="7">
        <v>12618</v>
      </c>
      <c r="F10724" s="7">
        <v>45884</v>
      </c>
      <c r="G10724" s="7">
        <v>5162</v>
      </c>
      <c r="H10724" s="7">
        <v>3441</v>
      </c>
      <c r="K10724" s="8">
        <v>12.618</v>
      </c>
      <c r="L10724" s="8">
        <f t="shared" si="335"/>
        <v>0.11470909090909091</v>
      </c>
    </row>
    <row r="10725" spans="1:12" x14ac:dyDescent="0.25">
      <c r="A10725" s="3">
        <v>42481</v>
      </c>
      <c r="B10725" s="4">
        <v>0.69791666666666663</v>
      </c>
      <c r="C10725" s="1">
        <v>1255.5036411983176</v>
      </c>
      <c r="D10725" s="5">
        <f t="shared" si="334"/>
        <v>0.20487983701016932</v>
      </c>
      <c r="E10725" s="7">
        <v>8155</v>
      </c>
      <c r="F10725" s="7">
        <v>29656</v>
      </c>
      <c r="G10725" s="7">
        <v>3336</v>
      </c>
      <c r="H10725" s="7">
        <v>2224</v>
      </c>
      <c r="K10725" s="8">
        <v>8.1549999999999994</v>
      </c>
      <c r="L10725" s="8">
        <f t="shared" si="335"/>
        <v>7.4136363636363625E-2</v>
      </c>
    </row>
    <row r="10726" spans="1:12" x14ac:dyDescent="0.25">
      <c r="A10726" s="3">
        <v>42481</v>
      </c>
      <c r="B10726" s="4">
        <v>0.70833333333333337</v>
      </c>
      <c r="C10726" s="1">
        <v>1246.8239824589593</v>
      </c>
      <c r="D10726" s="5">
        <f t="shared" si="334"/>
        <v>0.20346344361275445</v>
      </c>
      <c r="E10726" s="7">
        <v>4398</v>
      </c>
      <c r="F10726" s="7">
        <v>15992</v>
      </c>
      <c r="G10726" s="7">
        <v>1799</v>
      </c>
      <c r="H10726" s="7">
        <v>1199</v>
      </c>
      <c r="K10726" s="8">
        <v>4.3979999999999997</v>
      </c>
      <c r="L10726" s="8">
        <f t="shared" si="335"/>
        <v>3.9981818181818181E-2</v>
      </c>
    </row>
    <row r="10727" spans="1:12" x14ac:dyDescent="0.25">
      <c r="A10727" s="3">
        <v>42481</v>
      </c>
      <c r="B10727" s="4">
        <v>0.71875</v>
      </c>
      <c r="C10727" s="1">
        <v>1244.4538949952853</v>
      </c>
      <c r="D10727" s="5">
        <f t="shared" si="334"/>
        <v>0.20307667999270321</v>
      </c>
      <c r="E10727" s="7">
        <v>2122</v>
      </c>
      <c r="F10727" s="7">
        <v>7716</v>
      </c>
      <c r="G10727" s="6" t="s">
        <v>576</v>
      </c>
      <c r="H10727" s="6" t="s">
        <v>903</v>
      </c>
      <c r="K10727" s="8">
        <v>2.1219999999999999</v>
      </c>
      <c r="L10727" s="8">
        <f t="shared" si="335"/>
        <v>1.9290909090909091E-2</v>
      </c>
    </row>
    <row r="10728" spans="1:12" x14ac:dyDescent="0.25">
      <c r="A10728" s="3">
        <v>42481</v>
      </c>
      <c r="B10728" s="4">
        <v>0.72916666666666663</v>
      </c>
      <c r="C10728" s="1">
        <v>1233.1916036632495</v>
      </c>
      <c r="D10728" s="5">
        <f t="shared" si="334"/>
        <v>0.20123883871789319</v>
      </c>
      <c r="E10728" s="6" t="s">
        <v>269</v>
      </c>
      <c r="F10728" s="7">
        <v>2984</v>
      </c>
      <c r="G10728" s="6" t="s">
        <v>102</v>
      </c>
      <c r="H10728" s="6" t="s">
        <v>187</v>
      </c>
      <c r="K10728" s="8">
        <v>8.209999999999999E-4</v>
      </c>
      <c r="L10728" s="8">
        <f t="shared" si="335"/>
        <v>7.463636363636363E-6</v>
      </c>
    </row>
    <row r="10729" spans="1:12" x14ac:dyDescent="0.25">
      <c r="A10729" s="3">
        <v>42481</v>
      </c>
      <c r="B10729" s="4">
        <v>0.73958333333333337</v>
      </c>
      <c r="C10729" s="1">
        <v>1209.7414371947993</v>
      </c>
      <c r="D10729" s="5">
        <f t="shared" si="334"/>
        <v>0.1974121144247388</v>
      </c>
      <c r="E10729" s="6" t="s">
        <v>270</v>
      </c>
      <c r="F10729" s="6" t="s">
        <v>524</v>
      </c>
      <c r="G10729" s="6" t="s">
        <v>786</v>
      </c>
      <c r="H10729" s="6" t="s">
        <v>675</v>
      </c>
      <c r="K10729" s="8">
        <v>2.6800000000000001E-4</v>
      </c>
      <c r="L10729" s="8">
        <f t="shared" si="335"/>
        <v>2.4363636363636366E-6</v>
      </c>
    </row>
    <row r="10730" spans="1:12" x14ac:dyDescent="0.25">
      <c r="A10730" s="3">
        <v>42481</v>
      </c>
      <c r="B10730" s="4">
        <v>0.75</v>
      </c>
      <c r="C10730" s="1">
        <v>1229.0885076076911</v>
      </c>
      <c r="D10730" s="5">
        <f t="shared" si="334"/>
        <v>0.20056927343467543</v>
      </c>
      <c r="E10730" s="6" t="s">
        <v>185</v>
      </c>
      <c r="F10730" s="6" t="s">
        <v>474</v>
      </c>
      <c r="G10730" s="6" t="s">
        <v>710</v>
      </c>
      <c r="H10730" s="6" t="s">
        <v>931</v>
      </c>
      <c r="K10730" s="8">
        <v>8.5000000000000006E-5</v>
      </c>
      <c r="L10730" s="8">
        <f t="shared" si="335"/>
        <v>7.7272727272727283E-7</v>
      </c>
    </row>
    <row r="10731" spans="1:12" x14ac:dyDescent="0.25">
      <c r="A10731" s="3">
        <v>42481</v>
      </c>
      <c r="B10731" s="4">
        <v>0.76041666666666663</v>
      </c>
      <c r="C10731" s="1">
        <v>1333.4838403556844</v>
      </c>
      <c r="D10731" s="5">
        <f t="shared" si="334"/>
        <v>0.21760506533219393</v>
      </c>
      <c r="E10731" s="6" t="s">
        <v>4</v>
      </c>
      <c r="F10731" s="6" t="s">
        <v>4</v>
      </c>
      <c r="G10731" s="6" t="s">
        <v>4</v>
      </c>
      <c r="H10731" s="6" t="s">
        <v>4</v>
      </c>
      <c r="K10731" s="8">
        <v>0</v>
      </c>
      <c r="L10731" s="8">
        <f t="shared" si="335"/>
        <v>0</v>
      </c>
    </row>
    <row r="10732" spans="1:12" x14ac:dyDescent="0.25">
      <c r="A10732" s="3">
        <v>42481</v>
      </c>
      <c r="B10732" s="4">
        <v>0.77083333333333337</v>
      </c>
      <c r="C10732" s="1">
        <v>1366.2595854142714</v>
      </c>
      <c r="D10732" s="5">
        <f t="shared" si="334"/>
        <v>0.22295358769815135</v>
      </c>
      <c r="E10732" s="6" t="s">
        <v>4</v>
      </c>
      <c r="F10732" s="6" t="s">
        <v>4</v>
      </c>
      <c r="G10732" s="6" t="s">
        <v>4</v>
      </c>
      <c r="H10732" s="6" t="s">
        <v>4</v>
      </c>
      <c r="K10732" s="8">
        <v>0</v>
      </c>
      <c r="L10732" s="8">
        <f t="shared" si="335"/>
        <v>0</v>
      </c>
    </row>
    <row r="10733" spans="1:12" x14ac:dyDescent="0.25">
      <c r="A10733" s="3">
        <v>42481</v>
      </c>
      <c r="B10733" s="4">
        <v>0.78125</v>
      </c>
      <c r="C10733" s="1">
        <v>1383.3740708519599</v>
      </c>
      <c r="D10733" s="5">
        <f t="shared" si="334"/>
        <v>0.22574642148367491</v>
      </c>
      <c r="E10733" s="6" t="s">
        <v>4</v>
      </c>
      <c r="F10733" s="6" t="s">
        <v>4</v>
      </c>
      <c r="G10733" s="6" t="s">
        <v>4</v>
      </c>
      <c r="H10733" s="6" t="s">
        <v>4</v>
      </c>
      <c r="K10733" s="8">
        <v>0</v>
      </c>
      <c r="L10733" s="8">
        <f t="shared" si="335"/>
        <v>0</v>
      </c>
    </row>
    <row r="10734" spans="1:12" x14ac:dyDescent="0.25">
      <c r="A10734" s="3">
        <v>42481</v>
      </c>
      <c r="B10734" s="4">
        <v>0.79166666666666663</v>
      </c>
      <c r="C10734" s="1">
        <v>1372.7114179520995</v>
      </c>
      <c r="D10734" s="5">
        <f t="shared" si="334"/>
        <v>0.2240064324334366</v>
      </c>
      <c r="E10734" s="6" t="s">
        <v>4</v>
      </c>
      <c r="F10734" s="6" t="s">
        <v>4</v>
      </c>
      <c r="G10734" s="6" t="s">
        <v>4</v>
      </c>
      <c r="H10734" s="6" t="s">
        <v>4</v>
      </c>
      <c r="K10734" s="8">
        <v>0</v>
      </c>
      <c r="L10734" s="8">
        <f t="shared" si="335"/>
        <v>0</v>
      </c>
    </row>
    <row r="10735" spans="1:12" x14ac:dyDescent="0.25">
      <c r="A10735" s="3">
        <v>42481</v>
      </c>
      <c r="B10735" s="4">
        <v>0.80208333333333337</v>
      </c>
      <c r="C10735" s="1">
        <v>1378.8109920008685</v>
      </c>
      <c r="D10735" s="5">
        <f t="shared" si="334"/>
        <v>0.2250017937338232</v>
      </c>
      <c r="E10735" s="6" t="s">
        <v>4</v>
      </c>
      <c r="F10735" s="6" t="s">
        <v>4</v>
      </c>
      <c r="G10735" s="6" t="s">
        <v>4</v>
      </c>
      <c r="H10735" s="6" t="s">
        <v>4</v>
      </c>
      <c r="K10735" s="8">
        <v>0</v>
      </c>
      <c r="L10735" s="8">
        <f t="shared" si="335"/>
        <v>0</v>
      </c>
    </row>
    <row r="10736" spans="1:12" x14ac:dyDescent="0.25">
      <c r="A10736" s="3">
        <v>42481</v>
      </c>
      <c r="B10736" s="4">
        <v>0.8125</v>
      </c>
      <c r="C10736" s="1">
        <v>1359.2724122533491</v>
      </c>
      <c r="D10736" s="5">
        <f t="shared" si="334"/>
        <v>0.22181338320061181</v>
      </c>
      <c r="E10736" s="6" t="s">
        <v>4</v>
      </c>
      <c r="F10736" s="6" t="s">
        <v>4</v>
      </c>
      <c r="G10736" s="6" t="s">
        <v>4</v>
      </c>
      <c r="H10736" s="6" t="s">
        <v>4</v>
      </c>
      <c r="K10736" s="8">
        <v>0</v>
      </c>
      <c r="L10736" s="8">
        <f t="shared" si="335"/>
        <v>0</v>
      </c>
    </row>
    <row r="10737" spans="1:12" x14ac:dyDescent="0.25">
      <c r="A10737" s="3">
        <v>42481</v>
      </c>
      <c r="B10737" s="4">
        <v>0.82291666666666663</v>
      </c>
      <c r="C10737" s="1">
        <v>1357.1066427304047</v>
      </c>
      <c r="D10737" s="5">
        <f t="shared" si="334"/>
        <v>0.22145996128107126</v>
      </c>
      <c r="E10737" s="6" t="s">
        <v>4</v>
      </c>
      <c r="F10737" s="6" t="s">
        <v>4</v>
      </c>
      <c r="G10737" s="6" t="s">
        <v>4</v>
      </c>
      <c r="H10737" s="6" t="s">
        <v>4</v>
      </c>
      <c r="K10737" s="8">
        <v>0</v>
      </c>
      <c r="L10737" s="8">
        <f t="shared" si="335"/>
        <v>0</v>
      </c>
    </row>
    <row r="10738" spans="1:12" x14ac:dyDescent="0.25">
      <c r="A10738" s="3">
        <v>42481</v>
      </c>
      <c r="B10738" s="4">
        <v>0.83333333333333337</v>
      </c>
      <c r="C10738" s="1">
        <v>1357.1912362576977</v>
      </c>
      <c r="D10738" s="5">
        <f t="shared" si="334"/>
        <v>0.22147376570784885</v>
      </c>
      <c r="E10738" s="6" t="s">
        <v>4</v>
      </c>
      <c r="F10738" s="6" t="s">
        <v>4</v>
      </c>
      <c r="G10738" s="6" t="s">
        <v>4</v>
      </c>
      <c r="H10738" s="6" t="s">
        <v>4</v>
      </c>
      <c r="K10738" s="8">
        <v>0</v>
      </c>
      <c r="L10738" s="8">
        <f t="shared" si="335"/>
        <v>0</v>
      </c>
    </row>
    <row r="10739" spans="1:12" x14ac:dyDescent="0.25">
      <c r="A10739" s="3">
        <v>42481</v>
      </c>
      <c r="B10739" s="4">
        <v>0.84375</v>
      </c>
      <c r="C10739" s="1">
        <v>1361.0617999584406</v>
      </c>
      <c r="D10739" s="5">
        <f t="shared" si="334"/>
        <v>0.2221053851107116</v>
      </c>
      <c r="E10739" s="6" t="s">
        <v>4</v>
      </c>
      <c r="F10739" s="6" t="s">
        <v>4</v>
      </c>
      <c r="G10739" s="6" t="s">
        <v>4</v>
      </c>
      <c r="H10739" s="6" t="s">
        <v>4</v>
      </c>
      <c r="K10739" s="8">
        <v>0</v>
      </c>
      <c r="L10739" s="8">
        <f t="shared" si="335"/>
        <v>0</v>
      </c>
    </row>
    <row r="10740" spans="1:12" x14ac:dyDescent="0.25">
      <c r="A10740" s="3">
        <v>42481</v>
      </c>
      <c r="B10740" s="4">
        <v>0.85416666666666663</v>
      </c>
      <c r="C10740" s="1">
        <v>1336.8048043905019</v>
      </c>
      <c r="D10740" s="5">
        <f t="shared" si="334"/>
        <v>0.21814699810549965</v>
      </c>
      <c r="E10740" s="6" t="s">
        <v>4</v>
      </c>
      <c r="F10740" s="6" t="s">
        <v>4</v>
      </c>
      <c r="G10740" s="6" t="s">
        <v>4</v>
      </c>
      <c r="H10740" s="6" t="s">
        <v>4</v>
      </c>
      <c r="K10740" s="8">
        <v>0</v>
      </c>
      <c r="L10740" s="8">
        <f t="shared" si="335"/>
        <v>0</v>
      </c>
    </row>
    <row r="10741" spans="1:12" x14ac:dyDescent="0.25">
      <c r="A10741" s="3">
        <v>42481</v>
      </c>
      <c r="B10741" s="4">
        <v>0.86458333333333337</v>
      </c>
      <c r="C10741" s="1">
        <v>1313.0863338815025</v>
      </c>
      <c r="D10741" s="5">
        <f t="shared" si="334"/>
        <v>0.21427649051591097</v>
      </c>
      <c r="E10741" s="6" t="s">
        <v>4</v>
      </c>
      <c r="F10741" s="6" t="s">
        <v>4</v>
      </c>
      <c r="G10741" s="6" t="s">
        <v>4</v>
      </c>
      <c r="H10741" s="6" t="s">
        <v>4</v>
      </c>
      <c r="K10741" s="8">
        <v>0</v>
      </c>
      <c r="L10741" s="8">
        <f t="shared" si="335"/>
        <v>0</v>
      </c>
    </row>
    <row r="10742" spans="1:12" x14ac:dyDescent="0.25">
      <c r="A10742" s="3">
        <v>42481</v>
      </c>
      <c r="B10742" s="4">
        <v>0.875</v>
      </c>
      <c r="C10742" s="1">
        <v>1317.4147759113723</v>
      </c>
      <c r="D10742" s="5">
        <f t="shared" si="334"/>
        <v>0.21498282896726051</v>
      </c>
      <c r="E10742" s="6" t="s">
        <v>4</v>
      </c>
      <c r="F10742" s="6" t="s">
        <v>4</v>
      </c>
      <c r="G10742" s="6" t="s">
        <v>4</v>
      </c>
      <c r="H10742" s="6" t="s">
        <v>4</v>
      </c>
      <c r="K10742" s="8">
        <v>0</v>
      </c>
      <c r="L10742" s="8">
        <f t="shared" si="335"/>
        <v>0</v>
      </c>
    </row>
    <row r="10743" spans="1:12" x14ac:dyDescent="0.25">
      <c r="A10743" s="3">
        <v>42481</v>
      </c>
      <c r="B10743" s="4">
        <v>0.88541666666666663</v>
      </c>
      <c r="C10743" s="1">
        <v>1317.2031555201993</v>
      </c>
      <c r="D10743" s="5">
        <f t="shared" si="334"/>
        <v>0.21494829561360954</v>
      </c>
      <c r="E10743" s="6" t="s">
        <v>4</v>
      </c>
      <c r="F10743" s="6" t="s">
        <v>4</v>
      </c>
      <c r="G10743" s="6" t="s">
        <v>4</v>
      </c>
      <c r="H10743" s="6" t="s">
        <v>4</v>
      </c>
      <c r="K10743" s="8">
        <v>0</v>
      </c>
      <c r="L10743" s="8">
        <f t="shared" si="335"/>
        <v>0</v>
      </c>
    </row>
    <row r="10744" spans="1:12" x14ac:dyDescent="0.25">
      <c r="A10744" s="3">
        <v>42481</v>
      </c>
      <c r="B10744" s="4">
        <v>0.89583333333333337</v>
      </c>
      <c r="C10744" s="1">
        <v>1306.1807227370828</v>
      </c>
      <c r="D10744" s="5">
        <f t="shared" si="334"/>
        <v>0.21314959574691297</v>
      </c>
      <c r="E10744" s="6" t="s">
        <v>4</v>
      </c>
      <c r="F10744" s="6" t="s">
        <v>4</v>
      </c>
      <c r="G10744" s="6" t="s">
        <v>4</v>
      </c>
      <c r="H10744" s="6" t="s">
        <v>4</v>
      </c>
      <c r="K10744" s="8">
        <v>0</v>
      </c>
      <c r="L10744" s="8">
        <f t="shared" si="335"/>
        <v>0</v>
      </c>
    </row>
    <row r="10745" spans="1:12" x14ac:dyDescent="0.25">
      <c r="A10745" s="3">
        <v>42481</v>
      </c>
      <c r="B10745" s="4">
        <v>0.90625</v>
      </c>
      <c r="C10745" s="1">
        <v>1295.4010634784938</v>
      </c>
      <c r="D10745" s="5">
        <f t="shared" si="334"/>
        <v>0.21139051296972811</v>
      </c>
      <c r="E10745" s="6" t="s">
        <v>4</v>
      </c>
      <c r="F10745" s="6" t="s">
        <v>4</v>
      </c>
      <c r="G10745" s="6" t="s">
        <v>4</v>
      </c>
      <c r="H10745" s="6" t="s">
        <v>4</v>
      </c>
      <c r="K10745" s="8">
        <v>0</v>
      </c>
      <c r="L10745" s="8">
        <f t="shared" si="335"/>
        <v>0</v>
      </c>
    </row>
    <row r="10746" spans="1:12" x14ac:dyDescent="0.25">
      <c r="A10746" s="3">
        <v>42481</v>
      </c>
      <c r="B10746" s="4">
        <v>0.91666666666666663</v>
      </c>
      <c r="C10746" s="1">
        <v>1297.61422987583</v>
      </c>
      <c r="D10746" s="5">
        <f t="shared" si="334"/>
        <v>0.21175166936616024</v>
      </c>
      <c r="E10746" s="6" t="s">
        <v>4</v>
      </c>
      <c r="F10746" s="6" t="s">
        <v>4</v>
      </c>
      <c r="G10746" s="6" t="s">
        <v>4</v>
      </c>
      <c r="H10746" s="6" t="s">
        <v>4</v>
      </c>
      <c r="K10746" s="8">
        <v>0</v>
      </c>
      <c r="L10746" s="8">
        <f t="shared" si="335"/>
        <v>0</v>
      </c>
    </row>
    <row r="10747" spans="1:12" x14ac:dyDescent="0.25">
      <c r="A10747" s="3">
        <v>42481</v>
      </c>
      <c r="B10747" s="4">
        <v>0.92708333333333337</v>
      </c>
      <c r="C10747" s="1">
        <v>1299.4413326005194</v>
      </c>
      <c r="D10747" s="5">
        <f t="shared" si="334"/>
        <v>0.21204982581601167</v>
      </c>
      <c r="E10747" s="6" t="s">
        <v>4</v>
      </c>
      <c r="F10747" s="6" t="s">
        <v>4</v>
      </c>
      <c r="G10747" s="6" t="s">
        <v>4</v>
      </c>
      <c r="H10747" s="6" t="s">
        <v>4</v>
      </c>
      <c r="K10747" s="8">
        <v>0</v>
      </c>
      <c r="L10747" s="8">
        <f t="shared" si="335"/>
        <v>0</v>
      </c>
    </row>
    <row r="10748" spans="1:12" x14ac:dyDescent="0.25">
      <c r="A10748" s="3">
        <v>42481</v>
      </c>
      <c r="B10748" s="4">
        <v>0.9375</v>
      </c>
      <c r="C10748" s="1">
        <v>1282.0433208980185</v>
      </c>
      <c r="D10748" s="5">
        <f t="shared" si="334"/>
        <v>0.20921072468962443</v>
      </c>
      <c r="E10748" s="6" t="s">
        <v>4</v>
      </c>
      <c r="F10748" s="6" t="s">
        <v>4</v>
      </c>
      <c r="G10748" s="6" t="s">
        <v>4</v>
      </c>
      <c r="H10748" s="6" t="s">
        <v>4</v>
      </c>
      <c r="K10748" s="8">
        <v>0</v>
      </c>
      <c r="L10748" s="8">
        <f t="shared" si="335"/>
        <v>0</v>
      </c>
    </row>
    <row r="10749" spans="1:12" x14ac:dyDescent="0.25">
      <c r="A10749" s="3">
        <v>42481</v>
      </c>
      <c r="B10749" s="4">
        <v>0.94791666666666663</v>
      </c>
      <c r="C10749" s="1">
        <v>1277.4888124362778</v>
      </c>
      <c r="D10749" s="5">
        <f t="shared" si="334"/>
        <v>0.20846749550200355</v>
      </c>
      <c r="E10749" s="6" t="s">
        <v>4</v>
      </c>
      <c r="F10749" s="6" t="s">
        <v>4</v>
      </c>
      <c r="G10749" s="6" t="s">
        <v>4</v>
      </c>
      <c r="H10749" s="6" t="s">
        <v>4</v>
      </c>
      <c r="K10749" s="8">
        <v>0</v>
      </c>
      <c r="L10749" s="8">
        <f t="shared" si="335"/>
        <v>0</v>
      </c>
    </row>
    <row r="10750" spans="1:12" x14ac:dyDescent="0.25">
      <c r="A10750" s="3">
        <v>42481</v>
      </c>
      <c r="B10750" s="4">
        <v>0.95833333333333337</v>
      </c>
      <c r="C10750" s="1">
        <v>1264.4001226090368</v>
      </c>
      <c r="D10750" s="5">
        <f t="shared" si="334"/>
        <v>0.20633161269729713</v>
      </c>
      <c r="E10750" s="6" t="s">
        <v>4</v>
      </c>
      <c r="F10750" s="6" t="s">
        <v>4</v>
      </c>
      <c r="G10750" s="6" t="s">
        <v>4</v>
      </c>
      <c r="H10750" s="6" t="s">
        <v>4</v>
      </c>
      <c r="K10750" s="8">
        <v>0</v>
      </c>
      <c r="L10750" s="8">
        <f t="shared" si="335"/>
        <v>0</v>
      </c>
    </row>
    <row r="10751" spans="1:12" x14ac:dyDescent="0.25">
      <c r="A10751" s="3">
        <v>42481</v>
      </c>
      <c r="B10751" s="4">
        <v>0.96875</v>
      </c>
      <c r="C10751" s="1">
        <v>1259.8712446524328</v>
      </c>
      <c r="D10751" s="5">
        <f t="shared" si="334"/>
        <v>0.20559256603336043</v>
      </c>
      <c r="E10751" s="6" t="s">
        <v>4</v>
      </c>
      <c r="F10751" s="6" t="s">
        <v>4</v>
      </c>
      <c r="G10751" s="6" t="s">
        <v>4</v>
      </c>
      <c r="H10751" s="6" t="s">
        <v>4</v>
      </c>
      <c r="K10751" s="8">
        <v>0</v>
      </c>
      <c r="L10751" s="8">
        <f t="shared" si="335"/>
        <v>0</v>
      </c>
    </row>
    <row r="10752" spans="1:12" x14ac:dyDescent="0.25">
      <c r="A10752" s="3">
        <v>42481</v>
      </c>
      <c r="B10752" s="4">
        <v>0.97916666666666663</v>
      </c>
      <c r="C10752" s="1">
        <v>1248.98221815435</v>
      </c>
      <c r="D10752" s="5">
        <f t="shared" si="334"/>
        <v>0.2038156361217934</v>
      </c>
      <c r="E10752" s="6" t="s">
        <v>4</v>
      </c>
      <c r="F10752" s="6" t="s">
        <v>4</v>
      </c>
      <c r="G10752" s="6" t="s">
        <v>4</v>
      </c>
      <c r="H10752" s="6" t="s">
        <v>4</v>
      </c>
      <c r="K10752" s="8">
        <v>0</v>
      </c>
      <c r="L10752" s="8">
        <f t="shared" si="335"/>
        <v>0</v>
      </c>
    </row>
    <row r="10753" spans="1:12" x14ac:dyDescent="0.25">
      <c r="A10753" s="3">
        <v>42481</v>
      </c>
      <c r="B10753" s="4">
        <v>0.98958333333333337</v>
      </c>
      <c r="C10753" s="1">
        <v>1244.411791263454</v>
      </c>
      <c r="D10753" s="5">
        <f t="shared" si="334"/>
        <v>0.20306980927928428</v>
      </c>
      <c r="E10753" s="6" t="s">
        <v>4</v>
      </c>
      <c r="F10753" s="6" t="s">
        <v>4</v>
      </c>
      <c r="G10753" s="6" t="s">
        <v>4</v>
      </c>
      <c r="H10753" s="6" t="s">
        <v>4</v>
      </c>
      <c r="K10753" s="8">
        <v>0</v>
      </c>
      <c r="L10753" s="8">
        <f t="shared" si="335"/>
        <v>0</v>
      </c>
    </row>
    <row r="10754" spans="1:12" x14ac:dyDescent="0.25">
      <c r="A10754" s="3">
        <v>42482</v>
      </c>
      <c r="B10754" s="4">
        <v>0</v>
      </c>
      <c r="C10754" s="1">
        <v>1231.7820539973313</v>
      </c>
      <c r="D10754" s="5">
        <f t="shared" si="334"/>
        <v>0.20100882082201882</v>
      </c>
      <c r="E10754" s="6" t="s">
        <v>4</v>
      </c>
      <c r="F10754" s="6" t="s">
        <v>4</v>
      </c>
      <c r="G10754" s="6" t="s">
        <v>4</v>
      </c>
      <c r="H10754" s="6" t="s">
        <v>4</v>
      </c>
      <c r="K10754" s="8">
        <v>0</v>
      </c>
      <c r="L10754" s="8">
        <f t="shared" si="335"/>
        <v>0</v>
      </c>
    </row>
    <row r="10755" spans="1:12" x14ac:dyDescent="0.25">
      <c r="A10755" s="3">
        <v>42482</v>
      </c>
      <c r="B10755" s="4">
        <v>1.0416666666666666E-2</v>
      </c>
      <c r="C10755" s="1">
        <v>1248.8504682942983</v>
      </c>
      <c r="D10755" s="5">
        <f t="shared" ref="D10755:D10818" si="336">C10755/6128</f>
        <v>0.20379413647100167</v>
      </c>
      <c r="E10755" s="6" t="s">
        <v>4</v>
      </c>
      <c r="F10755" s="6" t="s">
        <v>4</v>
      </c>
      <c r="G10755" s="6" t="s">
        <v>4</v>
      </c>
      <c r="H10755" s="6" t="s">
        <v>4</v>
      </c>
      <c r="K10755" s="8">
        <v>0</v>
      </c>
      <c r="L10755" s="8">
        <f t="shared" ref="L10755:L10818" si="337">K10755/110</f>
        <v>0</v>
      </c>
    </row>
    <row r="10756" spans="1:12" x14ac:dyDescent="0.25">
      <c r="A10756" s="3">
        <v>42482</v>
      </c>
      <c r="B10756" s="4">
        <v>2.0833333333333332E-2</v>
      </c>
      <c r="C10756" s="1">
        <v>1237.2099465298379</v>
      </c>
      <c r="D10756" s="5">
        <f t="shared" si="336"/>
        <v>0.20189457351988216</v>
      </c>
      <c r="E10756" s="6" t="s">
        <v>4</v>
      </c>
      <c r="F10756" s="6" t="s">
        <v>4</v>
      </c>
      <c r="G10756" s="6" t="s">
        <v>4</v>
      </c>
      <c r="H10756" s="6" t="s">
        <v>4</v>
      </c>
      <c r="K10756" s="8">
        <v>0</v>
      </c>
      <c r="L10756" s="8">
        <f t="shared" si="337"/>
        <v>0</v>
      </c>
    </row>
    <row r="10757" spans="1:12" x14ac:dyDescent="0.25">
      <c r="A10757" s="3">
        <v>42482</v>
      </c>
      <c r="B10757" s="4">
        <v>3.125E-2</v>
      </c>
      <c r="C10757" s="1">
        <v>1194.060435009917</v>
      </c>
      <c r="D10757" s="5">
        <f t="shared" si="336"/>
        <v>0.19485320414652693</v>
      </c>
      <c r="E10757" s="6" t="s">
        <v>4</v>
      </c>
      <c r="F10757" s="6" t="s">
        <v>4</v>
      </c>
      <c r="G10757" s="6" t="s">
        <v>4</v>
      </c>
      <c r="H10757" s="6" t="s">
        <v>4</v>
      </c>
      <c r="K10757" s="8">
        <v>0</v>
      </c>
      <c r="L10757" s="8">
        <f t="shared" si="337"/>
        <v>0</v>
      </c>
    </row>
    <row r="10758" spans="1:12" x14ac:dyDescent="0.25">
      <c r="A10758" s="3">
        <v>42482</v>
      </c>
      <c r="B10758" s="4">
        <v>4.1666666666666664E-2</v>
      </c>
      <c r="C10758" s="1">
        <v>1198.3755082744783</v>
      </c>
      <c r="D10758" s="5">
        <f t="shared" si="336"/>
        <v>0.19555736101084828</v>
      </c>
      <c r="E10758" s="6" t="s">
        <v>4</v>
      </c>
      <c r="F10758" s="6" t="s">
        <v>4</v>
      </c>
      <c r="G10758" s="6" t="s">
        <v>4</v>
      </c>
      <c r="H10758" s="6" t="s">
        <v>4</v>
      </c>
      <c r="K10758" s="8">
        <v>0</v>
      </c>
      <c r="L10758" s="8">
        <f t="shared" si="337"/>
        <v>0</v>
      </c>
    </row>
    <row r="10759" spans="1:12" x14ac:dyDescent="0.25">
      <c r="A10759" s="3">
        <v>42482</v>
      </c>
      <c r="B10759" s="4">
        <v>5.2083333333333336E-2</v>
      </c>
      <c r="C10759" s="1">
        <v>1197.9508927924871</v>
      </c>
      <c r="D10759" s="5">
        <f t="shared" si="336"/>
        <v>0.19548806997266435</v>
      </c>
      <c r="E10759" s="6" t="s">
        <v>4</v>
      </c>
      <c r="F10759" s="6" t="s">
        <v>4</v>
      </c>
      <c r="G10759" s="6" t="s">
        <v>4</v>
      </c>
      <c r="H10759" s="6" t="s">
        <v>4</v>
      </c>
      <c r="K10759" s="8">
        <v>0</v>
      </c>
      <c r="L10759" s="8">
        <f t="shared" si="337"/>
        <v>0</v>
      </c>
    </row>
    <row r="10760" spans="1:12" x14ac:dyDescent="0.25">
      <c r="A10760" s="3">
        <v>42482</v>
      </c>
      <c r="B10760" s="4">
        <v>6.25E-2</v>
      </c>
      <c r="C10760" s="1">
        <v>1176.5881774068594</v>
      </c>
      <c r="D10760" s="5">
        <f t="shared" si="336"/>
        <v>0.19200198717474859</v>
      </c>
      <c r="E10760" s="6" t="s">
        <v>4</v>
      </c>
      <c r="F10760" s="6" t="s">
        <v>4</v>
      </c>
      <c r="G10760" s="6" t="s">
        <v>4</v>
      </c>
      <c r="H10760" s="6" t="s">
        <v>4</v>
      </c>
      <c r="K10760" s="8">
        <v>0</v>
      </c>
      <c r="L10760" s="8">
        <f t="shared" si="337"/>
        <v>0</v>
      </c>
    </row>
    <row r="10761" spans="1:12" x14ac:dyDescent="0.25">
      <c r="A10761" s="3">
        <v>42482</v>
      </c>
      <c r="B10761" s="4">
        <v>7.2916666666666671E-2</v>
      </c>
      <c r="C10761" s="1">
        <v>1188.9715146520241</v>
      </c>
      <c r="D10761" s="5">
        <f t="shared" si="336"/>
        <v>0.19402276675130942</v>
      </c>
      <c r="E10761" s="6" t="s">
        <v>4</v>
      </c>
      <c r="F10761" s="6" t="s">
        <v>4</v>
      </c>
      <c r="G10761" s="6" t="s">
        <v>4</v>
      </c>
      <c r="H10761" s="6" t="s">
        <v>4</v>
      </c>
      <c r="K10761" s="8">
        <v>0</v>
      </c>
      <c r="L10761" s="8">
        <f t="shared" si="337"/>
        <v>0</v>
      </c>
    </row>
    <row r="10762" spans="1:12" x14ac:dyDescent="0.25">
      <c r="A10762" s="3">
        <v>42482</v>
      </c>
      <c r="B10762" s="4">
        <v>8.3333333333333329E-2</v>
      </c>
      <c r="C10762" s="1">
        <v>1158.8984772530353</v>
      </c>
      <c r="D10762" s="5">
        <f t="shared" si="336"/>
        <v>0.18911528675800185</v>
      </c>
      <c r="E10762" s="6" t="s">
        <v>4</v>
      </c>
      <c r="F10762" s="6" t="s">
        <v>4</v>
      </c>
      <c r="G10762" s="6" t="s">
        <v>4</v>
      </c>
      <c r="H10762" s="6" t="s">
        <v>4</v>
      </c>
      <c r="K10762" s="8">
        <v>0</v>
      </c>
      <c r="L10762" s="8">
        <f t="shared" si="337"/>
        <v>0</v>
      </c>
    </row>
    <row r="10763" spans="1:12" x14ac:dyDescent="0.25">
      <c r="A10763" s="3">
        <v>42482</v>
      </c>
      <c r="B10763" s="4">
        <v>9.375E-2</v>
      </c>
      <c r="C10763" s="1">
        <v>1167.3865874325443</v>
      </c>
      <c r="D10763" s="5">
        <f t="shared" si="336"/>
        <v>0.19050042223115932</v>
      </c>
      <c r="E10763" s="6" t="s">
        <v>4</v>
      </c>
      <c r="F10763" s="6" t="s">
        <v>4</v>
      </c>
      <c r="G10763" s="6" t="s">
        <v>4</v>
      </c>
      <c r="H10763" s="6" t="s">
        <v>4</v>
      </c>
      <c r="K10763" s="8">
        <v>0</v>
      </c>
      <c r="L10763" s="8">
        <f t="shared" si="337"/>
        <v>0</v>
      </c>
    </row>
    <row r="10764" spans="1:12" x14ac:dyDescent="0.25">
      <c r="A10764" s="3">
        <v>42482</v>
      </c>
      <c r="B10764" s="4">
        <v>0.10416666666666667</v>
      </c>
      <c r="C10764" s="1">
        <v>1160.871763990154</v>
      </c>
      <c r="D10764" s="5">
        <f t="shared" si="336"/>
        <v>0.18943729830126535</v>
      </c>
      <c r="E10764" s="6" t="s">
        <v>4</v>
      </c>
      <c r="F10764" s="6" t="s">
        <v>4</v>
      </c>
      <c r="G10764" s="6" t="s">
        <v>4</v>
      </c>
      <c r="H10764" s="6" t="s">
        <v>4</v>
      </c>
      <c r="K10764" s="8">
        <v>0</v>
      </c>
      <c r="L10764" s="8">
        <f t="shared" si="337"/>
        <v>0</v>
      </c>
    </row>
    <row r="10765" spans="1:12" x14ac:dyDescent="0.25">
      <c r="A10765" s="3">
        <v>42482</v>
      </c>
      <c r="B10765" s="4">
        <v>0.11458333333333333</v>
      </c>
      <c r="C10765" s="1">
        <v>1158.3006785879707</v>
      </c>
      <c r="D10765" s="5">
        <f t="shared" si="336"/>
        <v>0.18901773475652262</v>
      </c>
      <c r="E10765" s="6" t="s">
        <v>4</v>
      </c>
      <c r="F10765" s="6" t="s">
        <v>4</v>
      </c>
      <c r="G10765" s="6" t="s">
        <v>4</v>
      </c>
      <c r="H10765" s="6" t="s">
        <v>4</v>
      </c>
      <c r="K10765" s="8">
        <v>0</v>
      </c>
      <c r="L10765" s="8">
        <f t="shared" si="337"/>
        <v>0</v>
      </c>
    </row>
    <row r="10766" spans="1:12" x14ac:dyDescent="0.25">
      <c r="A10766" s="3">
        <v>42482</v>
      </c>
      <c r="B10766" s="4">
        <v>0.125</v>
      </c>
      <c r="C10766" s="1">
        <v>1136.3664385558009</v>
      </c>
      <c r="D10766" s="5">
        <f t="shared" si="336"/>
        <v>0.18543838749278735</v>
      </c>
      <c r="E10766" s="6" t="s">
        <v>4</v>
      </c>
      <c r="F10766" s="6" t="s">
        <v>4</v>
      </c>
      <c r="G10766" s="6" t="s">
        <v>4</v>
      </c>
      <c r="H10766" s="6" t="s">
        <v>4</v>
      </c>
      <c r="K10766" s="8">
        <v>0</v>
      </c>
      <c r="L10766" s="8">
        <f t="shared" si="337"/>
        <v>0</v>
      </c>
    </row>
    <row r="10767" spans="1:12" x14ac:dyDescent="0.25">
      <c r="A10767" s="3">
        <v>42482</v>
      </c>
      <c r="B10767" s="4">
        <v>0.13541666666666666</v>
      </c>
      <c r="C10767" s="1">
        <v>1119.2042949303304</v>
      </c>
      <c r="D10767" s="5">
        <f t="shared" si="336"/>
        <v>0.18263777658784766</v>
      </c>
      <c r="E10767" s="6" t="s">
        <v>4</v>
      </c>
      <c r="F10767" s="6" t="s">
        <v>4</v>
      </c>
      <c r="G10767" s="6" t="s">
        <v>4</v>
      </c>
      <c r="H10767" s="6" t="s">
        <v>4</v>
      </c>
      <c r="K10767" s="8">
        <v>0</v>
      </c>
      <c r="L10767" s="8">
        <f t="shared" si="337"/>
        <v>0</v>
      </c>
    </row>
    <row r="10768" spans="1:12" x14ac:dyDescent="0.25">
      <c r="A10768" s="3">
        <v>42482</v>
      </c>
      <c r="B10768" s="4">
        <v>0.14583333333333334</v>
      </c>
      <c r="C10768" s="1">
        <v>1125.5483598105707</v>
      </c>
      <c r="D10768" s="5">
        <f t="shared" si="336"/>
        <v>0.18367303521712969</v>
      </c>
      <c r="E10768" s="6" t="s">
        <v>4</v>
      </c>
      <c r="F10768" s="6" t="s">
        <v>4</v>
      </c>
      <c r="G10768" s="6" t="s">
        <v>4</v>
      </c>
      <c r="H10768" s="6" t="s">
        <v>4</v>
      </c>
      <c r="K10768" s="8">
        <v>0</v>
      </c>
      <c r="L10768" s="8">
        <f t="shared" si="337"/>
        <v>0</v>
      </c>
    </row>
    <row r="10769" spans="1:12" x14ac:dyDescent="0.25">
      <c r="A10769" s="3">
        <v>42482</v>
      </c>
      <c r="B10769" s="4">
        <v>0.15625</v>
      </c>
      <c r="C10769" s="1">
        <v>1118.8626089164766</v>
      </c>
      <c r="D10769" s="5">
        <f t="shared" si="336"/>
        <v>0.18258201842631797</v>
      </c>
      <c r="E10769" s="6" t="s">
        <v>4</v>
      </c>
      <c r="F10769" s="6" t="s">
        <v>4</v>
      </c>
      <c r="G10769" s="6" t="s">
        <v>4</v>
      </c>
      <c r="H10769" s="6" t="s">
        <v>4</v>
      </c>
      <c r="K10769" s="8">
        <v>0</v>
      </c>
      <c r="L10769" s="8">
        <f t="shared" si="337"/>
        <v>0</v>
      </c>
    </row>
    <row r="10770" spans="1:12" x14ac:dyDescent="0.25">
      <c r="A10770" s="3">
        <v>42482</v>
      </c>
      <c r="B10770" s="4">
        <v>0.16666666666666666</v>
      </c>
      <c r="C10770" s="1">
        <v>1108.0191828509878</v>
      </c>
      <c r="D10770" s="5">
        <f t="shared" si="336"/>
        <v>0.18081252983860768</v>
      </c>
      <c r="E10770" s="6" t="s">
        <v>4</v>
      </c>
      <c r="F10770" s="6" t="s">
        <v>4</v>
      </c>
      <c r="G10770" s="6" t="s">
        <v>4</v>
      </c>
      <c r="H10770" s="6" t="s">
        <v>4</v>
      </c>
      <c r="K10770" s="8">
        <v>0</v>
      </c>
      <c r="L10770" s="8">
        <f t="shared" si="337"/>
        <v>0</v>
      </c>
    </row>
    <row r="10771" spans="1:12" x14ac:dyDescent="0.25">
      <c r="A10771" s="3">
        <v>42482</v>
      </c>
      <c r="B10771" s="4">
        <v>0.17708333333333334</v>
      </c>
      <c r="C10771" s="1">
        <v>1105.8091307169784</v>
      </c>
      <c r="D10771" s="5">
        <f t="shared" si="336"/>
        <v>0.18045188164441553</v>
      </c>
      <c r="E10771" s="6" t="s">
        <v>4</v>
      </c>
      <c r="F10771" s="6" t="s">
        <v>4</v>
      </c>
      <c r="G10771" s="6" t="s">
        <v>4</v>
      </c>
      <c r="H10771" s="6" t="s">
        <v>4</v>
      </c>
      <c r="K10771" s="8">
        <v>0</v>
      </c>
      <c r="L10771" s="8">
        <f t="shared" si="337"/>
        <v>0</v>
      </c>
    </row>
    <row r="10772" spans="1:12" x14ac:dyDescent="0.25">
      <c r="A10772" s="3">
        <v>42482</v>
      </c>
      <c r="B10772" s="4">
        <v>0.1875</v>
      </c>
      <c r="C10772" s="1">
        <v>1112.0839657864631</v>
      </c>
      <c r="D10772" s="5">
        <f t="shared" si="336"/>
        <v>0.1814758429808197</v>
      </c>
      <c r="E10772" s="6" t="s">
        <v>4</v>
      </c>
      <c r="F10772" s="6" t="s">
        <v>4</v>
      </c>
      <c r="G10772" s="6" t="s">
        <v>4</v>
      </c>
      <c r="H10772" s="6" t="s">
        <v>4</v>
      </c>
      <c r="K10772" s="8">
        <v>0</v>
      </c>
      <c r="L10772" s="8">
        <f t="shared" si="337"/>
        <v>0</v>
      </c>
    </row>
    <row r="10773" spans="1:12" x14ac:dyDescent="0.25">
      <c r="A10773" s="3">
        <v>42482</v>
      </c>
      <c r="B10773" s="4">
        <v>0.19791666666666666</v>
      </c>
      <c r="C10773" s="1">
        <v>1101.6284351283248</v>
      </c>
      <c r="D10773" s="5">
        <f t="shared" si="336"/>
        <v>0.17976965325201122</v>
      </c>
      <c r="E10773" s="6" t="s">
        <v>4</v>
      </c>
      <c r="F10773" s="6" t="s">
        <v>4</v>
      </c>
      <c r="G10773" s="6" t="s">
        <v>4</v>
      </c>
      <c r="H10773" s="6" t="s">
        <v>4</v>
      </c>
      <c r="K10773" s="8">
        <v>0</v>
      </c>
      <c r="L10773" s="8">
        <f t="shared" si="337"/>
        <v>0</v>
      </c>
    </row>
    <row r="10774" spans="1:12" x14ac:dyDescent="0.25">
      <c r="A10774" s="3">
        <v>42482</v>
      </c>
      <c r="B10774" s="4">
        <v>0.20833333333333334</v>
      </c>
      <c r="C10774" s="1">
        <v>1118.5627345654316</v>
      </c>
      <c r="D10774" s="5">
        <f t="shared" si="336"/>
        <v>0.18253308331681325</v>
      </c>
      <c r="E10774" s="6" t="s">
        <v>4</v>
      </c>
      <c r="F10774" s="6" t="s">
        <v>4</v>
      </c>
      <c r="G10774" s="6" t="s">
        <v>4</v>
      </c>
      <c r="H10774" s="6" t="s">
        <v>4</v>
      </c>
      <c r="K10774" s="8">
        <v>0</v>
      </c>
      <c r="L10774" s="8">
        <f t="shared" si="337"/>
        <v>0</v>
      </c>
    </row>
    <row r="10775" spans="1:12" x14ac:dyDescent="0.25">
      <c r="A10775" s="3">
        <v>42482</v>
      </c>
      <c r="B10775" s="4">
        <v>0.21875</v>
      </c>
      <c r="C10775" s="1">
        <v>1101.3315420794622</v>
      </c>
      <c r="D10775" s="5">
        <f t="shared" si="336"/>
        <v>0.17972120464743183</v>
      </c>
      <c r="E10775" s="6" t="s">
        <v>4</v>
      </c>
      <c r="F10775" s="6" t="s">
        <v>4</v>
      </c>
      <c r="G10775" s="6" t="s">
        <v>4</v>
      </c>
      <c r="H10775" s="6" t="s">
        <v>4</v>
      </c>
      <c r="K10775" s="8">
        <v>0</v>
      </c>
      <c r="L10775" s="8">
        <f t="shared" si="337"/>
        <v>0</v>
      </c>
    </row>
    <row r="10776" spans="1:12" x14ac:dyDescent="0.25">
      <c r="A10776" s="3">
        <v>42482</v>
      </c>
      <c r="B10776" s="4">
        <v>0.22916666666666666</v>
      </c>
      <c r="C10776" s="1">
        <v>1103.4510947627518</v>
      </c>
      <c r="D10776" s="5">
        <f t="shared" si="336"/>
        <v>0.18006708465449606</v>
      </c>
      <c r="E10776" s="6" t="s">
        <v>4</v>
      </c>
      <c r="F10776" s="6" t="s">
        <v>4</v>
      </c>
      <c r="G10776" s="6" t="s">
        <v>4</v>
      </c>
      <c r="H10776" s="6" t="s">
        <v>4</v>
      </c>
      <c r="K10776" s="8">
        <v>0</v>
      </c>
      <c r="L10776" s="8">
        <f t="shared" si="337"/>
        <v>0</v>
      </c>
    </row>
    <row r="10777" spans="1:12" x14ac:dyDescent="0.25">
      <c r="A10777" s="3">
        <v>42482</v>
      </c>
      <c r="B10777" s="4">
        <v>0.23958333333333334</v>
      </c>
      <c r="C10777" s="1">
        <v>1101.2871045325699</v>
      </c>
      <c r="D10777" s="5">
        <f t="shared" si="336"/>
        <v>0.17971395308951857</v>
      </c>
      <c r="E10777" s="6" t="s">
        <v>4</v>
      </c>
      <c r="F10777" s="6" t="s">
        <v>4</v>
      </c>
      <c r="G10777" s="6" t="s">
        <v>4</v>
      </c>
      <c r="H10777" s="6" t="s">
        <v>4</v>
      </c>
      <c r="K10777" s="8">
        <v>0</v>
      </c>
      <c r="L10777" s="8">
        <f t="shared" si="337"/>
        <v>0</v>
      </c>
    </row>
    <row r="10778" spans="1:12" x14ac:dyDescent="0.25">
      <c r="A10778" s="3">
        <v>42482</v>
      </c>
      <c r="B10778" s="4">
        <v>0.25</v>
      </c>
      <c r="C10778" s="1">
        <v>1101.2868117345477</v>
      </c>
      <c r="D10778" s="5">
        <f t="shared" si="336"/>
        <v>0.17971390530916248</v>
      </c>
      <c r="E10778" s="6" t="s">
        <v>4</v>
      </c>
      <c r="F10778" s="6" t="s">
        <v>4</v>
      </c>
      <c r="G10778" s="6" t="s">
        <v>4</v>
      </c>
      <c r="H10778" s="6" t="s">
        <v>4</v>
      </c>
      <c r="K10778" s="8">
        <v>0</v>
      </c>
      <c r="L10778" s="8">
        <f t="shared" si="337"/>
        <v>0</v>
      </c>
    </row>
    <row r="10779" spans="1:12" x14ac:dyDescent="0.25">
      <c r="A10779" s="3">
        <v>42482</v>
      </c>
      <c r="B10779" s="4">
        <v>0.26041666666666669</v>
      </c>
      <c r="C10779" s="1">
        <v>1101.4997876843483</v>
      </c>
      <c r="D10779" s="5">
        <f t="shared" si="336"/>
        <v>0.17974865987016128</v>
      </c>
      <c r="E10779" s="6" t="s">
        <v>4</v>
      </c>
      <c r="F10779" s="6" t="s">
        <v>4</v>
      </c>
      <c r="G10779" s="6" t="s">
        <v>4</v>
      </c>
      <c r="H10779" s="6" t="s">
        <v>4</v>
      </c>
      <c r="K10779" s="8">
        <v>0</v>
      </c>
      <c r="L10779" s="8">
        <f t="shared" si="337"/>
        <v>0</v>
      </c>
    </row>
    <row r="10780" spans="1:12" x14ac:dyDescent="0.25">
      <c r="A10780" s="3">
        <v>42482</v>
      </c>
      <c r="B10780" s="4">
        <v>0.27083333333333331</v>
      </c>
      <c r="C10780" s="1">
        <v>1112.8485597490301</v>
      </c>
      <c r="D10780" s="5">
        <f t="shared" si="336"/>
        <v>0.18160061353606888</v>
      </c>
      <c r="E10780" s="6" t="s">
        <v>4</v>
      </c>
      <c r="F10780" s="6" t="s">
        <v>4</v>
      </c>
      <c r="G10780" s="6" t="s">
        <v>4</v>
      </c>
      <c r="H10780" s="6" t="s">
        <v>4</v>
      </c>
      <c r="K10780" s="8">
        <v>0</v>
      </c>
      <c r="L10780" s="8">
        <f t="shared" si="337"/>
        <v>0</v>
      </c>
    </row>
    <row r="10781" spans="1:12" x14ac:dyDescent="0.25">
      <c r="A10781" s="3">
        <v>42482</v>
      </c>
      <c r="B10781" s="4">
        <v>0.28125</v>
      </c>
      <c r="C10781" s="1">
        <v>1141.3200412471481</v>
      </c>
      <c r="D10781" s="5">
        <f t="shared" si="336"/>
        <v>0.18624674302335967</v>
      </c>
      <c r="E10781" s="7">
        <v>2930</v>
      </c>
      <c r="F10781" s="7">
        <v>10656</v>
      </c>
      <c r="G10781" s="7">
        <v>1199</v>
      </c>
      <c r="H10781" s="6" t="s">
        <v>899</v>
      </c>
      <c r="K10781" s="8">
        <v>2.93</v>
      </c>
      <c r="L10781" s="8">
        <f t="shared" si="337"/>
        <v>2.6636363636363639E-2</v>
      </c>
    </row>
    <row r="10782" spans="1:12" x14ac:dyDescent="0.25">
      <c r="A10782" s="3">
        <v>42482</v>
      </c>
      <c r="B10782" s="4">
        <v>0.29166666666666669</v>
      </c>
      <c r="C10782" s="1">
        <v>1161.2510277428582</v>
      </c>
      <c r="D10782" s="5">
        <f t="shared" si="336"/>
        <v>0.18949918860033588</v>
      </c>
      <c r="E10782" s="7">
        <v>8617</v>
      </c>
      <c r="F10782" s="7">
        <v>31336</v>
      </c>
      <c r="G10782" s="7">
        <v>3525</v>
      </c>
      <c r="H10782" s="7">
        <v>2350</v>
      </c>
      <c r="K10782" s="8">
        <v>8.6170000000000009</v>
      </c>
      <c r="L10782" s="8">
        <f t="shared" si="337"/>
        <v>7.8336363636363648E-2</v>
      </c>
    </row>
    <row r="10783" spans="1:12" x14ac:dyDescent="0.25">
      <c r="A10783" s="3">
        <v>42482</v>
      </c>
      <c r="B10783" s="4">
        <v>0.30208333333333331</v>
      </c>
      <c r="C10783" s="1">
        <v>1186.9654541332752</v>
      </c>
      <c r="D10783" s="5">
        <f t="shared" si="336"/>
        <v>0.19369540700608276</v>
      </c>
      <c r="E10783" s="7">
        <v>15769</v>
      </c>
      <c r="F10783" s="7">
        <v>57340</v>
      </c>
      <c r="G10783" s="7">
        <v>6451</v>
      </c>
      <c r="H10783" s="7">
        <v>4301</v>
      </c>
      <c r="K10783" s="8">
        <v>15.769</v>
      </c>
      <c r="L10783" s="8">
        <f t="shared" si="337"/>
        <v>0.14335454545454546</v>
      </c>
    </row>
    <row r="10784" spans="1:12" x14ac:dyDescent="0.25">
      <c r="A10784" s="3">
        <v>42482</v>
      </c>
      <c r="B10784" s="4">
        <v>0.3125</v>
      </c>
      <c r="C10784" s="1">
        <v>1175.3981493213148</v>
      </c>
      <c r="D10784" s="5">
        <f t="shared" si="336"/>
        <v>0.19180779199107617</v>
      </c>
      <c r="E10784" s="7">
        <v>22783</v>
      </c>
      <c r="F10784" s="7">
        <v>82848</v>
      </c>
      <c r="G10784" s="7">
        <v>9320</v>
      </c>
      <c r="H10784" s="7">
        <v>6214</v>
      </c>
      <c r="K10784" s="8">
        <v>22.783000000000001</v>
      </c>
      <c r="L10784" s="8">
        <f t="shared" si="337"/>
        <v>0.20711818181818184</v>
      </c>
    </row>
    <row r="10785" spans="1:12" x14ac:dyDescent="0.25">
      <c r="A10785" s="3">
        <v>42482</v>
      </c>
      <c r="B10785" s="4">
        <v>0.32291666666666669</v>
      </c>
      <c r="C10785" s="1">
        <v>1137.7282187621126</v>
      </c>
      <c r="D10785" s="5">
        <f t="shared" si="336"/>
        <v>0.1856606101113108</v>
      </c>
      <c r="E10785" s="7">
        <v>29358</v>
      </c>
      <c r="F10785" s="7">
        <v>106756</v>
      </c>
      <c r="G10785" s="7">
        <v>12010</v>
      </c>
      <c r="H10785" s="7">
        <v>8007</v>
      </c>
      <c r="K10785" s="8">
        <v>29.358000000000001</v>
      </c>
      <c r="L10785" s="8">
        <f t="shared" si="337"/>
        <v>0.26689090909090912</v>
      </c>
    </row>
    <row r="10786" spans="1:12" x14ac:dyDescent="0.25">
      <c r="A10786" s="3">
        <v>42482</v>
      </c>
      <c r="B10786" s="4">
        <v>0.33333333333333331</v>
      </c>
      <c r="C10786" s="1">
        <v>1199.7283921416438</v>
      </c>
      <c r="D10786" s="5">
        <f t="shared" si="336"/>
        <v>0.1957781318769001</v>
      </c>
      <c r="E10786" s="7">
        <v>34542</v>
      </c>
      <c r="F10786" s="7">
        <v>125608</v>
      </c>
      <c r="G10786" s="7">
        <v>14131</v>
      </c>
      <c r="H10786" s="7">
        <v>9421</v>
      </c>
      <c r="K10786" s="8">
        <v>34.542000000000002</v>
      </c>
      <c r="L10786" s="8">
        <f t="shared" si="337"/>
        <v>0.31401818181818181</v>
      </c>
    </row>
    <row r="10787" spans="1:12" x14ac:dyDescent="0.25">
      <c r="A10787" s="3">
        <v>42482</v>
      </c>
      <c r="B10787" s="4">
        <v>0.34375</v>
      </c>
      <c r="C10787" s="1">
        <v>1278.582897967882</v>
      </c>
      <c r="D10787" s="5">
        <f t="shared" si="336"/>
        <v>0.2086460342636883</v>
      </c>
      <c r="E10787" s="7">
        <v>41029</v>
      </c>
      <c r="F10787" s="7">
        <v>149196</v>
      </c>
      <c r="G10787" s="7">
        <v>16785</v>
      </c>
      <c r="H10787" s="7">
        <v>11190</v>
      </c>
      <c r="K10787" s="8">
        <v>41.029000000000003</v>
      </c>
      <c r="L10787" s="8">
        <f t="shared" si="337"/>
        <v>0.3729909090909091</v>
      </c>
    </row>
    <row r="10788" spans="1:12" x14ac:dyDescent="0.25">
      <c r="A10788" s="3">
        <v>42482</v>
      </c>
      <c r="B10788" s="4">
        <v>0.35416666666666669</v>
      </c>
      <c r="C10788" s="1">
        <v>1330.693608961938</v>
      </c>
      <c r="D10788" s="5">
        <f t="shared" si="336"/>
        <v>0.2171497403658515</v>
      </c>
      <c r="E10788" s="7">
        <v>46914</v>
      </c>
      <c r="F10788" s="7">
        <v>170596</v>
      </c>
      <c r="G10788" s="7">
        <v>19192</v>
      </c>
      <c r="H10788" s="7">
        <v>12795</v>
      </c>
      <c r="K10788" s="8">
        <v>46.914000000000001</v>
      </c>
      <c r="L10788" s="8">
        <f t="shared" si="337"/>
        <v>0.42649090909090909</v>
      </c>
    </row>
    <row r="10789" spans="1:12" x14ac:dyDescent="0.25">
      <c r="A10789" s="3">
        <v>42482</v>
      </c>
      <c r="B10789" s="4">
        <v>0.36458333333333331</v>
      </c>
      <c r="C10789" s="1">
        <v>1341.8492959494354</v>
      </c>
      <c r="D10789" s="5">
        <f t="shared" si="336"/>
        <v>0.21897018537033866</v>
      </c>
      <c r="E10789" s="7">
        <v>52054</v>
      </c>
      <c r="F10789" s="7">
        <v>189288</v>
      </c>
      <c r="G10789" s="7">
        <v>21295</v>
      </c>
      <c r="H10789" s="7">
        <v>14197</v>
      </c>
      <c r="K10789" s="8">
        <v>52.054000000000002</v>
      </c>
      <c r="L10789" s="8">
        <f t="shared" si="337"/>
        <v>0.47321818181818182</v>
      </c>
    </row>
    <row r="10790" spans="1:12" x14ac:dyDescent="0.25">
      <c r="A10790" s="3">
        <v>42482</v>
      </c>
      <c r="B10790" s="4">
        <v>0.375</v>
      </c>
      <c r="C10790" s="1">
        <v>1359.6073338024275</v>
      </c>
      <c r="D10790" s="5">
        <f t="shared" si="336"/>
        <v>0.22186803750039613</v>
      </c>
      <c r="E10790" s="7">
        <v>56509</v>
      </c>
      <c r="F10790" s="7">
        <v>205488</v>
      </c>
      <c r="G10790" s="7">
        <v>23117</v>
      </c>
      <c r="H10790" s="7">
        <v>15412</v>
      </c>
      <c r="K10790" s="8">
        <v>56.509</v>
      </c>
      <c r="L10790" s="8">
        <f t="shared" si="337"/>
        <v>0.51371818181818185</v>
      </c>
    </row>
    <row r="10791" spans="1:12" x14ac:dyDescent="0.25">
      <c r="A10791" s="3">
        <v>42482</v>
      </c>
      <c r="B10791" s="4">
        <v>0.38541666666666669</v>
      </c>
      <c r="C10791" s="1">
        <v>1383.629349375499</v>
      </c>
      <c r="D10791" s="5">
        <f t="shared" si="336"/>
        <v>0.22578807920618457</v>
      </c>
      <c r="E10791" s="7">
        <v>60672</v>
      </c>
      <c r="F10791" s="7">
        <v>220624</v>
      </c>
      <c r="G10791" s="7">
        <v>24820</v>
      </c>
      <c r="H10791" s="7">
        <v>16547</v>
      </c>
      <c r="K10791" s="8">
        <v>60.671999999999997</v>
      </c>
      <c r="L10791" s="8">
        <f t="shared" si="337"/>
        <v>0.55156363636363637</v>
      </c>
    </row>
    <row r="10792" spans="1:12" x14ac:dyDescent="0.25">
      <c r="A10792" s="3">
        <v>42482</v>
      </c>
      <c r="B10792" s="4">
        <v>0.39583333333333331</v>
      </c>
      <c r="C10792" s="1">
        <v>1394.8476174649516</v>
      </c>
      <c r="D10792" s="5">
        <f t="shared" si="336"/>
        <v>0.22761873653148687</v>
      </c>
      <c r="E10792" s="7">
        <v>64716</v>
      </c>
      <c r="F10792" s="7">
        <v>235332</v>
      </c>
      <c r="G10792" s="7">
        <v>26475</v>
      </c>
      <c r="H10792" s="7">
        <v>17650</v>
      </c>
      <c r="K10792" s="8">
        <v>64.715999999999994</v>
      </c>
      <c r="L10792" s="8">
        <f t="shared" si="337"/>
        <v>0.5883272727272727</v>
      </c>
    </row>
    <row r="10793" spans="1:12" x14ac:dyDescent="0.25">
      <c r="A10793" s="3">
        <v>42482</v>
      </c>
      <c r="B10793" s="4">
        <v>0.40625</v>
      </c>
      <c r="C10793" s="1">
        <v>1414.5635266080403</v>
      </c>
      <c r="D10793" s="5">
        <f t="shared" si="336"/>
        <v>0.2308360846292494</v>
      </c>
      <c r="E10793" s="7">
        <v>68367</v>
      </c>
      <c r="F10793" s="7">
        <v>248608</v>
      </c>
      <c r="G10793" s="7">
        <v>27968</v>
      </c>
      <c r="H10793" s="7">
        <v>18646</v>
      </c>
      <c r="K10793" s="8">
        <v>68.367000000000004</v>
      </c>
      <c r="L10793" s="8">
        <f t="shared" si="337"/>
        <v>0.62151818181818186</v>
      </c>
    </row>
    <row r="10794" spans="1:12" x14ac:dyDescent="0.25">
      <c r="A10794" s="3">
        <v>42482</v>
      </c>
      <c r="B10794" s="4">
        <v>0.41666666666666669</v>
      </c>
      <c r="C10794" s="1">
        <v>1428.7631553547019</v>
      </c>
      <c r="D10794" s="5">
        <f t="shared" si="336"/>
        <v>0.23315325642211193</v>
      </c>
      <c r="E10794" s="7">
        <v>71479</v>
      </c>
      <c r="F10794" s="7">
        <v>259924</v>
      </c>
      <c r="G10794" s="7">
        <v>29241</v>
      </c>
      <c r="H10794" s="7">
        <v>19494</v>
      </c>
      <c r="K10794" s="8">
        <v>71.478999999999999</v>
      </c>
      <c r="L10794" s="8">
        <f t="shared" si="337"/>
        <v>0.64980909090909089</v>
      </c>
    </row>
    <row r="10795" spans="1:12" x14ac:dyDescent="0.25">
      <c r="A10795" s="3">
        <v>42482</v>
      </c>
      <c r="B10795" s="4">
        <v>0.42708333333333331</v>
      </c>
      <c r="C10795" s="1">
        <v>1489.4198342364516</v>
      </c>
      <c r="D10795" s="5">
        <f t="shared" si="336"/>
        <v>0.24305153952944705</v>
      </c>
      <c r="E10795" s="7">
        <v>74053</v>
      </c>
      <c r="F10795" s="7">
        <v>269284</v>
      </c>
      <c r="G10795" s="7">
        <v>30294</v>
      </c>
      <c r="H10795" s="7">
        <v>20196</v>
      </c>
      <c r="K10795" s="8">
        <v>74.052999999999997</v>
      </c>
      <c r="L10795" s="8">
        <f t="shared" si="337"/>
        <v>0.67320909090909087</v>
      </c>
    </row>
    <row r="10796" spans="1:12" x14ac:dyDescent="0.25">
      <c r="A10796" s="3">
        <v>42482</v>
      </c>
      <c r="B10796" s="4">
        <v>0.4375</v>
      </c>
      <c r="C10796" s="1">
        <v>1491.0849094919683</v>
      </c>
      <c r="D10796" s="5">
        <f t="shared" si="336"/>
        <v>0.24332325546539954</v>
      </c>
      <c r="E10796" s="7">
        <v>76249</v>
      </c>
      <c r="F10796" s="7">
        <v>277268</v>
      </c>
      <c r="G10796" s="7">
        <v>31193</v>
      </c>
      <c r="H10796" s="7">
        <v>20795</v>
      </c>
      <c r="K10796" s="8">
        <v>76.248999999999995</v>
      </c>
      <c r="L10796" s="8">
        <f t="shared" si="337"/>
        <v>0.69317272727272727</v>
      </c>
    </row>
    <row r="10797" spans="1:12" x14ac:dyDescent="0.25">
      <c r="A10797" s="3">
        <v>42482</v>
      </c>
      <c r="B10797" s="4">
        <v>0.44791666666666669</v>
      </c>
      <c r="C10797" s="1">
        <v>1464.7642869379526</v>
      </c>
      <c r="D10797" s="5">
        <f t="shared" si="336"/>
        <v>0.23902811470919594</v>
      </c>
      <c r="E10797" s="7">
        <v>77892</v>
      </c>
      <c r="F10797" s="7">
        <v>283244</v>
      </c>
      <c r="G10797" s="7">
        <v>31865</v>
      </c>
      <c r="H10797" s="7">
        <v>21243</v>
      </c>
      <c r="K10797" s="8">
        <v>77.891999999999996</v>
      </c>
      <c r="L10797" s="8">
        <f t="shared" si="337"/>
        <v>0.70810909090909091</v>
      </c>
    </row>
    <row r="10798" spans="1:12" x14ac:dyDescent="0.25">
      <c r="A10798" s="3">
        <v>42482</v>
      </c>
      <c r="B10798" s="4">
        <v>0.45833333333333331</v>
      </c>
      <c r="C10798" s="1">
        <v>1447.0093257740173</v>
      </c>
      <c r="D10798" s="5">
        <f t="shared" si="336"/>
        <v>0.23613076464980701</v>
      </c>
      <c r="E10798" s="7">
        <v>79267</v>
      </c>
      <c r="F10798" s="7">
        <v>288244</v>
      </c>
      <c r="G10798" s="7">
        <v>32427</v>
      </c>
      <c r="H10798" s="7">
        <v>21618</v>
      </c>
      <c r="K10798" s="8">
        <v>79.266999999999996</v>
      </c>
      <c r="L10798" s="8">
        <f t="shared" si="337"/>
        <v>0.72060909090909087</v>
      </c>
    </row>
    <row r="10799" spans="1:12" x14ac:dyDescent="0.25">
      <c r="A10799" s="3">
        <v>42482</v>
      </c>
      <c r="B10799" s="4">
        <v>0.46875</v>
      </c>
      <c r="C10799" s="1">
        <v>1424.9911682200673</v>
      </c>
      <c r="D10799" s="5">
        <f t="shared" si="336"/>
        <v>0.23253772327350966</v>
      </c>
      <c r="E10799" s="7">
        <v>79966</v>
      </c>
      <c r="F10799" s="7">
        <v>290784</v>
      </c>
      <c r="G10799" s="7">
        <v>32713</v>
      </c>
      <c r="H10799" s="7">
        <v>21809</v>
      </c>
      <c r="K10799" s="8">
        <v>79.965999999999994</v>
      </c>
      <c r="L10799" s="8">
        <f t="shared" si="337"/>
        <v>0.72696363636363626</v>
      </c>
    </row>
    <row r="10800" spans="1:12" x14ac:dyDescent="0.25">
      <c r="A10800" s="3">
        <v>42482</v>
      </c>
      <c r="B10800" s="4">
        <v>0.47916666666666669</v>
      </c>
      <c r="C10800" s="1">
        <v>1405.0317999523045</v>
      </c>
      <c r="D10800" s="5">
        <f t="shared" si="336"/>
        <v>0.229280646206316</v>
      </c>
      <c r="E10800" s="7">
        <v>80156</v>
      </c>
      <c r="F10800" s="7">
        <v>291476</v>
      </c>
      <c r="G10800" s="7">
        <v>32791</v>
      </c>
      <c r="H10800" s="7">
        <v>21861</v>
      </c>
      <c r="K10800" s="8">
        <v>80.156000000000006</v>
      </c>
      <c r="L10800" s="8">
        <f t="shared" si="337"/>
        <v>0.72869090909090917</v>
      </c>
    </row>
    <row r="10801" spans="1:12" x14ac:dyDescent="0.25">
      <c r="A10801" s="3">
        <v>42482</v>
      </c>
      <c r="B10801" s="4">
        <v>0.48958333333333331</v>
      </c>
      <c r="C10801" s="1">
        <v>1380.5459640384704</v>
      </c>
      <c r="D10801" s="5">
        <f t="shared" si="336"/>
        <v>0.22528491580262244</v>
      </c>
      <c r="E10801" s="7">
        <v>79746</v>
      </c>
      <c r="F10801" s="7">
        <v>289984</v>
      </c>
      <c r="G10801" s="7">
        <v>32623</v>
      </c>
      <c r="H10801" s="7">
        <v>21749</v>
      </c>
      <c r="K10801" s="8">
        <v>79.745999999999995</v>
      </c>
      <c r="L10801" s="8">
        <f t="shared" si="337"/>
        <v>0.72496363636363637</v>
      </c>
    </row>
    <row r="10802" spans="1:12" x14ac:dyDescent="0.25">
      <c r="A10802" s="3">
        <v>42482</v>
      </c>
      <c r="B10802" s="4">
        <v>0.5</v>
      </c>
      <c r="C10802" s="1">
        <v>1344.7369538176088</v>
      </c>
      <c r="D10802" s="5">
        <f t="shared" si="336"/>
        <v>0.21944140891279518</v>
      </c>
      <c r="E10802" s="7">
        <v>80781</v>
      </c>
      <c r="F10802" s="7">
        <v>293748</v>
      </c>
      <c r="G10802" s="7">
        <v>33047</v>
      </c>
      <c r="H10802" s="7">
        <v>22031</v>
      </c>
      <c r="K10802" s="8">
        <v>80.781000000000006</v>
      </c>
      <c r="L10802" s="8">
        <f t="shared" si="337"/>
        <v>0.73437272727272729</v>
      </c>
    </row>
    <row r="10803" spans="1:12" x14ac:dyDescent="0.25">
      <c r="A10803" s="3">
        <v>42482</v>
      </c>
      <c r="B10803" s="4">
        <v>0.51041666666666663</v>
      </c>
      <c r="C10803" s="1">
        <v>1284.6610789214028</v>
      </c>
      <c r="D10803" s="5">
        <f t="shared" si="336"/>
        <v>0.2096379045237276</v>
      </c>
      <c r="E10803" s="7">
        <v>79789</v>
      </c>
      <c r="F10803" s="7">
        <v>290140</v>
      </c>
      <c r="G10803" s="7">
        <v>32641</v>
      </c>
      <c r="H10803" s="7">
        <v>21761</v>
      </c>
      <c r="K10803" s="8">
        <v>79.789000000000001</v>
      </c>
      <c r="L10803" s="8">
        <f t="shared" si="337"/>
        <v>0.72535454545454547</v>
      </c>
    </row>
    <row r="10804" spans="1:12" x14ac:dyDescent="0.25">
      <c r="A10804" s="3">
        <v>42482</v>
      </c>
      <c r="B10804" s="4">
        <v>0.52083333333333337</v>
      </c>
      <c r="C10804" s="1">
        <v>1307.4768928209364</v>
      </c>
      <c r="D10804" s="5">
        <f t="shared" si="336"/>
        <v>0.21336111175276379</v>
      </c>
      <c r="E10804" s="7">
        <v>78327</v>
      </c>
      <c r="F10804" s="7">
        <v>284824</v>
      </c>
      <c r="G10804" s="7">
        <v>32043</v>
      </c>
      <c r="H10804" s="7">
        <v>21362</v>
      </c>
      <c r="K10804" s="8">
        <v>78.326999999999998</v>
      </c>
      <c r="L10804" s="8">
        <f t="shared" si="337"/>
        <v>0.71206363636363634</v>
      </c>
    </row>
    <row r="10805" spans="1:12" x14ac:dyDescent="0.25">
      <c r="A10805" s="3">
        <v>42482</v>
      </c>
      <c r="B10805" s="4">
        <v>0.53125</v>
      </c>
      <c r="C10805" s="1">
        <v>1259.2841978335721</v>
      </c>
      <c r="D10805" s="5">
        <f t="shared" si="336"/>
        <v>0.20549676857597457</v>
      </c>
      <c r="E10805" s="7">
        <v>76628</v>
      </c>
      <c r="F10805" s="7">
        <v>278648</v>
      </c>
      <c r="G10805" s="7">
        <v>31348</v>
      </c>
      <c r="H10805" s="7">
        <v>20899</v>
      </c>
      <c r="K10805" s="8">
        <v>76.628</v>
      </c>
      <c r="L10805" s="8">
        <f t="shared" si="337"/>
        <v>0.6966181818181818</v>
      </c>
    </row>
    <row r="10806" spans="1:12" x14ac:dyDescent="0.25">
      <c r="A10806" s="3">
        <v>42482</v>
      </c>
      <c r="B10806" s="4">
        <v>0.54166666666666663</v>
      </c>
      <c r="C10806" s="1">
        <v>1227.9482041548158</v>
      </c>
      <c r="D10806" s="5">
        <f t="shared" si="336"/>
        <v>0.20038319258401041</v>
      </c>
      <c r="E10806" s="7">
        <v>74523</v>
      </c>
      <c r="F10806" s="7">
        <v>270992</v>
      </c>
      <c r="G10806" s="7">
        <v>30487</v>
      </c>
      <c r="H10806" s="7">
        <v>20324</v>
      </c>
      <c r="K10806" s="8">
        <v>74.522999999999996</v>
      </c>
      <c r="L10806" s="8">
        <f t="shared" si="337"/>
        <v>0.67748181818181819</v>
      </c>
    </row>
    <row r="10807" spans="1:12" x14ac:dyDescent="0.25">
      <c r="A10807" s="3">
        <v>42482</v>
      </c>
      <c r="B10807" s="4">
        <v>0.55208333333333337</v>
      </c>
      <c r="C10807" s="1">
        <v>1282.7559761286782</v>
      </c>
      <c r="D10807" s="5">
        <f t="shared" si="336"/>
        <v>0.20932701960324382</v>
      </c>
      <c r="E10807" s="7">
        <v>71800</v>
      </c>
      <c r="F10807" s="7">
        <v>261092</v>
      </c>
      <c r="G10807" s="7">
        <v>29373</v>
      </c>
      <c r="H10807" s="7">
        <v>19582</v>
      </c>
      <c r="K10807" s="8">
        <v>71.8</v>
      </c>
      <c r="L10807" s="8">
        <f t="shared" si="337"/>
        <v>0.65272727272727271</v>
      </c>
    </row>
    <row r="10808" spans="1:12" x14ac:dyDescent="0.25">
      <c r="A10808" s="3">
        <v>42482</v>
      </c>
      <c r="B10808" s="4">
        <v>0.5625</v>
      </c>
      <c r="C10808" s="1">
        <v>1323.7011238623229</v>
      </c>
      <c r="D10808" s="5">
        <f t="shared" si="336"/>
        <v>0.21600866903758534</v>
      </c>
      <c r="E10808" s="7">
        <v>69278</v>
      </c>
      <c r="F10808" s="7">
        <v>251920</v>
      </c>
      <c r="G10808" s="7">
        <v>28341</v>
      </c>
      <c r="H10808" s="7">
        <v>18894</v>
      </c>
      <c r="K10808" s="8">
        <v>69.278000000000006</v>
      </c>
      <c r="L10808" s="8">
        <f t="shared" si="337"/>
        <v>0.62980000000000003</v>
      </c>
    </row>
    <row r="10809" spans="1:12" x14ac:dyDescent="0.25">
      <c r="A10809" s="3">
        <v>42482</v>
      </c>
      <c r="B10809" s="4">
        <v>0.57291666666666663</v>
      </c>
      <c r="C10809" s="1">
        <v>1315.8803208711297</v>
      </c>
      <c r="D10809" s="5">
        <f t="shared" si="336"/>
        <v>0.21473242834058906</v>
      </c>
      <c r="E10809" s="7">
        <v>66323</v>
      </c>
      <c r="F10809" s="7">
        <v>241176</v>
      </c>
      <c r="G10809" s="7">
        <v>27132</v>
      </c>
      <c r="H10809" s="7">
        <v>18088</v>
      </c>
      <c r="K10809" s="8">
        <v>66.322999999999993</v>
      </c>
      <c r="L10809" s="8">
        <f t="shared" si="337"/>
        <v>0.6029363636363636</v>
      </c>
    </row>
    <row r="10810" spans="1:12" x14ac:dyDescent="0.25">
      <c r="A10810" s="3">
        <v>42482</v>
      </c>
      <c r="B10810" s="4">
        <v>0.58333333333333337</v>
      </c>
      <c r="C10810" s="1">
        <v>1359.3053629641265</v>
      </c>
      <c r="D10810" s="5">
        <f t="shared" si="336"/>
        <v>0.22181876027482483</v>
      </c>
      <c r="E10810" s="7">
        <v>62429</v>
      </c>
      <c r="F10810" s="7">
        <v>227016</v>
      </c>
      <c r="G10810" s="7">
        <v>25539</v>
      </c>
      <c r="H10810" s="7">
        <v>17026</v>
      </c>
      <c r="K10810" s="8">
        <v>62.429000000000002</v>
      </c>
      <c r="L10810" s="8">
        <f t="shared" si="337"/>
        <v>0.56753636363636362</v>
      </c>
    </row>
    <row r="10811" spans="1:12" x14ac:dyDescent="0.25">
      <c r="A10811" s="3">
        <v>42482</v>
      </c>
      <c r="B10811" s="4">
        <v>0.59375</v>
      </c>
      <c r="C10811" s="1">
        <v>1368.6759677805962</v>
      </c>
      <c r="D10811" s="5">
        <f t="shared" si="336"/>
        <v>0.22334790596941845</v>
      </c>
      <c r="E10811" s="7">
        <v>58537</v>
      </c>
      <c r="F10811" s="7">
        <v>212860</v>
      </c>
      <c r="G10811" s="7">
        <v>23947</v>
      </c>
      <c r="H10811" s="7">
        <v>15965</v>
      </c>
      <c r="K10811" s="8">
        <v>58.536999999999999</v>
      </c>
      <c r="L10811" s="8">
        <f t="shared" si="337"/>
        <v>0.53215454545454544</v>
      </c>
    </row>
    <row r="10812" spans="1:12" x14ac:dyDescent="0.25">
      <c r="A10812" s="3">
        <v>42482</v>
      </c>
      <c r="B10812" s="4">
        <v>0.60416666666666663</v>
      </c>
      <c r="C10812" s="1">
        <v>1402.8877766642167</v>
      </c>
      <c r="D10812" s="5">
        <f t="shared" si="336"/>
        <v>0.22893077295434347</v>
      </c>
      <c r="E10812" s="7">
        <v>54150</v>
      </c>
      <c r="F10812" s="7">
        <v>196908</v>
      </c>
      <c r="G10812" s="7">
        <v>22152</v>
      </c>
      <c r="H10812" s="7">
        <v>14768</v>
      </c>
      <c r="K10812" s="8">
        <v>54.15</v>
      </c>
      <c r="L10812" s="8">
        <f t="shared" si="337"/>
        <v>0.49227272727272725</v>
      </c>
    </row>
    <row r="10813" spans="1:12" x14ac:dyDescent="0.25">
      <c r="A10813" s="3">
        <v>42482</v>
      </c>
      <c r="B10813" s="4">
        <v>0.61458333333333337</v>
      </c>
      <c r="C10813" s="1">
        <v>1382.912690134284</v>
      </c>
      <c r="D10813" s="5">
        <f t="shared" si="336"/>
        <v>0.22567113089658683</v>
      </c>
      <c r="E10813" s="7">
        <v>50147</v>
      </c>
      <c r="F10813" s="7">
        <v>182352</v>
      </c>
      <c r="G10813" s="7">
        <v>20515</v>
      </c>
      <c r="H10813" s="7">
        <v>13676</v>
      </c>
      <c r="K10813" s="8">
        <v>50.146999999999998</v>
      </c>
      <c r="L10813" s="8">
        <f t="shared" si="337"/>
        <v>0.45588181818181817</v>
      </c>
    </row>
    <row r="10814" spans="1:12" x14ac:dyDescent="0.25">
      <c r="A10814" s="3">
        <v>42482</v>
      </c>
      <c r="B10814" s="4">
        <v>0.625</v>
      </c>
      <c r="C10814" s="1">
        <v>1357.2822019641567</v>
      </c>
      <c r="D10814" s="5">
        <f t="shared" si="336"/>
        <v>0.22148860998109607</v>
      </c>
      <c r="E10814" s="7">
        <v>45236</v>
      </c>
      <c r="F10814" s="7">
        <v>164496</v>
      </c>
      <c r="G10814" s="7">
        <v>18506</v>
      </c>
      <c r="H10814" s="7">
        <v>12337</v>
      </c>
      <c r="K10814" s="8">
        <v>45.235999999999997</v>
      </c>
      <c r="L10814" s="8">
        <f t="shared" si="337"/>
        <v>0.41123636363636362</v>
      </c>
    </row>
    <row r="10815" spans="1:12" x14ac:dyDescent="0.25">
      <c r="A10815" s="3">
        <v>42482</v>
      </c>
      <c r="B10815" s="4">
        <v>0.63541666666666663</v>
      </c>
      <c r="C10815" s="1">
        <v>1374.9943418523935</v>
      </c>
      <c r="D10815" s="5">
        <f t="shared" si="336"/>
        <v>0.22437897223439843</v>
      </c>
      <c r="E10815" s="7">
        <v>39052</v>
      </c>
      <c r="F10815" s="7">
        <v>142008</v>
      </c>
      <c r="G10815" s="7">
        <v>15976</v>
      </c>
      <c r="H10815" s="7">
        <v>10651</v>
      </c>
      <c r="K10815" s="8">
        <v>39.052</v>
      </c>
      <c r="L10815" s="8">
        <f t="shared" si="337"/>
        <v>0.35501818181818179</v>
      </c>
    </row>
    <row r="10816" spans="1:12" x14ac:dyDescent="0.25">
      <c r="A10816" s="3">
        <v>42482</v>
      </c>
      <c r="B10816" s="4">
        <v>0.64583333333333337</v>
      </c>
      <c r="C10816" s="1">
        <v>1393.9525811475598</v>
      </c>
      <c r="D10816" s="5">
        <f t="shared" si="336"/>
        <v>0.22747267969118143</v>
      </c>
      <c r="E10816" s="7">
        <v>31710</v>
      </c>
      <c r="F10816" s="7">
        <v>115308</v>
      </c>
      <c r="G10816" s="7">
        <v>12972</v>
      </c>
      <c r="H10816" s="7">
        <v>8648</v>
      </c>
      <c r="K10816" s="8">
        <v>31.71</v>
      </c>
      <c r="L10816" s="8">
        <f t="shared" si="337"/>
        <v>0.28827272727272729</v>
      </c>
    </row>
    <row r="10817" spans="1:12" x14ac:dyDescent="0.25">
      <c r="A10817" s="3">
        <v>42482</v>
      </c>
      <c r="B10817" s="4">
        <v>0.65625</v>
      </c>
      <c r="C10817" s="1">
        <v>1368.0011815005034</v>
      </c>
      <c r="D10817" s="5">
        <f t="shared" si="336"/>
        <v>0.2232377907148341</v>
      </c>
      <c r="E10817" s="7">
        <v>28043</v>
      </c>
      <c r="F10817" s="7">
        <v>101976</v>
      </c>
      <c r="G10817" s="7">
        <v>11472</v>
      </c>
      <c r="H10817" s="7">
        <v>7648</v>
      </c>
      <c r="K10817" s="8">
        <v>28.042999999999999</v>
      </c>
      <c r="L10817" s="8">
        <f t="shared" si="337"/>
        <v>0.25493636363636363</v>
      </c>
    </row>
    <row r="10818" spans="1:12" x14ac:dyDescent="0.25">
      <c r="A10818" s="3">
        <v>42482</v>
      </c>
      <c r="B10818" s="4">
        <v>0.66666666666666663</v>
      </c>
      <c r="C10818" s="1">
        <v>1367.2308588142002</v>
      </c>
      <c r="D10818" s="5">
        <f t="shared" si="336"/>
        <v>0.2231120853156332</v>
      </c>
      <c r="E10818" s="7">
        <v>23075</v>
      </c>
      <c r="F10818" s="7">
        <v>83908</v>
      </c>
      <c r="G10818" s="7">
        <v>9440</v>
      </c>
      <c r="H10818" s="7">
        <v>6293</v>
      </c>
      <c r="K10818" s="8">
        <v>23.074999999999999</v>
      </c>
      <c r="L10818" s="8">
        <f t="shared" si="337"/>
        <v>0.20977272727272728</v>
      </c>
    </row>
    <row r="10819" spans="1:12" x14ac:dyDescent="0.25">
      <c r="A10819" s="3">
        <v>42482</v>
      </c>
      <c r="B10819" s="4">
        <v>0.67708333333333337</v>
      </c>
      <c r="C10819" s="1">
        <v>1327.9602333356013</v>
      </c>
      <c r="D10819" s="5">
        <f t="shared" ref="D10819:D10882" si="338">C10819/6128</f>
        <v>0.21670369342943885</v>
      </c>
      <c r="E10819" s="7">
        <v>17648</v>
      </c>
      <c r="F10819" s="7">
        <v>64176</v>
      </c>
      <c r="G10819" s="7">
        <v>7220</v>
      </c>
      <c r="H10819" s="7">
        <v>4813</v>
      </c>
      <c r="K10819" s="8">
        <v>17.648</v>
      </c>
      <c r="L10819" s="8">
        <f t="shared" ref="L10819:L10882" si="339">K10819/110</f>
        <v>0.16043636363636363</v>
      </c>
    </row>
    <row r="10820" spans="1:12" x14ac:dyDescent="0.25">
      <c r="A10820" s="3">
        <v>42482</v>
      </c>
      <c r="B10820" s="4">
        <v>0.6875</v>
      </c>
      <c r="C10820" s="1">
        <v>1310.5100737648604</v>
      </c>
      <c r="D10820" s="5">
        <f t="shared" si="338"/>
        <v>0.21385608253343022</v>
      </c>
      <c r="E10820" s="7">
        <v>12286</v>
      </c>
      <c r="F10820" s="7">
        <v>44676</v>
      </c>
      <c r="G10820" s="7">
        <v>5026</v>
      </c>
      <c r="H10820" s="7">
        <v>3351</v>
      </c>
      <c r="K10820" s="8">
        <v>12.286</v>
      </c>
      <c r="L10820" s="8">
        <f t="shared" si="339"/>
        <v>0.11169090909090909</v>
      </c>
    </row>
    <row r="10821" spans="1:12" x14ac:dyDescent="0.25">
      <c r="A10821" s="3">
        <v>42482</v>
      </c>
      <c r="B10821" s="4">
        <v>0.69791666666666663</v>
      </c>
      <c r="C10821" s="1">
        <v>1302.9964314907552</v>
      </c>
      <c r="D10821" s="5">
        <f t="shared" si="338"/>
        <v>0.21262996597433995</v>
      </c>
      <c r="E10821" s="7">
        <v>7897</v>
      </c>
      <c r="F10821" s="7">
        <v>28716</v>
      </c>
      <c r="G10821" s="7">
        <v>3231</v>
      </c>
      <c r="H10821" s="7">
        <v>2154</v>
      </c>
      <c r="K10821" s="8">
        <v>7.8970000000000002</v>
      </c>
      <c r="L10821" s="8">
        <f t="shared" si="339"/>
        <v>7.17909090909091E-2</v>
      </c>
    </row>
    <row r="10822" spans="1:12" x14ac:dyDescent="0.25">
      <c r="A10822" s="3">
        <v>42482</v>
      </c>
      <c r="B10822" s="4">
        <v>0.70833333333333337</v>
      </c>
      <c r="C10822" s="1">
        <v>1250.3374993280593</v>
      </c>
      <c r="D10822" s="5">
        <f t="shared" si="338"/>
        <v>0.20403679819322115</v>
      </c>
      <c r="E10822" s="7">
        <v>4302</v>
      </c>
      <c r="F10822" s="7">
        <v>15644</v>
      </c>
      <c r="G10822" s="7">
        <v>1760</v>
      </c>
      <c r="H10822" s="7">
        <v>1173</v>
      </c>
      <c r="K10822" s="8">
        <v>4.3019999999999996</v>
      </c>
      <c r="L10822" s="8">
        <f t="shared" si="339"/>
        <v>3.9109090909090906E-2</v>
      </c>
    </row>
    <row r="10823" spans="1:12" x14ac:dyDescent="0.25">
      <c r="A10823" s="3">
        <v>42482</v>
      </c>
      <c r="B10823" s="4">
        <v>0.71875</v>
      </c>
      <c r="C10823" s="1">
        <v>1210.8384919403636</v>
      </c>
      <c r="D10823" s="5">
        <f t="shared" si="338"/>
        <v>0.19759113771872774</v>
      </c>
      <c r="E10823" s="7">
        <v>1877</v>
      </c>
      <c r="F10823" s="7">
        <v>6824</v>
      </c>
      <c r="G10823" s="6" t="s">
        <v>250</v>
      </c>
      <c r="H10823" s="6" t="s">
        <v>362</v>
      </c>
      <c r="K10823" s="8">
        <v>1.877</v>
      </c>
      <c r="L10823" s="8">
        <f t="shared" si="339"/>
        <v>1.7063636363636364E-2</v>
      </c>
    </row>
    <row r="10824" spans="1:12" x14ac:dyDescent="0.25">
      <c r="A10824" s="3">
        <v>42482</v>
      </c>
      <c r="B10824" s="4">
        <v>0.72916666666666663</v>
      </c>
      <c r="C10824" s="1">
        <v>1180.4981640941439</v>
      </c>
      <c r="D10824" s="5">
        <f t="shared" si="338"/>
        <v>0.19264003983259528</v>
      </c>
      <c r="E10824" s="6" t="s">
        <v>271</v>
      </c>
      <c r="F10824" s="7">
        <v>2176</v>
      </c>
      <c r="G10824" s="6" t="s">
        <v>69</v>
      </c>
      <c r="H10824" s="6" t="s">
        <v>125</v>
      </c>
      <c r="K10824" s="8">
        <v>5.9800000000000001E-4</v>
      </c>
      <c r="L10824" s="8">
        <f t="shared" si="339"/>
        <v>5.4363636363636363E-6</v>
      </c>
    </row>
    <row r="10825" spans="1:12" x14ac:dyDescent="0.25">
      <c r="A10825" s="3">
        <v>42482</v>
      </c>
      <c r="B10825" s="4">
        <v>0.73958333333333337</v>
      </c>
      <c r="C10825" s="1">
        <v>1177.5638102618109</v>
      </c>
      <c r="D10825" s="5">
        <f t="shared" si="338"/>
        <v>0.19216119619154878</v>
      </c>
      <c r="E10825" s="6" t="s">
        <v>219</v>
      </c>
      <c r="F10825" s="6" t="s">
        <v>538</v>
      </c>
      <c r="G10825" s="6" t="s">
        <v>459</v>
      </c>
      <c r="H10825" s="6" t="s">
        <v>653</v>
      </c>
      <c r="K10825" s="8">
        <v>2.2900000000000001E-4</v>
      </c>
      <c r="L10825" s="8">
        <f t="shared" si="339"/>
        <v>2.0818181818181821E-6</v>
      </c>
    </row>
    <row r="10826" spans="1:12" x14ac:dyDescent="0.25">
      <c r="A10826" s="3">
        <v>42482</v>
      </c>
      <c r="B10826" s="4">
        <v>0.75</v>
      </c>
      <c r="C10826" s="1">
        <v>1250.5435084090639</v>
      </c>
      <c r="D10826" s="5">
        <f t="shared" si="338"/>
        <v>0.20407041586309788</v>
      </c>
      <c r="E10826" s="6" t="s">
        <v>4</v>
      </c>
      <c r="F10826" s="6" t="s">
        <v>4</v>
      </c>
      <c r="G10826" s="6" t="s">
        <v>4</v>
      </c>
      <c r="H10826" s="6" t="s">
        <v>4</v>
      </c>
      <c r="K10826" s="8">
        <v>0</v>
      </c>
      <c r="L10826" s="8">
        <f t="shared" si="339"/>
        <v>0</v>
      </c>
    </row>
    <row r="10827" spans="1:12" x14ac:dyDescent="0.25">
      <c r="A10827" s="3">
        <v>42482</v>
      </c>
      <c r="B10827" s="4">
        <v>0.76041666666666663</v>
      </c>
      <c r="C10827" s="1">
        <v>1335.4850189449824</v>
      </c>
      <c r="D10827" s="5">
        <f t="shared" si="338"/>
        <v>0.21793162841791489</v>
      </c>
      <c r="E10827" s="6" t="s">
        <v>4</v>
      </c>
      <c r="F10827" s="6" t="s">
        <v>4</v>
      </c>
      <c r="G10827" s="6" t="s">
        <v>4</v>
      </c>
      <c r="H10827" s="6" t="s">
        <v>4</v>
      </c>
      <c r="K10827" s="8">
        <v>0</v>
      </c>
      <c r="L10827" s="8">
        <f t="shared" si="339"/>
        <v>0</v>
      </c>
    </row>
    <row r="10828" spans="1:12" x14ac:dyDescent="0.25">
      <c r="A10828" s="3">
        <v>42482</v>
      </c>
      <c r="B10828" s="4">
        <v>0.77083333333333337</v>
      </c>
      <c r="C10828" s="1">
        <v>1365.4096269679255</v>
      </c>
      <c r="D10828" s="5">
        <f t="shared" si="338"/>
        <v>0.22281488690729856</v>
      </c>
      <c r="E10828" s="6" t="s">
        <v>4</v>
      </c>
      <c r="F10828" s="6" t="s">
        <v>4</v>
      </c>
      <c r="G10828" s="6" t="s">
        <v>4</v>
      </c>
      <c r="H10828" s="6" t="s">
        <v>4</v>
      </c>
      <c r="K10828" s="8">
        <v>0</v>
      </c>
      <c r="L10828" s="8">
        <f t="shared" si="339"/>
        <v>0</v>
      </c>
    </row>
    <row r="10829" spans="1:12" x14ac:dyDescent="0.25">
      <c r="A10829" s="3">
        <v>42482</v>
      </c>
      <c r="B10829" s="4">
        <v>0.78125</v>
      </c>
      <c r="C10829" s="1">
        <v>1347.4456175713369</v>
      </c>
      <c r="D10829" s="5">
        <f t="shared" si="338"/>
        <v>0.21988342323292051</v>
      </c>
      <c r="E10829" s="6" t="s">
        <v>4</v>
      </c>
      <c r="F10829" s="6" t="s">
        <v>4</v>
      </c>
      <c r="G10829" s="6" t="s">
        <v>4</v>
      </c>
      <c r="H10829" s="6" t="s">
        <v>4</v>
      </c>
      <c r="K10829" s="8">
        <v>0</v>
      </c>
      <c r="L10829" s="8">
        <f t="shared" si="339"/>
        <v>0</v>
      </c>
    </row>
    <row r="10830" spans="1:12" x14ac:dyDescent="0.25">
      <c r="A10830" s="3">
        <v>42482</v>
      </c>
      <c r="B10830" s="4">
        <v>0.79166666666666663</v>
      </c>
      <c r="C10830" s="1">
        <v>1312.9186508247722</v>
      </c>
      <c r="D10830" s="5">
        <f t="shared" si="338"/>
        <v>0.21424912709281529</v>
      </c>
      <c r="E10830" s="6" t="s">
        <v>4</v>
      </c>
      <c r="F10830" s="6" t="s">
        <v>4</v>
      </c>
      <c r="G10830" s="6" t="s">
        <v>4</v>
      </c>
      <c r="H10830" s="6" t="s">
        <v>4</v>
      </c>
      <c r="K10830" s="8">
        <v>0</v>
      </c>
      <c r="L10830" s="8">
        <f t="shared" si="339"/>
        <v>0</v>
      </c>
    </row>
    <row r="10831" spans="1:12" x14ac:dyDescent="0.25">
      <c r="A10831" s="3">
        <v>42482</v>
      </c>
      <c r="B10831" s="4">
        <v>0.80208333333333337</v>
      </c>
      <c r="C10831" s="1">
        <v>1316.6921904851436</v>
      </c>
      <c r="D10831" s="5">
        <f t="shared" si="338"/>
        <v>0.21486491359091769</v>
      </c>
      <c r="E10831" s="6" t="s">
        <v>4</v>
      </c>
      <c r="F10831" s="6" t="s">
        <v>4</v>
      </c>
      <c r="G10831" s="6" t="s">
        <v>4</v>
      </c>
      <c r="H10831" s="6" t="s">
        <v>4</v>
      </c>
      <c r="K10831" s="8">
        <v>0</v>
      </c>
      <c r="L10831" s="8">
        <f t="shared" si="339"/>
        <v>0</v>
      </c>
    </row>
    <row r="10832" spans="1:12" x14ac:dyDescent="0.25">
      <c r="A10832" s="3">
        <v>42482</v>
      </c>
      <c r="B10832" s="4">
        <v>0.8125</v>
      </c>
      <c r="C10832" s="1">
        <v>1288.5395473246988</v>
      </c>
      <c r="D10832" s="5">
        <f t="shared" si="338"/>
        <v>0.21027081385846913</v>
      </c>
      <c r="E10832" s="6" t="s">
        <v>4</v>
      </c>
      <c r="F10832" s="6" t="s">
        <v>4</v>
      </c>
      <c r="G10832" s="6" t="s">
        <v>4</v>
      </c>
      <c r="H10832" s="6" t="s">
        <v>4</v>
      </c>
      <c r="K10832" s="8">
        <v>0</v>
      </c>
      <c r="L10832" s="8">
        <f t="shared" si="339"/>
        <v>0</v>
      </c>
    </row>
    <row r="10833" spans="1:12" x14ac:dyDescent="0.25">
      <c r="A10833" s="3">
        <v>42482</v>
      </c>
      <c r="B10833" s="4">
        <v>0.82291666666666663</v>
      </c>
      <c r="C10833" s="1">
        <v>1295.1017114008023</v>
      </c>
      <c r="D10833" s="5">
        <f t="shared" si="338"/>
        <v>0.21134166308759827</v>
      </c>
      <c r="E10833" s="6" t="s">
        <v>4</v>
      </c>
      <c r="F10833" s="6" t="s">
        <v>4</v>
      </c>
      <c r="G10833" s="6" t="s">
        <v>4</v>
      </c>
      <c r="H10833" s="6" t="s">
        <v>4</v>
      </c>
      <c r="K10833" s="8">
        <v>0</v>
      </c>
      <c r="L10833" s="8">
        <f t="shared" si="339"/>
        <v>0</v>
      </c>
    </row>
    <row r="10834" spans="1:12" x14ac:dyDescent="0.25">
      <c r="A10834" s="3">
        <v>42482</v>
      </c>
      <c r="B10834" s="4">
        <v>0.83333333333333337</v>
      </c>
      <c r="C10834" s="1">
        <v>1298.932165127299</v>
      </c>
      <c r="D10834" s="5">
        <f t="shared" si="338"/>
        <v>0.21196673712912842</v>
      </c>
      <c r="E10834" s="6" t="s">
        <v>4</v>
      </c>
      <c r="F10834" s="6" t="s">
        <v>4</v>
      </c>
      <c r="G10834" s="6" t="s">
        <v>4</v>
      </c>
      <c r="H10834" s="6" t="s">
        <v>4</v>
      </c>
      <c r="K10834" s="8">
        <v>0</v>
      </c>
      <c r="L10834" s="8">
        <f t="shared" si="339"/>
        <v>0</v>
      </c>
    </row>
    <row r="10835" spans="1:12" x14ac:dyDescent="0.25">
      <c r="A10835" s="3">
        <v>42482</v>
      </c>
      <c r="B10835" s="4">
        <v>0.84375</v>
      </c>
      <c r="C10835" s="1">
        <v>1273.8031094518731</v>
      </c>
      <c r="D10835" s="5">
        <f t="shared" si="338"/>
        <v>0.2078660426651229</v>
      </c>
      <c r="E10835" s="6" t="s">
        <v>4</v>
      </c>
      <c r="F10835" s="6" t="s">
        <v>4</v>
      </c>
      <c r="G10835" s="6" t="s">
        <v>4</v>
      </c>
      <c r="H10835" s="6" t="s">
        <v>4</v>
      </c>
      <c r="K10835" s="8">
        <v>0</v>
      </c>
      <c r="L10835" s="8">
        <f t="shared" si="339"/>
        <v>0</v>
      </c>
    </row>
    <row r="10836" spans="1:12" x14ac:dyDescent="0.25">
      <c r="A10836" s="3">
        <v>42482</v>
      </c>
      <c r="B10836" s="4">
        <v>0.85416666666666663</v>
      </c>
      <c r="C10836" s="1">
        <v>1314.3413685282771</v>
      </c>
      <c r="D10836" s="5">
        <f t="shared" si="338"/>
        <v>0.21448129381988856</v>
      </c>
      <c r="E10836" s="6" t="s">
        <v>4</v>
      </c>
      <c r="F10836" s="6" t="s">
        <v>4</v>
      </c>
      <c r="G10836" s="6" t="s">
        <v>4</v>
      </c>
      <c r="H10836" s="6" t="s">
        <v>4</v>
      </c>
      <c r="K10836" s="8">
        <v>0</v>
      </c>
      <c r="L10836" s="8">
        <f t="shared" si="339"/>
        <v>0</v>
      </c>
    </row>
    <row r="10837" spans="1:12" x14ac:dyDescent="0.25">
      <c r="A10837" s="3">
        <v>42482</v>
      </c>
      <c r="B10837" s="4">
        <v>0.86458333333333337</v>
      </c>
      <c r="C10837" s="1">
        <v>1288.0286466654982</v>
      </c>
      <c r="D10837" s="5">
        <f t="shared" si="338"/>
        <v>0.21018744234097556</v>
      </c>
      <c r="E10837" s="6" t="s">
        <v>4</v>
      </c>
      <c r="F10837" s="6" t="s">
        <v>4</v>
      </c>
      <c r="G10837" s="6" t="s">
        <v>4</v>
      </c>
      <c r="H10837" s="6" t="s">
        <v>4</v>
      </c>
      <c r="K10837" s="8">
        <v>0</v>
      </c>
      <c r="L10837" s="8">
        <f t="shared" si="339"/>
        <v>0</v>
      </c>
    </row>
    <row r="10838" spans="1:12" x14ac:dyDescent="0.25">
      <c r="A10838" s="3">
        <v>42482</v>
      </c>
      <c r="B10838" s="4">
        <v>0.875</v>
      </c>
      <c r="C10838" s="1">
        <v>1268.2937276505827</v>
      </c>
      <c r="D10838" s="5">
        <f t="shared" si="338"/>
        <v>0.20696699211008204</v>
      </c>
      <c r="E10838" s="6" t="s">
        <v>4</v>
      </c>
      <c r="F10838" s="6" t="s">
        <v>4</v>
      </c>
      <c r="G10838" s="6" t="s">
        <v>4</v>
      </c>
      <c r="H10838" s="6" t="s">
        <v>4</v>
      </c>
      <c r="K10838" s="8">
        <v>0</v>
      </c>
      <c r="L10838" s="8">
        <f t="shared" si="339"/>
        <v>0</v>
      </c>
    </row>
    <row r="10839" spans="1:12" x14ac:dyDescent="0.25">
      <c r="A10839" s="3">
        <v>42482</v>
      </c>
      <c r="B10839" s="4">
        <v>0.88541666666666663</v>
      </c>
      <c r="C10839" s="1">
        <v>1254.9942333893998</v>
      </c>
      <c r="D10839" s="5">
        <f t="shared" si="338"/>
        <v>0.20479670910401432</v>
      </c>
      <c r="E10839" s="6" t="s">
        <v>4</v>
      </c>
      <c r="F10839" s="6" t="s">
        <v>4</v>
      </c>
      <c r="G10839" s="6" t="s">
        <v>4</v>
      </c>
      <c r="H10839" s="6" t="s">
        <v>4</v>
      </c>
      <c r="K10839" s="8">
        <v>0</v>
      </c>
      <c r="L10839" s="8">
        <f t="shared" si="339"/>
        <v>0</v>
      </c>
    </row>
    <row r="10840" spans="1:12" x14ac:dyDescent="0.25">
      <c r="A10840" s="3">
        <v>42482</v>
      </c>
      <c r="B10840" s="4">
        <v>0.89583333333333337</v>
      </c>
      <c r="C10840" s="1">
        <v>1238.1047936371556</v>
      </c>
      <c r="D10840" s="5">
        <f t="shared" si="338"/>
        <v>0.20204059948387004</v>
      </c>
      <c r="E10840" s="6" t="s">
        <v>4</v>
      </c>
      <c r="F10840" s="6" t="s">
        <v>4</v>
      </c>
      <c r="G10840" s="6" t="s">
        <v>4</v>
      </c>
      <c r="H10840" s="6" t="s">
        <v>4</v>
      </c>
      <c r="K10840" s="8">
        <v>0</v>
      </c>
      <c r="L10840" s="8">
        <f t="shared" si="339"/>
        <v>0</v>
      </c>
    </row>
    <row r="10841" spans="1:12" x14ac:dyDescent="0.25">
      <c r="A10841" s="3">
        <v>42482</v>
      </c>
      <c r="B10841" s="4">
        <v>0.90625</v>
      </c>
      <c r="C10841" s="1">
        <v>1257.1926012278429</v>
      </c>
      <c r="D10841" s="5">
        <f t="shared" si="338"/>
        <v>0.20515545059201093</v>
      </c>
      <c r="E10841" s="6" t="s">
        <v>4</v>
      </c>
      <c r="F10841" s="6" t="s">
        <v>4</v>
      </c>
      <c r="G10841" s="6" t="s">
        <v>4</v>
      </c>
      <c r="H10841" s="6" t="s">
        <v>4</v>
      </c>
      <c r="K10841" s="8">
        <v>0</v>
      </c>
      <c r="L10841" s="8">
        <f t="shared" si="339"/>
        <v>0</v>
      </c>
    </row>
    <row r="10842" spans="1:12" x14ac:dyDescent="0.25">
      <c r="A10842" s="3">
        <v>42482</v>
      </c>
      <c r="B10842" s="4">
        <v>0.91666666666666663</v>
      </c>
      <c r="C10842" s="1">
        <v>1239.6633043956863</v>
      </c>
      <c r="D10842" s="5">
        <f t="shared" si="338"/>
        <v>0.20229492565203758</v>
      </c>
      <c r="E10842" s="6" t="s">
        <v>4</v>
      </c>
      <c r="F10842" s="6" t="s">
        <v>4</v>
      </c>
      <c r="G10842" s="6" t="s">
        <v>4</v>
      </c>
      <c r="H10842" s="6" t="s">
        <v>4</v>
      </c>
      <c r="K10842" s="8">
        <v>0</v>
      </c>
      <c r="L10842" s="8">
        <f t="shared" si="339"/>
        <v>0</v>
      </c>
    </row>
    <row r="10843" spans="1:12" x14ac:dyDescent="0.25">
      <c r="A10843" s="3">
        <v>42482</v>
      </c>
      <c r="B10843" s="4">
        <v>0.92708333333333337</v>
      </c>
      <c r="C10843" s="1">
        <v>1226.7560817718841</v>
      </c>
      <c r="D10843" s="5">
        <f t="shared" si="338"/>
        <v>0.200188655641626</v>
      </c>
      <c r="E10843" s="6" t="s">
        <v>4</v>
      </c>
      <c r="F10843" s="6" t="s">
        <v>4</v>
      </c>
      <c r="G10843" s="6" t="s">
        <v>4</v>
      </c>
      <c r="H10843" s="6" t="s">
        <v>4</v>
      </c>
      <c r="K10843" s="8">
        <v>0</v>
      </c>
      <c r="L10843" s="8">
        <f t="shared" si="339"/>
        <v>0</v>
      </c>
    </row>
    <row r="10844" spans="1:12" x14ac:dyDescent="0.25">
      <c r="A10844" s="3">
        <v>42482</v>
      </c>
      <c r="B10844" s="4">
        <v>0.9375</v>
      </c>
      <c r="C10844" s="1">
        <v>1228.6031619838895</v>
      </c>
      <c r="D10844" s="5">
        <f t="shared" si="338"/>
        <v>0.20049007212530834</v>
      </c>
      <c r="E10844" s="6" t="s">
        <v>4</v>
      </c>
      <c r="F10844" s="6" t="s">
        <v>4</v>
      </c>
      <c r="G10844" s="6" t="s">
        <v>4</v>
      </c>
      <c r="H10844" s="6" t="s">
        <v>4</v>
      </c>
      <c r="K10844" s="8">
        <v>0</v>
      </c>
      <c r="L10844" s="8">
        <f t="shared" si="339"/>
        <v>0</v>
      </c>
    </row>
    <row r="10845" spans="1:12" x14ac:dyDescent="0.25">
      <c r="A10845" s="3">
        <v>42482</v>
      </c>
      <c r="B10845" s="4">
        <v>0.94791666666666663</v>
      </c>
      <c r="C10845" s="1">
        <v>1213.288463670252</v>
      </c>
      <c r="D10845" s="5">
        <f t="shared" si="338"/>
        <v>0.19799093728300457</v>
      </c>
      <c r="E10845" s="6" t="s">
        <v>4</v>
      </c>
      <c r="F10845" s="6" t="s">
        <v>4</v>
      </c>
      <c r="G10845" s="6" t="s">
        <v>4</v>
      </c>
      <c r="H10845" s="6" t="s">
        <v>4</v>
      </c>
      <c r="K10845" s="8">
        <v>0</v>
      </c>
      <c r="L10845" s="8">
        <f t="shared" si="339"/>
        <v>0</v>
      </c>
    </row>
    <row r="10846" spans="1:12" x14ac:dyDescent="0.25">
      <c r="A10846" s="3">
        <v>42482</v>
      </c>
      <c r="B10846" s="4">
        <v>0.95833333333333337</v>
      </c>
      <c r="C10846" s="1">
        <v>1204.2755802002205</v>
      </c>
      <c r="D10846" s="5">
        <f t="shared" si="338"/>
        <v>0.19652016648175921</v>
      </c>
      <c r="E10846" s="6" t="s">
        <v>4</v>
      </c>
      <c r="F10846" s="6" t="s">
        <v>4</v>
      </c>
      <c r="G10846" s="6" t="s">
        <v>4</v>
      </c>
      <c r="H10846" s="6" t="s">
        <v>4</v>
      </c>
      <c r="K10846" s="8">
        <v>0</v>
      </c>
      <c r="L10846" s="8">
        <f t="shared" si="339"/>
        <v>0</v>
      </c>
    </row>
    <row r="10847" spans="1:12" x14ac:dyDescent="0.25">
      <c r="A10847" s="3">
        <v>42482</v>
      </c>
      <c r="B10847" s="4">
        <v>0.96875</v>
      </c>
      <c r="C10847" s="1">
        <v>1184.3630310309306</v>
      </c>
      <c r="D10847" s="5">
        <f t="shared" si="338"/>
        <v>0.19327072960687511</v>
      </c>
      <c r="E10847" s="6" t="s">
        <v>4</v>
      </c>
      <c r="F10847" s="6" t="s">
        <v>4</v>
      </c>
      <c r="G10847" s="6" t="s">
        <v>4</v>
      </c>
      <c r="H10847" s="6" t="s">
        <v>4</v>
      </c>
      <c r="K10847" s="8">
        <v>0</v>
      </c>
      <c r="L10847" s="8">
        <f t="shared" si="339"/>
        <v>0</v>
      </c>
    </row>
    <row r="10848" spans="1:12" x14ac:dyDescent="0.25">
      <c r="A10848" s="3">
        <v>42482</v>
      </c>
      <c r="B10848" s="4">
        <v>0.97916666666666663</v>
      </c>
      <c r="C10848" s="1">
        <v>1160.8747188508701</v>
      </c>
      <c r="D10848" s="5">
        <f t="shared" si="338"/>
        <v>0.18943778049132998</v>
      </c>
      <c r="E10848" s="6" t="s">
        <v>4</v>
      </c>
      <c r="F10848" s="6" t="s">
        <v>4</v>
      </c>
      <c r="G10848" s="6" t="s">
        <v>4</v>
      </c>
      <c r="H10848" s="6" t="s">
        <v>4</v>
      </c>
      <c r="K10848" s="8">
        <v>0</v>
      </c>
      <c r="L10848" s="8">
        <f t="shared" si="339"/>
        <v>0</v>
      </c>
    </row>
    <row r="10849" spans="1:12" x14ac:dyDescent="0.25">
      <c r="A10849" s="3">
        <v>42482</v>
      </c>
      <c r="B10849" s="4">
        <v>0.98958333333333337</v>
      </c>
      <c r="C10849" s="1">
        <v>1175.6914753454348</v>
      </c>
      <c r="D10849" s="5">
        <f t="shared" si="338"/>
        <v>0.19185565850937253</v>
      </c>
      <c r="E10849" s="6" t="s">
        <v>4</v>
      </c>
      <c r="F10849" s="6" t="s">
        <v>4</v>
      </c>
      <c r="G10849" s="6" t="s">
        <v>4</v>
      </c>
      <c r="H10849" s="6" t="s">
        <v>4</v>
      </c>
      <c r="K10849" s="8">
        <v>0</v>
      </c>
      <c r="L10849" s="8">
        <f t="shared" si="339"/>
        <v>0</v>
      </c>
    </row>
    <row r="10850" spans="1:12" x14ac:dyDescent="0.25">
      <c r="A10850" s="3">
        <v>42483</v>
      </c>
      <c r="B10850" s="4">
        <v>0</v>
      </c>
      <c r="C10850" s="1">
        <v>1160.6613902869094</v>
      </c>
      <c r="D10850" s="5">
        <f t="shared" si="338"/>
        <v>0.18940296838885598</v>
      </c>
      <c r="E10850" s="6" t="s">
        <v>4</v>
      </c>
      <c r="F10850" s="6" t="s">
        <v>4</v>
      </c>
      <c r="G10850" s="6" t="s">
        <v>4</v>
      </c>
      <c r="H10850" s="6" t="s">
        <v>4</v>
      </c>
      <c r="K10850" s="8">
        <v>0</v>
      </c>
      <c r="L10850" s="8">
        <f t="shared" si="339"/>
        <v>0</v>
      </c>
    </row>
    <row r="10851" spans="1:12" x14ac:dyDescent="0.25">
      <c r="A10851" s="3">
        <v>42483</v>
      </c>
      <c r="B10851" s="4">
        <v>1.0416666666666666E-2</v>
      </c>
      <c r="C10851" s="1">
        <v>1164.775654510391</v>
      </c>
      <c r="D10851" s="5">
        <f t="shared" si="338"/>
        <v>0.19007435615378443</v>
      </c>
      <c r="E10851" s="6" t="s">
        <v>4</v>
      </c>
      <c r="F10851" s="6" t="s">
        <v>4</v>
      </c>
      <c r="G10851" s="6" t="s">
        <v>4</v>
      </c>
      <c r="H10851" s="6" t="s">
        <v>4</v>
      </c>
      <c r="K10851" s="8">
        <v>0</v>
      </c>
      <c r="L10851" s="8">
        <f t="shared" si="339"/>
        <v>0</v>
      </c>
    </row>
    <row r="10852" spans="1:12" x14ac:dyDescent="0.25">
      <c r="A10852" s="3">
        <v>42483</v>
      </c>
      <c r="B10852" s="4">
        <v>2.0833333333333332E-2</v>
      </c>
      <c r="C10852" s="1">
        <v>1153.5543783657645</v>
      </c>
      <c r="D10852" s="5">
        <f t="shared" si="338"/>
        <v>0.18824320795785973</v>
      </c>
      <c r="E10852" s="6" t="s">
        <v>4</v>
      </c>
      <c r="F10852" s="6" t="s">
        <v>4</v>
      </c>
      <c r="G10852" s="6" t="s">
        <v>4</v>
      </c>
      <c r="H10852" s="6" t="s">
        <v>4</v>
      </c>
      <c r="K10852" s="8">
        <v>0</v>
      </c>
      <c r="L10852" s="8">
        <f t="shared" si="339"/>
        <v>0</v>
      </c>
    </row>
    <row r="10853" spans="1:12" x14ac:dyDescent="0.25">
      <c r="A10853" s="3">
        <v>42483</v>
      </c>
      <c r="B10853" s="4">
        <v>3.125E-2</v>
      </c>
      <c r="C10853" s="1">
        <v>1132.2364792364356</v>
      </c>
      <c r="D10853" s="5">
        <f t="shared" si="338"/>
        <v>0.18476443851769511</v>
      </c>
      <c r="E10853" s="6" t="s">
        <v>4</v>
      </c>
      <c r="F10853" s="6" t="s">
        <v>4</v>
      </c>
      <c r="G10853" s="6" t="s">
        <v>4</v>
      </c>
      <c r="H10853" s="6" t="s">
        <v>4</v>
      </c>
      <c r="K10853" s="8">
        <v>0</v>
      </c>
      <c r="L10853" s="8">
        <f t="shared" si="339"/>
        <v>0</v>
      </c>
    </row>
    <row r="10854" spans="1:12" x14ac:dyDescent="0.25">
      <c r="A10854" s="3">
        <v>42483</v>
      </c>
      <c r="B10854" s="4">
        <v>4.1666666666666664E-2</v>
      </c>
      <c r="C10854" s="1">
        <v>1145.0440351699206</v>
      </c>
      <c r="D10854" s="5">
        <f t="shared" si="338"/>
        <v>0.18685444438151444</v>
      </c>
      <c r="E10854" s="6" t="s">
        <v>4</v>
      </c>
      <c r="F10854" s="6" t="s">
        <v>4</v>
      </c>
      <c r="G10854" s="6" t="s">
        <v>4</v>
      </c>
      <c r="H10854" s="6" t="s">
        <v>4</v>
      </c>
      <c r="K10854" s="8">
        <v>0</v>
      </c>
      <c r="L10854" s="8">
        <f t="shared" si="339"/>
        <v>0</v>
      </c>
    </row>
    <row r="10855" spans="1:12" x14ac:dyDescent="0.25">
      <c r="A10855" s="3">
        <v>42483</v>
      </c>
      <c r="B10855" s="4">
        <v>5.2083333333333336E-2</v>
      </c>
      <c r="C10855" s="1">
        <v>1138.6994860023672</v>
      </c>
      <c r="D10855" s="5">
        <f t="shared" si="338"/>
        <v>0.18581910672362389</v>
      </c>
      <c r="E10855" s="6" t="s">
        <v>4</v>
      </c>
      <c r="F10855" s="6" t="s">
        <v>4</v>
      </c>
      <c r="G10855" s="6" t="s">
        <v>4</v>
      </c>
      <c r="H10855" s="6" t="s">
        <v>4</v>
      </c>
      <c r="K10855" s="8">
        <v>0</v>
      </c>
      <c r="L10855" s="8">
        <f t="shared" si="339"/>
        <v>0</v>
      </c>
    </row>
    <row r="10856" spans="1:12" x14ac:dyDescent="0.25">
      <c r="A10856" s="3">
        <v>42483</v>
      </c>
      <c r="B10856" s="4">
        <v>6.25E-2</v>
      </c>
      <c r="C10856" s="1">
        <v>1144.9601378918155</v>
      </c>
      <c r="D10856" s="5">
        <f t="shared" si="338"/>
        <v>0.18684075357242422</v>
      </c>
      <c r="E10856" s="6" t="s">
        <v>4</v>
      </c>
      <c r="F10856" s="6" t="s">
        <v>4</v>
      </c>
      <c r="G10856" s="6" t="s">
        <v>4</v>
      </c>
      <c r="H10856" s="6" t="s">
        <v>4</v>
      </c>
      <c r="K10856" s="8">
        <v>0</v>
      </c>
      <c r="L10856" s="8">
        <f t="shared" si="339"/>
        <v>0</v>
      </c>
    </row>
    <row r="10857" spans="1:12" x14ac:dyDescent="0.25">
      <c r="A10857" s="3">
        <v>42483</v>
      </c>
      <c r="B10857" s="4">
        <v>7.2916666666666671E-2</v>
      </c>
      <c r="C10857" s="1">
        <v>1134.3798918479017</v>
      </c>
      <c r="D10857" s="5">
        <f t="shared" si="338"/>
        <v>0.18511421211617196</v>
      </c>
      <c r="E10857" s="6" t="s">
        <v>4</v>
      </c>
      <c r="F10857" s="6" t="s">
        <v>4</v>
      </c>
      <c r="G10857" s="6" t="s">
        <v>4</v>
      </c>
      <c r="H10857" s="6" t="s">
        <v>4</v>
      </c>
      <c r="K10857" s="8">
        <v>0</v>
      </c>
      <c r="L10857" s="8">
        <f t="shared" si="339"/>
        <v>0</v>
      </c>
    </row>
    <row r="10858" spans="1:12" x14ac:dyDescent="0.25">
      <c r="A10858" s="3">
        <v>42483</v>
      </c>
      <c r="B10858" s="4">
        <v>8.3333333333333329E-2</v>
      </c>
      <c r="C10858" s="1">
        <v>1144.9595263325441</v>
      </c>
      <c r="D10858" s="5">
        <f t="shared" si="338"/>
        <v>0.18684065377489298</v>
      </c>
      <c r="E10858" s="6" t="s">
        <v>4</v>
      </c>
      <c r="F10858" s="6" t="s">
        <v>4</v>
      </c>
      <c r="G10858" s="6" t="s">
        <v>4</v>
      </c>
      <c r="H10858" s="6" t="s">
        <v>4</v>
      </c>
      <c r="K10858" s="8">
        <v>0</v>
      </c>
      <c r="L10858" s="8">
        <f t="shared" si="339"/>
        <v>0</v>
      </c>
    </row>
    <row r="10859" spans="1:12" x14ac:dyDescent="0.25">
      <c r="A10859" s="3">
        <v>42483</v>
      </c>
      <c r="B10859" s="4">
        <v>9.375E-2</v>
      </c>
      <c r="C10859" s="1">
        <v>1133.870037912508</v>
      </c>
      <c r="D10859" s="5">
        <f t="shared" si="338"/>
        <v>0.1850310114086991</v>
      </c>
      <c r="E10859" s="6" t="s">
        <v>4</v>
      </c>
      <c r="F10859" s="6" t="s">
        <v>4</v>
      </c>
      <c r="G10859" s="6" t="s">
        <v>4</v>
      </c>
      <c r="H10859" s="6" t="s">
        <v>4</v>
      </c>
      <c r="K10859" s="8">
        <v>0</v>
      </c>
      <c r="L10859" s="8">
        <f t="shared" si="339"/>
        <v>0</v>
      </c>
    </row>
    <row r="10860" spans="1:12" x14ac:dyDescent="0.25">
      <c r="A10860" s="3">
        <v>42483</v>
      </c>
      <c r="B10860" s="4">
        <v>0.10416666666666667</v>
      </c>
      <c r="C10860" s="1">
        <v>1118.9933825009273</v>
      </c>
      <c r="D10860" s="5">
        <f t="shared" si="338"/>
        <v>0.18260335876320616</v>
      </c>
      <c r="E10860" s="6" t="s">
        <v>4</v>
      </c>
      <c r="F10860" s="6" t="s">
        <v>4</v>
      </c>
      <c r="G10860" s="6" t="s">
        <v>4</v>
      </c>
      <c r="H10860" s="6" t="s">
        <v>4</v>
      </c>
      <c r="K10860" s="8">
        <v>0</v>
      </c>
      <c r="L10860" s="8">
        <f t="shared" si="339"/>
        <v>0</v>
      </c>
    </row>
    <row r="10861" spans="1:12" x14ac:dyDescent="0.25">
      <c r="A10861" s="3">
        <v>42483</v>
      </c>
      <c r="B10861" s="4">
        <v>0.11458333333333333</v>
      </c>
      <c r="C10861" s="1">
        <v>1131.8914055005891</v>
      </c>
      <c r="D10861" s="5">
        <f t="shared" si="338"/>
        <v>0.1847081275294695</v>
      </c>
      <c r="E10861" s="6" t="s">
        <v>4</v>
      </c>
      <c r="F10861" s="6" t="s">
        <v>4</v>
      </c>
      <c r="G10861" s="6" t="s">
        <v>4</v>
      </c>
      <c r="H10861" s="6" t="s">
        <v>4</v>
      </c>
      <c r="K10861" s="8">
        <v>0</v>
      </c>
      <c r="L10861" s="8">
        <f t="shared" si="339"/>
        <v>0</v>
      </c>
    </row>
    <row r="10862" spans="1:12" x14ac:dyDescent="0.25">
      <c r="A10862" s="3">
        <v>42483</v>
      </c>
      <c r="B10862" s="4">
        <v>0.125</v>
      </c>
      <c r="C10862" s="1">
        <v>1127.5011931777276</v>
      </c>
      <c r="D10862" s="5">
        <f t="shared" si="338"/>
        <v>0.18399170906947251</v>
      </c>
      <c r="E10862" s="6" t="s">
        <v>4</v>
      </c>
      <c r="F10862" s="6" t="s">
        <v>4</v>
      </c>
      <c r="G10862" s="6" t="s">
        <v>4</v>
      </c>
      <c r="H10862" s="6" t="s">
        <v>4</v>
      </c>
      <c r="K10862" s="8">
        <v>0</v>
      </c>
      <c r="L10862" s="8">
        <f t="shared" si="339"/>
        <v>0</v>
      </c>
    </row>
    <row r="10863" spans="1:12" x14ac:dyDescent="0.25">
      <c r="A10863" s="3">
        <v>42483</v>
      </c>
      <c r="B10863" s="4">
        <v>0.13541666666666666</v>
      </c>
      <c r="C10863" s="1">
        <v>1125.2955266890763</v>
      </c>
      <c r="D10863" s="5">
        <f t="shared" si="338"/>
        <v>0.18363177654847851</v>
      </c>
      <c r="E10863" s="6" t="s">
        <v>4</v>
      </c>
      <c r="F10863" s="6" t="s">
        <v>4</v>
      </c>
      <c r="G10863" s="6" t="s">
        <v>4</v>
      </c>
      <c r="H10863" s="6" t="s">
        <v>4</v>
      </c>
      <c r="K10863" s="8">
        <v>0</v>
      </c>
      <c r="L10863" s="8">
        <f t="shared" si="339"/>
        <v>0</v>
      </c>
    </row>
    <row r="10864" spans="1:12" x14ac:dyDescent="0.25">
      <c r="A10864" s="3">
        <v>42483</v>
      </c>
      <c r="B10864" s="4">
        <v>0.14583333333333334</v>
      </c>
      <c r="C10864" s="1">
        <v>1122.9660332772032</v>
      </c>
      <c r="D10864" s="5">
        <f t="shared" si="338"/>
        <v>0.1832516372841389</v>
      </c>
      <c r="E10864" s="6" t="s">
        <v>4</v>
      </c>
      <c r="F10864" s="6" t="s">
        <v>4</v>
      </c>
      <c r="G10864" s="6" t="s">
        <v>4</v>
      </c>
      <c r="H10864" s="6" t="s">
        <v>4</v>
      </c>
      <c r="K10864" s="8">
        <v>0</v>
      </c>
      <c r="L10864" s="8">
        <f t="shared" si="339"/>
        <v>0</v>
      </c>
    </row>
    <row r="10865" spans="1:12" x14ac:dyDescent="0.25">
      <c r="A10865" s="3">
        <v>42483</v>
      </c>
      <c r="B10865" s="4">
        <v>0.15625</v>
      </c>
      <c r="C10865" s="1">
        <v>1114.1692043139296</v>
      </c>
      <c r="D10865" s="5">
        <f t="shared" si="338"/>
        <v>0.18181612341937495</v>
      </c>
      <c r="E10865" s="6" t="s">
        <v>4</v>
      </c>
      <c r="F10865" s="6" t="s">
        <v>4</v>
      </c>
      <c r="G10865" s="6" t="s">
        <v>4</v>
      </c>
      <c r="H10865" s="6" t="s">
        <v>4</v>
      </c>
      <c r="K10865" s="8">
        <v>0</v>
      </c>
      <c r="L10865" s="8">
        <f t="shared" si="339"/>
        <v>0</v>
      </c>
    </row>
    <row r="10866" spans="1:12" x14ac:dyDescent="0.25">
      <c r="A10866" s="3">
        <v>42483</v>
      </c>
      <c r="B10866" s="4">
        <v>0.16666666666666666</v>
      </c>
      <c r="C10866" s="1">
        <v>1105.469999132278</v>
      </c>
      <c r="D10866" s="5">
        <f t="shared" si="338"/>
        <v>0.18039654032837435</v>
      </c>
      <c r="E10866" s="6" t="s">
        <v>4</v>
      </c>
      <c r="F10866" s="6" t="s">
        <v>4</v>
      </c>
      <c r="G10866" s="6" t="s">
        <v>4</v>
      </c>
      <c r="H10866" s="6" t="s">
        <v>4</v>
      </c>
      <c r="K10866" s="8">
        <v>0</v>
      </c>
      <c r="L10866" s="8">
        <f t="shared" si="339"/>
        <v>0</v>
      </c>
    </row>
    <row r="10867" spans="1:12" x14ac:dyDescent="0.25">
      <c r="A10867" s="3">
        <v>42483</v>
      </c>
      <c r="B10867" s="4">
        <v>0.17708333333333334</v>
      </c>
      <c r="C10867" s="1">
        <v>1103.324667516292</v>
      </c>
      <c r="D10867" s="5">
        <f t="shared" si="338"/>
        <v>0.18004645357641841</v>
      </c>
      <c r="E10867" s="6" t="s">
        <v>4</v>
      </c>
      <c r="F10867" s="6" t="s">
        <v>4</v>
      </c>
      <c r="G10867" s="6" t="s">
        <v>4</v>
      </c>
      <c r="H10867" s="6" t="s">
        <v>4</v>
      </c>
      <c r="K10867" s="8">
        <v>0</v>
      </c>
      <c r="L10867" s="8">
        <f t="shared" si="339"/>
        <v>0</v>
      </c>
    </row>
    <row r="10868" spans="1:12" x14ac:dyDescent="0.25">
      <c r="A10868" s="3">
        <v>42483</v>
      </c>
      <c r="B10868" s="4">
        <v>0.1875</v>
      </c>
      <c r="C10868" s="1">
        <v>1103.3667697446167</v>
      </c>
      <c r="D10868" s="5">
        <f t="shared" si="338"/>
        <v>0.18005332404448707</v>
      </c>
      <c r="E10868" s="6" t="s">
        <v>4</v>
      </c>
      <c r="F10868" s="6" t="s">
        <v>4</v>
      </c>
      <c r="G10868" s="6" t="s">
        <v>4</v>
      </c>
      <c r="H10868" s="6" t="s">
        <v>4</v>
      </c>
      <c r="K10868" s="8">
        <v>0</v>
      </c>
      <c r="L10868" s="8">
        <f t="shared" si="339"/>
        <v>0</v>
      </c>
    </row>
    <row r="10869" spans="1:12" x14ac:dyDescent="0.25">
      <c r="A10869" s="3">
        <v>42483</v>
      </c>
      <c r="B10869" s="4">
        <v>0.19791666666666666</v>
      </c>
      <c r="C10869" s="1">
        <v>1105.383745190948</v>
      </c>
      <c r="D10869" s="5">
        <f t="shared" si="338"/>
        <v>0.18038246494630353</v>
      </c>
      <c r="E10869" s="6" t="s">
        <v>4</v>
      </c>
      <c r="F10869" s="6" t="s">
        <v>4</v>
      </c>
      <c r="G10869" s="6" t="s">
        <v>4</v>
      </c>
      <c r="H10869" s="6" t="s">
        <v>4</v>
      </c>
      <c r="K10869" s="8">
        <v>0</v>
      </c>
      <c r="L10869" s="8">
        <f t="shared" si="339"/>
        <v>0</v>
      </c>
    </row>
    <row r="10870" spans="1:12" x14ac:dyDescent="0.25">
      <c r="A10870" s="3">
        <v>42483</v>
      </c>
      <c r="B10870" s="4">
        <v>0.20833333333333334</v>
      </c>
      <c r="C10870" s="1">
        <v>1099.1253257342823</v>
      </c>
      <c r="D10870" s="5">
        <f t="shared" si="338"/>
        <v>0.17936118239789203</v>
      </c>
      <c r="E10870" s="6" t="s">
        <v>4</v>
      </c>
      <c r="F10870" s="6" t="s">
        <v>4</v>
      </c>
      <c r="G10870" s="6" t="s">
        <v>4</v>
      </c>
      <c r="H10870" s="6" t="s">
        <v>4</v>
      </c>
      <c r="K10870" s="8">
        <v>0</v>
      </c>
      <c r="L10870" s="8">
        <f t="shared" si="339"/>
        <v>0</v>
      </c>
    </row>
    <row r="10871" spans="1:12" x14ac:dyDescent="0.25">
      <c r="A10871" s="3">
        <v>42483</v>
      </c>
      <c r="B10871" s="4">
        <v>0.21875</v>
      </c>
      <c r="C10871" s="1">
        <v>1109.7633660264603</v>
      </c>
      <c r="D10871" s="5">
        <f t="shared" si="338"/>
        <v>0.18109715503042759</v>
      </c>
      <c r="E10871" s="6" t="s">
        <v>4</v>
      </c>
      <c r="F10871" s="6" t="s">
        <v>4</v>
      </c>
      <c r="G10871" s="6" t="s">
        <v>4</v>
      </c>
      <c r="H10871" s="6" t="s">
        <v>4</v>
      </c>
      <c r="K10871" s="8">
        <v>0</v>
      </c>
      <c r="L10871" s="8">
        <f t="shared" si="339"/>
        <v>0</v>
      </c>
    </row>
    <row r="10872" spans="1:12" x14ac:dyDescent="0.25">
      <c r="A10872" s="3">
        <v>42483</v>
      </c>
      <c r="B10872" s="4">
        <v>0.22916666666666666</v>
      </c>
      <c r="C10872" s="1">
        <v>1100.9066238336115</v>
      </c>
      <c r="D10872" s="5">
        <f t="shared" si="338"/>
        <v>0.17965186420261284</v>
      </c>
      <c r="E10872" s="6" t="s">
        <v>4</v>
      </c>
      <c r="F10872" s="6" t="s">
        <v>4</v>
      </c>
      <c r="G10872" s="6" t="s">
        <v>4</v>
      </c>
      <c r="H10872" s="6" t="s">
        <v>4</v>
      </c>
      <c r="K10872" s="8">
        <v>0</v>
      </c>
      <c r="L10872" s="8">
        <f t="shared" si="339"/>
        <v>0</v>
      </c>
    </row>
    <row r="10873" spans="1:12" x14ac:dyDescent="0.25">
      <c r="A10873" s="3">
        <v>42483</v>
      </c>
      <c r="B10873" s="4">
        <v>0.23958333333333334</v>
      </c>
      <c r="C10873" s="1">
        <v>1090.4206080350493</v>
      </c>
      <c r="D10873" s="5">
        <f t="shared" si="338"/>
        <v>0.17794069974462293</v>
      </c>
      <c r="E10873" s="6" t="s">
        <v>4</v>
      </c>
      <c r="F10873" s="6" t="s">
        <v>4</v>
      </c>
      <c r="G10873" s="6" t="s">
        <v>4</v>
      </c>
      <c r="H10873" s="6" t="s">
        <v>4</v>
      </c>
      <c r="K10873" s="8">
        <v>0</v>
      </c>
      <c r="L10873" s="8">
        <f t="shared" si="339"/>
        <v>0</v>
      </c>
    </row>
    <row r="10874" spans="1:12" x14ac:dyDescent="0.25">
      <c r="A10874" s="3">
        <v>42483</v>
      </c>
      <c r="B10874" s="4">
        <v>0.25</v>
      </c>
      <c r="C10874" s="1">
        <v>1105.2548116996231</v>
      </c>
      <c r="D10874" s="5">
        <f t="shared" si="338"/>
        <v>0.18036142488570875</v>
      </c>
      <c r="E10874" s="6" t="s">
        <v>4</v>
      </c>
      <c r="F10874" s="6" t="s">
        <v>4</v>
      </c>
      <c r="G10874" s="6" t="s">
        <v>4</v>
      </c>
      <c r="H10874" s="6" t="s">
        <v>4</v>
      </c>
      <c r="K10874" s="8">
        <v>0</v>
      </c>
      <c r="L10874" s="8">
        <f t="shared" si="339"/>
        <v>0</v>
      </c>
    </row>
    <row r="10875" spans="1:12" x14ac:dyDescent="0.25">
      <c r="A10875" s="3">
        <v>42483</v>
      </c>
      <c r="B10875" s="4">
        <v>0.26041666666666669</v>
      </c>
      <c r="C10875" s="1">
        <v>1092.018112891951</v>
      </c>
      <c r="D10875" s="5">
        <f t="shared" si="338"/>
        <v>0.17820138917949591</v>
      </c>
      <c r="E10875" s="6" t="s">
        <v>4</v>
      </c>
      <c r="F10875" s="6" t="s">
        <v>4</v>
      </c>
      <c r="G10875" s="6" t="s">
        <v>4</v>
      </c>
      <c r="H10875" s="6" t="s">
        <v>4</v>
      </c>
      <c r="K10875" s="8">
        <v>0</v>
      </c>
      <c r="L10875" s="8">
        <f t="shared" si="339"/>
        <v>0</v>
      </c>
    </row>
    <row r="10876" spans="1:12" x14ac:dyDescent="0.25">
      <c r="A10876" s="3">
        <v>42483</v>
      </c>
      <c r="B10876" s="4">
        <v>0.27083333333333331</v>
      </c>
      <c r="C10876" s="1">
        <v>1077.1165906178742</v>
      </c>
      <c r="D10876" s="5">
        <f t="shared" si="338"/>
        <v>0.1757696786256322</v>
      </c>
      <c r="E10876" s="6" t="s">
        <v>272</v>
      </c>
      <c r="F10876" s="7">
        <v>1540</v>
      </c>
      <c r="G10876" s="6" t="s">
        <v>334</v>
      </c>
      <c r="H10876" s="6" t="s">
        <v>665</v>
      </c>
      <c r="K10876" s="8">
        <v>4.2400000000000001E-4</v>
      </c>
      <c r="L10876" s="8">
        <f t="shared" si="339"/>
        <v>3.8545454545454545E-6</v>
      </c>
    </row>
    <row r="10877" spans="1:12" x14ac:dyDescent="0.25">
      <c r="A10877" s="3">
        <v>42483</v>
      </c>
      <c r="B10877" s="4">
        <v>0.28125</v>
      </c>
      <c r="C10877" s="1">
        <v>1087.1604273005034</v>
      </c>
      <c r="D10877" s="5">
        <f t="shared" si="338"/>
        <v>0.17740868591718398</v>
      </c>
      <c r="E10877" s="7">
        <v>2762</v>
      </c>
      <c r="F10877" s="7">
        <v>10044</v>
      </c>
      <c r="G10877" s="7">
        <v>1130</v>
      </c>
      <c r="H10877" s="6" t="s">
        <v>759</v>
      </c>
      <c r="K10877" s="8">
        <v>2.762</v>
      </c>
      <c r="L10877" s="8">
        <f t="shared" si="339"/>
        <v>2.5109090909090911E-2</v>
      </c>
    </row>
    <row r="10878" spans="1:12" x14ac:dyDescent="0.25">
      <c r="A10878" s="3">
        <v>42483</v>
      </c>
      <c r="B10878" s="4">
        <v>0.29166666666666669</v>
      </c>
      <c r="C10878" s="1">
        <v>1047.7424374092402</v>
      </c>
      <c r="D10878" s="5">
        <f t="shared" si="338"/>
        <v>0.17097624631351832</v>
      </c>
      <c r="E10878" s="7">
        <v>8601</v>
      </c>
      <c r="F10878" s="7">
        <v>31276</v>
      </c>
      <c r="G10878" s="7">
        <v>3519</v>
      </c>
      <c r="H10878" s="7">
        <v>2346</v>
      </c>
      <c r="K10878" s="8">
        <v>8.6010000000000009</v>
      </c>
      <c r="L10878" s="8">
        <f t="shared" si="339"/>
        <v>7.8190909090909103E-2</v>
      </c>
    </row>
    <row r="10879" spans="1:12" x14ac:dyDescent="0.25">
      <c r="A10879" s="3">
        <v>42483</v>
      </c>
      <c r="B10879" s="4">
        <v>0.30208333333333331</v>
      </c>
      <c r="C10879" s="1">
        <v>1019.7229410681593</v>
      </c>
      <c r="D10879" s="5">
        <f t="shared" si="338"/>
        <v>0.16640387419519573</v>
      </c>
      <c r="E10879" s="7">
        <v>16338</v>
      </c>
      <c r="F10879" s="7">
        <v>59412</v>
      </c>
      <c r="G10879" s="7">
        <v>6684</v>
      </c>
      <c r="H10879" s="7">
        <v>4456</v>
      </c>
      <c r="K10879" s="8">
        <v>16.338000000000001</v>
      </c>
      <c r="L10879" s="8">
        <f t="shared" si="339"/>
        <v>0.14852727272727273</v>
      </c>
    </row>
    <row r="10880" spans="1:12" x14ac:dyDescent="0.25">
      <c r="A10880" s="3">
        <v>42483</v>
      </c>
      <c r="B10880" s="4">
        <v>0.3125</v>
      </c>
      <c r="C10880" s="1">
        <v>1020.2689355088976</v>
      </c>
      <c r="D10880" s="5">
        <f t="shared" si="338"/>
        <v>0.16649297250471567</v>
      </c>
      <c r="E10880" s="7">
        <v>23227</v>
      </c>
      <c r="F10880" s="7">
        <v>84460</v>
      </c>
      <c r="G10880" s="7">
        <v>9502</v>
      </c>
      <c r="H10880" s="7">
        <v>6335</v>
      </c>
      <c r="K10880" s="8">
        <v>23.227</v>
      </c>
      <c r="L10880" s="8">
        <f t="shared" si="339"/>
        <v>0.21115454545454546</v>
      </c>
    </row>
    <row r="10881" spans="1:12" x14ac:dyDescent="0.25">
      <c r="A10881" s="3">
        <v>42483</v>
      </c>
      <c r="B10881" s="4">
        <v>0.32291666666666669</v>
      </c>
      <c r="C10881" s="1">
        <v>937.95892627584578</v>
      </c>
      <c r="D10881" s="5">
        <f t="shared" si="338"/>
        <v>0.15306118248626727</v>
      </c>
      <c r="E10881" s="7">
        <v>28669</v>
      </c>
      <c r="F10881" s="7">
        <v>104252</v>
      </c>
      <c r="G10881" s="7">
        <v>11728</v>
      </c>
      <c r="H10881" s="7">
        <v>7819</v>
      </c>
      <c r="K10881" s="8">
        <v>28.669</v>
      </c>
      <c r="L10881" s="8">
        <f t="shared" si="339"/>
        <v>0.26062727272727271</v>
      </c>
    </row>
    <row r="10882" spans="1:12" x14ac:dyDescent="0.25">
      <c r="A10882" s="3">
        <v>42483</v>
      </c>
      <c r="B10882" s="4">
        <v>0.33333333333333331</v>
      </c>
      <c r="C10882" s="1">
        <v>921.04662090725708</v>
      </c>
      <c r="D10882" s="5">
        <f t="shared" si="338"/>
        <v>0.15030134153186311</v>
      </c>
      <c r="E10882" s="7">
        <v>34350</v>
      </c>
      <c r="F10882" s="7">
        <v>124908</v>
      </c>
      <c r="G10882" s="7">
        <v>14052</v>
      </c>
      <c r="H10882" s="7">
        <v>9368</v>
      </c>
      <c r="K10882" s="8">
        <v>34.35</v>
      </c>
      <c r="L10882" s="8">
        <f t="shared" si="339"/>
        <v>0.31227272727272731</v>
      </c>
    </row>
    <row r="10883" spans="1:12" x14ac:dyDescent="0.25">
      <c r="A10883" s="3">
        <v>42483</v>
      </c>
      <c r="B10883" s="4">
        <v>0.34375</v>
      </c>
      <c r="C10883" s="1">
        <v>938.54132885460172</v>
      </c>
      <c r="D10883" s="5">
        <f t="shared" ref="D10883:D10946" si="340">C10883/6128</f>
        <v>0.15315622207157339</v>
      </c>
      <c r="E10883" s="7">
        <v>40703</v>
      </c>
      <c r="F10883" s="7">
        <v>148012</v>
      </c>
      <c r="G10883" s="7">
        <v>16651</v>
      </c>
      <c r="H10883" s="7">
        <v>11101</v>
      </c>
      <c r="K10883" s="8">
        <v>40.703000000000003</v>
      </c>
      <c r="L10883" s="8">
        <f t="shared" ref="L10883:L10946" si="341">K10883/110</f>
        <v>0.37002727272727276</v>
      </c>
    </row>
    <row r="10884" spans="1:12" x14ac:dyDescent="0.25">
      <c r="A10884" s="3">
        <v>42483</v>
      </c>
      <c r="B10884" s="4">
        <v>0.35416666666666669</v>
      </c>
      <c r="C10884" s="1">
        <v>951.41295401543914</v>
      </c>
      <c r="D10884" s="5">
        <f t="shared" si="340"/>
        <v>0.15525668309651422</v>
      </c>
      <c r="E10884" s="7">
        <v>46930</v>
      </c>
      <c r="F10884" s="7">
        <v>170656</v>
      </c>
      <c r="G10884" s="7">
        <v>19199</v>
      </c>
      <c r="H10884" s="7">
        <v>12799</v>
      </c>
      <c r="K10884" s="8">
        <v>46.93</v>
      </c>
      <c r="L10884" s="8">
        <f t="shared" si="341"/>
        <v>0.42663636363636365</v>
      </c>
    </row>
    <row r="10885" spans="1:12" x14ac:dyDescent="0.25">
      <c r="A10885" s="3">
        <v>42483</v>
      </c>
      <c r="B10885" s="4">
        <v>0.36458333333333331</v>
      </c>
      <c r="C10885" s="1">
        <v>947.26217382026073</v>
      </c>
      <c r="D10885" s="5">
        <f t="shared" si="340"/>
        <v>0.15457933645891983</v>
      </c>
      <c r="E10885" s="7">
        <v>52237</v>
      </c>
      <c r="F10885" s="7">
        <v>189952</v>
      </c>
      <c r="G10885" s="7">
        <v>21370</v>
      </c>
      <c r="H10885" s="7">
        <v>14246</v>
      </c>
      <c r="K10885" s="8">
        <v>52.237000000000002</v>
      </c>
      <c r="L10885" s="8">
        <f t="shared" si="341"/>
        <v>0.47488181818181818</v>
      </c>
    </row>
    <row r="10886" spans="1:12" x14ac:dyDescent="0.25">
      <c r="A10886" s="3">
        <v>42483</v>
      </c>
      <c r="B10886" s="4">
        <v>0.375</v>
      </c>
      <c r="C10886" s="1">
        <v>956.06534961911973</v>
      </c>
      <c r="D10886" s="5">
        <f t="shared" si="340"/>
        <v>0.15601588603445166</v>
      </c>
      <c r="E10886" s="7">
        <v>57031</v>
      </c>
      <c r="F10886" s="7">
        <v>207384</v>
      </c>
      <c r="G10886" s="7">
        <v>23331</v>
      </c>
      <c r="H10886" s="7">
        <v>15554</v>
      </c>
      <c r="K10886" s="8">
        <v>57.030999999999999</v>
      </c>
      <c r="L10886" s="8">
        <f t="shared" si="341"/>
        <v>0.51846363636363635</v>
      </c>
    </row>
    <row r="10887" spans="1:12" x14ac:dyDescent="0.25">
      <c r="A10887" s="3">
        <v>42483</v>
      </c>
      <c r="B10887" s="4">
        <v>0.38541666666666669</v>
      </c>
      <c r="C10887" s="1">
        <v>964.80408023704035</v>
      </c>
      <c r="D10887" s="5">
        <f t="shared" si="340"/>
        <v>0.15744191909873373</v>
      </c>
      <c r="E10887" s="7">
        <v>61854</v>
      </c>
      <c r="F10887" s="7">
        <v>224924</v>
      </c>
      <c r="G10887" s="7">
        <v>25304</v>
      </c>
      <c r="H10887" s="7">
        <v>16869</v>
      </c>
      <c r="K10887" s="8">
        <v>61.853999999999999</v>
      </c>
      <c r="L10887" s="8">
        <f t="shared" si="341"/>
        <v>0.56230909090909087</v>
      </c>
    </row>
    <row r="10888" spans="1:12" x14ac:dyDescent="0.25">
      <c r="A10888" s="3">
        <v>42483</v>
      </c>
      <c r="B10888" s="4">
        <v>0.39583333333333331</v>
      </c>
      <c r="C10888" s="1">
        <v>971.9065203666122</v>
      </c>
      <c r="D10888" s="5">
        <f t="shared" si="340"/>
        <v>0.15860093348019128</v>
      </c>
      <c r="E10888" s="7">
        <v>66029</v>
      </c>
      <c r="F10888" s="7">
        <v>240104</v>
      </c>
      <c r="G10888" s="7">
        <v>27012</v>
      </c>
      <c r="H10888" s="7">
        <v>18008</v>
      </c>
      <c r="K10888" s="8">
        <v>66.028999999999996</v>
      </c>
      <c r="L10888" s="8">
        <f t="shared" si="341"/>
        <v>0.60026363636363633</v>
      </c>
    </row>
    <row r="10889" spans="1:12" x14ac:dyDescent="0.25">
      <c r="A10889" s="3">
        <v>42483</v>
      </c>
      <c r="B10889" s="4">
        <v>0.40625</v>
      </c>
      <c r="C10889" s="1">
        <v>1005.0327447506211</v>
      </c>
      <c r="D10889" s="5">
        <f t="shared" si="340"/>
        <v>0.16400664894755565</v>
      </c>
      <c r="E10889" s="7">
        <v>69828</v>
      </c>
      <c r="F10889" s="7">
        <v>253920</v>
      </c>
      <c r="G10889" s="7">
        <v>28566</v>
      </c>
      <c r="H10889" s="7">
        <v>19044</v>
      </c>
      <c r="K10889" s="8">
        <v>69.828000000000003</v>
      </c>
      <c r="L10889" s="8">
        <f t="shared" si="341"/>
        <v>0.63480000000000003</v>
      </c>
    </row>
    <row r="10890" spans="1:12" x14ac:dyDescent="0.25">
      <c r="A10890" s="3">
        <v>42483</v>
      </c>
      <c r="B10890" s="4">
        <v>0.41666666666666669</v>
      </c>
      <c r="C10890" s="1">
        <v>1044.7873864346286</v>
      </c>
      <c r="D10890" s="5">
        <f t="shared" si="340"/>
        <v>0.17049402520147333</v>
      </c>
      <c r="E10890" s="7">
        <v>72829</v>
      </c>
      <c r="F10890" s="7">
        <v>264832</v>
      </c>
      <c r="G10890" s="7">
        <v>29794</v>
      </c>
      <c r="H10890" s="7">
        <v>19862</v>
      </c>
      <c r="K10890" s="8">
        <v>72.828999999999994</v>
      </c>
      <c r="L10890" s="8">
        <f t="shared" si="341"/>
        <v>0.6620818181818181</v>
      </c>
    </row>
    <row r="10891" spans="1:12" x14ac:dyDescent="0.25">
      <c r="A10891" s="3">
        <v>42483</v>
      </c>
      <c r="B10891" s="4">
        <v>0.42708333333333331</v>
      </c>
      <c r="C10891" s="1">
        <v>1089.8051581617899</v>
      </c>
      <c r="D10891" s="5">
        <f t="shared" si="340"/>
        <v>0.17784026732405186</v>
      </c>
      <c r="E10891" s="7">
        <v>76010</v>
      </c>
      <c r="F10891" s="7">
        <v>276400</v>
      </c>
      <c r="G10891" s="7">
        <v>31095</v>
      </c>
      <c r="H10891" s="7">
        <v>20730</v>
      </c>
      <c r="K10891" s="8">
        <v>76.010000000000005</v>
      </c>
      <c r="L10891" s="8">
        <f t="shared" si="341"/>
        <v>0.69100000000000006</v>
      </c>
    </row>
    <row r="10892" spans="1:12" x14ac:dyDescent="0.25">
      <c r="A10892" s="3">
        <v>42483</v>
      </c>
      <c r="B10892" s="4">
        <v>0.4375</v>
      </c>
      <c r="C10892" s="1">
        <v>1103.522140089699</v>
      </c>
      <c r="D10892" s="5">
        <f t="shared" si="340"/>
        <v>0.18007867821307097</v>
      </c>
      <c r="E10892" s="7">
        <v>78634</v>
      </c>
      <c r="F10892" s="7">
        <v>285940</v>
      </c>
      <c r="G10892" s="7">
        <v>32168</v>
      </c>
      <c r="H10892" s="7">
        <v>21446</v>
      </c>
      <c r="K10892" s="8">
        <v>78.634</v>
      </c>
      <c r="L10892" s="8">
        <f t="shared" si="341"/>
        <v>0.71485454545454541</v>
      </c>
    </row>
    <row r="10893" spans="1:12" x14ac:dyDescent="0.25">
      <c r="A10893" s="3">
        <v>42483</v>
      </c>
      <c r="B10893" s="4">
        <v>0.44791666666666669</v>
      </c>
      <c r="C10893" s="1">
        <v>1142.4426773839921</v>
      </c>
      <c r="D10893" s="5">
        <f t="shared" si="340"/>
        <v>0.18642994082636946</v>
      </c>
      <c r="E10893" s="7">
        <v>80155</v>
      </c>
      <c r="F10893" s="7">
        <v>291472</v>
      </c>
      <c r="G10893" s="7">
        <v>32791</v>
      </c>
      <c r="H10893" s="7">
        <v>21860</v>
      </c>
      <c r="K10893" s="8">
        <v>80.155000000000001</v>
      </c>
      <c r="L10893" s="8">
        <f t="shared" si="341"/>
        <v>0.72868181818181821</v>
      </c>
    </row>
    <row r="10894" spans="1:12" x14ac:dyDescent="0.25">
      <c r="A10894" s="3">
        <v>42483</v>
      </c>
      <c r="B10894" s="4">
        <v>0.45833333333333331</v>
      </c>
      <c r="C10894" s="1">
        <v>1144.6070802499501</v>
      </c>
      <c r="D10894" s="5">
        <f t="shared" si="340"/>
        <v>0.18678313972747226</v>
      </c>
      <c r="E10894" s="7">
        <v>81567</v>
      </c>
      <c r="F10894" s="7">
        <v>296608</v>
      </c>
      <c r="G10894" s="7">
        <v>33368</v>
      </c>
      <c r="H10894" s="7">
        <v>22246</v>
      </c>
      <c r="K10894" s="8">
        <v>81.566999999999993</v>
      </c>
      <c r="L10894" s="8">
        <f t="shared" si="341"/>
        <v>0.74151818181818174</v>
      </c>
    </row>
    <row r="10895" spans="1:12" x14ac:dyDescent="0.25">
      <c r="A10895" s="3">
        <v>42483</v>
      </c>
      <c r="B10895" s="4">
        <v>0.46875</v>
      </c>
      <c r="C10895" s="1">
        <v>1144.3529477659119</v>
      </c>
      <c r="D10895" s="5">
        <f t="shared" si="340"/>
        <v>0.18674166902185246</v>
      </c>
      <c r="E10895" s="7">
        <v>81847</v>
      </c>
      <c r="F10895" s="7">
        <v>297624</v>
      </c>
      <c r="G10895" s="7">
        <v>33483</v>
      </c>
      <c r="H10895" s="7">
        <v>22322</v>
      </c>
      <c r="K10895" s="8">
        <v>81.846999999999994</v>
      </c>
      <c r="L10895" s="8">
        <f t="shared" si="341"/>
        <v>0.74406363636363626</v>
      </c>
    </row>
    <row r="10896" spans="1:12" x14ac:dyDescent="0.25">
      <c r="A10896" s="3">
        <v>42483</v>
      </c>
      <c r="B10896" s="4">
        <v>0.47916666666666669</v>
      </c>
      <c r="C10896" s="1">
        <v>1131.7968067203872</v>
      </c>
      <c r="D10896" s="5">
        <f t="shared" si="340"/>
        <v>0.18469269039170808</v>
      </c>
      <c r="E10896" s="7">
        <v>82297</v>
      </c>
      <c r="F10896" s="7">
        <v>299260</v>
      </c>
      <c r="G10896" s="7">
        <v>33667</v>
      </c>
      <c r="H10896" s="7">
        <v>22445</v>
      </c>
      <c r="K10896" s="8">
        <v>82.296999999999997</v>
      </c>
      <c r="L10896" s="8">
        <f t="shared" si="341"/>
        <v>0.74815454545454541</v>
      </c>
    </row>
    <row r="10897" spans="1:12" x14ac:dyDescent="0.25">
      <c r="A10897" s="3">
        <v>42483</v>
      </c>
      <c r="B10897" s="4">
        <v>0.48958333333333331</v>
      </c>
      <c r="C10897" s="1">
        <v>1151.2137333288879</v>
      </c>
      <c r="D10897" s="5">
        <f t="shared" si="340"/>
        <v>0.18786124891137204</v>
      </c>
      <c r="E10897" s="7">
        <v>82239</v>
      </c>
      <c r="F10897" s="7">
        <v>299052</v>
      </c>
      <c r="G10897" s="7">
        <v>33643</v>
      </c>
      <c r="H10897" s="7">
        <v>22429</v>
      </c>
      <c r="K10897" s="8">
        <v>82.239000000000004</v>
      </c>
      <c r="L10897" s="8">
        <f t="shared" si="341"/>
        <v>0.74762727272727281</v>
      </c>
    </row>
    <row r="10898" spans="1:12" x14ac:dyDescent="0.25">
      <c r="A10898" s="3">
        <v>42483</v>
      </c>
      <c r="B10898" s="4">
        <v>0.5</v>
      </c>
      <c r="C10898" s="1">
        <v>1150.9196400662263</v>
      </c>
      <c r="D10898" s="5">
        <f t="shared" si="340"/>
        <v>0.18781325719096381</v>
      </c>
      <c r="E10898" s="7">
        <v>81247</v>
      </c>
      <c r="F10898" s="7">
        <v>295444</v>
      </c>
      <c r="G10898" s="7">
        <v>33237</v>
      </c>
      <c r="H10898" s="7">
        <v>22158</v>
      </c>
      <c r="K10898" s="8">
        <v>81.247</v>
      </c>
      <c r="L10898" s="8">
        <f t="shared" si="341"/>
        <v>0.73860909090909088</v>
      </c>
    </row>
    <row r="10899" spans="1:12" x14ac:dyDescent="0.25">
      <c r="A10899" s="3">
        <v>42483</v>
      </c>
      <c r="B10899" s="4">
        <v>0.51041666666666663</v>
      </c>
      <c r="C10899" s="1">
        <v>1135.6306072368088</v>
      </c>
      <c r="D10899" s="5">
        <f t="shared" si="340"/>
        <v>0.1853183105804192</v>
      </c>
      <c r="E10899" s="7">
        <v>80735</v>
      </c>
      <c r="F10899" s="7">
        <v>293580</v>
      </c>
      <c r="G10899" s="7">
        <v>33028</v>
      </c>
      <c r="H10899" s="7">
        <v>22019</v>
      </c>
      <c r="K10899" s="8">
        <v>80.734999999999999</v>
      </c>
      <c r="L10899" s="8">
        <f t="shared" si="341"/>
        <v>0.73395454545454542</v>
      </c>
    </row>
    <row r="10900" spans="1:12" x14ac:dyDescent="0.25">
      <c r="A10900" s="3">
        <v>42483</v>
      </c>
      <c r="B10900" s="4">
        <v>0.52083333333333337</v>
      </c>
      <c r="C10900" s="1">
        <v>1127.1067310267479</v>
      </c>
      <c r="D10900" s="5">
        <f t="shared" si="340"/>
        <v>0.18392733861402544</v>
      </c>
      <c r="E10900" s="7">
        <v>79697</v>
      </c>
      <c r="F10900" s="7">
        <v>289808</v>
      </c>
      <c r="G10900" s="7">
        <v>32603</v>
      </c>
      <c r="H10900" s="7">
        <v>21736</v>
      </c>
      <c r="K10900" s="8">
        <v>79.697000000000003</v>
      </c>
      <c r="L10900" s="8">
        <f t="shared" si="341"/>
        <v>0.72451818181818184</v>
      </c>
    </row>
    <row r="10901" spans="1:12" x14ac:dyDescent="0.25">
      <c r="A10901" s="3">
        <v>42483</v>
      </c>
      <c r="B10901" s="4">
        <v>0.53125</v>
      </c>
      <c r="C10901" s="1">
        <v>1133.3867332764003</v>
      </c>
      <c r="D10901" s="5">
        <f t="shared" si="340"/>
        <v>0.1849521431586815</v>
      </c>
      <c r="E10901" s="7">
        <v>78359</v>
      </c>
      <c r="F10901" s="7">
        <v>284940</v>
      </c>
      <c r="G10901" s="7">
        <v>32056</v>
      </c>
      <c r="H10901" s="7">
        <v>21371</v>
      </c>
      <c r="K10901" s="8">
        <v>78.358999999999995</v>
      </c>
      <c r="L10901" s="8">
        <f t="shared" si="341"/>
        <v>0.71235454545454535</v>
      </c>
    </row>
    <row r="10902" spans="1:12" x14ac:dyDescent="0.25">
      <c r="A10902" s="3">
        <v>42483</v>
      </c>
      <c r="B10902" s="4">
        <v>0.54166666666666663</v>
      </c>
      <c r="C10902" s="1">
        <v>1123.081000096555</v>
      </c>
      <c r="D10902" s="5">
        <f t="shared" si="340"/>
        <v>0.18327039818808014</v>
      </c>
      <c r="E10902" s="7">
        <v>76318</v>
      </c>
      <c r="F10902" s="7">
        <v>277520</v>
      </c>
      <c r="G10902" s="7">
        <v>31221</v>
      </c>
      <c r="H10902" s="7">
        <v>20814</v>
      </c>
      <c r="K10902" s="8">
        <v>76.317999999999998</v>
      </c>
      <c r="L10902" s="8">
        <f t="shared" si="341"/>
        <v>0.69379999999999997</v>
      </c>
    </row>
    <row r="10903" spans="1:12" x14ac:dyDescent="0.25">
      <c r="A10903" s="3">
        <v>42483</v>
      </c>
      <c r="B10903" s="4">
        <v>0.55208333333333337</v>
      </c>
      <c r="C10903" s="1">
        <v>1149.0444116279259</v>
      </c>
      <c r="D10903" s="5">
        <f t="shared" si="340"/>
        <v>0.18750724732831689</v>
      </c>
      <c r="E10903" s="7">
        <v>74000</v>
      </c>
      <c r="F10903" s="7">
        <v>269092</v>
      </c>
      <c r="G10903" s="7">
        <v>30273</v>
      </c>
      <c r="H10903" s="7">
        <v>20182</v>
      </c>
      <c r="K10903" s="8">
        <v>74</v>
      </c>
      <c r="L10903" s="8">
        <f t="shared" si="341"/>
        <v>0.67272727272727273</v>
      </c>
    </row>
    <row r="10904" spans="1:12" x14ac:dyDescent="0.25">
      <c r="A10904" s="3">
        <v>42483</v>
      </c>
      <c r="B10904" s="4">
        <v>0.5625</v>
      </c>
      <c r="C10904" s="1">
        <v>1151.7685773817987</v>
      </c>
      <c r="D10904" s="5">
        <f t="shared" si="340"/>
        <v>0.18795179134820475</v>
      </c>
      <c r="E10904" s="7">
        <v>71103</v>
      </c>
      <c r="F10904" s="7">
        <v>258556</v>
      </c>
      <c r="G10904" s="7">
        <v>29088</v>
      </c>
      <c r="H10904" s="7">
        <v>19392</v>
      </c>
      <c r="K10904" s="8">
        <v>71.102999999999994</v>
      </c>
      <c r="L10904" s="8">
        <f t="shared" si="341"/>
        <v>0.64639090909090902</v>
      </c>
    </row>
    <row r="10905" spans="1:12" x14ac:dyDescent="0.25">
      <c r="A10905" s="3">
        <v>42483</v>
      </c>
      <c r="B10905" s="4">
        <v>0.57291666666666663</v>
      </c>
      <c r="C10905" s="1">
        <v>1179.9251082061658</v>
      </c>
      <c r="D10905" s="5">
        <f t="shared" si="340"/>
        <v>0.19254652549056231</v>
      </c>
      <c r="E10905" s="7">
        <v>68001</v>
      </c>
      <c r="F10905" s="7">
        <v>247276</v>
      </c>
      <c r="G10905" s="7">
        <v>27819</v>
      </c>
      <c r="H10905" s="7">
        <v>18546</v>
      </c>
      <c r="K10905" s="8">
        <v>68.001000000000005</v>
      </c>
      <c r="L10905" s="8">
        <f t="shared" si="341"/>
        <v>0.61819090909090912</v>
      </c>
    </row>
    <row r="10906" spans="1:12" x14ac:dyDescent="0.25">
      <c r="A10906" s="3">
        <v>42483</v>
      </c>
      <c r="B10906" s="4">
        <v>0.58333333333333337</v>
      </c>
      <c r="C10906" s="1">
        <v>1184.7290825987989</v>
      </c>
      <c r="D10906" s="5">
        <f t="shared" si="340"/>
        <v>0.19333046387056119</v>
      </c>
      <c r="E10906" s="7">
        <v>64671</v>
      </c>
      <c r="F10906" s="7">
        <v>235168</v>
      </c>
      <c r="G10906" s="7">
        <v>26456</v>
      </c>
      <c r="H10906" s="7">
        <v>17638</v>
      </c>
      <c r="K10906" s="8">
        <v>64.671000000000006</v>
      </c>
      <c r="L10906" s="8">
        <f t="shared" si="341"/>
        <v>0.5879181818181819</v>
      </c>
    </row>
    <row r="10907" spans="1:12" x14ac:dyDescent="0.25">
      <c r="A10907" s="3">
        <v>42483</v>
      </c>
      <c r="B10907" s="4">
        <v>0.59375</v>
      </c>
      <c r="C10907" s="1">
        <v>1208.7436795081471</v>
      </c>
      <c r="D10907" s="5">
        <f t="shared" si="340"/>
        <v>0.19724929495890128</v>
      </c>
      <c r="E10907" s="7">
        <v>60594</v>
      </c>
      <c r="F10907" s="7">
        <v>220340</v>
      </c>
      <c r="G10907" s="7">
        <v>24788</v>
      </c>
      <c r="H10907" s="7">
        <v>16526</v>
      </c>
      <c r="K10907" s="8">
        <v>60.594000000000001</v>
      </c>
      <c r="L10907" s="8">
        <f t="shared" si="341"/>
        <v>0.55085454545454549</v>
      </c>
    </row>
    <row r="10908" spans="1:12" x14ac:dyDescent="0.25">
      <c r="A10908" s="3">
        <v>42483</v>
      </c>
      <c r="B10908" s="4">
        <v>0.60416666666666663</v>
      </c>
      <c r="C10908" s="1">
        <v>1221.1055043846673</v>
      </c>
      <c r="D10908" s="5">
        <f t="shared" si="340"/>
        <v>0.19926656403144047</v>
      </c>
      <c r="E10908" s="7">
        <v>56139</v>
      </c>
      <c r="F10908" s="7">
        <v>204140</v>
      </c>
      <c r="G10908" s="7">
        <v>22966</v>
      </c>
      <c r="H10908" s="7">
        <v>15311</v>
      </c>
      <c r="K10908" s="8">
        <v>56.139000000000003</v>
      </c>
      <c r="L10908" s="8">
        <f t="shared" si="341"/>
        <v>0.51035454545454551</v>
      </c>
    </row>
    <row r="10909" spans="1:12" x14ac:dyDescent="0.25">
      <c r="A10909" s="3">
        <v>42483</v>
      </c>
      <c r="B10909" s="4">
        <v>0.61458333333333337</v>
      </c>
      <c r="C10909" s="1">
        <v>1191.6787664747485</v>
      </c>
      <c r="D10909" s="5">
        <f t="shared" si="340"/>
        <v>0.19446455066493937</v>
      </c>
      <c r="E10909" s="7">
        <v>51153</v>
      </c>
      <c r="F10909" s="7">
        <v>186012</v>
      </c>
      <c r="G10909" s="7">
        <v>20926</v>
      </c>
      <c r="H10909" s="7">
        <v>13951</v>
      </c>
      <c r="K10909" s="8">
        <v>51.152999999999999</v>
      </c>
      <c r="L10909" s="8">
        <f t="shared" si="341"/>
        <v>0.46502727272727273</v>
      </c>
    </row>
    <row r="10910" spans="1:12" x14ac:dyDescent="0.25">
      <c r="A10910" s="3">
        <v>42483</v>
      </c>
      <c r="B10910" s="4">
        <v>0.625</v>
      </c>
      <c r="C10910" s="1">
        <v>1232.7042215158074</v>
      </c>
      <c r="D10910" s="5">
        <f t="shared" si="340"/>
        <v>0.20115930507764482</v>
      </c>
      <c r="E10910" s="7">
        <v>46430</v>
      </c>
      <c r="F10910" s="7">
        <v>168836</v>
      </c>
      <c r="G10910" s="7">
        <v>18994</v>
      </c>
      <c r="H10910" s="7">
        <v>12663</v>
      </c>
      <c r="K10910" s="8">
        <v>46.43</v>
      </c>
      <c r="L10910" s="8">
        <f t="shared" si="341"/>
        <v>0.42209090909090907</v>
      </c>
    </row>
    <row r="10911" spans="1:12" x14ac:dyDescent="0.25">
      <c r="A10911" s="3">
        <v>42483</v>
      </c>
      <c r="B10911" s="4">
        <v>0.63541666666666663</v>
      </c>
      <c r="C10911" s="1">
        <v>1230.4077926928644</v>
      </c>
      <c r="D10911" s="5">
        <f t="shared" si="340"/>
        <v>0.2007845614707677</v>
      </c>
      <c r="E10911" s="7">
        <v>40886</v>
      </c>
      <c r="F10911" s="7">
        <v>148676</v>
      </c>
      <c r="G10911" s="7">
        <v>16726</v>
      </c>
      <c r="H10911" s="7">
        <v>11151</v>
      </c>
      <c r="K10911" s="8">
        <v>40.886000000000003</v>
      </c>
      <c r="L10911" s="8">
        <f t="shared" si="341"/>
        <v>0.37169090909090913</v>
      </c>
    </row>
    <row r="10912" spans="1:12" x14ac:dyDescent="0.25">
      <c r="A10912" s="3">
        <v>42483</v>
      </c>
      <c r="B10912" s="4">
        <v>0.64583333333333337</v>
      </c>
      <c r="C10912" s="1">
        <v>1223.6104652708659</v>
      </c>
      <c r="D10912" s="5">
        <f t="shared" si="340"/>
        <v>0.19967533702200815</v>
      </c>
      <c r="E10912" s="7">
        <v>35389</v>
      </c>
      <c r="F10912" s="7">
        <v>128688</v>
      </c>
      <c r="G10912" s="7">
        <v>14477</v>
      </c>
      <c r="H10912" s="7">
        <v>9652</v>
      </c>
      <c r="K10912" s="8">
        <v>35.389000000000003</v>
      </c>
      <c r="L10912" s="8">
        <f t="shared" si="341"/>
        <v>0.32171818181818185</v>
      </c>
    </row>
    <row r="10913" spans="1:12" x14ac:dyDescent="0.25">
      <c r="A10913" s="3">
        <v>42483</v>
      </c>
      <c r="B10913" s="4">
        <v>0.65625</v>
      </c>
      <c r="C10913" s="1">
        <v>1209.3871345364144</v>
      </c>
      <c r="D10913" s="5">
        <f t="shared" si="340"/>
        <v>0.19735429741129476</v>
      </c>
      <c r="E10913" s="7">
        <v>29407</v>
      </c>
      <c r="F10913" s="7">
        <v>106936</v>
      </c>
      <c r="G10913" s="7">
        <v>12030</v>
      </c>
      <c r="H10913" s="7">
        <v>8020</v>
      </c>
      <c r="K10913" s="8">
        <v>29.407</v>
      </c>
      <c r="L10913" s="8">
        <f t="shared" si="341"/>
        <v>0.26733636363636365</v>
      </c>
    </row>
    <row r="10914" spans="1:12" x14ac:dyDescent="0.25">
      <c r="A10914" s="3">
        <v>42483</v>
      </c>
      <c r="B10914" s="4">
        <v>0.66666666666666663</v>
      </c>
      <c r="C10914" s="1">
        <v>1254.419157070648</v>
      </c>
      <c r="D10914" s="5">
        <f t="shared" si="340"/>
        <v>0.20470286505722063</v>
      </c>
      <c r="E10914" s="7">
        <v>23522</v>
      </c>
      <c r="F10914" s="7">
        <v>85536</v>
      </c>
      <c r="G10914" s="7">
        <v>9623</v>
      </c>
      <c r="H10914" s="7">
        <v>6415</v>
      </c>
      <c r="K10914" s="8">
        <v>23.521999999999998</v>
      </c>
      <c r="L10914" s="8">
        <f t="shared" si="341"/>
        <v>0.21383636363636363</v>
      </c>
    </row>
    <row r="10915" spans="1:12" x14ac:dyDescent="0.25">
      <c r="A10915" s="3">
        <v>42483</v>
      </c>
      <c r="B10915" s="4">
        <v>0.67708333333333337</v>
      </c>
      <c r="C10915" s="1">
        <v>1237.3267397457207</v>
      </c>
      <c r="D10915" s="5">
        <f t="shared" si="340"/>
        <v>0.20191363246503274</v>
      </c>
      <c r="E10915" s="7">
        <v>17901</v>
      </c>
      <c r="F10915" s="7">
        <v>65096</v>
      </c>
      <c r="G10915" s="7">
        <v>7323</v>
      </c>
      <c r="H10915" s="7">
        <v>4882</v>
      </c>
      <c r="K10915" s="8">
        <v>17.901</v>
      </c>
      <c r="L10915" s="8">
        <f t="shared" si="341"/>
        <v>0.16273636363636362</v>
      </c>
    </row>
    <row r="10916" spans="1:12" x14ac:dyDescent="0.25">
      <c r="A10916" s="3">
        <v>42483</v>
      </c>
      <c r="B10916" s="4">
        <v>0.6875</v>
      </c>
      <c r="C10916" s="1">
        <v>1245.4061983184124</v>
      </c>
      <c r="D10916" s="5">
        <f t="shared" si="340"/>
        <v>0.2032320819710203</v>
      </c>
      <c r="E10916" s="7">
        <v>12374</v>
      </c>
      <c r="F10916" s="7">
        <v>44996</v>
      </c>
      <c r="G10916" s="7">
        <v>5062</v>
      </c>
      <c r="H10916" s="7">
        <v>3375</v>
      </c>
      <c r="K10916" s="8">
        <v>12.374000000000001</v>
      </c>
      <c r="L10916" s="8">
        <f t="shared" si="341"/>
        <v>0.1124909090909091</v>
      </c>
    </row>
    <row r="10917" spans="1:12" x14ac:dyDescent="0.25">
      <c r="A10917" s="3">
        <v>42483</v>
      </c>
      <c r="B10917" s="4">
        <v>0.69791666666666663</v>
      </c>
      <c r="C10917" s="1">
        <v>1217.1727308988338</v>
      </c>
      <c r="D10917" s="5">
        <f t="shared" si="340"/>
        <v>0.19862479290124574</v>
      </c>
      <c r="E10917" s="7">
        <v>7569</v>
      </c>
      <c r="F10917" s="7">
        <v>27524</v>
      </c>
      <c r="G10917" s="7">
        <v>3096</v>
      </c>
      <c r="H10917" s="7">
        <v>2064</v>
      </c>
      <c r="K10917" s="8">
        <v>7.569</v>
      </c>
      <c r="L10917" s="8">
        <f t="shared" si="341"/>
        <v>6.8809090909090903E-2</v>
      </c>
    </row>
    <row r="10918" spans="1:12" x14ac:dyDescent="0.25">
      <c r="A10918" s="3">
        <v>42483</v>
      </c>
      <c r="B10918" s="4">
        <v>0.70833333333333337</v>
      </c>
      <c r="C10918" s="1">
        <v>1210.9914020400065</v>
      </c>
      <c r="D10918" s="5">
        <f t="shared" si="340"/>
        <v>0.19761609041122821</v>
      </c>
      <c r="E10918" s="7">
        <v>3980</v>
      </c>
      <c r="F10918" s="7">
        <v>14472</v>
      </c>
      <c r="G10918" s="7">
        <v>1628</v>
      </c>
      <c r="H10918" s="7">
        <v>1085</v>
      </c>
      <c r="K10918" s="8">
        <v>3.98</v>
      </c>
      <c r="L10918" s="8">
        <f t="shared" si="341"/>
        <v>3.6181818181818183E-2</v>
      </c>
    </row>
    <row r="10919" spans="1:12" x14ac:dyDescent="0.25">
      <c r="A10919" s="3">
        <v>42483</v>
      </c>
      <c r="B10919" s="4">
        <v>0.71875</v>
      </c>
      <c r="C10919" s="1">
        <v>1226.0151876852244</v>
      </c>
      <c r="D10919" s="5">
        <f t="shared" si="340"/>
        <v>0.20006775255959927</v>
      </c>
      <c r="E10919" s="7">
        <v>1832</v>
      </c>
      <c r="F10919" s="7">
        <v>6660</v>
      </c>
      <c r="G10919" s="6" t="s">
        <v>68</v>
      </c>
      <c r="H10919" s="6" t="s">
        <v>693</v>
      </c>
      <c r="K10919" s="8">
        <v>1.8320000000000001</v>
      </c>
      <c r="L10919" s="8">
        <f t="shared" si="341"/>
        <v>1.6654545454545457E-2</v>
      </c>
    </row>
    <row r="10920" spans="1:12" x14ac:dyDescent="0.25">
      <c r="A10920" s="3">
        <v>42483</v>
      </c>
      <c r="B10920" s="4">
        <v>0.72916666666666663</v>
      </c>
      <c r="C10920" s="1">
        <v>1219.3308911710451</v>
      </c>
      <c r="D10920" s="5">
        <f t="shared" si="340"/>
        <v>0.19897697310232459</v>
      </c>
      <c r="E10920" s="6" t="s">
        <v>273</v>
      </c>
      <c r="F10920" s="7">
        <v>2596</v>
      </c>
      <c r="G10920" s="6" t="s">
        <v>369</v>
      </c>
      <c r="H10920" s="6" t="s">
        <v>154</v>
      </c>
      <c r="K10920" s="8">
        <v>7.1400000000000001E-4</v>
      </c>
      <c r="L10920" s="8">
        <f t="shared" si="341"/>
        <v>6.4909090909090914E-6</v>
      </c>
    </row>
    <row r="10921" spans="1:12" x14ac:dyDescent="0.25">
      <c r="A10921" s="3">
        <v>42483</v>
      </c>
      <c r="B10921" s="4">
        <v>0.73958333333333337</v>
      </c>
      <c r="C10921" s="1">
        <v>1210.1410957776584</v>
      </c>
      <c r="D10921" s="5">
        <f t="shared" si="340"/>
        <v>0.19747733286188943</v>
      </c>
      <c r="E10921" s="6" t="s">
        <v>39</v>
      </c>
      <c r="F10921" s="6" t="s">
        <v>576</v>
      </c>
      <c r="G10921" s="6" t="s">
        <v>527</v>
      </c>
      <c r="H10921" s="6" t="s">
        <v>729</v>
      </c>
      <c r="K10921" s="8">
        <v>2.3899999999999998E-4</v>
      </c>
      <c r="L10921" s="8">
        <f t="shared" si="341"/>
        <v>2.1727272727272724E-6</v>
      </c>
    </row>
    <row r="10922" spans="1:12" x14ac:dyDescent="0.25">
      <c r="A10922" s="3">
        <v>42483</v>
      </c>
      <c r="B10922" s="4">
        <v>0.75</v>
      </c>
      <c r="C10922" s="1">
        <v>1183.9864719579705</v>
      </c>
      <c r="D10922" s="5">
        <f t="shared" si="340"/>
        <v>0.19320928067199258</v>
      </c>
      <c r="E10922" s="6" t="s">
        <v>4</v>
      </c>
      <c r="F10922" s="6" t="s">
        <v>4</v>
      </c>
      <c r="G10922" s="6" t="s">
        <v>4</v>
      </c>
      <c r="H10922" s="6" t="s">
        <v>4</v>
      </c>
      <c r="K10922" s="8">
        <v>0</v>
      </c>
      <c r="L10922" s="8">
        <f t="shared" si="341"/>
        <v>0</v>
      </c>
    </row>
    <row r="10923" spans="1:12" x14ac:dyDescent="0.25">
      <c r="A10923" s="3">
        <v>42483</v>
      </c>
      <c r="B10923" s="4">
        <v>0.76041666666666663</v>
      </c>
      <c r="C10923" s="1">
        <v>1282.8640382836138</v>
      </c>
      <c r="D10923" s="5">
        <f t="shared" si="340"/>
        <v>0.20934465376690825</v>
      </c>
      <c r="E10923" s="6" t="s">
        <v>4</v>
      </c>
      <c r="F10923" s="6" t="s">
        <v>4</v>
      </c>
      <c r="G10923" s="6" t="s">
        <v>4</v>
      </c>
      <c r="H10923" s="6" t="s">
        <v>4</v>
      </c>
      <c r="K10923" s="8">
        <v>0</v>
      </c>
      <c r="L10923" s="8">
        <f t="shared" si="341"/>
        <v>0</v>
      </c>
    </row>
    <row r="10924" spans="1:12" x14ac:dyDescent="0.25">
      <c r="A10924" s="3">
        <v>42483</v>
      </c>
      <c r="B10924" s="4">
        <v>0.77083333333333337</v>
      </c>
      <c r="C10924" s="1">
        <v>1367.0752458902882</v>
      </c>
      <c r="D10924" s="5">
        <f t="shared" si="340"/>
        <v>0.22308669156173111</v>
      </c>
      <c r="E10924" s="6" t="s">
        <v>4</v>
      </c>
      <c r="F10924" s="6" t="s">
        <v>4</v>
      </c>
      <c r="G10924" s="6" t="s">
        <v>4</v>
      </c>
      <c r="H10924" s="6" t="s">
        <v>4</v>
      </c>
      <c r="K10924" s="8">
        <v>0</v>
      </c>
      <c r="L10924" s="8">
        <f t="shared" si="341"/>
        <v>0</v>
      </c>
    </row>
    <row r="10925" spans="1:12" x14ac:dyDescent="0.25">
      <c r="A10925" s="3">
        <v>42483</v>
      </c>
      <c r="B10925" s="4">
        <v>0.78125</v>
      </c>
      <c r="C10925" s="1">
        <v>1358.2805390844774</v>
      </c>
      <c r="D10925" s="5">
        <f t="shared" si="340"/>
        <v>0.22165152400203614</v>
      </c>
      <c r="E10925" s="6" t="s">
        <v>4</v>
      </c>
      <c r="F10925" s="6" t="s">
        <v>4</v>
      </c>
      <c r="G10925" s="6" t="s">
        <v>4</v>
      </c>
      <c r="H10925" s="6" t="s">
        <v>4</v>
      </c>
      <c r="K10925" s="8">
        <v>0</v>
      </c>
      <c r="L10925" s="8">
        <f t="shared" si="341"/>
        <v>0</v>
      </c>
    </row>
    <row r="10926" spans="1:12" x14ac:dyDescent="0.25">
      <c r="A10926" s="3">
        <v>42483</v>
      </c>
      <c r="B10926" s="4">
        <v>0.79166666666666663</v>
      </c>
      <c r="C10926" s="1">
        <v>1351.7940687591204</v>
      </c>
      <c r="D10926" s="5">
        <f t="shared" si="340"/>
        <v>0.22059302688627944</v>
      </c>
      <c r="E10926" s="6" t="s">
        <v>4</v>
      </c>
      <c r="F10926" s="6" t="s">
        <v>4</v>
      </c>
      <c r="G10926" s="6" t="s">
        <v>4</v>
      </c>
      <c r="H10926" s="6" t="s">
        <v>4</v>
      </c>
      <c r="K10926" s="8">
        <v>0</v>
      </c>
      <c r="L10926" s="8">
        <f t="shared" si="341"/>
        <v>0</v>
      </c>
    </row>
    <row r="10927" spans="1:12" x14ac:dyDescent="0.25">
      <c r="A10927" s="3">
        <v>42483</v>
      </c>
      <c r="B10927" s="4">
        <v>0.80208333333333337</v>
      </c>
      <c r="C10927" s="1">
        <v>1351.9203936028318</v>
      </c>
      <c r="D10927" s="5">
        <f t="shared" si="340"/>
        <v>0.22061364125372582</v>
      </c>
      <c r="E10927" s="6" t="s">
        <v>4</v>
      </c>
      <c r="F10927" s="6" t="s">
        <v>4</v>
      </c>
      <c r="G10927" s="6" t="s">
        <v>4</v>
      </c>
      <c r="H10927" s="6" t="s">
        <v>4</v>
      </c>
      <c r="K10927" s="8">
        <v>0</v>
      </c>
      <c r="L10927" s="8">
        <f t="shared" si="341"/>
        <v>0</v>
      </c>
    </row>
    <row r="10928" spans="1:12" x14ac:dyDescent="0.25">
      <c r="A10928" s="3">
        <v>42483</v>
      </c>
      <c r="B10928" s="4">
        <v>0.8125</v>
      </c>
      <c r="C10928" s="1">
        <v>1357.8530674949604</v>
      </c>
      <c r="D10928" s="5">
        <f t="shared" si="340"/>
        <v>0.2215817668888643</v>
      </c>
      <c r="E10928" s="6" t="s">
        <v>4</v>
      </c>
      <c r="F10928" s="6" t="s">
        <v>4</v>
      </c>
      <c r="G10928" s="6" t="s">
        <v>4</v>
      </c>
      <c r="H10928" s="6" t="s">
        <v>4</v>
      </c>
      <c r="K10928" s="8">
        <v>0</v>
      </c>
      <c r="L10928" s="8">
        <f t="shared" si="341"/>
        <v>0</v>
      </c>
    </row>
    <row r="10929" spans="1:12" x14ac:dyDescent="0.25">
      <c r="A10929" s="3">
        <v>42483</v>
      </c>
      <c r="B10929" s="4">
        <v>0.82291666666666663</v>
      </c>
      <c r="C10929" s="1">
        <v>1329.3336589283683</v>
      </c>
      <c r="D10929" s="5">
        <f t="shared" si="340"/>
        <v>0.21692781640475983</v>
      </c>
      <c r="E10929" s="6" t="s">
        <v>4</v>
      </c>
      <c r="F10929" s="6" t="s">
        <v>4</v>
      </c>
      <c r="G10929" s="6" t="s">
        <v>4</v>
      </c>
      <c r="H10929" s="6" t="s">
        <v>4</v>
      </c>
      <c r="K10929" s="8">
        <v>0</v>
      </c>
      <c r="L10929" s="8">
        <f t="shared" si="341"/>
        <v>0</v>
      </c>
    </row>
    <row r="10930" spans="1:12" x14ac:dyDescent="0.25">
      <c r="A10930" s="3">
        <v>42483</v>
      </c>
      <c r="B10930" s="4">
        <v>0.83333333333333337</v>
      </c>
      <c r="C10930" s="1">
        <v>1307.6427775970972</v>
      </c>
      <c r="D10930" s="5">
        <f t="shared" si="340"/>
        <v>0.21338818172276389</v>
      </c>
      <c r="E10930" s="6" t="s">
        <v>4</v>
      </c>
      <c r="F10930" s="6" t="s">
        <v>4</v>
      </c>
      <c r="G10930" s="6" t="s">
        <v>4</v>
      </c>
      <c r="H10930" s="6" t="s">
        <v>4</v>
      </c>
      <c r="K10930" s="8">
        <v>0</v>
      </c>
      <c r="L10930" s="8">
        <f t="shared" si="341"/>
        <v>0</v>
      </c>
    </row>
    <row r="10931" spans="1:12" x14ac:dyDescent="0.25">
      <c r="A10931" s="3">
        <v>42483</v>
      </c>
      <c r="B10931" s="4">
        <v>0.84375</v>
      </c>
      <c r="C10931" s="1">
        <v>1305.5301953807002</v>
      </c>
      <c r="D10931" s="5">
        <f t="shared" si="340"/>
        <v>0.2130434391939785</v>
      </c>
      <c r="E10931" s="6" t="s">
        <v>4</v>
      </c>
      <c r="F10931" s="6" t="s">
        <v>4</v>
      </c>
      <c r="G10931" s="6" t="s">
        <v>4</v>
      </c>
      <c r="H10931" s="6" t="s">
        <v>4</v>
      </c>
      <c r="K10931" s="8">
        <v>0</v>
      </c>
      <c r="L10931" s="8">
        <f t="shared" si="341"/>
        <v>0</v>
      </c>
    </row>
    <row r="10932" spans="1:12" x14ac:dyDescent="0.25">
      <c r="A10932" s="3">
        <v>42483</v>
      </c>
      <c r="B10932" s="4">
        <v>0.85416666666666663</v>
      </c>
      <c r="C10932" s="1">
        <v>1307.5114111689734</v>
      </c>
      <c r="D10932" s="5">
        <f t="shared" si="340"/>
        <v>0.2133667446424565</v>
      </c>
      <c r="E10932" s="6" t="s">
        <v>4</v>
      </c>
      <c r="F10932" s="6" t="s">
        <v>4</v>
      </c>
      <c r="G10932" s="6" t="s">
        <v>4</v>
      </c>
      <c r="H10932" s="6" t="s">
        <v>4</v>
      </c>
      <c r="K10932" s="8">
        <v>0</v>
      </c>
      <c r="L10932" s="8">
        <f t="shared" si="341"/>
        <v>0</v>
      </c>
    </row>
    <row r="10933" spans="1:12" x14ac:dyDescent="0.25">
      <c r="A10933" s="3">
        <v>42483</v>
      </c>
      <c r="B10933" s="4">
        <v>0.86458333333333337</v>
      </c>
      <c r="C10933" s="1">
        <v>1298.7080853427042</v>
      </c>
      <c r="D10933" s="5">
        <f t="shared" si="340"/>
        <v>0.21193017058464494</v>
      </c>
      <c r="E10933" s="6" t="s">
        <v>4</v>
      </c>
      <c r="F10933" s="6" t="s">
        <v>4</v>
      </c>
      <c r="G10933" s="6" t="s">
        <v>4</v>
      </c>
      <c r="H10933" s="6" t="s">
        <v>4</v>
      </c>
      <c r="K10933" s="8">
        <v>0</v>
      </c>
      <c r="L10933" s="8">
        <f t="shared" si="341"/>
        <v>0</v>
      </c>
    </row>
    <row r="10934" spans="1:12" x14ac:dyDescent="0.25">
      <c r="A10934" s="3">
        <v>42483</v>
      </c>
      <c r="B10934" s="4">
        <v>0.875</v>
      </c>
      <c r="C10934" s="1">
        <v>1289.9682730651023</v>
      </c>
      <c r="D10934" s="5">
        <f t="shared" si="340"/>
        <v>0.21050396100931826</v>
      </c>
      <c r="E10934" s="6" t="s">
        <v>4</v>
      </c>
      <c r="F10934" s="6" t="s">
        <v>4</v>
      </c>
      <c r="G10934" s="6" t="s">
        <v>4</v>
      </c>
      <c r="H10934" s="6" t="s">
        <v>4</v>
      </c>
      <c r="K10934" s="8">
        <v>0</v>
      </c>
      <c r="L10934" s="8">
        <f t="shared" si="341"/>
        <v>0</v>
      </c>
    </row>
    <row r="10935" spans="1:12" x14ac:dyDescent="0.25">
      <c r="A10935" s="3">
        <v>42483</v>
      </c>
      <c r="B10935" s="4">
        <v>0.88541666666666663</v>
      </c>
      <c r="C10935" s="1">
        <v>1285.7272818996405</v>
      </c>
      <c r="D10935" s="5">
        <f t="shared" si="340"/>
        <v>0.20981189326038521</v>
      </c>
      <c r="E10935" s="6" t="s">
        <v>4</v>
      </c>
      <c r="F10935" s="6" t="s">
        <v>4</v>
      </c>
      <c r="G10935" s="6" t="s">
        <v>4</v>
      </c>
      <c r="H10935" s="6" t="s">
        <v>4</v>
      </c>
      <c r="K10935" s="8">
        <v>0</v>
      </c>
      <c r="L10935" s="8">
        <f t="shared" si="341"/>
        <v>0</v>
      </c>
    </row>
    <row r="10936" spans="1:12" x14ac:dyDescent="0.25">
      <c r="A10936" s="3">
        <v>42483</v>
      </c>
      <c r="B10936" s="4">
        <v>0.89583333333333337</v>
      </c>
      <c r="C10936" s="1">
        <v>1290.1794629918272</v>
      </c>
      <c r="D10936" s="5">
        <f t="shared" si="340"/>
        <v>0.21053842411746529</v>
      </c>
      <c r="E10936" s="6" t="s">
        <v>4</v>
      </c>
      <c r="F10936" s="6" t="s">
        <v>4</v>
      </c>
      <c r="G10936" s="6" t="s">
        <v>4</v>
      </c>
      <c r="H10936" s="6" t="s">
        <v>4</v>
      </c>
      <c r="K10936" s="8">
        <v>0</v>
      </c>
      <c r="L10936" s="8">
        <f t="shared" si="341"/>
        <v>0</v>
      </c>
    </row>
    <row r="10937" spans="1:12" x14ac:dyDescent="0.25">
      <c r="A10937" s="3">
        <v>42483</v>
      </c>
      <c r="B10937" s="4">
        <v>0.90625</v>
      </c>
      <c r="C10937" s="1">
        <v>1295.8998961451709</v>
      </c>
      <c r="D10937" s="5">
        <f t="shared" si="340"/>
        <v>0.21147191516729291</v>
      </c>
      <c r="E10937" s="6" t="s">
        <v>4</v>
      </c>
      <c r="F10937" s="6" t="s">
        <v>4</v>
      </c>
      <c r="G10937" s="6" t="s">
        <v>4</v>
      </c>
      <c r="H10937" s="6" t="s">
        <v>4</v>
      </c>
      <c r="K10937" s="8">
        <v>0</v>
      </c>
      <c r="L10937" s="8">
        <f t="shared" si="341"/>
        <v>0</v>
      </c>
    </row>
    <row r="10938" spans="1:12" x14ac:dyDescent="0.25">
      <c r="A10938" s="3">
        <v>42483</v>
      </c>
      <c r="B10938" s="4">
        <v>0.91666666666666663</v>
      </c>
      <c r="C10938" s="1">
        <v>1256.9755840059183</v>
      </c>
      <c r="D10938" s="5">
        <f t="shared" si="340"/>
        <v>0.2051200365544906</v>
      </c>
      <c r="E10938" s="6" t="s">
        <v>4</v>
      </c>
      <c r="F10938" s="6" t="s">
        <v>4</v>
      </c>
      <c r="G10938" s="6" t="s">
        <v>4</v>
      </c>
      <c r="H10938" s="6" t="s">
        <v>4</v>
      </c>
      <c r="K10938" s="8">
        <v>0</v>
      </c>
      <c r="L10938" s="8">
        <f t="shared" si="341"/>
        <v>0</v>
      </c>
    </row>
    <row r="10939" spans="1:12" x14ac:dyDescent="0.25">
      <c r="A10939" s="3">
        <v>42483</v>
      </c>
      <c r="B10939" s="4">
        <v>0.92708333333333337</v>
      </c>
      <c r="C10939" s="1">
        <v>1256.8845112564745</v>
      </c>
      <c r="D10939" s="5">
        <f t="shared" si="340"/>
        <v>0.20510517481339335</v>
      </c>
      <c r="E10939" s="6" t="s">
        <v>4</v>
      </c>
      <c r="F10939" s="6" t="s">
        <v>4</v>
      </c>
      <c r="G10939" s="6" t="s">
        <v>4</v>
      </c>
      <c r="H10939" s="6" t="s">
        <v>4</v>
      </c>
      <c r="K10939" s="8">
        <v>0</v>
      </c>
      <c r="L10939" s="8">
        <f t="shared" si="341"/>
        <v>0</v>
      </c>
    </row>
    <row r="10940" spans="1:12" x14ac:dyDescent="0.25">
      <c r="A10940" s="3">
        <v>42483</v>
      </c>
      <c r="B10940" s="4">
        <v>0.9375</v>
      </c>
      <c r="C10940" s="1">
        <v>1252.5711819224362</v>
      </c>
      <c r="D10940" s="5">
        <f t="shared" si="340"/>
        <v>0.20440130253303462</v>
      </c>
      <c r="E10940" s="6" t="s">
        <v>4</v>
      </c>
      <c r="F10940" s="6" t="s">
        <v>4</v>
      </c>
      <c r="G10940" s="6" t="s">
        <v>4</v>
      </c>
      <c r="H10940" s="6" t="s">
        <v>4</v>
      </c>
      <c r="K10940" s="8">
        <v>0</v>
      </c>
      <c r="L10940" s="8">
        <f t="shared" si="341"/>
        <v>0</v>
      </c>
    </row>
    <row r="10941" spans="1:12" x14ac:dyDescent="0.25">
      <c r="A10941" s="3">
        <v>42483</v>
      </c>
      <c r="B10941" s="4">
        <v>0.94791666666666663</v>
      </c>
      <c r="C10941" s="1">
        <v>1252.6978449371811</v>
      </c>
      <c r="D10941" s="5">
        <f t="shared" si="340"/>
        <v>0.20442197208504914</v>
      </c>
      <c r="E10941" s="6" t="s">
        <v>4</v>
      </c>
      <c r="F10941" s="6" t="s">
        <v>4</v>
      </c>
      <c r="G10941" s="6" t="s">
        <v>4</v>
      </c>
      <c r="H10941" s="6" t="s">
        <v>4</v>
      </c>
      <c r="K10941" s="8">
        <v>0</v>
      </c>
      <c r="L10941" s="8">
        <f t="shared" si="341"/>
        <v>0</v>
      </c>
    </row>
    <row r="10942" spans="1:12" x14ac:dyDescent="0.25">
      <c r="A10942" s="3">
        <v>42483</v>
      </c>
      <c r="B10942" s="4">
        <v>0.95833333333333337</v>
      </c>
      <c r="C10942" s="1">
        <v>1258.8373958151133</v>
      </c>
      <c r="D10942" s="5">
        <f t="shared" si="340"/>
        <v>0.20542385701943755</v>
      </c>
      <c r="E10942" s="6" t="s">
        <v>4</v>
      </c>
      <c r="F10942" s="6" t="s">
        <v>4</v>
      </c>
      <c r="G10942" s="6" t="s">
        <v>4</v>
      </c>
      <c r="H10942" s="6" t="s">
        <v>4</v>
      </c>
      <c r="K10942" s="8">
        <v>0</v>
      </c>
      <c r="L10942" s="8">
        <f t="shared" si="341"/>
        <v>0</v>
      </c>
    </row>
    <row r="10943" spans="1:12" x14ac:dyDescent="0.25">
      <c r="A10943" s="3">
        <v>42483</v>
      </c>
      <c r="B10943" s="4">
        <v>0.96875</v>
      </c>
      <c r="C10943" s="1">
        <v>1241.2582895891233</v>
      </c>
      <c r="D10943" s="5">
        <f t="shared" si="340"/>
        <v>0.20255520391467416</v>
      </c>
      <c r="E10943" s="6" t="s">
        <v>4</v>
      </c>
      <c r="F10943" s="6" t="s">
        <v>4</v>
      </c>
      <c r="G10943" s="6" t="s">
        <v>4</v>
      </c>
      <c r="H10943" s="6" t="s">
        <v>4</v>
      </c>
      <c r="K10943" s="8">
        <v>0</v>
      </c>
      <c r="L10943" s="8">
        <f t="shared" si="341"/>
        <v>0</v>
      </c>
    </row>
    <row r="10944" spans="1:12" x14ac:dyDescent="0.25">
      <c r="A10944" s="3">
        <v>42483</v>
      </c>
      <c r="B10944" s="4">
        <v>0.97916666666666663</v>
      </c>
      <c r="C10944" s="1">
        <v>1226.4876821728089</v>
      </c>
      <c r="D10944" s="5">
        <f t="shared" si="340"/>
        <v>0.20014485675143748</v>
      </c>
      <c r="E10944" s="6" t="s">
        <v>4</v>
      </c>
      <c r="F10944" s="6" t="s">
        <v>4</v>
      </c>
      <c r="G10944" s="6" t="s">
        <v>4</v>
      </c>
      <c r="H10944" s="6" t="s">
        <v>4</v>
      </c>
      <c r="K10944" s="8">
        <v>0</v>
      </c>
      <c r="L10944" s="8">
        <f t="shared" si="341"/>
        <v>0</v>
      </c>
    </row>
    <row r="10945" spans="1:12" x14ac:dyDescent="0.25">
      <c r="A10945" s="3">
        <v>42483</v>
      </c>
      <c r="B10945" s="4">
        <v>0.98958333333333337</v>
      </c>
      <c r="C10945" s="1">
        <v>1243.8007521909478</v>
      </c>
      <c r="D10945" s="5">
        <f t="shared" si="340"/>
        <v>0.20297009663690402</v>
      </c>
      <c r="E10945" s="6" t="s">
        <v>4</v>
      </c>
      <c r="F10945" s="6" t="s">
        <v>4</v>
      </c>
      <c r="G10945" s="6" t="s">
        <v>4</v>
      </c>
      <c r="H10945" s="6" t="s">
        <v>4</v>
      </c>
      <c r="K10945" s="8">
        <v>0</v>
      </c>
      <c r="L10945" s="8">
        <f t="shared" si="341"/>
        <v>0</v>
      </c>
    </row>
    <row r="10946" spans="1:12" x14ac:dyDescent="0.25">
      <c r="A10946" s="3">
        <v>42484</v>
      </c>
      <c r="B10946" s="4">
        <v>0</v>
      </c>
      <c r="C10946" s="1">
        <v>1245.8326341046711</v>
      </c>
      <c r="D10946" s="5">
        <f t="shared" si="340"/>
        <v>0.20330167005624528</v>
      </c>
      <c r="E10946" s="6" t="s">
        <v>4</v>
      </c>
      <c r="F10946" s="6" t="s">
        <v>4</v>
      </c>
      <c r="G10946" s="6" t="s">
        <v>4</v>
      </c>
      <c r="H10946" s="6" t="s">
        <v>4</v>
      </c>
      <c r="K10946" s="8">
        <v>0</v>
      </c>
      <c r="L10946" s="8">
        <f t="shared" si="341"/>
        <v>0</v>
      </c>
    </row>
    <row r="10947" spans="1:12" x14ac:dyDescent="0.25">
      <c r="A10947" s="3">
        <v>42484</v>
      </c>
      <c r="B10947" s="4">
        <v>1.0416666666666666E-2</v>
      </c>
      <c r="C10947" s="1">
        <v>1239.0099050148469</v>
      </c>
      <c r="D10947" s="5">
        <f t="shared" ref="D10947:D11010" si="342">C10947/6128</f>
        <v>0.2021883004267048</v>
      </c>
      <c r="E10947" s="6" t="s">
        <v>4</v>
      </c>
      <c r="F10947" s="6" t="s">
        <v>4</v>
      </c>
      <c r="G10947" s="6" t="s">
        <v>4</v>
      </c>
      <c r="H10947" s="6" t="s">
        <v>4</v>
      </c>
      <c r="K10947" s="8">
        <v>0</v>
      </c>
      <c r="L10947" s="8">
        <f t="shared" ref="L10947:L11010" si="343">K10947/110</f>
        <v>0</v>
      </c>
    </row>
    <row r="10948" spans="1:12" x14ac:dyDescent="0.25">
      <c r="A10948" s="3">
        <v>42484</v>
      </c>
      <c r="B10948" s="4">
        <v>2.0833333333333332E-2</v>
      </c>
      <c r="C10948" s="1">
        <v>1221.7052061658744</v>
      </c>
      <c r="D10948" s="5">
        <f t="shared" si="342"/>
        <v>0.19936442659364792</v>
      </c>
      <c r="E10948" s="6" t="s">
        <v>4</v>
      </c>
      <c r="F10948" s="6" t="s">
        <v>4</v>
      </c>
      <c r="G10948" s="6" t="s">
        <v>4</v>
      </c>
      <c r="H10948" s="6" t="s">
        <v>4</v>
      </c>
      <c r="K10948" s="8">
        <v>0</v>
      </c>
      <c r="L10948" s="8">
        <f t="shared" si="343"/>
        <v>0</v>
      </c>
    </row>
    <row r="10949" spans="1:12" x14ac:dyDescent="0.25">
      <c r="A10949" s="3">
        <v>42484</v>
      </c>
      <c r="B10949" s="4">
        <v>3.125E-2</v>
      </c>
      <c r="C10949" s="1">
        <v>1221.660119970215</v>
      </c>
      <c r="D10949" s="5">
        <f t="shared" si="342"/>
        <v>0.19935706918574003</v>
      </c>
      <c r="E10949" s="6" t="s">
        <v>4</v>
      </c>
      <c r="F10949" s="6" t="s">
        <v>4</v>
      </c>
      <c r="G10949" s="6" t="s">
        <v>4</v>
      </c>
      <c r="H10949" s="6" t="s">
        <v>4</v>
      </c>
      <c r="K10949" s="8">
        <v>0</v>
      </c>
      <c r="L10949" s="8">
        <f t="shared" si="343"/>
        <v>0</v>
      </c>
    </row>
    <row r="10950" spans="1:12" x14ac:dyDescent="0.25">
      <c r="A10950" s="3">
        <v>42484</v>
      </c>
      <c r="B10950" s="4">
        <v>4.1666666666666664E-2</v>
      </c>
      <c r="C10950" s="1">
        <v>1219.4999629481456</v>
      </c>
      <c r="D10950" s="5">
        <f t="shared" si="342"/>
        <v>0.19900456314427964</v>
      </c>
      <c r="E10950" s="6" t="s">
        <v>4</v>
      </c>
      <c r="F10950" s="6" t="s">
        <v>4</v>
      </c>
      <c r="G10950" s="6" t="s">
        <v>4</v>
      </c>
      <c r="H10950" s="6" t="s">
        <v>4</v>
      </c>
      <c r="K10950" s="8">
        <v>0</v>
      </c>
      <c r="L10950" s="8">
        <f t="shared" si="343"/>
        <v>0</v>
      </c>
    </row>
    <row r="10951" spans="1:12" x14ac:dyDescent="0.25">
      <c r="A10951" s="3">
        <v>42484</v>
      </c>
      <c r="B10951" s="4">
        <v>5.2083333333333336E-2</v>
      </c>
      <c r="C10951" s="1">
        <v>1219.3723291188696</v>
      </c>
      <c r="D10951" s="5">
        <f t="shared" si="342"/>
        <v>0.19898373516952833</v>
      </c>
      <c r="E10951" s="6" t="s">
        <v>4</v>
      </c>
      <c r="F10951" s="6" t="s">
        <v>4</v>
      </c>
      <c r="G10951" s="6" t="s">
        <v>4</v>
      </c>
      <c r="H10951" s="6" t="s">
        <v>4</v>
      </c>
      <c r="K10951" s="8">
        <v>0</v>
      </c>
      <c r="L10951" s="8">
        <f t="shared" si="343"/>
        <v>0</v>
      </c>
    </row>
    <row r="10952" spans="1:12" x14ac:dyDescent="0.25">
      <c r="A10952" s="3">
        <v>42484</v>
      </c>
      <c r="B10952" s="4">
        <v>6.25E-2</v>
      </c>
      <c r="C10952" s="1">
        <v>1212.7500824757969</v>
      </c>
      <c r="D10952" s="5">
        <f t="shared" si="342"/>
        <v>0.19790308134396165</v>
      </c>
      <c r="E10952" s="6" t="s">
        <v>4</v>
      </c>
      <c r="F10952" s="6" t="s">
        <v>4</v>
      </c>
      <c r="G10952" s="6" t="s">
        <v>4</v>
      </c>
      <c r="H10952" s="6" t="s">
        <v>4</v>
      </c>
      <c r="K10952" s="8">
        <v>0</v>
      </c>
      <c r="L10952" s="8">
        <f t="shared" si="343"/>
        <v>0</v>
      </c>
    </row>
    <row r="10953" spans="1:12" x14ac:dyDescent="0.25">
      <c r="A10953" s="3">
        <v>42484</v>
      </c>
      <c r="B10953" s="4">
        <v>7.2916666666666671E-2</v>
      </c>
      <c r="C10953" s="1">
        <v>1217.2823753035502</v>
      </c>
      <c r="D10953" s="5">
        <f t="shared" si="342"/>
        <v>0.19864268526493967</v>
      </c>
      <c r="E10953" s="6" t="s">
        <v>4</v>
      </c>
      <c r="F10953" s="6" t="s">
        <v>4</v>
      </c>
      <c r="G10953" s="6" t="s">
        <v>4</v>
      </c>
      <c r="H10953" s="6" t="s">
        <v>4</v>
      </c>
      <c r="K10953" s="8">
        <v>0</v>
      </c>
      <c r="L10953" s="8">
        <f t="shared" si="343"/>
        <v>0</v>
      </c>
    </row>
    <row r="10954" spans="1:12" x14ac:dyDescent="0.25">
      <c r="A10954" s="3">
        <v>42484</v>
      </c>
      <c r="B10954" s="4">
        <v>8.3333333333333329E-2</v>
      </c>
      <c r="C10954" s="1">
        <v>1228.0657345011077</v>
      </c>
      <c r="D10954" s="5">
        <f t="shared" si="342"/>
        <v>0.20040237181806589</v>
      </c>
      <c r="E10954" s="6" t="s">
        <v>4</v>
      </c>
      <c r="F10954" s="6" t="s">
        <v>4</v>
      </c>
      <c r="G10954" s="6" t="s">
        <v>4</v>
      </c>
      <c r="H10954" s="6" t="s">
        <v>4</v>
      </c>
      <c r="K10954" s="8">
        <v>0</v>
      </c>
      <c r="L10954" s="8">
        <f t="shared" si="343"/>
        <v>0</v>
      </c>
    </row>
    <row r="10955" spans="1:12" x14ac:dyDescent="0.25">
      <c r="A10955" s="3">
        <v>42484</v>
      </c>
      <c r="B10955" s="4">
        <v>9.375E-2</v>
      </c>
      <c r="C10955" s="1">
        <v>1225.8343800077457</v>
      </c>
      <c r="D10955" s="5">
        <f t="shared" si="342"/>
        <v>0.20003824739029794</v>
      </c>
      <c r="E10955" s="6" t="s">
        <v>4</v>
      </c>
      <c r="F10955" s="6" t="s">
        <v>4</v>
      </c>
      <c r="G10955" s="6" t="s">
        <v>4</v>
      </c>
      <c r="H10955" s="6" t="s">
        <v>4</v>
      </c>
      <c r="K10955" s="8">
        <v>0</v>
      </c>
      <c r="L10955" s="8">
        <f t="shared" si="343"/>
        <v>0</v>
      </c>
    </row>
    <row r="10956" spans="1:12" x14ac:dyDescent="0.25">
      <c r="A10956" s="3">
        <v>42484</v>
      </c>
      <c r="B10956" s="4">
        <v>0.10416666666666667</v>
      </c>
      <c r="C10956" s="1">
        <v>1221.3500142545693</v>
      </c>
      <c r="D10956" s="5">
        <f t="shared" si="342"/>
        <v>0.19930646446712943</v>
      </c>
      <c r="E10956" s="6" t="s">
        <v>4</v>
      </c>
      <c r="F10956" s="6" t="s">
        <v>4</v>
      </c>
      <c r="G10956" s="6" t="s">
        <v>4</v>
      </c>
      <c r="H10956" s="6" t="s">
        <v>4</v>
      </c>
      <c r="K10956" s="8">
        <v>0</v>
      </c>
      <c r="L10956" s="8">
        <f t="shared" si="343"/>
        <v>0</v>
      </c>
    </row>
    <row r="10957" spans="1:12" x14ac:dyDescent="0.25">
      <c r="A10957" s="3">
        <v>42484</v>
      </c>
      <c r="B10957" s="4">
        <v>0.11458333333333333</v>
      </c>
      <c r="C10957" s="1">
        <v>1214.753813628618</v>
      </c>
      <c r="D10957" s="5">
        <f t="shared" si="342"/>
        <v>0.19823006097072748</v>
      </c>
      <c r="E10957" s="6" t="s">
        <v>4</v>
      </c>
      <c r="F10957" s="6" t="s">
        <v>4</v>
      </c>
      <c r="G10957" s="6" t="s">
        <v>4</v>
      </c>
      <c r="H10957" s="6" t="s">
        <v>4</v>
      </c>
      <c r="K10957" s="8">
        <v>0</v>
      </c>
      <c r="L10957" s="8">
        <f t="shared" si="343"/>
        <v>0</v>
      </c>
    </row>
    <row r="10958" spans="1:12" x14ac:dyDescent="0.25">
      <c r="A10958" s="3">
        <v>42484</v>
      </c>
      <c r="B10958" s="4">
        <v>0.125</v>
      </c>
      <c r="C10958" s="1">
        <v>1208.3526229458503</v>
      </c>
      <c r="D10958" s="5">
        <f t="shared" si="342"/>
        <v>0.19718548024573274</v>
      </c>
      <c r="E10958" s="6" t="s">
        <v>4</v>
      </c>
      <c r="F10958" s="6" t="s">
        <v>4</v>
      </c>
      <c r="G10958" s="6" t="s">
        <v>4</v>
      </c>
      <c r="H10958" s="6" t="s">
        <v>4</v>
      </c>
      <c r="K10958" s="8">
        <v>0</v>
      </c>
      <c r="L10958" s="8">
        <f t="shared" si="343"/>
        <v>0</v>
      </c>
    </row>
    <row r="10959" spans="1:12" x14ac:dyDescent="0.25">
      <c r="A10959" s="3">
        <v>42484</v>
      </c>
      <c r="B10959" s="4">
        <v>0.13541666666666666</v>
      </c>
      <c r="C10959" s="1">
        <v>1212.9191623047461</v>
      </c>
      <c r="D10959" s="5">
        <f t="shared" si="342"/>
        <v>0.19793067269986067</v>
      </c>
      <c r="E10959" s="6" t="s">
        <v>4</v>
      </c>
      <c r="F10959" s="6" t="s">
        <v>4</v>
      </c>
      <c r="G10959" s="6" t="s">
        <v>4</v>
      </c>
      <c r="H10959" s="6" t="s">
        <v>4</v>
      </c>
      <c r="K10959" s="8">
        <v>0</v>
      </c>
      <c r="L10959" s="8">
        <f t="shared" si="343"/>
        <v>0</v>
      </c>
    </row>
    <row r="10960" spans="1:12" x14ac:dyDescent="0.25">
      <c r="A10960" s="3">
        <v>42484</v>
      </c>
      <c r="B10960" s="4">
        <v>0.14583333333333334</v>
      </c>
      <c r="C10960" s="1">
        <v>1225.8744875356083</v>
      </c>
      <c r="D10960" s="5">
        <f t="shared" si="342"/>
        <v>0.20004479235241648</v>
      </c>
      <c r="E10960" s="6" t="s">
        <v>4</v>
      </c>
      <c r="F10960" s="6" t="s">
        <v>4</v>
      </c>
      <c r="G10960" s="6" t="s">
        <v>4</v>
      </c>
      <c r="H10960" s="6" t="s">
        <v>4</v>
      </c>
      <c r="K10960" s="8">
        <v>0</v>
      </c>
      <c r="L10960" s="8">
        <f t="shared" si="343"/>
        <v>0</v>
      </c>
    </row>
    <row r="10961" spans="1:12" x14ac:dyDescent="0.25">
      <c r="A10961" s="3">
        <v>42484</v>
      </c>
      <c r="B10961" s="4">
        <v>0.15625</v>
      </c>
      <c r="C10961" s="1">
        <v>1223.3414678229292</v>
      </c>
      <c r="D10961" s="5">
        <f t="shared" si="342"/>
        <v>0.19963144057162682</v>
      </c>
      <c r="E10961" s="6" t="s">
        <v>4</v>
      </c>
      <c r="F10961" s="6" t="s">
        <v>4</v>
      </c>
      <c r="G10961" s="6" t="s">
        <v>4</v>
      </c>
      <c r="H10961" s="6" t="s">
        <v>4</v>
      </c>
      <c r="K10961" s="8">
        <v>0</v>
      </c>
      <c r="L10961" s="8">
        <f t="shared" si="343"/>
        <v>0</v>
      </c>
    </row>
    <row r="10962" spans="1:12" x14ac:dyDescent="0.25">
      <c r="A10962" s="3">
        <v>42484</v>
      </c>
      <c r="B10962" s="4">
        <v>0.16666666666666666</v>
      </c>
      <c r="C10962" s="1">
        <v>1205.9293071889031</v>
      </c>
      <c r="D10962" s="5">
        <f t="shared" si="342"/>
        <v>0.19679003054649202</v>
      </c>
      <c r="E10962" s="6" t="s">
        <v>4</v>
      </c>
      <c r="F10962" s="6" t="s">
        <v>4</v>
      </c>
      <c r="G10962" s="6" t="s">
        <v>4</v>
      </c>
      <c r="H10962" s="6" t="s">
        <v>4</v>
      </c>
      <c r="K10962" s="8">
        <v>0</v>
      </c>
      <c r="L10962" s="8">
        <f t="shared" si="343"/>
        <v>0</v>
      </c>
    </row>
    <row r="10963" spans="1:12" x14ac:dyDescent="0.25">
      <c r="A10963" s="3">
        <v>42484</v>
      </c>
      <c r="B10963" s="4">
        <v>0.17708333333333334</v>
      </c>
      <c r="C10963" s="1">
        <v>1199.0521501306546</v>
      </c>
      <c r="D10963" s="5">
        <f t="shared" si="342"/>
        <v>0.19566777906831831</v>
      </c>
      <c r="E10963" s="6" t="s">
        <v>4</v>
      </c>
      <c r="F10963" s="6" t="s">
        <v>4</v>
      </c>
      <c r="G10963" s="6" t="s">
        <v>4</v>
      </c>
      <c r="H10963" s="6" t="s">
        <v>4</v>
      </c>
      <c r="K10963" s="8">
        <v>0</v>
      </c>
      <c r="L10963" s="8">
        <f t="shared" si="343"/>
        <v>0</v>
      </c>
    </row>
    <row r="10964" spans="1:12" x14ac:dyDescent="0.25">
      <c r="A10964" s="3">
        <v>42484</v>
      </c>
      <c r="B10964" s="4">
        <v>0.1875</v>
      </c>
      <c r="C10964" s="1">
        <v>1179.7062021192257</v>
      </c>
      <c r="D10964" s="5">
        <f t="shared" si="342"/>
        <v>0.19251080321788933</v>
      </c>
      <c r="E10964" s="6" t="s">
        <v>4</v>
      </c>
      <c r="F10964" s="6" t="s">
        <v>4</v>
      </c>
      <c r="G10964" s="6" t="s">
        <v>4</v>
      </c>
      <c r="H10964" s="6" t="s">
        <v>4</v>
      </c>
      <c r="K10964" s="8">
        <v>0</v>
      </c>
      <c r="L10964" s="8">
        <f t="shared" si="343"/>
        <v>0</v>
      </c>
    </row>
    <row r="10965" spans="1:12" x14ac:dyDescent="0.25">
      <c r="A10965" s="3">
        <v>42484</v>
      </c>
      <c r="B10965" s="4">
        <v>0.19791666666666666</v>
      </c>
      <c r="C10965" s="1">
        <v>1184.1627847316884</v>
      </c>
      <c r="D10965" s="5">
        <f t="shared" si="342"/>
        <v>0.19323805233872199</v>
      </c>
      <c r="E10965" s="6" t="s">
        <v>4</v>
      </c>
      <c r="F10965" s="6" t="s">
        <v>4</v>
      </c>
      <c r="G10965" s="6" t="s">
        <v>4</v>
      </c>
      <c r="H10965" s="6" t="s">
        <v>4</v>
      </c>
      <c r="K10965" s="8">
        <v>0</v>
      </c>
      <c r="L10965" s="8">
        <f t="shared" si="343"/>
        <v>0</v>
      </c>
    </row>
    <row r="10966" spans="1:12" x14ac:dyDescent="0.25">
      <c r="A10966" s="3">
        <v>42484</v>
      </c>
      <c r="B10966" s="4">
        <v>0.20833333333333334</v>
      </c>
      <c r="C10966" s="1">
        <v>1190.7240964180305</v>
      </c>
      <c r="D10966" s="5">
        <f t="shared" si="342"/>
        <v>0.19430876247030524</v>
      </c>
      <c r="E10966" s="6" t="s">
        <v>4</v>
      </c>
      <c r="F10966" s="6" t="s">
        <v>4</v>
      </c>
      <c r="G10966" s="6" t="s">
        <v>4</v>
      </c>
      <c r="H10966" s="6" t="s">
        <v>4</v>
      </c>
      <c r="K10966" s="8">
        <v>0</v>
      </c>
      <c r="L10966" s="8">
        <f t="shared" si="343"/>
        <v>0</v>
      </c>
    </row>
    <row r="10967" spans="1:12" x14ac:dyDescent="0.25">
      <c r="A10967" s="3">
        <v>42484</v>
      </c>
      <c r="B10967" s="4">
        <v>0.21875</v>
      </c>
      <c r="C10967" s="1">
        <v>1195.2879424986854</v>
      </c>
      <c r="D10967" s="5">
        <f t="shared" si="342"/>
        <v>0.19505351542080376</v>
      </c>
      <c r="E10967" s="6" t="s">
        <v>4</v>
      </c>
      <c r="F10967" s="6" t="s">
        <v>4</v>
      </c>
      <c r="G10967" s="6" t="s">
        <v>4</v>
      </c>
      <c r="H10967" s="6" t="s">
        <v>4</v>
      </c>
      <c r="K10967" s="8">
        <v>0</v>
      </c>
      <c r="L10967" s="8">
        <f t="shared" si="343"/>
        <v>0</v>
      </c>
    </row>
    <row r="10968" spans="1:12" x14ac:dyDescent="0.25">
      <c r="A10968" s="3">
        <v>42484</v>
      </c>
      <c r="B10968" s="4">
        <v>0.22916666666666666</v>
      </c>
      <c r="C10968" s="1">
        <v>1208.2648180172025</v>
      </c>
      <c r="D10968" s="5">
        <f t="shared" si="342"/>
        <v>0.1971711517652093</v>
      </c>
      <c r="E10968" s="6" t="s">
        <v>4</v>
      </c>
      <c r="F10968" s="6" t="s">
        <v>4</v>
      </c>
      <c r="G10968" s="6" t="s">
        <v>4</v>
      </c>
      <c r="H10968" s="6" t="s">
        <v>4</v>
      </c>
      <c r="K10968" s="8">
        <v>0</v>
      </c>
      <c r="L10968" s="8">
        <f t="shared" si="343"/>
        <v>0</v>
      </c>
    </row>
    <row r="10969" spans="1:12" x14ac:dyDescent="0.25">
      <c r="A10969" s="3">
        <v>42484</v>
      </c>
      <c r="B10969" s="4">
        <v>0.23958333333333334</v>
      </c>
      <c r="C10969" s="1">
        <v>1208.3940745529287</v>
      </c>
      <c r="D10969" s="5">
        <f t="shared" si="342"/>
        <v>0.19719224454192702</v>
      </c>
      <c r="E10969" s="6" t="s">
        <v>4</v>
      </c>
      <c r="F10969" s="6" t="s">
        <v>4</v>
      </c>
      <c r="G10969" s="6" t="s">
        <v>4</v>
      </c>
      <c r="H10969" s="6" t="s">
        <v>4</v>
      </c>
      <c r="K10969" s="8">
        <v>0</v>
      </c>
      <c r="L10969" s="8">
        <f t="shared" si="343"/>
        <v>0</v>
      </c>
    </row>
    <row r="10970" spans="1:12" x14ac:dyDescent="0.25">
      <c r="A10970" s="3">
        <v>42484</v>
      </c>
      <c r="B10970" s="4">
        <v>0.25</v>
      </c>
      <c r="C10970" s="1">
        <v>1214.6245488220081</v>
      </c>
      <c r="D10970" s="5">
        <f t="shared" si="342"/>
        <v>0.19820896684432249</v>
      </c>
      <c r="E10970" s="6" t="s">
        <v>4</v>
      </c>
      <c r="F10970" s="6" t="s">
        <v>4</v>
      </c>
      <c r="G10970" s="6" t="s">
        <v>4</v>
      </c>
      <c r="H10970" s="6" t="s">
        <v>4</v>
      </c>
      <c r="K10970" s="8">
        <v>0</v>
      </c>
      <c r="L10970" s="8">
        <f t="shared" si="343"/>
        <v>0</v>
      </c>
    </row>
    <row r="10971" spans="1:12" x14ac:dyDescent="0.25">
      <c r="A10971" s="3">
        <v>42484</v>
      </c>
      <c r="B10971" s="4">
        <v>0.26041666666666669</v>
      </c>
      <c r="C10971" s="1">
        <v>1201.7900637145765</v>
      </c>
      <c r="D10971" s="5">
        <f t="shared" si="342"/>
        <v>0.19611456653305753</v>
      </c>
      <c r="E10971" s="6" t="s">
        <v>4</v>
      </c>
      <c r="F10971" s="6" t="s">
        <v>4</v>
      </c>
      <c r="G10971" s="6" t="s">
        <v>4</v>
      </c>
      <c r="H10971" s="6" t="s">
        <v>4</v>
      </c>
      <c r="K10971" s="8">
        <v>0</v>
      </c>
      <c r="L10971" s="8">
        <f t="shared" si="343"/>
        <v>0</v>
      </c>
    </row>
    <row r="10972" spans="1:12" x14ac:dyDescent="0.25">
      <c r="A10972" s="3">
        <v>42484</v>
      </c>
      <c r="B10972" s="4">
        <v>0.27083333333333331</v>
      </c>
      <c r="C10972" s="1">
        <v>1208.2233696220426</v>
      </c>
      <c r="D10972" s="5">
        <f t="shared" si="342"/>
        <v>0.19716438799315317</v>
      </c>
      <c r="E10972" s="6" t="s">
        <v>4</v>
      </c>
      <c r="F10972" s="6" t="s">
        <v>4</v>
      </c>
      <c r="G10972" s="6" t="s">
        <v>4</v>
      </c>
      <c r="H10972" s="6" t="s">
        <v>4</v>
      </c>
      <c r="K10972" s="8">
        <v>0</v>
      </c>
      <c r="L10972" s="8">
        <f t="shared" si="343"/>
        <v>0</v>
      </c>
    </row>
    <row r="10973" spans="1:12" x14ac:dyDescent="0.25">
      <c r="A10973" s="3">
        <v>42484</v>
      </c>
      <c r="B10973" s="4">
        <v>0.28125</v>
      </c>
      <c r="C10973" s="1">
        <v>1204.3978805471847</v>
      </c>
      <c r="D10973" s="5">
        <f t="shared" si="342"/>
        <v>0.19654012411018026</v>
      </c>
      <c r="E10973" s="7">
        <v>3011</v>
      </c>
      <c r="F10973" s="7">
        <v>10948</v>
      </c>
      <c r="G10973" s="7">
        <v>1232</v>
      </c>
      <c r="H10973" s="6" t="s">
        <v>269</v>
      </c>
      <c r="K10973" s="8">
        <v>3.0110000000000001</v>
      </c>
      <c r="L10973" s="8">
        <f t="shared" si="343"/>
        <v>2.7372727272727274E-2</v>
      </c>
    </row>
    <row r="10974" spans="1:12" x14ac:dyDescent="0.25">
      <c r="A10974" s="3">
        <v>42484</v>
      </c>
      <c r="B10974" s="4">
        <v>0.29166666666666669</v>
      </c>
      <c r="C10974" s="1">
        <v>1119.3497106808882</v>
      </c>
      <c r="D10974" s="5">
        <f t="shared" si="342"/>
        <v>0.18266150631215539</v>
      </c>
      <c r="E10974" s="7">
        <v>9857</v>
      </c>
      <c r="F10974" s="7">
        <v>35844</v>
      </c>
      <c r="G10974" s="7">
        <v>4032</v>
      </c>
      <c r="H10974" s="7">
        <v>2688</v>
      </c>
      <c r="K10974" s="8">
        <v>9.8569999999999993</v>
      </c>
      <c r="L10974" s="8">
        <f t="shared" si="343"/>
        <v>8.9609090909090902E-2</v>
      </c>
    </row>
    <row r="10975" spans="1:12" x14ac:dyDescent="0.25">
      <c r="A10975" s="3">
        <v>42484</v>
      </c>
      <c r="B10975" s="4">
        <v>0.30208333333333331</v>
      </c>
      <c r="C10975" s="1">
        <v>1077.2849758351945</v>
      </c>
      <c r="D10975" s="5">
        <f t="shared" si="342"/>
        <v>0.1757971566310696</v>
      </c>
      <c r="E10975" s="7">
        <v>17598</v>
      </c>
      <c r="F10975" s="7">
        <v>63992</v>
      </c>
      <c r="G10975" s="7">
        <v>7199</v>
      </c>
      <c r="H10975" s="7">
        <v>4799</v>
      </c>
      <c r="K10975" s="8">
        <v>17.597999999999999</v>
      </c>
      <c r="L10975" s="8">
        <f t="shared" si="343"/>
        <v>0.15998181818181817</v>
      </c>
    </row>
    <row r="10976" spans="1:12" x14ac:dyDescent="0.25">
      <c r="A10976" s="3">
        <v>42484</v>
      </c>
      <c r="B10976" s="4">
        <v>0.3125</v>
      </c>
      <c r="C10976" s="1">
        <v>1025.2448754622455</v>
      </c>
      <c r="D10976" s="5">
        <f t="shared" si="342"/>
        <v>0.16730497314984424</v>
      </c>
      <c r="E10976" s="7">
        <v>22832</v>
      </c>
      <c r="F10976" s="7">
        <v>83024</v>
      </c>
      <c r="G10976" s="7">
        <v>9340</v>
      </c>
      <c r="H10976" s="7">
        <v>6227</v>
      </c>
      <c r="K10976" s="8">
        <v>22.832000000000001</v>
      </c>
      <c r="L10976" s="8">
        <f t="shared" si="343"/>
        <v>0.20756363636363637</v>
      </c>
    </row>
    <row r="10977" spans="1:12" x14ac:dyDescent="0.25">
      <c r="A10977" s="3">
        <v>42484</v>
      </c>
      <c r="B10977" s="4">
        <v>0.32291666666666669</v>
      </c>
      <c r="C10977" s="1">
        <v>1012.371636914555</v>
      </c>
      <c r="D10977" s="5">
        <f t="shared" si="342"/>
        <v>0.16520424884375898</v>
      </c>
      <c r="E10977" s="7">
        <v>29466</v>
      </c>
      <c r="F10977" s="7">
        <v>107148</v>
      </c>
      <c r="G10977" s="7">
        <v>12054</v>
      </c>
      <c r="H10977" s="7">
        <v>8036</v>
      </c>
      <c r="K10977" s="8">
        <v>29.466000000000001</v>
      </c>
      <c r="L10977" s="8">
        <f t="shared" si="343"/>
        <v>0.26787272727272726</v>
      </c>
    </row>
    <row r="10978" spans="1:12" x14ac:dyDescent="0.25">
      <c r="A10978" s="3">
        <v>42484</v>
      </c>
      <c r="B10978" s="4">
        <v>0.33333333333333331</v>
      </c>
      <c r="C10978" s="1">
        <v>1016.6897447797344</v>
      </c>
      <c r="D10978" s="5">
        <f t="shared" si="342"/>
        <v>0.16590890091053107</v>
      </c>
      <c r="E10978" s="7">
        <v>35399</v>
      </c>
      <c r="F10978" s="7">
        <v>128724</v>
      </c>
      <c r="G10978" s="7">
        <v>14481</v>
      </c>
      <c r="H10978" s="7">
        <v>9654</v>
      </c>
      <c r="K10978" s="8">
        <v>35.399000000000001</v>
      </c>
      <c r="L10978" s="8">
        <f t="shared" si="343"/>
        <v>0.32180909090909093</v>
      </c>
    </row>
    <row r="10979" spans="1:12" x14ac:dyDescent="0.25">
      <c r="A10979" s="3">
        <v>42484</v>
      </c>
      <c r="B10979" s="4">
        <v>0.34375</v>
      </c>
      <c r="C10979" s="1">
        <v>1016.7326407240208</v>
      </c>
      <c r="D10979" s="5">
        <f t="shared" si="342"/>
        <v>0.16591590090143943</v>
      </c>
      <c r="E10979" s="7">
        <v>39236</v>
      </c>
      <c r="F10979" s="7">
        <v>142676</v>
      </c>
      <c r="G10979" s="7">
        <v>16051</v>
      </c>
      <c r="H10979" s="7">
        <v>10701</v>
      </c>
      <c r="K10979" s="8">
        <v>39.235999999999997</v>
      </c>
      <c r="L10979" s="8">
        <f t="shared" si="343"/>
        <v>0.35669090909090906</v>
      </c>
    </row>
    <row r="10980" spans="1:12" x14ac:dyDescent="0.25">
      <c r="A10980" s="3">
        <v>42484</v>
      </c>
      <c r="B10980" s="4">
        <v>0.35416666666666669</v>
      </c>
      <c r="C10980" s="1">
        <v>1019.3948903517968</v>
      </c>
      <c r="D10980" s="5">
        <f t="shared" si="342"/>
        <v>0.16635034111484934</v>
      </c>
      <c r="E10980" s="7">
        <v>41864</v>
      </c>
      <c r="F10980" s="7">
        <v>152232</v>
      </c>
      <c r="G10980" s="7">
        <v>17126</v>
      </c>
      <c r="H10980" s="7">
        <v>11417</v>
      </c>
      <c r="K10980" s="8">
        <v>41.863999999999997</v>
      </c>
      <c r="L10980" s="8">
        <f t="shared" si="343"/>
        <v>0.38058181818181813</v>
      </c>
    </row>
    <row r="10981" spans="1:12" x14ac:dyDescent="0.25">
      <c r="A10981" s="3">
        <v>42484</v>
      </c>
      <c r="B10981" s="4">
        <v>0.36458333333333331</v>
      </c>
      <c r="C10981" s="1">
        <v>1045.7738248828198</v>
      </c>
      <c r="D10981" s="5">
        <f t="shared" si="342"/>
        <v>0.17065499753309724</v>
      </c>
      <c r="E10981" s="7">
        <v>46014</v>
      </c>
      <c r="F10981" s="7">
        <v>167324</v>
      </c>
      <c r="G10981" s="7">
        <v>18824</v>
      </c>
      <c r="H10981" s="7">
        <v>12549</v>
      </c>
      <c r="K10981" s="8">
        <v>46.014000000000003</v>
      </c>
      <c r="L10981" s="8">
        <f t="shared" si="343"/>
        <v>0.41830909090909091</v>
      </c>
    </row>
    <row r="10982" spans="1:12" x14ac:dyDescent="0.25">
      <c r="A10982" s="3">
        <v>42484</v>
      </c>
      <c r="B10982" s="4">
        <v>0.375</v>
      </c>
      <c r="C10982" s="1">
        <v>1069.3262224868593</v>
      </c>
      <c r="D10982" s="5">
        <f t="shared" si="342"/>
        <v>0.17449840445281645</v>
      </c>
      <c r="E10982" s="7">
        <v>50156</v>
      </c>
      <c r="F10982" s="7">
        <v>182384</v>
      </c>
      <c r="G10982" s="7">
        <v>20518</v>
      </c>
      <c r="H10982" s="7">
        <v>13679</v>
      </c>
      <c r="K10982" s="8">
        <v>50.155999999999999</v>
      </c>
      <c r="L10982" s="8">
        <f t="shared" si="343"/>
        <v>0.45596363636363635</v>
      </c>
    </row>
    <row r="10983" spans="1:12" x14ac:dyDescent="0.25">
      <c r="A10983" s="3">
        <v>42484</v>
      </c>
      <c r="B10983" s="4">
        <v>0.38541666666666669</v>
      </c>
      <c r="C10983" s="1">
        <v>1061.0841862551933</v>
      </c>
      <c r="D10983" s="5">
        <f t="shared" si="342"/>
        <v>0.17315342464999892</v>
      </c>
      <c r="E10983" s="7">
        <v>59311</v>
      </c>
      <c r="F10983" s="7">
        <v>215676</v>
      </c>
      <c r="G10983" s="7">
        <v>24264</v>
      </c>
      <c r="H10983" s="7">
        <v>16176</v>
      </c>
      <c r="K10983" s="8">
        <v>59.311</v>
      </c>
      <c r="L10983" s="8">
        <f t="shared" si="343"/>
        <v>0.53919090909090905</v>
      </c>
    </row>
    <row r="10984" spans="1:12" x14ac:dyDescent="0.25">
      <c r="A10984" s="3">
        <v>42484</v>
      </c>
      <c r="B10984" s="4">
        <v>0.39583333333333331</v>
      </c>
      <c r="C10984" s="1">
        <v>1080.2372747208206</v>
      </c>
      <c r="D10984" s="5">
        <f t="shared" si="342"/>
        <v>0.17627892864243155</v>
      </c>
      <c r="E10984" s="7">
        <v>64451</v>
      </c>
      <c r="F10984" s="7">
        <v>234368</v>
      </c>
      <c r="G10984" s="7">
        <v>26366</v>
      </c>
      <c r="H10984" s="7">
        <v>17578</v>
      </c>
      <c r="K10984" s="8">
        <v>64.450999999999993</v>
      </c>
      <c r="L10984" s="8">
        <f t="shared" si="343"/>
        <v>0.58591818181818178</v>
      </c>
    </row>
    <row r="10985" spans="1:12" x14ac:dyDescent="0.25">
      <c r="A10985" s="3">
        <v>42484</v>
      </c>
      <c r="B10985" s="4">
        <v>0.40625</v>
      </c>
      <c r="C10985" s="1">
        <v>1067.5625205976862</v>
      </c>
      <c r="D10985" s="5">
        <f t="shared" si="342"/>
        <v>0.17421059409231171</v>
      </c>
      <c r="E10985" s="7">
        <v>65393</v>
      </c>
      <c r="F10985" s="7">
        <v>237792</v>
      </c>
      <c r="G10985" s="7">
        <v>26752</v>
      </c>
      <c r="H10985" s="7">
        <v>17834</v>
      </c>
      <c r="K10985" s="8">
        <v>65.393000000000001</v>
      </c>
      <c r="L10985" s="8">
        <f t="shared" si="343"/>
        <v>0.59448181818181822</v>
      </c>
    </row>
    <row r="10986" spans="1:12" x14ac:dyDescent="0.25">
      <c r="A10986" s="3">
        <v>42484</v>
      </c>
      <c r="B10986" s="4">
        <v>0.41666666666666669</v>
      </c>
      <c r="C10986" s="1">
        <v>1080.7053697306922</v>
      </c>
      <c r="D10986" s="5">
        <f t="shared" si="342"/>
        <v>0.17635531490383358</v>
      </c>
      <c r="E10986" s="7">
        <v>71522</v>
      </c>
      <c r="F10986" s="7">
        <v>260080</v>
      </c>
      <c r="G10986" s="7">
        <v>29259</v>
      </c>
      <c r="H10986" s="7">
        <v>19506</v>
      </c>
      <c r="K10986" s="8">
        <v>71.522000000000006</v>
      </c>
      <c r="L10986" s="8">
        <f t="shared" si="343"/>
        <v>0.6502</v>
      </c>
    </row>
    <row r="10987" spans="1:12" x14ac:dyDescent="0.25">
      <c r="A10987" s="3">
        <v>42484</v>
      </c>
      <c r="B10987" s="4">
        <v>0.42708333333333331</v>
      </c>
      <c r="C10987" s="1">
        <v>1091.6059618435322</v>
      </c>
      <c r="D10987" s="5">
        <f t="shared" si="342"/>
        <v>0.1781341321546234</v>
      </c>
      <c r="E10987" s="7">
        <v>75621</v>
      </c>
      <c r="F10987" s="7">
        <v>274984</v>
      </c>
      <c r="G10987" s="7">
        <v>30936</v>
      </c>
      <c r="H10987" s="7">
        <v>20624</v>
      </c>
      <c r="K10987" s="8">
        <v>75.620999999999995</v>
      </c>
      <c r="L10987" s="8">
        <f t="shared" si="343"/>
        <v>0.68746363636363628</v>
      </c>
    </row>
    <row r="10988" spans="1:12" x14ac:dyDescent="0.25">
      <c r="A10988" s="3">
        <v>42484</v>
      </c>
      <c r="B10988" s="4">
        <v>0.4375</v>
      </c>
      <c r="C10988" s="1">
        <v>1095.6773550195783</v>
      </c>
      <c r="D10988" s="5">
        <f t="shared" si="342"/>
        <v>0.17879852399144555</v>
      </c>
      <c r="E10988" s="7">
        <v>75162</v>
      </c>
      <c r="F10988" s="7">
        <v>273316</v>
      </c>
      <c r="G10988" s="7">
        <v>30748</v>
      </c>
      <c r="H10988" s="7">
        <v>20499</v>
      </c>
      <c r="K10988" s="8">
        <v>75.162000000000006</v>
      </c>
      <c r="L10988" s="8">
        <f t="shared" si="343"/>
        <v>0.68329090909090917</v>
      </c>
    </row>
    <row r="10989" spans="1:12" x14ac:dyDescent="0.25">
      <c r="A10989" s="3">
        <v>42484</v>
      </c>
      <c r="B10989" s="4">
        <v>0.44791666666666669</v>
      </c>
      <c r="C10989" s="1">
        <v>1083.007277749273</v>
      </c>
      <c r="D10989" s="5">
        <f t="shared" si="342"/>
        <v>0.17673095263532523</v>
      </c>
      <c r="E10989" s="7">
        <v>77584</v>
      </c>
      <c r="F10989" s="7">
        <v>282124</v>
      </c>
      <c r="G10989" s="7">
        <v>31739</v>
      </c>
      <c r="H10989" s="7">
        <v>21159</v>
      </c>
      <c r="K10989" s="8">
        <v>77.584000000000003</v>
      </c>
      <c r="L10989" s="8">
        <f t="shared" si="343"/>
        <v>0.70530909090909089</v>
      </c>
    </row>
    <row r="10990" spans="1:12" x14ac:dyDescent="0.25">
      <c r="A10990" s="3">
        <v>42484</v>
      </c>
      <c r="B10990" s="4">
        <v>0.45833333333333331</v>
      </c>
      <c r="C10990" s="1">
        <v>1098.2027470624321</v>
      </c>
      <c r="D10990" s="5">
        <f t="shared" si="342"/>
        <v>0.17921063104804702</v>
      </c>
      <c r="E10990" s="7">
        <v>79433</v>
      </c>
      <c r="F10990" s="7">
        <v>288848</v>
      </c>
      <c r="G10990" s="7">
        <v>32495</v>
      </c>
      <c r="H10990" s="7">
        <v>21664</v>
      </c>
      <c r="K10990" s="8">
        <v>79.433000000000007</v>
      </c>
      <c r="L10990" s="8">
        <f t="shared" si="343"/>
        <v>0.72211818181818188</v>
      </c>
    </row>
    <row r="10991" spans="1:12" x14ac:dyDescent="0.25">
      <c r="A10991" s="3">
        <v>42484</v>
      </c>
      <c r="B10991" s="4">
        <v>0.46875</v>
      </c>
      <c r="C10991" s="1">
        <v>1102.2355672524836</v>
      </c>
      <c r="D10991" s="5">
        <f t="shared" si="342"/>
        <v>0.17986872833754627</v>
      </c>
      <c r="E10991" s="7">
        <v>75375</v>
      </c>
      <c r="F10991" s="7">
        <v>274092</v>
      </c>
      <c r="G10991" s="7">
        <v>30835</v>
      </c>
      <c r="H10991" s="7">
        <v>20557</v>
      </c>
      <c r="K10991" s="8">
        <v>75.375</v>
      </c>
      <c r="L10991" s="8">
        <f t="shared" si="343"/>
        <v>0.68522727272727268</v>
      </c>
    </row>
    <row r="10992" spans="1:12" x14ac:dyDescent="0.25">
      <c r="A10992" s="3">
        <v>42484</v>
      </c>
      <c r="B10992" s="4">
        <v>0.47916666666666669</v>
      </c>
      <c r="C10992" s="1">
        <v>1086.4571868439716</v>
      </c>
      <c r="D10992" s="5">
        <f t="shared" si="342"/>
        <v>0.17729392735704497</v>
      </c>
      <c r="E10992" s="7">
        <v>75384</v>
      </c>
      <c r="F10992" s="7">
        <v>274124</v>
      </c>
      <c r="G10992" s="7">
        <v>30839</v>
      </c>
      <c r="H10992" s="7">
        <v>20559</v>
      </c>
      <c r="K10992" s="8">
        <v>75.384</v>
      </c>
      <c r="L10992" s="8">
        <f t="shared" si="343"/>
        <v>0.68530909090909087</v>
      </c>
    </row>
    <row r="10993" spans="1:12" x14ac:dyDescent="0.25">
      <c r="A10993" s="3">
        <v>42484</v>
      </c>
      <c r="B10993" s="4">
        <v>0.48958333333333331</v>
      </c>
      <c r="C10993" s="1">
        <v>1052.165765931406</v>
      </c>
      <c r="D10993" s="5">
        <f t="shared" si="342"/>
        <v>0.17169806885303623</v>
      </c>
      <c r="E10993" s="7">
        <v>79846</v>
      </c>
      <c r="F10993" s="7">
        <v>290348</v>
      </c>
      <c r="G10993" s="7">
        <v>32664</v>
      </c>
      <c r="H10993" s="7">
        <v>21776</v>
      </c>
      <c r="K10993" s="8">
        <v>79.846000000000004</v>
      </c>
      <c r="L10993" s="8">
        <f t="shared" si="343"/>
        <v>0.72587272727272734</v>
      </c>
    </row>
    <row r="10994" spans="1:12" x14ac:dyDescent="0.25">
      <c r="A10994" s="3">
        <v>42484</v>
      </c>
      <c r="B10994" s="4">
        <v>0.5</v>
      </c>
      <c r="C10994" s="1">
        <v>1064.7130666278028</v>
      </c>
      <c r="D10994" s="5">
        <f t="shared" si="342"/>
        <v>0.1737456048674613</v>
      </c>
      <c r="E10994" s="7">
        <v>78723</v>
      </c>
      <c r="F10994" s="7">
        <v>286264</v>
      </c>
      <c r="G10994" s="7">
        <v>32205</v>
      </c>
      <c r="H10994" s="7">
        <v>21470</v>
      </c>
      <c r="K10994" s="8">
        <v>78.722999999999999</v>
      </c>
      <c r="L10994" s="8">
        <f t="shared" si="343"/>
        <v>0.71566363636363639</v>
      </c>
    </row>
    <row r="10995" spans="1:12" x14ac:dyDescent="0.25">
      <c r="A10995" s="3">
        <v>42484</v>
      </c>
      <c r="B10995" s="4">
        <v>0.51041666666666663</v>
      </c>
      <c r="C10995" s="1">
        <v>1045.2287445036523</v>
      </c>
      <c r="D10995" s="5">
        <f t="shared" si="342"/>
        <v>0.17056604838506076</v>
      </c>
      <c r="E10995" s="7">
        <v>77870</v>
      </c>
      <c r="F10995" s="7">
        <v>283164</v>
      </c>
      <c r="G10995" s="7">
        <v>31856</v>
      </c>
      <c r="H10995" s="7">
        <v>21237</v>
      </c>
      <c r="K10995" s="8">
        <v>77.87</v>
      </c>
      <c r="L10995" s="8">
        <f t="shared" si="343"/>
        <v>0.70790909090909093</v>
      </c>
    </row>
    <row r="10996" spans="1:12" x14ac:dyDescent="0.25">
      <c r="A10996" s="3">
        <v>42484</v>
      </c>
      <c r="B10996" s="4">
        <v>0.52083333333333337</v>
      </c>
      <c r="C10996" s="1">
        <v>1040.9106746635621</v>
      </c>
      <c r="D10996" s="5">
        <f t="shared" si="342"/>
        <v>0.16986140252342724</v>
      </c>
      <c r="E10996" s="7">
        <v>76621</v>
      </c>
      <c r="F10996" s="7">
        <v>278620</v>
      </c>
      <c r="G10996" s="7">
        <v>31345</v>
      </c>
      <c r="H10996" s="7">
        <v>20897</v>
      </c>
      <c r="K10996" s="8">
        <v>76.620999999999995</v>
      </c>
      <c r="L10996" s="8">
        <f t="shared" si="343"/>
        <v>0.69655454545454543</v>
      </c>
    </row>
    <row r="10997" spans="1:12" x14ac:dyDescent="0.25">
      <c r="A10997" s="3">
        <v>42484</v>
      </c>
      <c r="B10997" s="4">
        <v>0.53125</v>
      </c>
      <c r="C10997" s="1">
        <v>1040.7396400722705</v>
      </c>
      <c r="D10997" s="5">
        <f t="shared" si="342"/>
        <v>0.16983349217889532</v>
      </c>
      <c r="E10997" s="7">
        <v>74521</v>
      </c>
      <c r="F10997" s="7">
        <v>270984</v>
      </c>
      <c r="G10997" s="7">
        <v>30486</v>
      </c>
      <c r="H10997" s="7">
        <v>20324</v>
      </c>
      <c r="K10997" s="8">
        <v>74.521000000000001</v>
      </c>
      <c r="L10997" s="8">
        <f t="shared" si="343"/>
        <v>0.67746363636363638</v>
      </c>
    </row>
    <row r="10998" spans="1:12" x14ac:dyDescent="0.25">
      <c r="A10998" s="3">
        <v>42484</v>
      </c>
      <c r="B10998" s="4">
        <v>0.54166666666666663</v>
      </c>
      <c r="C10998" s="1">
        <v>1031.9212850031306</v>
      </c>
      <c r="D10998" s="5">
        <f t="shared" si="342"/>
        <v>0.16839446556839599</v>
      </c>
      <c r="E10998" s="7">
        <v>72141</v>
      </c>
      <c r="F10998" s="7">
        <v>262332</v>
      </c>
      <c r="G10998" s="7">
        <v>29512</v>
      </c>
      <c r="H10998" s="7">
        <v>19675</v>
      </c>
      <c r="K10998" s="8">
        <v>72.141000000000005</v>
      </c>
      <c r="L10998" s="8">
        <f t="shared" si="343"/>
        <v>0.65582727272727281</v>
      </c>
    </row>
    <row r="10999" spans="1:12" x14ac:dyDescent="0.25">
      <c r="A10999" s="3">
        <v>42484</v>
      </c>
      <c r="B10999" s="4">
        <v>0.55208333333333337</v>
      </c>
      <c r="C10999" s="1">
        <v>1023.2486486729974</v>
      </c>
      <c r="D10999" s="5">
        <f t="shared" si="342"/>
        <v>0.16697921812548913</v>
      </c>
      <c r="E10999" s="7">
        <v>70551</v>
      </c>
      <c r="F10999" s="7">
        <v>256548</v>
      </c>
      <c r="G10999" s="7">
        <v>28862</v>
      </c>
      <c r="H10999" s="7">
        <v>19241</v>
      </c>
      <c r="K10999" s="8">
        <v>70.551000000000002</v>
      </c>
      <c r="L10999" s="8">
        <f t="shared" si="343"/>
        <v>0.64137272727272732</v>
      </c>
    </row>
    <row r="11000" spans="1:12" x14ac:dyDescent="0.25">
      <c r="A11000" s="3">
        <v>42484</v>
      </c>
      <c r="B11000" s="4">
        <v>0.5625</v>
      </c>
      <c r="C11000" s="1">
        <v>1020.9635312073577</v>
      </c>
      <c r="D11000" s="5">
        <f t="shared" si="342"/>
        <v>0.16660632036673592</v>
      </c>
      <c r="E11000" s="7">
        <v>67726</v>
      </c>
      <c r="F11000" s="7">
        <v>246276</v>
      </c>
      <c r="G11000" s="7">
        <v>27706</v>
      </c>
      <c r="H11000" s="7">
        <v>18471</v>
      </c>
      <c r="K11000" s="8">
        <v>67.725999999999999</v>
      </c>
      <c r="L11000" s="8">
        <f t="shared" si="343"/>
        <v>0.61569090909090907</v>
      </c>
    </row>
    <row r="11001" spans="1:12" x14ac:dyDescent="0.25">
      <c r="A11001" s="3">
        <v>42484</v>
      </c>
      <c r="B11001" s="4">
        <v>0.57291666666666663</v>
      </c>
      <c r="C11001" s="1">
        <v>1013.984314695748</v>
      </c>
      <c r="D11001" s="5">
        <f t="shared" si="342"/>
        <v>0.16546741427802678</v>
      </c>
      <c r="E11001" s="7">
        <v>63718</v>
      </c>
      <c r="F11001" s="7">
        <v>231700</v>
      </c>
      <c r="G11001" s="7">
        <v>26066</v>
      </c>
      <c r="H11001" s="7">
        <v>17378</v>
      </c>
      <c r="K11001" s="8">
        <v>63.718000000000004</v>
      </c>
      <c r="L11001" s="8">
        <f t="shared" si="343"/>
        <v>0.57925454545454547</v>
      </c>
    </row>
    <row r="11002" spans="1:12" x14ac:dyDescent="0.25">
      <c r="A11002" s="3">
        <v>42484</v>
      </c>
      <c r="B11002" s="4">
        <v>0.58333333333333337</v>
      </c>
      <c r="C11002" s="1">
        <v>988.59218144066779</v>
      </c>
      <c r="D11002" s="5">
        <f t="shared" si="342"/>
        <v>0.16132378939958678</v>
      </c>
      <c r="E11002" s="7">
        <v>61296</v>
      </c>
      <c r="F11002" s="7">
        <v>222896</v>
      </c>
      <c r="G11002" s="7">
        <v>25076</v>
      </c>
      <c r="H11002" s="7">
        <v>16717</v>
      </c>
      <c r="K11002" s="8">
        <v>61.295999999999999</v>
      </c>
      <c r="L11002" s="8">
        <f t="shared" si="343"/>
        <v>0.55723636363636364</v>
      </c>
    </row>
    <row r="11003" spans="1:12" x14ac:dyDescent="0.25">
      <c r="A11003" s="3">
        <v>42484</v>
      </c>
      <c r="B11003" s="4">
        <v>0.59375</v>
      </c>
      <c r="C11003" s="1">
        <v>1014.2778254423229</v>
      </c>
      <c r="D11003" s="5">
        <f t="shared" si="342"/>
        <v>0.16551531094032684</v>
      </c>
      <c r="E11003" s="7">
        <v>56822</v>
      </c>
      <c r="F11003" s="7">
        <v>206624</v>
      </c>
      <c r="G11003" s="7">
        <v>23245</v>
      </c>
      <c r="H11003" s="7">
        <v>15497</v>
      </c>
      <c r="K11003" s="8">
        <v>56.822000000000003</v>
      </c>
      <c r="L11003" s="8">
        <f t="shared" si="343"/>
        <v>0.51656363636363634</v>
      </c>
    </row>
    <row r="11004" spans="1:12" x14ac:dyDescent="0.25">
      <c r="A11004" s="3">
        <v>42484</v>
      </c>
      <c r="B11004" s="4">
        <v>0.60416666666666663</v>
      </c>
      <c r="C11004" s="1">
        <v>1003.9491524157133</v>
      </c>
      <c r="D11004" s="5">
        <f t="shared" si="342"/>
        <v>0.16382982252214642</v>
      </c>
      <c r="E11004" s="7">
        <v>52949</v>
      </c>
      <c r="F11004" s="7">
        <v>192540</v>
      </c>
      <c r="G11004" s="7">
        <v>21661</v>
      </c>
      <c r="H11004" s="7">
        <v>14441</v>
      </c>
      <c r="K11004" s="8">
        <v>52.948999999999998</v>
      </c>
      <c r="L11004" s="8">
        <f t="shared" si="343"/>
        <v>0.48135454545454542</v>
      </c>
    </row>
    <row r="11005" spans="1:12" x14ac:dyDescent="0.25">
      <c r="A11005" s="3">
        <v>42484</v>
      </c>
      <c r="B11005" s="4">
        <v>0.61458333333333337</v>
      </c>
      <c r="C11005" s="1">
        <v>1028.1079144652917</v>
      </c>
      <c r="D11005" s="5">
        <f t="shared" si="342"/>
        <v>0.16777217925347451</v>
      </c>
      <c r="E11005" s="7">
        <v>47560</v>
      </c>
      <c r="F11005" s="7">
        <v>172944</v>
      </c>
      <c r="G11005" s="7">
        <v>19456</v>
      </c>
      <c r="H11005" s="7">
        <v>12971</v>
      </c>
      <c r="K11005" s="8">
        <v>47.56</v>
      </c>
      <c r="L11005" s="8">
        <f t="shared" si="343"/>
        <v>0.43236363636363639</v>
      </c>
    </row>
    <row r="11006" spans="1:12" x14ac:dyDescent="0.25">
      <c r="A11006" s="3">
        <v>42484</v>
      </c>
      <c r="B11006" s="4">
        <v>0.625</v>
      </c>
      <c r="C11006" s="1">
        <v>1049.3682831112339</v>
      </c>
      <c r="D11006" s="5">
        <f t="shared" si="342"/>
        <v>0.1712415605599272</v>
      </c>
      <c r="E11006" s="7">
        <v>41850</v>
      </c>
      <c r="F11006" s="7">
        <v>152180</v>
      </c>
      <c r="G11006" s="7">
        <v>17120</v>
      </c>
      <c r="H11006" s="7">
        <v>11414</v>
      </c>
      <c r="K11006" s="8">
        <v>41.85</v>
      </c>
      <c r="L11006" s="8">
        <f t="shared" si="343"/>
        <v>0.38045454545454549</v>
      </c>
    </row>
    <row r="11007" spans="1:12" x14ac:dyDescent="0.25">
      <c r="A11007" s="3">
        <v>42484</v>
      </c>
      <c r="B11007" s="4">
        <v>0.63541666666666663</v>
      </c>
      <c r="C11007" s="1">
        <v>1032.1342026232687</v>
      </c>
      <c r="D11007" s="5">
        <f t="shared" si="342"/>
        <v>0.16842921061084673</v>
      </c>
      <c r="E11007" s="7">
        <v>36705</v>
      </c>
      <c r="F11007" s="7">
        <v>133472</v>
      </c>
      <c r="G11007" s="7">
        <v>15016</v>
      </c>
      <c r="H11007" s="7">
        <v>10010</v>
      </c>
      <c r="K11007" s="8">
        <v>36.704999999999998</v>
      </c>
      <c r="L11007" s="8">
        <f t="shared" si="343"/>
        <v>0.33368181818181819</v>
      </c>
    </row>
    <row r="11008" spans="1:12" x14ac:dyDescent="0.25">
      <c r="A11008" s="3">
        <v>42484</v>
      </c>
      <c r="B11008" s="4">
        <v>0.64583333333333337</v>
      </c>
      <c r="C11008" s="1">
        <v>1034.3718819851001</v>
      </c>
      <c r="D11008" s="5">
        <f t="shared" si="342"/>
        <v>0.16879436716467039</v>
      </c>
      <c r="E11008" s="7">
        <v>32640</v>
      </c>
      <c r="F11008" s="7">
        <v>118692</v>
      </c>
      <c r="G11008" s="7">
        <v>13353</v>
      </c>
      <c r="H11008" s="7">
        <v>8902</v>
      </c>
      <c r="K11008" s="8">
        <v>32.64</v>
      </c>
      <c r="L11008" s="8">
        <f t="shared" si="343"/>
        <v>0.29672727272727273</v>
      </c>
    </row>
    <row r="11009" spans="1:12" x14ac:dyDescent="0.25">
      <c r="A11009" s="3">
        <v>42484</v>
      </c>
      <c r="B11009" s="4">
        <v>0.65625</v>
      </c>
      <c r="C11009" s="1">
        <v>1038.3687419407436</v>
      </c>
      <c r="D11009" s="5">
        <f t="shared" si="342"/>
        <v>0.1694465962697036</v>
      </c>
      <c r="E11009" s="7">
        <v>25631</v>
      </c>
      <c r="F11009" s="7">
        <v>93204</v>
      </c>
      <c r="G11009" s="7">
        <v>10485</v>
      </c>
      <c r="H11009" s="7">
        <v>6990</v>
      </c>
      <c r="K11009" s="8">
        <v>25.631</v>
      </c>
      <c r="L11009" s="8">
        <f t="shared" si="343"/>
        <v>0.23300909090909092</v>
      </c>
    </row>
    <row r="11010" spans="1:12" x14ac:dyDescent="0.25">
      <c r="A11010" s="3">
        <v>42484</v>
      </c>
      <c r="B11010" s="4">
        <v>0.66666666666666663</v>
      </c>
      <c r="C11010" s="1">
        <v>1021.5171627788981</v>
      </c>
      <c r="D11010" s="5">
        <f t="shared" si="342"/>
        <v>0.16669666494433716</v>
      </c>
      <c r="E11010" s="7">
        <v>20791</v>
      </c>
      <c r="F11010" s="7">
        <v>75604</v>
      </c>
      <c r="G11010" s="7">
        <v>8505</v>
      </c>
      <c r="H11010" s="7">
        <v>5670</v>
      </c>
      <c r="K11010" s="8">
        <v>20.791</v>
      </c>
      <c r="L11010" s="8">
        <f t="shared" si="343"/>
        <v>0.1890090909090909</v>
      </c>
    </row>
    <row r="11011" spans="1:12" x14ac:dyDescent="0.25">
      <c r="A11011" s="3">
        <v>42484</v>
      </c>
      <c r="B11011" s="4">
        <v>0.67708333333333337</v>
      </c>
      <c r="C11011" s="1">
        <v>1042.9368127755174</v>
      </c>
      <c r="D11011" s="5">
        <f t="shared" ref="D11011:D11074" si="344">C11011/6128</f>
        <v>0.17019203863830246</v>
      </c>
      <c r="E11011" s="7">
        <v>17218</v>
      </c>
      <c r="F11011" s="7">
        <v>62612</v>
      </c>
      <c r="G11011" s="7">
        <v>7044</v>
      </c>
      <c r="H11011" s="7">
        <v>4696</v>
      </c>
      <c r="K11011" s="8">
        <v>17.218</v>
      </c>
      <c r="L11011" s="8">
        <f t="shared" ref="L11011:L11074" si="345">K11011/110</f>
        <v>0.15652727272727274</v>
      </c>
    </row>
    <row r="11012" spans="1:12" x14ac:dyDescent="0.25">
      <c r="A11012" s="3">
        <v>42484</v>
      </c>
      <c r="B11012" s="4">
        <v>0.6875</v>
      </c>
      <c r="C11012" s="1">
        <v>1034.0756650822982</v>
      </c>
      <c r="D11012" s="5">
        <f t="shared" si="344"/>
        <v>0.16874602889724188</v>
      </c>
      <c r="E11012" s="7">
        <v>12778</v>
      </c>
      <c r="F11012" s="7">
        <v>46464</v>
      </c>
      <c r="G11012" s="7">
        <v>5227</v>
      </c>
      <c r="H11012" s="7">
        <v>3485</v>
      </c>
      <c r="K11012" s="8">
        <v>12.778</v>
      </c>
      <c r="L11012" s="8">
        <f t="shared" si="345"/>
        <v>0.11616363636363637</v>
      </c>
    </row>
    <row r="11013" spans="1:12" x14ac:dyDescent="0.25">
      <c r="A11013" s="3">
        <v>42484</v>
      </c>
      <c r="B11013" s="4">
        <v>0.69791666666666663</v>
      </c>
      <c r="C11013" s="1">
        <v>1023.2912807604323</v>
      </c>
      <c r="D11013" s="5">
        <f t="shared" si="344"/>
        <v>0.16698617505881727</v>
      </c>
      <c r="E11013" s="7">
        <v>6430</v>
      </c>
      <c r="F11013" s="7">
        <v>23380</v>
      </c>
      <c r="G11013" s="7">
        <v>2630</v>
      </c>
      <c r="H11013" s="7">
        <v>1754</v>
      </c>
      <c r="K11013" s="8">
        <v>6.43</v>
      </c>
      <c r="L11013" s="8">
        <f t="shared" si="345"/>
        <v>5.8454545454545453E-2</v>
      </c>
    </row>
    <row r="11014" spans="1:12" x14ac:dyDescent="0.25">
      <c r="A11014" s="3">
        <v>42484</v>
      </c>
      <c r="B11014" s="4">
        <v>0.70833333333333337</v>
      </c>
      <c r="C11014" s="1">
        <v>1023.5451377621358</v>
      </c>
      <c r="D11014" s="5">
        <f t="shared" si="344"/>
        <v>0.16702760080974802</v>
      </c>
      <c r="E11014" s="7">
        <v>3759</v>
      </c>
      <c r="F11014" s="7">
        <v>13668</v>
      </c>
      <c r="G11014" s="7">
        <v>1538</v>
      </c>
      <c r="H11014" s="7">
        <v>1025</v>
      </c>
      <c r="K11014" s="8">
        <v>3.7589999999999999</v>
      </c>
      <c r="L11014" s="8">
        <f t="shared" si="345"/>
        <v>3.4172727272727271E-2</v>
      </c>
    </row>
    <row r="11015" spans="1:12" x14ac:dyDescent="0.25">
      <c r="A11015" s="3">
        <v>42484</v>
      </c>
      <c r="B11015" s="4">
        <v>0.71875</v>
      </c>
      <c r="C11015" s="1">
        <v>1036.8507517068499</v>
      </c>
      <c r="D11015" s="5">
        <f t="shared" si="344"/>
        <v>0.16919888245868961</v>
      </c>
      <c r="E11015" s="7">
        <v>1828</v>
      </c>
      <c r="F11015" s="7">
        <v>6648</v>
      </c>
      <c r="G11015" s="6" t="s">
        <v>15</v>
      </c>
      <c r="H11015" s="6" t="s">
        <v>716</v>
      </c>
      <c r="K11015" s="8">
        <v>1.8280000000000001</v>
      </c>
      <c r="L11015" s="8">
        <f t="shared" si="345"/>
        <v>1.661818181818182E-2</v>
      </c>
    </row>
    <row r="11016" spans="1:12" x14ac:dyDescent="0.25">
      <c r="A11016" s="3">
        <v>42484</v>
      </c>
      <c r="B11016" s="4">
        <v>0.72916666666666663</v>
      </c>
      <c r="C11016" s="1">
        <v>1055.7569361045926</v>
      </c>
      <c r="D11016" s="5">
        <f t="shared" si="344"/>
        <v>0.17228409531732908</v>
      </c>
      <c r="E11016" s="6" t="s">
        <v>274</v>
      </c>
      <c r="F11016" s="7">
        <v>2136</v>
      </c>
      <c r="G11016" s="6" t="s">
        <v>16</v>
      </c>
      <c r="H11016" s="6" t="s">
        <v>343</v>
      </c>
      <c r="K11016" s="8">
        <v>5.8699999999999996E-4</v>
      </c>
      <c r="L11016" s="8">
        <f t="shared" si="345"/>
        <v>5.3363636363636356E-6</v>
      </c>
    </row>
    <row r="11017" spans="1:12" x14ac:dyDescent="0.25">
      <c r="A11017" s="3">
        <v>42484</v>
      </c>
      <c r="B11017" s="4">
        <v>0.73958333333333337</v>
      </c>
      <c r="C11017" s="1">
        <v>1141.8388486328611</v>
      </c>
      <c r="D11017" s="5">
        <f t="shared" si="344"/>
        <v>0.18633140480301258</v>
      </c>
      <c r="E11017" s="6" t="s">
        <v>35</v>
      </c>
      <c r="F11017" s="6" t="s">
        <v>570</v>
      </c>
      <c r="G11017" s="6" t="s">
        <v>647</v>
      </c>
      <c r="H11017" s="6" t="s">
        <v>751</v>
      </c>
      <c r="K11017" s="8">
        <v>2.32E-4</v>
      </c>
      <c r="L11017" s="8">
        <f t="shared" si="345"/>
        <v>2.1090909090909093E-6</v>
      </c>
    </row>
    <row r="11018" spans="1:12" x14ac:dyDescent="0.25">
      <c r="A11018" s="3">
        <v>42484</v>
      </c>
      <c r="B11018" s="4">
        <v>0.75</v>
      </c>
      <c r="C11018" s="1">
        <v>1237.6361796299843</v>
      </c>
      <c r="D11018" s="5">
        <f t="shared" si="344"/>
        <v>0.20196412852969717</v>
      </c>
      <c r="E11018" s="6" t="s">
        <v>4</v>
      </c>
      <c r="F11018" s="6" t="s">
        <v>4</v>
      </c>
      <c r="G11018" s="6" t="s">
        <v>4</v>
      </c>
      <c r="H11018" s="6" t="s">
        <v>4</v>
      </c>
      <c r="K11018" s="8">
        <v>0</v>
      </c>
      <c r="L11018" s="8">
        <f t="shared" si="345"/>
        <v>0</v>
      </c>
    </row>
    <row r="11019" spans="1:12" x14ac:dyDescent="0.25">
      <c r="A11019" s="3">
        <v>42484</v>
      </c>
      <c r="B11019" s="4">
        <v>0.76041666666666663</v>
      </c>
      <c r="C11019" s="1">
        <v>1274.4650108685639</v>
      </c>
      <c r="D11019" s="5">
        <f t="shared" si="344"/>
        <v>0.20797405529839488</v>
      </c>
      <c r="E11019" s="6" t="s">
        <v>4</v>
      </c>
      <c r="F11019" s="6" t="s">
        <v>4</v>
      </c>
      <c r="G11019" s="6" t="s">
        <v>4</v>
      </c>
      <c r="H11019" s="6" t="s">
        <v>4</v>
      </c>
      <c r="K11019" s="8">
        <v>0</v>
      </c>
      <c r="L11019" s="8">
        <f t="shared" si="345"/>
        <v>0</v>
      </c>
    </row>
    <row r="11020" spans="1:12" x14ac:dyDescent="0.25">
      <c r="A11020" s="3">
        <v>42484</v>
      </c>
      <c r="B11020" s="4">
        <v>0.77083333333333337</v>
      </c>
      <c r="C11020" s="1">
        <v>1279.1043935690909</v>
      </c>
      <c r="D11020" s="5">
        <f t="shared" si="344"/>
        <v>0.20873113472080465</v>
      </c>
      <c r="E11020" s="6" t="s">
        <v>4</v>
      </c>
      <c r="F11020" s="6" t="s">
        <v>4</v>
      </c>
      <c r="G11020" s="6" t="s">
        <v>4</v>
      </c>
      <c r="H11020" s="6" t="s">
        <v>4</v>
      </c>
      <c r="K11020" s="8">
        <v>0</v>
      </c>
      <c r="L11020" s="8">
        <f t="shared" si="345"/>
        <v>0</v>
      </c>
    </row>
    <row r="11021" spans="1:12" x14ac:dyDescent="0.25">
      <c r="A11021" s="3">
        <v>42484</v>
      </c>
      <c r="B11021" s="4">
        <v>0.78125</v>
      </c>
      <c r="C11021" s="1">
        <v>1294.8615224955095</v>
      </c>
      <c r="D11021" s="5">
        <f t="shared" si="344"/>
        <v>0.21130246777015493</v>
      </c>
      <c r="E11021" s="6" t="s">
        <v>4</v>
      </c>
      <c r="F11021" s="6" t="s">
        <v>4</v>
      </c>
      <c r="G11021" s="6" t="s">
        <v>4</v>
      </c>
      <c r="H11021" s="6" t="s">
        <v>4</v>
      </c>
      <c r="K11021" s="8">
        <v>0</v>
      </c>
      <c r="L11021" s="8">
        <f t="shared" si="345"/>
        <v>0</v>
      </c>
    </row>
    <row r="11022" spans="1:12" x14ac:dyDescent="0.25">
      <c r="A11022" s="3">
        <v>42484</v>
      </c>
      <c r="B11022" s="4">
        <v>0.79166666666666663</v>
      </c>
      <c r="C11022" s="1">
        <v>1327.9221856100892</v>
      </c>
      <c r="D11022" s="5">
        <f t="shared" si="344"/>
        <v>0.21669748459694665</v>
      </c>
      <c r="E11022" s="6" t="s">
        <v>4</v>
      </c>
      <c r="F11022" s="6" t="s">
        <v>4</v>
      </c>
      <c r="G11022" s="6" t="s">
        <v>4</v>
      </c>
      <c r="H11022" s="6" t="s">
        <v>4</v>
      </c>
      <c r="K11022" s="8">
        <v>0</v>
      </c>
      <c r="L11022" s="8">
        <f t="shared" si="345"/>
        <v>0</v>
      </c>
    </row>
    <row r="11023" spans="1:12" x14ac:dyDescent="0.25">
      <c r="A11023" s="3">
        <v>42484</v>
      </c>
      <c r="B11023" s="4">
        <v>0.80208333333333337</v>
      </c>
      <c r="C11023" s="1">
        <v>1357.7503769237419</v>
      </c>
      <c r="D11023" s="5">
        <f t="shared" si="344"/>
        <v>0.22156500928912237</v>
      </c>
      <c r="E11023" s="6" t="s">
        <v>4</v>
      </c>
      <c r="F11023" s="6" t="s">
        <v>4</v>
      </c>
      <c r="G11023" s="6" t="s">
        <v>4</v>
      </c>
      <c r="H11023" s="6" t="s">
        <v>4</v>
      </c>
      <c r="K11023" s="8">
        <v>0</v>
      </c>
      <c r="L11023" s="8">
        <f t="shared" si="345"/>
        <v>0</v>
      </c>
    </row>
    <row r="11024" spans="1:12" x14ac:dyDescent="0.25">
      <c r="A11024" s="3">
        <v>42484</v>
      </c>
      <c r="B11024" s="4">
        <v>0.8125</v>
      </c>
      <c r="C11024" s="1">
        <v>1335.8009286570527</v>
      </c>
      <c r="D11024" s="5">
        <f t="shared" si="344"/>
        <v>0.21798318026387936</v>
      </c>
      <c r="E11024" s="6" t="s">
        <v>4</v>
      </c>
      <c r="F11024" s="6" t="s">
        <v>4</v>
      </c>
      <c r="G11024" s="6" t="s">
        <v>4</v>
      </c>
      <c r="H11024" s="6" t="s">
        <v>4</v>
      </c>
      <c r="K11024" s="8">
        <v>0</v>
      </c>
      <c r="L11024" s="8">
        <f t="shared" si="345"/>
        <v>0</v>
      </c>
    </row>
    <row r="11025" spans="1:12" x14ac:dyDescent="0.25">
      <c r="A11025" s="3">
        <v>42484</v>
      </c>
      <c r="B11025" s="4">
        <v>0.82291666666666663</v>
      </c>
      <c r="C11025" s="1">
        <v>1316.9098737118854</v>
      </c>
      <c r="D11025" s="5">
        <f t="shared" si="344"/>
        <v>0.21490043631068625</v>
      </c>
      <c r="E11025" s="6" t="s">
        <v>4</v>
      </c>
      <c r="F11025" s="6" t="s">
        <v>4</v>
      </c>
      <c r="G11025" s="6" t="s">
        <v>4</v>
      </c>
      <c r="H11025" s="6" t="s">
        <v>4</v>
      </c>
      <c r="K11025" s="8">
        <v>0</v>
      </c>
      <c r="L11025" s="8">
        <f t="shared" si="345"/>
        <v>0</v>
      </c>
    </row>
    <row r="11026" spans="1:12" x14ac:dyDescent="0.25">
      <c r="A11026" s="3">
        <v>42484</v>
      </c>
      <c r="B11026" s="4">
        <v>0.83333333333333337</v>
      </c>
      <c r="C11026" s="1">
        <v>1237.5350547340295</v>
      </c>
      <c r="D11026" s="5">
        <f t="shared" si="344"/>
        <v>0.2019476264252659</v>
      </c>
      <c r="E11026" s="6" t="s">
        <v>4</v>
      </c>
      <c r="F11026" s="6" t="s">
        <v>4</v>
      </c>
      <c r="G11026" s="6" t="s">
        <v>4</v>
      </c>
      <c r="H11026" s="6" t="s">
        <v>4</v>
      </c>
      <c r="K11026" s="8">
        <v>0</v>
      </c>
      <c r="L11026" s="8">
        <f t="shared" si="345"/>
        <v>0</v>
      </c>
    </row>
    <row r="11027" spans="1:12" x14ac:dyDescent="0.25">
      <c r="A11027" s="3">
        <v>42484</v>
      </c>
      <c r="B11027" s="4">
        <v>0.84375</v>
      </c>
      <c r="C11027" s="1">
        <v>1267.4090693247319</v>
      </c>
      <c r="D11027" s="5">
        <f t="shared" si="344"/>
        <v>0.20682262880625521</v>
      </c>
      <c r="E11027" s="6" t="s">
        <v>4</v>
      </c>
      <c r="F11027" s="6" t="s">
        <v>4</v>
      </c>
      <c r="G11027" s="6" t="s">
        <v>4</v>
      </c>
      <c r="H11027" s="6" t="s">
        <v>4</v>
      </c>
      <c r="K11027" s="8">
        <v>0</v>
      </c>
      <c r="L11027" s="8">
        <f t="shared" si="345"/>
        <v>0</v>
      </c>
    </row>
    <row r="11028" spans="1:12" x14ac:dyDescent="0.25">
      <c r="A11028" s="3">
        <v>42484</v>
      </c>
      <c r="B11028" s="4">
        <v>0.85416666666666663</v>
      </c>
      <c r="C11028" s="1">
        <v>1250.5612897288729</v>
      </c>
      <c r="D11028" s="5">
        <f t="shared" si="344"/>
        <v>0.20407331751450275</v>
      </c>
      <c r="E11028" s="6" t="s">
        <v>4</v>
      </c>
      <c r="F11028" s="6" t="s">
        <v>4</v>
      </c>
      <c r="G11028" s="6" t="s">
        <v>4</v>
      </c>
      <c r="H11028" s="6" t="s">
        <v>4</v>
      </c>
      <c r="K11028" s="8">
        <v>0</v>
      </c>
      <c r="L11028" s="8">
        <f t="shared" si="345"/>
        <v>0</v>
      </c>
    </row>
    <row r="11029" spans="1:12" x14ac:dyDescent="0.25">
      <c r="A11029" s="3">
        <v>42484</v>
      </c>
      <c r="B11029" s="4">
        <v>0.86458333333333337</v>
      </c>
      <c r="C11029" s="1">
        <v>1272.4930964884602</v>
      </c>
      <c r="D11029" s="5">
        <f t="shared" si="344"/>
        <v>0.20765226770373044</v>
      </c>
      <c r="E11029" s="6" t="s">
        <v>4</v>
      </c>
      <c r="F11029" s="6" t="s">
        <v>4</v>
      </c>
      <c r="G11029" s="6" t="s">
        <v>4</v>
      </c>
      <c r="H11029" s="6" t="s">
        <v>4</v>
      </c>
      <c r="K11029" s="8">
        <v>0</v>
      </c>
      <c r="L11029" s="8">
        <f t="shared" si="345"/>
        <v>0</v>
      </c>
    </row>
    <row r="11030" spans="1:12" x14ac:dyDescent="0.25">
      <c r="A11030" s="3">
        <v>42484</v>
      </c>
      <c r="B11030" s="4">
        <v>0.875</v>
      </c>
      <c r="C11030" s="1">
        <v>1287.0178333373553</v>
      </c>
      <c r="D11030" s="5">
        <f t="shared" si="344"/>
        <v>0.21002249238533865</v>
      </c>
      <c r="E11030" s="6" t="s">
        <v>4</v>
      </c>
      <c r="F11030" s="6" t="s">
        <v>4</v>
      </c>
      <c r="G11030" s="6" t="s">
        <v>4</v>
      </c>
      <c r="H11030" s="6" t="s">
        <v>4</v>
      </c>
      <c r="K11030" s="8">
        <v>0</v>
      </c>
      <c r="L11030" s="8">
        <f t="shared" si="345"/>
        <v>0</v>
      </c>
    </row>
    <row r="11031" spans="1:12" x14ac:dyDescent="0.25">
      <c r="A11031" s="3">
        <v>42484</v>
      </c>
      <c r="B11031" s="4">
        <v>0.88541666666666663</v>
      </c>
      <c r="C11031" s="1">
        <v>1257.0464537794937</v>
      </c>
      <c r="D11031" s="5">
        <f t="shared" si="344"/>
        <v>0.20513160146532208</v>
      </c>
      <c r="E11031" s="6" t="s">
        <v>4</v>
      </c>
      <c r="F11031" s="6" t="s">
        <v>4</v>
      </c>
      <c r="G11031" s="6" t="s">
        <v>4</v>
      </c>
      <c r="H11031" s="6" t="s">
        <v>4</v>
      </c>
      <c r="K11031" s="8">
        <v>0</v>
      </c>
      <c r="L11031" s="8">
        <f t="shared" si="345"/>
        <v>0</v>
      </c>
    </row>
    <row r="11032" spans="1:12" x14ac:dyDescent="0.25">
      <c r="A11032" s="3">
        <v>42484</v>
      </c>
      <c r="B11032" s="4">
        <v>0.89583333333333337</v>
      </c>
      <c r="C11032" s="1">
        <v>1271.8563170717418</v>
      </c>
      <c r="D11032" s="5">
        <f t="shared" si="344"/>
        <v>0.20754835461353491</v>
      </c>
      <c r="E11032" s="6" t="s">
        <v>4</v>
      </c>
      <c r="F11032" s="6" t="s">
        <v>4</v>
      </c>
      <c r="G11032" s="6" t="s">
        <v>4</v>
      </c>
      <c r="H11032" s="6" t="s">
        <v>4</v>
      </c>
      <c r="K11032" s="8">
        <v>0</v>
      </c>
      <c r="L11032" s="8">
        <f t="shared" si="345"/>
        <v>0</v>
      </c>
    </row>
    <row r="11033" spans="1:12" x14ac:dyDescent="0.25">
      <c r="A11033" s="3">
        <v>42484</v>
      </c>
      <c r="B11033" s="4">
        <v>0.90625</v>
      </c>
      <c r="C11033" s="1">
        <v>1254.6700702657056</v>
      </c>
      <c r="D11033" s="5">
        <f t="shared" si="344"/>
        <v>0.20474381042194933</v>
      </c>
      <c r="E11033" s="6" t="s">
        <v>4</v>
      </c>
      <c r="F11033" s="6" t="s">
        <v>4</v>
      </c>
      <c r="G11033" s="6" t="s">
        <v>4</v>
      </c>
      <c r="H11033" s="6" t="s">
        <v>4</v>
      </c>
      <c r="K11033" s="8">
        <v>0</v>
      </c>
      <c r="L11033" s="8">
        <f t="shared" si="345"/>
        <v>0</v>
      </c>
    </row>
    <row r="11034" spans="1:12" x14ac:dyDescent="0.25">
      <c r="A11034" s="3">
        <v>42484</v>
      </c>
      <c r="B11034" s="4">
        <v>0.91666666666666663</v>
      </c>
      <c r="C11034" s="1">
        <v>1260.9727241548183</v>
      </c>
      <c r="D11034" s="5">
        <f t="shared" si="344"/>
        <v>0.20577231138296642</v>
      </c>
      <c r="E11034" s="6" t="s">
        <v>4</v>
      </c>
      <c r="F11034" s="6" t="s">
        <v>4</v>
      </c>
      <c r="G11034" s="6" t="s">
        <v>4</v>
      </c>
      <c r="H11034" s="6" t="s">
        <v>4</v>
      </c>
      <c r="K11034" s="8">
        <v>0</v>
      </c>
      <c r="L11034" s="8">
        <f t="shared" si="345"/>
        <v>0</v>
      </c>
    </row>
    <row r="11035" spans="1:12" x14ac:dyDescent="0.25">
      <c r="A11035" s="3">
        <v>42484</v>
      </c>
      <c r="B11035" s="4">
        <v>0.92708333333333337</v>
      </c>
      <c r="C11035" s="1">
        <v>1252.6855379568274</v>
      </c>
      <c r="D11035" s="5">
        <f t="shared" si="344"/>
        <v>0.20441996376580082</v>
      </c>
      <c r="E11035" s="6" t="s">
        <v>4</v>
      </c>
      <c r="F11035" s="6" t="s">
        <v>4</v>
      </c>
      <c r="G11035" s="6" t="s">
        <v>4</v>
      </c>
      <c r="H11035" s="6" t="s">
        <v>4</v>
      </c>
      <c r="K11035" s="8">
        <v>0</v>
      </c>
      <c r="L11035" s="8">
        <f t="shared" si="345"/>
        <v>0</v>
      </c>
    </row>
    <row r="11036" spans="1:12" x14ac:dyDescent="0.25">
      <c r="A11036" s="3">
        <v>42484</v>
      </c>
      <c r="B11036" s="4">
        <v>0.9375</v>
      </c>
      <c r="C11036" s="1">
        <v>1270.1738143066584</v>
      </c>
      <c r="D11036" s="5">
        <f t="shared" si="344"/>
        <v>0.20727379476283592</v>
      </c>
      <c r="E11036" s="6" t="s">
        <v>4</v>
      </c>
      <c r="F11036" s="6" t="s">
        <v>4</v>
      </c>
      <c r="G11036" s="6" t="s">
        <v>4</v>
      </c>
      <c r="H11036" s="6" t="s">
        <v>4</v>
      </c>
      <c r="K11036" s="8">
        <v>0</v>
      </c>
      <c r="L11036" s="8">
        <f t="shared" si="345"/>
        <v>0</v>
      </c>
    </row>
    <row r="11037" spans="1:12" x14ac:dyDescent="0.25">
      <c r="A11037" s="3">
        <v>42484</v>
      </c>
      <c r="B11037" s="4">
        <v>0.94791666666666663</v>
      </c>
      <c r="C11037" s="1">
        <v>1280.737140544172</v>
      </c>
      <c r="D11037" s="5">
        <f t="shared" si="344"/>
        <v>0.20899757515407508</v>
      </c>
      <c r="E11037" s="6" t="s">
        <v>4</v>
      </c>
      <c r="F11037" s="6" t="s">
        <v>4</v>
      </c>
      <c r="G11037" s="6" t="s">
        <v>4</v>
      </c>
      <c r="H11037" s="6" t="s">
        <v>4</v>
      </c>
      <c r="K11037" s="8">
        <v>0</v>
      </c>
      <c r="L11037" s="8">
        <f t="shared" si="345"/>
        <v>0</v>
      </c>
    </row>
    <row r="11038" spans="1:12" x14ac:dyDescent="0.25">
      <c r="A11038" s="3">
        <v>42484</v>
      </c>
      <c r="B11038" s="4">
        <v>0.95833333333333337</v>
      </c>
      <c r="C11038" s="1">
        <v>1267.6282437213949</v>
      </c>
      <c r="D11038" s="5">
        <f t="shared" si="344"/>
        <v>0.20685839486315191</v>
      </c>
      <c r="E11038" s="6" t="s">
        <v>4</v>
      </c>
      <c r="F11038" s="6" t="s">
        <v>4</v>
      </c>
      <c r="G11038" s="6" t="s">
        <v>4</v>
      </c>
      <c r="H11038" s="6" t="s">
        <v>4</v>
      </c>
      <c r="K11038" s="8">
        <v>0</v>
      </c>
      <c r="L11038" s="8">
        <f t="shared" si="345"/>
        <v>0</v>
      </c>
    </row>
    <row r="11039" spans="1:12" x14ac:dyDescent="0.25">
      <c r="A11039" s="3">
        <v>42484</v>
      </c>
      <c r="B11039" s="4">
        <v>0.96875</v>
      </c>
      <c r="C11039" s="1">
        <v>1261.1445857357467</v>
      </c>
      <c r="D11039" s="5">
        <f t="shared" si="344"/>
        <v>0.20580035668011532</v>
      </c>
      <c r="E11039" s="6" t="s">
        <v>4</v>
      </c>
      <c r="F11039" s="6" t="s">
        <v>4</v>
      </c>
      <c r="G11039" s="6" t="s">
        <v>4</v>
      </c>
      <c r="H11039" s="6" t="s">
        <v>4</v>
      </c>
      <c r="K11039" s="8">
        <v>0</v>
      </c>
      <c r="L11039" s="8">
        <f t="shared" si="345"/>
        <v>0</v>
      </c>
    </row>
    <row r="11040" spans="1:12" x14ac:dyDescent="0.25">
      <c r="A11040" s="3">
        <v>42484</v>
      </c>
      <c r="B11040" s="4">
        <v>0.97916666666666663</v>
      </c>
      <c r="C11040" s="1">
        <v>1260.7615184455074</v>
      </c>
      <c r="D11040" s="5">
        <f t="shared" si="344"/>
        <v>0.20573784569933215</v>
      </c>
      <c r="E11040" s="6" t="s">
        <v>4</v>
      </c>
      <c r="F11040" s="6" t="s">
        <v>4</v>
      </c>
      <c r="G11040" s="6" t="s">
        <v>4</v>
      </c>
      <c r="H11040" s="6" t="s">
        <v>4</v>
      </c>
      <c r="K11040" s="8">
        <v>0</v>
      </c>
      <c r="L11040" s="8">
        <f t="shared" si="345"/>
        <v>0</v>
      </c>
    </row>
    <row r="11041" spans="1:12" x14ac:dyDescent="0.25">
      <c r="A11041" s="3">
        <v>42484</v>
      </c>
      <c r="B11041" s="4">
        <v>0.98958333333333337</v>
      </c>
      <c r="C11041" s="1">
        <v>1240.9892621684021</v>
      </c>
      <c r="D11041" s="5">
        <f t="shared" si="344"/>
        <v>0.20251130257317265</v>
      </c>
      <c r="E11041" s="6" t="s">
        <v>4</v>
      </c>
      <c r="F11041" s="6" t="s">
        <v>4</v>
      </c>
      <c r="G11041" s="6" t="s">
        <v>4</v>
      </c>
      <c r="H11041" s="6" t="s">
        <v>4</v>
      </c>
      <c r="K11041" s="8">
        <v>0</v>
      </c>
      <c r="L11041" s="8">
        <f t="shared" si="345"/>
        <v>0</v>
      </c>
    </row>
    <row r="11042" spans="1:12" x14ac:dyDescent="0.25">
      <c r="A11042" s="3">
        <v>42485</v>
      </c>
      <c r="B11042" s="4">
        <v>0</v>
      </c>
      <c r="C11042" s="1">
        <v>1223.5983940441959</v>
      </c>
      <c r="D11042" s="5">
        <f t="shared" si="344"/>
        <v>0.19967336717431394</v>
      </c>
      <c r="E11042" s="6" t="s">
        <v>4</v>
      </c>
      <c r="F11042" s="6" t="s">
        <v>4</v>
      </c>
      <c r="G11042" s="6" t="s">
        <v>4</v>
      </c>
      <c r="H11042" s="6" t="s">
        <v>4</v>
      </c>
      <c r="K11042" s="8">
        <v>0</v>
      </c>
      <c r="L11042" s="8">
        <f t="shared" si="345"/>
        <v>0</v>
      </c>
    </row>
    <row r="11043" spans="1:12" x14ac:dyDescent="0.25">
      <c r="A11043" s="3">
        <v>42485</v>
      </c>
      <c r="B11043" s="4">
        <v>1.0416666666666666E-2</v>
      </c>
      <c r="C11043" s="1">
        <v>1219.1470886352975</v>
      </c>
      <c r="D11043" s="5">
        <f t="shared" si="344"/>
        <v>0.19894697921594279</v>
      </c>
      <c r="E11043" s="6" t="s">
        <v>4</v>
      </c>
      <c r="F11043" s="6" t="s">
        <v>4</v>
      </c>
      <c r="G11043" s="6" t="s">
        <v>4</v>
      </c>
      <c r="H11043" s="6" t="s">
        <v>4</v>
      </c>
      <c r="K11043" s="8">
        <v>0</v>
      </c>
      <c r="L11043" s="8">
        <f t="shared" si="345"/>
        <v>0</v>
      </c>
    </row>
    <row r="11044" spans="1:12" x14ac:dyDescent="0.25">
      <c r="A11044" s="3">
        <v>42485</v>
      </c>
      <c r="B11044" s="4">
        <v>2.0833333333333332E-2</v>
      </c>
      <c r="C11044" s="1">
        <v>1211.9843013898048</v>
      </c>
      <c r="D11044" s="5">
        <f t="shared" si="344"/>
        <v>0.1977781170675269</v>
      </c>
      <c r="E11044" s="6" t="s">
        <v>4</v>
      </c>
      <c r="F11044" s="6" t="s">
        <v>4</v>
      </c>
      <c r="G11044" s="6" t="s">
        <v>4</v>
      </c>
      <c r="H11044" s="6" t="s">
        <v>4</v>
      </c>
      <c r="K11044" s="8">
        <v>0</v>
      </c>
      <c r="L11044" s="8">
        <f t="shared" si="345"/>
        <v>0</v>
      </c>
    </row>
    <row r="11045" spans="1:12" x14ac:dyDescent="0.25">
      <c r="A11045" s="3">
        <v>42485</v>
      </c>
      <c r="B11045" s="4">
        <v>3.125E-2</v>
      </c>
      <c r="C11045" s="1">
        <v>1177.4536950303152</v>
      </c>
      <c r="D11045" s="5">
        <f t="shared" si="344"/>
        <v>0.19214322699580863</v>
      </c>
      <c r="E11045" s="6" t="s">
        <v>4</v>
      </c>
      <c r="F11045" s="6" t="s">
        <v>4</v>
      </c>
      <c r="G11045" s="6" t="s">
        <v>4</v>
      </c>
      <c r="H11045" s="6" t="s">
        <v>4</v>
      </c>
      <c r="K11045" s="8">
        <v>0</v>
      </c>
      <c r="L11045" s="8">
        <f t="shared" si="345"/>
        <v>0</v>
      </c>
    </row>
    <row r="11046" spans="1:12" x14ac:dyDescent="0.25">
      <c r="A11046" s="3">
        <v>42485</v>
      </c>
      <c r="B11046" s="4">
        <v>4.1666666666666664E-2</v>
      </c>
      <c r="C11046" s="1">
        <v>1179.3626627958834</v>
      </c>
      <c r="D11046" s="5">
        <f t="shared" si="344"/>
        <v>0.19245474262334911</v>
      </c>
      <c r="E11046" s="6" t="s">
        <v>4</v>
      </c>
      <c r="F11046" s="6" t="s">
        <v>4</v>
      </c>
      <c r="G11046" s="6" t="s">
        <v>4</v>
      </c>
      <c r="H11046" s="6" t="s">
        <v>4</v>
      </c>
      <c r="K11046" s="8">
        <v>0</v>
      </c>
      <c r="L11046" s="8">
        <f t="shared" si="345"/>
        <v>0</v>
      </c>
    </row>
    <row r="11047" spans="1:12" x14ac:dyDescent="0.25">
      <c r="A11047" s="3">
        <v>42485</v>
      </c>
      <c r="B11047" s="4">
        <v>5.2083333333333336E-2</v>
      </c>
      <c r="C11047" s="1">
        <v>1166.513742411325</v>
      </c>
      <c r="D11047" s="5">
        <f t="shared" si="344"/>
        <v>0.19035798668592119</v>
      </c>
      <c r="E11047" s="6" t="s">
        <v>4</v>
      </c>
      <c r="F11047" s="6" t="s">
        <v>4</v>
      </c>
      <c r="G11047" s="6" t="s">
        <v>4</v>
      </c>
      <c r="H11047" s="6" t="s">
        <v>4</v>
      </c>
      <c r="K11047" s="8">
        <v>0</v>
      </c>
      <c r="L11047" s="8">
        <f t="shared" si="345"/>
        <v>0</v>
      </c>
    </row>
    <row r="11048" spans="1:12" x14ac:dyDescent="0.25">
      <c r="A11048" s="3">
        <v>42485</v>
      </c>
      <c r="B11048" s="4">
        <v>6.25E-2</v>
      </c>
      <c r="C11048" s="1">
        <v>1172.5656973361106</v>
      </c>
      <c r="D11048" s="5">
        <f t="shared" si="344"/>
        <v>0.19134557724153239</v>
      </c>
      <c r="E11048" s="6" t="s">
        <v>4</v>
      </c>
      <c r="F11048" s="6" t="s">
        <v>4</v>
      </c>
      <c r="G11048" s="6" t="s">
        <v>4</v>
      </c>
      <c r="H11048" s="6" t="s">
        <v>4</v>
      </c>
      <c r="K11048" s="8">
        <v>0</v>
      </c>
      <c r="L11048" s="8">
        <f t="shared" si="345"/>
        <v>0</v>
      </c>
    </row>
    <row r="11049" spans="1:12" x14ac:dyDescent="0.25">
      <c r="A11049" s="3">
        <v>42485</v>
      </c>
      <c r="B11049" s="4">
        <v>7.2916666666666671E-2</v>
      </c>
      <c r="C11049" s="1">
        <v>1150.8240748184478</v>
      </c>
      <c r="D11049" s="5">
        <f t="shared" si="344"/>
        <v>0.18779766233982503</v>
      </c>
      <c r="E11049" s="6" t="s">
        <v>4</v>
      </c>
      <c r="F11049" s="6" t="s">
        <v>4</v>
      </c>
      <c r="G11049" s="6" t="s">
        <v>4</v>
      </c>
      <c r="H11049" s="6" t="s">
        <v>4</v>
      </c>
      <c r="K11049" s="8">
        <v>0</v>
      </c>
      <c r="L11049" s="8">
        <f t="shared" si="345"/>
        <v>0</v>
      </c>
    </row>
    <row r="11050" spans="1:12" x14ac:dyDescent="0.25">
      <c r="A11050" s="3">
        <v>42485</v>
      </c>
      <c r="B11050" s="4">
        <v>8.3333333333333329E-2</v>
      </c>
      <c r="C11050" s="1">
        <v>1142.0963095990116</v>
      </c>
      <c r="D11050" s="5">
        <f t="shared" si="344"/>
        <v>0.18637341866824603</v>
      </c>
      <c r="E11050" s="6" t="s">
        <v>4</v>
      </c>
      <c r="F11050" s="6" t="s">
        <v>4</v>
      </c>
      <c r="G11050" s="6" t="s">
        <v>4</v>
      </c>
      <c r="H11050" s="6" t="s">
        <v>4</v>
      </c>
      <c r="K11050" s="8">
        <v>0</v>
      </c>
      <c r="L11050" s="8">
        <f t="shared" si="345"/>
        <v>0</v>
      </c>
    </row>
    <row r="11051" spans="1:12" x14ac:dyDescent="0.25">
      <c r="A11051" s="3">
        <v>42485</v>
      </c>
      <c r="B11051" s="4">
        <v>9.375E-2</v>
      </c>
      <c r="C11051" s="1">
        <v>1137.3977718053936</v>
      </c>
      <c r="D11051" s="5">
        <f t="shared" si="344"/>
        <v>0.18560668599957467</v>
      </c>
      <c r="E11051" s="6" t="s">
        <v>4</v>
      </c>
      <c r="F11051" s="6" t="s">
        <v>4</v>
      </c>
      <c r="G11051" s="6" t="s">
        <v>4</v>
      </c>
      <c r="H11051" s="6" t="s">
        <v>4</v>
      </c>
      <c r="K11051" s="8">
        <v>0</v>
      </c>
      <c r="L11051" s="8">
        <f t="shared" si="345"/>
        <v>0</v>
      </c>
    </row>
    <row r="11052" spans="1:12" x14ac:dyDescent="0.25">
      <c r="A11052" s="3">
        <v>42485</v>
      </c>
      <c r="B11052" s="4">
        <v>0.10416666666666667</v>
      </c>
      <c r="C11052" s="1">
        <v>1118.6264988877272</v>
      </c>
      <c r="D11052" s="5">
        <f t="shared" si="344"/>
        <v>0.18254348872188758</v>
      </c>
      <c r="E11052" s="6" t="s">
        <v>4</v>
      </c>
      <c r="F11052" s="6" t="s">
        <v>4</v>
      </c>
      <c r="G11052" s="6" t="s">
        <v>4</v>
      </c>
      <c r="H11052" s="6" t="s">
        <v>4</v>
      </c>
      <c r="K11052" s="8">
        <v>0</v>
      </c>
      <c r="L11052" s="8">
        <f t="shared" si="345"/>
        <v>0</v>
      </c>
    </row>
    <row r="11053" spans="1:12" x14ac:dyDescent="0.25">
      <c r="A11053" s="3">
        <v>42485</v>
      </c>
      <c r="B11053" s="4">
        <v>0.11458333333333333</v>
      </c>
      <c r="C11053" s="1">
        <v>1153.0955872393483</v>
      </c>
      <c r="D11053" s="5">
        <f t="shared" si="344"/>
        <v>0.18816833995420176</v>
      </c>
      <c r="E11053" s="6" t="s">
        <v>4</v>
      </c>
      <c r="F11053" s="6" t="s">
        <v>4</v>
      </c>
      <c r="G11053" s="6" t="s">
        <v>4</v>
      </c>
      <c r="H11053" s="6" t="s">
        <v>4</v>
      </c>
      <c r="K11053" s="8">
        <v>0</v>
      </c>
      <c r="L11053" s="8">
        <f t="shared" si="345"/>
        <v>0</v>
      </c>
    </row>
    <row r="11054" spans="1:12" x14ac:dyDescent="0.25">
      <c r="A11054" s="3">
        <v>42485</v>
      </c>
      <c r="B11054" s="4">
        <v>0.125</v>
      </c>
      <c r="C11054" s="1">
        <v>1148.9076697194441</v>
      </c>
      <c r="D11054" s="5">
        <f t="shared" si="344"/>
        <v>0.18748493304821215</v>
      </c>
      <c r="E11054" s="6" t="s">
        <v>4</v>
      </c>
      <c r="F11054" s="6" t="s">
        <v>4</v>
      </c>
      <c r="G11054" s="6" t="s">
        <v>4</v>
      </c>
      <c r="H11054" s="6" t="s">
        <v>4</v>
      </c>
      <c r="K11054" s="8">
        <v>0</v>
      </c>
      <c r="L11054" s="8">
        <f t="shared" si="345"/>
        <v>0</v>
      </c>
    </row>
    <row r="11055" spans="1:12" x14ac:dyDescent="0.25">
      <c r="A11055" s="3">
        <v>42485</v>
      </c>
      <c r="B11055" s="4">
        <v>0.13541666666666666</v>
      </c>
      <c r="C11055" s="1">
        <v>1155.0004924825989</v>
      </c>
      <c r="D11055" s="5">
        <f t="shared" si="344"/>
        <v>0.18847919263749982</v>
      </c>
      <c r="E11055" s="6" t="s">
        <v>4</v>
      </c>
      <c r="F11055" s="6" t="s">
        <v>4</v>
      </c>
      <c r="G11055" s="6" t="s">
        <v>4</v>
      </c>
      <c r="H11055" s="6" t="s">
        <v>4</v>
      </c>
      <c r="K11055" s="8">
        <v>0</v>
      </c>
      <c r="L11055" s="8">
        <f t="shared" si="345"/>
        <v>0</v>
      </c>
    </row>
    <row r="11056" spans="1:12" x14ac:dyDescent="0.25">
      <c r="A11056" s="3">
        <v>42485</v>
      </c>
      <c r="B11056" s="4">
        <v>0.14583333333333334</v>
      </c>
      <c r="C11056" s="1">
        <v>1135.7031965379272</v>
      </c>
      <c r="D11056" s="5">
        <f t="shared" si="344"/>
        <v>0.18533015609300377</v>
      </c>
      <c r="E11056" s="6" t="s">
        <v>4</v>
      </c>
      <c r="F11056" s="6" t="s">
        <v>4</v>
      </c>
      <c r="G11056" s="6" t="s">
        <v>4</v>
      </c>
      <c r="H11056" s="6" t="s">
        <v>4</v>
      </c>
      <c r="K11056" s="8">
        <v>0</v>
      </c>
      <c r="L11056" s="8">
        <f t="shared" si="345"/>
        <v>0</v>
      </c>
    </row>
    <row r="11057" spans="1:12" x14ac:dyDescent="0.25">
      <c r="A11057" s="3">
        <v>42485</v>
      </c>
      <c r="B11057" s="4">
        <v>0.15625</v>
      </c>
      <c r="C11057" s="1">
        <v>1141.9235433084639</v>
      </c>
      <c r="D11057" s="5">
        <f t="shared" si="344"/>
        <v>0.18634522573571538</v>
      </c>
      <c r="E11057" s="6" t="s">
        <v>4</v>
      </c>
      <c r="F11057" s="6" t="s">
        <v>4</v>
      </c>
      <c r="G11057" s="6" t="s">
        <v>4</v>
      </c>
      <c r="H11057" s="6" t="s">
        <v>4</v>
      </c>
      <c r="K11057" s="8">
        <v>0</v>
      </c>
      <c r="L11057" s="8">
        <f t="shared" si="345"/>
        <v>0</v>
      </c>
    </row>
    <row r="11058" spans="1:12" x14ac:dyDescent="0.25">
      <c r="A11058" s="3">
        <v>42485</v>
      </c>
      <c r="B11058" s="4">
        <v>0.16666666666666666</v>
      </c>
      <c r="C11058" s="1">
        <v>1128.9950118059257</v>
      </c>
      <c r="D11058" s="5">
        <f t="shared" si="344"/>
        <v>0.18423547842785995</v>
      </c>
      <c r="E11058" s="6" t="s">
        <v>4</v>
      </c>
      <c r="F11058" s="6" t="s">
        <v>4</v>
      </c>
      <c r="G11058" s="6" t="s">
        <v>4</v>
      </c>
      <c r="H11058" s="6" t="s">
        <v>4</v>
      </c>
      <c r="K11058" s="8">
        <v>0</v>
      </c>
      <c r="L11058" s="8">
        <f t="shared" si="345"/>
        <v>0</v>
      </c>
    </row>
    <row r="11059" spans="1:12" x14ac:dyDescent="0.25">
      <c r="A11059" s="3">
        <v>42485</v>
      </c>
      <c r="B11059" s="4">
        <v>0.17708333333333334</v>
      </c>
      <c r="C11059" s="1">
        <v>1131.0165714661998</v>
      </c>
      <c r="D11059" s="5">
        <f t="shared" si="344"/>
        <v>0.1845653674063642</v>
      </c>
      <c r="E11059" s="6" t="s">
        <v>4</v>
      </c>
      <c r="F11059" s="6" t="s">
        <v>4</v>
      </c>
      <c r="G11059" s="6" t="s">
        <v>4</v>
      </c>
      <c r="H11059" s="6" t="s">
        <v>4</v>
      </c>
      <c r="K11059" s="8">
        <v>0</v>
      </c>
      <c r="L11059" s="8">
        <f t="shared" si="345"/>
        <v>0</v>
      </c>
    </row>
    <row r="11060" spans="1:12" x14ac:dyDescent="0.25">
      <c r="A11060" s="3">
        <v>42485</v>
      </c>
      <c r="B11060" s="4">
        <v>0.1875</v>
      </c>
      <c r="C11060" s="1">
        <v>1122.3450089240951</v>
      </c>
      <c r="D11060" s="5">
        <f t="shared" si="344"/>
        <v>0.18315029518996329</v>
      </c>
      <c r="E11060" s="6" t="s">
        <v>4</v>
      </c>
      <c r="F11060" s="6" t="s">
        <v>4</v>
      </c>
      <c r="G11060" s="6" t="s">
        <v>4</v>
      </c>
      <c r="H11060" s="6" t="s">
        <v>4</v>
      </c>
      <c r="K11060" s="8">
        <v>0</v>
      </c>
      <c r="L11060" s="8">
        <f t="shared" si="345"/>
        <v>0</v>
      </c>
    </row>
    <row r="11061" spans="1:12" x14ac:dyDescent="0.25">
      <c r="A11061" s="3">
        <v>42485</v>
      </c>
      <c r="B11061" s="4">
        <v>0.19791666666666666</v>
      </c>
      <c r="C11061" s="1">
        <v>1122.1742128727342</v>
      </c>
      <c r="D11061" s="5">
        <f t="shared" si="344"/>
        <v>0.18312242377166027</v>
      </c>
      <c r="E11061" s="6" t="s">
        <v>4</v>
      </c>
      <c r="F11061" s="6" t="s">
        <v>4</v>
      </c>
      <c r="G11061" s="6" t="s">
        <v>4</v>
      </c>
      <c r="H11061" s="6" t="s">
        <v>4</v>
      </c>
      <c r="K11061" s="8">
        <v>0</v>
      </c>
      <c r="L11061" s="8">
        <f t="shared" si="345"/>
        <v>0</v>
      </c>
    </row>
    <row r="11062" spans="1:12" x14ac:dyDescent="0.25">
      <c r="A11062" s="3">
        <v>42485</v>
      </c>
      <c r="B11062" s="4">
        <v>0.20833333333333334</v>
      </c>
      <c r="C11062" s="1">
        <v>1113.8026802060056</v>
      </c>
      <c r="D11062" s="5">
        <f t="shared" si="344"/>
        <v>0.18175631204406095</v>
      </c>
      <c r="E11062" s="6" t="s">
        <v>4</v>
      </c>
      <c r="F11062" s="6" t="s">
        <v>4</v>
      </c>
      <c r="G11062" s="6" t="s">
        <v>4</v>
      </c>
      <c r="H11062" s="6" t="s">
        <v>4</v>
      </c>
      <c r="K11062" s="8">
        <v>0</v>
      </c>
      <c r="L11062" s="8">
        <f t="shared" si="345"/>
        <v>0</v>
      </c>
    </row>
    <row r="11063" spans="1:12" x14ac:dyDescent="0.25">
      <c r="A11063" s="3">
        <v>42485</v>
      </c>
      <c r="B11063" s="4">
        <v>0.21875</v>
      </c>
      <c r="C11063" s="1">
        <v>1126.9202785481843</v>
      </c>
      <c r="D11063" s="5">
        <f t="shared" si="344"/>
        <v>0.183896912295722</v>
      </c>
      <c r="E11063" s="6" t="s">
        <v>4</v>
      </c>
      <c r="F11063" s="6" t="s">
        <v>4</v>
      </c>
      <c r="G11063" s="6" t="s">
        <v>4</v>
      </c>
      <c r="H11063" s="6" t="s">
        <v>4</v>
      </c>
      <c r="K11063" s="8">
        <v>0</v>
      </c>
      <c r="L11063" s="8">
        <f t="shared" si="345"/>
        <v>0</v>
      </c>
    </row>
    <row r="11064" spans="1:12" x14ac:dyDescent="0.25">
      <c r="A11064" s="3">
        <v>42485</v>
      </c>
      <c r="B11064" s="4">
        <v>0.22916666666666666</v>
      </c>
      <c r="C11064" s="1">
        <v>1135.4014152819873</v>
      </c>
      <c r="D11064" s="5">
        <f t="shared" si="344"/>
        <v>0.18528090980450185</v>
      </c>
      <c r="E11064" s="6" t="s">
        <v>4</v>
      </c>
      <c r="F11064" s="6" t="s">
        <v>4</v>
      </c>
      <c r="G11064" s="6" t="s">
        <v>4</v>
      </c>
      <c r="H11064" s="6" t="s">
        <v>4</v>
      </c>
      <c r="K11064" s="8">
        <v>0</v>
      </c>
      <c r="L11064" s="8">
        <f t="shared" si="345"/>
        <v>0</v>
      </c>
    </row>
    <row r="11065" spans="1:12" x14ac:dyDescent="0.25">
      <c r="A11065" s="3">
        <v>42485</v>
      </c>
      <c r="B11065" s="4">
        <v>0.23958333333333334</v>
      </c>
      <c r="C11065" s="1">
        <v>1127.0080895119333</v>
      </c>
      <c r="D11065" s="5">
        <f t="shared" si="344"/>
        <v>0.18391124176108573</v>
      </c>
      <c r="E11065" s="6" t="s">
        <v>4</v>
      </c>
      <c r="F11065" s="6" t="s">
        <v>4</v>
      </c>
      <c r="G11065" s="6" t="s">
        <v>4</v>
      </c>
      <c r="H11065" s="6" t="s">
        <v>4</v>
      </c>
      <c r="K11065" s="8">
        <v>0</v>
      </c>
      <c r="L11065" s="8">
        <f t="shared" si="345"/>
        <v>0</v>
      </c>
    </row>
    <row r="11066" spans="1:12" x14ac:dyDescent="0.25">
      <c r="A11066" s="3">
        <v>42485</v>
      </c>
      <c r="B11066" s="4">
        <v>0.25</v>
      </c>
      <c r="C11066" s="1">
        <v>1140.6580835493337</v>
      </c>
      <c r="D11066" s="5">
        <f t="shared" si="344"/>
        <v>0.18613872120583122</v>
      </c>
      <c r="E11066" s="6" t="s">
        <v>4</v>
      </c>
      <c r="F11066" s="6" t="s">
        <v>4</v>
      </c>
      <c r="G11066" s="6" t="s">
        <v>4</v>
      </c>
      <c r="H11066" s="6" t="s">
        <v>4</v>
      </c>
      <c r="K11066" s="8">
        <v>0</v>
      </c>
      <c r="L11066" s="8">
        <f t="shared" si="345"/>
        <v>0</v>
      </c>
    </row>
    <row r="11067" spans="1:12" x14ac:dyDescent="0.25">
      <c r="A11067" s="3">
        <v>42485</v>
      </c>
      <c r="B11067" s="4">
        <v>0.26041666666666669</v>
      </c>
      <c r="C11067" s="1">
        <v>1176.0444376484284</v>
      </c>
      <c r="D11067" s="5">
        <f t="shared" si="344"/>
        <v>0.19191325679641455</v>
      </c>
      <c r="E11067" s="6" t="s">
        <v>4</v>
      </c>
      <c r="F11067" s="6" t="s">
        <v>4</v>
      </c>
      <c r="G11067" s="6" t="s">
        <v>4</v>
      </c>
      <c r="H11067" s="6" t="s">
        <v>4</v>
      </c>
      <c r="K11067" s="8">
        <v>0</v>
      </c>
      <c r="L11067" s="8">
        <f t="shared" si="345"/>
        <v>0</v>
      </c>
    </row>
    <row r="11068" spans="1:12" x14ac:dyDescent="0.25">
      <c r="A11068" s="3">
        <v>42485</v>
      </c>
      <c r="B11068" s="4">
        <v>0.27083333333333331</v>
      </c>
      <c r="C11068" s="1">
        <v>1222.9243983499709</v>
      </c>
      <c r="D11068" s="5">
        <f t="shared" si="344"/>
        <v>0.19956338093178377</v>
      </c>
      <c r="E11068" s="6" t="s">
        <v>4</v>
      </c>
      <c r="F11068" s="6" t="s">
        <v>4</v>
      </c>
      <c r="G11068" s="6" t="s">
        <v>4</v>
      </c>
      <c r="H11068" s="6" t="s">
        <v>4</v>
      </c>
      <c r="K11068" s="8">
        <v>0</v>
      </c>
      <c r="L11068" s="8">
        <f t="shared" si="345"/>
        <v>0</v>
      </c>
    </row>
    <row r="11069" spans="1:12" x14ac:dyDescent="0.25">
      <c r="A11069" s="3">
        <v>42485</v>
      </c>
      <c r="B11069" s="4">
        <v>0.28125</v>
      </c>
      <c r="C11069" s="1">
        <v>1411.1119321552862</v>
      </c>
      <c r="D11069" s="5">
        <f t="shared" si="344"/>
        <v>0.2302728348817373</v>
      </c>
      <c r="E11069" s="6" t="s">
        <v>4</v>
      </c>
      <c r="F11069" s="6" t="s">
        <v>4</v>
      </c>
      <c r="G11069" s="6" t="s">
        <v>4</v>
      </c>
      <c r="H11069" s="6" t="s">
        <v>4</v>
      </c>
      <c r="K11069" s="8">
        <v>0</v>
      </c>
      <c r="L11069" s="8">
        <f t="shared" si="345"/>
        <v>0</v>
      </c>
    </row>
    <row r="11070" spans="1:12" x14ac:dyDescent="0.25">
      <c r="A11070" s="3">
        <v>42485</v>
      </c>
      <c r="B11070" s="4">
        <v>0.29166666666666669</v>
      </c>
      <c r="C11070" s="1">
        <v>1529.1224761574631</v>
      </c>
      <c r="D11070" s="5">
        <f t="shared" si="344"/>
        <v>0.24953043018235363</v>
      </c>
      <c r="E11070" s="6" t="s">
        <v>54</v>
      </c>
      <c r="F11070" s="7">
        <v>1224</v>
      </c>
      <c r="G11070" s="6" t="s">
        <v>663</v>
      </c>
      <c r="H11070" s="6" t="s">
        <v>634</v>
      </c>
      <c r="K11070" s="8">
        <v>3.3700000000000001E-4</v>
      </c>
      <c r="L11070" s="8">
        <f t="shared" si="345"/>
        <v>3.0636363636363636E-6</v>
      </c>
    </row>
    <row r="11071" spans="1:12" x14ac:dyDescent="0.25">
      <c r="A11071" s="3">
        <v>42485</v>
      </c>
      <c r="B11071" s="4">
        <v>0.30208333333333331</v>
      </c>
      <c r="C11071" s="1">
        <v>1807.080084435823</v>
      </c>
      <c r="D11071" s="5">
        <f t="shared" si="344"/>
        <v>0.29488904772125046</v>
      </c>
      <c r="E11071" s="6" t="s">
        <v>275</v>
      </c>
      <c r="F11071" s="7">
        <v>3248</v>
      </c>
      <c r="G11071" s="6" t="s">
        <v>194</v>
      </c>
      <c r="H11071" s="6" t="s">
        <v>22</v>
      </c>
      <c r="K11071" s="8">
        <v>8.9300000000000002E-4</v>
      </c>
      <c r="L11071" s="8">
        <f t="shared" si="345"/>
        <v>8.1181818181818185E-6</v>
      </c>
    </row>
    <row r="11072" spans="1:12" x14ac:dyDescent="0.25">
      <c r="A11072" s="3">
        <v>42485</v>
      </c>
      <c r="B11072" s="4">
        <v>0.3125</v>
      </c>
      <c r="C11072" s="1">
        <v>2050.3125650240368</v>
      </c>
      <c r="D11072" s="5">
        <f t="shared" si="344"/>
        <v>0.33458103215144203</v>
      </c>
      <c r="E11072" s="6" t="s">
        <v>215</v>
      </c>
      <c r="F11072" s="7">
        <v>1776</v>
      </c>
      <c r="G11072" s="6" t="s">
        <v>222</v>
      </c>
      <c r="H11072" s="6" t="s">
        <v>288</v>
      </c>
      <c r="K11072" s="8">
        <v>4.8799999999999999E-4</v>
      </c>
      <c r="L11072" s="8">
        <f t="shared" si="345"/>
        <v>4.4363636363636365E-6</v>
      </c>
    </row>
    <row r="11073" spans="1:12" x14ac:dyDescent="0.25">
      <c r="A11073" s="3">
        <v>42485</v>
      </c>
      <c r="B11073" s="4">
        <v>0.32291666666666669</v>
      </c>
      <c r="C11073" s="1">
        <v>2167.109726934334</v>
      </c>
      <c r="D11073" s="5">
        <f t="shared" si="344"/>
        <v>0.35364062123602058</v>
      </c>
      <c r="E11073" s="6" t="s">
        <v>276</v>
      </c>
      <c r="F11073" s="7">
        <v>2836</v>
      </c>
      <c r="G11073" s="6" t="s">
        <v>170</v>
      </c>
      <c r="H11073" s="6" t="s">
        <v>204</v>
      </c>
      <c r="K11073" s="8">
        <v>7.7999999999999999E-4</v>
      </c>
      <c r="L11073" s="8">
        <f t="shared" si="345"/>
        <v>7.0909090909090907E-6</v>
      </c>
    </row>
    <row r="11074" spans="1:12" x14ac:dyDescent="0.25">
      <c r="A11074" s="3">
        <v>42485</v>
      </c>
      <c r="B11074" s="4">
        <v>0.33333333333333331</v>
      </c>
      <c r="C11074" s="1">
        <v>2353.4151985503609</v>
      </c>
      <c r="D11074" s="5">
        <f t="shared" si="344"/>
        <v>0.38404295015508499</v>
      </c>
      <c r="E11074" s="6" t="s">
        <v>277</v>
      </c>
      <c r="F11074" s="7">
        <v>2728</v>
      </c>
      <c r="G11074" s="6" t="s">
        <v>241</v>
      </c>
      <c r="H11074" s="6" t="s">
        <v>336</v>
      </c>
      <c r="K11074" s="8">
        <v>7.5000000000000002E-4</v>
      </c>
      <c r="L11074" s="8">
        <f t="shared" si="345"/>
        <v>6.8181818181818183E-6</v>
      </c>
    </row>
    <row r="11075" spans="1:12" x14ac:dyDescent="0.25">
      <c r="A11075" s="3">
        <v>42485</v>
      </c>
      <c r="B11075" s="4">
        <v>0.34375</v>
      </c>
      <c r="C11075" s="1">
        <v>2524.6595453287578</v>
      </c>
      <c r="D11075" s="5">
        <f t="shared" ref="D11075:D11138" si="346">C11075/6128</f>
        <v>0.41198752371552838</v>
      </c>
      <c r="E11075" s="7">
        <v>2226</v>
      </c>
      <c r="F11075" s="7">
        <v>8096</v>
      </c>
      <c r="G11075" s="6" t="s">
        <v>390</v>
      </c>
      <c r="H11075" s="6" t="s">
        <v>898</v>
      </c>
      <c r="K11075" s="8">
        <v>2.226</v>
      </c>
      <c r="L11075" s="8">
        <f t="shared" ref="L11075:L11138" si="347">K11075/110</f>
        <v>2.0236363636363636E-2</v>
      </c>
    </row>
    <row r="11076" spans="1:12" x14ac:dyDescent="0.25">
      <c r="A11076" s="3">
        <v>42485</v>
      </c>
      <c r="B11076" s="4">
        <v>0.35416666666666669</v>
      </c>
      <c r="C11076" s="1">
        <v>2693.7283430143489</v>
      </c>
      <c r="D11076" s="5">
        <f t="shared" si="346"/>
        <v>0.4395770794736209</v>
      </c>
      <c r="E11076" s="7">
        <v>7088</v>
      </c>
      <c r="F11076" s="7">
        <v>25776</v>
      </c>
      <c r="G11076" s="7">
        <v>2900</v>
      </c>
      <c r="H11076" s="7">
        <v>1933</v>
      </c>
      <c r="K11076" s="8">
        <v>7.0880000000000001</v>
      </c>
      <c r="L11076" s="8">
        <f t="shared" si="347"/>
        <v>6.4436363636363639E-2</v>
      </c>
    </row>
    <row r="11077" spans="1:12" x14ac:dyDescent="0.25">
      <c r="A11077" s="3">
        <v>42485</v>
      </c>
      <c r="B11077" s="4">
        <v>0.36458333333333331</v>
      </c>
      <c r="C11077" s="1">
        <v>2851.1331192916164</v>
      </c>
      <c r="D11077" s="5">
        <f t="shared" si="346"/>
        <v>0.46526323748231335</v>
      </c>
      <c r="E11077" s="7">
        <v>10322</v>
      </c>
      <c r="F11077" s="7">
        <v>37536</v>
      </c>
      <c r="G11077" s="7">
        <v>4223</v>
      </c>
      <c r="H11077" s="7">
        <v>2815</v>
      </c>
      <c r="K11077" s="8">
        <v>10.321999999999999</v>
      </c>
      <c r="L11077" s="8">
        <f t="shared" si="347"/>
        <v>9.3836363636363634E-2</v>
      </c>
    </row>
    <row r="11078" spans="1:12" x14ac:dyDescent="0.25">
      <c r="A11078" s="3">
        <v>42485</v>
      </c>
      <c r="B11078" s="4">
        <v>0.375</v>
      </c>
      <c r="C11078" s="1">
        <v>2957.0666935918789</v>
      </c>
      <c r="D11078" s="5">
        <f t="shared" si="346"/>
        <v>0.48255004790990191</v>
      </c>
      <c r="E11078" s="7">
        <v>7257</v>
      </c>
      <c r="F11078" s="7">
        <v>26388</v>
      </c>
      <c r="G11078" s="7">
        <v>2969</v>
      </c>
      <c r="H11078" s="7">
        <v>1979</v>
      </c>
      <c r="K11078" s="8">
        <v>7.2569999999999997</v>
      </c>
      <c r="L11078" s="8">
        <f t="shared" si="347"/>
        <v>6.5972727272727266E-2</v>
      </c>
    </row>
    <row r="11079" spans="1:12" x14ac:dyDescent="0.25">
      <c r="A11079" s="3">
        <v>42485</v>
      </c>
      <c r="B11079" s="4">
        <v>0.38541666666666669</v>
      </c>
      <c r="C11079" s="1">
        <v>3000.3726599971765</v>
      </c>
      <c r="D11079" s="5">
        <f t="shared" si="346"/>
        <v>0.48961694843295961</v>
      </c>
      <c r="E11079" s="7">
        <v>6600</v>
      </c>
      <c r="F11079" s="7">
        <v>24000</v>
      </c>
      <c r="G11079" s="7">
        <v>2700</v>
      </c>
      <c r="H11079" s="7">
        <v>1800</v>
      </c>
      <c r="K11079" s="8">
        <v>6.6</v>
      </c>
      <c r="L11079" s="8">
        <f t="shared" si="347"/>
        <v>0.06</v>
      </c>
    </row>
    <row r="11080" spans="1:12" x14ac:dyDescent="0.25">
      <c r="A11080" s="3">
        <v>42485</v>
      </c>
      <c r="B11080" s="4">
        <v>0.39583333333333331</v>
      </c>
      <c r="C11080" s="1">
        <v>3084.4764843840489</v>
      </c>
      <c r="D11080" s="5">
        <f t="shared" si="346"/>
        <v>0.50334146285640491</v>
      </c>
      <c r="E11080" s="7">
        <v>7968</v>
      </c>
      <c r="F11080" s="7">
        <v>28976</v>
      </c>
      <c r="G11080" s="7">
        <v>3260</v>
      </c>
      <c r="H11080" s="7">
        <v>2173</v>
      </c>
      <c r="K11080" s="8">
        <v>7.968</v>
      </c>
      <c r="L11080" s="8">
        <f t="shared" si="347"/>
        <v>7.2436363636363632E-2</v>
      </c>
    </row>
    <row r="11081" spans="1:12" x14ac:dyDescent="0.25">
      <c r="A11081" s="3">
        <v>42485</v>
      </c>
      <c r="B11081" s="4">
        <v>0.40625</v>
      </c>
      <c r="C11081" s="1">
        <v>3128.9296866106711</v>
      </c>
      <c r="D11081" s="5">
        <f t="shared" si="346"/>
        <v>0.51059557549129753</v>
      </c>
      <c r="E11081" s="7">
        <v>7545</v>
      </c>
      <c r="F11081" s="7">
        <v>27436</v>
      </c>
      <c r="G11081" s="7">
        <v>3087</v>
      </c>
      <c r="H11081" s="7">
        <v>2058</v>
      </c>
      <c r="K11081" s="8">
        <v>7.5449999999999999</v>
      </c>
      <c r="L11081" s="8">
        <f t="shared" si="347"/>
        <v>6.8590909090909091E-2</v>
      </c>
    </row>
    <row r="11082" spans="1:12" x14ac:dyDescent="0.25">
      <c r="A11082" s="3">
        <v>42485</v>
      </c>
      <c r="B11082" s="4">
        <v>0.41666666666666669</v>
      </c>
      <c r="C11082" s="1">
        <v>3269.4642722913231</v>
      </c>
      <c r="D11082" s="5">
        <f t="shared" si="346"/>
        <v>0.53352876506059455</v>
      </c>
      <c r="E11082" s="7">
        <v>10116</v>
      </c>
      <c r="F11082" s="7">
        <v>36784</v>
      </c>
      <c r="G11082" s="7">
        <v>4138</v>
      </c>
      <c r="H11082" s="7">
        <v>2759</v>
      </c>
      <c r="K11082" s="8">
        <v>10.116</v>
      </c>
      <c r="L11082" s="8">
        <f t="shared" si="347"/>
        <v>9.1963636363636359E-2</v>
      </c>
    </row>
    <row r="11083" spans="1:12" x14ac:dyDescent="0.25">
      <c r="A11083" s="3">
        <v>42485</v>
      </c>
      <c r="B11083" s="4">
        <v>0.42708333333333331</v>
      </c>
      <c r="C11083" s="1">
        <v>3276.5274635701162</v>
      </c>
      <c r="D11083" s="5">
        <f t="shared" si="346"/>
        <v>0.53468137460347853</v>
      </c>
      <c r="E11083" s="7">
        <v>17826</v>
      </c>
      <c r="F11083" s="7">
        <v>64820</v>
      </c>
      <c r="G11083" s="7">
        <v>7292</v>
      </c>
      <c r="H11083" s="7">
        <v>4862</v>
      </c>
      <c r="K11083" s="8">
        <v>17.826000000000001</v>
      </c>
      <c r="L11083" s="8">
        <f t="shared" si="347"/>
        <v>0.16205454545454545</v>
      </c>
    </row>
    <row r="11084" spans="1:12" x14ac:dyDescent="0.25">
      <c r="A11084" s="3">
        <v>42485</v>
      </c>
      <c r="B11084" s="4">
        <v>0.4375</v>
      </c>
      <c r="C11084" s="1">
        <v>3297.0709762263386</v>
      </c>
      <c r="D11084" s="5">
        <f t="shared" si="346"/>
        <v>0.53803377549385423</v>
      </c>
      <c r="E11084" s="7">
        <v>21296</v>
      </c>
      <c r="F11084" s="7">
        <v>77440</v>
      </c>
      <c r="G11084" s="7">
        <v>8712</v>
      </c>
      <c r="H11084" s="7">
        <v>5808</v>
      </c>
      <c r="K11084" s="8">
        <v>21.295999999999999</v>
      </c>
      <c r="L11084" s="8">
        <f t="shared" si="347"/>
        <v>0.19359999999999999</v>
      </c>
    </row>
    <row r="11085" spans="1:12" x14ac:dyDescent="0.25">
      <c r="A11085" s="3">
        <v>42485</v>
      </c>
      <c r="B11085" s="4">
        <v>0.44791666666666669</v>
      </c>
      <c r="C11085" s="1">
        <v>3336.0756911071021</v>
      </c>
      <c r="D11085" s="5">
        <f t="shared" si="346"/>
        <v>0.54439877465846964</v>
      </c>
      <c r="E11085" s="7">
        <v>20963</v>
      </c>
      <c r="F11085" s="7">
        <v>76228</v>
      </c>
      <c r="G11085" s="7">
        <v>8576</v>
      </c>
      <c r="H11085" s="7">
        <v>5717</v>
      </c>
      <c r="K11085" s="8">
        <v>20.963000000000001</v>
      </c>
      <c r="L11085" s="8">
        <f t="shared" si="347"/>
        <v>0.19057272727272728</v>
      </c>
    </row>
    <row r="11086" spans="1:12" x14ac:dyDescent="0.25">
      <c r="A11086" s="3">
        <v>42485</v>
      </c>
      <c r="B11086" s="4">
        <v>0.45833333333333331</v>
      </c>
      <c r="C11086" s="1">
        <v>3309.2349748243037</v>
      </c>
      <c r="D11086" s="5">
        <f t="shared" si="346"/>
        <v>0.54001876221023237</v>
      </c>
      <c r="E11086" s="7">
        <v>10618</v>
      </c>
      <c r="F11086" s="7">
        <v>38612</v>
      </c>
      <c r="G11086" s="7">
        <v>4344</v>
      </c>
      <c r="H11086" s="7">
        <v>2896</v>
      </c>
      <c r="K11086" s="8">
        <v>10.618</v>
      </c>
      <c r="L11086" s="8">
        <f t="shared" si="347"/>
        <v>9.6527272727272725E-2</v>
      </c>
    </row>
    <row r="11087" spans="1:12" x14ac:dyDescent="0.25">
      <c r="A11087" s="3">
        <v>42485</v>
      </c>
      <c r="B11087" s="4">
        <v>0.46875</v>
      </c>
      <c r="C11087" s="1">
        <v>3283.1790993756863</v>
      </c>
      <c r="D11087" s="5">
        <f t="shared" si="346"/>
        <v>0.53576682431065381</v>
      </c>
      <c r="E11087" s="7">
        <v>7552</v>
      </c>
      <c r="F11087" s="7">
        <v>27460</v>
      </c>
      <c r="G11087" s="7">
        <v>3089</v>
      </c>
      <c r="H11087" s="7">
        <v>2060</v>
      </c>
      <c r="K11087" s="8">
        <v>7.5519999999999996</v>
      </c>
      <c r="L11087" s="8">
        <f t="shared" si="347"/>
        <v>6.8654545454545454E-2</v>
      </c>
    </row>
    <row r="11088" spans="1:12" x14ac:dyDescent="0.25">
      <c r="A11088" s="3">
        <v>42485</v>
      </c>
      <c r="B11088" s="4">
        <v>0.47916666666666669</v>
      </c>
      <c r="C11088" s="1">
        <v>3297.4808658425222</v>
      </c>
      <c r="D11088" s="5">
        <f t="shared" si="346"/>
        <v>0.53810066348605123</v>
      </c>
      <c r="E11088" s="7">
        <v>5851</v>
      </c>
      <c r="F11088" s="7">
        <v>21276</v>
      </c>
      <c r="G11088" s="7">
        <v>2394</v>
      </c>
      <c r="H11088" s="7">
        <v>1596</v>
      </c>
      <c r="K11088" s="8">
        <v>5.851</v>
      </c>
      <c r="L11088" s="8">
        <f t="shared" si="347"/>
        <v>5.3190909090909087E-2</v>
      </c>
    </row>
    <row r="11089" spans="1:12" x14ac:dyDescent="0.25">
      <c r="A11089" s="3">
        <v>42485</v>
      </c>
      <c r="B11089" s="4">
        <v>0.48958333333333331</v>
      </c>
      <c r="C11089" s="1">
        <v>3243.3123539080439</v>
      </c>
      <c r="D11089" s="5">
        <f t="shared" si="346"/>
        <v>0.5292611543583623</v>
      </c>
      <c r="E11089" s="7">
        <v>5390</v>
      </c>
      <c r="F11089" s="7">
        <v>19600</v>
      </c>
      <c r="G11089" s="7">
        <v>2205</v>
      </c>
      <c r="H11089" s="7">
        <v>1470</v>
      </c>
      <c r="K11089" s="8">
        <v>5.39</v>
      </c>
      <c r="L11089" s="8">
        <f t="shared" si="347"/>
        <v>4.8999999999999995E-2</v>
      </c>
    </row>
    <row r="11090" spans="1:12" x14ac:dyDescent="0.25">
      <c r="A11090" s="3">
        <v>42485</v>
      </c>
      <c r="B11090" s="4">
        <v>0.5</v>
      </c>
      <c r="C11090" s="1">
        <v>3163.7565756543759</v>
      </c>
      <c r="D11090" s="5">
        <f t="shared" si="346"/>
        <v>0.51627881456500913</v>
      </c>
      <c r="E11090" s="7">
        <v>8835</v>
      </c>
      <c r="F11090" s="7">
        <v>32128</v>
      </c>
      <c r="G11090" s="7">
        <v>3614</v>
      </c>
      <c r="H11090" s="7">
        <v>2410</v>
      </c>
      <c r="K11090" s="8">
        <v>8.8350000000000009</v>
      </c>
      <c r="L11090" s="8">
        <f t="shared" si="347"/>
        <v>8.031818181818183E-2</v>
      </c>
    </row>
    <row r="11091" spans="1:12" x14ac:dyDescent="0.25">
      <c r="A11091" s="3">
        <v>42485</v>
      </c>
      <c r="B11091" s="4">
        <v>0.51041666666666663</v>
      </c>
      <c r="C11091" s="1">
        <v>3025.257103111162</v>
      </c>
      <c r="D11091" s="5">
        <f t="shared" si="346"/>
        <v>0.49367772570351859</v>
      </c>
      <c r="E11091" s="7">
        <v>11868</v>
      </c>
      <c r="F11091" s="7">
        <v>43156</v>
      </c>
      <c r="G11091" s="7">
        <v>4855</v>
      </c>
      <c r="H11091" s="7">
        <v>3237</v>
      </c>
      <c r="K11091" s="8">
        <v>11.868</v>
      </c>
      <c r="L11091" s="8">
        <f t="shared" si="347"/>
        <v>0.10789090909090909</v>
      </c>
    </row>
    <row r="11092" spans="1:12" x14ac:dyDescent="0.25">
      <c r="A11092" s="3">
        <v>42485</v>
      </c>
      <c r="B11092" s="4">
        <v>0.52083333333333337</v>
      </c>
      <c r="C11092" s="1">
        <v>3003.9171563511381</v>
      </c>
      <c r="D11092" s="5">
        <f t="shared" si="346"/>
        <v>0.49019535841239198</v>
      </c>
      <c r="E11092" s="7">
        <v>11526</v>
      </c>
      <c r="F11092" s="7">
        <v>41912</v>
      </c>
      <c r="G11092" s="7">
        <v>4715</v>
      </c>
      <c r="H11092" s="7">
        <v>3143</v>
      </c>
      <c r="K11092" s="8">
        <v>11.526</v>
      </c>
      <c r="L11092" s="8">
        <f t="shared" si="347"/>
        <v>0.10478181818181818</v>
      </c>
    </row>
    <row r="11093" spans="1:12" x14ac:dyDescent="0.25">
      <c r="A11093" s="3">
        <v>42485</v>
      </c>
      <c r="B11093" s="4">
        <v>0.53125</v>
      </c>
      <c r="C11093" s="1">
        <v>2925.5549527315038</v>
      </c>
      <c r="D11093" s="5">
        <f t="shared" si="346"/>
        <v>0.47740779254756915</v>
      </c>
      <c r="E11093" s="7">
        <v>13523</v>
      </c>
      <c r="F11093" s="7">
        <v>49176</v>
      </c>
      <c r="G11093" s="7">
        <v>5532</v>
      </c>
      <c r="H11093" s="7">
        <v>3688</v>
      </c>
      <c r="K11093" s="8">
        <v>13.523</v>
      </c>
      <c r="L11093" s="8">
        <f t="shared" si="347"/>
        <v>0.12293636363636364</v>
      </c>
    </row>
    <row r="11094" spans="1:12" x14ac:dyDescent="0.25">
      <c r="A11094" s="3">
        <v>42485</v>
      </c>
      <c r="B11094" s="4">
        <v>0.54166666666666663</v>
      </c>
      <c r="C11094" s="1">
        <v>2951.1005125660431</v>
      </c>
      <c r="D11094" s="5">
        <f t="shared" si="346"/>
        <v>0.48157645440046393</v>
      </c>
      <c r="E11094" s="7">
        <v>17394</v>
      </c>
      <c r="F11094" s="7">
        <v>63252</v>
      </c>
      <c r="G11094" s="7">
        <v>7116</v>
      </c>
      <c r="H11094" s="7">
        <v>4744</v>
      </c>
      <c r="K11094" s="8">
        <v>17.393999999999998</v>
      </c>
      <c r="L11094" s="8">
        <f t="shared" si="347"/>
        <v>0.1581272727272727</v>
      </c>
    </row>
    <row r="11095" spans="1:12" x14ac:dyDescent="0.25">
      <c r="A11095" s="3">
        <v>42485</v>
      </c>
      <c r="B11095" s="4">
        <v>0.55208333333333337</v>
      </c>
      <c r="C11095" s="1">
        <v>3029.8263348654764</v>
      </c>
      <c r="D11095" s="5">
        <f t="shared" si="346"/>
        <v>0.49442335751721223</v>
      </c>
      <c r="E11095" s="7">
        <v>19578</v>
      </c>
      <c r="F11095" s="7">
        <v>71192</v>
      </c>
      <c r="G11095" s="7">
        <v>8009</v>
      </c>
      <c r="H11095" s="7">
        <v>5339</v>
      </c>
      <c r="K11095" s="8">
        <v>19.577999999999999</v>
      </c>
      <c r="L11095" s="8">
        <f t="shared" si="347"/>
        <v>0.17798181818181819</v>
      </c>
    </row>
    <row r="11096" spans="1:12" x14ac:dyDescent="0.25">
      <c r="A11096" s="3">
        <v>42485</v>
      </c>
      <c r="B11096" s="4">
        <v>0.5625</v>
      </c>
      <c r="C11096" s="1">
        <v>3137.6270942678575</v>
      </c>
      <c r="D11096" s="5">
        <f t="shared" si="346"/>
        <v>0.51201486525258766</v>
      </c>
      <c r="E11096" s="7">
        <v>21178</v>
      </c>
      <c r="F11096" s="7">
        <v>77012</v>
      </c>
      <c r="G11096" s="7">
        <v>8664</v>
      </c>
      <c r="H11096" s="7">
        <v>5776</v>
      </c>
      <c r="K11096" s="8">
        <v>21.178000000000001</v>
      </c>
      <c r="L11096" s="8">
        <f t="shared" si="347"/>
        <v>0.19252727272727274</v>
      </c>
    </row>
    <row r="11097" spans="1:12" x14ac:dyDescent="0.25">
      <c r="A11097" s="3">
        <v>42485</v>
      </c>
      <c r="B11097" s="4">
        <v>0.57291666666666663</v>
      </c>
      <c r="C11097" s="1">
        <v>3269.7168645419151</v>
      </c>
      <c r="D11097" s="5">
        <f t="shared" si="346"/>
        <v>0.53356998442263626</v>
      </c>
      <c r="E11097" s="7">
        <v>21230</v>
      </c>
      <c r="F11097" s="7">
        <v>77200</v>
      </c>
      <c r="G11097" s="7">
        <v>8685</v>
      </c>
      <c r="H11097" s="7">
        <v>5790</v>
      </c>
      <c r="K11097" s="8">
        <v>21.23</v>
      </c>
      <c r="L11097" s="8">
        <f t="shared" si="347"/>
        <v>0.193</v>
      </c>
    </row>
    <row r="11098" spans="1:12" x14ac:dyDescent="0.25">
      <c r="A11098" s="3">
        <v>42485</v>
      </c>
      <c r="B11098" s="4">
        <v>0.58333333333333337</v>
      </c>
      <c r="C11098" s="1">
        <v>3404.1845497489217</v>
      </c>
      <c r="D11098" s="5">
        <f t="shared" si="346"/>
        <v>0.5555131445412731</v>
      </c>
      <c r="E11098" s="7">
        <v>18180</v>
      </c>
      <c r="F11098" s="7">
        <v>66108</v>
      </c>
      <c r="G11098" s="7">
        <v>7437</v>
      </c>
      <c r="H11098" s="7">
        <v>4958</v>
      </c>
      <c r="K11098" s="8">
        <v>18.18</v>
      </c>
      <c r="L11098" s="8">
        <f t="shared" si="347"/>
        <v>0.16527272727272727</v>
      </c>
    </row>
    <row r="11099" spans="1:12" x14ac:dyDescent="0.25">
      <c r="A11099" s="3">
        <v>42485</v>
      </c>
      <c r="B11099" s="4">
        <v>0.59375</v>
      </c>
      <c r="C11099" s="1">
        <v>3426.2194909054256</v>
      </c>
      <c r="D11099" s="5">
        <f t="shared" si="346"/>
        <v>0.5591089247561073</v>
      </c>
      <c r="E11099" s="7">
        <v>15743</v>
      </c>
      <c r="F11099" s="7">
        <v>57248</v>
      </c>
      <c r="G11099" s="7">
        <v>6440</v>
      </c>
      <c r="H11099" s="7">
        <v>4294</v>
      </c>
      <c r="K11099" s="8">
        <v>15.743</v>
      </c>
      <c r="L11099" s="8">
        <f t="shared" si="347"/>
        <v>0.14311818181818181</v>
      </c>
    </row>
    <row r="11100" spans="1:12" x14ac:dyDescent="0.25">
      <c r="A11100" s="3">
        <v>42485</v>
      </c>
      <c r="B11100" s="4">
        <v>0.60416666666666663</v>
      </c>
      <c r="C11100" s="1">
        <v>3424.0392760621935</v>
      </c>
      <c r="D11100" s="5">
        <f t="shared" si="346"/>
        <v>0.55875314557150679</v>
      </c>
      <c r="E11100" s="7">
        <v>15422</v>
      </c>
      <c r="F11100" s="7">
        <v>56080</v>
      </c>
      <c r="G11100" s="7">
        <v>6309</v>
      </c>
      <c r="H11100" s="7">
        <v>4206</v>
      </c>
      <c r="K11100" s="8">
        <v>15.422000000000001</v>
      </c>
      <c r="L11100" s="8">
        <f t="shared" si="347"/>
        <v>0.14020000000000002</v>
      </c>
    </row>
    <row r="11101" spans="1:12" x14ac:dyDescent="0.25">
      <c r="A11101" s="3">
        <v>42485</v>
      </c>
      <c r="B11101" s="4">
        <v>0.61458333333333337</v>
      </c>
      <c r="C11101" s="1">
        <v>3423.6041590007626</v>
      </c>
      <c r="D11101" s="5">
        <f t="shared" si="346"/>
        <v>0.55868214082910617</v>
      </c>
      <c r="E11101" s="7">
        <v>14354</v>
      </c>
      <c r="F11101" s="7">
        <v>52196</v>
      </c>
      <c r="G11101" s="7">
        <v>5872</v>
      </c>
      <c r="H11101" s="7">
        <v>3915</v>
      </c>
      <c r="K11101" s="8">
        <v>14.353999999999999</v>
      </c>
      <c r="L11101" s="8">
        <f t="shared" si="347"/>
        <v>0.13049090909090907</v>
      </c>
    </row>
    <row r="11102" spans="1:12" x14ac:dyDescent="0.25">
      <c r="A11102" s="3">
        <v>42485</v>
      </c>
      <c r="B11102" s="4">
        <v>0.625</v>
      </c>
      <c r="C11102" s="1">
        <v>3400.4006764076717</v>
      </c>
      <c r="D11102" s="5">
        <f t="shared" si="346"/>
        <v>0.55489567173754428</v>
      </c>
      <c r="E11102" s="7">
        <v>13912</v>
      </c>
      <c r="F11102" s="7">
        <v>50588</v>
      </c>
      <c r="G11102" s="7">
        <v>5691</v>
      </c>
      <c r="H11102" s="7">
        <v>3794</v>
      </c>
      <c r="K11102" s="8">
        <v>13.912000000000001</v>
      </c>
      <c r="L11102" s="8">
        <f t="shared" si="347"/>
        <v>0.12647272727272729</v>
      </c>
    </row>
    <row r="11103" spans="1:12" x14ac:dyDescent="0.25">
      <c r="A11103" s="3">
        <v>42485</v>
      </c>
      <c r="B11103" s="4">
        <v>0.63541666666666663</v>
      </c>
      <c r="C11103" s="1">
        <v>3338.1984105257875</v>
      </c>
      <c r="D11103" s="5">
        <f t="shared" si="346"/>
        <v>0.54474517143044832</v>
      </c>
      <c r="E11103" s="7">
        <v>11468</v>
      </c>
      <c r="F11103" s="7">
        <v>41700</v>
      </c>
      <c r="G11103" s="7">
        <v>4691</v>
      </c>
      <c r="H11103" s="7">
        <v>3128</v>
      </c>
      <c r="K11103" s="8">
        <v>11.468</v>
      </c>
      <c r="L11103" s="8">
        <f t="shared" si="347"/>
        <v>0.10425454545454546</v>
      </c>
    </row>
    <row r="11104" spans="1:12" x14ac:dyDescent="0.25">
      <c r="A11104" s="3">
        <v>42485</v>
      </c>
      <c r="B11104" s="4">
        <v>0.64583333333333337</v>
      </c>
      <c r="C11104" s="1">
        <v>3301.6054895231114</v>
      </c>
      <c r="D11104" s="5">
        <f t="shared" si="346"/>
        <v>0.53877374176290982</v>
      </c>
      <c r="E11104" s="7">
        <v>8665</v>
      </c>
      <c r="F11104" s="7">
        <v>31508</v>
      </c>
      <c r="G11104" s="7">
        <v>3545</v>
      </c>
      <c r="H11104" s="7">
        <v>2363</v>
      </c>
      <c r="K11104" s="8">
        <v>8.6649999999999991</v>
      </c>
      <c r="L11104" s="8">
        <f t="shared" si="347"/>
        <v>7.8772727272727258E-2</v>
      </c>
    </row>
    <row r="11105" spans="1:12" x14ac:dyDescent="0.25">
      <c r="A11105" s="3">
        <v>42485</v>
      </c>
      <c r="B11105" s="4">
        <v>0.65625</v>
      </c>
      <c r="C11105" s="1">
        <v>3228.4264034051525</v>
      </c>
      <c r="D11105" s="5">
        <f t="shared" si="346"/>
        <v>0.52683198488987482</v>
      </c>
      <c r="E11105" s="7">
        <v>6813</v>
      </c>
      <c r="F11105" s="7">
        <v>24776</v>
      </c>
      <c r="G11105" s="7">
        <v>2787</v>
      </c>
      <c r="H11105" s="7">
        <v>1858</v>
      </c>
      <c r="K11105" s="8">
        <v>6.8129999999999997</v>
      </c>
      <c r="L11105" s="8">
        <f t="shared" si="347"/>
        <v>6.1936363636363637E-2</v>
      </c>
    </row>
    <row r="11106" spans="1:12" x14ac:dyDescent="0.25">
      <c r="A11106" s="3">
        <v>42485</v>
      </c>
      <c r="B11106" s="4">
        <v>0.66666666666666663</v>
      </c>
      <c r="C11106" s="1">
        <v>3190.566898681986</v>
      </c>
      <c r="D11106" s="5">
        <f t="shared" si="346"/>
        <v>0.52065386727839202</v>
      </c>
      <c r="E11106" s="7">
        <v>5348</v>
      </c>
      <c r="F11106" s="7">
        <v>19448</v>
      </c>
      <c r="G11106" s="7">
        <v>2188</v>
      </c>
      <c r="H11106" s="7">
        <v>1459</v>
      </c>
      <c r="K11106" s="8">
        <v>5.3479999999999999</v>
      </c>
      <c r="L11106" s="8">
        <f t="shared" si="347"/>
        <v>4.8618181818181817E-2</v>
      </c>
    </row>
    <row r="11107" spans="1:12" x14ac:dyDescent="0.25">
      <c r="A11107" s="3">
        <v>42485</v>
      </c>
      <c r="B11107" s="4">
        <v>0.67708333333333337</v>
      </c>
      <c r="C11107" s="1">
        <v>3163.7444587337345</v>
      </c>
      <c r="D11107" s="5">
        <f t="shared" si="346"/>
        <v>0.51627683726072693</v>
      </c>
      <c r="E11107" s="7">
        <v>4373</v>
      </c>
      <c r="F11107" s="7">
        <v>15900</v>
      </c>
      <c r="G11107" s="7">
        <v>1789</v>
      </c>
      <c r="H11107" s="7">
        <v>1193</v>
      </c>
      <c r="K11107" s="8">
        <v>4.3730000000000002</v>
      </c>
      <c r="L11107" s="8">
        <f t="shared" si="347"/>
        <v>3.9754545454545459E-2</v>
      </c>
    </row>
    <row r="11108" spans="1:12" x14ac:dyDescent="0.25">
      <c r="A11108" s="3">
        <v>42485</v>
      </c>
      <c r="B11108" s="4">
        <v>0.6875</v>
      </c>
      <c r="C11108" s="1">
        <v>3137.333276581574</v>
      </c>
      <c r="D11108" s="5">
        <f t="shared" si="346"/>
        <v>0.5119669185022151</v>
      </c>
      <c r="E11108" s="7">
        <v>3486</v>
      </c>
      <c r="F11108" s="7">
        <v>12676</v>
      </c>
      <c r="G11108" s="7">
        <v>1426</v>
      </c>
      <c r="H11108" s="6" t="s">
        <v>949</v>
      </c>
      <c r="K11108" s="8">
        <v>3.4860000000000002</v>
      </c>
      <c r="L11108" s="8">
        <f t="shared" si="347"/>
        <v>3.1690909090909096E-2</v>
      </c>
    </row>
    <row r="11109" spans="1:12" x14ac:dyDescent="0.25">
      <c r="A11109" s="3">
        <v>42485</v>
      </c>
      <c r="B11109" s="4">
        <v>0.69791666666666663</v>
      </c>
      <c r="C11109" s="1">
        <v>3017.3799376811867</v>
      </c>
      <c r="D11109" s="5">
        <f t="shared" si="346"/>
        <v>0.49239228748061142</v>
      </c>
      <c r="E11109" s="7">
        <v>2906</v>
      </c>
      <c r="F11109" s="7">
        <v>10568</v>
      </c>
      <c r="G11109" s="7">
        <v>1189</v>
      </c>
      <c r="H11109" s="6" t="s">
        <v>38</v>
      </c>
      <c r="K11109" s="8">
        <v>2.9060000000000001</v>
      </c>
      <c r="L11109" s="8">
        <f t="shared" si="347"/>
        <v>2.641818181818182E-2</v>
      </c>
    </row>
    <row r="11110" spans="1:12" x14ac:dyDescent="0.25">
      <c r="A11110" s="3">
        <v>42485</v>
      </c>
      <c r="B11110" s="4">
        <v>0.70833333333333337</v>
      </c>
      <c r="C11110" s="1">
        <v>2821.5755343657074</v>
      </c>
      <c r="D11110" s="5">
        <f t="shared" si="346"/>
        <v>0.46043987179597051</v>
      </c>
      <c r="E11110" s="7">
        <v>2042</v>
      </c>
      <c r="F11110" s="7">
        <v>7424</v>
      </c>
      <c r="G11110" s="6" t="s">
        <v>669</v>
      </c>
      <c r="H11110" s="6" t="s">
        <v>220</v>
      </c>
      <c r="K11110" s="8">
        <v>2.0419999999999998</v>
      </c>
      <c r="L11110" s="8">
        <f t="shared" si="347"/>
        <v>1.8563636363636362E-2</v>
      </c>
    </row>
    <row r="11111" spans="1:12" x14ac:dyDescent="0.25">
      <c r="A11111" s="3">
        <v>42485</v>
      </c>
      <c r="B11111" s="4">
        <v>0.71875</v>
      </c>
      <c r="C11111" s="1">
        <v>2662.1664778191148</v>
      </c>
      <c r="D11111" s="5">
        <f t="shared" si="346"/>
        <v>0.43442664455272761</v>
      </c>
      <c r="E11111" s="6" t="s">
        <v>278</v>
      </c>
      <c r="F11111" s="7">
        <v>2304</v>
      </c>
      <c r="G11111" s="6" t="s">
        <v>232</v>
      </c>
      <c r="H11111" s="6" t="s">
        <v>334</v>
      </c>
      <c r="K11111" s="8">
        <v>6.3400000000000001E-4</v>
      </c>
      <c r="L11111" s="8">
        <f t="shared" si="347"/>
        <v>5.763636363636364E-6</v>
      </c>
    </row>
    <row r="11112" spans="1:12" x14ac:dyDescent="0.25">
      <c r="A11112" s="3">
        <v>42485</v>
      </c>
      <c r="B11112" s="4">
        <v>0.72916666666666663</v>
      </c>
      <c r="C11112" s="1">
        <v>2561.8484950604666</v>
      </c>
      <c r="D11112" s="5">
        <f t="shared" si="346"/>
        <v>0.41805621655686465</v>
      </c>
      <c r="E11112" s="6" t="s">
        <v>279</v>
      </c>
      <c r="F11112" s="6" t="s">
        <v>609</v>
      </c>
      <c r="G11112" s="6" t="s">
        <v>208</v>
      </c>
      <c r="H11112" s="6" t="s">
        <v>729</v>
      </c>
      <c r="K11112" s="8">
        <v>2.3699999999999999E-4</v>
      </c>
      <c r="L11112" s="8">
        <f t="shared" si="347"/>
        <v>2.1545454545454543E-6</v>
      </c>
    </row>
    <row r="11113" spans="1:12" x14ac:dyDescent="0.25">
      <c r="A11113" s="3">
        <v>42485</v>
      </c>
      <c r="B11113" s="4">
        <v>0.73958333333333337</v>
      </c>
      <c r="C11113" s="1">
        <v>2460.6066064255715</v>
      </c>
      <c r="D11113" s="5">
        <f t="shared" si="346"/>
        <v>0.40153502063080476</v>
      </c>
      <c r="E11113" s="6" t="s">
        <v>185</v>
      </c>
      <c r="F11113" s="6" t="s">
        <v>474</v>
      </c>
      <c r="G11113" s="6" t="s">
        <v>710</v>
      </c>
      <c r="H11113" s="6" t="s">
        <v>931</v>
      </c>
      <c r="K11113" s="8">
        <v>8.5000000000000006E-5</v>
      </c>
      <c r="L11113" s="8">
        <f t="shared" si="347"/>
        <v>7.7272727272727283E-7</v>
      </c>
    </row>
    <row r="11114" spans="1:12" x14ac:dyDescent="0.25">
      <c r="A11114" s="3">
        <v>42485</v>
      </c>
      <c r="B11114" s="4">
        <v>0.75</v>
      </c>
      <c r="C11114" s="1">
        <v>2418.39811603726</v>
      </c>
      <c r="D11114" s="5">
        <f t="shared" si="346"/>
        <v>0.39464721214707243</v>
      </c>
      <c r="E11114" s="6" t="s">
        <v>4</v>
      </c>
      <c r="F11114" s="6" t="s">
        <v>4</v>
      </c>
      <c r="G11114" s="6" t="s">
        <v>4</v>
      </c>
      <c r="H11114" s="6" t="s">
        <v>4</v>
      </c>
      <c r="K11114" s="8">
        <v>0</v>
      </c>
      <c r="L11114" s="8">
        <f t="shared" si="347"/>
        <v>0</v>
      </c>
    </row>
    <row r="11115" spans="1:12" x14ac:dyDescent="0.25">
      <c r="A11115" s="3">
        <v>42485</v>
      </c>
      <c r="B11115" s="4">
        <v>0.76041666666666663</v>
      </c>
      <c r="C11115" s="1">
        <v>2379.4313395340387</v>
      </c>
      <c r="D11115" s="5">
        <f t="shared" si="346"/>
        <v>0.38828840397095932</v>
      </c>
      <c r="E11115" s="6" t="s">
        <v>4</v>
      </c>
      <c r="F11115" s="6" t="s">
        <v>4</v>
      </c>
      <c r="G11115" s="6" t="s">
        <v>4</v>
      </c>
      <c r="H11115" s="6" t="s">
        <v>4</v>
      </c>
      <c r="K11115" s="8">
        <v>0</v>
      </c>
      <c r="L11115" s="8">
        <f t="shared" si="347"/>
        <v>0</v>
      </c>
    </row>
    <row r="11116" spans="1:12" x14ac:dyDescent="0.25">
      <c r="A11116" s="3">
        <v>42485</v>
      </c>
      <c r="B11116" s="4">
        <v>0.77083333333333337</v>
      </c>
      <c r="C11116" s="1">
        <v>2282.4577963814481</v>
      </c>
      <c r="D11116" s="5">
        <f t="shared" si="346"/>
        <v>0.37246373961838253</v>
      </c>
      <c r="E11116" s="6" t="s">
        <v>4</v>
      </c>
      <c r="F11116" s="6" t="s">
        <v>4</v>
      </c>
      <c r="G11116" s="6" t="s">
        <v>4</v>
      </c>
      <c r="H11116" s="6" t="s">
        <v>4</v>
      </c>
      <c r="K11116" s="8">
        <v>0</v>
      </c>
      <c r="L11116" s="8">
        <f t="shared" si="347"/>
        <v>0</v>
      </c>
    </row>
    <row r="11117" spans="1:12" x14ac:dyDescent="0.25">
      <c r="A11117" s="3">
        <v>42485</v>
      </c>
      <c r="B11117" s="4">
        <v>0.78125</v>
      </c>
      <c r="C11117" s="1">
        <v>2225.6284894572696</v>
      </c>
      <c r="D11117" s="5">
        <f t="shared" si="346"/>
        <v>0.36319002765294867</v>
      </c>
      <c r="E11117" s="6" t="s">
        <v>4</v>
      </c>
      <c r="F11117" s="6" t="s">
        <v>4</v>
      </c>
      <c r="G11117" s="6" t="s">
        <v>4</v>
      </c>
      <c r="H11117" s="6" t="s">
        <v>4</v>
      </c>
      <c r="K11117" s="8">
        <v>0</v>
      </c>
      <c r="L11117" s="8">
        <f t="shared" si="347"/>
        <v>0</v>
      </c>
    </row>
    <row r="11118" spans="1:12" x14ac:dyDescent="0.25">
      <c r="A11118" s="3">
        <v>42485</v>
      </c>
      <c r="B11118" s="4">
        <v>0.79166666666666663</v>
      </c>
      <c r="C11118" s="1">
        <v>2105.5454226174343</v>
      </c>
      <c r="D11118" s="5">
        <f t="shared" si="346"/>
        <v>0.3435942269284325</v>
      </c>
      <c r="E11118" s="6" t="s">
        <v>4</v>
      </c>
      <c r="F11118" s="6" t="s">
        <v>4</v>
      </c>
      <c r="G11118" s="6" t="s">
        <v>4</v>
      </c>
      <c r="H11118" s="6" t="s">
        <v>4</v>
      </c>
      <c r="K11118" s="8">
        <v>0</v>
      </c>
      <c r="L11118" s="8">
        <f t="shared" si="347"/>
        <v>0</v>
      </c>
    </row>
    <row r="11119" spans="1:12" x14ac:dyDescent="0.25">
      <c r="A11119" s="3">
        <v>42485</v>
      </c>
      <c r="B11119" s="4">
        <v>0.80208333333333337</v>
      </c>
      <c r="C11119" s="1">
        <v>2088.2017915753095</v>
      </c>
      <c r="D11119" s="5">
        <f t="shared" si="346"/>
        <v>0.34076399993069673</v>
      </c>
      <c r="E11119" s="6" t="s">
        <v>4</v>
      </c>
      <c r="F11119" s="6" t="s">
        <v>4</v>
      </c>
      <c r="G11119" s="6" t="s">
        <v>4</v>
      </c>
      <c r="H11119" s="6" t="s">
        <v>4</v>
      </c>
      <c r="K11119" s="8">
        <v>0</v>
      </c>
      <c r="L11119" s="8">
        <f t="shared" si="347"/>
        <v>0</v>
      </c>
    </row>
    <row r="11120" spans="1:12" x14ac:dyDescent="0.25">
      <c r="A11120" s="3">
        <v>42485</v>
      </c>
      <c r="B11120" s="4">
        <v>0.8125</v>
      </c>
      <c r="C11120" s="1">
        <v>2090.5815336839291</v>
      </c>
      <c r="D11120" s="5">
        <f t="shared" si="346"/>
        <v>0.34115233904763859</v>
      </c>
      <c r="E11120" s="6" t="s">
        <v>4</v>
      </c>
      <c r="F11120" s="6" t="s">
        <v>4</v>
      </c>
      <c r="G11120" s="6" t="s">
        <v>4</v>
      </c>
      <c r="H11120" s="6" t="s">
        <v>4</v>
      </c>
      <c r="K11120" s="8">
        <v>0</v>
      </c>
      <c r="L11120" s="8">
        <f t="shared" si="347"/>
        <v>0</v>
      </c>
    </row>
    <row r="11121" spans="1:12" x14ac:dyDescent="0.25">
      <c r="A11121" s="3">
        <v>42485</v>
      </c>
      <c r="B11121" s="4">
        <v>0.82291666666666663</v>
      </c>
      <c r="C11121" s="1">
        <v>1989.3195629994432</v>
      </c>
      <c r="D11121" s="5">
        <f t="shared" si="346"/>
        <v>0.32462786602471333</v>
      </c>
      <c r="E11121" s="6" t="s">
        <v>4</v>
      </c>
      <c r="F11121" s="6" t="s">
        <v>4</v>
      </c>
      <c r="G11121" s="6" t="s">
        <v>4</v>
      </c>
      <c r="H11121" s="6" t="s">
        <v>4</v>
      </c>
      <c r="K11121" s="8">
        <v>0</v>
      </c>
      <c r="L11121" s="8">
        <f t="shared" si="347"/>
        <v>0</v>
      </c>
    </row>
    <row r="11122" spans="1:12" x14ac:dyDescent="0.25">
      <c r="A11122" s="3">
        <v>42485</v>
      </c>
      <c r="B11122" s="4">
        <v>0.83333333333333337</v>
      </c>
      <c r="C11122" s="1">
        <v>1924.8352024053881</v>
      </c>
      <c r="D11122" s="5">
        <f t="shared" si="346"/>
        <v>0.31410496122803333</v>
      </c>
      <c r="E11122" s="6" t="s">
        <v>4</v>
      </c>
      <c r="F11122" s="6" t="s">
        <v>4</v>
      </c>
      <c r="G11122" s="6" t="s">
        <v>4</v>
      </c>
      <c r="H11122" s="6" t="s">
        <v>4</v>
      </c>
      <c r="K11122" s="8">
        <v>0</v>
      </c>
      <c r="L11122" s="8">
        <f t="shared" si="347"/>
        <v>0</v>
      </c>
    </row>
    <row r="11123" spans="1:12" x14ac:dyDescent="0.25">
      <c r="A11123" s="3">
        <v>42485</v>
      </c>
      <c r="B11123" s="4">
        <v>0.84375</v>
      </c>
      <c r="C11123" s="1">
        <v>1853.0872686194919</v>
      </c>
      <c r="D11123" s="5">
        <f t="shared" si="346"/>
        <v>0.30239674749012596</v>
      </c>
      <c r="E11123" s="6" t="s">
        <v>4</v>
      </c>
      <c r="F11123" s="6" t="s">
        <v>4</v>
      </c>
      <c r="G11123" s="6" t="s">
        <v>4</v>
      </c>
      <c r="H11123" s="6" t="s">
        <v>4</v>
      </c>
      <c r="K11123" s="8">
        <v>0</v>
      </c>
      <c r="L11123" s="8">
        <f t="shared" si="347"/>
        <v>0</v>
      </c>
    </row>
    <row r="11124" spans="1:12" x14ac:dyDescent="0.25">
      <c r="A11124" s="3">
        <v>42485</v>
      </c>
      <c r="B11124" s="4">
        <v>0.85416666666666663</v>
      </c>
      <c r="C11124" s="1">
        <v>1847.7866725692597</v>
      </c>
      <c r="D11124" s="5">
        <f t="shared" si="346"/>
        <v>0.30153176771691576</v>
      </c>
      <c r="E11124" s="6" t="s">
        <v>4</v>
      </c>
      <c r="F11124" s="6" t="s">
        <v>4</v>
      </c>
      <c r="G11124" s="6" t="s">
        <v>4</v>
      </c>
      <c r="H11124" s="6" t="s">
        <v>4</v>
      </c>
      <c r="K11124" s="8">
        <v>0</v>
      </c>
      <c r="L11124" s="8">
        <f t="shared" si="347"/>
        <v>0</v>
      </c>
    </row>
    <row r="11125" spans="1:12" x14ac:dyDescent="0.25">
      <c r="A11125" s="3">
        <v>42485</v>
      </c>
      <c r="B11125" s="4">
        <v>0.86458333333333337</v>
      </c>
      <c r="C11125" s="1">
        <v>1799.9796192408583</v>
      </c>
      <c r="D11125" s="5">
        <f t="shared" si="346"/>
        <v>0.29373035562024452</v>
      </c>
      <c r="E11125" s="6" t="s">
        <v>4</v>
      </c>
      <c r="F11125" s="6" t="s">
        <v>4</v>
      </c>
      <c r="G11125" s="6" t="s">
        <v>4</v>
      </c>
      <c r="H11125" s="6" t="s">
        <v>4</v>
      </c>
      <c r="K11125" s="8">
        <v>0</v>
      </c>
      <c r="L11125" s="8">
        <f t="shared" si="347"/>
        <v>0</v>
      </c>
    </row>
    <row r="11126" spans="1:12" x14ac:dyDescent="0.25">
      <c r="A11126" s="3">
        <v>42485</v>
      </c>
      <c r="B11126" s="4">
        <v>0.875</v>
      </c>
      <c r="C11126" s="1">
        <v>1796.9215459597513</v>
      </c>
      <c r="D11126" s="5">
        <f t="shared" si="346"/>
        <v>0.29323132277411085</v>
      </c>
      <c r="E11126" s="6" t="s">
        <v>4</v>
      </c>
      <c r="F11126" s="6" t="s">
        <v>4</v>
      </c>
      <c r="G11126" s="6" t="s">
        <v>4</v>
      </c>
      <c r="H11126" s="6" t="s">
        <v>4</v>
      </c>
      <c r="K11126" s="8">
        <v>0</v>
      </c>
      <c r="L11126" s="8">
        <f t="shared" si="347"/>
        <v>0</v>
      </c>
    </row>
    <row r="11127" spans="1:12" x14ac:dyDescent="0.25">
      <c r="A11127" s="3">
        <v>42485</v>
      </c>
      <c r="B11127" s="4">
        <v>0.88541666666666663</v>
      </c>
      <c r="C11127" s="1">
        <v>1752.1101303080993</v>
      </c>
      <c r="D11127" s="5">
        <f t="shared" si="346"/>
        <v>0.28591875494583868</v>
      </c>
      <c r="E11127" s="6" t="s">
        <v>4</v>
      </c>
      <c r="F11127" s="6" t="s">
        <v>4</v>
      </c>
      <c r="G11127" s="6" t="s">
        <v>4</v>
      </c>
      <c r="H11127" s="6" t="s">
        <v>4</v>
      </c>
      <c r="K11127" s="8">
        <v>0</v>
      </c>
      <c r="L11127" s="8">
        <f t="shared" si="347"/>
        <v>0</v>
      </c>
    </row>
    <row r="11128" spans="1:12" x14ac:dyDescent="0.25">
      <c r="A11128" s="3">
        <v>42485</v>
      </c>
      <c r="B11128" s="4">
        <v>0.89583333333333337</v>
      </c>
      <c r="C11128" s="1">
        <v>1791.0192881482808</v>
      </c>
      <c r="D11128" s="5">
        <f t="shared" si="346"/>
        <v>0.29226816059860977</v>
      </c>
      <c r="E11128" s="6" t="s">
        <v>4</v>
      </c>
      <c r="F11128" s="6" t="s">
        <v>4</v>
      </c>
      <c r="G11128" s="6" t="s">
        <v>4</v>
      </c>
      <c r="H11128" s="6" t="s">
        <v>4</v>
      </c>
      <c r="K11128" s="8">
        <v>0</v>
      </c>
      <c r="L11128" s="8">
        <f t="shared" si="347"/>
        <v>0</v>
      </c>
    </row>
    <row r="11129" spans="1:12" x14ac:dyDescent="0.25">
      <c r="A11129" s="3">
        <v>42485</v>
      </c>
      <c r="B11129" s="4">
        <v>0.90625</v>
      </c>
      <c r="C11129" s="1">
        <v>1782.7722863761066</v>
      </c>
      <c r="D11129" s="5">
        <f t="shared" si="346"/>
        <v>0.2909223704921845</v>
      </c>
      <c r="E11129" s="6" t="s">
        <v>4</v>
      </c>
      <c r="F11129" s="6" t="s">
        <v>4</v>
      </c>
      <c r="G11129" s="6" t="s">
        <v>4</v>
      </c>
      <c r="H11129" s="6" t="s">
        <v>4</v>
      </c>
      <c r="K11129" s="8">
        <v>0</v>
      </c>
      <c r="L11129" s="8">
        <f t="shared" si="347"/>
        <v>0</v>
      </c>
    </row>
    <row r="11130" spans="1:12" x14ac:dyDescent="0.25">
      <c r="A11130" s="3">
        <v>42485</v>
      </c>
      <c r="B11130" s="4">
        <v>0.91666666666666663</v>
      </c>
      <c r="C11130" s="1">
        <v>1692.99205174593</v>
      </c>
      <c r="D11130" s="5">
        <f t="shared" si="346"/>
        <v>0.27627154891415306</v>
      </c>
      <c r="E11130" s="6" t="s">
        <v>4</v>
      </c>
      <c r="F11130" s="6" t="s">
        <v>4</v>
      </c>
      <c r="G11130" s="6" t="s">
        <v>4</v>
      </c>
      <c r="H11130" s="6" t="s">
        <v>4</v>
      </c>
      <c r="K11130" s="8">
        <v>0</v>
      </c>
      <c r="L11130" s="8">
        <f t="shared" si="347"/>
        <v>0</v>
      </c>
    </row>
    <row r="11131" spans="1:12" x14ac:dyDescent="0.25">
      <c r="A11131" s="3">
        <v>42485</v>
      </c>
      <c r="B11131" s="4">
        <v>0.92708333333333337</v>
      </c>
      <c r="C11131" s="1">
        <v>1651.6627374886775</v>
      </c>
      <c r="D11131" s="5">
        <f t="shared" si="346"/>
        <v>0.26952720912021499</v>
      </c>
      <c r="E11131" s="6" t="s">
        <v>4</v>
      </c>
      <c r="F11131" s="6" t="s">
        <v>4</v>
      </c>
      <c r="G11131" s="6" t="s">
        <v>4</v>
      </c>
      <c r="H11131" s="6" t="s">
        <v>4</v>
      </c>
      <c r="K11131" s="8">
        <v>0</v>
      </c>
      <c r="L11131" s="8">
        <f t="shared" si="347"/>
        <v>0</v>
      </c>
    </row>
    <row r="11132" spans="1:12" x14ac:dyDescent="0.25">
      <c r="A11132" s="3">
        <v>42485</v>
      </c>
      <c r="B11132" s="4">
        <v>0.9375</v>
      </c>
      <c r="C11132" s="1">
        <v>1617.5974594046754</v>
      </c>
      <c r="D11132" s="5">
        <f t="shared" si="346"/>
        <v>0.26396825381930084</v>
      </c>
      <c r="E11132" s="6" t="s">
        <v>4</v>
      </c>
      <c r="F11132" s="6" t="s">
        <v>4</v>
      </c>
      <c r="G11132" s="6" t="s">
        <v>4</v>
      </c>
      <c r="H11132" s="6" t="s">
        <v>4</v>
      </c>
      <c r="K11132" s="8">
        <v>0</v>
      </c>
      <c r="L11132" s="8">
        <f t="shared" si="347"/>
        <v>0</v>
      </c>
    </row>
    <row r="11133" spans="1:12" x14ac:dyDescent="0.25">
      <c r="A11133" s="3">
        <v>42485</v>
      </c>
      <c r="B11133" s="4">
        <v>0.94791666666666663</v>
      </c>
      <c r="C11133" s="1">
        <v>1538.5032809466802</v>
      </c>
      <c r="D11133" s="5">
        <f t="shared" si="346"/>
        <v>0.25106124036336164</v>
      </c>
      <c r="E11133" s="6" t="s">
        <v>4</v>
      </c>
      <c r="F11133" s="6" t="s">
        <v>4</v>
      </c>
      <c r="G11133" s="6" t="s">
        <v>4</v>
      </c>
      <c r="H11133" s="6" t="s">
        <v>4</v>
      </c>
      <c r="K11133" s="8">
        <v>0</v>
      </c>
      <c r="L11133" s="8">
        <f t="shared" si="347"/>
        <v>0</v>
      </c>
    </row>
    <row r="11134" spans="1:12" x14ac:dyDescent="0.25">
      <c r="A11134" s="3">
        <v>42485</v>
      </c>
      <c r="B11134" s="4">
        <v>0.95833333333333337</v>
      </c>
      <c r="C11134" s="1">
        <v>1483.6607075679349</v>
      </c>
      <c r="D11134" s="5">
        <f t="shared" si="346"/>
        <v>0.24211173426369695</v>
      </c>
      <c r="E11134" s="6" t="s">
        <v>4</v>
      </c>
      <c r="F11134" s="6" t="s">
        <v>4</v>
      </c>
      <c r="G11134" s="6" t="s">
        <v>4</v>
      </c>
      <c r="H11134" s="6" t="s">
        <v>4</v>
      </c>
      <c r="K11134" s="8">
        <v>0</v>
      </c>
      <c r="L11134" s="8">
        <f t="shared" si="347"/>
        <v>0</v>
      </c>
    </row>
    <row r="11135" spans="1:12" x14ac:dyDescent="0.25">
      <c r="A11135" s="3">
        <v>42485</v>
      </c>
      <c r="B11135" s="4">
        <v>0.96875</v>
      </c>
      <c r="C11135" s="1">
        <v>1448.6736926001888</v>
      </c>
      <c r="D11135" s="5">
        <f t="shared" si="346"/>
        <v>0.23640236498044856</v>
      </c>
      <c r="E11135" s="6" t="s">
        <v>4</v>
      </c>
      <c r="F11135" s="6" t="s">
        <v>4</v>
      </c>
      <c r="G11135" s="6" t="s">
        <v>4</v>
      </c>
      <c r="H11135" s="6" t="s">
        <v>4</v>
      </c>
      <c r="K11135" s="8">
        <v>0</v>
      </c>
      <c r="L11135" s="8">
        <f t="shared" si="347"/>
        <v>0</v>
      </c>
    </row>
    <row r="11136" spans="1:12" x14ac:dyDescent="0.25">
      <c r="A11136" s="3">
        <v>42485</v>
      </c>
      <c r="B11136" s="4">
        <v>0.97916666666666663</v>
      </c>
      <c r="C11136" s="1">
        <v>1430.8088956100332</v>
      </c>
      <c r="D11136" s="5">
        <f t="shared" si="346"/>
        <v>0.23348709132017514</v>
      </c>
      <c r="E11136" s="6" t="s">
        <v>4</v>
      </c>
      <c r="F11136" s="6" t="s">
        <v>4</v>
      </c>
      <c r="G11136" s="6" t="s">
        <v>4</v>
      </c>
      <c r="H11136" s="6" t="s">
        <v>4</v>
      </c>
      <c r="K11136" s="8">
        <v>0</v>
      </c>
      <c r="L11136" s="8">
        <f t="shared" si="347"/>
        <v>0</v>
      </c>
    </row>
    <row r="11137" spans="1:12" x14ac:dyDescent="0.25">
      <c r="A11137" s="3">
        <v>42485</v>
      </c>
      <c r="B11137" s="4">
        <v>0.98958333333333337</v>
      </c>
      <c r="C11137" s="1">
        <v>1401.5957367869125</v>
      </c>
      <c r="D11137" s="5">
        <f t="shared" si="346"/>
        <v>0.22871993093781209</v>
      </c>
      <c r="E11137" s="6" t="s">
        <v>4</v>
      </c>
      <c r="F11137" s="6" t="s">
        <v>4</v>
      </c>
      <c r="G11137" s="6" t="s">
        <v>4</v>
      </c>
      <c r="H11137" s="6" t="s">
        <v>4</v>
      </c>
      <c r="K11137" s="8">
        <v>0</v>
      </c>
      <c r="L11137" s="8">
        <f t="shared" si="347"/>
        <v>0</v>
      </c>
    </row>
    <row r="11138" spans="1:12" x14ac:dyDescent="0.25">
      <c r="A11138" s="3">
        <v>42486</v>
      </c>
      <c r="B11138" s="4">
        <v>0</v>
      </c>
      <c r="C11138" s="1">
        <v>1347.4252061096445</v>
      </c>
      <c r="D11138" s="5">
        <f t="shared" si="346"/>
        <v>0.21988009238081666</v>
      </c>
      <c r="E11138" s="6" t="s">
        <v>4</v>
      </c>
      <c r="F11138" s="6" t="s">
        <v>4</v>
      </c>
      <c r="G11138" s="6" t="s">
        <v>4</v>
      </c>
      <c r="H11138" s="6" t="s">
        <v>4</v>
      </c>
      <c r="K11138" s="8">
        <v>0</v>
      </c>
      <c r="L11138" s="8">
        <f t="shared" si="347"/>
        <v>0</v>
      </c>
    </row>
    <row r="11139" spans="1:12" x14ac:dyDescent="0.25">
      <c r="A11139" s="3">
        <v>42486</v>
      </c>
      <c r="B11139" s="4">
        <v>1.0416666666666666E-2</v>
      </c>
      <c r="C11139" s="1">
        <v>1342.8356230779048</v>
      </c>
      <c r="D11139" s="5">
        <f t="shared" ref="D11139:D11202" si="348">C11139/6128</f>
        <v>0.21913113953621161</v>
      </c>
      <c r="E11139" s="6" t="s">
        <v>4</v>
      </c>
      <c r="F11139" s="6" t="s">
        <v>4</v>
      </c>
      <c r="G11139" s="6" t="s">
        <v>4</v>
      </c>
      <c r="H11139" s="6" t="s">
        <v>4</v>
      </c>
      <c r="K11139" s="8">
        <v>0</v>
      </c>
      <c r="L11139" s="8">
        <f t="shared" ref="L11139:L11202" si="349">K11139/110</f>
        <v>0</v>
      </c>
    </row>
    <row r="11140" spans="1:12" x14ac:dyDescent="0.25">
      <c r="A11140" s="3">
        <v>42486</v>
      </c>
      <c r="B11140" s="4">
        <v>2.0833333333333332E-2</v>
      </c>
      <c r="C11140" s="1">
        <v>1329.3166535434957</v>
      </c>
      <c r="D11140" s="5">
        <f t="shared" si="348"/>
        <v>0.21692504137459134</v>
      </c>
      <c r="E11140" s="6" t="s">
        <v>4</v>
      </c>
      <c r="F11140" s="6" t="s">
        <v>4</v>
      </c>
      <c r="G11140" s="6" t="s">
        <v>4</v>
      </c>
      <c r="H11140" s="6" t="s">
        <v>4</v>
      </c>
      <c r="K11140" s="8">
        <v>0</v>
      </c>
      <c r="L11140" s="8">
        <f t="shared" si="349"/>
        <v>0</v>
      </c>
    </row>
    <row r="11141" spans="1:12" x14ac:dyDescent="0.25">
      <c r="A11141" s="3">
        <v>42486</v>
      </c>
      <c r="B11141" s="4">
        <v>3.125E-2</v>
      </c>
      <c r="C11141" s="1">
        <v>1301.0568660478837</v>
      </c>
      <c r="D11141" s="5">
        <f t="shared" si="348"/>
        <v>0.21231345725324471</v>
      </c>
      <c r="E11141" s="6" t="s">
        <v>4</v>
      </c>
      <c r="F11141" s="6" t="s">
        <v>4</v>
      </c>
      <c r="G11141" s="6" t="s">
        <v>4</v>
      </c>
      <c r="H11141" s="6" t="s">
        <v>4</v>
      </c>
      <c r="K11141" s="8">
        <v>0</v>
      </c>
      <c r="L11141" s="8">
        <f t="shared" si="349"/>
        <v>0</v>
      </c>
    </row>
    <row r="11142" spans="1:12" x14ac:dyDescent="0.25">
      <c r="A11142" s="3">
        <v>42486</v>
      </c>
      <c r="B11142" s="4">
        <v>4.1666666666666664E-2</v>
      </c>
      <c r="C11142" s="1">
        <v>1294.4800533869388</v>
      </c>
      <c r="D11142" s="5">
        <f t="shared" si="348"/>
        <v>0.21124021758925243</v>
      </c>
      <c r="E11142" s="6" t="s">
        <v>4</v>
      </c>
      <c r="F11142" s="6" t="s">
        <v>4</v>
      </c>
      <c r="G11142" s="6" t="s">
        <v>4</v>
      </c>
      <c r="H11142" s="6" t="s">
        <v>4</v>
      </c>
      <c r="K11142" s="8">
        <v>0</v>
      </c>
      <c r="L11142" s="8">
        <f t="shared" si="349"/>
        <v>0</v>
      </c>
    </row>
    <row r="11143" spans="1:12" x14ac:dyDescent="0.25">
      <c r="A11143" s="3">
        <v>42486</v>
      </c>
      <c r="B11143" s="4">
        <v>5.2083333333333336E-2</v>
      </c>
      <c r="C11143" s="1">
        <v>1289.4426744947373</v>
      </c>
      <c r="D11143" s="5">
        <f t="shared" si="348"/>
        <v>0.21041819100762685</v>
      </c>
      <c r="E11143" s="6" t="s">
        <v>4</v>
      </c>
      <c r="F11143" s="6" t="s">
        <v>4</v>
      </c>
      <c r="G11143" s="6" t="s">
        <v>4</v>
      </c>
      <c r="H11143" s="6" t="s">
        <v>4</v>
      </c>
      <c r="K11143" s="8">
        <v>0</v>
      </c>
      <c r="L11143" s="8">
        <f t="shared" si="349"/>
        <v>0</v>
      </c>
    </row>
    <row r="11144" spans="1:12" x14ac:dyDescent="0.25">
      <c r="A11144" s="3">
        <v>42486</v>
      </c>
      <c r="B11144" s="4">
        <v>6.25E-2</v>
      </c>
      <c r="C11144" s="1">
        <v>1253.0723259407034</v>
      </c>
      <c r="D11144" s="5">
        <f t="shared" si="348"/>
        <v>0.20448308190938372</v>
      </c>
      <c r="E11144" s="6" t="s">
        <v>4</v>
      </c>
      <c r="F11144" s="6" t="s">
        <v>4</v>
      </c>
      <c r="G11144" s="6" t="s">
        <v>4</v>
      </c>
      <c r="H11144" s="6" t="s">
        <v>4</v>
      </c>
      <c r="K11144" s="8">
        <v>0</v>
      </c>
      <c r="L11144" s="8">
        <f t="shared" si="349"/>
        <v>0</v>
      </c>
    </row>
    <row r="11145" spans="1:12" x14ac:dyDescent="0.25">
      <c r="A11145" s="3">
        <v>42486</v>
      </c>
      <c r="B11145" s="4">
        <v>7.2916666666666671E-2</v>
      </c>
      <c r="C11145" s="1">
        <v>1271.8973747424754</v>
      </c>
      <c r="D11145" s="5">
        <f t="shared" si="348"/>
        <v>0.20755505462507759</v>
      </c>
      <c r="E11145" s="6" t="s">
        <v>4</v>
      </c>
      <c r="F11145" s="6" t="s">
        <v>4</v>
      </c>
      <c r="G11145" s="6" t="s">
        <v>4</v>
      </c>
      <c r="H11145" s="6" t="s">
        <v>4</v>
      </c>
      <c r="K11145" s="8">
        <v>0</v>
      </c>
      <c r="L11145" s="8">
        <f t="shared" si="349"/>
        <v>0</v>
      </c>
    </row>
    <row r="11146" spans="1:12" x14ac:dyDescent="0.25">
      <c r="A11146" s="3">
        <v>42486</v>
      </c>
      <c r="B11146" s="4">
        <v>8.3333333333333329E-2</v>
      </c>
      <c r="C11146" s="1">
        <v>1239.1269069723949</v>
      </c>
      <c r="D11146" s="5">
        <f t="shared" si="348"/>
        <v>0.20220739343544303</v>
      </c>
      <c r="E11146" s="6" t="s">
        <v>4</v>
      </c>
      <c r="F11146" s="6" t="s">
        <v>4</v>
      </c>
      <c r="G11146" s="6" t="s">
        <v>4</v>
      </c>
      <c r="H11146" s="6" t="s">
        <v>4</v>
      </c>
      <c r="K11146" s="8">
        <v>0</v>
      </c>
      <c r="L11146" s="8">
        <f t="shared" si="349"/>
        <v>0</v>
      </c>
    </row>
    <row r="11147" spans="1:12" x14ac:dyDescent="0.25">
      <c r="A11147" s="3">
        <v>42486</v>
      </c>
      <c r="B11147" s="4">
        <v>9.375E-2</v>
      </c>
      <c r="C11147" s="1">
        <v>1222.0737952859122</v>
      </c>
      <c r="D11147" s="5">
        <f t="shared" si="348"/>
        <v>0.19942457494874546</v>
      </c>
      <c r="E11147" s="6" t="s">
        <v>4</v>
      </c>
      <c r="F11147" s="6" t="s">
        <v>4</v>
      </c>
      <c r="G11147" s="6" t="s">
        <v>4</v>
      </c>
      <c r="H11147" s="6" t="s">
        <v>4</v>
      </c>
      <c r="K11147" s="8">
        <v>0</v>
      </c>
      <c r="L11147" s="8">
        <f t="shared" si="349"/>
        <v>0</v>
      </c>
    </row>
    <row r="11148" spans="1:12" x14ac:dyDescent="0.25">
      <c r="A11148" s="3">
        <v>42486</v>
      </c>
      <c r="B11148" s="4">
        <v>0.10416666666666667</v>
      </c>
      <c r="C11148" s="1">
        <v>1234.6316107660177</v>
      </c>
      <c r="D11148" s="5">
        <f t="shared" si="348"/>
        <v>0.20147382682213083</v>
      </c>
      <c r="E11148" s="6" t="s">
        <v>4</v>
      </c>
      <c r="F11148" s="6" t="s">
        <v>4</v>
      </c>
      <c r="G11148" s="6" t="s">
        <v>4</v>
      </c>
      <c r="H11148" s="6" t="s">
        <v>4</v>
      </c>
      <c r="K11148" s="8">
        <v>0</v>
      </c>
      <c r="L11148" s="8">
        <f t="shared" si="349"/>
        <v>0</v>
      </c>
    </row>
    <row r="11149" spans="1:12" x14ac:dyDescent="0.25">
      <c r="A11149" s="3">
        <v>42486</v>
      </c>
      <c r="B11149" s="4">
        <v>0.11458333333333333</v>
      </c>
      <c r="C11149" s="1">
        <v>1213.1336332308831</v>
      </c>
      <c r="D11149" s="5">
        <f t="shared" si="348"/>
        <v>0.19796567121913888</v>
      </c>
      <c r="E11149" s="6" t="s">
        <v>4</v>
      </c>
      <c r="F11149" s="6" t="s">
        <v>4</v>
      </c>
      <c r="G11149" s="6" t="s">
        <v>4</v>
      </c>
      <c r="H11149" s="6" t="s">
        <v>4</v>
      </c>
      <c r="K11149" s="8">
        <v>0</v>
      </c>
      <c r="L11149" s="8">
        <f t="shared" si="349"/>
        <v>0</v>
      </c>
    </row>
    <row r="11150" spans="1:12" x14ac:dyDescent="0.25">
      <c r="A11150" s="3">
        <v>42486</v>
      </c>
      <c r="B11150" s="4">
        <v>0.125</v>
      </c>
      <c r="C11150" s="1">
        <v>1219.5691592857895</v>
      </c>
      <c r="D11150" s="5">
        <f t="shared" si="348"/>
        <v>0.19901585497483509</v>
      </c>
      <c r="E11150" s="6" t="s">
        <v>4</v>
      </c>
      <c r="F11150" s="6" t="s">
        <v>4</v>
      </c>
      <c r="G11150" s="6" t="s">
        <v>4</v>
      </c>
      <c r="H11150" s="6" t="s">
        <v>4</v>
      </c>
      <c r="K11150" s="8">
        <v>0</v>
      </c>
      <c r="L11150" s="8">
        <f t="shared" si="349"/>
        <v>0</v>
      </c>
    </row>
    <row r="11151" spans="1:12" x14ac:dyDescent="0.25">
      <c r="A11151" s="3">
        <v>42486</v>
      </c>
      <c r="B11151" s="4">
        <v>0.13541666666666666</v>
      </c>
      <c r="C11151" s="1">
        <v>1217.4514604357973</v>
      </c>
      <c r="D11151" s="5">
        <f t="shared" si="348"/>
        <v>0.19867027748625934</v>
      </c>
      <c r="E11151" s="6" t="s">
        <v>4</v>
      </c>
      <c r="F11151" s="6" t="s">
        <v>4</v>
      </c>
      <c r="G11151" s="6" t="s">
        <v>4</v>
      </c>
      <c r="H11151" s="6" t="s">
        <v>4</v>
      </c>
      <c r="K11151" s="8">
        <v>0</v>
      </c>
      <c r="L11151" s="8">
        <f t="shared" si="349"/>
        <v>0</v>
      </c>
    </row>
    <row r="11152" spans="1:12" x14ac:dyDescent="0.25">
      <c r="A11152" s="3">
        <v>42486</v>
      </c>
      <c r="B11152" s="4">
        <v>0.14583333333333334</v>
      </c>
      <c r="C11152" s="1">
        <v>1219.6971254367243</v>
      </c>
      <c r="D11152" s="5">
        <f t="shared" si="348"/>
        <v>0.19903673717962211</v>
      </c>
      <c r="E11152" s="6" t="s">
        <v>4</v>
      </c>
      <c r="F11152" s="6" t="s">
        <v>4</v>
      </c>
      <c r="G11152" s="6" t="s">
        <v>4</v>
      </c>
      <c r="H11152" s="6" t="s">
        <v>4</v>
      </c>
      <c r="K11152" s="8">
        <v>0</v>
      </c>
      <c r="L11152" s="8">
        <f t="shared" si="349"/>
        <v>0</v>
      </c>
    </row>
    <row r="11153" spans="1:12" x14ac:dyDescent="0.25">
      <c r="A11153" s="3">
        <v>42486</v>
      </c>
      <c r="B11153" s="4">
        <v>0.15625</v>
      </c>
      <c r="C11153" s="1">
        <v>1223.636890709932</v>
      </c>
      <c r="D11153" s="5">
        <f t="shared" si="348"/>
        <v>0.19967964926728654</v>
      </c>
      <c r="E11153" s="6" t="s">
        <v>4</v>
      </c>
      <c r="F11153" s="6" t="s">
        <v>4</v>
      </c>
      <c r="G11153" s="6" t="s">
        <v>4</v>
      </c>
      <c r="H11153" s="6" t="s">
        <v>4</v>
      </c>
      <c r="K11153" s="8">
        <v>0</v>
      </c>
      <c r="L11153" s="8">
        <f t="shared" si="349"/>
        <v>0</v>
      </c>
    </row>
    <row r="11154" spans="1:12" x14ac:dyDescent="0.25">
      <c r="A11154" s="3">
        <v>42486</v>
      </c>
      <c r="B11154" s="4">
        <v>0.16666666666666666</v>
      </c>
      <c r="C11154" s="1">
        <v>1204.249660006619</v>
      </c>
      <c r="D11154" s="5">
        <f t="shared" si="348"/>
        <v>0.19651593668515324</v>
      </c>
      <c r="E11154" s="6" t="s">
        <v>4</v>
      </c>
      <c r="F11154" s="6" t="s">
        <v>4</v>
      </c>
      <c r="G11154" s="6" t="s">
        <v>4</v>
      </c>
      <c r="H11154" s="6" t="s">
        <v>4</v>
      </c>
      <c r="K11154" s="8">
        <v>0</v>
      </c>
      <c r="L11154" s="8">
        <f t="shared" si="349"/>
        <v>0</v>
      </c>
    </row>
    <row r="11155" spans="1:12" x14ac:dyDescent="0.25">
      <c r="A11155" s="3">
        <v>42486</v>
      </c>
      <c r="B11155" s="4">
        <v>0.17708333333333334</v>
      </c>
      <c r="C11155" s="1">
        <v>1206.2227908703937</v>
      </c>
      <c r="D11155" s="5">
        <f t="shared" si="348"/>
        <v>0.19683792279216608</v>
      </c>
      <c r="E11155" s="6" t="s">
        <v>4</v>
      </c>
      <c r="F11155" s="6" t="s">
        <v>4</v>
      </c>
      <c r="G11155" s="6" t="s">
        <v>4</v>
      </c>
      <c r="H11155" s="6" t="s">
        <v>4</v>
      </c>
      <c r="K11155" s="8">
        <v>0</v>
      </c>
      <c r="L11155" s="8">
        <f t="shared" si="349"/>
        <v>0</v>
      </c>
    </row>
    <row r="11156" spans="1:12" x14ac:dyDescent="0.25">
      <c r="A11156" s="3">
        <v>42486</v>
      </c>
      <c r="B11156" s="4">
        <v>0.1875</v>
      </c>
      <c r="C11156" s="1">
        <v>1197.6281555047992</v>
      </c>
      <c r="D11156" s="5">
        <f t="shared" si="348"/>
        <v>0.19543540396618786</v>
      </c>
      <c r="E11156" s="6" t="s">
        <v>4</v>
      </c>
      <c r="F11156" s="6" t="s">
        <v>4</v>
      </c>
      <c r="G11156" s="6" t="s">
        <v>4</v>
      </c>
      <c r="H11156" s="6" t="s">
        <v>4</v>
      </c>
      <c r="K11156" s="8">
        <v>0</v>
      </c>
      <c r="L11156" s="8">
        <f t="shared" si="349"/>
        <v>0</v>
      </c>
    </row>
    <row r="11157" spans="1:12" x14ac:dyDescent="0.25">
      <c r="A11157" s="3">
        <v>42486</v>
      </c>
      <c r="B11157" s="4">
        <v>0.19791666666666666</v>
      </c>
      <c r="C11157" s="1">
        <v>1199.8149634813431</v>
      </c>
      <c r="D11157" s="5">
        <f t="shared" si="348"/>
        <v>0.19579225905374398</v>
      </c>
      <c r="E11157" s="6" t="s">
        <v>4</v>
      </c>
      <c r="F11157" s="6" t="s">
        <v>4</v>
      </c>
      <c r="G11157" s="6" t="s">
        <v>4</v>
      </c>
      <c r="H11157" s="6" t="s">
        <v>4</v>
      </c>
      <c r="K11157" s="8">
        <v>0</v>
      </c>
      <c r="L11157" s="8">
        <f t="shared" si="349"/>
        <v>0</v>
      </c>
    </row>
    <row r="11158" spans="1:12" x14ac:dyDescent="0.25">
      <c r="A11158" s="3">
        <v>42486</v>
      </c>
      <c r="B11158" s="4">
        <v>0.20833333333333334</v>
      </c>
      <c r="C11158" s="1">
        <v>1202.2539211470555</v>
      </c>
      <c r="D11158" s="5">
        <f t="shared" si="348"/>
        <v>0.19619026128378844</v>
      </c>
      <c r="E11158" s="6" t="s">
        <v>4</v>
      </c>
      <c r="F11158" s="6" t="s">
        <v>4</v>
      </c>
      <c r="G11158" s="6" t="s">
        <v>4</v>
      </c>
      <c r="H11158" s="6" t="s">
        <v>4</v>
      </c>
      <c r="K11158" s="8">
        <v>0</v>
      </c>
      <c r="L11158" s="8">
        <f t="shared" si="349"/>
        <v>0</v>
      </c>
    </row>
    <row r="11159" spans="1:12" x14ac:dyDescent="0.25">
      <c r="A11159" s="3">
        <v>42486</v>
      </c>
      <c r="B11159" s="4">
        <v>0.21875</v>
      </c>
      <c r="C11159" s="1">
        <v>1215.301873397091</v>
      </c>
      <c r="D11159" s="5">
        <f t="shared" si="348"/>
        <v>0.19831949631153573</v>
      </c>
      <c r="E11159" s="6" t="s">
        <v>4</v>
      </c>
      <c r="F11159" s="6" t="s">
        <v>4</v>
      </c>
      <c r="G11159" s="6" t="s">
        <v>4</v>
      </c>
      <c r="H11159" s="6" t="s">
        <v>4</v>
      </c>
      <c r="K11159" s="8">
        <v>0</v>
      </c>
      <c r="L11159" s="8">
        <f t="shared" si="349"/>
        <v>0</v>
      </c>
    </row>
    <row r="11160" spans="1:12" x14ac:dyDescent="0.25">
      <c r="A11160" s="3">
        <v>42486</v>
      </c>
      <c r="B11160" s="4">
        <v>0.22916666666666666</v>
      </c>
      <c r="C11160" s="1">
        <v>1219.3573227552117</v>
      </c>
      <c r="D11160" s="5">
        <f t="shared" si="348"/>
        <v>0.19898128635039355</v>
      </c>
      <c r="E11160" s="6" t="s">
        <v>4</v>
      </c>
      <c r="F11160" s="6" t="s">
        <v>4</v>
      </c>
      <c r="G11160" s="6" t="s">
        <v>4</v>
      </c>
      <c r="H11160" s="6" t="s">
        <v>4</v>
      </c>
      <c r="K11160" s="8">
        <v>0</v>
      </c>
      <c r="L11160" s="8">
        <f t="shared" si="349"/>
        <v>0</v>
      </c>
    </row>
    <row r="11161" spans="1:12" x14ac:dyDescent="0.25">
      <c r="A11161" s="3">
        <v>42486</v>
      </c>
      <c r="B11161" s="4">
        <v>0.23958333333333334</v>
      </c>
      <c r="C11161" s="1">
        <v>1206.7352568049898</v>
      </c>
      <c r="D11161" s="5">
        <f t="shared" si="348"/>
        <v>0.19692154973971765</v>
      </c>
      <c r="E11161" s="6" t="s">
        <v>4</v>
      </c>
      <c r="F11161" s="6" t="s">
        <v>4</v>
      </c>
      <c r="G11161" s="6" t="s">
        <v>4</v>
      </c>
      <c r="H11161" s="6" t="s">
        <v>4</v>
      </c>
      <c r="K11161" s="8">
        <v>0</v>
      </c>
      <c r="L11161" s="8">
        <f t="shared" si="349"/>
        <v>0</v>
      </c>
    </row>
    <row r="11162" spans="1:12" x14ac:dyDescent="0.25">
      <c r="A11162" s="3">
        <v>42486</v>
      </c>
      <c r="B11162" s="4">
        <v>0.25</v>
      </c>
      <c r="C11162" s="1">
        <v>1224.5695441870027</v>
      </c>
      <c r="D11162" s="5">
        <f t="shared" si="348"/>
        <v>0.19983184467803569</v>
      </c>
      <c r="E11162" s="6" t="s">
        <v>4</v>
      </c>
      <c r="F11162" s="6" t="s">
        <v>4</v>
      </c>
      <c r="G11162" s="6" t="s">
        <v>4</v>
      </c>
      <c r="H11162" s="6" t="s">
        <v>4</v>
      </c>
      <c r="K11162" s="8">
        <v>0</v>
      </c>
      <c r="L11162" s="8">
        <f t="shared" si="349"/>
        <v>0</v>
      </c>
    </row>
    <row r="11163" spans="1:12" x14ac:dyDescent="0.25">
      <c r="A11163" s="3">
        <v>42486</v>
      </c>
      <c r="B11163" s="4">
        <v>0.26041666666666669</v>
      </c>
      <c r="C11163" s="1">
        <v>1253.4017057119422</v>
      </c>
      <c r="D11163" s="5">
        <f t="shared" si="348"/>
        <v>0.20453683187205324</v>
      </c>
      <c r="E11163" s="6" t="s">
        <v>4</v>
      </c>
      <c r="F11163" s="6" t="s">
        <v>4</v>
      </c>
      <c r="G11163" s="6" t="s">
        <v>4</v>
      </c>
      <c r="H11163" s="6" t="s">
        <v>4</v>
      </c>
      <c r="K11163" s="8">
        <v>0</v>
      </c>
      <c r="L11163" s="8">
        <f t="shared" si="349"/>
        <v>0</v>
      </c>
    </row>
    <row r="11164" spans="1:12" x14ac:dyDescent="0.25">
      <c r="A11164" s="3">
        <v>42486</v>
      </c>
      <c r="B11164" s="4">
        <v>0.27083333333333331</v>
      </c>
      <c r="C11164" s="1">
        <v>1292.3289032447617</v>
      </c>
      <c r="D11164" s="5">
        <f t="shared" si="348"/>
        <v>0.21088918133889714</v>
      </c>
      <c r="E11164" s="6" t="s">
        <v>4</v>
      </c>
      <c r="F11164" s="6" t="s">
        <v>4</v>
      </c>
      <c r="G11164" s="6" t="s">
        <v>4</v>
      </c>
      <c r="H11164" s="6" t="s">
        <v>4</v>
      </c>
      <c r="K11164" s="8">
        <v>0</v>
      </c>
      <c r="L11164" s="8">
        <f t="shared" si="349"/>
        <v>0</v>
      </c>
    </row>
    <row r="11165" spans="1:12" x14ac:dyDescent="0.25">
      <c r="A11165" s="3">
        <v>42486</v>
      </c>
      <c r="B11165" s="4">
        <v>0.28125</v>
      </c>
      <c r="C11165" s="1">
        <v>1404.9347623720691</v>
      </c>
      <c r="D11165" s="5">
        <f t="shared" si="348"/>
        <v>0.22926481109204783</v>
      </c>
      <c r="E11165" s="6" t="s">
        <v>4</v>
      </c>
      <c r="F11165" s="6" t="s">
        <v>4</v>
      </c>
      <c r="G11165" s="6" t="s">
        <v>4</v>
      </c>
      <c r="H11165" s="6" t="s">
        <v>4</v>
      </c>
      <c r="K11165" s="8">
        <v>0</v>
      </c>
      <c r="L11165" s="8">
        <f t="shared" si="349"/>
        <v>0</v>
      </c>
    </row>
    <row r="11166" spans="1:12" x14ac:dyDescent="0.25">
      <c r="A11166" s="3">
        <v>42486</v>
      </c>
      <c r="B11166" s="4">
        <v>0.29166666666666669</v>
      </c>
      <c r="C11166" s="1">
        <v>1527.886704918961</v>
      </c>
      <c r="D11166" s="5">
        <f t="shared" si="348"/>
        <v>0.24932877038494794</v>
      </c>
      <c r="E11166" s="7">
        <v>2930</v>
      </c>
      <c r="F11166" s="7">
        <v>10656</v>
      </c>
      <c r="G11166" s="7">
        <v>1199</v>
      </c>
      <c r="H11166" s="6" t="s">
        <v>899</v>
      </c>
      <c r="K11166" s="8">
        <v>2.93</v>
      </c>
      <c r="L11166" s="8">
        <f t="shared" si="349"/>
        <v>2.6636363636363639E-2</v>
      </c>
    </row>
    <row r="11167" spans="1:12" x14ac:dyDescent="0.25">
      <c r="A11167" s="3">
        <v>42486</v>
      </c>
      <c r="B11167" s="4">
        <v>0.30208333333333331</v>
      </c>
      <c r="C11167" s="1">
        <v>1836.4472362764743</v>
      </c>
      <c r="D11167" s="5">
        <f t="shared" si="348"/>
        <v>0.2996813375124795</v>
      </c>
      <c r="E11167" s="7">
        <v>4407</v>
      </c>
      <c r="F11167" s="7">
        <v>16024</v>
      </c>
      <c r="G11167" s="7">
        <v>1803</v>
      </c>
      <c r="H11167" s="7">
        <v>1202</v>
      </c>
      <c r="K11167" s="8">
        <v>4.407</v>
      </c>
      <c r="L11167" s="8">
        <f t="shared" si="349"/>
        <v>4.0063636363636364E-2</v>
      </c>
    </row>
    <row r="11168" spans="1:12" x14ac:dyDescent="0.25">
      <c r="A11168" s="3">
        <v>42486</v>
      </c>
      <c r="B11168" s="4">
        <v>0.3125</v>
      </c>
      <c r="C11168" s="1">
        <v>1982.4515247907789</v>
      </c>
      <c r="D11168" s="5">
        <f t="shared" si="348"/>
        <v>0.32350710260946131</v>
      </c>
      <c r="E11168" s="7">
        <v>9037</v>
      </c>
      <c r="F11168" s="7">
        <v>32860</v>
      </c>
      <c r="G11168" s="7">
        <v>3697</v>
      </c>
      <c r="H11168" s="7">
        <v>2465</v>
      </c>
      <c r="K11168" s="8">
        <v>9.0370000000000008</v>
      </c>
      <c r="L11168" s="8">
        <f t="shared" si="349"/>
        <v>8.2154545454545466E-2</v>
      </c>
    </row>
    <row r="11169" spans="1:12" x14ac:dyDescent="0.25">
      <c r="A11169" s="3">
        <v>42486</v>
      </c>
      <c r="B11169" s="4">
        <v>0.32291666666666669</v>
      </c>
      <c r="C11169" s="1">
        <v>2115.6672368134136</v>
      </c>
      <c r="D11169" s="5">
        <f t="shared" si="348"/>
        <v>0.34524595901002181</v>
      </c>
      <c r="E11169" s="7">
        <v>13042</v>
      </c>
      <c r="F11169" s="7">
        <v>47424</v>
      </c>
      <c r="G11169" s="7">
        <v>5335</v>
      </c>
      <c r="H11169" s="7">
        <v>3557</v>
      </c>
      <c r="K11169" s="8">
        <v>13.042</v>
      </c>
      <c r="L11169" s="8">
        <f t="shared" si="349"/>
        <v>0.11856363636363636</v>
      </c>
    </row>
    <row r="11170" spans="1:12" x14ac:dyDescent="0.25">
      <c r="A11170" s="3">
        <v>42486</v>
      </c>
      <c r="B11170" s="4">
        <v>0.33333333333333331</v>
      </c>
      <c r="C11170" s="1">
        <v>2254.7263662870118</v>
      </c>
      <c r="D11170" s="5">
        <f t="shared" si="348"/>
        <v>0.36793837569957766</v>
      </c>
      <c r="E11170" s="7">
        <v>15103</v>
      </c>
      <c r="F11170" s="7">
        <v>54920</v>
      </c>
      <c r="G11170" s="7">
        <v>6179</v>
      </c>
      <c r="H11170" s="7">
        <v>4119</v>
      </c>
      <c r="K11170" s="8">
        <v>15.103</v>
      </c>
      <c r="L11170" s="8">
        <f t="shared" si="349"/>
        <v>0.13730000000000001</v>
      </c>
    </row>
    <row r="11171" spans="1:12" x14ac:dyDescent="0.25">
      <c r="A11171" s="3">
        <v>42486</v>
      </c>
      <c r="B11171" s="4">
        <v>0.34375</v>
      </c>
      <c r="C11171" s="1">
        <v>2352.8864923679498</v>
      </c>
      <c r="D11171" s="5">
        <f t="shared" si="348"/>
        <v>0.38395667303654535</v>
      </c>
      <c r="E11171" s="7">
        <v>16910</v>
      </c>
      <c r="F11171" s="7">
        <v>61492</v>
      </c>
      <c r="G11171" s="7">
        <v>6918</v>
      </c>
      <c r="H11171" s="7">
        <v>4612</v>
      </c>
      <c r="K11171" s="8">
        <v>16.91</v>
      </c>
      <c r="L11171" s="8">
        <f t="shared" si="349"/>
        <v>0.15372727272727274</v>
      </c>
    </row>
    <row r="11172" spans="1:12" x14ac:dyDescent="0.25">
      <c r="A11172" s="3">
        <v>42486</v>
      </c>
      <c r="B11172" s="4">
        <v>0.35416666666666669</v>
      </c>
      <c r="C11172" s="1">
        <v>2469.271471883852</v>
      </c>
      <c r="D11172" s="5">
        <f t="shared" si="348"/>
        <v>0.40294899998104633</v>
      </c>
      <c r="E11172" s="7">
        <v>17185</v>
      </c>
      <c r="F11172" s="7">
        <v>62492</v>
      </c>
      <c r="G11172" s="7">
        <v>7030</v>
      </c>
      <c r="H11172" s="7">
        <v>4687</v>
      </c>
      <c r="K11172" s="8">
        <v>17.184999999999999</v>
      </c>
      <c r="L11172" s="8">
        <f t="shared" si="349"/>
        <v>0.15622727272727271</v>
      </c>
    </row>
    <row r="11173" spans="1:12" x14ac:dyDescent="0.25">
      <c r="A11173" s="3">
        <v>42486</v>
      </c>
      <c r="B11173" s="4">
        <v>0.36458333333333331</v>
      </c>
      <c r="C11173" s="1">
        <v>2621.1372194898763</v>
      </c>
      <c r="D11173" s="5">
        <f t="shared" si="348"/>
        <v>0.4277312694990007</v>
      </c>
      <c r="E11173" s="7">
        <v>29137</v>
      </c>
      <c r="F11173" s="7">
        <v>105952</v>
      </c>
      <c r="G11173" s="7">
        <v>11920</v>
      </c>
      <c r="H11173" s="7">
        <v>7946</v>
      </c>
      <c r="K11173" s="8">
        <v>29.137</v>
      </c>
      <c r="L11173" s="8">
        <f t="shared" si="349"/>
        <v>0.26488181818181816</v>
      </c>
    </row>
    <row r="11174" spans="1:12" x14ac:dyDescent="0.25">
      <c r="A11174" s="3">
        <v>42486</v>
      </c>
      <c r="B11174" s="4">
        <v>0.375</v>
      </c>
      <c r="C11174" s="1">
        <v>2684.8079043253829</v>
      </c>
      <c r="D11174" s="5">
        <f t="shared" si="348"/>
        <v>0.4381213943089724</v>
      </c>
      <c r="E11174" s="7">
        <v>31073</v>
      </c>
      <c r="F11174" s="7">
        <v>112992</v>
      </c>
      <c r="G11174" s="7">
        <v>12712</v>
      </c>
      <c r="H11174" s="7">
        <v>8474</v>
      </c>
      <c r="K11174" s="8">
        <v>31.073</v>
      </c>
      <c r="L11174" s="8">
        <f t="shared" si="349"/>
        <v>0.28248181818181817</v>
      </c>
    </row>
    <row r="11175" spans="1:12" x14ac:dyDescent="0.25">
      <c r="A11175" s="3">
        <v>42486</v>
      </c>
      <c r="B11175" s="4">
        <v>0.38541666666666669</v>
      </c>
      <c r="C11175" s="1">
        <v>2699.5511125158046</v>
      </c>
      <c r="D11175" s="5">
        <f t="shared" si="348"/>
        <v>0.44052727031915873</v>
      </c>
      <c r="E11175" s="7">
        <v>27807</v>
      </c>
      <c r="F11175" s="7">
        <v>101116</v>
      </c>
      <c r="G11175" s="7">
        <v>11376</v>
      </c>
      <c r="H11175" s="7">
        <v>7584</v>
      </c>
      <c r="K11175" s="8">
        <v>27.806999999999999</v>
      </c>
      <c r="L11175" s="8">
        <f t="shared" si="349"/>
        <v>0.25279090909090907</v>
      </c>
    </row>
    <row r="11176" spans="1:12" x14ac:dyDescent="0.25">
      <c r="A11176" s="3">
        <v>42486</v>
      </c>
      <c r="B11176" s="4">
        <v>0.39583333333333331</v>
      </c>
      <c r="C11176" s="1">
        <v>2781.9712452811282</v>
      </c>
      <c r="D11176" s="5">
        <f t="shared" si="348"/>
        <v>0.45397703088791258</v>
      </c>
      <c r="E11176" s="7">
        <v>38306</v>
      </c>
      <c r="F11176" s="7">
        <v>139296</v>
      </c>
      <c r="G11176" s="7">
        <v>15671</v>
      </c>
      <c r="H11176" s="7">
        <v>10447</v>
      </c>
      <c r="K11176" s="8">
        <v>38.305999999999997</v>
      </c>
      <c r="L11176" s="8">
        <f t="shared" si="349"/>
        <v>0.34823636363636362</v>
      </c>
    </row>
    <row r="11177" spans="1:12" x14ac:dyDescent="0.25">
      <c r="A11177" s="3">
        <v>42486</v>
      </c>
      <c r="B11177" s="4">
        <v>0.40625</v>
      </c>
      <c r="C11177" s="1">
        <v>2861.0636994035235</v>
      </c>
      <c r="D11177" s="5">
        <f t="shared" si="348"/>
        <v>0.46688376295749406</v>
      </c>
      <c r="E11177" s="7">
        <v>26501</v>
      </c>
      <c r="F11177" s="7">
        <v>96368</v>
      </c>
      <c r="G11177" s="7">
        <v>10841</v>
      </c>
      <c r="H11177" s="7">
        <v>7228</v>
      </c>
      <c r="K11177" s="8">
        <v>26.501000000000001</v>
      </c>
      <c r="L11177" s="8">
        <f t="shared" si="349"/>
        <v>0.24091818181818184</v>
      </c>
    </row>
    <row r="11178" spans="1:12" x14ac:dyDescent="0.25">
      <c r="A11178" s="3">
        <v>42486</v>
      </c>
      <c r="B11178" s="4">
        <v>0.41666666666666669</v>
      </c>
      <c r="C11178" s="1">
        <v>2877.2680469633424</v>
      </c>
      <c r="D11178" s="5">
        <f t="shared" si="348"/>
        <v>0.46952807554884829</v>
      </c>
      <c r="E11178" s="7">
        <v>39148</v>
      </c>
      <c r="F11178" s="7">
        <v>142356</v>
      </c>
      <c r="G11178" s="7">
        <v>16015</v>
      </c>
      <c r="H11178" s="7">
        <v>10677</v>
      </c>
      <c r="K11178" s="8">
        <v>39.148000000000003</v>
      </c>
      <c r="L11178" s="8">
        <f t="shared" si="349"/>
        <v>0.35589090909090915</v>
      </c>
    </row>
    <row r="11179" spans="1:12" x14ac:dyDescent="0.25">
      <c r="A11179" s="3">
        <v>42486</v>
      </c>
      <c r="B11179" s="4">
        <v>0.42708333333333331</v>
      </c>
      <c r="C11179" s="1">
        <v>2921.9552707121247</v>
      </c>
      <c r="D11179" s="5">
        <f t="shared" si="348"/>
        <v>0.47682037707443287</v>
      </c>
      <c r="E11179" s="7">
        <v>21857</v>
      </c>
      <c r="F11179" s="7">
        <v>79480</v>
      </c>
      <c r="G11179" s="7">
        <v>8942</v>
      </c>
      <c r="H11179" s="7">
        <v>5961</v>
      </c>
      <c r="K11179" s="8">
        <v>21.856999999999999</v>
      </c>
      <c r="L11179" s="8">
        <f t="shared" si="349"/>
        <v>0.19869999999999999</v>
      </c>
    </row>
    <row r="11180" spans="1:12" x14ac:dyDescent="0.25">
      <c r="A11180" s="3">
        <v>42486</v>
      </c>
      <c r="B11180" s="4">
        <v>0.4375</v>
      </c>
      <c r="C11180" s="1">
        <v>2967.8600196574889</v>
      </c>
      <c r="D11180" s="5">
        <f t="shared" si="348"/>
        <v>0.48431136091016463</v>
      </c>
      <c r="E11180" s="7">
        <v>18352</v>
      </c>
      <c r="F11180" s="7">
        <v>66736</v>
      </c>
      <c r="G11180" s="7">
        <v>7508</v>
      </c>
      <c r="H11180" s="7">
        <v>5005</v>
      </c>
      <c r="K11180" s="8">
        <v>18.352</v>
      </c>
      <c r="L11180" s="8">
        <f t="shared" si="349"/>
        <v>0.16683636363636364</v>
      </c>
    </row>
    <row r="11181" spans="1:12" x14ac:dyDescent="0.25">
      <c r="A11181" s="3">
        <v>42486</v>
      </c>
      <c r="B11181" s="4">
        <v>0.44791666666666669</v>
      </c>
      <c r="C11181" s="1">
        <v>2962.7836939398139</v>
      </c>
      <c r="D11181" s="5">
        <f t="shared" si="348"/>
        <v>0.48348297877607932</v>
      </c>
      <c r="E11181" s="7">
        <v>31030</v>
      </c>
      <c r="F11181" s="7">
        <v>112836</v>
      </c>
      <c r="G11181" s="7">
        <v>12694</v>
      </c>
      <c r="H11181" s="7">
        <v>8463</v>
      </c>
      <c r="K11181" s="8">
        <v>31.03</v>
      </c>
      <c r="L11181" s="8">
        <f t="shared" si="349"/>
        <v>0.28209090909090911</v>
      </c>
    </row>
    <row r="11182" spans="1:12" x14ac:dyDescent="0.25">
      <c r="A11182" s="3">
        <v>42486</v>
      </c>
      <c r="B11182" s="4">
        <v>0.45833333333333331</v>
      </c>
      <c r="C11182" s="1">
        <v>2926.0431853173041</v>
      </c>
      <c r="D11182" s="5">
        <f t="shared" si="348"/>
        <v>0.47748746496692296</v>
      </c>
      <c r="E11182" s="7">
        <v>38928</v>
      </c>
      <c r="F11182" s="7">
        <v>141556</v>
      </c>
      <c r="G11182" s="7">
        <v>15925</v>
      </c>
      <c r="H11182" s="7">
        <v>10617</v>
      </c>
      <c r="K11182" s="8">
        <v>38.927999999999997</v>
      </c>
      <c r="L11182" s="8">
        <f t="shared" si="349"/>
        <v>0.35389090909090909</v>
      </c>
    </row>
    <row r="11183" spans="1:12" x14ac:dyDescent="0.25">
      <c r="A11183" s="3">
        <v>42486</v>
      </c>
      <c r="B11183" s="4">
        <v>0.46875</v>
      </c>
      <c r="C11183" s="1">
        <v>2949.4548576547672</v>
      </c>
      <c r="D11183" s="5">
        <f t="shared" si="348"/>
        <v>0.48130790758073877</v>
      </c>
      <c r="E11183" s="7">
        <v>62377</v>
      </c>
      <c r="F11183" s="7">
        <v>226824</v>
      </c>
      <c r="G11183" s="7">
        <v>25518</v>
      </c>
      <c r="H11183" s="7">
        <v>17012</v>
      </c>
      <c r="K11183" s="8">
        <v>62.377000000000002</v>
      </c>
      <c r="L11183" s="8">
        <f t="shared" si="349"/>
        <v>0.56706363636363644</v>
      </c>
    </row>
    <row r="11184" spans="1:12" x14ac:dyDescent="0.25">
      <c r="A11184" s="3">
        <v>42486</v>
      </c>
      <c r="B11184" s="4">
        <v>0.47916666666666669</v>
      </c>
      <c r="C11184" s="1">
        <v>2914.351329722047</v>
      </c>
      <c r="D11184" s="5">
        <f t="shared" si="348"/>
        <v>0.47557952508519041</v>
      </c>
      <c r="E11184" s="7">
        <v>54666</v>
      </c>
      <c r="F11184" s="7">
        <v>198784</v>
      </c>
      <c r="G11184" s="7">
        <v>22363</v>
      </c>
      <c r="H11184" s="7">
        <v>14909</v>
      </c>
      <c r="K11184" s="8">
        <v>54.665999999999997</v>
      </c>
      <c r="L11184" s="8">
        <f t="shared" si="349"/>
        <v>0.49696363636363633</v>
      </c>
    </row>
    <row r="11185" spans="1:12" x14ac:dyDescent="0.25">
      <c r="A11185" s="3">
        <v>42486</v>
      </c>
      <c r="B11185" s="4">
        <v>0.48958333333333331</v>
      </c>
      <c r="C11185" s="1">
        <v>2797.7829186837839</v>
      </c>
      <c r="D11185" s="5">
        <f t="shared" si="348"/>
        <v>0.45655726479826764</v>
      </c>
      <c r="E11185" s="7">
        <v>35371</v>
      </c>
      <c r="F11185" s="7">
        <v>128620</v>
      </c>
      <c r="G11185" s="7">
        <v>14470</v>
      </c>
      <c r="H11185" s="7">
        <v>9647</v>
      </c>
      <c r="K11185" s="8">
        <v>35.371000000000002</v>
      </c>
      <c r="L11185" s="8">
        <f t="shared" si="349"/>
        <v>0.32155454545454548</v>
      </c>
    </row>
    <row r="11186" spans="1:12" x14ac:dyDescent="0.25">
      <c r="A11186" s="3">
        <v>42486</v>
      </c>
      <c r="B11186" s="4">
        <v>0.5</v>
      </c>
      <c r="C11186" s="1">
        <v>2766.4575380420683</v>
      </c>
      <c r="D11186" s="5">
        <f t="shared" si="348"/>
        <v>0.45144542069877092</v>
      </c>
      <c r="E11186" s="7">
        <v>62198</v>
      </c>
      <c r="F11186" s="7">
        <v>226176</v>
      </c>
      <c r="G11186" s="7">
        <v>25445</v>
      </c>
      <c r="H11186" s="7">
        <v>16963</v>
      </c>
      <c r="K11186" s="8">
        <v>62.198</v>
      </c>
      <c r="L11186" s="8">
        <f t="shared" si="349"/>
        <v>0.56543636363636363</v>
      </c>
    </row>
    <row r="11187" spans="1:12" x14ac:dyDescent="0.25">
      <c r="A11187" s="3">
        <v>42486</v>
      </c>
      <c r="B11187" s="4">
        <v>0.51041666666666663</v>
      </c>
      <c r="C11187" s="1">
        <v>2732.4554800201167</v>
      </c>
      <c r="D11187" s="5">
        <f t="shared" si="348"/>
        <v>0.44589678198761695</v>
      </c>
      <c r="E11187" s="7">
        <v>40753</v>
      </c>
      <c r="F11187" s="7">
        <v>148192</v>
      </c>
      <c r="G11187" s="7">
        <v>16672</v>
      </c>
      <c r="H11187" s="7">
        <v>11114</v>
      </c>
      <c r="K11187" s="8">
        <v>40.753</v>
      </c>
      <c r="L11187" s="8">
        <f t="shared" si="349"/>
        <v>0.37048181818181819</v>
      </c>
    </row>
    <row r="11188" spans="1:12" x14ac:dyDescent="0.25">
      <c r="A11188" s="3">
        <v>42486</v>
      </c>
      <c r="B11188" s="4">
        <v>0.52083333333333337</v>
      </c>
      <c r="C11188" s="1">
        <v>2670.602706370576</v>
      </c>
      <c r="D11188" s="5">
        <f t="shared" si="348"/>
        <v>0.43580331370277026</v>
      </c>
      <c r="E11188" s="7">
        <v>48734</v>
      </c>
      <c r="F11188" s="7">
        <v>177216</v>
      </c>
      <c r="G11188" s="7">
        <v>19937</v>
      </c>
      <c r="H11188" s="7">
        <v>13291</v>
      </c>
      <c r="K11188" s="8">
        <v>48.734000000000002</v>
      </c>
      <c r="L11188" s="8">
        <f t="shared" si="349"/>
        <v>0.44303636363636367</v>
      </c>
    </row>
    <row r="11189" spans="1:12" x14ac:dyDescent="0.25">
      <c r="A11189" s="3">
        <v>42486</v>
      </c>
      <c r="B11189" s="4">
        <v>0.53125</v>
      </c>
      <c r="C11189" s="1">
        <v>2637.7723872091947</v>
      </c>
      <c r="D11189" s="5">
        <f t="shared" si="348"/>
        <v>0.43044588564118713</v>
      </c>
      <c r="E11189" s="7">
        <v>46790</v>
      </c>
      <c r="F11189" s="7">
        <v>170144</v>
      </c>
      <c r="G11189" s="7">
        <v>19141</v>
      </c>
      <c r="H11189" s="7">
        <v>12761</v>
      </c>
      <c r="K11189" s="8">
        <v>46.79</v>
      </c>
      <c r="L11189" s="8">
        <f t="shared" si="349"/>
        <v>0.42536363636363633</v>
      </c>
    </row>
    <row r="11190" spans="1:12" x14ac:dyDescent="0.25">
      <c r="A11190" s="3">
        <v>42486</v>
      </c>
      <c r="B11190" s="4">
        <v>0.54166666666666663</v>
      </c>
      <c r="C11190" s="1">
        <v>2636.9702772166165</v>
      </c>
      <c r="D11190" s="5">
        <f t="shared" si="348"/>
        <v>0.43031499301837739</v>
      </c>
      <c r="E11190" s="7">
        <v>38308</v>
      </c>
      <c r="F11190" s="7">
        <v>139300</v>
      </c>
      <c r="G11190" s="7">
        <v>15671</v>
      </c>
      <c r="H11190" s="7">
        <v>10448</v>
      </c>
      <c r="K11190" s="8">
        <v>38.308</v>
      </c>
      <c r="L11190" s="8">
        <f t="shared" si="349"/>
        <v>0.34825454545454543</v>
      </c>
    </row>
    <row r="11191" spans="1:12" x14ac:dyDescent="0.25">
      <c r="A11191" s="3">
        <v>42486</v>
      </c>
      <c r="B11191" s="4">
        <v>0.55208333333333337</v>
      </c>
      <c r="C11191" s="1">
        <v>2710.3643953864657</v>
      </c>
      <c r="D11191" s="5">
        <f t="shared" si="348"/>
        <v>0.44229183997820914</v>
      </c>
      <c r="E11191" s="7">
        <v>36736</v>
      </c>
      <c r="F11191" s="7">
        <v>133584</v>
      </c>
      <c r="G11191" s="7">
        <v>15028</v>
      </c>
      <c r="H11191" s="7">
        <v>10019</v>
      </c>
      <c r="K11191" s="8">
        <v>36.735999999999997</v>
      </c>
      <c r="L11191" s="8">
        <f t="shared" si="349"/>
        <v>0.33396363636363635</v>
      </c>
    </row>
    <row r="11192" spans="1:12" x14ac:dyDescent="0.25">
      <c r="A11192" s="3">
        <v>42486</v>
      </c>
      <c r="B11192" s="4">
        <v>0.5625</v>
      </c>
      <c r="C11192" s="1">
        <v>2777.5312003263421</v>
      </c>
      <c r="D11192" s="5">
        <f t="shared" si="348"/>
        <v>0.4532524804710088</v>
      </c>
      <c r="E11192" s="7">
        <v>26283</v>
      </c>
      <c r="F11192" s="7">
        <v>95576</v>
      </c>
      <c r="G11192" s="7">
        <v>10752</v>
      </c>
      <c r="H11192" s="7">
        <v>7168</v>
      </c>
      <c r="K11192" s="8">
        <v>26.283000000000001</v>
      </c>
      <c r="L11192" s="8">
        <f t="shared" si="349"/>
        <v>0.23893636363636364</v>
      </c>
    </row>
    <row r="11193" spans="1:12" x14ac:dyDescent="0.25">
      <c r="A11193" s="3">
        <v>42486</v>
      </c>
      <c r="B11193" s="4">
        <v>0.57291666666666663</v>
      </c>
      <c r="C11193" s="1">
        <v>2891.1862279328961</v>
      </c>
      <c r="D11193" s="5">
        <f t="shared" si="348"/>
        <v>0.47179931917965018</v>
      </c>
      <c r="E11193" s="7">
        <v>24090</v>
      </c>
      <c r="F11193" s="7">
        <v>87600</v>
      </c>
      <c r="G11193" s="7">
        <v>9855</v>
      </c>
      <c r="H11193" s="7">
        <v>6570</v>
      </c>
      <c r="K11193" s="8">
        <v>24.09</v>
      </c>
      <c r="L11193" s="8">
        <f t="shared" si="349"/>
        <v>0.219</v>
      </c>
    </row>
    <row r="11194" spans="1:12" x14ac:dyDescent="0.25">
      <c r="A11194" s="3">
        <v>42486</v>
      </c>
      <c r="B11194" s="4">
        <v>0.58333333333333337</v>
      </c>
      <c r="C11194" s="1">
        <v>2883.0545283292395</v>
      </c>
      <c r="D11194" s="5">
        <f t="shared" si="348"/>
        <v>0.47047234470124666</v>
      </c>
      <c r="E11194" s="7">
        <v>30821</v>
      </c>
      <c r="F11194" s="7">
        <v>112076</v>
      </c>
      <c r="G11194" s="7">
        <v>12609</v>
      </c>
      <c r="H11194" s="7">
        <v>8406</v>
      </c>
      <c r="K11194" s="8">
        <v>30.821000000000002</v>
      </c>
      <c r="L11194" s="8">
        <f t="shared" si="349"/>
        <v>0.2801909090909091</v>
      </c>
    </row>
    <row r="11195" spans="1:12" x14ac:dyDescent="0.25">
      <c r="A11195" s="3">
        <v>42486</v>
      </c>
      <c r="B11195" s="4">
        <v>0.59375</v>
      </c>
      <c r="C11195" s="1">
        <v>2802.9235607388441</v>
      </c>
      <c r="D11195" s="5">
        <f t="shared" si="348"/>
        <v>0.45739614241821869</v>
      </c>
      <c r="E11195" s="7">
        <v>32432</v>
      </c>
      <c r="F11195" s="7">
        <v>117936</v>
      </c>
      <c r="G11195" s="7">
        <v>13268</v>
      </c>
      <c r="H11195" s="7">
        <v>8845</v>
      </c>
      <c r="K11195" s="8">
        <v>32.432000000000002</v>
      </c>
      <c r="L11195" s="8">
        <f t="shared" si="349"/>
        <v>0.29483636363636367</v>
      </c>
    </row>
    <row r="11196" spans="1:12" x14ac:dyDescent="0.25">
      <c r="A11196" s="3">
        <v>42486</v>
      </c>
      <c r="B11196" s="4">
        <v>0.60416666666666663</v>
      </c>
      <c r="C11196" s="1">
        <v>2842.4347782055934</v>
      </c>
      <c r="D11196" s="5">
        <f t="shared" si="348"/>
        <v>0.4638437953990851</v>
      </c>
      <c r="E11196" s="7">
        <v>37313</v>
      </c>
      <c r="F11196" s="7">
        <v>135684</v>
      </c>
      <c r="G11196" s="7">
        <v>15264</v>
      </c>
      <c r="H11196" s="7">
        <v>10176</v>
      </c>
      <c r="K11196" s="8">
        <v>37.313000000000002</v>
      </c>
      <c r="L11196" s="8">
        <f t="shared" si="349"/>
        <v>0.3392090909090909</v>
      </c>
    </row>
    <row r="11197" spans="1:12" x14ac:dyDescent="0.25">
      <c r="A11197" s="3">
        <v>42486</v>
      </c>
      <c r="B11197" s="4">
        <v>0.61458333333333337</v>
      </c>
      <c r="C11197" s="1">
        <v>2851.7476148250871</v>
      </c>
      <c r="D11197" s="5">
        <f t="shared" si="348"/>
        <v>0.46536351416858474</v>
      </c>
      <c r="E11197" s="7">
        <v>30807</v>
      </c>
      <c r="F11197" s="7">
        <v>112024</v>
      </c>
      <c r="G11197" s="7">
        <v>12603</v>
      </c>
      <c r="H11197" s="7">
        <v>8402</v>
      </c>
      <c r="K11197" s="8">
        <v>30.806999999999999</v>
      </c>
      <c r="L11197" s="8">
        <f t="shared" si="349"/>
        <v>0.28006363636363635</v>
      </c>
    </row>
    <row r="11198" spans="1:12" x14ac:dyDescent="0.25">
      <c r="A11198" s="3">
        <v>42486</v>
      </c>
      <c r="B11198" s="4">
        <v>0.625</v>
      </c>
      <c r="C11198" s="1">
        <v>2879.7970857981118</v>
      </c>
      <c r="D11198" s="5">
        <f t="shared" si="348"/>
        <v>0.46994077770856918</v>
      </c>
      <c r="E11198" s="7">
        <v>20810</v>
      </c>
      <c r="F11198" s="7">
        <v>75672</v>
      </c>
      <c r="G11198" s="7">
        <v>8513</v>
      </c>
      <c r="H11198" s="7">
        <v>5675</v>
      </c>
      <c r="K11198" s="8">
        <v>20.81</v>
      </c>
      <c r="L11198" s="8">
        <f t="shared" si="349"/>
        <v>0.18918181818181817</v>
      </c>
    </row>
    <row r="11199" spans="1:12" x14ac:dyDescent="0.25">
      <c r="A11199" s="3">
        <v>42486</v>
      </c>
      <c r="B11199" s="4">
        <v>0.63541666666666663</v>
      </c>
      <c r="C11199" s="1">
        <v>2859.8323732991648</v>
      </c>
      <c r="D11199" s="5">
        <f t="shared" si="348"/>
        <v>0.46668282854098642</v>
      </c>
      <c r="E11199" s="7">
        <v>16053</v>
      </c>
      <c r="F11199" s="7">
        <v>58376</v>
      </c>
      <c r="G11199" s="7">
        <v>6567</v>
      </c>
      <c r="H11199" s="7">
        <v>4378</v>
      </c>
      <c r="K11199" s="8">
        <v>16.053000000000001</v>
      </c>
      <c r="L11199" s="8">
        <f t="shared" si="349"/>
        <v>0.14593636363636364</v>
      </c>
    </row>
    <row r="11200" spans="1:12" x14ac:dyDescent="0.25">
      <c r="A11200" s="3">
        <v>42486</v>
      </c>
      <c r="B11200" s="4">
        <v>0.64583333333333337</v>
      </c>
      <c r="C11200" s="1">
        <v>2845.2868900893909</v>
      </c>
      <c r="D11200" s="5">
        <f t="shared" si="348"/>
        <v>0.46430921835662387</v>
      </c>
      <c r="E11200" s="7">
        <v>12145</v>
      </c>
      <c r="F11200" s="7">
        <v>44164</v>
      </c>
      <c r="G11200" s="7">
        <v>4968</v>
      </c>
      <c r="H11200" s="7">
        <v>3312</v>
      </c>
      <c r="K11200" s="8">
        <v>12.145</v>
      </c>
      <c r="L11200" s="8">
        <f t="shared" si="349"/>
        <v>0.1104090909090909</v>
      </c>
    </row>
    <row r="11201" spans="1:12" x14ac:dyDescent="0.25">
      <c r="A11201" s="3">
        <v>42486</v>
      </c>
      <c r="B11201" s="4">
        <v>0.65625</v>
      </c>
      <c r="C11201" s="1">
        <v>2883.3749747332081</v>
      </c>
      <c r="D11201" s="5">
        <f t="shared" si="348"/>
        <v>0.47052463686899609</v>
      </c>
      <c r="E11201" s="7">
        <v>14369</v>
      </c>
      <c r="F11201" s="7">
        <v>52252</v>
      </c>
      <c r="G11201" s="7">
        <v>5878</v>
      </c>
      <c r="H11201" s="7">
        <v>3919</v>
      </c>
      <c r="K11201" s="8">
        <v>14.369</v>
      </c>
      <c r="L11201" s="8">
        <f t="shared" si="349"/>
        <v>0.13062727272727273</v>
      </c>
    </row>
    <row r="11202" spans="1:12" x14ac:dyDescent="0.25">
      <c r="A11202" s="3">
        <v>42486</v>
      </c>
      <c r="B11202" s="4">
        <v>0.66666666666666663</v>
      </c>
      <c r="C11202" s="1">
        <v>2817.9220014779553</v>
      </c>
      <c r="D11202" s="5">
        <f t="shared" si="348"/>
        <v>0.45984366864849141</v>
      </c>
      <c r="E11202" s="7">
        <v>8506</v>
      </c>
      <c r="F11202" s="7">
        <v>30932</v>
      </c>
      <c r="G11202" s="7">
        <v>3480</v>
      </c>
      <c r="H11202" s="7">
        <v>2320</v>
      </c>
      <c r="K11202" s="8">
        <v>8.5060000000000002</v>
      </c>
      <c r="L11202" s="8">
        <f t="shared" si="349"/>
        <v>7.7327272727272731E-2</v>
      </c>
    </row>
    <row r="11203" spans="1:12" x14ac:dyDescent="0.25">
      <c r="A11203" s="3">
        <v>42486</v>
      </c>
      <c r="B11203" s="4">
        <v>0.67708333333333337</v>
      </c>
      <c r="C11203" s="1">
        <v>2712.1716618623254</v>
      </c>
      <c r="D11203" s="5">
        <f t="shared" ref="D11203:D11266" si="350">C11203/6128</f>
        <v>0.44258675944228548</v>
      </c>
      <c r="E11203" s="7">
        <v>5462</v>
      </c>
      <c r="F11203" s="7">
        <v>19860</v>
      </c>
      <c r="G11203" s="7">
        <v>2234</v>
      </c>
      <c r="H11203" s="7">
        <v>1490</v>
      </c>
      <c r="K11203" s="8">
        <v>5.4619999999999997</v>
      </c>
      <c r="L11203" s="8">
        <f t="shared" ref="L11203:L11266" si="351">K11203/110</f>
        <v>4.9654545454545451E-2</v>
      </c>
    </row>
    <row r="11204" spans="1:12" x14ac:dyDescent="0.25">
      <c r="A11204" s="3">
        <v>42486</v>
      </c>
      <c r="B11204" s="4">
        <v>0.6875</v>
      </c>
      <c r="C11204" s="1">
        <v>2671.877241548254</v>
      </c>
      <c r="D11204" s="5">
        <f t="shared" si="350"/>
        <v>0.43601129920826598</v>
      </c>
      <c r="E11204" s="7">
        <v>4884</v>
      </c>
      <c r="F11204" s="7">
        <v>17760</v>
      </c>
      <c r="G11204" s="7">
        <v>1998</v>
      </c>
      <c r="H11204" s="7">
        <v>1332</v>
      </c>
      <c r="K11204" s="8">
        <v>4.8840000000000003</v>
      </c>
      <c r="L11204" s="8">
        <f t="shared" si="351"/>
        <v>4.4400000000000002E-2</v>
      </c>
    </row>
    <row r="11205" spans="1:12" x14ac:dyDescent="0.25">
      <c r="A11205" s="3">
        <v>42486</v>
      </c>
      <c r="B11205" s="4">
        <v>0.69791666666666663</v>
      </c>
      <c r="C11205" s="1">
        <v>2624.6600540015115</v>
      </c>
      <c r="D11205" s="5">
        <f t="shared" si="350"/>
        <v>0.42830614458249211</v>
      </c>
      <c r="E11205" s="7">
        <v>4032</v>
      </c>
      <c r="F11205" s="7">
        <v>14660</v>
      </c>
      <c r="G11205" s="7">
        <v>1649</v>
      </c>
      <c r="H11205" s="7">
        <v>1100</v>
      </c>
      <c r="K11205" s="8">
        <v>4.032</v>
      </c>
      <c r="L11205" s="8">
        <f t="shared" si="351"/>
        <v>3.6654545454545454E-2</v>
      </c>
    </row>
    <row r="11206" spans="1:12" x14ac:dyDescent="0.25">
      <c r="A11206" s="3">
        <v>42486</v>
      </c>
      <c r="B11206" s="4">
        <v>0.70833333333333337</v>
      </c>
      <c r="C11206" s="1">
        <v>2555.1925565433758</v>
      </c>
      <c r="D11206" s="5">
        <f t="shared" si="350"/>
        <v>0.41697006471008091</v>
      </c>
      <c r="E11206" s="7">
        <v>2921</v>
      </c>
      <c r="F11206" s="7">
        <v>10620</v>
      </c>
      <c r="G11206" s="7">
        <v>1195</v>
      </c>
      <c r="H11206" s="6" t="s">
        <v>952</v>
      </c>
      <c r="K11206" s="8">
        <v>2.9209999999999998</v>
      </c>
      <c r="L11206" s="8">
        <f t="shared" si="351"/>
        <v>2.6554545454545452E-2</v>
      </c>
    </row>
    <row r="11207" spans="1:12" x14ac:dyDescent="0.25">
      <c r="A11207" s="3">
        <v>42486</v>
      </c>
      <c r="B11207" s="4">
        <v>0.71875</v>
      </c>
      <c r="C11207" s="1">
        <v>2463.1757528414023</v>
      </c>
      <c r="D11207" s="5">
        <f t="shared" si="350"/>
        <v>0.40195426776132542</v>
      </c>
      <c r="E11207" s="7">
        <v>1319</v>
      </c>
      <c r="F11207" s="7">
        <v>4796</v>
      </c>
      <c r="G11207" s="6" t="s">
        <v>298</v>
      </c>
      <c r="H11207" s="6" t="s">
        <v>387</v>
      </c>
      <c r="K11207" s="8">
        <v>1.319</v>
      </c>
      <c r="L11207" s="8">
        <f t="shared" si="351"/>
        <v>1.199090909090909E-2</v>
      </c>
    </row>
    <row r="11208" spans="1:12" x14ac:dyDescent="0.25">
      <c r="A11208" s="3">
        <v>42486</v>
      </c>
      <c r="B11208" s="4">
        <v>0.72916666666666663</v>
      </c>
      <c r="C11208" s="1">
        <v>2332.3285654301767</v>
      </c>
      <c r="D11208" s="5">
        <f t="shared" si="350"/>
        <v>0.38060191994617765</v>
      </c>
      <c r="E11208" s="6" t="s">
        <v>104</v>
      </c>
      <c r="F11208" s="7">
        <v>2084</v>
      </c>
      <c r="G11208" s="6" t="s">
        <v>491</v>
      </c>
      <c r="H11208" s="6" t="s">
        <v>583</v>
      </c>
      <c r="K11208" s="8">
        <v>5.7299999999999994E-4</v>
      </c>
      <c r="L11208" s="8">
        <f t="shared" si="351"/>
        <v>5.2090909090909084E-6</v>
      </c>
    </row>
    <row r="11209" spans="1:12" x14ac:dyDescent="0.25">
      <c r="A11209" s="3">
        <v>42486</v>
      </c>
      <c r="B11209" s="4">
        <v>0.73958333333333337</v>
      </c>
      <c r="C11209" s="1">
        <v>2223.7318491457163</v>
      </c>
      <c r="D11209" s="5">
        <f t="shared" si="350"/>
        <v>0.36288052368565865</v>
      </c>
      <c r="E11209" s="6" t="s">
        <v>280</v>
      </c>
      <c r="F11209" s="6" t="s">
        <v>498</v>
      </c>
      <c r="G11209" s="6" t="s">
        <v>787</v>
      </c>
      <c r="H11209" s="6" t="s">
        <v>745</v>
      </c>
      <c r="K11209" s="8">
        <v>1.3100000000000001E-4</v>
      </c>
      <c r="L11209" s="8">
        <f t="shared" si="351"/>
        <v>1.1909090909090911E-6</v>
      </c>
    </row>
    <row r="11210" spans="1:12" x14ac:dyDescent="0.25">
      <c r="A11210" s="3">
        <v>42486</v>
      </c>
      <c r="B11210" s="4">
        <v>0.75</v>
      </c>
      <c r="C11210" s="1">
        <v>2242.3864262261236</v>
      </c>
      <c r="D11210" s="5">
        <f t="shared" si="350"/>
        <v>0.36592467790896271</v>
      </c>
      <c r="E11210" s="6" t="s">
        <v>4</v>
      </c>
      <c r="F11210" s="6" t="s">
        <v>4</v>
      </c>
      <c r="G11210" s="6" t="s">
        <v>4</v>
      </c>
      <c r="H11210" s="6" t="s">
        <v>4</v>
      </c>
      <c r="K11210" s="8">
        <v>0</v>
      </c>
      <c r="L11210" s="8">
        <f t="shared" si="351"/>
        <v>0</v>
      </c>
    </row>
    <row r="11211" spans="1:12" x14ac:dyDescent="0.25">
      <c r="A11211" s="3">
        <v>42486</v>
      </c>
      <c r="B11211" s="4">
        <v>0.76041666666666663</v>
      </c>
      <c r="C11211" s="1">
        <v>2307.1767080122054</v>
      </c>
      <c r="D11211" s="5">
        <f t="shared" si="350"/>
        <v>0.37649750457118236</v>
      </c>
      <c r="E11211" s="6" t="s">
        <v>4</v>
      </c>
      <c r="F11211" s="6" t="s">
        <v>4</v>
      </c>
      <c r="G11211" s="6" t="s">
        <v>4</v>
      </c>
      <c r="H11211" s="6" t="s">
        <v>4</v>
      </c>
      <c r="K11211" s="8">
        <v>0</v>
      </c>
      <c r="L11211" s="8">
        <f t="shared" si="351"/>
        <v>0</v>
      </c>
    </row>
    <row r="11212" spans="1:12" x14ac:dyDescent="0.25">
      <c r="A11212" s="3">
        <v>42486</v>
      </c>
      <c r="B11212" s="4">
        <v>0.77083333333333337</v>
      </c>
      <c r="C11212" s="1">
        <v>2275.8132643830618</v>
      </c>
      <c r="D11212" s="5">
        <f t="shared" si="350"/>
        <v>0.37137944914867194</v>
      </c>
      <c r="E11212" s="6" t="s">
        <v>4</v>
      </c>
      <c r="F11212" s="6" t="s">
        <v>4</v>
      </c>
      <c r="G11212" s="6" t="s">
        <v>4</v>
      </c>
      <c r="H11212" s="6" t="s">
        <v>4</v>
      </c>
      <c r="K11212" s="8">
        <v>0</v>
      </c>
      <c r="L11212" s="8">
        <f t="shared" si="351"/>
        <v>0</v>
      </c>
    </row>
    <row r="11213" spans="1:12" x14ac:dyDescent="0.25">
      <c r="A11213" s="3">
        <v>42486</v>
      </c>
      <c r="B11213" s="4">
        <v>0.78125</v>
      </c>
      <c r="C11213" s="1">
        <v>2119.0370140641912</v>
      </c>
      <c r="D11213" s="5">
        <f t="shared" si="350"/>
        <v>0.34579585738645419</v>
      </c>
      <c r="E11213" s="6" t="s">
        <v>4</v>
      </c>
      <c r="F11213" s="6" t="s">
        <v>4</v>
      </c>
      <c r="G11213" s="6" t="s">
        <v>4</v>
      </c>
      <c r="H11213" s="6" t="s">
        <v>4</v>
      </c>
      <c r="K11213" s="8">
        <v>0</v>
      </c>
      <c r="L11213" s="8">
        <f t="shared" si="351"/>
        <v>0</v>
      </c>
    </row>
    <row r="11214" spans="1:12" x14ac:dyDescent="0.25">
      <c r="A11214" s="3">
        <v>42486</v>
      </c>
      <c r="B11214" s="4">
        <v>0.79166666666666663</v>
      </c>
      <c r="C11214" s="1">
        <v>2117.6150436980251</v>
      </c>
      <c r="D11214" s="5">
        <f t="shared" si="350"/>
        <v>0.34556381261390751</v>
      </c>
      <c r="E11214" s="6" t="s">
        <v>4</v>
      </c>
      <c r="F11214" s="6" t="s">
        <v>4</v>
      </c>
      <c r="G11214" s="6" t="s">
        <v>4</v>
      </c>
      <c r="H11214" s="6" t="s">
        <v>4</v>
      </c>
      <c r="K11214" s="8">
        <v>0</v>
      </c>
      <c r="L11214" s="8">
        <f t="shared" si="351"/>
        <v>0</v>
      </c>
    </row>
    <row r="11215" spans="1:12" x14ac:dyDescent="0.25">
      <c r="A11215" s="3">
        <v>42486</v>
      </c>
      <c r="B11215" s="4">
        <v>0.80208333333333337</v>
      </c>
      <c r="C11215" s="1">
        <v>2047.7990085729054</v>
      </c>
      <c r="D11215" s="5">
        <f t="shared" si="350"/>
        <v>0.33417085649035666</v>
      </c>
      <c r="E11215" s="6" t="s">
        <v>4</v>
      </c>
      <c r="F11215" s="6" t="s">
        <v>4</v>
      </c>
      <c r="G11215" s="6" t="s">
        <v>4</v>
      </c>
      <c r="H11215" s="6" t="s">
        <v>4</v>
      </c>
      <c r="K11215" s="8">
        <v>0</v>
      </c>
      <c r="L11215" s="8">
        <f t="shared" si="351"/>
        <v>0</v>
      </c>
    </row>
    <row r="11216" spans="1:12" x14ac:dyDescent="0.25">
      <c r="A11216" s="3">
        <v>42486</v>
      </c>
      <c r="B11216" s="4">
        <v>0.8125</v>
      </c>
      <c r="C11216" s="1">
        <v>2036.1995511785033</v>
      </c>
      <c r="D11216" s="5">
        <f t="shared" si="350"/>
        <v>0.33227799464401164</v>
      </c>
      <c r="E11216" s="6" t="s">
        <v>4</v>
      </c>
      <c r="F11216" s="6" t="s">
        <v>4</v>
      </c>
      <c r="G11216" s="6" t="s">
        <v>4</v>
      </c>
      <c r="H11216" s="6" t="s">
        <v>4</v>
      </c>
      <c r="K11216" s="8">
        <v>0</v>
      </c>
      <c r="L11216" s="8">
        <f t="shared" si="351"/>
        <v>0</v>
      </c>
    </row>
    <row r="11217" spans="1:12" x14ac:dyDescent="0.25">
      <c r="A11217" s="3">
        <v>42486</v>
      </c>
      <c r="B11217" s="4">
        <v>0.82291666666666663</v>
      </c>
      <c r="C11217" s="1">
        <v>1998.2139361073789</v>
      </c>
      <c r="D11217" s="5">
        <f t="shared" si="350"/>
        <v>0.3260792976676532</v>
      </c>
      <c r="E11217" s="6" t="s">
        <v>4</v>
      </c>
      <c r="F11217" s="6" t="s">
        <v>4</v>
      </c>
      <c r="G11217" s="6" t="s">
        <v>4</v>
      </c>
      <c r="H11217" s="6" t="s">
        <v>4</v>
      </c>
      <c r="K11217" s="8">
        <v>0</v>
      </c>
      <c r="L11217" s="8">
        <f t="shared" si="351"/>
        <v>0</v>
      </c>
    </row>
    <row r="11218" spans="1:12" x14ac:dyDescent="0.25">
      <c r="A11218" s="3">
        <v>42486</v>
      </c>
      <c r="B11218" s="4">
        <v>0.83333333333333337</v>
      </c>
      <c r="C11218" s="1">
        <v>1946.9709809308379</v>
      </c>
      <c r="D11218" s="5">
        <f t="shared" si="350"/>
        <v>0.31771719662709497</v>
      </c>
      <c r="E11218" s="6" t="s">
        <v>4</v>
      </c>
      <c r="F11218" s="6" t="s">
        <v>4</v>
      </c>
      <c r="G11218" s="6" t="s">
        <v>4</v>
      </c>
      <c r="H11218" s="6" t="s">
        <v>4</v>
      </c>
      <c r="K11218" s="8">
        <v>0</v>
      </c>
      <c r="L11218" s="8">
        <f t="shared" si="351"/>
        <v>0</v>
      </c>
    </row>
    <row r="11219" spans="1:12" x14ac:dyDescent="0.25">
      <c r="A11219" s="3">
        <v>42486</v>
      </c>
      <c r="B11219" s="4">
        <v>0.84375</v>
      </c>
      <c r="C11219" s="1">
        <v>1993.5477665502369</v>
      </c>
      <c r="D11219" s="5">
        <f t="shared" si="350"/>
        <v>0.32531784702190553</v>
      </c>
      <c r="E11219" s="6" t="s">
        <v>4</v>
      </c>
      <c r="F11219" s="6" t="s">
        <v>4</v>
      </c>
      <c r="G11219" s="6" t="s">
        <v>4</v>
      </c>
      <c r="H11219" s="6" t="s">
        <v>4</v>
      </c>
      <c r="K11219" s="8">
        <v>0</v>
      </c>
      <c r="L11219" s="8">
        <f t="shared" si="351"/>
        <v>0</v>
      </c>
    </row>
    <row r="11220" spans="1:12" x14ac:dyDescent="0.25">
      <c r="A11220" s="3">
        <v>42486</v>
      </c>
      <c r="B11220" s="4">
        <v>0.85416666666666663</v>
      </c>
      <c r="C11220" s="1">
        <v>1930.0060018178156</v>
      </c>
      <c r="D11220" s="5">
        <f t="shared" si="350"/>
        <v>0.31494876008776362</v>
      </c>
      <c r="E11220" s="6" t="s">
        <v>4</v>
      </c>
      <c r="F11220" s="6" t="s">
        <v>4</v>
      </c>
      <c r="G11220" s="6" t="s">
        <v>4</v>
      </c>
      <c r="H11220" s="6" t="s">
        <v>4</v>
      </c>
      <c r="K11220" s="8">
        <v>0</v>
      </c>
      <c r="L11220" s="8">
        <f t="shared" si="351"/>
        <v>0</v>
      </c>
    </row>
    <row r="11221" spans="1:12" x14ac:dyDescent="0.25">
      <c r="A11221" s="3">
        <v>42486</v>
      </c>
      <c r="B11221" s="4">
        <v>0.86458333333333337</v>
      </c>
      <c r="C11221" s="1">
        <v>1903.8501433725562</v>
      </c>
      <c r="D11221" s="5">
        <f t="shared" si="350"/>
        <v>0.31068050642502548</v>
      </c>
      <c r="E11221" s="6" t="s">
        <v>4</v>
      </c>
      <c r="F11221" s="6" t="s">
        <v>4</v>
      </c>
      <c r="G11221" s="6" t="s">
        <v>4</v>
      </c>
      <c r="H11221" s="6" t="s">
        <v>4</v>
      </c>
      <c r="K11221" s="8">
        <v>0</v>
      </c>
      <c r="L11221" s="8">
        <f t="shared" si="351"/>
        <v>0</v>
      </c>
    </row>
    <row r="11222" spans="1:12" x14ac:dyDescent="0.25">
      <c r="A11222" s="3">
        <v>42486</v>
      </c>
      <c r="B11222" s="4">
        <v>0.875</v>
      </c>
      <c r="C11222" s="1">
        <v>1898.4832351810476</v>
      </c>
      <c r="D11222" s="5">
        <f t="shared" si="350"/>
        <v>0.30980470547993594</v>
      </c>
      <c r="E11222" s="6" t="s">
        <v>4</v>
      </c>
      <c r="F11222" s="6" t="s">
        <v>4</v>
      </c>
      <c r="G11222" s="6" t="s">
        <v>4</v>
      </c>
      <c r="H11222" s="6" t="s">
        <v>4</v>
      </c>
      <c r="K11222" s="8">
        <v>0</v>
      </c>
      <c r="L11222" s="8">
        <f t="shared" si="351"/>
        <v>0</v>
      </c>
    </row>
    <row r="11223" spans="1:12" x14ac:dyDescent="0.25">
      <c r="A11223" s="3">
        <v>42486</v>
      </c>
      <c r="B11223" s="4">
        <v>0.88541666666666663</v>
      </c>
      <c r="C11223" s="1">
        <v>1845.9748379392158</v>
      </c>
      <c r="D11223" s="5">
        <f t="shared" si="350"/>
        <v>0.30123610279686941</v>
      </c>
      <c r="E11223" s="6" t="s">
        <v>4</v>
      </c>
      <c r="F11223" s="6" t="s">
        <v>4</v>
      </c>
      <c r="G11223" s="6" t="s">
        <v>4</v>
      </c>
      <c r="H11223" s="6" t="s">
        <v>4</v>
      </c>
      <c r="K11223" s="8">
        <v>0</v>
      </c>
      <c r="L11223" s="8">
        <f t="shared" si="351"/>
        <v>0</v>
      </c>
    </row>
    <row r="11224" spans="1:12" x14ac:dyDescent="0.25">
      <c r="A11224" s="3">
        <v>42486</v>
      </c>
      <c r="B11224" s="4">
        <v>0.89583333333333337</v>
      </c>
      <c r="C11224" s="1">
        <v>1825.3694589135448</v>
      </c>
      <c r="D11224" s="5">
        <f t="shared" si="350"/>
        <v>0.29787360621957326</v>
      </c>
      <c r="E11224" s="6" t="s">
        <v>4</v>
      </c>
      <c r="F11224" s="6" t="s">
        <v>4</v>
      </c>
      <c r="G11224" s="6" t="s">
        <v>4</v>
      </c>
      <c r="H11224" s="6" t="s">
        <v>4</v>
      </c>
      <c r="K11224" s="8">
        <v>0</v>
      </c>
      <c r="L11224" s="8">
        <f t="shared" si="351"/>
        <v>0</v>
      </c>
    </row>
    <row r="11225" spans="1:12" x14ac:dyDescent="0.25">
      <c r="A11225" s="3">
        <v>42486</v>
      </c>
      <c r="B11225" s="4">
        <v>0.90625</v>
      </c>
      <c r="C11225" s="1">
        <v>1772.6088212226082</v>
      </c>
      <c r="D11225" s="5">
        <f t="shared" si="350"/>
        <v>0.2892638415833238</v>
      </c>
      <c r="E11225" s="6" t="s">
        <v>4</v>
      </c>
      <c r="F11225" s="6" t="s">
        <v>4</v>
      </c>
      <c r="G11225" s="6" t="s">
        <v>4</v>
      </c>
      <c r="H11225" s="6" t="s">
        <v>4</v>
      </c>
      <c r="K11225" s="8">
        <v>0</v>
      </c>
      <c r="L11225" s="8">
        <f t="shared" si="351"/>
        <v>0</v>
      </c>
    </row>
    <row r="11226" spans="1:12" x14ac:dyDescent="0.25">
      <c r="A11226" s="3">
        <v>42486</v>
      </c>
      <c r="B11226" s="4">
        <v>0.91666666666666663</v>
      </c>
      <c r="C11226" s="1">
        <v>1737.3484694301339</v>
      </c>
      <c r="D11226" s="5">
        <f t="shared" si="350"/>
        <v>0.28350986772684955</v>
      </c>
      <c r="E11226" s="6" t="s">
        <v>4</v>
      </c>
      <c r="F11226" s="6" t="s">
        <v>4</v>
      </c>
      <c r="G11226" s="6" t="s">
        <v>4</v>
      </c>
      <c r="H11226" s="6" t="s">
        <v>4</v>
      </c>
      <c r="K11226" s="8">
        <v>0</v>
      </c>
      <c r="L11226" s="8">
        <f t="shared" si="351"/>
        <v>0</v>
      </c>
    </row>
    <row r="11227" spans="1:12" x14ac:dyDescent="0.25">
      <c r="A11227" s="3">
        <v>42486</v>
      </c>
      <c r="B11227" s="4">
        <v>0.92708333333333337</v>
      </c>
      <c r="C11227" s="1">
        <v>1710.1421964234544</v>
      </c>
      <c r="D11227" s="5">
        <f t="shared" si="350"/>
        <v>0.27907020176622949</v>
      </c>
      <c r="E11227" s="6" t="s">
        <v>4</v>
      </c>
      <c r="F11227" s="6" t="s">
        <v>4</v>
      </c>
      <c r="G11227" s="6" t="s">
        <v>4</v>
      </c>
      <c r="H11227" s="6" t="s">
        <v>4</v>
      </c>
      <c r="K11227" s="8">
        <v>0</v>
      </c>
      <c r="L11227" s="8">
        <f t="shared" si="351"/>
        <v>0</v>
      </c>
    </row>
    <row r="11228" spans="1:12" x14ac:dyDescent="0.25">
      <c r="A11228" s="3">
        <v>42486</v>
      </c>
      <c r="B11228" s="4">
        <v>0.9375</v>
      </c>
      <c r="C11228" s="1">
        <v>1647.9402904572869</v>
      </c>
      <c r="D11228" s="5">
        <f t="shared" si="350"/>
        <v>0.268919760192116</v>
      </c>
      <c r="E11228" s="6" t="s">
        <v>4</v>
      </c>
      <c r="F11228" s="6" t="s">
        <v>4</v>
      </c>
      <c r="G11228" s="6" t="s">
        <v>4</v>
      </c>
      <c r="H11228" s="6" t="s">
        <v>4</v>
      </c>
      <c r="K11228" s="8">
        <v>0</v>
      </c>
      <c r="L11228" s="8">
        <f t="shared" si="351"/>
        <v>0</v>
      </c>
    </row>
    <row r="11229" spans="1:12" x14ac:dyDescent="0.25">
      <c r="A11229" s="3">
        <v>42486</v>
      </c>
      <c r="B11229" s="4">
        <v>0.94791666666666663</v>
      </c>
      <c r="C11229" s="1">
        <v>1573.5784344249307</v>
      </c>
      <c r="D11229" s="5">
        <f t="shared" si="350"/>
        <v>0.25678499256281506</v>
      </c>
      <c r="E11229" s="6" t="s">
        <v>4</v>
      </c>
      <c r="F11229" s="6" t="s">
        <v>4</v>
      </c>
      <c r="G11229" s="6" t="s">
        <v>4</v>
      </c>
      <c r="H11229" s="6" t="s">
        <v>4</v>
      </c>
      <c r="K11229" s="8">
        <v>0</v>
      </c>
      <c r="L11229" s="8">
        <f t="shared" si="351"/>
        <v>0</v>
      </c>
    </row>
    <row r="11230" spans="1:12" x14ac:dyDescent="0.25">
      <c r="A11230" s="3">
        <v>42486</v>
      </c>
      <c r="B11230" s="4">
        <v>0.95833333333333337</v>
      </c>
      <c r="C11230" s="1">
        <v>1538.0288416275209</v>
      </c>
      <c r="D11230" s="5">
        <f t="shared" si="350"/>
        <v>0.25098381880344661</v>
      </c>
      <c r="E11230" s="6" t="s">
        <v>4</v>
      </c>
      <c r="F11230" s="6" t="s">
        <v>4</v>
      </c>
      <c r="G11230" s="6" t="s">
        <v>4</v>
      </c>
      <c r="H11230" s="6" t="s">
        <v>4</v>
      </c>
      <c r="K11230" s="8">
        <v>0</v>
      </c>
      <c r="L11230" s="8">
        <f t="shared" si="351"/>
        <v>0</v>
      </c>
    </row>
    <row r="11231" spans="1:12" x14ac:dyDescent="0.25">
      <c r="A11231" s="3">
        <v>42486</v>
      </c>
      <c r="B11231" s="4">
        <v>0.96875</v>
      </c>
      <c r="C11231" s="1">
        <v>1494.460311407772</v>
      </c>
      <c r="D11231" s="5">
        <f t="shared" si="350"/>
        <v>0.24387407170492362</v>
      </c>
      <c r="E11231" s="6" t="s">
        <v>4</v>
      </c>
      <c r="F11231" s="6" t="s">
        <v>4</v>
      </c>
      <c r="G11231" s="6" t="s">
        <v>4</v>
      </c>
      <c r="H11231" s="6" t="s">
        <v>4</v>
      </c>
      <c r="K11231" s="8">
        <v>0</v>
      </c>
      <c r="L11231" s="8">
        <f t="shared" si="351"/>
        <v>0</v>
      </c>
    </row>
    <row r="11232" spans="1:12" x14ac:dyDescent="0.25">
      <c r="A11232" s="3">
        <v>42486</v>
      </c>
      <c r="B11232" s="4">
        <v>0.97916666666666663</v>
      </c>
      <c r="C11232" s="1">
        <v>1481.4567022949184</v>
      </c>
      <c r="D11232" s="5">
        <f t="shared" si="350"/>
        <v>0.24175207282880523</v>
      </c>
      <c r="E11232" s="6" t="s">
        <v>4</v>
      </c>
      <c r="F11232" s="6" t="s">
        <v>4</v>
      </c>
      <c r="G11232" s="6" t="s">
        <v>4</v>
      </c>
      <c r="H11232" s="6" t="s">
        <v>4</v>
      </c>
      <c r="K11232" s="8">
        <v>0</v>
      </c>
      <c r="L11232" s="8">
        <f t="shared" si="351"/>
        <v>0</v>
      </c>
    </row>
    <row r="11233" spans="1:12" x14ac:dyDescent="0.25">
      <c r="A11233" s="3">
        <v>42486</v>
      </c>
      <c r="B11233" s="4">
        <v>0.98958333333333337</v>
      </c>
      <c r="C11233" s="1">
        <v>1480.8577514825668</v>
      </c>
      <c r="D11233" s="5">
        <f t="shared" si="350"/>
        <v>0.24165433281373477</v>
      </c>
      <c r="E11233" s="6" t="s">
        <v>4</v>
      </c>
      <c r="F11233" s="6" t="s">
        <v>4</v>
      </c>
      <c r="G11233" s="6" t="s">
        <v>4</v>
      </c>
      <c r="H11233" s="6" t="s">
        <v>4</v>
      </c>
      <c r="K11233" s="8">
        <v>0</v>
      </c>
      <c r="L11233" s="8">
        <f t="shared" si="351"/>
        <v>0</v>
      </c>
    </row>
    <row r="11234" spans="1:12" x14ac:dyDescent="0.25">
      <c r="A11234" s="3">
        <v>42487</v>
      </c>
      <c r="B11234" s="4">
        <v>0</v>
      </c>
      <c r="C11234" s="1">
        <v>1450.751331878032</v>
      </c>
      <c r="D11234" s="5">
        <f t="shared" si="350"/>
        <v>0.23674140533257704</v>
      </c>
      <c r="E11234" s="6" t="s">
        <v>4</v>
      </c>
      <c r="F11234" s="6" t="s">
        <v>4</v>
      </c>
      <c r="G11234" s="6" t="s">
        <v>4</v>
      </c>
      <c r="H11234" s="6" t="s">
        <v>4</v>
      </c>
      <c r="K11234" s="8">
        <v>0</v>
      </c>
      <c r="L11234" s="8">
        <f t="shared" si="351"/>
        <v>0</v>
      </c>
    </row>
    <row r="11235" spans="1:12" x14ac:dyDescent="0.25">
      <c r="A11235" s="3">
        <v>42487</v>
      </c>
      <c r="B11235" s="4">
        <v>1.0416666666666666E-2</v>
      </c>
      <c r="C11235" s="1">
        <v>1460.7878200748264</v>
      </c>
      <c r="D11235" s="5">
        <f t="shared" si="350"/>
        <v>0.23837921345868576</v>
      </c>
      <c r="E11235" s="6" t="s">
        <v>4</v>
      </c>
      <c r="F11235" s="6" t="s">
        <v>4</v>
      </c>
      <c r="G11235" s="6" t="s">
        <v>4</v>
      </c>
      <c r="H11235" s="6" t="s">
        <v>4</v>
      </c>
      <c r="K11235" s="8">
        <v>0</v>
      </c>
      <c r="L11235" s="8">
        <f t="shared" si="351"/>
        <v>0</v>
      </c>
    </row>
    <row r="11236" spans="1:12" x14ac:dyDescent="0.25">
      <c r="A11236" s="3">
        <v>42487</v>
      </c>
      <c r="B11236" s="4">
        <v>2.0833333333333332E-2</v>
      </c>
      <c r="C11236" s="1">
        <v>1419.0143770625516</v>
      </c>
      <c r="D11236" s="5">
        <f t="shared" si="350"/>
        <v>0.23156239834571665</v>
      </c>
      <c r="E11236" s="6" t="s">
        <v>4</v>
      </c>
      <c r="F11236" s="6" t="s">
        <v>4</v>
      </c>
      <c r="G11236" s="6" t="s">
        <v>4</v>
      </c>
      <c r="H11236" s="6" t="s">
        <v>4</v>
      </c>
      <c r="K11236" s="8">
        <v>0</v>
      </c>
      <c r="L11236" s="8">
        <f t="shared" si="351"/>
        <v>0</v>
      </c>
    </row>
    <row r="11237" spans="1:12" x14ac:dyDescent="0.25">
      <c r="A11237" s="3">
        <v>42487</v>
      </c>
      <c r="B11237" s="4">
        <v>3.125E-2</v>
      </c>
      <c r="C11237" s="1">
        <v>1385.5201078585405</v>
      </c>
      <c r="D11237" s="5">
        <f t="shared" si="350"/>
        <v>0.22609662334506209</v>
      </c>
      <c r="E11237" s="6" t="s">
        <v>4</v>
      </c>
      <c r="F11237" s="6" t="s">
        <v>4</v>
      </c>
      <c r="G11237" s="6" t="s">
        <v>4</v>
      </c>
      <c r="H11237" s="6" t="s">
        <v>4</v>
      </c>
      <c r="K11237" s="8">
        <v>0</v>
      </c>
      <c r="L11237" s="8">
        <f t="shared" si="351"/>
        <v>0</v>
      </c>
    </row>
    <row r="11238" spans="1:12" x14ac:dyDescent="0.25">
      <c r="A11238" s="3">
        <v>42487</v>
      </c>
      <c r="B11238" s="4">
        <v>4.1666666666666664E-2</v>
      </c>
      <c r="C11238" s="1">
        <v>1333.1015454203641</v>
      </c>
      <c r="D11238" s="5">
        <f t="shared" si="350"/>
        <v>0.21754268038844063</v>
      </c>
      <c r="E11238" s="6" t="s">
        <v>4</v>
      </c>
      <c r="F11238" s="6" t="s">
        <v>4</v>
      </c>
      <c r="G11238" s="6" t="s">
        <v>4</v>
      </c>
      <c r="H11238" s="6" t="s">
        <v>4</v>
      </c>
      <c r="K11238" s="8">
        <v>0</v>
      </c>
      <c r="L11238" s="8">
        <f t="shared" si="351"/>
        <v>0</v>
      </c>
    </row>
    <row r="11239" spans="1:12" x14ac:dyDescent="0.25">
      <c r="A11239" s="3">
        <v>42487</v>
      </c>
      <c r="B11239" s="4">
        <v>5.2083333333333336E-2</v>
      </c>
      <c r="C11239" s="1">
        <v>1307.1201117011487</v>
      </c>
      <c r="D11239" s="5">
        <f t="shared" si="350"/>
        <v>0.21330289029065744</v>
      </c>
      <c r="E11239" s="6" t="s">
        <v>4</v>
      </c>
      <c r="F11239" s="6" t="s">
        <v>4</v>
      </c>
      <c r="G11239" s="6" t="s">
        <v>4</v>
      </c>
      <c r="H11239" s="6" t="s">
        <v>4</v>
      </c>
      <c r="K11239" s="8">
        <v>0</v>
      </c>
      <c r="L11239" s="8">
        <f t="shared" si="351"/>
        <v>0</v>
      </c>
    </row>
    <row r="11240" spans="1:12" x14ac:dyDescent="0.25">
      <c r="A11240" s="3">
        <v>42487</v>
      </c>
      <c r="B11240" s="4">
        <v>6.25E-2</v>
      </c>
      <c r="C11240" s="1">
        <v>1306.5202760882139</v>
      </c>
      <c r="D11240" s="5">
        <f t="shared" si="350"/>
        <v>0.21320500588906885</v>
      </c>
      <c r="E11240" s="6" t="s">
        <v>4</v>
      </c>
      <c r="F11240" s="6" t="s">
        <v>4</v>
      </c>
      <c r="G11240" s="6" t="s">
        <v>4</v>
      </c>
      <c r="H11240" s="6" t="s">
        <v>4</v>
      </c>
      <c r="K11240" s="8">
        <v>0</v>
      </c>
      <c r="L11240" s="8">
        <f t="shared" si="351"/>
        <v>0</v>
      </c>
    </row>
    <row r="11241" spans="1:12" x14ac:dyDescent="0.25">
      <c r="A11241" s="3">
        <v>42487</v>
      </c>
      <c r="B11241" s="4">
        <v>7.2916666666666671E-2</v>
      </c>
      <c r="C11241" s="1">
        <v>1276.235648050533</v>
      </c>
      <c r="D11241" s="5">
        <f t="shared" si="350"/>
        <v>0.20826299739728019</v>
      </c>
      <c r="E11241" s="6" t="s">
        <v>4</v>
      </c>
      <c r="F11241" s="6" t="s">
        <v>4</v>
      </c>
      <c r="G11241" s="6" t="s">
        <v>4</v>
      </c>
      <c r="H11241" s="6" t="s">
        <v>4</v>
      </c>
      <c r="K11241" s="8">
        <v>0</v>
      </c>
      <c r="L11241" s="8">
        <f t="shared" si="351"/>
        <v>0</v>
      </c>
    </row>
    <row r="11242" spans="1:12" x14ac:dyDescent="0.25">
      <c r="A11242" s="3">
        <v>42487</v>
      </c>
      <c r="B11242" s="4">
        <v>8.3333333333333329E-2</v>
      </c>
      <c r="C11242" s="1">
        <v>1273.7483160079432</v>
      </c>
      <c r="D11242" s="5">
        <f t="shared" si="350"/>
        <v>0.20785710117623094</v>
      </c>
      <c r="E11242" s="6" t="s">
        <v>4</v>
      </c>
      <c r="F11242" s="6" t="s">
        <v>4</v>
      </c>
      <c r="G11242" s="6" t="s">
        <v>4</v>
      </c>
      <c r="H11242" s="6" t="s">
        <v>4</v>
      </c>
      <c r="K11242" s="8">
        <v>0</v>
      </c>
      <c r="L11242" s="8">
        <f t="shared" si="351"/>
        <v>0</v>
      </c>
    </row>
    <row r="11243" spans="1:12" x14ac:dyDescent="0.25">
      <c r="A11243" s="3">
        <v>42487</v>
      </c>
      <c r="B11243" s="4">
        <v>9.375E-2</v>
      </c>
      <c r="C11243" s="1">
        <v>1258.35993411607</v>
      </c>
      <c r="D11243" s="5">
        <f t="shared" si="350"/>
        <v>0.20534594225131692</v>
      </c>
      <c r="E11243" s="6" t="s">
        <v>4</v>
      </c>
      <c r="F11243" s="6" t="s">
        <v>4</v>
      </c>
      <c r="G11243" s="6" t="s">
        <v>4</v>
      </c>
      <c r="H11243" s="6" t="s">
        <v>4</v>
      </c>
      <c r="K11243" s="8">
        <v>0</v>
      </c>
      <c r="L11243" s="8">
        <f t="shared" si="351"/>
        <v>0</v>
      </c>
    </row>
    <row r="11244" spans="1:12" x14ac:dyDescent="0.25">
      <c r="A11244" s="3">
        <v>42487</v>
      </c>
      <c r="B11244" s="4">
        <v>0.10416666666666667</v>
      </c>
      <c r="C11244" s="1">
        <v>1245.0994649480608</v>
      </c>
      <c r="D11244" s="5">
        <f t="shared" si="350"/>
        <v>0.20318202756985326</v>
      </c>
      <c r="E11244" s="6" t="s">
        <v>4</v>
      </c>
      <c r="F11244" s="6" t="s">
        <v>4</v>
      </c>
      <c r="G11244" s="6" t="s">
        <v>4</v>
      </c>
      <c r="H11244" s="6" t="s">
        <v>4</v>
      </c>
      <c r="K11244" s="8">
        <v>0</v>
      </c>
      <c r="L11244" s="8">
        <f t="shared" si="351"/>
        <v>0</v>
      </c>
    </row>
    <row r="11245" spans="1:12" x14ac:dyDescent="0.25">
      <c r="A11245" s="3">
        <v>42487</v>
      </c>
      <c r="B11245" s="4">
        <v>0.11458333333333333</v>
      </c>
      <c r="C11245" s="1">
        <v>1229.9723693110766</v>
      </c>
      <c r="D11245" s="5">
        <f t="shared" si="350"/>
        <v>0.20071350674136368</v>
      </c>
      <c r="E11245" s="6" t="s">
        <v>4</v>
      </c>
      <c r="F11245" s="6" t="s">
        <v>4</v>
      </c>
      <c r="G11245" s="6" t="s">
        <v>4</v>
      </c>
      <c r="H11245" s="6" t="s">
        <v>4</v>
      </c>
      <c r="K11245" s="8">
        <v>0</v>
      </c>
      <c r="L11245" s="8">
        <f t="shared" si="351"/>
        <v>0</v>
      </c>
    </row>
    <row r="11246" spans="1:12" x14ac:dyDescent="0.25">
      <c r="A11246" s="3">
        <v>42487</v>
      </c>
      <c r="B11246" s="4">
        <v>0.125</v>
      </c>
      <c r="C11246" s="1">
        <v>1229.8417066725658</v>
      </c>
      <c r="D11246" s="5">
        <f t="shared" si="350"/>
        <v>0.20069218450923071</v>
      </c>
      <c r="E11246" s="6" t="s">
        <v>4</v>
      </c>
      <c r="F11246" s="6" t="s">
        <v>4</v>
      </c>
      <c r="G11246" s="6" t="s">
        <v>4</v>
      </c>
      <c r="H11246" s="6" t="s">
        <v>4</v>
      </c>
      <c r="K11246" s="8">
        <v>0</v>
      </c>
      <c r="L11246" s="8">
        <f t="shared" si="351"/>
        <v>0</v>
      </c>
    </row>
    <row r="11247" spans="1:12" x14ac:dyDescent="0.25">
      <c r="A11247" s="3">
        <v>42487</v>
      </c>
      <c r="B11247" s="4">
        <v>0.13541666666666666</v>
      </c>
      <c r="C11247" s="1">
        <v>1223.1720252106213</v>
      </c>
      <c r="D11247" s="5">
        <f t="shared" si="350"/>
        <v>0.19960379001478806</v>
      </c>
      <c r="E11247" s="6" t="s">
        <v>4</v>
      </c>
      <c r="F11247" s="6" t="s">
        <v>4</v>
      </c>
      <c r="G11247" s="6" t="s">
        <v>4</v>
      </c>
      <c r="H11247" s="6" t="s">
        <v>4</v>
      </c>
      <c r="K11247" s="8">
        <v>0</v>
      </c>
      <c r="L11247" s="8">
        <f t="shared" si="351"/>
        <v>0</v>
      </c>
    </row>
    <row r="11248" spans="1:12" x14ac:dyDescent="0.25">
      <c r="A11248" s="3">
        <v>42487</v>
      </c>
      <c r="B11248" s="4">
        <v>0.14583333333333334</v>
      </c>
      <c r="C11248" s="1">
        <v>1214.6264766635159</v>
      </c>
      <c r="D11248" s="5">
        <f t="shared" si="350"/>
        <v>0.19820928143986877</v>
      </c>
      <c r="E11248" s="6" t="s">
        <v>4</v>
      </c>
      <c r="F11248" s="6" t="s">
        <v>4</v>
      </c>
      <c r="G11248" s="6" t="s">
        <v>4</v>
      </c>
      <c r="H11248" s="6" t="s">
        <v>4</v>
      </c>
      <c r="K11248" s="8">
        <v>0</v>
      </c>
      <c r="L11248" s="8">
        <f t="shared" si="351"/>
        <v>0</v>
      </c>
    </row>
    <row r="11249" spans="1:12" x14ac:dyDescent="0.25">
      <c r="A11249" s="3">
        <v>42487</v>
      </c>
      <c r="B11249" s="4">
        <v>0.15625</v>
      </c>
      <c r="C11249" s="1">
        <v>1218.7210683643818</v>
      </c>
      <c r="D11249" s="5">
        <f t="shared" si="350"/>
        <v>0.19887745893674638</v>
      </c>
      <c r="E11249" s="6" t="s">
        <v>4</v>
      </c>
      <c r="F11249" s="6" t="s">
        <v>4</v>
      </c>
      <c r="G11249" s="6" t="s">
        <v>4</v>
      </c>
      <c r="H11249" s="6" t="s">
        <v>4</v>
      </c>
      <c r="K11249" s="8">
        <v>0</v>
      </c>
      <c r="L11249" s="8">
        <f t="shared" si="351"/>
        <v>0</v>
      </c>
    </row>
    <row r="11250" spans="1:12" x14ac:dyDescent="0.25">
      <c r="A11250" s="3">
        <v>42487</v>
      </c>
      <c r="B11250" s="4">
        <v>0.16666666666666666</v>
      </c>
      <c r="C11250" s="1">
        <v>1207.8437216187419</v>
      </c>
      <c r="D11250" s="5">
        <f t="shared" si="350"/>
        <v>0.19710243499000357</v>
      </c>
      <c r="E11250" s="6" t="s">
        <v>4</v>
      </c>
      <c r="F11250" s="6" t="s">
        <v>4</v>
      </c>
      <c r="G11250" s="6" t="s">
        <v>4</v>
      </c>
      <c r="H11250" s="6" t="s">
        <v>4</v>
      </c>
      <c r="K11250" s="8">
        <v>0</v>
      </c>
      <c r="L11250" s="8">
        <f t="shared" si="351"/>
        <v>0</v>
      </c>
    </row>
    <row r="11251" spans="1:12" x14ac:dyDescent="0.25">
      <c r="A11251" s="3">
        <v>42487</v>
      </c>
      <c r="B11251" s="4">
        <v>0.17708333333333334</v>
      </c>
      <c r="C11251" s="1">
        <v>1203.9786623515795</v>
      </c>
      <c r="D11251" s="5">
        <f t="shared" si="350"/>
        <v>0.19647171383021858</v>
      </c>
      <c r="E11251" s="6" t="s">
        <v>4</v>
      </c>
      <c r="F11251" s="6" t="s">
        <v>4</v>
      </c>
      <c r="G11251" s="6" t="s">
        <v>4</v>
      </c>
      <c r="H11251" s="6" t="s">
        <v>4</v>
      </c>
      <c r="K11251" s="8">
        <v>0</v>
      </c>
      <c r="L11251" s="8">
        <f t="shared" si="351"/>
        <v>0</v>
      </c>
    </row>
    <row r="11252" spans="1:12" x14ac:dyDescent="0.25">
      <c r="A11252" s="3">
        <v>42487</v>
      </c>
      <c r="B11252" s="4">
        <v>0.1875</v>
      </c>
      <c r="C11252" s="1">
        <v>1220.9925039052791</v>
      </c>
      <c r="D11252" s="5">
        <f t="shared" si="350"/>
        <v>0.19924812400543065</v>
      </c>
      <c r="E11252" s="6" t="s">
        <v>4</v>
      </c>
      <c r="F11252" s="6" t="s">
        <v>4</v>
      </c>
      <c r="G11252" s="6" t="s">
        <v>4</v>
      </c>
      <c r="H11252" s="6" t="s">
        <v>4</v>
      </c>
      <c r="K11252" s="8">
        <v>0</v>
      </c>
      <c r="L11252" s="8">
        <f t="shared" si="351"/>
        <v>0</v>
      </c>
    </row>
    <row r="11253" spans="1:12" x14ac:dyDescent="0.25">
      <c r="A11253" s="3">
        <v>42487</v>
      </c>
      <c r="B11253" s="4">
        <v>0.19791666666666666</v>
      </c>
      <c r="C11253" s="1">
        <v>1208.169140695258</v>
      </c>
      <c r="D11253" s="5">
        <f t="shared" si="350"/>
        <v>0.19715553862520527</v>
      </c>
      <c r="E11253" s="6" t="s">
        <v>4</v>
      </c>
      <c r="F11253" s="6" t="s">
        <v>4</v>
      </c>
      <c r="G11253" s="6" t="s">
        <v>4</v>
      </c>
      <c r="H11253" s="6" t="s">
        <v>4</v>
      </c>
      <c r="K11253" s="8">
        <v>0</v>
      </c>
      <c r="L11253" s="8">
        <f t="shared" si="351"/>
        <v>0</v>
      </c>
    </row>
    <row r="11254" spans="1:12" x14ac:dyDescent="0.25">
      <c r="A11254" s="3">
        <v>42487</v>
      </c>
      <c r="B11254" s="4">
        <v>0.20833333333333334</v>
      </c>
      <c r="C11254" s="1">
        <v>1214.694680723889</v>
      </c>
      <c r="D11254" s="5">
        <f t="shared" si="350"/>
        <v>0.19822041134528215</v>
      </c>
      <c r="E11254" s="6" t="s">
        <v>4</v>
      </c>
      <c r="F11254" s="6" t="s">
        <v>4</v>
      </c>
      <c r="G11254" s="6" t="s">
        <v>4</v>
      </c>
      <c r="H11254" s="6" t="s">
        <v>4</v>
      </c>
      <c r="K11254" s="8">
        <v>0</v>
      </c>
      <c r="L11254" s="8">
        <f t="shared" si="351"/>
        <v>0</v>
      </c>
    </row>
    <row r="11255" spans="1:12" x14ac:dyDescent="0.25">
      <c r="A11255" s="3">
        <v>42487</v>
      </c>
      <c r="B11255" s="4">
        <v>0.21875</v>
      </c>
      <c r="C11255" s="1">
        <v>1216.8001878022869</v>
      </c>
      <c r="D11255" s="5">
        <f t="shared" si="350"/>
        <v>0.1985639993149946</v>
      </c>
      <c r="E11255" s="6" t="s">
        <v>4</v>
      </c>
      <c r="F11255" s="6" t="s">
        <v>4</v>
      </c>
      <c r="G11255" s="6" t="s">
        <v>4</v>
      </c>
      <c r="H11255" s="6" t="s">
        <v>4</v>
      </c>
      <c r="K11255" s="8">
        <v>0</v>
      </c>
      <c r="L11255" s="8">
        <f t="shared" si="351"/>
        <v>0</v>
      </c>
    </row>
    <row r="11256" spans="1:12" x14ac:dyDescent="0.25">
      <c r="A11256" s="3">
        <v>42487</v>
      </c>
      <c r="B11256" s="4">
        <v>0.22916666666666666</v>
      </c>
      <c r="C11256" s="1">
        <v>1214.568693410539</v>
      </c>
      <c r="D11256" s="5">
        <f t="shared" si="350"/>
        <v>0.19819985205785559</v>
      </c>
      <c r="E11256" s="6" t="s">
        <v>4</v>
      </c>
      <c r="F11256" s="6" t="s">
        <v>4</v>
      </c>
      <c r="G11256" s="6" t="s">
        <v>4</v>
      </c>
      <c r="H11256" s="6" t="s">
        <v>4</v>
      </c>
      <c r="K11256" s="8">
        <v>0</v>
      </c>
      <c r="L11256" s="8">
        <f t="shared" si="351"/>
        <v>0</v>
      </c>
    </row>
    <row r="11257" spans="1:12" x14ac:dyDescent="0.25">
      <c r="A11257" s="3">
        <v>42487</v>
      </c>
      <c r="B11257" s="4">
        <v>0.23958333333333334</v>
      </c>
      <c r="C11257" s="1">
        <v>1211.302201052996</v>
      </c>
      <c r="D11257" s="5">
        <f t="shared" si="350"/>
        <v>0.19766680826582833</v>
      </c>
      <c r="E11257" s="6" t="s">
        <v>4</v>
      </c>
      <c r="F11257" s="6" t="s">
        <v>4</v>
      </c>
      <c r="G11257" s="6" t="s">
        <v>4</v>
      </c>
      <c r="H11257" s="6" t="s">
        <v>4</v>
      </c>
      <c r="K11257" s="8">
        <v>0</v>
      </c>
      <c r="L11257" s="8">
        <f t="shared" si="351"/>
        <v>0</v>
      </c>
    </row>
    <row r="11258" spans="1:12" x14ac:dyDescent="0.25">
      <c r="A11258" s="3">
        <v>42487</v>
      </c>
      <c r="B11258" s="4">
        <v>0.25</v>
      </c>
      <c r="C11258" s="1">
        <v>1266.1421364801945</v>
      </c>
      <c r="D11258" s="5">
        <f t="shared" si="350"/>
        <v>0.20661588389037117</v>
      </c>
      <c r="E11258" s="6" t="s">
        <v>4</v>
      </c>
      <c r="F11258" s="6" t="s">
        <v>4</v>
      </c>
      <c r="G11258" s="6" t="s">
        <v>4</v>
      </c>
      <c r="H11258" s="6" t="s">
        <v>4</v>
      </c>
      <c r="K11258" s="8">
        <v>0</v>
      </c>
      <c r="L11258" s="8">
        <f t="shared" si="351"/>
        <v>0</v>
      </c>
    </row>
    <row r="11259" spans="1:12" x14ac:dyDescent="0.25">
      <c r="A11259" s="3">
        <v>42487</v>
      </c>
      <c r="B11259" s="4">
        <v>0.26041666666666669</v>
      </c>
      <c r="C11259" s="1">
        <v>1307.8174964391346</v>
      </c>
      <c r="D11259" s="5">
        <f t="shared" si="350"/>
        <v>0.21341669328314861</v>
      </c>
      <c r="E11259" s="6" t="s">
        <v>4</v>
      </c>
      <c r="F11259" s="6" t="s">
        <v>4</v>
      </c>
      <c r="G11259" s="6" t="s">
        <v>4</v>
      </c>
      <c r="H11259" s="6" t="s">
        <v>4</v>
      </c>
      <c r="K11259" s="8">
        <v>0</v>
      </c>
      <c r="L11259" s="8">
        <f t="shared" si="351"/>
        <v>0</v>
      </c>
    </row>
    <row r="11260" spans="1:12" x14ac:dyDescent="0.25">
      <c r="A11260" s="3">
        <v>42487</v>
      </c>
      <c r="B11260" s="4">
        <v>0.27083333333333331</v>
      </c>
      <c r="C11260" s="1">
        <v>1339.4773964852641</v>
      </c>
      <c r="D11260" s="5">
        <f t="shared" si="350"/>
        <v>0.21858312605830027</v>
      </c>
      <c r="E11260" s="6" t="s">
        <v>4</v>
      </c>
      <c r="F11260" s="6" t="s">
        <v>4</v>
      </c>
      <c r="G11260" s="6" t="s">
        <v>4</v>
      </c>
      <c r="H11260" s="6" t="s">
        <v>4</v>
      </c>
      <c r="K11260" s="8">
        <v>0</v>
      </c>
      <c r="L11260" s="8">
        <f t="shared" si="351"/>
        <v>0</v>
      </c>
    </row>
    <row r="11261" spans="1:12" x14ac:dyDescent="0.25">
      <c r="A11261" s="3">
        <v>42487</v>
      </c>
      <c r="B11261" s="4">
        <v>0.28125</v>
      </c>
      <c r="C11261" s="1">
        <v>1411.033934177477</v>
      </c>
      <c r="D11261" s="5">
        <f t="shared" si="350"/>
        <v>0.23026010675219924</v>
      </c>
      <c r="E11261" s="7">
        <v>1857</v>
      </c>
      <c r="F11261" s="7">
        <v>6752</v>
      </c>
      <c r="G11261" s="6" t="s">
        <v>788</v>
      </c>
      <c r="H11261" s="6" t="s">
        <v>386</v>
      </c>
      <c r="K11261" s="8">
        <v>1.857</v>
      </c>
      <c r="L11261" s="8">
        <f t="shared" si="351"/>
        <v>1.6881818181818182E-2</v>
      </c>
    </row>
    <row r="11262" spans="1:12" x14ac:dyDescent="0.25">
      <c r="A11262" s="3">
        <v>42487</v>
      </c>
      <c r="B11262" s="4">
        <v>0.29166666666666669</v>
      </c>
      <c r="C11262" s="1">
        <v>1534.7090561826187</v>
      </c>
      <c r="D11262" s="5">
        <f t="shared" si="350"/>
        <v>0.25044207835878241</v>
      </c>
      <c r="E11262" s="7">
        <v>8232</v>
      </c>
      <c r="F11262" s="7">
        <v>29936</v>
      </c>
      <c r="G11262" s="7">
        <v>3368</v>
      </c>
      <c r="H11262" s="7">
        <v>2245</v>
      </c>
      <c r="K11262" s="8">
        <v>8.2319999999999993</v>
      </c>
      <c r="L11262" s="8">
        <f t="shared" si="351"/>
        <v>7.4836363636363631E-2</v>
      </c>
    </row>
    <row r="11263" spans="1:12" x14ac:dyDescent="0.25">
      <c r="A11263" s="3">
        <v>42487</v>
      </c>
      <c r="B11263" s="4">
        <v>0.30208333333333331</v>
      </c>
      <c r="C11263" s="1">
        <v>1769.6329301682802</v>
      </c>
      <c r="D11263" s="5">
        <f t="shared" si="350"/>
        <v>0.28877821967498046</v>
      </c>
      <c r="E11263" s="7">
        <v>18404</v>
      </c>
      <c r="F11263" s="7">
        <v>66924</v>
      </c>
      <c r="G11263" s="7">
        <v>7529</v>
      </c>
      <c r="H11263" s="7">
        <v>5019</v>
      </c>
      <c r="K11263" s="8">
        <v>18.404</v>
      </c>
      <c r="L11263" s="8">
        <f t="shared" si="351"/>
        <v>0.16730909090909091</v>
      </c>
    </row>
    <row r="11264" spans="1:12" x14ac:dyDescent="0.25">
      <c r="A11264" s="3">
        <v>42487</v>
      </c>
      <c r="B11264" s="4">
        <v>0.3125</v>
      </c>
      <c r="C11264" s="1">
        <v>1923.6795318527986</v>
      </c>
      <c r="D11264" s="5">
        <f t="shared" si="350"/>
        <v>0.31391637269138356</v>
      </c>
      <c r="E11264" s="7">
        <v>27434</v>
      </c>
      <c r="F11264" s="7">
        <v>99760</v>
      </c>
      <c r="G11264" s="7">
        <v>11223</v>
      </c>
      <c r="H11264" s="7">
        <v>7482</v>
      </c>
      <c r="K11264" s="8">
        <v>27.434000000000001</v>
      </c>
      <c r="L11264" s="8">
        <f t="shared" si="351"/>
        <v>0.24940000000000001</v>
      </c>
    </row>
    <row r="11265" spans="1:12" x14ac:dyDescent="0.25">
      <c r="A11265" s="3">
        <v>42487</v>
      </c>
      <c r="B11265" s="4">
        <v>0.32291666666666669</v>
      </c>
      <c r="C11265" s="1">
        <v>2139.4517174000557</v>
      </c>
      <c r="D11265" s="5">
        <f t="shared" si="350"/>
        <v>0.34912723847912136</v>
      </c>
      <c r="E11265" s="7">
        <v>27624</v>
      </c>
      <c r="F11265" s="7">
        <v>100452</v>
      </c>
      <c r="G11265" s="7">
        <v>11301</v>
      </c>
      <c r="H11265" s="7">
        <v>7534</v>
      </c>
      <c r="K11265" s="8">
        <v>27.623999999999999</v>
      </c>
      <c r="L11265" s="8">
        <f t="shared" si="351"/>
        <v>0.2511272727272727</v>
      </c>
    </row>
    <row r="11266" spans="1:12" x14ac:dyDescent="0.25">
      <c r="A11266" s="3">
        <v>42487</v>
      </c>
      <c r="B11266" s="4">
        <v>0.33333333333333331</v>
      </c>
      <c r="C11266" s="1">
        <v>2276.8788602167688</v>
      </c>
      <c r="D11266" s="5">
        <f t="shared" si="350"/>
        <v>0.37155333880821945</v>
      </c>
      <c r="E11266" s="7">
        <v>21337</v>
      </c>
      <c r="F11266" s="7">
        <v>77588</v>
      </c>
      <c r="G11266" s="7">
        <v>8729</v>
      </c>
      <c r="H11266" s="7">
        <v>5819</v>
      </c>
      <c r="K11266" s="8">
        <v>21.337</v>
      </c>
      <c r="L11266" s="8">
        <f t="shared" si="351"/>
        <v>0.19397272727272727</v>
      </c>
    </row>
    <row r="11267" spans="1:12" x14ac:dyDescent="0.25">
      <c r="A11267" s="3">
        <v>42487</v>
      </c>
      <c r="B11267" s="4">
        <v>0.34375</v>
      </c>
      <c r="C11267" s="1">
        <v>2399.1562715248492</v>
      </c>
      <c r="D11267" s="5">
        <f t="shared" ref="D11267:D11330" si="352">C11267/6128</f>
        <v>0.39150722446554326</v>
      </c>
      <c r="E11267" s="7">
        <v>18622</v>
      </c>
      <c r="F11267" s="7">
        <v>67716</v>
      </c>
      <c r="G11267" s="7">
        <v>7618</v>
      </c>
      <c r="H11267" s="7">
        <v>5079</v>
      </c>
      <c r="K11267" s="8">
        <v>18.622</v>
      </c>
      <c r="L11267" s="8">
        <f t="shared" ref="L11267:L11330" si="353">K11267/110</f>
        <v>0.1692909090909091</v>
      </c>
    </row>
    <row r="11268" spans="1:12" x14ac:dyDescent="0.25">
      <c r="A11268" s="3">
        <v>42487</v>
      </c>
      <c r="B11268" s="4">
        <v>0.35416666666666669</v>
      </c>
      <c r="C11268" s="1">
        <v>2524.4079896295275</v>
      </c>
      <c r="D11268" s="5">
        <f t="shared" si="352"/>
        <v>0.41194647350351299</v>
      </c>
      <c r="E11268" s="7">
        <v>20206</v>
      </c>
      <c r="F11268" s="7">
        <v>73476</v>
      </c>
      <c r="G11268" s="7">
        <v>8266</v>
      </c>
      <c r="H11268" s="7">
        <v>5511</v>
      </c>
      <c r="K11268" s="8">
        <v>20.206</v>
      </c>
      <c r="L11268" s="8">
        <f t="shared" si="353"/>
        <v>0.1836909090909091</v>
      </c>
    </row>
    <row r="11269" spans="1:12" x14ac:dyDescent="0.25">
      <c r="A11269" s="3">
        <v>42487</v>
      </c>
      <c r="B11269" s="4">
        <v>0.36458333333333331</v>
      </c>
      <c r="C11269" s="1">
        <v>2680.1220489246139</v>
      </c>
      <c r="D11269" s="5">
        <f t="shared" si="352"/>
        <v>0.43735673122137952</v>
      </c>
      <c r="E11269" s="7">
        <v>38491</v>
      </c>
      <c r="F11269" s="7">
        <v>139968</v>
      </c>
      <c r="G11269" s="7">
        <v>15746</v>
      </c>
      <c r="H11269" s="7">
        <v>10498</v>
      </c>
      <c r="K11269" s="8">
        <v>38.491</v>
      </c>
      <c r="L11269" s="8">
        <f t="shared" si="353"/>
        <v>0.34991818181818179</v>
      </c>
    </row>
    <row r="11270" spans="1:12" x14ac:dyDescent="0.25">
      <c r="A11270" s="3">
        <v>42487</v>
      </c>
      <c r="B11270" s="4">
        <v>0.375</v>
      </c>
      <c r="C11270" s="1">
        <v>2713.9830464508241</v>
      </c>
      <c r="D11270" s="5">
        <f t="shared" si="352"/>
        <v>0.44288235092213185</v>
      </c>
      <c r="E11270" s="7">
        <v>46349</v>
      </c>
      <c r="F11270" s="7">
        <v>168540</v>
      </c>
      <c r="G11270" s="7">
        <v>18961</v>
      </c>
      <c r="H11270" s="7">
        <v>12641</v>
      </c>
      <c r="K11270" s="8">
        <v>46.348999999999997</v>
      </c>
      <c r="L11270" s="8">
        <f t="shared" si="353"/>
        <v>0.42135454545454543</v>
      </c>
    </row>
    <row r="11271" spans="1:12" x14ac:dyDescent="0.25">
      <c r="A11271" s="3">
        <v>42487</v>
      </c>
      <c r="B11271" s="4">
        <v>0.38541666666666669</v>
      </c>
      <c r="C11271" s="1">
        <v>2764.3995122223591</v>
      </c>
      <c r="D11271" s="5">
        <f t="shared" si="352"/>
        <v>0.45110958097623355</v>
      </c>
      <c r="E11271" s="7">
        <v>57303</v>
      </c>
      <c r="F11271" s="7">
        <v>208376</v>
      </c>
      <c r="G11271" s="7">
        <v>23442</v>
      </c>
      <c r="H11271" s="7">
        <v>15628</v>
      </c>
      <c r="K11271" s="8">
        <v>57.302999999999997</v>
      </c>
      <c r="L11271" s="8">
        <f t="shared" si="353"/>
        <v>0.52093636363636364</v>
      </c>
    </row>
    <row r="11272" spans="1:12" x14ac:dyDescent="0.25">
      <c r="A11272" s="3">
        <v>42487</v>
      </c>
      <c r="B11272" s="4">
        <v>0.39583333333333331</v>
      </c>
      <c r="C11272" s="1">
        <v>2772.2183007186554</v>
      </c>
      <c r="D11272" s="5">
        <f t="shared" si="352"/>
        <v>0.45238549293711738</v>
      </c>
      <c r="E11272" s="7">
        <v>67805</v>
      </c>
      <c r="F11272" s="7">
        <v>246564</v>
      </c>
      <c r="G11272" s="7">
        <v>27738</v>
      </c>
      <c r="H11272" s="7">
        <v>18492</v>
      </c>
      <c r="K11272" s="8">
        <v>67.805000000000007</v>
      </c>
      <c r="L11272" s="8">
        <f t="shared" si="353"/>
        <v>0.61640909090909102</v>
      </c>
    </row>
    <row r="11273" spans="1:12" x14ac:dyDescent="0.25">
      <c r="A11273" s="3">
        <v>42487</v>
      </c>
      <c r="B11273" s="4">
        <v>0.40625</v>
      </c>
      <c r="C11273" s="1">
        <v>2837.46046329619</v>
      </c>
      <c r="D11273" s="5">
        <f t="shared" si="352"/>
        <v>0.46303205993736785</v>
      </c>
      <c r="E11273" s="7">
        <v>71179</v>
      </c>
      <c r="F11273" s="7">
        <v>258832</v>
      </c>
      <c r="G11273" s="7">
        <v>29119</v>
      </c>
      <c r="H11273" s="7">
        <v>19412</v>
      </c>
      <c r="K11273" s="8">
        <v>71.179000000000002</v>
      </c>
      <c r="L11273" s="8">
        <f t="shared" si="353"/>
        <v>0.6470818181818182</v>
      </c>
    </row>
    <row r="11274" spans="1:12" x14ac:dyDescent="0.25">
      <c r="A11274" s="3">
        <v>42487</v>
      </c>
      <c r="B11274" s="4">
        <v>0.41666666666666669</v>
      </c>
      <c r="C11274" s="1">
        <v>2930.587987521018</v>
      </c>
      <c r="D11274" s="5">
        <f t="shared" si="352"/>
        <v>0.47822911023515308</v>
      </c>
      <c r="E11274" s="7">
        <v>74054</v>
      </c>
      <c r="F11274" s="7">
        <v>269288</v>
      </c>
      <c r="G11274" s="7">
        <v>30295</v>
      </c>
      <c r="H11274" s="7">
        <v>20197</v>
      </c>
      <c r="K11274" s="8">
        <v>74.054000000000002</v>
      </c>
      <c r="L11274" s="8">
        <f t="shared" si="353"/>
        <v>0.67321818181818183</v>
      </c>
    </row>
    <row r="11275" spans="1:12" x14ac:dyDescent="0.25">
      <c r="A11275" s="3">
        <v>42487</v>
      </c>
      <c r="B11275" s="4">
        <v>0.42708333333333331</v>
      </c>
      <c r="C11275" s="1">
        <v>2993.3782434836953</v>
      </c>
      <c r="D11275" s="5">
        <f t="shared" si="352"/>
        <v>0.48847556192619052</v>
      </c>
      <c r="E11275" s="7">
        <v>76078</v>
      </c>
      <c r="F11275" s="7">
        <v>276648</v>
      </c>
      <c r="G11275" s="7">
        <v>31123</v>
      </c>
      <c r="H11275" s="7">
        <v>20749</v>
      </c>
      <c r="K11275" s="8">
        <v>76.078000000000003</v>
      </c>
      <c r="L11275" s="8">
        <f t="shared" si="353"/>
        <v>0.6916181818181818</v>
      </c>
    </row>
    <row r="11276" spans="1:12" x14ac:dyDescent="0.25">
      <c r="A11276" s="3">
        <v>42487</v>
      </c>
      <c r="B11276" s="4">
        <v>0.4375</v>
      </c>
      <c r="C11276" s="1">
        <v>3065.3584966101162</v>
      </c>
      <c r="D11276" s="5">
        <f t="shared" si="352"/>
        <v>0.5002216867836351</v>
      </c>
      <c r="E11276" s="7">
        <v>78751</v>
      </c>
      <c r="F11276" s="7">
        <v>286368</v>
      </c>
      <c r="G11276" s="7">
        <v>32216</v>
      </c>
      <c r="H11276" s="7">
        <v>21478</v>
      </c>
      <c r="K11276" s="8">
        <v>78.751000000000005</v>
      </c>
      <c r="L11276" s="8">
        <f t="shared" si="353"/>
        <v>0.7159181818181819</v>
      </c>
    </row>
    <row r="11277" spans="1:12" x14ac:dyDescent="0.25">
      <c r="A11277" s="3">
        <v>42487</v>
      </c>
      <c r="B11277" s="4">
        <v>0.44791666666666669</v>
      </c>
      <c r="C11277" s="1">
        <v>3048.4449945310707</v>
      </c>
      <c r="D11277" s="5">
        <f t="shared" si="352"/>
        <v>0.49746165054358205</v>
      </c>
      <c r="E11277" s="7">
        <v>80594</v>
      </c>
      <c r="F11277" s="7">
        <v>293068</v>
      </c>
      <c r="G11277" s="7">
        <v>32970</v>
      </c>
      <c r="H11277" s="7">
        <v>21980</v>
      </c>
      <c r="K11277" s="8">
        <v>80.593999999999994</v>
      </c>
      <c r="L11277" s="8">
        <f t="shared" si="353"/>
        <v>0.73267272727272725</v>
      </c>
    </row>
    <row r="11278" spans="1:12" x14ac:dyDescent="0.25">
      <c r="A11278" s="3">
        <v>42487</v>
      </c>
      <c r="B11278" s="4">
        <v>0.45833333333333331</v>
      </c>
      <c r="C11278" s="1">
        <v>3076.2386559707866</v>
      </c>
      <c r="D11278" s="5">
        <f t="shared" si="352"/>
        <v>0.50199716970802655</v>
      </c>
      <c r="E11278" s="7">
        <v>82207</v>
      </c>
      <c r="F11278" s="7">
        <v>298936</v>
      </c>
      <c r="G11278" s="7">
        <v>33630</v>
      </c>
      <c r="H11278" s="7">
        <v>22420</v>
      </c>
      <c r="K11278" s="8">
        <v>82.206999999999994</v>
      </c>
      <c r="L11278" s="8">
        <f t="shared" si="353"/>
        <v>0.74733636363636358</v>
      </c>
    </row>
    <row r="11279" spans="1:12" x14ac:dyDescent="0.25">
      <c r="A11279" s="3">
        <v>42487</v>
      </c>
      <c r="B11279" s="4">
        <v>0.46875</v>
      </c>
      <c r="C11279" s="1">
        <v>3039.9397054083606</v>
      </c>
      <c r="D11279" s="5">
        <f t="shared" si="352"/>
        <v>0.49607371171807452</v>
      </c>
      <c r="E11279" s="7">
        <v>82919</v>
      </c>
      <c r="F11279" s="7">
        <v>301524</v>
      </c>
      <c r="G11279" s="7">
        <v>33921</v>
      </c>
      <c r="H11279" s="7">
        <v>22614</v>
      </c>
      <c r="K11279" s="8">
        <v>82.918999999999997</v>
      </c>
      <c r="L11279" s="8">
        <f t="shared" si="353"/>
        <v>0.75380909090909087</v>
      </c>
    </row>
    <row r="11280" spans="1:12" x14ac:dyDescent="0.25">
      <c r="A11280" s="3">
        <v>42487</v>
      </c>
      <c r="B11280" s="4">
        <v>0.47916666666666669</v>
      </c>
      <c r="C11280" s="1">
        <v>2975.2098871075409</v>
      </c>
      <c r="D11280" s="5">
        <f t="shared" si="352"/>
        <v>0.48551075181258829</v>
      </c>
      <c r="E11280" s="7">
        <v>83854</v>
      </c>
      <c r="F11280" s="7">
        <v>304924</v>
      </c>
      <c r="G11280" s="7">
        <v>34304</v>
      </c>
      <c r="H11280" s="7">
        <v>22869</v>
      </c>
      <c r="K11280" s="8">
        <v>83.853999999999999</v>
      </c>
      <c r="L11280" s="8">
        <f t="shared" si="353"/>
        <v>0.76230909090909094</v>
      </c>
    </row>
    <row r="11281" spans="1:12" x14ac:dyDescent="0.25">
      <c r="A11281" s="3">
        <v>42487</v>
      </c>
      <c r="B11281" s="4">
        <v>0.48958333333333331</v>
      </c>
      <c r="C11281" s="1">
        <v>2914.4874764253454</v>
      </c>
      <c r="D11281" s="5">
        <f t="shared" si="352"/>
        <v>0.47560174223651197</v>
      </c>
      <c r="E11281" s="7">
        <v>83844</v>
      </c>
      <c r="F11281" s="7">
        <v>304888</v>
      </c>
      <c r="G11281" s="7">
        <v>34300</v>
      </c>
      <c r="H11281" s="7">
        <v>22867</v>
      </c>
      <c r="K11281" s="8">
        <v>83.843999999999994</v>
      </c>
      <c r="L11281" s="8">
        <f t="shared" si="353"/>
        <v>0.76221818181818179</v>
      </c>
    </row>
    <row r="11282" spans="1:12" x14ac:dyDescent="0.25">
      <c r="A11282" s="3">
        <v>42487</v>
      </c>
      <c r="B11282" s="4">
        <v>0.5</v>
      </c>
      <c r="C11282" s="1">
        <v>2832.6089299254909</v>
      </c>
      <c r="D11282" s="5">
        <f t="shared" si="352"/>
        <v>0.46224036062752788</v>
      </c>
      <c r="E11282" s="7">
        <v>83346</v>
      </c>
      <c r="F11282" s="7">
        <v>303076</v>
      </c>
      <c r="G11282" s="7">
        <v>34096</v>
      </c>
      <c r="H11282" s="7">
        <v>22731</v>
      </c>
      <c r="K11282" s="8">
        <v>83.346000000000004</v>
      </c>
      <c r="L11282" s="8">
        <f t="shared" si="353"/>
        <v>0.75769090909090908</v>
      </c>
    </row>
    <row r="11283" spans="1:12" x14ac:dyDescent="0.25">
      <c r="A11283" s="3">
        <v>42487</v>
      </c>
      <c r="B11283" s="4">
        <v>0.51041666666666663</v>
      </c>
      <c r="C11283" s="1">
        <v>2789.0813402313429</v>
      </c>
      <c r="D11283" s="5">
        <f t="shared" si="352"/>
        <v>0.45513729442417478</v>
      </c>
      <c r="E11283" s="7">
        <v>81869</v>
      </c>
      <c r="F11283" s="7">
        <v>297704</v>
      </c>
      <c r="G11283" s="7">
        <v>33492</v>
      </c>
      <c r="H11283" s="7">
        <v>22328</v>
      </c>
      <c r="K11283" s="8">
        <v>81.869</v>
      </c>
      <c r="L11283" s="8">
        <f t="shared" si="353"/>
        <v>0.74426363636363635</v>
      </c>
    </row>
    <row r="11284" spans="1:12" x14ac:dyDescent="0.25">
      <c r="A11284" s="3">
        <v>42487</v>
      </c>
      <c r="B11284" s="4">
        <v>0.52083333333333337</v>
      </c>
      <c r="C11284" s="1">
        <v>2801.221505089065</v>
      </c>
      <c r="D11284" s="5">
        <f t="shared" si="352"/>
        <v>0.45711839182262809</v>
      </c>
      <c r="E11284" s="7">
        <v>80188</v>
      </c>
      <c r="F11284" s="7">
        <v>291592</v>
      </c>
      <c r="G11284" s="7">
        <v>32804</v>
      </c>
      <c r="H11284" s="7">
        <v>21869</v>
      </c>
      <c r="K11284" s="8">
        <v>80.188000000000002</v>
      </c>
      <c r="L11284" s="8">
        <f t="shared" si="353"/>
        <v>0.72898181818181818</v>
      </c>
    </row>
    <row r="11285" spans="1:12" x14ac:dyDescent="0.25">
      <c r="A11285" s="3">
        <v>42487</v>
      </c>
      <c r="B11285" s="4">
        <v>0.53125</v>
      </c>
      <c r="C11285" s="1">
        <v>2749.9561413911888</v>
      </c>
      <c r="D11285" s="5">
        <f t="shared" si="352"/>
        <v>0.44875263403903209</v>
      </c>
      <c r="E11285" s="7">
        <v>78003</v>
      </c>
      <c r="F11285" s="7">
        <v>283648</v>
      </c>
      <c r="G11285" s="7">
        <v>31910</v>
      </c>
      <c r="H11285" s="7">
        <v>21274</v>
      </c>
      <c r="K11285" s="8">
        <v>78.003</v>
      </c>
      <c r="L11285" s="8">
        <f t="shared" si="353"/>
        <v>0.70911818181818187</v>
      </c>
    </row>
    <row r="11286" spans="1:12" x14ac:dyDescent="0.25">
      <c r="A11286" s="3">
        <v>42487</v>
      </c>
      <c r="B11286" s="4">
        <v>0.54166666666666663</v>
      </c>
      <c r="C11286" s="1">
        <v>2699.5771303079978</v>
      </c>
      <c r="D11286" s="5">
        <f t="shared" si="352"/>
        <v>0.44053151604242785</v>
      </c>
      <c r="E11286" s="7">
        <v>77392</v>
      </c>
      <c r="F11286" s="7">
        <v>281424</v>
      </c>
      <c r="G11286" s="7">
        <v>31660</v>
      </c>
      <c r="H11286" s="7">
        <v>21107</v>
      </c>
      <c r="K11286" s="8">
        <v>77.391999999999996</v>
      </c>
      <c r="L11286" s="8">
        <f t="shared" si="353"/>
        <v>0.70356363636363628</v>
      </c>
    </row>
    <row r="11287" spans="1:12" x14ac:dyDescent="0.25">
      <c r="A11287" s="3">
        <v>42487</v>
      </c>
      <c r="B11287" s="4">
        <v>0.55208333333333337</v>
      </c>
      <c r="C11287" s="1">
        <v>2697.2897993952347</v>
      </c>
      <c r="D11287" s="5">
        <f t="shared" si="352"/>
        <v>0.44015825708146783</v>
      </c>
      <c r="E11287" s="7">
        <v>78586</v>
      </c>
      <c r="F11287" s="7">
        <v>285768</v>
      </c>
      <c r="G11287" s="7">
        <v>32149</v>
      </c>
      <c r="H11287" s="7">
        <v>21433</v>
      </c>
      <c r="K11287" s="8">
        <v>78.585999999999999</v>
      </c>
      <c r="L11287" s="8">
        <f t="shared" si="353"/>
        <v>0.71441818181818184</v>
      </c>
    </row>
    <row r="11288" spans="1:12" x14ac:dyDescent="0.25">
      <c r="A11288" s="3">
        <v>42487</v>
      </c>
      <c r="B11288" s="4">
        <v>0.5625</v>
      </c>
      <c r="C11288" s="1">
        <v>2806.8022577638058</v>
      </c>
      <c r="D11288" s="5">
        <f t="shared" si="352"/>
        <v>0.45802908906067324</v>
      </c>
      <c r="E11288" s="7">
        <v>61734</v>
      </c>
      <c r="F11288" s="7">
        <v>224488</v>
      </c>
      <c r="G11288" s="7">
        <v>25255</v>
      </c>
      <c r="H11288" s="7">
        <v>16837</v>
      </c>
      <c r="K11288" s="8">
        <v>61.734000000000002</v>
      </c>
      <c r="L11288" s="8">
        <f t="shared" si="353"/>
        <v>0.56121818181818184</v>
      </c>
    </row>
    <row r="11289" spans="1:12" x14ac:dyDescent="0.25">
      <c r="A11289" s="3">
        <v>42487</v>
      </c>
      <c r="B11289" s="4">
        <v>0.57291666666666663</v>
      </c>
      <c r="C11289" s="1">
        <v>2929.8376527625678</v>
      </c>
      <c r="D11289" s="5">
        <f t="shared" si="352"/>
        <v>0.47810666657352607</v>
      </c>
      <c r="E11289" s="7">
        <v>62413</v>
      </c>
      <c r="F11289" s="7">
        <v>226956</v>
      </c>
      <c r="G11289" s="7">
        <v>25533</v>
      </c>
      <c r="H11289" s="7">
        <v>17022</v>
      </c>
      <c r="K11289" s="8">
        <v>62.412999999999997</v>
      </c>
      <c r="L11289" s="8">
        <f t="shared" si="353"/>
        <v>0.56739090909090906</v>
      </c>
    </row>
    <row r="11290" spans="1:12" x14ac:dyDescent="0.25">
      <c r="A11290" s="3">
        <v>42487</v>
      </c>
      <c r="B11290" s="4">
        <v>0.58333333333333337</v>
      </c>
      <c r="C11290" s="1">
        <v>2953.7356722276209</v>
      </c>
      <c r="D11290" s="5">
        <f t="shared" si="352"/>
        <v>0.4820064739274838</v>
      </c>
      <c r="E11290" s="7">
        <v>49482</v>
      </c>
      <c r="F11290" s="7">
        <v>179936</v>
      </c>
      <c r="G11290" s="7">
        <v>20243</v>
      </c>
      <c r="H11290" s="7">
        <v>13495</v>
      </c>
      <c r="K11290" s="8">
        <v>49.481999999999999</v>
      </c>
      <c r="L11290" s="8">
        <f t="shared" si="353"/>
        <v>0.44983636363636365</v>
      </c>
    </row>
    <row r="11291" spans="1:12" x14ac:dyDescent="0.25">
      <c r="A11291" s="3">
        <v>42487</v>
      </c>
      <c r="B11291" s="4">
        <v>0.59375</v>
      </c>
      <c r="C11291" s="1">
        <v>2941.3974897803901</v>
      </c>
      <c r="D11291" s="5">
        <f t="shared" si="352"/>
        <v>0.47999306295371902</v>
      </c>
      <c r="E11291" s="7">
        <v>64358</v>
      </c>
      <c r="F11291" s="7">
        <v>234028</v>
      </c>
      <c r="G11291" s="7">
        <v>26328</v>
      </c>
      <c r="H11291" s="7">
        <v>17552</v>
      </c>
      <c r="K11291" s="8">
        <v>64.358000000000004</v>
      </c>
      <c r="L11291" s="8">
        <f t="shared" si="353"/>
        <v>0.5850727272727273</v>
      </c>
    </row>
    <row r="11292" spans="1:12" x14ac:dyDescent="0.25">
      <c r="A11292" s="3">
        <v>42487</v>
      </c>
      <c r="B11292" s="4">
        <v>0.60416666666666663</v>
      </c>
      <c r="C11292" s="1">
        <v>2981.0380258060968</v>
      </c>
      <c r="D11292" s="5">
        <f t="shared" si="352"/>
        <v>0.4864618188325876</v>
      </c>
      <c r="E11292" s="7">
        <v>61985</v>
      </c>
      <c r="F11292" s="7">
        <v>225400</v>
      </c>
      <c r="G11292" s="7">
        <v>25358</v>
      </c>
      <c r="H11292" s="7">
        <v>16905</v>
      </c>
      <c r="K11292" s="8">
        <v>61.984999999999999</v>
      </c>
      <c r="L11292" s="8">
        <f t="shared" si="353"/>
        <v>0.5635</v>
      </c>
    </row>
    <row r="11293" spans="1:12" x14ac:dyDescent="0.25">
      <c r="A11293" s="3">
        <v>42487</v>
      </c>
      <c r="B11293" s="4">
        <v>0.61458333333333337</v>
      </c>
      <c r="C11293" s="1">
        <v>2994.9539859737583</v>
      </c>
      <c r="D11293" s="5">
        <f t="shared" si="352"/>
        <v>0.4887327000609919</v>
      </c>
      <c r="E11293" s="7">
        <v>53370</v>
      </c>
      <c r="F11293" s="7">
        <v>194072</v>
      </c>
      <c r="G11293" s="7">
        <v>21833</v>
      </c>
      <c r="H11293" s="7">
        <v>14555</v>
      </c>
      <c r="K11293" s="8">
        <v>53.37</v>
      </c>
      <c r="L11293" s="8">
        <f t="shared" si="353"/>
        <v>0.48518181818181816</v>
      </c>
    </row>
    <row r="11294" spans="1:12" x14ac:dyDescent="0.25">
      <c r="A11294" s="3">
        <v>42487</v>
      </c>
      <c r="B11294" s="4">
        <v>0.625</v>
      </c>
      <c r="C11294" s="1">
        <v>3031.6977854503652</v>
      </c>
      <c r="D11294" s="5">
        <f t="shared" si="352"/>
        <v>0.49472875088941992</v>
      </c>
      <c r="E11294" s="7">
        <v>36072</v>
      </c>
      <c r="F11294" s="7">
        <v>131172</v>
      </c>
      <c r="G11294" s="7">
        <v>14757</v>
      </c>
      <c r="H11294" s="7">
        <v>9838</v>
      </c>
      <c r="K11294" s="8">
        <v>36.072000000000003</v>
      </c>
      <c r="L11294" s="8">
        <f t="shared" si="353"/>
        <v>0.32792727272727273</v>
      </c>
    </row>
    <row r="11295" spans="1:12" x14ac:dyDescent="0.25">
      <c r="A11295" s="3">
        <v>42487</v>
      </c>
      <c r="B11295" s="4">
        <v>0.63541666666666663</v>
      </c>
      <c r="C11295" s="1">
        <v>3005.9366113419442</v>
      </c>
      <c r="D11295" s="5">
        <f t="shared" si="352"/>
        <v>0.49052490393961229</v>
      </c>
      <c r="E11295" s="7">
        <v>31409</v>
      </c>
      <c r="F11295" s="7">
        <v>114216</v>
      </c>
      <c r="G11295" s="7">
        <v>12849</v>
      </c>
      <c r="H11295" s="7">
        <v>8566</v>
      </c>
      <c r="K11295" s="8">
        <v>31.408999999999999</v>
      </c>
      <c r="L11295" s="8">
        <f t="shared" si="353"/>
        <v>0.28553636363636364</v>
      </c>
    </row>
    <row r="11296" spans="1:12" x14ac:dyDescent="0.25">
      <c r="A11296" s="3">
        <v>42487</v>
      </c>
      <c r="B11296" s="4">
        <v>0.64583333333333337</v>
      </c>
      <c r="C11296" s="1">
        <v>3031.3153613744562</v>
      </c>
      <c r="D11296" s="5">
        <f t="shared" si="352"/>
        <v>0.49466634487181071</v>
      </c>
      <c r="E11296" s="7">
        <v>18780</v>
      </c>
      <c r="F11296" s="7">
        <v>68292</v>
      </c>
      <c r="G11296" s="7">
        <v>7683</v>
      </c>
      <c r="H11296" s="7">
        <v>5122</v>
      </c>
      <c r="K11296" s="8">
        <v>18.78</v>
      </c>
      <c r="L11296" s="8">
        <f t="shared" si="353"/>
        <v>0.17072727272727273</v>
      </c>
    </row>
    <row r="11297" spans="1:12" x14ac:dyDescent="0.25">
      <c r="A11297" s="3">
        <v>42487</v>
      </c>
      <c r="B11297" s="4">
        <v>0.65625</v>
      </c>
      <c r="C11297" s="1">
        <v>2984.6713531248588</v>
      </c>
      <c r="D11297" s="5">
        <f t="shared" si="352"/>
        <v>0.48705472472664146</v>
      </c>
      <c r="E11297" s="7">
        <v>14317</v>
      </c>
      <c r="F11297" s="7">
        <v>52060</v>
      </c>
      <c r="G11297" s="7">
        <v>5857</v>
      </c>
      <c r="H11297" s="7">
        <v>3905</v>
      </c>
      <c r="K11297" s="8">
        <v>14.317</v>
      </c>
      <c r="L11297" s="8">
        <f t="shared" si="353"/>
        <v>0.13015454545454547</v>
      </c>
    </row>
    <row r="11298" spans="1:12" x14ac:dyDescent="0.25">
      <c r="A11298" s="3">
        <v>42487</v>
      </c>
      <c r="B11298" s="4">
        <v>0.66666666666666663</v>
      </c>
      <c r="C11298" s="1">
        <v>2950.3845632155044</v>
      </c>
      <c r="D11298" s="5">
        <f t="shared" si="352"/>
        <v>0.48145962193464498</v>
      </c>
      <c r="E11298" s="7">
        <v>11074</v>
      </c>
      <c r="F11298" s="7">
        <v>40268</v>
      </c>
      <c r="G11298" s="7">
        <v>4530</v>
      </c>
      <c r="H11298" s="7">
        <v>3020</v>
      </c>
      <c r="K11298" s="8">
        <v>11.074</v>
      </c>
      <c r="L11298" s="8">
        <f t="shared" si="353"/>
        <v>0.10067272727272727</v>
      </c>
    </row>
    <row r="11299" spans="1:12" x14ac:dyDescent="0.25">
      <c r="A11299" s="3">
        <v>42487</v>
      </c>
      <c r="B11299" s="4">
        <v>0.67708333333333337</v>
      </c>
      <c r="C11299" s="1">
        <v>2878.2448867383009</v>
      </c>
      <c r="D11299" s="5">
        <f t="shared" si="352"/>
        <v>0.46968748151734674</v>
      </c>
      <c r="E11299" s="7">
        <v>10256</v>
      </c>
      <c r="F11299" s="7">
        <v>37296</v>
      </c>
      <c r="G11299" s="7">
        <v>4196</v>
      </c>
      <c r="H11299" s="7">
        <v>2797</v>
      </c>
      <c r="K11299" s="8">
        <v>10.256</v>
      </c>
      <c r="L11299" s="8">
        <f t="shared" si="353"/>
        <v>9.3236363636363645E-2</v>
      </c>
    </row>
    <row r="11300" spans="1:12" x14ac:dyDescent="0.25">
      <c r="A11300" s="3">
        <v>42487</v>
      </c>
      <c r="B11300" s="4">
        <v>0.6875</v>
      </c>
      <c r="C11300" s="1">
        <v>2882.4713811133811</v>
      </c>
      <c r="D11300" s="5">
        <f t="shared" si="352"/>
        <v>0.47037718360205305</v>
      </c>
      <c r="E11300" s="7">
        <v>13146</v>
      </c>
      <c r="F11300" s="7">
        <v>47804</v>
      </c>
      <c r="G11300" s="7">
        <v>5378</v>
      </c>
      <c r="H11300" s="7">
        <v>3585</v>
      </c>
      <c r="K11300" s="8">
        <v>13.146000000000001</v>
      </c>
      <c r="L11300" s="8">
        <f t="shared" si="353"/>
        <v>0.11950909090909091</v>
      </c>
    </row>
    <row r="11301" spans="1:12" x14ac:dyDescent="0.25">
      <c r="A11301" s="3">
        <v>42487</v>
      </c>
      <c r="B11301" s="4">
        <v>0.69791666666666663</v>
      </c>
      <c r="C11301" s="1">
        <v>2763.9092911743883</v>
      </c>
      <c r="D11301" s="5">
        <f t="shared" si="352"/>
        <v>0.45102958406892757</v>
      </c>
      <c r="E11301" s="7">
        <v>5887</v>
      </c>
      <c r="F11301" s="7">
        <v>21408</v>
      </c>
      <c r="G11301" s="7">
        <v>2408</v>
      </c>
      <c r="H11301" s="7">
        <v>1606</v>
      </c>
      <c r="K11301" s="8">
        <v>5.8869999999999996</v>
      </c>
      <c r="L11301" s="8">
        <f t="shared" si="353"/>
        <v>5.3518181818181812E-2</v>
      </c>
    </row>
    <row r="11302" spans="1:12" x14ac:dyDescent="0.25">
      <c r="A11302" s="3">
        <v>42487</v>
      </c>
      <c r="B11302" s="4">
        <v>0.70833333333333337</v>
      </c>
      <c r="C11302" s="1">
        <v>2626.3817354114331</v>
      </c>
      <c r="D11302" s="5">
        <f t="shared" si="352"/>
        <v>0.42858709781518162</v>
      </c>
      <c r="E11302" s="7">
        <v>3190</v>
      </c>
      <c r="F11302" s="7">
        <v>11600</v>
      </c>
      <c r="G11302" s="7">
        <v>1305</v>
      </c>
      <c r="H11302" s="6" t="s">
        <v>318</v>
      </c>
      <c r="K11302" s="8">
        <v>3.19</v>
      </c>
      <c r="L11302" s="8">
        <f t="shared" si="353"/>
        <v>2.8999999999999998E-2</v>
      </c>
    </row>
    <row r="11303" spans="1:12" x14ac:dyDescent="0.25">
      <c r="A11303" s="3">
        <v>42487</v>
      </c>
      <c r="B11303" s="4">
        <v>0.71875</v>
      </c>
      <c r="C11303" s="1">
        <v>2523.8241980609791</v>
      </c>
      <c r="D11303" s="5">
        <f t="shared" si="352"/>
        <v>0.41185120725538171</v>
      </c>
      <c r="E11303" s="7">
        <v>1579</v>
      </c>
      <c r="F11303" s="7">
        <v>5740</v>
      </c>
      <c r="G11303" s="6" t="s">
        <v>19</v>
      </c>
      <c r="H11303" s="6" t="s">
        <v>361</v>
      </c>
      <c r="K11303" s="8">
        <v>1.579</v>
      </c>
      <c r="L11303" s="8">
        <f t="shared" si="353"/>
        <v>1.4354545454545455E-2</v>
      </c>
    </row>
    <row r="11304" spans="1:12" x14ac:dyDescent="0.25">
      <c r="A11304" s="3">
        <v>42487</v>
      </c>
      <c r="B11304" s="4">
        <v>0.72916666666666663</v>
      </c>
      <c r="C11304" s="1">
        <v>2417.8946169818137</v>
      </c>
      <c r="D11304" s="5">
        <f t="shared" si="352"/>
        <v>0.39456504846308971</v>
      </c>
      <c r="E11304" s="6" t="s">
        <v>281</v>
      </c>
      <c r="F11304" s="7">
        <v>1740</v>
      </c>
      <c r="G11304" s="6" t="s">
        <v>533</v>
      </c>
      <c r="H11304" s="6" t="s">
        <v>280</v>
      </c>
      <c r="K11304" s="8">
        <v>4.7899999999999999E-4</v>
      </c>
      <c r="L11304" s="8">
        <f t="shared" si="353"/>
        <v>4.3545454545454548E-6</v>
      </c>
    </row>
    <row r="11305" spans="1:12" x14ac:dyDescent="0.25">
      <c r="A11305" s="3">
        <v>42487</v>
      </c>
      <c r="B11305" s="4">
        <v>0.73958333333333337</v>
      </c>
      <c r="C11305" s="1">
        <v>2355.6938985455072</v>
      </c>
      <c r="D11305" s="5">
        <f t="shared" si="352"/>
        <v>0.38441480067648615</v>
      </c>
      <c r="E11305" s="6" t="s">
        <v>282</v>
      </c>
      <c r="F11305" s="6" t="s">
        <v>250</v>
      </c>
      <c r="G11305" s="6" t="s">
        <v>132</v>
      </c>
      <c r="H11305" s="6" t="s">
        <v>877</v>
      </c>
      <c r="K11305" s="8">
        <v>2.1100000000000001E-4</v>
      </c>
      <c r="L11305" s="8">
        <f t="shared" si="353"/>
        <v>1.9181818181818182E-6</v>
      </c>
    </row>
    <row r="11306" spans="1:12" x14ac:dyDescent="0.25">
      <c r="A11306" s="3">
        <v>42487</v>
      </c>
      <c r="B11306" s="4">
        <v>0.75</v>
      </c>
      <c r="C11306" s="1">
        <v>2297.1981673823939</v>
      </c>
      <c r="D11306" s="5">
        <f t="shared" si="352"/>
        <v>0.37486915264073006</v>
      </c>
      <c r="E11306" s="6" t="s">
        <v>4</v>
      </c>
      <c r="F11306" s="6" t="s">
        <v>4</v>
      </c>
      <c r="G11306" s="6" t="s">
        <v>4</v>
      </c>
      <c r="H11306" s="6" t="s">
        <v>4</v>
      </c>
      <c r="K11306" s="8">
        <v>0</v>
      </c>
      <c r="L11306" s="8">
        <f t="shared" si="353"/>
        <v>0</v>
      </c>
    </row>
    <row r="11307" spans="1:12" x14ac:dyDescent="0.25">
      <c r="A11307" s="3">
        <v>42487</v>
      </c>
      <c r="B11307" s="4">
        <v>0.76041666666666663</v>
      </c>
      <c r="C11307" s="1">
        <v>2206.6592889610483</v>
      </c>
      <c r="D11307" s="5">
        <f t="shared" si="352"/>
        <v>0.36009453148842174</v>
      </c>
      <c r="E11307" s="6" t="s">
        <v>4</v>
      </c>
      <c r="F11307" s="6" t="s">
        <v>4</v>
      </c>
      <c r="G11307" s="6" t="s">
        <v>4</v>
      </c>
      <c r="H11307" s="6" t="s">
        <v>4</v>
      </c>
      <c r="K11307" s="8">
        <v>0</v>
      </c>
      <c r="L11307" s="8">
        <f t="shared" si="353"/>
        <v>0</v>
      </c>
    </row>
    <row r="11308" spans="1:12" x14ac:dyDescent="0.25">
      <c r="A11308" s="3">
        <v>42487</v>
      </c>
      <c r="B11308" s="4">
        <v>0.77083333333333337</v>
      </c>
      <c r="C11308" s="1">
        <v>2254.0751261081659</v>
      </c>
      <c r="D11308" s="5">
        <f t="shared" si="352"/>
        <v>0.36783210282443962</v>
      </c>
      <c r="E11308" s="6" t="s">
        <v>4</v>
      </c>
      <c r="F11308" s="6" t="s">
        <v>4</v>
      </c>
      <c r="G11308" s="6" t="s">
        <v>4</v>
      </c>
      <c r="H11308" s="6" t="s">
        <v>4</v>
      </c>
      <c r="K11308" s="8">
        <v>0</v>
      </c>
      <c r="L11308" s="8">
        <f t="shared" si="353"/>
        <v>0</v>
      </c>
    </row>
    <row r="11309" spans="1:12" x14ac:dyDescent="0.25">
      <c r="A11309" s="3">
        <v>42487</v>
      </c>
      <c r="B11309" s="4">
        <v>0.78125</v>
      </c>
      <c r="C11309" s="1">
        <v>2229.1004015524886</v>
      </c>
      <c r="D11309" s="5">
        <f t="shared" si="352"/>
        <v>0.36375659294263846</v>
      </c>
      <c r="E11309" s="6" t="s">
        <v>4</v>
      </c>
      <c r="F11309" s="6" t="s">
        <v>4</v>
      </c>
      <c r="G11309" s="6" t="s">
        <v>4</v>
      </c>
      <c r="H11309" s="6" t="s">
        <v>4</v>
      </c>
      <c r="K11309" s="8">
        <v>0</v>
      </c>
      <c r="L11309" s="8">
        <f t="shared" si="353"/>
        <v>0</v>
      </c>
    </row>
    <row r="11310" spans="1:12" x14ac:dyDescent="0.25">
      <c r="A11310" s="3">
        <v>42487</v>
      </c>
      <c r="B11310" s="4">
        <v>0.79166666666666663</v>
      </c>
      <c r="C11310" s="1">
        <v>2176.6464692289778</v>
      </c>
      <c r="D11310" s="5">
        <f t="shared" si="352"/>
        <v>0.35519687813788803</v>
      </c>
      <c r="E11310" s="6" t="s">
        <v>4</v>
      </c>
      <c r="F11310" s="6" t="s">
        <v>4</v>
      </c>
      <c r="G11310" s="6" t="s">
        <v>4</v>
      </c>
      <c r="H11310" s="6" t="s">
        <v>4</v>
      </c>
      <c r="K11310" s="8">
        <v>0</v>
      </c>
      <c r="L11310" s="8">
        <f t="shared" si="353"/>
        <v>0</v>
      </c>
    </row>
    <row r="11311" spans="1:12" x14ac:dyDescent="0.25">
      <c r="A11311" s="3">
        <v>42487</v>
      </c>
      <c r="B11311" s="4">
        <v>0.80208333333333337</v>
      </c>
      <c r="C11311" s="1">
        <v>2166.0785438708117</v>
      </c>
      <c r="D11311" s="5">
        <f t="shared" si="352"/>
        <v>0.35347234723740401</v>
      </c>
      <c r="E11311" s="6" t="s">
        <v>4</v>
      </c>
      <c r="F11311" s="6" t="s">
        <v>4</v>
      </c>
      <c r="G11311" s="6" t="s">
        <v>4</v>
      </c>
      <c r="H11311" s="6" t="s">
        <v>4</v>
      </c>
      <c r="K11311" s="8">
        <v>0</v>
      </c>
      <c r="L11311" s="8">
        <f t="shared" si="353"/>
        <v>0</v>
      </c>
    </row>
    <row r="11312" spans="1:12" x14ac:dyDescent="0.25">
      <c r="A11312" s="3">
        <v>42487</v>
      </c>
      <c r="B11312" s="4">
        <v>0.8125</v>
      </c>
      <c r="C11312" s="1">
        <v>2181.3267103877129</v>
      </c>
      <c r="D11312" s="5">
        <f t="shared" si="352"/>
        <v>0.35596062506326909</v>
      </c>
      <c r="E11312" s="6" t="s">
        <v>4</v>
      </c>
      <c r="F11312" s="6" t="s">
        <v>4</v>
      </c>
      <c r="G11312" s="6" t="s">
        <v>4</v>
      </c>
      <c r="H11312" s="6" t="s">
        <v>4</v>
      </c>
      <c r="K11312" s="8">
        <v>0</v>
      </c>
      <c r="L11312" s="8">
        <f t="shared" si="353"/>
        <v>0</v>
      </c>
    </row>
    <row r="11313" spans="1:12" x14ac:dyDescent="0.25">
      <c r="A11313" s="3">
        <v>42487</v>
      </c>
      <c r="B11313" s="4">
        <v>0.82291666666666663</v>
      </c>
      <c r="C11313" s="1">
        <v>2102.2571621078318</v>
      </c>
      <c r="D11313" s="5">
        <f t="shared" si="352"/>
        <v>0.3430576308922702</v>
      </c>
      <c r="E11313" s="6" t="s">
        <v>4</v>
      </c>
      <c r="F11313" s="6" t="s">
        <v>4</v>
      </c>
      <c r="G11313" s="6" t="s">
        <v>4</v>
      </c>
      <c r="H11313" s="6" t="s">
        <v>4</v>
      </c>
      <c r="K11313" s="8">
        <v>0</v>
      </c>
      <c r="L11313" s="8">
        <f t="shared" si="353"/>
        <v>0</v>
      </c>
    </row>
    <row r="11314" spans="1:12" x14ac:dyDescent="0.25">
      <c r="A11314" s="3">
        <v>42487</v>
      </c>
      <c r="B11314" s="4">
        <v>0.83333333333333337</v>
      </c>
      <c r="C11314" s="1">
        <v>2065.6734744920782</v>
      </c>
      <c r="D11314" s="5">
        <f t="shared" si="352"/>
        <v>0.33708770797847226</v>
      </c>
      <c r="E11314" s="6" t="s">
        <v>4</v>
      </c>
      <c r="F11314" s="6" t="s">
        <v>4</v>
      </c>
      <c r="G11314" s="6" t="s">
        <v>4</v>
      </c>
      <c r="H11314" s="6" t="s">
        <v>4</v>
      </c>
      <c r="K11314" s="8">
        <v>0</v>
      </c>
      <c r="L11314" s="8">
        <f t="shared" si="353"/>
        <v>0</v>
      </c>
    </row>
    <row r="11315" spans="1:12" x14ac:dyDescent="0.25">
      <c r="A11315" s="3">
        <v>42487</v>
      </c>
      <c r="B11315" s="4">
        <v>0.84375</v>
      </c>
      <c r="C11315" s="1">
        <v>2087.2098782788253</v>
      </c>
      <c r="D11315" s="5">
        <f t="shared" si="352"/>
        <v>0.34060213418388141</v>
      </c>
      <c r="E11315" s="6" t="s">
        <v>4</v>
      </c>
      <c r="F11315" s="6" t="s">
        <v>4</v>
      </c>
      <c r="G11315" s="6" t="s">
        <v>4</v>
      </c>
      <c r="H11315" s="6" t="s">
        <v>4</v>
      </c>
      <c r="K11315" s="8">
        <v>0</v>
      </c>
      <c r="L11315" s="8">
        <f t="shared" si="353"/>
        <v>0</v>
      </c>
    </row>
    <row r="11316" spans="1:12" x14ac:dyDescent="0.25">
      <c r="A11316" s="3">
        <v>42487</v>
      </c>
      <c r="B11316" s="4">
        <v>0.85416666666666663</v>
      </c>
      <c r="C11316" s="1">
        <v>2075.3721175214073</v>
      </c>
      <c r="D11316" s="5">
        <f t="shared" si="352"/>
        <v>0.33867038471302341</v>
      </c>
      <c r="E11316" s="6" t="s">
        <v>4</v>
      </c>
      <c r="F11316" s="6" t="s">
        <v>4</v>
      </c>
      <c r="G11316" s="6" t="s">
        <v>4</v>
      </c>
      <c r="H11316" s="6" t="s">
        <v>4</v>
      </c>
      <c r="K11316" s="8">
        <v>0</v>
      </c>
      <c r="L11316" s="8">
        <f t="shared" si="353"/>
        <v>0</v>
      </c>
    </row>
    <row r="11317" spans="1:12" x14ac:dyDescent="0.25">
      <c r="A11317" s="3">
        <v>42487</v>
      </c>
      <c r="B11317" s="4">
        <v>0.86458333333333337</v>
      </c>
      <c r="C11317" s="1">
        <v>2025.4530950732806</v>
      </c>
      <c r="D11317" s="5">
        <f t="shared" si="352"/>
        <v>0.33052433013597921</v>
      </c>
      <c r="E11317" s="6" t="s">
        <v>4</v>
      </c>
      <c r="F11317" s="6" t="s">
        <v>4</v>
      </c>
      <c r="G11317" s="6" t="s">
        <v>4</v>
      </c>
      <c r="H11317" s="6" t="s">
        <v>4</v>
      </c>
      <c r="K11317" s="8">
        <v>0</v>
      </c>
      <c r="L11317" s="8">
        <f t="shared" si="353"/>
        <v>0</v>
      </c>
    </row>
    <row r="11318" spans="1:12" x14ac:dyDescent="0.25">
      <c r="A11318" s="3">
        <v>42487</v>
      </c>
      <c r="B11318" s="4">
        <v>0.875</v>
      </c>
      <c r="C11318" s="1">
        <v>2031.7621549086925</v>
      </c>
      <c r="D11318" s="5">
        <f t="shared" si="352"/>
        <v>0.33155387645376838</v>
      </c>
      <c r="E11318" s="6" t="s">
        <v>4</v>
      </c>
      <c r="F11318" s="6" t="s">
        <v>4</v>
      </c>
      <c r="G11318" s="6" t="s">
        <v>4</v>
      </c>
      <c r="H11318" s="6" t="s">
        <v>4</v>
      </c>
      <c r="K11318" s="8">
        <v>0</v>
      </c>
      <c r="L11318" s="8">
        <f t="shared" si="353"/>
        <v>0</v>
      </c>
    </row>
    <row r="11319" spans="1:12" x14ac:dyDescent="0.25">
      <c r="A11319" s="3">
        <v>42487</v>
      </c>
      <c r="B11319" s="4">
        <v>0.88541666666666663</v>
      </c>
      <c r="C11319" s="1">
        <v>2019.7536416655937</v>
      </c>
      <c r="D11319" s="5">
        <f t="shared" si="352"/>
        <v>0.3295942626738893</v>
      </c>
      <c r="E11319" s="6" t="s">
        <v>4</v>
      </c>
      <c r="F11319" s="6" t="s">
        <v>4</v>
      </c>
      <c r="G11319" s="6" t="s">
        <v>4</v>
      </c>
      <c r="H11319" s="6" t="s">
        <v>4</v>
      </c>
      <c r="K11319" s="8">
        <v>0</v>
      </c>
      <c r="L11319" s="8">
        <f t="shared" si="353"/>
        <v>0</v>
      </c>
    </row>
    <row r="11320" spans="1:12" x14ac:dyDescent="0.25">
      <c r="A11320" s="3">
        <v>42487</v>
      </c>
      <c r="B11320" s="4">
        <v>0.89583333333333337</v>
      </c>
      <c r="C11320" s="1">
        <v>1962.9592930431963</v>
      </c>
      <c r="D11320" s="5">
        <f t="shared" si="352"/>
        <v>0.32032625539216653</v>
      </c>
      <c r="E11320" s="6" t="s">
        <v>4</v>
      </c>
      <c r="F11320" s="6" t="s">
        <v>4</v>
      </c>
      <c r="G11320" s="6" t="s">
        <v>4</v>
      </c>
      <c r="H11320" s="6" t="s">
        <v>4</v>
      </c>
      <c r="K11320" s="8">
        <v>0</v>
      </c>
      <c r="L11320" s="8">
        <f t="shared" si="353"/>
        <v>0</v>
      </c>
    </row>
    <row r="11321" spans="1:12" x14ac:dyDescent="0.25">
      <c r="A11321" s="3">
        <v>42487</v>
      </c>
      <c r="B11321" s="4">
        <v>0.90625</v>
      </c>
      <c r="C11321" s="1">
        <v>1946.6696582143438</v>
      </c>
      <c r="D11321" s="5">
        <f t="shared" si="352"/>
        <v>0.31766802516552606</v>
      </c>
      <c r="E11321" s="6" t="s">
        <v>4</v>
      </c>
      <c r="F11321" s="6" t="s">
        <v>4</v>
      </c>
      <c r="G11321" s="6" t="s">
        <v>4</v>
      </c>
      <c r="H11321" s="6" t="s">
        <v>4</v>
      </c>
      <c r="K11321" s="8">
        <v>0</v>
      </c>
      <c r="L11321" s="8">
        <f t="shared" si="353"/>
        <v>0</v>
      </c>
    </row>
    <row r="11322" spans="1:12" x14ac:dyDescent="0.25">
      <c r="A11322" s="3">
        <v>42487</v>
      </c>
      <c r="B11322" s="4">
        <v>0.91666666666666663</v>
      </c>
      <c r="C11322" s="1">
        <v>1891.260609977696</v>
      </c>
      <c r="D11322" s="5">
        <f t="shared" si="352"/>
        <v>0.30862607865171282</v>
      </c>
      <c r="E11322" s="6" t="s">
        <v>4</v>
      </c>
      <c r="F11322" s="6" t="s">
        <v>4</v>
      </c>
      <c r="G11322" s="6" t="s">
        <v>4</v>
      </c>
      <c r="H11322" s="6" t="s">
        <v>4</v>
      </c>
      <c r="K11322" s="8">
        <v>0</v>
      </c>
      <c r="L11322" s="8">
        <f t="shared" si="353"/>
        <v>0</v>
      </c>
    </row>
    <row r="11323" spans="1:12" x14ac:dyDescent="0.25">
      <c r="A11323" s="3">
        <v>42487</v>
      </c>
      <c r="B11323" s="4">
        <v>0.92708333333333337</v>
      </c>
      <c r="C11323" s="1">
        <v>1833.050206776802</v>
      </c>
      <c r="D11323" s="5">
        <f t="shared" si="352"/>
        <v>0.29912699196749382</v>
      </c>
      <c r="E11323" s="6" t="s">
        <v>4</v>
      </c>
      <c r="F11323" s="6" t="s">
        <v>4</v>
      </c>
      <c r="G11323" s="6" t="s">
        <v>4</v>
      </c>
      <c r="H11323" s="6" t="s">
        <v>4</v>
      </c>
      <c r="K11323" s="8">
        <v>0</v>
      </c>
      <c r="L11323" s="8">
        <f t="shared" si="353"/>
        <v>0</v>
      </c>
    </row>
    <row r="11324" spans="1:12" x14ac:dyDescent="0.25">
      <c r="A11324" s="3">
        <v>42487</v>
      </c>
      <c r="B11324" s="4">
        <v>0.9375</v>
      </c>
      <c r="C11324" s="1">
        <v>1745.2611727835751</v>
      </c>
      <c r="D11324" s="5">
        <f t="shared" si="352"/>
        <v>0.28480110521925184</v>
      </c>
      <c r="E11324" s="6" t="s">
        <v>4</v>
      </c>
      <c r="F11324" s="6" t="s">
        <v>4</v>
      </c>
      <c r="G11324" s="6" t="s">
        <v>4</v>
      </c>
      <c r="H11324" s="6" t="s">
        <v>4</v>
      </c>
      <c r="K11324" s="8">
        <v>0</v>
      </c>
      <c r="L11324" s="8">
        <f t="shared" si="353"/>
        <v>0</v>
      </c>
    </row>
    <row r="11325" spans="1:12" x14ac:dyDescent="0.25">
      <c r="A11325" s="3">
        <v>42487</v>
      </c>
      <c r="B11325" s="4">
        <v>0.94791666666666663</v>
      </c>
      <c r="C11325" s="1">
        <v>1694.1827286529956</v>
      </c>
      <c r="D11325" s="5">
        <f t="shared" si="352"/>
        <v>0.27646584997601104</v>
      </c>
      <c r="E11325" s="6" t="s">
        <v>4</v>
      </c>
      <c r="F11325" s="6" t="s">
        <v>4</v>
      </c>
      <c r="G11325" s="6" t="s">
        <v>4</v>
      </c>
      <c r="H11325" s="6" t="s">
        <v>4</v>
      </c>
      <c r="K11325" s="8">
        <v>0</v>
      </c>
      <c r="L11325" s="8">
        <f t="shared" si="353"/>
        <v>0</v>
      </c>
    </row>
    <row r="11326" spans="1:12" x14ac:dyDescent="0.25">
      <c r="A11326" s="3">
        <v>42487</v>
      </c>
      <c r="B11326" s="4">
        <v>0.95833333333333337</v>
      </c>
      <c r="C11326" s="1">
        <v>1634.4707125416571</v>
      </c>
      <c r="D11326" s="5">
        <f t="shared" si="352"/>
        <v>0.26672172202050543</v>
      </c>
      <c r="E11326" s="6" t="s">
        <v>4</v>
      </c>
      <c r="F11326" s="6" t="s">
        <v>4</v>
      </c>
      <c r="G11326" s="6" t="s">
        <v>4</v>
      </c>
      <c r="H11326" s="6" t="s">
        <v>4</v>
      </c>
      <c r="K11326" s="8">
        <v>0</v>
      </c>
      <c r="L11326" s="8">
        <f t="shared" si="353"/>
        <v>0</v>
      </c>
    </row>
    <row r="11327" spans="1:12" x14ac:dyDescent="0.25">
      <c r="A11327" s="3">
        <v>42487</v>
      </c>
      <c r="B11327" s="4">
        <v>0.96875</v>
      </c>
      <c r="C11327" s="1">
        <v>1576.2899689291598</v>
      </c>
      <c r="D11327" s="5">
        <f t="shared" si="352"/>
        <v>0.25722747534744778</v>
      </c>
      <c r="E11327" s="6" t="s">
        <v>4</v>
      </c>
      <c r="F11327" s="6" t="s">
        <v>4</v>
      </c>
      <c r="G11327" s="6" t="s">
        <v>4</v>
      </c>
      <c r="H11327" s="6" t="s">
        <v>4</v>
      </c>
      <c r="K11327" s="8">
        <v>0</v>
      </c>
      <c r="L11327" s="8">
        <f t="shared" si="353"/>
        <v>0</v>
      </c>
    </row>
    <row r="11328" spans="1:12" x14ac:dyDescent="0.25">
      <c r="A11328" s="3">
        <v>42487</v>
      </c>
      <c r="B11328" s="4">
        <v>0.97916666666666663</v>
      </c>
      <c r="C11328" s="1">
        <v>1593.1923527363513</v>
      </c>
      <c r="D11328" s="5">
        <f t="shared" si="352"/>
        <v>0.25998569724809911</v>
      </c>
      <c r="E11328" s="6" t="s">
        <v>4</v>
      </c>
      <c r="F11328" s="6" t="s">
        <v>4</v>
      </c>
      <c r="G11328" s="6" t="s">
        <v>4</v>
      </c>
      <c r="H11328" s="6" t="s">
        <v>4</v>
      </c>
      <c r="K11328" s="8">
        <v>0</v>
      </c>
      <c r="L11328" s="8">
        <f t="shared" si="353"/>
        <v>0</v>
      </c>
    </row>
    <row r="11329" spans="1:12" x14ac:dyDescent="0.25">
      <c r="A11329" s="3">
        <v>42487</v>
      </c>
      <c r="B11329" s="4">
        <v>0.98958333333333337</v>
      </c>
      <c r="C11329" s="1">
        <v>1571.2562002340151</v>
      </c>
      <c r="D11329" s="5">
        <f t="shared" si="352"/>
        <v>0.25640603789719568</v>
      </c>
      <c r="E11329" s="6" t="s">
        <v>4</v>
      </c>
      <c r="F11329" s="6" t="s">
        <v>4</v>
      </c>
      <c r="G11329" s="6" t="s">
        <v>4</v>
      </c>
      <c r="H11329" s="6" t="s">
        <v>4</v>
      </c>
      <c r="K11329" s="8">
        <v>0</v>
      </c>
      <c r="L11329" s="8">
        <f t="shared" si="353"/>
        <v>0</v>
      </c>
    </row>
    <row r="11330" spans="1:12" x14ac:dyDescent="0.25">
      <c r="A11330" s="3">
        <v>42488</v>
      </c>
      <c r="B11330" s="4">
        <v>0</v>
      </c>
      <c r="C11330" s="1">
        <v>1557.153837409322</v>
      </c>
      <c r="D11330" s="5">
        <f t="shared" si="352"/>
        <v>0.25410473848063347</v>
      </c>
      <c r="E11330" s="6" t="s">
        <v>4</v>
      </c>
      <c r="F11330" s="6" t="s">
        <v>4</v>
      </c>
      <c r="G11330" s="6" t="s">
        <v>4</v>
      </c>
      <c r="H11330" s="6" t="s">
        <v>4</v>
      </c>
      <c r="K11330" s="8">
        <v>0</v>
      </c>
      <c r="L11330" s="8">
        <f t="shared" si="353"/>
        <v>0</v>
      </c>
    </row>
    <row r="11331" spans="1:12" x14ac:dyDescent="0.25">
      <c r="A11331" s="3">
        <v>42488</v>
      </c>
      <c r="B11331" s="4">
        <v>1.0416666666666666E-2</v>
      </c>
      <c r="C11331" s="1">
        <v>1499.8066314139544</v>
      </c>
      <c r="D11331" s="5">
        <f t="shared" ref="D11331:D11394" si="354">C11331/6128</f>
        <v>0.24474651295919622</v>
      </c>
      <c r="E11331" s="6" t="s">
        <v>4</v>
      </c>
      <c r="F11331" s="6" t="s">
        <v>4</v>
      </c>
      <c r="G11331" s="6" t="s">
        <v>4</v>
      </c>
      <c r="H11331" s="6" t="s">
        <v>4</v>
      </c>
      <c r="K11331" s="8">
        <v>0</v>
      </c>
      <c r="L11331" s="8">
        <f t="shared" ref="L11331:L11394" si="355">K11331/110</f>
        <v>0</v>
      </c>
    </row>
    <row r="11332" spans="1:12" x14ac:dyDescent="0.25">
      <c r="A11332" s="3">
        <v>42488</v>
      </c>
      <c r="B11332" s="4">
        <v>2.0833333333333332E-2</v>
      </c>
      <c r="C11332" s="1">
        <v>1447.6585151164181</v>
      </c>
      <c r="D11332" s="5">
        <f t="shared" si="354"/>
        <v>0.23623670285842333</v>
      </c>
      <c r="E11332" s="6" t="s">
        <v>4</v>
      </c>
      <c r="F11332" s="6" t="s">
        <v>4</v>
      </c>
      <c r="G11332" s="6" t="s">
        <v>4</v>
      </c>
      <c r="H11332" s="6" t="s">
        <v>4</v>
      </c>
      <c r="K11332" s="8">
        <v>0</v>
      </c>
      <c r="L11332" s="8">
        <f t="shared" si="355"/>
        <v>0</v>
      </c>
    </row>
    <row r="11333" spans="1:12" x14ac:dyDescent="0.25">
      <c r="A11333" s="3">
        <v>42488</v>
      </c>
      <c r="B11333" s="4">
        <v>3.125E-2</v>
      </c>
      <c r="C11333" s="1">
        <v>1438.2769122582338</v>
      </c>
      <c r="D11333" s="5">
        <f t="shared" si="354"/>
        <v>0.23470576244422875</v>
      </c>
      <c r="E11333" s="6" t="s">
        <v>4</v>
      </c>
      <c r="F11333" s="6" t="s">
        <v>4</v>
      </c>
      <c r="G11333" s="6" t="s">
        <v>4</v>
      </c>
      <c r="H11333" s="6" t="s">
        <v>4</v>
      </c>
      <c r="K11333" s="8">
        <v>0</v>
      </c>
      <c r="L11333" s="8">
        <f t="shared" si="355"/>
        <v>0</v>
      </c>
    </row>
    <row r="11334" spans="1:12" x14ac:dyDescent="0.25">
      <c r="A11334" s="3">
        <v>42488</v>
      </c>
      <c r="B11334" s="4">
        <v>4.1666666666666664E-2</v>
      </c>
      <c r="C11334" s="1">
        <v>1400.9623283813501</v>
      </c>
      <c r="D11334" s="5">
        <f t="shared" si="354"/>
        <v>0.22861656794734825</v>
      </c>
      <c r="E11334" s="6" t="s">
        <v>4</v>
      </c>
      <c r="F11334" s="6" t="s">
        <v>4</v>
      </c>
      <c r="G11334" s="6" t="s">
        <v>4</v>
      </c>
      <c r="H11334" s="6" t="s">
        <v>4</v>
      </c>
      <c r="K11334" s="8">
        <v>0</v>
      </c>
      <c r="L11334" s="8">
        <f t="shared" si="355"/>
        <v>0</v>
      </c>
    </row>
    <row r="11335" spans="1:12" x14ac:dyDescent="0.25">
      <c r="A11335" s="3">
        <v>42488</v>
      </c>
      <c r="B11335" s="4">
        <v>5.2083333333333336E-2</v>
      </c>
      <c r="C11335" s="1">
        <v>1374.7775435151336</v>
      </c>
      <c r="D11335" s="5">
        <f t="shared" si="354"/>
        <v>0.22434359391565498</v>
      </c>
      <c r="E11335" s="6" t="s">
        <v>4</v>
      </c>
      <c r="F11335" s="6" t="s">
        <v>4</v>
      </c>
      <c r="G11335" s="6" t="s">
        <v>4</v>
      </c>
      <c r="H11335" s="6" t="s">
        <v>4</v>
      </c>
      <c r="K11335" s="8">
        <v>0</v>
      </c>
      <c r="L11335" s="8">
        <f t="shared" si="355"/>
        <v>0</v>
      </c>
    </row>
    <row r="11336" spans="1:12" x14ac:dyDescent="0.25">
      <c r="A11336" s="3">
        <v>42488</v>
      </c>
      <c r="B11336" s="4">
        <v>6.25E-2</v>
      </c>
      <c r="C11336" s="1">
        <v>1363.0962674714376</v>
      </c>
      <c r="D11336" s="5">
        <f t="shared" si="354"/>
        <v>0.22243738046204922</v>
      </c>
      <c r="E11336" s="6" t="s">
        <v>4</v>
      </c>
      <c r="F11336" s="6" t="s">
        <v>4</v>
      </c>
      <c r="G11336" s="6" t="s">
        <v>4</v>
      </c>
      <c r="H11336" s="6" t="s">
        <v>4</v>
      </c>
      <c r="K11336" s="8">
        <v>0</v>
      </c>
      <c r="L11336" s="8">
        <f t="shared" si="355"/>
        <v>0</v>
      </c>
    </row>
    <row r="11337" spans="1:12" x14ac:dyDescent="0.25">
      <c r="A11337" s="3">
        <v>42488</v>
      </c>
      <c r="B11337" s="4">
        <v>7.2916666666666671E-2</v>
      </c>
      <c r="C11337" s="1">
        <v>1319.83560383903</v>
      </c>
      <c r="D11337" s="5">
        <f t="shared" si="354"/>
        <v>0.21537787268913675</v>
      </c>
      <c r="E11337" s="6" t="s">
        <v>4</v>
      </c>
      <c r="F11337" s="6" t="s">
        <v>4</v>
      </c>
      <c r="G11337" s="6" t="s">
        <v>4</v>
      </c>
      <c r="H11337" s="6" t="s">
        <v>4</v>
      </c>
      <c r="K11337" s="8">
        <v>0</v>
      </c>
      <c r="L11337" s="8">
        <f t="shared" si="355"/>
        <v>0</v>
      </c>
    </row>
    <row r="11338" spans="1:12" x14ac:dyDescent="0.25">
      <c r="A11338" s="3">
        <v>42488</v>
      </c>
      <c r="B11338" s="4">
        <v>8.3333333333333329E-2</v>
      </c>
      <c r="C11338" s="1">
        <v>1317.4188666229509</v>
      </c>
      <c r="D11338" s="5">
        <f t="shared" si="354"/>
        <v>0.21498349651157814</v>
      </c>
      <c r="E11338" s="6" t="s">
        <v>4</v>
      </c>
      <c r="F11338" s="6" t="s">
        <v>4</v>
      </c>
      <c r="G11338" s="6" t="s">
        <v>4</v>
      </c>
      <c r="H11338" s="6" t="s">
        <v>4</v>
      </c>
      <c r="K11338" s="8">
        <v>0</v>
      </c>
      <c r="L11338" s="8">
        <f t="shared" si="355"/>
        <v>0</v>
      </c>
    </row>
    <row r="11339" spans="1:12" x14ac:dyDescent="0.25">
      <c r="A11339" s="3">
        <v>42488</v>
      </c>
      <c r="B11339" s="4">
        <v>9.375E-2</v>
      </c>
      <c r="C11339" s="1">
        <v>1306.608265872931</v>
      </c>
      <c r="D11339" s="5">
        <f t="shared" si="354"/>
        <v>0.21321936453539997</v>
      </c>
      <c r="E11339" s="6" t="s">
        <v>4</v>
      </c>
      <c r="F11339" s="6" t="s">
        <v>4</v>
      </c>
      <c r="G11339" s="6" t="s">
        <v>4</v>
      </c>
      <c r="H11339" s="6" t="s">
        <v>4</v>
      </c>
      <c r="K11339" s="8">
        <v>0</v>
      </c>
      <c r="L11339" s="8">
        <f t="shared" si="355"/>
        <v>0</v>
      </c>
    </row>
    <row r="11340" spans="1:12" x14ac:dyDescent="0.25">
      <c r="A11340" s="3">
        <v>42488</v>
      </c>
      <c r="B11340" s="4">
        <v>0.10416666666666667</v>
      </c>
      <c r="C11340" s="1">
        <v>1306.5639979676525</v>
      </c>
      <c r="D11340" s="5">
        <f t="shared" si="354"/>
        <v>0.21321214066051772</v>
      </c>
      <c r="E11340" s="6" t="s">
        <v>4</v>
      </c>
      <c r="F11340" s="6" t="s">
        <v>4</v>
      </c>
      <c r="G11340" s="6" t="s">
        <v>4</v>
      </c>
      <c r="H11340" s="6" t="s">
        <v>4</v>
      </c>
      <c r="K11340" s="8">
        <v>0</v>
      </c>
      <c r="L11340" s="8">
        <f t="shared" si="355"/>
        <v>0</v>
      </c>
    </row>
    <row r="11341" spans="1:12" x14ac:dyDescent="0.25">
      <c r="A11341" s="3">
        <v>42488</v>
      </c>
      <c r="B11341" s="4">
        <v>0.11458333333333333</v>
      </c>
      <c r="C11341" s="1">
        <v>1304.2851654882752</v>
      </c>
      <c r="D11341" s="5">
        <f t="shared" si="354"/>
        <v>0.21284026851962715</v>
      </c>
      <c r="E11341" s="6" t="s">
        <v>4</v>
      </c>
      <c r="F11341" s="6" t="s">
        <v>4</v>
      </c>
      <c r="G11341" s="6" t="s">
        <v>4</v>
      </c>
      <c r="H11341" s="6" t="s">
        <v>4</v>
      </c>
      <c r="K11341" s="8">
        <v>0</v>
      </c>
      <c r="L11341" s="8">
        <f t="shared" si="355"/>
        <v>0</v>
      </c>
    </row>
    <row r="11342" spans="1:12" x14ac:dyDescent="0.25">
      <c r="A11342" s="3">
        <v>42488</v>
      </c>
      <c r="B11342" s="4">
        <v>0.125</v>
      </c>
      <c r="C11342" s="1">
        <v>1297.6750443577369</v>
      </c>
      <c r="D11342" s="5">
        <f t="shared" si="354"/>
        <v>0.21176159340041398</v>
      </c>
      <c r="E11342" s="6" t="s">
        <v>4</v>
      </c>
      <c r="F11342" s="6" t="s">
        <v>4</v>
      </c>
      <c r="G11342" s="6" t="s">
        <v>4</v>
      </c>
      <c r="H11342" s="6" t="s">
        <v>4</v>
      </c>
      <c r="K11342" s="8">
        <v>0</v>
      </c>
      <c r="L11342" s="8">
        <f t="shared" si="355"/>
        <v>0</v>
      </c>
    </row>
    <row r="11343" spans="1:12" x14ac:dyDescent="0.25">
      <c r="A11343" s="3">
        <v>42488</v>
      </c>
      <c r="B11343" s="4">
        <v>0.13541666666666666</v>
      </c>
      <c r="C11343" s="1">
        <v>1291.1777787711289</v>
      </c>
      <c r="D11343" s="5">
        <f t="shared" si="354"/>
        <v>0.21070133465586308</v>
      </c>
      <c r="E11343" s="6" t="s">
        <v>4</v>
      </c>
      <c r="F11343" s="6" t="s">
        <v>4</v>
      </c>
      <c r="G11343" s="6" t="s">
        <v>4</v>
      </c>
      <c r="H11343" s="6" t="s">
        <v>4</v>
      </c>
      <c r="K11343" s="8">
        <v>0</v>
      </c>
      <c r="L11343" s="8">
        <f t="shared" si="355"/>
        <v>0</v>
      </c>
    </row>
    <row r="11344" spans="1:12" x14ac:dyDescent="0.25">
      <c r="A11344" s="3">
        <v>42488</v>
      </c>
      <c r="B11344" s="4">
        <v>0.14583333333333334</v>
      </c>
      <c r="C11344" s="1">
        <v>1290.964410630804</v>
      </c>
      <c r="D11344" s="5">
        <f t="shared" si="354"/>
        <v>0.21066651609510509</v>
      </c>
      <c r="E11344" s="6" t="s">
        <v>4</v>
      </c>
      <c r="F11344" s="6" t="s">
        <v>4</v>
      </c>
      <c r="G11344" s="6" t="s">
        <v>4</v>
      </c>
      <c r="H11344" s="6" t="s">
        <v>4</v>
      </c>
      <c r="K11344" s="8">
        <v>0</v>
      </c>
      <c r="L11344" s="8">
        <f t="shared" si="355"/>
        <v>0</v>
      </c>
    </row>
    <row r="11345" spans="1:12" x14ac:dyDescent="0.25">
      <c r="A11345" s="3">
        <v>42488</v>
      </c>
      <c r="B11345" s="4">
        <v>0.15625</v>
      </c>
      <c r="C11345" s="1">
        <v>1280.0623194387838</v>
      </c>
      <c r="D11345" s="5">
        <f t="shared" si="354"/>
        <v>0.20888745421651173</v>
      </c>
      <c r="E11345" s="6" t="s">
        <v>4</v>
      </c>
      <c r="F11345" s="6" t="s">
        <v>4</v>
      </c>
      <c r="G11345" s="6" t="s">
        <v>4</v>
      </c>
      <c r="H11345" s="6" t="s">
        <v>4</v>
      </c>
      <c r="K11345" s="8">
        <v>0</v>
      </c>
      <c r="L11345" s="8">
        <f t="shared" si="355"/>
        <v>0</v>
      </c>
    </row>
    <row r="11346" spans="1:12" x14ac:dyDescent="0.25">
      <c r="A11346" s="3">
        <v>42488</v>
      </c>
      <c r="B11346" s="4">
        <v>0.16666666666666666</v>
      </c>
      <c r="C11346" s="1">
        <v>1275.7221721956128</v>
      </c>
      <c r="D11346" s="5">
        <f t="shared" si="354"/>
        <v>0.20817920564549816</v>
      </c>
      <c r="E11346" s="6" t="s">
        <v>4</v>
      </c>
      <c r="F11346" s="6" t="s">
        <v>4</v>
      </c>
      <c r="G11346" s="6" t="s">
        <v>4</v>
      </c>
      <c r="H11346" s="6" t="s">
        <v>4</v>
      </c>
      <c r="K11346" s="8">
        <v>0</v>
      </c>
      <c r="L11346" s="8">
        <f t="shared" si="355"/>
        <v>0</v>
      </c>
    </row>
    <row r="11347" spans="1:12" x14ac:dyDescent="0.25">
      <c r="A11347" s="3">
        <v>42488</v>
      </c>
      <c r="B11347" s="4">
        <v>0.17708333333333334</v>
      </c>
      <c r="C11347" s="1">
        <v>1273.4513045093697</v>
      </c>
      <c r="D11347" s="5">
        <f t="shared" si="354"/>
        <v>0.20780863324239063</v>
      </c>
      <c r="E11347" s="6" t="s">
        <v>4</v>
      </c>
      <c r="F11347" s="6" t="s">
        <v>4</v>
      </c>
      <c r="G11347" s="6" t="s">
        <v>4</v>
      </c>
      <c r="H11347" s="6" t="s">
        <v>4</v>
      </c>
      <c r="K11347" s="8">
        <v>0</v>
      </c>
      <c r="L11347" s="8">
        <f t="shared" si="355"/>
        <v>0</v>
      </c>
    </row>
    <row r="11348" spans="1:12" x14ac:dyDescent="0.25">
      <c r="A11348" s="3">
        <v>42488</v>
      </c>
      <c r="B11348" s="4">
        <v>0.1875</v>
      </c>
      <c r="C11348" s="1">
        <v>1269.2007731668748</v>
      </c>
      <c r="D11348" s="5">
        <f t="shared" si="354"/>
        <v>0.20711500867605659</v>
      </c>
      <c r="E11348" s="6" t="s">
        <v>4</v>
      </c>
      <c r="F11348" s="6" t="s">
        <v>4</v>
      </c>
      <c r="G11348" s="6" t="s">
        <v>4</v>
      </c>
      <c r="H11348" s="6" t="s">
        <v>4</v>
      </c>
      <c r="K11348" s="8">
        <v>0</v>
      </c>
      <c r="L11348" s="8">
        <f t="shared" si="355"/>
        <v>0</v>
      </c>
    </row>
    <row r="11349" spans="1:12" x14ac:dyDescent="0.25">
      <c r="A11349" s="3">
        <v>42488</v>
      </c>
      <c r="B11349" s="4">
        <v>0.19791666666666666</v>
      </c>
      <c r="C11349" s="1">
        <v>1273.7059966147187</v>
      </c>
      <c r="D11349" s="5">
        <f t="shared" si="354"/>
        <v>0.20785019527002591</v>
      </c>
      <c r="E11349" s="6" t="s">
        <v>4</v>
      </c>
      <c r="F11349" s="6" t="s">
        <v>4</v>
      </c>
      <c r="G11349" s="6" t="s">
        <v>4</v>
      </c>
      <c r="H11349" s="6" t="s">
        <v>4</v>
      </c>
      <c r="K11349" s="8">
        <v>0</v>
      </c>
      <c r="L11349" s="8">
        <f t="shared" si="355"/>
        <v>0</v>
      </c>
    </row>
    <row r="11350" spans="1:12" x14ac:dyDescent="0.25">
      <c r="A11350" s="3">
        <v>42488</v>
      </c>
      <c r="B11350" s="4">
        <v>0.20833333333333334</v>
      </c>
      <c r="C11350" s="1">
        <v>1282.2863246997142</v>
      </c>
      <c r="D11350" s="5">
        <f t="shared" si="354"/>
        <v>0.20925037935700297</v>
      </c>
      <c r="E11350" s="6" t="s">
        <v>4</v>
      </c>
      <c r="F11350" s="6" t="s">
        <v>4</v>
      </c>
      <c r="G11350" s="6" t="s">
        <v>4</v>
      </c>
      <c r="H11350" s="6" t="s">
        <v>4</v>
      </c>
      <c r="K11350" s="8">
        <v>0</v>
      </c>
      <c r="L11350" s="8">
        <f t="shared" si="355"/>
        <v>0</v>
      </c>
    </row>
    <row r="11351" spans="1:12" x14ac:dyDescent="0.25">
      <c r="A11351" s="3">
        <v>42488</v>
      </c>
      <c r="B11351" s="4">
        <v>0.21875</v>
      </c>
      <c r="C11351" s="1">
        <v>1277.9169672570467</v>
      </c>
      <c r="D11351" s="5">
        <f t="shared" si="354"/>
        <v>0.20853736410852591</v>
      </c>
      <c r="E11351" s="6" t="s">
        <v>4</v>
      </c>
      <c r="F11351" s="6" t="s">
        <v>4</v>
      </c>
      <c r="G11351" s="6" t="s">
        <v>4</v>
      </c>
      <c r="H11351" s="6" t="s">
        <v>4</v>
      </c>
      <c r="K11351" s="8">
        <v>0</v>
      </c>
      <c r="L11351" s="8">
        <f t="shared" si="355"/>
        <v>0</v>
      </c>
    </row>
    <row r="11352" spans="1:12" x14ac:dyDescent="0.25">
      <c r="A11352" s="3">
        <v>42488</v>
      </c>
      <c r="B11352" s="4">
        <v>0.22916666666666666</v>
      </c>
      <c r="C11352" s="1">
        <v>1275.8916508061398</v>
      </c>
      <c r="D11352" s="5">
        <f t="shared" si="354"/>
        <v>0.20820686207671993</v>
      </c>
      <c r="E11352" s="6" t="s">
        <v>4</v>
      </c>
      <c r="F11352" s="6" t="s">
        <v>4</v>
      </c>
      <c r="G11352" s="6" t="s">
        <v>4</v>
      </c>
      <c r="H11352" s="6" t="s">
        <v>4</v>
      </c>
      <c r="K11352" s="8">
        <v>0</v>
      </c>
      <c r="L11352" s="8">
        <f t="shared" si="355"/>
        <v>0</v>
      </c>
    </row>
    <row r="11353" spans="1:12" x14ac:dyDescent="0.25">
      <c r="A11353" s="3">
        <v>42488</v>
      </c>
      <c r="B11353" s="4">
        <v>0.23958333333333334</v>
      </c>
      <c r="C11353" s="1">
        <v>1282.2017666876932</v>
      </c>
      <c r="D11353" s="5">
        <f t="shared" si="354"/>
        <v>0.20923658072579848</v>
      </c>
      <c r="E11353" s="6" t="s">
        <v>4</v>
      </c>
      <c r="F11353" s="6" t="s">
        <v>4</v>
      </c>
      <c r="G11353" s="6" t="s">
        <v>4</v>
      </c>
      <c r="H11353" s="6" t="s">
        <v>4</v>
      </c>
      <c r="K11353" s="8">
        <v>0</v>
      </c>
      <c r="L11353" s="8">
        <f t="shared" si="355"/>
        <v>0</v>
      </c>
    </row>
    <row r="11354" spans="1:12" x14ac:dyDescent="0.25">
      <c r="A11354" s="3">
        <v>42488</v>
      </c>
      <c r="B11354" s="4">
        <v>0.25</v>
      </c>
      <c r="C11354" s="1">
        <v>1274.6018216557154</v>
      </c>
      <c r="D11354" s="5">
        <f t="shared" si="354"/>
        <v>0.20799638081849142</v>
      </c>
      <c r="E11354" s="6" t="s">
        <v>4</v>
      </c>
      <c r="F11354" s="6" t="s">
        <v>4</v>
      </c>
      <c r="G11354" s="6" t="s">
        <v>4</v>
      </c>
      <c r="H11354" s="6" t="s">
        <v>4</v>
      </c>
      <c r="K11354" s="8">
        <v>0</v>
      </c>
      <c r="L11354" s="8">
        <f t="shared" si="355"/>
        <v>0</v>
      </c>
    </row>
    <row r="11355" spans="1:12" x14ac:dyDescent="0.25">
      <c r="A11355" s="3">
        <v>42488</v>
      </c>
      <c r="B11355" s="4">
        <v>0.26041666666666669</v>
      </c>
      <c r="C11355" s="1">
        <v>1329.4358307497894</v>
      </c>
      <c r="D11355" s="5">
        <f t="shared" si="354"/>
        <v>0.21694448935211968</v>
      </c>
      <c r="E11355" s="6" t="s">
        <v>4</v>
      </c>
      <c r="F11355" s="6" t="s">
        <v>4</v>
      </c>
      <c r="G11355" s="6" t="s">
        <v>4</v>
      </c>
      <c r="H11355" s="6" t="s">
        <v>4</v>
      </c>
      <c r="K11355" s="8">
        <v>0</v>
      </c>
      <c r="L11355" s="8">
        <f t="shared" si="355"/>
        <v>0</v>
      </c>
    </row>
    <row r="11356" spans="1:12" x14ac:dyDescent="0.25">
      <c r="A11356" s="3">
        <v>42488</v>
      </c>
      <c r="B11356" s="4">
        <v>0.27083333333333331</v>
      </c>
      <c r="C11356" s="1">
        <v>1370.4091934834696</v>
      </c>
      <c r="D11356" s="5">
        <f t="shared" si="354"/>
        <v>0.2236307430619239</v>
      </c>
      <c r="E11356" s="6" t="s">
        <v>4</v>
      </c>
      <c r="F11356" s="6" t="s">
        <v>4</v>
      </c>
      <c r="G11356" s="6" t="s">
        <v>4</v>
      </c>
      <c r="H11356" s="6" t="s">
        <v>4</v>
      </c>
      <c r="K11356" s="8">
        <v>0</v>
      </c>
      <c r="L11356" s="8">
        <f t="shared" si="355"/>
        <v>0</v>
      </c>
    </row>
    <row r="11357" spans="1:12" x14ac:dyDescent="0.25">
      <c r="A11357" s="3">
        <v>42488</v>
      </c>
      <c r="B11357" s="4">
        <v>0.28125</v>
      </c>
      <c r="C11357" s="1">
        <v>1476.5683543428215</v>
      </c>
      <c r="D11357" s="5">
        <f t="shared" si="354"/>
        <v>0.24095436591756225</v>
      </c>
      <c r="E11357" s="6" t="s">
        <v>4</v>
      </c>
      <c r="F11357" s="6" t="s">
        <v>4</v>
      </c>
      <c r="G11357" s="6" t="s">
        <v>4</v>
      </c>
      <c r="H11357" s="6" t="s">
        <v>4</v>
      </c>
      <c r="K11357" s="8">
        <v>0</v>
      </c>
      <c r="L11357" s="8">
        <f t="shared" si="355"/>
        <v>0</v>
      </c>
    </row>
    <row r="11358" spans="1:12" x14ac:dyDescent="0.25">
      <c r="A11358" s="3">
        <v>42488</v>
      </c>
      <c r="B11358" s="4">
        <v>0.29166666666666669</v>
      </c>
      <c r="C11358" s="1">
        <v>1595.4747690052325</v>
      </c>
      <c r="D11358" s="5">
        <f t="shared" si="354"/>
        <v>0.26035815421103664</v>
      </c>
      <c r="E11358" s="6" t="s">
        <v>207</v>
      </c>
      <c r="F11358" s="7">
        <v>2112</v>
      </c>
      <c r="G11358" s="6" t="s">
        <v>727</v>
      </c>
      <c r="H11358" s="6" t="s">
        <v>166</v>
      </c>
      <c r="K11358" s="8">
        <v>5.8099999999999992E-4</v>
      </c>
      <c r="L11358" s="8">
        <f t="shared" si="355"/>
        <v>5.2818181818181811E-6</v>
      </c>
    </row>
    <row r="11359" spans="1:12" x14ac:dyDescent="0.25">
      <c r="A11359" s="3">
        <v>42488</v>
      </c>
      <c r="B11359" s="4">
        <v>0.30208333333333331</v>
      </c>
      <c r="C11359" s="1">
        <v>1806.3127487072306</v>
      </c>
      <c r="D11359" s="5">
        <f t="shared" si="354"/>
        <v>0.29476382974987447</v>
      </c>
      <c r="E11359" s="7">
        <v>1659</v>
      </c>
      <c r="F11359" s="7">
        <v>6032</v>
      </c>
      <c r="G11359" s="6" t="s">
        <v>476</v>
      </c>
      <c r="H11359" s="6" t="s">
        <v>537</v>
      </c>
      <c r="K11359" s="8">
        <v>1.659</v>
      </c>
      <c r="L11359" s="8">
        <f t="shared" si="355"/>
        <v>1.5081818181818182E-2</v>
      </c>
    </row>
    <row r="11360" spans="1:12" x14ac:dyDescent="0.25">
      <c r="A11360" s="3">
        <v>42488</v>
      </c>
      <c r="B11360" s="4">
        <v>0.3125</v>
      </c>
      <c r="C11360" s="1">
        <v>1944.1747820901787</v>
      </c>
      <c r="D11360" s="5">
        <f t="shared" si="354"/>
        <v>0.31726089786066886</v>
      </c>
      <c r="E11360" s="7">
        <v>2860</v>
      </c>
      <c r="F11360" s="7">
        <v>10400</v>
      </c>
      <c r="G11360" s="7">
        <v>1170</v>
      </c>
      <c r="H11360" s="6" t="s">
        <v>276</v>
      </c>
      <c r="K11360" s="8">
        <v>2.86</v>
      </c>
      <c r="L11360" s="8">
        <f t="shared" si="355"/>
        <v>2.5999999999999999E-2</v>
      </c>
    </row>
    <row r="11361" spans="1:12" x14ac:dyDescent="0.25">
      <c r="A11361" s="3">
        <v>42488</v>
      </c>
      <c r="B11361" s="4">
        <v>0.32291666666666669</v>
      </c>
      <c r="C11361" s="1">
        <v>2218.8961236159471</v>
      </c>
      <c r="D11361" s="5">
        <f t="shared" si="354"/>
        <v>0.36209140398432554</v>
      </c>
      <c r="E11361" s="7">
        <v>2291</v>
      </c>
      <c r="F11361" s="7">
        <v>8332</v>
      </c>
      <c r="G11361" s="6" t="s">
        <v>41</v>
      </c>
      <c r="H11361" s="6" t="s">
        <v>244</v>
      </c>
      <c r="K11361" s="8">
        <v>2.2909999999999999</v>
      </c>
      <c r="L11361" s="8">
        <f t="shared" si="355"/>
        <v>2.0827272727272726E-2</v>
      </c>
    </row>
    <row r="11362" spans="1:12" x14ac:dyDescent="0.25">
      <c r="A11362" s="3">
        <v>42488</v>
      </c>
      <c r="B11362" s="4">
        <v>0.33333333333333331</v>
      </c>
      <c r="C11362" s="1">
        <v>2364.8982691949095</v>
      </c>
      <c r="D11362" s="5">
        <f t="shared" si="354"/>
        <v>0.3859168193855923</v>
      </c>
      <c r="E11362" s="7">
        <v>2416</v>
      </c>
      <c r="F11362" s="7">
        <v>8784</v>
      </c>
      <c r="G11362" s="6" t="s">
        <v>615</v>
      </c>
      <c r="H11362" s="6" t="s">
        <v>391</v>
      </c>
      <c r="K11362" s="8">
        <v>2.4159999999999999</v>
      </c>
      <c r="L11362" s="8">
        <f t="shared" si="355"/>
        <v>2.1963636363636362E-2</v>
      </c>
    </row>
    <row r="11363" spans="1:12" x14ac:dyDescent="0.25">
      <c r="A11363" s="3">
        <v>42488</v>
      </c>
      <c r="B11363" s="4">
        <v>0.34375</v>
      </c>
      <c r="C11363" s="1">
        <v>2474.0228268410324</v>
      </c>
      <c r="D11363" s="5">
        <f t="shared" si="354"/>
        <v>0.40372435163854969</v>
      </c>
      <c r="E11363" s="7">
        <v>6173</v>
      </c>
      <c r="F11363" s="7">
        <v>22448</v>
      </c>
      <c r="G11363" s="7">
        <v>2525</v>
      </c>
      <c r="H11363" s="7">
        <v>1684</v>
      </c>
      <c r="K11363" s="8">
        <v>6.173</v>
      </c>
      <c r="L11363" s="8">
        <f t="shared" si="355"/>
        <v>5.6118181818181817E-2</v>
      </c>
    </row>
    <row r="11364" spans="1:12" x14ac:dyDescent="0.25">
      <c r="A11364" s="3">
        <v>42488</v>
      </c>
      <c r="B11364" s="4">
        <v>0.35416666666666669</v>
      </c>
      <c r="C11364" s="1">
        <v>2590.5373258802351</v>
      </c>
      <c r="D11364" s="5">
        <f t="shared" si="354"/>
        <v>0.42273781427549528</v>
      </c>
      <c r="E11364" s="7">
        <v>9449</v>
      </c>
      <c r="F11364" s="7">
        <v>34360</v>
      </c>
      <c r="G11364" s="7">
        <v>3866</v>
      </c>
      <c r="H11364" s="7">
        <v>2577</v>
      </c>
      <c r="K11364" s="8">
        <v>9.4489999999999998</v>
      </c>
      <c r="L11364" s="8">
        <f t="shared" si="355"/>
        <v>8.5900000000000004E-2</v>
      </c>
    </row>
    <row r="11365" spans="1:12" x14ac:dyDescent="0.25">
      <c r="A11365" s="3">
        <v>42488</v>
      </c>
      <c r="B11365" s="4">
        <v>0.36458333333333331</v>
      </c>
      <c r="C11365" s="1">
        <v>2745.472161003885</v>
      </c>
      <c r="D11365" s="5">
        <f t="shared" si="354"/>
        <v>0.44802091400193944</v>
      </c>
      <c r="E11365" s="7">
        <v>10454</v>
      </c>
      <c r="F11365" s="7">
        <v>38016</v>
      </c>
      <c r="G11365" s="7">
        <v>4277</v>
      </c>
      <c r="H11365" s="7">
        <v>2851</v>
      </c>
      <c r="K11365" s="8">
        <v>10.454000000000001</v>
      </c>
      <c r="L11365" s="8">
        <f t="shared" si="355"/>
        <v>9.5036363636363641E-2</v>
      </c>
    </row>
    <row r="11366" spans="1:12" x14ac:dyDescent="0.25">
      <c r="A11366" s="3">
        <v>42488</v>
      </c>
      <c r="B11366" s="4">
        <v>0.375</v>
      </c>
      <c r="C11366" s="1">
        <v>2845.0177803906995</v>
      </c>
      <c r="D11366" s="5">
        <f t="shared" si="354"/>
        <v>0.46426530358856061</v>
      </c>
      <c r="E11366" s="7">
        <v>10350</v>
      </c>
      <c r="F11366" s="7">
        <v>37636</v>
      </c>
      <c r="G11366" s="7">
        <v>4234</v>
      </c>
      <c r="H11366" s="7">
        <v>2823</v>
      </c>
      <c r="K11366" s="8">
        <v>10.35</v>
      </c>
      <c r="L11366" s="8">
        <f t="shared" si="355"/>
        <v>9.4090909090909086E-2</v>
      </c>
    </row>
    <row r="11367" spans="1:12" x14ac:dyDescent="0.25">
      <c r="A11367" s="3">
        <v>42488</v>
      </c>
      <c r="B11367" s="4">
        <v>0.38541666666666669</v>
      </c>
      <c r="C11367" s="1">
        <v>2901.1852509019614</v>
      </c>
      <c r="D11367" s="5">
        <f t="shared" si="354"/>
        <v>0.47343101352838796</v>
      </c>
      <c r="E11367" s="7">
        <v>15855</v>
      </c>
      <c r="F11367" s="7">
        <v>57656</v>
      </c>
      <c r="G11367" s="7">
        <v>6486</v>
      </c>
      <c r="H11367" s="7">
        <v>4324</v>
      </c>
      <c r="K11367" s="8">
        <v>15.855</v>
      </c>
      <c r="L11367" s="8">
        <f t="shared" si="355"/>
        <v>0.14413636363636365</v>
      </c>
    </row>
    <row r="11368" spans="1:12" x14ac:dyDescent="0.25">
      <c r="A11368" s="3">
        <v>42488</v>
      </c>
      <c r="B11368" s="4">
        <v>0.39583333333333331</v>
      </c>
      <c r="C11368" s="1">
        <v>2973.3523193137216</v>
      </c>
      <c r="D11368" s="5">
        <f t="shared" si="354"/>
        <v>0.48520762390889716</v>
      </c>
      <c r="E11368" s="7">
        <v>27789</v>
      </c>
      <c r="F11368" s="7">
        <v>101052</v>
      </c>
      <c r="G11368" s="7">
        <v>11368</v>
      </c>
      <c r="H11368" s="7">
        <v>7579</v>
      </c>
      <c r="K11368" s="8">
        <v>27.789000000000001</v>
      </c>
      <c r="L11368" s="8">
        <f t="shared" si="355"/>
        <v>0.25262727272727276</v>
      </c>
    </row>
    <row r="11369" spans="1:12" x14ac:dyDescent="0.25">
      <c r="A11369" s="3">
        <v>42488</v>
      </c>
      <c r="B11369" s="4">
        <v>0.40625</v>
      </c>
      <c r="C11369" s="1">
        <v>2969.4170352937276</v>
      </c>
      <c r="D11369" s="5">
        <f t="shared" si="354"/>
        <v>0.48456544309623495</v>
      </c>
      <c r="E11369" s="7">
        <v>28647</v>
      </c>
      <c r="F11369" s="7">
        <v>104172</v>
      </c>
      <c r="G11369" s="7">
        <v>11719</v>
      </c>
      <c r="H11369" s="7">
        <v>7813</v>
      </c>
      <c r="K11369" s="8">
        <v>28.646999999999998</v>
      </c>
      <c r="L11369" s="8">
        <f t="shared" si="355"/>
        <v>0.26042727272727273</v>
      </c>
    </row>
    <row r="11370" spans="1:12" x14ac:dyDescent="0.25">
      <c r="A11370" s="3">
        <v>42488</v>
      </c>
      <c r="B11370" s="4">
        <v>0.41666666666666669</v>
      </c>
      <c r="C11370" s="1">
        <v>2991.1557291011068</v>
      </c>
      <c r="D11370" s="5">
        <f t="shared" si="354"/>
        <v>0.48811288007524589</v>
      </c>
      <c r="E11370" s="7">
        <v>26261</v>
      </c>
      <c r="F11370" s="7">
        <v>95496</v>
      </c>
      <c r="G11370" s="7">
        <v>10743</v>
      </c>
      <c r="H11370" s="7">
        <v>7162</v>
      </c>
      <c r="K11370" s="8">
        <v>26.260999999999999</v>
      </c>
      <c r="L11370" s="8">
        <f t="shared" si="355"/>
        <v>0.23873636363636364</v>
      </c>
    </row>
    <row r="11371" spans="1:12" x14ac:dyDescent="0.25">
      <c r="A11371" s="3">
        <v>42488</v>
      </c>
      <c r="B11371" s="4">
        <v>0.42708333333333331</v>
      </c>
      <c r="C11371" s="1">
        <v>3093.6223740844998</v>
      </c>
      <c r="D11371" s="5">
        <f t="shared" si="354"/>
        <v>0.50483393832971601</v>
      </c>
      <c r="E11371" s="7">
        <v>22407</v>
      </c>
      <c r="F11371" s="7">
        <v>81480</v>
      </c>
      <c r="G11371" s="7">
        <v>9167</v>
      </c>
      <c r="H11371" s="7">
        <v>6111</v>
      </c>
      <c r="K11371" s="8">
        <v>22.407</v>
      </c>
      <c r="L11371" s="8">
        <f t="shared" si="355"/>
        <v>0.20369999999999999</v>
      </c>
    </row>
    <row r="11372" spans="1:12" x14ac:dyDescent="0.25">
      <c r="A11372" s="3">
        <v>42488</v>
      </c>
      <c r="B11372" s="4">
        <v>0.4375</v>
      </c>
      <c r="C11372" s="1">
        <v>3055.857537669669</v>
      </c>
      <c r="D11372" s="5">
        <f t="shared" si="354"/>
        <v>0.49867126920196947</v>
      </c>
      <c r="E11372" s="7">
        <v>51423</v>
      </c>
      <c r="F11372" s="7">
        <v>186992</v>
      </c>
      <c r="G11372" s="7">
        <v>21037</v>
      </c>
      <c r="H11372" s="7">
        <v>14024</v>
      </c>
      <c r="K11372" s="8">
        <v>51.423000000000002</v>
      </c>
      <c r="L11372" s="8">
        <f t="shared" si="355"/>
        <v>0.46748181818181822</v>
      </c>
    </row>
    <row r="11373" spans="1:12" x14ac:dyDescent="0.25">
      <c r="A11373" s="3">
        <v>42488</v>
      </c>
      <c r="B11373" s="4">
        <v>0.44791666666666669</v>
      </c>
      <c r="C11373" s="1">
        <v>3026.9298545003899</v>
      </c>
      <c r="D11373" s="5">
        <f t="shared" si="354"/>
        <v>0.49395069427225685</v>
      </c>
      <c r="E11373" s="7">
        <v>47678</v>
      </c>
      <c r="F11373" s="7">
        <v>173376</v>
      </c>
      <c r="G11373" s="7">
        <v>19505</v>
      </c>
      <c r="H11373" s="7">
        <v>13003</v>
      </c>
      <c r="K11373" s="8">
        <v>47.677999999999997</v>
      </c>
      <c r="L11373" s="8">
        <f t="shared" si="355"/>
        <v>0.43343636363636362</v>
      </c>
    </row>
    <row r="11374" spans="1:12" x14ac:dyDescent="0.25">
      <c r="A11374" s="3">
        <v>42488</v>
      </c>
      <c r="B11374" s="4">
        <v>0.45833333333333331</v>
      </c>
      <c r="C11374" s="1">
        <v>3005.6664000121855</v>
      </c>
      <c r="D11374" s="5">
        <f t="shared" si="354"/>
        <v>0.49048080940146632</v>
      </c>
      <c r="E11374" s="7">
        <v>34453</v>
      </c>
      <c r="F11374" s="7">
        <v>125284</v>
      </c>
      <c r="G11374" s="7">
        <v>14094</v>
      </c>
      <c r="H11374" s="7">
        <v>9396</v>
      </c>
      <c r="K11374" s="8">
        <v>34.453000000000003</v>
      </c>
      <c r="L11374" s="8">
        <f t="shared" si="355"/>
        <v>0.31320909090909094</v>
      </c>
    </row>
    <row r="11375" spans="1:12" x14ac:dyDescent="0.25">
      <c r="A11375" s="3">
        <v>42488</v>
      </c>
      <c r="B11375" s="4">
        <v>0.46875</v>
      </c>
      <c r="C11375" s="1">
        <v>3039.1247416752458</v>
      </c>
      <c r="D11375" s="5">
        <f t="shared" si="354"/>
        <v>0.49594072155274899</v>
      </c>
      <c r="E11375" s="7">
        <v>38863</v>
      </c>
      <c r="F11375" s="7">
        <v>141320</v>
      </c>
      <c r="G11375" s="7">
        <v>15899</v>
      </c>
      <c r="H11375" s="7">
        <v>10599</v>
      </c>
      <c r="K11375" s="8">
        <v>38.863</v>
      </c>
      <c r="L11375" s="8">
        <f t="shared" si="355"/>
        <v>0.3533</v>
      </c>
    </row>
    <row r="11376" spans="1:12" x14ac:dyDescent="0.25">
      <c r="A11376" s="3">
        <v>42488</v>
      </c>
      <c r="B11376" s="4">
        <v>0.47916666666666669</v>
      </c>
      <c r="C11376" s="1">
        <v>3067.7564712461985</v>
      </c>
      <c r="D11376" s="5">
        <f t="shared" si="354"/>
        <v>0.50061300118247365</v>
      </c>
      <c r="E11376" s="7">
        <v>51098</v>
      </c>
      <c r="F11376" s="7">
        <v>185812</v>
      </c>
      <c r="G11376" s="7">
        <v>20904</v>
      </c>
      <c r="H11376" s="7">
        <v>13936</v>
      </c>
      <c r="K11376" s="8">
        <v>51.097999999999999</v>
      </c>
      <c r="L11376" s="8">
        <f t="shared" si="355"/>
        <v>0.46452727272727273</v>
      </c>
    </row>
    <row r="11377" spans="1:12" x14ac:dyDescent="0.25">
      <c r="A11377" s="3">
        <v>42488</v>
      </c>
      <c r="B11377" s="4">
        <v>0.48958333333333331</v>
      </c>
      <c r="C11377" s="1">
        <v>2964.492220966235</v>
      </c>
      <c r="D11377" s="5">
        <f t="shared" si="354"/>
        <v>0.48376178540571718</v>
      </c>
      <c r="E11377" s="7">
        <v>69220</v>
      </c>
      <c r="F11377" s="7">
        <v>251708</v>
      </c>
      <c r="G11377" s="7">
        <v>28317</v>
      </c>
      <c r="H11377" s="7">
        <v>18878</v>
      </c>
      <c r="K11377" s="8">
        <v>69.22</v>
      </c>
      <c r="L11377" s="8">
        <f t="shared" si="355"/>
        <v>0.62927272727272732</v>
      </c>
    </row>
    <row r="11378" spans="1:12" x14ac:dyDescent="0.25">
      <c r="A11378" s="3">
        <v>42488</v>
      </c>
      <c r="B11378" s="4">
        <v>0.5</v>
      </c>
      <c r="C11378" s="1">
        <v>2945.7709472527167</v>
      </c>
      <c r="D11378" s="5">
        <f t="shared" si="354"/>
        <v>0.48070674726708823</v>
      </c>
      <c r="E11378" s="7">
        <v>52312</v>
      </c>
      <c r="F11378" s="7">
        <v>190224</v>
      </c>
      <c r="G11378" s="7">
        <v>21400</v>
      </c>
      <c r="H11378" s="7">
        <v>14267</v>
      </c>
      <c r="K11378" s="8">
        <v>52.311999999999998</v>
      </c>
      <c r="L11378" s="8">
        <f t="shared" si="355"/>
        <v>0.47556363636363636</v>
      </c>
    </row>
    <row r="11379" spans="1:12" x14ac:dyDescent="0.25">
      <c r="A11379" s="3">
        <v>42488</v>
      </c>
      <c r="B11379" s="4">
        <v>0.51041666666666663</v>
      </c>
      <c r="C11379" s="1">
        <v>2885.9297701110504</v>
      </c>
      <c r="D11379" s="5">
        <f t="shared" si="354"/>
        <v>0.47094154211994949</v>
      </c>
      <c r="E11379" s="7">
        <v>82837</v>
      </c>
      <c r="F11379" s="7">
        <v>301224</v>
      </c>
      <c r="G11379" s="7">
        <v>33888</v>
      </c>
      <c r="H11379" s="7">
        <v>22592</v>
      </c>
      <c r="K11379" s="8">
        <v>82.837000000000003</v>
      </c>
      <c r="L11379" s="8">
        <f t="shared" si="355"/>
        <v>0.75306363636363638</v>
      </c>
    </row>
    <row r="11380" spans="1:12" x14ac:dyDescent="0.25">
      <c r="A11380" s="3">
        <v>42488</v>
      </c>
      <c r="B11380" s="4">
        <v>0.52083333333333337</v>
      </c>
      <c r="C11380" s="1">
        <v>2847.6345968002884</v>
      </c>
      <c r="D11380" s="5">
        <f t="shared" si="354"/>
        <v>0.46469232976506009</v>
      </c>
      <c r="E11380" s="7">
        <v>70593</v>
      </c>
      <c r="F11380" s="7">
        <v>256700</v>
      </c>
      <c r="G11380" s="7">
        <v>28879</v>
      </c>
      <c r="H11380" s="7">
        <v>19253</v>
      </c>
      <c r="K11380" s="8">
        <v>70.593000000000004</v>
      </c>
      <c r="L11380" s="8">
        <f t="shared" si="355"/>
        <v>0.64175454545454547</v>
      </c>
    </row>
    <row r="11381" spans="1:12" x14ac:dyDescent="0.25">
      <c r="A11381" s="3">
        <v>42488</v>
      </c>
      <c r="B11381" s="4">
        <v>0.53125</v>
      </c>
      <c r="C11381" s="1">
        <v>2793.1008331040862</v>
      </c>
      <c r="D11381" s="5">
        <f t="shared" si="354"/>
        <v>0.45579321689035351</v>
      </c>
      <c r="E11381" s="7">
        <v>65495</v>
      </c>
      <c r="F11381" s="7">
        <v>238164</v>
      </c>
      <c r="G11381" s="7">
        <v>26793</v>
      </c>
      <c r="H11381" s="7">
        <v>17862</v>
      </c>
      <c r="K11381" s="8">
        <v>65.495000000000005</v>
      </c>
      <c r="L11381" s="8">
        <f t="shared" si="355"/>
        <v>0.595409090909091</v>
      </c>
    </row>
    <row r="11382" spans="1:12" x14ac:dyDescent="0.25">
      <c r="A11382" s="3">
        <v>42488</v>
      </c>
      <c r="B11382" s="4">
        <v>0.54166666666666663</v>
      </c>
      <c r="C11382" s="1">
        <v>2801.3001211082274</v>
      </c>
      <c r="D11382" s="5">
        <f t="shared" si="354"/>
        <v>0.45713122080747837</v>
      </c>
      <c r="E11382" s="7">
        <v>56096</v>
      </c>
      <c r="F11382" s="7">
        <v>203984</v>
      </c>
      <c r="G11382" s="7">
        <v>22948</v>
      </c>
      <c r="H11382" s="7">
        <v>15299</v>
      </c>
      <c r="K11382" s="8">
        <v>56.095999999999997</v>
      </c>
      <c r="L11382" s="8">
        <f t="shared" si="355"/>
        <v>0.50996363636363629</v>
      </c>
    </row>
    <row r="11383" spans="1:12" x14ac:dyDescent="0.25">
      <c r="A11383" s="3">
        <v>42488</v>
      </c>
      <c r="B11383" s="4">
        <v>0.55208333333333337</v>
      </c>
      <c r="C11383" s="1">
        <v>2775.6132551932201</v>
      </c>
      <c r="D11383" s="5">
        <f t="shared" si="354"/>
        <v>0.45293949986834531</v>
      </c>
      <c r="E11383" s="7">
        <v>61547</v>
      </c>
      <c r="F11383" s="7">
        <v>223808</v>
      </c>
      <c r="G11383" s="7">
        <v>25178</v>
      </c>
      <c r="H11383" s="7">
        <v>16786</v>
      </c>
      <c r="K11383" s="8">
        <v>61.546999999999997</v>
      </c>
      <c r="L11383" s="8">
        <f t="shared" si="355"/>
        <v>0.5595181818181818</v>
      </c>
    </row>
    <row r="11384" spans="1:12" x14ac:dyDescent="0.25">
      <c r="A11384" s="3">
        <v>42488</v>
      </c>
      <c r="B11384" s="4">
        <v>0.5625</v>
      </c>
      <c r="C11384" s="1">
        <v>2805.7564375233287</v>
      </c>
      <c r="D11384" s="5">
        <f t="shared" si="354"/>
        <v>0.45785842648879382</v>
      </c>
      <c r="E11384" s="7">
        <v>48542</v>
      </c>
      <c r="F11384" s="7">
        <v>176516</v>
      </c>
      <c r="G11384" s="7">
        <v>19858</v>
      </c>
      <c r="H11384" s="7">
        <v>13239</v>
      </c>
      <c r="K11384" s="8">
        <v>48.542000000000002</v>
      </c>
      <c r="L11384" s="8">
        <f t="shared" si="355"/>
        <v>0.44129090909090912</v>
      </c>
    </row>
    <row r="11385" spans="1:12" x14ac:dyDescent="0.25">
      <c r="A11385" s="3">
        <v>42488</v>
      </c>
      <c r="B11385" s="4">
        <v>0.57291666666666663</v>
      </c>
      <c r="C11385" s="1">
        <v>2894.5737150823688</v>
      </c>
      <c r="D11385" s="5">
        <f t="shared" si="354"/>
        <v>0.47235210755260587</v>
      </c>
      <c r="E11385" s="7">
        <v>55910</v>
      </c>
      <c r="F11385" s="7">
        <v>203308</v>
      </c>
      <c r="G11385" s="7">
        <v>22872</v>
      </c>
      <c r="H11385" s="7">
        <v>15248</v>
      </c>
      <c r="K11385" s="8">
        <v>55.91</v>
      </c>
      <c r="L11385" s="8">
        <f t="shared" si="355"/>
        <v>0.50827272727272721</v>
      </c>
    </row>
    <row r="11386" spans="1:12" x14ac:dyDescent="0.25">
      <c r="A11386" s="3">
        <v>42488</v>
      </c>
      <c r="B11386" s="4">
        <v>0.58333333333333337</v>
      </c>
      <c r="C11386" s="1">
        <v>2960.7881218310372</v>
      </c>
      <c r="D11386" s="5">
        <f t="shared" si="354"/>
        <v>0.48315733058600474</v>
      </c>
      <c r="E11386" s="7">
        <v>59337</v>
      </c>
      <c r="F11386" s="7">
        <v>215772</v>
      </c>
      <c r="G11386" s="7">
        <v>24274</v>
      </c>
      <c r="H11386" s="7">
        <v>16183</v>
      </c>
      <c r="K11386" s="8">
        <v>59.337000000000003</v>
      </c>
      <c r="L11386" s="8">
        <f t="shared" si="355"/>
        <v>0.53942727272727276</v>
      </c>
    </row>
    <row r="11387" spans="1:12" x14ac:dyDescent="0.25">
      <c r="A11387" s="3">
        <v>42488</v>
      </c>
      <c r="B11387" s="4">
        <v>0.59375</v>
      </c>
      <c r="C11387" s="1">
        <v>2986.4363930584263</v>
      </c>
      <c r="D11387" s="5">
        <f t="shared" si="354"/>
        <v>0.4873427534364273</v>
      </c>
      <c r="E11387" s="7">
        <v>49436</v>
      </c>
      <c r="F11387" s="7">
        <v>179768</v>
      </c>
      <c r="G11387" s="7">
        <v>20224</v>
      </c>
      <c r="H11387" s="7">
        <v>13483</v>
      </c>
      <c r="K11387" s="8">
        <v>49.436</v>
      </c>
      <c r="L11387" s="8">
        <f t="shared" si="355"/>
        <v>0.44941818181818183</v>
      </c>
    </row>
    <row r="11388" spans="1:12" x14ac:dyDescent="0.25">
      <c r="A11388" s="3">
        <v>42488</v>
      </c>
      <c r="B11388" s="4">
        <v>0.60416666666666663</v>
      </c>
      <c r="C11388" s="1">
        <v>2950.9813973945584</v>
      </c>
      <c r="D11388" s="5">
        <f t="shared" si="354"/>
        <v>0.48155701654610938</v>
      </c>
      <c r="E11388" s="7">
        <v>58348</v>
      </c>
      <c r="F11388" s="7">
        <v>212176</v>
      </c>
      <c r="G11388" s="7">
        <v>23870</v>
      </c>
      <c r="H11388" s="7">
        <v>15913</v>
      </c>
      <c r="K11388" s="8">
        <v>58.347999999999999</v>
      </c>
      <c r="L11388" s="8">
        <f t="shared" si="355"/>
        <v>0.53043636363636359</v>
      </c>
    </row>
    <row r="11389" spans="1:12" x14ac:dyDescent="0.25">
      <c r="A11389" s="3">
        <v>42488</v>
      </c>
      <c r="B11389" s="4">
        <v>0.61458333333333337</v>
      </c>
      <c r="C11389" s="1">
        <v>2928.3562877308009</v>
      </c>
      <c r="D11389" s="5">
        <f t="shared" si="354"/>
        <v>0.4778649294599871</v>
      </c>
      <c r="E11389" s="7">
        <v>51856</v>
      </c>
      <c r="F11389" s="7">
        <v>188568</v>
      </c>
      <c r="G11389" s="7">
        <v>21214</v>
      </c>
      <c r="H11389" s="7">
        <v>14143</v>
      </c>
      <c r="K11389" s="8">
        <v>51.856000000000002</v>
      </c>
      <c r="L11389" s="8">
        <f t="shared" si="355"/>
        <v>0.47141818181818185</v>
      </c>
    </row>
    <row r="11390" spans="1:12" x14ac:dyDescent="0.25">
      <c r="A11390" s="3">
        <v>42488</v>
      </c>
      <c r="B11390" s="4">
        <v>0.625</v>
      </c>
      <c r="C11390" s="1">
        <v>2893.3466305011598</v>
      </c>
      <c r="D11390" s="5">
        <f t="shared" si="354"/>
        <v>0.47215186529065922</v>
      </c>
      <c r="E11390" s="7">
        <v>48107</v>
      </c>
      <c r="F11390" s="7">
        <v>174936</v>
      </c>
      <c r="G11390" s="7">
        <v>19680</v>
      </c>
      <c r="H11390" s="7">
        <v>13120</v>
      </c>
      <c r="K11390" s="8">
        <v>48.106999999999999</v>
      </c>
      <c r="L11390" s="8">
        <f t="shared" si="355"/>
        <v>0.43733636363636363</v>
      </c>
    </row>
    <row r="11391" spans="1:12" x14ac:dyDescent="0.25">
      <c r="A11391" s="3">
        <v>42488</v>
      </c>
      <c r="B11391" s="4">
        <v>0.63541666666666663</v>
      </c>
      <c r="C11391" s="1">
        <v>2892.5086010116092</v>
      </c>
      <c r="D11391" s="5">
        <f t="shared" si="354"/>
        <v>0.47201511113113725</v>
      </c>
      <c r="E11391" s="7">
        <v>34619</v>
      </c>
      <c r="F11391" s="7">
        <v>125888</v>
      </c>
      <c r="G11391" s="7">
        <v>14162</v>
      </c>
      <c r="H11391" s="7">
        <v>9442</v>
      </c>
      <c r="K11391" s="8">
        <v>34.619</v>
      </c>
      <c r="L11391" s="8">
        <f t="shared" si="355"/>
        <v>0.31471818181818184</v>
      </c>
    </row>
    <row r="11392" spans="1:12" x14ac:dyDescent="0.25">
      <c r="A11392" s="3">
        <v>42488</v>
      </c>
      <c r="B11392" s="4">
        <v>0.64583333333333337</v>
      </c>
      <c r="C11392" s="1">
        <v>2850.5430598686817</v>
      </c>
      <c r="D11392" s="5">
        <f t="shared" si="354"/>
        <v>0.46516694841199113</v>
      </c>
      <c r="E11392" s="7">
        <v>34014</v>
      </c>
      <c r="F11392" s="7">
        <v>123688</v>
      </c>
      <c r="G11392" s="7">
        <v>13915</v>
      </c>
      <c r="H11392" s="7">
        <v>9277</v>
      </c>
      <c r="K11392" s="8">
        <v>34.014000000000003</v>
      </c>
      <c r="L11392" s="8">
        <f t="shared" si="355"/>
        <v>0.30921818181818184</v>
      </c>
    </row>
    <row r="11393" spans="1:12" x14ac:dyDescent="0.25">
      <c r="A11393" s="3">
        <v>42488</v>
      </c>
      <c r="B11393" s="4">
        <v>0.65625</v>
      </c>
      <c r="C11393" s="1">
        <v>2831.0381634381697</v>
      </c>
      <c r="D11393" s="5">
        <f t="shared" si="354"/>
        <v>0.46198403450361775</v>
      </c>
      <c r="E11393" s="7">
        <v>28382</v>
      </c>
      <c r="F11393" s="7">
        <v>103208</v>
      </c>
      <c r="G11393" s="7">
        <v>11611</v>
      </c>
      <c r="H11393" s="7">
        <v>7741</v>
      </c>
      <c r="K11393" s="8">
        <v>28.382000000000001</v>
      </c>
      <c r="L11393" s="8">
        <f t="shared" si="355"/>
        <v>0.25801818181818181</v>
      </c>
    </row>
    <row r="11394" spans="1:12" x14ac:dyDescent="0.25">
      <c r="A11394" s="3">
        <v>42488</v>
      </c>
      <c r="B11394" s="4">
        <v>0.66666666666666663</v>
      </c>
      <c r="C11394" s="1">
        <v>2841.1315671017333</v>
      </c>
      <c r="D11394" s="5">
        <f t="shared" si="354"/>
        <v>0.46363113040171888</v>
      </c>
      <c r="E11394" s="7">
        <v>24144</v>
      </c>
      <c r="F11394" s="7">
        <v>87796</v>
      </c>
      <c r="G11394" s="7">
        <v>9877</v>
      </c>
      <c r="H11394" s="7">
        <v>6585</v>
      </c>
      <c r="K11394" s="8">
        <v>24.143999999999998</v>
      </c>
      <c r="L11394" s="8">
        <f t="shared" si="355"/>
        <v>0.21949090909090907</v>
      </c>
    </row>
    <row r="11395" spans="1:12" x14ac:dyDescent="0.25">
      <c r="A11395" s="3">
        <v>42488</v>
      </c>
      <c r="B11395" s="4">
        <v>0.67708333333333337</v>
      </c>
      <c r="C11395" s="1">
        <v>2798.6770300655639</v>
      </c>
      <c r="D11395" s="5">
        <f t="shared" ref="D11395:D11458" si="356">C11395/6128</f>
        <v>0.45670317070260508</v>
      </c>
      <c r="E11395" s="7">
        <v>17391</v>
      </c>
      <c r="F11395" s="7">
        <v>63240</v>
      </c>
      <c r="G11395" s="7">
        <v>7115</v>
      </c>
      <c r="H11395" s="7">
        <v>4743</v>
      </c>
      <c r="K11395" s="8">
        <v>17.390999999999998</v>
      </c>
      <c r="L11395" s="8">
        <f t="shared" ref="L11395:L11458" si="357">K11395/110</f>
        <v>0.15809999999999999</v>
      </c>
    </row>
    <row r="11396" spans="1:12" x14ac:dyDescent="0.25">
      <c r="A11396" s="3">
        <v>42488</v>
      </c>
      <c r="B11396" s="4">
        <v>0.6875</v>
      </c>
      <c r="C11396" s="1">
        <v>2860.8937459318013</v>
      </c>
      <c r="D11396" s="5">
        <f t="shared" si="356"/>
        <v>0.46685602903586837</v>
      </c>
      <c r="E11396" s="7">
        <v>12762</v>
      </c>
      <c r="F11396" s="7">
        <v>46408</v>
      </c>
      <c r="G11396" s="7">
        <v>5221</v>
      </c>
      <c r="H11396" s="7">
        <v>3481</v>
      </c>
      <c r="K11396" s="8">
        <v>12.762</v>
      </c>
      <c r="L11396" s="8">
        <f t="shared" si="357"/>
        <v>0.11601818181818183</v>
      </c>
    </row>
    <row r="11397" spans="1:12" x14ac:dyDescent="0.25">
      <c r="A11397" s="3">
        <v>42488</v>
      </c>
      <c r="B11397" s="4">
        <v>0.69791666666666663</v>
      </c>
      <c r="C11397" s="1">
        <v>2689.0446062415299</v>
      </c>
      <c r="D11397" s="5">
        <f t="shared" si="356"/>
        <v>0.43881276211513215</v>
      </c>
      <c r="E11397" s="7">
        <v>7492</v>
      </c>
      <c r="F11397" s="7">
        <v>27244</v>
      </c>
      <c r="G11397" s="7">
        <v>3065</v>
      </c>
      <c r="H11397" s="7">
        <v>2043</v>
      </c>
      <c r="K11397" s="8">
        <v>7.492</v>
      </c>
      <c r="L11397" s="8">
        <f t="shared" si="357"/>
        <v>6.8109090909090911E-2</v>
      </c>
    </row>
    <row r="11398" spans="1:12" x14ac:dyDescent="0.25">
      <c r="A11398" s="3">
        <v>42488</v>
      </c>
      <c r="B11398" s="4">
        <v>0.70833333333333337</v>
      </c>
      <c r="C11398" s="1">
        <v>2620.6036214880937</v>
      </c>
      <c r="D11398" s="5">
        <f t="shared" si="356"/>
        <v>0.42764419410706489</v>
      </c>
      <c r="E11398" s="7">
        <v>3407</v>
      </c>
      <c r="F11398" s="7">
        <v>12388</v>
      </c>
      <c r="G11398" s="7">
        <v>1394</v>
      </c>
      <c r="H11398" s="6" t="s">
        <v>893</v>
      </c>
      <c r="K11398" s="8">
        <v>3.407</v>
      </c>
      <c r="L11398" s="8">
        <f t="shared" si="357"/>
        <v>3.0972727272727273E-2</v>
      </c>
    </row>
    <row r="11399" spans="1:12" x14ac:dyDescent="0.25">
      <c r="A11399" s="3">
        <v>42488</v>
      </c>
      <c r="B11399" s="4">
        <v>0.71875</v>
      </c>
      <c r="C11399" s="1">
        <v>2585.9261778520736</v>
      </c>
      <c r="D11399" s="5">
        <f t="shared" si="356"/>
        <v>0.42198534233878487</v>
      </c>
      <c r="E11399" s="7">
        <v>1231</v>
      </c>
      <c r="F11399" s="7">
        <v>4476</v>
      </c>
      <c r="G11399" s="6" t="s">
        <v>626</v>
      </c>
      <c r="H11399" s="6" t="s">
        <v>102</v>
      </c>
      <c r="K11399" s="8">
        <v>1.2310000000000001</v>
      </c>
      <c r="L11399" s="8">
        <f t="shared" si="357"/>
        <v>1.1190909090909092E-2</v>
      </c>
    </row>
    <row r="11400" spans="1:12" x14ac:dyDescent="0.25">
      <c r="A11400" s="3">
        <v>42488</v>
      </c>
      <c r="B11400" s="4">
        <v>0.72916666666666663</v>
      </c>
      <c r="C11400" s="1">
        <v>2488.4272498505452</v>
      </c>
      <c r="D11400" s="5">
        <f t="shared" si="356"/>
        <v>0.40607494286072865</v>
      </c>
      <c r="E11400" s="6" t="s">
        <v>283</v>
      </c>
      <c r="F11400" s="7">
        <v>1912</v>
      </c>
      <c r="G11400" s="6" t="s">
        <v>503</v>
      </c>
      <c r="H11400" s="6" t="s">
        <v>828</v>
      </c>
      <c r="K11400" s="8">
        <v>5.2599999999999999E-4</v>
      </c>
      <c r="L11400" s="8">
        <f t="shared" si="357"/>
        <v>4.7818181818181816E-6</v>
      </c>
    </row>
    <row r="11401" spans="1:12" x14ac:dyDescent="0.25">
      <c r="A11401" s="3">
        <v>42488</v>
      </c>
      <c r="B11401" s="4">
        <v>0.73958333333333337</v>
      </c>
      <c r="C11401" s="1">
        <v>2412.3930511799549</v>
      </c>
      <c r="D11401" s="5">
        <f t="shared" si="356"/>
        <v>0.39366727336487517</v>
      </c>
      <c r="E11401" s="6" t="s">
        <v>211</v>
      </c>
      <c r="F11401" s="6" t="s">
        <v>604</v>
      </c>
      <c r="G11401" s="6" t="s">
        <v>746</v>
      </c>
      <c r="H11401" s="6" t="s">
        <v>666</v>
      </c>
      <c r="K11401" s="8">
        <v>1.25E-4</v>
      </c>
      <c r="L11401" s="8">
        <f t="shared" si="357"/>
        <v>1.1363636363636364E-6</v>
      </c>
    </row>
    <row r="11402" spans="1:12" x14ac:dyDescent="0.25">
      <c r="A11402" s="3">
        <v>42488</v>
      </c>
      <c r="B11402" s="4">
        <v>0.75</v>
      </c>
      <c r="C11402" s="1">
        <v>2318.5532513547364</v>
      </c>
      <c r="D11402" s="5">
        <f t="shared" si="356"/>
        <v>0.37835399010357967</v>
      </c>
      <c r="E11402" s="6" t="s">
        <v>4</v>
      </c>
      <c r="F11402" s="6" t="s">
        <v>4</v>
      </c>
      <c r="G11402" s="6" t="s">
        <v>4</v>
      </c>
      <c r="H11402" s="6" t="s">
        <v>4</v>
      </c>
      <c r="K11402" s="8">
        <v>0</v>
      </c>
      <c r="L11402" s="8">
        <f t="shared" si="357"/>
        <v>0</v>
      </c>
    </row>
    <row r="11403" spans="1:12" x14ac:dyDescent="0.25">
      <c r="A11403" s="3">
        <v>42488</v>
      </c>
      <c r="B11403" s="4">
        <v>0.76041666666666663</v>
      </c>
      <c r="C11403" s="1">
        <v>2316.1725770106068</v>
      </c>
      <c r="D11403" s="5">
        <f t="shared" si="356"/>
        <v>0.3779654988594332</v>
      </c>
      <c r="E11403" s="6" t="s">
        <v>4</v>
      </c>
      <c r="F11403" s="6" t="s">
        <v>4</v>
      </c>
      <c r="G11403" s="6" t="s">
        <v>4</v>
      </c>
      <c r="H11403" s="6" t="s">
        <v>4</v>
      </c>
      <c r="K11403" s="8">
        <v>0</v>
      </c>
      <c r="L11403" s="8">
        <f t="shared" si="357"/>
        <v>0</v>
      </c>
    </row>
    <row r="11404" spans="1:12" x14ac:dyDescent="0.25">
      <c r="A11404" s="3">
        <v>42488</v>
      </c>
      <c r="B11404" s="4">
        <v>0.77083333333333337</v>
      </c>
      <c r="C11404" s="1">
        <v>2416.6845868461764</v>
      </c>
      <c r="D11404" s="5">
        <f t="shared" si="356"/>
        <v>0.39436758923730031</v>
      </c>
      <c r="E11404" s="6" t="s">
        <v>4</v>
      </c>
      <c r="F11404" s="6" t="s">
        <v>4</v>
      </c>
      <c r="G11404" s="6" t="s">
        <v>4</v>
      </c>
      <c r="H11404" s="6" t="s">
        <v>4</v>
      </c>
      <c r="K11404" s="8">
        <v>0</v>
      </c>
      <c r="L11404" s="8">
        <f t="shared" si="357"/>
        <v>0</v>
      </c>
    </row>
    <row r="11405" spans="1:12" x14ac:dyDescent="0.25">
      <c r="A11405" s="3">
        <v>42488</v>
      </c>
      <c r="B11405" s="4">
        <v>0.78125</v>
      </c>
      <c r="C11405" s="1">
        <v>2317.6104932166263</v>
      </c>
      <c r="D11405" s="5">
        <f t="shared" si="356"/>
        <v>0.3782001457598933</v>
      </c>
      <c r="E11405" s="6" t="s">
        <v>4</v>
      </c>
      <c r="F11405" s="6" t="s">
        <v>4</v>
      </c>
      <c r="G11405" s="6" t="s">
        <v>4</v>
      </c>
      <c r="H11405" s="6" t="s">
        <v>4</v>
      </c>
      <c r="K11405" s="8">
        <v>0</v>
      </c>
      <c r="L11405" s="8">
        <f t="shared" si="357"/>
        <v>0</v>
      </c>
    </row>
    <row r="11406" spans="1:12" x14ac:dyDescent="0.25">
      <c r="A11406" s="3">
        <v>42488</v>
      </c>
      <c r="B11406" s="4">
        <v>0.79166666666666663</v>
      </c>
      <c r="C11406" s="1">
        <v>2265.1347564702914</v>
      </c>
      <c r="D11406" s="5">
        <f t="shared" si="356"/>
        <v>0.36963687279214941</v>
      </c>
      <c r="E11406" s="6" t="s">
        <v>4</v>
      </c>
      <c r="F11406" s="6" t="s">
        <v>4</v>
      </c>
      <c r="G11406" s="6" t="s">
        <v>4</v>
      </c>
      <c r="H11406" s="6" t="s">
        <v>4</v>
      </c>
      <c r="K11406" s="8">
        <v>0</v>
      </c>
      <c r="L11406" s="8">
        <f t="shared" si="357"/>
        <v>0</v>
      </c>
    </row>
    <row r="11407" spans="1:12" x14ac:dyDescent="0.25">
      <c r="A11407" s="3">
        <v>42488</v>
      </c>
      <c r="B11407" s="4">
        <v>0.80208333333333337</v>
      </c>
      <c r="C11407" s="1">
        <v>2258.8871197144977</v>
      </c>
      <c r="D11407" s="5">
        <f t="shared" si="356"/>
        <v>0.36861734982286187</v>
      </c>
      <c r="E11407" s="6" t="s">
        <v>4</v>
      </c>
      <c r="F11407" s="6" t="s">
        <v>4</v>
      </c>
      <c r="G11407" s="6" t="s">
        <v>4</v>
      </c>
      <c r="H11407" s="6" t="s">
        <v>4</v>
      </c>
      <c r="K11407" s="8">
        <v>0</v>
      </c>
      <c r="L11407" s="8">
        <f t="shared" si="357"/>
        <v>0</v>
      </c>
    </row>
    <row r="11408" spans="1:12" x14ac:dyDescent="0.25">
      <c r="A11408" s="3">
        <v>42488</v>
      </c>
      <c r="B11408" s="4">
        <v>0.8125</v>
      </c>
      <c r="C11408" s="1">
        <v>2273.866825497149</v>
      </c>
      <c r="D11408" s="5">
        <f t="shared" si="356"/>
        <v>0.37106181878217182</v>
      </c>
      <c r="E11408" s="6" t="s">
        <v>4</v>
      </c>
      <c r="F11408" s="6" t="s">
        <v>4</v>
      </c>
      <c r="G11408" s="6" t="s">
        <v>4</v>
      </c>
      <c r="H11408" s="6" t="s">
        <v>4</v>
      </c>
      <c r="K11408" s="8">
        <v>0</v>
      </c>
      <c r="L11408" s="8">
        <f t="shared" si="357"/>
        <v>0</v>
      </c>
    </row>
    <row r="11409" spans="1:12" x14ac:dyDescent="0.25">
      <c r="A11409" s="3">
        <v>42488</v>
      </c>
      <c r="B11409" s="4">
        <v>0.82291666666666663</v>
      </c>
      <c r="C11409" s="1">
        <v>2257.2604057151652</v>
      </c>
      <c r="D11409" s="5">
        <f t="shared" si="356"/>
        <v>0.36835189388302303</v>
      </c>
      <c r="E11409" s="6" t="s">
        <v>4</v>
      </c>
      <c r="F11409" s="6" t="s">
        <v>4</v>
      </c>
      <c r="G11409" s="6" t="s">
        <v>4</v>
      </c>
      <c r="H11409" s="6" t="s">
        <v>4</v>
      </c>
      <c r="K11409" s="8">
        <v>0</v>
      </c>
      <c r="L11409" s="8">
        <f t="shared" si="357"/>
        <v>0</v>
      </c>
    </row>
    <row r="11410" spans="1:12" x14ac:dyDescent="0.25">
      <c r="A11410" s="3">
        <v>42488</v>
      </c>
      <c r="B11410" s="4">
        <v>0.83333333333333337</v>
      </c>
      <c r="C11410" s="1">
        <v>2188.3596221133434</v>
      </c>
      <c r="D11410" s="5">
        <f t="shared" si="356"/>
        <v>0.35710829342580669</v>
      </c>
      <c r="E11410" s="6" t="s">
        <v>4</v>
      </c>
      <c r="F11410" s="6" t="s">
        <v>4</v>
      </c>
      <c r="G11410" s="6" t="s">
        <v>4</v>
      </c>
      <c r="H11410" s="6" t="s">
        <v>4</v>
      </c>
      <c r="K11410" s="8">
        <v>0</v>
      </c>
      <c r="L11410" s="8">
        <f t="shared" si="357"/>
        <v>0</v>
      </c>
    </row>
    <row r="11411" spans="1:12" x14ac:dyDescent="0.25">
      <c r="A11411" s="3">
        <v>42488</v>
      </c>
      <c r="B11411" s="4">
        <v>0.84375</v>
      </c>
      <c r="C11411" s="1">
        <v>2115.1273661927057</v>
      </c>
      <c r="D11411" s="5">
        <f t="shared" si="356"/>
        <v>0.34515786001839194</v>
      </c>
      <c r="E11411" s="6" t="s">
        <v>4</v>
      </c>
      <c r="F11411" s="6" t="s">
        <v>4</v>
      </c>
      <c r="G11411" s="6" t="s">
        <v>4</v>
      </c>
      <c r="H11411" s="6" t="s">
        <v>4</v>
      </c>
      <c r="K11411" s="8">
        <v>0</v>
      </c>
      <c r="L11411" s="8">
        <f t="shared" si="357"/>
        <v>0</v>
      </c>
    </row>
    <row r="11412" spans="1:12" x14ac:dyDescent="0.25">
      <c r="A11412" s="3">
        <v>42488</v>
      </c>
      <c r="B11412" s="4">
        <v>0.85416666666666663</v>
      </c>
      <c r="C11412" s="1">
        <v>2045.6989722727305</v>
      </c>
      <c r="D11412" s="5">
        <f t="shared" si="356"/>
        <v>0.33382816127165971</v>
      </c>
      <c r="E11412" s="6" t="s">
        <v>4</v>
      </c>
      <c r="F11412" s="6" t="s">
        <v>4</v>
      </c>
      <c r="G11412" s="6" t="s">
        <v>4</v>
      </c>
      <c r="H11412" s="6" t="s">
        <v>4</v>
      </c>
      <c r="K11412" s="8">
        <v>0</v>
      </c>
      <c r="L11412" s="8">
        <f t="shared" si="357"/>
        <v>0</v>
      </c>
    </row>
    <row r="11413" spans="1:12" x14ac:dyDescent="0.25">
      <c r="A11413" s="3">
        <v>42488</v>
      </c>
      <c r="B11413" s="4">
        <v>0.86458333333333337</v>
      </c>
      <c r="C11413" s="1">
        <v>2053.941319614542</v>
      </c>
      <c r="D11413" s="5">
        <f t="shared" si="356"/>
        <v>0.33517319184310412</v>
      </c>
      <c r="E11413" s="6" t="s">
        <v>4</v>
      </c>
      <c r="F11413" s="6" t="s">
        <v>4</v>
      </c>
      <c r="G11413" s="6" t="s">
        <v>4</v>
      </c>
      <c r="H11413" s="6" t="s">
        <v>4</v>
      </c>
      <c r="K11413" s="8">
        <v>0</v>
      </c>
      <c r="L11413" s="8">
        <f t="shared" si="357"/>
        <v>0</v>
      </c>
    </row>
    <row r="11414" spans="1:12" x14ac:dyDescent="0.25">
      <c r="A11414" s="3">
        <v>42488</v>
      </c>
      <c r="B11414" s="4">
        <v>0.875</v>
      </c>
      <c r="C11414" s="1">
        <v>2031.7845415203185</v>
      </c>
      <c r="D11414" s="5">
        <f t="shared" si="356"/>
        <v>0.3315575296214619</v>
      </c>
      <c r="E11414" s="6" t="s">
        <v>4</v>
      </c>
      <c r="F11414" s="6" t="s">
        <v>4</v>
      </c>
      <c r="G11414" s="6" t="s">
        <v>4</v>
      </c>
      <c r="H11414" s="6" t="s">
        <v>4</v>
      </c>
      <c r="K11414" s="8">
        <v>0</v>
      </c>
      <c r="L11414" s="8">
        <f t="shared" si="357"/>
        <v>0</v>
      </c>
    </row>
    <row r="11415" spans="1:12" x14ac:dyDescent="0.25">
      <c r="A11415" s="3">
        <v>42488</v>
      </c>
      <c r="B11415" s="4">
        <v>0.88541666666666663</v>
      </c>
      <c r="C11415" s="1">
        <v>2008.8664347800147</v>
      </c>
      <c r="D11415" s="5">
        <f t="shared" si="356"/>
        <v>0.3278176296964776</v>
      </c>
      <c r="E11415" s="6" t="s">
        <v>4</v>
      </c>
      <c r="F11415" s="6" t="s">
        <v>4</v>
      </c>
      <c r="G11415" s="6" t="s">
        <v>4</v>
      </c>
      <c r="H11415" s="6" t="s">
        <v>4</v>
      </c>
      <c r="K11415" s="8">
        <v>0</v>
      </c>
      <c r="L11415" s="8">
        <f t="shared" si="357"/>
        <v>0</v>
      </c>
    </row>
    <row r="11416" spans="1:12" x14ac:dyDescent="0.25">
      <c r="A11416" s="3">
        <v>42488</v>
      </c>
      <c r="B11416" s="4">
        <v>0.89583333333333337</v>
      </c>
      <c r="C11416" s="1">
        <v>1950.1902455069744</v>
      </c>
      <c r="D11416" s="5">
        <f t="shared" si="356"/>
        <v>0.3182425335357334</v>
      </c>
      <c r="E11416" s="6" t="s">
        <v>4</v>
      </c>
      <c r="F11416" s="6" t="s">
        <v>4</v>
      </c>
      <c r="G11416" s="6" t="s">
        <v>4</v>
      </c>
      <c r="H11416" s="6" t="s">
        <v>4</v>
      </c>
      <c r="K11416" s="8">
        <v>0</v>
      </c>
      <c r="L11416" s="8">
        <f t="shared" si="357"/>
        <v>0</v>
      </c>
    </row>
    <row r="11417" spans="1:12" x14ac:dyDescent="0.25">
      <c r="A11417" s="3">
        <v>42488</v>
      </c>
      <c r="B11417" s="4">
        <v>0.90625</v>
      </c>
      <c r="C11417" s="1">
        <v>1950.1305048099389</v>
      </c>
      <c r="D11417" s="5">
        <f t="shared" si="356"/>
        <v>0.31823278472747046</v>
      </c>
      <c r="E11417" s="6" t="s">
        <v>4</v>
      </c>
      <c r="F11417" s="6" t="s">
        <v>4</v>
      </c>
      <c r="G11417" s="6" t="s">
        <v>4</v>
      </c>
      <c r="H11417" s="6" t="s">
        <v>4</v>
      </c>
      <c r="K11417" s="8">
        <v>0</v>
      </c>
      <c r="L11417" s="8">
        <f t="shared" si="357"/>
        <v>0</v>
      </c>
    </row>
    <row r="11418" spans="1:12" x14ac:dyDescent="0.25">
      <c r="A11418" s="3">
        <v>42488</v>
      </c>
      <c r="B11418" s="4">
        <v>0.91666666666666663</v>
      </c>
      <c r="C11418" s="1">
        <v>1946.0800798833752</v>
      </c>
      <c r="D11418" s="5">
        <f t="shared" si="356"/>
        <v>0.31757181460237849</v>
      </c>
      <c r="E11418" s="6" t="s">
        <v>4</v>
      </c>
      <c r="F11418" s="6" t="s">
        <v>4</v>
      </c>
      <c r="G11418" s="6" t="s">
        <v>4</v>
      </c>
      <c r="H11418" s="6" t="s">
        <v>4</v>
      </c>
      <c r="K11418" s="8">
        <v>0</v>
      </c>
      <c r="L11418" s="8">
        <f t="shared" si="357"/>
        <v>0</v>
      </c>
    </row>
    <row r="11419" spans="1:12" x14ac:dyDescent="0.25">
      <c r="A11419" s="3">
        <v>42488</v>
      </c>
      <c r="B11419" s="4">
        <v>0.92708333333333337</v>
      </c>
      <c r="C11419" s="1">
        <v>1849.6444662444449</v>
      </c>
      <c r="D11419" s="5">
        <f t="shared" si="356"/>
        <v>0.30183493248114307</v>
      </c>
      <c r="E11419" s="6" t="s">
        <v>4</v>
      </c>
      <c r="F11419" s="6" t="s">
        <v>4</v>
      </c>
      <c r="G11419" s="6" t="s">
        <v>4</v>
      </c>
      <c r="H11419" s="6" t="s">
        <v>4</v>
      </c>
      <c r="K11419" s="8">
        <v>0</v>
      </c>
      <c r="L11419" s="8">
        <f t="shared" si="357"/>
        <v>0</v>
      </c>
    </row>
    <row r="11420" spans="1:12" x14ac:dyDescent="0.25">
      <c r="A11420" s="3">
        <v>42488</v>
      </c>
      <c r="B11420" s="4">
        <v>0.9375</v>
      </c>
      <c r="C11420" s="1">
        <v>1804.8873488501908</v>
      </c>
      <c r="D11420" s="5">
        <f t="shared" si="356"/>
        <v>0.29453122533456116</v>
      </c>
      <c r="E11420" s="6" t="s">
        <v>4</v>
      </c>
      <c r="F11420" s="6" t="s">
        <v>4</v>
      </c>
      <c r="G11420" s="6" t="s">
        <v>4</v>
      </c>
      <c r="H11420" s="6" t="s">
        <v>4</v>
      </c>
      <c r="K11420" s="8">
        <v>0</v>
      </c>
      <c r="L11420" s="8">
        <f t="shared" si="357"/>
        <v>0</v>
      </c>
    </row>
    <row r="11421" spans="1:12" x14ac:dyDescent="0.25">
      <c r="A11421" s="3">
        <v>42488</v>
      </c>
      <c r="B11421" s="4">
        <v>0.94791666666666663</v>
      </c>
      <c r="C11421" s="1">
        <v>1736.5187345476045</v>
      </c>
      <c r="D11421" s="5">
        <f t="shared" si="356"/>
        <v>0.28337446712591458</v>
      </c>
      <c r="E11421" s="6" t="s">
        <v>4</v>
      </c>
      <c r="F11421" s="6" t="s">
        <v>4</v>
      </c>
      <c r="G11421" s="6" t="s">
        <v>4</v>
      </c>
      <c r="H11421" s="6" t="s">
        <v>4</v>
      </c>
      <c r="K11421" s="8">
        <v>0</v>
      </c>
      <c r="L11421" s="8">
        <f t="shared" si="357"/>
        <v>0</v>
      </c>
    </row>
    <row r="11422" spans="1:12" x14ac:dyDescent="0.25">
      <c r="A11422" s="3">
        <v>42488</v>
      </c>
      <c r="B11422" s="4">
        <v>0.95833333333333337</v>
      </c>
      <c r="C11422" s="1">
        <v>1682.0909233590503</v>
      </c>
      <c r="D11422" s="5">
        <f t="shared" si="356"/>
        <v>0.27449264415128105</v>
      </c>
      <c r="E11422" s="6" t="s">
        <v>4</v>
      </c>
      <c r="F11422" s="6" t="s">
        <v>4</v>
      </c>
      <c r="G11422" s="6" t="s">
        <v>4</v>
      </c>
      <c r="H11422" s="6" t="s">
        <v>4</v>
      </c>
      <c r="K11422" s="8">
        <v>0</v>
      </c>
      <c r="L11422" s="8">
        <f t="shared" si="357"/>
        <v>0</v>
      </c>
    </row>
    <row r="11423" spans="1:12" x14ac:dyDescent="0.25">
      <c r="A11423" s="3">
        <v>42488</v>
      </c>
      <c r="B11423" s="4">
        <v>0.96875</v>
      </c>
      <c r="C11423" s="1">
        <v>1670.1999830734312</v>
      </c>
      <c r="D11423" s="5">
        <f t="shared" si="356"/>
        <v>0.27255221655898026</v>
      </c>
      <c r="E11423" s="6" t="s">
        <v>4</v>
      </c>
      <c r="F11423" s="6" t="s">
        <v>4</v>
      </c>
      <c r="G11423" s="6" t="s">
        <v>4</v>
      </c>
      <c r="H11423" s="6" t="s">
        <v>4</v>
      </c>
      <c r="K11423" s="8">
        <v>0</v>
      </c>
      <c r="L11423" s="8">
        <f t="shared" si="357"/>
        <v>0</v>
      </c>
    </row>
    <row r="11424" spans="1:12" x14ac:dyDescent="0.25">
      <c r="A11424" s="3">
        <v>42488</v>
      </c>
      <c r="B11424" s="4">
        <v>0.97916666666666663</v>
      </c>
      <c r="C11424" s="1">
        <v>1617.7061195542476</v>
      </c>
      <c r="D11424" s="5">
        <f t="shared" si="356"/>
        <v>0.26398598556694641</v>
      </c>
      <c r="E11424" s="6" t="s">
        <v>4</v>
      </c>
      <c r="F11424" s="6" t="s">
        <v>4</v>
      </c>
      <c r="G11424" s="6" t="s">
        <v>4</v>
      </c>
      <c r="H11424" s="6" t="s">
        <v>4</v>
      </c>
      <c r="K11424" s="8">
        <v>0</v>
      </c>
      <c r="L11424" s="8">
        <f t="shared" si="357"/>
        <v>0</v>
      </c>
    </row>
    <row r="11425" spans="1:12" x14ac:dyDescent="0.25">
      <c r="A11425" s="3">
        <v>42488</v>
      </c>
      <c r="B11425" s="4">
        <v>0.98958333333333337</v>
      </c>
      <c r="C11425" s="1">
        <v>1593.4283522436679</v>
      </c>
      <c r="D11425" s="5">
        <f t="shared" si="356"/>
        <v>0.26002420891704764</v>
      </c>
      <c r="E11425" s="6" t="s">
        <v>4</v>
      </c>
      <c r="F11425" s="6" t="s">
        <v>4</v>
      </c>
      <c r="G11425" s="6" t="s">
        <v>4</v>
      </c>
      <c r="H11425" s="6" t="s">
        <v>4</v>
      </c>
      <c r="K11425" s="8">
        <v>0</v>
      </c>
      <c r="L11425" s="8">
        <f t="shared" si="357"/>
        <v>0</v>
      </c>
    </row>
    <row r="11426" spans="1:12" x14ac:dyDescent="0.25">
      <c r="A11426" s="3">
        <v>42489</v>
      </c>
      <c r="B11426" s="4">
        <v>0</v>
      </c>
      <c r="C11426" s="1">
        <v>1570.9715472188996</v>
      </c>
      <c r="D11426" s="5">
        <f t="shared" si="356"/>
        <v>0.25635958668715725</v>
      </c>
      <c r="E11426" s="6" t="s">
        <v>4</v>
      </c>
      <c r="F11426" s="6" t="s">
        <v>4</v>
      </c>
      <c r="G11426" s="6" t="s">
        <v>4</v>
      </c>
      <c r="H11426" s="6" t="s">
        <v>4</v>
      </c>
      <c r="K11426" s="8">
        <v>0</v>
      </c>
      <c r="L11426" s="8">
        <f t="shared" si="357"/>
        <v>0</v>
      </c>
    </row>
    <row r="11427" spans="1:12" x14ac:dyDescent="0.25">
      <c r="A11427" s="3">
        <v>42489</v>
      </c>
      <c r="B11427" s="4">
        <v>1.0416666666666666E-2</v>
      </c>
      <c r="C11427" s="1">
        <v>1531.5103674193258</v>
      </c>
      <c r="D11427" s="5">
        <f t="shared" si="356"/>
        <v>0.24992009912195265</v>
      </c>
      <c r="E11427" s="6" t="s">
        <v>4</v>
      </c>
      <c r="F11427" s="6" t="s">
        <v>4</v>
      </c>
      <c r="G11427" s="6" t="s">
        <v>4</v>
      </c>
      <c r="H11427" s="6" t="s">
        <v>4</v>
      </c>
      <c r="K11427" s="8">
        <v>0</v>
      </c>
      <c r="L11427" s="8">
        <f t="shared" si="357"/>
        <v>0</v>
      </c>
    </row>
    <row r="11428" spans="1:12" x14ac:dyDescent="0.25">
      <c r="A11428" s="3">
        <v>42489</v>
      </c>
      <c r="B11428" s="4">
        <v>2.0833333333333332E-2</v>
      </c>
      <c r="C11428" s="1">
        <v>1506.9722826701766</v>
      </c>
      <c r="D11428" s="5">
        <f t="shared" si="356"/>
        <v>0.24591584247228729</v>
      </c>
      <c r="E11428" s="6" t="s">
        <v>4</v>
      </c>
      <c r="F11428" s="6" t="s">
        <v>4</v>
      </c>
      <c r="G11428" s="6" t="s">
        <v>4</v>
      </c>
      <c r="H11428" s="6" t="s">
        <v>4</v>
      </c>
      <c r="K11428" s="8">
        <v>0</v>
      </c>
      <c r="L11428" s="8">
        <f t="shared" si="357"/>
        <v>0</v>
      </c>
    </row>
    <row r="11429" spans="1:12" x14ac:dyDescent="0.25">
      <c r="A11429" s="3">
        <v>42489</v>
      </c>
      <c r="B11429" s="4">
        <v>3.125E-2</v>
      </c>
      <c r="C11429" s="1">
        <v>1469.7892649342728</v>
      </c>
      <c r="D11429" s="5">
        <f t="shared" si="356"/>
        <v>0.23984811764593222</v>
      </c>
      <c r="E11429" s="6" t="s">
        <v>4</v>
      </c>
      <c r="F11429" s="6" t="s">
        <v>4</v>
      </c>
      <c r="G11429" s="6" t="s">
        <v>4</v>
      </c>
      <c r="H11429" s="6" t="s">
        <v>4</v>
      </c>
      <c r="K11429" s="8">
        <v>0</v>
      </c>
      <c r="L11429" s="8">
        <f t="shared" si="357"/>
        <v>0</v>
      </c>
    </row>
    <row r="11430" spans="1:12" x14ac:dyDescent="0.25">
      <c r="A11430" s="3">
        <v>42489</v>
      </c>
      <c r="B11430" s="4">
        <v>4.1666666666666664E-2</v>
      </c>
      <c r="C11430" s="1">
        <v>1452.1184028522316</v>
      </c>
      <c r="D11430" s="5">
        <f t="shared" si="356"/>
        <v>0.23696449132706129</v>
      </c>
      <c r="E11430" s="6" t="s">
        <v>4</v>
      </c>
      <c r="F11430" s="6" t="s">
        <v>4</v>
      </c>
      <c r="G11430" s="6" t="s">
        <v>4</v>
      </c>
      <c r="H11430" s="6" t="s">
        <v>4</v>
      </c>
      <c r="K11430" s="8">
        <v>0</v>
      </c>
      <c r="L11430" s="8">
        <f t="shared" si="357"/>
        <v>0</v>
      </c>
    </row>
    <row r="11431" spans="1:12" x14ac:dyDescent="0.25">
      <c r="A11431" s="3">
        <v>42489</v>
      </c>
      <c r="B11431" s="4">
        <v>5.2083333333333336E-2</v>
      </c>
      <c r="C11431" s="1">
        <v>1434.910192467476</v>
      </c>
      <c r="D11431" s="5">
        <f t="shared" si="356"/>
        <v>0.23415636300056725</v>
      </c>
      <c r="E11431" s="6" t="s">
        <v>4</v>
      </c>
      <c r="F11431" s="6" t="s">
        <v>4</v>
      </c>
      <c r="G11431" s="6" t="s">
        <v>4</v>
      </c>
      <c r="H11431" s="6" t="s">
        <v>4</v>
      </c>
      <c r="K11431" s="8">
        <v>0</v>
      </c>
      <c r="L11431" s="8">
        <f t="shared" si="357"/>
        <v>0</v>
      </c>
    </row>
    <row r="11432" spans="1:12" x14ac:dyDescent="0.25">
      <c r="A11432" s="3">
        <v>42489</v>
      </c>
      <c r="B11432" s="4">
        <v>6.25E-2</v>
      </c>
      <c r="C11432" s="1">
        <v>1438.3734890102094</v>
      </c>
      <c r="D11432" s="5">
        <f t="shared" si="356"/>
        <v>0.23472152235806287</v>
      </c>
      <c r="E11432" s="6" t="s">
        <v>4</v>
      </c>
      <c r="F11432" s="6" t="s">
        <v>4</v>
      </c>
      <c r="G11432" s="6" t="s">
        <v>4</v>
      </c>
      <c r="H11432" s="6" t="s">
        <v>4</v>
      </c>
      <c r="K11432" s="8">
        <v>0</v>
      </c>
      <c r="L11432" s="8">
        <f t="shared" si="357"/>
        <v>0</v>
      </c>
    </row>
    <row r="11433" spans="1:12" x14ac:dyDescent="0.25">
      <c r="A11433" s="3">
        <v>42489</v>
      </c>
      <c r="B11433" s="4">
        <v>7.2916666666666671E-2</v>
      </c>
      <c r="C11433" s="1">
        <v>1403.8335825755801</v>
      </c>
      <c r="D11433" s="5">
        <f t="shared" si="356"/>
        <v>0.22908511465006201</v>
      </c>
      <c r="E11433" s="6" t="s">
        <v>4</v>
      </c>
      <c r="F11433" s="6" t="s">
        <v>4</v>
      </c>
      <c r="G11433" s="6" t="s">
        <v>4</v>
      </c>
      <c r="H11433" s="6" t="s">
        <v>4</v>
      </c>
      <c r="K11433" s="8">
        <v>0</v>
      </c>
      <c r="L11433" s="8">
        <f t="shared" si="357"/>
        <v>0</v>
      </c>
    </row>
    <row r="11434" spans="1:12" x14ac:dyDescent="0.25">
      <c r="A11434" s="3">
        <v>42489</v>
      </c>
      <c r="B11434" s="4">
        <v>8.3333333333333329E-2</v>
      </c>
      <c r="C11434" s="1">
        <v>1407.5413737961642</v>
      </c>
      <c r="D11434" s="5">
        <f t="shared" si="356"/>
        <v>0.229690171964126</v>
      </c>
      <c r="E11434" s="6" t="s">
        <v>4</v>
      </c>
      <c r="F11434" s="6" t="s">
        <v>4</v>
      </c>
      <c r="G11434" s="6" t="s">
        <v>4</v>
      </c>
      <c r="H11434" s="6" t="s">
        <v>4</v>
      </c>
      <c r="K11434" s="8">
        <v>0</v>
      </c>
      <c r="L11434" s="8">
        <f t="shared" si="357"/>
        <v>0</v>
      </c>
    </row>
    <row r="11435" spans="1:12" x14ac:dyDescent="0.25">
      <c r="A11435" s="3">
        <v>42489</v>
      </c>
      <c r="B11435" s="4">
        <v>9.375E-2</v>
      </c>
      <c r="C11435" s="1">
        <v>1376.9361211282217</v>
      </c>
      <c r="D11435" s="5">
        <f t="shared" si="356"/>
        <v>0.2246958422206628</v>
      </c>
      <c r="E11435" s="6" t="s">
        <v>4</v>
      </c>
      <c r="F11435" s="6" t="s">
        <v>4</v>
      </c>
      <c r="G11435" s="6" t="s">
        <v>4</v>
      </c>
      <c r="H11435" s="6" t="s">
        <v>4</v>
      </c>
      <c r="K11435" s="8">
        <v>0</v>
      </c>
      <c r="L11435" s="8">
        <f t="shared" si="357"/>
        <v>0</v>
      </c>
    </row>
    <row r="11436" spans="1:12" x14ac:dyDescent="0.25">
      <c r="A11436" s="3">
        <v>42489</v>
      </c>
      <c r="B11436" s="4">
        <v>0.10416666666666667</v>
      </c>
      <c r="C11436" s="1">
        <v>1359.5241189046301</v>
      </c>
      <c r="D11436" s="5">
        <f t="shared" si="356"/>
        <v>0.22185445804579473</v>
      </c>
      <c r="E11436" s="6" t="s">
        <v>4</v>
      </c>
      <c r="F11436" s="6" t="s">
        <v>4</v>
      </c>
      <c r="G11436" s="6" t="s">
        <v>4</v>
      </c>
      <c r="H11436" s="6" t="s">
        <v>4</v>
      </c>
      <c r="K11436" s="8">
        <v>0</v>
      </c>
      <c r="L11436" s="8">
        <f t="shared" si="357"/>
        <v>0</v>
      </c>
    </row>
    <row r="11437" spans="1:12" x14ac:dyDescent="0.25">
      <c r="A11437" s="3">
        <v>42489</v>
      </c>
      <c r="B11437" s="4">
        <v>0.11458333333333333</v>
      </c>
      <c r="C11437" s="1">
        <v>1355.055754959091</v>
      </c>
      <c r="D11437" s="5">
        <f t="shared" si="356"/>
        <v>0.22112528638366369</v>
      </c>
      <c r="E11437" s="6" t="s">
        <v>4</v>
      </c>
      <c r="F11437" s="6" t="s">
        <v>4</v>
      </c>
      <c r="G11437" s="6" t="s">
        <v>4</v>
      </c>
      <c r="H11437" s="6" t="s">
        <v>4</v>
      </c>
      <c r="K11437" s="8">
        <v>0</v>
      </c>
      <c r="L11437" s="8">
        <f t="shared" si="357"/>
        <v>0</v>
      </c>
    </row>
    <row r="11438" spans="1:12" x14ac:dyDescent="0.25">
      <c r="A11438" s="3">
        <v>42489</v>
      </c>
      <c r="B11438" s="4">
        <v>0.125</v>
      </c>
      <c r="C11438" s="1">
        <v>1348.401248815944</v>
      </c>
      <c r="D11438" s="5">
        <f t="shared" si="356"/>
        <v>0.22003936827936424</v>
      </c>
      <c r="E11438" s="6" t="s">
        <v>4</v>
      </c>
      <c r="F11438" s="6" t="s">
        <v>4</v>
      </c>
      <c r="G11438" s="6" t="s">
        <v>4</v>
      </c>
      <c r="H11438" s="6" t="s">
        <v>4</v>
      </c>
      <c r="K11438" s="8">
        <v>0</v>
      </c>
      <c r="L11438" s="8">
        <f t="shared" si="357"/>
        <v>0</v>
      </c>
    </row>
    <row r="11439" spans="1:12" x14ac:dyDescent="0.25">
      <c r="A11439" s="3">
        <v>42489</v>
      </c>
      <c r="B11439" s="4">
        <v>0.13541666666666666</v>
      </c>
      <c r="C11439" s="1">
        <v>1339.4612094603328</v>
      </c>
      <c r="D11439" s="5">
        <f t="shared" si="356"/>
        <v>0.21858048457250862</v>
      </c>
      <c r="E11439" s="6" t="s">
        <v>4</v>
      </c>
      <c r="F11439" s="6" t="s">
        <v>4</v>
      </c>
      <c r="G11439" s="6" t="s">
        <v>4</v>
      </c>
      <c r="H11439" s="6" t="s">
        <v>4</v>
      </c>
      <c r="K11439" s="8">
        <v>0</v>
      </c>
      <c r="L11439" s="8">
        <f t="shared" si="357"/>
        <v>0</v>
      </c>
    </row>
    <row r="11440" spans="1:12" x14ac:dyDescent="0.25">
      <c r="A11440" s="3">
        <v>42489</v>
      </c>
      <c r="B11440" s="4">
        <v>0.14583333333333334</v>
      </c>
      <c r="C11440" s="1">
        <v>1324.3239525732374</v>
      </c>
      <c r="D11440" s="5">
        <f t="shared" si="356"/>
        <v>0.21611030557657268</v>
      </c>
      <c r="E11440" s="6" t="s">
        <v>4</v>
      </c>
      <c r="F11440" s="6" t="s">
        <v>4</v>
      </c>
      <c r="G11440" s="6" t="s">
        <v>4</v>
      </c>
      <c r="H11440" s="6" t="s">
        <v>4</v>
      </c>
      <c r="K11440" s="8">
        <v>0</v>
      </c>
      <c r="L11440" s="8">
        <f t="shared" si="357"/>
        <v>0</v>
      </c>
    </row>
    <row r="11441" spans="1:12" x14ac:dyDescent="0.25">
      <c r="A11441" s="3">
        <v>42489</v>
      </c>
      <c r="B11441" s="4">
        <v>0.15625</v>
      </c>
      <c r="C11441" s="1">
        <v>1324.4912853495014</v>
      </c>
      <c r="D11441" s="5">
        <f t="shared" si="356"/>
        <v>0.21613761183901783</v>
      </c>
      <c r="E11441" s="6" t="s">
        <v>4</v>
      </c>
      <c r="F11441" s="6" t="s">
        <v>4</v>
      </c>
      <c r="G11441" s="6" t="s">
        <v>4</v>
      </c>
      <c r="H11441" s="6" t="s">
        <v>4</v>
      </c>
      <c r="K11441" s="8">
        <v>0</v>
      </c>
      <c r="L11441" s="8">
        <f t="shared" si="357"/>
        <v>0</v>
      </c>
    </row>
    <row r="11442" spans="1:12" x14ac:dyDescent="0.25">
      <c r="A11442" s="3">
        <v>42489</v>
      </c>
      <c r="B11442" s="4">
        <v>0.16666666666666666</v>
      </c>
      <c r="C11442" s="1">
        <v>1333.0215919754669</v>
      </c>
      <c r="D11442" s="5">
        <f t="shared" si="356"/>
        <v>0.21752963315526549</v>
      </c>
      <c r="E11442" s="6" t="s">
        <v>4</v>
      </c>
      <c r="F11442" s="6" t="s">
        <v>4</v>
      </c>
      <c r="G11442" s="6" t="s">
        <v>4</v>
      </c>
      <c r="H11442" s="6" t="s">
        <v>4</v>
      </c>
      <c r="K11442" s="8">
        <v>0</v>
      </c>
      <c r="L11442" s="8">
        <f t="shared" si="357"/>
        <v>0</v>
      </c>
    </row>
    <row r="11443" spans="1:12" x14ac:dyDescent="0.25">
      <c r="A11443" s="3">
        <v>42489</v>
      </c>
      <c r="B11443" s="4">
        <v>0.17708333333333334</v>
      </c>
      <c r="C11443" s="1">
        <v>1326.4139052379082</v>
      </c>
      <c r="D11443" s="5">
        <f t="shared" si="356"/>
        <v>0.21645135529339235</v>
      </c>
      <c r="E11443" s="6" t="s">
        <v>4</v>
      </c>
      <c r="F11443" s="6" t="s">
        <v>4</v>
      </c>
      <c r="G11443" s="6" t="s">
        <v>4</v>
      </c>
      <c r="H11443" s="6" t="s">
        <v>4</v>
      </c>
      <c r="K11443" s="8">
        <v>0</v>
      </c>
      <c r="L11443" s="8">
        <f t="shared" si="357"/>
        <v>0</v>
      </c>
    </row>
    <row r="11444" spans="1:12" x14ac:dyDescent="0.25">
      <c r="A11444" s="3">
        <v>42489</v>
      </c>
      <c r="B11444" s="4">
        <v>0.1875</v>
      </c>
      <c r="C11444" s="1">
        <v>1320.0143065827431</v>
      </c>
      <c r="D11444" s="5">
        <f t="shared" si="356"/>
        <v>0.21540703436402464</v>
      </c>
      <c r="E11444" s="6" t="s">
        <v>4</v>
      </c>
      <c r="F11444" s="6" t="s">
        <v>4</v>
      </c>
      <c r="G11444" s="6" t="s">
        <v>4</v>
      </c>
      <c r="H11444" s="6" t="s">
        <v>4</v>
      </c>
      <c r="K11444" s="8">
        <v>0</v>
      </c>
      <c r="L11444" s="8">
        <f t="shared" si="357"/>
        <v>0</v>
      </c>
    </row>
    <row r="11445" spans="1:12" x14ac:dyDescent="0.25">
      <c r="A11445" s="3">
        <v>42489</v>
      </c>
      <c r="B11445" s="4">
        <v>0.19791666666666666</v>
      </c>
      <c r="C11445" s="1">
        <v>1324.4480797646925</v>
      </c>
      <c r="D11445" s="5">
        <f t="shared" si="356"/>
        <v>0.21613056131930361</v>
      </c>
      <c r="E11445" s="6" t="s">
        <v>4</v>
      </c>
      <c r="F11445" s="6" t="s">
        <v>4</v>
      </c>
      <c r="G11445" s="6" t="s">
        <v>4</v>
      </c>
      <c r="H11445" s="6" t="s">
        <v>4</v>
      </c>
      <c r="K11445" s="8">
        <v>0</v>
      </c>
      <c r="L11445" s="8">
        <f t="shared" si="357"/>
        <v>0</v>
      </c>
    </row>
    <row r="11446" spans="1:12" x14ac:dyDescent="0.25">
      <c r="A11446" s="3">
        <v>42489</v>
      </c>
      <c r="B11446" s="4">
        <v>0.20833333333333334</v>
      </c>
      <c r="C11446" s="1">
        <v>1331.0669588522599</v>
      </c>
      <c r="D11446" s="5">
        <f t="shared" si="356"/>
        <v>0.21721066560905025</v>
      </c>
      <c r="E11446" s="6" t="s">
        <v>4</v>
      </c>
      <c r="F11446" s="6" t="s">
        <v>4</v>
      </c>
      <c r="G11446" s="6" t="s">
        <v>4</v>
      </c>
      <c r="H11446" s="6" t="s">
        <v>4</v>
      </c>
      <c r="K11446" s="8">
        <v>0</v>
      </c>
      <c r="L11446" s="8">
        <f t="shared" si="357"/>
        <v>0</v>
      </c>
    </row>
    <row r="11447" spans="1:12" x14ac:dyDescent="0.25">
      <c r="A11447" s="3">
        <v>42489</v>
      </c>
      <c r="B11447" s="4">
        <v>0.21875</v>
      </c>
      <c r="C11447" s="1">
        <v>1337.5540580124953</v>
      </c>
      <c r="D11447" s="5">
        <f t="shared" si="356"/>
        <v>0.21826926534146462</v>
      </c>
      <c r="E11447" s="6" t="s">
        <v>4</v>
      </c>
      <c r="F11447" s="6" t="s">
        <v>4</v>
      </c>
      <c r="G11447" s="6" t="s">
        <v>4</v>
      </c>
      <c r="H11447" s="6" t="s">
        <v>4</v>
      </c>
      <c r="K11447" s="8">
        <v>0</v>
      </c>
      <c r="L11447" s="8">
        <f t="shared" si="357"/>
        <v>0</v>
      </c>
    </row>
    <row r="11448" spans="1:12" x14ac:dyDescent="0.25">
      <c r="A11448" s="3">
        <v>42489</v>
      </c>
      <c r="B11448" s="4">
        <v>0.22916666666666666</v>
      </c>
      <c r="C11448" s="1">
        <v>1337.4702153501153</v>
      </c>
      <c r="D11448" s="5">
        <f t="shared" si="356"/>
        <v>0.21825558344486215</v>
      </c>
      <c r="E11448" s="6" t="s">
        <v>4</v>
      </c>
      <c r="F11448" s="6" t="s">
        <v>4</v>
      </c>
      <c r="G11448" s="6" t="s">
        <v>4</v>
      </c>
      <c r="H11448" s="6" t="s">
        <v>4</v>
      </c>
      <c r="K11448" s="8">
        <v>0</v>
      </c>
      <c r="L11448" s="8">
        <f t="shared" si="357"/>
        <v>0</v>
      </c>
    </row>
    <row r="11449" spans="1:12" x14ac:dyDescent="0.25">
      <c r="A11449" s="3">
        <v>42489</v>
      </c>
      <c r="B11449" s="4">
        <v>0.23958333333333334</v>
      </c>
      <c r="C11449" s="1">
        <v>1333.4061080310159</v>
      </c>
      <c r="D11449" s="5">
        <f t="shared" si="356"/>
        <v>0.21759238055336422</v>
      </c>
      <c r="E11449" s="6" t="s">
        <v>4</v>
      </c>
      <c r="F11449" s="6" t="s">
        <v>4</v>
      </c>
      <c r="G11449" s="6" t="s">
        <v>4</v>
      </c>
      <c r="H11449" s="6" t="s">
        <v>4</v>
      </c>
      <c r="K11449" s="8">
        <v>0</v>
      </c>
      <c r="L11449" s="8">
        <f t="shared" si="357"/>
        <v>0</v>
      </c>
    </row>
    <row r="11450" spans="1:12" x14ac:dyDescent="0.25">
      <c r="A11450" s="3">
        <v>42489</v>
      </c>
      <c r="B11450" s="4">
        <v>0.25</v>
      </c>
      <c r="C11450" s="1">
        <v>1347.2185295142745</v>
      </c>
      <c r="D11450" s="5">
        <f t="shared" si="356"/>
        <v>0.2198463657823555</v>
      </c>
      <c r="E11450" s="6" t="s">
        <v>4</v>
      </c>
      <c r="F11450" s="6" t="s">
        <v>4</v>
      </c>
      <c r="G11450" s="6" t="s">
        <v>4</v>
      </c>
      <c r="H11450" s="6" t="s">
        <v>4</v>
      </c>
      <c r="K11450" s="8">
        <v>0</v>
      </c>
      <c r="L11450" s="8">
        <f t="shared" si="357"/>
        <v>0</v>
      </c>
    </row>
    <row r="11451" spans="1:12" x14ac:dyDescent="0.25">
      <c r="A11451" s="3">
        <v>42489</v>
      </c>
      <c r="B11451" s="4">
        <v>0.26041666666666669</v>
      </c>
      <c r="C11451" s="1">
        <v>1390.5455225925305</v>
      </c>
      <c r="D11451" s="5">
        <f t="shared" si="356"/>
        <v>0.22691669755100041</v>
      </c>
      <c r="E11451" s="6" t="s">
        <v>4</v>
      </c>
      <c r="F11451" s="6" t="s">
        <v>4</v>
      </c>
      <c r="G11451" s="6" t="s">
        <v>4</v>
      </c>
      <c r="H11451" s="6" t="s">
        <v>4</v>
      </c>
      <c r="K11451" s="8">
        <v>0</v>
      </c>
      <c r="L11451" s="8">
        <f t="shared" si="357"/>
        <v>0</v>
      </c>
    </row>
    <row r="11452" spans="1:12" x14ac:dyDescent="0.25">
      <c r="A11452" s="3">
        <v>42489</v>
      </c>
      <c r="B11452" s="4">
        <v>0.27083333333333331</v>
      </c>
      <c r="C11452" s="1">
        <v>1394.7557442955124</v>
      </c>
      <c r="D11452" s="5">
        <f t="shared" si="356"/>
        <v>0.22760374417354967</v>
      </c>
      <c r="E11452" s="6" t="s">
        <v>4</v>
      </c>
      <c r="F11452" s="6" t="s">
        <v>4</v>
      </c>
      <c r="G11452" s="6" t="s">
        <v>4</v>
      </c>
      <c r="H11452" s="6" t="s">
        <v>4</v>
      </c>
      <c r="K11452" s="8">
        <v>0</v>
      </c>
      <c r="L11452" s="8">
        <f t="shared" si="357"/>
        <v>0</v>
      </c>
    </row>
    <row r="11453" spans="1:12" x14ac:dyDescent="0.25">
      <c r="A11453" s="3">
        <v>42489</v>
      </c>
      <c r="B11453" s="4">
        <v>0.28125</v>
      </c>
      <c r="C11453" s="1">
        <v>1500.1870849835823</v>
      </c>
      <c r="D11453" s="5">
        <f t="shared" si="356"/>
        <v>0.24480859741899189</v>
      </c>
      <c r="E11453" s="7">
        <v>1423</v>
      </c>
      <c r="F11453" s="7">
        <v>5176</v>
      </c>
      <c r="G11453" s="6" t="s">
        <v>156</v>
      </c>
      <c r="H11453" s="6" t="s">
        <v>806</v>
      </c>
      <c r="K11453" s="8">
        <v>1.423</v>
      </c>
      <c r="L11453" s="8">
        <f t="shared" si="357"/>
        <v>1.2936363636363636E-2</v>
      </c>
    </row>
    <row r="11454" spans="1:12" x14ac:dyDescent="0.25">
      <c r="A11454" s="3">
        <v>42489</v>
      </c>
      <c r="B11454" s="4">
        <v>0.29166666666666669</v>
      </c>
      <c r="C11454" s="1">
        <v>1581.8979004352839</v>
      </c>
      <c r="D11454" s="5">
        <f t="shared" si="356"/>
        <v>0.25814260777338183</v>
      </c>
      <c r="E11454" s="7">
        <v>6941</v>
      </c>
      <c r="F11454" s="7">
        <v>25240</v>
      </c>
      <c r="G11454" s="7">
        <v>2840</v>
      </c>
      <c r="H11454" s="7">
        <v>1893</v>
      </c>
      <c r="K11454" s="8">
        <v>6.9409999999999998</v>
      </c>
      <c r="L11454" s="8">
        <f t="shared" si="357"/>
        <v>6.3100000000000003E-2</v>
      </c>
    </row>
    <row r="11455" spans="1:12" x14ac:dyDescent="0.25">
      <c r="A11455" s="3">
        <v>42489</v>
      </c>
      <c r="B11455" s="4">
        <v>0.30208333333333331</v>
      </c>
      <c r="C11455" s="1">
        <v>1773.6033002565262</v>
      </c>
      <c r="D11455" s="5">
        <f t="shared" si="356"/>
        <v>0.28942612602097356</v>
      </c>
      <c r="E11455" s="7">
        <v>16607</v>
      </c>
      <c r="F11455" s="7">
        <v>60388</v>
      </c>
      <c r="G11455" s="7">
        <v>6794</v>
      </c>
      <c r="H11455" s="7">
        <v>4529</v>
      </c>
      <c r="K11455" s="8">
        <v>16.606999999999999</v>
      </c>
      <c r="L11455" s="8">
        <f t="shared" si="357"/>
        <v>0.15097272727272726</v>
      </c>
    </row>
    <row r="11456" spans="1:12" x14ac:dyDescent="0.25">
      <c r="A11456" s="3">
        <v>42489</v>
      </c>
      <c r="B11456" s="4">
        <v>0.3125</v>
      </c>
      <c r="C11456" s="1">
        <v>1932.0973807960665</v>
      </c>
      <c r="D11456" s="5">
        <f t="shared" si="356"/>
        <v>0.31529004255810483</v>
      </c>
      <c r="E11456" s="7">
        <v>23371</v>
      </c>
      <c r="F11456" s="7">
        <v>84984</v>
      </c>
      <c r="G11456" s="7">
        <v>9561</v>
      </c>
      <c r="H11456" s="7">
        <v>6374</v>
      </c>
      <c r="K11456" s="8">
        <v>23.370999999999999</v>
      </c>
      <c r="L11456" s="8">
        <f t="shared" si="357"/>
        <v>0.21246363636363635</v>
      </c>
    </row>
    <row r="11457" spans="1:12" x14ac:dyDescent="0.25">
      <c r="A11457" s="3">
        <v>42489</v>
      </c>
      <c r="B11457" s="4">
        <v>0.32291666666666669</v>
      </c>
      <c r="C11457" s="1">
        <v>2155.3312046325441</v>
      </c>
      <c r="D11457" s="5">
        <f t="shared" si="356"/>
        <v>0.35171853861497132</v>
      </c>
      <c r="E11457" s="7">
        <v>30072</v>
      </c>
      <c r="F11457" s="7">
        <v>109352</v>
      </c>
      <c r="G11457" s="7">
        <v>12302</v>
      </c>
      <c r="H11457" s="7">
        <v>8201</v>
      </c>
      <c r="K11457" s="8">
        <v>30.071999999999999</v>
      </c>
      <c r="L11457" s="8">
        <f t="shared" si="357"/>
        <v>0.27338181818181817</v>
      </c>
    </row>
    <row r="11458" spans="1:12" x14ac:dyDescent="0.25">
      <c r="A11458" s="3">
        <v>42489</v>
      </c>
      <c r="B11458" s="4">
        <v>0.33333333333333331</v>
      </c>
      <c r="C11458" s="1">
        <v>2339.4056982139459</v>
      </c>
      <c r="D11458" s="5">
        <f t="shared" si="356"/>
        <v>0.38175680453882932</v>
      </c>
      <c r="E11458" s="7">
        <v>36647</v>
      </c>
      <c r="F11458" s="7">
        <v>133260</v>
      </c>
      <c r="G11458" s="7">
        <v>14992</v>
      </c>
      <c r="H11458" s="7">
        <v>9995</v>
      </c>
      <c r="K11458" s="8">
        <v>36.646999999999998</v>
      </c>
      <c r="L11458" s="8">
        <f t="shared" si="357"/>
        <v>0.33315454545454543</v>
      </c>
    </row>
    <row r="11459" spans="1:12" x14ac:dyDescent="0.25">
      <c r="A11459" s="3">
        <v>42489</v>
      </c>
      <c r="B11459" s="4">
        <v>0.34375</v>
      </c>
      <c r="C11459" s="1">
        <v>2508.7638316223829</v>
      </c>
      <c r="D11459" s="5">
        <f t="shared" ref="D11459:D11522" si="358">C11459/6128</f>
        <v>0.40939357565639406</v>
      </c>
      <c r="E11459" s="7">
        <v>43315</v>
      </c>
      <c r="F11459" s="7">
        <v>157508</v>
      </c>
      <c r="G11459" s="7">
        <v>17720</v>
      </c>
      <c r="H11459" s="7">
        <v>11813</v>
      </c>
      <c r="K11459" s="8">
        <v>43.314999999999998</v>
      </c>
      <c r="L11459" s="8">
        <f t="shared" ref="L11459:L11522" si="359">K11459/110</f>
        <v>0.39377272727272727</v>
      </c>
    </row>
    <row r="11460" spans="1:12" x14ac:dyDescent="0.25">
      <c r="A11460" s="3">
        <v>42489</v>
      </c>
      <c r="B11460" s="4">
        <v>0.35416666666666669</v>
      </c>
      <c r="C11460" s="1">
        <v>2692.708530041316</v>
      </c>
      <c r="D11460" s="5">
        <f t="shared" si="358"/>
        <v>0.43941066090752545</v>
      </c>
      <c r="E11460" s="7">
        <v>49422</v>
      </c>
      <c r="F11460" s="7">
        <v>179716</v>
      </c>
      <c r="G11460" s="7">
        <v>20218</v>
      </c>
      <c r="H11460" s="7">
        <v>13479</v>
      </c>
      <c r="K11460" s="8">
        <v>49.421999999999997</v>
      </c>
      <c r="L11460" s="8">
        <f t="shared" si="359"/>
        <v>0.44929090909090907</v>
      </c>
    </row>
    <row r="11461" spans="1:12" x14ac:dyDescent="0.25">
      <c r="A11461" s="3">
        <v>42489</v>
      </c>
      <c r="B11461" s="4">
        <v>0.36458333333333331</v>
      </c>
      <c r="C11461" s="1">
        <v>2830.8567436105432</v>
      </c>
      <c r="D11461" s="5">
        <f t="shared" si="358"/>
        <v>0.4619544294403628</v>
      </c>
      <c r="E11461" s="7">
        <v>54561</v>
      </c>
      <c r="F11461" s="7">
        <v>198404</v>
      </c>
      <c r="G11461" s="7">
        <v>22320</v>
      </c>
      <c r="H11461" s="7">
        <v>14880</v>
      </c>
      <c r="K11461" s="8">
        <v>54.561</v>
      </c>
      <c r="L11461" s="8">
        <f t="shared" si="359"/>
        <v>0.4960090909090909</v>
      </c>
    </row>
    <row r="11462" spans="1:12" x14ac:dyDescent="0.25">
      <c r="A11462" s="3">
        <v>42489</v>
      </c>
      <c r="B11462" s="4">
        <v>0.375</v>
      </c>
      <c r="C11462" s="1">
        <v>2959.3979668536772</v>
      </c>
      <c r="D11462" s="5">
        <f t="shared" si="358"/>
        <v>0.48293047761972541</v>
      </c>
      <c r="E11462" s="7">
        <v>59352</v>
      </c>
      <c r="F11462" s="7">
        <v>215824</v>
      </c>
      <c r="G11462" s="7">
        <v>24280</v>
      </c>
      <c r="H11462" s="7">
        <v>16187</v>
      </c>
      <c r="K11462" s="8">
        <v>59.351999999999997</v>
      </c>
      <c r="L11462" s="8">
        <f t="shared" si="359"/>
        <v>0.53956363636363636</v>
      </c>
    </row>
    <row r="11463" spans="1:12" x14ac:dyDescent="0.25">
      <c r="A11463" s="3">
        <v>42489</v>
      </c>
      <c r="B11463" s="4">
        <v>0.38541666666666669</v>
      </c>
      <c r="C11463" s="1">
        <v>3040.0505189339005</v>
      </c>
      <c r="D11463" s="5">
        <f t="shared" si="358"/>
        <v>0.49609179486519267</v>
      </c>
      <c r="E11463" s="7">
        <v>63505</v>
      </c>
      <c r="F11463" s="7">
        <v>230928</v>
      </c>
      <c r="G11463" s="7">
        <v>25979</v>
      </c>
      <c r="H11463" s="7">
        <v>17320</v>
      </c>
      <c r="K11463" s="8">
        <v>63.505000000000003</v>
      </c>
      <c r="L11463" s="8">
        <f t="shared" si="359"/>
        <v>0.57731818181818184</v>
      </c>
    </row>
    <row r="11464" spans="1:12" x14ac:dyDescent="0.25">
      <c r="A11464" s="3">
        <v>42489</v>
      </c>
      <c r="B11464" s="4">
        <v>0.39583333333333331</v>
      </c>
      <c r="C11464" s="1">
        <v>3127.8987637812925</v>
      </c>
      <c r="D11464" s="5">
        <f t="shared" si="358"/>
        <v>0.51042734395908818</v>
      </c>
      <c r="E11464" s="7">
        <v>67349</v>
      </c>
      <c r="F11464" s="7">
        <v>244904</v>
      </c>
      <c r="G11464" s="7">
        <v>27552</v>
      </c>
      <c r="H11464" s="7">
        <v>18368</v>
      </c>
      <c r="K11464" s="8">
        <v>67.349000000000004</v>
      </c>
      <c r="L11464" s="8">
        <f t="shared" si="359"/>
        <v>0.61226363636363634</v>
      </c>
    </row>
    <row r="11465" spans="1:12" x14ac:dyDescent="0.25">
      <c r="A11465" s="3">
        <v>42489</v>
      </c>
      <c r="B11465" s="4">
        <v>0.40625</v>
      </c>
      <c r="C11465" s="1">
        <v>3137.1078784557776</v>
      </c>
      <c r="D11465" s="5">
        <f t="shared" si="358"/>
        <v>0.51193013682372346</v>
      </c>
      <c r="E11465" s="7">
        <v>71468</v>
      </c>
      <c r="F11465" s="7">
        <v>259884</v>
      </c>
      <c r="G11465" s="7">
        <v>29237</v>
      </c>
      <c r="H11465" s="7">
        <v>19491</v>
      </c>
      <c r="K11465" s="8">
        <v>71.468000000000004</v>
      </c>
      <c r="L11465" s="8">
        <f t="shared" si="359"/>
        <v>0.6497090909090909</v>
      </c>
    </row>
    <row r="11466" spans="1:12" x14ac:dyDescent="0.25">
      <c r="A11466" s="3">
        <v>42489</v>
      </c>
      <c r="B11466" s="4">
        <v>0.41666666666666669</v>
      </c>
      <c r="C11466" s="1">
        <v>3271.4415955125314</v>
      </c>
      <c r="D11466" s="5">
        <f t="shared" si="358"/>
        <v>0.53385143529904233</v>
      </c>
      <c r="E11466" s="7">
        <v>76636</v>
      </c>
      <c r="F11466" s="7">
        <v>278676</v>
      </c>
      <c r="G11466" s="7">
        <v>31351</v>
      </c>
      <c r="H11466" s="7">
        <v>20901</v>
      </c>
      <c r="K11466" s="8">
        <v>76.635999999999996</v>
      </c>
      <c r="L11466" s="8">
        <f t="shared" si="359"/>
        <v>0.69669090909090903</v>
      </c>
    </row>
    <row r="11467" spans="1:12" x14ac:dyDescent="0.25">
      <c r="A11467" s="3">
        <v>42489</v>
      </c>
      <c r="B11467" s="4">
        <v>0.42708333333333331</v>
      </c>
      <c r="C11467" s="1">
        <v>3410.2740393191939</v>
      </c>
      <c r="D11467" s="5">
        <f t="shared" si="358"/>
        <v>0.55650686020221829</v>
      </c>
      <c r="E11467" s="7">
        <v>86147</v>
      </c>
      <c r="F11467" s="7">
        <v>313260</v>
      </c>
      <c r="G11467" s="7">
        <v>35242</v>
      </c>
      <c r="H11467" s="7">
        <v>23495</v>
      </c>
      <c r="K11467" s="8">
        <v>86.147000000000006</v>
      </c>
      <c r="L11467" s="8">
        <f t="shared" si="359"/>
        <v>0.78315454545454555</v>
      </c>
    </row>
    <row r="11468" spans="1:12" x14ac:dyDescent="0.25">
      <c r="A11468" s="3">
        <v>42489</v>
      </c>
      <c r="B11468" s="4">
        <v>0.4375</v>
      </c>
      <c r="C11468" s="1">
        <v>3432.2723295800547</v>
      </c>
      <c r="D11468" s="5">
        <f t="shared" si="358"/>
        <v>0.56009665952677135</v>
      </c>
      <c r="E11468" s="7">
        <v>64192</v>
      </c>
      <c r="F11468" s="7">
        <v>233424</v>
      </c>
      <c r="G11468" s="7">
        <v>26260</v>
      </c>
      <c r="H11468" s="7">
        <v>17507</v>
      </c>
      <c r="K11468" s="8">
        <v>64.191999999999993</v>
      </c>
      <c r="L11468" s="8">
        <f t="shared" si="359"/>
        <v>0.58356363636363628</v>
      </c>
    </row>
    <row r="11469" spans="1:12" x14ac:dyDescent="0.25">
      <c r="A11469" s="3">
        <v>42489</v>
      </c>
      <c r="B11469" s="4">
        <v>0.44791666666666669</v>
      </c>
      <c r="C11469" s="1">
        <v>3427.3303365608231</v>
      </c>
      <c r="D11469" s="5">
        <f t="shared" si="358"/>
        <v>0.55929019852493844</v>
      </c>
      <c r="E11469" s="7">
        <v>81019</v>
      </c>
      <c r="F11469" s="7">
        <v>294616</v>
      </c>
      <c r="G11469" s="7">
        <v>33144</v>
      </c>
      <c r="H11469" s="7">
        <v>22096</v>
      </c>
      <c r="K11469" s="8">
        <v>81.019000000000005</v>
      </c>
      <c r="L11469" s="8">
        <f t="shared" si="359"/>
        <v>0.73653636363636366</v>
      </c>
    </row>
    <row r="11470" spans="1:12" x14ac:dyDescent="0.25">
      <c r="A11470" s="3">
        <v>42489</v>
      </c>
      <c r="B11470" s="4">
        <v>0.45833333333333331</v>
      </c>
      <c r="C11470" s="1">
        <v>3398.895026626687</v>
      </c>
      <c r="D11470" s="5">
        <f t="shared" si="358"/>
        <v>0.55464997170801034</v>
      </c>
      <c r="E11470" s="7">
        <v>82577</v>
      </c>
      <c r="F11470" s="7">
        <v>300280</v>
      </c>
      <c r="G11470" s="7">
        <v>33782</v>
      </c>
      <c r="H11470" s="7">
        <v>22521</v>
      </c>
      <c r="K11470" s="8">
        <v>82.576999999999998</v>
      </c>
      <c r="L11470" s="8">
        <f t="shared" si="359"/>
        <v>0.75070000000000003</v>
      </c>
    </row>
    <row r="11471" spans="1:12" x14ac:dyDescent="0.25">
      <c r="A11471" s="3">
        <v>42489</v>
      </c>
      <c r="B11471" s="4">
        <v>0.46875</v>
      </c>
      <c r="C11471" s="1">
        <v>3405.4149154350366</v>
      </c>
      <c r="D11471" s="5">
        <f t="shared" si="358"/>
        <v>0.55571392223156602</v>
      </c>
      <c r="E11471" s="7">
        <v>77740</v>
      </c>
      <c r="F11471" s="7">
        <v>282692</v>
      </c>
      <c r="G11471" s="7">
        <v>31803</v>
      </c>
      <c r="H11471" s="7">
        <v>21202</v>
      </c>
      <c r="K11471" s="8">
        <v>77.739999999999995</v>
      </c>
      <c r="L11471" s="8">
        <f t="shared" si="359"/>
        <v>0.70672727272727265</v>
      </c>
    </row>
    <row r="11472" spans="1:12" x14ac:dyDescent="0.25">
      <c r="A11472" s="3">
        <v>42489</v>
      </c>
      <c r="B11472" s="4">
        <v>0.47916666666666669</v>
      </c>
      <c r="C11472" s="1">
        <v>3401.5786526292068</v>
      </c>
      <c r="D11472" s="5">
        <f t="shared" si="358"/>
        <v>0.55508790023322563</v>
      </c>
      <c r="E11472" s="7">
        <v>74984</v>
      </c>
      <c r="F11472" s="7">
        <v>272668</v>
      </c>
      <c r="G11472" s="7">
        <v>30675</v>
      </c>
      <c r="H11472" s="7">
        <v>20450</v>
      </c>
      <c r="K11472" s="8">
        <v>74.983999999999995</v>
      </c>
      <c r="L11472" s="8">
        <f t="shared" si="359"/>
        <v>0.68167272727272721</v>
      </c>
    </row>
    <row r="11473" spans="1:12" x14ac:dyDescent="0.25">
      <c r="A11473" s="3">
        <v>42489</v>
      </c>
      <c r="B11473" s="4">
        <v>0.48958333333333331</v>
      </c>
      <c r="C11473" s="1">
        <v>3315.7082168517522</v>
      </c>
      <c r="D11473" s="5">
        <f t="shared" si="358"/>
        <v>0.54107510066118669</v>
      </c>
      <c r="E11473" s="7">
        <v>72943</v>
      </c>
      <c r="F11473" s="7">
        <v>265248</v>
      </c>
      <c r="G11473" s="7">
        <v>29840</v>
      </c>
      <c r="H11473" s="7">
        <v>19894</v>
      </c>
      <c r="K11473" s="8">
        <v>72.942999999999998</v>
      </c>
      <c r="L11473" s="8">
        <f t="shared" si="359"/>
        <v>0.66311818181818183</v>
      </c>
    </row>
    <row r="11474" spans="1:12" x14ac:dyDescent="0.25">
      <c r="A11474" s="3">
        <v>42489</v>
      </c>
      <c r="B11474" s="4">
        <v>0.5</v>
      </c>
      <c r="C11474" s="1">
        <v>3189.3916349463343</v>
      </c>
      <c r="D11474" s="5">
        <f t="shared" si="358"/>
        <v>0.52046208142074646</v>
      </c>
      <c r="E11474" s="7">
        <v>70052</v>
      </c>
      <c r="F11474" s="7">
        <v>254736</v>
      </c>
      <c r="G11474" s="7">
        <v>28658</v>
      </c>
      <c r="H11474" s="7">
        <v>19105</v>
      </c>
      <c r="K11474" s="8">
        <v>70.052000000000007</v>
      </c>
      <c r="L11474" s="8">
        <f t="shared" si="359"/>
        <v>0.63683636363636364</v>
      </c>
    </row>
    <row r="11475" spans="1:12" x14ac:dyDescent="0.25">
      <c r="A11475" s="3">
        <v>42489</v>
      </c>
      <c r="B11475" s="4">
        <v>0.51041666666666663</v>
      </c>
      <c r="C11475" s="1">
        <v>3016.8699761080156</v>
      </c>
      <c r="D11475" s="5">
        <f t="shared" si="358"/>
        <v>0.49230906920822709</v>
      </c>
      <c r="E11475" s="7">
        <v>83109</v>
      </c>
      <c r="F11475" s="7">
        <v>302216</v>
      </c>
      <c r="G11475" s="7">
        <v>33999</v>
      </c>
      <c r="H11475" s="7">
        <v>22666</v>
      </c>
      <c r="K11475" s="8">
        <v>83.108999999999995</v>
      </c>
      <c r="L11475" s="8">
        <f t="shared" si="359"/>
        <v>0.75553636363636356</v>
      </c>
    </row>
    <row r="11476" spans="1:12" x14ac:dyDescent="0.25">
      <c r="A11476" s="3">
        <v>42489</v>
      </c>
      <c r="B11476" s="4">
        <v>0.52083333333333337</v>
      </c>
      <c r="C11476" s="1">
        <v>2940.9871821380798</v>
      </c>
      <c r="D11476" s="5">
        <f t="shared" si="358"/>
        <v>0.47992610674577019</v>
      </c>
      <c r="E11476" s="7">
        <v>84849</v>
      </c>
      <c r="F11476" s="7">
        <v>308540</v>
      </c>
      <c r="G11476" s="7">
        <v>34711</v>
      </c>
      <c r="H11476" s="7">
        <v>23141</v>
      </c>
      <c r="K11476" s="8">
        <v>84.849000000000004</v>
      </c>
      <c r="L11476" s="8">
        <f t="shared" si="359"/>
        <v>0.77135454545454551</v>
      </c>
    </row>
    <row r="11477" spans="1:12" x14ac:dyDescent="0.25">
      <c r="A11477" s="3">
        <v>42489</v>
      </c>
      <c r="B11477" s="4">
        <v>0.53125</v>
      </c>
      <c r="C11477" s="1">
        <v>2872.7842753863706</v>
      </c>
      <c r="D11477" s="5">
        <f t="shared" si="358"/>
        <v>0.46879638958654873</v>
      </c>
      <c r="E11477" s="7">
        <v>70285</v>
      </c>
      <c r="F11477" s="7">
        <v>255580</v>
      </c>
      <c r="G11477" s="7">
        <v>28753</v>
      </c>
      <c r="H11477" s="7">
        <v>19169</v>
      </c>
      <c r="K11477" s="8">
        <v>70.284999999999997</v>
      </c>
      <c r="L11477" s="8">
        <f t="shared" si="359"/>
        <v>0.63895454545454544</v>
      </c>
    </row>
    <row r="11478" spans="1:12" x14ac:dyDescent="0.25">
      <c r="A11478" s="3">
        <v>42489</v>
      </c>
      <c r="B11478" s="4">
        <v>0.54166666666666663</v>
      </c>
      <c r="C11478" s="1">
        <v>2857.8238526026462</v>
      </c>
      <c r="D11478" s="5">
        <f t="shared" si="358"/>
        <v>0.46635506733071902</v>
      </c>
      <c r="E11478" s="7">
        <v>77403</v>
      </c>
      <c r="F11478" s="7">
        <v>281464</v>
      </c>
      <c r="G11478" s="7">
        <v>31665</v>
      </c>
      <c r="H11478" s="7">
        <v>21110</v>
      </c>
      <c r="K11478" s="8">
        <v>77.403000000000006</v>
      </c>
      <c r="L11478" s="8">
        <f t="shared" si="359"/>
        <v>0.70366363636363638</v>
      </c>
    </row>
    <row r="11479" spans="1:12" x14ac:dyDescent="0.25">
      <c r="A11479" s="3">
        <v>42489</v>
      </c>
      <c r="B11479" s="4">
        <v>0.55208333333333337</v>
      </c>
      <c r="C11479" s="1">
        <v>2878.4042615794447</v>
      </c>
      <c r="D11479" s="5">
        <f t="shared" si="358"/>
        <v>0.46971348916113653</v>
      </c>
      <c r="E11479" s="7">
        <v>74432</v>
      </c>
      <c r="F11479" s="7">
        <v>270660</v>
      </c>
      <c r="G11479" s="7">
        <v>30449</v>
      </c>
      <c r="H11479" s="7">
        <v>20300</v>
      </c>
      <c r="K11479" s="8">
        <v>74.432000000000002</v>
      </c>
      <c r="L11479" s="8">
        <f t="shared" si="359"/>
        <v>0.67665454545454551</v>
      </c>
    </row>
    <row r="11480" spans="1:12" x14ac:dyDescent="0.25">
      <c r="A11480" s="3">
        <v>42489</v>
      </c>
      <c r="B11480" s="4">
        <v>0.5625</v>
      </c>
      <c r="C11480" s="1">
        <v>2926.1122014718826</v>
      </c>
      <c r="D11480" s="5">
        <f t="shared" si="358"/>
        <v>0.47749872739423671</v>
      </c>
      <c r="E11480" s="7">
        <v>71664</v>
      </c>
      <c r="F11480" s="7">
        <v>260596</v>
      </c>
      <c r="G11480" s="7">
        <v>29317</v>
      </c>
      <c r="H11480" s="7">
        <v>19545</v>
      </c>
      <c r="K11480" s="8">
        <v>71.664000000000001</v>
      </c>
      <c r="L11480" s="8">
        <f t="shared" si="359"/>
        <v>0.65149090909090912</v>
      </c>
    </row>
    <row r="11481" spans="1:12" x14ac:dyDescent="0.25">
      <c r="A11481" s="3">
        <v>42489</v>
      </c>
      <c r="B11481" s="4">
        <v>0.57291666666666663</v>
      </c>
      <c r="C11481" s="1">
        <v>3014.8899690936901</v>
      </c>
      <c r="D11481" s="5">
        <f t="shared" si="358"/>
        <v>0.49198596101398334</v>
      </c>
      <c r="E11481" s="7">
        <v>68538</v>
      </c>
      <c r="F11481" s="7">
        <v>249228</v>
      </c>
      <c r="G11481" s="7">
        <v>28038</v>
      </c>
      <c r="H11481" s="7">
        <v>18692</v>
      </c>
      <c r="K11481" s="8">
        <v>68.537999999999997</v>
      </c>
      <c r="L11481" s="8">
        <f t="shared" si="359"/>
        <v>0.62307272727272722</v>
      </c>
    </row>
    <row r="11482" spans="1:12" x14ac:dyDescent="0.25">
      <c r="A11482" s="3">
        <v>42489</v>
      </c>
      <c r="B11482" s="4">
        <v>0.58333333333333337</v>
      </c>
      <c r="C11482" s="1">
        <v>3073.553617342639</v>
      </c>
      <c r="D11482" s="5">
        <f t="shared" si="358"/>
        <v>0.50155901066296327</v>
      </c>
      <c r="E11482" s="7">
        <v>65365</v>
      </c>
      <c r="F11482" s="7">
        <v>237692</v>
      </c>
      <c r="G11482" s="7">
        <v>26740</v>
      </c>
      <c r="H11482" s="7">
        <v>17827</v>
      </c>
      <c r="K11482" s="8">
        <v>65.364999999999995</v>
      </c>
      <c r="L11482" s="8">
        <f t="shared" si="359"/>
        <v>0.59422727272727272</v>
      </c>
    </row>
    <row r="11483" spans="1:12" x14ac:dyDescent="0.25">
      <c r="A11483" s="3">
        <v>42489</v>
      </c>
      <c r="B11483" s="4">
        <v>0.59375</v>
      </c>
      <c r="C11483" s="1">
        <v>3046.4563335026078</v>
      </c>
      <c r="D11483" s="5">
        <f t="shared" si="358"/>
        <v>0.49713713014076499</v>
      </c>
      <c r="E11483" s="7">
        <v>62333</v>
      </c>
      <c r="F11483" s="7">
        <v>226664</v>
      </c>
      <c r="G11483" s="7">
        <v>25500</v>
      </c>
      <c r="H11483" s="7">
        <v>17000</v>
      </c>
      <c r="K11483" s="8">
        <v>62.332999999999998</v>
      </c>
      <c r="L11483" s="8">
        <f t="shared" si="359"/>
        <v>0.56666363636363637</v>
      </c>
    </row>
    <row r="11484" spans="1:12" x14ac:dyDescent="0.25">
      <c r="A11484" s="3">
        <v>42489</v>
      </c>
      <c r="B11484" s="4">
        <v>0.60416666666666663</v>
      </c>
      <c r="C11484" s="1">
        <v>3001.3659862489935</v>
      </c>
      <c r="D11484" s="5">
        <f t="shared" si="358"/>
        <v>0.48977904475342582</v>
      </c>
      <c r="E11484" s="7">
        <v>58198</v>
      </c>
      <c r="F11484" s="7">
        <v>211628</v>
      </c>
      <c r="G11484" s="7">
        <v>23808</v>
      </c>
      <c r="H11484" s="7">
        <v>15872</v>
      </c>
      <c r="K11484" s="8">
        <v>58.198</v>
      </c>
      <c r="L11484" s="8">
        <f t="shared" si="359"/>
        <v>0.52907272727272725</v>
      </c>
    </row>
    <row r="11485" spans="1:12" x14ac:dyDescent="0.25">
      <c r="A11485" s="3">
        <v>42489</v>
      </c>
      <c r="B11485" s="4">
        <v>0.61458333333333337</v>
      </c>
      <c r="C11485" s="1">
        <v>2937.9491975598812</v>
      </c>
      <c r="D11485" s="5">
        <f t="shared" si="358"/>
        <v>0.47943035208222606</v>
      </c>
      <c r="E11485" s="7">
        <v>52306</v>
      </c>
      <c r="F11485" s="7">
        <v>190204</v>
      </c>
      <c r="G11485" s="7">
        <v>21398</v>
      </c>
      <c r="H11485" s="7">
        <v>14265</v>
      </c>
      <c r="K11485" s="8">
        <v>52.305999999999997</v>
      </c>
      <c r="L11485" s="8">
        <f t="shared" si="359"/>
        <v>0.47550909090909088</v>
      </c>
    </row>
    <row r="11486" spans="1:12" x14ac:dyDescent="0.25">
      <c r="A11486" s="3">
        <v>42489</v>
      </c>
      <c r="B11486" s="4">
        <v>0.625</v>
      </c>
      <c r="C11486" s="1">
        <v>2941.9354183237169</v>
      </c>
      <c r="D11486" s="5">
        <f t="shared" si="358"/>
        <v>0.48008084502671622</v>
      </c>
      <c r="E11486" s="7">
        <v>48623</v>
      </c>
      <c r="F11486" s="7">
        <v>176812</v>
      </c>
      <c r="G11486" s="7">
        <v>19891</v>
      </c>
      <c r="H11486" s="7">
        <v>13261</v>
      </c>
      <c r="K11486" s="8">
        <v>48.622999999999998</v>
      </c>
      <c r="L11486" s="8">
        <f t="shared" si="359"/>
        <v>0.44202727272727271</v>
      </c>
    </row>
    <row r="11487" spans="1:12" x14ac:dyDescent="0.25">
      <c r="A11487" s="3">
        <v>42489</v>
      </c>
      <c r="B11487" s="4">
        <v>0.63541666666666663</v>
      </c>
      <c r="C11487" s="1">
        <v>2924.0327922519309</v>
      </c>
      <c r="D11487" s="5">
        <f t="shared" si="358"/>
        <v>0.47715939821343523</v>
      </c>
      <c r="E11487" s="7">
        <v>44802</v>
      </c>
      <c r="F11487" s="7">
        <v>162916</v>
      </c>
      <c r="G11487" s="7">
        <v>18328</v>
      </c>
      <c r="H11487" s="7">
        <v>12219</v>
      </c>
      <c r="K11487" s="8">
        <v>44.802</v>
      </c>
      <c r="L11487" s="8">
        <f t="shared" si="359"/>
        <v>0.40729090909090909</v>
      </c>
    </row>
    <row r="11488" spans="1:12" x14ac:dyDescent="0.25">
      <c r="A11488" s="3">
        <v>42489</v>
      </c>
      <c r="B11488" s="4">
        <v>0.64583333333333337</v>
      </c>
      <c r="C11488" s="1">
        <v>2903.2070535648204</v>
      </c>
      <c r="D11488" s="5">
        <f t="shared" si="358"/>
        <v>0.47376094216136105</v>
      </c>
      <c r="E11488" s="7">
        <v>44288</v>
      </c>
      <c r="F11488" s="7">
        <v>161048</v>
      </c>
      <c r="G11488" s="7">
        <v>18118</v>
      </c>
      <c r="H11488" s="7">
        <v>12079</v>
      </c>
      <c r="K11488" s="8">
        <v>44.287999999999997</v>
      </c>
      <c r="L11488" s="8">
        <f t="shared" si="359"/>
        <v>0.40261818181818176</v>
      </c>
    </row>
    <row r="11489" spans="1:12" x14ac:dyDescent="0.25">
      <c r="A11489" s="3">
        <v>42489</v>
      </c>
      <c r="B11489" s="4">
        <v>0.65625</v>
      </c>
      <c r="C11489" s="1">
        <v>2845.7071402484003</v>
      </c>
      <c r="D11489" s="5">
        <f t="shared" si="358"/>
        <v>0.46437779703792431</v>
      </c>
      <c r="E11489" s="7">
        <v>40053</v>
      </c>
      <c r="F11489" s="7">
        <v>145648</v>
      </c>
      <c r="G11489" s="7">
        <v>16385</v>
      </c>
      <c r="H11489" s="7">
        <v>10924</v>
      </c>
      <c r="K11489" s="8">
        <v>40.052999999999997</v>
      </c>
      <c r="L11489" s="8">
        <f t="shared" si="359"/>
        <v>0.36411818181818179</v>
      </c>
    </row>
    <row r="11490" spans="1:12" x14ac:dyDescent="0.25">
      <c r="A11490" s="3">
        <v>42489</v>
      </c>
      <c r="B11490" s="4">
        <v>0.66666666666666663</v>
      </c>
      <c r="C11490" s="1">
        <v>2814.6752845041583</v>
      </c>
      <c r="D11490" s="5">
        <f t="shared" si="358"/>
        <v>0.4593138519099475</v>
      </c>
      <c r="E11490" s="7">
        <v>19366</v>
      </c>
      <c r="F11490" s="7">
        <v>70420</v>
      </c>
      <c r="G11490" s="7">
        <v>7922</v>
      </c>
      <c r="H11490" s="7">
        <v>5282</v>
      </c>
      <c r="K11490" s="8">
        <v>19.366</v>
      </c>
      <c r="L11490" s="8">
        <f t="shared" si="359"/>
        <v>0.17605454545454546</v>
      </c>
    </row>
    <row r="11491" spans="1:12" x14ac:dyDescent="0.25">
      <c r="A11491" s="3">
        <v>42489</v>
      </c>
      <c r="B11491" s="4">
        <v>0.67708333333333337</v>
      </c>
      <c r="C11491" s="1">
        <v>2793.9521418588611</v>
      </c>
      <c r="D11491" s="5">
        <f t="shared" si="358"/>
        <v>0.4559321380317985</v>
      </c>
      <c r="E11491" s="7">
        <v>18006</v>
      </c>
      <c r="F11491" s="7">
        <v>65476</v>
      </c>
      <c r="G11491" s="7">
        <v>7366</v>
      </c>
      <c r="H11491" s="7">
        <v>4911</v>
      </c>
      <c r="K11491" s="8">
        <v>18.006</v>
      </c>
      <c r="L11491" s="8">
        <f t="shared" si="359"/>
        <v>0.16369090909090908</v>
      </c>
    </row>
    <row r="11492" spans="1:12" x14ac:dyDescent="0.25">
      <c r="A11492" s="3">
        <v>42489</v>
      </c>
      <c r="B11492" s="4">
        <v>0.6875</v>
      </c>
      <c r="C11492" s="1">
        <v>2745.9537689017416</v>
      </c>
      <c r="D11492" s="5">
        <f t="shared" si="358"/>
        <v>0.44809950536908316</v>
      </c>
      <c r="E11492" s="7">
        <v>11677</v>
      </c>
      <c r="F11492" s="7">
        <v>42460</v>
      </c>
      <c r="G11492" s="7">
        <v>4777</v>
      </c>
      <c r="H11492" s="7">
        <v>3185</v>
      </c>
      <c r="K11492" s="8">
        <v>11.677</v>
      </c>
      <c r="L11492" s="8">
        <f t="shared" si="359"/>
        <v>0.10615454545454545</v>
      </c>
    </row>
    <row r="11493" spans="1:12" x14ac:dyDescent="0.25">
      <c r="A11493" s="3">
        <v>42489</v>
      </c>
      <c r="B11493" s="4">
        <v>0.69791666666666663</v>
      </c>
      <c r="C11493" s="1">
        <v>2640.0815691125117</v>
      </c>
      <c r="D11493" s="5">
        <f t="shared" si="358"/>
        <v>0.43082271036431324</v>
      </c>
      <c r="E11493" s="7">
        <v>5343</v>
      </c>
      <c r="F11493" s="7">
        <v>19428</v>
      </c>
      <c r="G11493" s="7">
        <v>2186</v>
      </c>
      <c r="H11493" s="7">
        <v>1457</v>
      </c>
      <c r="K11493" s="8">
        <v>5.343</v>
      </c>
      <c r="L11493" s="8">
        <f t="shared" si="359"/>
        <v>4.8572727272727274E-2</v>
      </c>
    </row>
    <row r="11494" spans="1:12" x14ac:dyDescent="0.25">
      <c r="A11494" s="3">
        <v>42489</v>
      </c>
      <c r="B11494" s="4">
        <v>0.70833333333333337</v>
      </c>
      <c r="C11494" s="1">
        <v>2590.197704251204</v>
      </c>
      <c r="D11494" s="5">
        <f t="shared" si="358"/>
        <v>0.42268239299138444</v>
      </c>
      <c r="E11494" s="7">
        <v>2122</v>
      </c>
      <c r="F11494" s="7">
        <v>7716</v>
      </c>
      <c r="G11494" s="6" t="s">
        <v>576</v>
      </c>
      <c r="H11494" s="6" t="s">
        <v>903</v>
      </c>
      <c r="K11494" s="8">
        <v>2.1219999999999999</v>
      </c>
      <c r="L11494" s="8">
        <f t="shared" si="359"/>
        <v>1.9290909090909091E-2</v>
      </c>
    </row>
    <row r="11495" spans="1:12" x14ac:dyDescent="0.25">
      <c r="A11495" s="3">
        <v>42489</v>
      </c>
      <c r="B11495" s="4">
        <v>0.71875</v>
      </c>
      <c r="C11495" s="1">
        <v>2495.6200583490509</v>
      </c>
      <c r="D11495" s="5">
        <f t="shared" si="358"/>
        <v>0.40724870403868324</v>
      </c>
      <c r="E11495" s="7">
        <v>1135</v>
      </c>
      <c r="F11495" s="7">
        <v>4128</v>
      </c>
      <c r="G11495" s="6" t="s">
        <v>366</v>
      </c>
      <c r="H11495" s="6" t="s">
        <v>532</v>
      </c>
      <c r="K11495" s="8">
        <v>1.135</v>
      </c>
      <c r="L11495" s="8">
        <f t="shared" si="359"/>
        <v>1.0318181818181818E-2</v>
      </c>
    </row>
    <row r="11496" spans="1:12" x14ac:dyDescent="0.25">
      <c r="A11496" s="3">
        <v>42489</v>
      </c>
      <c r="B11496" s="4">
        <v>0.72916666666666663</v>
      </c>
      <c r="C11496" s="1">
        <v>2349.0272670561571</v>
      </c>
      <c r="D11496" s="5">
        <f t="shared" si="358"/>
        <v>0.38332690389297602</v>
      </c>
      <c r="E11496" s="6" t="s">
        <v>284</v>
      </c>
      <c r="F11496" s="7">
        <v>1536</v>
      </c>
      <c r="G11496" s="6" t="s">
        <v>334</v>
      </c>
      <c r="H11496" s="6" t="s">
        <v>691</v>
      </c>
      <c r="K11496" s="8">
        <v>4.2200000000000001E-4</v>
      </c>
      <c r="L11496" s="8">
        <f t="shared" si="359"/>
        <v>3.8363636363636364E-6</v>
      </c>
    </row>
    <row r="11497" spans="1:12" x14ac:dyDescent="0.25">
      <c r="A11497" s="3">
        <v>42489</v>
      </c>
      <c r="B11497" s="4">
        <v>0.73958333333333337</v>
      </c>
      <c r="C11497" s="1">
        <v>2323.2344962238317</v>
      </c>
      <c r="D11497" s="5">
        <f t="shared" si="358"/>
        <v>0.37911790081981589</v>
      </c>
      <c r="E11497" s="6" t="s">
        <v>285</v>
      </c>
      <c r="F11497" s="6" t="s">
        <v>610</v>
      </c>
      <c r="G11497" s="6" t="s">
        <v>789</v>
      </c>
      <c r="H11497" s="6" t="s">
        <v>55</v>
      </c>
      <c r="K11497" s="8">
        <v>1.45E-4</v>
      </c>
      <c r="L11497" s="8">
        <f t="shared" si="359"/>
        <v>1.3181818181818182E-6</v>
      </c>
    </row>
    <row r="11498" spans="1:12" x14ac:dyDescent="0.25">
      <c r="A11498" s="3">
        <v>42489</v>
      </c>
      <c r="B11498" s="4">
        <v>0.75</v>
      </c>
      <c r="C11498" s="1">
        <v>2234.3056434531627</v>
      </c>
      <c r="D11498" s="5">
        <f t="shared" si="358"/>
        <v>0.36460601231285295</v>
      </c>
      <c r="E11498" s="6" t="s">
        <v>4</v>
      </c>
      <c r="F11498" s="6" t="s">
        <v>4</v>
      </c>
      <c r="G11498" s="6" t="s">
        <v>4</v>
      </c>
      <c r="H11498" s="6" t="s">
        <v>4</v>
      </c>
      <c r="K11498" s="8">
        <v>0</v>
      </c>
      <c r="L11498" s="8">
        <f t="shared" si="359"/>
        <v>0</v>
      </c>
    </row>
    <row r="11499" spans="1:12" x14ac:dyDescent="0.25">
      <c r="A11499" s="3">
        <v>42489</v>
      </c>
      <c r="B11499" s="4">
        <v>0.76041666666666663</v>
      </c>
      <c r="C11499" s="1">
        <v>2253.6629939404297</v>
      </c>
      <c r="D11499" s="5">
        <f t="shared" si="358"/>
        <v>0.36776484888061844</v>
      </c>
      <c r="E11499" s="6" t="s">
        <v>4</v>
      </c>
      <c r="F11499" s="6" t="s">
        <v>4</v>
      </c>
      <c r="G11499" s="6" t="s">
        <v>4</v>
      </c>
      <c r="H11499" s="6" t="s">
        <v>4</v>
      </c>
      <c r="K11499" s="8">
        <v>0</v>
      </c>
      <c r="L11499" s="8">
        <f t="shared" si="359"/>
        <v>0</v>
      </c>
    </row>
    <row r="11500" spans="1:12" x14ac:dyDescent="0.25">
      <c r="A11500" s="3">
        <v>42489</v>
      </c>
      <c r="B11500" s="4">
        <v>0.77083333333333337</v>
      </c>
      <c r="C11500" s="1">
        <v>2240.4603628260402</v>
      </c>
      <c r="D11500" s="5">
        <f t="shared" si="358"/>
        <v>0.36561037252383161</v>
      </c>
      <c r="E11500" s="6" t="s">
        <v>4</v>
      </c>
      <c r="F11500" s="6" t="s">
        <v>4</v>
      </c>
      <c r="G11500" s="6" t="s">
        <v>4</v>
      </c>
      <c r="H11500" s="6" t="s">
        <v>4</v>
      </c>
      <c r="K11500" s="8">
        <v>0</v>
      </c>
      <c r="L11500" s="8">
        <f t="shared" si="359"/>
        <v>0</v>
      </c>
    </row>
    <row r="11501" spans="1:12" x14ac:dyDescent="0.25">
      <c r="A11501" s="3">
        <v>42489</v>
      </c>
      <c r="B11501" s="4">
        <v>0.78125</v>
      </c>
      <c r="C11501" s="1">
        <v>2122.6932173981295</v>
      </c>
      <c r="D11501" s="5">
        <f t="shared" si="358"/>
        <v>0.34639249631170521</v>
      </c>
      <c r="E11501" s="6" t="s">
        <v>4</v>
      </c>
      <c r="F11501" s="6" t="s">
        <v>4</v>
      </c>
      <c r="G11501" s="6" t="s">
        <v>4</v>
      </c>
      <c r="H11501" s="6" t="s">
        <v>4</v>
      </c>
      <c r="K11501" s="8">
        <v>0</v>
      </c>
      <c r="L11501" s="8">
        <f t="shared" si="359"/>
        <v>0</v>
      </c>
    </row>
    <row r="11502" spans="1:12" x14ac:dyDescent="0.25">
      <c r="A11502" s="3">
        <v>42489</v>
      </c>
      <c r="B11502" s="4">
        <v>0.79166666666666663</v>
      </c>
      <c r="C11502" s="1">
        <v>2112.0668423586762</v>
      </c>
      <c r="D11502" s="5">
        <f t="shared" si="358"/>
        <v>0.34465842727785184</v>
      </c>
      <c r="E11502" s="6" t="s">
        <v>4</v>
      </c>
      <c r="F11502" s="6" t="s">
        <v>4</v>
      </c>
      <c r="G11502" s="6" t="s">
        <v>4</v>
      </c>
      <c r="H11502" s="6" t="s">
        <v>4</v>
      </c>
      <c r="K11502" s="8">
        <v>0</v>
      </c>
      <c r="L11502" s="8">
        <f t="shared" si="359"/>
        <v>0</v>
      </c>
    </row>
    <row r="11503" spans="1:12" x14ac:dyDescent="0.25">
      <c r="A11503" s="3">
        <v>42489</v>
      </c>
      <c r="B11503" s="4">
        <v>0.80208333333333337</v>
      </c>
      <c r="C11503" s="1">
        <v>2127.1378774883487</v>
      </c>
      <c r="D11503" s="5">
        <f t="shared" si="358"/>
        <v>0.34711779985123187</v>
      </c>
      <c r="E11503" s="6" t="s">
        <v>4</v>
      </c>
      <c r="F11503" s="6" t="s">
        <v>4</v>
      </c>
      <c r="G11503" s="6" t="s">
        <v>4</v>
      </c>
      <c r="H11503" s="6" t="s">
        <v>4</v>
      </c>
      <c r="K11503" s="8">
        <v>0</v>
      </c>
      <c r="L11503" s="8">
        <f t="shared" si="359"/>
        <v>0</v>
      </c>
    </row>
    <row r="11504" spans="1:12" x14ac:dyDescent="0.25">
      <c r="A11504" s="3">
        <v>42489</v>
      </c>
      <c r="B11504" s="4">
        <v>0.8125</v>
      </c>
      <c r="C11504" s="1">
        <v>2116.6225210199564</v>
      </c>
      <c r="D11504" s="5">
        <f t="shared" si="358"/>
        <v>0.34540184742492763</v>
      </c>
      <c r="E11504" s="6" t="s">
        <v>4</v>
      </c>
      <c r="F11504" s="6" t="s">
        <v>4</v>
      </c>
      <c r="G11504" s="6" t="s">
        <v>4</v>
      </c>
      <c r="H11504" s="6" t="s">
        <v>4</v>
      </c>
      <c r="K11504" s="8">
        <v>0</v>
      </c>
      <c r="L11504" s="8">
        <f t="shared" si="359"/>
        <v>0</v>
      </c>
    </row>
    <row r="11505" spans="1:12" x14ac:dyDescent="0.25">
      <c r="A11505" s="3">
        <v>42489</v>
      </c>
      <c r="B11505" s="4">
        <v>0.82291666666666663</v>
      </c>
      <c r="C11505" s="1">
        <v>2024.9809119529934</v>
      </c>
      <c r="D11505" s="5">
        <f t="shared" si="358"/>
        <v>0.33044727675473129</v>
      </c>
      <c r="E11505" s="6" t="s">
        <v>4</v>
      </c>
      <c r="F11505" s="6" t="s">
        <v>4</v>
      </c>
      <c r="G11505" s="6" t="s">
        <v>4</v>
      </c>
      <c r="H11505" s="6" t="s">
        <v>4</v>
      </c>
      <c r="K11505" s="8">
        <v>0</v>
      </c>
      <c r="L11505" s="8">
        <f t="shared" si="359"/>
        <v>0</v>
      </c>
    </row>
    <row r="11506" spans="1:12" x14ac:dyDescent="0.25">
      <c r="A11506" s="3">
        <v>42489</v>
      </c>
      <c r="B11506" s="4">
        <v>0.83333333333333337</v>
      </c>
      <c r="C11506" s="1">
        <v>2007.981655550642</v>
      </c>
      <c r="D11506" s="5">
        <f t="shared" si="358"/>
        <v>0.32767324666296377</v>
      </c>
      <c r="E11506" s="6" t="s">
        <v>4</v>
      </c>
      <c r="F11506" s="6" t="s">
        <v>4</v>
      </c>
      <c r="G11506" s="6" t="s">
        <v>4</v>
      </c>
      <c r="H11506" s="6" t="s">
        <v>4</v>
      </c>
      <c r="K11506" s="8">
        <v>0</v>
      </c>
      <c r="L11506" s="8">
        <f t="shared" si="359"/>
        <v>0</v>
      </c>
    </row>
    <row r="11507" spans="1:12" x14ac:dyDescent="0.25">
      <c r="A11507" s="3">
        <v>42489</v>
      </c>
      <c r="B11507" s="4">
        <v>0.84375</v>
      </c>
      <c r="C11507" s="1">
        <v>1918.7889462593953</v>
      </c>
      <c r="D11507" s="5">
        <f t="shared" si="358"/>
        <v>0.3131183006297969</v>
      </c>
      <c r="E11507" s="6" t="s">
        <v>4</v>
      </c>
      <c r="F11507" s="6" t="s">
        <v>4</v>
      </c>
      <c r="G11507" s="6" t="s">
        <v>4</v>
      </c>
      <c r="H11507" s="6" t="s">
        <v>4</v>
      </c>
      <c r="K11507" s="8">
        <v>0</v>
      </c>
      <c r="L11507" s="8">
        <f t="shared" si="359"/>
        <v>0</v>
      </c>
    </row>
    <row r="11508" spans="1:12" x14ac:dyDescent="0.25">
      <c r="A11508" s="3">
        <v>42489</v>
      </c>
      <c r="B11508" s="4">
        <v>0.85416666666666663</v>
      </c>
      <c r="C11508" s="1">
        <v>1914.6006557476758</v>
      </c>
      <c r="D11508" s="5">
        <f t="shared" si="358"/>
        <v>0.31243483285699669</v>
      </c>
      <c r="E11508" s="6" t="s">
        <v>4</v>
      </c>
      <c r="F11508" s="6" t="s">
        <v>4</v>
      </c>
      <c r="G11508" s="6" t="s">
        <v>4</v>
      </c>
      <c r="H11508" s="6" t="s">
        <v>4</v>
      </c>
      <c r="K11508" s="8">
        <v>0</v>
      </c>
      <c r="L11508" s="8">
        <f t="shared" si="359"/>
        <v>0</v>
      </c>
    </row>
    <row r="11509" spans="1:12" x14ac:dyDescent="0.25">
      <c r="A11509" s="3">
        <v>42489</v>
      </c>
      <c r="B11509" s="4">
        <v>0.86458333333333337</v>
      </c>
      <c r="C11509" s="1">
        <v>1922.478355387301</v>
      </c>
      <c r="D11509" s="5">
        <f t="shared" si="358"/>
        <v>0.31372035825510786</v>
      </c>
      <c r="E11509" s="6" t="s">
        <v>4</v>
      </c>
      <c r="F11509" s="6" t="s">
        <v>4</v>
      </c>
      <c r="G11509" s="6" t="s">
        <v>4</v>
      </c>
      <c r="H11509" s="6" t="s">
        <v>4</v>
      </c>
      <c r="K11509" s="8">
        <v>0</v>
      </c>
      <c r="L11509" s="8">
        <f t="shared" si="359"/>
        <v>0</v>
      </c>
    </row>
    <row r="11510" spans="1:12" x14ac:dyDescent="0.25">
      <c r="A11510" s="3">
        <v>42489</v>
      </c>
      <c r="B11510" s="4">
        <v>0.875</v>
      </c>
      <c r="C11510" s="1">
        <v>1880.0540944141369</v>
      </c>
      <c r="D11510" s="5">
        <f t="shared" si="358"/>
        <v>0.3067973391667978</v>
      </c>
      <c r="E11510" s="6" t="s">
        <v>4</v>
      </c>
      <c r="F11510" s="6" t="s">
        <v>4</v>
      </c>
      <c r="G11510" s="6" t="s">
        <v>4</v>
      </c>
      <c r="H11510" s="6" t="s">
        <v>4</v>
      </c>
      <c r="K11510" s="8">
        <v>0</v>
      </c>
      <c r="L11510" s="8">
        <f t="shared" si="359"/>
        <v>0</v>
      </c>
    </row>
    <row r="11511" spans="1:12" x14ac:dyDescent="0.25">
      <c r="A11511" s="3">
        <v>42489</v>
      </c>
      <c r="B11511" s="4">
        <v>0.88541666666666663</v>
      </c>
      <c r="C11511" s="1">
        <v>1820.5625709834201</v>
      </c>
      <c r="D11511" s="5">
        <f t="shared" si="358"/>
        <v>0.29708919239285575</v>
      </c>
      <c r="E11511" s="6" t="s">
        <v>4</v>
      </c>
      <c r="F11511" s="6" t="s">
        <v>4</v>
      </c>
      <c r="G11511" s="6" t="s">
        <v>4</v>
      </c>
      <c r="H11511" s="6" t="s">
        <v>4</v>
      </c>
      <c r="K11511" s="8">
        <v>0</v>
      </c>
      <c r="L11511" s="8">
        <f t="shared" si="359"/>
        <v>0</v>
      </c>
    </row>
    <row r="11512" spans="1:12" x14ac:dyDescent="0.25">
      <c r="A11512" s="3">
        <v>42489</v>
      </c>
      <c r="B11512" s="4">
        <v>0.89583333333333337</v>
      </c>
      <c r="C11512" s="1">
        <v>1776.6415083422969</v>
      </c>
      <c r="D11512" s="5">
        <f t="shared" si="358"/>
        <v>0.2899219171576855</v>
      </c>
      <c r="E11512" s="6" t="s">
        <v>4</v>
      </c>
      <c r="F11512" s="6" t="s">
        <v>4</v>
      </c>
      <c r="G11512" s="6" t="s">
        <v>4</v>
      </c>
      <c r="H11512" s="6" t="s">
        <v>4</v>
      </c>
      <c r="K11512" s="8">
        <v>0</v>
      </c>
      <c r="L11512" s="8">
        <f t="shared" si="359"/>
        <v>0</v>
      </c>
    </row>
    <row r="11513" spans="1:12" x14ac:dyDescent="0.25">
      <c r="A11513" s="3">
        <v>42489</v>
      </c>
      <c r="B11513" s="4">
        <v>0.90625</v>
      </c>
      <c r="C11513" s="1">
        <v>1749.6620799863424</v>
      </c>
      <c r="D11513" s="5">
        <f t="shared" si="358"/>
        <v>0.28551926892727519</v>
      </c>
      <c r="E11513" s="6" t="s">
        <v>4</v>
      </c>
      <c r="F11513" s="6" t="s">
        <v>4</v>
      </c>
      <c r="G11513" s="6" t="s">
        <v>4</v>
      </c>
      <c r="H11513" s="6" t="s">
        <v>4</v>
      </c>
      <c r="K11513" s="8">
        <v>0</v>
      </c>
      <c r="L11513" s="8">
        <f t="shared" si="359"/>
        <v>0</v>
      </c>
    </row>
    <row r="11514" spans="1:12" x14ac:dyDescent="0.25">
      <c r="A11514" s="3">
        <v>42489</v>
      </c>
      <c r="B11514" s="4">
        <v>0.91666666666666663</v>
      </c>
      <c r="C11514" s="1">
        <v>1700.9859574734558</v>
      </c>
      <c r="D11514" s="5">
        <f t="shared" si="358"/>
        <v>0.27757603744671278</v>
      </c>
      <c r="E11514" s="6" t="s">
        <v>4</v>
      </c>
      <c r="F11514" s="6" t="s">
        <v>4</v>
      </c>
      <c r="G11514" s="6" t="s">
        <v>4</v>
      </c>
      <c r="H11514" s="6" t="s">
        <v>4</v>
      </c>
      <c r="K11514" s="8">
        <v>0</v>
      </c>
      <c r="L11514" s="8">
        <f t="shared" si="359"/>
        <v>0</v>
      </c>
    </row>
    <row r="11515" spans="1:12" x14ac:dyDescent="0.25">
      <c r="A11515" s="3">
        <v>42489</v>
      </c>
      <c r="B11515" s="4">
        <v>0.92708333333333337</v>
      </c>
      <c r="C11515" s="1">
        <v>1651.6363914328417</v>
      </c>
      <c r="D11515" s="5">
        <f t="shared" si="358"/>
        <v>0.26952290982911908</v>
      </c>
      <c r="E11515" s="6" t="s">
        <v>4</v>
      </c>
      <c r="F11515" s="6" t="s">
        <v>4</v>
      </c>
      <c r="G11515" s="6" t="s">
        <v>4</v>
      </c>
      <c r="H11515" s="6" t="s">
        <v>4</v>
      </c>
      <c r="K11515" s="8">
        <v>0</v>
      </c>
      <c r="L11515" s="8">
        <f t="shared" si="359"/>
        <v>0</v>
      </c>
    </row>
    <row r="11516" spans="1:12" x14ac:dyDescent="0.25">
      <c r="A11516" s="3">
        <v>42489</v>
      </c>
      <c r="B11516" s="4">
        <v>0.9375</v>
      </c>
      <c r="C11516" s="1">
        <v>1568.7615358736134</v>
      </c>
      <c r="D11516" s="5">
        <f t="shared" si="358"/>
        <v>0.25599894514908833</v>
      </c>
      <c r="E11516" s="6" t="s">
        <v>4</v>
      </c>
      <c r="F11516" s="6" t="s">
        <v>4</v>
      </c>
      <c r="G11516" s="6" t="s">
        <v>4</v>
      </c>
      <c r="H11516" s="6" t="s">
        <v>4</v>
      </c>
      <c r="K11516" s="8">
        <v>0</v>
      </c>
      <c r="L11516" s="8">
        <f t="shared" si="359"/>
        <v>0</v>
      </c>
    </row>
    <row r="11517" spans="1:12" x14ac:dyDescent="0.25">
      <c r="A11517" s="3">
        <v>42489</v>
      </c>
      <c r="B11517" s="4">
        <v>0.94791666666666663</v>
      </c>
      <c r="C11517" s="1">
        <v>1541.5038470420441</v>
      </c>
      <c r="D11517" s="5">
        <f t="shared" si="358"/>
        <v>0.25155088887761817</v>
      </c>
      <c r="E11517" s="6" t="s">
        <v>4</v>
      </c>
      <c r="F11517" s="6" t="s">
        <v>4</v>
      </c>
      <c r="G11517" s="6" t="s">
        <v>4</v>
      </c>
      <c r="H11517" s="6" t="s">
        <v>4</v>
      </c>
      <c r="K11517" s="8">
        <v>0</v>
      </c>
      <c r="L11517" s="8">
        <f t="shared" si="359"/>
        <v>0</v>
      </c>
    </row>
    <row r="11518" spans="1:12" x14ac:dyDescent="0.25">
      <c r="A11518" s="3">
        <v>42489</v>
      </c>
      <c r="B11518" s="4">
        <v>0.95833333333333337</v>
      </c>
      <c r="C11518" s="1">
        <v>1478.3660391541282</v>
      </c>
      <c r="D11518" s="5">
        <f t="shared" si="358"/>
        <v>0.24124772179408097</v>
      </c>
      <c r="E11518" s="6" t="s">
        <v>4</v>
      </c>
      <c r="F11518" s="6" t="s">
        <v>4</v>
      </c>
      <c r="G11518" s="6" t="s">
        <v>4</v>
      </c>
      <c r="H11518" s="6" t="s">
        <v>4</v>
      </c>
      <c r="K11518" s="8">
        <v>0</v>
      </c>
      <c r="L11518" s="8">
        <f t="shared" si="359"/>
        <v>0</v>
      </c>
    </row>
    <row r="11519" spans="1:12" x14ac:dyDescent="0.25">
      <c r="A11519" s="3">
        <v>42489</v>
      </c>
      <c r="B11519" s="4">
        <v>0.96875</v>
      </c>
      <c r="C11519" s="1">
        <v>1461.5049293386958</v>
      </c>
      <c r="D11519" s="5">
        <f t="shared" si="358"/>
        <v>0.23849623520540075</v>
      </c>
      <c r="E11519" s="6" t="s">
        <v>4</v>
      </c>
      <c r="F11519" s="6" t="s">
        <v>4</v>
      </c>
      <c r="G11519" s="6" t="s">
        <v>4</v>
      </c>
      <c r="H11519" s="6" t="s">
        <v>4</v>
      </c>
      <c r="K11519" s="8">
        <v>0</v>
      </c>
      <c r="L11519" s="8">
        <f t="shared" si="359"/>
        <v>0</v>
      </c>
    </row>
    <row r="11520" spans="1:12" x14ac:dyDescent="0.25">
      <c r="A11520" s="3">
        <v>42489</v>
      </c>
      <c r="B11520" s="4">
        <v>0.97916666666666663</v>
      </c>
      <c r="C11520" s="1">
        <v>1485.068274160921</v>
      </c>
      <c r="D11520" s="5">
        <f t="shared" si="358"/>
        <v>0.24234142855106414</v>
      </c>
      <c r="E11520" s="6" t="s">
        <v>4</v>
      </c>
      <c r="F11520" s="6" t="s">
        <v>4</v>
      </c>
      <c r="G11520" s="6" t="s">
        <v>4</v>
      </c>
      <c r="H11520" s="6" t="s">
        <v>4</v>
      </c>
      <c r="K11520" s="8">
        <v>0</v>
      </c>
      <c r="L11520" s="8">
        <f t="shared" si="359"/>
        <v>0</v>
      </c>
    </row>
    <row r="11521" spans="1:12" x14ac:dyDescent="0.25">
      <c r="A11521" s="3">
        <v>42489</v>
      </c>
      <c r="B11521" s="4">
        <v>0.98958333333333337</v>
      </c>
      <c r="C11521" s="1">
        <v>1471.7315464615808</v>
      </c>
      <c r="D11521" s="5">
        <f t="shared" si="358"/>
        <v>0.24016506959229453</v>
      </c>
      <c r="E11521" s="6" t="s">
        <v>4</v>
      </c>
      <c r="F11521" s="6" t="s">
        <v>4</v>
      </c>
      <c r="G11521" s="6" t="s">
        <v>4</v>
      </c>
      <c r="H11521" s="6" t="s">
        <v>4</v>
      </c>
      <c r="K11521" s="8">
        <v>0</v>
      </c>
      <c r="L11521" s="8">
        <f t="shared" si="359"/>
        <v>0</v>
      </c>
    </row>
    <row r="11522" spans="1:12" x14ac:dyDescent="0.25">
      <c r="A11522" s="3">
        <v>42490</v>
      </c>
      <c r="B11522" s="4">
        <v>0</v>
      </c>
      <c r="C11522" s="1">
        <v>1453.842344630194</v>
      </c>
      <c r="D11522" s="5">
        <f t="shared" si="358"/>
        <v>0.23724581341876536</v>
      </c>
      <c r="E11522" s="6" t="s">
        <v>4</v>
      </c>
      <c r="F11522" s="6" t="s">
        <v>4</v>
      </c>
      <c r="G11522" s="6" t="s">
        <v>4</v>
      </c>
      <c r="H11522" s="6" t="s">
        <v>4</v>
      </c>
      <c r="K11522" s="8">
        <v>0</v>
      </c>
      <c r="L11522" s="8">
        <f t="shared" si="359"/>
        <v>0</v>
      </c>
    </row>
    <row r="11523" spans="1:12" x14ac:dyDescent="0.25">
      <c r="A11523" s="3">
        <v>42490</v>
      </c>
      <c r="B11523" s="4">
        <v>1.0416666666666666E-2</v>
      </c>
      <c r="C11523" s="1">
        <v>1425.2421276117009</v>
      </c>
      <c r="D11523" s="5">
        <f t="shared" ref="D11523:D11586" si="360">C11523/6128</f>
        <v>0.23257867617684413</v>
      </c>
      <c r="E11523" s="6" t="s">
        <v>4</v>
      </c>
      <c r="F11523" s="6" t="s">
        <v>4</v>
      </c>
      <c r="G11523" s="6" t="s">
        <v>4</v>
      </c>
      <c r="H11523" s="6" t="s">
        <v>4</v>
      </c>
      <c r="K11523" s="8">
        <v>0</v>
      </c>
      <c r="L11523" s="8">
        <f t="shared" ref="L11523:L11586" si="361">K11523/110</f>
        <v>0</v>
      </c>
    </row>
    <row r="11524" spans="1:12" x14ac:dyDescent="0.25">
      <c r="A11524" s="3">
        <v>42490</v>
      </c>
      <c r="B11524" s="4">
        <v>2.0833333333333332E-2</v>
      </c>
      <c r="C11524" s="1">
        <v>1401.0734632412132</v>
      </c>
      <c r="D11524" s="5">
        <f t="shared" si="360"/>
        <v>0.22863470353152957</v>
      </c>
      <c r="E11524" s="6" t="s">
        <v>4</v>
      </c>
      <c r="F11524" s="6" t="s">
        <v>4</v>
      </c>
      <c r="G11524" s="6" t="s">
        <v>4</v>
      </c>
      <c r="H11524" s="6" t="s">
        <v>4</v>
      </c>
      <c r="K11524" s="8">
        <v>0</v>
      </c>
      <c r="L11524" s="8">
        <f t="shared" si="361"/>
        <v>0</v>
      </c>
    </row>
    <row r="11525" spans="1:12" x14ac:dyDescent="0.25">
      <c r="A11525" s="3">
        <v>42490</v>
      </c>
      <c r="B11525" s="4">
        <v>3.125E-2</v>
      </c>
      <c r="C11525" s="1">
        <v>1382.9723679656397</v>
      </c>
      <c r="D11525" s="5">
        <f t="shared" si="360"/>
        <v>0.22568086944609003</v>
      </c>
      <c r="E11525" s="6" t="s">
        <v>4</v>
      </c>
      <c r="F11525" s="6" t="s">
        <v>4</v>
      </c>
      <c r="G11525" s="6" t="s">
        <v>4</v>
      </c>
      <c r="H11525" s="6" t="s">
        <v>4</v>
      </c>
      <c r="K11525" s="8">
        <v>0</v>
      </c>
      <c r="L11525" s="8">
        <f t="shared" si="361"/>
        <v>0</v>
      </c>
    </row>
    <row r="11526" spans="1:12" x14ac:dyDescent="0.25">
      <c r="A11526" s="3">
        <v>42490</v>
      </c>
      <c r="B11526" s="4">
        <v>4.1666666666666664E-2</v>
      </c>
      <c r="C11526" s="1">
        <v>1341.9370771876127</v>
      </c>
      <c r="D11526" s="5">
        <f t="shared" si="360"/>
        <v>0.21898450998492375</v>
      </c>
      <c r="E11526" s="6" t="s">
        <v>4</v>
      </c>
      <c r="F11526" s="6" t="s">
        <v>4</v>
      </c>
      <c r="G11526" s="6" t="s">
        <v>4</v>
      </c>
      <c r="H11526" s="6" t="s">
        <v>4</v>
      </c>
      <c r="K11526" s="8">
        <v>0</v>
      </c>
      <c r="L11526" s="8">
        <f t="shared" si="361"/>
        <v>0</v>
      </c>
    </row>
    <row r="11527" spans="1:12" x14ac:dyDescent="0.25">
      <c r="A11527" s="3">
        <v>42490</v>
      </c>
      <c r="B11527" s="4">
        <v>5.2083333333333336E-2</v>
      </c>
      <c r="C11527" s="1">
        <v>1345.6171332043673</v>
      </c>
      <c r="D11527" s="5">
        <f t="shared" si="360"/>
        <v>0.21958504131925052</v>
      </c>
      <c r="E11527" s="6" t="s">
        <v>4</v>
      </c>
      <c r="F11527" s="6" t="s">
        <v>4</v>
      </c>
      <c r="G11527" s="6" t="s">
        <v>4</v>
      </c>
      <c r="H11527" s="6" t="s">
        <v>4</v>
      </c>
      <c r="K11527" s="8">
        <v>0</v>
      </c>
      <c r="L11527" s="8">
        <f t="shared" si="361"/>
        <v>0</v>
      </c>
    </row>
    <row r="11528" spans="1:12" x14ac:dyDescent="0.25">
      <c r="A11528" s="3">
        <v>42490</v>
      </c>
      <c r="B11528" s="4">
        <v>6.25E-2</v>
      </c>
      <c r="C11528" s="1">
        <v>1313.2516590889943</v>
      </c>
      <c r="D11528" s="5">
        <f t="shared" si="360"/>
        <v>0.21430346917248602</v>
      </c>
      <c r="E11528" s="6" t="s">
        <v>4</v>
      </c>
      <c r="F11528" s="6" t="s">
        <v>4</v>
      </c>
      <c r="G11528" s="6" t="s">
        <v>4</v>
      </c>
      <c r="H11528" s="6" t="s">
        <v>4</v>
      </c>
      <c r="K11528" s="8">
        <v>0</v>
      </c>
      <c r="L11528" s="8">
        <f t="shared" si="361"/>
        <v>0</v>
      </c>
    </row>
    <row r="11529" spans="1:12" x14ac:dyDescent="0.25">
      <c r="A11529" s="3">
        <v>42490</v>
      </c>
      <c r="B11529" s="4">
        <v>7.2916666666666671E-2</v>
      </c>
      <c r="C11529" s="1">
        <v>1317.0205470432581</v>
      </c>
      <c r="D11529" s="5">
        <f t="shared" si="360"/>
        <v>0.21491849658016615</v>
      </c>
      <c r="E11529" s="6" t="s">
        <v>4</v>
      </c>
      <c r="F11529" s="6" t="s">
        <v>4</v>
      </c>
      <c r="G11529" s="6" t="s">
        <v>4</v>
      </c>
      <c r="H11529" s="6" t="s">
        <v>4</v>
      </c>
      <c r="K11529" s="8">
        <v>0</v>
      </c>
      <c r="L11529" s="8">
        <f t="shared" si="361"/>
        <v>0</v>
      </c>
    </row>
    <row r="11530" spans="1:12" x14ac:dyDescent="0.25">
      <c r="A11530" s="3">
        <v>42490</v>
      </c>
      <c r="B11530" s="4">
        <v>8.3333333333333329E-2</v>
      </c>
      <c r="C11530" s="1">
        <v>1289.0956386914409</v>
      </c>
      <c r="D11530" s="5">
        <f t="shared" si="360"/>
        <v>0.2103615598386816</v>
      </c>
      <c r="E11530" s="6" t="s">
        <v>4</v>
      </c>
      <c r="F11530" s="6" t="s">
        <v>4</v>
      </c>
      <c r="G11530" s="6" t="s">
        <v>4</v>
      </c>
      <c r="H11530" s="6" t="s">
        <v>4</v>
      </c>
      <c r="K11530" s="8">
        <v>0</v>
      </c>
      <c r="L11530" s="8">
        <f t="shared" si="361"/>
        <v>0</v>
      </c>
    </row>
    <row r="11531" spans="1:12" x14ac:dyDescent="0.25">
      <c r="A11531" s="3">
        <v>42490</v>
      </c>
      <c r="B11531" s="4">
        <v>9.375E-2</v>
      </c>
      <c r="C11531" s="1">
        <v>1297.2339298101049</v>
      </c>
      <c r="D11531" s="5">
        <f t="shared" si="360"/>
        <v>0.21168960995595706</v>
      </c>
      <c r="E11531" s="6" t="s">
        <v>4</v>
      </c>
      <c r="F11531" s="6" t="s">
        <v>4</v>
      </c>
      <c r="G11531" s="6" t="s">
        <v>4</v>
      </c>
      <c r="H11531" s="6" t="s">
        <v>4</v>
      </c>
      <c r="K11531" s="8">
        <v>0</v>
      </c>
      <c r="L11531" s="8">
        <f t="shared" si="361"/>
        <v>0</v>
      </c>
    </row>
    <row r="11532" spans="1:12" x14ac:dyDescent="0.25">
      <c r="A11532" s="3">
        <v>42490</v>
      </c>
      <c r="B11532" s="4">
        <v>0.10416666666666667</v>
      </c>
      <c r="C11532" s="1">
        <v>1271.127118294223</v>
      </c>
      <c r="D11532" s="5">
        <f t="shared" si="360"/>
        <v>0.20742936003495807</v>
      </c>
      <c r="E11532" s="6" t="s">
        <v>4</v>
      </c>
      <c r="F11532" s="6" t="s">
        <v>4</v>
      </c>
      <c r="G11532" s="6" t="s">
        <v>4</v>
      </c>
      <c r="H11532" s="6" t="s">
        <v>4</v>
      </c>
      <c r="K11532" s="8">
        <v>0</v>
      </c>
      <c r="L11532" s="8">
        <f t="shared" si="361"/>
        <v>0</v>
      </c>
    </row>
    <row r="11533" spans="1:12" x14ac:dyDescent="0.25">
      <c r="A11533" s="3">
        <v>42490</v>
      </c>
      <c r="B11533" s="4">
        <v>0.11458333333333333</v>
      </c>
      <c r="C11533" s="1">
        <v>1262.0235159308952</v>
      </c>
      <c r="D11533" s="5">
        <f t="shared" si="360"/>
        <v>0.20594378523676488</v>
      </c>
      <c r="E11533" s="6" t="s">
        <v>4</v>
      </c>
      <c r="F11533" s="6" t="s">
        <v>4</v>
      </c>
      <c r="G11533" s="6" t="s">
        <v>4</v>
      </c>
      <c r="H11533" s="6" t="s">
        <v>4</v>
      </c>
      <c r="K11533" s="8">
        <v>0</v>
      </c>
      <c r="L11533" s="8">
        <f t="shared" si="361"/>
        <v>0</v>
      </c>
    </row>
    <row r="11534" spans="1:12" x14ac:dyDescent="0.25">
      <c r="A11534" s="3">
        <v>42490</v>
      </c>
      <c r="B11534" s="4">
        <v>0.125</v>
      </c>
      <c r="C11534" s="1">
        <v>1240.8490415242804</v>
      </c>
      <c r="D11534" s="5">
        <f t="shared" si="360"/>
        <v>0.20248842061427552</v>
      </c>
      <c r="E11534" s="6" t="s">
        <v>4</v>
      </c>
      <c r="F11534" s="6" t="s">
        <v>4</v>
      </c>
      <c r="G11534" s="6" t="s">
        <v>4</v>
      </c>
      <c r="H11534" s="6" t="s">
        <v>4</v>
      </c>
      <c r="K11534" s="8">
        <v>0</v>
      </c>
      <c r="L11534" s="8">
        <f t="shared" si="361"/>
        <v>0</v>
      </c>
    </row>
    <row r="11535" spans="1:12" x14ac:dyDescent="0.25">
      <c r="A11535" s="3">
        <v>42490</v>
      </c>
      <c r="B11535" s="4">
        <v>0.13541666666666666</v>
      </c>
      <c r="C11535" s="1">
        <v>1262.1460269051474</v>
      </c>
      <c r="D11535" s="5">
        <f t="shared" si="360"/>
        <v>0.20596377723647968</v>
      </c>
      <c r="E11535" s="6" t="s">
        <v>4</v>
      </c>
      <c r="F11535" s="6" t="s">
        <v>4</v>
      </c>
      <c r="G11535" s="6" t="s">
        <v>4</v>
      </c>
      <c r="H11535" s="6" t="s">
        <v>4</v>
      </c>
      <c r="K11535" s="8">
        <v>0</v>
      </c>
      <c r="L11535" s="8">
        <f t="shared" si="361"/>
        <v>0</v>
      </c>
    </row>
    <row r="11536" spans="1:12" x14ac:dyDescent="0.25">
      <c r="A11536" s="3">
        <v>42490</v>
      </c>
      <c r="B11536" s="4">
        <v>0.14583333333333334</v>
      </c>
      <c r="C11536" s="1">
        <v>1246.989083469173</v>
      </c>
      <c r="D11536" s="5">
        <f t="shared" si="360"/>
        <v>0.20349038568361177</v>
      </c>
      <c r="E11536" s="6" t="s">
        <v>4</v>
      </c>
      <c r="F11536" s="6" t="s">
        <v>4</v>
      </c>
      <c r="G11536" s="6" t="s">
        <v>4</v>
      </c>
      <c r="H11536" s="6" t="s">
        <v>4</v>
      </c>
      <c r="K11536" s="8">
        <v>0</v>
      </c>
      <c r="L11536" s="8">
        <f t="shared" si="361"/>
        <v>0</v>
      </c>
    </row>
    <row r="11537" spans="1:12" x14ac:dyDescent="0.25">
      <c r="A11537" s="3">
        <v>42490</v>
      </c>
      <c r="B11537" s="4">
        <v>0.15625</v>
      </c>
      <c r="C11537" s="1">
        <v>1244.5320637982413</v>
      </c>
      <c r="D11537" s="5">
        <f t="shared" si="360"/>
        <v>0.20308943599840754</v>
      </c>
      <c r="E11537" s="6" t="s">
        <v>4</v>
      </c>
      <c r="F11537" s="6" t="s">
        <v>4</v>
      </c>
      <c r="G11537" s="6" t="s">
        <v>4</v>
      </c>
      <c r="H11537" s="6" t="s">
        <v>4</v>
      </c>
      <c r="K11537" s="8">
        <v>0</v>
      </c>
      <c r="L11537" s="8">
        <f t="shared" si="361"/>
        <v>0</v>
      </c>
    </row>
    <row r="11538" spans="1:12" x14ac:dyDescent="0.25">
      <c r="A11538" s="3">
        <v>42490</v>
      </c>
      <c r="B11538" s="4">
        <v>0.16666666666666666</v>
      </c>
      <c r="C11538" s="1">
        <v>1229.576441693775</v>
      </c>
      <c r="D11538" s="5">
        <f t="shared" si="360"/>
        <v>0.20064889714324005</v>
      </c>
      <c r="E11538" s="6" t="s">
        <v>4</v>
      </c>
      <c r="F11538" s="6" t="s">
        <v>4</v>
      </c>
      <c r="G11538" s="6" t="s">
        <v>4</v>
      </c>
      <c r="H11538" s="6" t="s">
        <v>4</v>
      </c>
      <c r="K11538" s="8">
        <v>0</v>
      </c>
      <c r="L11538" s="8">
        <f t="shared" si="361"/>
        <v>0</v>
      </c>
    </row>
    <row r="11539" spans="1:12" x14ac:dyDescent="0.25">
      <c r="A11539" s="3">
        <v>42490</v>
      </c>
      <c r="B11539" s="4">
        <v>0.17708333333333334</v>
      </c>
      <c r="C11539" s="1">
        <v>1237.9619769368676</v>
      </c>
      <c r="D11539" s="5">
        <f t="shared" si="360"/>
        <v>0.20201729388656456</v>
      </c>
      <c r="E11539" s="6" t="s">
        <v>4</v>
      </c>
      <c r="F11539" s="6" t="s">
        <v>4</v>
      </c>
      <c r="G11539" s="6" t="s">
        <v>4</v>
      </c>
      <c r="H11539" s="6" t="s">
        <v>4</v>
      </c>
      <c r="K11539" s="8">
        <v>0</v>
      </c>
      <c r="L11539" s="8">
        <f t="shared" si="361"/>
        <v>0</v>
      </c>
    </row>
    <row r="11540" spans="1:12" x14ac:dyDescent="0.25">
      <c r="A11540" s="3">
        <v>42490</v>
      </c>
      <c r="B11540" s="4">
        <v>0.1875</v>
      </c>
      <c r="C11540" s="1">
        <v>1224.9729557184166</v>
      </c>
      <c r="D11540" s="5">
        <f t="shared" si="360"/>
        <v>0.19989767554151708</v>
      </c>
      <c r="E11540" s="6" t="s">
        <v>4</v>
      </c>
      <c r="F11540" s="6" t="s">
        <v>4</v>
      </c>
      <c r="G11540" s="6" t="s">
        <v>4</v>
      </c>
      <c r="H11540" s="6" t="s">
        <v>4</v>
      </c>
      <c r="K11540" s="8">
        <v>0</v>
      </c>
      <c r="L11540" s="8">
        <f t="shared" si="361"/>
        <v>0</v>
      </c>
    </row>
    <row r="11541" spans="1:12" x14ac:dyDescent="0.25">
      <c r="A11541" s="3">
        <v>42490</v>
      </c>
      <c r="B11541" s="4">
        <v>0.19791666666666666</v>
      </c>
      <c r="C11541" s="1">
        <v>1222.605687526559</v>
      </c>
      <c r="D11541" s="5">
        <f t="shared" si="360"/>
        <v>0.19951137198540453</v>
      </c>
      <c r="E11541" s="6" t="s">
        <v>4</v>
      </c>
      <c r="F11541" s="6" t="s">
        <v>4</v>
      </c>
      <c r="G11541" s="6" t="s">
        <v>4</v>
      </c>
      <c r="H11541" s="6" t="s">
        <v>4</v>
      </c>
      <c r="K11541" s="8">
        <v>0</v>
      </c>
      <c r="L11541" s="8">
        <f t="shared" si="361"/>
        <v>0</v>
      </c>
    </row>
    <row r="11542" spans="1:12" x14ac:dyDescent="0.25">
      <c r="A11542" s="3">
        <v>42490</v>
      </c>
      <c r="B11542" s="4">
        <v>0.20833333333333334</v>
      </c>
      <c r="C11542" s="1">
        <v>1214.2739980222293</v>
      </c>
      <c r="D11542" s="5">
        <f t="shared" si="360"/>
        <v>0.19815176207934551</v>
      </c>
      <c r="E11542" s="6" t="s">
        <v>4</v>
      </c>
      <c r="F11542" s="6" t="s">
        <v>4</v>
      </c>
      <c r="G11542" s="6" t="s">
        <v>4</v>
      </c>
      <c r="H11542" s="6" t="s">
        <v>4</v>
      </c>
      <c r="K11542" s="8">
        <v>0</v>
      </c>
      <c r="L11542" s="8">
        <f t="shared" si="361"/>
        <v>0</v>
      </c>
    </row>
    <row r="11543" spans="1:12" x14ac:dyDescent="0.25">
      <c r="A11543" s="3">
        <v>42490</v>
      </c>
      <c r="B11543" s="4">
        <v>0.21875</v>
      </c>
      <c r="C11543" s="1">
        <v>1228.9341998039624</v>
      </c>
      <c r="D11543" s="5">
        <f t="shared" si="360"/>
        <v>0.20054409265730458</v>
      </c>
      <c r="E11543" s="6" t="s">
        <v>4</v>
      </c>
      <c r="F11543" s="6" t="s">
        <v>4</v>
      </c>
      <c r="G11543" s="6" t="s">
        <v>4</v>
      </c>
      <c r="H11543" s="6" t="s">
        <v>4</v>
      </c>
      <c r="K11543" s="8">
        <v>0</v>
      </c>
      <c r="L11543" s="8">
        <f t="shared" si="361"/>
        <v>0</v>
      </c>
    </row>
    <row r="11544" spans="1:12" x14ac:dyDescent="0.25">
      <c r="A11544" s="3">
        <v>42490</v>
      </c>
      <c r="B11544" s="4">
        <v>0.22916666666666666</v>
      </c>
      <c r="C11544" s="1">
        <v>1205.4925631725234</v>
      </c>
      <c r="D11544" s="5">
        <f t="shared" si="360"/>
        <v>0.19671876030883215</v>
      </c>
      <c r="E11544" s="6" t="s">
        <v>4</v>
      </c>
      <c r="F11544" s="6" t="s">
        <v>4</v>
      </c>
      <c r="G11544" s="6" t="s">
        <v>4</v>
      </c>
      <c r="H11544" s="6" t="s">
        <v>4</v>
      </c>
      <c r="K11544" s="8">
        <v>0</v>
      </c>
      <c r="L11544" s="8">
        <f t="shared" si="361"/>
        <v>0</v>
      </c>
    </row>
    <row r="11545" spans="1:12" x14ac:dyDescent="0.25">
      <c r="A11545" s="3">
        <v>42490</v>
      </c>
      <c r="B11545" s="4">
        <v>0.23958333333333334</v>
      </c>
      <c r="C11545" s="1">
        <v>1222.5178316909203</v>
      </c>
      <c r="D11545" s="5">
        <f t="shared" si="360"/>
        <v>0.19949703519760448</v>
      </c>
      <c r="E11545" s="6" t="s">
        <v>4</v>
      </c>
      <c r="F11545" s="6" t="s">
        <v>4</v>
      </c>
      <c r="G11545" s="6" t="s">
        <v>4</v>
      </c>
      <c r="H11545" s="6" t="s">
        <v>4</v>
      </c>
      <c r="K11545" s="8">
        <v>0</v>
      </c>
      <c r="L11545" s="8">
        <f t="shared" si="361"/>
        <v>0</v>
      </c>
    </row>
    <row r="11546" spans="1:12" x14ac:dyDescent="0.25">
      <c r="A11546" s="3">
        <v>42490</v>
      </c>
      <c r="B11546" s="4">
        <v>0.25</v>
      </c>
      <c r="C11546" s="1">
        <v>1210.4126932653255</v>
      </c>
      <c r="D11546" s="5">
        <f t="shared" si="360"/>
        <v>0.19752165360073851</v>
      </c>
      <c r="E11546" s="6" t="s">
        <v>4</v>
      </c>
      <c r="F11546" s="6" t="s">
        <v>4</v>
      </c>
      <c r="G11546" s="6" t="s">
        <v>4</v>
      </c>
      <c r="H11546" s="6" t="s">
        <v>4</v>
      </c>
      <c r="K11546" s="8">
        <v>0</v>
      </c>
      <c r="L11546" s="8">
        <f t="shared" si="361"/>
        <v>0</v>
      </c>
    </row>
    <row r="11547" spans="1:12" x14ac:dyDescent="0.25">
      <c r="A11547" s="3">
        <v>42490</v>
      </c>
      <c r="B11547" s="4">
        <v>0.26041666666666669</v>
      </c>
      <c r="C11547" s="1">
        <v>1253.7549103046031</v>
      </c>
      <c r="D11547" s="5">
        <f t="shared" si="360"/>
        <v>0.20459446969722636</v>
      </c>
      <c r="E11547" s="6" t="s">
        <v>4</v>
      </c>
      <c r="F11547" s="6" t="s">
        <v>4</v>
      </c>
      <c r="G11547" s="6" t="s">
        <v>4</v>
      </c>
      <c r="H11547" s="6" t="s">
        <v>4</v>
      </c>
      <c r="K11547" s="8">
        <v>0</v>
      </c>
      <c r="L11547" s="8">
        <f t="shared" si="361"/>
        <v>0</v>
      </c>
    </row>
    <row r="11548" spans="1:12" x14ac:dyDescent="0.25">
      <c r="A11548" s="3">
        <v>42490</v>
      </c>
      <c r="B11548" s="4">
        <v>0.27083333333333331</v>
      </c>
      <c r="C11548" s="1">
        <v>1260.9182102548768</v>
      </c>
      <c r="D11548" s="5">
        <f t="shared" si="360"/>
        <v>0.20576341551156607</v>
      </c>
      <c r="E11548" s="6" t="s">
        <v>4</v>
      </c>
      <c r="F11548" s="6" t="s">
        <v>4</v>
      </c>
      <c r="G11548" s="6" t="s">
        <v>4</v>
      </c>
      <c r="H11548" s="6" t="s">
        <v>4</v>
      </c>
      <c r="K11548" s="8">
        <v>0</v>
      </c>
      <c r="L11548" s="8">
        <f t="shared" si="361"/>
        <v>0</v>
      </c>
    </row>
    <row r="11549" spans="1:12" x14ac:dyDescent="0.25">
      <c r="A11549" s="3">
        <v>42490</v>
      </c>
      <c r="B11549" s="4">
        <v>0.28125</v>
      </c>
      <c r="C11549" s="1">
        <v>1295.0183880315458</v>
      </c>
      <c r="D11549" s="5">
        <f t="shared" si="360"/>
        <v>0.21132806593204076</v>
      </c>
      <c r="E11549" s="7">
        <v>1239</v>
      </c>
      <c r="F11549" s="7">
        <v>4504</v>
      </c>
      <c r="G11549" s="6" t="s">
        <v>790</v>
      </c>
      <c r="H11549" s="6" t="s">
        <v>296</v>
      </c>
      <c r="K11549" s="8">
        <v>1.2390000000000001</v>
      </c>
      <c r="L11549" s="8">
        <f t="shared" si="361"/>
        <v>1.1263636363636365E-2</v>
      </c>
    </row>
    <row r="11550" spans="1:12" x14ac:dyDescent="0.25">
      <c r="A11550" s="3">
        <v>42490</v>
      </c>
      <c r="B11550" s="4">
        <v>0.29166666666666669</v>
      </c>
      <c r="C11550" s="1">
        <v>1268.255329048425</v>
      </c>
      <c r="D11550" s="5">
        <f t="shared" si="360"/>
        <v>0.2069607260196516</v>
      </c>
      <c r="E11550" s="6" t="s">
        <v>4</v>
      </c>
      <c r="F11550" s="6" t="s">
        <v>4</v>
      </c>
      <c r="G11550" s="6" t="s">
        <v>4</v>
      </c>
      <c r="H11550" s="6" t="s">
        <v>4</v>
      </c>
      <c r="K11550" s="8">
        <v>0</v>
      </c>
      <c r="L11550" s="8">
        <f t="shared" si="361"/>
        <v>0</v>
      </c>
    </row>
    <row r="11551" spans="1:12" x14ac:dyDescent="0.25">
      <c r="A11551" s="3">
        <v>42490</v>
      </c>
      <c r="B11551" s="4">
        <v>0.30208333333333331</v>
      </c>
      <c r="C11551" s="1">
        <v>1226.3599512426365</v>
      </c>
      <c r="D11551" s="5">
        <f t="shared" si="360"/>
        <v>0.20012401293123963</v>
      </c>
      <c r="E11551" s="7">
        <v>15615</v>
      </c>
      <c r="F11551" s="7">
        <v>56780</v>
      </c>
      <c r="G11551" s="7">
        <v>6388</v>
      </c>
      <c r="H11551" s="7">
        <v>4259</v>
      </c>
      <c r="K11551" s="8">
        <v>15.615</v>
      </c>
      <c r="L11551" s="8">
        <f t="shared" si="361"/>
        <v>0.14195454545454544</v>
      </c>
    </row>
    <row r="11552" spans="1:12" x14ac:dyDescent="0.25">
      <c r="A11552" s="3">
        <v>42490</v>
      </c>
      <c r="B11552" s="4">
        <v>0.3125</v>
      </c>
      <c r="C11552" s="1">
        <v>1183.2643649346194</v>
      </c>
      <c r="D11552" s="5">
        <f t="shared" si="360"/>
        <v>0.19309144336400447</v>
      </c>
      <c r="E11552" s="7">
        <v>22647</v>
      </c>
      <c r="F11552" s="7">
        <v>82352</v>
      </c>
      <c r="G11552" s="7">
        <v>9265</v>
      </c>
      <c r="H11552" s="7">
        <v>6176</v>
      </c>
      <c r="K11552" s="8">
        <v>22.646999999999998</v>
      </c>
      <c r="L11552" s="8">
        <f t="shared" si="361"/>
        <v>0.20588181818181817</v>
      </c>
    </row>
    <row r="11553" spans="1:12" x14ac:dyDescent="0.25">
      <c r="A11553" s="3">
        <v>42490</v>
      </c>
      <c r="B11553" s="4">
        <v>0.32291666666666669</v>
      </c>
      <c r="C11553" s="1">
        <v>1189.6913763236537</v>
      </c>
      <c r="D11553" s="5">
        <f t="shared" si="360"/>
        <v>0.19414023765072677</v>
      </c>
      <c r="E11553" s="7">
        <v>29442</v>
      </c>
      <c r="F11553" s="7">
        <v>107060</v>
      </c>
      <c r="G11553" s="7">
        <v>12044</v>
      </c>
      <c r="H11553" s="7">
        <v>8030</v>
      </c>
      <c r="K11553" s="8">
        <v>29.442</v>
      </c>
      <c r="L11553" s="8">
        <f t="shared" si="361"/>
        <v>0.26765454545454548</v>
      </c>
    </row>
    <row r="11554" spans="1:12" x14ac:dyDescent="0.25">
      <c r="A11554" s="3">
        <v>42490</v>
      </c>
      <c r="B11554" s="4">
        <v>0.33333333333333331</v>
      </c>
      <c r="C11554" s="1">
        <v>1187.7882493543273</v>
      </c>
      <c r="D11554" s="5">
        <f t="shared" si="360"/>
        <v>0.19382967515573227</v>
      </c>
      <c r="E11554" s="7">
        <v>34135</v>
      </c>
      <c r="F11554" s="7">
        <v>124128</v>
      </c>
      <c r="G11554" s="7">
        <v>13964</v>
      </c>
      <c r="H11554" s="7">
        <v>9310</v>
      </c>
      <c r="K11554" s="8">
        <v>34.134999999999998</v>
      </c>
      <c r="L11554" s="8">
        <f t="shared" si="361"/>
        <v>0.31031818181818183</v>
      </c>
    </row>
    <row r="11555" spans="1:12" x14ac:dyDescent="0.25">
      <c r="A11555" s="3">
        <v>42490</v>
      </c>
      <c r="B11555" s="4">
        <v>0.34375</v>
      </c>
      <c r="C11555" s="1">
        <v>1201.8577279148669</v>
      </c>
      <c r="D11555" s="5">
        <f t="shared" si="360"/>
        <v>0.19612560834119891</v>
      </c>
      <c r="E11555" s="7">
        <v>26074</v>
      </c>
      <c r="F11555" s="7">
        <v>94816</v>
      </c>
      <c r="G11555" s="7">
        <v>10667</v>
      </c>
      <c r="H11555" s="7">
        <v>7111</v>
      </c>
      <c r="K11555" s="8">
        <v>26.074000000000002</v>
      </c>
      <c r="L11555" s="8">
        <f t="shared" si="361"/>
        <v>0.23703636363636366</v>
      </c>
    </row>
    <row r="11556" spans="1:12" x14ac:dyDescent="0.25">
      <c r="A11556" s="3">
        <v>42490</v>
      </c>
      <c r="B11556" s="4">
        <v>0.35416666666666669</v>
      </c>
      <c r="C11556" s="1">
        <v>1258.2498219532301</v>
      </c>
      <c r="D11556" s="5">
        <f t="shared" si="360"/>
        <v>0.2053279735563365</v>
      </c>
      <c r="E11556" s="7">
        <v>46514</v>
      </c>
      <c r="F11556" s="7">
        <v>169140</v>
      </c>
      <c r="G11556" s="7">
        <v>19028</v>
      </c>
      <c r="H11556" s="7">
        <v>12686</v>
      </c>
      <c r="K11556" s="8">
        <v>46.514000000000003</v>
      </c>
      <c r="L11556" s="8">
        <f t="shared" si="361"/>
        <v>0.42285454545454548</v>
      </c>
    </row>
    <row r="11557" spans="1:12" x14ac:dyDescent="0.25">
      <c r="A11557" s="3">
        <v>42490</v>
      </c>
      <c r="B11557" s="4">
        <v>0.36458333333333331</v>
      </c>
      <c r="C11557" s="1">
        <v>1269.5239804069963</v>
      </c>
      <c r="D11557" s="5">
        <f t="shared" si="360"/>
        <v>0.20716775137189888</v>
      </c>
      <c r="E11557" s="7">
        <v>54562</v>
      </c>
      <c r="F11557" s="7">
        <v>198408</v>
      </c>
      <c r="G11557" s="7">
        <v>22321</v>
      </c>
      <c r="H11557" s="7">
        <v>14881</v>
      </c>
      <c r="K11557" s="8">
        <v>54.561999999999998</v>
      </c>
      <c r="L11557" s="8">
        <f t="shared" si="361"/>
        <v>0.4960181818181818</v>
      </c>
    </row>
    <row r="11558" spans="1:12" x14ac:dyDescent="0.25">
      <c r="A11558" s="3">
        <v>42490</v>
      </c>
      <c r="B11558" s="4">
        <v>0.375</v>
      </c>
      <c r="C11558" s="1">
        <v>1293.5287431183738</v>
      </c>
      <c r="D11558" s="5">
        <f t="shared" si="360"/>
        <v>0.21108497766292</v>
      </c>
      <c r="E11558" s="7">
        <v>59311</v>
      </c>
      <c r="F11558" s="7">
        <v>215676</v>
      </c>
      <c r="G11558" s="7">
        <v>24264</v>
      </c>
      <c r="H11558" s="7">
        <v>16176</v>
      </c>
      <c r="K11558" s="8">
        <v>59.311</v>
      </c>
      <c r="L11558" s="8">
        <f t="shared" si="361"/>
        <v>0.53919090909090905</v>
      </c>
    </row>
    <row r="11559" spans="1:12" x14ac:dyDescent="0.25">
      <c r="A11559" s="3">
        <v>42490</v>
      </c>
      <c r="B11559" s="4">
        <v>0.38541666666666669</v>
      </c>
      <c r="C11559" s="1">
        <v>1305.6726415338899</v>
      </c>
      <c r="D11559" s="5">
        <f t="shared" si="360"/>
        <v>0.21306668432341544</v>
      </c>
      <c r="E11559" s="7">
        <v>61522</v>
      </c>
      <c r="F11559" s="7">
        <v>223716</v>
      </c>
      <c r="G11559" s="7">
        <v>25168</v>
      </c>
      <c r="H11559" s="7">
        <v>16779</v>
      </c>
      <c r="K11559" s="8">
        <v>61.521999999999998</v>
      </c>
      <c r="L11559" s="8">
        <f t="shared" si="361"/>
        <v>0.55929090909090906</v>
      </c>
    </row>
    <row r="11560" spans="1:12" x14ac:dyDescent="0.25">
      <c r="A11560" s="3">
        <v>42490</v>
      </c>
      <c r="B11560" s="4">
        <v>0.39583333333333331</v>
      </c>
      <c r="C11560" s="1">
        <v>1372.7772136005055</v>
      </c>
      <c r="D11560" s="5">
        <f t="shared" si="360"/>
        <v>0.22401716932123134</v>
      </c>
      <c r="E11560" s="7">
        <v>68666</v>
      </c>
      <c r="F11560" s="7">
        <v>249696</v>
      </c>
      <c r="G11560" s="7">
        <v>28091</v>
      </c>
      <c r="H11560" s="7">
        <v>18727</v>
      </c>
      <c r="K11560" s="8">
        <v>68.665999999999997</v>
      </c>
      <c r="L11560" s="8">
        <f t="shared" si="361"/>
        <v>0.62423636363636359</v>
      </c>
    </row>
    <row r="11561" spans="1:12" x14ac:dyDescent="0.25">
      <c r="A11561" s="3">
        <v>42490</v>
      </c>
      <c r="B11561" s="4">
        <v>0.40625</v>
      </c>
      <c r="C11561" s="1">
        <v>1374.8020488317138</v>
      </c>
      <c r="D11561" s="5">
        <f t="shared" si="360"/>
        <v>0.22434759282501857</v>
      </c>
      <c r="E11561" s="7">
        <v>70476</v>
      </c>
      <c r="F11561" s="7">
        <v>256276</v>
      </c>
      <c r="G11561" s="7">
        <v>28831</v>
      </c>
      <c r="H11561" s="7">
        <v>19221</v>
      </c>
      <c r="K11561" s="8">
        <v>70.475999999999999</v>
      </c>
      <c r="L11561" s="8">
        <f t="shared" si="361"/>
        <v>0.64069090909090909</v>
      </c>
    </row>
    <row r="11562" spans="1:12" x14ac:dyDescent="0.25">
      <c r="A11562" s="3">
        <v>42490</v>
      </c>
      <c r="B11562" s="4">
        <v>0.41666666666666669</v>
      </c>
      <c r="C11562" s="1">
        <v>1368.4876084082593</v>
      </c>
      <c r="D11562" s="5">
        <f t="shared" si="360"/>
        <v>0.22331716847393265</v>
      </c>
      <c r="E11562" s="7">
        <v>73740</v>
      </c>
      <c r="F11562" s="7">
        <v>268144</v>
      </c>
      <c r="G11562" s="7">
        <v>30166</v>
      </c>
      <c r="H11562" s="7">
        <v>20111</v>
      </c>
      <c r="K11562" s="8">
        <v>73.739999999999995</v>
      </c>
      <c r="L11562" s="8">
        <f t="shared" si="361"/>
        <v>0.67036363636363627</v>
      </c>
    </row>
    <row r="11563" spans="1:12" x14ac:dyDescent="0.25">
      <c r="A11563" s="3">
        <v>42490</v>
      </c>
      <c r="B11563" s="4">
        <v>0.42708333333333331</v>
      </c>
      <c r="C11563" s="1">
        <v>1377.114659985607</v>
      </c>
      <c r="D11563" s="5">
        <f t="shared" si="360"/>
        <v>0.22472497715169826</v>
      </c>
      <c r="E11563" s="7">
        <v>71992</v>
      </c>
      <c r="F11563" s="7">
        <v>261788</v>
      </c>
      <c r="G11563" s="7">
        <v>29451</v>
      </c>
      <c r="H11563" s="7">
        <v>19634</v>
      </c>
      <c r="K11563" s="8">
        <v>71.992000000000004</v>
      </c>
      <c r="L11563" s="8">
        <f t="shared" si="361"/>
        <v>0.65447272727272732</v>
      </c>
    </row>
    <row r="11564" spans="1:12" x14ac:dyDescent="0.25">
      <c r="A11564" s="3">
        <v>42490</v>
      </c>
      <c r="B11564" s="4">
        <v>0.4375</v>
      </c>
      <c r="C11564" s="1">
        <v>1374.8878026186214</v>
      </c>
      <c r="D11564" s="5">
        <f t="shared" si="360"/>
        <v>0.22436158658920063</v>
      </c>
      <c r="E11564" s="7">
        <v>79735</v>
      </c>
      <c r="F11564" s="7">
        <v>289944</v>
      </c>
      <c r="G11564" s="7">
        <v>32619</v>
      </c>
      <c r="H11564" s="7">
        <v>21746</v>
      </c>
      <c r="K11564" s="8">
        <v>79.734999999999999</v>
      </c>
      <c r="L11564" s="8">
        <f t="shared" si="361"/>
        <v>0.72486363636363638</v>
      </c>
    </row>
    <row r="11565" spans="1:12" x14ac:dyDescent="0.25">
      <c r="A11565" s="3">
        <v>42490</v>
      </c>
      <c r="B11565" s="4">
        <v>0.44791666666666669</v>
      </c>
      <c r="C11565" s="1">
        <v>1372.7045083620767</v>
      </c>
      <c r="D11565" s="5">
        <f t="shared" si="360"/>
        <v>0.22400530488937284</v>
      </c>
      <c r="E11565" s="7">
        <v>75577</v>
      </c>
      <c r="F11565" s="7">
        <v>274824</v>
      </c>
      <c r="G11565" s="7">
        <v>30918</v>
      </c>
      <c r="H11565" s="7">
        <v>20612</v>
      </c>
      <c r="K11565" s="8">
        <v>75.576999999999998</v>
      </c>
      <c r="L11565" s="8">
        <f t="shared" si="361"/>
        <v>0.68706363636363632</v>
      </c>
    </row>
    <row r="11566" spans="1:12" x14ac:dyDescent="0.25">
      <c r="A11566" s="3">
        <v>42490</v>
      </c>
      <c r="B11566" s="4">
        <v>0.45833333333333331</v>
      </c>
      <c r="C11566" s="1">
        <v>1369.7797988769437</v>
      </c>
      <c r="D11566" s="5">
        <f t="shared" si="360"/>
        <v>0.22352803506477539</v>
      </c>
      <c r="E11566" s="7">
        <v>81963</v>
      </c>
      <c r="F11566" s="7">
        <v>298048</v>
      </c>
      <c r="G11566" s="7">
        <v>33530</v>
      </c>
      <c r="H11566" s="7">
        <v>22354</v>
      </c>
      <c r="K11566" s="8">
        <v>81.962999999999994</v>
      </c>
      <c r="L11566" s="8">
        <f t="shared" si="361"/>
        <v>0.74511818181818179</v>
      </c>
    </row>
    <row r="11567" spans="1:12" x14ac:dyDescent="0.25">
      <c r="A11567" s="3">
        <v>42490</v>
      </c>
      <c r="B11567" s="4">
        <v>0.46875</v>
      </c>
      <c r="C11567" s="1">
        <v>1331.5575025501018</v>
      </c>
      <c r="D11567" s="5">
        <f t="shared" si="360"/>
        <v>0.21729071516809756</v>
      </c>
      <c r="E11567" s="7">
        <v>82369</v>
      </c>
      <c r="F11567" s="7">
        <v>299524</v>
      </c>
      <c r="G11567" s="7">
        <v>33696</v>
      </c>
      <c r="H11567" s="7">
        <v>22464</v>
      </c>
      <c r="K11567" s="8">
        <v>82.369</v>
      </c>
      <c r="L11567" s="8">
        <f t="shared" si="361"/>
        <v>0.74880909090909087</v>
      </c>
    </row>
    <row r="11568" spans="1:12" x14ac:dyDescent="0.25">
      <c r="A11568" s="3">
        <v>42490</v>
      </c>
      <c r="B11568" s="4">
        <v>0.47916666666666669</v>
      </c>
      <c r="C11568" s="1">
        <v>1368.5649507392784</v>
      </c>
      <c r="D11568" s="5">
        <f t="shared" si="360"/>
        <v>0.22332978961150105</v>
      </c>
      <c r="E11568" s="7">
        <v>81574</v>
      </c>
      <c r="F11568" s="7">
        <v>296632</v>
      </c>
      <c r="G11568" s="7">
        <v>33371</v>
      </c>
      <c r="H11568" s="7">
        <v>22247</v>
      </c>
      <c r="K11568" s="8">
        <v>81.573999999999998</v>
      </c>
      <c r="L11568" s="8">
        <f t="shared" si="361"/>
        <v>0.74158181818181812</v>
      </c>
    </row>
    <row r="11569" spans="1:12" x14ac:dyDescent="0.25">
      <c r="A11569" s="3">
        <v>42490</v>
      </c>
      <c r="B11569" s="4">
        <v>0.48958333333333331</v>
      </c>
      <c r="C11569" s="1">
        <v>1380.9120406211341</v>
      </c>
      <c r="D11569" s="5">
        <f t="shared" si="360"/>
        <v>0.22534465414835739</v>
      </c>
      <c r="E11569" s="7">
        <v>78298</v>
      </c>
      <c r="F11569" s="7">
        <v>284720</v>
      </c>
      <c r="G11569" s="7">
        <v>32031</v>
      </c>
      <c r="H11569" s="7">
        <v>21354</v>
      </c>
      <c r="K11569" s="8">
        <v>78.298000000000002</v>
      </c>
      <c r="L11569" s="8">
        <f t="shared" si="361"/>
        <v>0.71179999999999999</v>
      </c>
    </row>
    <row r="11570" spans="1:12" x14ac:dyDescent="0.25">
      <c r="A11570" s="3">
        <v>42490</v>
      </c>
      <c r="B11570" s="4">
        <v>0.5</v>
      </c>
      <c r="C11570" s="1">
        <v>1346.5484624367859</v>
      </c>
      <c r="D11570" s="5">
        <f t="shared" si="360"/>
        <v>0.21973702063263478</v>
      </c>
      <c r="E11570" s="7">
        <v>81479</v>
      </c>
      <c r="F11570" s="7">
        <v>296288</v>
      </c>
      <c r="G11570" s="7">
        <v>33332</v>
      </c>
      <c r="H11570" s="7">
        <v>22222</v>
      </c>
      <c r="K11570" s="8">
        <v>81.478999999999999</v>
      </c>
      <c r="L11570" s="8">
        <f t="shared" si="361"/>
        <v>0.74071818181818183</v>
      </c>
    </row>
    <row r="11571" spans="1:12" x14ac:dyDescent="0.25">
      <c r="A11571" s="3">
        <v>42490</v>
      </c>
      <c r="B11571" s="4">
        <v>0.51041666666666663</v>
      </c>
      <c r="C11571" s="1">
        <v>1248.6051790314607</v>
      </c>
      <c r="D11571" s="5">
        <f t="shared" si="360"/>
        <v>0.20375410884978146</v>
      </c>
      <c r="E11571" s="7">
        <v>81553</v>
      </c>
      <c r="F11571" s="7">
        <v>296556</v>
      </c>
      <c r="G11571" s="7">
        <v>33363</v>
      </c>
      <c r="H11571" s="7">
        <v>22242</v>
      </c>
      <c r="K11571" s="8">
        <v>81.552999999999997</v>
      </c>
      <c r="L11571" s="8">
        <f t="shared" si="361"/>
        <v>0.7413909090909091</v>
      </c>
    </row>
    <row r="11572" spans="1:12" x14ac:dyDescent="0.25">
      <c r="A11572" s="3">
        <v>42490</v>
      </c>
      <c r="B11572" s="4">
        <v>0.52083333333333337</v>
      </c>
      <c r="C11572" s="1">
        <v>1215.9995540867587</v>
      </c>
      <c r="D11572" s="5">
        <f t="shared" si="360"/>
        <v>0.19843334759901415</v>
      </c>
      <c r="E11572" s="7">
        <v>76856</v>
      </c>
      <c r="F11572" s="7">
        <v>279476</v>
      </c>
      <c r="G11572" s="7">
        <v>31441</v>
      </c>
      <c r="H11572" s="7">
        <v>20961</v>
      </c>
      <c r="K11572" s="8">
        <v>76.855999999999995</v>
      </c>
      <c r="L11572" s="8">
        <f t="shared" si="361"/>
        <v>0.69869090909090903</v>
      </c>
    </row>
    <row r="11573" spans="1:12" x14ac:dyDescent="0.25">
      <c r="A11573" s="3">
        <v>42490</v>
      </c>
      <c r="B11573" s="4">
        <v>0.53125</v>
      </c>
      <c r="C11573" s="1">
        <v>1208.7226610299097</v>
      </c>
      <c r="D11573" s="5">
        <f t="shared" si="360"/>
        <v>0.19724586505057273</v>
      </c>
      <c r="E11573" s="7">
        <v>78496</v>
      </c>
      <c r="F11573" s="7">
        <v>285440</v>
      </c>
      <c r="G11573" s="7">
        <v>32112</v>
      </c>
      <c r="H11573" s="7">
        <v>21408</v>
      </c>
      <c r="K11573" s="8">
        <v>78.495999999999995</v>
      </c>
      <c r="L11573" s="8">
        <f t="shared" si="361"/>
        <v>0.7135999999999999</v>
      </c>
    </row>
    <row r="11574" spans="1:12" x14ac:dyDescent="0.25">
      <c r="A11574" s="3">
        <v>42490</v>
      </c>
      <c r="B11574" s="4">
        <v>0.54166666666666663</v>
      </c>
      <c r="C11574" s="1">
        <v>1278.1882581016189</v>
      </c>
      <c r="D11574" s="5">
        <f t="shared" si="360"/>
        <v>0.20858163480770542</v>
      </c>
      <c r="E11574" s="7">
        <v>76850</v>
      </c>
      <c r="F11574" s="7">
        <v>279456</v>
      </c>
      <c r="G11574" s="7">
        <v>31439</v>
      </c>
      <c r="H11574" s="7">
        <v>20959</v>
      </c>
      <c r="K11574" s="8">
        <v>76.849999999999994</v>
      </c>
      <c r="L11574" s="8">
        <f t="shared" si="361"/>
        <v>0.69863636363636361</v>
      </c>
    </row>
    <row r="11575" spans="1:12" x14ac:dyDescent="0.25">
      <c r="A11575" s="3">
        <v>42490</v>
      </c>
      <c r="B11575" s="4">
        <v>0.55208333333333337</v>
      </c>
      <c r="C11575" s="1">
        <v>1292.5940409909288</v>
      </c>
      <c r="D11575" s="5">
        <f t="shared" si="360"/>
        <v>0.21093244794238394</v>
      </c>
      <c r="E11575" s="7">
        <v>74551</v>
      </c>
      <c r="F11575" s="7">
        <v>271096</v>
      </c>
      <c r="G11575" s="7">
        <v>30498</v>
      </c>
      <c r="H11575" s="7">
        <v>20332</v>
      </c>
      <c r="K11575" s="8">
        <v>74.551000000000002</v>
      </c>
      <c r="L11575" s="8">
        <f t="shared" si="361"/>
        <v>0.67773636363636369</v>
      </c>
    </row>
    <row r="11576" spans="1:12" x14ac:dyDescent="0.25">
      <c r="A11576" s="3">
        <v>42490</v>
      </c>
      <c r="B11576" s="4">
        <v>0.5625</v>
      </c>
      <c r="C11576" s="1">
        <v>1256.0984280573318</v>
      </c>
      <c r="D11576" s="5">
        <f t="shared" si="360"/>
        <v>0.20497689752893797</v>
      </c>
      <c r="E11576" s="7">
        <v>71486</v>
      </c>
      <c r="F11576" s="7">
        <v>259948</v>
      </c>
      <c r="G11576" s="7">
        <v>29244</v>
      </c>
      <c r="H11576" s="7">
        <v>19496</v>
      </c>
      <c r="K11576" s="8">
        <v>71.486000000000004</v>
      </c>
      <c r="L11576" s="8">
        <f t="shared" si="361"/>
        <v>0.64987272727272727</v>
      </c>
    </row>
    <row r="11577" spans="1:12" x14ac:dyDescent="0.25">
      <c r="A11577" s="3">
        <v>42490</v>
      </c>
      <c r="B11577" s="4">
        <v>0.57291666666666663</v>
      </c>
      <c r="C11577" s="1">
        <v>1270.3324605675866</v>
      </c>
      <c r="D11577" s="5">
        <f t="shared" si="360"/>
        <v>0.20729968351298736</v>
      </c>
      <c r="E11577" s="7">
        <v>68270</v>
      </c>
      <c r="F11577" s="7">
        <v>248256</v>
      </c>
      <c r="G11577" s="7">
        <v>27929</v>
      </c>
      <c r="H11577" s="7">
        <v>18619</v>
      </c>
      <c r="K11577" s="8">
        <v>68.27</v>
      </c>
      <c r="L11577" s="8">
        <f t="shared" si="361"/>
        <v>0.62063636363636365</v>
      </c>
    </row>
    <row r="11578" spans="1:12" x14ac:dyDescent="0.25">
      <c r="A11578" s="3">
        <v>42490</v>
      </c>
      <c r="B11578" s="4">
        <v>0.58333333333333337</v>
      </c>
      <c r="C11578" s="1">
        <v>1334.8378914740315</v>
      </c>
      <c r="D11578" s="5">
        <f t="shared" si="360"/>
        <v>0.21782602667657172</v>
      </c>
      <c r="E11578" s="7">
        <v>65586</v>
      </c>
      <c r="F11578" s="7">
        <v>238496</v>
      </c>
      <c r="G11578" s="7">
        <v>26831</v>
      </c>
      <c r="H11578" s="7">
        <v>17887</v>
      </c>
      <c r="K11578" s="8">
        <v>65.585999999999999</v>
      </c>
      <c r="L11578" s="8">
        <f t="shared" si="361"/>
        <v>0.59623636363636368</v>
      </c>
    </row>
    <row r="11579" spans="1:12" x14ac:dyDescent="0.25">
      <c r="A11579" s="3">
        <v>42490</v>
      </c>
      <c r="B11579" s="4">
        <v>0.59375</v>
      </c>
      <c r="C11579" s="1">
        <v>1315.1698420517766</v>
      </c>
      <c r="D11579" s="5">
        <f t="shared" si="360"/>
        <v>0.21461648858547269</v>
      </c>
      <c r="E11579" s="7">
        <v>61514</v>
      </c>
      <c r="F11579" s="7">
        <v>223688</v>
      </c>
      <c r="G11579" s="7">
        <v>25165</v>
      </c>
      <c r="H11579" s="7">
        <v>16777</v>
      </c>
      <c r="K11579" s="8">
        <v>61.514000000000003</v>
      </c>
      <c r="L11579" s="8">
        <f t="shared" si="361"/>
        <v>0.55921818181818184</v>
      </c>
    </row>
    <row r="11580" spans="1:12" x14ac:dyDescent="0.25">
      <c r="A11580" s="3">
        <v>42490</v>
      </c>
      <c r="B11580" s="4">
        <v>0.60416666666666663</v>
      </c>
      <c r="C11580" s="1">
        <v>1303.9743402753325</v>
      </c>
      <c r="D11580" s="5">
        <f t="shared" si="360"/>
        <v>0.21278954638957776</v>
      </c>
      <c r="E11580" s="7">
        <v>56728</v>
      </c>
      <c r="F11580" s="7">
        <v>206284</v>
      </c>
      <c r="G11580" s="7">
        <v>23207</v>
      </c>
      <c r="H11580" s="7">
        <v>15471</v>
      </c>
      <c r="K11580" s="8">
        <v>56.728000000000002</v>
      </c>
      <c r="L11580" s="8">
        <f t="shared" si="361"/>
        <v>0.51570909090909089</v>
      </c>
    </row>
    <row r="11581" spans="1:12" x14ac:dyDescent="0.25">
      <c r="A11581" s="3">
        <v>42490</v>
      </c>
      <c r="B11581" s="4">
        <v>0.61458333333333337</v>
      </c>
      <c r="C11581" s="1">
        <v>1284.1725761412449</v>
      </c>
      <c r="D11581" s="5">
        <f t="shared" si="360"/>
        <v>0.20955818801260523</v>
      </c>
      <c r="E11581" s="7">
        <v>52325</v>
      </c>
      <c r="F11581" s="7">
        <v>190272</v>
      </c>
      <c r="G11581" s="7">
        <v>21406</v>
      </c>
      <c r="H11581" s="7">
        <v>14270</v>
      </c>
      <c r="K11581" s="8">
        <v>52.325000000000003</v>
      </c>
      <c r="L11581" s="8">
        <f t="shared" si="361"/>
        <v>0.47568181818181821</v>
      </c>
    </row>
    <row r="11582" spans="1:12" x14ac:dyDescent="0.25">
      <c r="A11582" s="3">
        <v>42490</v>
      </c>
      <c r="B11582" s="4">
        <v>0.625</v>
      </c>
      <c r="C11582" s="1">
        <v>1266.893136967921</v>
      </c>
      <c r="D11582" s="5">
        <f t="shared" si="360"/>
        <v>0.20673843618928214</v>
      </c>
      <c r="E11582" s="7">
        <v>47588</v>
      </c>
      <c r="F11582" s="7">
        <v>173048</v>
      </c>
      <c r="G11582" s="7">
        <v>19468</v>
      </c>
      <c r="H11582" s="7">
        <v>12979</v>
      </c>
      <c r="K11582" s="8">
        <v>47.588000000000001</v>
      </c>
      <c r="L11582" s="8">
        <f t="shared" si="361"/>
        <v>0.43261818181818185</v>
      </c>
    </row>
    <row r="11583" spans="1:12" x14ac:dyDescent="0.25">
      <c r="A11583" s="3">
        <v>42490</v>
      </c>
      <c r="B11583" s="4">
        <v>0.63541666666666663</v>
      </c>
      <c r="C11583" s="1">
        <v>1269.3555377882312</v>
      </c>
      <c r="D11583" s="5">
        <f t="shared" si="360"/>
        <v>0.20714026399938498</v>
      </c>
      <c r="E11583" s="7">
        <v>42237</v>
      </c>
      <c r="F11583" s="7">
        <v>153588</v>
      </c>
      <c r="G11583" s="7">
        <v>17279</v>
      </c>
      <c r="H11583" s="7">
        <v>11519</v>
      </c>
      <c r="K11583" s="8">
        <v>42.237000000000002</v>
      </c>
      <c r="L11583" s="8">
        <f t="shared" si="361"/>
        <v>0.3839727272727273</v>
      </c>
    </row>
    <row r="11584" spans="1:12" x14ac:dyDescent="0.25">
      <c r="A11584" s="3">
        <v>42490</v>
      </c>
      <c r="B11584" s="4">
        <v>0.64583333333333337</v>
      </c>
      <c r="C11584" s="1">
        <v>1285.1890278116086</v>
      </c>
      <c r="D11584" s="5">
        <f t="shared" si="360"/>
        <v>0.20972405806325206</v>
      </c>
      <c r="E11584" s="7">
        <v>36273</v>
      </c>
      <c r="F11584" s="7">
        <v>131900</v>
      </c>
      <c r="G11584" s="7">
        <v>14839</v>
      </c>
      <c r="H11584" s="7">
        <v>9893</v>
      </c>
      <c r="K11584" s="8">
        <v>36.273000000000003</v>
      </c>
      <c r="L11584" s="8">
        <f t="shared" si="361"/>
        <v>0.32975454545454547</v>
      </c>
    </row>
    <row r="11585" spans="1:12" x14ac:dyDescent="0.25">
      <c r="A11585" s="3">
        <v>42490</v>
      </c>
      <c r="B11585" s="4">
        <v>0.65625</v>
      </c>
      <c r="C11585" s="1">
        <v>1319.5961090683509</v>
      </c>
      <c r="D11585" s="5">
        <f t="shared" si="360"/>
        <v>0.21533879064431313</v>
      </c>
      <c r="E11585" s="7">
        <v>29941</v>
      </c>
      <c r="F11585" s="7">
        <v>108876</v>
      </c>
      <c r="G11585" s="7">
        <v>12249</v>
      </c>
      <c r="H11585" s="7">
        <v>8166</v>
      </c>
      <c r="K11585" s="8">
        <v>29.940999999999999</v>
      </c>
      <c r="L11585" s="8">
        <f t="shared" si="361"/>
        <v>0.27219090909090909</v>
      </c>
    </row>
    <row r="11586" spans="1:12" x14ac:dyDescent="0.25">
      <c r="A11586" s="3">
        <v>42490</v>
      </c>
      <c r="B11586" s="4">
        <v>0.66666666666666663</v>
      </c>
      <c r="C11586" s="1">
        <v>1307.9180443354176</v>
      </c>
      <c r="D11586" s="5">
        <f t="shared" si="360"/>
        <v>0.21343310122966996</v>
      </c>
      <c r="E11586" s="7">
        <v>23437</v>
      </c>
      <c r="F11586" s="7">
        <v>85224</v>
      </c>
      <c r="G11586" s="7">
        <v>9588</v>
      </c>
      <c r="H11586" s="7">
        <v>6392</v>
      </c>
      <c r="K11586" s="8">
        <v>23.437000000000001</v>
      </c>
      <c r="L11586" s="8">
        <f t="shared" si="361"/>
        <v>0.21306363636363637</v>
      </c>
    </row>
    <row r="11587" spans="1:12" x14ac:dyDescent="0.25">
      <c r="A11587" s="3">
        <v>42490</v>
      </c>
      <c r="B11587" s="4">
        <v>0.67708333333333337</v>
      </c>
      <c r="C11587" s="1">
        <v>1264.9685061032674</v>
      </c>
      <c r="D11587" s="5">
        <f t="shared" ref="D11587:D11650" si="362">C11587/6128</f>
        <v>0.20642436457298749</v>
      </c>
      <c r="E11587" s="7">
        <v>17195</v>
      </c>
      <c r="F11587" s="7">
        <v>62528</v>
      </c>
      <c r="G11587" s="7">
        <v>7034</v>
      </c>
      <c r="H11587" s="7">
        <v>4690</v>
      </c>
      <c r="K11587" s="8">
        <v>17.195</v>
      </c>
      <c r="L11587" s="8">
        <f t="shared" ref="L11587:L11650" si="363">K11587/110</f>
        <v>0.15631818181818183</v>
      </c>
    </row>
    <row r="11588" spans="1:12" x14ac:dyDescent="0.25">
      <c r="A11588" s="3">
        <v>42490</v>
      </c>
      <c r="B11588" s="4">
        <v>0.6875</v>
      </c>
      <c r="C11588" s="1">
        <v>1279.3213864497843</v>
      </c>
      <c r="D11588" s="5">
        <f t="shared" si="362"/>
        <v>0.20876654478619197</v>
      </c>
      <c r="E11588" s="7">
        <v>11415</v>
      </c>
      <c r="F11588" s="7">
        <v>41508</v>
      </c>
      <c r="G11588" s="7">
        <v>4670</v>
      </c>
      <c r="H11588" s="7">
        <v>3113</v>
      </c>
      <c r="K11588" s="8">
        <v>11.414999999999999</v>
      </c>
      <c r="L11588" s="8">
        <f t="shared" si="363"/>
        <v>0.10377272727272727</v>
      </c>
    </row>
    <row r="11589" spans="1:12" x14ac:dyDescent="0.25">
      <c r="A11589" s="3">
        <v>42490</v>
      </c>
      <c r="B11589" s="4">
        <v>0.69791666666666663</v>
      </c>
      <c r="C11589" s="1">
        <v>1240.2999609854128</v>
      </c>
      <c r="D11589" s="5">
        <f t="shared" si="362"/>
        <v>0.20239881869866397</v>
      </c>
      <c r="E11589" s="7">
        <v>6526</v>
      </c>
      <c r="F11589" s="7">
        <v>23732</v>
      </c>
      <c r="G11589" s="7">
        <v>2670</v>
      </c>
      <c r="H11589" s="7">
        <v>1780</v>
      </c>
      <c r="K11589" s="8">
        <v>6.5259999999999998</v>
      </c>
      <c r="L11589" s="8">
        <f t="shared" si="363"/>
        <v>5.9327272727272728E-2</v>
      </c>
    </row>
    <row r="11590" spans="1:12" x14ac:dyDescent="0.25">
      <c r="A11590" s="3">
        <v>42490</v>
      </c>
      <c r="B11590" s="4">
        <v>0.70833333333333337</v>
      </c>
      <c r="C11590" s="1">
        <v>1233.7731799239566</v>
      </c>
      <c r="D11590" s="5">
        <f t="shared" si="362"/>
        <v>0.20133374346017568</v>
      </c>
      <c r="E11590" s="7">
        <v>3186</v>
      </c>
      <c r="F11590" s="7">
        <v>11584</v>
      </c>
      <c r="G11590" s="7">
        <v>1303</v>
      </c>
      <c r="H11590" s="6" t="s">
        <v>852</v>
      </c>
      <c r="K11590" s="8">
        <v>3.1859999999999999</v>
      </c>
      <c r="L11590" s="8">
        <f t="shared" si="363"/>
        <v>2.8963636363636362E-2</v>
      </c>
    </row>
    <row r="11591" spans="1:12" x14ac:dyDescent="0.25">
      <c r="A11591" s="3">
        <v>42490</v>
      </c>
      <c r="B11591" s="4">
        <v>0.71875</v>
      </c>
      <c r="C11591" s="1">
        <v>1231.4087035015814</v>
      </c>
      <c r="D11591" s="5">
        <f t="shared" si="362"/>
        <v>0.20094789548002306</v>
      </c>
      <c r="E11591" s="7">
        <v>1366</v>
      </c>
      <c r="F11591" s="7">
        <v>4968</v>
      </c>
      <c r="G11591" s="6" t="s">
        <v>769</v>
      </c>
      <c r="H11591" s="6" t="s">
        <v>354</v>
      </c>
      <c r="K11591" s="8">
        <v>1.3660000000000001</v>
      </c>
      <c r="L11591" s="8">
        <f t="shared" si="363"/>
        <v>1.241818181818182E-2</v>
      </c>
    </row>
    <row r="11592" spans="1:12" x14ac:dyDescent="0.25">
      <c r="A11592" s="3">
        <v>42490</v>
      </c>
      <c r="B11592" s="4">
        <v>0.72916666666666663</v>
      </c>
      <c r="C11592" s="1">
        <v>1221.8481135248144</v>
      </c>
      <c r="D11592" s="5">
        <f t="shared" si="362"/>
        <v>0.19938774698511985</v>
      </c>
      <c r="E11592" s="6" t="s">
        <v>286</v>
      </c>
      <c r="F11592" s="7">
        <v>1712</v>
      </c>
      <c r="G11592" s="6" t="s">
        <v>152</v>
      </c>
      <c r="H11592" s="6" t="s">
        <v>103</v>
      </c>
      <c r="K11592" s="8">
        <v>4.7099999999999996E-4</v>
      </c>
      <c r="L11592" s="8">
        <f t="shared" si="363"/>
        <v>4.2818181818181813E-6</v>
      </c>
    </row>
    <row r="11593" spans="1:12" x14ac:dyDescent="0.25">
      <c r="A11593" s="3">
        <v>42490</v>
      </c>
      <c r="B11593" s="4">
        <v>0.73958333333333337</v>
      </c>
      <c r="C11593" s="1">
        <v>1286.9552393565086</v>
      </c>
      <c r="D11593" s="5">
        <f t="shared" si="362"/>
        <v>0.21001227796287675</v>
      </c>
      <c r="E11593" s="6" t="s">
        <v>103</v>
      </c>
      <c r="F11593" s="6" t="s">
        <v>366</v>
      </c>
      <c r="G11593" s="6" t="s">
        <v>689</v>
      </c>
      <c r="H11593" s="6" t="s">
        <v>710</v>
      </c>
      <c r="K11593" s="8">
        <v>1.2799999999999999E-4</v>
      </c>
      <c r="L11593" s="8">
        <f t="shared" si="363"/>
        <v>1.1636363636363636E-6</v>
      </c>
    </row>
    <row r="11594" spans="1:12" x14ac:dyDescent="0.25">
      <c r="A11594" s="3">
        <v>42490</v>
      </c>
      <c r="B11594" s="4">
        <v>0.75</v>
      </c>
      <c r="C11594" s="1">
        <v>1302.5291534865032</v>
      </c>
      <c r="D11594" s="5">
        <f t="shared" si="362"/>
        <v>0.21255371303630927</v>
      </c>
      <c r="E11594" s="6" t="s">
        <v>4</v>
      </c>
      <c r="F11594" s="6" t="s">
        <v>4</v>
      </c>
      <c r="G11594" s="6" t="s">
        <v>4</v>
      </c>
      <c r="H11594" s="6" t="s">
        <v>4</v>
      </c>
      <c r="K11594" s="8">
        <v>0</v>
      </c>
      <c r="L11594" s="8">
        <f t="shared" si="363"/>
        <v>0</v>
      </c>
    </row>
    <row r="11595" spans="1:12" x14ac:dyDescent="0.25">
      <c r="A11595" s="3">
        <v>42490</v>
      </c>
      <c r="B11595" s="4">
        <v>0.76041666666666663</v>
      </c>
      <c r="C11595" s="1">
        <v>1436.3451975005819</v>
      </c>
      <c r="D11595" s="5">
        <f t="shared" si="362"/>
        <v>0.23439053484017328</v>
      </c>
      <c r="E11595" s="6" t="s">
        <v>4</v>
      </c>
      <c r="F11595" s="6" t="s">
        <v>4</v>
      </c>
      <c r="G11595" s="6" t="s">
        <v>4</v>
      </c>
      <c r="H11595" s="6" t="s">
        <v>4</v>
      </c>
      <c r="K11595" s="8">
        <v>0</v>
      </c>
      <c r="L11595" s="8">
        <f t="shared" si="363"/>
        <v>0</v>
      </c>
    </row>
    <row r="11596" spans="1:12" x14ac:dyDescent="0.25">
      <c r="A11596" s="3">
        <v>42490</v>
      </c>
      <c r="B11596" s="4">
        <v>0.77083333333333337</v>
      </c>
      <c r="C11596" s="1">
        <v>1529.8982442012</v>
      </c>
      <c r="D11596" s="5">
        <f t="shared" si="362"/>
        <v>0.24965702418426894</v>
      </c>
      <c r="E11596" s="6" t="s">
        <v>4</v>
      </c>
      <c r="F11596" s="6" t="s">
        <v>4</v>
      </c>
      <c r="G11596" s="6" t="s">
        <v>4</v>
      </c>
      <c r="H11596" s="6" t="s">
        <v>4</v>
      </c>
      <c r="K11596" s="8">
        <v>0</v>
      </c>
      <c r="L11596" s="8">
        <f t="shared" si="363"/>
        <v>0</v>
      </c>
    </row>
    <row r="11597" spans="1:12" x14ac:dyDescent="0.25">
      <c r="A11597" s="3">
        <v>42490</v>
      </c>
      <c r="B11597" s="4">
        <v>0.78125</v>
      </c>
      <c r="C11597" s="1">
        <v>1551.212048617168</v>
      </c>
      <c r="D11597" s="5">
        <f t="shared" si="362"/>
        <v>0.25313512542708355</v>
      </c>
      <c r="E11597" s="6" t="s">
        <v>4</v>
      </c>
      <c r="F11597" s="6" t="s">
        <v>4</v>
      </c>
      <c r="G11597" s="6" t="s">
        <v>4</v>
      </c>
      <c r="H11597" s="6" t="s">
        <v>4</v>
      </c>
      <c r="K11597" s="8">
        <v>0</v>
      </c>
      <c r="L11597" s="8">
        <f t="shared" si="363"/>
        <v>0</v>
      </c>
    </row>
    <row r="11598" spans="1:12" x14ac:dyDescent="0.25">
      <c r="A11598" s="3">
        <v>42490</v>
      </c>
      <c r="B11598" s="4">
        <v>0.79166666666666663</v>
      </c>
      <c r="C11598" s="1">
        <v>1533.8145140266001</v>
      </c>
      <c r="D11598" s="5">
        <f t="shared" si="362"/>
        <v>0.25029610215838777</v>
      </c>
      <c r="E11598" s="6" t="s">
        <v>4</v>
      </c>
      <c r="F11598" s="6" t="s">
        <v>4</v>
      </c>
      <c r="G11598" s="6" t="s">
        <v>4</v>
      </c>
      <c r="H11598" s="6" t="s">
        <v>4</v>
      </c>
      <c r="K11598" s="8">
        <v>0</v>
      </c>
      <c r="L11598" s="8">
        <f t="shared" si="363"/>
        <v>0</v>
      </c>
    </row>
    <row r="11599" spans="1:12" x14ac:dyDescent="0.25">
      <c r="A11599" s="3">
        <v>42490</v>
      </c>
      <c r="B11599" s="4">
        <v>0.80208333333333337</v>
      </c>
      <c r="C11599" s="1">
        <v>1529.2374146418379</v>
      </c>
      <c r="D11599" s="5">
        <f t="shared" si="362"/>
        <v>0.2495491864624409</v>
      </c>
      <c r="E11599" s="6" t="s">
        <v>4</v>
      </c>
      <c r="F11599" s="6" t="s">
        <v>4</v>
      </c>
      <c r="G11599" s="6" t="s">
        <v>4</v>
      </c>
      <c r="H11599" s="6" t="s">
        <v>4</v>
      </c>
      <c r="K11599" s="8">
        <v>0</v>
      </c>
      <c r="L11599" s="8">
        <f t="shared" si="363"/>
        <v>0</v>
      </c>
    </row>
    <row r="11600" spans="1:12" x14ac:dyDescent="0.25">
      <c r="A11600" s="3">
        <v>42490</v>
      </c>
      <c r="B11600" s="4">
        <v>0.8125</v>
      </c>
      <c r="C11600" s="1">
        <v>1516.3718115652366</v>
      </c>
      <c r="D11600" s="5">
        <f t="shared" si="362"/>
        <v>0.24744970815359604</v>
      </c>
      <c r="E11600" s="6" t="s">
        <v>4</v>
      </c>
      <c r="F11600" s="6" t="s">
        <v>4</v>
      </c>
      <c r="G11600" s="6" t="s">
        <v>4</v>
      </c>
      <c r="H11600" s="6" t="s">
        <v>4</v>
      </c>
      <c r="K11600" s="8">
        <v>0</v>
      </c>
      <c r="L11600" s="8">
        <f t="shared" si="363"/>
        <v>0</v>
      </c>
    </row>
    <row r="11601" spans="1:12" x14ac:dyDescent="0.25">
      <c r="A11601" s="3">
        <v>42490</v>
      </c>
      <c r="B11601" s="4">
        <v>0.82291666666666663</v>
      </c>
      <c r="C11601" s="1">
        <v>1522.0538606921182</v>
      </c>
      <c r="D11601" s="5">
        <f t="shared" si="362"/>
        <v>0.24837693549153364</v>
      </c>
      <c r="E11601" s="6" t="s">
        <v>4</v>
      </c>
      <c r="F11601" s="6" t="s">
        <v>4</v>
      </c>
      <c r="G11601" s="6" t="s">
        <v>4</v>
      </c>
      <c r="H11601" s="6" t="s">
        <v>4</v>
      </c>
      <c r="K11601" s="8">
        <v>0</v>
      </c>
      <c r="L11601" s="8">
        <f t="shared" si="363"/>
        <v>0</v>
      </c>
    </row>
    <row r="11602" spans="1:12" x14ac:dyDescent="0.25">
      <c r="A11602" s="3">
        <v>42490</v>
      </c>
      <c r="B11602" s="4">
        <v>0.83333333333333337</v>
      </c>
      <c r="C11602" s="1">
        <v>1481.2374811655393</v>
      </c>
      <c r="D11602" s="5">
        <f t="shared" si="362"/>
        <v>0.24171629914581255</v>
      </c>
      <c r="E11602" s="6" t="s">
        <v>4</v>
      </c>
      <c r="F11602" s="6" t="s">
        <v>4</v>
      </c>
      <c r="G11602" s="6" t="s">
        <v>4</v>
      </c>
      <c r="H11602" s="6" t="s">
        <v>4</v>
      </c>
      <c r="K11602" s="8">
        <v>0</v>
      </c>
      <c r="L11602" s="8">
        <f t="shared" si="363"/>
        <v>0</v>
      </c>
    </row>
    <row r="11603" spans="1:12" x14ac:dyDescent="0.25">
      <c r="A11603" s="3">
        <v>42490</v>
      </c>
      <c r="B11603" s="4">
        <v>0.84375</v>
      </c>
      <c r="C11603" s="1">
        <v>1498.9405172546544</v>
      </c>
      <c r="D11603" s="5">
        <f t="shared" si="362"/>
        <v>0.24460517579220861</v>
      </c>
      <c r="E11603" s="6" t="s">
        <v>4</v>
      </c>
      <c r="F11603" s="6" t="s">
        <v>4</v>
      </c>
      <c r="G11603" s="6" t="s">
        <v>4</v>
      </c>
      <c r="H11603" s="6" t="s">
        <v>4</v>
      </c>
      <c r="K11603" s="8">
        <v>0</v>
      </c>
      <c r="L11603" s="8">
        <f t="shared" si="363"/>
        <v>0</v>
      </c>
    </row>
    <row r="11604" spans="1:12" x14ac:dyDescent="0.25">
      <c r="A11604" s="3">
        <v>42490</v>
      </c>
      <c r="B11604" s="4">
        <v>0.85416666666666663</v>
      </c>
      <c r="C11604" s="1">
        <v>1517.6352521545573</v>
      </c>
      <c r="D11604" s="5">
        <f t="shared" si="362"/>
        <v>0.24765588318449042</v>
      </c>
      <c r="E11604" s="6" t="s">
        <v>4</v>
      </c>
      <c r="F11604" s="6" t="s">
        <v>4</v>
      </c>
      <c r="G11604" s="6" t="s">
        <v>4</v>
      </c>
      <c r="H11604" s="6" t="s">
        <v>4</v>
      </c>
      <c r="K11604" s="8">
        <v>0</v>
      </c>
      <c r="L11604" s="8">
        <f t="shared" si="363"/>
        <v>0</v>
      </c>
    </row>
    <row r="11605" spans="1:12" x14ac:dyDescent="0.25">
      <c r="A11605" s="3">
        <v>42490</v>
      </c>
      <c r="B11605" s="4">
        <v>0.86458333333333337</v>
      </c>
      <c r="C11605" s="1">
        <v>1477.0294604268499</v>
      </c>
      <c r="D11605" s="5">
        <f t="shared" si="362"/>
        <v>0.24102961168845463</v>
      </c>
      <c r="E11605" s="6" t="s">
        <v>4</v>
      </c>
      <c r="F11605" s="6" t="s">
        <v>4</v>
      </c>
      <c r="G11605" s="6" t="s">
        <v>4</v>
      </c>
      <c r="H11605" s="6" t="s">
        <v>4</v>
      </c>
      <c r="K11605" s="8">
        <v>0</v>
      </c>
      <c r="L11605" s="8">
        <f t="shared" si="363"/>
        <v>0</v>
      </c>
    </row>
    <row r="11606" spans="1:12" x14ac:dyDescent="0.25">
      <c r="A11606" s="3">
        <v>42490</v>
      </c>
      <c r="B11606" s="4">
        <v>0.875</v>
      </c>
      <c r="C11606" s="1">
        <v>1505.0043241095939</v>
      </c>
      <c r="D11606" s="5">
        <f t="shared" si="362"/>
        <v>0.24559470040952902</v>
      </c>
      <c r="E11606" s="6" t="s">
        <v>4</v>
      </c>
      <c r="F11606" s="6" t="s">
        <v>4</v>
      </c>
      <c r="G11606" s="6" t="s">
        <v>4</v>
      </c>
      <c r="H11606" s="6" t="s">
        <v>4</v>
      </c>
      <c r="K11606" s="8">
        <v>0</v>
      </c>
      <c r="L11606" s="8">
        <f t="shared" si="363"/>
        <v>0</v>
      </c>
    </row>
    <row r="11607" spans="1:12" x14ac:dyDescent="0.25">
      <c r="A11607" s="3">
        <v>42490</v>
      </c>
      <c r="B11607" s="4">
        <v>0.88541666666666663</v>
      </c>
      <c r="C11607" s="1">
        <v>1496.2225583249481</v>
      </c>
      <c r="D11607" s="5">
        <f t="shared" si="362"/>
        <v>0.24416164463527221</v>
      </c>
      <c r="E11607" s="6" t="s">
        <v>4</v>
      </c>
      <c r="F11607" s="6" t="s">
        <v>4</v>
      </c>
      <c r="G11607" s="6" t="s">
        <v>4</v>
      </c>
      <c r="H11607" s="6" t="s">
        <v>4</v>
      </c>
      <c r="K11607" s="8">
        <v>0</v>
      </c>
      <c r="L11607" s="8">
        <f t="shared" si="363"/>
        <v>0</v>
      </c>
    </row>
    <row r="11608" spans="1:12" x14ac:dyDescent="0.25">
      <c r="A11608" s="3">
        <v>42490</v>
      </c>
      <c r="B11608" s="4">
        <v>0.89583333333333337</v>
      </c>
      <c r="C11608" s="1">
        <v>1488.9200702102653</v>
      </c>
      <c r="D11608" s="5">
        <f t="shared" si="362"/>
        <v>0.24296998534762815</v>
      </c>
      <c r="E11608" s="6" t="s">
        <v>4</v>
      </c>
      <c r="F11608" s="6" t="s">
        <v>4</v>
      </c>
      <c r="G11608" s="6" t="s">
        <v>4</v>
      </c>
      <c r="H11608" s="6" t="s">
        <v>4</v>
      </c>
      <c r="K11608" s="8">
        <v>0</v>
      </c>
      <c r="L11608" s="8">
        <f t="shared" si="363"/>
        <v>0</v>
      </c>
    </row>
    <row r="11609" spans="1:12" x14ac:dyDescent="0.25">
      <c r="A11609" s="3">
        <v>42490</v>
      </c>
      <c r="B11609" s="4">
        <v>0.90625</v>
      </c>
      <c r="C11609" s="1">
        <v>1447.8125499888774</v>
      </c>
      <c r="D11609" s="5">
        <f t="shared" si="362"/>
        <v>0.23626183909740167</v>
      </c>
      <c r="E11609" s="6" t="s">
        <v>4</v>
      </c>
      <c r="F11609" s="6" t="s">
        <v>4</v>
      </c>
      <c r="G11609" s="6" t="s">
        <v>4</v>
      </c>
      <c r="H11609" s="6" t="s">
        <v>4</v>
      </c>
      <c r="K11609" s="8">
        <v>0</v>
      </c>
      <c r="L11609" s="8">
        <f t="shared" si="363"/>
        <v>0</v>
      </c>
    </row>
    <row r="11610" spans="1:12" x14ac:dyDescent="0.25">
      <c r="A11610" s="3">
        <v>42490</v>
      </c>
      <c r="B11610" s="4">
        <v>0.91666666666666663</v>
      </c>
      <c r="C11610" s="1">
        <v>1450.3067197689611</v>
      </c>
      <c r="D11610" s="5">
        <f t="shared" si="362"/>
        <v>0.23666885113723254</v>
      </c>
      <c r="E11610" s="6" t="s">
        <v>4</v>
      </c>
      <c r="F11610" s="6" t="s">
        <v>4</v>
      </c>
      <c r="G11610" s="6" t="s">
        <v>4</v>
      </c>
      <c r="H11610" s="6" t="s">
        <v>4</v>
      </c>
      <c r="K11610" s="8">
        <v>0</v>
      </c>
      <c r="L11610" s="8">
        <f t="shared" si="363"/>
        <v>0</v>
      </c>
    </row>
    <row r="11611" spans="1:12" x14ac:dyDescent="0.25">
      <c r="A11611" s="3">
        <v>42490</v>
      </c>
      <c r="B11611" s="4">
        <v>0.92708333333333337</v>
      </c>
      <c r="C11611" s="1">
        <v>1467.1971799895264</v>
      </c>
      <c r="D11611" s="5">
        <f t="shared" si="362"/>
        <v>0.23942512728288615</v>
      </c>
      <c r="E11611" s="6" t="s">
        <v>4</v>
      </c>
      <c r="F11611" s="6" t="s">
        <v>4</v>
      </c>
      <c r="G11611" s="6" t="s">
        <v>4</v>
      </c>
      <c r="H11611" s="6" t="s">
        <v>4</v>
      </c>
      <c r="K11611" s="8">
        <v>0</v>
      </c>
      <c r="L11611" s="8">
        <f t="shared" si="363"/>
        <v>0</v>
      </c>
    </row>
    <row r="11612" spans="1:12" x14ac:dyDescent="0.25">
      <c r="A11612" s="3">
        <v>42490</v>
      </c>
      <c r="B11612" s="4">
        <v>0.9375</v>
      </c>
      <c r="C11612" s="1">
        <v>1431.7455966016439</v>
      </c>
      <c r="D11612" s="5">
        <f t="shared" si="362"/>
        <v>0.23363994722611683</v>
      </c>
      <c r="E11612" s="6" t="s">
        <v>4</v>
      </c>
      <c r="F11612" s="6" t="s">
        <v>4</v>
      </c>
      <c r="G11612" s="6" t="s">
        <v>4</v>
      </c>
      <c r="H11612" s="6" t="s">
        <v>4</v>
      </c>
      <c r="K11612" s="8">
        <v>0</v>
      </c>
      <c r="L11612" s="8">
        <f t="shared" si="363"/>
        <v>0</v>
      </c>
    </row>
    <row r="11613" spans="1:12" x14ac:dyDescent="0.25">
      <c r="A11613" s="3">
        <v>42490</v>
      </c>
      <c r="B11613" s="4">
        <v>0.94791666666666663</v>
      </c>
      <c r="C11613" s="1">
        <v>1390.5877265741017</v>
      </c>
      <c r="D11613" s="5">
        <f t="shared" si="362"/>
        <v>0.22692358462371112</v>
      </c>
      <c r="E11613" s="6" t="s">
        <v>4</v>
      </c>
      <c r="F11613" s="6" t="s">
        <v>4</v>
      </c>
      <c r="G11613" s="6" t="s">
        <v>4</v>
      </c>
      <c r="H11613" s="6" t="s">
        <v>4</v>
      </c>
      <c r="K11613" s="8">
        <v>0</v>
      </c>
      <c r="L11613" s="8">
        <f t="shared" si="363"/>
        <v>0</v>
      </c>
    </row>
    <row r="11614" spans="1:12" x14ac:dyDescent="0.25">
      <c r="A11614" s="3">
        <v>42490</v>
      </c>
      <c r="B11614" s="4">
        <v>0.95833333333333337</v>
      </c>
      <c r="C11614" s="1">
        <v>1388.3111940565682</v>
      </c>
      <c r="D11614" s="5">
        <f t="shared" si="362"/>
        <v>0.22655208780296479</v>
      </c>
      <c r="E11614" s="6" t="s">
        <v>4</v>
      </c>
      <c r="F11614" s="6" t="s">
        <v>4</v>
      </c>
      <c r="G11614" s="6" t="s">
        <v>4</v>
      </c>
      <c r="H11614" s="6" t="s">
        <v>4</v>
      </c>
      <c r="K11614" s="8">
        <v>0</v>
      </c>
      <c r="L11614" s="8">
        <f t="shared" si="363"/>
        <v>0</v>
      </c>
    </row>
    <row r="11615" spans="1:12" x14ac:dyDescent="0.25">
      <c r="A11615" s="3">
        <v>42490</v>
      </c>
      <c r="B11615" s="4">
        <v>0.96875</v>
      </c>
      <c r="C11615" s="1">
        <v>1383.6208690203321</v>
      </c>
      <c r="D11615" s="5">
        <f t="shared" si="362"/>
        <v>0.22578669533621606</v>
      </c>
      <c r="E11615" s="6" t="s">
        <v>4</v>
      </c>
      <c r="F11615" s="6" t="s">
        <v>4</v>
      </c>
      <c r="G11615" s="6" t="s">
        <v>4</v>
      </c>
      <c r="H11615" s="6" t="s">
        <v>4</v>
      </c>
      <c r="K11615" s="8">
        <v>0</v>
      </c>
      <c r="L11615" s="8">
        <f t="shared" si="363"/>
        <v>0</v>
      </c>
    </row>
    <row r="11616" spans="1:12" x14ac:dyDescent="0.25">
      <c r="A11616" s="3">
        <v>42490</v>
      </c>
      <c r="B11616" s="4">
        <v>0.97916666666666663</v>
      </c>
      <c r="C11616" s="1">
        <v>1364.2453911703028</v>
      </c>
      <c r="D11616" s="5">
        <f t="shared" si="362"/>
        <v>0.22262490064789536</v>
      </c>
      <c r="E11616" s="6" t="s">
        <v>4</v>
      </c>
      <c r="F11616" s="6" t="s">
        <v>4</v>
      </c>
      <c r="G11616" s="6" t="s">
        <v>4</v>
      </c>
      <c r="H11616" s="6" t="s">
        <v>4</v>
      </c>
      <c r="K11616" s="8">
        <v>0</v>
      </c>
      <c r="L11616" s="8">
        <f t="shared" si="363"/>
        <v>0</v>
      </c>
    </row>
    <row r="11617" spans="1:12" x14ac:dyDescent="0.25">
      <c r="A11617" s="3">
        <v>42490</v>
      </c>
      <c r="B11617" s="4">
        <v>0.98958333333333337</v>
      </c>
      <c r="C11617" s="1">
        <v>1370.4290400334528</v>
      </c>
      <c r="D11617" s="5">
        <f t="shared" si="362"/>
        <v>0.22363398172869661</v>
      </c>
      <c r="E11617" s="6" t="s">
        <v>4</v>
      </c>
      <c r="F11617" s="6" t="s">
        <v>4</v>
      </c>
      <c r="G11617" s="6" t="s">
        <v>4</v>
      </c>
      <c r="H11617" s="6" t="s">
        <v>4</v>
      </c>
      <c r="K11617" s="8">
        <v>0</v>
      </c>
      <c r="L11617" s="8">
        <f t="shared" si="363"/>
        <v>0</v>
      </c>
    </row>
    <row r="11618" spans="1:12" x14ac:dyDescent="0.25">
      <c r="A11618" s="3">
        <v>42491</v>
      </c>
      <c r="B11618" s="4">
        <v>0</v>
      </c>
      <c r="C11618" s="1">
        <v>1352.9303919227657</v>
      </c>
      <c r="D11618" s="5">
        <f t="shared" si="362"/>
        <v>0.22077845821193956</v>
      </c>
      <c r="E11618" s="6" t="s">
        <v>4</v>
      </c>
      <c r="F11618" s="6" t="s">
        <v>4</v>
      </c>
      <c r="G11618" s="6" t="s">
        <v>4</v>
      </c>
      <c r="H11618" s="6" t="s">
        <v>4</v>
      </c>
      <c r="K11618" s="8">
        <v>0</v>
      </c>
      <c r="L11618" s="8">
        <f t="shared" si="363"/>
        <v>0</v>
      </c>
    </row>
    <row r="11619" spans="1:12" x14ac:dyDescent="0.25">
      <c r="A11619" s="3">
        <v>42491</v>
      </c>
      <c r="B11619" s="4">
        <v>1.0416666666666666E-2</v>
      </c>
      <c r="C11619" s="1">
        <v>1344.0700834569768</v>
      </c>
      <c r="D11619" s="5">
        <f t="shared" si="362"/>
        <v>0.21933258542052494</v>
      </c>
      <c r="E11619" s="6" t="s">
        <v>4</v>
      </c>
      <c r="F11619" s="6" t="s">
        <v>4</v>
      </c>
      <c r="G11619" s="6" t="s">
        <v>4</v>
      </c>
      <c r="H11619" s="6" t="s">
        <v>4</v>
      </c>
      <c r="K11619" s="8">
        <v>0</v>
      </c>
      <c r="L11619" s="8">
        <f t="shared" si="363"/>
        <v>0</v>
      </c>
    </row>
    <row r="11620" spans="1:12" x14ac:dyDescent="0.25">
      <c r="A11620" s="3">
        <v>42491</v>
      </c>
      <c r="B11620" s="4">
        <v>2.0833333333333332E-2</v>
      </c>
      <c r="C11620" s="1">
        <v>1333.3502638029174</v>
      </c>
      <c r="D11620" s="5">
        <f t="shared" si="362"/>
        <v>0.21758326759185989</v>
      </c>
      <c r="E11620" s="6" t="s">
        <v>4</v>
      </c>
      <c r="F11620" s="6" t="s">
        <v>4</v>
      </c>
      <c r="G11620" s="6" t="s">
        <v>4</v>
      </c>
      <c r="H11620" s="6" t="s">
        <v>4</v>
      </c>
      <c r="K11620" s="8">
        <v>0</v>
      </c>
      <c r="L11620" s="8">
        <f t="shared" si="363"/>
        <v>0</v>
      </c>
    </row>
    <row r="11621" spans="1:12" x14ac:dyDescent="0.25">
      <c r="A11621" s="3">
        <v>42491</v>
      </c>
      <c r="B11621" s="4">
        <v>3.125E-2</v>
      </c>
      <c r="C11621" s="1">
        <v>1337.2840959736634</v>
      </c>
      <c r="D11621" s="5">
        <f t="shared" si="362"/>
        <v>0.21822521148395291</v>
      </c>
      <c r="E11621" s="6" t="s">
        <v>4</v>
      </c>
      <c r="F11621" s="6" t="s">
        <v>4</v>
      </c>
      <c r="G11621" s="6" t="s">
        <v>4</v>
      </c>
      <c r="H11621" s="6" t="s">
        <v>4</v>
      </c>
      <c r="K11621" s="8">
        <v>0</v>
      </c>
      <c r="L11621" s="8">
        <f t="shared" si="363"/>
        <v>0</v>
      </c>
    </row>
    <row r="11622" spans="1:12" x14ac:dyDescent="0.25">
      <c r="A11622" s="3">
        <v>42491</v>
      </c>
      <c r="B11622" s="4">
        <v>4.1666666666666664E-2</v>
      </c>
      <c r="C11622" s="1">
        <v>1317.2504634584143</v>
      </c>
      <c r="D11622" s="5">
        <f t="shared" si="362"/>
        <v>0.21495601557741748</v>
      </c>
      <c r="E11622" s="6" t="s">
        <v>4</v>
      </c>
      <c r="F11622" s="6" t="s">
        <v>4</v>
      </c>
      <c r="G11622" s="6" t="s">
        <v>4</v>
      </c>
      <c r="H11622" s="6" t="s">
        <v>4</v>
      </c>
      <c r="K11622" s="8">
        <v>0</v>
      </c>
      <c r="L11622" s="8">
        <f t="shared" si="363"/>
        <v>0</v>
      </c>
    </row>
    <row r="11623" spans="1:12" x14ac:dyDescent="0.25">
      <c r="A11623" s="3">
        <v>42491</v>
      </c>
      <c r="B11623" s="4">
        <v>5.2083333333333336E-2</v>
      </c>
      <c r="C11623" s="1">
        <v>1288.895919512071</v>
      </c>
      <c r="D11623" s="5">
        <f t="shared" si="362"/>
        <v>0.21032896858878444</v>
      </c>
      <c r="E11623" s="6" t="s">
        <v>4</v>
      </c>
      <c r="F11623" s="6" t="s">
        <v>4</v>
      </c>
      <c r="G11623" s="6" t="s">
        <v>4</v>
      </c>
      <c r="H11623" s="6" t="s">
        <v>4</v>
      </c>
      <c r="K11623" s="8">
        <v>0</v>
      </c>
      <c r="L11623" s="8">
        <f t="shared" si="363"/>
        <v>0</v>
      </c>
    </row>
    <row r="11624" spans="1:12" x14ac:dyDescent="0.25">
      <c r="A11624" s="3">
        <v>42491</v>
      </c>
      <c r="B11624" s="4">
        <v>6.25E-2</v>
      </c>
      <c r="C11624" s="1">
        <v>1275.6797079979647</v>
      </c>
      <c r="D11624" s="5">
        <f t="shared" si="362"/>
        <v>0.20817227610932842</v>
      </c>
      <c r="E11624" s="6" t="s">
        <v>4</v>
      </c>
      <c r="F11624" s="6" t="s">
        <v>4</v>
      </c>
      <c r="G11624" s="6" t="s">
        <v>4</v>
      </c>
      <c r="H11624" s="6" t="s">
        <v>4</v>
      </c>
      <c r="K11624" s="8">
        <v>0</v>
      </c>
      <c r="L11624" s="8">
        <f t="shared" si="363"/>
        <v>0</v>
      </c>
    </row>
    <row r="11625" spans="1:12" x14ac:dyDescent="0.25">
      <c r="A11625" s="3">
        <v>42491</v>
      </c>
      <c r="B11625" s="4">
        <v>7.2916666666666671E-2</v>
      </c>
      <c r="C11625" s="1">
        <v>1262.4198749508137</v>
      </c>
      <c r="D11625" s="5">
        <f t="shared" si="362"/>
        <v>0.20600846523348787</v>
      </c>
      <c r="E11625" s="6" t="s">
        <v>4</v>
      </c>
      <c r="F11625" s="6" t="s">
        <v>4</v>
      </c>
      <c r="G11625" s="6" t="s">
        <v>4</v>
      </c>
      <c r="H11625" s="6" t="s">
        <v>4</v>
      </c>
      <c r="K11625" s="8">
        <v>0</v>
      </c>
      <c r="L11625" s="8">
        <f t="shared" si="363"/>
        <v>0</v>
      </c>
    </row>
    <row r="11626" spans="1:12" x14ac:dyDescent="0.25">
      <c r="A11626" s="3">
        <v>42491</v>
      </c>
      <c r="B11626" s="4">
        <v>8.3333333333333329E-2</v>
      </c>
      <c r="C11626" s="1">
        <v>1249.0309699156021</v>
      </c>
      <c r="D11626" s="5">
        <f t="shared" si="362"/>
        <v>0.20382359169641026</v>
      </c>
      <c r="E11626" s="6" t="s">
        <v>4</v>
      </c>
      <c r="F11626" s="6" t="s">
        <v>4</v>
      </c>
      <c r="G11626" s="6" t="s">
        <v>4</v>
      </c>
      <c r="H11626" s="6" t="s">
        <v>4</v>
      </c>
      <c r="K11626" s="8">
        <v>0</v>
      </c>
      <c r="L11626" s="8">
        <f t="shared" si="363"/>
        <v>0</v>
      </c>
    </row>
    <row r="11627" spans="1:12" x14ac:dyDescent="0.25">
      <c r="A11627" s="3">
        <v>42491</v>
      </c>
      <c r="B11627" s="4">
        <v>9.375E-2</v>
      </c>
      <c r="C11627" s="1">
        <v>1227.3910672284626</v>
      </c>
      <c r="D11627" s="5">
        <f t="shared" si="362"/>
        <v>0.20029227598375696</v>
      </c>
      <c r="E11627" s="6" t="s">
        <v>4</v>
      </c>
      <c r="F11627" s="6" t="s">
        <v>4</v>
      </c>
      <c r="G11627" s="6" t="s">
        <v>4</v>
      </c>
      <c r="H11627" s="6" t="s">
        <v>4</v>
      </c>
      <c r="K11627" s="8">
        <v>0</v>
      </c>
      <c r="L11627" s="8">
        <f t="shared" si="363"/>
        <v>0</v>
      </c>
    </row>
    <row r="11628" spans="1:12" x14ac:dyDescent="0.25">
      <c r="A11628" s="3">
        <v>42491</v>
      </c>
      <c r="B11628" s="4">
        <v>0.10416666666666667</v>
      </c>
      <c r="C11628" s="1">
        <v>1225.1547191733196</v>
      </c>
      <c r="D11628" s="5">
        <f t="shared" si="362"/>
        <v>0.19992733667971924</v>
      </c>
      <c r="E11628" s="6" t="s">
        <v>4</v>
      </c>
      <c r="F11628" s="6" t="s">
        <v>4</v>
      </c>
      <c r="G11628" s="6" t="s">
        <v>4</v>
      </c>
      <c r="H11628" s="6" t="s">
        <v>4</v>
      </c>
      <c r="K11628" s="8">
        <v>0</v>
      </c>
      <c r="L11628" s="8">
        <f t="shared" si="363"/>
        <v>0</v>
      </c>
    </row>
    <row r="11629" spans="1:12" x14ac:dyDescent="0.25">
      <c r="A11629" s="3">
        <v>42491</v>
      </c>
      <c r="B11629" s="4">
        <v>0.11458333333333333</v>
      </c>
      <c r="C11629" s="1">
        <v>1220.9259853588756</v>
      </c>
      <c r="D11629" s="5">
        <f t="shared" si="362"/>
        <v>0.19923726915125253</v>
      </c>
      <c r="E11629" s="6" t="s">
        <v>4</v>
      </c>
      <c r="F11629" s="6" t="s">
        <v>4</v>
      </c>
      <c r="G11629" s="6" t="s">
        <v>4</v>
      </c>
      <c r="H11629" s="6" t="s">
        <v>4</v>
      </c>
      <c r="K11629" s="8">
        <v>0</v>
      </c>
      <c r="L11629" s="8">
        <f t="shared" si="363"/>
        <v>0</v>
      </c>
    </row>
    <row r="11630" spans="1:12" x14ac:dyDescent="0.25">
      <c r="A11630" s="3">
        <v>42491</v>
      </c>
      <c r="B11630" s="4">
        <v>0.125</v>
      </c>
      <c r="C11630" s="1">
        <v>1226.7482039507213</v>
      </c>
      <c r="D11630" s="5">
        <f t="shared" si="362"/>
        <v>0.20018737009639709</v>
      </c>
      <c r="E11630" s="6" t="s">
        <v>4</v>
      </c>
      <c r="F11630" s="6" t="s">
        <v>4</v>
      </c>
      <c r="G11630" s="6" t="s">
        <v>4</v>
      </c>
      <c r="H11630" s="6" t="s">
        <v>4</v>
      </c>
      <c r="K11630" s="8">
        <v>0</v>
      </c>
      <c r="L11630" s="8">
        <f t="shared" si="363"/>
        <v>0</v>
      </c>
    </row>
    <row r="11631" spans="1:12" x14ac:dyDescent="0.25">
      <c r="A11631" s="3">
        <v>42491</v>
      </c>
      <c r="B11631" s="4">
        <v>0.13541666666666666</v>
      </c>
      <c r="C11631" s="1">
        <v>1192.2065661853317</v>
      </c>
      <c r="D11631" s="5">
        <f t="shared" si="362"/>
        <v>0.19455067986053062</v>
      </c>
      <c r="E11631" s="6" t="s">
        <v>4</v>
      </c>
      <c r="F11631" s="6" t="s">
        <v>4</v>
      </c>
      <c r="G11631" s="6" t="s">
        <v>4</v>
      </c>
      <c r="H11631" s="6" t="s">
        <v>4</v>
      </c>
      <c r="K11631" s="8">
        <v>0</v>
      </c>
      <c r="L11631" s="8">
        <f t="shared" si="363"/>
        <v>0</v>
      </c>
    </row>
    <row r="11632" spans="1:12" x14ac:dyDescent="0.25">
      <c r="A11632" s="3">
        <v>42491</v>
      </c>
      <c r="B11632" s="4">
        <v>0.14583333333333334</v>
      </c>
      <c r="C11632" s="1">
        <v>1194.5237943598067</v>
      </c>
      <c r="D11632" s="5">
        <f t="shared" si="362"/>
        <v>0.19492881761746195</v>
      </c>
      <c r="E11632" s="6" t="s">
        <v>4</v>
      </c>
      <c r="F11632" s="6" t="s">
        <v>4</v>
      </c>
      <c r="G11632" s="6" t="s">
        <v>4</v>
      </c>
      <c r="H11632" s="6" t="s">
        <v>4</v>
      </c>
      <c r="K11632" s="8">
        <v>0</v>
      </c>
      <c r="L11632" s="8">
        <f t="shared" si="363"/>
        <v>0</v>
      </c>
    </row>
    <row r="11633" spans="1:12" x14ac:dyDescent="0.25">
      <c r="A11633" s="3">
        <v>42491</v>
      </c>
      <c r="B11633" s="4">
        <v>0.15625</v>
      </c>
      <c r="C11633" s="1">
        <v>1203.2269655807697</v>
      </c>
      <c r="D11633" s="5">
        <f t="shared" si="362"/>
        <v>0.19634904790808905</v>
      </c>
      <c r="E11633" s="6" t="s">
        <v>4</v>
      </c>
      <c r="F11633" s="6" t="s">
        <v>4</v>
      </c>
      <c r="G11633" s="6" t="s">
        <v>4</v>
      </c>
      <c r="H11633" s="6" t="s">
        <v>4</v>
      </c>
      <c r="K11633" s="8">
        <v>0</v>
      </c>
      <c r="L11633" s="8">
        <f t="shared" si="363"/>
        <v>0</v>
      </c>
    </row>
    <row r="11634" spans="1:12" x14ac:dyDescent="0.25">
      <c r="A11634" s="3">
        <v>42491</v>
      </c>
      <c r="B11634" s="4">
        <v>0.16666666666666666</v>
      </c>
      <c r="C11634" s="1">
        <v>1205.3326160623251</v>
      </c>
      <c r="D11634" s="5">
        <f t="shared" si="362"/>
        <v>0.19669265927910004</v>
      </c>
      <c r="E11634" s="6" t="s">
        <v>4</v>
      </c>
      <c r="F11634" s="6" t="s">
        <v>4</v>
      </c>
      <c r="G11634" s="6" t="s">
        <v>4</v>
      </c>
      <c r="H11634" s="6" t="s">
        <v>4</v>
      </c>
      <c r="K11634" s="8">
        <v>0</v>
      </c>
      <c r="L11634" s="8">
        <f t="shared" si="363"/>
        <v>0</v>
      </c>
    </row>
    <row r="11635" spans="1:12" x14ac:dyDescent="0.25">
      <c r="A11635" s="3">
        <v>42491</v>
      </c>
      <c r="B11635" s="4">
        <v>0.17708333333333334</v>
      </c>
      <c r="C11635" s="1">
        <v>1203.2710213901885</v>
      </c>
      <c r="D11635" s="5">
        <f t="shared" si="362"/>
        <v>0.19635623717202816</v>
      </c>
      <c r="E11635" s="6" t="s">
        <v>4</v>
      </c>
      <c r="F11635" s="6" t="s">
        <v>4</v>
      </c>
      <c r="G11635" s="6" t="s">
        <v>4</v>
      </c>
      <c r="H11635" s="6" t="s">
        <v>4</v>
      </c>
      <c r="K11635" s="8">
        <v>0</v>
      </c>
      <c r="L11635" s="8">
        <f t="shared" si="363"/>
        <v>0</v>
      </c>
    </row>
    <row r="11636" spans="1:12" x14ac:dyDescent="0.25">
      <c r="A11636" s="3">
        <v>42491</v>
      </c>
      <c r="B11636" s="4">
        <v>0.1875</v>
      </c>
      <c r="C11636" s="1">
        <v>1207.5864935186457</v>
      </c>
      <c r="D11636" s="5">
        <f t="shared" si="362"/>
        <v>0.19706045912510536</v>
      </c>
      <c r="E11636" s="6" t="s">
        <v>4</v>
      </c>
      <c r="F11636" s="6" t="s">
        <v>4</v>
      </c>
      <c r="G11636" s="6" t="s">
        <v>4</v>
      </c>
      <c r="H11636" s="6" t="s">
        <v>4</v>
      </c>
      <c r="K11636" s="8">
        <v>0</v>
      </c>
      <c r="L11636" s="8">
        <f t="shared" si="363"/>
        <v>0</v>
      </c>
    </row>
    <row r="11637" spans="1:12" x14ac:dyDescent="0.25">
      <c r="A11637" s="3">
        <v>42491</v>
      </c>
      <c r="B11637" s="4">
        <v>0.19791666666666666</v>
      </c>
      <c r="C11637" s="1">
        <v>1207.4164150819524</v>
      </c>
      <c r="D11637" s="5">
        <f t="shared" si="362"/>
        <v>0.19703270481102356</v>
      </c>
      <c r="E11637" s="6" t="s">
        <v>4</v>
      </c>
      <c r="F11637" s="6" t="s">
        <v>4</v>
      </c>
      <c r="G11637" s="6" t="s">
        <v>4</v>
      </c>
      <c r="H11637" s="6" t="s">
        <v>4</v>
      </c>
      <c r="K11637" s="8">
        <v>0</v>
      </c>
      <c r="L11637" s="8">
        <f t="shared" si="363"/>
        <v>0</v>
      </c>
    </row>
    <row r="11638" spans="1:12" x14ac:dyDescent="0.25">
      <c r="A11638" s="3">
        <v>42491</v>
      </c>
      <c r="B11638" s="4">
        <v>0.20833333333333334</v>
      </c>
      <c r="C11638" s="1">
        <v>1198.6274058752817</v>
      </c>
      <c r="D11638" s="5">
        <f t="shared" si="362"/>
        <v>0.19559846701620132</v>
      </c>
      <c r="E11638" s="6" t="s">
        <v>4</v>
      </c>
      <c r="F11638" s="6" t="s">
        <v>4</v>
      </c>
      <c r="G11638" s="6" t="s">
        <v>4</v>
      </c>
      <c r="H11638" s="6" t="s">
        <v>4</v>
      </c>
      <c r="K11638" s="8">
        <v>0</v>
      </c>
      <c r="L11638" s="8">
        <f t="shared" si="363"/>
        <v>0</v>
      </c>
    </row>
    <row r="11639" spans="1:12" x14ac:dyDescent="0.25">
      <c r="A11639" s="3">
        <v>42491</v>
      </c>
      <c r="B11639" s="4">
        <v>0.21875</v>
      </c>
      <c r="C11639" s="1">
        <v>1192.0751062565821</v>
      </c>
      <c r="D11639" s="5">
        <f t="shared" si="362"/>
        <v>0.19452922752228821</v>
      </c>
      <c r="E11639" s="6" t="s">
        <v>4</v>
      </c>
      <c r="F11639" s="6" t="s">
        <v>4</v>
      </c>
      <c r="G11639" s="6" t="s">
        <v>4</v>
      </c>
      <c r="H11639" s="6" t="s">
        <v>4</v>
      </c>
      <c r="K11639" s="8">
        <v>0</v>
      </c>
      <c r="L11639" s="8">
        <f t="shared" si="363"/>
        <v>0</v>
      </c>
    </row>
    <row r="11640" spans="1:12" x14ac:dyDescent="0.25">
      <c r="A11640" s="3">
        <v>42491</v>
      </c>
      <c r="B11640" s="4">
        <v>0.22916666666666666</v>
      </c>
      <c r="C11640" s="1">
        <v>1187.5891567087542</v>
      </c>
      <c r="D11640" s="5">
        <f t="shared" si="362"/>
        <v>0.19379718614698993</v>
      </c>
      <c r="E11640" s="6" t="s">
        <v>4</v>
      </c>
      <c r="F11640" s="6" t="s">
        <v>4</v>
      </c>
      <c r="G11640" s="6" t="s">
        <v>4</v>
      </c>
      <c r="H11640" s="6" t="s">
        <v>4</v>
      </c>
      <c r="K11640" s="8">
        <v>0</v>
      </c>
      <c r="L11640" s="8">
        <f t="shared" si="363"/>
        <v>0</v>
      </c>
    </row>
    <row r="11641" spans="1:12" x14ac:dyDescent="0.25">
      <c r="A11641" s="3">
        <v>42491</v>
      </c>
      <c r="B11641" s="4">
        <v>0.23958333333333334</v>
      </c>
      <c r="C11641" s="1">
        <v>1178.6846630629263</v>
      </c>
      <c r="D11641" s="5">
        <f t="shared" si="362"/>
        <v>0.19234410298024254</v>
      </c>
      <c r="E11641" s="6" t="s">
        <v>4</v>
      </c>
      <c r="F11641" s="6" t="s">
        <v>4</v>
      </c>
      <c r="G11641" s="6" t="s">
        <v>4</v>
      </c>
      <c r="H11641" s="6" t="s">
        <v>4</v>
      </c>
      <c r="K11641" s="8">
        <v>0</v>
      </c>
      <c r="L11641" s="8">
        <f t="shared" si="363"/>
        <v>0</v>
      </c>
    </row>
    <row r="11642" spans="1:12" x14ac:dyDescent="0.25">
      <c r="A11642" s="3">
        <v>42491</v>
      </c>
      <c r="B11642" s="4">
        <v>0.25</v>
      </c>
      <c r="C11642" s="1">
        <v>1165.7917580298163</v>
      </c>
      <c r="D11642" s="5">
        <f t="shared" si="362"/>
        <v>0.19024016939128854</v>
      </c>
      <c r="E11642" s="6" t="s">
        <v>4</v>
      </c>
      <c r="F11642" s="6" t="s">
        <v>4</v>
      </c>
      <c r="G11642" s="6" t="s">
        <v>4</v>
      </c>
      <c r="H11642" s="6" t="s">
        <v>4</v>
      </c>
      <c r="K11642" s="8">
        <v>0</v>
      </c>
      <c r="L11642" s="8">
        <f t="shared" si="363"/>
        <v>0</v>
      </c>
    </row>
    <row r="11643" spans="1:12" x14ac:dyDescent="0.25">
      <c r="A11643" s="3">
        <v>42491</v>
      </c>
      <c r="B11643" s="4">
        <v>0.26041666666666669</v>
      </c>
      <c r="C11643" s="1">
        <v>1170.3316897915267</v>
      </c>
      <c r="D11643" s="5">
        <f t="shared" si="362"/>
        <v>0.1909810198745964</v>
      </c>
      <c r="E11643" s="6" t="s">
        <v>4</v>
      </c>
      <c r="F11643" s="6" t="s">
        <v>4</v>
      </c>
      <c r="G11643" s="6" t="s">
        <v>4</v>
      </c>
      <c r="H11643" s="6" t="s">
        <v>4</v>
      </c>
      <c r="K11643" s="8">
        <v>0</v>
      </c>
      <c r="L11643" s="8">
        <f t="shared" si="363"/>
        <v>0</v>
      </c>
    </row>
    <row r="11644" spans="1:12" x14ac:dyDescent="0.25">
      <c r="A11644" s="3">
        <v>42491</v>
      </c>
      <c r="B11644" s="4">
        <v>0.27083333333333331</v>
      </c>
      <c r="C11644" s="1">
        <v>1181.076922126987</v>
      </c>
      <c r="D11644" s="5">
        <f t="shared" si="362"/>
        <v>0.19273448468129684</v>
      </c>
      <c r="E11644" s="6" t="s">
        <v>4</v>
      </c>
      <c r="F11644" s="6" t="s">
        <v>4</v>
      </c>
      <c r="G11644" s="6" t="s">
        <v>4</v>
      </c>
      <c r="H11644" s="6" t="s">
        <v>4</v>
      </c>
      <c r="K11644" s="8">
        <v>0</v>
      </c>
      <c r="L11644" s="8">
        <f t="shared" si="363"/>
        <v>0</v>
      </c>
    </row>
    <row r="11645" spans="1:12" x14ac:dyDescent="0.25">
      <c r="A11645" s="3">
        <v>42491</v>
      </c>
      <c r="B11645" s="4">
        <v>0.28125</v>
      </c>
      <c r="C11645" s="1">
        <v>1175.7073062072548</v>
      </c>
      <c r="D11645" s="5">
        <f t="shared" si="362"/>
        <v>0.19185824187455203</v>
      </c>
      <c r="E11645" s="7">
        <v>1349</v>
      </c>
      <c r="F11645" s="7">
        <v>4904</v>
      </c>
      <c r="G11645" s="6" t="s">
        <v>469</v>
      </c>
      <c r="H11645" s="6" t="s">
        <v>934</v>
      </c>
      <c r="K11645" s="8">
        <v>1.349</v>
      </c>
      <c r="L11645" s="8">
        <f t="shared" si="363"/>
        <v>1.2263636363636364E-2</v>
      </c>
    </row>
    <row r="11646" spans="1:12" x14ac:dyDescent="0.25">
      <c r="A11646" s="3">
        <v>42491</v>
      </c>
      <c r="B11646" s="4">
        <v>0.29166666666666669</v>
      </c>
      <c r="C11646" s="1">
        <v>1122.0479816863483</v>
      </c>
      <c r="D11646" s="5">
        <f t="shared" si="362"/>
        <v>0.18310182468772002</v>
      </c>
      <c r="E11646" s="7">
        <v>5774</v>
      </c>
      <c r="F11646" s="7">
        <v>20996</v>
      </c>
      <c r="G11646" s="7">
        <v>2362</v>
      </c>
      <c r="H11646" s="7">
        <v>1575</v>
      </c>
      <c r="K11646" s="8">
        <v>5.774</v>
      </c>
      <c r="L11646" s="8">
        <f t="shared" si="363"/>
        <v>5.2490909090909088E-2</v>
      </c>
    </row>
    <row r="11647" spans="1:12" x14ac:dyDescent="0.25">
      <c r="A11647" s="3">
        <v>42491</v>
      </c>
      <c r="B11647" s="4">
        <v>0.30208333333333331</v>
      </c>
      <c r="C11647" s="1">
        <v>1028.5726822235431</v>
      </c>
      <c r="D11647" s="5">
        <f t="shared" si="362"/>
        <v>0.16784802255606121</v>
      </c>
      <c r="E11647" s="7">
        <v>16228</v>
      </c>
      <c r="F11647" s="7">
        <v>59012</v>
      </c>
      <c r="G11647" s="7">
        <v>6639</v>
      </c>
      <c r="H11647" s="7">
        <v>4426</v>
      </c>
      <c r="K11647" s="8">
        <v>16.228000000000002</v>
      </c>
      <c r="L11647" s="8">
        <f t="shared" si="363"/>
        <v>0.14752727272727273</v>
      </c>
    </row>
    <row r="11648" spans="1:12" x14ac:dyDescent="0.25">
      <c r="A11648" s="3">
        <v>42491</v>
      </c>
      <c r="B11648" s="4">
        <v>0.3125</v>
      </c>
      <c r="C11648" s="1">
        <v>995.69257578925306</v>
      </c>
      <c r="D11648" s="5">
        <f t="shared" si="362"/>
        <v>0.16248246993949952</v>
      </c>
      <c r="E11648" s="7">
        <v>23781</v>
      </c>
      <c r="F11648" s="7">
        <v>86476</v>
      </c>
      <c r="G11648" s="7">
        <v>9729</v>
      </c>
      <c r="H11648" s="7">
        <v>6486</v>
      </c>
      <c r="K11648" s="8">
        <v>23.780999999999999</v>
      </c>
      <c r="L11648" s="8">
        <f t="shared" si="363"/>
        <v>0.21619090909090907</v>
      </c>
    </row>
    <row r="11649" spans="1:12" x14ac:dyDescent="0.25">
      <c r="A11649" s="3">
        <v>42491</v>
      </c>
      <c r="B11649" s="4">
        <v>0.32291666666666669</v>
      </c>
      <c r="C11649" s="1">
        <v>969.88828743729368</v>
      </c>
      <c r="D11649" s="5">
        <f t="shared" si="362"/>
        <v>0.15827158737553748</v>
      </c>
      <c r="E11649" s="7">
        <v>31013</v>
      </c>
      <c r="F11649" s="7">
        <v>112776</v>
      </c>
      <c r="G11649" s="7">
        <v>12687</v>
      </c>
      <c r="H11649" s="7">
        <v>8458</v>
      </c>
      <c r="K11649" s="8">
        <v>31.013000000000002</v>
      </c>
      <c r="L11649" s="8">
        <f t="shared" si="363"/>
        <v>0.28193636363636365</v>
      </c>
    </row>
    <row r="11650" spans="1:12" x14ac:dyDescent="0.25">
      <c r="A11650" s="3">
        <v>42491</v>
      </c>
      <c r="B11650" s="4">
        <v>0.33333333333333331</v>
      </c>
      <c r="C11650" s="1">
        <v>974.0301864935085</v>
      </c>
      <c r="D11650" s="5">
        <f t="shared" si="362"/>
        <v>0.15894748474110779</v>
      </c>
      <c r="E11650" s="7">
        <v>37549</v>
      </c>
      <c r="F11650" s="7">
        <v>136540</v>
      </c>
      <c r="G11650" s="7">
        <v>15361</v>
      </c>
      <c r="H11650" s="7">
        <v>10241</v>
      </c>
      <c r="K11650" s="8">
        <v>37.548999999999999</v>
      </c>
      <c r="L11650" s="8">
        <f t="shared" si="363"/>
        <v>0.34135454545454547</v>
      </c>
    </row>
    <row r="11651" spans="1:12" x14ac:dyDescent="0.25">
      <c r="A11651" s="3">
        <v>42491</v>
      </c>
      <c r="B11651" s="4">
        <v>0.34375</v>
      </c>
      <c r="C11651" s="1">
        <v>966.09181818209527</v>
      </c>
      <c r="D11651" s="5">
        <f t="shared" ref="D11651:D11714" si="364">C11651/6128</f>
        <v>0.15765205910282235</v>
      </c>
      <c r="E11651" s="7">
        <v>44371</v>
      </c>
      <c r="F11651" s="7">
        <v>161348</v>
      </c>
      <c r="G11651" s="7">
        <v>18152</v>
      </c>
      <c r="H11651" s="7">
        <v>12101</v>
      </c>
      <c r="K11651" s="8">
        <v>44.371000000000002</v>
      </c>
      <c r="L11651" s="8">
        <f t="shared" ref="L11651:L11714" si="365">K11651/110</f>
        <v>0.40337272727272727</v>
      </c>
    </row>
    <row r="11652" spans="1:12" x14ac:dyDescent="0.25">
      <c r="A11652" s="3">
        <v>42491</v>
      </c>
      <c r="B11652" s="4">
        <v>0.35416666666666669</v>
      </c>
      <c r="C11652" s="1">
        <v>1000.4841546428972</v>
      </c>
      <c r="D11652" s="5">
        <f t="shared" si="364"/>
        <v>0.16326438554877565</v>
      </c>
      <c r="E11652" s="7">
        <v>50674</v>
      </c>
      <c r="F11652" s="7">
        <v>184268</v>
      </c>
      <c r="G11652" s="7">
        <v>20730</v>
      </c>
      <c r="H11652" s="7">
        <v>13820</v>
      </c>
      <c r="K11652" s="8">
        <v>50.673999999999999</v>
      </c>
      <c r="L11652" s="8">
        <f t="shared" si="365"/>
        <v>0.46067272727272729</v>
      </c>
    </row>
    <row r="11653" spans="1:12" x14ac:dyDescent="0.25">
      <c r="A11653" s="3">
        <v>42491</v>
      </c>
      <c r="B11653" s="4">
        <v>0.36458333333333331</v>
      </c>
      <c r="C11653" s="1">
        <v>993.93395739091579</v>
      </c>
      <c r="D11653" s="5">
        <f t="shared" si="364"/>
        <v>0.16219548913037138</v>
      </c>
      <c r="E11653" s="7">
        <v>56342</v>
      </c>
      <c r="F11653" s="7">
        <v>204880</v>
      </c>
      <c r="G11653" s="7">
        <v>23049</v>
      </c>
      <c r="H11653" s="7">
        <v>15366</v>
      </c>
      <c r="K11653" s="8">
        <v>56.341999999999999</v>
      </c>
      <c r="L11653" s="8">
        <f t="shared" si="365"/>
        <v>0.51219999999999999</v>
      </c>
    </row>
    <row r="11654" spans="1:12" x14ac:dyDescent="0.25">
      <c r="A11654" s="3">
        <v>42491</v>
      </c>
      <c r="B11654" s="4">
        <v>0.375</v>
      </c>
      <c r="C11654" s="1">
        <v>989.48612263314681</v>
      </c>
      <c r="D11654" s="5">
        <f t="shared" si="364"/>
        <v>0.16146966753151873</v>
      </c>
      <c r="E11654" s="7">
        <v>61448</v>
      </c>
      <c r="F11654" s="7">
        <v>223448</v>
      </c>
      <c r="G11654" s="7">
        <v>25138</v>
      </c>
      <c r="H11654" s="7">
        <v>16759</v>
      </c>
      <c r="K11654" s="8">
        <v>61.448</v>
      </c>
      <c r="L11654" s="8">
        <f t="shared" si="365"/>
        <v>0.55861818181818179</v>
      </c>
    </row>
    <row r="11655" spans="1:12" x14ac:dyDescent="0.25">
      <c r="A11655" s="3">
        <v>42491</v>
      </c>
      <c r="B11655" s="4">
        <v>0.38541666666666669</v>
      </c>
      <c r="C11655" s="1">
        <v>983.62959033082996</v>
      </c>
      <c r="D11655" s="5">
        <f t="shared" si="364"/>
        <v>0.16051396709054014</v>
      </c>
      <c r="E11655" s="7">
        <v>66007</v>
      </c>
      <c r="F11655" s="7">
        <v>240024</v>
      </c>
      <c r="G11655" s="7">
        <v>27003</v>
      </c>
      <c r="H11655" s="7">
        <v>18002</v>
      </c>
      <c r="K11655" s="8">
        <v>66.007000000000005</v>
      </c>
      <c r="L11655" s="8">
        <f t="shared" si="365"/>
        <v>0.60006363636363635</v>
      </c>
    </row>
    <row r="11656" spans="1:12" x14ac:dyDescent="0.25">
      <c r="A11656" s="3">
        <v>42491</v>
      </c>
      <c r="B11656" s="4">
        <v>0.39583333333333331</v>
      </c>
      <c r="C11656" s="1">
        <v>1016.3034883509953</v>
      </c>
      <c r="D11656" s="5">
        <f t="shared" si="364"/>
        <v>0.16584586950897443</v>
      </c>
      <c r="E11656" s="7">
        <v>70195</v>
      </c>
      <c r="F11656" s="7">
        <v>255256</v>
      </c>
      <c r="G11656" s="7">
        <v>28716</v>
      </c>
      <c r="H11656" s="7">
        <v>19144</v>
      </c>
      <c r="K11656" s="8">
        <v>70.194999999999993</v>
      </c>
      <c r="L11656" s="8">
        <f t="shared" si="365"/>
        <v>0.63813636363636361</v>
      </c>
    </row>
    <row r="11657" spans="1:12" x14ac:dyDescent="0.25">
      <c r="A11657" s="3">
        <v>42491</v>
      </c>
      <c r="B11657" s="4">
        <v>0.40625</v>
      </c>
      <c r="C11657" s="1">
        <v>1031.026119659437</v>
      </c>
      <c r="D11657" s="5">
        <f t="shared" si="364"/>
        <v>0.16824838767288464</v>
      </c>
      <c r="E11657" s="7">
        <v>74159</v>
      </c>
      <c r="F11657" s="7">
        <v>269668</v>
      </c>
      <c r="G11657" s="7">
        <v>30338</v>
      </c>
      <c r="H11657" s="7">
        <v>20225</v>
      </c>
      <c r="K11657" s="8">
        <v>74.159000000000006</v>
      </c>
      <c r="L11657" s="8">
        <f t="shared" si="365"/>
        <v>0.67417272727272737</v>
      </c>
    </row>
    <row r="11658" spans="1:12" x14ac:dyDescent="0.25">
      <c r="A11658" s="3">
        <v>42491</v>
      </c>
      <c r="B11658" s="4">
        <v>0.41666666666666669</v>
      </c>
      <c r="C11658" s="1">
        <v>1012.4143229530703</v>
      </c>
      <c r="D11658" s="5">
        <f t="shared" si="364"/>
        <v>0.1652112145811146</v>
      </c>
      <c r="E11658" s="7">
        <v>77800</v>
      </c>
      <c r="F11658" s="7">
        <v>282908</v>
      </c>
      <c r="G11658" s="7">
        <v>31827</v>
      </c>
      <c r="H11658" s="7">
        <v>21218</v>
      </c>
      <c r="K11658" s="8">
        <v>77.8</v>
      </c>
      <c r="L11658" s="8">
        <f t="shared" si="365"/>
        <v>0.70727272727272728</v>
      </c>
    </row>
    <row r="11659" spans="1:12" x14ac:dyDescent="0.25">
      <c r="A11659" s="3">
        <v>42491</v>
      </c>
      <c r="B11659" s="4">
        <v>0.42708333333333331</v>
      </c>
      <c r="C11659" s="1">
        <v>1053.2066031530067</v>
      </c>
      <c r="D11659" s="5">
        <f t="shared" si="364"/>
        <v>0.17186791826909378</v>
      </c>
      <c r="E11659" s="7">
        <v>80018</v>
      </c>
      <c r="F11659" s="7">
        <v>290976</v>
      </c>
      <c r="G11659" s="7">
        <v>32735</v>
      </c>
      <c r="H11659" s="7">
        <v>21823</v>
      </c>
      <c r="K11659" s="8">
        <v>80.018000000000001</v>
      </c>
      <c r="L11659" s="8">
        <f t="shared" si="365"/>
        <v>0.72743636363636366</v>
      </c>
    </row>
    <row r="11660" spans="1:12" x14ac:dyDescent="0.25">
      <c r="A11660" s="3">
        <v>42491</v>
      </c>
      <c r="B11660" s="4">
        <v>0.4375</v>
      </c>
      <c r="C11660" s="1">
        <v>1042.8981613226015</v>
      </c>
      <c r="D11660" s="5">
        <f t="shared" si="364"/>
        <v>0.1701857312863253</v>
      </c>
      <c r="E11660" s="7">
        <v>82442</v>
      </c>
      <c r="F11660" s="7">
        <v>299788</v>
      </c>
      <c r="G11660" s="7">
        <v>33726</v>
      </c>
      <c r="H11660" s="7">
        <v>22484</v>
      </c>
      <c r="K11660" s="8">
        <v>82.441999999999993</v>
      </c>
      <c r="L11660" s="8">
        <f t="shared" si="365"/>
        <v>0.74947272727272718</v>
      </c>
    </row>
    <row r="11661" spans="1:12" x14ac:dyDescent="0.25">
      <c r="A11661" s="3">
        <v>42491</v>
      </c>
      <c r="B11661" s="4">
        <v>0.44791666666666669</v>
      </c>
      <c r="C11661" s="1">
        <v>1066.70879779132</v>
      </c>
      <c r="D11661" s="5">
        <f t="shared" si="364"/>
        <v>0.17407127901294386</v>
      </c>
      <c r="E11661" s="7">
        <v>84753</v>
      </c>
      <c r="F11661" s="7">
        <v>308192</v>
      </c>
      <c r="G11661" s="7">
        <v>34672</v>
      </c>
      <c r="H11661" s="7">
        <v>23114</v>
      </c>
      <c r="K11661" s="8">
        <v>84.753</v>
      </c>
      <c r="L11661" s="8">
        <f t="shared" si="365"/>
        <v>0.77048181818181816</v>
      </c>
    </row>
    <row r="11662" spans="1:12" x14ac:dyDescent="0.25">
      <c r="A11662" s="3">
        <v>42491</v>
      </c>
      <c r="B11662" s="4">
        <v>0.45833333333333331</v>
      </c>
      <c r="C11662" s="1">
        <v>1071.2271424913611</v>
      </c>
      <c r="D11662" s="5">
        <f t="shared" si="364"/>
        <v>0.17480860680342053</v>
      </c>
      <c r="E11662" s="7">
        <v>74932</v>
      </c>
      <c r="F11662" s="7">
        <v>272480</v>
      </c>
      <c r="G11662" s="7">
        <v>30654</v>
      </c>
      <c r="H11662" s="7">
        <v>20436</v>
      </c>
      <c r="K11662" s="8">
        <v>74.932000000000002</v>
      </c>
      <c r="L11662" s="8">
        <f t="shared" si="365"/>
        <v>0.68120000000000003</v>
      </c>
    </row>
    <row r="11663" spans="1:12" x14ac:dyDescent="0.25">
      <c r="A11663" s="3">
        <v>42491</v>
      </c>
      <c r="B11663" s="4">
        <v>0.46875</v>
      </c>
      <c r="C11663" s="1">
        <v>1083.1745764524871</v>
      </c>
      <c r="D11663" s="5">
        <f t="shared" si="364"/>
        <v>0.17675825333754686</v>
      </c>
      <c r="E11663" s="7">
        <v>86166</v>
      </c>
      <c r="F11663" s="7">
        <v>313332</v>
      </c>
      <c r="G11663" s="7">
        <v>35250</v>
      </c>
      <c r="H11663" s="7">
        <v>23500</v>
      </c>
      <c r="K11663" s="8">
        <v>86.165999999999997</v>
      </c>
      <c r="L11663" s="8">
        <f t="shared" si="365"/>
        <v>0.78332727272727265</v>
      </c>
    </row>
    <row r="11664" spans="1:12" x14ac:dyDescent="0.25">
      <c r="A11664" s="3">
        <v>42491</v>
      </c>
      <c r="B11664" s="4">
        <v>0.47916666666666669</v>
      </c>
      <c r="C11664" s="1">
        <v>1142.2565498766955</v>
      </c>
      <c r="D11664" s="5">
        <f t="shared" si="364"/>
        <v>0.18639956753862524</v>
      </c>
      <c r="E11664" s="7">
        <v>87179</v>
      </c>
      <c r="F11664" s="7">
        <v>317016</v>
      </c>
      <c r="G11664" s="7">
        <v>35664</v>
      </c>
      <c r="H11664" s="7">
        <v>23776</v>
      </c>
      <c r="K11664" s="8">
        <v>87.179000000000002</v>
      </c>
      <c r="L11664" s="8">
        <f t="shared" si="365"/>
        <v>0.79253636363636371</v>
      </c>
    </row>
    <row r="11665" spans="1:12" x14ac:dyDescent="0.25">
      <c r="A11665" s="3">
        <v>42491</v>
      </c>
      <c r="B11665" s="4">
        <v>0.48958333333333331</v>
      </c>
      <c r="C11665" s="1">
        <v>1180.8606996216045</v>
      </c>
      <c r="D11665" s="5">
        <f t="shared" si="364"/>
        <v>0.19269920032989629</v>
      </c>
      <c r="E11665" s="7">
        <v>87153</v>
      </c>
      <c r="F11665" s="7">
        <v>316920</v>
      </c>
      <c r="G11665" s="7">
        <v>35654</v>
      </c>
      <c r="H11665" s="7">
        <v>23769</v>
      </c>
      <c r="K11665" s="8">
        <v>87.153000000000006</v>
      </c>
      <c r="L11665" s="8">
        <f t="shared" si="365"/>
        <v>0.7923</v>
      </c>
    </row>
    <row r="11666" spans="1:12" x14ac:dyDescent="0.25">
      <c r="A11666" s="3">
        <v>42491</v>
      </c>
      <c r="B11666" s="4">
        <v>0.5</v>
      </c>
      <c r="C11666" s="1">
        <v>1165.4527542520459</v>
      </c>
      <c r="D11666" s="5">
        <f t="shared" si="364"/>
        <v>0.19018484893146964</v>
      </c>
      <c r="E11666" s="7">
        <v>86973</v>
      </c>
      <c r="F11666" s="7">
        <v>316264</v>
      </c>
      <c r="G11666" s="7">
        <v>35580</v>
      </c>
      <c r="H11666" s="7">
        <v>23720</v>
      </c>
      <c r="K11666" s="8">
        <v>86.972999999999999</v>
      </c>
      <c r="L11666" s="8">
        <f t="shared" si="365"/>
        <v>0.79066363636363635</v>
      </c>
    </row>
    <row r="11667" spans="1:12" x14ac:dyDescent="0.25">
      <c r="A11667" s="3">
        <v>42491</v>
      </c>
      <c r="B11667" s="4">
        <v>0.51041666666666663</v>
      </c>
      <c r="C11667" s="1">
        <v>1152.9741988362985</v>
      </c>
      <c r="D11667" s="5">
        <f t="shared" si="364"/>
        <v>0.18814853114169361</v>
      </c>
      <c r="E11667" s="7">
        <v>86061</v>
      </c>
      <c r="F11667" s="7">
        <v>312948</v>
      </c>
      <c r="G11667" s="7">
        <v>35207</v>
      </c>
      <c r="H11667" s="7">
        <v>23471</v>
      </c>
      <c r="K11667" s="8">
        <v>86.061000000000007</v>
      </c>
      <c r="L11667" s="8">
        <f t="shared" si="365"/>
        <v>0.78237272727272733</v>
      </c>
    </row>
    <row r="11668" spans="1:12" x14ac:dyDescent="0.25">
      <c r="A11668" s="3">
        <v>42491</v>
      </c>
      <c r="B11668" s="4">
        <v>0.52083333333333337</v>
      </c>
      <c r="C11668" s="1">
        <v>1175.9586619466538</v>
      </c>
      <c r="D11668" s="5">
        <f t="shared" si="364"/>
        <v>0.19189925945604663</v>
      </c>
      <c r="E11668" s="7">
        <v>84605</v>
      </c>
      <c r="F11668" s="7">
        <v>307656</v>
      </c>
      <c r="G11668" s="7">
        <v>34611</v>
      </c>
      <c r="H11668" s="7">
        <v>23074</v>
      </c>
      <c r="K11668" s="8">
        <v>84.605000000000004</v>
      </c>
      <c r="L11668" s="8">
        <f t="shared" si="365"/>
        <v>0.76913636363636362</v>
      </c>
    </row>
    <row r="11669" spans="1:12" x14ac:dyDescent="0.25">
      <c r="A11669" s="3">
        <v>42491</v>
      </c>
      <c r="B11669" s="4">
        <v>0.53125</v>
      </c>
      <c r="C11669" s="1">
        <v>1136.8503146325168</v>
      </c>
      <c r="D11669" s="5">
        <f t="shared" si="364"/>
        <v>0.1855173489935569</v>
      </c>
      <c r="E11669" s="7">
        <v>82929</v>
      </c>
      <c r="F11669" s="7">
        <v>301560</v>
      </c>
      <c r="G11669" s="7">
        <v>33926</v>
      </c>
      <c r="H11669" s="7">
        <v>22617</v>
      </c>
      <c r="K11669" s="8">
        <v>82.929000000000002</v>
      </c>
      <c r="L11669" s="8">
        <f t="shared" si="365"/>
        <v>0.75390000000000001</v>
      </c>
    </row>
    <row r="11670" spans="1:12" x14ac:dyDescent="0.25">
      <c r="A11670" s="3">
        <v>42491</v>
      </c>
      <c r="B11670" s="4">
        <v>0.54166666666666663</v>
      </c>
      <c r="C11670" s="1">
        <v>1123.6988033309901</v>
      </c>
      <c r="D11670" s="5">
        <f t="shared" si="364"/>
        <v>0.18337121464278561</v>
      </c>
      <c r="E11670" s="7">
        <v>80366</v>
      </c>
      <c r="F11670" s="7">
        <v>292240</v>
      </c>
      <c r="G11670" s="7">
        <v>32877</v>
      </c>
      <c r="H11670" s="7">
        <v>21918</v>
      </c>
      <c r="K11670" s="8">
        <v>80.366</v>
      </c>
      <c r="L11670" s="8">
        <f t="shared" si="365"/>
        <v>0.73060000000000003</v>
      </c>
    </row>
    <row r="11671" spans="1:12" x14ac:dyDescent="0.25">
      <c r="A11671" s="3">
        <v>42491</v>
      </c>
      <c r="B11671" s="4">
        <v>0.55208333333333337</v>
      </c>
      <c r="C11671" s="1">
        <v>1115.6171153018438</v>
      </c>
      <c r="D11671" s="5">
        <f t="shared" si="364"/>
        <v>0.18205240132210246</v>
      </c>
      <c r="E11671" s="7">
        <v>77653</v>
      </c>
      <c r="F11671" s="7">
        <v>282376</v>
      </c>
      <c r="G11671" s="7">
        <v>31767</v>
      </c>
      <c r="H11671" s="7">
        <v>21178</v>
      </c>
      <c r="K11671" s="8">
        <v>77.653000000000006</v>
      </c>
      <c r="L11671" s="8">
        <f t="shared" si="365"/>
        <v>0.7059363636363637</v>
      </c>
    </row>
    <row r="11672" spans="1:12" x14ac:dyDescent="0.25">
      <c r="A11672" s="3">
        <v>42491</v>
      </c>
      <c r="B11672" s="4">
        <v>0.5625</v>
      </c>
      <c r="C11672" s="1">
        <v>1144.2360254542464</v>
      </c>
      <c r="D11672" s="5">
        <f t="shared" si="364"/>
        <v>0.1867225890101577</v>
      </c>
      <c r="E11672" s="7">
        <v>75122</v>
      </c>
      <c r="F11672" s="7">
        <v>273172</v>
      </c>
      <c r="G11672" s="7">
        <v>30732</v>
      </c>
      <c r="H11672" s="7">
        <v>20488</v>
      </c>
      <c r="K11672" s="8">
        <v>75.122</v>
      </c>
      <c r="L11672" s="8">
        <f t="shared" si="365"/>
        <v>0.68292727272727272</v>
      </c>
    </row>
    <row r="11673" spans="1:12" x14ac:dyDescent="0.25">
      <c r="A11673" s="3">
        <v>42491</v>
      </c>
      <c r="B11673" s="4">
        <v>0.57291666666666663</v>
      </c>
      <c r="C11673" s="1">
        <v>1165.5189495858297</v>
      </c>
      <c r="D11673" s="5">
        <f t="shared" si="364"/>
        <v>0.19019565104207403</v>
      </c>
      <c r="E11673" s="7">
        <v>71170</v>
      </c>
      <c r="F11673" s="7">
        <v>258800</v>
      </c>
      <c r="G11673" s="7">
        <v>29115</v>
      </c>
      <c r="H11673" s="7">
        <v>19410</v>
      </c>
      <c r="K11673" s="8">
        <v>71.17</v>
      </c>
      <c r="L11673" s="8">
        <f t="shared" si="365"/>
        <v>0.64700000000000002</v>
      </c>
    </row>
    <row r="11674" spans="1:12" x14ac:dyDescent="0.25">
      <c r="A11674" s="3">
        <v>42491</v>
      </c>
      <c r="B11674" s="4">
        <v>0.58333333333333337</v>
      </c>
      <c r="C11674" s="1">
        <v>1150.2999391524686</v>
      </c>
      <c r="D11674" s="5">
        <f t="shared" si="364"/>
        <v>0.18771213106273965</v>
      </c>
      <c r="E11674" s="7">
        <v>67662</v>
      </c>
      <c r="F11674" s="7">
        <v>246044</v>
      </c>
      <c r="G11674" s="7">
        <v>27680</v>
      </c>
      <c r="H11674" s="7">
        <v>18453</v>
      </c>
      <c r="K11674" s="8">
        <v>67.662000000000006</v>
      </c>
      <c r="L11674" s="8">
        <f t="shared" si="365"/>
        <v>0.61510909090909094</v>
      </c>
    </row>
    <row r="11675" spans="1:12" x14ac:dyDescent="0.25">
      <c r="A11675" s="3">
        <v>42491</v>
      </c>
      <c r="B11675" s="4">
        <v>0.59375</v>
      </c>
      <c r="C11675" s="1">
        <v>1144.0288772689905</v>
      </c>
      <c r="D11675" s="5">
        <f t="shared" si="364"/>
        <v>0.18668878545512246</v>
      </c>
      <c r="E11675" s="7">
        <v>63479</v>
      </c>
      <c r="F11675" s="7">
        <v>230832</v>
      </c>
      <c r="G11675" s="7">
        <v>25969</v>
      </c>
      <c r="H11675" s="7">
        <v>17312</v>
      </c>
      <c r="K11675" s="8">
        <v>63.478999999999999</v>
      </c>
      <c r="L11675" s="8">
        <f t="shared" si="365"/>
        <v>0.57708181818181814</v>
      </c>
    </row>
    <row r="11676" spans="1:12" x14ac:dyDescent="0.25">
      <c r="A11676" s="3">
        <v>42491</v>
      </c>
      <c r="B11676" s="4">
        <v>0.60416666666666663</v>
      </c>
      <c r="C11676" s="1">
        <v>1154.9007613638066</v>
      </c>
      <c r="D11676" s="5">
        <f t="shared" si="364"/>
        <v>0.1884629179771225</v>
      </c>
      <c r="E11676" s="7">
        <v>58609</v>
      </c>
      <c r="F11676" s="7">
        <v>213124</v>
      </c>
      <c r="G11676" s="7">
        <v>23976</v>
      </c>
      <c r="H11676" s="7">
        <v>15984</v>
      </c>
      <c r="K11676" s="8">
        <v>58.609000000000002</v>
      </c>
      <c r="L11676" s="8">
        <f t="shared" si="365"/>
        <v>0.5328090909090909</v>
      </c>
    </row>
    <row r="11677" spans="1:12" x14ac:dyDescent="0.25">
      <c r="A11677" s="3">
        <v>42491</v>
      </c>
      <c r="B11677" s="4">
        <v>0.61458333333333337</v>
      </c>
      <c r="C11677" s="1">
        <v>1159.3437836213652</v>
      </c>
      <c r="D11677" s="5">
        <f t="shared" si="364"/>
        <v>0.18918795424630633</v>
      </c>
      <c r="E11677" s="7">
        <v>53618</v>
      </c>
      <c r="F11677" s="7">
        <v>194976</v>
      </c>
      <c r="G11677" s="7">
        <v>21935</v>
      </c>
      <c r="H11677" s="7">
        <v>14623</v>
      </c>
      <c r="K11677" s="8">
        <v>53.618000000000002</v>
      </c>
      <c r="L11677" s="8">
        <f t="shared" si="365"/>
        <v>0.48743636363636367</v>
      </c>
    </row>
    <row r="11678" spans="1:12" x14ac:dyDescent="0.25">
      <c r="A11678" s="3">
        <v>42491</v>
      </c>
      <c r="B11678" s="4">
        <v>0.625</v>
      </c>
      <c r="C11678" s="1">
        <v>1165.4787238014026</v>
      </c>
      <c r="D11678" s="5">
        <f t="shared" si="364"/>
        <v>0.19018908678221322</v>
      </c>
      <c r="E11678" s="7">
        <v>48326</v>
      </c>
      <c r="F11678" s="7">
        <v>175732</v>
      </c>
      <c r="G11678" s="7">
        <v>19770</v>
      </c>
      <c r="H11678" s="7">
        <v>13180</v>
      </c>
      <c r="K11678" s="8">
        <v>48.326000000000001</v>
      </c>
      <c r="L11678" s="8">
        <f t="shared" si="365"/>
        <v>0.43932727272727273</v>
      </c>
    </row>
    <row r="11679" spans="1:12" x14ac:dyDescent="0.25">
      <c r="A11679" s="3">
        <v>42491</v>
      </c>
      <c r="B11679" s="4">
        <v>0.63541666666666663</v>
      </c>
      <c r="C11679" s="1">
        <v>1147.9198088036976</v>
      </c>
      <c r="D11679" s="5">
        <f t="shared" si="364"/>
        <v>0.18732372859068172</v>
      </c>
      <c r="E11679" s="7">
        <v>43013</v>
      </c>
      <c r="F11679" s="7">
        <v>156412</v>
      </c>
      <c r="G11679" s="7">
        <v>17596</v>
      </c>
      <c r="H11679" s="7">
        <v>11731</v>
      </c>
      <c r="K11679" s="8">
        <v>43.012999999999998</v>
      </c>
      <c r="L11679" s="8">
        <f t="shared" si="365"/>
        <v>0.39102727272727272</v>
      </c>
    </row>
    <row r="11680" spans="1:12" x14ac:dyDescent="0.25">
      <c r="A11680" s="3">
        <v>42491</v>
      </c>
      <c r="B11680" s="4">
        <v>0.64583333333333337</v>
      </c>
      <c r="C11680" s="1">
        <v>1132.8537326892372</v>
      </c>
      <c r="D11680" s="5">
        <f t="shared" si="364"/>
        <v>0.18486516525607657</v>
      </c>
      <c r="E11680" s="7">
        <v>37178</v>
      </c>
      <c r="F11680" s="7">
        <v>135192</v>
      </c>
      <c r="G11680" s="7">
        <v>15209</v>
      </c>
      <c r="H11680" s="7">
        <v>10139</v>
      </c>
      <c r="K11680" s="8">
        <v>37.177999999999997</v>
      </c>
      <c r="L11680" s="8">
        <f t="shared" si="365"/>
        <v>0.33798181818181816</v>
      </c>
    </row>
    <row r="11681" spans="1:12" x14ac:dyDescent="0.25">
      <c r="A11681" s="3">
        <v>42491</v>
      </c>
      <c r="B11681" s="4">
        <v>0.65625</v>
      </c>
      <c r="C11681" s="1">
        <v>1135.3041960223136</v>
      </c>
      <c r="D11681" s="5">
        <f t="shared" si="364"/>
        <v>0.18526504504280575</v>
      </c>
      <c r="E11681" s="7">
        <v>30986</v>
      </c>
      <c r="F11681" s="7">
        <v>112676</v>
      </c>
      <c r="G11681" s="7">
        <v>12676</v>
      </c>
      <c r="H11681" s="7">
        <v>8451</v>
      </c>
      <c r="K11681" s="8">
        <v>30.986000000000001</v>
      </c>
      <c r="L11681" s="8">
        <f t="shared" si="365"/>
        <v>0.2816909090909091</v>
      </c>
    </row>
    <row r="11682" spans="1:12" x14ac:dyDescent="0.25">
      <c r="A11682" s="3">
        <v>42491</v>
      </c>
      <c r="B11682" s="4">
        <v>0.66666666666666663</v>
      </c>
      <c r="C11682" s="1">
        <v>1150.4228616188118</v>
      </c>
      <c r="D11682" s="5">
        <f t="shared" si="364"/>
        <v>0.18773219021194709</v>
      </c>
      <c r="E11682" s="7">
        <v>24362</v>
      </c>
      <c r="F11682" s="7">
        <v>88588</v>
      </c>
      <c r="G11682" s="7">
        <v>9966</v>
      </c>
      <c r="H11682" s="7">
        <v>6644</v>
      </c>
      <c r="K11682" s="8">
        <v>24.361999999999998</v>
      </c>
      <c r="L11682" s="8">
        <f t="shared" si="365"/>
        <v>0.22147272727272727</v>
      </c>
    </row>
    <row r="11683" spans="1:12" x14ac:dyDescent="0.25">
      <c r="A11683" s="3">
        <v>42491</v>
      </c>
      <c r="B11683" s="4">
        <v>0.67708333333333337</v>
      </c>
      <c r="C11683" s="1">
        <v>1150.3826060547585</v>
      </c>
      <c r="D11683" s="5">
        <f t="shared" si="364"/>
        <v>0.18772562109248669</v>
      </c>
      <c r="E11683" s="7">
        <v>17763</v>
      </c>
      <c r="F11683" s="7">
        <v>64592</v>
      </c>
      <c r="G11683" s="7">
        <v>7267</v>
      </c>
      <c r="H11683" s="7">
        <v>4844</v>
      </c>
      <c r="K11683" s="8">
        <v>17.763000000000002</v>
      </c>
      <c r="L11683" s="8">
        <f t="shared" si="365"/>
        <v>0.1614818181818182</v>
      </c>
    </row>
    <row r="11684" spans="1:12" x14ac:dyDescent="0.25">
      <c r="A11684" s="3">
        <v>42491</v>
      </c>
      <c r="B11684" s="4">
        <v>0.6875</v>
      </c>
      <c r="C11684" s="1">
        <v>1148.2993359474424</v>
      </c>
      <c r="D11684" s="5">
        <f t="shared" si="364"/>
        <v>0.18738566187131891</v>
      </c>
      <c r="E11684" s="7">
        <v>11733</v>
      </c>
      <c r="F11684" s="7">
        <v>42664</v>
      </c>
      <c r="G11684" s="7">
        <v>4800</v>
      </c>
      <c r="H11684" s="7">
        <v>3200</v>
      </c>
      <c r="K11684" s="8">
        <v>11.733000000000001</v>
      </c>
      <c r="L11684" s="8">
        <f t="shared" si="365"/>
        <v>0.10666363636363636</v>
      </c>
    </row>
    <row r="11685" spans="1:12" x14ac:dyDescent="0.25">
      <c r="A11685" s="3">
        <v>42491</v>
      </c>
      <c r="B11685" s="4">
        <v>0.69791666666666663</v>
      </c>
      <c r="C11685" s="1">
        <v>1152.4494641571018</v>
      </c>
      <c r="D11685" s="5">
        <f t="shared" si="364"/>
        <v>0.18806290211440957</v>
      </c>
      <c r="E11685" s="7">
        <v>6593</v>
      </c>
      <c r="F11685" s="7">
        <v>23976</v>
      </c>
      <c r="G11685" s="7">
        <v>2697</v>
      </c>
      <c r="H11685" s="7">
        <v>1798</v>
      </c>
      <c r="K11685" s="8">
        <v>6.593</v>
      </c>
      <c r="L11685" s="8">
        <f t="shared" si="365"/>
        <v>5.9936363636363635E-2</v>
      </c>
    </row>
    <row r="11686" spans="1:12" x14ac:dyDescent="0.25">
      <c r="A11686" s="3">
        <v>42491</v>
      </c>
      <c r="B11686" s="4">
        <v>0.70833333333333337</v>
      </c>
      <c r="C11686" s="1">
        <v>1143.9867716813847</v>
      </c>
      <c r="D11686" s="5">
        <f t="shared" si="364"/>
        <v>0.18668191443886825</v>
      </c>
      <c r="E11686" s="7">
        <v>3134</v>
      </c>
      <c r="F11686" s="7">
        <v>11396</v>
      </c>
      <c r="G11686" s="7">
        <v>1282</v>
      </c>
      <c r="H11686" s="6" t="s">
        <v>233</v>
      </c>
      <c r="K11686" s="8">
        <v>3.1339999999999999</v>
      </c>
      <c r="L11686" s="8">
        <f t="shared" si="365"/>
        <v>2.8490909090909091E-2</v>
      </c>
    </row>
    <row r="11687" spans="1:12" x14ac:dyDescent="0.25">
      <c r="A11687" s="3">
        <v>42491</v>
      </c>
      <c r="B11687" s="4">
        <v>0.71875</v>
      </c>
      <c r="C11687" s="1">
        <v>1152.7457233498681</v>
      </c>
      <c r="D11687" s="5">
        <f t="shared" si="364"/>
        <v>0.18811124728294193</v>
      </c>
      <c r="E11687" s="7">
        <v>1328</v>
      </c>
      <c r="F11687" s="7">
        <v>4828</v>
      </c>
      <c r="G11687" s="6" t="s">
        <v>518</v>
      </c>
      <c r="H11687" s="6" t="s">
        <v>380</v>
      </c>
      <c r="K11687" s="8">
        <v>1.3280000000000001</v>
      </c>
      <c r="L11687" s="8">
        <f t="shared" si="365"/>
        <v>1.2072727272727273E-2</v>
      </c>
    </row>
    <row r="11688" spans="1:12" x14ac:dyDescent="0.25">
      <c r="A11688" s="3">
        <v>42491</v>
      </c>
      <c r="B11688" s="4">
        <v>0.72916666666666663</v>
      </c>
      <c r="C11688" s="1">
        <v>1159.5989814356994</v>
      </c>
      <c r="D11688" s="5">
        <f t="shared" si="364"/>
        <v>0.18922959879825382</v>
      </c>
      <c r="E11688" s="6" t="s">
        <v>287</v>
      </c>
      <c r="F11688" s="7">
        <v>1724</v>
      </c>
      <c r="G11688" s="6" t="s">
        <v>561</v>
      </c>
      <c r="H11688" s="6" t="s">
        <v>231</v>
      </c>
      <c r="K11688" s="8">
        <v>4.7399999999999997E-4</v>
      </c>
      <c r="L11688" s="8">
        <f t="shared" si="365"/>
        <v>4.3090909090909086E-6</v>
      </c>
    </row>
    <row r="11689" spans="1:12" x14ac:dyDescent="0.25">
      <c r="A11689" s="3">
        <v>42491</v>
      </c>
      <c r="B11689" s="4">
        <v>0.73958333333333337</v>
      </c>
      <c r="C11689" s="1">
        <v>1179.0924142684223</v>
      </c>
      <c r="D11689" s="5">
        <f t="shared" si="364"/>
        <v>0.19241064201508198</v>
      </c>
      <c r="E11689" s="6" t="s">
        <v>288</v>
      </c>
      <c r="F11689" s="6" t="s">
        <v>429</v>
      </c>
      <c r="G11689" s="6" t="s">
        <v>787</v>
      </c>
      <c r="H11689" s="6" t="s">
        <v>745</v>
      </c>
      <c r="K11689" s="8">
        <v>1.3300000000000001E-4</v>
      </c>
      <c r="L11689" s="8">
        <f t="shared" si="365"/>
        <v>1.2090909090909092E-6</v>
      </c>
    </row>
    <row r="11690" spans="1:12" x14ac:dyDescent="0.25">
      <c r="A11690" s="3">
        <v>42491</v>
      </c>
      <c r="B11690" s="4">
        <v>0.75</v>
      </c>
      <c r="C11690" s="1">
        <v>1184.5084557846865</v>
      </c>
      <c r="D11690" s="5">
        <f t="shared" si="364"/>
        <v>0.19329446080037313</v>
      </c>
      <c r="E11690" s="6" t="s">
        <v>4</v>
      </c>
      <c r="F11690" s="6" t="s">
        <v>4</v>
      </c>
      <c r="G11690" s="6" t="s">
        <v>4</v>
      </c>
      <c r="H11690" s="6" t="s">
        <v>4</v>
      </c>
      <c r="K11690" s="8">
        <v>0</v>
      </c>
      <c r="L11690" s="8">
        <f t="shared" si="365"/>
        <v>0</v>
      </c>
    </row>
    <row r="11691" spans="1:12" x14ac:dyDescent="0.25">
      <c r="A11691" s="3">
        <v>42491</v>
      </c>
      <c r="B11691" s="4">
        <v>0.76041666666666663</v>
      </c>
      <c r="C11691" s="1">
        <v>1350.6837387607611</v>
      </c>
      <c r="D11691" s="5">
        <f t="shared" si="364"/>
        <v>0.22041183726513724</v>
      </c>
      <c r="E11691" s="6" t="s">
        <v>4</v>
      </c>
      <c r="F11691" s="6" t="s">
        <v>4</v>
      </c>
      <c r="G11691" s="6" t="s">
        <v>4</v>
      </c>
      <c r="H11691" s="6" t="s">
        <v>4</v>
      </c>
      <c r="K11691" s="8">
        <v>0</v>
      </c>
      <c r="L11691" s="8">
        <f t="shared" si="365"/>
        <v>0</v>
      </c>
    </row>
    <row r="11692" spans="1:12" x14ac:dyDescent="0.25">
      <c r="A11692" s="3">
        <v>42491</v>
      </c>
      <c r="B11692" s="4">
        <v>0.77083333333333337</v>
      </c>
      <c r="C11692" s="1">
        <v>1448.7650147930833</v>
      </c>
      <c r="D11692" s="5">
        <f t="shared" si="364"/>
        <v>0.23641726742706973</v>
      </c>
      <c r="E11692" s="6" t="s">
        <v>4</v>
      </c>
      <c r="F11692" s="6" t="s">
        <v>4</v>
      </c>
      <c r="G11692" s="6" t="s">
        <v>4</v>
      </c>
      <c r="H11692" s="6" t="s">
        <v>4</v>
      </c>
      <c r="K11692" s="8">
        <v>0</v>
      </c>
      <c r="L11692" s="8">
        <f t="shared" si="365"/>
        <v>0</v>
      </c>
    </row>
    <row r="11693" spans="1:12" x14ac:dyDescent="0.25">
      <c r="A11693" s="3">
        <v>42491</v>
      </c>
      <c r="B11693" s="4">
        <v>0.78125</v>
      </c>
      <c r="C11693" s="1">
        <v>1483.1218637468799</v>
      </c>
      <c r="D11693" s="5">
        <f t="shared" si="364"/>
        <v>0.24202380283075717</v>
      </c>
      <c r="E11693" s="6" t="s">
        <v>4</v>
      </c>
      <c r="F11693" s="6" t="s">
        <v>4</v>
      </c>
      <c r="G11693" s="6" t="s">
        <v>4</v>
      </c>
      <c r="H11693" s="6" t="s">
        <v>4</v>
      </c>
      <c r="K11693" s="8">
        <v>0</v>
      </c>
      <c r="L11693" s="8">
        <f t="shared" si="365"/>
        <v>0</v>
      </c>
    </row>
    <row r="11694" spans="1:12" x14ac:dyDescent="0.25">
      <c r="A11694" s="3">
        <v>42491</v>
      </c>
      <c r="B11694" s="4">
        <v>0.79166666666666663</v>
      </c>
      <c r="C11694" s="1">
        <v>1468.680375388808</v>
      </c>
      <c r="D11694" s="5">
        <f t="shared" si="364"/>
        <v>0.23966716308564098</v>
      </c>
      <c r="E11694" s="6" t="s">
        <v>4</v>
      </c>
      <c r="F11694" s="6" t="s">
        <v>4</v>
      </c>
      <c r="G11694" s="6" t="s">
        <v>4</v>
      </c>
      <c r="H11694" s="6" t="s">
        <v>4</v>
      </c>
      <c r="K11694" s="8">
        <v>0</v>
      </c>
      <c r="L11694" s="8">
        <f t="shared" si="365"/>
        <v>0</v>
      </c>
    </row>
    <row r="11695" spans="1:12" x14ac:dyDescent="0.25">
      <c r="A11695" s="3">
        <v>42491</v>
      </c>
      <c r="B11695" s="4">
        <v>0.80208333333333337</v>
      </c>
      <c r="C11695" s="1">
        <v>1502.8234353039452</v>
      </c>
      <c r="D11695" s="5">
        <f t="shared" si="364"/>
        <v>0.24523881124411639</v>
      </c>
      <c r="E11695" s="6" t="s">
        <v>4</v>
      </c>
      <c r="F11695" s="6" t="s">
        <v>4</v>
      </c>
      <c r="G11695" s="6" t="s">
        <v>4</v>
      </c>
      <c r="H11695" s="6" t="s">
        <v>4</v>
      </c>
      <c r="K11695" s="8">
        <v>0</v>
      </c>
      <c r="L11695" s="8">
        <f t="shared" si="365"/>
        <v>0</v>
      </c>
    </row>
    <row r="11696" spans="1:12" x14ac:dyDescent="0.25">
      <c r="A11696" s="3">
        <v>42491</v>
      </c>
      <c r="B11696" s="4">
        <v>0.8125</v>
      </c>
      <c r="C11696" s="1">
        <v>1479.6786607118286</v>
      </c>
      <c r="D11696" s="5">
        <f t="shared" si="364"/>
        <v>0.24146192243991982</v>
      </c>
      <c r="E11696" s="6" t="s">
        <v>4</v>
      </c>
      <c r="F11696" s="6" t="s">
        <v>4</v>
      </c>
      <c r="G11696" s="6" t="s">
        <v>4</v>
      </c>
      <c r="H11696" s="6" t="s">
        <v>4</v>
      </c>
      <c r="K11696" s="8">
        <v>0</v>
      </c>
      <c r="L11696" s="8">
        <f t="shared" si="365"/>
        <v>0</v>
      </c>
    </row>
    <row r="11697" spans="1:12" x14ac:dyDescent="0.25">
      <c r="A11697" s="3">
        <v>42491</v>
      </c>
      <c r="B11697" s="4">
        <v>0.82291666666666663</v>
      </c>
      <c r="C11697" s="1">
        <v>1512.8805078858068</v>
      </c>
      <c r="D11697" s="5">
        <f t="shared" si="364"/>
        <v>0.24687997844089535</v>
      </c>
      <c r="E11697" s="6" t="s">
        <v>4</v>
      </c>
      <c r="F11697" s="6" t="s">
        <v>4</v>
      </c>
      <c r="G11697" s="6" t="s">
        <v>4</v>
      </c>
      <c r="H11697" s="6" t="s">
        <v>4</v>
      </c>
      <c r="K11697" s="8">
        <v>0</v>
      </c>
      <c r="L11697" s="8">
        <f t="shared" si="365"/>
        <v>0</v>
      </c>
    </row>
    <row r="11698" spans="1:12" x14ac:dyDescent="0.25">
      <c r="A11698" s="3">
        <v>42491</v>
      </c>
      <c r="B11698" s="4">
        <v>0.83333333333333337</v>
      </c>
      <c r="C11698" s="1">
        <v>1549.6079121045132</v>
      </c>
      <c r="D11698" s="5">
        <f t="shared" si="364"/>
        <v>0.25287335380295578</v>
      </c>
      <c r="E11698" s="6" t="s">
        <v>4</v>
      </c>
      <c r="F11698" s="6" t="s">
        <v>4</v>
      </c>
      <c r="G11698" s="6" t="s">
        <v>4</v>
      </c>
      <c r="H11698" s="6" t="s">
        <v>4</v>
      </c>
      <c r="K11698" s="8">
        <v>0</v>
      </c>
      <c r="L11698" s="8">
        <f t="shared" si="365"/>
        <v>0</v>
      </c>
    </row>
    <row r="11699" spans="1:12" x14ac:dyDescent="0.25">
      <c r="A11699" s="3">
        <v>42491</v>
      </c>
      <c r="B11699" s="4">
        <v>0.84375</v>
      </c>
      <c r="C11699" s="1">
        <v>1544.4195391921876</v>
      </c>
      <c r="D11699" s="5">
        <f t="shared" si="364"/>
        <v>0.25202668720499144</v>
      </c>
      <c r="E11699" s="6" t="s">
        <v>4</v>
      </c>
      <c r="F11699" s="6" t="s">
        <v>4</v>
      </c>
      <c r="G11699" s="6" t="s">
        <v>4</v>
      </c>
      <c r="H11699" s="6" t="s">
        <v>4</v>
      </c>
      <c r="K11699" s="8">
        <v>0</v>
      </c>
      <c r="L11699" s="8">
        <f t="shared" si="365"/>
        <v>0</v>
      </c>
    </row>
    <row r="11700" spans="1:12" x14ac:dyDescent="0.25">
      <c r="A11700" s="3">
        <v>42491</v>
      </c>
      <c r="B11700" s="4">
        <v>0.85416666666666663</v>
      </c>
      <c r="C11700" s="1">
        <v>1501.0252847568734</v>
      </c>
      <c r="D11700" s="5">
        <f t="shared" si="364"/>
        <v>0.24494537936633051</v>
      </c>
      <c r="E11700" s="6" t="s">
        <v>4</v>
      </c>
      <c r="F11700" s="6" t="s">
        <v>4</v>
      </c>
      <c r="G11700" s="6" t="s">
        <v>4</v>
      </c>
      <c r="H11700" s="6" t="s">
        <v>4</v>
      </c>
      <c r="K11700" s="8">
        <v>0</v>
      </c>
      <c r="L11700" s="8">
        <f t="shared" si="365"/>
        <v>0</v>
      </c>
    </row>
    <row r="11701" spans="1:12" x14ac:dyDescent="0.25">
      <c r="A11701" s="3">
        <v>42491</v>
      </c>
      <c r="B11701" s="4">
        <v>0.86458333333333337</v>
      </c>
      <c r="C11701" s="1">
        <v>1496.2204411143334</v>
      </c>
      <c r="D11701" s="5">
        <f t="shared" si="364"/>
        <v>0.24416129913745649</v>
      </c>
      <c r="E11701" s="6" t="s">
        <v>4</v>
      </c>
      <c r="F11701" s="6" t="s">
        <v>4</v>
      </c>
      <c r="G11701" s="6" t="s">
        <v>4</v>
      </c>
      <c r="H11701" s="6" t="s">
        <v>4</v>
      </c>
      <c r="K11701" s="8">
        <v>0</v>
      </c>
      <c r="L11701" s="8">
        <f t="shared" si="365"/>
        <v>0</v>
      </c>
    </row>
    <row r="11702" spans="1:12" x14ac:dyDescent="0.25">
      <c r="A11702" s="3">
        <v>42491</v>
      </c>
      <c r="B11702" s="4">
        <v>0.875</v>
      </c>
      <c r="C11702" s="1">
        <v>1472.9687858808572</v>
      </c>
      <c r="D11702" s="5">
        <f t="shared" si="364"/>
        <v>0.24036696897533572</v>
      </c>
      <c r="E11702" s="6" t="s">
        <v>4</v>
      </c>
      <c r="F11702" s="6" t="s">
        <v>4</v>
      </c>
      <c r="G11702" s="6" t="s">
        <v>4</v>
      </c>
      <c r="H11702" s="6" t="s">
        <v>4</v>
      </c>
      <c r="K11702" s="8">
        <v>0</v>
      </c>
      <c r="L11702" s="8">
        <f t="shared" si="365"/>
        <v>0</v>
      </c>
    </row>
    <row r="11703" spans="1:12" x14ac:dyDescent="0.25">
      <c r="A11703" s="3">
        <v>42491</v>
      </c>
      <c r="B11703" s="4">
        <v>0.88541666666666663</v>
      </c>
      <c r="C11703" s="1">
        <v>1501.479961724064</v>
      </c>
      <c r="D11703" s="5">
        <f t="shared" si="364"/>
        <v>0.2450195759993577</v>
      </c>
      <c r="E11703" s="6" t="s">
        <v>4</v>
      </c>
      <c r="F11703" s="6" t="s">
        <v>4</v>
      </c>
      <c r="G11703" s="6" t="s">
        <v>4</v>
      </c>
      <c r="H11703" s="6" t="s">
        <v>4</v>
      </c>
      <c r="K11703" s="8">
        <v>0</v>
      </c>
      <c r="L11703" s="8">
        <f t="shared" si="365"/>
        <v>0</v>
      </c>
    </row>
    <row r="11704" spans="1:12" x14ac:dyDescent="0.25">
      <c r="A11704" s="3">
        <v>42491</v>
      </c>
      <c r="B11704" s="4">
        <v>0.89583333333333337</v>
      </c>
      <c r="C11704" s="1">
        <v>1521.499064125665</v>
      </c>
      <c r="D11704" s="5">
        <f t="shared" si="364"/>
        <v>0.24828640080379649</v>
      </c>
      <c r="E11704" s="6" t="s">
        <v>4</v>
      </c>
      <c r="F11704" s="6" t="s">
        <v>4</v>
      </c>
      <c r="G11704" s="6" t="s">
        <v>4</v>
      </c>
      <c r="H11704" s="6" t="s">
        <v>4</v>
      </c>
      <c r="K11704" s="8">
        <v>0</v>
      </c>
      <c r="L11704" s="8">
        <f t="shared" si="365"/>
        <v>0</v>
      </c>
    </row>
    <row r="11705" spans="1:12" x14ac:dyDescent="0.25">
      <c r="A11705" s="3">
        <v>42491</v>
      </c>
      <c r="B11705" s="4">
        <v>0.90625</v>
      </c>
      <c r="C11705" s="1">
        <v>1547.1423424150785</v>
      </c>
      <c r="D11705" s="5">
        <f t="shared" si="364"/>
        <v>0.25247100887974516</v>
      </c>
      <c r="E11705" s="6" t="s">
        <v>4</v>
      </c>
      <c r="F11705" s="6" t="s">
        <v>4</v>
      </c>
      <c r="G11705" s="6" t="s">
        <v>4</v>
      </c>
      <c r="H11705" s="6" t="s">
        <v>4</v>
      </c>
      <c r="K11705" s="8">
        <v>0</v>
      </c>
      <c r="L11705" s="8">
        <f t="shared" si="365"/>
        <v>0</v>
      </c>
    </row>
    <row r="11706" spans="1:12" x14ac:dyDescent="0.25">
      <c r="A11706" s="3">
        <v>42491</v>
      </c>
      <c r="B11706" s="4">
        <v>0.91666666666666663</v>
      </c>
      <c r="C11706" s="1">
        <v>1529.3238426293408</v>
      </c>
      <c r="D11706" s="5">
        <f t="shared" si="364"/>
        <v>0.24956329024630236</v>
      </c>
      <c r="E11706" s="6" t="s">
        <v>4</v>
      </c>
      <c r="F11706" s="6" t="s">
        <v>4</v>
      </c>
      <c r="G11706" s="6" t="s">
        <v>4</v>
      </c>
      <c r="H11706" s="6" t="s">
        <v>4</v>
      </c>
      <c r="K11706" s="8">
        <v>0</v>
      </c>
      <c r="L11706" s="8">
        <f t="shared" si="365"/>
        <v>0</v>
      </c>
    </row>
    <row r="11707" spans="1:12" x14ac:dyDescent="0.25">
      <c r="A11707" s="3">
        <v>42491</v>
      </c>
      <c r="B11707" s="4">
        <v>0.92708333333333337</v>
      </c>
      <c r="C11707" s="1">
        <v>1502.2391299649257</v>
      </c>
      <c r="D11707" s="5">
        <f t="shared" si="364"/>
        <v>0.24514346115615629</v>
      </c>
      <c r="E11707" s="6" t="s">
        <v>4</v>
      </c>
      <c r="F11707" s="6" t="s">
        <v>4</v>
      </c>
      <c r="G11707" s="6" t="s">
        <v>4</v>
      </c>
      <c r="H11707" s="6" t="s">
        <v>4</v>
      </c>
      <c r="K11707" s="8">
        <v>0</v>
      </c>
      <c r="L11707" s="8">
        <f t="shared" si="365"/>
        <v>0</v>
      </c>
    </row>
    <row r="11708" spans="1:12" x14ac:dyDescent="0.25">
      <c r="A11708" s="3">
        <v>42491</v>
      </c>
      <c r="B11708" s="4">
        <v>0.9375</v>
      </c>
      <c r="C11708" s="1">
        <v>1448.5387129906019</v>
      </c>
      <c r="D11708" s="5">
        <f t="shared" si="364"/>
        <v>0.23638033828175617</v>
      </c>
      <c r="E11708" s="6" t="s">
        <v>4</v>
      </c>
      <c r="F11708" s="6" t="s">
        <v>4</v>
      </c>
      <c r="G11708" s="6" t="s">
        <v>4</v>
      </c>
      <c r="H11708" s="6" t="s">
        <v>4</v>
      </c>
      <c r="K11708" s="8">
        <v>0</v>
      </c>
      <c r="L11708" s="8">
        <f t="shared" si="365"/>
        <v>0</v>
      </c>
    </row>
    <row r="11709" spans="1:12" x14ac:dyDescent="0.25">
      <c r="A11709" s="3">
        <v>42491</v>
      </c>
      <c r="B11709" s="4">
        <v>0.94791666666666663</v>
      </c>
      <c r="C11709" s="1">
        <v>1470.3457264943738</v>
      </c>
      <c r="D11709" s="5">
        <f t="shared" si="364"/>
        <v>0.23993892403628816</v>
      </c>
      <c r="E11709" s="6" t="s">
        <v>4</v>
      </c>
      <c r="F11709" s="6" t="s">
        <v>4</v>
      </c>
      <c r="G11709" s="6" t="s">
        <v>4</v>
      </c>
      <c r="H11709" s="6" t="s">
        <v>4</v>
      </c>
      <c r="K11709" s="8">
        <v>0</v>
      </c>
      <c r="L11709" s="8">
        <f t="shared" si="365"/>
        <v>0</v>
      </c>
    </row>
    <row r="11710" spans="1:12" x14ac:dyDescent="0.25">
      <c r="A11710" s="3">
        <v>42491</v>
      </c>
      <c r="B11710" s="4">
        <v>0.95833333333333337</v>
      </c>
      <c r="C11710" s="1">
        <v>1478.6485033586607</v>
      </c>
      <c r="D11710" s="5">
        <f t="shared" si="364"/>
        <v>0.24129381582223575</v>
      </c>
      <c r="E11710" s="6" t="s">
        <v>4</v>
      </c>
      <c r="F11710" s="6" t="s">
        <v>4</v>
      </c>
      <c r="G11710" s="6" t="s">
        <v>4</v>
      </c>
      <c r="H11710" s="6" t="s">
        <v>4</v>
      </c>
      <c r="K11710" s="8">
        <v>0</v>
      </c>
      <c r="L11710" s="8">
        <f t="shared" si="365"/>
        <v>0</v>
      </c>
    </row>
    <row r="11711" spans="1:12" x14ac:dyDescent="0.25">
      <c r="A11711" s="3">
        <v>42491</v>
      </c>
      <c r="B11711" s="4">
        <v>0.96875</v>
      </c>
      <c r="C11711" s="1">
        <v>1459.1331565393323</v>
      </c>
      <c r="D11711" s="5">
        <f t="shared" si="364"/>
        <v>0.23810919656320698</v>
      </c>
      <c r="E11711" s="6" t="s">
        <v>4</v>
      </c>
      <c r="F11711" s="6" t="s">
        <v>4</v>
      </c>
      <c r="G11711" s="6" t="s">
        <v>4</v>
      </c>
      <c r="H11711" s="6" t="s">
        <v>4</v>
      </c>
      <c r="K11711" s="8">
        <v>0</v>
      </c>
      <c r="L11711" s="8">
        <f t="shared" si="365"/>
        <v>0</v>
      </c>
    </row>
    <row r="11712" spans="1:12" x14ac:dyDescent="0.25">
      <c r="A11712" s="3">
        <v>42491</v>
      </c>
      <c r="B11712" s="4">
        <v>0.97916666666666663</v>
      </c>
      <c r="C11712" s="1">
        <v>1458.7892364495112</v>
      </c>
      <c r="D11712" s="5">
        <f t="shared" si="364"/>
        <v>0.23805307383314478</v>
      </c>
      <c r="E11712" s="6" t="s">
        <v>4</v>
      </c>
      <c r="F11712" s="6" t="s">
        <v>4</v>
      </c>
      <c r="G11712" s="6" t="s">
        <v>4</v>
      </c>
      <c r="H11712" s="6" t="s">
        <v>4</v>
      </c>
      <c r="K11712" s="8">
        <v>0</v>
      </c>
      <c r="L11712" s="8">
        <f t="shared" si="365"/>
        <v>0</v>
      </c>
    </row>
    <row r="11713" spans="1:12" x14ac:dyDescent="0.25">
      <c r="A11713" s="3">
        <v>42491</v>
      </c>
      <c r="B11713" s="4">
        <v>0.98958333333333337</v>
      </c>
      <c r="C11713" s="1">
        <v>1441.2332510179247</v>
      </c>
      <c r="D11713" s="5">
        <f t="shared" si="364"/>
        <v>0.23518819370396943</v>
      </c>
      <c r="E11713" s="6" t="s">
        <v>4</v>
      </c>
      <c r="F11713" s="6" t="s">
        <v>4</v>
      </c>
      <c r="G11713" s="6" t="s">
        <v>4</v>
      </c>
      <c r="H11713" s="6" t="s">
        <v>4</v>
      </c>
      <c r="K11713" s="8">
        <v>0</v>
      </c>
      <c r="L11713" s="8">
        <f t="shared" si="365"/>
        <v>0</v>
      </c>
    </row>
    <row r="11714" spans="1:12" x14ac:dyDescent="0.25">
      <c r="A11714" s="3">
        <v>42492</v>
      </c>
      <c r="B11714" s="4">
        <v>0</v>
      </c>
      <c r="C11714" s="1">
        <v>1427.8332389030379</v>
      </c>
      <c r="D11714" s="5">
        <f t="shared" si="364"/>
        <v>0.23300150765388999</v>
      </c>
      <c r="E11714" s="6" t="s">
        <v>4</v>
      </c>
      <c r="F11714" s="6" t="s">
        <v>4</v>
      </c>
      <c r="G11714" s="6" t="s">
        <v>4</v>
      </c>
      <c r="H11714" s="6" t="s">
        <v>4</v>
      </c>
      <c r="K11714" s="8">
        <v>0</v>
      </c>
      <c r="L11714" s="8">
        <f t="shared" si="365"/>
        <v>0</v>
      </c>
    </row>
    <row r="11715" spans="1:12" x14ac:dyDescent="0.25">
      <c r="A11715" s="3">
        <v>42492</v>
      </c>
      <c r="B11715" s="4">
        <v>1.0416666666666666E-2</v>
      </c>
      <c r="C11715" s="1">
        <v>1405.4921549394521</v>
      </c>
      <c r="D11715" s="5">
        <f t="shared" ref="D11715:D11778" si="366">C11715/6128</f>
        <v>0.22935576940917951</v>
      </c>
      <c r="E11715" s="6" t="s">
        <v>4</v>
      </c>
      <c r="F11715" s="6" t="s">
        <v>4</v>
      </c>
      <c r="G11715" s="6" t="s">
        <v>4</v>
      </c>
      <c r="H11715" s="6" t="s">
        <v>4</v>
      </c>
      <c r="K11715" s="8">
        <v>0</v>
      </c>
      <c r="L11715" s="8">
        <f t="shared" ref="L11715:L11778" si="367">K11715/110</f>
        <v>0</v>
      </c>
    </row>
    <row r="11716" spans="1:12" x14ac:dyDescent="0.25">
      <c r="A11716" s="3">
        <v>42492</v>
      </c>
      <c r="B11716" s="4">
        <v>2.0833333333333332E-2</v>
      </c>
      <c r="C11716" s="1">
        <v>1370.2953948473939</v>
      </c>
      <c r="D11716" s="5">
        <f t="shared" si="366"/>
        <v>0.22361217278841286</v>
      </c>
      <c r="E11716" s="6" t="s">
        <v>4</v>
      </c>
      <c r="F11716" s="6" t="s">
        <v>4</v>
      </c>
      <c r="G11716" s="6" t="s">
        <v>4</v>
      </c>
      <c r="H11716" s="6" t="s">
        <v>4</v>
      </c>
      <c r="K11716" s="8">
        <v>0</v>
      </c>
      <c r="L11716" s="8">
        <f t="shared" si="367"/>
        <v>0</v>
      </c>
    </row>
    <row r="11717" spans="1:12" x14ac:dyDescent="0.25">
      <c r="A11717" s="3">
        <v>42492</v>
      </c>
      <c r="B11717" s="4">
        <v>3.125E-2</v>
      </c>
      <c r="C11717" s="1">
        <v>1339.6918729057861</v>
      </c>
      <c r="D11717" s="5">
        <f t="shared" si="366"/>
        <v>0.2186181254741818</v>
      </c>
      <c r="E11717" s="6" t="s">
        <v>4</v>
      </c>
      <c r="F11717" s="6" t="s">
        <v>4</v>
      </c>
      <c r="G11717" s="6" t="s">
        <v>4</v>
      </c>
      <c r="H11717" s="6" t="s">
        <v>4</v>
      </c>
      <c r="K11717" s="8">
        <v>0</v>
      </c>
      <c r="L11717" s="8">
        <f t="shared" si="367"/>
        <v>0</v>
      </c>
    </row>
    <row r="11718" spans="1:12" x14ac:dyDescent="0.25">
      <c r="A11718" s="3">
        <v>42492</v>
      </c>
      <c r="B11718" s="4">
        <v>4.1666666666666664E-2</v>
      </c>
      <c r="C11718" s="1">
        <v>1324.0826884982619</v>
      </c>
      <c r="D11718" s="5">
        <f t="shared" si="366"/>
        <v>0.21607093480715761</v>
      </c>
      <c r="E11718" s="6" t="s">
        <v>4</v>
      </c>
      <c r="F11718" s="6" t="s">
        <v>4</v>
      </c>
      <c r="G11718" s="6" t="s">
        <v>4</v>
      </c>
      <c r="H11718" s="6" t="s">
        <v>4</v>
      </c>
      <c r="K11718" s="8">
        <v>0</v>
      </c>
      <c r="L11718" s="8">
        <f t="shared" si="367"/>
        <v>0</v>
      </c>
    </row>
    <row r="11719" spans="1:12" x14ac:dyDescent="0.25">
      <c r="A11719" s="3">
        <v>42492</v>
      </c>
      <c r="B11719" s="4">
        <v>5.2083333333333336E-2</v>
      </c>
      <c r="C11719" s="1">
        <v>1299.9390986114201</v>
      </c>
      <c r="D11719" s="5">
        <f t="shared" si="366"/>
        <v>0.21213105395094975</v>
      </c>
      <c r="E11719" s="6" t="s">
        <v>4</v>
      </c>
      <c r="F11719" s="6" t="s">
        <v>4</v>
      </c>
      <c r="G11719" s="6" t="s">
        <v>4</v>
      </c>
      <c r="H11719" s="6" t="s">
        <v>4</v>
      </c>
      <c r="K11719" s="8">
        <v>0</v>
      </c>
      <c r="L11719" s="8">
        <f t="shared" si="367"/>
        <v>0</v>
      </c>
    </row>
    <row r="11720" spans="1:12" x14ac:dyDescent="0.25">
      <c r="A11720" s="3">
        <v>42492</v>
      </c>
      <c r="B11720" s="4">
        <v>6.25E-2</v>
      </c>
      <c r="C11720" s="1">
        <v>1282.233269447654</v>
      </c>
      <c r="D11720" s="5">
        <f t="shared" si="366"/>
        <v>0.20924172151560935</v>
      </c>
      <c r="E11720" s="6" t="s">
        <v>4</v>
      </c>
      <c r="F11720" s="6" t="s">
        <v>4</v>
      </c>
      <c r="G11720" s="6" t="s">
        <v>4</v>
      </c>
      <c r="H11720" s="6" t="s">
        <v>4</v>
      </c>
      <c r="K11720" s="8">
        <v>0</v>
      </c>
      <c r="L11720" s="8">
        <f t="shared" si="367"/>
        <v>0</v>
      </c>
    </row>
    <row r="11721" spans="1:12" x14ac:dyDescent="0.25">
      <c r="A11721" s="3">
        <v>42492</v>
      </c>
      <c r="B11721" s="4">
        <v>7.2916666666666671E-2</v>
      </c>
      <c r="C11721" s="1">
        <v>1260.1992008168852</v>
      </c>
      <c r="D11721" s="5">
        <f t="shared" si="366"/>
        <v>0.20564608368421755</v>
      </c>
      <c r="E11721" s="6" t="s">
        <v>4</v>
      </c>
      <c r="F11721" s="6" t="s">
        <v>4</v>
      </c>
      <c r="G11721" s="6" t="s">
        <v>4</v>
      </c>
      <c r="H11721" s="6" t="s">
        <v>4</v>
      </c>
      <c r="K11721" s="8">
        <v>0</v>
      </c>
      <c r="L11721" s="8">
        <f t="shared" si="367"/>
        <v>0</v>
      </c>
    </row>
    <row r="11722" spans="1:12" x14ac:dyDescent="0.25">
      <c r="A11722" s="3">
        <v>42492</v>
      </c>
      <c r="B11722" s="4">
        <v>8.3333333333333329E-2</v>
      </c>
      <c r="C11722" s="1">
        <v>1240.7216201422821</v>
      </c>
      <c r="D11722" s="5">
        <f t="shared" si="366"/>
        <v>0.20246762730781365</v>
      </c>
      <c r="E11722" s="6" t="s">
        <v>4</v>
      </c>
      <c r="F11722" s="6" t="s">
        <v>4</v>
      </c>
      <c r="G11722" s="6" t="s">
        <v>4</v>
      </c>
      <c r="H11722" s="6" t="s">
        <v>4</v>
      </c>
      <c r="K11722" s="8">
        <v>0</v>
      </c>
      <c r="L11722" s="8">
        <f t="shared" si="367"/>
        <v>0</v>
      </c>
    </row>
    <row r="11723" spans="1:12" x14ac:dyDescent="0.25">
      <c r="A11723" s="3">
        <v>42492</v>
      </c>
      <c r="B11723" s="4">
        <v>9.375E-2</v>
      </c>
      <c r="C11723" s="1">
        <v>1238.3883519127473</v>
      </c>
      <c r="D11723" s="5">
        <f t="shared" si="366"/>
        <v>0.20208687204842482</v>
      </c>
      <c r="E11723" s="6" t="s">
        <v>4</v>
      </c>
      <c r="F11723" s="6" t="s">
        <v>4</v>
      </c>
      <c r="G11723" s="6" t="s">
        <v>4</v>
      </c>
      <c r="H11723" s="6" t="s">
        <v>4</v>
      </c>
      <c r="K11723" s="8">
        <v>0</v>
      </c>
      <c r="L11723" s="8">
        <f t="shared" si="367"/>
        <v>0</v>
      </c>
    </row>
    <row r="11724" spans="1:12" x14ac:dyDescent="0.25">
      <c r="A11724" s="3">
        <v>42492</v>
      </c>
      <c r="B11724" s="4">
        <v>0.10416666666666667</v>
      </c>
      <c r="C11724" s="1">
        <v>1229.4474134833888</v>
      </c>
      <c r="D11724" s="5">
        <f t="shared" si="366"/>
        <v>0.20062784162587938</v>
      </c>
      <c r="E11724" s="6" t="s">
        <v>4</v>
      </c>
      <c r="F11724" s="6" t="s">
        <v>4</v>
      </c>
      <c r="G11724" s="6" t="s">
        <v>4</v>
      </c>
      <c r="H11724" s="6" t="s">
        <v>4</v>
      </c>
      <c r="K11724" s="8">
        <v>0</v>
      </c>
      <c r="L11724" s="8">
        <f t="shared" si="367"/>
        <v>0</v>
      </c>
    </row>
    <row r="11725" spans="1:12" x14ac:dyDescent="0.25">
      <c r="A11725" s="3">
        <v>42492</v>
      </c>
      <c r="B11725" s="4">
        <v>0.11458333333333333</v>
      </c>
      <c r="C11725" s="1">
        <v>1214.3591582002352</v>
      </c>
      <c r="D11725" s="5">
        <f t="shared" si="366"/>
        <v>0.19816565897523422</v>
      </c>
      <c r="E11725" s="6" t="s">
        <v>4</v>
      </c>
      <c r="F11725" s="6" t="s">
        <v>4</v>
      </c>
      <c r="G11725" s="6" t="s">
        <v>4</v>
      </c>
      <c r="H11725" s="6" t="s">
        <v>4</v>
      </c>
      <c r="K11725" s="8">
        <v>0</v>
      </c>
      <c r="L11725" s="8">
        <f t="shared" si="367"/>
        <v>0</v>
      </c>
    </row>
    <row r="11726" spans="1:12" x14ac:dyDescent="0.25">
      <c r="A11726" s="3">
        <v>42492</v>
      </c>
      <c r="B11726" s="4">
        <v>0.125</v>
      </c>
      <c r="C11726" s="1">
        <v>1216.3765098177275</v>
      </c>
      <c r="D11726" s="5">
        <f t="shared" si="366"/>
        <v>0.19849486126268401</v>
      </c>
      <c r="E11726" s="6" t="s">
        <v>4</v>
      </c>
      <c r="F11726" s="6" t="s">
        <v>4</v>
      </c>
      <c r="G11726" s="6" t="s">
        <v>4</v>
      </c>
      <c r="H11726" s="6" t="s">
        <v>4</v>
      </c>
      <c r="K11726" s="8">
        <v>0</v>
      </c>
      <c r="L11726" s="8">
        <f t="shared" si="367"/>
        <v>0</v>
      </c>
    </row>
    <row r="11727" spans="1:12" x14ac:dyDescent="0.25">
      <c r="A11727" s="3">
        <v>42492</v>
      </c>
      <c r="B11727" s="4">
        <v>0.13541666666666666</v>
      </c>
      <c r="C11727" s="1">
        <v>1209.732034339602</v>
      </c>
      <c r="D11727" s="5">
        <f t="shared" si="366"/>
        <v>0.19741058001625358</v>
      </c>
      <c r="E11727" s="6" t="s">
        <v>4</v>
      </c>
      <c r="F11727" s="6" t="s">
        <v>4</v>
      </c>
      <c r="G11727" s="6" t="s">
        <v>4</v>
      </c>
      <c r="H11727" s="6" t="s">
        <v>4</v>
      </c>
      <c r="K11727" s="8">
        <v>0</v>
      </c>
      <c r="L11727" s="8">
        <f t="shared" si="367"/>
        <v>0</v>
      </c>
    </row>
    <row r="11728" spans="1:12" x14ac:dyDescent="0.25">
      <c r="A11728" s="3">
        <v>42492</v>
      </c>
      <c r="B11728" s="4">
        <v>0.14583333333333334</v>
      </c>
      <c r="C11728" s="1">
        <v>1200.9257162998163</v>
      </c>
      <c r="D11728" s="5">
        <f t="shared" si="366"/>
        <v>0.19597351767294652</v>
      </c>
      <c r="E11728" s="6" t="s">
        <v>4</v>
      </c>
      <c r="F11728" s="6" t="s">
        <v>4</v>
      </c>
      <c r="G11728" s="6" t="s">
        <v>4</v>
      </c>
      <c r="H11728" s="6" t="s">
        <v>4</v>
      </c>
      <c r="K11728" s="8">
        <v>0</v>
      </c>
      <c r="L11728" s="8">
        <f t="shared" si="367"/>
        <v>0</v>
      </c>
    </row>
    <row r="11729" spans="1:12" x14ac:dyDescent="0.25">
      <c r="A11729" s="3">
        <v>42492</v>
      </c>
      <c r="B11729" s="4">
        <v>0.15625</v>
      </c>
      <c r="C11729" s="1">
        <v>1192.2317891644723</v>
      </c>
      <c r="D11729" s="5">
        <f t="shared" si="366"/>
        <v>0.19455479588193086</v>
      </c>
      <c r="E11729" s="6" t="s">
        <v>4</v>
      </c>
      <c r="F11729" s="6" t="s">
        <v>4</v>
      </c>
      <c r="G11729" s="6" t="s">
        <v>4</v>
      </c>
      <c r="H11729" s="6" t="s">
        <v>4</v>
      </c>
      <c r="K11729" s="8">
        <v>0</v>
      </c>
      <c r="L11729" s="8">
        <f t="shared" si="367"/>
        <v>0</v>
      </c>
    </row>
    <row r="11730" spans="1:12" x14ac:dyDescent="0.25">
      <c r="A11730" s="3">
        <v>42492</v>
      </c>
      <c r="B11730" s="4">
        <v>0.16666666666666666</v>
      </c>
      <c r="C11730" s="1">
        <v>1190.1597048777567</v>
      </c>
      <c r="D11730" s="5">
        <f t="shared" si="366"/>
        <v>0.19421666202313262</v>
      </c>
      <c r="E11730" s="6" t="s">
        <v>4</v>
      </c>
      <c r="F11730" s="6" t="s">
        <v>4</v>
      </c>
      <c r="G11730" s="6" t="s">
        <v>4</v>
      </c>
      <c r="H11730" s="6" t="s">
        <v>4</v>
      </c>
      <c r="K11730" s="8">
        <v>0</v>
      </c>
      <c r="L11730" s="8">
        <f t="shared" si="367"/>
        <v>0</v>
      </c>
    </row>
    <row r="11731" spans="1:12" x14ac:dyDescent="0.25">
      <c r="A11731" s="3">
        <v>42492</v>
      </c>
      <c r="B11731" s="4">
        <v>0.17708333333333334</v>
      </c>
      <c r="C11731" s="1">
        <v>1193.9148308881395</v>
      </c>
      <c r="D11731" s="5">
        <f t="shared" si="366"/>
        <v>0.19482944368279037</v>
      </c>
      <c r="E11731" s="6" t="s">
        <v>4</v>
      </c>
      <c r="F11731" s="6" t="s">
        <v>4</v>
      </c>
      <c r="G11731" s="6" t="s">
        <v>4</v>
      </c>
      <c r="H11731" s="6" t="s">
        <v>4</v>
      </c>
      <c r="K11731" s="8">
        <v>0</v>
      </c>
      <c r="L11731" s="8">
        <f t="shared" si="367"/>
        <v>0</v>
      </c>
    </row>
    <row r="11732" spans="1:12" x14ac:dyDescent="0.25">
      <c r="A11732" s="3">
        <v>42492</v>
      </c>
      <c r="B11732" s="4">
        <v>0.1875</v>
      </c>
      <c r="C11732" s="1">
        <v>1183.2595795864215</v>
      </c>
      <c r="D11732" s="5">
        <f t="shared" si="366"/>
        <v>0.19309066246514711</v>
      </c>
      <c r="E11732" s="6" t="s">
        <v>4</v>
      </c>
      <c r="F11732" s="6" t="s">
        <v>4</v>
      </c>
      <c r="G11732" s="6" t="s">
        <v>4</v>
      </c>
      <c r="H11732" s="6" t="s">
        <v>4</v>
      </c>
      <c r="K11732" s="8">
        <v>0</v>
      </c>
      <c r="L11732" s="8">
        <f t="shared" si="367"/>
        <v>0</v>
      </c>
    </row>
    <row r="11733" spans="1:12" x14ac:dyDescent="0.25">
      <c r="A11733" s="3">
        <v>42492</v>
      </c>
      <c r="B11733" s="4">
        <v>0.19791666666666666</v>
      </c>
      <c r="C11733" s="1">
        <v>1189.8610754972026</v>
      </c>
      <c r="D11733" s="5">
        <f t="shared" si="366"/>
        <v>0.19416793007460878</v>
      </c>
      <c r="E11733" s="6" t="s">
        <v>4</v>
      </c>
      <c r="F11733" s="6" t="s">
        <v>4</v>
      </c>
      <c r="G11733" s="6" t="s">
        <v>4</v>
      </c>
      <c r="H11733" s="6" t="s">
        <v>4</v>
      </c>
      <c r="K11733" s="8">
        <v>0</v>
      </c>
      <c r="L11733" s="8">
        <f t="shared" si="367"/>
        <v>0</v>
      </c>
    </row>
    <row r="11734" spans="1:12" x14ac:dyDescent="0.25">
      <c r="A11734" s="3">
        <v>42492</v>
      </c>
      <c r="B11734" s="4">
        <v>0.20833333333333334</v>
      </c>
      <c r="C11734" s="1">
        <v>1196.2967459780616</v>
      </c>
      <c r="D11734" s="5">
        <f t="shared" si="366"/>
        <v>0.19521813739850874</v>
      </c>
      <c r="E11734" s="6" t="s">
        <v>4</v>
      </c>
      <c r="F11734" s="6" t="s">
        <v>4</v>
      </c>
      <c r="G11734" s="6" t="s">
        <v>4</v>
      </c>
      <c r="H11734" s="6" t="s">
        <v>4</v>
      </c>
      <c r="K11734" s="8">
        <v>0</v>
      </c>
      <c r="L11734" s="8">
        <f t="shared" si="367"/>
        <v>0</v>
      </c>
    </row>
    <row r="11735" spans="1:12" x14ac:dyDescent="0.25">
      <c r="A11735" s="3">
        <v>42492</v>
      </c>
      <c r="B11735" s="4">
        <v>0.21875</v>
      </c>
      <c r="C11735" s="1">
        <v>1194.5531709022434</v>
      </c>
      <c r="D11735" s="5">
        <f t="shared" si="366"/>
        <v>0.19493361143966115</v>
      </c>
      <c r="E11735" s="6" t="s">
        <v>4</v>
      </c>
      <c r="F11735" s="6" t="s">
        <v>4</v>
      </c>
      <c r="G11735" s="6" t="s">
        <v>4</v>
      </c>
      <c r="H11735" s="6" t="s">
        <v>4</v>
      </c>
      <c r="K11735" s="8">
        <v>0</v>
      </c>
      <c r="L11735" s="8">
        <f t="shared" si="367"/>
        <v>0</v>
      </c>
    </row>
    <row r="11736" spans="1:12" x14ac:dyDescent="0.25">
      <c r="A11736" s="3">
        <v>42492</v>
      </c>
      <c r="B11736" s="4">
        <v>0.22916666666666666</v>
      </c>
      <c r="C11736" s="1">
        <v>1215.8640226428704</v>
      </c>
      <c r="D11736" s="5">
        <f t="shared" si="366"/>
        <v>0.19841123084903237</v>
      </c>
      <c r="E11736" s="6" t="s">
        <v>4</v>
      </c>
      <c r="F11736" s="6" t="s">
        <v>4</v>
      </c>
      <c r="G11736" s="6" t="s">
        <v>4</v>
      </c>
      <c r="H11736" s="6" t="s">
        <v>4</v>
      </c>
      <c r="K11736" s="8">
        <v>0</v>
      </c>
      <c r="L11736" s="8">
        <f t="shared" si="367"/>
        <v>0</v>
      </c>
    </row>
    <row r="11737" spans="1:12" x14ac:dyDescent="0.25">
      <c r="A11737" s="3">
        <v>42492</v>
      </c>
      <c r="B11737" s="4">
        <v>0.23958333333333334</v>
      </c>
      <c r="C11737" s="1">
        <v>1200.8424837359239</v>
      </c>
      <c r="D11737" s="5">
        <f t="shared" si="366"/>
        <v>0.19595993533549672</v>
      </c>
      <c r="E11737" s="6" t="s">
        <v>4</v>
      </c>
      <c r="F11737" s="6" t="s">
        <v>4</v>
      </c>
      <c r="G11737" s="6" t="s">
        <v>4</v>
      </c>
      <c r="H11737" s="6" t="s">
        <v>4</v>
      </c>
      <c r="K11737" s="8">
        <v>0</v>
      </c>
      <c r="L11737" s="8">
        <f t="shared" si="367"/>
        <v>0</v>
      </c>
    </row>
    <row r="11738" spans="1:12" x14ac:dyDescent="0.25">
      <c r="A11738" s="3">
        <v>42492</v>
      </c>
      <c r="B11738" s="4">
        <v>0.25</v>
      </c>
      <c r="C11738" s="1">
        <v>1205.9137025780458</v>
      </c>
      <c r="D11738" s="5">
        <f t="shared" si="366"/>
        <v>0.19678748410216151</v>
      </c>
      <c r="E11738" s="6" t="s">
        <v>4</v>
      </c>
      <c r="F11738" s="6" t="s">
        <v>4</v>
      </c>
      <c r="G11738" s="6" t="s">
        <v>4</v>
      </c>
      <c r="H11738" s="6" t="s">
        <v>4</v>
      </c>
      <c r="K11738" s="8">
        <v>0</v>
      </c>
      <c r="L11738" s="8">
        <f t="shared" si="367"/>
        <v>0</v>
      </c>
    </row>
    <row r="11739" spans="1:12" x14ac:dyDescent="0.25">
      <c r="A11739" s="3">
        <v>42492</v>
      </c>
      <c r="B11739" s="4">
        <v>0.26041666666666669</v>
      </c>
      <c r="C11739" s="1">
        <v>1245.7576309590597</v>
      </c>
      <c r="D11739" s="5">
        <f t="shared" si="366"/>
        <v>0.20328943063953325</v>
      </c>
      <c r="E11739" s="6" t="s">
        <v>4</v>
      </c>
      <c r="F11739" s="6" t="s">
        <v>4</v>
      </c>
      <c r="G11739" s="6" t="s">
        <v>4</v>
      </c>
      <c r="H11739" s="6" t="s">
        <v>4</v>
      </c>
      <c r="K11739" s="8">
        <v>0</v>
      </c>
      <c r="L11739" s="8">
        <f t="shared" si="367"/>
        <v>0</v>
      </c>
    </row>
    <row r="11740" spans="1:12" x14ac:dyDescent="0.25">
      <c r="A11740" s="3">
        <v>42492</v>
      </c>
      <c r="B11740" s="4">
        <v>0.27083333333333331</v>
      </c>
      <c r="C11740" s="1">
        <v>1295.5242383150692</v>
      </c>
      <c r="D11740" s="5">
        <f t="shared" si="366"/>
        <v>0.21141061330206742</v>
      </c>
      <c r="E11740" s="6" t="s">
        <v>4</v>
      </c>
      <c r="F11740" s="6" t="s">
        <v>4</v>
      </c>
      <c r="G11740" s="6" t="s">
        <v>4</v>
      </c>
      <c r="H11740" s="6" t="s">
        <v>4</v>
      </c>
      <c r="K11740" s="8">
        <v>0</v>
      </c>
      <c r="L11740" s="8">
        <f t="shared" si="367"/>
        <v>0</v>
      </c>
    </row>
    <row r="11741" spans="1:12" x14ac:dyDescent="0.25">
      <c r="A11741" s="3">
        <v>42492</v>
      </c>
      <c r="B11741" s="4">
        <v>0.28125</v>
      </c>
      <c r="C11741" s="1">
        <v>1409.5805949095106</v>
      </c>
      <c r="D11741" s="5">
        <f t="shared" si="366"/>
        <v>0.23002294303353632</v>
      </c>
      <c r="E11741" s="7">
        <v>1365</v>
      </c>
      <c r="F11741" s="7">
        <v>4964</v>
      </c>
      <c r="G11741" s="6" t="s">
        <v>791</v>
      </c>
      <c r="H11741" s="6" t="s">
        <v>310</v>
      </c>
      <c r="K11741" s="8">
        <v>1.365</v>
      </c>
      <c r="L11741" s="8">
        <f t="shared" si="367"/>
        <v>1.240909090909091E-2</v>
      </c>
    </row>
    <row r="11742" spans="1:12" x14ac:dyDescent="0.25">
      <c r="A11742" s="3">
        <v>42492</v>
      </c>
      <c r="B11742" s="4">
        <v>0.29166666666666669</v>
      </c>
      <c r="C11742" s="1">
        <v>1495.9808633938935</v>
      </c>
      <c r="D11742" s="5">
        <f t="shared" si="366"/>
        <v>0.24412220355644476</v>
      </c>
      <c r="E11742" s="7">
        <v>5448</v>
      </c>
      <c r="F11742" s="7">
        <v>19812</v>
      </c>
      <c r="G11742" s="7">
        <v>2229</v>
      </c>
      <c r="H11742" s="7">
        <v>1486</v>
      </c>
      <c r="K11742" s="8">
        <v>5.4480000000000004</v>
      </c>
      <c r="L11742" s="8">
        <f t="shared" si="367"/>
        <v>4.9527272727272732E-2</v>
      </c>
    </row>
    <row r="11743" spans="1:12" x14ac:dyDescent="0.25">
      <c r="A11743" s="3">
        <v>42492</v>
      </c>
      <c r="B11743" s="4">
        <v>0.30208333333333331</v>
      </c>
      <c r="C11743" s="1">
        <v>1818.2299280752495</v>
      </c>
      <c r="D11743" s="5">
        <f t="shared" si="366"/>
        <v>0.29670853917677048</v>
      </c>
      <c r="E11743" s="7">
        <v>15969</v>
      </c>
      <c r="F11743" s="7">
        <v>58068</v>
      </c>
      <c r="G11743" s="7">
        <v>6533</v>
      </c>
      <c r="H11743" s="7">
        <v>4355</v>
      </c>
      <c r="K11743" s="8">
        <v>15.968999999999999</v>
      </c>
      <c r="L11743" s="8">
        <f t="shared" si="367"/>
        <v>0.14517272727272726</v>
      </c>
    </row>
    <row r="11744" spans="1:12" x14ac:dyDescent="0.25">
      <c r="A11744" s="3">
        <v>42492</v>
      </c>
      <c r="B11744" s="4">
        <v>0.3125</v>
      </c>
      <c r="C11744" s="1">
        <v>2002.7612378155725</v>
      </c>
      <c r="D11744" s="5">
        <f t="shared" si="366"/>
        <v>0.32682135081846808</v>
      </c>
      <c r="E11744" s="7">
        <v>23489</v>
      </c>
      <c r="F11744" s="7">
        <v>85416</v>
      </c>
      <c r="G11744" s="7">
        <v>9609</v>
      </c>
      <c r="H11744" s="7">
        <v>6406</v>
      </c>
      <c r="K11744" s="8">
        <v>23.489000000000001</v>
      </c>
      <c r="L11744" s="8">
        <f t="shared" si="367"/>
        <v>0.21353636363636364</v>
      </c>
    </row>
    <row r="11745" spans="1:12" x14ac:dyDescent="0.25">
      <c r="A11745" s="3">
        <v>42492</v>
      </c>
      <c r="B11745" s="4">
        <v>0.32291666666666669</v>
      </c>
      <c r="C11745" s="1">
        <v>2218.4741671886059</v>
      </c>
      <c r="D11745" s="5">
        <f t="shared" si="366"/>
        <v>0.36202254686498136</v>
      </c>
      <c r="E11745" s="7">
        <v>30989</v>
      </c>
      <c r="F11745" s="7">
        <v>112688</v>
      </c>
      <c r="G11745" s="7">
        <v>12677</v>
      </c>
      <c r="H11745" s="7">
        <v>8452</v>
      </c>
      <c r="K11745" s="8">
        <v>30.989000000000001</v>
      </c>
      <c r="L11745" s="8">
        <f t="shared" si="367"/>
        <v>0.28171818181818181</v>
      </c>
    </row>
    <row r="11746" spans="1:12" x14ac:dyDescent="0.25">
      <c r="A11746" s="3">
        <v>42492</v>
      </c>
      <c r="B11746" s="4">
        <v>0.33333333333333331</v>
      </c>
      <c r="C11746" s="1">
        <v>2460.5839201621225</v>
      </c>
      <c r="D11746" s="5">
        <f t="shared" si="366"/>
        <v>0.40153131856431501</v>
      </c>
      <c r="E11746" s="7">
        <v>37213</v>
      </c>
      <c r="F11746" s="7">
        <v>135320</v>
      </c>
      <c r="G11746" s="7">
        <v>15224</v>
      </c>
      <c r="H11746" s="7">
        <v>10149</v>
      </c>
      <c r="K11746" s="8">
        <v>37.213000000000001</v>
      </c>
      <c r="L11746" s="8">
        <f t="shared" si="367"/>
        <v>0.33829999999999999</v>
      </c>
    </row>
    <row r="11747" spans="1:12" x14ac:dyDescent="0.25">
      <c r="A11747" s="3">
        <v>42492</v>
      </c>
      <c r="B11747" s="4">
        <v>0.34375</v>
      </c>
      <c r="C11747" s="1">
        <v>2690.4392892846904</v>
      </c>
      <c r="D11747" s="5">
        <f t="shared" si="366"/>
        <v>0.43904035399554348</v>
      </c>
      <c r="E11747" s="7">
        <v>43285</v>
      </c>
      <c r="F11747" s="7">
        <v>157400</v>
      </c>
      <c r="G11747" s="7">
        <v>17708</v>
      </c>
      <c r="H11747" s="7">
        <v>11805</v>
      </c>
      <c r="K11747" s="8">
        <v>43.284999999999997</v>
      </c>
      <c r="L11747" s="8">
        <f t="shared" si="367"/>
        <v>0.39349999999999996</v>
      </c>
    </row>
    <row r="11748" spans="1:12" x14ac:dyDescent="0.25">
      <c r="A11748" s="3">
        <v>42492</v>
      </c>
      <c r="B11748" s="4">
        <v>0.35416666666666669</v>
      </c>
      <c r="C11748" s="1">
        <v>2833.083463358184</v>
      </c>
      <c r="D11748" s="5">
        <f t="shared" si="366"/>
        <v>0.46231779754539554</v>
      </c>
      <c r="E11748" s="7">
        <v>49471</v>
      </c>
      <c r="F11748" s="7">
        <v>179896</v>
      </c>
      <c r="G11748" s="7">
        <v>20238</v>
      </c>
      <c r="H11748" s="7">
        <v>13492</v>
      </c>
      <c r="K11748" s="8">
        <v>49.470999999999997</v>
      </c>
      <c r="L11748" s="8">
        <f t="shared" si="367"/>
        <v>0.4497363636363636</v>
      </c>
    </row>
    <row r="11749" spans="1:12" x14ac:dyDescent="0.25">
      <c r="A11749" s="3">
        <v>42492</v>
      </c>
      <c r="B11749" s="4">
        <v>0.36458333333333331</v>
      </c>
      <c r="C11749" s="1">
        <v>2970.8350717655067</v>
      </c>
      <c r="D11749" s="5">
        <f t="shared" si="366"/>
        <v>0.48479684591473671</v>
      </c>
      <c r="E11749" s="7">
        <v>55573</v>
      </c>
      <c r="F11749" s="7">
        <v>202084</v>
      </c>
      <c r="G11749" s="7">
        <v>22734</v>
      </c>
      <c r="H11749" s="7">
        <v>15156</v>
      </c>
      <c r="K11749" s="8">
        <v>55.573</v>
      </c>
      <c r="L11749" s="8">
        <f t="shared" si="367"/>
        <v>0.50520909090909094</v>
      </c>
    </row>
    <row r="11750" spans="1:12" x14ac:dyDescent="0.25">
      <c r="A11750" s="3">
        <v>42492</v>
      </c>
      <c r="B11750" s="4">
        <v>0.375</v>
      </c>
      <c r="C11750" s="1">
        <v>3185.4682951851701</v>
      </c>
      <c r="D11750" s="5">
        <f t="shared" si="366"/>
        <v>0.51982184973648338</v>
      </c>
      <c r="E11750" s="7">
        <v>60282</v>
      </c>
      <c r="F11750" s="7">
        <v>219208</v>
      </c>
      <c r="G11750" s="7">
        <v>24661</v>
      </c>
      <c r="H11750" s="7">
        <v>16441</v>
      </c>
      <c r="K11750" s="8">
        <v>60.281999999999996</v>
      </c>
      <c r="L11750" s="8">
        <f t="shared" si="367"/>
        <v>0.54801818181818174</v>
      </c>
    </row>
    <row r="11751" spans="1:12" x14ac:dyDescent="0.25">
      <c r="A11751" s="3">
        <v>42492</v>
      </c>
      <c r="B11751" s="4">
        <v>0.38541666666666669</v>
      </c>
      <c r="C11751" s="1">
        <v>3288.5115282823763</v>
      </c>
      <c r="D11751" s="5">
        <f t="shared" si="366"/>
        <v>0.53663699874059667</v>
      </c>
      <c r="E11751" s="7">
        <v>65031</v>
      </c>
      <c r="F11751" s="7">
        <v>236476</v>
      </c>
      <c r="G11751" s="7">
        <v>26604</v>
      </c>
      <c r="H11751" s="7">
        <v>17736</v>
      </c>
      <c r="K11751" s="8">
        <v>65.031000000000006</v>
      </c>
      <c r="L11751" s="8">
        <f t="shared" si="367"/>
        <v>0.5911909090909091</v>
      </c>
    </row>
    <row r="11752" spans="1:12" x14ac:dyDescent="0.25">
      <c r="A11752" s="3">
        <v>42492</v>
      </c>
      <c r="B11752" s="4">
        <v>0.39583333333333331</v>
      </c>
      <c r="C11752" s="1">
        <v>3391.1060707438714</v>
      </c>
      <c r="D11752" s="5">
        <f t="shared" si="366"/>
        <v>0.55337892799345156</v>
      </c>
      <c r="E11752" s="7">
        <v>68699</v>
      </c>
      <c r="F11752" s="7">
        <v>249816</v>
      </c>
      <c r="G11752" s="7">
        <v>28104</v>
      </c>
      <c r="H11752" s="7">
        <v>18736</v>
      </c>
      <c r="K11752" s="8">
        <v>68.698999999999998</v>
      </c>
      <c r="L11752" s="8">
        <f t="shared" si="367"/>
        <v>0.62453636363636367</v>
      </c>
    </row>
    <row r="11753" spans="1:12" x14ac:dyDescent="0.25">
      <c r="A11753" s="3">
        <v>42492</v>
      </c>
      <c r="B11753" s="4">
        <v>0.40625</v>
      </c>
      <c r="C11753" s="1">
        <v>3466.9203510429488</v>
      </c>
      <c r="D11753" s="5">
        <f t="shared" si="366"/>
        <v>0.56575071002659083</v>
      </c>
      <c r="E11753" s="7">
        <v>71809</v>
      </c>
      <c r="F11753" s="7">
        <v>261124</v>
      </c>
      <c r="G11753" s="7">
        <v>29376</v>
      </c>
      <c r="H11753" s="7">
        <v>19584</v>
      </c>
      <c r="K11753" s="8">
        <v>71.808999999999997</v>
      </c>
      <c r="L11753" s="8">
        <f t="shared" si="367"/>
        <v>0.65280909090909089</v>
      </c>
    </row>
    <row r="11754" spans="1:12" x14ac:dyDescent="0.25">
      <c r="A11754" s="3">
        <v>42492</v>
      </c>
      <c r="B11754" s="4">
        <v>0.41666666666666669</v>
      </c>
      <c r="C11754" s="1">
        <v>3407.5805534791434</v>
      </c>
      <c r="D11754" s="5">
        <f t="shared" si="366"/>
        <v>0.55606732269568271</v>
      </c>
      <c r="E11754" s="7">
        <v>74927</v>
      </c>
      <c r="F11754" s="7">
        <v>272460</v>
      </c>
      <c r="G11754" s="7">
        <v>30652</v>
      </c>
      <c r="H11754" s="7">
        <v>20435</v>
      </c>
      <c r="K11754" s="8">
        <v>74.927000000000007</v>
      </c>
      <c r="L11754" s="8">
        <f t="shared" si="367"/>
        <v>0.68115454545454557</v>
      </c>
    </row>
    <row r="11755" spans="1:12" x14ac:dyDescent="0.25">
      <c r="A11755" s="3">
        <v>42492</v>
      </c>
      <c r="B11755" s="4">
        <v>0.42708333333333331</v>
      </c>
      <c r="C11755" s="1">
        <v>3405.7844988000365</v>
      </c>
      <c r="D11755" s="5">
        <f t="shared" si="366"/>
        <v>0.55577423283290417</v>
      </c>
      <c r="E11755" s="7">
        <v>77546</v>
      </c>
      <c r="F11755" s="7">
        <v>281984</v>
      </c>
      <c r="G11755" s="7">
        <v>31723</v>
      </c>
      <c r="H11755" s="7">
        <v>21149</v>
      </c>
      <c r="K11755" s="8">
        <v>77.546000000000006</v>
      </c>
      <c r="L11755" s="8">
        <f t="shared" si="367"/>
        <v>0.70496363636363646</v>
      </c>
    </row>
    <row r="11756" spans="1:12" x14ac:dyDescent="0.25">
      <c r="A11756" s="3">
        <v>42492</v>
      </c>
      <c r="B11756" s="4">
        <v>0.4375</v>
      </c>
      <c r="C11756" s="1">
        <v>3427.6743738415421</v>
      </c>
      <c r="D11756" s="5">
        <f t="shared" si="366"/>
        <v>0.55934634037884168</v>
      </c>
      <c r="E11756" s="7">
        <v>80175</v>
      </c>
      <c r="F11756" s="7">
        <v>291544</v>
      </c>
      <c r="G11756" s="7">
        <v>32799</v>
      </c>
      <c r="H11756" s="7">
        <v>21866</v>
      </c>
      <c r="K11756" s="8">
        <v>80.174999999999997</v>
      </c>
      <c r="L11756" s="8">
        <f t="shared" si="367"/>
        <v>0.72886363636363638</v>
      </c>
    </row>
    <row r="11757" spans="1:12" x14ac:dyDescent="0.25">
      <c r="A11757" s="3">
        <v>42492</v>
      </c>
      <c r="B11757" s="4">
        <v>0.44791666666666669</v>
      </c>
      <c r="C11757" s="1">
        <v>3422.0446609965588</v>
      </c>
      <c r="D11757" s="5">
        <f t="shared" si="366"/>
        <v>0.55842765355687973</v>
      </c>
      <c r="E11757" s="7">
        <v>82064</v>
      </c>
      <c r="F11757" s="7">
        <v>298416</v>
      </c>
      <c r="G11757" s="7">
        <v>33572</v>
      </c>
      <c r="H11757" s="7">
        <v>22381</v>
      </c>
      <c r="K11757" s="8">
        <v>82.063999999999993</v>
      </c>
      <c r="L11757" s="8">
        <f t="shared" si="367"/>
        <v>0.74603636363636361</v>
      </c>
    </row>
    <row r="11758" spans="1:12" x14ac:dyDescent="0.25">
      <c r="A11758" s="3">
        <v>42492</v>
      </c>
      <c r="B11758" s="4">
        <v>0.45833333333333331</v>
      </c>
      <c r="C11758" s="1">
        <v>3358.7887615224467</v>
      </c>
      <c r="D11758" s="5">
        <f t="shared" si="366"/>
        <v>0.54810521565314074</v>
      </c>
      <c r="E11758" s="7">
        <v>83128</v>
      </c>
      <c r="F11758" s="7">
        <v>302284</v>
      </c>
      <c r="G11758" s="7">
        <v>34007</v>
      </c>
      <c r="H11758" s="7">
        <v>22671</v>
      </c>
      <c r="K11758" s="8">
        <v>83.128</v>
      </c>
      <c r="L11758" s="8">
        <f t="shared" si="367"/>
        <v>0.75570909090909089</v>
      </c>
    </row>
    <row r="11759" spans="1:12" x14ac:dyDescent="0.25">
      <c r="A11759" s="3">
        <v>42492</v>
      </c>
      <c r="B11759" s="4">
        <v>0.46875</v>
      </c>
      <c r="C11759" s="1">
        <v>3383.2565706834639</v>
      </c>
      <c r="D11759" s="5">
        <f t="shared" si="366"/>
        <v>0.55209800435435119</v>
      </c>
      <c r="E11759" s="7">
        <v>84167</v>
      </c>
      <c r="F11759" s="7">
        <v>306060</v>
      </c>
      <c r="G11759" s="7">
        <v>34432</v>
      </c>
      <c r="H11759" s="7">
        <v>22955</v>
      </c>
      <c r="K11759" s="8">
        <v>84.167000000000002</v>
      </c>
      <c r="L11759" s="8">
        <f t="shared" si="367"/>
        <v>0.76515454545454542</v>
      </c>
    </row>
    <row r="11760" spans="1:12" x14ac:dyDescent="0.25">
      <c r="A11760" s="3">
        <v>42492</v>
      </c>
      <c r="B11760" s="4">
        <v>0.47916666666666669</v>
      </c>
      <c r="C11760" s="1">
        <v>3398.5073690935124</v>
      </c>
      <c r="D11760" s="5">
        <f t="shared" si="366"/>
        <v>0.55458671166669593</v>
      </c>
      <c r="E11760" s="7">
        <v>84813</v>
      </c>
      <c r="F11760" s="7">
        <v>308412</v>
      </c>
      <c r="G11760" s="7">
        <v>34696</v>
      </c>
      <c r="H11760" s="7">
        <v>23131</v>
      </c>
      <c r="K11760" s="8">
        <v>84.813000000000002</v>
      </c>
      <c r="L11760" s="8">
        <f t="shared" si="367"/>
        <v>0.77102727272727278</v>
      </c>
    </row>
    <row r="11761" spans="1:12" x14ac:dyDescent="0.25">
      <c r="A11761" s="3">
        <v>42492</v>
      </c>
      <c r="B11761" s="4">
        <v>0.48958333333333331</v>
      </c>
      <c r="C11761" s="1">
        <v>3278.7440616598478</v>
      </c>
      <c r="D11761" s="5">
        <f t="shared" si="366"/>
        <v>0.53504309100193337</v>
      </c>
      <c r="E11761" s="7">
        <v>85026</v>
      </c>
      <c r="F11761" s="7">
        <v>309184</v>
      </c>
      <c r="G11761" s="7">
        <v>34783</v>
      </c>
      <c r="H11761" s="7">
        <v>23189</v>
      </c>
      <c r="K11761" s="8">
        <v>85.025999999999996</v>
      </c>
      <c r="L11761" s="8">
        <f t="shared" si="367"/>
        <v>0.7729636363636363</v>
      </c>
    </row>
    <row r="11762" spans="1:12" x14ac:dyDescent="0.25">
      <c r="A11762" s="3">
        <v>42492</v>
      </c>
      <c r="B11762" s="4">
        <v>0.5</v>
      </c>
      <c r="C11762" s="1">
        <v>3214.2301242093645</v>
      </c>
      <c r="D11762" s="5">
        <f t="shared" si="366"/>
        <v>0.52451535969473961</v>
      </c>
      <c r="E11762" s="7">
        <v>84349</v>
      </c>
      <c r="F11762" s="7">
        <v>306724</v>
      </c>
      <c r="G11762" s="7">
        <v>34506</v>
      </c>
      <c r="H11762" s="7">
        <v>23004</v>
      </c>
      <c r="K11762" s="8">
        <v>84.349000000000004</v>
      </c>
      <c r="L11762" s="8">
        <f t="shared" si="367"/>
        <v>0.766809090909091</v>
      </c>
    </row>
    <row r="11763" spans="1:12" x14ac:dyDescent="0.25">
      <c r="A11763" s="3">
        <v>42492</v>
      </c>
      <c r="B11763" s="4">
        <v>0.51041666666666663</v>
      </c>
      <c r="C11763" s="1">
        <v>3062.1742133719058</v>
      </c>
      <c r="D11763" s="5">
        <f t="shared" si="366"/>
        <v>0.49970205831786974</v>
      </c>
      <c r="E11763" s="7">
        <v>83769</v>
      </c>
      <c r="F11763" s="7">
        <v>304616</v>
      </c>
      <c r="G11763" s="7">
        <v>34269</v>
      </c>
      <c r="H11763" s="7">
        <v>22846</v>
      </c>
      <c r="K11763" s="8">
        <v>83.769000000000005</v>
      </c>
      <c r="L11763" s="8">
        <f t="shared" si="367"/>
        <v>0.76153636363636368</v>
      </c>
    </row>
    <row r="11764" spans="1:12" x14ac:dyDescent="0.25">
      <c r="A11764" s="3">
        <v>42492</v>
      </c>
      <c r="B11764" s="4">
        <v>0.52083333333333337</v>
      </c>
      <c r="C11764" s="1">
        <v>3023.5524754814551</v>
      </c>
      <c r="D11764" s="5">
        <f t="shared" si="366"/>
        <v>0.49339955539840979</v>
      </c>
      <c r="E11764" s="7">
        <v>82572</v>
      </c>
      <c r="F11764" s="7">
        <v>300260</v>
      </c>
      <c r="G11764" s="7">
        <v>33779</v>
      </c>
      <c r="H11764" s="7">
        <v>22520</v>
      </c>
      <c r="K11764" s="8">
        <v>82.572000000000003</v>
      </c>
      <c r="L11764" s="8">
        <f t="shared" si="367"/>
        <v>0.75065454545454546</v>
      </c>
    </row>
    <row r="11765" spans="1:12" x14ac:dyDescent="0.25">
      <c r="A11765" s="3">
        <v>42492</v>
      </c>
      <c r="B11765" s="4">
        <v>0.53125</v>
      </c>
      <c r="C11765" s="1">
        <v>2957.3214877139858</v>
      </c>
      <c r="D11765" s="5">
        <f t="shared" si="366"/>
        <v>0.48259162658518046</v>
      </c>
      <c r="E11765" s="7">
        <v>80989</v>
      </c>
      <c r="F11765" s="7">
        <v>294504</v>
      </c>
      <c r="G11765" s="7">
        <v>33132</v>
      </c>
      <c r="H11765" s="7">
        <v>22088</v>
      </c>
      <c r="K11765" s="8">
        <v>80.989000000000004</v>
      </c>
      <c r="L11765" s="8">
        <f t="shared" si="367"/>
        <v>0.73626363636363645</v>
      </c>
    </row>
    <row r="11766" spans="1:12" x14ac:dyDescent="0.25">
      <c r="A11766" s="3">
        <v>42492</v>
      </c>
      <c r="B11766" s="4">
        <v>0.54166666666666663</v>
      </c>
      <c r="C11766" s="1">
        <v>2929.2435559459864</v>
      </c>
      <c r="D11766" s="5">
        <f t="shared" si="366"/>
        <v>0.47800971865959307</v>
      </c>
      <c r="E11766" s="7">
        <v>78812</v>
      </c>
      <c r="F11766" s="7">
        <v>286588</v>
      </c>
      <c r="G11766" s="7">
        <v>32241</v>
      </c>
      <c r="H11766" s="7">
        <v>21494</v>
      </c>
      <c r="K11766" s="8">
        <v>78.811999999999998</v>
      </c>
      <c r="L11766" s="8">
        <f t="shared" si="367"/>
        <v>0.71647272727272726</v>
      </c>
    </row>
    <row r="11767" spans="1:12" x14ac:dyDescent="0.25">
      <c r="A11767" s="3">
        <v>42492</v>
      </c>
      <c r="B11767" s="4">
        <v>0.55208333333333337</v>
      </c>
      <c r="C11767" s="1">
        <v>2840.473953094483</v>
      </c>
      <c r="D11767" s="5">
        <f t="shared" si="366"/>
        <v>0.46352381741097959</v>
      </c>
      <c r="E11767" s="7">
        <v>76643</v>
      </c>
      <c r="F11767" s="7">
        <v>278700</v>
      </c>
      <c r="G11767" s="7">
        <v>31354</v>
      </c>
      <c r="H11767" s="7">
        <v>20903</v>
      </c>
      <c r="K11767" s="8">
        <v>76.643000000000001</v>
      </c>
      <c r="L11767" s="8">
        <f t="shared" si="367"/>
        <v>0.69675454545454552</v>
      </c>
    </row>
    <row r="11768" spans="1:12" x14ac:dyDescent="0.25">
      <c r="A11768" s="3">
        <v>42492</v>
      </c>
      <c r="B11768" s="4">
        <v>0.5625</v>
      </c>
      <c r="C11768" s="1">
        <v>2890.3160216503684</v>
      </c>
      <c r="D11768" s="5">
        <f t="shared" si="366"/>
        <v>0.4716573142379844</v>
      </c>
      <c r="E11768" s="7">
        <v>73700</v>
      </c>
      <c r="F11768" s="7">
        <v>268000</v>
      </c>
      <c r="G11768" s="7">
        <v>30150</v>
      </c>
      <c r="H11768" s="7">
        <v>20100</v>
      </c>
      <c r="K11768" s="8">
        <v>73.7</v>
      </c>
      <c r="L11768" s="8">
        <f t="shared" si="367"/>
        <v>0.67</v>
      </c>
    </row>
    <row r="11769" spans="1:12" x14ac:dyDescent="0.25">
      <c r="A11769" s="3">
        <v>42492</v>
      </c>
      <c r="B11769" s="4">
        <v>0.57291666666666663</v>
      </c>
      <c r="C11769" s="1">
        <v>2979.6373318970541</v>
      </c>
      <c r="D11769" s="5">
        <f t="shared" si="366"/>
        <v>0.48623324606675167</v>
      </c>
      <c r="E11769" s="7">
        <v>70299</v>
      </c>
      <c r="F11769" s="7">
        <v>255632</v>
      </c>
      <c r="G11769" s="7">
        <v>28759</v>
      </c>
      <c r="H11769" s="7">
        <v>19172</v>
      </c>
      <c r="K11769" s="8">
        <v>70.299000000000007</v>
      </c>
      <c r="L11769" s="8">
        <f t="shared" si="367"/>
        <v>0.6390818181818182</v>
      </c>
    </row>
    <row r="11770" spans="1:12" x14ac:dyDescent="0.25">
      <c r="A11770" s="3">
        <v>42492</v>
      </c>
      <c r="B11770" s="4">
        <v>0.58333333333333337</v>
      </c>
      <c r="C11770" s="1">
        <v>2957.7284007311177</v>
      </c>
      <c r="D11770" s="5">
        <f t="shared" si="366"/>
        <v>0.48265802883993436</v>
      </c>
      <c r="E11770" s="7">
        <v>66349</v>
      </c>
      <c r="F11770" s="7">
        <v>241268</v>
      </c>
      <c r="G11770" s="7">
        <v>27143</v>
      </c>
      <c r="H11770" s="7">
        <v>18095</v>
      </c>
      <c r="K11770" s="8">
        <v>66.349000000000004</v>
      </c>
      <c r="L11770" s="8">
        <f t="shared" si="367"/>
        <v>0.6031727272727273</v>
      </c>
    </row>
    <row r="11771" spans="1:12" x14ac:dyDescent="0.25">
      <c r="A11771" s="3">
        <v>42492</v>
      </c>
      <c r="B11771" s="4">
        <v>0.59375</v>
      </c>
      <c r="C11771" s="1">
        <v>2952.8108996541964</v>
      </c>
      <c r="D11771" s="5">
        <f t="shared" si="366"/>
        <v>0.48185556456497985</v>
      </c>
      <c r="E11771" s="7">
        <v>62110</v>
      </c>
      <c r="F11771" s="7">
        <v>225856</v>
      </c>
      <c r="G11771" s="7">
        <v>25409</v>
      </c>
      <c r="H11771" s="7">
        <v>16939</v>
      </c>
      <c r="K11771" s="8">
        <v>62.11</v>
      </c>
      <c r="L11771" s="8">
        <f t="shared" si="367"/>
        <v>0.5646363636363636</v>
      </c>
    </row>
    <row r="11772" spans="1:12" x14ac:dyDescent="0.25">
      <c r="A11772" s="3">
        <v>42492</v>
      </c>
      <c r="B11772" s="4">
        <v>0.60416666666666663</v>
      </c>
      <c r="C11772" s="1">
        <v>2926.4067776360239</v>
      </c>
      <c r="D11772" s="5">
        <f t="shared" si="366"/>
        <v>0.47754679791710575</v>
      </c>
      <c r="E11772" s="7">
        <v>57716</v>
      </c>
      <c r="F11772" s="7">
        <v>209876</v>
      </c>
      <c r="G11772" s="7">
        <v>23611</v>
      </c>
      <c r="H11772" s="7">
        <v>15741</v>
      </c>
      <c r="K11772" s="8">
        <v>57.716000000000001</v>
      </c>
      <c r="L11772" s="8">
        <f t="shared" si="367"/>
        <v>0.5246909090909091</v>
      </c>
    </row>
    <row r="11773" spans="1:12" x14ac:dyDescent="0.25">
      <c r="A11773" s="3">
        <v>42492</v>
      </c>
      <c r="B11773" s="4">
        <v>0.61458333333333337</v>
      </c>
      <c r="C11773" s="1">
        <v>2919.0080712173426</v>
      </c>
      <c r="D11773" s="5">
        <f t="shared" si="366"/>
        <v>0.47633943720909638</v>
      </c>
      <c r="E11773" s="7">
        <v>52955</v>
      </c>
      <c r="F11773" s="7">
        <v>192564</v>
      </c>
      <c r="G11773" s="7">
        <v>21663</v>
      </c>
      <c r="H11773" s="7">
        <v>14442</v>
      </c>
      <c r="K11773" s="8">
        <v>52.954999999999998</v>
      </c>
      <c r="L11773" s="8">
        <f t="shared" si="367"/>
        <v>0.4814090909090909</v>
      </c>
    </row>
    <row r="11774" spans="1:12" x14ac:dyDescent="0.25">
      <c r="A11774" s="3">
        <v>42492</v>
      </c>
      <c r="B11774" s="4">
        <v>0.625</v>
      </c>
      <c r="C11774" s="1">
        <v>2876.9012932032801</v>
      </c>
      <c r="D11774" s="5">
        <f t="shared" si="366"/>
        <v>0.46946822669766319</v>
      </c>
      <c r="E11774" s="7">
        <v>47458</v>
      </c>
      <c r="F11774" s="7">
        <v>172576</v>
      </c>
      <c r="G11774" s="7">
        <v>19415</v>
      </c>
      <c r="H11774" s="7">
        <v>12943</v>
      </c>
      <c r="K11774" s="8">
        <v>47.457999999999998</v>
      </c>
      <c r="L11774" s="8">
        <f t="shared" si="367"/>
        <v>0.43143636363636362</v>
      </c>
    </row>
    <row r="11775" spans="1:12" x14ac:dyDescent="0.25">
      <c r="A11775" s="3">
        <v>42492</v>
      </c>
      <c r="B11775" s="4">
        <v>0.63541666666666663</v>
      </c>
      <c r="C11775" s="1">
        <v>2850.2935075806768</v>
      </c>
      <c r="D11775" s="5">
        <f t="shared" si="366"/>
        <v>0.46512622512739504</v>
      </c>
      <c r="E11775" s="7">
        <v>41985</v>
      </c>
      <c r="F11775" s="7">
        <v>152672</v>
      </c>
      <c r="G11775" s="7">
        <v>17176</v>
      </c>
      <c r="H11775" s="7">
        <v>11450</v>
      </c>
      <c r="K11775" s="8">
        <v>41.984999999999999</v>
      </c>
      <c r="L11775" s="8">
        <f t="shared" si="367"/>
        <v>0.38168181818181818</v>
      </c>
    </row>
    <row r="11776" spans="1:12" x14ac:dyDescent="0.25">
      <c r="A11776" s="3">
        <v>42492</v>
      </c>
      <c r="B11776" s="4">
        <v>0.64583333333333337</v>
      </c>
      <c r="C11776" s="1">
        <v>2833.0590956288261</v>
      </c>
      <c r="D11776" s="5">
        <f t="shared" si="366"/>
        <v>0.46231382108825492</v>
      </c>
      <c r="E11776" s="7">
        <v>36158</v>
      </c>
      <c r="F11776" s="7">
        <v>131484</v>
      </c>
      <c r="G11776" s="7">
        <v>14792</v>
      </c>
      <c r="H11776" s="7">
        <v>9861</v>
      </c>
      <c r="K11776" s="8">
        <v>36.158000000000001</v>
      </c>
      <c r="L11776" s="8">
        <f t="shared" si="367"/>
        <v>0.3287090909090909</v>
      </c>
    </row>
    <row r="11777" spans="1:12" x14ac:dyDescent="0.25">
      <c r="A11777" s="3">
        <v>42492</v>
      </c>
      <c r="B11777" s="4">
        <v>0.65625</v>
      </c>
      <c r="C11777" s="1">
        <v>2847.7965760015595</v>
      </c>
      <c r="D11777" s="5">
        <f t="shared" si="366"/>
        <v>0.46471876240234328</v>
      </c>
      <c r="E11777" s="7">
        <v>30014</v>
      </c>
      <c r="F11777" s="7">
        <v>109140</v>
      </c>
      <c r="G11777" s="7">
        <v>12278</v>
      </c>
      <c r="H11777" s="7">
        <v>8186</v>
      </c>
      <c r="K11777" s="8">
        <v>30.013999999999999</v>
      </c>
      <c r="L11777" s="8">
        <f t="shared" si="367"/>
        <v>0.27285454545454546</v>
      </c>
    </row>
    <row r="11778" spans="1:12" x14ac:dyDescent="0.25">
      <c r="A11778" s="3">
        <v>42492</v>
      </c>
      <c r="B11778" s="4">
        <v>0.66666666666666663</v>
      </c>
      <c r="C11778" s="1">
        <v>2816.6909330309286</v>
      </c>
      <c r="D11778" s="5">
        <f t="shared" si="366"/>
        <v>0.45964277627789307</v>
      </c>
      <c r="E11778" s="7">
        <v>23649</v>
      </c>
      <c r="F11778" s="7">
        <v>85996</v>
      </c>
      <c r="G11778" s="7">
        <v>9675</v>
      </c>
      <c r="H11778" s="7">
        <v>6450</v>
      </c>
      <c r="K11778" s="8">
        <v>23.649000000000001</v>
      </c>
      <c r="L11778" s="8">
        <f t="shared" si="367"/>
        <v>0.21499090909090909</v>
      </c>
    </row>
    <row r="11779" spans="1:12" x14ac:dyDescent="0.25">
      <c r="A11779" s="3">
        <v>42492</v>
      </c>
      <c r="B11779" s="4">
        <v>0.67708333333333337</v>
      </c>
      <c r="C11779" s="1">
        <v>2791.3793029656372</v>
      </c>
      <c r="D11779" s="5">
        <f t="shared" ref="D11779:D11842" si="368">C11779/6128</f>
        <v>0.45551228834295648</v>
      </c>
      <c r="E11779" s="7">
        <v>13220</v>
      </c>
      <c r="F11779" s="7">
        <v>48072</v>
      </c>
      <c r="G11779" s="7">
        <v>5408</v>
      </c>
      <c r="H11779" s="7">
        <v>3605</v>
      </c>
      <c r="K11779" s="8">
        <v>13.22</v>
      </c>
      <c r="L11779" s="8">
        <f t="shared" ref="L11779:L11842" si="369">K11779/110</f>
        <v>0.12018181818181818</v>
      </c>
    </row>
    <row r="11780" spans="1:12" x14ac:dyDescent="0.25">
      <c r="A11780" s="3">
        <v>42492</v>
      </c>
      <c r="B11780" s="4">
        <v>0.6875</v>
      </c>
      <c r="C11780" s="1">
        <v>2727.8274011918384</v>
      </c>
      <c r="D11780" s="5">
        <f t="shared" si="368"/>
        <v>0.44514154719187965</v>
      </c>
      <c r="E11780" s="7">
        <v>6543</v>
      </c>
      <c r="F11780" s="7">
        <v>23792</v>
      </c>
      <c r="G11780" s="7">
        <v>2677</v>
      </c>
      <c r="H11780" s="7">
        <v>1784</v>
      </c>
      <c r="K11780" s="8">
        <v>6.5430000000000001</v>
      </c>
      <c r="L11780" s="8">
        <f t="shared" si="369"/>
        <v>5.9481818181818184E-2</v>
      </c>
    </row>
    <row r="11781" spans="1:12" x14ac:dyDescent="0.25">
      <c r="A11781" s="3">
        <v>42492</v>
      </c>
      <c r="B11781" s="4">
        <v>0.69791666666666663</v>
      </c>
      <c r="C11781" s="1">
        <v>2718.101988152479</v>
      </c>
      <c r="D11781" s="5">
        <f t="shared" si="368"/>
        <v>0.44355450198310686</v>
      </c>
      <c r="E11781" s="7">
        <v>5018</v>
      </c>
      <c r="F11781" s="7">
        <v>18248</v>
      </c>
      <c r="G11781" s="7">
        <v>2053</v>
      </c>
      <c r="H11781" s="7">
        <v>1369</v>
      </c>
      <c r="K11781" s="8">
        <v>5.0179999999999998</v>
      </c>
      <c r="L11781" s="8">
        <f t="shared" si="369"/>
        <v>4.5618181818181815E-2</v>
      </c>
    </row>
    <row r="11782" spans="1:12" x14ac:dyDescent="0.25">
      <c r="A11782" s="3">
        <v>42492</v>
      </c>
      <c r="B11782" s="4">
        <v>0.70833333333333337</v>
      </c>
      <c r="C11782" s="1">
        <v>2557.8072546883363</v>
      </c>
      <c r="D11782" s="5">
        <f t="shared" si="368"/>
        <v>0.41739674521676506</v>
      </c>
      <c r="E11782" s="7">
        <v>2355</v>
      </c>
      <c r="F11782" s="7">
        <v>8564</v>
      </c>
      <c r="G11782" s="6" t="s">
        <v>85</v>
      </c>
      <c r="H11782" s="6" t="s">
        <v>834</v>
      </c>
      <c r="K11782" s="8">
        <v>2.355</v>
      </c>
      <c r="L11782" s="8">
        <f t="shared" si="369"/>
        <v>2.1409090909090909E-2</v>
      </c>
    </row>
    <row r="11783" spans="1:12" x14ac:dyDescent="0.25">
      <c r="A11783" s="3">
        <v>42492</v>
      </c>
      <c r="B11783" s="4">
        <v>0.71875</v>
      </c>
      <c r="C11783" s="1">
        <v>2512.440167774253</v>
      </c>
      <c r="D11783" s="5">
        <f t="shared" si="368"/>
        <v>0.40999349996316142</v>
      </c>
      <c r="E11783" s="7">
        <v>1107</v>
      </c>
      <c r="F11783" s="7">
        <v>4024</v>
      </c>
      <c r="G11783" s="6" t="s">
        <v>40</v>
      </c>
      <c r="H11783" s="6" t="s">
        <v>754</v>
      </c>
      <c r="K11783" s="8">
        <v>1.107</v>
      </c>
      <c r="L11783" s="8">
        <f t="shared" si="369"/>
        <v>1.0063636363636363E-2</v>
      </c>
    </row>
    <row r="11784" spans="1:12" x14ac:dyDescent="0.25">
      <c r="A11784" s="3">
        <v>42492</v>
      </c>
      <c r="B11784" s="4">
        <v>0.72916666666666663</v>
      </c>
      <c r="C11784" s="1">
        <v>2428.134151213078</v>
      </c>
      <c r="D11784" s="5">
        <f t="shared" si="368"/>
        <v>0.39623599073320465</v>
      </c>
      <c r="E11784" s="6" t="s">
        <v>289</v>
      </c>
      <c r="F11784" s="7">
        <v>1432</v>
      </c>
      <c r="G11784" s="6" t="s">
        <v>158</v>
      </c>
      <c r="H11784" s="6" t="s">
        <v>661</v>
      </c>
      <c r="K11784" s="8">
        <v>3.9400000000000004E-4</v>
      </c>
      <c r="L11784" s="8">
        <f t="shared" si="369"/>
        <v>3.5818181818181821E-6</v>
      </c>
    </row>
    <row r="11785" spans="1:12" x14ac:dyDescent="0.25">
      <c r="A11785" s="3">
        <v>42492</v>
      </c>
      <c r="B11785" s="4">
        <v>0.73958333333333337</v>
      </c>
      <c r="C11785" s="1">
        <v>2358.7308488610133</v>
      </c>
      <c r="D11785" s="5">
        <f t="shared" si="368"/>
        <v>0.38491038656348131</v>
      </c>
      <c r="E11785" s="6" t="s">
        <v>211</v>
      </c>
      <c r="F11785" s="6" t="s">
        <v>604</v>
      </c>
      <c r="G11785" s="6" t="s">
        <v>746</v>
      </c>
      <c r="H11785" s="6" t="s">
        <v>666</v>
      </c>
      <c r="K11785" s="8">
        <v>1.25E-4</v>
      </c>
      <c r="L11785" s="8">
        <f t="shared" si="369"/>
        <v>1.1363636363636364E-6</v>
      </c>
    </row>
    <row r="11786" spans="1:12" x14ac:dyDescent="0.25">
      <c r="A11786" s="3">
        <v>42492</v>
      </c>
      <c r="B11786" s="4">
        <v>0.75</v>
      </c>
      <c r="C11786" s="1">
        <v>2378.1998493921251</v>
      </c>
      <c r="D11786" s="5">
        <f t="shared" si="368"/>
        <v>0.38808744278592122</v>
      </c>
      <c r="E11786" s="6" t="s">
        <v>4</v>
      </c>
      <c r="F11786" s="6" t="s">
        <v>4</v>
      </c>
      <c r="G11786" s="6" t="s">
        <v>4</v>
      </c>
      <c r="H11786" s="6" t="s">
        <v>4</v>
      </c>
      <c r="K11786" s="8">
        <v>0</v>
      </c>
      <c r="L11786" s="8">
        <f t="shared" si="369"/>
        <v>0</v>
      </c>
    </row>
    <row r="11787" spans="1:12" x14ac:dyDescent="0.25">
      <c r="A11787" s="3">
        <v>42492</v>
      </c>
      <c r="B11787" s="4">
        <v>0.76041666666666663</v>
      </c>
      <c r="C11787" s="1">
        <v>2370.5484093562541</v>
      </c>
      <c r="D11787" s="5">
        <f t="shared" si="368"/>
        <v>0.38683883964690829</v>
      </c>
      <c r="E11787" s="6" t="s">
        <v>4</v>
      </c>
      <c r="F11787" s="6" t="s">
        <v>4</v>
      </c>
      <c r="G11787" s="6" t="s">
        <v>4</v>
      </c>
      <c r="H11787" s="6" t="s">
        <v>4</v>
      </c>
      <c r="K11787" s="8">
        <v>0</v>
      </c>
      <c r="L11787" s="8">
        <f t="shared" si="369"/>
        <v>0</v>
      </c>
    </row>
    <row r="11788" spans="1:12" x14ac:dyDescent="0.25">
      <c r="A11788" s="3">
        <v>42492</v>
      </c>
      <c r="B11788" s="4">
        <v>0.77083333333333337</v>
      </c>
      <c r="C11788" s="1">
        <v>2312.5186899339178</v>
      </c>
      <c r="D11788" s="5">
        <f t="shared" si="368"/>
        <v>0.37736923791349836</v>
      </c>
      <c r="E11788" s="6" t="s">
        <v>4</v>
      </c>
      <c r="F11788" s="6" t="s">
        <v>4</v>
      </c>
      <c r="G11788" s="6" t="s">
        <v>4</v>
      </c>
      <c r="H11788" s="6" t="s">
        <v>4</v>
      </c>
      <c r="K11788" s="8">
        <v>0</v>
      </c>
      <c r="L11788" s="8">
        <f t="shared" si="369"/>
        <v>0</v>
      </c>
    </row>
    <row r="11789" spans="1:12" x14ac:dyDescent="0.25">
      <c r="A11789" s="3">
        <v>42492</v>
      </c>
      <c r="B11789" s="4">
        <v>0.78125</v>
      </c>
      <c r="C11789" s="1">
        <v>2241.981356667638</v>
      </c>
      <c r="D11789" s="5">
        <f t="shared" si="368"/>
        <v>0.36585857647970593</v>
      </c>
      <c r="E11789" s="6" t="s">
        <v>4</v>
      </c>
      <c r="F11789" s="6" t="s">
        <v>4</v>
      </c>
      <c r="G11789" s="6" t="s">
        <v>4</v>
      </c>
      <c r="H11789" s="6" t="s">
        <v>4</v>
      </c>
      <c r="K11789" s="8">
        <v>0</v>
      </c>
      <c r="L11789" s="8">
        <f t="shared" si="369"/>
        <v>0</v>
      </c>
    </row>
    <row r="11790" spans="1:12" x14ac:dyDescent="0.25">
      <c r="A11790" s="3">
        <v>42492</v>
      </c>
      <c r="B11790" s="4">
        <v>0.79166666666666663</v>
      </c>
      <c r="C11790" s="1">
        <v>2200.5304882598803</v>
      </c>
      <c r="D11790" s="5">
        <f t="shared" si="368"/>
        <v>0.35909440082569849</v>
      </c>
      <c r="E11790" s="6" t="s">
        <v>4</v>
      </c>
      <c r="F11790" s="6" t="s">
        <v>4</v>
      </c>
      <c r="G11790" s="6" t="s">
        <v>4</v>
      </c>
      <c r="H11790" s="6" t="s">
        <v>4</v>
      </c>
      <c r="K11790" s="8">
        <v>0</v>
      </c>
      <c r="L11790" s="8">
        <f t="shared" si="369"/>
        <v>0</v>
      </c>
    </row>
    <row r="11791" spans="1:12" x14ac:dyDescent="0.25">
      <c r="A11791" s="3">
        <v>42492</v>
      </c>
      <c r="B11791" s="4">
        <v>0.80208333333333337</v>
      </c>
      <c r="C11791" s="1">
        <v>2196.8495371899226</v>
      </c>
      <c r="D11791" s="5">
        <f t="shared" si="368"/>
        <v>0.35849372343177588</v>
      </c>
      <c r="E11791" s="6" t="s">
        <v>4</v>
      </c>
      <c r="F11791" s="6" t="s">
        <v>4</v>
      </c>
      <c r="G11791" s="6" t="s">
        <v>4</v>
      </c>
      <c r="H11791" s="6" t="s">
        <v>4</v>
      </c>
      <c r="K11791" s="8">
        <v>0</v>
      </c>
      <c r="L11791" s="8">
        <f t="shared" si="369"/>
        <v>0</v>
      </c>
    </row>
    <row r="11792" spans="1:12" x14ac:dyDescent="0.25">
      <c r="A11792" s="3">
        <v>42492</v>
      </c>
      <c r="B11792" s="4">
        <v>0.8125</v>
      </c>
      <c r="C11792" s="1">
        <v>2119.4499955132305</v>
      </c>
      <c r="D11792" s="5">
        <f t="shared" si="368"/>
        <v>0.34586324992056633</v>
      </c>
      <c r="E11792" s="6" t="s">
        <v>4</v>
      </c>
      <c r="F11792" s="6" t="s">
        <v>4</v>
      </c>
      <c r="G11792" s="6" t="s">
        <v>4</v>
      </c>
      <c r="H11792" s="6" t="s">
        <v>4</v>
      </c>
      <c r="K11792" s="8">
        <v>0</v>
      </c>
      <c r="L11792" s="8">
        <f t="shared" si="369"/>
        <v>0</v>
      </c>
    </row>
    <row r="11793" spans="1:12" x14ac:dyDescent="0.25">
      <c r="A11793" s="3">
        <v>42492</v>
      </c>
      <c r="B11793" s="4">
        <v>0.82291666666666663</v>
      </c>
      <c r="C11793" s="1">
        <v>2069.2818730934509</v>
      </c>
      <c r="D11793" s="5">
        <f t="shared" si="368"/>
        <v>0.33767654587034124</v>
      </c>
      <c r="E11793" s="6" t="s">
        <v>4</v>
      </c>
      <c r="F11793" s="6" t="s">
        <v>4</v>
      </c>
      <c r="G11793" s="6" t="s">
        <v>4</v>
      </c>
      <c r="H11793" s="6" t="s">
        <v>4</v>
      </c>
      <c r="K11793" s="8">
        <v>0</v>
      </c>
      <c r="L11793" s="8">
        <f t="shared" si="369"/>
        <v>0</v>
      </c>
    </row>
    <row r="11794" spans="1:12" x14ac:dyDescent="0.25">
      <c r="A11794" s="3">
        <v>42492</v>
      </c>
      <c r="B11794" s="4">
        <v>0.83333333333333337</v>
      </c>
      <c r="C11794" s="1">
        <v>2062.8775968294863</v>
      </c>
      <c r="D11794" s="5">
        <f t="shared" si="368"/>
        <v>0.33663146162361068</v>
      </c>
      <c r="E11794" s="6" t="s">
        <v>4</v>
      </c>
      <c r="F11794" s="6" t="s">
        <v>4</v>
      </c>
      <c r="G11794" s="6" t="s">
        <v>4</v>
      </c>
      <c r="H11794" s="6" t="s">
        <v>4</v>
      </c>
      <c r="K11794" s="8">
        <v>0</v>
      </c>
      <c r="L11794" s="8">
        <f t="shared" si="369"/>
        <v>0</v>
      </c>
    </row>
    <row r="11795" spans="1:12" x14ac:dyDescent="0.25">
      <c r="A11795" s="3">
        <v>42492</v>
      </c>
      <c r="B11795" s="4">
        <v>0.84375</v>
      </c>
      <c r="C11795" s="1">
        <v>2069.692397446589</v>
      </c>
      <c r="D11795" s="5">
        <f t="shared" si="368"/>
        <v>0.33774353744232849</v>
      </c>
      <c r="E11795" s="6" t="s">
        <v>4</v>
      </c>
      <c r="F11795" s="6" t="s">
        <v>4</v>
      </c>
      <c r="G11795" s="6" t="s">
        <v>4</v>
      </c>
      <c r="H11795" s="6" t="s">
        <v>4</v>
      </c>
      <c r="K11795" s="8">
        <v>0</v>
      </c>
      <c r="L11795" s="8">
        <f t="shared" si="369"/>
        <v>0</v>
      </c>
    </row>
    <row r="11796" spans="1:12" x14ac:dyDescent="0.25">
      <c r="A11796" s="3">
        <v>42492</v>
      </c>
      <c r="B11796" s="4">
        <v>0.85416666666666663</v>
      </c>
      <c r="C11796" s="1">
        <v>2083.6784326644756</v>
      </c>
      <c r="D11796" s="5">
        <f t="shared" si="368"/>
        <v>0.34002585389433349</v>
      </c>
      <c r="E11796" s="6" t="s">
        <v>4</v>
      </c>
      <c r="F11796" s="6" t="s">
        <v>4</v>
      </c>
      <c r="G11796" s="6" t="s">
        <v>4</v>
      </c>
      <c r="H11796" s="6" t="s">
        <v>4</v>
      </c>
      <c r="K11796" s="8">
        <v>0</v>
      </c>
      <c r="L11796" s="8">
        <f t="shared" si="369"/>
        <v>0</v>
      </c>
    </row>
    <row r="11797" spans="1:12" x14ac:dyDescent="0.25">
      <c r="A11797" s="3">
        <v>42492</v>
      </c>
      <c r="B11797" s="4">
        <v>0.86458333333333337</v>
      </c>
      <c r="C11797" s="1">
        <v>2020.0004346031276</v>
      </c>
      <c r="D11797" s="5">
        <f t="shared" si="368"/>
        <v>0.32963453567283413</v>
      </c>
      <c r="E11797" s="6" t="s">
        <v>4</v>
      </c>
      <c r="F11797" s="6" t="s">
        <v>4</v>
      </c>
      <c r="G11797" s="6" t="s">
        <v>4</v>
      </c>
      <c r="H11797" s="6" t="s">
        <v>4</v>
      </c>
      <c r="K11797" s="8">
        <v>0</v>
      </c>
      <c r="L11797" s="8">
        <f t="shared" si="369"/>
        <v>0</v>
      </c>
    </row>
    <row r="11798" spans="1:12" x14ac:dyDescent="0.25">
      <c r="A11798" s="3">
        <v>42492</v>
      </c>
      <c r="B11798" s="4">
        <v>0.875</v>
      </c>
      <c r="C11798" s="1">
        <v>1988.5932748596938</v>
      </c>
      <c r="D11798" s="5">
        <f t="shared" si="368"/>
        <v>0.32450934641966284</v>
      </c>
      <c r="E11798" s="6" t="s">
        <v>4</v>
      </c>
      <c r="F11798" s="6" t="s">
        <v>4</v>
      </c>
      <c r="G11798" s="6" t="s">
        <v>4</v>
      </c>
      <c r="H11798" s="6" t="s">
        <v>4</v>
      </c>
      <c r="K11798" s="8">
        <v>0</v>
      </c>
      <c r="L11798" s="8">
        <f t="shared" si="369"/>
        <v>0</v>
      </c>
    </row>
    <row r="11799" spans="1:12" x14ac:dyDescent="0.25">
      <c r="A11799" s="3">
        <v>42492</v>
      </c>
      <c r="B11799" s="4">
        <v>0.88541666666666663</v>
      </c>
      <c r="C11799" s="1">
        <v>1937.9111277637301</v>
      </c>
      <c r="D11799" s="5">
        <f t="shared" si="368"/>
        <v>0.31623876105804993</v>
      </c>
      <c r="E11799" s="6" t="s">
        <v>4</v>
      </c>
      <c r="F11799" s="6" t="s">
        <v>4</v>
      </c>
      <c r="G11799" s="6" t="s">
        <v>4</v>
      </c>
      <c r="H11799" s="6" t="s">
        <v>4</v>
      </c>
      <c r="K11799" s="8">
        <v>0</v>
      </c>
      <c r="L11799" s="8">
        <f t="shared" si="369"/>
        <v>0</v>
      </c>
    </row>
    <row r="11800" spans="1:12" x14ac:dyDescent="0.25">
      <c r="A11800" s="3">
        <v>42492</v>
      </c>
      <c r="B11800" s="4">
        <v>0.89583333333333337</v>
      </c>
      <c r="C11800" s="1">
        <v>1903.5720227707181</v>
      </c>
      <c r="D11800" s="5">
        <f t="shared" si="368"/>
        <v>0.31063512120932085</v>
      </c>
      <c r="E11800" s="6" t="s">
        <v>4</v>
      </c>
      <c r="F11800" s="6" t="s">
        <v>4</v>
      </c>
      <c r="G11800" s="6" t="s">
        <v>4</v>
      </c>
      <c r="H11800" s="6" t="s">
        <v>4</v>
      </c>
      <c r="K11800" s="8">
        <v>0</v>
      </c>
      <c r="L11800" s="8">
        <f t="shared" si="369"/>
        <v>0</v>
      </c>
    </row>
    <row r="11801" spans="1:12" x14ac:dyDescent="0.25">
      <c r="A11801" s="3">
        <v>42492</v>
      </c>
      <c r="B11801" s="4">
        <v>0.90625</v>
      </c>
      <c r="C11801" s="1">
        <v>1924.6615187364655</v>
      </c>
      <c r="D11801" s="5">
        <f t="shared" si="368"/>
        <v>0.31407661859276526</v>
      </c>
      <c r="E11801" s="6" t="s">
        <v>4</v>
      </c>
      <c r="F11801" s="6" t="s">
        <v>4</v>
      </c>
      <c r="G11801" s="6" t="s">
        <v>4</v>
      </c>
      <c r="H11801" s="6" t="s">
        <v>4</v>
      </c>
      <c r="K11801" s="8">
        <v>0</v>
      </c>
      <c r="L11801" s="8">
        <f t="shared" si="369"/>
        <v>0</v>
      </c>
    </row>
    <row r="11802" spans="1:12" x14ac:dyDescent="0.25">
      <c r="A11802" s="3">
        <v>42492</v>
      </c>
      <c r="B11802" s="4">
        <v>0.91666666666666663</v>
      </c>
      <c r="C11802" s="1">
        <v>1891.9250002419847</v>
      </c>
      <c r="D11802" s="5">
        <f t="shared" si="368"/>
        <v>0.30873449742852233</v>
      </c>
      <c r="E11802" s="6" t="s">
        <v>4</v>
      </c>
      <c r="F11802" s="6" t="s">
        <v>4</v>
      </c>
      <c r="G11802" s="6" t="s">
        <v>4</v>
      </c>
      <c r="H11802" s="6" t="s">
        <v>4</v>
      </c>
      <c r="K11802" s="8">
        <v>0</v>
      </c>
      <c r="L11802" s="8">
        <f t="shared" si="369"/>
        <v>0</v>
      </c>
    </row>
    <row r="11803" spans="1:12" x14ac:dyDescent="0.25">
      <c r="A11803" s="3">
        <v>42492</v>
      </c>
      <c r="B11803" s="4">
        <v>0.92708333333333337</v>
      </c>
      <c r="C11803" s="1">
        <v>1772.4748062637859</v>
      </c>
      <c r="D11803" s="5">
        <f t="shared" si="368"/>
        <v>0.28924197230153165</v>
      </c>
      <c r="E11803" s="6" t="s">
        <v>4</v>
      </c>
      <c r="F11803" s="6" t="s">
        <v>4</v>
      </c>
      <c r="G11803" s="6" t="s">
        <v>4</v>
      </c>
      <c r="H11803" s="6" t="s">
        <v>4</v>
      </c>
      <c r="K11803" s="8">
        <v>0</v>
      </c>
      <c r="L11803" s="8">
        <f t="shared" si="369"/>
        <v>0</v>
      </c>
    </row>
    <row r="11804" spans="1:12" x14ac:dyDescent="0.25">
      <c r="A11804" s="3">
        <v>42492</v>
      </c>
      <c r="B11804" s="4">
        <v>0.9375</v>
      </c>
      <c r="C11804" s="1">
        <v>1768.3147790064006</v>
      </c>
      <c r="D11804" s="5">
        <f t="shared" si="368"/>
        <v>0.28856311667859019</v>
      </c>
      <c r="E11804" s="6" t="s">
        <v>4</v>
      </c>
      <c r="F11804" s="6" t="s">
        <v>4</v>
      </c>
      <c r="G11804" s="6" t="s">
        <v>4</v>
      </c>
      <c r="H11804" s="6" t="s">
        <v>4</v>
      </c>
      <c r="K11804" s="8">
        <v>0</v>
      </c>
      <c r="L11804" s="8">
        <f t="shared" si="369"/>
        <v>0</v>
      </c>
    </row>
    <row r="11805" spans="1:12" x14ac:dyDescent="0.25">
      <c r="A11805" s="3">
        <v>42492</v>
      </c>
      <c r="B11805" s="4">
        <v>0.94791666666666663</v>
      </c>
      <c r="C11805" s="1">
        <v>1668.3572420452438</v>
      </c>
      <c r="D11805" s="5">
        <f t="shared" si="368"/>
        <v>0.27225150816665206</v>
      </c>
      <c r="E11805" s="6" t="s">
        <v>4</v>
      </c>
      <c r="F11805" s="6" t="s">
        <v>4</v>
      </c>
      <c r="G11805" s="6" t="s">
        <v>4</v>
      </c>
      <c r="H11805" s="6" t="s">
        <v>4</v>
      </c>
      <c r="K11805" s="8">
        <v>0</v>
      </c>
      <c r="L11805" s="8">
        <f t="shared" si="369"/>
        <v>0</v>
      </c>
    </row>
    <row r="11806" spans="1:12" x14ac:dyDescent="0.25">
      <c r="A11806" s="3">
        <v>42492</v>
      </c>
      <c r="B11806" s="4">
        <v>0.95833333333333337</v>
      </c>
      <c r="C11806" s="1">
        <v>1659.0522540468523</v>
      </c>
      <c r="D11806" s="5">
        <f t="shared" si="368"/>
        <v>0.27073307017735843</v>
      </c>
      <c r="E11806" s="6" t="s">
        <v>4</v>
      </c>
      <c r="F11806" s="6" t="s">
        <v>4</v>
      </c>
      <c r="G11806" s="6" t="s">
        <v>4</v>
      </c>
      <c r="H11806" s="6" t="s">
        <v>4</v>
      </c>
      <c r="K11806" s="8">
        <v>0</v>
      </c>
      <c r="L11806" s="8">
        <f t="shared" si="369"/>
        <v>0</v>
      </c>
    </row>
    <row r="11807" spans="1:12" x14ac:dyDescent="0.25">
      <c r="A11807" s="3">
        <v>42492</v>
      </c>
      <c r="B11807" s="4">
        <v>0.96875</v>
      </c>
      <c r="C11807" s="1">
        <v>1627.9778513718195</v>
      </c>
      <c r="D11807" s="5">
        <f t="shared" si="368"/>
        <v>0.26566218201237263</v>
      </c>
      <c r="E11807" s="6" t="s">
        <v>4</v>
      </c>
      <c r="F11807" s="6" t="s">
        <v>4</v>
      </c>
      <c r="G11807" s="6" t="s">
        <v>4</v>
      </c>
      <c r="H11807" s="6" t="s">
        <v>4</v>
      </c>
      <c r="K11807" s="8">
        <v>0</v>
      </c>
      <c r="L11807" s="8">
        <f t="shared" si="369"/>
        <v>0</v>
      </c>
    </row>
    <row r="11808" spans="1:12" x14ac:dyDescent="0.25">
      <c r="A11808" s="3">
        <v>42492</v>
      </c>
      <c r="B11808" s="4">
        <v>0.97916666666666663</v>
      </c>
      <c r="C11808" s="1">
        <v>1590.4467958161956</v>
      </c>
      <c r="D11808" s="5">
        <f t="shared" si="368"/>
        <v>0.25953766250264287</v>
      </c>
      <c r="E11808" s="6" t="s">
        <v>4</v>
      </c>
      <c r="F11808" s="6" t="s">
        <v>4</v>
      </c>
      <c r="G11808" s="6" t="s">
        <v>4</v>
      </c>
      <c r="H11808" s="6" t="s">
        <v>4</v>
      </c>
      <c r="K11808" s="8">
        <v>0</v>
      </c>
      <c r="L11808" s="8">
        <f t="shared" si="369"/>
        <v>0</v>
      </c>
    </row>
    <row r="11809" spans="1:12" x14ac:dyDescent="0.25">
      <c r="A11809" s="3">
        <v>42492</v>
      </c>
      <c r="B11809" s="4">
        <v>0.98958333333333337</v>
      </c>
      <c r="C11809" s="1">
        <v>1555.6155056231842</v>
      </c>
      <c r="D11809" s="5">
        <f t="shared" si="368"/>
        <v>0.25385370522571543</v>
      </c>
      <c r="E11809" s="6" t="s">
        <v>4</v>
      </c>
      <c r="F11809" s="6" t="s">
        <v>4</v>
      </c>
      <c r="G11809" s="6" t="s">
        <v>4</v>
      </c>
      <c r="H11809" s="6" t="s">
        <v>4</v>
      </c>
      <c r="K11809" s="8">
        <v>0</v>
      </c>
      <c r="L11809" s="8">
        <f t="shared" si="369"/>
        <v>0</v>
      </c>
    </row>
    <row r="11810" spans="1:12" x14ac:dyDescent="0.25">
      <c r="A11810" s="3">
        <v>42493</v>
      </c>
      <c r="B11810" s="4">
        <v>0</v>
      </c>
      <c r="C11810" s="1">
        <v>1546.2856285566836</v>
      </c>
      <c r="D11810" s="5">
        <f t="shared" si="368"/>
        <v>0.25233120570441964</v>
      </c>
      <c r="E11810" s="6" t="s">
        <v>4</v>
      </c>
      <c r="F11810" s="6" t="s">
        <v>4</v>
      </c>
      <c r="G11810" s="6" t="s">
        <v>4</v>
      </c>
      <c r="H11810" s="6" t="s">
        <v>4</v>
      </c>
      <c r="K11810" s="8">
        <v>0</v>
      </c>
      <c r="L11810" s="8">
        <f t="shared" si="369"/>
        <v>0</v>
      </c>
    </row>
    <row r="11811" spans="1:12" x14ac:dyDescent="0.25">
      <c r="A11811" s="3">
        <v>42493</v>
      </c>
      <c r="B11811" s="4">
        <v>1.0416666666666666E-2</v>
      </c>
      <c r="C11811" s="1">
        <v>1512.7477271463817</v>
      </c>
      <c r="D11811" s="5">
        <f t="shared" si="368"/>
        <v>0.24685831056566282</v>
      </c>
      <c r="E11811" s="6" t="s">
        <v>4</v>
      </c>
      <c r="F11811" s="6" t="s">
        <v>4</v>
      </c>
      <c r="G11811" s="6" t="s">
        <v>4</v>
      </c>
      <c r="H11811" s="6" t="s">
        <v>4</v>
      </c>
      <c r="K11811" s="8">
        <v>0</v>
      </c>
      <c r="L11811" s="8">
        <f t="shared" si="369"/>
        <v>0</v>
      </c>
    </row>
    <row r="11812" spans="1:12" x14ac:dyDescent="0.25">
      <c r="A11812" s="3">
        <v>42493</v>
      </c>
      <c r="B11812" s="4">
        <v>2.0833333333333332E-2</v>
      </c>
      <c r="C11812" s="1">
        <v>1458.2762080468406</v>
      </c>
      <c r="D11812" s="5">
        <f t="shared" si="368"/>
        <v>0.2379693550990275</v>
      </c>
      <c r="E11812" s="6" t="s">
        <v>4</v>
      </c>
      <c r="F11812" s="6" t="s">
        <v>4</v>
      </c>
      <c r="G11812" s="6" t="s">
        <v>4</v>
      </c>
      <c r="H11812" s="6" t="s">
        <v>4</v>
      </c>
      <c r="K11812" s="8">
        <v>0</v>
      </c>
      <c r="L11812" s="8">
        <f t="shared" si="369"/>
        <v>0</v>
      </c>
    </row>
    <row r="11813" spans="1:12" x14ac:dyDescent="0.25">
      <c r="A11813" s="3">
        <v>42493</v>
      </c>
      <c r="B11813" s="4">
        <v>3.125E-2</v>
      </c>
      <c r="C11813" s="1">
        <v>1442.656966454314</v>
      </c>
      <c r="D11813" s="5">
        <f t="shared" si="368"/>
        <v>0.23542052324646115</v>
      </c>
      <c r="E11813" s="6" t="s">
        <v>4</v>
      </c>
      <c r="F11813" s="6" t="s">
        <v>4</v>
      </c>
      <c r="G11813" s="6" t="s">
        <v>4</v>
      </c>
      <c r="H11813" s="6" t="s">
        <v>4</v>
      </c>
      <c r="K11813" s="8">
        <v>0</v>
      </c>
      <c r="L11813" s="8">
        <f t="shared" si="369"/>
        <v>0</v>
      </c>
    </row>
    <row r="11814" spans="1:12" x14ac:dyDescent="0.25">
      <c r="A11814" s="3">
        <v>42493</v>
      </c>
      <c r="B11814" s="4">
        <v>4.1666666666666664E-2</v>
      </c>
      <c r="C11814" s="1">
        <v>1418.3902859734148</v>
      </c>
      <c r="D11814" s="5">
        <f t="shared" si="368"/>
        <v>0.23146055580506117</v>
      </c>
      <c r="E11814" s="6" t="s">
        <v>4</v>
      </c>
      <c r="F11814" s="6" t="s">
        <v>4</v>
      </c>
      <c r="G11814" s="6" t="s">
        <v>4</v>
      </c>
      <c r="H11814" s="6" t="s">
        <v>4</v>
      </c>
      <c r="K11814" s="8">
        <v>0</v>
      </c>
      <c r="L11814" s="8">
        <f t="shared" si="369"/>
        <v>0</v>
      </c>
    </row>
    <row r="11815" spans="1:12" x14ac:dyDescent="0.25">
      <c r="A11815" s="3">
        <v>42493</v>
      </c>
      <c r="B11815" s="4">
        <v>5.2083333333333336E-2</v>
      </c>
      <c r="C11815" s="1">
        <v>1394.068846282928</v>
      </c>
      <c r="D11815" s="5">
        <f t="shared" si="368"/>
        <v>0.22749165246131331</v>
      </c>
      <c r="E11815" s="6" t="s">
        <v>4</v>
      </c>
      <c r="F11815" s="6" t="s">
        <v>4</v>
      </c>
      <c r="G11815" s="6" t="s">
        <v>4</v>
      </c>
      <c r="H11815" s="6" t="s">
        <v>4</v>
      </c>
      <c r="K11815" s="8">
        <v>0</v>
      </c>
      <c r="L11815" s="8">
        <f t="shared" si="369"/>
        <v>0</v>
      </c>
    </row>
    <row r="11816" spans="1:12" x14ac:dyDescent="0.25">
      <c r="A11816" s="3">
        <v>42493</v>
      </c>
      <c r="B11816" s="4">
        <v>6.25E-2</v>
      </c>
      <c r="C11816" s="1">
        <v>1367.7117622644203</v>
      </c>
      <c r="D11816" s="5">
        <f t="shared" si="368"/>
        <v>0.22319056172722262</v>
      </c>
      <c r="E11816" s="6" t="s">
        <v>4</v>
      </c>
      <c r="F11816" s="6" t="s">
        <v>4</v>
      </c>
      <c r="G11816" s="6" t="s">
        <v>4</v>
      </c>
      <c r="H11816" s="6" t="s">
        <v>4</v>
      </c>
      <c r="K11816" s="8">
        <v>0</v>
      </c>
      <c r="L11816" s="8">
        <f t="shared" si="369"/>
        <v>0</v>
      </c>
    </row>
    <row r="11817" spans="1:12" x14ac:dyDescent="0.25">
      <c r="A11817" s="3">
        <v>42493</v>
      </c>
      <c r="B11817" s="4">
        <v>7.2916666666666671E-2</v>
      </c>
      <c r="C11817" s="1">
        <v>1347.3415136492624</v>
      </c>
      <c r="D11817" s="5">
        <f t="shared" si="368"/>
        <v>0.21986643499498407</v>
      </c>
      <c r="E11817" s="6" t="s">
        <v>4</v>
      </c>
      <c r="F11817" s="6" t="s">
        <v>4</v>
      </c>
      <c r="G11817" s="6" t="s">
        <v>4</v>
      </c>
      <c r="H11817" s="6" t="s">
        <v>4</v>
      </c>
      <c r="K11817" s="8">
        <v>0</v>
      </c>
      <c r="L11817" s="8">
        <f t="shared" si="369"/>
        <v>0</v>
      </c>
    </row>
    <row r="11818" spans="1:12" x14ac:dyDescent="0.25">
      <c r="A11818" s="3">
        <v>42493</v>
      </c>
      <c r="B11818" s="4">
        <v>8.3333333333333329E-2</v>
      </c>
      <c r="C11818" s="1">
        <v>1301.7176974084402</v>
      </c>
      <c r="D11818" s="5">
        <f t="shared" si="368"/>
        <v>0.21242129526900136</v>
      </c>
      <c r="E11818" s="6" t="s">
        <v>4</v>
      </c>
      <c r="F11818" s="6" t="s">
        <v>4</v>
      </c>
      <c r="G11818" s="6" t="s">
        <v>4</v>
      </c>
      <c r="H11818" s="6" t="s">
        <v>4</v>
      </c>
      <c r="K11818" s="8">
        <v>0</v>
      </c>
      <c r="L11818" s="8">
        <f t="shared" si="369"/>
        <v>0</v>
      </c>
    </row>
    <row r="11819" spans="1:12" x14ac:dyDescent="0.25">
      <c r="A11819" s="3">
        <v>42493</v>
      </c>
      <c r="B11819" s="4">
        <v>9.375E-2</v>
      </c>
      <c r="C11819" s="1">
        <v>1290.8112061146333</v>
      </c>
      <c r="D11819" s="5">
        <f t="shared" si="368"/>
        <v>0.21064151535813205</v>
      </c>
      <c r="E11819" s="6" t="s">
        <v>4</v>
      </c>
      <c r="F11819" s="6" t="s">
        <v>4</v>
      </c>
      <c r="G11819" s="6" t="s">
        <v>4</v>
      </c>
      <c r="H11819" s="6" t="s">
        <v>4</v>
      </c>
      <c r="K11819" s="8">
        <v>0</v>
      </c>
      <c r="L11819" s="8">
        <f t="shared" si="369"/>
        <v>0</v>
      </c>
    </row>
    <row r="11820" spans="1:12" x14ac:dyDescent="0.25">
      <c r="A11820" s="3">
        <v>42493</v>
      </c>
      <c r="B11820" s="4">
        <v>0.10416666666666667</v>
      </c>
      <c r="C11820" s="1">
        <v>1286.1442017139168</v>
      </c>
      <c r="D11820" s="5">
        <f t="shared" si="368"/>
        <v>0.20987992847811959</v>
      </c>
      <c r="E11820" s="6" t="s">
        <v>4</v>
      </c>
      <c r="F11820" s="6" t="s">
        <v>4</v>
      </c>
      <c r="G11820" s="6" t="s">
        <v>4</v>
      </c>
      <c r="H11820" s="6" t="s">
        <v>4</v>
      </c>
      <c r="K11820" s="8">
        <v>0</v>
      </c>
      <c r="L11820" s="8">
        <f t="shared" si="369"/>
        <v>0</v>
      </c>
    </row>
    <row r="11821" spans="1:12" x14ac:dyDescent="0.25">
      <c r="A11821" s="3">
        <v>42493</v>
      </c>
      <c r="B11821" s="4">
        <v>0.11458333333333333</v>
      </c>
      <c r="C11821" s="1">
        <v>1268.8345926894774</v>
      </c>
      <c r="D11821" s="5">
        <f t="shared" si="368"/>
        <v>0.20705525337622022</v>
      </c>
      <c r="E11821" s="6" t="s">
        <v>4</v>
      </c>
      <c r="F11821" s="6" t="s">
        <v>4</v>
      </c>
      <c r="G11821" s="6" t="s">
        <v>4</v>
      </c>
      <c r="H11821" s="6" t="s">
        <v>4</v>
      </c>
      <c r="K11821" s="8">
        <v>0</v>
      </c>
      <c r="L11821" s="8">
        <f t="shared" si="369"/>
        <v>0</v>
      </c>
    </row>
    <row r="11822" spans="1:12" x14ac:dyDescent="0.25">
      <c r="A11822" s="3">
        <v>42493</v>
      </c>
      <c r="B11822" s="4">
        <v>0.125</v>
      </c>
      <c r="C11822" s="1">
        <v>1268.7469065550172</v>
      </c>
      <c r="D11822" s="5">
        <f t="shared" si="368"/>
        <v>0.2070409442811712</v>
      </c>
      <c r="E11822" s="6" t="s">
        <v>4</v>
      </c>
      <c r="F11822" s="6" t="s">
        <v>4</v>
      </c>
      <c r="G11822" s="6" t="s">
        <v>4</v>
      </c>
      <c r="H11822" s="6" t="s">
        <v>4</v>
      </c>
      <c r="K11822" s="8">
        <v>0</v>
      </c>
      <c r="L11822" s="8">
        <f t="shared" si="369"/>
        <v>0</v>
      </c>
    </row>
    <row r="11823" spans="1:12" x14ac:dyDescent="0.25">
      <c r="A11823" s="3">
        <v>42493</v>
      </c>
      <c r="B11823" s="4">
        <v>0.13541666666666666</v>
      </c>
      <c r="C11823" s="1">
        <v>1264.3533108986455</v>
      </c>
      <c r="D11823" s="5">
        <f t="shared" si="368"/>
        <v>0.20632397371061448</v>
      </c>
      <c r="E11823" s="6" t="s">
        <v>4</v>
      </c>
      <c r="F11823" s="6" t="s">
        <v>4</v>
      </c>
      <c r="G11823" s="6" t="s">
        <v>4</v>
      </c>
      <c r="H11823" s="6" t="s">
        <v>4</v>
      </c>
      <c r="K11823" s="8">
        <v>0</v>
      </c>
      <c r="L11823" s="8">
        <f t="shared" si="369"/>
        <v>0</v>
      </c>
    </row>
    <row r="11824" spans="1:12" x14ac:dyDescent="0.25">
      <c r="A11824" s="3">
        <v>42493</v>
      </c>
      <c r="B11824" s="4">
        <v>0.14583333333333334</v>
      </c>
      <c r="C11824" s="1">
        <v>1260.0127748180371</v>
      </c>
      <c r="D11824" s="5">
        <f t="shared" si="368"/>
        <v>0.2056156616870165</v>
      </c>
      <c r="E11824" s="6" t="s">
        <v>4</v>
      </c>
      <c r="F11824" s="6" t="s">
        <v>4</v>
      </c>
      <c r="G11824" s="6" t="s">
        <v>4</v>
      </c>
      <c r="H11824" s="6" t="s">
        <v>4</v>
      </c>
      <c r="K11824" s="8">
        <v>0</v>
      </c>
      <c r="L11824" s="8">
        <f t="shared" si="369"/>
        <v>0</v>
      </c>
    </row>
    <row r="11825" spans="1:12" x14ac:dyDescent="0.25">
      <c r="A11825" s="3">
        <v>42493</v>
      </c>
      <c r="B11825" s="4">
        <v>0.15625</v>
      </c>
      <c r="C11825" s="1">
        <v>1259.9271842516664</v>
      </c>
      <c r="D11825" s="5">
        <f t="shared" si="368"/>
        <v>0.20560169455803956</v>
      </c>
      <c r="E11825" s="6" t="s">
        <v>4</v>
      </c>
      <c r="F11825" s="6" t="s">
        <v>4</v>
      </c>
      <c r="G11825" s="6" t="s">
        <v>4</v>
      </c>
      <c r="H11825" s="6" t="s">
        <v>4</v>
      </c>
      <c r="K11825" s="8">
        <v>0</v>
      </c>
      <c r="L11825" s="8">
        <f t="shared" si="369"/>
        <v>0</v>
      </c>
    </row>
    <row r="11826" spans="1:12" x14ac:dyDescent="0.25">
      <c r="A11826" s="3">
        <v>42493</v>
      </c>
      <c r="B11826" s="4">
        <v>0.16666666666666666</v>
      </c>
      <c r="C11826" s="1">
        <v>1255.4853685637079</v>
      </c>
      <c r="D11826" s="5">
        <f t="shared" si="368"/>
        <v>0.2048768551833727</v>
      </c>
      <c r="E11826" s="6" t="s">
        <v>4</v>
      </c>
      <c r="F11826" s="6" t="s">
        <v>4</v>
      </c>
      <c r="G11826" s="6" t="s">
        <v>4</v>
      </c>
      <c r="H11826" s="6" t="s">
        <v>4</v>
      </c>
      <c r="K11826" s="8">
        <v>0</v>
      </c>
      <c r="L11826" s="8">
        <f t="shared" si="369"/>
        <v>0</v>
      </c>
    </row>
    <row r="11827" spans="1:12" x14ac:dyDescent="0.25">
      <c r="A11827" s="3">
        <v>42493</v>
      </c>
      <c r="B11827" s="4">
        <v>0.17708333333333334</v>
      </c>
      <c r="C11827" s="1">
        <v>1249.1299891812307</v>
      </c>
      <c r="D11827" s="5">
        <f t="shared" si="368"/>
        <v>0.20383975019275957</v>
      </c>
      <c r="E11827" s="6" t="s">
        <v>4</v>
      </c>
      <c r="F11827" s="6" t="s">
        <v>4</v>
      </c>
      <c r="G11827" s="6" t="s">
        <v>4</v>
      </c>
      <c r="H11827" s="6" t="s">
        <v>4</v>
      </c>
      <c r="K11827" s="8">
        <v>0</v>
      </c>
      <c r="L11827" s="8">
        <f t="shared" si="369"/>
        <v>0</v>
      </c>
    </row>
    <row r="11828" spans="1:12" x14ac:dyDescent="0.25">
      <c r="A11828" s="3">
        <v>42493</v>
      </c>
      <c r="B11828" s="4">
        <v>0.1875</v>
      </c>
      <c r="C11828" s="1">
        <v>1255.6110006662313</v>
      </c>
      <c r="D11828" s="5">
        <f t="shared" si="368"/>
        <v>0.20489735650558605</v>
      </c>
      <c r="E11828" s="6" t="s">
        <v>4</v>
      </c>
      <c r="F11828" s="6" t="s">
        <v>4</v>
      </c>
      <c r="G11828" s="6" t="s">
        <v>4</v>
      </c>
      <c r="H11828" s="6" t="s">
        <v>4</v>
      </c>
      <c r="K11828" s="8">
        <v>0</v>
      </c>
      <c r="L11828" s="8">
        <f t="shared" si="369"/>
        <v>0</v>
      </c>
    </row>
    <row r="11829" spans="1:12" x14ac:dyDescent="0.25">
      <c r="A11829" s="3">
        <v>42493</v>
      </c>
      <c r="B11829" s="4">
        <v>0.19791666666666666</v>
      </c>
      <c r="C11829" s="1">
        <v>1255.5695795804472</v>
      </c>
      <c r="D11829" s="5">
        <f t="shared" si="368"/>
        <v>0.20489059719002076</v>
      </c>
      <c r="E11829" s="6" t="s">
        <v>4</v>
      </c>
      <c r="F11829" s="6" t="s">
        <v>4</v>
      </c>
      <c r="G11829" s="6" t="s">
        <v>4</v>
      </c>
      <c r="H11829" s="6" t="s">
        <v>4</v>
      </c>
      <c r="K11829" s="8">
        <v>0</v>
      </c>
      <c r="L11829" s="8">
        <f t="shared" si="369"/>
        <v>0</v>
      </c>
    </row>
    <row r="11830" spans="1:12" x14ac:dyDescent="0.25">
      <c r="A11830" s="3">
        <v>42493</v>
      </c>
      <c r="B11830" s="4">
        <v>0.20833333333333334</v>
      </c>
      <c r="C11830" s="1">
        <v>1253.7494815916266</v>
      </c>
      <c r="D11830" s="5">
        <f t="shared" si="368"/>
        <v>0.20459358381064402</v>
      </c>
      <c r="E11830" s="6" t="s">
        <v>4</v>
      </c>
      <c r="F11830" s="6" t="s">
        <v>4</v>
      </c>
      <c r="G11830" s="6" t="s">
        <v>4</v>
      </c>
      <c r="H11830" s="6" t="s">
        <v>4</v>
      </c>
      <c r="K11830" s="8">
        <v>0</v>
      </c>
      <c r="L11830" s="8">
        <f t="shared" si="369"/>
        <v>0</v>
      </c>
    </row>
    <row r="11831" spans="1:12" x14ac:dyDescent="0.25">
      <c r="A11831" s="3">
        <v>42493</v>
      </c>
      <c r="B11831" s="4">
        <v>0.21875</v>
      </c>
      <c r="C11831" s="1">
        <v>1270.9367306127451</v>
      </c>
      <c r="D11831" s="5">
        <f t="shared" si="368"/>
        <v>0.20739829154907721</v>
      </c>
      <c r="E11831" s="6" t="s">
        <v>4</v>
      </c>
      <c r="F11831" s="6" t="s">
        <v>4</v>
      </c>
      <c r="G11831" s="6" t="s">
        <v>4</v>
      </c>
      <c r="H11831" s="6" t="s">
        <v>4</v>
      </c>
      <c r="K11831" s="8">
        <v>0</v>
      </c>
      <c r="L11831" s="8">
        <f t="shared" si="369"/>
        <v>0</v>
      </c>
    </row>
    <row r="11832" spans="1:12" x14ac:dyDescent="0.25">
      <c r="A11832" s="3">
        <v>42493</v>
      </c>
      <c r="B11832" s="4">
        <v>0.22916666666666666</v>
      </c>
      <c r="C11832" s="1">
        <v>1264.7367494719779</v>
      </c>
      <c r="D11832" s="5">
        <f t="shared" si="368"/>
        <v>0.20638654527936975</v>
      </c>
      <c r="E11832" s="6" t="s">
        <v>4</v>
      </c>
      <c r="F11832" s="6" t="s">
        <v>4</v>
      </c>
      <c r="G11832" s="6" t="s">
        <v>4</v>
      </c>
      <c r="H11832" s="6" t="s">
        <v>4</v>
      </c>
      <c r="K11832" s="8">
        <v>0</v>
      </c>
      <c r="L11832" s="8">
        <f t="shared" si="369"/>
        <v>0</v>
      </c>
    </row>
    <row r="11833" spans="1:12" x14ac:dyDescent="0.25">
      <c r="A11833" s="3">
        <v>42493</v>
      </c>
      <c r="B11833" s="4">
        <v>0.23958333333333334</v>
      </c>
      <c r="C11833" s="1">
        <v>1280.1154213576278</v>
      </c>
      <c r="D11833" s="5">
        <f t="shared" si="368"/>
        <v>0.20889611967324215</v>
      </c>
      <c r="E11833" s="6" t="s">
        <v>4</v>
      </c>
      <c r="F11833" s="6" t="s">
        <v>4</v>
      </c>
      <c r="G11833" s="6" t="s">
        <v>4</v>
      </c>
      <c r="H11833" s="6" t="s">
        <v>4</v>
      </c>
      <c r="K11833" s="8">
        <v>0</v>
      </c>
      <c r="L11833" s="8">
        <f t="shared" si="369"/>
        <v>0</v>
      </c>
    </row>
    <row r="11834" spans="1:12" x14ac:dyDescent="0.25">
      <c r="A11834" s="3">
        <v>42493</v>
      </c>
      <c r="B11834" s="4">
        <v>0.25</v>
      </c>
      <c r="C11834" s="1">
        <v>1293.7303139528292</v>
      </c>
      <c r="D11834" s="5">
        <f t="shared" si="368"/>
        <v>0.21111787107585334</v>
      </c>
      <c r="E11834" s="6" t="s">
        <v>4</v>
      </c>
      <c r="F11834" s="6" t="s">
        <v>4</v>
      </c>
      <c r="G11834" s="6" t="s">
        <v>4</v>
      </c>
      <c r="H11834" s="6" t="s">
        <v>4</v>
      </c>
      <c r="K11834" s="8">
        <v>0</v>
      </c>
      <c r="L11834" s="8">
        <f t="shared" si="369"/>
        <v>0</v>
      </c>
    </row>
    <row r="11835" spans="1:12" x14ac:dyDescent="0.25">
      <c r="A11835" s="3">
        <v>42493</v>
      </c>
      <c r="B11835" s="4">
        <v>0.26041666666666669</v>
      </c>
      <c r="C11835" s="1">
        <v>1327.2163831650103</v>
      </c>
      <c r="D11835" s="5">
        <f t="shared" si="368"/>
        <v>0.21658230795773667</v>
      </c>
      <c r="E11835" s="6" t="s">
        <v>4</v>
      </c>
      <c r="F11835" s="6" t="s">
        <v>4</v>
      </c>
      <c r="G11835" s="6" t="s">
        <v>4</v>
      </c>
      <c r="H11835" s="6" t="s">
        <v>4</v>
      </c>
      <c r="K11835" s="8">
        <v>0</v>
      </c>
      <c r="L11835" s="8">
        <f t="shared" si="369"/>
        <v>0</v>
      </c>
    </row>
    <row r="11836" spans="1:12" x14ac:dyDescent="0.25">
      <c r="A11836" s="3">
        <v>42493</v>
      </c>
      <c r="B11836" s="4">
        <v>0.27083333333333331</v>
      </c>
      <c r="C11836" s="1">
        <v>1381.2067991266233</v>
      </c>
      <c r="D11836" s="5">
        <f t="shared" si="368"/>
        <v>0.22539275442666828</v>
      </c>
      <c r="E11836" s="6" t="s">
        <v>290</v>
      </c>
      <c r="F11836" s="7">
        <v>2060</v>
      </c>
      <c r="G11836" s="6" t="s">
        <v>35</v>
      </c>
      <c r="H11836" s="6" t="s">
        <v>838</v>
      </c>
      <c r="K11836" s="8">
        <v>5.669999999999999E-4</v>
      </c>
      <c r="L11836" s="8">
        <f t="shared" si="369"/>
        <v>5.1545454545454539E-6</v>
      </c>
    </row>
    <row r="11837" spans="1:12" x14ac:dyDescent="0.25">
      <c r="A11837" s="3">
        <v>42493</v>
      </c>
      <c r="B11837" s="4">
        <v>0.28125</v>
      </c>
      <c r="C11837" s="1">
        <v>1489.3622273997612</v>
      </c>
      <c r="D11837" s="5">
        <f t="shared" si="368"/>
        <v>0.24304213893599236</v>
      </c>
      <c r="E11837" s="7">
        <v>1601</v>
      </c>
      <c r="F11837" s="7">
        <v>5820</v>
      </c>
      <c r="G11837" s="6" t="s">
        <v>328</v>
      </c>
      <c r="H11837" s="6" t="s">
        <v>805</v>
      </c>
      <c r="K11837" s="8">
        <v>1.601</v>
      </c>
      <c r="L11837" s="8">
        <f t="shared" si="369"/>
        <v>1.4554545454545454E-2</v>
      </c>
    </row>
    <row r="11838" spans="1:12" x14ac:dyDescent="0.25">
      <c r="A11838" s="3">
        <v>42493</v>
      </c>
      <c r="B11838" s="4">
        <v>0.29166666666666669</v>
      </c>
      <c r="C11838" s="1">
        <v>1601.3228429282062</v>
      </c>
      <c r="D11838" s="5">
        <f t="shared" si="368"/>
        <v>0.26131247436817989</v>
      </c>
      <c r="E11838" s="7">
        <v>4454</v>
      </c>
      <c r="F11838" s="7">
        <v>16196</v>
      </c>
      <c r="G11838" s="7">
        <v>1822</v>
      </c>
      <c r="H11838" s="7">
        <v>1215</v>
      </c>
      <c r="K11838" s="8">
        <v>4.4539999999999997</v>
      </c>
      <c r="L11838" s="8">
        <f t="shared" si="369"/>
        <v>4.0490909090909091E-2</v>
      </c>
    </row>
    <row r="11839" spans="1:12" x14ac:dyDescent="0.25">
      <c r="A11839" s="3">
        <v>42493</v>
      </c>
      <c r="B11839" s="4">
        <v>0.30208333333333331</v>
      </c>
      <c r="C11839" s="1">
        <v>1898.5080707727043</v>
      </c>
      <c r="D11839" s="5">
        <f t="shared" si="368"/>
        <v>0.30980875828536297</v>
      </c>
      <c r="E11839" s="7">
        <v>9615</v>
      </c>
      <c r="F11839" s="7">
        <v>34964</v>
      </c>
      <c r="G11839" s="7">
        <v>3933</v>
      </c>
      <c r="H11839" s="7">
        <v>2622</v>
      </c>
      <c r="K11839" s="8">
        <v>9.6150000000000002</v>
      </c>
      <c r="L11839" s="8">
        <f t="shared" si="369"/>
        <v>8.7409090909090909E-2</v>
      </c>
    </row>
    <row r="11840" spans="1:12" x14ac:dyDescent="0.25">
      <c r="A11840" s="3">
        <v>42493</v>
      </c>
      <c r="B11840" s="4">
        <v>0.3125</v>
      </c>
      <c r="C11840" s="1">
        <v>2007.9627793230152</v>
      </c>
      <c r="D11840" s="5">
        <f t="shared" si="368"/>
        <v>0.32767016633861212</v>
      </c>
      <c r="E11840" s="7">
        <v>6490</v>
      </c>
      <c r="F11840" s="7">
        <v>23600</v>
      </c>
      <c r="G11840" s="7">
        <v>2655</v>
      </c>
      <c r="H11840" s="7">
        <v>1770</v>
      </c>
      <c r="K11840" s="8">
        <v>6.49</v>
      </c>
      <c r="L11840" s="8">
        <f t="shared" si="369"/>
        <v>5.9000000000000004E-2</v>
      </c>
    </row>
    <row r="11841" spans="1:12" x14ac:dyDescent="0.25">
      <c r="A11841" s="3">
        <v>42493</v>
      </c>
      <c r="B11841" s="4">
        <v>0.32291666666666669</v>
      </c>
      <c r="C11841" s="1">
        <v>2157.7656548054497</v>
      </c>
      <c r="D11841" s="5">
        <f t="shared" si="368"/>
        <v>0.35211580528809555</v>
      </c>
      <c r="E11841" s="7">
        <v>9961</v>
      </c>
      <c r="F11841" s="7">
        <v>36220</v>
      </c>
      <c r="G11841" s="7">
        <v>4075</v>
      </c>
      <c r="H11841" s="7">
        <v>2717</v>
      </c>
      <c r="K11841" s="8">
        <v>9.9610000000000003</v>
      </c>
      <c r="L11841" s="8">
        <f t="shared" si="369"/>
        <v>9.0554545454545457E-2</v>
      </c>
    </row>
    <row r="11842" spans="1:12" x14ac:dyDescent="0.25">
      <c r="A11842" s="3">
        <v>42493</v>
      </c>
      <c r="B11842" s="4">
        <v>0.33333333333333331</v>
      </c>
      <c r="C11842" s="1">
        <v>2256.7977269981866</v>
      </c>
      <c r="D11842" s="5">
        <f t="shared" si="368"/>
        <v>0.36827639148142732</v>
      </c>
      <c r="E11842" s="7">
        <v>14493</v>
      </c>
      <c r="F11842" s="7">
        <v>52700</v>
      </c>
      <c r="G11842" s="7">
        <v>5929</v>
      </c>
      <c r="H11842" s="7">
        <v>3953</v>
      </c>
      <c r="K11842" s="8">
        <v>14.493</v>
      </c>
      <c r="L11842" s="8">
        <f t="shared" si="369"/>
        <v>0.13175454545454546</v>
      </c>
    </row>
    <row r="11843" spans="1:12" x14ac:dyDescent="0.25">
      <c r="A11843" s="3">
        <v>42493</v>
      </c>
      <c r="B11843" s="4">
        <v>0.34375</v>
      </c>
      <c r="C11843" s="1">
        <v>2418.6834187962681</v>
      </c>
      <c r="D11843" s="5">
        <f t="shared" ref="D11843:D11906" si="370">C11843/6128</f>
        <v>0.39469376938581402</v>
      </c>
      <c r="E11843" s="7">
        <v>5661</v>
      </c>
      <c r="F11843" s="7">
        <v>20584</v>
      </c>
      <c r="G11843" s="7">
        <v>2316</v>
      </c>
      <c r="H11843" s="7">
        <v>1544</v>
      </c>
      <c r="K11843" s="8">
        <v>5.6609999999999996</v>
      </c>
      <c r="L11843" s="8">
        <f t="shared" ref="L11843:L11906" si="371">K11843/110</f>
        <v>5.1463636363636357E-2</v>
      </c>
    </row>
    <row r="11844" spans="1:12" x14ac:dyDescent="0.25">
      <c r="A11844" s="3">
        <v>42493</v>
      </c>
      <c r="B11844" s="4">
        <v>0.35416666666666669</v>
      </c>
      <c r="C11844" s="1">
        <v>2450.6381260371413</v>
      </c>
      <c r="D11844" s="5">
        <f t="shared" si="370"/>
        <v>0.39990831038465102</v>
      </c>
      <c r="E11844" s="7">
        <v>8356</v>
      </c>
      <c r="F11844" s="7">
        <v>30384</v>
      </c>
      <c r="G11844" s="7">
        <v>3418</v>
      </c>
      <c r="H11844" s="7">
        <v>2279</v>
      </c>
      <c r="K11844" s="8">
        <v>8.3559999999999999</v>
      </c>
      <c r="L11844" s="8">
        <f t="shared" si="371"/>
        <v>7.5963636363636358E-2</v>
      </c>
    </row>
    <row r="11845" spans="1:12" x14ac:dyDescent="0.25">
      <c r="A11845" s="3">
        <v>42493</v>
      </c>
      <c r="B11845" s="4">
        <v>0.36458333333333331</v>
      </c>
      <c r="C11845" s="1">
        <v>2521.7598727082154</v>
      </c>
      <c r="D11845" s="5">
        <f t="shared" si="370"/>
        <v>0.41151433954115785</v>
      </c>
      <c r="E11845" s="7">
        <v>8683</v>
      </c>
      <c r="F11845" s="7">
        <v>31576</v>
      </c>
      <c r="G11845" s="7">
        <v>3552</v>
      </c>
      <c r="H11845" s="7">
        <v>2368</v>
      </c>
      <c r="K11845" s="8">
        <v>8.6829999999999998</v>
      </c>
      <c r="L11845" s="8">
        <f t="shared" si="371"/>
        <v>7.8936363636363638E-2</v>
      </c>
    </row>
    <row r="11846" spans="1:12" x14ac:dyDescent="0.25">
      <c r="A11846" s="3">
        <v>42493</v>
      </c>
      <c r="B11846" s="4">
        <v>0.375</v>
      </c>
      <c r="C11846" s="1">
        <v>2588.2525333035942</v>
      </c>
      <c r="D11846" s="5">
        <f t="shared" si="370"/>
        <v>0.42236496953387631</v>
      </c>
      <c r="E11846" s="7">
        <v>16684</v>
      </c>
      <c r="F11846" s="7">
        <v>60668</v>
      </c>
      <c r="G11846" s="7">
        <v>6825</v>
      </c>
      <c r="H11846" s="7">
        <v>4550</v>
      </c>
      <c r="K11846" s="8">
        <v>16.684000000000001</v>
      </c>
      <c r="L11846" s="8">
        <f t="shared" si="371"/>
        <v>0.15167272727272729</v>
      </c>
    </row>
    <row r="11847" spans="1:12" x14ac:dyDescent="0.25">
      <c r="A11847" s="3">
        <v>42493</v>
      </c>
      <c r="B11847" s="4">
        <v>0.38541666666666669</v>
      </c>
      <c r="C11847" s="1">
        <v>2639.7541521893277</v>
      </c>
      <c r="D11847" s="5">
        <f t="shared" si="370"/>
        <v>0.43076928070974668</v>
      </c>
      <c r="E11847" s="7">
        <v>29058</v>
      </c>
      <c r="F11847" s="7">
        <v>105664</v>
      </c>
      <c r="G11847" s="7">
        <v>11887</v>
      </c>
      <c r="H11847" s="7">
        <v>7925</v>
      </c>
      <c r="K11847" s="8">
        <v>29.058</v>
      </c>
      <c r="L11847" s="8">
        <f t="shared" si="371"/>
        <v>0.26416363636363638</v>
      </c>
    </row>
    <row r="11848" spans="1:12" x14ac:dyDescent="0.25">
      <c r="A11848" s="3">
        <v>42493</v>
      </c>
      <c r="B11848" s="4">
        <v>0.39583333333333331</v>
      </c>
      <c r="C11848" s="1">
        <v>2704.3472847023936</v>
      </c>
      <c r="D11848" s="5">
        <f t="shared" si="370"/>
        <v>0.44130993549321046</v>
      </c>
      <c r="E11848" s="7">
        <v>29893</v>
      </c>
      <c r="F11848" s="7">
        <v>108700</v>
      </c>
      <c r="G11848" s="7">
        <v>12229</v>
      </c>
      <c r="H11848" s="7">
        <v>8153</v>
      </c>
      <c r="K11848" s="8">
        <v>29.893000000000001</v>
      </c>
      <c r="L11848" s="8">
        <f t="shared" si="371"/>
        <v>0.27175454545454547</v>
      </c>
    </row>
    <row r="11849" spans="1:12" x14ac:dyDescent="0.25">
      <c r="A11849" s="3">
        <v>42493</v>
      </c>
      <c r="B11849" s="4">
        <v>0.40625</v>
      </c>
      <c r="C11849" s="1">
        <v>2766.6588018037169</v>
      </c>
      <c r="D11849" s="5">
        <f t="shared" si="370"/>
        <v>0.45147826400191204</v>
      </c>
      <c r="E11849" s="7">
        <v>31035</v>
      </c>
      <c r="F11849" s="7">
        <v>112856</v>
      </c>
      <c r="G11849" s="7">
        <v>12696</v>
      </c>
      <c r="H11849" s="7">
        <v>8464</v>
      </c>
      <c r="K11849" s="8">
        <v>31.035</v>
      </c>
      <c r="L11849" s="8">
        <f t="shared" si="371"/>
        <v>0.28213636363636363</v>
      </c>
    </row>
    <row r="11850" spans="1:12" x14ac:dyDescent="0.25">
      <c r="A11850" s="3">
        <v>42493</v>
      </c>
      <c r="B11850" s="4">
        <v>0.41666666666666669</v>
      </c>
      <c r="C11850" s="1">
        <v>2822.7359841192533</v>
      </c>
      <c r="D11850" s="5">
        <f t="shared" si="370"/>
        <v>0.46062924022833768</v>
      </c>
      <c r="E11850" s="7">
        <v>16795</v>
      </c>
      <c r="F11850" s="7">
        <v>61072</v>
      </c>
      <c r="G11850" s="7">
        <v>6871</v>
      </c>
      <c r="H11850" s="7">
        <v>4580</v>
      </c>
      <c r="K11850" s="8">
        <v>16.795000000000002</v>
      </c>
      <c r="L11850" s="8">
        <f t="shared" si="371"/>
        <v>0.1526818181818182</v>
      </c>
    </row>
    <row r="11851" spans="1:12" x14ac:dyDescent="0.25">
      <c r="A11851" s="3">
        <v>42493</v>
      </c>
      <c r="B11851" s="4">
        <v>0.42708333333333331</v>
      </c>
      <c r="C11851" s="1">
        <v>2893.3967944687543</v>
      </c>
      <c r="D11851" s="5">
        <f t="shared" si="370"/>
        <v>0.47216005131670274</v>
      </c>
      <c r="E11851" s="7">
        <v>10489</v>
      </c>
      <c r="F11851" s="7">
        <v>38140</v>
      </c>
      <c r="G11851" s="7">
        <v>4291</v>
      </c>
      <c r="H11851" s="7">
        <v>2861</v>
      </c>
      <c r="K11851" s="8">
        <v>10.489000000000001</v>
      </c>
      <c r="L11851" s="8">
        <f t="shared" si="371"/>
        <v>9.5354545454545456E-2</v>
      </c>
    </row>
    <row r="11852" spans="1:12" x14ac:dyDescent="0.25">
      <c r="A11852" s="3">
        <v>42493</v>
      </c>
      <c r="B11852" s="4">
        <v>0.4375</v>
      </c>
      <c r="C11852" s="1">
        <v>2930.5482515628923</v>
      </c>
      <c r="D11852" s="5">
        <f t="shared" si="370"/>
        <v>0.47822262590778269</v>
      </c>
      <c r="E11852" s="7">
        <v>10481</v>
      </c>
      <c r="F11852" s="7">
        <v>38112</v>
      </c>
      <c r="G11852" s="7">
        <v>4288</v>
      </c>
      <c r="H11852" s="7">
        <v>2858</v>
      </c>
      <c r="K11852" s="8">
        <v>10.481</v>
      </c>
      <c r="L11852" s="8">
        <f t="shared" si="371"/>
        <v>9.5281818181818176E-2</v>
      </c>
    </row>
    <row r="11853" spans="1:12" x14ac:dyDescent="0.25">
      <c r="A11853" s="3">
        <v>42493</v>
      </c>
      <c r="B11853" s="4">
        <v>0.44791666666666669</v>
      </c>
      <c r="C11853" s="1">
        <v>2925.7940213137499</v>
      </c>
      <c r="D11853" s="5">
        <f t="shared" si="370"/>
        <v>0.47744680504467196</v>
      </c>
      <c r="E11853" s="7">
        <v>12924</v>
      </c>
      <c r="F11853" s="7">
        <v>46996</v>
      </c>
      <c r="G11853" s="7">
        <v>5287</v>
      </c>
      <c r="H11853" s="7">
        <v>3525</v>
      </c>
      <c r="K11853" s="8">
        <v>12.923999999999999</v>
      </c>
      <c r="L11853" s="8">
        <f t="shared" si="371"/>
        <v>0.11749090909090909</v>
      </c>
    </row>
    <row r="11854" spans="1:12" x14ac:dyDescent="0.25">
      <c r="A11854" s="3">
        <v>42493</v>
      </c>
      <c r="B11854" s="4">
        <v>0.45833333333333331</v>
      </c>
      <c r="C11854" s="1">
        <v>2905.449801876493</v>
      </c>
      <c r="D11854" s="5">
        <f t="shared" si="370"/>
        <v>0.4741269258936836</v>
      </c>
      <c r="E11854" s="7">
        <v>30590</v>
      </c>
      <c r="F11854" s="7">
        <v>111236</v>
      </c>
      <c r="G11854" s="7">
        <v>12514</v>
      </c>
      <c r="H11854" s="7">
        <v>8343</v>
      </c>
      <c r="K11854" s="8">
        <v>30.59</v>
      </c>
      <c r="L11854" s="8">
        <f t="shared" si="371"/>
        <v>0.27809090909090911</v>
      </c>
    </row>
    <row r="11855" spans="1:12" x14ac:dyDescent="0.25">
      <c r="A11855" s="3">
        <v>42493</v>
      </c>
      <c r="B11855" s="4">
        <v>0.46875</v>
      </c>
      <c r="C11855" s="1">
        <v>2872.1387003681457</v>
      </c>
      <c r="D11855" s="5">
        <f t="shared" si="370"/>
        <v>0.46869104118279142</v>
      </c>
      <c r="E11855" s="7">
        <v>36049</v>
      </c>
      <c r="F11855" s="7">
        <v>131088</v>
      </c>
      <c r="G11855" s="7">
        <v>14747</v>
      </c>
      <c r="H11855" s="7">
        <v>9832</v>
      </c>
      <c r="K11855" s="8">
        <v>36.048999999999999</v>
      </c>
      <c r="L11855" s="8">
        <f t="shared" si="371"/>
        <v>0.3277181818181818</v>
      </c>
    </row>
    <row r="11856" spans="1:12" x14ac:dyDescent="0.25">
      <c r="A11856" s="3">
        <v>42493</v>
      </c>
      <c r="B11856" s="4">
        <v>0.47916666666666669</v>
      </c>
      <c r="C11856" s="1">
        <v>2846.5708176166663</v>
      </c>
      <c r="D11856" s="5">
        <f t="shared" si="370"/>
        <v>0.46451873655624448</v>
      </c>
      <c r="E11856" s="7">
        <v>28689</v>
      </c>
      <c r="F11856" s="7">
        <v>104324</v>
      </c>
      <c r="G11856" s="7">
        <v>11736</v>
      </c>
      <c r="H11856" s="7">
        <v>7824</v>
      </c>
      <c r="K11856" s="8">
        <v>28.689</v>
      </c>
      <c r="L11856" s="8">
        <f t="shared" si="371"/>
        <v>0.26080909090909093</v>
      </c>
    </row>
    <row r="11857" spans="1:12" x14ac:dyDescent="0.25">
      <c r="A11857" s="3">
        <v>42493</v>
      </c>
      <c r="B11857" s="4">
        <v>0.48958333333333331</v>
      </c>
      <c r="C11857" s="1">
        <v>2769.9888190820525</v>
      </c>
      <c r="D11857" s="5">
        <f t="shared" si="370"/>
        <v>0.45202167413218874</v>
      </c>
      <c r="E11857" s="7">
        <v>35009</v>
      </c>
      <c r="F11857" s="7">
        <v>127304</v>
      </c>
      <c r="G11857" s="7">
        <v>14322</v>
      </c>
      <c r="H11857" s="7">
        <v>9548</v>
      </c>
      <c r="K11857" s="8">
        <v>35.009</v>
      </c>
      <c r="L11857" s="8">
        <f t="shared" si="371"/>
        <v>0.31826363636363636</v>
      </c>
    </row>
    <row r="11858" spans="1:12" x14ac:dyDescent="0.25">
      <c r="A11858" s="3">
        <v>42493</v>
      </c>
      <c r="B11858" s="4">
        <v>0.5</v>
      </c>
      <c r="C11858" s="1">
        <v>2768.8729241202445</v>
      </c>
      <c r="D11858" s="5">
        <f t="shared" si="370"/>
        <v>0.4518395763903793</v>
      </c>
      <c r="E11858" s="7">
        <v>15442</v>
      </c>
      <c r="F11858" s="7">
        <v>56152</v>
      </c>
      <c r="G11858" s="7">
        <v>6317</v>
      </c>
      <c r="H11858" s="7">
        <v>4211</v>
      </c>
      <c r="K11858" s="8">
        <v>15.442</v>
      </c>
      <c r="L11858" s="8">
        <f t="shared" si="371"/>
        <v>0.14038181818181819</v>
      </c>
    </row>
    <row r="11859" spans="1:12" x14ac:dyDescent="0.25">
      <c r="A11859" s="3">
        <v>42493</v>
      </c>
      <c r="B11859" s="4">
        <v>0.51041666666666663</v>
      </c>
      <c r="C11859" s="1">
        <v>2712.936892582205</v>
      </c>
      <c r="D11859" s="5">
        <f t="shared" si="370"/>
        <v>0.44271163390701779</v>
      </c>
      <c r="E11859" s="7">
        <v>9426</v>
      </c>
      <c r="F11859" s="7">
        <v>34276</v>
      </c>
      <c r="G11859" s="7">
        <v>3856</v>
      </c>
      <c r="H11859" s="7">
        <v>2571</v>
      </c>
      <c r="K11859" s="8">
        <v>9.4260000000000002</v>
      </c>
      <c r="L11859" s="8">
        <f t="shared" si="371"/>
        <v>8.5690909090909095E-2</v>
      </c>
    </row>
    <row r="11860" spans="1:12" x14ac:dyDescent="0.25">
      <c r="A11860" s="3">
        <v>42493</v>
      </c>
      <c r="B11860" s="4">
        <v>0.52083333333333337</v>
      </c>
      <c r="C11860" s="1">
        <v>2647.0915142020035</v>
      </c>
      <c r="D11860" s="5">
        <f t="shared" si="370"/>
        <v>0.43196663090763765</v>
      </c>
      <c r="E11860" s="7">
        <v>16611</v>
      </c>
      <c r="F11860" s="7">
        <v>60404</v>
      </c>
      <c r="G11860" s="7">
        <v>6795</v>
      </c>
      <c r="H11860" s="7">
        <v>4530</v>
      </c>
      <c r="K11860" s="8">
        <v>16.611000000000001</v>
      </c>
      <c r="L11860" s="8">
        <f t="shared" si="371"/>
        <v>0.15100909090909093</v>
      </c>
    </row>
    <row r="11861" spans="1:12" x14ac:dyDescent="0.25">
      <c r="A11861" s="3">
        <v>42493</v>
      </c>
      <c r="B11861" s="4">
        <v>0.53125</v>
      </c>
      <c r="C11861" s="1">
        <v>2631.2325383687175</v>
      </c>
      <c r="D11861" s="5">
        <f t="shared" si="370"/>
        <v>0.429378677932232</v>
      </c>
      <c r="E11861" s="7">
        <v>23813</v>
      </c>
      <c r="F11861" s="7">
        <v>86592</v>
      </c>
      <c r="G11861" s="7">
        <v>9742</v>
      </c>
      <c r="H11861" s="7">
        <v>6494</v>
      </c>
      <c r="K11861" s="8">
        <v>23.812999999999999</v>
      </c>
      <c r="L11861" s="8">
        <f t="shared" si="371"/>
        <v>0.21648181818181816</v>
      </c>
    </row>
    <row r="11862" spans="1:12" x14ac:dyDescent="0.25">
      <c r="A11862" s="3">
        <v>42493</v>
      </c>
      <c r="B11862" s="4">
        <v>0.54166666666666663</v>
      </c>
      <c r="C11862" s="1">
        <v>2605.2415207541594</v>
      </c>
      <c r="D11862" s="5">
        <f t="shared" si="370"/>
        <v>0.42513732388285891</v>
      </c>
      <c r="E11862" s="7">
        <v>24519</v>
      </c>
      <c r="F11862" s="7">
        <v>89160</v>
      </c>
      <c r="G11862" s="7">
        <v>10031</v>
      </c>
      <c r="H11862" s="7">
        <v>6687</v>
      </c>
      <c r="K11862" s="8">
        <v>24.518999999999998</v>
      </c>
      <c r="L11862" s="8">
        <f t="shared" si="371"/>
        <v>0.22289999999999999</v>
      </c>
    </row>
    <row r="11863" spans="1:12" x14ac:dyDescent="0.25">
      <c r="A11863" s="3">
        <v>42493</v>
      </c>
      <c r="B11863" s="4">
        <v>0.55208333333333337</v>
      </c>
      <c r="C11863" s="1">
        <v>2617.3894107863634</v>
      </c>
      <c r="D11863" s="5">
        <f t="shared" si="370"/>
        <v>0.42711968191683475</v>
      </c>
      <c r="E11863" s="7">
        <v>20482</v>
      </c>
      <c r="F11863" s="7">
        <v>74480</v>
      </c>
      <c r="G11863" s="7">
        <v>8379</v>
      </c>
      <c r="H11863" s="7">
        <v>5586</v>
      </c>
      <c r="K11863" s="8">
        <v>20.481999999999999</v>
      </c>
      <c r="L11863" s="8">
        <f t="shared" si="371"/>
        <v>0.1862</v>
      </c>
    </row>
    <row r="11864" spans="1:12" x14ac:dyDescent="0.25">
      <c r="A11864" s="3">
        <v>42493</v>
      </c>
      <c r="B11864" s="4">
        <v>0.5625</v>
      </c>
      <c r="C11864" s="1">
        <v>2682.4108034027017</v>
      </c>
      <c r="D11864" s="5">
        <f t="shared" si="370"/>
        <v>0.43773022248738608</v>
      </c>
      <c r="E11864" s="7">
        <v>43759</v>
      </c>
      <c r="F11864" s="7">
        <v>159124</v>
      </c>
      <c r="G11864" s="7">
        <v>17901</v>
      </c>
      <c r="H11864" s="7">
        <v>11934</v>
      </c>
      <c r="K11864" s="8">
        <v>43.759</v>
      </c>
      <c r="L11864" s="8">
        <f t="shared" si="371"/>
        <v>0.39780909090909089</v>
      </c>
    </row>
    <row r="11865" spans="1:12" x14ac:dyDescent="0.25">
      <c r="A11865" s="3">
        <v>42493</v>
      </c>
      <c r="B11865" s="4">
        <v>0.57291666666666663</v>
      </c>
      <c r="C11865" s="1">
        <v>2768.2415157435139</v>
      </c>
      <c r="D11865" s="5">
        <f t="shared" si="370"/>
        <v>0.45173653977537759</v>
      </c>
      <c r="E11865" s="7">
        <v>57217</v>
      </c>
      <c r="F11865" s="7">
        <v>208060</v>
      </c>
      <c r="G11865" s="7">
        <v>23407</v>
      </c>
      <c r="H11865" s="7">
        <v>15605</v>
      </c>
      <c r="K11865" s="8">
        <v>57.216999999999999</v>
      </c>
      <c r="L11865" s="8">
        <f t="shared" si="371"/>
        <v>0.52015454545454543</v>
      </c>
    </row>
    <row r="11866" spans="1:12" x14ac:dyDescent="0.25">
      <c r="A11866" s="3">
        <v>42493</v>
      </c>
      <c r="B11866" s="4">
        <v>0.58333333333333337</v>
      </c>
      <c r="C11866" s="1">
        <v>2796.7215429650732</v>
      </c>
      <c r="D11866" s="5">
        <f t="shared" si="370"/>
        <v>0.45638406379978347</v>
      </c>
      <c r="E11866" s="7">
        <v>36032</v>
      </c>
      <c r="F11866" s="7">
        <v>131024</v>
      </c>
      <c r="G11866" s="7">
        <v>14740</v>
      </c>
      <c r="H11866" s="7">
        <v>9827</v>
      </c>
      <c r="K11866" s="8">
        <v>36.031999999999996</v>
      </c>
      <c r="L11866" s="8">
        <f t="shared" si="371"/>
        <v>0.32756363636363633</v>
      </c>
    </row>
    <row r="11867" spans="1:12" x14ac:dyDescent="0.25">
      <c r="A11867" s="3">
        <v>42493</v>
      </c>
      <c r="B11867" s="4">
        <v>0.59375</v>
      </c>
      <c r="C11867" s="1">
        <v>2796.693184711381</v>
      </c>
      <c r="D11867" s="5">
        <f t="shared" si="370"/>
        <v>0.45637943614741855</v>
      </c>
      <c r="E11867" s="7">
        <v>19740</v>
      </c>
      <c r="F11867" s="7">
        <v>71780</v>
      </c>
      <c r="G11867" s="7">
        <v>8075</v>
      </c>
      <c r="H11867" s="7">
        <v>5384</v>
      </c>
      <c r="K11867" s="8">
        <v>19.739999999999998</v>
      </c>
      <c r="L11867" s="8">
        <f t="shared" si="371"/>
        <v>0.17945454545454545</v>
      </c>
    </row>
    <row r="11868" spans="1:12" x14ac:dyDescent="0.25">
      <c r="A11868" s="3">
        <v>42493</v>
      </c>
      <c r="B11868" s="4">
        <v>0.60416666666666663</v>
      </c>
      <c r="C11868" s="1">
        <v>2794.0751344634295</v>
      </c>
      <c r="D11868" s="5">
        <f t="shared" si="370"/>
        <v>0.45595220862653879</v>
      </c>
      <c r="E11868" s="7">
        <v>14397</v>
      </c>
      <c r="F11868" s="7">
        <v>52352</v>
      </c>
      <c r="G11868" s="7">
        <v>5890</v>
      </c>
      <c r="H11868" s="7">
        <v>3926</v>
      </c>
      <c r="K11868" s="8">
        <v>14.397</v>
      </c>
      <c r="L11868" s="8">
        <f t="shared" si="371"/>
        <v>0.13088181818181818</v>
      </c>
    </row>
    <row r="11869" spans="1:12" x14ac:dyDescent="0.25">
      <c r="A11869" s="3">
        <v>42493</v>
      </c>
      <c r="B11869" s="4">
        <v>0.61458333333333337</v>
      </c>
      <c r="C11869" s="1">
        <v>2770.946683965386</v>
      </c>
      <c r="D11869" s="5">
        <f t="shared" si="370"/>
        <v>0.45217798367581363</v>
      </c>
      <c r="E11869" s="7">
        <v>8142</v>
      </c>
      <c r="F11869" s="7">
        <v>29608</v>
      </c>
      <c r="G11869" s="7">
        <v>3331</v>
      </c>
      <c r="H11869" s="7">
        <v>2221</v>
      </c>
      <c r="K11869" s="8">
        <v>8.1419999999999995</v>
      </c>
      <c r="L11869" s="8">
        <f t="shared" si="371"/>
        <v>7.4018181818181816E-2</v>
      </c>
    </row>
    <row r="11870" spans="1:12" x14ac:dyDescent="0.25">
      <c r="A11870" s="3">
        <v>42493</v>
      </c>
      <c r="B11870" s="4">
        <v>0.625</v>
      </c>
      <c r="C11870" s="1">
        <v>2707.2040562162902</v>
      </c>
      <c r="D11870" s="5">
        <f t="shared" si="370"/>
        <v>0.441776118834251</v>
      </c>
      <c r="E11870" s="7">
        <v>4268</v>
      </c>
      <c r="F11870" s="7">
        <v>15520</v>
      </c>
      <c r="G11870" s="7">
        <v>1746</v>
      </c>
      <c r="H11870" s="7">
        <v>1164</v>
      </c>
      <c r="K11870" s="8">
        <v>4.2679999999999998</v>
      </c>
      <c r="L11870" s="8">
        <f t="shared" si="371"/>
        <v>3.8800000000000001E-2</v>
      </c>
    </row>
    <row r="11871" spans="1:12" x14ac:dyDescent="0.25">
      <c r="A11871" s="3">
        <v>42493</v>
      </c>
      <c r="B11871" s="4">
        <v>0.63541666666666663</v>
      </c>
      <c r="C11871" s="1">
        <v>2689.5075867955434</v>
      </c>
      <c r="D11871" s="5">
        <f t="shared" si="370"/>
        <v>0.43888831377211868</v>
      </c>
      <c r="E11871" s="6" t="s">
        <v>291</v>
      </c>
      <c r="F11871" s="7">
        <v>2692</v>
      </c>
      <c r="G11871" s="6" t="s">
        <v>501</v>
      </c>
      <c r="H11871" s="6" t="s">
        <v>137</v>
      </c>
      <c r="K11871" s="8">
        <v>7.3999999999999999E-4</v>
      </c>
      <c r="L11871" s="8">
        <f t="shared" si="371"/>
        <v>6.7272727272727275E-6</v>
      </c>
    </row>
    <row r="11872" spans="1:12" x14ac:dyDescent="0.25">
      <c r="A11872" s="3">
        <v>42493</v>
      </c>
      <c r="B11872" s="4">
        <v>0.64583333333333337</v>
      </c>
      <c r="C11872" s="1">
        <v>2680.9808545451247</v>
      </c>
      <c r="D11872" s="5">
        <f t="shared" si="370"/>
        <v>0.43749687574169788</v>
      </c>
      <c r="E11872" s="6" t="s">
        <v>184</v>
      </c>
      <c r="F11872" s="7">
        <v>1708</v>
      </c>
      <c r="G11872" s="6" t="s">
        <v>741</v>
      </c>
      <c r="H11872" s="6" t="s">
        <v>103</v>
      </c>
      <c r="K11872" s="8">
        <v>4.6999999999999999E-4</v>
      </c>
      <c r="L11872" s="8">
        <f t="shared" si="371"/>
        <v>4.2727272727272722E-6</v>
      </c>
    </row>
    <row r="11873" spans="1:12" x14ac:dyDescent="0.25">
      <c r="A11873" s="3">
        <v>42493</v>
      </c>
      <c r="B11873" s="4">
        <v>0.65625</v>
      </c>
      <c r="C11873" s="1">
        <v>2691.4990008509435</v>
      </c>
      <c r="D11873" s="5">
        <f t="shared" si="370"/>
        <v>0.43921328342867877</v>
      </c>
      <c r="E11873" s="6" t="s">
        <v>292</v>
      </c>
      <c r="F11873" s="7">
        <v>1676</v>
      </c>
      <c r="G11873" s="6" t="s">
        <v>177</v>
      </c>
      <c r="H11873" s="6" t="s">
        <v>772</v>
      </c>
      <c r="K11873" s="8">
        <v>4.6100000000000004E-4</v>
      </c>
      <c r="L11873" s="8">
        <f t="shared" si="371"/>
        <v>4.1909090909090914E-6</v>
      </c>
    </row>
    <row r="11874" spans="1:12" x14ac:dyDescent="0.25">
      <c r="A11874" s="3">
        <v>42493</v>
      </c>
      <c r="B11874" s="4">
        <v>0.66666666666666663</v>
      </c>
      <c r="C11874" s="1">
        <v>2671.0451229005835</v>
      </c>
      <c r="D11874" s="5">
        <f t="shared" si="370"/>
        <v>0.43587550961171401</v>
      </c>
      <c r="E11874" s="6" t="s">
        <v>293</v>
      </c>
      <c r="F11874" s="7">
        <v>2880</v>
      </c>
      <c r="G11874" s="6" t="s">
        <v>602</v>
      </c>
      <c r="H11874" s="6" t="s">
        <v>37</v>
      </c>
      <c r="K11874" s="8">
        <v>7.9200000000000006E-4</v>
      </c>
      <c r="L11874" s="8">
        <f t="shared" si="371"/>
        <v>7.2000000000000005E-6</v>
      </c>
    </row>
    <row r="11875" spans="1:12" x14ac:dyDescent="0.25">
      <c r="A11875" s="3">
        <v>42493</v>
      </c>
      <c r="B11875" s="4">
        <v>0.67708333333333337</v>
      </c>
      <c r="C11875" s="1">
        <v>2627.864235169362</v>
      </c>
      <c r="D11875" s="5">
        <f t="shared" si="370"/>
        <v>0.42882902009943896</v>
      </c>
      <c r="E11875" s="7">
        <v>1272</v>
      </c>
      <c r="F11875" s="7">
        <v>4624</v>
      </c>
      <c r="G11875" s="6" t="s">
        <v>792</v>
      </c>
      <c r="H11875" s="6" t="s">
        <v>801</v>
      </c>
      <c r="K11875" s="8">
        <v>1.272</v>
      </c>
      <c r="L11875" s="8">
        <f t="shared" si="371"/>
        <v>1.1563636363636364E-2</v>
      </c>
    </row>
    <row r="11876" spans="1:12" x14ac:dyDescent="0.25">
      <c r="A11876" s="3">
        <v>42493</v>
      </c>
      <c r="B11876" s="4">
        <v>0.6875</v>
      </c>
      <c r="C11876" s="1">
        <v>2542.5918413034269</v>
      </c>
      <c r="D11876" s="5">
        <f t="shared" si="370"/>
        <v>0.41491381222314405</v>
      </c>
      <c r="E11876" s="6" t="s">
        <v>294</v>
      </c>
      <c r="F11876" s="7">
        <v>3460</v>
      </c>
      <c r="G11876" s="6" t="s">
        <v>124</v>
      </c>
      <c r="H11876" s="6" t="s">
        <v>467</v>
      </c>
      <c r="K11876" s="8">
        <v>9.5199999999999994E-4</v>
      </c>
      <c r="L11876" s="8">
        <f t="shared" si="371"/>
        <v>8.6545454545454535E-6</v>
      </c>
    </row>
    <row r="11877" spans="1:12" x14ac:dyDescent="0.25">
      <c r="A11877" s="3">
        <v>42493</v>
      </c>
      <c r="B11877" s="4">
        <v>0.69791666666666663</v>
      </c>
      <c r="C11877" s="1">
        <v>2536.4285864477083</v>
      </c>
      <c r="D11877" s="5">
        <f t="shared" si="370"/>
        <v>0.41390805914616652</v>
      </c>
      <c r="E11877" s="6" t="s">
        <v>214</v>
      </c>
      <c r="F11877" s="7">
        <v>2700</v>
      </c>
      <c r="G11877" s="6" t="s">
        <v>243</v>
      </c>
      <c r="H11877" s="6" t="s">
        <v>776</v>
      </c>
      <c r="K11877" s="8">
        <v>7.4299999999999995E-4</v>
      </c>
      <c r="L11877" s="8">
        <f t="shared" si="371"/>
        <v>6.7545454545454539E-6</v>
      </c>
    </row>
    <row r="11878" spans="1:12" x14ac:dyDescent="0.25">
      <c r="A11878" s="3">
        <v>42493</v>
      </c>
      <c r="B11878" s="4">
        <v>0.70833333333333337</v>
      </c>
      <c r="C11878" s="1">
        <v>2445.1709917682811</v>
      </c>
      <c r="D11878" s="5">
        <f t="shared" si="370"/>
        <v>0.39901615400918422</v>
      </c>
      <c r="E11878" s="6" t="s">
        <v>295</v>
      </c>
      <c r="F11878" s="7">
        <v>2128</v>
      </c>
      <c r="G11878" s="6" t="s">
        <v>39</v>
      </c>
      <c r="H11878" s="6" t="s">
        <v>343</v>
      </c>
      <c r="K11878" s="8">
        <v>5.8500000000000002E-4</v>
      </c>
      <c r="L11878" s="8">
        <f t="shared" si="371"/>
        <v>5.3181818181818182E-6</v>
      </c>
    </row>
    <row r="11879" spans="1:12" x14ac:dyDescent="0.25">
      <c r="A11879" s="3">
        <v>42493</v>
      </c>
      <c r="B11879" s="4">
        <v>0.71875</v>
      </c>
      <c r="C11879" s="1">
        <v>2352.1400147725167</v>
      </c>
      <c r="D11879" s="5">
        <f t="shared" si="370"/>
        <v>0.38383485880752555</v>
      </c>
      <c r="E11879" s="6" t="s">
        <v>296</v>
      </c>
      <c r="F11879" s="7">
        <v>1228</v>
      </c>
      <c r="G11879" s="6" t="s">
        <v>663</v>
      </c>
      <c r="H11879" s="6" t="s">
        <v>634</v>
      </c>
      <c r="K11879" s="8">
        <v>3.3800000000000003E-4</v>
      </c>
      <c r="L11879" s="8">
        <f t="shared" si="371"/>
        <v>3.0727272727272731E-6</v>
      </c>
    </row>
    <row r="11880" spans="1:12" x14ac:dyDescent="0.25">
      <c r="A11880" s="3">
        <v>42493</v>
      </c>
      <c r="B11880" s="4">
        <v>0.72916666666666663</v>
      </c>
      <c r="C11880" s="1">
        <v>2280.3165619421538</v>
      </c>
      <c r="D11880" s="5">
        <f t="shared" si="370"/>
        <v>0.37211432146575618</v>
      </c>
      <c r="E11880" s="6" t="s">
        <v>280</v>
      </c>
      <c r="F11880" s="6" t="s">
        <v>498</v>
      </c>
      <c r="G11880" s="6" t="s">
        <v>787</v>
      </c>
      <c r="H11880" s="6" t="s">
        <v>745</v>
      </c>
      <c r="K11880" s="8">
        <v>1.3100000000000001E-4</v>
      </c>
      <c r="L11880" s="8">
        <f t="shared" si="371"/>
        <v>1.1909090909090911E-6</v>
      </c>
    </row>
    <row r="11881" spans="1:12" x14ac:dyDescent="0.25">
      <c r="A11881" s="3">
        <v>42493</v>
      </c>
      <c r="B11881" s="4">
        <v>0.73958333333333337</v>
      </c>
      <c r="C11881" s="1">
        <v>2284.5163911471313</v>
      </c>
      <c r="D11881" s="5">
        <f t="shared" si="370"/>
        <v>0.3727996721845841</v>
      </c>
      <c r="E11881" s="6" t="s">
        <v>4</v>
      </c>
      <c r="F11881" s="6" t="s">
        <v>4</v>
      </c>
      <c r="G11881" s="6" t="s">
        <v>4</v>
      </c>
      <c r="H11881" s="6" t="s">
        <v>4</v>
      </c>
      <c r="K11881" s="8">
        <v>0</v>
      </c>
      <c r="L11881" s="8">
        <f t="shared" si="371"/>
        <v>0</v>
      </c>
    </row>
    <row r="11882" spans="1:12" x14ac:dyDescent="0.25">
      <c r="A11882" s="3">
        <v>42493</v>
      </c>
      <c r="B11882" s="4">
        <v>0.75</v>
      </c>
      <c r="C11882" s="1">
        <v>2278.1998608651061</v>
      </c>
      <c r="D11882" s="5">
        <f t="shared" si="370"/>
        <v>0.3717689067991361</v>
      </c>
      <c r="E11882" s="6" t="s">
        <v>4</v>
      </c>
      <c r="F11882" s="6" t="s">
        <v>4</v>
      </c>
      <c r="G11882" s="6" t="s">
        <v>4</v>
      </c>
      <c r="H11882" s="6" t="s">
        <v>4</v>
      </c>
      <c r="K11882" s="8">
        <v>0</v>
      </c>
      <c r="L11882" s="8">
        <f t="shared" si="371"/>
        <v>0</v>
      </c>
    </row>
    <row r="11883" spans="1:12" x14ac:dyDescent="0.25">
      <c r="A11883" s="3">
        <v>42493</v>
      </c>
      <c r="B11883" s="4">
        <v>0.76041666666666663</v>
      </c>
      <c r="C11883" s="1">
        <v>2288.9042428117432</v>
      </c>
      <c r="D11883" s="5">
        <f t="shared" si="370"/>
        <v>0.37351570541967088</v>
      </c>
      <c r="E11883" s="6" t="s">
        <v>4</v>
      </c>
      <c r="F11883" s="6" t="s">
        <v>4</v>
      </c>
      <c r="G11883" s="6" t="s">
        <v>4</v>
      </c>
      <c r="H11883" s="6" t="s">
        <v>4</v>
      </c>
      <c r="K11883" s="8">
        <v>0</v>
      </c>
      <c r="L11883" s="8">
        <f t="shared" si="371"/>
        <v>0</v>
      </c>
    </row>
    <row r="11884" spans="1:12" x14ac:dyDescent="0.25">
      <c r="A11884" s="3">
        <v>42493</v>
      </c>
      <c r="B11884" s="4">
        <v>0.77083333333333337</v>
      </c>
      <c r="C11884" s="1">
        <v>2278.8343185210479</v>
      </c>
      <c r="D11884" s="5">
        <f t="shared" si="370"/>
        <v>0.37187244101192035</v>
      </c>
      <c r="E11884" s="6" t="s">
        <v>4</v>
      </c>
      <c r="F11884" s="6" t="s">
        <v>4</v>
      </c>
      <c r="G11884" s="6" t="s">
        <v>4</v>
      </c>
      <c r="H11884" s="6" t="s">
        <v>4</v>
      </c>
      <c r="K11884" s="8">
        <v>0</v>
      </c>
      <c r="L11884" s="8">
        <f t="shared" si="371"/>
        <v>0</v>
      </c>
    </row>
    <row r="11885" spans="1:12" x14ac:dyDescent="0.25">
      <c r="A11885" s="3">
        <v>42493</v>
      </c>
      <c r="B11885" s="4">
        <v>0.78125</v>
      </c>
      <c r="C11885" s="1">
        <v>2208.145528245112</v>
      </c>
      <c r="D11885" s="5">
        <f t="shared" si="370"/>
        <v>0.36033706400866711</v>
      </c>
      <c r="E11885" s="6" t="s">
        <v>4</v>
      </c>
      <c r="F11885" s="6" t="s">
        <v>4</v>
      </c>
      <c r="G11885" s="6" t="s">
        <v>4</v>
      </c>
      <c r="H11885" s="6" t="s">
        <v>4</v>
      </c>
      <c r="K11885" s="8">
        <v>0</v>
      </c>
      <c r="L11885" s="8">
        <f t="shared" si="371"/>
        <v>0</v>
      </c>
    </row>
    <row r="11886" spans="1:12" x14ac:dyDescent="0.25">
      <c r="A11886" s="3">
        <v>42493</v>
      </c>
      <c r="B11886" s="4">
        <v>0.79166666666666663</v>
      </c>
      <c r="C11886" s="1">
        <v>2157.7653471193762</v>
      </c>
      <c r="D11886" s="5">
        <f t="shared" si="370"/>
        <v>0.35211575507822718</v>
      </c>
      <c r="E11886" s="6" t="s">
        <v>4</v>
      </c>
      <c r="F11886" s="6" t="s">
        <v>4</v>
      </c>
      <c r="G11886" s="6" t="s">
        <v>4</v>
      </c>
      <c r="H11886" s="6" t="s">
        <v>4</v>
      </c>
      <c r="K11886" s="8">
        <v>0</v>
      </c>
      <c r="L11886" s="8">
        <f t="shared" si="371"/>
        <v>0</v>
      </c>
    </row>
    <row r="11887" spans="1:12" x14ac:dyDescent="0.25">
      <c r="A11887" s="3">
        <v>42493</v>
      </c>
      <c r="B11887" s="4">
        <v>0.80208333333333337</v>
      </c>
      <c r="C11887" s="1">
        <v>2142.5459116304773</v>
      </c>
      <c r="D11887" s="5">
        <f t="shared" si="370"/>
        <v>0.34963216573604394</v>
      </c>
      <c r="E11887" s="6" t="s">
        <v>4</v>
      </c>
      <c r="F11887" s="6" t="s">
        <v>4</v>
      </c>
      <c r="G11887" s="6" t="s">
        <v>4</v>
      </c>
      <c r="H11887" s="6" t="s">
        <v>4</v>
      </c>
      <c r="K11887" s="8">
        <v>0</v>
      </c>
      <c r="L11887" s="8">
        <f t="shared" si="371"/>
        <v>0</v>
      </c>
    </row>
    <row r="11888" spans="1:12" x14ac:dyDescent="0.25">
      <c r="A11888" s="3">
        <v>42493</v>
      </c>
      <c r="B11888" s="4">
        <v>0.8125</v>
      </c>
      <c r="C11888" s="1">
        <v>2144.5499451480614</v>
      </c>
      <c r="D11888" s="5">
        <f t="shared" si="370"/>
        <v>0.34995919470431813</v>
      </c>
      <c r="E11888" s="6" t="s">
        <v>4</v>
      </c>
      <c r="F11888" s="6" t="s">
        <v>4</v>
      </c>
      <c r="G11888" s="6" t="s">
        <v>4</v>
      </c>
      <c r="H11888" s="6" t="s">
        <v>4</v>
      </c>
      <c r="K11888" s="8">
        <v>0</v>
      </c>
      <c r="L11888" s="8">
        <f t="shared" si="371"/>
        <v>0</v>
      </c>
    </row>
    <row r="11889" spans="1:12" x14ac:dyDescent="0.25">
      <c r="A11889" s="3">
        <v>42493</v>
      </c>
      <c r="B11889" s="4">
        <v>0.82291666666666663</v>
      </c>
      <c r="C11889" s="1">
        <v>2135.2901680265932</v>
      </c>
      <c r="D11889" s="5">
        <f t="shared" si="370"/>
        <v>0.34844813446909156</v>
      </c>
      <c r="E11889" s="6" t="s">
        <v>4</v>
      </c>
      <c r="F11889" s="6" t="s">
        <v>4</v>
      </c>
      <c r="G11889" s="6" t="s">
        <v>4</v>
      </c>
      <c r="H11889" s="6" t="s">
        <v>4</v>
      </c>
      <c r="K11889" s="8">
        <v>0</v>
      </c>
      <c r="L11889" s="8">
        <f t="shared" si="371"/>
        <v>0</v>
      </c>
    </row>
    <row r="11890" spans="1:12" x14ac:dyDescent="0.25">
      <c r="A11890" s="3">
        <v>42493</v>
      </c>
      <c r="B11890" s="4">
        <v>0.83333333333333337</v>
      </c>
      <c r="C11890" s="1">
        <v>2106.7460361021804</v>
      </c>
      <c r="D11890" s="5">
        <f t="shared" si="370"/>
        <v>0.34379014949448111</v>
      </c>
      <c r="E11890" s="6" t="s">
        <v>4</v>
      </c>
      <c r="F11890" s="6" t="s">
        <v>4</v>
      </c>
      <c r="G11890" s="6" t="s">
        <v>4</v>
      </c>
      <c r="H11890" s="6" t="s">
        <v>4</v>
      </c>
      <c r="K11890" s="8">
        <v>0</v>
      </c>
      <c r="L11890" s="8">
        <f t="shared" si="371"/>
        <v>0</v>
      </c>
    </row>
    <row r="11891" spans="1:12" x14ac:dyDescent="0.25">
      <c r="A11891" s="3">
        <v>42493</v>
      </c>
      <c r="B11891" s="4">
        <v>0.84375</v>
      </c>
      <c r="C11891" s="1">
        <v>2092.363811623351</v>
      </c>
      <c r="D11891" s="5">
        <f t="shared" si="370"/>
        <v>0.34144318074793589</v>
      </c>
      <c r="E11891" s="6" t="s">
        <v>4</v>
      </c>
      <c r="F11891" s="6" t="s">
        <v>4</v>
      </c>
      <c r="G11891" s="6" t="s">
        <v>4</v>
      </c>
      <c r="H11891" s="6" t="s">
        <v>4</v>
      </c>
      <c r="K11891" s="8">
        <v>0</v>
      </c>
      <c r="L11891" s="8">
        <f t="shared" si="371"/>
        <v>0</v>
      </c>
    </row>
    <row r="11892" spans="1:12" x14ac:dyDescent="0.25">
      <c r="A11892" s="3">
        <v>42493</v>
      </c>
      <c r="B11892" s="4">
        <v>0.85416666666666663</v>
      </c>
      <c r="C11892" s="1">
        <v>2024.8040373495744</v>
      </c>
      <c r="D11892" s="5">
        <f t="shared" si="370"/>
        <v>0.3304184134056094</v>
      </c>
      <c r="E11892" s="6" t="s">
        <v>4</v>
      </c>
      <c r="F11892" s="6" t="s">
        <v>4</v>
      </c>
      <c r="G11892" s="6" t="s">
        <v>4</v>
      </c>
      <c r="H11892" s="6" t="s">
        <v>4</v>
      </c>
      <c r="K11892" s="8">
        <v>0</v>
      </c>
      <c r="L11892" s="8">
        <f t="shared" si="371"/>
        <v>0</v>
      </c>
    </row>
    <row r="11893" spans="1:12" x14ac:dyDescent="0.25">
      <c r="A11893" s="3">
        <v>42493</v>
      </c>
      <c r="B11893" s="4">
        <v>0.86458333333333337</v>
      </c>
      <c r="C11893" s="1">
        <v>2018.2627779320464</v>
      </c>
      <c r="D11893" s="5">
        <f t="shared" si="370"/>
        <v>0.3293509755111042</v>
      </c>
      <c r="E11893" s="6" t="s">
        <v>4</v>
      </c>
      <c r="F11893" s="6" t="s">
        <v>4</v>
      </c>
      <c r="G11893" s="6" t="s">
        <v>4</v>
      </c>
      <c r="H11893" s="6" t="s">
        <v>4</v>
      </c>
      <c r="K11893" s="8">
        <v>0</v>
      </c>
      <c r="L11893" s="8">
        <f t="shared" si="371"/>
        <v>0</v>
      </c>
    </row>
    <row r="11894" spans="1:12" x14ac:dyDescent="0.25">
      <c r="A11894" s="3">
        <v>42493</v>
      </c>
      <c r="B11894" s="4">
        <v>0.875</v>
      </c>
      <c r="C11894" s="1">
        <v>2017.1917039986147</v>
      </c>
      <c r="D11894" s="5">
        <f t="shared" si="370"/>
        <v>0.32917619190577918</v>
      </c>
      <c r="E11894" s="6" t="s">
        <v>4</v>
      </c>
      <c r="F11894" s="6" t="s">
        <v>4</v>
      </c>
      <c r="G11894" s="6" t="s">
        <v>4</v>
      </c>
      <c r="H11894" s="6" t="s">
        <v>4</v>
      </c>
      <c r="K11894" s="8">
        <v>0</v>
      </c>
      <c r="L11894" s="8">
        <f t="shared" si="371"/>
        <v>0</v>
      </c>
    </row>
    <row r="11895" spans="1:12" x14ac:dyDescent="0.25">
      <c r="A11895" s="3">
        <v>42493</v>
      </c>
      <c r="B11895" s="4">
        <v>0.88541666666666663</v>
      </c>
      <c r="C11895" s="1">
        <v>1961.7920907703071</v>
      </c>
      <c r="D11895" s="5">
        <f t="shared" si="370"/>
        <v>0.32013578504737389</v>
      </c>
      <c r="E11895" s="6" t="s">
        <v>4</v>
      </c>
      <c r="F11895" s="6" t="s">
        <v>4</v>
      </c>
      <c r="G11895" s="6" t="s">
        <v>4</v>
      </c>
      <c r="H11895" s="6" t="s">
        <v>4</v>
      </c>
      <c r="K11895" s="8">
        <v>0</v>
      </c>
      <c r="L11895" s="8">
        <f t="shared" si="371"/>
        <v>0</v>
      </c>
    </row>
    <row r="11896" spans="1:12" x14ac:dyDescent="0.25">
      <c r="A11896" s="3">
        <v>42493</v>
      </c>
      <c r="B11896" s="4">
        <v>0.89583333333333337</v>
      </c>
      <c r="C11896" s="1">
        <v>1907.5012810959799</v>
      </c>
      <c r="D11896" s="5">
        <f t="shared" si="370"/>
        <v>0.31127631871670691</v>
      </c>
      <c r="E11896" s="6" t="s">
        <v>4</v>
      </c>
      <c r="F11896" s="6" t="s">
        <v>4</v>
      </c>
      <c r="G11896" s="6" t="s">
        <v>4</v>
      </c>
      <c r="H11896" s="6" t="s">
        <v>4</v>
      </c>
      <c r="K11896" s="8">
        <v>0</v>
      </c>
      <c r="L11896" s="8">
        <f t="shared" si="371"/>
        <v>0</v>
      </c>
    </row>
    <row r="11897" spans="1:12" x14ac:dyDescent="0.25">
      <c r="A11897" s="3">
        <v>42493</v>
      </c>
      <c r="B11897" s="4">
        <v>0.90625</v>
      </c>
      <c r="C11897" s="1">
        <v>1909.3676638722773</v>
      </c>
      <c r="D11897" s="5">
        <f t="shared" si="370"/>
        <v>0.31158088509665099</v>
      </c>
      <c r="E11897" s="6" t="s">
        <v>4</v>
      </c>
      <c r="F11897" s="6" t="s">
        <v>4</v>
      </c>
      <c r="G11897" s="6" t="s">
        <v>4</v>
      </c>
      <c r="H11897" s="6" t="s">
        <v>4</v>
      </c>
      <c r="K11897" s="8">
        <v>0</v>
      </c>
      <c r="L11897" s="8">
        <f t="shared" si="371"/>
        <v>0</v>
      </c>
    </row>
    <row r="11898" spans="1:12" x14ac:dyDescent="0.25">
      <c r="A11898" s="3">
        <v>42493</v>
      </c>
      <c r="B11898" s="4">
        <v>0.91666666666666663</v>
      </c>
      <c r="C11898" s="1">
        <v>1892.6609070725863</v>
      </c>
      <c r="D11898" s="5">
        <f t="shared" si="370"/>
        <v>0.30885458666328103</v>
      </c>
      <c r="E11898" s="6" t="s">
        <v>4</v>
      </c>
      <c r="F11898" s="6" t="s">
        <v>4</v>
      </c>
      <c r="G11898" s="6" t="s">
        <v>4</v>
      </c>
      <c r="H11898" s="6" t="s">
        <v>4</v>
      </c>
      <c r="K11898" s="8">
        <v>0</v>
      </c>
      <c r="L11898" s="8">
        <f t="shared" si="371"/>
        <v>0</v>
      </c>
    </row>
    <row r="11899" spans="1:12" x14ac:dyDescent="0.25">
      <c r="A11899" s="3">
        <v>42493</v>
      </c>
      <c r="B11899" s="4">
        <v>0.92708333333333337</v>
      </c>
      <c r="C11899" s="1">
        <v>1816.9948971002259</v>
      </c>
      <c r="D11899" s="5">
        <f t="shared" si="370"/>
        <v>0.29650700017954079</v>
      </c>
      <c r="E11899" s="6" t="s">
        <v>4</v>
      </c>
      <c r="F11899" s="6" t="s">
        <v>4</v>
      </c>
      <c r="G11899" s="6" t="s">
        <v>4</v>
      </c>
      <c r="H11899" s="6" t="s">
        <v>4</v>
      </c>
      <c r="K11899" s="8">
        <v>0</v>
      </c>
      <c r="L11899" s="8">
        <f t="shared" si="371"/>
        <v>0</v>
      </c>
    </row>
    <row r="11900" spans="1:12" x14ac:dyDescent="0.25">
      <c r="A11900" s="3">
        <v>42493</v>
      </c>
      <c r="B11900" s="4">
        <v>0.9375</v>
      </c>
      <c r="C11900" s="1">
        <v>1832.1211479350218</v>
      </c>
      <c r="D11900" s="5">
        <f t="shared" si="370"/>
        <v>0.29897538314866545</v>
      </c>
      <c r="E11900" s="6" t="s">
        <v>4</v>
      </c>
      <c r="F11900" s="6" t="s">
        <v>4</v>
      </c>
      <c r="G11900" s="6" t="s">
        <v>4</v>
      </c>
      <c r="H11900" s="6" t="s">
        <v>4</v>
      </c>
      <c r="K11900" s="8">
        <v>0</v>
      </c>
      <c r="L11900" s="8">
        <f t="shared" si="371"/>
        <v>0</v>
      </c>
    </row>
    <row r="11901" spans="1:12" x14ac:dyDescent="0.25">
      <c r="A11901" s="3">
        <v>42493</v>
      </c>
      <c r="B11901" s="4">
        <v>0.94791666666666663</v>
      </c>
      <c r="C11901" s="1">
        <v>1718.0531925652822</v>
      </c>
      <c r="D11901" s="5">
        <f t="shared" si="370"/>
        <v>0.28036116066665834</v>
      </c>
      <c r="E11901" s="6" t="s">
        <v>4</v>
      </c>
      <c r="F11901" s="6" t="s">
        <v>4</v>
      </c>
      <c r="G11901" s="6" t="s">
        <v>4</v>
      </c>
      <c r="H11901" s="6" t="s">
        <v>4</v>
      </c>
      <c r="K11901" s="8">
        <v>0</v>
      </c>
      <c r="L11901" s="8">
        <f t="shared" si="371"/>
        <v>0</v>
      </c>
    </row>
    <row r="11902" spans="1:12" x14ac:dyDescent="0.25">
      <c r="A11902" s="3">
        <v>42493</v>
      </c>
      <c r="B11902" s="4">
        <v>0.95833333333333337</v>
      </c>
      <c r="C11902" s="1">
        <v>1654.3859328013887</v>
      </c>
      <c r="D11902" s="5">
        <f t="shared" si="370"/>
        <v>0.26997159477829452</v>
      </c>
      <c r="E11902" s="6" t="s">
        <v>4</v>
      </c>
      <c r="F11902" s="6" t="s">
        <v>4</v>
      </c>
      <c r="G11902" s="6" t="s">
        <v>4</v>
      </c>
      <c r="H11902" s="6" t="s">
        <v>4</v>
      </c>
      <c r="K11902" s="8">
        <v>0</v>
      </c>
      <c r="L11902" s="8">
        <f t="shared" si="371"/>
        <v>0</v>
      </c>
    </row>
    <row r="11903" spans="1:12" x14ac:dyDescent="0.25">
      <c r="A11903" s="3">
        <v>42493</v>
      </c>
      <c r="B11903" s="4">
        <v>0.96875</v>
      </c>
      <c r="C11903" s="1">
        <v>1614.879005023575</v>
      </c>
      <c r="D11903" s="5">
        <f t="shared" si="370"/>
        <v>0.26352464181194107</v>
      </c>
      <c r="E11903" s="6" t="s">
        <v>4</v>
      </c>
      <c r="F11903" s="6" t="s">
        <v>4</v>
      </c>
      <c r="G11903" s="6" t="s">
        <v>4</v>
      </c>
      <c r="H11903" s="6" t="s">
        <v>4</v>
      </c>
      <c r="K11903" s="8">
        <v>0</v>
      </c>
      <c r="L11903" s="8">
        <f t="shared" si="371"/>
        <v>0</v>
      </c>
    </row>
    <row r="11904" spans="1:12" x14ac:dyDescent="0.25">
      <c r="A11904" s="3">
        <v>42493</v>
      </c>
      <c r="B11904" s="4">
        <v>0.97916666666666663</v>
      </c>
      <c r="C11904" s="1">
        <v>1590.3725225990993</v>
      </c>
      <c r="D11904" s="5">
        <f t="shared" si="370"/>
        <v>0.2595255421995919</v>
      </c>
      <c r="E11904" s="6" t="s">
        <v>4</v>
      </c>
      <c r="F11904" s="6" t="s">
        <v>4</v>
      </c>
      <c r="G11904" s="6" t="s">
        <v>4</v>
      </c>
      <c r="H11904" s="6" t="s">
        <v>4</v>
      </c>
      <c r="K11904" s="8">
        <v>0</v>
      </c>
      <c r="L11904" s="8">
        <f t="shared" si="371"/>
        <v>0</v>
      </c>
    </row>
    <row r="11905" spans="1:12" x14ac:dyDescent="0.25">
      <c r="A11905" s="3">
        <v>42493</v>
      </c>
      <c r="B11905" s="4">
        <v>0.98958333333333337</v>
      </c>
      <c r="C11905" s="1">
        <v>1557.3580954053421</v>
      </c>
      <c r="D11905" s="5">
        <f t="shared" si="370"/>
        <v>0.25413807039904407</v>
      </c>
      <c r="E11905" s="6" t="s">
        <v>4</v>
      </c>
      <c r="F11905" s="6" t="s">
        <v>4</v>
      </c>
      <c r="G11905" s="6" t="s">
        <v>4</v>
      </c>
      <c r="H11905" s="6" t="s">
        <v>4</v>
      </c>
      <c r="K11905" s="8">
        <v>0</v>
      </c>
      <c r="L11905" s="8">
        <f t="shared" si="371"/>
        <v>0</v>
      </c>
    </row>
    <row r="11906" spans="1:12" x14ac:dyDescent="0.25">
      <c r="A11906" s="3">
        <v>42494</v>
      </c>
      <c r="B11906" s="4">
        <v>0</v>
      </c>
      <c r="C11906" s="1">
        <v>1530.5427797383738</v>
      </c>
      <c r="D11906" s="5">
        <f t="shared" si="370"/>
        <v>0.24976220295991741</v>
      </c>
      <c r="E11906" s="6" t="s">
        <v>4</v>
      </c>
      <c r="F11906" s="6" t="s">
        <v>4</v>
      </c>
      <c r="G11906" s="6" t="s">
        <v>4</v>
      </c>
      <c r="H11906" s="6" t="s">
        <v>4</v>
      </c>
      <c r="K11906" s="8">
        <v>0</v>
      </c>
      <c r="L11906" s="8">
        <f t="shared" si="371"/>
        <v>0</v>
      </c>
    </row>
    <row r="11907" spans="1:12" x14ac:dyDescent="0.25">
      <c r="A11907" s="3">
        <v>42494</v>
      </c>
      <c r="B11907" s="4">
        <v>1.0416666666666666E-2</v>
      </c>
      <c r="C11907" s="1">
        <v>1488.5018804457716</v>
      </c>
      <c r="D11907" s="5">
        <f t="shared" ref="D11907:D11970" si="372">C11907/6128</f>
        <v>0.24290174289258676</v>
      </c>
      <c r="E11907" s="6" t="s">
        <v>4</v>
      </c>
      <c r="F11907" s="6" t="s">
        <v>4</v>
      </c>
      <c r="G11907" s="6" t="s">
        <v>4</v>
      </c>
      <c r="H11907" s="6" t="s">
        <v>4</v>
      </c>
      <c r="K11907" s="8">
        <v>0</v>
      </c>
      <c r="L11907" s="8">
        <f t="shared" ref="L11907:L11970" si="373">K11907/110</f>
        <v>0</v>
      </c>
    </row>
    <row r="11908" spans="1:12" x14ac:dyDescent="0.25">
      <c r="A11908" s="3">
        <v>42494</v>
      </c>
      <c r="B11908" s="4">
        <v>2.0833333333333332E-2</v>
      </c>
      <c r="C11908" s="1">
        <v>1442.5912433552346</v>
      </c>
      <c r="D11908" s="5">
        <f t="shared" si="372"/>
        <v>0.23540979819765578</v>
      </c>
      <c r="E11908" s="6" t="s">
        <v>4</v>
      </c>
      <c r="F11908" s="6" t="s">
        <v>4</v>
      </c>
      <c r="G11908" s="6" t="s">
        <v>4</v>
      </c>
      <c r="H11908" s="6" t="s">
        <v>4</v>
      </c>
      <c r="K11908" s="8">
        <v>0</v>
      </c>
      <c r="L11908" s="8">
        <f t="shared" si="373"/>
        <v>0</v>
      </c>
    </row>
    <row r="11909" spans="1:12" x14ac:dyDescent="0.25">
      <c r="A11909" s="3">
        <v>42494</v>
      </c>
      <c r="B11909" s="4">
        <v>3.125E-2</v>
      </c>
      <c r="C11909" s="1">
        <v>1420.4538499521589</v>
      </c>
      <c r="D11909" s="5">
        <f t="shared" si="372"/>
        <v>0.23179729927417736</v>
      </c>
      <c r="E11909" s="6" t="s">
        <v>4</v>
      </c>
      <c r="F11909" s="6" t="s">
        <v>4</v>
      </c>
      <c r="G11909" s="6" t="s">
        <v>4</v>
      </c>
      <c r="H11909" s="6" t="s">
        <v>4</v>
      </c>
      <c r="K11909" s="8">
        <v>0</v>
      </c>
      <c r="L11909" s="8">
        <f t="shared" si="373"/>
        <v>0</v>
      </c>
    </row>
    <row r="11910" spans="1:12" x14ac:dyDescent="0.25">
      <c r="A11910" s="3">
        <v>42494</v>
      </c>
      <c r="B11910" s="4">
        <v>4.1666666666666664E-2</v>
      </c>
      <c r="C11910" s="1">
        <v>1393.9552667715241</v>
      </c>
      <c r="D11910" s="5">
        <f t="shared" si="372"/>
        <v>0.22747311794574479</v>
      </c>
      <c r="E11910" s="6" t="s">
        <v>4</v>
      </c>
      <c r="F11910" s="6" t="s">
        <v>4</v>
      </c>
      <c r="G11910" s="6" t="s">
        <v>4</v>
      </c>
      <c r="H11910" s="6" t="s">
        <v>4</v>
      </c>
      <c r="K11910" s="8">
        <v>0</v>
      </c>
      <c r="L11910" s="8">
        <f t="shared" si="373"/>
        <v>0</v>
      </c>
    </row>
    <row r="11911" spans="1:12" x14ac:dyDescent="0.25">
      <c r="A11911" s="3">
        <v>42494</v>
      </c>
      <c r="B11911" s="4">
        <v>5.2083333333333336E-2</v>
      </c>
      <c r="C11911" s="1">
        <v>1367.2154467283062</v>
      </c>
      <c r="D11911" s="5">
        <f t="shared" si="372"/>
        <v>0.22310957028856171</v>
      </c>
      <c r="E11911" s="6" t="s">
        <v>4</v>
      </c>
      <c r="F11911" s="6" t="s">
        <v>4</v>
      </c>
      <c r="G11911" s="6" t="s">
        <v>4</v>
      </c>
      <c r="H11911" s="6" t="s">
        <v>4</v>
      </c>
      <c r="K11911" s="8">
        <v>0</v>
      </c>
      <c r="L11911" s="8">
        <f t="shared" si="373"/>
        <v>0</v>
      </c>
    </row>
    <row r="11912" spans="1:12" x14ac:dyDescent="0.25">
      <c r="A11912" s="3">
        <v>42494</v>
      </c>
      <c r="B11912" s="4">
        <v>6.25E-2</v>
      </c>
      <c r="C11912" s="1">
        <v>1328.4171031670151</v>
      </c>
      <c r="D11912" s="5">
        <f t="shared" si="372"/>
        <v>0.21677824790584449</v>
      </c>
      <c r="E11912" s="6" t="s">
        <v>4</v>
      </c>
      <c r="F11912" s="6" t="s">
        <v>4</v>
      </c>
      <c r="G11912" s="6" t="s">
        <v>4</v>
      </c>
      <c r="H11912" s="6" t="s">
        <v>4</v>
      </c>
      <c r="K11912" s="8">
        <v>0</v>
      </c>
      <c r="L11912" s="8">
        <f t="shared" si="373"/>
        <v>0</v>
      </c>
    </row>
    <row r="11913" spans="1:12" x14ac:dyDescent="0.25">
      <c r="A11913" s="3">
        <v>42494</v>
      </c>
      <c r="B11913" s="4">
        <v>7.2916666666666671E-2</v>
      </c>
      <c r="C11913" s="1">
        <v>1334.3806020815823</v>
      </c>
      <c r="D11913" s="5">
        <f t="shared" si="372"/>
        <v>0.21775140373393967</v>
      </c>
      <c r="E11913" s="6" t="s">
        <v>4</v>
      </c>
      <c r="F11913" s="6" t="s">
        <v>4</v>
      </c>
      <c r="G11913" s="6" t="s">
        <v>4</v>
      </c>
      <c r="H11913" s="6" t="s">
        <v>4</v>
      </c>
      <c r="K11913" s="8">
        <v>0</v>
      </c>
      <c r="L11913" s="8">
        <f t="shared" si="373"/>
        <v>0</v>
      </c>
    </row>
    <row r="11914" spans="1:12" x14ac:dyDescent="0.25">
      <c r="A11914" s="3">
        <v>42494</v>
      </c>
      <c r="B11914" s="4">
        <v>8.3333333333333329E-2</v>
      </c>
      <c r="C11914" s="1">
        <v>1309.1125662804589</v>
      </c>
      <c r="D11914" s="5">
        <f t="shared" si="372"/>
        <v>0.21362802974550568</v>
      </c>
      <c r="E11914" s="6" t="s">
        <v>4</v>
      </c>
      <c r="F11914" s="6" t="s">
        <v>4</v>
      </c>
      <c r="G11914" s="6" t="s">
        <v>4</v>
      </c>
      <c r="H11914" s="6" t="s">
        <v>4</v>
      </c>
      <c r="K11914" s="8">
        <v>0</v>
      </c>
      <c r="L11914" s="8">
        <f t="shared" si="373"/>
        <v>0</v>
      </c>
    </row>
    <row r="11915" spans="1:12" x14ac:dyDescent="0.25">
      <c r="A11915" s="3">
        <v>42494</v>
      </c>
      <c r="B11915" s="4">
        <v>9.375E-2</v>
      </c>
      <c r="C11915" s="1">
        <v>1342.8162173762298</v>
      </c>
      <c r="D11915" s="5">
        <f t="shared" si="372"/>
        <v>0.21912797280943699</v>
      </c>
      <c r="E11915" s="6" t="s">
        <v>4</v>
      </c>
      <c r="F11915" s="6" t="s">
        <v>4</v>
      </c>
      <c r="G11915" s="6" t="s">
        <v>4</v>
      </c>
      <c r="H11915" s="6" t="s">
        <v>4</v>
      </c>
      <c r="K11915" s="8">
        <v>0</v>
      </c>
      <c r="L11915" s="8">
        <f t="shared" si="373"/>
        <v>0</v>
      </c>
    </row>
    <row r="11916" spans="1:12" x14ac:dyDescent="0.25">
      <c r="A11916" s="3">
        <v>42494</v>
      </c>
      <c r="B11916" s="4">
        <v>0.10416666666666667</v>
      </c>
      <c r="C11916" s="1">
        <v>1297.3276253435886</v>
      </c>
      <c r="D11916" s="5">
        <f t="shared" si="372"/>
        <v>0.2117048996970608</v>
      </c>
      <c r="E11916" s="6" t="s">
        <v>4</v>
      </c>
      <c r="F11916" s="6" t="s">
        <v>4</v>
      </c>
      <c r="G11916" s="6" t="s">
        <v>4</v>
      </c>
      <c r="H11916" s="6" t="s">
        <v>4</v>
      </c>
      <c r="K11916" s="8">
        <v>0</v>
      </c>
      <c r="L11916" s="8">
        <f t="shared" si="373"/>
        <v>0</v>
      </c>
    </row>
    <row r="11917" spans="1:12" x14ac:dyDescent="0.25">
      <c r="A11917" s="3">
        <v>42494</v>
      </c>
      <c r="B11917" s="4">
        <v>0.11458333333333333</v>
      </c>
      <c r="C11917" s="1">
        <v>1292.8952833987362</v>
      </c>
      <c r="D11917" s="5">
        <f t="shared" si="372"/>
        <v>0.21098160629874937</v>
      </c>
      <c r="E11917" s="6" t="s">
        <v>4</v>
      </c>
      <c r="F11917" s="6" t="s">
        <v>4</v>
      </c>
      <c r="G11917" s="6" t="s">
        <v>4</v>
      </c>
      <c r="H11917" s="6" t="s">
        <v>4</v>
      </c>
      <c r="K11917" s="8">
        <v>0</v>
      </c>
      <c r="L11917" s="8">
        <f t="shared" si="373"/>
        <v>0</v>
      </c>
    </row>
    <row r="11918" spans="1:12" x14ac:dyDescent="0.25">
      <c r="A11918" s="3">
        <v>42494</v>
      </c>
      <c r="B11918" s="4">
        <v>0.125</v>
      </c>
      <c r="C11918" s="1">
        <v>1288.411212534653</v>
      </c>
      <c r="D11918" s="5">
        <f t="shared" si="372"/>
        <v>0.21024987149716923</v>
      </c>
      <c r="E11918" s="6" t="s">
        <v>4</v>
      </c>
      <c r="F11918" s="6" t="s">
        <v>4</v>
      </c>
      <c r="G11918" s="6" t="s">
        <v>4</v>
      </c>
      <c r="H11918" s="6" t="s">
        <v>4</v>
      </c>
      <c r="K11918" s="8">
        <v>0</v>
      </c>
      <c r="L11918" s="8">
        <f t="shared" si="373"/>
        <v>0</v>
      </c>
    </row>
    <row r="11919" spans="1:12" x14ac:dyDescent="0.25">
      <c r="A11919" s="3">
        <v>42494</v>
      </c>
      <c r="B11919" s="4">
        <v>0.13541666666666666</v>
      </c>
      <c r="C11919" s="1">
        <v>1279.5807605732987</v>
      </c>
      <c r="D11919" s="5">
        <f t="shared" si="372"/>
        <v>0.20880887085073413</v>
      </c>
      <c r="E11919" s="6" t="s">
        <v>4</v>
      </c>
      <c r="F11919" s="6" t="s">
        <v>4</v>
      </c>
      <c r="G11919" s="6" t="s">
        <v>4</v>
      </c>
      <c r="H11919" s="6" t="s">
        <v>4</v>
      </c>
      <c r="K11919" s="8">
        <v>0</v>
      </c>
      <c r="L11919" s="8">
        <f t="shared" si="373"/>
        <v>0</v>
      </c>
    </row>
    <row r="11920" spans="1:12" x14ac:dyDescent="0.25">
      <c r="A11920" s="3">
        <v>42494</v>
      </c>
      <c r="B11920" s="4">
        <v>0.14583333333333334</v>
      </c>
      <c r="C11920" s="1">
        <v>1270.8269644970355</v>
      </c>
      <c r="D11920" s="5">
        <f t="shared" si="372"/>
        <v>0.20738037932392878</v>
      </c>
      <c r="E11920" s="6" t="s">
        <v>4</v>
      </c>
      <c r="F11920" s="6" t="s">
        <v>4</v>
      </c>
      <c r="G11920" s="6" t="s">
        <v>4</v>
      </c>
      <c r="H11920" s="6" t="s">
        <v>4</v>
      </c>
      <c r="K11920" s="8">
        <v>0</v>
      </c>
      <c r="L11920" s="8">
        <f t="shared" si="373"/>
        <v>0</v>
      </c>
    </row>
    <row r="11921" spans="1:12" x14ac:dyDescent="0.25">
      <c r="A11921" s="3">
        <v>42494</v>
      </c>
      <c r="B11921" s="4">
        <v>0.15625</v>
      </c>
      <c r="C11921" s="1">
        <v>1264.1123724247832</v>
      </c>
      <c r="D11921" s="5">
        <f t="shared" si="372"/>
        <v>0.20628465607454033</v>
      </c>
      <c r="E11921" s="6" t="s">
        <v>4</v>
      </c>
      <c r="F11921" s="6" t="s">
        <v>4</v>
      </c>
      <c r="G11921" s="6" t="s">
        <v>4</v>
      </c>
      <c r="H11921" s="6" t="s">
        <v>4</v>
      </c>
      <c r="K11921" s="8">
        <v>0</v>
      </c>
      <c r="L11921" s="8">
        <f t="shared" si="373"/>
        <v>0</v>
      </c>
    </row>
    <row r="11922" spans="1:12" x14ac:dyDescent="0.25">
      <c r="A11922" s="3">
        <v>42494</v>
      </c>
      <c r="B11922" s="4">
        <v>0.16666666666666666</v>
      </c>
      <c r="C11922" s="1">
        <v>1253.4661011064982</v>
      </c>
      <c r="D11922" s="5">
        <f t="shared" si="372"/>
        <v>0.20454734025889332</v>
      </c>
      <c r="E11922" s="6" t="s">
        <v>4</v>
      </c>
      <c r="F11922" s="6" t="s">
        <v>4</v>
      </c>
      <c r="G11922" s="6" t="s">
        <v>4</v>
      </c>
      <c r="H11922" s="6" t="s">
        <v>4</v>
      </c>
      <c r="K11922" s="8">
        <v>0</v>
      </c>
      <c r="L11922" s="8">
        <f t="shared" si="373"/>
        <v>0</v>
      </c>
    </row>
    <row r="11923" spans="1:12" x14ac:dyDescent="0.25">
      <c r="A11923" s="3">
        <v>42494</v>
      </c>
      <c r="B11923" s="4">
        <v>0.17708333333333334</v>
      </c>
      <c r="C11923" s="1">
        <v>1262.1054267902446</v>
      </c>
      <c r="D11923" s="5">
        <f t="shared" si="372"/>
        <v>0.20595715189135844</v>
      </c>
      <c r="E11923" s="6" t="s">
        <v>4</v>
      </c>
      <c r="F11923" s="6" t="s">
        <v>4</v>
      </c>
      <c r="G11923" s="6" t="s">
        <v>4</v>
      </c>
      <c r="H11923" s="6" t="s">
        <v>4</v>
      </c>
      <c r="K11923" s="8">
        <v>0</v>
      </c>
      <c r="L11923" s="8">
        <f t="shared" si="373"/>
        <v>0</v>
      </c>
    </row>
    <row r="11924" spans="1:12" x14ac:dyDescent="0.25">
      <c r="A11924" s="3">
        <v>42494</v>
      </c>
      <c r="B11924" s="4">
        <v>0.1875</v>
      </c>
      <c r="C11924" s="1">
        <v>1262.1068047916913</v>
      </c>
      <c r="D11924" s="5">
        <f t="shared" si="372"/>
        <v>0.20595737676104622</v>
      </c>
      <c r="E11924" s="6" t="s">
        <v>4</v>
      </c>
      <c r="F11924" s="6" t="s">
        <v>4</v>
      </c>
      <c r="G11924" s="6" t="s">
        <v>4</v>
      </c>
      <c r="H11924" s="6" t="s">
        <v>4</v>
      </c>
      <c r="K11924" s="8">
        <v>0</v>
      </c>
      <c r="L11924" s="8">
        <f t="shared" si="373"/>
        <v>0</v>
      </c>
    </row>
    <row r="11925" spans="1:12" x14ac:dyDescent="0.25">
      <c r="A11925" s="3">
        <v>42494</v>
      </c>
      <c r="B11925" s="4">
        <v>0.19791666666666666</v>
      </c>
      <c r="C11925" s="1">
        <v>1262.1068050367383</v>
      </c>
      <c r="D11925" s="5">
        <f t="shared" si="372"/>
        <v>0.20595737680103432</v>
      </c>
      <c r="E11925" s="6" t="s">
        <v>4</v>
      </c>
      <c r="F11925" s="6" t="s">
        <v>4</v>
      </c>
      <c r="G11925" s="6" t="s">
        <v>4</v>
      </c>
      <c r="H11925" s="6" t="s">
        <v>4</v>
      </c>
      <c r="K11925" s="8">
        <v>0</v>
      </c>
      <c r="L11925" s="8">
        <f t="shared" si="373"/>
        <v>0</v>
      </c>
    </row>
    <row r="11926" spans="1:12" x14ac:dyDescent="0.25">
      <c r="A11926" s="3">
        <v>42494</v>
      </c>
      <c r="B11926" s="4">
        <v>0.20833333333333334</v>
      </c>
      <c r="C11926" s="1">
        <v>1262.3625303324573</v>
      </c>
      <c r="D11926" s="5">
        <f t="shared" si="372"/>
        <v>0.20599910743023128</v>
      </c>
      <c r="E11926" s="6" t="s">
        <v>4</v>
      </c>
      <c r="F11926" s="6" t="s">
        <v>4</v>
      </c>
      <c r="G11926" s="6" t="s">
        <v>4</v>
      </c>
      <c r="H11926" s="6" t="s">
        <v>4</v>
      </c>
      <c r="K11926" s="8">
        <v>0</v>
      </c>
      <c r="L11926" s="8">
        <f t="shared" si="373"/>
        <v>0</v>
      </c>
    </row>
    <row r="11927" spans="1:12" x14ac:dyDescent="0.25">
      <c r="A11927" s="3">
        <v>42494</v>
      </c>
      <c r="B11927" s="4">
        <v>0.21875</v>
      </c>
      <c r="C11927" s="1">
        <v>1275.4504508120519</v>
      </c>
      <c r="D11927" s="5">
        <f t="shared" si="372"/>
        <v>0.20813486468865078</v>
      </c>
      <c r="E11927" s="6" t="s">
        <v>4</v>
      </c>
      <c r="F11927" s="6" t="s">
        <v>4</v>
      </c>
      <c r="G11927" s="6" t="s">
        <v>4</v>
      </c>
      <c r="H11927" s="6" t="s">
        <v>4</v>
      </c>
      <c r="K11927" s="8">
        <v>0</v>
      </c>
      <c r="L11927" s="8">
        <f t="shared" si="373"/>
        <v>0</v>
      </c>
    </row>
    <row r="11928" spans="1:12" x14ac:dyDescent="0.25">
      <c r="A11928" s="3">
        <v>42494</v>
      </c>
      <c r="B11928" s="4">
        <v>0.22916666666666666</v>
      </c>
      <c r="C11928" s="1">
        <v>1279.8758566737611</v>
      </c>
      <c r="D11928" s="5">
        <f t="shared" si="372"/>
        <v>0.20885702621960853</v>
      </c>
      <c r="E11928" s="6" t="s">
        <v>4</v>
      </c>
      <c r="F11928" s="6" t="s">
        <v>4</v>
      </c>
      <c r="G11928" s="6" t="s">
        <v>4</v>
      </c>
      <c r="H11928" s="6" t="s">
        <v>4</v>
      </c>
      <c r="K11928" s="8">
        <v>0</v>
      </c>
      <c r="L11928" s="8">
        <f t="shared" si="373"/>
        <v>0</v>
      </c>
    </row>
    <row r="11929" spans="1:12" x14ac:dyDescent="0.25">
      <c r="A11929" s="3">
        <v>42494</v>
      </c>
      <c r="B11929" s="4">
        <v>0.23958333333333334</v>
      </c>
      <c r="C11929" s="1">
        <v>1286.1568697504963</v>
      </c>
      <c r="D11929" s="5">
        <f t="shared" si="372"/>
        <v>0.20988199571646479</v>
      </c>
      <c r="E11929" s="6" t="s">
        <v>4</v>
      </c>
      <c r="F11929" s="6" t="s">
        <v>4</v>
      </c>
      <c r="G11929" s="6" t="s">
        <v>4</v>
      </c>
      <c r="H11929" s="6" t="s">
        <v>4</v>
      </c>
      <c r="K11929" s="8">
        <v>0</v>
      </c>
      <c r="L11929" s="8">
        <f t="shared" si="373"/>
        <v>0</v>
      </c>
    </row>
    <row r="11930" spans="1:12" x14ac:dyDescent="0.25">
      <c r="A11930" s="3">
        <v>42494</v>
      </c>
      <c r="B11930" s="4">
        <v>0.25</v>
      </c>
      <c r="C11930" s="1">
        <v>1275.7525174060738</v>
      </c>
      <c r="D11930" s="5">
        <f t="shared" si="372"/>
        <v>0.20818415754015565</v>
      </c>
      <c r="E11930" s="6" t="s">
        <v>4</v>
      </c>
      <c r="F11930" s="6" t="s">
        <v>4</v>
      </c>
      <c r="G11930" s="6" t="s">
        <v>4</v>
      </c>
      <c r="H11930" s="6" t="s">
        <v>4</v>
      </c>
      <c r="K11930" s="8">
        <v>0</v>
      </c>
      <c r="L11930" s="8">
        <f t="shared" si="373"/>
        <v>0</v>
      </c>
    </row>
    <row r="11931" spans="1:12" x14ac:dyDescent="0.25">
      <c r="A11931" s="3">
        <v>42494</v>
      </c>
      <c r="B11931" s="4">
        <v>0.26041666666666669</v>
      </c>
      <c r="C11931" s="1">
        <v>1296.2128535078509</v>
      </c>
      <c r="D11931" s="5">
        <f t="shared" si="372"/>
        <v>0.21152298523300439</v>
      </c>
      <c r="E11931" s="6" t="s">
        <v>4</v>
      </c>
      <c r="F11931" s="6" t="s">
        <v>4</v>
      </c>
      <c r="G11931" s="6" t="s">
        <v>4</v>
      </c>
      <c r="H11931" s="6" t="s">
        <v>4</v>
      </c>
      <c r="K11931" s="8">
        <v>0</v>
      </c>
      <c r="L11931" s="8">
        <f t="shared" si="373"/>
        <v>0</v>
      </c>
    </row>
    <row r="11932" spans="1:12" x14ac:dyDescent="0.25">
      <c r="A11932" s="3">
        <v>42494</v>
      </c>
      <c r="B11932" s="4">
        <v>0.27083333333333331</v>
      </c>
      <c r="C11932" s="1">
        <v>1350.4495085388528</v>
      </c>
      <c r="D11932" s="5">
        <f t="shared" si="372"/>
        <v>0.22037361431769792</v>
      </c>
      <c r="E11932" s="6" t="s">
        <v>4</v>
      </c>
      <c r="F11932" s="6" t="s">
        <v>4</v>
      </c>
      <c r="G11932" s="6" t="s">
        <v>4</v>
      </c>
      <c r="H11932" s="6" t="s">
        <v>4</v>
      </c>
      <c r="K11932" s="8">
        <v>0</v>
      </c>
      <c r="L11932" s="8">
        <f t="shared" si="373"/>
        <v>0</v>
      </c>
    </row>
    <row r="11933" spans="1:12" x14ac:dyDescent="0.25">
      <c r="A11933" s="3">
        <v>42494</v>
      </c>
      <c r="B11933" s="4">
        <v>0.28125</v>
      </c>
      <c r="C11933" s="1">
        <v>1472.6726339183083</v>
      </c>
      <c r="D11933" s="5">
        <f t="shared" si="372"/>
        <v>0.24031864130520697</v>
      </c>
      <c r="E11933" s="6" t="s">
        <v>4</v>
      </c>
      <c r="F11933" s="6" t="s">
        <v>4</v>
      </c>
      <c r="G11933" s="6" t="s">
        <v>4</v>
      </c>
      <c r="H11933" s="6" t="s">
        <v>4</v>
      </c>
      <c r="K11933" s="8">
        <v>0</v>
      </c>
      <c r="L11933" s="8">
        <f t="shared" si="373"/>
        <v>0</v>
      </c>
    </row>
    <row r="11934" spans="1:12" x14ac:dyDescent="0.25">
      <c r="A11934" s="3">
        <v>42494</v>
      </c>
      <c r="B11934" s="4">
        <v>0.29166666666666669</v>
      </c>
      <c r="C11934" s="1">
        <v>1641.7087198982324</v>
      </c>
      <c r="D11934" s="5">
        <f t="shared" si="372"/>
        <v>0.2679028589912259</v>
      </c>
      <c r="E11934" s="6" t="s">
        <v>4</v>
      </c>
      <c r="F11934" s="6" t="s">
        <v>4</v>
      </c>
      <c r="G11934" s="6" t="s">
        <v>4</v>
      </c>
      <c r="H11934" s="6" t="s">
        <v>4</v>
      </c>
      <c r="K11934" s="8">
        <v>0</v>
      </c>
      <c r="L11934" s="8">
        <f t="shared" si="373"/>
        <v>0</v>
      </c>
    </row>
    <row r="11935" spans="1:12" x14ac:dyDescent="0.25">
      <c r="A11935" s="3">
        <v>42494</v>
      </c>
      <c r="B11935" s="4">
        <v>0.30208333333333331</v>
      </c>
      <c r="C11935" s="1">
        <v>1977.003153289945</v>
      </c>
      <c r="D11935" s="5">
        <f t="shared" si="372"/>
        <v>0.32261800804339835</v>
      </c>
      <c r="E11935" s="6" t="s">
        <v>77</v>
      </c>
      <c r="F11935" s="7">
        <v>1980</v>
      </c>
      <c r="G11935" s="6" t="s">
        <v>61</v>
      </c>
      <c r="H11935" s="6" t="s">
        <v>483</v>
      </c>
      <c r="K11935" s="8">
        <v>5.4500000000000002E-4</v>
      </c>
      <c r="L11935" s="8">
        <f t="shared" si="373"/>
        <v>4.954545454545455E-6</v>
      </c>
    </row>
    <row r="11936" spans="1:12" x14ac:dyDescent="0.25">
      <c r="A11936" s="3">
        <v>42494</v>
      </c>
      <c r="B11936" s="4">
        <v>0.3125</v>
      </c>
      <c r="C11936" s="1">
        <v>2139.6388488196899</v>
      </c>
      <c r="D11936" s="5">
        <f t="shared" si="372"/>
        <v>0.34915777559068045</v>
      </c>
      <c r="E11936" s="6" t="s">
        <v>297</v>
      </c>
      <c r="F11936" s="7">
        <v>3008</v>
      </c>
      <c r="G11936" s="6" t="s">
        <v>296</v>
      </c>
      <c r="H11936" s="6" t="s">
        <v>7</v>
      </c>
      <c r="K11936" s="8">
        <v>8.2699999999999994E-4</v>
      </c>
      <c r="L11936" s="8">
        <f t="shared" si="373"/>
        <v>7.5181818181818175E-6</v>
      </c>
    </row>
    <row r="11937" spans="1:12" x14ac:dyDescent="0.25">
      <c r="A11937" s="3">
        <v>42494</v>
      </c>
      <c r="B11937" s="4">
        <v>0.32291666666666669</v>
      </c>
      <c r="C11937" s="1">
        <v>2224.9868587472351</v>
      </c>
      <c r="D11937" s="5">
        <f t="shared" si="372"/>
        <v>0.36308532290261669</v>
      </c>
      <c r="E11937" s="7">
        <v>1109</v>
      </c>
      <c r="F11937" s="7">
        <v>4032</v>
      </c>
      <c r="G11937" s="6" t="s">
        <v>793</v>
      </c>
      <c r="H11937" s="6" t="s">
        <v>754</v>
      </c>
      <c r="K11937" s="8">
        <v>1.109</v>
      </c>
      <c r="L11937" s="8">
        <f t="shared" si="373"/>
        <v>1.0081818181818181E-2</v>
      </c>
    </row>
    <row r="11938" spans="1:12" x14ac:dyDescent="0.25">
      <c r="A11938" s="3">
        <v>42494</v>
      </c>
      <c r="B11938" s="4">
        <v>0.33333333333333331</v>
      </c>
      <c r="C11938" s="1">
        <v>2358.6772898848903</v>
      </c>
      <c r="D11938" s="5">
        <f t="shared" si="372"/>
        <v>0.38490164652168574</v>
      </c>
      <c r="E11938" s="7">
        <v>1464</v>
      </c>
      <c r="F11938" s="7">
        <v>5324</v>
      </c>
      <c r="G11938" s="6" t="s">
        <v>794</v>
      </c>
      <c r="H11938" s="6" t="s">
        <v>539</v>
      </c>
      <c r="K11938" s="8">
        <v>1.464</v>
      </c>
      <c r="L11938" s="8">
        <f t="shared" si="373"/>
        <v>1.3309090909090909E-2</v>
      </c>
    </row>
    <row r="11939" spans="1:12" x14ac:dyDescent="0.25">
      <c r="A11939" s="3">
        <v>42494</v>
      </c>
      <c r="B11939" s="4">
        <v>0.34375</v>
      </c>
      <c r="C11939" s="1">
        <v>2512.5974399851953</v>
      </c>
      <c r="D11939" s="5">
        <f t="shared" si="372"/>
        <v>0.41001916448844572</v>
      </c>
      <c r="E11939" s="7">
        <v>1778</v>
      </c>
      <c r="F11939" s="7">
        <v>6464</v>
      </c>
      <c r="G11939" s="6" t="s">
        <v>738</v>
      </c>
      <c r="H11939" s="6" t="s">
        <v>181</v>
      </c>
      <c r="K11939" s="8">
        <v>1.778</v>
      </c>
      <c r="L11939" s="8">
        <f t="shared" si="373"/>
        <v>1.6163636363636363E-2</v>
      </c>
    </row>
    <row r="11940" spans="1:12" x14ac:dyDescent="0.25">
      <c r="A11940" s="3">
        <v>42494</v>
      </c>
      <c r="B11940" s="4">
        <v>0.35416666666666669</v>
      </c>
      <c r="C11940" s="1">
        <v>2687.7102037174318</v>
      </c>
      <c r="D11940" s="5">
        <f t="shared" si="372"/>
        <v>0.43859500713404564</v>
      </c>
      <c r="E11940" s="7">
        <v>5557</v>
      </c>
      <c r="F11940" s="7">
        <v>20208</v>
      </c>
      <c r="G11940" s="7">
        <v>2273</v>
      </c>
      <c r="H11940" s="7">
        <v>1516</v>
      </c>
      <c r="K11940" s="8">
        <v>5.5570000000000004</v>
      </c>
      <c r="L11940" s="8">
        <f t="shared" si="373"/>
        <v>5.0518181818181823E-2</v>
      </c>
    </row>
    <row r="11941" spans="1:12" x14ac:dyDescent="0.25">
      <c r="A11941" s="3">
        <v>42494</v>
      </c>
      <c r="B11941" s="4">
        <v>0.36458333333333331</v>
      </c>
      <c r="C11941" s="1">
        <v>2820.5746223939555</v>
      </c>
      <c r="D11941" s="5">
        <f t="shared" si="372"/>
        <v>0.46027653759692483</v>
      </c>
      <c r="E11941" s="7">
        <v>4356</v>
      </c>
      <c r="F11941" s="7">
        <v>15840</v>
      </c>
      <c r="G11941" s="7">
        <v>1782</v>
      </c>
      <c r="H11941" s="7">
        <v>1188</v>
      </c>
      <c r="K11941" s="8">
        <v>4.3559999999999999</v>
      </c>
      <c r="L11941" s="8">
        <f t="shared" si="373"/>
        <v>3.9599999999999996E-2</v>
      </c>
    </row>
    <row r="11942" spans="1:12" x14ac:dyDescent="0.25">
      <c r="A11942" s="3">
        <v>42494</v>
      </c>
      <c r="B11942" s="4">
        <v>0.375</v>
      </c>
      <c r="C11942" s="1">
        <v>2902.2245396829967</v>
      </c>
      <c r="D11942" s="5">
        <f t="shared" si="372"/>
        <v>0.47360061026158562</v>
      </c>
      <c r="E11942" s="7">
        <v>4051</v>
      </c>
      <c r="F11942" s="7">
        <v>14732</v>
      </c>
      <c r="G11942" s="7">
        <v>1657</v>
      </c>
      <c r="H11942" s="7">
        <v>1105</v>
      </c>
      <c r="K11942" s="8">
        <v>4.0510000000000002</v>
      </c>
      <c r="L11942" s="8">
        <f t="shared" si="373"/>
        <v>3.6827272727272729E-2</v>
      </c>
    </row>
    <row r="11943" spans="1:12" x14ac:dyDescent="0.25">
      <c r="A11943" s="3">
        <v>42494</v>
      </c>
      <c r="B11943" s="4">
        <v>0.38541666666666669</v>
      </c>
      <c r="C11943" s="1">
        <v>2936.0748295871163</v>
      </c>
      <c r="D11943" s="5">
        <f t="shared" si="372"/>
        <v>0.47912448263497326</v>
      </c>
      <c r="E11943" s="7">
        <v>3476</v>
      </c>
      <c r="F11943" s="7">
        <v>12640</v>
      </c>
      <c r="G11943" s="7">
        <v>1422</v>
      </c>
      <c r="H11943" s="6" t="s">
        <v>316</v>
      </c>
      <c r="K11943" s="8">
        <v>3.476</v>
      </c>
      <c r="L11943" s="8">
        <f t="shared" si="373"/>
        <v>3.1600000000000003E-2</v>
      </c>
    </row>
    <row r="11944" spans="1:12" x14ac:dyDescent="0.25">
      <c r="A11944" s="3">
        <v>42494</v>
      </c>
      <c r="B11944" s="4">
        <v>0.39583333333333331</v>
      </c>
      <c r="C11944" s="1">
        <v>2986.2705398343523</v>
      </c>
      <c r="D11944" s="5">
        <f t="shared" si="372"/>
        <v>0.48731568861526636</v>
      </c>
      <c r="E11944" s="7">
        <v>3981</v>
      </c>
      <c r="F11944" s="7">
        <v>14476</v>
      </c>
      <c r="G11944" s="7">
        <v>1629</v>
      </c>
      <c r="H11944" s="7">
        <v>1086</v>
      </c>
      <c r="K11944" s="8">
        <v>3.9809999999999999</v>
      </c>
      <c r="L11944" s="8">
        <f t="shared" si="373"/>
        <v>3.6190909090909093E-2</v>
      </c>
    </row>
    <row r="11945" spans="1:12" x14ac:dyDescent="0.25">
      <c r="A11945" s="3">
        <v>42494</v>
      </c>
      <c r="B11945" s="4">
        <v>0.40625</v>
      </c>
      <c r="C11945" s="1">
        <v>3090.0007264710016</v>
      </c>
      <c r="D11945" s="5">
        <f t="shared" si="372"/>
        <v>0.50424293839278744</v>
      </c>
      <c r="E11945" s="7">
        <v>8507</v>
      </c>
      <c r="F11945" s="7">
        <v>30936</v>
      </c>
      <c r="G11945" s="7">
        <v>3480</v>
      </c>
      <c r="H11945" s="7">
        <v>2320</v>
      </c>
      <c r="K11945" s="8">
        <v>8.5069999999999997</v>
      </c>
      <c r="L11945" s="8">
        <f t="shared" si="373"/>
        <v>7.7336363636363634E-2</v>
      </c>
    </row>
    <row r="11946" spans="1:12" x14ac:dyDescent="0.25">
      <c r="A11946" s="3">
        <v>42494</v>
      </c>
      <c r="B11946" s="4">
        <v>0.41666666666666669</v>
      </c>
      <c r="C11946" s="1">
        <v>3127.6047288862383</v>
      </c>
      <c r="D11946" s="5">
        <f t="shared" si="372"/>
        <v>0.51037936176342014</v>
      </c>
      <c r="E11946" s="7">
        <v>13367</v>
      </c>
      <c r="F11946" s="7">
        <v>48608</v>
      </c>
      <c r="G11946" s="7">
        <v>5468</v>
      </c>
      <c r="H11946" s="7">
        <v>3646</v>
      </c>
      <c r="K11946" s="8">
        <v>13.367000000000001</v>
      </c>
      <c r="L11946" s="8">
        <f t="shared" si="373"/>
        <v>0.12151818181818183</v>
      </c>
    </row>
    <row r="11947" spans="1:12" x14ac:dyDescent="0.25">
      <c r="A11947" s="3">
        <v>42494</v>
      </c>
      <c r="B11947" s="4">
        <v>0.42708333333333331</v>
      </c>
      <c r="C11947" s="1">
        <v>3140.7614485409222</v>
      </c>
      <c r="D11947" s="5">
        <f t="shared" si="372"/>
        <v>0.51252634604127323</v>
      </c>
      <c r="E11947" s="7">
        <v>22011</v>
      </c>
      <c r="F11947" s="7">
        <v>80040</v>
      </c>
      <c r="G11947" s="7">
        <v>9005</v>
      </c>
      <c r="H11947" s="7">
        <v>6003</v>
      </c>
      <c r="K11947" s="8">
        <v>22.010999999999999</v>
      </c>
      <c r="L11947" s="8">
        <f t="shared" si="373"/>
        <v>0.2001</v>
      </c>
    </row>
    <row r="11948" spans="1:12" x14ac:dyDescent="0.25">
      <c r="A11948" s="3">
        <v>42494</v>
      </c>
      <c r="B11948" s="4">
        <v>0.4375</v>
      </c>
      <c r="C11948" s="1">
        <v>3139.5597380611357</v>
      </c>
      <c r="D11948" s="5">
        <f t="shared" si="372"/>
        <v>0.51233024446167363</v>
      </c>
      <c r="E11948" s="7">
        <v>13254</v>
      </c>
      <c r="F11948" s="7">
        <v>48196</v>
      </c>
      <c r="G11948" s="7">
        <v>5422</v>
      </c>
      <c r="H11948" s="7">
        <v>3615</v>
      </c>
      <c r="K11948" s="8">
        <v>13.254</v>
      </c>
      <c r="L11948" s="8">
        <f t="shared" si="373"/>
        <v>0.12049090909090909</v>
      </c>
    </row>
    <row r="11949" spans="1:12" x14ac:dyDescent="0.25">
      <c r="A11949" s="3">
        <v>42494</v>
      </c>
      <c r="B11949" s="4">
        <v>0.44791666666666669</v>
      </c>
      <c r="C11949" s="1">
        <v>3077.9280872154618</v>
      </c>
      <c r="D11949" s="5">
        <f t="shared" si="372"/>
        <v>0.50227286018529071</v>
      </c>
      <c r="E11949" s="7">
        <v>6045</v>
      </c>
      <c r="F11949" s="7">
        <v>21980</v>
      </c>
      <c r="G11949" s="7">
        <v>2473</v>
      </c>
      <c r="H11949" s="7">
        <v>1649</v>
      </c>
      <c r="K11949" s="8">
        <v>6.0449999999999999</v>
      </c>
      <c r="L11949" s="8">
        <f t="shared" si="373"/>
        <v>5.4954545454545457E-2</v>
      </c>
    </row>
    <row r="11950" spans="1:12" x14ac:dyDescent="0.25">
      <c r="A11950" s="3">
        <v>42494</v>
      </c>
      <c r="B11950" s="4">
        <v>0.45833333333333331</v>
      </c>
      <c r="C11950" s="1">
        <v>3063.997946576033</v>
      </c>
      <c r="D11950" s="5">
        <f t="shared" si="372"/>
        <v>0.49999966491123254</v>
      </c>
      <c r="E11950" s="7">
        <v>4280</v>
      </c>
      <c r="F11950" s="7">
        <v>15564</v>
      </c>
      <c r="G11950" s="7">
        <v>1751</v>
      </c>
      <c r="H11950" s="7">
        <v>1167</v>
      </c>
      <c r="K11950" s="8">
        <v>4.28</v>
      </c>
      <c r="L11950" s="8">
        <f t="shared" si="373"/>
        <v>3.8909090909090914E-2</v>
      </c>
    </row>
    <row r="11951" spans="1:12" x14ac:dyDescent="0.25">
      <c r="A11951" s="3">
        <v>42494</v>
      </c>
      <c r="B11951" s="4">
        <v>0.46875</v>
      </c>
      <c r="C11951" s="1">
        <v>3027.3447322624261</v>
      </c>
      <c r="D11951" s="5">
        <f t="shared" si="372"/>
        <v>0.49401839625692334</v>
      </c>
      <c r="E11951" s="7">
        <v>10083</v>
      </c>
      <c r="F11951" s="7">
        <v>36664</v>
      </c>
      <c r="G11951" s="7">
        <v>4125</v>
      </c>
      <c r="H11951" s="7">
        <v>2750</v>
      </c>
      <c r="K11951" s="8">
        <v>10.083</v>
      </c>
      <c r="L11951" s="8">
        <f t="shared" si="373"/>
        <v>9.1663636363636364E-2</v>
      </c>
    </row>
    <row r="11952" spans="1:12" x14ac:dyDescent="0.25">
      <c r="A11952" s="3">
        <v>42494</v>
      </c>
      <c r="B11952" s="4">
        <v>0.47916666666666669</v>
      </c>
      <c r="C11952" s="1">
        <v>3054.4995469990031</v>
      </c>
      <c r="D11952" s="5">
        <f t="shared" si="372"/>
        <v>0.49844966498025506</v>
      </c>
      <c r="E11952" s="7">
        <v>8967</v>
      </c>
      <c r="F11952" s="7">
        <v>32608</v>
      </c>
      <c r="G11952" s="7">
        <v>3668</v>
      </c>
      <c r="H11952" s="7">
        <v>2446</v>
      </c>
      <c r="K11952" s="8">
        <v>8.9670000000000005</v>
      </c>
      <c r="L11952" s="8">
        <f t="shared" si="373"/>
        <v>8.1518181818181823E-2</v>
      </c>
    </row>
    <row r="11953" spans="1:12" x14ac:dyDescent="0.25">
      <c r="A11953" s="3">
        <v>42494</v>
      </c>
      <c r="B11953" s="4">
        <v>0.48958333333333331</v>
      </c>
      <c r="C11953" s="1">
        <v>2876.1160972854036</v>
      </c>
      <c r="D11953" s="5">
        <f t="shared" si="372"/>
        <v>0.46934009420453715</v>
      </c>
      <c r="E11953" s="7">
        <v>3790</v>
      </c>
      <c r="F11953" s="7">
        <v>13780</v>
      </c>
      <c r="G11953" s="7">
        <v>1550</v>
      </c>
      <c r="H11953" s="7">
        <v>1034</v>
      </c>
      <c r="K11953" s="8">
        <v>3.79</v>
      </c>
      <c r="L11953" s="8">
        <f t="shared" si="373"/>
        <v>3.4454545454545453E-2</v>
      </c>
    </row>
    <row r="11954" spans="1:12" x14ac:dyDescent="0.25">
      <c r="A11954" s="3">
        <v>42494</v>
      </c>
      <c r="B11954" s="4">
        <v>0.5</v>
      </c>
      <c r="C11954" s="1">
        <v>2820.7671002540496</v>
      </c>
      <c r="D11954" s="5">
        <f t="shared" si="372"/>
        <v>0.46030794716939455</v>
      </c>
      <c r="E11954" s="7">
        <v>4720</v>
      </c>
      <c r="F11954" s="7">
        <v>17164</v>
      </c>
      <c r="G11954" s="7">
        <v>1931</v>
      </c>
      <c r="H11954" s="7">
        <v>1287</v>
      </c>
      <c r="K11954" s="8">
        <v>4.72</v>
      </c>
      <c r="L11954" s="8">
        <f t="shared" si="373"/>
        <v>4.2909090909090904E-2</v>
      </c>
    </row>
    <row r="11955" spans="1:12" x14ac:dyDescent="0.25">
      <c r="A11955" s="3">
        <v>42494</v>
      </c>
      <c r="B11955" s="4">
        <v>0.51041666666666663</v>
      </c>
      <c r="C11955" s="1">
        <v>2679.6668365302885</v>
      </c>
      <c r="D11955" s="5">
        <f t="shared" si="372"/>
        <v>0.43728244721447268</v>
      </c>
      <c r="E11955" s="7">
        <v>6782</v>
      </c>
      <c r="F11955" s="7">
        <v>24660</v>
      </c>
      <c r="G11955" s="7">
        <v>2774</v>
      </c>
      <c r="H11955" s="7">
        <v>1850</v>
      </c>
      <c r="K11955" s="8">
        <v>6.782</v>
      </c>
      <c r="L11955" s="8">
        <f t="shared" si="373"/>
        <v>6.1654545454545455E-2</v>
      </c>
    </row>
    <row r="11956" spans="1:12" x14ac:dyDescent="0.25">
      <c r="A11956" s="3">
        <v>42494</v>
      </c>
      <c r="B11956" s="4">
        <v>0.52083333333333337</v>
      </c>
      <c r="C11956" s="1">
        <v>2619.2873145483359</v>
      </c>
      <c r="D11956" s="5">
        <f t="shared" si="372"/>
        <v>0.42742939206075975</v>
      </c>
      <c r="E11956" s="7">
        <v>10654</v>
      </c>
      <c r="F11956" s="7">
        <v>38740</v>
      </c>
      <c r="G11956" s="7">
        <v>4358</v>
      </c>
      <c r="H11956" s="7">
        <v>2906</v>
      </c>
      <c r="K11956" s="8">
        <v>10.654</v>
      </c>
      <c r="L11956" s="8">
        <f t="shared" si="373"/>
        <v>9.6854545454545457E-2</v>
      </c>
    </row>
    <row r="11957" spans="1:12" x14ac:dyDescent="0.25">
      <c r="A11957" s="3">
        <v>42494</v>
      </c>
      <c r="B11957" s="4">
        <v>0.53125</v>
      </c>
      <c r="C11957" s="1">
        <v>2552.2555228103829</v>
      </c>
      <c r="D11957" s="5">
        <f t="shared" si="372"/>
        <v>0.41649078374843063</v>
      </c>
      <c r="E11957" s="7">
        <v>9656</v>
      </c>
      <c r="F11957" s="7">
        <v>35112</v>
      </c>
      <c r="G11957" s="7">
        <v>3950</v>
      </c>
      <c r="H11957" s="7">
        <v>2633</v>
      </c>
      <c r="K11957" s="8">
        <v>9.6560000000000006</v>
      </c>
      <c r="L11957" s="8">
        <f t="shared" si="373"/>
        <v>8.7781818181818183E-2</v>
      </c>
    </row>
    <row r="11958" spans="1:12" x14ac:dyDescent="0.25">
      <c r="A11958" s="3">
        <v>42494</v>
      </c>
      <c r="B11958" s="4">
        <v>0.54166666666666663</v>
      </c>
      <c r="C11958" s="1">
        <v>2586.5761544984448</v>
      </c>
      <c r="D11958" s="5">
        <f t="shared" si="372"/>
        <v>0.42209140902389763</v>
      </c>
      <c r="E11958" s="7">
        <v>8085</v>
      </c>
      <c r="F11958" s="7">
        <v>29400</v>
      </c>
      <c r="G11958" s="7">
        <v>3308</v>
      </c>
      <c r="H11958" s="7">
        <v>2205</v>
      </c>
      <c r="K11958" s="8">
        <v>8.0850000000000009</v>
      </c>
      <c r="L11958" s="8">
        <f t="shared" si="373"/>
        <v>7.350000000000001E-2</v>
      </c>
    </row>
    <row r="11959" spans="1:12" x14ac:dyDescent="0.25">
      <c r="A11959" s="3">
        <v>42494</v>
      </c>
      <c r="B11959" s="4">
        <v>0.55208333333333337</v>
      </c>
      <c r="C11959" s="1">
        <v>2670.4503421230579</v>
      </c>
      <c r="D11959" s="5">
        <f t="shared" si="372"/>
        <v>0.43577845008535543</v>
      </c>
      <c r="E11959" s="7">
        <v>7372</v>
      </c>
      <c r="F11959" s="7">
        <v>26808</v>
      </c>
      <c r="G11959" s="7">
        <v>3016</v>
      </c>
      <c r="H11959" s="7">
        <v>2011</v>
      </c>
      <c r="K11959" s="8">
        <v>7.3719999999999999</v>
      </c>
      <c r="L11959" s="8">
        <f t="shared" si="373"/>
        <v>6.7018181818181824E-2</v>
      </c>
    </row>
    <row r="11960" spans="1:12" x14ac:dyDescent="0.25">
      <c r="A11960" s="3">
        <v>42494</v>
      </c>
      <c r="B11960" s="4">
        <v>0.5625</v>
      </c>
      <c r="C11960" s="1">
        <v>2715.6439833146069</v>
      </c>
      <c r="D11960" s="5">
        <f t="shared" si="372"/>
        <v>0.44315339153306249</v>
      </c>
      <c r="E11960" s="7">
        <v>7770</v>
      </c>
      <c r="F11960" s="7">
        <v>28256</v>
      </c>
      <c r="G11960" s="7">
        <v>3179</v>
      </c>
      <c r="H11960" s="7">
        <v>2119</v>
      </c>
      <c r="K11960" s="8">
        <v>7.77</v>
      </c>
      <c r="L11960" s="8">
        <f t="shared" si="373"/>
        <v>7.0636363636363636E-2</v>
      </c>
    </row>
    <row r="11961" spans="1:12" x14ac:dyDescent="0.25">
      <c r="A11961" s="3">
        <v>42494</v>
      </c>
      <c r="B11961" s="4">
        <v>0.57291666666666663</v>
      </c>
      <c r="C11961" s="1">
        <v>2790.0921397730604</v>
      </c>
      <c r="D11961" s="5">
        <f t="shared" si="372"/>
        <v>0.45530224213006859</v>
      </c>
      <c r="E11961" s="7">
        <v>10911</v>
      </c>
      <c r="F11961" s="7">
        <v>39676</v>
      </c>
      <c r="G11961" s="7">
        <v>4464</v>
      </c>
      <c r="H11961" s="7">
        <v>2976</v>
      </c>
      <c r="K11961" s="8">
        <v>10.911</v>
      </c>
      <c r="L11961" s="8">
        <f t="shared" si="373"/>
        <v>9.9190909090909093E-2</v>
      </c>
    </row>
    <row r="11962" spans="1:12" x14ac:dyDescent="0.25">
      <c r="A11962" s="3">
        <v>42494</v>
      </c>
      <c r="B11962" s="4">
        <v>0.58333333333333337</v>
      </c>
      <c r="C11962" s="1">
        <v>2794.5459199997381</v>
      </c>
      <c r="D11962" s="5">
        <f t="shared" si="372"/>
        <v>0.45602903394251598</v>
      </c>
      <c r="E11962" s="7">
        <v>16298</v>
      </c>
      <c r="F11962" s="7">
        <v>59264</v>
      </c>
      <c r="G11962" s="7">
        <v>6667</v>
      </c>
      <c r="H11962" s="7">
        <v>4445</v>
      </c>
      <c r="K11962" s="8">
        <v>16.297999999999998</v>
      </c>
      <c r="L11962" s="8">
        <f t="shared" si="373"/>
        <v>0.14816363636363636</v>
      </c>
    </row>
    <row r="11963" spans="1:12" x14ac:dyDescent="0.25">
      <c r="A11963" s="3">
        <v>42494</v>
      </c>
      <c r="B11963" s="4">
        <v>0.59375</v>
      </c>
      <c r="C11963" s="1">
        <v>2797.0362164264798</v>
      </c>
      <c r="D11963" s="5">
        <f t="shared" si="372"/>
        <v>0.45643541390771536</v>
      </c>
      <c r="E11963" s="7">
        <v>12607</v>
      </c>
      <c r="F11963" s="7">
        <v>45844</v>
      </c>
      <c r="G11963" s="7">
        <v>5157</v>
      </c>
      <c r="H11963" s="7">
        <v>3438</v>
      </c>
      <c r="K11963" s="8">
        <v>12.606999999999999</v>
      </c>
      <c r="L11963" s="8">
        <f t="shared" si="373"/>
        <v>0.1146090909090909</v>
      </c>
    </row>
    <row r="11964" spans="1:12" x14ac:dyDescent="0.25">
      <c r="A11964" s="3">
        <v>42494</v>
      </c>
      <c r="B11964" s="4">
        <v>0.60416666666666663</v>
      </c>
      <c r="C11964" s="1">
        <v>2812.9336783479321</v>
      </c>
      <c r="D11964" s="5">
        <f t="shared" si="372"/>
        <v>0.4590296472499889</v>
      </c>
      <c r="E11964" s="7">
        <v>11356</v>
      </c>
      <c r="F11964" s="7">
        <v>41296</v>
      </c>
      <c r="G11964" s="7">
        <v>4646</v>
      </c>
      <c r="H11964" s="7">
        <v>3097</v>
      </c>
      <c r="K11964" s="8">
        <v>11.356</v>
      </c>
      <c r="L11964" s="8">
        <f t="shared" si="373"/>
        <v>0.10323636363636364</v>
      </c>
    </row>
    <row r="11965" spans="1:12" x14ac:dyDescent="0.25">
      <c r="A11965" s="3">
        <v>42494</v>
      </c>
      <c r="B11965" s="4">
        <v>0.61458333333333337</v>
      </c>
      <c r="C11965" s="1">
        <v>2842.8452831770373</v>
      </c>
      <c r="D11965" s="5">
        <f t="shared" si="372"/>
        <v>0.46391078380826328</v>
      </c>
      <c r="E11965" s="7">
        <v>9650</v>
      </c>
      <c r="F11965" s="7">
        <v>35092</v>
      </c>
      <c r="G11965" s="7">
        <v>3948</v>
      </c>
      <c r="H11965" s="7">
        <v>2632</v>
      </c>
      <c r="K11965" s="8">
        <v>9.65</v>
      </c>
      <c r="L11965" s="8">
        <f t="shared" si="373"/>
        <v>8.7727272727272737E-2</v>
      </c>
    </row>
    <row r="11966" spans="1:12" x14ac:dyDescent="0.25">
      <c r="A11966" s="3">
        <v>42494</v>
      </c>
      <c r="B11966" s="4">
        <v>0.625</v>
      </c>
      <c r="C11966" s="1">
        <v>2805.5817048960412</v>
      </c>
      <c r="D11966" s="5">
        <f t="shared" si="372"/>
        <v>0.45782991267885792</v>
      </c>
      <c r="E11966" s="7">
        <v>11604</v>
      </c>
      <c r="F11966" s="7">
        <v>42196</v>
      </c>
      <c r="G11966" s="7">
        <v>4747</v>
      </c>
      <c r="H11966" s="7">
        <v>3165</v>
      </c>
      <c r="K11966" s="8">
        <v>11.603999999999999</v>
      </c>
      <c r="L11966" s="8">
        <f t="shared" si="373"/>
        <v>0.10549090909090908</v>
      </c>
    </row>
    <row r="11967" spans="1:12" x14ac:dyDescent="0.25">
      <c r="A11967" s="3">
        <v>42494</v>
      </c>
      <c r="B11967" s="4">
        <v>0.63541666666666663</v>
      </c>
      <c r="C11967" s="1">
        <v>2801.112589680356</v>
      </c>
      <c r="D11967" s="5">
        <f t="shared" si="372"/>
        <v>0.45710061842042365</v>
      </c>
      <c r="E11967" s="7">
        <v>14124</v>
      </c>
      <c r="F11967" s="7">
        <v>51360</v>
      </c>
      <c r="G11967" s="7">
        <v>5778</v>
      </c>
      <c r="H11967" s="7">
        <v>3852</v>
      </c>
      <c r="K11967" s="8">
        <v>14.124000000000001</v>
      </c>
      <c r="L11967" s="8">
        <f t="shared" si="373"/>
        <v>0.12840000000000001</v>
      </c>
    </row>
    <row r="11968" spans="1:12" x14ac:dyDescent="0.25">
      <c r="A11968" s="3">
        <v>42494</v>
      </c>
      <c r="B11968" s="4">
        <v>0.64583333333333337</v>
      </c>
      <c r="C11968" s="1">
        <v>2796.3072896073822</v>
      </c>
      <c r="D11968" s="5">
        <f t="shared" si="372"/>
        <v>0.45631646370877649</v>
      </c>
      <c r="E11968" s="7">
        <v>12382</v>
      </c>
      <c r="F11968" s="7">
        <v>45024</v>
      </c>
      <c r="G11968" s="7">
        <v>5065</v>
      </c>
      <c r="H11968" s="7">
        <v>3377</v>
      </c>
      <c r="K11968" s="8">
        <v>12.382</v>
      </c>
      <c r="L11968" s="8">
        <f t="shared" si="373"/>
        <v>0.11256363636363637</v>
      </c>
    </row>
    <row r="11969" spans="1:12" x14ac:dyDescent="0.25">
      <c r="A11969" s="3">
        <v>42494</v>
      </c>
      <c r="B11969" s="4">
        <v>0.65625</v>
      </c>
      <c r="C11969" s="1">
        <v>2772.9183417830627</v>
      </c>
      <c r="D11969" s="5">
        <f t="shared" si="372"/>
        <v>0.45249972940324129</v>
      </c>
      <c r="E11969" s="7">
        <v>9020</v>
      </c>
      <c r="F11969" s="7">
        <v>32800</v>
      </c>
      <c r="G11969" s="7">
        <v>3690</v>
      </c>
      <c r="H11969" s="7">
        <v>2460</v>
      </c>
      <c r="K11969" s="8">
        <v>9.02</v>
      </c>
      <c r="L11969" s="8">
        <f t="shared" si="373"/>
        <v>8.199999999999999E-2</v>
      </c>
    </row>
    <row r="11970" spans="1:12" x14ac:dyDescent="0.25">
      <c r="A11970" s="3">
        <v>42494</v>
      </c>
      <c r="B11970" s="4">
        <v>0.66666666666666663</v>
      </c>
      <c r="C11970" s="1">
        <v>2695.5946231551229</v>
      </c>
      <c r="D11970" s="5">
        <f t="shared" si="372"/>
        <v>0.43988162910494827</v>
      </c>
      <c r="E11970" s="7">
        <v>7814</v>
      </c>
      <c r="F11970" s="7">
        <v>28416</v>
      </c>
      <c r="G11970" s="7">
        <v>3197</v>
      </c>
      <c r="H11970" s="7">
        <v>2131</v>
      </c>
      <c r="K11970" s="8">
        <v>7.8140000000000001</v>
      </c>
      <c r="L11970" s="8">
        <f t="shared" si="373"/>
        <v>7.1036363636363634E-2</v>
      </c>
    </row>
    <row r="11971" spans="1:12" x14ac:dyDescent="0.25">
      <c r="A11971" s="3">
        <v>42494</v>
      </c>
      <c r="B11971" s="4">
        <v>0.67708333333333337</v>
      </c>
      <c r="C11971" s="1">
        <v>2655.4072592753691</v>
      </c>
      <c r="D11971" s="5">
        <f t="shared" ref="D11971:D12034" si="374">C11971/6128</f>
        <v>0.43332363891569342</v>
      </c>
      <c r="E11971" s="7">
        <v>8269</v>
      </c>
      <c r="F11971" s="7">
        <v>30068</v>
      </c>
      <c r="G11971" s="7">
        <v>3383</v>
      </c>
      <c r="H11971" s="7">
        <v>2255</v>
      </c>
      <c r="K11971" s="8">
        <v>8.2690000000000001</v>
      </c>
      <c r="L11971" s="8">
        <f t="shared" ref="L11971:L12034" si="375">K11971/110</f>
        <v>7.517272727272728E-2</v>
      </c>
    </row>
    <row r="11972" spans="1:12" x14ac:dyDescent="0.25">
      <c r="A11972" s="3">
        <v>42494</v>
      </c>
      <c r="B11972" s="4">
        <v>0.6875</v>
      </c>
      <c r="C11972" s="1">
        <v>2710.5939841264062</v>
      </c>
      <c r="D11972" s="5">
        <f t="shared" si="374"/>
        <v>0.44232930550365634</v>
      </c>
      <c r="E11972" s="7">
        <v>6819</v>
      </c>
      <c r="F11972" s="7">
        <v>24796</v>
      </c>
      <c r="G11972" s="7">
        <v>2790</v>
      </c>
      <c r="H11972" s="7">
        <v>1860</v>
      </c>
      <c r="K11972" s="8">
        <v>6.819</v>
      </c>
      <c r="L11972" s="8">
        <f t="shared" si="375"/>
        <v>6.199090909090909E-2</v>
      </c>
    </row>
    <row r="11973" spans="1:12" x14ac:dyDescent="0.25">
      <c r="A11973" s="3">
        <v>42494</v>
      </c>
      <c r="B11973" s="4">
        <v>0.69791666666666663</v>
      </c>
      <c r="C11973" s="1">
        <v>2627.8095852842494</v>
      </c>
      <c r="D11973" s="5">
        <f t="shared" si="374"/>
        <v>0.42882010203724696</v>
      </c>
      <c r="E11973" s="7">
        <v>1751</v>
      </c>
      <c r="F11973" s="7">
        <v>6368</v>
      </c>
      <c r="G11973" s="6" t="s">
        <v>155</v>
      </c>
      <c r="H11973" s="6" t="s">
        <v>767</v>
      </c>
      <c r="K11973" s="8">
        <v>1.7509999999999999</v>
      </c>
      <c r="L11973" s="8">
        <f t="shared" si="375"/>
        <v>1.5918181818181817E-2</v>
      </c>
    </row>
    <row r="11974" spans="1:12" x14ac:dyDescent="0.25">
      <c r="A11974" s="3">
        <v>42494</v>
      </c>
      <c r="B11974" s="4">
        <v>0.70833333333333337</v>
      </c>
      <c r="C11974" s="1">
        <v>2525.2901705942718</v>
      </c>
      <c r="D11974" s="5">
        <f t="shared" si="374"/>
        <v>0.41209043253822975</v>
      </c>
      <c r="E11974" s="7">
        <v>1814</v>
      </c>
      <c r="F11974" s="7">
        <v>6596</v>
      </c>
      <c r="G11974" s="6" t="s">
        <v>795</v>
      </c>
      <c r="H11974" s="6" t="s">
        <v>254</v>
      </c>
      <c r="K11974" s="8">
        <v>1.8140000000000001</v>
      </c>
      <c r="L11974" s="8">
        <f t="shared" si="375"/>
        <v>1.6490909090909091E-2</v>
      </c>
    </row>
    <row r="11975" spans="1:12" x14ac:dyDescent="0.25">
      <c r="A11975" s="3">
        <v>42494</v>
      </c>
      <c r="B11975" s="4">
        <v>0.71875</v>
      </c>
      <c r="C11975" s="1">
        <v>2417.992684773214</v>
      </c>
      <c r="D11975" s="5">
        <f t="shared" si="374"/>
        <v>0.39458105169275687</v>
      </c>
      <c r="E11975" s="6" t="s">
        <v>298</v>
      </c>
      <c r="F11975" s="7">
        <v>1964</v>
      </c>
      <c r="G11975" s="6" t="s">
        <v>408</v>
      </c>
      <c r="H11975" s="6" t="s">
        <v>719</v>
      </c>
      <c r="K11975" s="8">
        <v>5.4000000000000001E-4</v>
      </c>
      <c r="L11975" s="8">
        <f t="shared" si="375"/>
        <v>4.9090909090909088E-6</v>
      </c>
    </row>
    <row r="11976" spans="1:12" x14ac:dyDescent="0.25">
      <c r="A11976" s="3">
        <v>42494</v>
      </c>
      <c r="B11976" s="4">
        <v>0.72916666666666663</v>
      </c>
      <c r="C11976" s="1">
        <v>2288.7543215515093</v>
      </c>
      <c r="D11976" s="5">
        <f t="shared" si="374"/>
        <v>0.37349124046206089</v>
      </c>
      <c r="E11976" s="6" t="s">
        <v>204</v>
      </c>
      <c r="F11976" s="6" t="s">
        <v>63</v>
      </c>
      <c r="G11976" s="6" t="s">
        <v>327</v>
      </c>
      <c r="H11976" s="6" t="s">
        <v>877</v>
      </c>
      <c r="K11976" s="8">
        <v>2.13E-4</v>
      </c>
      <c r="L11976" s="8">
        <f t="shared" si="375"/>
        <v>1.9363636363636363E-6</v>
      </c>
    </row>
    <row r="11977" spans="1:12" x14ac:dyDescent="0.25">
      <c r="A11977" s="3">
        <v>42494</v>
      </c>
      <c r="B11977" s="4">
        <v>0.73958333333333337</v>
      </c>
      <c r="C11977" s="1">
        <v>2258.3701590480891</v>
      </c>
      <c r="D11977" s="5">
        <f t="shared" si="374"/>
        <v>0.36853298940079782</v>
      </c>
      <c r="E11977" s="6" t="s">
        <v>4</v>
      </c>
      <c r="F11977" s="6" t="s">
        <v>4</v>
      </c>
      <c r="G11977" s="6" t="s">
        <v>4</v>
      </c>
      <c r="H11977" s="6" t="s">
        <v>4</v>
      </c>
      <c r="K11977" s="8">
        <v>0</v>
      </c>
      <c r="L11977" s="8">
        <f t="shared" si="375"/>
        <v>0</v>
      </c>
    </row>
    <row r="11978" spans="1:12" x14ac:dyDescent="0.25">
      <c r="A11978" s="3">
        <v>42494</v>
      </c>
      <c r="B11978" s="4">
        <v>0.75</v>
      </c>
      <c r="C11978" s="1">
        <v>2268.2675245496207</v>
      </c>
      <c r="D11978" s="5">
        <f t="shared" si="374"/>
        <v>0.37014809473720967</v>
      </c>
      <c r="E11978" s="6" t="s">
        <v>4</v>
      </c>
      <c r="F11978" s="6" t="s">
        <v>4</v>
      </c>
      <c r="G11978" s="6" t="s">
        <v>4</v>
      </c>
      <c r="H11978" s="6" t="s">
        <v>4</v>
      </c>
      <c r="K11978" s="8">
        <v>0</v>
      </c>
      <c r="L11978" s="8">
        <f t="shared" si="375"/>
        <v>0</v>
      </c>
    </row>
    <row r="11979" spans="1:12" x14ac:dyDescent="0.25">
      <c r="A11979" s="3">
        <v>42494</v>
      </c>
      <c r="B11979" s="4">
        <v>0.76041666666666663</v>
      </c>
      <c r="C11979" s="1">
        <v>2326.6708657463987</v>
      </c>
      <c r="D11979" s="5">
        <f t="shared" si="374"/>
        <v>0.37967866608133138</v>
      </c>
      <c r="E11979" s="6" t="s">
        <v>4</v>
      </c>
      <c r="F11979" s="6" t="s">
        <v>4</v>
      </c>
      <c r="G11979" s="6" t="s">
        <v>4</v>
      </c>
      <c r="H11979" s="6" t="s">
        <v>4</v>
      </c>
      <c r="K11979" s="8">
        <v>0</v>
      </c>
      <c r="L11979" s="8">
        <f t="shared" si="375"/>
        <v>0</v>
      </c>
    </row>
    <row r="11980" spans="1:12" x14ac:dyDescent="0.25">
      <c r="A11980" s="3">
        <v>42494</v>
      </c>
      <c r="B11980" s="4">
        <v>0.77083333333333337</v>
      </c>
      <c r="C11980" s="1">
        <v>2305.2834007825477</v>
      </c>
      <c r="D11980" s="5">
        <f t="shared" si="374"/>
        <v>0.37618854451412331</v>
      </c>
      <c r="E11980" s="6" t="s">
        <v>4</v>
      </c>
      <c r="F11980" s="6" t="s">
        <v>4</v>
      </c>
      <c r="G11980" s="6" t="s">
        <v>4</v>
      </c>
      <c r="H11980" s="6" t="s">
        <v>4</v>
      </c>
      <c r="K11980" s="8">
        <v>0</v>
      </c>
      <c r="L11980" s="8">
        <f t="shared" si="375"/>
        <v>0</v>
      </c>
    </row>
    <row r="11981" spans="1:12" x14ac:dyDescent="0.25">
      <c r="A11981" s="3">
        <v>42494</v>
      </c>
      <c r="B11981" s="4">
        <v>0.78125</v>
      </c>
      <c r="C11981" s="1">
        <v>2212.9772513189041</v>
      </c>
      <c r="D11981" s="5">
        <f t="shared" si="374"/>
        <v>0.3611255305677063</v>
      </c>
      <c r="E11981" s="6" t="s">
        <v>4</v>
      </c>
      <c r="F11981" s="6" t="s">
        <v>4</v>
      </c>
      <c r="G11981" s="6" t="s">
        <v>4</v>
      </c>
      <c r="H11981" s="6" t="s">
        <v>4</v>
      </c>
      <c r="K11981" s="8">
        <v>0</v>
      </c>
      <c r="L11981" s="8">
        <f t="shared" si="375"/>
        <v>0</v>
      </c>
    </row>
    <row r="11982" spans="1:12" x14ac:dyDescent="0.25">
      <c r="A11982" s="3">
        <v>42494</v>
      </c>
      <c r="B11982" s="4">
        <v>0.79166666666666663</v>
      </c>
      <c r="C11982" s="1">
        <v>2171.158341649209</v>
      </c>
      <c r="D11982" s="5">
        <f t="shared" si="374"/>
        <v>0.35430129596103277</v>
      </c>
      <c r="E11982" s="6" t="s">
        <v>4</v>
      </c>
      <c r="F11982" s="6" t="s">
        <v>4</v>
      </c>
      <c r="G11982" s="6" t="s">
        <v>4</v>
      </c>
      <c r="H11982" s="6" t="s">
        <v>4</v>
      </c>
      <c r="K11982" s="8">
        <v>0</v>
      </c>
      <c r="L11982" s="8">
        <f t="shared" si="375"/>
        <v>0</v>
      </c>
    </row>
    <row r="11983" spans="1:12" x14ac:dyDescent="0.25">
      <c r="A11983" s="3">
        <v>42494</v>
      </c>
      <c r="B11983" s="4">
        <v>0.80208333333333337</v>
      </c>
      <c r="C11983" s="1">
        <v>2147.3592154429452</v>
      </c>
      <c r="D11983" s="5">
        <f t="shared" si="374"/>
        <v>0.3504176265409506</v>
      </c>
      <c r="E11983" s="6" t="s">
        <v>4</v>
      </c>
      <c r="F11983" s="6" t="s">
        <v>4</v>
      </c>
      <c r="G11983" s="6" t="s">
        <v>4</v>
      </c>
      <c r="H11983" s="6" t="s">
        <v>4</v>
      </c>
      <c r="K11983" s="8">
        <v>0</v>
      </c>
      <c r="L11983" s="8">
        <f t="shared" si="375"/>
        <v>0</v>
      </c>
    </row>
    <row r="11984" spans="1:12" x14ac:dyDescent="0.25">
      <c r="A11984" s="3">
        <v>42494</v>
      </c>
      <c r="B11984" s="4">
        <v>0.8125</v>
      </c>
      <c r="C11984" s="1">
        <v>2155.4830179761802</v>
      </c>
      <c r="D11984" s="5">
        <f t="shared" si="374"/>
        <v>0.3517433123329276</v>
      </c>
      <c r="E11984" s="6" t="s">
        <v>4</v>
      </c>
      <c r="F11984" s="6" t="s">
        <v>4</v>
      </c>
      <c r="G11984" s="6" t="s">
        <v>4</v>
      </c>
      <c r="H11984" s="6" t="s">
        <v>4</v>
      </c>
      <c r="K11984" s="8">
        <v>0</v>
      </c>
      <c r="L11984" s="8">
        <f t="shared" si="375"/>
        <v>0</v>
      </c>
    </row>
    <row r="11985" spans="1:12" x14ac:dyDescent="0.25">
      <c r="A11985" s="3">
        <v>42494</v>
      </c>
      <c r="B11985" s="4">
        <v>0.82291666666666663</v>
      </c>
      <c r="C11985" s="1">
        <v>2125.7553273337876</v>
      </c>
      <c r="D11985" s="5">
        <f t="shared" si="374"/>
        <v>0.34689218788084003</v>
      </c>
      <c r="E11985" s="6" t="s">
        <v>4</v>
      </c>
      <c r="F11985" s="6" t="s">
        <v>4</v>
      </c>
      <c r="G11985" s="6" t="s">
        <v>4</v>
      </c>
      <c r="H11985" s="6" t="s">
        <v>4</v>
      </c>
      <c r="K11985" s="8">
        <v>0</v>
      </c>
      <c r="L11985" s="8">
        <f t="shared" si="375"/>
        <v>0</v>
      </c>
    </row>
    <row r="11986" spans="1:12" x14ac:dyDescent="0.25">
      <c r="A11986" s="3">
        <v>42494</v>
      </c>
      <c r="B11986" s="4">
        <v>0.83333333333333337</v>
      </c>
      <c r="C11986" s="1">
        <v>2050.510663510825</v>
      </c>
      <c r="D11986" s="5">
        <f t="shared" si="374"/>
        <v>0.3346133589280067</v>
      </c>
      <c r="E11986" s="6" t="s">
        <v>4</v>
      </c>
      <c r="F11986" s="6" t="s">
        <v>4</v>
      </c>
      <c r="G11986" s="6" t="s">
        <v>4</v>
      </c>
      <c r="H11986" s="6" t="s">
        <v>4</v>
      </c>
      <c r="K11986" s="8">
        <v>0</v>
      </c>
      <c r="L11986" s="8">
        <f t="shared" si="375"/>
        <v>0</v>
      </c>
    </row>
    <row r="11987" spans="1:12" x14ac:dyDescent="0.25">
      <c r="A11987" s="3">
        <v>42494</v>
      </c>
      <c r="B11987" s="4">
        <v>0.84375</v>
      </c>
      <c r="C11987" s="1">
        <v>1985.6557363739432</v>
      </c>
      <c r="D11987" s="5">
        <f t="shared" si="374"/>
        <v>0.32402998308974268</v>
      </c>
      <c r="E11987" s="6" t="s">
        <v>4</v>
      </c>
      <c r="F11987" s="6" t="s">
        <v>4</v>
      </c>
      <c r="G11987" s="6" t="s">
        <v>4</v>
      </c>
      <c r="H11987" s="6" t="s">
        <v>4</v>
      </c>
      <c r="K11987" s="8">
        <v>0</v>
      </c>
      <c r="L11987" s="8">
        <f t="shared" si="375"/>
        <v>0</v>
      </c>
    </row>
    <row r="11988" spans="1:12" x14ac:dyDescent="0.25">
      <c r="A11988" s="3">
        <v>42494</v>
      </c>
      <c r="B11988" s="4">
        <v>0.85416666666666663</v>
      </c>
      <c r="C11988" s="1">
        <v>2004.9772653933205</v>
      </c>
      <c r="D11988" s="5">
        <f t="shared" si="374"/>
        <v>0.32718297411770897</v>
      </c>
      <c r="E11988" s="6" t="s">
        <v>4</v>
      </c>
      <c r="F11988" s="6" t="s">
        <v>4</v>
      </c>
      <c r="G11988" s="6" t="s">
        <v>4</v>
      </c>
      <c r="H11988" s="6" t="s">
        <v>4</v>
      </c>
      <c r="K11988" s="8">
        <v>0</v>
      </c>
      <c r="L11988" s="8">
        <f t="shared" si="375"/>
        <v>0</v>
      </c>
    </row>
    <row r="11989" spans="1:12" x14ac:dyDescent="0.25">
      <c r="A11989" s="3">
        <v>42494</v>
      </c>
      <c r="B11989" s="4">
        <v>0.86458333333333337</v>
      </c>
      <c r="C11989" s="1">
        <v>1994.2126704274915</v>
      </c>
      <c r="D11989" s="5">
        <f t="shared" si="374"/>
        <v>0.32542634961284128</v>
      </c>
      <c r="E11989" s="6" t="s">
        <v>4</v>
      </c>
      <c r="F11989" s="6" t="s">
        <v>4</v>
      </c>
      <c r="G11989" s="6" t="s">
        <v>4</v>
      </c>
      <c r="H11989" s="6" t="s">
        <v>4</v>
      </c>
      <c r="K11989" s="8">
        <v>0</v>
      </c>
      <c r="L11989" s="8">
        <f t="shared" si="375"/>
        <v>0</v>
      </c>
    </row>
    <row r="11990" spans="1:12" x14ac:dyDescent="0.25">
      <c r="A11990" s="3">
        <v>42494</v>
      </c>
      <c r="B11990" s="4">
        <v>0.875</v>
      </c>
      <c r="C11990" s="1">
        <v>1998.4633976090445</v>
      </c>
      <c r="D11990" s="5">
        <f t="shared" si="374"/>
        <v>0.32612000613724618</v>
      </c>
      <c r="E11990" s="6" t="s">
        <v>4</v>
      </c>
      <c r="F11990" s="6" t="s">
        <v>4</v>
      </c>
      <c r="G11990" s="6" t="s">
        <v>4</v>
      </c>
      <c r="H11990" s="6" t="s">
        <v>4</v>
      </c>
      <c r="K11990" s="8">
        <v>0</v>
      </c>
      <c r="L11990" s="8">
        <f t="shared" si="375"/>
        <v>0</v>
      </c>
    </row>
    <row r="11991" spans="1:12" x14ac:dyDescent="0.25">
      <c r="A11991" s="3">
        <v>42494</v>
      </c>
      <c r="B11991" s="4">
        <v>0.88541666666666663</v>
      </c>
      <c r="C11991" s="1">
        <v>1993.1835319763725</v>
      </c>
      <c r="D11991" s="5">
        <f t="shared" si="374"/>
        <v>0.32525840926507382</v>
      </c>
      <c r="E11991" s="6" t="s">
        <v>4</v>
      </c>
      <c r="F11991" s="6" t="s">
        <v>4</v>
      </c>
      <c r="G11991" s="6" t="s">
        <v>4</v>
      </c>
      <c r="H11991" s="6" t="s">
        <v>4</v>
      </c>
      <c r="K11991" s="8">
        <v>0</v>
      </c>
      <c r="L11991" s="8">
        <f t="shared" si="375"/>
        <v>0</v>
      </c>
    </row>
    <row r="11992" spans="1:12" x14ac:dyDescent="0.25">
      <c r="A11992" s="3">
        <v>42494</v>
      </c>
      <c r="B11992" s="4">
        <v>0.89583333333333337</v>
      </c>
      <c r="C11992" s="1">
        <v>1944.0654854092063</v>
      </c>
      <c r="D11992" s="5">
        <f t="shared" si="374"/>
        <v>0.31724306224040572</v>
      </c>
      <c r="E11992" s="6" t="s">
        <v>4</v>
      </c>
      <c r="F11992" s="6" t="s">
        <v>4</v>
      </c>
      <c r="G11992" s="6" t="s">
        <v>4</v>
      </c>
      <c r="H11992" s="6" t="s">
        <v>4</v>
      </c>
      <c r="K11992" s="8">
        <v>0</v>
      </c>
      <c r="L11992" s="8">
        <f t="shared" si="375"/>
        <v>0</v>
      </c>
    </row>
    <row r="11993" spans="1:12" x14ac:dyDescent="0.25">
      <c r="A11993" s="3">
        <v>42494</v>
      </c>
      <c r="B11993" s="4">
        <v>0.90625</v>
      </c>
      <c r="C11993" s="1">
        <v>1878.1732745868505</v>
      </c>
      <c r="D11993" s="5">
        <f t="shared" si="374"/>
        <v>0.30649041687122236</v>
      </c>
      <c r="E11993" s="6" t="s">
        <v>4</v>
      </c>
      <c r="F11993" s="6" t="s">
        <v>4</v>
      </c>
      <c r="G11993" s="6" t="s">
        <v>4</v>
      </c>
      <c r="H11993" s="6" t="s">
        <v>4</v>
      </c>
      <c r="K11993" s="8">
        <v>0</v>
      </c>
      <c r="L11993" s="8">
        <f t="shared" si="375"/>
        <v>0</v>
      </c>
    </row>
    <row r="11994" spans="1:12" x14ac:dyDescent="0.25">
      <c r="A11994" s="3">
        <v>42494</v>
      </c>
      <c r="B11994" s="4">
        <v>0.91666666666666663</v>
      </c>
      <c r="C11994" s="1">
        <v>1840.8600713068665</v>
      </c>
      <c r="D11994" s="5">
        <f t="shared" si="374"/>
        <v>0.3004014476675696</v>
      </c>
      <c r="E11994" s="6" t="s">
        <v>4</v>
      </c>
      <c r="F11994" s="6" t="s">
        <v>4</v>
      </c>
      <c r="G11994" s="6" t="s">
        <v>4</v>
      </c>
      <c r="H11994" s="6" t="s">
        <v>4</v>
      </c>
      <c r="K11994" s="8">
        <v>0</v>
      </c>
      <c r="L11994" s="8">
        <f t="shared" si="375"/>
        <v>0</v>
      </c>
    </row>
    <row r="11995" spans="1:12" x14ac:dyDescent="0.25">
      <c r="A11995" s="3">
        <v>42494</v>
      </c>
      <c r="B11995" s="4">
        <v>0.92708333333333337</v>
      </c>
      <c r="C11995" s="1">
        <v>1820.2686483248306</v>
      </c>
      <c r="D11995" s="5">
        <f t="shared" si="374"/>
        <v>0.29704122851253761</v>
      </c>
      <c r="E11995" s="6" t="s">
        <v>4</v>
      </c>
      <c r="F11995" s="6" t="s">
        <v>4</v>
      </c>
      <c r="G11995" s="6" t="s">
        <v>4</v>
      </c>
      <c r="H11995" s="6" t="s">
        <v>4</v>
      </c>
      <c r="K11995" s="8">
        <v>0</v>
      </c>
      <c r="L11995" s="8">
        <f t="shared" si="375"/>
        <v>0</v>
      </c>
    </row>
    <row r="11996" spans="1:12" x14ac:dyDescent="0.25">
      <c r="A11996" s="3">
        <v>42494</v>
      </c>
      <c r="B11996" s="4">
        <v>0.9375</v>
      </c>
      <c r="C11996" s="1">
        <v>1766.9496469389539</v>
      </c>
      <c r="D11996" s="5">
        <f t="shared" si="374"/>
        <v>0.28834034708533846</v>
      </c>
      <c r="E11996" s="6" t="s">
        <v>4</v>
      </c>
      <c r="F11996" s="6" t="s">
        <v>4</v>
      </c>
      <c r="G11996" s="6" t="s">
        <v>4</v>
      </c>
      <c r="H11996" s="6" t="s">
        <v>4</v>
      </c>
      <c r="K11996" s="8">
        <v>0</v>
      </c>
      <c r="L11996" s="8">
        <f t="shared" si="375"/>
        <v>0</v>
      </c>
    </row>
    <row r="11997" spans="1:12" x14ac:dyDescent="0.25">
      <c r="A11997" s="3">
        <v>42494</v>
      </c>
      <c r="B11997" s="4">
        <v>0.94791666666666663</v>
      </c>
      <c r="C11997" s="1">
        <v>1702.7437890893311</v>
      </c>
      <c r="D11997" s="5">
        <f t="shared" si="374"/>
        <v>0.27786288986444696</v>
      </c>
      <c r="E11997" s="6" t="s">
        <v>4</v>
      </c>
      <c r="F11997" s="6" t="s">
        <v>4</v>
      </c>
      <c r="G11997" s="6" t="s">
        <v>4</v>
      </c>
      <c r="H11997" s="6" t="s">
        <v>4</v>
      </c>
      <c r="K11997" s="8">
        <v>0</v>
      </c>
      <c r="L11997" s="8">
        <f t="shared" si="375"/>
        <v>0</v>
      </c>
    </row>
    <row r="11998" spans="1:12" x14ac:dyDescent="0.25">
      <c r="A11998" s="3">
        <v>42494</v>
      </c>
      <c r="B11998" s="4">
        <v>0.95833333333333337</v>
      </c>
      <c r="C11998" s="1">
        <v>1637.7637006731968</v>
      </c>
      <c r="D11998" s="5">
        <f t="shared" si="374"/>
        <v>0.26725908953544336</v>
      </c>
      <c r="E11998" s="6" t="s">
        <v>4</v>
      </c>
      <c r="F11998" s="6" t="s">
        <v>4</v>
      </c>
      <c r="G11998" s="6" t="s">
        <v>4</v>
      </c>
      <c r="H11998" s="6" t="s">
        <v>4</v>
      </c>
      <c r="K11998" s="8">
        <v>0</v>
      </c>
      <c r="L11998" s="8">
        <f t="shared" si="375"/>
        <v>0</v>
      </c>
    </row>
    <row r="11999" spans="1:12" x14ac:dyDescent="0.25">
      <c r="A11999" s="3">
        <v>42494</v>
      </c>
      <c r="B11999" s="4">
        <v>0.96875</v>
      </c>
      <c r="C11999" s="1">
        <v>1641.2170601123314</v>
      </c>
      <c r="D11999" s="5">
        <f t="shared" si="374"/>
        <v>0.26782262730292616</v>
      </c>
      <c r="E11999" s="6" t="s">
        <v>4</v>
      </c>
      <c r="F11999" s="6" t="s">
        <v>4</v>
      </c>
      <c r="G11999" s="6" t="s">
        <v>4</v>
      </c>
      <c r="H11999" s="6" t="s">
        <v>4</v>
      </c>
      <c r="K11999" s="8">
        <v>0</v>
      </c>
      <c r="L11999" s="8">
        <f t="shared" si="375"/>
        <v>0</v>
      </c>
    </row>
    <row r="12000" spans="1:12" x14ac:dyDescent="0.25">
      <c r="A12000" s="3">
        <v>42494</v>
      </c>
      <c r="B12000" s="4">
        <v>0.97916666666666663</v>
      </c>
      <c r="C12000" s="1">
        <v>1596.9305956655835</v>
      </c>
      <c r="D12000" s="5">
        <f t="shared" si="374"/>
        <v>0.26059572383576757</v>
      </c>
      <c r="E12000" s="6" t="s">
        <v>4</v>
      </c>
      <c r="F12000" s="6" t="s">
        <v>4</v>
      </c>
      <c r="G12000" s="6" t="s">
        <v>4</v>
      </c>
      <c r="H12000" s="6" t="s">
        <v>4</v>
      </c>
      <c r="K12000" s="8">
        <v>0</v>
      </c>
      <c r="L12000" s="8">
        <f t="shared" si="375"/>
        <v>0</v>
      </c>
    </row>
    <row r="12001" spans="1:12" x14ac:dyDescent="0.25">
      <c r="A12001" s="3">
        <v>42494</v>
      </c>
      <c r="B12001" s="4">
        <v>0.98958333333333337</v>
      </c>
      <c r="C12001" s="1">
        <v>1548.6192858248041</v>
      </c>
      <c r="D12001" s="5">
        <f t="shared" si="374"/>
        <v>0.25271202444921737</v>
      </c>
      <c r="E12001" s="6" t="s">
        <v>4</v>
      </c>
      <c r="F12001" s="6" t="s">
        <v>4</v>
      </c>
      <c r="G12001" s="6" t="s">
        <v>4</v>
      </c>
      <c r="H12001" s="6" t="s">
        <v>4</v>
      </c>
      <c r="K12001" s="8">
        <v>0</v>
      </c>
      <c r="L12001" s="8">
        <f t="shared" si="375"/>
        <v>0</v>
      </c>
    </row>
    <row r="12002" spans="1:12" x14ac:dyDescent="0.25">
      <c r="A12002" s="3">
        <v>42495</v>
      </c>
      <c r="B12002" s="4">
        <v>0</v>
      </c>
      <c r="C12002" s="1">
        <v>1515.7937727585772</v>
      </c>
      <c r="D12002" s="5">
        <f t="shared" si="374"/>
        <v>0.24735538067209159</v>
      </c>
      <c r="E12002" s="6" t="s">
        <v>4</v>
      </c>
      <c r="F12002" s="6" t="s">
        <v>4</v>
      </c>
      <c r="G12002" s="6" t="s">
        <v>4</v>
      </c>
      <c r="H12002" s="6" t="s">
        <v>4</v>
      </c>
      <c r="K12002" s="8">
        <v>0</v>
      </c>
      <c r="L12002" s="8">
        <f t="shared" si="375"/>
        <v>0</v>
      </c>
    </row>
    <row r="12003" spans="1:12" x14ac:dyDescent="0.25">
      <c r="A12003" s="3">
        <v>42495</v>
      </c>
      <c r="B12003" s="4">
        <v>1.0416666666666666E-2</v>
      </c>
      <c r="C12003" s="1">
        <v>1498.3229493862204</v>
      </c>
      <c r="D12003" s="5">
        <f t="shared" si="374"/>
        <v>0.24450439774579316</v>
      </c>
      <c r="E12003" s="6" t="s">
        <v>4</v>
      </c>
      <c r="F12003" s="6" t="s">
        <v>4</v>
      </c>
      <c r="G12003" s="6" t="s">
        <v>4</v>
      </c>
      <c r="H12003" s="6" t="s">
        <v>4</v>
      </c>
      <c r="K12003" s="8">
        <v>0</v>
      </c>
      <c r="L12003" s="8">
        <f t="shared" si="375"/>
        <v>0</v>
      </c>
    </row>
    <row r="12004" spans="1:12" x14ac:dyDescent="0.25">
      <c r="A12004" s="3">
        <v>42495</v>
      </c>
      <c r="B12004" s="4">
        <v>2.0833333333333332E-2</v>
      </c>
      <c r="C12004" s="1">
        <v>1490.9315315981148</v>
      </c>
      <c r="D12004" s="5">
        <f t="shared" si="374"/>
        <v>0.24329822643572369</v>
      </c>
      <c r="E12004" s="6" t="s">
        <v>4</v>
      </c>
      <c r="F12004" s="6" t="s">
        <v>4</v>
      </c>
      <c r="G12004" s="6" t="s">
        <v>4</v>
      </c>
      <c r="H12004" s="6" t="s">
        <v>4</v>
      </c>
      <c r="K12004" s="8">
        <v>0</v>
      </c>
      <c r="L12004" s="8">
        <f t="shared" si="375"/>
        <v>0</v>
      </c>
    </row>
    <row r="12005" spans="1:12" x14ac:dyDescent="0.25">
      <c r="A12005" s="3">
        <v>42495</v>
      </c>
      <c r="B12005" s="4">
        <v>3.125E-2</v>
      </c>
      <c r="C12005" s="1">
        <v>1444.6504119262884</v>
      </c>
      <c r="D12005" s="5">
        <f t="shared" si="374"/>
        <v>0.23574582440050398</v>
      </c>
      <c r="E12005" s="6" t="s">
        <v>4</v>
      </c>
      <c r="F12005" s="6" t="s">
        <v>4</v>
      </c>
      <c r="G12005" s="6" t="s">
        <v>4</v>
      </c>
      <c r="H12005" s="6" t="s">
        <v>4</v>
      </c>
      <c r="K12005" s="8">
        <v>0</v>
      </c>
      <c r="L12005" s="8">
        <f t="shared" si="375"/>
        <v>0</v>
      </c>
    </row>
    <row r="12006" spans="1:12" x14ac:dyDescent="0.25">
      <c r="A12006" s="3">
        <v>42495</v>
      </c>
      <c r="B12006" s="4">
        <v>4.1666666666666664E-2</v>
      </c>
      <c r="C12006" s="1">
        <v>1403.2688064871361</v>
      </c>
      <c r="D12006" s="5">
        <f t="shared" si="374"/>
        <v>0.22899295145025067</v>
      </c>
      <c r="E12006" s="6" t="s">
        <v>4</v>
      </c>
      <c r="F12006" s="6" t="s">
        <v>4</v>
      </c>
      <c r="G12006" s="6" t="s">
        <v>4</v>
      </c>
      <c r="H12006" s="6" t="s">
        <v>4</v>
      </c>
      <c r="K12006" s="8">
        <v>0</v>
      </c>
      <c r="L12006" s="8">
        <f t="shared" si="375"/>
        <v>0</v>
      </c>
    </row>
    <row r="12007" spans="1:12" x14ac:dyDescent="0.25">
      <c r="A12007" s="3">
        <v>42495</v>
      </c>
      <c r="B12007" s="4">
        <v>5.2083333333333336E-2</v>
      </c>
      <c r="C12007" s="1">
        <v>1389.6477993182657</v>
      </c>
      <c r="D12007" s="5">
        <f t="shared" si="374"/>
        <v>0.22677020223862038</v>
      </c>
      <c r="E12007" s="6" t="s">
        <v>4</v>
      </c>
      <c r="F12007" s="6" t="s">
        <v>4</v>
      </c>
      <c r="G12007" s="6" t="s">
        <v>4</v>
      </c>
      <c r="H12007" s="6" t="s">
        <v>4</v>
      </c>
      <c r="K12007" s="8">
        <v>0</v>
      </c>
      <c r="L12007" s="8">
        <f t="shared" si="375"/>
        <v>0</v>
      </c>
    </row>
    <row r="12008" spans="1:12" x14ac:dyDescent="0.25">
      <c r="A12008" s="3">
        <v>42495</v>
      </c>
      <c r="B12008" s="4">
        <v>6.25E-2</v>
      </c>
      <c r="C12008" s="1">
        <v>1357.0824470445814</v>
      </c>
      <c r="D12008" s="5">
        <f t="shared" si="374"/>
        <v>0.22145601289891995</v>
      </c>
      <c r="E12008" s="6" t="s">
        <v>4</v>
      </c>
      <c r="F12008" s="6" t="s">
        <v>4</v>
      </c>
      <c r="G12008" s="6" t="s">
        <v>4</v>
      </c>
      <c r="H12008" s="6" t="s">
        <v>4</v>
      </c>
      <c r="K12008" s="8">
        <v>0</v>
      </c>
      <c r="L12008" s="8">
        <f t="shared" si="375"/>
        <v>0</v>
      </c>
    </row>
    <row r="12009" spans="1:12" x14ac:dyDescent="0.25">
      <c r="A12009" s="3">
        <v>42495</v>
      </c>
      <c r="B12009" s="4">
        <v>7.2916666666666671E-2</v>
      </c>
      <c r="C12009" s="1">
        <v>1352.5467540882864</v>
      </c>
      <c r="D12009" s="5">
        <f t="shared" si="374"/>
        <v>0.2207158541266786</v>
      </c>
      <c r="E12009" s="6" t="s">
        <v>4</v>
      </c>
      <c r="F12009" s="6" t="s">
        <v>4</v>
      </c>
      <c r="G12009" s="6" t="s">
        <v>4</v>
      </c>
      <c r="H12009" s="6" t="s">
        <v>4</v>
      </c>
      <c r="K12009" s="8">
        <v>0</v>
      </c>
      <c r="L12009" s="8">
        <f t="shared" si="375"/>
        <v>0</v>
      </c>
    </row>
    <row r="12010" spans="1:12" x14ac:dyDescent="0.25">
      <c r="A12010" s="3">
        <v>42495</v>
      </c>
      <c r="B12010" s="4">
        <v>8.3333333333333329E-2</v>
      </c>
      <c r="C12010" s="1">
        <v>1341.818890887309</v>
      </c>
      <c r="D12010" s="5">
        <f t="shared" si="374"/>
        <v>0.21896522370876451</v>
      </c>
      <c r="E12010" s="6" t="s">
        <v>4</v>
      </c>
      <c r="F12010" s="6" t="s">
        <v>4</v>
      </c>
      <c r="G12010" s="6" t="s">
        <v>4</v>
      </c>
      <c r="H12010" s="6" t="s">
        <v>4</v>
      </c>
      <c r="K12010" s="8">
        <v>0</v>
      </c>
      <c r="L12010" s="8">
        <f t="shared" si="375"/>
        <v>0</v>
      </c>
    </row>
    <row r="12011" spans="1:12" x14ac:dyDescent="0.25">
      <c r="A12011" s="3">
        <v>42495</v>
      </c>
      <c r="B12011" s="4">
        <v>9.375E-2</v>
      </c>
      <c r="C12011" s="1">
        <v>1345.589121919312</v>
      </c>
      <c r="D12011" s="5">
        <f t="shared" si="374"/>
        <v>0.21958047028709399</v>
      </c>
      <c r="E12011" s="6" t="s">
        <v>4</v>
      </c>
      <c r="F12011" s="6" t="s">
        <v>4</v>
      </c>
      <c r="G12011" s="6" t="s">
        <v>4</v>
      </c>
      <c r="H12011" s="6" t="s">
        <v>4</v>
      </c>
      <c r="K12011" s="8">
        <v>0</v>
      </c>
      <c r="L12011" s="8">
        <f t="shared" si="375"/>
        <v>0</v>
      </c>
    </row>
    <row r="12012" spans="1:12" x14ac:dyDescent="0.25">
      <c r="A12012" s="3">
        <v>42495</v>
      </c>
      <c r="B12012" s="4">
        <v>0.10416666666666667</v>
      </c>
      <c r="C12012" s="1">
        <v>1316.9130575371114</v>
      </c>
      <c r="D12012" s="5">
        <f t="shared" si="374"/>
        <v>0.21490095586441113</v>
      </c>
      <c r="E12012" s="6" t="s">
        <v>4</v>
      </c>
      <c r="F12012" s="6" t="s">
        <v>4</v>
      </c>
      <c r="G12012" s="6" t="s">
        <v>4</v>
      </c>
      <c r="H12012" s="6" t="s">
        <v>4</v>
      </c>
      <c r="K12012" s="8">
        <v>0</v>
      </c>
      <c r="L12012" s="8">
        <f t="shared" si="375"/>
        <v>0</v>
      </c>
    </row>
    <row r="12013" spans="1:12" x14ac:dyDescent="0.25">
      <c r="A12013" s="3">
        <v>42495</v>
      </c>
      <c r="B12013" s="4">
        <v>0.11458333333333333</v>
      </c>
      <c r="C12013" s="1">
        <v>1288.9826944865956</v>
      </c>
      <c r="D12013" s="5">
        <f t="shared" si="374"/>
        <v>0.21034312899585439</v>
      </c>
      <c r="E12013" s="6" t="s">
        <v>4</v>
      </c>
      <c r="F12013" s="6" t="s">
        <v>4</v>
      </c>
      <c r="G12013" s="6" t="s">
        <v>4</v>
      </c>
      <c r="H12013" s="6" t="s">
        <v>4</v>
      </c>
      <c r="K12013" s="8">
        <v>0</v>
      </c>
      <c r="L12013" s="8">
        <f t="shared" si="375"/>
        <v>0</v>
      </c>
    </row>
    <row r="12014" spans="1:12" x14ac:dyDescent="0.25">
      <c r="A12014" s="3">
        <v>42495</v>
      </c>
      <c r="B12014" s="4">
        <v>0.125</v>
      </c>
      <c r="C12014" s="1">
        <v>1297.4606626124232</v>
      </c>
      <c r="D12014" s="5">
        <f t="shared" si="374"/>
        <v>0.21172660943414218</v>
      </c>
      <c r="E12014" s="6" t="s">
        <v>4</v>
      </c>
      <c r="F12014" s="6" t="s">
        <v>4</v>
      </c>
      <c r="G12014" s="6" t="s">
        <v>4</v>
      </c>
      <c r="H12014" s="6" t="s">
        <v>4</v>
      </c>
      <c r="K12014" s="8">
        <v>0</v>
      </c>
      <c r="L12014" s="8">
        <f t="shared" si="375"/>
        <v>0</v>
      </c>
    </row>
    <row r="12015" spans="1:12" x14ac:dyDescent="0.25">
      <c r="A12015" s="3">
        <v>42495</v>
      </c>
      <c r="B12015" s="4">
        <v>0.13541666666666666</v>
      </c>
      <c r="C12015" s="1">
        <v>1288.8086501663356</v>
      </c>
      <c r="D12015" s="5">
        <f t="shared" si="374"/>
        <v>0.21031472750756131</v>
      </c>
      <c r="E12015" s="6" t="s">
        <v>4</v>
      </c>
      <c r="F12015" s="6" t="s">
        <v>4</v>
      </c>
      <c r="G12015" s="6" t="s">
        <v>4</v>
      </c>
      <c r="H12015" s="6" t="s">
        <v>4</v>
      </c>
      <c r="K12015" s="8">
        <v>0</v>
      </c>
      <c r="L12015" s="8">
        <f t="shared" si="375"/>
        <v>0</v>
      </c>
    </row>
    <row r="12016" spans="1:12" x14ac:dyDescent="0.25">
      <c r="A12016" s="3">
        <v>42495</v>
      </c>
      <c r="B12016" s="4">
        <v>0.14583333333333334</v>
      </c>
      <c r="C12016" s="1">
        <v>1288.764772547197</v>
      </c>
      <c r="D12016" s="5">
        <f t="shared" si="374"/>
        <v>0.21030756732167052</v>
      </c>
      <c r="E12016" s="6" t="s">
        <v>4</v>
      </c>
      <c r="F12016" s="6" t="s">
        <v>4</v>
      </c>
      <c r="G12016" s="6" t="s">
        <v>4</v>
      </c>
      <c r="H12016" s="6" t="s">
        <v>4</v>
      </c>
      <c r="K12016" s="8">
        <v>0</v>
      </c>
      <c r="L12016" s="8">
        <f t="shared" si="375"/>
        <v>0</v>
      </c>
    </row>
    <row r="12017" spans="1:12" x14ac:dyDescent="0.25">
      <c r="A12017" s="3">
        <v>42495</v>
      </c>
      <c r="B12017" s="4">
        <v>0.15625</v>
      </c>
      <c r="C12017" s="1">
        <v>1286.6399248260984</v>
      </c>
      <c r="D12017" s="5">
        <f t="shared" si="374"/>
        <v>0.2099608232418568</v>
      </c>
      <c r="E12017" s="6" t="s">
        <v>4</v>
      </c>
      <c r="F12017" s="6" t="s">
        <v>4</v>
      </c>
      <c r="G12017" s="6" t="s">
        <v>4</v>
      </c>
      <c r="H12017" s="6" t="s">
        <v>4</v>
      </c>
      <c r="K12017" s="8">
        <v>0</v>
      </c>
      <c r="L12017" s="8">
        <f t="shared" si="375"/>
        <v>0</v>
      </c>
    </row>
    <row r="12018" spans="1:12" x14ac:dyDescent="0.25">
      <c r="A12018" s="3">
        <v>42495</v>
      </c>
      <c r="B12018" s="4">
        <v>0.16666666666666666</v>
      </c>
      <c r="C12018" s="1">
        <v>1288.5945806727138</v>
      </c>
      <c r="D12018" s="5">
        <f t="shared" si="374"/>
        <v>0.21027979449620005</v>
      </c>
      <c r="E12018" s="6" t="s">
        <v>4</v>
      </c>
      <c r="F12018" s="6" t="s">
        <v>4</v>
      </c>
      <c r="G12018" s="6" t="s">
        <v>4</v>
      </c>
      <c r="H12018" s="6" t="s">
        <v>4</v>
      </c>
      <c r="K12018" s="8">
        <v>0</v>
      </c>
      <c r="L12018" s="8">
        <f t="shared" si="375"/>
        <v>0</v>
      </c>
    </row>
    <row r="12019" spans="1:12" x14ac:dyDescent="0.25">
      <c r="A12019" s="3">
        <v>42495</v>
      </c>
      <c r="B12019" s="4">
        <v>0.17708333333333334</v>
      </c>
      <c r="C12019" s="1">
        <v>1277.8335177743406</v>
      </c>
      <c r="D12019" s="5">
        <f t="shared" si="374"/>
        <v>0.20852374637309737</v>
      </c>
      <c r="E12019" s="6" t="s">
        <v>4</v>
      </c>
      <c r="F12019" s="6" t="s">
        <v>4</v>
      </c>
      <c r="G12019" s="6" t="s">
        <v>4</v>
      </c>
      <c r="H12019" s="6" t="s">
        <v>4</v>
      </c>
      <c r="K12019" s="8">
        <v>0</v>
      </c>
      <c r="L12019" s="8">
        <f t="shared" si="375"/>
        <v>0</v>
      </c>
    </row>
    <row r="12020" spans="1:12" x14ac:dyDescent="0.25">
      <c r="A12020" s="3">
        <v>42495</v>
      </c>
      <c r="B12020" s="4">
        <v>0.1875</v>
      </c>
      <c r="C12020" s="1">
        <v>1280.1455494978115</v>
      </c>
      <c r="D12020" s="5">
        <f t="shared" si="374"/>
        <v>0.20890103614520422</v>
      </c>
      <c r="E12020" s="6" t="s">
        <v>4</v>
      </c>
      <c r="F12020" s="6" t="s">
        <v>4</v>
      </c>
      <c r="G12020" s="6" t="s">
        <v>4</v>
      </c>
      <c r="H12020" s="6" t="s">
        <v>4</v>
      </c>
      <c r="K12020" s="8">
        <v>0</v>
      </c>
      <c r="L12020" s="8">
        <f t="shared" si="375"/>
        <v>0</v>
      </c>
    </row>
    <row r="12021" spans="1:12" x14ac:dyDescent="0.25">
      <c r="A12021" s="3">
        <v>42495</v>
      </c>
      <c r="B12021" s="4">
        <v>0.19791666666666666</v>
      </c>
      <c r="C12021" s="1">
        <v>1288.7208942571044</v>
      </c>
      <c r="D12021" s="5">
        <f t="shared" si="374"/>
        <v>0.21030040702628988</v>
      </c>
      <c r="E12021" s="6" t="s">
        <v>4</v>
      </c>
      <c r="F12021" s="6" t="s">
        <v>4</v>
      </c>
      <c r="G12021" s="6" t="s">
        <v>4</v>
      </c>
      <c r="H12021" s="6" t="s">
        <v>4</v>
      </c>
      <c r="K12021" s="8">
        <v>0</v>
      </c>
      <c r="L12021" s="8">
        <f t="shared" si="375"/>
        <v>0</v>
      </c>
    </row>
    <row r="12022" spans="1:12" x14ac:dyDescent="0.25">
      <c r="A12022" s="3">
        <v>42495</v>
      </c>
      <c r="B12022" s="4">
        <v>0.20833333333333334</v>
      </c>
      <c r="C12022" s="1">
        <v>1284.4402908095246</v>
      </c>
      <c r="D12022" s="5">
        <f t="shared" si="374"/>
        <v>0.20960187513210257</v>
      </c>
      <c r="E12022" s="6" t="s">
        <v>4</v>
      </c>
      <c r="F12022" s="6" t="s">
        <v>4</v>
      </c>
      <c r="G12022" s="6" t="s">
        <v>4</v>
      </c>
      <c r="H12022" s="6" t="s">
        <v>4</v>
      </c>
      <c r="K12022" s="8">
        <v>0</v>
      </c>
      <c r="L12022" s="8">
        <f t="shared" si="375"/>
        <v>0</v>
      </c>
    </row>
    <row r="12023" spans="1:12" x14ac:dyDescent="0.25">
      <c r="A12023" s="3">
        <v>42495</v>
      </c>
      <c r="B12023" s="4">
        <v>0.21875</v>
      </c>
      <c r="C12023" s="1">
        <v>1286.6392182595418</v>
      </c>
      <c r="D12023" s="5">
        <f t="shared" si="374"/>
        <v>0.20996070794052576</v>
      </c>
      <c r="E12023" s="6" t="s">
        <v>4</v>
      </c>
      <c r="F12023" s="6" t="s">
        <v>4</v>
      </c>
      <c r="G12023" s="6" t="s">
        <v>4</v>
      </c>
      <c r="H12023" s="6" t="s">
        <v>4</v>
      </c>
      <c r="K12023" s="8">
        <v>0</v>
      </c>
      <c r="L12023" s="8">
        <f t="shared" si="375"/>
        <v>0</v>
      </c>
    </row>
    <row r="12024" spans="1:12" x14ac:dyDescent="0.25">
      <c r="A12024" s="3">
        <v>42495</v>
      </c>
      <c r="B12024" s="4">
        <v>0.22916666666666666</v>
      </c>
      <c r="C12024" s="1">
        <v>1288.721957401209</v>
      </c>
      <c r="D12024" s="5">
        <f t="shared" si="374"/>
        <v>0.21030058051586309</v>
      </c>
      <c r="E12024" s="6" t="s">
        <v>4</v>
      </c>
      <c r="F12024" s="6" t="s">
        <v>4</v>
      </c>
      <c r="G12024" s="6" t="s">
        <v>4</v>
      </c>
      <c r="H12024" s="6" t="s">
        <v>4</v>
      </c>
      <c r="K12024" s="8">
        <v>0</v>
      </c>
      <c r="L12024" s="8">
        <f t="shared" si="375"/>
        <v>0</v>
      </c>
    </row>
    <row r="12025" spans="1:12" x14ac:dyDescent="0.25">
      <c r="A12025" s="3">
        <v>42495</v>
      </c>
      <c r="B12025" s="4">
        <v>0.23958333333333334</v>
      </c>
      <c r="C12025" s="1">
        <v>1285.1217282134505</v>
      </c>
      <c r="D12025" s="5">
        <f t="shared" si="374"/>
        <v>0.20971307575284767</v>
      </c>
      <c r="E12025" s="6" t="s">
        <v>4</v>
      </c>
      <c r="F12025" s="6" t="s">
        <v>4</v>
      </c>
      <c r="G12025" s="6" t="s">
        <v>4</v>
      </c>
      <c r="H12025" s="6" t="s">
        <v>4</v>
      </c>
      <c r="K12025" s="8">
        <v>0</v>
      </c>
      <c r="L12025" s="8">
        <f t="shared" si="375"/>
        <v>0</v>
      </c>
    </row>
    <row r="12026" spans="1:12" x14ac:dyDescent="0.25">
      <c r="A12026" s="3">
        <v>42495</v>
      </c>
      <c r="B12026" s="4">
        <v>0.25</v>
      </c>
      <c r="C12026" s="1">
        <v>1322.2749628746351</v>
      </c>
      <c r="D12026" s="5">
        <f t="shared" si="374"/>
        <v>0.21577594041687909</v>
      </c>
      <c r="E12026" s="6" t="s">
        <v>4</v>
      </c>
      <c r="F12026" s="6" t="s">
        <v>4</v>
      </c>
      <c r="G12026" s="6" t="s">
        <v>4</v>
      </c>
      <c r="H12026" s="6" t="s">
        <v>4</v>
      </c>
      <c r="K12026" s="8">
        <v>0</v>
      </c>
      <c r="L12026" s="8">
        <f t="shared" si="375"/>
        <v>0</v>
      </c>
    </row>
    <row r="12027" spans="1:12" x14ac:dyDescent="0.25">
      <c r="A12027" s="3">
        <v>42495</v>
      </c>
      <c r="B12027" s="4">
        <v>0.26041666666666669</v>
      </c>
      <c r="C12027" s="1">
        <v>1342.6654115936219</v>
      </c>
      <c r="D12027" s="5">
        <f t="shared" si="374"/>
        <v>0.21910336351070853</v>
      </c>
      <c r="E12027" s="6" t="s">
        <v>4</v>
      </c>
      <c r="F12027" s="6" t="s">
        <v>4</v>
      </c>
      <c r="G12027" s="6" t="s">
        <v>4</v>
      </c>
      <c r="H12027" s="6" t="s">
        <v>4</v>
      </c>
      <c r="K12027" s="8">
        <v>0</v>
      </c>
      <c r="L12027" s="8">
        <f t="shared" si="375"/>
        <v>0</v>
      </c>
    </row>
    <row r="12028" spans="1:12" x14ac:dyDescent="0.25">
      <c r="A12028" s="3">
        <v>42495</v>
      </c>
      <c r="B12028" s="4">
        <v>0.27083333333333331</v>
      </c>
      <c r="C12028" s="1">
        <v>1391.9786139465659</v>
      </c>
      <c r="D12028" s="5">
        <f t="shared" si="374"/>
        <v>0.22715055710616286</v>
      </c>
      <c r="E12028" s="6" t="s">
        <v>4</v>
      </c>
      <c r="F12028" s="6" t="s">
        <v>4</v>
      </c>
      <c r="G12028" s="6" t="s">
        <v>4</v>
      </c>
      <c r="H12028" s="6" t="s">
        <v>4</v>
      </c>
      <c r="K12028" s="8">
        <v>0</v>
      </c>
      <c r="L12028" s="8">
        <f t="shared" si="375"/>
        <v>0</v>
      </c>
    </row>
    <row r="12029" spans="1:12" x14ac:dyDescent="0.25">
      <c r="A12029" s="3">
        <v>42495</v>
      </c>
      <c r="B12029" s="4">
        <v>0.28125</v>
      </c>
      <c r="C12029" s="1">
        <v>1481.5899125507722</v>
      </c>
      <c r="D12029" s="5">
        <f t="shared" si="374"/>
        <v>0.24177381079483881</v>
      </c>
      <c r="E12029" s="6" t="s">
        <v>97</v>
      </c>
      <c r="F12029" s="7">
        <v>2500</v>
      </c>
      <c r="G12029" s="6" t="s">
        <v>424</v>
      </c>
      <c r="H12029" s="6" t="s">
        <v>563</v>
      </c>
      <c r="K12029" s="8">
        <v>6.8799999999999992E-4</v>
      </c>
      <c r="L12029" s="8">
        <f t="shared" si="375"/>
        <v>6.2545454545454536E-6</v>
      </c>
    </row>
    <row r="12030" spans="1:12" x14ac:dyDescent="0.25">
      <c r="A12030" s="3">
        <v>42495</v>
      </c>
      <c r="B12030" s="4">
        <v>0.29166666666666669</v>
      </c>
      <c r="C12030" s="1">
        <v>1640.5708256041171</v>
      </c>
      <c r="D12030" s="5">
        <f t="shared" si="374"/>
        <v>0.26771717128004524</v>
      </c>
      <c r="E12030" s="7">
        <v>4311</v>
      </c>
      <c r="F12030" s="7">
        <v>15676</v>
      </c>
      <c r="G12030" s="7">
        <v>1764</v>
      </c>
      <c r="H12030" s="7">
        <v>1176</v>
      </c>
      <c r="K12030" s="8">
        <v>4.3109999999999999</v>
      </c>
      <c r="L12030" s="8">
        <f t="shared" si="375"/>
        <v>3.9190909090909089E-2</v>
      </c>
    </row>
    <row r="12031" spans="1:12" x14ac:dyDescent="0.25">
      <c r="A12031" s="3">
        <v>42495</v>
      </c>
      <c r="B12031" s="4">
        <v>0.30208333333333331</v>
      </c>
      <c r="C12031" s="1">
        <v>1905.4411478403426</v>
      </c>
      <c r="D12031" s="5">
        <f t="shared" si="374"/>
        <v>0.31094013509143975</v>
      </c>
      <c r="E12031" s="7">
        <v>14891</v>
      </c>
      <c r="F12031" s="7">
        <v>54148</v>
      </c>
      <c r="G12031" s="7">
        <v>6092</v>
      </c>
      <c r="H12031" s="7">
        <v>4061</v>
      </c>
      <c r="K12031" s="8">
        <v>14.891</v>
      </c>
      <c r="L12031" s="8">
        <f t="shared" si="375"/>
        <v>0.13537272727272728</v>
      </c>
    </row>
    <row r="12032" spans="1:12" x14ac:dyDescent="0.25">
      <c r="A12032" s="3">
        <v>42495</v>
      </c>
      <c r="B12032" s="4">
        <v>0.3125</v>
      </c>
      <c r="C12032" s="1">
        <v>2024.6016559093316</v>
      </c>
      <c r="D12032" s="5">
        <f t="shared" si="374"/>
        <v>0.33038538771366377</v>
      </c>
      <c r="E12032" s="7">
        <v>15314</v>
      </c>
      <c r="F12032" s="7">
        <v>55688</v>
      </c>
      <c r="G12032" s="7">
        <v>6265</v>
      </c>
      <c r="H12032" s="7">
        <v>4177</v>
      </c>
      <c r="K12032" s="8">
        <v>15.314</v>
      </c>
      <c r="L12032" s="8">
        <f t="shared" si="375"/>
        <v>0.13921818181818182</v>
      </c>
    </row>
    <row r="12033" spans="1:12" x14ac:dyDescent="0.25">
      <c r="A12033" s="3">
        <v>42495</v>
      </c>
      <c r="B12033" s="4">
        <v>0.32291666666666669</v>
      </c>
      <c r="C12033" s="1">
        <v>2252.608964347191</v>
      </c>
      <c r="D12033" s="5">
        <f t="shared" si="374"/>
        <v>0.36759284666240061</v>
      </c>
      <c r="E12033" s="7">
        <v>22052</v>
      </c>
      <c r="F12033" s="7">
        <v>80188</v>
      </c>
      <c r="G12033" s="7">
        <v>9021</v>
      </c>
      <c r="H12033" s="7">
        <v>6014</v>
      </c>
      <c r="K12033" s="8">
        <v>22.052</v>
      </c>
      <c r="L12033" s="8">
        <f t="shared" si="375"/>
        <v>0.20047272727272727</v>
      </c>
    </row>
    <row r="12034" spans="1:12" x14ac:dyDescent="0.25">
      <c r="A12034" s="3">
        <v>42495</v>
      </c>
      <c r="B12034" s="4">
        <v>0.33333333333333331</v>
      </c>
      <c r="C12034" s="1">
        <v>2340.4976730092912</v>
      </c>
      <c r="D12034" s="5">
        <f t="shared" si="374"/>
        <v>0.38193499885921856</v>
      </c>
      <c r="E12034" s="7">
        <v>19857</v>
      </c>
      <c r="F12034" s="7">
        <v>72208</v>
      </c>
      <c r="G12034" s="7">
        <v>8123</v>
      </c>
      <c r="H12034" s="7">
        <v>5416</v>
      </c>
      <c r="K12034" s="8">
        <v>19.856999999999999</v>
      </c>
      <c r="L12034" s="8">
        <f t="shared" si="375"/>
        <v>0.1805181818181818</v>
      </c>
    </row>
    <row r="12035" spans="1:12" x14ac:dyDescent="0.25">
      <c r="A12035" s="3">
        <v>42495</v>
      </c>
      <c r="B12035" s="4">
        <v>0.34375</v>
      </c>
      <c r="C12035" s="1">
        <v>2488.0389457560823</v>
      </c>
      <c r="D12035" s="5">
        <f t="shared" ref="D12035:D12098" si="376">C12035/6128</f>
        <v>0.40601157731006565</v>
      </c>
      <c r="E12035" s="7">
        <v>26421</v>
      </c>
      <c r="F12035" s="7">
        <v>96076</v>
      </c>
      <c r="G12035" s="7">
        <v>10809</v>
      </c>
      <c r="H12035" s="7">
        <v>7206</v>
      </c>
      <c r="K12035" s="8">
        <v>26.420999999999999</v>
      </c>
      <c r="L12035" s="8">
        <f t="shared" ref="L12035:L12098" si="377">K12035/110</f>
        <v>0.24019090909090909</v>
      </c>
    </row>
    <row r="12036" spans="1:12" x14ac:dyDescent="0.25">
      <c r="A12036" s="3">
        <v>42495</v>
      </c>
      <c r="B12036" s="4">
        <v>0.35416666666666669</v>
      </c>
      <c r="C12036" s="1">
        <v>2674.108545111776</v>
      </c>
      <c r="D12036" s="5">
        <f t="shared" si="376"/>
        <v>0.43637541532502871</v>
      </c>
      <c r="E12036" s="7">
        <v>27238</v>
      </c>
      <c r="F12036" s="7">
        <v>99048</v>
      </c>
      <c r="G12036" s="7">
        <v>11143</v>
      </c>
      <c r="H12036" s="7">
        <v>7429</v>
      </c>
      <c r="K12036" s="8">
        <v>27.238</v>
      </c>
      <c r="L12036" s="8">
        <f t="shared" si="377"/>
        <v>0.24761818181818182</v>
      </c>
    </row>
    <row r="12037" spans="1:12" x14ac:dyDescent="0.25">
      <c r="A12037" s="3">
        <v>42495</v>
      </c>
      <c r="B12037" s="4">
        <v>0.36458333333333331</v>
      </c>
      <c r="C12037" s="1">
        <v>2808.3119390335996</v>
      </c>
      <c r="D12037" s="5">
        <f t="shared" si="376"/>
        <v>0.45827544697023492</v>
      </c>
      <c r="E12037" s="7">
        <v>47181</v>
      </c>
      <c r="F12037" s="7">
        <v>171568</v>
      </c>
      <c r="G12037" s="7">
        <v>19301</v>
      </c>
      <c r="H12037" s="7">
        <v>12868</v>
      </c>
      <c r="K12037" s="8">
        <v>47.180999999999997</v>
      </c>
      <c r="L12037" s="8">
        <f t="shared" si="377"/>
        <v>0.42891818181818181</v>
      </c>
    </row>
    <row r="12038" spans="1:12" x14ac:dyDescent="0.25">
      <c r="A12038" s="3">
        <v>42495</v>
      </c>
      <c r="B12038" s="4">
        <v>0.375</v>
      </c>
      <c r="C12038" s="1">
        <v>2849.0561112327409</v>
      </c>
      <c r="D12038" s="5">
        <f t="shared" si="376"/>
        <v>0.46492430013589114</v>
      </c>
      <c r="E12038" s="7">
        <v>51340</v>
      </c>
      <c r="F12038" s="7">
        <v>186692</v>
      </c>
      <c r="G12038" s="7">
        <v>21003</v>
      </c>
      <c r="H12038" s="7">
        <v>14002</v>
      </c>
      <c r="K12038" s="8">
        <v>51.34</v>
      </c>
      <c r="L12038" s="8">
        <f t="shared" si="377"/>
        <v>0.46672727272727277</v>
      </c>
    </row>
    <row r="12039" spans="1:12" x14ac:dyDescent="0.25">
      <c r="A12039" s="3">
        <v>42495</v>
      </c>
      <c r="B12039" s="4">
        <v>0.38541666666666669</v>
      </c>
      <c r="C12039" s="1">
        <v>2917.9447151865957</v>
      </c>
      <c r="D12039" s="5">
        <f t="shared" si="376"/>
        <v>0.47616591305264289</v>
      </c>
      <c r="E12039" s="7">
        <v>24782</v>
      </c>
      <c r="F12039" s="7">
        <v>90116</v>
      </c>
      <c r="G12039" s="7">
        <v>10138</v>
      </c>
      <c r="H12039" s="7">
        <v>6759</v>
      </c>
      <c r="K12039" s="8">
        <v>24.782</v>
      </c>
      <c r="L12039" s="8">
        <f t="shared" si="377"/>
        <v>0.2252909090909091</v>
      </c>
    </row>
    <row r="12040" spans="1:12" x14ac:dyDescent="0.25">
      <c r="A12040" s="3">
        <v>42495</v>
      </c>
      <c r="B12040" s="4">
        <v>0.39583333333333331</v>
      </c>
      <c r="C12040" s="1">
        <v>3081.9398005197527</v>
      </c>
      <c r="D12040" s="5">
        <f t="shared" si="376"/>
        <v>0.50292751313964634</v>
      </c>
      <c r="E12040" s="7">
        <v>41175</v>
      </c>
      <c r="F12040" s="7">
        <v>149728</v>
      </c>
      <c r="G12040" s="7">
        <v>16844</v>
      </c>
      <c r="H12040" s="7">
        <v>11230</v>
      </c>
      <c r="K12040" s="8">
        <v>41.174999999999997</v>
      </c>
      <c r="L12040" s="8">
        <f t="shared" si="377"/>
        <v>0.37431818181818177</v>
      </c>
    </row>
    <row r="12041" spans="1:12" x14ac:dyDescent="0.25">
      <c r="A12041" s="3">
        <v>42495</v>
      </c>
      <c r="B12041" s="4">
        <v>0.40625</v>
      </c>
      <c r="C12041" s="1">
        <v>3068.2277498013259</v>
      </c>
      <c r="D12041" s="5">
        <f t="shared" si="376"/>
        <v>0.50068990695191351</v>
      </c>
      <c r="E12041" s="7">
        <v>48450</v>
      </c>
      <c r="F12041" s="7">
        <v>176180</v>
      </c>
      <c r="G12041" s="7">
        <v>19820</v>
      </c>
      <c r="H12041" s="7">
        <v>13214</v>
      </c>
      <c r="K12041" s="8">
        <v>48.45</v>
      </c>
      <c r="L12041" s="8">
        <f t="shared" si="377"/>
        <v>0.44045454545454549</v>
      </c>
    </row>
    <row r="12042" spans="1:12" x14ac:dyDescent="0.25">
      <c r="A12042" s="3">
        <v>42495</v>
      </c>
      <c r="B12042" s="4">
        <v>0.41666666666666669</v>
      </c>
      <c r="C12042" s="1">
        <v>3148.7356464168233</v>
      </c>
      <c r="D12042" s="5">
        <f t="shared" si="376"/>
        <v>0.51382761854060433</v>
      </c>
      <c r="E12042" s="7">
        <v>51110</v>
      </c>
      <c r="F12042" s="7">
        <v>185856</v>
      </c>
      <c r="G12042" s="7">
        <v>20909</v>
      </c>
      <c r="H12042" s="7">
        <v>13939</v>
      </c>
      <c r="K12042" s="8">
        <v>51.11</v>
      </c>
      <c r="L12042" s="8">
        <f t="shared" si="377"/>
        <v>0.46463636363636363</v>
      </c>
    </row>
    <row r="12043" spans="1:12" x14ac:dyDescent="0.25">
      <c r="A12043" s="3">
        <v>42495</v>
      </c>
      <c r="B12043" s="4">
        <v>0.42708333333333331</v>
      </c>
      <c r="C12043" s="1">
        <v>3230.0020686716393</v>
      </c>
      <c r="D12043" s="5">
        <f t="shared" si="376"/>
        <v>0.52708911042291762</v>
      </c>
      <c r="E12043" s="7">
        <v>78353</v>
      </c>
      <c r="F12043" s="7">
        <v>284920</v>
      </c>
      <c r="G12043" s="7">
        <v>32054</v>
      </c>
      <c r="H12043" s="7">
        <v>21369</v>
      </c>
      <c r="K12043" s="8">
        <v>78.352999999999994</v>
      </c>
      <c r="L12043" s="8">
        <f t="shared" si="377"/>
        <v>0.71229999999999993</v>
      </c>
    </row>
    <row r="12044" spans="1:12" x14ac:dyDescent="0.25">
      <c r="A12044" s="3">
        <v>42495</v>
      </c>
      <c r="B12044" s="4">
        <v>0.4375</v>
      </c>
      <c r="C12044" s="1">
        <v>3232.287626620654</v>
      </c>
      <c r="D12044" s="5">
        <f t="shared" si="376"/>
        <v>0.52746208006211714</v>
      </c>
      <c r="E12044" s="7">
        <v>51003</v>
      </c>
      <c r="F12044" s="7">
        <v>185464</v>
      </c>
      <c r="G12044" s="7">
        <v>20865</v>
      </c>
      <c r="H12044" s="7">
        <v>13910</v>
      </c>
      <c r="K12044" s="8">
        <v>51.003</v>
      </c>
      <c r="L12044" s="8">
        <f t="shared" si="377"/>
        <v>0.46366363636363639</v>
      </c>
    </row>
    <row r="12045" spans="1:12" x14ac:dyDescent="0.25">
      <c r="A12045" s="3">
        <v>42495</v>
      </c>
      <c r="B12045" s="4">
        <v>0.44791666666666669</v>
      </c>
      <c r="C12045" s="1">
        <v>3234.165619591869</v>
      </c>
      <c r="D12045" s="5">
        <f t="shared" si="376"/>
        <v>0.52776854105611437</v>
      </c>
      <c r="E12045" s="7">
        <v>28469</v>
      </c>
      <c r="F12045" s="7">
        <v>103524</v>
      </c>
      <c r="G12045" s="7">
        <v>11646</v>
      </c>
      <c r="H12045" s="7">
        <v>7764</v>
      </c>
      <c r="K12045" s="8">
        <v>28.469000000000001</v>
      </c>
      <c r="L12045" s="8">
        <f t="shared" si="377"/>
        <v>0.25880909090909093</v>
      </c>
    </row>
    <row r="12046" spans="1:12" x14ac:dyDescent="0.25">
      <c r="A12046" s="3">
        <v>42495</v>
      </c>
      <c r="B12046" s="4">
        <v>0.45833333333333331</v>
      </c>
      <c r="C12046" s="1">
        <v>3219.1552089499814</v>
      </c>
      <c r="D12046" s="5">
        <f t="shared" si="376"/>
        <v>0.52531906151272545</v>
      </c>
      <c r="E12046" s="7">
        <v>31563</v>
      </c>
      <c r="F12046" s="7">
        <v>114776</v>
      </c>
      <c r="G12046" s="7">
        <v>12912</v>
      </c>
      <c r="H12046" s="7">
        <v>8608</v>
      </c>
      <c r="K12046" s="8">
        <v>31.562999999999999</v>
      </c>
      <c r="L12046" s="8">
        <f t="shared" si="377"/>
        <v>0.2869363636363636</v>
      </c>
    </row>
    <row r="12047" spans="1:12" x14ac:dyDescent="0.25">
      <c r="A12047" s="3">
        <v>42495</v>
      </c>
      <c r="B12047" s="4">
        <v>0.46875</v>
      </c>
      <c r="C12047" s="1">
        <v>3237.6096539519444</v>
      </c>
      <c r="D12047" s="5">
        <f t="shared" si="376"/>
        <v>0.52833055710704058</v>
      </c>
      <c r="E12047" s="7">
        <v>72608</v>
      </c>
      <c r="F12047" s="7">
        <v>264028</v>
      </c>
      <c r="G12047" s="7">
        <v>29703</v>
      </c>
      <c r="H12047" s="7">
        <v>19802</v>
      </c>
      <c r="K12047" s="8">
        <v>72.608000000000004</v>
      </c>
      <c r="L12047" s="8">
        <f t="shared" si="377"/>
        <v>0.66007272727272726</v>
      </c>
    </row>
    <row r="12048" spans="1:12" x14ac:dyDescent="0.25">
      <c r="A12048" s="3">
        <v>42495</v>
      </c>
      <c r="B12048" s="4">
        <v>0.47916666666666669</v>
      </c>
      <c r="C12048" s="1">
        <v>3283.1778582038805</v>
      </c>
      <c r="D12048" s="5">
        <f t="shared" si="376"/>
        <v>0.5357666217695628</v>
      </c>
      <c r="E12048" s="7">
        <v>64841</v>
      </c>
      <c r="F12048" s="7">
        <v>235784</v>
      </c>
      <c r="G12048" s="7">
        <v>26526</v>
      </c>
      <c r="H12048" s="7">
        <v>17684</v>
      </c>
      <c r="K12048" s="8">
        <v>64.840999999999994</v>
      </c>
      <c r="L12048" s="8">
        <f t="shared" si="377"/>
        <v>0.5894636363636363</v>
      </c>
    </row>
    <row r="12049" spans="1:12" x14ac:dyDescent="0.25">
      <c r="A12049" s="3">
        <v>42495</v>
      </c>
      <c r="B12049" s="4">
        <v>0.48958333333333331</v>
      </c>
      <c r="C12049" s="1">
        <v>3255.1393928856523</v>
      </c>
      <c r="D12049" s="5">
        <f t="shared" si="376"/>
        <v>0.53119115419152285</v>
      </c>
      <c r="E12049" s="7">
        <v>77124</v>
      </c>
      <c r="F12049" s="7">
        <v>280452</v>
      </c>
      <c r="G12049" s="7">
        <v>31551</v>
      </c>
      <c r="H12049" s="7">
        <v>21034</v>
      </c>
      <c r="K12049" s="8">
        <v>77.123999999999995</v>
      </c>
      <c r="L12049" s="8">
        <f t="shared" si="377"/>
        <v>0.70112727272727271</v>
      </c>
    </row>
    <row r="12050" spans="1:12" x14ac:dyDescent="0.25">
      <c r="A12050" s="3">
        <v>42495</v>
      </c>
      <c r="B12050" s="4">
        <v>0.5</v>
      </c>
      <c r="C12050" s="1">
        <v>3165.4704294148974</v>
      </c>
      <c r="D12050" s="5">
        <f t="shared" si="376"/>
        <v>0.51655849043976787</v>
      </c>
      <c r="E12050" s="7">
        <v>61366</v>
      </c>
      <c r="F12050" s="7">
        <v>223148</v>
      </c>
      <c r="G12050" s="7">
        <v>25104</v>
      </c>
      <c r="H12050" s="7">
        <v>16736</v>
      </c>
      <c r="K12050" s="8">
        <v>61.366</v>
      </c>
      <c r="L12050" s="8">
        <f t="shared" si="377"/>
        <v>0.5578727272727273</v>
      </c>
    </row>
    <row r="12051" spans="1:12" x14ac:dyDescent="0.25">
      <c r="A12051" s="3">
        <v>42495</v>
      </c>
      <c r="B12051" s="4">
        <v>0.51041666666666663</v>
      </c>
      <c r="C12051" s="1">
        <v>3068.392348862682</v>
      </c>
      <c r="D12051" s="5">
        <f t="shared" si="376"/>
        <v>0.50071676711205648</v>
      </c>
      <c r="E12051" s="7">
        <v>56913</v>
      </c>
      <c r="F12051" s="7">
        <v>206956</v>
      </c>
      <c r="G12051" s="7">
        <v>23283</v>
      </c>
      <c r="H12051" s="7">
        <v>15522</v>
      </c>
      <c r="K12051" s="8">
        <v>56.912999999999997</v>
      </c>
      <c r="L12051" s="8">
        <f t="shared" si="377"/>
        <v>0.51739090909090901</v>
      </c>
    </row>
    <row r="12052" spans="1:12" x14ac:dyDescent="0.25">
      <c r="A12052" s="3">
        <v>42495</v>
      </c>
      <c r="B12052" s="4">
        <v>0.52083333333333337</v>
      </c>
      <c r="C12052" s="1">
        <v>3038.1554499270869</v>
      </c>
      <c r="D12052" s="5">
        <f t="shared" si="376"/>
        <v>0.49578254731186144</v>
      </c>
      <c r="E12052" s="7">
        <v>56973</v>
      </c>
      <c r="F12052" s="7">
        <v>207176</v>
      </c>
      <c r="G12052" s="7">
        <v>23307</v>
      </c>
      <c r="H12052" s="7">
        <v>15538</v>
      </c>
      <c r="K12052" s="8">
        <v>56.972999999999999</v>
      </c>
      <c r="L12052" s="8">
        <f t="shared" si="377"/>
        <v>0.51793636363636364</v>
      </c>
    </row>
    <row r="12053" spans="1:12" x14ac:dyDescent="0.25">
      <c r="A12053" s="3">
        <v>42495</v>
      </c>
      <c r="B12053" s="4">
        <v>0.53125</v>
      </c>
      <c r="C12053" s="1">
        <v>2949.9726896052284</v>
      </c>
      <c r="D12053" s="5">
        <f t="shared" si="376"/>
        <v>0.48139241018362083</v>
      </c>
      <c r="E12053" s="7">
        <v>29415</v>
      </c>
      <c r="F12053" s="7">
        <v>106964</v>
      </c>
      <c r="G12053" s="7">
        <v>12033</v>
      </c>
      <c r="H12053" s="7">
        <v>8022</v>
      </c>
      <c r="K12053" s="8">
        <v>29.414999999999999</v>
      </c>
      <c r="L12053" s="8">
        <f t="shared" si="377"/>
        <v>0.26740909090909087</v>
      </c>
    </row>
    <row r="12054" spans="1:12" x14ac:dyDescent="0.25">
      <c r="A12054" s="3">
        <v>42495</v>
      </c>
      <c r="B12054" s="4">
        <v>0.54166666666666663</v>
      </c>
      <c r="C12054" s="1">
        <v>2922.2775613346466</v>
      </c>
      <c r="D12054" s="5">
        <f t="shared" si="376"/>
        <v>0.47687297019168517</v>
      </c>
      <c r="E12054" s="7">
        <v>73613</v>
      </c>
      <c r="F12054" s="7">
        <v>267684</v>
      </c>
      <c r="G12054" s="7">
        <v>30114</v>
      </c>
      <c r="H12054" s="7">
        <v>20076</v>
      </c>
      <c r="K12054" s="8">
        <v>73.613</v>
      </c>
      <c r="L12054" s="8">
        <f t="shared" si="377"/>
        <v>0.66920909090909086</v>
      </c>
    </row>
    <row r="12055" spans="1:12" x14ac:dyDescent="0.25">
      <c r="A12055" s="3">
        <v>42495</v>
      </c>
      <c r="B12055" s="4">
        <v>0.55208333333333337</v>
      </c>
      <c r="C12055" s="1">
        <v>2964.623101467304</v>
      </c>
      <c r="D12055" s="5">
        <f t="shared" si="376"/>
        <v>0.48378314318983417</v>
      </c>
      <c r="E12055" s="7">
        <v>85829</v>
      </c>
      <c r="F12055" s="7">
        <v>312104</v>
      </c>
      <c r="G12055" s="7">
        <v>35112</v>
      </c>
      <c r="H12055" s="7">
        <v>23408</v>
      </c>
      <c r="K12055" s="8">
        <v>85.828999999999994</v>
      </c>
      <c r="L12055" s="8">
        <f t="shared" si="377"/>
        <v>0.78026363636363627</v>
      </c>
    </row>
    <row r="12056" spans="1:12" x14ac:dyDescent="0.25">
      <c r="A12056" s="3">
        <v>42495</v>
      </c>
      <c r="B12056" s="4">
        <v>0.5625</v>
      </c>
      <c r="C12056" s="1">
        <v>3005.8432804511435</v>
      </c>
      <c r="D12056" s="5">
        <f t="shared" si="376"/>
        <v>0.49050967370286286</v>
      </c>
      <c r="E12056" s="7">
        <v>72882</v>
      </c>
      <c r="F12056" s="7">
        <v>265024</v>
      </c>
      <c r="G12056" s="7">
        <v>29815</v>
      </c>
      <c r="H12056" s="7">
        <v>19877</v>
      </c>
      <c r="K12056" s="8">
        <v>72.882000000000005</v>
      </c>
      <c r="L12056" s="8">
        <f t="shared" si="377"/>
        <v>0.66256363636363635</v>
      </c>
    </row>
    <row r="12057" spans="1:12" x14ac:dyDescent="0.25">
      <c r="A12057" s="3">
        <v>42495</v>
      </c>
      <c r="B12057" s="4">
        <v>0.57291666666666663</v>
      </c>
      <c r="C12057" s="1">
        <v>3096.2921464772157</v>
      </c>
      <c r="D12057" s="5">
        <f t="shared" si="376"/>
        <v>0.50526960614837069</v>
      </c>
      <c r="E12057" s="7">
        <v>93873</v>
      </c>
      <c r="F12057" s="7">
        <v>341356</v>
      </c>
      <c r="G12057" s="7">
        <v>38403</v>
      </c>
      <c r="H12057" s="7">
        <v>25602</v>
      </c>
      <c r="K12057" s="8">
        <v>93.873000000000005</v>
      </c>
      <c r="L12057" s="8">
        <f t="shared" si="377"/>
        <v>0.85339090909090909</v>
      </c>
    </row>
    <row r="12058" spans="1:12" x14ac:dyDescent="0.25">
      <c r="A12058" s="3">
        <v>42495</v>
      </c>
      <c r="B12058" s="4">
        <v>0.58333333333333337</v>
      </c>
      <c r="C12058" s="1">
        <v>3126.201603200569</v>
      </c>
      <c r="D12058" s="5">
        <f t="shared" si="376"/>
        <v>0.51015039216719471</v>
      </c>
      <c r="E12058" s="7">
        <v>84176</v>
      </c>
      <c r="F12058" s="7">
        <v>306096</v>
      </c>
      <c r="G12058" s="7">
        <v>34436</v>
      </c>
      <c r="H12058" s="7">
        <v>22957</v>
      </c>
      <c r="K12058" s="8">
        <v>84.176000000000002</v>
      </c>
      <c r="L12058" s="8">
        <f t="shared" si="377"/>
        <v>0.7652363636363636</v>
      </c>
    </row>
    <row r="12059" spans="1:12" x14ac:dyDescent="0.25">
      <c r="A12059" s="3">
        <v>42495</v>
      </c>
      <c r="B12059" s="4">
        <v>0.59375</v>
      </c>
      <c r="C12059" s="1">
        <v>3083.8806294466335</v>
      </c>
      <c r="D12059" s="5">
        <f t="shared" si="376"/>
        <v>0.50324422804285796</v>
      </c>
      <c r="E12059" s="7">
        <v>57716</v>
      </c>
      <c r="F12059" s="7">
        <v>209876</v>
      </c>
      <c r="G12059" s="7">
        <v>23611</v>
      </c>
      <c r="H12059" s="7">
        <v>15741</v>
      </c>
      <c r="K12059" s="8">
        <v>57.716000000000001</v>
      </c>
      <c r="L12059" s="8">
        <f t="shared" si="377"/>
        <v>0.5246909090909091</v>
      </c>
    </row>
    <row r="12060" spans="1:12" x14ac:dyDescent="0.25">
      <c r="A12060" s="3">
        <v>42495</v>
      </c>
      <c r="B12060" s="4">
        <v>0.60416666666666663</v>
      </c>
      <c r="C12060" s="1">
        <v>3159.9569180344306</v>
      </c>
      <c r="D12060" s="5">
        <f t="shared" si="376"/>
        <v>0.51565876599778571</v>
      </c>
      <c r="E12060" s="7">
        <v>76469</v>
      </c>
      <c r="F12060" s="7">
        <v>278068</v>
      </c>
      <c r="G12060" s="7">
        <v>31283</v>
      </c>
      <c r="H12060" s="7">
        <v>20855</v>
      </c>
      <c r="K12060" s="8">
        <v>76.468999999999994</v>
      </c>
      <c r="L12060" s="8">
        <f t="shared" si="377"/>
        <v>0.69517272727272716</v>
      </c>
    </row>
    <row r="12061" spans="1:12" x14ac:dyDescent="0.25">
      <c r="A12061" s="3">
        <v>42495</v>
      </c>
      <c r="B12061" s="4">
        <v>0.61458333333333337</v>
      </c>
      <c r="C12061" s="1">
        <v>3129.2059547488302</v>
      </c>
      <c r="D12061" s="5">
        <f t="shared" si="376"/>
        <v>0.51064065841201534</v>
      </c>
      <c r="E12061" s="7">
        <v>53011</v>
      </c>
      <c r="F12061" s="7">
        <v>192768</v>
      </c>
      <c r="G12061" s="7">
        <v>21686</v>
      </c>
      <c r="H12061" s="7">
        <v>14458</v>
      </c>
      <c r="K12061" s="8">
        <v>53.011000000000003</v>
      </c>
      <c r="L12061" s="8">
        <f t="shared" si="377"/>
        <v>0.48191818181818186</v>
      </c>
    </row>
    <row r="12062" spans="1:12" x14ac:dyDescent="0.25">
      <c r="A12062" s="3">
        <v>42495</v>
      </c>
      <c r="B12062" s="4">
        <v>0.625</v>
      </c>
      <c r="C12062" s="1">
        <v>3122.2873484610786</v>
      </c>
      <c r="D12062" s="5">
        <f t="shared" si="376"/>
        <v>0.5095116430256329</v>
      </c>
      <c r="E12062" s="7">
        <v>49000</v>
      </c>
      <c r="F12062" s="7">
        <v>178180</v>
      </c>
      <c r="G12062" s="7">
        <v>20045</v>
      </c>
      <c r="H12062" s="7">
        <v>13364</v>
      </c>
      <c r="K12062" s="8">
        <v>49</v>
      </c>
      <c r="L12062" s="8">
        <f t="shared" si="377"/>
        <v>0.44545454545454544</v>
      </c>
    </row>
    <row r="12063" spans="1:12" x14ac:dyDescent="0.25">
      <c r="A12063" s="3">
        <v>42495</v>
      </c>
      <c r="B12063" s="4">
        <v>0.63541666666666663</v>
      </c>
      <c r="C12063" s="1">
        <v>3105.8566513752303</v>
      </c>
      <c r="D12063" s="5">
        <f t="shared" si="376"/>
        <v>0.50683039350117987</v>
      </c>
      <c r="E12063" s="7">
        <v>31518</v>
      </c>
      <c r="F12063" s="7">
        <v>114612</v>
      </c>
      <c r="G12063" s="7">
        <v>12894</v>
      </c>
      <c r="H12063" s="7">
        <v>8596</v>
      </c>
      <c r="K12063" s="8">
        <v>31.518000000000001</v>
      </c>
      <c r="L12063" s="8">
        <f t="shared" si="377"/>
        <v>0.28652727272727274</v>
      </c>
    </row>
    <row r="12064" spans="1:12" x14ac:dyDescent="0.25">
      <c r="A12064" s="3">
        <v>42495</v>
      </c>
      <c r="B12064" s="4">
        <v>0.64583333333333337</v>
      </c>
      <c r="C12064" s="1">
        <v>3049.7208272050634</v>
      </c>
      <c r="D12064" s="5">
        <f t="shared" si="376"/>
        <v>0.49766984778150514</v>
      </c>
      <c r="E12064" s="7">
        <v>32743</v>
      </c>
      <c r="F12064" s="7">
        <v>119064</v>
      </c>
      <c r="G12064" s="7">
        <v>13395</v>
      </c>
      <c r="H12064" s="7">
        <v>8930</v>
      </c>
      <c r="K12064" s="8">
        <v>32.743000000000002</v>
      </c>
      <c r="L12064" s="8">
        <f t="shared" si="377"/>
        <v>0.29766363636363641</v>
      </c>
    </row>
    <row r="12065" spans="1:12" x14ac:dyDescent="0.25">
      <c r="A12065" s="3">
        <v>42495</v>
      </c>
      <c r="B12065" s="4">
        <v>0.65625</v>
      </c>
      <c r="C12065" s="1">
        <v>2981.0182401969023</v>
      </c>
      <c r="D12065" s="5">
        <f t="shared" si="376"/>
        <v>0.48645859011046055</v>
      </c>
      <c r="E12065" s="7">
        <v>31156</v>
      </c>
      <c r="F12065" s="7">
        <v>113296</v>
      </c>
      <c r="G12065" s="7">
        <v>12746</v>
      </c>
      <c r="H12065" s="7">
        <v>8497</v>
      </c>
      <c r="K12065" s="8">
        <v>31.155999999999999</v>
      </c>
      <c r="L12065" s="8">
        <f t="shared" si="377"/>
        <v>0.28323636363636362</v>
      </c>
    </row>
    <row r="12066" spans="1:12" x14ac:dyDescent="0.25">
      <c r="A12066" s="3">
        <v>42495</v>
      </c>
      <c r="B12066" s="4">
        <v>0.66666666666666663</v>
      </c>
      <c r="C12066" s="1">
        <v>2940.7471927411725</v>
      </c>
      <c r="D12066" s="5">
        <f t="shared" si="376"/>
        <v>0.47988694398517828</v>
      </c>
      <c r="E12066" s="7">
        <v>20701</v>
      </c>
      <c r="F12066" s="7">
        <v>75276</v>
      </c>
      <c r="G12066" s="7">
        <v>8469</v>
      </c>
      <c r="H12066" s="7">
        <v>5646</v>
      </c>
      <c r="K12066" s="8">
        <v>20.701000000000001</v>
      </c>
      <c r="L12066" s="8">
        <f t="shared" si="377"/>
        <v>0.1881909090909091</v>
      </c>
    </row>
    <row r="12067" spans="1:12" x14ac:dyDescent="0.25">
      <c r="A12067" s="3">
        <v>42495</v>
      </c>
      <c r="B12067" s="4">
        <v>0.67708333333333337</v>
      </c>
      <c r="C12067" s="1">
        <v>2899.565171121053</v>
      </c>
      <c r="D12067" s="5">
        <f t="shared" si="376"/>
        <v>0.4731666401959943</v>
      </c>
      <c r="E12067" s="7">
        <v>12002</v>
      </c>
      <c r="F12067" s="7">
        <v>43644</v>
      </c>
      <c r="G12067" s="7">
        <v>4910</v>
      </c>
      <c r="H12067" s="7">
        <v>3273</v>
      </c>
      <c r="K12067" s="8">
        <v>12.002000000000001</v>
      </c>
      <c r="L12067" s="8">
        <f t="shared" si="377"/>
        <v>0.10910909090909092</v>
      </c>
    </row>
    <row r="12068" spans="1:12" x14ac:dyDescent="0.25">
      <c r="A12068" s="3">
        <v>42495</v>
      </c>
      <c r="B12068" s="4">
        <v>0.6875</v>
      </c>
      <c r="C12068" s="1">
        <v>2919.2736234459649</v>
      </c>
      <c r="D12068" s="5">
        <f t="shared" si="376"/>
        <v>0.47638277145005953</v>
      </c>
      <c r="E12068" s="7">
        <v>8880</v>
      </c>
      <c r="F12068" s="7">
        <v>32292</v>
      </c>
      <c r="G12068" s="7">
        <v>3633</v>
      </c>
      <c r="H12068" s="7">
        <v>2422</v>
      </c>
      <c r="K12068" s="8">
        <v>8.8800000000000008</v>
      </c>
      <c r="L12068" s="8">
        <f t="shared" si="377"/>
        <v>8.0727272727272731E-2</v>
      </c>
    </row>
    <row r="12069" spans="1:12" x14ac:dyDescent="0.25">
      <c r="A12069" s="3">
        <v>42495</v>
      </c>
      <c r="B12069" s="4">
        <v>0.69791666666666663</v>
      </c>
      <c r="C12069" s="1">
        <v>2806.9068101007174</v>
      </c>
      <c r="D12069" s="5">
        <f t="shared" si="376"/>
        <v>0.45804615047335467</v>
      </c>
      <c r="E12069" s="7">
        <v>6518</v>
      </c>
      <c r="F12069" s="7">
        <v>23700</v>
      </c>
      <c r="G12069" s="7">
        <v>2666</v>
      </c>
      <c r="H12069" s="7">
        <v>1778</v>
      </c>
      <c r="K12069" s="8">
        <v>6.5179999999999998</v>
      </c>
      <c r="L12069" s="8">
        <f t="shared" si="377"/>
        <v>5.9254545454545456E-2</v>
      </c>
    </row>
    <row r="12070" spans="1:12" x14ac:dyDescent="0.25">
      <c r="A12070" s="3">
        <v>42495</v>
      </c>
      <c r="B12070" s="4">
        <v>0.70833333333333337</v>
      </c>
      <c r="C12070" s="1">
        <v>2654.679758369411</v>
      </c>
      <c r="D12070" s="5">
        <f t="shared" si="376"/>
        <v>0.43320492140493</v>
      </c>
      <c r="E12070" s="7">
        <v>3191</v>
      </c>
      <c r="F12070" s="7">
        <v>11604</v>
      </c>
      <c r="G12070" s="7">
        <v>1305</v>
      </c>
      <c r="H12070" s="6" t="s">
        <v>318</v>
      </c>
      <c r="K12070" s="8">
        <v>3.1909999999999998</v>
      </c>
      <c r="L12070" s="8">
        <f t="shared" si="377"/>
        <v>2.9009090909090908E-2</v>
      </c>
    </row>
    <row r="12071" spans="1:12" x14ac:dyDescent="0.25">
      <c r="A12071" s="3">
        <v>42495</v>
      </c>
      <c r="B12071" s="4">
        <v>0.71875</v>
      </c>
      <c r="C12071" s="1">
        <v>2582.6836462560004</v>
      </c>
      <c r="D12071" s="5">
        <f t="shared" si="376"/>
        <v>0.42145620859268934</v>
      </c>
      <c r="E12071" s="6" t="s">
        <v>299</v>
      </c>
      <c r="F12071" s="7">
        <v>3560</v>
      </c>
      <c r="G12071" s="6" t="s">
        <v>683</v>
      </c>
      <c r="H12071" s="6" t="s">
        <v>246</v>
      </c>
      <c r="K12071" s="8">
        <v>9.7900000000000005E-4</v>
      </c>
      <c r="L12071" s="8">
        <f t="shared" si="377"/>
        <v>8.9000000000000012E-6</v>
      </c>
    </row>
    <row r="12072" spans="1:12" x14ac:dyDescent="0.25">
      <c r="A12072" s="3">
        <v>42495</v>
      </c>
      <c r="B12072" s="4">
        <v>0.72916666666666663</v>
      </c>
      <c r="C12072" s="1">
        <v>2477.7576929854836</v>
      </c>
      <c r="D12072" s="5">
        <f t="shared" si="376"/>
        <v>0.40433382718431521</v>
      </c>
      <c r="E12072" s="6" t="s">
        <v>300</v>
      </c>
      <c r="F12072" s="7">
        <v>1264</v>
      </c>
      <c r="G12072" s="6" t="s">
        <v>796</v>
      </c>
      <c r="H12072" s="6" t="s">
        <v>647</v>
      </c>
      <c r="K12072" s="8">
        <v>3.48E-4</v>
      </c>
      <c r="L12072" s="8">
        <f t="shared" si="377"/>
        <v>3.1636363636363635E-6</v>
      </c>
    </row>
    <row r="12073" spans="1:12" x14ac:dyDescent="0.25">
      <c r="A12073" s="3">
        <v>42495</v>
      </c>
      <c r="B12073" s="4">
        <v>0.73958333333333337</v>
      </c>
      <c r="C12073" s="1">
        <v>2360.0747493125109</v>
      </c>
      <c r="D12073" s="5">
        <f t="shared" si="376"/>
        <v>0.3851296914674463</v>
      </c>
      <c r="E12073" s="6" t="s">
        <v>8</v>
      </c>
      <c r="F12073" s="6" t="s">
        <v>497</v>
      </c>
      <c r="G12073" s="6" t="s">
        <v>635</v>
      </c>
      <c r="H12073" s="6" t="s">
        <v>919</v>
      </c>
      <c r="K12073" s="8">
        <v>4.4999999999999996E-5</v>
      </c>
      <c r="L12073" s="8">
        <f t="shared" si="377"/>
        <v>4.0909090909090906E-7</v>
      </c>
    </row>
    <row r="12074" spans="1:12" x14ac:dyDescent="0.25">
      <c r="A12074" s="3">
        <v>42495</v>
      </c>
      <c r="B12074" s="4">
        <v>0.75</v>
      </c>
      <c r="C12074" s="1">
        <v>2364.2964589329217</v>
      </c>
      <c r="D12074" s="5">
        <f t="shared" si="376"/>
        <v>0.38581861275015039</v>
      </c>
      <c r="E12074" s="6" t="s">
        <v>4</v>
      </c>
      <c r="F12074" s="6" t="s">
        <v>4</v>
      </c>
      <c r="G12074" s="6" t="s">
        <v>4</v>
      </c>
      <c r="H12074" s="6" t="s">
        <v>4</v>
      </c>
      <c r="K12074" s="8">
        <v>0</v>
      </c>
      <c r="L12074" s="8">
        <f t="shared" si="377"/>
        <v>0</v>
      </c>
    </row>
    <row r="12075" spans="1:12" x14ac:dyDescent="0.25">
      <c r="A12075" s="3">
        <v>42495</v>
      </c>
      <c r="B12075" s="4">
        <v>0.76041666666666663</v>
      </c>
      <c r="C12075" s="1">
        <v>2359.7294359731318</v>
      </c>
      <c r="D12075" s="5">
        <f t="shared" si="376"/>
        <v>0.3850733413794275</v>
      </c>
      <c r="E12075" s="6" t="s">
        <v>4</v>
      </c>
      <c r="F12075" s="6" t="s">
        <v>4</v>
      </c>
      <c r="G12075" s="6" t="s">
        <v>4</v>
      </c>
      <c r="H12075" s="6" t="s">
        <v>4</v>
      </c>
      <c r="K12075" s="8">
        <v>0</v>
      </c>
      <c r="L12075" s="8">
        <f t="shared" si="377"/>
        <v>0</v>
      </c>
    </row>
    <row r="12076" spans="1:12" x14ac:dyDescent="0.25">
      <c r="A12076" s="3">
        <v>42495</v>
      </c>
      <c r="B12076" s="4">
        <v>0.77083333333333337</v>
      </c>
      <c r="C12076" s="1">
        <v>2346.4632965615692</v>
      </c>
      <c r="D12076" s="5">
        <f t="shared" si="376"/>
        <v>0.3829085013971229</v>
      </c>
      <c r="E12076" s="6" t="s">
        <v>4</v>
      </c>
      <c r="F12076" s="6" t="s">
        <v>4</v>
      </c>
      <c r="G12076" s="6" t="s">
        <v>4</v>
      </c>
      <c r="H12076" s="6" t="s">
        <v>4</v>
      </c>
      <c r="K12076" s="8">
        <v>0</v>
      </c>
      <c r="L12076" s="8">
        <f t="shared" si="377"/>
        <v>0</v>
      </c>
    </row>
    <row r="12077" spans="1:12" x14ac:dyDescent="0.25">
      <c r="A12077" s="3">
        <v>42495</v>
      </c>
      <c r="B12077" s="4">
        <v>0.78125</v>
      </c>
      <c r="C12077" s="1">
        <v>2226.4339866417349</v>
      </c>
      <c r="D12077" s="5">
        <f t="shared" si="376"/>
        <v>0.36332147301594891</v>
      </c>
      <c r="E12077" s="6" t="s">
        <v>4</v>
      </c>
      <c r="F12077" s="6" t="s">
        <v>4</v>
      </c>
      <c r="G12077" s="6" t="s">
        <v>4</v>
      </c>
      <c r="H12077" s="6" t="s">
        <v>4</v>
      </c>
      <c r="K12077" s="8">
        <v>0</v>
      </c>
      <c r="L12077" s="8">
        <f t="shared" si="377"/>
        <v>0</v>
      </c>
    </row>
    <row r="12078" spans="1:12" x14ac:dyDescent="0.25">
      <c r="A12078" s="3">
        <v>42495</v>
      </c>
      <c r="B12078" s="4">
        <v>0.79166666666666663</v>
      </c>
      <c r="C12078" s="1">
        <v>2214.3700307811941</v>
      </c>
      <c r="D12078" s="5">
        <f t="shared" si="376"/>
        <v>0.36135281181155254</v>
      </c>
      <c r="E12078" s="6" t="s">
        <v>4</v>
      </c>
      <c r="F12078" s="6" t="s">
        <v>4</v>
      </c>
      <c r="G12078" s="6" t="s">
        <v>4</v>
      </c>
      <c r="H12078" s="6" t="s">
        <v>4</v>
      </c>
      <c r="K12078" s="8">
        <v>0</v>
      </c>
      <c r="L12078" s="8">
        <f t="shared" si="377"/>
        <v>0</v>
      </c>
    </row>
    <row r="12079" spans="1:12" x14ac:dyDescent="0.25">
      <c r="A12079" s="3">
        <v>42495</v>
      </c>
      <c r="B12079" s="4">
        <v>0.80208333333333337</v>
      </c>
      <c r="C12079" s="1">
        <v>2157.0558662818976</v>
      </c>
      <c r="D12079" s="5">
        <f t="shared" si="376"/>
        <v>0.35199997817916084</v>
      </c>
      <c r="E12079" s="6" t="s">
        <v>4</v>
      </c>
      <c r="F12079" s="6" t="s">
        <v>4</v>
      </c>
      <c r="G12079" s="6" t="s">
        <v>4</v>
      </c>
      <c r="H12079" s="6" t="s">
        <v>4</v>
      </c>
      <c r="K12079" s="8">
        <v>0</v>
      </c>
      <c r="L12079" s="8">
        <f t="shared" si="377"/>
        <v>0</v>
      </c>
    </row>
    <row r="12080" spans="1:12" x14ac:dyDescent="0.25">
      <c r="A12080" s="3">
        <v>42495</v>
      </c>
      <c r="B12080" s="4">
        <v>0.8125</v>
      </c>
      <c r="C12080" s="1">
        <v>2119.6823579524803</v>
      </c>
      <c r="D12080" s="5">
        <f t="shared" si="376"/>
        <v>0.34590116807318544</v>
      </c>
      <c r="E12080" s="6" t="s">
        <v>4</v>
      </c>
      <c r="F12080" s="6" t="s">
        <v>4</v>
      </c>
      <c r="G12080" s="6" t="s">
        <v>4</v>
      </c>
      <c r="H12080" s="6" t="s">
        <v>4</v>
      </c>
      <c r="K12080" s="8">
        <v>0</v>
      </c>
      <c r="L12080" s="8">
        <f t="shared" si="377"/>
        <v>0</v>
      </c>
    </row>
    <row r="12081" spans="1:12" x14ac:dyDescent="0.25">
      <c r="A12081" s="3">
        <v>42495</v>
      </c>
      <c r="B12081" s="4">
        <v>0.82291666666666663</v>
      </c>
      <c r="C12081" s="1">
        <v>2101.9859070697435</v>
      </c>
      <c r="D12081" s="5">
        <f t="shared" si="376"/>
        <v>0.34301336603618526</v>
      </c>
      <c r="E12081" s="6" t="s">
        <v>4</v>
      </c>
      <c r="F12081" s="6" t="s">
        <v>4</v>
      </c>
      <c r="G12081" s="6" t="s">
        <v>4</v>
      </c>
      <c r="H12081" s="6" t="s">
        <v>4</v>
      </c>
      <c r="K12081" s="8">
        <v>0</v>
      </c>
      <c r="L12081" s="8">
        <f t="shared" si="377"/>
        <v>0</v>
      </c>
    </row>
    <row r="12082" spans="1:12" x14ac:dyDescent="0.25">
      <c r="A12082" s="3">
        <v>42495</v>
      </c>
      <c r="B12082" s="4">
        <v>0.83333333333333337</v>
      </c>
      <c r="C12082" s="1">
        <v>2086.0705943959679</v>
      </c>
      <c r="D12082" s="5">
        <f t="shared" si="376"/>
        <v>0.34041621971213576</v>
      </c>
      <c r="E12082" s="6" t="s">
        <v>4</v>
      </c>
      <c r="F12082" s="6" t="s">
        <v>4</v>
      </c>
      <c r="G12082" s="6" t="s">
        <v>4</v>
      </c>
      <c r="H12082" s="6" t="s">
        <v>4</v>
      </c>
      <c r="K12082" s="8">
        <v>0</v>
      </c>
      <c r="L12082" s="8">
        <f t="shared" si="377"/>
        <v>0</v>
      </c>
    </row>
    <row r="12083" spans="1:12" x14ac:dyDescent="0.25">
      <c r="A12083" s="3">
        <v>42495</v>
      </c>
      <c r="B12083" s="4">
        <v>0.84375</v>
      </c>
      <c r="C12083" s="1">
        <v>2051.4859808112215</v>
      </c>
      <c r="D12083" s="5">
        <f t="shared" si="376"/>
        <v>0.33477251645091732</v>
      </c>
      <c r="E12083" s="6" t="s">
        <v>4</v>
      </c>
      <c r="F12083" s="6" t="s">
        <v>4</v>
      </c>
      <c r="G12083" s="6" t="s">
        <v>4</v>
      </c>
      <c r="H12083" s="6" t="s">
        <v>4</v>
      </c>
      <c r="K12083" s="8">
        <v>0</v>
      </c>
      <c r="L12083" s="8">
        <f t="shared" si="377"/>
        <v>0</v>
      </c>
    </row>
    <row r="12084" spans="1:12" x14ac:dyDescent="0.25">
      <c r="A12084" s="3">
        <v>42495</v>
      </c>
      <c r="B12084" s="4">
        <v>0.85416666666666663</v>
      </c>
      <c r="C12084" s="1">
        <v>2061.1054271971484</v>
      </c>
      <c r="D12084" s="5">
        <f t="shared" si="376"/>
        <v>0.3363422694512318</v>
      </c>
      <c r="E12084" s="6" t="s">
        <v>4</v>
      </c>
      <c r="F12084" s="6" t="s">
        <v>4</v>
      </c>
      <c r="G12084" s="6" t="s">
        <v>4</v>
      </c>
      <c r="H12084" s="6" t="s">
        <v>4</v>
      </c>
      <c r="K12084" s="8">
        <v>0</v>
      </c>
      <c r="L12084" s="8">
        <f t="shared" si="377"/>
        <v>0</v>
      </c>
    </row>
    <row r="12085" spans="1:12" x14ac:dyDescent="0.25">
      <c r="A12085" s="3">
        <v>42495</v>
      </c>
      <c r="B12085" s="4">
        <v>0.86458333333333337</v>
      </c>
      <c r="C12085" s="1">
        <v>1998.0163411614924</v>
      </c>
      <c r="D12085" s="5">
        <f t="shared" si="376"/>
        <v>0.32604705306160126</v>
      </c>
      <c r="E12085" s="6" t="s">
        <v>4</v>
      </c>
      <c r="F12085" s="6" t="s">
        <v>4</v>
      </c>
      <c r="G12085" s="6" t="s">
        <v>4</v>
      </c>
      <c r="H12085" s="6" t="s">
        <v>4</v>
      </c>
      <c r="K12085" s="8">
        <v>0</v>
      </c>
      <c r="L12085" s="8">
        <f t="shared" si="377"/>
        <v>0</v>
      </c>
    </row>
    <row r="12086" spans="1:12" x14ac:dyDescent="0.25">
      <c r="A12086" s="3">
        <v>42495</v>
      </c>
      <c r="B12086" s="4">
        <v>0.875</v>
      </c>
      <c r="C12086" s="1">
        <v>1995.3455399428249</v>
      </c>
      <c r="D12086" s="5">
        <f t="shared" si="376"/>
        <v>0.32561121735359416</v>
      </c>
      <c r="E12086" s="6" t="s">
        <v>4</v>
      </c>
      <c r="F12086" s="6" t="s">
        <v>4</v>
      </c>
      <c r="G12086" s="6" t="s">
        <v>4</v>
      </c>
      <c r="H12086" s="6" t="s">
        <v>4</v>
      </c>
      <c r="K12086" s="8">
        <v>0</v>
      </c>
      <c r="L12086" s="8">
        <f t="shared" si="377"/>
        <v>0</v>
      </c>
    </row>
    <row r="12087" spans="1:12" x14ac:dyDescent="0.25">
      <c r="A12087" s="3">
        <v>42495</v>
      </c>
      <c r="B12087" s="4">
        <v>0.88541666666666663</v>
      </c>
      <c r="C12087" s="1">
        <v>1971.3013592432412</v>
      </c>
      <c r="D12087" s="5">
        <f t="shared" si="376"/>
        <v>0.32168755862324433</v>
      </c>
      <c r="E12087" s="6" t="s">
        <v>4</v>
      </c>
      <c r="F12087" s="6" t="s">
        <v>4</v>
      </c>
      <c r="G12087" s="6" t="s">
        <v>4</v>
      </c>
      <c r="H12087" s="6" t="s">
        <v>4</v>
      </c>
      <c r="K12087" s="8">
        <v>0</v>
      </c>
      <c r="L12087" s="8">
        <f t="shared" si="377"/>
        <v>0</v>
      </c>
    </row>
    <row r="12088" spans="1:12" x14ac:dyDescent="0.25">
      <c r="A12088" s="3">
        <v>42495</v>
      </c>
      <c r="B12088" s="4">
        <v>0.89583333333333337</v>
      </c>
      <c r="C12088" s="1">
        <v>1963.8389287792745</v>
      </c>
      <c r="D12088" s="5">
        <f t="shared" si="376"/>
        <v>0.32046979908277978</v>
      </c>
      <c r="E12088" s="6" t="s">
        <v>4</v>
      </c>
      <c r="F12088" s="6" t="s">
        <v>4</v>
      </c>
      <c r="G12088" s="6" t="s">
        <v>4</v>
      </c>
      <c r="H12088" s="6" t="s">
        <v>4</v>
      </c>
      <c r="K12088" s="8">
        <v>0</v>
      </c>
      <c r="L12088" s="8">
        <f t="shared" si="377"/>
        <v>0</v>
      </c>
    </row>
    <row r="12089" spans="1:12" x14ac:dyDescent="0.25">
      <c r="A12089" s="3">
        <v>42495</v>
      </c>
      <c r="B12089" s="4">
        <v>0.90625</v>
      </c>
      <c r="C12089" s="1">
        <v>1914.7888989681808</v>
      </c>
      <c r="D12089" s="5">
        <f t="shared" si="376"/>
        <v>0.31246555139820181</v>
      </c>
      <c r="E12089" s="6" t="s">
        <v>4</v>
      </c>
      <c r="F12089" s="6" t="s">
        <v>4</v>
      </c>
      <c r="G12089" s="6" t="s">
        <v>4</v>
      </c>
      <c r="H12089" s="6" t="s">
        <v>4</v>
      </c>
      <c r="K12089" s="8">
        <v>0</v>
      </c>
      <c r="L12089" s="8">
        <f t="shared" si="377"/>
        <v>0</v>
      </c>
    </row>
    <row r="12090" spans="1:12" x14ac:dyDescent="0.25">
      <c r="A12090" s="3">
        <v>42495</v>
      </c>
      <c r="B12090" s="4">
        <v>0.91666666666666663</v>
      </c>
      <c r="C12090" s="1">
        <v>1851.1700894343005</v>
      </c>
      <c r="D12090" s="5">
        <f t="shared" si="376"/>
        <v>0.3020838918789655</v>
      </c>
      <c r="E12090" s="6" t="s">
        <v>4</v>
      </c>
      <c r="F12090" s="6" t="s">
        <v>4</v>
      </c>
      <c r="G12090" s="6" t="s">
        <v>4</v>
      </c>
      <c r="H12090" s="6" t="s">
        <v>4</v>
      </c>
      <c r="K12090" s="8">
        <v>0</v>
      </c>
      <c r="L12090" s="8">
        <f t="shared" si="377"/>
        <v>0</v>
      </c>
    </row>
    <row r="12091" spans="1:12" x14ac:dyDescent="0.25">
      <c r="A12091" s="3">
        <v>42495</v>
      </c>
      <c r="B12091" s="4">
        <v>0.92708333333333337</v>
      </c>
      <c r="C12091" s="1">
        <v>1817.7386201642091</v>
      </c>
      <c r="D12091" s="5">
        <f t="shared" si="376"/>
        <v>0.29662836490930305</v>
      </c>
      <c r="E12091" s="6" t="s">
        <v>4</v>
      </c>
      <c r="F12091" s="6" t="s">
        <v>4</v>
      </c>
      <c r="G12091" s="6" t="s">
        <v>4</v>
      </c>
      <c r="H12091" s="6" t="s">
        <v>4</v>
      </c>
      <c r="K12091" s="8">
        <v>0</v>
      </c>
      <c r="L12091" s="8">
        <f t="shared" si="377"/>
        <v>0</v>
      </c>
    </row>
    <row r="12092" spans="1:12" x14ac:dyDescent="0.25">
      <c r="A12092" s="3">
        <v>42495</v>
      </c>
      <c r="B12092" s="4">
        <v>0.9375</v>
      </c>
      <c r="C12092" s="1">
        <v>1771.3038976440698</v>
      </c>
      <c r="D12092" s="5">
        <f t="shared" si="376"/>
        <v>0.28905089713512888</v>
      </c>
      <c r="E12092" s="6" t="s">
        <v>4</v>
      </c>
      <c r="F12092" s="6" t="s">
        <v>4</v>
      </c>
      <c r="G12092" s="6" t="s">
        <v>4</v>
      </c>
      <c r="H12092" s="6" t="s">
        <v>4</v>
      </c>
      <c r="K12092" s="8">
        <v>0</v>
      </c>
      <c r="L12092" s="8">
        <f t="shared" si="377"/>
        <v>0</v>
      </c>
    </row>
    <row r="12093" spans="1:12" x14ac:dyDescent="0.25">
      <c r="A12093" s="3">
        <v>42495</v>
      </c>
      <c r="B12093" s="4">
        <v>0.94791666666666663</v>
      </c>
      <c r="C12093" s="1">
        <v>1727.5865553878132</v>
      </c>
      <c r="D12093" s="5">
        <f t="shared" si="376"/>
        <v>0.28191686608808963</v>
      </c>
      <c r="E12093" s="6" t="s">
        <v>4</v>
      </c>
      <c r="F12093" s="6" t="s">
        <v>4</v>
      </c>
      <c r="G12093" s="6" t="s">
        <v>4</v>
      </c>
      <c r="H12093" s="6" t="s">
        <v>4</v>
      </c>
      <c r="K12093" s="8">
        <v>0</v>
      </c>
      <c r="L12093" s="8">
        <f t="shared" si="377"/>
        <v>0</v>
      </c>
    </row>
    <row r="12094" spans="1:12" x14ac:dyDescent="0.25">
      <c r="A12094" s="3">
        <v>42495</v>
      </c>
      <c r="B12094" s="4">
        <v>0.95833333333333337</v>
      </c>
      <c r="C12094" s="1">
        <v>1711.5083783886819</v>
      </c>
      <c r="D12094" s="5">
        <f t="shared" si="376"/>
        <v>0.27929314268744809</v>
      </c>
      <c r="E12094" s="6" t="s">
        <v>4</v>
      </c>
      <c r="F12094" s="6" t="s">
        <v>4</v>
      </c>
      <c r="G12094" s="6" t="s">
        <v>4</v>
      </c>
      <c r="H12094" s="6" t="s">
        <v>4</v>
      </c>
      <c r="K12094" s="8">
        <v>0</v>
      </c>
      <c r="L12094" s="8">
        <f t="shared" si="377"/>
        <v>0</v>
      </c>
    </row>
    <row r="12095" spans="1:12" x14ac:dyDescent="0.25">
      <c r="A12095" s="3">
        <v>42495</v>
      </c>
      <c r="B12095" s="4">
        <v>0.96875</v>
      </c>
      <c r="C12095" s="1">
        <v>1665.1916548847619</v>
      </c>
      <c r="D12095" s="5">
        <f t="shared" si="376"/>
        <v>0.27173493062740894</v>
      </c>
      <c r="E12095" s="6" t="s">
        <v>4</v>
      </c>
      <c r="F12095" s="6" t="s">
        <v>4</v>
      </c>
      <c r="G12095" s="6" t="s">
        <v>4</v>
      </c>
      <c r="H12095" s="6" t="s">
        <v>4</v>
      </c>
      <c r="K12095" s="8">
        <v>0</v>
      </c>
      <c r="L12095" s="8">
        <f t="shared" si="377"/>
        <v>0</v>
      </c>
    </row>
    <row r="12096" spans="1:12" x14ac:dyDescent="0.25">
      <c r="A12096" s="3">
        <v>42495</v>
      </c>
      <c r="B12096" s="4">
        <v>0.97916666666666663</v>
      </c>
      <c r="C12096" s="1">
        <v>1624.922048455026</v>
      </c>
      <c r="D12096" s="5">
        <f t="shared" si="376"/>
        <v>0.26516351965649904</v>
      </c>
      <c r="E12096" s="6" t="s">
        <v>4</v>
      </c>
      <c r="F12096" s="6" t="s">
        <v>4</v>
      </c>
      <c r="G12096" s="6" t="s">
        <v>4</v>
      </c>
      <c r="H12096" s="6" t="s">
        <v>4</v>
      </c>
      <c r="K12096" s="8">
        <v>0</v>
      </c>
      <c r="L12096" s="8">
        <f t="shared" si="377"/>
        <v>0</v>
      </c>
    </row>
    <row r="12097" spans="1:12" x14ac:dyDescent="0.25">
      <c r="A12097" s="3">
        <v>42495</v>
      </c>
      <c r="B12097" s="4">
        <v>0.98958333333333337</v>
      </c>
      <c r="C12097" s="1">
        <v>1562.7201911678626</v>
      </c>
      <c r="D12097" s="5">
        <f t="shared" si="376"/>
        <v>0.25501308602608724</v>
      </c>
      <c r="E12097" s="6" t="s">
        <v>4</v>
      </c>
      <c r="F12097" s="6" t="s">
        <v>4</v>
      </c>
      <c r="G12097" s="6" t="s">
        <v>4</v>
      </c>
      <c r="H12097" s="6" t="s">
        <v>4</v>
      </c>
      <c r="K12097" s="8">
        <v>0</v>
      </c>
      <c r="L12097" s="8">
        <f t="shared" si="377"/>
        <v>0</v>
      </c>
    </row>
    <row r="12098" spans="1:12" x14ac:dyDescent="0.25">
      <c r="A12098" s="3">
        <v>42496</v>
      </c>
      <c r="B12098" s="4">
        <v>0</v>
      </c>
      <c r="C12098" s="1">
        <v>1594.0004388773857</v>
      </c>
      <c r="D12098" s="5">
        <f t="shared" si="376"/>
        <v>0.26011756509095718</v>
      </c>
      <c r="E12098" s="6" t="s">
        <v>4</v>
      </c>
      <c r="F12098" s="6" t="s">
        <v>4</v>
      </c>
      <c r="G12098" s="6" t="s">
        <v>4</v>
      </c>
      <c r="H12098" s="6" t="s">
        <v>4</v>
      </c>
      <c r="K12098" s="8">
        <v>0</v>
      </c>
      <c r="L12098" s="8">
        <f t="shared" si="377"/>
        <v>0</v>
      </c>
    </row>
    <row r="12099" spans="1:12" x14ac:dyDescent="0.25">
      <c r="A12099" s="3">
        <v>42496</v>
      </c>
      <c r="B12099" s="4">
        <v>1.0416666666666666E-2</v>
      </c>
      <c r="C12099" s="1">
        <v>1532.7458360144708</v>
      </c>
      <c r="D12099" s="5">
        <f t="shared" ref="D12099:D12162" si="378">C12099/6128</f>
        <v>0.25012170953238755</v>
      </c>
      <c r="E12099" s="6" t="s">
        <v>4</v>
      </c>
      <c r="F12099" s="6" t="s">
        <v>4</v>
      </c>
      <c r="G12099" s="6" t="s">
        <v>4</v>
      </c>
      <c r="H12099" s="6" t="s">
        <v>4</v>
      </c>
      <c r="K12099" s="8">
        <v>0</v>
      </c>
      <c r="L12099" s="8">
        <f t="shared" ref="L12099:L12162" si="379">K12099/110</f>
        <v>0</v>
      </c>
    </row>
    <row r="12100" spans="1:12" x14ac:dyDescent="0.25">
      <c r="A12100" s="3">
        <v>42496</v>
      </c>
      <c r="B12100" s="4">
        <v>2.0833333333333332E-2</v>
      </c>
      <c r="C12100" s="1">
        <v>1501.0788350921255</v>
      </c>
      <c r="D12100" s="5">
        <f t="shared" si="378"/>
        <v>0.24495411799806224</v>
      </c>
      <c r="E12100" s="6" t="s">
        <v>4</v>
      </c>
      <c r="F12100" s="6" t="s">
        <v>4</v>
      </c>
      <c r="G12100" s="6" t="s">
        <v>4</v>
      </c>
      <c r="H12100" s="6" t="s">
        <v>4</v>
      </c>
      <c r="K12100" s="8">
        <v>0</v>
      </c>
      <c r="L12100" s="8">
        <f t="shared" si="379"/>
        <v>0</v>
      </c>
    </row>
    <row r="12101" spans="1:12" x14ac:dyDescent="0.25">
      <c r="A12101" s="3">
        <v>42496</v>
      </c>
      <c r="B12101" s="4">
        <v>3.125E-2</v>
      </c>
      <c r="C12101" s="1">
        <v>1433.9001340501832</v>
      </c>
      <c r="D12101" s="5">
        <f t="shared" si="378"/>
        <v>0.23399153623534322</v>
      </c>
      <c r="E12101" s="6" t="s">
        <v>4</v>
      </c>
      <c r="F12101" s="6" t="s">
        <v>4</v>
      </c>
      <c r="G12101" s="6" t="s">
        <v>4</v>
      </c>
      <c r="H12101" s="6" t="s">
        <v>4</v>
      </c>
      <c r="K12101" s="8">
        <v>0</v>
      </c>
      <c r="L12101" s="8">
        <f t="shared" si="379"/>
        <v>0</v>
      </c>
    </row>
    <row r="12102" spans="1:12" x14ac:dyDescent="0.25">
      <c r="A12102" s="3">
        <v>42496</v>
      </c>
      <c r="B12102" s="4">
        <v>4.1666666666666664E-2</v>
      </c>
      <c r="C12102" s="1">
        <v>1428.9530936189592</v>
      </c>
      <c r="D12102" s="5">
        <f t="shared" si="378"/>
        <v>0.23318425156967351</v>
      </c>
      <c r="E12102" s="6" t="s">
        <v>4</v>
      </c>
      <c r="F12102" s="6" t="s">
        <v>4</v>
      </c>
      <c r="G12102" s="6" t="s">
        <v>4</v>
      </c>
      <c r="H12102" s="6" t="s">
        <v>4</v>
      </c>
      <c r="K12102" s="8">
        <v>0</v>
      </c>
      <c r="L12102" s="8">
        <f t="shared" si="379"/>
        <v>0</v>
      </c>
    </row>
    <row r="12103" spans="1:12" x14ac:dyDescent="0.25">
      <c r="A12103" s="3">
        <v>42496</v>
      </c>
      <c r="B12103" s="4">
        <v>5.2083333333333336E-2</v>
      </c>
      <c r="C12103" s="1">
        <v>1398.6549487765035</v>
      </c>
      <c r="D12103" s="5">
        <f t="shared" si="378"/>
        <v>0.22824003733298034</v>
      </c>
      <c r="E12103" s="6" t="s">
        <v>4</v>
      </c>
      <c r="F12103" s="6" t="s">
        <v>4</v>
      </c>
      <c r="G12103" s="6" t="s">
        <v>4</v>
      </c>
      <c r="H12103" s="6" t="s">
        <v>4</v>
      </c>
      <c r="K12103" s="8">
        <v>0</v>
      </c>
      <c r="L12103" s="8">
        <f t="shared" si="379"/>
        <v>0</v>
      </c>
    </row>
    <row r="12104" spans="1:12" x14ac:dyDescent="0.25">
      <c r="A12104" s="3">
        <v>42496</v>
      </c>
      <c r="B12104" s="4">
        <v>6.25E-2</v>
      </c>
      <c r="C12104" s="1">
        <v>1398.3509301729171</v>
      </c>
      <c r="D12104" s="5">
        <f t="shared" si="378"/>
        <v>0.22819042594205566</v>
      </c>
      <c r="E12104" s="6" t="s">
        <v>4</v>
      </c>
      <c r="F12104" s="6" t="s">
        <v>4</v>
      </c>
      <c r="G12104" s="6" t="s">
        <v>4</v>
      </c>
      <c r="H12104" s="6" t="s">
        <v>4</v>
      </c>
      <c r="K12104" s="8">
        <v>0</v>
      </c>
      <c r="L12104" s="8">
        <f t="shared" si="379"/>
        <v>0</v>
      </c>
    </row>
    <row r="12105" spans="1:12" x14ac:dyDescent="0.25">
      <c r="A12105" s="3">
        <v>42496</v>
      </c>
      <c r="B12105" s="4">
        <v>7.2916666666666671E-2</v>
      </c>
      <c r="C12105" s="1">
        <v>1382.9170340678311</v>
      </c>
      <c r="D12105" s="5">
        <f t="shared" si="378"/>
        <v>0.22567183976302727</v>
      </c>
      <c r="E12105" s="6" t="s">
        <v>4</v>
      </c>
      <c r="F12105" s="6" t="s">
        <v>4</v>
      </c>
      <c r="G12105" s="6" t="s">
        <v>4</v>
      </c>
      <c r="H12105" s="6" t="s">
        <v>4</v>
      </c>
      <c r="K12105" s="8">
        <v>0</v>
      </c>
      <c r="L12105" s="8">
        <f t="shared" si="379"/>
        <v>0</v>
      </c>
    </row>
    <row r="12106" spans="1:12" x14ac:dyDescent="0.25">
      <c r="A12106" s="3">
        <v>42496</v>
      </c>
      <c r="B12106" s="4">
        <v>8.3333333333333329E-2</v>
      </c>
      <c r="C12106" s="1">
        <v>1367.5399183558411</v>
      </c>
      <c r="D12106" s="5">
        <f t="shared" si="378"/>
        <v>0.22316251931394274</v>
      </c>
      <c r="E12106" s="6" t="s">
        <v>4</v>
      </c>
      <c r="F12106" s="6" t="s">
        <v>4</v>
      </c>
      <c r="G12106" s="6" t="s">
        <v>4</v>
      </c>
      <c r="H12106" s="6" t="s">
        <v>4</v>
      </c>
      <c r="K12106" s="8">
        <v>0</v>
      </c>
      <c r="L12106" s="8">
        <f t="shared" si="379"/>
        <v>0</v>
      </c>
    </row>
    <row r="12107" spans="1:12" x14ac:dyDescent="0.25">
      <c r="A12107" s="3">
        <v>42496</v>
      </c>
      <c r="B12107" s="4">
        <v>9.375E-2</v>
      </c>
      <c r="C12107" s="1">
        <v>1356.54086031823</v>
      </c>
      <c r="D12107" s="5">
        <f t="shared" si="378"/>
        <v>0.22136763386394093</v>
      </c>
      <c r="E12107" s="6" t="s">
        <v>4</v>
      </c>
      <c r="F12107" s="6" t="s">
        <v>4</v>
      </c>
      <c r="G12107" s="6" t="s">
        <v>4</v>
      </c>
      <c r="H12107" s="6" t="s">
        <v>4</v>
      </c>
      <c r="K12107" s="8">
        <v>0</v>
      </c>
      <c r="L12107" s="8">
        <f t="shared" si="379"/>
        <v>0</v>
      </c>
    </row>
    <row r="12108" spans="1:12" x14ac:dyDescent="0.25">
      <c r="A12108" s="3">
        <v>42496</v>
      </c>
      <c r="B12108" s="4">
        <v>0.10416666666666667</v>
      </c>
      <c r="C12108" s="1">
        <v>1347.7228831872328</v>
      </c>
      <c r="D12108" s="5">
        <f t="shared" si="378"/>
        <v>0.2199286689274205</v>
      </c>
      <c r="E12108" s="6" t="s">
        <v>4</v>
      </c>
      <c r="F12108" s="6" t="s">
        <v>4</v>
      </c>
      <c r="G12108" s="6" t="s">
        <v>4</v>
      </c>
      <c r="H12108" s="6" t="s">
        <v>4</v>
      </c>
      <c r="K12108" s="8">
        <v>0</v>
      </c>
      <c r="L12108" s="8">
        <f t="shared" si="379"/>
        <v>0</v>
      </c>
    </row>
    <row r="12109" spans="1:12" x14ac:dyDescent="0.25">
      <c r="A12109" s="3">
        <v>42496</v>
      </c>
      <c r="B12109" s="4">
        <v>0.11458333333333333</v>
      </c>
      <c r="C12109" s="1">
        <v>1339.2072647762157</v>
      </c>
      <c r="D12109" s="5">
        <f t="shared" si="378"/>
        <v>0.21853904451309003</v>
      </c>
      <c r="E12109" s="6" t="s">
        <v>4</v>
      </c>
      <c r="F12109" s="6" t="s">
        <v>4</v>
      </c>
      <c r="G12109" s="6" t="s">
        <v>4</v>
      </c>
      <c r="H12109" s="6" t="s">
        <v>4</v>
      </c>
      <c r="K12109" s="8">
        <v>0</v>
      </c>
      <c r="L12109" s="8">
        <f t="shared" si="379"/>
        <v>0</v>
      </c>
    </row>
    <row r="12110" spans="1:12" x14ac:dyDescent="0.25">
      <c r="A12110" s="3">
        <v>42496</v>
      </c>
      <c r="B12110" s="4">
        <v>0.125</v>
      </c>
      <c r="C12110" s="1">
        <v>1345.6041994900477</v>
      </c>
      <c r="D12110" s="5">
        <f t="shared" si="378"/>
        <v>0.21958293072618271</v>
      </c>
      <c r="E12110" s="6" t="s">
        <v>4</v>
      </c>
      <c r="F12110" s="6" t="s">
        <v>4</v>
      </c>
      <c r="G12110" s="6" t="s">
        <v>4</v>
      </c>
      <c r="H12110" s="6" t="s">
        <v>4</v>
      </c>
      <c r="K12110" s="8">
        <v>0</v>
      </c>
      <c r="L12110" s="8">
        <f t="shared" si="379"/>
        <v>0</v>
      </c>
    </row>
    <row r="12111" spans="1:12" x14ac:dyDescent="0.25">
      <c r="A12111" s="3">
        <v>42496</v>
      </c>
      <c r="B12111" s="4">
        <v>0.13541666666666666</v>
      </c>
      <c r="C12111" s="1">
        <v>1340.9826506472716</v>
      </c>
      <c r="D12111" s="5">
        <f t="shared" si="378"/>
        <v>0.21882876152860176</v>
      </c>
      <c r="E12111" s="6" t="s">
        <v>4</v>
      </c>
      <c r="F12111" s="6" t="s">
        <v>4</v>
      </c>
      <c r="G12111" s="6" t="s">
        <v>4</v>
      </c>
      <c r="H12111" s="6" t="s">
        <v>4</v>
      </c>
      <c r="K12111" s="8">
        <v>0</v>
      </c>
      <c r="L12111" s="8">
        <f t="shared" si="379"/>
        <v>0</v>
      </c>
    </row>
    <row r="12112" spans="1:12" x14ac:dyDescent="0.25">
      <c r="A12112" s="3">
        <v>42496</v>
      </c>
      <c r="B12112" s="4">
        <v>0.14583333333333334</v>
      </c>
      <c r="C12112" s="1">
        <v>1325.5657678636533</v>
      </c>
      <c r="D12112" s="5">
        <f t="shared" si="378"/>
        <v>0.21631295167487816</v>
      </c>
      <c r="E12112" s="6" t="s">
        <v>4</v>
      </c>
      <c r="F12112" s="6" t="s">
        <v>4</v>
      </c>
      <c r="G12112" s="6" t="s">
        <v>4</v>
      </c>
      <c r="H12112" s="6" t="s">
        <v>4</v>
      </c>
      <c r="K12112" s="8">
        <v>0</v>
      </c>
      <c r="L12112" s="8">
        <f t="shared" si="379"/>
        <v>0</v>
      </c>
    </row>
    <row r="12113" spans="1:12" x14ac:dyDescent="0.25">
      <c r="A12113" s="3">
        <v>42496</v>
      </c>
      <c r="B12113" s="4">
        <v>0.15625</v>
      </c>
      <c r="C12113" s="1">
        <v>1310.3551815047276</v>
      </c>
      <c r="D12113" s="5">
        <f t="shared" si="378"/>
        <v>0.21383080638131979</v>
      </c>
      <c r="E12113" s="6" t="s">
        <v>4</v>
      </c>
      <c r="F12113" s="6" t="s">
        <v>4</v>
      </c>
      <c r="G12113" s="6" t="s">
        <v>4</v>
      </c>
      <c r="H12113" s="6" t="s">
        <v>4</v>
      </c>
      <c r="K12113" s="8">
        <v>0</v>
      </c>
      <c r="L12113" s="8">
        <f t="shared" si="379"/>
        <v>0</v>
      </c>
    </row>
    <row r="12114" spans="1:12" x14ac:dyDescent="0.25">
      <c r="A12114" s="3">
        <v>42496</v>
      </c>
      <c r="B12114" s="4">
        <v>0.16666666666666666</v>
      </c>
      <c r="C12114" s="1">
        <v>1308.4155086851176</v>
      </c>
      <c r="D12114" s="5">
        <f t="shared" si="378"/>
        <v>0.21351428013791085</v>
      </c>
      <c r="E12114" s="6" t="s">
        <v>4</v>
      </c>
      <c r="F12114" s="6" t="s">
        <v>4</v>
      </c>
      <c r="G12114" s="6" t="s">
        <v>4</v>
      </c>
      <c r="H12114" s="6" t="s">
        <v>4</v>
      </c>
      <c r="K12114" s="8">
        <v>0</v>
      </c>
      <c r="L12114" s="8">
        <f t="shared" si="379"/>
        <v>0</v>
      </c>
    </row>
    <row r="12115" spans="1:12" x14ac:dyDescent="0.25">
      <c r="A12115" s="3">
        <v>42496</v>
      </c>
      <c r="B12115" s="4">
        <v>0.17708333333333334</v>
      </c>
      <c r="C12115" s="1">
        <v>1319.204261508416</v>
      </c>
      <c r="D12115" s="5">
        <f t="shared" si="378"/>
        <v>0.21527484685189557</v>
      </c>
      <c r="E12115" s="6" t="s">
        <v>4</v>
      </c>
      <c r="F12115" s="6" t="s">
        <v>4</v>
      </c>
      <c r="G12115" s="6" t="s">
        <v>4</v>
      </c>
      <c r="H12115" s="6" t="s">
        <v>4</v>
      </c>
      <c r="K12115" s="8">
        <v>0</v>
      </c>
      <c r="L12115" s="8">
        <f t="shared" si="379"/>
        <v>0</v>
      </c>
    </row>
    <row r="12116" spans="1:12" x14ac:dyDescent="0.25">
      <c r="A12116" s="3">
        <v>42496</v>
      </c>
      <c r="B12116" s="4">
        <v>0.1875</v>
      </c>
      <c r="C12116" s="1">
        <v>1317.1798985388782</v>
      </c>
      <c r="D12116" s="5">
        <f t="shared" si="378"/>
        <v>0.21494450041430779</v>
      </c>
      <c r="E12116" s="6" t="s">
        <v>4</v>
      </c>
      <c r="F12116" s="6" t="s">
        <v>4</v>
      </c>
      <c r="G12116" s="6" t="s">
        <v>4</v>
      </c>
      <c r="H12116" s="6" t="s">
        <v>4</v>
      </c>
      <c r="K12116" s="8">
        <v>0</v>
      </c>
      <c r="L12116" s="8">
        <f t="shared" si="379"/>
        <v>0</v>
      </c>
    </row>
    <row r="12117" spans="1:12" x14ac:dyDescent="0.25">
      <c r="A12117" s="3">
        <v>42496</v>
      </c>
      <c r="B12117" s="4">
        <v>0.19791666666666666</v>
      </c>
      <c r="C12117" s="1">
        <v>1325.7326253726842</v>
      </c>
      <c r="D12117" s="5">
        <f t="shared" si="378"/>
        <v>0.21634018038065994</v>
      </c>
      <c r="E12117" s="6" t="s">
        <v>4</v>
      </c>
      <c r="F12117" s="6" t="s">
        <v>4</v>
      </c>
      <c r="G12117" s="6" t="s">
        <v>4</v>
      </c>
      <c r="H12117" s="6" t="s">
        <v>4</v>
      </c>
      <c r="K12117" s="8">
        <v>0</v>
      </c>
      <c r="L12117" s="8">
        <f t="shared" si="379"/>
        <v>0</v>
      </c>
    </row>
    <row r="12118" spans="1:12" x14ac:dyDescent="0.25">
      <c r="A12118" s="3">
        <v>42496</v>
      </c>
      <c r="B12118" s="4">
        <v>0.20833333333333334</v>
      </c>
      <c r="C12118" s="1">
        <v>1319.2506655789882</v>
      </c>
      <c r="D12118" s="5">
        <f t="shared" si="378"/>
        <v>0.21528241931772002</v>
      </c>
      <c r="E12118" s="6" t="s">
        <v>4</v>
      </c>
      <c r="F12118" s="6" t="s">
        <v>4</v>
      </c>
      <c r="G12118" s="6" t="s">
        <v>4</v>
      </c>
      <c r="H12118" s="6" t="s">
        <v>4</v>
      </c>
      <c r="K12118" s="8">
        <v>0</v>
      </c>
      <c r="L12118" s="8">
        <f t="shared" si="379"/>
        <v>0</v>
      </c>
    </row>
    <row r="12119" spans="1:12" x14ac:dyDescent="0.25">
      <c r="A12119" s="3">
        <v>42496</v>
      </c>
      <c r="B12119" s="4">
        <v>0.21875</v>
      </c>
      <c r="C12119" s="1">
        <v>1319.0786773557361</v>
      </c>
      <c r="D12119" s="5">
        <f t="shared" si="378"/>
        <v>0.21525435335439558</v>
      </c>
      <c r="E12119" s="6" t="s">
        <v>4</v>
      </c>
      <c r="F12119" s="6" t="s">
        <v>4</v>
      </c>
      <c r="G12119" s="6" t="s">
        <v>4</v>
      </c>
      <c r="H12119" s="6" t="s">
        <v>4</v>
      </c>
      <c r="K12119" s="8">
        <v>0</v>
      </c>
      <c r="L12119" s="8">
        <f t="shared" si="379"/>
        <v>0</v>
      </c>
    </row>
    <row r="12120" spans="1:12" x14ac:dyDescent="0.25">
      <c r="A12120" s="3">
        <v>42496</v>
      </c>
      <c r="B12120" s="4">
        <v>0.22916666666666666</v>
      </c>
      <c r="C12120" s="1">
        <v>1310.4815028041137</v>
      </c>
      <c r="D12120" s="5">
        <f t="shared" si="378"/>
        <v>0.21385142017038408</v>
      </c>
      <c r="E12120" s="6" t="s">
        <v>4</v>
      </c>
      <c r="F12120" s="6" t="s">
        <v>4</v>
      </c>
      <c r="G12120" s="6" t="s">
        <v>4</v>
      </c>
      <c r="H12120" s="6" t="s">
        <v>4</v>
      </c>
      <c r="K12120" s="8">
        <v>0</v>
      </c>
      <c r="L12120" s="8">
        <f t="shared" si="379"/>
        <v>0</v>
      </c>
    </row>
    <row r="12121" spans="1:12" x14ac:dyDescent="0.25">
      <c r="A12121" s="3">
        <v>42496</v>
      </c>
      <c r="B12121" s="4">
        <v>0.23958333333333334</v>
      </c>
      <c r="C12121" s="1">
        <v>1315.1957165139361</v>
      </c>
      <c r="D12121" s="5">
        <f t="shared" si="378"/>
        <v>0.21462071091937598</v>
      </c>
      <c r="E12121" s="6" t="s">
        <v>4</v>
      </c>
      <c r="F12121" s="6" t="s">
        <v>4</v>
      </c>
      <c r="G12121" s="6" t="s">
        <v>4</v>
      </c>
      <c r="H12121" s="6" t="s">
        <v>4</v>
      </c>
      <c r="K12121" s="8">
        <v>0</v>
      </c>
      <c r="L12121" s="8">
        <f t="shared" si="379"/>
        <v>0</v>
      </c>
    </row>
    <row r="12122" spans="1:12" x14ac:dyDescent="0.25">
      <c r="A12122" s="3">
        <v>42496</v>
      </c>
      <c r="B12122" s="4">
        <v>0.25</v>
      </c>
      <c r="C12122" s="1">
        <v>1335.0455065135222</v>
      </c>
      <c r="D12122" s="5">
        <f t="shared" si="378"/>
        <v>0.21785990641539202</v>
      </c>
      <c r="E12122" s="6" t="s">
        <v>4</v>
      </c>
      <c r="F12122" s="6" t="s">
        <v>4</v>
      </c>
      <c r="G12122" s="6" t="s">
        <v>4</v>
      </c>
      <c r="H12122" s="6" t="s">
        <v>4</v>
      </c>
      <c r="K12122" s="8">
        <v>0</v>
      </c>
      <c r="L12122" s="8">
        <f t="shared" si="379"/>
        <v>0</v>
      </c>
    </row>
    <row r="12123" spans="1:12" x14ac:dyDescent="0.25">
      <c r="A12123" s="3">
        <v>42496</v>
      </c>
      <c r="B12123" s="4">
        <v>0.26041666666666669</v>
      </c>
      <c r="C12123" s="1">
        <v>1354.7562310565916</v>
      </c>
      <c r="D12123" s="5">
        <f t="shared" si="378"/>
        <v>0.22107640846223753</v>
      </c>
      <c r="E12123" s="6" t="s">
        <v>4</v>
      </c>
      <c r="F12123" s="6" t="s">
        <v>4</v>
      </c>
      <c r="G12123" s="6" t="s">
        <v>4</v>
      </c>
      <c r="H12123" s="6" t="s">
        <v>4</v>
      </c>
      <c r="K12123" s="8">
        <v>0</v>
      </c>
      <c r="L12123" s="8">
        <f t="shared" si="379"/>
        <v>0</v>
      </c>
    </row>
    <row r="12124" spans="1:12" x14ac:dyDescent="0.25">
      <c r="A12124" s="3">
        <v>42496</v>
      </c>
      <c r="B12124" s="4">
        <v>0.27083333333333331</v>
      </c>
      <c r="C12124" s="1">
        <v>1370.4312569559991</v>
      </c>
      <c r="D12124" s="5">
        <f t="shared" si="378"/>
        <v>0.22363434349804162</v>
      </c>
      <c r="E12124" s="6" t="s">
        <v>4</v>
      </c>
      <c r="F12124" s="6" t="s">
        <v>4</v>
      </c>
      <c r="G12124" s="6" t="s">
        <v>4</v>
      </c>
      <c r="H12124" s="6" t="s">
        <v>4</v>
      </c>
      <c r="K12124" s="8">
        <v>0</v>
      </c>
      <c r="L12124" s="8">
        <f t="shared" si="379"/>
        <v>0</v>
      </c>
    </row>
    <row r="12125" spans="1:12" x14ac:dyDescent="0.25">
      <c r="A12125" s="3">
        <v>42496</v>
      </c>
      <c r="B12125" s="4">
        <v>0.28125</v>
      </c>
      <c r="C12125" s="1">
        <v>1508.9463852250731</v>
      </c>
      <c r="D12125" s="5">
        <f t="shared" si="378"/>
        <v>0.24623798714508371</v>
      </c>
      <c r="E12125" s="7">
        <v>1260</v>
      </c>
      <c r="F12125" s="7">
        <v>4580</v>
      </c>
      <c r="G12125" s="6" t="s">
        <v>797</v>
      </c>
      <c r="H12125" s="6" t="s">
        <v>779</v>
      </c>
      <c r="K12125" s="8">
        <v>1.26</v>
      </c>
      <c r="L12125" s="8">
        <f t="shared" si="379"/>
        <v>1.1454545454545455E-2</v>
      </c>
    </row>
    <row r="12126" spans="1:12" x14ac:dyDescent="0.25">
      <c r="A12126" s="3">
        <v>42496</v>
      </c>
      <c r="B12126" s="4">
        <v>0.29166666666666669</v>
      </c>
      <c r="C12126" s="1">
        <v>1623.0947991465648</v>
      </c>
      <c r="D12126" s="5">
        <f t="shared" si="378"/>
        <v>0.26486533928631933</v>
      </c>
      <c r="E12126" s="7">
        <v>4210</v>
      </c>
      <c r="F12126" s="7">
        <v>15308</v>
      </c>
      <c r="G12126" s="7">
        <v>1722</v>
      </c>
      <c r="H12126" s="7">
        <v>1148</v>
      </c>
      <c r="K12126" s="8">
        <v>4.21</v>
      </c>
      <c r="L12126" s="8">
        <f t="shared" si="379"/>
        <v>3.8272727272727271E-2</v>
      </c>
    </row>
    <row r="12127" spans="1:12" x14ac:dyDescent="0.25">
      <c r="A12127" s="3">
        <v>42496</v>
      </c>
      <c r="B12127" s="4">
        <v>0.30208333333333331</v>
      </c>
      <c r="C12127" s="1">
        <v>1920.8518796325191</v>
      </c>
      <c r="D12127" s="5">
        <f t="shared" si="378"/>
        <v>0.3134549411932962</v>
      </c>
      <c r="E12127" s="7">
        <v>13989</v>
      </c>
      <c r="F12127" s="7">
        <v>50868</v>
      </c>
      <c r="G12127" s="7">
        <v>5723</v>
      </c>
      <c r="H12127" s="7">
        <v>3815</v>
      </c>
      <c r="K12127" s="8">
        <v>13.989000000000001</v>
      </c>
      <c r="L12127" s="8">
        <f t="shared" si="379"/>
        <v>0.12717272727272727</v>
      </c>
    </row>
    <row r="12128" spans="1:12" x14ac:dyDescent="0.25">
      <c r="A12128" s="3">
        <v>42496</v>
      </c>
      <c r="B12128" s="4">
        <v>0.3125</v>
      </c>
      <c r="C12128" s="1">
        <v>2060.1269279385624</v>
      </c>
      <c r="D12128" s="5">
        <f t="shared" si="378"/>
        <v>0.33618259267926931</v>
      </c>
      <c r="E12128" s="7">
        <v>22492</v>
      </c>
      <c r="F12128" s="7">
        <v>81788</v>
      </c>
      <c r="G12128" s="7">
        <v>9201</v>
      </c>
      <c r="H12128" s="7">
        <v>6134</v>
      </c>
      <c r="K12128" s="8">
        <v>22.492000000000001</v>
      </c>
      <c r="L12128" s="8">
        <f t="shared" si="379"/>
        <v>0.20447272727272728</v>
      </c>
    </row>
    <row r="12129" spans="1:12" x14ac:dyDescent="0.25">
      <c r="A12129" s="3">
        <v>42496</v>
      </c>
      <c r="B12129" s="4">
        <v>0.32291666666666669</v>
      </c>
      <c r="C12129" s="1">
        <v>2286.825893560761</v>
      </c>
      <c r="D12129" s="5">
        <f t="shared" si="378"/>
        <v>0.37317654921030696</v>
      </c>
      <c r="E12129" s="7">
        <v>29873</v>
      </c>
      <c r="F12129" s="7">
        <v>108628</v>
      </c>
      <c r="G12129" s="7">
        <v>12221</v>
      </c>
      <c r="H12129" s="7">
        <v>8147</v>
      </c>
      <c r="K12129" s="8">
        <v>29.873000000000001</v>
      </c>
      <c r="L12129" s="8">
        <f t="shared" si="379"/>
        <v>0.2715727272727273</v>
      </c>
    </row>
    <row r="12130" spans="1:12" x14ac:dyDescent="0.25">
      <c r="A12130" s="3">
        <v>42496</v>
      </c>
      <c r="B12130" s="4">
        <v>0.33333333333333331</v>
      </c>
      <c r="C12130" s="1">
        <v>2414.3379474095013</v>
      </c>
      <c r="D12130" s="5">
        <f t="shared" si="378"/>
        <v>0.39398465199241212</v>
      </c>
      <c r="E12130" s="7">
        <v>36595</v>
      </c>
      <c r="F12130" s="7">
        <v>133072</v>
      </c>
      <c r="G12130" s="7">
        <v>14971</v>
      </c>
      <c r="H12130" s="7">
        <v>9980</v>
      </c>
      <c r="K12130" s="8">
        <v>36.594999999999999</v>
      </c>
      <c r="L12130" s="8">
        <f t="shared" si="379"/>
        <v>0.33268181818181819</v>
      </c>
    </row>
    <row r="12131" spans="1:12" x14ac:dyDescent="0.25">
      <c r="A12131" s="3">
        <v>42496</v>
      </c>
      <c r="B12131" s="4">
        <v>0.34375</v>
      </c>
      <c r="C12131" s="1">
        <v>2468.4479561746339</v>
      </c>
      <c r="D12131" s="5">
        <f t="shared" si="378"/>
        <v>0.4028146142582627</v>
      </c>
      <c r="E12131" s="7">
        <v>43443</v>
      </c>
      <c r="F12131" s="7">
        <v>157976</v>
      </c>
      <c r="G12131" s="7">
        <v>17772</v>
      </c>
      <c r="H12131" s="7">
        <v>11848</v>
      </c>
      <c r="K12131" s="8">
        <v>43.442999999999998</v>
      </c>
      <c r="L12131" s="8">
        <f t="shared" si="379"/>
        <v>0.39493636363636364</v>
      </c>
    </row>
    <row r="12132" spans="1:12" x14ac:dyDescent="0.25">
      <c r="A12132" s="3">
        <v>42496</v>
      </c>
      <c r="B12132" s="4">
        <v>0.35416666666666669</v>
      </c>
      <c r="C12132" s="1">
        <v>2558.2022651154798</v>
      </c>
      <c r="D12132" s="5">
        <f t="shared" si="378"/>
        <v>0.4174612051428655</v>
      </c>
      <c r="E12132" s="7">
        <v>49880</v>
      </c>
      <c r="F12132" s="7">
        <v>181380</v>
      </c>
      <c r="G12132" s="7">
        <v>20405</v>
      </c>
      <c r="H12132" s="7">
        <v>13604</v>
      </c>
      <c r="K12132" s="8">
        <v>49.88</v>
      </c>
      <c r="L12132" s="8">
        <f t="shared" si="379"/>
        <v>0.4534545454545455</v>
      </c>
    </row>
    <row r="12133" spans="1:12" x14ac:dyDescent="0.25">
      <c r="A12133" s="3">
        <v>42496</v>
      </c>
      <c r="B12133" s="4">
        <v>0.36458333333333331</v>
      </c>
      <c r="C12133" s="1">
        <v>2685.1577919339175</v>
      </c>
      <c r="D12133" s="5">
        <f t="shared" si="378"/>
        <v>0.4381784908508351</v>
      </c>
      <c r="E12133" s="7">
        <v>56091</v>
      </c>
      <c r="F12133" s="7">
        <v>203968</v>
      </c>
      <c r="G12133" s="7">
        <v>22946</v>
      </c>
      <c r="H12133" s="7">
        <v>15298</v>
      </c>
      <c r="K12133" s="8">
        <v>56.091000000000001</v>
      </c>
      <c r="L12133" s="8">
        <f t="shared" si="379"/>
        <v>0.50991818181818183</v>
      </c>
    </row>
    <row r="12134" spans="1:12" x14ac:dyDescent="0.25">
      <c r="A12134" s="3">
        <v>42496</v>
      </c>
      <c r="B12134" s="4">
        <v>0.375</v>
      </c>
      <c r="C12134" s="1">
        <v>2811.1925119114267</v>
      </c>
      <c r="D12134" s="5">
        <f t="shared" si="378"/>
        <v>0.45874551434585942</v>
      </c>
      <c r="E12134" s="7">
        <v>61271</v>
      </c>
      <c r="F12134" s="7">
        <v>222804</v>
      </c>
      <c r="G12134" s="7">
        <v>25065</v>
      </c>
      <c r="H12134" s="7">
        <v>16710</v>
      </c>
      <c r="K12134" s="8">
        <v>61.271000000000001</v>
      </c>
      <c r="L12134" s="8">
        <f t="shared" si="379"/>
        <v>0.5570090909090909</v>
      </c>
    </row>
    <row r="12135" spans="1:12" x14ac:dyDescent="0.25">
      <c r="A12135" s="3">
        <v>42496</v>
      </c>
      <c r="B12135" s="4">
        <v>0.38541666666666669</v>
      </c>
      <c r="C12135" s="1">
        <v>2881.9024287837196</v>
      </c>
      <c r="D12135" s="5">
        <f t="shared" si="378"/>
        <v>0.47028433890073756</v>
      </c>
      <c r="E12135" s="7">
        <v>65757</v>
      </c>
      <c r="F12135" s="7">
        <v>239116</v>
      </c>
      <c r="G12135" s="7">
        <v>26901</v>
      </c>
      <c r="H12135" s="7">
        <v>17934</v>
      </c>
      <c r="K12135" s="8">
        <v>65.757000000000005</v>
      </c>
      <c r="L12135" s="8">
        <f t="shared" si="379"/>
        <v>0.59779090909090915</v>
      </c>
    </row>
    <row r="12136" spans="1:12" x14ac:dyDescent="0.25">
      <c r="A12136" s="3">
        <v>42496</v>
      </c>
      <c r="B12136" s="4">
        <v>0.39583333333333331</v>
      </c>
      <c r="C12136" s="1">
        <v>2915.5596145969735</v>
      </c>
      <c r="D12136" s="5">
        <f t="shared" si="378"/>
        <v>0.47577669950995</v>
      </c>
      <c r="E12136" s="7">
        <v>70139</v>
      </c>
      <c r="F12136" s="7">
        <v>255052</v>
      </c>
      <c r="G12136" s="7">
        <v>28693</v>
      </c>
      <c r="H12136" s="7">
        <v>19129</v>
      </c>
      <c r="K12136" s="8">
        <v>70.138999999999996</v>
      </c>
      <c r="L12136" s="8">
        <f t="shared" si="379"/>
        <v>0.63762727272727271</v>
      </c>
    </row>
    <row r="12137" spans="1:12" x14ac:dyDescent="0.25">
      <c r="A12137" s="3">
        <v>42496</v>
      </c>
      <c r="B12137" s="4">
        <v>0.40625</v>
      </c>
      <c r="C12137" s="1">
        <v>2956.4029637672288</v>
      </c>
      <c r="D12137" s="5">
        <f t="shared" si="378"/>
        <v>0.48244173690718484</v>
      </c>
      <c r="E12137" s="7">
        <v>73777</v>
      </c>
      <c r="F12137" s="7">
        <v>268280</v>
      </c>
      <c r="G12137" s="7">
        <v>30182</v>
      </c>
      <c r="H12137" s="7">
        <v>20121</v>
      </c>
      <c r="K12137" s="8">
        <v>73.777000000000001</v>
      </c>
      <c r="L12137" s="8">
        <f t="shared" si="379"/>
        <v>0.67069999999999996</v>
      </c>
    </row>
    <row r="12138" spans="1:12" x14ac:dyDescent="0.25">
      <c r="A12138" s="3">
        <v>42496</v>
      </c>
      <c r="B12138" s="4">
        <v>0.41666666666666669</v>
      </c>
      <c r="C12138" s="1">
        <v>3028.7845433809621</v>
      </c>
      <c r="D12138" s="5">
        <f t="shared" si="378"/>
        <v>0.49425335237939982</v>
      </c>
      <c r="E12138" s="7">
        <v>76302</v>
      </c>
      <c r="F12138" s="7">
        <v>277460</v>
      </c>
      <c r="G12138" s="7">
        <v>31214</v>
      </c>
      <c r="H12138" s="7">
        <v>20810</v>
      </c>
      <c r="K12138" s="8">
        <v>76.302000000000007</v>
      </c>
      <c r="L12138" s="8">
        <f t="shared" si="379"/>
        <v>0.69365454545454552</v>
      </c>
    </row>
    <row r="12139" spans="1:12" x14ac:dyDescent="0.25">
      <c r="A12139" s="3">
        <v>42496</v>
      </c>
      <c r="B12139" s="4">
        <v>0.42708333333333331</v>
      </c>
      <c r="C12139" s="1">
        <v>3033.0865120525682</v>
      </c>
      <c r="D12139" s="5">
        <f t="shared" si="378"/>
        <v>0.49495537076575852</v>
      </c>
      <c r="E12139" s="7">
        <v>79046</v>
      </c>
      <c r="F12139" s="7">
        <v>287440</v>
      </c>
      <c r="G12139" s="7">
        <v>32337</v>
      </c>
      <c r="H12139" s="7">
        <v>21558</v>
      </c>
      <c r="K12139" s="8">
        <v>79.046000000000006</v>
      </c>
      <c r="L12139" s="8">
        <f t="shared" si="379"/>
        <v>0.71860000000000002</v>
      </c>
    </row>
    <row r="12140" spans="1:12" x14ac:dyDescent="0.25">
      <c r="A12140" s="3">
        <v>42496</v>
      </c>
      <c r="B12140" s="4">
        <v>0.4375</v>
      </c>
      <c r="C12140" s="1">
        <v>3028.2229461282009</v>
      </c>
      <c r="D12140" s="5">
        <f t="shared" si="378"/>
        <v>0.49416170791909281</v>
      </c>
      <c r="E12140" s="7">
        <v>83315</v>
      </c>
      <c r="F12140" s="7">
        <v>302964</v>
      </c>
      <c r="G12140" s="7">
        <v>34083</v>
      </c>
      <c r="H12140" s="7">
        <v>22722</v>
      </c>
      <c r="K12140" s="8">
        <v>83.314999999999998</v>
      </c>
      <c r="L12140" s="8">
        <f t="shared" si="379"/>
        <v>0.75740909090909092</v>
      </c>
    </row>
    <row r="12141" spans="1:12" x14ac:dyDescent="0.25">
      <c r="A12141" s="3">
        <v>42496</v>
      </c>
      <c r="B12141" s="4">
        <v>0.44791666666666669</v>
      </c>
      <c r="C12141" s="1">
        <v>3115.969897779963</v>
      </c>
      <c r="D12141" s="5">
        <f t="shared" si="378"/>
        <v>0.50848072744451089</v>
      </c>
      <c r="E12141" s="7">
        <v>84065</v>
      </c>
      <c r="F12141" s="7">
        <v>305692</v>
      </c>
      <c r="G12141" s="7">
        <v>34390</v>
      </c>
      <c r="H12141" s="7">
        <v>22927</v>
      </c>
      <c r="K12141" s="8">
        <v>84.064999999999998</v>
      </c>
      <c r="L12141" s="8">
        <f t="shared" si="379"/>
        <v>0.76422727272727276</v>
      </c>
    </row>
    <row r="12142" spans="1:12" x14ac:dyDescent="0.25">
      <c r="A12142" s="3">
        <v>42496</v>
      </c>
      <c r="B12142" s="4">
        <v>0.45833333333333331</v>
      </c>
      <c r="C12142" s="1">
        <v>3119.6557715161293</v>
      </c>
      <c r="D12142" s="5">
        <f t="shared" si="378"/>
        <v>0.50908220814558247</v>
      </c>
      <c r="E12142" s="7">
        <v>84721</v>
      </c>
      <c r="F12142" s="7">
        <v>308076</v>
      </c>
      <c r="G12142" s="7">
        <v>34659</v>
      </c>
      <c r="H12142" s="7">
        <v>23106</v>
      </c>
      <c r="K12142" s="8">
        <v>84.721000000000004</v>
      </c>
      <c r="L12142" s="8">
        <f t="shared" si="379"/>
        <v>0.77019090909090915</v>
      </c>
    </row>
    <row r="12143" spans="1:12" x14ac:dyDescent="0.25">
      <c r="A12143" s="3">
        <v>42496</v>
      </c>
      <c r="B12143" s="4">
        <v>0.46875</v>
      </c>
      <c r="C12143" s="1">
        <v>3082.8970425888483</v>
      </c>
      <c r="D12143" s="5">
        <f t="shared" si="378"/>
        <v>0.50308372104909405</v>
      </c>
      <c r="E12143" s="7">
        <v>89091</v>
      </c>
      <c r="F12143" s="7">
        <v>323968</v>
      </c>
      <c r="G12143" s="7">
        <v>36446</v>
      </c>
      <c r="H12143" s="7">
        <v>24298</v>
      </c>
      <c r="K12143" s="8">
        <v>89.090999999999994</v>
      </c>
      <c r="L12143" s="8">
        <f t="shared" si="379"/>
        <v>0.80991818181818176</v>
      </c>
    </row>
    <row r="12144" spans="1:12" x14ac:dyDescent="0.25">
      <c r="A12144" s="3">
        <v>42496</v>
      </c>
      <c r="B12144" s="4">
        <v>0.47916666666666669</v>
      </c>
      <c r="C12144" s="1">
        <v>3105.1982197833599</v>
      </c>
      <c r="D12144" s="5">
        <f t="shared" si="378"/>
        <v>0.50672294709258481</v>
      </c>
      <c r="E12144" s="7">
        <v>67487</v>
      </c>
      <c r="F12144" s="7">
        <v>245408</v>
      </c>
      <c r="G12144" s="7">
        <v>27608</v>
      </c>
      <c r="H12144" s="7">
        <v>18406</v>
      </c>
      <c r="K12144" s="8">
        <v>67.486999999999995</v>
      </c>
      <c r="L12144" s="8">
        <f t="shared" si="379"/>
        <v>0.61351818181818174</v>
      </c>
    </row>
    <row r="12145" spans="1:12" x14ac:dyDescent="0.25">
      <c r="A12145" s="3">
        <v>42496</v>
      </c>
      <c r="B12145" s="4">
        <v>0.48958333333333331</v>
      </c>
      <c r="C12145" s="1">
        <v>3013.2525171340631</v>
      </c>
      <c r="D12145" s="5">
        <f t="shared" si="378"/>
        <v>0.49171875279602856</v>
      </c>
      <c r="E12145" s="7">
        <v>78725</v>
      </c>
      <c r="F12145" s="7">
        <v>286272</v>
      </c>
      <c r="G12145" s="7">
        <v>32206</v>
      </c>
      <c r="H12145" s="7">
        <v>21470</v>
      </c>
      <c r="K12145" s="8">
        <v>78.724999999999994</v>
      </c>
      <c r="L12145" s="8">
        <f t="shared" si="379"/>
        <v>0.71568181818181809</v>
      </c>
    </row>
    <row r="12146" spans="1:12" x14ac:dyDescent="0.25">
      <c r="A12146" s="3">
        <v>42496</v>
      </c>
      <c r="B12146" s="4">
        <v>0.5</v>
      </c>
      <c r="C12146" s="1">
        <v>2904.5384025083031</v>
      </c>
      <c r="D12146" s="5">
        <f t="shared" si="378"/>
        <v>0.47397819884273873</v>
      </c>
      <c r="E12146" s="7">
        <v>82401</v>
      </c>
      <c r="F12146" s="7">
        <v>299640</v>
      </c>
      <c r="G12146" s="7">
        <v>33710</v>
      </c>
      <c r="H12146" s="7">
        <v>22473</v>
      </c>
      <c r="K12146" s="8">
        <v>82.400999999999996</v>
      </c>
      <c r="L12146" s="8">
        <f t="shared" si="379"/>
        <v>0.74909999999999999</v>
      </c>
    </row>
    <row r="12147" spans="1:12" x14ac:dyDescent="0.25">
      <c r="A12147" s="3">
        <v>42496</v>
      </c>
      <c r="B12147" s="4">
        <v>0.51041666666666663</v>
      </c>
      <c r="C12147" s="1">
        <v>2833.0921102521197</v>
      </c>
      <c r="D12147" s="5">
        <f t="shared" si="378"/>
        <v>0.46231920859205611</v>
      </c>
      <c r="E12147" s="7">
        <v>90962</v>
      </c>
      <c r="F12147" s="7">
        <v>330772</v>
      </c>
      <c r="G12147" s="7">
        <v>37212</v>
      </c>
      <c r="H12147" s="7">
        <v>24808</v>
      </c>
      <c r="K12147" s="8">
        <v>90.962000000000003</v>
      </c>
      <c r="L12147" s="8">
        <f t="shared" si="379"/>
        <v>0.82692727272727273</v>
      </c>
    </row>
    <row r="12148" spans="1:12" x14ac:dyDescent="0.25">
      <c r="A12148" s="3">
        <v>42496</v>
      </c>
      <c r="B12148" s="4">
        <v>0.52083333333333337</v>
      </c>
      <c r="C12148" s="1">
        <v>2761.9623836622191</v>
      </c>
      <c r="D12148" s="5">
        <f t="shared" si="378"/>
        <v>0.45071187722947437</v>
      </c>
      <c r="E12148" s="7">
        <v>67976</v>
      </c>
      <c r="F12148" s="7">
        <v>247184</v>
      </c>
      <c r="G12148" s="7">
        <v>27808</v>
      </c>
      <c r="H12148" s="7">
        <v>18539</v>
      </c>
      <c r="K12148" s="8">
        <v>67.975999999999999</v>
      </c>
      <c r="L12148" s="8">
        <f t="shared" si="379"/>
        <v>0.61796363636363638</v>
      </c>
    </row>
    <row r="12149" spans="1:12" x14ac:dyDescent="0.25">
      <c r="A12149" s="3">
        <v>42496</v>
      </c>
      <c r="B12149" s="4">
        <v>0.53125</v>
      </c>
      <c r="C12149" s="1">
        <v>2706.3496188866807</v>
      </c>
      <c r="D12149" s="5">
        <f t="shared" si="378"/>
        <v>0.44163668715513721</v>
      </c>
      <c r="E12149" s="7">
        <v>86027</v>
      </c>
      <c r="F12149" s="7">
        <v>312824</v>
      </c>
      <c r="G12149" s="7">
        <v>35193</v>
      </c>
      <c r="H12149" s="7">
        <v>23462</v>
      </c>
      <c r="K12149" s="8">
        <v>86.027000000000001</v>
      </c>
      <c r="L12149" s="8">
        <f t="shared" si="379"/>
        <v>0.78206363636363641</v>
      </c>
    </row>
    <row r="12150" spans="1:12" x14ac:dyDescent="0.25">
      <c r="A12150" s="3">
        <v>42496</v>
      </c>
      <c r="B12150" s="4">
        <v>0.54166666666666663</v>
      </c>
      <c r="C12150" s="1">
        <v>2769.5622109662177</v>
      </c>
      <c r="D12150" s="5">
        <f t="shared" si="378"/>
        <v>0.45195205792529664</v>
      </c>
      <c r="E12150" s="7">
        <v>83153</v>
      </c>
      <c r="F12150" s="7">
        <v>302376</v>
      </c>
      <c r="G12150" s="7">
        <v>34017</v>
      </c>
      <c r="H12150" s="7">
        <v>22678</v>
      </c>
      <c r="K12150" s="8">
        <v>83.153000000000006</v>
      </c>
      <c r="L12150" s="8">
        <f t="shared" si="379"/>
        <v>0.75593636363636374</v>
      </c>
    </row>
    <row r="12151" spans="1:12" x14ac:dyDescent="0.25">
      <c r="A12151" s="3">
        <v>42496</v>
      </c>
      <c r="B12151" s="4">
        <v>0.55208333333333337</v>
      </c>
      <c r="C12151" s="1">
        <v>2763.2653592693714</v>
      </c>
      <c r="D12151" s="5">
        <f t="shared" si="378"/>
        <v>0.45092450379722115</v>
      </c>
      <c r="E12151" s="7">
        <v>78593</v>
      </c>
      <c r="F12151" s="7">
        <v>285792</v>
      </c>
      <c r="G12151" s="7">
        <v>32152</v>
      </c>
      <c r="H12151" s="7">
        <v>21434</v>
      </c>
      <c r="K12151" s="8">
        <v>78.593000000000004</v>
      </c>
      <c r="L12151" s="8">
        <f t="shared" si="379"/>
        <v>0.71448181818181822</v>
      </c>
    </row>
    <row r="12152" spans="1:12" x14ac:dyDescent="0.25">
      <c r="A12152" s="3">
        <v>42496</v>
      </c>
      <c r="B12152" s="4">
        <v>0.5625</v>
      </c>
      <c r="C12152" s="1">
        <v>2775.8399678340043</v>
      </c>
      <c r="D12152" s="5">
        <f t="shared" si="378"/>
        <v>0.45297649605646284</v>
      </c>
      <c r="E12152" s="7">
        <v>75518</v>
      </c>
      <c r="F12152" s="7">
        <v>274612</v>
      </c>
      <c r="G12152" s="7">
        <v>30894</v>
      </c>
      <c r="H12152" s="7">
        <v>20596</v>
      </c>
      <c r="K12152" s="8">
        <v>75.518000000000001</v>
      </c>
      <c r="L12152" s="8">
        <f t="shared" si="379"/>
        <v>0.68652727272727276</v>
      </c>
    </row>
    <row r="12153" spans="1:12" x14ac:dyDescent="0.25">
      <c r="A12153" s="3">
        <v>42496</v>
      </c>
      <c r="B12153" s="4">
        <v>0.57291666666666663</v>
      </c>
      <c r="C12153" s="1">
        <v>2881.5328527373485</v>
      </c>
      <c r="D12153" s="5">
        <f t="shared" si="378"/>
        <v>0.47022402949369263</v>
      </c>
      <c r="E12153" s="7">
        <v>70459</v>
      </c>
      <c r="F12153" s="7">
        <v>256216</v>
      </c>
      <c r="G12153" s="7">
        <v>28824</v>
      </c>
      <c r="H12153" s="7">
        <v>19216</v>
      </c>
      <c r="K12153" s="8">
        <v>70.459000000000003</v>
      </c>
      <c r="L12153" s="8">
        <f t="shared" si="379"/>
        <v>0.64053636363636368</v>
      </c>
    </row>
    <row r="12154" spans="1:12" x14ac:dyDescent="0.25">
      <c r="A12154" s="3">
        <v>42496</v>
      </c>
      <c r="B12154" s="4">
        <v>0.58333333333333337</v>
      </c>
      <c r="C12154" s="1">
        <v>2808.1950432927429</v>
      </c>
      <c r="D12154" s="5">
        <f t="shared" si="378"/>
        <v>0.45825637129450764</v>
      </c>
      <c r="E12154" s="7">
        <v>67806</v>
      </c>
      <c r="F12154" s="7">
        <v>246568</v>
      </c>
      <c r="G12154" s="7">
        <v>27739</v>
      </c>
      <c r="H12154" s="7">
        <v>18493</v>
      </c>
      <c r="K12154" s="8">
        <v>67.805999999999997</v>
      </c>
      <c r="L12154" s="8">
        <f t="shared" si="379"/>
        <v>0.61641818181818175</v>
      </c>
    </row>
    <row r="12155" spans="1:12" x14ac:dyDescent="0.25">
      <c r="A12155" s="3">
        <v>42496</v>
      </c>
      <c r="B12155" s="4">
        <v>0.59375</v>
      </c>
      <c r="C12155" s="1">
        <v>2856.483221001582</v>
      </c>
      <c r="D12155" s="5">
        <f t="shared" si="378"/>
        <v>0.46613629585534955</v>
      </c>
      <c r="E12155" s="7">
        <v>61213</v>
      </c>
      <c r="F12155" s="7">
        <v>222592</v>
      </c>
      <c r="G12155" s="7">
        <v>25042</v>
      </c>
      <c r="H12155" s="7">
        <v>16694</v>
      </c>
      <c r="K12155" s="8">
        <v>61.213000000000001</v>
      </c>
      <c r="L12155" s="8">
        <f t="shared" si="379"/>
        <v>0.55648181818181819</v>
      </c>
    </row>
    <row r="12156" spans="1:12" x14ac:dyDescent="0.25">
      <c r="A12156" s="3">
        <v>42496</v>
      </c>
      <c r="B12156" s="4">
        <v>0.60416666666666663</v>
      </c>
      <c r="C12156" s="1">
        <v>2867.2735931751477</v>
      </c>
      <c r="D12156" s="5">
        <f t="shared" si="378"/>
        <v>0.46789712682362072</v>
      </c>
      <c r="E12156" s="7">
        <v>52855</v>
      </c>
      <c r="F12156" s="7">
        <v>192200</v>
      </c>
      <c r="G12156" s="7">
        <v>21623</v>
      </c>
      <c r="H12156" s="7">
        <v>14415</v>
      </c>
      <c r="K12156" s="8">
        <v>52.854999999999997</v>
      </c>
      <c r="L12156" s="8">
        <f t="shared" si="379"/>
        <v>0.48049999999999998</v>
      </c>
    </row>
    <row r="12157" spans="1:12" x14ac:dyDescent="0.25">
      <c r="A12157" s="3">
        <v>42496</v>
      </c>
      <c r="B12157" s="4">
        <v>0.61458333333333337</v>
      </c>
      <c r="C12157" s="1">
        <v>2857.7629727131525</v>
      </c>
      <c r="D12157" s="5">
        <f t="shared" si="378"/>
        <v>0.4663451326229035</v>
      </c>
      <c r="E12157" s="7">
        <v>53402</v>
      </c>
      <c r="F12157" s="7">
        <v>194188</v>
      </c>
      <c r="G12157" s="7">
        <v>21846</v>
      </c>
      <c r="H12157" s="7">
        <v>14564</v>
      </c>
      <c r="K12157" s="8">
        <v>53.402000000000001</v>
      </c>
      <c r="L12157" s="8">
        <f t="shared" si="379"/>
        <v>0.48547272727272728</v>
      </c>
    </row>
    <row r="12158" spans="1:12" x14ac:dyDescent="0.25">
      <c r="A12158" s="3">
        <v>42496</v>
      </c>
      <c r="B12158" s="4">
        <v>0.625</v>
      </c>
      <c r="C12158" s="1">
        <v>2817.9149772308065</v>
      </c>
      <c r="D12158" s="5">
        <f t="shared" si="378"/>
        <v>0.45984252239406109</v>
      </c>
      <c r="E12158" s="7">
        <v>49496</v>
      </c>
      <c r="F12158" s="7">
        <v>179984</v>
      </c>
      <c r="G12158" s="7">
        <v>20248</v>
      </c>
      <c r="H12158" s="7">
        <v>13499</v>
      </c>
      <c r="K12158" s="8">
        <v>49.496000000000002</v>
      </c>
      <c r="L12158" s="8">
        <f t="shared" si="379"/>
        <v>0.4499636363636364</v>
      </c>
    </row>
    <row r="12159" spans="1:12" x14ac:dyDescent="0.25">
      <c r="A12159" s="3">
        <v>42496</v>
      </c>
      <c r="B12159" s="4">
        <v>0.63541666666666663</v>
      </c>
      <c r="C12159" s="1">
        <v>2792.9762753876075</v>
      </c>
      <c r="D12159" s="5">
        <f t="shared" si="378"/>
        <v>0.45577289089223361</v>
      </c>
      <c r="E12159" s="7">
        <v>45345</v>
      </c>
      <c r="F12159" s="7">
        <v>164892</v>
      </c>
      <c r="G12159" s="7">
        <v>18550</v>
      </c>
      <c r="H12159" s="7">
        <v>12367</v>
      </c>
      <c r="K12159" s="8">
        <v>45.344999999999999</v>
      </c>
      <c r="L12159" s="8">
        <f t="shared" si="379"/>
        <v>0.41222727272727272</v>
      </c>
    </row>
    <row r="12160" spans="1:12" x14ac:dyDescent="0.25">
      <c r="A12160" s="3">
        <v>42496</v>
      </c>
      <c r="B12160" s="4">
        <v>0.64583333333333337</v>
      </c>
      <c r="C12160" s="1">
        <v>2748.681721092421</v>
      </c>
      <c r="D12160" s="5">
        <f t="shared" si="378"/>
        <v>0.44854466728009479</v>
      </c>
      <c r="E12160" s="7">
        <v>37464</v>
      </c>
      <c r="F12160" s="7">
        <v>136232</v>
      </c>
      <c r="G12160" s="7">
        <v>15326</v>
      </c>
      <c r="H12160" s="7">
        <v>10217</v>
      </c>
      <c r="K12160" s="8">
        <v>37.463999999999999</v>
      </c>
      <c r="L12160" s="8">
        <f t="shared" si="379"/>
        <v>0.34058181818181815</v>
      </c>
    </row>
    <row r="12161" spans="1:12" x14ac:dyDescent="0.25">
      <c r="A12161" s="3">
        <v>42496</v>
      </c>
      <c r="B12161" s="4">
        <v>0.65625</v>
      </c>
      <c r="C12161" s="1">
        <v>2719.9749049685556</v>
      </c>
      <c r="D12161" s="5">
        <f t="shared" si="378"/>
        <v>0.44386013462280605</v>
      </c>
      <c r="E12161" s="7">
        <v>29580</v>
      </c>
      <c r="F12161" s="7">
        <v>107564</v>
      </c>
      <c r="G12161" s="7">
        <v>12101</v>
      </c>
      <c r="H12161" s="7">
        <v>8067</v>
      </c>
      <c r="K12161" s="8">
        <v>29.58</v>
      </c>
      <c r="L12161" s="8">
        <f t="shared" si="379"/>
        <v>0.26890909090909088</v>
      </c>
    </row>
    <row r="12162" spans="1:12" x14ac:dyDescent="0.25">
      <c r="A12162" s="3">
        <v>42496</v>
      </c>
      <c r="B12162" s="4">
        <v>0.66666666666666663</v>
      </c>
      <c r="C12162" s="1">
        <v>2706.069856075369</v>
      </c>
      <c r="D12162" s="5">
        <f t="shared" si="378"/>
        <v>0.44159103395485788</v>
      </c>
      <c r="E12162" s="7">
        <v>22802</v>
      </c>
      <c r="F12162" s="7">
        <v>82916</v>
      </c>
      <c r="G12162" s="7">
        <v>9328</v>
      </c>
      <c r="H12162" s="7">
        <v>6219</v>
      </c>
      <c r="K12162" s="8">
        <v>22.802</v>
      </c>
      <c r="L12162" s="8">
        <f t="shared" si="379"/>
        <v>0.20729090909090908</v>
      </c>
    </row>
    <row r="12163" spans="1:12" x14ac:dyDescent="0.25">
      <c r="A12163" s="3">
        <v>42496</v>
      </c>
      <c r="B12163" s="4">
        <v>0.67708333333333337</v>
      </c>
      <c r="C12163" s="1">
        <v>2664.4116946769173</v>
      </c>
      <c r="D12163" s="5">
        <f t="shared" ref="D12163:D12226" si="380">C12163/6128</f>
        <v>0.4347930311156849</v>
      </c>
      <c r="E12163" s="7">
        <v>16469</v>
      </c>
      <c r="F12163" s="7">
        <v>59888</v>
      </c>
      <c r="G12163" s="7">
        <v>6737</v>
      </c>
      <c r="H12163" s="7">
        <v>4492</v>
      </c>
      <c r="K12163" s="8">
        <v>16.469000000000001</v>
      </c>
      <c r="L12163" s="8">
        <f t="shared" ref="L12163:L12226" si="381">K12163/110</f>
        <v>0.14971818181818183</v>
      </c>
    </row>
    <row r="12164" spans="1:12" x14ac:dyDescent="0.25">
      <c r="A12164" s="3">
        <v>42496</v>
      </c>
      <c r="B12164" s="4">
        <v>0.6875</v>
      </c>
      <c r="C12164" s="1">
        <v>2545.3980661093769</v>
      </c>
      <c r="D12164" s="5">
        <f t="shared" si="380"/>
        <v>0.41537174708051189</v>
      </c>
      <c r="E12164" s="7">
        <v>10580</v>
      </c>
      <c r="F12164" s="7">
        <v>38472</v>
      </c>
      <c r="G12164" s="7">
        <v>4328</v>
      </c>
      <c r="H12164" s="7">
        <v>2885</v>
      </c>
      <c r="K12164" s="8">
        <v>10.58</v>
      </c>
      <c r="L12164" s="8">
        <f t="shared" si="381"/>
        <v>9.6181818181818188E-2</v>
      </c>
    </row>
    <row r="12165" spans="1:12" x14ac:dyDescent="0.25">
      <c r="A12165" s="3">
        <v>42496</v>
      </c>
      <c r="B12165" s="4">
        <v>0.69791666666666663</v>
      </c>
      <c r="C12165" s="1">
        <v>2488.2945046462551</v>
      </c>
      <c r="D12165" s="5">
        <f t="shared" si="380"/>
        <v>0.40605328078431058</v>
      </c>
      <c r="E12165" s="7">
        <v>5754</v>
      </c>
      <c r="F12165" s="7">
        <v>20924</v>
      </c>
      <c r="G12165" s="7">
        <v>2354</v>
      </c>
      <c r="H12165" s="7">
        <v>1569</v>
      </c>
      <c r="K12165" s="8">
        <v>5.7539999999999996</v>
      </c>
      <c r="L12165" s="8">
        <f t="shared" si="381"/>
        <v>5.2309090909090902E-2</v>
      </c>
    </row>
    <row r="12166" spans="1:12" x14ac:dyDescent="0.25">
      <c r="A12166" s="3">
        <v>42496</v>
      </c>
      <c r="B12166" s="4">
        <v>0.70833333333333337</v>
      </c>
      <c r="C12166" s="1">
        <v>2358.6904290494103</v>
      </c>
      <c r="D12166" s="5">
        <f t="shared" si="380"/>
        <v>0.38490379064122232</v>
      </c>
      <c r="E12166" s="7">
        <v>2659</v>
      </c>
      <c r="F12166" s="7">
        <v>9668</v>
      </c>
      <c r="G12166" s="7">
        <v>1088</v>
      </c>
      <c r="H12166" s="6" t="s">
        <v>677</v>
      </c>
      <c r="K12166" s="8">
        <v>2.6589999999999998</v>
      </c>
      <c r="L12166" s="8">
        <f t="shared" si="381"/>
        <v>2.4172727272727269E-2</v>
      </c>
    </row>
    <row r="12167" spans="1:12" x14ac:dyDescent="0.25">
      <c r="A12167" s="3">
        <v>42496</v>
      </c>
      <c r="B12167" s="4">
        <v>0.71875</v>
      </c>
      <c r="C12167" s="1">
        <v>2198.8663456624276</v>
      </c>
      <c r="D12167" s="5">
        <f t="shared" si="380"/>
        <v>0.35882283708590529</v>
      </c>
      <c r="E12167" s="7">
        <v>1055</v>
      </c>
      <c r="F12167" s="7">
        <v>3836</v>
      </c>
      <c r="G12167" s="6" t="s">
        <v>601</v>
      </c>
      <c r="H12167" s="6" t="s">
        <v>268</v>
      </c>
      <c r="K12167" s="8">
        <v>1.0549999999999999</v>
      </c>
      <c r="L12167" s="8">
        <f t="shared" si="381"/>
        <v>9.5909090909090909E-3</v>
      </c>
    </row>
    <row r="12168" spans="1:12" x14ac:dyDescent="0.25">
      <c r="A12168" s="3">
        <v>42496</v>
      </c>
      <c r="B12168" s="4">
        <v>0.72916666666666663</v>
      </c>
      <c r="C12168" s="1">
        <v>2159.6177819140266</v>
      </c>
      <c r="D12168" s="5">
        <f t="shared" si="380"/>
        <v>0.35241804535150567</v>
      </c>
      <c r="E12168" s="6" t="s">
        <v>301</v>
      </c>
      <c r="F12168" s="7">
        <v>1332</v>
      </c>
      <c r="G12168" s="6" t="s">
        <v>798</v>
      </c>
      <c r="H12168" s="6" t="s">
        <v>644</v>
      </c>
      <c r="K12168" s="8">
        <v>3.6600000000000001E-4</v>
      </c>
      <c r="L12168" s="8">
        <f t="shared" si="381"/>
        <v>3.3272727272727274E-6</v>
      </c>
    </row>
    <row r="12169" spans="1:12" x14ac:dyDescent="0.25">
      <c r="A12169" s="3">
        <v>42496</v>
      </c>
      <c r="B12169" s="4">
        <v>0.73958333333333337</v>
      </c>
      <c r="C12169" s="1">
        <v>2049.2326537859799</v>
      </c>
      <c r="D12169" s="5">
        <f t="shared" si="380"/>
        <v>0.33440480642721604</v>
      </c>
      <c r="E12169" s="6" t="s">
        <v>62</v>
      </c>
      <c r="F12169" s="6" t="s">
        <v>583</v>
      </c>
      <c r="G12169" s="6" t="s">
        <v>635</v>
      </c>
      <c r="H12169" s="6" t="s">
        <v>919</v>
      </c>
      <c r="K12169" s="8">
        <v>4.2999999999999995E-5</v>
      </c>
      <c r="L12169" s="8">
        <f t="shared" si="381"/>
        <v>3.9090909090909085E-7</v>
      </c>
    </row>
    <row r="12170" spans="1:12" x14ac:dyDescent="0.25">
      <c r="A12170" s="3">
        <v>42496</v>
      </c>
      <c r="B12170" s="4">
        <v>0.75</v>
      </c>
      <c r="C12170" s="1">
        <v>2078.3741101524906</v>
      </c>
      <c r="D12170" s="5">
        <f t="shared" si="380"/>
        <v>0.33916026601705135</v>
      </c>
      <c r="E12170" s="6" t="s">
        <v>4</v>
      </c>
      <c r="F12170" s="6" t="s">
        <v>4</v>
      </c>
      <c r="G12170" s="6" t="s">
        <v>4</v>
      </c>
      <c r="H12170" s="6" t="s">
        <v>4</v>
      </c>
      <c r="K12170" s="8">
        <v>0</v>
      </c>
      <c r="L12170" s="8">
        <f t="shared" si="381"/>
        <v>0</v>
      </c>
    </row>
    <row r="12171" spans="1:12" x14ac:dyDescent="0.25">
      <c r="A12171" s="3">
        <v>42496</v>
      </c>
      <c r="B12171" s="4">
        <v>0.76041666666666663</v>
      </c>
      <c r="C12171" s="1">
        <v>2122.8332399846568</v>
      </c>
      <c r="D12171" s="5">
        <f t="shared" si="380"/>
        <v>0.34641534595049883</v>
      </c>
      <c r="E12171" s="6" t="s">
        <v>4</v>
      </c>
      <c r="F12171" s="6" t="s">
        <v>4</v>
      </c>
      <c r="G12171" s="6" t="s">
        <v>4</v>
      </c>
      <c r="H12171" s="6" t="s">
        <v>4</v>
      </c>
      <c r="K12171" s="8">
        <v>0</v>
      </c>
      <c r="L12171" s="8">
        <f t="shared" si="381"/>
        <v>0</v>
      </c>
    </row>
    <row r="12172" spans="1:12" x14ac:dyDescent="0.25">
      <c r="A12172" s="3">
        <v>42496</v>
      </c>
      <c r="B12172" s="4">
        <v>0.77083333333333337</v>
      </c>
      <c r="C12172" s="1">
        <v>2058.9286751762925</v>
      </c>
      <c r="D12172" s="5">
        <f t="shared" si="380"/>
        <v>0.33598705534861167</v>
      </c>
      <c r="E12172" s="6" t="s">
        <v>4</v>
      </c>
      <c r="F12172" s="6" t="s">
        <v>4</v>
      </c>
      <c r="G12172" s="6" t="s">
        <v>4</v>
      </c>
      <c r="H12172" s="6" t="s">
        <v>4</v>
      </c>
      <c r="K12172" s="8">
        <v>0</v>
      </c>
      <c r="L12172" s="8">
        <f t="shared" si="381"/>
        <v>0</v>
      </c>
    </row>
    <row r="12173" spans="1:12" x14ac:dyDescent="0.25">
      <c r="A12173" s="3">
        <v>42496</v>
      </c>
      <c r="B12173" s="4">
        <v>0.78125</v>
      </c>
      <c r="C12173" s="1">
        <v>2016.5255909987652</v>
      </c>
      <c r="D12173" s="5">
        <f t="shared" si="380"/>
        <v>0.32906749200371493</v>
      </c>
      <c r="E12173" s="6" t="s">
        <v>4</v>
      </c>
      <c r="F12173" s="6" t="s">
        <v>4</v>
      </c>
      <c r="G12173" s="6" t="s">
        <v>4</v>
      </c>
      <c r="H12173" s="6" t="s">
        <v>4</v>
      </c>
      <c r="K12173" s="8">
        <v>0</v>
      </c>
      <c r="L12173" s="8">
        <f t="shared" si="381"/>
        <v>0</v>
      </c>
    </row>
    <row r="12174" spans="1:12" x14ac:dyDescent="0.25">
      <c r="A12174" s="3">
        <v>42496</v>
      </c>
      <c r="B12174" s="4">
        <v>0.79166666666666663</v>
      </c>
      <c r="C12174" s="1">
        <v>1961.7122391766006</v>
      </c>
      <c r="D12174" s="5">
        <f t="shared" si="380"/>
        <v>0.32012275443482385</v>
      </c>
      <c r="E12174" s="6" t="s">
        <v>4</v>
      </c>
      <c r="F12174" s="6" t="s">
        <v>4</v>
      </c>
      <c r="G12174" s="6" t="s">
        <v>4</v>
      </c>
      <c r="H12174" s="6" t="s">
        <v>4</v>
      </c>
      <c r="K12174" s="8">
        <v>0</v>
      </c>
      <c r="L12174" s="8">
        <f t="shared" si="381"/>
        <v>0</v>
      </c>
    </row>
    <row r="12175" spans="1:12" x14ac:dyDescent="0.25">
      <c r="A12175" s="3">
        <v>42496</v>
      </c>
      <c r="B12175" s="4">
        <v>0.80208333333333337</v>
      </c>
      <c r="C12175" s="1">
        <v>1937.0681846373011</v>
      </c>
      <c r="D12175" s="5">
        <f t="shared" si="380"/>
        <v>0.31610120506483375</v>
      </c>
      <c r="E12175" s="6" t="s">
        <v>4</v>
      </c>
      <c r="F12175" s="6" t="s">
        <v>4</v>
      </c>
      <c r="G12175" s="6" t="s">
        <v>4</v>
      </c>
      <c r="H12175" s="6" t="s">
        <v>4</v>
      </c>
      <c r="K12175" s="8">
        <v>0</v>
      </c>
      <c r="L12175" s="8">
        <f t="shared" si="381"/>
        <v>0</v>
      </c>
    </row>
    <row r="12176" spans="1:12" x14ac:dyDescent="0.25">
      <c r="A12176" s="3">
        <v>42496</v>
      </c>
      <c r="B12176" s="4">
        <v>0.8125</v>
      </c>
      <c r="C12176" s="1">
        <v>1899.5785915959254</v>
      </c>
      <c r="D12176" s="5">
        <f t="shared" si="380"/>
        <v>0.3099834516311889</v>
      </c>
      <c r="E12176" s="6" t="s">
        <v>4</v>
      </c>
      <c r="F12176" s="6" t="s">
        <v>4</v>
      </c>
      <c r="G12176" s="6" t="s">
        <v>4</v>
      </c>
      <c r="H12176" s="6" t="s">
        <v>4</v>
      </c>
      <c r="K12176" s="8">
        <v>0</v>
      </c>
      <c r="L12176" s="8">
        <f t="shared" si="381"/>
        <v>0</v>
      </c>
    </row>
    <row r="12177" spans="1:12" x14ac:dyDescent="0.25">
      <c r="A12177" s="3">
        <v>42496</v>
      </c>
      <c r="B12177" s="4">
        <v>0.82291666666666663</v>
      </c>
      <c r="C12177" s="1">
        <v>1871.0338145511957</v>
      </c>
      <c r="D12177" s="5">
        <f t="shared" si="380"/>
        <v>0.30532536138237526</v>
      </c>
      <c r="E12177" s="6" t="s">
        <v>4</v>
      </c>
      <c r="F12177" s="6" t="s">
        <v>4</v>
      </c>
      <c r="G12177" s="6" t="s">
        <v>4</v>
      </c>
      <c r="H12177" s="6" t="s">
        <v>4</v>
      </c>
      <c r="K12177" s="8">
        <v>0</v>
      </c>
      <c r="L12177" s="8">
        <f t="shared" si="381"/>
        <v>0</v>
      </c>
    </row>
    <row r="12178" spans="1:12" x14ac:dyDescent="0.25">
      <c r="A12178" s="3">
        <v>42496</v>
      </c>
      <c r="B12178" s="4">
        <v>0.83333333333333337</v>
      </c>
      <c r="C12178" s="1">
        <v>1854.6607201141192</v>
      </c>
      <c r="D12178" s="5">
        <f t="shared" si="380"/>
        <v>0.30265351176796984</v>
      </c>
      <c r="E12178" s="6" t="s">
        <v>4</v>
      </c>
      <c r="F12178" s="6" t="s">
        <v>4</v>
      </c>
      <c r="G12178" s="6" t="s">
        <v>4</v>
      </c>
      <c r="H12178" s="6" t="s">
        <v>4</v>
      </c>
      <c r="K12178" s="8">
        <v>0</v>
      </c>
      <c r="L12178" s="8">
        <f t="shared" si="381"/>
        <v>0</v>
      </c>
    </row>
    <row r="12179" spans="1:12" x14ac:dyDescent="0.25">
      <c r="A12179" s="3">
        <v>42496</v>
      </c>
      <c r="B12179" s="4">
        <v>0.84375</v>
      </c>
      <c r="C12179" s="1">
        <v>1795.7366678651017</v>
      </c>
      <c r="D12179" s="5">
        <f t="shared" si="380"/>
        <v>0.29303796799365239</v>
      </c>
      <c r="E12179" s="6" t="s">
        <v>4</v>
      </c>
      <c r="F12179" s="6" t="s">
        <v>4</v>
      </c>
      <c r="G12179" s="6" t="s">
        <v>4</v>
      </c>
      <c r="H12179" s="6" t="s">
        <v>4</v>
      </c>
      <c r="K12179" s="8">
        <v>0</v>
      </c>
      <c r="L12179" s="8">
        <f t="shared" si="381"/>
        <v>0</v>
      </c>
    </row>
    <row r="12180" spans="1:12" x14ac:dyDescent="0.25">
      <c r="A12180" s="3">
        <v>42496</v>
      </c>
      <c r="B12180" s="4">
        <v>0.85416666666666663</v>
      </c>
      <c r="C12180" s="1">
        <v>1778.8460095567141</v>
      </c>
      <c r="D12180" s="5">
        <f t="shared" si="380"/>
        <v>0.29028165952296248</v>
      </c>
      <c r="E12180" s="6" t="s">
        <v>4</v>
      </c>
      <c r="F12180" s="6" t="s">
        <v>4</v>
      </c>
      <c r="G12180" s="6" t="s">
        <v>4</v>
      </c>
      <c r="H12180" s="6" t="s">
        <v>4</v>
      </c>
      <c r="K12180" s="8">
        <v>0</v>
      </c>
      <c r="L12180" s="8">
        <f t="shared" si="381"/>
        <v>0</v>
      </c>
    </row>
    <row r="12181" spans="1:12" x14ac:dyDescent="0.25">
      <c r="A12181" s="3">
        <v>42496</v>
      </c>
      <c r="B12181" s="4">
        <v>0.86458333333333337</v>
      </c>
      <c r="C12181" s="1">
        <v>1803.9517253401536</v>
      </c>
      <c r="D12181" s="5">
        <f t="shared" si="380"/>
        <v>0.29437854525785795</v>
      </c>
      <c r="E12181" s="6" t="s">
        <v>4</v>
      </c>
      <c r="F12181" s="6" t="s">
        <v>4</v>
      </c>
      <c r="G12181" s="6" t="s">
        <v>4</v>
      </c>
      <c r="H12181" s="6" t="s">
        <v>4</v>
      </c>
      <c r="K12181" s="8">
        <v>0</v>
      </c>
      <c r="L12181" s="8">
        <f t="shared" si="381"/>
        <v>0</v>
      </c>
    </row>
    <row r="12182" spans="1:12" x14ac:dyDescent="0.25">
      <c r="A12182" s="3">
        <v>42496</v>
      </c>
      <c r="B12182" s="4">
        <v>0.875</v>
      </c>
      <c r="C12182" s="1">
        <v>1755.5801735128541</v>
      </c>
      <c r="D12182" s="5">
        <f t="shared" si="380"/>
        <v>0.28648501525993048</v>
      </c>
      <c r="E12182" s="6" t="s">
        <v>4</v>
      </c>
      <c r="F12182" s="6" t="s">
        <v>4</v>
      </c>
      <c r="G12182" s="6" t="s">
        <v>4</v>
      </c>
      <c r="H12182" s="6" t="s">
        <v>4</v>
      </c>
      <c r="K12182" s="8">
        <v>0</v>
      </c>
      <c r="L12182" s="8">
        <f t="shared" si="381"/>
        <v>0</v>
      </c>
    </row>
    <row r="12183" spans="1:12" x14ac:dyDescent="0.25">
      <c r="A12183" s="3">
        <v>42496</v>
      </c>
      <c r="B12183" s="4">
        <v>0.88541666666666663</v>
      </c>
      <c r="C12183" s="1">
        <v>1721.8544526133469</v>
      </c>
      <c r="D12183" s="5">
        <f t="shared" si="380"/>
        <v>0.28098147072672108</v>
      </c>
      <c r="E12183" s="6" t="s">
        <v>4</v>
      </c>
      <c r="F12183" s="6" t="s">
        <v>4</v>
      </c>
      <c r="G12183" s="6" t="s">
        <v>4</v>
      </c>
      <c r="H12183" s="6" t="s">
        <v>4</v>
      </c>
      <c r="K12183" s="8">
        <v>0</v>
      </c>
      <c r="L12183" s="8">
        <f t="shared" si="381"/>
        <v>0</v>
      </c>
    </row>
    <row r="12184" spans="1:12" x14ac:dyDescent="0.25">
      <c r="A12184" s="3">
        <v>42496</v>
      </c>
      <c r="B12184" s="4">
        <v>0.89583333333333337</v>
      </c>
      <c r="C12184" s="1">
        <v>1662.6628837916001</v>
      </c>
      <c r="D12184" s="5">
        <f t="shared" si="380"/>
        <v>0.27132227215920368</v>
      </c>
      <c r="E12184" s="6" t="s">
        <v>4</v>
      </c>
      <c r="F12184" s="6" t="s">
        <v>4</v>
      </c>
      <c r="G12184" s="6" t="s">
        <v>4</v>
      </c>
      <c r="H12184" s="6" t="s">
        <v>4</v>
      </c>
      <c r="K12184" s="8">
        <v>0</v>
      </c>
      <c r="L12184" s="8">
        <f t="shared" si="381"/>
        <v>0</v>
      </c>
    </row>
    <row r="12185" spans="1:12" x14ac:dyDescent="0.25">
      <c r="A12185" s="3">
        <v>42496</v>
      </c>
      <c r="B12185" s="4">
        <v>0.90625</v>
      </c>
      <c r="C12185" s="1">
        <v>1629.1496987510779</v>
      </c>
      <c r="D12185" s="5">
        <f t="shared" si="380"/>
        <v>0.26585341037060672</v>
      </c>
      <c r="E12185" s="6" t="s">
        <v>4</v>
      </c>
      <c r="F12185" s="6" t="s">
        <v>4</v>
      </c>
      <c r="G12185" s="6" t="s">
        <v>4</v>
      </c>
      <c r="H12185" s="6" t="s">
        <v>4</v>
      </c>
      <c r="K12185" s="8">
        <v>0</v>
      </c>
      <c r="L12185" s="8">
        <f t="shared" si="381"/>
        <v>0</v>
      </c>
    </row>
    <row r="12186" spans="1:12" x14ac:dyDescent="0.25">
      <c r="A12186" s="3">
        <v>42496</v>
      </c>
      <c r="B12186" s="4">
        <v>0.91666666666666663</v>
      </c>
      <c r="C12186" s="1">
        <v>1578.6281467249648</v>
      </c>
      <c r="D12186" s="5">
        <f t="shared" si="380"/>
        <v>0.25760903177626709</v>
      </c>
      <c r="E12186" s="6" t="s">
        <v>4</v>
      </c>
      <c r="F12186" s="6" t="s">
        <v>4</v>
      </c>
      <c r="G12186" s="6" t="s">
        <v>4</v>
      </c>
      <c r="H12186" s="6" t="s">
        <v>4</v>
      </c>
      <c r="K12186" s="8">
        <v>0</v>
      </c>
      <c r="L12186" s="8">
        <f t="shared" si="381"/>
        <v>0</v>
      </c>
    </row>
    <row r="12187" spans="1:12" x14ac:dyDescent="0.25">
      <c r="A12187" s="3">
        <v>42496</v>
      </c>
      <c r="B12187" s="4">
        <v>0.92708333333333337</v>
      </c>
      <c r="C12187" s="1">
        <v>1544.0048776735737</v>
      </c>
      <c r="D12187" s="5">
        <f t="shared" si="380"/>
        <v>0.25195902050808971</v>
      </c>
      <c r="E12187" s="6" t="s">
        <v>4</v>
      </c>
      <c r="F12187" s="6" t="s">
        <v>4</v>
      </c>
      <c r="G12187" s="6" t="s">
        <v>4</v>
      </c>
      <c r="H12187" s="6" t="s">
        <v>4</v>
      </c>
      <c r="K12187" s="8">
        <v>0</v>
      </c>
      <c r="L12187" s="8">
        <f t="shared" si="381"/>
        <v>0</v>
      </c>
    </row>
    <row r="12188" spans="1:12" x14ac:dyDescent="0.25">
      <c r="A12188" s="3">
        <v>42496</v>
      </c>
      <c r="B12188" s="4">
        <v>0.9375</v>
      </c>
      <c r="C12188" s="1">
        <v>1547.4471219312545</v>
      </c>
      <c r="D12188" s="5">
        <f t="shared" si="380"/>
        <v>0.25252074444047889</v>
      </c>
      <c r="E12188" s="6" t="s">
        <v>4</v>
      </c>
      <c r="F12188" s="6" t="s">
        <v>4</v>
      </c>
      <c r="G12188" s="6" t="s">
        <v>4</v>
      </c>
      <c r="H12188" s="6" t="s">
        <v>4</v>
      </c>
      <c r="K12188" s="8">
        <v>0</v>
      </c>
      <c r="L12188" s="8">
        <f t="shared" si="381"/>
        <v>0</v>
      </c>
    </row>
    <row r="12189" spans="1:12" x14ac:dyDescent="0.25">
      <c r="A12189" s="3">
        <v>42496</v>
      </c>
      <c r="B12189" s="4">
        <v>0.94791666666666663</v>
      </c>
      <c r="C12189" s="1">
        <v>1500.587406619627</v>
      </c>
      <c r="D12189" s="5">
        <f t="shared" si="380"/>
        <v>0.24487392405672764</v>
      </c>
      <c r="E12189" s="6" t="s">
        <v>4</v>
      </c>
      <c r="F12189" s="6" t="s">
        <v>4</v>
      </c>
      <c r="G12189" s="6" t="s">
        <v>4</v>
      </c>
      <c r="H12189" s="6" t="s">
        <v>4</v>
      </c>
      <c r="K12189" s="8">
        <v>0</v>
      </c>
      <c r="L12189" s="8">
        <f t="shared" si="381"/>
        <v>0</v>
      </c>
    </row>
    <row r="12190" spans="1:12" x14ac:dyDescent="0.25">
      <c r="A12190" s="3">
        <v>42496</v>
      </c>
      <c r="B12190" s="4">
        <v>0.95833333333333337</v>
      </c>
      <c r="C12190" s="1">
        <v>1430.3373490531428</v>
      </c>
      <c r="D12190" s="5">
        <f t="shared" si="380"/>
        <v>0.23341014181676611</v>
      </c>
      <c r="E12190" s="6" t="s">
        <v>4</v>
      </c>
      <c r="F12190" s="6" t="s">
        <v>4</v>
      </c>
      <c r="G12190" s="6" t="s">
        <v>4</v>
      </c>
      <c r="H12190" s="6" t="s">
        <v>4</v>
      </c>
      <c r="K12190" s="8">
        <v>0</v>
      </c>
      <c r="L12190" s="8">
        <f t="shared" si="381"/>
        <v>0</v>
      </c>
    </row>
    <row r="12191" spans="1:12" x14ac:dyDescent="0.25">
      <c r="A12191" s="3">
        <v>42496</v>
      </c>
      <c r="B12191" s="4">
        <v>0.96875</v>
      </c>
      <c r="C12191" s="1">
        <v>1380.4590312880619</v>
      </c>
      <c r="D12191" s="5">
        <f t="shared" si="380"/>
        <v>0.22527072964883516</v>
      </c>
      <c r="E12191" s="6" t="s">
        <v>4</v>
      </c>
      <c r="F12191" s="6" t="s">
        <v>4</v>
      </c>
      <c r="G12191" s="6" t="s">
        <v>4</v>
      </c>
      <c r="H12191" s="6" t="s">
        <v>4</v>
      </c>
      <c r="K12191" s="8">
        <v>0</v>
      </c>
      <c r="L12191" s="8">
        <f t="shared" si="381"/>
        <v>0</v>
      </c>
    </row>
    <row r="12192" spans="1:12" x14ac:dyDescent="0.25">
      <c r="A12192" s="3">
        <v>42496</v>
      </c>
      <c r="B12192" s="4">
        <v>0.97916666666666663</v>
      </c>
      <c r="C12192" s="1">
        <v>1375.2910768681904</v>
      </c>
      <c r="D12192" s="5">
        <f t="shared" si="380"/>
        <v>0.22442739505029216</v>
      </c>
      <c r="E12192" s="6" t="s">
        <v>4</v>
      </c>
      <c r="F12192" s="6" t="s">
        <v>4</v>
      </c>
      <c r="G12192" s="6" t="s">
        <v>4</v>
      </c>
      <c r="H12192" s="6" t="s">
        <v>4</v>
      </c>
      <c r="K12192" s="8">
        <v>0</v>
      </c>
      <c r="L12192" s="8">
        <f t="shared" si="381"/>
        <v>0</v>
      </c>
    </row>
    <row r="12193" spans="1:12" x14ac:dyDescent="0.25">
      <c r="A12193" s="3">
        <v>42496</v>
      </c>
      <c r="B12193" s="4">
        <v>0.98958333333333337</v>
      </c>
      <c r="C12193" s="1">
        <v>1331.9849460810967</v>
      </c>
      <c r="D12193" s="5">
        <f t="shared" si="380"/>
        <v>0.21736046770252884</v>
      </c>
      <c r="E12193" s="6" t="s">
        <v>4</v>
      </c>
      <c r="F12193" s="6" t="s">
        <v>4</v>
      </c>
      <c r="G12193" s="6" t="s">
        <v>4</v>
      </c>
      <c r="H12193" s="6" t="s">
        <v>4</v>
      </c>
      <c r="K12193" s="8">
        <v>0</v>
      </c>
      <c r="L12193" s="8">
        <f t="shared" si="381"/>
        <v>0</v>
      </c>
    </row>
    <row r="12194" spans="1:12" x14ac:dyDescent="0.25">
      <c r="A12194" s="3">
        <v>42497</v>
      </c>
      <c r="B12194" s="4">
        <v>0</v>
      </c>
      <c r="C12194" s="1">
        <v>1329.7255899201746</v>
      </c>
      <c r="D12194" s="5">
        <f t="shared" si="380"/>
        <v>0.21699177381203893</v>
      </c>
      <c r="E12194" s="6" t="s">
        <v>4</v>
      </c>
      <c r="F12194" s="6" t="s">
        <v>4</v>
      </c>
      <c r="G12194" s="6" t="s">
        <v>4</v>
      </c>
      <c r="H12194" s="6" t="s">
        <v>4</v>
      </c>
      <c r="K12194" s="8">
        <v>0</v>
      </c>
      <c r="L12194" s="8">
        <f t="shared" si="381"/>
        <v>0</v>
      </c>
    </row>
    <row r="12195" spans="1:12" x14ac:dyDescent="0.25">
      <c r="A12195" s="3">
        <v>42497</v>
      </c>
      <c r="B12195" s="4">
        <v>1.0416666666666666E-2</v>
      </c>
      <c r="C12195" s="1">
        <v>1325.4529778473091</v>
      </c>
      <c r="D12195" s="5">
        <f t="shared" si="380"/>
        <v>0.21629454599335984</v>
      </c>
      <c r="E12195" s="6" t="s">
        <v>4</v>
      </c>
      <c r="F12195" s="6" t="s">
        <v>4</v>
      </c>
      <c r="G12195" s="6" t="s">
        <v>4</v>
      </c>
      <c r="H12195" s="6" t="s">
        <v>4</v>
      </c>
      <c r="K12195" s="8">
        <v>0</v>
      </c>
      <c r="L12195" s="8">
        <f t="shared" si="381"/>
        <v>0</v>
      </c>
    </row>
    <row r="12196" spans="1:12" x14ac:dyDescent="0.25">
      <c r="A12196" s="3">
        <v>42497</v>
      </c>
      <c r="B12196" s="4">
        <v>2.0833333333333332E-2</v>
      </c>
      <c r="C12196" s="1">
        <v>1327.3067174474106</v>
      </c>
      <c r="D12196" s="5">
        <f t="shared" si="380"/>
        <v>0.21659704919180983</v>
      </c>
      <c r="E12196" s="6" t="s">
        <v>4</v>
      </c>
      <c r="F12196" s="6" t="s">
        <v>4</v>
      </c>
      <c r="G12196" s="6" t="s">
        <v>4</v>
      </c>
      <c r="H12196" s="6" t="s">
        <v>4</v>
      </c>
      <c r="K12196" s="8">
        <v>0</v>
      </c>
      <c r="L12196" s="8">
        <f t="shared" si="381"/>
        <v>0</v>
      </c>
    </row>
    <row r="12197" spans="1:12" x14ac:dyDescent="0.25">
      <c r="A12197" s="3">
        <v>42497</v>
      </c>
      <c r="B12197" s="4">
        <v>3.125E-2</v>
      </c>
      <c r="C12197" s="1">
        <v>1311.5932769506367</v>
      </c>
      <c r="D12197" s="5">
        <f t="shared" si="380"/>
        <v>0.21403284545539111</v>
      </c>
      <c r="E12197" s="6" t="s">
        <v>4</v>
      </c>
      <c r="F12197" s="6" t="s">
        <v>4</v>
      </c>
      <c r="G12197" s="6" t="s">
        <v>4</v>
      </c>
      <c r="H12197" s="6" t="s">
        <v>4</v>
      </c>
      <c r="K12197" s="8">
        <v>0</v>
      </c>
      <c r="L12197" s="8">
        <f t="shared" si="381"/>
        <v>0</v>
      </c>
    </row>
    <row r="12198" spans="1:12" x14ac:dyDescent="0.25">
      <c r="A12198" s="3">
        <v>42497</v>
      </c>
      <c r="B12198" s="4">
        <v>4.1666666666666664E-2</v>
      </c>
      <c r="C12198" s="1">
        <v>1283.327420163881</v>
      </c>
      <c r="D12198" s="5">
        <f t="shared" si="380"/>
        <v>0.20942027091447143</v>
      </c>
      <c r="E12198" s="6" t="s">
        <v>4</v>
      </c>
      <c r="F12198" s="6" t="s">
        <v>4</v>
      </c>
      <c r="G12198" s="6" t="s">
        <v>4</v>
      </c>
      <c r="H12198" s="6" t="s">
        <v>4</v>
      </c>
      <c r="K12198" s="8">
        <v>0</v>
      </c>
      <c r="L12198" s="8">
        <f t="shared" si="381"/>
        <v>0</v>
      </c>
    </row>
    <row r="12199" spans="1:12" x14ac:dyDescent="0.25">
      <c r="A12199" s="3">
        <v>42497</v>
      </c>
      <c r="B12199" s="4">
        <v>5.2083333333333336E-2</v>
      </c>
      <c r="C12199" s="1">
        <v>1274.2234865021269</v>
      </c>
      <c r="D12199" s="5">
        <f t="shared" si="380"/>
        <v>0.20793464205321913</v>
      </c>
      <c r="E12199" s="6" t="s">
        <v>4</v>
      </c>
      <c r="F12199" s="6" t="s">
        <v>4</v>
      </c>
      <c r="G12199" s="6" t="s">
        <v>4</v>
      </c>
      <c r="H12199" s="6" t="s">
        <v>4</v>
      </c>
      <c r="K12199" s="8">
        <v>0</v>
      </c>
      <c r="L12199" s="8">
        <f t="shared" si="381"/>
        <v>0</v>
      </c>
    </row>
    <row r="12200" spans="1:12" x14ac:dyDescent="0.25">
      <c r="A12200" s="3">
        <v>42497</v>
      </c>
      <c r="B12200" s="4">
        <v>6.25E-2</v>
      </c>
      <c r="C12200" s="1">
        <v>1249.916111394861</v>
      </c>
      <c r="D12200" s="5">
        <f t="shared" si="380"/>
        <v>0.2039680338438089</v>
      </c>
      <c r="E12200" s="6" t="s">
        <v>4</v>
      </c>
      <c r="F12200" s="6" t="s">
        <v>4</v>
      </c>
      <c r="G12200" s="6" t="s">
        <v>4</v>
      </c>
      <c r="H12200" s="6" t="s">
        <v>4</v>
      </c>
      <c r="K12200" s="8">
        <v>0</v>
      </c>
      <c r="L12200" s="8">
        <f t="shared" si="381"/>
        <v>0</v>
      </c>
    </row>
    <row r="12201" spans="1:12" x14ac:dyDescent="0.25">
      <c r="A12201" s="3">
        <v>42497</v>
      </c>
      <c r="B12201" s="4">
        <v>7.2916666666666671E-2</v>
      </c>
      <c r="C12201" s="1">
        <v>1223.7879492502934</v>
      </c>
      <c r="D12201" s="5">
        <f t="shared" si="380"/>
        <v>0.19970429981238469</v>
      </c>
      <c r="E12201" s="6" t="s">
        <v>4</v>
      </c>
      <c r="F12201" s="6" t="s">
        <v>4</v>
      </c>
      <c r="G12201" s="6" t="s">
        <v>4</v>
      </c>
      <c r="H12201" s="6" t="s">
        <v>4</v>
      </c>
      <c r="K12201" s="8">
        <v>0</v>
      </c>
      <c r="L12201" s="8">
        <f t="shared" si="381"/>
        <v>0</v>
      </c>
    </row>
    <row r="12202" spans="1:12" x14ac:dyDescent="0.25">
      <c r="A12202" s="3">
        <v>42497</v>
      </c>
      <c r="B12202" s="4">
        <v>8.3333333333333329E-2</v>
      </c>
      <c r="C12202" s="1">
        <v>1213.0863471575801</v>
      </c>
      <c r="D12202" s="5">
        <f t="shared" si="380"/>
        <v>0.1979579548233649</v>
      </c>
      <c r="E12202" s="6" t="s">
        <v>4</v>
      </c>
      <c r="F12202" s="6" t="s">
        <v>4</v>
      </c>
      <c r="G12202" s="6" t="s">
        <v>4</v>
      </c>
      <c r="H12202" s="6" t="s">
        <v>4</v>
      </c>
      <c r="K12202" s="8">
        <v>0</v>
      </c>
      <c r="L12202" s="8">
        <f t="shared" si="381"/>
        <v>0</v>
      </c>
    </row>
    <row r="12203" spans="1:12" x14ac:dyDescent="0.25">
      <c r="A12203" s="3">
        <v>42497</v>
      </c>
      <c r="B12203" s="4">
        <v>9.375E-2</v>
      </c>
      <c r="C12203" s="1">
        <v>1219.1275637425583</v>
      </c>
      <c r="D12203" s="5">
        <f t="shared" si="380"/>
        <v>0.19894379303892923</v>
      </c>
      <c r="E12203" s="6" t="s">
        <v>4</v>
      </c>
      <c r="F12203" s="6" t="s">
        <v>4</v>
      </c>
      <c r="G12203" s="6" t="s">
        <v>4</v>
      </c>
      <c r="H12203" s="6" t="s">
        <v>4</v>
      </c>
      <c r="K12203" s="8">
        <v>0</v>
      </c>
      <c r="L12203" s="8">
        <f t="shared" si="381"/>
        <v>0</v>
      </c>
    </row>
    <row r="12204" spans="1:12" x14ac:dyDescent="0.25">
      <c r="A12204" s="3">
        <v>42497</v>
      </c>
      <c r="B12204" s="4">
        <v>0.10416666666666667</v>
      </c>
      <c r="C12204" s="1">
        <v>1197.4711588456878</v>
      </c>
      <c r="D12204" s="5">
        <f t="shared" si="380"/>
        <v>0.19540978440693338</v>
      </c>
      <c r="E12204" s="6" t="s">
        <v>4</v>
      </c>
      <c r="F12204" s="6" t="s">
        <v>4</v>
      </c>
      <c r="G12204" s="6" t="s">
        <v>4</v>
      </c>
      <c r="H12204" s="6" t="s">
        <v>4</v>
      </c>
      <c r="K12204" s="8">
        <v>0</v>
      </c>
      <c r="L12204" s="8">
        <f t="shared" si="381"/>
        <v>0</v>
      </c>
    </row>
    <row r="12205" spans="1:12" x14ac:dyDescent="0.25">
      <c r="A12205" s="3">
        <v>42497</v>
      </c>
      <c r="B12205" s="4">
        <v>0.11458333333333333</v>
      </c>
      <c r="C12205" s="1">
        <v>1195.3232731427756</v>
      </c>
      <c r="D12205" s="5">
        <f t="shared" si="380"/>
        <v>0.19505928086533544</v>
      </c>
      <c r="E12205" s="6" t="s">
        <v>4</v>
      </c>
      <c r="F12205" s="6" t="s">
        <v>4</v>
      </c>
      <c r="G12205" s="6" t="s">
        <v>4</v>
      </c>
      <c r="H12205" s="6" t="s">
        <v>4</v>
      </c>
      <c r="K12205" s="8">
        <v>0</v>
      </c>
      <c r="L12205" s="8">
        <f t="shared" si="381"/>
        <v>0</v>
      </c>
    </row>
    <row r="12206" spans="1:12" x14ac:dyDescent="0.25">
      <c r="A12206" s="3">
        <v>42497</v>
      </c>
      <c r="B12206" s="4">
        <v>0.125</v>
      </c>
      <c r="C12206" s="1">
        <v>1195.2805259738425</v>
      </c>
      <c r="D12206" s="5">
        <f t="shared" si="380"/>
        <v>0.19505230515238944</v>
      </c>
      <c r="E12206" s="6" t="s">
        <v>4</v>
      </c>
      <c r="F12206" s="6" t="s">
        <v>4</v>
      </c>
      <c r="G12206" s="6" t="s">
        <v>4</v>
      </c>
      <c r="H12206" s="6" t="s">
        <v>4</v>
      </c>
      <c r="K12206" s="8">
        <v>0</v>
      </c>
      <c r="L12206" s="8">
        <f t="shared" si="381"/>
        <v>0</v>
      </c>
    </row>
    <row r="12207" spans="1:12" x14ac:dyDescent="0.25">
      <c r="A12207" s="3">
        <v>42497</v>
      </c>
      <c r="B12207" s="4">
        <v>0.13541666666666666</v>
      </c>
      <c r="C12207" s="1">
        <v>1192.9834168549169</v>
      </c>
      <c r="D12207" s="5">
        <f t="shared" si="380"/>
        <v>0.19467745053115484</v>
      </c>
      <c r="E12207" s="6" t="s">
        <v>4</v>
      </c>
      <c r="F12207" s="6" t="s">
        <v>4</v>
      </c>
      <c r="G12207" s="6" t="s">
        <v>4</v>
      </c>
      <c r="H12207" s="6" t="s">
        <v>4</v>
      </c>
      <c r="K12207" s="8">
        <v>0</v>
      </c>
      <c r="L12207" s="8">
        <f t="shared" si="381"/>
        <v>0</v>
      </c>
    </row>
    <row r="12208" spans="1:12" x14ac:dyDescent="0.25">
      <c r="A12208" s="3">
        <v>42497</v>
      </c>
      <c r="B12208" s="4">
        <v>0.14583333333333334</v>
      </c>
      <c r="C12208" s="1">
        <v>1186.558582700186</v>
      </c>
      <c r="D12208" s="5">
        <f t="shared" si="380"/>
        <v>0.19362901153723661</v>
      </c>
      <c r="E12208" s="6" t="s">
        <v>4</v>
      </c>
      <c r="F12208" s="6" t="s">
        <v>4</v>
      </c>
      <c r="G12208" s="6" t="s">
        <v>4</v>
      </c>
      <c r="H12208" s="6" t="s">
        <v>4</v>
      </c>
      <c r="K12208" s="8">
        <v>0</v>
      </c>
      <c r="L12208" s="8">
        <f t="shared" si="381"/>
        <v>0</v>
      </c>
    </row>
    <row r="12209" spans="1:12" x14ac:dyDescent="0.25">
      <c r="A12209" s="3">
        <v>42497</v>
      </c>
      <c r="B12209" s="4">
        <v>0.15625</v>
      </c>
      <c r="C12209" s="1">
        <v>1188.9728324467847</v>
      </c>
      <c r="D12209" s="5">
        <f t="shared" si="380"/>
        <v>0.19402298179614633</v>
      </c>
      <c r="E12209" s="6" t="s">
        <v>4</v>
      </c>
      <c r="F12209" s="6" t="s">
        <v>4</v>
      </c>
      <c r="G12209" s="6" t="s">
        <v>4</v>
      </c>
      <c r="H12209" s="6" t="s">
        <v>4</v>
      </c>
      <c r="K12209" s="8">
        <v>0</v>
      </c>
      <c r="L12209" s="8">
        <f t="shared" si="381"/>
        <v>0</v>
      </c>
    </row>
    <row r="12210" spans="1:12" x14ac:dyDescent="0.25">
      <c r="A12210" s="3">
        <v>42497</v>
      </c>
      <c r="B12210" s="4">
        <v>0.16666666666666666</v>
      </c>
      <c r="C12210" s="1">
        <v>1201.6428351711725</v>
      </c>
      <c r="D12210" s="5">
        <f t="shared" si="380"/>
        <v>0.19609054098746287</v>
      </c>
      <c r="E12210" s="6" t="s">
        <v>4</v>
      </c>
      <c r="F12210" s="6" t="s">
        <v>4</v>
      </c>
      <c r="G12210" s="6" t="s">
        <v>4</v>
      </c>
      <c r="H12210" s="6" t="s">
        <v>4</v>
      </c>
      <c r="K12210" s="8">
        <v>0</v>
      </c>
      <c r="L12210" s="8">
        <f t="shared" si="381"/>
        <v>0</v>
      </c>
    </row>
    <row r="12211" spans="1:12" x14ac:dyDescent="0.25">
      <c r="A12211" s="3">
        <v>42497</v>
      </c>
      <c r="B12211" s="4">
        <v>0.17708333333333334</v>
      </c>
      <c r="C12211" s="1">
        <v>1187.2245428988006</v>
      </c>
      <c r="D12211" s="5">
        <f t="shared" si="380"/>
        <v>0.19373768650437345</v>
      </c>
      <c r="E12211" s="6" t="s">
        <v>4</v>
      </c>
      <c r="F12211" s="6" t="s">
        <v>4</v>
      </c>
      <c r="G12211" s="6" t="s">
        <v>4</v>
      </c>
      <c r="H12211" s="6" t="s">
        <v>4</v>
      </c>
      <c r="K12211" s="8">
        <v>0</v>
      </c>
      <c r="L12211" s="8">
        <f t="shared" si="381"/>
        <v>0</v>
      </c>
    </row>
    <row r="12212" spans="1:12" x14ac:dyDescent="0.25">
      <c r="A12212" s="3">
        <v>42497</v>
      </c>
      <c r="B12212" s="4">
        <v>0.1875</v>
      </c>
      <c r="C12212" s="1">
        <v>1199.8898330089633</v>
      </c>
      <c r="D12212" s="5">
        <f t="shared" si="380"/>
        <v>0.19580447666595352</v>
      </c>
      <c r="E12212" s="6" t="s">
        <v>4</v>
      </c>
      <c r="F12212" s="6" t="s">
        <v>4</v>
      </c>
      <c r="G12212" s="6" t="s">
        <v>4</v>
      </c>
      <c r="H12212" s="6" t="s">
        <v>4</v>
      </c>
      <c r="K12212" s="8">
        <v>0</v>
      </c>
      <c r="L12212" s="8">
        <f t="shared" si="381"/>
        <v>0</v>
      </c>
    </row>
    <row r="12213" spans="1:12" x14ac:dyDescent="0.25">
      <c r="A12213" s="3">
        <v>42497</v>
      </c>
      <c r="B12213" s="4">
        <v>0.19791666666666666</v>
      </c>
      <c r="C12213" s="1">
        <v>1184.8374106695339</v>
      </c>
      <c r="D12213" s="5">
        <f t="shared" si="380"/>
        <v>0.19334814142779602</v>
      </c>
      <c r="E12213" s="6" t="s">
        <v>4</v>
      </c>
      <c r="F12213" s="6" t="s">
        <v>4</v>
      </c>
      <c r="G12213" s="6" t="s">
        <v>4</v>
      </c>
      <c r="H12213" s="6" t="s">
        <v>4</v>
      </c>
      <c r="K12213" s="8">
        <v>0</v>
      </c>
      <c r="L12213" s="8">
        <f t="shared" si="381"/>
        <v>0</v>
      </c>
    </row>
    <row r="12214" spans="1:12" x14ac:dyDescent="0.25">
      <c r="A12214" s="3">
        <v>42497</v>
      </c>
      <c r="B12214" s="4">
        <v>0.20833333333333334</v>
      </c>
      <c r="C12214" s="1">
        <v>1188.9130013555609</v>
      </c>
      <c r="D12214" s="5">
        <f t="shared" si="380"/>
        <v>0.19401321823687351</v>
      </c>
      <c r="E12214" s="6" t="s">
        <v>4</v>
      </c>
      <c r="F12214" s="6" t="s">
        <v>4</v>
      </c>
      <c r="G12214" s="6" t="s">
        <v>4</v>
      </c>
      <c r="H12214" s="6" t="s">
        <v>4</v>
      </c>
      <c r="K12214" s="8">
        <v>0</v>
      </c>
      <c r="L12214" s="8">
        <f t="shared" si="381"/>
        <v>0</v>
      </c>
    </row>
    <row r="12215" spans="1:12" x14ac:dyDescent="0.25">
      <c r="A12215" s="3">
        <v>42497</v>
      </c>
      <c r="B12215" s="4">
        <v>0.21875</v>
      </c>
      <c r="C12215" s="1">
        <v>1175.9795581391236</v>
      </c>
      <c r="D12215" s="5">
        <f t="shared" si="380"/>
        <v>0.1919026694091259</v>
      </c>
      <c r="E12215" s="6" t="s">
        <v>4</v>
      </c>
      <c r="F12215" s="6" t="s">
        <v>4</v>
      </c>
      <c r="G12215" s="6" t="s">
        <v>4</v>
      </c>
      <c r="H12215" s="6" t="s">
        <v>4</v>
      </c>
      <c r="K12215" s="8">
        <v>0</v>
      </c>
      <c r="L12215" s="8">
        <f t="shared" si="381"/>
        <v>0</v>
      </c>
    </row>
    <row r="12216" spans="1:12" x14ac:dyDescent="0.25">
      <c r="A12216" s="3">
        <v>42497</v>
      </c>
      <c r="B12216" s="4">
        <v>0.22916666666666666</v>
      </c>
      <c r="C12216" s="1">
        <v>1178.2320521756919</v>
      </c>
      <c r="D12216" s="5">
        <f t="shared" si="380"/>
        <v>0.19227024350125521</v>
      </c>
      <c r="E12216" s="6" t="s">
        <v>4</v>
      </c>
      <c r="F12216" s="6" t="s">
        <v>4</v>
      </c>
      <c r="G12216" s="6" t="s">
        <v>4</v>
      </c>
      <c r="H12216" s="6" t="s">
        <v>4</v>
      </c>
      <c r="K12216" s="8">
        <v>0</v>
      </c>
      <c r="L12216" s="8">
        <f t="shared" si="381"/>
        <v>0</v>
      </c>
    </row>
    <row r="12217" spans="1:12" x14ac:dyDescent="0.25">
      <c r="A12217" s="3">
        <v>42497</v>
      </c>
      <c r="B12217" s="4">
        <v>0.23958333333333334</v>
      </c>
      <c r="C12217" s="1">
        <v>1182.5221005844267</v>
      </c>
      <c r="D12217" s="5">
        <f t="shared" si="380"/>
        <v>0.19297031667500436</v>
      </c>
      <c r="E12217" s="6" t="s">
        <v>4</v>
      </c>
      <c r="F12217" s="6" t="s">
        <v>4</v>
      </c>
      <c r="G12217" s="6" t="s">
        <v>4</v>
      </c>
      <c r="H12217" s="6" t="s">
        <v>4</v>
      </c>
      <c r="K12217" s="8">
        <v>0</v>
      </c>
      <c r="L12217" s="8">
        <f t="shared" si="381"/>
        <v>0</v>
      </c>
    </row>
    <row r="12218" spans="1:12" x14ac:dyDescent="0.25">
      <c r="A12218" s="3">
        <v>42497</v>
      </c>
      <c r="B12218" s="4">
        <v>0.25</v>
      </c>
      <c r="C12218" s="1">
        <v>1180.7126738849911</v>
      </c>
      <c r="D12218" s="5">
        <f t="shared" si="380"/>
        <v>0.19267504469402597</v>
      </c>
      <c r="E12218" s="6" t="s">
        <v>4</v>
      </c>
      <c r="F12218" s="6" t="s">
        <v>4</v>
      </c>
      <c r="G12218" s="6" t="s">
        <v>4</v>
      </c>
      <c r="H12218" s="6" t="s">
        <v>4</v>
      </c>
      <c r="K12218" s="8">
        <v>0</v>
      </c>
      <c r="L12218" s="8">
        <f t="shared" si="381"/>
        <v>0</v>
      </c>
    </row>
    <row r="12219" spans="1:12" x14ac:dyDescent="0.25">
      <c r="A12219" s="3">
        <v>42497</v>
      </c>
      <c r="B12219" s="4">
        <v>0.26041666666666669</v>
      </c>
      <c r="C12219" s="1">
        <v>1198.3846909561933</v>
      </c>
      <c r="D12219" s="5">
        <f t="shared" si="380"/>
        <v>0.19555885949024041</v>
      </c>
      <c r="E12219" s="6" t="s">
        <v>4</v>
      </c>
      <c r="F12219" s="6" t="s">
        <v>4</v>
      </c>
      <c r="G12219" s="6" t="s">
        <v>4</v>
      </c>
      <c r="H12219" s="6" t="s">
        <v>4</v>
      </c>
      <c r="K12219" s="8">
        <v>0</v>
      </c>
      <c r="L12219" s="8">
        <f t="shared" si="381"/>
        <v>0</v>
      </c>
    </row>
    <row r="12220" spans="1:12" x14ac:dyDescent="0.25">
      <c r="A12220" s="3">
        <v>42497</v>
      </c>
      <c r="B12220" s="4">
        <v>0.27083333333333331</v>
      </c>
      <c r="C12220" s="1">
        <v>1219.7900499162479</v>
      </c>
      <c r="D12220" s="5">
        <f t="shared" si="380"/>
        <v>0.19905190109599347</v>
      </c>
      <c r="E12220" s="6" t="s">
        <v>4</v>
      </c>
      <c r="F12220" s="6" t="s">
        <v>4</v>
      </c>
      <c r="G12220" s="6" t="s">
        <v>4</v>
      </c>
      <c r="H12220" s="6" t="s">
        <v>4</v>
      </c>
      <c r="K12220" s="8">
        <v>0</v>
      </c>
      <c r="L12220" s="8">
        <f t="shared" si="381"/>
        <v>0</v>
      </c>
    </row>
    <row r="12221" spans="1:12" x14ac:dyDescent="0.25">
      <c r="A12221" s="3">
        <v>42497</v>
      </c>
      <c r="B12221" s="4">
        <v>0.28125</v>
      </c>
      <c r="C12221" s="1">
        <v>1209.2091906005228</v>
      </c>
      <c r="D12221" s="5">
        <f t="shared" si="380"/>
        <v>0.19732525956274849</v>
      </c>
      <c r="E12221" s="6" t="s">
        <v>302</v>
      </c>
      <c r="F12221" s="7">
        <v>2312</v>
      </c>
      <c r="G12221" s="6" t="s">
        <v>467</v>
      </c>
      <c r="H12221" s="6" t="s">
        <v>334</v>
      </c>
      <c r="K12221" s="8">
        <v>6.3600000000000006E-4</v>
      </c>
      <c r="L12221" s="8">
        <f t="shared" si="381"/>
        <v>5.7818181818181822E-6</v>
      </c>
    </row>
    <row r="12222" spans="1:12" x14ac:dyDescent="0.25">
      <c r="A12222" s="3">
        <v>42497</v>
      </c>
      <c r="B12222" s="4">
        <v>0.29166666666666669</v>
      </c>
      <c r="C12222" s="1">
        <v>1220.1746344110393</v>
      </c>
      <c r="D12222" s="5">
        <f t="shared" si="380"/>
        <v>0.19911465966237585</v>
      </c>
      <c r="E12222" s="7">
        <v>3959</v>
      </c>
      <c r="F12222" s="7">
        <v>14396</v>
      </c>
      <c r="G12222" s="7">
        <v>1620</v>
      </c>
      <c r="H12222" s="7">
        <v>1080</v>
      </c>
      <c r="K12222" s="8">
        <v>3.9590000000000001</v>
      </c>
      <c r="L12222" s="8">
        <f t="shared" si="381"/>
        <v>3.5990909090909094E-2</v>
      </c>
    </row>
    <row r="12223" spans="1:12" x14ac:dyDescent="0.25">
      <c r="A12223" s="3">
        <v>42497</v>
      </c>
      <c r="B12223" s="4">
        <v>0.30208333333333331</v>
      </c>
      <c r="C12223" s="1">
        <v>1227.3068723647255</v>
      </c>
      <c r="D12223" s="5">
        <f t="shared" si="380"/>
        <v>0.20027853661304265</v>
      </c>
      <c r="E12223" s="7">
        <v>13550</v>
      </c>
      <c r="F12223" s="7">
        <v>49272</v>
      </c>
      <c r="G12223" s="7">
        <v>5543</v>
      </c>
      <c r="H12223" s="7">
        <v>3695</v>
      </c>
      <c r="K12223" s="8">
        <v>13.55</v>
      </c>
      <c r="L12223" s="8">
        <f t="shared" si="381"/>
        <v>0.12318181818181818</v>
      </c>
    </row>
    <row r="12224" spans="1:12" x14ac:dyDescent="0.25">
      <c r="A12224" s="3">
        <v>42497</v>
      </c>
      <c r="B12224" s="4">
        <v>0.3125</v>
      </c>
      <c r="C12224" s="1">
        <v>1148.4263253345669</v>
      </c>
      <c r="D12224" s="5">
        <f t="shared" si="380"/>
        <v>0.18740638468253376</v>
      </c>
      <c r="E12224" s="7">
        <v>22460</v>
      </c>
      <c r="F12224" s="7">
        <v>81672</v>
      </c>
      <c r="G12224" s="7">
        <v>9188</v>
      </c>
      <c r="H12224" s="7">
        <v>6125</v>
      </c>
      <c r="K12224" s="8">
        <v>22.46</v>
      </c>
      <c r="L12224" s="8">
        <f t="shared" si="381"/>
        <v>0.20418181818181819</v>
      </c>
    </row>
    <row r="12225" spans="1:12" x14ac:dyDescent="0.25">
      <c r="A12225" s="3">
        <v>42497</v>
      </c>
      <c r="B12225" s="4">
        <v>0.32291666666666669</v>
      </c>
      <c r="C12225" s="1">
        <v>1092.3440404023579</v>
      </c>
      <c r="D12225" s="5">
        <f t="shared" si="380"/>
        <v>0.1782545757836746</v>
      </c>
      <c r="E12225" s="7">
        <v>29494</v>
      </c>
      <c r="F12225" s="7">
        <v>107252</v>
      </c>
      <c r="G12225" s="7">
        <v>12066</v>
      </c>
      <c r="H12225" s="7">
        <v>8044</v>
      </c>
      <c r="K12225" s="8">
        <v>29.494</v>
      </c>
      <c r="L12225" s="8">
        <f t="shared" si="381"/>
        <v>0.26812727272727271</v>
      </c>
    </row>
    <row r="12226" spans="1:12" x14ac:dyDescent="0.25">
      <c r="A12226" s="3">
        <v>42497</v>
      </c>
      <c r="B12226" s="4">
        <v>0.33333333333333331</v>
      </c>
      <c r="C12226" s="1">
        <v>1097.4138569901786</v>
      </c>
      <c r="D12226" s="5">
        <f t="shared" si="380"/>
        <v>0.17908189572294037</v>
      </c>
      <c r="E12226" s="7">
        <v>35776</v>
      </c>
      <c r="F12226" s="7">
        <v>130096</v>
      </c>
      <c r="G12226" s="7">
        <v>14636</v>
      </c>
      <c r="H12226" s="7">
        <v>9757</v>
      </c>
      <c r="K12226" s="8">
        <v>35.776000000000003</v>
      </c>
      <c r="L12226" s="8">
        <f t="shared" si="381"/>
        <v>0.32523636363636366</v>
      </c>
    </row>
    <row r="12227" spans="1:12" x14ac:dyDescent="0.25">
      <c r="A12227" s="3">
        <v>42497</v>
      </c>
      <c r="B12227" s="4">
        <v>0.34375</v>
      </c>
      <c r="C12227" s="1">
        <v>1136.7699913774379</v>
      </c>
      <c r="D12227" s="5">
        <f t="shared" ref="D12227:D12290" si="382">C12227/6128</f>
        <v>0.18550424141276728</v>
      </c>
      <c r="E12227" s="7">
        <v>42217</v>
      </c>
      <c r="F12227" s="7">
        <v>153516</v>
      </c>
      <c r="G12227" s="7">
        <v>17271</v>
      </c>
      <c r="H12227" s="7">
        <v>11514</v>
      </c>
      <c r="K12227" s="8">
        <v>42.216999999999999</v>
      </c>
      <c r="L12227" s="8">
        <f t="shared" ref="L12227:L12290" si="383">K12227/110</f>
        <v>0.38379090909090907</v>
      </c>
    </row>
    <row r="12228" spans="1:12" x14ac:dyDescent="0.25">
      <c r="A12228" s="3">
        <v>42497</v>
      </c>
      <c r="B12228" s="4">
        <v>0.35416666666666669</v>
      </c>
      <c r="C12228" s="1">
        <v>1160.7699038690662</v>
      </c>
      <c r="D12228" s="5">
        <f t="shared" si="382"/>
        <v>0.1894206762188424</v>
      </c>
      <c r="E12228" s="7">
        <v>48890</v>
      </c>
      <c r="F12228" s="7">
        <v>177780</v>
      </c>
      <c r="G12228" s="7">
        <v>20000</v>
      </c>
      <c r="H12228" s="7">
        <v>13334</v>
      </c>
      <c r="K12228" s="8">
        <v>48.89</v>
      </c>
      <c r="L12228" s="8">
        <f t="shared" si="383"/>
        <v>0.44445454545454544</v>
      </c>
    </row>
    <row r="12229" spans="1:12" x14ac:dyDescent="0.25">
      <c r="A12229" s="3">
        <v>42497</v>
      </c>
      <c r="B12229" s="4">
        <v>0.36458333333333331</v>
      </c>
      <c r="C12229" s="1">
        <v>1173.5140444185638</v>
      </c>
      <c r="D12229" s="5">
        <f t="shared" si="382"/>
        <v>0.19150033361921734</v>
      </c>
      <c r="E12229" s="7">
        <v>55100</v>
      </c>
      <c r="F12229" s="7">
        <v>200364</v>
      </c>
      <c r="G12229" s="7">
        <v>22541</v>
      </c>
      <c r="H12229" s="7">
        <v>15027</v>
      </c>
      <c r="K12229" s="8">
        <v>55.1</v>
      </c>
      <c r="L12229" s="8">
        <f t="shared" si="383"/>
        <v>0.50090909090909097</v>
      </c>
    </row>
    <row r="12230" spans="1:12" x14ac:dyDescent="0.25">
      <c r="A12230" s="3">
        <v>42497</v>
      </c>
      <c r="B12230" s="4">
        <v>0.375</v>
      </c>
      <c r="C12230" s="1">
        <v>1162.7273835234241</v>
      </c>
      <c r="D12230" s="5">
        <f t="shared" si="382"/>
        <v>0.18974010827732116</v>
      </c>
      <c r="E12230" s="7">
        <v>60163</v>
      </c>
      <c r="F12230" s="7">
        <v>218776</v>
      </c>
      <c r="G12230" s="7">
        <v>24612</v>
      </c>
      <c r="H12230" s="7">
        <v>16408</v>
      </c>
      <c r="K12230" s="8">
        <v>60.162999999999997</v>
      </c>
      <c r="L12230" s="8">
        <f t="shared" si="383"/>
        <v>0.54693636363636355</v>
      </c>
    </row>
    <row r="12231" spans="1:12" x14ac:dyDescent="0.25">
      <c r="A12231" s="3">
        <v>42497</v>
      </c>
      <c r="B12231" s="4">
        <v>0.38541666666666669</v>
      </c>
      <c r="C12231" s="1">
        <v>1163.5762380533624</v>
      </c>
      <c r="D12231" s="5">
        <f t="shared" si="382"/>
        <v>0.18987862892515706</v>
      </c>
      <c r="E12231" s="7">
        <v>64577</v>
      </c>
      <c r="F12231" s="7">
        <v>234824</v>
      </c>
      <c r="G12231" s="7">
        <v>26418</v>
      </c>
      <c r="H12231" s="7">
        <v>17612</v>
      </c>
      <c r="K12231" s="8">
        <v>64.576999999999998</v>
      </c>
      <c r="L12231" s="8">
        <f t="shared" si="383"/>
        <v>0.58706363636363634</v>
      </c>
    </row>
    <row r="12232" spans="1:12" x14ac:dyDescent="0.25">
      <c r="A12232" s="3">
        <v>42497</v>
      </c>
      <c r="B12232" s="4">
        <v>0.39583333333333331</v>
      </c>
      <c r="C12232" s="1">
        <v>1207.4267018292016</v>
      </c>
      <c r="D12232" s="5">
        <f t="shared" si="382"/>
        <v>0.19703438345776789</v>
      </c>
      <c r="E12232" s="7">
        <v>68720</v>
      </c>
      <c r="F12232" s="7">
        <v>249892</v>
      </c>
      <c r="G12232" s="7">
        <v>28113</v>
      </c>
      <c r="H12232" s="7">
        <v>18742</v>
      </c>
      <c r="K12232" s="8">
        <v>68.72</v>
      </c>
      <c r="L12232" s="8">
        <f t="shared" si="383"/>
        <v>0.62472727272727269</v>
      </c>
    </row>
    <row r="12233" spans="1:12" x14ac:dyDescent="0.25">
      <c r="A12233" s="3">
        <v>42497</v>
      </c>
      <c r="B12233" s="4">
        <v>0.40625</v>
      </c>
      <c r="C12233" s="1">
        <v>1238.9148727687332</v>
      </c>
      <c r="D12233" s="5">
        <f t="shared" si="382"/>
        <v>0.20217279255364445</v>
      </c>
      <c r="E12233" s="7">
        <v>72037</v>
      </c>
      <c r="F12233" s="7">
        <v>261952</v>
      </c>
      <c r="G12233" s="7">
        <v>29470</v>
      </c>
      <c r="H12233" s="7">
        <v>19646</v>
      </c>
      <c r="K12233" s="8">
        <v>72.037000000000006</v>
      </c>
      <c r="L12233" s="8">
        <f t="shared" si="383"/>
        <v>0.65488181818181823</v>
      </c>
    </row>
    <row r="12234" spans="1:12" x14ac:dyDescent="0.25">
      <c r="A12234" s="3">
        <v>42497</v>
      </c>
      <c r="B12234" s="4">
        <v>0.41666666666666669</v>
      </c>
      <c r="C12234" s="1">
        <v>1191.5019304553643</v>
      </c>
      <c r="D12234" s="5">
        <f t="shared" si="382"/>
        <v>0.19443569361216781</v>
      </c>
      <c r="E12234" s="7">
        <v>74890</v>
      </c>
      <c r="F12234" s="7">
        <v>272328</v>
      </c>
      <c r="G12234" s="7">
        <v>30637</v>
      </c>
      <c r="H12234" s="7">
        <v>20425</v>
      </c>
      <c r="K12234" s="8">
        <v>74.89</v>
      </c>
      <c r="L12234" s="8">
        <f t="shared" si="383"/>
        <v>0.68081818181818188</v>
      </c>
    </row>
    <row r="12235" spans="1:12" x14ac:dyDescent="0.25">
      <c r="A12235" s="3">
        <v>42497</v>
      </c>
      <c r="B12235" s="4">
        <v>0.42708333333333331</v>
      </c>
      <c r="C12235" s="1">
        <v>1198.3014422080037</v>
      </c>
      <c r="D12235" s="5">
        <f t="shared" si="382"/>
        <v>0.19554527451174994</v>
      </c>
      <c r="E12235" s="7">
        <v>77810</v>
      </c>
      <c r="F12235" s="7">
        <v>282944</v>
      </c>
      <c r="G12235" s="7">
        <v>31831</v>
      </c>
      <c r="H12235" s="7">
        <v>21221</v>
      </c>
      <c r="K12235" s="8">
        <v>77.81</v>
      </c>
      <c r="L12235" s="8">
        <f t="shared" si="383"/>
        <v>0.70736363636363642</v>
      </c>
    </row>
    <row r="12236" spans="1:12" x14ac:dyDescent="0.25">
      <c r="A12236" s="3">
        <v>42497</v>
      </c>
      <c r="B12236" s="4">
        <v>0.4375</v>
      </c>
      <c r="C12236" s="1">
        <v>1215.6809713922714</v>
      </c>
      <c r="D12236" s="5">
        <f t="shared" si="382"/>
        <v>0.19838135956140199</v>
      </c>
      <c r="E12236" s="7">
        <v>79811</v>
      </c>
      <c r="F12236" s="7">
        <v>290220</v>
      </c>
      <c r="G12236" s="7">
        <v>32650</v>
      </c>
      <c r="H12236" s="7">
        <v>21767</v>
      </c>
      <c r="K12236" s="8">
        <v>79.811000000000007</v>
      </c>
      <c r="L12236" s="8">
        <f t="shared" si="383"/>
        <v>0.72555454545454556</v>
      </c>
    </row>
    <row r="12237" spans="1:12" x14ac:dyDescent="0.25">
      <c r="A12237" s="3">
        <v>42497</v>
      </c>
      <c r="B12237" s="4">
        <v>0.44791666666666669</v>
      </c>
      <c r="C12237" s="1">
        <v>1220.2605008099511</v>
      </c>
      <c r="D12237" s="5">
        <f t="shared" si="382"/>
        <v>0.19912867180319044</v>
      </c>
      <c r="E12237" s="7">
        <v>81558</v>
      </c>
      <c r="F12237" s="7">
        <v>296576</v>
      </c>
      <c r="G12237" s="7">
        <v>33365</v>
      </c>
      <c r="H12237" s="7">
        <v>22243</v>
      </c>
      <c r="K12237" s="8">
        <v>81.558000000000007</v>
      </c>
      <c r="L12237" s="8">
        <f t="shared" si="383"/>
        <v>0.74143636363636367</v>
      </c>
    </row>
    <row r="12238" spans="1:12" x14ac:dyDescent="0.25">
      <c r="A12238" s="3">
        <v>42497</v>
      </c>
      <c r="B12238" s="4">
        <v>0.45833333333333331</v>
      </c>
      <c r="C12238" s="1">
        <v>1232.6518439721212</v>
      </c>
      <c r="D12238" s="5">
        <f t="shared" si="382"/>
        <v>0.20115075782834876</v>
      </c>
      <c r="E12238" s="7">
        <v>82477</v>
      </c>
      <c r="F12238" s="7">
        <v>299916</v>
      </c>
      <c r="G12238" s="7">
        <v>33741</v>
      </c>
      <c r="H12238" s="7">
        <v>22494</v>
      </c>
      <c r="K12238" s="8">
        <v>82.477000000000004</v>
      </c>
      <c r="L12238" s="8">
        <f t="shared" si="383"/>
        <v>0.74979090909090917</v>
      </c>
    </row>
    <row r="12239" spans="1:12" x14ac:dyDescent="0.25">
      <c r="A12239" s="3">
        <v>42497</v>
      </c>
      <c r="B12239" s="4">
        <v>0.46875</v>
      </c>
      <c r="C12239" s="1">
        <v>1202.5686751411636</v>
      </c>
      <c r="D12239" s="5">
        <f t="shared" si="382"/>
        <v>0.19624162453347968</v>
      </c>
      <c r="E12239" s="7">
        <v>83193</v>
      </c>
      <c r="F12239" s="7">
        <v>302520</v>
      </c>
      <c r="G12239" s="7">
        <v>34034</v>
      </c>
      <c r="H12239" s="7">
        <v>22689</v>
      </c>
      <c r="K12239" s="8">
        <v>83.192999999999998</v>
      </c>
      <c r="L12239" s="8">
        <f t="shared" si="383"/>
        <v>0.75629999999999997</v>
      </c>
    </row>
    <row r="12240" spans="1:12" x14ac:dyDescent="0.25">
      <c r="A12240" s="3">
        <v>42497</v>
      </c>
      <c r="B12240" s="4">
        <v>0.47916666666666669</v>
      </c>
      <c r="C12240" s="1">
        <v>1211.2342331038185</v>
      </c>
      <c r="D12240" s="5">
        <f t="shared" si="382"/>
        <v>0.19765571689030981</v>
      </c>
      <c r="E12240" s="7">
        <v>83386</v>
      </c>
      <c r="F12240" s="7">
        <v>303220</v>
      </c>
      <c r="G12240" s="7">
        <v>34112</v>
      </c>
      <c r="H12240" s="7">
        <v>22742</v>
      </c>
      <c r="K12240" s="8">
        <v>83.385999999999996</v>
      </c>
      <c r="L12240" s="8">
        <f t="shared" si="383"/>
        <v>0.75805454545454543</v>
      </c>
    </row>
    <row r="12241" spans="1:12" x14ac:dyDescent="0.25">
      <c r="A12241" s="3">
        <v>42497</v>
      </c>
      <c r="B12241" s="4">
        <v>0.48958333333333331</v>
      </c>
      <c r="C12241" s="1">
        <v>1212.8985236301908</v>
      </c>
      <c r="D12241" s="5">
        <f t="shared" si="382"/>
        <v>0.19792730476993975</v>
      </c>
      <c r="E12241" s="7">
        <v>83367</v>
      </c>
      <c r="F12241" s="7">
        <v>303152</v>
      </c>
      <c r="G12241" s="7">
        <v>34105</v>
      </c>
      <c r="H12241" s="7">
        <v>22736</v>
      </c>
      <c r="K12241" s="8">
        <v>83.367000000000004</v>
      </c>
      <c r="L12241" s="8">
        <f t="shared" si="383"/>
        <v>0.75788181818181821</v>
      </c>
    </row>
    <row r="12242" spans="1:12" x14ac:dyDescent="0.25">
      <c r="A12242" s="3">
        <v>42497</v>
      </c>
      <c r="B12242" s="4">
        <v>0.5</v>
      </c>
      <c r="C12242" s="1">
        <v>1186.3757476956409</v>
      </c>
      <c r="D12242" s="5">
        <f t="shared" si="382"/>
        <v>0.19359917553780043</v>
      </c>
      <c r="E12242" s="7">
        <v>82667</v>
      </c>
      <c r="F12242" s="7">
        <v>300608</v>
      </c>
      <c r="G12242" s="7">
        <v>33818</v>
      </c>
      <c r="H12242" s="7">
        <v>22546</v>
      </c>
      <c r="K12242" s="8">
        <v>82.667000000000002</v>
      </c>
      <c r="L12242" s="8">
        <f t="shared" si="383"/>
        <v>0.75151818181818186</v>
      </c>
    </row>
    <row r="12243" spans="1:12" x14ac:dyDescent="0.25">
      <c r="A12243" s="3">
        <v>42497</v>
      </c>
      <c r="B12243" s="4">
        <v>0.51041666666666663</v>
      </c>
      <c r="C12243" s="1">
        <v>1155.447921783132</v>
      </c>
      <c r="D12243" s="5">
        <f t="shared" si="382"/>
        <v>0.1885522065572996</v>
      </c>
      <c r="E12243" s="7">
        <v>81588</v>
      </c>
      <c r="F12243" s="7">
        <v>296684</v>
      </c>
      <c r="G12243" s="7">
        <v>33377</v>
      </c>
      <c r="H12243" s="7">
        <v>22251</v>
      </c>
      <c r="K12243" s="8">
        <v>81.587999999999994</v>
      </c>
      <c r="L12243" s="8">
        <f t="shared" si="383"/>
        <v>0.74170909090909087</v>
      </c>
    </row>
    <row r="12244" spans="1:12" x14ac:dyDescent="0.25">
      <c r="A12244" s="3">
        <v>42497</v>
      </c>
      <c r="B12244" s="4">
        <v>0.52083333333333337</v>
      </c>
      <c r="C12244" s="1">
        <v>1120.9626128747259</v>
      </c>
      <c r="D12244" s="5">
        <f t="shared" si="382"/>
        <v>0.18292470836728555</v>
      </c>
      <c r="E12244" s="7">
        <v>79963</v>
      </c>
      <c r="F12244" s="7">
        <v>290776</v>
      </c>
      <c r="G12244" s="7">
        <v>32712</v>
      </c>
      <c r="H12244" s="7">
        <v>21808</v>
      </c>
      <c r="K12244" s="8">
        <v>79.962999999999994</v>
      </c>
      <c r="L12244" s="8">
        <f t="shared" si="383"/>
        <v>0.7269363636363636</v>
      </c>
    </row>
    <row r="12245" spans="1:12" x14ac:dyDescent="0.25">
      <c r="A12245" s="3">
        <v>42497</v>
      </c>
      <c r="B12245" s="4">
        <v>0.53125</v>
      </c>
      <c r="C12245" s="1">
        <v>1125.2376637169948</v>
      </c>
      <c r="D12245" s="5">
        <f t="shared" si="382"/>
        <v>0.18362233415747303</v>
      </c>
      <c r="E12245" s="7">
        <v>77983</v>
      </c>
      <c r="F12245" s="7">
        <v>283576</v>
      </c>
      <c r="G12245" s="7">
        <v>31902</v>
      </c>
      <c r="H12245" s="7">
        <v>21268</v>
      </c>
      <c r="K12245" s="8">
        <v>77.983000000000004</v>
      </c>
      <c r="L12245" s="8">
        <f t="shared" si="383"/>
        <v>0.7089363636363637</v>
      </c>
    </row>
    <row r="12246" spans="1:12" x14ac:dyDescent="0.25">
      <c r="A12246" s="3">
        <v>42497</v>
      </c>
      <c r="B12246" s="4">
        <v>0.54166666666666663</v>
      </c>
      <c r="C12246" s="1">
        <v>1123.415841264035</v>
      </c>
      <c r="D12246" s="5">
        <f t="shared" si="382"/>
        <v>0.18332503937076289</v>
      </c>
      <c r="E12246" s="7">
        <v>75926</v>
      </c>
      <c r="F12246" s="7">
        <v>276096</v>
      </c>
      <c r="G12246" s="7">
        <v>31061</v>
      </c>
      <c r="H12246" s="7">
        <v>20707</v>
      </c>
      <c r="K12246" s="8">
        <v>75.926000000000002</v>
      </c>
      <c r="L12246" s="8">
        <f t="shared" si="383"/>
        <v>0.69023636363636365</v>
      </c>
    </row>
    <row r="12247" spans="1:12" x14ac:dyDescent="0.25">
      <c r="A12247" s="3">
        <v>42497</v>
      </c>
      <c r="B12247" s="4">
        <v>0.55208333333333337</v>
      </c>
      <c r="C12247" s="1">
        <v>1141.1731152163595</v>
      </c>
      <c r="D12247" s="5">
        <f t="shared" si="382"/>
        <v>0.18622276684340069</v>
      </c>
      <c r="E12247" s="7">
        <v>73506</v>
      </c>
      <c r="F12247" s="7">
        <v>267296</v>
      </c>
      <c r="G12247" s="7">
        <v>30071</v>
      </c>
      <c r="H12247" s="7">
        <v>20047</v>
      </c>
      <c r="K12247" s="8">
        <v>73.506</v>
      </c>
      <c r="L12247" s="8">
        <f t="shared" si="383"/>
        <v>0.66823636363636363</v>
      </c>
    </row>
    <row r="12248" spans="1:12" x14ac:dyDescent="0.25">
      <c r="A12248" s="3">
        <v>42497</v>
      </c>
      <c r="B12248" s="4">
        <v>0.5625</v>
      </c>
      <c r="C12248" s="1">
        <v>1165.0799108821307</v>
      </c>
      <c r="D12248" s="5">
        <f t="shared" si="382"/>
        <v>0.19012400634499521</v>
      </c>
      <c r="E12248" s="7">
        <v>70654</v>
      </c>
      <c r="F12248" s="7">
        <v>256924</v>
      </c>
      <c r="G12248" s="7">
        <v>28904</v>
      </c>
      <c r="H12248" s="7">
        <v>19269</v>
      </c>
      <c r="K12248" s="8">
        <v>70.653999999999996</v>
      </c>
      <c r="L12248" s="8">
        <f t="shared" si="383"/>
        <v>0.64230909090909083</v>
      </c>
    </row>
    <row r="12249" spans="1:12" x14ac:dyDescent="0.25">
      <c r="A12249" s="3">
        <v>42497</v>
      </c>
      <c r="B12249" s="4">
        <v>0.57291666666666663</v>
      </c>
      <c r="C12249" s="1">
        <v>1173.9822923576437</v>
      </c>
      <c r="D12249" s="5">
        <f t="shared" si="382"/>
        <v>0.19157674483643011</v>
      </c>
      <c r="E12249" s="7">
        <v>67383</v>
      </c>
      <c r="F12249" s="7">
        <v>245028</v>
      </c>
      <c r="G12249" s="7">
        <v>27566</v>
      </c>
      <c r="H12249" s="7">
        <v>18377</v>
      </c>
      <c r="K12249" s="8">
        <v>67.382999999999996</v>
      </c>
      <c r="L12249" s="8">
        <f t="shared" si="383"/>
        <v>0.61257272727272727</v>
      </c>
    </row>
    <row r="12250" spans="1:12" x14ac:dyDescent="0.25">
      <c r="A12250" s="3">
        <v>42497</v>
      </c>
      <c r="B12250" s="4">
        <v>0.58333333333333337</v>
      </c>
      <c r="C12250" s="1">
        <v>1187.0921532245484</v>
      </c>
      <c r="D12250" s="5">
        <f t="shared" si="382"/>
        <v>0.1937160824452592</v>
      </c>
      <c r="E12250" s="7">
        <v>63441</v>
      </c>
      <c r="F12250" s="7">
        <v>230696</v>
      </c>
      <c r="G12250" s="7">
        <v>25953</v>
      </c>
      <c r="H12250" s="7">
        <v>17302</v>
      </c>
      <c r="K12250" s="8">
        <v>63.441000000000003</v>
      </c>
      <c r="L12250" s="8">
        <f t="shared" si="383"/>
        <v>0.57673636363636371</v>
      </c>
    </row>
    <row r="12251" spans="1:12" x14ac:dyDescent="0.25">
      <c r="A12251" s="3">
        <v>42497</v>
      </c>
      <c r="B12251" s="4">
        <v>0.59375</v>
      </c>
      <c r="C12251" s="1">
        <v>1193.1357672834213</v>
      </c>
      <c r="D12251" s="5">
        <f t="shared" si="382"/>
        <v>0.1947023118935087</v>
      </c>
      <c r="E12251" s="7">
        <v>59518</v>
      </c>
      <c r="F12251" s="7">
        <v>216428</v>
      </c>
      <c r="G12251" s="7">
        <v>24348</v>
      </c>
      <c r="H12251" s="7">
        <v>16232</v>
      </c>
      <c r="K12251" s="8">
        <v>59.518000000000001</v>
      </c>
      <c r="L12251" s="8">
        <f t="shared" si="383"/>
        <v>0.54107272727272726</v>
      </c>
    </row>
    <row r="12252" spans="1:12" x14ac:dyDescent="0.25">
      <c r="A12252" s="3">
        <v>42497</v>
      </c>
      <c r="B12252" s="4">
        <v>0.60416666666666663</v>
      </c>
      <c r="C12252" s="1">
        <v>1171.9906342511072</v>
      </c>
      <c r="D12252" s="5">
        <f t="shared" si="382"/>
        <v>0.19125173535429293</v>
      </c>
      <c r="E12252" s="7">
        <v>55353</v>
      </c>
      <c r="F12252" s="7">
        <v>201284</v>
      </c>
      <c r="G12252" s="7">
        <v>22644</v>
      </c>
      <c r="H12252" s="7">
        <v>15096</v>
      </c>
      <c r="K12252" s="8">
        <v>55.353000000000002</v>
      </c>
      <c r="L12252" s="8">
        <f t="shared" si="383"/>
        <v>0.50320909090909094</v>
      </c>
    </row>
    <row r="12253" spans="1:12" x14ac:dyDescent="0.25">
      <c r="A12253" s="3">
        <v>42497</v>
      </c>
      <c r="B12253" s="4">
        <v>0.61458333333333337</v>
      </c>
      <c r="C12253" s="1">
        <v>1195.091236239241</v>
      </c>
      <c r="D12253" s="5">
        <f t="shared" si="382"/>
        <v>0.19502141583538526</v>
      </c>
      <c r="E12253" s="7">
        <v>50666</v>
      </c>
      <c r="F12253" s="7">
        <v>184240</v>
      </c>
      <c r="G12253" s="7">
        <v>20727</v>
      </c>
      <c r="H12253" s="7">
        <v>13818</v>
      </c>
      <c r="K12253" s="8">
        <v>50.665999999999997</v>
      </c>
      <c r="L12253" s="8">
        <f t="shared" si="383"/>
        <v>0.46059999999999995</v>
      </c>
    </row>
    <row r="12254" spans="1:12" x14ac:dyDescent="0.25">
      <c r="A12254" s="3">
        <v>42497</v>
      </c>
      <c r="B12254" s="4">
        <v>0.625</v>
      </c>
      <c r="C12254" s="1">
        <v>1161.4590638028017</v>
      </c>
      <c r="D12254" s="5">
        <f t="shared" si="382"/>
        <v>0.18953313704353814</v>
      </c>
      <c r="E12254" s="7">
        <v>44474</v>
      </c>
      <c r="F12254" s="7">
        <v>161724</v>
      </c>
      <c r="G12254" s="7">
        <v>18194</v>
      </c>
      <c r="H12254" s="7">
        <v>12129</v>
      </c>
      <c r="K12254" s="8">
        <v>44.473999999999997</v>
      </c>
      <c r="L12254" s="8">
        <f t="shared" si="383"/>
        <v>0.4043090909090909</v>
      </c>
    </row>
    <row r="12255" spans="1:12" x14ac:dyDescent="0.25">
      <c r="A12255" s="3">
        <v>42497</v>
      </c>
      <c r="B12255" s="4">
        <v>0.63541666666666663</v>
      </c>
      <c r="C12255" s="1">
        <v>1209.6257365864421</v>
      </c>
      <c r="D12255" s="5">
        <f t="shared" si="382"/>
        <v>0.19739323377716092</v>
      </c>
      <c r="E12255" s="7">
        <v>40090</v>
      </c>
      <c r="F12255" s="7">
        <v>145780</v>
      </c>
      <c r="G12255" s="7">
        <v>16400</v>
      </c>
      <c r="H12255" s="7">
        <v>10934</v>
      </c>
      <c r="K12255" s="8">
        <v>40.090000000000003</v>
      </c>
      <c r="L12255" s="8">
        <f t="shared" si="383"/>
        <v>0.36445454545454548</v>
      </c>
    </row>
    <row r="12256" spans="1:12" x14ac:dyDescent="0.25">
      <c r="A12256" s="3">
        <v>42497</v>
      </c>
      <c r="B12256" s="4">
        <v>0.64583333333333337</v>
      </c>
      <c r="C12256" s="1">
        <v>1242.2286023157696</v>
      </c>
      <c r="D12256" s="5">
        <f t="shared" si="382"/>
        <v>0.20271354476432271</v>
      </c>
      <c r="E12256" s="7">
        <v>34506</v>
      </c>
      <c r="F12256" s="7">
        <v>125476</v>
      </c>
      <c r="G12256" s="7">
        <v>14116</v>
      </c>
      <c r="H12256" s="7">
        <v>9411</v>
      </c>
      <c r="K12256" s="8">
        <v>34.506</v>
      </c>
      <c r="L12256" s="8">
        <f t="shared" si="383"/>
        <v>0.31369090909090908</v>
      </c>
    </row>
    <row r="12257" spans="1:12" x14ac:dyDescent="0.25">
      <c r="A12257" s="3">
        <v>42497</v>
      </c>
      <c r="B12257" s="4">
        <v>0.65625</v>
      </c>
      <c r="C12257" s="1">
        <v>1250.022137190165</v>
      </c>
      <c r="D12257" s="5">
        <f t="shared" si="382"/>
        <v>0.20398533570335592</v>
      </c>
      <c r="E12257" s="7">
        <v>28138</v>
      </c>
      <c r="F12257" s="7">
        <v>102320</v>
      </c>
      <c r="G12257" s="7">
        <v>11511</v>
      </c>
      <c r="H12257" s="7">
        <v>7674</v>
      </c>
      <c r="K12257" s="8">
        <v>28.138000000000002</v>
      </c>
      <c r="L12257" s="8">
        <f t="shared" si="383"/>
        <v>0.25580000000000003</v>
      </c>
    </row>
    <row r="12258" spans="1:12" x14ac:dyDescent="0.25">
      <c r="A12258" s="3">
        <v>42497</v>
      </c>
      <c r="B12258" s="4">
        <v>0.66666666666666663</v>
      </c>
      <c r="C12258" s="1">
        <v>1206.3769364491241</v>
      </c>
      <c r="D12258" s="5">
        <f t="shared" si="382"/>
        <v>0.19686307709678919</v>
      </c>
      <c r="E12258" s="7">
        <v>21761</v>
      </c>
      <c r="F12258" s="7">
        <v>79132</v>
      </c>
      <c r="G12258" s="7">
        <v>8902</v>
      </c>
      <c r="H12258" s="7">
        <v>5935</v>
      </c>
      <c r="K12258" s="8">
        <v>21.760999999999999</v>
      </c>
      <c r="L12258" s="8">
        <f t="shared" si="383"/>
        <v>0.19782727272727271</v>
      </c>
    </row>
    <row r="12259" spans="1:12" x14ac:dyDescent="0.25">
      <c r="A12259" s="3">
        <v>42497</v>
      </c>
      <c r="B12259" s="4">
        <v>0.67708333333333337</v>
      </c>
      <c r="C12259" s="1">
        <v>1184.7110998794099</v>
      </c>
      <c r="D12259" s="5">
        <f t="shared" si="382"/>
        <v>0.1933275293536896</v>
      </c>
      <c r="E12259" s="7">
        <v>13578</v>
      </c>
      <c r="F12259" s="7">
        <v>49376</v>
      </c>
      <c r="G12259" s="7">
        <v>5555</v>
      </c>
      <c r="H12259" s="7">
        <v>3703</v>
      </c>
      <c r="K12259" s="8">
        <v>13.577999999999999</v>
      </c>
      <c r="L12259" s="8">
        <f t="shared" si="383"/>
        <v>0.12343636363636364</v>
      </c>
    </row>
    <row r="12260" spans="1:12" x14ac:dyDescent="0.25">
      <c r="A12260" s="3">
        <v>42497</v>
      </c>
      <c r="B12260" s="4">
        <v>0.6875</v>
      </c>
      <c r="C12260" s="1">
        <v>1182.3947829648255</v>
      </c>
      <c r="D12260" s="5">
        <f t="shared" si="382"/>
        <v>0.19294954030104855</v>
      </c>
      <c r="E12260" s="7">
        <v>8589</v>
      </c>
      <c r="F12260" s="7">
        <v>31232</v>
      </c>
      <c r="G12260" s="7">
        <v>3514</v>
      </c>
      <c r="H12260" s="7">
        <v>2342</v>
      </c>
      <c r="K12260" s="8">
        <v>8.5890000000000004</v>
      </c>
      <c r="L12260" s="8">
        <f t="shared" si="383"/>
        <v>7.8081818181818183E-2</v>
      </c>
    </row>
    <row r="12261" spans="1:12" x14ac:dyDescent="0.25">
      <c r="A12261" s="3">
        <v>42497</v>
      </c>
      <c r="B12261" s="4">
        <v>0.69791666666666663</v>
      </c>
      <c r="C12261" s="1">
        <v>1174.5797832241481</v>
      </c>
      <c r="D12261" s="5">
        <f t="shared" si="382"/>
        <v>0.19167424660968474</v>
      </c>
      <c r="E12261" s="7">
        <v>2811</v>
      </c>
      <c r="F12261" s="7">
        <v>10220</v>
      </c>
      <c r="G12261" s="7">
        <v>1150</v>
      </c>
      <c r="H12261" s="6" t="s">
        <v>492</v>
      </c>
      <c r="K12261" s="8">
        <v>2.8109999999999999</v>
      </c>
      <c r="L12261" s="8">
        <f t="shared" si="383"/>
        <v>2.5554545454545455E-2</v>
      </c>
    </row>
    <row r="12262" spans="1:12" x14ac:dyDescent="0.25">
      <c r="A12262" s="3">
        <v>42497</v>
      </c>
      <c r="B12262" s="4">
        <v>0.70833333333333337</v>
      </c>
      <c r="C12262" s="1">
        <v>1217.1161164913321</v>
      </c>
      <c r="D12262" s="5">
        <f t="shared" si="382"/>
        <v>0.19861555425772393</v>
      </c>
      <c r="E12262" s="7">
        <v>1543</v>
      </c>
      <c r="F12262" s="7">
        <v>5612</v>
      </c>
      <c r="G12262" s="6" t="s">
        <v>799</v>
      </c>
      <c r="H12262" s="6" t="s">
        <v>885</v>
      </c>
      <c r="K12262" s="8">
        <v>1.5429999999999999</v>
      </c>
      <c r="L12262" s="8">
        <f t="shared" si="383"/>
        <v>1.4027272727272727E-2</v>
      </c>
    </row>
    <row r="12263" spans="1:12" x14ac:dyDescent="0.25">
      <c r="A12263" s="3">
        <v>42497</v>
      </c>
      <c r="B12263" s="4">
        <v>0.71875</v>
      </c>
      <c r="C12263" s="1">
        <v>1182.0602131377677</v>
      </c>
      <c r="D12263" s="5">
        <f t="shared" si="382"/>
        <v>0.19289494339715532</v>
      </c>
      <c r="E12263" s="6" t="s">
        <v>57</v>
      </c>
      <c r="F12263" s="7">
        <v>2988</v>
      </c>
      <c r="G12263" s="6" t="s">
        <v>102</v>
      </c>
      <c r="H12263" s="6" t="s">
        <v>187</v>
      </c>
      <c r="K12263" s="8">
        <v>8.2199999999999992E-4</v>
      </c>
      <c r="L12263" s="8">
        <f t="shared" si="383"/>
        <v>7.4727272727272721E-6</v>
      </c>
    </row>
    <row r="12264" spans="1:12" x14ac:dyDescent="0.25">
      <c r="A12264" s="3">
        <v>42497</v>
      </c>
      <c r="B12264" s="4">
        <v>0.72916666666666663</v>
      </c>
      <c r="C12264" s="1">
        <v>1156.6792630080008</v>
      </c>
      <c r="D12264" s="5">
        <f t="shared" si="382"/>
        <v>0.18875314344125341</v>
      </c>
      <c r="E12264" s="6" t="s">
        <v>241</v>
      </c>
      <c r="F12264" s="7">
        <v>1116</v>
      </c>
      <c r="G12264" s="6" t="s">
        <v>772</v>
      </c>
      <c r="H12264" s="6" t="s">
        <v>59</v>
      </c>
      <c r="K12264" s="8">
        <v>3.0699999999999998E-4</v>
      </c>
      <c r="L12264" s="8">
        <f t="shared" si="383"/>
        <v>2.7909090909090908E-6</v>
      </c>
    </row>
    <row r="12265" spans="1:12" x14ac:dyDescent="0.25">
      <c r="A12265" s="3">
        <v>42497</v>
      </c>
      <c r="B12265" s="4">
        <v>0.73958333333333337</v>
      </c>
      <c r="C12265" s="1">
        <v>1186.9144108205508</v>
      </c>
      <c r="D12265" s="5">
        <f t="shared" si="382"/>
        <v>0.19368707748377134</v>
      </c>
      <c r="E12265" s="6" t="s">
        <v>62</v>
      </c>
      <c r="F12265" s="6" t="s">
        <v>583</v>
      </c>
      <c r="G12265" s="6" t="s">
        <v>635</v>
      </c>
      <c r="H12265" s="6" t="s">
        <v>919</v>
      </c>
      <c r="K12265" s="8">
        <v>4.2999999999999995E-5</v>
      </c>
      <c r="L12265" s="8">
        <f t="shared" si="383"/>
        <v>3.9090909090909085E-7</v>
      </c>
    </row>
    <row r="12266" spans="1:12" x14ac:dyDescent="0.25">
      <c r="A12266" s="3">
        <v>42497</v>
      </c>
      <c r="B12266" s="4">
        <v>0.75</v>
      </c>
      <c r="C12266" s="1">
        <v>1297.9274247300775</v>
      </c>
      <c r="D12266" s="5">
        <f t="shared" si="382"/>
        <v>0.21180277818702309</v>
      </c>
      <c r="E12266" s="6" t="s">
        <v>4</v>
      </c>
      <c r="F12266" s="6" t="s">
        <v>4</v>
      </c>
      <c r="G12266" s="6" t="s">
        <v>4</v>
      </c>
      <c r="H12266" s="6" t="s">
        <v>4</v>
      </c>
      <c r="K12266" s="8">
        <v>0</v>
      </c>
      <c r="L12266" s="8">
        <f t="shared" si="383"/>
        <v>0</v>
      </c>
    </row>
    <row r="12267" spans="1:12" x14ac:dyDescent="0.25">
      <c r="A12267" s="3">
        <v>42497</v>
      </c>
      <c r="B12267" s="4">
        <v>0.76041666666666663</v>
      </c>
      <c r="C12267" s="1">
        <v>1337.508004274637</v>
      </c>
      <c r="D12267" s="5">
        <f t="shared" si="382"/>
        <v>0.21826175004481674</v>
      </c>
      <c r="E12267" s="6" t="s">
        <v>4</v>
      </c>
      <c r="F12267" s="6" t="s">
        <v>4</v>
      </c>
      <c r="G12267" s="6" t="s">
        <v>4</v>
      </c>
      <c r="H12267" s="6" t="s">
        <v>4</v>
      </c>
      <c r="K12267" s="8">
        <v>0</v>
      </c>
      <c r="L12267" s="8">
        <f t="shared" si="383"/>
        <v>0</v>
      </c>
    </row>
    <row r="12268" spans="1:12" x14ac:dyDescent="0.25">
      <c r="A12268" s="3">
        <v>42497</v>
      </c>
      <c r="B12268" s="4">
        <v>0.77083333333333337</v>
      </c>
      <c r="C12268" s="1">
        <v>1370.1010920307192</v>
      </c>
      <c r="D12268" s="5">
        <f t="shared" si="382"/>
        <v>0.22358046540971266</v>
      </c>
      <c r="E12268" s="6" t="s">
        <v>4</v>
      </c>
      <c r="F12268" s="6" t="s">
        <v>4</v>
      </c>
      <c r="G12268" s="6" t="s">
        <v>4</v>
      </c>
      <c r="H12268" s="6" t="s">
        <v>4</v>
      </c>
      <c r="K12268" s="8">
        <v>0</v>
      </c>
      <c r="L12268" s="8">
        <f t="shared" si="383"/>
        <v>0</v>
      </c>
    </row>
    <row r="12269" spans="1:12" x14ac:dyDescent="0.25">
      <c r="A12269" s="3">
        <v>42497</v>
      </c>
      <c r="B12269" s="4">
        <v>0.78125</v>
      </c>
      <c r="C12269" s="1">
        <v>1377.060182602115</v>
      </c>
      <c r="D12269" s="5">
        <f t="shared" si="382"/>
        <v>0.22471608723924852</v>
      </c>
      <c r="E12269" s="6" t="s">
        <v>4</v>
      </c>
      <c r="F12269" s="6" t="s">
        <v>4</v>
      </c>
      <c r="G12269" s="6" t="s">
        <v>4</v>
      </c>
      <c r="H12269" s="6" t="s">
        <v>4</v>
      </c>
      <c r="K12269" s="8">
        <v>0</v>
      </c>
      <c r="L12269" s="8">
        <f t="shared" si="383"/>
        <v>0</v>
      </c>
    </row>
    <row r="12270" spans="1:12" x14ac:dyDescent="0.25">
      <c r="A12270" s="3">
        <v>42497</v>
      </c>
      <c r="B12270" s="4">
        <v>0.79166666666666663</v>
      </c>
      <c r="C12270" s="1">
        <v>1400.6699393890592</v>
      </c>
      <c r="D12270" s="5">
        <f t="shared" si="382"/>
        <v>0.22856885433894569</v>
      </c>
      <c r="E12270" s="6" t="s">
        <v>4</v>
      </c>
      <c r="F12270" s="6" t="s">
        <v>4</v>
      </c>
      <c r="G12270" s="6" t="s">
        <v>4</v>
      </c>
      <c r="H12270" s="6" t="s">
        <v>4</v>
      </c>
      <c r="K12270" s="8">
        <v>0</v>
      </c>
      <c r="L12270" s="8">
        <f t="shared" si="383"/>
        <v>0</v>
      </c>
    </row>
    <row r="12271" spans="1:12" x14ac:dyDescent="0.25">
      <c r="A12271" s="3">
        <v>42497</v>
      </c>
      <c r="B12271" s="4">
        <v>0.80208333333333337</v>
      </c>
      <c r="C12271" s="1">
        <v>1391.4808958125986</v>
      </c>
      <c r="D12271" s="5">
        <f t="shared" si="382"/>
        <v>0.22706933678404026</v>
      </c>
      <c r="E12271" s="6" t="s">
        <v>4</v>
      </c>
      <c r="F12271" s="6" t="s">
        <v>4</v>
      </c>
      <c r="G12271" s="6" t="s">
        <v>4</v>
      </c>
      <c r="H12271" s="6" t="s">
        <v>4</v>
      </c>
      <c r="K12271" s="8">
        <v>0</v>
      </c>
      <c r="L12271" s="8">
        <f t="shared" si="383"/>
        <v>0</v>
      </c>
    </row>
    <row r="12272" spans="1:12" x14ac:dyDescent="0.25">
      <c r="A12272" s="3">
        <v>42497</v>
      </c>
      <c r="B12272" s="4">
        <v>0.8125</v>
      </c>
      <c r="C12272" s="1">
        <v>1363.612323003937</v>
      </c>
      <c r="D12272" s="5">
        <f t="shared" si="382"/>
        <v>0.22252159317949363</v>
      </c>
      <c r="E12272" s="6" t="s">
        <v>4</v>
      </c>
      <c r="F12272" s="6" t="s">
        <v>4</v>
      </c>
      <c r="G12272" s="6" t="s">
        <v>4</v>
      </c>
      <c r="H12272" s="6" t="s">
        <v>4</v>
      </c>
      <c r="K12272" s="8">
        <v>0</v>
      </c>
      <c r="L12272" s="8">
        <f t="shared" si="383"/>
        <v>0</v>
      </c>
    </row>
    <row r="12273" spans="1:12" x14ac:dyDescent="0.25">
      <c r="A12273" s="3">
        <v>42497</v>
      </c>
      <c r="B12273" s="4">
        <v>0.82291666666666663</v>
      </c>
      <c r="C12273" s="1">
        <v>1397.6932997247502</v>
      </c>
      <c r="D12273" s="5">
        <f t="shared" si="382"/>
        <v>0.2280831102683992</v>
      </c>
      <c r="E12273" s="6" t="s">
        <v>4</v>
      </c>
      <c r="F12273" s="6" t="s">
        <v>4</v>
      </c>
      <c r="G12273" s="6" t="s">
        <v>4</v>
      </c>
      <c r="H12273" s="6" t="s">
        <v>4</v>
      </c>
      <c r="K12273" s="8">
        <v>0</v>
      </c>
      <c r="L12273" s="8">
        <f t="shared" si="383"/>
        <v>0</v>
      </c>
    </row>
    <row r="12274" spans="1:12" x14ac:dyDescent="0.25">
      <c r="A12274" s="3">
        <v>42497</v>
      </c>
      <c r="B12274" s="4">
        <v>0.83333333333333337</v>
      </c>
      <c r="C12274" s="1">
        <v>1368.9921851246979</v>
      </c>
      <c r="D12274" s="5">
        <f t="shared" si="382"/>
        <v>0.22339950801643244</v>
      </c>
      <c r="E12274" s="6" t="s">
        <v>4</v>
      </c>
      <c r="F12274" s="6" t="s">
        <v>4</v>
      </c>
      <c r="G12274" s="6" t="s">
        <v>4</v>
      </c>
      <c r="H12274" s="6" t="s">
        <v>4</v>
      </c>
      <c r="K12274" s="8">
        <v>0</v>
      </c>
      <c r="L12274" s="8">
        <f t="shared" si="383"/>
        <v>0</v>
      </c>
    </row>
    <row r="12275" spans="1:12" x14ac:dyDescent="0.25">
      <c r="A12275" s="3">
        <v>42497</v>
      </c>
      <c r="B12275" s="4">
        <v>0.84375</v>
      </c>
      <c r="C12275" s="1">
        <v>1338.4748592536007</v>
      </c>
      <c r="D12275" s="5">
        <f t="shared" si="382"/>
        <v>0.21841952664060063</v>
      </c>
      <c r="E12275" s="6" t="s">
        <v>4</v>
      </c>
      <c r="F12275" s="6" t="s">
        <v>4</v>
      </c>
      <c r="G12275" s="6" t="s">
        <v>4</v>
      </c>
      <c r="H12275" s="6" t="s">
        <v>4</v>
      </c>
      <c r="K12275" s="8">
        <v>0</v>
      </c>
      <c r="L12275" s="8">
        <f t="shared" si="383"/>
        <v>0</v>
      </c>
    </row>
    <row r="12276" spans="1:12" x14ac:dyDescent="0.25">
      <c r="A12276" s="3">
        <v>42497</v>
      </c>
      <c r="B12276" s="4">
        <v>0.85416666666666663</v>
      </c>
      <c r="C12276" s="1">
        <v>1327.7476574976426</v>
      </c>
      <c r="D12276" s="5">
        <f t="shared" si="382"/>
        <v>0.21666900416084248</v>
      </c>
      <c r="E12276" s="6" t="s">
        <v>4</v>
      </c>
      <c r="F12276" s="6" t="s">
        <v>4</v>
      </c>
      <c r="G12276" s="6" t="s">
        <v>4</v>
      </c>
      <c r="H12276" s="6" t="s">
        <v>4</v>
      </c>
      <c r="K12276" s="8">
        <v>0</v>
      </c>
      <c r="L12276" s="8">
        <f t="shared" si="383"/>
        <v>0</v>
      </c>
    </row>
    <row r="12277" spans="1:12" x14ac:dyDescent="0.25">
      <c r="A12277" s="3">
        <v>42497</v>
      </c>
      <c r="B12277" s="4">
        <v>0.86458333333333337</v>
      </c>
      <c r="C12277" s="1">
        <v>1332.2446581465103</v>
      </c>
      <c r="D12277" s="5">
        <f t="shared" si="382"/>
        <v>0.21740284891424777</v>
      </c>
      <c r="E12277" s="6" t="s">
        <v>4</v>
      </c>
      <c r="F12277" s="6" t="s">
        <v>4</v>
      </c>
      <c r="G12277" s="6" t="s">
        <v>4</v>
      </c>
      <c r="H12277" s="6" t="s">
        <v>4</v>
      </c>
      <c r="K12277" s="8">
        <v>0</v>
      </c>
      <c r="L12277" s="8">
        <f t="shared" si="383"/>
        <v>0</v>
      </c>
    </row>
    <row r="12278" spans="1:12" x14ac:dyDescent="0.25">
      <c r="A12278" s="3">
        <v>42497</v>
      </c>
      <c r="B12278" s="4">
        <v>0.875</v>
      </c>
      <c r="C12278" s="1">
        <v>1340.8814602797288</v>
      </c>
      <c r="D12278" s="5">
        <f t="shared" si="382"/>
        <v>0.21881224874016461</v>
      </c>
      <c r="E12278" s="6" t="s">
        <v>4</v>
      </c>
      <c r="F12278" s="6" t="s">
        <v>4</v>
      </c>
      <c r="G12278" s="6" t="s">
        <v>4</v>
      </c>
      <c r="H12278" s="6" t="s">
        <v>4</v>
      </c>
      <c r="K12278" s="8">
        <v>0</v>
      </c>
      <c r="L12278" s="8">
        <f t="shared" si="383"/>
        <v>0</v>
      </c>
    </row>
    <row r="12279" spans="1:12" x14ac:dyDescent="0.25">
      <c r="A12279" s="3">
        <v>42497</v>
      </c>
      <c r="B12279" s="4">
        <v>0.88541666666666663</v>
      </c>
      <c r="C12279" s="1">
        <v>1341.0528709990051</v>
      </c>
      <c r="D12279" s="5">
        <f t="shared" si="382"/>
        <v>0.21884022046328414</v>
      </c>
      <c r="E12279" s="6" t="s">
        <v>4</v>
      </c>
      <c r="F12279" s="6" t="s">
        <v>4</v>
      </c>
      <c r="G12279" s="6" t="s">
        <v>4</v>
      </c>
      <c r="H12279" s="6" t="s">
        <v>4</v>
      </c>
      <c r="K12279" s="8">
        <v>0</v>
      </c>
      <c r="L12279" s="8">
        <f t="shared" si="383"/>
        <v>0</v>
      </c>
    </row>
    <row r="12280" spans="1:12" x14ac:dyDescent="0.25">
      <c r="A12280" s="3">
        <v>42497</v>
      </c>
      <c r="B12280" s="4">
        <v>0.89583333333333337</v>
      </c>
      <c r="C12280" s="1">
        <v>1348.8045329034771</v>
      </c>
      <c r="D12280" s="5">
        <f t="shared" si="382"/>
        <v>0.22010517834586768</v>
      </c>
      <c r="E12280" s="6" t="s">
        <v>4</v>
      </c>
      <c r="F12280" s="6" t="s">
        <v>4</v>
      </c>
      <c r="G12280" s="6" t="s">
        <v>4</v>
      </c>
      <c r="H12280" s="6" t="s">
        <v>4</v>
      </c>
      <c r="K12280" s="8">
        <v>0</v>
      </c>
      <c r="L12280" s="8">
        <f t="shared" si="383"/>
        <v>0</v>
      </c>
    </row>
    <row r="12281" spans="1:12" x14ac:dyDescent="0.25">
      <c r="A12281" s="3">
        <v>42497</v>
      </c>
      <c r="B12281" s="4">
        <v>0.90625</v>
      </c>
      <c r="C12281" s="1">
        <v>1303.7420457853802</v>
      </c>
      <c r="D12281" s="5">
        <f t="shared" si="382"/>
        <v>0.21275163932529051</v>
      </c>
      <c r="E12281" s="6" t="s">
        <v>4</v>
      </c>
      <c r="F12281" s="6" t="s">
        <v>4</v>
      </c>
      <c r="G12281" s="6" t="s">
        <v>4</v>
      </c>
      <c r="H12281" s="6" t="s">
        <v>4</v>
      </c>
      <c r="K12281" s="8">
        <v>0</v>
      </c>
      <c r="L12281" s="8">
        <f t="shared" si="383"/>
        <v>0</v>
      </c>
    </row>
    <row r="12282" spans="1:12" x14ac:dyDescent="0.25">
      <c r="A12282" s="3">
        <v>42497</v>
      </c>
      <c r="B12282" s="4">
        <v>0.91666666666666663</v>
      </c>
      <c r="C12282" s="1">
        <v>1321.3442231314075</v>
      </c>
      <c r="D12282" s="5">
        <f t="shared" si="382"/>
        <v>0.21562405729951167</v>
      </c>
      <c r="E12282" s="6" t="s">
        <v>4</v>
      </c>
      <c r="F12282" s="6" t="s">
        <v>4</v>
      </c>
      <c r="G12282" s="6" t="s">
        <v>4</v>
      </c>
      <c r="H12282" s="6" t="s">
        <v>4</v>
      </c>
      <c r="K12282" s="8">
        <v>0</v>
      </c>
      <c r="L12282" s="8">
        <f t="shared" si="383"/>
        <v>0</v>
      </c>
    </row>
    <row r="12283" spans="1:12" x14ac:dyDescent="0.25">
      <c r="A12283" s="3">
        <v>42497</v>
      </c>
      <c r="B12283" s="4">
        <v>0.92708333333333337</v>
      </c>
      <c r="C12283" s="1">
        <v>1335.839423634631</v>
      </c>
      <c r="D12283" s="5">
        <f t="shared" si="382"/>
        <v>0.2179894620813693</v>
      </c>
      <c r="E12283" s="6" t="s">
        <v>4</v>
      </c>
      <c r="F12283" s="6" t="s">
        <v>4</v>
      </c>
      <c r="G12283" s="6" t="s">
        <v>4</v>
      </c>
      <c r="H12283" s="6" t="s">
        <v>4</v>
      </c>
      <c r="K12283" s="8">
        <v>0</v>
      </c>
      <c r="L12283" s="8">
        <f t="shared" si="383"/>
        <v>0</v>
      </c>
    </row>
    <row r="12284" spans="1:12" x14ac:dyDescent="0.25">
      <c r="A12284" s="3">
        <v>42497</v>
      </c>
      <c r="B12284" s="4">
        <v>0.9375</v>
      </c>
      <c r="C12284" s="1">
        <v>1303.7823596884973</v>
      </c>
      <c r="D12284" s="5">
        <f t="shared" si="382"/>
        <v>0.2127582179648331</v>
      </c>
      <c r="E12284" s="6" t="s">
        <v>4</v>
      </c>
      <c r="F12284" s="6" t="s">
        <v>4</v>
      </c>
      <c r="G12284" s="6" t="s">
        <v>4</v>
      </c>
      <c r="H12284" s="6" t="s">
        <v>4</v>
      </c>
      <c r="K12284" s="8">
        <v>0</v>
      </c>
      <c r="L12284" s="8">
        <f t="shared" si="383"/>
        <v>0</v>
      </c>
    </row>
    <row r="12285" spans="1:12" x14ac:dyDescent="0.25">
      <c r="A12285" s="3">
        <v>42497</v>
      </c>
      <c r="B12285" s="4">
        <v>0.94791666666666663</v>
      </c>
      <c r="C12285" s="1">
        <v>1323.2855736032247</v>
      </c>
      <c r="D12285" s="5">
        <f t="shared" si="382"/>
        <v>0.21594085731123119</v>
      </c>
      <c r="E12285" s="6" t="s">
        <v>4</v>
      </c>
      <c r="F12285" s="6" t="s">
        <v>4</v>
      </c>
      <c r="G12285" s="6" t="s">
        <v>4</v>
      </c>
      <c r="H12285" s="6" t="s">
        <v>4</v>
      </c>
      <c r="K12285" s="8">
        <v>0</v>
      </c>
      <c r="L12285" s="8">
        <f t="shared" si="383"/>
        <v>0</v>
      </c>
    </row>
    <row r="12286" spans="1:12" x14ac:dyDescent="0.25">
      <c r="A12286" s="3">
        <v>42497</v>
      </c>
      <c r="B12286" s="4">
        <v>0.95833333333333337</v>
      </c>
      <c r="C12286" s="1">
        <v>1324.7408474927049</v>
      </c>
      <c r="D12286" s="5">
        <f t="shared" si="382"/>
        <v>0.21617833673183828</v>
      </c>
      <c r="E12286" s="6" t="s">
        <v>4</v>
      </c>
      <c r="F12286" s="6" t="s">
        <v>4</v>
      </c>
      <c r="G12286" s="6" t="s">
        <v>4</v>
      </c>
      <c r="H12286" s="6" t="s">
        <v>4</v>
      </c>
      <c r="K12286" s="8">
        <v>0</v>
      </c>
      <c r="L12286" s="8">
        <f t="shared" si="383"/>
        <v>0</v>
      </c>
    </row>
    <row r="12287" spans="1:12" x14ac:dyDescent="0.25">
      <c r="A12287" s="3">
        <v>42497</v>
      </c>
      <c r="B12287" s="4">
        <v>0.96875</v>
      </c>
      <c r="C12287" s="1">
        <v>1287.4961965598625</v>
      </c>
      <c r="D12287" s="5">
        <f t="shared" si="382"/>
        <v>0.21010055426890706</v>
      </c>
      <c r="E12287" s="6" t="s">
        <v>4</v>
      </c>
      <c r="F12287" s="6" t="s">
        <v>4</v>
      </c>
      <c r="G12287" s="6" t="s">
        <v>4</v>
      </c>
      <c r="H12287" s="6" t="s">
        <v>4</v>
      </c>
      <c r="K12287" s="8">
        <v>0</v>
      </c>
      <c r="L12287" s="8">
        <f t="shared" si="383"/>
        <v>0</v>
      </c>
    </row>
    <row r="12288" spans="1:12" x14ac:dyDescent="0.25">
      <c r="A12288" s="3">
        <v>42497</v>
      </c>
      <c r="B12288" s="4">
        <v>0.97916666666666663</v>
      </c>
      <c r="C12288" s="1">
        <v>1263.7053021491022</v>
      </c>
      <c r="D12288" s="5">
        <f t="shared" si="382"/>
        <v>0.20621822815749055</v>
      </c>
      <c r="E12288" s="6" t="s">
        <v>4</v>
      </c>
      <c r="F12288" s="6" t="s">
        <v>4</v>
      </c>
      <c r="G12288" s="6" t="s">
        <v>4</v>
      </c>
      <c r="H12288" s="6" t="s">
        <v>4</v>
      </c>
      <c r="K12288" s="8">
        <v>0</v>
      </c>
      <c r="L12288" s="8">
        <f t="shared" si="383"/>
        <v>0</v>
      </c>
    </row>
    <row r="12289" spans="1:12" x14ac:dyDescent="0.25">
      <c r="A12289" s="3">
        <v>42497</v>
      </c>
      <c r="B12289" s="4">
        <v>0.98958333333333337</v>
      </c>
      <c r="C12289" s="1">
        <v>1263.5741457025915</v>
      </c>
      <c r="D12289" s="5">
        <f t="shared" si="382"/>
        <v>0.20619682534311221</v>
      </c>
      <c r="E12289" s="6" t="s">
        <v>4</v>
      </c>
      <c r="F12289" s="6" t="s">
        <v>4</v>
      </c>
      <c r="G12289" s="6" t="s">
        <v>4</v>
      </c>
      <c r="H12289" s="6" t="s">
        <v>4</v>
      </c>
      <c r="K12289" s="8">
        <v>0</v>
      </c>
      <c r="L12289" s="8">
        <f t="shared" si="383"/>
        <v>0</v>
      </c>
    </row>
    <row r="12290" spans="1:12" x14ac:dyDescent="0.25">
      <c r="A12290" s="3">
        <v>42498</v>
      </c>
      <c r="B12290" s="4">
        <v>0</v>
      </c>
      <c r="C12290" s="1">
        <v>1256.6187249717905</v>
      </c>
      <c r="D12290" s="5">
        <f t="shared" si="382"/>
        <v>0.20506180237790314</v>
      </c>
      <c r="E12290" s="6" t="s">
        <v>4</v>
      </c>
      <c r="F12290" s="6" t="s">
        <v>4</v>
      </c>
      <c r="G12290" s="6" t="s">
        <v>4</v>
      </c>
      <c r="H12290" s="6" t="s">
        <v>4</v>
      </c>
      <c r="K12290" s="8">
        <v>0</v>
      </c>
      <c r="L12290" s="8">
        <f t="shared" si="383"/>
        <v>0</v>
      </c>
    </row>
    <row r="12291" spans="1:12" x14ac:dyDescent="0.25">
      <c r="A12291" s="3">
        <v>42498</v>
      </c>
      <c r="B12291" s="4">
        <v>1.0416666666666666E-2</v>
      </c>
      <c r="C12291" s="1">
        <v>1233.1960077783317</v>
      </c>
      <c r="D12291" s="5">
        <f t="shared" ref="D12291:D12354" si="384">C12291/6128</f>
        <v>0.20123955740508023</v>
      </c>
      <c r="E12291" s="6" t="s">
        <v>4</v>
      </c>
      <c r="F12291" s="6" t="s">
        <v>4</v>
      </c>
      <c r="G12291" s="6" t="s">
        <v>4</v>
      </c>
      <c r="H12291" s="6" t="s">
        <v>4</v>
      </c>
      <c r="K12291" s="8">
        <v>0</v>
      </c>
      <c r="L12291" s="8">
        <f t="shared" ref="L12291:L12354" si="385">K12291/110</f>
        <v>0</v>
      </c>
    </row>
    <row r="12292" spans="1:12" x14ac:dyDescent="0.25">
      <c r="A12292" s="3">
        <v>42498</v>
      </c>
      <c r="B12292" s="4">
        <v>2.0833333333333332E-2</v>
      </c>
      <c r="C12292" s="1">
        <v>1250.0075213918788</v>
      </c>
      <c r="D12292" s="5">
        <f t="shared" si="384"/>
        <v>0.20398295061877916</v>
      </c>
      <c r="E12292" s="6" t="s">
        <v>4</v>
      </c>
      <c r="F12292" s="6" t="s">
        <v>4</v>
      </c>
      <c r="G12292" s="6" t="s">
        <v>4</v>
      </c>
      <c r="H12292" s="6" t="s">
        <v>4</v>
      </c>
      <c r="K12292" s="8">
        <v>0</v>
      </c>
      <c r="L12292" s="8">
        <f t="shared" si="385"/>
        <v>0</v>
      </c>
    </row>
    <row r="12293" spans="1:12" x14ac:dyDescent="0.25">
      <c r="A12293" s="3">
        <v>42498</v>
      </c>
      <c r="B12293" s="4">
        <v>3.125E-2</v>
      </c>
      <c r="C12293" s="1">
        <v>1225.9480945796661</v>
      </c>
      <c r="D12293" s="5">
        <f t="shared" si="384"/>
        <v>0.20005680394576797</v>
      </c>
      <c r="E12293" s="6" t="s">
        <v>4</v>
      </c>
      <c r="F12293" s="6" t="s">
        <v>4</v>
      </c>
      <c r="G12293" s="6" t="s">
        <v>4</v>
      </c>
      <c r="H12293" s="6" t="s">
        <v>4</v>
      </c>
      <c r="K12293" s="8">
        <v>0</v>
      </c>
      <c r="L12293" s="8">
        <f t="shared" si="385"/>
        <v>0</v>
      </c>
    </row>
    <row r="12294" spans="1:12" x14ac:dyDescent="0.25">
      <c r="A12294" s="3">
        <v>42498</v>
      </c>
      <c r="B12294" s="4">
        <v>4.1666666666666664E-2</v>
      </c>
      <c r="C12294" s="1">
        <v>1210.7143602162357</v>
      </c>
      <c r="D12294" s="5">
        <f t="shared" si="384"/>
        <v>0.1975708812363309</v>
      </c>
      <c r="E12294" s="6" t="s">
        <v>4</v>
      </c>
      <c r="F12294" s="6" t="s">
        <v>4</v>
      </c>
      <c r="G12294" s="6" t="s">
        <v>4</v>
      </c>
      <c r="H12294" s="6" t="s">
        <v>4</v>
      </c>
      <c r="K12294" s="8">
        <v>0</v>
      </c>
      <c r="L12294" s="8">
        <f t="shared" si="385"/>
        <v>0</v>
      </c>
    </row>
    <row r="12295" spans="1:12" x14ac:dyDescent="0.25">
      <c r="A12295" s="3">
        <v>42498</v>
      </c>
      <c r="B12295" s="4">
        <v>5.2083333333333336E-2</v>
      </c>
      <c r="C12295" s="1">
        <v>1206.1445891694379</v>
      </c>
      <c r="D12295" s="5">
        <f t="shared" si="384"/>
        <v>0.19682516141798923</v>
      </c>
      <c r="E12295" s="6" t="s">
        <v>4</v>
      </c>
      <c r="F12295" s="6" t="s">
        <v>4</v>
      </c>
      <c r="G12295" s="6" t="s">
        <v>4</v>
      </c>
      <c r="H12295" s="6" t="s">
        <v>4</v>
      </c>
      <c r="K12295" s="8">
        <v>0</v>
      </c>
      <c r="L12295" s="8">
        <f t="shared" si="385"/>
        <v>0</v>
      </c>
    </row>
    <row r="12296" spans="1:12" x14ac:dyDescent="0.25">
      <c r="A12296" s="3">
        <v>42498</v>
      </c>
      <c r="B12296" s="4">
        <v>6.25E-2</v>
      </c>
      <c r="C12296" s="1">
        <v>1192.8273425602008</v>
      </c>
      <c r="D12296" s="5">
        <f t="shared" si="384"/>
        <v>0.19465198148828342</v>
      </c>
      <c r="E12296" s="6" t="s">
        <v>4</v>
      </c>
      <c r="F12296" s="6" t="s">
        <v>4</v>
      </c>
      <c r="G12296" s="6" t="s">
        <v>4</v>
      </c>
      <c r="H12296" s="6" t="s">
        <v>4</v>
      </c>
      <c r="K12296" s="8">
        <v>0</v>
      </c>
      <c r="L12296" s="8">
        <f t="shared" si="385"/>
        <v>0</v>
      </c>
    </row>
    <row r="12297" spans="1:12" x14ac:dyDescent="0.25">
      <c r="A12297" s="3">
        <v>42498</v>
      </c>
      <c r="B12297" s="4">
        <v>7.2916666666666671E-2</v>
      </c>
      <c r="C12297" s="1">
        <v>1175.8385680108465</v>
      </c>
      <c r="D12297" s="5">
        <f t="shared" si="384"/>
        <v>0.19187966188166555</v>
      </c>
      <c r="E12297" s="6" t="s">
        <v>4</v>
      </c>
      <c r="F12297" s="6" t="s">
        <v>4</v>
      </c>
      <c r="G12297" s="6" t="s">
        <v>4</v>
      </c>
      <c r="H12297" s="6" t="s">
        <v>4</v>
      </c>
      <c r="K12297" s="8">
        <v>0</v>
      </c>
      <c r="L12297" s="8">
        <f t="shared" si="385"/>
        <v>0</v>
      </c>
    </row>
    <row r="12298" spans="1:12" x14ac:dyDescent="0.25">
      <c r="A12298" s="3">
        <v>42498</v>
      </c>
      <c r="B12298" s="4">
        <v>8.3333333333333329E-2</v>
      </c>
      <c r="C12298" s="1">
        <v>1190.5439297570051</v>
      </c>
      <c r="D12298" s="5">
        <f t="shared" si="384"/>
        <v>0.19427936190551651</v>
      </c>
      <c r="E12298" s="6" t="s">
        <v>4</v>
      </c>
      <c r="F12298" s="6" t="s">
        <v>4</v>
      </c>
      <c r="G12298" s="6" t="s">
        <v>4</v>
      </c>
      <c r="H12298" s="6" t="s">
        <v>4</v>
      </c>
      <c r="K12298" s="8">
        <v>0</v>
      </c>
      <c r="L12298" s="8">
        <f t="shared" si="385"/>
        <v>0</v>
      </c>
    </row>
    <row r="12299" spans="1:12" x14ac:dyDescent="0.25">
      <c r="A12299" s="3">
        <v>42498</v>
      </c>
      <c r="B12299" s="4">
        <v>9.375E-2</v>
      </c>
      <c r="C12299" s="1">
        <v>1168.8500080206381</v>
      </c>
      <c r="D12299" s="5">
        <f t="shared" si="384"/>
        <v>0.19073923107386392</v>
      </c>
      <c r="E12299" s="6" t="s">
        <v>4</v>
      </c>
      <c r="F12299" s="6" t="s">
        <v>4</v>
      </c>
      <c r="G12299" s="6" t="s">
        <v>4</v>
      </c>
      <c r="H12299" s="6" t="s">
        <v>4</v>
      </c>
      <c r="K12299" s="8">
        <v>0</v>
      </c>
      <c r="L12299" s="8">
        <f t="shared" si="385"/>
        <v>0</v>
      </c>
    </row>
    <row r="12300" spans="1:12" x14ac:dyDescent="0.25">
      <c r="A12300" s="3">
        <v>42498</v>
      </c>
      <c r="B12300" s="4">
        <v>0.10416666666666667</v>
      </c>
      <c r="C12300" s="1">
        <v>1164.5181681546803</v>
      </c>
      <c r="D12300" s="5">
        <f t="shared" si="384"/>
        <v>0.19003233814534601</v>
      </c>
      <c r="E12300" s="6" t="s">
        <v>4</v>
      </c>
      <c r="F12300" s="6" t="s">
        <v>4</v>
      </c>
      <c r="G12300" s="6" t="s">
        <v>4</v>
      </c>
      <c r="H12300" s="6" t="s">
        <v>4</v>
      </c>
      <c r="K12300" s="8">
        <v>0</v>
      </c>
      <c r="L12300" s="8">
        <f t="shared" si="385"/>
        <v>0</v>
      </c>
    </row>
    <row r="12301" spans="1:12" x14ac:dyDescent="0.25">
      <c r="A12301" s="3">
        <v>42498</v>
      </c>
      <c r="B12301" s="4">
        <v>0.11458333333333333</v>
      </c>
      <c r="C12301" s="1">
        <v>1164.2206448478526</v>
      </c>
      <c r="D12301" s="5">
        <f t="shared" si="384"/>
        <v>0.18998378669188196</v>
      </c>
      <c r="E12301" s="6" t="s">
        <v>4</v>
      </c>
      <c r="F12301" s="6" t="s">
        <v>4</v>
      </c>
      <c r="G12301" s="6" t="s">
        <v>4</v>
      </c>
      <c r="H12301" s="6" t="s">
        <v>4</v>
      </c>
      <c r="K12301" s="8">
        <v>0</v>
      </c>
      <c r="L12301" s="8">
        <f t="shared" si="385"/>
        <v>0</v>
      </c>
    </row>
    <row r="12302" spans="1:12" x14ac:dyDescent="0.25">
      <c r="A12302" s="3">
        <v>42498</v>
      </c>
      <c r="B12302" s="4">
        <v>0.125</v>
      </c>
      <c r="C12302" s="1">
        <v>1149.040964561882</v>
      </c>
      <c r="D12302" s="5">
        <f t="shared" si="384"/>
        <v>0.18750668481753949</v>
      </c>
      <c r="E12302" s="6" t="s">
        <v>4</v>
      </c>
      <c r="F12302" s="6" t="s">
        <v>4</v>
      </c>
      <c r="G12302" s="6" t="s">
        <v>4</v>
      </c>
      <c r="H12302" s="6" t="s">
        <v>4</v>
      </c>
      <c r="K12302" s="8">
        <v>0</v>
      </c>
      <c r="L12302" s="8">
        <f t="shared" si="385"/>
        <v>0</v>
      </c>
    </row>
    <row r="12303" spans="1:12" x14ac:dyDescent="0.25">
      <c r="A12303" s="3">
        <v>42498</v>
      </c>
      <c r="B12303" s="4">
        <v>0.13541666666666666</v>
      </c>
      <c r="C12303" s="1">
        <v>1144.6744022971245</v>
      </c>
      <c r="D12303" s="5">
        <f t="shared" si="384"/>
        <v>0.18679412570122789</v>
      </c>
      <c r="E12303" s="6" t="s">
        <v>4</v>
      </c>
      <c r="F12303" s="6" t="s">
        <v>4</v>
      </c>
      <c r="G12303" s="6" t="s">
        <v>4</v>
      </c>
      <c r="H12303" s="6" t="s">
        <v>4</v>
      </c>
      <c r="K12303" s="8">
        <v>0</v>
      </c>
      <c r="L12303" s="8">
        <f t="shared" si="385"/>
        <v>0</v>
      </c>
    </row>
    <row r="12304" spans="1:12" x14ac:dyDescent="0.25">
      <c r="A12304" s="3">
        <v>42498</v>
      </c>
      <c r="B12304" s="4">
        <v>0.14583333333333334</v>
      </c>
      <c r="C12304" s="1">
        <v>1142.4300426226507</v>
      </c>
      <c r="D12304" s="5">
        <f t="shared" si="384"/>
        <v>0.18642787901805657</v>
      </c>
      <c r="E12304" s="6" t="s">
        <v>4</v>
      </c>
      <c r="F12304" s="6" t="s">
        <v>4</v>
      </c>
      <c r="G12304" s="6" t="s">
        <v>4</v>
      </c>
      <c r="H12304" s="6" t="s">
        <v>4</v>
      </c>
      <c r="K12304" s="8">
        <v>0</v>
      </c>
      <c r="L12304" s="8">
        <f t="shared" si="385"/>
        <v>0</v>
      </c>
    </row>
    <row r="12305" spans="1:12" x14ac:dyDescent="0.25">
      <c r="A12305" s="3">
        <v>42498</v>
      </c>
      <c r="B12305" s="4">
        <v>0.15625</v>
      </c>
      <c r="C12305" s="1">
        <v>1138.1574082154775</v>
      </c>
      <c r="D12305" s="5">
        <f t="shared" si="384"/>
        <v>0.18573064755474503</v>
      </c>
      <c r="E12305" s="6" t="s">
        <v>4</v>
      </c>
      <c r="F12305" s="6" t="s">
        <v>4</v>
      </c>
      <c r="G12305" s="6" t="s">
        <v>4</v>
      </c>
      <c r="H12305" s="6" t="s">
        <v>4</v>
      </c>
      <c r="K12305" s="8">
        <v>0</v>
      </c>
      <c r="L12305" s="8">
        <f t="shared" si="385"/>
        <v>0</v>
      </c>
    </row>
    <row r="12306" spans="1:12" x14ac:dyDescent="0.25">
      <c r="A12306" s="3">
        <v>42498</v>
      </c>
      <c r="B12306" s="4">
        <v>0.16666666666666666</v>
      </c>
      <c r="C12306" s="1">
        <v>1140.1006053692824</v>
      </c>
      <c r="D12306" s="5">
        <f t="shared" si="384"/>
        <v>0.18604774891796386</v>
      </c>
      <c r="E12306" s="6" t="s">
        <v>4</v>
      </c>
      <c r="F12306" s="6" t="s">
        <v>4</v>
      </c>
      <c r="G12306" s="6" t="s">
        <v>4</v>
      </c>
      <c r="H12306" s="6" t="s">
        <v>4</v>
      </c>
      <c r="K12306" s="8">
        <v>0</v>
      </c>
      <c r="L12306" s="8">
        <f t="shared" si="385"/>
        <v>0</v>
      </c>
    </row>
    <row r="12307" spans="1:12" x14ac:dyDescent="0.25">
      <c r="A12307" s="3">
        <v>42498</v>
      </c>
      <c r="B12307" s="4">
        <v>0.17708333333333334</v>
      </c>
      <c r="C12307" s="1">
        <v>1129.2786716372775</v>
      </c>
      <c r="D12307" s="5">
        <f t="shared" si="384"/>
        <v>0.18428176756482989</v>
      </c>
      <c r="E12307" s="6" t="s">
        <v>4</v>
      </c>
      <c r="F12307" s="6" t="s">
        <v>4</v>
      </c>
      <c r="G12307" s="6" t="s">
        <v>4</v>
      </c>
      <c r="H12307" s="6" t="s">
        <v>4</v>
      </c>
      <c r="K12307" s="8">
        <v>0</v>
      </c>
      <c r="L12307" s="8">
        <f t="shared" si="385"/>
        <v>0</v>
      </c>
    </row>
    <row r="12308" spans="1:12" x14ac:dyDescent="0.25">
      <c r="A12308" s="3">
        <v>42498</v>
      </c>
      <c r="B12308" s="4">
        <v>0.1875</v>
      </c>
      <c r="C12308" s="1">
        <v>1127.2962155431869</v>
      </c>
      <c r="D12308" s="5">
        <f t="shared" si="384"/>
        <v>0.1839582597165775</v>
      </c>
      <c r="E12308" s="6" t="s">
        <v>4</v>
      </c>
      <c r="F12308" s="6" t="s">
        <v>4</v>
      </c>
      <c r="G12308" s="6" t="s">
        <v>4</v>
      </c>
      <c r="H12308" s="6" t="s">
        <v>4</v>
      </c>
      <c r="K12308" s="8">
        <v>0</v>
      </c>
      <c r="L12308" s="8">
        <f t="shared" si="385"/>
        <v>0</v>
      </c>
    </row>
    <row r="12309" spans="1:12" x14ac:dyDescent="0.25">
      <c r="A12309" s="3">
        <v>42498</v>
      </c>
      <c r="B12309" s="4">
        <v>0.19791666666666666</v>
      </c>
      <c r="C12309" s="1">
        <v>1138.0280600698932</v>
      </c>
      <c r="D12309" s="5">
        <f t="shared" si="384"/>
        <v>0.18570953982863792</v>
      </c>
      <c r="E12309" s="6" t="s">
        <v>4</v>
      </c>
      <c r="F12309" s="6" t="s">
        <v>4</v>
      </c>
      <c r="G12309" s="6" t="s">
        <v>4</v>
      </c>
      <c r="H12309" s="6" t="s">
        <v>4</v>
      </c>
      <c r="K12309" s="8">
        <v>0</v>
      </c>
      <c r="L12309" s="8">
        <f t="shared" si="385"/>
        <v>0</v>
      </c>
    </row>
    <row r="12310" spans="1:12" x14ac:dyDescent="0.25">
      <c r="A12310" s="3">
        <v>42498</v>
      </c>
      <c r="B12310" s="4">
        <v>0.20833333333333334</v>
      </c>
      <c r="C12310" s="1">
        <v>1133.5787034973935</v>
      </c>
      <c r="D12310" s="5">
        <f t="shared" si="384"/>
        <v>0.18498346989187231</v>
      </c>
      <c r="E12310" s="6" t="s">
        <v>4</v>
      </c>
      <c r="F12310" s="6" t="s">
        <v>4</v>
      </c>
      <c r="G12310" s="6" t="s">
        <v>4</v>
      </c>
      <c r="H12310" s="6" t="s">
        <v>4</v>
      </c>
      <c r="K12310" s="8">
        <v>0</v>
      </c>
      <c r="L12310" s="8">
        <f t="shared" si="385"/>
        <v>0</v>
      </c>
    </row>
    <row r="12311" spans="1:12" x14ac:dyDescent="0.25">
      <c r="A12311" s="3">
        <v>42498</v>
      </c>
      <c r="B12311" s="4">
        <v>0.21875</v>
      </c>
      <c r="C12311" s="1">
        <v>1126.8717860431386</v>
      </c>
      <c r="D12311" s="5">
        <f t="shared" si="384"/>
        <v>0.18388899902792732</v>
      </c>
      <c r="E12311" s="6" t="s">
        <v>4</v>
      </c>
      <c r="F12311" s="6" t="s">
        <v>4</v>
      </c>
      <c r="G12311" s="6" t="s">
        <v>4</v>
      </c>
      <c r="H12311" s="6" t="s">
        <v>4</v>
      </c>
      <c r="K12311" s="8">
        <v>0</v>
      </c>
      <c r="L12311" s="8">
        <f t="shared" si="385"/>
        <v>0</v>
      </c>
    </row>
    <row r="12312" spans="1:12" x14ac:dyDescent="0.25">
      <c r="A12312" s="3">
        <v>42498</v>
      </c>
      <c r="B12312" s="4">
        <v>0.22916666666666666</v>
      </c>
      <c r="C12312" s="1">
        <v>1116.0789999848873</v>
      </c>
      <c r="D12312" s="5">
        <f t="shared" si="384"/>
        <v>0.18212777414896986</v>
      </c>
      <c r="E12312" s="6" t="s">
        <v>4</v>
      </c>
      <c r="F12312" s="6" t="s">
        <v>4</v>
      </c>
      <c r="G12312" s="6" t="s">
        <v>4</v>
      </c>
      <c r="H12312" s="6" t="s">
        <v>4</v>
      </c>
      <c r="K12312" s="8">
        <v>0</v>
      </c>
      <c r="L12312" s="8">
        <f t="shared" si="385"/>
        <v>0</v>
      </c>
    </row>
    <row r="12313" spans="1:12" x14ac:dyDescent="0.25">
      <c r="A12313" s="3">
        <v>42498</v>
      </c>
      <c r="B12313" s="4">
        <v>0.23958333333333334</v>
      </c>
      <c r="C12313" s="1">
        <v>1116.0775142222169</v>
      </c>
      <c r="D12313" s="5">
        <f t="shared" si="384"/>
        <v>0.18212753169422599</v>
      </c>
      <c r="E12313" s="6" t="s">
        <v>4</v>
      </c>
      <c r="F12313" s="6" t="s">
        <v>4</v>
      </c>
      <c r="G12313" s="6" t="s">
        <v>4</v>
      </c>
      <c r="H12313" s="6" t="s">
        <v>4</v>
      </c>
      <c r="K12313" s="8">
        <v>0</v>
      </c>
      <c r="L12313" s="8">
        <f t="shared" si="385"/>
        <v>0</v>
      </c>
    </row>
    <row r="12314" spans="1:12" x14ac:dyDescent="0.25">
      <c r="A12314" s="3">
        <v>42498</v>
      </c>
      <c r="B12314" s="4">
        <v>0.25</v>
      </c>
      <c r="C12314" s="1">
        <v>1116.1199120710178</v>
      </c>
      <c r="D12314" s="5">
        <f t="shared" si="384"/>
        <v>0.18213445040323398</v>
      </c>
      <c r="E12314" s="6" t="s">
        <v>4</v>
      </c>
      <c r="F12314" s="6" t="s">
        <v>4</v>
      </c>
      <c r="G12314" s="6" t="s">
        <v>4</v>
      </c>
      <c r="H12314" s="6" t="s">
        <v>4</v>
      </c>
      <c r="K12314" s="8">
        <v>0</v>
      </c>
      <c r="L12314" s="8">
        <f t="shared" si="385"/>
        <v>0</v>
      </c>
    </row>
    <row r="12315" spans="1:12" x14ac:dyDescent="0.25">
      <c r="A12315" s="3">
        <v>42498</v>
      </c>
      <c r="B12315" s="4">
        <v>0.26041666666666669</v>
      </c>
      <c r="C12315" s="1">
        <v>1118.2784230401749</v>
      </c>
      <c r="D12315" s="5">
        <f t="shared" si="384"/>
        <v>0.18248668783292671</v>
      </c>
      <c r="E12315" s="6" t="s">
        <v>4</v>
      </c>
      <c r="F12315" s="6" t="s">
        <v>4</v>
      </c>
      <c r="G12315" s="6" t="s">
        <v>4</v>
      </c>
      <c r="H12315" s="6" t="s">
        <v>4</v>
      </c>
      <c r="K12315" s="8">
        <v>0</v>
      </c>
      <c r="L12315" s="8">
        <f t="shared" si="385"/>
        <v>0</v>
      </c>
    </row>
    <row r="12316" spans="1:12" x14ac:dyDescent="0.25">
      <c r="A12316" s="3">
        <v>42498</v>
      </c>
      <c r="B12316" s="4">
        <v>0.27083333333333331</v>
      </c>
      <c r="C12316" s="1">
        <v>1118.2363225974766</v>
      </c>
      <c r="D12316" s="5">
        <f t="shared" si="384"/>
        <v>0.18247981765624618</v>
      </c>
      <c r="E12316" s="6" t="s">
        <v>4</v>
      </c>
      <c r="F12316" s="6" t="s">
        <v>4</v>
      </c>
      <c r="G12316" s="6" t="s">
        <v>4</v>
      </c>
      <c r="H12316" s="6" t="s">
        <v>4</v>
      </c>
      <c r="K12316" s="8">
        <v>0</v>
      </c>
      <c r="L12316" s="8">
        <f t="shared" si="385"/>
        <v>0</v>
      </c>
    </row>
    <row r="12317" spans="1:12" x14ac:dyDescent="0.25">
      <c r="A12317" s="3">
        <v>42498</v>
      </c>
      <c r="B12317" s="4">
        <v>0.28125</v>
      </c>
      <c r="C12317" s="1">
        <v>1115.9930166136048</v>
      </c>
      <c r="D12317" s="5">
        <f t="shared" si="384"/>
        <v>0.18211374291997467</v>
      </c>
      <c r="E12317" s="7">
        <v>1032</v>
      </c>
      <c r="F12317" s="7">
        <v>3752</v>
      </c>
      <c r="G12317" s="6" t="s">
        <v>284</v>
      </c>
      <c r="H12317" s="6" t="s">
        <v>424</v>
      </c>
      <c r="K12317" s="8">
        <v>1.032</v>
      </c>
      <c r="L12317" s="8">
        <f t="shared" si="385"/>
        <v>9.3818181818181821E-3</v>
      </c>
    </row>
    <row r="12318" spans="1:12" x14ac:dyDescent="0.25">
      <c r="A12318" s="3">
        <v>42498</v>
      </c>
      <c r="B12318" s="4">
        <v>0.29166666666666669</v>
      </c>
      <c r="C12318" s="1">
        <v>1111.0429519926643</v>
      </c>
      <c r="D12318" s="5">
        <f t="shared" si="384"/>
        <v>0.18130596475076113</v>
      </c>
      <c r="E12318" s="7">
        <v>3706</v>
      </c>
      <c r="F12318" s="7">
        <v>13476</v>
      </c>
      <c r="G12318" s="7">
        <v>1516</v>
      </c>
      <c r="H12318" s="7">
        <v>1011</v>
      </c>
      <c r="K12318" s="8">
        <v>3.706</v>
      </c>
      <c r="L12318" s="8">
        <f t="shared" si="385"/>
        <v>3.3690909090909091E-2</v>
      </c>
    </row>
    <row r="12319" spans="1:12" x14ac:dyDescent="0.25">
      <c r="A12319" s="3">
        <v>42498</v>
      </c>
      <c r="B12319" s="4">
        <v>0.30208333333333331</v>
      </c>
      <c r="C12319" s="1">
        <v>1076.9347384908833</v>
      </c>
      <c r="D12319" s="5">
        <f t="shared" si="384"/>
        <v>0.1757400030174418</v>
      </c>
      <c r="E12319" s="7">
        <v>13332</v>
      </c>
      <c r="F12319" s="7">
        <v>48480</v>
      </c>
      <c r="G12319" s="7">
        <v>5454</v>
      </c>
      <c r="H12319" s="7">
        <v>3636</v>
      </c>
      <c r="K12319" s="8">
        <v>13.332000000000001</v>
      </c>
      <c r="L12319" s="8">
        <f t="shared" si="385"/>
        <v>0.1212</v>
      </c>
    </row>
    <row r="12320" spans="1:12" x14ac:dyDescent="0.25">
      <c r="A12320" s="3">
        <v>42498</v>
      </c>
      <c r="B12320" s="4">
        <v>0.3125</v>
      </c>
      <c r="C12320" s="1">
        <v>989.57543732973022</v>
      </c>
      <c r="D12320" s="5">
        <f t="shared" si="384"/>
        <v>0.16148424238409437</v>
      </c>
      <c r="E12320" s="7">
        <v>22824</v>
      </c>
      <c r="F12320" s="7">
        <v>82996</v>
      </c>
      <c r="G12320" s="7">
        <v>9337</v>
      </c>
      <c r="H12320" s="7">
        <v>6225</v>
      </c>
      <c r="K12320" s="8">
        <v>22.824000000000002</v>
      </c>
      <c r="L12320" s="8">
        <f t="shared" si="385"/>
        <v>0.20749090909090911</v>
      </c>
    </row>
    <row r="12321" spans="1:12" x14ac:dyDescent="0.25">
      <c r="A12321" s="3">
        <v>42498</v>
      </c>
      <c r="B12321" s="4">
        <v>0.32291666666666669</v>
      </c>
      <c r="C12321" s="1">
        <v>935.29849516521494</v>
      </c>
      <c r="D12321" s="5">
        <f t="shared" si="384"/>
        <v>0.15262703902826616</v>
      </c>
      <c r="E12321" s="7">
        <v>28809</v>
      </c>
      <c r="F12321" s="7">
        <v>104760</v>
      </c>
      <c r="G12321" s="7">
        <v>11786</v>
      </c>
      <c r="H12321" s="7">
        <v>7857</v>
      </c>
      <c r="K12321" s="8">
        <v>28.809000000000001</v>
      </c>
      <c r="L12321" s="8">
        <f t="shared" si="385"/>
        <v>0.26190000000000002</v>
      </c>
    </row>
    <row r="12322" spans="1:12" x14ac:dyDescent="0.25">
      <c r="A12322" s="3">
        <v>42498</v>
      </c>
      <c r="B12322" s="4">
        <v>0.33333333333333331</v>
      </c>
      <c r="C12322" s="1">
        <v>918.05085385471023</v>
      </c>
      <c r="D12322" s="5">
        <f t="shared" si="384"/>
        <v>0.14981247615122556</v>
      </c>
      <c r="E12322" s="7">
        <v>36598</v>
      </c>
      <c r="F12322" s="7">
        <v>133084</v>
      </c>
      <c r="G12322" s="7">
        <v>14972</v>
      </c>
      <c r="H12322" s="7">
        <v>9981</v>
      </c>
      <c r="K12322" s="8">
        <v>36.597999999999999</v>
      </c>
      <c r="L12322" s="8">
        <f t="shared" si="385"/>
        <v>0.3327090909090909</v>
      </c>
    </row>
    <row r="12323" spans="1:12" x14ac:dyDescent="0.25">
      <c r="A12323" s="3">
        <v>42498</v>
      </c>
      <c r="B12323" s="4">
        <v>0.34375</v>
      </c>
      <c r="C12323" s="1">
        <v>918.00560442865196</v>
      </c>
      <c r="D12323" s="5">
        <f t="shared" si="384"/>
        <v>0.14980509210650325</v>
      </c>
      <c r="E12323" s="7">
        <v>40855</v>
      </c>
      <c r="F12323" s="7">
        <v>148564</v>
      </c>
      <c r="G12323" s="7">
        <v>16713</v>
      </c>
      <c r="H12323" s="7">
        <v>11142</v>
      </c>
      <c r="K12323" s="8">
        <v>40.854999999999997</v>
      </c>
      <c r="L12323" s="8">
        <f t="shared" si="385"/>
        <v>0.37140909090909086</v>
      </c>
    </row>
    <row r="12324" spans="1:12" x14ac:dyDescent="0.25">
      <c r="A12324" s="3">
        <v>42498</v>
      </c>
      <c r="B12324" s="4">
        <v>0.35416666666666669</v>
      </c>
      <c r="C12324" s="1">
        <v>915.49160062158182</v>
      </c>
      <c r="D12324" s="5">
        <f t="shared" si="384"/>
        <v>0.14939484344346962</v>
      </c>
      <c r="E12324" s="7">
        <v>48973</v>
      </c>
      <c r="F12324" s="7">
        <v>178084</v>
      </c>
      <c r="G12324" s="7">
        <v>20034</v>
      </c>
      <c r="H12324" s="7">
        <v>13356</v>
      </c>
      <c r="K12324" s="8">
        <v>48.972999999999999</v>
      </c>
      <c r="L12324" s="8">
        <f t="shared" si="385"/>
        <v>0.44520909090909089</v>
      </c>
    </row>
    <row r="12325" spans="1:12" x14ac:dyDescent="0.25">
      <c r="A12325" s="3">
        <v>42498</v>
      </c>
      <c r="B12325" s="4">
        <v>0.36458333333333331</v>
      </c>
      <c r="C12325" s="1">
        <v>898.56271191732935</v>
      </c>
      <c r="D12325" s="5">
        <f t="shared" si="384"/>
        <v>0.14663229633115688</v>
      </c>
      <c r="E12325" s="7">
        <v>55166</v>
      </c>
      <c r="F12325" s="7">
        <v>200604</v>
      </c>
      <c r="G12325" s="7">
        <v>22568</v>
      </c>
      <c r="H12325" s="7">
        <v>15045</v>
      </c>
      <c r="K12325" s="8">
        <v>55.165999999999997</v>
      </c>
      <c r="L12325" s="8">
        <f t="shared" si="385"/>
        <v>0.5015090909090909</v>
      </c>
    </row>
    <row r="12326" spans="1:12" x14ac:dyDescent="0.25">
      <c r="A12326" s="3">
        <v>42498</v>
      </c>
      <c r="B12326" s="4">
        <v>0.375</v>
      </c>
      <c r="C12326" s="1">
        <v>913.9317806581098</v>
      </c>
      <c r="D12326" s="5">
        <f t="shared" si="384"/>
        <v>0.14914030363219807</v>
      </c>
      <c r="E12326" s="7">
        <v>60291</v>
      </c>
      <c r="F12326" s="7">
        <v>219240</v>
      </c>
      <c r="G12326" s="7">
        <v>24665</v>
      </c>
      <c r="H12326" s="7">
        <v>16443</v>
      </c>
      <c r="K12326" s="8">
        <v>60.290999999999997</v>
      </c>
      <c r="L12326" s="8">
        <f t="shared" si="385"/>
        <v>0.54809999999999992</v>
      </c>
    </row>
    <row r="12327" spans="1:12" x14ac:dyDescent="0.25">
      <c r="A12327" s="3">
        <v>42498</v>
      </c>
      <c r="B12327" s="4">
        <v>0.38541666666666669</v>
      </c>
      <c r="C12327" s="1">
        <v>928.95337610863101</v>
      </c>
      <c r="D12327" s="5">
        <f t="shared" si="384"/>
        <v>0.15159160837281838</v>
      </c>
      <c r="E12327" s="7">
        <v>64558</v>
      </c>
      <c r="F12327" s="7">
        <v>234756</v>
      </c>
      <c r="G12327" s="7">
        <v>26410</v>
      </c>
      <c r="H12327" s="7">
        <v>17607</v>
      </c>
      <c r="K12327" s="8">
        <v>64.558000000000007</v>
      </c>
      <c r="L12327" s="8">
        <f t="shared" si="385"/>
        <v>0.58689090909090913</v>
      </c>
    </row>
    <row r="12328" spans="1:12" x14ac:dyDescent="0.25">
      <c r="A12328" s="3">
        <v>42498</v>
      </c>
      <c r="B12328" s="4">
        <v>0.39583333333333331</v>
      </c>
      <c r="C12328" s="1">
        <v>924.59884023403197</v>
      </c>
      <c r="D12328" s="5">
        <f t="shared" si="384"/>
        <v>0.15088101178753785</v>
      </c>
      <c r="E12328" s="7">
        <v>65285</v>
      </c>
      <c r="F12328" s="7">
        <v>237400</v>
      </c>
      <c r="G12328" s="7">
        <v>26708</v>
      </c>
      <c r="H12328" s="7">
        <v>17805</v>
      </c>
      <c r="K12328" s="8">
        <v>65.284999999999997</v>
      </c>
      <c r="L12328" s="8">
        <f t="shared" si="385"/>
        <v>0.59349999999999992</v>
      </c>
    </row>
    <row r="12329" spans="1:12" x14ac:dyDescent="0.25">
      <c r="A12329" s="3">
        <v>42498</v>
      </c>
      <c r="B12329" s="4">
        <v>0.40625</v>
      </c>
      <c r="C12329" s="1">
        <v>922.64958220203596</v>
      </c>
      <c r="D12329" s="5">
        <f t="shared" si="384"/>
        <v>0.15056292137761684</v>
      </c>
      <c r="E12329" s="7">
        <v>70246</v>
      </c>
      <c r="F12329" s="7">
        <v>255440</v>
      </c>
      <c r="G12329" s="7">
        <v>28737</v>
      </c>
      <c r="H12329" s="7">
        <v>19158</v>
      </c>
      <c r="K12329" s="8">
        <v>70.245999999999995</v>
      </c>
      <c r="L12329" s="8">
        <f t="shared" si="385"/>
        <v>0.63859999999999995</v>
      </c>
    </row>
    <row r="12330" spans="1:12" x14ac:dyDescent="0.25">
      <c r="A12330" s="3">
        <v>42498</v>
      </c>
      <c r="B12330" s="4">
        <v>0.41666666666666669</v>
      </c>
      <c r="C12330" s="1">
        <v>933.2069221371097</v>
      </c>
      <c r="D12330" s="5">
        <f t="shared" si="384"/>
        <v>0.15228572489182599</v>
      </c>
      <c r="E12330" s="7">
        <v>72703</v>
      </c>
      <c r="F12330" s="7">
        <v>264376</v>
      </c>
      <c r="G12330" s="7">
        <v>29742</v>
      </c>
      <c r="H12330" s="7">
        <v>19828</v>
      </c>
      <c r="K12330" s="8">
        <v>72.703000000000003</v>
      </c>
      <c r="L12330" s="8">
        <f t="shared" si="385"/>
        <v>0.66093636363636366</v>
      </c>
    </row>
    <row r="12331" spans="1:12" x14ac:dyDescent="0.25">
      <c r="A12331" s="3">
        <v>42498</v>
      </c>
      <c r="B12331" s="4">
        <v>0.42708333333333331</v>
      </c>
      <c r="C12331" s="1">
        <v>922.38240652320121</v>
      </c>
      <c r="D12331" s="5">
        <f t="shared" si="384"/>
        <v>0.15051932221331613</v>
      </c>
      <c r="E12331" s="7">
        <v>74153</v>
      </c>
      <c r="F12331" s="7">
        <v>269648</v>
      </c>
      <c r="G12331" s="7">
        <v>30335</v>
      </c>
      <c r="H12331" s="7">
        <v>20224</v>
      </c>
      <c r="K12331" s="8">
        <v>74.153000000000006</v>
      </c>
      <c r="L12331" s="8">
        <f t="shared" si="385"/>
        <v>0.67411818181818184</v>
      </c>
    </row>
    <row r="12332" spans="1:12" x14ac:dyDescent="0.25">
      <c r="A12332" s="3">
        <v>42498</v>
      </c>
      <c r="B12332" s="4">
        <v>0.4375</v>
      </c>
      <c r="C12332" s="1">
        <v>914.30321614876311</v>
      </c>
      <c r="D12332" s="5">
        <f t="shared" si="384"/>
        <v>0.14920091647336212</v>
      </c>
      <c r="E12332" s="7">
        <v>77674</v>
      </c>
      <c r="F12332" s="7">
        <v>282452</v>
      </c>
      <c r="G12332" s="7">
        <v>31776</v>
      </c>
      <c r="H12332" s="7">
        <v>21184</v>
      </c>
      <c r="K12332" s="8">
        <v>77.674000000000007</v>
      </c>
      <c r="L12332" s="8">
        <f t="shared" si="385"/>
        <v>0.70612727272727283</v>
      </c>
    </row>
    <row r="12333" spans="1:12" x14ac:dyDescent="0.25">
      <c r="A12333" s="3">
        <v>42498</v>
      </c>
      <c r="B12333" s="4">
        <v>0.44791666666666669</v>
      </c>
      <c r="C12333" s="1">
        <v>942.48345336868658</v>
      </c>
      <c r="D12333" s="5">
        <f t="shared" si="384"/>
        <v>0.15379951915285356</v>
      </c>
      <c r="E12333" s="7">
        <v>79759</v>
      </c>
      <c r="F12333" s="7">
        <v>290032</v>
      </c>
      <c r="G12333" s="7">
        <v>32629</v>
      </c>
      <c r="H12333" s="7">
        <v>21752</v>
      </c>
      <c r="K12333" s="8">
        <v>79.759</v>
      </c>
      <c r="L12333" s="8">
        <f t="shared" si="385"/>
        <v>0.72508181818181816</v>
      </c>
    </row>
    <row r="12334" spans="1:12" x14ac:dyDescent="0.25">
      <c r="A12334" s="3">
        <v>42498</v>
      </c>
      <c r="B12334" s="4">
        <v>0.45833333333333331</v>
      </c>
      <c r="C12334" s="1">
        <v>948.91255215911224</v>
      </c>
      <c r="D12334" s="5">
        <f t="shared" si="384"/>
        <v>0.15484865407296217</v>
      </c>
      <c r="E12334" s="7">
        <v>80057</v>
      </c>
      <c r="F12334" s="7">
        <v>291116</v>
      </c>
      <c r="G12334" s="7">
        <v>32751</v>
      </c>
      <c r="H12334" s="7">
        <v>21834</v>
      </c>
      <c r="K12334" s="8">
        <v>80.057000000000002</v>
      </c>
      <c r="L12334" s="8">
        <f t="shared" si="385"/>
        <v>0.72779090909090915</v>
      </c>
    </row>
    <row r="12335" spans="1:12" x14ac:dyDescent="0.25">
      <c r="A12335" s="3">
        <v>42498</v>
      </c>
      <c r="B12335" s="4">
        <v>0.46875</v>
      </c>
      <c r="C12335" s="1">
        <v>946.92988657397962</v>
      </c>
      <c r="D12335" s="5">
        <f t="shared" si="384"/>
        <v>0.15452511203883479</v>
      </c>
      <c r="E12335" s="7">
        <v>80276</v>
      </c>
      <c r="F12335" s="7">
        <v>291912</v>
      </c>
      <c r="G12335" s="7">
        <v>32840</v>
      </c>
      <c r="H12335" s="7">
        <v>21893</v>
      </c>
      <c r="K12335" s="8">
        <v>80.275999999999996</v>
      </c>
      <c r="L12335" s="8">
        <f t="shared" si="385"/>
        <v>0.7297818181818182</v>
      </c>
    </row>
    <row r="12336" spans="1:12" x14ac:dyDescent="0.25">
      <c r="A12336" s="3">
        <v>42498</v>
      </c>
      <c r="B12336" s="4">
        <v>0.47916666666666669</v>
      </c>
      <c r="C12336" s="1">
        <v>956.17803882611815</v>
      </c>
      <c r="D12336" s="5">
        <f t="shared" si="384"/>
        <v>0.15603427526535871</v>
      </c>
      <c r="E12336" s="7">
        <v>82085</v>
      </c>
      <c r="F12336" s="7">
        <v>298492</v>
      </c>
      <c r="G12336" s="7">
        <v>33580</v>
      </c>
      <c r="H12336" s="7">
        <v>22387</v>
      </c>
      <c r="K12336" s="8">
        <v>82.084999999999994</v>
      </c>
      <c r="L12336" s="8">
        <f t="shared" si="385"/>
        <v>0.74622727272727263</v>
      </c>
    </row>
    <row r="12337" spans="1:12" x14ac:dyDescent="0.25">
      <c r="A12337" s="3">
        <v>42498</v>
      </c>
      <c r="B12337" s="4">
        <v>0.48958333333333331</v>
      </c>
      <c r="C12337" s="1">
        <v>988.57896879513646</v>
      </c>
      <c r="D12337" s="5">
        <f t="shared" si="384"/>
        <v>0.16132163328902357</v>
      </c>
      <c r="E12337" s="7">
        <v>81756</v>
      </c>
      <c r="F12337" s="7">
        <v>297296</v>
      </c>
      <c r="G12337" s="7">
        <v>33446</v>
      </c>
      <c r="H12337" s="7">
        <v>22297</v>
      </c>
      <c r="K12337" s="8">
        <v>81.756</v>
      </c>
      <c r="L12337" s="8">
        <f t="shared" si="385"/>
        <v>0.74323636363636358</v>
      </c>
    </row>
    <row r="12338" spans="1:12" x14ac:dyDescent="0.25">
      <c r="A12338" s="3">
        <v>42498</v>
      </c>
      <c r="B12338" s="4">
        <v>0.5</v>
      </c>
      <c r="C12338" s="1">
        <v>990.90872198287207</v>
      </c>
      <c r="D12338" s="5">
        <f t="shared" si="384"/>
        <v>0.16170181494498564</v>
      </c>
      <c r="E12338" s="7">
        <v>81054</v>
      </c>
      <c r="F12338" s="7">
        <v>294740</v>
      </c>
      <c r="G12338" s="7">
        <v>33158</v>
      </c>
      <c r="H12338" s="7">
        <v>22106</v>
      </c>
      <c r="K12338" s="8">
        <v>81.054000000000002</v>
      </c>
      <c r="L12338" s="8">
        <f t="shared" si="385"/>
        <v>0.73685454545454543</v>
      </c>
    </row>
    <row r="12339" spans="1:12" x14ac:dyDescent="0.25">
      <c r="A12339" s="3">
        <v>42498</v>
      </c>
      <c r="B12339" s="4">
        <v>0.51041666666666663</v>
      </c>
      <c r="C12339" s="1">
        <v>999.71060341138229</v>
      </c>
      <c r="D12339" s="5">
        <f t="shared" si="384"/>
        <v>0.16313815329820208</v>
      </c>
      <c r="E12339" s="7">
        <v>79817</v>
      </c>
      <c r="F12339" s="7">
        <v>290244</v>
      </c>
      <c r="G12339" s="7">
        <v>32652</v>
      </c>
      <c r="H12339" s="7">
        <v>21768</v>
      </c>
      <c r="K12339" s="8">
        <v>79.816999999999993</v>
      </c>
      <c r="L12339" s="8">
        <f t="shared" si="385"/>
        <v>0.72560909090909087</v>
      </c>
    </row>
    <row r="12340" spans="1:12" x14ac:dyDescent="0.25">
      <c r="A12340" s="3">
        <v>42498</v>
      </c>
      <c r="B12340" s="4">
        <v>0.52083333333333337</v>
      </c>
      <c r="C12340" s="1">
        <v>1007.5165180258305</v>
      </c>
      <c r="D12340" s="5">
        <f t="shared" si="384"/>
        <v>0.16441196442980263</v>
      </c>
      <c r="E12340" s="7">
        <v>78309</v>
      </c>
      <c r="F12340" s="7">
        <v>284760</v>
      </c>
      <c r="G12340" s="7">
        <v>32036</v>
      </c>
      <c r="H12340" s="7">
        <v>21357</v>
      </c>
      <c r="K12340" s="8">
        <v>78.308999999999997</v>
      </c>
      <c r="L12340" s="8">
        <f t="shared" si="385"/>
        <v>0.71189999999999998</v>
      </c>
    </row>
    <row r="12341" spans="1:12" x14ac:dyDescent="0.25">
      <c r="A12341" s="3">
        <v>42498</v>
      </c>
      <c r="B12341" s="4">
        <v>0.53125</v>
      </c>
      <c r="C12341" s="1">
        <v>966.96305858587573</v>
      </c>
      <c r="D12341" s="5">
        <f t="shared" si="384"/>
        <v>0.15779423279795624</v>
      </c>
      <c r="E12341" s="7">
        <v>78653</v>
      </c>
      <c r="F12341" s="7">
        <v>286012</v>
      </c>
      <c r="G12341" s="7">
        <v>32176</v>
      </c>
      <c r="H12341" s="7">
        <v>21451</v>
      </c>
      <c r="K12341" s="8">
        <v>78.653000000000006</v>
      </c>
      <c r="L12341" s="8">
        <f t="shared" si="385"/>
        <v>0.71502727272727273</v>
      </c>
    </row>
    <row r="12342" spans="1:12" x14ac:dyDescent="0.25">
      <c r="A12342" s="3">
        <v>42498</v>
      </c>
      <c r="B12342" s="4">
        <v>0.54166666666666663</v>
      </c>
      <c r="C12342" s="1">
        <v>988.53791194031692</v>
      </c>
      <c r="D12342" s="5">
        <f t="shared" si="384"/>
        <v>0.16131493341062614</v>
      </c>
      <c r="E12342" s="7">
        <v>78409</v>
      </c>
      <c r="F12342" s="7">
        <v>285124</v>
      </c>
      <c r="G12342" s="7">
        <v>32076</v>
      </c>
      <c r="H12342" s="7">
        <v>21384</v>
      </c>
      <c r="K12342" s="8">
        <v>78.409000000000006</v>
      </c>
      <c r="L12342" s="8">
        <f t="shared" si="385"/>
        <v>0.71280909090909095</v>
      </c>
    </row>
    <row r="12343" spans="1:12" x14ac:dyDescent="0.25">
      <c r="A12343" s="3">
        <v>42498</v>
      </c>
      <c r="B12343" s="4">
        <v>0.55208333333333337</v>
      </c>
      <c r="C12343" s="1">
        <v>988.70991238516569</v>
      </c>
      <c r="D12343" s="5">
        <f t="shared" si="384"/>
        <v>0.16134300136833643</v>
      </c>
      <c r="E12343" s="7">
        <v>76110</v>
      </c>
      <c r="F12343" s="7">
        <v>276764</v>
      </c>
      <c r="G12343" s="7">
        <v>31136</v>
      </c>
      <c r="H12343" s="7">
        <v>20757</v>
      </c>
      <c r="K12343" s="8">
        <v>76.11</v>
      </c>
      <c r="L12343" s="8">
        <f t="shared" si="385"/>
        <v>0.69190909090909092</v>
      </c>
    </row>
    <row r="12344" spans="1:12" x14ac:dyDescent="0.25">
      <c r="A12344" s="3">
        <v>42498</v>
      </c>
      <c r="B12344" s="4">
        <v>0.5625</v>
      </c>
      <c r="C12344" s="1">
        <v>997.80286670787427</v>
      </c>
      <c r="D12344" s="5">
        <f t="shared" si="384"/>
        <v>0.16282683856198993</v>
      </c>
      <c r="E12344" s="7">
        <v>70390</v>
      </c>
      <c r="F12344" s="7">
        <v>255964</v>
      </c>
      <c r="G12344" s="7">
        <v>28796</v>
      </c>
      <c r="H12344" s="7">
        <v>19197</v>
      </c>
      <c r="K12344" s="8">
        <v>70.39</v>
      </c>
      <c r="L12344" s="8">
        <f t="shared" si="385"/>
        <v>0.63990909090909087</v>
      </c>
    </row>
    <row r="12345" spans="1:12" x14ac:dyDescent="0.25">
      <c r="A12345" s="3">
        <v>42498</v>
      </c>
      <c r="B12345" s="4">
        <v>0.57291666666666663</v>
      </c>
      <c r="C12345" s="1">
        <v>1021.5343996399853</v>
      </c>
      <c r="D12345" s="5">
        <f t="shared" si="384"/>
        <v>0.16669947774803937</v>
      </c>
      <c r="E12345" s="7">
        <v>68842</v>
      </c>
      <c r="F12345" s="7">
        <v>250336</v>
      </c>
      <c r="G12345" s="7">
        <v>28163</v>
      </c>
      <c r="H12345" s="7">
        <v>18775</v>
      </c>
      <c r="K12345" s="8">
        <v>68.841999999999999</v>
      </c>
      <c r="L12345" s="8">
        <f t="shared" si="385"/>
        <v>0.62583636363636364</v>
      </c>
    </row>
    <row r="12346" spans="1:12" x14ac:dyDescent="0.25">
      <c r="A12346" s="3">
        <v>42498</v>
      </c>
      <c r="B12346" s="4">
        <v>0.58333333333333337</v>
      </c>
      <c r="C12346" s="1">
        <v>1021.2821731915576</v>
      </c>
      <c r="D12346" s="5">
        <f t="shared" si="384"/>
        <v>0.16665831807956227</v>
      </c>
      <c r="E12346" s="7">
        <v>56258</v>
      </c>
      <c r="F12346" s="7">
        <v>204576</v>
      </c>
      <c r="G12346" s="7">
        <v>23015</v>
      </c>
      <c r="H12346" s="7">
        <v>15343</v>
      </c>
      <c r="K12346" s="8">
        <v>56.258000000000003</v>
      </c>
      <c r="L12346" s="8">
        <f t="shared" si="385"/>
        <v>0.51143636363636369</v>
      </c>
    </row>
    <row r="12347" spans="1:12" x14ac:dyDescent="0.25">
      <c r="A12347" s="3">
        <v>42498</v>
      </c>
      <c r="B12347" s="4">
        <v>0.59375</v>
      </c>
      <c r="C12347" s="1">
        <v>1008.4106268240314</v>
      </c>
      <c r="D12347" s="5">
        <f t="shared" si="384"/>
        <v>0.16455786991253776</v>
      </c>
      <c r="E12347" s="7">
        <v>59810</v>
      </c>
      <c r="F12347" s="7">
        <v>217492</v>
      </c>
      <c r="G12347" s="7">
        <v>24468</v>
      </c>
      <c r="H12347" s="7">
        <v>16312</v>
      </c>
      <c r="K12347" s="8">
        <v>59.81</v>
      </c>
      <c r="L12347" s="8">
        <f t="shared" si="385"/>
        <v>0.54372727272727273</v>
      </c>
    </row>
    <row r="12348" spans="1:12" x14ac:dyDescent="0.25">
      <c r="A12348" s="3">
        <v>42498</v>
      </c>
      <c r="B12348" s="4">
        <v>0.60416666666666663</v>
      </c>
      <c r="C12348" s="1">
        <v>1013.0796433897564</v>
      </c>
      <c r="D12348" s="5">
        <f t="shared" si="384"/>
        <v>0.16531978514845894</v>
      </c>
      <c r="E12348" s="7">
        <v>52738</v>
      </c>
      <c r="F12348" s="7">
        <v>191776</v>
      </c>
      <c r="G12348" s="7">
        <v>21575</v>
      </c>
      <c r="H12348" s="7">
        <v>14383</v>
      </c>
      <c r="K12348" s="8">
        <v>52.738</v>
      </c>
      <c r="L12348" s="8">
        <f t="shared" si="385"/>
        <v>0.4794363636363636</v>
      </c>
    </row>
    <row r="12349" spans="1:12" x14ac:dyDescent="0.25">
      <c r="A12349" s="3">
        <v>42498</v>
      </c>
      <c r="B12349" s="4">
        <v>0.61458333333333337</v>
      </c>
      <c r="C12349" s="1">
        <v>1029.9525857413175</v>
      </c>
      <c r="D12349" s="5">
        <f t="shared" si="384"/>
        <v>0.168073202634027</v>
      </c>
      <c r="E12349" s="7">
        <v>50857</v>
      </c>
      <c r="F12349" s="7">
        <v>184936</v>
      </c>
      <c r="G12349" s="7">
        <v>20805</v>
      </c>
      <c r="H12349" s="7">
        <v>13870</v>
      </c>
      <c r="K12349" s="8">
        <v>50.856999999999999</v>
      </c>
      <c r="L12349" s="8">
        <f t="shared" si="385"/>
        <v>0.46233636363636366</v>
      </c>
    </row>
    <row r="12350" spans="1:12" x14ac:dyDescent="0.25">
      <c r="A12350" s="3">
        <v>42498</v>
      </c>
      <c r="B12350" s="4">
        <v>0.625</v>
      </c>
      <c r="C12350" s="1">
        <v>1011.5529489842717</v>
      </c>
      <c r="D12350" s="5">
        <f t="shared" si="384"/>
        <v>0.16507065094390855</v>
      </c>
      <c r="E12350" s="7">
        <v>41054</v>
      </c>
      <c r="F12350" s="7">
        <v>149288</v>
      </c>
      <c r="G12350" s="7">
        <v>16795</v>
      </c>
      <c r="H12350" s="7">
        <v>11197</v>
      </c>
      <c r="K12350" s="8">
        <v>41.054000000000002</v>
      </c>
      <c r="L12350" s="8">
        <f t="shared" si="385"/>
        <v>0.37321818181818184</v>
      </c>
    </row>
    <row r="12351" spans="1:12" x14ac:dyDescent="0.25">
      <c r="A12351" s="3">
        <v>42498</v>
      </c>
      <c r="B12351" s="4">
        <v>0.63541666666666663</v>
      </c>
      <c r="C12351" s="1">
        <v>1063.5485455997489</v>
      </c>
      <c r="D12351" s="5">
        <f t="shared" si="384"/>
        <v>0.1735555720626222</v>
      </c>
      <c r="E12351" s="7">
        <v>39772</v>
      </c>
      <c r="F12351" s="7">
        <v>144624</v>
      </c>
      <c r="G12351" s="7">
        <v>16270</v>
      </c>
      <c r="H12351" s="7">
        <v>10847</v>
      </c>
      <c r="K12351" s="8">
        <v>39.771999999999998</v>
      </c>
      <c r="L12351" s="8">
        <f t="shared" si="385"/>
        <v>0.36156363636363636</v>
      </c>
    </row>
    <row r="12352" spans="1:12" x14ac:dyDescent="0.25">
      <c r="A12352" s="3">
        <v>42498</v>
      </c>
      <c r="B12352" s="4">
        <v>0.64583333333333337</v>
      </c>
      <c r="C12352" s="1">
        <v>1074.1864777910841</v>
      </c>
      <c r="D12352" s="5">
        <f t="shared" si="384"/>
        <v>0.17529152705468085</v>
      </c>
      <c r="E12352" s="7">
        <v>27644</v>
      </c>
      <c r="F12352" s="7">
        <v>100524</v>
      </c>
      <c r="G12352" s="7">
        <v>11309</v>
      </c>
      <c r="H12352" s="7">
        <v>7539</v>
      </c>
      <c r="K12352" s="8">
        <v>27.643999999999998</v>
      </c>
      <c r="L12352" s="8">
        <f t="shared" si="385"/>
        <v>0.25130909090909087</v>
      </c>
    </row>
    <row r="12353" spans="1:12" x14ac:dyDescent="0.25">
      <c r="A12353" s="3">
        <v>42498</v>
      </c>
      <c r="B12353" s="4">
        <v>0.65625</v>
      </c>
      <c r="C12353" s="1">
        <v>1065.5125266824582</v>
      </c>
      <c r="D12353" s="5">
        <f t="shared" si="384"/>
        <v>0.17387606505914788</v>
      </c>
      <c r="E12353" s="7">
        <v>22960</v>
      </c>
      <c r="F12353" s="7">
        <v>83492</v>
      </c>
      <c r="G12353" s="7">
        <v>9393</v>
      </c>
      <c r="H12353" s="7">
        <v>6262</v>
      </c>
      <c r="K12353" s="8">
        <v>22.96</v>
      </c>
      <c r="L12353" s="8">
        <f t="shared" si="385"/>
        <v>0.20872727272727273</v>
      </c>
    </row>
    <row r="12354" spans="1:12" x14ac:dyDescent="0.25">
      <c r="A12354" s="3">
        <v>42498</v>
      </c>
      <c r="B12354" s="4">
        <v>0.66666666666666663</v>
      </c>
      <c r="C12354" s="1">
        <v>1063.0894070333429</v>
      </c>
      <c r="D12354" s="5">
        <f t="shared" si="384"/>
        <v>0.17348064736183794</v>
      </c>
      <c r="E12354" s="7">
        <v>22300</v>
      </c>
      <c r="F12354" s="7">
        <v>81092</v>
      </c>
      <c r="G12354" s="7">
        <v>9123</v>
      </c>
      <c r="H12354" s="7">
        <v>6082</v>
      </c>
      <c r="K12354" s="8">
        <v>22.3</v>
      </c>
      <c r="L12354" s="8">
        <f t="shared" si="385"/>
        <v>0.20272727272727273</v>
      </c>
    </row>
    <row r="12355" spans="1:12" x14ac:dyDescent="0.25">
      <c r="A12355" s="3">
        <v>42498</v>
      </c>
      <c r="B12355" s="4">
        <v>0.67708333333333337</v>
      </c>
      <c r="C12355" s="1">
        <v>1049.9017955072675</v>
      </c>
      <c r="D12355" s="5">
        <f t="shared" ref="D12355:D12418" si="386">C12355/6128</f>
        <v>0.17132862198225643</v>
      </c>
      <c r="E12355" s="7">
        <v>17014</v>
      </c>
      <c r="F12355" s="7">
        <v>61868</v>
      </c>
      <c r="G12355" s="7">
        <v>6960</v>
      </c>
      <c r="H12355" s="7">
        <v>4640</v>
      </c>
      <c r="K12355" s="8">
        <v>17.013999999999999</v>
      </c>
      <c r="L12355" s="8">
        <f t="shared" ref="L12355:L12418" si="387">K12355/110</f>
        <v>0.15467272727272727</v>
      </c>
    </row>
    <row r="12356" spans="1:12" x14ac:dyDescent="0.25">
      <c r="A12356" s="3">
        <v>42498</v>
      </c>
      <c r="B12356" s="4">
        <v>0.6875</v>
      </c>
      <c r="C12356" s="1">
        <v>1036.9582331456286</v>
      </c>
      <c r="D12356" s="5">
        <f t="shared" si="386"/>
        <v>0.16921642185796812</v>
      </c>
      <c r="E12356" s="7">
        <v>13111</v>
      </c>
      <c r="F12356" s="7">
        <v>47676</v>
      </c>
      <c r="G12356" s="7">
        <v>5364</v>
      </c>
      <c r="H12356" s="7">
        <v>3576</v>
      </c>
      <c r="K12356" s="8">
        <v>13.111000000000001</v>
      </c>
      <c r="L12356" s="8">
        <f t="shared" si="387"/>
        <v>0.1191909090909091</v>
      </c>
    </row>
    <row r="12357" spans="1:12" x14ac:dyDescent="0.25">
      <c r="A12357" s="3">
        <v>42498</v>
      </c>
      <c r="B12357" s="4">
        <v>0.69791666666666663</v>
      </c>
      <c r="C12357" s="1">
        <v>1037.5921846333681</v>
      </c>
      <c r="D12357" s="5">
        <f t="shared" si="386"/>
        <v>0.16931987347150262</v>
      </c>
      <c r="E12357" s="7">
        <v>6313</v>
      </c>
      <c r="F12357" s="7">
        <v>22956</v>
      </c>
      <c r="G12357" s="7">
        <v>2583</v>
      </c>
      <c r="H12357" s="7">
        <v>1722</v>
      </c>
      <c r="K12357" s="8">
        <v>6.3129999999999997</v>
      </c>
      <c r="L12357" s="8">
        <f t="shared" si="387"/>
        <v>5.739090909090909E-2</v>
      </c>
    </row>
    <row r="12358" spans="1:12" x14ac:dyDescent="0.25">
      <c r="A12358" s="3">
        <v>42498</v>
      </c>
      <c r="B12358" s="4">
        <v>0.70833333333333337</v>
      </c>
      <c r="C12358" s="1">
        <v>1071.1280705263534</v>
      </c>
      <c r="D12358" s="5">
        <f t="shared" si="386"/>
        <v>0.1747924397073031</v>
      </c>
      <c r="E12358" s="7">
        <v>2363</v>
      </c>
      <c r="F12358" s="7">
        <v>8592</v>
      </c>
      <c r="G12358" s="6" t="s">
        <v>419</v>
      </c>
      <c r="H12358" s="6" t="s">
        <v>98</v>
      </c>
      <c r="K12358" s="8">
        <v>2.363</v>
      </c>
      <c r="L12358" s="8">
        <f t="shared" si="387"/>
        <v>2.1481818181818182E-2</v>
      </c>
    </row>
    <row r="12359" spans="1:12" x14ac:dyDescent="0.25">
      <c r="A12359" s="3">
        <v>42498</v>
      </c>
      <c r="B12359" s="4">
        <v>0.71875</v>
      </c>
      <c r="C12359" s="1">
        <v>1132.0797805961865</v>
      </c>
      <c r="D12359" s="5">
        <f t="shared" si="386"/>
        <v>0.18473886759076152</v>
      </c>
      <c r="E12359" s="6" t="s">
        <v>303</v>
      </c>
      <c r="F12359" s="7">
        <v>3608</v>
      </c>
      <c r="G12359" s="6" t="s">
        <v>31</v>
      </c>
      <c r="H12359" s="6" t="s">
        <v>453</v>
      </c>
      <c r="K12359" s="8">
        <v>9.9200000000000004E-4</v>
      </c>
      <c r="L12359" s="8">
        <f t="shared" si="387"/>
        <v>9.0181818181818184E-6</v>
      </c>
    </row>
    <row r="12360" spans="1:12" x14ac:dyDescent="0.25">
      <c r="A12360" s="3">
        <v>42498</v>
      </c>
      <c r="B12360" s="4">
        <v>0.72916666666666663</v>
      </c>
      <c r="C12360" s="1">
        <v>1157.9192956797135</v>
      </c>
      <c r="D12360" s="5">
        <f t="shared" si="386"/>
        <v>0.18895549864225089</v>
      </c>
      <c r="E12360" s="6" t="s">
        <v>304</v>
      </c>
      <c r="F12360" s="7">
        <v>1448</v>
      </c>
      <c r="G12360" s="6" t="s">
        <v>125</v>
      </c>
      <c r="H12360" s="6" t="s">
        <v>773</v>
      </c>
      <c r="K12360" s="8">
        <v>3.9800000000000002E-4</v>
      </c>
      <c r="L12360" s="8">
        <f t="shared" si="387"/>
        <v>3.6181818181818184E-6</v>
      </c>
    </row>
    <row r="12361" spans="1:12" x14ac:dyDescent="0.25">
      <c r="A12361" s="3">
        <v>42498</v>
      </c>
      <c r="B12361" s="4">
        <v>0.73958333333333337</v>
      </c>
      <c r="C12361" s="1">
        <v>1264.6921122418844</v>
      </c>
      <c r="D12361" s="5">
        <f t="shared" si="386"/>
        <v>0.20637926113607774</v>
      </c>
      <c r="E12361" s="6" t="s">
        <v>242</v>
      </c>
      <c r="F12361" s="6" t="s">
        <v>157</v>
      </c>
      <c r="G12361" s="6" t="s">
        <v>656</v>
      </c>
      <c r="H12361" s="6" t="s">
        <v>925</v>
      </c>
      <c r="K12361" s="8">
        <v>4.6999999999999997E-5</v>
      </c>
      <c r="L12361" s="8">
        <f t="shared" si="387"/>
        <v>4.2727272727272722E-7</v>
      </c>
    </row>
    <row r="12362" spans="1:12" x14ac:dyDescent="0.25">
      <c r="A12362" s="3">
        <v>42498</v>
      </c>
      <c r="B12362" s="4">
        <v>0.75</v>
      </c>
      <c r="C12362" s="1">
        <v>1310.3185387309777</v>
      </c>
      <c r="D12362" s="5">
        <f t="shared" si="386"/>
        <v>0.21382482681641282</v>
      </c>
      <c r="E12362" s="6" t="s">
        <v>4</v>
      </c>
      <c r="F12362" s="6" t="s">
        <v>4</v>
      </c>
      <c r="G12362" s="6" t="s">
        <v>4</v>
      </c>
      <c r="H12362" s="6" t="s">
        <v>4</v>
      </c>
      <c r="K12362" s="8">
        <v>0</v>
      </c>
      <c r="L12362" s="8">
        <f t="shared" si="387"/>
        <v>0</v>
      </c>
    </row>
    <row r="12363" spans="1:12" x14ac:dyDescent="0.25">
      <c r="A12363" s="3">
        <v>42498</v>
      </c>
      <c r="B12363" s="4">
        <v>0.76041666666666663</v>
      </c>
      <c r="C12363" s="1">
        <v>1321.3743047049129</v>
      </c>
      <c r="D12363" s="5">
        <f t="shared" si="386"/>
        <v>0.21562896617247274</v>
      </c>
      <c r="E12363" s="6" t="s">
        <v>4</v>
      </c>
      <c r="F12363" s="6" t="s">
        <v>4</v>
      </c>
      <c r="G12363" s="6" t="s">
        <v>4</v>
      </c>
      <c r="H12363" s="6" t="s">
        <v>4</v>
      </c>
      <c r="K12363" s="8">
        <v>0</v>
      </c>
      <c r="L12363" s="8">
        <f t="shared" si="387"/>
        <v>0</v>
      </c>
    </row>
    <row r="12364" spans="1:12" x14ac:dyDescent="0.25">
      <c r="A12364" s="3">
        <v>42498</v>
      </c>
      <c r="B12364" s="4">
        <v>0.77083333333333337</v>
      </c>
      <c r="C12364" s="1">
        <v>1332.4849310228494</v>
      </c>
      <c r="D12364" s="5">
        <f t="shared" si="386"/>
        <v>0.21744205793453808</v>
      </c>
      <c r="E12364" s="6" t="s">
        <v>4</v>
      </c>
      <c r="F12364" s="6" t="s">
        <v>4</v>
      </c>
      <c r="G12364" s="6" t="s">
        <v>4</v>
      </c>
      <c r="H12364" s="6" t="s">
        <v>4</v>
      </c>
      <c r="K12364" s="8">
        <v>0</v>
      </c>
      <c r="L12364" s="8">
        <f t="shared" si="387"/>
        <v>0</v>
      </c>
    </row>
    <row r="12365" spans="1:12" x14ac:dyDescent="0.25">
      <c r="A12365" s="3">
        <v>42498</v>
      </c>
      <c r="B12365" s="4">
        <v>0.78125</v>
      </c>
      <c r="C12365" s="1">
        <v>1348.4580868491025</v>
      </c>
      <c r="D12365" s="5">
        <f t="shared" si="386"/>
        <v>0.22004864341532351</v>
      </c>
      <c r="E12365" s="6" t="s">
        <v>4</v>
      </c>
      <c r="F12365" s="6" t="s">
        <v>4</v>
      </c>
      <c r="G12365" s="6" t="s">
        <v>4</v>
      </c>
      <c r="H12365" s="6" t="s">
        <v>4</v>
      </c>
      <c r="K12365" s="8">
        <v>0</v>
      </c>
      <c r="L12365" s="8">
        <f t="shared" si="387"/>
        <v>0</v>
      </c>
    </row>
    <row r="12366" spans="1:12" x14ac:dyDescent="0.25">
      <c r="A12366" s="3">
        <v>42498</v>
      </c>
      <c r="B12366" s="4">
        <v>0.79166666666666663</v>
      </c>
      <c r="C12366" s="1">
        <v>1391.1891229746798</v>
      </c>
      <c r="D12366" s="5">
        <f t="shared" si="386"/>
        <v>0.22702172372302215</v>
      </c>
      <c r="E12366" s="6" t="s">
        <v>4</v>
      </c>
      <c r="F12366" s="6" t="s">
        <v>4</v>
      </c>
      <c r="G12366" s="6" t="s">
        <v>4</v>
      </c>
      <c r="H12366" s="6" t="s">
        <v>4</v>
      </c>
      <c r="K12366" s="8">
        <v>0</v>
      </c>
      <c r="L12366" s="8">
        <f t="shared" si="387"/>
        <v>0</v>
      </c>
    </row>
    <row r="12367" spans="1:12" x14ac:dyDescent="0.25">
      <c r="A12367" s="3">
        <v>42498</v>
      </c>
      <c r="B12367" s="4">
        <v>0.80208333333333337</v>
      </c>
      <c r="C12367" s="1">
        <v>1363.1303117804937</v>
      </c>
      <c r="D12367" s="5">
        <f t="shared" si="386"/>
        <v>0.22244293599551138</v>
      </c>
      <c r="E12367" s="6" t="s">
        <v>4</v>
      </c>
      <c r="F12367" s="6" t="s">
        <v>4</v>
      </c>
      <c r="G12367" s="6" t="s">
        <v>4</v>
      </c>
      <c r="H12367" s="6" t="s">
        <v>4</v>
      </c>
      <c r="K12367" s="8">
        <v>0</v>
      </c>
      <c r="L12367" s="8">
        <f t="shared" si="387"/>
        <v>0</v>
      </c>
    </row>
    <row r="12368" spans="1:12" x14ac:dyDescent="0.25">
      <c r="A12368" s="3">
        <v>42498</v>
      </c>
      <c r="B12368" s="4">
        <v>0.8125</v>
      </c>
      <c r="C12368" s="1">
        <v>1367.5950194391717</v>
      </c>
      <c r="D12368" s="5">
        <f t="shared" si="386"/>
        <v>0.22317151100508675</v>
      </c>
      <c r="E12368" s="6" t="s">
        <v>4</v>
      </c>
      <c r="F12368" s="6" t="s">
        <v>4</v>
      </c>
      <c r="G12368" s="6" t="s">
        <v>4</v>
      </c>
      <c r="H12368" s="6" t="s">
        <v>4</v>
      </c>
      <c r="K12368" s="8">
        <v>0</v>
      </c>
      <c r="L12368" s="8">
        <f t="shared" si="387"/>
        <v>0</v>
      </c>
    </row>
    <row r="12369" spans="1:12" x14ac:dyDescent="0.25">
      <c r="A12369" s="3">
        <v>42498</v>
      </c>
      <c r="B12369" s="4">
        <v>0.82291666666666663</v>
      </c>
      <c r="C12369" s="1">
        <v>1374.4215172748263</v>
      </c>
      <c r="D12369" s="5">
        <f t="shared" si="386"/>
        <v>0.22428549563884242</v>
      </c>
      <c r="E12369" s="6" t="s">
        <v>4</v>
      </c>
      <c r="F12369" s="6" t="s">
        <v>4</v>
      </c>
      <c r="G12369" s="6" t="s">
        <v>4</v>
      </c>
      <c r="H12369" s="6" t="s">
        <v>4</v>
      </c>
      <c r="K12369" s="8">
        <v>0</v>
      </c>
      <c r="L12369" s="8">
        <f t="shared" si="387"/>
        <v>0</v>
      </c>
    </row>
    <row r="12370" spans="1:12" x14ac:dyDescent="0.25">
      <c r="A12370" s="3">
        <v>42498</v>
      </c>
      <c r="B12370" s="4">
        <v>0.83333333333333337</v>
      </c>
      <c r="C12370" s="1">
        <v>1391.5347747849223</v>
      </c>
      <c r="D12370" s="5">
        <f t="shared" si="386"/>
        <v>0.22707812904453692</v>
      </c>
      <c r="E12370" s="6" t="s">
        <v>4</v>
      </c>
      <c r="F12370" s="6" t="s">
        <v>4</v>
      </c>
      <c r="G12370" s="6" t="s">
        <v>4</v>
      </c>
      <c r="H12370" s="6" t="s">
        <v>4</v>
      </c>
      <c r="K12370" s="8">
        <v>0</v>
      </c>
      <c r="L12370" s="8">
        <f t="shared" si="387"/>
        <v>0</v>
      </c>
    </row>
    <row r="12371" spans="1:12" x14ac:dyDescent="0.25">
      <c r="A12371" s="3">
        <v>42498</v>
      </c>
      <c r="B12371" s="4">
        <v>0.84375</v>
      </c>
      <c r="C12371" s="1">
        <v>1380.5789851151305</v>
      </c>
      <c r="D12371" s="5">
        <f t="shared" si="386"/>
        <v>0.22529030435951869</v>
      </c>
      <c r="E12371" s="6" t="s">
        <v>4</v>
      </c>
      <c r="F12371" s="6" t="s">
        <v>4</v>
      </c>
      <c r="G12371" s="6" t="s">
        <v>4</v>
      </c>
      <c r="H12371" s="6" t="s">
        <v>4</v>
      </c>
      <c r="K12371" s="8">
        <v>0</v>
      </c>
      <c r="L12371" s="8">
        <f t="shared" si="387"/>
        <v>0</v>
      </c>
    </row>
    <row r="12372" spans="1:12" x14ac:dyDescent="0.25">
      <c r="A12372" s="3">
        <v>42498</v>
      </c>
      <c r="B12372" s="4">
        <v>0.85416666666666663</v>
      </c>
      <c r="C12372" s="1">
        <v>1373.699444702771</v>
      </c>
      <c r="D12372" s="5">
        <f t="shared" si="386"/>
        <v>0.22416766395280205</v>
      </c>
      <c r="E12372" s="6" t="s">
        <v>4</v>
      </c>
      <c r="F12372" s="6" t="s">
        <v>4</v>
      </c>
      <c r="G12372" s="6" t="s">
        <v>4</v>
      </c>
      <c r="H12372" s="6" t="s">
        <v>4</v>
      </c>
      <c r="K12372" s="8">
        <v>0</v>
      </c>
      <c r="L12372" s="8">
        <f t="shared" si="387"/>
        <v>0</v>
      </c>
    </row>
    <row r="12373" spans="1:12" x14ac:dyDescent="0.25">
      <c r="A12373" s="3">
        <v>42498</v>
      </c>
      <c r="B12373" s="4">
        <v>0.86458333333333337</v>
      </c>
      <c r="C12373" s="1">
        <v>1354.3096998046553</v>
      </c>
      <c r="D12373" s="5">
        <f t="shared" si="386"/>
        <v>0.221003541090838</v>
      </c>
      <c r="E12373" s="6" t="s">
        <v>4</v>
      </c>
      <c r="F12373" s="6" t="s">
        <v>4</v>
      </c>
      <c r="G12373" s="6" t="s">
        <v>4</v>
      </c>
      <c r="H12373" s="6" t="s">
        <v>4</v>
      </c>
      <c r="K12373" s="8">
        <v>0</v>
      </c>
      <c r="L12373" s="8">
        <f t="shared" si="387"/>
        <v>0</v>
      </c>
    </row>
    <row r="12374" spans="1:12" x14ac:dyDescent="0.25">
      <c r="A12374" s="3">
        <v>42498</v>
      </c>
      <c r="B12374" s="4">
        <v>0.875</v>
      </c>
      <c r="C12374" s="1">
        <v>1359.5385052265726</v>
      </c>
      <c r="D12374" s="5">
        <f t="shared" si="386"/>
        <v>0.22185680568318744</v>
      </c>
      <c r="E12374" s="6" t="s">
        <v>4</v>
      </c>
      <c r="F12374" s="6" t="s">
        <v>4</v>
      </c>
      <c r="G12374" s="6" t="s">
        <v>4</v>
      </c>
      <c r="H12374" s="6" t="s">
        <v>4</v>
      </c>
      <c r="K12374" s="8">
        <v>0</v>
      </c>
      <c r="L12374" s="8">
        <f t="shared" si="387"/>
        <v>0</v>
      </c>
    </row>
    <row r="12375" spans="1:12" x14ac:dyDescent="0.25">
      <c r="A12375" s="3">
        <v>42498</v>
      </c>
      <c r="B12375" s="4">
        <v>0.88541666666666663</v>
      </c>
      <c r="C12375" s="1">
        <v>1404.8026661000904</v>
      </c>
      <c r="D12375" s="5">
        <f t="shared" si="386"/>
        <v>0.22924325491189465</v>
      </c>
      <c r="E12375" s="6" t="s">
        <v>4</v>
      </c>
      <c r="F12375" s="6" t="s">
        <v>4</v>
      </c>
      <c r="G12375" s="6" t="s">
        <v>4</v>
      </c>
      <c r="H12375" s="6" t="s">
        <v>4</v>
      </c>
      <c r="K12375" s="8">
        <v>0</v>
      </c>
      <c r="L12375" s="8">
        <f t="shared" si="387"/>
        <v>0</v>
      </c>
    </row>
    <row r="12376" spans="1:12" x14ac:dyDescent="0.25">
      <c r="A12376" s="3">
        <v>42498</v>
      </c>
      <c r="B12376" s="4">
        <v>0.89583333333333337</v>
      </c>
      <c r="C12376" s="1">
        <v>1395.8156297894805</v>
      </c>
      <c r="D12376" s="5">
        <f t="shared" si="386"/>
        <v>0.22777670198914499</v>
      </c>
      <c r="E12376" s="6" t="s">
        <v>4</v>
      </c>
      <c r="F12376" s="6" t="s">
        <v>4</v>
      </c>
      <c r="G12376" s="6" t="s">
        <v>4</v>
      </c>
      <c r="H12376" s="6" t="s">
        <v>4</v>
      </c>
      <c r="K12376" s="8">
        <v>0</v>
      </c>
      <c r="L12376" s="8">
        <f t="shared" si="387"/>
        <v>0</v>
      </c>
    </row>
    <row r="12377" spans="1:12" x14ac:dyDescent="0.25">
      <c r="A12377" s="3">
        <v>42498</v>
      </c>
      <c r="B12377" s="4">
        <v>0.90625</v>
      </c>
      <c r="C12377" s="1">
        <v>1378.2116233780105</v>
      </c>
      <c r="D12377" s="5">
        <f t="shared" si="386"/>
        <v>0.22490398553818708</v>
      </c>
      <c r="E12377" s="6" t="s">
        <v>4</v>
      </c>
      <c r="F12377" s="6" t="s">
        <v>4</v>
      </c>
      <c r="G12377" s="6" t="s">
        <v>4</v>
      </c>
      <c r="H12377" s="6" t="s">
        <v>4</v>
      </c>
      <c r="K12377" s="8">
        <v>0</v>
      </c>
      <c r="L12377" s="8">
        <f t="shared" si="387"/>
        <v>0</v>
      </c>
    </row>
    <row r="12378" spans="1:12" x14ac:dyDescent="0.25">
      <c r="A12378" s="3">
        <v>42498</v>
      </c>
      <c r="B12378" s="4">
        <v>0.91666666666666663</v>
      </c>
      <c r="C12378" s="1">
        <v>1363.1280274270218</v>
      </c>
      <c r="D12378" s="5">
        <f t="shared" si="386"/>
        <v>0.22244256322242523</v>
      </c>
      <c r="E12378" s="6" t="s">
        <v>4</v>
      </c>
      <c r="F12378" s="6" t="s">
        <v>4</v>
      </c>
      <c r="G12378" s="6" t="s">
        <v>4</v>
      </c>
      <c r="H12378" s="6" t="s">
        <v>4</v>
      </c>
      <c r="K12378" s="8">
        <v>0</v>
      </c>
      <c r="L12378" s="8">
        <f t="shared" si="387"/>
        <v>0</v>
      </c>
    </row>
    <row r="12379" spans="1:12" x14ac:dyDescent="0.25">
      <c r="A12379" s="3">
        <v>42498</v>
      </c>
      <c r="B12379" s="4">
        <v>0.92708333333333337</v>
      </c>
      <c r="C12379" s="1">
        <v>1367.7649864551522</v>
      </c>
      <c r="D12379" s="5">
        <f t="shared" si="386"/>
        <v>0.22319924713693737</v>
      </c>
      <c r="E12379" s="6" t="s">
        <v>4</v>
      </c>
      <c r="F12379" s="6" t="s">
        <v>4</v>
      </c>
      <c r="G12379" s="6" t="s">
        <v>4</v>
      </c>
      <c r="H12379" s="6" t="s">
        <v>4</v>
      </c>
      <c r="K12379" s="8">
        <v>0</v>
      </c>
      <c r="L12379" s="8">
        <f t="shared" si="387"/>
        <v>0</v>
      </c>
    </row>
    <row r="12380" spans="1:12" x14ac:dyDescent="0.25">
      <c r="A12380" s="3">
        <v>42498</v>
      </c>
      <c r="B12380" s="4">
        <v>0.9375</v>
      </c>
      <c r="C12380" s="1">
        <v>1382.4582411127751</v>
      </c>
      <c r="D12380" s="5">
        <f t="shared" si="386"/>
        <v>0.225596971460962</v>
      </c>
      <c r="E12380" s="6" t="s">
        <v>4</v>
      </c>
      <c r="F12380" s="6" t="s">
        <v>4</v>
      </c>
      <c r="G12380" s="6" t="s">
        <v>4</v>
      </c>
      <c r="H12380" s="6" t="s">
        <v>4</v>
      </c>
      <c r="K12380" s="8">
        <v>0</v>
      </c>
      <c r="L12380" s="8">
        <f t="shared" si="387"/>
        <v>0</v>
      </c>
    </row>
    <row r="12381" spans="1:12" x14ac:dyDescent="0.25">
      <c r="A12381" s="3">
        <v>42498</v>
      </c>
      <c r="B12381" s="4">
        <v>0.94791666666666663</v>
      </c>
      <c r="C12381" s="1">
        <v>1357.5860782934551</v>
      </c>
      <c r="D12381" s="5">
        <f t="shared" si="386"/>
        <v>0.22153819815493719</v>
      </c>
      <c r="E12381" s="6" t="s">
        <v>4</v>
      </c>
      <c r="F12381" s="6" t="s">
        <v>4</v>
      </c>
      <c r="G12381" s="6" t="s">
        <v>4</v>
      </c>
      <c r="H12381" s="6" t="s">
        <v>4</v>
      </c>
      <c r="K12381" s="8">
        <v>0</v>
      </c>
      <c r="L12381" s="8">
        <f t="shared" si="387"/>
        <v>0</v>
      </c>
    </row>
    <row r="12382" spans="1:12" x14ac:dyDescent="0.25">
      <c r="A12382" s="3">
        <v>42498</v>
      </c>
      <c r="B12382" s="4">
        <v>0.95833333333333337</v>
      </c>
      <c r="C12382" s="1">
        <v>1302.8352449220986</v>
      </c>
      <c r="D12382" s="5">
        <f t="shared" si="386"/>
        <v>0.2126036626831101</v>
      </c>
      <c r="E12382" s="6" t="s">
        <v>4</v>
      </c>
      <c r="F12382" s="6" t="s">
        <v>4</v>
      </c>
      <c r="G12382" s="6" t="s">
        <v>4</v>
      </c>
      <c r="H12382" s="6" t="s">
        <v>4</v>
      </c>
      <c r="K12382" s="8">
        <v>0</v>
      </c>
      <c r="L12382" s="8">
        <f t="shared" si="387"/>
        <v>0</v>
      </c>
    </row>
    <row r="12383" spans="1:12" x14ac:dyDescent="0.25">
      <c r="A12383" s="3">
        <v>42498</v>
      </c>
      <c r="B12383" s="4">
        <v>0.96875</v>
      </c>
      <c r="C12383" s="1">
        <v>1268.2587295704102</v>
      </c>
      <c r="D12383" s="5">
        <f t="shared" si="386"/>
        <v>0.20696128093511915</v>
      </c>
      <c r="E12383" s="6" t="s">
        <v>4</v>
      </c>
      <c r="F12383" s="6" t="s">
        <v>4</v>
      </c>
      <c r="G12383" s="6" t="s">
        <v>4</v>
      </c>
      <c r="H12383" s="6" t="s">
        <v>4</v>
      </c>
      <c r="K12383" s="8">
        <v>0</v>
      </c>
      <c r="L12383" s="8">
        <f t="shared" si="387"/>
        <v>0</v>
      </c>
    </row>
    <row r="12384" spans="1:12" x14ac:dyDescent="0.25">
      <c r="A12384" s="3">
        <v>42498</v>
      </c>
      <c r="B12384" s="4">
        <v>0.97916666666666663</v>
      </c>
      <c r="C12384" s="1">
        <v>1270.1472475720925</v>
      </c>
      <c r="D12384" s="5">
        <f t="shared" si="386"/>
        <v>0.20726945946019787</v>
      </c>
      <c r="E12384" s="6" t="s">
        <v>4</v>
      </c>
      <c r="F12384" s="6" t="s">
        <v>4</v>
      </c>
      <c r="G12384" s="6" t="s">
        <v>4</v>
      </c>
      <c r="H12384" s="6" t="s">
        <v>4</v>
      </c>
      <c r="K12384" s="8">
        <v>0</v>
      </c>
      <c r="L12384" s="8">
        <f t="shared" si="387"/>
        <v>0</v>
      </c>
    </row>
    <row r="12385" spans="1:12" x14ac:dyDescent="0.25">
      <c r="A12385" s="3">
        <v>42498</v>
      </c>
      <c r="B12385" s="4">
        <v>0.98958333333333337</v>
      </c>
      <c r="C12385" s="1">
        <v>1254.9074457075999</v>
      </c>
      <c r="D12385" s="5">
        <f t="shared" si="386"/>
        <v>0.20478254662330286</v>
      </c>
      <c r="E12385" s="6" t="s">
        <v>4</v>
      </c>
      <c r="F12385" s="6" t="s">
        <v>4</v>
      </c>
      <c r="G12385" s="6" t="s">
        <v>4</v>
      </c>
      <c r="H12385" s="6" t="s">
        <v>4</v>
      </c>
      <c r="K12385" s="8">
        <v>0</v>
      </c>
      <c r="L12385" s="8">
        <f t="shared" si="387"/>
        <v>0</v>
      </c>
    </row>
    <row r="12386" spans="1:12" x14ac:dyDescent="0.25">
      <c r="A12386" s="3">
        <v>42499</v>
      </c>
      <c r="B12386" s="4">
        <v>0</v>
      </c>
      <c r="C12386" s="1">
        <v>1250.5917343830406</v>
      </c>
      <c r="D12386" s="5">
        <f t="shared" si="386"/>
        <v>0.20407828563691915</v>
      </c>
      <c r="E12386" s="6" t="s">
        <v>4</v>
      </c>
      <c r="F12386" s="6" t="s">
        <v>4</v>
      </c>
      <c r="G12386" s="6" t="s">
        <v>4</v>
      </c>
      <c r="H12386" s="6" t="s">
        <v>4</v>
      </c>
      <c r="K12386" s="8">
        <v>0</v>
      </c>
      <c r="L12386" s="8">
        <f t="shared" si="387"/>
        <v>0</v>
      </c>
    </row>
    <row r="12387" spans="1:12" x14ac:dyDescent="0.25">
      <c r="A12387" s="3">
        <v>42499</v>
      </c>
      <c r="B12387" s="4">
        <v>1.0416666666666666E-2</v>
      </c>
      <c r="C12387" s="1">
        <v>1250.2090517639856</v>
      </c>
      <c r="D12387" s="5">
        <f t="shared" si="386"/>
        <v>0.20401583742884882</v>
      </c>
      <c r="E12387" s="6" t="s">
        <v>4</v>
      </c>
      <c r="F12387" s="6" t="s">
        <v>4</v>
      </c>
      <c r="G12387" s="6" t="s">
        <v>4</v>
      </c>
      <c r="H12387" s="6" t="s">
        <v>4</v>
      </c>
      <c r="K12387" s="8">
        <v>0</v>
      </c>
      <c r="L12387" s="8">
        <f t="shared" si="387"/>
        <v>0</v>
      </c>
    </row>
    <row r="12388" spans="1:12" x14ac:dyDescent="0.25">
      <c r="A12388" s="3">
        <v>42499</v>
      </c>
      <c r="B12388" s="4">
        <v>2.0833333333333332E-2</v>
      </c>
      <c r="C12388" s="1">
        <v>1230.0956780032157</v>
      </c>
      <c r="D12388" s="5">
        <f t="shared" si="386"/>
        <v>0.20073362891697383</v>
      </c>
      <c r="E12388" s="6" t="s">
        <v>4</v>
      </c>
      <c r="F12388" s="6" t="s">
        <v>4</v>
      </c>
      <c r="G12388" s="6" t="s">
        <v>4</v>
      </c>
      <c r="H12388" s="6" t="s">
        <v>4</v>
      </c>
      <c r="K12388" s="8">
        <v>0</v>
      </c>
      <c r="L12388" s="8">
        <f t="shared" si="387"/>
        <v>0</v>
      </c>
    </row>
    <row r="12389" spans="1:12" x14ac:dyDescent="0.25">
      <c r="A12389" s="3">
        <v>42499</v>
      </c>
      <c r="B12389" s="4">
        <v>3.125E-2</v>
      </c>
      <c r="C12389" s="1">
        <v>1195.2853419038888</v>
      </c>
      <c r="D12389" s="5">
        <f t="shared" si="386"/>
        <v>0.1950530910417573</v>
      </c>
      <c r="E12389" s="6" t="s">
        <v>4</v>
      </c>
      <c r="F12389" s="6" t="s">
        <v>4</v>
      </c>
      <c r="G12389" s="6" t="s">
        <v>4</v>
      </c>
      <c r="H12389" s="6" t="s">
        <v>4</v>
      </c>
      <c r="K12389" s="8">
        <v>0</v>
      </c>
      <c r="L12389" s="8">
        <f t="shared" si="387"/>
        <v>0</v>
      </c>
    </row>
    <row r="12390" spans="1:12" x14ac:dyDescent="0.25">
      <c r="A12390" s="3">
        <v>42499</v>
      </c>
      <c r="B12390" s="4">
        <v>4.1666666666666664E-2</v>
      </c>
      <c r="C12390" s="1">
        <v>1184.1717134367595</v>
      </c>
      <c r="D12390" s="5">
        <f t="shared" si="386"/>
        <v>0.19323950937283935</v>
      </c>
      <c r="E12390" s="6" t="s">
        <v>4</v>
      </c>
      <c r="F12390" s="6" t="s">
        <v>4</v>
      </c>
      <c r="G12390" s="6" t="s">
        <v>4</v>
      </c>
      <c r="H12390" s="6" t="s">
        <v>4</v>
      </c>
      <c r="K12390" s="8">
        <v>0</v>
      </c>
      <c r="L12390" s="8">
        <f t="shared" si="387"/>
        <v>0</v>
      </c>
    </row>
    <row r="12391" spans="1:12" x14ac:dyDescent="0.25">
      <c r="A12391" s="3">
        <v>42499</v>
      </c>
      <c r="B12391" s="4">
        <v>5.2083333333333336E-2</v>
      </c>
      <c r="C12391" s="1">
        <v>1169.3033197505217</v>
      </c>
      <c r="D12391" s="5">
        <f t="shared" si="386"/>
        <v>0.1908132049201243</v>
      </c>
      <c r="E12391" s="6" t="s">
        <v>4</v>
      </c>
      <c r="F12391" s="6" t="s">
        <v>4</v>
      </c>
      <c r="G12391" s="6" t="s">
        <v>4</v>
      </c>
      <c r="H12391" s="6" t="s">
        <v>4</v>
      </c>
      <c r="K12391" s="8">
        <v>0</v>
      </c>
      <c r="L12391" s="8">
        <f t="shared" si="387"/>
        <v>0</v>
      </c>
    </row>
    <row r="12392" spans="1:12" x14ac:dyDescent="0.25">
      <c r="A12392" s="3">
        <v>42499</v>
      </c>
      <c r="B12392" s="4">
        <v>6.25E-2</v>
      </c>
      <c r="C12392" s="1">
        <v>1182.0104337699743</v>
      </c>
      <c r="D12392" s="5">
        <f t="shared" si="386"/>
        <v>0.19288682013217595</v>
      </c>
      <c r="E12392" s="6" t="s">
        <v>4</v>
      </c>
      <c r="F12392" s="6" t="s">
        <v>4</v>
      </c>
      <c r="G12392" s="6" t="s">
        <v>4</v>
      </c>
      <c r="H12392" s="6" t="s">
        <v>4</v>
      </c>
      <c r="K12392" s="8">
        <v>0</v>
      </c>
      <c r="L12392" s="8">
        <f t="shared" si="387"/>
        <v>0</v>
      </c>
    </row>
    <row r="12393" spans="1:12" x14ac:dyDescent="0.25">
      <c r="A12393" s="3">
        <v>42499</v>
      </c>
      <c r="B12393" s="4">
        <v>7.2916666666666671E-2</v>
      </c>
      <c r="C12393" s="1">
        <v>1170.6303313309281</v>
      </c>
      <c r="D12393" s="5">
        <f t="shared" si="386"/>
        <v>0.19102975380726633</v>
      </c>
      <c r="E12393" s="6" t="s">
        <v>4</v>
      </c>
      <c r="F12393" s="6" t="s">
        <v>4</v>
      </c>
      <c r="G12393" s="6" t="s">
        <v>4</v>
      </c>
      <c r="H12393" s="6" t="s">
        <v>4</v>
      </c>
      <c r="K12393" s="8">
        <v>0</v>
      </c>
      <c r="L12393" s="8">
        <f t="shared" si="387"/>
        <v>0</v>
      </c>
    </row>
    <row r="12394" spans="1:12" x14ac:dyDescent="0.25">
      <c r="A12394" s="3">
        <v>42499</v>
      </c>
      <c r="B12394" s="4">
        <v>8.3333333333333329E-2</v>
      </c>
      <c r="C12394" s="1">
        <v>1142.2771123116913</v>
      </c>
      <c r="D12394" s="5">
        <f t="shared" si="386"/>
        <v>0.18640292302736478</v>
      </c>
      <c r="E12394" s="6" t="s">
        <v>4</v>
      </c>
      <c r="F12394" s="6" t="s">
        <v>4</v>
      </c>
      <c r="G12394" s="6" t="s">
        <v>4</v>
      </c>
      <c r="H12394" s="6" t="s">
        <v>4</v>
      </c>
      <c r="K12394" s="8">
        <v>0</v>
      </c>
      <c r="L12394" s="8">
        <f t="shared" si="387"/>
        <v>0</v>
      </c>
    </row>
    <row r="12395" spans="1:12" x14ac:dyDescent="0.25">
      <c r="A12395" s="3">
        <v>42499</v>
      </c>
      <c r="B12395" s="4">
        <v>9.375E-2</v>
      </c>
      <c r="C12395" s="1">
        <v>1127.4816728891906</v>
      </c>
      <c r="D12395" s="5">
        <f t="shared" si="386"/>
        <v>0.18398852364379742</v>
      </c>
      <c r="E12395" s="6" t="s">
        <v>4</v>
      </c>
      <c r="F12395" s="6" t="s">
        <v>4</v>
      </c>
      <c r="G12395" s="6" t="s">
        <v>4</v>
      </c>
      <c r="H12395" s="6" t="s">
        <v>4</v>
      </c>
      <c r="K12395" s="8">
        <v>0</v>
      </c>
      <c r="L12395" s="8">
        <f t="shared" si="387"/>
        <v>0</v>
      </c>
    </row>
    <row r="12396" spans="1:12" x14ac:dyDescent="0.25">
      <c r="A12396" s="3">
        <v>42499</v>
      </c>
      <c r="B12396" s="4">
        <v>0.10416666666666667</v>
      </c>
      <c r="C12396" s="1">
        <v>1144.4299275922522</v>
      </c>
      <c r="D12396" s="5">
        <f t="shared" si="386"/>
        <v>0.1867542310039576</v>
      </c>
      <c r="E12396" s="6" t="s">
        <v>4</v>
      </c>
      <c r="F12396" s="6" t="s">
        <v>4</v>
      </c>
      <c r="G12396" s="6" t="s">
        <v>4</v>
      </c>
      <c r="H12396" s="6" t="s">
        <v>4</v>
      </c>
      <c r="K12396" s="8">
        <v>0</v>
      </c>
      <c r="L12396" s="8">
        <f t="shared" si="387"/>
        <v>0</v>
      </c>
    </row>
    <row r="12397" spans="1:12" x14ac:dyDescent="0.25">
      <c r="A12397" s="3">
        <v>42499</v>
      </c>
      <c r="B12397" s="4">
        <v>0.11458333333333333</v>
      </c>
      <c r="C12397" s="1">
        <v>1127.2275466453075</v>
      </c>
      <c r="D12397" s="5">
        <f t="shared" si="386"/>
        <v>0.18394705395647967</v>
      </c>
      <c r="E12397" s="6" t="s">
        <v>4</v>
      </c>
      <c r="F12397" s="6" t="s">
        <v>4</v>
      </c>
      <c r="G12397" s="6" t="s">
        <v>4</v>
      </c>
      <c r="H12397" s="6" t="s">
        <v>4</v>
      </c>
      <c r="K12397" s="8">
        <v>0</v>
      </c>
      <c r="L12397" s="8">
        <f t="shared" si="387"/>
        <v>0</v>
      </c>
    </row>
    <row r="12398" spans="1:12" x14ac:dyDescent="0.25">
      <c r="A12398" s="3">
        <v>42499</v>
      </c>
      <c r="B12398" s="4">
        <v>0.125</v>
      </c>
      <c r="C12398" s="1">
        <v>1131.1386975813091</v>
      </c>
      <c r="D12398" s="5">
        <f t="shared" si="386"/>
        <v>0.18458529660269404</v>
      </c>
      <c r="E12398" s="6" t="s">
        <v>4</v>
      </c>
      <c r="F12398" s="6" t="s">
        <v>4</v>
      </c>
      <c r="G12398" s="6" t="s">
        <v>4</v>
      </c>
      <c r="H12398" s="6" t="s">
        <v>4</v>
      </c>
      <c r="K12398" s="8">
        <v>0</v>
      </c>
      <c r="L12398" s="8">
        <f t="shared" si="387"/>
        <v>0</v>
      </c>
    </row>
    <row r="12399" spans="1:12" x14ac:dyDescent="0.25">
      <c r="A12399" s="3">
        <v>42499</v>
      </c>
      <c r="B12399" s="4">
        <v>0.13541666666666666</v>
      </c>
      <c r="C12399" s="1">
        <v>1109.6990772943154</v>
      </c>
      <c r="D12399" s="5">
        <f t="shared" si="386"/>
        <v>0.18108666404933346</v>
      </c>
      <c r="E12399" s="6" t="s">
        <v>4</v>
      </c>
      <c r="F12399" s="6" t="s">
        <v>4</v>
      </c>
      <c r="G12399" s="6" t="s">
        <v>4</v>
      </c>
      <c r="H12399" s="6" t="s">
        <v>4</v>
      </c>
      <c r="K12399" s="8">
        <v>0</v>
      </c>
      <c r="L12399" s="8">
        <f t="shared" si="387"/>
        <v>0</v>
      </c>
    </row>
    <row r="12400" spans="1:12" x14ac:dyDescent="0.25">
      <c r="A12400" s="3">
        <v>42499</v>
      </c>
      <c r="B12400" s="4">
        <v>0.14583333333333334</v>
      </c>
      <c r="C12400" s="1">
        <v>1118.33396788241</v>
      </c>
      <c r="D12400" s="5">
        <f t="shared" si="386"/>
        <v>0.18249575193903558</v>
      </c>
      <c r="E12400" s="6" t="s">
        <v>4</v>
      </c>
      <c r="F12400" s="6" t="s">
        <v>4</v>
      </c>
      <c r="G12400" s="6" t="s">
        <v>4</v>
      </c>
      <c r="H12400" s="6" t="s">
        <v>4</v>
      </c>
      <c r="K12400" s="8">
        <v>0</v>
      </c>
      <c r="L12400" s="8">
        <f t="shared" si="387"/>
        <v>0</v>
      </c>
    </row>
    <row r="12401" spans="1:12" x14ac:dyDescent="0.25">
      <c r="A12401" s="3">
        <v>42499</v>
      </c>
      <c r="B12401" s="4">
        <v>0.15625</v>
      </c>
      <c r="C12401" s="1">
        <v>1118.1231720144892</v>
      </c>
      <c r="D12401" s="5">
        <f t="shared" si="386"/>
        <v>0.1824613531355237</v>
      </c>
      <c r="E12401" s="6" t="s">
        <v>4</v>
      </c>
      <c r="F12401" s="6" t="s">
        <v>4</v>
      </c>
      <c r="G12401" s="6" t="s">
        <v>4</v>
      </c>
      <c r="H12401" s="6" t="s">
        <v>4</v>
      </c>
      <c r="K12401" s="8">
        <v>0</v>
      </c>
      <c r="L12401" s="8">
        <f t="shared" si="387"/>
        <v>0</v>
      </c>
    </row>
    <row r="12402" spans="1:12" x14ac:dyDescent="0.25">
      <c r="A12402" s="3">
        <v>42499</v>
      </c>
      <c r="B12402" s="4">
        <v>0.16666666666666666</v>
      </c>
      <c r="C12402" s="1">
        <v>1106.9948685981162</v>
      </c>
      <c r="D12402" s="5">
        <f t="shared" si="386"/>
        <v>0.1806453767294576</v>
      </c>
      <c r="E12402" s="6" t="s">
        <v>4</v>
      </c>
      <c r="F12402" s="6" t="s">
        <v>4</v>
      </c>
      <c r="G12402" s="6" t="s">
        <v>4</v>
      </c>
      <c r="H12402" s="6" t="s">
        <v>4</v>
      </c>
      <c r="K12402" s="8">
        <v>0</v>
      </c>
      <c r="L12402" s="8">
        <f t="shared" si="387"/>
        <v>0</v>
      </c>
    </row>
    <row r="12403" spans="1:12" x14ac:dyDescent="0.25">
      <c r="A12403" s="3">
        <v>42499</v>
      </c>
      <c r="B12403" s="4">
        <v>0.17708333333333334</v>
      </c>
      <c r="C12403" s="1">
        <v>1089.9689783244801</v>
      </c>
      <c r="D12403" s="5">
        <f t="shared" si="386"/>
        <v>0.17786700037932116</v>
      </c>
      <c r="E12403" s="6" t="s">
        <v>4</v>
      </c>
      <c r="F12403" s="6" t="s">
        <v>4</v>
      </c>
      <c r="G12403" s="6" t="s">
        <v>4</v>
      </c>
      <c r="H12403" s="6" t="s">
        <v>4</v>
      </c>
      <c r="K12403" s="8">
        <v>0</v>
      </c>
      <c r="L12403" s="8">
        <f t="shared" si="387"/>
        <v>0</v>
      </c>
    </row>
    <row r="12404" spans="1:12" x14ac:dyDescent="0.25">
      <c r="A12404" s="3">
        <v>42499</v>
      </c>
      <c r="B12404" s="4">
        <v>0.1875</v>
      </c>
      <c r="C12404" s="1">
        <v>1102.9499984816191</v>
      </c>
      <c r="D12404" s="5">
        <f t="shared" si="386"/>
        <v>0.17998531306814933</v>
      </c>
      <c r="E12404" s="6" t="s">
        <v>4</v>
      </c>
      <c r="F12404" s="6" t="s">
        <v>4</v>
      </c>
      <c r="G12404" s="6" t="s">
        <v>4</v>
      </c>
      <c r="H12404" s="6" t="s">
        <v>4</v>
      </c>
      <c r="K12404" s="8">
        <v>0</v>
      </c>
      <c r="L12404" s="8">
        <f t="shared" si="387"/>
        <v>0</v>
      </c>
    </row>
    <row r="12405" spans="1:12" x14ac:dyDescent="0.25">
      <c r="A12405" s="3">
        <v>42499</v>
      </c>
      <c r="B12405" s="4">
        <v>0.19791666666666666</v>
      </c>
      <c r="C12405" s="1">
        <v>1105.11912517981</v>
      </c>
      <c r="D12405" s="5">
        <f t="shared" si="386"/>
        <v>0.18033928282960346</v>
      </c>
      <c r="E12405" s="6" t="s">
        <v>4</v>
      </c>
      <c r="F12405" s="6" t="s">
        <v>4</v>
      </c>
      <c r="G12405" s="6" t="s">
        <v>4</v>
      </c>
      <c r="H12405" s="6" t="s">
        <v>4</v>
      </c>
      <c r="K12405" s="8">
        <v>0</v>
      </c>
      <c r="L12405" s="8">
        <f t="shared" si="387"/>
        <v>0</v>
      </c>
    </row>
    <row r="12406" spans="1:12" x14ac:dyDescent="0.25">
      <c r="A12406" s="3">
        <v>42499</v>
      </c>
      <c r="B12406" s="4">
        <v>0.20833333333333334</v>
      </c>
      <c r="C12406" s="1">
        <v>1105.3748014053042</v>
      </c>
      <c r="D12406" s="5">
        <f t="shared" si="386"/>
        <v>0.18038100545125721</v>
      </c>
      <c r="E12406" s="6" t="s">
        <v>4</v>
      </c>
      <c r="F12406" s="6" t="s">
        <v>4</v>
      </c>
      <c r="G12406" s="6" t="s">
        <v>4</v>
      </c>
      <c r="H12406" s="6" t="s">
        <v>4</v>
      </c>
      <c r="K12406" s="8">
        <v>0</v>
      </c>
      <c r="L12406" s="8">
        <f t="shared" si="387"/>
        <v>0</v>
      </c>
    </row>
    <row r="12407" spans="1:12" x14ac:dyDescent="0.25">
      <c r="A12407" s="3">
        <v>42499</v>
      </c>
      <c r="B12407" s="4">
        <v>0.21875</v>
      </c>
      <c r="C12407" s="1">
        <v>1118.1637807158236</v>
      </c>
      <c r="D12407" s="5">
        <f t="shared" si="386"/>
        <v>0.182467979881825</v>
      </c>
      <c r="E12407" s="6" t="s">
        <v>4</v>
      </c>
      <c r="F12407" s="6" t="s">
        <v>4</v>
      </c>
      <c r="G12407" s="6" t="s">
        <v>4</v>
      </c>
      <c r="H12407" s="6" t="s">
        <v>4</v>
      </c>
      <c r="K12407" s="8">
        <v>0</v>
      </c>
      <c r="L12407" s="8">
        <f t="shared" si="387"/>
        <v>0</v>
      </c>
    </row>
    <row r="12408" spans="1:12" x14ac:dyDescent="0.25">
      <c r="A12408" s="3">
        <v>42499</v>
      </c>
      <c r="B12408" s="4">
        <v>0.22916666666666666</v>
      </c>
      <c r="C12408" s="1">
        <v>1109.8668963223672</v>
      </c>
      <c r="D12408" s="5">
        <f t="shared" si="386"/>
        <v>0.1811140496609607</v>
      </c>
      <c r="E12408" s="6" t="s">
        <v>4</v>
      </c>
      <c r="F12408" s="6" t="s">
        <v>4</v>
      </c>
      <c r="G12408" s="6" t="s">
        <v>4</v>
      </c>
      <c r="H12408" s="6" t="s">
        <v>4</v>
      </c>
      <c r="K12408" s="8">
        <v>0</v>
      </c>
      <c r="L12408" s="8">
        <f t="shared" si="387"/>
        <v>0</v>
      </c>
    </row>
    <row r="12409" spans="1:12" x14ac:dyDescent="0.25">
      <c r="A12409" s="3">
        <v>42499</v>
      </c>
      <c r="B12409" s="4">
        <v>0.23958333333333334</v>
      </c>
      <c r="C12409" s="1">
        <v>1127.5195649088394</v>
      </c>
      <c r="D12409" s="5">
        <f t="shared" si="386"/>
        <v>0.18399470706736934</v>
      </c>
      <c r="E12409" s="6" t="s">
        <v>4</v>
      </c>
      <c r="F12409" s="6" t="s">
        <v>4</v>
      </c>
      <c r="G12409" s="6" t="s">
        <v>4</v>
      </c>
      <c r="H12409" s="6" t="s">
        <v>4</v>
      </c>
      <c r="K12409" s="8">
        <v>0</v>
      </c>
      <c r="L12409" s="8">
        <f t="shared" si="387"/>
        <v>0</v>
      </c>
    </row>
    <row r="12410" spans="1:12" x14ac:dyDescent="0.25">
      <c r="A12410" s="3">
        <v>42499</v>
      </c>
      <c r="B12410" s="4">
        <v>0.25</v>
      </c>
      <c r="C12410" s="1">
        <v>1146.7968772460549</v>
      </c>
      <c r="D12410" s="5">
        <f t="shared" si="386"/>
        <v>0.18714048257931706</v>
      </c>
      <c r="E12410" s="6" t="s">
        <v>4</v>
      </c>
      <c r="F12410" s="6" t="s">
        <v>4</v>
      </c>
      <c r="G12410" s="6" t="s">
        <v>4</v>
      </c>
      <c r="H12410" s="6" t="s">
        <v>4</v>
      </c>
      <c r="K12410" s="8">
        <v>0</v>
      </c>
      <c r="L12410" s="8">
        <f t="shared" si="387"/>
        <v>0</v>
      </c>
    </row>
    <row r="12411" spans="1:12" x14ac:dyDescent="0.25">
      <c r="A12411" s="3">
        <v>42499</v>
      </c>
      <c r="B12411" s="4">
        <v>0.26041666666666669</v>
      </c>
      <c r="C12411" s="1">
        <v>1139.1061070213323</v>
      </c>
      <c r="D12411" s="5">
        <f t="shared" si="386"/>
        <v>0.18588546132854639</v>
      </c>
      <c r="E12411" s="6" t="s">
        <v>4</v>
      </c>
      <c r="F12411" s="6" t="s">
        <v>4</v>
      </c>
      <c r="G12411" s="6" t="s">
        <v>4</v>
      </c>
      <c r="H12411" s="6" t="s">
        <v>4</v>
      </c>
      <c r="K12411" s="8">
        <v>0</v>
      </c>
      <c r="L12411" s="8">
        <f t="shared" si="387"/>
        <v>0</v>
      </c>
    </row>
    <row r="12412" spans="1:12" x14ac:dyDescent="0.25">
      <c r="A12412" s="3">
        <v>42499</v>
      </c>
      <c r="B12412" s="4">
        <v>0.27083333333333331</v>
      </c>
      <c r="C12412" s="1">
        <v>1188.4901848233881</v>
      </c>
      <c r="D12412" s="5">
        <f t="shared" si="386"/>
        <v>0.19394422076099674</v>
      </c>
      <c r="E12412" s="6" t="s">
        <v>4</v>
      </c>
      <c r="F12412" s="6" t="s">
        <v>4</v>
      </c>
      <c r="G12412" s="6" t="s">
        <v>4</v>
      </c>
      <c r="H12412" s="6" t="s">
        <v>4</v>
      </c>
      <c r="K12412" s="8">
        <v>0</v>
      </c>
      <c r="L12412" s="8">
        <f t="shared" si="387"/>
        <v>0</v>
      </c>
    </row>
    <row r="12413" spans="1:12" x14ac:dyDescent="0.25">
      <c r="A12413" s="3">
        <v>42499</v>
      </c>
      <c r="B12413" s="4">
        <v>0.28125</v>
      </c>
      <c r="C12413" s="1">
        <v>1285.674182487023</v>
      </c>
      <c r="D12413" s="5">
        <f t="shared" si="386"/>
        <v>0.20980322821263431</v>
      </c>
      <c r="E12413" s="6" t="s">
        <v>305</v>
      </c>
      <c r="F12413" s="7">
        <v>2064</v>
      </c>
      <c r="G12413" s="6" t="s">
        <v>35</v>
      </c>
      <c r="H12413" s="6" t="s">
        <v>838</v>
      </c>
      <c r="K12413" s="8">
        <v>5.6799999999999993E-4</v>
      </c>
      <c r="L12413" s="8">
        <f t="shared" si="387"/>
        <v>5.163636363636363E-6</v>
      </c>
    </row>
    <row r="12414" spans="1:12" x14ac:dyDescent="0.25">
      <c r="A12414" s="3">
        <v>42499</v>
      </c>
      <c r="B12414" s="4">
        <v>0.29166666666666669</v>
      </c>
      <c r="C12414" s="1">
        <v>1397.7244780012136</v>
      </c>
      <c r="D12414" s="5">
        <f t="shared" si="386"/>
        <v>0.22808819810724765</v>
      </c>
      <c r="E12414" s="7">
        <v>3348</v>
      </c>
      <c r="F12414" s="7">
        <v>12176</v>
      </c>
      <c r="G12414" s="7">
        <v>1370</v>
      </c>
      <c r="H12414" s="6" t="s">
        <v>953</v>
      </c>
      <c r="K12414" s="8">
        <v>3.3479999999999999</v>
      </c>
      <c r="L12414" s="8">
        <f t="shared" si="387"/>
        <v>3.0436363636363636E-2</v>
      </c>
    </row>
    <row r="12415" spans="1:12" x14ac:dyDescent="0.25">
      <c r="A12415" s="3">
        <v>42499</v>
      </c>
      <c r="B12415" s="4">
        <v>0.30208333333333331</v>
      </c>
      <c r="C12415" s="1">
        <v>1707.9293589061294</v>
      </c>
      <c r="D12415" s="5">
        <f t="shared" si="386"/>
        <v>0.27870909903820651</v>
      </c>
      <c r="E12415" s="7">
        <v>11701</v>
      </c>
      <c r="F12415" s="7">
        <v>42548</v>
      </c>
      <c r="G12415" s="7">
        <v>4787</v>
      </c>
      <c r="H12415" s="7">
        <v>3191</v>
      </c>
      <c r="K12415" s="8">
        <v>11.701000000000001</v>
      </c>
      <c r="L12415" s="8">
        <f t="shared" si="387"/>
        <v>0.10637272727272727</v>
      </c>
    </row>
    <row r="12416" spans="1:12" x14ac:dyDescent="0.25">
      <c r="A12416" s="3">
        <v>42499</v>
      </c>
      <c r="B12416" s="4">
        <v>0.3125</v>
      </c>
      <c r="C12416" s="1">
        <v>1840.4613470242341</v>
      </c>
      <c r="D12416" s="5">
        <f t="shared" si="386"/>
        <v>0.30033638169455518</v>
      </c>
      <c r="E12416" s="7">
        <v>20491</v>
      </c>
      <c r="F12416" s="7">
        <v>74512</v>
      </c>
      <c r="G12416" s="7">
        <v>8383</v>
      </c>
      <c r="H12416" s="7">
        <v>5588</v>
      </c>
      <c r="K12416" s="8">
        <v>20.491</v>
      </c>
      <c r="L12416" s="8">
        <f t="shared" si="387"/>
        <v>0.18628181818181819</v>
      </c>
    </row>
    <row r="12417" spans="1:12" x14ac:dyDescent="0.25">
      <c r="A12417" s="3">
        <v>42499</v>
      </c>
      <c r="B12417" s="4">
        <v>0.32291666666666669</v>
      </c>
      <c r="C12417" s="1">
        <v>1958.8399878566297</v>
      </c>
      <c r="D12417" s="5">
        <f t="shared" si="386"/>
        <v>0.31965404501576855</v>
      </c>
      <c r="E12417" s="7">
        <v>27426</v>
      </c>
      <c r="F12417" s="7">
        <v>99732</v>
      </c>
      <c r="G12417" s="7">
        <v>11220</v>
      </c>
      <c r="H12417" s="7">
        <v>7480</v>
      </c>
      <c r="K12417" s="8">
        <v>27.425999999999998</v>
      </c>
      <c r="L12417" s="8">
        <f t="shared" si="387"/>
        <v>0.2493272727272727</v>
      </c>
    </row>
    <row r="12418" spans="1:12" x14ac:dyDescent="0.25">
      <c r="A12418" s="3">
        <v>42499</v>
      </c>
      <c r="B12418" s="4">
        <v>0.33333333333333331</v>
      </c>
      <c r="C12418" s="1">
        <v>2126.7616835367726</v>
      </c>
      <c r="D12418" s="5">
        <f t="shared" si="386"/>
        <v>0.34705641049882058</v>
      </c>
      <c r="E12418" s="7">
        <v>34240</v>
      </c>
      <c r="F12418" s="7">
        <v>124508</v>
      </c>
      <c r="G12418" s="7">
        <v>14007</v>
      </c>
      <c r="H12418" s="7">
        <v>9338</v>
      </c>
      <c r="K12418" s="8">
        <v>34.24</v>
      </c>
      <c r="L12418" s="8">
        <f t="shared" si="387"/>
        <v>0.31127272727272731</v>
      </c>
    </row>
    <row r="12419" spans="1:12" x14ac:dyDescent="0.25">
      <c r="A12419" s="3">
        <v>42499</v>
      </c>
      <c r="B12419" s="4">
        <v>0.34375</v>
      </c>
      <c r="C12419" s="1">
        <v>2263.2343551597228</v>
      </c>
      <c r="D12419" s="5">
        <f t="shared" ref="D12419:D12482" si="388">C12419/6128</f>
        <v>0.36932675508481116</v>
      </c>
      <c r="E12419" s="7">
        <v>41048</v>
      </c>
      <c r="F12419" s="7">
        <v>149264</v>
      </c>
      <c r="G12419" s="7">
        <v>16792</v>
      </c>
      <c r="H12419" s="7">
        <v>11195</v>
      </c>
      <c r="K12419" s="8">
        <v>41.048000000000002</v>
      </c>
      <c r="L12419" s="8">
        <f t="shared" ref="L12419:L12482" si="389">K12419/110</f>
        <v>0.37316363636363636</v>
      </c>
    </row>
    <row r="12420" spans="1:12" x14ac:dyDescent="0.25">
      <c r="A12420" s="3">
        <v>42499</v>
      </c>
      <c r="B12420" s="4">
        <v>0.35416666666666669</v>
      </c>
      <c r="C12420" s="1">
        <v>2450.3227160893562</v>
      </c>
      <c r="D12420" s="5">
        <f t="shared" si="388"/>
        <v>0.39985684009291061</v>
      </c>
      <c r="E12420" s="7">
        <v>47755</v>
      </c>
      <c r="F12420" s="7">
        <v>173656</v>
      </c>
      <c r="G12420" s="7">
        <v>19536</v>
      </c>
      <c r="H12420" s="7">
        <v>13024</v>
      </c>
      <c r="K12420" s="8">
        <v>47.755000000000003</v>
      </c>
      <c r="L12420" s="8">
        <f t="shared" si="389"/>
        <v>0.43413636363636365</v>
      </c>
    </row>
    <row r="12421" spans="1:12" x14ac:dyDescent="0.25">
      <c r="A12421" s="3">
        <v>42499</v>
      </c>
      <c r="B12421" s="4">
        <v>0.36458333333333331</v>
      </c>
      <c r="C12421" s="1">
        <v>2542.5915274304994</v>
      </c>
      <c r="D12421" s="5">
        <f t="shared" si="388"/>
        <v>0.41491376100367156</v>
      </c>
      <c r="E12421" s="7">
        <v>51957</v>
      </c>
      <c r="F12421" s="7">
        <v>188936</v>
      </c>
      <c r="G12421" s="7">
        <v>21255</v>
      </c>
      <c r="H12421" s="7">
        <v>14170</v>
      </c>
      <c r="K12421" s="8">
        <v>51.957000000000001</v>
      </c>
      <c r="L12421" s="8">
        <f t="shared" si="389"/>
        <v>0.47233636363636367</v>
      </c>
    </row>
    <row r="12422" spans="1:12" x14ac:dyDescent="0.25">
      <c r="A12422" s="3">
        <v>42499</v>
      </c>
      <c r="B12422" s="4">
        <v>0.375</v>
      </c>
      <c r="C12422" s="1">
        <v>2571.1922117848349</v>
      </c>
      <c r="D12422" s="5">
        <f t="shared" si="388"/>
        <v>0.41958097450796911</v>
      </c>
      <c r="E12422" s="7">
        <v>46805</v>
      </c>
      <c r="F12422" s="7">
        <v>170200</v>
      </c>
      <c r="G12422" s="7">
        <v>19148</v>
      </c>
      <c r="H12422" s="7">
        <v>12765</v>
      </c>
      <c r="K12422" s="8">
        <v>46.805</v>
      </c>
      <c r="L12422" s="8">
        <f t="shared" si="389"/>
        <v>0.42549999999999999</v>
      </c>
    </row>
    <row r="12423" spans="1:12" x14ac:dyDescent="0.25">
      <c r="A12423" s="3">
        <v>42499</v>
      </c>
      <c r="B12423" s="4">
        <v>0.38541666666666669</v>
      </c>
      <c r="C12423" s="1">
        <v>2582.7330112329555</v>
      </c>
      <c r="D12423" s="5">
        <f t="shared" si="388"/>
        <v>0.42146426423514288</v>
      </c>
      <c r="E12423" s="7">
        <v>57779</v>
      </c>
      <c r="F12423" s="7">
        <v>210104</v>
      </c>
      <c r="G12423" s="7">
        <v>23637</v>
      </c>
      <c r="H12423" s="7">
        <v>15758</v>
      </c>
      <c r="K12423" s="8">
        <v>57.779000000000003</v>
      </c>
      <c r="L12423" s="8">
        <f t="shared" si="389"/>
        <v>0.52526363636363638</v>
      </c>
    </row>
    <row r="12424" spans="1:12" x14ac:dyDescent="0.25">
      <c r="A12424" s="3">
        <v>42499</v>
      </c>
      <c r="B12424" s="4">
        <v>0.39583333333333331</v>
      </c>
      <c r="C12424" s="1">
        <v>2725.9706853458101</v>
      </c>
      <c r="D12424" s="5">
        <f t="shared" si="388"/>
        <v>0.4448385583136113</v>
      </c>
      <c r="E12424" s="7">
        <v>64796</v>
      </c>
      <c r="F12424" s="7">
        <v>235620</v>
      </c>
      <c r="G12424" s="7">
        <v>26507</v>
      </c>
      <c r="H12424" s="7">
        <v>17672</v>
      </c>
      <c r="K12424" s="8">
        <v>64.796000000000006</v>
      </c>
      <c r="L12424" s="8">
        <f t="shared" si="389"/>
        <v>0.5890545454545455</v>
      </c>
    </row>
    <row r="12425" spans="1:12" x14ac:dyDescent="0.25">
      <c r="A12425" s="3">
        <v>42499</v>
      </c>
      <c r="B12425" s="4">
        <v>0.40625</v>
      </c>
      <c r="C12425" s="1">
        <v>2790.7797079655479</v>
      </c>
      <c r="D12425" s="5">
        <f t="shared" si="388"/>
        <v>0.45541444320586616</v>
      </c>
      <c r="E12425" s="7">
        <v>74543</v>
      </c>
      <c r="F12425" s="7">
        <v>271064</v>
      </c>
      <c r="G12425" s="7">
        <v>30495</v>
      </c>
      <c r="H12425" s="7">
        <v>20330</v>
      </c>
      <c r="K12425" s="8">
        <v>74.543000000000006</v>
      </c>
      <c r="L12425" s="8">
        <f t="shared" si="389"/>
        <v>0.67766363636363647</v>
      </c>
    </row>
    <row r="12426" spans="1:12" x14ac:dyDescent="0.25">
      <c r="A12426" s="3">
        <v>42499</v>
      </c>
      <c r="B12426" s="4">
        <v>0.41666666666666669</v>
      </c>
      <c r="C12426" s="1">
        <v>2858.8252969228965</v>
      </c>
      <c r="D12426" s="5">
        <f t="shared" si="388"/>
        <v>0.46651848840125598</v>
      </c>
      <c r="E12426" s="7">
        <v>80348</v>
      </c>
      <c r="F12426" s="7">
        <v>292176</v>
      </c>
      <c r="G12426" s="7">
        <v>32870</v>
      </c>
      <c r="H12426" s="7">
        <v>21913</v>
      </c>
      <c r="K12426" s="8">
        <v>80.347999999999999</v>
      </c>
      <c r="L12426" s="8">
        <f t="shared" si="389"/>
        <v>0.73043636363636366</v>
      </c>
    </row>
    <row r="12427" spans="1:12" x14ac:dyDescent="0.25">
      <c r="A12427" s="3">
        <v>42499</v>
      </c>
      <c r="B12427" s="4">
        <v>0.42708333333333331</v>
      </c>
      <c r="C12427" s="1">
        <v>2869.8324489414194</v>
      </c>
      <c r="D12427" s="5">
        <f t="shared" si="388"/>
        <v>0.46831469467059716</v>
      </c>
      <c r="E12427" s="7">
        <v>85198</v>
      </c>
      <c r="F12427" s="7">
        <v>309812</v>
      </c>
      <c r="G12427" s="7">
        <v>34854</v>
      </c>
      <c r="H12427" s="7">
        <v>23236</v>
      </c>
      <c r="K12427" s="8">
        <v>85.197999999999993</v>
      </c>
      <c r="L12427" s="8">
        <f t="shared" si="389"/>
        <v>0.77452727272727262</v>
      </c>
    </row>
    <row r="12428" spans="1:12" x14ac:dyDescent="0.25">
      <c r="A12428" s="3">
        <v>42499</v>
      </c>
      <c r="B12428" s="4">
        <v>0.4375</v>
      </c>
      <c r="C12428" s="1">
        <v>2873.2340270372856</v>
      </c>
      <c r="D12428" s="5">
        <f t="shared" si="388"/>
        <v>0.46886978247997479</v>
      </c>
      <c r="E12428" s="7">
        <v>83804</v>
      </c>
      <c r="F12428" s="7">
        <v>304740</v>
      </c>
      <c r="G12428" s="7">
        <v>34283</v>
      </c>
      <c r="H12428" s="7">
        <v>22856</v>
      </c>
      <c r="K12428" s="8">
        <v>83.804000000000002</v>
      </c>
      <c r="L12428" s="8">
        <f t="shared" si="389"/>
        <v>0.76185454545454545</v>
      </c>
    </row>
    <row r="12429" spans="1:12" x14ac:dyDescent="0.25">
      <c r="A12429" s="3">
        <v>42499</v>
      </c>
      <c r="B12429" s="4">
        <v>0.44791666666666669</v>
      </c>
      <c r="C12429" s="1">
        <v>2934.886984912172</v>
      </c>
      <c r="D12429" s="5">
        <f t="shared" si="388"/>
        <v>0.4789306437519863</v>
      </c>
      <c r="E12429" s="7">
        <v>84241</v>
      </c>
      <c r="F12429" s="7">
        <v>306332</v>
      </c>
      <c r="G12429" s="7">
        <v>34462</v>
      </c>
      <c r="H12429" s="7">
        <v>22975</v>
      </c>
      <c r="K12429" s="8">
        <v>84.241</v>
      </c>
      <c r="L12429" s="8">
        <f t="shared" si="389"/>
        <v>0.76582727272727269</v>
      </c>
    </row>
    <row r="12430" spans="1:12" x14ac:dyDescent="0.25">
      <c r="A12430" s="3">
        <v>42499</v>
      </c>
      <c r="B12430" s="4">
        <v>0.45833333333333331</v>
      </c>
      <c r="C12430" s="1">
        <v>2952.0627173771049</v>
      </c>
      <c r="D12430" s="5">
        <f t="shared" si="388"/>
        <v>0.48173347215683826</v>
      </c>
      <c r="E12430" s="7">
        <v>78416</v>
      </c>
      <c r="F12430" s="7">
        <v>285148</v>
      </c>
      <c r="G12430" s="7">
        <v>32079</v>
      </c>
      <c r="H12430" s="7">
        <v>21386</v>
      </c>
      <c r="K12430" s="8">
        <v>78.415999999999997</v>
      </c>
      <c r="L12430" s="8">
        <f t="shared" si="389"/>
        <v>0.71287272727272721</v>
      </c>
    </row>
    <row r="12431" spans="1:12" x14ac:dyDescent="0.25">
      <c r="A12431" s="3">
        <v>42499</v>
      </c>
      <c r="B12431" s="4">
        <v>0.46875</v>
      </c>
      <c r="C12431" s="1">
        <v>2935.7073976504789</v>
      </c>
      <c r="D12431" s="5">
        <f t="shared" si="388"/>
        <v>0.47906452311528702</v>
      </c>
      <c r="E12431" s="7">
        <v>75634</v>
      </c>
      <c r="F12431" s="7">
        <v>275032</v>
      </c>
      <c r="G12431" s="7">
        <v>30941</v>
      </c>
      <c r="H12431" s="7">
        <v>20627</v>
      </c>
      <c r="K12431" s="8">
        <v>75.634</v>
      </c>
      <c r="L12431" s="8">
        <f t="shared" si="389"/>
        <v>0.68758181818181818</v>
      </c>
    </row>
    <row r="12432" spans="1:12" x14ac:dyDescent="0.25">
      <c r="A12432" s="3">
        <v>42499</v>
      </c>
      <c r="B12432" s="4">
        <v>0.47916666666666669</v>
      </c>
      <c r="C12432" s="1">
        <v>2991.1796196166874</v>
      </c>
      <c r="D12432" s="5">
        <f t="shared" si="388"/>
        <v>0.48811677865807562</v>
      </c>
      <c r="E12432" s="7">
        <v>32318</v>
      </c>
      <c r="F12432" s="7">
        <v>117520</v>
      </c>
      <c r="G12432" s="7">
        <v>13221</v>
      </c>
      <c r="H12432" s="7">
        <v>8814</v>
      </c>
      <c r="K12432" s="8">
        <v>32.317999999999998</v>
      </c>
      <c r="L12432" s="8">
        <f t="shared" si="389"/>
        <v>0.29380000000000001</v>
      </c>
    </row>
    <row r="12433" spans="1:12" x14ac:dyDescent="0.25">
      <c r="A12433" s="3">
        <v>42499</v>
      </c>
      <c r="B12433" s="4">
        <v>0.48958333333333331</v>
      </c>
      <c r="C12433" s="1">
        <v>2916.3674749737856</v>
      </c>
      <c r="D12433" s="5">
        <f t="shared" si="388"/>
        <v>0.47590853051138798</v>
      </c>
      <c r="E12433" s="7">
        <v>55284</v>
      </c>
      <c r="F12433" s="7">
        <v>201032</v>
      </c>
      <c r="G12433" s="7">
        <v>22616</v>
      </c>
      <c r="H12433" s="7">
        <v>15077</v>
      </c>
      <c r="K12433" s="8">
        <v>55.283999999999999</v>
      </c>
      <c r="L12433" s="8">
        <f t="shared" si="389"/>
        <v>0.50258181818181813</v>
      </c>
    </row>
    <row r="12434" spans="1:12" x14ac:dyDescent="0.25">
      <c r="A12434" s="3">
        <v>42499</v>
      </c>
      <c r="B12434" s="4">
        <v>0.5</v>
      </c>
      <c r="C12434" s="1">
        <v>2781.8307139011481</v>
      </c>
      <c r="D12434" s="5">
        <f t="shared" si="388"/>
        <v>0.45395409822146671</v>
      </c>
      <c r="E12434" s="7">
        <v>43746</v>
      </c>
      <c r="F12434" s="7">
        <v>159076</v>
      </c>
      <c r="G12434" s="7">
        <v>17896</v>
      </c>
      <c r="H12434" s="7">
        <v>11931</v>
      </c>
      <c r="K12434" s="8">
        <v>43.746000000000002</v>
      </c>
      <c r="L12434" s="8">
        <f t="shared" si="389"/>
        <v>0.39769090909090909</v>
      </c>
    </row>
    <row r="12435" spans="1:12" x14ac:dyDescent="0.25">
      <c r="A12435" s="3">
        <v>42499</v>
      </c>
      <c r="B12435" s="4">
        <v>0.51041666666666663</v>
      </c>
      <c r="C12435" s="1">
        <v>2617.6630328056849</v>
      </c>
      <c r="D12435" s="5">
        <f t="shared" si="388"/>
        <v>0.42716433302964835</v>
      </c>
      <c r="E12435" s="7">
        <v>37948</v>
      </c>
      <c r="F12435" s="7">
        <v>137992</v>
      </c>
      <c r="G12435" s="7">
        <v>15524</v>
      </c>
      <c r="H12435" s="7">
        <v>10349</v>
      </c>
      <c r="K12435" s="8">
        <v>37.948</v>
      </c>
      <c r="L12435" s="8">
        <f t="shared" si="389"/>
        <v>0.34498181818181817</v>
      </c>
    </row>
    <row r="12436" spans="1:12" x14ac:dyDescent="0.25">
      <c r="A12436" s="3">
        <v>42499</v>
      </c>
      <c r="B12436" s="4">
        <v>0.52083333333333337</v>
      </c>
      <c r="C12436" s="1">
        <v>2606.544117819928</v>
      </c>
      <c r="D12436" s="5">
        <f t="shared" si="388"/>
        <v>0.42534988867818668</v>
      </c>
      <c r="E12436" s="7">
        <v>34619</v>
      </c>
      <c r="F12436" s="7">
        <v>125888</v>
      </c>
      <c r="G12436" s="7">
        <v>14162</v>
      </c>
      <c r="H12436" s="7">
        <v>9442</v>
      </c>
      <c r="K12436" s="8">
        <v>34.619</v>
      </c>
      <c r="L12436" s="8">
        <f t="shared" si="389"/>
        <v>0.31471818181818184</v>
      </c>
    </row>
    <row r="12437" spans="1:12" x14ac:dyDescent="0.25">
      <c r="A12437" s="3">
        <v>42499</v>
      </c>
      <c r="B12437" s="4">
        <v>0.53125</v>
      </c>
      <c r="C12437" s="1">
        <v>2599.8641395545174</v>
      </c>
      <c r="D12437" s="5">
        <f t="shared" si="388"/>
        <v>0.42425981389597217</v>
      </c>
      <c r="E12437" s="7">
        <v>35289</v>
      </c>
      <c r="F12437" s="7">
        <v>128324</v>
      </c>
      <c r="G12437" s="7">
        <v>14436</v>
      </c>
      <c r="H12437" s="7">
        <v>9624</v>
      </c>
      <c r="K12437" s="8">
        <v>35.289000000000001</v>
      </c>
      <c r="L12437" s="8">
        <f t="shared" si="389"/>
        <v>0.32080909090909093</v>
      </c>
    </row>
    <row r="12438" spans="1:12" x14ac:dyDescent="0.25">
      <c r="A12438" s="3">
        <v>42499</v>
      </c>
      <c r="B12438" s="4">
        <v>0.54166666666666663</v>
      </c>
      <c r="C12438" s="1">
        <v>2593.1222028266548</v>
      </c>
      <c r="D12438" s="5">
        <f t="shared" si="388"/>
        <v>0.42315962839860555</v>
      </c>
      <c r="E12438" s="7">
        <v>33347</v>
      </c>
      <c r="F12438" s="7">
        <v>121260</v>
      </c>
      <c r="G12438" s="7">
        <v>13642</v>
      </c>
      <c r="H12438" s="7">
        <v>9095</v>
      </c>
      <c r="K12438" s="8">
        <v>33.347000000000001</v>
      </c>
      <c r="L12438" s="8">
        <f t="shared" si="389"/>
        <v>0.30315454545454545</v>
      </c>
    </row>
    <row r="12439" spans="1:12" x14ac:dyDescent="0.25">
      <c r="A12439" s="3">
        <v>42499</v>
      </c>
      <c r="B12439" s="4">
        <v>0.55208333333333337</v>
      </c>
      <c r="C12439" s="1">
        <v>2585.6838193845815</v>
      </c>
      <c r="D12439" s="5">
        <f t="shared" si="388"/>
        <v>0.42194579298051266</v>
      </c>
      <c r="E12439" s="7">
        <v>39347</v>
      </c>
      <c r="F12439" s="7">
        <v>143080</v>
      </c>
      <c r="G12439" s="7">
        <v>16097</v>
      </c>
      <c r="H12439" s="7">
        <v>10731</v>
      </c>
      <c r="K12439" s="8">
        <v>39.347000000000001</v>
      </c>
      <c r="L12439" s="8">
        <f t="shared" si="389"/>
        <v>0.35770000000000002</v>
      </c>
    </row>
    <row r="12440" spans="1:12" x14ac:dyDescent="0.25">
      <c r="A12440" s="3">
        <v>42499</v>
      </c>
      <c r="B12440" s="4">
        <v>0.5625</v>
      </c>
      <c r="C12440" s="1">
        <v>2652.7946263126641</v>
      </c>
      <c r="D12440" s="5">
        <f t="shared" si="388"/>
        <v>0.43289729541655747</v>
      </c>
      <c r="E12440" s="7">
        <v>54545</v>
      </c>
      <c r="F12440" s="7">
        <v>198344</v>
      </c>
      <c r="G12440" s="7">
        <v>22314</v>
      </c>
      <c r="H12440" s="7">
        <v>14876</v>
      </c>
      <c r="K12440" s="8">
        <v>54.545000000000002</v>
      </c>
      <c r="L12440" s="8">
        <f t="shared" si="389"/>
        <v>0.4958636363636364</v>
      </c>
    </row>
    <row r="12441" spans="1:12" x14ac:dyDescent="0.25">
      <c r="A12441" s="3">
        <v>42499</v>
      </c>
      <c r="B12441" s="4">
        <v>0.57291666666666663</v>
      </c>
      <c r="C12441" s="1">
        <v>2735.0799746307052</v>
      </c>
      <c r="D12441" s="5">
        <f t="shared" si="388"/>
        <v>0.44632506113425346</v>
      </c>
      <c r="E12441" s="7">
        <v>78157</v>
      </c>
      <c r="F12441" s="7">
        <v>284208</v>
      </c>
      <c r="G12441" s="7">
        <v>31973</v>
      </c>
      <c r="H12441" s="7">
        <v>21316</v>
      </c>
      <c r="K12441" s="8">
        <v>78.156999999999996</v>
      </c>
      <c r="L12441" s="8">
        <f t="shared" si="389"/>
        <v>0.71051818181818183</v>
      </c>
    </row>
    <row r="12442" spans="1:12" x14ac:dyDescent="0.25">
      <c r="A12442" s="3">
        <v>42499</v>
      </c>
      <c r="B12442" s="4">
        <v>0.58333333333333337</v>
      </c>
      <c r="C12442" s="1">
        <v>2807.7570577051956</v>
      </c>
      <c r="D12442" s="5">
        <f t="shared" si="388"/>
        <v>0.45818489845058674</v>
      </c>
      <c r="E12442" s="7">
        <v>37613</v>
      </c>
      <c r="F12442" s="7">
        <v>136776</v>
      </c>
      <c r="G12442" s="7">
        <v>15387</v>
      </c>
      <c r="H12442" s="7">
        <v>10258</v>
      </c>
      <c r="K12442" s="8">
        <v>37.613</v>
      </c>
      <c r="L12442" s="8">
        <f t="shared" si="389"/>
        <v>0.34193636363636365</v>
      </c>
    </row>
    <row r="12443" spans="1:12" x14ac:dyDescent="0.25">
      <c r="A12443" s="3">
        <v>42499</v>
      </c>
      <c r="B12443" s="4">
        <v>0.59375</v>
      </c>
      <c r="C12443" s="1">
        <v>2832.2574484216088</v>
      </c>
      <c r="D12443" s="5">
        <f t="shared" si="388"/>
        <v>0.46218300398524947</v>
      </c>
      <c r="E12443" s="7">
        <v>37067</v>
      </c>
      <c r="F12443" s="7">
        <v>134788</v>
      </c>
      <c r="G12443" s="7">
        <v>15164</v>
      </c>
      <c r="H12443" s="7">
        <v>10109</v>
      </c>
      <c r="K12443" s="8">
        <v>37.067</v>
      </c>
      <c r="L12443" s="8">
        <f t="shared" si="389"/>
        <v>0.33697272727272726</v>
      </c>
    </row>
    <row r="12444" spans="1:12" x14ac:dyDescent="0.25">
      <c r="A12444" s="3">
        <v>42499</v>
      </c>
      <c r="B12444" s="4">
        <v>0.60416666666666663</v>
      </c>
      <c r="C12444" s="1">
        <v>2853.3568354003683</v>
      </c>
      <c r="D12444" s="5">
        <f t="shared" si="388"/>
        <v>0.4656261154373969</v>
      </c>
      <c r="E12444" s="7">
        <v>34676</v>
      </c>
      <c r="F12444" s="7">
        <v>126096</v>
      </c>
      <c r="G12444" s="7">
        <v>14186</v>
      </c>
      <c r="H12444" s="7">
        <v>9457</v>
      </c>
      <c r="K12444" s="8">
        <v>34.676000000000002</v>
      </c>
      <c r="L12444" s="8">
        <f t="shared" si="389"/>
        <v>0.31523636363636365</v>
      </c>
    </row>
    <row r="12445" spans="1:12" x14ac:dyDescent="0.25">
      <c r="A12445" s="3">
        <v>42499</v>
      </c>
      <c r="B12445" s="4">
        <v>0.61458333333333337</v>
      </c>
      <c r="C12445" s="1">
        <v>2811.7480630473178</v>
      </c>
      <c r="D12445" s="5">
        <f t="shared" si="388"/>
        <v>0.45883617216829597</v>
      </c>
      <c r="E12445" s="7">
        <v>41353</v>
      </c>
      <c r="F12445" s="7">
        <v>150376</v>
      </c>
      <c r="G12445" s="7">
        <v>16917</v>
      </c>
      <c r="H12445" s="7">
        <v>11278</v>
      </c>
      <c r="K12445" s="8">
        <v>41.353000000000002</v>
      </c>
      <c r="L12445" s="8">
        <f t="shared" si="389"/>
        <v>0.37593636363636362</v>
      </c>
    </row>
    <row r="12446" spans="1:12" x14ac:dyDescent="0.25">
      <c r="A12446" s="3">
        <v>42499</v>
      </c>
      <c r="B12446" s="4">
        <v>0.625</v>
      </c>
      <c r="C12446" s="1">
        <v>2808.8919890206694</v>
      </c>
      <c r="D12446" s="5">
        <f t="shared" si="388"/>
        <v>0.45837010264697609</v>
      </c>
      <c r="E12446" s="7">
        <v>26074</v>
      </c>
      <c r="F12446" s="7">
        <v>94816</v>
      </c>
      <c r="G12446" s="7">
        <v>10667</v>
      </c>
      <c r="H12446" s="7">
        <v>7111</v>
      </c>
      <c r="K12446" s="8">
        <v>26.074000000000002</v>
      </c>
      <c r="L12446" s="8">
        <f t="shared" si="389"/>
        <v>0.23703636363636366</v>
      </c>
    </row>
    <row r="12447" spans="1:12" x14ac:dyDescent="0.25">
      <c r="A12447" s="3">
        <v>42499</v>
      </c>
      <c r="B12447" s="4">
        <v>0.63541666666666663</v>
      </c>
      <c r="C12447" s="1">
        <v>2775.4827183334819</v>
      </c>
      <c r="D12447" s="5">
        <f t="shared" si="388"/>
        <v>0.452918198161469</v>
      </c>
      <c r="E12447" s="7">
        <v>40436</v>
      </c>
      <c r="F12447" s="7">
        <v>147040</v>
      </c>
      <c r="G12447" s="7">
        <v>16542</v>
      </c>
      <c r="H12447" s="7">
        <v>11028</v>
      </c>
      <c r="K12447" s="8">
        <v>40.436</v>
      </c>
      <c r="L12447" s="8">
        <f t="shared" si="389"/>
        <v>0.36759999999999998</v>
      </c>
    </row>
    <row r="12448" spans="1:12" x14ac:dyDescent="0.25">
      <c r="A12448" s="3">
        <v>42499</v>
      </c>
      <c r="B12448" s="4">
        <v>0.64583333333333337</v>
      </c>
      <c r="C12448" s="1">
        <v>2745.7562484483565</v>
      </c>
      <c r="D12448" s="5">
        <f t="shared" si="388"/>
        <v>0.44806727291911824</v>
      </c>
      <c r="E12448" s="7">
        <v>24647</v>
      </c>
      <c r="F12448" s="7">
        <v>89624</v>
      </c>
      <c r="G12448" s="7">
        <v>10083</v>
      </c>
      <c r="H12448" s="7">
        <v>6722</v>
      </c>
      <c r="K12448" s="8">
        <v>24.646999999999998</v>
      </c>
      <c r="L12448" s="8">
        <f t="shared" si="389"/>
        <v>0.22406363636363635</v>
      </c>
    </row>
    <row r="12449" spans="1:12" x14ac:dyDescent="0.25">
      <c r="A12449" s="3">
        <v>42499</v>
      </c>
      <c r="B12449" s="4">
        <v>0.65625</v>
      </c>
      <c r="C12449" s="1">
        <v>2788.9799756570437</v>
      </c>
      <c r="D12449" s="5">
        <f t="shared" si="388"/>
        <v>0.45512075320774215</v>
      </c>
      <c r="E12449" s="7">
        <v>17530</v>
      </c>
      <c r="F12449" s="7">
        <v>63744</v>
      </c>
      <c r="G12449" s="7">
        <v>7171</v>
      </c>
      <c r="H12449" s="7">
        <v>4781</v>
      </c>
      <c r="K12449" s="8">
        <v>17.53</v>
      </c>
      <c r="L12449" s="8">
        <f t="shared" si="389"/>
        <v>0.15936363636363637</v>
      </c>
    </row>
    <row r="12450" spans="1:12" x14ac:dyDescent="0.25">
      <c r="A12450" s="3">
        <v>42499</v>
      </c>
      <c r="B12450" s="4">
        <v>0.66666666666666663</v>
      </c>
      <c r="C12450" s="1">
        <v>2764.6845155437741</v>
      </c>
      <c r="D12450" s="5">
        <f t="shared" si="388"/>
        <v>0.45115608935113805</v>
      </c>
      <c r="E12450" s="7">
        <v>18913</v>
      </c>
      <c r="F12450" s="7">
        <v>68776</v>
      </c>
      <c r="G12450" s="7">
        <v>7737</v>
      </c>
      <c r="H12450" s="7">
        <v>5158</v>
      </c>
      <c r="K12450" s="8">
        <v>18.913</v>
      </c>
      <c r="L12450" s="8">
        <f t="shared" si="389"/>
        <v>0.17193636363636364</v>
      </c>
    </row>
    <row r="12451" spans="1:12" x14ac:dyDescent="0.25">
      <c r="A12451" s="3">
        <v>42499</v>
      </c>
      <c r="B12451" s="4">
        <v>0.67708333333333337</v>
      </c>
      <c r="C12451" s="1">
        <v>2751.3317391115352</v>
      </c>
      <c r="D12451" s="5">
        <f t="shared" si="388"/>
        <v>0.44897711147381447</v>
      </c>
      <c r="E12451" s="7">
        <v>11257</v>
      </c>
      <c r="F12451" s="7">
        <v>40936</v>
      </c>
      <c r="G12451" s="7">
        <v>4605</v>
      </c>
      <c r="H12451" s="7">
        <v>3070</v>
      </c>
      <c r="K12451" s="8">
        <v>11.257</v>
      </c>
      <c r="L12451" s="8">
        <f t="shared" si="389"/>
        <v>0.10233636363636363</v>
      </c>
    </row>
    <row r="12452" spans="1:12" x14ac:dyDescent="0.25">
      <c r="A12452" s="3">
        <v>42499</v>
      </c>
      <c r="B12452" s="4">
        <v>0.6875</v>
      </c>
      <c r="C12452" s="1">
        <v>2743.0912295471117</v>
      </c>
      <c r="D12452" s="5">
        <f t="shared" si="388"/>
        <v>0.44763238080076889</v>
      </c>
      <c r="E12452" s="7">
        <v>5596</v>
      </c>
      <c r="F12452" s="7">
        <v>20348</v>
      </c>
      <c r="G12452" s="7">
        <v>2289</v>
      </c>
      <c r="H12452" s="7">
        <v>1526</v>
      </c>
      <c r="K12452" s="8">
        <v>5.5960000000000001</v>
      </c>
      <c r="L12452" s="8">
        <f t="shared" si="389"/>
        <v>5.0872727272727271E-2</v>
      </c>
    </row>
    <row r="12453" spans="1:12" x14ac:dyDescent="0.25">
      <c r="A12453" s="3">
        <v>42499</v>
      </c>
      <c r="B12453" s="4">
        <v>0.69791666666666663</v>
      </c>
      <c r="C12453" s="1">
        <v>2655.5697588653697</v>
      </c>
      <c r="D12453" s="5">
        <f t="shared" si="388"/>
        <v>0.43335015647280839</v>
      </c>
      <c r="E12453" s="7">
        <v>6207</v>
      </c>
      <c r="F12453" s="7">
        <v>22572</v>
      </c>
      <c r="G12453" s="7">
        <v>2539</v>
      </c>
      <c r="H12453" s="7">
        <v>1693</v>
      </c>
      <c r="K12453" s="8">
        <v>6.2069999999999999</v>
      </c>
      <c r="L12453" s="8">
        <f t="shared" si="389"/>
        <v>5.6427272727272729E-2</v>
      </c>
    </row>
    <row r="12454" spans="1:12" x14ac:dyDescent="0.25">
      <c r="A12454" s="3">
        <v>42499</v>
      </c>
      <c r="B12454" s="4">
        <v>0.70833333333333337</v>
      </c>
      <c r="C12454" s="1">
        <v>2536.8866472338987</v>
      </c>
      <c r="D12454" s="5">
        <f t="shared" si="388"/>
        <v>0.41398280796897824</v>
      </c>
      <c r="E12454" s="7">
        <v>2599</v>
      </c>
      <c r="F12454" s="7">
        <v>9452</v>
      </c>
      <c r="G12454" s="7">
        <v>1063</v>
      </c>
      <c r="H12454" s="6" t="s">
        <v>914</v>
      </c>
      <c r="K12454" s="8">
        <v>2.5990000000000002</v>
      </c>
      <c r="L12454" s="8">
        <f t="shared" si="389"/>
        <v>2.3627272727272729E-2</v>
      </c>
    </row>
    <row r="12455" spans="1:12" x14ac:dyDescent="0.25">
      <c r="A12455" s="3">
        <v>42499</v>
      </c>
      <c r="B12455" s="4">
        <v>0.71875</v>
      </c>
      <c r="C12455" s="1">
        <v>2387.6331054527009</v>
      </c>
      <c r="D12455" s="5">
        <f t="shared" si="388"/>
        <v>0.3896268122475034</v>
      </c>
      <c r="E12455" s="7">
        <v>1150</v>
      </c>
      <c r="F12455" s="7">
        <v>4180</v>
      </c>
      <c r="G12455" s="6" t="s">
        <v>184</v>
      </c>
      <c r="H12455" s="6" t="s">
        <v>526</v>
      </c>
      <c r="K12455" s="8">
        <v>1.1499999999999999</v>
      </c>
      <c r="L12455" s="8">
        <f t="shared" si="389"/>
        <v>1.0454545454545454E-2</v>
      </c>
    </row>
    <row r="12456" spans="1:12" x14ac:dyDescent="0.25">
      <c r="A12456" s="3">
        <v>42499</v>
      </c>
      <c r="B12456" s="4">
        <v>0.72916666666666663</v>
      </c>
      <c r="C12456" s="1">
        <v>2343.2518235248299</v>
      </c>
      <c r="D12456" s="5">
        <f t="shared" si="388"/>
        <v>0.38238443595379079</v>
      </c>
      <c r="E12456" s="6" t="s">
        <v>306</v>
      </c>
      <c r="F12456" s="7">
        <v>1068</v>
      </c>
      <c r="G12456" s="6" t="s">
        <v>168</v>
      </c>
      <c r="H12456" s="6" t="s">
        <v>46</v>
      </c>
      <c r="K12456" s="8">
        <v>2.9399999999999999E-4</v>
      </c>
      <c r="L12456" s="8">
        <f t="shared" si="389"/>
        <v>2.6727272727272727E-6</v>
      </c>
    </row>
    <row r="12457" spans="1:12" x14ac:dyDescent="0.25">
      <c r="A12457" s="3">
        <v>42499</v>
      </c>
      <c r="B12457" s="4">
        <v>0.73958333333333337</v>
      </c>
      <c r="C12457" s="1">
        <v>2306.6572625003478</v>
      </c>
      <c r="D12457" s="5">
        <f t="shared" si="388"/>
        <v>0.37641273865867292</v>
      </c>
      <c r="E12457" s="6" t="s">
        <v>161</v>
      </c>
      <c r="F12457" s="6" t="s">
        <v>598</v>
      </c>
      <c r="G12457" s="6" t="s">
        <v>666</v>
      </c>
      <c r="H12457" s="6" t="s">
        <v>931</v>
      </c>
      <c r="K12457" s="8">
        <v>8.2999999999999998E-5</v>
      </c>
      <c r="L12457" s="8">
        <f t="shared" si="389"/>
        <v>7.5454545454545456E-7</v>
      </c>
    </row>
    <row r="12458" spans="1:12" x14ac:dyDescent="0.25">
      <c r="A12458" s="3">
        <v>42499</v>
      </c>
      <c r="B12458" s="4">
        <v>0.75</v>
      </c>
      <c r="C12458" s="1">
        <v>2329.713206149896</v>
      </c>
      <c r="D12458" s="5">
        <f t="shared" si="388"/>
        <v>0.38017513155187599</v>
      </c>
      <c r="E12458" s="6" t="s">
        <v>4</v>
      </c>
      <c r="F12458" s="6" t="s">
        <v>4</v>
      </c>
      <c r="G12458" s="6" t="s">
        <v>4</v>
      </c>
      <c r="H12458" s="6" t="s">
        <v>4</v>
      </c>
      <c r="K12458" s="8">
        <v>0</v>
      </c>
      <c r="L12458" s="8">
        <f t="shared" si="389"/>
        <v>0</v>
      </c>
    </row>
    <row r="12459" spans="1:12" x14ac:dyDescent="0.25">
      <c r="A12459" s="3">
        <v>42499</v>
      </c>
      <c r="B12459" s="4">
        <v>0.76041666666666663</v>
      </c>
      <c r="C12459" s="1">
        <v>2283.8985806114201</v>
      </c>
      <c r="D12459" s="5">
        <f t="shared" si="388"/>
        <v>0.37269885453841711</v>
      </c>
      <c r="E12459" s="6" t="s">
        <v>4</v>
      </c>
      <c r="F12459" s="6" t="s">
        <v>4</v>
      </c>
      <c r="G12459" s="6" t="s">
        <v>4</v>
      </c>
      <c r="H12459" s="6" t="s">
        <v>4</v>
      </c>
      <c r="K12459" s="8">
        <v>0</v>
      </c>
      <c r="L12459" s="8">
        <f t="shared" si="389"/>
        <v>0</v>
      </c>
    </row>
    <row r="12460" spans="1:12" x14ac:dyDescent="0.25">
      <c r="A12460" s="3">
        <v>42499</v>
      </c>
      <c r="B12460" s="4">
        <v>0.77083333333333337</v>
      </c>
      <c r="C12460" s="1">
        <v>2278.3686191557563</v>
      </c>
      <c r="D12460" s="5">
        <f t="shared" si="388"/>
        <v>0.37179644568468606</v>
      </c>
      <c r="E12460" s="6" t="s">
        <v>4</v>
      </c>
      <c r="F12460" s="6" t="s">
        <v>4</v>
      </c>
      <c r="G12460" s="6" t="s">
        <v>4</v>
      </c>
      <c r="H12460" s="6" t="s">
        <v>4</v>
      </c>
      <c r="K12460" s="8">
        <v>0</v>
      </c>
      <c r="L12460" s="8">
        <f t="shared" si="389"/>
        <v>0</v>
      </c>
    </row>
    <row r="12461" spans="1:12" x14ac:dyDescent="0.25">
      <c r="A12461" s="3">
        <v>42499</v>
      </c>
      <c r="B12461" s="4">
        <v>0.78125</v>
      </c>
      <c r="C12461" s="1">
        <v>2217.2582089709467</v>
      </c>
      <c r="D12461" s="5">
        <f t="shared" si="388"/>
        <v>0.36182412026288296</v>
      </c>
      <c r="E12461" s="6" t="s">
        <v>4</v>
      </c>
      <c r="F12461" s="6" t="s">
        <v>4</v>
      </c>
      <c r="G12461" s="6" t="s">
        <v>4</v>
      </c>
      <c r="H12461" s="6" t="s">
        <v>4</v>
      </c>
      <c r="K12461" s="8">
        <v>0</v>
      </c>
      <c r="L12461" s="8">
        <f t="shared" si="389"/>
        <v>0</v>
      </c>
    </row>
    <row r="12462" spans="1:12" x14ac:dyDescent="0.25">
      <c r="A12462" s="3">
        <v>42499</v>
      </c>
      <c r="B12462" s="4">
        <v>0.79166666666666663</v>
      </c>
      <c r="C12462" s="1">
        <v>2099.7445764039348</v>
      </c>
      <c r="D12462" s="5">
        <f t="shared" si="388"/>
        <v>0.34264761364293977</v>
      </c>
      <c r="E12462" s="6" t="s">
        <v>4</v>
      </c>
      <c r="F12462" s="6" t="s">
        <v>4</v>
      </c>
      <c r="G12462" s="6" t="s">
        <v>4</v>
      </c>
      <c r="H12462" s="6" t="s">
        <v>4</v>
      </c>
      <c r="K12462" s="8">
        <v>0</v>
      </c>
      <c r="L12462" s="8">
        <f t="shared" si="389"/>
        <v>0</v>
      </c>
    </row>
    <row r="12463" spans="1:12" x14ac:dyDescent="0.25">
      <c r="A12463" s="3">
        <v>42499</v>
      </c>
      <c r="B12463" s="4">
        <v>0.80208333333333337</v>
      </c>
      <c r="C12463" s="1">
        <v>2100.8547282365607</v>
      </c>
      <c r="D12463" s="5">
        <f t="shared" si="388"/>
        <v>0.34282877419003926</v>
      </c>
      <c r="E12463" s="6" t="s">
        <v>4</v>
      </c>
      <c r="F12463" s="6" t="s">
        <v>4</v>
      </c>
      <c r="G12463" s="6" t="s">
        <v>4</v>
      </c>
      <c r="H12463" s="6" t="s">
        <v>4</v>
      </c>
      <c r="K12463" s="8">
        <v>0</v>
      </c>
      <c r="L12463" s="8">
        <f t="shared" si="389"/>
        <v>0</v>
      </c>
    </row>
    <row r="12464" spans="1:12" x14ac:dyDescent="0.25">
      <c r="A12464" s="3">
        <v>42499</v>
      </c>
      <c r="B12464" s="4">
        <v>0.8125</v>
      </c>
      <c r="C12464" s="1">
        <v>2047.158902643476</v>
      </c>
      <c r="D12464" s="5">
        <f t="shared" si="388"/>
        <v>0.33406640056192494</v>
      </c>
      <c r="E12464" s="6" t="s">
        <v>4</v>
      </c>
      <c r="F12464" s="6" t="s">
        <v>4</v>
      </c>
      <c r="G12464" s="6" t="s">
        <v>4</v>
      </c>
      <c r="H12464" s="6" t="s">
        <v>4</v>
      </c>
      <c r="K12464" s="8">
        <v>0</v>
      </c>
      <c r="L12464" s="8">
        <f t="shared" si="389"/>
        <v>0</v>
      </c>
    </row>
    <row r="12465" spans="1:12" x14ac:dyDescent="0.25">
      <c r="A12465" s="3">
        <v>42499</v>
      </c>
      <c r="B12465" s="4">
        <v>0.82291666666666663</v>
      </c>
      <c r="C12465" s="1">
        <v>1970.9208955576034</v>
      </c>
      <c r="D12465" s="5">
        <f t="shared" si="388"/>
        <v>0.32162547251266377</v>
      </c>
      <c r="E12465" s="6" t="s">
        <v>4</v>
      </c>
      <c r="F12465" s="6" t="s">
        <v>4</v>
      </c>
      <c r="G12465" s="6" t="s">
        <v>4</v>
      </c>
      <c r="H12465" s="6" t="s">
        <v>4</v>
      </c>
      <c r="K12465" s="8">
        <v>0</v>
      </c>
      <c r="L12465" s="8">
        <f t="shared" si="389"/>
        <v>0</v>
      </c>
    </row>
    <row r="12466" spans="1:12" x14ac:dyDescent="0.25">
      <c r="A12466" s="3">
        <v>42499</v>
      </c>
      <c r="B12466" s="4">
        <v>0.83333333333333337</v>
      </c>
      <c r="C12466" s="1">
        <v>1964.2564399573366</v>
      </c>
      <c r="D12466" s="5">
        <f t="shared" si="388"/>
        <v>0.32053793080243742</v>
      </c>
      <c r="E12466" s="6" t="s">
        <v>4</v>
      </c>
      <c r="F12466" s="6" t="s">
        <v>4</v>
      </c>
      <c r="G12466" s="6" t="s">
        <v>4</v>
      </c>
      <c r="H12466" s="6" t="s">
        <v>4</v>
      </c>
      <c r="K12466" s="8">
        <v>0</v>
      </c>
      <c r="L12466" s="8">
        <f t="shared" si="389"/>
        <v>0</v>
      </c>
    </row>
    <row r="12467" spans="1:12" x14ac:dyDescent="0.25">
      <c r="A12467" s="3">
        <v>42499</v>
      </c>
      <c r="B12467" s="4">
        <v>0.84375</v>
      </c>
      <c r="C12467" s="1">
        <v>1956.4508953399729</v>
      </c>
      <c r="D12467" s="5">
        <f t="shared" si="388"/>
        <v>0.31926418004895118</v>
      </c>
      <c r="E12467" s="6" t="s">
        <v>4</v>
      </c>
      <c r="F12467" s="6" t="s">
        <v>4</v>
      </c>
      <c r="G12467" s="6" t="s">
        <v>4</v>
      </c>
      <c r="H12467" s="6" t="s">
        <v>4</v>
      </c>
      <c r="K12467" s="8">
        <v>0</v>
      </c>
      <c r="L12467" s="8">
        <f t="shared" si="389"/>
        <v>0</v>
      </c>
    </row>
    <row r="12468" spans="1:12" x14ac:dyDescent="0.25">
      <c r="A12468" s="3">
        <v>42499</v>
      </c>
      <c r="B12468" s="4">
        <v>0.85416666666666663</v>
      </c>
      <c r="C12468" s="1">
        <v>1891.1717593112824</v>
      </c>
      <c r="D12468" s="5">
        <f t="shared" si="388"/>
        <v>0.30861157952207613</v>
      </c>
      <c r="E12468" s="6" t="s">
        <v>4</v>
      </c>
      <c r="F12468" s="6" t="s">
        <v>4</v>
      </c>
      <c r="G12468" s="6" t="s">
        <v>4</v>
      </c>
      <c r="H12468" s="6" t="s">
        <v>4</v>
      </c>
      <c r="K12468" s="8">
        <v>0</v>
      </c>
      <c r="L12468" s="8">
        <f t="shared" si="389"/>
        <v>0</v>
      </c>
    </row>
    <row r="12469" spans="1:12" x14ac:dyDescent="0.25">
      <c r="A12469" s="3">
        <v>42499</v>
      </c>
      <c r="B12469" s="4">
        <v>0.86458333333333337</v>
      </c>
      <c r="C12469" s="1">
        <v>1885.1305551738469</v>
      </c>
      <c r="D12469" s="5">
        <f t="shared" si="388"/>
        <v>0.30762574333776876</v>
      </c>
      <c r="E12469" s="6" t="s">
        <v>4</v>
      </c>
      <c r="F12469" s="6" t="s">
        <v>4</v>
      </c>
      <c r="G12469" s="6" t="s">
        <v>4</v>
      </c>
      <c r="H12469" s="6" t="s">
        <v>4</v>
      </c>
      <c r="K12469" s="8">
        <v>0</v>
      </c>
      <c r="L12469" s="8">
        <f t="shared" si="389"/>
        <v>0</v>
      </c>
    </row>
    <row r="12470" spans="1:12" x14ac:dyDescent="0.25">
      <c r="A12470" s="3">
        <v>42499</v>
      </c>
      <c r="B12470" s="4">
        <v>0.875</v>
      </c>
      <c r="C12470" s="1">
        <v>1910.1978695545588</v>
      </c>
      <c r="D12470" s="5">
        <f t="shared" si="388"/>
        <v>0.31171636252522172</v>
      </c>
      <c r="E12470" s="6" t="s">
        <v>4</v>
      </c>
      <c r="F12470" s="6" t="s">
        <v>4</v>
      </c>
      <c r="G12470" s="6" t="s">
        <v>4</v>
      </c>
      <c r="H12470" s="6" t="s">
        <v>4</v>
      </c>
      <c r="K12470" s="8">
        <v>0</v>
      </c>
      <c r="L12470" s="8">
        <f t="shared" si="389"/>
        <v>0</v>
      </c>
    </row>
    <row r="12471" spans="1:12" x14ac:dyDescent="0.25">
      <c r="A12471" s="3">
        <v>42499</v>
      </c>
      <c r="B12471" s="4">
        <v>0.88541666666666663</v>
      </c>
      <c r="C12471" s="1">
        <v>1859.9986082047476</v>
      </c>
      <c r="D12471" s="5">
        <f t="shared" si="388"/>
        <v>0.30352457705691049</v>
      </c>
      <c r="E12471" s="6" t="s">
        <v>4</v>
      </c>
      <c r="F12471" s="6" t="s">
        <v>4</v>
      </c>
      <c r="G12471" s="6" t="s">
        <v>4</v>
      </c>
      <c r="H12471" s="6" t="s">
        <v>4</v>
      </c>
      <c r="K12471" s="8">
        <v>0</v>
      </c>
      <c r="L12471" s="8">
        <f t="shared" si="389"/>
        <v>0</v>
      </c>
    </row>
    <row r="12472" spans="1:12" x14ac:dyDescent="0.25">
      <c r="A12472" s="3">
        <v>42499</v>
      </c>
      <c r="B12472" s="4">
        <v>0.89583333333333337</v>
      </c>
      <c r="C12472" s="1">
        <v>1846.4179673480262</v>
      </c>
      <c r="D12472" s="5">
        <f t="shared" si="388"/>
        <v>0.30130841503721056</v>
      </c>
      <c r="E12472" s="6" t="s">
        <v>4</v>
      </c>
      <c r="F12472" s="6" t="s">
        <v>4</v>
      </c>
      <c r="G12472" s="6" t="s">
        <v>4</v>
      </c>
      <c r="H12472" s="6" t="s">
        <v>4</v>
      </c>
      <c r="K12472" s="8">
        <v>0</v>
      </c>
      <c r="L12472" s="8">
        <f t="shared" si="389"/>
        <v>0</v>
      </c>
    </row>
    <row r="12473" spans="1:12" x14ac:dyDescent="0.25">
      <c r="A12473" s="3">
        <v>42499</v>
      </c>
      <c r="B12473" s="4">
        <v>0.90625</v>
      </c>
      <c r="C12473" s="1">
        <v>1817.4131485698908</v>
      </c>
      <c r="D12473" s="5">
        <f t="shared" si="388"/>
        <v>0.2965752527039639</v>
      </c>
      <c r="E12473" s="6" t="s">
        <v>4</v>
      </c>
      <c r="F12473" s="6" t="s">
        <v>4</v>
      </c>
      <c r="G12473" s="6" t="s">
        <v>4</v>
      </c>
      <c r="H12473" s="6" t="s">
        <v>4</v>
      </c>
      <c r="K12473" s="8">
        <v>0</v>
      </c>
      <c r="L12473" s="8">
        <f t="shared" si="389"/>
        <v>0</v>
      </c>
    </row>
    <row r="12474" spans="1:12" x14ac:dyDescent="0.25">
      <c r="A12474" s="3">
        <v>42499</v>
      </c>
      <c r="B12474" s="4">
        <v>0.91666666666666663</v>
      </c>
      <c r="C12474" s="1">
        <v>1777.441405232591</v>
      </c>
      <c r="D12474" s="5">
        <f t="shared" si="388"/>
        <v>0.2900524486345612</v>
      </c>
      <c r="E12474" s="6" t="s">
        <v>4</v>
      </c>
      <c r="F12474" s="6" t="s">
        <v>4</v>
      </c>
      <c r="G12474" s="6" t="s">
        <v>4</v>
      </c>
      <c r="H12474" s="6" t="s">
        <v>4</v>
      </c>
      <c r="K12474" s="8">
        <v>0</v>
      </c>
      <c r="L12474" s="8">
        <f t="shared" si="389"/>
        <v>0</v>
      </c>
    </row>
    <row r="12475" spans="1:12" x14ac:dyDescent="0.25">
      <c r="A12475" s="3">
        <v>42499</v>
      </c>
      <c r="B12475" s="4">
        <v>0.92708333333333337</v>
      </c>
      <c r="C12475" s="1">
        <v>1731.3165394151138</v>
      </c>
      <c r="D12475" s="5">
        <f t="shared" si="388"/>
        <v>0.28252554494371962</v>
      </c>
      <c r="E12475" s="6" t="s">
        <v>4</v>
      </c>
      <c r="F12475" s="6" t="s">
        <v>4</v>
      </c>
      <c r="G12475" s="6" t="s">
        <v>4</v>
      </c>
      <c r="H12475" s="6" t="s">
        <v>4</v>
      </c>
      <c r="K12475" s="8">
        <v>0</v>
      </c>
      <c r="L12475" s="8">
        <f t="shared" si="389"/>
        <v>0</v>
      </c>
    </row>
    <row r="12476" spans="1:12" x14ac:dyDescent="0.25">
      <c r="A12476" s="3">
        <v>42499</v>
      </c>
      <c r="B12476" s="4">
        <v>0.9375</v>
      </c>
      <c r="C12476" s="1">
        <v>1701.7875644563712</v>
      </c>
      <c r="D12476" s="5">
        <f t="shared" si="388"/>
        <v>0.27770684798570028</v>
      </c>
      <c r="E12476" s="6" t="s">
        <v>4</v>
      </c>
      <c r="F12476" s="6" t="s">
        <v>4</v>
      </c>
      <c r="G12476" s="6" t="s">
        <v>4</v>
      </c>
      <c r="H12476" s="6" t="s">
        <v>4</v>
      </c>
      <c r="K12476" s="8">
        <v>0</v>
      </c>
      <c r="L12476" s="8">
        <f t="shared" si="389"/>
        <v>0</v>
      </c>
    </row>
    <row r="12477" spans="1:12" x14ac:dyDescent="0.25">
      <c r="A12477" s="3">
        <v>42499</v>
      </c>
      <c r="B12477" s="4">
        <v>0.94791666666666663</v>
      </c>
      <c r="C12477" s="1">
        <v>1632.2475555476558</v>
      </c>
      <c r="D12477" s="5">
        <f t="shared" si="388"/>
        <v>0.26635893530477411</v>
      </c>
      <c r="E12477" s="6" t="s">
        <v>4</v>
      </c>
      <c r="F12477" s="6" t="s">
        <v>4</v>
      </c>
      <c r="G12477" s="6" t="s">
        <v>4</v>
      </c>
      <c r="H12477" s="6" t="s">
        <v>4</v>
      </c>
      <c r="K12477" s="8">
        <v>0</v>
      </c>
      <c r="L12477" s="8">
        <f t="shared" si="389"/>
        <v>0</v>
      </c>
    </row>
    <row r="12478" spans="1:12" x14ac:dyDescent="0.25">
      <c r="A12478" s="3">
        <v>42499</v>
      </c>
      <c r="B12478" s="4">
        <v>0.95833333333333337</v>
      </c>
      <c r="C12478" s="1">
        <v>1514.8634137603333</v>
      </c>
      <c r="D12478" s="5">
        <f t="shared" si="388"/>
        <v>0.24720355968673846</v>
      </c>
      <c r="E12478" s="6" t="s">
        <v>4</v>
      </c>
      <c r="F12478" s="6" t="s">
        <v>4</v>
      </c>
      <c r="G12478" s="6" t="s">
        <v>4</v>
      </c>
      <c r="H12478" s="6" t="s">
        <v>4</v>
      </c>
      <c r="K12478" s="8">
        <v>0</v>
      </c>
      <c r="L12478" s="8">
        <f t="shared" si="389"/>
        <v>0</v>
      </c>
    </row>
    <row r="12479" spans="1:12" x14ac:dyDescent="0.25">
      <c r="A12479" s="3">
        <v>42499</v>
      </c>
      <c r="B12479" s="4">
        <v>0.96875</v>
      </c>
      <c r="C12479" s="1">
        <v>1495.1642780558905</v>
      </c>
      <c r="D12479" s="5">
        <f t="shared" si="388"/>
        <v>0.24398894876891164</v>
      </c>
      <c r="E12479" s="6" t="s">
        <v>4</v>
      </c>
      <c r="F12479" s="6" t="s">
        <v>4</v>
      </c>
      <c r="G12479" s="6" t="s">
        <v>4</v>
      </c>
      <c r="H12479" s="6" t="s">
        <v>4</v>
      </c>
      <c r="K12479" s="8">
        <v>0</v>
      </c>
      <c r="L12479" s="8">
        <f t="shared" si="389"/>
        <v>0</v>
      </c>
    </row>
    <row r="12480" spans="1:12" x14ac:dyDescent="0.25">
      <c r="A12480" s="3">
        <v>42499</v>
      </c>
      <c r="B12480" s="4">
        <v>0.97916666666666663</v>
      </c>
      <c r="C12480" s="1">
        <v>1485.9077949127732</v>
      </c>
      <c r="D12480" s="5">
        <f t="shared" si="388"/>
        <v>0.24247842606278935</v>
      </c>
      <c r="E12480" s="6" t="s">
        <v>4</v>
      </c>
      <c r="F12480" s="6" t="s">
        <v>4</v>
      </c>
      <c r="G12480" s="6" t="s">
        <v>4</v>
      </c>
      <c r="H12480" s="6" t="s">
        <v>4</v>
      </c>
      <c r="K12480" s="8">
        <v>0</v>
      </c>
      <c r="L12480" s="8">
        <f t="shared" si="389"/>
        <v>0</v>
      </c>
    </row>
    <row r="12481" spans="1:12" x14ac:dyDescent="0.25">
      <c r="A12481" s="3">
        <v>42499</v>
      </c>
      <c r="B12481" s="4">
        <v>0.98958333333333337</v>
      </c>
      <c r="C12481" s="1">
        <v>1453.9570331430061</v>
      </c>
      <c r="D12481" s="5">
        <f t="shared" si="388"/>
        <v>0.23726452890714853</v>
      </c>
      <c r="E12481" s="6" t="s">
        <v>4</v>
      </c>
      <c r="F12481" s="6" t="s">
        <v>4</v>
      </c>
      <c r="G12481" s="6" t="s">
        <v>4</v>
      </c>
      <c r="H12481" s="6" t="s">
        <v>4</v>
      </c>
      <c r="K12481" s="8">
        <v>0</v>
      </c>
      <c r="L12481" s="8">
        <f t="shared" si="389"/>
        <v>0</v>
      </c>
    </row>
    <row r="12482" spans="1:12" x14ac:dyDescent="0.25">
      <c r="A12482" s="3">
        <v>42500</v>
      </c>
      <c r="B12482" s="4">
        <v>0</v>
      </c>
      <c r="C12482" s="1">
        <v>1371.9135767476964</v>
      </c>
      <c r="D12482" s="5">
        <f t="shared" si="388"/>
        <v>0.22387623641444132</v>
      </c>
      <c r="E12482" s="6" t="s">
        <v>4</v>
      </c>
      <c r="F12482" s="6" t="s">
        <v>4</v>
      </c>
      <c r="G12482" s="6" t="s">
        <v>4</v>
      </c>
      <c r="H12482" s="6" t="s">
        <v>4</v>
      </c>
      <c r="K12482" s="8">
        <v>0</v>
      </c>
      <c r="L12482" s="8">
        <f t="shared" si="389"/>
        <v>0</v>
      </c>
    </row>
    <row r="12483" spans="1:12" x14ac:dyDescent="0.25">
      <c r="A12483" s="3">
        <v>42500</v>
      </c>
      <c r="B12483" s="4">
        <v>1.0416666666666666E-2</v>
      </c>
      <c r="C12483" s="1">
        <v>1379.8951933959456</v>
      </c>
      <c r="D12483" s="5">
        <f t="shared" ref="D12483:D12546" si="390">C12483/6128</f>
        <v>0.22517871954894675</v>
      </c>
      <c r="E12483" s="6" t="s">
        <v>4</v>
      </c>
      <c r="F12483" s="6" t="s">
        <v>4</v>
      </c>
      <c r="G12483" s="6" t="s">
        <v>4</v>
      </c>
      <c r="H12483" s="6" t="s">
        <v>4</v>
      </c>
      <c r="K12483" s="8">
        <v>0</v>
      </c>
      <c r="L12483" s="8">
        <f t="shared" ref="L12483:L12546" si="391">K12483/110</f>
        <v>0</v>
      </c>
    </row>
    <row r="12484" spans="1:12" x14ac:dyDescent="0.25">
      <c r="A12484" s="3">
        <v>42500</v>
      </c>
      <c r="B12484" s="4">
        <v>2.0833333333333332E-2</v>
      </c>
      <c r="C12484" s="1">
        <v>1347.1478003382574</v>
      </c>
      <c r="D12484" s="5">
        <f t="shared" si="390"/>
        <v>0.21983482381498978</v>
      </c>
      <c r="E12484" s="6" t="s">
        <v>4</v>
      </c>
      <c r="F12484" s="6" t="s">
        <v>4</v>
      </c>
      <c r="G12484" s="6" t="s">
        <v>4</v>
      </c>
      <c r="H12484" s="6" t="s">
        <v>4</v>
      </c>
      <c r="K12484" s="8">
        <v>0</v>
      </c>
      <c r="L12484" s="8">
        <f t="shared" si="391"/>
        <v>0</v>
      </c>
    </row>
    <row r="12485" spans="1:12" x14ac:dyDescent="0.25">
      <c r="A12485" s="3">
        <v>42500</v>
      </c>
      <c r="B12485" s="4">
        <v>3.125E-2</v>
      </c>
      <c r="C12485" s="1">
        <v>1331.4694461820523</v>
      </c>
      <c r="D12485" s="5">
        <f t="shared" si="390"/>
        <v>0.21727634565634013</v>
      </c>
      <c r="E12485" s="6" t="s">
        <v>4</v>
      </c>
      <c r="F12485" s="6" t="s">
        <v>4</v>
      </c>
      <c r="G12485" s="6" t="s">
        <v>4</v>
      </c>
      <c r="H12485" s="6" t="s">
        <v>4</v>
      </c>
      <c r="K12485" s="8">
        <v>0</v>
      </c>
      <c r="L12485" s="8">
        <f t="shared" si="391"/>
        <v>0</v>
      </c>
    </row>
    <row r="12486" spans="1:12" x14ac:dyDescent="0.25">
      <c r="A12486" s="3">
        <v>42500</v>
      </c>
      <c r="B12486" s="4">
        <v>4.1666666666666664E-2</v>
      </c>
      <c r="C12486" s="1">
        <v>1303.1730983582388</v>
      </c>
      <c r="D12486" s="5">
        <f t="shared" si="390"/>
        <v>0.21265879542399457</v>
      </c>
      <c r="E12486" s="6" t="s">
        <v>4</v>
      </c>
      <c r="F12486" s="6" t="s">
        <v>4</v>
      </c>
      <c r="G12486" s="6" t="s">
        <v>4</v>
      </c>
      <c r="H12486" s="6" t="s">
        <v>4</v>
      </c>
      <c r="K12486" s="8">
        <v>0</v>
      </c>
      <c r="L12486" s="8">
        <f t="shared" si="391"/>
        <v>0</v>
      </c>
    </row>
    <row r="12487" spans="1:12" x14ac:dyDescent="0.25">
      <c r="A12487" s="3">
        <v>42500</v>
      </c>
      <c r="B12487" s="4">
        <v>5.2083333333333336E-2</v>
      </c>
      <c r="C12487" s="1">
        <v>1294.0940187191661</v>
      </c>
      <c r="D12487" s="5">
        <f t="shared" si="390"/>
        <v>0.21117722237584302</v>
      </c>
      <c r="E12487" s="6" t="s">
        <v>4</v>
      </c>
      <c r="F12487" s="6" t="s">
        <v>4</v>
      </c>
      <c r="G12487" s="6" t="s">
        <v>4</v>
      </c>
      <c r="H12487" s="6" t="s">
        <v>4</v>
      </c>
      <c r="K12487" s="8">
        <v>0</v>
      </c>
      <c r="L12487" s="8">
        <f t="shared" si="391"/>
        <v>0</v>
      </c>
    </row>
    <row r="12488" spans="1:12" x14ac:dyDescent="0.25">
      <c r="A12488" s="3">
        <v>42500</v>
      </c>
      <c r="B12488" s="4">
        <v>6.25E-2</v>
      </c>
      <c r="C12488" s="1">
        <v>1272.168334624025</v>
      </c>
      <c r="D12488" s="5">
        <f t="shared" si="390"/>
        <v>0.20759927131593098</v>
      </c>
      <c r="E12488" s="6" t="s">
        <v>4</v>
      </c>
      <c r="F12488" s="6" t="s">
        <v>4</v>
      </c>
      <c r="G12488" s="6" t="s">
        <v>4</v>
      </c>
      <c r="H12488" s="6" t="s">
        <v>4</v>
      </c>
      <c r="K12488" s="8">
        <v>0</v>
      </c>
      <c r="L12488" s="8">
        <f t="shared" si="391"/>
        <v>0</v>
      </c>
    </row>
    <row r="12489" spans="1:12" x14ac:dyDescent="0.25">
      <c r="A12489" s="3">
        <v>42500</v>
      </c>
      <c r="B12489" s="4">
        <v>7.2916666666666671E-2</v>
      </c>
      <c r="C12489" s="1">
        <v>1256.8617678343521</v>
      </c>
      <c r="D12489" s="5">
        <f t="shared" si="390"/>
        <v>0.20510146341944388</v>
      </c>
      <c r="E12489" s="6" t="s">
        <v>4</v>
      </c>
      <c r="F12489" s="6" t="s">
        <v>4</v>
      </c>
      <c r="G12489" s="6" t="s">
        <v>4</v>
      </c>
      <c r="H12489" s="6" t="s">
        <v>4</v>
      </c>
      <c r="K12489" s="8">
        <v>0</v>
      </c>
      <c r="L12489" s="8">
        <f t="shared" si="391"/>
        <v>0</v>
      </c>
    </row>
    <row r="12490" spans="1:12" x14ac:dyDescent="0.25">
      <c r="A12490" s="3">
        <v>42500</v>
      </c>
      <c r="B12490" s="4">
        <v>8.3333333333333329E-2</v>
      </c>
      <c r="C12490" s="1">
        <v>1248.0842046941686</v>
      </c>
      <c r="D12490" s="5">
        <f t="shared" si="390"/>
        <v>0.20366909345531473</v>
      </c>
      <c r="E12490" s="6" t="s">
        <v>4</v>
      </c>
      <c r="F12490" s="6" t="s">
        <v>4</v>
      </c>
      <c r="G12490" s="6" t="s">
        <v>4</v>
      </c>
      <c r="H12490" s="6" t="s">
        <v>4</v>
      </c>
      <c r="K12490" s="8">
        <v>0</v>
      </c>
      <c r="L12490" s="8">
        <f t="shared" si="391"/>
        <v>0</v>
      </c>
    </row>
    <row r="12491" spans="1:12" x14ac:dyDescent="0.25">
      <c r="A12491" s="3">
        <v>42500</v>
      </c>
      <c r="B12491" s="4">
        <v>9.375E-2</v>
      </c>
      <c r="C12491" s="1">
        <v>1241.2302671185264</v>
      </c>
      <c r="D12491" s="5">
        <f t="shared" si="390"/>
        <v>0.20255063105720078</v>
      </c>
      <c r="E12491" s="6" t="s">
        <v>4</v>
      </c>
      <c r="F12491" s="6" t="s">
        <v>4</v>
      </c>
      <c r="G12491" s="6" t="s">
        <v>4</v>
      </c>
      <c r="H12491" s="6" t="s">
        <v>4</v>
      </c>
      <c r="K12491" s="8">
        <v>0</v>
      </c>
      <c r="L12491" s="8">
        <f t="shared" si="391"/>
        <v>0</v>
      </c>
    </row>
    <row r="12492" spans="1:12" x14ac:dyDescent="0.25">
      <c r="A12492" s="3">
        <v>42500</v>
      </c>
      <c r="B12492" s="4">
        <v>0.10416666666666667</v>
      </c>
      <c r="C12492" s="1">
        <v>1221.6759558191325</v>
      </c>
      <c r="D12492" s="5">
        <f t="shared" si="390"/>
        <v>0.19935965336474093</v>
      </c>
      <c r="E12492" s="6" t="s">
        <v>4</v>
      </c>
      <c r="F12492" s="6" t="s">
        <v>4</v>
      </c>
      <c r="G12492" s="6" t="s">
        <v>4</v>
      </c>
      <c r="H12492" s="6" t="s">
        <v>4</v>
      </c>
      <c r="K12492" s="8">
        <v>0</v>
      </c>
      <c r="L12492" s="8">
        <f t="shared" si="391"/>
        <v>0</v>
      </c>
    </row>
    <row r="12493" spans="1:12" x14ac:dyDescent="0.25">
      <c r="A12493" s="3">
        <v>42500</v>
      </c>
      <c r="B12493" s="4">
        <v>0.11458333333333333</v>
      </c>
      <c r="C12493" s="1">
        <v>1217.4799595355928</v>
      </c>
      <c r="D12493" s="5">
        <f t="shared" si="390"/>
        <v>0.19867492812264895</v>
      </c>
      <c r="E12493" s="6" t="s">
        <v>4</v>
      </c>
      <c r="F12493" s="6" t="s">
        <v>4</v>
      </c>
      <c r="G12493" s="6" t="s">
        <v>4</v>
      </c>
      <c r="H12493" s="6" t="s">
        <v>4</v>
      </c>
      <c r="K12493" s="8">
        <v>0</v>
      </c>
      <c r="L12493" s="8">
        <f t="shared" si="391"/>
        <v>0</v>
      </c>
    </row>
    <row r="12494" spans="1:12" x14ac:dyDescent="0.25">
      <c r="A12494" s="3">
        <v>42500</v>
      </c>
      <c r="B12494" s="4">
        <v>0.125</v>
      </c>
      <c r="C12494" s="1">
        <v>1224.0385912530669</v>
      </c>
      <c r="D12494" s="5">
        <f t="shared" si="390"/>
        <v>0.19974520092249787</v>
      </c>
      <c r="E12494" s="6" t="s">
        <v>4</v>
      </c>
      <c r="F12494" s="6" t="s">
        <v>4</v>
      </c>
      <c r="G12494" s="6" t="s">
        <v>4</v>
      </c>
      <c r="H12494" s="6" t="s">
        <v>4</v>
      </c>
      <c r="K12494" s="8">
        <v>0</v>
      </c>
      <c r="L12494" s="8">
        <f t="shared" si="391"/>
        <v>0</v>
      </c>
    </row>
    <row r="12495" spans="1:12" x14ac:dyDescent="0.25">
      <c r="A12495" s="3">
        <v>42500</v>
      </c>
      <c r="B12495" s="4">
        <v>0.13541666666666666</v>
      </c>
      <c r="C12495" s="1">
        <v>1225.8462233383175</v>
      </c>
      <c r="D12495" s="5">
        <f t="shared" si="390"/>
        <v>0.20004018004868104</v>
      </c>
      <c r="E12495" s="6" t="s">
        <v>4</v>
      </c>
      <c r="F12495" s="6" t="s">
        <v>4</v>
      </c>
      <c r="G12495" s="6" t="s">
        <v>4</v>
      </c>
      <c r="H12495" s="6" t="s">
        <v>4</v>
      </c>
      <c r="K12495" s="8">
        <v>0</v>
      </c>
      <c r="L12495" s="8">
        <f t="shared" si="391"/>
        <v>0</v>
      </c>
    </row>
    <row r="12496" spans="1:12" x14ac:dyDescent="0.25">
      <c r="A12496" s="3">
        <v>42500</v>
      </c>
      <c r="B12496" s="4">
        <v>0.14583333333333334</v>
      </c>
      <c r="C12496" s="1">
        <v>1208.4615245412963</v>
      </c>
      <c r="D12496" s="5">
        <f t="shared" si="390"/>
        <v>0.19720325139381467</v>
      </c>
      <c r="E12496" s="6" t="s">
        <v>4</v>
      </c>
      <c r="F12496" s="6" t="s">
        <v>4</v>
      </c>
      <c r="G12496" s="6" t="s">
        <v>4</v>
      </c>
      <c r="H12496" s="6" t="s">
        <v>4</v>
      </c>
      <c r="K12496" s="8">
        <v>0</v>
      </c>
      <c r="L12496" s="8">
        <f t="shared" si="391"/>
        <v>0</v>
      </c>
    </row>
    <row r="12497" spans="1:12" x14ac:dyDescent="0.25">
      <c r="A12497" s="3">
        <v>42500</v>
      </c>
      <c r="B12497" s="4">
        <v>0.15625</v>
      </c>
      <c r="C12497" s="1">
        <v>1204.2602549896073</v>
      </c>
      <c r="D12497" s="5">
        <f t="shared" si="390"/>
        <v>0.19651766563146333</v>
      </c>
      <c r="E12497" s="6" t="s">
        <v>4</v>
      </c>
      <c r="F12497" s="6" t="s">
        <v>4</v>
      </c>
      <c r="G12497" s="6" t="s">
        <v>4</v>
      </c>
      <c r="H12497" s="6" t="s">
        <v>4</v>
      </c>
      <c r="K12497" s="8">
        <v>0</v>
      </c>
      <c r="L12497" s="8">
        <f t="shared" si="391"/>
        <v>0</v>
      </c>
    </row>
    <row r="12498" spans="1:12" x14ac:dyDescent="0.25">
      <c r="A12498" s="3">
        <v>42500</v>
      </c>
      <c r="B12498" s="4">
        <v>0.16666666666666666</v>
      </c>
      <c r="C12498" s="1">
        <v>1210.5283436198224</v>
      </c>
      <c r="D12498" s="5">
        <f t="shared" si="390"/>
        <v>0.19754052604762115</v>
      </c>
      <c r="E12498" s="6" t="s">
        <v>4</v>
      </c>
      <c r="F12498" s="6" t="s">
        <v>4</v>
      </c>
      <c r="G12498" s="6" t="s">
        <v>4</v>
      </c>
      <c r="H12498" s="6" t="s">
        <v>4</v>
      </c>
      <c r="K12498" s="8">
        <v>0</v>
      </c>
      <c r="L12498" s="8">
        <f t="shared" si="391"/>
        <v>0</v>
      </c>
    </row>
    <row r="12499" spans="1:12" x14ac:dyDescent="0.25">
      <c r="A12499" s="3">
        <v>42500</v>
      </c>
      <c r="B12499" s="4">
        <v>0.17708333333333334</v>
      </c>
      <c r="C12499" s="1">
        <v>1199.6114852473299</v>
      </c>
      <c r="D12499" s="5">
        <f t="shared" si="390"/>
        <v>0.1957590543810917</v>
      </c>
      <c r="E12499" s="6" t="s">
        <v>4</v>
      </c>
      <c r="F12499" s="6" t="s">
        <v>4</v>
      </c>
      <c r="G12499" s="6" t="s">
        <v>4</v>
      </c>
      <c r="H12499" s="6" t="s">
        <v>4</v>
      </c>
      <c r="K12499" s="8">
        <v>0</v>
      </c>
      <c r="L12499" s="8">
        <f t="shared" si="391"/>
        <v>0</v>
      </c>
    </row>
    <row r="12500" spans="1:12" x14ac:dyDescent="0.25">
      <c r="A12500" s="3">
        <v>42500</v>
      </c>
      <c r="B12500" s="4">
        <v>0.1875</v>
      </c>
      <c r="C12500" s="1">
        <v>1192.9840623583859</v>
      </c>
      <c r="D12500" s="5">
        <f t="shared" si="390"/>
        <v>0.19467755586788282</v>
      </c>
      <c r="E12500" s="6" t="s">
        <v>4</v>
      </c>
      <c r="F12500" s="6" t="s">
        <v>4</v>
      </c>
      <c r="G12500" s="6" t="s">
        <v>4</v>
      </c>
      <c r="H12500" s="6" t="s">
        <v>4</v>
      </c>
      <c r="K12500" s="8">
        <v>0</v>
      </c>
      <c r="L12500" s="8">
        <f t="shared" si="391"/>
        <v>0</v>
      </c>
    </row>
    <row r="12501" spans="1:12" x14ac:dyDescent="0.25">
      <c r="A12501" s="3">
        <v>42500</v>
      </c>
      <c r="B12501" s="4">
        <v>0.19791666666666666</v>
      </c>
      <c r="C12501" s="1">
        <v>1186.6858569429278</v>
      </c>
      <c r="D12501" s="5">
        <f t="shared" si="390"/>
        <v>0.19364978083272319</v>
      </c>
      <c r="E12501" s="6" t="s">
        <v>4</v>
      </c>
      <c r="F12501" s="6" t="s">
        <v>4</v>
      </c>
      <c r="G12501" s="6" t="s">
        <v>4</v>
      </c>
      <c r="H12501" s="6" t="s">
        <v>4</v>
      </c>
      <c r="K12501" s="8">
        <v>0</v>
      </c>
      <c r="L12501" s="8">
        <f t="shared" si="391"/>
        <v>0</v>
      </c>
    </row>
    <row r="12502" spans="1:12" x14ac:dyDescent="0.25">
      <c r="A12502" s="3">
        <v>42500</v>
      </c>
      <c r="B12502" s="4">
        <v>0.20833333333333334</v>
      </c>
      <c r="C12502" s="1">
        <v>1195.5348121030975</v>
      </c>
      <c r="D12502" s="5">
        <f t="shared" si="390"/>
        <v>0.19509380093066211</v>
      </c>
      <c r="E12502" s="6" t="s">
        <v>4</v>
      </c>
      <c r="F12502" s="6" t="s">
        <v>4</v>
      </c>
      <c r="G12502" s="6" t="s">
        <v>4</v>
      </c>
      <c r="H12502" s="6" t="s">
        <v>4</v>
      </c>
      <c r="K12502" s="8">
        <v>0</v>
      </c>
      <c r="L12502" s="8">
        <f t="shared" si="391"/>
        <v>0</v>
      </c>
    </row>
    <row r="12503" spans="1:12" x14ac:dyDescent="0.25">
      <c r="A12503" s="3">
        <v>42500</v>
      </c>
      <c r="B12503" s="4">
        <v>0.21875</v>
      </c>
      <c r="C12503" s="1">
        <v>1206.2575875334117</v>
      </c>
      <c r="D12503" s="5">
        <f t="shared" si="390"/>
        <v>0.19684360109879434</v>
      </c>
      <c r="E12503" s="6" t="s">
        <v>4</v>
      </c>
      <c r="F12503" s="6" t="s">
        <v>4</v>
      </c>
      <c r="G12503" s="6" t="s">
        <v>4</v>
      </c>
      <c r="H12503" s="6" t="s">
        <v>4</v>
      </c>
      <c r="K12503" s="8">
        <v>0</v>
      </c>
      <c r="L12503" s="8">
        <f t="shared" si="391"/>
        <v>0</v>
      </c>
    </row>
    <row r="12504" spans="1:12" x14ac:dyDescent="0.25">
      <c r="A12504" s="3">
        <v>42500</v>
      </c>
      <c r="B12504" s="4">
        <v>0.22916666666666666</v>
      </c>
      <c r="C12504" s="1">
        <v>1202.0282940348923</v>
      </c>
      <c r="D12504" s="5">
        <f t="shared" si="390"/>
        <v>0.19615344223806988</v>
      </c>
      <c r="E12504" s="6" t="s">
        <v>4</v>
      </c>
      <c r="F12504" s="6" t="s">
        <v>4</v>
      </c>
      <c r="G12504" s="6" t="s">
        <v>4</v>
      </c>
      <c r="H12504" s="6" t="s">
        <v>4</v>
      </c>
      <c r="K12504" s="8">
        <v>0</v>
      </c>
      <c r="L12504" s="8">
        <f t="shared" si="391"/>
        <v>0</v>
      </c>
    </row>
    <row r="12505" spans="1:12" x14ac:dyDescent="0.25">
      <c r="A12505" s="3">
        <v>42500</v>
      </c>
      <c r="B12505" s="4">
        <v>0.23958333333333334</v>
      </c>
      <c r="C12505" s="1">
        <v>1206.8536420168134</v>
      </c>
      <c r="D12505" s="5">
        <f t="shared" si="390"/>
        <v>0.19694086847532855</v>
      </c>
      <c r="E12505" s="6" t="s">
        <v>4</v>
      </c>
      <c r="F12505" s="6" t="s">
        <v>4</v>
      </c>
      <c r="G12505" s="6" t="s">
        <v>4</v>
      </c>
      <c r="H12505" s="6" t="s">
        <v>4</v>
      </c>
      <c r="K12505" s="8">
        <v>0</v>
      </c>
      <c r="L12505" s="8">
        <f t="shared" si="391"/>
        <v>0</v>
      </c>
    </row>
    <row r="12506" spans="1:12" x14ac:dyDescent="0.25">
      <c r="A12506" s="3">
        <v>42500</v>
      </c>
      <c r="B12506" s="4">
        <v>0.25</v>
      </c>
      <c r="C12506" s="1">
        <v>1233.0055219136402</v>
      </c>
      <c r="D12506" s="5">
        <f t="shared" si="390"/>
        <v>0.2012084728971345</v>
      </c>
      <c r="E12506" s="6" t="s">
        <v>4</v>
      </c>
      <c r="F12506" s="6" t="s">
        <v>4</v>
      </c>
      <c r="G12506" s="6" t="s">
        <v>4</v>
      </c>
      <c r="H12506" s="6" t="s">
        <v>4</v>
      </c>
      <c r="K12506" s="8">
        <v>0</v>
      </c>
      <c r="L12506" s="8">
        <f t="shared" si="391"/>
        <v>0</v>
      </c>
    </row>
    <row r="12507" spans="1:12" x14ac:dyDescent="0.25">
      <c r="A12507" s="3">
        <v>42500</v>
      </c>
      <c r="B12507" s="4">
        <v>0.26041666666666669</v>
      </c>
      <c r="C12507" s="1">
        <v>1243.9796083367012</v>
      </c>
      <c r="D12507" s="5">
        <f t="shared" si="390"/>
        <v>0.20299928334476194</v>
      </c>
      <c r="E12507" s="6" t="s">
        <v>4</v>
      </c>
      <c r="F12507" s="6" t="s">
        <v>4</v>
      </c>
      <c r="G12507" s="6" t="s">
        <v>4</v>
      </c>
      <c r="H12507" s="6" t="s">
        <v>4</v>
      </c>
      <c r="K12507" s="8">
        <v>0</v>
      </c>
      <c r="L12507" s="8">
        <f t="shared" si="391"/>
        <v>0</v>
      </c>
    </row>
    <row r="12508" spans="1:12" x14ac:dyDescent="0.25">
      <c r="A12508" s="3">
        <v>42500</v>
      </c>
      <c r="B12508" s="4">
        <v>0.27083333333333331</v>
      </c>
      <c r="C12508" s="1">
        <v>1255.2534431586485</v>
      </c>
      <c r="D12508" s="5">
        <f t="shared" si="390"/>
        <v>0.20483900834834343</v>
      </c>
      <c r="E12508" s="6" t="s">
        <v>4</v>
      </c>
      <c r="F12508" s="6" t="s">
        <v>4</v>
      </c>
      <c r="G12508" s="6" t="s">
        <v>4</v>
      </c>
      <c r="H12508" s="6" t="s">
        <v>4</v>
      </c>
      <c r="K12508" s="8">
        <v>0</v>
      </c>
      <c r="L12508" s="8">
        <f t="shared" si="391"/>
        <v>0</v>
      </c>
    </row>
    <row r="12509" spans="1:12" x14ac:dyDescent="0.25">
      <c r="A12509" s="3">
        <v>42500</v>
      </c>
      <c r="B12509" s="4">
        <v>0.28125</v>
      </c>
      <c r="C12509" s="1">
        <v>1393.1462554748748</v>
      </c>
      <c r="D12509" s="5">
        <f t="shared" si="390"/>
        <v>0.22734109913101744</v>
      </c>
      <c r="E12509" s="6" t="s">
        <v>4</v>
      </c>
      <c r="F12509" s="6" t="s">
        <v>4</v>
      </c>
      <c r="G12509" s="6" t="s">
        <v>4</v>
      </c>
      <c r="H12509" s="6" t="s">
        <v>4</v>
      </c>
      <c r="K12509" s="8">
        <v>0</v>
      </c>
      <c r="L12509" s="8">
        <f t="shared" si="391"/>
        <v>0</v>
      </c>
    </row>
    <row r="12510" spans="1:12" x14ac:dyDescent="0.25">
      <c r="A12510" s="3">
        <v>42500</v>
      </c>
      <c r="B12510" s="4">
        <v>0.29166666666666669</v>
      </c>
      <c r="C12510" s="1">
        <v>1591.816040678902</v>
      </c>
      <c r="D12510" s="5">
        <f t="shared" si="390"/>
        <v>0.25976110324394613</v>
      </c>
      <c r="E12510" s="7">
        <v>3374</v>
      </c>
      <c r="F12510" s="7">
        <v>12268</v>
      </c>
      <c r="G12510" s="7">
        <v>1380</v>
      </c>
      <c r="H12510" s="6" t="s">
        <v>612</v>
      </c>
      <c r="K12510" s="8">
        <v>3.3740000000000001</v>
      </c>
      <c r="L12510" s="8">
        <f t="shared" si="391"/>
        <v>3.0672727272727275E-2</v>
      </c>
    </row>
    <row r="12511" spans="1:12" x14ac:dyDescent="0.25">
      <c r="A12511" s="3">
        <v>42500</v>
      </c>
      <c r="B12511" s="4">
        <v>0.30208333333333331</v>
      </c>
      <c r="C12511" s="1">
        <v>1894.9300054324203</v>
      </c>
      <c r="D12511" s="5">
        <f t="shared" si="390"/>
        <v>0.30922487033818868</v>
      </c>
      <c r="E12511" s="7">
        <v>9996</v>
      </c>
      <c r="F12511" s="7">
        <v>36348</v>
      </c>
      <c r="G12511" s="7">
        <v>4089</v>
      </c>
      <c r="H12511" s="7">
        <v>2726</v>
      </c>
      <c r="K12511" s="8">
        <v>9.9960000000000004</v>
      </c>
      <c r="L12511" s="8">
        <f t="shared" si="391"/>
        <v>9.0872727272727272E-2</v>
      </c>
    </row>
    <row r="12512" spans="1:12" x14ac:dyDescent="0.25">
      <c r="A12512" s="3">
        <v>42500</v>
      </c>
      <c r="B12512" s="4">
        <v>0.3125</v>
      </c>
      <c r="C12512" s="1">
        <v>1976.1745951884864</v>
      </c>
      <c r="D12512" s="5">
        <f t="shared" si="390"/>
        <v>0.32248279947592795</v>
      </c>
      <c r="E12512" s="7">
        <v>16487</v>
      </c>
      <c r="F12512" s="7">
        <v>59952</v>
      </c>
      <c r="G12512" s="7">
        <v>6745</v>
      </c>
      <c r="H12512" s="7">
        <v>4496</v>
      </c>
      <c r="K12512" s="8">
        <v>16.486999999999998</v>
      </c>
      <c r="L12512" s="8">
        <f t="shared" si="391"/>
        <v>0.14988181818181817</v>
      </c>
    </row>
    <row r="12513" spans="1:12" x14ac:dyDescent="0.25">
      <c r="A12513" s="3">
        <v>42500</v>
      </c>
      <c r="B12513" s="4">
        <v>0.32291666666666669</v>
      </c>
      <c r="C12513" s="1">
        <v>2147.4047768137571</v>
      </c>
      <c r="D12513" s="5">
        <f t="shared" si="390"/>
        <v>0.35042506149049563</v>
      </c>
      <c r="E12513" s="7">
        <v>17487</v>
      </c>
      <c r="F12513" s="7">
        <v>63588</v>
      </c>
      <c r="G12513" s="7">
        <v>7154</v>
      </c>
      <c r="H12513" s="7">
        <v>4769</v>
      </c>
      <c r="K12513" s="8">
        <v>17.486999999999998</v>
      </c>
      <c r="L12513" s="8">
        <f t="shared" si="391"/>
        <v>0.15897272727272727</v>
      </c>
    </row>
    <row r="12514" spans="1:12" x14ac:dyDescent="0.25">
      <c r="A12514" s="3">
        <v>42500</v>
      </c>
      <c r="B12514" s="4">
        <v>0.33333333333333331</v>
      </c>
      <c r="C12514" s="1">
        <v>2230.2677923136525</v>
      </c>
      <c r="D12514" s="5">
        <f t="shared" si="390"/>
        <v>0.36394709404596159</v>
      </c>
      <c r="E12514" s="7">
        <v>20326</v>
      </c>
      <c r="F12514" s="7">
        <v>73912</v>
      </c>
      <c r="G12514" s="7">
        <v>8315</v>
      </c>
      <c r="H12514" s="7">
        <v>5543</v>
      </c>
      <c r="K12514" s="8">
        <v>20.326000000000001</v>
      </c>
      <c r="L12514" s="8">
        <f t="shared" si="391"/>
        <v>0.18478181818181819</v>
      </c>
    </row>
    <row r="12515" spans="1:12" x14ac:dyDescent="0.25">
      <c r="A12515" s="3">
        <v>42500</v>
      </c>
      <c r="B12515" s="4">
        <v>0.34375</v>
      </c>
      <c r="C12515" s="1">
        <v>2348.4073427873627</v>
      </c>
      <c r="D12515" s="5">
        <f t="shared" si="390"/>
        <v>0.38322574131647563</v>
      </c>
      <c r="E12515" s="7">
        <v>13354</v>
      </c>
      <c r="F12515" s="7">
        <v>48560</v>
      </c>
      <c r="G12515" s="7">
        <v>5463</v>
      </c>
      <c r="H12515" s="7">
        <v>3642</v>
      </c>
      <c r="K12515" s="8">
        <v>13.353999999999999</v>
      </c>
      <c r="L12515" s="8">
        <f t="shared" si="391"/>
        <v>0.12139999999999999</v>
      </c>
    </row>
    <row r="12516" spans="1:12" x14ac:dyDescent="0.25">
      <c r="A12516" s="3">
        <v>42500</v>
      </c>
      <c r="B12516" s="4">
        <v>0.35416666666666669</v>
      </c>
      <c r="C12516" s="1">
        <v>2484.8408945173551</v>
      </c>
      <c r="D12516" s="5">
        <f t="shared" si="390"/>
        <v>0.40548970210792346</v>
      </c>
      <c r="E12516" s="7">
        <v>21914</v>
      </c>
      <c r="F12516" s="7">
        <v>79688</v>
      </c>
      <c r="G12516" s="7">
        <v>8965</v>
      </c>
      <c r="H12516" s="7">
        <v>5977</v>
      </c>
      <c r="K12516" s="8">
        <v>21.914000000000001</v>
      </c>
      <c r="L12516" s="8">
        <f t="shared" si="391"/>
        <v>0.19921818181818182</v>
      </c>
    </row>
    <row r="12517" spans="1:12" x14ac:dyDescent="0.25">
      <c r="A12517" s="3">
        <v>42500</v>
      </c>
      <c r="B12517" s="4">
        <v>0.36458333333333331</v>
      </c>
      <c r="C12517" s="1">
        <v>2548.2333724764972</v>
      </c>
      <c r="D12517" s="5">
        <f t="shared" si="390"/>
        <v>0.4158344276234493</v>
      </c>
      <c r="E12517" s="7">
        <v>22098</v>
      </c>
      <c r="F12517" s="7">
        <v>80356</v>
      </c>
      <c r="G12517" s="7">
        <v>9040</v>
      </c>
      <c r="H12517" s="7">
        <v>6027</v>
      </c>
      <c r="K12517" s="8">
        <v>22.097999999999999</v>
      </c>
      <c r="L12517" s="8">
        <f t="shared" si="391"/>
        <v>0.20089090909090909</v>
      </c>
    </row>
    <row r="12518" spans="1:12" x14ac:dyDescent="0.25">
      <c r="A12518" s="3">
        <v>42500</v>
      </c>
      <c r="B12518" s="4">
        <v>0.375</v>
      </c>
      <c r="C12518" s="1">
        <v>2662.6354614551597</v>
      </c>
      <c r="D12518" s="5">
        <f t="shared" si="390"/>
        <v>0.43450317582492815</v>
      </c>
      <c r="E12518" s="7">
        <v>54678</v>
      </c>
      <c r="F12518" s="7">
        <v>198828</v>
      </c>
      <c r="G12518" s="7">
        <v>22368</v>
      </c>
      <c r="H12518" s="7">
        <v>14912</v>
      </c>
      <c r="K12518" s="8">
        <v>54.677999999999997</v>
      </c>
      <c r="L12518" s="8">
        <f t="shared" si="391"/>
        <v>0.49707272727272722</v>
      </c>
    </row>
    <row r="12519" spans="1:12" x14ac:dyDescent="0.25">
      <c r="A12519" s="3">
        <v>42500</v>
      </c>
      <c r="B12519" s="4">
        <v>0.38541666666666669</v>
      </c>
      <c r="C12519" s="1">
        <v>2706.0538298148131</v>
      </c>
      <c r="D12519" s="5">
        <f t="shared" si="390"/>
        <v>0.44158841870346166</v>
      </c>
      <c r="E12519" s="7">
        <v>61032</v>
      </c>
      <c r="F12519" s="7">
        <v>221936</v>
      </c>
      <c r="G12519" s="7">
        <v>24968</v>
      </c>
      <c r="H12519" s="7">
        <v>16645</v>
      </c>
      <c r="K12519" s="8">
        <v>61.031999999999996</v>
      </c>
      <c r="L12519" s="8">
        <f t="shared" si="391"/>
        <v>0.55483636363636357</v>
      </c>
    </row>
    <row r="12520" spans="1:12" x14ac:dyDescent="0.25">
      <c r="A12520" s="3">
        <v>42500</v>
      </c>
      <c r="B12520" s="4">
        <v>0.39583333333333331</v>
      </c>
      <c r="C12520" s="1">
        <v>2800.5444157999273</v>
      </c>
      <c r="D12520" s="5">
        <f t="shared" si="390"/>
        <v>0.45700790075064085</v>
      </c>
      <c r="E12520" s="7">
        <v>61391</v>
      </c>
      <c r="F12520" s="7">
        <v>223240</v>
      </c>
      <c r="G12520" s="7">
        <v>25115</v>
      </c>
      <c r="H12520" s="7">
        <v>16743</v>
      </c>
      <c r="K12520" s="8">
        <v>61.390999999999998</v>
      </c>
      <c r="L12520" s="8">
        <f t="shared" si="391"/>
        <v>0.55809999999999993</v>
      </c>
    </row>
    <row r="12521" spans="1:12" x14ac:dyDescent="0.25">
      <c r="A12521" s="3">
        <v>42500</v>
      </c>
      <c r="B12521" s="4">
        <v>0.40625</v>
      </c>
      <c r="C12521" s="1">
        <v>2825.6714292128167</v>
      </c>
      <c r="D12521" s="5">
        <f t="shared" si="390"/>
        <v>0.46110826194726123</v>
      </c>
      <c r="E12521" s="7">
        <v>68113</v>
      </c>
      <c r="F12521" s="7">
        <v>247684</v>
      </c>
      <c r="G12521" s="7">
        <v>27864</v>
      </c>
      <c r="H12521" s="7">
        <v>18576</v>
      </c>
      <c r="K12521" s="8">
        <v>68.113</v>
      </c>
      <c r="L12521" s="8">
        <f t="shared" si="391"/>
        <v>0.61920909090909093</v>
      </c>
    </row>
    <row r="12522" spans="1:12" x14ac:dyDescent="0.25">
      <c r="A12522" s="3">
        <v>42500</v>
      </c>
      <c r="B12522" s="4">
        <v>0.41666666666666669</v>
      </c>
      <c r="C12522" s="1">
        <v>2879.2208840756957</v>
      </c>
      <c r="D12522" s="5">
        <f t="shared" si="390"/>
        <v>0.46984675001235243</v>
      </c>
      <c r="E12522" s="7">
        <v>51157</v>
      </c>
      <c r="F12522" s="7">
        <v>186024</v>
      </c>
      <c r="G12522" s="7">
        <v>20928</v>
      </c>
      <c r="H12522" s="7">
        <v>13952</v>
      </c>
      <c r="K12522" s="8">
        <v>51.156999999999996</v>
      </c>
      <c r="L12522" s="8">
        <f t="shared" si="391"/>
        <v>0.46506363636363635</v>
      </c>
    </row>
    <row r="12523" spans="1:12" x14ac:dyDescent="0.25">
      <c r="A12523" s="3">
        <v>42500</v>
      </c>
      <c r="B12523" s="4">
        <v>0.42708333333333331</v>
      </c>
      <c r="C12523" s="1">
        <v>2932.1359921184639</v>
      </c>
      <c r="D12523" s="5">
        <f t="shared" si="390"/>
        <v>0.47848172195144645</v>
      </c>
      <c r="E12523" s="7">
        <v>68638</v>
      </c>
      <c r="F12523" s="7">
        <v>249592</v>
      </c>
      <c r="G12523" s="7">
        <v>28079</v>
      </c>
      <c r="H12523" s="7">
        <v>18719</v>
      </c>
      <c r="K12523" s="8">
        <v>68.638000000000005</v>
      </c>
      <c r="L12523" s="8">
        <f t="shared" si="391"/>
        <v>0.62398181818181819</v>
      </c>
    </row>
    <row r="12524" spans="1:12" x14ac:dyDescent="0.25">
      <c r="A12524" s="3">
        <v>42500</v>
      </c>
      <c r="B12524" s="4">
        <v>0.4375</v>
      </c>
      <c r="C12524" s="1">
        <v>2949.1618394145767</v>
      </c>
      <c r="D12524" s="5">
        <f t="shared" si="390"/>
        <v>0.48126009128827946</v>
      </c>
      <c r="E12524" s="7">
        <v>39448</v>
      </c>
      <c r="F12524" s="7">
        <v>143448</v>
      </c>
      <c r="G12524" s="7">
        <v>16138</v>
      </c>
      <c r="H12524" s="7">
        <v>10759</v>
      </c>
      <c r="K12524" s="8">
        <v>39.448</v>
      </c>
      <c r="L12524" s="8">
        <f t="shared" si="391"/>
        <v>0.35861818181818184</v>
      </c>
    </row>
    <row r="12525" spans="1:12" x14ac:dyDescent="0.25">
      <c r="A12525" s="3">
        <v>42500</v>
      </c>
      <c r="B12525" s="4">
        <v>0.44791666666666669</v>
      </c>
      <c r="C12525" s="1">
        <v>2922.5922203171035</v>
      </c>
      <c r="D12525" s="5">
        <f t="shared" si="390"/>
        <v>0.47692431793686413</v>
      </c>
      <c r="E12525" s="7">
        <v>38624</v>
      </c>
      <c r="F12525" s="7">
        <v>140452</v>
      </c>
      <c r="G12525" s="7">
        <v>15801</v>
      </c>
      <c r="H12525" s="7">
        <v>10534</v>
      </c>
      <c r="K12525" s="8">
        <v>38.624000000000002</v>
      </c>
      <c r="L12525" s="8">
        <f t="shared" si="391"/>
        <v>0.35112727272727273</v>
      </c>
    </row>
    <row r="12526" spans="1:12" x14ac:dyDescent="0.25">
      <c r="A12526" s="3">
        <v>42500</v>
      </c>
      <c r="B12526" s="4">
        <v>0.45833333333333331</v>
      </c>
      <c r="C12526" s="1">
        <v>2907.0452481161046</v>
      </c>
      <c r="D12526" s="5">
        <f t="shared" si="390"/>
        <v>0.47438727939231473</v>
      </c>
      <c r="E12526" s="7">
        <v>50933</v>
      </c>
      <c r="F12526" s="7">
        <v>185212</v>
      </c>
      <c r="G12526" s="7">
        <v>20836</v>
      </c>
      <c r="H12526" s="7">
        <v>13891</v>
      </c>
      <c r="K12526" s="8">
        <v>50.933</v>
      </c>
      <c r="L12526" s="8">
        <f t="shared" si="391"/>
        <v>0.46302727272727273</v>
      </c>
    </row>
    <row r="12527" spans="1:12" x14ac:dyDescent="0.25">
      <c r="A12527" s="3">
        <v>42500</v>
      </c>
      <c r="B12527" s="4">
        <v>0.46875</v>
      </c>
      <c r="C12527" s="1">
        <v>2897.6858386007734</v>
      </c>
      <c r="D12527" s="5">
        <f t="shared" si="390"/>
        <v>0.47285996060717583</v>
      </c>
      <c r="E12527" s="7">
        <v>85147</v>
      </c>
      <c r="F12527" s="7">
        <v>309624</v>
      </c>
      <c r="G12527" s="7">
        <v>34833</v>
      </c>
      <c r="H12527" s="7">
        <v>23222</v>
      </c>
      <c r="K12527" s="8">
        <v>85.147000000000006</v>
      </c>
      <c r="L12527" s="8">
        <f t="shared" si="391"/>
        <v>0.7740636363636364</v>
      </c>
    </row>
    <row r="12528" spans="1:12" x14ac:dyDescent="0.25">
      <c r="A12528" s="3">
        <v>42500</v>
      </c>
      <c r="B12528" s="4">
        <v>0.47916666666666669</v>
      </c>
      <c r="C12528" s="1">
        <v>2977.0579657676417</v>
      </c>
      <c r="D12528" s="5">
        <f t="shared" si="390"/>
        <v>0.48581233122840106</v>
      </c>
      <c r="E12528" s="7">
        <v>75298</v>
      </c>
      <c r="F12528" s="7">
        <v>273812</v>
      </c>
      <c r="G12528" s="7">
        <v>30804</v>
      </c>
      <c r="H12528" s="7">
        <v>20536</v>
      </c>
      <c r="K12528" s="8">
        <v>75.298000000000002</v>
      </c>
      <c r="L12528" s="8">
        <f t="shared" si="391"/>
        <v>0.68452727272727276</v>
      </c>
    </row>
    <row r="12529" spans="1:12" x14ac:dyDescent="0.25">
      <c r="A12529" s="3">
        <v>42500</v>
      </c>
      <c r="B12529" s="4">
        <v>0.48958333333333331</v>
      </c>
      <c r="C12529" s="1">
        <v>2893.9293958774902</v>
      </c>
      <c r="D12529" s="5">
        <f t="shared" si="390"/>
        <v>0.4722469640792249</v>
      </c>
      <c r="E12529" s="7">
        <v>40619</v>
      </c>
      <c r="F12529" s="7">
        <v>147704</v>
      </c>
      <c r="G12529" s="7">
        <v>16617</v>
      </c>
      <c r="H12529" s="7">
        <v>11078</v>
      </c>
      <c r="K12529" s="8">
        <v>40.619</v>
      </c>
      <c r="L12529" s="8">
        <f t="shared" si="391"/>
        <v>0.36926363636363635</v>
      </c>
    </row>
    <row r="12530" spans="1:12" x14ac:dyDescent="0.25">
      <c r="A12530" s="3">
        <v>42500</v>
      </c>
      <c r="B12530" s="4">
        <v>0.5</v>
      </c>
      <c r="C12530" s="1">
        <v>2780.591456918075</v>
      </c>
      <c r="D12530" s="5">
        <f t="shared" si="390"/>
        <v>0.45375186960151354</v>
      </c>
      <c r="E12530" s="7">
        <v>20890</v>
      </c>
      <c r="F12530" s="7">
        <v>75964</v>
      </c>
      <c r="G12530" s="7">
        <v>8546</v>
      </c>
      <c r="H12530" s="7">
        <v>5697</v>
      </c>
      <c r="K12530" s="8">
        <v>20.89</v>
      </c>
      <c r="L12530" s="8">
        <f t="shared" si="391"/>
        <v>0.18990909090909092</v>
      </c>
    </row>
    <row r="12531" spans="1:12" x14ac:dyDescent="0.25">
      <c r="A12531" s="3">
        <v>42500</v>
      </c>
      <c r="B12531" s="4">
        <v>0.51041666666666663</v>
      </c>
      <c r="C12531" s="1">
        <v>2691.6998444524779</v>
      </c>
      <c r="D12531" s="5">
        <f t="shared" si="390"/>
        <v>0.43924605816783258</v>
      </c>
      <c r="E12531" s="7">
        <v>14021</v>
      </c>
      <c r="F12531" s="7">
        <v>50984</v>
      </c>
      <c r="G12531" s="7">
        <v>5736</v>
      </c>
      <c r="H12531" s="7">
        <v>3824</v>
      </c>
      <c r="K12531" s="8">
        <v>14.021000000000001</v>
      </c>
      <c r="L12531" s="8">
        <f t="shared" si="391"/>
        <v>0.12746363636363636</v>
      </c>
    </row>
    <row r="12532" spans="1:12" x14ac:dyDescent="0.25">
      <c r="A12532" s="3">
        <v>42500</v>
      </c>
      <c r="B12532" s="4">
        <v>0.52083333333333337</v>
      </c>
      <c r="C12532" s="1">
        <v>2620.0219762816755</v>
      </c>
      <c r="D12532" s="5">
        <f t="shared" si="390"/>
        <v>0.42754927811385046</v>
      </c>
      <c r="E12532" s="7">
        <v>13266</v>
      </c>
      <c r="F12532" s="7">
        <v>48240</v>
      </c>
      <c r="G12532" s="7">
        <v>5427</v>
      </c>
      <c r="H12532" s="7">
        <v>3618</v>
      </c>
      <c r="K12532" s="8">
        <v>13.266</v>
      </c>
      <c r="L12532" s="8">
        <f t="shared" si="391"/>
        <v>0.1206</v>
      </c>
    </row>
    <row r="12533" spans="1:12" x14ac:dyDescent="0.25">
      <c r="A12533" s="3">
        <v>42500</v>
      </c>
      <c r="B12533" s="4">
        <v>0.53125</v>
      </c>
      <c r="C12533" s="1">
        <v>2644.1396456032262</v>
      </c>
      <c r="D12533" s="5">
        <f t="shared" si="390"/>
        <v>0.43148492911279801</v>
      </c>
      <c r="E12533" s="7">
        <v>18093</v>
      </c>
      <c r="F12533" s="7">
        <v>65792</v>
      </c>
      <c r="G12533" s="7">
        <v>7402</v>
      </c>
      <c r="H12533" s="7">
        <v>4934</v>
      </c>
      <c r="K12533" s="8">
        <v>18.093</v>
      </c>
      <c r="L12533" s="8">
        <f t="shared" si="391"/>
        <v>0.16448181818181817</v>
      </c>
    </row>
    <row r="12534" spans="1:12" x14ac:dyDescent="0.25">
      <c r="A12534" s="3">
        <v>42500</v>
      </c>
      <c r="B12534" s="4">
        <v>0.54166666666666663</v>
      </c>
      <c r="C12534" s="1">
        <v>2651.0213539967267</v>
      </c>
      <c r="D12534" s="5">
        <f t="shared" si="390"/>
        <v>0.43260792330233788</v>
      </c>
      <c r="E12534" s="7">
        <v>14444</v>
      </c>
      <c r="F12534" s="7">
        <v>52524</v>
      </c>
      <c r="G12534" s="7">
        <v>5909</v>
      </c>
      <c r="H12534" s="7">
        <v>3939</v>
      </c>
      <c r="K12534" s="8">
        <v>14.444000000000001</v>
      </c>
      <c r="L12534" s="8">
        <f t="shared" si="391"/>
        <v>0.1313090909090909</v>
      </c>
    </row>
    <row r="12535" spans="1:12" x14ac:dyDescent="0.25">
      <c r="A12535" s="3">
        <v>42500</v>
      </c>
      <c r="B12535" s="4">
        <v>0.55208333333333337</v>
      </c>
      <c r="C12535" s="1">
        <v>2667.7761645072596</v>
      </c>
      <c r="D12535" s="5">
        <f t="shared" si="390"/>
        <v>0.43534206339870424</v>
      </c>
      <c r="E12535" s="7">
        <v>17395</v>
      </c>
      <c r="F12535" s="7">
        <v>63256</v>
      </c>
      <c r="G12535" s="7">
        <v>7116</v>
      </c>
      <c r="H12535" s="7">
        <v>4744</v>
      </c>
      <c r="K12535" s="8">
        <v>17.395</v>
      </c>
      <c r="L12535" s="8">
        <f t="shared" si="391"/>
        <v>0.15813636363636363</v>
      </c>
    </row>
    <row r="12536" spans="1:12" x14ac:dyDescent="0.25">
      <c r="A12536" s="3">
        <v>42500</v>
      </c>
      <c r="B12536" s="4">
        <v>0.5625</v>
      </c>
      <c r="C12536" s="1">
        <v>2742.5276975221918</v>
      </c>
      <c r="D12536" s="5">
        <f t="shared" si="390"/>
        <v>0.44754042061393468</v>
      </c>
      <c r="E12536" s="7">
        <v>12339</v>
      </c>
      <c r="F12536" s="7">
        <v>44868</v>
      </c>
      <c r="G12536" s="7">
        <v>5048</v>
      </c>
      <c r="H12536" s="7">
        <v>3365</v>
      </c>
      <c r="K12536" s="8">
        <v>12.339</v>
      </c>
      <c r="L12536" s="8">
        <f t="shared" si="391"/>
        <v>0.11217272727272727</v>
      </c>
    </row>
    <row r="12537" spans="1:12" x14ac:dyDescent="0.25">
      <c r="A12537" s="3">
        <v>42500</v>
      </c>
      <c r="B12537" s="4">
        <v>0.57291666666666663</v>
      </c>
      <c r="C12537" s="1">
        <v>2766.3912299700678</v>
      </c>
      <c r="D12537" s="5">
        <f t="shared" si="390"/>
        <v>0.45143460019093795</v>
      </c>
      <c r="E12537" s="7">
        <v>17009</v>
      </c>
      <c r="F12537" s="7">
        <v>61852</v>
      </c>
      <c r="G12537" s="7">
        <v>6958</v>
      </c>
      <c r="H12537" s="7">
        <v>4639</v>
      </c>
      <c r="K12537" s="8">
        <v>17.009</v>
      </c>
      <c r="L12537" s="8">
        <f t="shared" si="391"/>
        <v>0.15462727272727272</v>
      </c>
    </row>
    <row r="12538" spans="1:12" x14ac:dyDescent="0.25">
      <c r="A12538" s="3">
        <v>42500</v>
      </c>
      <c r="B12538" s="4">
        <v>0.58333333333333337</v>
      </c>
      <c r="C12538" s="1">
        <v>2866.3973889204535</v>
      </c>
      <c r="D12538" s="5">
        <f t="shared" si="390"/>
        <v>0.46775414310059621</v>
      </c>
      <c r="E12538" s="7">
        <v>21520</v>
      </c>
      <c r="F12538" s="7">
        <v>78256</v>
      </c>
      <c r="G12538" s="7">
        <v>8804</v>
      </c>
      <c r="H12538" s="7">
        <v>5869</v>
      </c>
      <c r="K12538" s="8">
        <v>21.52</v>
      </c>
      <c r="L12538" s="8">
        <f t="shared" si="391"/>
        <v>0.19563636363636364</v>
      </c>
    </row>
    <row r="12539" spans="1:12" x14ac:dyDescent="0.25">
      <c r="A12539" s="3">
        <v>42500</v>
      </c>
      <c r="B12539" s="4">
        <v>0.59375</v>
      </c>
      <c r="C12539" s="1">
        <v>2836.3574173360989</v>
      </c>
      <c r="D12539" s="5">
        <f t="shared" si="390"/>
        <v>0.46285205896476811</v>
      </c>
      <c r="E12539" s="7">
        <v>20969</v>
      </c>
      <c r="F12539" s="7">
        <v>76252</v>
      </c>
      <c r="G12539" s="7">
        <v>8578</v>
      </c>
      <c r="H12539" s="7">
        <v>5719</v>
      </c>
      <c r="K12539" s="8">
        <v>20.969000000000001</v>
      </c>
      <c r="L12539" s="8">
        <f t="shared" si="391"/>
        <v>0.19062727272727273</v>
      </c>
    </row>
    <row r="12540" spans="1:12" x14ac:dyDescent="0.25">
      <c r="A12540" s="3">
        <v>42500</v>
      </c>
      <c r="B12540" s="4">
        <v>0.60416666666666663</v>
      </c>
      <c r="C12540" s="1">
        <v>2863.0478271786124</v>
      </c>
      <c r="D12540" s="5">
        <f t="shared" si="390"/>
        <v>0.467207543599643</v>
      </c>
      <c r="E12540" s="7">
        <v>16044</v>
      </c>
      <c r="F12540" s="7">
        <v>58340</v>
      </c>
      <c r="G12540" s="7">
        <v>6563</v>
      </c>
      <c r="H12540" s="7">
        <v>4376</v>
      </c>
      <c r="K12540" s="8">
        <v>16.044</v>
      </c>
      <c r="L12540" s="8">
        <f t="shared" si="391"/>
        <v>0.14585454545454546</v>
      </c>
    </row>
    <row r="12541" spans="1:12" x14ac:dyDescent="0.25">
      <c r="A12541" s="3">
        <v>42500</v>
      </c>
      <c r="B12541" s="4">
        <v>0.61458333333333337</v>
      </c>
      <c r="C12541" s="1">
        <v>2887.3146267838124</v>
      </c>
      <c r="D12541" s="5">
        <f t="shared" si="390"/>
        <v>0.47116753048038712</v>
      </c>
      <c r="E12541" s="7">
        <v>7370</v>
      </c>
      <c r="F12541" s="7">
        <v>26800</v>
      </c>
      <c r="G12541" s="7">
        <v>3015</v>
      </c>
      <c r="H12541" s="7">
        <v>2010</v>
      </c>
      <c r="K12541" s="8">
        <v>7.37</v>
      </c>
      <c r="L12541" s="8">
        <f t="shared" si="391"/>
        <v>6.7000000000000004E-2</v>
      </c>
    </row>
    <row r="12542" spans="1:12" x14ac:dyDescent="0.25">
      <c r="A12542" s="3">
        <v>42500</v>
      </c>
      <c r="B12542" s="4">
        <v>0.625</v>
      </c>
      <c r="C12542" s="1">
        <v>2896.0796511080489</v>
      </c>
      <c r="D12542" s="5">
        <f t="shared" si="390"/>
        <v>0.47259785429308893</v>
      </c>
      <c r="E12542" s="7">
        <v>5663</v>
      </c>
      <c r="F12542" s="7">
        <v>20592</v>
      </c>
      <c r="G12542" s="7">
        <v>2317</v>
      </c>
      <c r="H12542" s="7">
        <v>1544</v>
      </c>
      <c r="K12542" s="8">
        <v>5.6630000000000003</v>
      </c>
      <c r="L12542" s="8">
        <f t="shared" si="391"/>
        <v>5.1481818181818184E-2</v>
      </c>
    </row>
    <row r="12543" spans="1:12" x14ac:dyDescent="0.25">
      <c r="A12543" s="3">
        <v>42500</v>
      </c>
      <c r="B12543" s="4">
        <v>0.63541666666666663</v>
      </c>
      <c r="C12543" s="1">
        <v>2896.1705477433002</v>
      </c>
      <c r="D12543" s="5">
        <f t="shared" si="390"/>
        <v>0.47261268729492495</v>
      </c>
      <c r="E12543" s="7">
        <v>4269</v>
      </c>
      <c r="F12543" s="7">
        <v>15524</v>
      </c>
      <c r="G12543" s="7">
        <v>1746</v>
      </c>
      <c r="H12543" s="7">
        <v>1164</v>
      </c>
      <c r="K12543" s="8">
        <v>4.2690000000000001</v>
      </c>
      <c r="L12543" s="8">
        <f t="shared" si="391"/>
        <v>3.8809090909090911E-2</v>
      </c>
    </row>
    <row r="12544" spans="1:12" x14ac:dyDescent="0.25">
      <c r="A12544" s="3">
        <v>42500</v>
      </c>
      <c r="B12544" s="4">
        <v>0.64583333333333337</v>
      </c>
      <c r="C12544" s="1">
        <v>2899.4633171499086</v>
      </c>
      <c r="D12544" s="5">
        <f t="shared" si="390"/>
        <v>0.47315001911715215</v>
      </c>
      <c r="E12544" s="7">
        <v>6520</v>
      </c>
      <c r="F12544" s="7">
        <v>23708</v>
      </c>
      <c r="G12544" s="7">
        <v>2667</v>
      </c>
      <c r="H12544" s="7">
        <v>1778</v>
      </c>
      <c r="K12544" s="8">
        <v>6.52</v>
      </c>
      <c r="L12544" s="8">
        <f t="shared" si="391"/>
        <v>5.9272727272727269E-2</v>
      </c>
    </row>
    <row r="12545" spans="1:12" x14ac:dyDescent="0.25">
      <c r="A12545" s="3">
        <v>42500</v>
      </c>
      <c r="B12545" s="4">
        <v>0.65625</v>
      </c>
      <c r="C12545" s="1">
        <v>2844.2597369619507</v>
      </c>
      <c r="D12545" s="5">
        <f t="shared" si="390"/>
        <v>0.46414160198465254</v>
      </c>
      <c r="E12545" s="7">
        <v>5112</v>
      </c>
      <c r="F12545" s="7">
        <v>18588</v>
      </c>
      <c r="G12545" s="7">
        <v>2091</v>
      </c>
      <c r="H12545" s="7">
        <v>1394</v>
      </c>
      <c r="K12545" s="8">
        <v>5.1120000000000001</v>
      </c>
      <c r="L12545" s="8">
        <f t="shared" si="391"/>
        <v>4.6472727272727277E-2</v>
      </c>
    </row>
    <row r="12546" spans="1:12" x14ac:dyDescent="0.25">
      <c r="A12546" s="3">
        <v>42500</v>
      </c>
      <c r="B12546" s="4">
        <v>0.66666666666666663</v>
      </c>
      <c r="C12546" s="1">
        <v>2816.433065348388</v>
      </c>
      <c r="D12546" s="5">
        <f t="shared" si="390"/>
        <v>0.45960069604249154</v>
      </c>
      <c r="E12546" s="7">
        <v>4503</v>
      </c>
      <c r="F12546" s="7">
        <v>16376</v>
      </c>
      <c r="G12546" s="7">
        <v>1842</v>
      </c>
      <c r="H12546" s="7">
        <v>1228</v>
      </c>
      <c r="K12546" s="8">
        <v>4.5030000000000001</v>
      </c>
      <c r="L12546" s="8">
        <f t="shared" si="391"/>
        <v>4.0936363636363639E-2</v>
      </c>
    </row>
    <row r="12547" spans="1:12" x14ac:dyDescent="0.25">
      <c r="A12547" s="3">
        <v>42500</v>
      </c>
      <c r="B12547" s="4">
        <v>0.67708333333333337</v>
      </c>
      <c r="C12547" s="1">
        <v>2736.795627743044</v>
      </c>
      <c r="D12547" s="5">
        <f t="shared" ref="D12547:D12610" si="392">C12547/6128</f>
        <v>0.4466050306369197</v>
      </c>
      <c r="E12547" s="7">
        <v>1376</v>
      </c>
      <c r="F12547" s="7">
        <v>5004</v>
      </c>
      <c r="G12547" s="6" t="s">
        <v>439</v>
      </c>
      <c r="H12547" s="6" t="s">
        <v>511</v>
      </c>
      <c r="K12547" s="8">
        <v>1.3759999999999999</v>
      </c>
      <c r="L12547" s="8">
        <f t="shared" ref="L12547:L12610" si="393">K12547/110</f>
        <v>1.2509090909090909E-2</v>
      </c>
    </row>
    <row r="12548" spans="1:12" x14ac:dyDescent="0.25">
      <c r="A12548" s="3">
        <v>42500</v>
      </c>
      <c r="B12548" s="4">
        <v>0.6875</v>
      </c>
      <c r="C12548" s="1">
        <v>2690.53502618944</v>
      </c>
      <c r="D12548" s="5">
        <f t="shared" si="392"/>
        <v>0.4390559768585901</v>
      </c>
      <c r="E12548" s="7">
        <v>1460</v>
      </c>
      <c r="F12548" s="7">
        <v>5308</v>
      </c>
      <c r="G12548" s="6" t="s">
        <v>704</v>
      </c>
      <c r="H12548" s="6" t="s">
        <v>304</v>
      </c>
      <c r="K12548" s="8">
        <v>1.46</v>
      </c>
      <c r="L12548" s="8">
        <f t="shared" si="393"/>
        <v>1.3272727272727273E-2</v>
      </c>
    </row>
    <row r="12549" spans="1:12" x14ac:dyDescent="0.25">
      <c r="A12549" s="3">
        <v>42500</v>
      </c>
      <c r="B12549" s="4">
        <v>0.69791666666666663</v>
      </c>
      <c r="C12549" s="1">
        <v>2673.9499042338462</v>
      </c>
      <c r="D12549" s="5">
        <f t="shared" si="392"/>
        <v>0.43634952745330385</v>
      </c>
      <c r="E12549" s="6" t="s">
        <v>87</v>
      </c>
      <c r="F12549" s="7">
        <v>3568</v>
      </c>
      <c r="G12549" s="6" t="s">
        <v>683</v>
      </c>
      <c r="H12549" s="6" t="s">
        <v>270</v>
      </c>
      <c r="K12549" s="8">
        <v>9.8099999999999988E-4</v>
      </c>
      <c r="L12549" s="8">
        <f t="shared" si="393"/>
        <v>8.9181818181818177E-6</v>
      </c>
    </row>
    <row r="12550" spans="1:12" x14ac:dyDescent="0.25">
      <c r="A12550" s="3">
        <v>42500</v>
      </c>
      <c r="B12550" s="4">
        <v>0.70833333333333337</v>
      </c>
      <c r="C12550" s="1">
        <v>2605.9769533304329</v>
      </c>
      <c r="D12550" s="5">
        <f t="shared" si="392"/>
        <v>0.42525733572624558</v>
      </c>
      <c r="E12550" s="6" t="s">
        <v>307</v>
      </c>
      <c r="F12550" s="7">
        <v>1436</v>
      </c>
      <c r="G12550" s="6" t="s">
        <v>74</v>
      </c>
      <c r="H12550" s="6" t="s">
        <v>700</v>
      </c>
      <c r="K12550" s="8">
        <v>3.9500000000000001E-4</v>
      </c>
      <c r="L12550" s="8">
        <f t="shared" si="393"/>
        <v>3.5909090909090908E-6</v>
      </c>
    </row>
    <row r="12551" spans="1:12" x14ac:dyDescent="0.25">
      <c r="A12551" s="3">
        <v>42500</v>
      </c>
      <c r="B12551" s="4">
        <v>0.71875</v>
      </c>
      <c r="C12551" s="1">
        <v>2479.1211977284438</v>
      </c>
      <c r="D12551" s="5">
        <f t="shared" si="392"/>
        <v>0.40455633122200452</v>
      </c>
      <c r="E12551" s="6" t="s">
        <v>308</v>
      </c>
      <c r="F12551" s="6" t="s">
        <v>313</v>
      </c>
      <c r="G12551" s="6" t="s">
        <v>647</v>
      </c>
      <c r="H12551" s="6" t="s">
        <v>819</v>
      </c>
      <c r="K12551" s="8">
        <v>2.3300000000000003E-4</v>
      </c>
      <c r="L12551" s="8">
        <f t="shared" si="393"/>
        <v>2.1181818181818184E-6</v>
      </c>
    </row>
    <row r="12552" spans="1:12" x14ac:dyDescent="0.25">
      <c r="A12552" s="3">
        <v>42500</v>
      </c>
      <c r="B12552" s="4">
        <v>0.72916666666666663</v>
      </c>
      <c r="C12552" s="1">
        <v>2357.1626093400355</v>
      </c>
      <c r="D12552" s="5">
        <f t="shared" si="392"/>
        <v>0.3846544728035306</v>
      </c>
      <c r="E12552" s="6" t="s">
        <v>309</v>
      </c>
      <c r="F12552" s="6" t="s">
        <v>611</v>
      </c>
      <c r="G12552" s="6" t="s">
        <v>687</v>
      </c>
      <c r="H12552" s="6" t="s">
        <v>662</v>
      </c>
      <c r="K12552" s="8">
        <v>2.5099999999999998E-4</v>
      </c>
      <c r="L12552" s="8">
        <f t="shared" si="393"/>
        <v>2.2818181818181814E-6</v>
      </c>
    </row>
    <row r="12553" spans="1:12" x14ac:dyDescent="0.25">
      <c r="A12553" s="3">
        <v>42500</v>
      </c>
      <c r="B12553" s="4">
        <v>0.73958333333333337</v>
      </c>
      <c r="C12553" s="1">
        <v>2369.0700606016117</v>
      </c>
      <c r="D12553" s="5">
        <f t="shared" si="392"/>
        <v>0.38659759474569383</v>
      </c>
      <c r="E12553" s="6" t="s">
        <v>4</v>
      </c>
      <c r="F12553" s="6" t="s">
        <v>4</v>
      </c>
      <c r="G12553" s="6" t="s">
        <v>4</v>
      </c>
      <c r="H12553" s="6" t="s">
        <v>4</v>
      </c>
      <c r="K12553" s="8">
        <v>0</v>
      </c>
      <c r="L12553" s="8">
        <f t="shared" si="393"/>
        <v>0</v>
      </c>
    </row>
    <row r="12554" spans="1:12" x14ac:dyDescent="0.25">
      <c r="A12554" s="3">
        <v>42500</v>
      </c>
      <c r="B12554" s="4">
        <v>0.75</v>
      </c>
      <c r="C12554" s="1">
        <v>2419.8644086823679</v>
      </c>
      <c r="D12554" s="5">
        <f t="shared" si="392"/>
        <v>0.39488648966748824</v>
      </c>
      <c r="E12554" s="6" t="s">
        <v>4</v>
      </c>
      <c r="F12554" s="6" t="s">
        <v>4</v>
      </c>
      <c r="G12554" s="6" t="s">
        <v>4</v>
      </c>
      <c r="H12554" s="6" t="s">
        <v>4</v>
      </c>
      <c r="K12554" s="8">
        <v>0</v>
      </c>
      <c r="L12554" s="8">
        <f t="shared" si="393"/>
        <v>0</v>
      </c>
    </row>
    <row r="12555" spans="1:12" x14ac:dyDescent="0.25">
      <c r="A12555" s="3">
        <v>42500</v>
      </c>
      <c r="B12555" s="4">
        <v>0.76041666666666663</v>
      </c>
      <c r="C12555" s="1">
        <v>2343.6404605968305</v>
      </c>
      <c r="D12555" s="5">
        <f t="shared" si="392"/>
        <v>0.38244785584151936</v>
      </c>
      <c r="E12555" s="6" t="s">
        <v>4</v>
      </c>
      <c r="F12555" s="6" t="s">
        <v>4</v>
      </c>
      <c r="G12555" s="6" t="s">
        <v>4</v>
      </c>
      <c r="H12555" s="6" t="s">
        <v>4</v>
      </c>
      <c r="K12555" s="8">
        <v>0</v>
      </c>
      <c r="L12555" s="8">
        <f t="shared" si="393"/>
        <v>0</v>
      </c>
    </row>
    <row r="12556" spans="1:12" x14ac:dyDescent="0.25">
      <c r="A12556" s="3">
        <v>42500</v>
      </c>
      <c r="B12556" s="4">
        <v>0.77083333333333337</v>
      </c>
      <c r="C12556" s="1">
        <v>2344.5450071588475</v>
      </c>
      <c r="D12556" s="5">
        <f t="shared" si="392"/>
        <v>0.38259546461469446</v>
      </c>
      <c r="E12556" s="6" t="s">
        <v>4</v>
      </c>
      <c r="F12556" s="6" t="s">
        <v>4</v>
      </c>
      <c r="G12556" s="6" t="s">
        <v>4</v>
      </c>
      <c r="H12556" s="6" t="s">
        <v>4</v>
      </c>
      <c r="K12556" s="8">
        <v>0</v>
      </c>
      <c r="L12556" s="8">
        <f t="shared" si="393"/>
        <v>0</v>
      </c>
    </row>
    <row r="12557" spans="1:12" x14ac:dyDescent="0.25">
      <c r="A12557" s="3">
        <v>42500</v>
      </c>
      <c r="B12557" s="4">
        <v>0.78125</v>
      </c>
      <c r="C12557" s="1">
        <v>2279.6485644412182</v>
      </c>
      <c r="D12557" s="5">
        <f t="shared" si="392"/>
        <v>0.37200531404066878</v>
      </c>
      <c r="E12557" s="6" t="s">
        <v>4</v>
      </c>
      <c r="F12557" s="6" t="s">
        <v>4</v>
      </c>
      <c r="G12557" s="6" t="s">
        <v>4</v>
      </c>
      <c r="H12557" s="6" t="s">
        <v>4</v>
      </c>
      <c r="K12557" s="8">
        <v>0</v>
      </c>
      <c r="L12557" s="8">
        <f t="shared" si="393"/>
        <v>0</v>
      </c>
    </row>
    <row r="12558" spans="1:12" x14ac:dyDescent="0.25">
      <c r="A12558" s="3">
        <v>42500</v>
      </c>
      <c r="B12558" s="4">
        <v>0.79166666666666663</v>
      </c>
      <c r="C12558" s="1">
        <v>2191.3645210622349</v>
      </c>
      <c r="D12558" s="5">
        <f t="shared" si="392"/>
        <v>0.35759864899840649</v>
      </c>
      <c r="E12558" s="6" t="s">
        <v>4</v>
      </c>
      <c r="F12558" s="6" t="s">
        <v>4</v>
      </c>
      <c r="G12558" s="6" t="s">
        <v>4</v>
      </c>
      <c r="H12558" s="6" t="s">
        <v>4</v>
      </c>
      <c r="K12558" s="8">
        <v>0</v>
      </c>
      <c r="L12558" s="8">
        <f t="shared" si="393"/>
        <v>0</v>
      </c>
    </row>
    <row r="12559" spans="1:12" x14ac:dyDescent="0.25">
      <c r="A12559" s="3">
        <v>42500</v>
      </c>
      <c r="B12559" s="4">
        <v>0.80208333333333337</v>
      </c>
      <c r="C12559" s="1">
        <v>2132.0164500252949</v>
      </c>
      <c r="D12559" s="5">
        <f t="shared" si="392"/>
        <v>0.34791391155765256</v>
      </c>
      <c r="E12559" s="6" t="s">
        <v>4</v>
      </c>
      <c r="F12559" s="6" t="s">
        <v>4</v>
      </c>
      <c r="G12559" s="6" t="s">
        <v>4</v>
      </c>
      <c r="H12559" s="6" t="s">
        <v>4</v>
      </c>
      <c r="K12559" s="8">
        <v>0</v>
      </c>
      <c r="L12559" s="8">
        <f t="shared" si="393"/>
        <v>0</v>
      </c>
    </row>
    <row r="12560" spans="1:12" x14ac:dyDescent="0.25">
      <c r="A12560" s="3">
        <v>42500</v>
      </c>
      <c r="B12560" s="4">
        <v>0.8125</v>
      </c>
      <c r="C12560" s="1">
        <v>2102.8057382101706</v>
      </c>
      <c r="D12560" s="5">
        <f t="shared" si="392"/>
        <v>0.3431471504912158</v>
      </c>
      <c r="E12560" s="6" t="s">
        <v>4</v>
      </c>
      <c r="F12560" s="6" t="s">
        <v>4</v>
      </c>
      <c r="G12560" s="6" t="s">
        <v>4</v>
      </c>
      <c r="H12560" s="6" t="s">
        <v>4</v>
      </c>
      <c r="K12560" s="8">
        <v>0</v>
      </c>
      <c r="L12560" s="8">
        <f t="shared" si="393"/>
        <v>0</v>
      </c>
    </row>
    <row r="12561" spans="1:12" x14ac:dyDescent="0.25">
      <c r="A12561" s="3">
        <v>42500</v>
      </c>
      <c r="B12561" s="4">
        <v>0.82291666666666663</v>
      </c>
      <c r="C12561" s="1">
        <v>2056.8259188562652</v>
      </c>
      <c r="D12561" s="5">
        <f t="shared" si="392"/>
        <v>0.33564391626244539</v>
      </c>
      <c r="E12561" s="6" t="s">
        <v>4</v>
      </c>
      <c r="F12561" s="6" t="s">
        <v>4</v>
      </c>
      <c r="G12561" s="6" t="s">
        <v>4</v>
      </c>
      <c r="H12561" s="6" t="s">
        <v>4</v>
      </c>
      <c r="K12561" s="8">
        <v>0</v>
      </c>
      <c r="L12561" s="8">
        <f t="shared" si="393"/>
        <v>0</v>
      </c>
    </row>
    <row r="12562" spans="1:12" x14ac:dyDescent="0.25">
      <c r="A12562" s="3">
        <v>42500</v>
      </c>
      <c r="B12562" s="4">
        <v>0.83333333333333337</v>
      </c>
      <c r="C12562" s="1">
        <v>2040.9082555869236</v>
      </c>
      <c r="D12562" s="5">
        <f t="shared" si="392"/>
        <v>0.33304638635556849</v>
      </c>
      <c r="E12562" s="6" t="s">
        <v>4</v>
      </c>
      <c r="F12562" s="6" t="s">
        <v>4</v>
      </c>
      <c r="G12562" s="6" t="s">
        <v>4</v>
      </c>
      <c r="H12562" s="6" t="s">
        <v>4</v>
      </c>
      <c r="K12562" s="8">
        <v>0</v>
      </c>
      <c r="L12562" s="8">
        <f t="shared" si="393"/>
        <v>0</v>
      </c>
    </row>
    <row r="12563" spans="1:12" x14ac:dyDescent="0.25">
      <c r="A12563" s="3">
        <v>42500</v>
      </c>
      <c r="B12563" s="4">
        <v>0.84375</v>
      </c>
      <c r="C12563" s="1">
        <v>2005.2948464185213</v>
      </c>
      <c r="D12563" s="5">
        <f t="shared" si="392"/>
        <v>0.32723479869753935</v>
      </c>
      <c r="E12563" s="6" t="s">
        <v>4</v>
      </c>
      <c r="F12563" s="6" t="s">
        <v>4</v>
      </c>
      <c r="G12563" s="6" t="s">
        <v>4</v>
      </c>
      <c r="H12563" s="6" t="s">
        <v>4</v>
      </c>
      <c r="K12563" s="8">
        <v>0</v>
      </c>
      <c r="L12563" s="8">
        <f t="shared" si="393"/>
        <v>0</v>
      </c>
    </row>
    <row r="12564" spans="1:12" x14ac:dyDescent="0.25">
      <c r="A12564" s="3">
        <v>42500</v>
      </c>
      <c r="B12564" s="4">
        <v>0.85416666666666663</v>
      </c>
      <c r="C12564" s="1">
        <v>1963.6125427595284</v>
      </c>
      <c r="D12564" s="5">
        <f t="shared" si="392"/>
        <v>0.32043285619444001</v>
      </c>
      <c r="E12564" s="6" t="s">
        <v>4</v>
      </c>
      <c r="F12564" s="6" t="s">
        <v>4</v>
      </c>
      <c r="G12564" s="6" t="s">
        <v>4</v>
      </c>
      <c r="H12564" s="6" t="s">
        <v>4</v>
      </c>
      <c r="K12564" s="8">
        <v>0</v>
      </c>
      <c r="L12564" s="8">
        <f t="shared" si="393"/>
        <v>0</v>
      </c>
    </row>
    <row r="12565" spans="1:12" x14ac:dyDescent="0.25">
      <c r="A12565" s="3">
        <v>42500</v>
      </c>
      <c r="B12565" s="4">
        <v>0.86458333333333337</v>
      </c>
      <c r="C12565" s="1">
        <v>1942.8826660576131</v>
      </c>
      <c r="D12565" s="5">
        <f t="shared" si="392"/>
        <v>0.31705004341671233</v>
      </c>
      <c r="E12565" s="6" t="s">
        <v>4</v>
      </c>
      <c r="F12565" s="6" t="s">
        <v>4</v>
      </c>
      <c r="G12565" s="6" t="s">
        <v>4</v>
      </c>
      <c r="H12565" s="6" t="s">
        <v>4</v>
      </c>
      <c r="K12565" s="8">
        <v>0</v>
      </c>
      <c r="L12565" s="8">
        <f t="shared" si="393"/>
        <v>0</v>
      </c>
    </row>
    <row r="12566" spans="1:12" x14ac:dyDescent="0.25">
      <c r="A12566" s="3">
        <v>42500</v>
      </c>
      <c r="B12566" s="4">
        <v>0.875</v>
      </c>
      <c r="C12566" s="1">
        <v>1883.636479431528</v>
      </c>
      <c r="D12566" s="5">
        <f t="shared" si="392"/>
        <v>0.30738193202211617</v>
      </c>
      <c r="E12566" s="6" t="s">
        <v>4</v>
      </c>
      <c r="F12566" s="6" t="s">
        <v>4</v>
      </c>
      <c r="G12566" s="6" t="s">
        <v>4</v>
      </c>
      <c r="H12566" s="6" t="s">
        <v>4</v>
      </c>
      <c r="K12566" s="8">
        <v>0</v>
      </c>
      <c r="L12566" s="8">
        <f t="shared" si="393"/>
        <v>0</v>
      </c>
    </row>
    <row r="12567" spans="1:12" x14ac:dyDescent="0.25">
      <c r="A12567" s="3">
        <v>42500</v>
      </c>
      <c r="B12567" s="4">
        <v>0.88541666666666663</v>
      </c>
      <c r="C12567" s="1">
        <v>1852.2320879571932</v>
      </c>
      <c r="D12567" s="5">
        <f t="shared" si="392"/>
        <v>0.30225719450998584</v>
      </c>
      <c r="E12567" s="6" t="s">
        <v>4</v>
      </c>
      <c r="F12567" s="6" t="s">
        <v>4</v>
      </c>
      <c r="G12567" s="6" t="s">
        <v>4</v>
      </c>
      <c r="H12567" s="6" t="s">
        <v>4</v>
      </c>
      <c r="K12567" s="8">
        <v>0</v>
      </c>
      <c r="L12567" s="8">
        <f t="shared" si="393"/>
        <v>0</v>
      </c>
    </row>
    <row r="12568" spans="1:12" x14ac:dyDescent="0.25">
      <c r="A12568" s="3">
        <v>42500</v>
      </c>
      <c r="B12568" s="4">
        <v>0.89583333333333337</v>
      </c>
      <c r="C12568" s="1">
        <v>1802.0014905397932</v>
      </c>
      <c r="D12568" s="5">
        <f t="shared" si="392"/>
        <v>0.29406029545362161</v>
      </c>
      <c r="E12568" s="6" t="s">
        <v>4</v>
      </c>
      <c r="F12568" s="6" t="s">
        <v>4</v>
      </c>
      <c r="G12568" s="6" t="s">
        <v>4</v>
      </c>
      <c r="H12568" s="6" t="s">
        <v>4</v>
      </c>
      <c r="K12568" s="8">
        <v>0</v>
      </c>
      <c r="L12568" s="8">
        <f t="shared" si="393"/>
        <v>0</v>
      </c>
    </row>
    <row r="12569" spans="1:12" x14ac:dyDescent="0.25">
      <c r="A12569" s="3">
        <v>42500</v>
      </c>
      <c r="B12569" s="4">
        <v>0.90625</v>
      </c>
      <c r="C12569" s="1">
        <v>1785.4074503365205</v>
      </c>
      <c r="D12569" s="5">
        <f t="shared" si="392"/>
        <v>0.29135239072071156</v>
      </c>
      <c r="E12569" s="6" t="s">
        <v>4</v>
      </c>
      <c r="F12569" s="6" t="s">
        <v>4</v>
      </c>
      <c r="G12569" s="6" t="s">
        <v>4</v>
      </c>
      <c r="H12569" s="6" t="s">
        <v>4</v>
      </c>
      <c r="K12569" s="8">
        <v>0</v>
      </c>
      <c r="L12569" s="8">
        <f t="shared" si="393"/>
        <v>0</v>
      </c>
    </row>
    <row r="12570" spans="1:12" x14ac:dyDescent="0.25">
      <c r="A12570" s="3">
        <v>42500</v>
      </c>
      <c r="B12570" s="4">
        <v>0.91666666666666663</v>
      </c>
      <c r="C12570" s="1">
        <v>1715.6999117820412</v>
      </c>
      <c r="D12570" s="5">
        <f t="shared" si="392"/>
        <v>0.27997713965111637</v>
      </c>
      <c r="E12570" s="6" t="s">
        <v>4</v>
      </c>
      <c r="F12570" s="6" t="s">
        <v>4</v>
      </c>
      <c r="G12570" s="6" t="s">
        <v>4</v>
      </c>
      <c r="H12570" s="6" t="s">
        <v>4</v>
      </c>
      <c r="K12570" s="8">
        <v>0</v>
      </c>
      <c r="L12570" s="8">
        <f t="shared" si="393"/>
        <v>0</v>
      </c>
    </row>
    <row r="12571" spans="1:12" x14ac:dyDescent="0.25">
      <c r="A12571" s="3">
        <v>42500</v>
      </c>
      <c r="B12571" s="4">
        <v>0.92708333333333337</v>
      </c>
      <c r="C12571" s="1">
        <v>1701.06949571686</v>
      </c>
      <c r="D12571" s="5">
        <f t="shared" si="392"/>
        <v>0.27758966966658943</v>
      </c>
      <c r="E12571" s="6" t="s">
        <v>4</v>
      </c>
      <c r="F12571" s="6" t="s">
        <v>4</v>
      </c>
      <c r="G12571" s="6" t="s">
        <v>4</v>
      </c>
      <c r="H12571" s="6" t="s">
        <v>4</v>
      </c>
      <c r="K12571" s="8">
        <v>0</v>
      </c>
      <c r="L12571" s="8">
        <f t="shared" si="393"/>
        <v>0</v>
      </c>
    </row>
    <row r="12572" spans="1:12" x14ac:dyDescent="0.25">
      <c r="A12572" s="3">
        <v>42500</v>
      </c>
      <c r="B12572" s="4">
        <v>0.9375</v>
      </c>
      <c r="C12572" s="1">
        <v>1717.0441147981528</v>
      </c>
      <c r="D12572" s="5">
        <f t="shared" si="392"/>
        <v>0.28019649392920248</v>
      </c>
      <c r="E12572" s="6" t="s">
        <v>4</v>
      </c>
      <c r="F12572" s="6" t="s">
        <v>4</v>
      </c>
      <c r="G12572" s="6" t="s">
        <v>4</v>
      </c>
      <c r="H12572" s="6" t="s">
        <v>4</v>
      </c>
      <c r="K12572" s="8">
        <v>0</v>
      </c>
      <c r="L12572" s="8">
        <f t="shared" si="393"/>
        <v>0</v>
      </c>
    </row>
    <row r="12573" spans="1:12" x14ac:dyDescent="0.25">
      <c r="A12573" s="3">
        <v>42500</v>
      </c>
      <c r="B12573" s="4">
        <v>0.94791666666666663</v>
      </c>
      <c r="C12573" s="1">
        <v>1646.74275844043</v>
      </c>
      <c r="D12573" s="5">
        <f t="shared" si="392"/>
        <v>0.26872434047657145</v>
      </c>
      <c r="E12573" s="6" t="s">
        <v>4</v>
      </c>
      <c r="F12573" s="6" t="s">
        <v>4</v>
      </c>
      <c r="G12573" s="6" t="s">
        <v>4</v>
      </c>
      <c r="H12573" s="6" t="s">
        <v>4</v>
      </c>
      <c r="K12573" s="8">
        <v>0</v>
      </c>
      <c r="L12573" s="8">
        <f t="shared" si="393"/>
        <v>0</v>
      </c>
    </row>
    <row r="12574" spans="1:12" x14ac:dyDescent="0.25">
      <c r="A12574" s="3">
        <v>42500</v>
      </c>
      <c r="B12574" s="4">
        <v>0.95833333333333337</v>
      </c>
      <c r="C12574" s="1">
        <v>1599.2759941096999</v>
      </c>
      <c r="D12574" s="5">
        <f t="shared" si="392"/>
        <v>0.26097845856881524</v>
      </c>
      <c r="E12574" s="6" t="s">
        <v>4</v>
      </c>
      <c r="F12574" s="6" t="s">
        <v>4</v>
      </c>
      <c r="G12574" s="6" t="s">
        <v>4</v>
      </c>
      <c r="H12574" s="6" t="s">
        <v>4</v>
      </c>
      <c r="K12574" s="8">
        <v>0</v>
      </c>
      <c r="L12574" s="8">
        <f t="shared" si="393"/>
        <v>0</v>
      </c>
    </row>
    <row r="12575" spans="1:12" x14ac:dyDescent="0.25">
      <c r="A12575" s="3">
        <v>42500</v>
      </c>
      <c r="B12575" s="4">
        <v>0.96875</v>
      </c>
      <c r="C12575" s="1">
        <v>1499.1243042090487</v>
      </c>
      <c r="D12575" s="5">
        <f t="shared" si="392"/>
        <v>0.24463516713594136</v>
      </c>
      <c r="E12575" s="6" t="s">
        <v>4</v>
      </c>
      <c r="F12575" s="6" t="s">
        <v>4</v>
      </c>
      <c r="G12575" s="6" t="s">
        <v>4</v>
      </c>
      <c r="H12575" s="6" t="s">
        <v>4</v>
      </c>
      <c r="K12575" s="8">
        <v>0</v>
      </c>
      <c r="L12575" s="8">
        <f t="shared" si="393"/>
        <v>0</v>
      </c>
    </row>
    <row r="12576" spans="1:12" x14ac:dyDescent="0.25">
      <c r="A12576" s="3">
        <v>42500</v>
      </c>
      <c r="B12576" s="4">
        <v>0.97916666666666663</v>
      </c>
      <c r="C12576" s="1">
        <v>1474.7299602971245</v>
      </c>
      <c r="D12576" s="5">
        <f t="shared" si="392"/>
        <v>0.24065436688921746</v>
      </c>
      <c r="E12576" s="6" t="s">
        <v>4</v>
      </c>
      <c r="F12576" s="6" t="s">
        <v>4</v>
      </c>
      <c r="G12576" s="6" t="s">
        <v>4</v>
      </c>
      <c r="H12576" s="6" t="s">
        <v>4</v>
      </c>
      <c r="K12576" s="8">
        <v>0</v>
      </c>
      <c r="L12576" s="8">
        <f t="shared" si="393"/>
        <v>0</v>
      </c>
    </row>
    <row r="12577" spans="1:12" x14ac:dyDescent="0.25">
      <c r="A12577" s="3">
        <v>42500</v>
      </c>
      <c r="B12577" s="4">
        <v>0.98958333333333337</v>
      </c>
      <c r="C12577" s="1">
        <v>1445.8130386486469</v>
      </c>
      <c r="D12577" s="5">
        <f t="shared" si="392"/>
        <v>0.23593554808235098</v>
      </c>
      <c r="E12577" s="6" t="s">
        <v>4</v>
      </c>
      <c r="F12577" s="6" t="s">
        <v>4</v>
      </c>
      <c r="G12577" s="6" t="s">
        <v>4</v>
      </c>
      <c r="H12577" s="6" t="s">
        <v>4</v>
      </c>
      <c r="K12577" s="8">
        <v>0</v>
      </c>
      <c r="L12577" s="8">
        <f t="shared" si="393"/>
        <v>0</v>
      </c>
    </row>
    <row r="12578" spans="1:12" x14ac:dyDescent="0.25">
      <c r="A12578" s="3">
        <v>42501</v>
      </c>
      <c r="B12578" s="4">
        <v>0</v>
      </c>
      <c r="C12578" s="1">
        <v>1406.9292351173181</v>
      </c>
      <c r="D12578" s="5">
        <f t="shared" si="392"/>
        <v>0.22959027988206887</v>
      </c>
      <c r="E12578" s="6" t="s">
        <v>4</v>
      </c>
      <c r="F12578" s="6" t="s">
        <v>4</v>
      </c>
      <c r="G12578" s="6" t="s">
        <v>4</v>
      </c>
      <c r="H12578" s="6" t="s">
        <v>4</v>
      </c>
      <c r="K12578" s="8">
        <v>0</v>
      </c>
      <c r="L12578" s="8">
        <f t="shared" si="393"/>
        <v>0</v>
      </c>
    </row>
    <row r="12579" spans="1:12" x14ac:dyDescent="0.25">
      <c r="A12579" s="3">
        <v>42501</v>
      </c>
      <c r="B12579" s="4">
        <v>1.0416666666666666E-2</v>
      </c>
      <c r="C12579" s="1">
        <v>1410.9145654047427</v>
      </c>
      <c r="D12579" s="5">
        <f t="shared" si="392"/>
        <v>0.23024062751382876</v>
      </c>
      <c r="E12579" s="6" t="s">
        <v>4</v>
      </c>
      <c r="F12579" s="6" t="s">
        <v>4</v>
      </c>
      <c r="G12579" s="6" t="s">
        <v>4</v>
      </c>
      <c r="H12579" s="6" t="s">
        <v>4</v>
      </c>
      <c r="K12579" s="8">
        <v>0</v>
      </c>
      <c r="L12579" s="8">
        <f t="shared" si="393"/>
        <v>0</v>
      </c>
    </row>
    <row r="12580" spans="1:12" x14ac:dyDescent="0.25">
      <c r="A12580" s="3">
        <v>42501</v>
      </c>
      <c r="B12580" s="4">
        <v>2.0833333333333332E-2</v>
      </c>
      <c r="C12580" s="1">
        <v>1392.8070616279294</v>
      </c>
      <c r="D12580" s="5">
        <f t="shared" si="392"/>
        <v>0.22728574765468823</v>
      </c>
      <c r="E12580" s="6" t="s">
        <v>4</v>
      </c>
      <c r="F12580" s="6" t="s">
        <v>4</v>
      </c>
      <c r="G12580" s="6" t="s">
        <v>4</v>
      </c>
      <c r="H12580" s="6" t="s">
        <v>4</v>
      </c>
      <c r="K12580" s="8">
        <v>0</v>
      </c>
      <c r="L12580" s="8">
        <f t="shared" si="393"/>
        <v>0</v>
      </c>
    </row>
    <row r="12581" spans="1:12" x14ac:dyDescent="0.25">
      <c r="A12581" s="3">
        <v>42501</v>
      </c>
      <c r="B12581" s="4">
        <v>3.125E-2</v>
      </c>
      <c r="C12581" s="1">
        <v>1351.0958326727753</v>
      </c>
      <c r="D12581" s="5">
        <f t="shared" si="392"/>
        <v>0.22047908496618396</v>
      </c>
      <c r="E12581" s="6" t="s">
        <v>4</v>
      </c>
      <c r="F12581" s="6" t="s">
        <v>4</v>
      </c>
      <c r="G12581" s="6" t="s">
        <v>4</v>
      </c>
      <c r="H12581" s="6" t="s">
        <v>4</v>
      </c>
      <c r="K12581" s="8">
        <v>0</v>
      </c>
      <c r="L12581" s="8">
        <f t="shared" si="393"/>
        <v>0</v>
      </c>
    </row>
    <row r="12582" spans="1:12" x14ac:dyDescent="0.25">
      <c r="A12582" s="3">
        <v>42501</v>
      </c>
      <c r="B12582" s="4">
        <v>4.1666666666666664E-2</v>
      </c>
      <c r="C12582" s="1">
        <v>1320.4458412260474</v>
      </c>
      <c r="D12582" s="5">
        <f t="shared" si="392"/>
        <v>0.21547745450816699</v>
      </c>
      <c r="E12582" s="6" t="s">
        <v>4</v>
      </c>
      <c r="F12582" s="6" t="s">
        <v>4</v>
      </c>
      <c r="G12582" s="6" t="s">
        <v>4</v>
      </c>
      <c r="H12582" s="6" t="s">
        <v>4</v>
      </c>
      <c r="K12582" s="8">
        <v>0</v>
      </c>
      <c r="L12582" s="8">
        <f t="shared" si="393"/>
        <v>0</v>
      </c>
    </row>
    <row r="12583" spans="1:12" x14ac:dyDescent="0.25">
      <c r="A12583" s="3">
        <v>42501</v>
      </c>
      <c r="B12583" s="4">
        <v>5.2083333333333336E-2</v>
      </c>
      <c r="C12583" s="1">
        <v>1300.6665270650506</v>
      </c>
      <c r="D12583" s="5">
        <f t="shared" si="392"/>
        <v>0.21224975963855264</v>
      </c>
      <c r="E12583" s="6" t="s">
        <v>4</v>
      </c>
      <c r="F12583" s="6" t="s">
        <v>4</v>
      </c>
      <c r="G12583" s="6" t="s">
        <v>4</v>
      </c>
      <c r="H12583" s="6" t="s">
        <v>4</v>
      </c>
      <c r="K12583" s="8">
        <v>0</v>
      </c>
      <c r="L12583" s="8">
        <f t="shared" si="393"/>
        <v>0</v>
      </c>
    </row>
    <row r="12584" spans="1:12" x14ac:dyDescent="0.25">
      <c r="A12584" s="3">
        <v>42501</v>
      </c>
      <c r="B12584" s="4">
        <v>6.25E-2</v>
      </c>
      <c r="C12584" s="1">
        <v>1285.0566980792148</v>
      </c>
      <c r="D12584" s="5">
        <f t="shared" si="392"/>
        <v>0.20970246378577265</v>
      </c>
      <c r="E12584" s="6" t="s">
        <v>4</v>
      </c>
      <c r="F12584" s="6" t="s">
        <v>4</v>
      </c>
      <c r="G12584" s="6" t="s">
        <v>4</v>
      </c>
      <c r="H12584" s="6" t="s">
        <v>4</v>
      </c>
      <c r="K12584" s="8">
        <v>0</v>
      </c>
      <c r="L12584" s="8">
        <f t="shared" si="393"/>
        <v>0</v>
      </c>
    </row>
    <row r="12585" spans="1:12" x14ac:dyDescent="0.25">
      <c r="A12585" s="3">
        <v>42501</v>
      </c>
      <c r="B12585" s="4">
        <v>7.2916666666666671E-2</v>
      </c>
      <c r="C12585" s="1">
        <v>1261.3051393137523</v>
      </c>
      <c r="D12585" s="5">
        <f t="shared" si="392"/>
        <v>0.20582655667652616</v>
      </c>
      <c r="E12585" s="6" t="s">
        <v>4</v>
      </c>
      <c r="F12585" s="6" t="s">
        <v>4</v>
      </c>
      <c r="G12585" s="6" t="s">
        <v>4</v>
      </c>
      <c r="H12585" s="6" t="s">
        <v>4</v>
      </c>
      <c r="K12585" s="8">
        <v>0</v>
      </c>
      <c r="L12585" s="8">
        <f t="shared" si="393"/>
        <v>0</v>
      </c>
    </row>
    <row r="12586" spans="1:12" x14ac:dyDescent="0.25">
      <c r="A12586" s="3">
        <v>42501</v>
      </c>
      <c r="B12586" s="4">
        <v>8.3333333333333329E-2</v>
      </c>
      <c r="C12586" s="1">
        <v>1263.0932763589587</v>
      </c>
      <c r="D12586" s="5">
        <f t="shared" si="392"/>
        <v>0.2061183544972191</v>
      </c>
      <c r="E12586" s="6" t="s">
        <v>4</v>
      </c>
      <c r="F12586" s="6" t="s">
        <v>4</v>
      </c>
      <c r="G12586" s="6" t="s">
        <v>4</v>
      </c>
      <c r="H12586" s="6" t="s">
        <v>4</v>
      </c>
      <c r="K12586" s="8">
        <v>0</v>
      </c>
      <c r="L12586" s="8">
        <f t="shared" si="393"/>
        <v>0</v>
      </c>
    </row>
    <row r="12587" spans="1:12" x14ac:dyDescent="0.25">
      <c r="A12587" s="3">
        <v>42501</v>
      </c>
      <c r="B12587" s="4">
        <v>9.375E-2</v>
      </c>
      <c r="C12587" s="1">
        <v>1243.6866437616004</v>
      </c>
      <c r="D12587" s="5">
        <f t="shared" si="392"/>
        <v>0.20295147580966064</v>
      </c>
      <c r="E12587" s="6" t="s">
        <v>4</v>
      </c>
      <c r="F12587" s="6" t="s">
        <v>4</v>
      </c>
      <c r="G12587" s="6" t="s">
        <v>4</v>
      </c>
      <c r="H12587" s="6" t="s">
        <v>4</v>
      </c>
      <c r="K12587" s="8">
        <v>0</v>
      </c>
      <c r="L12587" s="8">
        <f t="shared" si="393"/>
        <v>0</v>
      </c>
    </row>
    <row r="12588" spans="1:12" x14ac:dyDescent="0.25">
      <c r="A12588" s="3">
        <v>42501</v>
      </c>
      <c r="B12588" s="4">
        <v>0.10416666666666667</v>
      </c>
      <c r="C12588" s="1">
        <v>1246.0533641520474</v>
      </c>
      <c r="D12588" s="5">
        <f t="shared" si="392"/>
        <v>0.20333768997259258</v>
      </c>
      <c r="E12588" s="6" t="s">
        <v>4</v>
      </c>
      <c r="F12588" s="6" t="s">
        <v>4</v>
      </c>
      <c r="G12588" s="6" t="s">
        <v>4</v>
      </c>
      <c r="H12588" s="6" t="s">
        <v>4</v>
      </c>
      <c r="K12588" s="8">
        <v>0</v>
      </c>
      <c r="L12588" s="8">
        <f t="shared" si="393"/>
        <v>0</v>
      </c>
    </row>
    <row r="12589" spans="1:12" x14ac:dyDescent="0.25">
      <c r="A12589" s="3">
        <v>42501</v>
      </c>
      <c r="B12589" s="4">
        <v>0.11458333333333333</v>
      </c>
      <c r="C12589" s="1">
        <v>1256.5599323086863</v>
      </c>
      <c r="D12589" s="5">
        <f t="shared" si="392"/>
        <v>0.20505220827491616</v>
      </c>
      <c r="E12589" s="6" t="s">
        <v>4</v>
      </c>
      <c r="F12589" s="6" t="s">
        <v>4</v>
      </c>
      <c r="G12589" s="6" t="s">
        <v>4</v>
      </c>
      <c r="H12589" s="6" t="s">
        <v>4</v>
      </c>
      <c r="K12589" s="8">
        <v>0</v>
      </c>
      <c r="L12589" s="8">
        <f t="shared" si="393"/>
        <v>0</v>
      </c>
    </row>
    <row r="12590" spans="1:12" x14ac:dyDescent="0.25">
      <c r="A12590" s="3">
        <v>42501</v>
      </c>
      <c r="B12590" s="4">
        <v>0.125</v>
      </c>
      <c r="C12590" s="1">
        <v>1241.4017889493514</v>
      </c>
      <c r="D12590" s="5">
        <f t="shared" si="392"/>
        <v>0.20257862091210041</v>
      </c>
      <c r="E12590" s="6" t="s">
        <v>4</v>
      </c>
      <c r="F12590" s="6" t="s">
        <v>4</v>
      </c>
      <c r="G12590" s="6" t="s">
        <v>4</v>
      </c>
      <c r="H12590" s="6" t="s">
        <v>4</v>
      </c>
      <c r="K12590" s="8">
        <v>0</v>
      </c>
      <c r="L12590" s="8">
        <f t="shared" si="393"/>
        <v>0</v>
      </c>
    </row>
    <row r="12591" spans="1:12" x14ac:dyDescent="0.25">
      <c r="A12591" s="3">
        <v>42501</v>
      </c>
      <c r="B12591" s="4">
        <v>0.13541666666666666</v>
      </c>
      <c r="C12591" s="1">
        <v>1239.0641208839468</v>
      </c>
      <c r="D12591" s="5">
        <f t="shared" si="392"/>
        <v>0.20219714766382943</v>
      </c>
      <c r="E12591" s="6" t="s">
        <v>4</v>
      </c>
      <c r="F12591" s="6" t="s">
        <v>4</v>
      </c>
      <c r="G12591" s="6" t="s">
        <v>4</v>
      </c>
      <c r="H12591" s="6" t="s">
        <v>4</v>
      </c>
      <c r="K12591" s="8">
        <v>0</v>
      </c>
      <c r="L12591" s="8">
        <f t="shared" si="393"/>
        <v>0</v>
      </c>
    </row>
    <row r="12592" spans="1:12" x14ac:dyDescent="0.25">
      <c r="A12592" s="3">
        <v>42501</v>
      </c>
      <c r="B12592" s="4">
        <v>0.14583333333333334</v>
      </c>
      <c r="C12592" s="1">
        <v>1230.7748022101198</v>
      </c>
      <c r="D12592" s="5">
        <f t="shared" si="392"/>
        <v>0.20084445205778717</v>
      </c>
      <c r="E12592" s="6" t="s">
        <v>4</v>
      </c>
      <c r="F12592" s="6" t="s">
        <v>4</v>
      </c>
      <c r="G12592" s="6" t="s">
        <v>4</v>
      </c>
      <c r="H12592" s="6" t="s">
        <v>4</v>
      </c>
      <c r="K12592" s="8">
        <v>0</v>
      </c>
      <c r="L12592" s="8">
        <f t="shared" si="393"/>
        <v>0</v>
      </c>
    </row>
    <row r="12593" spans="1:12" x14ac:dyDescent="0.25">
      <c r="A12593" s="3">
        <v>42501</v>
      </c>
      <c r="B12593" s="4">
        <v>0.15625</v>
      </c>
      <c r="C12593" s="1">
        <v>1247.5267622401686</v>
      </c>
      <c r="D12593" s="5">
        <f t="shared" si="392"/>
        <v>0.20357812699741656</v>
      </c>
      <c r="E12593" s="6" t="s">
        <v>4</v>
      </c>
      <c r="F12593" s="6" t="s">
        <v>4</v>
      </c>
      <c r="G12593" s="6" t="s">
        <v>4</v>
      </c>
      <c r="H12593" s="6" t="s">
        <v>4</v>
      </c>
      <c r="K12593" s="8">
        <v>0</v>
      </c>
      <c r="L12593" s="8">
        <f t="shared" si="393"/>
        <v>0</v>
      </c>
    </row>
    <row r="12594" spans="1:12" x14ac:dyDescent="0.25">
      <c r="A12594" s="3">
        <v>42501</v>
      </c>
      <c r="B12594" s="4">
        <v>0.16666666666666666</v>
      </c>
      <c r="C12594" s="1">
        <v>1221.6349039888139</v>
      </c>
      <c r="D12594" s="5">
        <f t="shared" si="392"/>
        <v>0.19935295430626859</v>
      </c>
      <c r="E12594" s="6" t="s">
        <v>4</v>
      </c>
      <c r="F12594" s="6" t="s">
        <v>4</v>
      </c>
      <c r="G12594" s="6" t="s">
        <v>4</v>
      </c>
      <c r="H12594" s="6" t="s">
        <v>4</v>
      </c>
      <c r="K12594" s="8">
        <v>0</v>
      </c>
      <c r="L12594" s="8">
        <f t="shared" si="393"/>
        <v>0</v>
      </c>
    </row>
    <row r="12595" spans="1:12" x14ac:dyDescent="0.25">
      <c r="A12595" s="3">
        <v>42501</v>
      </c>
      <c r="B12595" s="4">
        <v>0.17708333333333334</v>
      </c>
      <c r="C12595" s="1">
        <v>1223.9113304841828</v>
      </c>
      <c r="D12595" s="5">
        <f t="shared" si="392"/>
        <v>0.19972443382574784</v>
      </c>
      <c r="E12595" s="6" t="s">
        <v>4</v>
      </c>
      <c r="F12595" s="6" t="s">
        <v>4</v>
      </c>
      <c r="G12595" s="6" t="s">
        <v>4</v>
      </c>
      <c r="H12595" s="6" t="s">
        <v>4</v>
      </c>
      <c r="K12595" s="8">
        <v>0</v>
      </c>
      <c r="L12595" s="8">
        <f t="shared" si="393"/>
        <v>0</v>
      </c>
    </row>
    <row r="12596" spans="1:12" x14ac:dyDescent="0.25">
      <c r="A12596" s="3">
        <v>42501</v>
      </c>
      <c r="B12596" s="4">
        <v>0.1875</v>
      </c>
      <c r="C12596" s="1">
        <v>1228.300926440148</v>
      </c>
      <c r="D12596" s="5">
        <f t="shared" si="392"/>
        <v>0.2004407517036795</v>
      </c>
      <c r="E12596" s="6" t="s">
        <v>4</v>
      </c>
      <c r="F12596" s="6" t="s">
        <v>4</v>
      </c>
      <c r="G12596" s="6" t="s">
        <v>4</v>
      </c>
      <c r="H12596" s="6" t="s">
        <v>4</v>
      </c>
      <c r="K12596" s="8">
        <v>0</v>
      </c>
      <c r="L12596" s="8">
        <f t="shared" si="393"/>
        <v>0</v>
      </c>
    </row>
    <row r="12597" spans="1:12" x14ac:dyDescent="0.25">
      <c r="A12597" s="3">
        <v>42501</v>
      </c>
      <c r="B12597" s="4">
        <v>0.19791666666666666</v>
      </c>
      <c r="C12597" s="1">
        <v>1232.9233924316579</v>
      </c>
      <c r="D12597" s="5">
        <f t="shared" si="392"/>
        <v>0.2011950705665238</v>
      </c>
      <c r="E12597" s="6" t="s">
        <v>4</v>
      </c>
      <c r="F12597" s="6" t="s">
        <v>4</v>
      </c>
      <c r="G12597" s="6" t="s">
        <v>4</v>
      </c>
      <c r="H12597" s="6" t="s">
        <v>4</v>
      </c>
      <c r="K12597" s="8">
        <v>0</v>
      </c>
      <c r="L12597" s="8">
        <f t="shared" si="393"/>
        <v>0</v>
      </c>
    </row>
    <row r="12598" spans="1:12" x14ac:dyDescent="0.25">
      <c r="A12598" s="3">
        <v>42501</v>
      </c>
      <c r="B12598" s="4">
        <v>0.20833333333333334</v>
      </c>
      <c r="C12598" s="1">
        <v>1247.9100905889379</v>
      </c>
      <c r="D12598" s="5">
        <f t="shared" si="392"/>
        <v>0.20364068057913479</v>
      </c>
      <c r="E12598" s="6" t="s">
        <v>4</v>
      </c>
      <c r="F12598" s="6" t="s">
        <v>4</v>
      </c>
      <c r="G12598" s="6" t="s">
        <v>4</v>
      </c>
      <c r="H12598" s="6" t="s">
        <v>4</v>
      </c>
      <c r="K12598" s="8">
        <v>0</v>
      </c>
      <c r="L12598" s="8">
        <f t="shared" si="393"/>
        <v>0</v>
      </c>
    </row>
    <row r="12599" spans="1:12" x14ac:dyDescent="0.25">
      <c r="A12599" s="3">
        <v>42501</v>
      </c>
      <c r="B12599" s="4">
        <v>0.21875</v>
      </c>
      <c r="C12599" s="1">
        <v>1241.4853229088997</v>
      </c>
      <c r="D12599" s="5">
        <f t="shared" si="392"/>
        <v>0.20259225243291443</v>
      </c>
      <c r="E12599" s="6" t="s">
        <v>4</v>
      </c>
      <c r="F12599" s="6" t="s">
        <v>4</v>
      </c>
      <c r="G12599" s="6" t="s">
        <v>4</v>
      </c>
      <c r="H12599" s="6" t="s">
        <v>4</v>
      </c>
      <c r="K12599" s="8">
        <v>0</v>
      </c>
      <c r="L12599" s="8">
        <f t="shared" si="393"/>
        <v>0</v>
      </c>
    </row>
    <row r="12600" spans="1:12" x14ac:dyDescent="0.25">
      <c r="A12600" s="3">
        <v>42501</v>
      </c>
      <c r="B12600" s="4">
        <v>0.22916666666666666</v>
      </c>
      <c r="C12600" s="1">
        <v>1243.81059284864</v>
      </c>
      <c r="D12600" s="5">
        <f t="shared" si="392"/>
        <v>0.20297170248835508</v>
      </c>
      <c r="E12600" s="6" t="s">
        <v>4</v>
      </c>
      <c r="F12600" s="6" t="s">
        <v>4</v>
      </c>
      <c r="G12600" s="6" t="s">
        <v>4</v>
      </c>
      <c r="H12600" s="6" t="s">
        <v>4</v>
      </c>
      <c r="K12600" s="8">
        <v>0</v>
      </c>
      <c r="L12600" s="8">
        <f t="shared" si="393"/>
        <v>0</v>
      </c>
    </row>
    <row r="12601" spans="1:12" x14ac:dyDescent="0.25">
      <c r="A12601" s="3">
        <v>42501</v>
      </c>
      <c r="B12601" s="4">
        <v>0.23958333333333334</v>
      </c>
      <c r="C12601" s="1">
        <v>1252.7424781144589</v>
      </c>
      <c r="D12601" s="5">
        <f t="shared" si="392"/>
        <v>0.20442925556698088</v>
      </c>
      <c r="E12601" s="6" t="s">
        <v>4</v>
      </c>
      <c r="F12601" s="6" t="s">
        <v>4</v>
      </c>
      <c r="G12601" s="6" t="s">
        <v>4</v>
      </c>
      <c r="H12601" s="6" t="s">
        <v>4</v>
      </c>
      <c r="K12601" s="8">
        <v>0</v>
      </c>
      <c r="L12601" s="8">
        <f t="shared" si="393"/>
        <v>0</v>
      </c>
    </row>
    <row r="12602" spans="1:12" x14ac:dyDescent="0.25">
      <c r="A12602" s="3">
        <v>42501</v>
      </c>
      <c r="B12602" s="4">
        <v>0.25</v>
      </c>
      <c r="C12602" s="1">
        <v>1268.548849852215</v>
      </c>
      <c r="D12602" s="5">
        <f t="shared" si="392"/>
        <v>0.20700862432314213</v>
      </c>
      <c r="E12602" s="6" t="s">
        <v>4</v>
      </c>
      <c r="F12602" s="6" t="s">
        <v>4</v>
      </c>
      <c r="G12602" s="6" t="s">
        <v>4</v>
      </c>
      <c r="H12602" s="6" t="s">
        <v>4</v>
      </c>
      <c r="K12602" s="8">
        <v>0</v>
      </c>
      <c r="L12602" s="8">
        <f t="shared" si="393"/>
        <v>0</v>
      </c>
    </row>
    <row r="12603" spans="1:12" x14ac:dyDescent="0.25">
      <c r="A12603" s="3">
        <v>42501</v>
      </c>
      <c r="B12603" s="4">
        <v>0.26041666666666669</v>
      </c>
      <c r="C12603" s="1">
        <v>1303.7152454870161</v>
      </c>
      <c r="D12603" s="5">
        <f t="shared" si="392"/>
        <v>0.21274726590845564</v>
      </c>
      <c r="E12603" s="6" t="s">
        <v>4</v>
      </c>
      <c r="F12603" s="6" t="s">
        <v>4</v>
      </c>
      <c r="G12603" s="6" t="s">
        <v>4</v>
      </c>
      <c r="H12603" s="6" t="s">
        <v>4</v>
      </c>
      <c r="K12603" s="8">
        <v>0</v>
      </c>
      <c r="L12603" s="8">
        <f t="shared" si="393"/>
        <v>0</v>
      </c>
    </row>
    <row r="12604" spans="1:12" x14ac:dyDescent="0.25">
      <c r="A12604" s="3">
        <v>42501</v>
      </c>
      <c r="B12604" s="4">
        <v>0.27083333333333331</v>
      </c>
      <c r="C12604" s="1">
        <v>1333.9722754527054</v>
      </c>
      <c r="D12604" s="5">
        <f t="shared" si="392"/>
        <v>0.21768477079841797</v>
      </c>
      <c r="E12604" s="6" t="s">
        <v>4</v>
      </c>
      <c r="F12604" s="6" t="s">
        <v>4</v>
      </c>
      <c r="G12604" s="6" t="s">
        <v>4</v>
      </c>
      <c r="H12604" s="6" t="s">
        <v>4</v>
      </c>
      <c r="K12604" s="8">
        <v>0</v>
      </c>
      <c r="L12604" s="8">
        <f t="shared" si="393"/>
        <v>0</v>
      </c>
    </row>
    <row r="12605" spans="1:12" x14ac:dyDescent="0.25">
      <c r="A12605" s="3">
        <v>42501</v>
      </c>
      <c r="B12605" s="4">
        <v>0.28125</v>
      </c>
      <c r="C12605" s="1">
        <v>1445.6756070693436</v>
      </c>
      <c r="D12605" s="5">
        <f t="shared" si="392"/>
        <v>0.23591312125805217</v>
      </c>
      <c r="E12605" s="6" t="s">
        <v>4</v>
      </c>
      <c r="F12605" s="6" t="s">
        <v>4</v>
      </c>
      <c r="G12605" s="6" t="s">
        <v>4</v>
      </c>
      <c r="H12605" s="6" t="s">
        <v>4</v>
      </c>
      <c r="K12605" s="8">
        <v>0</v>
      </c>
      <c r="L12605" s="8">
        <f t="shared" si="393"/>
        <v>0</v>
      </c>
    </row>
    <row r="12606" spans="1:12" x14ac:dyDescent="0.25">
      <c r="A12606" s="3">
        <v>42501</v>
      </c>
      <c r="B12606" s="4">
        <v>0.29166666666666669</v>
      </c>
      <c r="C12606" s="1">
        <v>1631.976833811646</v>
      </c>
      <c r="D12606" s="5">
        <f t="shared" si="392"/>
        <v>0.26631475747579081</v>
      </c>
      <c r="E12606" s="6" t="s">
        <v>4</v>
      </c>
      <c r="F12606" s="6" t="s">
        <v>4</v>
      </c>
      <c r="G12606" s="6" t="s">
        <v>4</v>
      </c>
      <c r="H12606" s="6" t="s">
        <v>4</v>
      </c>
      <c r="K12606" s="8">
        <v>0</v>
      </c>
      <c r="L12606" s="8">
        <f t="shared" si="393"/>
        <v>0</v>
      </c>
    </row>
    <row r="12607" spans="1:12" x14ac:dyDescent="0.25">
      <c r="A12607" s="3">
        <v>42501</v>
      </c>
      <c r="B12607" s="4">
        <v>0.30208333333333331</v>
      </c>
      <c r="C12607" s="1">
        <v>1963.9107193188229</v>
      </c>
      <c r="D12607" s="5">
        <f t="shared" si="392"/>
        <v>0.32048151424915516</v>
      </c>
      <c r="E12607" s="6" t="s">
        <v>4</v>
      </c>
      <c r="F12607" s="6" t="s">
        <v>4</v>
      </c>
      <c r="G12607" s="6" t="s">
        <v>4</v>
      </c>
      <c r="H12607" s="6" t="s">
        <v>4</v>
      </c>
      <c r="K12607" s="8">
        <v>0</v>
      </c>
      <c r="L12607" s="8">
        <f t="shared" si="393"/>
        <v>0</v>
      </c>
    </row>
    <row r="12608" spans="1:12" x14ac:dyDescent="0.25">
      <c r="A12608" s="3">
        <v>42501</v>
      </c>
      <c r="B12608" s="4">
        <v>0.3125</v>
      </c>
      <c r="C12608" s="1">
        <v>2068.3135483299757</v>
      </c>
      <c r="D12608" s="5">
        <f t="shared" si="392"/>
        <v>0.33751852942721533</v>
      </c>
      <c r="E12608" s="6" t="s">
        <v>4</v>
      </c>
      <c r="F12608" s="6" t="s">
        <v>4</v>
      </c>
      <c r="G12608" s="6" t="s">
        <v>4</v>
      </c>
      <c r="H12608" s="6" t="s">
        <v>4</v>
      </c>
      <c r="K12608" s="8">
        <v>0</v>
      </c>
      <c r="L12608" s="8">
        <f t="shared" si="393"/>
        <v>0</v>
      </c>
    </row>
    <row r="12609" spans="1:12" x14ac:dyDescent="0.25">
      <c r="A12609" s="3">
        <v>42501</v>
      </c>
      <c r="B12609" s="4">
        <v>0.32291666666666669</v>
      </c>
      <c r="C12609" s="1">
        <v>2179.46907251727</v>
      </c>
      <c r="D12609" s="5">
        <f t="shared" si="392"/>
        <v>0.35565748572409756</v>
      </c>
      <c r="E12609" s="6" t="s">
        <v>4</v>
      </c>
      <c r="F12609" s="6" t="s">
        <v>4</v>
      </c>
      <c r="G12609" s="6" t="s">
        <v>4</v>
      </c>
      <c r="H12609" s="6" t="s">
        <v>4</v>
      </c>
      <c r="K12609" s="8">
        <v>0</v>
      </c>
      <c r="L12609" s="8">
        <f t="shared" si="393"/>
        <v>0</v>
      </c>
    </row>
    <row r="12610" spans="1:12" x14ac:dyDescent="0.25">
      <c r="A12610" s="3">
        <v>42501</v>
      </c>
      <c r="B12610" s="4">
        <v>0.33333333333333331</v>
      </c>
      <c r="C12610" s="1">
        <v>2299.5097997251528</v>
      </c>
      <c r="D12610" s="5">
        <f t="shared" si="392"/>
        <v>0.37524637723974424</v>
      </c>
      <c r="E12610" s="6" t="s">
        <v>310</v>
      </c>
      <c r="F12610" s="7">
        <v>1352</v>
      </c>
      <c r="G12610" s="6" t="s">
        <v>36</v>
      </c>
      <c r="H12610" s="6" t="s">
        <v>655</v>
      </c>
      <c r="K12610" s="8">
        <v>3.7199999999999999E-4</v>
      </c>
      <c r="L12610" s="8">
        <f t="shared" si="393"/>
        <v>3.3818181818181819E-6</v>
      </c>
    </row>
    <row r="12611" spans="1:12" x14ac:dyDescent="0.25">
      <c r="A12611" s="3">
        <v>42501</v>
      </c>
      <c r="B12611" s="4">
        <v>0.34375</v>
      </c>
      <c r="C12611" s="1">
        <v>2426.5530370779452</v>
      </c>
      <c r="D12611" s="5">
        <f t="shared" ref="D12611:D12674" si="394">C12611/6128</f>
        <v>0.39597797602446888</v>
      </c>
      <c r="E12611" s="6" t="s">
        <v>311</v>
      </c>
      <c r="F12611" s="7">
        <v>2856</v>
      </c>
      <c r="G12611" s="6" t="s">
        <v>800</v>
      </c>
      <c r="H12611" s="6" t="s">
        <v>954</v>
      </c>
      <c r="K12611" s="8">
        <v>7.85E-4</v>
      </c>
      <c r="L12611" s="8">
        <f t="shared" ref="L12611:L12674" si="395">K12611/110</f>
        <v>7.1363636363636361E-6</v>
      </c>
    </row>
    <row r="12612" spans="1:12" x14ac:dyDescent="0.25">
      <c r="A12612" s="3">
        <v>42501</v>
      </c>
      <c r="B12612" s="4">
        <v>0.35416666666666669</v>
      </c>
      <c r="C12612" s="1">
        <v>2568.1362000386816</v>
      </c>
      <c r="D12612" s="5">
        <f t="shared" si="394"/>
        <v>0.4190822780741974</v>
      </c>
      <c r="E12612" s="6" t="s">
        <v>312</v>
      </c>
      <c r="F12612" s="7">
        <v>2756</v>
      </c>
      <c r="G12612" s="6" t="s">
        <v>532</v>
      </c>
      <c r="H12612" s="6" t="s">
        <v>507</v>
      </c>
      <c r="K12612" s="8">
        <v>7.5799999999999999E-4</v>
      </c>
      <c r="L12612" s="8">
        <f t="shared" si="395"/>
        <v>6.8909090909090909E-6</v>
      </c>
    </row>
    <row r="12613" spans="1:12" x14ac:dyDescent="0.25">
      <c r="A12613" s="3">
        <v>42501</v>
      </c>
      <c r="B12613" s="4">
        <v>0.36458333333333331</v>
      </c>
      <c r="C12613" s="1">
        <v>2665.3527674034276</v>
      </c>
      <c r="D12613" s="5">
        <f t="shared" si="394"/>
        <v>0.43494660042484135</v>
      </c>
      <c r="E12613" s="6" t="s">
        <v>313</v>
      </c>
      <c r="F12613" s="7">
        <v>3084</v>
      </c>
      <c r="G12613" s="6" t="s">
        <v>801</v>
      </c>
      <c r="H12613" s="6" t="s">
        <v>29</v>
      </c>
      <c r="K12613" s="8">
        <v>8.4800000000000001E-4</v>
      </c>
      <c r="L12613" s="8">
        <f t="shared" si="395"/>
        <v>7.7090909090909091E-6</v>
      </c>
    </row>
    <row r="12614" spans="1:12" x14ac:dyDescent="0.25">
      <c r="A12614" s="3">
        <v>42501</v>
      </c>
      <c r="B12614" s="4">
        <v>0.375</v>
      </c>
      <c r="C12614" s="1">
        <v>2720.7108979077639</v>
      </c>
      <c r="D12614" s="5">
        <f t="shared" si="394"/>
        <v>0.44398023790923041</v>
      </c>
      <c r="E12614" s="6" t="s">
        <v>314</v>
      </c>
      <c r="F12614" s="7">
        <v>3624</v>
      </c>
      <c r="G12614" s="6" t="s">
        <v>404</v>
      </c>
      <c r="H12614" s="6" t="s">
        <v>346</v>
      </c>
      <c r="K12614" s="8">
        <v>9.9700000000000006E-4</v>
      </c>
      <c r="L12614" s="8">
        <f t="shared" si="395"/>
        <v>9.0636363636363646E-6</v>
      </c>
    </row>
    <row r="12615" spans="1:12" x14ac:dyDescent="0.25">
      <c r="A12615" s="3">
        <v>42501</v>
      </c>
      <c r="B12615" s="4">
        <v>0.38541666666666669</v>
      </c>
      <c r="C12615" s="1">
        <v>2757.0523267677195</v>
      </c>
      <c r="D12615" s="5">
        <f t="shared" si="394"/>
        <v>0.44991062773624663</v>
      </c>
      <c r="E12615" s="7">
        <v>1352</v>
      </c>
      <c r="F12615" s="7">
        <v>4916</v>
      </c>
      <c r="G12615" s="6" t="s">
        <v>802</v>
      </c>
      <c r="H12615" s="6" t="s">
        <v>827</v>
      </c>
      <c r="K12615" s="8">
        <v>1.3520000000000001</v>
      </c>
      <c r="L12615" s="8">
        <f t="shared" si="395"/>
        <v>1.2290909090909092E-2</v>
      </c>
    </row>
    <row r="12616" spans="1:12" x14ac:dyDescent="0.25">
      <c r="A12616" s="3">
        <v>42501</v>
      </c>
      <c r="B12616" s="4">
        <v>0.39583333333333331</v>
      </c>
      <c r="C12616" s="1">
        <v>2826.0483974450522</v>
      </c>
      <c r="D12616" s="5">
        <f t="shared" si="394"/>
        <v>0.46116977765095496</v>
      </c>
      <c r="E12616" s="7">
        <v>1859</v>
      </c>
      <c r="F12616" s="7">
        <v>6760</v>
      </c>
      <c r="G12616" s="6" t="s">
        <v>90</v>
      </c>
      <c r="H12616" s="6" t="s">
        <v>790</v>
      </c>
      <c r="K12616" s="8">
        <v>1.859</v>
      </c>
      <c r="L12616" s="8">
        <f t="shared" si="395"/>
        <v>1.6899999999999998E-2</v>
      </c>
    </row>
    <row r="12617" spans="1:12" x14ac:dyDescent="0.25">
      <c r="A12617" s="3">
        <v>42501</v>
      </c>
      <c r="B12617" s="4">
        <v>0.40625</v>
      </c>
      <c r="C12617" s="1">
        <v>2888.2120694456908</v>
      </c>
      <c r="D12617" s="5">
        <f t="shared" si="394"/>
        <v>0.47131398000092867</v>
      </c>
      <c r="E12617" s="7">
        <v>1444</v>
      </c>
      <c r="F12617" s="7">
        <v>5252</v>
      </c>
      <c r="G12617" s="6" t="s">
        <v>742</v>
      </c>
      <c r="H12617" s="6" t="s">
        <v>289</v>
      </c>
      <c r="K12617" s="8">
        <v>1.444</v>
      </c>
      <c r="L12617" s="8">
        <f t="shared" si="395"/>
        <v>1.3127272727272727E-2</v>
      </c>
    </row>
    <row r="12618" spans="1:12" x14ac:dyDescent="0.25">
      <c r="A12618" s="3">
        <v>42501</v>
      </c>
      <c r="B12618" s="4">
        <v>0.41666666666666669</v>
      </c>
      <c r="C12618" s="1">
        <v>2932.0230380054409</v>
      </c>
      <c r="D12618" s="5">
        <f t="shared" si="394"/>
        <v>0.47846328949174949</v>
      </c>
      <c r="E12618" s="6" t="s">
        <v>315</v>
      </c>
      <c r="F12618" s="7">
        <v>3260</v>
      </c>
      <c r="G12618" s="6" t="s">
        <v>803</v>
      </c>
      <c r="H12618" s="6" t="s">
        <v>69</v>
      </c>
      <c r="K12618" s="8">
        <v>8.9700000000000001E-4</v>
      </c>
      <c r="L12618" s="8">
        <f t="shared" si="395"/>
        <v>8.1545454545454549E-6</v>
      </c>
    </row>
    <row r="12619" spans="1:12" x14ac:dyDescent="0.25">
      <c r="A12619" s="3">
        <v>42501</v>
      </c>
      <c r="B12619" s="4">
        <v>0.42708333333333331</v>
      </c>
      <c r="C12619" s="1">
        <v>2931.5727085493618</v>
      </c>
      <c r="D12619" s="5">
        <f t="shared" si="394"/>
        <v>0.47838980230896894</v>
      </c>
      <c r="E12619" s="7">
        <v>1054</v>
      </c>
      <c r="F12619" s="7">
        <v>3832</v>
      </c>
      <c r="G12619" s="6" t="s">
        <v>361</v>
      </c>
      <c r="H12619" s="6" t="s">
        <v>64</v>
      </c>
      <c r="K12619" s="8">
        <v>1.054</v>
      </c>
      <c r="L12619" s="8">
        <f t="shared" si="395"/>
        <v>9.5818181818181827E-3</v>
      </c>
    </row>
    <row r="12620" spans="1:12" x14ac:dyDescent="0.25">
      <c r="A12620" s="3">
        <v>42501</v>
      </c>
      <c r="B12620" s="4">
        <v>0.4375</v>
      </c>
      <c r="C12620" s="1">
        <v>2907.190654633494</v>
      </c>
      <c r="D12620" s="5">
        <f t="shared" si="394"/>
        <v>0.47441100760990434</v>
      </c>
      <c r="E12620" s="7">
        <v>1357</v>
      </c>
      <c r="F12620" s="7">
        <v>4936</v>
      </c>
      <c r="G12620" s="6" t="s">
        <v>744</v>
      </c>
      <c r="H12620" s="6" t="s">
        <v>257</v>
      </c>
      <c r="K12620" s="8">
        <v>1.357</v>
      </c>
      <c r="L12620" s="8">
        <f t="shared" si="395"/>
        <v>1.2336363636363637E-2</v>
      </c>
    </row>
    <row r="12621" spans="1:12" x14ac:dyDescent="0.25">
      <c r="A12621" s="3">
        <v>42501</v>
      </c>
      <c r="B12621" s="4">
        <v>0.44791666666666669</v>
      </c>
      <c r="C12621" s="1">
        <v>2891.5566575124717</v>
      </c>
      <c r="D12621" s="5">
        <f t="shared" si="394"/>
        <v>0.47185976787083417</v>
      </c>
      <c r="E12621" s="7">
        <v>1282</v>
      </c>
      <c r="F12621" s="7">
        <v>4660</v>
      </c>
      <c r="G12621" s="6" t="s">
        <v>804</v>
      </c>
      <c r="H12621" s="6" t="s">
        <v>484</v>
      </c>
      <c r="K12621" s="8">
        <v>1.282</v>
      </c>
      <c r="L12621" s="8">
        <f t="shared" si="395"/>
        <v>1.1654545454545456E-2</v>
      </c>
    </row>
    <row r="12622" spans="1:12" x14ac:dyDescent="0.25">
      <c r="A12622" s="3">
        <v>42501</v>
      </c>
      <c r="B12622" s="4">
        <v>0.45833333333333331</v>
      </c>
      <c r="C12622" s="1">
        <v>2876.7719916490801</v>
      </c>
      <c r="D12622" s="5">
        <f t="shared" si="394"/>
        <v>0.46944712657458876</v>
      </c>
      <c r="E12622" s="7">
        <v>1120</v>
      </c>
      <c r="F12622" s="7">
        <v>4072</v>
      </c>
      <c r="G12622" s="6" t="s">
        <v>549</v>
      </c>
      <c r="H12622" s="6" t="s">
        <v>267</v>
      </c>
      <c r="K12622" s="8">
        <v>1.1200000000000001</v>
      </c>
      <c r="L12622" s="8">
        <f t="shared" si="395"/>
        <v>1.0181818181818183E-2</v>
      </c>
    </row>
    <row r="12623" spans="1:12" x14ac:dyDescent="0.25">
      <c r="A12623" s="3">
        <v>42501</v>
      </c>
      <c r="B12623" s="4">
        <v>0.46875</v>
      </c>
      <c r="C12623" s="1">
        <v>2906.9447203252289</v>
      </c>
      <c r="D12623" s="5">
        <f t="shared" si="394"/>
        <v>0.47437087472670186</v>
      </c>
      <c r="E12623" s="7">
        <v>1067</v>
      </c>
      <c r="F12623" s="7">
        <v>3880</v>
      </c>
      <c r="G12623" s="6" t="s">
        <v>805</v>
      </c>
      <c r="H12623" s="6" t="s">
        <v>822</v>
      </c>
      <c r="K12623" s="8">
        <v>1.0669999999999999</v>
      </c>
      <c r="L12623" s="8">
        <f t="shared" si="395"/>
        <v>9.7000000000000003E-3</v>
      </c>
    </row>
    <row r="12624" spans="1:12" x14ac:dyDescent="0.25">
      <c r="A12624" s="3">
        <v>42501</v>
      </c>
      <c r="B12624" s="4">
        <v>0.47916666666666669</v>
      </c>
      <c r="C12624" s="1">
        <v>2994.1899267557665</v>
      </c>
      <c r="D12624" s="5">
        <f t="shared" si="394"/>
        <v>0.48860801676823867</v>
      </c>
      <c r="E12624" s="6" t="s">
        <v>141</v>
      </c>
      <c r="F12624" s="7">
        <v>3384</v>
      </c>
      <c r="G12624" s="6" t="s">
        <v>717</v>
      </c>
      <c r="H12624" s="6" t="s">
        <v>413</v>
      </c>
      <c r="K12624" s="8">
        <v>9.3100000000000008E-4</v>
      </c>
      <c r="L12624" s="8">
        <f t="shared" si="395"/>
        <v>8.4636363636363636E-6</v>
      </c>
    </row>
    <row r="12625" spans="1:12" x14ac:dyDescent="0.25">
      <c r="A12625" s="3">
        <v>42501</v>
      </c>
      <c r="B12625" s="4">
        <v>0.48958333333333331</v>
      </c>
      <c r="C12625" s="1">
        <v>2974.8094353469751</v>
      </c>
      <c r="D12625" s="5">
        <f t="shared" si="394"/>
        <v>0.48544540394043328</v>
      </c>
      <c r="E12625" s="6" t="s">
        <v>86</v>
      </c>
      <c r="F12625" s="7">
        <v>3576</v>
      </c>
      <c r="G12625" s="6" t="s">
        <v>163</v>
      </c>
      <c r="H12625" s="6" t="s">
        <v>270</v>
      </c>
      <c r="K12625" s="8">
        <v>9.8299999999999993E-4</v>
      </c>
      <c r="L12625" s="8">
        <f t="shared" si="395"/>
        <v>8.9363636363636358E-6</v>
      </c>
    </row>
    <row r="12626" spans="1:12" x14ac:dyDescent="0.25">
      <c r="A12626" s="3">
        <v>42501</v>
      </c>
      <c r="B12626" s="4">
        <v>0.5</v>
      </c>
      <c r="C12626" s="1">
        <v>2875.9065975694134</v>
      </c>
      <c r="D12626" s="5">
        <f t="shared" si="394"/>
        <v>0.46930590691406876</v>
      </c>
      <c r="E12626" s="6" t="s">
        <v>316</v>
      </c>
      <c r="F12626" s="7">
        <v>3448</v>
      </c>
      <c r="G12626" s="6" t="s">
        <v>806</v>
      </c>
      <c r="H12626" s="6" t="s">
        <v>232</v>
      </c>
      <c r="K12626" s="8">
        <v>9.4799999999999995E-4</v>
      </c>
      <c r="L12626" s="8">
        <f t="shared" si="395"/>
        <v>8.6181818181818171E-6</v>
      </c>
    </row>
    <row r="12627" spans="1:12" x14ac:dyDescent="0.25">
      <c r="A12627" s="3">
        <v>42501</v>
      </c>
      <c r="B12627" s="4">
        <v>0.51041666666666663</v>
      </c>
      <c r="C12627" s="1">
        <v>2744.1012017767157</v>
      </c>
      <c r="D12627" s="5">
        <f t="shared" si="394"/>
        <v>0.44779719350142227</v>
      </c>
      <c r="E12627" s="6" t="s">
        <v>317</v>
      </c>
      <c r="F12627" s="7">
        <v>3208</v>
      </c>
      <c r="G12627" s="6" t="s">
        <v>807</v>
      </c>
      <c r="H12627" s="6" t="s">
        <v>251</v>
      </c>
      <c r="K12627" s="8">
        <v>8.8199999999999997E-4</v>
      </c>
      <c r="L12627" s="8">
        <f t="shared" si="395"/>
        <v>8.0181818181818178E-6</v>
      </c>
    </row>
    <row r="12628" spans="1:12" x14ac:dyDescent="0.25">
      <c r="A12628" s="3">
        <v>42501</v>
      </c>
      <c r="B12628" s="4">
        <v>0.52083333333333337</v>
      </c>
      <c r="C12628" s="1">
        <v>2715.0815286556121</v>
      </c>
      <c r="D12628" s="5">
        <f t="shared" si="394"/>
        <v>0.44306160715659465</v>
      </c>
      <c r="E12628" s="6" t="s">
        <v>318</v>
      </c>
      <c r="F12628" s="7">
        <v>3164</v>
      </c>
      <c r="G12628" s="6" t="s">
        <v>193</v>
      </c>
      <c r="H12628" s="6" t="s">
        <v>279</v>
      </c>
      <c r="K12628" s="8">
        <v>8.7000000000000001E-4</v>
      </c>
      <c r="L12628" s="8">
        <f t="shared" si="395"/>
        <v>7.9090909090909088E-6</v>
      </c>
    </row>
    <row r="12629" spans="1:12" x14ac:dyDescent="0.25">
      <c r="A12629" s="3">
        <v>42501</v>
      </c>
      <c r="B12629" s="4">
        <v>0.53125</v>
      </c>
      <c r="C12629" s="1">
        <v>2688.0593697320983</v>
      </c>
      <c r="D12629" s="5">
        <f t="shared" si="394"/>
        <v>0.43865198592233978</v>
      </c>
      <c r="E12629" s="6" t="s">
        <v>319</v>
      </c>
      <c r="F12629" s="7">
        <v>3464</v>
      </c>
      <c r="G12629" s="6" t="s">
        <v>808</v>
      </c>
      <c r="H12629" s="6" t="s">
        <v>467</v>
      </c>
      <c r="K12629" s="8">
        <v>9.5299999999999996E-4</v>
      </c>
      <c r="L12629" s="8">
        <f t="shared" si="395"/>
        <v>8.6636363636363634E-6</v>
      </c>
    </row>
    <row r="12630" spans="1:12" x14ac:dyDescent="0.25">
      <c r="A12630" s="3">
        <v>42501</v>
      </c>
      <c r="B12630" s="4">
        <v>0.54166666666666663</v>
      </c>
      <c r="C12630" s="1">
        <v>2649.4031467449518</v>
      </c>
      <c r="D12630" s="5">
        <f t="shared" si="394"/>
        <v>0.43234385553931981</v>
      </c>
      <c r="E12630" s="7">
        <v>1024</v>
      </c>
      <c r="F12630" s="7">
        <v>3724</v>
      </c>
      <c r="G12630" s="6" t="s">
        <v>385</v>
      </c>
      <c r="H12630" s="6" t="s">
        <v>337</v>
      </c>
      <c r="K12630" s="8">
        <v>1.024</v>
      </c>
      <c r="L12630" s="8">
        <f t="shared" si="395"/>
        <v>9.3090909090909092E-3</v>
      </c>
    </row>
    <row r="12631" spans="1:12" x14ac:dyDescent="0.25">
      <c r="A12631" s="3">
        <v>42501</v>
      </c>
      <c r="B12631" s="4">
        <v>0.55208333333333337</v>
      </c>
      <c r="C12631" s="1">
        <v>2682.1662523274381</v>
      </c>
      <c r="D12631" s="5">
        <f t="shared" si="394"/>
        <v>0.43769031532758457</v>
      </c>
      <c r="E12631" s="7">
        <v>1158</v>
      </c>
      <c r="F12631" s="7">
        <v>4212</v>
      </c>
      <c r="G12631" s="6" t="s">
        <v>287</v>
      </c>
      <c r="H12631" s="6" t="s">
        <v>94</v>
      </c>
      <c r="K12631" s="8">
        <v>1.1579999999999999</v>
      </c>
      <c r="L12631" s="8">
        <f t="shared" si="395"/>
        <v>1.0527272727272727E-2</v>
      </c>
    </row>
    <row r="12632" spans="1:12" x14ac:dyDescent="0.25">
      <c r="A12632" s="3">
        <v>42501</v>
      </c>
      <c r="B12632" s="4">
        <v>0.5625</v>
      </c>
      <c r="C12632" s="1">
        <v>2686.7913724599621</v>
      </c>
      <c r="D12632" s="5">
        <f t="shared" si="394"/>
        <v>0.43844506730743504</v>
      </c>
      <c r="E12632" s="7">
        <v>1412</v>
      </c>
      <c r="F12632" s="7">
        <v>5136</v>
      </c>
      <c r="G12632" s="6" t="s">
        <v>12</v>
      </c>
      <c r="H12632" s="6" t="s">
        <v>690</v>
      </c>
      <c r="K12632" s="8">
        <v>1.4119999999999999</v>
      </c>
      <c r="L12632" s="8">
        <f t="shared" si="395"/>
        <v>1.2836363636363635E-2</v>
      </c>
    </row>
    <row r="12633" spans="1:12" x14ac:dyDescent="0.25">
      <c r="A12633" s="3">
        <v>42501</v>
      </c>
      <c r="B12633" s="4">
        <v>0.57291666666666663</v>
      </c>
      <c r="C12633" s="1">
        <v>2787.6315379033708</v>
      </c>
      <c r="D12633" s="5">
        <f t="shared" si="394"/>
        <v>0.45490070788240383</v>
      </c>
      <c r="E12633" s="7">
        <v>1767</v>
      </c>
      <c r="F12633" s="7">
        <v>6424</v>
      </c>
      <c r="G12633" s="6" t="s">
        <v>809</v>
      </c>
      <c r="H12633" s="6" t="s">
        <v>685</v>
      </c>
      <c r="K12633" s="8">
        <v>1.7669999999999999</v>
      </c>
      <c r="L12633" s="8">
        <f t="shared" si="395"/>
        <v>1.6063636363636363E-2</v>
      </c>
    </row>
    <row r="12634" spans="1:12" x14ac:dyDescent="0.25">
      <c r="A12634" s="3">
        <v>42501</v>
      </c>
      <c r="B12634" s="4">
        <v>0.58333333333333337</v>
      </c>
      <c r="C12634" s="1">
        <v>2803.0597543880849</v>
      </c>
      <c r="D12634" s="5">
        <f t="shared" si="394"/>
        <v>0.45741836723043161</v>
      </c>
      <c r="E12634" s="7">
        <v>2248</v>
      </c>
      <c r="F12634" s="7">
        <v>8176</v>
      </c>
      <c r="G12634" s="6" t="s">
        <v>612</v>
      </c>
      <c r="H12634" s="6" t="s">
        <v>504</v>
      </c>
      <c r="K12634" s="8">
        <v>2.2480000000000002</v>
      </c>
      <c r="L12634" s="8">
        <f t="shared" si="395"/>
        <v>2.0436363636363638E-2</v>
      </c>
    </row>
    <row r="12635" spans="1:12" x14ac:dyDescent="0.25">
      <c r="A12635" s="3">
        <v>42501</v>
      </c>
      <c r="B12635" s="4">
        <v>0.59375</v>
      </c>
      <c r="C12635" s="1">
        <v>2805.5528340104165</v>
      </c>
      <c r="D12635" s="5">
        <f t="shared" si="394"/>
        <v>0.45782520137245702</v>
      </c>
      <c r="E12635" s="7">
        <v>2289</v>
      </c>
      <c r="F12635" s="7">
        <v>8324</v>
      </c>
      <c r="G12635" s="6" t="s">
        <v>606</v>
      </c>
      <c r="H12635" s="6" t="s">
        <v>597</v>
      </c>
      <c r="K12635" s="8">
        <v>2.2890000000000001</v>
      </c>
      <c r="L12635" s="8">
        <f t="shared" si="395"/>
        <v>2.0809090909090909E-2</v>
      </c>
    </row>
    <row r="12636" spans="1:12" x14ac:dyDescent="0.25">
      <c r="A12636" s="3">
        <v>42501</v>
      </c>
      <c r="B12636" s="4">
        <v>0.60416666666666663</v>
      </c>
      <c r="C12636" s="1">
        <v>2820.5641454381507</v>
      </c>
      <c r="D12636" s="5">
        <f t="shared" si="394"/>
        <v>0.46027482791092539</v>
      </c>
      <c r="E12636" s="7">
        <v>2341</v>
      </c>
      <c r="F12636" s="7">
        <v>8512</v>
      </c>
      <c r="G12636" s="6" t="s">
        <v>176</v>
      </c>
      <c r="H12636" s="6" t="s">
        <v>50</v>
      </c>
      <c r="K12636" s="8">
        <v>2.3410000000000002</v>
      </c>
      <c r="L12636" s="8">
        <f t="shared" si="395"/>
        <v>2.1281818181818183E-2</v>
      </c>
    </row>
    <row r="12637" spans="1:12" x14ac:dyDescent="0.25">
      <c r="A12637" s="3">
        <v>42501</v>
      </c>
      <c r="B12637" s="4">
        <v>0.61458333333333337</v>
      </c>
      <c r="C12637" s="1">
        <v>2805.2597129260239</v>
      </c>
      <c r="D12637" s="5">
        <f t="shared" si="394"/>
        <v>0.45777736829732768</v>
      </c>
      <c r="E12637" s="7">
        <v>2449</v>
      </c>
      <c r="F12637" s="7">
        <v>8904</v>
      </c>
      <c r="G12637" s="7">
        <v>1002</v>
      </c>
      <c r="H12637" s="6" t="s">
        <v>73</v>
      </c>
      <c r="K12637" s="8">
        <v>2.4489999999999998</v>
      </c>
      <c r="L12637" s="8">
        <f t="shared" si="395"/>
        <v>2.2263636363636364E-2</v>
      </c>
    </row>
    <row r="12638" spans="1:12" x14ac:dyDescent="0.25">
      <c r="A12638" s="3">
        <v>42501</v>
      </c>
      <c r="B12638" s="4">
        <v>0.625</v>
      </c>
      <c r="C12638" s="1">
        <v>2804.9936787667475</v>
      </c>
      <c r="D12638" s="5">
        <f t="shared" si="394"/>
        <v>0.45773395541232825</v>
      </c>
      <c r="E12638" s="7">
        <v>2151</v>
      </c>
      <c r="F12638" s="7">
        <v>7820</v>
      </c>
      <c r="G12638" s="6" t="s">
        <v>573</v>
      </c>
      <c r="H12638" s="6" t="s">
        <v>274</v>
      </c>
      <c r="K12638" s="8">
        <v>2.1509999999999998</v>
      </c>
      <c r="L12638" s="8">
        <f t="shared" si="395"/>
        <v>1.9554545454545453E-2</v>
      </c>
    </row>
    <row r="12639" spans="1:12" x14ac:dyDescent="0.25">
      <c r="A12639" s="3">
        <v>42501</v>
      </c>
      <c r="B12639" s="4">
        <v>0.63541666666666663</v>
      </c>
      <c r="C12639" s="1">
        <v>2792.0142747027335</v>
      </c>
      <c r="D12639" s="5">
        <f t="shared" si="394"/>
        <v>0.45561590644626854</v>
      </c>
      <c r="E12639" s="7">
        <v>1770</v>
      </c>
      <c r="F12639" s="7">
        <v>6436</v>
      </c>
      <c r="G12639" s="6" t="s">
        <v>70</v>
      </c>
      <c r="H12639" s="6" t="s">
        <v>543</v>
      </c>
      <c r="K12639" s="8">
        <v>1.77</v>
      </c>
      <c r="L12639" s="8">
        <f t="shared" si="395"/>
        <v>1.609090909090909E-2</v>
      </c>
    </row>
    <row r="12640" spans="1:12" x14ac:dyDescent="0.25">
      <c r="A12640" s="3">
        <v>42501</v>
      </c>
      <c r="B12640" s="4">
        <v>0.64583333333333337</v>
      </c>
      <c r="C12640" s="1">
        <v>2797.4325557836396</v>
      </c>
      <c r="D12640" s="5">
        <f t="shared" si="394"/>
        <v>0.45650009069576364</v>
      </c>
      <c r="E12640" s="7">
        <v>1736</v>
      </c>
      <c r="F12640" s="7">
        <v>6312</v>
      </c>
      <c r="G12640" s="6" t="s">
        <v>535</v>
      </c>
      <c r="H12640" s="6" t="s">
        <v>237</v>
      </c>
      <c r="K12640" s="8">
        <v>1.736</v>
      </c>
      <c r="L12640" s="8">
        <f t="shared" si="395"/>
        <v>1.5781818181818182E-2</v>
      </c>
    </row>
    <row r="12641" spans="1:12" x14ac:dyDescent="0.25">
      <c r="A12641" s="3">
        <v>42501</v>
      </c>
      <c r="B12641" s="4">
        <v>0.65625</v>
      </c>
      <c r="C12641" s="1">
        <v>2739.9362734729348</v>
      </c>
      <c r="D12641" s="5">
        <f t="shared" si="394"/>
        <v>0.44711753809936927</v>
      </c>
      <c r="E12641" s="7">
        <v>1492</v>
      </c>
      <c r="F12641" s="7">
        <v>5424</v>
      </c>
      <c r="G12641" s="6" t="s">
        <v>715</v>
      </c>
      <c r="H12641" s="6" t="s">
        <v>836</v>
      </c>
      <c r="K12641" s="8">
        <v>1.492</v>
      </c>
      <c r="L12641" s="8">
        <f t="shared" si="395"/>
        <v>1.3563636363636363E-2</v>
      </c>
    </row>
    <row r="12642" spans="1:12" x14ac:dyDescent="0.25">
      <c r="A12642" s="3">
        <v>42501</v>
      </c>
      <c r="B12642" s="4">
        <v>0.66666666666666663</v>
      </c>
      <c r="C12642" s="1">
        <v>2706.8354879112121</v>
      </c>
      <c r="D12642" s="5">
        <f t="shared" si="394"/>
        <v>0.44171597387585054</v>
      </c>
      <c r="E12642" s="6" t="s">
        <v>320</v>
      </c>
      <c r="F12642" s="7">
        <v>3240</v>
      </c>
      <c r="G12642" s="6" t="s">
        <v>194</v>
      </c>
      <c r="H12642" s="6" t="s">
        <v>427</v>
      </c>
      <c r="K12642" s="8">
        <v>8.9099999999999997E-4</v>
      </c>
      <c r="L12642" s="8">
        <f t="shared" si="395"/>
        <v>8.1000000000000004E-6</v>
      </c>
    </row>
    <row r="12643" spans="1:12" x14ac:dyDescent="0.25">
      <c r="A12643" s="3">
        <v>42501</v>
      </c>
      <c r="B12643" s="4">
        <v>0.67708333333333337</v>
      </c>
      <c r="C12643" s="1">
        <v>2690.1687589452472</v>
      </c>
      <c r="D12643" s="5">
        <f t="shared" si="394"/>
        <v>0.43899620739968132</v>
      </c>
      <c r="E12643" s="6" t="s">
        <v>321</v>
      </c>
      <c r="F12643" s="7">
        <v>2376</v>
      </c>
      <c r="G12643" s="6" t="s">
        <v>246</v>
      </c>
      <c r="H12643" s="6" t="s">
        <v>76</v>
      </c>
      <c r="K12643" s="8">
        <v>6.5300000000000004E-4</v>
      </c>
      <c r="L12643" s="8">
        <f t="shared" si="395"/>
        <v>5.9363636363636366E-6</v>
      </c>
    </row>
    <row r="12644" spans="1:12" x14ac:dyDescent="0.25">
      <c r="A12644" s="3">
        <v>42501</v>
      </c>
      <c r="B12644" s="4">
        <v>0.6875</v>
      </c>
      <c r="C12644" s="1">
        <v>2621.1002785565265</v>
      </c>
      <c r="D12644" s="5">
        <f t="shared" si="394"/>
        <v>0.42772524127880657</v>
      </c>
      <c r="E12644" s="6" t="s">
        <v>322</v>
      </c>
      <c r="F12644" s="7">
        <v>1620</v>
      </c>
      <c r="G12644" s="6" t="s">
        <v>810</v>
      </c>
      <c r="H12644" s="6" t="s">
        <v>378</v>
      </c>
      <c r="K12644" s="8">
        <v>4.46E-4</v>
      </c>
      <c r="L12644" s="8">
        <f t="shared" si="395"/>
        <v>4.0545454545454543E-6</v>
      </c>
    </row>
    <row r="12645" spans="1:12" x14ac:dyDescent="0.25">
      <c r="A12645" s="3">
        <v>42501</v>
      </c>
      <c r="B12645" s="4">
        <v>0.69791666666666663</v>
      </c>
      <c r="C12645" s="1">
        <v>2549.4105430721097</v>
      </c>
      <c r="D12645" s="5">
        <f t="shared" si="394"/>
        <v>0.41602652465275941</v>
      </c>
      <c r="E12645" s="6" t="s">
        <v>234</v>
      </c>
      <c r="F12645" s="7">
        <v>1176</v>
      </c>
      <c r="G12645" s="6" t="s">
        <v>376</v>
      </c>
      <c r="H12645" s="6" t="s">
        <v>384</v>
      </c>
      <c r="K12645" s="8">
        <v>3.2299999999999999E-4</v>
      </c>
      <c r="L12645" s="8">
        <f t="shared" si="395"/>
        <v>2.9363636363636361E-6</v>
      </c>
    </row>
    <row r="12646" spans="1:12" x14ac:dyDescent="0.25">
      <c r="A12646" s="3">
        <v>42501</v>
      </c>
      <c r="B12646" s="4">
        <v>0.70833333333333337</v>
      </c>
      <c r="C12646" s="1">
        <v>2455.7568702742401</v>
      </c>
      <c r="D12646" s="5">
        <f t="shared" si="394"/>
        <v>0.40074361460088775</v>
      </c>
      <c r="E12646" s="6" t="s">
        <v>109</v>
      </c>
      <c r="F12646" s="6" t="s">
        <v>331</v>
      </c>
      <c r="G12646" s="6" t="s">
        <v>662</v>
      </c>
      <c r="H12646" s="6" t="s">
        <v>8</v>
      </c>
      <c r="K12646" s="8">
        <v>1.66E-4</v>
      </c>
      <c r="L12646" s="8">
        <f t="shared" si="395"/>
        <v>1.5090909090909091E-6</v>
      </c>
    </row>
    <row r="12647" spans="1:12" x14ac:dyDescent="0.25">
      <c r="A12647" s="3">
        <v>42501</v>
      </c>
      <c r="B12647" s="4">
        <v>0.71875</v>
      </c>
      <c r="C12647" s="1">
        <v>2353.692036165809</v>
      </c>
      <c r="D12647" s="5">
        <f t="shared" si="394"/>
        <v>0.38408812600616987</v>
      </c>
      <c r="E12647" s="6" t="s">
        <v>168</v>
      </c>
      <c r="F12647" s="6" t="s">
        <v>432</v>
      </c>
      <c r="G12647" s="6" t="s">
        <v>730</v>
      </c>
      <c r="H12647" s="6" t="s">
        <v>659</v>
      </c>
      <c r="K12647" s="8">
        <v>1.1999999999999999E-4</v>
      </c>
      <c r="L12647" s="8">
        <f t="shared" si="395"/>
        <v>1.0909090909090908E-6</v>
      </c>
    </row>
    <row r="12648" spans="1:12" x14ac:dyDescent="0.25">
      <c r="A12648" s="3">
        <v>42501</v>
      </c>
      <c r="B12648" s="4">
        <v>0.72916666666666663</v>
      </c>
      <c r="C12648" s="1">
        <v>2265.8346000837637</v>
      </c>
      <c r="D12648" s="5">
        <f t="shared" si="394"/>
        <v>0.3697510770371677</v>
      </c>
      <c r="E12648" s="6" t="s">
        <v>4</v>
      </c>
      <c r="F12648" s="6" t="s">
        <v>4</v>
      </c>
      <c r="G12648" s="6" t="s">
        <v>4</v>
      </c>
      <c r="H12648" s="6" t="s">
        <v>4</v>
      </c>
      <c r="K12648" s="8">
        <v>0</v>
      </c>
      <c r="L12648" s="8">
        <f t="shared" si="395"/>
        <v>0</v>
      </c>
    </row>
    <row r="12649" spans="1:12" x14ac:dyDescent="0.25">
      <c r="A12649" s="3">
        <v>42501</v>
      </c>
      <c r="B12649" s="4">
        <v>0.73958333333333337</v>
      </c>
      <c r="C12649" s="1">
        <v>2232.9431492113654</v>
      </c>
      <c r="D12649" s="5">
        <f t="shared" si="394"/>
        <v>0.36438367317417841</v>
      </c>
      <c r="E12649" s="6" t="s">
        <v>4</v>
      </c>
      <c r="F12649" s="6" t="s">
        <v>4</v>
      </c>
      <c r="G12649" s="6" t="s">
        <v>4</v>
      </c>
      <c r="H12649" s="6" t="s">
        <v>4</v>
      </c>
      <c r="K12649" s="8">
        <v>0</v>
      </c>
      <c r="L12649" s="8">
        <f t="shared" si="395"/>
        <v>0</v>
      </c>
    </row>
    <row r="12650" spans="1:12" x14ac:dyDescent="0.25">
      <c r="A12650" s="3">
        <v>42501</v>
      </c>
      <c r="B12650" s="4">
        <v>0.75</v>
      </c>
      <c r="C12650" s="1">
        <v>2334.5068878214211</v>
      </c>
      <c r="D12650" s="5">
        <f t="shared" si="394"/>
        <v>0.38095739031028414</v>
      </c>
      <c r="E12650" s="6" t="s">
        <v>4</v>
      </c>
      <c r="F12650" s="6" t="s">
        <v>4</v>
      </c>
      <c r="G12650" s="6" t="s">
        <v>4</v>
      </c>
      <c r="H12650" s="6" t="s">
        <v>4</v>
      </c>
      <c r="K12650" s="8">
        <v>0</v>
      </c>
      <c r="L12650" s="8">
        <f t="shared" si="395"/>
        <v>0</v>
      </c>
    </row>
    <row r="12651" spans="1:12" x14ac:dyDescent="0.25">
      <c r="A12651" s="3">
        <v>42501</v>
      </c>
      <c r="B12651" s="4">
        <v>0.76041666666666663</v>
      </c>
      <c r="C12651" s="1">
        <v>2292.5855140296117</v>
      </c>
      <c r="D12651" s="5">
        <f t="shared" si="394"/>
        <v>0.3741164350570515</v>
      </c>
      <c r="E12651" s="6" t="s">
        <v>4</v>
      </c>
      <c r="F12651" s="6" t="s">
        <v>4</v>
      </c>
      <c r="G12651" s="6" t="s">
        <v>4</v>
      </c>
      <c r="H12651" s="6" t="s">
        <v>4</v>
      </c>
      <c r="K12651" s="8">
        <v>0</v>
      </c>
      <c r="L12651" s="8">
        <f t="shared" si="395"/>
        <v>0</v>
      </c>
    </row>
    <row r="12652" spans="1:12" x14ac:dyDescent="0.25">
      <c r="A12652" s="3">
        <v>42501</v>
      </c>
      <c r="B12652" s="4">
        <v>0.77083333333333337</v>
      </c>
      <c r="C12652" s="1">
        <v>2263.6331392532288</v>
      </c>
      <c r="D12652" s="5">
        <f t="shared" si="394"/>
        <v>0.36939183081808563</v>
      </c>
      <c r="E12652" s="6" t="s">
        <v>4</v>
      </c>
      <c r="F12652" s="6" t="s">
        <v>4</v>
      </c>
      <c r="G12652" s="6" t="s">
        <v>4</v>
      </c>
      <c r="H12652" s="6" t="s">
        <v>4</v>
      </c>
      <c r="K12652" s="8">
        <v>0</v>
      </c>
      <c r="L12652" s="8">
        <f t="shared" si="395"/>
        <v>0</v>
      </c>
    </row>
    <row r="12653" spans="1:12" x14ac:dyDescent="0.25">
      <c r="A12653" s="3">
        <v>42501</v>
      </c>
      <c r="B12653" s="4">
        <v>0.78125</v>
      </c>
      <c r="C12653" s="1">
        <v>2232.2188223615362</v>
      </c>
      <c r="D12653" s="5">
        <f t="shared" si="394"/>
        <v>0.36426547362296607</v>
      </c>
      <c r="E12653" s="6" t="s">
        <v>4</v>
      </c>
      <c r="F12653" s="6" t="s">
        <v>4</v>
      </c>
      <c r="G12653" s="6" t="s">
        <v>4</v>
      </c>
      <c r="H12653" s="6" t="s">
        <v>4</v>
      </c>
      <c r="K12653" s="8">
        <v>0</v>
      </c>
      <c r="L12653" s="8">
        <f t="shared" si="395"/>
        <v>0</v>
      </c>
    </row>
    <row r="12654" spans="1:12" x14ac:dyDescent="0.25">
      <c r="A12654" s="3">
        <v>42501</v>
      </c>
      <c r="B12654" s="4">
        <v>0.79166666666666663</v>
      </c>
      <c r="C12654" s="1">
        <v>2184.1461936285059</v>
      </c>
      <c r="D12654" s="5">
        <f t="shared" si="394"/>
        <v>0.35642072350334625</v>
      </c>
      <c r="E12654" s="6" t="s">
        <v>4</v>
      </c>
      <c r="F12654" s="6" t="s">
        <v>4</v>
      </c>
      <c r="G12654" s="6" t="s">
        <v>4</v>
      </c>
      <c r="H12654" s="6" t="s">
        <v>4</v>
      </c>
      <c r="K12654" s="8">
        <v>0</v>
      </c>
      <c r="L12654" s="8">
        <f t="shared" si="395"/>
        <v>0</v>
      </c>
    </row>
    <row r="12655" spans="1:12" x14ac:dyDescent="0.25">
      <c r="A12655" s="3">
        <v>42501</v>
      </c>
      <c r="B12655" s="4">
        <v>0.80208333333333337</v>
      </c>
      <c r="C12655" s="1">
        <v>2175.0435748919713</v>
      </c>
      <c r="D12655" s="5">
        <f t="shared" si="394"/>
        <v>0.35493530921866373</v>
      </c>
      <c r="E12655" s="6" t="s">
        <v>4</v>
      </c>
      <c r="F12655" s="6" t="s">
        <v>4</v>
      </c>
      <c r="G12655" s="6" t="s">
        <v>4</v>
      </c>
      <c r="H12655" s="6" t="s">
        <v>4</v>
      </c>
      <c r="K12655" s="8">
        <v>0</v>
      </c>
      <c r="L12655" s="8">
        <f t="shared" si="395"/>
        <v>0</v>
      </c>
    </row>
    <row r="12656" spans="1:12" x14ac:dyDescent="0.25">
      <c r="A12656" s="3">
        <v>42501</v>
      </c>
      <c r="B12656" s="4">
        <v>0.8125</v>
      </c>
      <c r="C12656" s="1">
        <v>2154.1838347012927</v>
      </c>
      <c r="D12656" s="5">
        <f t="shared" si="394"/>
        <v>0.35153130461835713</v>
      </c>
      <c r="E12656" s="6" t="s">
        <v>4</v>
      </c>
      <c r="F12656" s="6" t="s">
        <v>4</v>
      </c>
      <c r="G12656" s="6" t="s">
        <v>4</v>
      </c>
      <c r="H12656" s="6" t="s">
        <v>4</v>
      </c>
      <c r="K12656" s="8">
        <v>0</v>
      </c>
      <c r="L12656" s="8">
        <f t="shared" si="395"/>
        <v>0</v>
      </c>
    </row>
    <row r="12657" spans="1:12" x14ac:dyDescent="0.25">
      <c r="A12657" s="3">
        <v>42501</v>
      </c>
      <c r="B12657" s="4">
        <v>0.82291666666666663</v>
      </c>
      <c r="C12657" s="1">
        <v>2090.2424455064051</v>
      </c>
      <c r="D12657" s="5">
        <f t="shared" si="394"/>
        <v>0.34109700481501387</v>
      </c>
      <c r="E12657" s="6" t="s">
        <v>4</v>
      </c>
      <c r="F12657" s="6" t="s">
        <v>4</v>
      </c>
      <c r="G12657" s="6" t="s">
        <v>4</v>
      </c>
      <c r="H12657" s="6" t="s">
        <v>4</v>
      </c>
      <c r="K12657" s="8">
        <v>0</v>
      </c>
      <c r="L12657" s="8">
        <f t="shared" si="395"/>
        <v>0</v>
      </c>
    </row>
    <row r="12658" spans="1:12" x14ac:dyDescent="0.25">
      <c r="A12658" s="3">
        <v>42501</v>
      </c>
      <c r="B12658" s="4">
        <v>0.83333333333333337</v>
      </c>
      <c r="C12658" s="1">
        <v>2046.6585905163174</v>
      </c>
      <c r="D12658" s="5">
        <f t="shared" si="394"/>
        <v>0.33398475693804136</v>
      </c>
      <c r="E12658" s="6" t="s">
        <v>4</v>
      </c>
      <c r="F12658" s="6" t="s">
        <v>4</v>
      </c>
      <c r="G12658" s="6" t="s">
        <v>4</v>
      </c>
      <c r="H12658" s="6" t="s">
        <v>4</v>
      </c>
      <c r="K12658" s="8">
        <v>0</v>
      </c>
      <c r="L12658" s="8">
        <f t="shared" si="395"/>
        <v>0</v>
      </c>
    </row>
    <row r="12659" spans="1:12" x14ac:dyDescent="0.25">
      <c r="A12659" s="3">
        <v>42501</v>
      </c>
      <c r="B12659" s="4">
        <v>0.84375</v>
      </c>
      <c r="C12659" s="1">
        <v>2043.2454154202583</v>
      </c>
      <c r="D12659" s="5">
        <f t="shared" si="394"/>
        <v>0.33342777666779672</v>
      </c>
      <c r="E12659" s="6" t="s">
        <v>4</v>
      </c>
      <c r="F12659" s="6" t="s">
        <v>4</v>
      </c>
      <c r="G12659" s="6" t="s">
        <v>4</v>
      </c>
      <c r="H12659" s="6" t="s">
        <v>4</v>
      </c>
      <c r="K12659" s="8">
        <v>0</v>
      </c>
      <c r="L12659" s="8">
        <f t="shared" si="395"/>
        <v>0</v>
      </c>
    </row>
    <row r="12660" spans="1:12" x14ac:dyDescent="0.25">
      <c r="A12660" s="3">
        <v>42501</v>
      </c>
      <c r="B12660" s="4">
        <v>0.85416666666666663</v>
      </c>
      <c r="C12660" s="1">
        <v>1979.5392778941709</v>
      </c>
      <c r="D12660" s="5">
        <f t="shared" si="394"/>
        <v>0.32303186649709054</v>
      </c>
      <c r="E12660" s="6" t="s">
        <v>4</v>
      </c>
      <c r="F12660" s="6" t="s">
        <v>4</v>
      </c>
      <c r="G12660" s="6" t="s">
        <v>4</v>
      </c>
      <c r="H12660" s="6" t="s">
        <v>4</v>
      </c>
      <c r="K12660" s="8">
        <v>0</v>
      </c>
      <c r="L12660" s="8">
        <f t="shared" si="395"/>
        <v>0</v>
      </c>
    </row>
    <row r="12661" spans="1:12" x14ac:dyDescent="0.25">
      <c r="A12661" s="3">
        <v>42501</v>
      </c>
      <c r="B12661" s="4">
        <v>0.86458333333333337</v>
      </c>
      <c r="C12661" s="1">
        <v>1945.1068085376426</v>
      </c>
      <c r="D12661" s="5">
        <f t="shared" si="394"/>
        <v>0.31741299094935421</v>
      </c>
      <c r="E12661" s="6" t="s">
        <v>4</v>
      </c>
      <c r="F12661" s="6" t="s">
        <v>4</v>
      </c>
      <c r="G12661" s="6" t="s">
        <v>4</v>
      </c>
      <c r="H12661" s="6" t="s">
        <v>4</v>
      </c>
      <c r="K12661" s="8">
        <v>0</v>
      </c>
      <c r="L12661" s="8">
        <f t="shared" si="395"/>
        <v>0</v>
      </c>
    </row>
    <row r="12662" spans="1:12" x14ac:dyDescent="0.25">
      <c r="A12662" s="3">
        <v>42501</v>
      </c>
      <c r="B12662" s="4">
        <v>0.875</v>
      </c>
      <c r="C12662" s="1">
        <v>1962.9059829807716</v>
      </c>
      <c r="D12662" s="5">
        <f t="shared" si="394"/>
        <v>0.32031755596944705</v>
      </c>
      <c r="E12662" s="6" t="s">
        <v>4</v>
      </c>
      <c r="F12662" s="6" t="s">
        <v>4</v>
      </c>
      <c r="G12662" s="6" t="s">
        <v>4</v>
      </c>
      <c r="H12662" s="6" t="s">
        <v>4</v>
      </c>
      <c r="K12662" s="8">
        <v>0</v>
      </c>
      <c r="L12662" s="8">
        <f t="shared" si="395"/>
        <v>0</v>
      </c>
    </row>
    <row r="12663" spans="1:12" x14ac:dyDescent="0.25">
      <c r="A12663" s="3">
        <v>42501</v>
      </c>
      <c r="B12663" s="4">
        <v>0.88541666666666663</v>
      </c>
      <c r="C12663" s="1">
        <v>1872.5607966301882</v>
      </c>
      <c r="D12663" s="5">
        <f t="shared" si="394"/>
        <v>0.30557454253103594</v>
      </c>
      <c r="E12663" s="6" t="s">
        <v>4</v>
      </c>
      <c r="F12663" s="6" t="s">
        <v>4</v>
      </c>
      <c r="G12663" s="6" t="s">
        <v>4</v>
      </c>
      <c r="H12663" s="6" t="s">
        <v>4</v>
      </c>
      <c r="K12663" s="8">
        <v>0</v>
      </c>
      <c r="L12663" s="8">
        <f t="shared" si="395"/>
        <v>0</v>
      </c>
    </row>
    <row r="12664" spans="1:12" x14ac:dyDescent="0.25">
      <c r="A12664" s="3">
        <v>42501</v>
      </c>
      <c r="B12664" s="4">
        <v>0.89583333333333337</v>
      </c>
      <c r="C12664" s="1">
        <v>1807.4151953184464</v>
      </c>
      <c r="D12664" s="5">
        <f t="shared" si="394"/>
        <v>0.29494373291750103</v>
      </c>
      <c r="E12664" s="6" t="s">
        <v>4</v>
      </c>
      <c r="F12664" s="6" t="s">
        <v>4</v>
      </c>
      <c r="G12664" s="6" t="s">
        <v>4</v>
      </c>
      <c r="H12664" s="6" t="s">
        <v>4</v>
      </c>
      <c r="K12664" s="8">
        <v>0</v>
      </c>
      <c r="L12664" s="8">
        <f t="shared" si="395"/>
        <v>0</v>
      </c>
    </row>
    <row r="12665" spans="1:12" x14ac:dyDescent="0.25">
      <c r="A12665" s="3">
        <v>42501</v>
      </c>
      <c r="B12665" s="4">
        <v>0.90625</v>
      </c>
      <c r="C12665" s="1">
        <v>1807.3129804750783</v>
      </c>
      <c r="D12665" s="5">
        <f t="shared" si="394"/>
        <v>0.29492705294958849</v>
      </c>
      <c r="E12665" s="6" t="s">
        <v>4</v>
      </c>
      <c r="F12665" s="6" t="s">
        <v>4</v>
      </c>
      <c r="G12665" s="6" t="s">
        <v>4</v>
      </c>
      <c r="H12665" s="6" t="s">
        <v>4</v>
      </c>
      <c r="K12665" s="8">
        <v>0</v>
      </c>
      <c r="L12665" s="8">
        <f t="shared" si="395"/>
        <v>0</v>
      </c>
    </row>
    <row r="12666" spans="1:12" x14ac:dyDescent="0.25">
      <c r="A12666" s="3">
        <v>42501</v>
      </c>
      <c r="B12666" s="4">
        <v>0.91666666666666663</v>
      </c>
      <c r="C12666" s="1">
        <v>1801.302618315603</v>
      </c>
      <c r="D12666" s="5">
        <f t="shared" si="394"/>
        <v>0.29394624972513106</v>
      </c>
      <c r="E12666" s="6" t="s">
        <v>4</v>
      </c>
      <c r="F12666" s="6" t="s">
        <v>4</v>
      </c>
      <c r="G12666" s="6" t="s">
        <v>4</v>
      </c>
      <c r="H12666" s="6" t="s">
        <v>4</v>
      </c>
      <c r="K12666" s="8">
        <v>0</v>
      </c>
      <c r="L12666" s="8">
        <f t="shared" si="395"/>
        <v>0</v>
      </c>
    </row>
    <row r="12667" spans="1:12" x14ac:dyDescent="0.25">
      <c r="A12667" s="3">
        <v>42501</v>
      </c>
      <c r="B12667" s="4">
        <v>0.92708333333333337</v>
      </c>
      <c r="C12667" s="1">
        <v>1715.7842224074673</v>
      </c>
      <c r="D12667" s="5">
        <f t="shared" si="394"/>
        <v>0.27999089791244569</v>
      </c>
      <c r="E12667" s="6" t="s">
        <v>4</v>
      </c>
      <c r="F12667" s="6" t="s">
        <v>4</v>
      </c>
      <c r="G12667" s="6" t="s">
        <v>4</v>
      </c>
      <c r="H12667" s="6" t="s">
        <v>4</v>
      </c>
      <c r="K12667" s="8">
        <v>0</v>
      </c>
      <c r="L12667" s="8">
        <f t="shared" si="395"/>
        <v>0</v>
      </c>
    </row>
    <row r="12668" spans="1:12" x14ac:dyDescent="0.25">
      <c r="A12668" s="3">
        <v>42501</v>
      </c>
      <c r="B12668" s="4">
        <v>0.9375</v>
      </c>
      <c r="C12668" s="1">
        <v>1668.6765866544586</v>
      </c>
      <c r="D12668" s="5">
        <f t="shared" si="394"/>
        <v>0.27230362053760748</v>
      </c>
      <c r="E12668" s="6" t="s">
        <v>4</v>
      </c>
      <c r="F12668" s="6" t="s">
        <v>4</v>
      </c>
      <c r="G12668" s="6" t="s">
        <v>4</v>
      </c>
      <c r="H12668" s="6" t="s">
        <v>4</v>
      </c>
      <c r="K12668" s="8">
        <v>0</v>
      </c>
      <c r="L12668" s="8">
        <f t="shared" si="395"/>
        <v>0</v>
      </c>
    </row>
    <row r="12669" spans="1:12" x14ac:dyDescent="0.25">
      <c r="A12669" s="3">
        <v>42501</v>
      </c>
      <c r="B12669" s="4">
        <v>0.94791666666666663</v>
      </c>
      <c r="C12669" s="1">
        <v>1590.4579573828855</v>
      </c>
      <c r="D12669" s="5">
        <f t="shared" si="394"/>
        <v>0.25953948390712883</v>
      </c>
      <c r="E12669" s="6" t="s">
        <v>4</v>
      </c>
      <c r="F12669" s="6" t="s">
        <v>4</v>
      </c>
      <c r="G12669" s="6" t="s">
        <v>4</v>
      </c>
      <c r="H12669" s="6" t="s">
        <v>4</v>
      </c>
      <c r="K12669" s="8">
        <v>0</v>
      </c>
      <c r="L12669" s="8">
        <f t="shared" si="395"/>
        <v>0</v>
      </c>
    </row>
    <row r="12670" spans="1:12" x14ac:dyDescent="0.25">
      <c r="A12670" s="3">
        <v>42501</v>
      </c>
      <c r="B12670" s="4">
        <v>0.95833333333333337</v>
      </c>
      <c r="C12670" s="1">
        <v>1579.8616335128845</v>
      </c>
      <c r="D12670" s="5">
        <f t="shared" si="394"/>
        <v>0.25781031878473964</v>
      </c>
      <c r="E12670" s="6" t="s">
        <v>4</v>
      </c>
      <c r="F12670" s="6" t="s">
        <v>4</v>
      </c>
      <c r="G12670" s="6" t="s">
        <v>4</v>
      </c>
      <c r="H12670" s="6" t="s">
        <v>4</v>
      </c>
      <c r="K12670" s="8">
        <v>0</v>
      </c>
      <c r="L12670" s="8">
        <f t="shared" si="395"/>
        <v>0</v>
      </c>
    </row>
    <row r="12671" spans="1:12" x14ac:dyDescent="0.25">
      <c r="A12671" s="3">
        <v>42501</v>
      </c>
      <c r="B12671" s="4">
        <v>0.96875</v>
      </c>
      <c r="C12671" s="1">
        <v>1482.4987306367457</v>
      </c>
      <c r="D12671" s="5">
        <f t="shared" si="394"/>
        <v>0.2419221166182679</v>
      </c>
      <c r="E12671" s="6" t="s">
        <v>4</v>
      </c>
      <c r="F12671" s="6" t="s">
        <v>4</v>
      </c>
      <c r="G12671" s="6" t="s">
        <v>4</v>
      </c>
      <c r="H12671" s="6" t="s">
        <v>4</v>
      </c>
      <c r="K12671" s="8">
        <v>0</v>
      </c>
      <c r="L12671" s="8">
        <f t="shared" si="395"/>
        <v>0</v>
      </c>
    </row>
    <row r="12672" spans="1:12" x14ac:dyDescent="0.25">
      <c r="A12672" s="3">
        <v>42501</v>
      </c>
      <c r="B12672" s="4">
        <v>0.97916666666666663</v>
      </c>
      <c r="C12672" s="1">
        <v>1488.3096372648477</v>
      </c>
      <c r="D12672" s="5">
        <f t="shared" si="394"/>
        <v>0.24287037161632632</v>
      </c>
      <c r="E12672" s="6" t="s">
        <v>4</v>
      </c>
      <c r="F12672" s="6" t="s">
        <v>4</v>
      </c>
      <c r="G12672" s="6" t="s">
        <v>4</v>
      </c>
      <c r="H12672" s="6" t="s">
        <v>4</v>
      </c>
      <c r="K12672" s="8">
        <v>0</v>
      </c>
      <c r="L12672" s="8">
        <f t="shared" si="395"/>
        <v>0</v>
      </c>
    </row>
    <row r="12673" spans="1:12" x14ac:dyDescent="0.25">
      <c r="A12673" s="3">
        <v>42501</v>
      </c>
      <c r="B12673" s="4">
        <v>0.98958333333333337</v>
      </c>
      <c r="C12673" s="1">
        <v>1453.3228566491086</v>
      </c>
      <c r="D12673" s="5">
        <f t="shared" si="394"/>
        <v>0.23716104057589893</v>
      </c>
      <c r="E12673" s="6" t="s">
        <v>4</v>
      </c>
      <c r="F12673" s="6" t="s">
        <v>4</v>
      </c>
      <c r="G12673" s="6" t="s">
        <v>4</v>
      </c>
      <c r="H12673" s="6" t="s">
        <v>4</v>
      </c>
      <c r="K12673" s="8">
        <v>0</v>
      </c>
      <c r="L12673" s="8">
        <f t="shared" si="395"/>
        <v>0</v>
      </c>
    </row>
    <row r="12674" spans="1:12" x14ac:dyDescent="0.25">
      <c r="A12674" s="3">
        <v>42502</v>
      </c>
      <c r="B12674" s="4">
        <v>0</v>
      </c>
      <c r="C12674" s="1">
        <v>1435.5301111598367</v>
      </c>
      <c r="D12674" s="5">
        <f t="shared" si="394"/>
        <v>0.23425752466707517</v>
      </c>
      <c r="E12674" s="6" t="s">
        <v>4</v>
      </c>
      <c r="F12674" s="6" t="s">
        <v>4</v>
      </c>
      <c r="G12674" s="6" t="s">
        <v>4</v>
      </c>
      <c r="H12674" s="6" t="s">
        <v>4</v>
      </c>
      <c r="K12674" s="8">
        <v>0</v>
      </c>
      <c r="L12674" s="8">
        <f t="shared" si="395"/>
        <v>0</v>
      </c>
    </row>
    <row r="12675" spans="1:12" x14ac:dyDescent="0.25">
      <c r="A12675" s="3">
        <v>42502</v>
      </c>
      <c r="B12675" s="4">
        <v>1.0416666666666666E-2</v>
      </c>
      <c r="C12675" s="1">
        <v>1410.946577063424</v>
      </c>
      <c r="D12675" s="5">
        <f t="shared" ref="D12675:D12738" si="396">C12675/6128</f>
        <v>0.23024585134846998</v>
      </c>
      <c r="E12675" s="6" t="s">
        <v>4</v>
      </c>
      <c r="F12675" s="6" t="s">
        <v>4</v>
      </c>
      <c r="G12675" s="6" t="s">
        <v>4</v>
      </c>
      <c r="H12675" s="6" t="s">
        <v>4</v>
      </c>
      <c r="K12675" s="8">
        <v>0</v>
      </c>
      <c r="L12675" s="8">
        <f t="shared" ref="L12675:L12738" si="397">K12675/110</f>
        <v>0</v>
      </c>
    </row>
    <row r="12676" spans="1:12" x14ac:dyDescent="0.25">
      <c r="A12676" s="3">
        <v>42502</v>
      </c>
      <c r="B12676" s="4">
        <v>2.0833333333333332E-2</v>
      </c>
      <c r="C12676" s="1">
        <v>1371.3374775931402</v>
      </c>
      <c r="D12676" s="5">
        <f t="shared" si="396"/>
        <v>0.22378222545579965</v>
      </c>
      <c r="E12676" s="6" t="s">
        <v>4</v>
      </c>
      <c r="F12676" s="6" t="s">
        <v>4</v>
      </c>
      <c r="G12676" s="6" t="s">
        <v>4</v>
      </c>
      <c r="H12676" s="6" t="s">
        <v>4</v>
      </c>
      <c r="K12676" s="8">
        <v>0</v>
      </c>
      <c r="L12676" s="8">
        <f t="shared" si="397"/>
        <v>0</v>
      </c>
    </row>
    <row r="12677" spans="1:12" x14ac:dyDescent="0.25">
      <c r="A12677" s="3">
        <v>42502</v>
      </c>
      <c r="B12677" s="4">
        <v>3.125E-2</v>
      </c>
      <c r="C12677" s="1">
        <v>1337.2227527598423</v>
      </c>
      <c r="D12677" s="5">
        <f t="shared" si="396"/>
        <v>0.21821520116838156</v>
      </c>
      <c r="E12677" s="6" t="s">
        <v>4</v>
      </c>
      <c r="F12677" s="6" t="s">
        <v>4</v>
      </c>
      <c r="G12677" s="6" t="s">
        <v>4</v>
      </c>
      <c r="H12677" s="6" t="s">
        <v>4</v>
      </c>
      <c r="K12677" s="8">
        <v>0</v>
      </c>
      <c r="L12677" s="8">
        <f t="shared" si="397"/>
        <v>0</v>
      </c>
    </row>
    <row r="12678" spans="1:12" x14ac:dyDescent="0.25">
      <c r="A12678" s="3">
        <v>42502</v>
      </c>
      <c r="B12678" s="4">
        <v>4.1666666666666664E-2</v>
      </c>
      <c r="C12678" s="1">
        <v>1362.6804202410742</v>
      </c>
      <c r="D12678" s="5">
        <f t="shared" si="396"/>
        <v>0.22236952027432674</v>
      </c>
      <c r="E12678" s="6" t="s">
        <v>4</v>
      </c>
      <c r="F12678" s="6" t="s">
        <v>4</v>
      </c>
      <c r="G12678" s="6" t="s">
        <v>4</v>
      </c>
      <c r="H12678" s="6" t="s">
        <v>4</v>
      </c>
      <c r="K12678" s="8">
        <v>0</v>
      </c>
      <c r="L12678" s="8">
        <f t="shared" si="397"/>
        <v>0</v>
      </c>
    </row>
    <row r="12679" spans="1:12" x14ac:dyDescent="0.25">
      <c r="A12679" s="3">
        <v>42502</v>
      </c>
      <c r="B12679" s="4">
        <v>5.2083333333333336E-2</v>
      </c>
      <c r="C12679" s="1">
        <v>1338.3598117577887</v>
      </c>
      <c r="D12679" s="5">
        <f t="shared" si="396"/>
        <v>0.21840075257144073</v>
      </c>
      <c r="E12679" s="6" t="s">
        <v>4</v>
      </c>
      <c r="F12679" s="6" t="s">
        <v>4</v>
      </c>
      <c r="G12679" s="6" t="s">
        <v>4</v>
      </c>
      <c r="H12679" s="6" t="s">
        <v>4</v>
      </c>
      <c r="K12679" s="8">
        <v>0</v>
      </c>
      <c r="L12679" s="8">
        <f t="shared" si="397"/>
        <v>0</v>
      </c>
    </row>
    <row r="12680" spans="1:12" x14ac:dyDescent="0.25">
      <c r="A12680" s="3">
        <v>42502</v>
      </c>
      <c r="B12680" s="4">
        <v>6.25E-2</v>
      </c>
      <c r="C12680" s="1">
        <v>1309.7622775893974</v>
      </c>
      <c r="D12680" s="5">
        <f t="shared" si="396"/>
        <v>0.21373405313142907</v>
      </c>
      <c r="E12680" s="6" t="s">
        <v>4</v>
      </c>
      <c r="F12680" s="6" t="s">
        <v>4</v>
      </c>
      <c r="G12680" s="6" t="s">
        <v>4</v>
      </c>
      <c r="H12680" s="6" t="s">
        <v>4</v>
      </c>
      <c r="K12680" s="8">
        <v>0</v>
      </c>
      <c r="L12680" s="8">
        <f t="shared" si="397"/>
        <v>0</v>
      </c>
    </row>
    <row r="12681" spans="1:12" x14ac:dyDescent="0.25">
      <c r="A12681" s="3">
        <v>42502</v>
      </c>
      <c r="B12681" s="4">
        <v>7.2916666666666671E-2</v>
      </c>
      <c r="C12681" s="1">
        <v>1285.6381750743376</v>
      </c>
      <c r="D12681" s="5">
        <f t="shared" si="396"/>
        <v>0.2097973523293632</v>
      </c>
      <c r="E12681" s="6" t="s">
        <v>4</v>
      </c>
      <c r="F12681" s="6" t="s">
        <v>4</v>
      </c>
      <c r="G12681" s="6" t="s">
        <v>4</v>
      </c>
      <c r="H12681" s="6" t="s">
        <v>4</v>
      </c>
      <c r="K12681" s="8">
        <v>0</v>
      </c>
      <c r="L12681" s="8">
        <f t="shared" si="397"/>
        <v>0</v>
      </c>
    </row>
    <row r="12682" spans="1:12" x14ac:dyDescent="0.25">
      <c r="A12682" s="3">
        <v>42502</v>
      </c>
      <c r="B12682" s="4">
        <v>8.3333333333333329E-2</v>
      </c>
      <c r="C12682" s="1">
        <v>1267.7311078160178</v>
      </c>
      <c r="D12682" s="5">
        <f t="shared" si="396"/>
        <v>0.20687518077937628</v>
      </c>
      <c r="E12682" s="6" t="s">
        <v>4</v>
      </c>
      <c r="F12682" s="6" t="s">
        <v>4</v>
      </c>
      <c r="G12682" s="6" t="s">
        <v>4</v>
      </c>
      <c r="H12682" s="6" t="s">
        <v>4</v>
      </c>
      <c r="K12682" s="8">
        <v>0</v>
      </c>
      <c r="L12682" s="8">
        <f t="shared" si="397"/>
        <v>0</v>
      </c>
    </row>
    <row r="12683" spans="1:12" x14ac:dyDescent="0.25">
      <c r="A12683" s="3">
        <v>42502</v>
      </c>
      <c r="B12683" s="4">
        <v>9.375E-2</v>
      </c>
      <c r="C12683" s="1">
        <v>1237.9121163873026</v>
      </c>
      <c r="D12683" s="5">
        <f t="shared" si="396"/>
        <v>0.20200915737390709</v>
      </c>
      <c r="E12683" s="6" t="s">
        <v>4</v>
      </c>
      <c r="F12683" s="6" t="s">
        <v>4</v>
      </c>
      <c r="G12683" s="6" t="s">
        <v>4</v>
      </c>
      <c r="H12683" s="6" t="s">
        <v>4</v>
      </c>
      <c r="K12683" s="8">
        <v>0</v>
      </c>
      <c r="L12683" s="8">
        <f t="shared" si="397"/>
        <v>0</v>
      </c>
    </row>
    <row r="12684" spans="1:12" x14ac:dyDescent="0.25">
      <c r="A12684" s="3">
        <v>42502</v>
      </c>
      <c r="B12684" s="4">
        <v>0.10416666666666667</v>
      </c>
      <c r="C12684" s="1">
        <v>1259.4570229171979</v>
      </c>
      <c r="D12684" s="5">
        <f t="shared" si="396"/>
        <v>0.2055249711026759</v>
      </c>
      <c r="E12684" s="6" t="s">
        <v>4</v>
      </c>
      <c r="F12684" s="6" t="s">
        <v>4</v>
      </c>
      <c r="G12684" s="6" t="s">
        <v>4</v>
      </c>
      <c r="H12684" s="6" t="s">
        <v>4</v>
      </c>
      <c r="K12684" s="8">
        <v>0</v>
      </c>
      <c r="L12684" s="8">
        <f t="shared" si="397"/>
        <v>0</v>
      </c>
    </row>
    <row r="12685" spans="1:12" x14ac:dyDescent="0.25">
      <c r="A12685" s="3">
        <v>42502</v>
      </c>
      <c r="B12685" s="4">
        <v>0.11458333333333333</v>
      </c>
      <c r="C12685" s="1">
        <v>1257.0571031551892</v>
      </c>
      <c r="D12685" s="5">
        <f t="shared" si="396"/>
        <v>0.2051333392877267</v>
      </c>
      <c r="E12685" s="6" t="s">
        <v>4</v>
      </c>
      <c r="F12685" s="6" t="s">
        <v>4</v>
      </c>
      <c r="G12685" s="6" t="s">
        <v>4</v>
      </c>
      <c r="H12685" s="6" t="s">
        <v>4</v>
      </c>
      <c r="K12685" s="8">
        <v>0</v>
      </c>
      <c r="L12685" s="8">
        <f t="shared" si="397"/>
        <v>0</v>
      </c>
    </row>
    <row r="12686" spans="1:12" x14ac:dyDescent="0.25">
      <c r="A12686" s="3">
        <v>42502</v>
      </c>
      <c r="B12686" s="4">
        <v>0.125</v>
      </c>
      <c r="C12686" s="1">
        <v>1243.7138568550076</v>
      </c>
      <c r="D12686" s="5">
        <f t="shared" si="396"/>
        <v>0.2029559165886109</v>
      </c>
      <c r="E12686" s="6" t="s">
        <v>4</v>
      </c>
      <c r="F12686" s="6" t="s">
        <v>4</v>
      </c>
      <c r="G12686" s="6" t="s">
        <v>4</v>
      </c>
      <c r="H12686" s="6" t="s">
        <v>4</v>
      </c>
      <c r="K12686" s="8">
        <v>0</v>
      </c>
      <c r="L12686" s="8">
        <f t="shared" si="397"/>
        <v>0</v>
      </c>
    </row>
    <row r="12687" spans="1:12" x14ac:dyDescent="0.25">
      <c r="A12687" s="3">
        <v>42502</v>
      </c>
      <c r="B12687" s="4">
        <v>0.13541666666666666</v>
      </c>
      <c r="C12687" s="1">
        <v>1224.4097284122427</v>
      </c>
      <c r="D12687" s="5">
        <f t="shared" si="396"/>
        <v>0.1998057650803268</v>
      </c>
      <c r="E12687" s="6" t="s">
        <v>4</v>
      </c>
      <c r="F12687" s="6" t="s">
        <v>4</v>
      </c>
      <c r="G12687" s="6" t="s">
        <v>4</v>
      </c>
      <c r="H12687" s="6" t="s">
        <v>4</v>
      </c>
      <c r="K12687" s="8">
        <v>0</v>
      </c>
      <c r="L12687" s="8">
        <f t="shared" si="397"/>
        <v>0</v>
      </c>
    </row>
    <row r="12688" spans="1:12" x14ac:dyDescent="0.25">
      <c r="A12688" s="3">
        <v>42502</v>
      </c>
      <c r="B12688" s="4">
        <v>0.14583333333333334</v>
      </c>
      <c r="C12688" s="1">
        <v>1230.7148097311124</v>
      </c>
      <c r="D12688" s="5">
        <f t="shared" si="396"/>
        <v>0.20083466216238779</v>
      </c>
      <c r="E12688" s="6" t="s">
        <v>4</v>
      </c>
      <c r="F12688" s="6" t="s">
        <v>4</v>
      </c>
      <c r="G12688" s="6" t="s">
        <v>4</v>
      </c>
      <c r="H12688" s="6" t="s">
        <v>4</v>
      </c>
      <c r="K12688" s="8">
        <v>0</v>
      </c>
      <c r="L12688" s="8">
        <f t="shared" si="397"/>
        <v>0</v>
      </c>
    </row>
    <row r="12689" spans="1:12" x14ac:dyDescent="0.25">
      <c r="A12689" s="3">
        <v>42502</v>
      </c>
      <c r="B12689" s="4">
        <v>0.15625</v>
      </c>
      <c r="C12689" s="1">
        <v>1221.8292651389484</v>
      </c>
      <c r="D12689" s="5">
        <f t="shared" si="396"/>
        <v>0.19938467120413647</v>
      </c>
      <c r="E12689" s="6" t="s">
        <v>4</v>
      </c>
      <c r="F12689" s="6" t="s">
        <v>4</v>
      </c>
      <c r="G12689" s="6" t="s">
        <v>4</v>
      </c>
      <c r="H12689" s="6" t="s">
        <v>4</v>
      </c>
      <c r="K12689" s="8">
        <v>0</v>
      </c>
      <c r="L12689" s="8">
        <f t="shared" si="397"/>
        <v>0</v>
      </c>
    </row>
    <row r="12690" spans="1:12" x14ac:dyDescent="0.25">
      <c r="A12690" s="3">
        <v>42502</v>
      </c>
      <c r="B12690" s="4">
        <v>0.16666666666666666</v>
      </c>
      <c r="C12690" s="1">
        <v>1211.1951165652717</v>
      </c>
      <c r="D12690" s="5">
        <f t="shared" si="396"/>
        <v>0.19764933364315793</v>
      </c>
      <c r="E12690" s="6" t="s">
        <v>4</v>
      </c>
      <c r="F12690" s="6" t="s">
        <v>4</v>
      </c>
      <c r="G12690" s="6" t="s">
        <v>4</v>
      </c>
      <c r="H12690" s="6" t="s">
        <v>4</v>
      </c>
      <c r="K12690" s="8">
        <v>0</v>
      </c>
      <c r="L12690" s="8">
        <f t="shared" si="397"/>
        <v>0</v>
      </c>
    </row>
    <row r="12691" spans="1:12" x14ac:dyDescent="0.25">
      <c r="A12691" s="3">
        <v>42502</v>
      </c>
      <c r="B12691" s="4">
        <v>0.17708333333333334</v>
      </c>
      <c r="C12691" s="1">
        <v>1219.5101742605179</v>
      </c>
      <c r="D12691" s="5">
        <f t="shared" si="396"/>
        <v>0.19900622948115501</v>
      </c>
      <c r="E12691" s="6" t="s">
        <v>4</v>
      </c>
      <c r="F12691" s="6" t="s">
        <v>4</v>
      </c>
      <c r="G12691" s="6" t="s">
        <v>4</v>
      </c>
      <c r="H12691" s="6" t="s">
        <v>4</v>
      </c>
      <c r="K12691" s="8">
        <v>0</v>
      </c>
      <c r="L12691" s="8">
        <f t="shared" si="397"/>
        <v>0</v>
      </c>
    </row>
    <row r="12692" spans="1:12" x14ac:dyDescent="0.25">
      <c r="A12692" s="3">
        <v>42502</v>
      </c>
      <c r="B12692" s="4">
        <v>0.1875</v>
      </c>
      <c r="C12692" s="1">
        <v>1217.6069396781829</v>
      </c>
      <c r="D12692" s="5">
        <f t="shared" si="396"/>
        <v>0.19869564942529094</v>
      </c>
      <c r="E12692" s="6" t="s">
        <v>4</v>
      </c>
      <c r="F12692" s="6" t="s">
        <v>4</v>
      </c>
      <c r="G12692" s="6" t="s">
        <v>4</v>
      </c>
      <c r="H12692" s="6" t="s">
        <v>4</v>
      </c>
      <c r="K12692" s="8">
        <v>0</v>
      </c>
      <c r="L12692" s="8">
        <f t="shared" si="397"/>
        <v>0</v>
      </c>
    </row>
    <row r="12693" spans="1:12" x14ac:dyDescent="0.25">
      <c r="A12693" s="3">
        <v>42502</v>
      </c>
      <c r="B12693" s="4">
        <v>0.19791666666666666</v>
      </c>
      <c r="C12693" s="1">
        <v>1230.5174125563608</v>
      </c>
      <c r="D12693" s="5">
        <f t="shared" si="396"/>
        <v>0.20080244982969334</v>
      </c>
      <c r="E12693" s="6" t="s">
        <v>4</v>
      </c>
      <c r="F12693" s="6" t="s">
        <v>4</v>
      </c>
      <c r="G12693" s="6" t="s">
        <v>4</v>
      </c>
      <c r="H12693" s="6" t="s">
        <v>4</v>
      </c>
      <c r="K12693" s="8">
        <v>0</v>
      </c>
      <c r="L12693" s="8">
        <f t="shared" si="397"/>
        <v>0</v>
      </c>
    </row>
    <row r="12694" spans="1:12" x14ac:dyDescent="0.25">
      <c r="A12694" s="3">
        <v>42502</v>
      </c>
      <c r="B12694" s="4">
        <v>0.20833333333333334</v>
      </c>
      <c r="C12694" s="1">
        <v>1226.1018341014917</v>
      </c>
      <c r="D12694" s="5">
        <f t="shared" si="396"/>
        <v>0.20008189198784135</v>
      </c>
      <c r="E12694" s="6" t="s">
        <v>4</v>
      </c>
      <c r="F12694" s="6" t="s">
        <v>4</v>
      </c>
      <c r="G12694" s="6" t="s">
        <v>4</v>
      </c>
      <c r="H12694" s="6" t="s">
        <v>4</v>
      </c>
      <c r="K12694" s="8">
        <v>0</v>
      </c>
      <c r="L12694" s="8">
        <f t="shared" si="397"/>
        <v>0</v>
      </c>
    </row>
    <row r="12695" spans="1:12" x14ac:dyDescent="0.25">
      <c r="A12695" s="3">
        <v>42502</v>
      </c>
      <c r="B12695" s="4">
        <v>0.21875</v>
      </c>
      <c r="C12695" s="1">
        <v>1221.631200582804</v>
      </c>
      <c r="D12695" s="5">
        <f t="shared" si="396"/>
        <v>0.19935234996455678</v>
      </c>
      <c r="E12695" s="6" t="s">
        <v>4</v>
      </c>
      <c r="F12695" s="6" t="s">
        <v>4</v>
      </c>
      <c r="G12695" s="6" t="s">
        <v>4</v>
      </c>
      <c r="H12695" s="6" t="s">
        <v>4</v>
      </c>
      <c r="K12695" s="8">
        <v>0</v>
      </c>
      <c r="L12695" s="8">
        <f t="shared" si="397"/>
        <v>0</v>
      </c>
    </row>
    <row r="12696" spans="1:12" x14ac:dyDescent="0.25">
      <c r="A12696" s="3">
        <v>42502</v>
      </c>
      <c r="B12696" s="4">
        <v>0.22916666666666666</v>
      </c>
      <c r="C12696" s="1">
        <v>1215.2329629489827</v>
      </c>
      <c r="D12696" s="5">
        <f t="shared" si="396"/>
        <v>0.19830825113397238</v>
      </c>
      <c r="E12696" s="6" t="s">
        <v>4</v>
      </c>
      <c r="F12696" s="6" t="s">
        <v>4</v>
      </c>
      <c r="G12696" s="6" t="s">
        <v>4</v>
      </c>
      <c r="H12696" s="6" t="s">
        <v>4</v>
      </c>
      <c r="K12696" s="8">
        <v>0</v>
      </c>
      <c r="L12696" s="8">
        <f t="shared" si="397"/>
        <v>0</v>
      </c>
    </row>
    <row r="12697" spans="1:12" x14ac:dyDescent="0.25">
      <c r="A12697" s="3">
        <v>42502</v>
      </c>
      <c r="B12697" s="4">
        <v>0.23958333333333334</v>
      </c>
      <c r="C12697" s="1">
        <v>1220.0210629434644</v>
      </c>
      <c r="D12697" s="5">
        <f t="shared" si="396"/>
        <v>0.19908959904429901</v>
      </c>
      <c r="E12697" s="6" t="s">
        <v>4</v>
      </c>
      <c r="F12697" s="6" t="s">
        <v>4</v>
      </c>
      <c r="G12697" s="6" t="s">
        <v>4</v>
      </c>
      <c r="H12697" s="6" t="s">
        <v>4</v>
      </c>
      <c r="K12697" s="8">
        <v>0</v>
      </c>
      <c r="L12697" s="8">
        <f t="shared" si="397"/>
        <v>0</v>
      </c>
    </row>
    <row r="12698" spans="1:12" x14ac:dyDescent="0.25">
      <c r="A12698" s="3">
        <v>42502</v>
      </c>
      <c r="B12698" s="4">
        <v>0.25</v>
      </c>
      <c r="C12698" s="1">
        <v>1244.2322593449319</v>
      </c>
      <c r="D12698" s="5">
        <f t="shared" si="396"/>
        <v>0.20304051229519124</v>
      </c>
      <c r="E12698" s="6" t="s">
        <v>4</v>
      </c>
      <c r="F12698" s="6" t="s">
        <v>4</v>
      </c>
      <c r="G12698" s="6" t="s">
        <v>4</v>
      </c>
      <c r="H12698" s="6" t="s">
        <v>4</v>
      </c>
      <c r="K12698" s="8">
        <v>0</v>
      </c>
      <c r="L12698" s="8">
        <f t="shared" si="397"/>
        <v>0</v>
      </c>
    </row>
    <row r="12699" spans="1:12" x14ac:dyDescent="0.25">
      <c r="A12699" s="3">
        <v>42502</v>
      </c>
      <c r="B12699" s="4">
        <v>0.26041666666666669</v>
      </c>
      <c r="C12699" s="1">
        <v>1266.6782549009286</v>
      </c>
      <c r="D12699" s="5">
        <f t="shared" si="396"/>
        <v>0.20670337057782776</v>
      </c>
      <c r="E12699" s="6" t="s">
        <v>4</v>
      </c>
      <c r="F12699" s="6" t="s">
        <v>4</v>
      </c>
      <c r="G12699" s="6" t="s">
        <v>4</v>
      </c>
      <c r="H12699" s="6" t="s">
        <v>4</v>
      </c>
      <c r="K12699" s="8">
        <v>0</v>
      </c>
      <c r="L12699" s="8">
        <f t="shared" si="397"/>
        <v>0</v>
      </c>
    </row>
    <row r="12700" spans="1:12" x14ac:dyDescent="0.25">
      <c r="A12700" s="3">
        <v>42502</v>
      </c>
      <c r="B12700" s="4">
        <v>0.27083333333333331</v>
      </c>
      <c r="C12700" s="1">
        <v>1312.9151725344407</v>
      </c>
      <c r="D12700" s="5">
        <f t="shared" si="396"/>
        <v>0.21424855948669072</v>
      </c>
      <c r="E12700" s="6" t="s">
        <v>4</v>
      </c>
      <c r="F12700" s="6" t="s">
        <v>4</v>
      </c>
      <c r="G12700" s="6" t="s">
        <v>4</v>
      </c>
      <c r="H12700" s="6" t="s">
        <v>4</v>
      </c>
      <c r="K12700" s="8">
        <v>0</v>
      </c>
      <c r="L12700" s="8">
        <f t="shared" si="397"/>
        <v>0</v>
      </c>
    </row>
    <row r="12701" spans="1:12" x14ac:dyDescent="0.25">
      <c r="A12701" s="3">
        <v>42502</v>
      </c>
      <c r="B12701" s="4">
        <v>0.28125</v>
      </c>
      <c r="C12701" s="1">
        <v>1466.7028358363557</v>
      </c>
      <c r="D12701" s="5">
        <f t="shared" si="396"/>
        <v>0.2393444575450972</v>
      </c>
      <c r="E12701" s="6" t="s">
        <v>4</v>
      </c>
      <c r="F12701" s="6" t="s">
        <v>4</v>
      </c>
      <c r="G12701" s="6" t="s">
        <v>4</v>
      </c>
      <c r="H12701" s="6" t="s">
        <v>4</v>
      </c>
      <c r="K12701" s="8">
        <v>0</v>
      </c>
      <c r="L12701" s="8">
        <f t="shared" si="397"/>
        <v>0</v>
      </c>
    </row>
    <row r="12702" spans="1:12" x14ac:dyDescent="0.25">
      <c r="A12702" s="3">
        <v>42502</v>
      </c>
      <c r="B12702" s="4">
        <v>0.29166666666666669</v>
      </c>
      <c r="C12702" s="1">
        <v>1590.1196985281654</v>
      </c>
      <c r="D12702" s="5">
        <f t="shared" si="396"/>
        <v>0.25948428500785986</v>
      </c>
      <c r="E12702" s="7">
        <v>1253</v>
      </c>
      <c r="F12702" s="7">
        <v>4556</v>
      </c>
      <c r="G12702" s="6" t="s">
        <v>81</v>
      </c>
      <c r="H12702" s="6" t="s">
        <v>752</v>
      </c>
      <c r="K12702" s="8">
        <v>1.2529999999999999</v>
      </c>
      <c r="L12702" s="8">
        <f t="shared" si="397"/>
        <v>1.139090909090909E-2</v>
      </c>
    </row>
    <row r="12703" spans="1:12" x14ac:dyDescent="0.25">
      <c r="A12703" s="3">
        <v>42502</v>
      </c>
      <c r="B12703" s="4">
        <v>0.30208333333333331</v>
      </c>
      <c r="C12703" s="1">
        <v>1919.790266161988</v>
      </c>
      <c r="D12703" s="5">
        <f t="shared" si="396"/>
        <v>0.31328170139719125</v>
      </c>
      <c r="E12703" s="7">
        <v>5126</v>
      </c>
      <c r="F12703" s="7">
        <v>18640</v>
      </c>
      <c r="G12703" s="7">
        <v>2097</v>
      </c>
      <c r="H12703" s="7">
        <v>1398</v>
      </c>
      <c r="K12703" s="8">
        <v>5.1260000000000003</v>
      </c>
      <c r="L12703" s="8">
        <f t="shared" si="397"/>
        <v>4.6600000000000003E-2</v>
      </c>
    </row>
    <row r="12704" spans="1:12" x14ac:dyDescent="0.25">
      <c r="A12704" s="3">
        <v>42502</v>
      </c>
      <c r="B12704" s="4">
        <v>0.3125</v>
      </c>
      <c r="C12704" s="1">
        <v>2025.4430874524528</v>
      </c>
      <c r="D12704" s="5">
        <f t="shared" si="396"/>
        <v>0.33052269703858567</v>
      </c>
      <c r="E12704" s="7">
        <v>3630</v>
      </c>
      <c r="F12704" s="7">
        <v>13200</v>
      </c>
      <c r="G12704" s="7">
        <v>1485</v>
      </c>
      <c r="H12704" s="6" t="s">
        <v>642</v>
      </c>
      <c r="K12704" s="8">
        <v>3.63</v>
      </c>
      <c r="L12704" s="8">
        <f t="shared" si="397"/>
        <v>3.3000000000000002E-2</v>
      </c>
    </row>
    <row r="12705" spans="1:12" x14ac:dyDescent="0.25">
      <c r="A12705" s="3">
        <v>42502</v>
      </c>
      <c r="B12705" s="4">
        <v>0.32291666666666669</v>
      </c>
      <c r="C12705" s="1">
        <v>2091.6896667503197</v>
      </c>
      <c r="D12705" s="5">
        <f t="shared" si="396"/>
        <v>0.34133317016160569</v>
      </c>
      <c r="E12705" s="7">
        <v>3476</v>
      </c>
      <c r="F12705" s="7">
        <v>12640</v>
      </c>
      <c r="G12705" s="7">
        <v>1422</v>
      </c>
      <c r="H12705" s="6" t="s">
        <v>316</v>
      </c>
      <c r="K12705" s="8">
        <v>3.476</v>
      </c>
      <c r="L12705" s="8">
        <f t="shared" si="397"/>
        <v>3.1600000000000003E-2</v>
      </c>
    </row>
    <row r="12706" spans="1:12" x14ac:dyDescent="0.25">
      <c r="A12706" s="3">
        <v>42502</v>
      </c>
      <c r="B12706" s="4">
        <v>0.33333333333333331</v>
      </c>
      <c r="C12706" s="1">
        <v>2253.9100445749696</v>
      </c>
      <c r="D12706" s="5">
        <f t="shared" si="396"/>
        <v>0.36780516393194673</v>
      </c>
      <c r="E12706" s="7">
        <v>4897</v>
      </c>
      <c r="F12706" s="7">
        <v>17808</v>
      </c>
      <c r="G12706" s="7">
        <v>2003</v>
      </c>
      <c r="H12706" s="7">
        <v>1336</v>
      </c>
      <c r="K12706" s="8">
        <v>4.8970000000000002</v>
      </c>
      <c r="L12706" s="8">
        <f t="shared" si="397"/>
        <v>4.4518181818181818E-2</v>
      </c>
    </row>
    <row r="12707" spans="1:12" x14ac:dyDescent="0.25">
      <c r="A12707" s="3">
        <v>42502</v>
      </c>
      <c r="B12707" s="4">
        <v>0.34375</v>
      </c>
      <c r="C12707" s="1">
        <v>2427.0485574541344</v>
      </c>
      <c r="D12707" s="5">
        <f t="shared" si="396"/>
        <v>0.39605883770465639</v>
      </c>
      <c r="E12707" s="7">
        <v>7054</v>
      </c>
      <c r="F12707" s="7">
        <v>25652</v>
      </c>
      <c r="G12707" s="7">
        <v>2886</v>
      </c>
      <c r="H12707" s="7">
        <v>1924</v>
      </c>
      <c r="K12707" s="8">
        <v>7.0540000000000003</v>
      </c>
      <c r="L12707" s="8">
        <f t="shared" si="397"/>
        <v>6.4127272727272727E-2</v>
      </c>
    </row>
    <row r="12708" spans="1:12" x14ac:dyDescent="0.25">
      <c r="A12708" s="3">
        <v>42502</v>
      </c>
      <c r="B12708" s="4">
        <v>0.35416666666666669</v>
      </c>
      <c r="C12708" s="1">
        <v>2585.3237964516438</v>
      </c>
      <c r="D12708" s="5">
        <f t="shared" si="396"/>
        <v>0.42188704250190012</v>
      </c>
      <c r="E12708" s="7">
        <v>10479</v>
      </c>
      <c r="F12708" s="7">
        <v>38104</v>
      </c>
      <c r="G12708" s="7">
        <v>4287</v>
      </c>
      <c r="H12708" s="7">
        <v>2858</v>
      </c>
      <c r="K12708" s="8">
        <v>10.478999999999999</v>
      </c>
      <c r="L12708" s="8">
        <f t="shared" si="397"/>
        <v>9.5263636363636356E-2</v>
      </c>
    </row>
    <row r="12709" spans="1:12" x14ac:dyDescent="0.25">
      <c r="A12709" s="3">
        <v>42502</v>
      </c>
      <c r="B12709" s="4">
        <v>0.36458333333333331</v>
      </c>
      <c r="C12709" s="1">
        <v>2643.7327920864277</v>
      </c>
      <c r="D12709" s="5">
        <f t="shared" si="396"/>
        <v>0.43141853656762852</v>
      </c>
      <c r="E12709" s="7">
        <v>13394</v>
      </c>
      <c r="F12709" s="7">
        <v>48704</v>
      </c>
      <c r="G12709" s="7">
        <v>5479</v>
      </c>
      <c r="H12709" s="7">
        <v>3653</v>
      </c>
      <c r="K12709" s="8">
        <v>13.394</v>
      </c>
      <c r="L12709" s="8">
        <f t="shared" si="397"/>
        <v>0.12176363636363637</v>
      </c>
    </row>
    <row r="12710" spans="1:12" x14ac:dyDescent="0.25">
      <c r="A12710" s="3">
        <v>42502</v>
      </c>
      <c r="B12710" s="4">
        <v>0.375</v>
      </c>
      <c r="C12710" s="1">
        <v>2724.4298646661177</v>
      </c>
      <c r="D12710" s="5">
        <f t="shared" si="396"/>
        <v>0.44458711890765629</v>
      </c>
      <c r="E12710" s="7">
        <v>20866</v>
      </c>
      <c r="F12710" s="7">
        <v>75876</v>
      </c>
      <c r="G12710" s="7">
        <v>8536</v>
      </c>
      <c r="H12710" s="7">
        <v>5691</v>
      </c>
      <c r="K12710" s="8">
        <v>20.866</v>
      </c>
      <c r="L12710" s="8">
        <f t="shared" si="397"/>
        <v>0.18969090909090908</v>
      </c>
    </row>
    <row r="12711" spans="1:12" x14ac:dyDescent="0.25">
      <c r="A12711" s="3">
        <v>42502</v>
      </c>
      <c r="B12711" s="4">
        <v>0.38541666666666669</v>
      </c>
      <c r="C12711" s="1">
        <v>2828.7912773868161</v>
      </c>
      <c r="D12711" s="5">
        <f t="shared" si="396"/>
        <v>0.46161737555267884</v>
      </c>
      <c r="E12711" s="7">
        <v>13873</v>
      </c>
      <c r="F12711" s="7">
        <v>50448</v>
      </c>
      <c r="G12711" s="7">
        <v>5675</v>
      </c>
      <c r="H12711" s="7">
        <v>3784</v>
      </c>
      <c r="K12711" s="8">
        <v>13.872999999999999</v>
      </c>
      <c r="L12711" s="8">
        <f t="shared" si="397"/>
        <v>0.12611818181818182</v>
      </c>
    </row>
    <row r="12712" spans="1:12" x14ac:dyDescent="0.25">
      <c r="A12712" s="3">
        <v>42502</v>
      </c>
      <c r="B12712" s="4">
        <v>0.39583333333333331</v>
      </c>
      <c r="C12712" s="1">
        <v>2908.2975914048989</v>
      </c>
      <c r="D12712" s="5">
        <f t="shared" si="396"/>
        <v>0.47459164350602134</v>
      </c>
      <c r="E12712" s="7">
        <v>11304</v>
      </c>
      <c r="F12712" s="7">
        <v>41104</v>
      </c>
      <c r="G12712" s="7">
        <v>4624</v>
      </c>
      <c r="H12712" s="7">
        <v>3083</v>
      </c>
      <c r="K12712" s="8">
        <v>11.304</v>
      </c>
      <c r="L12712" s="8">
        <f t="shared" si="397"/>
        <v>0.10276363636363636</v>
      </c>
    </row>
    <row r="12713" spans="1:12" x14ac:dyDescent="0.25">
      <c r="A12713" s="3">
        <v>42502</v>
      </c>
      <c r="B12713" s="4">
        <v>0.40625</v>
      </c>
      <c r="C12713" s="1">
        <v>2944.1911955374376</v>
      </c>
      <c r="D12713" s="5">
        <f t="shared" si="396"/>
        <v>0.48044895488535211</v>
      </c>
      <c r="E12713" s="7">
        <v>14023</v>
      </c>
      <c r="F12713" s="7">
        <v>50992</v>
      </c>
      <c r="G12713" s="7">
        <v>5737</v>
      </c>
      <c r="H12713" s="7">
        <v>3824</v>
      </c>
      <c r="K12713" s="8">
        <v>14.023</v>
      </c>
      <c r="L12713" s="8">
        <f t="shared" si="397"/>
        <v>0.12748181818181817</v>
      </c>
    </row>
    <row r="12714" spans="1:12" x14ac:dyDescent="0.25">
      <c r="A12714" s="3">
        <v>42502</v>
      </c>
      <c r="B12714" s="4">
        <v>0.41666666666666669</v>
      </c>
      <c r="C12714" s="1">
        <v>2986.9774829155349</v>
      </c>
      <c r="D12714" s="5">
        <f t="shared" si="396"/>
        <v>0.48743105138961079</v>
      </c>
      <c r="E12714" s="7">
        <v>12638</v>
      </c>
      <c r="F12714" s="7">
        <v>45956</v>
      </c>
      <c r="G12714" s="7">
        <v>5170</v>
      </c>
      <c r="H12714" s="7">
        <v>3447</v>
      </c>
      <c r="K12714" s="8">
        <v>12.638</v>
      </c>
      <c r="L12714" s="8">
        <f t="shared" si="397"/>
        <v>0.11489090909090909</v>
      </c>
    </row>
    <row r="12715" spans="1:12" x14ac:dyDescent="0.25">
      <c r="A12715" s="3">
        <v>42502</v>
      </c>
      <c r="B12715" s="4">
        <v>0.42708333333333331</v>
      </c>
      <c r="C12715" s="1">
        <v>3045.8759178143068</v>
      </c>
      <c r="D12715" s="5">
        <f t="shared" si="396"/>
        <v>0.49704241478692995</v>
      </c>
      <c r="E12715" s="7">
        <v>12646</v>
      </c>
      <c r="F12715" s="7">
        <v>45984</v>
      </c>
      <c r="G12715" s="7">
        <v>5173</v>
      </c>
      <c r="H12715" s="7">
        <v>3449</v>
      </c>
      <c r="K12715" s="8">
        <v>12.646000000000001</v>
      </c>
      <c r="L12715" s="8">
        <f t="shared" si="397"/>
        <v>0.11496363636363637</v>
      </c>
    </row>
    <row r="12716" spans="1:12" x14ac:dyDescent="0.25">
      <c r="A12716" s="3">
        <v>42502</v>
      </c>
      <c r="B12716" s="4">
        <v>0.4375</v>
      </c>
      <c r="C12716" s="1">
        <v>3033.2477984915768</v>
      </c>
      <c r="D12716" s="5">
        <f t="shared" si="396"/>
        <v>0.49498169035436956</v>
      </c>
      <c r="E12716" s="7">
        <v>10661</v>
      </c>
      <c r="F12716" s="7">
        <v>38768</v>
      </c>
      <c r="G12716" s="7">
        <v>4361</v>
      </c>
      <c r="H12716" s="7">
        <v>2908</v>
      </c>
      <c r="K12716" s="8">
        <v>10.661</v>
      </c>
      <c r="L12716" s="8">
        <f t="shared" si="397"/>
        <v>9.691818181818182E-2</v>
      </c>
    </row>
    <row r="12717" spans="1:12" x14ac:dyDescent="0.25">
      <c r="A12717" s="3">
        <v>42502</v>
      </c>
      <c r="B12717" s="4">
        <v>0.44791666666666669</v>
      </c>
      <c r="C12717" s="1">
        <v>3057.1905211283001</v>
      </c>
      <c r="D12717" s="5">
        <f t="shared" si="396"/>
        <v>0.4988887926123205</v>
      </c>
      <c r="E12717" s="7">
        <v>5421</v>
      </c>
      <c r="F12717" s="7">
        <v>19712</v>
      </c>
      <c r="G12717" s="7">
        <v>2218</v>
      </c>
      <c r="H12717" s="7">
        <v>1478</v>
      </c>
      <c r="K12717" s="8">
        <v>5.4210000000000003</v>
      </c>
      <c r="L12717" s="8">
        <f t="shared" si="397"/>
        <v>4.9281818181818184E-2</v>
      </c>
    </row>
    <row r="12718" spans="1:12" x14ac:dyDescent="0.25">
      <c r="A12718" s="3">
        <v>42502</v>
      </c>
      <c r="B12718" s="4">
        <v>0.45833333333333331</v>
      </c>
      <c r="C12718" s="1">
        <v>3051.7997022080162</v>
      </c>
      <c r="D12718" s="5">
        <f t="shared" si="396"/>
        <v>0.49800908978590341</v>
      </c>
      <c r="E12718" s="7">
        <v>6083</v>
      </c>
      <c r="F12718" s="7">
        <v>22120</v>
      </c>
      <c r="G12718" s="7">
        <v>2489</v>
      </c>
      <c r="H12718" s="7">
        <v>1659</v>
      </c>
      <c r="K12718" s="8">
        <v>6.0830000000000002</v>
      </c>
      <c r="L12718" s="8">
        <f t="shared" si="397"/>
        <v>5.5300000000000002E-2</v>
      </c>
    </row>
    <row r="12719" spans="1:12" x14ac:dyDescent="0.25">
      <c r="A12719" s="3">
        <v>42502</v>
      </c>
      <c r="B12719" s="4">
        <v>0.46875</v>
      </c>
      <c r="C12719" s="1">
        <v>3111.0914358980344</v>
      </c>
      <c r="D12719" s="5">
        <f t="shared" si="396"/>
        <v>0.50768463379537121</v>
      </c>
      <c r="E12719" s="7">
        <v>12976</v>
      </c>
      <c r="F12719" s="7">
        <v>47184</v>
      </c>
      <c r="G12719" s="7">
        <v>5308</v>
      </c>
      <c r="H12719" s="7">
        <v>3539</v>
      </c>
      <c r="K12719" s="8">
        <v>12.976000000000001</v>
      </c>
      <c r="L12719" s="8">
        <f t="shared" si="397"/>
        <v>0.11796363636363637</v>
      </c>
    </row>
    <row r="12720" spans="1:12" x14ac:dyDescent="0.25">
      <c r="A12720" s="3">
        <v>42502</v>
      </c>
      <c r="B12720" s="4">
        <v>0.47916666666666669</v>
      </c>
      <c r="C12720" s="1">
        <v>3116.4012959706383</v>
      </c>
      <c r="D12720" s="5">
        <f t="shared" si="396"/>
        <v>0.50855112532157931</v>
      </c>
      <c r="E12720" s="7">
        <v>13935</v>
      </c>
      <c r="F12720" s="7">
        <v>50672</v>
      </c>
      <c r="G12720" s="7">
        <v>5701</v>
      </c>
      <c r="H12720" s="7">
        <v>3800</v>
      </c>
      <c r="K12720" s="8">
        <v>13.935</v>
      </c>
      <c r="L12720" s="8">
        <f t="shared" si="397"/>
        <v>0.12668181818181817</v>
      </c>
    </row>
    <row r="12721" spans="1:12" x14ac:dyDescent="0.25">
      <c r="A12721" s="3">
        <v>42502</v>
      </c>
      <c r="B12721" s="4">
        <v>0.48958333333333331</v>
      </c>
      <c r="C12721" s="1">
        <v>3048.3813756762365</v>
      </c>
      <c r="D12721" s="5">
        <f t="shared" si="396"/>
        <v>0.49745126887667046</v>
      </c>
      <c r="E12721" s="7">
        <v>13114</v>
      </c>
      <c r="F12721" s="7">
        <v>47688</v>
      </c>
      <c r="G12721" s="7">
        <v>5365</v>
      </c>
      <c r="H12721" s="7">
        <v>3577</v>
      </c>
      <c r="K12721" s="8">
        <v>13.114000000000001</v>
      </c>
      <c r="L12721" s="8">
        <f t="shared" si="397"/>
        <v>0.11921818181818182</v>
      </c>
    </row>
    <row r="12722" spans="1:12" x14ac:dyDescent="0.25">
      <c r="A12722" s="3">
        <v>42502</v>
      </c>
      <c r="B12722" s="4">
        <v>0.5</v>
      </c>
      <c r="C12722" s="1">
        <v>2930.0833700934654</v>
      </c>
      <c r="D12722" s="5">
        <f t="shared" si="396"/>
        <v>0.47814676404919476</v>
      </c>
      <c r="E12722" s="7">
        <v>11530</v>
      </c>
      <c r="F12722" s="7">
        <v>41928</v>
      </c>
      <c r="G12722" s="7">
        <v>4717</v>
      </c>
      <c r="H12722" s="7">
        <v>3145</v>
      </c>
      <c r="K12722" s="8">
        <v>11.53</v>
      </c>
      <c r="L12722" s="8">
        <f t="shared" si="397"/>
        <v>0.10481818181818181</v>
      </c>
    </row>
    <row r="12723" spans="1:12" x14ac:dyDescent="0.25">
      <c r="A12723" s="3">
        <v>42502</v>
      </c>
      <c r="B12723" s="4">
        <v>0.51041666666666663</v>
      </c>
      <c r="C12723" s="1">
        <v>2817.349472960831</v>
      </c>
      <c r="D12723" s="5">
        <f t="shared" si="396"/>
        <v>0.45975024036567086</v>
      </c>
      <c r="E12723" s="7">
        <v>11515</v>
      </c>
      <c r="F12723" s="7">
        <v>41872</v>
      </c>
      <c r="G12723" s="7">
        <v>4711</v>
      </c>
      <c r="H12723" s="7">
        <v>3140</v>
      </c>
      <c r="K12723" s="8">
        <v>11.515000000000001</v>
      </c>
      <c r="L12723" s="8">
        <f t="shared" si="397"/>
        <v>0.10468181818181818</v>
      </c>
    </row>
    <row r="12724" spans="1:12" x14ac:dyDescent="0.25">
      <c r="A12724" s="3">
        <v>42502</v>
      </c>
      <c r="B12724" s="4">
        <v>0.52083333333333337</v>
      </c>
      <c r="C12724" s="1">
        <v>2762.0613245610825</v>
      </c>
      <c r="D12724" s="5">
        <f t="shared" si="396"/>
        <v>0.45072802293751346</v>
      </c>
      <c r="E12724" s="7">
        <v>17098</v>
      </c>
      <c r="F12724" s="7">
        <v>62176</v>
      </c>
      <c r="G12724" s="7">
        <v>6995</v>
      </c>
      <c r="H12724" s="7">
        <v>4663</v>
      </c>
      <c r="K12724" s="8">
        <v>17.097999999999999</v>
      </c>
      <c r="L12724" s="8">
        <f t="shared" si="397"/>
        <v>0.15543636363636362</v>
      </c>
    </row>
    <row r="12725" spans="1:12" x14ac:dyDescent="0.25">
      <c r="A12725" s="3">
        <v>42502</v>
      </c>
      <c r="B12725" s="4">
        <v>0.53125</v>
      </c>
      <c r="C12725" s="1">
        <v>2733.8167798896152</v>
      </c>
      <c r="D12725" s="5">
        <f t="shared" si="396"/>
        <v>0.44611892622219568</v>
      </c>
      <c r="E12725" s="7">
        <v>14806</v>
      </c>
      <c r="F12725" s="7">
        <v>53840</v>
      </c>
      <c r="G12725" s="7">
        <v>6057</v>
      </c>
      <c r="H12725" s="7">
        <v>4038</v>
      </c>
      <c r="K12725" s="8">
        <v>14.805999999999999</v>
      </c>
      <c r="L12725" s="8">
        <f t="shared" si="397"/>
        <v>0.1346</v>
      </c>
    </row>
    <row r="12726" spans="1:12" x14ac:dyDescent="0.25">
      <c r="A12726" s="3">
        <v>42502</v>
      </c>
      <c r="B12726" s="4">
        <v>0.54166666666666663</v>
      </c>
      <c r="C12726" s="1">
        <v>2746.0102823834054</v>
      </c>
      <c r="D12726" s="5">
        <f t="shared" si="396"/>
        <v>0.44810872754298392</v>
      </c>
      <c r="E12726" s="7">
        <v>14337</v>
      </c>
      <c r="F12726" s="7">
        <v>52136</v>
      </c>
      <c r="G12726" s="7">
        <v>5865</v>
      </c>
      <c r="H12726" s="7">
        <v>3910</v>
      </c>
      <c r="K12726" s="8">
        <v>14.337</v>
      </c>
      <c r="L12726" s="8">
        <f t="shared" si="397"/>
        <v>0.13033636363636364</v>
      </c>
    </row>
    <row r="12727" spans="1:12" x14ac:dyDescent="0.25">
      <c r="A12727" s="3">
        <v>42502</v>
      </c>
      <c r="B12727" s="4">
        <v>0.55208333333333337</v>
      </c>
      <c r="C12727" s="1">
        <v>2809.6511009543342</v>
      </c>
      <c r="D12727" s="5">
        <f t="shared" si="396"/>
        <v>0.45849397861526342</v>
      </c>
      <c r="E12727" s="7">
        <v>13675</v>
      </c>
      <c r="F12727" s="7">
        <v>49728</v>
      </c>
      <c r="G12727" s="7">
        <v>5594</v>
      </c>
      <c r="H12727" s="7">
        <v>3730</v>
      </c>
      <c r="K12727" s="8">
        <v>13.675000000000001</v>
      </c>
      <c r="L12727" s="8">
        <f t="shared" si="397"/>
        <v>0.12431818181818183</v>
      </c>
    </row>
    <row r="12728" spans="1:12" x14ac:dyDescent="0.25">
      <c r="A12728" s="3">
        <v>42502</v>
      </c>
      <c r="B12728" s="4">
        <v>0.5625</v>
      </c>
      <c r="C12728" s="1">
        <v>2824.4919944322664</v>
      </c>
      <c r="D12728" s="5">
        <f t="shared" si="396"/>
        <v>0.4609157954360748</v>
      </c>
      <c r="E12728" s="7">
        <v>26605</v>
      </c>
      <c r="F12728" s="7">
        <v>96744</v>
      </c>
      <c r="G12728" s="7">
        <v>10884</v>
      </c>
      <c r="H12728" s="7">
        <v>7256</v>
      </c>
      <c r="K12728" s="8">
        <v>26.605</v>
      </c>
      <c r="L12728" s="8">
        <f t="shared" si="397"/>
        <v>0.24186363636363636</v>
      </c>
    </row>
    <row r="12729" spans="1:12" x14ac:dyDescent="0.25">
      <c r="A12729" s="3">
        <v>42502</v>
      </c>
      <c r="B12729" s="4">
        <v>0.57291666666666663</v>
      </c>
      <c r="C12729" s="1">
        <v>2910.53518773318</v>
      </c>
      <c r="D12729" s="5">
        <f t="shared" si="396"/>
        <v>0.47495678650998369</v>
      </c>
      <c r="E12729" s="7">
        <v>15285</v>
      </c>
      <c r="F12729" s="7">
        <v>55580</v>
      </c>
      <c r="G12729" s="7">
        <v>6253</v>
      </c>
      <c r="H12729" s="7">
        <v>4169</v>
      </c>
      <c r="K12729" s="8">
        <v>15.285</v>
      </c>
      <c r="L12729" s="8">
        <f t="shared" si="397"/>
        <v>0.13895454545454547</v>
      </c>
    </row>
    <row r="12730" spans="1:12" x14ac:dyDescent="0.25">
      <c r="A12730" s="3">
        <v>42502</v>
      </c>
      <c r="B12730" s="4">
        <v>0.58333333333333337</v>
      </c>
      <c r="C12730" s="1">
        <v>2944.9531813671138</v>
      </c>
      <c r="D12730" s="5">
        <f t="shared" si="396"/>
        <v>0.48057329983144809</v>
      </c>
      <c r="E12730" s="7">
        <v>5913</v>
      </c>
      <c r="F12730" s="7">
        <v>21500</v>
      </c>
      <c r="G12730" s="7">
        <v>2419</v>
      </c>
      <c r="H12730" s="7">
        <v>1613</v>
      </c>
      <c r="K12730" s="8">
        <v>5.9130000000000003</v>
      </c>
      <c r="L12730" s="8">
        <f t="shared" si="397"/>
        <v>5.3754545454545458E-2</v>
      </c>
    </row>
    <row r="12731" spans="1:12" x14ac:dyDescent="0.25">
      <c r="A12731" s="3">
        <v>42502</v>
      </c>
      <c r="B12731" s="4">
        <v>0.59375</v>
      </c>
      <c r="C12731" s="1">
        <v>2912.4724603851146</v>
      </c>
      <c r="D12731" s="5">
        <f t="shared" si="396"/>
        <v>0.47527292108112185</v>
      </c>
      <c r="E12731" s="7">
        <v>4227</v>
      </c>
      <c r="F12731" s="7">
        <v>15372</v>
      </c>
      <c r="G12731" s="7">
        <v>1729</v>
      </c>
      <c r="H12731" s="7">
        <v>1153</v>
      </c>
      <c r="K12731" s="8">
        <v>4.2270000000000003</v>
      </c>
      <c r="L12731" s="8">
        <f t="shared" si="397"/>
        <v>3.8427272727272734E-2</v>
      </c>
    </row>
    <row r="12732" spans="1:12" x14ac:dyDescent="0.25">
      <c r="A12732" s="3">
        <v>42502</v>
      </c>
      <c r="B12732" s="4">
        <v>0.60416666666666663</v>
      </c>
      <c r="C12732" s="1">
        <v>2930.7414454046898</v>
      </c>
      <c r="D12732" s="5">
        <f t="shared" si="396"/>
        <v>0.47825415231799767</v>
      </c>
      <c r="E12732" s="7">
        <v>10127</v>
      </c>
      <c r="F12732" s="7">
        <v>36824</v>
      </c>
      <c r="G12732" s="7">
        <v>4143</v>
      </c>
      <c r="H12732" s="7">
        <v>2762</v>
      </c>
      <c r="K12732" s="8">
        <v>10.127000000000001</v>
      </c>
      <c r="L12732" s="8">
        <f t="shared" si="397"/>
        <v>9.2063636363636375E-2</v>
      </c>
    </row>
    <row r="12733" spans="1:12" x14ac:dyDescent="0.25">
      <c r="A12733" s="3">
        <v>42502</v>
      </c>
      <c r="B12733" s="4">
        <v>0.61458333333333337</v>
      </c>
      <c r="C12733" s="1">
        <v>2969.6279337148926</v>
      </c>
      <c r="D12733" s="5">
        <f t="shared" si="396"/>
        <v>0.48459985863493676</v>
      </c>
      <c r="E12733" s="7">
        <v>5792</v>
      </c>
      <c r="F12733" s="7">
        <v>21060</v>
      </c>
      <c r="G12733" s="7">
        <v>2369</v>
      </c>
      <c r="H12733" s="7">
        <v>1580</v>
      </c>
      <c r="K12733" s="8">
        <v>5.7919999999999998</v>
      </c>
      <c r="L12733" s="8">
        <f t="shared" si="397"/>
        <v>5.2654545454545454E-2</v>
      </c>
    </row>
    <row r="12734" spans="1:12" x14ac:dyDescent="0.25">
      <c r="A12734" s="3">
        <v>42502</v>
      </c>
      <c r="B12734" s="4">
        <v>0.625</v>
      </c>
      <c r="C12734" s="1">
        <v>2942.4565970170311</v>
      </c>
      <c r="D12734" s="5">
        <f t="shared" si="396"/>
        <v>0.48016589376909774</v>
      </c>
      <c r="E12734" s="7">
        <v>7457</v>
      </c>
      <c r="F12734" s="7">
        <v>27116</v>
      </c>
      <c r="G12734" s="7">
        <v>3051</v>
      </c>
      <c r="H12734" s="7">
        <v>2034</v>
      </c>
      <c r="K12734" s="8">
        <v>7.4569999999999999</v>
      </c>
      <c r="L12734" s="8">
        <f t="shared" si="397"/>
        <v>6.7790909090909096E-2</v>
      </c>
    </row>
    <row r="12735" spans="1:12" x14ac:dyDescent="0.25">
      <c r="A12735" s="3">
        <v>42502</v>
      </c>
      <c r="B12735" s="4">
        <v>0.63541666666666663</v>
      </c>
      <c r="C12735" s="1">
        <v>2893.9743064180238</v>
      </c>
      <c r="D12735" s="5">
        <f t="shared" si="396"/>
        <v>0.47225429282278458</v>
      </c>
      <c r="E12735" s="7">
        <v>3896</v>
      </c>
      <c r="F12735" s="7">
        <v>14168</v>
      </c>
      <c r="G12735" s="7">
        <v>1594</v>
      </c>
      <c r="H12735" s="7">
        <v>1063</v>
      </c>
      <c r="K12735" s="8">
        <v>3.8959999999999999</v>
      </c>
      <c r="L12735" s="8">
        <f t="shared" si="397"/>
        <v>3.5418181818181814E-2</v>
      </c>
    </row>
    <row r="12736" spans="1:12" x14ac:dyDescent="0.25">
      <c r="A12736" s="3">
        <v>42502</v>
      </c>
      <c r="B12736" s="4">
        <v>0.64583333333333337</v>
      </c>
      <c r="C12736" s="1">
        <v>2879.1365864968107</v>
      </c>
      <c r="D12736" s="5">
        <f t="shared" si="396"/>
        <v>0.46983299388002786</v>
      </c>
      <c r="E12736" s="7">
        <v>7152</v>
      </c>
      <c r="F12736" s="7">
        <v>26008</v>
      </c>
      <c r="G12736" s="7">
        <v>2926</v>
      </c>
      <c r="H12736" s="7">
        <v>1951</v>
      </c>
      <c r="K12736" s="8">
        <v>7.1520000000000001</v>
      </c>
      <c r="L12736" s="8">
        <f t="shared" si="397"/>
        <v>6.5018181818181822E-2</v>
      </c>
    </row>
    <row r="12737" spans="1:12" x14ac:dyDescent="0.25">
      <c r="A12737" s="3">
        <v>42502</v>
      </c>
      <c r="B12737" s="4">
        <v>0.65625</v>
      </c>
      <c r="C12737" s="1">
        <v>2904.9596197079468</v>
      </c>
      <c r="D12737" s="5">
        <f t="shared" si="396"/>
        <v>0.47404693533093128</v>
      </c>
      <c r="E12737" s="7">
        <v>5235</v>
      </c>
      <c r="F12737" s="7">
        <v>19036</v>
      </c>
      <c r="G12737" s="7">
        <v>2142</v>
      </c>
      <c r="H12737" s="7">
        <v>1428</v>
      </c>
      <c r="K12737" s="8">
        <v>5.2350000000000003</v>
      </c>
      <c r="L12737" s="8">
        <f t="shared" si="397"/>
        <v>4.7590909090909093E-2</v>
      </c>
    </row>
    <row r="12738" spans="1:12" x14ac:dyDescent="0.25">
      <c r="A12738" s="3">
        <v>42502</v>
      </c>
      <c r="B12738" s="4">
        <v>0.66666666666666663</v>
      </c>
      <c r="C12738" s="1">
        <v>2882.2933563345227</v>
      </c>
      <c r="D12738" s="5">
        <f t="shared" si="396"/>
        <v>0.47034813256111663</v>
      </c>
      <c r="E12738" s="7">
        <v>4015</v>
      </c>
      <c r="F12738" s="7">
        <v>14600</v>
      </c>
      <c r="G12738" s="7">
        <v>1643</v>
      </c>
      <c r="H12738" s="7">
        <v>1095</v>
      </c>
      <c r="K12738" s="8">
        <v>4.0149999999999997</v>
      </c>
      <c r="L12738" s="8">
        <f t="shared" si="397"/>
        <v>3.6499999999999998E-2</v>
      </c>
    </row>
    <row r="12739" spans="1:12" x14ac:dyDescent="0.25">
      <c r="A12739" s="3">
        <v>42502</v>
      </c>
      <c r="B12739" s="4">
        <v>0.67708333333333337</v>
      </c>
      <c r="C12739" s="1">
        <v>2842.590520854063</v>
      </c>
      <c r="D12739" s="5">
        <f t="shared" ref="D12739:D12802" si="398">C12739/6128</f>
        <v>0.46386921032213824</v>
      </c>
      <c r="E12739" s="7">
        <v>1779</v>
      </c>
      <c r="F12739" s="7">
        <v>6468</v>
      </c>
      <c r="G12739" s="6" t="s">
        <v>605</v>
      </c>
      <c r="H12739" s="6" t="s">
        <v>181</v>
      </c>
      <c r="K12739" s="8">
        <v>1.7789999999999999</v>
      </c>
      <c r="L12739" s="8">
        <f t="shared" ref="L12739:L12802" si="399">K12739/110</f>
        <v>1.6172727272727273E-2</v>
      </c>
    </row>
    <row r="12740" spans="1:12" x14ac:dyDescent="0.25">
      <c r="A12740" s="3">
        <v>42502</v>
      </c>
      <c r="B12740" s="4">
        <v>0.6875</v>
      </c>
      <c r="C12740" s="1">
        <v>2823.721407459378</v>
      </c>
      <c r="D12740" s="5">
        <f t="shared" si="398"/>
        <v>0.46079004690916742</v>
      </c>
      <c r="E12740" s="7">
        <v>2806</v>
      </c>
      <c r="F12740" s="7">
        <v>10204</v>
      </c>
      <c r="G12740" s="7">
        <v>1148</v>
      </c>
      <c r="H12740" s="6" t="s">
        <v>740</v>
      </c>
      <c r="K12740" s="8">
        <v>2.806</v>
      </c>
      <c r="L12740" s="8">
        <f t="shared" si="399"/>
        <v>2.5509090909090908E-2</v>
      </c>
    </row>
    <row r="12741" spans="1:12" x14ac:dyDescent="0.25">
      <c r="A12741" s="3">
        <v>42502</v>
      </c>
      <c r="B12741" s="4">
        <v>0.69791666666666663</v>
      </c>
      <c r="C12741" s="1">
        <v>2754.0879249836553</v>
      </c>
      <c r="D12741" s="5">
        <f t="shared" si="398"/>
        <v>0.44942688070882103</v>
      </c>
      <c r="E12741" s="7">
        <v>3198</v>
      </c>
      <c r="F12741" s="7">
        <v>11628</v>
      </c>
      <c r="G12741" s="7">
        <v>1308</v>
      </c>
      <c r="H12741" s="6" t="s">
        <v>370</v>
      </c>
      <c r="K12741" s="8">
        <v>3.198</v>
      </c>
      <c r="L12741" s="8">
        <f t="shared" si="399"/>
        <v>2.9072727272727271E-2</v>
      </c>
    </row>
    <row r="12742" spans="1:12" x14ac:dyDescent="0.25">
      <c r="A12742" s="3">
        <v>42502</v>
      </c>
      <c r="B12742" s="4">
        <v>0.70833333333333337</v>
      </c>
      <c r="C12742" s="1">
        <v>2657.031764731968</v>
      </c>
      <c r="D12742" s="5">
        <f t="shared" si="398"/>
        <v>0.43358873445365015</v>
      </c>
      <c r="E12742" s="7">
        <v>1285</v>
      </c>
      <c r="F12742" s="7">
        <v>4672</v>
      </c>
      <c r="G12742" s="6" t="s">
        <v>283</v>
      </c>
      <c r="H12742" s="6" t="s">
        <v>484</v>
      </c>
      <c r="K12742" s="8">
        <v>1.2849999999999999</v>
      </c>
      <c r="L12742" s="8">
        <f t="shared" si="399"/>
        <v>1.168181818181818E-2</v>
      </c>
    </row>
    <row r="12743" spans="1:12" x14ac:dyDescent="0.25">
      <c r="A12743" s="3">
        <v>42502</v>
      </c>
      <c r="B12743" s="4">
        <v>0.71875</v>
      </c>
      <c r="C12743" s="1">
        <v>2499.5911677052723</v>
      </c>
      <c r="D12743" s="5">
        <f t="shared" si="398"/>
        <v>0.40789673102240082</v>
      </c>
      <c r="E12743" s="6" t="s">
        <v>323</v>
      </c>
      <c r="F12743" s="7">
        <v>1276</v>
      </c>
      <c r="G12743" s="6" t="s">
        <v>581</v>
      </c>
      <c r="H12743" s="6" t="s">
        <v>434</v>
      </c>
      <c r="K12743" s="8">
        <v>3.5099999999999997E-4</v>
      </c>
      <c r="L12743" s="8">
        <f t="shared" si="399"/>
        <v>3.1909090909090908E-6</v>
      </c>
    </row>
    <row r="12744" spans="1:12" x14ac:dyDescent="0.25">
      <c r="A12744" s="3">
        <v>42502</v>
      </c>
      <c r="B12744" s="4">
        <v>0.72916666666666663</v>
      </c>
      <c r="C12744" s="1">
        <v>2377.8355018947805</v>
      </c>
      <c r="D12744" s="5">
        <f t="shared" si="398"/>
        <v>0.38802798660162868</v>
      </c>
      <c r="E12744" s="6" t="s">
        <v>122</v>
      </c>
      <c r="F12744" s="6" t="s">
        <v>148</v>
      </c>
      <c r="G12744" s="6" t="s">
        <v>705</v>
      </c>
      <c r="H12744" s="6" t="s">
        <v>242</v>
      </c>
      <c r="K12744" s="8">
        <v>1.7100000000000001E-4</v>
      </c>
      <c r="L12744" s="8">
        <f t="shared" si="399"/>
        <v>1.5545454545454547E-6</v>
      </c>
    </row>
    <row r="12745" spans="1:12" x14ac:dyDescent="0.25">
      <c r="A12745" s="3">
        <v>42502</v>
      </c>
      <c r="B12745" s="4">
        <v>0.73958333333333337</v>
      </c>
      <c r="C12745" s="1">
        <v>2289.1628421670625</v>
      </c>
      <c r="D12745" s="5">
        <f t="shared" si="398"/>
        <v>0.37355790505337183</v>
      </c>
      <c r="E12745" s="6" t="s">
        <v>4</v>
      </c>
      <c r="F12745" s="6" t="s">
        <v>4</v>
      </c>
      <c r="G12745" s="6" t="s">
        <v>4</v>
      </c>
      <c r="H12745" s="6" t="s">
        <v>4</v>
      </c>
      <c r="K12745" s="8">
        <v>0</v>
      </c>
      <c r="L12745" s="8">
        <f t="shared" si="399"/>
        <v>0</v>
      </c>
    </row>
    <row r="12746" spans="1:12" x14ac:dyDescent="0.25">
      <c r="A12746" s="3">
        <v>42502</v>
      </c>
      <c r="B12746" s="4">
        <v>0.75</v>
      </c>
      <c r="C12746" s="1">
        <v>2327.4894256393077</v>
      </c>
      <c r="D12746" s="5">
        <f t="shared" si="398"/>
        <v>0.3798122430873544</v>
      </c>
      <c r="E12746" s="6" t="s">
        <v>4</v>
      </c>
      <c r="F12746" s="6" t="s">
        <v>4</v>
      </c>
      <c r="G12746" s="6" t="s">
        <v>4</v>
      </c>
      <c r="H12746" s="6" t="s">
        <v>4</v>
      </c>
      <c r="K12746" s="8">
        <v>0</v>
      </c>
      <c r="L12746" s="8">
        <f t="shared" si="399"/>
        <v>0</v>
      </c>
    </row>
    <row r="12747" spans="1:12" x14ac:dyDescent="0.25">
      <c r="A12747" s="3">
        <v>42502</v>
      </c>
      <c r="B12747" s="4">
        <v>0.76041666666666663</v>
      </c>
      <c r="C12747" s="1">
        <v>2394.6853242474845</v>
      </c>
      <c r="D12747" s="5">
        <f t="shared" si="398"/>
        <v>0.39077763124143022</v>
      </c>
      <c r="E12747" s="6" t="s">
        <v>4</v>
      </c>
      <c r="F12747" s="6" t="s">
        <v>4</v>
      </c>
      <c r="G12747" s="6" t="s">
        <v>4</v>
      </c>
      <c r="H12747" s="6" t="s">
        <v>4</v>
      </c>
      <c r="K12747" s="8">
        <v>0</v>
      </c>
      <c r="L12747" s="8">
        <f t="shared" si="399"/>
        <v>0</v>
      </c>
    </row>
    <row r="12748" spans="1:12" x14ac:dyDescent="0.25">
      <c r="A12748" s="3">
        <v>42502</v>
      </c>
      <c r="B12748" s="4">
        <v>0.77083333333333337</v>
      </c>
      <c r="C12748" s="1">
        <v>2373.5257921352854</v>
      </c>
      <c r="D12748" s="5">
        <f t="shared" si="398"/>
        <v>0.3873247049829121</v>
      </c>
      <c r="E12748" s="6" t="s">
        <v>4</v>
      </c>
      <c r="F12748" s="6" t="s">
        <v>4</v>
      </c>
      <c r="G12748" s="6" t="s">
        <v>4</v>
      </c>
      <c r="H12748" s="6" t="s">
        <v>4</v>
      </c>
      <c r="K12748" s="8">
        <v>0</v>
      </c>
      <c r="L12748" s="8">
        <f t="shared" si="399"/>
        <v>0</v>
      </c>
    </row>
    <row r="12749" spans="1:12" x14ac:dyDescent="0.25">
      <c r="A12749" s="3">
        <v>42502</v>
      </c>
      <c r="B12749" s="4">
        <v>0.78125</v>
      </c>
      <c r="C12749" s="1">
        <v>2291.9746068555714</v>
      </c>
      <c r="D12749" s="5">
        <f t="shared" si="398"/>
        <v>0.37401674393857237</v>
      </c>
      <c r="E12749" s="6" t="s">
        <v>4</v>
      </c>
      <c r="F12749" s="6" t="s">
        <v>4</v>
      </c>
      <c r="G12749" s="6" t="s">
        <v>4</v>
      </c>
      <c r="H12749" s="6" t="s">
        <v>4</v>
      </c>
      <c r="K12749" s="8">
        <v>0</v>
      </c>
      <c r="L12749" s="8">
        <f t="shared" si="399"/>
        <v>0</v>
      </c>
    </row>
    <row r="12750" spans="1:12" x14ac:dyDescent="0.25">
      <c r="A12750" s="3">
        <v>42502</v>
      </c>
      <c r="B12750" s="4">
        <v>0.79166666666666663</v>
      </c>
      <c r="C12750" s="1">
        <v>2245.3948636156888</v>
      </c>
      <c r="D12750" s="5">
        <f t="shared" si="398"/>
        <v>0.36641561090334346</v>
      </c>
      <c r="E12750" s="6" t="s">
        <v>4</v>
      </c>
      <c r="F12750" s="6" t="s">
        <v>4</v>
      </c>
      <c r="G12750" s="6" t="s">
        <v>4</v>
      </c>
      <c r="H12750" s="6" t="s">
        <v>4</v>
      </c>
      <c r="K12750" s="8">
        <v>0</v>
      </c>
      <c r="L12750" s="8">
        <f t="shared" si="399"/>
        <v>0</v>
      </c>
    </row>
    <row r="12751" spans="1:12" x14ac:dyDescent="0.25">
      <c r="A12751" s="3">
        <v>42502</v>
      </c>
      <c r="B12751" s="4">
        <v>0.80208333333333337</v>
      </c>
      <c r="C12751" s="1">
        <v>2203.6557845902762</v>
      </c>
      <c r="D12751" s="5">
        <f t="shared" si="398"/>
        <v>0.35960440349058032</v>
      </c>
      <c r="E12751" s="6" t="s">
        <v>4</v>
      </c>
      <c r="F12751" s="6" t="s">
        <v>4</v>
      </c>
      <c r="G12751" s="6" t="s">
        <v>4</v>
      </c>
      <c r="H12751" s="6" t="s">
        <v>4</v>
      </c>
      <c r="K12751" s="8">
        <v>0</v>
      </c>
      <c r="L12751" s="8">
        <f t="shared" si="399"/>
        <v>0</v>
      </c>
    </row>
    <row r="12752" spans="1:12" x14ac:dyDescent="0.25">
      <c r="A12752" s="3">
        <v>42502</v>
      </c>
      <c r="B12752" s="4">
        <v>0.8125</v>
      </c>
      <c r="C12752" s="1">
        <v>2185.1248047793379</v>
      </c>
      <c r="D12752" s="5">
        <f t="shared" si="398"/>
        <v>0.35658041853448724</v>
      </c>
      <c r="E12752" s="6" t="s">
        <v>4</v>
      </c>
      <c r="F12752" s="6" t="s">
        <v>4</v>
      </c>
      <c r="G12752" s="6" t="s">
        <v>4</v>
      </c>
      <c r="H12752" s="6" t="s">
        <v>4</v>
      </c>
      <c r="K12752" s="8">
        <v>0</v>
      </c>
      <c r="L12752" s="8">
        <f t="shared" si="399"/>
        <v>0</v>
      </c>
    </row>
    <row r="12753" spans="1:12" x14ac:dyDescent="0.25">
      <c r="A12753" s="3">
        <v>42502</v>
      </c>
      <c r="B12753" s="4">
        <v>0.82291666666666663</v>
      </c>
      <c r="C12753" s="1">
        <v>2127.963597124221</v>
      </c>
      <c r="D12753" s="5">
        <f t="shared" si="398"/>
        <v>0.34725254522262095</v>
      </c>
      <c r="E12753" s="6" t="s">
        <v>4</v>
      </c>
      <c r="F12753" s="6" t="s">
        <v>4</v>
      </c>
      <c r="G12753" s="6" t="s">
        <v>4</v>
      </c>
      <c r="H12753" s="6" t="s">
        <v>4</v>
      </c>
      <c r="K12753" s="8">
        <v>0</v>
      </c>
      <c r="L12753" s="8">
        <f t="shared" si="399"/>
        <v>0</v>
      </c>
    </row>
    <row r="12754" spans="1:12" x14ac:dyDescent="0.25">
      <c r="A12754" s="3">
        <v>42502</v>
      </c>
      <c r="B12754" s="4">
        <v>0.83333333333333337</v>
      </c>
      <c r="C12754" s="1">
        <v>2097.5751262976173</v>
      </c>
      <c r="D12754" s="5">
        <f t="shared" si="398"/>
        <v>0.34229359110600804</v>
      </c>
      <c r="E12754" s="6" t="s">
        <v>4</v>
      </c>
      <c r="F12754" s="6" t="s">
        <v>4</v>
      </c>
      <c r="G12754" s="6" t="s">
        <v>4</v>
      </c>
      <c r="H12754" s="6" t="s">
        <v>4</v>
      </c>
      <c r="K12754" s="8">
        <v>0</v>
      </c>
      <c r="L12754" s="8">
        <f t="shared" si="399"/>
        <v>0</v>
      </c>
    </row>
    <row r="12755" spans="1:12" x14ac:dyDescent="0.25">
      <c r="A12755" s="3">
        <v>42502</v>
      </c>
      <c r="B12755" s="4">
        <v>0.84375</v>
      </c>
      <c r="C12755" s="1">
        <v>1991.322785270419</v>
      </c>
      <c r="D12755" s="5">
        <f t="shared" si="398"/>
        <v>0.32495476260940259</v>
      </c>
      <c r="E12755" s="6" t="s">
        <v>4</v>
      </c>
      <c r="F12755" s="6" t="s">
        <v>4</v>
      </c>
      <c r="G12755" s="6" t="s">
        <v>4</v>
      </c>
      <c r="H12755" s="6" t="s">
        <v>4</v>
      </c>
      <c r="K12755" s="8">
        <v>0</v>
      </c>
      <c r="L12755" s="8">
        <f t="shared" si="399"/>
        <v>0</v>
      </c>
    </row>
    <row r="12756" spans="1:12" x14ac:dyDescent="0.25">
      <c r="A12756" s="3">
        <v>42502</v>
      </c>
      <c r="B12756" s="4">
        <v>0.85416666666666663</v>
      </c>
      <c r="C12756" s="1">
        <v>2006.5320044436435</v>
      </c>
      <c r="D12756" s="5">
        <f t="shared" si="398"/>
        <v>0.32743668479824467</v>
      </c>
      <c r="E12756" s="6" t="s">
        <v>4</v>
      </c>
      <c r="F12756" s="6" t="s">
        <v>4</v>
      </c>
      <c r="G12756" s="6" t="s">
        <v>4</v>
      </c>
      <c r="H12756" s="6" t="s">
        <v>4</v>
      </c>
      <c r="K12756" s="8">
        <v>0</v>
      </c>
      <c r="L12756" s="8">
        <f t="shared" si="399"/>
        <v>0</v>
      </c>
    </row>
    <row r="12757" spans="1:12" x14ac:dyDescent="0.25">
      <c r="A12757" s="3">
        <v>42502</v>
      </c>
      <c r="B12757" s="4">
        <v>0.86458333333333337</v>
      </c>
      <c r="C12757" s="1">
        <v>2007.9843088348348</v>
      </c>
      <c r="D12757" s="5">
        <f t="shared" si="398"/>
        <v>0.32767367964014926</v>
      </c>
      <c r="E12757" s="6" t="s">
        <v>4</v>
      </c>
      <c r="F12757" s="6" t="s">
        <v>4</v>
      </c>
      <c r="G12757" s="6" t="s">
        <v>4</v>
      </c>
      <c r="H12757" s="6" t="s">
        <v>4</v>
      </c>
      <c r="K12757" s="8">
        <v>0</v>
      </c>
      <c r="L12757" s="8">
        <f t="shared" si="399"/>
        <v>0</v>
      </c>
    </row>
    <row r="12758" spans="1:12" x14ac:dyDescent="0.25">
      <c r="A12758" s="3">
        <v>42502</v>
      </c>
      <c r="B12758" s="4">
        <v>0.875</v>
      </c>
      <c r="C12758" s="1">
        <v>1969.1555836419241</v>
      </c>
      <c r="D12758" s="5">
        <f t="shared" si="398"/>
        <v>0.32133739941937406</v>
      </c>
      <c r="E12758" s="6" t="s">
        <v>4</v>
      </c>
      <c r="F12758" s="6" t="s">
        <v>4</v>
      </c>
      <c r="G12758" s="6" t="s">
        <v>4</v>
      </c>
      <c r="H12758" s="6" t="s">
        <v>4</v>
      </c>
      <c r="K12758" s="8">
        <v>0</v>
      </c>
      <c r="L12758" s="8">
        <f t="shared" si="399"/>
        <v>0</v>
      </c>
    </row>
    <row r="12759" spans="1:12" x14ac:dyDescent="0.25">
      <c r="A12759" s="3">
        <v>42502</v>
      </c>
      <c r="B12759" s="4">
        <v>0.88541666666666663</v>
      </c>
      <c r="C12759" s="1">
        <v>1872.4505275699314</v>
      </c>
      <c r="D12759" s="5">
        <f t="shared" si="398"/>
        <v>0.30555654823269118</v>
      </c>
      <c r="E12759" s="6" t="s">
        <v>4</v>
      </c>
      <c r="F12759" s="6" t="s">
        <v>4</v>
      </c>
      <c r="G12759" s="6" t="s">
        <v>4</v>
      </c>
      <c r="H12759" s="6" t="s">
        <v>4</v>
      </c>
      <c r="K12759" s="8">
        <v>0</v>
      </c>
      <c r="L12759" s="8">
        <f t="shared" si="399"/>
        <v>0</v>
      </c>
    </row>
    <row r="12760" spans="1:12" x14ac:dyDescent="0.25">
      <c r="A12760" s="3">
        <v>42502</v>
      </c>
      <c r="B12760" s="4">
        <v>0.89583333333333337</v>
      </c>
      <c r="C12760" s="1">
        <v>1816.055414484234</v>
      </c>
      <c r="D12760" s="5">
        <f t="shared" si="398"/>
        <v>0.29635369035317133</v>
      </c>
      <c r="E12760" s="6" t="s">
        <v>4</v>
      </c>
      <c r="F12760" s="6" t="s">
        <v>4</v>
      </c>
      <c r="G12760" s="6" t="s">
        <v>4</v>
      </c>
      <c r="H12760" s="6" t="s">
        <v>4</v>
      </c>
      <c r="K12760" s="8">
        <v>0</v>
      </c>
      <c r="L12760" s="8">
        <f t="shared" si="399"/>
        <v>0</v>
      </c>
    </row>
    <row r="12761" spans="1:12" x14ac:dyDescent="0.25">
      <c r="A12761" s="3">
        <v>42502</v>
      </c>
      <c r="B12761" s="4">
        <v>0.90625</v>
      </c>
      <c r="C12761" s="1">
        <v>1819.2278342397885</v>
      </c>
      <c r="D12761" s="5">
        <f t="shared" si="398"/>
        <v>0.29687138287202813</v>
      </c>
      <c r="E12761" s="6" t="s">
        <v>4</v>
      </c>
      <c r="F12761" s="6" t="s">
        <v>4</v>
      </c>
      <c r="G12761" s="6" t="s">
        <v>4</v>
      </c>
      <c r="H12761" s="6" t="s">
        <v>4</v>
      </c>
      <c r="K12761" s="8">
        <v>0</v>
      </c>
      <c r="L12761" s="8">
        <f t="shared" si="399"/>
        <v>0</v>
      </c>
    </row>
    <row r="12762" spans="1:12" x14ac:dyDescent="0.25">
      <c r="A12762" s="3">
        <v>42502</v>
      </c>
      <c r="B12762" s="4">
        <v>0.91666666666666663</v>
      </c>
      <c r="C12762" s="1">
        <v>1760.8058817814306</v>
      </c>
      <c r="D12762" s="5">
        <f t="shared" si="398"/>
        <v>0.28733777444213943</v>
      </c>
      <c r="E12762" s="6" t="s">
        <v>4</v>
      </c>
      <c r="F12762" s="6" t="s">
        <v>4</v>
      </c>
      <c r="G12762" s="6" t="s">
        <v>4</v>
      </c>
      <c r="H12762" s="6" t="s">
        <v>4</v>
      </c>
      <c r="K12762" s="8">
        <v>0</v>
      </c>
      <c r="L12762" s="8">
        <f t="shared" si="399"/>
        <v>0</v>
      </c>
    </row>
    <row r="12763" spans="1:12" x14ac:dyDescent="0.25">
      <c r="A12763" s="3">
        <v>42502</v>
      </c>
      <c r="B12763" s="4">
        <v>0.92708333333333337</v>
      </c>
      <c r="C12763" s="1">
        <v>1769.2276321973536</v>
      </c>
      <c r="D12763" s="5">
        <f t="shared" si="398"/>
        <v>0.28871208097215301</v>
      </c>
      <c r="E12763" s="6" t="s">
        <v>4</v>
      </c>
      <c r="F12763" s="6" t="s">
        <v>4</v>
      </c>
      <c r="G12763" s="6" t="s">
        <v>4</v>
      </c>
      <c r="H12763" s="6" t="s">
        <v>4</v>
      </c>
      <c r="K12763" s="8">
        <v>0</v>
      </c>
      <c r="L12763" s="8">
        <f t="shared" si="399"/>
        <v>0</v>
      </c>
    </row>
    <row r="12764" spans="1:12" x14ac:dyDescent="0.25">
      <c r="A12764" s="3">
        <v>42502</v>
      </c>
      <c r="B12764" s="4">
        <v>0.9375</v>
      </c>
      <c r="C12764" s="1">
        <v>1755.4862801721231</v>
      </c>
      <c r="D12764" s="5">
        <f t="shared" si="398"/>
        <v>0.28646969323957622</v>
      </c>
      <c r="E12764" s="6" t="s">
        <v>4</v>
      </c>
      <c r="F12764" s="6" t="s">
        <v>4</v>
      </c>
      <c r="G12764" s="6" t="s">
        <v>4</v>
      </c>
      <c r="H12764" s="6" t="s">
        <v>4</v>
      </c>
      <c r="K12764" s="8">
        <v>0</v>
      </c>
      <c r="L12764" s="8">
        <f t="shared" si="399"/>
        <v>0</v>
      </c>
    </row>
    <row r="12765" spans="1:12" x14ac:dyDescent="0.25">
      <c r="A12765" s="3">
        <v>42502</v>
      </c>
      <c r="B12765" s="4">
        <v>0.94791666666666663</v>
      </c>
      <c r="C12765" s="1">
        <v>1717.5696095447367</v>
      </c>
      <c r="D12765" s="5">
        <f t="shared" si="398"/>
        <v>0.2802822469883709</v>
      </c>
      <c r="E12765" s="6" t="s">
        <v>4</v>
      </c>
      <c r="F12765" s="6" t="s">
        <v>4</v>
      </c>
      <c r="G12765" s="6" t="s">
        <v>4</v>
      </c>
      <c r="H12765" s="6" t="s">
        <v>4</v>
      </c>
      <c r="K12765" s="8">
        <v>0</v>
      </c>
      <c r="L12765" s="8">
        <f t="shared" si="399"/>
        <v>0</v>
      </c>
    </row>
    <row r="12766" spans="1:12" x14ac:dyDescent="0.25">
      <c r="A12766" s="3">
        <v>42502</v>
      </c>
      <c r="B12766" s="4">
        <v>0.95833333333333337</v>
      </c>
      <c r="C12766" s="1">
        <v>1664.8688182184667</v>
      </c>
      <c r="D12766" s="5">
        <f t="shared" si="398"/>
        <v>0.27168224840379679</v>
      </c>
      <c r="E12766" s="6" t="s">
        <v>4</v>
      </c>
      <c r="F12766" s="6" t="s">
        <v>4</v>
      </c>
      <c r="G12766" s="6" t="s">
        <v>4</v>
      </c>
      <c r="H12766" s="6" t="s">
        <v>4</v>
      </c>
      <c r="K12766" s="8">
        <v>0</v>
      </c>
      <c r="L12766" s="8">
        <f t="shared" si="399"/>
        <v>0</v>
      </c>
    </row>
    <row r="12767" spans="1:12" x14ac:dyDescent="0.25">
      <c r="A12767" s="3">
        <v>42502</v>
      </c>
      <c r="B12767" s="4">
        <v>0.96875</v>
      </c>
      <c r="C12767" s="1">
        <v>1631.175117569097</v>
      </c>
      <c r="D12767" s="5">
        <f t="shared" si="398"/>
        <v>0.2661839291072286</v>
      </c>
      <c r="E12767" s="6" t="s">
        <v>4</v>
      </c>
      <c r="F12767" s="6" t="s">
        <v>4</v>
      </c>
      <c r="G12767" s="6" t="s">
        <v>4</v>
      </c>
      <c r="H12767" s="6" t="s">
        <v>4</v>
      </c>
      <c r="K12767" s="8">
        <v>0</v>
      </c>
      <c r="L12767" s="8">
        <f t="shared" si="399"/>
        <v>0</v>
      </c>
    </row>
    <row r="12768" spans="1:12" x14ac:dyDescent="0.25">
      <c r="A12768" s="3">
        <v>42502</v>
      </c>
      <c r="B12768" s="4">
        <v>0.97916666666666663</v>
      </c>
      <c r="C12768" s="1">
        <v>1572.8442168695908</v>
      </c>
      <c r="D12768" s="5">
        <f t="shared" si="398"/>
        <v>0.25666517899307945</v>
      </c>
      <c r="E12768" s="6" t="s">
        <v>4</v>
      </c>
      <c r="F12768" s="6" t="s">
        <v>4</v>
      </c>
      <c r="G12768" s="6" t="s">
        <v>4</v>
      </c>
      <c r="H12768" s="6" t="s">
        <v>4</v>
      </c>
      <c r="K12768" s="8">
        <v>0</v>
      </c>
      <c r="L12768" s="8">
        <f t="shared" si="399"/>
        <v>0</v>
      </c>
    </row>
    <row r="12769" spans="1:12" x14ac:dyDescent="0.25">
      <c r="A12769" s="3">
        <v>42502</v>
      </c>
      <c r="B12769" s="4">
        <v>0.98958333333333337</v>
      </c>
      <c r="C12769" s="1">
        <v>1581.1955423323507</v>
      </c>
      <c r="D12769" s="5">
        <f t="shared" si="398"/>
        <v>0.25802799320044889</v>
      </c>
      <c r="E12769" s="6" t="s">
        <v>4</v>
      </c>
      <c r="F12769" s="6" t="s">
        <v>4</v>
      </c>
      <c r="G12769" s="6" t="s">
        <v>4</v>
      </c>
      <c r="H12769" s="6" t="s">
        <v>4</v>
      </c>
      <c r="K12769" s="8">
        <v>0</v>
      </c>
      <c r="L12769" s="8">
        <f t="shared" si="399"/>
        <v>0</v>
      </c>
    </row>
    <row r="12770" spans="1:12" x14ac:dyDescent="0.25">
      <c r="A12770" s="3">
        <v>42503</v>
      </c>
      <c r="B12770" s="4">
        <v>0</v>
      </c>
      <c r="C12770" s="1">
        <v>1565.0097330188889</v>
      </c>
      <c r="D12770" s="5">
        <f t="shared" si="398"/>
        <v>0.25538670577984479</v>
      </c>
      <c r="E12770" s="6" t="s">
        <v>4</v>
      </c>
      <c r="F12770" s="6" t="s">
        <v>4</v>
      </c>
      <c r="G12770" s="6" t="s">
        <v>4</v>
      </c>
      <c r="H12770" s="6" t="s">
        <v>4</v>
      </c>
      <c r="K12770" s="8">
        <v>0</v>
      </c>
      <c r="L12770" s="8">
        <f t="shared" si="399"/>
        <v>0</v>
      </c>
    </row>
    <row r="12771" spans="1:12" x14ac:dyDescent="0.25">
      <c r="A12771" s="3">
        <v>42503</v>
      </c>
      <c r="B12771" s="4">
        <v>1.0416666666666666E-2</v>
      </c>
      <c r="C12771" s="1">
        <v>1512.3435391481228</v>
      </c>
      <c r="D12771" s="5">
        <f t="shared" si="398"/>
        <v>0.24679235299414537</v>
      </c>
      <c r="E12771" s="6" t="s">
        <v>4</v>
      </c>
      <c r="F12771" s="6" t="s">
        <v>4</v>
      </c>
      <c r="G12771" s="6" t="s">
        <v>4</v>
      </c>
      <c r="H12771" s="6" t="s">
        <v>4</v>
      </c>
      <c r="K12771" s="8">
        <v>0</v>
      </c>
      <c r="L12771" s="8">
        <f t="shared" si="399"/>
        <v>0</v>
      </c>
    </row>
    <row r="12772" spans="1:12" x14ac:dyDescent="0.25">
      <c r="A12772" s="3">
        <v>42503</v>
      </c>
      <c r="B12772" s="4">
        <v>2.0833333333333332E-2</v>
      </c>
      <c r="C12772" s="1">
        <v>1476.916409291935</v>
      </c>
      <c r="D12772" s="5">
        <f t="shared" si="398"/>
        <v>0.24101116339620349</v>
      </c>
      <c r="E12772" s="6" t="s">
        <v>4</v>
      </c>
      <c r="F12772" s="6" t="s">
        <v>4</v>
      </c>
      <c r="G12772" s="6" t="s">
        <v>4</v>
      </c>
      <c r="H12772" s="6" t="s">
        <v>4</v>
      </c>
      <c r="K12772" s="8">
        <v>0</v>
      </c>
      <c r="L12772" s="8">
        <f t="shared" si="399"/>
        <v>0</v>
      </c>
    </row>
    <row r="12773" spans="1:12" x14ac:dyDescent="0.25">
      <c r="A12773" s="3">
        <v>42503</v>
      </c>
      <c r="B12773" s="4">
        <v>3.125E-2</v>
      </c>
      <c r="C12773" s="1">
        <v>1437.7620233158516</v>
      </c>
      <c r="D12773" s="5">
        <f t="shared" si="398"/>
        <v>0.23462174009723427</v>
      </c>
      <c r="E12773" s="6" t="s">
        <v>4</v>
      </c>
      <c r="F12773" s="6" t="s">
        <v>4</v>
      </c>
      <c r="G12773" s="6" t="s">
        <v>4</v>
      </c>
      <c r="H12773" s="6" t="s">
        <v>4</v>
      </c>
      <c r="K12773" s="8">
        <v>0</v>
      </c>
      <c r="L12773" s="8">
        <f t="shared" si="399"/>
        <v>0</v>
      </c>
    </row>
    <row r="12774" spans="1:12" x14ac:dyDescent="0.25">
      <c r="A12774" s="3">
        <v>42503</v>
      </c>
      <c r="B12774" s="4">
        <v>4.1666666666666664E-2</v>
      </c>
      <c r="C12774" s="1">
        <v>1428.6720670285356</v>
      </c>
      <c r="D12774" s="5">
        <f t="shared" si="398"/>
        <v>0.23313839213912135</v>
      </c>
      <c r="E12774" s="6" t="s">
        <v>4</v>
      </c>
      <c r="F12774" s="6" t="s">
        <v>4</v>
      </c>
      <c r="G12774" s="6" t="s">
        <v>4</v>
      </c>
      <c r="H12774" s="6" t="s">
        <v>4</v>
      </c>
      <c r="K12774" s="8">
        <v>0</v>
      </c>
      <c r="L12774" s="8">
        <f t="shared" si="399"/>
        <v>0</v>
      </c>
    </row>
    <row r="12775" spans="1:12" x14ac:dyDescent="0.25">
      <c r="A12775" s="3">
        <v>42503</v>
      </c>
      <c r="B12775" s="4">
        <v>5.2083333333333336E-2</v>
      </c>
      <c r="C12775" s="1">
        <v>1406.6279585504337</v>
      </c>
      <c r="D12775" s="5">
        <f t="shared" si="398"/>
        <v>0.22954111595144153</v>
      </c>
      <c r="E12775" s="6" t="s">
        <v>4</v>
      </c>
      <c r="F12775" s="6" t="s">
        <v>4</v>
      </c>
      <c r="G12775" s="6" t="s">
        <v>4</v>
      </c>
      <c r="H12775" s="6" t="s">
        <v>4</v>
      </c>
      <c r="K12775" s="8">
        <v>0</v>
      </c>
      <c r="L12775" s="8">
        <f t="shared" si="399"/>
        <v>0</v>
      </c>
    </row>
    <row r="12776" spans="1:12" x14ac:dyDescent="0.25">
      <c r="A12776" s="3">
        <v>42503</v>
      </c>
      <c r="B12776" s="4">
        <v>6.25E-2</v>
      </c>
      <c r="C12776" s="1">
        <v>1386.3048522221402</v>
      </c>
      <c r="D12776" s="5">
        <f t="shared" si="398"/>
        <v>0.22622468215113253</v>
      </c>
      <c r="E12776" s="6" t="s">
        <v>4</v>
      </c>
      <c r="F12776" s="6" t="s">
        <v>4</v>
      </c>
      <c r="G12776" s="6" t="s">
        <v>4</v>
      </c>
      <c r="H12776" s="6" t="s">
        <v>4</v>
      </c>
      <c r="K12776" s="8">
        <v>0</v>
      </c>
      <c r="L12776" s="8">
        <f t="shared" si="399"/>
        <v>0</v>
      </c>
    </row>
    <row r="12777" spans="1:12" x14ac:dyDescent="0.25">
      <c r="A12777" s="3">
        <v>42503</v>
      </c>
      <c r="B12777" s="4">
        <v>7.2916666666666671E-2</v>
      </c>
      <c r="C12777" s="1">
        <v>1342.8325962365034</v>
      </c>
      <c r="D12777" s="5">
        <f t="shared" si="398"/>
        <v>0.2191306455999516</v>
      </c>
      <c r="E12777" s="6" t="s">
        <v>4</v>
      </c>
      <c r="F12777" s="6" t="s">
        <v>4</v>
      </c>
      <c r="G12777" s="6" t="s">
        <v>4</v>
      </c>
      <c r="H12777" s="6" t="s">
        <v>4</v>
      </c>
      <c r="K12777" s="8">
        <v>0</v>
      </c>
      <c r="L12777" s="8">
        <f t="shared" si="399"/>
        <v>0</v>
      </c>
    </row>
    <row r="12778" spans="1:12" x14ac:dyDescent="0.25">
      <c r="A12778" s="3">
        <v>42503</v>
      </c>
      <c r="B12778" s="4">
        <v>8.3333333333333329E-2</v>
      </c>
      <c r="C12778" s="1">
        <v>1332.0643518010356</v>
      </c>
      <c r="D12778" s="5">
        <f t="shared" si="398"/>
        <v>0.21737342555499928</v>
      </c>
      <c r="E12778" s="6" t="s">
        <v>4</v>
      </c>
      <c r="F12778" s="6" t="s">
        <v>4</v>
      </c>
      <c r="G12778" s="6" t="s">
        <v>4</v>
      </c>
      <c r="H12778" s="6" t="s">
        <v>4</v>
      </c>
      <c r="K12778" s="8">
        <v>0</v>
      </c>
      <c r="L12778" s="8">
        <f t="shared" si="399"/>
        <v>0</v>
      </c>
    </row>
    <row r="12779" spans="1:12" x14ac:dyDescent="0.25">
      <c r="A12779" s="3">
        <v>42503</v>
      </c>
      <c r="B12779" s="4">
        <v>9.375E-2</v>
      </c>
      <c r="C12779" s="1">
        <v>1333.8735829119362</v>
      </c>
      <c r="D12779" s="5">
        <f t="shared" si="398"/>
        <v>0.21766866561878853</v>
      </c>
      <c r="E12779" s="6" t="s">
        <v>4</v>
      </c>
      <c r="F12779" s="6" t="s">
        <v>4</v>
      </c>
      <c r="G12779" s="6" t="s">
        <v>4</v>
      </c>
      <c r="H12779" s="6" t="s">
        <v>4</v>
      </c>
      <c r="K12779" s="8">
        <v>0</v>
      </c>
      <c r="L12779" s="8">
        <f t="shared" si="399"/>
        <v>0</v>
      </c>
    </row>
    <row r="12780" spans="1:12" x14ac:dyDescent="0.25">
      <c r="A12780" s="3">
        <v>42503</v>
      </c>
      <c r="B12780" s="4">
        <v>0.10416666666666667</v>
      </c>
      <c r="C12780" s="1">
        <v>1316.688231571768</v>
      </c>
      <c r="D12780" s="5">
        <f t="shared" si="398"/>
        <v>0.2148642675541397</v>
      </c>
      <c r="E12780" s="6" t="s">
        <v>4</v>
      </c>
      <c r="F12780" s="6" t="s">
        <v>4</v>
      </c>
      <c r="G12780" s="6" t="s">
        <v>4</v>
      </c>
      <c r="H12780" s="6" t="s">
        <v>4</v>
      </c>
      <c r="K12780" s="8">
        <v>0</v>
      </c>
      <c r="L12780" s="8">
        <f t="shared" si="399"/>
        <v>0</v>
      </c>
    </row>
    <row r="12781" spans="1:12" x14ac:dyDescent="0.25">
      <c r="A12781" s="3">
        <v>42503</v>
      </c>
      <c r="B12781" s="4">
        <v>0.11458333333333333</v>
      </c>
      <c r="C12781" s="1">
        <v>1322.8490542000936</v>
      </c>
      <c r="D12781" s="5">
        <f t="shared" si="398"/>
        <v>0.21586962372716934</v>
      </c>
      <c r="E12781" s="6" t="s">
        <v>4</v>
      </c>
      <c r="F12781" s="6" t="s">
        <v>4</v>
      </c>
      <c r="G12781" s="6" t="s">
        <v>4</v>
      </c>
      <c r="H12781" s="6" t="s">
        <v>4</v>
      </c>
      <c r="K12781" s="8">
        <v>0</v>
      </c>
      <c r="L12781" s="8">
        <f t="shared" si="399"/>
        <v>0</v>
      </c>
    </row>
    <row r="12782" spans="1:12" x14ac:dyDescent="0.25">
      <c r="A12782" s="3">
        <v>42503</v>
      </c>
      <c r="B12782" s="4">
        <v>0.125</v>
      </c>
      <c r="C12782" s="1">
        <v>1305.4929549762962</v>
      </c>
      <c r="D12782" s="5">
        <f t="shared" si="398"/>
        <v>0.21303736210448698</v>
      </c>
      <c r="E12782" s="6" t="s">
        <v>4</v>
      </c>
      <c r="F12782" s="6" t="s">
        <v>4</v>
      </c>
      <c r="G12782" s="6" t="s">
        <v>4</v>
      </c>
      <c r="H12782" s="6" t="s">
        <v>4</v>
      </c>
      <c r="K12782" s="8">
        <v>0</v>
      </c>
      <c r="L12782" s="8">
        <f t="shared" si="399"/>
        <v>0</v>
      </c>
    </row>
    <row r="12783" spans="1:12" x14ac:dyDescent="0.25">
      <c r="A12783" s="3">
        <v>42503</v>
      </c>
      <c r="B12783" s="4">
        <v>0.13541666666666666</v>
      </c>
      <c r="C12783" s="1">
        <v>1303.125306180953</v>
      </c>
      <c r="D12783" s="5">
        <f t="shared" si="398"/>
        <v>0.21265099643945054</v>
      </c>
      <c r="E12783" s="6" t="s">
        <v>4</v>
      </c>
      <c r="F12783" s="6" t="s">
        <v>4</v>
      </c>
      <c r="G12783" s="6" t="s">
        <v>4</v>
      </c>
      <c r="H12783" s="6" t="s">
        <v>4</v>
      </c>
      <c r="K12783" s="8">
        <v>0</v>
      </c>
      <c r="L12783" s="8">
        <f t="shared" si="399"/>
        <v>0</v>
      </c>
    </row>
    <row r="12784" spans="1:12" x14ac:dyDescent="0.25">
      <c r="A12784" s="3">
        <v>42503</v>
      </c>
      <c r="B12784" s="4">
        <v>0.14583333333333334</v>
      </c>
      <c r="C12784" s="1">
        <v>1292.0913825016435</v>
      </c>
      <c r="D12784" s="5">
        <f t="shared" si="398"/>
        <v>0.21085042142650839</v>
      </c>
      <c r="E12784" s="6" t="s">
        <v>4</v>
      </c>
      <c r="F12784" s="6" t="s">
        <v>4</v>
      </c>
      <c r="G12784" s="6" t="s">
        <v>4</v>
      </c>
      <c r="H12784" s="6" t="s">
        <v>4</v>
      </c>
      <c r="K12784" s="8">
        <v>0</v>
      </c>
      <c r="L12784" s="8">
        <f t="shared" si="399"/>
        <v>0</v>
      </c>
    </row>
    <row r="12785" spans="1:12" x14ac:dyDescent="0.25">
      <c r="A12785" s="3">
        <v>42503</v>
      </c>
      <c r="B12785" s="4">
        <v>0.15625</v>
      </c>
      <c r="C12785" s="1">
        <v>1281.7261563164336</v>
      </c>
      <c r="D12785" s="5">
        <f t="shared" si="398"/>
        <v>0.20915896806730314</v>
      </c>
      <c r="E12785" s="6" t="s">
        <v>4</v>
      </c>
      <c r="F12785" s="6" t="s">
        <v>4</v>
      </c>
      <c r="G12785" s="6" t="s">
        <v>4</v>
      </c>
      <c r="H12785" s="6" t="s">
        <v>4</v>
      </c>
      <c r="K12785" s="8">
        <v>0</v>
      </c>
      <c r="L12785" s="8">
        <f t="shared" si="399"/>
        <v>0</v>
      </c>
    </row>
    <row r="12786" spans="1:12" x14ac:dyDescent="0.25">
      <c r="A12786" s="3">
        <v>42503</v>
      </c>
      <c r="B12786" s="4">
        <v>0.16666666666666666</v>
      </c>
      <c r="C12786" s="1">
        <v>1303.0788946106384</v>
      </c>
      <c r="D12786" s="5">
        <f t="shared" si="398"/>
        <v>0.21264342274977779</v>
      </c>
      <c r="E12786" s="6" t="s">
        <v>4</v>
      </c>
      <c r="F12786" s="6" t="s">
        <v>4</v>
      </c>
      <c r="G12786" s="6" t="s">
        <v>4</v>
      </c>
      <c r="H12786" s="6" t="s">
        <v>4</v>
      </c>
      <c r="K12786" s="8">
        <v>0</v>
      </c>
      <c r="L12786" s="8">
        <f t="shared" si="399"/>
        <v>0</v>
      </c>
    </row>
    <row r="12787" spans="1:12" x14ac:dyDescent="0.25">
      <c r="A12787" s="3">
        <v>42503</v>
      </c>
      <c r="B12787" s="4">
        <v>0.17708333333333334</v>
      </c>
      <c r="C12787" s="1">
        <v>1289.7228212798079</v>
      </c>
      <c r="D12787" s="5">
        <f t="shared" si="398"/>
        <v>0.21046390686680938</v>
      </c>
      <c r="E12787" s="6" t="s">
        <v>4</v>
      </c>
      <c r="F12787" s="6" t="s">
        <v>4</v>
      </c>
      <c r="G12787" s="6" t="s">
        <v>4</v>
      </c>
      <c r="H12787" s="6" t="s">
        <v>4</v>
      </c>
      <c r="K12787" s="8">
        <v>0</v>
      </c>
      <c r="L12787" s="8">
        <f t="shared" si="399"/>
        <v>0</v>
      </c>
    </row>
    <row r="12788" spans="1:12" x14ac:dyDescent="0.25">
      <c r="A12788" s="3">
        <v>42503</v>
      </c>
      <c r="B12788" s="4">
        <v>0.1875</v>
      </c>
      <c r="C12788" s="1">
        <v>1270.0238009547577</v>
      </c>
      <c r="D12788" s="5">
        <f t="shared" si="398"/>
        <v>0.20724931477721242</v>
      </c>
      <c r="E12788" s="6" t="s">
        <v>4</v>
      </c>
      <c r="F12788" s="6" t="s">
        <v>4</v>
      </c>
      <c r="G12788" s="6" t="s">
        <v>4</v>
      </c>
      <c r="H12788" s="6" t="s">
        <v>4</v>
      </c>
      <c r="K12788" s="8">
        <v>0</v>
      </c>
      <c r="L12788" s="8">
        <f t="shared" si="399"/>
        <v>0</v>
      </c>
    </row>
    <row r="12789" spans="1:12" x14ac:dyDescent="0.25">
      <c r="A12789" s="3">
        <v>42503</v>
      </c>
      <c r="B12789" s="4">
        <v>0.19791666666666666</v>
      </c>
      <c r="C12789" s="1">
        <v>1257.4567478757713</v>
      </c>
      <c r="D12789" s="5">
        <f t="shared" si="398"/>
        <v>0.20519855546275642</v>
      </c>
      <c r="E12789" s="6" t="s">
        <v>4</v>
      </c>
      <c r="F12789" s="6" t="s">
        <v>4</v>
      </c>
      <c r="G12789" s="6" t="s">
        <v>4</v>
      </c>
      <c r="H12789" s="6" t="s">
        <v>4</v>
      </c>
      <c r="K12789" s="8">
        <v>0</v>
      </c>
      <c r="L12789" s="8">
        <f t="shared" si="399"/>
        <v>0</v>
      </c>
    </row>
    <row r="12790" spans="1:12" x14ac:dyDescent="0.25">
      <c r="A12790" s="3">
        <v>42503</v>
      </c>
      <c r="B12790" s="4">
        <v>0.20833333333333334</v>
      </c>
      <c r="C12790" s="1">
        <v>1279.1105672598055</v>
      </c>
      <c r="D12790" s="5">
        <f t="shared" si="398"/>
        <v>0.2087321421768612</v>
      </c>
      <c r="E12790" s="6" t="s">
        <v>4</v>
      </c>
      <c r="F12790" s="6" t="s">
        <v>4</v>
      </c>
      <c r="G12790" s="6" t="s">
        <v>4</v>
      </c>
      <c r="H12790" s="6" t="s">
        <v>4</v>
      </c>
      <c r="K12790" s="8">
        <v>0</v>
      </c>
      <c r="L12790" s="8">
        <f t="shared" si="399"/>
        <v>0</v>
      </c>
    </row>
    <row r="12791" spans="1:12" x14ac:dyDescent="0.25">
      <c r="A12791" s="3">
        <v>42503</v>
      </c>
      <c r="B12791" s="4">
        <v>0.21875</v>
      </c>
      <c r="C12791" s="1">
        <v>1281.4258051522258</v>
      </c>
      <c r="D12791" s="5">
        <f t="shared" si="398"/>
        <v>0.20910995514886191</v>
      </c>
      <c r="E12791" s="6" t="s">
        <v>4</v>
      </c>
      <c r="F12791" s="6" t="s">
        <v>4</v>
      </c>
      <c r="G12791" s="6" t="s">
        <v>4</v>
      </c>
      <c r="H12791" s="6" t="s">
        <v>4</v>
      </c>
      <c r="K12791" s="8">
        <v>0</v>
      </c>
      <c r="L12791" s="8">
        <f t="shared" si="399"/>
        <v>0</v>
      </c>
    </row>
    <row r="12792" spans="1:12" x14ac:dyDescent="0.25">
      <c r="A12792" s="3">
        <v>42503</v>
      </c>
      <c r="B12792" s="4">
        <v>0.22916666666666666</v>
      </c>
      <c r="C12792" s="1">
        <v>1288.3273462839604</v>
      </c>
      <c r="D12792" s="5">
        <f t="shared" si="398"/>
        <v>0.21023618575129902</v>
      </c>
      <c r="E12792" s="6" t="s">
        <v>4</v>
      </c>
      <c r="F12792" s="6" t="s">
        <v>4</v>
      </c>
      <c r="G12792" s="6" t="s">
        <v>4</v>
      </c>
      <c r="H12792" s="6" t="s">
        <v>4</v>
      </c>
      <c r="K12792" s="8">
        <v>0</v>
      </c>
      <c r="L12792" s="8">
        <f t="shared" si="399"/>
        <v>0</v>
      </c>
    </row>
    <row r="12793" spans="1:12" x14ac:dyDescent="0.25">
      <c r="A12793" s="3">
        <v>42503</v>
      </c>
      <c r="B12793" s="4">
        <v>0.23958333333333334</v>
      </c>
      <c r="C12793" s="1">
        <v>1309.8972966502704</v>
      </c>
      <c r="D12793" s="5">
        <f t="shared" si="398"/>
        <v>0.21375608626799453</v>
      </c>
      <c r="E12793" s="6" t="s">
        <v>4</v>
      </c>
      <c r="F12793" s="6" t="s">
        <v>4</v>
      </c>
      <c r="G12793" s="6" t="s">
        <v>4</v>
      </c>
      <c r="H12793" s="6" t="s">
        <v>4</v>
      </c>
      <c r="K12793" s="8">
        <v>0</v>
      </c>
      <c r="L12793" s="8">
        <f t="shared" si="399"/>
        <v>0</v>
      </c>
    </row>
    <row r="12794" spans="1:12" x14ac:dyDescent="0.25">
      <c r="A12794" s="3">
        <v>42503</v>
      </c>
      <c r="B12794" s="4">
        <v>0.25</v>
      </c>
      <c r="C12794" s="1">
        <v>1308.0911892959946</v>
      </c>
      <c r="D12794" s="5">
        <f t="shared" si="398"/>
        <v>0.21346135595561269</v>
      </c>
      <c r="E12794" s="6" t="s">
        <v>4</v>
      </c>
      <c r="F12794" s="6" t="s">
        <v>4</v>
      </c>
      <c r="G12794" s="6" t="s">
        <v>4</v>
      </c>
      <c r="H12794" s="6" t="s">
        <v>4</v>
      </c>
      <c r="K12794" s="8">
        <v>0</v>
      </c>
      <c r="L12794" s="8">
        <f t="shared" si="399"/>
        <v>0</v>
      </c>
    </row>
    <row r="12795" spans="1:12" x14ac:dyDescent="0.25">
      <c r="A12795" s="3">
        <v>42503</v>
      </c>
      <c r="B12795" s="4">
        <v>0.26041666666666669</v>
      </c>
      <c r="C12795" s="1">
        <v>1326.0015156085458</v>
      </c>
      <c r="D12795" s="5">
        <f t="shared" si="398"/>
        <v>0.21638405933559821</v>
      </c>
      <c r="E12795" s="6" t="s">
        <v>4</v>
      </c>
      <c r="F12795" s="6" t="s">
        <v>4</v>
      </c>
      <c r="G12795" s="6" t="s">
        <v>4</v>
      </c>
      <c r="H12795" s="6" t="s">
        <v>4</v>
      </c>
      <c r="K12795" s="8">
        <v>0</v>
      </c>
      <c r="L12795" s="8">
        <f t="shared" si="399"/>
        <v>0</v>
      </c>
    </row>
    <row r="12796" spans="1:12" x14ac:dyDescent="0.25">
      <c r="A12796" s="3">
        <v>42503</v>
      </c>
      <c r="B12796" s="4">
        <v>0.27083333333333331</v>
      </c>
      <c r="C12796" s="1">
        <v>1359.4031436366054</v>
      </c>
      <c r="D12796" s="5">
        <f t="shared" si="398"/>
        <v>0.22183471665088209</v>
      </c>
      <c r="E12796" s="6" t="s">
        <v>4</v>
      </c>
      <c r="F12796" s="6" t="s">
        <v>4</v>
      </c>
      <c r="G12796" s="6" t="s">
        <v>4</v>
      </c>
      <c r="H12796" s="6" t="s">
        <v>4</v>
      </c>
      <c r="K12796" s="8">
        <v>0</v>
      </c>
      <c r="L12796" s="8">
        <f t="shared" si="399"/>
        <v>0</v>
      </c>
    </row>
    <row r="12797" spans="1:12" x14ac:dyDescent="0.25">
      <c r="A12797" s="3">
        <v>42503</v>
      </c>
      <c r="B12797" s="4">
        <v>0.28125</v>
      </c>
      <c r="C12797" s="1">
        <v>1523.226020802128</v>
      </c>
      <c r="D12797" s="5">
        <f t="shared" si="398"/>
        <v>0.2485682148828538</v>
      </c>
      <c r="E12797" s="6" t="s">
        <v>324</v>
      </c>
      <c r="F12797" s="7">
        <v>1876</v>
      </c>
      <c r="G12797" s="6" t="s">
        <v>282</v>
      </c>
      <c r="H12797" s="6" t="s">
        <v>478</v>
      </c>
      <c r="K12797" s="8">
        <v>5.1599999999999997E-4</v>
      </c>
      <c r="L12797" s="8">
        <f t="shared" si="399"/>
        <v>4.6909090909090908E-6</v>
      </c>
    </row>
    <row r="12798" spans="1:12" x14ac:dyDescent="0.25">
      <c r="A12798" s="3">
        <v>42503</v>
      </c>
      <c r="B12798" s="4">
        <v>0.29166666666666669</v>
      </c>
      <c r="C12798" s="1">
        <v>1712.5685037386604</v>
      </c>
      <c r="D12798" s="5">
        <f t="shared" si="398"/>
        <v>0.27946613964403727</v>
      </c>
      <c r="E12798" s="7">
        <v>2940</v>
      </c>
      <c r="F12798" s="7">
        <v>10692</v>
      </c>
      <c r="G12798" s="7">
        <v>1203</v>
      </c>
      <c r="H12798" s="6" t="s">
        <v>875</v>
      </c>
      <c r="K12798" s="8">
        <v>2.94</v>
      </c>
      <c r="L12798" s="8">
        <f t="shared" si="399"/>
        <v>2.6727272727272728E-2</v>
      </c>
    </row>
    <row r="12799" spans="1:12" x14ac:dyDescent="0.25">
      <c r="A12799" s="3">
        <v>42503</v>
      </c>
      <c r="B12799" s="4">
        <v>0.30208333333333331</v>
      </c>
      <c r="C12799" s="1">
        <v>1972.2767086388637</v>
      </c>
      <c r="D12799" s="5">
        <f t="shared" si="398"/>
        <v>0.32184672138362658</v>
      </c>
      <c r="E12799" s="7">
        <v>7192</v>
      </c>
      <c r="F12799" s="7">
        <v>26152</v>
      </c>
      <c r="G12799" s="7">
        <v>2942</v>
      </c>
      <c r="H12799" s="7">
        <v>1961</v>
      </c>
      <c r="K12799" s="8">
        <v>7.1920000000000002</v>
      </c>
      <c r="L12799" s="8">
        <f t="shared" si="399"/>
        <v>6.538181818181818E-2</v>
      </c>
    </row>
    <row r="12800" spans="1:12" x14ac:dyDescent="0.25">
      <c r="A12800" s="3">
        <v>42503</v>
      </c>
      <c r="B12800" s="4">
        <v>0.3125</v>
      </c>
      <c r="C12800" s="1">
        <v>2042.1015803443659</v>
      </c>
      <c r="D12800" s="5">
        <f t="shared" si="398"/>
        <v>0.33324111950789259</v>
      </c>
      <c r="E12800" s="7">
        <v>19078</v>
      </c>
      <c r="F12800" s="7">
        <v>69376</v>
      </c>
      <c r="G12800" s="7">
        <v>7805</v>
      </c>
      <c r="H12800" s="7">
        <v>5203</v>
      </c>
      <c r="K12800" s="8">
        <v>19.077999999999999</v>
      </c>
      <c r="L12800" s="8">
        <f t="shared" si="399"/>
        <v>0.17343636363636364</v>
      </c>
    </row>
    <row r="12801" spans="1:12" x14ac:dyDescent="0.25">
      <c r="A12801" s="3">
        <v>42503</v>
      </c>
      <c r="B12801" s="4">
        <v>0.32291666666666669</v>
      </c>
      <c r="C12801" s="1">
        <v>2165.3084235842935</v>
      </c>
      <c r="D12801" s="5">
        <f t="shared" si="398"/>
        <v>0.35334667486688864</v>
      </c>
      <c r="E12801" s="7">
        <v>27716</v>
      </c>
      <c r="F12801" s="7">
        <v>100784</v>
      </c>
      <c r="G12801" s="7">
        <v>11338</v>
      </c>
      <c r="H12801" s="7">
        <v>7559</v>
      </c>
      <c r="K12801" s="8">
        <v>27.716000000000001</v>
      </c>
      <c r="L12801" s="8">
        <f t="shared" si="399"/>
        <v>0.25196363636363639</v>
      </c>
    </row>
    <row r="12802" spans="1:12" x14ac:dyDescent="0.25">
      <c r="A12802" s="3">
        <v>42503</v>
      </c>
      <c r="B12802" s="4">
        <v>0.33333333333333331</v>
      </c>
      <c r="C12802" s="1">
        <v>2349.9392768449029</v>
      </c>
      <c r="D12802" s="5">
        <f t="shared" si="398"/>
        <v>0.38347573055563039</v>
      </c>
      <c r="E12802" s="7">
        <v>34836</v>
      </c>
      <c r="F12802" s="7">
        <v>126676</v>
      </c>
      <c r="G12802" s="7">
        <v>14251</v>
      </c>
      <c r="H12802" s="7">
        <v>9501</v>
      </c>
      <c r="K12802" s="8">
        <v>34.835999999999999</v>
      </c>
      <c r="L12802" s="8">
        <f t="shared" si="399"/>
        <v>0.31669090909090908</v>
      </c>
    </row>
    <row r="12803" spans="1:12" x14ac:dyDescent="0.25">
      <c r="A12803" s="3">
        <v>42503</v>
      </c>
      <c r="B12803" s="4">
        <v>0.34375</v>
      </c>
      <c r="C12803" s="1">
        <v>2547.4122788903992</v>
      </c>
      <c r="D12803" s="5">
        <f t="shared" ref="D12803:D12866" si="400">C12803/6128</f>
        <v>0.41570043715574401</v>
      </c>
      <c r="E12803" s="7">
        <v>31559</v>
      </c>
      <c r="F12803" s="7">
        <v>114760</v>
      </c>
      <c r="G12803" s="7">
        <v>12911</v>
      </c>
      <c r="H12803" s="7">
        <v>8607</v>
      </c>
      <c r="K12803" s="8">
        <v>31.559000000000001</v>
      </c>
      <c r="L12803" s="8">
        <f t="shared" ref="L12803:L12866" si="401">K12803/110</f>
        <v>0.28689999999999999</v>
      </c>
    </row>
    <row r="12804" spans="1:12" x14ac:dyDescent="0.25">
      <c r="A12804" s="3">
        <v>42503</v>
      </c>
      <c r="B12804" s="4">
        <v>0.35416666666666669</v>
      </c>
      <c r="C12804" s="1">
        <v>2717.2237974981426</v>
      </c>
      <c r="D12804" s="5">
        <f t="shared" si="400"/>
        <v>0.44341119410870472</v>
      </c>
      <c r="E12804" s="7">
        <v>48354</v>
      </c>
      <c r="F12804" s="7">
        <v>175832</v>
      </c>
      <c r="G12804" s="7">
        <v>19781</v>
      </c>
      <c r="H12804" s="7">
        <v>13187</v>
      </c>
      <c r="K12804" s="8">
        <v>48.353999999999999</v>
      </c>
      <c r="L12804" s="8">
        <f t="shared" si="401"/>
        <v>0.43958181818181818</v>
      </c>
    </row>
    <row r="12805" spans="1:12" x14ac:dyDescent="0.25">
      <c r="A12805" s="3">
        <v>42503</v>
      </c>
      <c r="B12805" s="4">
        <v>0.36458333333333331</v>
      </c>
      <c r="C12805" s="1">
        <v>2796.7480005573275</v>
      </c>
      <c r="D12805" s="5">
        <f t="shared" si="400"/>
        <v>0.45638838129199211</v>
      </c>
      <c r="E12805" s="7">
        <v>53626</v>
      </c>
      <c r="F12805" s="7">
        <v>195004</v>
      </c>
      <c r="G12805" s="7">
        <v>21938</v>
      </c>
      <c r="H12805" s="7">
        <v>14625</v>
      </c>
      <c r="K12805" s="8">
        <v>53.625999999999998</v>
      </c>
      <c r="L12805" s="8">
        <f t="shared" si="401"/>
        <v>0.48750909090909089</v>
      </c>
    </row>
    <row r="12806" spans="1:12" x14ac:dyDescent="0.25">
      <c r="A12806" s="3">
        <v>42503</v>
      </c>
      <c r="B12806" s="4">
        <v>0.375</v>
      </c>
      <c r="C12806" s="1">
        <v>2835.2111703093592</v>
      </c>
      <c r="D12806" s="5">
        <f t="shared" si="400"/>
        <v>0.46266500820975182</v>
      </c>
      <c r="E12806" s="7">
        <v>59187</v>
      </c>
      <c r="F12806" s="7">
        <v>215224</v>
      </c>
      <c r="G12806" s="7">
        <v>24213</v>
      </c>
      <c r="H12806" s="7">
        <v>16142</v>
      </c>
      <c r="K12806" s="8">
        <v>59.186999999999998</v>
      </c>
      <c r="L12806" s="8">
        <f t="shared" si="401"/>
        <v>0.5380636363636363</v>
      </c>
    </row>
    <row r="12807" spans="1:12" x14ac:dyDescent="0.25">
      <c r="A12807" s="3">
        <v>42503</v>
      </c>
      <c r="B12807" s="4">
        <v>0.38541666666666669</v>
      </c>
      <c r="C12807" s="1">
        <v>2901.052172374405</v>
      </c>
      <c r="D12807" s="5">
        <f t="shared" si="400"/>
        <v>0.47340929705848644</v>
      </c>
      <c r="E12807" s="7">
        <v>63758</v>
      </c>
      <c r="F12807" s="7">
        <v>231848</v>
      </c>
      <c r="G12807" s="7">
        <v>26083</v>
      </c>
      <c r="H12807" s="7">
        <v>17389</v>
      </c>
      <c r="K12807" s="8">
        <v>63.758000000000003</v>
      </c>
      <c r="L12807" s="8">
        <f t="shared" si="401"/>
        <v>0.57961818181818181</v>
      </c>
    </row>
    <row r="12808" spans="1:12" x14ac:dyDescent="0.25">
      <c r="A12808" s="3">
        <v>42503</v>
      </c>
      <c r="B12808" s="4">
        <v>0.39583333333333331</v>
      </c>
      <c r="C12808" s="1">
        <v>3021.6233279236012</v>
      </c>
      <c r="D12808" s="5">
        <f t="shared" si="400"/>
        <v>0.49308474672382524</v>
      </c>
      <c r="E12808" s="7">
        <v>67386</v>
      </c>
      <c r="F12808" s="7">
        <v>245040</v>
      </c>
      <c r="G12808" s="7">
        <v>27567</v>
      </c>
      <c r="H12808" s="7">
        <v>18378</v>
      </c>
      <c r="K12808" s="8">
        <v>67.385999999999996</v>
      </c>
      <c r="L12808" s="8">
        <f t="shared" si="401"/>
        <v>0.61259999999999992</v>
      </c>
    </row>
    <row r="12809" spans="1:12" x14ac:dyDescent="0.25">
      <c r="A12809" s="3">
        <v>42503</v>
      </c>
      <c r="B12809" s="4">
        <v>0.40625</v>
      </c>
      <c r="C12809" s="1">
        <v>3028.8868784892597</v>
      </c>
      <c r="D12809" s="5">
        <f t="shared" si="400"/>
        <v>0.49427005197279045</v>
      </c>
      <c r="E12809" s="7">
        <v>70421</v>
      </c>
      <c r="F12809" s="7">
        <v>256076</v>
      </c>
      <c r="G12809" s="7">
        <v>28809</v>
      </c>
      <c r="H12809" s="7">
        <v>19206</v>
      </c>
      <c r="K12809" s="8">
        <v>70.421000000000006</v>
      </c>
      <c r="L12809" s="8">
        <f t="shared" si="401"/>
        <v>0.64019090909090914</v>
      </c>
    </row>
    <row r="12810" spans="1:12" x14ac:dyDescent="0.25">
      <c r="A12810" s="3">
        <v>42503</v>
      </c>
      <c r="B12810" s="4">
        <v>0.41666666666666669</v>
      </c>
      <c r="C12810" s="1">
        <v>3060.4591573634084</v>
      </c>
      <c r="D12810" s="5">
        <f t="shared" si="400"/>
        <v>0.4994221862538199</v>
      </c>
      <c r="E12810" s="7">
        <v>72941</v>
      </c>
      <c r="F12810" s="7">
        <v>265240</v>
      </c>
      <c r="G12810" s="7">
        <v>29840</v>
      </c>
      <c r="H12810" s="7">
        <v>19893</v>
      </c>
      <c r="K12810" s="8">
        <v>72.941000000000003</v>
      </c>
      <c r="L12810" s="8">
        <f t="shared" si="401"/>
        <v>0.66310000000000002</v>
      </c>
    </row>
    <row r="12811" spans="1:12" x14ac:dyDescent="0.25">
      <c r="A12811" s="3">
        <v>42503</v>
      </c>
      <c r="B12811" s="4">
        <v>0.42708333333333331</v>
      </c>
      <c r="C12811" s="1">
        <v>3105.9147514240381</v>
      </c>
      <c r="D12811" s="5">
        <f t="shared" si="400"/>
        <v>0.50683987457964064</v>
      </c>
      <c r="E12811" s="7">
        <v>75980</v>
      </c>
      <c r="F12811" s="7">
        <v>276292</v>
      </c>
      <c r="G12811" s="7">
        <v>31083</v>
      </c>
      <c r="H12811" s="7">
        <v>20722</v>
      </c>
      <c r="K12811" s="8">
        <v>75.98</v>
      </c>
      <c r="L12811" s="8">
        <f t="shared" si="401"/>
        <v>0.69072727272727275</v>
      </c>
    </row>
    <row r="12812" spans="1:12" x14ac:dyDescent="0.25">
      <c r="A12812" s="3">
        <v>42503</v>
      </c>
      <c r="B12812" s="4">
        <v>0.4375</v>
      </c>
      <c r="C12812" s="1">
        <v>3091.5915606796061</v>
      </c>
      <c r="D12812" s="5">
        <f t="shared" si="400"/>
        <v>0.50450253927539268</v>
      </c>
      <c r="E12812" s="7">
        <v>78409</v>
      </c>
      <c r="F12812" s="7">
        <v>285124</v>
      </c>
      <c r="G12812" s="7">
        <v>32076</v>
      </c>
      <c r="H12812" s="7">
        <v>21384</v>
      </c>
      <c r="K12812" s="8">
        <v>78.409000000000006</v>
      </c>
      <c r="L12812" s="8">
        <f t="shared" si="401"/>
        <v>0.71280909090909095</v>
      </c>
    </row>
    <row r="12813" spans="1:12" x14ac:dyDescent="0.25">
      <c r="A12813" s="3">
        <v>42503</v>
      </c>
      <c r="B12813" s="4">
        <v>0.44791666666666669</v>
      </c>
      <c r="C12813" s="1">
        <v>3142.7435921320057</v>
      </c>
      <c r="D12813" s="5">
        <f t="shared" si="400"/>
        <v>0.51284980289360405</v>
      </c>
      <c r="E12813" s="7">
        <v>80411</v>
      </c>
      <c r="F12813" s="7">
        <v>292404</v>
      </c>
      <c r="G12813" s="7">
        <v>32895</v>
      </c>
      <c r="H12813" s="7">
        <v>21930</v>
      </c>
      <c r="K12813" s="8">
        <v>80.411000000000001</v>
      </c>
      <c r="L12813" s="8">
        <f t="shared" si="401"/>
        <v>0.73100909090909094</v>
      </c>
    </row>
    <row r="12814" spans="1:12" x14ac:dyDescent="0.25">
      <c r="A12814" s="3">
        <v>42503</v>
      </c>
      <c r="B12814" s="4">
        <v>0.45833333333333331</v>
      </c>
      <c r="C12814" s="1">
        <v>3180.6144089832374</v>
      </c>
      <c r="D12814" s="5">
        <f t="shared" si="400"/>
        <v>0.5190297664789878</v>
      </c>
      <c r="E12814" s="7">
        <v>81756</v>
      </c>
      <c r="F12814" s="7">
        <v>297296</v>
      </c>
      <c r="G12814" s="7">
        <v>33446</v>
      </c>
      <c r="H12814" s="7">
        <v>22297</v>
      </c>
      <c r="K12814" s="8">
        <v>81.756</v>
      </c>
      <c r="L12814" s="8">
        <f t="shared" si="401"/>
        <v>0.74323636363636358</v>
      </c>
    </row>
    <row r="12815" spans="1:12" x14ac:dyDescent="0.25">
      <c r="A12815" s="3">
        <v>42503</v>
      </c>
      <c r="B12815" s="4">
        <v>0.46875</v>
      </c>
      <c r="C12815" s="1">
        <v>3208.8353134904596</v>
      </c>
      <c r="D12815" s="5">
        <f t="shared" si="400"/>
        <v>0.52363500546515329</v>
      </c>
      <c r="E12815" s="7">
        <v>82862</v>
      </c>
      <c r="F12815" s="7">
        <v>301316</v>
      </c>
      <c r="G12815" s="7">
        <v>33898</v>
      </c>
      <c r="H12815" s="7">
        <v>22599</v>
      </c>
      <c r="K12815" s="8">
        <v>82.861999999999995</v>
      </c>
      <c r="L12815" s="8">
        <f t="shared" si="401"/>
        <v>0.75329090909090901</v>
      </c>
    </row>
    <row r="12816" spans="1:12" x14ac:dyDescent="0.25">
      <c r="A12816" s="3">
        <v>42503</v>
      </c>
      <c r="B12816" s="4">
        <v>0.47916666666666669</v>
      </c>
      <c r="C12816" s="1">
        <v>3191.3787441392988</v>
      </c>
      <c r="D12816" s="5">
        <f t="shared" si="400"/>
        <v>0.52078634858670014</v>
      </c>
      <c r="E12816" s="7">
        <v>83095</v>
      </c>
      <c r="F12816" s="7">
        <v>302164</v>
      </c>
      <c r="G12816" s="7">
        <v>33993</v>
      </c>
      <c r="H12816" s="7">
        <v>22662</v>
      </c>
      <c r="K12816" s="8">
        <v>83.094999999999999</v>
      </c>
      <c r="L12816" s="8">
        <f t="shared" si="401"/>
        <v>0.75540909090909092</v>
      </c>
    </row>
    <row r="12817" spans="1:12" x14ac:dyDescent="0.25">
      <c r="A12817" s="3">
        <v>42503</v>
      </c>
      <c r="B12817" s="4">
        <v>0.48958333333333331</v>
      </c>
      <c r="C12817" s="1">
        <v>3082.0949895930803</v>
      </c>
      <c r="D12817" s="5">
        <f t="shared" si="400"/>
        <v>0.50295283772733035</v>
      </c>
      <c r="E12817" s="7">
        <v>83981</v>
      </c>
      <c r="F12817" s="7">
        <v>305384</v>
      </c>
      <c r="G12817" s="7">
        <v>34356</v>
      </c>
      <c r="H12817" s="7">
        <v>22904</v>
      </c>
      <c r="K12817" s="8">
        <v>83.980999999999995</v>
      </c>
      <c r="L12817" s="8">
        <f t="shared" si="401"/>
        <v>0.76346363636363634</v>
      </c>
    </row>
    <row r="12818" spans="1:12" x14ac:dyDescent="0.25">
      <c r="A12818" s="3">
        <v>42503</v>
      </c>
      <c r="B12818" s="4">
        <v>0.5</v>
      </c>
      <c r="C12818" s="1">
        <v>2985.4996315810758</v>
      </c>
      <c r="D12818" s="5">
        <f t="shared" si="400"/>
        <v>0.48718988766009724</v>
      </c>
      <c r="E12818" s="7">
        <v>83636</v>
      </c>
      <c r="F12818" s="7">
        <v>304132</v>
      </c>
      <c r="G12818" s="7">
        <v>34215</v>
      </c>
      <c r="H12818" s="7">
        <v>22810</v>
      </c>
      <c r="K12818" s="8">
        <v>83.635999999999996</v>
      </c>
      <c r="L12818" s="8">
        <f t="shared" si="401"/>
        <v>0.76032727272727274</v>
      </c>
    </row>
    <row r="12819" spans="1:12" x14ac:dyDescent="0.25">
      <c r="A12819" s="3">
        <v>42503</v>
      </c>
      <c r="B12819" s="4">
        <v>0.51041666666666663</v>
      </c>
      <c r="C12819" s="1">
        <v>2867.1447883881501</v>
      </c>
      <c r="D12819" s="5">
        <f t="shared" si="400"/>
        <v>0.46787610776569027</v>
      </c>
      <c r="E12819" s="7">
        <v>83307</v>
      </c>
      <c r="F12819" s="7">
        <v>302936</v>
      </c>
      <c r="G12819" s="7">
        <v>34080</v>
      </c>
      <c r="H12819" s="7">
        <v>22720</v>
      </c>
      <c r="K12819" s="8">
        <v>83.307000000000002</v>
      </c>
      <c r="L12819" s="8">
        <f t="shared" si="401"/>
        <v>0.7573363636363637</v>
      </c>
    </row>
    <row r="12820" spans="1:12" x14ac:dyDescent="0.25">
      <c r="A12820" s="3">
        <v>42503</v>
      </c>
      <c r="B12820" s="4">
        <v>0.52083333333333337</v>
      </c>
      <c r="C12820" s="1">
        <v>2860.978713789154</v>
      </c>
      <c r="D12820" s="5">
        <f t="shared" si="400"/>
        <v>0.46686989454783845</v>
      </c>
      <c r="E12820" s="7">
        <v>59483</v>
      </c>
      <c r="F12820" s="7">
        <v>216300</v>
      </c>
      <c r="G12820" s="7">
        <v>24334</v>
      </c>
      <c r="H12820" s="7">
        <v>16223</v>
      </c>
      <c r="K12820" s="8">
        <v>59.482999999999997</v>
      </c>
      <c r="L12820" s="8">
        <f t="shared" si="401"/>
        <v>0.54075454545454538</v>
      </c>
    </row>
    <row r="12821" spans="1:12" x14ac:dyDescent="0.25">
      <c r="A12821" s="3">
        <v>42503</v>
      </c>
      <c r="B12821" s="4">
        <v>0.53125</v>
      </c>
      <c r="C12821" s="1">
        <v>2772.8923783611313</v>
      </c>
      <c r="D12821" s="5">
        <f t="shared" si="400"/>
        <v>0.4524954925524039</v>
      </c>
      <c r="E12821" s="7">
        <v>81302</v>
      </c>
      <c r="F12821" s="7">
        <v>295644</v>
      </c>
      <c r="G12821" s="7">
        <v>33260</v>
      </c>
      <c r="H12821" s="7">
        <v>22173</v>
      </c>
      <c r="K12821" s="8">
        <v>81.302000000000007</v>
      </c>
      <c r="L12821" s="8">
        <f t="shared" si="401"/>
        <v>0.73910909090909094</v>
      </c>
    </row>
    <row r="12822" spans="1:12" x14ac:dyDescent="0.25">
      <c r="A12822" s="3">
        <v>42503</v>
      </c>
      <c r="B12822" s="4">
        <v>0.54166666666666663</v>
      </c>
      <c r="C12822" s="1">
        <v>2741.7453480071422</v>
      </c>
      <c r="D12822" s="5">
        <f t="shared" si="400"/>
        <v>0.44741275261213154</v>
      </c>
      <c r="E12822" s="7">
        <v>77749</v>
      </c>
      <c r="F12822" s="7">
        <v>282724</v>
      </c>
      <c r="G12822" s="7">
        <v>31806</v>
      </c>
      <c r="H12822" s="7">
        <v>21204</v>
      </c>
      <c r="K12822" s="8">
        <v>77.748999999999995</v>
      </c>
      <c r="L12822" s="8">
        <f t="shared" si="401"/>
        <v>0.70680909090909083</v>
      </c>
    </row>
    <row r="12823" spans="1:12" x14ac:dyDescent="0.25">
      <c r="A12823" s="3">
        <v>42503</v>
      </c>
      <c r="B12823" s="4">
        <v>0.55208333333333337</v>
      </c>
      <c r="C12823" s="1">
        <v>2716.0878810923959</v>
      </c>
      <c r="D12823" s="5">
        <f t="shared" si="400"/>
        <v>0.44322582915998626</v>
      </c>
      <c r="E12823" s="7">
        <v>75777</v>
      </c>
      <c r="F12823" s="7">
        <v>275552</v>
      </c>
      <c r="G12823" s="7">
        <v>31000</v>
      </c>
      <c r="H12823" s="7">
        <v>20666</v>
      </c>
      <c r="K12823" s="8">
        <v>75.777000000000001</v>
      </c>
      <c r="L12823" s="8">
        <f t="shared" si="401"/>
        <v>0.68888181818181815</v>
      </c>
    </row>
    <row r="12824" spans="1:12" x14ac:dyDescent="0.25">
      <c r="A12824" s="3">
        <v>42503</v>
      </c>
      <c r="B12824" s="4">
        <v>0.5625</v>
      </c>
      <c r="C12824" s="1">
        <v>2748.1420190598892</v>
      </c>
      <c r="D12824" s="5">
        <f t="shared" si="400"/>
        <v>0.4484565957995903</v>
      </c>
      <c r="E12824" s="7">
        <v>72983</v>
      </c>
      <c r="F12824" s="7">
        <v>265392</v>
      </c>
      <c r="G12824" s="7">
        <v>29857</v>
      </c>
      <c r="H12824" s="7">
        <v>19904</v>
      </c>
      <c r="K12824" s="8">
        <v>72.983000000000004</v>
      </c>
      <c r="L12824" s="8">
        <f t="shared" si="401"/>
        <v>0.66348181818181817</v>
      </c>
    </row>
    <row r="12825" spans="1:12" x14ac:dyDescent="0.25">
      <c r="A12825" s="3">
        <v>42503</v>
      </c>
      <c r="B12825" s="4">
        <v>0.57291666666666663</v>
      </c>
      <c r="C12825" s="1">
        <v>2822.1059164789067</v>
      </c>
      <c r="D12825" s="5">
        <f t="shared" si="400"/>
        <v>0.46052642240191038</v>
      </c>
      <c r="E12825" s="7">
        <v>69832</v>
      </c>
      <c r="F12825" s="7">
        <v>253936</v>
      </c>
      <c r="G12825" s="7">
        <v>28568</v>
      </c>
      <c r="H12825" s="7">
        <v>19045</v>
      </c>
      <c r="K12825" s="8">
        <v>69.831999999999994</v>
      </c>
      <c r="L12825" s="8">
        <f t="shared" si="401"/>
        <v>0.63483636363636353</v>
      </c>
    </row>
    <row r="12826" spans="1:12" x14ac:dyDescent="0.25">
      <c r="A12826" s="3">
        <v>42503</v>
      </c>
      <c r="B12826" s="4">
        <v>0.58333333333333337</v>
      </c>
      <c r="C12826" s="1">
        <v>2800.9167268178658</v>
      </c>
      <c r="D12826" s="5">
        <f t="shared" si="400"/>
        <v>0.4570686564650564</v>
      </c>
      <c r="E12826" s="7">
        <v>64989</v>
      </c>
      <c r="F12826" s="7">
        <v>236324</v>
      </c>
      <c r="G12826" s="7">
        <v>26586</v>
      </c>
      <c r="H12826" s="7">
        <v>17724</v>
      </c>
      <c r="K12826" s="8">
        <v>64.989000000000004</v>
      </c>
      <c r="L12826" s="8">
        <f t="shared" si="401"/>
        <v>0.59080909090909095</v>
      </c>
    </row>
    <row r="12827" spans="1:12" x14ac:dyDescent="0.25">
      <c r="A12827" s="3">
        <v>42503</v>
      </c>
      <c r="B12827" s="4">
        <v>0.59375</v>
      </c>
      <c r="C12827" s="1">
        <v>2723.231952028088</v>
      </c>
      <c r="D12827" s="5">
        <f t="shared" si="400"/>
        <v>0.44439163708030155</v>
      </c>
      <c r="E12827" s="7">
        <v>61651</v>
      </c>
      <c r="F12827" s="7">
        <v>224184</v>
      </c>
      <c r="G12827" s="7">
        <v>25221</v>
      </c>
      <c r="H12827" s="7">
        <v>16814</v>
      </c>
      <c r="K12827" s="8">
        <v>61.651000000000003</v>
      </c>
      <c r="L12827" s="8">
        <f t="shared" si="401"/>
        <v>0.56046363636363639</v>
      </c>
    </row>
    <row r="12828" spans="1:12" x14ac:dyDescent="0.25">
      <c r="A12828" s="3">
        <v>42503</v>
      </c>
      <c r="B12828" s="4">
        <v>0.60416666666666663</v>
      </c>
      <c r="C12828" s="1">
        <v>2774.6117360022063</v>
      </c>
      <c r="D12828" s="5">
        <f t="shared" si="400"/>
        <v>0.45277606657999447</v>
      </c>
      <c r="E12828" s="7">
        <v>57336</v>
      </c>
      <c r="F12828" s="7">
        <v>208496</v>
      </c>
      <c r="G12828" s="7">
        <v>23456</v>
      </c>
      <c r="H12828" s="7">
        <v>15637</v>
      </c>
      <c r="K12828" s="8">
        <v>57.335999999999999</v>
      </c>
      <c r="L12828" s="8">
        <f t="shared" si="401"/>
        <v>0.52123636363636361</v>
      </c>
    </row>
    <row r="12829" spans="1:12" x14ac:dyDescent="0.25">
      <c r="A12829" s="3">
        <v>42503</v>
      </c>
      <c r="B12829" s="4">
        <v>0.61458333333333337</v>
      </c>
      <c r="C12829" s="1">
        <v>2721.5392066219219</v>
      </c>
      <c r="D12829" s="5">
        <f t="shared" si="400"/>
        <v>0.44411540578033976</v>
      </c>
      <c r="E12829" s="7">
        <v>51467</v>
      </c>
      <c r="F12829" s="7">
        <v>187152</v>
      </c>
      <c r="G12829" s="7">
        <v>21055</v>
      </c>
      <c r="H12829" s="7">
        <v>14036</v>
      </c>
      <c r="K12829" s="8">
        <v>51.466999999999999</v>
      </c>
      <c r="L12829" s="8">
        <f t="shared" si="401"/>
        <v>0.46788181818181818</v>
      </c>
    </row>
    <row r="12830" spans="1:12" x14ac:dyDescent="0.25">
      <c r="A12830" s="3">
        <v>42503</v>
      </c>
      <c r="B12830" s="4">
        <v>0.625</v>
      </c>
      <c r="C12830" s="1">
        <v>2688.1211288447535</v>
      </c>
      <c r="D12830" s="5">
        <f t="shared" si="400"/>
        <v>0.43866206410651981</v>
      </c>
      <c r="E12830" s="7">
        <v>46362</v>
      </c>
      <c r="F12830" s="7">
        <v>168588</v>
      </c>
      <c r="G12830" s="7">
        <v>18966</v>
      </c>
      <c r="H12830" s="7">
        <v>12644</v>
      </c>
      <c r="K12830" s="8">
        <v>46.362000000000002</v>
      </c>
      <c r="L12830" s="8">
        <f t="shared" si="401"/>
        <v>0.42147272727272728</v>
      </c>
    </row>
    <row r="12831" spans="1:12" x14ac:dyDescent="0.25">
      <c r="A12831" s="3">
        <v>42503</v>
      </c>
      <c r="B12831" s="4">
        <v>0.63541666666666663</v>
      </c>
      <c r="C12831" s="1">
        <v>2657.6691428411109</v>
      </c>
      <c r="D12831" s="5">
        <f t="shared" si="400"/>
        <v>0.43369274524169565</v>
      </c>
      <c r="E12831" s="7">
        <v>41274</v>
      </c>
      <c r="F12831" s="7">
        <v>150088</v>
      </c>
      <c r="G12831" s="7">
        <v>16885</v>
      </c>
      <c r="H12831" s="7">
        <v>11257</v>
      </c>
      <c r="K12831" s="8">
        <v>41.274000000000001</v>
      </c>
      <c r="L12831" s="8">
        <f t="shared" si="401"/>
        <v>0.37521818181818184</v>
      </c>
    </row>
    <row r="12832" spans="1:12" x14ac:dyDescent="0.25">
      <c r="A12832" s="3">
        <v>42503</v>
      </c>
      <c r="B12832" s="4">
        <v>0.64583333333333337</v>
      </c>
      <c r="C12832" s="1">
        <v>2663.8179460191359</v>
      </c>
      <c r="D12832" s="5">
        <f t="shared" si="400"/>
        <v>0.43469614001617751</v>
      </c>
      <c r="E12832" s="7">
        <v>34859</v>
      </c>
      <c r="F12832" s="7">
        <v>126760</v>
      </c>
      <c r="G12832" s="7">
        <v>14261</v>
      </c>
      <c r="H12832" s="7">
        <v>9507</v>
      </c>
      <c r="K12832" s="8">
        <v>34.859000000000002</v>
      </c>
      <c r="L12832" s="8">
        <f t="shared" si="401"/>
        <v>0.31690000000000002</v>
      </c>
    </row>
    <row r="12833" spans="1:12" x14ac:dyDescent="0.25">
      <c r="A12833" s="3">
        <v>42503</v>
      </c>
      <c r="B12833" s="4">
        <v>0.65625</v>
      </c>
      <c r="C12833" s="1">
        <v>2642.9387618215719</v>
      </c>
      <c r="D12833" s="5">
        <f t="shared" si="400"/>
        <v>0.43128896243824605</v>
      </c>
      <c r="E12833" s="7">
        <v>28263</v>
      </c>
      <c r="F12833" s="7">
        <v>102776</v>
      </c>
      <c r="G12833" s="7">
        <v>11562</v>
      </c>
      <c r="H12833" s="7">
        <v>7708</v>
      </c>
      <c r="K12833" s="8">
        <v>28.263000000000002</v>
      </c>
      <c r="L12833" s="8">
        <f t="shared" si="401"/>
        <v>0.25693636363636363</v>
      </c>
    </row>
    <row r="12834" spans="1:12" x14ac:dyDescent="0.25">
      <c r="A12834" s="3">
        <v>42503</v>
      </c>
      <c r="B12834" s="4">
        <v>0.66666666666666663</v>
      </c>
      <c r="C12834" s="1">
        <v>2581.6593813932932</v>
      </c>
      <c r="D12834" s="5">
        <f t="shared" si="400"/>
        <v>0.42128906354329199</v>
      </c>
      <c r="E12834" s="7">
        <v>21575</v>
      </c>
      <c r="F12834" s="7">
        <v>78456</v>
      </c>
      <c r="G12834" s="7">
        <v>8826</v>
      </c>
      <c r="H12834" s="7">
        <v>5884</v>
      </c>
      <c r="K12834" s="8">
        <v>21.574999999999999</v>
      </c>
      <c r="L12834" s="8">
        <f t="shared" si="401"/>
        <v>0.19613636363636364</v>
      </c>
    </row>
    <row r="12835" spans="1:12" x14ac:dyDescent="0.25">
      <c r="A12835" s="3">
        <v>42503</v>
      </c>
      <c r="B12835" s="4">
        <v>0.67708333333333337</v>
      </c>
      <c r="C12835" s="1">
        <v>2573.4485775595713</v>
      </c>
      <c r="D12835" s="5">
        <f t="shared" si="400"/>
        <v>0.4199491804111572</v>
      </c>
      <c r="E12835" s="7">
        <v>15002</v>
      </c>
      <c r="F12835" s="7">
        <v>54552</v>
      </c>
      <c r="G12835" s="7">
        <v>6137</v>
      </c>
      <c r="H12835" s="7">
        <v>4091</v>
      </c>
      <c r="K12835" s="8">
        <v>15.002000000000001</v>
      </c>
      <c r="L12835" s="8">
        <f t="shared" si="401"/>
        <v>0.13638181818181819</v>
      </c>
    </row>
    <row r="12836" spans="1:12" x14ac:dyDescent="0.25">
      <c r="A12836" s="3">
        <v>42503</v>
      </c>
      <c r="B12836" s="4">
        <v>0.6875</v>
      </c>
      <c r="C12836" s="1">
        <v>2488.1939487979594</v>
      </c>
      <c r="D12836" s="5">
        <f t="shared" si="400"/>
        <v>0.40603687154013696</v>
      </c>
      <c r="E12836" s="7">
        <v>9192</v>
      </c>
      <c r="F12836" s="7">
        <v>33424</v>
      </c>
      <c r="G12836" s="7">
        <v>3760</v>
      </c>
      <c r="H12836" s="7">
        <v>2507</v>
      </c>
      <c r="K12836" s="8">
        <v>9.1920000000000002</v>
      </c>
      <c r="L12836" s="8">
        <f t="shared" si="401"/>
        <v>8.3563636363636368E-2</v>
      </c>
    </row>
    <row r="12837" spans="1:12" x14ac:dyDescent="0.25">
      <c r="A12837" s="3">
        <v>42503</v>
      </c>
      <c r="B12837" s="4">
        <v>0.69791666666666663</v>
      </c>
      <c r="C12837" s="1">
        <v>2369.3309479940044</v>
      </c>
      <c r="D12837" s="5">
        <f t="shared" si="400"/>
        <v>0.38664016775359078</v>
      </c>
      <c r="E12837" s="7">
        <v>4681</v>
      </c>
      <c r="F12837" s="7">
        <v>17020</v>
      </c>
      <c r="G12837" s="7">
        <v>1915</v>
      </c>
      <c r="H12837" s="7">
        <v>1277</v>
      </c>
      <c r="K12837" s="8">
        <v>4.681</v>
      </c>
      <c r="L12837" s="8">
        <f t="shared" si="401"/>
        <v>4.2554545454545456E-2</v>
      </c>
    </row>
    <row r="12838" spans="1:12" x14ac:dyDescent="0.25">
      <c r="A12838" s="3">
        <v>42503</v>
      </c>
      <c r="B12838" s="4">
        <v>0.70833333333333337</v>
      </c>
      <c r="C12838" s="1">
        <v>2313.1450273972396</v>
      </c>
      <c r="D12838" s="5">
        <f t="shared" si="400"/>
        <v>0.37747144702957564</v>
      </c>
      <c r="E12838" s="7">
        <v>1993</v>
      </c>
      <c r="F12838" s="7">
        <v>7248</v>
      </c>
      <c r="G12838" s="6" t="s">
        <v>811</v>
      </c>
      <c r="H12838" s="6" t="s">
        <v>650</v>
      </c>
      <c r="K12838" s="8">
        <v>1.9930000000000001</v>
      </c>
      <c r="L12838" s="8">
        <f t="shared" si="401"/>
        <v>1.8118181818181818E-2</v>
      </c>
    </row>
    <row r="12839" spans="1:12" x14ac:dyDescent="0.25">
      <c r="A12839" s="3">
        <v>42503</v>
      </c>
      <c r="B12839" s="4">
        <v>0.71875</v>
      </c>
      <c r="C12839" s="1">
        <v>2226.8377254649417</v>
      </c>
      <c r="D12839" s="5">
        <f t="shared" si="400"/>
        <v>0.36338735728866545</v>
      </c>
      <c r="E12839" s="6" t="s">
        <v>325</v>
      </c>
      <c r="F12839" s="7">
        <v>2796</v>
      </c>
      <c r="G12839" s="6" t="s">
        <v>812</v>
      </c>
      <c r="H12839" s="6" t="s">
        <v>196</v>
      </c>
      <c r="K12839" s="8">
        <v>7.6900000000000004E-4</v>
      </c>
      <c r="L12839" s="8">
        <f t="shared" si="401"/>
        <v>6.9909090909090917E-6</v>
      </c>
    </row>
    <row r="12840" spans="1:12" x14ac:dyDescent="0.25">
      <c r="A12840" s="3">
        <v>42503</v>
      </c>
      <c r="B12840" s="4">
        <v>0.72916666666666663</v>
      </c>
      <c r="C12840" s="1">
        <v>2157.943829218304</v>
      </c>
      <c r="D12840" s="5">
        <f t="shared" si="400"/>
        <v>0.35214488074711225</v>
      </c>
      <c r="E12840" s="6" t="s">
        <v>326</v>
      </c>
      <c r="F12840" s="6" t="s">
        <v>612</v>
      </c>
      <c r="G12840" s="6" t="s">
        <v>775</v>
      </c>
      <c r="H12840" s="6" t="s">
        <v>755</v>
      </c>
      <c r="K12840" s="8">
        <v>2.5300000000000002E-4</v>
      </c>
      <c r="L12840" s="8">
        <f t="shared" si="401"/>
        <v>2.3000000000000004E-6</v>
      </c>
    </row>
    <row r="12841" spans="1:12" x14ac:dyDescent="0.25">
      <c r="A12841" s="3">
        <v>42503</v>
      </c>
      <c r="B12841" s="4">
        <v>0.73958333333333337</v>
      </c>
      <c r="C12841" s="1">
        <v>2088.0646703468778</v>
      </c>
      <c r="D12841" s="5">
        <f t="shared" si="400"/>
        <v>0.34074162375112238</v>
      </c>
      <c r="E12841" s="6" t="s">
        <v>327</v>
      </c>
      <c r="F12841" s="6" t="s">
        <v>94</v>
      </c>
      <c r="G12841" s="6" t="s">
        <v>745</v>
      </c>
      <c r="H12841" s="6" t="s">
        <v>943</v>
      </c>
      <c r="K12841" s="8">
        <v>8.7000000000000001E-5</v>
      </c>
      <c r="L12841" s="8">
        <f t="shared" si="401"/>
        <v>7.9090909090909088E-7</v>
      </c>
    </row>
    <row r="12842" spans="1:12" x14ac:dyDescent="0.25">
      <c r="A12842" s="3">
        <v>42503</v>
      </c>
      <c r="B12842" s="4">
        <v>0.75</v>
      </c>
      <c r="C12842" s="1">
        <v>2076.1119327093925</v>
      </c>
      <c r="D12842" s="5">
        <f t="shared" si="400"/>
        <v>0.33879111173456145</v>
      </c>
      <c r="E12842" s="6" t="s">
        <v>4</v>
      </c>
      <c r="F12842" s="6" t="s">
        <v>4</v>
      </c>
      <c r="G12842" s="6" t="s">
        <v>4</v>
      </c>
      <c r="H12842" s="6" t="s">
        <v>4</v>
      </c>
      <c r="K12842" s="8">
        <v>0</v>
      </c>
      <c r="L12842" s="8">
        <f t="shared" si="401"/>
        <v>0</v>
      </c>
    </row>
    <row r="12843" spans="1:12" x14ac:dyDescent="0.25">
      <c r="A12843" s="3">
        <v>42503</v>
      </c>
      <c r="B12843" s="4">
        <v>0.76041666666666663</v>
      </c>
      <c r="C12843" s="1">
        <v>2132.9058435291122</v>
      </c>
      <c r="D12843" s="5">
        <f t="shared" si="400"/>
        <v>0.34805904757328854</v>
      </c>
      <c r="E12843" s="6" t="s">
        <v>4</v>
      </c>
      <c r="F12843" s="6" t="s">
        <v>4</v>
      </c>
      <c r="G12843" s="6" t="s">
        <v>4</v>
      </c>
      <c r="H12843" s="6" t="s">
        <v>4</v>
      </c>
      <c r="K12843" s="8">
        <v>0</v>
      </c>
      <c r="L12843" s="8">
        <f t="shared" si="401"/>
        <v>0</v>
      </c>
    </row>
    <row r="12844" spans="1:12" x14ac:dyDescent="0.25">
      <c r="A12844" s="3">
        <v>42503</v>
      </c>
      <c r="B12844" s="4">
        <v>0.77083333333333337</v>
      </c>
      <c r="C12844" s="1">
        <v>2144.0569707524442</v>
      </c>
      <c r="D12844" s="5">
        <f t="shared" si="400"/>
        <v>0.34987874849093409</v>
      </c>
      <c r="E12844" s="6" t="s">
        <v>4</v>
      </c>
      <c r="F12844" s="6" t="s">
        <v>4</v>
      </c>
      <c r="G12844" s="6" t="s">
        <v>4</v>
      </c>
      <c r="H12844" s="6" t="s">
        <v>4</v>
      </c>
      <c r="K12844" s="8">
        <v>0</v>
      </c>
      <c r="L12844" s="8">
        <f t="shared" si="401"/>
        <v>0</v>
      </c>
    </row>
    <row r="12845" spans="1:12" x14ac:dyDescent="0.25">
      <c r="A12845" s="3">
        <v>42503</v>
      </c>
      <c r="B12845" s="4">
        <v>0.78125</v>
      </c>
      <c r="C12845" s="1">
        <v>2045.1677989281366</v>
      </c>
      <c r="D12845" s="5">
        <f t="shared" si="400"/>
        <v>0.33374148154832517</v>
      </c>
      <c r="E12845" s="6" t="s">
        <v>4</v>
      </c>
      <c r="F12845" s="6" t="s">
        <v>4</v>
      </c>
      <c r="G12845" s="6" t="s">
        <v>4</v>
      </c>
      <c r="H12845" s="6" t="s">
        <v>4</v>
      </c>
      <c r="K12845" s="8">
        <v>0</v>
      </c>
      <c r="L12845" s="8">
        <f t="shared" si="401"/>
        <v>0</v>
      </c>
    </row>
    <row r="12846" spans="1:12" x14ac:dyDescent="0.25">
      <c r="A12846" s="3">
        <v>42503</v>
      </c>
      <c r="B12846" s="4">
        <v>0.79166666666666663</v>
      </c>
      <c r="C12846" s="1">
        <v>1995.0229889318557</v>
      </c>
      <c r="D12846" s="5">
        <f t="shared" si="400"/>
        <v>0.32555858174475449</v>
      </c>
      <c r="E12846" s="6" t="s">
        <v>4</v>
      </c>
      <c r="F12846" s="6" t="s">
        <v>4</v>
      </c>
      <c r="G12846" s="6" t="s">
        <v>4</v>
      </c>
      <c r="H12846" s="6" t="s">
        <v>4</v>
      </c>
      <c r="K12846" s="8">
        <v>0</v>
      </c>
      <c r="L12846" s="8">
        <f t="shared" si="401"/>
        <v>0</v>
      </c>
    </row>
    <row r="12847" spans="1:12" x14ac:dyDescent="0.25">
      <c r="A12847" s="3">
        <v>42503</v>
      </c>
      <c r="B12847" s="4">
        <v>0.80208333333333337</v>
      </c>
      <c r="C12847" s="1">
        <v>1987.5949267209223</v>
      </c>
      <c r="D12847" s="5">
        <f t="shared" si="400"/>
        <v>0.3243464306006727</v>
      </c>
      <c r="E12847" s="6" t="s">
        <v>4</v>
      </c>
      <c r="F12847" s="6" t="s">
        <v>4</v>
      </c>
      <c r="G12847" s="6" t="s">
        <v>4</v>
      </c>
      <c r="H12847" s="6" t="s">
        <v>4</v>
      </c>
      <c r="K12847" s="8">
        <v>0</v>
      </c>
      <c r="L12847" s="8">
        <f t="shared" si="401"/>
        <v>0</v>
      </c>
    </row>
    <row r="12848" spans="1:12" x14ac:dyDescent="0.25">
      <c r="A12848" s="3">
        <v>42503</v>
      </c>
      <c r="B12848" s="4">
        <v>0.8125</v>
      </c>
      <c r="C12848" s="1">
        <v>1941.1874963797504</v>
      </c>
      <c r="D12848" s="5">
        <f t="shared" si="400"/>
        <v>0.31677341651105589</v>
      </c>
      <c r="E12848" s="6" t="s">
        <v>4</v>
      </c>
      <c r="F12848" s="6" t="s">
        <v>4</v>
      </c>
      <c r="G12848" s="6" t="s">
        <v>4</v>
      </c>
      <c r="H12848" s="6" t="s">
        <v>4</v>
      </c>
      <c r="K12848" s="8">
        <v>0</v>
      </c>
      <c r="L12848" s="8">
        <f t="shared" si="401"/>
        <v>0</v>
      </c>
    </row>
    <row r="12849" spans="1:12" x14ac:dyDescent="0.25">
      <c r="A12849" s="3">
        <v>42503</v>
      </c>
      <c r="B12849" s="4">
        <v>0.82291666666666663</v>
      </c>
      <c r="C12849" s="1">
        <v>1902.2833925791849</v>
      </c>
      <c r="D12849" s="5">
        <f t="shared" si="400"/>
        <v>0.31042483560365292</v>
      </c>
      <c r="E12849" s="6" t="s">
        <v>4</v>
      </c>
      <c r="F12849" s="6" t="s">
        <v>4</v>
      </c>
      <c r="G12849" s="6" t="s">
        <v>4</v>
      </c>
      <c r="H12849" s="6" t="s">
        <v>4</v>
      </c>
      <c r="K12849" s="8">
        <v>0</v>
      </c>
      <c r="L12849" s="8">
        <f t="shared" si="401"/>
        <v>0</v>
      </c>
    </row>
    <row r="12850" spans="1:12" x14ac:dyDescent="0.25">
      <c r="A12850" s="3">
        <v>42503</v>
      </c>
      <c r="B12850" s="4">
        <v>0.83333333333333337</v>
      </c>
      <c r="C12850" s="1">
        <v>1911.9684774276288</v>
      </c>
      <c r="D12850" s="5">
        <f t="shared" si="400"/>
        <v>0.31200529984132325</v>
      </c>
      <c r="E12850" s="6" t="s">
        <v>4</v>
      </c>
      <c r="F12850" s="6" t="s">
        <v>4</v>
      </c>
      <c r="G12850" s="6" t="s">
        <v>4</v>
      </c>
      <c r="H12850" s="6" t="s">
        <v>4</v>
      </c>
      <c r="K12850" s="8">
        <v>0</v>
      </c>
      <c r="L12850" s="8">
        <f t="shared" si="401"/>
        <v>0</v>
      </c>
    </row>
    <row r="12851" spans="1:12" x14ac:dyDescent="0.25">
      <c r="A12851" s="3">
        <v>42503</v>
      </c>
      <c r="B12851" s="4">
        <v>0.84375</v>
      </c>
      <c r="C12851" s="1">
        <v>1853.4630124666485</v>
      </c>
      <c r="D12851" s="5">
        <f t="shared" si="400"/>
        <v>0.30245806339207709</v>
      </c>
      <c r="E12851" s="6" t="s">
        <v>4</v>
      </c>
      <c r="F12851" s="6" t="s">
        <v>4</v>
      </c>
      <c r="G12851" s="6" t="s">
        <v>4</v>
      </c>
      <c r="H12851" s="6" t="s">
        <v>4</v>
      </c>
      <c r="K12851" s="8">
        <v>0</v>
      </c>
      <c r="L12851" s="8">
        <f t="shared" si="401"/>
        <v>0</v>
      </c>
    </row>
    <row r="12852" spans="1:12" x14ac:dyDescent="0.25">
      <c r="A12852" s="3">
        <v>42503</v>
      </c>
      <c r="B12852" s="4">
        <v>0.85416666666666663</v>
      </c>
      <c r="C12852" s="1">
        <v>1860.0420035085506</v>
      </c>
      <c r="D12852" s="5">
        <f t="shared" si="400"/>
        <v>0.30353165853599062</v>
      </c>
      <c r="E12852" s="6" t="s">
        <v>4</v>
      </c>
      <c r="F12852" s="6" t="s">
        <v>4</v>
      </c>
      <c r="G12852" s="6" t="s">
        <v>4</v>
      </c>
      <c r="H12852" s="6" t="s">
        <v>4</v>
      </c>
      <c r="K12852" s="8">
        <v>0</v>
      </c>
      <c r="L12852" s="8">
        <f t="shared" si="401"/>
        <v>0</v>
      </c>
    </row>
    <row r="12853" spans="1:12" x14ac:dyDescent="0.25">
      <c r="A12853" s="3">
        <v>42503</v>
      </c>
      <c r="B12853" s="4">
        <v>0.86458333333333337</v>
      </c>
      <c r="C12853" s="1">
        <v>1863.8017703860487</v>
      </c>
      <c r="D12853" s="5">
        <f t="shared" si="400"/>
        <v>0.30414519751730562</v>
      </c>
      <c r="E12853" s="6" t="s">
        <v>4</v>
      </c>
      <c r="F12853" s="6" t="s">
        <v>4</v>
      </c>
      <c r="G12853" s="6" t="s">
        <v>4</v>
      </c>
      <c r="H12853" s="6" t="s">
        <v>4</v>
      </c>
      <c r="K12853" s="8">
        <v>0</v>
      </c>
      <c r="L12853" s="8">
        <f t="shared" si="401"/>
        <v>0</v>
      </c>
    </row>
    <row r="12854" spans="1:12" x14ac:dyDescent="0.25">
      <c r="A12854" s="3">
        <v>42503</v>
      </c>
      <c r="B12854" s="4">
        <v>0.875</v>
      </c>
      <c r="C12854" s="1">
        <v>1832.6246037407841</v>
      </c>
      <c r="D12854" s="5">
        <f t="shared" si="400"/>
        <v>0.29905753977493216</v>
      </c>
      <c r="E12854" s="6" t="s">
        <v>4</v>
      </c>
      <c r="F12854" s="6" t="s">
        <v>4</v>
      </c>
      <c r="G12854" s="6" t="s">
        <v>4</v>
      </c>
      <c r="H12854" s="6" t="s">
        <v>4</v>
      </c>
      <c r="K12854" s="8">
        <v>0</v>
      </c>
      <c r="L12854" s="8">
        <f t="shared" si="401"/>
        <v>0</v>
      </c>
    </row>
    <row r="12855" spans="1:12" x14ac:dyDescent="0.25">
      <c r="A12855" s="3">
        <v>42503</v>
      </c>
      <c r="B12855" s="4">
        <v>0.88541666666666663</v>
      </c>
      <c r="C12855" s="1">
        <v>1792.7165336414423</v>
      </c>
      <c r="D12855" s="5">
        <f t="shared" si="400"/>
        <v>0.29254512624697165</v>
      </c>
      <c r="E12855" s="6" t="s">
        <v>4</v>
      </c>
      <c r="F12855" s="6" t="s">
        <v>4</v>
      </c>
      <c r="G12855" s="6" t="s">
        <v>4</v>
      </c>
      <c r="H12855" s="6" t="s">
        <v>4</v>
      </c>
      <c r="K12855" s="8">
        <v>0</v>
      </c>
      <c r="L12855" s="8">
        <f t="shared" si="401"/>
        <v>0</v>
      </c>
    </row>
    <row r="12856" spans="1:12" x14ac:dyDescent="0.25">
      <c r="A12856" s="3">
        <v>42503</v>
      </c>
      <c r="B12856" s="4">
        <v>0.89583333333333337</v>
      </c>
      <c r="C12856" s="1">
        <v>1748.4921067108787</v>
      </c>
      <c r="D12856" s="5">
        <f t="shared" si="400"/>
        <v>0.28532834639537841</v>
      </c>
      <c r="E12856" s="6" t="s">
        <v>4</v>
      </c>
      <c r="F12856" s="6" t="s">
        <v>4</v>
      </c>
      <c r="G12856" s="6" t="s">
        <v>4</v>
      </c>
      <c r="H12856" s="6" t="s">
        <v>4</v>
      </c>
      <c r="K12856" s="8">
        <v>0</v>
      </c>
      <c r="L12856" s="8">
        <f t="shared" si="401"/>
        <v>0</v>
      </c>
    </row>
    <row r="12857" spans="1:12" x14ac:dyDescent="0.25">
      <c r="A12857" s="3">
        <v>42503</v>
      </c>
      <c r="B12857" s="4">
        <v>0.90625</v>
      </c>
      <c r="C12857" s="1">
        <v>1706.3594540815898</v>
      </c>
      <c r="D12857" s="5">
        <f t="shared" si="400"/>
        <v>0.27845291352506363</v>
      </c>
      <c r="E12857" s="6" t="s">
        <v>4</v>
      </c>
      <c r="F12857" s="6" t="s">
        <v>4</v>
      </c>
      <c r="G12857" s="6" t="s">
        <v>4</v>
      </c>
      <c r="H12857" s="6" t="s">
        <v>4</v>
      </c>
      <c r="K12857" s="8">
        <v>0</v>
      </c>
      <c r="L12857" s="8">
        <f t="shared" si="401"/>
        <v>0</v>
      </c>
    </row>
    <row r="12858" spans="1:12" x14ac:dyDescent="0.25">
      <c r="A12858" s="3">
        <v>42503</v>
      </c>
      <c r="B12858" s="4">
        <v>0.91666666666666663</v>
      </c>
      <c r="C12858" s="1">
        <v>1659.5260969946848</v>
      </c>
      <c r="D12858" s="5">
        <f t="shared" si="400"/>
        <v>0.27081039441819271</v>
      </c>
      <c r="E12858" s="6" t="s">
        <v>4</v>
      </c>
      <c r="F12858" s="6" t="s">
        <v>4</v>
      </c>
      <c r="G12858" s="6" t="s">
        <v>4</v>
      </c>
      <c r="H12858" s="6" t="s">
        <v>4</v>
      </c>
      <c r="K12858" s="8">
        <v>0</v>
      </c>
      <c r="L12858" s="8">
        <f t="shared" si="401"/>
        <v>0</v>
      </c>
    </row>
    <row r="12859" spans="1:12" x14ac:dyDescent="0.25">
      <c r="A12859" s="3">
        <v>42503</v>
      </c>
      <c r="B12859" s="4">
        <v>0.92708333333333337</v>
      </c>
      <c r="C12859" s="1">
        <v>1593.4988732538377</v>
      </c>
      <c r="D12859" s="5">
        <f t="shared" si="400"/>
        <v>0.26003571691479077</v>
      </c>
      <c r="E12859" s="6" t="s">
        <v>4</v>
      </c>
      <c r="F12859" s="6" t="s">
        <v>4</v>
      </c>
      <c r="G12859" s="6" t="s">
        <v>4</v>
      </c>
      <c r="H12859" s="6" t="s">
        <v>4</v>
      </c>
      <c r="K12859" s="8">
        <v>0</v>
      </c>
      <c r="L12859" s="8">
        <f t="shared" si="401"/>
        <v>0</v>
      </c>
    </row>
    <row r="12860" spans="1:12" x14ac:dyDescent="0.25">
      <c r="A12860" s="3">
        <v>42503</v>
      </c>
      <c r="B12860" s="4">
        <v>0.9375</v>
      </c>
      <c r="C12860" s="1">
        <v>1542.4896423010773</v>
      </c>
      <c r="D12860" s="5">
        <f t="shared" si="400"/>
        <v>0.25171175625017578</v>
      </c>
      <c r="E12860" s="6" t="s">
        <v>4</v>
      </c>
      <c r="F12860" s="6" t="s">
        <v>4</v>
      </c>
      <c r="G12860" s="6" t="s">
        <v>4</v>
      </c>
      <c r="H12860" s="6" t="s">
        <v>4</v>
      </c>
      <c r="K12860" s="8">
        <v>0</v>
      </c>
      <c r="L12860" s="8">
        <f t="shared" si="401"/>
        <v>0</v>
      </c>
    </row>
    <row r="12861" spans="1:12" x14ac:dyDescent="0.25">
      <c r="A12861" s="3">
        <v>42503</v>
      </c>
      <c r="B12861" s="4">
        <v>0.94791666666666663</v>
      </c>
      <c r="C12861" s="1">
        <v>1483.0592179339096</v>
      </c>
      <c r="D12861" s="5">
        <f t="shared" si="400"/>
        <v>0.24201357995005052</v>
      </c>
      <c r="E12861" s="6" t="s">
        <v>4</v>
      </c>
      <c r="F12861" s="6" t="s">
        <v>4</v>
      </c>
      <c r="G12861" s="6" t="s">
        <v>4</v>
      </c>
      <c r="H12861" s="6" t="s">
        <v>4</v>
      </c>
      <c r="K12861" s="8">
        <v>0</v>
      </c>
      <c r="L12861" s="8">
        <f t="shared" si="401"/>
        <v>0</v>
      </c>
    </row>
    <row r="12862" spans="1:12" x14ac:dyDescent="0.25">
      <c r="A12862" s="3">
        <v>42503</v>
      </c>
      <c r="B12862" s="4">
        <v>0.95833333333333337</v>
      </c>
      <c r="C12862" s="1">
        <v>1432.5229642464262</v>
      </c>
      <c r="D12862" s="5">
        <f t="shared" si="400"/>
        <v>0.23376680225953431</v>
      </c>
      <c r="E12862" s="6" t="s">
        <v>4</v>
      </c>
      <c r="F12862" s="6" t="s">
        <v>4</v>
      </c>
      <c r="G12862" s="6" t="s">
        <v>4</v>
      </c>
      <c r="H12862" s="6" t="s">
        <v>4</v>
      </c>
      <c r="K12862" s="8">
        <v>0</v>
      </c>
      <c r="L12862" s="8">
        <f t="shared" si="401"/>
        <v>0</v>
      </c>
    </row>
    <row r="12863" spans="1:12" x14ac:dyDescent="0.25">
      <c r="A12863" s="3">
        <v>42503</v>
      </c>
      <c r="B12863" s="4">
        <v>0.96875</v>
      </c>
      <c r="C12863" s="1">
        <v>1395.6664368576608</v>
      </c>
      <c r="D12863" s="5">
        <f t="shared" si="400"/>
        <v>0.22775235588408302</v>
      </c>
      <c r="E12863" s="6" t="s">
        <v>4</v>
      </c>
      <c r="F12863" s="6" t="s">
        <v>4</v>
      </c>
      <c r="G12863" s="6" t="s">
        <v>4</v>
      </c>
      <c r="H12863" s="6" t="s">
        <v>4</v>
      </c>
      <c r="K12863" s="8">
        <v>0</v>
      </c>
      <c r="L12863" s="8">
        <f t="shared" si="401"/>
        <v>0</v>
      </c>
    </row>
    <row r="12864" spans="1:12" x14ac:dyDescent="0.25">
      <c r="A12864" s="3">
        <v>42503</v>
      </c>
      <c r="B12864" s="4">
        <v>0.97916666666666663</v>
      </c>
      <c r="C12864" s="1">
        <v>1393.1173138511292</v>
      </c>
      <c r="D12864" s="5">
        <f t="shared" si="400"/>
        <v>0.2273363762811895</v>
      </c>
      <c r="E12864" s="6" t="s">
        <v>4</v>
      </c>
      <c r="F12864" s="6" t="s">
        <v>4</v>
      </c>
      <c r="G12864" s="6" t="s">
        <v>4</v>
      </c>
      <c r="H12864" s="6" t="s">
        <v>4</v>
      </c>
      <c r="K12864" s="8">
        <v>0</v>
      </c>
      <c r="L12864" s="8">
        <f t="shared" si="401"/>
        <v>0</v>
      </c>
    </row>
    <row r="12865" spans="1:12" x14ac:dyDescent="0.25">
      <c r="A12865" s="3">
        <v>42503</v>
      </c>
      <c r="B12865" s="4">
        <v>0.98958333333333337</v>
      </c>
      <c r="C12865" s="1">
        <v>1373.5474100161616</v>
      </c>
      <c r="D12865" s="5">
        <f t="shared" si="400"/>
        <v>0.22414285411490889</v>
      </c>
      <c r="E12865" s="6" t="s">
        <v>4</v>
      </c>
      <c r="F12865" s="6" t="s">
        <v>4</v>
      </c>
      <c r="G12865" s="6" t="s">
        <v>4</v>
      </c>
      <c r="H12865" s="6" t="s">
        <v>4</v>
      </c>
      <c r="K12865" s="8">
        <v>0</v>
      </c>
      <c r="L12865" s="8">
        <f t="shared" si="401"/>
        <v>0</v>
      </c>
    </row>
    <row r="12866" spans="1:12" x14ac:dyDescent="0.25">
      <c r="A12866" s="3">
        <v>42504</v>
      </c>
      <c r="B12866" s="4">
        <v>0</v>
      </c>
      <c r="C12866" s="1">
        <v>1369.1164952485176</v>
      </c>
      <c r="D12866" s="5">
        <f t="shared" si="400"/>
        <v>0.22341979361105052</v>
      </c>
      <c r="E12866" s="6" t="s">
        <v>4</v>
      </c>
      <c r="F12866" s="6" t="s">
        <v>4</v>
      </c>
      <c r="G12866" s="6" t="s">
        <v>4</v>
      </c>
      <c r="H12866" s="6" t="s">
        <v>4</v>
      </c>
      <c r="K12866" s="8">
        <v>0</v>
      </c>
      <c r="L12866" s="8">
        <f t="shared" si="401"/>
        <v>0</v>
      </c>
    </row>
    <row r="12867" spans="1:12" x14ac:dyDescent="0.25">
      <c r="A12867" s="3">
        <v>42504</v>
      </c>
      <c r="B12867" s="4">
        <v>1.0416666666666666E-2</v>
      </c>
      <c r="C12867" s="1">
        <v>1362.0779304668645</v>
      </c>
      <c r="D12867" s="5">
        <f t="shared" ref="D12867:D12930" si="402">C12867/6128</f>
        <v>0.22227120275242568</v>
      </c>
      <c r="E12867" s="6" t="s">
        <v>4</v>
      </c>
      <c r="F12867" s="6" t="s">
        <v>4</v>
      </c>
      <c r="G12867" s="6" t="s">
        <v>4</v>
      </c>
      <c r="H12867" s="6" t="s">
        <v>4</v>
      </c>
      <c r="K12867" s="8">
        <v>0</v>
      </c>
      <c r="L12867" s="8">
        <f t="shared" ref="L12867:L12930" si="403">K12867/110</f>
        <v>0</v>
      </c>
    </row>
    <row r="12868" spans="1:12" x14ac:dyDescent="0.25">
      <c r="A12868" s="3">
        <v>42504</v>
      </c>
      <c r="B12868" s="4">
        <v>2.0833333333333332E-2</v>
      </c>
      <c r="C12868" s="1">
        <v>1335.5501429545732</v>
      </c>
      <c r="D12868" s="5">
        <f t="shared" si="402"/>
        <v>0.21794225570407524</v>
      </c>
      <c r="E12868" s="6" t="s">
        <v>4</v>
      </c>
      <c r="F12868" s="6" t="s">
        <v>4</v>
      </c>
      <c r="G12868" s="6" t="s">
        <v>4</v>
      </c>
      <c r="H12868" s="6" t="s">
        <v>4</v>
      </c>
      <c r="K12868" s="8">
        <v>0</v>
      </c>
      <c r="L12868" s="8">
        <f t="shared" si="403"/>
        <v>0</v>
      </c>
    </row>
    <row r="12869" spans="1:12" x14ac:dyDescent="0.25">
      <c r="A12869" s="3">
        <v>42504</v>
      </c>
      <c r="B12869" s="4">
        <v>3.125E-2</v>
      </c>
      <c r="C12869" s="1">
        <v>1305.0419405402099</v>
      </c>
      <c r="D12869" s="5">
        <f t="shared" si="402"/>
        <v>0.21296376314298465</v>
      </c>
      <c r="E12869" s="6" t="s">
        <v>4</v>
      </c>
      <c r="F12869" s="6" t="s">
        <v>4</v>
      </c>
      <c r="G12869" s="6" t="s">
        <v>4</v>
      </c>
      <c r="H12869" s="6" t="s">
        <v>4</v>
      </c>
      <c r="K12869" s="8">
        <v>0</v>
      </c>
      <c r="L12869" s="8">
        <f t="shared" si="403"/>
        <v>0</v>
      </c>
    </row>
    <row r="12870" spans="1:12" x14ac:dyDescent="0.25">
      <c r="A12870" s="3">
        <v>42504</v>
      </c>
      <c r="B12870" s="4">
        <v>4.1666666666666664E-2</v>
      </c>
      <c r="C12870" s="1">
        <v>1293.8535240593599</v>
      </c>
      <c r="D12870" s="5">
        <f t="shared" si="402"/>
        <v>0.21113797716373367</v>
      </c>
      <c r="E12870" s="6" t="s">
        <v>4</v>
      </c>
      <c r="F12870" s="6" t="s">
        <v>4</v>
      </c>
      <c r="G12870" s="6" t="s">
        <v>4</v>
      </c>
      <c r="H12870" s="6" t="s">
        <v>4</v>
      </c>
      <c r="K12870" s="8">
        <v>0</v>
      </c>
      <c r="L12870" s="8">
        <f t="shared" si="403"/>
        <v>0</v>
      </c>
    </row>
    <row r="12871" spans="1:12" x14ac:dyDescent="0.25">
      <c r="A12871" s="3">
        <v>42504</v>
      </c>
      <c r="B12871" s="4">
        <v>5.2083333333333336E-2</v>
      </c>
      <c r="C12871" s="1">
        <v>1274.1117442654142</v>
      </c>
      <c r="D12871" s="5">
        <f t="shared" si="402"/>
        <v>0.20791640735401667</v>
      </c>
      <c r="E12871" s="6" t="s">
        <v>4</v>
      </c>
      <c r="F12871" s="6" t="s">
        <v>4</v>
      </c>
      <c r="G12871" s="6" t="s">
        <v>4</v>
      </c>
      <c r="H12871" s="6" t="s">
        <v>4</v>
      </c>
      <c r="K12871" s="8">
        <v>0</v>
      </c>
      <c r="L12871" s="8">
        <f t="shared" si="403"/>
        <v>0</v>
      </c>
    </row>
    <row r="12872" spans="1:12" x14ac:dyDescent="0.25">
      <c r="A12872" s="3">
        <v>42504</v>
      </c>
      <c r="B12872" s="4">
        <v>6.25E-2</v>
      </c>
      <c r="C12872" s="1">
        <v>1258.3033979988511</v>
      </c>
      <c r="D12872" s="5">
        <f t="shared" si="402"/>
        <v>0.20533671638362452</v>
      </c>
      <c r="E12872" s="6" t="s">
        <v>4</v>
      </c>
      <c r="F12872" s="6" t="s">
        <v>4</v>
      </c>
      <c r="G12872" s="6" t="s">
        <v>4</v>
      </c>
      <c r="H12872" s="6" t="s">
        <v>4</v>
      </c>
      <c r="K12872" s="8">
        <v>0</v>
      </c>
      <c r="L12872" s="8">
        <f t="shared" si="403"/>
        <v>0</v>
      </c>
    </row>
    <row r="12873" spans="1:12" x14ac:dyDescent="0.25">
      <c r="A12873" s="3">
        <v>42504</v>
      </c>
      <c r="B12873" s="4">
        <v>7.2916666666666671E-2</v>
      </c>
      <c r="C12873" s="1">
        <v>1251.7833116987831</v>
      </c>
      <c r="D12873" s="5">
        <f t="shared" si="402"/>
        <v>0.20427273363230794</v>
      </c>
      <c r="E12873" s="6" t="s">
        <v>4</v>
      </c>
      <c r="F12873" s="6" t="s">
        <v>4</v>
      </c>
      <c r="G12873" s="6" t="s">
        <v>4</v>
      </c>
      <c r="H12873" s="6" t="s">
        <v>4</v>
      </c>
      <c r="K12873" s="8">
        <v>0</v>
      </c>
      <c r="L12873" s="8">
        <f t="shared" si="403"/>
        <v>0</v>
      </c>
    </row>
    <row r="12874" spans="1:12" x14ac:dyDescent="0.25">
      <c r="A12874" s="3">
        <v>42504</v>
      </c>
      <c r="B12874" s="4">
        <v>8.3333333333333329E-2</v>
      </c>
      <c r="C12874" s="1">
        <v>1249.5872410620952</v>
      </c>
      <c r="D12874" s="5">
        <f t="shared" si="402"/>
        <v>0.2039143670140495</v>
      </c>
      <c r="E12874" s="6" t="s">
        <v>4</v>
      </c>
      <c r="F12874" s="6" t="s">
        <v>4</v>
      </c>
      <c r="G12874" s="6" t="s">
        <v>4</v>
      </c>
      <c r="H12874" s="6" t="s">
        <v>4</v>
      </c>
      <c r="K12874" s="8">
        <v>0</v>
      </c>
      <c r="L12874" s="8">
        <f t="shared" si="403"/>
        <v>0</v>
      </c>
    </row>
    <row r="12875" spans="1:12" x14ac:dyDescent="0.25">
      <c r="A12875" s="3">
        <v>42504</v>
      </c>
      <c r="B12875" s="4">
        <v>9.375E-2</v>
      </c>
      <c r="C12875" s="1">
        <v>1247.3332981058638</v>
      </c>
      <c r="D12875" s="5">
        <f t="shared" si="402"/>
        <v>0.20354655647941641</v>
      </c>
      <c r="E12875" s="6" t="s">
        <v>4</v>
      </c>
      <c r="F12875" s="6" t="s">
        <v>4</v>
      </c>
      <c r="G12875" s="6" t="s">
        <v>4</v>
      </c>
      <c r="H12875" s="6" t="s">
        <v>4</v>
      </c>
      <c r="K12875" s="8">
        <v>0</v>
      </c>
      <c r="L12875" s="8">
        <f t="shared" si="403"/>
        <v>0</v>
      </c>
    </row>
    <row r="12876" spans="1:12" x14ac:dyDescent="0.25">
      <c r="A12876" s="3">
        <v>42504</v>
      </c>
      <c r="B12876" s="4">
        <v>0.10416666666666667</v>
      </c>
      <c r="C12876" s="1">
        <v>1242.6378961516982</v>
      </c>
      <c r="D12876" s="5">
        <f t="shared" si="402"/>
        <v>0.20278033553389332</v>
      </c>
      <c r="E12876" s="6" t="s">
        <v>4</v>
      </c>
      <c r="F12876" s="6" t="s">
        <v>4</v>
      </c>
      <c r="G12876" s="6" t="s">
        <v>4</v>
      </c>
      <c r="H12876" s="6" t="s">
        <v>4</v>
      </c>
      <c r="K12876" s="8">
        <v>0</v>
      </c>
      <c r="L12876" s="8">
        <f t="shared" si="403"/>
        <v>0</v>
      </c>
    </row>
    <row r="12877" spans="1:12" x14ac:dyDescent="0.25">
      <c r="A12877" s="3">
        <v>42504</v>
      </c>
      <c r="B12877" s="4">
        <v>0.11458333333333333</v>
      </c>
      <c r="C12877" s="1">
        <v>1223.1644087427887</v>
      </c>
      <c r="D12877" s="5">
        <f t="shared" si="402"/>
        <v>0.19960254711860129</v>
      </c>
      <c r="E12877" s="6" t="s">
        <v>4</v>
      </c>
      <c r="F12877" s="6" t="s">
        <v>4</v>
      </c>
      <c r="G12877" s="6" t="s">
        <v>4</v>
      </c>
      <c r="H12877" s="6" t="s">
        <v>4</v>
      </c>
      <c r="K12877" s="8">
        <v>0</v>
      </c>
      <c r="L12877" s="8">
        <f t="shared" si="403"/>
        <v>0</v>
      </c>
    </row>
    <row r="12878" spans="1:12" x14ac:dyDescent="0.25">
      <c r="A12878" s="3">
        <v>42504</v>
      </c>
      <c r="B12878" s="4">
        <v>0.125</v>
      </c>
      <c r="C12878" s="1">
        <v>1220.6688558062012</v>
      </c>
      <c r="D12878" s="5">
        <f t="shared" si="402"/>
        <v>0.19919530936785268</v>
      </c>
      <c r="E12878" s="6" t="s">
        <v>4</v>
      </c>
      <c r="F12878" s="6" t="s">
        <v>4</v>
      </c>
      <c r="G12878" s="6" t="s">
        <v>4</v>
      </c>
      <c r="H12878" s="6" t="s">
        <v>4</v>
      </c>
      <c r="K12878" s="8">
        <v>0</v>
      </c>
      <c r="L12878" s="8">
        <f t="shared" si="403"/>
        <v>0</v>
      </c>
    </row>
    <row r="12879" spans="1:12" x14ac:dyDescent="0.25">
      <c r="A12879" s="3">
        <v>42504</v>
      </c>
      <c r="B12879" s="4">
        <v>0.13541666666666666</v>
      </c>
      <c r="C12879" s="1">
        <v>1205.6814030463354</v>
      </c>
      <c r="D12879" s="5">
        <f t="shared" si="402"/>
        <v>0.19674957621513306</v>
      </c>
      <c r="E12879" s="6" t="s">
        <v>4</v>
      </c>
      <c r="F12879" s="6" t="s">
        <v>4</v>
      </c>
      <c r="G12879" s="6" t="s">
        <v>4</v>
      </c>
      <c r="H12879" s="6" t="s">
        <v>4</v>
      </c>
      <c r="K12879" s="8">
        <v>0</v>
      </c>
      <c r="L12879" s="8">
        <f t="shared" si="403"/>
        <v>0</v>
      </c>
    </row>
    <row r="12880" spans="1:12" x14ac:dyDescent="0.25">
      <c r="A12880" s="3">
        <v>42504</v>
      </c>
      <c r="B12880" s="4">
        <v>0.14583333333333334</v>
      </c>
      <c r="C12880" s="1">
        <v>1211.994421090686</v>
      </c>
      <c r="D12880" s="5">
        <f t="shared" si="402"/>
        <v>0.19777976845474643</v>
      </c>
      <c r="E12880" s="6" t="s">
        <v>4</v>
      </c>
      <c r="F12880" s="6" t="s">
        <v>4</v>
      </c>
      <c r="G12880" s="6" t="s">
        <v>4</v>
      </c>
      <c r="H12880" s="6" t="s">
        <v>4</v>
      </c>
      <c r="K12880" s="8">
        <v>0</v>
      </c>
      <c r="L12880" s="8">
        <f t="shared" si="403"/>
        <v>0</v>
      </c>
    </row>
    <row r="12881" spans="1:12" x14ac:dyDescent="0.25">
      <c r="A12881" s="3">
        <v>42504</v>
      </c>
      <c r="B12881" s="4">
        <v>0.15625</v>
      </c>
      <c r="C12881" s="1">
        <v>1203.5959529209749</v>
      </c>
      <c r="D12881" s="5">
        <f t="shared" si="402"/>
        <v>0.19640926124689539</v>
      </c>
      <c r="E12881" s="6" t="s">
        <v>4</v>
      </c>
      <c r="F12881" s="6" t="s">
        <v>4</v>
      </c>
      <c r="G12881" s="6" t="s">
        <v>4</v>
      </c>
      <c r="H12881" s="6" t="s">
        <v>4</v>
      </c>
      <c r="K12881" s="8">
        <v>0</v>
      </c>
      <c r="L12881" s="8">
        <f t="shared" si="403"/>
        <v>0</v>
      </c>
    </row>
    <row r="12882" spans="1:12" x14ac:dyDescent="0.25">
      <c r="A12882" s="3">
        <v>42504</v>
      </c>
      <c r="B12882" s="4">
        <v>0.16666666666666666</v>
      </c>
      <c r="C12882" s="1">
        <v>1216.3021329990686</v>
      </c>
      <c r="D12882" s="5">
        <f t="shared" si="402"/>
        <v>0.19848272405337281</v>
      </c>
      <c r="E12882" s="6" t="s">
        <v>4</v>
      </c>
      <c r="F12882" s="6" t="s">
        <v>4</v>
      </c>
      <c r="G12882" s="6" t="s">
        <v>4</v>
      </c>
      <c r="H12882" s="6" t="s">
        <v>4</v>
      </c>
      <c r="K12882" s="8">
        <v>0</v>
      </c>
      <c r="L12882" s="8">
        <f t="shared" si="403"/>
        <v>0</v>
      </c>
    </row>
    <row r="12883" spans="1:12" x14ac:dyDescent="0.25">
      <c r="A12883" s="3">
        <v>42504</v>
      </c>
      <c r="B12883" s="4">
        <v>0.17708333333333334</v>
      </c>
      <c r="C12883" s="1">
        <v>1203.2571558903655</v>
      </c>
      <c r="D12883" s="5">
        <f t="shared" si="402"/>
        <v>0.19635397452519021</v>
      </c>
      <c r="E12883" s="6" t="s">
        <v>4</v>
      </c>
      <c r="F12883" s="6" t="s">
        <v>4</v>
      </c>
      <c r="G12883" s="6" t="s">
        <v>4</v>
      </c>
      <c r="H12883" s="6" t="s">
        <v>4</v>
      </c>
      <c r="K12883" s="8">
        <v>0</v>
      </c>
      <c r="L12883" s="8">
        <f t="shared" si="403"/>
        <v>0</v>
      </c>
    </row>
    <row r="12884" spans="1:12" x14ac:dyDescent="0.25">
      <c r="A12884" s="3">
        <v>42504</v>
      </c>
      <c r="B12884" s="4">
        <v>0.1875</v>
      </c>
      <c r="C12884" s="1">
        <v>1199.0314227557903</v>
      </c>
      <c r="D12884" s="5">
        <f t="shared" si="402"/>
        <v>0.19566439666380392</v>
      </c>
      <c r="E12884" s="6" t="s">
        <v>4</v>
      </c>
      <c r="F12884" s="6" t="s">
        <v>4</v>
      </c>
      <c r="G12884" s="6" t="s">
        <v>4</v>
      </c>
      <c r="H12884" s="6" t="s">
        <v>4</v>
      </c>
      <c r="K12884" s="8">
        <v>0</v>
      </c>
      <c r="L12884" s="8">
        <f t="shared" si="403"/>
        <v>0</v>
      </c>
    </row>
    <row r="12885" spans="1:12" x14ac:dyDescent="0.25">
      <c r="A12885" s="3">
        <v>42504</v>
      </c>
      <c r="B12885" s="4">
        <v>0.19791666666666666</v>
      </c>
      <c r="C12885" s="1">
        <v>1203.4242736676022</v>
      </c>
      <c r="D12885" s="5">
        <f t="shared" si="402"/>
        <v>0.19638124570293769</v>
      </c>
      <c r="E12885" s="6" t="s">
        <v>4</v>
      </c>
      <c r="F12885" s="6" t="s">
        <v>4</v>
      </c>
      <c r="G12885" s="6" t="s">
        <v>4</v>
      </c>
      <c r="H12885" s="6" t="s">
        <v>4</v>
      </c>
      <c r="K12885" s="8">
        <v>0</v>
      </c>
      <c r="L12885" s="8">
        <f t="shared" si="403"/>
        <v>0</v>
      </c>
    </row>
    <row r="12886" spans="1:12" x14ac:dyDescent="0.25">
      <c r="A12886" s="3">
        <v>42504</v>
      </c>
      <c r="B12886" s="4">
        <v>0.20833333333333334</v>
      </c>
      <c r="C12886" s="1">
        <v>1207.7084254157626</v>
      </c>
      <c r="D12886" s="5">
        <f t="shared" si="402"/>
        <v>0.19708035662789861</v>
      </c>
      <c r="E12886" s="6" t="s">
        <v>4</v>
      </c>
      <c r="F12886" s="6" t="s">
        <v>4</v>
      </c>
      <c r="G12886" s="6" t="s">
        <v>4</v>
      </c>
      <c r="H12886" s="6" t="s">
        <v>4</v>
      </c>
      <c r="K12886" s="8">
        <v>0</v>
      </c>
      <c r="L12886" s="8">
        <f t="shared" si="403"/>
        <v>0</v>
      </c>
    </row>
    <row r="12887" spans="1:12" x14ac:dyDescent="0.25">
      <c r="A12887" s="3">
        <v>42504</v>
      </c>
      <c r="B12887" s="4">
        <v>0.21875</v>
      </c>
      <c r="C12887" s="1">
        <v>1205.3389960524028</v>
      </c>
      <c r="D12887" s="5">
        <f t="shared" si="402"/>
        <v>0.19669370040019626</v>
      </c>
      <c r="E12887" s="6" t="s">
        <v>4</v>
      </c>
      <c r="F12887" s="6" t="s">
        <v>4</v>
      </c>
      <c r="G12887" s="6" t="s">
        <v>4</v>
      </c>
      <c r="H12887" s="6" t="s">
        <v>4</v>
      </c>
      <c r="K12887" s="8">
        <v>0</v>
      </c>
      <c r="L12887" s="8">
        <f t="shared" si="403"/>
        <v>0</v>
      </c>
    </row>
    <row r="12888" spans="1:12" x14ac:dyDescent="0.25">
      <c r="A12888" s="3">
        <v>42504</v>
      </c>
      <c r="B12888" s="4">
        <v>0.22916666666666666</v>
      </c>
      <c r="C12888" s="1">
        <v>1194.0222403959949</v>
      </c>
      <c r="D12888" s="5">
        <f t="shared" si="402"/>
        <v>0.19484697134399395</v>
      </c>
      <c r="E12888" s="6" t="s">
        <v>4</v>
      </c>
      <c r="F12888" s="6" t="s">
        <v>4</v>
      </c>
      <c r="G12888" s="6" t="s">
        <v>4</v>
      </c>
      <c r="H12888" s="6" t="s">
        <v>4</v>
      </c>
      <c r="K12888" s="8">
        <v>0</v>
      </c>
      <c r="L12888" s="8">
        <f t="shared" si="403"/>
        <v>0</v>
      </c>
    </row>
    <row r="12889" spans="1:12" x14ac:dyDescent="0.25">
      <c r="A12889" s="3">
        <v>42504</v>
      </c>
      <c r="B12889" s="4">
        <v>0.23958333333333334</v>
      </c>
      <c r="C12889" s="1">
        <v>1168.3009488575813</v>
      </c>
      <c r="D12889" s="5">
        <f t="shared" si="402"/>
        <v>0.19064963264647214</v>
      </c>
      <c r="E12889" s="6" t="s">
        <v>4</v>
      </c>
      <c r="F12889" s="6" t="s">
        <v>4</v>
      </c>
      <c r="G12889" s="6" t="s">
        <v>4</v>
      </c>
      <c r="H12889" s="6" t="s">
        <v>4</v>
      </c>
      <c r="K12889" s="8">
        <v>0</v>
      </c>
      <c r="L12889" s="8">
        <f t="shared" si="403"/>
        <v>0</v>
      </c>
    </row>
    <row r="12890" spans="1:12" x14ac:dyDescent="0.25">
      <c r="A12890" s="3">
        <v>42504</v>
      </c>
      <c r="B12890" s="4">
        <v>0.25</v>
      </c>
      <c r="C12890" s="1">
        <v>1178.9993141378518</v>
      </c>
      <c r="D12890" s="5">
        <f t="shared" si="402"/>
        <v>0.19239544943502804</v>
      </c>
      <c r="E12890" s="6" t="s">
        <v>4</v>
      </c>
      <c r="F12890" s="6" t="s">
        <v>4</v>
      </c>
      <c r="G12890" s="6" t="s">
        <v>4</v>
      </c>
      <c r="H12890" s="6" t="s">
        <v>4</v>
      </c>
      <c r="K12890" s="8">
        <v>0</v>
      </c>
      <c r="L12890" s="8">
        <f t="shared" si="403"/>
        <v>0</v>
      </c>
    </row>
    <row r="12891" spans="1:12" x14ac:dyDescent="0.25">
      <c r="A12891" s="3">
        <v>42504</v>
      </c>
      <c r="B12891" s="4">
        <v>0.26041666666666669</v>
      </c>
      <c r="C12891" s="1">
        <v>1173.3781125596252</v>
      </c>
      <c r="D12891" s="5">
        <f t="shared" si="402"/>
        <v>0.19147815152735398</v>
      </c>
      <c r="E12891" s="6" t="s">
        <v>4</v>
      </c>
      <c r="F12891" s="6" t="s">
        <v>4</v>
      </c>
      <c r="G12891" s="6" t="s">
        <v>4</v>
      </c>
      <c r="H12891" s="6" t="s">
        <v>4</v>
      </c>
      <c r="K12891" s="8">
        <v>0</v>
      </c>
      <c r="L12891" s="8">
        <f t="shared" si="403"/>
        <v>0</v>
      </c>
    </row>
    <row r="12892" spans="1:12" x14ac:dyDescent="0.25">
      <c r="A12892" s="3">
        <v>42504</v>
      </c>
      <c r="B12892" s="4">
        <v>0.27083333333333331</v>
      </c>
      <c r="C12892" s="1">
        <v>1218.6698079016614</v>
      </c>
      <c r="D12892" s="5">
        <f t="shared" si="402"/>
        <v>0.19886909397873065</v>
      </c>
      <c r="E12892" s="6" t="s">
        <v>4</v>
      </c>
      <c r="F12892" s="6" t="s">
        <v>4</v>
      </c>
      <c r="G12892" s="6" t="s">
        <v>4</v>
      </c>
      <c r="H12892" s="6" t="s">
        <v>4</v>
      </c>
      <c r="K12892" s="8">
        <v>0</v>
      </c>
      <c r="L12892" s="8">
        <f t="shared" si="403"/>
        <v>0</v>
      </c>
    </row>
    <row r="12893" spans="1:12" x14ac:dyDescent="0.25">
      <c r="A12893" s="3">
        <v>42504</v>
      </c>
      <c r="B12893" s="4">
        <v>0.28125</v>
      </c>
      <c r="C12893" s="1">
        <v>1214.9506244213399</v>
      </c>
      <c r="D12893" s="5">
        <f t="shared" si="402"/>
        <v>0.19826217761444842</v>
      </c>
      <c r="E12893" s="6" t="s">
        <v>188</v>
      </c>
      <c r="F12893" s="7">
        <v>1836</v>
      </c>
      <c r="G12893" s="6" t="s">
        <v>507</v>
      </c>
      <c r="H12893" s="6" t="s">
        <v>663</v>
      </c>
      <c r="K12893" s="8">
        <v>5.0500000000000002E-4</v>
      </c>
      <c r="L12893" s="8">
        <f t="shared" si="403"/>
        <v>4.5909090909090909E-6</v>
      </c>
    </row>
    <row r="12894" spans="1:12" x14ac:dyDescent="0.25">
      <c r="A12894" s="3">
        <v>42504</v>
      </c>
      <c r="B12894" s="4">
        <v>0.29166666666666669</v>
      </c>
      <c r="C12894" s="1">
        <v>1245.4269940227514</v>
      </c>
      <c r="D12894" s="5">
        <f t="shared" si="402"/>
        <v>0.2032354755259059</v>
      </c>
      <c r="E12894" s="7">
        <v>2489</v>
      </c>
      <c r="F12894" s="7">
        <v>9052</v>
      </c>
      <c r="G12894" s="7">
        <v>1018</v>
      </c>
      <c r="H12894" s="6" t="s">
        <v>476</v>
      </c>
      <c r="K12894" s="8">
        <v>2.4889999999999999</v>
      </c>
      <c r="L12894" s="8">
        <f t="shared" si="403"/>
        <v>2.2627272727272725E-2</v>
      </c>
    </row>
    <row r="12895" spans="1:12" x14ac:dyDescent="0.25">
      <c r="A12895" s="3">
        <v>42504</v>
      </c>
      <c r="B12895" s="4">
        <v>0.30208333333333331</v>
      </c>
      <c r="C12895" s="1">
        <v>1254.2799250148475</v>
      </c>
      <c r="D12895" s="5">
        <f t="shared" si="402"/>
        <v>0.20468014442148297</v>
      </c>
      <c r="E12895" s="7">
        <v>10395</v>
      </c>
      <c r="F12895" s="7">
        <v>37800</v>
      </c>
      <c r="G12895" s="7">
        <v>4253</v>
      </c>
      <c r="H12895" s="7">
        <v>2835</v>
      </c>
      <c r="K12895" s="8">
        <v>10.395</v>
      </c>
      <c r="L12895" s="8">
        <f t="shared" si="403"/>
        <v>9.4500000000000001E-2</v>
      </c>
    </row>
    <row r="12896" spans="1:12" x14ac:dyDescent="0.25">
      <c r="A12896" s="3">
        <v>42504</v>
      </c>
      <c r="B12896" s="4">
        <v>0.3125</v>
      </c>
      <c r="C12896" s="1">
        <v>1154.5119732463263</v>
      </c>
      <c r="D12896" s="5">
        <f t="shared" si="402"/>
        <v>0.18839947344098015</v>
      </c>
      <c r="E12896" s="7">
        <v>21539</v>
      </c>
      <c r="F12896" s="7">
        <v>78324</v>
      </c>
      <c r="G12896" s="7">
        <v>8811</v>
      </c>
      <c r="H12896" s="7">
        <v>5874</v>
      </c>
      <c r="K12896" s="8">
        <v>21.539000000000001</v>
      </c>
      <c r="L12896" s="8">
        <f t="shared" si="403"/>
        <v>0.19580909090909093</v>
      </c>
    </row>
    <row r="12897" spans="1:12" x14ac:dyDescent="0.25">
      <c r="A12897" s="3">
        <v>42504</v>
      </c>
      <c r="B12897" s="4">
        <v>0.32291666666666669</v>
      </c>
      <c r="C12897" s="1">
        <v>1134.6854016990569</v>
      </c>
      <c r="D12897" s="5">
        <f t="shared" si="402"/>
        <v>0.18516406685689571</v>
      </c>
      <c r="E12897" s="7">
        <v>28981</v>
      </c>
      <c r="F12897" s="7">
        <v>105384</v>
      </c>
      <c r="G12897" s="7">
        <v>11856</v>
      </c>
      <c r="H12897" s="7">
        <v>7904</v>
      </c>
      <c r="K12897" s="8">
        <v>28.981000000000002</v>
      </c>
      <c r="L12897" s="8">
        <f t="shared" si="403"/>
        <v>0.2634636363636364</v>
      </c>
    </row>
    <row r="12898" spans="1:12" x14ac:dyDescent="0.25">
      <c r="A12898" s="3">
        <v>42504</v>
      </c>
      <c r="B12898" s="4">
        <v>0.33333333333333331</v>
      </c>
      <c r="C12898" s="1">
        <v>1114.7229292877346</v>
      </c>
      <c r="D12898" s="5">
        <f t="shared" si="402"/>
        <v>0.18190648323886008</v>
      </c>
      <c r="E12898" s="7">
        <v>36146</v>
      </c>
      <c r="F12898" s="7">
        <v>131440</v>
      </c>
      <c r="G12898" s="7">
        <v>14787</v>
      </c>
      <c r="H12898" s="7">
        <v>9858</v>
      </c>
      <c r="K12898" s="8">
        <v>36.146000000000001</v>
      </c>
      <c r="L12898" s="8">
        <f t="shared" si="403"/>
        <v>0.3286</v>
      </c>
    </row>
    <row r="12899" spans="1:12" x14ac:dyDescent="0.25">
      <c r="A12899" s="3">
        <v>42504</v>
      </c>
      <c r="B12899" s="4">
        <v>0.34375</v>
      </c>
      <c r="C12899" s="1">
        <v>1089.7041729699556</v>
      </c>
      <c r="D12899" s="5">
        <f t="shared" si="402"/>
        <v>0.1778237880172904</v>
      </c>
      <c r="E12899" s="7">
        <v>42948</v>
      </c>
      <c r="F12899" s="7">
        <v>156176</v>
      </c>
      <c r="G12899" s="7">
        <v>17570</v>
      </c>
      <c r="H12899" s="7">
        <v>11713</v>
      </c>
      <c r="K12899" s="8">
        <v>42.948</v>
      </c>
      <c r="L12899" s="8">
        <f t="shared" si="403"/>
        <v>0.39043636363636364</v>
      </c>
    </row>
    <row r="12900" spans="1:12" x14ac:dyDescent="0.25">
      <c r="A12900" s="3">
        <v>42504</v>
      </c>
      <c r="B12900" s="4">
        <v>0.35416666666666669</v>
      </c>
      <c r="C12900" s="1">
        <v>1135.8657198355404</v>
      </c>
      <c r="D12900" s="5">
        <f t="shared" si="402"/>
        <v>0.18535667751885451</v>
      </c>
      <c r="E12900" s="7">
        <v>49119</v>
      </c>
      <c r="F12900" s="7">
        <v>178616</v>
      </c>
      <c r="G12900" s="7">
        <v>20094</v>
      </c>
      <c r="H12900" s="7">
        <v>13396</v>
      </c>
      <c r="K12900" s="8">
        <v>49.119</v>
      </c>
      <c r="L12900" s="8">
        <f t="shared" si="403"/>
        <v>0.44653636363636362</v>
      </c>
    </row>
    <row r="12901" spans="1:12" x14ac:dyDescent="0.25">
      <c r="A12901" s="3">
        <v>42504</v>
      </c>
      <c r="B12901" s="4">
        <v>0.36458333333333331</v>
      </c>
      <c r="C12901" s="1">
        <v>1177.7472272456455</v>
      </c>
      <c r="D12901" s="5">
        <f t="shared" si="402"/>
        <v>0.19219112716149567</v>
      </c>
      <c r="E12901" s="7">
        <v>55098</v>
      </c>
      <c r="F12901" s="7">
        <v>200356</v>
      </c>
      <c r="G12901" s="7">
        <v>22540</v>
      </c>
      <c r="H12901" s="7">
        <v>15027</v>
      </c>
      <c r="K12901" s="8">
        <v>55.097999999999999</v>
      </c>
      <c r="L12901" s="8">
        <f t="shared" si="403"/>
        <v>0.50089090909090905</v>
      </c>
    </row>
    <row r="12902" spans="1:12" x14ac:dyDescent="0.25">
      <c r="A12902" s="3">
        <v>42504</v>
      </c>
      <c r="B12902" s="4">
        <v>0.375</v>
      </c>
      <c r="C12902" s="1">
        <v>1221.4267716895142</v>
      </c>
      <c r="D12902" s="5">
        <f t="shared" si="402"/>
        <v>0.19931899015821056</v>
      </c>
      <c r="E12902" s="7">
        <v>60603</v>
      </c>
      <c r="F12902" s="7">
        <v>220376</v>
      </c>
      <c r="G12902" s="7">
        <v>24792</v>
      </c>
      <c r="H12902" s="7">
        <v>16528</v>
      </c>
      <c r="K12902" s="8">
        <v>60.603000000000002</v>
      </c>
      <c r="L12902" s="8">
        <f t="shared" si="403"/>
        <v>0.55093636363636367</v>
      </c>
    </row>
    <row r="12903" spans="1:12" x14ac:dyDescent="0.25">
      <c r="A12903" s="3">
        <v>42504</v>
      </c>
      <c r="B12903" s="4">
        <v>0.38541666666666669</v>
      </c>
      <c r="C12903" s="1">
        <v>1244.4508411443796</v>
      </c>
      <c r="D12903" s="5">
        <f t="shared" si="402"/>
        <v>0.20307618164888702</v>
      </c>
      <c r="E12903" s="7">
        <v>65113</v>
      </c>
      <c r="F12903" s="7">
        <v>236776</v>
      </c>
      <c r="G12903" s="7">
        <v>26637</v>
      </c>
      <c r="H12903" s="7">
        <v>17758</v>
      </c>
      <c r="K12903" s="8">
        <v>65.113</v>
      </c>
      <c r="L12903" s="8">
        <f t="shared" si="403"/>
        <v>0.59193636363636359</v>
      </c>
    </row>
    <row r="12904" spans="1:12" x14ac:dyDescent="0.25">
      <c r="A12904" s="3">
        <v>42504</v>
      </c>
      <c r="B12904" s="4">
        <v>0.39583333333333331</v>
      </c>
      <c r="C12904" s="1">
        <v>1205.1324082016954</v>
      </c>
      <c r="D12904" s="5">
        <f t="shared" si="402"/>
        <v>0.19665998828356648</v>
      </c>
      <c r="E12904" s="7">
        <v>68622</v>
      </c>
      <c r="F12904" s="7">
        <v>249536</v>
      </c>
      <c r="G12904" s="7">
        <v>28073</v>
      </c>
      <c r="H12904" s="7">
        <v>18715</v>
      </c>
      <c r="K12904" s="8">
        <v>68.622</v>
      </c>
      <c r="L12904" s="8">
        <f t="shared" si="403"/>
        <v>0.62383636363636363</v>
      </c>
    </row>
    <row r="12905" spans="1:12" x14ac:dyDescent="0.25">
      <c r="A12905" s="3">
        <v>42504</v>
      </c>
      <c r="B12905" s="4">
        <v>0.40625</v>
      </c>
      <c r="C12905" s="1">
        <v>1183.4248665149605</v>
      </c>
      <c r="D12905" s="5">
        <f t="shared" si="402"/>
        <v>0.19311763487515674</v>
      </c>
      <c r="E12905" s="7">
        <v>71656</v>
      </c>
      <c r="F12905" s="7">
        <v>260568</v>
      </c>
      <c r="G12905" s="7">
        <v>29314</v>
      </c>
      <c r="H12905" s="7">
        <v>19543</v>
      </c>
      <c r="K12905" s="8">
        <v>71.656000000000006</v>
      </c>
      <c r="L12905" s="8">
        <f t="shared" si="403"/>
        <v>0.6514181818181819</v>
      </c>
    </row>
    <row r="12906" spans="1:12" x14ac:dyDescent="0.25">
      <c r="A12906" s="3">
        <v>42504</v>
      </c>
      <c r="B12906" s="4">
        <v>0.41666666666666669</v>
      </c>
      <c r="C12906" s="1">
        <v>1180.1925010778727</v>
      </c>
      <c r="D12906" s="5">
        <f t="shared" si="402"/>
        <v>0.19259016009756408</v>
      </c>
      <c r="E12906" s="7">
        <v>74709</v>
      </c>
      <c r="F12906" s="7">
        <v>271668</v>
      </c>
      <c r="G12906" s="7">
        <v>30563</v>
      </c>
      <c r="H12906" s="7">
        <v>20375</v>
      </c>
      <c r="K12906" s="8">
        <v>74.709000000000003</v>
      </c>
      <c r="L12906" s="8">
        <f t="shared" si="403"/>
        <v>0.67917272727272726</v>
      </c>
    </row>
    <row r="12907" spans="1:12" x14ac:dyDescent="0.25">
      <c r="A12907" s="3">
        <v>42504</v>
      </c>
      <c r="B12907" s="4">
        <v>0.42708333333333331</v>
      </c>
      <c r="C12907" s="1">
        <v>1234.1624094241868</v>
      </c>
      <c r="D12907" s="5">
        <f t="shared" si="402"/>
        <v>0.20139726002352917</v>
      </c>
      <c r="E12907" s="7">
        <v>77238</v>
      </c>
      <c r="F12907" s="7">
        <v>280864</v>
      </c>
      <c r="G12907" s="7">
        <v>31597</v>
      </c>
      <c r="H12907" s="7">
        <v>21065</v>
      </c>
      <c r="K12907" s="8">
        <v>77.238</v>
      </c>
      <c r="L12907" s="8">
        <f t="shared" si="403"/>
        <v>0.70216363636363632</v>
      </c>
    </row>
    <row r="12908" spans="1:12" x14ac:dyDescent="0.25">
      <c r="A12908" s="3">
        <v>42504</v>
      </c>
      <c r="B12908" s="4">
        <v>0.4375</v>
      </c>
      <c r="C12908" s="1">
        <v>1231.4526766702641</v>
      </c>
      <c r="D12908" s="5">
        <f t="shared" si="402"/>
        <v>0.20095507125820236</v>
      </c>
      <c r="E12908" s="7">
        <v>78877</v>
      </c>
      <c r="F12908" s="7">
        <v>286824</v>
      </c>
      <c r="G12908" s="7">
        <v>32268</v>
      </c>
      <c r="H12908" s="7">
        <v>21512</v>
      </c>
      <c r="K12908" s="8">
        <v>78.876999999999995</v>
      </c>
      <c r="L12908" s="8">
        <f t="shared" si="403"/>
        <v>0.71706363636363635</v>
      </c>
    </row>
    <row r="12909" spans="1:12" x14ac:dyDescent="0.25">
      <c r="A12909" s="3">
        <v>42504</v>
      </c>
      <c r="B12909" s="4">
        <v>0.44791666666666669</v>
      </c>
      <c r="C12909" s="1">
        <v>1203.3018676312167</v>
      </c>
      <c r="D12909" s="5">
        <f t="shared" si="402"/>
        <v>0.19636127082754842</v>
      </c>
      <c r="E12909" s="7">
        <v>80911</v>
      </c>
      <c r="F12909" s="7">
        <v>294220</v>
      </c>
      <c r="G12909" s="7">
        <v>33100</v>
      </c>
      <c r="H12909" s="7">
        <v>22067</v>
      </c>
      <c r="K12909" s="8">
        <v>80.911000000000001</v>
      </c>
      <c r="L12909" s="8">
        <f t="shared" si="403"/>
        <v>0.73555454545454546</v>
      </c>
    </row>
    <row r="12910" spans="1:12" x14ac:dyDescent="0.25">
      <c r="A12910" s="3">
        <v>42504</v>
      </c>
      <c r="B12910" s="4">
        <v>0.45833333333333331</v>
      </c>
      <c r="C12910" s="1">
        <v>1201.1932940731706</v>
      </c>
      <c r="D12910" s="5">
        <f t="shared" si="402"/>
        <v>0.19601718245319363</v>
      </c>
      <c r="E12910" s="7">
        <v>81937</v>
      </c>
      <c r="F12910" s="7">
        <v>297952</v>
      </c>
      <c r="G12910" s="7">
        <v>33520</v>
      </c>
      <c r="H12910" s="7">
        <v>22346</v>
      </c>
      <c r="K12910" s="8">
        <v>81.936999999999998</v>
      </c>
      <c r="L12910" s="8">
        <f t="shared" si="403"/>
        <v>0.7448818181818182</v>
      </c>
    </row>
    <row r="12911" spans="1:12" x14ac:dyDescent="0.25">
      <c r="A12911" s="3">
        <v>42504</v>
      </c>
      <c r="B12911" s="4">
        <v>0.46875</v>
      </c>
      <c r="C12911" s="1">
        <v>1203.3397389416793</v>
      </c>
      <c r="D12911" s="5">
        <f t="shared" si="402"/>
        <v>0.19636745087168397</v>
      </c>
      <c r="E12911" s="7">
        <v>82785</v>
      </c>
      <c r="F12911" s="7">
        <v>301036</v>
      </c>
      <c r="G12911" s="7">
        <v>33867</v>
      </c>
      <c r="H12911" s="7">
        <v>22578</v>
      </c>
      <c r="K12911" s="8">
        <v>82.784999999999997</v>
      </c>
      <c r="L12911" s="8">
        <f t="shared" si="403"/>
        <v>0.75259090909090909</v>
      </c>
    </row>
    <row r="12912" spans="1:12" x14ac:dyDescent="0.25">
      <c r="A12912" s="3">
        <v>42504</v>
      </c>
      <c r="B12912" s="4">
        <v>0.47916666666666669</v>
      </c>
      <c r="C12912" s="1">
        <v>1204.0200097432069</v>
      </c>
      <c r="D12912" s="5">
        <f t="shared" si="402"/>
        <v>0.196478461119975</v>
      </c>
      <c r="E12912" s="7">
        <v>83718</v>
      </c>
      <c r="F12912" s="7">
        <v>304428</v>
      </c>
      <c r="G12912" s="7">
        <v>34248</v>
      </c>
      <c r="H12912" s="7">
        <v>22832</v>
      </c>
      <c r="K12912" s="8">
        <v>83.718000000000004</v>
      </c>
      <c r="L12912" s="8">
        <f t="shared" si="403"/>
        <v>0.76107272727272735</v>
      </c>
    </row>
    <row r="12913" spans="1:12" x14ac:dyDescent="0.25">
      <c r="A12913" s="3">
        <v>42504</v>
      </c>
      <c r="B12913" s="4">
        <v>0.48958333333333331</v>
      </c>
      <c r="C12913" s="1">
        <v>1237.8413143899456</v>
      </c>
      <c r="D12913" s="5">
        <f t="shared" si="402"/>
        <v>0.20199760352316345</v>
      </c>
      <c r="E12913" s="7">
        <v>83277</v>
      </c>
      <c r="F12913" s="7">
        <v>302824</v>
      </c>
      <c r="G12913" s="7">
        <v>34068</v>
      </c>
      <c r="H12913" s="7">
        <v>22712</v>
      </c>
      <c r="K12913" s="8">
        <v>83.277000000000001</v>
      </c>
      <c r="L12913" s="8">
        <f t="shared" si="403"/>
        <v>0.75706363636363638</v>
      </c>
    </row>
    <row r="12914" spans="1:12" x14ac:dyDescent="0.25">
      <c r="A12914" s="3">
        <v>42504</v>
      </c>
      <c r="B12914" s="4">
        <v>0.5</v>
      </c>
      <c r="C12914" s="1">
        <v>1198.6537571073632</v>
      </c>
      <c r="D12914" s="5">
        <f t="shared" si="402"/>
        <v>0.19560276715198485</v>
      </c>
      <c r="E12914" s="7">
        <v>82727</v>
      </c>
      <c r="F12914" s="7">
        <v>300824</v>
      </c>
      <c r="G12914" s="7">
        <v>33843</v>
      </c>
      <c r="H12914" s="7">
        <v>22562</v>
      </c>
      <c r="K12914" s="8">
        <v>82.727000000000004</v>
      </c>
      <c r="L12914" s="8">
        <f t="shared" si="403"/>
        <v>0.75206363636363638</v>
      </c>
    </row>
    <row r="12915" spans="1:12" x14ac:dyDescent="0.25">
      <c r="A12915" s="3">
        <v>42504</v>
      </c>
      <c r="B12915" s="4">
        <v>0.51041666666666663</v>
      </c>
      <c r="C12915" s="1">
        <v>1182.8714605735506</v>
      </c>
      <c r="D12915" s="5">
        <f t="shared" si="402"/>
        <v>0.19302732711709378</v>
      </c>
      <c r="E12915" s="7">
        <v>81945</v>
      </c>
      <c r="F12915" s="7">
        <v>297980</v>
      </c>
      <c r="G12915" s="7">
        <v>33523</v>
      </c>
      <c r="H12915" s="7">
        <v>22349</v>
      </c>
      <c r="K12915" s="8">
        <v>81.944999999999993</v>
      </c>
      <c r="L12915" s="8">
        <f t="shared" si="403"/>
        <v>0.74495454545454542</v>
      </c>
    </row>
    <row r="12916" spans="1:12" x14ac:dyDescent="0.25">
      <c r="A12916" s="3">
        <v>42504</v>
      </c>
      <c r="B12916" s="4">
        <v>0.52083333333333337</v>
      </c>
      <c r="C12916" s="1">
        <v>1150.2209156101176</v>
      </c>
      <c r="D12916" s="5">
        <f t="shared" si="402"/>
        <v>0.18769923557606358</v>
      </c>
      <c r="E12916" s="7">
        <v>81010</v>
      </c>
      <c r="F12916" s="7">
        <v>294580</v>
      </c>
      <c r="G12916" s="7">
        <v>33140</v>
      </c>
      <c r="H12916" s="7">
        <v>22094</v>
      </c>
      <c r="K12916" s="8">
        <v>81.010000000000005</v>
      </c>
      <c r="L12916" s="8">
        <f t="shared" si="403"/>
        <v>0.73645454545454547</v>
      </c>
    </row>
    <row r="12917" spans="1:12" x14ac:dyDescent="0.25">
      <c r="A12917" s="3">
        <v>42504</v>
      </c>
      <c r="B12917" s="4">
        <v>0.53125</v>
      </c>
      <c r="C12917" s="1">
        <v>1137.3110644813198</v>
      </c>
      <c r="D12917" s="5">
        <f t="shared" si="402"/>
        <v>0.18559253663206915</v>
      </c>
      <c r="E12917" s="7">
        <v>79393</v>
      </c>
      <c r="F12917" s="7">
        <v>288700</v>
      </c>
      <c r="G12917" s="7">
        <v>32479</v>
      </c>
      <c r="H12917" s="7">
        <v>21653</v>
      </c>
      <c r="K12917" s="8">
        <v>79.393000000000001</v>
      </c>
      <c r="L12917" s="8">
        <f t="shared" si="403"/>
        <v>0.72175454545454543</v>
      </c>
    </row>
    <row r="12918" spans="1:12" x14ac:dyDescent="0.25">
      <c r="A12918" s="3">
        <v>42504</v>
      </c>
      <c r="B12918" s="4">
        <v>0.54166666666666663</v>
      </c>
      <c r="C12918" s="1">
        <v>1139.6771068201435</v>
      </c>
      <c r="D12918" s="5">
        <f t="shared" si="402"/>
        <v>0.18597864014689025</v>
      </c>
      <c r="E12918" s="7">
        <v>77275</v>
      </c>
      <c r="F12918" s="7">
        <v>281000</v>
      </c>
      <c r="G12918" s="7">
        <v>31613</v>
      </c>
      <c r="H12918" s="7">
        <v>21075</v>
      </c>
      <c r="K12918" s="8">
        <v>77.275000000000006</v>
      </c>
      <c r="L12918" s="8">
        <f t="shared" si="403"/>
        <v>0.70250000000000001</v>
      </c>
    </row>
    <row r="12919" spans="1:12" x14ac:dyDescent="0.25">
      <c r="A12919" s="3">
        <v>42504</v>
      </c>
      <c r="B12919" s="4">
        <v>0.55208333333333337</v>
      </c>
      <c r="C12919" s="1">
        <v>1151.2336800028629</v>
      </c>
      <c r="D12919" s="5">
        <f t="shared" si="402"/>
        <v>0.18786450391691628</v>
      </c>
      <c r="E12919" s="7">
        <v>75231</v>
      </c>
      <c r="F12919" s="7">
        <v>273568</v>
      </c>
      <c r="G12919" s="7">
        <v>30776</v>
      </c>
      <c r="H12919" s="7">
        <v>20518</v>
      </c>
      <c r="K12919" s="8">
        <v>75.230999999999995</v>
      </c>
      <c r="L12919" s="8">
        <f t="shared" si="403"/>
        <v>0.68391818181818176</v>
      </c>
    </row>
    <row r="12920" spans="1:12" x14ac:dyDescent="0.25">
      <c r="A12920" s="3">
        <v>42504</v>
      </c>
      <c r="B12920" s="4">
        <v>0.5625</v>
      </c>
      <c r="C12920" s="1">
        <v>1190.2452488341962</v>
      </c>
      <c r="D12920" s="5">
        <f t="shared" si="402"/>
        <v>0.19423062154605031</v>
      </c>
      <c r="E12920" s="7">
        <v>71559</v>
      </c>
      <c r="F12920" s="7">
        <v>260216</v>
      </c>
      <c r="G12920" s="7">
        <v>29274</v>
      </c>
      <c r="H12920" s="7">
        <v>19516</v>
      </c>
      <c r="K12920" s="8">
        <v>71.558999999999997</v>
      </c>
      <c r="L12920" s="8">
        <f t="shared" si="403"/>
        <v>0.65053636363636358</v>
      </c>
    </row>
    <row r="12921" spans="1:12" x14ac:dyDescent="0.25">
      <c r="A12921" s="3">
        <v>42504</v>
      </c>
      <c r="B12921" s="4">
        <v>0.57291666666666663</v>
      </c>
      <c r="C12921" s="1">
        <v>1196.2070434139805</v>
      </c>
      <c r="D12921" s="5">
        <f t="shared" si="402"/>
        <v>0.19520349925162866</v>
      </c>
      <c r="E12921" s="7">
        <v>69694</v>
      </c>
      <c r="F12921" s="7">
        <v>253432</v>
      </c>
      <c r="G12921" s="7">
        <v>28511</v>
      </c>
      <c r="H12921" s="7">
        <v>19007</v>
      </c>
      <c r="K12921" s="8">
        <v>69.694000000000003</v>
      </c>
      <c r="L12921" s="8">
        <f t="shared" si="403"/>
        <v>0.63358181818181825</v>
      </c>
    </row>
    <row r="12922" spans="1:12" x14ac:dyDescent="0.25">
      <c r="A12922" s="3">
        <v>42504</v>
      </c>
      <c r="B12922" s="4">
        <v>0.58333333333333337</v>
      </c>
      <c r="C12922" s="1">
        <v>1170.3222698289226</v>
      </c>
      <c r="D12922" s="5">
        <f t="shared" si="402"/>
        <v>0.19097948267443254</v>
      </c>
      <c r="E12922" s="7">
        <v>60266</v>
      </c>
      <c r="F12922" s="7">
        <v>219148</v>
      </c>
      <c r="G12922" s="7">
        <v>24654</v>
      </c>
      <c r="H12922" s="7">
        <v>16436</v>
      </c>
      <c r="K12922" s="8">
        <v>60.265999999999998</v>
      </c>
      <c r="L12922" s="8">
        <f t="shared" si="403"/>
        <v>0.54787272727272729</v>
      </c>
    </row>
    <row r="12923" spans="1:12" x14ac:dyDescent="0.25">
      <c r="A12923" s="3">
        <v>42504</v>
      </c>
      <c r="B12923" s="4">
        <v>0.59375</v>
      </c>
      <c r="C12923" s="1">
        <v>1172.526349497344</v>
      </c>
      <c r="D12923" s="5">
        <f t="shared" si="402"/>
        <v>0.19133915624956657</v>
      </c>
      <c r="E12923" s="7">
        <v>47728</v>
      </c>
      <c r="F12923" s="7">
        <v>173556</v>
      </c>
      <c r="G12923" s="7">
        <v>19525</v>
      </c>
      <c r="H12923" s="7">
        <v>13017</v>
      </c>
      <c r="K12923" s="8">
        <v>47.728000000000002</v>
      </c>
      <c r="L12923" s="8">
        <f t="shared" si="403"/>
        <v>0.4338909090909091</v>
      </c>
    </row>
    <row r="12924" spans="1:12" x14ac:dyDescent="0.25">
      <c r="A12924" s="3">
        <v>42504</v>
      </c>
      <c r="B12924" s="4">
        <v>0.60416666666666663</v>
      </c>
      <c r="C12924" s="1">
        <v>1174.4780371505581</v>
      </c>
      <c r="D12924" s="5">
        <f t="shared" si="402"/>
        <v>0.1916576431381459</v>
      </c>
      <c r="E12924" s="7">
        <v>61831</v>
      </c>
      <c r="F12924" s="7">
        <v>224840</v>
      </c>
      <c r="G12924" s="7">
        <v>25295</v>
      </c>
      <c r="H12924" s="7">
        <v>16863</v>
      </c>
      <c r="K12924" s="8">
        <v>61.831000000000003</v>
      </c>
      <c r="L12924" s="8">
        <f t="shared" si="403"/>
        <v>0.56210000000000004</v>
      </c>
    </row>
    <row r="12925" spans="1:12" x14ac:dyDescent="0.25">
      <c r="A12925" s="3">
        <v>42504</v>
      </c>
      <c r="B12925" s="4">
        <v>0.61458333333333337</v>
      </c>
      <c r="C12925" s="1">
        <v>1163.9270027307377</v>
      </c>
      <c r="D12925" s="5">
        <f t="shared" si="402"/>
        <v>0.18993586859183056</v>
      </c>
      <c r="E12925" s="7">
        <v>47117</v>
      </c>
      <c r="F12925" s="7">
        <v>171336</v>
      </c>
      <c r="G12925" s="7">
        <v>19275</v>
      </c>
      <c r="H12925" s="7">
        <v>12850</v>
      </c>
      <c r="K12925" s="8">
        <v>47.116999999999997</v>
      </c>
      <c r="L12925" s="8">
        <f t="shared" si="403"/>
        <v>0.42833636363636363</v>
      </c>
    </row>
    <row r="12926" spans="1:12" x14ac:dyDescent="0.25">
      <c r="A12926" s="3">
        <v>42504</v>
      </c>
      <c r="B12926" s="4">
        <v>0.625</v>
      </c>
      <c r="C12926" s="1">
        <v>1176.9018352048874</v>
      </c>
      <c r="D12926" s="5">
        <f t="shared" si="402"/>
        <v>0.19205317154126753</v>
      </c>
      <c r="E12926" s="7">
        <v>52215</v>
      </c>
      <c r="F12926" s="7">
        <v>189872</v>
      </c>
      <c r="G12926" s="7">
        <v>21361</v>
      </c>
      <c r="H12926" s="7">
        <v>14240</v>
      </c>
      <c r="K12926" s="8">
        <v>52.215000000000003</v>
      </c>
      <c r="L12926" s="8">
        <f t="shared" si="403"/>
        <v>0.4746818181818182</v>
      </c>
    </row>
    <row r="12927" spans="1:12" x14ac:dyDescent="0.25">
      <c r="A12927" s="3">
        <v>42504</v>
      </c>
      <c r="B12927" s="4">
        <v>0.63541666666666663</v>
      </c>
      <c r="C12927" s="1">
        <v>1177.7108161661383</v>
      </c>
      <c r="D12927" s="5">
        <f t="shared" si="402"/>
        <v>0.19218518540570143</v>
      </c>
      <c r="E12927" s="7">
        <v>28288</v>
      </c>
      <c r="F12927" s="7">
        <v>102864</v>
      </c>
      <c r="G12927" s="7">
        <v>11572</v>
      </c>
      <c r="H12927" s="7">
        <v>7715</v>
      </c>
      <c r="K12927" s="8">
        <v>28.288</v>
      </c>
      <c r="L12927" s="8">
        <f t="shared" si="403"/>
        <v>0.25716363636363637</v>
      </c>
    </row>
    <row r="12928" spans="1:12" x14ac:dyDescent="0.25">
      <c r="A12928" s="3">
        <v>42504</v>
      </c>
      <c r="B12928" s="4">
        <v>0.64583333333333337</v>
      </c>
      <c r="C12928" s="1">
        <v>1218.8836574547672</v>
      </c>
      <c r="D12928" s="5">
        <f t="shared" si="402"/>
        <v>0.19890399109901555</v>
      </c>
      <c r="E12928" s="7">
        <v>28729</v>
      </c>
      <c r="F12928" s="7">
        <v>104468</v>
      </c>
      <c r="G12928" s="7">
        <v>11753</v>
      </c>
      <c r="H12928" s="7">
        <v>7835</v>
      </c>
      <c r="K12928" s="8">
        <v>28.728999999999999</v>
      </c>
      <c r="L12928" s="8">
        <f t="shared" si="403"/>
        <v>0.26117272727272728</v>
      </c>
    </row>
    <row r="12929" spans="1:12" x14ac:dyDescent="0.25">
      <c r="A12929" s="3">
        <v>42504</v>
      </c>
      <c r="B12929" s="4">
        <v>0.65625</v>
      </c>
      <c r="C12929" s="1">
        <v>1225.0532635122609</v>
      </c>
      <c r="D12929" s="5">
        <f t="shared" si="402"/>
        <v>0.19991078059925929</v>
      </c>
      <c r="E12929" s="7">
        <v>25763</v>
      </c>
      <c r="F12929" s="7">
        <v>93684</v>
      </c>
      <c r="G12929" s="7">
        <v>10539</v>
      </c>
      <c r="H12929" s="7">
        <v>7026</v>
      </c>
      <c r="K12929" s="8">
        <v>25.763000000000002</v>
      </c>
      <c r="L12929" s="8">
        <f t="shared" si="403"/>
        <v>0.23420909090909092</v>
      </c>
    </row>
    <row r="12930" spans="1:12" x14ac:dyDescent="0.25">
      <c r="A12930" s="3">
        <v>42504</v>
      </c>
      <c r="B12930" s="4">
        <v>0.66666666666666663</v>
      </c>
      <c r="C12930" s="1">
        <v>1207.8814251759597</v>
      </c>
      <c r="D12930" s="5">
        <f t="shared" si="402"/>
        <v>0.19710858765926237</v>
      </c>
      <c r="E12930" s="7">
        <v>16434</v>
      </c>
      <c r="F12930" s="7">
        <v>59760</v>
      </c>
      <c r="G12930" s="7">
        <v>6723</v>
      </c>
      <c r="H12930" s="7">
        <v>4482</v>
      </c>
      <c r="K12930" s="8">
        <v>16.434000000000001</v>
      </c>
      <c r="L12930" s="8">
        <f t="shared" si="403"/>
        <v>0.14940000000000001</v>
      </c>
    </row>
    <row r="12931" spans="1:12" x14ac:dyDescent="0.25">
      <c r="A12931" s="3">
        <v>42504</v>
      </c>
      <c r="B12931" s="4">
        <v>0.67708333333333337</v>
      </c>
      <c r="C12931" s="1">
        <v>1211.6826088103689</v>
      </c>
      <c r="D12931" s="5">
        <f t="shared" ref="D12931:D12994" si="404">C12931/6128</f>
        <v>0.19772888524973384</v>
      </c>
      <c r="E12931" s="7">
        <v>11013</v>
      </c>
      <c r="F12931" s="7">
        <v>40048</v>
      </c>
      <c r="G12931" s="7">
        <v>4505</v>
      </c>
      <c r="H12931" s="7">
        <v>3004</v>
      </c>
      <c r="K12931" s="8">
        <v>11.013</v>
      </c>
      <c r="L12931" s="8">
        <f t="shared" ref="L12931:L12994" si="405">K12931/110</f>
        <v>0.10011818181818181</v>
      </c>
    </row>
    <row r="12932" spans="1:12" x14ac:dyDescent="0.25">
      <c r="A12932" s="3">
        <v>42504</v>
      </c>
      <c r="B12932" s="4">
        <v>0.6875</v>
      </c>
      <c r="C12932" s="1">
        <v>1188.3064797388406</v>
      </c>
      <c r="D12932" s="5">
        <f t="shared" si="404"/>
        <v>0.19391424277722594</v>
      </c>
      <c r="E12932" s="7">
        <v>5792</v>
      </c>
      <c r="F12932" s="7">
        <v>21060</v>
      </c>
      <c r="G12932" s="7">
        <v>2369</v>
      </c>
      <c r="H12932" s="7">
        <v>1580</v>
      </c>
      <c r="K12932" s="8">
        <v>5.7919999999999998</v>
      </c>
      <c r="L12932" s="8">
        <f t="shared" si="405"/>
        <v>5.2654545454545454E-2</v>
      </c>
    </row>
    <row r="12933" spans="1:12" x14ac:dyDescent="0.25">
      <c r="A12933" s="3">
        <v>42504</v>
      </c>
      <c r="B12933" s="4">
        <v>0.69791666666666663</v>
      </c>
      <c r="C12933" s="1">
        <v>1207.4020788257633</v>
      </c>
      <c r="D12933" s="5">
        <f t="shared" si="404"/>
        <v>0.19703036534362978</v>
      </c>
      <c r="E12933" s="7">
        <v>4914</v>
      </c>
      <c r="F12933" s="7">
        <v>17868</v>
      </c>
      <c r="G12933" s="7">
        <v>2010</v>
      </c>
      <c r="H12933" s="7">
        <v>1340</v>
      </c>
      <c r="K12933" s="8">
        <v>4.9139999999999997</v>
      </c>
      <c r="L12933" s="8">
        <f t="shared" si="405"/>
        <v>4.4672727272727267E-2</v>
      </c>
    </row>
    <row r="12934" spans="1:12" x14ac:dyDescent="0.25">
      <c r="A12934" s="3">
        <v>42504</v>
      </c>
      <c r="B12934" s="4">
        <v>0.70833333333333337</v>
      </c>
      <c r="C12934" s="1">
        <v>1189.9473570799919</v>
      </c>
      <c r="D12934" s="5">
        <f t="shared" si="404"/>
        <v>0.1941820099673616</v>
      </c>
      <c r="E12934" s="7">
        <v>2651</v>
      </c>
      <c r="F12934" s="7">
        <v>9640</v>
      </c>
      <c r="G12934" s="7">
        <v>1085</v>
      </c>
      <c r="H12934" s="6" t="s">
        <v>809</v>
      </c>
      <c r="K12934" s="8">
        <v>2.6509999999999998</v>
      </c>
      <c r="L12934" s="8">
        <f t="shared" si="405"/>
        <v>2.41E-2</v>
      </c>
    </row>
    <row r="12935" spans="1:12" x14ac:dyDescent="0.25">
      <c r="A12935" s="3">
        <v>42504</v>
      </c>
      <c r="B12935" s="4">
        <v>0.71875</v>
      </c>
      <c r="C12935" s="1">
        <v>1181.0486453169467</v>
      </c>
      <c r="D12935" s="5">
        <f t="shared" si="404"/>
        <v>0.19272987031934508</v>
      </c>
      <c r="E12935" s="6" t="s">
        <v>328</v>
      </c>
      <c r="F12935" s="7">
        <v>2380</v>
      </c>
      <c r="G12935" s="6" t="s">
        <v>270</v>
      </c>
      <c r="H12935" s="6" t="s">
        <v>556</v>
      </c>
      <c r="K12935" s="8">
        <v>6.5499999999999998E-4</v>
      </c>
      <c r="L12935" s="8">
        <f t="shared" si="405"/>
        <v>5.9545454545454547E-6</v>
      </c>
    </row>
    <row r="12936" spans="1:12" x14ac:dyDescent="0.25">
      <c r="A12936" s="3">
        <v>42504</v>
      </c>
      <c r="B12936" s="4">
        <v>0.72916666666666663</v>
      </c>
      <c r="C12936" s="1">
        <v>1168.4572011757048</v>
      </c>
      <c r="D12936" s="5">
        <f t="shared" si="404"/>
        <v>0.19067513074016071</v>
      </c>
      <c r="E12936" s="6" t="s">
        <v>190</v>
      </c>
      <c r="F12936" s="7">
        <v>1076</v>
      </c>
      <c r="G12936" s="6" t="s">
        <v>171</v>
      </c>
      <c r="H12936" s="6" t="s">
        <v>197</v>
      </c>
      <c r="K12936" s="8">
        <v>2.9599999999999998E-4</v>
      </c>
      <c r="L12936" s="8">
        <f t="shared" si="405"/>
        <v>2.6909090909090909E-6</v>
      </c>
    </row>
    <row r="12937" spans="1:12" x14ac:dyDescent="0.25">
      <c r="A12937" s="3">
        <v>42504</v>
      </c>
      <c r="B12937" s="4">
        <v>0.73958333333333337</v>
      </c>
      <c r="C12937" s="1">
        <v>1188.5980819114632</v>
      </c>
      <c r="D12937" s="5">
        <f t="shared" si="404"/>
        <v>0.19396182798816305</v>
      </c>
      <c r="E12937" s="6" t="s">
        <v>4</v>
      </c>
      <c r="F12937" s="6" t="s">
        <v>4</v>
      </c>
      <c r="G12937" s="6" t="s">
        <v>4</v>
      </c>
      <c r="H12937" s="6" t="s">
        <v>4</v>
      </c>
      <c r="K12937" s="8">
        <v>0</v>
      </c>
      <c r="L12937" s="8">
        <f t="shared" si="405"/>
        <v>0</v>
      </c>
    </row>
    <row r="12938" spans="1:12" x14ac:dyDescent="0.25">
      <c r="A12938" s="3">
        <v>42504</v>
      </c>
      <c r="B12938" s="4">
        <v>0.75</v>
      </c>
      <c r="C12938" s="1">
        <v>1226.6296538825532</v>
      </c>
      <c r="D12938" s="5">
        <f t="shared" si="404"/>
        <v>0.20016802445864118</v>
      </c>
      <c r="E12938" s="6" t="s">
        <v>4</v>
      </c>
      <c r="F12938" s="6" t="s">
        <v>4</v>
      </c>
      <c r="G12938" s="6" t="s">
        <v>4</v>
      </c>
      <c r="H12938" s="6" t="s">
        <v>4</v>
      </c>
      <c r="K12938" s="8">
        <v>0</v>
      </c>
      <c r="L12938" s="8">
        <f t="shared" si="405"/>
        <v>0</v>
      </c>
    </row>
    <row r="12939" spans="1:12" x14ac:dyDescent="0.25">
      <c r="A12939" s="3">
        <v>42504</v>
      </c>
      <c r="B12939" s="4">
        <v>0.76041666666666663</v>
      </c>
      <c r="C12939" s="1">
        <v>1401.527193380809</v>
      </c>
      <c r="D12939" s="5">
        <f t="shared" si="404"/>
        <v>0.22870874565613725</v>
      </c>
      <c r="E12939" s="6" t="s">
        <v>4</v>
      </c>
      <c r="F12939" s="6" t="s">
        <v>4</v>
      </c>
      <c r="G12939" s="6" t="s">
        <v>4</v>
      </c>
      <c r="H12939" s="6" t="s">
        <v>4</v>
      </c>
      <c r="K12939" s="8">
        <v>0</v>
      </c>
      <c r="L12939" s="8">
        <f t="shared" si="405"/>
        <v>0</v>
      </c>
    </row>
    <row r="12940" spans="1:12" x14ac:dyDescent="0.25">
      <c r="A12940" s="3">
        <v>42504</v>
      </c>
      <c r="B12940" s="4">
        <v>0.77083333333333337</v>
      </c>
      <c r="C12940" s="1">
        <v>1388.4585193855144</v>
      </c>
      <c r="D12940" s="5">
        <f t="shared" si="404"/>
        <v>0.22657612914254477</v>
      </c>
      <c r="E12940" s="6" t="s">
        <v>4</v>
      </c>
      <c r="F12940" s="6" t="s">
        <v>4</v>
      </c>
      <c r="G12940" s="6" t="s">
        <v>4</v>
      </c>
      <c r="H12940" s="6" t="s">
        <v>4</v>
      </c>
      <c r="K12940" s="8">
        <v>0</v>
      </c>
      <c r="L12940" s="8">
        <f t="shared" si="405"/>
        <v>0</v>
      </c>
    </row>
    <row r="12941" spans="1:12" x14ac:dyDescent="0.25">
      <c r="A12941" s="3">
        <v>42504</v>
      </c>
      <c r="B12941" s="4">
        <v>0.78125</v>
      </c>
      <c r="C12941" s="1">
        <v>1382.126432668716</v>
      </c>
      <c r="D12941" s="5">
        <f t="shared" si="404"/>
        <v>0.22554282517439883</v>
      </c>
      <c r="E12941" s="6" t="s">
        <v>4</v>
      </c>
      <c r="F12941" s="6" t="s">
        <v>4</v>
      </c>
      <c r="G12941" s="6" t="s">
        <v>4</v>
      </c>
      <c r="H12941" s="6" t="s">
        <v>4</v>
      </c>
      <c r="K12941" s="8">
        <v>0</v>
      </c>
      <c r="L12941" s="8">
        <f t="shared" si="405"/>
        <v>0</v>
      </c>
    </row>
    <row r="12942" spans="1:12" x14ac:dyDescent="0.25">
      <c r="A12942" s="3">
        <v>42504</v>
      </c>
      <c r="B12942" s="4">
        <v>0.79166666666666663</v>
      </c>
      <c r="C12942" s="1">
        <v>1390.6563999196167</v>
      </c>
      <c r="D12942" s="5">
        <f t="shared" si="404"/>
        <v>0.22693479110959802</v>
      </c>
      <c r="E12942" s="6" t="s">
        <v>4</v>
      </c>
      <c r="F12942" s="6" t="s">
        <v>4</v>
      </c>
      <c r="G12942" s="6" t="s">
        <v>4</v>
      </c>
      <c r="H12942" s="6" t="s">
        <v>4</v>
      </c>
      <c r="K12942" s="8">
        <v>0</v>
      </c>
      <c r="L12942" s="8">
        <f t="shared" si="405"/>
        <v>0</v>
      </c>
    </row>
    <row r="12943" spans="1:12" x14ac:dyDescent="0.25">
      <c r="A12943" s="3">
        <v>42504</v>
      </c>
      <c r="B12943" s="4">
        <v>0.80208333333333337</v>
      </c>
      <c r="C12943" s="1">
        <v>1383.8586447281029</v>
      </c>
      <c r="D12943" s="5">
        <f t="shared" si="404"/>
        <v>0.22582549685510819</v>
      </c>
      <c r="E12943" s="6" t="s">
        <v>4</v>
      </c>
      <c r="F12943" s="6" t="s">
        <v>4</v>
      </c>
      <c r="G12943" s="6" t="s">
        <v>4</v>
      </c>
      <c r="H12943" s="6" t="s">
        <v>4</v>
      </c>
      <c r="K12943" s="8">
        <v>0</v>
      </c>
      <c r="L12943" s="8">
        <f t="shared" si="405"/>
        <v>0</v>
      </c>
    </row>
    <row r="12944" spans="1:12" x14ac:dyDescent="0.25">
      <c r="A12944" s="3">
        <v>42504</v>
      </c>
      <c r="B12944" s="4">
        <v>0.8125</v>
      </c>
      <c r="C12944" s="1">
        <v>1368.6495575721362</v>
      </c>
      <c r="D12944" s="5">
        <f t="shared" si="404"/>
        <v>0.22334359620955227</v>
      </c>
      <c r="E12944" s="6" t="s">
        <v>4</v>
      </c>
      <c r="F12944" s="6" t="s">
        <v>4</v>
      </c>
      <c r="G12944" s="6" t="s">
        <v>4</v>
      </c>
      <c r="H12944" s="6" t="s">
        <v>4</v>
      </c>
      <c r="K12944" s="8">
        <v>0</v>
      </c>
      <c r="L12944" s="8">
        <f t="shared" si="405"/>
        <v>0</v>
      </c>
    </row>
    <row r="12945" spans="1:12" x14ac:dyDescent="0.25">
      <c r="A12945" s="3">
        <v>42504</v>
      </c>
      <c r="B12945" s="4">
        <v>0.82291666666666663</v>
      </c>
      <c r="C12945" s="1">
        <v>1363.8341880000528</v>
      </c>
      <c r="D12945" s="5">
        <f t="shared" si="404"/>
        <v>0.22255779830288067</v>
      </c>
      <c r="E12945" s="6" t="s">
        <v>4</v>
      </c>
      <c r="F12945" s="6" t="s">
        <v>4</v>
      </c>
      <c r="G12945" s="6" t="s">
        <v>4</v>
      </c>
      <c r="H12945" s="6" t="s">
        <v>4</v>
      </c>
      <c r="K12945" s="8">
        <v>0</v>
      </c>
      <c r="L12945" s="8">
        <f t="shared" si="405"/>
        <v>0</v>
      </c>
    </row>
    <row r="12946" spans="1:12" x14ac:dyDescent="0.25">
      <c r="A12946" s="3">
        <v>42504</v>
      </c>
      <c r="B12946" s="4">
        <v>0.83333333333333337</v>
      </c>
      <c r="C12946" s="1">
        <v>1339.6199026123745</v>
      </c>
      <c r="D12946" s="5">
        <f t="shared" si="404"/>
        <v>0.21860638097460419</v>
      </c>
      <c r="E12946" s="6" t="s">
        <v>4</v>
      </c>
      <c r="F12946" s="6" t="s">
        <v>4</v>
      </c>
      <c r="G12946" s="6" t="s">
        <v>4</v>
      </c>
      <c r="H12946" s="6" t="s">
        <v>4</v>
      </c>
      <c r="K12946" s="8">
        <v>0</v>
      </c>
      <c r="L12946" s="8">
        <f t="shared" si="405"/>
        <v>0</v>
      </c>
    </row>
    <row r="12947" spans="1:12" x14ac:dyDescent="0.25">
      <c r="A12947" s="3">
        <v>42504</v>
      </c>
      <c r="B12947" s="4">
        <v>0.84375</v>
      </c>
      <c r="C12947" s="1">
        <v>1318.2560701346554</v>
      </c>
      <c r="D12947" s="5">
        <f t="shared" si="404"/>
        <v>0.21512011588359259</v>
      </c>
      <c r="E12947" s="6" t="s">
        <v>4</v>
      </c>
      <c r="F12947" s="6" t="s">
        <v>4</v>
      </c>
      <c r="G12947" s="6" t="s">
        <v>4</v>
      </c>
      <c r="H12947" s="6" t="s">
        <v>4</v>
      </c>
      <c r="K12947" s="8">
        <v>0</v>
      </c>
      <c r="L12947" s="8">
        <f t="shared" si="405"/>
        <v>0</v>
      </c>
    </row>
    <row r="12948" spans="1:12" x14ac:dyDescent="0.25">
      <c r="A12948" s="3">
        <v>42504</v>
      </c>
      <c r="B12948" s="4">
        <v>0.85416666666666663</v>
      </c>
      <c r="C12948" s="1">
        <v>1331.2156638708047</v>
      </c>
      <c r="D12948" s="5">
        <f t="shared" si="404"/>
        <v>0.21723493209379974</v>
      </c>
      <c r="E12948" s="6" t="s">
        <v>4</v>
      </c>
      <c r="F12948" s="6" t="s">
        <v>4</v>
      </c>
      <c r="G12948" s="6" t="s">
        <v>4</v>
      </c>
      <c r="H12948" s="6" t="s">
        <v>4</v>
      </c>
      <c r="K12948" s="8">
        <v>0</v>
      </c>
      <c r="L12948" s="8">
        <f t="shared" si="405"/>
        <v>0</v>
      </c>
    </row>
    <row r="12949" spans="1:12" x14ac:dyDescent="0.25">
      <c r="A12949" s="3">
        <v>42504</v>
      </c>
      <c r="B12949" s="4">
        <v>0.86458333333333337</v>
      </c>
      <c r="C12949" s="1">
        <v>1330.7071842195428</v>
      </c>
      <c r="D12949" s="5">
        <f t="shared" si="404"/>
        <v>0.21715195564940321</v>
      </c>
      <c r="E12949" s="6" t="s">
        <v>4</v>
      </c>
      <c r="F12949" s="6" t="s">
        <v>4</v>
      </c>
      <c r="G12949" s="6" t="s">
        <v>4</v>
      </c>
      <c r="H12949" s="6" t="s">
        <v>4</v>
      </c>
      <c r="K12949" s="8">
        <v>0</v>
      </c>
      <c r="L12949" s="8">
        <f t="shared" si="405"/>
        <v>0</v>
      </c>
    </row>
    <row r="12950" spans="1:12" x14ac:dyDescent="0.25">
      <c r="A12950" s="3">
        <v>42504</v>
      </c>
      <c r="B12950" s="4">
        <v>0.875</v>
      </c>
      <c r="C12950" s="1">
        <v>1304.5878278093255</v>
      </c>
      <c r="D12950" s="5">
        <f t="shared" si="404"/>
        <v>0.21288965858507269</v>
      </c>
      <c r="E12950" s="6" t="s">
        <v>4</v>
      </c>
      <c r="F12950" s="6" t="s">
        <v>4</v>
      </c>
      <c r="G12950" s="6" t="s">
        <v>4</v>
      </c>
      <c r="H12950" s="6" t="s">
        <v>4</v>
      </c>
      <c r="K12950" s="8">
        <v>0</v>
      </c>
      <c r="L12950" s="8">
        <f t="shared" si="405"/>
        <v>0</v>
      </c>
    </row>
    <row r="12951" spans="1:12" x14ac:dyDescent="0.25">
      <c r="A12951" s="3">
        <v>42504</v>
      </c>
      <c r="B12951" s="4">
        <v>0.88541666666666663</v>
      </c>
      <c r="C12951" s="1">
        <v>1295.7949692598356</v>
      </c>
      <c r="D12951" s="5">
        <f t="shared" si="404"/>
        <v>0.21145479263378519</v>
      </c>
      <c r="E12951" s="6" t="s">
        <v>4</v>
      </c>
      <c r="F12951" s="6" t="s">
        <v>4</v>
      </c>
      <c r="G12951" s="6" t="s">
        <v>4</v>
      </c>
      <c r="H12951" s="6" t="s">
        <v>4</v>
      </c>
      <c r="K12951" s="8">
        <v>0</v>
      </c>
      <c r="L12951" s="8">
        <f t="shared" si="405"/>
        <v>0</v>
      </c>
    </row>
    <row r="12952" spans="1:12" x14ac:dyDescent="0.25">
      <c r="A12952" s="3">
        <v>42504</v>
      </c>
      <c r="B12952" s="4">
        <v>0.89583333333333337</v>
      </c>
      <c r="C12952" s="1">
        <v>1289.3498565299624</v>
      </c>
      <c r="D12952" s="5">
        <f t="shared" si="404"/>
        <v>0.21040304447290509</v>
      </c>
      <c r="E12952" s="6" t="s">
        <v>4</v>
      </c>
      <c r="F12952" s="6" t="s">
        <v>4</v>
      </c>
      <c r="G12952" s="6" t="s">
        <v>4</v>
      </c>
      <c r="H12952" s="6" t="s">
        <v>4</v>
      </c>
      <c r="K12952" s="8">
        <v>0</v>
      </c>
      <c r="L12952" s="8">
        <f t="shared" si="405"/>
        <v>0</v>
      </c>
    </row>
    <row r="12953" spans="1:12" x14ac:dyDescent="0.25">
      <c r="A12953" s="3">
        <v>42504</v>
      </c>
      <c r="B12953" s="4">
        <v>0.90625</v>
      </c>
      <c r="C12953" s="1">
        <v>1291.4777730781075</v>
      </c>
      <c r="D12953" s="5">
        <f t="shared" si="404"/>
        <v>0.21075028934042223</v>
      </c>
      <c r="E12953" s="6" t="s">
        <v>4</v>
      </c>
      <c r="F12953" s="6" t="s">
        <v>4</v>
      </c>
      <c r="G12953" s="6" t="s">
        <v>4</v>
      </c>
      <c r="H12953" s="6" t="s">
        <v>4</v>
      </c>
      <c r="K12953" s="8">
        <v>0</v>
      </c>
      <c r="L12953" s="8">
        <f t="shared" si="405"/>
        <v>0</v>
      </c>
    </row>
    <row r="12954" spans="1:12" x14ac:dyDescent="0.25">
      <c r="A12954" s="3">
        <v>42504</v>
      </c>
      <c r="B12954" s="4">
        <v>0.91666666666666663</v>
      </c>
      <c r="C12954" s="1">
        <v>1289.3916096435419</v>
      </c>
      <c r="D12954" s="5">
        <f t="shared" si="404"/>
        <v>0.21040985797055187</v>
      </c>
      <c r="E12954" s="6" t="s">
        <v>4</v>
      </c>
      <c r="F12954" s="6" t="s">
        <v>4</v>
      </c>
      <c r="G12954" s="6" t="s">
        <v>4</v>
      </c>
      <c r="H12954" s="6" t="s">
        <v>4</v>
      </c>
      <c r="K12954" s="8">
        <v>0</v>
      </c>
      <c r="L12954" s="8">
        <f t="shared" si="405"/>
        <v>0</v>
      </c>
    </row>
    <row r="12955" spans="1:12" x14ac:dyDescent="0.25">
      <c r="A12955" s="3">
        <v>42504</v>
      </c>
      <c r="B12955" s="4">
        <v>0.92708333333333337</v>
      </c>
      <c r="C12955" s="1">
        <v>1293.0497677330627</v>
      </c>
      <c r="D12955" s="5">
        <f t="shared" si="404"/>
        <v>0.2110068158833327</v>
      </c>
      <c r="E12955" s="6" t="s">
        <v>4</v>
      </c>
      <c r="F12955" s="6" t="s">
        <v>4</v>
      </c>
      <c r="G12955" s="6" t="s">
        <v>4</v>
      </c>
      <c r="H12955" s="6" t="s">
        <v>4</v>
      </c>
      <c r="K12955" s="8">
        <v>0</v>
      </c>
      <c r="L12955" s="8">
        <f t="shared" si="405"/>
        <v>0</v>
      </c>
    </row>
    <row r="12956" spans="1:12" x14ac:dyDescent="0.25">
      <c r="A12956" s="3">
        <v>42504</v>
      </c>
      <c r="B12956" s="4">
        <v>0.9375</v>
      </c>
      <c r="C12956" s="1">
        <v>1258.2261719944336</v>
      </c>
      <c r="D12956" s="5">
        <f t="shared" si="404"/>
        <v>0.20532411422885666</v>
      </c>
      <c r="E12956" s="6" t="s">
        <v>4</v>
      </c>
      <c r="F12956" s="6" t="s">
        <v>4</v>
      </c>
      <c r="G12956" s="6" t="s">
        <v>4</v>
      </c>
      <c r="H12956" s="6" t="s">
        <v>4</v>
      </c>
      <c r="K12956" s="8">
        <v>0</v>
      </c>
      <c r="L12956" s="8">
        <f t="shared" si="405"/>
        <v>0</v>
      </c>
    </row>
    <row r="12957" spans="1:12" x14ac:dyDescent="0.25">
      <c r="A12957" s="3">
        <v>42504</v>
      </c>
      <c r="B12957" s="4">
        <v>0.94791666666666663</v>
      </c>
      <c r="C12957" s="1">
        <v>1247.4270922052938</v>
      </c>
      <c r="D12957" s="5">
        <f t="shared" si="404"/>
        <v>0.20356186230504142</v>
      </c>
      <c r="E12957" s="6" t="s">
        <v>4</v>
      </c>
      <c r="F12957" s="6" t="s">
        <v>4</v>
      </c>
      <c r="G12957" s="6" t="s">
        <v>4</v>
      </c>
      <c r="H12957" s="6" t="s">
        <v>4</v>
      </c>
      <c r="K12957" s="8">
        <v>0</v>
      </c>
      <c r="L12957" s="8">
        <f t="shared" si="405"/>
        <v>0</v>
      </c>
    </row>
    <row r="12958" spans="1:12" x14ac:dyDescent="0.25">
      <c r="A12958" s="3">
        <v>42504</v>
      </c>
      <c r="B12958" s="4">
        <v>0.95833333333333337</v>
      </c>
      <c r="C12958" s="1">
        <v>1247.5951779604566</v>
      </c>
      <c r="D12958" s="5">
        <f t="shared" si="404"/>
        <v>0.20358929144263324</v>
      </c>
      <c r="E12958" s="6" t="s">
        <v>4</v>
      </c>
      <c r="F12958" s="6" t="s">
        <v>4</v>
      </c>
      <c r="G12958" s="6" t="s">
        <v>4</v>
      </c>
      <c r="H12958" s="6" t="s">
        <v>4</v>
      </c>
      <c r="K12958" s="8">
        <v>0</v>
      </c>
      <c r="L12958" s="8">
        <f t="shared" si="405"/>
        <v>0</v>
      </c>
    </row>
    <row r="12959" spans="1:12" x14ac:dyDescent="0.25">
      <c r="A12959" s="3">
        <v>42504</v>
      </c>
      <c r="B12959" s="4">
        <v>0.96875</v>
      </c>
      <c r="C12959" s="1">
        <v>1255.9682009673895</v>
      </c>
      <c r="D12959" s="5">
        <f t="shared" si="404"/>
        <v>0.20495564637196304</v>
      </c>
      <c r="E12959" s="6" t="s">
        <v>4</v>
      </c>
      <c r="F12959" s="6" t="s">
        <v>4</v>
      </c>
      <c r="G12959" s="6" t="s">
        <v>4</v>
      </c>
      <c r="H12959" s="6" t="s">
        <v>4</v>
      </c>
      <c r="K12959" s="8">
        <v>0</v>
      </c>
      <c r="L12959" s="8">
        <f t="shared" si="405"/>
        <v>0</v>
      </c>
    </row>
    <row r="12960" spans="1:12" x14ac:dyDescent="0.25">
      <c r="A12960" s="3">
        <v>42504</v>
      </c>
      <c r="B12960" s="4">
        <v>0.97916666666666663</v>
      </c>
      <c r="C12960" s="1">
        <v>1242.9751697193058</v>
      </c>
      <c r="D12960" s="5">
        <f t="shared" si="404"/>
        <v>0.20283537364871176</v>
      </c>
      <c r="E12960" s="6" t="s">
        <v>4</v>
      </c>
      <c r="F12960" s="6" t="s">
        <v>4</v>
      </c>
      <c r="G12960" s="6" t="s">
        <v>4</v>
      </c>
      <c r="H12960" s="6" t="s">
        <v>4</v>
      </c>
      <c r="K12960" s="8">
        <v>0</v>
      </c>
      <c r="L12960" s="8">
        <f t="shared" si="405"/>
        <v>0</v>
      </c>
    </row>
    <row r="12961" spans="1:12" x14ac:dyDescent="0.25">
      <c r="A12961" s="3">
        <v>42504</v>
      </c>
      <c r="B12961" s="4">
        <v>0.98958333333333337</v>
      </c>
      <c r="C12961" s="1">
        <v>1240.7307268201675</v>
      </c>
      <c r="D12961" s="5">
        <f t="shared" si="404"/>
        <v>0.20246911338449208</v>
      </c>
      <c r="E12961" s="6" t="s">
        <v>4</v>
      </c>
      <c r="F12961" s="6" t="s">
        <v>4</v>
      </c>
      <c r="G12961" s="6" t="s">
        <v>4</v>
      </c>
      <c r="H12961" s="6" t="s">
        <v>4</v>
      </c>
      <c r="K12961" s="8">
        <v>0</v>
      </c>
      <c r="L12961" s="8">
        <f t="shared" si="405"/>
        <v>0</v>
      </c>
    </row>
    <row r="12962" spans="1:12" x14ac:dyDescent="0.25">
      <c r="A12962" s="3">
        <v>42505</v>
      </c>
      <c r="B12962" s="4">
        <v>0</v>
      </c>
      <c r="C12962" s="1">
        <v>1236.025409036243</v>
      </c>
      <c r="D12962" s="5">
        <f t="shared" si="404"/>
        <v>0.20170127432053572</v>
      </c>
      <c r="E12962" s="6" t="s">
        <v>4</v>
      </c>
      <c r="F12962" s="6" t="s">
        <v>4</v>
      </c>
      <c r="G12962" s="6" t="s">
        <v>4</v>
      </c>
      <c r="H12962" s="6" t="s">
        <v>4</v>
      </c>
      <c r="K12962" s="8">
        <v>0</v>
      </c>
      <c r="L12962" s="8">
        <f t="shared" si="405"/>
        <v>0</v>
      </c>
    </row>
    <row r="12963" spans="1:12" x14ac:dyDescent="0.25">
      <c r="A12963" s="3">
        <v>42505</v>
      </c>
      <c r="B12963" s="4">
        <v>1.0416666666666666E-2</v>
      </c>
      <c r="C12963" s="1">
        <v>1216.2213315553381</v>
      </c>
      <c r="D12963" s="5">
        <f t="shared" si="404"/>
        <v>0.19846953843918702</v>
      </c>
      <c r="E12963" s="6" t="s">
        <v>4</v>
      </c>
      <c r="F12963" s="6" t="s">
        <v>4</v>
      </c>
      <c r="G12963" s="6" t="s">
        <v>4</v>
      </c>
      <c r="H12963" s="6" t="s">
        <v>4</v>
      </c>
      <c r="K12963" s="8">
        <v>0</v>
      </c>
      <c r="L12963" s="8">
        <f t="shared" si="405"/>
        <v>0</v>
      </c>
    </row>
    <row r="12964" spans="1:12" x14ac:dyDescent="0.25">
      <c r="A12964" s="3">
        <v>42505</v>
      </c>
      <c r="B12964" s="4">
        <v>2.0833333333333332E-2</v>
      </c>
      <c r="C12964" s="1">
        <v>1198.8211367691363</v>
      </c>
      <c r="D12964" s="5">
        <f t="shared" si="404"/>
        <v>0.19563008106545957</v>
      </c>
      <c r="E12964" s="6" t="s">
        <v>4</v>
      </c>
      <c r="F12964" s="6" t="s">
        <v>4</v>
      </c>
      <c r="G12964" s="6" t="s">
        <v>4</v>
      </c>
      <c r="H12964" s="6" t="s">
        <v>4</v>
      </c>
      <c r="K12964" s="8">
        <v>0</v>
      </c>
      <c r="L12964" s="8">
        <f t="shared" si="405"/>
        <v>0</v>
      </c>
    </row>
    <row r="12965" spans="1:12" x14ac:dyDescent="0.25">
      <c r="A12965" s="3">
        <v>42505</v>
      </c>
      <c r="B12965" s="4">
        <v>3.125E-2</v>
      </c>
      <c r="C12965" s="1">
        <v>1192.3280175189841</v>
      </c>
      <c r="D12965" s="5">
        <f t="shared" si="404"/>
        <v>0.19457049894239298</v>
      </c>
      <c r="E12965" s="6" t="s">
        <v>4</v>
      </c>
      <c r="F12965" s="6" t="s">
        <v>4</v>
      </c>
      <c r="G12965" s="6" t="s">
        <v>4</v>
      </c>
      <c r="H12965" s="6" t="s">
        <v>4</v>
      </c>
      <c r="K12965" s="8">
        <v>0</v>
      </c>
      <c r="L12965" s="8">
        <f t="shared" si="405"/>
        <v>0</v>
      </c>
    </row>
    <row r="12966" spans="1:12" x14ac:dyDescent="0.25">
      <c r="A12966" s="3">
        <v>42505</v>
      </c>
      <c r="B12966" s="4">
        <v>4.1666666666666664E-2</v>
      </c>
      <c r="C12966" s="1">
        <v>1191.7745427992284</v>
      </c>
      <c r="D12966" s="5">
        <f t="shared" si="404"/>
        <v>0.1944801799607096</v>
      </c>
      <c r="E12966" s="6" t="s">
        <v>4</v>
      </c>
      <c r="F12966" s="6" t="s">
        <v>4</v>
      </c>
      <c r="G12966" s="6" t="s">
        <v>4</v>
      </c>
      <c r="H12966" s="6" t="s">
        <v>4</v>
      </c>
      <c r="K12966" s="8">
        <v>0</v>
      </c>
      <c r="L12966" s="8">
        <f t="shared" si="405"/>
        <v>0</v>
      </c>
    </row>
    <row r="12967" spans="1:12" x14ac:dyDescent="0.25">
      <c r="A12967" s="3">
        <v>42505</v>
      </c>
      <c r="B12967" s="4">
        <v>5.2083333333333336E-2</v>
      </c>
      <c r="C12967" s="1">
        <v>1163.7674041801481</v>
      </c>
      <c r="D12967" s="5">
        <f t="shared" si="404"/>
        <v>0.18990982444193016</v>
      </c>
      <c r="E12967" s="6" t="s">
        <v>4</v>
      </c>
      <c r="F12967" s="6" t="s">
        <v>4</v>
      </c>
      <c r="G12967" s="6" t="s">
        <v>4</v>
      </c>
      <c r="H12967" s="6" t="s">
        <v>4</v>
      </c>
      <c r="K12967" s="8">
        <v>0</v>
      </c>
      <c r="L12967" s="8">
        <f t="shared" si="405"/>
        <v>0</v>
      </c>
    </row>
    <row r="12968" spans="1:12" x14ac:dyDescent="0.25">
      <c r="A12968" s="3">
        <v>42505</v>
      </c>
      <c r="B12968" s="4">
        <v>6.25E-2</v>
      </c>
      <c r="C12968" s="1">
        <v>1167.9446532507627</v>
      </c>
      <c r="D12968" s="5">
        <f t="shared" si="404"/>
        <v>0.19059149041298348</v>
      </c>
      <c r="E12968" s="6" t="s">
        <v>4</v>
      </c>
      <c r="F12968" s="6" t="s">
        <v>4</v>
      </c>
      <c r="G12968" s="6" t="s">
        <v>4</v>
      </c>
      <c r="H12968" s="6" t="s">
        <v>4</v>
      </c>
      <c r="K12968" s="8">
        <v>0</v>
      </c>
      <c r="L12968" s="8">
        <f t="shared" si="405"/>
        <v>0</v>
      </c>
    </row>
    <row r="12969" spans="1:12" x14ac:dyDescent="0.25">
      <c r="A12969" s="3">
        <v>42505</v>
      </c>
      <c r="B12969" s="4">
        <v>7.2916666666666671E-2</v>
      </c>
      <c r="C12969" s="1">
        <v>1161.6794331850176</v>
      </c>
      <c r="D12969" s="5">
        <f t="shared" si="404"/>
        <v>0.18956909810460471</v>
      </c>
      <c r="E12969" s="6" t="s">
        <v>4</v>
      </c>
      <c r="F12969" s="6" t="s">
        <v>4</v>
      </c>
      <c r="G12969" s="6" t="s">
        <v>4</v>
      </c>
      <c r="H12969" s="6" t="s">
        <v>4</v>
      </c>
      <c r="K12969" s="8">
        <v>0</v>
      </c>
      <c r="L12969" s="8">
        <f t="shared" si="405"/>
        <v>0</v>
      </c>
    </row>
    <row r="12970" spans="1:12" x14ac:dyDescent="0.25">
      <c r="A12970" s="3">
        <v>42505</v>
      </c>
      <c r="B12970" s="4">
        <v>8.3333333333333329E-2</v>
      </c>
      <c r="C12970" s="1">
        <v>1172.2307927703685</v>
      </c>
      <c r="D12970" s="5">
        <f t="shared" si="404"/>
        <v>0.19129092571318024</v>
      </c>
      <c r="E12970" s="6" t="s">
        <v>4</v>
      </c>
      <c r="F12970" s="6" t="s">
        <v>4</v>
      </c>
      <c r="G12970" s="6" t="s">
        <v>4</v>
      </c>
      <c r="H12970" s="6" t="s">
        <v>4</v>
      </c>
      <c r="K12970" s="8">
        <v>0</v>
      </c>
      <c r="L12970" s="8">
        <f t="shared" si="405"/>
        <v>0</v>
      </c>
    </row>
    <row r="12971" spans="1:12" x14ac:dyDescent="0.25">
      <c r="A12971" s="3">
        <v>42505</v>
      </c>
      <c r="B12971" s="4">
        <v>9.375E-2</v>
      </c>
      <c r="C12971" s="1">
        <v>1159.1532083349828</v>
      </c>
      <c r="D12971" s="5">
        <f t="shared" si="404"/>
        <v>0.1891568551460481</v>
      </c>
      <c r="E12971" s="6" t="s">
        <v>4</v>
      </c>
      <c r="F12971" s="6" t="s">
        <v>4</v>
      </c>
      <c r="G12971" s="6" t="s">
        <v>4</v>
      </c>
      <c r="H12971" s="6" t="s">
        <v>4</v>
      </c>
      <c r="K12971" s="8">
        <v>0</v>
      </c>
      <c r="L12971" s="8">
        <f t="shared" si="405"/>
        <v>0</v>
      </c>
    </row>
    <row r="12972" spans="1:12" x14ac:dyDescent="0.25">
      <c r="A12972" s="3">
        <v>42505</v>
      </c>
      <c r="B12972" s="4">
        <v>0.10416666666666667</v>
      </c>
      <c r="C12972" s="1">
        <v>1152.5920425158849</v>
      </c>
      <c r="D12972" s="5">
        <f t="shared" si="404"/>
        <v>0.18808616881786633</v>
      </c>
      <c r="E12972" s="6" t="s">
        <v>4</v>
      </c>
      <c r="F12972" s="6" t="s">
        <v>4</v>
      </c>
      <c r="G12972" s="6" t="s">
        <v>4</v>
      </c>
      <c r="H12972" s="6" t="s">
        <v>4</v>
      </c>
      <c r="K12972" s="8">
        <v>0</v>
      </c>
      <c r="L12972" s="8">
        <f t="shared" si="405"/>
        <v>0</v>
      </c>
    </row>
    <row r="12973" spans="1:12" x14ac:dyDescent="0.25">
      <c r="A12973" s="3">
        <v>42505</v>
      </c>
      <c r="B12973" s="4">
        <v>0.11458333333333333</v>
      </c>
      <c r="C12973" s="1">
        <v>1148.2255089353805</v>
      </c>
      <c r="D12973" s="5">
        <f t="shared" si="404"/>
        <v>0.18737361438240543</v>
      </c>
      <c r="E12973" s="6" t="s">
        <v>4</v>
      </c>
      <c r="F12973" s="6" t="s">
        <v>4</v>
      </c>
      <c r="G12973" s="6" t="s">
        <v>4</v>
      </c>
      <c r="H12973" s="6" t="s">
        <v>4</v>
      </c>
      <c r="K12973" s="8">
        <v>0</v>
      </c>
      <c r="L12973" s="8">
        <f t="shared" si="405"/>
        <v>0</v>
      </c>
    </row>
    <row r="12974" spans="1:12" x14ac:dyDescent="0.25">
      <c r="A12974" s="3">
        <v>42505</v>
      </c>
      <c r="B12974" s="4">
        <v>0.125</v>
      </c>
      <c r="C12974" s="1">
        <v>1145.8608864525722</v>
      </c>
      <c r="D12974" s="5">
        <f t="shared" si="404"/>
        <v>0.18698774256732575</v>
      </c>
      <c r="E12974" s="6" t="s">
        <v>4</v>
      </c>
      <c r="F12974" s="6" t="s">
        <v>4</v>
      </c>
      <c r="G12974" s="6" t="s">
        <v>4</v>
      </c>
      <c r="H12974" s="6" t="s">
        <v>4</v>
      </c>
      <c r="K12974" s="8">
        <v>0</v>
      </c>
      <c r="L12974" s="8">
        <f t="shared" si="405"/>
        <v>0</v>
      </c>
    </row>
    <row r="12975" spans="1:12" x14ac:dyDescent="0.25">
      <c r="A12975" s="3">
        <v>42505</v>
      </c>
      <c r="B12975" s="4">
        <v>0.13541666666666666</v>
      </c>
      <c r="C12975" s="1">
        <v>1135.0649788490591</v>
      </c>
      <c r="D12975" s="5">
        <f t="shared" si="404"/>
        <v>0.18522600829782296</v>
      </c>
      <c r="E12975" s="6" t="s">
        <v>4</v>
      </c>
      <c r="F12975" s="6" t="s">
        <v>4</v>
      </c>
      <c r="G12975" s="6" t="s">
        <v>4</v>
      </c>
      <c r="H12975" s="6" t="s">
        <v>4</v>
      </c>
      <c r="K12975" s="8">
        <v>0</v>
      </c>
      <c r="L12975" s="8">
        <f t="shared" si="405"/>
        <v>0</v>
      </c>
    </row>
    <row r="12976" spans="1:12" x14ac:dyDescent="0.25">
      <c r="A12976" s="3">
        <v>42505</v>
      </c>
      <c r="B12976" s="4">
        <v>0.14583333333333334</v>
      </c>
      <c r="C12976" s="1">
        <v>1134.8504312857535</v>
      </c>
      <c r="D12976" s="5">
        <f t="shared" si="404"/>
        <v>0.18519099727247937</v>
      </c>
      <c r="E12976" s="6" t="s">
        <v>4</v>
      </c>
      <c r="F12976" s="6" t="s">
        <v>4</v>
      </c>
      <c r="G12976" s="6" t="s">
        <v>4</v>
      </c>
      <c r="H12976" s="6" t="s">
        <v>4</v>
      </c>
      <c r="K12976" s="8">
        <v>0</v>
      </c>
      <c r="L12976" s="8">
        <f t="shared" si="405"/>
        <v>0</v>
      </c>
    </row>
    <row r="12977" spans="1:12" x14ac:dyDescent="0.25">
      <c r="A12977" s="3">
        <v>42505</v>
      </c>
      <c r="B12977" s="4">
        <v>0.15625</v>
      </c>
      <c r="C12977" s="1">
        <v>1124.0769453131009</v>
      </c>
      <c r="D12977" s="5">
        <f t="shared" si="404"/>
        <v>0.18343292188529714</v>
      </c>
      <c r="E12977" s="6" t="s">
        <v>4</v>
      </c>
      <c r="F12977" s="6" t="s">
        <v>4</v>
      </c>
      <c r="G12977" s="6" t="s">
        <v>4</v>
      </c>
      <c r="H12977" s="6" t="s">
        <v>4</v>
      </c>
      <c r="K12977" s="8">
        <v>0</v>
      </c>
      <c r="L12977" s="8">
        <f t="shared" si="405"/>
        <v>0</v>
      </c>
    </row>
    <row r="12978" spans="1:12" x14ac:dyDescent="0.25">
      <c r="A12978" s="3">
        <v>42505</v>
      </c>
      <c r="B12978" s="4">
        <v>0.16666666666666666</v>
      </c>
      <c r="C12978" s="1">
        <v>1126.3542070401609</v>
      </c>
      <c r="D12978" s="5">
        <f t="shared" si="404"/>
        <v>0.18380453770237612</v>
      </c>
      <c r="E12978" s="6" t="s">
        <v>4</v>
      </c>
      <c r="F12978" s="6" t="s">
        <v>4</v>
      </c>
      <c r="G12978" s="6" t="s">
        <v>4</v>
      </c>
      <c r="H12978" s="6" t="s">
        <v>4</v>
      </c>
      <c r="K12978" s="8">
        <v>0</v>
      </c>
      <c r="L12978" s="8">
        <f t="shared" si="405"/>
        <v>0</v>
      </c>
    </row>
    <row r="12979" spans="1:12" x14ac:dyDescent="0.25">
      <c r="A12979" s="3">
        <v>42505</v>
      </c>
      <c r="B12979" s="4">
        <v>0.17708333333333334</v>
      </c>
      <c r="C12979" s="1">
        <v>1130.7396209672024</v>
      </c>
      <c r="D12979" s="5">
        <f t="shared" si="404"/>
        <v>0.18452017313433461</v>
      </c>
      <c r="E12979" s="6" t="s">
        <v>4</v>
      </c>
      <c r="F12979" s="6" t="s">
        <v>4</v>
      </c>
      <c r="G12979" s="6" t="s">
        <v>4</v>
      </c>
      <c r="H12979" s="6" t="s">
        <v>4</v>
      </c>
      <c r="K12979" s="8">
        <v>0</v>
      </c>
      <c r="L12979" s="8">
        <f t="shared" si="405"/>
        <v>0</v>
      </c>
    </row>
    <row r="12980" spans="1:12" x14ac:dyDescent="0.25">
      <c r="A12980" s="3">
        <v>42505</v>
      </c>
      <c r="B12980" s="4">
        <v>0.1875</v>
      </c>
      <c r="C12980" s="1">
        <v>1135.2324758598563</v>
      </c>
      <c r="D12980" s="5">
        <f t="shared" si="404"/>
        <v>0.18525334136094262</v>
      </c>
      <c r="E12980" s="6" t="s">
        <v>4</v>
      </c>
      <c r="F12980" s="6" t="s">
        <v>4</v>
      </c>
      <c r="G12980" s="6" t="s">
        <v>4</v>
      </c>
      <c r="H12980" s="6" t="s">
        <v>4</v>
      </c>
      <c r="K12980" s="8">
        <v>0</v>
      </c>
      <c r="L12980" s="8">
        <f t="shared" si="405"/>
        <v>0</v>
      </c>
    </row>
    <row r="12981" spans="1:12" x14ac:dyDescent="0.25">
      <c r="A12981" s="3">
        <v>42505</v>
      </c>
      <c r="B12981" s="4">
        <v>0.19791666666666666</v>
      </c>
      <c r="C12981" s="1">
        <v>1143.6909798832705</v>
      </c>
      <c r="D12981" s="5">
        <f t="shared" si="404"/>
        <v>0.18663364554230916</v>
      </c>
      <c r="E12981" s="6" t="s">
        <v>4</v>
      </c>
      <c r="F12981" s="6" t="s">
        <v>4</v>
      </c>
      <c r="G12981" s="6" t="s">
        <v>4</v>
      </c>
      <c r="H12981" s="6" t="s">
        <v>4</v>
      </c>
      <c r="K12981" s="8">
        <v>0</v>
      </c>
      <c r="L12981" s="8">
        <f t="shared" si="405"/>
        <v>0</v>
      </c>
    </row>
    <row r="12982" spans="1:12" x14ac:dyDescent="0.25">
      <c r="A12982" s="3">
        <v>42505</v>
      </c>
      <c r="B12982" s="4">
        <v>0.20833333333333334</v>
      </c>
      <c r="C12982" s="1">
        <v>1134.8092419530526</v>
      </c>
      <c r="D12982" s="5">
        <f t="shared" si="404"/>
        <v>0.18518427577562868</v>
      </c>
      <c r="E12982" s="6" t="s">
        <v>4</v>
      </c>
      <c r="F12982" s="6" t="s">
        <v>4</v>
      </c>
      <c r="G12982" s="6" t="s">
        <v>4</v>
      </c>
      <c r="H12982" s="6" t="s">
        <v>4</v>
      </c>
      <c r="K12982" s="8">
        <v>0</v>
      </c>
      <c r="L12982" s="8">
        <f t="shared" si="405"/>
        <v>0</v>
      </c>
    </row>
    <row r="12983" spans="1:12" x14ac:dyDescent="0.25">
      <c r="A12983" s="3">
        <v>42505</v>
      </c>
      <c r="B12983" s="4">
        <v>0.21875</v>
      </c>
      <c r="C12983" s="1">
        <v>1121.9213344566808</v>
      </c>
      <c r="D12983" s="5">
        <f t="shared" si="404"/>
        <v>0.18308115771159936</v>
      </c>
      <c r="E12983" s="6" t="s">
        <v>4</v>
      </c>
      <c r="F12983" s="6" t="s">
        <v>4</v>
      </c>
      <c r="G12983" s="6" t="s">
        <v>4</v>
      </c>
      <c r="H12983" s="6" t="s">
        <v>4</v>
      </c>
      <c r="K12983" s="8">
        <v>0</v>
      </c>
      <c r="L12983" s="8">
        <f t="shared" si="405"/>
        <v>0</v>
      </c>
    </row>
    <row r="12984" spans="1:12" x14ac:dyDescent="0.25">
      <c r="A12984" s="3">
        <v>42505</v>
      </c>
      <c r="B12984" s="4">
        <v>0.22916666666666666</v>
      </c>
      <c r="C12984" s="1">
        <v>1125.8006921231201</v>
      </c>
      <c r="D12984" s="5">
        <f t="shared" si="404"/>
        <v>0.18371421216108358</v>
      </c>
      <c r="E12984" s="6" t="s">
        <v>4</v>
      </c>
      <c r="F12984" s="6" t="s">
        <v>4</v>
      </c>
      <c r="G12984" s="6" t="s">
        <v>4</v>
      </c>
      <c r="H12984" s="6" t="s">
        <v>4</v>
      </c>
      <c r="K12984" s="8">
        <v>0</v>
      </c>
      <c r="L12984" s="8">
        <f t="shared" si="405"/>
        <v>0</v>
      </c>
    </row>
    <row r="12985" spans="1:12" x14ac:dyDescent="0.25">
      <c r="A12985" s="3">
        <v>42505</v>
      </c>
      <c r="B12985" s="4">
        <v>0.23958333333333334</v>
      </c>
      <c r="C12985" s="1">
        <v>1102.0155207168782</v>
      </c>
      <c r="D12985" s="5">
        <f t="shared" si="404"/>
        <v>0.17983281996032607</v>
      </c>
      <c r="E12985" s="6" t="s">
        <v>4</v>
      </c>
      <c r="F12985" s="6" t="s">
        <v>4</v>
      </c>
      <c r="G12985" s="6" t="s">
        <v>4</v>
      </c>
      <c r="H12985" s="6" t="s">
        <v>4</v>
      </c>
      <c r="K12985" s="8">
        <v>0</v>
      </c>
      <c r="L12985" s="8">
        <f t="shared" si="405"/>
        <v>0</v>
      </c>
    </row>
    <row r="12986" spans="1:12" x14ac:dyDescent="0.25">
      <c r="A12986" s="3">
        <v>42505</v>
      </c>
      <c r="B12986" s="4">
        <v>0.25</v>
      </c>
      <c r="C12986" s="1">
        <v>1102.1828726247393</v>
      </c>
      <c r="D12986" s="5">
        <f t="shared" si="404"/>
        <v>0.17986012934476817</v>
      </c>
      <c r="E12986" s="6" t="s">
        <v>4</v>
      </c>
      <c r="F12986" s="6" t="s">
        <v>4</v>
      </c>
      <c r="G12986" s="6" t="s">
        <v>4</v>
      </c>
      <c r="H12986" s="6" t="s">
        <v>4</v>
      </c>
      <c r="K12986" s="8">
        <v>0</v>
      </c>
      <c r="L12986" s="8">
        <f t="shared" si="405"/>
        <v>0</v>
      </c>
    </row>
    <row r="12987" spans="1:12" x14ac:dyDescent="0.25">
      <c r="A12987" s="3">
        <v>42505</v>
      </c>
      <c r="B12987" s="4">
        <v>0.26041666666666669</v>
      </c>
      <c r="C12987" s="1">
        <v>1110.6972169389358</v>
      </c>
      <c r="D12987" s="5">
        <f t="shared" si="404"/>
        <v>0.18124954584512659</v>
      </c>
      <c r="E12987" s="6" t="s">
        <v>4</v>
      </c>
      <c r="F12987" s="6" t="s">
        <v>4</v>
      </c>
      <c r="G12987" s="6" t="s">
        <v>4</v>
      </c>
      <c r="H12987" s="6" t="s">
        <v>4</v>
      </c>
      <c r="K12987" s="8">
        <v>0</v>
      </c>
      <c r="L12987" s="8">
        <f t="shared" si="405"/>
        <v>0</v>
      </c>
    </row>
    <row r="12988" spans="1:12" x14ac:dyDescent="0.25">
      <c r="A12988" s="3">
        <v>42505</v>
      </c>
      <c r="B12988" s="4">
        <v>0.27083333333333331</v>
      </c>
      <c r="C12988" s="1">
        <v>1104.0566987044904</v>
      </c>
      <c r="D12988" s="5">
        <f t="shared" si="404"/>
        <v>0.18016591036300431</v>
      </c>
      <c r="E12988" s="6" t="s">
        <v>4</v>
      </c>
      <c r="F12988" s="6" t="s">
        <v>4</v>
      </c>
      <c r="G12988" s="6" t="s">
        <v>4</v>
      </c>
      <c r="H12988" s="6" t="s">
        <v>4</v>
      </c>
      <c r="K12988" s="8">
        <v>0</v>
      </c>
      <c r="L12988" s="8">
        <f t="shared" si="405"/>
        <v>0</v>
      </c>
    </row>
    <row r="12989" spans="1:12" x14ac:dyDescent="0.25">
      <c r="A12989" s="3">
        <v>42505</v>
      </c>
      <c r="B12989" s="4">
        <v>0.28125</v>
      </c>
      <c r="C12989" s="1">
        <v>1095.4096638590513</v>
      </c>
      <c r="D12989" s="5">
        <f t="shared" si="404"/>
        <v>0.17875484070806974</v>
      </c>
      <c r="E12989" s="6" t="s">
        <v>4</v>
      </c>
      <c r="F12989" s="6" t="s">
        <v>4</v>
      </c>
      <c r="G12989" s="6" t="s">
        <v>4</v>
      </c>
      <c r="H12989" s="6" t="s">
        <v>4</v>
      </c>
      <c r="K12989" s="8">
        <v>0</v>
      </c>
      <c r="L12989" s="8">
        <f t="shared" si="405"/>
        <v>0</v>
      </c>
    </row>
    <row r="12990" spans="1:12" x14ac:dyDescent="0.25">
      <c r="A12990" s="3">
        <v>42505</v>
      </c>
      <c r="B12990" s="4">
        <v>0.29166666666666669</v>
      </c>
      <c r="C12990" s="1">
        <v>1095.4508874975329</v>
      </c>
      <c r="D12990" s="5">
        <f t="shared" si="404"/>
        <v>0.17876156780312222</v>
      </c>
      <c r="E12990" s="7">
        <v>2393</v>
      </c>
      <c r="F12990" s="7">
        <v>8700</v>
      </c>
      <c r="G12990" s="6" t="s">
        <v>299</v>
      </c>
      <c r="H12990" s="6" t="s">
        <v>321</v>
      </c>
      <c r="K12990" s="8">
        <v>2.3929999999999998</v>
      </c>
      <c r="L12990" s="8">
        <f t="shared" si="405"/>
        <v>2.1754545454545453E-2</v>
      </c>
    </row>
    <row r="12991" spans="1:12" x14ac:dyDescent="0.25">
      <c r="A12991" s="3">
        <v>42505</v>
      </c>
      <c r="B12991" s="4">
        <v>0.30208333333333331</v>
      </c>
      <c r="C12991" s="1">
        <v>1097.3608022704195</v>
      </c>
      <c r="D12991" s="5">
        <f t="shared" si="404"/>
        <v>0.17907323796841049</v>
      </c>
      <c r="E12991" s="7">
        <v>8903</v>
      </c>
      <c r="F12991" s="7">
        <v>32376</v>
      </c>
      <c r="G12991" s="7">
        <v>3642</v>
      </c>
      <c r="H12991" s="7">
        <v>2428</v>
      </c>
      <c r="K12991" s="8">
        <v>8.9030000000000005</v>
      </c>
      <c r="L12991" s="8">
        <f t="shared" si="405"/>
        <v>8.093636363636364E-2</v>
      </c>
    </row>
    <row r="12992" spans="1:12" x14ac:dyDescent="0.25">
      <c r="A12992" s="3">
        <v>42505</v>
      </c>
      <c r="B12992" s="4">
        <v>0.3125</v>
      </c>
      <c r="C12992" s="1">
        <v>1081.9849736296123</v>
      </c>
      <c r="D12992" s="5">
        <f t="shared" si="404"/>
        <v>0.1765641275505242</v>
      </c>
      <c r="E12992" s="7">
        <v>19008</v>
      </c>
      <c r="F12992" s="7">
        <v>69120</v>
      </c>
      <c r="G12992" s="7">
        <v>7776</v>
      </c>
      <c r="H12992" s="7">
        <v>5184</v>
      </c>
      <c r="K12992" s="8">
        <v>19.007999999999999</v>
      </c>
      <c r="L12992" s="8">
        <f t="shared" si="405"/>
        <v>0.17279999999999998</v>
      </c>
    </row>
    <row r="12993" spans="1:12" x14ac:dyDescent="0.25">
      <c r="A12993" s="3">
        <v>42505</v>
      </c>
      <c r="B12993" s="4">
        <v>0.32291666666666669</v>
      </c>
      <c r="C12993" s="1">
        <v>1038.010941161421</v>
      </c>
      <c r="D12993" s="5">
        <f t="shared" si="404"/>
        <v>0.16938820841407001</v>
      </c>
      <c r="E12993" s="7">
        <v>25829</v>
      </c>
      <c r="F12993" s="7">
        <v>93924</v>
      </c>
      <c r="G12993" s="7">
        <v>10566</v>
      </c>
      <c r="H12993" s="7">
        <v>7044</v>
      </c>
      <c r="K12993" s="8">
        <v>25.829000000000001</v>
      </c>
      <c r="L12993" s="8">
        <f t="shared" si="405"/>
        <v>0.23480909090909091</v>
      </c>
    </row>
    <row r="12994" spans="1:12" x14ac:dyDescent="0.25">
      <c r="A12994" s="3">
        <v>42505</v>
      </c>
      <c r="B12994" s="4">
        <v>0.33333333333333331</v>
      </c>
      <c r="C12994" s="1">
        <v>996.98790510592437</v>
      </c>
      <c r="D12994" s="5">
        <f t="shared" si="404"/>
        <v>0.16269384874443935</v>
      </c>
      <c r="E12994" s="7">
        <v>32478</v>
      </c>
      <c r="F12994" s="7">
        <v>118100</v>
      </c>
      <c r="G12994" s="7">
        <v>13286</v>
      </c>
      <c r="H12994" s="7">
        <v>8858</v>
      </c>
      <c r="K12994" s="8">
        <v>32.478000000000002</v>
      </c>
      <c r="L12994" s="8">
        <f t="shared" si="405"/>
        <v>0.29525454545454549</v>
      </c>
    </row>
    <row r="12995" spans="1:12" x14ac:dyDescent="0.25">
      <c r="A12995" s="3">
        <v>42505</v>
      </c>
      <c r="B12995" s="4">
        <v>0.34375</v>
      </c>
      <c r="C12995" s="1">
        <v>997.53457957277408</v>
      </c>
      <c r="D12995" s="5">
        <f t="shared" ref="D12995:D13058" si="406">C12995/6128</f>
        <v>0.16278305802427775</v>
      </c>
      <c r="E12995" s="7">
        <v>39560</v>
      </c>
      <c r="F12995" s="7">
        <v>143856</v>
      </c>
      <c r="G12995" s="7">
        <v>16184</v>
      </c>
      <c r="H12995" s="7">
        <v>10789</v>
      </c>
      <c r="K12995" s="8">
        <v>39.56</v>
      </c>
      <c r="L12995" s="8">
        <f t="shared" ref="L12995:L13058" si="407">K12995/110</f>
        <v>0.35963636363636364</v>
      </c>
    </row>
    <row r="12996" spans="1:12" x14ac:dyDescent="0.25">
      <c r="A12996" s="3">
        <v>42505</v>
      </c>
      <c r="B12996" s="4">
        <v>0.35416666666666669</v>
      </c>
      <c r="C12996" s="1">
        <v>1021.515854757419</v>
      </c>
      <c r="D12996" s="5">
        <f t="shared" si="406"/>
        <v>0.16669645149435688</v>
      </c>
      <c r="E12996" s="7">
        <v>46640</v>
      </c>
      <c r="F12996" s="7">
        <v>169600</v>
      </c>
      <c r="G12996" s="7">
        <v>19080</v>
      </c>
      <c r="H12996" s="7">
        <v>12720</v>
      </c>
      <c r="K12996" s="8">
        <v>46.64</v>
      </c>
      <c r="L12996" s="8">
        <f t="shared" si="407"/>
        <v>0.42399999999999999</v>
      </c>
    </row>
    <row r="12997" spans="1:12" x14ac:dyDescent="0.25">
      <c r="A12997" s="3">
        <v>42505</v>
      </c>
      <c r="B12997" s="4">
        <v>0.36458333333333331</v>
      </c>
      <c r="C12997" s="1">
        <v>816.38292155780368</v>
      </c>
      <c r="D12997" s="5">
        <f t="shared" si="406"/>
        <v>0.1332217561288844</v>
      </c>
      <c r="E12997" s="7">
        <v>51964</v>
      </c>
      <c r="F12997" s="7">
        <v>188960</v>
      </c>
      <c r="G12997" s="7">
        <v>21258</v>
      </c>
      <c r="H12997" s="7">
        <v>14172</v>
      </c>
      <c r="K12997" s="8">
        <v>51.963999999999999</v>
      </c>
      <c r="L12997" s="8">
        <f t="shared" si="407"/>
        <v>0.47239999999999999</v>
      </c>
    </row>
    <row r="12998" spans="1:12" x14ac:dyDescent="0.25">
      <c r="A12998" s="3">
        <v>42505</v>
      </c>
      <c r="B12998" s="4">
        <v>0.375</v>
      </c>
      <c r="C12998" s="1">
        <v>913.60706700969331</v>
      </c>
      <c r="D12998" s="5">
        <f t="shared" si="406"/>
        <v>0.14908731511254786</v>
      </c>
      <c r="E12998" s="7">
        <v>51194</v>
      </c>
      <c r="F12998" s="7">
        <v>186160</v>
      </c>
      <c r="G12998" s="7">
        <v>20943</v>
      </c>
      <c r="H12998" s="7">
        <v>13962</v>
      </c>
      <c r="K12998" s="8">
        <v>51.194000000000003</v>
      </c>
      <c r="L12998" s="8">
        <f t="shared" si="407"/>
        <v>0.46540000000000004</v>
      </c>
    </row>
    <row r="12999" spans="1:12" x14ac:dyDescent="0.25">
      <c r="A12999" s="3">
        <v>42505</v>
      </c>
      <c r="B12999" s="4">
        <v>0.38541666666666669</v>
      </c>
      <c r="C12999" s="1">
        <v>1036.6806291397984</v>
      </c>
      <c r="D12999" s="5">
        <f t="shared" si="406"/>
        <v>0.1691711209431786</v>
      </c>
      <c r="E12999" s="7">
        <v>61354</v>
      </c>
      <c r="F12999" s="7">
        <v>223104</v>
      </c>
      <c r="G12999" s="7">
        <v>25099</v>
      </c>
      <c r="H12999" s="7">
        <v>16733</v>
      </c>
      <c r="K12999" s="8">
        <v>61.353999999999999</v>
      </c>
      <c r="L12999" s="8">
        <f t="shared" si="407"/>
        <v>0.55776363636363635</v>
      </c>
    </row>
    <row r="13000" spans="1:12" x14ac:dyDescent="0.25">
      <c r="A13000" s="3">
        <v>42505</v>
      </c>
      <c r="B13000" s="4">
        <v>0.39583333333333331</v>
      </c>
      <c r="C13000" s="1">
        <v>1041.0410870274193</v>
      </c>
      <c r="D13000" s="5">
        <f t="shared" si="406"/>
        <v>0.16988268391439609</v>
      </c>
      <c r="E13000" s="7">
        <v>65218</v>
      </c>
      <c r="F13000" s="7">
        <v>237156</v>
      </c>
      <c r="G13000" s="7">
        <v>26680</v>
      </c>
      <c r="H13000" s="7">
        <v>17787</v>
      </c>
      <c r="K13000" s="8">
        <v>65.218000000000004</v>
      </c>
      <c r="L13000" s="8">
        <f t="shared" si="407"/>
        <v>0.59289090909090914</v>
      </c>
    </row>
    <row r="13001" spans="1:12" x14ac:dyDescent="0.25">
      <c r="A13001" s="3">
        <v>42505</v>
      </c>
      <c r="B13001" s="4">
        <v>0.40625</v>
      </c>
      <c r="C13001" s="1">
        <v>1043.720586512814</v>
      </c>
      <c r="D13001" s="5">
        <f t="shared" si="406"/>
        <v>0.17031993905235215</v>
      </c>
      <c r="E13001" s="7">
        <v>68341</v>
      </c>
      <c r="F13001" s="7">
        <v>248512</v>
      </c>
      <c r="G13001" s="7">
        <v>27958</v>
      </c>
      <c r="H13001" s="7">
        <v>18638</v>
      </c>
      <c r="K13001" s="8">
        <v>68.340999999999994</v>
      </c>
      <c r="L13001" s="8">
        <f t="shared" si="407"/>
        <v>0.62128181818181816</v>
      </c>
    </row>
    <row r="13002" spans="1:12" x14ac:dyDescent="0.25">
      <c r="A13002" s="3">
        <v>42505</v>
      </c>
      <c r="B13002" s="4">
        <v>0.41666666666666669</v>
      </c>
      <c r="C13002" s="1">
        <v>1070.457499129529</v>
      </c>
      <c r="D13002" s="5">
        <f t="shared" si="406"/>
        <v>0.17468301226004063</v>
      </c>
      <c r="E13002" s="7">
        <v>70254</v>
      </c>
      <c r="F13002" s="7">
        <v>255468</v>
      </c>
      <c r="G13002" s="7">
        <v>28740</v>
      </c>
      <c r="H13002" s="7">
        <v>19160</v>
      </c>
      <c r="K13002" s="8">
        <v>70.254000000000005</v>
      </c>
      <c r="L13002" s="8">
        <f t="shared" si="407"/>
        <v>0.63867272727272728</v>
      </c>
    </row>
    <row r="13003" spans="1:12" x14ac:dyDescent="0.25">
      <c r="A13003" s="3">
        <v>42505</v>
      </c>
      <c r="B13003" s="4">
        <v>0.42708333333333331</v>
      </c>
      <c r="C13003" s="1">
        <v>1113.3845188983537</v>
      </c>
      <c r="D13003" s="5">
        <f t="shared" si="406"/>
        <v>0.18168807423276007</v>
      </c>
      <c r="E13003" s="7">
        <v>73886</v>
      </c>
      <c r="F13003" s="7">
        <v>268676</v>
      </c>
      <c r="G13003" s="7">
        <v>30226</v>
      </c>
      <c r="H13003" s="7">
        <v>20151</v>
      </c>
      <c r="K13003" s="8">
        <v>73.885999999999996</v>
      </c>
      <c r="L13003" s="8">
        <f t="shared" si="407"/>
        <v>0.67169090909090901</v>
      </c>
    </row>
    <row r="13004" spans="1:12" x14ac:dyDescent="0.25">
      <c r="A13004" s="3">
        <v>42505</v>
      </c>
      <c r="B13004" s="4">
        <v>0.4375</v>
      </c>
      <c r="C13004" s="1">
        <v>1100.3896224315779</v>
      </c>
      <c r="D13004" s="5">
        <f t="shared" si="406"/>
        <v>0.17956749713309039</v>
      </c>
      <c r="E13004" s="7">
        <v>75579</v>
      </c>
      <c r="F13004" s="7">
        <v>274832</v>
      </c>
      <c r="G13004" s="7">
        <v>30919</v>
      </c>
      <c r="H13004" s="7">
        <v>20612</v>
      </c>
      <c r="K13004" s="8">
        <v>75.578999999999994</v>
      </c>
      <c r="L13004" s="8">
        <f t="shared" si="407"/>
        <v>0.68708181818181813</v>
      </c>
    </row>
    <row r="13005" spans="1:12" x14ac:dyDescent="0.25">
      <c r="A13005" s="3">
        <v>42505</v>
      </c>
      <c r="B13005" s="4">
        <v>0.44791666666666669</v>
      </c>
      <c r="C13005" s="1">
        <v>1097.0327243350966</v>
      </c>
      <c r="D13005" s="5">
        <f t="shared" si="406"/>
        <v>0.17901970044632778</v>
      </c>
      <c r="E13005" s="7">
        <v>76993</v>
      </c>
      <c r="F13005" s="7">
        <v>279976</v>
      </c>
      <c r="G13005" s="7">
        <v>31497</v>
      </c>
      <c r="H13005" s="7">
        <v>20998</v>
      </c>
      <c r="K13005" s="8">
        <v>76.992999999999995</v>
      </c>
      <c r="L13005" s="8">
        <f t="shared" si="407"/>
        <v>0.69993636363636358</v>
      </c>
    </row>
    <row r="13006" spans="1:12" x14ac:dyDescent="0.25">
      <c r="A13006" s="3">
        <v>42505</v>
      </c>
      <c r="B13006" s="4">
        <v>0.45833333333333331</v>
      </c>
      <c r="C13006" s="1">
        <v>1036.1521126977641</v>
      </c>
      <c r="D13006" s="5">
        <f t="shared" si="406"/>
        <v>0.16908487478749415</v>
      </c>
      <c r="E13006" s="7">
        <v>78724</v>
      </c>
      <c r="F13006" s="7">
        <v>286268</v>
      </c>
      <c r="G13006" s="7">
        <v>32205</v>
      </c>
      <c r="H13006" s="7">
        <v>21470</v>
      </c>
      <c r="K13006" s="8">
        <v>78.724000000000004</v>
      </c>
      <c r="L13006" s="8">
        <f t="shared" si="407"/>
        <v>0.71567272727272735</v>
      </c>
    </row>
    <row r="13007" spans="1:12" x14ac:dyDescent="0.25">
      <c r="A13007" s="3">
        <v>42505</v>
      </c>
      <c r="B13007" s="4">
        <v>0.46875</v>
      </c>
      <c r="C13007" s="1">
        <v>1012.1353469574144</v>
      </c>
      <c r="D13007" s="5">
        <f t="shared" si="406"/>
        <v>0.16516568977764595</v>
      </c>
      <c r="E13007" s="7">
        <v>78883</v>
      </c>
      <c r="F13007" s="7">
        <v>286848</v>
      </c>
      <c r="G13007" s="7">
        <v>32270</v>
      </c>
      <c r="H13007" s="7">
        <v>21514</v>
      </c>
      <c r="K13007" s="8">
        <v>78.882999999999996</v>
      </c>
      <c r="L13007" s="8">
        <f t="shared" si="407"/>
        <v>0.71711818181818177</v>
      </c>
    </row>
    <row r="13008" spans="1:12" x14ac:dyDescent="0.25">
      <c r="A13008" s="3">
        <v>42505</v>
      </c>
      <c r="B13008" s="4">
        <v>0.47916666666666669</v>
      </c>
      <c r="C13008" s="1">
        <v>998.97701896604372</v>
      </c>
      <c r="D13008" s="5">
        <f t="shared" si="406"/>
        <v>0.1630184430427617</v>
      </c>
      <c r="E13008" s="7">
        <v>79133</v>
      </c>
      <c r="F13008" s="7">
        <v>287756</v>
      </c>
      <c r="G13008" s="7">
        <v>32373</v>
      </c>
      <c r="H13008" s="7">
        <v>21582</v>
      </c>
      <c r="K13008" s="8">
        <v>79.132999999999996</v>
      </c>
      <c r="L13008" s="8">
        <f t="shared" si="407"/>
        <v>0.71939090909090908</v>
      </c>
    </row>
    <row r="13009" spans="1:12" x14ac:dyDescent="0.25">
      <c r="A13009" s="3">
        <v>42505</v>
      </c>
      <c r="B13009" s="4">
        <v>0.48958333333333331</v>
      </c>
      <c r="C13009" s="1">
        <v>988.87934745812913</v>
      </c>
      <c r="D13009" s="5">
        <f t="shared" si="406"/>
        <v>0.16137065069486442</v>
      </c>
      <c r="E13009" s="7">
        <v>78588</v>
      </c>
      <c r="F13009" s="7">
        <v>285776</v>
      </c>
      <c r="G13009" s="7">
        <v>32150</v>
      </c>
      <c r="H13009" s="7">
        <v>21433</v>
      </c>
      <c r="K13009" s="8">
        <v>78.587999999999994</v>
      </c>
      <c r="L13009" s="8">
        <f t="shared" si="407"/>
        <v>0.71443636363636354</v>
      </c>
    </row>
    <row r="13010" spans="1:12" x14ac:dyDescent="0.25">
      <c r="A13010" s="3">
        <v>42505</v>
      </c>
      <c r="B13010" s="4">
        <v>0.5</v>
      </c>
      <c r="C13010" s="1">
        <v>1023.8835636682707</v>
      </c>
      <c r="D13010" s="5">
        <f t="shared" si="406"/>
        <v>0.16708282696936533</v>
      </c>
      <c r="E13010" s="7">
        <v>78257</v>
      </c>
      <c r="F13010" s="7">
        <v>284572</v>
      </c>
      <c r="G13010" s="7">
        <v>32014</v>
      </c>
      <c r="H13010" s="7">
        <v>21343</v>
      </c>
      <c r="K13010" s="8">
        <v>78.257000000000005</v>
      </c>
      <c r="L13010" s="8">
        <f t="shared" si="407"/>
        <v>0.7114272727272728</v>
      </c>
    </row>
    <row r="13011" spans="1:12" x14ac:dyDescent="0.25">
      <c r="A13011" s="3">
        <v>42505</v>
      </c>
      <c r="B13011" s="4">
        <v>0.51041666666666663</v>
      </c>
      <c r="C13011" s="1">
        <v>1050.7436047749081</v>
      </c>
      <c r="D13011" s="5">
        <f t="shared" si="406"/>
        <v>0.17146599294629702</v>
      </c>
      <c r="E13011" s="7">
        <v>77495</v>
      </c>
      <c r="F13011" s="7">
        <v>281800</v>
      </c>
      <c r="G13011" s="7">
        <v>31703</v>
      </c>
      <c r="H13011" s="7">
        <v>21135</v>
      </c>
      <c r="K13011" s="8">
        <v>77.495000000000005</v>
      </c>
      <c r="L13011" s="8">
        <f t="shared" si="407"/>
        <v>0.70450000000000002</v>
      </c>
    </row>
    <row r="13012" spans="1:12" x14ac:dyDescent="0.25">
      <c r="A13012" s="3">
        <v>42505</v>
      </c>
      <c r="B13012" s="4">
        <v>0.52083333333333337</v>
      </c>
      <c r="C13012" s="1">
        <v>1096.8988737115853</v>
      </c>
      <c r="D13012" s="5">
        <f t="shared" si="406"/>
        <v>0.17899785798165557</v>
      </c>
      <c r="E13012" s="7">
        <v>75937</v>
      </c>
      <c r="F13012" s="7">
        <v>276136</v>
      </c>
      <c r="G13012" s="7">
        <v>31065</v>
      </c>
      <c r="H13012" s="7">
        <v>20710</v>
      </c>
      <c r="K13012" s="8">
        <v>75.936999999999998</v>
      </c>
      <c r="L13012" s="8">
        <f t="shared" si="407"/>
        <v>0.69033636363636364</v>
      </c>
    </row>
    <row r="13013" spans="1:12" x14ac:dyDescent="0.25">
      <c r="A13013" s="3">
        <v>42505</v>
      </c>
      <c r="B13013" s="4">
        <v>0.53125</v>
      </c>
      <c r="C13013" s="1">
        <v>1029.8952880595705</v>
      </c>
      <c r="D13013" s="5">
        <f t="shared" si="406"/>
        <v>0.16806385249013878</v>
      </c>
      <c r="E13013" s="7">
        <v>73050</v>
      </c>
      <c r="F13013" s="7">
        <v>265636</v>
      </c>
      <c r="G13013" s="7">
        <v>29884</v>
      </c>
      <c r="H13013" s="7">
        <v>19923</v>
      </c>
      <c r="K13013" s="8">
        <v>73.05</v>
      </c>
      <c r="L13013" s="8">
        <f t="shared" si="407"/>
        <v>0.66409090909090907</v>
      </c>
    </row>
    <row r="13014" spans="1:12" x14ac:dyDescent="0.25">
      <c r="A13014" s="3">
        <v>42505</v>
      </c>
      <c r="B13014" s="4">
        <v>0.54166666666666663</v>
      </c>
      <c r="C13014" s="1">
        <v>1023.6344827075856</v>
      </c>
      <c r="D13014" s="5">
        <f t="shared" si="406"/>
        <v>0.16704218059849635</v>
      </c>
      <c r="E13014" s="7">
        <v>69747</v>
      </c>
      <c r="F13014" s="7">
        <v>253624</v>
      </c>
      <c r="G13014" s="7">
        <v>28533</v>
      </c>
      <c r="H13014" s="7">
        <v>19022</v>
      </c>
      <c r="K13014" s="8">
        <v>69.747</v>
      </c>
      <c r="L13014" s="8">
        <f t="shared" si="407"/>
        <v>0.63406363636363638</v>
      </c>
    </row>
    <row r="13015" spans="1:12" x14ac:dyDescent="0.25">
      <c r="A13015" s="3">
        <v>42505</v>
      </c>
      <c r="B13015" s="4">
        <v>0.55208333333333337</v>
      </c>
      <c r="C13015" s="1">
        <v>1036.2698901090769</v>
      </c>
      <c r="D13015" s="5">
        <f t="shared" si="406"/>
        <v>0.16910409433894857</v>
      </c>
      <c r="E13015" s="7">
        <v>70675</v>
      </c>
      <c r="F13015" s="7">
        <v>257000</v>
      </c>
      <c r="G13015" s="7">
        <v>28913</v>
      </c>
      <c r="H13015" s="7">
        <v>19275</v>
      </c>
      <c r="K13015" s="8">
        <v>70.674999999999997</v>
      </c>
      <c r="L13015" s="8">
        <f t="shared" si="407"/>
        <v>0.64249999999999996</v>
      </c>
    </row>
    <row r="13016" spans="1:12" x14ac:dyDescent="0.25">
      <c r="A13016" s="3">
        <v>42505</v>
      </c>
      <c r="B13016" s="4">
        <v>0.5625</v>
      </c>
      <c r="C13016" s="1">
        <v>1018.9127242068688</v>
      </c>
      <c r="D13016" s="5">
        <f t="shared" si="406"/>
        <v>0.16627165864994595</v>
      </c>
      <c r="E13016" s="7">
        <v>65075</v>
      </c>
      <c r="F13016" s="7">
        <v>236636</v>
      </c>
      <c r="G13016" s="7">
        <v>26622</v>
      </c>
      <c r="H13016" s="7">
        <v>17748</v>
      </c>
      <c r="K13016" s="8">
        <v>65.075000000000003</v>
      </c>
      <c r="L13016" s="8">
        <f t="shared" si="407"/>
        <v>0.59159090909090917</v>
      </c>
    </row>
    <row r="13017" spans="1:12" x14ac:dyDescent="0.25">
      <c r="A13017" s="3">
        <v>42505</v>
      </c>
      <c r="B13017" s="4">
        <v>0.57291666666666663</v>
      </c>
      <c r="C13017" s="1">
        <v>1014.762107128681</v>
      </c>
      <c r="D13017" s="5">
        <f t="shared" si="406"/>
        <v>0.16559433863065942</v>
      </c>
      <c r="E13017" s="7">
        <v>64205</v>
      </c>
      <c r="F13017" s="7">
        <v>233472</v>
      </c>
      <c r="G13017" s="7">
        <v>26266</v>
      </c>
      <c r="H13017" s="7">
        <v>17510</v>
      </c>
      <c r="K13017" s="8">
        <v>64.204999999999998</v>
      </c>
      <c r="L13017" s="8">
        <f t="shared" si="407"/>
        <v>0.58368181818181819</v>
      </c>
    </row>
    <row r="13018" spans="1:12" x14ac:dyDescent="0.25">
      <c r="A13018" s="3">
        <v>42505</v>
      </c>
      <c r="B13018" s="4">
        <v>0.58333333333333337</v>
      </c>
      <c r="C13018" s="1">
        <v>1023.7596933237281</v>
      </c>
      <c r="D13018" s="5">
        <f t="shared" si="406"/>
        <v>0.16706261314029505</v>
      </c>
      <c r="E13018" s="7">
        <v>59864</v>
      </c>
      <c r="F13018" s="7">
        <v>217688</v>
      </c>
      <c r="G13018" s="7">
        <v>24490</v>
      </c>
      <c r="H13018" s="7">
        <v>16327</v>
      </c>
      <c r="K13018" s="8">
        <v>59.863999999999997</v>
      </c>
      <c r="L13018" s="8">
        <f t="shared" si="407"/>
        <v>0.54421818181818182</v>
      </c>
    </row>
    <row r="13019" spans="1:12" x14ac:dyDescent="0.25">
      <c r="A13019" s="3">
        <v>42505</v>
      </c>
      <c r="B13019" s="4">
        <v>0.59375</v>
      </c>
      <c r="C13019" s="1">
        <v>1043.1675097108875</v>
      </c>
      <c r="D13019" s="5">
        <f t="shared" si="406"/>
        <v>0.1702296850050404</v>
      </c>
      <c r="E13019" s="7">
        <v>56478</v>
      </c>
      <c r="F13019" s="7">
        <v>205376</v>
      </c>
      <c r="G13019" s="7">
        <v>23105</v>
      </c>
      <c r="H13019" s="7">
        <v>15403</v>
      </c>
      <c r="K13019" s="8">
        <v>56.478000000000002</v>
      </c>
      <c r="L13019" s="8">
        <f t="shared" si="407"/>
        <v>0.51343636363636369</v>
      </c>
    </row>
    <row r="13020" spans="1:12" x14ac:dyDescent="0.25">
      <c r="A13020" s="3">
        <v>42505</v>
      </c>
      <c r="B13020" s="4">
        <v>0.60416666666666663</v>
      </c>
      <c r="C13020" s="1">
        <v>1040.9995429794762</v>
      </c>
      <c r="D13020" s="5">
        <f t="shared" si="406"/>
        <v>0.16987590453320434</v>
      </c>
      <c r="E13020" s="7">
        <v>51879</v>
      </c>
      <c r="F13020" s="7">
        <v>188652</v>
      </c>
      <c r="G13020" s="7">
        <v>21223</v>
      </c>
      <c r="H13020" s="7">
        <v>14149</v>
      </c>
      <c r="K13020" s="8">
        <v>51.878999999999998</v>
      </c>
      <c r="L13020" s="8">
        <f t="shared" si="407"/>
        <v>0.47162727272727273</v>
      </c>
    </row>
    <row r="13021" spans="1:12" x14ac:dyDescent="0.25">
      <c r="A13021" s="3">
        <v>42505</v>
      </c>
      <c r="B13021" s="4">
        <v>0.61458333333333337</v>
      </c>
      <c r="C13021" s="1">
        <v>1041.0416376794649</v>
      </c>
      <c r="D13021" s="5">
        <f t="shared" si="406"/>
        <v>0.16988277377275862</v>
      </c>
      <c r="E13021" s="7">
        <v>47160</v>
      </c>
      <c r="F13021" s="7">
        <v>171492</v>
      </c>
      <c r="G13021" s="7">
        <v>19293</v>
      </c>
      <c r="H13021" s="7">
        <v>12862</v>
      </c>
      <c r="K13021" s="8">
        <v>47.16</v>
      </c>
      <c r="L13021" s="8">
        <f t="shared" si="407"/>
        <v>0.42872727272727268</v>
      </c>
    </row>
    <row r="13022" spans="1:12" x14ac:dyDescent="0.25">
      <c r="A13022" s="3">
        <v>42505</v>
      </c>
      <c r="B13022" s="4">
        <v>0.625</v>
      </c>
      <c r="C13022" s="1">
        <v>1043.339207517442</v>
      </c>
      <c r="D13022" s="5">
        <f t="shared" si="406"/>
        <v>0.17025770357660608</v>
      </c>
      <c r="E13022" s="7">
        <v>42253</v>
      </c>
      <c r="F13022" s="7">
        <v>153648</v>
      </c>
      <c r="G13022" s="7">
        <v>17285</v>
      </c>
      <c r="H13022" s="7">
        <v>11524</v>
      </c>
      <c r="K13022" s="8">
        <v>42.253</v>
      </c>
      <c r="L13022" s="8">
        <f t="shared" si="407"/>
        <v>0.3841181818181818</v>
      </c>
    </row>
    <row r="13023" spans="1:12" x14ac:dyDescent="0.25">
      <c r="A13023" s="3">
        <v>42505</v>
      </c>
      <c r="B13023" s="4">
        <v>0.63541666666666663</v>
      </c>
      <c r="C13023" s="1">
        <v>1049.855126146969</v>
      </c>
      <c r="D13023" s="5">
        <f t="shared" si="406"/>
        <v>0.17132100622502758</v>
      </c>
      <c r="E13023" s="7">
        <v>36916</v>
      </c>
      <c r="F13023" s="7">
        <v>134240</v>
      </c>
      <c r="G13023" s="7">
        <v>15102</v>
      </c>
      <c r="H13023" s="7">
        <v>10068</v>
      </c>
      <c r="K13023" s="8">
        <v>36.915999999999997</v>
      </c>
      <c r="L13023" s="8">
        <f t="shared" si="407"/>
        <v>0.33559999999999995</v>
      </c>
    </row>
    <row r="13024" spans="1:12" x14ac:dyDescent="0.25">
      <c r="A13024" s="3">
        <v>42505</v>
      </c>
      <c r="B13024" s="4">
        <v>0.64583333333333337</v>
      </c>
      <c r="C13024" s="1">
        <v>1051.619998856047</v>
      </c>
      <c r="D13024" s="5">
        <f t="shared" si="406"/>
        <v>0.17160900764622178</v>
      </c>
      <c r="E13024" s="7">
        <v>31021</v>
      </c>
      <c r="F13024" s="7">
        <v>112804</v>
      </c>
      <c r="G13024" s="7">
        <v>12690</v>
      </c>
      <c r="H13024" s="7">
        <v>8460</v>
      </c>
      <c r="K13024" s="8">
        <v>31.021000000000001</v>
      </c>
      <c r="L13024" s="8">
        <f t="shared" si="407"/>
        <v>0.28200909090909093</v>
      </c>
    </row>
    <row r="13025" spans="1:12" x14ac:dyDescent="0.25">
      <c r="A13025" s="3">
        <v>42505</v>
      </c>
      <c r="B13025" s="4">
        <v>0.65625</v>
      </c>
      <c r="C13025" s="1">
        <v>1032.3403016143882</v>
      </c>
      <c r="D13025" s="5">
        <f t="shared" si="406"/>
        <v>0.16846284295273958</v>
      </c>
      <c r="E13025" s="7">
        <v>25018</v>
      </c>
      <c r="F13025" s="7">
        <v>90976</v>
      </c>
      <c r="G13025" s="7">
        <v>10235</v>
      </c>
      <c r="H13025" s="7">
        <v>6823</v>
      </c>
      <c r="K13025" s="8">
        <v>25.018000000000001</v>
      </c>
      <c r="L13025" s="8">
        <f t="shared" si="407"/>
        <v>0.22743636363636363</v>
      </c>
    </row>
    <row r="13026" spans="1:12" x14ac:dyDescent="0.25">
      <c r="A13026" s="3">
        <v>42505</v>
      </c>
      <c r="B13026" s="4">
        <v>0.66666666666666663</v>
      </c>
      <c r="C13026" s="1">
        <v>1039.1505677097325</v>
      </c>
      <c r="D13026" s="5">
        <f t="shared" si="406"/>
        <v>0.16957417880380751</v>
      </c>
      <c r="E13026" s="7">
        <v>18831</v>
      </c>
      <c r="F13026" s="7">
        <v>68476</v>
      </c>
      <c r="G13026" s="7">
        <v>7704</v>
      </c>
      <c r="H13026" s="7">
        <v>5136</v>
      </c>
      <c r="K13026" s="8">
        <v>18.831</v>
      </c>
      <c r="L13026" s="8">
        <f t="shared" si="407"/>
        <v>0.17119090909090909</v>
      </c>
    </row>
    <row r="13027" spans="1:12" x14ac:dyDescent="0.25">
      <c r="A13027" s="3">
        <v>42505</v>
      </c>
      <c r="B13027" s="4">
        <v>0.67708333333333337</v>
      </c>
      <c r="C13027" s="1">
        <v>1056.1979958154043</v>
      </c>
      <c r="D13027" s="5">
        <f t="shared" si="406"/>
        <v>0.17235606981321872</v>
      </c>
      <c r="E13027" s="7">
        <v>12978</v>
      </c>
      <c r="F13027" s="7">
        <v>47192</v>
      </c>
      <c r="G13027" s="7">
        <v>5309</v>
      </c>
      <c r="H13027" s="7">
        <v>3539</v>
      </c>
      <c r="K13027" s="8">
        <v>12.978</v>
      </c>
      <c r="L13027" s="8">
        <f t="shared" si="407"/>
        <v>0.11798181818181817</v>
      </c>
    </row>
    <row r="13028" spans="1:12" x14ac:dyDescent="0.25">
      <c r="A13028" s="3">
        <v>42505</v>
      </c>
      <c r="B13028" s="4">
        <v>0.6875</v>
      </c>
      <c r="C13028" s="1">
        <v>1045.0697793008201</v>
      </c>
      <c r="D13028" s="5">
        <f t="shared" si="406"/>
        <v>0.17054010758825394</v>
      </c>
      <c r="E13028" s="7">
        <v>7964</v>
      </c>
      <c r="F13028" s="7">
        <v>28960</v>
      </c>
      <c r="G13028" s="7">
        <v>3258</v>
      </c>
      <c r="H13028" s="7">
        <v>2172</v>
      </c>
      <c r="K13028" s="8">
        <v>7.9640000000000004</v>
      </c>
      <c r="L13028" s="8">
        <f t="shared" si="407"/>
        <v>7.2400000000000006E-2</v>
      </c>
    </row>
    <row r="13029" spans="1:12" x14ac:dyDescent="0.25">
      <c r="A13029" s="3">
        <v>42505</v>
      </c>
      <c r="B13029" s="4">
        <v>0.69791666666666663</v>
      </c>
      <c r="C13029" s="1">
        <v>1028.8514781565045</v>
      </c>
      <c r="D13029" s="5">
        <f t="shared" si="406"/>
        <v>0.16789351797593088</v>
      </c>
      <c r="E13029" s="7">
        <v>4092</v>
      </c>
      <c r="F13029" s="7">
        <v>14880</v>
      </c>
      <c r="G13029" s="7">
        <v>1674</v>
      </c>
      <c r="H13029" s="7">
        <v>1116</v>
      </c>
      <c r="K13029" s="8">
        <v>4.0919999999999996</v>
      </c>
      <c r="L13029" s="8">
        <f t="shared" si="407"/>
        <v>3.7199999999999997E-2</v>
      </c>
    </row>
    <row r="13030" spans="1:12" x14ac:dyDescent="0.25">
      <c r="A13030" s="3">
        <v>42505</v>
      </c>
      <c r="B13030" s="4">
        <v>0.70833333333333337</v>
      </c>
      <c r="C13030" s="1">
        <v>1082.7397415254122</v>
      </c>
      <c r="D13030" s="5">
        <f t="shared" si="406"/>
        <v>0.17668729463534794</v>
      </c>
      <c r="E13030" s="7">
        <v>1816</v>
      </c>
      <c r="F13030" s="7">
        <v>6604</v>
      </c>
      <c r="G13030" s="6" t="s">
        <v>214</v>
      </c>
      <c r="H13030" s="6" t="s">
        <v>254</v>
      </c>
      <c r="K13030" s="8">
        <v>1.8160000000000001</v>
      </c>
      <c r="L13030" s="8">
        <f t="shared" si="407"/>
        <v>1.6509090909090911E-2</v>
      </c>
    </row>
    <row r="13031" spans="1:12" x14ac:dyDescent="0.25">
      <c r="A13031" s="3">
        <v>42505</v>
      </c>
      <c r="B13031" s="4">
        <v>0.71875</v>
      </c>
      <c r="C13031" s="1">
        <v>1078.4209152264373</v>
      </c>
      <c r="D13031" s="5">
        <f t="shared" si="406"/>
        <v>0.17598252533068492</v>
      </c>
      <c r="E13031" s="6" t="s">
        <v>329</v>
      </c>
      <c r="F13031" s="7">
        <v>2324</v>
      </c>
      <c r="G13031" s="6" t="s">
        <v>51</v>
      </c>
      <c r="H13031" s="6" t="s">
        <v>490</v>
      </c>
      <c r="K13031" s="8">
        <v>6.3900000000000003E-4</v>
      </c>
      <c r="L13031" s="8">
        <f t="shared" si="407"/>
        <v>5.8090909090909095E-6</v>
      </c>
    </row>
    <row r="13032" spans="1:12" x14ac:dyDescent="0.25">
      <c r="A13032" s="3">
        <v>42505</v>
      </c>
      <c r="B13032" s="4">
        <v>0.72916666666666663</v>
      </c>
      <c r="C13032" s="1">
        <v>1079.6517189436483</v>
      </c>
      <c r="D13032" s="5">
        <f t="shared" si="406"/>
        <v>0.1761833745012481</v>
      </c>
      <c r="E13032" s="6" t="s">
        <v>45</v>
      </c>
      <c r="F13032" s="6" t="s">
        <v>578</v>
      </c>
      <c r="G13032" s="6" t="s">
        <v>658</v>
      </c>
      <c r="H13032" s="6" t="s">
        <v>653</v>
      </c>
      <c r="K13032" s="8">
        <v>2.2700000000000002E-4</v>
      </c>
      <c r="L13032" s="8">
        <f t="shared" si="407"/>
        <v>2.0636363636363639E-6</v>
      </c>
    </row>
    <row r="13033" spans="1:12" x14ac:dyDescent="0.25">
      <c r="A13033" s="3">
        <v>42505</v>
      </c>
      <c r="B13033" s="4">
        <v>0.73958333333333337</v>
      </c>
      <c r="C13033" s="1">
        <v>1143.7583598720021</v>
      </c>
      <c r="D13033" s="5">
        <f t="shared" si="406"/>
        <v>0.18664464097127972</v>
      </c>
      <c r="E13033" s="6" t="s">
        <v>4</v>
      </c>
      <c r="F13033" s="6" t="s">
        <v>4</v>
      </c>
      <c r="G13033" s="6" t="s">
        <v>4</v>
      </c>
      <c r="H13033" s="6" t="s">
        <v>4</v>
      </c>
      <c r="K13033" s="8">
        <v>0</v>
      </c>
      <c r="L13033" s="8">
        <f t="shared" si="407"/>
        <v>0</v>
      </c>
    </row>
    <row r="13034" spans="1:12" x14ac:dyDescent="0.25">
      <c r="A13034" s="3">
        <v>42505</v>
      </c>
      <c r="B13034" s="4">
        <v>0.75</v>
      </c>
      <c r="C13034" s="1">
        <v>1220.8096355222085</v>
      </c>
      <c r="D13034" s="5">
        <f t="shared" si="406"/>
        <v>0.19921828255910715</v>
      </c>
      <c r="E13034" s="6" t="s">
        <v>4</v>
      </c>
      <c r="F13034" s="6" t="s">
        <v>4</v>
      </c>
      <c r="G13034" s="6" t="s">
        <v>4</v>
      </c>
      <c r="H13034" s="6" t="s">
        <v>4</v>
      </c>
      <c r="K13034" s="8">
        <v>0</v>
      </c>
      <c r="L13034" s="8">
        <f t="shared" si="407"/>
        <v>0</v>
      </c>
    </row>
    <row r="13035" spans="1:12" x14ac:dyDescent="0.25">
      <c r="A13035" s="3">
        <v>42505</v>
      </c>
      <c r="B13035" s="4">
        <v>0.76041666666666663</v>
      </c>
      <c r="C13035" s="1">
        <v>1292.1798142443529</v>
      </c>
      <c r="D13035" s="5">
        <f t="shared" si="406"/>
        <v>0.21086485219392181</v>
      </c>
      <c r="E13035" s="6" t="s">
        <v>4</v>
      </c>
      <c r="F13035" s="6" t="s">
        <v>4</v>
      </c>
      <c r="G13035" s="6" t="s">
        <v>4</v>
      </c>
      <c r="H13035" s="6" t="s">
        <v>4</v>
      </c>
      <c r="K13035" s="8">
        <v>0</v>
      </c>
      <c r="L13035" s="8">
        <f t="shared" si="407"/>
        <v>0</v>
      </c>
    </row>
    <row r="13036" spans="1:12" x14ac:dyDescent="0.25">
      <c r="A13036" s="3">
        <v>42505</v>
      </c>
      <c r="B13036" s="4">
        <v>0.77083333333333337</v>
      </c>
      <c r="C13036" s="1">
        <v>1293.9556651811149</v>
      </c>
      <c r="D13036" s="5">
        <f t="shared" si="406"/>
        <v>0.21115464510135687</v>
      </c>
      <c r="E13036" s="6" t="s">
        <v>4</v>
      </c>
      <c r="F13036" s="6" t="s">
        <v>4</v>
      </c>
      <c r="G13036" s="6" t="s">
        <v>4</v>
      </c>
      <c r="H13036" s="6" t="s">
        <v>4</v>
      </c>
      <c r="K13036" s="8">
        <v>0</v>
      </c>
      <c r="L13036" s="8">
        <f t="shared" si="407"/>
        <v>0</v>
      </c>
    </row>
    <row r="13037" spans="1:12" x14ac:dyDescent="0.25">
      <c r="A13037" s="3">
        <v>42505</v>
      </c>
      <c r="B13037" s="4">
        <v>0.78125</v>
      </c>
      <c r="C13037" s="1">
        <v>1274.4531400325266</v>
      </c>
      <c r="D13037" s="5">
        <f t="shared" si="406"/>
        <v>0.20797211815152195</v>
      </c>
      <c r="E13037" s="6" t="s">
        <v>4</v>
      </c>
      <c r="F13037" s="6" t="s">
        <v>4</v>
      </c>
      <c r="G13037" s="6" t="s">
        <v>4</v>
      </c>
      <c r="H13037" s="6" t="s">
        <v>4</v>
      </c>
      <c r="K13037" s="8">
        <v>0</v>
      </c>
      <c r="L13037" s="8">
        <f t="shared" si="407"/>
        <v>0</v>
      </c>
    </row>
    <row r="13038" spans="1:12" x14ac:dyDescent="0.25">
      <c r="A13038" s="3">
        <v>42505</v>
      </c>
      <c r="B13038" s="4">
        <v>0.79166666666666663</v>
      </c>
      <c r="C13038" s="1">
        <v>1271.7956251236735</v>
      </c>
      <c r="D13038" s="5">
        <f t="shared" si="406"/>
        <v>0.207538450575012</v>
      </c>
      <c r="E13038" s="6" t="s">
        <v>4</v>
      </c>
      <c r="F13038" s="6" t="s">
        <v>4</v>
      </c>
      <c r="G13038" s="6" t="s">
        <v>4</v>
      </c>
      <c r="H13038" s="6" t="s">
        <v>4</v>
      </c>
      <c r="K13038" s="8">
        <v>0</v>
      </c>
      <c r="L13038" s="8">
        <f t="shared" si="407"/>
        <v>0</v>
      </c>
    </row>
    <row r="13039" spans="1:12" x14ac:dyDescent="0.25">
      <c r="A13039" s="3">
        <v>42505</v>
      </c>
      <c r="B13039" s="4">
        <v>0.80208333333333337</v>
      </c>
      <c r="C13039" s="1">
        <v>1247.0375972995273</v>
      </c>
      <c r="D13039" s="5">
        <f t="shared" si="406"/>
        <v>0.203498302431385</v>
      </c>
      <c r="E13039" s="6" t="s">
        <v>4</v>
      </c>
      <c r="F13039" s="6" t="s">
        <v>4</v>
      </c>
      <c r="G13039" s="6" t="s">
        <v>4</v>
      </c>
      <c r="H13039" s="6" t="s">
        <v>4</v>
      </c>
      <c r="K13039" s="8">
        <v>0</v>
      </c>
      <c r="L13039" s="8">
        <f t="shared" si="407"/>
        <v>0</v>
      </c>
    </row>
    <row r="13040" spans="1:12" x14ac:dyDescent="0.25">
      <c r="A13040" s="3">
        <v>42505</v>
      </c>
      <c r="B13040" s="4">
        <v>0.8125</v>
      </c>
      <c r="C13040" s="1">
        <v>1307.0435630776537</v>
      </c>
      <c r="D13040" s="5">
        <f t="shared" si="406"/>
        <v>0.21329039867455185</v>
      </c>
      <c r="E13040" s="6" t="s">
        <v>4</v>
      </c>
      <c r="F13040" s="6" t="s">
        <v>4</v>
      </c>
      <c r="G13040" s="6" t="s">
        <v>4</v>
      </c>
      <c r="H13040" s="6" t="s">
        <v>4</v>
      </c>
      <c r="K13040" s="8">
        <v>0</v>
      </c>
      <c r="L13040" s="8">
        <f t="shared" si="407"/>
        <v>0</v>
      </c>
    </row>
    <row r="13041" spans="1:12" x14ac:dyDescent="0.25">
      <c r="A13041" s="3">
        <v>42505</v>
      </c>
      <c r="B13041" s="4">
        <v>0.82291666666666663</v>
      </c>
      <c r="C13041" s="1">
        <v>1281.7565877489435</v>
      </c>
      <c r="D13041" s="5">
        <f t="shared" si="406"/>
        <v>0.20916393403213829</v>
      </c>
      <c r="E13041" s="6" t="s">
        <v>4</v>
      </c>
      <c r="F13041" s="6" t="s">
        <v>4</v>
      </c>
      <c r="G13041" s="6" t="s">
        <v>4</v>
      </c>
      <c r="H13041" s="6" t="s">
        <v>4</v>
      </c>
      <c r="K13041" s="8">
        <v>0</v>
      </c>
      <c r="L13041" s="8">
        <f t="shared" si="407"/>
        <v>0</v>
      </c>
    </row>
    <row r="13042" spans="1:12" x14ac:dyDescent="0.25">
      <c r="A13042" s="3">
        <v>42505</v>
      </c>
      <c r="B13042" s="4">
        <v>0.83333333333333337</v>
      </c>
      <c r="C13042" s="1">
        <v>1312.8084694419374</v>
      </c>
      <c r="D13042" s="5">
        <f t="shared" si="406"/>
        <v>0.21423114710214383</v>
      </c>
      <c r="E13042" s="6" t="s">
        <v>4</v>
      </c>
      <c r="F13042" s="6" t="s">
        <v>4</v>
      </c>
      <c r="G13042" s="6" t="s">
        <v>4</v>
      </c>
      <c r="H13042" s="6" t="s">
        <v>4</v>
      </c>
      <c r="K13042" s="8">
        <v>0</v>
      </c>
      <c r="L13042" s="8">
        <f t="shared" si="407"/>
        <v>0</v>
      </c>
    </row>
    <row r="13043" spans="1:12" x14ac:dyDescent="0.25">
      <c r="A13043" s="3">
        <v>42505</v>
      </c>
      <c r="B13043" s="4">
        <v>0.84375</v>
      </c>
      <c r="C13043" s="1">
        <v>1241.1895680545611</v>
      </c>
      <c r="D13043" s="5">
        <f t="shared" si="406"/>
        <v>0.20254398956503933</v>
      </c>
      <c r="E13043" s="6" t="s">
        <v>4</v>
      </c>
      <c r="F13043" s="6" t="s">
        <v>4</v>
      </c>
      <c r="G13043" s="6" t="s">
        <v>4</v>
      </c>
      <c r="H13043" s="6" t="s">
        <v>4</v>
      </c>
      <c r="K13043" s="8">
        <v>0</v>
      </c>
      <c r="L13043" s="8">
        <f t="shared" si="407"/>
        <v>0</v>
      </c>
    </row>
    <row r="13044" spans="1:12" x14ac:dyDescent="0.25">
      <c r="A13044" s="3">
        <v>42505</v>
      </c>
      <c r="B13044" s="4">
        <v>0.85416666666666663</v>
      </c>
      <c r="C13044" s="1">
        <v>1228.1782294653608</v>
      </c>
      <c r="D13044" s="5">
        <f t="shared" si="406"/>
        <v>0.20042072935139699</v>
      </c>
      <c r="E13044" s="6" t="s">
        <v>4</v>
      </c>
      <c r="F13044" s="6" t="s">
        <v>4</v>
      </c>
      <c r="G13044" s="6" t="s">
        <v>4</v>
      </c>
      <c r="H13044" s="6" t="s">
        <v>4</v>
      </c>
      <c r="K13044" s="8">
        <v>0</v>
      </c>
      <c r="L13044" s="8">
        <f t="shared" si="407"/>
        <v>0</v>
      </c>
    </row>
    <row r="13045" spans="1:12" x14ac:dyDescent="0.25">
      <c r="A13045" s="3">
        <v>42505</v>
      </c>
      <c r="B13045" s="4">
        <v>0.86458333333333337</v>
      </c>
      <c r="C13045" s="1">
        <v>1226.577721515094</v>
      </c>
      <c r="D13045" s="5">
        <f t="shared" si="406"/>
        <v>0.20015954985559628</v>
      </c>
      <c r="E13045" s="6" t="s">
        <v>4</v>
      </c>
      <c r="F13045" s="6" t="s">
        <v>4</v>
      </c>
      <c r="G13045" s="6" t="s">
        <v>4</v>
      </c>
      <c r="H13045" s="6" t="s">
        <v>4</v>
      </c>
      <c r="K13045" s="8">
        <v>0</v>
      </c>
      <c r="L13045" s="8">
        <f t="shared" si="407"/>
        <v>0</v>
      </c>
    </row>
    <row r="13046" spans="1:12" x14ac:dyDescent="0.25">
      <c r="A13046" s="3">
        <v>42505</v>
      </c>
      <c r="B13046" s="4">
        <v>0.875</v>
      </c>
      <c r="C13046" s="1">
        <v>1254.1278465046744</v>
      </c>
      <c r="D13046" s="5">
        <f t="shared" si="406"/>
        <v>0.20465532743222492</v>
      </c>
      <c r="E13046" s="6" t="s">
        <v>4</v>
      </c>
      <c r="F13046" s="6" t="s">
        <v>4</v>
      </c>
      <c r="G13046" s="6" t="s">
        <v>4</v>
      </c>
      <c r="H13046" s="6" t="s">
        <v>4</v>
      </c>
      <c r="K13046" s="8">
        <v>0</v>
      </c>
      <c r="L13046" s="8">
        <f t="shared" si="407"/>
        <v>0</v>
      </c>
    </row>
    <row r="13047" spans="1:12" x14ac:dyDescent="0.25">
      <c r="A13047" s="3">
        <v>42505</v>
      </c>
      <c r="B13047" s="4">
        <v>0.88541666666666663</v>
      </c>
      <c r="C13047" s="1">
        <v>1227.627558258893</v>
      </c>
      <c r="D13047" s="5">
        <f t="shared" si="406"/>
        <v>0.20033086786209089</v>
      </c>
      <c r="E13047" s="6" t="s">
        <v>4</v>
      </c>
      <c r="F13047" s="6" t="s">
        <v>4</v>
      </c>
      <c r="G13047" s="6" t="s">
        <v>4</v>
      </c>
      <c r="H13047" s="6" t="s">
        <v>4</v>
      </c>
      <c r="K13047" s="8">
        <v>0</v>
      </c>
      <c r="L13047" s="8">
        <f t="shared" si="407"/>
        <v>0</v>
      </c>
    </row>
    <row r="13048" spans="1:12" x14ac:dyDescent="0.25">
      <c r="A13048" s="3">
        <v>42505</v>
      </c>
      <c r="B13048" s="4">
        <v>0.89583333333333337</v>
      </c>
      <c r="C13048" s="1">
        <v>1197.0709911880451</v>
      </c>
      <c r="D13048" s="5">
        <f t="shared" si="406"/>
        <v>0.19534448289622147</v>
      </c>
      <c r="E13048" s="6" t="s">
        <v>4</v>
      </c>
      <c r="F13048" s="6" t="s">
        <v>4</v>
      </c>
      <c r="G13048" s="6" t="s">
        <v>4</v>
      </c>
      <c r="H13048" s="6" t="s">
        <v>4</v>
      </c>
      <c r="K13048" s="8">
        <v>0</v>
      </c>
      <c r="L13048" s="8">
        <f t="shared" si="407"/>
        <v>0</v>
      </c>
    </row>
    <row r="13049" spans="1:12" x14ac:dyDescent="0.25">
      <c r="A13049" s="3">
        <v>42505</v>
      </c>
      <c r="B13049" s="4">
        <v>0.90625</v>
      </c>
      <c r="C13049" s="1">
        <v>1182.3220923859608</v>
      </c>
      <c r="D13049" s="5">
        <f t="shared" si="406"/>
        <v>0.19293767826141658</v>
      </c>
      <c r="E13049" s="6" t="s">
        <v>4</v>
      </c>
      <c r="F13049" s="6" t="s">
        <v>4</v>
      </c>
      <c r="G13049" s="6" t="s">
        <v>4</v>
      </c>
      <c r="H13049" s="6" t="s">
        <v>4</v>
      </c>
      <c r="K13049" s="8">
        <v>0</v>
      </c>
      <c r="L13049" s="8">
        <f t="shared" si="407"/>
        <v>0</v>
      </c>
    </row>
    <row r="13050" spans="1:12" x14ac:dyDescent="0.25">
      <c r="A13050" s="3">
        <v>42505</v>
      </c>
      <c r="B13050" s="4">
        <v>0.91666666666666663</v>
      </c>
      <c r="C13050" s="1">
        <v>1201.1667746767714</v>
      </c>
      <c r="D13050" s="5">
        <f t="shared" si="406"/>
        <v>0.19601285487545225</v>
      </c>
      <c r="E13050" s="6" t="s">
        <v>4</v>
      </c>
      <c r="F13050" s="6" t="s">
        <v>4</v>
      </c>
      <c r="G13050" s="6" t="s">
        <v>4</v>
      </c>
      <c r="H13050" s="6" t="s">
        <v>4</v>
      </c>
      <c r="K13050" s="8">
        <v>0</v>
      </c>
      <c r="L13050" s="8">
        <f t="shared" si="407"/>
        <v>0</v>
      </c>
    </row>
    <row r="13051" spans="1:12" x14ac:dyDescent="0.25">
      <c r="A13051" s="3">
        <v>42505</v>
      </c>
      <c r="B13051" s="4">
        <v>0.92708333333333337</v>
      </c>
      <c r="C13051" s="1">
        <v>1169.6515870695175</v>
      </c>
      <c r="D13051" s="5">
        <f t="shared" si="406"/>
        <v>0.19087003705442518</v>
      </c>
      <c r="E13051" s="6" t="s">
        <v>4</v>
      </c>
      <c r="F13051" s="6" t="s">
        <v>4</v>
      </c>
      <c r="G13051" s="6" t="s">
        <v>4</v>
      </c>
      <c r="H13051" s="6" t="s">
        <v>4</v>
      </c>
      <c r="K13051" s="8">
        <v>0</v>
      </c>
      <c r="L13051" s="8">
        <f t="shared" si="407"/>
        <v>0</v>
      </c>
    </row>
    <row r="13052" spans="1:12" x14ac:dyDescent="0.25">
      <c r="A13052" s="3">
        <v>42505</v>
      </c>
      <c r="B13052" s="4">
        <v>0.9375</v>
      </c>
      <c r="C13052" s="1">
        <v>1154.785450119</v>
      </c>
      <c r="D13052" s="5">
        <f t="shared" si="406"/>
        <v>0.18844410086798302</v>
      </c>
      <c r="E13052" s="6" t="s">
        <v>4</v>
      </c>
      <c r="F13052" s="6" t="s">
        <v>4</v>
      </c>
      <c r="G13052" s="6" t="s">
        <v>4</v>
      </c>
      <c r="H13052" s="6" t="s">
        <v>4</v>
      </c>
      <c r="K13052" s="8">
        <v>0</v>
      </c>
      <c r="L13052" s="8">
        <f t="shared" si="407"/>
        <v>0</v>
      </c>
    </row>
    <row r="13053" spans="1:12" x14ac:dyDescent="0.25">
      <c r="A13053" s="3">
        <v>42505</v>
      </c>
      <c r="B13053" s="4">
        <v>0.94791666666666663</v>
      </c>
      <c r="C13053" s="1">
        <v>1167.7783277284939</v>
      </c>
      <c r="D13053" s="5">
        <f t="shared" si="406"/>
        <v>0.19056434851966284</v>
      </c>
      <c r="E13053" s="6" t="s">
        <v>4</v>
      </c>
      <c r="F13053" s="6" t="s">
        <v>4</v>
      </c>
      <c r="G13053" s="6" t="s">
        <v>4</v>
      </c>
      <c r="H13053" s="6" t="s">
        <v>4</v>
      </c>
      <c r="K13053" s="8">
        <v>0</v>
      </c>
      <c r="L13053" s="8">
        <f t="shared" si="407"/>
        <v>0</v>
      </c>
    </row>
    <row r="13054" spans="1:12" x14ac:dyDescent="0.25">
      <c r="A13054" s="3">
        <v>42505</v>
      </c>
      <c r="B13054" s="4">
        <v>0.95833333333333337</v>
      </c>
      <c r="C13054" s="1">
        <v>1169.7739855441782</v>
      </c>
      <c r="D13054" s="5">
        <f t="shared" si="406"/>
        <v>0.19089001069585154</v>
      </c>
      <c r="E13054" s="6" t="s">
        <v>4</v>
      </c>
      <c r="F13054" s="6" t="s">
        <v>4</v>
      </c>
      <c r="G13054" s="6" t="s">
        <v>4</v>
      </c>
      <c r="H13054" s="6" t="s">
        <v>4</v>
      </c>
      <c r="K13054" s="8">
        <v>0</v>
      </c>
      <c r="L13054" s="8">
        <f t="shared" si="407"/>
        <v>0</v>
      </c>
    </row>
    <row r="13055" spans="1:12" x14ac:dyDescent="0.25">
      <c r="A13055" s="3">
        <v>42505</v>
      </c>
      <c r="B13055" s="4">
        <v>0.96875</v>
      </c>
      <c r="C13055" s="1">
        <v>1161.1368985005445</v>
      </c>
      <c r="D13055" s="5">
        <f t="shared" si="406"/>
        <v>0.1894805643767207</v>
      </c>
      <c r="E13055" s="6" t="s">
        <v>4</v>
      </c>
      <c r="F13055" s="6" t="s">
        <v>4</v>
      </c>
      <c r="G13055" s="6" t="s">
        <v>4</v>
      </c>
      <c r="H13055" s="6" t="s">
        <v>4</v>
      </c>
      <c r="K13055" s="8">
        <v>0</v>
      </c>
      <c r="L13055" s="8">
        <f t="shared" si="407"/>
        <v>0</v>
      </c>
    </row>
    <row r="13056" spans="1:12" x14ac:dyDescent="0.25">
      <c r="A13056" s="3">
        <v>42505</v>
      </c>
      <c r="B13056" s="4">
        <v>0.97916666666666663</v>
      </c>
      <c r="C13056" s="1">
        <v>1160.6691145929915</v>
      </c>
      <c r="D13056" s="5">
        <f t="shared" si="406"/>
        <v>0.18940422888266834</v>
      </c>
      <c r="E13056" s="6" t="s">
        <v>4</v>
      </c>
      <c r="F13056" s="6" t="s">
        <v>4</v>
      </c>
      <c r="G13056" s="6" t="s">
        <v>4</v>
      </c>
      <c r="H13056" s="6" t="s">
        <v>4</v>
      </c>
      <c r="K13056" s="8">
        <v>0</v>
      </c>
      <c r="L13056" s="8">
        <f t="shared" si="407"/>
        <v>0</v>
      </c>
    </row>
    <row r="13057" spans="1:12" x14ac:dyDescent="0.25">
      <c r="A13057" s="3">
        <v>42505</v>
      </c>
      <c r="B13057" s="4">
        <v>0.98958333333333337</v>
      </c>
      <c r="C13057" s="1">
        <v>1136.6698019483213</v>
      </c>
      <c r="D13057" s="5">
        <f t="shared" si="406"/>
        <v>0.18548789196284615</v>
      </c>
      <c r="E13057" s="6" t="s">
        <v>4</v>
      </c>
      <c r="F13057" s="6" t="s">
        <v>4</v>
      </c>
      <c r="G13057" s="6" t="s">
        <v>4</v>
      </c>
      <c r="H13057" s="6" t="s">
        <v>4</v>
      </c>
      <c r="K13057" s="8">
        <v>0</v>
      </c>
      <c r="L13057" s="8">
        <f t="shared" si="407"/>
        <v>0</v>
      </c>
    </row>
    <row r="13058" spans="1:12" x14ac:dyDescent="0.25">
      <c r="A13058" s="3">
        <v>42506</v>
      </c>
      <c r="B13058" s="4">
        <v>0</v>
      </c>
      <c r="C13058" s="1">
        <v>1123.8984903880137</v>
      </c>
      <c r="D13058" s="5">
        <f t="shared" si="406"/>
        <v>0.18340380065078551</v>
      </c>
      <c r="E13058" s="6" t="s">
        <v>4</v>
      </c>
      <c r="F13058" s="6" t="s">
        <v>4</v>
      </c>
      <c r="G13058" s="6" t="s">
        <v>4</v>
      </c>
      <c r="H13058" s="6" t="s">
        <v>4</v>
      </c>
      <c r="K13058" s="8">
        <v>0</v>
      </c>
      <c r="L13058" s="8">
        <f t="shared" si="407"/>
        <v>0</v>
      </c>
    </row>
    <row r="13059" spans="1:12" x14ac:dyDescent="0.25">
      <c r="A13059" s="3">
        <v>42506</v>
      </c>
      <c r="B13059" s="4">
        <v>1.0416666666666666E-2</v>
      </c>
      <c r="C13059" s="1">
        <v>1132.6043766477367</v>
      </c>
      <c r="D13059" s="5">
        <f t="shared" ref="D13059:D13122" si="408">C13059/6128</f>
        <v>0.18482447399604057</v>
      </c>
      <c r="E13059" s="6" t="s">
        <v>4</v>
      </c>
      <c r="F13059" s="6" t="s">
        <v>4</v>
      </c>
      <c r="G13059" s="6" t="s">
        <v>4</v>
      </c>
      <c r="H13059" s="6" t="s">
        <v>4</v>
      </c>
      <c r="K13059" s="8">
        <v>0</v>
      </c>
      <c r="L13059" s="8">
        <f t="shared" ref="L13059:L13122" si="409">K13059/110</f>
        <v>0</v>
      </c>
    </row>
    <row r="13060" spans="1:12" x14ac:dyDescent="0.25">
      <c r="A13060" s="3">
        <v>42506</v>
      </c>
      <c r="B13060" s="4">
        <v>2.0833333333333332E-2</v>
      </c>
      <c r="C13060" s="1">
        <v>1136.4952224432277</v>
      </c>
      <c r="D13060" s="5">
        <f t="shared" si="408"/>
        <v>0.18545940314021339</v>
      </c>
      <c r="E13060" s="6" t="s">
        <v>4</v>
      </c>
      <c r="F13060" s="6" t="s">
        <v>4</v>
      </c>
      <c r="G13060" s="6" t="s">
        <v>4</v>
      </c>
      <c r="H13060" s="6" t="s">
        <v>4</v>
      </c>
      <c r="K13060" s="8">
        <v>0</v>
      </c>
      <c r="L13060" s="8">
        <f t="shared" si="409"/>
        <v>0</v>
      </c>
    </row>
    <row r="13061" spans="1:12" x14ac:dyDescent="0.25">
      <c r="A13061" s="3">
        <v>42506</v>
      </c>
      <c r="B13061" s="4">
        <v>3.125E-2</v>
      </c>
      <c r="C13061" s="1">
        <v>1114.2919942224687</v>
      </c>
      <c r="D13061" s="5">
        <f t="shared" si="408"/>
        <v>0.18183616093708693</v>
      </c>
      <c r="E13061" s="6" t="s">
        <v>4</v>
      </c>
      <c r="F13061" s="6" t="s">
        <v>4</v>
      </c>
      <c r="G13061" s="6" t="s">
        <v>4</v>
      </c>
      <c r="H13061" s="6" t="s">
        <v>4</v>
      </c>
      <c r="K13061" s="8">
        <v>0</v>
      </c>
      <c r="L13061" s="8">
        <f t="shared" si="409"/>
        <v>0</v>
      </c>
    </row>
    <row r="13062" spans="1:12" x14ac:dyDescent="0.25">
      <c r="A13062" s="3">
        <v>42506</v>
      </c>
      <c r="B13062" s="4">
        <v>4.1666666666666664E-2</v>
      </c>
      <c r="C13062" s="1">
        <v>1084.1517261931303</v>
      </c>
      <c r="D13062" s="5">
        <f t="shared" si="408"/>
        <v>0.17691770988791292</v>
      </c>
      <c r="E13062" s="6" t="s">
        <v>4</v>
      </c>
      <c r="F13062" s="6" t="s">
        <v>4</v>
      </c>
      <c r="G13062" s="6" t="s">
        <v>4</v>
      </c>
      <c r="H13062" s="6" t="s">
        <v>4</v>
      </c>
      <c r="K13062" s="8">
        <v>0</v>
      </c>
      <c r="L13062" s="8">
        <f t="shared" si="409"/>
        <v>0</v>
      </c>
    </row>
    <row r="13063" spans="1:12" x14ac:dyDescent="0.25">
      <c r="A13063" s="3">
        <v>42506</v>
      </c>
      <c r="B13063" s="4">
        <v>5.2083333333333336E-2</v>
      </c>
      <c r="C13063" s="1">
        <v>1088.0480326920515</v>
      </c>
      <c r="D13063" s="5">
        <f t="shared" si="408"/>
        <v>0.17755353013904235</v>
      </c>
      <c r="E13063" s="6" t="s">
        <v>4</v>
      </c>
      <c r="F13063" s="6" t="s">
        <v>4</v>
      </c>
      <c r="G13063" s="6" t="s">
        <v>4</v>
      </c>
      <c r="H13063" s="6" t="s">
        <v>4</v>
      </c>
      <c r="K13063" s="8">
        <v>0</v>
      </c>
      <c r="L13063" s="8">
        <f t="shared" si="409"/>
        <v>0</v>
      </c>
    </row>
    <row r="13064" spans="1:12" x14ac:dyDescent="0.25">
      <c r="A13064" s="3">
        <v>42506</v>
      </c>
      <c r="B13064" s="4">
        <v>6.25E-2</v>
      </c>
      <c r="C13064" s="1">
        <v>1066.3643826940818</v>
      </c>
      <c r="D13064" s="5">
        <f t="shared" si="408"/>
        <v>0.17401507550490891</v>
      </c>
      <c r="E13064" s="6" t="s">
        <v>4</v>
      </c>
      <c r="F13064" s="6" t="s">
        <v>4</v>
      </c>
      <c r="G13064" s="6" t="s">
        <v>4</v>
      </c>
      <c r="H13064" s="6" t="s">
        <v>4</v>
      </c>
      <c r="K13064" s="8">
        <v>0</v>
      </c>
      <c r="L13064" s="8">
        <f t="shared" si="409"/>
        <v>0</v>
      </c>
    </row>
    <row r="13065" spans="1:12" x14ac:dyDescent="0.25">
      <c r="A13065" s="3">
        <v>42506</v>
      </c>
      <c r="B13065" s="4">
        <v>7.2916666666666671E-2</v>
      </c>
      <c r="C13065" s="1">
        <v>1061.8281876730505</v>
      </c>
      <c r="D13065" s="5">
        <f t="shared" si="408"/>
        <v>0.17327483480304348</v>
      </c>
      <c r="E13065" s="6" t="s">
        <v>4</v>
      </c>
      <c r="F13065" s="6" t="s">
        <v>4</v>
      </c>
      <c r="G13065" s="6" t="s">
        <v>4</v>
      </c>
      <c r="H13065" s="6" t="s">
        <v>4</v>
      </c>
      <c r="K13065" s="8">
        <v>0</v>
      </c>
      <c r="L13065" s="8">
        <f t="shared" si="409"/>
        <v>0</v>
      </c>
    </row>
    <row r="13066" spans="1:12" x14ac:dyDescent="0.25">
      <c r="A13066" s="3">
        <v>42506</v>
      </c>
      <c r="B13066" s="4">
        <v>8.3333333333333329E-2</v>
      </c>
      <c r="C13066" s="1">
        <v>1050.8731841020665</v>
      </c>
      <c r="D13066" s="5">
        <f t="shared" si="408"/>
        <v>0.17148713839785681</v>
      </c>
      <c r="E13066" s="6" t="s">
        <v>4</v>
      </c>
      <c r="F13066" s="6" t="s">
        <v>4</v>
      </c>
      <c r="G13066" s="6" t="s">
        <v>4</v>
      </c>
      <c r="H13066" s="6" t="s">
        <v>4</v>
      </c>
      <c r="K13066" s="8">
        <v>0</v>
      </c>
      <c r="L13066" s="8">
        <f t="shared" si="409"/>
        <v>0</v>
      </c>
    </row>
    <row r="13067" spans="1:12" x14ac:dyDescent="0.25">
      <c r="A13067" s="3">
        <v>42506</v>
      </c>
      <c r="B13067" s="4">
        <v>9.375E-2</v>
      </c>
      <c r="C13067" s="1">
        <v>1042.2531456073154</v>
      </c>
      <c r="D13067" s="5">
        <f t="shared" si="408"/>
        <v>0.17008047415262981</v>
      </c>
      <c r="E13067" s="6" t="s">
        <v>4</v>
      </c>
      <c r="F13067" s="6" t="s">
        <v>4</v>
      </c>
      <c r="G13067" s="6" t="s">
        <v>4</v>
      </c>
      <c r="H13067" s="6" t="s">
        <v>4</v>
      </c>
      <c r="K13067" s="8">
        <v>0</v>
      </c>
      <c r="L13067" s="8">
        <f t="shared" si="409"/>
        <v>0</v>
      </c>
    </row>
    <row r="13068" spans="1:12" x14ac:dyDescent="0.25">
      <c r="A13068" s="3">
        <v>42506</v>
      </c>
      <c r="B13068" s="4">
        <v>0.10416666666666667</v>
      </c>
      <c r="C13068" s="1">
        <v>1042.1673019212014</v>
      </c>
      <c r="D13068" s="5">
        <f t="shared" si="408"/>
        <v>0.17006646571821171</v>
      </c>
      <c r="E13068" s="6" t="s">
        <v>4</v>
      </c>
      <c r="F13068" s="6" t="s">
        <v>4</v>
      </c>
      <c r="G13068" s="6" t="s">
        <v>4</v>
      </c>
      <c r="H13068" s="6" t="s">
        <v>4</v>
      </c>
      <c r="K13068" s="8">
        <v>0</v>
      </c>
      <c r="L13068" s="8">
        <f t="shared" si="409"/>
        <v>0</v>
      </c>
    </row>
    <row r="13069" spans="1:12" x14ac:dyDescent="0.25">
      <c r="A13069" s="3">
        <v>42506</v>
      </c>
      <c r="B13069" s="4">
        <v>0.11458333333333333</v>
      </c>
      <c r="C13069" s="1">
        <v>1037.9797612364812</v>
      </c>
      <c r="D13069" s="5">
        <f t="shared" si="408"/>
        <v>0.1693831203062143</v>
      </c>
      <c r="E13069" s="6" t="s">
        <v>4</v>
      </c>
      <c r="F13069" s="6" t="s">
        <v>4</v>
      </c>
      <c r="G13069" s="6" t="s">
        <v>4</v>
      </c>
      <c r="H13069" s="6" t="s">
        <v>4</v>
      </c>
      <c r="K13069" s="8">
        <v>0</v>
      </c>
      <c r="L13069" s="8">
        <f t="shared" si="409"/>
        <v>0</v>
      </c>
    </row>
    <row r="13070" spans="1:12" x14ac:dyDescent="0.25">
      <c r="A13070" s="3">
        <v>42506</v>
      </c>
      <c r="B13070" s="4">
        <v>0.125</v>
      </c>
      <c r="C13070" s="1">
        <v>1044.4048425878859</v>
      </c>
      <c r="D13070" s="5">
        <f t="shared" si="408"/>
        <v>0.17043159963901533</v>
      </c>
      <c r="E13070" s="6" t="s">
        <v>4</v>
      </c>
      <c r="F13070" s="6" t="s">
        <v>4</v>
      </c>
      <c r="G13070" s="6" t="s">
        <v>4</v>
      </c>
      <c r="H13070" s="6" t="s">
        <v>4</v>
      </c>
      <c r="K13070" s="8">
        <v>0</v>
      </c>
      <c r="L13070" s="8">
        <f t="shared" si="409"/>
        <v>0</v>
      </c>
    </row>
    <row r="13071" spans="1:12" x14ac:dyDescent="0.25">
      <c r="A13071" s="3">
        <v>42506</v>
      </c>
      <c r="B13071" s="4">
        <v>0.13541666666666666</v>
      </c>
      <c r="C13071" s="1">
        <v>1041.912353065595</v>
      </c>
      <c r="D13071" s="5">
        <f t="shared" si="408"/>
        <v>0.17002486179268847</v>
      </c>
      <c r="E13071" s="6" t="s">
        <v>4</v>
      </c>
      <c r="F13071" s="6" t="s">
        <v>4</v>
      </c>
      <c r="G13071" s="6" t="s">
        <v>4</v>
      </c>
      <c r="H13071" s="6" t="s">
        <v>4</v>
      </c>
      <c r="K13071" s="8">
        <v>0</v>
      </c>
      <c r="L13071" s="8">
        <f t="shared" si="409"/>
        <v>0</v>
      </c>
    </row>
    <row r="13072" spans="1:12" x14ac:dyDescent="0.25">
      <c r="A13072" s="3">
        <v>42506</v>
      </c>
      <c r="B13072" s="4">
        <v>0.14583333333333334</v>
      </c>
      <c r="C13072" s="1">
        <v>1024.8883577660476</v>
      </c>
      <c r="D13072" s="5">
        <f t="shared" si="408"/>
        <v>0.16724679467461612</v>
      </c>
      <c r="E13072" s="6" t="s">
        <v>4</v>
      </c>
      <c r="F13072" s="6" t="s">
        <v>4</v>
      </c>
      <c r="G13072" s="6" t="s">
        <v>4</v>
      </c>
      <c r="H13072" s="6" t="s">
        <v>4</v>
      </c>
      <c r="K13072" s="8">
        <v>0</v>
      </c>
      <c r="L13072" s="8">
        <f t="shared" si="409"/>
        <v>0</v>
      </c>
    </row>
    <row r="13073" spans="1:12" x14ac:dyDescent="0.25">
      <c r="A13073" s="3">
        <v>42506</v>
      </c>
      <c r="B13073" s="4">
        <v>0.15625</v>
      </c>
      <c r="C13073" s="1">
        <v>1037.5952320873018</v>
      </c>
      <c r="D13073" s="5">
        <f t="shared" si="408"/>
        <v>0.16932037077142653</v>
      </c>
      <c r="E13073" s="6" t="s">
        <v>4</v>
      </c>
      <c r="F13073" s="6" t="s">
        <v>4</v>
      </c>
      <c r="G13073" s="6" t="s">
        <v>4</v>
      </c>
      <c r="H13073" s="6" t="s">
        <v>4</v>
      </c>
      <c r="K13073" s="8">
        <v>0</v>
      </c>
      <c r="L13073" s="8">
        <f t="shared" si="409"/>
        <v>0</v>
      </c>
    </row>
    <row r="13074" spans="1:12" x14ac:dyDescent="0.25">
      <c r="A13074" s="3">
        <v>42506</v>
      </c>
      <c r="B13074" s="4">
        <v>0.16666666666666666</v>
      </c>
      <c r="C13074" s="1">
        <v>1024.7183475761929</v>
      </c>
      <c r="D13074" s="5">
        <f t="shared" si="408"/>
        <v>0.1672190514974205</v>
      </c>
      <c r="E13074" s="6" t="s">
        <v>4</v>
      </c>
      <c r="F13074" s="6" t="s">
        <v>4</v>
      </c>
      <c r="G13074" s="6" t="s">
        <v>4</v>
      </c>
      <c r="H13074" s="6" t="s">
        <v>4</v>
      </c>
      <c r="K13074" s="8">
        <v>0</v>
      </c>
      <c r="L13074" s="8">
        <f t="shared" si="409"/>
        <v>0</v>
      </c>
    </row>
    <row r="13075" spans="1:12" x14ac:dyDescent="0.25">
      <c r="A13075" s="3">
        <v>42506</v>
      </c>
      <c r="B13075" s="4">
        <v>0.17708333333333334</v>
      </c>
      <c r="C13075" s="1">
        <v>1029.1812248328522</v>
      </c>
      <c r="D13075" s="5">
        <f t="shared" si="408"/>
        <v>0.16794732781214952</v>
      </c>
      <c r="E13075" s="6" t="s">
        <v>4</v>
      </c>
      <c r="F13075" s="6" t="s">
        <v>4</v>
      </c>
      <c r="G13075" s="6" t="s">
        <v>4</v>
      </c>
      <c r="H13075" s="6" t="s">
        <v>4</v>
      </c>
      <c r="K13075" s="8">
        <v>0</v>
      </c>
      <c r="L13075" s="8">
        <f t="shared" si="409"/>
        <v>0</v>
      </c>
    </row>
    <row r="13076" spans="1:12" x14ac:dyDescent="0.25">
      <c r="A13076" s="3">
        <v>42506</v>
      </c>
      <c r="B13076" s="4">
        <v>0.1875</v>
      </c>
      <c r="C13076" s="1">
        <v>1035.5656186926878</v>
      </c>
      <c r="D13076" s="5">
        <f t="shared" si="408"/>
        <v>0.16898916754123497</v>
      </c>
      <c r="E13076" s="6" t="s">
        <v>4</v>
      </c>
      <c r="F13076" s="6" t="s">
        <v>4</v>
      </c>
      <c r="G13076" s="6" t="s">
        <v>4</v>
      </c>
      <c r="H13076" s="6" t="s">
        <v>4</v>
      </c>
      <c r="K13076" s="8">
        <v>0</v>
      </c>
      <c r="L13076" s="8">
        <f t="shared" si="409"/>
        <v>0</v>
      </c>
    </row>
    <row r="13077" spans="1:12" x14ac:dyDescent="0.25">
      <c r="A13077" s="3">
        <v>42506</v>
      </c>
      <c r="B13077" s="4">
        <v>0.19791666666666666</v>
      </c>
      <c r="C13077" s="1">
        <v>1031.122880284159</v>
      </c>
      <c r="D13077" s="5">
        <f t="shared" si="408"/>
        <v>0.1682641775920625</v>
      </c>
      <c r="E13077" s="6" t="s">
        <v>4</v>
      </c>
      <c r="F13077" s="6" t="s">
        <v>4</v>
      </c>
      <c r="G13077" s="6" t="s">
        <v>4</v>
      </c>
      <c r="H13077" s="6" t="s">
        <v>4</v>
      </c>
      <c r="K13077" s="8">
        <v>0</v>
      </c>
      <c r="L13077" s="8">
        <f t="shared" si="409"/>
        <v>0</v>
      </c>
    </row>
    <row r="13078" spans="1:12" x14ac:dyDescent="0.25">
      <c r="A13078" s="3">
        <v>42506</v>
      </c>
      <c r="B13078" s="4">
        <v>0.20833333333333334</v>
      </c>
      <c r="C13078" s="1">
        <v>1024.8870045495885</v>
      </c>
      <c r="D13078" s="5">
        <f t="shared" si="408"/>
        <v>0.16724657384947592</v>
      </c>
      <c r="E13078" s="6" t="s">
        <v>4</v>
      </c>
      <c r="F13078" s="6" t="s">
        <v>4</v>
      </c>
      <c r="G13078" s="6" t="s">
        <v>4</v>
      </c>
      <c r="H13078" s="6" t="s">
        <v>4</v>
      </c>
      <c r="K13078" s="8">
        <v>0</v>
      </c>
      <c r="L13078" s="8">
        <f t="shared" si="409"/>
        <v>0</v>
      </c>
    </row>
    <row r="13079" spans="1:12" x14ac:dyDescent="0.25">
      <c r="A13079" s="3">
        <v>42506</v>
      </c>
      <c r="B13079" s="4">
        <v>0.21875</v>
      </c>
      <c r="C13079" s="1">
        <v>1037.9351924555135</v>
      </c>
      <c r="D13079" s="5">
        <f t="shared" si="408"/>
        <v>0.1693758473328188</v>
      </c>
      <c r="E13079" s="6" t="s">
        <v>4</v>
      </c>
      <c r="F13079" s="6" t="s">
        <v>4</v>
      </c>
      <c r="G13079" s="6" t="s">
        <v>4</v>
      </c>
      <c r="H13079" s="6" t="s">
        <v>4</v>
      </c>
      <c r="K13079" s="8">
        <v>0</v>
      </c>
      <c r="L13079" s="8">
        <f t="shared" si="409"/>
        <v>0</v>
      </c>
    </row>
    <row r="13080" spans="1:12" x14ac:dyDescent="0.25">
      <c r="A13080" s="3">
        <v>42506</v>
      </c>
      <c r="B13080" s="4">
        <v>0.22916666666666666</v>
      </c>
      <c r="C13080" s="1">
        <v>1041.9972717673211</v>
      </c>
      <c r="D13080" s="5">
        <f t="shared" si="408"/>
        <v>0.17003871928317904</v>
      </c>
      <c r="E13080" s="6" t="s">
        <v>4</v>
      </c>
      <c r="F13080" s="6" t="s">
        <v>4</v>
      </c>
      <c r="G13080" s="6" t="s">
        <v>4</v>
      </c>
      <c r="H13080" s="6" t="s">
        <v>4</v>
      </c>
      <c r="K13080" s="8">
        <v>0</v>
      </c>
      <c r="L13080" s="8">
        <f t="shared" si="409"/>
        <v>0</v>
      </c>
    </row>
    <row r="13081" spans="1:12" x14ac:dyDescent="0.25">
      <c r="A13081" s="3">
        <v>42506</v>
      </c>
      <c r="B13081" s="4">
        <v>0.23958333333333334</v>
      </c>
      <c r="C13081" s="1">
        <v>1029.1834019372898</v>
      </c>
      <c r="D13081" s="5">
        <f t="shared" si="408"/>
        <v>0.16794768308376137</v>
      </c>
      <c r="E13081" s="6" t="s">
        <v>4</v>
      </c>
      <c r="F13081" s="6" t="s">
        <v>4</v>
      </c>
      <c r="G13081" s="6" t="s">
        <v>4</v>
      </c>
      <c r="H13081" s="6" t="s">
        <v>4</v>
      </c>
      <c r="K13081" s="8">
        <v>0</v>
      </c>
      <c r="L13081" s="8">
        <f t="shared" si="409"/>
        <v>0</v>
      </c>
    </row>
    <row r="13082" spans="1:12" x14ac:dyDescent="0.25">
      <c r="A13082" s="3">
        <v>42506</v>
      </c>
      <c r="B13082" s="4">
        <v>0.25</v>
      </c>
      <c r="C13082" s="1">
        <v>1035.3104097645687</v>
      </c>
      <c r="D13082" s="5">
        <f t="shared" si="408"/>
        <v>0.16894752117568027</v>
      </c>
      <c r="E13082" s="6" t="s">
        <v>4</v>
      </c>
      <c r="F13082" s="6" t="s">
        <v>4</v>
      </c>
      <c r="G13082" s="6" t="s">
        <v>4</v>
      </c>
      <c r="H13082" s="6" t="s">
        <v>4</v>
      </c>
      <c r="K13082" s="8">
        <v>0</v>
      </c>
      <c r="L13082" s="8">
        <f t="shared" si="409"/>
        <v>0</v>
      </c>
    </row>
    <row r="13083" spans="1:12" x14ac:dyDescent="0.25">
      <c r="A13083" s="3">
        <v>42506</v>
      </c>
      <c r="B13083" s="4">
        <v>0.26041666666666669</v>
      </c>
      <c r="C13083" s="1">
        <v>1018.5042092226662</v>
      </c>
      <c r="D13083" s="5">
        <f t="shared" si="408"/>
        <v>0.16620499497758914</v>
      </c>
      <c r="E13083" s="6" t="s">
        <v>4</v>
      </c>
      <c r="F13083" s="6" t="s">
        <v>4</v>
      </c>
      <c r="G13083" s="6" t="s">
        <v>4</v>
      </c>
      <c r="H13083" s="6" t="s">
        <v>4</v>
      </c>
      <c r="K13083" s="8">
        <v>0</v>
      </c>
      <c r="L13083" s="8">
        <f t="shared" si="409"/>
        <v>0</v>
      </c>
    </row>
    <row r="13084" spans="1:12" x14ac:dyDescent="0.25">
      <c r="A13084" s="3">
        <v>42506</v>
      </c>
      <c r="B13084" s="4">
        <v>0.27083333333333331</v>
      </c>
      <c r="C13084" s="1">
        <v>1043.0551650496832</v>
      </c>
      <c r="D13084" s="5">
        <f t="shared" si="408"/>
        <v>0.1702113519989692</v>
      </c>
      <c r="E13084" s="6" t="s">
        <v>4</v>
      </c>
      <c r="F13084" s="6" t="s">
        <v>4</v>
      </c>
      <c r="G13084" s="6" t="s">
        <v>4</v>
      </c>
      <c r="H13084" s="6" t="s">
        <v>4</v>
      </c>
      <c r="K13084" s="8">
        <v>0</v>
      </c>
      <c r="L13084" s="8">
        <f t="shared" si="409"/>
        <v>0</v>
      </c>
    </row>
    <row r="13085" spans="1:12" x14ac:dyDescent="0.25">
      <c r="A13085" s="3">
        <v>42506</v>
      </c>
      <c r="B13085" s="4">
        <v>0.28125</v>
      </c>
      <c r="C13085" s="1">
        <v>1085.4160747240735</v>
      </c>
      <c r="D13085" s="5">
        <f t="shared" si="408"/>
        <v>0.17712403308160468</v>
      </c>
      <c r="E13085" s="6" t="s">
        <v>4</v>
      </c>
      <c r="F13085" s="6" t="s">
        <v>4</v>
      </c>
      <c r="G13085" s="6" t="s">
        <v>4</v>
      </c>
      <c r="H13085" s="6" t="s">
        <v>4</v>
      </c>
      <c r="K13085" s="8">
        <v>0</v>
      </c>
      <c r="L13085" s="8">
        <f t="shared" si="409"/>
        <v>0</v>
      </c>
    </row>
    <row r="13086" spans="1:12" x14ac:dyDescent="0.25">
      <c r="A13086" s="3">
        <v>42506</v>
      </c>
      <c r="B13086" s="4">
        <v>0.29166666666666669</v>
      </c>
      <c r="C13086" s="1">
        <v>1154.6885164087043</v>
      </c>
      <c r="D13086" s="5">
        <f t="shared" si="408"/>
        <v>0.18842828270377029</v>
      </c>
      <c r="E13086" s="7">
        <v>2092</v>
      </c>
      <c r="F13086" s="7">
        <v>7608</v>
      </c>
      <c r="G13086" s="6" t="s">
        <v>550</v>
      </c>
      <c r="H13086" s="6" t="s">
        <v>56</v>
      </c>
      <c r="K13086" s="8">
        <v>2.0920000000000001</v>
      </c>
      <c r="L13086" s="8">
        <f t="shared" si="409"/>
        <v>1.9018181818181819E-2</v>
      </c>
    </row>
    <row r="13087" spans="1:12" x14ac:dyDescent="0.25">
      <c r="A13087" s="3">
        <v>42506</v>
      </c>
      <c r="B13087" s="4">
        <v>0.30208333333333331</v>
      </c>
      <c r="C13087" s="1">
        <v>1161.6805647325139</v>
      </c>
      <c r="D13087" s="5">
        <f t="shared" si="408"/>
        <v>0.18956928275661128</v>
      </c>
      <c r="E13087" s="7">
        <v>8796</v>
      </c>
      <c r="F13087" s="7">
        <v>31984</v>
      </c>
      <c r="G13087" s="7">
        <v>3598</v>
      </c>
      <c r="H13087" s="7">
        <v>2399</v>
      </c>
      <c r="K13087" s="8">
        <v>8.7959999999999994</v>
      </c>
      <c r="L13087" s="8">
        <f t="shared" si="409"/>
        <v>7.9963636363636362E-2</v>
      </c>
    </row>
    <row r="13088" spans="1:12" x14ac:dyDescent="0.25">
      <c r="A13088" s="3">
        <v>42506</v>
      </c>
      <c r="B13088" s="4">
        <v>0.3125</v>
      </c>
      <c r="C13088" s="1">
        <v>1078.2775268725263</v>
      </c>
      <c r="D13088" s="5">
        <f t="shared" si="408"/>
        <v>0.17595912644786657</v>
      </c>
      <c r="E13088" s="7">
        <v>19658</v>
      </c>
      <c r="F13088" s="7">
        <v>71484</v>
      </c>
      <c r="G13088" s="7">
        <v>8042</v>
      </c>
      <c r="H13088" s="7">
        <v>5361</v>
      </c>
      <c r="K13088" s="8">
        <v>19.658000000000001</v>
      </c>
      <c r="L13088" s="8">
        <f t="shared" si="409"/>
        <v>0.17870909090909093</v>
      </c>
    </row>
    <row r="13089" spans="1:12" x14ac:dyDescent="0.25">
      <c r="A13089" s="3">
        <v>42506</v>
      </c>
      <c r="B13089" s="4">
        <v>0.32291666666666669</v>
      </c>
      <c r="C13089" s="1">
        <v>1119.9649001428563</v>
      </c>
      <c r="D13089" s="5">
        <f t="shared" si="408"/>
        <v>0.18276189623741129</v>
      </c>
      <c r="E13089" s="7">
        <v>26626</v>
      </c>
      <c r="F13089" s="7">
        <v>96820</v>
      </c>
      <c r="G13089" s="7">
        <v>10892</v>
      </c>
      <c r="H13089" s="7">
        <v>7262</v>
      </c>
      <c r="K13089" s="8">
        <v>26.626000000000001</v>
      </c>
      <c r="L13089" s="8">
        <f t="shared" si="409"/>
        <v>0.24205454545454547</v>
      </c>
    </row>
    <row r="13090" spans="1:12" x14ac:dyDescent="0.25">
      <c r="A13090" s="3">
        <v>42506</v>
      </c>
      <c r="B13090" s="4">
        <v>0.33333333333333331</v>
      </c>
      <c r="C13090" s="1">
        <v>1155.3317662571721</v>
      </c>
      <c r="D13090" s="5">
        <f t="shared" si="408"/>
        <v>0.18853325167382051</v>
      </c>
      <c r="E13090" s="7">
        <v>33021</v>
      </c>
      <c r="F13090" s="7">
        <v>120076</v>
      </c>
      <c r="G13090" s="7">
        <v>13509</v>
      </c>
      <c r="H13090" s="7">
        <v>9006</v>
      </c>
      <c r="K13090" s="8">
        <v>33.021000000000001</v>
      </c>
      <c r="L13090" s="8">
        <f t="shared" si="409"/>
        <v>0.30019090909090912</v>
      </c>
    </row>
    <row r="13091" spans="1:12" x14ac:dyDescent="0.25">
      <c r="A13091" s="3">
        <v>42506</v>
      </c>
      <c r="B13091" s="4">
        <v>0.34375</v>
      </c>
      <c r="C13091" s="1">
        <v>1197.4170232322217</v>
      </c>
      <c r="D13091" s="5">
        <f t="shared" si="408"/>
        <v>0.19540095026635471</v>
      </c>
      <c r="E13091" s="7">
        <v>39192</v>
      </c>
      <c r="F13091" s="7">
        <v>142516</v>
      </c>
      <c r="G13091" s="7">
        <v>16033</v>
      </c>
      <c r="H13091" s="7">
        <v>10689</v>
      </c>
      <c r="K13091" s="8">
        <v>39.192</v>
      </c>
      <c r="L13091" s="8">
        <f t="shared" si="409"/>
        <v>0.3562909090909091</v>
      </c>
    </row>
    <row r="13092" spans="1:12" x14ac:dyDescent="0.25">
      <c r="A13092" s="3">
        <v>42506</v>
      </c>
      <c r="B13092" s="4">
        <v>0.35416666666666669</v>
      </c>
      <c r="C13092" s="1">
        <v>1250.378464911907</v>
      </c>
      <c r="D13092" s="5">
        <f t="shared" si="408"/>
        <v>0.20404348317753052</v>
      </c>
      <c r="E13092" s="7">
        <v>45518</v>
      </c>
      <c r="F13092" s="7">
        <v>165520</v>
      </c>
      <c r="G13092" s="7">
        <v>18621</v>
      </c>
      <c r="H13092" s="7">
        <v>12414</v>
      </c>
      <c r="K13092" s="8">
        <v>45.518000000000001</v>
      </c>
      <c r="L13092" s="8">
        <f t="shared" si="409"/>
        <v>0.4138</v>
      </c>
    </row>
    <row r="13093" spans="1:12" x14ac:dyDescent="0.25">
      <c r="A13093" s="3">
        <v>42506</v>
      </c>
      <c r="B13093" s="4">
        <v>0.36458333333333331</v>
      </c>
      <c r="C13093" s="1">
        <v>1307.359460619276</v>
      </c>
      <c r="D13093" s="5">
        <f t="shared" si="408"/>
        <v>0.21334194853447716</v>
      </c>
      <c r="E13093" s="7">
        <v>50793</v>
      </c>
      <c r="F13093" s="7">
        <v>184700</v>
      </c>
      <c r="G13093" s="7">
        <v>20779</v>
      </c>
      <c r="H13093" s="7">
        <v>13853</v>
      </c>
      <c r="K13093" s="8">
        <v>50.792999999999999</v>
      </c>
      <c r="L13093" s="8">
        <f t="shared" si="409"/>
        <v>0.46175454545454547</v>
      </c>
    </row>
    <row r="13094" spans="1:12" x14ac:dyDescent="0.25">
      <c r="A13094" s="3">
        <v>42506</v>
      </c>
      <c r="B13094" s="4">
        <v>0.375</v>
      </c>
      <c r="C13094" s="1">
        <v>1347.1153458901247</v>
      </c>
      <c r="D13094" s="5">
        <f t="shared" si="408"/>
        <v>0.2198295277235843</v>
      </c>
      <c r="E13094" s="7">
        <v>55514</v>
      </c>
      <c r="F13094" s="7">
        <v>201868</v>
      </c>
      <c r="G13094" s="7">
        <v>22710</v>
      </c>
      <c r="H13094" s="7">
        <v>15140</v>
      </c>
      <c r="K13094" s="8">
        <v>55.514000000000003</v>
      </c>
      <c r="L13094" s="8">
        <f t="shared" si="409"/>
        <v>0.50467272727272727</v>
      </c>
    </row>
    <row r="13095" spans="1:12" x14ac:dyDescent="0.25">
      <c r="A13095" s="3">
        <v>42506</v>
      </c>
      <c r="B13095" s="4">
        <v>0.38541666666666669</v>
      </c>
      <c r="C13095" s="1">
        <v>1389.0433761011893</v>
      </c>
      <c r="D13095" s="5">
        <f t="shared" si="408"/>
        <v>0.22667156920711315</v>
      </c>
      <c r="E13095" s="7">
        <v>59758</v>
      </c>
      <c r="F13095" s="7">
        <v>217300</v>
      </c>
      <c r="G13095" s="7">
        <v>24446</v>
      </c>
      <c r="H13095" s="7">
        <v>16298</v>
      </c>
      <c r="K13095" s="8">
        <v>59.758000000000003</v>
      </c>
      <c r="L13095" s="8">
        <f t="shared" si="409"/>
        <v>0.54325454545454543</v>
      </c>
    </row>
    <row r="13096" spans="1:12" x14ac:dyDescent="0.25">
      <c r="A13096" s="3">
        <v>42506</v>
      </c>
      <c r="B13096" s="4">
        <v>0.39583333333333331</v>
      </c>
      <c r="C13096" s="1">
        <v>1430.5459129814151</v>
      </c>
      <c r="D13096" s="5">
        <f t="shared" si="408"/>
        <v>0.23344417640036147</v>
      </c>
      <c r="E13096" s="7">
        <v>63559</v>
      </c>
      <c r="F13096" s="7">
        <v>231124</v>
      </c>
      <c r="G13096" s="7">
        <v>26001</v>
      </c>
      <c r="H13096" s="7">
        <v>17334</v>
      </c>
      <c r="K13096" s="8">
        <v>63.558999999999997</v>
      </c>
      <c r="L13096" s="8">
        <f t="shared" si="409"/>
        <v>0.57780909090909094</v>
      </c>
    </row>
    <row r="13097" spans="1:12" x14ac:dyDescent="0.25">
      <c r="A13097" s="3">
        <v>42506</v>
      </c>
      <c r="B13097" s="4">
        <v>0.40625</v>
      </c>
      <c r="C13097" s="1">
        <v>1450.5339444453703</v>
      </c>
      <c r="D13097" s="5">
        <f t="shared" si="408"/>
        <v>0.23670593088207739</v>
      </c>
      <c r="E13097" s="7">
        <v>66745</v>
      </c>
      <c r="F13097" s="7">
        <v>242708</v>
      </c>
      <c r="G13097" s="7">
        <v>27305</v>
      </c>
      <c r="H13097" s="7">
        <v>18203</v>
      </c>
      <c r="K13097" s="8">
        <v>66.745000000000005</v>
      </c>
      <c r="L13097" s="8">
        <f t="shared" si="409"/>
        <v>0.60677272727272735</v>
      </c>
    </row>
    <row r="13098" spans="1:12" x14ac:dyDescent="0.25">
      <c r="A13098" s="3">
        <v>42506</v>
      </c>
      <c r="B13098" s="4">
        <v>0.41666666666666669</v>
      </c>
      <c r="C13098" s="1">
        <v>1476.223025028532</v>
      </c>
      <c r="D13098" s="5">
        <f t="shared" si="408"/>
        <v>0.24089801322267168</v>
      </c>
      <c r="E13098" s="7">
        <v>69597</v>
      </c>
      <c r="F13098" s="7">
        <v>253080</v>
      </c>
      <c r="G13098" s="7">
        <v>28472</v>
      </c>
      <c r="H13098" s="7">
        <v>18981</v>
      </c>
      <c r="K13098" s="8">
        <v>69.596999999999994</v>
      </c>
      <c r="L13098" s="8">
        <f t="shared" si="409"/>
        <v>0.63269999999999993</v>
      </c>
    </row>
    <row r="13099" spans="1:12" x14ac:dyDescent="0.25">
      <c r="A13099" s="3">
        <v>42506</v>
      </c>
      <c r="B13099" s="4">
        <v>0.42708333333333331</v>
      </c>
      <c r="C13099" s="1">
        <v>1461.4397843675188</v>
      </c>
      <c r="D13099" s="5">
        <f t="shared" si="408"/>
        <v>0.238485604498616</v>
      </c>
      <c r="E13099" s="7">
        <v>71870</v>
      </c>
      <c r="F13099" s="7">
        <v>261344</v>
      </c>
      <c r="G13099" s="7">
        <v>29401</v>
      </c>
      <c r="H13099" s="7">
        <v>19601</v>
      </c>
      <c r="K13099" s="8">
        <v>71.87</v>
      </c>
      <c r="L13099" s="8">
        <f t="shared" si="409"/>
        <v>0.65336363636363637</v>
      </c>
    </row>
    <row r="13100" spans="1:12" x14ac:dyDescent="0.25">
      <c r="A13100" s="3">
        <v>42506</v>
      </c>
      <c r="B13100" s="4">
        <v>0.4375</v>
      </c>
      <c r="C13100" s="1">
        <v>1479.0628926384561</v>
      </c>
      <c r="D13100" s="5">
        <f t="shared" si="408"/>
        <v>0.24136143809374283</v>
      </c>
      <c r="E13100" s="7">
        <v>73766</v>
      </c>
      <c r="F13100" s="7">
        <v>268240</v>
      </c>
      <c r="G13100" s="7">
        <v>30177</v>
      </c>
      <c r="H13100" s="7">
        <v>20118</v>
      </c>
      <c r="K13100" s="8">
        <v>73.766000000000005</v>
      </c>
      <c r="L13100" s="8">
        <f t="shared" si="409"/>
        <v>0.67060000000000008</v>
      </c>
    </row>
    <row r="13101" spans="1:12" x14ac:dyDescent="0.25">
      <c r="A13101" s="3">
        <v>42506</v>
      </c>
      <c r="B13101" s="4">
        <v>0.44791666666666669</v>
      </c>
      <c r="C13101" s="1">
        <v>1494.3689951269237</v>
      </c>
      <c r="D13101" s="5">
        <f t="shared" si="408"/>
        <v>0.24385917022306194</v>
      </c>
      <c r="E13101" s="7">
        <v>75195</v>
      </c>
      <c r="F13101" s="7">
        <v>273436</v>
      </c>
      <c r="G13101" s="7">
        <v>30762</v>
      </c>
      <c r="H13101" s="7">
        <v>20508</v>
      </c>
      <c r="K13101" s="8">
        <v>75.194999999999993</v>
      </c>
      <c r="L13101" s="8">
        <f t="shared" si="409"/>
        <v>0.68359090909090903</v>
      </c>
    </row>
    <row r="13102" spans="1:12" x14ac:dyDescent="0.25">
      <c r="A13102" s="3">
        <v>42506</v>
      </c>
      <c r="B13102" s="4">
        <v>0.45833333333333331</v>
      </c>
      <c r="C13102" s="1">
        <v>1503.652838947834</v>
      </c>
      <c r="D13102" s="5">
        <f t="shared" si="408"/>
        <v>0.24537415779174837</v>
      </c>
      <c r="E13102" s="7">
        <v>76570</v>
      </c>
      <c r="F13102" s="7">
        <v>278436</v>
      </c>
      <c r="G13102" s="7">
        <v>31324</v>
      </c>
      <c r="H13102" s="7">
        <v>20883</v>
      </c>
      <c r="K13102" s="8">
        <v>76.569999999999993</v>
      </c>
      <c r="L13102" s="8">
        <f t="shared" si="409"/>
        <v>0.69609090909090898</v>
      </c>
    </row>
    <row r="13103" spans="1:12" x14ac:dyDescent="0.25">
      <c r="A13103" s="3">
        <v>42506</v>
      </c>
      <c r="B13103" s="4">
        <v>0.46875</v>
      </c>
      <c r="C13103" s="1">
        <v>1533.4892113633314</v>
      </c>
      <c r="D13103" s="5">
        <f t="shared" si="408"/>
        <v>0.2502430175201259</v>
      </c>
      <c r="E13103" s="7">
        <v>78038</v>
      </c>
      <c r="F13103" s="7">
        <v>283776</v>
      </c>
      <c r="G13103" s="7">
        <v>31925</v>
      </c>
      <c r="H13103" s="7">
        <v>21283</v>
      </c>
      <c r="K13103" s="8">
        <v>78.037999999999997</v>
      </c>
      <c r="L13103" s="8">
        <f t="shared" si="409"/>
        <v>0.70943636363636364</v>
      </c>
    </row>
    <row r="13104" spans="1:12" x14ac:dyDescent="0.25">
      <c r="A13104" s="3">
        <v>42506</v>
      </c>
      <c r="B13104" s="4">
        <v>0.47916666666666669</v>
      </c>
      <c r="C13104" s="1">
        <v>1508.9601119539561</v>
      </c>
      <c r="D13104" s="5">
        <f t="shared" si="408"/>
        <v>0.24624022714653332</v>
      </c>
      <c r="E13104" s="7">
        <v>78694</v>
      </c>
      <c r="F13104" s="7">
        <v>286160</v>
      </c>
      <c r="G13104" s="7">
        <v>32193</v>
      </c>
      <c r="H13104" s="7">
        <v>21462</v>
      </c>
      <c r="K13104" s="8">
        <v>78.694000000000003</v>
      </c>
      <c r="L13104" s="8">
        <f t="shared" si="409"/>
        <v>0.71540000000000004</v>
      </c>
    </row>
    <row r="13105" spans="1:12" x14ac:dyDescent="0.25">
      <c r="A13105" s="3">
        <v>42506</v>
      </c>
      <c r="B13105" s="4">
        <v>0.48958333333333331</v>
      </c>
      <c r="C13105" s="1">
        <v>1472.0981420105525</v>
      </c>
      <c r="D13105" s="5">
        <f t="shared" si="408"/>
        <v>0.2402248926257429</v>
      </c>
      <c r="E13105" s="7">
        <v>78593</v>
      </c>
      <c r="F13105" s="7">
        <v>285792</v>
      </c>
      <c r="G13105" s="7">
        <v>32152</v>
      </c>
      <c r="H13105" s="7">
        <v>21434</v>
      </c>
      <c r="K13105" s="8">
        <v>78.593000000000004</v>
      </c>
      <c r="L13105" s="8">
        <f t="shared" si="409"/>
        <v>0.71448181818181822</v>
      </c>
    </row>
    <row r="13106" spans="1:12" x14ac:dyDescent="0.25">
      <c r="A13106" s="3">
        <v>42506</v>
      </c>
      <c r="B13106" s="4">
        <v>0.5</v>
      </c>
      <c r="C13106" s="1">
        <v>1469.1410208647706</v>
      </c>
      <c r="D13106" s="5">
        <f t="shared" si="408"/>
        <v>0.23974233369203174</v>
      </c>
      <c r="E13106" s="7">
        <v>78899</v>
      </c>
      <c r="F13106" s="7">
        <v>286904</v>
      </c>
      <c r="G13106" s="7">
        <v>32277</v>
      </c>
      <c r="H13106" s="7">
        <v>21518</v>
      </c>
      <c r="K13106" s="8">
        <v>78.899000000000001</v>
      </c>
      <c r="L13106" s="8">
        <f t="shared" si="409"/>
        <v>0.71726363636363633</v>
      </c>
    </row>
    <row r="13107" spans="1:12" x14ac:dyDescent="0.25">
      <c r="A13107" s="3">
        <v>42506</v>
      </c>
      <c r="B13107" s="4">
        <v>0.51041666666666663</v>
      </c>
      <c r="C13107" s="1">
        <v>1429.965774793023</v>
      </c>
      <c r="D13107" s="5">
        <f t="shared" si="408"/>
        <v>0.23334950633045415</v>
      </c>
      <c r="E13107" s="7">
        <v>78548</v>
      </c>
      <c r="F13107" s="7">
        <v>285628</v>
      </c>
      <c r="G13107" s="7">
        <v>32133</v>
      </c>
      <c r="H13107" s="7">
        <v>21422</v>
      </c>
      <c r="K13107" s="8">
        <v>78.548000000000002</v>
      </c>
      <c r="L13107" s="8">
        <f t="shared" si="409"/>
        <v>0.7140727272727273</v>
      </c>
    </row>
    <row r="13108" spans="1:12" x14ac:dyDescent="0.25">
      <c r="A13108" s="3">
        <v>42506</v>
      </c>
      <c r="B13108" s="4">
        <v>0.52083333333333337</v>
      </c>
      <c r="C13108" s="1">
        <v>1418.7642542246058</v>
      </c>
      <c r="D13108" s="5">
        <f t="shared" si="408"/>
        <v>0.23152158195571243</v>
      </c>
      <c r="E13108" s="7">
        <v>77132</v>
      </c>
      <c r="F13108" s="7">
        <v>280480</v>
      </c>
      <c r="G13108" s="7">
        <v>31554</v>
      </c>
      <c r="H13108" s="7">
        <v>21036</v>
      </c>
      <c r="K13108" s="8">
        <v>77.132000000000005</v>
      </c>
      <c r="L13108" s="8">
        <f t="shared" si="409"/>
        <v>0.70120000000000005</v>
      </c>
    </row>
    <row r="13109" spans="1:12" x14ac:dyDescent="0.25">
      <c r="A13109" s="3">
        <v>42506</v>
      </c>
      <c r="B13109" s="4">
        <v>0.53125</v>
      </c>
      <c r="C13109" s="1">
        <v>1398.8899425577301</v>
      </c>
      <c r="D13109" s="5">
        <f t="shared" si="408"/>
        <v>0.22827838488213612</v>
      </c>
      <c r="E13109" s="7">
        <v>75170</v>
      </c>
      <c r="F13109" s="7">
        <v>273344</v>
      </c>
      <c r="G13109" s="7">
        <v>30751</v>
      </c>
      <c r="H13109" s="7">
        <v>20501</v>
      </c>
      <c r="K13109" s="8">
        <v>75.17</v>
      </c>
      <c r="L13109" s="8">
        <f t="shared" si="409"/>
        <v>0.6833636363636364</v>
      </c>
    </row>
    <row r="13110" spans="1:12" x14ac:dyDescent="0.25">
      <c r="A13110" s="3">
        <v>42506</v>
      </c>
      <c r="B13110" s="4">
        <v>0.54166666666666663</v>
      </c>
      <c r="C13110" s="1">
        <v>1378.9876687064666</v>
      </c>
      <c r="D13110" s="5">
        <f t="shared" si="408"/>
        <v>0.22503062478891425</v>
      </c>
      <c r="E13110" s="7">
        <v>73439</v>
      </c>
      <c r="F13110" s="7">
        <v>267052</v>
      </c>
      <c r="G13110" s="7">
        <v>30043</v>
      </c>
      <c r="H13110" s="7">
        <v>20029</v>
      </c>
      <c r="K13110" s="8">
        <v>73.438999999999993</v>
      </c>
      <c r="L13110" s="8">
        <f t="shared" si="409"/>
        <v>0.66762727272727262</v>
      </c>
    </row>
    <row r="13111" spans="1:12" x14ac:dyDescent="0.25">
      <c r="A13111" s="3">
        <v>42506</v>
      </c>
      <c r="B13111" s="4">
        <v>0.55208333333333337</v>
      </c>
      <c r="C13111" s="1">
        <v>1357.6310695916911</v>
      </c>
      <c r="D13111" s="5">
        <f t="shared" si="408"/>
        <v>0.22154554007697311</v>
      </c>
      <c r="E13111" s="7">
        <v>70997</v>
      </c>
      <c r="F13111" s="7">
        <v>258172</v>
      </c>
      <c r="G13111" s="7">
        <v>29044</v>
      </c>
      <c r="H13111" s="7">
        <v>19363</v>
      </c>
      <c r="K13111" s="8">
        <v>70.997</v>
      </c>
      <c r="L13111" s="8">
        <f t="shared" si="409"/>
        <v>0.64542727272727274</v>
      </c>
    </row>
    <row r="13112" spans="1:12" x14ac:dyDescent="0.25">
      <c r="A13112" s="3">
        <v>42506</v>
      </c>
      <c r="B13112" s="4">
        <v>0.5625</v>
      </c>
      <c r="C13112" s="1">
        <v>1373.7853304181231</v>
      </c>
      <c r="D13112" s="5">
        <f t="shared" si="408"/>
        <v>0.22418167924577725</v>
      </c>
      <c r="E13112" s="7">
        <v>67825</v>
      </c>
      <c r="F13112" s="7">
        <v>246636</v>
      </c>
      <c r="G13112" s="7">
        <v>27747</v>
      </c>
      <c r="H13112" s="7">
        <v>18498</v>
      </c>
      <c r="K13112" s="8">
        <v>67.825000000000003</v>
      </c>
      <c r="L13112" s="8">
        <f t="shared" si="409"/>
        <v>0.61659090909090908</v>
      </c>
    </row>
    <row r="13113" spans="1:12" x14ac:dyDescent="0.25">
      <c r="A13113" s="3">
        <v>42506</v>
      </c>
      <c r="B13113" s="4">
        <v>0.57291666666666663</v>
      </c>
      <c r="C13113" s="1">
        <v>1404.8840648481967</v>
      </c>
      <c r="D13113" s="5">
        <f t="shared" si="408"/>
        <v>0.22925653799742113</v>
      </c>
      <c r="E13113" s="7">
        <v>64567</v>
      </c>
      <c r="F13113" s="7">
        <v>234788</v>
      </c>
      <c r="G13113" s="7">
        <v>26414</v>
      </c>
      <c r="H13113" s="7">
        <v>17609</v>
      </c>
      <c r="K13113" s="8">
        <v>64.566999999999993</v>
      </c>
      <c r="L13113" s="8">
        <f t="shared" si="409"/>
        <v>0.5869727272727272</v>
      </c>
    </row>
    <row r="13114" spans="1:12" x14ac:dyDescent="0.25">
      <c r="A13114" s="3">
        <v>42506</v>
      </c>
      <c r="B13114" s="4">
        <v>0.58333333333333337</v>
      </c>
      <c r="C13114" s="1">
        <v>1446.2134035969373</v>
      </c>
      <c r="D13114" s="5">
        <f t="shared" si="408"/>
        <v>0.23600088178801196</v>
      </c>
      <c r="E13114" s="7">
        <v>60839</v>
      </c>
      <c r="F13114" s="7">
        <v>221232</v>
      </c>
      <c r="G13114" s="7">
        <v>24889</v>
      </c>
      <c r="H13114" s="7">
        <v>16592</v>
      </c>
      <c r="K13114" s="8">
        <v>60.838999999999999</v>
      </c>
      <c r="L13114" s="8">
        <f t="shared" si="409"/>
        <v>0.55308181818181812</v>
      </c>
    </row>
    <row r="13115" spans="1:12" x14ac:dyDescent="0.25">
      <c r="A13115" s="3">
        <v>42506</v>
      </c>
      <c r="B13115" s="4">
        <v>0.59375</v>
      </c>
      <c r="C13115" s="1">
        <v>1457.4490721463919</v>
      </c>
      <c r="D13115" s="5">
        <f t="shared" si="408"/>
        <v>0.23783437861396736</v>
      </c>
      <c r="E13115" s="7">
        <v>56785</v>
      </c>
      <c r="F13115" s="7">
        <v>206492</v>
      </c>
      <c r="G13115" s="7">
        <v>23230</v>
      </c>
      <c r="H13115" s="7">
        <v>15487</v>
      </c>
      <c r="K13115" s="8">
        <v>56.784999999999997</v>
      </c>
      <c r="L13115" s="8">
        <f t="shared" si="409"/>
        <v>0.51622727272727265</v>
      </c>
    </row>
    <row r="13116" spans="1:12" x14ac:dyDescent="0.25">
      <c r="A13116" s="3">
        <v>42506</v>
      </c>
      <c r="B13116" s="4">
        <v>0.60416666666666663</v>
      </c>
      <c r="C13116" s="1">
        <v>1476.6628156355539</v>
      </c>
      <c r="D13116" s="5">
        <f t="shared" si="408"/>
        <v>0.2409697806193789</v>
      </c>
      <c r="E13116" s="7">
        <v>52454</v>
      </c>
      <c r="F13116" s="7">
        <v>190740</v>
      </c>
      <c r="G13116" s="7">
        <v>21458</v>
      </c>
      <c r="H13116" s="7">
        <v>14306</v>
      </c>
      <c r="K13116" s="8">
        <v>52.454000000000001</v>
      </c>
      <c r="L13116" s="8">
        <f t="shared" si="409"/>
        <v>0.47685454545454548</v>
      </c>
    </row>
    <row r="13117" spans="1:12" x14ac:dyDescent="0.25">
      <c r="A13117" s="3">
        <v>42506</v>
      </c>
      <c r="B13117" s="4">
        <v>0.61458333333333337</v>
      </c>
      <c r="C13117" s="1">
        <v>1464.4029850791055</v>
      </c>
      <c r="D13117" s="5">
        <f t="shared" si="408"/>
        <v>0.23896915552857467</v>
      </c>
      <c r="E13117" s="7">
        <v>47975</v>
      </c>
      <c r="F13117" s="7">
        <v>174456</v>
      </c>
      <c r="G13117" s="7">
        <v>19626</v>
      </c>
      <c r="H13117" s="7">
        <v>13084</v>
      </c>
      <c r="K13117" s="8">
        <v>47.975000000000001</v>
      </c>
      <c r="L13117" s="8">
        <f t="shared" si="409"/>
        <v>0.43613636363636366</v>
      </c>
    </row>
    <row r="13118" spans="1:12" x14ac:dyDescent="0.25">
      <c r="A13118" s="3">
        <v>42506</v>
      </c>
      <c r="B13118" s="4">
        <v>0.625</v>
      </c>
      <c r="C13118" s="1">
        <v>1501.7898535779784</v>
      </c>
      <c r="D13118" s="5">
        <f t="shared" si="408"/>
        <v>0.24507014581886072</v>
      </c>
      <c r="E13118" s="7">
        <v>42737</v>
      </c>
      <c r="F13118" s="7">
        <v>155408</v>
      </c>
      <c r="G13118" s="7">
        <v>17483</v>
      </c>
      <c r="H13118" s="7">
        <v>11656</v>
      </c>
      <c r="K13118" s="8">
        <v>42.737000000000002</v>
      </c>
      <c r="L13118" s="8">
        <f t="shared" si="409"/>
        <v>0.38851818181818182</v>
      </c>
    </row>
    <row r="13119" spans="1:12" x14ac:dyDescent="0.25">
      <c r="A13119" s="3">
        <v>42506</v>
      </c>
      <c r="B13119" s="4">
        <v>0.63541666666666663</v>
      </c>
      <c r="C13119" s="1">
        <v>1530.240128769123</v>
      </c>
      <c r="D13119" s="5">
        <f t="shared" si="408"/>
        <v>0.24971281474691956</v>
      </c>
      <c r="E13119" s="7">
        <v>37243</v>
      </c>
      <c r="F13119" s="7">
        <v>135428</v>
      </c>
      <c r="G13119" s="7">
        <v>15236</v>
      </c>
      <c r="H13119" s="7">
        <v>10157</v>
      </c>
      <c r="K13119" s="8">
        <v>37.243000000000002</v>
      </c>
      <c r="L13119" s="8">
        <f t="shared" si="409"/>
        <v>0.3385727272727273</v>
      </c>
    </row>
    <row r="13120" spans="1:12" x14ac:dyDescent="0.25">
      <c r="A13120" s="3">
        <v>42506</v>
      </c>
      <c r="B13120" s="4">
        <v>0.64583333333333337</v>
      </c>
      <c r="C13120" s="1">
        <v>1545.0053058765516</v>
      </c>
      <c r="D13120" s="5">
        <f t="shared" si="408"/>
        <v>0.25212227576314483</v>
      </c>
      <c r="E13120" s="7">
        <v>31449</v>
      </c>
      <c r="F13120" s="7">
        <v>114360</v>
      </c>
      <c r="G13120" s="7">
        <v>12866</v>
      </c>
      <c r="H13120" s="7">
        <v>8577</v>
      </c>
      <c r="K13120" s="8">
        <v>31.449000000000002</v>
      </c>
      <c r="L13120" s="8">
        <f t="shared" si="409"/>
        <v>0.28589999999999999</v>
      </c>
    </row>
    <row r="13121" spans="1:12" x14ac:dyDescent="0.25">
      <c r="A13121" s="3">
        <v>42506</v>
      </c>
      <c r="B13121" s="4">
        <v>0.65625</v>
      </c>
      <c r="C13121" s="1">
        <v>1525.7808417581298</v>
      </c>
      <c r="D13121" s="5">
        <f t="shared" si="408"/>
        <v>0.2489851243077888</v>
      </c>
      <c r="E13121" s="7">
        <v>25504</v>
      </c>
      <c r="F13121" s="7">
        <v>92740</v>
      </c>
      <c r="G13121" s="7">
        <v>10433</v>
      </c>
      <c r="H13121" s="7">
        <v>6956</v>
      </c>
      <c r="K13121" s="8">
        <v>25.504000000000001</v>
      </c>
      <c r="L13121" s="8">
        <f t="shared" si="409"/>
        <v>0.23185454545454548</v>
      </c>
    </row>
    <row r="13122" spans="1:12" x14ac:dyDescent="0.25">
      <c r="A13122" s="3">
        <v>42506</v>
      </c>
      <c r="B13122" s="4">
        <v>0.66666666666666663</v>
      </c>
      <c r="C13122" s="1">
        <v>1538.8475238792171</v>
      </c>
      <c r="D13122" s="5">
        <f t="shared" si="408"/>
        <v>0.25111741577663466</v>
      </c>
      <c r="E13122" s="7">
        <v>19447</v>
      </c>
      <c r="F13122" s="7">
        <v>70716</v>
      </c>
      <c r="G13122" s="7">
        <v>7956</v>
      </c>
      <c r="H13122" s="7">
        <v>5304</v>
      </c>
      <c r="K13122" s="8">
        <v>19.446999999999999</v>
      </c>
      <c r="L13122" s="8">
        <f t="shared" si="409"/>
        <v>0.17679090909090908</v>
      </c>
    </row>
    <row r="13123" spans="1:12" x14ac:dyDescent="0.25">
      <c r="A13123" s="3">
        <v>42506</v>
      </c>
      <c r="B13123" s="4">
        <v>0.67708333333333337</v>
      </c>
      <c r="C13123" s="1">
        <v>1542.2145615833492</v>
      </c>
      <c r="D13123" s="5">
        <f t="shared" ref="D13123:D13186" si="410">C13123/6128</f>
        <v>0.25166686709911051</v>
      </c>
      <c r="E13123" s="7">
        <v>13550</v>
      </c>
      <c r="F13123" s="7">
        <v>49272</v>
      </c>
      <c r="G13123" s="7">
        <v>5543</v>
      </c>
      <c r="H13123" s="7">
        <v>3695</v>
      </c>
      <c r="K13123" s="8">
        <v>13.55</v>
      </c>
      <c r="L13123" s="8">
        <f t="shared" ref="L13123:L13186" si="411">K13123/110</f>
        <v>0.12318181818181818</v>
      </c>
    </row>
    <row r="13124" spans="1:12" x14ac:dyDescent="0.25">
      <c r="A13124" s="3">
        <v>42506</v>
      </c>
      <c r="B13124" s="4">
        <v>0.6875</v>
      </c>
      <c r="C13124" s="1">
        <v>1491.7236942233742</v>
      </c>
      <c r="D13124" s="5">
        <f t="shared" si="410"/>
        <v>0.24342749579363157</v>
      </c>
      <c r="E13124" s="7">
        <v>8201</v>
      </c>
      <c r="F13124" s="7">
        <v>29820</v>
      </c>
      <c r="G13124" s="7">
        <v>3355</v>
      </c>
      <c r="H13124" s="7">
        <v>2237</v>
      </c>
      <c r="K13124" s="8">
        <v>8.2010000000000005</v>
      </c>
      <c r="L13124" s="8">
        <f t="shared" si="411"/>
        <v>7.4554545454545457E-2</v>
      </c>
    </row>
    <row r="13125" spans="1:12" x14ac:dyDescent="0.25">
      <c r="A13125" s="3">
        <v>42506</v>
      </c>
      <c r="B13125" s="4">
        <v>0.69791666666666663</v>
      </c>
      <c r="C13125" s="1">
        <v>1457.5439122703863</v>
      </c>
      <c r="D13125" s="5">
        <f t="shared" si="410"/>
        <v>0.23784985513550691</v>
      </c>
      <c r="E13125" s="7">
        <v>4083</v>
      </c>
      <c r="F13125" s="7">
        <v>14848</v>
      </c>
      <c r="G13125" s="7">
        <v>1670</v>
      </c>
      <c r="H13125" s="7">
        <v>1114</v>
      </c>
      <c r="K13125" s="8">
        <v>4.0830000000000002</v>
      </c>
      <c r="L13125" s="8">
        <f t="shared" si="411"/>
        <v>3.7118181818181821E-2</v>
      </c>
    </row>
    <row r="13126" spans="1:12" x14ac:dyDescent="0.25">
      <c r="A13126" s="3">
        <v>42506</v>
      </c>
      <c r="B13126" s="4">
        <v>0.70833333333333337</v>
      </c>
      <c r="C13126" s="1">
        <v>1481.6498243107874</v>
      </c>
      <c r="D13126" s="5">
        <f t="shared" si="410"/>
        <v>0.24178358751807888</v>
      </c>
      <c r="E13126" s="7">
        <v>1683</v>
      </c>
      <c r="F13126" s="7">
        <v>6120</v>
      </c>
      <c r="G13126" s="6" t="s">
        <v>205</v>
      </c>
      <c r="H13126" s="6" t="s">
        <v>649</v>
      </c>
      <c r="K13126" s="8">
        <v>1.6830000000000001</v>
      </c>
      <c r="L13126" s="8">
        <f t="shared" si="411"/>
        <v>1.5300000000000001E-2</v>
      </c>
    </row>
    <row r="13127" spans="1:12" x14ac:dyDescent="0.25">
      <c r="A13127" s="3">
        <v>42506</v>
      </c>
      <c r="B13127" s="4">
        <v>0.71875</v>
      </c>
      <c r="C13127" s="1">
        <v>1495.9822298247666</v>
      </c>
      <c r="D13127" s="5">
        <f t="shared" si="410"/>
        <v>0.24412242653798411</v>
      </c>
      <c r="E13127" s="6" t="s">
        <v>330</v>
      </c>
      <c r="F13127" s="7">
        <v>2284</v>
      </c>
      <c r="G13127" s="6" t="s">
        <v>227</v>
      </c>
      <c r="H13127" s="6" t="s">
        <v>122</v>
      </c>
      <c r="K13127" s="8">
        <v>6.2799999999999998E-4</v>
      </c>
      <c r="L13127" s="8">
        <f t="shared" si="411"/>
        <v>5.7090909090909087E-6</v>
      </c>
    </row>
    <row r="13128" spans="1:12" x14ac:dyDescent="0.25">
      <c r="A13128" s="3">
        <v>42506</v>
      </c>
      <c r="B13128" s="4">
        <v>0.72916666666666663</v>
      </c>
      <c r="C13128" s="1">
        <v>1455.9416783681174</v>
      </c>
      <c r="D13128" s="5">
        <f t="shared" si="410"/>
        <v>0.23758839398957529</v>
      </c>
      <c r="E13128" s="6" t="s">
        <v>308</v>
      </c>
      <c r="F13128" s="6" t="s">
        <v>313</v>
      </c>
      <c r="G13128" s="6" t="s">
        <v>647</v>
      </c>
      <c r="H13128" s="6" t="s">
        <v>819</v>
      </c>
      <c r="K13128" s="8">
        <v>2.3300000000000003E-4</v>
      </c>
      <c r="L13128" s="8">
        <f t="shared" si="411"/>
        <v>2.1181818181818184E-6</v>
      </c>
    </row>
    <row r="13129" spans="1:12" x14ac:dyDescent="0.25">
      <c r="A13129" s="3">
        <v>42506</v>
      </c>
      <c r="B13129" s="4">
        <v>0.73958333333333337</v>
      </c>
      <c r="C13129" s="1">
        <v>1511.3015014553744</v>
      </c>
      <c r="D13129" s="5">
        <f t="shared" si="410"/>
        <v>0.24662230767874907</v>
      </c>
      <c r="E13129" s="6" t="s">
        <v>4</v>
      </c>
      <c r="F13129" s="6" t="s">
        <v>4</v>
      </c>
      <c r="G13129" s="6" t="s">
        <v>4</v>
      </c>
      <c r="H13129" s="6" t="s">
        <v>4</v>
      </c>
      <c r="K13129" s="8">
        <v>0</v>
      </c>
      <c r="L13129" s="8">
        <f t="shared" si="411"/>
        <v>0</v>
      </c>
    </row>
    <row r="13130" spans="1:12" x14ac:dyDescent="0.25">
      <c r="A13130" s="3">
        <v>42506</v>
      </c>
      <c r="B13130" s="4">
        <v>0.75</v>
      </c>
      <c r="C13130" s="1">
        <v>1574.4797242175257</v>
      </c>
      <c r="D13130" s="5">
        <f t="shared" si="410"/>
        <v>0.25693206987883904</v>
      </c>
      <c r="E13130" s="6" t="s">
        <v>4</v>
      </c>
      <c r="F13130" s="6" t="s">
        <v>4</v>
      </c>
      <c r="G13130" s="6" t="s">
        <v>4</v>
      </c>
      <c r="H13130" s="6" t="s">
        <v>4</v>
      </c>
      <c r="K13130" s="8">
        <v>0</v>
      </c>
      <c r="L13130" s="8">
        <f t="shared" si="411"/>
        <v>0</v>
      </c>
    </row>
    <row r="13131" spans="1:12" x14ac:dyDescent="0.25">
      <c r="A13131" s="3">
        <v>42506</v>
      </c>
      <c r="B13131" s="4">
        <v>0.76041666666666663</v>
      </c>
      <c r="C13131" s="1">
        <v>1591.3759964028961</v>
      </c>
      <c r="D13131" s="5">
        <f t="shared" si="410"/>
        <v>0.25968929445216976</v>
      </c>
      <c r="E13131" s="6" t="s">
        <v>4</v>
      </c>
      <c r="F13131" s="6" t="s">
        <v>4</v>
      </c>
      <c r="G13131" s="6" t="s">
        <v>4</v>
      </c>
      <c r="H13131" s="6" t="s">
        <v>4</v>
      </c>
      <c r="K13131" s="8">
        <v>0</v>
      </c>
      <c r="L13131" s="8">
        <f t="shared" si="411"/>
        <v>0</v>
      </c>
    </row>
    <row r="13132" spans="1:12" x14ac:dyDescent="0.25">
      <c r="A13132" s="3">
        <v>42506</v>
      </c>
      <c r="B13132" s="4">
        <v>0.77083333333333337</v>
      </c>
      <c r="C13132" s="1">
        <v>1570.1021984783681</v>
      </c>
      <c r="D13132" s="5">
        <f t="shared" si="410"/>
        <v>0.2562177216838068</v>
      </c>
      <c r="E13132" s="6" t="s">
        <v>4</v>
      </c>
      <c r="F13132" s="6" t="s">
        <v>4</v>
      </c>
      <c r="G13132" s="6" t="s">
        <v>4</v>
      </c>
      <c r="H13132" s="6" t="s">
        <v>4</v>
      </c>
      <c r="K13132" s="8">
        <v>0</v>
      </c>
      <c r="L13132" s="8">
        <f t="shared" si="411"/>
        <v>0</v>
      </c>
    </row>
    <row r="13133" spans="1:12" x14ac:dyDescent="0.25">
      <c r="A13133" s="3">
        <v>42506</v>
      </c>
      <c r="B13133" s="4">
        <v>0.78125</v>
      </c>
      <c r="C13133" s="1">
        <v>1588.9149377288886</v>
      </c>
      <c r="D13133" s="5">
        <f t="shared" si="410"/>
        <v>0.25928768566071941</v>
      </c>
      <c r="E13133" s="6" t="s">
        <v>4</v>
      </c>
      <c r="F13133" s="6" t="s">
        <v>4</v>
      </c>
      <c r="G13133" s="6" t="s">
        <v>4</v>
      </c>
      <c r="H13133" s="6" t="s">
        <v>4</v>
      </c>
      <c r="K13133" s="8">
        <v>0</v>
      </c>
      <c r="L13133" s="8">
        <f t="shared" si="411"/>
        <v>0</v>
      </c>
    </row>
    <row r="13134" spans="1:12" x14ac:dyDescent="0.25">
      <c r="A13134" s="3">
        <v>42506</v>
      </c>
      <c r="B13134" s="4">
        <v>0.79166666666666663</v>
      </c>
      <c r="C13134" s="1">
        <v>1554.5643177405545</v>
      </c>
      <c r="D13134" s="5">
        <f t="shared" si="410"/>
        <v>0.25368216673311922</v>
      </c>
      <c r="E13134" s="6" t="s">
        <v>4</v>
      </c>
      <c r="F13134" s="6" t="s">
        <v>4</v>
      </c>
      <c r="G13134" s="6" t="s">
        <v>4</v>
      </c>
      <c r="H13134" s="6" t="s">
        <v>4</v>
      </c>
      <c r="K13134" s="8">
        <v>0</v>
      </c>
      <c r="L13134" s="8">
        <f t="shared" si="411"/>
        <v>0</v>
      </c>
    </row>
    <row r="13135" spans="1:12" x14ac:dyDescent="0.25">
      <c r="A13135" s="3">
        <v>42506</v>
      </c>
      <c r="B13135" s="4">
        <v>0.80208333333333337</v>
      </c>
      <c r="C13135" s="1">
        <v>1569.7963861451585</v>
      </c>
      <c r="D13135" s="5">
        <f t="shared" si="410"/>
        <v>0.25616781758243451</v>
      </c>
      <c r="E13135" s="6" t="s">
        <v>4</v>
      </c>
      <c r="F13135" s="6" t="s">
        <v>4</v>
      </c>
      <c r="G13135" s="6" t="s">
        <v>4</v>
      </c>
      <c r="H13135" s="6" t="s">
        <v>4</v>
      </c>
      <c r="K13135" s="8">
        <v>0</v>
      </c>
      <c r="L13135" s="8">
        <f t="shared" si="411"/>
        <v>0</v>
      </c>
    </row>
    <row r="13136" spans="1:12" x14ac:dyDescent="0.25">
      <c r="A13136" s="3">
        <v>42506</v>
      </c>
      <c r="B13136" s="4">
        <v>0.8125</v>
      </c>
      <c r="C13136" s="1">
        <v>1573.8101685943275</v>
      </c>
      <c r="D13136" s="5">
        <f t="shared" si="410"/>
        <v>0.25682280819098036</v>
      </c>
      <c r="E13136" s="6" t="s">
        <v>4</v>
      </c>
      <c r="F13136" s="6" t="s">
        <v>4</v>
      </c>
      <c r="G13136" s="6" t="s">
        <v>4</v>
      </c>
      <c r="H13136" s="6" t="s">
        <v>4</v>
      </c>
      <c r="K13136" s="8">
        <v>0</v>
      </c>
      <c r="L13136" s="8">
        <f t="shared" si="411"/>
        <v>0</v>
      </c>
    </row>
    <row r="13137" spans="1:12" x14ac:dyDescent="0.25">
      <c r="A13137" s="3">
        <v>42506</v>
      </c>
      <c r="B13137" s="4">
        <v>0.82291666666666663</v>
      </c>
      <c r="C13137" s="1">
        <v>1556.4288684593914</v>
      </c>
      <c r="D13137" s="5">
        <f t="shared" si="410"/>
        <v>0.25398643414807304</v>
      </c>
      <c r="E13137" s="6" t="s">
        <v>4</v>
      </c>
      <c r="F13137" s="6" t="s">
        <v>4</v>
      </c>
      <c r="G13137" s="6" t="s">
        <v>4</v>
      </c>
      <c r="H13137" s="6" t="s">
        <v>4</v>
      </c>
      <c r="K13137" s="8">
        <v>0</v>
      </c>
      <c r="L13137" s="8">
        <f t="shared" si="411"/>
        <v>0</v>
      </c>
    </row>
    <row r="13138" spans="1:12" x14ac:dyDescent="0.25">
      <c r="A13138" s="3">
        <v>42506</v>
      </c>
      <c r="B13138" s="4">
        <v>0.83333333333333337</v>
      </c>
      <c r="C13138" s="1">
        <v>1553.0660946912199</v>
      </c>
      <c r="D13138" s="5">
        <f t="shared" si="410"/>
        <v>0.25343767863760114</v>
      </c>
      <c r="E13138" s="6" t="s">
        <v>4</v>
      </c>
      <c r="F13138" s="6" t="s">
        <v>4</v>
      </c>
      <c r="G13138" s="6" t="s">
        <v>4</v>
      </c>
      <c r="H13138" s="6" t="s">
        <v>4</v>
      </c>
      <c r="K13138" s="8">
        <v>0</v>
      </c>
      <c r="L13138" s="8">
        <f t="shared" si="411"/>
        <v>0</v>
      </c>
    </row>
    <row r="13139" spans="1:12" x14ac:dyDescent="0.25">
      <c r="A13139" s="3">
        <v>42506</v>
      </c>
      <c r="B13139" s="4">
        <v>0.84375</v>
      </c>
      <c r="C13139" s="1">
        <v>1492.0235638751856</v>
      </c>
      <c r="D13139" s="5">
        <f t="shared" si="410"/>
        <v>0.24347643013629008</v>
      </c>
      <c r="E13139" s="6" t="s">
        <v>4</v>
      </c>
      <c r="F13139" s="6" t="s">
        <v>4</v>
      </c>
      <c r="G13139" s="6" t="s">
        <v>4</v>
      </c>
      <c r="H13139" s="6" t="s">
        <v>4</v>
      </c>
      <c r="K13139" s="8">
        <v>0</v>
      </c>
      <c r="L13139" s="8">
        <f t="shared" si="411"/>
        <v>0</v>
      </c>
    </row>
    <row r="13140" spans="1:12" x14ac:dyDescent="0.25">
      <c r="A13140" s="3">
        <v>42506</v>
      </c>
      <c r="B13140" s="4">
        <v>0.85416666666666663</v>
      </c>
      <c r="C13140" s="1">
        <v>1472.0644692967865</v>
      </c>
      <c r="D13140" s="5">
        <f t="shared" si="410"/>
        <v>0.24021939773119882</v>
      </c>
      <c r="E13140" s="6" t="s">
        <v>4</v>
      </c>
      <c r="F13140" s="6" t="s">
        <v>4</v>
      </c>
      <c r="G13140" s="6" t="s">
        <v>4</v>
      </c>
      <c r="H13140" s="6" t="s">
        <v>4</v>
      </c>
      <c r="K13140" s="8">
        <v>0</v>
      </c>
      <c r="L13140" s="8">
        <f t="shared" si="411"/>
        <v>0</v>
      </c>
    </row>
    <row r="13141" spans="1:12" x14ac:dyDescent="0.25">
      <c r="A13141" s="3">
        <v>42506</v>
      </c>
      <c r="B13141" s="4">
        <v>0.86458333333333337</v>
      </c>
      <c r="C13141" s="1">
        <v>1447.4668878002653</v>
      </c>
      <c r="D13141" s="5">
        <f t="shared" si="410"/>
        <v>0.23620543208228872</v>
      </c>
      <c r="E13141" s="6" t="s">
        <v>4</v>
      </c>
      <c r="F13141" s="6" t="s">
        <v>4</v>
      </c>
      <c r="G13141" s="6" t="s">
        <v>4</v>
      </c>
      <c r="H13141" s="6" t="s">
        <v>4</v>
      </c>
      <c r="K13141" s="8">
        <v>0</v>
      </c>
      <c r="L13141" s="8">
        <f t="shared" si="411"/>
        <v>0</v>
      </c>
    </row>
    <row r="13142" spans="1:12" x14ac:dyDescent="0.25">
      <c r="A13142" s="3">
        <v>42506</v>
      </c>
      <c r="B13142" s="4">
        <v>0.875</v>
      </c>
      <c r="C13142" s="1">
        <v>1408.5671716465608</v>
      </c>
      <c r="D13142" s="5">
        <f t="shared" si="410"/>
        <v>0.22985756717469988</v>
      </c>
      <c r="E13142" s="6" t="s">
        <v>4</v>
      </c>
      <c r="F13142" s="6" t="s">
        <v>4</v>
      </c>
      <c r="G13142" s="6" t="s">
        <v>4</v>
      </c>
      <c r="H13142" s="6" t="s">
        <v>4</v>
      </c>
      <c r="K13142" s="8">
        <v>0</v>
      </c>
      <c r="L13142" s="8">
        <f t="shared" si="411"/>
        <v>0</v>
      </c>
    </row>
    <row r="13143" spans="1:12" x14ac:dyDescent="0.25">
      <c r="A13143" s="3">
        <v>42506</v>
      </c>
      <c r="B13143" s="4">
        <v>0.88541666666666663</v>
      </c>
      <c r="C13143" s="1">
        <v>1410.7192437701422</v>
      </c>
      <c r="D13143" s="5">
        <f t="shared" si="410"/>
        <v>0.23020875387893966</v>
      </c>
      <c r="E13143" s="6" t="s">
        <v>4</v>
      </c>
      <c r="F13143" s="6" t="s">
        <v>4</v>
      </c>
      <c r="G13143" s="6" t="s">
        <v>4</v>
      </c>
      <c r="H13143" s="6" t="s">
        <v>4</v>
      </c>
      <c r="K13143" s="8">
        <v>0</v>
      </c>
      <c r="L13143" s="8">
        <f t="shared" si="411"/>
        <v>0</v>
      </c>
    </row>
    <row r="13144" spans="1:12" x14ac:dyDescent="0.25">
      <c r="A13144" s="3">
        <v>42506</v>
      </c>
      <c r="B13144" s="4">
        <v>0.89583333333333337</v>
      </c>
      <c r="C13144" s="1">
        <v>1411.059703187957</v>
      </c>
      <c r="D13144" s="5">
        <f t="shared" si="410"/>
        <v>0.23026431187793031</v>
      </c>
      <c r="E13144" s="6" t="s">
        <v>4</v>
      </c>
      <c r="F13144" s="6" t="s">
        <v>4</v>
      </c>
      <c r="G13144" s="6" t="s">
        <v>4</v>
      </c>
      <c r="H13144" s="6" t="s">
        <v>4</v>
      </c>
      <c r="K13144" s="8">
        <v>0</v>
      </c>
      <c r="L13144" s="8">
        <f t="shared" si="411"/>
        <v>0</v>
      </c>
    </row>
    <row r="13145" spans="1:12" x14ac:dyDescent="0.25">
      <c r="A13145" s="3">
        <v>42506</v>
      </c>
      <c r="B13145" s="4">
        <v>0.90625</v>
      </c>
      <c r="C13145" s="1">
        <v>1427.8602015461336</v>
      </c>
      <c r="D13145" s="5">
        <f t="shared" si="410"/>
        <v>0.23300590756301134</v>
      </c>
      <c r="E13145" s="6" t="s">
        <v>4</v>
      </c>
      <c r="F13145" s="6" t="s">
        <v>4</v>
      </c>
      <c r="G13145" s="6" t="s">
        <v>4</v>
      </c>
      <c r="H13145" s="6" t="s">
        <v>4</v>
      </c>
      <c r="K13145" s="8">
        <v>0</v>
      </c>
      <c r="L13145" s="8">
        <f t="shared" si="411"/>
        <v>0</v>
      </c>
    </row>
    <row r="13146" spans="1:12" x14ac:dyDescent="0.25">
      <c r="A13146" s="3">
        <v>42506</v>
      </c>
      <c r="B13146" s="4">
        <v>0.91666666666666663</v>
      </c>
      <c r="C13146" s="1">
        <v>1401.4404808095774</v>
      </c>
      <c r="D13146" s="5">
        <f t="shared" si="410"/>
        <v>0.22869459543237228</v>
      </c>
      <c r="E13146" s="6" t="s">
        <v>4</v>
      </c>
      <c r="F13146" s="6" t="s">
        <v>4</v>
      </c>
      <c r="G13146" s="6" t="s">
        <v>4</v>
      </c>
      <c r="H13146" s="6" t="s">
        <v>4</v>
      </c>
      <c r="K13146" s="8">
        <v>0</v>
      </c>
      <c r="L13146" s="8">
        <f t="shared" si="411"/>
        <v>0</v>
      </c>
    </row>
    <row r="13147" spans="1:12" x14ac:dyDescent="0.25">
      <c r="A13147" s="3">
        <v>42506</v>
      </c>
      <c r="B13147" s="4">
        <v>0.92708333333333337</v>
      </c>
      <c r="C13147" s="1">
        <v>1379.512434093411</v>
      </c>
      <c r="D13147" s="5">
        <f t="shared" si="410"/>
        <v>0.22511625882725375</v>
      </c>
      <c r="E13147" s="6" t="s">
        <v>4</v>
      </c>
      <c r="F13147" s="6" t="s">
        <v>4</v>
      </c>
      <c r="G13147" s="6" t="s">
        <v>4</v>
      </c>
      <c r="H13147" s="6" t="s">
        <v>4</v>
      </c>
      <c r="K13147" s="8">
        <v>0</v>
      </c>
      <c r="L13147" s="8">
        <f t="shared" si="411"/>
        <v>0</v>
      </c>
    </row>
    <row r="13148" spans="1:12" x14ac:dyDescent="0.25">
      <c r="A13148" s="3">
        <v>42506</v>
      </c>
      <c r="B13148" s="4">
        <v>0.9375</v>
      </c>
      <c r="C13148" s="1">
        <v>1364.6823585095951</v>
      </c>
      <c r="D13148" s="5">
        <f t="shared" si="410"/>
        <v>0.22269620732858927</v>
      </c>
      <c r="E13148" s="6" t="s">
        <v>4</v>
      </c>
      <c r="F13148" s="6" t="s">
        <v>4</v>
      </c>
      <c r="G13148" s="6" t="s">
        <v>4</v>
      </c>
      <c r="H13148" s="6" t="s">
        <v>4</v>
      </c>
      <c r="K13148" s="8">
        <v>0</v>
      </c>
      <c r="L13148" s="8">
        <f t="shared" si="411"/>
        <v>0</v>
      </c>
    </row>
    <row r="13149" spans="1:12" x14ac:dyDescent="0.25">
      <c r="A13149" s="3">
        <v>42506</v>
      </c>
      <c r="B13149" s="4">
        <v>0.94791666666666663</v>
      </c>
      <c r="C13149" s="1">
        <v>1378.6551076102328</v>
      </c>
      <c r="D13149" s="5">
        <f t="shared" si="410"/>
        <v>0.22497635568052102</v>
      </c>
      <c r="E13149" s="6" t="s">
        <v>4</v>
      </c>
      <c r="F13149" s="6" t="s">
        <v>4</v>
      </c>
      <c r="G13149" s="6" t="s">
        <v>4</v>
      </c>
      <c r="H13149" s="6" t="s">
        <v>4</v>
      </c>
      <c r="K13149" s="8">
        <v>0</v>
      </c>
      <c r="L13149" s="8">
        <f t="shared" si="411"/>
        <v>0</v>
      </c>
    </row>
    <row r="13150" spans="1:12" x14ac:dyDescent="0.25">
      <c r="A13150" s="3">
        <v>42506</v>
      </c>
      <c r="B13150" s="4">
        <v>0.95833333333333337</v>
      </c>
      <c r="C13150" s="1">
        <v>1320.1039834749895</v>
      </c>
      <c r="D13150" s="5">
        <f t="shared" si="410"/>
        <v>0.21542166832163667</v>
      </c>
      <c r="E13150" s="6" t="s">
        <v>4</v>
      </c>
      <c r="F13150" s="6" t="s">
        <v>4</v>
      </c>
      <c r="G13150" s="6" t="s">
        <v>4</v>
      </c>
      <c r="H13150" s="6" t="s">
        <v>4</v>
      </c>
      <c r="K13150" s="8">
        <v>0</v>
      </c>
      <c r="L13150" s="8">
        <f t="shared" si="411"/>
        <v>0</v>
      </c>
    </row>
    <row r="13151" spans="1:12" x14ac:dyDescent="0.25">
      <c r="A13151" s="3">
        <v>42506</v>
      </c>
      <c r="B13151" s="4">
        <v>0.96875</v>
      </c>
      <c r="C13151" s="1">
        <v>1311.8394040288204</v>
      </c>
      <c r="D13151" s="5">
        <f t="shared" si="410"/>
        <v>0.21407300979582577</v>
      </c>
      <c r="E13151" s="6" t="s">
        <v>4</v>
      </c>
      <c r="F13151" s="6" t="s">
        <v>4</v>
      </c>
      <c r="G13151" s="6" t="s">
        <v>4</v>
      </c>
      <c r="H13151" s="6" t="s">
        <v>4</v>
      </c>
      <c r="K13151" s="8">
        <v>0</v>
      </c>
      <c r="L13151" s="8">
        <f t="shared" si="411"/>
        <v>0</v>
      </c>
    </row>
    <row r="13152" spans="1:12" x14ac:dyDescent="0.25">
      <c r="A13152" s="3">
        <v>42506</v>
      </c>
      <c r="B13152" s="4">
        <v>0.97916666666666663</v>
      </c>
      <c r="C13152" s="1">
        <v>1333.1381111372868</v>
      </c>
      <c r="D13152" s="5">
        <f t="shared" si="410"/>
        <v>0.21754864737880006</v>
      </c>
      <c r="E13152" s="6" t="s">
        <v>4</v>
      </c>
      <c r="F13152" s="6" t="s">
        <v>4</v>
      </c>
      <c r="G13152" s="6" t="s">
        <v>4</v>
      </c>
      <c r="H13152" s="6" t="s">
        <v>4</v>
      </c>
      <c r="K13152" s="8">
        <v>0</v>
      </c>
      <c r="L13152" s="8">
        <f t="shared" si="411"/>
        <v>0</v>
      </c>
    </row>
    <row r="13153" spans="1:12" x14ac:dyDescent="0.25">
      <c r="A13153" s="3">
        <v>42506</v>
      </c>
      <c r="B13153" s="4">
        <v>0.98958333333333337</v>
      </c>
      <c r="C13153" s="1">
        <v>1315.001204854929</v>
      </c>
      <c r="D13153" s="5">
        <f t="shared" si="410"/>
        <v>0.21458896946066075</v>
      </c>
      <c r="E13153" s="6" t="s">
        <v>4</v>
      </c>
      <c r="F13153" s="6" t="s">
        <v>4</v>
      </c>
      <c r="G13153" s="6" t="s">
        <v>4</v>
      </c>
      <c r="H13153" s="6" t="s">
        <v>4</v>
      </c>
      <c r="K13153" s="8">
        <v>0</v>
      </c>
      <c r="L13153" s="8">
        <f t="shared" si="411"/>
        <v>0</v>
      </c>
    </row>
    <row r="13154" spans="1:12" x14ac:dyDescent="0.25">
      <c r="A13154" s="3">
        <v>42507</v>
      </c>
      <c r="B13154" s="4">
        <v>0</v>
      </c>
      <c r="C13154" s="1">
        <v>1271.832578534443</v>
      </c>
      <c r="D13154" s="5">
        <f t="shared" si="410"/>
        <v>0.20754448083133861</v>
      </c>
      <c r="E13154" s="6" t="s">
        <v>4</v>
      </c>
      <c r="F13154" s="6" t="s">
        <v>4</v>
      </c>
      <c r="G13154" s="6" t="s">
        <v>4</v>
      </c>
      <c r="H13154" s="6" t="s">
        <v>4</v>
      </c>
      <c r="K13154" s="8">
        <v>0</v>
      </c>
      <c r="L13154" s="8">
        <f t="shared" si="411"/>
        <v>0</v>
      </c>
    </row>
    <row r="13155" spans="1:12" x14ac:dyDescent="0.25">
      <c r="A13155" s="3">
        <v>42507</v>
      </c>
      <c r="B13155" s="4">
        <v>1.0416666666666666E-2</v>
      </c>
      <c r="C13155" s="1">
        <v>1275.9415555237915</v>
      </c>
      <c r="D13155" s="5">
        <f t="shared" si="410"/>
        <v>0.20821500579696336</v>
      </c>
      <c r="E13155" s="6" t="s">
        <v>4</v>
      </c>
      <c r="F13155" s="6" t="s">
        <v>4</v>
      </c>
      <c r="G13155" s="6" t="s">
        <v>4</v>
      </c>
      <c r="H13155" s="6" t="s">
        <v>4</v>
      </c>
      <c r="K13155" s="8">
        <v>0</v>
      </c>
      <c r="L13155" s="8">
        <f t="shared" si="411"/>
        <v>0</v>
      </c>
    </row>
    <row r="13156" spans="1:12" x14ac:dyDescent="0.25">
      <c r="A13156" s="3">
        <v>42507</v>
      </c>
      <c r="B13156" s="4">
        <v>2.0833333333333332E-2</v>
      </c>
      <c r="C13156" s="1">
        <v>1264.6660558283545</v>
      </c>
      <c r="D13156" s="5">
        <f t="shared" si="410"/>
        <v>0.20637500911037115</v>
      </c>
      <c r="E13156" s="6" t="s">
        <v>4</v>
      </c>
      <c r="F13156" s="6" t="s">
        <v>4</v>
      </c>
      <c r="G13156" s="6" t="s">
        <v>4</v>
      </c>
      <c r="H13156" s="6" t="s">
        <v>4</v>
      </c>
      <c r="K13156" s="8">
        <v>0</v>
      </c>
      <c r="L13156" s="8">
        <f t="shared" si="411"/>
        <v>0</v>
      </c>
    </row>
    <row r="13157" spans="1:12" x14ac:dyDescent="0.25">
      <c r="A13157" s="3">
        <v>42507</v>
      </c>
      <c r="B13157" s="4">
        <v>3.125E-2</v>
      </c>
      <c r="C13157" s="1">
        <v>1240.8717527186086</v>
      </c>
      <c r="D13157" s="5">
        <f t="shared" si="410"/>
        <v>0.2024921267491202</v>
      </c>
      <c r="E13157" s="6" t="s">
        <v>4</v>
      </c>
      <c r="F13157" s="6" t="s">
        <v>4</v>
      </c>
      <c r="G13157" s="6" t="s">
        <v>4</v>
      </c>
      <c r="H13157" s="6" t="s">
        <v>4</v>
      </c>
      <c r="K13157" s="8">
        <v>0</v>
      </c>
      <c r="L13157" s="8">
        <f t="shared" si="411"/>
        <v>0</v>
      </c>
    </row>
    <row r="13158" spans="1:12" x14ac:dyDescent="0.25">
      <c r="A13158" s="3">
        <v>42507</v>
      </c>
      <c r="B13158" s="4">
        <v>4.1666666666666664E-2</v>
      </c>
      <c r="C13158" s="1">
        <v>1240.6982497768749</v>
      </c>
      <c r="D13158" s="5">
        <f t="shared" si="410"/>
        <v>0.20246381360588692</v>
      </c>
      <c r="E13158" s="6" t="s">
        <v>4</v>
      </c>
      <c r="F13158" s="6" t="s">
        <v>4</v>
      </c>
      <c r="G13158" s="6" t="s">
        <v>4</v>
      </c>
      <c r="H13158" s="6" t="s">
        <v>4</v>
      </c>
      <c r="K13158" s="8">
        <v>0</v>
      </c>
      <c r="L13158" s="8">
        <f t="shared" si="411"/>
        <v>0</v>
      </c>
    </row>
    <row r="13159" spans="1:12" x14ac:dyDescent="0.25">
      <c r="A13159" s="3">
        <v>42507</v>
      </c>
      <c r="B13159" s="4">
        <v>5.2083333333333336E-2</v>
      </c>
      <c r="C13159" s="1">
        <v>1231.7177857884428</v>
      </c>
      <c r="D13159" s="5">
        <f t="shared" si="410"/>
        <v>0.20099833319002006</v>
      </c>
      <c r="E13159" s="6" t="s">
        <v>4</v>
      </c>
      <c r="F13159" s="6" t="s">
        <v>4</v>
      </c>
      <c r="G13159" s="6" t="s">
        <v>4</v>
      </c>
      <c r="H13159" s="6" t="s">
        <v>4</v>
      </c>
      <c r="K13159" s="8">
        <v>0</v>
      </c>
      <c r="L13159" s="8">
        <f t="shared" si="411"/>
        <v>0</v>
      </c>
    </row>
    <row r="13160" spans="1:12" x14ac:dyDescent="0.25">
      <c r="A13160" s="3">
        <v>42507</v>
      </c>
      <c r="B13160" s="4">
        <v>6.25E-2</v>
      </c>
      <c r="C13160" s="1">
        <v>1214.4989152325709</v>
      </c>
      <c r="D13160" s="5">
        <f t="shared" si="410"/>
        <v>0.19818846527946651</v>
      </c>
      <c r="E13160" s="6" t="s">
        <v>4</v>
      </c>
      <c r="F13160" s="6" t="s">
        <v>4</v>
      </c>
      <c r="G13160" s="6" t="s">
        <v>4</v>
      </c>
      <c r="H13160" s="6" t="s">
        <v>4</v>
      </c>
      <c r="K13160" s="8">
        <v>0</v>
      </c>
      <c r="L13160" s="8">
        <f t="shared" si="411"/>
        <v>0</v>
      </c>
    </row>
    <row r="13161" spans="1:12" x14ac:dyDescent="0.25">
      <c r="A13161" s="3">
        <v>42507</v>
      </c>
      <c r="B13161" s="4">
        <v>7.2916666666666671E-2</v>
      </c>
      <c r="C13161" s="1">
        <v>1218.385157112278</v>
      </c>
      <c r="D13161" s="5">
        <f t="shared" si="410"/>
        <v>0.19882264313189915</v>
      </c>
      <c r="E13161" s="6" t="s">
        <v>4</v>
      </c>
      <c r="F13161" s="6" t="s">
        <v>4</v>
      </c>
      <c r="G13161" s="6" t="s">
        <v>4</v>
      </c>
      <c r="H13161" s="6" t="s">
        <v>4</v>
      </c>
      <c r="K13161" s="8">
        <v>0</v>
      </c>
      <c r="L13161" s="8">
        <f t="shared" si="411"/>
        <v>0</v>
      </c>
    </row>
    <row r="13162" spans="1:12" x14ac:dyDescent="0.25">
      <c r="A13162" s="3">
        <v>42507</v>
      </c>
      <c r="B13162" s="4">
        <v>8.3333333333333329E-2</v>
      </c>
      <c r="C13162" s="1">
        <v>1194.6408869556922</v>
      </c>
      <c r="D13162" s="5">
        <f t="shared" si="410"/>
        <v>0.19494792541705158</v>
      </c>
      <c r="E13162" s="6" t="s">
        <v>4</v>
      </c>
      <c r="F13162" s="6" t="s">
        <v>4</v>
      </c>
      <c r="G13162" s="6" t="s">
        <v>4</v>
      </c>
      <c r="H13162" s="6" t="s">
        <v>4</v>
      </c>
      <c r="K13162" s="8">
        <v>0</v>
      </c>
      <c r="L13162" s="8">
        <f t="shared" si="411"/>
        <v>0</v>
      </c>
    </row>
    <row r="13163" spans="1:12" x14ac:dyDescent="0.25">
      <c r="A13163" s="3">
        <v>42507</v>
      </c>
      <c r="B13163" s="4">
        <v>9.375E-2</v>
      </c>
      <c r="C13163" s="1">
        <v>1196.7567463544178</v>
      </c>
      <c r="D13163" s="5">
        <f t="shared" si="410"/>
        <v>0.19529320273407602</v>
      </c>
      <c r="E13163" s="6" t="s">
        <v>4</v>
      </c>
      <c r="F13163" s="6" t="s">
        <v>4</v>
      </c>
      <c r="G13163" s="6" t="s">
        <v>4</v>
      </c>
      <c r="H13163" s="6" t="s">
        <v>4</v>
      </c>
      <c r="K13163" s="8">
        <v>0</v>
      </c>
      <c r="L13163" s="8">
        <f t="shared" si="411"/>
        <v>0</v>
      </c>
    </row>
    <row r="13164" spans="1:12" x14ac:dyDescent="0.25">
      <c r="A13164" s="3">
        <v>42507</v>
      </c>
      <c r="B13164" s="4">
        <v>0.10416666666666667</v>
      </c>
      <c r="C13164" s="1">
        <v>1194.9346527918694</v>
      </c>
      <c r="D13164" s="5">
        <f t="shared" si="410"/>
        <v>0.19499586370624503</v>
      </c>
      <c r="E13164" s="6" t="s">
        <v>4</v>
      </c>
      <c r="F13164" s="6" t="s">
        <v>4</v>
      </c>
      <c r="G13164" s="6" t="s">
        <v>4</v>
      </c>
      <c r="H13164" s="6" t="s">
        <v>4</v>
      </c>
      <c r="K13164" s="8">
        <v>0</v>
      </c>
      <c r="L13164" s="8">
        <f t="shared" si="411"/>
        <v>0</v>
      </c>
    </row>
    <row r="13165" spans="1:12" x14ac:dyDescent="0.25">
      <c r="A13165" s="3">
        <v>42507</v>
      </c>
      <c r="B13165" s="4">
        <v>0.11458333333333333</v>
      </c>
      <c r="C13165" s="1">
        <v>1211.8219857153199</v>
      </c>
      <c r="D13165" s="5">
        <f t="shared" si="410"/>
        <v>0.19775162952273498</v>
      </c>
      <c r="E13165" s="6" t="s">
        <v>4</v>
      </c>
      <c r="F13165" s="6" t="s">
        <v>4</v>
      </c>
      <c r="G13165" s="6" t="s">
        <v>4</v>
      </c>
      <c r="H13165" s="6" t="s">
        <v>4</v>
      </c>
      <c r="K13165" s="8">
        <v>0</v>
      </c>
      <c r="L13165" s="8">
        <f t="shared" si="411"/>
        <v>0</v>
      </c>
    </row>
    <row r="13166" spans="1:12" x14ac:dyDescent="0.25">
      <c r="A13166" s="3">
        <v>42507</v>
      </c>
      <c r="B13166" s="4">
        <v>0.125</v>
      </c>
      <c r="C13166" s="1">
        <v>1192.4134581966211</v>
      </c>
      <c r="D13166" s="5">
        <f t="shared" si="410"/>
        <v>0.19458444161172017</v>
      </c>
      <c r="E13166" s="6" t="s">
        <v>4</v>
      </c>
      <c r="F13166" s="6" t="s">
        <v>4</v>
      </c>
      <c r="G13166" s="6" t="s">
        <v>4</v>
      </c>
      <c r="H13166" s="6" t="s">
        <v>4</v>
      </c>
      <c r="K13166" s="8">
        <v>0</v>
      </c>
      <c r="L13166" s="8">
        <f t="shared" si="411"/>
        <v>0</v>
      </c>
    </row>
    <row r="13167" spans="1:12" x14ac:dyDescent="0.25">
      <c r="A13167" s="3">
        <v>42507</v>
      </c>
      <c r="B13167" s="4">
        <v>0.13541666666666666</v>
      </c>
      <c r="C13167" s="1">
        <v>1194.29658407853</v>
      </c>
      <c r="D13167" s="5">
        <f t="shared" si="410"/>
        <v>0.19489174022169223</v>
      </c>
      <c r="E13167" s="6" t="s">
        <v>4</v>
      </c>
      <c r="F13167" s="6" t="s">
        <v>4</v>
      </c>
      <c r="G13167" s="6" t="s">
        <v>4</v>
      </c>
      <c r="H13167" s="6" t="s">
        <v>4</v>
      </c>
      <c r="K13167" s="8">
        <v>0</v>
      </c>
      <c r="L13167" s="8">
        <f t="shared" si="411"/>
        <v>0</v>
      </c>
    </row>
    <row r="13168" spans="1:12" x14ac:dyDescent="0.25">
      <c r="A13168" s="3">
        <v>42507</v>
      </c>
      <c r="B13168" s="4">
        <v>0.14583333333333334</v>
      </c>
      <c r="C13168" s="1">
        <v>1179.3275755547565</v>
      </c>
      <c r="D13168" s="5">
        <f t="shared" si="410"/>
        <v>0.19244901689862215</v>
      </c>
      <c r="E13168" s="6" t="s">
        <v>4</v>
      </c>
      <c r="F13168" s="6" t="s">
        <v>4</v>
      </c>
      <c r="G13168" s="6" t="s">
        <v>4</v>
      </c>
      <c r="H13168" s="6" t="s">
        <v>4</v>
      </c>
      <c r="K13168" s="8">
        <v>0</v>
      </c>
      <c r="L13168" s="8">
        <f t="shared" si="411"/>
        <v>0</v>
      </c>
    </row>
    <row r="13169" spans="1:12" x14ac:dyDescent="0.25">
      <c r="A13169" s="3">
        <v>42507</v>
      </c>
      <c r="B13169" s="4">
        <v>0.15625</v>
      </c>
      <c r="C13169" s="1">
        <v>1187.4982525088544</v>
      </c>
      <c r="D13169" s="5">
        <f t="shared" si="410"/>
        <v>0.19378235191071383</v>
      </c>
      <c r="E13169" s="6" t="s">
        <v>4</v>
      </c>
      <c r="F13169" s="6" t="s">
        <v>4</v>
      </c>
      <c r="G13169" s="6" t="s">
        <v>4</v>
      </c>
      <c r="H13169" s="6" t="s">
        <v>4</v>
      </c>
      <c r="K13169" s="8">
        <v>0</v>
      </c>
      <c r="L13169" s="8">
        <f t="shared" si="411"/>
        <v>0</v>
      </c>
    </row>
    <row r="13170" spans="1:12" x14ac:dyDescent="0.25">
      <c r="A13170" s="3">
        <v>42507</v>
      </c>
      <c r="B13170" s="4">
        <v>0.16666666666666666</v>
      </c>
      <c r="C13170" s="1">
        <v>1164.0347536560823</v>
      </c>
      <c r="D13170" s="5">
        <f t="shared" si="410"/>
        <v>0.18995345196737637</v>
      </c>
      <c r="E13170" s="6" t="s">
        <v>4</v>
      </c>
      <c r="F13170" s="6" t="s">
        <v>4</v>
      </c>
      <c r="G13170" s="6" t="s">
        <v>4</v>
      </c>
      <c r="H13170" s="6" t="s">
        <v>4</v>
      </c>
      <c r="K13170" s="8">
        <v>0</v>
      </c>
      <c r="L13170" s="8">
        <f t="shared" si="411"/>
        <v>0</v>
      </c>
    </row>
    <row r="13171" spans="1:12" x14ac:dyDescent="0.25">
      <c r="A13171" s="3">
        <v>42507</v>
      </c>
      <c r="B13171" s="4">
        <v>0.17708333333333334</v>
      </c>
      <c r="C13171" s="1">
        <v>1178.9403158984996</v>
      </c>
      <c r="D13171" s="5">
        <f t="shared" si="410"/>
        <v>0.19238582178500321</v>
      </c>
      <c r="E13171" s="6" t="s">
        <v>4</v>
      </c>
      <c r="F13171" s="6" t="s">
        <v>4</v>
      </c>
      <c r="G13171" s="6" t="s">
        <v>4</v>
      </c>
      <c r="H13171" s="6" t="s">
        <v>4</v>
      </c>
      <c r="K13171" s="8">
        <v>0</v>
      </c>
      <c r="L13171" s="8">
        <f t="shared" si="411"/>
        <v>0</v>
      </c>
    </row>
    <row r="13172" spans="1:12" x14ac:dyDescent="0.25">
      <c r="A13172" s="3">
        <v>42507</v>
      </c>
      <c r="B13172" s="4">
        <v>0.1875</v>
      </c>
      <c r="C13172" s="1">
        <v>1168.263335420861</v>
      </c>
      <c r="D13172" s="5">
        <f t="shared" si="410"/>
        <v>0.19064349468356087</v>
      </c>
      <c r="E13172" s="6" t="s">
        <v>4</v>
      </c>
      <c r="F13172" s="6" t="s">
        <v>4</v>
      </c>
      <c r="G13172" s="6" t="s">
        <v>4</v>
      </c>
      <c r="H13172" s="6" t="s">
        <v>4</v>
      </c>
      <c r="K13172" s="8">
        <v>0</v>
      </c>
      <c r="L13172" s="8">
        <f t="shared" si="411"/>
        <v>0</v>
      </c>
    </row>
    <row r="13173" spans="1:12" x14ac:dyDescent="0.25">
      <c r="A13173" s="3">
        <v>42507</v>
      </c>
      <c r="B13173" s="4">
        <v>0.19791666666666666</v>
      </c>
      <c r="C13173" s="1">
        <v>1174.6491342707752</v>
      </c>
      <c r="D13173" s="5">
        <f t="shared" si="410"/>
        <v>0.19168556368648421</v>
      </c>
      <c r="E13173" s="6" t="s">
        <v>4</v>
      </c>
      <c r="F13173" s="6" t="s">
        <v>4</v>
      </c>
      <c r="G13173" s="6" t="s">
        <v>4</v>
      </c>
      <c r="H13173" s="6" t="s">
        <v>4</v>
      </c>
      <c r="K13173" s="8">
        <v>0</v>
      </c>
      <c r="L13173" s="8">
        <f t="shared" si="411"/>
        <v>0</v>
      </c>
    </row>
    <row r="13174" spans="1:12" x14ac:dyDescent="0.25">
      <c r="A13174" s="3">
        <v>42507</v>
      </c>
      <c r="B13174" s="4">
        <v>0.20833333333333334</v>
      </c>
      <c r="C13174" s="1">
        <v>1168.3051290397777</v>
      </c>
      <c r="D13174" s="5">
        <f t="shared" si="410"/>
        <v>0.19065031479108643</v>
      </c>
      <c r="E13174" s="6" t="s">
        <v>4</v>
      </c>
      <c r="F13174" s="6" t="s">
        <v>4</v>
      </c>
      <c r="G13174" s="6" t="s">
        <v>4</v>
      </c>
      <c r="H13174" s="6" t="s">
        <v>4</v>
      </c>
      <c r="K13174" s="8">
        <v>0</v>
      </c>
      <c r="L13174" s="8">
        <f t="shared" si="411"/>
        <v>0</v>
      </c>
    </row>
    <row r="13175" spans="1:12" x14ac:dyDescent="0.25">
      <c r="A13175" s="3">
        <v>42507</v>
      </c>
      <c r="B13175" s="4">
        <v>0.21875</v>
      </c>
      <c r="C13175" s="1">
        <v>1176.8844020798488</v>
      </c>
      <c r="D13175" s="5">
        <f t="shared" si="410"/>
        <v>0.19205032671015809</v>
      </c>
      <c r="E13175" s="6" t="s">
        <v>4</v>
      </c>
      <c r="F13175" s="6" t="s">
        <v>4</v>
      </c>
      <c r="G13175" s="6" t="s">
        <v>4</v>
      </c>
      <c r="H13175" s="6" t="s">
        <v>4</v>
      </c>
      <c r="K13175" s="8">
        <v>0</v>
      </c>
      <c r="L13175" s="8">
        <f t="shared" si="411"/>
        <v>0</v>
      </c>
    </row>
    <row r="13176" spans="1:12" x14ac:dyDescent="0.25">
      <c r="A13176" s="3">
        <v>42507</v>
      </c>
      <c r="B13176" s="4">
        <v>0.22916666666666666</v>
      </c>
      <c r="C13176" s="1">
        <v>1172.3404773908812</v>
      </c>
      <c r="D13176" s="5">
        <f t="shared" si="410"/>
        <v>0.1913088246395041</v>
      </c>
      <c r="E13176" s="6" t="s">
        <v>4</v>
      </c>
      <c r="F13176" s="6" t="s">
        <v>4</v>
      </c>
      <c r="G13176" s="6" t="s">
        <v>4</v>
      </c>
      <c r="H13176" s="6" t="s">
        <v>4</v>
      </c>
      <c r="K13176" s="8">
        <v>0</v>
      </c>
      <c r="L13176" s="8">
        <f t="shared" si="411"/>
        <v>0</v>
      </c>
    </row>
    <row r="13177" spans="1:12" x14ac:dyDescent="0.25">
      <c r="A13177" s="3">
        <v>42507</v>
      </c>
      <c r="B13177" s="4">
        <v>0.23958333333333334</v>
      </c>
      <c r="C13177" s="1">
        <v>1161.3632497598603</v>
      </c>
      <c r="D13177" s="5">
        <f t="shared" si="410"/>
        <v>0.1895175015926665</v>
      </c>
      <c r="E13177" s="6" t="s">
        <v>4</v>
      </c>
      <c r="F13177" s="6" t="s">
        <v>4</v>
      </c>
      <c r="G13177" s="6" t="s">
        <v>4</v>
      </c>
      <c r="H13177" s="6" t="s">
        <v>4</v>
      </c>
      <c r="K13177" s="8">
        <v>0</v>
      </c>
      <c r="L13177" s="8">
        <f t="shared" si="411"/>
        <v>0</v>
      </c>
    </row>
    <row r="13178" spans="1:12" x14ac:dyDescent="0.25">
      <c r="A13178" s="3">
        <v>42507</v>
      </c>
      <c r="B13178" s="4">
        <v>0.25</v>
      </c>
      <c r="C13178" s="1">
        <v>1152.8460374117499</v>
      </c>
      <c r="D13178" s="5">
        <f t="shared" si="410"/>
        <v>0.18812761707110801</v>
      </c>
      <c r="E13178" s="6" t="s">
        <v>4</v>
      </c>
      <c r="F13178" s="6" t="s">
        <v>4</v>
      </c>
      <c r="G13178" s="6" t="s">
        <v>4</v>
      </c>
      <c r="H13178" s="6" t="s">
        <v>4</v>
      </c>
      <c r="K13178" s="8">
        <v>0</v>
      </c>
      <c r="L13178" s="8">
        <f t="shared" si="411"/>
        <v>0</v>
      </c>
    </row>
    <row r="13179" spans="1:12" x14ac:dyDescent="0.25">
      <c r="A13179" s="3">
        <v>42507</v>
      </c>
      <c r="B13179" s="4">
        <v>0.26041666666666669</v>
      </c>
      <c r="C13179" s="1">
        <v>1159.3183338473918</v>
      </c>
      <c r="D13179" s="5">
        <f t="shared" si="410"/>
        <v>0.18918380121530545</v>
      </c>
      <c r="E13179" s="6" t="s">
        <v>4</v>
      </c>
      <c r="F13179" s="6" t="s">
        <v>4</v>
      </c>
      <c r="G13179" s="6" t="s">
        <v>4</v>
      </c>
      <c r="H13179" s="6" t="s">
        <v>4</v>
      </c>
      <c r="K13179" s="8">
        <v>0</v>
      </c>
      <c r="L13179" s="8">
        <f t="shared" si="411"/>
        <v>0</v>
      </c>
    </row>
    <row r="13180" spans="1:12" x14ac:dyDescent="0.25">
      <c r="A13180" s="3">
        <v>42507</v>
      </c>
      <c r="B13180" s="4">
        <v>0.27083333333333331</v>
      </c>
      <c r="C13180" s="1">
        <v>1159.1920282031967</v>
      </c>
      <c r="D13180" s="5">
        <f t="shared" si="410"/>
        <v>0.18916318998093942</v>
      </c>
      <c r="E13180" s="6" t="s">
        <v>4</v>
      </c>
      <c r="F13180" s="6" t="s">
        <v>4</v>
      </c>
      <c r="G13180" s="6" t="s">
        <v>4</v>
      </c>
      <c r="H13180" s="6" t="s">
        <v>4</v>
      </c>
      <c r="K13180" s="8">
        <v>0</v>
      </c>
      <c r="L13180" s="8">
        <f t="shared" si="411"/>
        <v>0</v>
      </c>
    </row>
    <row r="13181" spans="1:12" x14ac:dyDescent="0.25">
      <c r="A13181" s="3">
        <v>42507</v>
      </c>
      <c r="B13181" s="4">
        <v>0.28125</v>
      </c>
      <c r="C13181" s="1">
        <v>1152.6336659957778</v>
      </c>
      <c r="D13181" s="5">
        <f t="shared" si="410"/>
        <v>0.1880929611611909</v>
      </c>
      <c r="E13181" s="6" t="s">
        <v>4</v>
      </c>
      <c r="F13181" s="6" t="s">
        <v>4</v>
      </c>
      <c r="G13181" s="6" t="s">
        <v>4</v>
      </c>
      <c r="H13181" s="6" t="s">
        <v>4</v>
      </c>
      <c r="K13181" s="8">
        <v>0</v>
      </c>
      <c r="L13181" s="8">
        <f t="shared" si="411"/>
        <v>0</v>
      </c>
    </row>
    <row r="13182" spans="1:12" x14ac:dyDescent="0.25">
      <c r="A13182" s="3">
        <v>42507</v>
      </c>
      <c r="B13182" s="4">
        <v>0.29166666666666669</v>
      </c>
      <c r="C13182" s="1">
        <v>1147.3412384605515</v>
      </c>
      <c r="D13182" s="5">
        <f t="shared" si="410"/>
        <v>0.18722931437019444</v>
      </c>
      <c r="E13182" s="7">
        <v>2060</v>
      </c>
      <c r="F13182" s="7">
        <v>7492</v>
      </c>
      <c r="G13182" s="6" t="s">
        <v>813</v>
      </c>
      <c r="H13182" s="6" t="s">
        <v>259</v>
      </c>
      <c r="K13182" s="8">
        <v>2.06</v>
      </c>
      <c r="L13182" s="8">
        <f t="shared" si="411"/>
        <v>1.8727272727272728E-2</v>
      </c>
    </row>
    <row r="13183" spans="1:12" x14ac:dyDescent="0.25">
      <c r="A13183" s="3">
        <v>42507</v>
      </c>
      <c r="B13183" s="4">
        <v>0.30208333333333331</v>
      </c>
      <c r="C13183" s="1">
        <v>1096.0919547679177</v>
      </c>
      <c r="D13183" s="5">
        <f t="shared" si="410"/>
        <v>0.17886618060834167</v>
      </c>
      <c r="E13183" s="7">
        <v>7620</v>
      </c>
      <c r="F13183" s="7">
        <v>27708</v>
      </c>
      <c r="G13183" s="7">
        <v>3117</v>
      </c>
      <c r="H13183" s="7">
        <v>2078</v>
      </c>
      <c r="K13183" s="8">
        <v>7.62</v>
      </c>
      <c r="L13183" s="8">
        <f t="shared" si="411"/>
        <v>6.9272727272727277E-2</v>
      </c>
    </row>
    <row r="13184" spans="1:12" x14ac:dyDescent="0.25">
      <c r="A13184" s="3">
        <v>42507</v>
      </c>
      <c r="B13184" s="4">
        <v>0.3125</v>
      </c>
      <c r="C13184" s="1">
        <v>1015.7699307734788</v>
      </c>
      <c r="D13184" s="5">
        <f t="shared" si="410"/>
        <v>0.16575880071368779</v>
      </c>
      <c r="E13184" s="7">
        <v>18429</v>
      </c>
      <c r="F13184" s="7">
        <v>67016</v>
      </c>
      <c r="G13184" s="7">
        <v>7539</v>
      </c>
      <c r="H13184" s="7">
        <v>5026</v>
      </c>
      <c r="K13184" s="8">
        <v>18.428999999999998</v>
      </c>
      <c r="L13184" s="8">
        <f t="shared" si="411"/>
        <v>0.16753636363636362</v>
      </c>
    </row>
    <row r="13185" spans="1:12" x14ac:dyDescent="0.25">
      <c r="A13185" s="3">
        <v>42507</v>
      </c>
      <c r="B13185" s="4">
        <v>0.32291666666666669</v>
      </c>
      <c r="C13185" s="1">
        <v>991.6052461078624</v>
      </c>
      <c r="D13185" s="5">
        <f t="shared" si="410"/>
        <v>0.16181547749801933</v>
      </c>
      <c r="E13185" s="7">
        <v>25634</v>
      </c>
      <c r="F13185" s="7">
        <v>93216</v>
      </c>
      <c r="G13185" s="7">
        <v>10487</v>
      </c>
      <c r="H13185" s="7">
        <v>6991</v>
      </c>
      <c r="K13185" s="8">
        <v>25.634</v>
      </c>
      <c r="L13185" s="8">
        <f t="shared" si="411"/>
        <v>0.23303636363636365</v>
      </c>
    </row>
    <row r="13186" spans="1:12" x14ac:dyDescent="0.25">
      <c r="A13186" s="3">
        <v>42507</v>
      </c>
      <c r="B13186" s="4">
        <v>0.33333333333333331</v>
      </c>
      <c r="C13186" s="1">
        <v>970.18385282749853</v>
      </c>
      <c r="D13186" s="5">
        <f t="shared" si="410"/>
        <v>0.15831981932563619</v>
      </c>
      <c r="E13186" s="7">
        <v>32017</v>
      </c>
      <c r="F13186" s="7">
        <v>116424</v>
      </c>
      <c r="G13186" s="7">
        <v>13098</v>
      </c>
      <c r="H13186" s="7">
        <v>8732</v>
      </c>
      <c r="K13186" s="8">
        <v>32.017000000000003</v>
      </c>
      <c r="L13186" s="8">
        <f t="shared" si="411"/>
        <v>0.29106363636363641</v>
      </c>
    </row>
    <row r="13187" spans="1:12" x14ac:dyDescent="0.25">
      <c r="A13187" s="3">
        <v>42507</v>
      </c>
      <c r="B13187" s="4">
        <v>0.34375</v>
      </c>
      <c r="C13187" s="1">
        <v>979.22785403517901</v>
      </c>
      <c r="D13187" s="5">
        <f t="shared" ref="D13187:D13250" si="412">C13187/6128</f>
        <v>0.15979566808668064</v>
      </c>
      <c r="E13187" s="7">
        <v>38221</v>
      </c>
      <c r="F13187" s="7">
        <v>138984</v>
      </c>
      <c r="G13187" s="7">
        <v>15636</v>
      </c>
      <c r="H13187" s="7">
        <v>10424</v>
      </c>
      <c r="K13187" s="8">
        <v>38.220999999999997</v>
      </c>
      <c r="L13187" s="8">
        <f t="shared" ref="L13187:L13250" si="413">K13187/110</f>
        <v>0.34746363636363631</v>
      </c>
    </row>
    <row r="13188" spans="1:12" x14ac:dyDescent="0.25">
      <c r="A13188" s="3">
        <v>42507</v>
      </c>
      <c r="B13188" s="4">
        <v>0.35416666666666669</v>
      </c>
      <c r="C13188" s="1">
        <v>1001.4999699393417</v>
      </c>
      <c r="D13188" s="5">
        <f t="shared" si="412"/>
        <v>0.16343015175250353</v>
      </c>
      <c r="E13188" s="7">
        <v>44352</v>
      </c>
      <c r="F13188" s="7">
        <v>161280</v>
      </c>
      <c r="G13188" s="7">
        <v>18144</v>
      </c>
      <c r="H13188" s="7">
        <v>12096</v>
      </c>
      <c r="K13188" s="8">
        <v>44.351999999999997</v>
      </c>
      <c r="L13188" s="8">
        <f t="shared" si="413"/>
        <v>0.40319999999999995</v>
      </c>
    </row>
    <row r="13189" spans="1:12" x14ac:dyDescent="0.25">
      <c r="A13189" s="3">
        <v>42507</v>
      </c>
      <c r="B13189" s="4">
        <v>0.36458333333333331</v>
      </c>
      <c r="C13189" s="1">
        <v>1035.7871553851012</v>
      </c>
      <c r="D13189" s="5">
        <f t="shared" si="412"/>
        <v>0.16902531909025803</v>
      </c>
      <c r="E13189" s="7">
        <v>50375</v>
      </c>
      <c r="F13189" s="7">
        <v>183180</v>
      </c>
      <c r="G13189" s="7">
        <v>20608</v>
      </c>
      <c r="H13189" s="7">
        <v>13739</v>
      </c>
      <c r="K13189" s="8">
        <v>50.375</v>
      </c>
      <c r="L13189" s="8">
        <f t="shared" si="413"/>
        <v>0.45795454545454545</v>
      </c>
    </row>
    <row r="13190" spans="1:12" x14ac:dyDescent="0.25">
      <c r="A13190" s="3">
        <v>42507</v>
      </c>
      <c r="B13190" s="4">
        <v>0.375</v>
      </c>
      <c r="C13190" s="1">
        <v>1023.3671587469634</v>
      </c>
      <c r="D13190" s="5">
        <f t="shared" si="412"/>
        <v>0.16699855723677601</v>
      </c>
      <c r="E13190" s="7">
        <v>55743</v>
      </c>
      <c r="F13190" s="7">
        <v>202700</v>
      </c>
      <c r="G13190" s="7">
        <v>22804</v>
      </c>
      <c r="H13190" s="7">
        <v>15203</v>
      </c>
      <c r="K13190" s="8">
        <v>55.743000000000002</v>
      </c>
      <c r="L13190" s="8">
        <f t="shared" si="413"/>
        <v>0.50675454545454546</v>
      </c>
    </row>
    <row r="13191" spans="1:12" x14ac:dyDescent="0.25">
      <c r="A13191" s="3">
        <v>42507</v>
      </c>
      <c r="B13191" s="4">
        <v>0.38541666666666669</v>
      </c>
      <c r="C13191" s="1">
        <v>1051.7298935310191</v>
      </c>
      <c r="D13191" s="5">
        <f t="shared" si="412"/>
        <v>0.17162694085036212</v>
      </c>
      <c r="E13191" s="7">
        <v>59811</v>
      </c>
      <c r="F13191" s="7">
        <v>217496</v>
      </c>
      <c r="G13191" s="7">
        <v>24468</v>
      </c>
      <c r="H13191" s="7">
        <v>16312</v>
      </c>
      <c r="K13191" s="8">
        <v>59.811</v>
      </c>
      <c r="L13191" s="8">
        <f t="shared" si="413"/>
        <v>0.54373636363636368</v>
      </c>
    </row>
    <row r="13192" spans="1:12" x14ac:dyDescent="0.25">
      <c r="A13192" s="3">
        <v>42507</v>
      </c>
      <c r="B13192" s="4">
        <v>0.39583333333333331</v>
      </c>
      <c r="C13192" s="1">
        <v>1067.3071560789972</v>
      </c>
      <c r="D13192" s="5">
        <f t="shared" si="412"/>
        <v>0.17416892233665099</v>
      </c>
      <c r="E13192" s="7">
        <v>63531</v>
      </c>
      <c r="F13192" s="7">
        <v>231020</v>
      </c>
      <c r="G13192" s="7">
        <v>25990</v>
      </c>
      <c r="H13192" s="7">
        <v>17327</v>
      </c>
      <c r="K13192" s="8">
        <v>63.530999999999999</v>
      </c>
      <c r="L13192" s="8">
        <f t="shared" si="413"/>
        <v>0.57755454545454543</v>
      </c>
    </row>
    <row r="13193" spans="1:12" x14ac:dyDescent="0.25">
      <c r="A13193" s="3">
        <v>42507</v>
      </c>
      <c r="B13193" s="4">
        <v>0.40625</v>
      </c>
      <c r="C13193" s="1">
        <v>1091.0102101359628</v>
      </c>
      <c r="D13193" s="5">
        <f t="shared" si="412"/>
        <v>0.178036914186678</v>
      </c>
      <c r="E13193" s="7">
        <v>66487</v>
      </c>
      <c r="F13193" s="7">
        <v>241772</v>
      </c>
      <c r="G13193" s="7">
        <v>27199</v>
      </c>
      <c r="H13193" s="7">
        <v>18133</v>
      </c>
      <c r="K13193" s="8">
        <v>66.486999999999995</v>
      </c>
      <c r="L13193" s="8">
        <f t="shared" si="413"/>
        <v>0.6044272727272727</v>
      </c>
    </row>
    <row r="13194" spans="1:12" x14ac:dyDescent="0.25">
      <c r="A13194" s="3">
        <v>42507</v>
      </c>
      <c r="B13194" s="4">
        <v>0.41666666666666669</v>
      </c>
      <c r="C13194" s="1">
        <v>1089.2519192123846</v>
      </c>
      <c r="D13194" s="5">
        <f t="shared" si="412"/>
        <v>0.17774998681664239</v>
      </c>
      <c r="E13194" s="7">
        <v>69174</v>
      </c>
      <c r="F13194" s="7">
        <v>251540</v>
      </c>
      <c r="G13194" s="7">
        <v>28298</v>
      </c>
      <c r="H13194" s="7">
        <v>18866</v>
      </c>
      <c r="K13194" s="8">
        <v>69.174000000000007</v>
      </c>
      <c r="L13194" s="8">
        <f t="shared" si="413"/>
        <v>0.62885454545454555</v>
      </c>
    </row>
    <row r="13195" spans="1:12" x14ac:dyDescent="0.25">
      <c r="A13195" s="3">
        <v>42507</v>
      </c>
      <c r="B13195" s="4">
        <v>0.42708333333333331</v>
      </c>
      <c r="C13195" s="1">
        <v>1109.3554352785306</v>
      </c>
      <c r="D13195" s="5">
        <f t="shared" si="412"/>
        <v>0.18103058669688815</v>
      </c>
      <c r="E13195" s="7">
        <v>70964</v>
      </c>
      <c r="F13195" s="7">
        <v>258052</v>
      </c>
      <c r="G13195" s="7">
        <v>29031</v>
      </c>
      <c r="H13195" s="7">
        <v>19354</v>
      </c>
      <c r="K13195" s="8">
        <v>70.963999999999999</v>
      </c>
      <c r="L13195" s="8">
        <f t="shared" si="413"/>
        <v>0.64512727272727266</v>
      </c>
    </row>
    <row r="13196" spans="1:12" x14ac:dyDescent="0.25">
      <c r="A13196" s="3">
        <v>42507</v>
      </c>
      <c r="B13196" s="4">
        <v>0.4375</v>
      </c>
      <c r="C13196" s="1">
        <v>1143.3259564261339</v>
      </c>
      <c r="D13196" s="5">
        <f t="shared" si="412"/>
        <v>0.18657407905126205</v>
      </c>
      <c r="E13196" s="7">
        <v>73250</v>
      </c>
      <c r="F13196" s="7">
        <v>266364</v>
      </c>
      <c r="G13196" s="7">
        <v>29966</v>
      </c>
      <c r="H13196" s="7">
        <v>19977</v>
      </c>
      <c r="K13196" s="8">
        <v>73.25</v>
      </c>
      <c r="L13196" s="8">
        <f t="shared" si="413"/>
        <v>0.66590909090909089</v>
      </c>
    </row>
    <row r="13197" spans="1:12" x14ac:dyDescent="0.25">
      <c r="A13197" s="3">
        <v>42507</v>
      </c>
      <c r="B13197" s="4">
        <v>0.44791666666666669</v>
      </c>
      <c r="C13197" s="1">
        <v>1113.0851787089573</v>
      </c>
      <c r="D13197" s="5">
        <f t="shared" si="412"/>
        <v>0.1816392262906262</v>
      </c>
      <c r="E13197" s="7">
        <v>75343</v>
      </c>
      <c r="F13197" s="7">
        <v>273976</v>
      </c>
      <c r="G13197" s="7">
        <v>30822</v>
      </c>
      <c r="H13197" s="7">
        <v>20548</v>
      </c>
      <c r="K13197" s="8">
        <v>75.343000000000004</v>
      </c>
      <c r="L13197" s="8">
        <f t="shared" si="413"/>
        <v>0.68493636363636368</v>
      </c>
    </row>
    <row r="13198" spans="1:12" x14ac:dyDescent="0.25">
      <c r="A13198" s="3">
        <v>42507</v>
      </c>
      <c r="B13198" s="4">
        <v>0.45833333333333331</v>
      </c>
      <c r="C13198" s="1">
        <v>1113.718038078317</v>
      </c>
      <c r="D13198" s="5">
        <f t="shared" si="412"/>
        <v>0.18174249968640943</v>
      </c>
      <c r="E13198" s="7">
        <v>76718</v>
      </c>
      <c r="F13198" s="7">
        <v>278976</v>
      </c>
      <c r="G13198" s="7">
        <v>31385</v>
      </c>
      <c r="H13198" s="7">
        <v>20923</v>
      </c>
      <c r="K13198" s="8">
        <v>76.718000000000004</v>
      </c>
      <c r="L13198" s="8">
        <f t="shared" si="413"/>
        <v>0.69743636363636363</v>
      </c>
    </row>
    <row r="13199" spans="1:12" x14ac:dyDescent="0.25">
      <c r="A13199" s="3">
        <v>42507</v>
      </c>
      <c r="B13199" s="4">
        <v>0.46875</v>
      </c>
      <c r="C13199" s="1">
        <v>1146.2004243132778</v>
      </c>
      <c r="D13199" s="5">
        <f t="shared" si="412"/>
        <v>0.18704315018167067</v>
      </c>
      <c r="E13199" s="7">
        <v>78058</v>
      </c>
      <c r="F13199" s="7">
        <v>283848</v>
      </c>
      <c r="G13199" s="7">
        <v>31933</v>
      </c>
      <c r="H13199" s="7">
        <v>21289</v>
      </c>
      <c r="K13199" s="8">
        <v>78.058000000000007</v>
      </c>
      <c r="L13199" s="8">
        <f t="shared" si="413"/>
        <v>0.70961818181818193</v>
      </c>
    </row>
    <row r="13200" spans="1:12" x14ac:dyDescent="0.25">
      <c r="A13200" s="3">
        <v>42507</v>
      </c>
      <c r="B13200" s="4">
        <v>0.47916666666666669</v>
      </c>
      <c r="C13200" s="1">
        <v>1150.3161644301067</v>
      </c>
      <c r="D13200" s="5">
        <f t="shared" si="412"/>
        <v>0.18771477879081375</v>
      </c>
      <c r="E13200" s="7">
        <v>78019</v>
      </c>
      <c r="F13200" s="7">
        <v>283704</v>
      </c>
      <c r="G13200" s="7">
        <v>31917</v>
      </c>
      <c r="H13200" s="7">
        <v>21278</v>
      </c>
      <c r="K13200" s="8">
        <v>78.019000000000005</v>
      </c>
      <c r="L13200" s="8">
        <f t="shared" si="413"/>
        <v>0.70926363636363643</v>
      </c>
    </row>
    <row r="13201" spans="1:12" x14ac:dyDescent="0.25">
      <c r="A13201" s="3">
        <v>42507</v>
      </c>
      <c r="B13201" s="4">
        <v>0.48958333333333331</v>
      </c>
      <c r="C13201" s="1">
        <v>1139.3924759208755</v>
      </c>
      <c r="D13201" s="5">
        <f t="shared" si="412"/>
        <v>0.18593219254583479</v>
      </c>
      <c r="E13201" s="7">
        <v>78025</v>
      </c>
      <c r="F13201" s="7">
        <v>283728</v>
      </c>
      <c r="G13201" s="7">
        <v>31919</v>
      </c>
      <c r="H13201" s="7">
        <v>21280</v>
      </c>
      <c r="K13201" s="8">
        <v>78.025000000000006</v>
      </c>
      <c r="L13201" s="8">
        <f t="shared" si="413"/>
        <v>0.70931818181818185</v>
      </c>
    </row>
    <row r="13202" spans="1:12" x14ac:dyDescent="0.25">
      <c r="A13202" s="3">
        <v>42507</v>
      </c>
      <c r="B13202" s="4">
        <v>0.5</v>
      </c>
      <c r="C13202" s="1">
        <v>1132.9173547725752</v>
      </c>
      <c r="D13202" s="5">
        <f t="shared" si="412"/>
        <v>0.18487554744983276</v>
      </c>
      <c r="E13202" s="7">
        <v>77883</v>
      </c>
      <c r="F13202" s="7">
        <v>283212</v>
      </c>
      <c r="G13202" s="7">
        <v>31861</v>
      </c>
      <c r="H13202" s="7">
        <v>21241</v>
      </c>
      <c r="K13202" s="8">
        <v>77.882999999999996</v>
      </c>
      <c r="L13202" s="8">
        <f t="shared" si="413"/>
        <v>0.70802727272727273</v>
      </c>
    </row>
    <row r="13203" spans="1:12" x14ac:dyDescent="0.25">
      <c r="A13203" s="3">
        <v>42507</v>
      </c>
      <c r="B13203" s="4">
        <v>0.51041666666666663</v>
      </c>
      <c r="C13203" s="1">
        <v>1133.4253337860864</v>
      </c>
      <c r="D13203" s="5">
        <f t="shared" si="412"/>
        <v>0.1849584421974684</v>
      </c>
      <c r="E13203" s="7">
        <v>76986</v>
      </c>
      <c r="F13203" s="7">
        <v>279948</v>
      </c>
      <c r="G13203" s="7">
        <v>31494</v>
      </c>
      <c r="H13203" s="7">
        <v>20996</v>
      </c>
      <c r="K13203" s="8">
        <v>76.986000000000004</v>
      </c>
      <c r="L13203" s="8">
        <f t="shared" si="413"/>
        <v>0.69987272727272731</v>
      </c>
    </row>
    <row r="13204" spans="1:12" x14ac:dyDescent="0.25">
      <c r="A13204" s="3">
        <v>42507</v>
      </c>
      <c r="B13204" s="4">
        <v>0.52083333333333337</v>
      </c>
      <c r="C13204" s="1">
        <v>1158.9762335524088</v>
      </c>
      <c r="D13204" s="5">
        <f t="shared" si="412"/>
        <v>0.18912797544915286</v>
      </c>
      <c r="E13204" s="7">
        <v>75681</v>
      </c>
      <c r="F13204" s="7">
        <v>275204</v>
      </c>
      <c r="G13204" s="7">
        <v>30960</v>
      </c>
      <c r="H13204" s="7">
        <v>20640</v>
      </c>
      <c r="K13204" s="8">
        <v>75.680999999999997</v>
      </c>
      <c r="L13204" s="8">
        <f t="shared" si="413"/>
        <v>0.6880090909090909</v>
      </c>
    </row>
    <row r="13205" spans="1:12" x14ac:dyDescent="0.25">
      <c r="A13205" s="3">
        <v>42507</v>
      </c>
      <c r="B13205" s="4">
        <v>0.53125</v>
      </c>
      <c r="C13205" s="1">
        <v>1141.9292672178115</v>
      </c>
      <c r="D13205" s="5">
        <f t="shared" si="412"/>
        <v>0.1863461597940293</v>
      </c>
      <c r="E13205" s="7">
        <v>74454</v>
      </c>
      <c r="F13205" s="7">
        <v>270740</v>
      </c>
      <c r="G13205" s="7">
        <v>30458</v>
      </c>
      <c r="H13205" s="7">
        <v>20306</v>
      </c>
      <c r="K13205" s="8">
        <v>74.453999999999994</v>
      </c>
      <c r="L13205" s="8">
        <f t="shared" si="413"/>
        <v>0.67685454545454538</v>
      </c>
    </row>
    <row r="13206" spans="1:12" x14ac:dyDescent="0.25">
      <c r="A13206" s="3">
        <v>42507</v>
      </c>
      <c r="B13206" s="4">
        <v>0.54166666666666663</v>
      </c>
      <c r="C13206" s="1">
        <v>1152.4615511946215</v>
      </c>
      <c r="D13206" s="5">
        <f t="shared" si="412"/>
        <v>0.18806487454220325</v>
      </c>
      <c r="E13206" s="7">
        <v>72618</v>
      </c>
      <c r="F13206" s="7">
        <v>264064</v>
      </c>
      <c r="G13206" s="7">
        <v>29707</v>
      </c>
      <c r="H13206" s="7">
        <v>19805</v>
      </c>
      <c r="K13206" s="8">
        <v>72.617999999999995</v>
      </c>
      <c r="L13206" s="8">
        <f t="shared" si="413"/>
        <v>0.66016363636363629</v>
      </c>
    </row>
    <row r="13207" spans="1:12" x14ac:dyDescent="0.25">
      <c r="A13207" s="3">
        <v>42507</v>
      </c>
      <c r="B13207" s="4">
        <v>0.55208333333333337</v>
      </c>
      <c r="C13207" s="1">
        <v>1139.5199982642484</v>
      </c>
      <c r="D13207" s="5">
        <f t="shared" si="412"/>
        <v>0.18595300232771678</v>
      </c>
      <c r="E13207" s="7">
        <v>70326</v>
      </c>
      <c r="F13207" s="7">
        <v>255732</v>
      </c>
      <c r="G13207" s="7">
        <v>28770</v>
      </c>
      <c r="H13207" s="7">
        <v>19180</v>
      </c>
      <c r="K13207" s="8">
        <v>70.325999999999993</v>
      </c>
      <c r="L13207" s="8">
        <f t="shared" si="413"/>
        <v>0.63932727272727263</v>
      </c>
    </row>
    <row r="13208" spans="1:12" x14ac:dyDescent="0.25">
      <c r="A13208" s="3">
        <v>42507</v>
      </c>
      <c r="B13208" s="4">
        <v>0.5625</v>
      </c>
      <c r="C13208" s="1">
        <v>1140.4522464779145</v>
      </c>
      <c r="D13208" s="5">
        <f t="shared" si="412"/>
        <v>0.18610513160540382</v>
      </c>
      <c r="E13208" s="7">
        <v>67854</v>
      </c>
      <c r="F13208" s="7">
        <v>246740</v>
      </c>
      <c r="G13208" s="7">
        <v>27758</v>
      </c>
      <c r="H13208" s="7">
        <v>18506</v>
      </c>
      <c r="K13208" s="8">
        <v>67.853999999999999</v>
      </c>
      <c r="L13208" s="8">
        <f t="shared" si="413"/>
        <v>0.61685454545454543</v>
      </c>
    </row>
    <row r="13209" spans="1:12" x14ac:dyDescent="0.25">
      <c r="A13209" s="3">
        <v>42507</v>
      </c>
      <c r="B13209" s="4">
        <v>0.57291666666666663</v>
      </c>
      <c r="C13209" s="1">
        <v>1188.3005460792613</v>
      </c>
      <c r="D13209" s="5">
        <f t="shared" si="412"/>
        <v>0.19391327449074106</v>
      </c>
      <c r="E13209" s="7">
        <v>64734</v>
      </c>
      <c r="F13209" s="7">
        <v>235396</v>
      </c>
      <c r="G13209" s="7">
        <v>26482</v>
      </c>
      <c r="H13209" s="7">
        <v>17655</v>
      </c>
      <c r="K13209" s="8">
        <v>64.733999999999995</v>
      </c>
      <c r="L13209" s="8">
        <f t="shared" si="413"/>
        <v>0.58849090909090906</v>
      </c>
    </row>
    <row r="13210" spans="1:12" x14ac:dyDescent="0.25">
      <c r="A13210" s="3">
        <v>42507</v>
      </c>
      <c r="B13210" s="4">
        <v>0.58333333333333337</v>
      </c>
      <c r="C13210" s="1">
        <v>1206.3178748271298</v>
      </c>
      <c r="D13210" s="5">
        <f t="shared" si="412"/>
        <v>0.19685343910364389</v>
      </c>
      <c r="E13210" s="7">
        <v>60675</v>
      </c>
      <c r="F13210" s="7">
        <v>220636</v>
      </c>
      <c r="G13210" s="7">
        <v>24822</v>
      </c>
      <c r="H13210" s="7">
        <v>16548</v>
      </c>
      <c r="K13210" s="8">
        <v>60.674999999999997</v>
      </c>
      <c r="L13210" s="8">
        <f t="shared" si="413"/>
        <v>0.55159090909090902</v>
      </c>
    </row>
    <row r="13211" spans="1:12" x14ac:dyDescent="0.25">
      <c r="A13211" s="3">
        <v>42507</v>
      </c>
      <c r="B13211" s="4">
        <v>0.59375</v>
      </c>
      <c r="C13211" s="1">
        <v>1242.7634574909243</v>
      </c>
      <c r="D13211" s="5">
        <f t="shared" si="412"/>
        <v>0.20280082530857121</v>
      </c>
      <c r="E13211" s="7">
        <v>56634</v>
      </c>
      <c r="F13211" s="7">
        <v>205940</v>
      </c>
      <c r="G13211" s="7">
        <v>23168</v>
      </c>
      <c r="H13211" s="7">
        <v>15446</v>
      </c>
      <c r="K13211" s="8">
        <v>56.634</v>
      </c>
      <c r="L13211" s="8">
        <f t="shared" si="413"/>
        <v>0.51485454545454545</v>
      </c>
    </row>
    <row r="13212" spans="1:12" x14ac:dyDescent="0.25">
      <c r="A13212" s="3">
        <v>42507</v>
      </c>
      <c r="B13212" s="4">
        <v>0.60416666666666663</v>
      </c>
      <c r="C13212" s="1">
        <v>1227.8682134365663</v>
      </c>
      <c r="D13212" s="5">
        <f t="shared" si="412"/>
        <v>0.20037013926836916</v>
      </c>
      <c r="E13212" s="7">
        <v>52422</v>
      </c>
      <c r="F13212" s="7">
        <v>190624</v>
      </c>
      <c r="G13212" s="7">
        <v>21445</v>
      </c>
      <c r="H13212" s="7">
        <v>14297</v>
      </c>
      <c r="K13212" s="8">
        <v>52.421999999999997</v>
      </c>
      <c r="L13212" s="8">
        <f t="shared" si="413"/>
        <v>0.47656363636363636</v>
      </c>
    </row>
    <row r="13213" spans="1:12" x14ac:dyDescent="0.25">
      <c r="A13213" s="3">
        <v>42507</v>
      </c>
      <c r="B13213" s="4">
        <v>0.61458333333333337</v>
      </c>
      <c r="C13213" s="1">
        <v>1238.5387089833507</v>
      </c>
      <c r="D13213" s="5">
        <f t="shared" si="412"/>
        <v>0.20211140812391493</v>
      </c>
      <c r="E13213" s="7">
        <v>47687</v>
      </c>
      <c r="F13213" s="7">
        <v>173408</v>
      </c>
      <c r="G13213" s="7">
        <v>19508</v>
      </c>
      <c r="H13213" s="7">
        <v>13006</v>
      </c>
      <c r="K13213" s="8">
        <v>47.686999999999998</v>
      </c>
      <c r="L13213" s="8">
        <f t="shared" si="413"/>
        <v>0.4335181818181818</v>
      </c>
    </row>
    <row r="13214" spans="1:12" x14ac:dyDescent="0.25">
      <c r="A13214" s="3">
        <v>42507</v>
      </c>
      <c r="B13214" s="4">
        <v>0.625</v>
      </c>
      <c r="C13214" s="1">
        <v>1232.0155299922678</v>
      </c>
      <c r="D13214" s="5">
        <f t="shared" si="412"/>
        <v>0.20104692069064423</v>
      </c>
      <c r="E13214" s="7">
        <v>42479</v>
      </c>
      <c r="F13214" s="7">
        <v>154468</v>
      </c>
      <c r="G13214" s="7">
        <v>17378</v>
      </c>
      <c r="H13214" s="7">
        <v>11585</v>
      </c>
      <c r="K13214" s="8">
        <v>42.478999999999999</v>
      </c>
      <c r="L13214" s="8">
        <f t="shared" si="413"/>
        <v>0.38617272727272728</v>
      </c>
    </row>
    <row r="13215" spans="1:12" x14ac:dyDescent="0.25">
      <c r="A13215" s="3">
        <v>42507</v>
      </c>
      <c r="B13215" s="4">
        <v>0.63541666666666663</v>
      </c>
      <c r="C13215" s="1">
        <v>1230.5422987409393</v>
      </c>
      <c r="D13215" s="5">
        <f t="shared" si="412"/>
        <v>0.20080651089114543</v>
      </c>
      <c r="E13215" s="7">
        <v>36946</v>
      </c>
      <c r="F13215" s="7">
        <v>134348</v>
      </c>
      <c r="G13215" s="7">
        <v>15114</v>
      </c>
      <c r="H13215" s="7">
        <v>10076</v>
      </c>
      <c r="K13215" s="8">
        <v>36.945999999999998</v>
      </c>
      <c r="L13215" s="8">
        <f t="shared" si="413"/>
        <v>0.33587272727272727</v>
      </c>
    </row>
    <row r="13216" spans="1:12" x14ac:dyDescent="0.25">
      <c r="A13216" s="3">
        <v>42507</v>
      </c>
      <c r="B13216" s="4">
        <v>0.64583333333333337</v>
      </c>
      <c r="C13216" s="1">
        <v>1265.6372042786907</v>
      </c>
      <c r="D13216" s="5">
        <f t="shared" si="412"/>
        <v>0.20653348633790644</v>
      </c>
      <c r="E13216" s="7">
        <v>31127</v>
      </c>
      <c r="F13216" s="7">
        <v>113188</v>
      </c>
      <c r="G13216" s="7">
        <v>12734</v>
      </c>
      <c r="H13216" s="7">
        <v>8489</v>
      </c>
      <c r="K13216" s="8">
        <v>31.126999999999999</v>
      </c>
      <c r="L13216" s="8">
        <f t="shared" si="413"/>
        <v>0.28297272727272726</v>
      </c>
    </row>
    <row r="13217" spans="1:12" x14ac:dyDescent="0.25">
      <c r="A13217" s="3">
        <v>42507</v>
      </c>
      <c r="B13217" s="4">
        <v>0.65625</v>
      </c>
      <c r="C13217" s="1">
        <v>1291.4513612196756</v>
      </c>
      <c r="D13217" s="5">
        <f t="shared" si="412"/>
        <v>0.21074597931130476</v>
      </c>
      <c r="E13217" s="7">
        <v>25132</v>
      </c>
      <c r="F13217" s="7">
        <v>91388</v>
      </c>
      <c r="G13217" s="7">
        <v>10281</v>
      </c>
      <c r="H13217" s="7">
        <v>6854</v>
      </c>
      <c r="K13217" s="8">
        <v>25.132000000000001</v>
      </c>
      <c r="L13217" s="8">
        <f t="shared" si="413"/>
        <v>0.2284727272727273</v>
      </c>
    </row>
    <row r="13218" spans="1:12" x14ac:dyDescent="0.25">
      <c r="A13218" s="3">
        <v>42507</v>
      </c>
      <c r="B13218" s="4">
        <v>0.66666666666666663</v>
      </c>
      <c r="C13218" s="1">
        <v>1284.7896943277842</v>
      </c>
      <c r="D13218" s="5">
        <f t="shared" si="412"/>
        <v>0.20965889267751048</v>
      </c>
      <c r="E13218" s="7">
        <v>18893</v>
      </c>
      <c r="F13218" s="7">
        <v>68700</v>
      </c>
      <c r="G13218" s="7">
        <v>7729</v>
      </c>
      <c r="H13218" s="7">
        <v>5153</v>
      </c>
      <c r="K13218" s="8">
        <v>18.893000000000001</v>
      </c>
      <c r="L13218" s="8">
        <f t="shared" si="413"/>
        <v>0.17175454545454547</v>
      </c>
    </row>
    <row r="13219" spans="1:12" x14ac:dyDescent="0.25">
      <c r="A13219" s="3">
        <v>42507</v>
      </c>
      <c r="B13219" s="4">
        <v>0.67708333333333337</v>
      </c>
      <c r="C13219" s="1">
        <v>1275.9436585847038</v>
      </c>
      <c r="D13219" s="5">
        <f t="shared" si="412"/>
        <v>0.20821534898575453</v>
      </c>
      <c r="E13219" s="7">
        <v>13028</v>
      </c>
      <c r="F13219" s="7">
        <v>47376</v>
      </c>
      <c r="G13219" s="7">
        <v>5330</v>
      </c>
      <c r="H13219" s="7">
        <v>3553</v>
      </c>
      <c r="K13219" s="8">
        <v>13.028</v>
      </c>
      <c r="L13219" s="8">
        <f t="shared" si="413"/>
        <v>0.11843636363636365</v>
      </c>
    </row>
    <row r="13220" spans="1:12" x14ac:dyDescent="0.25">
      <c r="A13220" s="3">
        <v>42507</v>
      </c>
      <c r="B13220" s="4">
        <v>0.6875</v>
      </c>
      <c r="C13220" s="1">
        <v>1265.5161120469065</v>
      </c>
      <c r="D13220" s="5">
        <f t="shared" si="412"/>
        <v>0.20651372585621844</v>
      </c>
      <c r="E13220" s="7">
        <v>7776</v>
      </c>
      <c r="F13220" s="7">
        <v>28276</v>
      </c>
      <c r="G13220" s="7">
        <v>3181</v>
      </c>
      <c r="H13220" s="7">
        <v>2121</v>
      </c>
      <c r="K13220" s="8">
        <v>7.7759999999999998</v>
      </c>
      <c r="L13220" s="8">
        <f t="shared" si="413"/>
        <v>7.0690909090909096E-2</v>
      </c>
    </row>
    <row r="13221" spans="1:12" x14ac:dyDescent="0.25">
      <c r="A13221" s="3">
        <v>42507</v>
      </c>
      <c r="B13221" s="4">
        <v>0.69791666666666663</v>
      </c>
      <c r="C13221" s="1">
        <v>1284.7429911525223</v>
      </c>
      <c r="D13221" s="5">
        <f t="shared" si="412"/>
        <v>0.20965127140217402</v>
      </c>
      <c r="E13221" s="7">
        <v>3873</v>
      </c>
      <c r="F13221" s="7">
        <v>14084</v>
      </c>
      <c r="G13221" s="7">
        <v>1584</v>
      </c>
      <c r="H13221" s="7">
        <v>1056</v>
      </c>
      <c r="K13221" s="8">
        <v>3.8730000000000002</v>
      </c>
      <c r="L13221" s="8">
        <f t="shared" si="413"/>
        <v>3.5209090909090912E-2</v>
      </c>
    </row>
    <row r="13222" spans="1:12" x14ac:dyDescent="0.25">
      <c r="A13222" s="3">
        <v>42507</v>
      </c>
      <c r="B13222" s="4">
        <v>0.70833333333333337</v>
      </c>
      <c r="C13222" s="1">
        <v>1274.5245872774833</v>
      </c>
      <c r="D13222" s="5">
        <f t="shared" si="412"/>
        <v>0.20798377729723944</v>
      </c>
      <c r="E13222" s="7">
        <v>1609</v>
      </c>
      <c r="F13222" s="7">
        <v>5852</v>
      </c>
      <c r="G13222" s="6" t="s">
        <v>463</v>
      </c>
      <c r="H13222" s="6" t="s">
        <v>396</v>
      </c>
      <c r="K13222" s="8">
        <v>1.609</v>
      </c>
      <c r="L13222" s="8">
        <f t="shared" si="413"/>
        <v>1.4627272727272727E-2</v>
      </c>
    </row>
    <row r="13223" spans="1:12" x14ac:dyDescent="0.25">
      <c r="A13223" s="3">
        <v>42507</v>
      </c>
      <c r="B13223" s="4">
        <v>0.71875</v>
      </c>
      <c r="C13223" s="1">
        <v>1305.9000583009527</v>
      </c>
      <c r="D13223" s="5">
        <f t="shared" si="412"/>
        <v>0.21310379541464633</v>
      </c>
      <c r="E13223" s="6" t="s">
        <v>331</v>
      </c>
      <c r="F13223" s="7">
        <v>2196</v>
      </c>
      <c r="G13223" s="6" t="s">
        <v>814</v>
      </c>
      <c r="H13223" s="6" t="s">
        <v>52</v>
      </c>
      <c r="K13223" s="8">
        <v>6.0399999999999994E-4</v>
      </c>
      <c r="L13223" s="8">
        <f t="shared" si="413"/>
        <v>5.4909090909090899E-6</v>
      </c>
    </row>
    <row r="13224" spans="1:12" x14ac:dyDescent="0.25">
      <c r="A13224" s="3">
        <v>42507</v>
      </c>
      <c r="B13224" s="4">
        <v>0.72916666666666663</v>
      </c>
      <c r="C13224" s="1">
        <v>1363.0380623765002</v>
      </c>
      <c r="D13224" s="5">
        <f t="shared" si="412"/>
        <v>0.22242788224159599</v>
      </c>
      <c r="E13224" s="6" t="s">
        <v>332</v>
      </c>
      <c r="F13224" s="6" t="s">
        <v>613</v>
      </c>
      <c r="G13224" s="6" t="s">
        <v>107</v>
      </c>
      <c r="H13224" s="6" t="s">
        <v>882</v>
      </c>
      <c r="K13224" s="8">
        <v>2.22E-4</v>
      </c>
      <c r="L13224" s="8">
        <f t="shared" si="413"/>
        <v>2.0181818181818181E-6</v>
      </c>
    </row>
    <row r="13225" spans="1:12" x14ac:dyDescent="0.25">
      <c r="A13225" s="3">
        <v>42507</v>
      </c>
      <c r="B13225" s="4">
        <v>0.73958333333333337</v>
      </c>
      <c r="C13225" s="1">
        <v>1410.211720191088</v>
      </c>
      <c r="D13225" s="5">
        <f t="shared" si="412"/>
        <v>0.2301259334515483</v>
      </c>
      <c r="E13225" s="6" t="s">
        <v>4</v>
      </c>
      <c r="F13225" s="6" t="s">
        <v>4</v>
      </c>
      <c r="G13225" s="6" t="s">
        <v>4</v>
      </c>
      <c r="H13225" s="6" t="s">
        <v>4</v>
      </c>
      <c r="K13225" s="8">
        <v>0</v>
      </c>
      <c r="L13225" s="8">
        <f t="shared" si="413"/>
        <v>0</v>
      </c>
    </row>
    <row r="13226" spans="1:12" x14ac:dyDescent="0.25">
      <c r="A13226" s="3">
        <v>42507</v>
      </c>
      <c r="B13226" s="4">
        <v>0.75</v>
      </c>
      <c r="C13226" s="1">
        <v>1499.0362975538153</v>
      </c>
      <c r="D13226" s="5">
        <f t="shared" si="412"/>
        <v>0.24462080573658865</v>
      </c>
      <c r="E13226" s="6" t="s">
        <v>4</v>
      </c>
      <c r="F13226" s="6" t="s">
        <v>4</v>
      </c>
      <c r="G13226" s="6" t="s">
        <v>4</v>
      </c>
      <c r="H13226" s="6" t="s">
        <v>4</v>
      </c>
      <c r="K13226" s="8">
        <v>0</v>
      </c>
      <c r="L13226" s="8">
        <f t="shared" si="413"/>
        <v>0</v>
      </c>
    </row>
    <row r="13227" spans="1:12" x14ac:dyDescent="0.25">
      <c r="A13227" s="3">
        <v>42507</v>
      </c>
      <c r="B13227" s="4">
        <v>0.76041666666666663</v>
      </c>
      <c r="C13227" s="1">
        <v>1613.6851659272234</v>
      </c>
      <c r="D13227" s="5">
        <f t="shared" si="412"/>
        <v>0.26332982472702732</v>
      </c>
      <c r="E13227" s="6" t="s">
        <v>4</v>
      </c>
      <c r="F13227" s="6" t="s">
        <v>4</v>
      </c>
      <c r="G13227" s="6" t="s">
        <v>4</v>
      </c>
      <c r="H13227" s="6" t="s">
        <v>4</v>
      </c>
      <c r="K13227" s="8">
        <v>0</v>
      </c>
      <c r="L13227" s="8">
        <f t="shared" si="413"/>
        <v>0</v>
      </c>
    </row>
    <row r="13228" spans="1:12" x14ac:dyDescent="0.25">
      <c r="A13228" s="3">
        <v>42507</v>
      </c>
      <c r="B13228" s="4">
        <v>0.77083333333333337</v>
      </c>
      <c r="C13228" s="1">
        <v>1602.6205308283963</v>
      </c>
      <c r="D13228" s="5">
        <f t="shared" si="412"/>
        <v>0.26152423805946418</v>
      </c>
      <c r="E13228" s="6" t="s">
        <v>4</v>
      </c>
      <c r="F13228" s="6" t="s">
        <v>4</v>
      </c>
      <c r="G13228" s="6" t="s">
        <v>4</v>
      </c>
      <c r="H13228" s="6" t="s">
        <v>4</v>
      </c>
      <c r="K13228" s="8">
        <v>0</v>
      </c>
      <c r="L13228" s="8">
        <f t="shared" si="413"/>
        <v>0</v>
      </c>
    </row>
    <row r="13229" spans="1:12" x14ac:dyDescent="0.25">
      <c r="A13229" s="3">
        <v>42507</v>
      </c>
      <c r="B13229" s="4">
        <v>0.78125</v>
      </c>
      <c r="C13229" s="1">
        <v>1590.2862968533291</v>
      </c>
      <c r="D13229" s="5">
        <f t="shared" si="412"/>
        <v>0.25951147141862418</v>
      </c>
      <c r="E13229" s="6" t="s">
        <v>4</v>
      </c>
      <c r="F13229" s="6" t="s">
        <v>4</v>
      </c>
      <c r="G13229" s="6" t="s">
        <v>4</v>
      </c>
      <c r="H13229" s="6" t="s">
        <v>4</v>
      </c>
      <c r="K13229" s="8">
        <v>0</v>
      </c>
      <c r="L13229" s="8">
        <f t="shared" si="413"/>
        <v>0</v>
      </c>
    </row>
    <row r="13230" spans="1:12" x14ac:dyDescent="0.25">
      <c r="A13230" s="3">
        <v>42507</v>
      </c>
      <c r="B13230" s="4">
        <v>0.79166666666666663</v>
      </c>
      <c r="C13230" s="1">
        <v>1625.1368577083003</v>
      </c>
      <c r="D13230" s="5">
        <f t="shared" si="412"/>
        <v>0.26519857338581926</v>
      </c>
      <c r="E13230" s="6" t="s">
        <v>4</v>
      </c>
      <c r="F13230" s="6" t="s">
        <v>4</v>
      </c>
      <c r="G13230" s="6" t="s">
        <v>4</v>
      </c>
      <c r="H13230" s="6" t="s">
        <v>4</v>
      </c>
      <c r="K13230" s="8">
        <v>0</v>
      </c>
      <c r="L13230" s="8">
        <f t="shared" si="413"/>
        <v>0</v>
      </c>
    </row>
    <row r="13231" spans="1:12" x14ac:dyDescent="0.25">
      <c r="A13231" s="3">
        <v>42507</v>
      </c>
      <c r="B13231" s="4">
        <v>0.80208333333333337</v>
      </c>
      <c r="C13231" s="1">
        <v>1633.7532289512503</v>
      </c>
      <c r="D13231" s="5">
        <f t="shared" si="412"/>
        <v>0.26660463918917271</v>
      </c>
      <c r="E13231" s="6" t="s">
        <v>4</v>
      </c>
      <c r="F13231" s="6" t="s">
        <v>4</v>
      </c>
      <c r="G13231" s="6" t="s">
        <v>4</v>
      </c>
      <c r="H13231" s="6" t="s">
        <v>4</v>
      </c>
      <c r="K13231" s="8">
        <v>0</v>
      </c>
      <c r="L13231" s="8">
        <f t="shared" si="413"/>
        <v>0</v>
      </c>
    </row>
    <row r="13232" spans="1:12" x14ac:dyDescent="0.25">
      <c r="A13232" s="3">
        <v>42507</v>
      </c>
      <c r="B13232" s="4">
        <v>0.8125</v>
      </c>
      <c r="C13232" s="1">
        <v>1630.7152970670534</v>
      </c>
      <c r="D13232" s="5">
        <f t="shared" si="412"/>
        <v>0.26610889312451913</v>
      </c>
      <c r="E13232" s="6" t="s">
        <v>4</v>
      </c>
      <c r="F13232" s="6" t="s">
        <v>4</v>
      </c>
      <c r="G13232" s="6" t="s">
        <v>4</v>
      </c>
      <c r="H13232" s="6" t="s">
        <v>4</v>
      </c>
      <c r="K13232" s="8">
        <v>0</v>
      </c>
      <c r="L13232" s="8">
        <f t="shared" si="413"/>
        <v>0</v>
      </c>
    </row>
    <row r="13233" spans="1:12" x14ac:dyDescent="0.25">
      <c r="A13233" s="3">
        <v>42507</v>
      </c>
      <c r="B13233" s="4">
        <v>0.82291666666666663</v>
      </c>
      <c r="C13233" s="1">
        <v>1593.6446546911809</v>
      </c>
      <c r="D13233" s="5">
        <f t="shared" si="412"/>
        <v>0.26005950631383501</v>
      </c>
      <c r="E13233" s="6" t="s">
        <v>4</v>
      </c>
      <c r="F13233" s="6" t="s">
        <v>4</v>
      </c>
      <c r="G13233" s="6" t="s">
        <v>4</v>
      </c>
      <c r="H13233" s="6" t="s">
        <v>4</v>
      </c>
      <c r="K13233" s="8">
        <v>0</v>
      </c>
      <c r="L13233" s="8">
        <f t="shared" si="413"/>
        <v>0</v>
      </c>
    </row>
    <row r="13234" spans="1:12" x14ac:dyDescent="0.25">
      <c r="A13234" s="3">
        <v>42507</v>
      </c>
      <c r="B13234" s="4">
        <v>0.83333333333333337</v>
      </c>
      <c r="C13234" s="1">
        <v>1583.6571632454909</v>
      </c>
      <c r="D13234" s="5">
        <f t="shared" si="412"/>
        <v>0.25842969374110492</v>
      </c>
      <c r="E13234" s="6" t="s">
        <v>4</v>
      </c>
      <c r="F13234" s="6" t="s">
        <v>4</v>
      </c>
      <c r="G13234" s="6" t="s">
        <v>4</v>
      </c>
      <c r="H13234" s="6" t="s">
        <v>4</v>
      </c>
      <c r="K13234" s="8">
        <v>0</v>
      </c>
      <c r="L13234" s="8">
        <f t="shared" si="413"/>
        <v>0</v>
      </c>
    </row>
    <row r="13235" spans="1:12" x14ac:dyDescent="0.25">
      <c r="A13235" s="3">
        <v>42507</v>
      </c>
      <c r="B13235" s="4">
        <v>0.84375</v>
      </c>
      <c r="C13235" s="1">
        <v>1626.9909216582587</v>
      </c>
      <c r="D13235" s="5">
        <f t="shared" si="412"/>
        <v>0.26550112951342342</v>
      </c>
      <c r="E13235" s="6" t="s">
        <v>4</v>
      </c>
      <c r="F13235" s="6" t="s">
        <v>4</v>
      </c>
      <c r="G13235" s="6" t="s">
        <v>4</v>
      </c>
      <c r="H13235" s="6" t="s">
        <v>4</v>
      </c>
      <c r="K13235" s="8">
        <v>0</v>
      </c>
      <c r="L13235" s="8">
        <f t="shared" si="413"/>
        <v>0</v>
      </c>
    </row>
    <row r="13236" spans="1:12" x14ac:dyDescent="0.25">
      <c r="A13236" s="3">
        <v>42507</v>
      </c>
      <c r="B13236" s="4">
        <v>0.85416666666666663</v>
      </c>
      <c r="C13236" s="1">
        <v>1626.4044794627773</v>
      </c>
      <c r="D13236" s="5">
        <f t="shared" si="412"/>
        <v>0.26540543072173262</v>
      </c>
      <c r="E13236" s="6" t="s">
        <v>4</v>
      </c>
      <c r="F13236" s="6" t="s">
        <v>4</v>
      </c>
      <c r="G13236" s="6" t="s">
        <v>4</v>
      </c>
      <c r="H13236" s="6" t="s">
        <v>4</v>
      </c>
      <c r="K13236" s="8">
        <v>0</v>
      </c>
      <c r="L13236" s="8">
        <f t="shared" si="413"/>
        <v>0</v>
      </c>
    </row>
    <row r="13237" spans="1:12" x14ac:dyDescent="0.25">
      <c r="A13237" s="3">
        <v>42507</v>
      </c>
      <c r="B13237" s="4">
        <v>0.86458333333333337</v>
      </c>
      <c r="C13237" s="1">
        <v>1596.2995708348667</v>
      </c>
      <c r="D13237" s="5">
        <f t="shared" si="412"/>
        <v>0.26049274980986731</v>
      </c>
      <c r="E13237" s="6" t="s">
        <v>4</v>
      </c>
      <c r="F13237" s="6" t="s">
        <v>4</v>
      </c>
      <c r="G13237" s="6" t="s">
        <v>4</v>
      </c>
      <c r="H13237" s="6" t="s">
        <v>4</v>
      </c>
      <c r="K13237" s="8">
        <v>0</v>
      </c>
      <c r="L13237" s="8">
        <f t="shared" si="413"/>
        <v>0</v>
      </c>
    </row>
    <row r="13238" spans="1:12" x14ac:dyDescent="0.25">
      <c r="A13238" s="3">
        <v>42507</v>
      </c>
      <c r="B13238" s="4">
        <v>0.875</v>
      </c>
      <c r="C13238" s="1">
        <v>1607.0823892444037</v>
      </c>
      <c r="D13238" s="5">
        <f t="shared" si="412"/>
        <v>0.26225234811429565</v>
      </c>
      <c r="E13238" s="6" t="s">
        <v>4</v>
      </c>
      <c r="F13238" s="6" t="s">
        <v>4</v>
      </c>
      <c r="G13238" s="6" t="s">
        <v>4</v>
      </c>
      <c r="H13238" s="6" t="s">
        <v>4</v>
      </c>
      <c r="K13238" s="8">
        <v>0</v>
      </c>
      <c r="L13238" s="8">
        <f t="shared" si="413"/>
        <v>0</v>
      </c>
    </row>
    <row r="13239" spans="1:12" x14ac:dyDescent="0.25">
      <c r="A13239" s="3">
        <v>42507</v>
      </c>
      <c r="B13239" s="4">
        <v>0.88541666666666663</v>
      </c>
      <c r="C13239" s="1">
        <v>1604.6192562365952</v>
      </c>
      <c r="D13239" s="5">
        <f t="shared" si="412"/>
        <v>0.2618504008218987</v>
      </c>
      <c r="E13239" s="6" t="s">
        <v>4</v>
      </c>
      <c r="F13239" s="6" t="s">
        <v>4</v>
      </c>
      <c r="G13239" s="6" t="s">
        <v>4</v>
      </c>
      <c r="H13239" s="6" t="s">
        <v>4</v>
      </c>
      <c r="K13239" s="8">
        <v>0</v>
      </c>
      <c r="L13239" s="8">
        <f t="shared" si="413"/>
        <v>0</v>
      </c>
    </row>
    <row r="13240" spans="1:12" x14ac:dyDescent="0.25">
      <c r="A13240" s="3">
        <v>42507</v>
      </c>
      <c r="B13240" s="4">
        <v>0.89583333333333337</v>
      </c>
      <c r="C13240" s="1">
        <v>1588.4957342482614</v>
      </c>
      <c r="D13240" s="5">
        <f t="shared" si="412"/>
        <v>0.25921927778202702</v>
      </c>
      <c r="E13240" s="6" t="s">
        <v>4</v>
      </c>
      <c r="F13240" s="6" t="s">
        <v>4</v>
      </c>
      <c r="G13240" s="6" t="s">
        <v>4</v>
      </c>
      <c r="H13240" s="6" t="s">
        <v>4</v>
      </c>
      <c r="K13240" s="8">
        <v>0</v>
      </c>
      <c r="L13240" s="8">
        <f t="shared" si="413"/>
        <v>0</v>
      </c>
    </row>
    <row r="13241" spans="1:12" x14ac:dyDescent="0.25">
      <c r="A13241" s="3">
        <v>42507</v>
      </c>
      <c r="B13241" s="4">
        <v>0.90625</v>
      </c>
      <c r="C13241" s="1">
        <v>1541.0359926731694</v>
      </c>
      <c r="D13241" s="5">
        <f t="shared" si="412"/>
        <v>0.25147454188530832</v>
      </c>
      <c r="E13241" s="6" t="s">
        <v>4</v>
      </c>
      <c r="F13241" s="6" t="s">
        <v>4</v>
      </c>
      <c r="G13241" s="6" t="s">
        <v>4</v>
      </c>
      <c r="H13241" s="6" t="s">
        <v>4</v>
      </c>
      <c r="K13241" s="8">
        <v>0</v>
      </c>
      <c r="L13241" s="8">
        <f t="shared" si="413"/>
        <v>0</v>
      </c>
    </row>
    <row r="13242" spans="1:12" x14ac:dyDescent="0.25">
      <c r="A13242" s="3">
        <v>42507</v>
      </c>
      <c r="B13242" s="4">
        <v>0.91666666666666663</v>
      </c>
      <c r="C13242" s="1">
        <v>1551.3530720938829</v>
      </c>
      <c r="D13242" s="5">
        <f t="shared" si="412"/>
        <v>0.25315813839652135</v>
      </c>
      <c r="E13242" s="6" t="s">
        <v>4</v>
      </c>
      <c r="F13242" s="6" t="s">
        <v>4</v>
      </c>
      <c r="G13242" s="6" t="s">
        <v>4</v>
      </c>
      <c r="H13242" s="6" t="s">
        <v>4</v>
      </c>
      <c r="K13242" s="8">
        <v>0</v>
      </c>
      <c r="L13242" s="8">
        <f t="shared" si="413"/>
        <v>0</v>
      </c>
    </row>
    <row r="13243" spans="1:12" x14ac:dyDescent="0.25">
      <c r="A13243" s="3">
        <v>42507</v>
      </c>
      <c r="B13243" s="4">
        <v>0.92708333333333337</v>
      </c>
      <c r="C13243" s="1">
        <v>1525.271477035019</v>
      </c>
      <c r="D13243" s="5">
        <f t="shared" si="412"/>
        <v>0.24890200343260754</v>
      </c>
      <c r="E13243" s="6" t="s">
        <v>4</v>
      </c>
      <c r="F13243" s="6" t="s">
        <v>4</v>
      </c>
      <c r="G13243" s="6" t="s">
        <v>4</v>
      </c>
      <c r="H13243" s="6" t="s">
        <v>4</v>
      </c>
      <c r="K13243" s="8">
        <v>0</v>
      </c>
      <c r="L13243" s="8">
        <f t="shared" si="413"/>
        <v>0</v>
      </c>
    </row>
    <row r="13244" spans="1:12" x14ac:dyDescent="0.25">
      <c r="A13244" s="3">
        <v>42507</v>
      </c>
      <c r="B13244" s="4">
        <v>0.9375</v>
      </c>
      <c r="C13244" s="1">
        <v>1521.109108774416</v>
      </c>
      <c r="D13244" s="5">
        <f t="shared" si="412"/>
        <v>0.2482227657921697</v>
      </c>
      <c r="E13244" s="6" t="s">
        <v>4</v>
      </c>
      <c r="F13244" s="6" t="s">
        <v>4</v>
      </c>
      <c r="G13244" s="6" t="s">
        <v>4</v>
      </c>
      <c r="H13244" s="6" t="s">
        <v>4</v>
      </c>
      <c r="K13244" s="8">
        <v>0</v>
      </c>
      <c r="L13244" s="8">
        <f t="shared" si="413"/>
        <v>0</v>
      </c>
    </row>
    <row r="13245" spans="1:12" x14ac:dyDescent="0.25">
      <c r="A13245" s="3">
        <v>42507</v>
      </c>
      <c r="B13245" s="4">
        <v>0.94791666666666663</v>
      </c>
      <c r="C13245" s="1">
        <v>1529.8610687122364</v>
      </c>
      <c r="D13245" s="5">
        <f t="shared" si="412"/>
        <v>0.24965095768802814</v>
      </c>
      <c r="E13245" s="6" t="s">
        <v>4</v>
      </c>
      <c r="F13245" s="6" t="s">
        <v>4</v>
      </c>
      <c r="G13245" s="6" t="s">
        <v>4</v>
      </c>
      <c r="H13245" s="6" t="s">
        <v>4</v>
      </c>
      <c r="K13245" s="8">
        <v>0</v>
      </c>
      <c r="L13245" s="8">
        <f t="shared" si="413"/>
        <v>0</v>
      </c>
    </row>
    <row r="13246" spans="1:12" x14ac:dyDescent="0.25">
      <c r="A13246" s="3">
        <v>42507</v>
      </c>
      <c r="B13246" s="4">
        <v>0.95833333333333337</v>
      </c>
      <c r="C13246" s="1">
        <v>1533.3363966446541</v>
      </c>
      <c r="D13246" s="5">
        <f t="shared" si="412"/>
        <v>0.2502180803924044</v>
      </c>
      <c r="E13246" s="6" t="s">
        <v>4</v>
      </c>
      <c r="F13246" s="6" t="s">
        <v>4</v>
      </c>
      <c r="G13246" s="6" t="s">
        <v>4</v>
      </c>
      <c r="H13246" s="6" t="s">
        <v>4</v>
      </c>
      <c r="K13246" s="8">
        <v>0</v>
      </c>
      <c r="L13246" s="8">
        <f t="shared" si="413"/>
        <v>0</v>
      </c>
    </row>
    <row r="13247" spans="1:12" x14ac:dyDescent="0.25">
      <c r="A13247" s="3">
        <v>42507</v>
      </c>
      <c r="B13247" s="4">
        <v>0.96875</v>
      </c>
      <c r="C13247" s="1">
        <v>1489.8093188741668</v>
      </c>
      <c r="D13247" s="5">
        <f t="shared" si="412"/>
        <v>0.24311509772750764</v>
      </c>
      <c r="E13247" s="6" t="s">
        <v>4</v>
      </c>
      <c r="F13247" s="6" t="s">
        <v>4</v>
      </c>
      <c r="G13247" s="6" t="s">
        <v>4</v>
      </c>
      <c r="H13247" s="6" t="s">
        <v>4</v>
      </c>
      <c r="K13247" s="8">
        <v>0</v>
      </c>
      <c r="L13247" s="8">
        <f t="shared" si="413"/>
        <v>0</v>
      </c>
    </row>
    <row r="13248" spans="1:12" x14ac:dyDescent="0.25">
      <c r="A13248" s="3">
        <v>42507</v>
      </c>
      <c r="B13248" s="4">
        <v>0.97916666666666663</v>
      </c>
      <c r="C13248" s="1">
        <v>1478.2288935731747</v>
      </c>
      <c r="D13248" s="5">
        <f t="shared" si="412"/>
        <v>0.24122534164053111</v>
      </c>
      <c r="E13248" s="6" t="s">
        <v>4</v>
      </c>
      <c r="F13248" s="6" t="s">
        <v>4</v>
      </c>
      <c r="G13248" s="6" t="s">
        <v>4</v>
      </c>
      <c r="H13248" s="6" t="s">
        <v>4</v>
      </c>
      <c r="K13248" s="8">
        <v>0</v>
      </c>
      <c r="L13248" s="8">
        <f t="shared" si="413"/>
        <v>0</v>
      </c>
    </row>
    <row r="13249" spans="1:12" x14ac:dyDescent="0.25">
      <c r="A13249" s="3">
        <v>42507</v>
      </c>
      <c r="B13249" s="4">
        <v>0.98958333333333337</v>
      </c>
      <c r="C13249" s="1">
        <v>1438.896506837785</v>
      </c>
      <c r="D13249" s="5">
        <f t="shared" si="412"/>
        <v>0.23480687122026517</v>
      </c>
      <c r="E13249" s="6" t="s">
        <v>4</v>
      </c>
      <c r="F13249" s="6" t="s">
        <v>4</v>
      </c>
      <c r="G13249" s="6" t="s">
        <v>4</v>
      </c>
      <c r="H13249" s="6" t="s">
        <v>4</v>
      </c>
      <c r="K13249" s="8">
        <v>0</v>
      </c>
      <c r="L13249" s="8">
        <f t="shared" si="413"/>
        <v>0</v>
      </c>
    </row>
    <row r="13250" spans="1:12" x14ac:dyDescent="0.25">
      <c r="A13250" s="3">
        <v>42508</v>
      </c>
      <c r="B13250" s="4">
        <v>0</v>
      </c>
      <c r="C13250" s="1">
        <v>1421.4586214552596</v>
      </c>
      <c r="D13250" s="5">
        <f t="shared" si="412"/>
        <v>0.23196126329230737</v>
      </c>
      <c r="E13250" s="6" t="s">
        <v>4</v>
      </c>
      <c r="F13250" s="6" t="s">
        <v>4</v>
      </c>
      <c r="G13250" s="6" t="s">
        <v>4</v>
      </c>
      <c r="H13250" s="6" t="s">
        <v>4</v>
      </c>
      <c r="K13250" s="8">
        <v>0</v>
      </c>
      <c r="L13250" s="8">
        <f t="shared" si="413"/>
        <v>0</v>
      </c>
    </row>
    <row r="13251" spans="1:12" x14ac:dyDescent="0.25">
      <c r="A13251" s="3">
        <v>42508</v>
      </c>
      <c r="B13251" s="4">
        <v>1.0416666666666666E-2</v>
      </c>
      <c r="C13251" s="1">
        <v>1414.6270712860203</v>
      </c>
      <c r="D13251" s="5">
        <f t="shared" ref="D13251:D13314" si="414">C13251/6128</f>
        <v>0.23084645419158295</v>
      </c>
      <c r="E13251" s="6" t="s">
        <v>4</v>
      </c>
      <c r="F13251" s="6" t="s">
        <v>4</v>
      </c>
      <c r="G13251" s="6" t="s">
        <v>4</v>
      </c>
      <c r="H13251" s="6" t="s">
        <v>4</v>
      </c>
      <c r="K13251" s="8">
        <v>0</v>
      </c>
      <c r="L13251" s="8">
        <f t="shared" ref="L13251:L13314" si="415">K13251/110</f>
        <v>0</v>
      </c>
    </row>
    <row r="13252" spans="1:12" x14ac:dyDescent="0.25">
      <c r="A13252" s="3">
        <v>42508</v>
      </c>
      <c r="B13252" s="4">
        <v>2.0833333333333332E-2</v>
      </c>
      <c r="C13252" s="1">
        <v>1396.2343657296128</v>
      </c>
      <c r="D13252" s="5">
        <f t="shared" si="414"/>
        <v>0.22784503357206476</v>
      </c>
      <c r="E13252" s="6" t="s">
        <v>4</v>
      </c>
      <c r="F13252" s="6" t="s">
        <v>4</v>
      </c>
      <c r="G13252" s="6" t="s">
        <v>4</v>
      </c>
      <c r="H13252" s="6" t="s">
        <v>4</v>
      </c>
      <c r="K13252" s="8">
        <v>0</v>
      </c>
      <c r="L13252" s="8">
        <f t="shared" si="415"/>
        <v>0</v>
      </c>
    </row>
    <row r="13253" spans="1:12" x14ac:dyDescent="0.25">
      <c r="A13253" s="3">
        <v>42508</v>
      </c>
      <c r="B13253" s="4">
        <v>3.125E-2</v>
      </c>
      <c r="C13253" s="1">
        <v>1342.3035436474047</v>
      </c>
      <c r="D13253" s="5">
        <f t="shared" si="414"/>
        <v>0.21904431195290547</v>
      </c>
      <c r="E13253" s="6" t="s">
        <v>4</v>
      </c>
      <c r="F13253" s="6" t="s">
        <v>4</v>
      </c>
      <c r="G13253" s="6" t="s">
        <v>4</v>
      </c>
      <c r="H13253" s="6" t="s">
        <v>4</v>
      </c>
      <c r="K13253" s="8">
        <v>0</v>
      </c>
      <c r="L13253" s="8">
        <f t="shared" si="415"/>
        <v>0</v>
      </c>
    </row>
    <row r="13254" spans="1:12" x14ac:dyDescent="0.25">
      <c r="A13254" s="3">
        <v>42508</v>
      </c>
      <c r="B13254" s="4">
        <v>4.1666666666666664E-2</v>
      </c>
      <c r="C13254" s="1">
        <v>1351.0676701188027</v>
      </c>
      <c r="D13254" s="5">
        <f t="shared" si="414"/>
        <v>0.22047448924915186</v>
      </c>
      <c r="E13254" s="6" t="s">
        <v>4</v>
      </c>
      <c r="F13254" s="6" t="s">
        <v>4</v>
      </c>
      <c r="G13254" s="6" t="s">
        <v>4</v>
      </c>
      <c r="H13254" s="6" t="s">
        <v>4</v>
      </c>
      <c r="K13254" s="8">
        <v>0</v>
      </c>
      <c r="L13254" s="8">
        <f t="shared" si="415"/>
        <v>0</v>
      </c>
    </row>
    <row r="13255" spans="1:12" x14ac:dyDescent="0.25">
      <c r="A13255" s="3">
        <v>42508</v>
      </c>
      <c r="B13255" s="4">
        <v>5.2083333333333336E-2</v>
      </c>
      <c r="C13255" s="1">
        <v>1357.4258745780094</v>
      </c>
      <c r="D13255" s="5">
        <f t="shared" si="414"/>
        <v>0.22151205525098064</v>
      </c>
      <c r="E13255" s="6" t="s">
        <v>4</v>
      </c>
      <c r="F13255" s="6" t="s">
        <v>4</v>
      </c>
      <c r="G13255" s="6" t="s">
        <v>4</v>
      </c>
      <c r="H13255" s="6" t="s">
        <v>4</v>
      </c>
      <c r="K13255" s="8">
        <v>0</v>
      </c>
      <c r="L13255" s="8">
        <f t="shared" si="415"/>
        <v>0</v>
      </c>
    </row>
    <row r="13256" spans="1:12" x14ac:dyDescent="0.25">
      <c r="A13256" s="3">
        <v>42508</v>
      </c>
      <c r="B13256" s="4">
        <v>6.25E-2</v>
      </c>
      <c r="C13256" s="1">
        <v>1350.2206956112611</v>
      </c>
      <c r="D13256" s="5">
        <f t="shared" si="414"/>
        <v>0.22033627539348255</v>
      </c>
      <c r="E13256" s="6" t="s">
        <v>4</v>
      </c>
      <c r="F13256" s="6" t="s">
        <v>4</v>
      </c>
      <c r="G13256" s="6" t="s">
        <v>4</v>
      </c>
      <c r="H13256" s="6" t="s">
        <v>4</v>
      </c>
      <c r="K13256" s="8">
        <v>0</v>
      </c>
      <c r="L13256" s="8">
        <f t="shared" si="415"/>
        <v>0</v>
      </c>
    </row>
    <row r="13257" spans="1:12" x14ac:dyDescent="0.25">
      <c r="A13257" s="3">
        <v>42508</v>
      </c>
      <c r="B13257" s="4">
        <v>7.2916666666666671E-2</v>
      </c>
      <c r="C13257" s="1">
        <v>1313.2332612169266</v>
      </c>
      <c r="D13257" s="5">
        <f t="shared" si="414"/>
        <v>0.21430046690876739</v>
      </c>
      <c r="E13257" s="6" t="s">
        <v>4</v>
      </c>
      <c r="F13257" s="6" t="s">
        <v>4</v>
      </c>
      <c r="G13257" s="6" t="s">
        <v>4</v>
      </c>
      <c r="H13257" s="6" t="s">
        <v>4</v>
      </c>
      <c r="K13257" s="8">
        <v>0</v>
      </c>
      <c r="L13257" s="8">
        <f t="shared" si="415"/>
        <v>0</v>
      </c>
    </row>
    <row r="13258" spans="1:12" x14ac:dyDescent="0.25">
      <c r="A13258" s="3">
        <v>42508</v>
      </c>
      <c r="B13258" s="4">
        <v>8.3333333333333329E-2</v>
      </c>
      <c r="C13258" s="1">
        <v>1299.8367567687906</v>
      </c>
      <c r="D13258" s="5">
        <f t="shared" si="414"/>
        <v>0.21211435325861464</v>
      </c>
      <c r="E13258" s="6" t="s">
        <v>4</v>
      </c>
      <c r="F13258" s="6" t="s">
        <v>4</v>
      </c>
      <c r="G13258" s="6" t="s">
        <v>4</v>
      </c>
      <c r="H13258" s="6" t="s">
        <v>4</v>
      </c>
      <c r="K13258" s="8">
        <v>0</v>
      </c>
      <c r="L13258" s="8">
        <f t="shared" si="415"/>
        <v>0</v>
      </c>
    </row>
    <row r="13259" spans="1:12" x14ac:dyDescent="0.25">
      <c r="A13259" s="3">
        <v>42508</v>
      </c>
      <c r="B13259" s="4">
        <v>9.375E-2</v>
      </c>
      <c r="C13259" s="1">
        <v>1280.0841117614302</v>
      </c>
      <c r="D13259" s="5">
        <f t="shared" si="414"/>
        <v>0.20889101040493313</v>
      </c>
      <c r="E13259" s="6" t="s">
        <v>4</v>
      </c>
      <c r="F13259" s="6" t="s">
        <v>4</v>
      </c>
      <c r="G13259" s="6" t="s">
        <v>4</v>
      </c>
      <c r="H13259" s="6" t="s">
        <v>4</v>
      </c>
      <c r="K13259" s="8">
        <v>0</v>
      </c>
      <c r="L13259" s="8">
        <f t="shared" si="415"/>
        <v>0</v>
      </c>
    </row>
    <row r="13260" spans="1:12" x14ac:dyDescent="0.25">
      <c r="A13260" s="3">
        <v>42508</v>
      </c>
      <c r="B13260" s="4">
        <v>0.10416666666666667</v>
      </c>
      <c r="C13260" s="1">
        <v>1264.6238885682239</v>
      </c>
      <c r="D13260" s="5">
        <f t="shared" si="414"/>
        <v>0.20636812803006266</v>
      </c>
      <c r="E13260" s="6" t="s">
        <v>4</v>
      </c>
      <c r="F13260" s="6" t="s">
        <v>4</v>
      </c>
      <c r="G13260" s="6" t="s">
        <v>4</v>
      </c>
      <c r="H13260" s="6" t="s">
        <v>4</v>
      </c>
      <c r="K13260" s="8">
        <v>0</v>
      </c>
      <c r="L13260" s="8">
        <f t="shared" si="415"/>
        <v>0</v>
      </c>
    </row>
    <row r="13261" spans="1:12" x14ac:dyDescent="0.25">
      <c r="A13261" s="3">
        <v>42508</v>
      </c>
      <c r="B13261" s="4">
        <v>0.11458333333333333</v>
      </c>
      <c r="C13261" s="1">
        <v>1247.4754970280528</v>
      </c>
      <c r="D13261" s="5">
        <f t="shared" si="414"/>
        <v>0.20356976126436893</v>
      </c>
      <c r="E13261" s="6" t="s">
        <v>4</v>
      </c>
      <c r="F13261" s="6" t="s">
        <v>4</v>
      </c>
      <c r="G13261" s="6" t="s">
        <v>4</v>
      </c>
      <c r="H13261" s="6" t="s">
        <v>4</v>
      </c>
      <c r="K13261" s="8">
        <v>0</v>
      </c>
      <c r="L13261" s="8">
        <f t="shared" si="415"/>
        <v>0</v>
      </c>
    </row>
    <row r="13262" spans="1:12" x14ac:dyDescent="0.25">
      <c r="A13262" s="3">
        <v>42508</v>
      </c>
      <c r="B13262" s="4">
        <v>0.125</v>
      </c>
      <c r="C13262" s="1">
        <v>1255.8165511657537</v>
      </c>
      <c r="D13262" s="5">
        <f t="shared" si="414"/>
        <v>0.20493089934167</v>
      </c>
      <c r="E13262" s="6" t="s">
        <v>4</v>
      </c>
      <c r="F13262" s="6" t="s">
        <v>4</v>
      </c>
      <c r="G13262" s="6" t="s">
        <v>4</v>
      </c>
      <c r="H13262" s="6" t="s">
        <v>4</v>
      </c>
      <c r="K13262" s="8">
        <v>0</v>
      </c>
      <c r="L13262" s="8">
        <f t="shared" si="415"/>
        <v>0</v>
      </c>
    </row>
    <row r="13263" spans="1:12" x14ac:dyDescent="0.25">
      <c r="A13263" s="3">
        <v>42508</v>
      </c>
      <c r="B13263" s="4">
        <v>0.13541666666666666</v>
      </c>
      <c r="C13263" s="1">
        <v>1240.6153095582804</v>
      </c>
      <c r="D13263" s="5">
        <f t="shared" si="414"/>
        <v>0.20245027897491522</v>
      </c>
      <c r="E13263" s="6" t="s">
        <v>4</v>
      </c>
      <c r="F13263" s="6" t="s">
        <v>4</v>
      </c>
      <c r="G13263" s="6" t="s">
        <v>4</v>
      </c>
      <c r="H13263" s="6" t="s">
        <v>4</v>
      </c>
      <c r="K13263" s="8">
        <v>0</v>
      </c>
      <c r="L13263" s="8">
        <f t="shared" si="415"/>
        <v>0</v>
      </c>
    </row>
    <row r="13264" spans="1:12" x14ac:dyDescent="0.25">
      <c r="A13264" s="3">
        <v>42508</v>
      </c>
      <c r="B13264" s="4">
        <v>0.14583333333333334</v>
      </c>
      <c r="C13264" s="1">
        <v>1236.2140664356775</v>
      </c>
      <c r="D13264" s="5">
        <f t="shared" si="414"/>
        <v>0.20173206044968628</v>
      </c>
      <c r="E13264" s="6" t="s">
        <v>4</v>
      </c>
      <c r="F13264" s="6" t="s">
        <v>4</v>
      </c>
      <c r="G13264" s="6" t="s">
        <v>4</v>
      </c>
      <c r="H13264" s="6" t="s">
        <v>4</v>
      </c>
      <c r="K13264" s="8">
        <v>0</v>
      </c>
      <c r="L13264" s="8">
        <f t="shared" si="415"/>
        <v>0</v>
      </c>
    </row>
    <row r="13265" spans="1:12" x14ac:dyDescent="0.25">
      <c r="A13265" s="3">
        <v>42508</v>
      </c>
      <c r="B13265" s="4">
        <v>0.15625</v>
      </c>
      <c r="C13265" s="1">
        <v>1231.7601246936374</v>
      </c>
      <c r="D13265" s="5">
        <f t="shared" si="414"/>
        <v>0.20100524228029332</v>
      </c>
      <c r="E13265" s="6" t="s">
        <v>4</v>
      </c>
      <c r="F13265" s="6" t="s">
        <v>4</v>
      </c>
      <c r="G13265" s="6" t="s">
        <v>4</v>
      </c>
      <c r="H13265" s="6" t="s">
        <v>4</v>
      </c>
      <c r="K13265" s="8">
        <v>0</v>
      </c>
      <c r="L13265" s="8">
        <f t="shared" si="415"/>
        <v>0</v>
      </c>
    </row>
    <row r="13266" spans="1:12" x14ac:dyDescent="0.25">
      <c r="A13266" s="3">
        <v>42508</v>
      </c>
      <c r="B13266" s="4">
        <v>0.16666666666666666</v>
      </c>
      <c r="C13266" s="1">
        <v>1225.3763531694683</v>
      </c>
      <c r="D13266" s="5">
        <f t="shared" si="414"/>
        <v>0.19996350410728922</v>
      </c>
      <c r="E13266" s="6" t="s">
        <v>4</v>
      </c>
      <c r="F13266" s="6" t="s">
        <v>4</v>
      </c>
      <c r="G13266" s="6" t="s">
        <v>4</v>
      </c>
      <c r="H13266" s="6" t="s">
        <v>4</v>
      </c>
      <c r="K13266" s="8">
        <v>0</v>
      </c>
      <c r="L13266" s="8">
        <f t="shared" si="415"/>
        <v>0</v>
      </c>
    </row>
    <row r="13267" spans="1:12" x14ac:dyDescent="0.25">
      <c r="A13267" s="3">
        <v>42508</v>
      </c>
      <c r="B13267" s="4">
        <v>0.17708333333333334</v>
      </c>
      <c r="C13267" s="1">
        <v>1229.8183166550039</v>
      </c>
      <c r="D13267" s="5">
        <f t="shared" si="414"/>
        <v>0.20068836760035963</v>
      </c>
      <c r="E13267" s="6" t="s">
        <v>4</v>
      </c>
      <c r="F13267" s="6" t="s">
        <v>4</v>
      </c>
      <c r="G13267" s="6" t="s">
        <v>4</v>
      </c>
      <c r="H13267" s="6" t="s">
        <v>4</v>
      </c>
      <c r="K13267" s="8">
        <v>0</v>
      </c>
      <c r="L13267" s="8">
        <f t="shared" si="415"/>
        <v>0</v>
      </c>
    </row>
    <row r="13268" spans="1:12" x14ac:dyDescent="0.25">
      <c r="A13268" s="3">
        <v>42508</v>
      </c>
      <c r="B13268" s="4">
        <v>0.1875</v>
      </c>
      <c r="C13268" s="1">
        <v>1236.25482251111</v>
      </c>
      <c r="D13268" s="5">
        <f t="shared" si="414"/>
        <v>0.20173871124528558</v>
      </c>
      <c r="E13268" s="6" t="s">
        <v>4</v>
      </c>
      <c r="F13268" s="6" t="s">
        <v>4</v>
      </c>
      <c r="G13268" s="6" t="s">
        <v>4</v>
      </c>
      <c r="H13268" s="6" t="s">
        <v>4</v>
      </c>
      <c r="K13268" s="8">
        <v>0</v>
      </c>
      <c r="L13268" s="8">
        <f t="shared" si="415"/>
        <v>0</v>
      </c>
    </row>
    <row r="13269" spans="1:12" x14ac:dyDescent="0.25">
      <c r="A13269" s="3">
        <v>42508</v>
      </c>
      <c r="B13269" s="4">
        <v>0.19791666666666666</v>
      </c>
      <c r="C13269" s="1">
        <v>1233.9205599137003</v>
      </c>
      <c r="D13269" s="5">
        <f t="shared" si="414"/>
        <v>0.20135779371959861</v>
      </c>
      <c r="E13269" s="6" t="s">
        <v>4</v>
      </c>
      <c r="F13269" s="6" t="s">
        <v>4</v>
      </c>
      <c r="G13269" s="6" t="s">
        <v>4</v>
      </c>
      <c r="H13269" s="6" t="s">
        <v>4</v>
      </c>
      <c r="K13269" s="8">
        <v>0</v>
      </c>
      <c r="L13269" s="8">
        <f t="shared" si="415"/>
        <v>0</v>
      </c>
    </row>
    <row r="13270" spans="1:12" x14ac:dyDescent="0.25">
      <c r="A13270" s="3">
        <v>42508</v>
      </c>
      <c r="B13270" s="4">
        <v>0.20833333333333334</v>
      </c>
      <c r="C13270" s="1">
        <v>1225.6313306802554</v>
      </c>
      <c r="D13270" s="5">
        <f t="shared" si="414"/>
        <v>0.20000511270891896</v>
      </c>
      <c r="E13270" s="6" t="s">
        <v>4</v>
      </c>
      <c r="F13270" s="6" t="s">
        <v>4</v>
      </c>
      <c r="G13270" s="6" t="s">
        <v>4</v>
      </c>
      <c r="H13270" s="6" t="s">
        <v>4</v>
      </c>
      <c r="K13270" s="8">
        <v>0</v>
      </c>
      <c r="L13270" s="8">
        <f t="shared" si="415"/>
        <v>0</v>
      </c>
    </row>
    <row r="13271" spans="1:12" x14ac:dyDescent="0.25">
      <c r="A13271" s="3">
        <v>42508</v>
      </c>
      <c r="B13271" s="4">
        <v>0.21875</v>
      </c>
      <c r="C13271" s="1">
        <v>1243.1905450996828</v>
      </c>
      <c r="D13271" s="5">
        <f t="shared" si="414"/>
        <v>0.20287051976169759</v>
      </c>
      <c r="E13271" s="6" t="s">
        <v>4</v>
      </c>
      <c r="F13271" s="6" t="s">
        <v>4</v>
      </c>
      <c r="G13271" s="6" t="s">
        <v>4</v>
      </c>
      <c r="H13271" s="6" t="s">
        <v>4</v>
      </c>
      <c r="K13271" s="8">
        <v>0</v>
      </c>
      <c r="L13271" s="8">
        <f t="shared" si="415"/>
        <v>0</v>
      </c>
    </row>
    <row r="13272" spans="1:12" x14ac:dyDescent="0.25">
      <c r="A13272" s="3">
        <v>42508</v>
      </c>
      <c r="B13272" s="4">
        <v>0.22916666666666666</v>
      </c>
      <c r="C13272" s="1">
        <v>1258.074701060405</v>
      </c>
      <c r="D13272" s="5">
        <f t="shared" si="414"/>
        <v>0.20529939638714181</v>
      </c>
      <c r="E13272" s="6" t="s">
        <v>4</v>
      </c>
      <c r="F13272" s="6" t="s">
        <v>4</v>
      </c>
      <c r="G13272" s="6" t="s">
        <v>4</v>
      </c>
      <c r="H13272" s="6" t="s">
        <v>4</v>
      </c>
      <c r="K13272" s="8">
        <v>0</v>
      </c>
      <c r="L13272" s="8">
        <f t="shared" si="415"/>
        <v>0</v>
      </c>
    </row>
    <row r="13273" spans="1:12" x14ac:dyDescent="0.25">
      <c r="A13273" s="3">
        <v>42508</v>
      </c>
      <c r="B13273" s="4">
        <v>0.23958333333333334</v>
      </c>
      <c r="C13273" s="1">
        <v>1245.3218857188274</v>
      </c>
      <c r="D13273" s="5">
        <f t="shared" si="414"/>
        <v>0.20321832338753712</v>
      </c>
      <c r="E13273" s="6" t="s">
        <v>4</v>
      </c>
      <c r="F13273" s="6" t="s">
        <v>4</v>
      </c>
      <c r="G13273" s="6" t="s">
        <v>4</v>
      </c>
      <c r="H13273" s="6" t="s">
        <v>4</v>
      </c>
      <c r="K13273" s="8">
        <v>0</v>
      </c>
      <c r="L13273" s="8">
        <f t="shared" si="415"/>
        <v>0</v>
      </c>
    </row>
    <row r="13274" spans="1:12" x14ac:dyDescent="0.25">
      <c r="A13274" s="3">
        <v>42508</v>
      </c>
      <c r="B13274" s="4">
        <v>0.25</v>
      </c>
      <c r="C13274" s="1">
        <v>1256.3690577448438</v>
      </c>
      <c r="D13274" s="5">
        <f t="shared" si="414"/>
        <v>0.2050210603369523</v>
      </c>
      <c r="E13274" s="6" t="s">
        <v>4</v>
      </c>
      <c r="F13274" s="6" t="s">
        <v>4</v>
      </c>
      <c r="G13274" s="6" t="s">
        <v>4</v>
      </c>
      <c r="H13274" s="6" t="s">
        <v>4</v>
      </c>
      <c r="K13274" s="8">
        <v>0</v>
      </c>
      <c r="L13274" s="8">
        <f t="shared" si="415"/>
        <v>0</v>
      </c>
    </row>
    <row r="13275" spans="1:12" x14ac:dyDescent="0.25">
      <c r="A13275" s="3">
        <v>42508</v>
      </c>
      <c r="B13275" s="4">
        <v>0.26041666666666669</v>
      </c>
      <c r="C13275" s="1">
        <v>1270.0539500828661</v>
      </c>
      <c r="D13275" s="5">
        <f t="shared" si="414"/>
        <v>0.20725423467409695</v>
      </c>
      <c r="E13275" s="6" t="s">
        <v>4</v>
      </c>
      <c r="F13275" s="6" t="s">
        <v>4</v>
      </c>
      <c r="G13275" s="6" t="s">
        <v>4</v>
      </c>
      <c r="H13275" s="6" t="s">
        <v>4</v>
      </c>
      <c r="K13275" s="8">
        <v>0</v>
      </c>
      <c r="L13275" s="8">
        <f t="shared" si="415"/>
        <v>0</v>
      </c>
    </row>
    <row r="13276" spans="1:12" x14ac:dyDescent="0.25">
      <c r="A13276" s="3">
        <v>42508</v>
      </c>
      <c r="B13276" s="4">
        <v>0.27083333333333331</v>
      </c>
      <c r="C13276" s="1">
        <v>1306.7932833230495</v>
      </c>
      <c r="D13276" s="5">
        <f t="shared" si="414"/>
        <v>0.21324955667804332</v>
      </c>
      <c r="E13276" s="6" t="s">
        <v>4</v>
      </c>
      <c r="F13276" s="6" t="s">
        <v>4</v>
      </c>
      <c r="G13276" s="6" t="s">
        <v>4</v>
      </c>
      <c r="H13276" s="6" t="s">
        <v>4</v>
      </c>
      <c r="K13276" s="8">
        <v>0</v>
      </c>
      <c r="L13276" s="8">
        <f t="shared" si="415"/>
        <v>0</v>
      </c>
    </row>
    <row r="13277" spans="1:12" x14ac:dyDescent="0.25">
      <c r="A13277" s="3">
        <v>42508</v>
      </c>
      <c r="B13277" s="4">
        <v>0.28125</v>
      </c>
      <c r="C13277" s="1">
        <v>1420.3006708861528</v>
      </c>
      <c r="D13277" s="5">
        <f t="shared" si="414"/>
        <v>0.23177230269029908</v>
      </c>
      <c r="E13277" s="6" t="s">
        <v>4</v>
      </c>
      <c r="F13277" s="6" t="s">
        <v>4</v>
      </c>
      <c r="G13277" s="6" t="s">
        <v>4</v>
      </c>
      <c r="H13277" s="6" t="s">
        <v>4</v>
      </c>
      <c r="K13277" s="8">
        <v>0</v>
      </c>
      <c r="L13277" s="8">
        <f t="shared" si="415"/>
        <v>0</v>
      </c>
    </row>
    <row r="13278" spans="1:12" x14ac:dyDescent="0.25">
      <c r="A13278" s="3">
        <v>42508</v>
      </c>
      <c r="B13278" s="4">
        <v>0.29166666666666669</v>
      </c>
      <c r="C13278" s="1">
        <v>1587.1441944730914</v>
      </c>
      <c r="D13278" s="5">
        <f t="shared" si="414"/>
        <v>0.25899872625213632</v>
      </c>
      <c r="E13278" s="6" t="s">
        <v>333</v>
      </c>
      <c r="F13278" s="7">
        <v>2124</v>
      </c>
      <c r="G13278" s="6" t="s">
        <v>39</v>
      </c>
      <c r="H13278" s="6" t="s">
        <v>706</v>
      </c>
      <c r="K13278" s="8">
        <v>5.8399999999999999E-4</v>
      </c>
      <c r="L13278" s="8">
        <f t="shared" si="415"/>
        <v>5.3090909090909092E-6</v>
      </c>
    </row>
    <row r="13279" spans="1:12" x14ac:dyDescent="0.25">
      <c r="A13279" s="3">
        <v>42508</v>
      </c>
      <c r="B13279" s="4">
        <v>0.30208333333333331</v>
      </c>
      <c r="C13279" s="1">
        <v>1926.2763708437431</v>
      </c>
      <c r="D13279" s="5">
        <f t="shared" si="414"/>
        <v>0.31434013884525835</v>
      </c>
      <c r="E13279" s="7">
        <v>2564</v>
      </c>
      <c r="F13279" s="7">
        <v>9324</v>
      </c>
      <c r="G13279" s="7">
        <v>1049</v>
      </c>
      <c r="H13279" s="6" t="s">
        <v>345</v>
      </c>
      <c r="K13279" s="8">
        <v>2.5640000000000001</v>
      </c>
      <c r="L13279" s="8">
        <f t="shared" si="415"/>
        <v>2.3309090909090911E-2</v>
      </c>
    </row>
    <row r="13280" spans="1:12" x14ac:dyDescent="0.25">
      <c r="A13280" s="3">
        <v>42508</v>
      </c>
      <c r="B13280" s="4">
        <v>0.3125</v>
      </c>
      <c r="C13280" s="1">
        <v>2183.9493896789559</v>
      </c>
      <c r="D13280" s="5">
        <f t="shared" si="414"/>
        <v>0.35638860797633093</v>
      </c>
      <c r="E13280" s="7">
        <v>5218</v>
      </c>
      <c r="F13280" s="7">
        <v>18976</v>
      </c>
      <c r="G13280" s="7">
        <v>2135</v>
      </c>
      <c r="H13280" s="7">
        <v>1423</v>
      </c>
      <c r="K13280" s="8">
        <v>5.218</v>
      </c>
      <c r="L13280" s="8">
        <f t="shared" si="415"/>
        <v>4.7436363636363638E-2</v>
      </c>
    </row>
    <row r="13281" spans="1:12" x14ac:dyDescent="0.25">
      <c r="A13281" s="3">
        <v>42508</v>
      </c>
      <c r="B13281" s="4">
        <v>0.32291666666666669</v>
      </c>
      <c r="C13281" s="1">
        <v>2345.9952589752852</v>
      </c>
      <c r="D13281" s="5">
        <f t="shared" si="414"/>
        <v>0.38283212450641074</v>
      </c>
      <c r="E13281" s="7">
        <v>7553</v>
      </c>
      <c r="F13281" s="7">
        <v>27464</v>
      </c>
      <c r="G13281" s="7">
        <v>3090</v>
      </c>
      <c r="H13281" s="7">
        <v>2060</v>
      </c>
      <c r="K13281" s="8">
        <v>7.5529999999999999</v>
      </c>
      <c r="L13281" s="8">
        <f t="shared" si="415"/>
        <v>6.8663636363636357E-2</v>
      </c>
    </row>
    <row r="13282" spans="1:12" x14ac:dyDescent="0.25">
      <c r="A13282" s="3">
        <v>42508</v>
      </c>
      <c r="B13282" s="4">
        <v>0.33333333333333331</v>
      </c>
      <c r="C13282" s="1">
        <v>2500.018519846501</v>
      </c>
      <c r="D13282" s="5">
        <f t="shared" si="414"/>
        <v>0.4079664686433585</v>
      </c>
      <c r="E13282" s="7">
        <v>10768</v>
      </c>
      <c r="F13282" s="7">
        <v>39156</v>
      </c>
      <c r="G13282" s="7">
        <v>4405</v>
      </c>
      <c r="H13282" s="7">
        <v>2937</v>
      </c>
      <c r="K13282" s="8">
        <v>10.768000000000001</v>
      </c>
      <c r="L13282" s="8">
        <f t="shared" si="415"/>
        <v>9.7890909090909098E-2</v>
      </c>
    </row>
    <row r="13283" spans="1:12" x14ac:dyDescent="0.25">
      <c r="A13283" s="3">
        <v>42508</v>
      </c>
      <c r="B13283" s="4">
        <v>0.34375</v>
      </c>
      <c r="C13283" s="1">
        <v>2681.9529063933064</v>
      </c>
      <c r="D13283" s="5">
        <f t="shared" si="414"/>
        <v>0.43765550039055262</v>
      </c>
      <c r="E13283" s="7">
        <v>14963</v>
      </c>
      <c r="F13283" s="7">
        <v>54412</v>
      </c>
      <c r="G13283" s="7">
        <v>6121</v>
      </c>
      <c r="H13283" s="7">
        <v>4081</v>
      </c>
      <c r="K13283" s="8">
        <v>14.962999999999999</v>
      </c>
      <c r="L13283" s="8">
        <f t="shared" si="415"/>
        <v>0.13602727272727272</v>
      </c>
    </row>
    <row r="13284" spans="1:12" x14ac:dyDescent="0.25">
      <c r="A13284" s="3">
        <v>42508</v>
      </c>
      <c r="B13284" s="4">
        <v>0.35416666666666669</v>
      </c>
      <c r="C13284" s="1">
        <v>2829.938634648639</v>
      </c>
      <c r="D13284" s="5">
        <f t="shared" si="414"/>
        <v>0.4618046074818275</v>
      </c>
      <c r="E13284" s="7">
        <v>24718</v>
      </c>
      <c r="F13284" s="7">
        <v>89884</v>
      </c>
      <c r="G13284" s="7">
        <v>10112</v>
      </c>
      <c r="H13284" s="7">
        <v>6741</v>
      </c>
      <c r="K13284" s="8">
        <v>24.718</v>
      </c>
      <c r="L13284" s="8">
        <f t="shared" si="415"/>
        <v>0.22470909090909091</v>
      </c>
    </row>
    <row r="13285" spans="1:12" x14ac:dyDescent="0.25">
      <c r="A13285" s="3">
        <v>42508</v>
      </c>
      <c r="B13285" s="4">
        <v>0.36458333333333331</v>
      </c>
      <c r="C13285" s="1">
        <v>3016.2369189006372</v>
      </c>
      <c r="D13285" s="5">
        <f t="shared" si="414"/>
        <v>0.49220576352817186</v>
      </c>
      <c r="E13285" s="7">
        <v>48184</v>
      </c>
      <c r="F13285" s="7">
        <v>175216</v>
      </c>
      <c r="G13285" s="7">
        <v>19712</v>
      </c>
      <c r="H13285" s="7">
        <v>13141</v>
      </c>
      <c r="K13285" s="8">
        <v>48.183999999999997</v>
      </c>
      <c r="L13285" s="8">
        <f t="shared" si="415"/>
        <v>0.43803636363636361</v>
      </c>
    </row>
    <row r="13286" spans="1:12" x14ac:dyDescent="0.25">
      <c r="A13286" s="3">
        <v>42508</v>
      </c>
      <c r="B13286" s="4">
        <v>0.375</v>
      </c>
      <c r="C13286" s="1">
        <v>3135.7575245332509</v>
      </c>
      <c r="D13286" s="5">
        <f t="shared" si="414"/>
        <v>0.51170977880764534</v>
      </c>
      <c r="E13286" s="7">
        <v>52711</v>
      </c>
      <c r="F13286" s="7">
        <v>191676</v>
      </c>
      <c r="G13286" s="7">
        <v>21564</v>
      </c>
      <c r="H13286" s="7">
        <v>14376</v>
      </c>
      <c r="K13286" s="8">
        <v>52.710999999999999</v>
      </c>
      <c r="L13286" s="8">
        <f t="shared" si="415"/>
        <v>0.47919090909090906</v>
      </c>
    </row>
    <row r="13287" spans="1:12" x14ac:dyDescent="0.25">
      <c r="A13287" s="3">
        <v>42508</v>
      </c>
      <c r="B13287" s="4">
        <v>0.38541666666666669</v>
      </c>
      <c r="C13287" s="1">
        <v>3190.8711091565606</v>
      </c>
      <c r="D13287" s="5">
        <f t="shared" si="414"/>
        <v>0.52070350997985648</v>
      </c>
      <c r="E13287" s="7">
        <v>58299</v>
      </c>
      <c r="F13287" s="7">
        <v>211996</v>
      </c>
      <c r="G13287" s="7">
        <v>23850</v>
      </c>
      <c r="H13287" s="7">
        <v>15900</v>
      </c>
      <c r="K13287" s="8">
        <v>58.298999999999999</v>
      </c>
      <c r="L13287" s="8">
        <f t="shared" si="415"/>
        <v>0.52999090909090907</v>
      </c>
    </row>
    <row r="13288" spans="1:12" x14ac:dyDescent="0.25">
      <c r="A13288" s="3">
        <v>42508</v>
      </c>
      <c r="B13288" s="4">
        <v>0.39583333333333331</v>
      </c>
      <c r="C13288" s="1">
        <v>3203.6758171850256</v>
      </c>
      <c r="D13288" s="5">
        <f t="shared" si="414"/>
        <v>0.52279305110721697</v>
      </c>
      <c r="E13288" s="7">
        <v>62189</v>
      </c>
      <c r="F13288" s="7">
        <v>226140</v>
      </c>
      <c r="G13288" s="7">
        <v>25441</v>
      </c>
      <c r="H13288" s="7">
        <v>16961</v>
      </c>
      <c r="K13288" s="8">
        <v>62.189</v>
      </c>
      <c r="L13288" s="8">
        <f t="shared" si="415"/>
        <v>0.56535454545454544</v>
      </c>
    </row>
    <row r="13289" spans="1:12" x14ac:dyDescent="0.25">
      <c r="A13289" s="3">
        <v>42508</v>
      </c>
      <c r="B13289" s="4">
        <v>0.40625</v>
      </c>
      <c r="C13289" s="1">
        <v>3297.3159543821866</v>
      </c>
      <c r="D13289" s="5">
        <f t="shared" si="414"/>
        <v>0.53807375234696253</v>
      </c>
      <c r="E13289" s="7">
        <v>65121</v>
      </c>
      <c r="F13289" s="7">
        <v>236804</v>
      </c>
      <c r="G13289" s="7">
        <v>26640</v>
      </c>
      <c r="H13289" s="7">
        <v>17760</v>
      </c>
      <c r="K13289" s="8">
        <v>65.120999999999995</v>
      </c>
      <c r="L13289" s="8">
        <f t="shared" si="415"/>
        <v>0.59200909090909082</v>
      </c>
    </row>
    <row r="13290" spans="1:12" x14ac:dyDescent="0.25">
      <c r="A13290" s="3">
        <v>42508</v>
      </c>
      <c r="B13290" s="4">
        <v>0.41666666666666669</v>
      </c>
      <c r="C13290" s="1">
        <v>3371.6873683358035</v>
      </c>
      <c r="D13290" s="5">
        <f t="shared" si="414"/>
        <v>0.55021007968926294</v>
      </c>
      <c r="E13290" s="7">
        <v>68358</v>
      </c>
      <c r="F13290" s="7">
        <v>248576</v>
      </c>
      <c r="G13290" s="7">
        <v>27965</v>
      </c>
      <c r="H13290" s="7">
        <v>18643</v>
      </c>
      <c r="K13290" s="8">
        <v>68.358000000000004</v>
      </c>
      <c r="L13290" s="8">
        <f t="shared" si="415"/>
        <v>0.62143636363636368</v>
      </c>
    </row>
    <row r="13291" spans="1:12" x14ac:dyDescent="0.25">
      <c r="A13291" s="3">
        <v>42508</v>
      </c>
      <c r="B13291" s="4">
        <v>0.42708333333333331</v>
      </c>
      <c r="C13291" s="1">
        <v>3355.3583596141266</v>
      </c>
      <c r="D13291" s="5">
        <f t="shared" si="414"/>
        <v>0.54754542421901542</v>
      </c>
      <c r="E13291" s="7">
        <v>70780</v>
      </c>
      <c r="F13291" s="7">
        <v>257380</v>
      </c>
      <c r="G13291" s="7">
        <v>28955</v>
      </c>
      <c r="H13291" s="7">
        <v>19304</v>
      </c>
      <c r="K13291" s="8">
        <v>70.78</v>
      </c>
      <c r="L13291" s="8">
        <f t="shared" si="415"/>
        <v>0.6434545454545455</v>
      </c>
    </row>
    <row r="13292" spans="1:12" x14ac:dyDescent="0.25">
      <c r="A13292" s="3">
        <v>42508</v>
      </c>
      <c r="B13292" s="4">
        <v>0.4375</v>
      </c>
      <c r="C13292" s="1">
        <v>3410.0383932412042</v>
      </c>
      <c r="D13292" s="5">
        <f t="shared" si="414"/>
        <v>0.55646840620776827</v>
      </c>
      <c r="E13292" s="7">
        <v>72578</v>
      </c>
      <c r="F13292" s="7">
        <v>263920</v>
      </c>
      <c r="G13292" s="7">
        <v>29691</v>
      </c>
      <c r="H13292" s="7">
        <v>19794</v>
      </c>
      <c r="K13292" s="8">
        <v>72.578000000000003</v>
      </c>
      <c r="L13292" s="8">
        <f t="shared" si="415"/>
        <v>0.65980000000000005</v>
      </c>
    </row>
    <row r="13293" spans="1:12" x14ac:dyDescent="0.25">
      <c r="A13293" s="3">
        <v>42508</v>
      </c>
      <c r="B13293" s="4">
        <v>0.44791666666666669</v>
      </c>
      <c r="C13293" s="1">
        <v>3396.565437148859</v>
      </c>
      <c r="D13293" s="5">
        <f t="shared" si="414"/>
        <v>0.55426981676711151</v>
      </c>
      <c r="E13293" s="7">
        <v>74154</v>
      </c>
      <c r="F13293" s="7">
        <v>269652</v>
      </c>
      <c r="G13293" s="7">
        <v>30336</v>
      </c>
      <c r="H13293" s="7">
        <v>20224</v>
      </c>
      <c r="K13293" s="8">
        <v>74.153999999999996</v>
      </c>
      <c r="L13293" s="8">
        <f t="shared" si="415"/>
        <v>0.67412727272727269</v>
      </c>
    </row>
    <row r="13294" spans="1:12" x14ac:dyDescent="0.25">
      <c r="A13294" s="3">
        <v>42508</v>
      </c>
      <c r="B13294" s="4">
        <v>0.45833333333333331</v>
      </c>
      <c r="C13294" s="1">
        <v>3378.7186597158611</v>
      </c>
      <c r="D13294" s="5">
        <f t="shared" si="414"/>
        <v>0.55135748363509485</v>
      </c>
      <c r="E13294" s="7">
        <v>75778</v>
      </c>
      <c r="F13294" s="7">
        <v>275556</v>
      </c>
      <c r="G13294" s="7">
        <v>31000</v>
      </c>
      <c r="H13294" s="7">
        <v>20667</v>
      </c>
      <c r="K13294" s="8">
        <v>75.778000000000006</v>
      </c>
      <c r="L13294" s="8">
        <f t="shared" si="415"/>
        <v>0.68889090909090911</v>
      </c>
    </row>
    <row r="13295" spans="1:12" x14ac:dyDescent="0.25">
      <c r="A13295" s="3">
        <v>42508</v>
      </c>
      <c r="B13295" s="4">
        <v>0.46875</v>
      </c>
      <c r="C13295" s="1">
        <v>3253.3293211340638</v>
      </c>
      <c r="D13295" s="5">
        <f t="shared" si="414"/>
        <v>0.5308957769474647</v>
      </c>
      <c r="E13295" s="7">
        <v>77440</v>
      </c>
      <c r="F13295" s="7">
        <v>281600</v>
      </c>
      <c r="G13295" s="7">
        <v>31680</v>
      </c>
      <c r="H13295" s="7">
        <v>21120</v>
      </c>
      <c r="K13295" s="8">
        <v>77.44</v>
      </c>
      <c r="L13295" s="8">
        <f t="shared" si="415"/>
        <v>0.70399999999999996</v>
      </c>
    </row>
    <row r="13296" spans="1:12" x14ac:dyDescent="0.25">
      <c r="A13296" s="3">
        <v>42508</v>
      </c>
      <c r="B13296" s="4">
        <v>0.47916666666666669</v>
      </c>
      <c r="C13296" s="1">
        <v>3241.1980110099967</v>
      </c>
      <c r="D13296" s="5">
        <f t="shared" si="414"/>
        <v>0.52891612451207515</v>
      </c>
      <c r="E13296" s="7">
        <v>78681</v>
      </c>
      <c r="F13296" s="7">
        <v>286112</v>
      </c>
      <c r="G13296" s="7">
        <v>32188</v>
      </c>
      <c r="H13296" s="7">
        <v>21458</v>
      </c>
      <c r="K13296" s="8">
        <v>78.680999999999997</v>
      </c>
      <c r="L13296" s="8">
        <f t="shared" si="415"/>
        <v>0.71528181818181813</v>
      </c>
    </row>
    <row r="13297" spans="1:12" x14ac:dyDescent="0.25">
      <c r="A13297" s="3">
        <v>42508</v>
      </c>
      <c r="B13297" s="4">
        <v>0.48958333333333331</v>
      </c>
      <c r="C13297" s="1">
        <v>3185.4507513653639</v>
      </c>
      <c r="D13297" s="5">
        <f t="shared" si="414"/>
        <v>0.51981898684160632</v>
      </c>
      <c r="E13297" s="7">
        <v>78726</v>
      </c>
      <c r="F13297" s="7">
        <v>286276</v>
      </c>
      <c r="G13297" s="7">
        <v>32206</v>
      </c>
      <c r="H13297" s="7">
        <v>21471</v>
      </c>
      <c r="K13297" s="8">
        <v>78.725999999999999</v>
      </c>
      <c r="L13297" s="8">
        <f t="shared" si="415"/>
        <v>0.71569090909090904</v>
      </c>
    </row>
    <row r="13298" spans="1:12" x14ac:dyDescent="0.25">
      <c r="A13298" s="3">
        <v>42508</v>
      </c>
      <c r="B13298" s="4">
        <v>0.5</v>
      </c>
      <c r="C13298" s="1">
        <v>3137.3738869751869</v>
      </c>
      <c r="D13298" s="5">
        <f t="shared" si="414"/>
        <v>0.51197354552467145</v>
      </c>
      <c r="E13298" s="7">
        <v>78097</v>
      </c>
      <c r="F13298" s="7">
        <v>283988</v>
      </c>
      <c r="G13298" s="7">
        <v>31949</v>
      </c>
      <c r="H13298" s="7">
        <v>21299</v>
      </c>
      <c r="K13298" s="8">
        <v>78.096999999999994</v>
      </c>
      <c r="L13298" s="8">
        <f t="shared" si="415"/>
        <v>0.7099727272727272</v>
      </c>
    </row>
    <row r="13299" spans="1:12" x14ac:dyDescent="0.25">
      <c r="A13299" s="3">
        <v>42508</v>
      </c>
      <c r="B13299" s="4">
        <v>0.51041666666666663</v>
      </c>
      <c r="C13299" s="1">
        <v>3035.1537760195574</v>
      </c>
      <c r="D13299" s="5">
        <f t="shared" si="414"/>
        <v>0.49529271801885727</v>
      </c>
      <c r="E13299" s="7">
        <v>76930</v>
      </c>
      <c r="F13299" s="7">
        <v>279744</v>
      </c>
      <c r="G13299" s="7">
        <v>31471</v>
      </c>
      <c r="H13299" s="7">
        <v>20981</v>
      </c>
      <c r="K13299" s="8">
        <v>76.930000000000007</v>
      </c>
      <c r="L13299" s="8">
        <f t="shared" si="415"/>
        <v>0.69936363636363641</v>
      </c>
    </row>
    <row r="13300" spans="1:12" x14ac:dyDescent="0.25">
      <c r="A13300" s="3">
        <v>42508</v>
      </c>
      <c r="B13300" s="4">
        <v>0.52083333333333337</v>
      </c>
      <c r="C13300" s="1">
        <v>2963.4328916698914</v>
      </c>
      <c r="D13300" s="5">
        <f t="shared" si="414"/>
        <v>0.48358891835344181</v>
      </c>
      <c r="E13300" s="7">
        <v>76124</v>
      </c>
      <c r="F13300" s="7">
        <v>276816</v>
      </c>
      <c r="G13300" s="7">
        <v>31142</v>
      </c>
      <c r="H13300" s="7">
        <v>20761</v>
      </c>
      <c r="K13300" s="8">
        <v>76.123999999999995</v>
      </c>
      <c r="L13300" s="8">
        <f t="shared" si="415"/>
        <v>0.69203636363636356</v>
      </c>
    </row>
    <row r="13301" spans="1:12" x14ac:dyDescent="0.25">
      <c r="A13301" s="3">
        <v>42508</v>
      </c>
      <c r="B13301" s="4">
        <v>0.53125</v>
      </c>
      <c r="C13301" s="1">
        <v>2885.2580120461657</v>
      </c>
      <c r="D13301" s="5">
        <f t="shared" si="414"/>
        <v>0.47083192102581034</v>
      </c>
      <c r="E13301" s="7">
        <v>74319</v>
      </c>
      <c r="F13301" s="7">
        <v>270252</v>
      </c>
      <c r="G13301" s="7">
        <v>30403</v>
      </c>
      <c r="H13301" s="7">
        <v>20269</v>
      </c>
      <c r="K13301" s="8">
        <v>74.319000000000003</v>
      </c>
      <c r="L13301" s="8">
        <f t="shared" si="415"/>
        <v>0.67562727272727274</v>
      </c>
    </row>
    <row r="13302" spans="1:12" x14ac:dyDescent="0.25">
      <c r="A13302" s="3">
        <v>42508</v>
      </c>
      <c r="B13302" s="4">
        <v>0.54166666666666663</v>
      </c>
      <c r="C13302" s="1">
        <v>2916.8299043599313</v>
      </c>
      <c r="D13302" s="5">
        <f t="shared" si="414"/>
        <v>0.47598399222583737</v>
      </c>
      <c r="E13302" s="7">
        <v>71752</v>
      </c>
      <c r="F13302" s="7">
        <v>260916</v>
      </c>
      <c r="G13302" s="7">
        <v>29353</v>
      </c>
      <c r="H13302" s="7">
        <v>19569</v>
      </c>
      <c r="K13302" s="8">
        <v>71.751999999999995</v>
      </c>
      <c r="L13302" s="8">
        <f t="shared" si="415"/>
        <v>0.65229090909090903</v>
      </c>
    </row>
    <row r="13303" spans="1:12" x14ac:dyDescent="0.25">
      <c r="A13303" s="3">
        <v>42508</v>
      </c>
      <c r="B13303" s="4">
        <v>0.55208333333333337</v>
      </c>
      <c r="C13303" s="1">
        <v>2856.1770566383757</v>
      </c>
      <c r="D13303" s="5">
        <f t="shared" si="414"/>
        <v>0.46608633430782892</v>
      </c>
      <c r="E13303" s="7">
        <v>68793</v>
      </c>
      <c r="F13303" s="7">
        <v>250156</v>
      </c>
      <c r="G13303" s="7">
        <v>28143</v>
      </c>
      <c r="H13303" s="7">
        <v>18762</v>
      </c>
      <c r="K13303" s="8">
        <v>68.793000000000006</v>
      </c>
      <c r="L13303" s="8">
        <f t="shared" si="415"/>
        <v>0.62539090909090911</v>
      </c>
    </row>
    <row r="13304" spans="1:12" x14ac:dyDescent="0.25">
      <c r="A13304" s="3">
        <v>42508</v>
      </c>
      <c r="B13304" s="4">
        <v>0.5625</v>
      </c>
      <c r="C13304" s="1">
        <v>2888.8974864687011</v>
      </c>
      <c r="D13304" s="5">
        <f t="shared" si="414"/>
        <v>0.47142583003732069</v>
      </c>
      <c r="E13304" s="7">
        <v>65966</v>
      </c>
      <c r="F13304" s="7">
        <v>239876</v>
      </c>
      <c r="G13304" s="7">
        <v>26986</v>
      </c>
      <c r="H13304" s="7">
        <v>17991</v>
      </c>
      <c r="K13304" s="8">
        <v>65.965999999999994</v>
      </c>
      <c r="L13304" s="8">
        <f t="shared" si="415"/>
        <v>0.59969090909090905</v>
      </c>
    </row>
    <row r="13305" spans="1:12" x14ac:dyDescent="0.25">
      <c r="A13305" s="3">
        <v>42508</v>
      </c>
      <c r="B13305" s="4">
        <v>0.57291666666666663</v>
      </c>
      <c r="C13305" s="1">
        <v>2996.8202568353677</v>
      </c>
      <c r="D13305" s="5">
        <f t="shared" si="414"/>
        <v>0.48903724817809524</v>
      </c>
      <c r="E13305" s="7">
        <v>62711</v>
      </c>
      <c r="F13305" s="7">
        <v>228040</v>
      </c>
      <c r="G13305" s="7">
        <v>25655</v>
      </c>
      <c r="H13305" s="7">
        <v>17103</v>
      </c>
      <c r="K13305" s="8">
        <v>62.710999999999999</v>
      </c>
      <c r="L13305" s="8">
        <f t="shared" si="415"/>
        <v>0.57009999999999994</v>
      </c>
    </row>
    <row r="13306" spans="1:12" x14ac:dyDescent="0.25">
      <c r="A13306" s="3">
        <v>42508</v>
      </c>
      <c r="B13306" s="4">
        <v>0.58333333333333337</v>
      </c>
      <c r="C13306" s="1">
        <v>3029.701638223396</v>
      </c>
      <c r="D13306" s="5">
        <f t="shared" si="414"/>
        <v>0.49440300884846539</v>
      </c>
      <c r="E13306" s="7">
        <v>58874</v>
      </c>
      <c r="F13306" s="7">
        <v>214088</v>
      </c>
      <c r="G13306" s="7">
        <v>24085</v>
      </c>
      <c r="H13306" s="7">
        <v>16057</v>
      </c>
      <c r="K13306" s="8">
        <v>58.874000000000002</v>
      </c>
      <c r="L13306" s="8">
        <f t="shared" si="415"/>
        <v>0.53521818181818182</v>
      </c>
    </row>
    <row r="13307" spans="1:12" x14ac:dyDescent="0.25">
      <c r="A13307" s="3">
        <v>42508</v>
      </c>
      <c r="B13307" s="4">
        <v>0.59375</v>
      </c>
      <c r="C13307" s="1">
        <v>3027.1125260616291</v>
      </c>
      <c r="D13307" s="5">
        <f t="shared" si="414"/>
        <v>0.49398050360013529</v>
      </c>
      <c r="E13307" s="7">
        <v>55393</v>
      </c>
      <c r="F13307" s="7">
        <v>201428</v>
      </c>
      <c r="G13307" s="7">
        <v>22661</v>
      </c>
      <c r="H13307" s="7">
        <v>15107</v>
      </c>
      <c r="K13307" s="8">
        <v>55.393000000000001</v>
      </c>
      <c r="L13307" s="8">
        <f t="shared" si="415"/>
        <v>0.50357272727272728</v>
      </c>
    </row>
    <row r="13308" spans="1:12" x14ac:dyDescent="0.25">
      <c r="A13308" s="3">
        <v>42508</v>
      </c>
      <c r="B13308" s="4">
        <v>0.60416666666666663</v>
      </c>
      <c r="C13308" s="1">
        <v>3004.8038835222169</v>
      </c>
      <c r="D13308" s="5">
        <f t="shared" si="414"/>
        <v>0.49034005932151059</v>
      </c>
      <c r="E13308" s="7">
        <v>50885</v>
      </c>
      <c r="F13308" s="7">
        <v>185036</v>
      </c>
      <c r="G13308" s="7">
        <v>20817</v>
      </c>
      <c r="H13308" s="7">
        <v>13878</v>
      </c>
      <c r="K13308" s="8">
        <v>50.884999999999998</v>
      </c>
      <c r="L13308" s="8">
        <f t="shared" si="415"/>
        <v>0.46259090909090905</v>
      </c>
    </row>
    <row r="13309" spans="1:12" x14ac:dyDescent="0.25">
      <c r="A13309" s="3">
        <v>42508</v>
      </c>
      <c r="B13309" s="4">
        <v>0.61458333333333337</v>
      </c>
      <c r="C13309" s="1">
        <v>2985.6368275174432</v>
      </c>
      <c r="D13309" s="5">
        <f t="shared" si="414"/>
        <v>0.48721227603091438</v>
      </c>
      <c r="E13309" s="7">
        <v>46427</v>
      </c>
      <c r="F13309" s="7">
        <v>168824</v>
      </c>
      <c r="G13309" s="7">
        <v>18993</v>
      </c>
      <c r="H13309" s="7">
        <v>12662</v>
      </c>
      <c r="K13309" s="8">
        <v>46.427</v>
      </c>
      <c r="L13309" s="8">
        <f t="shared" si="415"/>
        <v>0.42206363636363636</v>
      </c>
    </row>
    <row r="13310" spans="1:12" x14ac:dyDescent="0.25">
      <c r="A13310" s="3">
        <v>42508</v>
      </c>
      <c r="B13310" s="4">
        <v>0.625</v>
      </c>
      <c r="C13310" s="1">
        <v>3014.0669159412532</v>
      </c>
      <c r="D13310" s="5">
        <f t="shared" si="414"/>
        <v>0.49185165077370319</v>
      </c>
      <c r="E13310" s="7">
        <v>41241</v>
      </c>
      <c r="F13310" s="7">
        <v>149968</v>
      </c>
      <c r="G13310" s="7">
        <v>16871</v>
      </c>
      <c r="H13310" s="7">
        <v>11248</v>
      </c>
      <c r="K13310" s="8">
        <v>41.241</v>
      </c>
      <c r="L13310" s="8">
        <f t="shared" si="415"/>
        <v>0.37491818181818182</v>
      </c>
    </row>
    <row r="13311" spans="1:12" x14ac:dyDescent="0.25">
      <c r="A13311" s="3">
        <v>42508</v>
      </c>
      <c r="B13311" s="4">
        <v>0.63541666666666663</v>
      </c>
      <c r="C13311" s="1">
        <v>3011.5780261136752</v>
      </c>
      <c r="D13311" s="5">
        <f t="shared" si="414"/>
        <v>0.4914455003449209</v>
      </c>
      <c r="E13311" s="7">
        <v>35698</v>
      </c>
      <c r="F13311" s="7">
        <v>129812</v>
      </c>
      <c r="G13311" s="7">
        <v>14604</v>
      </c>
      <c r="H13311" s="7">
        <v>9736</v>
      </c>
      <c r="K13311" s="8">
        <v>35.698</v>
      </c>
      <c r="L13311" s="8">
        <f t="shared" si="415"/>
        <v>0.32452727272727272</v>
      </c>
    </row>
    <row r="13312" spans="1:12" x14ac:dyDescent="0.25">
      <c r="A13312" s="3">
        <v>42508</v>
      </c>
      <c r="B13312" s="4">
        <v>0.64583333333333337</v>
      </c>
      <c r="C13312" s="1">
        <v>2995.8549889109991</v>
      </c>
      <c r="D13312" s="5">
        <f t="shared" si="414"/>
        <v>0.48887973056641632</v>
      </c>
      <c r="E13312" s="7">
        <v>29898</v>
      </c>
      <c r="F13312" s="7">
        <v>108720</v>
      </c>
      <c r="G13312" s="7">
        <v>12231</v>
      </c>
      <c r="H13312" s="7">
        <v>8154</v>
      </c>
      <c r="K13312" s="8">
        <v>29.898</v>
      </c>
      <c r="L13312" s="8">
        <f t="shared" si="415"/>
        <v>0.27179999999999999</v>
      </c>
    </row>
    <row r="13313" spans="1:12" x14ac:dyDescent="0.25">
      <c r="A13313" s="3">
        <v>42508</v>
      </c>
      <c r="B13313" s="4">
        <v>0.65625</v>
      </c>
      <c r="C13313" s="1">
        <v>2975.8887640635885</v>
      </c>
      <c r="D13313" s="5">
        <f t="shared" si="414"/>
        <v>0.48562153460567697</v>
      </c>
      <c r="E13313" s="7">
        <v>24262</v>
      </c>
      <c r="F13313" s="7">
        <v>88224</v>
      </c>
      <c r="G13313" s="7">
        <v>9925</v>
      </c>
      <c r="H13313" s="7">
        <v>6617</v>
      </c>
      <c r="K13313" s="8">
        <v>24.262</v>
      </c>
      <c r="L13313" s="8">
        <f t="shared" si="415"/>
        <v>0.22056363636363638</v>
      </c>
    </row>
    <row r="13314" spans="1:12" x14ac:dyDescent="0.25">
      <c r="A13314" s="3">
        <v>42508</v>
      </c>
      <c r="B13314" s="4">
        <v>0.66666666666666663</v>
      </c>
      <c r="C13314" s="1">
        <v>2961.7846436427089</v>
      </c>
      <c r="D13314" s="5">
        <f t="shared" si="414"/>
        <v>0.48331994837511572</v>
      </c>
      <c r="E13314" s="7">
        <v>18335</v>
      </c>
      <c r="F13314" s="7">
        <v>66672</v>
      </c>
      <c r="G13314" s="7">
        <v>7501</v>
      </c>
      <c r="H13314" s="7">
        <v>5000</v>
      </c>
      <c r="K13314" s="8">
        <v>18.335000000000001</v>
      </c>
      <c r="L13314" s="8">
        <f t="shared" si="415"/>
        <v>0.16668181818181818</v>
      </c>
    </row>
    <row r="13315" spans="1:12" x14ac:dyDescent="0.25">
      <c r="A13315" s="3">
        <v>42508</v>
      </c>
      <c r="B13315" s="4">
        <v>0.67708333333333337</v>
      </c>
      <c r="C13315" s="1">
        <v>2911.8835591196839</v>
      </c>
      <c r="D13315" s="5">
        <f t="shared" ref="D13315:D13378" si="416">C13315/6128</f>
        <v>0.47517682100517034</v>
      </c>
      <c r="E13315" s="7">
        <v>12530</v>
      </c>
      <c r="F13315" s="7">
        <v>45564</v>
      </c>
      <c r="G13315" s="7">
        <v>5126</v>
      </c>
      <c r="H13315" s="7">
        <v>3417</v>
      </c>
      <c r="K13315" s="8">
        <v>12.53</v>
      </c>
      <c r="L13315" s="8">
        <f t="shared" ref="L13315:L13378" si="417">K13315/110</f>
        <v>0.1139090909090909</v>
      </c>
    </row>
    <row r="13316" spans="1:12" x14ac:dyDescent="0.25">
      <c r="A13316" s="3">
        <v>42508</v>
      </c>
      <c r="B13316" s="4">
        <v>0.6875</v>
      </c>
      <c r="C13316" s="1">
        <v>2822.2211007397264</v>
      </c>
      <c r="D13316" s="5">
        <f t="shared" si="416"/>
        <v>0.46054521878911986</v>
      </c>
      <c r="E13316" s="7">
        <v>7445</v>
      </c>
      <c r="F13316" s="7">
        <v>27072</v>
      </c>
      <c r="G13316" s="7">
        <v>3046</v>
      </c>
      <c r="H13316" s="7">
        <v>2030</v>
      </c>
      <c r="K13316" s="8">
        <v>7.4450000000000003</v>
      </c>
      <c r="L13316" s="8">
        <f t="shared" si="417"/>
        <v>6.768181818181819E-2</v>
      </c>
    </row>
    <row r="13317" spans="1:12" x14ac:dyDescent="0.25">
      <c r="A13317" s="3">
        <v>42508</v>
      </c>
      <c r="B13317" s="4">
        <v>0.69791666666666663</v>
      </c>
      <c r="C13317" s="1">
        <v>2713.2028560608414</v>
      </c>
      <c r="D13317" s="5">
        <f t="shared" si="416"/>
        <v>0.44275503525797022</v>
      </c>
      <c r="E13317" s="7">
        <v>3757</v>
      </c>
      <c r="F13317" s="7">
        <v>13660</v>
      </c>
      <c r="G13317" s="7">
        <v>1537</v>
      </c>
      <c r="H13317" s="7">
        <v>1025</v>
      </c>
      <c r="K13317" s="8">
        <v>3.7570000000000001</v>
      </c>
      <c r="L13317" s="8">
        <f t="shared" si="417"/>
        <v>3.4154545454545458E-2</v>
      </c>
    </row>
    <row r="13318" spans="1:12" x14ac:dyDescent="0.25">
      <c r="A13318" s="3">
        <v>42508</v>
      </c>
      <c r="B13318" s="4">
        <v>0.70833333333333337</v>
      </c>
      <c r="C13318" s="1">
        <v>2617.1448361153052</v>
      </c>
      <c r="D13318" s="5">
        <f t="shared" si="416"/>
        <v>0.42707977090654459</v>
      </c>
      <c r="E13318" s="7">
        <v>1526</v>
      </c>
      <c r="F13318" s="7">
        <v>5548</v>
      </c>
      <c r="G13318" s="6" t="s">
        <v>597</v>
      </c>
      <c r="H13318" s="6" t="s">
        <v>842</v>
      </c>
      <c r="K13318" s="8">
        <v>1.526</v>
      </c>
      <c r="L13318" s="8">
        <f t="shared" si="417"/>
        <v>1.3872727272727273E-2</v>
      </c>
    </row>
    <row r="13319" spans="1:12" x14ac:dyDescent="0.25">
      <c r="A13319" s="3">
        <v>42508</v>
      </c>
      <c r="B13319" s="4">
        <v>0.71875</v>
      </c>
      <c r="C13319" s="1">
        <v>2512.3516786407549</v>
      </c>
      <c r="D13319" s="5">
        <f t="shared" si="416"/>
        <v>0.40997905983041039</v>
      </c>
      <c r="E13319" s="6" t="s">
        <v>83</v>
      </c>
      <c r="F13319" s="7">
        <v>1896</v>
      </c>
      <c r="G13319" s="6" t="s">
        <v>204</v>
      </c>
      <c r="H13319" s="6" t="s">
        <v>796</v>
      </c>
      <c r="K13319" s="8">
        <v>5.2099999999999998E-4</v>
      </c>
      <c r="L13319" s="8">
        <f t="shared" si="417"/>
        <v>4.7363636363636362E-6</v>
      </c>
    </row>
    <row r="13320" spans="1:12" x14ac:dyDescent="0.25">
      <c r="A13320" s="3">
        <v>42508</v>
      </c>
      <c r="B13320" s="4">
        <v>0.72916666666666663</v>
      </c>
      <c r="C13320" s="1">
        <v>2513.373046520855</v>
      </c>
      <c r="D13320" s="5">
        <f t="shared" si="416"/>
        <v>0.41014573213460426</v>
      </c>
      <c r="E13320" s="6" t="s">
        <v>334</v>
      </c>
      <c r="F13320" s="6" t="s">
        <v>330</v>
      </c>
      <c r="G13320" s="6" t="s">
        <v>815</v>
      </c>
      <c r="H13320" s="6" t="s">
        <v>242</v>
      </c>
      <c r="K13320" s="8">
        <v>1.7299999999999998E-4</v>
      </c>
      <c r="L13320" s="8">
        <f t="shared" si="417"/>
        <v>1.5727272727272725E-6</v>
      </c>
    </row>
    <row r="13321" spans="1:12" x14ac:dyDescent="0.25">
      <c r="A13321" s="3">
        <v>42508</v>
      </c>
      <c r="B13321" s="4">
        <v>0.73958333333333337</v>
      </c>
      <c r="C13321" s="1">
        <v>2457.2611843775621</v>
      </c>
      <c r="D13321" s="5">
        <f t="shared" si="416"/>
        <v>0.40098909666735677</v>
      </c>
      <c r="E13321" s="6" t="s">
        <v>4</v>
      </c>
      <c r="F13321" s="6" t="s">
        <v>4</v>
      </c>
      <c r="G13321" s="6" t="s">
        <v>4</v>
      </c>
      <c r="H13321" s="6" t="s">
        <v>4</v>
      </c>
      <c r="K13321" s="8">
        <v>0</v>
      </c>
      <c r="L13321" s="8">
        <f t="shared" si="417"/>
        <v>0</v>
      </c>
    </row>
    <row r="13322" spans="1:12" x14ac:dyDescent="0.25">
      <c r="A13322" s="3">
        <v>42508</v>
      </c>
      <c r="B13322" s="4">
        <v>0.75</v>
      </c>
      <c r="C13322" s="1">
        <v>2488.1021771534856</v>
      </c>
      <c r="D13322" s="5">
        <f t="shared" si="416"/>
        <v>0.40602189574958969</v>
      </c>
      <c r="E13322" s="6" t="s">
        <v>4</v>
      </c>
      <c r="F13322" s="6" t="s">
        <v>4</v>
      </c>
      <c r="G13322" s="6" t="s">
        <v>4</v>
      </c>
      <c r="H13322" s="6" t="s">
        <v>4</v>
      </c>
      <c r="K13322" s="8">
        <v>0</v>
      </c>
      <c r="L13322" s="8">
        <f t="shared" si="417"/>
        <v>0</v>
      </c>
    </row>
    <row r="13323" spans="1:12" x14ac:dyDescent="0.25">
      <c r="A13323" s="3">
        <v>42508</v>
      </c>
      <c r="B13323" s="4">
        <v>0.76041666666666663</v>
      </c>
      <c r="C13323" s="1">
        <v>2504.5938168955927</v>
      </c>
      <c r="D13323" s="5">
        <f t="shared" si="416"/>
        <v>0.40871309022447661</v>
      </c>
      <c r="E13323" s="6" t="s">
        <v>4</v>
      </c>
      <c r="F13323" s="6" t="s">
        <v>4</v>
      </c>
      <c r="G13323" s="6" t="s">
        <v>4</v>
      </c>
      <c r="H13323" s="6" t="s">
        <v>4</v>
      </c>
      <c r="K13323" s="8">
        <v>0</v>
      </c>
      <c r="L13323" s="8">
        <f t="shared" si="417"/>
        <v>0</v>
      </c>
    </row>
    <row r="13324" spans="1:12" x14ac:dyDescent="0.25">
      <c r="A13324" s="3">
        <v>42508</v>
      </c>
      <c r="B13324" s="4">
        <v>0.77083333333333337</v>
      </c>
      <c r="C13324" s="1">
        <v>2453.6127787917262</v>
      </c>
      <c r="D13324" s="5">
        <f t="shared" si="416"/>
        <v>0.40039373022058194</v>
      </c>
      <c r="E13324" s="6" t="s">
        <v>4</v>
      </c>
      <c r="F13324" s="6" t="s">
        <v>4</v>
      </c>
      <c r="G13324" s="6" t="s">
        <v>4</v>
      </c>
      <c r="H13324" s="6" t="s">
        <v>4</v>
      </c>
      <c r="K13324" s="8">
        <v>0</v>
      </c>
      <c r="L13324" s="8">
        <f t="shared" si="417"/>
        <v>0</v>
      </c>
    </row>
    <row r="13325" spans="1:12" x14ac:dyDescent="0.25">
      <c r="A13325" s="3">
        <v>42508</v>
      </c>
      <c r="B13325" s="4">
        <v>0.78125</v>
      </c>
      <c r="C13325" s="1">
        <v>2410.9106024451448</v>
      </c>
      <c r="D13325" s="5">
        <f t="shared" si="416"/>
        <v>0.39342535940684481</v>
      </c>
      <c r="E13325" s="6" t="s">
        <v>4</v>
      </c>
      <c r="F13325" s="6" t="s">
        <v>4</v>
      </c>
      <c r="G13325" s="6" t="s">
        <v>4</v>
      </c>
      <c r="H13325" s="6" t="s">
        <v>4</v>
      </c>
      <c r="K13325" s="8">
        <v>0</v>
      </c>
      <c r="L13325" s="8">
        <f t="shared" si="417"/>
        <v>0</v>
      </c>
    </row>
    <row r="13326" spans="1:12" x14ac:dyDescent="0.25">
      <c r="A13326" s="3">
        <v>42508</v>
      </c>
      <c r="B13326" s="4">
        <v>0.79166666666666663</v>
      </c>
      <c r="C13326" s="1">
        <v>2346.2357482618127</v>
      </c>
      <c r="D13326" s="5">
        <f t="shared" si="416"/>
        <v>0.3828713688416796</v>
      </c>
      <c r="E13326" s="6" t="s">
        <v>4</v>
      </c>
      <c r="F13326" s="6" t="s">
        <v>4</v>
      </c>
      <c r="G13326" s="6" t="s">
        <v>4</v>
      </c>
      <c r="H13326" s="6" t="s">
        <v>4</v>
      </c>
      <c r="K13326" s="8">
        <v>0</v>
      </c>
      <c r="L13326" s="8">
        <f t="shared" si="417"/>
        <v>0</v>
      </c>
    </row>
    <row r="13327" spans="1:12" x14ac:dyDescent="0.25">
      <c r="A13327" s="3">
        <v>42508</v>
      </c>
      <c r="B13327" s="4">
        <v>0.80208333333333337</v>
      </c>
      <c r="C13327" s="1">
        <v>2275.1962517826491</v>
      </c>
      <c r="D13327" s="5">
        <f t="shared" si="416"/>
        <v>0.3712787617138788</v>
      </c>
      <c r="E13327" s="6" t="s">
        <v>4</v>
      </c>
      <c r="F13327" s="6" t="s">
        <v>4</v>
      </c>
      <c r="G13327" s="6" t="s">
        <v>4</v>
      </c>
      <c r="H13327" s="6" t="s">
        <v>4</v>
      </c>
      <c r="K13327" s="8">
        <v>0</v>
      </c>
      <c r="L13327" s="8">
        <f t="shared" si="417"/>
        <v>0</v>
      </c>
    </row>
    <row r="13328" spans="1:12" x14ac:dyDescent="0.25">
      <c r="A13328" s="3">
        <v>42508</v>
      </c>
      <c r="B13328" s="4">
        <v>0.8125</v>
      </c>
      <c r="C13328" s="1">
        <v>2317.5758873635964</v>
      </c>
      <c r="D13328" s="5">
        <f t="shared" si="416"/>
        <v>0.37819449859066523</v>
      </c>
      <c r="E13328" s="6" t="s">
        <v>4</v>
      </c>
      <c r="F13328" s="6" t="s">
        <v>4</v>
      </c>
      <c r="G13328" s="6" t="s">
        <v>4</v>
      </c>
      <c r="H13328" s="6" t="s">
        <v>4</v>
      </c>
      <c r="K13328" s="8">
        <v>0</v>
      </c>
      <c r="L13328" s="8">
        <f t="shared" si="417"/>
        <v>0</v>
      </c>
    </row>
    <row r="13329" spans="1:12" x14ac:dyDescent="0.25">
      <c r="A13329" s="3">
        <v>42508</v>
      </c>
      <c r="B13329" s="4">
        <v>0.82291666666666663</v>
      </c>
      <c r="C13329" s="1">
        <v>2258.878364380018</v>
      </c>
      <c r="D13329" s="5">
        <f t="shared" si="416"/>
        <v>0.36861592108029012</v>
      </c>
      <c r="E13329" s="6" t="s">
        <v>4</v>
      </c>
      <c r="F13329" s="6" t="s">
        <v>4</v>
      </c>
      <c r="G13329" s="6" t="s">
        <v>4</v>
      </c>
      <c r="H13329" s="6" t="s">
        <v>4</v>
      </c>
      <c r="K13329" s="8">
        <v>0</v>
      </c>
      <c r="L13329" s="8">
        <f t="shared" si="417"/>
        <v>0</v>
      </c>
    </row>
    <row r="13330" spans="1:12" x14ac:dyDescent="0.25">
      <c r="A13330" s="3">
        <v>42508</v>
      </c>
      <c r="B13330" s="4">
        <v>0.83333333333333337</v>
      </c>
      <c r="C13330" s="1">
        <v>2265.6421714416697</v>
      </c>
      <c r="D13330" s="5">
        <f t="shared" si="416"/>
        <v>0.36971967549635604</v>
      </c>
      <c r="E13330" s="6" t="s">
        <v>4</v>
      </c>
      <c r="F13330" s="6" t="s">
        <v>4</v>
      </c>
      <c r="G13330" s="6" t="s">
        <v>4</v>
      </c>
      <c r="H13330" s="6" t="s">
        <v>4</v>
      </c>
      <c r="K13330" s="8">
        <v>0</v>
      </c>
      <c r="L13330" s="8">
        <f t="shared" si="417"/>
        <v>0</v>
      </c>
    </row>
    <row r="13331" spans="1:12" x14ac:dyDescent="0.25">
      <c r="A13331" s="3">
        <v>42508</v>
      </c>
      <c r="B13331" s="4">
        <v>0.84375</v>
      </c>
      <c r="C13331" s="1">
        <v>2275.2772282908313</v>
      </c>
      <c r="D13331" s="5">
        <f t="shared" si="416"/>
        <v>0.37129197589602336</v>
      </c>
      <c r="E13331" s="6" t="s">
        <v>4</v>
      </c>
      <c r="F13331" s="6" t="s">
        <v>4</v>
      </c>
      <c r="G13331" s="6" t="s">
        <v>4</v>
      </c>
      <c r="H13331" s="6" t="s">
        <v>4</v>
      </c>
      <c r="K13331" s="8">
        <v>0</v>
      </c>
      <c r="L13331" s="8">
        <f t="shared" si="417"/>
        <v>0</v>
      </c>
    </row>
    <row r="13332" spans="1:12" x14ac:dyDescent="0.25">
      <c r="A13332" s="3">
        <v>42508</v>
      </c>
      <c r="B13332" s="4">
        <v>0.85416666666666663</v>
      </c>
      <c r="C13332" s="1">
        <v>2211.9465938633075</v>
      </c>
      <c r="D13332" s="5">
        <f t="shared" si="416"/>
        <v>0.36095734234061805</v>
      </c>
      <c r="E13332" s="6" t="s">
        <v>4</v>
      </c>
      <c r="F13332" s="6" t="s">
        <v>4</v>
      </c>
      <c r="G13332" s="6" t="s">
        <v>4</v>
      </c>
      <c r="H13332" s="6" t="s">
        <v>4</v>
      </c>
      <c r="K13332" s="8">
        <v>0</v>
      </c>
      <c r="L13332" s="8">
        <f t="shared" si="417"/>
        <v>0</v>
      </c>
    </row>
    <row r="13333" spans="1:12" x14ac:dyDescent="0.25">
      <c r="A13333" s="3">
        <v>42508</v>
      </c>
      <c r="B13333" s="4">
        <v>0.86458333333333337</v>
      </c>
      <c r="C13333" s="1">
        <v>2202.5762344397117</v>
      </c>
      <c r="D13333" s="5">
        <f t="shared" si="416"/>
        <v>0.35942823669055346</v>
      </c>
      <c r="E13333" s="6" t="s">
        <v>4</v>
      </c>
      <c r="F13333" s="6" t="s">
        <v>4</v>
      </c>
      <c r="G13333" s="6" t="s">
        <v>4</v>
      </c>
      <c r="H13333" s="6" t="s">
        <v>4</v>
      </c>
      <c r="K13333" s="8">
        <v>0</v>
      </c>
      <c r="L13333" s="8">
        <f t="shared" si="417"/>
        <v>0</v>
      </c>
    </row>
    <row r="13334" spans="1:12" x14ac:dyDescent="0.25">
      <c r="A13334" s="3">
        <v>42508</v>
      </c>
      <c r="B13334" s="4">
        <v>0.875</v>
      </c>
      <c r="C13334" s="1">
        <v>2168.3574337887853</v>
      </c>
      <c r="D13334" s="5">
        <f t="shared" si="416"/>
        <v>0.35384422875143362</v>
      </c>
      <c r="E13334" s="6" t="s">
        <v>4</v>
      </c>
      <c r="F13334" s="6" t="s">
        <v>4</v>
      </c>
      <c r="G13334" s="6" t="s">
        <v>4</v>
      </c>
      <c r="H13334" s="6" t="s">
        <v>4</v>
      </c>
      <c r="K13334" s="8">
        <v>0</v>
      </c>
      <c r="L13334" s="8">
        <f t="shared" si="417"/>
        <v>0</v>
      </c>
    </row>
    <row r="13335" spans="1:12" x14ac:dyDescent="0.25">
      <c r="A13335" s="3">
        <v>42508</v>
      </c>
      <c r="B13335" s="4">
        <v>0.88541666666666663</v>
      </c>
      <c r="C13335" s="1">
        <v>2087.8243033894441</v>
      </c>
      <c r="D13335" s="5">
        <f t="shared" si="416"/>
        <v>0.34070239937817298</v>
      </c>
      <c r="E13335" s="6" t="s">
        <v>4</v>
      </c>
      <c r="F13335" s="6" t="s">
        <v>4</v>
      </c>
      <c r="G13335" s="6" t="s">
        <v>4</v>
      </c>
      <c r="H13335" s="6" t="s">
        <v>4</v>
      </c>
      <c r="K13335" s="8">
        <v>0</v>
      </c>
      <c r="L13335" s="8">
        <f t="shared" si="417"/>
        <v>0</v>
      </c>
    </row>
    <row r="13336" spans="1:12" x14ac:dyDescent="0.25">
      <c r="A13336" s="3">
        <v>42508</v>
      </c>
      <c r="B13336" s="4">
        <v>0.89583333333333337</v>
      </c>
      <c r="C13336" s="1">
        <v>2087.4124923005693</v>
      </c>
      <c r="D13336" s="5">
        <f t="shared" si="416"/>
        <v>0.34063519782972734</v>
      </c>
      <c r="E13336" s="6" t="s">
        <v>4</v>
      </c>
      <c r="F13336" s="6" t="s">
        <v>4</v>
      </c>
      <c r="G13336" s="6" t="s">
        <v>4</v>
      </c>
      <c r="H13336" s="6" t="s">
        <v>4</v>
      </c>
      <c r="K13336" s="8">
        <v>0</v>
      </c>
      <c r="L13336" s="8">
        <f t="shared" si="417"/>
        <v>0</v>
      </c>
    </row>
    <row r="13337" spans="1:12" x14ac:dyDescent="0.25">
      <c r="A13337" s="3">
        <v>42508</v>
      </c>
      <c r="B13337" s="4">
        <v>0.90625</v>
      </c>
      <c r="C13337" s="1">
        <v>2065.3380687052236</v>
      </c>
      <c r="D13337" s="5">
        <f t="shared" si="416"/>
        <v>0.33703297465816312</v>
      </c>
      <c r="E13337" s="6" t="s">
        <v>4</v>
      </c>
      <c r="F13337" s="6" t="s">
        <v>4</v>
      </c>
      <c r="G13337" s="6" t="s">
        <v>4</v>
      </c>
      <c r="H13337" s="6" t="s">
        <v>4</v>
      </c>
      <c r="K13337" s="8">
        <v>0</v>
      </c>
      <c r="L13337" s="8">
        <f t="shared" si="417"/>
        <v>0</v>
      </c>
    </row>
    <row r="13338" spans="1:12" x14ac:dyDescent="0.25">
      <c r="A13338" s="3">
        <v>42508</v>
      </c>
      <c r="B13338" s="4">
        <v>0.91666666666666663</v>
      </c>
      <c r="C13338" s="1">
        <v>1938.9990238458734</v>
      </c>
      <c r="D13338" s="5">
        <f t="shared" si="416"/>
        <v>0.31641628979208114</v>
      </c>
      <c r="E13338" s="6" t="s">
        <v>4</v>
      </c>
      <c r="F13338" s="6" t="s">
        <v>4</v>
      </c>
      <c r="G13338" s="6" t="s">
        <v>4</v>
      </c>
      <c r="H13338" s="6" t="s">
        <v>4</v>
      </c>
      <c r="K13338" s="8">
        <v>0</v>
      </c>
      <c r="L13338" s="8">
        <f t="shared" si="417"/>
        <v>0</v>
      </c>
    </row>
    <row r="13339" spans="1:12" x14ac:dyDescent="0.25">
      <c r="A13339" s="3">
        <v>42508</v>
      </c>
      <c r="B13339" s="4">
        <v>0.92708333333333337</v>
      </c>
      <c r="C13339" s="1">
        <v>1924.9724038965658</v>
      </c>
      <c r="D13339" s="5">
        <f t="shared" si="416"/>
        <v>0.31412735050531426</v>
      </c>
      <c r="E13339" s="6" t="s">
        <v>4</v>
      </c>
      <c r="F13339" s="6" t="s">
        <v>4</v>
      </c>
      <c r="G13339" s="6" t="s">
        <v>4</v>
      </c>
      <c r="H13339" s="6" t="s">
        <v>4</v>
      </c>
      <c r="K13339" s="8">
        <v>0</v>
      </c>
      <c r="L13339" s="8">
        <f t="shared" si="417"/>
        <v>0</v>
      </c>
    </row>
    <row r="13340" spans="1:12" x14ac:dyDescent="0.25">
      <c r="A13340" s="3">
        <v>42508</v>
      </c>
      <c r="B13340" s="4">
        <v>0.9375</v>
      </c>
      <c r="C13340" s="1">
        <v>1876.3723080549123</v>
      </c>
      <c r="D13340" s="5">
        <f t="shared" si="416"/>
        <v>0.30619652546587994</v>
      </c>
      <c r="E13340" s="6" t="s">
        <v>4</v>
      </c>
      <c r="F13340" s="6" t="s">
        <v>4</v>
      </c>
      <c r="G13340" s="6" t="s">
        <v>4</v>
      </c>
      <c r="H13340" s="6" t="s">
        <v>4</v>
      </c>
      <c r="K13340" s="8">
        <v>0</v>
      </c>
      <c r="L13340" s="8">
        <f t="shared" si="417"/>
        <v>0</v>
      </c>
    </row>
    <row r="13341" spans="1:12" x14ac:dyDescent="0.25">
      <c r="A13341" s="3">
        <v>42508</v>
      </c>
      <c r="B13341" s="4">
        <v>0.94791666666666663</v>
      </c>
      <c r="C13341" s="1">
        <v>1833.637051669248</v>
      </c>
      <c r="D13341" s="5">
        <f t="shared" si="416"/>
        <v>0.29922275647344126</v>
      </c>
      <c r="E13341" s="6" t="s">
        <v>4</v>
      </c>
      <c r="F13341" s="6" t="s">
        <v>4</v>
      </c>
      <c r="G13341" s="6" t="s">
        <v>4</v>
      </c>
      <c r="H13341" s="6" t="s">
        <v>4</v>
      </c>
      <c r="K13341" s="8">
        <v>0</v>
      </c>
      <c r="L13341" s="8">
        <f t="shared" si="417"/>
        <v>0</v>
      </c>
    </row>
    <row r="13342" spans="1:12" x14ac:dyDescent="0.25">
      <c r="A13342" s="3">
        <v>42508</v>
      </c>
      <c r="B13342" s="4">
        <v>0.95833333333333337</v>
      </c>
      <c r="C13342" s="1">
        <v>1757.2219557569119</v>
      </c>
      <c r="D13342" s="5">
        <f t="shared" si="416"/>
        <v>0.28675293011698955</v>
      </c>
      <c r="E13342" s="6" t="s">
        <v>4</v>
      </c>
      <c r="F13342" s="6" t="s">
        <v>4</v>
      </c>
      <c r="G13342" s="6" t="s">
        <v>4</v>
      </c>
      <c r="H13342" s="6" t="s">
        <v>4</v>
      </c>
      <c r="K13342" s="8">
        <v>0</v>
      </c>
      <c r="L13342" s="8">
        <f t="shared" si="417"/>
        <v>0</v>
      </c>
    </row>
    <row r="13343" spans="1:12" x14ac:dyDescent="0.25">
      <c r="A13343" s="3">
        <v>42508</v>
      </c>
      <c r="B13343" s="4">
        <v>0.96875</v>
      </c>
      <c r="C13343" s="1">
        <v>1734.8020236557959</v>
      </c>
      <c r="D13343" s="5">
        <f t="shared" si="416"/>
        <v>0.28309432500910509</v>
      </c>
      <c r="E13343" s="6" t="s">
        <v>4</v>
      </c>
      <c r="F13343" s="6" t="s">
        <v>4</v>
      </c>
      <c r="G13343" s="6" t="s">
        <v>4</v>
      </c>
      <c r="H13343" s="6" t="s">
        <v>4</v>
      </c>
      <c r="K13343" s="8">
        <v>0</v>
      </c>
      <c r="L13343" s="8">
        <f t="shared" si="417"/>
        <v>0</v>
      </c>
    </row>
    <row r="13344" spans="1:12" x14ac:dyDescent="0.25">
      <c r="A13344" s="3">
        <v>42508</v>
      </c>
      <c r="B13344" s="4">
        <v>0.97916666666666663</v>
      </c>
      <c r="C13344" s="1">
        <v>1699.0205425834727</v>
      </c>
      <c r="D13344" s="5">
        <f t="shared" si="416"/>
        <v>0.27725531047380431</v>
      </c>
      <c r="E13344" s="6" t="s">
        <v>4</v>
      </c>
      <c r="F13344" s="6" t="s">
        <v>4</v>
      </c>
      <c r="G13344" s="6" t="s">
        <v>4</v>
      </c>
      <c r="H13344" s="6" t="s">
        <v>4</v>
      </c>
      <c r="K13344" s="8">
        <v>0</v>
      </c>
      <c r="L13344" s="8">
        <f t="shared" si="417"/>
        <v>0</v>
      </c>
    </row>
    <row r="13345" spans="1:12" x14ac:dyDescent="0.25">
      <c r="A13345" s="3">
        <v>42508</v>
      </c>
      <c r="B13345" s="4">
        <v>0.98958333333333337</v>
      </c>
      <c r="C13345" s="1">
        <v>1642.728274492694</v>
      </c>
      <c r="D13345" s="5">
        <f t="shared" si="416"/>
        <v>0.26806923539371641</v>
      </c>
      <c r="E13345" s="6" t="s">
        <v>4</v>
      </c>
      <c r="F13345" s="6" t="s">
        <v>4</v>
      </c>
      <c r="G13345" s="6" t="s">
        <v>4</v>
      </c>
      <c r="H13345" s="6" t="s">
        <v>4</v>
      </c>
      <c r="K13345" s="8">
        <v>0</v>
      </c>
      <c r="L13345" s="8">
        <f t="shared" si="417"/>
        <v>0</v>
      </c>
    </row>
    <row r="13346" spans="1:12" x14ac:dyDescent="0.25">
      <c r="A13346" s="3">
        <v>42509</v>
      </c>
      <c r="B13346" s="4">
        <v>0</v>
      </c>
      <c r="C13346" s="1">
        <v>1648.0598318423945</v>
      </c>
      <c r="D13346" s="5">
        <f t="shared" si="416"/>
        <v>0.26893926759830195</v>
      </c>
      <c r="E13346" s="6" t="s">
        <v>4</v>
      </c>
      <c r="F13346" s="6" t="s">
        <v>4</v>
      </c>
      <c r="G13346" s="6" t="s">
        <v>4</v>
      </c>
      <c r="H13346" s="6" t="s">
        <v>4</v>
      </c>
      <c r="K13346" s="8">
        <v>0</v>
      </c>
      <c r="L13346" s="8">
        <f t="shared" si="417"/>
        <v>0</v>
      </c>
    </row>
    <row r="13347" spans="1:12" x14ac:dyDescent="0.25">
      <c r="A13347" s="3">
        <v>42509</v>
      </c>
      <c r="B13347" s="4">
        <v>1.0416666666666666E-2</v>
      </c>
      <c r="C13347" s="1">
        <v>1587.229112430412</v>
      </c>
      <c r="D13347" s="5">
        <f t="shared" si="416"/>
        <v>0.25901258362115076</v>
      </c>
      <c r="E13347" s="6" t="s">
        <v>4</v>
      </c>
      <c r="F13347" s="6" t="s">
        <v>4</v>
      </c>
      <c r="G13347" s="6" t="s">
        <v>4</v>
      </c>
      <c r="H13347" s="6" t="s">
        <v>4</v>
      </c>
      <c r="K13347" s="8">
        <v>0</v>
      </c>
      <c r="L13347" s="8">
        <f t="shared" si="417"/>
        <v>0</v>
      </c>
    </row>
    <row r="13348" spans="1:12" x14ac:dyDescent="0.25">
      <c r="A13348" s="3">
        <v>42509</v>
      </c>
      <c r="B13348" s="4">
        <v>2.0833333333333332E-2</v>
      </c>
      <c r="C13348" s="1">
        <v>1579.9545047438814</v>
      </c>
      <c r="D13348" s="5">
        <f t="shared" si="416"/>
        <v>0.25782547401173</v>
      </c>
      <c r="E13348" s="6" t="s">
        <v>4</v>
      </c>
      <c r="F13348" s="6" t="s">
        <v>4</v>
      </c>
      <c r="G13348" s="6" t="s">
        <v>4</v>
      </c>
      <c r="H13348" s="6" t="s">
        <v>4</v>
      </c>
      <c r="K13348" s="8">
        <v>0</v>
      </c>
      <c r="L13348" s="8">
        <f t="shared" si="417"/>
        <v>0</v>
      </c>
    </row>
    <row r="13349" spans="1:12" x14ac:dyDescent="0.25">
      <c r="A13349" s="3">
        <v>42509</v>
      </c>
      <c r="B13349" s="4">
        <v>3.125E-2</v>
      </c>
      <c r="C13349" s="1">
        <v>1540.8491758376638</v>
      </c>
      <c r="D13349" s="5">
        <f t="shared" si="416"/>
        <v>0.25144405610927933</v>
      </c>
      <c r="E13349" s="6" t="s">
        <v>4</v>
      </c>
      <c r="F13349" s="6" t="s">
        <v>4</v>
      </c>
      <c r="G13349" s="6" t="s">
        <v>4</v>
      </c>
      <c r="H13349" s="6" t="s">
        <v>4</v>
      </c>
      <c r="K13349" s="8">
        <v>0</v>
      </c>
      <c r="L13349" s="8">
        <f t="shared" si="417"/>
        <v>0</v>
      </c>
    </row>
    <row r="13350" spans="1:12" x14ac:dyDescent="0.25">
      <c r="A13350" s="3">
        <v>42509</v>
      </c>
      <c r="B13350" s="4">
        <v>4.1666666666666664E-2</v>
      </c>
      <c r="C13350" s="1">
        <v>1536.0027545510991</v>
      </c>
      <c r="D13350" s="5">
        <f t="shared" si="416"/>
        <v>0.25065319101682426</v>
      </c>
      <c r="E13350" s="6" t="s">
        <v>4</v>
      </c>
      <c r="F13350" s="6" t="s">
        <v>4</v>
      </c>
      <c r="G13350" s="6" t="s">
        <v>4</v>
      </c>
      <c r="H13350" s="6" t="s">
        <v>4</v>
      </c>
      <c r="K13350" s="8">
        <v>0</v>
      </c>
      <c r="L13350" s="8">
        <f t="shared" si="417"/>
        <v>0</v>
      </c>
    </row>
    <row r="13351" spans="1:12" x14ac:dyDescent="0.25">
      <c r="A13351" s="3">
        <v>42509</v>
      </c>
      <c r="B13351" s="4">
        <v>5.2083333333333336E-2</v>
      </c>
      <c r="C13351" s="1">
        <v>1509.8551436630432</v>
      </c>
      <c r="D13351" s="5">
        <f t="shared" si="416"/>
        <v>0.24638628323483081</v>
      </c>
      <c r="E13351" s="6" t="s">
        <v>4</v>
      </c>
      <c r="F13351" s="6" t="s">
        <v>4</v>
      </c>
      <c r="G13351" s="6" t="s">
        <v>4</v>
      </c>
      <c r="H13351" s="6" t="s">
        <v>4</v>
      </c>
      <c r="K13351" s="8">
        <v>0</v>
      </c>
      <c r="L13351" s="8">
        <f t="shared" si="417"/>
        <v>0</v>
      </c>
    </row>
    <row r="13352" spans="1:12" x14ac:dyDescent="0.25">
      <c r="A13352" s="3">
        <v>42509</v>
      </c>
      <c r="B13352" s="4">
        <v>6.25E-2</v>
      </c>
      <c r="C13352" s="1">
        <v>1500.0804509040695</v>
      </c>
      <c r="D13352" s="5">
        <f t="shared" si="416"/>
        <v>0.24479119629635598</v>
      </c>
      <c r="E13352" s="6" t="s">
        <v>4</v>
      </c>
      <c r="F13352" s="6" t="s">
        <v>4</v>
      </c>
      <c r="G13352" s="6" t="s">
        <v>4</v>
      </c>
      <c r="H13352" s="6" t="s">
        <v>4</v>
      </c>
      <c r="K13352" s="8">
        <v>0</v>
      </c>
      <c r="L13352" s="8">
        <f t="shared" si="417"/>
        <v>0</v>
      </c>
    </row>
    <row r="13353" spans="1:12" x14ac:dyDescent="0.25">
      <c r="A13353" s="3">
        <v>42509</v>
      </c>
      <c r="B13353" s="4">
        <v>7.2916666666666671E-2</v>
      </c>
      <c r="C13353" s="1">
        <v>1451.9824593049636</v>
      </c>
      <c r="D13353" s="5">
        <f t="shared" si="416"/>
        <v>0.2369423073278335</v>
      </c>
      <c r="E13353" s="6" t="s">
        <v>4</v>
      </c>
      <c r="F13353" s="6" t="s">
        <v>4</v>
      </c>
      <c r="G13353" s="6" t="s">
        <v>4</v>
      </c>
      <c r="H13353" s="6" t="s">
        <v>4</v>
      </c>
      <c r="K13353" s="8">
        <v>0</v>
      </c>
      <c r="L13353" s="8">
        <f t="shared" si="417"/>
        <v>0</v>
      </c>
    </row>
    <row r="13354" spans="1:12" x14ac:dyDescent="0.25">
      <c r="A13354" s="3">
        <v>42509</v>
      </c>
      <c r="B13354" s="4">
        <v>8.3333333333333329E-2</v>
      </c>
      <c r="C13354" s="1">
        <v>1430.0467503580167</v>
      </c>
      <c r="D13354" s="5">
        <f t="shared" si="416"/>
        <v>0.23336272035868419</v>
      </c>
      <c r="E13354" s="6" t="s">
        <v>4</v>
      </c>
      <c r="F13354" s="6" t="s">
        <v>4</v>
      </c>
      <c r="G13354" s="6" t="s">
        <v>4</v>
      </c>
      <c r="H13354" s="6" t="s">
        <v>4</v>
      </c>
      <c r="K13354" s="8">
        <v>0</v>
      </c>
      <c r="L13354" s="8">
        <f t="shared" si="417"/>
        <v>0</v>
      </c>
    </row>
    <row r="13355" spans="1:12" x14ac:dyDescent="0.25">
      <c r="A13355" s="3">
        <v>42509</v>
      </c>
      <c r="B13355" s="4">
        <v>9.375E-2</v>
      </c>
      <c r="C13355" s="1">
        <v>1414.8282995037957</v>
      </c>
      <c r="D13355" s="5">
        <f t="shared" si="416"/>
        <v>0.23087929169448365</v>
      </c>
      <c r="E13355" s="6" t="s">
        <v>4</v>
      </c>
      <c r="F13355" s="6" t="s">
        <v>4</v>
      </c>
      <c r="G13355" s="6" t="s">
        <v>4</v>
      </c>
      <c r="H13355" s="6" t="s">
        <v>4</v>
      </c>
      <c r="K13355" s="8">
        <v>0</v>
      </c>
      <c r="L13355" s="8">
        <f t="shared" si="417"/>
        <v>0</v>
      </c>
    </row>
    <row r="13356" spans="1:12" x14ac:dyDescent="0.25">
      <c r="A13356" s="3">
        <v>42509</v>
      </c>
      <c r="B13356" s="4">
        <v>0.10416666666666667</v>
      </c>
      <c r="C13356" s="1">
        <v>1410.1527193113832</v>
      </c>
      <c r="D13356" s="5">
        <f t="shared" si="416"/>
        <v>0.23011630537065653</v>
      </c>
      <c r="E13356" s="6" t="s">
        <v>4</v>
      </c>
      <c r="F13356" s="6" t="s">
        <v>4</v>
      </c>
      <c r="G13356" s="6" t="s">
        <v>4</v>
      </c>
      <c r="H13356" s="6" t="s">
        <v>4</v>
      </c>
      <c r="K13356" s="8">
        <v>0</v>
      </c>
      <c r="L13356" s="8">
        <f t="shared" si="417"/>
        <v>0</v>
      </c>
    </row>
    <row r="13357" spans="1:12" x14ac:dyDescent="0.25">
      <c r="A13357" s="3">
        <v>42509</v>
      </c>
      <c r="B13357" s="4">
        <v>0.11458333333333333</v>
      </c>
      <c r="C13357" s="1">
        <v>1392.7859151322946</v>
      </c>
      <c r="D13357" s="5">
        <f t="shared" si="416"/>
        <v>0.22728229685579221</v>
      </c>
      <c r="E13357" s="6" t="s">
        <v>4</v>
      </c>
      <c r="F13357" s="6" t="s">
        <v>4</v>
      </c>
      <c r="G13357" s="6" t="s">
        <v>4</v>
      </c>
      <c r="H13357" s="6" t="s">
        <v>4</v>
      </c>
      <c r="K13357" s="8">
        <v>0</v>
      </c>
      <c r="L13357" s="8">
        <f t="shared" si="417"/>
        <v>0</v>
      </c>
    </row>
    <row r="13358" spans="1:12" x14ac:dyDescent="0.25">
      <c r="A13358" s="3">
        <v>42509</v>
      </c>
      <c r="B13358" s="4">
        <v>0.125</v>
      </c>
      <c r="C13358" s="1">
        <v>1390.5712109033977</v>
      </c>
      <c r="D13358" s="5">
        <f t="shared" si="416"/>
        <v>0.22692088950773462</v>
      </c>
      <c r="E13358" s="6" t="s">
        <v>4</v>
      </c>
      <c r="F13358" s="6" t="s">
        <v>4</v>
      </c>
      <c r="G13358" s="6" t="s">
        <v>4</v>
      </c>
      <c r="H13358" s="6" t="s">
        <v>4</v>
      </c>
      <c r="K13358" s="8">
        <v>0</v>
      </c>
      <c r="L13358" s="8">
        <f t="shared" si="417"/>
        <v>0</v>
      </c>
    </row>
    <row r="13359" spans="1:12" x14ac:dyDescent="0.25">
      <c r="A13359" s="3">
        <v>42509</v>
      </c>
      <c r="B13359" s="4">
        <v>0.13541666666666666</v>
      </c>
      <c r="C13359" s="1">
        <v>1388.0284140823208</v>
      </c>
      <c r="D13359" s="5">
        <f t="shared" si="416"/>
        <v>0.22650594224580953</v>
      </c>
      <c r="E13359" s="6" t="s">
        <v>4</v>
      </c>
      <c r="F13359" s="6" t="s">
        <v>4</v>
      </c>
      <c r="G13359" s="6" t="s">
        <v>4</v>
      </c>
      <c r="H13359" s="6" t="s">
        <v>4</v>
      </c>
      <c r="K13359" s="8">
        <v>0</v>
      </c>
      <c r="L13359" s="8">
        <f t="shared" si="417"/>
        <v>0</v>
      </c>
    </row>
    <row r="13360" spans="1:12" x14ac:dyDescent="0.25">
      <c r="A13360" s="3">
        <v>42509</v>
      </c>
      <c r="B13360" s="4">
        <v>0.14583333333333334</v>
      </c>
      <c r="C13360" s="1">
        <v>1368.4162465336376</v>
      </c>
      <c r="D13360" s="5">
        <f t="shared" si="416"/>
        <v>0.22330552325940561</v>
      </c>
      <c r="E13360" s="6" t="s">
        <v>4</v>
      </c>
      <c r="F13360" s="6" t="s">
        <v>4</v>
      </c>
      <c r="G13360" s="6" t="s">
        <v>4</v>
      </c>
      <c r="H13360" s="6" t="s">
        <v>4</v>
      </c>
      <c r="K13360" s="8">
        <v>0</v>
      </c>
      <c r="L13360" s="8">
        <f t="shared" si="417"/>
        <v>0</v>
      </c>
    </row>
    <row r="13361" spans="1:12" x14ac:dyDescent="0.25">
      <c r="A13361" s="3">
        <v>42509</v>
      </c>
      <c r="B13361" s="4">
        <v>0.15625</v>
      </c>
      <c r="C13361" s="1">
        <v>1361.7996211084637</v>
      </c>
      <c r="D13361" s="5">
        <f t="shared" si="416"/>
        <v>0.22222578673440987</v>
      </c>
      <c r="E13361" s="6" t="s">
        <v>4</v>
      </c>
      <c r="F13361" s="6" t="s">
        <v>4</v>
      </c>
      <c r="G13361" s="6" t="s">
        <v>4</v>
      </c>
      <c r="H13361" s="6" t="s">
        <v>4</v>
      </c>
      <c r="K13361" s="8">
        <v>0</v>
      </c>
      <c r="L13361" s="8">
        <f t="shared" si="417"/>
        <v>0</v>
      </c>
    </row>
    <row r="13362" spans="1:12" x14ac:dyDescent="0.25">
      <c r="A13362" s="3">
        <v>42509</v>
      </c>
      <c r="B13362" s="4">
        <v>0.16666666666666666</v>
      </c>
      <c r="C13362" s="1">
        <v>1354.9530288769249</v>
      </c>
      <c r="D13362" s="5">
        <f t="shared" si="416"/>
        <v>0.22110852298905434</v>
      </c>
      <c r="E13362" s="6" t="s">
        <v>4</v>
      </c>
      <c r="F13362" s="6" t="s">
        <v>4</v>
      </c>
      <c r="G13362" s="6" t="s">
        <v>4</v>
      </c>
      <c r="H13362" s="6" t="s">
        <v>4</v>
      </c>
      <c r="K13362" s="8">
        <v>0</v>
      </c>
      <c r="L13362" s="8">
        <f t="shared" si="417"/>
        <v>0</v>
      </c>
    </row>
    <row r="13363" spans="1:12" x14ac:dyDescent="0.25">
      <c r="A13363" s="3">
        <v>42509</v>
      </c>
      <c r="B13363" s="4">
        <v>0.17708333333333334</v>
      </c>
      <c r="C13363" s="1">
        <v>1337.7538201177483</v>
      </c>
      <c r="D13363" s="5">
        <f t="shared" si="416"/>
        <v>0.21830186359623829</v>
      </c>
      <c r="E13363" s="6" t="s">
        <v>4</v>
      </c>
      <c r="F13363" s="6" t="s">
        <v>4</v>
      </c>
      <c r="G13363" s="6" t="s">
        <v>4</v>
      </c>
      <c r="H13363" s="6" t="s">
        <v>4</v>
      </c>
      <c r="K13363" s="8">
        <v>0</v>
      </c>
      <c r="L13363" s="8">
        <f t="shared" si="417"/>
        <v>0</v>
      </c>
    </row>
    <row r="13364" spans="1:12" x14ac:dyDescent="0.25">
      <c r="A13364" s="3">
        <v>42509</v>
      </c>
      <c r="B13364" s="4">
        <v>0.1875</v>
      </c>
      <c r="C13364" s="1">
        <v>1342.109575157514</v>
      </c>
      <c r="D13364" s="5">
        <f t="shared" si="416"/>
        <v>0.2190126591314481</v>
      </c>
      <c r="E13364" s="6" t="s">
        <v>4</v>
      </c>
      <c r="F13364" s="6" t="s">
        <v>4</v>
      </c>
      <c r="G13364" s="6" t="s">
        <v>4</v>
      </c>
      <c r="H13364" s="6" t="s">
        <v>4</v>
      </c>
      <c r="K13364" s="8">
        <v>0</v>
      </c>
      <c r="L13364" s="8">
        <f t="shared" si="417"/>
        <v>0</v>
      </c>
    </row>
    <row r="13365" spans="1:12" x14ac:dyDescent="0.25">
      <c r="A13365" s="3">
        <v>42509</v>
      </c>
      <c r="B13365" s="4">
        <v>0.19791666666666666</v>
      </c>
      <c r="C13365" s="1">
        <v>1344.3140022716136</v>
      </c>
      <c r="D13365" s="5">
        <f t="shared" si="416"/>
        <v>0.21937238940463669</v>
      </c>
      <c r="E13365" s="6" t="s">
        <v>4</v>
      </c>
      <c r="F13365" s="6" t="s">
        <v>4</v>
      </c>
      <c r="G13365" s="6" t="s">
        <v>4</v>
      </c>
      <c r="H13365" s="6" t="s">
        <v>4</v>
      </c>
      <c r="K13365" s="8">
        <v>0</v>
      </c>
      <c r="L13365" s="8">
        <f t="shared" si="417"/>
        <v>0</v>
      </c>
    </row>
    <row r="13366" spans="1:12" x14ac:dyDescent="0.25">
      <c r="A13366" s="3">
        <v>42509</v>
      </c>
      <c r="B13366" s="4">
        <v>0.20833333333333334</v>
      </c>
      <c r="C13366" s="1">
        <v>1346.5241670308283</v>
      </c>
      <c r="D13366" s="5">
        <f t="shared" si="416"/>
        <v>0.21973305597761558</v>
      </c>
      <c r="E13366" s="6" t="s">
        <v>4</v>
      </c>
      <c r="F13366" s="6" t="s">
        <v>4</v>
      </c>
      <c r="G13366" s="6" t="s">
        <v>4</v>
      </c>
      <c r="H13366" s="6" t="s">
        <v>4</v>
      </c>
      <c r="K13366" s="8">
        <v>0</v>
      </c>
      <c r="L13366" s="8">
        <f t="shared" si="417"/>
        <v>0</v>
      </c>
    </row>
    <row r="13367" spans="1:12" x14ac:dyDescent="0.25">
      <c r="A13367" s="3">
        <v>42509</v>
      </c>
      <c r="B13367" s="4">
        <v>0.21875</v>
      </c>
      <c r="C13367" s="1">
        <v>1348.9356828245732</v>
      </c>
      <c r="D13367" s="5">
        <f t="shared" si="416"/>
        <v>0.22012658009539379</v>
      </c>
      <c r="E13367" s="6" t="s">
        <v>4</v>
      </c>
      <c r="F13367" s="6" t="s">
        <v>4</v>
      </c>
      <c r="G13367" s="6" t="s">
        <v>4</v>
      </c>
      <c r="H13367" s="6" t="s">
        <v>4</v>
      </c>
      <c r="K13367" s="8">
        <v>0</v>
      </c>
      <c r="L13367" s="8">
        <f t="shared" si="417"/>
        <v>0</v>
      </c>
    </row>
    <row r="13368" spans="1:12" x14ac:dyDescent="0.25">
      <c r="A13368" s="3">
        <v>42509</v>
      </c>
      <c r="B13368" s="4">
        <v>0.22916666666666666</v>
      </c>
      <c r="C13368" s="1">
        <v>1362.3930685829744</v>
      </c>
      <c r="D13368" s="5">
        <f t="shared" si="416"/>
        <v>0.22232262868521122</v>
      </c>
      <c r="E13368" s="6" t="s">
        <v>4</v>
      </c>
      <c r="F13368" s="6" t="s">
        <v>4</v>
      </c>
      <c r="G13368" s="6" t="s">
        <v>4</v>
      </c>
      <c r="H13368" s="6" t="s">
        <v>4</v>
      </c>
      <c r="K13368" s="8">
        <v>0</v>
      </c>
      <c r="L13368" s="8">
        <f t="shared" si="417"/>
        <v>0</v>
      </c>
    </row>
    <row r="13369" spans="1:12" x14ac:dyDescent="0.25">
      <c r="A13369" s="3">
        <v>42509</v>
      </c>
      <c r="B13369" s="4">
        <v>0.23958333333333334</v>
      </c>
      <c r="C13369" s="1">
        <v>1385.9069474437758</v>
      </c>
      <c r="D13369" s="5">
        <f t="shared" si="416"/>
        <v>0.22615974990923235</v>
      </c>
      <c r="E13369" s="6" t="s">
        <v>4</v>
      </c>
      <c r="F13369" s="6" t="s">
        <v>4</v>
      </c>
      <c r="G13369" s="6" t="s">
        <v>4</v>
      </c>
      <c r="H13369" s="6" t="s">
        <v>4</v>
      </c>
      <c r="K13369" s="8">
        <v>0</v>
      </c>
      <c r="L13369" s="8">
        <f t="shared" si="417"/>
        <v>0</v>
      </c>
    </row>
    <row r="13370" spans="1:12" x14ac:dyDescent="0.25">
      <c r="A13370" s="3">
        <v>42509</v>
      </c>
      <c r="B13370" s="4">
        <v>0.25</v>
      </c>
      <c r="C13370" s="1">
        <v>1371.1126655725179</v>
      </c>
      <c r="D13370" s="5">
        <f t="shared" si="416"/>
        <v>0.22374553942110278</v>
      </c>
      <c r="E13370" s="6" t="s">
        <v>4</v>
      </c>
      <c r="F13370" s="6" t="s">
        <v>4</v>
      </c>
      <c r="G13370" s="6" t="s">
        <v>4</v>
      </c>
      <c r="H13370" s="6" t="s">
        <v>4</v>
      </c>
      <c r="K13370" s="8">
        <v>0</v>
      </c>
      <c r="L13370" s="8">
        <f t="shared" si="417"/>
        <v>0</v>
      </c>
    </row>
    <row r="13371" spans="1:12" x14ac:dyDescent="0.25">
      <c r="A13371" s="3">
        <v>42509</v>
      </c>
      <c r="B13371" s="4">
        <v>0.26041666666666669</v>
      </c>
      <c r="C13371" s="1">
        <v>1388.961890150902</v>
      </c>
      <c r="D13371" s="5">
        <f t="shared" si="416"/>
        <v>0.22665827189146573</v>
      </c>
      <c r="E13371" s="6" t="s">
        <v>4</v>
      </c>
      <c r="F13371" s="6" t="s">
        <v>4</v>
      </c>
      <c r="G13371" s="6" t="s">
        <v>4</v>
      </c>
      <c r="H13371" s="6" t="s">
        <v>4</v>
      </c>
      <c r="K13371" s="8">
        <v>0</v>
      </c>
      <c r="L13371" s="8">
        <f t="shared" si="417"/>
        <v>0</v>
      </c>
    </row>
    <row r="13372" spans="1:12" x14ac:dyDescent="0.25">
      <c r="A13372" s="3">
        <v>42509</v>
      </c>
      <c r="B13372" s="4">
        <v>0.27083333333333331</v>
      </c>
      <c r="C13372" s="1">
        <v>1418.9388798309985</v>
      </c>
      <c r="D13372" s="5">
        <f t="shared" si="416"/>
        <v>0.23155007830140314</v>
      </c>
      <c r="E13372" s="6" t="s">
        <v>4</v>
      </c>
      <c r="F13372" s="6" t="s">
        <v>4</v>
      </c>
      <c r="G13372" s="6" t="s">
        <v>4</v>
      </c>
      <c r="H13372" s="6" t="s">
        <v>4</v>
      </c>
      <c r="K13372" s="8">
        <v>0</v>
      </c>
      <c r="L13372" s="8">
        <f t="shared" si="417"/>
        <v>0</v>
      </c>
    </row>
    <row r="13373" spans="1:12" x14ac:dyDescent="0.25">
      <c r="A13373" s="3">
        <v>42509</v>
      </c>
      <c r="B13373" s="4">
        <v>0.28125</v>
      </c>
      <c r="C13373" s="1">
        <v>1515.0656379059908</v>
      </c>
      <c r="D13373" s="5">
        <f t="shared" si="416"/>
        <v>0.24723655971050765</v>
      </c>
      <c r="E13373" s="6" t="s">
        <v>4</v>
      </c>
      <c r="F13373" s="6" t="s">
        <v>4</v>
      </c>
      <c r="G13373" s="6" t="s">
        <v>4</v>
      </c>
      <c r="H13373" s="6" t="s">
        <v>4</v>
      </c>
      <c r="K13373" s="8">
        <v>0</v>
      </c>
      <c r="L13373" s="8">
        <f t="shared" si="417"/>
        <v>0</v>
      </c>
    </row>
    <row r="13374" spans="1:12" x14ac:dyDescent="0.25">
      <c r="A13374" s="3">
        <v>42509</v>
      </c>
      <c r="B13374" s="4">
        <v>0.29166666666666669</v>
      </c>
      <c r="C13374" s="1">
        <v>1674.8422108453324</v>
      </c>
      <c r="D13374" s="5">
        <f t="shared" si="416"/>
        <v>0.27330976025543935</v>
      </c>
      <c r="E13374" s="7">
        <v>2926</v>
      </c>
      <c r="F13374" s="7">
        <v>10640</v>
      </c>
      <c r="G13374" s="7">
        <v>1197</v>
      </c>
      <c r="H13374" s="6" t="s">
        <v>753</v>
      </c>
      <c r="K13374" s="8">
        <v>2.9260000000000002</v>
      </c>
      <c r="L13374" s="8">
        <f t="shared" si="417"/>
        <v>2.6600000000000002E-2</v>
      </c>
    </row>
    <row r="13375" spans="1:12" x14ac:dyDescent="0.25">
      <c r="A13375" s="3">
        <v>42509</v>
      </c>
      <c r="B13375" s="4">
        <v>0.30208333333333331</v>
      </c>
      <c r="C13375" s="1">
        <v>1977.4069887076184</v>
      </c>
      <c r="D13375" s="5">
        <f t="shared" si="416"/>
        <v>0.32268390807891945</v>
      </c>
      <c r="E13375" s="7">
        <v>6532</v>
      </c>
      <c r="F13375" s="7">
        <v>23752</v>
      </c>
      <c r="G13375" s="7">
        <v>2672</v>
      </c>
      <c r="H13375" s="7">
        <v>1781</v>
      </c>
      <c r="K13375" s="8">
        <v>6.532</v>
      </c>
      <c r="L13375" s="8">
        <f t="shared" si="417"/>
        <v>5.9381818181818181E-2</v>
      </c>
    </row>
    <row r="13376" spans="1:12" x14ac:dyDescent="0.25">
      <c r="A13376" s="3">
        <v>42509</v>
      </c>
      <c r="B13376" s="4">
        <v>0.3125</v>
      </c>
      <c r="C13376" s="1">
        <v>2132.1064276274442</v>
      </c>
      <c r="D13376" s="5">
        <f t="shared" si="416"/>
        <v>0.34792859458672393</v>
      </c>
      <c r="E13376" s="7">
        <v>14333</v>
      </c>
      <c r="F13376" s="7">
        <v>52120</v>
      </c>
      <c r="G13376" s="7">
        <v>5864</v>
      </c>
      <c r="H13376" s="7">
        <v>3909</v>
      </c>
      <c r="K13376" s="8">
        <v>14.333</v>
      </c>
      <c r="L13376" s="8">
        <f t="shared" si="417"/>
        <v>0.1303</v>
      </c>
    </row>
    <row r="13377" spans="1:12" x14ac:dyDescent="0.25">
      <c r="A13377" s="3">
        <v>42509</v>
      </c>
      <c r="B13377" s="4">
        <v>0.32291666666666669</v>
      </c>
      <c r="C13377" s="1">
        <v>2368.0423540588349</v>
      </c>
      <c r="D13377" s="5">
        <f t="shared" si="416"/>
        <v>0.38642988806443129</v>
      </c>
      <c r="E13377" s="7">
        <v>21138</v>
      </c>
      <c r="F13377" s="7">
        <v>76864</v>
      </c>
      <c r="G13377" s="7">
        <v>8647</v>
      </c>
      <c r="H13377" s="7">
        <v>5765</v>
      </c>
      <c r="K13377" s="8">
        <v>21.138000000000002</v>
      </c>
      <c r="L13377" s="8">
        <f t="shared" si="417"/>
        <v>0.19216363636363637</v>
      </c>
    </row>
    <row r="13378" spans="1:12" x14ac:dyDescent="0.25">
      <c r="A13378" s="3">
        <v>42509</v>
      </c>
      <c r="B13378" s="4">
        <v>0.33333333333333331</v>
      </c>
      <c r="C13378" s="1">
        <v>2517.8690065756641</v>
      </c>
      <c r="D13378" s="5">
        <f t="shared" si="416"/>
        <v>0.41087940707827419</v>
      </c>
      <c r="E13378" s="7">
        <v>27548</v>
      </c>
      <c r="F13378" s="7">
        <v>100176</v>
      </c>
      <c r="G13378" s="7">
        <v>11270</v>
      </c>
      <c r="H13378" s="7">
        <v>7513</v>
      </c>
      <c r="K13378" s="8">
        <v>27.547999999999998</v>
      </c>
      <c r="L13378" s="8">
        <f t="shared" si="417"/>
        <v>0.25043636363636362</v>
      </c>
    </row>
    <row r="13379" spans="1:12" x14ac:dyDescent="0.25">
      <c r="A13379" s="3">
        <v>42509</v>
      </c>
      <c r="B13379" s="4">
        <v>0.34375</v>
      </c>
      <c r="C13379" s="1">
        <v>2704.9348478028364</v>
      </c>
      <c r="D13379" s="5">
        <f t="shared" ref="D13379:D13442" si="418">C13379/6128</f>
        <v>0.44140581720020178</v>
      </c>
      <c r="E13379" s="7">
        <v>30353</v>
      </c>
      <c r="F13379" s="7">
        <v>110376</v>
      </c>
      <c r="G13379" s="7">
        <v>12417</v>
      </c>
      <c r="H13379" s="7">
        <v>8278</v>
      </c>
      <c r="K13379" s="8">
        <v>30.353000000000002</v>
      </c>
      <c r="L13379" s="8">
        <f t="shared" ref="L13379:L13442" si="419">K13379/110</f>
        <v>0.27593636363636365</v>
      </c>
    </row>
    <row r="13380" spans="1:12" x14ac:dyDescent="0.25">
      <c r="A13380" s="3">
        <v>42509</v>
      </c>
      <c r="B13380" s="4">
        <v>0.35416666666666669</v>
      </c>
      <c r="C13380" s="1">
        <v>2889.5081259797589</v>
      </c>
      <c r="D13380" s="5">
        <f t="shared" si="418"/>
        <v>0.47152547747711471</v>
      </c>
      <c r="E13380" s="7">
        <v>41760</v>
      </c>
      <c r="F13380" s="7">
        <v>151856</v>
      </c>
      <c r="G13380" s="7">
        <v>17084</v>
      </c>
      <c r="H13380" s="7">
        <v>11389</v>
      </c>
      <c r="K13380" s="8">
        <v>41.76</v>
      </c>
      <c r="L13380" s="8">
        <f t="shared" si="419"/>
        <v>0.37963636363636361</v>
      </c>
    </row>
    <row r="13381" spans="1:12" x14ac:dyDescent="0.25">
      <c r="A13381" s="3">
        <v>42509</v>
      </c>
      <c r="B13381" s="4">
        <v>0.36458333333333331</v>
      </c>
      <c r="C13381" s="1">
        <v>3044.9194106511286</v>
      </c>
      <c r="D13381" s="5">
        <f t="shared" si="418"/>
        <v>0.49688632680338263</v>
      </c>
      <c r="E13381" s="7">
        <v>48021</v>
      </c>
      <c r="F13381" s="7">
        <v>174620</v>
      </c>
      <c r="G13381" s="7">
        <v>19645</v>
      </c>
      <c r="H13381" s="7">
        <v>13097</v>
      </c>
      <c r="K13381" s="8">
        <v>48.021000000000001</v>
      </c>
      <c r="L13381" s="8">
        <f t="shared" si="419"/>
        <v>0.43655454545454547</v>
      </c>
    </row>
    <row r="13382" spans="1:12" x14ac:dyDescent="0.25">
      <c r="A13382" s="3">
        <v>42509</v>
      </c>
      <c r="B13382" s="4">
        <v>0.375</v>
      </c>
      <c r="C13382" s="1">
        <v>3264.5813425837637</v>
      </c>
      <c r="D13382" s="5">
        <f t="shared" si="418"/>
        <v>0.53273194232763765</v>
      </c>
      <c r="E13382" s="7">
        <v>53095</v>
      </c>
      <c r="F13382" s="7">
        <v>193072</v>
      </c>
      <c r="G13382" s="7">
        <v>21721</v>
      </c>
      <c r="H13382" s="7">
        <v>14480</v>
      </c>
      <c r="K13382" s="8">
        <v>53.094999999999999</v>
      </c>
      <c r="L13382" s="8">
        <f t="shared" si="419"/>
        <v>0.48268181818181816</v>
      </c>
    </row>
    <row r="13383" spans="1:12" x14ac:dyDescent="0.25">
      <c r="A13383" s="3">
        <v>42509</v>
      </c>
      <c r="B13383" s="4">
        <v>0.38541666666666669</v>
      </c>
      <c r="C13383" s="1">
        <v>3507.5401456845207</v>
      </c>
      <c r="D13383" s="5">
        <f t="shared" si="418"/>
        <v>0.57237926659342697</v>
      </c>
      <c r="E13383" s="7">
        <v>57688</v>
      </c>
      <c r="F13383" s="7">
        <v>209776</v>
      </c>
      <c r="G13383" s="7">
        <v>23600</v>
      </c>
      <c r="H13383" s="7">
        <v>15733</v>
      </c>
      <c r="K13383" s="8">
        <v>57.688000000000002</v>
      </c>
      <c r="L13383" s="8">
        <f t="shared" si="419"/>
        <v>0.5244363636363637</v>
      </c>
    </row>
    <row r="13384" spans="1:12" x14ac:dyDescent="0.25">
      <c r="A13384" s="3">
        <v>42509</v>
      </c>
      <c r="B13384" s="4">
        <v>0.39583333333333331</v>
      </c>
      <c r="C13384" s="1">
        <v>3680.1870909810168</v>
      </c>
      <c r="D13384" s="5">
        <f t="shared" si="418"/>
        <v>0.60055272372405621</v>
      </c>
      <c r="E13384" s="7">
        <v>59421</v>
      </c>
      <c r="F13384" s="7">
        <v>216076</v>
      </c>
      <c r="G13384" s="7">
        <v>24309</v>
      </c>
      <c r="H13384" s="7">
        <v>16206</v>
      </c>
      <c r="K13384" s="8">
        <v>59.420999999999999</v>
      </c>
      <c r="L13384" s="8">
        <f t="shared" si="419"/>
        <v>0.54019090909090905</v>
      </c>
    </row>
    <row r="13385" spans="1:12" x14ac:dyDescent="0.25">
      <c r="A13385" s="3">
        <v>42509</v>
      </c>
      <c r="B13385" s="4">
        <v>0.40625</v>
      </c>
      <c r="C13385" s="1">
        <v>3726.1799902806724</v>
      </c>
      <c r="D13385" s="5">
        <f t="shared" si="418"/>
        <v>0.60805809240872588</v>
      </c>
      <c r="E13385" s="7">
        <v>66386</v>
      </c>
      <c r="F13385" s="7">
        <v>241404</v>
      </c>
      <c r="G13385" s="7">
        <v>27158</v>
      </c>
      <c r="H13385" s="7">
        <v>18105</v>
      </c>
      <c r="K13385" s="8">
        <v>66.385999999999996</v>
      </c>
      <c r="L13385" s="8">
        <f t="shared" si="419"/>
        <v>0.60350909090909088</v>
      </c>
    </row>
    <row r="13386" spans="1:12" x14ac:dyDescent="0.25">
      <c r="A13386" s="3">
        <v>42509</v>
      </c>
      <c r="B13386" s="4">
        <v>0.41666666666666669</v>
      </c>
      <c r="C13386" s="1">
        <v>3819.6567066644598</v>
      </c>
      <c r="D13386" s="5">
        <f t="shared" si="418"/>
        <v>0.62331212576117168</v>
      </c>
      <c r="E13386" s="7">
        <v>69116</v>
      </c>
      <c r="F13386" s="7">
        <v>251332</v>
      </c>
      <c r="G13386" s="7">
        <v>28275</v>
      </c>
      <c r="H13386" s="7">
        <v>18850</v>
      </c>
      <c r="K13386" s="8">
        <v>69.116</v>
      </c>
      <c r="L13386" s="8">
        <f t="shared" si="419"/>
        <v>0.62832727272727273</v>
      </c>
    </row>
    <row r="13387" spans="1:12" x14ac:dyDescent="0.25">
      <c r="A13387" s="3">
        <v>42509</v>
      </c>
      <c r="B13387" s="4">
        <v>0.42708333333333331</v>
      </c>
      <c r="C13387" s="1">
        <v>3867.1200677433321</v>
      </c>
      <c r="D13387" s="5">
        <f t="shared" si="418"/>
        <v>0.63105745230798505</v>
      </c>
      <c r="E13387" s="7">
        <v>73081</v>
      </c>
      <c r="F13387" s="7">
        <v>265748</v>
      </c>
      <c r="G13387" s="7">
        <v>29897</v>
      </c>
      <c r="H13387" s="7">
        <v>19931</v>
      </c>
      <c r="K13387" s="8">
        <v>73.081000000000003</v>
      </c>
      <c r="L13387" s="8">
        <f t="shared" si="419"/>
        <v>0.66437272727272734</v>
      </c>
    </row>
    <row r="13388" spans="1:12" x14ac:dyDescent="0.25">
      <c r="A13388" s="3">
        <v>42509</v>
      </c>
      <c r="B13388" s="4">
        <v>0.4375</v>
      </c>
      <c r="C13388" s="1">
        <v>3921.9712203942809</v>
      </c>
      <c r="D13388" s="5">
        <f t="shared" si="418"/>
        <v>0.64000835841943227</v>
      </c>
      <c r="E13388" s="7">
        <v>73885</v>
      </c>
      <c r="F13388" s="7">
        <v>268672</v>
      </c>
      <c r="G13388" s="7">
        <v>30226</v>
      </c>
      <c r="H13388" s="7">
        <v>20150</v>
      </c>
      <c r="K13388" s="8">
        <v>73.885000000000005</v>
      </c>
      <c r="L13388" s="8">
        <f t="shared" si="419"/>
        <v>0.67168181818181827</v>
      </c>
    </row>
    <row r="13389" spans="1:12" x14ac:dyDescent="0.25">
      <c r="A13389" s="3">
        <v>42509</v>
      </c>
      <c r="B13389" s="4">
        <v>0.44791666666666669</v>
      </c>
      <c r="C13389" s="1">
        <v>3906.5189792403917</v>
      </c>
      <c r="D13389" s="5">
        <f t="shared" si="418"/>
        <v>0.63748677859666969</v>
      </c>
      <c r="E13389" s="7">
        <v>75793</v>
      </c>
      <c r="F13389" s="7">
        <v>275612</v>
      </c>
      <c r="G13389" s="7">
        <v>31006</v>
      </c>
      <c r="H13389" s="7">
        <v>20671</v>
      </c>
      <c r="K13389" s="8">
        <v>75.793000000000006</v>
      </c>
      <c r="L13389" s="8">
        <f t="shared" si="419"/>
        <v>0.68902727272727282</v>
      </c>
    </row>
    <row r="13390" spans="1:12" x14ac:dyDescent="0.25">
      <c r="A13390" s="3">
        <v>42509</v>
      </c>
      <c r="B13390" s="4">
        <v>0.45833333333333331</v>
      </c>
      <c r="C13390" s="1">
        <v>3902.6152336546529</v>
      </c>
      <c r="D13390" s="5">
        <f t="shared" si="418"/>
        <v>0.63684974439534148</v>
      </c>
      <c r="E13390" s="7">
        <v>76863</v>
      </c>
      <c r="F13390" s="7">
        <v>279500</v>
      </c>
      <c r="G13390" s="7">
        <v>31444</v>
      </c>
      <c r="H13390" s="7">
        <v>20963</v>
      </c>
      <c r="K13390" s="8">
        <v>76.863</v>
      </c>
      <c r="L13390" s="8">
        <f t="shared" si="419"/>
        <v>0.69875454545454541</v>
      </c>
    </row>
    <row r="13391" spans="1:12" x14ac:dyDescent="0.25">
      <c r="A13391" s="3">
        <v>42509</v>
      </c>
      <c r="B13391" s="4">
        <v>0.46875</v>
      </c>
      <c r="C13391" s="1">
        <v>3928.6616508961033</v>
      </c>
      <c r="D13391" s="5">
        <f t="shared" si="418"/>
        <v>0.64110013885380279</v>
      </c>
      <c r="E13391" s="7">
        <v>77730</v>
      </c>
      <c r="F13391" s="7">
        <v>282656</v>
      </c>
      <c r="G13391" s="7">
        <v>31799</v>
      </c>
      <c r="H13391" s="7">
        <v>21199</v>
      </c>
      <c r="K13391" s="8">
        <v>77.73</v>
      </c>
      <c r="L13391" s="8">
        <f t="shared" si="419"/>
        <v>0.70663636363636362</v>
      </c>
    </row>
    <row r="13392" spans="1:12" x14ac:dyDescent="0.25">
      <c r="A13392" s="3">
        <v>42509</v>
      </c>
      <c r="B13392" s="4">
        <v>0.47916666666666669</v>
      </c>
      <c r="C13392" s="1">
        <v>3906.6814147100654</v>
      </c>
      <c r="D13392" s="5">
        <f t="shared" si="418"/>
        <v>0.63751328569028487</v>
      </c>
      <c r="E13392" s="7">
        <v>78148</v>
      </c>
      <c r="F13392" s="7">
        <v>284176</v>
      </c>
      <c r="G13392" s="7">
        <v>31970</v>
      </c>
      <c r="H13392" s="7">
        <v>21313</v>
      </c>
      <c r="K13392" s="8">
        <v>78.147999999999996</v>
      </c>
      <c r="L13392" s="8">
        <f t="shared" si="419"/>
        <v>0.71043636363636364</v>
      </c>
    </row>
    <row r="13393" spans="1:12" x14ac:dyDescent="0.25">
      <c r="A13393" s="3">
        <v>42509</v>
      </c>
      <c r="B13393" s="4">
        <v>0.48958333333333331</v>
      </c>
      <c r="C13393" s="1">
        <v>3792.8496618473941</v>
      </c>
      <c r="D13393" s="5">
        <f t="shared" si="418"/>
        <v>0.61893760800381759</v>
      </c>
      <c r="E13393" s="7">
        <v>78058</v>
      </c>
      <c r="F13393" s="7">
        <v>283848</v>
      </c>
      <c r="G13393" s="7">
        <v>31933</v>
      </c>
      <c r="H13393" s="7">
        <v>21289</v>
      </c>
      <c r="K13393" s="8">
        <v>78.058000000000007</v>
      </c>
      <c r="L13393" s="8">
        <f t="shared" si="419"/>
        <v>0.70961818181818193</v>
      </c>
    </row>
    <row r="13394" spans="1:12" x14ac:dyDescent="0.25">
      <c r="A13394" s="3">
        <v>42509</v>
      </c>
      <c r="B13394" s="4">
        <v>0.5</v>
      </c>
      <c r="C13394" s="1">
        <v>3606.1760609351213</v>
      </c>
      <c r="D13394" s="5">
        <f t="shared" si="418"/>
        <v>0.58847520576617518</v>
      </c>
      <c r="E13394" s="7">
        <v>78005</v>
      </c>
      <c r="F13394" s="7">
        <v>283656</v>
      </c>
      <c r="G13394" s="7">
        <v>31911</v>
      </c>
      <c r="H13394" s="7">
        <v>21274</v>
      </c>
      <c r="K13394" s="8">
        <v>78.004999999999995</v>
      </c>
      <c r="L13394" s="8">
        <f t="shared" si="419"/>
        <v>0.70913636363636356</v>
      </c>
    </row>
    <row r="13395" spans="1:12" x14ac:dyDescent="0.25">
      <c r="A13395" s="3">
        <v>42509</v>
      </c>
      <c r="B13395" s="4">
        <v>0.51041666666666663</v>
      </c>
      <c r="C13395" s="1">
        <v>3411.3684068669545</v>
      </c>
      <c r="D13395" s="5">
        <f t="shared" si="418"/>
        <v>0.55668544498481631</v>
      </c>
      <c r="E13395" s="7">
        <v>77184</v>
      </c>
      <c r="F13395" s="7">
        <v>280668</v>
      </c>
      <c r="G13395" s="7">
        <v>31575</v>
      </c>
      <c r="H13395" s="7">
        <v>21050</v>
      </c>
      <c r="K13395" s="8">
        <v>77.183999999999997</v>
      </c>
      <c r="L13395" s="8">
        <f t="shared" si="419"/>
        <v>0.70167272727272723</v>
      </c>
    </row>
    <row r="13396" spans="1:12" x14ac:dyDescent="0.25">
      <c r="A13396" s="3">
        <v>42509</v>
      </c>
      <c r="B13396" s="4">
        <v>0.52083333333333337</v>
      </c>
      <c r="C13396" s="1">
        <v>3350.8505459921676</v>
      </c>
      <c r="D13396" s="5">
        <f t="shared" si="418"/>
        <v>0.54680981494650249</v>
      </c>
      <c r="E13396" s="7">
        <v>76035</v>
      </c>
      <c r="F13396" s="7">
        <v>276492</v>
      </c>
      <c r="G13396" s="7">
        <v>31105</v>
      </c>
      <c r="H13396" s="7">
        <v>20737</v>
      </c>
      <c r="K13396" s="8">
        <v>76.034999999999997</v>
      </c>
      <c r="L13396" s="8">
        <f t="shared" si="419"/>
        <v>0.69122727272727269</v>
      </c>
    </row>
    <row r="13397" spans="1:12" x14ac:dyDescent="0.25">
      <c r="A13397" s="3">
        <v>42509</v>
      </c>
      <c r="B13397" s="4">
        <v>0.53125</v>
      </c>
      <c r="C13397" s="1">
        <v>3296.8679978884661</v>
      </c>
      <c r="D13397" s="5">
        <f t="shared" si="418"/>
        <v>0.53800065239694295</v>
      </c>
      <c r="E13397" s="7">
        <v>74337</v>
      </c>
      <c r="F13397" s="7">
        <v>270316</v>
      </c>
      <c r="G13397" s="7">
        <v>30411</v>
      </c>
      <c r="H13397" s="7">
        <v>20274</v>
      </c>
      <c r="K13397" s="8">
        <v>74.337000000000003</v>
      </c>
      <c r="L13397" s="8">
        <f t="shared" si="419"/>
        <v>0.67579090909090911</v>
      </c>
    </row>
    <row r="13398" spans="1:12" x14ac:dyDescent="0.25">
      <c r="A13398" s="3">
        <v>42509</v>
      </c>
      <c r="B13398" s="4">
        <v>0.54166666666666663</v>
      </c>
      <c r="C13398" s="1">
        <v>3233.9792950866622</v>
      </c>
      <c r="D13398" s="5">
        <f t="shared" si="418"/>
        <v>0.52773813562119165</v>
      </c>
      <c r="E13398" s="7">
        <v>72359</v>
      </c>
      <c r="F13398" s="7">
        <v>263124</v>
      </c>
      <c r="G13398" s="7">
        <v>29601</v>
      </c>
      <c r="H13398" s="7">
        <v>19734</v>
      </c>
      <c r="K13398" s="8">
        <v>72.358999999999995</v>
      </c>
      <c r="L13398" s="8">
        <f t="shared" si="419"/>
        <v>0.6578090909090909</v>
      </c>
    </row>
    <row r="13399" spans="1:12" x14ac:dyDescent="0.25">
      <c r="A13399" s="3">
        <v>42509</v>
      </c>
      <c r="B13399" s="4">
        <v>0.55208333333333337</v>
      </c>
      <c r="C13399" s="1">
        <v>3273.5592786562352</v>
      </c>
      <c r="D13399" s="5">
        <f t="shared" si="418"/>
        <v>0.53419701022458144</v>
      </c>
      <c r="E13399" s="7">
        <v>70853</v>
      </c>
      <c r="F13399" s="7">
        <v>257648</v>
      </c>
      <c r="G13399" s="7">
        <v>28985</v>
      </c>
      <c r="H13399" s="7">
        <v>19324</v>
      </c>
      <c r="K13399" s="8">
        <v>70.852999999999994</v>
      </c>
      <c r="L13399" s="8">
        <f t="shared" si="419"/>
        <v>0.64411818181818181</v>
      </c>
    </row>
    <row r="13400" spans="1:12" x14ac:dyDescent="0.25">
      <c r="A13400" s="3">
        <v>42509</v>
      </c>
      <c r="B13400" s="4">
        <v>0.5625</v>
      </c>
      <c r="C13400" s="1">
        <v>3280.728232797605</v>
      </c>
      <c r="D13400" s="5">
        <f t="shared" si="418"/>
        <v>0.53536687872023581</v>
      </c>
      <c r="E13400" s="7">
        <v>68104</v>
      </c>
      <c r="F13400" s="7">
        <v>247652</v>
      </c>
      <c r="G13400" s="7">
        <v>27861</v>
      </c>
      <c r="H13400" s="7">
        <v>18574</v>
      </c>
      <c r="K13400" s="8">
        <v>68.103999999999999</v>
      </c>
      <c r="L13400" s="8">
        <f t="shared" si="419"/>
        <v>0.61912727272727275</v>
      </c>
    </row>
    <row r="13401" spans="1:12" x14ac:dyDescent="0.25">
      <c r="A13401" s="3">
        <v>42509</v>
      </c>
      <c r="B13401" s="4">
        <v>0.57291666666666663</v>
      </c>
      <c r="C13401" s="1">
        <v>3309.4249585940706</v>
      </c>
      <c r="D13401" s="5">
        <f t="shared" si="418"/>
        <v>0.54004976478362776</v>
      </c>
      <c r="E13401" s="7">
        <v>42164</v>
      </c>
      <c r="F13401" s="7">
        <v>153324</v>
      </c>
      <c r="G13401" s="7">
        <v>17249</v>
      </c>
      <c r="H13401" s="7">
        <v>11499</v>
      </c>
      <c r="K13401" s="8">
        <v>42.164000000000001</v>
      </c>
      <c r="L13401" s="8">
        <f t="shared" si="419"/>
        <v>0.38330909090909093</v>
      </c>
    </row>
    <row r="13402" spans="1:12" x14ac:dyDescent="0.25">
      <c r="A13402" s="3">
        <v>42509</v>
      </c>
      <c r="B13402" s="4">
        <v>0.58333333333333337</v>
      </c>
      <c r="C13402" s="1">
        <v>3315.9437441845621</v>
      </c>
      <c r="D13402" s="5">
        <f t="shared" si="418"/>
        <v>0.54111353527815964</v>
      </c>
      <c r="E13402" s="7">
        <v>65657</v>
      </c>
      <c r="F13402" s="7">
        <v>238752</v>
      </c>
      <c r="G13402" s="7">
        <v>26860</v>
      </c>
      <c r="H13402" s="7">
        <v>17906</v>
      </c>
      <c r="K13402" s="8">
        <v>65.656999999999996</v>
      </c>
      <c r="L13402" s="8">
        <f t="shared" si="419"/>
        <v>0.59688181818181818</v>
      </c>
    </row>
    <row r="13403" spans="1:12" x14ac:dyDescent="0.25">
      <c r="A13403" s="3">
        <v>42509</v>
      </c>
      <c r="B13403" s="4">
        <v>0.59375</v>
      </c>
      <c r="C13403" s="1">
        <v>3311.5880987309915</v>
      </c>
      <c r="D13403" s="5">
        <f t="shared" si="418"/>
        <v>0.54040275762581458</v>
      </c>
      <c r="E13403" s="7">
        <v>56477</v>
      </c>
      <c r="F13403" s="7">
        <v>205372</v>
      </c>
      <c r="G13403" s="7">
        <v>23104</v>
      </c>
      <c r="H13403" s="7">
        <v>15403</v>
      </c>
      <c r="K13403" s="8">
        <v>56.476999999999997</v>
      </c>
      <c r="L13403" s="8">
        <f t="shared" si="419"/>
        <v>0.51342727272727273</v>
      </c>
    </row>
    <row r="13404" spans="1:12" x14ac:dyDescent="0.25">
      <c r="A13404" s="3">
        <v>42509</v>
      </c>
      <c r="B13404" s="4">
        <v>0.60416666666666663</v>
      </c>
      <c r="C13404" s="1">
        <v>3313.707509580247</v>
      </c>
      <c r="D13404" s="5">
        <f t="shared" si="418"/>
        <v>0.54074861448763822</v>
      </c>
      <c r="E13404" s="7">
        <v>50062</v>
      </c>
      <c r="F13404" s="7">
        <v>182044</v>
      </c>
      <c r="G13404" s="7">
        <v>20480</v>
      </c>
      <c r="H13404" s="7">
        <v>13653</v>
      </c>
      <c r="K13404" s="8">
        <v>50.061999999999998</v>
      </c>
      <c r="L13404" s="8">
        <f t="shared" si="419"/>
        <v>0.45510909090909091</v>
      </c>
    </row>
    <row r="13405" spans="1:12" x14ac:dyDescent="0.25">
      <c r="A13405" s="3">
        <v>42509</v>
      </c>
      <c r="B13405" s="4">
        <v>0.61458333333333337</v>
      </c>
      <c r="C13405" s="1">
        <v>3309.6636880127435</v>
      </c>
      <c r="D13405" s="5">
        <f t="shared" si="418"/>
        <v>0.54008872193419444</v>
      </c>
      <c r="E13405" s="7">
        <v>44131</v>
      </c>
      <c r="F13405" s="7">
        <v>160476</v>
      </c>
      <c r="G13405" s="7">
        <v>18054</v>
      </c>
      <c r="H13405" s="7">
        <v>12036</v>
      </c>
      <c r="K13405" s="8">
        <v>44.131</v>
      </c>
      <c r="L13405" s="8">
        <f t="shared" si="419"/>
        <v>0.4011909090909091</v>
      </c>
    </row>
    <row r="13406" spans="1:12" x14ac:dyDescent="0.25">
      <c r="A13406" s="3">
        <v>42509</v>
      </c>
      <c r="B13406" s="4">
        <v>0.625</v>
      </c>
      <c r="C13406" s="1">
        <v>3325.5755697680775</v>
      </c>
      <c r="D13406" s="5">
        <f t="shared" si="418"/>
        <v>0.54268530838251916</v>
      </c>
      <c r="E13406" s="7">
        <v>37270</v>
      </c>
      <c r="F13406" s="7">
        <v>135528</v>
      </c>
      <c r="G13406" s="7">
        <v>15247</v>
      </c>
      <c r="H13406" s="7">
        <v>10165</v>
      </c>
      <c r="K13406" s="8">
        <v>37.270000000000003</v>
      </c>
      <c r="L13406" s="8">
        <f t="shared" si="419"/>
        <v>0.33881818181818185</v>
      </c>
    </row>
    <row r="13407" spans="1:12" x14ac:dyDescent="0.25">
      <c r="A13407" s="3">
        <v>42509</v>
      </c>
      <c r="B13407" s="4">
        <v>0.63541666666666663</v>
      </c>
      <c r="C13407" s="1">
        <v>3241.6384050926308</v>
      </c>
      <c r="D13407" s="5">
        <f t="shared" si="418"/>
        <v>0.5289879903871787</v>
      </c>
      <c r="E13407" s="7">
        <v>29822</v>
      </c>
      <c r="F13407" s="7">
        <v>108444</v>
      </c>
      <c r="G13407" s="7">
        <v>12200</v>
      </c>
      <c r="H13407" s="7">
        <v>8133</v>
      </c>
      <c r="K13407" s="8">
        <v>29.821999999999999</v>
      </c>
      <c r="L13407" s="8">
        <f t="shared" si="419"/>
        <v>0.27110909090909091</v>
      </c>
    </row>
    <row r="13408" spans="1:12" x14ac:dyDescent="0.25">
      <c r="A13408" s="3">
        <v>42509</v>
      </c>
      <c r="B13408" s="4">
        <v>0.64583333333333337</v>
      </c>
      <c r="C13408" s="1">
        <v>3213.8050492481616</v>
      </c>
      <c r="D13408" s="5">
        <f t="shared" si="418"/>
        <v>0.52444599367626654</v>
      </c>
      <c r="E13408" s="7">
        <v>30278</v>
      </c>
      <c r="F13408" s="7">
        <v>110100</v>
      </c>
      <c r="G13408" s="7">
        <v>12386</v>
      </c>
      <c r="H13408" s="7">
        <v>8258</v>
      </c>
      <c r="K13408" s="8">
        <v>30.277999999999999</v>
      </c>
      <c r="L13408" s="8">
        <f t="shared" si="419"/>
        <v>0.27525454545454542</v>
      </c>
    </row>
    <row r="13409" spans="1:12" x14ac:dyDescent="0.25">
      <c r="A13409" s="3">
        <v>42509</v>
      </c>
      <c r="B13409" s="4">
        <v>0.65625</v>
      </c>
      <c r="C13409" s="1">
        <v>3139.1218602475114</v>
      </c>
      <c r="D13409" s="5">
        <f t="shared" si="418"/>
        <v>0.5122587892048811</v>
      </c>
      <c r="E13409" s="7">
        <v>14202</v>
      </c>
      <c r="F13409" s="7">
        <v>51644</v>
      </c>
      <c r="G13409" s="7">
        <v>5810</v>
      </c>
      <c r="H13409" s="7">
        <v>3873</v>
      </c>
      <c r="K13409" s="8">
        <v>14.202</v>
      </c>
      <c r="L13409" s="8">
        <f t="shared" si="419"/>
        <v>0.1291090909090909</v>
      </c>
    </row>
    <row r="13410" spans="1:12" x14ac:dyDescent="0.25">
      <c r="A13410" s="3">
        <v>42509</v>
      </c>
      <c r="B13410" s="4">
        <v>0.66666666666666663</v>
      </c>
      <c r="C13410" s="1">
        <v>3133.3997721851956</v>
      </c>
      <c r="D13410" s="5">
        <f t="shared" si="418"/>
        <v>0.51132502809810632</v>
      </c>
      <c r="E13410" s="7">
        <v>10501</v>
      </c>
      <c r="F13410" s="7">
        <v>38184</v>
      </c>
      <c r="G13410" s="7">
        <v>4296</v>
      </c>
      <c r="H13410" s="7">
        <v>2864</v>
      </c>
      <c r="K13410" s="8">
        <v>10.500999999999999</v>
      </c>
      <c r="L13410" s="8">
        <f t="shared" si="419"/>
        <v>9.5463636363636362E-2</v>
      </c>
    </row>
    <row r="13411" spans="1:12" x14ac:dyDescent="0.25">
      <c r="A13411" s="3">
        <v>42509</v>
      </c>
      <c r="B13411" s="4">
        <v>0.67708333333333337</v>
      </c>
      <c r="C13411" s="1">
        <v>3067.5403740698994</v>
      </c>
      <c r="D13411" s="5">
        <f t="shared" si="418"/>
        <v>0.50057773728294708</v>
      </c>
      <c r="E13411" s="7">
        <v>8830</v>
      </c>
      <c r="F13411" s="7">
        <v>32108</v>
      </c>
      <c r="G13411" s="7">
        <v>3612</v>
      </c>
      <c r="H13411" s="7">
        <v>2408</v>
      </c>
      <c r="K13411" s="8">
        <v>8.83</v>
      </c>
      <c r="L13411" s="8">
        <f t="shared" si="419"/>
        <v>8.0272727272727273E-2</v>
      </c>
    </row>
    <row r="13412" spans="1:12" x14ac:dyDescent="0.25">
      <c r="A13412" s="3">
        <v>42509</v>
      </c>
      <c r="B13412" s="4">
        <v>0.6875</v>
      </c>
      <c r="C13412" s="1">
        <v>3041.819439628634</v>
      </c>
      <c r="D13412" s="5">
        <f t="shared" si="418"/>
        <v>0.49638045685845855</v>
      </c>
      <c r="E13412" s="7">
        <v>5713</v>
      </c>
      <c r="F13412" s="7">
        <v>20776</v>
      </c>
      <c r="G13412" s="7">
        <v>2337</v>
      </c>
      <c r="H13412" s="7">
        <v>1558</v>
      </c>
      <c r="K13412" s="8">
        <v>5.7130000000000001</v>
      </c>
      <c r="L13412" s="8">
        <f t="shared" si="419"/>
        <v>5.1936363636363635E-2</v>
      </c>
    </row>
    <row r="13413" spans="1:12" x14ac:dyDescent="0.25">
      <c r="A13413" s="3">
        <v>42509</v>
      </c>
      <c r="B13413" s="4">
        <v>0.69791666666666663</v>
      </c>
      <c r="C13413" s="1">
        <v>2958.9401161683359</v>
      </c>
      <c r="D13413" s="5">
        <f t="shared" si="418"/>
        <v>0.48285576308230022</v>
      </c>
      <c r="E13413" s="7">
        <v>2923</v>
      </c>
      <c r="F13413" s="7">
        <v>10628</v>
      </c>
      <c r="G13413" s="7">
        <v>1196</v>
      </c>
      <c r="H13413" s="6" t="s">
        <v>952</v>
      </c>
      <c r="K13413" s="8">
        <v>2.923</v>
      </c>
      <c r="L13413" s="8">
        <f t="shared" si="419"/>
        <v>2.6572727272727272E-2</v>
      </c>
    </row>
    <row r="13414" spans="1:12" x14ac:dyDescent="0.25">
      <c r="A13414" s="3">
        <v>42509</v>
      </c>
      <c r="B13414" s="4">
        <v>0.70833333333333337</v>
      </c>
      <c r="C13414" s="1">
        <v>2866.2370914490334</v>
      </c>
      <c r="D13414" s="5">
        <f t="shared" si="418"/>
        <v>0.46772798489703549</v>
      </c>
      <c r="E13414" s="7">
        <v>1196</v>
      </c>
      <c r="F13414" s="7">
        <v>4348</v>
      </c>
      <c r="G13414" s="6" t="s">
        <v>696</v>
      </c>
      <c r="H13414" s="6" t="s">
        <v>423</v>
      </c>
      <c r="K13414" s="8">
        <v>1.196</v>
      </c>
      <c r="L13414" s="8">
        <f t="shared" si="419"/>
        <v>1.0872727272727272E-2</v>
      </c>
    </row>
    <row r="13415" spans="1:12" x14ac:dyDescent="0.25">
      <c r="A13415" s="3">
        <v>42509</v>
      </c>
      <c r="B13415" s="4">
        <v>0.71875</v>
      </c>
      <c r="C13415" s="1">
        <v>2826.5075973694311</v>
      </c>
      <c r="D13415" s="5">
        <f t="shared" si="418"/>
        <v>0.46124471236446329</v>
      </c>
      <c r="E13415" s="6" t="s">
        <v>124</v>
      </c>
      <c r="F13415" s="7">
        <v>1416</v>
      </c>
      <c r="G13415" s="6" t="s">
        <v>706</v>
      </c>
      <c r="H13415" s="6" t="s">
        <v>768</v>
      </c>
      <c r="K13415" s="8">
        <v>3.8900000000000002E-4</v>
      </c>
      <c r="L13415" s="8">
        <f t="shared" si="419"/>
        <v>3.5363636363636367E-6</v>
      </c>
    </row>
    <row r="13416" spans="1:12" x14ac:dyDescent="0.25">
      <c r="A13416" s="3">
        <v>42509</v>
      </c>
      <c r="B13416" s="4">
        <v>0.72916666666666663</v>
      </c>
      <c r="C13416" s="1">
        <v>2698.1835055913957</v>
      </c>
      <c r="D13416" s="5">
        <f t="shared" si="418"/>
        <v>0.44030409686543664</v>
      </c>
      <c r="E13416" s="6" t="s">
        <v>231</v>
      </c>
      <c r="F13416" s="6" t="s">
        <v>473</v>
      </c>
      <c r="G13416" s="6" t="s">
        <v>684</v>
      </c>
      <c r="H13416" s="6" t="s">
        <v>710</v>
      </c>
      <c r="K13416" s="8">
        <v>1.2899999999999999E-4</v>
      </c>
      <c r="L13416" s="8">
        <f t="shared" si="419"/>
        <v>1.1727272727272727E-6</v>
      </c>
    </row>
    <row r="13417" spans="1:12" x14ac:dyDescent="0.25">
      <c r="A13417" s="3">
        <v>42509</v>
      </c>
      <c r="B13417" s="4">
        <v>0.73958333333333337</v>
      </c>
      <c r="C13417" s="1">
        <v>2622.8879905236317</v>
      </c>
      <c r="D13417" s="5">
        <f t="shared" si="418"/>
        <v>0.4280169697329686</v>
      </c>
      <c r="E13417" s="6" t="s">
        <v>4</v>
      </c>
      <c r="F13417" s="6" t="s">
        <v>4</v>
      </c>
      <c r="G13417" s="6" t="s">
        <v>4</v>
      </c>
      <c r="H13417" s="6" t="s">
        <v>4</v>
      </c>
      <c r="K13417" s="8">
        <v>0</v>
      </c>
      <c r="L13417" s="8">
        <f t="shared" si="419"/>
        <v>0</v>
      </c>
    </row>
    <row r="13418" spans="1:12" x14ac:dyDescent="0.25">
      <c r="A13418" s="3">
        <v>42509</v>
      </c>
      <c r="B13418" s="4">
        <v>0.75</v>
      </c>
      <c r="C13418" s="1">
        <v>2685.7160988952578</v>
      </c>
      <c r="D13418" s="5">
        <f t="shared" si="418"/>
        <v>0.43826959838369089</v>
      </c>
      <c r="E13418" s="6" t="s">
        <v>4</v>
      </c>
      <c r="F13418" s="6" t="s">
        <v>4</v>
      </c>
      <c r="G13418" s="6" t="s">
        <v>4</v>
      </c>
      <c r="H13418" s="6" t="s">
        <v>4</v>
      </c>
      <c r="K13418" s="8">
        <v>0</v>
      </c>
      <c r="L13418" s="8">
        <f t="shared" si="419"/>
        <v>0</v>
      </c>
    </row>
    <row r="13419" spans="1:12" x14ac:dyDescent="0.25">
      <c r="A13419" s="3">
        <v>42509</v>
      </c>
      <c r="B13419" s="4">
        <v>0.76041666666666663</v>
      </c>
      <c r="C13419" s="1">
        <v>2661.2628890219194</v>
      </c>
      <c r="D13419" s="5">
        <f t="shared" si="418"/>
        <v>0.43427919207276749</v>
      </c>
      <c r="E13419" s="6" t="s">
        <v>4</v>
      </c>
      <c r="F13419" s="6" t="s">
        <v>4</v>
      </c>
      <c r="G13419" s="6" t="s">
        <v>4</v>
      </c>
      <c r="H13419" s="6" t="s">
        <v>4</v>
      </c>
      <c r="K13419" s="8">
        <v>0</v>
      </c>
      <c r="L13419" s="8">
        <f t="shared" si="419"/>
        <v>0</v>
      </c>
    </row>
    <row r="13420" spans="1:12" x14ac:dyDescent="0.25">
      <c r="A13420" s="3">
        <v>42509</v>
      </c>
      <c r="B13420" s="4">
        <v>0.77083333333333337</v>
      </c>
      <c r="C13420" s="1">
        <v>2635.8959905546099</v>
      </c>
      <c r="D13420" s="5">
        <f t="shared" si="418"/>
        <v>0.43013968514272355</v>
      </c>
      <c r="E13420" s="6" t="s">
        <v>4</v>
      </c>
      <c r="F13420" s="6" t="s">
        <v>4</v>
      </c>
      <c r="G13420" s="6" t="s">
        <v>4</v>
      </c>
      <c r="H13420" s="6" t="s">
        <v>4</v>
      </c>
      <c r="K13420" s="8">
        <v>0</v>
      </c>
      <c r="L13420" s="8">
        <f t="shared" si="419"/>
        <v>0</v>
      </c>
    </row>
    <row r="13421" spans="1:12" x14ac:dyDescent="0.25">
      <c r="A13421" s="3">
        <v>42509</v>
      </c>
      <c r="B13421" s="4">
        <v>0.78125</v>
      </c>
      <c r="C13421" s="1">
        <v>2566.6866810065007</v>
      </c>
      <c r="D13421" s="5">
        <f t="shared" si="418"/>
        <v>0.41884573776215744</v>
      </c>
      <c r="E13421" s="6" t="s">
        <v>4</v>
      </c>
      <c r="F13421" s="6" t="s">
        <v>4</v>
      </c>
      <c r="G13421" s="6" t="s">
        <v>4</v>
      </c>
      <c r="H13421" s="6" t="s">
        <v>4</v>
      </c>
      <c r="K13421" s="8">
        <v>0</v>
      </c>
      <c r="L13421" s="8">
        <f t="shared" si="419"/>
        <v>0</v>
      </c>
    </row>
    <row r="13422" spans="1:12" x14ac:dyDescent="0.25">
      <c r="A13422" s="3">
        <v>42509</v>
      </c>
      <c r="B13422" s="4">
        <v>0.79166666666666663</v>
      </c>
      <c r="C13422" s="1">
        <v>2489.7396978544143</v>
      </c>
      <c r="D13422" s="5">
        <f t="shared" si="418"/>
        <v>0.40628911518511984</v>
      </c>
      <c r="E13422" s="6" t="s">
        <v>4</v>
      </c>
      <c r="F13422" s="6" t="s">
        <v>4</v>
      </c>
      <c r="G13422" s="6" t="s">
        <v>4</v>
      </c>
      <c r="H13422" s="6" t="s">
        <v>4</v>
      </c>
      <c r="K13422" s="8">
        <v>0</v>
      </c>
      <c r="L13422" s="8">
        <f t="shared" si="419"/>
        <v>0</v>
      </c>
    </row>
    <row r="13423" spans="1:12" x14ac:dyDescent="0.25">
      <c r="A13423" s="3">
        <v>42509</v>
      </c>
      <c r="B13423" s="4">
        <v>0.80208333333333337</v>
      </c>
      <c r="C13423" s="1">
        <v>2462.4277158938667</v>
      </c>
      <c r="D13423" s="5">
        <f t="shared" si="418"/>
        <v>0.40183219906884249</v>
      </c>
      <c r="E13423" s="6" t="s">
        <v>4</v>
      </c>
      <c r="F13423" s="6" t="s">
        <v>4</v>
      </c>
      <c r="G13423" s="6" t="s">
        <v>4</v>
      </c>
      <c r="H13423" s="6" t="s">
        <v>4</v>
      </c>
      <c r="K13423" s="8">
        <v>0</v>
      </c>
      <c r="L13423" s="8">
        <f t="shared" si="419"/>
        <v>0</v>
      </c>
    </row>
    <row r="13424" spans="1:12" x14ac:dyDescent="0.25">
      <c r="A13424" s="3">
        <v>42509</v>
      </c>
      <c r="B13424" s="4">
        <v>0.8125</v>
      </c>
      <c r="C13424" s="1">
        <v>2403.7872969968689</v>
      </c>
      <c r="D13424" s="5">
        <f t="shared" si="418"/>
        <v>0.39226294011045509</v>
      </c>
      <c r="E13424" s="6" t="s">
        <v>4</v>
      </c>
      <c r="F13424" s="6" t="s">
        <v>4</v>
      </c>
      <c r="G13424" s="6" t="s">
        <v>4</v>
      </c>
      <c r="H13424" s="6" t="s">
        <v>4</v>
      </c>
      <c r="K13424" s="8">
        <v>0</v>
      </c>
      <c r="L13424" s="8">
        <f t="shared" si="419"/>
        <v>0</v>
      </c>
    </row>
    <row r="13425" spans="1:12" x14ac:dyDescent="0.25">
      <c r="A13425" s="3">
        <v>42509</v>
      </c>
      <c r="B13425" s="4">
        <v>0.82291666666666663</v>
      </c>
      <c r="C13425" s="1">
        <v>2304.5482854684556</v>
      </c>
      <c r="D13425" s="5">
        <f t="shared" si="418"/>
        <v>0.37606858444328584</v>
      </c>
      <c r="E13425" s="6" t="s">
        <v>4</v>
      </c>
      <c r="F13425" s="6" t="s">
        <v>4</v>
      </c>
      <c r="G13425" s="6" t="s">
        <v>4</v>
      </c>
      <c r="H13425" s="6" t="s">
        <v>4</v>
      </c>
      <c r="K13425" s="8">
        <v>0</v>
      </c>
      <c r="L13425" s="8">
        <f t="shared" si="419"/>
        <v>0</v>
      </c>
    </row>
    <row r="13426" spans="1:12" x14ac:dyDescent="0.25">
      <c r="A13426" s="3">
        <v>42509</v>
      </c>
      <c r="B13426" s="4">
        <v>0.83333333333333337</v>
      </c>
      <c r="C13426" s="1">
        <v>2246.6977207920245</v>
      </c>
      <c r="D13426" s="5">
        <f t="shared" si="418"/>
        <v>0.36662821814491259</v>
      </c>
      <c r="E13426" s="6" t="s">
        <v>4</v>
      </c>
      <c r="F13426" s="6" t="s">
        <v>4</v>
      </c>
      <c r="G13426" s="6" t="s">
        <v>4</v>
      </c>
      <c r="H13426" s="6" t="s">
        <v>4</v>
      </c>
      <c r="K13426" s="8">
        <v>0</v>
      </c>
      <c r="L13426" s="8">
        <f t="shared" si="419"/>
        <v>0</v>
      </c>
    </row>
    <row r="13427" spans="1:12" x14ac:dyDescent="0.25">
      <c r="A13427" s="3">
        <v>42509</v>
      </c>
      <c r="B13427" s="4">
        <v>0.84375</v>
      </c>
      <c r="C13427" s="1">
        <v>2186.1791912637855</v>
      </c>
      <c r="D13427" s="5">
        <f t="shared" si="418"/>
        <v>0.35675247899213208</v>
      </c>
      <c r="E13427" s="6" t="s">
        <v>4</v>
      </c>
      <c r="F13427" s="6" t="s">
        <v>4</v>
      </c>
      <c r="G13427" s="6" t="s">
        <v>4</v>
      </c>
      <c r="H13427" s="6" t="s">
        <v>4</v>
      </c>
      <c r="K13427" s="8">
        <v>0</v>
      </c>
      <c r="L13427" s="8">
        <f t="shared" si="419"/>
        <v>0</v>
      </c>
    </row>
    <row r="13428" spans="1:12" x14ac:dyDescent="0.25">
      <c r="A13428" s="3">
        <v>42509</v>
      </c>
      <c r="B13428" s="4">
        <v>0.85416666666666663</v>
      </c>
      <c r="C13428" s="1">
        <v>2210.4326203874471</v>
      </c>
      <c r="D13428" s="5">
        <f t="shared" si="418"/>
        <v>0.36071028400578442</v>
      </c>
      <c r="E13428" s="6" t="s">
        <v>4</v>
      </c>
      <c r="F13428" s="6" t="s">
        <v>4</v>
      </c>
      <c r="G13428" s="6" t="s">
        <v>4</v>
      </c>
      <c r="H13428" s="6" t="s">
        <v>4</v>
      </c>
      <c r="K13428" s="8">
        <v>0</v>
      </c>
      <c r="L13428" s="8">
        <f t="shared" si="419"/>
        <v>0</v>
      </c>
    </row>
    <row r="13429" spans="1:12" x14ac:dyDescent="0.25">
      <c r="A13429" s="3">
        <v>42509</v>
      </c>
      <c r="B13429" s="4">
        <v>0.86458333333333337</v>
      </c>
      <c r="C13429" s="1">
        <v>2226.9752465034253</v>
      </c>
      <c r="D13429" s="5">
        <f t="shared" si="418"/>
        <v>0.36340979871139445</v>
      </c>
      <c r="E13429" s="6" t="s">
        <v>4</v>
      </c>
      <c r="F13429" s="6" t="s">
        <v>4</v>
      </c>
      <c r="G13429" s="6" t="s">
        <v>4</v>
      </c>
      <c r="H13429" s="6" t="s">
        <v>4</v>
      </c>
      <c r="K13429" s="8">
        <v>0</v>
      </c>
      <c r="L13429" s="8">
        <f t="shared" si="419"/>
        <v>0</v>
      </c>
    </row>
    <row r="13430" spans="1:12" x14ac:dyDescent="0.25">
      <c r="A13430" s="3">
        <v>42509</v>
      </c>
      <c r="B13430" s="4">
        <v>0.875</v>
      </c>
      <c r="C13430" s="1">
        <v>2179.8483930716116</v>
      </c>
      <c r="D13430" s="5">
        <f t="shared" si="418"/>
        <v>0.3557193852923648</v>
      </c>
      <c r="E13430" s="6" t="s">
        <v>4</v>
      </c>
      <c r="F13430" s="6" t="s">
        <v>4</v>
      </c>
      <c r="G13430" s="6" t="s">
        <v>4</v>
      </c>
      <c r="H13430" s="6" t="s">
        <v>4</v>
      </c>
      <c r="K13430" s="8">
        <v>0</v>
      </c>
      <c r="L13430" s="8">
        <f t="shared" si="419"/>
        <v>0</v>
      </c>
    </row>
    <row r="13431" spans="1:12" x14ac:dyDescent="0.25">
      <c r="A13431" s="3">
        <v>42509</v>
      </c>
      <c r="B13431" s="4">
        <v>0.88541666666666663</v>
      </c>
      <c r="C13431" s="1">
        <v>2107.3293503209866</v>
      </c>
      <c r="D13431" s="5">
        <f t="shared" si="418"/>
        <v>0.34388533784611403</v>
      </c>
      <c r="E13431" s="6" t="s">
        <v>4</v>
      </c>
      <c r="F13431" s="6" t="s">
        <v>4</v>
      </c>
      <c r="G13431" s="6" t="s">
        <v>4</v>
      </c>
      <c r="H13431" s="6" t="s">
        <v>4</v>
      </c>
      <c r="K13431" s="8">
        <v>0</v>
      </c>
      <c r="L13431" s="8">
        <f t="shared" si="419"/>
        <v>0</v>
      </c>
    </row>
    <row r="13432" spans="1:12" x14ac:dyDescent="0.25">
      <c r="A13432" s="3">
        <v>42509</v>
      </c>
      <c r="B13432" s="4">
        <v>0.89583333333333337</v>
      </c>
      <c r="C13432" s="1">
        <v>2071.6539905441678</v>
      </c>
      <c r="D13432" s="5">
        <f t="shared" si="418"/>
        <v>0.33806364075459655</v>
      </c>
      <c r="E13432" s="6" t="s">
        <v>4</v>
      </c>
      <c r="F13432" s="6" t="s">
        <v>4</v>
      </c>
      <c r="G13432" s="6" t="s">
        <v>4</v>
      </c>
      <c r="H13432" s="6" t="s">
        <v>4</v>
      </c>
      <c r="K13432" s="8">
        <v>0</v>
      </c>
      <c r="L13432" s="8">
        <f t="shared" si="419"/>
        <v>0</v>
      </c>
    </row>
    <row r="13433" spans="1:12" x14ac:dyDescent="0.25">
      <c r="A13433" s="3">
        <v>42509</v>
      </c>
      <c r="B13433" s="4">
        <v>0.90625</v>
      </c>
      <c r="C13433" s="1">
        <v>2027.7515565588656</v>
      </c>
      <c r="D13433" s="5">
        <f t="shared" si="418"/>
        <v>0.33089940544367913</v>
      </c>
      <c r="E13433" s="6" t="s">
        <v>4</v>
      </c>
      <c r="F13433" s="6" t="s">
        <v>4</v>
      </c>
      <c r="G13433" s="6" t="s">
        <v>4</v>
      </c>
      <c r="H13433" s="6" t="s">
        <v>4</v>
      </c>
      <c r="K13433" s="8">
        <v>0</v>
      </c>
      <c r="L13433" s="8">
        <f t="shared" si="419"/>
        <v>0</v>
      </c>
    </row>
    <row r="13434" spans="1:12" x14ac:dyDescent="0.25">
      <c r="A13434" s="3">
        <v>42509</v>
      </c>
      <c r="B13434" s="4">
        <v>0.91666666666666663</v>
      </c>
      <c r="C13434" s="1">
        <v>2007.0484694321199</v>
      </c>
      <c r="D13434" s="5">
        <f t="shared" si="418"/>
        <v>0.32752096433291772</v>
      </c>
      <c r="E13434" s="6" t="s">
        <v>4</v>
      </c>
      <c r="F13434" s="6" t="s">
        <v>4</v>
      </c>
      <c r="G13434" s="6" t="s">
        <v>4</v>
      </c>
      <c r="H13434" s="6" t="s">
        <v>4</v>
      </c>
      <c r="K13434" s="8">
        <v>0</v>
      </c>
      <c r="L13434" s="8">
        <f t="shared" si="419"/>
        <v>0</v>
      </c>
    </row>
    <row r="13435" spans="1:12" x14ac:dyDescent="0.25">
      <c r="A13435" s="3">
        <v>42509</v>
      </c>
      <c r="B13435" s="4">
        <v>0.92708333333333337</v>
      </c>
      <c r="C13435" s="1">
        <v>1949.8149243581402</v>
      </c>
      <c r="D13435" s="5">
        <f t="shared" si="418"/>
        <v>0.31818128661196804</v>
      </c>
      <c r="E13435" s="6" t="s">
        <v>4</v>
      </c>
      <c r="F13435" s="6" t="s">
        <v>4</v>
      </c>
      <c r="G13435" s="6" t="s">
        <v>4</v>
      </c>
      <c r="H13435" s="6" t="s">
        <v>4</v>
      </c>
      <c r="K13435" s="8">
        <v>0</v>
      </c>
      <c r="L13435" s="8">
        <f t="shared" si="419"/>
        <v>0</v>
      </c>
    </row>
    <row r="13436" spans="1:12" x14ac:dyDescent="0.25">
      <c r="A13436" s="3">
        <v>42509</v>
      </c>
      <c r="B13436" s="4">
        <v>0.9375</v>
      </c>
      <c r="C13436" s="1">
        <v>1911.3621197376262</v>
      </c>
      <c r="D13436" s="5">
        <f t="shared" si="418"/>
        <v>0.31190635113211918</v>
      </c>
      <c r="E13436" s="6" t="s">
        <v>4</v>
      </c>
      <c r="F13436" s="6" t="s">
        <v>4</v>
      </c>
      <c r="G13436" s="6" t="s">
        <v>4</v>
      </c>
      <c r="H13436" s="6" t="s">
        <v>4</v>
      </c>
      <c r="K13436" s="8">
        <v>0</v>
      </c>
      <c r="L13436" s="8">
        <f t="shared" si="419"/>
        <v>0</v>
      </c>
    </row>
    <row r="13437" spans="1:12" x14ac:dyDescent="0.25">
      <c r="A13437" s="3">
        <v>42509</v>
      </c>
      <c r="B13437" s="4">
        <v>0.94791666666666663</v>
      </c>
      <c r="C13437" s="1">
        <v>1834.4713203092917</v>
      </c>
      <c r="D13437" s="5">
        <f t="shared" si="418"/>
        <v>0.2993588969173126</v>
      </c>
      <c r="E13437" s="6" t="s">
        <v>4</v>
      </c>
      <c r="F13437" s="6" t="s">
        <v>4</v>
      </c>
      <c r="G13437" s="6" t="s">
        <v>4</v>
      </c>
      <c r="H13437" s="6" t="s">
        <v>4</v>
      </c>
      <c r="K13437" s="8">
        <v>0</v>
      </c>
      <c r="L13437" s="8">
        <f t="shared" si="419"/>
        <v>0</v>
      </c>
    </row>
    <row r="13438" spans="1:12" x14ac:dyDescent="0.25">
      <c r="A13438" s="3">
        <v>42509</v>
      </c>
      <c r="B13438" s="4">
        <v>0.95833333333333337</v>
      </c>
      <c r="C13438" s="1">
        <v>1789.0035378651135</v>
      </c>
      <c r="D13438" s="5">
        <f t="shared" si="418"/>
        <v>0.29193921962550806</v>
      </c>
      <c r="E13438" s="6" t="s">
        <v>4</v>
      </c>
      <c r="F13438" s="6" t="s">
        <v>4</v>
      </c>
      <c r="G13438" s="6" t="s">
        <v>4</v>
      </c>
      <c r="H13438" s="6" t="s">
        <v>4</v>
      </c>
      <c r="K13438" s="8">
        <v>0</v>
      </c>
      <c r="L13438" s="8">
        <f t="shared" si="419"/>
        <v>0</v>
      </c>
    </row>
    <row r="13439" spans="1:12" x14ac:dyDescent="0.25">
      <c r="A13439" s="3">
        <v>42509</v>
      </c>
      <c r="B13439" s="4">
        <v>0.96875</v>
      </c>
      <c r="C13439" s="1">
        <v>1794.2587043766212</v>
      </c>
      <c r="D13439" s="5">
        <f t="shared" si="418"/>
        <v>0.29279678596224235</v>
      </c>
      <c r="E13439" s="6" t="s">
        <v>4</v>
      </c>
      <c r="F13439" s="6" t="s">
        <v>4</v>
      </c>
      <c r="G13439" s="6" t="s">
        <v>4</v>
      </c>
      <c r="H13439" s="6" t="s">
        <v>4</v>
      </c>
      <c r="K13439" s="8">
        <v>0</v>
      </c>
      <c r="L13439" s="8">
        <f t="shared" si="419"/>
        <v>0</v>
      </c>
    </row>
    <row r="13440" spans="1:12" x14ac:dyDescent="0.25">
      <c r="A13440" s="3">
        <v>42509</v>
      </c>
      <c r="B13440" s="4">
        <v>0.97916666666666663</v>
      </c>
      <c r="C13440" s="1">
        <v>1730.9179590065316</v>
      </c>
      <c r="D13440" s="5">
        <f t="shared" si="418"/>
        <v>0.28246050244884657</v>
      </c>
      <c r="E13440" s="6" t="s">
        <v>4</v>
      </c>
      <c r="F13440" s="6" t="s">
        <v>4</v>
      </c>
      <c r="G13440" s="6" t="s">
        <v>4</v>
      </c>
      <c r="H13440" s="6" t="s">
        <v>4</v>
      </c>
      <c r="K13440" s="8">
        <v>0</v>
      </c>
      <c r="L13440" s="8">
        <f t="shared" si="419"/>
        <v>0</v>
      </c>
    </row>
    <row r="13441" spans="1:12" x14ac:dyDescent="0.25">
      <c r="A13441" s="3">
        <v>42509</v>
      </c>
      <c r="B13441" s="4">
        <v>0.98958333333333337</v>
      </c>
      <c r="C13441" s="1">
        <v>1710.8476527015159</v>
      </c>
      <c r="D13441" s="5">
        <f t="shared" si="418"/>
        <v>0.27918532191604373</v>
      </c>
      <c r="E13441" s="6" t="s">
        <v>4</v>
      </c>
      <c r="F13441" s="6" t="s">
        <v>4</v>
      </c>
      <c r="G13441" s="6" t="s">
        <v>4</v>
      </c>
      <c r="H13441" s="6" t="s">
        <v>4</v>
      </c>
      <c r="K13441" s="8">
        <v>0</v>
      </c>
      <c r="L13441" s="8">
        <f t="shared" si="419"/>
        <v>0</v>
      </c>
    </row>
    <row r="13442" spans="1:12" x14ac:dyDescent="0.25">
      <c r="A13442" s="3">
        <v>42510</v>
      </c>
      <c r="B13442" s="4">
        <v>0</v>
      </c>
      <c r="C13442" s="1">
        <v>1681.5023133811308</v>
      </c>
      <c r="D13442" s="5">
        <f t="shared" si="418"/>
        <v>0.27439659160919233</v>
      </c>
      <c r="E13442" s="6" t="s">
        <v>4</v>
      </c>
      <c r="F13442" s="6" t="s">
        <v>4</v>
      </c>
      <c r="G13442" s="6" t="s">
        <v>4</v>
      </c>
      <c r="H13442" s="6" t="s">
        <v>4</v>
      </c>
      <c r="K13442" s="8">
        <v>0</v>
      </c>
      <c r="L13442" s="8">
        <f t="shared" si="419"/>
        <v>0</v>
      </c>
    </row>
    <row r="13443" spans="1:12" x14ac:dyDescent="0.25">
      <c r="A13443" s="3">
        <v>42510</v>
      </c>
      <c r="B13443" s="4">
        <v>1.0416666666666666E-2</v>
      </c>
      <c r="C13443" s="1">
        <v>1622.3406056751089</v>
      </c>
      <c r="D13443" s="5">
        <f t="shared" ref="D13443:D13506" si="420">C13443/6128</f>
        <v>0.26474226593914962</v>
      </c>
      <c r="E13443" s="6" t="s">
        <v>4</v>
      </c>
      <c r="F13443" s="6" t="s">
        <v>4</v>
      </c>
      <c r="G13443" s="6" t="s">
        <v>4</v>
      </c>
      <c r="H13443" s="6" t="s">
        <v>4</v>
      </c>
      <c r="K13443" s="8">
        <v>0</v>
      </c>
      <c r="L13443" s="8">
        <f t="shared" ref="L13443:L13506" si="421">K13443/110</f>
        <v>0</v>
      </c>
    </row>
    <row r="13444" spans="1:12" x14ac:dyDescent="0.25">
      <c r="A13444" s="3">
        <v>42510</v>
      </c>
      <c r="B13444" s="4">
        <v>2.0833333333333332E-2</v>
      </c>
      <c r="C13444" s="1">
        <v>1590.788539343215</v>
      </c>
      <c r="D13444" s="5">
        <f t="shared" si="420"/>
        <v>0.25959343004948027</v>
      </c>
      <c r="E13444" s="6" t="s">
        <v>4</v>
      </c>
      <c r="F13444" s="6" t="s">
        <v>4</v>
      </c>
      <c r="G13444" s="6" t="s">
        <v>4</v>
      </c>
      <c r="H13444" s="6" t="s">
        <v>4</v>
      </c>
      <c r="K13444" s="8">
        <v>0</v>
      </c>
      <c r="L13444" s="8">
        <f t="shared" si="421"/>
        <v>0</v>
      </c>
    </row>
    <row r="13445" spans="1:12" x14ac:dyDescent="0.25">
      <c r="A13445" s="3">
        <v>42510</v>
      </c>
      <c r="B13445" s="4">
        <v>3.125E-2</v>
      </c>
      <c r="C13445" s="1">
        <v>1530.3426159031917</v>
      </c>
      <c r="D13445" s="5">
        <f t="shared" si="420"/>
        <v>0.24972953914869317</v>
      </c>
      <c r="E13445" s="6" t="s">
        <v>4</v>
      </c>
      <c r="F13445" s="6" t="s">
        <v>4</v>
      </c>
      <c r="G13445" s="6" t="s">
        <v>4</v>
      </c>
      <c r="H13445" s="6" t="s">
        <v>4</v>
      </c>
      <c r="K13445" s="8">
        <v>0</v>
      </c>
      <c r="L13445" s="8">
        <f t="shared" si="421"/>
        <v>0</v>
      </c>
    </row>
    <row r="13446" spans="1:12" x14ac:dyDescent="0.25">
      <c r="A13446" s="3">
        <v>42510</v>
      </c>
      <c r="B13446" s="4">
        <v>4.1666666666666664E-2</v>
      </c>
      <c r="C13446" s="1">
        <v>1541.1922309230868</v>
      </c>
      <c r="D13446" s="5">
        <f t="shared" si="420"/>
        <v>0.25150003768327134</v>
      </c>
      <c r="E13446" s="6" t="s">
        <v>4</v>
      </c>
      <c r="F13446" s="6" t="s">
        <v>4</v>
      </c>
      <c r="G13446" s="6" t="s">
        <v>4</v>
      </c>
      <c r="H13446" s="6" t="s">
        <v>4</v>
      </c>
      <c r="K13446" s="8">
        <v>0</v>
      </c>
      <c r="L13446" s="8">
        <f t="shared" si="421"/>
        <v>0</v>
      </c>
    </row>
    <row r="13447" spans="1:12" x14ac:dyDescent="0.25">
      <c r="A13447" s="3">
        <v>42510</v>
      </c>
      <c r="B13447" s="4">
        <v>5.2083333333333336E-2</v>
      </c>
      <c r="C13447" s="1">
        <v>1542.7257000879376</v>
      </c>
      <c r="D13447" s="5">
        <f t="shared" si="420"/>
        <v>0.25175027742949374</v>
      </c>
      <c r="E13447" s="6" t="s">
        <v>4</v>
      </c>
      <c r="F13447" s="6" t="s">
        <v>4</v>
      </c>
      <c r="G13447" s="6" t="s">
        <v>4</v>
      </c>
      <c r="H13447" s="6" t="s">
        <v>4</v>
      </c>
      <c r="K13447" s="8">
        <v>0</v>
      </c>
      <c r="L13447" s="8">
        <f t="shared" si="421"/>
        <v>0</v>
      </c>
    </row>
    <row r="13448" spans="1:12" x14ac:dyDescent="0.25">
      <c r="A13448" s="3">
        <v>42510</v>
      </c>
      <c r="B13448" s="4">
        <v>6.25E-2</v>
      </c>
      <c r="C13448" s="1">
        <v>1509.8259449776626</v>
      </c>
      <c r="D13448" s="5">
        <f t="shared" si="420"/>
        <v>0.24638151843630265</v>
      </c>
      <c r="E13448" s="6" t="s">
        <v>4</v>
      </c>
      <c r="F13448" s="6" t="s">
        <v>4</v>
      </c>
      <c r="G13448" s="6" t="s">
        <v>4</v>
      </c>
      <c r="H13448" s="6" t="s">
        <v>4</v>
      </c>
      <c r="K13448" s="8">
        <v>0</v>
      </c>
      <c r="L13448" s="8">
        <f t="shared" si="421"/>
        <v>0</v>
      </c>
    </row>
    <row r="13449" spans="1:12" x14ac:dyDescent="0.25">
      <c r="A13449" s="3">
        <v>42510</v>
      </c>
      <c r="B13449" s="4">
        <v>7.2916666666666671E-2</v>
      </c>
      <c r="C13449" s="1">
        <v>1487.7244097644875</v>
      </c>
      <c r="D13449" s="5">
        <f t="shared" si="420"/>
        <v>0.24277487104511872</v>
      </c>
      <c r="E13449" s="6" t="s">
        <v>4</v>
      </c>
      <c r="F13449" s="6" t="s">
        <v>4</v>
      </c>
      <c r="G13449" s="6" t="s">
        <v>4</v>
      </c>
      <c r="H13449" s="6" t="s">
        <v>4</v>
      </c>
      <c r="K13449" s="8">
        <v>0</v>
      </c>
      <c r="L13449" s="8">
        <f t="shared" si="421"/>
        <v>0</v>
      </c>
    </row>
    <row r="13450" spans="1:12" x14ac:dyDescent="0.25">
      <c r="A13450" s="3">
        <v>42510</v>
      </c>
      <c r="B13450" s="4">
        <v>8.3333333333333329E-2</v>
      </c>
      <c r="C13450" s="1">
        <v>1466.2068944631676</v>
      </c>
      <c r="D13450" s="5">
        <f t="shared" si="420"/>
        <v>0.23926352716435503</v>
      </c>
      <c r="E13450" s="6" t="s">
        <v>4</v>
      </c>
      <c r="F13450" s="6" t="s">
        <v>4</v>
      </c>
      <c r="G13450" s="6" t="s">
        <v>4</v>
      </c>
      <c r="H13450" s="6" t="s">
        <v>4</v>
      </c>
      <c r="K13450" s="8">
        <v>0</v>
      </c>
      <c r="L13450" s="8">
        <f t="shared" si="421"/>
        <v>0</v>
      </c>
    </row>
    <row r="13451" spans="1:12" x14ac:dyDescent="0.25">
      <c r="A13451" s="3">
        <v>42510</v>
      </c>
      <c r="B13451" s="4">
        <v>9.375E-2</v>
      </c>
      <c r="C13451" s="1">
        <v>1472.2286771231741</v>
      </c>
      <c r="D13451" s="5">
        <f t="shared" si="420"/>
        <v>0.24024619404751535</v>
      </c>
      <c r="E13451" s="6" t="s">
        <v>4</v>
      </c>
      <c r="F13451" s="6" t="s">
        <v>4</v>
      </c>
      <c r="G13451" s="6" t="s">
        <v>4</v>
      </c>
      <c r="H13451" s="6" t="s">
        <v>4</v>
      </c>
      <c r="K13451" s="8">
        <v>0</v>
      </c>
      <c r="L13451" s="8">
        <f t="shared" si="421"/>
        <v>0</v>
      </c>
    </row>
    <row r="13452" spans="1:12" x14ac:dyDescent="0.25">
      <c r="A13452" s="3">
        <v>42510</v>
      </c>
      <c r="B13452" s="4">
        <v>0.10416666666666667</v>
      </c>
      <c r="C13452" s="1">
        <v>1448.3589182115859</v>
      </c>
      <c r="D13452" s="5">
        <f t="shared" si="420"/>
        <v>0.23635099840267393</v>
      </c>
      <c r="E13452" s="6" t="s">
        <v>4</v>
      </c>
      <c r="F13452" s="6" t="s">
        <v>4</v>
      </c>
      <c r="G13452" s="6" t="s">
        <v>4</v>
      </c>
      <c r="H13452" s="6" t="s">
        <v>4</v>
      </c>
      <c r="K13452" s="8">
        <v>0</v>
      </c>
      <c r="L13452" s="8">
        <f t="shared" si="421"/>
        <v>0</v>
      </c>
    </row>
    <row r="13453" spans="1:12" x14ac:dyDescent="0.25">
      <c r="A13453" s="3">
        <v>42510</v>
      </c>
      <c r="B13453" s="4">
        <v>0.11458333333333333</v>
      </c>
      <c r="C13453" s="1">
        <v>1445.7946725249474</v>
      </c>
      <c r="D13453" s="5">
        <f t="shared" si="420"/>
        <v>0.23593255099950186</v>
      </c>
      <c r="E13453" s="6" t="s">
        <v>4</v>
      </c>
      <c r="F13453" s="6" t="s">
        <v>4</v>
      </c>
      <c r="G13453" s="6" t="s">
        <v>4</v>
      </c>
      <c r="H13453" s="6" t="s">
        <v>4</v>
      </c>
      <c r="K13453" s="8">
        <v>0</v>
      </c>
      <c r="L13453" s="8">
        <f t="shared" si="421"/>
        <v>0</v>
      </c>
    </row>
    <row r="13454" spans="1:12" x14ac:dyDescent="0.25">
      <c r="A13454" s="3">
        <v>42510</v>
      </c>
      <c r="B13454" s="4">
        <v>0.125</v>
      </c>
      <c r="C13454" s="1">
        <v>1425.9047777291569</v>
      </c>
      <c r="D13454" s="5">
        <f t="shared" si="420"/>
        <v>0.23268681098713395</v>
      </c>
      <c r="E13454" s="6" t="s">
        <v>4</v>
      </c>
      <c r="F13454" s="6" t="s">
        <v>4</v>
      </c>
      <c r="G13454" s="6" t="s">
        <v>4</v>
      </c>
      <c r="H13454" s="6" t="s">
        <v>4</v>
      </c>
      <c r="K13454" s="8">
        <v>0</v>
      </c>
      <c r="L13454" s="8">
        <f t="shared" si="421"/>
        <v>0</v>
      </c>
    </row>
    <row r="13455" spans="1:12" x14ac:dyDescent="0.25">
      <c r="A13455" s="3">
        <v>42510</v>
      </c>
      <c r="B13455" s="4">
        <v>0.13541666666666666</v>
      </c>
      <c r="C13455" s="1">
        <v>1404.0416783288547</v>
      </c>
      <c r="D13455" s="5">
        <f t="shared" si="420"/>
        <v>0.22911907283434313</v>
      </c>
      <c r="E13455" s="6" t="s">
        <v>4</v>
      </c>
      <c r="F13455" s="6" t="s">
        <v>4</v>
      </c>
      <c r="G13455" s="6" t="s">
        <v>4</v>
      </c>
      <c r="H13455" s="6" t="s">
        <v>4</v>
      </c>
      <c r="K13455" s="8">
        <v>0</v>
      </c>
      <c r="L13455" s="8">
        <f t="shared" si="421"/>
        <v>0</v>
      </c>
    </row>
    <row r="13456" spans="1:12" x14ac:dyDescent="0.25">
      <c r="A13456" s="3">
        <v>42510</v>
      </c>
      <c r="B13456" s="4">
        <v>0.14583333333333334</v>
      </c>
      <c r="C13456" s="1">
        <v>1393.3931570406367</v>
      </c>
      <c r="D13456" s="5">
        <f t="shared" si="420"/>
        <v>0.22738138985650075</v>
      </c>
      <c r="E13456" s="6" t="s">
        <v>4</v>
      </c>
      <c r="F13456" s="6" t="s">
        <v>4</v>
      </c>
      <c r="G13456" s="6" t="s">
        <v>4</v>
      </c>
      <c r="H13456" s="6" t="s">
        <v>4</v>
      </c>
      <c r="K13456" s="8">
        <v>0</v>
      </c>
      <c r="L13456" s="8">
        <f t="shared" si="421"/>
        <v>0</v>
      </c>
    </row>
    <row r="13457" spans="1:12" x14ac:dyDescent="0.25">
      <c r="A13457" s="3">
        <v>42510</v>
      </c>
      <c r="B13457" s="4">
        <v>0.15625</v>
      </c>
      <c r="C13457" s="1">
        <v>1401.6033973352644</v>
      </c>
      <c r="D13457" s="5">
        <f t="shared" si="420"/>
        <v>0.22872118102729511</v>
      </c>
      <c r="E13457" s="6" t="s">
        <v>4</v>
      </c>
      <c r="F13457" s="6" t="s">
        <v>4</v>
      </c>
      <c r="G13457" s="6" t="s">
        <v>4</v>
      </c>
      <c r="H13457" s="6" t="s">
        <v>4</v>
      </c>
      <c r="K13457" s="8">
        <v>0</v>
      </c>
      <c r="L13457" s="8">
        <f t="shared" si="421"/>
        <v>0</v>
      </c>
    </row>
    <row r="13458" spans="1:12" x14ac:dyDescent="0.25">
      <c r="A13458" s="3">
        <v>42510</v>
      </c>
      <c r="B13458" s="4">
        <v>0.16666666666666666</v>
      </c>
      <c r="C13458" s="1">
        <v>1379.9366370532587</v>
      </c>
      <c r="D13458" s="5">
        <f t="shared" si="420"/>
        <v>0.22518548254785553</v>
      </c>
      <c r="E13458" s="6" t="s">
        <v>4</v>
      </c>
      <c r="F13458" s="6" t="s">
        <v>4</v>
      </c>
      <c r="G13458" s="6" t="s">
        <v>4</v>
      </c>
      <c r="H13458" s="6" t="s">
        <v>4</v>
      </c>
      <c r="K13458" s="8">
        <v>0</v>
      </c>
      <c r="L13458" s="8">
        <f t="shared" si="421"/>
        <v>0</v>
      </c>
    </row>
    <row r="13459" spans="1:12" x14ac:dyDescent="0.25">
      <c r="A13459" s="3">
        <v>42510</v>
      </c>
      <c r="B13459" s="4">
        <v>0.17708333333333334</v>
      </c>
      <c r="C13459" s="1">
        <v>1377.6991263081341</v>
      </c>
      <c r="D13459" s="5">
        <f t="shared" si="420"/>
        <v>0.224820353509813</v>
      </c>
      <c r="E13459" s="6" t="s">
        <v>4</v>
      </c>
      <c r="F13459" s="6" t="s">
        <v>4</v>
      </c>
      <c r="G13459" s="6" t="s">
        <v>4</v>
      </c>
      <c r="H13459" s="6" t="s">
        <v>4</v>
      </c>
      <c r="K13459" s="8">
        <v>0</v>
      </c>
      <c r="L13459" s="8">
        <f t="shared" si="421"/>
        <v>0</v>
      </c>
    </row>
    <row r="13460" spans="1:12" x14ac:dyDescent="0.25">
      <c r="A13460" s="3">
        <v>42510</v>
      </c>
      <c r="B13460" s="4">
        <v>0.1875</v>
      </c>
      <c r="C13460" s="1">
        <v>1373.5756332074939</v>
      </c>
      <c r="D13460" s="5">
        <f t="shared" si="420"/>
        <v>0.22414745972707145</v>
      </c>
      <c r="E13460" s="6" t="s">
        <v>4</v>
      </c>
      <c r="F13460" s="6" t="s">
        <v>4</v>
      </c>
      <c r="G13460" s="6" t="s">
        <v>4</v>
      </c>
      <c r="H13460" s="6" t="s">
        <v>4</v>
      </c>
      <c r="K13460" s="8">
        <v>0</v>
      </c>
      <c r="L13460" s="8">
        <f t="shared" si="421"/>
        <v>0</v>
      </c>
    </row>
    <row r="13461" spans="1:12" x14ac:dyDescent="0.25">
      <c r="A13461" s="3">
        <v>42510</v>
      </c>
      <c r="B13461" s="4">
        <v>0.19791666666666666</v>
      </c>
      <c r="C13461" s="1">
        <v>1384.6994299711785</v>
      </c>
      <c r="D13461" s="5">
        <f t="shared" si="420"/>
        <v>0.22596270071331243</v>
      </c>
      <c r="E13461" s="6" t="s">
        <v>4</v>
      </c>
      <c r="F13461" s="6" t="s">
        <v>4</v>
      </c>
      <c r="G13461" s="6" t="s">
        <v>4</v>
      </c>
      <c r="H13461" s="6" t="s">
        <v>4</v>
      </c>
      <c r="K13461" s="8">
        <v>0</v>
      </c>
      <c r="L13461" s="8">
        <f t="shared" si="421"/>
        <v>0</v>
      </c>
    </row>
    <row r="13462" spans="1:12" x14ac:dyDescent="0.25">
      <c r="A13462" s="3">
        <v>42510</v>
      </c>
      <c r="B13462" s="4">
        <v>0.20833333333333334</v>
      </c>
      <c r="C13462" s="1">
        <v>1399.6197922490826</v>
      </c>
      <c r="D13462" s="5">
        <f t="shared" si="420"/>
        <v>0.22839748568033333</v>
      </c>
      <c r="E13462" s="6" t="s">
        <v>4</v>
      </c>
      <c r="F13462" s="6" t="s">
        <v>4</v>
      </c>
      <c r="G13462" s="6" t="s">
        <v>4</v>
      </c>
      <c r="H13462" s="6" t="s">
        <v>4</v>
      </c>
      <c r="K13462" s="8">
        <v>0</v>
      </c>
      <c r="L13462" s="8">
        <f t="shared" si="421"/>
        <v>0</v>
      </c>
    </row>
    <row r="13463" spans="1:12" x14ac:dyDescent="0.25">
      <c r="A13463" s="3">
        <v>42510</v>
      </c>
      <c r="B13463" s="4">
        <v>0.21875</v>
      </c>
      <c r="C13463" s="1">
        <v>1388.7668708107128</v>
      </c>
      <c r="D13463" s="5">
        <f t="shared" si="420"/>
        <v>0.22662644758660458</v>
      </c>
      <c r="E13463" s="6" t="s">
        <v>4</v>
      </c>
      <c r="F13463" s="6" t="s">
        <v>4</v>
      </c>
      <c r="G13463" s="6" t="s">
        <v>4</v>
      </c>
      <c r="H13463" s="6" t="s">
        <v>4</v>
      </c>
      <c r="K13463" s="8">
        <v>0</v>
      </c>
      <c r="L13463" s="8">
        <f t="shared" si="421"/>
        <v>0</v>
      </c>
    </row>
    <row r="13464" spans="1:12" x14ac:dyDescent="0.25">
      <c r="A13464" s="3">
        <v>42510</v>
      </c>
      <c r="B13464" s="4">
        <v>0.22916666666666666</v>
      </c>
      <c r="C13464" s="1">
        <v>1386.6910223483819</v>
      </c>
      <c r="D13464" s="5">
        <f t="shared" si="420"/>
        <v>0.22628769946938349</v>
      </c>
      <c r="E13464" s="6" t="s">
        <v>4</v>
      </c>
      <c r="F13464" s="6" t="s">
        <v>4</v>
      </c>
      <c r="G13464" s="6" t="s">
        <v>4</v>
      </c>
      <c r="H13464" s="6" t="s">
        <v>4</v>
      </c>
      <c r="K13464" s="8">
        <v>0</v>
      </c>
      <c r="L13464" s="8">
        <f t="shared" si="421"/>
        <v>0</v>
      </c>
    </row>
    <row r="13465" spans="1:12" x14ac:dyDescent="0.25">
      <c r="A13465" s="3">
        <v>42510</v>
      </c>
      <c r="B13465" s="4">
        <v>0.23958333333333334</v>
      </c>
      <c r="C13465" s="1">
        <v>1391.3494697641697</v>
      </c>
      <c r="D13465" s="5">
        <f t="shared" si="420"/>
        <v>0.22704788997457079</v>
      </c>
      <c r="E13465" s="6" t="s">
        <v>4</v>
      </c>
      <c r="F13465" s="6" t="s">
        <v>4</v>
      </c>
      <c r="G13465" s="6" t="s">
        <v>4</v>
      </c>
      <c r="H13465" s="6" t="s">
        <v>4</v>
      </c>
      <c r="K13465" s="8">
        <v>0</v>
      </c>
      <c r="L13465" s="8">
        <f t="shared" si="421"/>
        <v>0</v>
      </c>
    </row>
    <row r="13466" spans="1:12" x14ac:dyDescent="0.25">
      <c r="A13466" s="3">
        <v>42510</v>
      </c>
      <c r="B13466" s="4">
        <v>0.25</v>
      </c>
      <c r="C13466" s="1">
        <v>1408.8535791402157</v>
      </c>
      <c r="D13466" s="5">
        <f t="shared" si="420"/>
        <v>0.22990430468998299</v>
      </c>
      <c r="E13466" s="6" t="s">
        <v>4</v>
      </c>
      <c r="F13466" s="6" t="s">
        <v>4</v>
      </c>
      <c r="G13466" s="6" t="s">
        <v>4</v>
      </c>
      <c r="H13466" s="6" t="s">
        <v>4</v>
      </c>
      <c r="K13466" s="8">
        <v>0</v>
      </c>
      <c r="L13466" s="8">
        <f t="shared" si="421"/>
        <v>0</v>
      </c>
    </row>
    <row r="13467" spans="1:12" x14ac:dyDescent="0.25">
      <c r="A13467" s="3">
        <v>42510</v>
      </c>
      <c r="B13467" s="4">
        <v>0.26041666666666669</v>
      </c>
      <c r="C13467" s="1">
        <v>1418.1447893713164</v>
      </c>
      <c r="D13467" s="5">
        <f t="shared" si="420"/>
        <v>0.23142049434910517</v>
      </c>
      <c r="E13467" s="6" t="s">
        <v>4</v>
      </c>
      <c r="F13467" s="6" t="s">
        <v>4</v>
      </c>
      <c r="G13467" s="6" t="s">
        <v>4</v>
      </c>
      <c r="H13467" s="6" t="s">
        <v>4</v>
      </c>
      <c r="K13467" s="8">
        <v>0</v>
      </c>
      <c r="L13467" s="8">
        <f t="shared" si="421"/>
        <v>0</v>
      </c>
    </row>
    <row r="13468" spans="1:12" x14ac:dyDescent="0.25">
      <c r="A13468" s="3">
        <v>42510</v>
      </c>
      <c r="B13468" s="4">
        <v>0.27083333333333331</v>
      </c>
      <c r="C13468" s="1">
        <v>1452.4172687841544</v>
      </c>
      <c r="D13468" s="5">
        <f t="shared" si="420"/>
        <v>0.23701326187730978</v>
      </c>
      <c r="E13468" s="6" t="s">
        <v>4</v>
      </c>
      <c r="F13468" s="6" t="s">
        <v>4</v>
      </c>
      <c r="G13468" s="6" t="s">
        <v>4</v>
      </c>
      <c r="H13468" s="6" t="s">
        <v>4</v>
      </c>
      <c r="K13468" s="8">
        <v>0</v>
      </c>
      <c r="L13468" s="8">
        <f t="shared" si="421"/>
        <v>0</v>
      </c>
    </row>
    <row r="13469" spans="1:12" x14ac:dyDescent="0.25">
      <c r="A13469" s="3">
        <v>42510</v>
      </c>
      <c r="B13469" s="4">
        <v>0.28125</v>
      </c>
      <c r="C13469" s="1">
        <v>1548.484854024809</v>
      </c>
      <c r="D13469" s="5">
        <f t="shared" si="420"/>
        <v>0.25269008714504065</v>
      </c>
      <c r="E13469" s="6" t="s">
        <v>4</v>
      </c>
      <c r="F13469" s="6" t="s">
        <v>4</v>
      </c>
      <c r="G13469" s="6" t="s">
        <v>4</v>
      </c>
      <c r="H13469" s="6" t="s">
        <v>4</v>
      </c>
      <c r="K13469" s="8">
        <v>0</v>
      </c>
      <c r="L13469" s="8">
        <f t="shared" si="421"/>
        <v>0</v>
      </c>
    </row>
    <row r="13470" spans="1:12" x14ac:dyDescent="0.25">
      <c r="A13470" s="3">
        <v>42510</v>
      </c>
      <c r="B13470" s="4">
        <v>0.29166666666666669</v>
      </c>
      <c r="C13470" s="1">
        <v>1705.9924769859449</v>
      </c>
      <c r="D13470" s="5">
        <f t="shared" si="420"/>
        <v>0.27839302822877693</v>
      </c>
      <c r="E13470" s="6" t="s">
        <v>4</v>
      </c>
      <c r="F13470" s="6" t="s">
        <v>4</v>
      </c>
      <c r="G13470" s="6" t="s">
        <v>4</v>
      </c>
      <c r="H13470" s="6" t="s">
        <v>4</v>
      </c>
      <c r="K13470" s="8">
        <v>0</v>
      </c>
      <c r="L13470" s="8">
        <f t="shared" si="421"/>
        <v>0</v>
      </c>
    </row>
    <row r="13471" spans="1:12" x14ac:dyDescent="0.25">
      <c r="A13471" s="3">
        <v>42510</v>
      </c>
      <c r="B13471" s="4">
        <v>0.30208333333333331</v>
      </c>
      <c r="C13471" s="1">
        <v>2111.4154858144661</v>
      </c>
      <c r="D13471" s="5">
        <f t="shared" si="420"/>
        <v>0.34455213541358781</v>
      </c>
      <c r="E13471" s="6" t="s">
        <v>4</v>
      </c>
      <c r="F13471" s="6" t="s">
        <v>4</v>
      </c>
      <c r="G13471" s="6" t="s">
        <v>4</v>
      </c>
      <c r="H13471" s="6" t="s">
        <v>4</v>
      </c>
      <c r="K13471" s="8">
        <v>0</v>
      </c>
      <c r="L13471" s="8">
        <f t="shared" si="421"/>
        <v>0</v>
      </c>
    </row>
    <row r="13472" spans="1:12" x14ac:dyDescent="0.25">
      <c r="A13472" s="3">
        <v>42510</v>
      </c>
      <c r="B13472" s="4">
        <v>0.3125</v>
      </c>
      <c r="C13472" s="1">
        <v>2295.6248096695786</v>
      </c>
      <c r="D13472" s="5">
        <f t="shared" si="420"/>
        <v>0.37461240366670667</v>
      </c>
      <c r="E13472" s="6" t="s">
        <v>4</v>
      </c>
      <c r="F13472" s="6" t="s">
        <v>4</v>
      </c>
      <c r="G13472" s="6" t="s">
        <v>4</v>
      </c>
      <c r="H13472" s="6" t="s">
        <v>4</v>
      </c>
      <c r="K13472" s="8">
        <v>0</v>
      </c>
      <c r="L13472" s="8">
        <f t="shared" si="421"/>
        <v>0</v>
      </c>
    </row>
    <row r="13473" spans="1:12" x14ac:dyDescent="0.25">
      <c r="A13473" s="3">
        <v>42510</v>
      </c>
      <c r="B13473" s="4">
        <v>0.32291666666666669</v>
      </c>
      <c r="C13473" s="1">
        <v>2451.8016325409526</v>
      </c>
      <c r="D13473" s="5">
        <f t="shared" si="420"/>
        <v>0.40009817763396743</v>
      </c>
      <c r="E13473" s="6" t="s">
        <v>4</v>
      </c>
      <c r="F13473" s="6" t="s">
        <v>4</v>
      </c>
      <c r="G13473" s="6" t="s">
        <v>4</v>
      </c>
      <c r="H13473" s="6" t="s">
        <v>4</v>
      </c>
      <c r="K13473" s="8">
        <v>0</v>
      </c>
      <c r="L13473" s="8">
        <f t="shared" si="421"/>
        <v>0</v>
      </c>
    </row>
    <row r="13474" spans="1:12" x14ac:dyDescent="0.25">
      <c r="A13474" s="3">
        <v>42510</v>
      </c>
      <c r="B13474" s="4">
        <v>0.33333333333333331</v>
      </c>
      <c r="C13474" s="1">
        <v>2633.7794341078338</v>
      </c>
      <c r="D13474" s="5">
        <f t="shared" si="420"/>
        <v>0.42979429407764913</v>
      </c>
      <c r="E13474" s="6" t="s">
        <v>4</v>
      </c>
      <c r="F13474" s="6" t="s">
        <v>4</v>
      </c>
      <c r="G13474" s="6" t="s">
        <v>4</v>
      </c>
      <c r="H13474" s="6" t="s">
        <v>4</v>
      </c>
      <c r="K13474" s="8">
        <v>0</v>
      </c>
      <c r="L13474" s="8">
        <f t="shared" si="421"/>
        <v>0</v>
      </c>
    </row>
    <row r="13475" spans="1:12" x14ac:dyDescent="0.25">
      <c r="A13475" s="3">
        <v>42510</v>
      </c>
      <c r="B13475" s="4">
        <v>0.34375</v>
      </c>
      <c r="C13475" s="1">
        <v>2785.7883299419209</v>
      </c>
      <c r="D13475" s="5">
        <f t="shared" si="420"/>
        <v>0.45459992329339438</v>
      </c>
      <c r="E13475" s="6" t="s">
        <v>4</v>
      </c>
      <c r="F13475" s="6" t="s">
        <v>4</v>
      </c>
      <c r="G13475" s="6" t="s">
        <v>4</v>
      </c>
      <c r="H13475" s="6" t="s">
        <v>4</v>
      </c>
      <c r="K13475" s="8">
        <v>0</v>
      </c>
      <c r="L13475" s="8">
        <f t="shared" si="421"/>
        <v>0</v>
      </c>
    </row>
    <row r="13476" spans="1:12" x14ac:dyDescent="0.25">
      <c r="A13476" s="3">
        <v>42510</v>
      </c>
      <c r="B13476" s="4">
        <v>0.35416666666666669</v>
      </c>
      <c r="C13476" s="1">
        <v>2959.8304828569521</v>
      </c>
      <c r="D13476" s="5">
        <f t="shared" si="420"/>
        <v>0.48300105790746606</v>
      </c>
      <c r="E13476" s="6" t="s">
        <v>39</v>
      </c>
      <c r="F13476" s="6" t="s">
        <v>576</v>
      </c>
      <c r="G13476" s="6" t="s">
        <v>527</v>
      </c>
      <c r="H13476" s="6" t="s">
        <v>729</v>
      </c>
      <c r="K13476" s="8">
        <v>2.3899999999999998E-4</v>
      </c>
      <c r="L13476" s="8">
        <f t="shared" si="421"/>
        <v>2.1727272727272724E-6</v>
      </c>
    </row>
    <row r="13477" spans="1:12" x14ac:dyDescent="0.25">
      <c r="A13477" s="3">
        <v>42510</v>
      </c>
      <c r="B13477" s="4">
        <v>0.36458333333333331</v>
      </c>
      <c r="C13477" s="1">
        <v>3129.5428866674833</v>
      </c>
      <c r="D13477" s="5">
        <f t="shared" si="420"/>
        <v>0.51069564077471985</v>
      </c>
      <c r="E13477" s="6" t="s">
        <v>335</v>
      </c>
      <c r="F13477" s="7">
        <v>2288</v>
      </c>
      <c r="G13477" s="6" t="s">
        <v>227</v>
      </c>
      <c r="H13477" s="6" t="s">
        <v>157</v>
      </c>
      <c r="K13477" s="8">
        <v>6.29E-4</v>
      </c>
      <c r="L13477" s="8">
        <f t="shared" si="421"/>
        <v>5.7181818181818178E-6</v>
      </c>
    </row>
    <row r="13478" spans="1:12" x14ac:dyDescent="0.25">
      <c r="A13478" s="3">
        <v>42510</v>
      </c>
      <c r="B13478" s="4">
        <v>0.375</v>
      </c>
      <c r="C13478" s="1">
        <v>3289.0156863209745</v>
      </c>
      <c r="D13478" s="5">
        <f t="shared" si="420"/>
        <v>0.53671926996099451</v>
      </c>
      <c r="E13478" s="6" t="s">
        <v>68</v>
      </c>
      <c r="F13478" s="7">
        <v>2724</v>
      </c>
      <c r="G13478" s="6" t="s">
        <v>226</v>
      </c>
      <c r="H13478" s="6" t="s">
        <v>446</v>
      </c>
      <c r="K13478" s="8">
        <v>7.4899999999999999E-4</v>
      </c>
      <c r="L13478" s="8">
        <f t="shared" si="421"/>
        <v>6.8090909090909092E-6</v>
      </c>
    </row>
    <row r="13479" spans="1:12" x14ac:dyDescent="0.25">
      <c r="A13479" s="3">
        <v>42510</v>
      </c>
      <c r="B13479" s="4">
        <v>0.38541666666666669</v>
      </c>
      <c r="C13479" s="1">
        <v>3364.6074663374488</v>
      </c>
      <c r="D13479" s="5">
        <f t="shared" si="420"/>
        <v>0.54905474320128078</v>
      </c>
      <c r="E13479" s="6" t="s">
        <v>146</v>
      </c>
      <c r="F13479" s="7">
        <v>2476</v>
      </c>
      <c r="G13479" s="6" t="s">
        <v>337</v>
      </c>
      <c r="H13479" s="6" t="s">
        <v>455</v>
      </c>
      <c r="K13479" s="8">
        <v>6.8100000000000007E-4</v>
      </c>
      <c r="L13479" s="8">
        <f t="shared" si="421"/>
        <v>6.1909090909090917E-6</v>
      </c>
    </row>
    <row r="13480" spans="1:12" x14ac:dyDescent="0.25">
      <c r="A13480" s="3">
        <v>42510</v>
      </c>
      <c r="B13480" s="4">
        <v>0.39583333333333331</v>
      </c>
      <c r="C13480" s="1">
        <v>3519.129853610943</v>
      </c>
      <c r="D13480" s="5">
        <f t="shared" si="420"/>
        <v>0.57427053746914869</v>
      </c>
      <c r="E13480" s="6" t="s">
        <v>284</v>
      </c>
      <c r="F13480" s="7">
        <v>1536</v>
      </c>
      <c r="G13480" s="6" t="s">
        <v>334</v>
      </c>
      <c r="H13480" s="6" t="s">
        <v>691</v>
      </c>
      <c r="K13480" s="8">
        <v>4.2200000000000001E-4</v>
      </c>
      <c r="L13480" s="8">
        <f t="shared" si="421"/>
        <v>3.8363636363636364E-6</v>
      </c>
    </row>
    <row r="13481" spans="1:12" x14ac:dyDescent="0.25">
      <c r="A13481" s="3">
        <v>42510</v>
      </c>
      <c r="B13481" s="4">
        <v>0.40625</v>
      </c>
      <c r="C13481" s="1">
        <v>3553.5453869916628</v>
      </c>
      <c r="D13481" s="5">
        <f t="shared" si="420"/>
        <v>0.57988664931326095</v>
      </c>
      <c r="E13481" s="6" t="s">
        <v>336</v>
      </c>
      <c r="F13481" s="6" t="s">
        <v>123</v>
      </c>
      <c r="G13481" s="6" t="s">
        <v>59</v>
      </c>
      <c r="H13481" s="6" t="s">
        <v>895</v>
      </c>
      <c r="K13481" s="8">
        <v>2.05E-4</v>
      </c>
      <c r="L13481" s="8">
        <f t="shared" si="421"/>
        <v>1.8636363636363637E-6</v>
      </c>
    </row>
    <row r="13482" spans="1:12" x14ac:dyDescent="0.25">
      <c r="A13482" s="3">
        <v>42510</v>
      </c>
      <c r="B13482" s="4">
        <v>0.41666666666666669</v>
      </c>
      <c r="C13482" s="1">
        <v>3620.7709285609103</v>
      </c>
      <c r="D13482" s="5">
        <f t="shared" si="420"/>
        <v>0.59085687476516158</v>
      </c>
      <c r="E13482" s="6" t="s">
        <v>337</v>
      </c>
      <c r="F13482" s="7">
        <v>1016</v>
      </c>
      <c r="G13482" s="6" t="s">
        <v>816</v>
      </c>
      <c r="H13482" s="6" t="s">
        <v>27</v>
      </c>
      <c r="K13482" s="8">
        <v>2.7900000000000001E-4</v>
      </c>
      <c r="L13482" s="8">
        <f t="shared" si="421"/>
        <v>2.5363636363636365E-6</v>
      </c>
    </row>
    <row r="13483" spans="1:12" x14ac:dyDescent="0.25">
      <c r="A13483" s="3">
        <v>42510</v>
      </c>
      <c r="B13483" s="4">
        <v>0.42708333333333331</v>
      </c>
      <c r="C13483" s="1">
        <v>3683.8033941371077</v>
      </c>
      <c r="D13483" s="5">
        <f t="shared" si="420"/>
        <v>0.60114285152367941</v>
      </c>
      <c r="E13483" s="6" t="s">
        <v>338</v>
      </c>
      <c r="F13483" s="7">
        <v>1172</v>
      </c>
      <c r="G13483" s="6" t="s">
        <v>376</v>
      </c>
      <c r="H13483" s="6" t="s">
        <v>384</v>
      </c>
      <c r="K13483" s="8">
        <v>3.2200000000000002E-4</v>
      </c>
      <c r="L13483" s="8">
        <f t="shared" si="421"/>
        <v>2.9272727272727274E-6</v>
      </c>
    </row>
    <row r="13484" spans="1:12" x14ac:dyDescent="0.25">
      <c r="A13484" s="3">
        <v>42510</v>
      </c>
      <c r="B13484" s="4">
        <v>0.4375</v>
      </c>
      <c r="C13484" s="1">
        <v>3753.4601247398646</v>
      </c>
      <c r="D13484" s="5">
        <f t="shared" si="420"/>
        <v>0.61250981147843742</v>
      </c>
      <c r="E13484" s="6" t="s">
        <v>22</v>
      </c>
      <c r="F13484" s="6" t="s">
        <v>114</v>
      </c>
      <c r="G13484" s="6" t="s">
        <v>644</v>
      </c>
      <c r="H13484" s="6" t="s">
        <v>707</v>
      </c>
      <c r="K13484" s="8">
        <v>2.4399999999999999E-4</v>
      </c>
      <c r="L13484" s="8">
        <f t="shared" si="421"/>
        <v>2.2181818181818183E-6</v>
      </c>
    </row>
    <row r="13485" spans="1:12" x14ac:dyDescent="0.25">
      <c r="A13485" s="3">
        <v>42510</v>
      </c>
      <c r="B13485" s="4">
        <v>0.44791666666666669</v>
      </c>
      <c r="C13485" s="1">
        <v>3821.8496289724494</v>
      </c>
      <c r="D13485" s="5">
        <f t="shared" si="420"/>
        <v>0.6236699786182196</v>
      </c>
      <c r="E13485" s="6" t="s">
        <v>69</v>
      </c>
      <c r="F13485" s="6" t="s">
        <v>487</v>
      </c>
      <c r="G13485" s="6" t="s">
        <v>644</v>
      </c>
      <c r="H13485" s="6" t="s">
        <v>707</v>
      </c>
      <c r="K13485" s="8">
        <v>2.4499999999999999E-4</v>
      </c>
      <c r="L13485" s="8">
        <f t="shared" si="421"/>
        <v>2.2272727272727274E-6</v>
      </c>
    </row>
    <row r="13486" spans="1:12" x14ac:dyDescent="0.25">
      <c r="A13486" s="3">
        <v>42510</v>
      </c>
      <c r="B13486" s="4">
        <v>0.45833333333333331</v>
      </c>
      <c r="C13486" s="1">
        <v>3823.5633310290755</v>
      </c>
      <c r="D13486" s="5">
        <f t="shared" si="420"/>
        <v>0.62394962973712065</v>
      </c>
      <c r="E13486" s="6" t="s">
        <v>309</v>
      </c>
      <c r="F13486" s="6" t="s">
        <v>611</v>
      </c>
      <c r="G13486" s="6" t="s">
        <v>687</v>
      </c>
      <c r="H13486" s="6" t="s">
        <v>662</v>
      </c>
      <c r="K13486" s="8">
        <v>2.5099999999999998E-4</v>
      </c>
      <c r="L13486" s="8">
        <f t="shared" si="421"/>
        <v>2.2818181818181814E-6</v>
      </c>
    </row>
    <row r="13487" spans="1:12" x14ac:dyDescent="0.25">
      <c r="A13487" s="3">
        <v>42510</v>
      </c>
      <c r="B13487" s="4">
        <v>0.46875</v>
      </c>
      <c r="C13487" s="1">
        <v>3794.6148619407886</v>
      </c>
      <c r="D13487" s="5">
        <f t="shared" si="420"/>
        <v>0.61922566284934544</v>
      </c>
      <c r="E13487" s="6" t="s">
        <v>79</v>
      </c>
      <c r="F13487" s="7">
        <v>1164</v>
      </c>
      <c r="G13487" s="6" t="s">
        <v>280</v>
      </c>
      <c r="H13487" s="6" t="s">
        <v>327</v>
      </c>
      <c r="K13487" s="8">
        <v>3.2000000000000003E-4</v>
      </c>
      <c r="L13487" s="8">
        <f t="shared" si="421"/>
        <v>2.9090909090909093E-6</v>
      </c>
    </row>
    <row r="13488" spans="1:12" x14ac:dyDescent="0.25">
      <c r="A13488" s="3">
        <v>42510</v>
      </c>
      <c r="B13488" s="4">
        <v>0.47916666666666669</v>
      </c>
      <c r="C13488" s="1">
        <v>3776.731529894063</v>
      </c>
      <c r="D13488" s="5">
        <f t="shared" si="420"/>
        <v>0.61630736453884838</v>
      </c>
      <c r="E13488" s="6" t="s">
        <v>339</v>
      </c>
      <c r="F13488" s="7">
        <v>3296</v>
      </c>
      <c r="G13488" s="6" t="s">
        <v>817</v>
      </c>
      <c r="H13488" s="6" t="s">
        <v>814</v>
      </c>
      <c r="K13488" s="8">
        <v>9.0600000000000001E-4</v>
      </c>
      <c r="L13488" s="8">
        <f t="shared" si="421"/>
        <v>8.2363636363636357E-6</v>
      </c>
    </row>
    <row r="13489" spans="1:12" x14ac:dyDescent="0.25">
      <c r="A13489" s="3">
        <v>42510</v>
      </c>
      <c r="B13489" s="4">
        <v>0.48958333333333331</v>
      </c>
      <c r="C13489" s="1">
        <v>3650.7440164389423</v>
      </c>
      <c r="D13489" s="5">
        <f t="shared" si="420"/>
        <v>0.59574804445805196</v>
      </c>
      <c r="E13489" s="7">
        <v>1686</v>
      </c>
      <c r="F13489" s="7">
        <v>6132</v>
      </c>
      <c r="G13489" s="6" t="s">
        <v>818</v>
      </c>
      <c r="H13489" s="6" t="s">
        <v>592</v>
      </c>
      <c r="K13489" s="8">
        <v>1.6859999999999999</v>
      </c>
      <c r="L13489" s="8">
        <f t="shared" si="421"/>
        <v>1.5327272727272728E-2</v>
      </c>
    </row>
    <row r="13490" spans="1:12" x14ac:dyDescent="0.25">
      <c r="A13490" s="3">
        <v>42510</v>
      </c>
      <c r="B13490" s="4">
        <v>0.5</v>
      </c>
      <c r="C13490" s="1">
        <v>3512.690584526998</v>
      </c>
      <c r="D13490" s="5">
        <f t="shared" si="420"/>
        <v>0.57321974290584177</v>
      </c>
      <c r="E13490" s="7">
        <v>3033</v>
      </c>
      <c r="F13490" s="7">
        <v>11028</v>
      </c>
      <c r="G13490" s="7">
        <v>1241</v>
      </c>
      <c r="H13490" s="6" t="s">
        <v>297</v>
      </c>
      <c r="K13490" s="8">
        <v>3.0329999999999999</v>
      </c>
      <c r="L13490" s="8">
        <f t="shared" si="421"/>
        <v>2.7572727272727273E-2</v>
      </c>
    </row>
    <row r="13491" spans="1:12" x14ac:dyDescent="0.25">
      <c r="A13491" s="3">
        <v>42510</v>
      </c>
      <c r="B13491" s="4">
        <v>0.51041666666666663</v>
      </c>
      <c r="C13491" s="1">
        <v>3320.7882045409874</v>
      </c>
      <c r="D13491" s="5">
        <f t="shared" si="420"/>
        <v>0.54190408037548754</v>
      </c>
      <c r="E13491" s="7">
        <v>7824</v>
      </c>
      <c r="F13491" s="7">
        <v>28452</v>
      </c>
      <c r="G13491" s="7">
        <v>3201</v>
      </c>
      <c r="H13491" s="7">
        <v>2134</v>
      </c>
      <c r="K13491" s="8">
        <v>7.8239999999999998</v>
      </c>
      <c r="L13491" s="8">
        <f t="shared" si="421"/>
        <v>7.112727272727272E-2</v>
      </c>
    </row>
    <row r="13492" spans="1:12" x14ac:dyDescent="0.25">
      <c r="A13492" s="3">
        <v>42510</v>
      </c>
      <c r="B13492" s="4">
        <v>0.52083333333333337</v>
      </c>
      <c r="C13492" s="1">
        <v>3286.5060191532552</v>
      </c>
      <c r="D13492" s="5">
        <f t="shared" si="420"/>
        <v>0.53630972897409512</v>
      </c>
      <c r="E13492" s="7">
        <v>6983</v>
      </c>
      <c r="F13492" s="7">
        <v>25392</v>
      </c>
      <c r="G13492" s="7">
        <v>2857</v>
      </c>
      <c r="H13492" s="7">
        <v>1904</v>
      </c>
      <c r="K13492" s="8">
        <v>6.9829999999999997</v>
      </c>
      <c r="L13492" s="8">
        <f t="shared" si="421"/>
        <v>6.3481818181818181E-2</v>
      </c>
    </row>
    <row r="13493" spans="1:12" x14ac:dyDescent="0.25">
      <c r="A13493" s="3">
        <v>42510</v>
      </c>
      <c r="B13493" s="4">
        <v>0.53125</v>
      </c>
      <c r="C13493" s="1">
        <v>3225.7458642440624</v>
      </c>
      <c r="D13493" s="5">
        <f t="shared" si="420"/>
        <v>0.52639456009204677</v>
      </c>
      <c r="E13493" s="7">
        <v>6723</v>
      </c>
      <c r="F13493" s="7">
        <v>24448</v>
      </c>
      <c r="G13493" s="7">
        <v>2750</v>
      </c>
      <c r="H13493" s="7">
        <v>1834</v>
      </c>
      <c r="K13493" s="8">
        <v>6.7229999999999999</v>
      </c>
      <c r="L13493" s="8">
        <f t="shared" si="421"/>
        <v>6.1118181818181815E-2</v>
      </c>
    </row>
    <row r="13494" spans="1:12" x14ac:dyDescent="0.25">
      <c r="A13494" s="3">
        <v>42510</v>
      </c>
      <c r="B13494" s="4">
        <v>0.54166666666666663</v>
      </c>
      <c r="C13494" s="1">
        <v>3261.5568519483218</v>
      </c>
      <c r="D13494" s="5">
        <f t="shared" si="420"/>
        <v>0.53223838967825099</v>
      </c>
      <c r="E13494" s="7">
        <v>8525</v>
      </c>
      <c r="F13494" s="7">
        <v>31000</v>
      </c>
      <c r="G13494" s="7">
        <v>3488</v>
      </c>
      <c r="H13494" s="7">
        <v>2325</v>
      </c>
      <c r="K13494" s="8">
        <v>8.5250000000000004</v>
      </c>
      <c r="L13494" s="8">
        <f t="shared" si="421"/>
        <v>7.7499999999999999E-2</v>
      </c>
    </row>
    <row r="13495" spans="1:12" x14ac:dyDescent="0.25">
      <c r="A13495" s="3">
        <v>42510</v>
      </c>
      <c r="B13495" s="4">
        <v>0.55208333333333337</v>
      </c>
      <c r="C13495" s="1">
        <v>3302.6622810778254</v>
      </c>
      <c r="D13495" s="5">
        <f t="shared" si="420"/>
        <v>0.53894619469285665</v>
      </c>
      <c r="E13495" s="7">
        <v>5317</v>
      </c>
      <c r="F13495" s="7">
        <v>19336</v>
      </c>
      <c r="G13495" s="7">
        <v>2175</v>
      </c>
      <c r="H13495" s="7">
        <v>1450</v>
      </c>
      <c r="K13495" s="8">
        <v>5.3170000000000002</v>
      </c>
      <c r="L13495" s="8">
        <f t="shared" si="421"/>
        <v>4.8336363636363636E-2</v>
      </c>
    </row>
    <row r="13496" spans="1:12" x14ac:dyDescent="0.25">
      <c r="A13496" s="3">
        <v>42510</v>
      </c>
      <c r="B13496" s="4">
        <v>0.5625</v>
      </c>
      <c r="C13496" s="1">
        <v>3384.0843598625215</v>
      </c>
      <c r="D13496" s="5">
        <f t="shared" si="420"/>
        <v>0.55223308744492849</v>
      </c>
      <c r="E13496" s="7">
        <v>3461</v>
      </c>
      <c r="F13496" s="7">
        <v>12584</v>
      </c>
      <c r="G13496" s="7">
        <v>1416</v>
      </c>
      <c r="H13496" s="6" t="s">
        <v>625</v>
      </c>
      <c r="K13496" s="8">
        <v>3.4609999999999999</v>
      </c>
      <c r="L13496" s="8">
        <f t="shared" si="421"/>
        <v>3.146363636363636E-2</v>
      </c>
    </row>
    <row r="13497" spans="1:12" x14ac:dyDescent="0.25">
      <c r="A13497" s="3">
        <v>42510</v>
      </c>
      <c r="B13497" s="4">
        <v>0.57291666666666663</v>
      </c>
      <c r="C13497" s="1">
        <v>3504.3794970599106</v>
      </c>
      <c r="D13497" s="5">
        <f t="shared" si="420"/>
        <v>0.57186349495102984</v>
      </c>
      <c r="E13497" s="7">
        <v>1183</v>
      </c>
      <c r="F13497" s="7">
        <v>4300</v>
      </c>
      <c r="G13497" s="6" t="s">
        <v>429</v>
      </c>
      <c r="H13497" s="6" t="s">
        <v>234</v>
      </c>
      <c r="K13497" s="8">
        <v>1.1830000000000001</v>
      </c>
      <c r="L13497" s="8">
        <f t="shared" si="421"/>
        <v>1.0754545454545456E-2</v>
      </c>
    </row>
    <row r="13498" spans="1:12" x14ac:dyDescent="0.25">
      <c r="A13498" s="3">
        <v>42510</v>
      </c>
      <c r="B13498" s="4">
        <v>0.58333333333333337</v>
      </c>
      <c r="C13498" s="1">
        <v>3583.1799865578528</v>
      </c>
      <c r="D13498" s="5">
        <f t="shared" si="420"/>
        <v>0.58472258266283494</v>
      </c>
      <c r="E13498" s="7">
        <v>1190</v>
      </c>
      <c r="F13498" s="7">
        <v>4328</v>
      </c>
      <c r="G13498" s="6" t="s">
        <v>355</v>
      </c>
      <c r="H13498" s="6" t="s">
        <v>955</v>
      </c>
      <c r="K13498" s="8">
        <v>1.19</v>
      </c>
      <c r="L13498" s="8">
        <f t="shared" si="421"/>
        <v>1.0818181818181817E-2</v>
      </c>
    </row>
    <row r="13499" spans="1:12" x14ac:dyDescent="0.25">
      <c r="A13499" s="3">
        <v>42510</v>
      </c>
      <c r="B13499" s="4">
        <v>0.59375</v>
      </c>
      <c r="C13499" s="1">
        <v>3561.0335021911737</v>
      </c>
      <c r="D13499" s="5">
        <f t="shared" si="420"/>
        <v>0.58110860022701927</v>
      </c>
      <c r="E13499" s="7">
        <v>1054</v>
      </c>
      <c r="F13499" s="7">
        <v>3832</v>
      </c>
      <c r="G13499" s="6" t="s">
        <v>361</v>
      </c>
      <c r="H13499" s="6" t="s">
        <v>64</v>
      </c>
      <c r="K13499" s="8">
        <v>1.054</v>
      </c>
      <c r="L13499" s="8">
        <f t="shared" si="421"/>
        <v>9.5818181818181827E-3</v>
      </c>
    </row>
    <row r="13500" spans="1:12" x14ac:dyDescent="0.25">
      <c r="A13500" s="3">
        <v>42510</v>
      </c>
      <c r="B13500" s="4">
        <v>0.60416666666666663</v>
      </c>
      <c r="C13500" s="1">
        <v>3548.5042441308156</v>
      </c>
      <c r="D13500" s="5">
        <f t="shared" si="420"/>
        <v>0.57906400850698692</v>
      </c>
      <c r="E13500" s="6" t="s">
        <v>115</v>
      </c>
      <c r="F13500" s="7">
        <v>3456</v>
      </c>
      <c r="G13500" s="6" t="s">
        <v>124</v>
      </c>
      <c r="H13500" s="6" t="s">
        <v>232</v>
      </c>
      <c r="K13500" s="8">
        <v>9.5E-4</v>
      </c>
      <c r="L13500" s="8">
        <f t="shared" si="421"/>
        <v>8.636363636363637E-6</v>
      </c>
    </row>
    <row r="13501" spans="1:12" x14ac:dyDescent="0.25">
      <c r="A13501" s="3">
        <v>42510</v>
      </c>
      <c r="B13501" s="4">
        <v>0.61458333333333337</v>
      </c>
      <c r="C13501" s="1">
        <v>3471.4904873043984</v>
      </c>
      <c r="D13501" s="5">
        <f t="shared" si="420"/>
        <v>0.56649648944262376</v>
      </c>
      <c r="E13501" s="6" t="s">
        <v>266</v>
      </c>
      <c r="F13501" s="7">
        <v>3524</v>
      </c>
      <c r="G13501" s="6" t="s">
        <v>785</v>
      </c>
      <c r="H13501" s="6" t="s">
        <v>113</v>
      </c>
      <c r="K13501" s="8">
        <v>9.6900000000000003E-4</v>
      </c>
      <c r="L13501" s="8">
        <f t="shared" si="421"/>
        <v>8.8090909090909087E-6</v>
      </c>
    </row>
    <row r="13502" spans="1:12" x14ac:dyDescent="0.25">
      <c r="A13502" s="3">
        <v>42510</v>
      </c>
      <c r="B13502" s="4">
        <v>0.625</v>
      </c>
      <c r="C13502" s="1">
        <v>3468.7588547301953</v>
      </c>
      <c r="D13502" s="5">
        <f t="shared" si="420"/>
        <v>0.56605072694683345</v>
      </c>
      <c r="E13502" s="6" t="s">
        <v>253</v>
      </c>
      <c r="F13502" s="7">
        <v>2524</v>
      </c>
      <c r="G13502" s="6" t="s">
        <v>58</v>
      </c>
      <c r="H13502" s="6" t="s">
        <v>177</v>
      </c>
      <c r="K13502" s="8">
        <v>6.9399999999999996E-4</v>
      </c>
      <c r="L13502" s="8">
        <f t="shared" si="421"/>
        <v>6.3090909090909089E-6</v>
      </c>
    </row>
    <row r="13503" spans="1:12" x14ac:dyDescent="0.25">
      <c r="A13503" s="3">
        <v>42510</v>
      </c>
      <c r="B13503" s="4">
        <v>0.63541666666666663</v>
      </c>
      <c r="C13503" s="1">
        <v>3443.4562468631484</v>
      </c>
      <c r="D13503" s="5">
        <f t="shared" si="420"/>
        <v>0.56192171130273305</v>
      </c>
      <c r="E13503" s="6" t="s">
        <v>81</v>
      </c>
      <c r="F13503" s="7">
        <v>1864</v>
      </c>
      <c r="G13503" s="6" t="s">
        <v>196</v>
      </c>
      <c r="H13503" s="6" t="s">
        <v>608</v>
      </c>
      <c r="K13503" s="8">
        <v>5.13E-4</v>
      </c>
      <c r="L13503" s="8">
        <f t="shared" si="421"/>
        <v>4.6636363636363636E-6</v>
      </c>
    </row>
    <row r="13504" spans="1:12" x14ac:dyDescent="0.25">
      <c r="A13504" s="3">
        <v>42510</v>
      </c>
      <c r="B13504" s="4">
        <v>0.64583333333333337</v>
      </c>
      <c r="C13504" s="1">
        <v>3385.2020811898387</v>
      </c>
      <c r="D13504" s="5">
        <f t="shared" si="420"/>
        <v>0.55241548322288492</v>
      </c>
      <c r="E13504" s="6" t="s">
        <v>340</v>
      </c>
      <c r="F13504" s="7">
        <v>1500</v>
      </c>
      <c r="G13504" s="6" t="s">
        <v>206</v>
      </c>
      <c r="H13504" s="6" t="s">
        <v>758</v>
      </c>
      <c r="K13504" s="8">
        <v>4.1299999999999996E-4</v>
      </c>
      <c r="L13504" s="8">
        <f t="shared" si="421"/>
        <v>3.7545454545454542E-6</v>
      </c>
    </row>
    <row r="13505" spans="1:12" x14ac:dyDescent="0.25">
      <c r="A13505" s="3">
        <v>42510</v>
      </c>
      <c r="B13505" s="4">
        <v>0.65625</v>
      </c>
      <c r="C13505" s="1">
        <v>3327.4187544953484</v>
      </c>
      <c r="D13505" s="5">
        <f t="shared" si="420"/>
        <v>0.54298608918005031</v>
      </c>
      <c r="E13505" s="6" t="s">
        <v>234</v>
      </c>
      <c r="F13505" s="7">
        <v>1176</v>
      </c>
      <c r="G13505" s="6" t="s">
        <v>376</v>
      </c>
      <c r="H13505" s="6" t="s">
        <v>384</v>
      </c>
      <c r="K13505" s="8">
        <v>3.2299999999999999E-4</v>
      </c>
      <c r="L13505" s="8">
        <f t="shared" si="421"/>
        <v>2.9363636363636361E-6</v>
      </c>
    </row>
    <row r="13506" spans="1:12" x14ac:dyDescent="0.25">
      <c r="A13506" s="3">
        <v>42510</v>
      </c>
      <c r="B13506" s="4">
        <v>0.66666666666666663</v>
      </c>
      <c r="C13506" s="1">
        <v>3293.9187294981361</v>
      </c>
      <c r="D13506" s="5">
        <f t="shared" si="420"/>
        <v>0.5375193749181032</v>
      </c>
      <c r="E13506" s="6" t="s">
        <v>341</v>
      </c>
      <c r="F13506" s="6" t="s">
        <v>440</v>
      </c>
      <c r="G13506" s="6" t="s">
        <v>755</v>
      </c>
      <c r="H13506" s="6" t="s">
        <v>43</v>
      </c>
      <c r="K13506" s="8">
        <v>1.6800000000000002E-4</v>
      </c>
      <c r="L13506" s="8">
        <f t="shared" si="421"/>
        <v>1.5272727272727275E-6</v>
      </c>
    </row>
    <row r="13507" spans="1:12" x14ac:dyDescent="0.25">
      <c r="A13507" s="3">
        <v>42510</v>
      </c>
      <c r="B13507" s="4">
        <v>0.67708333333333337</v>
      </c>
      <c r="C13507" s="1">
        <v>3266.2604859139592</v>
      </c>
      <c r="D13507" s="5">
        <f t="shared" ref="D13507:D13570" si="422">C13507/6128</f>
        <v>0.53300595396768269</v>
      </c>
      <c r="E13507" s="6" t="s">
        <v>342</v>
      </c>
      <c r="F13507" s="6" t="s">
        <v>614</v>
      </c>
      <c r="G13507" s="6" t="s">
        <v>819</v>
      </c>
      <c r="H13507" s="6" t="s">
        <v>62</v>
      </c>
      <c r="K13507" s="8">
        <v>1.5699999999999999E-4</v>
      </c>
      <c r="L13507" s="8">
        <f t="shared" ref="L13507:L13570" si="423">K13507/110</f>
        <v>1.4272727272727272E-6</v>
      </c>
    </row>
    <row r="13508" spans="1:12" x14ac:dyDescent="0.25">
      <c r="A13508" s="3">
        <v>42510</v>
      </c>
      <c r="B13508" s="4">
        <v>0.6875</v>
      </c>
      <c r="C13508" s="1">
        <v>3197.7759769719191</v>
      </c>
      <c r="D13508" s="5">
        <f t="shared" si="422"/>
        <v>0.5218302834484202</v>
      </c>
      <c r="E13508" s="6" t="s">
        <v>17</v>
      </c>
      <c r="F13508" s="6" t="s">
        <v>70</v>
      </c>
      <c r="G13508" s="6" t="s">
        <v>197</v>
      </c>
      <c r="H13508" s="6" t="s">
        <v>787</v>
      </c>
      <c r="K13508" s="8">
        <v>1.9900000000000001E-4</v>
      </c>
      <c r="L13508" s="8">
        <f t="shared" si="423"/>
        <v>1.8090909090909092E-6</v>
      </c>
    </row>
    <row r="13509" spans="1:12" x14ac:dyDescent="0.25">
      <c r="A13509" s="3">
        <v>42510</v>
      </c>
      <c r="B13509" s="4">
        <v>0.69791666666666663</v>
      </c>
      <c r="C13509" s="1">
        <v>3061.4763065798052</v>
      </c>
      <c r="D13509" s="5">
        <f t="shared" si="422"/>
        <v>0.49958817013378021</v>
      </c>
      <c r="E13509" s="6" t="s">
        <v>343</v>
      </c>
      <c r="F13509" s="6" t="s">
        <v>18</v>
      </c>
      <c r="G13509" s="6" t="s">
        <v>729</v>
      </c>
      <c r="H13509" s="6" t="s">
        <v>65</v>
      </c>
      <c r="K13509" s="8">
        <v>1.6000000000000001E-4</v>
      </c>
      <c r="L13509" s="8">
        <f t="shared" si="423"/>
        <v>1.4545454545454546E-6</v>
      </c>
    </row>
    <row r="13510" spans="1:12" x14ac:dyDescent="0.25">
      <c r="A13510" s="3">
        <v>42510</v>
      </c>
      <c r="B13510" s="4">
        <v>0.70833333333333337</v>
      </c>
      <c r="C13510" s="1">
        <v>2930.8063441719723</v>
      </c>
      <c r="D13510" s="5">
        <f t="shared" si="422"/>
        <v>0.47826474284790671</v>
      </c>
      <c r="E13510" s="6" t="s">
        <v>4</v>
      </c>
      <c r="F13510" s="6" t="s">
        <v>4</v>
      </c>
      <c r="G13510" s="6" t="s">
        <v>4</v>
      </c>
      <c r="H13510" s="6" t="s">
        <v>4</v>
      </c>
      <c r="K13510" s="8">
        <v>0</v>
      </c>
      <c r="L13510" s="8">
        <f t="shared" si="423"/>
        <v>0</v>
      </c>
    </row>
    <row r="13511" spans="1:12" x14ac:dyDescent="0.25">
      <c r="A13511" s="3">
        <v>42510</v>
      </c>
      <c r="B13511" s="4">
        <v>0.71875</v>
      </c>
      <c r="C13511" s="1">
        <v>2747.186391406522</v>
      </c>
      <c r="D13511" s="5">
        <f t="shared" si="422"/>
        <v>0.4483006513391844</v>
      </c>
      <c r="E13511" s="6" t="s">
        <v>4</v>
      </c>
      <c r="F13511" s="6" t="s">
        <v>4</v>
      </c>
      <c r="G13511" s="6" t="s">
        <v>4</v>
      </c>
      <c r="H13511" s="6" t="s">
        <v>4</v>
      </c>
      <c r="K13511" s="8">
        <v>0</v>
      </c>
      <c r="L13511" s="8">
        <f t="shared" si="423"/>
        <v>0</v>
      </c>
    </row>
    <row r="13512" spans="1:12" x14ac:dyDescent="0.25">
      <c r="A13512" s="3">
        <v>42510</v>
      </c>
      <c r="B13512" s="4">
        <v>0.72916666666666663</v>
      </c>
      <c r="C13512" s="1">
        <v>2646.2297183673754</v>
      </c>
      <c r="D13512" s="5">
        <f t="shared" si="422"/>
        <v>0.43182599842809649</v>
      </c>
      <c r="E13512" s="6" t="s">
        <v>4</v>
      </c>
      <c r="F13512" s="6" t="s">
        <v>4</v>
      </c>
      <c r="G13512" s="6" t="s">
        <v>4</v>
      </c>
      <c r="H13512" s="6" t="s">
        <v>4</v>
      </c>
      <c r="K13512" s="8">
        <v>0</v>
      </c>
      <c r="L13512" s="8">
        <f t="shared" si="423"/>
        <v>0</v>
      </c>
    </row>
    <row r="13513" spans="1:12" x14ac:dyDescent="0.25">
      <c r="A13513" s="3">
        <v>42510</v>
      </c>
      <c r="B13513" s="4">
        <v>0.73958333333333337</v>
      </c>
      <c r="C13513" s="1">
        <v>2628.1348129914654</v>
      </c>
      <c r="D13513" s="5">
        <f t="shared" si="422"/>
        <v>0.42887317444377698</v>
      </c>
      <c r="E13513" s="6" t="s">
        <v>4</v>
      </c>
      <c r="F13513" s="6" t="s">
        <v>4</v>
      </c>
      <c r="G13513" s="6" t="s">
        <v>4</v>
      </c>
      <c r="H13513" s="6" t="s">
        <v>4</v>
      </c>
      <c r="K13513" s="8">
        <v>0</v>
      </c>
      <c r="L13513" s="8">
        <f t="shared" si="423"/>
        <v>0</v>
      </c>
    </row>
    <row r="13514" spans="1:12" x14ac:dyDescent="0.25">
      <c r="A13514" s="3">
        <v>42510</v>
      </c>
      <c r="B13514" s="4">
        <v>0.75</v>
      </c>
      <c r="C13514" s="1">
        <v>2597.8621887122281</v>
      </c>
      <c r="D13514" s="5">
        <f t="shared" si="422"/>
        <v>0.42393312478985445</v>
      </c>
      <c r="E13514" s="6" t="s">
        <v>4</v>
      </c>
      <c r="F13514" s="6" t="s">
        <v>4</v>
      </c>
      <c r="G13514" s="6" t="s">
        <v>4</v>
      </c>
      <c r="H13514" s="6" t="s">
        <v>4</v>
      </c>
      <c r="K13514" s="8">
        <v>0</v>
      </c>
      <c r="L13514" s="8">
        <f t="shared" si="423"/>
        <v>0</v>
      </c>
    </row>
    <row r="13515" spans="1:12" x14ac:dyDescent="0.25">
      <c r="A13515" s="3">
        <v>42510</v>
      </c>
      <c r="B13515" s="4">
        <v>0.76041666666666663</v>
      </c>
      <c r="C13515" s="1">
        <v>2500.7883727637268</v>
      </c>
      <c r="D13515" s="5">
        <f t="shared" si="422"/>
        <v>0.40809209738311469</v>
      </c>
      <c r="E13515" s="6" t="s">
        <v>4</v>
      </c>
      <c r="F13515" s="6" t="s">
        <v>4</v>
      </c>
      <c r="G13515" s="6" t="s">
        <v>4</v>
      </c>
      <c r="H13515" s="6" t="s">
        <v>4</v>
      </c>
      <c r="K13515" s="8">
        <v>0</v>
      </c>
      <c r="L13515" s="8">
        <f t="shared" si="423"/>
        <v>0</v>
      </c>
    </row>
    <row r="13516" spans="1:12" x14ac:dyDescent="0.25">
      <c r="A13516" s="3">
        <v>42510</v>
      </c>
      <c r="B13516" s="4">
        <v>0.77083333333333337</v>
      </c>
      <c r="C13516" s="1">
        <v>2448.5776179510103</v>
      </c>
      <c r="D13516" s="5">
        <f t="shared" si="422"/>
        <v>0.39957206559252778</v>
      </c>
      <c r="E13516" s="6" t="s">
        <v>4</v>
      </c>
      <c r="F13516" s="6" t="s">
        <v>4</v>
      </c>
      <c r="G13516" s="6" t="s">
        <v>4</v>
      </c>
      <c r="H13516" s="6" t="s">
        <v>4</v>
      </c>
      <c r="K13516" s="8">
        <v>0</v>
      </c>
      <c r="L13516" s="8">
        <f t="shared" si="423"/>
        <v>0</v>
      </c>
    </row>
    <row r="13517" spans="1:12" x14ac:dyDescent="0.25">
      <c r="A13517" s="3">
        <v>42510</v>
      </c>
      <c r="B13517" s="4">
        <v>0.78125</v>
      </c>
      <c r="C13517" s="1">
        <v>2458.285119960552</v>
      </c>
      <c r="D13517" s="5">
        <f t="shared" si="422"/>
        <v>0.40115618798311881</v>
      </c>
      <c r="E13517" s="6" t="s">
        <v>4</v>
      </c>
      <c r="F13517" s="6" t="s">
        <v>4</v>
      </c>
      <c r="G13517" s="6" t="s">
        <v>4</v>
      </c>
      <c r="H13517" s="6" t="s">
        <v>4</v>
      </c>
      <c r="K13517" s="8">
        <v>0</v>
      </c>
      <c r="L13517" s="8">
        <f t="shared" si="423"/>
        <v>0</v>
      </c>
    </row>
    <row r="13518" spans="1:12" x14ac:dyDescent="0.25">
      <c r="A13518" s="3">
        <v>42510</v>
      </c>
      <c r="B13518" s="4">
        <v>0.79166666666666663</v>
      </c>
      <c r="C13518" s="1">
        <v>2395.0136850617632</v>
      </c>
      <c r="D13518" s="5">
        <f t="shared" si="422"/>
        <v>0.39083121492522244</v>
      </c>
      <c r="E13518" s="6" t="s">
        <v>4</v>
      </c>
      <c r="F13518" s="6" t="s">
        <v>4</v>
      </c>
      <c r="G13518" s="6" t="s">
        <v>4</v>
      </c>
      <c r="H13518" s="6" t="s">
        <v>4</v>
      </c>
      <c r="K13518" s="8">
        <v>0</v>
      </c>
      <c r="L13518" s="8">
        <f t="shared" si="423"/>
        <v>0</v>
      </c>
    </row>
    <row r="13519" spans="1:12" x14ac:dyDescent="0.25">
      <c r="A13519" s="3">
        <v>42510</v>
      </c>
      <c r="B13519" s="4">
        <v>0.80208333333333337</v>
      </c>
      <c r="C13519" s="1">
        <v>2282.435399048582</v>
      </c>
      <c r="D13519" s="5">
        <f t="shared" si="422"/>
        <v>0.37246008470113934</v>
      </c>
      <c r="E13519" s="6" t="s">
        <v>4</v>
      </c>
      <c r="F13519" s="6" t="s">
        <v>4</v>
      </c>
      <c r="G13519" s="6" t="s">
        <v>4</v>
      </c>
      <c r="H13519" s="6" t="s">
        <v>4</v>
      </c>
      <c r="K13519" s="8">
        <v>0</v>
      </c>
      <c r="L13519" s="8">
        <f t="shared" si="423"/>
        <v>0</v>
      </c>
    </row>
    <row r="13520" spans="1:12" x14ac:dyDescent="0.25">
      <c r="A13520" s="3">
        <v>42510</v>
      </c>
      <c r="B13520" s="4">
        <v>0.8125</v>
      </c>
      <c r="C13520" s="1">
        <v>2209.3204886773374</v>
      </c>
      <c r="D13520" s="5">
        <f t="shared" si="422"/>
        <v>0.36052880037162816</v>
      </c>
      <c r="E13520" s="6" t="s">
        <v>4</v>
      </c>
      <c r="F13520" s="6" t="s">
        <v>4</v>
      </c>
      <c r="G13520" s="6" t="s">
        <v>4</v>
      </c>
      <c r="H13520" s="6" t="s">
        <v>4</v>
      </c>
      <c r="K13520" s="8">
        <v>0</v>
      </c>
      <c r="L13520" s="8">
        <f t="shared" si="423"/>
        <v>0</v>
      </c>
    </row>
    <row r="13521" spans="1:12" x14ac:dyDescent="0.25">
      <c r="A13521" s="3">
        <v>42510</v>
      </c>
      <c r="B13521" s="4">
        <v>0.82291666666666663</v>
      </c>
      <c r="C13521" s="1">
        <v>2147.8445839110036</v>
      </c>
      <c r="D13521" s="5">
        <f t="shared" si="422"/>
        <v>0.35049683157816641</v>
      </c>
      <c r="E13521" s="6" t="s">
        <v>4</v>
      </c>
      <c r="F13521" s="6" t="s">
        <v>4</v>
      </c>
      <c r="G13521" s="6" t="s">
        <v>4</v>
      </c>
      <c r="H13521" s="6" t="s">
        <v>4</v>
      </c>
      <c r="K13521" s="8">
        <v>0</v>
      </c>
      <c r="L13521" s="8">
        <f t="shared" si="423"/>
        <v>0</v>
      </c>
    </row>
    <row r="13522" spans="1:12" x14ac:dyDescent="0.25">
      <c r="A13522" s="3">
        <v>42510</v>
      </c>
      <c r="B13522" s="4">
        <v>0.83333333333333337</v>
      </c>
      <c r="C13522" s="1">
        <v>2120.3882237832536</v>
      </c>
      <c r="D13522" s="5">
        <f t="shared" si="422"/>
        <v>0.34601635505601397</v>
      </c>
      <c r="E13522" s="6" t="s">
        <v>4</v>
      </c>
      <c r="F13522" s="6" t="s">
        <v>4</v>
      </c>
      <c r="G13522" s="6" t="s">
        <v>4</v>
      </c>
      <c r="H13522" s="6" t="s">
        <v>4</v>
      </c>
      <c r="K13522" s="8">
        <v>0</v>
      </c>
      <c r="L13522" s="8">
        <f t="shared" si="423"/>
        <v>0</v>
      </c>
    </row>
    <row r="13523" spans="1:12" x14ac:dyDescent="0.25">
      <c r="A13523" s="3">
        <v>42510</v>
      </c>
      <c r="B13523" s="4">
        <v>0.84375</v>
      </c>
      <c r="C13523" s="1">
        <v>2052.6847939718509</v>
      </c>
      <c r="D13523" s="5">
        <f t="shared" si="422"/>
        <v>0.33496814523039342</v>
      </c>
      <c r="E13523" s="6" t="s">
        <v>4</v>
      </c>
      <c r="F13523" s="6" t="s">
        <v>4</v>
      </c>
      <c r="G13523" s="6" t="s">
        <v>4</v>
      </c>
      <c r="H13523" s="6" t="s">
        <v>4</v>
      </c>
      <c r="K13523" s="8">
        <v>0</v>
      </c>
      <c r="L13523" s="8">
        <f t="shared" si="423"/>
        <v>0</v>
      </c>
    </row>
    <row r="13524" spans="1:12" x14ac:dyDescent="0.25">
      <c r="A13524" s="3">
        <v>42510</v>
      </c>
      <c r="B13524" s="4">
        <v>0.85416666666666663</v>
      </c>
      <c r="C13524" s="1">
        <v>2040.0898458986978</v>
      </c>
      <c r="D13524" s="5">
        <f t="shared" si="422"/>
        <v>0.33291283386075354</v>
      </c>
      <c r="E13524" s="6" t="s">
        <v>4</v>
      </c>
      <c r="F13524" s="6" t="s">
        <v>4</v>
      </c>
      <c r="G13524" s="6" t="s">
        <v>4</v>
      </c>
      <c r="H13524" s="6" t="s">
        <v>4</v>
      </c>
      <c r="K13524" s="8">
        <v>0</v>
      </c>
      <c r="L13524" s="8">
        <f t="shared" si="423"/>
        <v>0</v>
      </c>
    </row>
    <row r="13525" spans="1:12" x14ac:dyDescent="0.25">
      <c r="A13525" s="3">
        <v>42510</v>
      </c>
      <c r="B13525" s="4">
        <v>0.86458333333333337</v>
      </c>
      <c r="C13525" s="1">
        <v>2062.1651853977164</v>
      </c>
      <c r="D13525" s="5">
        <f t="shared" si="422"/>
        <v>0.33651520649440542</v>
      </c>
      <c r="E13525" s="6" t="s">
        <v>4</v>
      </c>
      <c r="F13525" s="6" t="s">
        <v>4</v>
      </c>
      <c r="G13525" s="6" t="s">
        <v>4</v>
      </c>
      <c r="H13525" s="6" t="s">
        <v>4</v>
      </c>
      <c r="K13525" s="8">
        <v>0</v>
      </c>
      <c r="L13525" s="8">
        <f t="shared" si="423"/>
        <v>0</v>
      </c>
    </row>
    <row r="13526" spans="1:12" x14ac:dyDescent="0.25">
      <c r="A13526" s="3">
        <v>42510</v>
      </c>
      <c r="B13526" s="4">
        <v>0.875</v>
      </c>
      <c r="C13526" s="1">
        <v>1968.3536660568495</v>
      </c>
      <c r="D13526" s="5">
        <f t="shared" si="422"/>
        <v>0.32120653819465561</v>
      </c>
      <c r="E13526" s="6" t="s">
        <v>4</v>
      </c>
      <c r="F13526" s="6" t="s">
        <v>4</v>
      </c>
      <c r="G13526" s="6" t="s">
        <v>4</v>
      </c>
      <c r="H13526" s="6" t="s">
        <v>4</v>
      </c>
      <c r="K13526" s="8">
        <v>0</v>
      </c>
      <c r="L13526" s="8">
        <f t="shared" si="423"/>
        <v>0</v>
      </c>
    </row>
    <row r="13527" spans="1:12" x14ac:dyDescent="0.25">
      <c r="A13527" s="3">
        <v>42510</v>
      </c>
      <c r="B13527" s="4">
        <v>0.88541666666666663</v>
      </c>
      <c r="C13527" s="1">
        <v>1950.2854085293006</v>
      </c>
      <c r="D13527" s="5">
        <f t="shared" si="422"/>
        <v>0.31825806274955948</v>
      </c>
      <c r="E13527" s="6" t="s">
        <v>4</v>
      </c>
      <c r="F13527" s="6" t="s">
        <v>4</v>
      </c>
      <c r="G13527" s="6" t="s">
        <v>4</v>
      </c>
      <c r="H13527" s="6" t="s">
        <v>4</v>
      </c>
      <c r="K13527" s="8">
        <v>0</v>
      </c>
      <c r="L13527" s="8">
        <f t="shared" si="423"/>
        <v>0</v>
      </c>
    </row>
    <row r="13528" spans="1:12" x14ac:dyDescent="0.25">
      <c r="A13528" s="3">
        <v>42510</v>
      </c>
      <c r="B13528" s="4">
        <v>0.89583333333333337</v>
      </c>
      <c r="C13528" s="1">
        <v>1917.2274806632131</v>
      </c>
      <c r="D13528" s="5">
        <f t="shared" si="422"/>
        <v>0.3128634922753285</v>
      </c>
      <c r="E13528" s="6" t="s">
        <v>4</v>
      </c>
      <c r="F13528" s="6" t="s">
        <v>4</v>
      </c>
      <c r="G13528" s="6" t="s">
        <v>4</v>
      </c>
      <c r="H13528" s="6" t="s">
        <v>4</v>
      </c>
      <c r="K13528" s="8">
        <v>0</v>
      </c>
      <c r="L13528" s="8">
        <f t="shared" si="423"/>
        <v>0</v>
      </c>
    </row>
    <row r="13529" spans="1:12" x14ac:dyDescent="0.25">
      <c r="A13529" s="3">
        <v>42510</v>
      </c>
      <c r="B13529" s="4">
        <v>0.90625</v>
      </c>
      <c r="C13529" s="1">
        <v>1892.5306973264419</v>
      </c>
      <c r="D13529" s="5">
        <f t="shared" si="422"/>
        <v>0.30883333833656035</v>
      </c>
      <c r="E13529" s="6" t="s">
        <v>4</v>
      </c>
      <c r="F13529" s="6" t="s">
        <v>4</v>
      </c>
      <c r="G13529" s="6" t="s">
        <v>4</v>
      </c>
      <c r="H13529" s="6" t="s">
        <v>4</v>
      </c>
      <c r="K13529" s="8">
        <v>0</v>
      </c>
      <c r="L13529" s="8">
        <f t="shared" si="423"/>
        <v>0</v>
      </c>
    </row>
    <row r="13530" spans="1:12" x14ac:dyDescent="0.25">
      <c r="A13530" s="3">
        <v>42510</v>
      </c>
      <c r="B13530" s="4">
        <v>0.91666666666666663</v>
      </c>
      <c r="C13530" s="1">
        <v>1849.9533518352969</v>
      </c>
      <c r="D13530" s="5">
        <f t="shared" si="422"/>
        <v>0.30188533809322732</v>
      </c>
      <c r="E13530" s="6" t="s">
        <v>4</v>
      </c>
      <c r="F13530" s="6" t="s">
        <v>4</v>
      </c>
      <c r="G13530" s="6" t="s">
        <v>4</v>
      </c>
      <c r="H13530" s="6" t="s">
        <v>4</v>
      </c>
      <c r="K13530" s="8">
        <v>0</v>
      </c>
      <c r="L13530" s="8">
        <f t="shared" si="423"/>
        <v>0</v>
      </c>
    </row>
    <row r="13531" spans="1:12" x14ac:dyDescent="0.25">
      <c r="A13531" s="3">
        <v>42510</v>
      </c>
      <c r="B13531" s="4">
        <v>0.92708333333333337</v>
      </c>
      <c r="C13531" s="1">
        <v>1784.0935777680929</v>
      </c>
      <c r="D13531" s="5">
        <f t="shared" si="422"/>
        <v>0.29113798592821361</v>
      </c>
      <c r="E13531" s="6" t="s">
        <v>4</v>
      </c>
      <c r="F13531" s="6" t="s">
        <v>4</v>
      </c>
      <c r="G13531" s="6" t="s">
        <v>4</v>
      </c>
      <c r="H13531" s="6" t="s">
        <v>4</v>
      </c>
      <c r="K13531" s="8">
        <v>0</v>
      </c>
      <c r="L13531" s="8">
        <f t="shared" si="423"/>
        <v>0</v>
      </c>
    </row>
    <row r="13532" spans="1:12" x14ac:dyDescent="0.25">
      <c r="A13532" s="3">
        <v>42510</v>
      </c>
      <c r="B13532" s="4">
        <v>0.9375</v>
      </c>
      <c r="C13532" s="1">
        <v>1739.2779917236344</v>
      </c>
      <c r="D13532" s="5">
        <f t="shared" si="422"/>
        <v>0.2838247375528124</v>
      </c>
      <c r="E13532" s="6" t="s">
        <v>4</v>
      </c>
      <c r="F13532" s="6" t="s">
        <v>4</v>
      </c>
      <c r="G13532" s="6" t="s">
        <v>4</v>
      </c>
      <c r="H13532" s="6" t="s">
        <v>4</v>
      </c>
      <c r="K13532" s="8">
        <v>0</v>
      </c>
      <c r="L13532" s="8">
        <f t="shared" si="423"/>
        <v>0</v>
      </c>
    </row>
    <row r="13533" spans="1:12" x14ac:dyDescent="0.25">
      <c r="A13533" s="3">
        <v>42510</v>
      </c>
      <c r="B13533" s="4">
        <v>0.94791666666666663</v>
      </c>
      <c r="C13533" s="1">
        <v>1665.798469147707</v>
      </c>
      <c r="D13533" s="5">
        <f t="shared" si="422"/>
        <v>0.27183395384264147</v>
      </c>
      <c r="E13533" s="6" t="s">
        <v>4</v>
      </c>
      <c r="F13533" s="6" t="s">
        <v>4</v>
      </c>
      <c r="G13533" s="6" t="s">
        <v>4</v>
      </c>
      <c r="H13533" s="6" t="s">
        <v>4</v>
      </c>
      <c r="K13533" s="8">
        <v>0</v>
      </c>
      <c r="L13533" s="8">
        <f t="shared" si="423"/>
        <v>0</v>
      </c>
    </row>
    <row r="13534" spans="1:12" x14ac:dyDescent="0.25">
      <c r="A13534" s="3">
        <v>42510</v>
      </c>
      <c r="B13534" s="4">
        <v>0.95833333333333337</v>
      </c>
      <c r="C13534" s="1">
        <v>1570.0716568181929</v>
      </c>
      <c r="D13534" s="5">
        <f t="shared" si="422"/>
        <v>0.25621273773142833</v>
      </c>
      <c r="E13534" s="6" t="s">
        <v>4</v>
      </c>
      <c r="F13534" s="6" t="s">
        <v>4</v>
      </c>
      <c r="G13534" s="6" t="s">
        <v>4</v>
      </c>
      <c r="H13534" s="6" t="s">
        <v>4</v>
      </c>
      <c r="K13534" s="8">
        <v>0</v>
      </c>
      <c r="L13534" s="8">
        <f t="shared" si="423"/>
        <v>0</v>
      </c>
    </row>
    <row r="13535" spans="1:12" x14ac:dyDescent="0.25">
      <c r="A13535" s="3">
        <v>42510</v>
      </c>
      <c r="B13535" s="4">
        <v>0.96875</v>
      </c>
      <c r="C13535" s="1">
        <v>1553.059760310188</v>
      </c>
      <c r="D13535" s="5">
        <f t="shared" si="422"/>
        <v>0.25343664495923435</v>
      </c>
      <c r="E13535" s="6" t="s">
        <v>4</v>
      </c>
      <c r="F13535" s="6" t="s">
        <v>4</v>
      </c>
      <c r="G13535" s="6" t="s">
        <v>4</v>
      </c>
      <c r="H13535" s="6" t="s">
        <v>4</v>
      </c>
      <c r="K13535" s="8">
        <v>0</v>
      </c>
      <c r="L13535" s="8">
        <f t="shared" si="423"/>
        <v>0</v>
      </c>
    </row>
    <row r="13536" spans="1:12" x14ac:dyDescent="0.25">
      <c r="A13536" s="3">
        <v>42510</v>
      </c>
      <c r="B13536" s="4">
        <v>0.97916666666666663</v>
      </c>
      <c r="C13536" s="1">
        <v>1569.9189246955075</v>
      </c>
      <c r="D13536" s="5">
        <f t="shared" si="422"/>
        <v>0.25618781408216507</v>
      </c>
      <c r="E13536" s="6" t="s">
        <v>4</v>
      </c>
      <c r="F13536" s="6" t="s">
        <v>4</v>
      </c>
      <c r="G13536" s="6" t="s">
        <v>4</v>
      </c>
      <c r="H13536" s="6" t="s">
        <v>4</v>
      </c>
      <c r="K13536" s="8">
        <v>0</v>
      </c>
      <c r="L13536" s="8">
        <f t="shared" si="423"/>
        <v>0</v>
      </c>
    </row>
    <row r="13537" spans="1:12" x14ac:dyDescent="0.25">
      <c r="A13537" s="3">
        <v>42510</v>
      </c>
      <c r="B13537" s="4">
        <v>0.98958333333333337</v>
      </c>
      <c r="C13537" s="1">
        <v>1545.3087949517735</v>
      </c>
      <c r="D13537" s="5">
        <f t="shared" si="422"/>
        <v>0.25217180074278289</v>
      </c>
      <c r="E13537" s="6" t="s">
        <v>4</v>
      </c>
      <c r="F13537" s="6" t="s">
        <v>4</v>
      </c>
      <c r="G13537" s="6" t="s">
        <v>4</v>
      </c>
      <c r="H13537" s="6" t="s">
        <v>4</v>
      </c>
      <c r="K13537" s="8">
        <v>0</v>
      </c>
      <c r="L13537" s="8">
        <f t="shared" si="423"/>
        <v>0</v>
      </c>
    </row>
    <row r="13538" spans="1:12" x14ac:dyDescent="0.25">
      <c r="A13538" s="3">
        <v>42511</v>
      </c>
      <c r="B13538" s="4">
        <v>0</v>
      </c>
      <c r="C13538" s="1">
        <v>1505.7047496157275</v>
      </c>
      <c r="D13538" s="5">
        <f t="shared" si="422"/>
        <v>0.24570899961092157</v>
      </c>
      <c r="E13538" s="6" t="s">
        <v>4</v>
      </c>
      <c r="F13538" s="6" t="s">
        <v>4</v>
      </c>
      <c r="G13538" s="6" t="s">
        <v>4</v>
      </c>
      <c r="H13538" s="6" t="s">
        <v>4</v>
      </c>
      <c r="K13538" s="8">
        <v>0</v>
      </c>
      <c r="L13538" s="8">
        <f t="shared" si="423"/>
        <v>0</v>
      </c>
    </row>
    <row r="13539" spans="1:12" x14ac:dyDescent="0.25">
      <c r="A13539" s="3">
        <v>42511</v>
      </c>
      <c r="B13539" s="4">
        <v>1.0416666666666666E-2</v>
      </c>
      <c r="C13539" s="1">
        <v>1473.4701832077328</v>
      </c>
      <c r="D13539" s="5">
        <f t="shared" si="422"/>
        <v>0.24044878968794595</v>
      </c>
      <c r="E13539" s="6" t="s">
        <v>4</v>
      </c>
      <c r="F13539" s="6" t="s">
        <v>4</v>
      </c>
      <c r="G13539" s="6" t="s">
        <v>4</v>
      </c>
      <c r="H13539" s="6" t="s">
        <v>4</v>
      </c>
      <c r="K13539" s="8">
        <v>0</v>
      </c>
      <c r="L13539" s="8">
        <f t="shared" si="423"/>
        <v>0</v>
      </c>
    </row>
    <row r="13540" spans="1:12" x14ac:dyDescent="0.25">
      <c r="A13540" s="3">
        <v>42511</v>
      </c>
      <c r="B13540" s="4">
        <v>2.0833333333333332E-2</v>
      </c>
      <c r="C13540" s="1">
        <v>1485.1715200661379</v>
      </c>
      <c r="D13540" s="5">
        <f t="shared" si="422"/>
        <v>0.24235827677319483</v>
      </c>
      <c r="E13540" s="6" t="s">
        <v>4</v>
      </c>
      <c r="F13540" s="6" t="s">
        <v>4</v>
      </c>
      <c r="G13540" s="6" t="s">
        <v>4</v>
      </c>
      <c r="H13540" s="6" t="s">
        <v>4</v>
      </c>
      <c r="K13540" s="8">
        <v>0</v>
      </c>
      <c r="L13540" s="8">
        <f t="shared" si="423"/>
        <v>0</v>
      </c>
    </row>
    <row r="13541" spans="1:12" x14ac:dyDescent="0.25">
      <c r="A13541" s="3">
        <v>42511</v>
      </c>
      <c r="B13541" s="4">
        <v>3.125E-2</v>
      </c>
      <c r="C13541" s="1">
        <v>1419.8908664408789</v>
      </c>
      <c r="D13541" s="5">
        <f t="shared" si="422"/>
        <v>0.23170542859674917</v>
      </c>
      <c r="E13541" s="6" t="s">
        <v>4</v>
      </c>
      <c r="F13541" s="6" t="s">
        <v>4</v>
      </c>
      <c r="G13541" s="6" t="s">
        <v>4</v>
      </c>
      <c r="H13541" s="6" t="s">
        <v>4</v>
      </c>
      <c r="K13541" s="8">
        <v>0</v>
      </c>
      <c r="L13541" s="8">
        <f t="shared" si="423"/>
        <v>0</v>
      </c>
    </row>
    <row r="13542" spans="1:12" x14ac:dyDescent="0.25">
      <c r="A13542" s="3">
        <v>42511</v>
      </c>
      <c r="B13542" s="4">
        <v>4.1666666666666664E-2</v>
      </c>
      <c r="C13542" s="1">
        <v>1402.3304714259311</v>
      </c>
      <c r="D13542" s="5">
        <f t="shared" si="422"/>
        <v>0.22883982888804361</v>
      </c>
      <c r="E13542" s="6" t="s">
        <v>4</v>
      </c>
      <c r="F13542" s="6" t="s">
        <v>4</v>
      </c>
      <c r="G13542" s="6" t="s">
        <v>4</v>
      </c>
      <c r="H13542" s="6" t="s">
        <v>4</v>
      </c>
      <c r="K13542" s="8">
        <v>0</v>
      </c>
      <c r="L13542" s="8">
        <f t="shared" si="423"/>
        <v>0</v>
      </c>
    </row>
    <row r="13543" spans="1:12" x14ac:dyDescent="0.25">
      <c r="A13543" s="3">
        <v>42511</v>
      </c>
      <c r="B13543" s="4">
        <v>5.2083333333333336E-2</v>
      </c>
      <c r="C13543" s="1">
        <v>1391.1365107881693</v>
      </c>
      <c r="D13543" s="5">
        <f t="shared" si="422"/>
        <v>0.22701313818344798</v>
      </c>
      <c r="E13543" s="6" t="s">
        <v>4</v>
      </c>
      <c r="F13543" s="6" t="s">
        <v>4</v>
      </c>
      <c r="G13543" s="6" t="s">
        <v>4</v>
      </c>
      <c r="H13543" s="6" t="s">
        <v>4</v>
      </c>
      <c r="K13543" s="8">
        <v>0</v>
      </c>
      <c r="L13543" s="8">
        <f t="shared" si="423"/>
        <v>0</v>
      </c>
    </row>
    <row r="13544" spans="1:12" x14ac:dyDescent="0.25">
      <c r="A13544" s="3">
        <v>42511</v>
      </c>
      <c r="B13544" s="4">
        <v>6.25E-2</v>
      </c>
      <c r="C13544" s="1">
        <v>1371.5921705544972</v>
      </c>
      <c r="D13544" s="5">
        <f t="shared" si="422"/>
        <v>0.22382378762312291</v>
      </c>
      <c r="E13544" s="6" t="s">
        <v>4</v>
      </c>
      <c r="F13544" s="6" t="s">
        <v>4</v>
      </c>
      <c r="G13544" s="6" t="s">
        <v>4</v>
      </c>
      <c r="H13544" s="6" t="s">
        <v>4</v>
      </c>
      <c r="K13544" s="8">
        <v>0</v>
      </c>
      <c r="L13544" s="8">
        <f t="shared" si="423"/>
        <v>0</v>
      </c>
    </row>
    <row r="13545" spans="1:12" x14ac:dyDescent="0.25">
      <c r="A13545" s="3">
        <v>42511</v>
      </c>
      <c r="B13545" s="4">
        <v>7.2916666666666671E-2</v>
      </c>
      <c r="C13545" s="1">
        <v>1366.8790345826699</v>
      </c>
      <c r="D13545" s="5">
        <f t="shared" si="422"/>
        <v>0.22305467274521376</v>
      </c>
      <c r="E13545" s="6" t="s">
        <v>4</v>
      </c>
      <c r="F13545" s="6" t="s">
        <v>4</v>
      </c>
      <c r="G13545" s="6" t="s">
        <v>4</v>
      </c>
      <c r="H13545" s="6" t="s">
        <v>4</v>
      </c>
      <c r="K13545" s="8">
        <v>0</v>
      </c>
      <c r="L13545" s="8">
        <f t="shared" si="423"/>
        <v>0</v>
      </c>
    </row>
    <row r="13546" spans="1:12" x14ac:dyDescent="0.25">
      <c r="A13546" s="3">
        <v>42511</v>
      </c>
      <c r="B13546" s="4">
        <v>8.3333333333333329E-2</v>
      </c>
      <c r="C13546" s="1">
        <v>1347.3900729122333</v>
      </c>
      <c r="D13546" s="5">
        <f t="shared" si="422"/>
        <v>0.21987435915669604</v>
      </c>
      <c r="E13546" s="6" t="s">
        <v>4</v>
      </c>
      <c r="F13546" s="6" t="s">
        <v>4</v>
      </c>
      <c r="G13546" s="6" t="s">
        <v>4</v>
      </c>
      <c r="H13546" s="6" t="s">
        <v>4</v>
      </c>
      <c r="K13546" s="8">
        <v>0</v>
      </c>
      <c r="L13546" s="8">
        <f t="shared" si="423"/>
        <v>0</v>
      </c>
    </row>
    <row r="13547" spans="1:12" x14ac:dyDescent="0.25">
      <c r="A13547" s="3">
        <v>42511</v>
      </c>
      <c r="B13547" s="4">
        <v>9.375E-2</v>
      </c>
      <c r="C13547" s="1">
        <v>1346.8769279836511</v>
      </c>
      <c r="D13547" s="5">
        <f t="shared" si="422"/>
        <v>0.21979062140725375</v>
      </c>
      <c r="E13547" s="6" t="s">
        <v>4</v>
      </c>
      <c r="F13547" s="6" t="s">
        <v>4</v>
      </c>
      <c r="G13547" s="6" t="s">
        <v>4</v>
      </c>
      <c r="H13547" s="6" t="s">
        <v>4</v>
      </c>
      <c r="K13547" s="8">
        <v>0</v>
      </c>
      <c r="L13547" s="8">
        <f t="shared" si="423"/>
        <v>0</v>
      </c>
    </row>
    <row r="13548" spans="1:12" x14ac:dyDescent="0.25">
      <c r="A13548" s="3">
        <v>42511</v>
      </c>
      <c r="B13548" s="4">
        <v>0.10416666666666667</v>
      </c>
      <c r="C13548" s="1">
        <v>1321.2446406741601</v>
      </c>
      <c r="D13548" s="5">
        <f t="shared" si="422"/>
        <v>0.21560780689852482</v>
      </c>
      <c r="E13548" s="6" t="s">
        <v>4</v>
      </c>
      <c r="F13548" s="6" t="s">
        <v>4</v>
      </c>
      <c r="G13548" s="6" t="s">
        <v>4</v>
      </c>
      <c r="H13548" s="6" t="s">
        <v>4</v>
      </c>
      <c r="K13548" s="8">
        <v>0</v>
      </c>
      <c r="L13548" s="8">
        <f t="shared" si="423"/>
        <v>0</v>
      </c>
    </row>
    <row r="13549" spans="1:12" x14ac:dyDescent="0.25">
      <c r="A13549" s="3">
        <v>42511</v>
      </c>
      <c r="B13549" s="4">
        <v>0.11458333333333333</v>
      </c>
      <c r="C13549" s="1">
        <v>1335.9755881469621</v>
      </c>
      <c r="D13549" s="5">
        <f t="shared" si="422"/>
        <v>0.21801168213886457</v>
      </c>
      <c r="E13549" s="6" t="s">
        <v>4</v>
      </c>
      <c r="F13549" s="6" t="s">
        <v>4</v>
      </c>
      <c r="G13549" s="6" t="s">
        <v>4</v>
      </c>
      <c r="H13549" s="6" t="s">
        <v>4</v>
      </c>
      <c r="K13549" s="8">
        <v>0</v>
      </c>
      <c r="L13549" s="8">
        <f t="shared" si="423"/>
        <v>0</v>
      </c>
    </row>
    <row r="13550" spans="1:12" x14ac:dyDescent="0.25">
      <c r="A13550" s="3">
        <v>42511</v>
      </c>
      <c r="B13550" s="4">
        <v>0.125</v>
      </c>
      <c r="C13550" s="1">
        <v>1315.9767396446455</v>
      </c>
      <c r="D13550" s="5">
        <f t="shared" si="422"/>
        <v>0.21474816247464842</v>
      </c>
      <c r="E13550" s="6" t="s">
        <v>4</v>
      </c>
      <c r="F13550" s="6" t="s">
        <v>4</v>
      </c>
      <c r="G13550" s="6" t="s">
        <v>4</v>
      </c>
      <c r="H13550" s="6" t="s">
        <v>4</v>
      </c>
      <c r="K13550" s="8">
        <v>0</v>
      </c>
      <c r="L13550" s="8">
        <f t="shared" si="423"/>
        <v>0</v>
      </c>
    </row>
    <row r="13551" spans="1:12" x14ac:dyDescent="0.25">
      <c r="A13551" s="3">
        <v>42511</v>
      </c>
      <c r="B13551" s="4">
        <v>0.13541666666666666</v>
      </c>
      <c r="C13551" s="1">
        <v>1287.6277277084007</v>
      </c>
      <c r="D13551" s="5">
        <f t="shared" si="422"/>
        <v>0.21012201822917767</v>
      </c>
      <c r="E13551" s="6" t="s">
        <v>4</v>
      </c>
      <c r="F13551" s="6" t="s">
        <v>4</v>
      </c>
      <c r="G13551" s="6" t="s">
        <v>4</v>
      </c>
      <c r="H13551" s="6" t="s">
        <v>4</v>
      </c>
      <c r="K13551" s="8">
        <v>0</v>
      </c>
      <c r="L13551" s="8">
        <f t="shared" si="423"/>
        <v>0</v>
      </c>
    </row>
    <row r="13552" spans="1:12" x14ac:dyDescent="0.25">
      <c r="A13552" s="3">
        <v>42511</v>
      </c>
      <c r="B13552" s="4">
        <v>0.14583333333333334</v>
      </c>
      <c r="C13552" s="1">
        <v>1276.7492403037131</v>
      </c>
      <c r="D13552" s="5">
        <f t="shared" si="422"/>
        <v>0.20834680814355633</v>
      </c>
      <c r="E13552" s="6" t="s">
        <v>4</v>
      </c>
      <c r="F13552" s="6" t="s">
        <v>4</v>
      </c>
      <c r="G13552" s="6" t="s">
        <v>4</v>
      </c>
      <c r="H13552" s="6" t="s">
        <v>4</v>
      </c>
      <c r="K13552" s="8">
        <v>0</v>
      </c>
      <c r="L13552" s="8">
        <f t="shared" si="423"/>
        <v>0</v>
      </c>
    </row>
    <row r="13553" spans="1:12" x14ac:dyDescent="0.25">
      <c r="A13553" s="3">
        <v>42511</v>
      </c>
      <c r="B13553" s="4">
        <v>0.15625</v>
      </c>
      <c r="C13553" s="1">
        <v>1272.546598310671</v>
      </c>
      <c r="D13553" s="5">
        <f t="shared" si="422"/>
        <v>0.20766099841884317</v>
      </c>
      <c r="E13553" s="6" t="s">
        <v>4</v>
      </c>
      <c r="F13553" s="6" t="s">
        <v>4</v>
      </c>
      <c r="G13553" s="6" t="s">
        <v>4</v>
      </c>
      <c r="H13553" s="6" t="s">
        <v>4</v>
      </c>
      <c r="K13553" s="8">
        <v>0</v>
      </c>
      <c r="L13553" s="8">
        <f t="shared" si="423"/>
        <v>0</v>
      </c>
    </row>
    <row r="13554" spans="1:12" x14ac:dyDescent="0.25">
      <c r="A13554" s="3">
        <v>42511</v>
      </c>
      <c r="B13554" s="4">
        <v>0.16666666666666666</v>
      </c>
      <c r="C13554" s="1">
        <v>1278.9402938651103</v>
      </c>
      <c r="D13554" s="5">
        <f t="shared" si="422"/>
        <v>0.20870435604848406</v>
      </c>
      <c r="E13554" s="6" t="s">
        <v>4</v>
      </c>
      <c r="F13554" s="6" t="s">
        <v>4</v>
      </c>
      <c r="G13554" s="6" t="s">
        <v>4</v>
      </c>
      <c r="H13554" s="6" t="s">
        <v>4</v>
      </c>
      <c r="K13554" s="8">
        <v>0</v>
      </c>
      <c r="L13554" s="8">
        <f t="shared" si="423"/>
        <v>0</v>
      </c>
    </row>
    <row r="13555" spans="1:12" x14ac:dyDescent="0.25">
      <c r="A13555" s="3">
        <v>42511</v>
      </c>
      <c r="B13555" s="4">
        <v>0.17708333333333334</v>
      </c>
      <c r="C13555" s="1">
        <v>1274.3502193747995</v>
      </c>
      <c r="D13555" s="5">
        <f t="shared" si="422"/>
        <v>0.20795532300502603</v>
      </c>
      <c r="E13555" s="6" t="s">
        <v>4</v>
      </c>
      <c r="F13555" s="6" t="s">
        <v>4</v>
      </c>
      <c r="G13555" s="6" t="s">
        <v>4</v>
      </c>
      <c r="H13555" s="6" t="s">
        <v>4</v>
      </c>
      <c r="K13555" s="8">
        <v>0</v>
      </c>
      <c r="L13555" s="8">
        <f t="shared" si="423"/>
        <v>0</v>
      </c>
    </row>
    <row r="13556" spans="1:12" x14ac:dyDescent="0.25">
      <c r="A13556" s="3">
        <v>42511</v>
      </c>
      <c r="B13556" s="4">
        <v>0.1875</v>
      </c>
      <c r="C13556" s="1">
        <v>1261.9627923940068</v>
      </c>
      <c r="D13556" s="5">
        <f t="shared" si="422"/>
        <v>0.20593387604340843</v>
      </c>
      <c r="E13556" s="6" t="s">
        <v>4</v>
      </c>
      <c r="F13556" s="6" t="s">
        <v>4</v>
      </c>
      <c r="G13556" s="6" t="s">
        <v>4</v>
      </c>
      <c r="H13556" s="6" t="s">
        <v>4</v>
      </c>
      <c r="K13556" s="8">
        <v>0</v>
      </c>
      <c r="L13556" s="8">
        <f t="shared" si="423"/>
        <v>0</v>
      </c>
    </row>
    <row r="13557" spans="1:12" x14ac:dyDescent="0.25">
      <c r="A13557" s="3">
        <v>42511</v>
      </c>
      <c r="B13557" s="4">
        <v>0.19791666666666666</v>
      </c>
      <c r="C13557" s="1">
        <v>1291.9162344132653</v>
      </c>
      <c r="D13557" s="5">
        <f t="shared" si="422"/>
        <v>0.21082183981939709</v>
      </c>
      <c r="E13557" s="6" t="s">
        <v>4</v>
      </c>
      <c r="F13557" s="6" t="s">
        <v>4</v>
      </c>
      <c r="G13557" s="6" t="s">
        <v>4</v>
      </c>
      <c r="H13557" s="6" t="s">
        <v>4</v>
      </c>
      <c r="K13557" s="8">
        <v>0</v>
      </c>
      <c r="L13557" s="8">
        <f t="shared" si="423"/>
        <v>0</v>
      </c>
    </row>
    <row r="13558" spans="1:12" x14ac:dyDescent="0.25">
      <c r="A13558" s="3">
        <v>42511</v>
      </c>
      <c r="B13558" s="4">
        <v>0.20833333333333334</v>
      </c>
      <c r="C13558" s="1">
        <v>1274.4806947571094</v>
      </c>
      <c r="D13558" s="5">
        <f t="shared" si="422"/>
        <v>0.20797661467968495</v>
      </c>
      <c r="E13558" s="6" t="s">
        <v>4</v>
      </c>
      <c r="F13558" s="6" t="s">
        <v>4</v>
      </c>
      <c r="G13558" s="6" t="s">
        <v>4</v>
      </c>
      <c r="H13558" s="6" t="s">
        <v>4</v>
      </c>
      <c r="K13558" s="8">
        <v>0</v>
      </c>
      <c r="L13558" s="8">
        <f t="shared" si="423"/>
        <v>0</v>
      </c>
    </row>
    <row r="13559" spans="1:12" x14ac:dyDescent="0.25">
      <c r="A13559" s="3">
        <v>42511</v>
      </c>
      <c r="B13559" s="4">
        <v>0.21875</v>
      </c>
      <c r="C13559" s="1">
        <v>1267.9553277161176</v>
      </c>
      <c r="D13559" s="5">
        <f t="shared" si="422"/>
        <v>0.2069117701886615</v>
      </c>
      <c r="E13559" s="6" t="s">
        <v>4</v>
      </c>
      <c r="F13559" s="6" t="s">
        <v>4</v>
      </c>
      <c r="G13559" s="6" t="s">
        <v>4</v>
      </c>
      <c r="H13559" s="6" t="s">
        <v>4</v>
      </c>
      <c r="K13559" s="8">
        <v>0</v>
      </c>
      <c r="L13559" s="8">
        <f t="shared" si="423"/>
        <v>0</v>
      </c>
    </row>
    <row r="13560" spans="1:12" x14ac:dyDescent="0.25">
      <c r="A13560" s="3">
        <v>42511</v>
      </c>
      <c r="B13560" s="4">
        <v>0.22916666666666666</v>
      </c>
      <c r="C13560" s="1">
        <v>1265.5123049888657</v>
      </c>
      <c r="D13560" s="5">
        <f t="shared" si="422"/>
        <v>0.20651310460001071</v>
      </c>
      <c r="E13560" s="6" t="s">
        <v>4</v>
      </c>
      <c r="F13560" s="6" t="s">
        <v>4</v>
      </c>
      <c r="G13560" s="6" t="s">
        <v>4</v>
      </c>
      <c r="H13560" s="6" t="s">
        <v>4</v>
      </c>
      <c r="K13560" s="8">
        <v>0</v>
      </c>
      <c r="L13560" s="8">
        <f t="shared" si="423"/>
        <v>0</v>
      </c>
    </row>
    <row r="13561" spans="1:12" x14ac:dyDescent="0.25">
      <c r="A13561" s="3">
        <v>42511</v>
      </c>
      <c r="B13561" s="4">
        <v>0.23958333333333334</v>
      </c>
      <c r="C13561" s="1">
        <v>1250.7399154742445</v>
      </c>
      <c r="D13561" s="5">
        <f t="shared" si="422"/>
        <v>0.20410246662438716</v>
      </c>
      <c r="E13561" s="6" t="s">
        <v>4</v>
      </c>
      <c r="F13561" s="6" t="s">
        <v>4</v>
      </c>
      <c r="G13561" s="6" t="s">
        <v>4</v>
      </c>
      <c r="H13561" s="6" t="s">
        <v>4</v>
      </c>
      <c r="K13561" s="8">
        <v>0</v>
      </c>
      <c r="L13561" s="8">
        <f t="shared" si="423"/>
        <v>0</v>
      </c>
    </row>
    <row r="13562" spans="1:12" x14ac:dyDescent="0.25">
      <c r="A13562" s="3">
        <v>42511</v>
      </c>
      <c r="B13562" s="4">
        <v>0.25</v>
      </c>
      <c r="C13562" s="1">
        <v>1270.8160458745867</v>
      </c>
      <c r="D13562" s="5">
        <f t="shared" si="422"/>
        <v>0.20737859756439078</v>
      </c>
      <c r="E13562" s="6" t="s">
        <v>4</v>
      </c>
      <c r="F13562" s="6" t="s">
        <v>4</v>
      </c>
      <c r="G13562" s="6" t="s">
        <v>4</v>
      </c>
      <c r="H13562" s="6" t="s">
        <v>4</v>
      </c>
      <c r="K13562" s="8">
        <v>0</v>
      </c>
      <c r="L13562" s="8">
        <f t="shared" si="423"/>
        <v>0</v>
      </c>
    </row>
    <row r="13563" spans="1:12" x14ac:dyDescent="0.25">
      <c r="A13563" s="3">
        <v>42511</v>
      </c>
      <c r="B13563" s="4">
        <v>0.26041666666666669</v>
      </c>
      <c r="C13563" s="1">
        <v>1300.8910109179926</v>
      </c>
      <c r="D13563" s="5">
        <f t="shared" si="422"/>
        <v>0.21228639212108236</v>
      </c>
      <c r="E13563" s="6" t="s">
        <v>4</v>
      </c>
      <c r="F13563" s="6" t="s">
        <v>4</v>
      </c>
      <c r="G13563" s="6" t="s">
        <v>4</v>
      </c>
      <c r="H13563" s="6" t="s">
        <v>4</v>
      </c>
      <c r="K13563" s="8">
        <v>0</v>
      </c>
      <c r="L13563" s="8">
        <f t="shared" si="423"/>
        <v>0</v>
      </c>
    </row>
    <row r="13564" spans="1:12" x14ac:dyDescent="0.25">
      <c r="A13564" s="3">
        <v>42511</v>
      </c>
      <c r="B13564" s="4">
        <v>0.27083333333333331</v>
      </c>
      <c r="C13564" s="1">
        <v>1292.7739411222703</v>
      </c>
      <c r="D13564" s="5">
        <f t="shared" si="422"/>
        <v>0.21096180501342532</v>
      </c>
      <c r="E13564" s="6" t="s">
        <v>4</v>
      </c>
      <c r="F13564" s="6" t="s">
        <v>4</v>
      </c>
      <c r="G13564" s="6" t="s">
        <v>4</v>
      </c>
      <c r="H13564" s="6" t="s">
        <v>4</v>
      </c>
      <c r="K13564" s="8">
        <v>0</v>
      </c>
      <c r="L13564" s="8">
        <f t="shared" si="423"/>
        <v>0</v>
      </c>
    </row>
    <row r="13565" spans="1:12" x14ac:dyDescent="0.25">
      <c r="A13565" s="3">
        <v>42511</v>
      </c>
      <c r="B13565" s="4">
        <v>0.28125</v>
      </c>
      <c r="C13565" s="1">
        <v>1318.9320901451963</v>
      </c>
      <c r="D13565" s="5">
        <f t="shared" si="422"/>
        <v>0.21523043246494716</v>
      </c>
      <c r="E13565" s="6" t="s">
        <v>4</v>
      </c>
      <c r="F13565" s="6" t="s">
        <v>4</v>
      </c>
      <c r="G13565" s="6" t="s">
        <v>4</v>
      </c>
      <c r="H13565" s="6" t="s">
        <v>4</v>
      </c>
      <c r="K13565" s="8">
        <v>0</v>
      </c>
      <c r="L13565" s="8">
        <f t="shared" si="423"/>
        <v>0</v>
      </c>
    </row>
    <row r="13566" spans="1:12" x14ac:dyDescent="0.25">
      <c r="A13566" s="3">
        <v>42511</v>
      </c>
      <c r="B13566" s="4">
        <v>0.29166666666666669</v>
      </c>
      <c r="C13566" s="1">
        <v>1330.8950298712871</v>
      </c>
      <c r="D13566" s="5">
        <f t="shared" si="422"/>
        <v>0.21718260931319958</v>
      </c>
      <c r="E13566" s="6" t="s">
        <v>4</v>
      </c>
      <c r="F13566" s="6" t="s">
        <v>4</v>
      </c>
      <c r="G13566" s="6" t="s">
        <v>4</v>
      </c>
      <c r="H13566" s="6" t="s">
        <v>4</v>
      </c>
      <c r="K13566" s="8">
        <v>0</v>
      </c>
      <c r="L13566" s="8">
        <f t="shared" si="423"/>
        <v>0</v>
      </c>
    </row>
    <row r="13567" spans="1:12" x14ac:dyDescent="0.25">
      <c r="A13567" s="3">
        <v>42511</v>
      </c>
      <c r="B13567" s="4">
        <v>0.30208333333333331</v>
      </c>
      <c r="C13567" s="1">
        <v>1388.581233909938</v>
      </c>
      <c r="D13567" s="5">
        <f t="shared" si="422"/>
        <v>0.22659615435867134</v>
      </c>
      <c r="E13567" s="6" t="s">
        <v>344</v>
      </c>
      <c r="F13567" s="7">
        <v>1012</v>
      </c>
      <c r="G13567" s="6" t="s">
        <v>816</v>
      </c>
      <c r="H13567" s="6" t="s">
        <v>27</v>
      </c>
      <c r="K13567" s="8">
        <v>2.7800000000000004E-4</v>
      </c>
      <c r="L13567" s="8">
        <f t="shared" si="423"/>
        <v>2.5272727272727274E-6</v>
      </c>
    </row>
    <row r="13568" spans="1:12" x14ac:dyDescent="0.25">
      <c r="A13568" s="3">
        <v>42511</v>
      </c>
      <c r="B13568" s="4">
        <v>0.3125</v>
      </c>
      <c r="C13568" s="1">
        <v>1350.6484576831863</v>
      </c>
      <c r="D13568" s="5">
        <f t="shared" si="422"/>
        <v>0.22040607990913613</v>
      </c>
      <c r="E13568" s="7">
        <v>1538</v>
      </c>
      <c r="F13568" s="7">
        <v>5592</v>
      </c>
      <c r="G13568" s="6" t="s">
        <v>335</v>
      </c>
      <c r="H13568" s="6" t="s">
        <v>385</v>
      </c>
      <c r="K13568" s="8">
        <v>1.538</v>
      </c>
      <c r="L13568" s="8">
        <f t="shared" si="423"/>
        <v>1.3981818181818182E-2</v>
      </c>
    </row>
    <row r="13569" spans="1:12" x14ac:dyDescent="0.25">
      <c r="A13569" s="3">
        <v>42511</v>
      </c>
      <c r="B13569" s="4">
        <v>0.32291666666666669</v>
      </c>
      <c r="C13569" s="1">
        <v>1291.7610220020831</v>
      </c>
      <c r="D13569" s="5">
        <f t="shared" si="422"/>
        <v>0.21079651142331643</v>
      </c>
      <c r="E13569" s="7">
        <v>3835</v>
      </c>
      <c r="F13569" s="7">
        <v>13944</v>
      </c>
      <c r="G13569" s="7">
        <v>1569</v>
      </c>
      <c r="H13569" s="7">
        <v>1046</v>
      </c>
      <c r="K13569" s="8">
        <v>3.835</v>
      </c>
      <c r="L13569" s="8">
        <f t="shared" si="423"/>
        <v>3.4863636363636361E-2</v>
      </c>
    </row>
    <row r="13570" spans="1:12" x14ac:dyDescent="0.25">
      <c r="A13570" s="3">
        <v>42511</v>
      </c>
      <c r="B13570" s="4">
        <v>0.33333333333333331</v>
      </c>
      <c r="C13570" s="1">
        <v>1265.5585793246992</v>
      </c>
      <c r="D13570" s="5">
        <f t="shared" si="422"/>
        <v>0.20652065589502272</v>
      </c>
      <c r="E13570" s="7">
        <v>3674</v>
      </c>
      <c r="F13570" s="7">
        <v>13360</v>
      </c>
      <c r="G13570" s="7">
        <v>1503</v>
      </c>
      <c r="H13570" s="7">
        <v>1002</v>
      </c>
      <c r="K13570" s="8">
        <v>3.6739999999999999</v>
      </c>
      <c r="L13570" s="8">
        <f t="shared" si="423"/>
        <v>3.3399999999999999E-2</v>
      </c>
    </row>
    <row r="13571" spans="1:12" x14ac:dyDescent="0.25">
      <c r="A13571" s="3">
        <v>42511</v>
      </c>
      <c r="B13571" s="4">
        <v>0.34375</v>
      </c>
      <c r="C13571" s="1">
        <v>1253.3737108528078</v>
      </c>
      <c r="D13571" s="5">
        <f t="shared" ref="D13571:D13634" si="424">C13571/6128</f>
        <v>0.2045322635203668</v>
      </c>
      <c r="E13571" s="7">
        <v>3150</v>
      </c>
      <c r="F13571" s="7">
        <v>11456</v>
      </c>
      <c r="G13571" s="7">
        <v>1289</v>
      </c>
      <c r="H13571" s="6" t="s">
        <v>10</v>
      </c>
      <c r="K13571" s="8">
        <v>3.15</v>
      </c>
      <c r="L13571" s="8">
        <f t="shared" ref="L13571:L13634" si="425">K13571/110</f>
        <v>2.8636363636363637E-2</v>
      </c>
    </row>
    <row r="13572" spans="1:12" x14ac:dyDescent="0.25">
      <c r="A13572" s="3">
        <v>42511</v>
      </c>
      <c r="B13572" s="4">
        <v>0.35416666666666669</v>
      </c>
      <c r="C13572" s="1">
        <v>1293.9346851727419</v>
      </c>
      <c r="D13572" s="5">
        <f t="shared" si="424"/>
        <v>0.21115122147074769</v>
      </c>
      <c r="E13572" s="7">
        <v>3251</v>
      </c>
      <c r="F13572" s="7">
        <v>11820</v>
      </c>
      <c r="G13572" s="7">
        <v>1330</v>
      </c>
      <c r="H13572" s="6" t="s">
        <v>956</v>
      </c>
      <c r="K13572" s="8">
        <v>3.2509999999999999</v>
      </c>
      <c r="L13572" s="8">
        <f t="shared" si="425"/>
        <v>2.9554545454545455E-2</v>
      </c>
    </row>
    <row r="13573" spans="1:12" x14ac:dyDescent="0.25">
      <c r="A13573" s="3">
        <v>42511</v>
      </c>
      <c r="B13573" s="4">
        <v>0.36458333333333331</v>
      </c>
      <c r="C13573" s="1">
        <v>1268.4689453751616</v>
      </c>
      <c r="D13573" s="5">
        <f t="shared" si="424"/>
        <v>0.20699558508080315</v>
      </c>
      <c r="E13573" s="7">
        <v>4932</v>
      </c>
      <c r="F13573" s="7">
        <v>17936</v>
      </c>
      <c r="G13573" s="7">
        <v>2018</v>
      </c>
      <c r="H13573" s="7">
        <v>1345</v>
      </c>
      <c r="K13573" s="8">
        <v>4.9320000000000004</v>
      </c>
      <c r="L13573" s="8">
        <f t="shared" si="425"/>
        <v>4.4836363636363639E-2</v>
      </c>
    </row>
    <row r="13574" spans="1:12" x14ac:dyDescent="0.25">
      <c r="A13574" s="3">
        <v>42511</v>
      </c>
      <c r="B13574" s="4">
        <v>0.375</v>
      </c>
      <c r="C13574" s="1">
        <v>1292.2155384978787</v>
      </c>
      <c r="D13574" s="5">
        <f t="shared" si="424"/>
        <v>0.21087068186975827</v>
      </c>
      <c r="E13574" s="7">
        <v>8919</v>
      </c>
      <c r="F13574" s="7">
        <v>32432</v>
      </c>
      <c r="G13574" s="7">
        <v>3649</v>
      </c>
      <c r="H13574" s="7">
        <v>2432</v>
      </c>
      <c r="K13574" s="8">
        <v>8.9190000000000005</v>
      </c>
      <c r="L13574" s="8">
        <f t="shared" si="425"/>
        <v>8.1081818181818185E-2</v>
      </c>
    </row>
    <row r="13575" spans="1:12" x14ac:dyDescent="0.25">
      <c r="A13575" s="3">
        <v>42511</v>
      </c>
      <c r="B13575" s="4">
        <v>0.38541666666666669</v>
      </c>
      <c r="C13575" s="1">
        <v>1290.6900312663506</v>
      </c>
      <c r="D13575" s="5">
        <f t="shared" si="424"/>
        <v>0.21062174139463946</v>
      </c>
      <c r="E13575" s="7">
        <v>5644</v>
      </c>
      <c r="F13575" s="7">
        <v>20524</v>
      </c>
      <c r="G13575" s="7">
        <v>2309</v>
      </c>
      <c r="H13575" s="7">
        <v>1539</v>
      </c>
      <c r="K13575" s="8">
        <v>5.6440000000000001</v>
      </c>
      <c r="L13575" s="8">
        <f t="shared" si="425"/>
        <v>5.1309090909090908E-2</v>
      </c>
    </row>
    <row r="13576" spans="1:12" x14ac:dyDescent="0.25">
      <c r="A13576" s="3">
        <v>42511</v>
      </c>
      <c r="B13576" s="4">
        <v>0.39583333333333331</v>
      </c>
      <c r="C13576" s="1">
        <v>1322.7922404274493</v>
      </c>
      <c r="D13576" s="5">
        <f t="shared" si="424"/>
        <v>0.21586035255017122</v>
      </c>
      <c r="E13576" s="7">
        <v>7731</v>
      </c>
      <c r="F13576" s="7">
        <v>28112</v>
      </c>
      <c r="G13576" s="7">
        <v>3163</v>
      </c>
      <c r="H13576" s="7">
        <v>2108</v>
      </c>
      <c r="K13576" s="8">
        <v>7.7309999999999999</v>
      </c>
      <c r="L13576" s="8">
        <f t="shared" si="425"/>
        <v>7.0281818181818181E-2</v>
      </c>
    </row>
    <row r="13577" spans="1:12" x14ac:dyDescent="0.25">
      <c r="A13577" s="3">
        <v>42511</v>
      </c>
      <c r="B13577" s="4">
        <v>0.40625</v>
      </c>
      <c r="C13577" s="1">
        <v>1305.5645199557739</v>
      </c>
      <c r="D13577" s="5">
        <f t="shared" si="424"/>
        <v>0.21304904046275683</v>
      </c>
      <c r="E13577" s="7">
        <v>7995</v>
      </c>
      <c r="F13577" s="7">
        <v>29072</v>
      </c>
      <c r="G13577" s="7">
        <v>3271</v>
      </c>
      <c r="H13577" s="7">
        <v>2180</v>
      </c>
      <c r="K13577" s="8">
        <v>7.9950000000000001</v>
      </c>
      <c r="L13577" s="8">
        <f t="shared" si="425"/>
        <v>7.2681818181818181E-2</v>
      </c>
    </row>
    <row r="13578" spans="1:12" x14ac:dyDescent="0.25">
      <c r="A13578" s="3">
        <v>42511</v>
      </c>
      <c r="B13578" s="4">
        <v>0.41666666666666669</v>
      </c>
      <c r="C13578" s="1">
        <v>1310.7019933897243</v>
      </c>
      <c r="D13578" s="5">
        <f t="shared" si="424"/>
        <v>0.2138874010100725</v>
      </c>
      <c r="E13578" s="7">
        <v>13413</v>
      </c>
      <c r="F13578" s="7">
        <v>48776</v>
      </c>
      <c r="G13578" s="7">
        <v>5487</v>
      </c>
      <c r="H13578" s="7">
        <v>3658</v>
      </c>
      <c r="K13578" s="8">
        <v>13.413</v>
      </c>
      <c r="L13578" s="8">
        <f t="shared" si="425"/>
        <v>0.12193636363636363</v>
      </c>
    </row>
    <row r="13579" spans="1:12" x14ac:dyDescent="0.25">
      <c r="A13579" s="3">
        <v>42511</v>
      </c>
      <c r="B13579" s="4">
        <v>0.42708333333333331</v>
      </c>
      <c r="C13579" s="1">
        <v>1351.7402943112936</v>
      </c>
      <c r="D13579" s="5">
        <f t="shared" si="424"/>
        <v>0.22058425168265236</v>
      </c>
      <c r="E13579" s="7">
        <v>8290</v>
      </c>
      <c r="F13579" s="7">
        <v>30144</v>
      </c>
      <c r="G13579" s="7">
        <v>3391</v>
      </c>
      <c r="H13579" s="7">
        <v>2261</v>
      </c>
      <c r="K13579" s="8">
        <v>8.2899999999999991</v>
      </c>
      <c r="L13579" s="8">
        <f t="shared" si="425"/>
        <v>7.5363636363636355E-2</v>
      </c>
    </row>
    <row r="13580" spans="1:12" x14ac:dyDescent="0.25">
      <c r="A13580" s="3">
        <v>42511</v>
      </c>
      <c r="B13580" s="4">
        <v>0.4375</v>
      </c>
      <c r="C13580" s="1">
        <v>1349.8410623939033</v>
      </c>
      <c r="D13580" s="5">
        <f t="shared" si="424"/>
        <v>0.22027432480318265</v>
      </c>
      <c r="E13580" s="7">
        <v>14394</v>
      </c>
      <c r="F13580" s="7">
        <v>52340</v>
      </c>
      <c r="G13580" s="7">
        <v>5888</v>
      </c>
      <c r="H13580" s="7">
        <v>3926</v>
      </c>
      <c r="K13580" s="8">
        <v>14.394</v>
      </c>
      <c r="L13580" s="8">
        <f t="shared" si="425"/>
        <v>0.13085454545454545</v>
      </c>
    </row>
    <row r="13581" spans="1:12" x14ac:dyDescent="0.25">
      <c r="A13581" s="3">
        <v>42511</v>
      </c>
      <c r="B13581" s="4">
        <v>0.44791666666666669</v>
      </c>
      <c r="C13581" s="1">
        <v>1363.3827143328451</v>
      </c>
      <c r="D13581" s="5">
        <f t="shared" si="424"/>
        <v>0.22248412440157395</v>
      </c>
      <c r="E13581" s="7">
        <v>15759</v>
      </c>
      <c r="F13581" s="7">
        <v>57304</v>
      </c>
      <c r="G13581" s="7">
        <v>6447</v>
      </c>
      <c r="H13581" s="7">
        <v>4298</v>
      </c>
      <c r="K13581" s="8">
        <v>15.759</v>
      </c>
      <c r="L13581" s="8">
        <f t="shared" si="425"/>
        <v>0.14326363636363637</v>
      </c>
    </row>
    <row r="13582" spans="1:12" x14ac:dyDescent="0.25">
      <c r="A13582" s="3">
        <v>42511</v>
      </c>
      <c r="B13582" s="4">
        <v>0.45833333333333331</v>
      </c>
      <c r="C13582" s="1">
        <v>1391.0444675790857</v>
      </c>
      <c r="D13582" s="5">
        <f t="shared" si="424"/>
        <v>0.22699811807752704</v>
      </c>
      <c r="E13582" s="7">
        <v>10131</v>
      </c>
      <c r="F13582" s="7">
        <v>36840</v>
      </c>
      <c r="G13582" s="7">
        <v>4145</v>
      </c>
      <c r="H13582" s="7">
        <v>2763</v>
      </c>
      <c r="K13582" s="8">
        <v>10.131</v>
      </c>
      <c r="L13582" s="8">
        <f t="shared" si="425"/>
        <v>9.2100000000000001E-2</v>
      </c>
    </row>
    <row r="13583" spans="1:12" x14ac:dyDescent="0.25">
      <c r="A13583" s="3">
        <v>42511</v>
      </c>
      <c r="B13583" s="4">
        <v>0.46875</v>
      </c>
      <c r="C13583" s="1">
        <v>1367.4783385043706</v>
      </c>
      <c r="D13583" s="5">
        <f t="shared" si="424"/>
        <v>0.223152470382567</v>
      </c>
      <c r="E13583" s="7">
        <v>7821</v>
      </c>
      <c r="F13583" s="7">
        <v>28440</v>
      </c>
      <c r="G13583" s="7">
        <v>3200</v>
      </c>
      <c r="H13583" s="7">
        <v>2133</v>
      </c>
      <c r="K13583" s="8">
        <v>7.8209999999999997</v>
      </c>
      <c r="L13583" s="8">
        <f t="shared" si="425"/>
        <v>7.1099999999999997E-2</v>
      </c>
    </row>
    <row r="13584" spans="1:12" x14ac:dyDescent="0.25">
      <c r="A13584" s="3">
        <v>42511</v>
      </c>
      <c r="B13584" s="4">
        <v>0.47916666666666669</v>
      </c>
      <c r="C13584" s="1">
        <v>1378.6740493457048</v>
      </c>
      <c r="D13584" s="5">
        <f t="shared" si="424"/>
        <v>0.22497944669479517</v>
      </c>
      <c r="E13584" s="7">
        <v>4046</v>
      </c>
      <c r="F13584" s="7">
        <v>14712</v>
      </c>
      <c r="G13584" s="7">
        <v>1655</v>
      </c>
      <c r="H13584" s="7">
        <v>1103</v>
      </c>
      <c r="K13584" s="8">
        <v>4.0460000000000003</v>
      </c>
      <c r="L13584" s="8">
        <f t="shared" si="425"/>
        <v>3.6781818181818186E-2</v>
      </c>
    </row>
    <row r="13585" spans="1:12" x14ac:dyDescent="0.25">
      <c r="A13585" s="3">
        <v>42511</v>
      </c>
      <c r="B13585" s="4">
        <v>0.48958333333333331</v>
      </c>
      <c r="C13585" s="1">
        <v>1397.1609508828628</v>
      </c>
      <c r="D13585" s="5">
        <f t="shared" si="424"/>
        <v>0.22799623872109381</v>
      </c>
      <c r="E13585" s="7">
        <v>6772</v>
      </c>
      <c r="F13585" s="7">
        <v>24624</v>
      </c>
      <c r="G13585" s="7">
        <v>2770</v>
      </c>
      <c r="H13585" s="7">
        <v>1847</v>
      </c>
      <c r="K13585" s="8">
        <v>6.7720000000000002</v>
      </c>
      <c r="L13585" s="8">
        <f t="shared" si="425"/>
        <v>6.1563636363636369E-2</v>
      </c>
    </row>
    <row r="13586" spans="1:12" x14ac:dyDescent="0.25">
      <c r="A13586" s="3">
        <v>42511</v>
      </c>
      <c r="B13586" s="4">
        <v>0.5</v>
      </c>
      <c r="C13586" s="1">
        <v>1347.9911596194138</v>
      </c>
      <c r="D13586" s="5">
        <f t="shared" si="424"/>
        <v>0.21997244771857274</v>
      </c>
      <c r="E13586" s="7">
        <v>3388</v>
      </c>
      <c r="F13586" s="7">
        <v>12320</v>
      </c>
      <c r="G13586" s="7">
        <v>1386</v>
      </c>
      <c r="H13586" s="6" t="s">
        <v>619</v>
      </c>
      <c r="K13586" s="8">
        <v>3.3879999999999999</v>
      </c>
      <c r="L13586" s="8">
        <f t="shared" si="425"/>
        <v>3.0799999999999998E-2</v>
      </c>
    </row>
    <row r="13587" spans="1:12" x14ac:dyDescent="0.25">
      <c r="A13587" s="3">
        <v>42511</v>
      </c>
      <c r="B13587" s="4">
        <v>0.51041666666666663</v>
      </c>
      <c r="C13587" s="1">
        <v>1378.0321327449876</v>
      </c>
      <c r="D13587" s="5">
        <f t="shared" si="424"/>
        <v>0.22487469529128387</v>
      </c>
      <c r="E13587" s="7">
        <v>1899</v>
      </c>
      <c r="F13587" s="7">
        <v>6904</v>
      </c>
      <c r="G13587" s="6" t="s">
        <v>548</v>
      </c>
      <c r="H13587" s="6" t="s">
        <v>824</v>
      </c>
      <c r="K13587" s="8">
        <v>1.899</v>
      </c>
      <c r="L13587" s="8">
        <f t="shared" si="425"/>
        <v>1.7263636363636363E-2</v>
      </c>
    </row>
    <row r="13588" spans="1:12" x14ac:dyDescent="0.25">
      <c r="A13588" s="3">
        <v>42511</v>
      </c>
      <c r="B13588" s="4">
        <v>0.52083333333333337</v>
      </c>
      <c r="C13588" s="1">
        <v>1364.7216397981153</v>
      </c>
      <c r="D13588" s="5">
        <f t="shared" si="424"/>
        <v>0.22270261746052797</v>
      </c>
      <c r="E13588" s="7">
        <v>2193</v>
      </c>
      <c r="F13588" s="7">
        <v>7976</v>
      </c>
      <c r="G13588" s="6" t="s">
        <v>315</v>
      </c>
      <c r="H13588" s="6" t="s">
        <v>271</v>
      </c>
      <c r="K13588" s="8">
        <v>2.1930000000000001</v>
      </c>
      <c r="L13588" s="8">
        <f t="shared" si="425"/>
        <v>1.9936363636363637E-2</v>
      </c>
    </row>
    <row r="13589" spans="1:12" x14ac:dyDescent="0.25">
      <c r="A13589" s="3">
        <v>42511</v>
      </c>
      <c r="B13589" s="4">
        <v>0.53125</v>
      </c>
      <c r="C13589" s="1">
        <v>1347.4321806520863</v>
      </c>
      <c r="D13589" s="5">
        <f t="shared" si="424"/>
        <v>0.21988123052416553</v>
      </c>
      <c r="E13589" s="7">
        <v>3238</v>
      </c>
      <c r="F13589" s="7">
        <v>11776</v>
      </c>
      <c r="G13589" s="7">
        <v>1325</v>
      </c>
      <c r="H13589" s="6" t="s">
        <v>724</v>
      </c>
      <c r="K13589" s="8">
        <v>3.238</v>
      </c>
      <c r="L13589" s="8">
        <f t="shared" si="425"/>
        <v>2.9436363636363636E-2</v>
      </c>
    </row>
    <row r="13590" spans="1:12" x14ac:dyDescent="0.25">
      <c r="A13590" s="3">
        <v>42511</v>
      </c>
      <c r="B13590" s="4">
        <v>0.54166666666666663</v>
      </c>
      <c r="C13590" s="1">
        <v>1349.6693590735588</v>
      </c>
      <c r="D13590" s="5">
        <f t="shared" si="424"/>
        <v>0.22024630533184705</v>
      </c>
      <c r="E13590" s="7">
        <v>4489</v>
      </c>
      <c r="F13590" s="7">
        <v>16324</v>
      </c>
      <c r="G13590" s="7">
        <v>1836</v>
      </c>
      <c r="H13590" s="7">
        <v>1224</v>
      </c>
      <c r="K13590" s="8">
        <v>4.4889999999999999</v>
      </c>
      <c r="L13590" s="8">
        <f t="shared" si="425"/>
        <v>4.0809090909090906E-2</v>
      </c>
    </row>
    <row r="13591" spans="1:12" x14ac:dyDescent="0.25">
      <c r="A13591" s="3">
        <v>42511</v>
      </c>
      <c r="B13591" s="4">
        <v>0.55208333333333337</v>
      </c>
      <c r="C13591" s="1">
        <v>1354.0075521614688</v>
      </c>
      <c r="D13591" s="5">
        <f t="shared" si="424"/>
        <v>0.2209542350132945</v>
      </c>
      <c r="E13591" s="7">
        <v>12740</v>
      </c>
      <c r="F13591" s="7">
        <v>46328</v>
      </c>
      <c r="G13591" s="7">
        <v>5212</v>
      </c>
      <c r="H13591" s="7">
        <v>3475</v>
      </c>
      <c r="K13591" s="8">
        <v>12.74</v>
      </c>
      <c r="L13591" s="8">
        <f t="shared" si="425"/>
        <v>0.11581818181818182</v>
      </c>
    </row>
    <row r="13592" spans="1:12" x14ac:dyDescent="0.25">
      <c r="A13592" s="3">
        <v>42511</v>
      </c>
      <c r="B13592" s="4">
        <v>0.5625</v>
      </c>
      <c r="C13592" s="1">
        <v>1354.5021118368593</v>
      </c>
      <c r="D13592" s="5">
        <f t="shared" si="424"/>
        <v>0.2210349399211585</v>
      </c>
      <c r="E13592" s="7">
        <v>17205</v>
      </c>
      <c r="F13592" s="7">
        <v>62564</v>
      </c>
      <c r="G13592" s="7">
        <v>7038</v>
      </c>
      <c r="H13592" s="7">
        <v>4692</v>
      </c>
      <c r="K13592" s="8">
        <v>17.204999999999998</v>
      </c>
      <c r="L13592" s="8">
        <f t="shared" si="425"/>
        <v>0.15640909090909089</v>
      </c>
    </row>
    <row r="13593" spans="1:12" x14ac:dyDescent="0.25">
      <c r="A13593" s="3">
        <v>42511</v>
      </c>
      <c r="B13593" s="4">
        <v>0.57291666666666663</v>
      </c>
      <c r="C13593" s="1">
        <v>1358.010235775532</v>
      </c>
      <c r="D13593" s="5">
        <f t="shared" si="424"/>
        <v>0.22160741445423174</v>
      </c>
      <c r="E13593" s="7">
        <v>10821</v>
      </c>
      <c r="F13593" s="7">
        <v>39348</v>
      </c>
      <c r="G13593" s="7">
        <v>4427</v>
      </c>
      <c r="H13593" s="7">
        <v>2951</v>
      </c>
      <c r="K13593" s="8">
        <v>10.821</v>
      </c>
      <c r="L13593" s="8">
        <f t="shared" si="425"/>
        <v>9.8372727272727264E-2</v>
      </c>
    </row>
    <row r="13594" spans="1:12" x14ac:dyDescent="0.25">
      <c r="A13594" s="3">
        <v>42511</v>
      </c>
      <c r="B13594" s="4">
        <v>0.58333333333333337</v>
      </c>
      <c r="C13594" s="1">
        <v>1427.6571823756954</v>
      </c>
      <c r="D13594" s="5">
        <f t="shared" si="424"/>
        <v>0.23297277780282236</v>
      </c>
      <c r="E13594" s="7">
        <v>8872</v>
      </c>
      <c r="F13594" s="7">
        <v>32260</v>
      </c>
      <c r="G13594" s="7">
        <v>3629</v>
      </c>
      <c r="H13594" s="7">
        <v>2420</v>
      </c>
      <c r="K13594" s="8">
        <v>8.8719999999999999</v>
      </c>
      <c r="L13594" s="8">
        <f t="shared" si="425"/>
        <v>8.0654545454545451E-2</v>
      </c>
    </row>
    <row r="13595" spans="1:12" x14ac:dyDescent="0.25">
      <c r="A13595" s="3">
        <v>42511</v>
      </c>
      <c r="B13595" s="4">
        <v>0.59375</v>
      </c>
      <c r="C13595" s="1">
        <v>1447.5597533426965</v>
      </c>
      <c r="D13595" s="5">
        <f t="shared" si="424"/>
        <v>0.23622058638098833</v>
      </c>
      <c r="E13595" s="7">
        <v>5917</v>
      </c>
      <c r="F13595" s="7">
        <v>21516</v>
      </c>
      <c r="G13595" s="7">
        <v>2421</v>
      </c>
      <c r="H13595" s="7">
        <v>1614</v>
      </c>
      <c r="K13595" s="8">
        <v>5.9169999999999998</v>
      </c>
      <c r="L13595" s="8">
        <f t="shared" si="425"/>
        <v>5.3790909090909091E-2</v>
      </c>
    </row>
    <row r="13596" spans="1:12" x14ac:dyDescent="0.25">
      <c r="A13596" s="3">
        <v>42511</v>
      </c>
      <c r="B13596" s="4">
        <v>0.60416666666666663</v>
      </c>
      <c r="C13596" s="1">
        <v>1469.4045137603539</v>
      </c>
      <c r="D13596" s="5">
        <f t="shared" si="424"/>
        <v>0.23978533187995332</v>
      </c>
      <c r="E13596" s="7">
        <v>6015</v>
      </c>
      <c r="F13596" s="7">
        <v>21872</v>
      </c>
      <c r="G13596" s="7">
        <v>2461</v>
      </c>
      <c r="H13596" s="7">
        <v>1640</v>
      </c>
      <c r="K13596" s="8">
        <v>6.0149999999999997</v>
      </c>
      <c r="L13596" s="8">
        <f t="shared" si="425"/>
        <v>5.4681818181818179E-2</v>
      </c>
    </row>
    <row r="13597" spans="1:12" x14ac:dyDescent="0.25">
      <c r="A13597" s="3">
        <v>42511</v>
      </c>
      <c r="B13597" s="4">
        <v>0.61458333333333337</v>
      </c>
      <c r="C13597" s="1">
        <v>1477.3683678534958</v>
      </c>
      <c r="D13597" s="5">
        <f t="shared" si="424"/>
        <v>0.24108491642517882</v>
      </c>
      <c r="E13597" s="7">
        <v>12790</v>
      </c>
      <c r="F13597" s="7">
        <v>46508</v>
      </c>
      <c r="G13597" s="7">
        <v>5232</v>
      </c>
      <c r="H13597" s="7">
        <v>3488</v>
      </c>
      <c r="K13597" s="8">
        <v>12.79</v>
      </c>
      <c r="L13597" s="8">
        <f t="shared" si="425"/>
        <v>0.11627272727272726</v>
      </c>
    </row>
    <row r="13598" spans="1:12" x14ac:dyDescent="0.25">
      <c r="A13598" s="3">
        <v>42511</v>
      </c>
      <c r="B13598" s="4">
        <v>0.625</v>
      </c>
      <c r="C13598" s="1">
        <v>1442.351684437064</v>
      </c>
      <c r="D13598" s="5">
        <f t="shared" si="424"/>
        <v>0.23537070568489948</v>
      </c>
      <c r="E13598" s="7">
        <v>35499</v>
      </c>
      <c r="F13598" s="7">
        <v>129088</v>
      </c>
      <c r="G13598" s="7">
        <v>14522</v>
      </c>
      <c r="H13598" s="7">
        <v>9682</v>
      </c>
      <c r="K13598" s="8">
        <v>35.499000000000002</v>
      </c>
      <c r="L13598" s="8">
        <f t="shared" si="425"/>
        <v>0.32271818181818185</v>
      </c>
    </row>
    <row r="13599" spans="1:12" x14ac:dyDescent="0.25">
      <c r="A13599" s="3">
        <v>42511</v>
      </c>
      <c r="B13599" s="4">
        <v>0.63541666666666663</v>
      </c>
      <c r="C13599" s="1">
        <v>1423.0138999541189</v>
      </c>
      <c r="D13599" s="5">
        <f t="shared" si="424"/>
        <v>0.23221506200295675</v>
      </c>
      <c r="E13599" s="7">
        <v>9864</v>
      </c>
      <c r="F13599" s="7">
        <v>35868</v>
      </c>
      <c r="G13599" s="7">
        <v>4035</v>
      </c>
      <c r="H13599" s="7">
        <v>2690</v>
      </c>
      <c r="K13599" s="8">
        <v>9.8640000000000008</v>
      </c>
      <c r="L13599" s="8">
        <f t="shared" si="425"/>
        <v>8.9672727272727279E-2</v>
      </c>
    </row>
    <row r="13600" spans="1:12" x14ac:dyDescent="0.25">
      <c r="A13600" s="3">
        <v>42511</v>
      </c>
      <c r="B13600" s="4">
        <v>0.64583333333333337</v>
      </c>
      <c r="C13600" s="1">
        <v>1429.3753841619744</v>
      </c>
      <c r="D13600" s="5">
        <f t="shared" si="424"/>
        <v>0.23325316321181044</v>
      </c>
      <c r="E13600" s="7">
        <v>6420</v>
      </c>
      <c r="F13600" s="7">
        <v>23344</v>
      </c>
      <c r="G13600" s="7">
        <v>2626</v>
      </c>
      <c r="H13600" s="7">
        <v>1751</v>
      </c>
      <c r="K13600" s="8">
        <v>6.42</v>
      </c>
      <c r="L13600" s="8">
        <f t="shared" si="425"/>
        <v>5.8363636363636361E-2</v>
      </c>
    </row>
    <row r="13601" spans="1:12" x14ac:dyDescent="0.25">
      <c r="A13601" s="3">
        <v>42511</v>
      </c>
      <c r="B13601" s="4">
        <v>0.65625</v>
      </c>
      <c r="C13601" s="1">
        <v>1422.5003611509817</v>
      </c>
      <c r="D13601" s="5">
        <f t="shared" si="424"/>
        <v>0.2321312599789461</v>
      </c>
      <c r="E13601" s="7">
        <v>3829</v>
      </c>
      <c r="F13601" s="7">
        <v>13924</v>
      </c>
      <c r="G13601" s="7">
        <v>1566</v>
      </c>
      <c r="H13601" s="7">
        <v>1044</v>
      </c>
      <c r="K13601" s="8">
        <v>3.8290000000000002</v>
      </c>
      <c r="L13601" s="8">
        <f t="shared" si="425"/>
        <v>3.4809090909090908E-2</v>
      </c>
    </row>
    <row r="13602" spans="1:12" x14ac:dyDescent="0.25">
      <c r="A13602" s="3">
        <v>42511</v>
      </c>
      <c r="B13602" s="4">
        <v>0.66666666666666663</v>
      </c>
      <c r="C13602" s="1">
        <v>1403.3783612422687</v>
      </c>
      <c r="D13602" s="5">
        <f t="shared" si="424"/>
        <v>0.22901082918444332</v>
      </c>
      <c r="E13602" s="7">
        <v>5535</v>
      </c>
      <c r="F13602" s="7">
        <v>20128</v>
      </c>
      <c r="G13602" s="7">
        <v>2264</v>
      </c>
      <c r="H13602" s="7">
        <v>1510</v>
      </c>
      <c r="K13602" s="8">
        <v>5.5350000000000001</v>
      </c>
      <c r="L13602" s="8">
        <f t="shared" si="425"/>
        <v>5.0318181818181817E-2</v>
      </c>
    </row>
    <row r="13603" spans="1:12" x14ac:dyDescent="0.25">
      <c r="A13603" s="3">
        <v>42511</v>
      </c>
      <c r="B13603" s="4">
        <v>0.67708333333333337</v>
      </c>
      <c r="C13603" s="1">
        <v>1422.2829909295369</v>
      </c>
      <c r="D13603" s="5">
        <f t="shared" si="424"/>
        <v>0.23209578833706543</v>
      </c>
      <c r="E13603" s="7">
        <v>5335</v>
      </c>
      <c r="F13603" s="7">
        <v>19400</v>
      </c>
      <c r="G13603" s="7">
        <v>2183</v>
      </c>
      <c r="H13603" s="7">
        <v>1455</v>
      </c>
      <c r="K13603" s="8">
        <v>5.335</v>
      </c>
      <c r="L13603" s="8">
        <f t="shared" si="425"/>
        <v>4.8500000000000001E-2</v>
      </c>
    </row>
    <row r="13604" spans="1:12" x14ac:dyDescent="0.25">
      <c r="A13604" s="3">
        <v>42511</v>
      </c>
      <c r="B13604" s="4">
        <v>0.6875</v>
      </c>
      <c r="C13604" s="1">
        <v>1392.5284841155424</v>
      </c>
      <c r="D13604" s="5">
        <f t="shared" si="424"/>
        <v>0.22724028787786266</v>
      </c>
      <c r="E13604" s="7">
        <v>1811</v>
      </c>
      <c r="F13604" s="7">
        <v>6584</v>
      </c>
      <c r="G13604" s="6" t="s">
        <v>536</v>
      </c>
      <c r="H13604" s="6" t="s">
        <v>160</v>
      </c>
      <c r="K13604" s="8">
        <v>1.8109999999999999</v>
      </c>
      <c r="L13604" s="8">
        <f t="shared" si="425"/>
        <v>1.6463636363636364E-2</v>
      </c>
    </row>
    <row r="13605" spans="1:12" x14ac:dyDescent="0.25">
      <c r="A13605" s="3">
        <v>42511</v>
      </c>
      <c r="B13605" s="4">
        <v>0.69791666666666663</v>
      </c>
      <c r="C13605" s="1">
        <v>1421.1761964685627</v>
      </c>
      <c r="D13605" s="5">
        <f t="shared" si="424"/>
        <v>0.23191517566392994</v>
      </c>
      <c r="E13605" s="7">
        <v>1159</v>
      </c>
      <c r="F13605" s="7">
        <v>4216</v>
      </c>
      <c r="G13605" s="6" t="s">
        <v>287</v>
      </c>
      <c r="H13605" s="6" t="s">
        <v>94</v>
      </c>
      <c r="K13605" s="8">
        <v>1.159</v>
      </c>
      <c r="L13605" s="8">
        <f t="shared" si="425"/>
        <v>1.0536363636363637E-2</v>
      </c>
    </row>
    <row r="13606" spans="1:12" x14ac:dyDescent="0.25">
      <c r="A13606" s="3">
        <v>42511</v>
      </c>
      <c r="B13606" s="4">
        <v>0.70833333333333337</v>
      </c>
      <c r="C13606" s="1">
        <v>1447.9422632705821</v>
      </c>
      <c r="D13606" s="5">
        <f t="shared" si="424"/>
        <v>0.23628300640838482</v>
      </c>
      <c r="E13606" s="6" t="s">
        <v>345</v>
      </c>
      <c r="F13606" s="7">
        <v>2540</v>
      </c>
      <c r="G13606" s="6" t="s">
        <v>763</v>
      </c>
      <c r="H13606" s="6" t="s">
        <v>529</v>
      </c>
      <c r="K13606" s="8">
        <v>6.9899999999999997E-4</v>
      </c>
      <c r="L13606" s="8">
        <f t="shared" si="425"/>
        <v>6.3545454545454543E-6</v>
      </c>
    </row>
    <row r="13607" spans="1:12" x14ac:dyDescent="0.25">
      <c r="A13607" s="3">
        <v>42511</v>
      </c>
      <c r="B13607" s="4">
        <v>0.71875</v>
      </c>
      <c r="C13607" s="1">
        <v>1488.4597498737435</v>
      </c>
      <c r="D13607" s="5">
        <f t="shared" si="424"/>
        <v>0.24289486779924013</v>
      </c>
      <c r="E13607" s="6" t="s">
        <v>194</v>
      </c>
      <c r="F13607" s="7">
        <v>1328</v>
      </c>
      <c r="G13607" s="6" t="s">
        <v>483</v>
      </c>
      <c r="H13607" s="6" t="s">
        <v>644</v>
      </c>
      <c r="K13607" s="8">
        <v>3.6499999999999998E-4</v>
      </c>
      <c r="L13607" s="8">
        <f t="shared" si="425"/>
        <v>3.3181818181818179E-6</v>
      </c>
    </row>
    <row r="13608" spans="1:12" x14ac:dyDescent="0.25">
      <c r="A13608" s="3">
        <v>42511</v>
      </c>
      <c r="B13608" s="4">
        <v>0.72916666666666663</v>
      </c>
      <c r="C13608" s="1">
        <v>1456.5582642999354</v>
      </c>
      <c r="D13608" s="5">
        <f t="shared" si="424"/>
        <v>0.23768901179829233</v>
      </c>
      <c r="E13608" s="6" t="s">
        <v>280</v>
      </c>
      <c r="F13608" s="6" t="s">
        <v>498</v>
      </c>
      <c r="G13608" s="6" t="s">
        <v>787</v>
      </c>
      <c r="H13608" s="6" t="s">
        <v>745</v>
      </c>
      <c r="K13608" s="8">
        <v>1.3100000000000001E-4</v>
      </c>
      <c r="L13608" s="8">
        <f t="shared" si="425"/>
        <v>1.1909090909090911E-6</v>
      </c>
    </row>
    <row r="13609" spans="1:12" x14ac:dyDescent="0.25">
      <c r="A13609" s="3">
        <v>42511</v>
      </c>
      <c r="B13609" s="4">
        <v>0.73958333333333337</v>
      </c>
      <c r="C13609" s="1">
        <v>1485.4975839762481</v>
      </c>
      <c r="D13609" s="5">
        <f t="shared" si="424"/>
        <v>0.24241148563581072</v>
      </c>
      <c r="E13609" s="6" t="s">
        <v>4</v>
      </c>
      <c r="F13609" s="6" t="s">
        <v>4</v>
      </c>
      <c r="G13609" s="6" t="s">
        <v>4</v>
      </c>
      <c r="H13609" s="6" t="s">
        <v>4</v>
      </c>
      <c r="K13609" s="8">
        <v>0</v>
      </c>
      <c r="L13609" s="8">
        <f t="shared" si="425"/>
        <v>0</v>
      </c>
    </row>
    <row r="13610" spans="1:12" x14ac:dyDescent="0.25">
      <c r="A13610" s="3">
        <v>42511</v>
      </c>
      <c r="B13610" s="4">
        <v>0.75</v>
      </c>
      <c r="C13610" s="1">
        <v>1527.9641883251497</v>
      </c>
      <c r="D13610" s="5">
        <f t="shared" si="424"/>
        <v>0.24934141454392131</v>
      </c>
      <c r="E13610" s="6" t="s">
        <v>4</v>
      </c>
      <c r="F13610" s="6" t="s">
        <v>4</v>
      </c>
      <c r="G13610" s="6" t="s">
        <v>4</v>
      </c>
      <c r="H13610" s="6" t="s">
        <v>4</v>
      </c>
      <c r="K13610" s="8">
        <v>0</v>
      </c>
      <c r="L13610" s="8">
        <f t="shared" si="425"/>
        <v>0</v>
      </c>
    </row>
    <row r="13611" spans="1:12" x14ac:dyDescent="0.25">
      <c r="A13611" s="3">
        <v>42511</v>
      </c>
      <c r="B13611" s="4">
        <v>0.76041666666666663</v>
      </c>
      <c r="C13611" s="1">
        <v>1595.5194019065409</v>
      </c>
      <c r="D13611" s="5">
        <f t="shared" si="424"/>
        <v>0.26036543764793424</v>
      </c>
      <c r="E13611" s="6" t="s">
        <v>4</v>
      </c>
      <c r="F13611" s="6" t="s">
        <v>4</v>
      </c>
      <c r="G13611" s="6" t="s">
        <v>4</v>
      </c>
      <c r="H13611" s="6" t="s">
        <v>4</v>
      </c>
      <c r="K13611" s="8">
        <v>0</v>
      </c>
      <c r="L13611" s="8">
        <f t="shared" si="425"/>
        <v>0</v>
      </c>
    </row>
    <row r="13612" spans="1:12" x14ac:dyDescent="0.25">
      <c r="A13612" s="3">
        <v>42511</v>
      </c>
      <c r="B13612" s="4">
        <v>0.77083333333333337</v>
      </c>
      <c r="C13612" s="1">
        <v>1615.3472808791273</v>
      </c>
      <c r="D13612" s="5">
        <f t="shared" si="424"/>
        <v>0.26360105758471397</v>
      </c>
      <c r="E13612" s="6" t="s">
        <v>4</v>
      </c>
      <c r="F13612" s="6" t="s">
        <v>4</v>
      </c>
      <c r="G13612" s="6" t="s">
        <v>4</v>
      </c>
      <c r="H13612" s="6" t="s">
        <v>4</v>
      </c>
      <c r="K13612" s="8">
        <v>0</v>
      </c>
      <c r="L13612" s="8">
        <f t="shared" si="425"/>
        <v>0</v>
      </c>
    </row>
    <row r="13613" spans="1:12" x14ac:dyDescent="0.25">
      <c r="A13613" s="3">
        <v>42511</v>
      </c>
      <c r="B13613" s="4">
        <v>0.78125</v>
      </c>
      <c r="C13613" s="1">
        <v>1629.6599984875143</v>
      </c>
      <c r="D13613" s="5">
        <f t="shared" si="424"/>
        <v>0.26593668382629149</v>
      </c>
      <c r="E13613" s="6" t="s">
        <v>4</v>
      </c>
      <c r="F13613" s="6" t="s">
        <v>4</v>
      </c>
      <c r="G13613" s="6" t="s">
        <v>4</v>
      </c>
      <c r="H13613" s="6" t="s">
        <v>4</v>
      </c>
      <c r="K13613" s="8">
        <v>0</v>
      </c>
      <c r="L13613" s="8">
        <f t="shared" si="425"/>
        <v>0</v>
      </c>
    </row>
    <row r="13614" spans="1:12" x14ac:dyDescent="0.25">
      <c r="A13614" s="3">
        <v>42511</v>
      </c>
      <c r="B13614" s="4">
        <v>0.79166666666666663</v>
      </c>
      <c r="C13614" s="1">
        <v>1586.4053032075972</v>
      </c>
      <c r="D13614" s="5">
        <f t="shared" si="424"/>
        <v>0.25887815000123976</v>
      </c>
      <c r="E13614" s="6" t="s">
        <v>4</v>
      </c>
      <c r="F13614" s="6" t="s">
        <v>4</v>
      </c>
      <c r="G13614" s="6" t="s">
        <v>4</v>
      </c>
      <c r="H13614" s="6" t="s">
        <v>4</v>
      </c>
      <c r="K13614" s="8">
        <v>0</v>
      </c>
      <c r="L13614" s="8">
        <f t="shared" si="425"/>
        <v>0</v>
      </c>
    </row>
    <row r="13615" spans="1:12" x14ac:dyDescent="0.25">
      <c r="A13615" s="3">
        <v>42511</v>
      </c>
      <c r="B13615" s="4">
        <v>0.80208333333333337</v>
      </c>
      <c r="C13615" s="1">
        <v>1591.6680192427309</v>
      </c>
      <c r="D13615" s="5">
        <f t="shared" si="424"/>
        <v>0.25973694830984512</v>
      </c>
      <c r="E13615" s="6" t="s">
        <v>4</v>
      </c>
      <c r="F13615" s="6" t="s">
        <v>4</v>
      </c>
      <c r="G13615" s="6" t="s">
        <v>4</v>
      </c>
      <c r="H13615" s="6" t="s">
        <v>4</v>
      </c>
      <c r="K13615" s="8">
        <v>0</v>
      </c>
      <c r="L13615" s="8">
        <f t="shared" si="425"/>
        <v>0</v>
      </c>
    </row>
    <row r="13616" spans="1:12" x14ac:dyDescent="0.25">
      <c r="A13616" s="3">
        <v>42511</v>
      </c>
      <c r="B13616" s="4">
        <v>0.8125</v>
      </c>
      <c r="C13616" s="1">
        <v>1638.9630148165884</v>
      </c>
      <c r="D13616" s="5">
        <f t="shared" si="424"/>
        <v>0.26745480006798111</v>
      </c>
      <c r="E13616" s="6" t="s">
        <v>4</v>
      </c>
      <c r="F13616" s="6" t="s">
        <v>4</v>
      </c>
      <c r="G13616" s="6" t="s">
        <v>4</v>
      </c>
      <c r="H13616" s="6" t="s">
        <v>4</v>
      </c>
      <c r="K13616" s="8">
        <v>0</v>
      </c>
      <c r="L13616" s="8">
        <f t="shared" si="425"/>
        <v>0</v>
      </c>
    </row>
    <row r="13617" spans="1:12" x14ac:dyDescent="0.25">
      <c r="A13617" s="3">
        <v>42511</v>
      </c>
      <c r="B13617" s="4">
        <v>0.82291666666666663</v>
      </c>
      <c r="C13617" s="1">
        <v>1618.7574895382324</v>
      </c>
      <c r="D13617" s="5">
        <f t="shared" si="424"/>
        <v>0.26415755377582123</v>
      </c>
      <c r="E13617" s="6" t="s">
        <v>4</v>
      </c>
      <c r="F13617" s="6" t="s">
        <v>4</v>
      </c>
      <c r="G13617" s="6" t="s">
        <v>4</v>
      </c>
      <c r="H13617" s="6" t="s">
        <v>4</v>
      </c>
      <c r="K13617" s="8">
        <v>0</v>
      </c>
      <c r="L13617" s="8">
        <f t="shared" si="425"/>
        <v>0</v>
      </c>
    </row>
    <row r="13618" spans="1:12" x14ac:dyDescent="0.25">
      <c r="A13618" s="3">
        <v>42511</v>
      </c>
      <c r="B13618" s="4">
        <v>0.83333333333333337</v>
      </c>
      <c r="C13618" s="1">
        <v>1581.6592116958691</v>
      </c>
      <c r="D13618" s="5">
        <f t="shared" si="424"/>
        <v>0.25810365726107526</v>
      </c>
      <c r="E13618" s="6" t="s">
        <v>4</v>
      </c>
      <c r="F13618" s="6" t="s">
        <v>4</v>
      </c>
      <c r="G13618" s="6" t="s">
        <v>4</v>
      </c>
      <c r="H13618" s="6" t="s">
        <v>4</v>
      </c>
      <c r="K13618" s="8">
        <v>0</v>
      </c>
      <c r="L13618" s="8">
        <f t="shared" si="425"/>
        <v>0</v>
      </c>
    </row>
    <row r="13619" spans="1:12" x14ac:dyDescent="0.25">
      <c r="A13619" s="3">
        <v>42511</v>
      </c>
      <c r="B13619" s="4">
        <v>0.84375</v>
      </c>
      <c r="C13619" s="1">
        <v>1569.1146200253913</v>
      </c>
      <c r="D13619" s="5">
        <f t="shared" si="424"/>
        <v>0.25605656332007037</v>
      </c>
      <c r="E13619" s="6" t="s">
        <v>4</v>
      </c>
      <c r="F13619" s="6" t="s">
        <v>4</v>
      </c>
      <c r="G13619" s="6" t="s">
        <v>4</v>
      </c>
      <c r="H13619" s="6" t="s">
        <v>4</v>
      </c>
      <c r="K13619" s="8">
        <v>0</v>
      </c>
      <c r="L13619" s="8">
        <f t="shared" si="425"/>
        <v>0</v>
      </c>
    </row>
    <row r="13620" spans="1:12" x14ac:dyDescent="0.25">
      <c r="A13620" s="3">
        <v>42511</v>
      </c>
      <c r="B13620" s="4">
        <v>0.85416666666666663</v>
      </c>
      <c r="C13620" s="1">
        <v>1592.2917523096401</v>
      </c>
      <c r="D13620" s="5">
        <f t="shared" si="424"/>
        <v>0.25983873242650785</v>
      </c>
      <c r="E13620" s="6" t="s">
        <v>4</v>
      </c>
      <c r="F13620" s="6" t="s">
        <v>4</v>
      </c>
      <c r="G13620" s="6" t="s">
        <v>4</v>
      </c>
      <c r="H13620" s="6" t="s">
        <v>4</v>
      </c>
      <c r="K13620" s="8">
        <v>0</v>
      </c>
      <c r="L13620" s="8">
        <f t="shared" si="425"/>
        <v>0</v>
      </c>
    </row>
    <row r="13621" spans="1:12" x14ac:dyDescent="0.25">
      <c r="A13621" s="3">
        <v>42511</v>
      </c>
      <c r="B13621" s="4">
        <v>0.86458333333333337</v>
      </c>
      <c r="C13621" s="1">
        <v>1559.7585514492475</v>
      </c>
      <c r="D13621" s="5">
        <f t="shared" si="424"/>
        <v>0.25452978972735762</v>
      </c>
      <c r="E13621" s="6" t="s">
        <v>4</v>
      </c>
      <c r="F13621" s="6" t="s">
        <v>4</v>
      </c>
      <c r="G13621" s="6" t="s">
        <v>4</v>
      </c>
      <c r="H13621" s="6" t="s">
        <v>4</v>
      </c>
      <c r="K13621" s="8">
        <v>0</v>
      </c>
      <c r="L13621" s="8">
        <f t="shared" si="425"/>
        <v>0</v>
      </c>
    </row>
    <row r="13622" spans="1:12" x14ac:dyDescent="0.25">
      <c r="A13622" s="3">
        <v>42511</v>
      </c>
      <c r="B13622" s="4">
        <v>0.875</v>
      </c>
      <c r="C13622" s="1">
        <v>1557.640696280228</v>
      </c>
      <c r="D13622" s="5">
        <f t="shared" si="424"/>
        <v>0.2541841867298022</v>
      </c>
      <c r="E13622" s="6" t="s">
        <v>4</v>
      </c>
      <c r="F13622" s="6" t="s">
        <v>4</v>
      </c>
      <c r="G13622" s="6" t="s">
        <v>4</v>
      </c>
      <c r="H13622" s="6" t="s">
        <v>4</v>
      </c>
      <c r="K13622" s="8">
        <v>0</v>
      </c>
      <c r="L13622" s="8">
        <f t="shared" si="425"/>
        <v>0</v>
      </c>
    </row>
    <row r="13623" spans="1:12" x14ac:dyDescent="0.25">
      <c r="A13623" s="3">
        <v>42511</v>
      </c>
      <c r="B13623" s="4">
        <v>0.88541666666666663</v>
      </c>
      <c r="C13623" s="1">
        <v>1558.7289271678194</v>
      </c>
      <c r="D13623" s="5">
        <f t="shared" si="424"/>
        <v>0.25436177009918726</v>
      </c>
      <c r="E13623" s="6" t="s">
        <v>4</v>
      </c>
      <c r="F13623" s="6" t="s">
        <v>4</v>
      </c>
      <c r="G13623" s="6" t="s">
        <v>4</v>
      </c>
      <c r="H13623" s="6" t="s">
        <v>4</v>
      </c>
      <c r="K13623" s="8">
        <v>0</v>
      </c>
      <c r="L13623" s="8">
        <f t="shared" si="425"/>
        <v>0</v>
      </c>
    </row>
    <row r="13624" spans="1:12" x14ac:dyDescent="0.25">
      <c r="A13624" s="3">
        <v>42511</v>
      </c>
      <c r="B13624" s="4">
        <v>0.89583333333333337</v>
      </c>
      <c r="C13624" s="1">
        <v>1504.9359849994871</v>
      </c>
      <c r="D13624" s="5">
        <f t="shared" si="424"/>
        <v>0.24558354846597374</v>
      </c>
      <c r="E13624" s="6" t="s">
        <v>4</v>
      </c>
      <c r="F13624" s="6" t="s">
        <v>4</v>
      </c>
      <c r="G13624" s="6" t="s">
        <v>4</v>
      </c>
      <c r="H13624" s="6" t="s">
        <v>4</v>
      </c>
      <c r="K13624" s="8">
        <v>0</v>
      </c>
      <c r="L13624" s="8">
        <f t="shared" si="425"/>
        <v>0</v>
      </c>
    </row>
    <row r="13625" spans="1:12" x14ac:dyDescent="0.25">
      <c r="A13625" s="3">
        <v>42511</v>
      </c>
      <c r="B13625" s="4">
        <v>0.90625</v>
      </c>
      <c r="C13625" s="1">
        <v>1521.8942675196956</v>
      </c>
      <c r="D13625" s="5">
        <f t="shared" si="424"/>
        <v>0.24835089221927148</v>
      </c>
      <c r="E13625" s="6" t="s">
        <v>4</v>
      </c>
      <c r="F13625" s="6" t="s">
        <v>4</v>
      </c>
      <c r="G13625" s="6" t="s">
        <v>4</v>
      </c>
      <c r="H13625" s="6" t="s">
        <v>4</v>
      </c>
      <c r="K13625" s="8">
        <v>0</v>
      </c>
      <c r="L13625" s="8">
        <f t="shared" si="425"/>
        <v>0</v>
      </c>
    </row>
    <row r="13626" spans="1:12" x14ac:dyDescent="0.25">
      <c r="A13626" s="3">
        <v>42511</v>
      </c>
      <c r="B13626" s="4">
        <v>0.91666666666666663</v>
      </c>
      <c r="C13626" s="1">
        <v>1504.3745309699336</v>
      </c>
      <c r="D13626" s="5">
        <f t="shared" si="424"/>
        <v>0.24549192737760014</v>
      </c>
      <c r="E13626" s="6" t="s">
        <v>4</v>
      </c>
      <c r="F13626" s="6" t="s">
        <v>4</v>
      </c>
      <c r="G13626" s="6" t="s">
        <v>4</v>
      </c>
      <c r="H13626" s="6" t="s">
        <v>4</v>
      </c>
      <c r="K13626" s="8">
        <v>0</v>
      </c>
      <c r="L13626" s="8">
        <f t="shared" si="425"/>
        <v>0</v>
      </c>
    </row>
    <row r="13627" spans="1:12" x14ac:dyDescent="0.25">
      <c r="A13627" s="3">
        <v>42511</v>
      </c>
      <c r="B13627" s="4">
        <v>0.92708333333333337</v>
      </c>
      <c r="C13627" s="1">
        <v>1493.1433833675305</v>
      </c>
      <c r="D13627" s="5">
        <f t="shared" si="424"/>
        <v>0.24365916830410095</v>
      </c>
      <c r="E13627" s="6" t="s">
        <v>4</v>
      </c>
      <c r="F13627" s="6" t="s">
        <v>4</v>
      </c>
      <c r="G13627" s="6" t="s">
        <v>4</v>
      </c>
      <c r="H13627" s="6" t="s">
        <v>4</v>
      </c>
      <c r="K13627" s="8">
        <v>0</v>
      </c>
      <c r="L13627" s="8">
        <f t="shared" si="425"/>
        <v>0</v>
      </c>
    </row>
    <row r="13628" spans="1:12" x14ac:dyDescent="0.25">
      <c r="A13628" s="3">
        <v>42511</v>
      </c>
      <c r="B13628" s="4">
        <v>0.9375</v>
      </c>
      <c r="C13628" s="1">
        <v>1474.4731091068186</v>
      </c>
      <c r="D13628" s="5">
        <f t="shared" si="424"/>
        <v>0.24061245253048605</v>
      </c>
      <c r="E13628" s="6" t="s">
        <v>4</v>
      </c>
      <c r="F13628" s="6" t="s">
        <v>4</v>
      </c>
      <c r="G13628" s="6" t="s">
        <v>4</v>
      </c>
      <c r="H13628" s="6" t="s">
        <v>4</v>
      </c>
      <c r="K13628" s="8">
        <v>0</v>
      </c>
      <c r="L13628" s="8">
        <f t="shared" si="425"/>
        <v>0</v>
      </c>
    </row>
    <row r="13629" spans="1:12" x14ac:dyDescent="0.25">
      <c r="A13629" s="3">
        <v>42511</v>
      </c>
      <c r="B13629" s="4">
        <v>0.94791666666666663</v>
      </c>
      <c r="C13629" s="1">
        <v>1515.2673913103688</v>
      </c>
      <c r="D13629" s="5">
        <f t="shared" si="424"/>
        <v>0.24726948291618289</v>
      </c>
      <c r="E13629" s="6" t="s">
        <v>4</v>
      </c>
      <c r="F13629" s="6" t="s">
        <v>4</v>
      </c>
      <c r="G13629" s="6" t="s">
        <v>4</v>
      </c>
      <c r="H13629" s="6" t="s">
        <v>4</v>
      </c>
      <c r="K13629" s="8">
        <v>0</v>
      </c>
      <c r="L13629" s="8">
        <f t="shared" si="425"/>
        <v>0</v>
      </c>
    </row>
    <row r="13630" spans="1:12" x14ac:dyDescent="0.25">
      <c r="A13630" s="3">
        <v>42511</v>
      </c>
      <c r="B13630" s="4">
        <v>0.95833333333333337</v>
      </c>
      <c r="C13630" s="1">
        <v>1497.2885751820304</v>
      </c>
      <c r="D13630" s="5">
        <f t="shared" si="424"/>
        <v>0.2443356029996786</v>
      </c>
      <c r="E13630" s="6" t="s">
        <v>4</v>
      </c>
      <c r="F13630" s="6" t="s">
        <v>4</v>
      </c>
      <c r="G13630" s="6" t="s">
        <v>4</v>
      </c>
      <c r="H13630" s="6" t="s">
        <v>4</v>
      </c>
      <c r="K13630" s="8">
        <v>0</v>
      </c>
      <c r="L13630" s="8">
        <f t="shared" si="425"/>
        <v>0</v>
      </c>
    </row>
    <row r="13631" spans="1:12" x14ac:dyDescent="0.25">
      <c r="A13631" s="3">
        <v>42511</v>
      </c>
      <c r="B13631" s="4">
        <v>0.96875</v>
      </c>
      <c r="C13631" s="1">
        <v>1464.0875222865589</v>
      </c>
      <c r="D13631" s="5">
        <f t="shared" si="424"/>
        <v>0.23891767661334185</v>
      </c>
      <c r="E13631" s="6" t="s">
        <v>4</v>
      </c>
      <c r="F13631" s="6" t="s">
        <v>4</v>
      </c>
      <c r="G13631" s="6" t="s">
        <v>4</v>
      </c>
      <c r="H13631" s="6" t="s">
        <v>4</v>
      </c>
      <c r="K13631" s="8">
        <v>0</v>
      </c>
      <c r="L13631" s="8">
        <f t="shared" si="425"/>
        <v>0</v>
      </c>
    </row>
    <row r="13632" spans="1:12" x14ac:dyDescent="0.25">
      <c r="A13632" s="3">
        <v>42511</v>
      </c>
      <c r="B13632" s="4">
        <v>0.97916666666666663</v>
      </c>
      <c r="C13632" s="1">
        <v>1426.5707783298867</v>
      </c>
      <c r="D13632" s="5">
        <f t="shared" si="424"/>
        <v>0.23279549254730528</v>
      </c>
      <c r="E13632" s="6" t="s">
        <v>4</v>
      </c>
      <c r="F13632" s="6" t="s">
        <v>4</v>
      </c>
      <c r="G13632" s="6" t="s">
        <v>4</v>
      </c>
      <c r="H13632" s="6" t="s">
        <v>4</v>
      </c>
      <c r="K13632" s="8">
        <v>0</v>
      </c>
      <c r="L13632" s="8">
        <f t="shared" si="425"/>
        <v>0</v>
      </c>
    </row>
    <row r="13633" spans="1:12" x14ac:dyDescent="0.25">
      <c r="A13633" s="3">
        <v>42511</v>
      </c>
      <c r="B13633" s="4">
        <v>0.98958333333333337</v>
      </c>
      <c r="C13633" s="1">
        <v>1389.5607827042024</v>
      </c>
      <c r="D13633" s="5">
        <f t="shared" si="424"/>
        <v>0.22675600239951085</v>
      </c>
      <c r="E13633" s="6" t="s">
        <v>4</v>
      </c>
      <c r="F13633" s="6" t="s">
        <v>4</v>
      </c>
      <c r="G13633" s="6" t="s">
        <v>4</v>
      </c>
      <c r="H13633" s="6" t="s">
        <v>4</v>
      </c>
      <c r="K13633" s="8">
        <v>0</v>
      </c>
      <c r="L13633" s="8">
        <f t="shared" si="425"/>
        <v>0</v>
      </c>
    </row>
    <row r="13634" spans="1:12" x14ac:dyDescent="0.25">
      <c r="A13634" s="3">
        <v>42512</v>
      </c>
      <c r="B13634" s="4">
        <v>0</v>
      </c>
      <c r="C13634" s="1">
        <v>1378.192452821987</v>
      </c>
      <c r="D13634" s="5">
        <f t="shared" si="424"/>
        <v>0.22490085718374461</v>
      </c>
      <c r="E13634" s="6" t="s">
        <v>4</v>
      </c>
      <c r="F13634" s="6" t="s">
        <v>4</v>
      </c>
      <c r="G13634" s="6" t="s">
        <v>4</v>
      </c>
      <c r="H13634" s="6" t="s">
        <v>4</v>
      </c>
      <c r="K13634" s="8">
        <v>0</v>
      </c>
      <c r="L13634" s="8">
        <f t="shared" si="425"/>
        <v>0</v>
      </c>
    </row>
    <row r="13635" spans="1:12" x14ac:dyDescent="0.25">
      <c r="A13635" s="3">
        <v>42512</v>
      </c>
      <c r="B13635" s="4">
        <v>1.0416666666666666E-2</v>
      </c>
      <c r="C13635" s="1">
        <v>1349.4887963025164</v>
      </c>
      <c r="D13635" s="5">
        <f t="shared" ref="D13635:D13698" si="426">C13635/6128</f>
        <v>0.22021684012769524</v>
      </c>
      <c r="E13635" s="6" t="s">
        <v>4</v>
      </c>
      <c r="F13635" s="6" t="s">
        <v>4</v>
      </c>
      <c r="G13635" s="6" t="s">
        <v>4</v>
      </c>
      <c r="H13635" s="6" t="s">
        <v>4</v>
      </c>
      <c r="K13635" s="8">
        <v>0</v>
      </c>
      <c r="L13635" s="8">
        <f t="shared" ref="L13635:L13698" si="427">K13635/110</f>
        <v>0</v>
      </c>
    </row>
    <row r="13636" spans="1:12" x14ac:dyDescent="0.25">
      <c r="A13636" s="3">
        <v>42512</v>
      </c>
      <c r="B13636" s="4">
        <v>2.0833333333333332E-2</v>
      </c>
      <c r="C13636" s="1">
        <v>1321.4414978953057</v>
      </c>
      <c r="D13636" s="5">
        <f t="shared" si="426"/>
        <v>0.21563993111868565</v>
      </c>
      <c r="E13636" s="6" t="s">
        <v>4</v>
      </c>
      <c r="F13636" s="6" t="s">
        <v>4</v>
      </c>
      <c r="G13636" s="6" t="s">
        <v>4</v>
      </c>
      <c r="H13636" s="6" t="s">
        <v>4</v>
      </c>
      <c r="K13636" s="8">
        <v>0</v>
      </c>
      <c r="L13636" s="8">
        <f t="shared" si="427"/>
        <v>0</v>
      </c>
    </row>
    <row r="13637" spans="1:12" x14ac:dyDescent="0.25">
      <c r="A13637" s="3">
        <v>42512</v>
      </c>
      <c r="B13637" s="4">
        <v>3.125E-2</v>
      </c>
      <c r="C13637" s="1">
        <v>1323.5045651139628</v>
      </c>
      <c r="D13637" s="5">
        <f t="shared" si="426"/>
        <v>0.21597659352381901</v>
      </c>
      <c r="E13637" s="6" t="s">
        <v>4</v>
      </c>
      <c r="F13637" s="6" t="s">
        <v>4</v>
      </c>
      <c r="G13637" s="6" t="s">
        <v>4</v>
      </c>
      <c r="H13637" s="6" t="s">
        <v>4</v>
      </c>
      <c r="K13637" s="8">
        <v>0</v>
      </c>
      <c r="L13637" s="8">
        <f t="shared" si="427"/>
        <v>0</v>
      </c>
    </row>
    <row r="13638" spans="1:12" x14ac:dyDescent="0.25">
      <c r="A13638" s="3">
        <v>42512</v>
      </c>
      <c r="B13638" s="4">
        <v>4.1666666666666664E-2</v>
      </c>
      <c r="C13638" s="1">
        <v>1319.218653778966</v>
      </c>
      <c r="D13638" s="5">
        <f t="shared" si="426"/>
        <v>0.21527719546001403</v>
      </c>
      <c r="E13638" s="6" t="s">
        <v>4</v>
      </c>
      <c r="F13638" s="6" t="s">
        <v>4</v>
      </c>
      <c r="G13638" s="6" t="s">
        <v>4</v>
      </c>
      <c r="H13638" s="6" t="s">
        <v>4</v>
      </c>
      <c r="K13638" s="8">
        <v>0</v>
      </c>
      <c r="L13638" s="8">
        <f t="shared" si="427"/>
        <v>0</v>
      </c>
    </row>
    <row r="13639" spans="1:12" x14ac:dyDescent="0.25">
      <c r="A13639" s="3">
        <v>42512</v>
      </c>
      <c r="B13639" s="4">
        <v>5.2083333333333336E-2</v>
      </c>
      <c r="C13639" s="1">
        <v>1320.8832388147739</v>
      </c>
      <c r="D13639" s="5">
        <f t="shared" si="426"/>
        <v>0.21554883139927772</v>
      </c>
      <c r="E13639" s="6" t="s">
        <v>4</v>
      </c>
      <c r="F13639" s="6" t="s">
        <v>4</v>
      </c>
      <c r="G13639" s="6" t="s">
        <v>4</v>
      </c>
      <c r="H13639" s="6" t="s">
        <v>4</v>
      </c>
      <c r="K13639" s="8">
        <v>0</v>
      </c>
      <c r="L13639" s="8">
        <f t="shared" si="427"/>
        <v>0</v>
      </c>
    </row>
    <row r="13640" spans="1:12" x14ac:dyDescent="0.25">
      <c r="A13640" s="3">
        <v>42512</v>
      </c>
      <c r="B13640" s="4">
        <v>6.25E-2</v>
      </c>
      <c r="C13640" s="1">
        <v>1294.6942843670231</v>
      </c>
      <c r="D13640" s="5">
        <f t="shared" si="426"/>
        <v>0.2112751769528432</v>
      </c>
      <c r="E13640" s="6" t="s">
        <v>4</v>
      </c>
      <c r="F13640" s="6" t="s">
        <v>4</v>
      </c>
      <c r="G13640" s="6" t="s">
        <v>4</v>
      </c>
      <c r="H13640" s="6" t="s">
        <v>4</v>
      </c>
      <c r="K13640" s="8">
        <v>0</v>
      </c>
      <c r="L13640" s="8">
        <f t="shared" si="427"/>
        <v>0</v>
      </c>
    </row>
    <row r="13641" spans="1:12" x14ac:dyDescent="0.25">
      <c r="A13641" s="3">
        <v>42512</v>
      </c>
      <c r="B13641" s="4">
        <v>7.2916666666666671E-2</v>
      </c>
      <c r="C13641" s="1">
        <v>1283.4213442528244</v>
      </c>
      <c r="D13641" s="5">
        <f t="shared" si="426"/>
        <v>0.2094355979524844</v>
      </c>
      <c r="E13641" s="6" t="s">
        <v>4</v>
      </c>
      <c r="F13641" s="6" t="s">
        <v>4</v>
      </c>
      <c r="G13641" s="6" t="s">
        <v>4</v>
      </c>
      <c r="H13641" s="6" t="s">
        <v>4</v>
      </c>
      <c r="K13641" s="8">
        <v>0</v>
      </c>
      <c r="L13641" s="8">
        <f t="shared" si="427"/>
        <v>0</v>
      </c>
    </row>
    <row r="13642" spans="1:12" x14ac:dyDescent="0.25">
      <c r="A13642" s="3">
        <v>42512</v>
      </c>
      <c r="B13642" s="4">
        <v>8.3333333333333329E-2</v>
      </c>
      <c r="C13642" s="1">
        <v>1259.7198223375235</v>
      </c>
      <c r="D13642" s="5">
        <f t="shared" si="426"/>
        <v>0.20556785612557499</v>
      </c>
      <c r="E13642" s="6" t="s">
        <v>4</v>
      </c>
      <c r="F13642" s="6" t="s">
        <v>4</v>
      </c>
      <c r="G13642" s="6" t="s">
        <v>4</v>
      </c>
      <c r="H13642" s="6" t="s">
        <v>4</v>
      </c>
      <c r="K13642" s="8">
        <v>0</v>
      </c>
      <c r="L13642" s="8">
        <f t="shared" si="427"/>
        <v>0</v>
      </c>
    </row>
    <row r="13643" spans="1:12" x14ac:dyDescent="0.25">
      <c r="A13643" s="3">
        <v>42512</v>
      </c>
      <c r="B13643" s="4">
        <v>9.375E-2</v>
      </c>
      <c r="C13643" s="1">
        <v>1263.6850682230586</v>
      </c>
      <c r="D13643" s="5">
        <f t="shared" si="426"/>
        <v>0.20621492627660878</v>
      </c>
      <c r="E13643" s="6" t="s">
        <v>4</v>
      </c>
      <c r="F13643" s="6" t="s">
        <v>4</v>
      </c>
      <c r="G13643" s="6" t="s">
        <v>4</v>
      </c>
      <c r="H13643" s="6" t="s">
        <v>4</v>
      </c>
      <c r="K13643" s="8">
        <v>0</v>
      </c>
      <c r="L13643" s="8">
        <f t="shared" si="427"/>
        <v>0</v>
      </c>
    </row>
    <row r="13644" spans="1:12" x14ac:dyDescent="0.25">
      <c r="A13644" s="3">
        <v>42512</v>
      </c>
      <c r="B13644" s="4">
        <v>0.10416666666666667</v>
      </c>
      <c r="C13644" s="1">
        <v>1246.3671599754296</v>
      </c>
      <c r="D13644" s="5">
        <f t="shared" si="426"/>
        <v>0.20338889686283118</v>
      </c>
      <c r="E13644" s="6" t="s">
        <v>4</v>
      </c>
      <c r="F13644" s="6" t="s">
        <v>4</v>
      </c>
      <c r="G13644" s="6" t="s">
        <v>4</v>
      </c>
      <c r="H13644" s="6" t="s">
        <v>4</v>
      </c>
      <c r="K13644" s="8">
        <v>0</v>
      </c>
      <c r="L13644" s="8">
        <f t="shared" si="427"/>
        <v>0</v>
      </c>
    </row>
    <row r="13645" spans="1:12" x14ac:dyDescent="0.25">
      <c r="A13645" s="3">
        <v>42512</v>
      </c>
      <c r="B13645" s="4">
        <v>0.11458333333333333</v>
      </c>
      <c r="C13645" s="1">
        <v>1244.1957413177729</v>
      </c>
      <c r="D13645" s="5">
        <f t="shared" si="426"/>
        <v>0.20303455308710394</v>
      </c>
      <c r="E13645" s="6" t="s">
        <v>4</v>
      </c>
      <c r="F13645" s="6" t="s">
        <v>4</v>
      </c>
      <c r="G13645" s="6" t="s">
        <v>4</v>
      </c>
      <c r="H13645" s="6" t="s">
        <v>4</v>
      </c>
      <c r="K13645" s="8">
        <v>0</v>
      </c>
      <c r="L13645" s="8">
        <f t="shared" si="427"/>
        <v>0</v>
      </c>
    </row>
    <row r="13646" spans="1:12" x14ac:dyDescent="0.25">
      <c r="A13646" s="3">
        <v>42512</v>
      </c>
      <c r="B13646" s="4">
        <v>0.125</v>
      </c>
      <c r="C13646" s="1">
        <v>1243.983181306538</v>
      </c>
      <c r="D13646" s="5">
        <f t="shared" si="426"/>
        <v>0.20299986640119744</v>
      </c>
      <c r="E13646" s="6" t="s">
        <v>4</v>
      </c>
      <c r="F13646" s="6" t="s">
        <v>4</v>
      </c>
      <c r="G13646" s="6" t="s">
        <v>4</v>
      </c>
      <c r="H13646" s="6" t="s">
        <v>4</v>
      </c>
      <c r="K13646" s="8">
        <v>0</v>
      </c>
      <c r="L13646" s="8">
        <f t="shared" si="427"/>
        <v>0</v>
      </c>
    </row>
    <row r="13647" spans="1:12" x14ac:dyDescent="0.25">
      <c r="A13647" s="3">
        <v>42512</v>
      </c>
      <c r="B13647" s="4">
        <v>0.13541666666666666</v>
      </c>
      <c r="C13647" s="1">
        <v>1232.9754844804702</v>
      </c>
      <c r="D13647" s="5">
        <f t="shared" si="426"/>
        <v>0.20120357122723079</v>
      </c>
      <c r="E13647" s="6" t="s">
        <v>4</v>
      </c>
      <c r="F13647" s="6" t="s">
        <v>4</v>
      </c>
      <c r="G13647" s="6" t="s">
        <v>4</v>
      </c>
      <c r="H13647" s="6" t="s">
        <v>4</v>
      </c>
      <c r="K13647" s="8">
        <v>0</v>
      </c>
      <c r="L13647" s="8">
        <f t="shared" si="427"/>
        <v>0</v>
      </c>
    </row>
    <row r="13648" spans="1:12" x14ac:dyDescent="0.25">
      <c r="A13648" s="3">
        <v>42512</v>
      </c>
      <c r="B13648" s="4">
        <v>0.14583333333333334</v>
      </c>
      <c r="C13648" s="1">
        <v>1222.0882605569541</v>
      </c>
      <c r="D13648" s="5">
        <f t="shared" si="426"/>
        <v>0.19942693546947685</v>
      </c>
      <c r="E13648" s="6" t="s">
        <v>4</v>
      </c>
      <c r="F13648" s="6" t="s">
        <v>4</v>
      </c>
      <c r="G13648" s="6" t="s">
        <v>4</v>
      </c>
      <c r="H13648" s="6" t="s">
        <v>4</v>
      </c>
      <c r="K13648" s="8">
        <v>0</v>
      </c>
      <c r="L13648" s="8">
        <f t="shared" si="427"/>
        <v>0</v>
      </c>
    </row>
    <row r="13649" spans="1:12" x14ac:dyDescent="0.25">
      <c r="A13649" s="3">
        <v>42512</v>
      </c>
      <c r="B13649" s="4">
        <v>0.15625</v>
      </c>
      <c r="C13649" s="1">
        <v>1217.4469431530968</v>
      </c>
      <c r="D13649" s="5">
        <f t="shared" si="426"/>
        <v>0.19866954033177167</v>
      </c>
      <c r="E13649" s="6" t="s">
        <v>4</v>
      </c>
      <c r="F13649" s="6" t="s">
        <v>4</v>
      </c>
      <c r="G13649" s="6" t="s">
        <v>4</v>
      </c>
      <c r="H13649" s="6" t="s">
        <v>4</v>
      </c>
      <c r="K13649" s="8">
        <v>0</v>
      </c>
      <c r="L13649" s="8">
        <f t="shared" si="427"/>
        <v>0</v>
      </c>
    </row>
    <row r="13650" spans="1:12" x14ac:dyDescent="0.25">
      <c r="A13650" s="3">
        <v>42512</v>
      </c>
      <c r="B13650" s="4">
        <v>0.16666666666666666</v>
      </c>
      <c r="C13650" s="1">
        <v>1202.5016996372924</v>
      </c>
      <c r="D13650" s="5">
        <f t="shared" si="426"/>
        <v>0.19623069511052421</v>
      </c>
      <c r="E13650" s="6" t="s">
        <v>4</v>
      </c>
      <c r="F13650" s="6" t="s">
        <v>4</v>
      </c>
      <c r="G13650" s="6" t="s">
        <v>4</v>
      </c>
      <c r="H13650" s="6" t="s">
        <v>4</v>
      </c>
      <c r="K13650" s="8">
        <v>0</v>
      </c>
      <c r="L13650" s="8">
        <f t="shared" si="427"/>
        <v>0</v>
      </c>
    </row>
    <row r="13651" spans="1:12" x14ac:dyDescent="0.25">
      <c r="A13651" s="3">
        <v>42512</v>
      </c>
      <c r="B13651" s="4">
        <v>0.17708333333333334</v>
      </c>
      <c r="C13651" s="1">
        <v>1211.3015343214727</v>
      </c>
      <c r="D13651" s="5">
        <f t="shared" si="426"/>
        <v>0.19766669946499227</v>
      </c>
      <c r="E13651" s="6" t="s">
        <v>4</v>
      </c>
      <c r="F13651" s="6" t="s">
        <v>4</v>
      </c>
      <c r="G13651" s="6" t="s">
        <v>4</v>
      </c>
      <c r="H13651" s="6" t="s">
        <v>4</v>
      </c>
      <c r="K13651" s="8">
        <v>0</v>
      </c>
      <c r="L13651" s="8">
        <f t="shared" si="427"/>
        <v>0</v>
      </c>
    </row>
    <row r="13652" spans="1:12" x14ac:dyDescent="0.25">
      <c r="A13652" s="3">
        <v>42512</v>
      </c>
      <c r="B13652" s="4">
        <v>0.1875</v>
      </c>
      <c r="C13652" s="1">
        <v>1211.3028676110598</v>
      </c>
      <c r="D13652" s="5">
        <f t="shared" si="426"/>
        <v>0.19766691703835831</v>
      </c>
      <c r="E13652" s="6" t="s">
        <v>4</v>
      </c>
      <c r="F13652" s="6" t="s">
        <v>4</v>
      </c>
      <c r="G13652" s="6" t="s">
        <v>4</v>
      </c>
      <c r="H13652" s="6" t="s">
        <v>4</v>
      </c>
      <c r="K13652" s="8">
        <v>0</v>
      </c>
      <c r="L13652" s="8">
        <f t="shared" si="427"/>
        <v>0</v>
      </c>
    </row>
    <row r="13653" spans="1:12" x14ac:dyDescent="0.25">
      <c r="A13653" s="3">
        <v>42512</v>
      </c>
      <c r="B13653" s="4">
        <v>0.19791666666666666</v>
      </c>
      <c r="C13653" s="1">
        <v>1211.4736138377998</v>
      </c>
      <c r="D13653" s="5">
        <f t="shared" si="426"/>
        <v>0.1976947803260117</v>
      </c>
      <c r="E13653" s="6" t="s">
        <v>4</v>
      </c>
      <c r="F13653" s="6" t="s">
        <v>4</v>
      </c>
      <c r="G13653" s="6" t="s">
        <v>4</v>
      </c>
      <c r="H13653" s="6" t="s">
        <v>4</v>
      </c>
      <c r="K13653" s="8">
        <v>0</v>
      </c>
      <c r="L13653" s="8">
        <f t="shared" si="427"/>
        <v>0</v>
      </c>
    </row>
    <row r="13654" spans="1:12" x14ac:dyDescent="0.25">
      <c r="A13654" s="3">
        <v>42512</v>
      </c>
      <c r="B13654" s="4">
        <v>0.20833333333333334</v>
      </c>
      <c r="C13654" s="1">
        <v>1219.9383199740453</v>
      </c>
      <c r="D13654" s="5">
        <f t="shared" si="426"/>
        <v>0.19907609660150868</v>
      </c>
      <c r="E13654" s="6" t="s">
        <v>4</v>
      </c>
      <c r="F13654" s="6" t="s">
        <v>4</v>
      </c>
      <c r="G13654" s="6" t="s">
        <v>4</v>
      </c>
      <c r="H13654" s="6" t="s">
        <v>4</v>
      </c>
      <c r="K13654" s="8">
        <v>0</v>
      </c>
      <c r="L13654" s="8">
        <f t="shared" si="427"/>
        <v>0</v>
      </c>
    </row>
    <row r="13655" spans="1:12" x14ac:dyDescent="0.25">
      <c r="A13655" s="3">
        <v>42512</v>
      </c>
      <c r="B13655" s="4">
        <v>0.21875</v>
      </c>
      <c r="C13655" s="1">
        <v>1208.9875289896486</v>
      </c>
      <c r="D13655" s="5">
        <f t="shared" si="426"/>
        <v>0.19728908762885911</v>
      </c>
      <c r="E13655" s="6" t="s">
        <v>4</v>
      </c>
      <c r="F13655" s="6" t="s">
        <v>4</v>
      </c>
      <c r="G13655" s="6" t="s">
        <v>4</v>
      </c>
      <c r="H13655" s="6" t="s">
        <v>4</v>
      </c>
      <c r="K13655" s="8">
        <v>0</v>
      </c>
      <c r="L13655" s="8">
        <f t="shared" si="427"/>
        <v>0</v>
      </c>
    </row>
    <row r="13656" spans="1:12" x14ac:dyDescent="0.25">
      <c r="A13656" s="3">
        <v>42512</v>
      </c>
      <c r="B13656" s="4">
        <v>0.22916666666666666</v>
      </c>
      <c r="C13656" s="1">
        <v>1202.8413633272867</v>
      </c>
      <c r="D13656" s="5">
        <f t="shared" si="426"/>
        <v>0.19628612325836922</v>
      </c>
      <c r="E13656" s="6" t="s">
        <v>4</v>
      </c>
      <c r="F13656" s="6" t="s">
        <v>4</v>
      </c>
      <c r="G13656" s="6" t="s">
        <v>4</v>
      </c>
      <c r="H13656" s="6" t="s">
        <v>4</v>
      </c>
      <c r="K13656" s="8">
        <v>0</v>
      </c>
      <c r="L13656" s="8">
        <f t="shared" si="427"/>
        <v>0</v>
      </c>
    </row>
    <row r="13657" spans="1:12" x14ac:dyDescent="0.25">
      <c r="A13657" s="3">
        <v>42512</v>
      </c>
      <c r="B13657" s="4">
        <v>0.23958333333333334</v>
      </c>
      <c r="C13657" s="1">
        <v>1220.1067343611694</v>
      </c>
      <c r="D13657" s="5">
        <f t="shared" si="426"/>
        <v>0.19910357936703155</v>
      </c>
      <c r="E13657" s="6" t="s">
        <v>4</v>
      </c>
      <c r="F13657" s="6" t="s">
        <v>4</v>
      </c>
      <c r="G13657" s="6" t="s">
        <v>4</v>
      </c>
      <c r="H13657" s="6" t="s">
        <v>4</v>
      </c>
      <c r="K13657" s="8">
        <v>0</v>
      </c>
      <c r="L13657" s="8">
        <f t="shared" si="427"/>
        <v>0</v>
      </c>
    </row>
    <row r="13658" spans="1:12" x14ac:dyDescent="0.25">
      <c r="A13658" s="3">
        <v>42512</v>
      </c>
      <c r="B13658" s="4">
        <v>0.25</v>
      </c>
      <c r="C13658" s="1">
        <v>1217.7865747950766</v>
      </c>
      <c r="D13658" s="5">
        <f t="shared" si="426"/>
        <v>0.19872496324984931</v>
      </c>
      <c r="E13658" s="6" t="s">
        <v>4</v>
      </c>
      <c r="F13658" s="6" t="s">
        <v>4</v>
      </c>
      <c r="G13658" s="6" t="s">
        <v>4</v>
      </c>
      <c r="H13658" s="6" t="s">
        <v>4</v>
      </c>
      <c r="K13658" s="8">
        <v>0</v>
      </c>
      <c r="L13658" s="8">
        <f t="shared" si="427"/>
        <v>0</v>
      </c>
    </row>
    <row r="13659" spans="1:12" x14ac:dyDescent="0.25">
      <c r="A13659" s="3">
        <v>42512</v>
      </c>
      <c r="B13659" s="4">
        <v>0.26041666666666669</v>
      </c>
      <c r="C13659" s="1">
        <v>1211.1341261127072</v>
      </c>
      <c r="D13659" s="5">
        <f t="shared" si="426"/>
        <v>0.19763938089306579</v>
      </c>
      <c r="E13659" s="6" t="s">
        <v>4</v>
      </c>
      <c r="F13659" s="6" t="s">
        <v>4</v>
      </c>
      <c r="G13659" s="6" t="s">
        <v>4</v>
      </c>
      <c r="H13659" s="6" t="s">
        <v>4</v>
      </c>
      <c r="K13659" s="8">
        <v>0</v>
      </c>
      <c r="L13659" s="8">
        <f t="shared" si="427"/>
        <v>0</v>
      </c>
    </row>
    <row r="13660" spans="1:12" x14ac:dyDescent="0.25">
      <c r="A13660" s="3">
        <v>42512</v>
      </c>
      <c r="B13660" s="4">
        <v>0.27083333333333331</v>
      </c>
      <c r="C13660" s="1">
        <v>1202.9265551158007</v>
      </c>
      <c r="D13660" s="5">
        <f t="shared" si="426"/>
        <v>0.19630002531263066</v>
      </c>
      <c r="E13660" s="6" t="s">
        <v>4</v>
      </c>
      <c r="F13660" s="6" t="s">
        <v>4</v>
      </c>
      <c r="G13660" s="6" t="s">
        <v>4</v>
      </c>
      <c r="H13660" s="6" t="s">
        <v>4</v>
      </c>
      <c r="K13660" s="8">
        <v>0</v>
      </c>
      <c r="L13660" s="8">
        <f t="shared" si="427"/>
        <v>0</v>
      </c>
    </row>
    <row r="13661" spans="1:12" x14ac:dyDescent="0.25">
      <c r="A13661" s="3">
        <v>42512</v>
      </c>
      <c r="B13661" s="4">
        <v>0.28125</v>
      </c>
      <c r="C13661" s="1">
        <v>1224.2837604686242</v>
      </c>
      <c r="D13661" s="5">
        <f t="shared" si="426"/>
        <v>0.1997852089537572</v>
      </c>
      <c r="E13661" s="6" t="s">
        <v>4</v>
      </c>
      <c r="F13661" s="6" t="s">
        <v>4</v>
      </c>
      <c r="G13661" s="6" t="s">
        <v>4</v>
      </c>
      <c r="H13661" s="6" t="s">
        <v>4</v>
      </c>
      <c r="K13661" s="8">
        <v>0</v>
      </c>
      <c r="L13661" s="8">
        <f t="shared" si="427"/>
        <v>0</v>
      </c>
    </row>
    <row r="13662" spans="1:12" x14ac:dyDescent="0.25">
      <c r="A13662" s="3">
        <v>42512</v>
      </c>
      <c r="B13662" s="4">
        <v>0.29166666666666669</v>
      </c>
      <c r="C13662" s="1">
        <v>1211.3048425180937</v>
      </c>
      <c r="D13662" s="5">
        <f t="shared" si="426"/>
        <v>0.19766723931431032</v>
      </c>
      <c r="E13662" s="7">
        <v>3775</v>
      </c>
      <c r="F13662" s="7">
        <v>13728</v>
      </c>
      <c r="G13662" s="7">
        <v>1544</v>
      </c>
      <c r="H13662" s="7">
        <v>1030</v>
      </c>
      <c r="K13662" s="8">
        <v>3.7749999999999999</v>
      </c>
      <c r="L13662" s="8">
        <f t="shared" si="427"/>
        <v>3.4318181818181817E-2</v>
      </c>
    </row>
    <row r="13663" spans="1:12" x14ac:dyDescent="0.25">
      <c r="A13663" s="3">
        <v>42512</v>
      </c>
      <c r="B13663" s="4">
        <v>0.30208333333333331</v>
      </c>
      <c r="C13663" s="1">
        <v>1210.2401765556876</v>
      </c>
      <c r="D13663" s="5">
        <f t="shared" si="426"/>
        <v>0.19749350139616312</v>
      </c>
      <c r="E13663" s="7">
        <v>10953</v>
      </c>
      <c r="F13663" s="7">
        <v>39828</v>
      </c>
      <c r="G13663" s="7">
        <v>4481</v>
      </c>
      <c r="H13663" s="7">
        <v>2987</v>
      </c>
      <c r="K13663" s="8">
        <v>10.952999999999999</v>
      </c>
      <c r="L13663" s="8">
        <f t="shared" si="427"/>
        <v>9.9572727272727271E-2</v>
      </c>
    </row>
    <row r="13664" spans="1:12" x14ac:dyDescent="0.25">
      <c r="A13664" s="3">
        <v>42512</v>
      </c>
      <c r="B13664" s="4">
        <v>0.3125</v>
      </c>
      <c r="C13664" s="1">
        <v>1154.7451137836331</v>
      </c>
      <c r="D13664" s="5">
        <f t="shared" si="426"/>
        <v>0.18843751856782523</v>
      </c>
      <c r="E13664" s="7">
        <v>12625</v>
      </c>
      <c r="F13664" s="7">
        <v>45908</v>
      </c>
      <c r="G13664" s="7">
        <v>5165</v>
      </c>
      <c r="H13664" s="7">
        <v>3443</v>
      </c>
      <c r="K13664" s="8">
        <v>12.625</v>
      </c>
      <c r="L13664" s="8">
        <f t="shared" si="427"/>
        <v>0.11477272727272728</v>
      </c>
    </row>
    <row r="13665" spans="1:12" x14ac:dyDescent="0.25">
      <c r="A13665" s="3">
        <v>42512</v>
      </c>
      <c r="B13665" s="4">
        <v>0.32291666666666669</v>
      </c>
      <c r="C13665" s="1">
        <v>1078.1452805583642</v>
      </c>
      <c r="D13665" s="5">
        <f t="shared" si="426"/>
        <v>0.17593754578302287</v>
      </c>
      <c r="E13665" s="7">
        <v>9211</v>
      </c>
      <c r="F13665" s="7">
        <v>33496</v>
      </c>
      <c r="G13665" s="7">
        <v>3768</v>
      </c>
      <c r="H13665" s="7">
        <v>2512</v>
      </c>
      <c r="K13665" s="8">
        <v>9.2110000000000003</v>
      </c>
      <c r="L13665" s="8">
        <f t="shared" si="427"/>
        <v>8.3736363636363637E-2</v>
      </c>
    </row>
    <row r="13666" spans="1:12" x14ac:dyDescent="0.25">
      <c r="A13666" s="3">
        <v>42512</v>
      </c>
      <c r="B13666" s="4">
        <v>0.33333333333333331</v>
      </c>
      <c r="C13666" s="1">
        <v>1026.3740639841046</v>
      </c>
      <c r="D13666" s="5">
        <f t="shared" si="426"/>
        <v>0.16748924020628339</v>
      </c>
      <c r="E13666" s="7">
        <v>4335</v>
      </c>
      <c r="F13666" s="7">
        <v>15764</v>
      </c>
      <c r="G13666" s="7">
        <v>1773</v>
      </c>
      <c r="H13666" s="7">
        <v>1182</v>
      </c>
      <c r="K13666" s="8">
        <v>4.335</v>
      </c>
      <c r="L13666" s="8">
        <f t="shared" si="427"/>
        <v>3.9409090909090908E-2</v>
      </c>
    </row>
    <row r="13667" spans="1:12" x14ac:dyDescent="0.25">
      <c r="A13667" s="3">
        <v>42512</v>
      </c>
      <c r="B13667" s="4">
        <v>0.34375</v>
      </c>
      <c r="C13667" s="1">
        <v>1028.4792734263922</v>
      </c>
      <c r="D13667" s="5">
        <f t="shared" si="426"/>
        <v>0.16783277960613449</v>
      </c>
      <c r="E13667" s="7">
        <v>4457</v>
      </c>
      <c r="F13667" s="7">
        <v>16208</v>
      </c>
      <c r="G13667" s="7">
        <v>1823</v>
      </c>
      <c r="H13667" s="7">
        <v>1216</v>
      </c>
      <c r="K13667" s="8">
        <v>4.4569999999999999</v>
      </c>
      <c r="L13667" s="8">
        <f t="shared" si="427"/>
        <v>4.0518181818181814E-2</v>
      </c>
    </row>
    <row r="13668" spans="1:12" x14ac:dyDescent="0.25">
      <c r="A13668" s="3">
        <v>42512</v>
      </c>
      <c r="B13668" s="4">
        <v>0.35416666666666669</v>
      </c>
      <c r="C13668" s="1">
        <v>1026.4959384598749</v>
      </c>
      <c r="D13668" s="5">
        <f t="shared" si="426"/>
        <v>0.16750912833875242</v>
      </c>
      <c r="E13668" s="7">
        <v>5034</v>
      </c>
      <c r="F13668" s="7">
        <v>18304</v>
      </c>
      <c r="G13668" s="7">
        <v>2059</v>
      </c>
      <c r="H13668" s="7">
        <v>1373</v>
      </c>
      <c r="K13668" s="8">
        <v>5.0339999999999998</v>
      </c>
      <c r="L13668" s="8">
        <f t="shared" si="427"/>
        <v>4.5763636363636361E-2</v>
      </c>
    </row>
    <row r="13669" spans="1:12" x14ac:dyDescent="0.25">
      <c r="A13669" s="3">
        <v>42512</v>
      </c>
      <c r="B13669" s="4">
        <v>0.36458333333333331</v>
      </c>
      <c r="C13669" s="1">
        <v>1035.4834086170824</v>
      </c>
      <c r="D13669" s="5">
        <f t="shared" si="426"/>
        <v>0.16897575205892337</v>
      </c>
      <c r="E13669" s="7">
        <v>5240</v>
      </c>
      <c r="F13669" s="7">
        <v>19056</v>
      </c>
      <c r="G13669" s="7">
        <v>2144</v>
      </c>
      <c r="H13669" s="7">
        <v>1429</v>
      </c>
      <c r="K13669" s="8">
        <v>5.24</v>
      </c>
      <c r="L13669" s="8">
        <f t="shared" si="427"/>
        <v>4.7636363636363636E-2</v>
      </c>
    </row>
    <row r="13670" spans="1:12" x14ac:dyDescent="0.25">
      <c r="A13670" s="3">
        <v>42512</v>
      </c>
      <c r="B13670" s="4">
        <v>0.375</v>
      </c>
      <c r="C13670" s="1">
        <v>1053.072394542472</v>
      </c>
      <c r="D13670" s="5">
        <f t="shared" si="426"/>
        <v>0.17184601738617364</v>
      </c>
      <c r="E13670" s="7">
        <v>6351</v>
      </c>
      <c r="F13670" s="7">
        <v>23096</v>
      </c>
      <c r="G13670" s="7">
        <v>2598</v>
      </c>
      <c r="H13670" s="7">
        <v>1732</v>
      </c>
      <c r="K13670" s="8">
        <v>6.351</v>
      </c>
      <c r="L13670" s="8">
        <f t="shared" si="427"/>
        <v>5.7736363636363634E-2</v>
      </c>
    </row>
    <row r="13671" spans="1:12" x14ac:dyDescent="0.25">
      <c r="A13671" s="3">
        <v>42512</v>
      </c>
      <c r="B13671" s="4">
        <v>0.38541666666666669</v>
      </c>
      <c r="C13671" s="1">
        <v>1070.5134319304764</v>
      </c>
      <c r="D13671" s="5">
        <f t="shared" si="426"/>
        <v>0.17469213967533884</v>
      </c>
      <c r="E13671" s="7">
        <v>8265</v>
      </c>
      <c r="F13671" s="7">
        <v>30056</v>
      </c>
      <c r="G13671" s="7">
        <v>3381</v>
      </c>
      <c r="H13671" s="7">
        <v>2254</v>
      </c>
      <c r="K13671" s="8">
        <v>8.2650000000000006</v>
      </c>
      <c r="L13671" s="8">
        <f t="shared" si="427"/>
        <v>7.513636363636364E-2</v>
      </c>
    </row>
    <row r="13672" spans="1:12" x14ac:dyDescent="0.25">
      <c r="A13672" s="3">
        <v>42512</v>
      </c>
      <c r="B13672" s="4">
        <v>0.39583333333333331</v>
      </c>
      <c r="C13672" s="1">
        <v>1078.8131416856177</v>
      </c>
      <c r="D13672" s="5">
        <f t="shared" si="426"/>
        <v>0.17604653095391934</v>
      </c>
      <c r="E13672" s="7">
        <v>11696</v>
      </c>
      <c r="F13672" s="7">
        <v>42532</v>
      </c>
      <c r="G13672" s="7">
        <v>4785</v>
      </c>
      <c r="H13672" s="7">
        <v>3190</v>
      </c>
      <c r="K13672" s="8">
        <v>11.696</v>
      </c>
      <c r="L13672" s="8">
        <f t="shared" si="427"/>
        <v>0.10632727272727273</v>
      </c>
    </row>
    <row r="13673" spans="1:12" x14ac:dyDescent="0.25">
      <c r="A13673" s="3">
        <v>42512</v>
      </c>
      <c r="B13673" s="4">
        <v>0.40625</v>
      </c>
      <c r="C13673" s="1">
        <v>1062.2653621507027</v>
      </c>
      <c r="D13673" s="5">
        <f t="shared" si="426"/>
        <v>0.17334617528568907</v>
      </c>
      <c r="E13673" s="7">
        <v>13818</v>
      </c>
      <c r="F13673" s="7">
        <v>50248</v>
      </c>
      <c r="G13673" s="7">
        <v>5653</v>
      </c>
      <c r="H13673" s="7">
        <v>3769</v>
      </c>
      <c r="K13673" s="8">
        <v>13.818</v>
      </c>
      <c r="L13673" s="8">
        <f t="shared" si="427"/>
        <v>0.12561818181818182</v>
      </c>
    </row>
    <row r="13674" spans="1:12" x14ac:dyDescent="0.25">
      <c r="A13674" s="3">
        <v>42512</v>
      </c>
      <c r="B13674" s="4">
        <v>0.41666666666666669</v>
      </c>
      <c r="C13674" s="1">
        <v>1099.3318580774148</v>
      </c>
      <c r="D13674" s="5">
        <f t="shared" si="426"/>
        <v>0.17939488545649721</v>
      </c>
      <c r="E13674" s="7">
        <v>13970</v>
      </c>
      <c r="F13674" s="7">
        <v>50800</v>
      </c>
      <c r="G13674" s="7">
        <v>5715</v>
      </c>
      <c r="H13674" s="7">
        <v>3810</v>
      </c>
      <c r="K13674" s="8">
        <v>13.97</v>
      </c>
      <c r="L13674" s="8">
        <f t="shared" si="427"/>
        <v>0.127</v>
      </c>
    </row>
    <row r="13675" spans="1:12" x14ac:dyDescent="0.25">
      <c r="A13675" s="3">
        <v>42512</v>
      </c>
      <c r="B13675" s="4">
        <v>0.42708333333333331</v>
      </c>
      <c r="C13675" s="1">
        <v>1119.2451180591122</v>
      </c>
      <c r="D13675" s="5">
        <f t="shared" si="426"/>
        <v>0.18264443832557314</v>
      </c>
      <c r="E13675" s="7">
        <v>16631</v>
      </c>
      <c r="F13675" s="7">
        <v>60476</v>
      </c>
      <c r="G13675" s="7">
        <v>6804</v>
      </c>
      <c r="H13675" s="7">
        <v>4536</v>
      </c>
      <c r="K13675" s="8">
        <v>16.631</v>
      </c>
      <c r="L13675" s="8">
        <f t="shared" si="427"/>
        <v>0.1511909090909091</v>
      </c>
    </row>
    <row r="13676" spans="1:12" x14ac:dyDescent="0.25">
      <c r="A13676" s="3">
        <v>42512</v>
      </c>
      <c r="B13676" s="4">
        <v>0.4375</v>
      </c>
      <c r="C13676" s="1">
        <v>1143.0528112345814</v>
      </c>
      <c r="D13676" s="5">
        <f t="shared" si="426"/>
        <v>0.18652950574976851</v>
      </c>
      <c r="E13676" s="7">
        <v>21145</v>
      </c>
      <c r="F13676" s="7">
        <v>76892</v>
      </c>
      <c r="G13676" s="7">
        <v>8650</v>
      </c>
      <c r="H13676" s="7">
        <v>5767</v>
      </c>
      <c r="K13676" s="8">
        <v>21.145</v>
      </c>
      <c r="L13676" s="8">
        <f t="shared" si="427"/>
        <v>0.19222727272727272</v>
      </c>
    </row>
    <row r="13677" spans="1:12" x14ac:dyDescent="0.25">
      <c r="A13677" s="3">
        <v>42512</v>
      </c>
      <c r="B13677" s="4">
        <v>0.44791666666666669</v>
      </c>
      <c r="C13677" s="1">
        <v>1145.9886951776602</v>
      </c>
      <c r="D13677" s="5">
        <f t="shared" si="426"/>
        <v>0.18700859908251635</v>
      </c>
      <c r="E13677" s="7">
        <v>20753</v>
      </c>
      <c r="F13677" s="7">
        <v>75464</v>
      </c>
      <c r="G13677" s="7">
        <v>8490</v>
      </c>
      <c r="H13677" s="7">
        <v>5660</v>
      </c>
      <c r="K13677" s="8">
        <v>20.753</v>
      </c>
      <c r="L13677" s="8">
        <f t="shared" si="427"/>
        <v>0.18866363636363637</v>
      </c>
    </row>
    <row r="13678" spans="1:12" x14ac:dyDescent="0.25">
      <c r="A13678" s="3">
        <v>42512</v>
      </c>
      <c r="B13678" s="4">
        <v>0.45833333333333331</v>
      </c>
      <c r="C13678" s="1">
        <v>1185.3355259407185</v>
      </c>
      <c r="D13678" s="5">
        <f t="shared" si="426"/>
        <v>0.19342942655690576</v>
      </c>
      <c r="E13678" s="7">
        <v>13410</v>
      </c>
      <c r="F13678" s="7">
        <v>48764</v>
      </c>
      <c r="G13678" s="7">
        <v>5486</v>
      </c>
      <c r="H13678" s="7">
        <v>3657</v>
      </c>
      <c r="K13678" s="8">
        <v>13.41</v>
      </c>
      <c r="L13678" s="8">
        <f t="shared" si="427"/>
        <v>0.12190909090909091</v>
      </c>
    </row>
    <row r="13679" spans="1:12" x14ac:dyDescent="0.25">
      <c r="A13679" s="3">
        <v>42512</v>
      </c>
      <c r="B13679" s="4">
        <v>0.46875</v>
      </c>
      <c r="C13679" s="1">
        <v>1209.2793039387818</v>
      </c>
      <c r="D13679" s="5">
        <f t="shared" si="426"/>
        <v>0.19733670103439652</v>
      </c>
      <c r="E13679" s="7">
        <v>14966</v>
      </c>
      <c r="F13679" s="7">
        <v>54420</v>
      </c>
      <c r="G13679" s="7">
        <v>6122</v>
      </c>
      <c r="H13679" s="7">
        <v>4082</v>
      </c>
      <c r="K13679" s="8">
        <v>14.965999999999999</v>
      </c>
      <c r="L13679" s="8">
        <f t="shared" si="427"/>
        <v>0.13605454545454546</v>
      </c>
    </row>
    <row r="13680" spans="1:12" x14ac:dyDescent="0.25">
      <c r="A13680" s="3">
        <v>42512</v>
      </c>
      <c r="B13680" s="4">
        <v>0.47916666666666669</v>
      </c>
      <c r="C13680" s="1">
        <v>1218.0405394629147</v>
      </c>
      <c r="D13680" s="5">
        <f t="shared" si="426"/>
        <v>0.19876640657031897</v>
      </c>
      <c r="E13680" s="7">
        <v>27496</v>
      </c>
      <c r="F13680" s="7">
        <v>99984</v>
      </c>
      <c r="G13680" s="7">
        <v>11248</v>
      </c>
      <c r="H13680" s="7">
        <v>7499</v>
      </c>
      <c r="K13680" s="8">
        <v>27.495999999999999</v>
      </c>
      <c r="L13680" s="8">
        <f t="shared" si="427"/>
        <v>0.24996363636363636</v>
      </c>
    </row>
    <row r="13681" spans="1:12" x14ac:dyDescent="0.25">
      <c r="A13681" s="3">
        <v>42512</v>
      </c>
      <c r="B13681" s="4">
        <v>0.48958333333333331</v>
      </c>
      <c r="C13681" s="1">
        <v>1224.7114716304368</v>
      </c>
      <c r="D13681" s="5">
        <f t="shared" si="426"/>
        <v>0.1998550051616248</v>
      </c>
      <c r="E13681" s="7">
        <v>28992</v>
      </c>
      <c r="F13681" s="7">
        <v>105424</v>
      </c>
      <c r="G13681" s="7">
        <v>11860</v>
      </c>
      <c r="H13681" s="7">
        <v>7907</v>
      </c>
      <c r="K13681" s="8">
        <v>28.992000000000001</v>
      </c>
      <c r="L13681" s="8">
        <f t="shared" si="427"/>
        <v>0.26356363636363639</v>
      </c>
    </row>
    <row r="13682" spans="1:12" x14ac:dyDescent="0.25">
      <c r="A13682" s="3">
        <v>42512</v>
      </c>
      <c r="B13682" s="4">
        <v>0.5</v>
      </c>
      <c r="C13682" s="1">
        <v>1233.9925753385528</v>
      </c>
      <c r="D13682" s="5">
        <f t="shared" si="426"/>
        <v>0.2013695455839675</v>
      </c>
      <c r="E13682" s="7">
        <v>22414</v>
      </c>
      <c r="F13682" s="7">
        <v>81504</v>
      </c>
      <c r="G13682" s="7">
        <v>9169</v>
      </c>
      <c r="H13682" s="7">
        <v>6113</v>
      </c>
      <c r="K13682" s="8">
        <v>22.414000000000001</v>
      </c>
      <c r="L13682" s="8">
        <f t="shared" si="427"/>
        <v>0.20376363636363637</v>
      </c>
    </row>
    <row r="13683" spans="1:12" x14ac:dyDescent="0.25">
      <c r="A13683" s="3">
        <v>42512</v>
      </c>
      <c r="B13683" s="4">
        <v>0.51041666666666663</v>
      </c>
      <c r="C13683" s="1">
        <v>1266.0009345511401</v>
      </c>
      <c r="D13683" s="5">
        <f t="shared" si="426"/>
        <v>0.20659284180012077</v>
      </c>
      <c r="E13683" s="7">
        <v>10386</v>
      </c>
      <c r="F13683" s="7">
        <v>37768</v>
      </c>
      <c r="G13683" s="7">
        <v>4249</v>
      </c>
      <c r="H13683" s="7">
        <v>2833</v>
      </c>
      <c r="K13683" s="8">
        <v>10.385999999999999</v>
      </c>
      <c r="L13683" s="8">
        <f t="shared" si="427"/>
        <v>9.4418181818181818E-2</v>
      </c>
    </row>
    <row r="13684" spans="1:12" x14ac:dyDescent="0.25">
      <c r="A13684" s="3">
        <v>42512</v>
      </c>
      <c r="B13684" s="4">
        <v>0.52083333333333337</v>
      </c>
      <c r="C13684" s="1">
        <v>1244.5388262917199</v>
      </c>
      <c r="D13684" s="5">
        <f t="shared" si="426"/>
        <v>0.20309053953846604</v>
      </c>
      <c r="E13684" s="7">
        <v>13214</v>
      </c>
      <c r="F13684" s="7">
        <v>48052</v>
      </c>
      <c r="G13684" s="7">
        <v>5406</v>
      </c>
      <c r="H13684" s="7">
        <v>3604</v>
      </c>
      <c r="K13684" s="8">
        <v>13.214</v>
      </c>
      <c r="L13684" s="8">
        <f t="shared" si="427"/>
        <v>0.12012727272727274</v>
      </c>
    </row>
    <row r="13685" spans="1:12" x14ac:dyDescent="0.25">
      <c r="A13685" s="3">
        <v>42512</v>
      </c>
      <c r="B13685" s="4">
        <v>0.53125</v>
      </c>
      <c r="C13685" s="1">
        <v>1253.1831672560345</v>
      </c>
      <c r="D13685" s="5">
        <f t="shared" si="426"/>
        <v>0.20450116959138945</v>
      </c>
      <c r="E13685" s="7">
        <v>24917</v>
      </c>
      <c r="F13685" s="7">
        <v>90608</v>
      </c>
      <c r="G13685" s="7">
        <v>10193</v>
      </c>
      <c r="H13685" s="7">
        <v>6796</v>
      </c>
      <c r="K13685" s="8">
        <v>24.917000000000002</v>
      </c>
      <c r="L13685" s="8">
        <f t="shared" si="427"/>
        <v>0.22651818181818184</v>
      </c>
    </row>
    <row r="13686" spans="1:12" x14ac:dyDescent="0.25">
      <c r="A13686" s="3">
        <v>42512</v>
      </c>
      <c r="B13686" s="4">
        <v>0.54166666666666663</v>
      </c>
      <c r="C13686" s="1">
        <v>1252.5044184581891</v>
      </c>
      <c r="D13686" s="5">
        <f t="shared" si="426"/>
        <v>0.20439040771184547</v>
      </c>
      <c r="E13686" s="7">
        <v>22406</v>
      </c>
      <c r="F13686" s="7">
        <v>81476</v>
      </c>
      <c r="G13686" s="7">
        <v>9166</v>
      </c>
      <c r="H13686" s="7">
        <v>6111</v>
      </c>
      <c r="K13686" s="8">
        <v>22.405999999999999</v>
      </c>
      <c r="L13686" s="8">
        <f t="shared" si="427"/>
        <v>0.20369090909090909</v>
      </c>
    </row>
    <row r="13687" spans="1:12" x14ac:dyDescent="0.25">
      <c r="A13687" s="3">
        <v>42512</v>
      </c>
      <c r="B13687" s="4">
        <v>0.55208333333333337</v>
      </c>
      <c r="C13687" s="1">
        <v>1218.0047231963285</v>
      </c>
      <c r="D13687" s="5">
        <f t="shared" si="426"/>
        <v>0.19876056187929644</v>
      </c>
      <c r="E13687" s="7">
        <v>14839</v>
      </c>
      <c r="F13687" s="7">
        <v>53960</v>
      </c>
      <c r="G13687" s="7">
        <v>6071</v>
      </c>
      <c r="H13687" s="7">
        <v>4047</v>
      </c>
      <c r="K13687" s="8">
        <v>14.839</v>
      </c>
      <c r="L13687" s="8">
        <f t="shared" si="427"/>
        <v>0.13489999999999999</v>
      </c>
    </row>
    <row r="13688" spans="1:12" x14ac:dyDescent="0.25">
      <c r="A13688" s="3">
        <v>42512</v>
      </c>
      <c r="B13688" s="4">
        <v>0.5625</v>
      </c>
      <c r="C13688" s="1">
        <v>1222.7664402726414</v>
      </c>
      <c r="D13688" s="5">
        <f t="shared" si="426"/>
        <v>0.19953760448313337</v>
      </c>
      <c r="E13688" s="7">
        <v>17835</v>
      </c>
      <c r="F13688" s="7">
        <v>64856</v>
      </c>
      <c r="G13688" s="7">
        <v>7296</v>
      </c>
      <c r="H13688" s="7">
        <v>4864</v>
      </c>
      <c r="K13688" s="8">
        <v>17.835000000000001</v>
      </c>
      <c r="L13688" s="8">
        <f t="shared" si="427"/>
        <v>0.16213636363636363</v>
      </c>
    </row>
    <row r="13689" spans="1:12" x14ac:dyDescent="0.25">
      <c r="A13689" s="3">
        <v>42512</v>
      </c>
      <c r="B13689" s="4">
        <v>0.57291666666666663</v>
      </c>
      <c r="C13689" s="1">
        <v>1244.319800916061</v>
      </c>
      <c r="D13689" s="5">
        <f t="shared" si="426"/>
        <v>0.20305479779961833</v>
      </c>
      <c r="E13689" s="7">
        <v>14051</v>
      </c>
      <c r="F13689" s="7">
        <v>51096</v>
      </c>
      <c r="G13689" s="7">
        <v>5748</v>
      </c>
      <c r="H13689" s="7">
        <v>3832</v>
      </c>
      <c r="K13689" s="8">
        <v>14.051</v>
      </c>
      <c r="L13689" s="8">
        <f t="shared" si="427"/>
        <v>0.12773636363636365</v>
      </c>
    </row>
    <row r="13690" spans="1:12" x14ac:dyDescent="0.25">
      <c r="A13690" s="3">
        <v>42512</v>
      </c>
      <c r="B13690" s="4">
        <v>0.58333333333333337</v>
      </c>
      <c r="C13690" s="1">
        <v>1241.5724808424077</v>
      </c>
      <c r="D13690" s="5">
        <f t="shared" si="426"/>
        <v>0.20260647533329107</v>
      </c>
      <c r="E13690" s="7">
        <v>6707</v>
      </c>
      <c r="F13690" s="7">
        <v>24388</v>
      </c>
      <c r="G13690" s="7">
        <v>2744</v>
      </c>
      <c r="H13690" s="7">
        <v>1829</v>
      </c>
      <c r="K13690" s="8">
        <v>6.7069999999999999</v>
      </c>
      <c r="L13690" s="8">
        <f t="shared" si="427"/>
        <v>6.0972727272727269E-2</v>
      </c>
    </row>
    <row r="13691" spans="1:12" x14ac:dyDescent="0.25">
      <c r="A13691" s="3">
        <v>42512</v>
      </c>
      <c r="B13691" s="4">
        <v>0.59375</v>
      </c>
      <c r="C13691" s="1">
        <v>1211.392340440487</v>
      </c>
      <c r="D13691" s="5">
        <f t="shared" si="426"/>
        <v>0.19768151769590192</v>
      </c>
      <c r="E13691" s="7">
        <v>7720</v>
      </c>
      <c r="F13691" s="7">
        <v>28072</v>
      </c>
      <c r="G13691" s="7">
        <v>3158</v>
      </c>
      <c r="H13691" s="7">
        <v>2105</v>
      </c>
      <c r="K13691" s="8">
        <v>7.72</v>
      </c>
      <c r="L13691" s="8">
        <f t="shared" si="427"/>
        <v>7.0181818181818179E-2</v>
      </c>
    </row>
    <row r="13692" spans="1:12" x14ac:dyDescent="0.25">
      <c r="A13692" s="3">
        <v>42512</v>
      </c>
      <c r="B13692" s="4">
        <v>0.60416666666666663</v>
      </c>
      <c r="C13692" s="1">
        <v>1215.5816544091203</v>
      </c>
      <c r="D13692" s="5">
        <f t="shared" si="426"/>
        <v>0.19836515248190606</v>
      </c>
      <c r="E13692" s="7">
        <v>9843</v>
      </c>
      <c r="F13692" s="7">
        <v>35792</v>
      </c>
      <c r="G13692" s="7">
        <v>4027</v>
      </c>
      <c r="H13692" s="7">
        <v>2684</v>
      </c>
      <c r="K13692" s="8">
        <v>9.843</v>
      </c>
      <c r="L13692" s="8">
        <f t="shared" si="427"/>
        <v>8.9481818181818176E-2</v>
      </c>
    </row>
    <row r="13693" spans="1:12" x14ac:dyDescent="0.25">
      <c r="A13693" s="3">
        <v>42512</v>
      </c>
      <c r="B13693" s="4">
        <v>0.61458333333333337</v>
      </c>
      <c r="C13693" s="1">
        <v>1209.241460649841</v>
      </c>
      <c r="D13693" s="5">
        <f t="shared" si="426"/>
        <v>0.1973305255629636</v>
      </c>
      <c r="E13693" s="7">
        <v>7157</v>
      </c>
      <c r="F13693" s="7">
        <v>26024</v>
      </c>
      <c r="G13693" s="7">
        <v>2928</v>
      </c>
      <c r="H13693" s="7">
        <v>1952</v>
      </c>
      <c r="K13693" s="8">
        <v>7.157</v>
      </c>
      <c r="L13693" s="8">
        <f t="shared" si="427"/>
        <v>6.5063636363636365E-2</v>
      </c>
    </row>
    <row r="13694" spans="1:12" x14ac:dyDescent="0.25">
      <c r="A13694" s="3">
        <v>42512</v>
      </c>
      <c r="B13694" s="4">
        <v>0.625</v>
      </c>
      <c r="C13694" s="1">
        <v>1215.1135817931458</v>
      </c>
      <c r="D13694" s="5">
        <f t="shared" si="426"/>
        <v>0.1982887698748606</v>
      </c>
      <c r="E13694" s="7">
        <v>7827</v>
      </c>
      <c r="F13694" s="7">
        <v>28460</v>
      </c>
      <c r="G13694" s="7">
        <v>3202</v>
      </c>
      <c r="H13694" s="7">
        <v>2135</v>
      </c>
      <c r="K13694" s="8">
        <v>7.827</v>
      </c>
      <c r="L13694" s="8">
        <f t="shared" si="427"/>
        <v>7.1154545454545456E-2</v>
      </c>
    </row>
    <row r="13695" spans="1:12" x14ac:dyDescent="0.25">
      <c r="A13695" s="3">
        <v>42512</v>
      </c>
      <c r="B13695" s="4">
        <v>0.63541666666666663</v>
      </c>
      <c r="C13695" s="1">
        <v>1184.8356459207455</v>
      </c>
      <c r="D13695" s="5">
        <f t="shared" si="426"/>
        <v>0.19334785344659686</v>
      </c>
      <c r="E13695" s="7">
        <v>7710</v>
      </c>
      <c r="F13695" s="7">
        <v>28036</v>
      </c>
      <c r="G13695" s="7">
        <v>3154</v>
      </c>
      <c r="H13695" s="7">
        <v>2103</v>
      </c>
      <c r="K13695" s="8">
        <v>7.71</v>
      </c>
      <c r="L13695" s="8">
        <f t="shared" si="427"/>
        <v>7.0090909090909093E-2</v>
      </c>
    </row>
    <row r="13696" spans="1:12" x14ac:dyDescent="0.25">
      <c r="A13696" s="3">
        <v>42512</v>
      </c>
      <c r="B13696" s="4">
        <v>0.64583333333333337</v>
      </c>
      <c r="C13696" s="1">
        <v>1182.4584256708497</v>
      </c>
      <c r="D13696" s="5">
        <f t="shared" si="426"/>
        <v>0.19295992586012561</v>
      </c>
      <c r="E13696" s="7">
        <v>5903</v>
      </c>
      <c r="F13696" s="7">
        <v>21464</v>
      </c>
      <c r="G13696" s="7">
        <v>2415</v>
      </c>
      <c r="H13696" s="7">
        <v>1610</v>
      </c>
      <c r="K13696" s="8">
        <v>5.9029999999999996</v>
      </c>
      <c r="L13696" s="8">
        <f t="shared" si="427"/>
        <v>5.3663636363636358E-2</v>
      </c>
    </row>
    <row r="13697" spans="1:12" x14ac:dyDescent="0.25">
      <c r="A13697" s="3">
        <v>42512</v>
      </c>
      <c r="B13697" s="4">
        <v>0.65625</v>
      </c>
      <c r="C13697" s="1">
        <v>1171.6403409114596</v>
      </c>
      <c r="D13697" s="5">
        <f t="shared" si="426"/>
        <v>0.19119457260304498</v>
      </c>
      <c r="E13697" s="7">
        <v>4132</v>
      </c>
      <c r="F13697" s="7">
        <v>15024</v>
      </c>
      <c r="G13697" s="7">
        <v>1690</v>
      </c>
      <c r="H13697" s="7">
        <v>1127</v>
      </c>
      <c r="K13697" s="8">
        <v>4.1319999999999997</v>
      </c>
      <c r="L13697" s="8">
        <f t="shared" si="427"/>
        <v>3.7563636363636362E-2</v>
      </c>
    </row>
    <row r="13698" spans="1:12" x14ac:dyDescent="0.25">
      <c r="A13698" s="3">
        <v>42512</v>
      </c>
      <c r="B13698" s="4">
        <v>0.66666666666666663</v>
      </c>
      <c r="C13698" s="1">
        <v>1171.8942896167994</v>
      </c>
      <c r="D13698" s="5">
        <f t="shared" si="426"/>
        <v>0.1912360133186683</v>
      </c>
      <c r="E13698" s="7">
        <v>2785</v>
      </c>
      <c r="F13698" s="7">
        <v>10128</v>
      </c>
      <c r="G13698" s="7">
        <v>1139</v>
      </c>
      <c r="H13698" s="6" t="s">
        <v>788</v>
      </c>
      <c r="K13698" s="8">
        <v>2.7850000000000001</v>
      </c>
      <c r="L13698" s="8">
        <f t="shared" si="427"/>
        <v>2.531818181818182E-2</v>
      </c>
    </row>
    <row r="13699" spans="1:12" x14ac:dyDescent="0.25">
      <c r="A13699" s="3">
        <v>42512</v>
      </c>
      <c r="B13699" s="4">
        <v>0.67708333333333337</v>
      </c>
      <c r="C13699" s="1">
        <v>1184.9565144723315</v>
      </c>
      <c r="D13699" s="5">
        <f t="shared" ref="D13699:D13762" si="428">C13699/6128</f>
        <v>0.19336757742694705</v>
      </c>
      <c r="E13699" s="7">
        <v>2526</v>
      </c>
      <c r="F13699" s="7">
        <v>9184</v>
      </c>
      <c r="G13699" s="7">
        <v>1033</v>
      </c>
      <c r="H13699" s="6" t="s">
        <v>205</v>
      </c>
      <c r="K13699" s="8">
        <v>2.5259999999999998</v>
      </c>
      <c r="L13699" s="8">
        <f t="shared" ref="L13699:L13762" si="429">K13699/110</f>
        <v>2.2963636363636363E-2</v>
      </c>
    </row>
    <row r="13700" spans="1:12" x14ac:dyDescent="0.25">
      <c r="A13700" s="3">
        <v>42512</v>
      </c>
      <c r="B13700" s="4">
        <v>0.6875</v>
      </c>
      <c r="C13700" s="1">
        <v>1189.3081139735939</v>
      </c>
      <c r="D13700" s="5">
        <f t="shared" si="428"/>
        <v>0.19407769483903295</v>
      </c>
      <c r="E13700" s="7">
        <v>1300</v>
      </c>
      <c r="F13700" s="7">
        <v>4728</v>
      </c>
      <c r="G13700" s="6" t="s">
        <v>552</v>
      </c>
      <c r="H13700" s="6" t="s">
        <v>165</v>
      </c>
      <c r="K13700" s="8">
        <v>1.3</v>
      </c>
      <c r="L13700" s="8">
        <f t="shared" si="429"/>
        <v>1.1818181818181818E-2</v>
      </c>
    </row>
    <row r="13701" spans="1:12" x14ac:dyDescent="0.25">
      <c r="A13701" s="3">
        <v>42512</v>
      </c>
      <c r="B13701" s="4">
        <v>0.69791666666666663</v>
      </c>
      <c r="C13701" s="1">
        <v>1192.5838222000521</v>
      </c>
      <c r="D13701" s="5">
        <f t="shared" si="428"/>
        <v>0.19461224252611817</v>
      </c>
      <c r="E13701" s="6" t="s">
        <v>205</v>
      </c>
      <c r="F13701" s="7">
        <v>2504</v>
      </c>
      <c r="G13701" s="6" t="s">
        <v>106</v>
      </c>
      <c r="H13701" s="6" t="s">
        <v>563</v>
      </c>
      <c r="K13701" s="8">
        <v>6.8899999999999994E-4</v>
      </c>
      <c r="L13701" s="8">
        <f t="shared" si="429"/>
        <v>6.2636363636363635E-6</v>
      </c>
    </row>
    <row r="13702" spans="1:12" x14ac:dyDescent="0.25">
      <c r="A13702" s="3">
        <v>42512</v>
      </c>
      <c r="B13702" s="4">
        <v>0.70833333333333337</v>
      </c>
      <c r="C13702" s="1">
        <v>1250.8471134783592</v>
      </c>
      <c r="D13702" s="5">
        <f t="shared" si="428"/>
        <v>0.20411995977127273</v>
      </c>
      <c r="E13702" s="6" t="s">
        <v>346</v>
      </c>
      <c r="F13702" s="6" t="s">
        <v>615</v>
      </c>
      <c r="G13702" s="6" t="s">
        <v>820</v>
      </c>
      <c r="H13702" s="6" t="s">
        <v>699</v>
      </c>
      <c r="K13702" s="8">
        <v>2.72E-4</v>
      </c>
      <c r="L13702" s="8">
        <f t="shared" si="429"/>
        <v>2.4727272727272725E-6</v>
      </c>
    </row>
    <row r="13703" spans="1:12" x14ac:dyDescent="0.25">
      <c r="A13703" s="3">
        <v>42512</v>
      </c>
      <c r="B13703" s="4">
        <v>0.71875</v>
      </c>
      <c r="C13703" s="1">
        <v>1355.6090867866449</v>
      </c>
      <c r="D13703" s="5">
        <f t="shared" si="428"/>
        <v>0.221215582047429</v>
      </c>
      <c r="E13703" s="6" t="s">
        <v>14</v>
      </c>
      <c r="F13703" s="6" t="s">
        <v>302</v>
      </c>
      <c r="G13703" s="6" t="s">
        <v>638</v>
      </c>
      <c r="H13703" s="6" t="s">
        <v>265</v>
      </c>
      <c r="K13703" s="8">
        <v>1.75E-4</v>
      </c>
      <c r="L13703" s="8">
        <f t="shared" si="429"/>
        <v>1.5909090909090908E-6</v>
      </c>
    </row>
    <row r="13704" spans="1:12" x14ac:dyDescent="0.25">
      <c r="A13704" s="3">
        <v>42512</v>
      </c>
      <c r="B13704" s="4">
        <v>0.72916666666666663</v>
      </c>
      <c r="C13704" s="1">
        <v>1295.8065467383931</v>
      </c>
      <c r="D13704" s="5">
        <f t="shared" si="428"/>
        <v>0.21145668190900671</v>
      </c>
      <c r="E13704" s="6" t="s">
        <v>59</v>
      </c>
      <c r="F13704" s="6" t="s">
        <v>243</v>
      </c>
      <c r="G13704" s="6" t="s">
        <v>666</v>
      </c>
      <c r="H13704" s="6" t="s">
        <v>931</v>
      </c>
      <c r="K13704" s="8">
        <v>8.4000000000000009E-5</v>
      </c>
      <c r="L13704" s="8">
        <f t="shared" si="429"/>
        <v>7.6363636363636375E-7</v>
      </c>
    </row>
    <row r="13705" spans="1:12" x14ac:dyDescent="0.25">
      <c r="A13705" s="3">
        <v>42512</v>
      </c>
      <c r="B13705" s="4">
        <v>0.73958333333333337</v>
      </c>
      <c r="C13705" s="1">
        <v>1335.2966193883606</v>
      </c>
      <c r="D13705" s="5">
        <f t="shared" si="428"/>
        <v>0.21790088436494134</v>
      </c>
      <c r="E13705" s="6" t="s">
        <v>4</v>
      </c>
      <c r="F13705" s="6" t="s">
        <v>4</v>
      </c>
      <c r="G13705" s="6" t="s">
        <v>4</v>
      </c>
      <c r="H13705" s="6" t="s">
        <v>4</v>
      </c>
      <c r="K13705" s="8">
        <v>0</v>
      </c>
      <c r="L13705" s="8">
        <f t="shared" si="429"/>
        <v>0</v>
      </c>
    </row>
    <row r="13706" spans="1:12" x14ac:dyDescent="0.25">
      <c r="A13706" s="3">
        <v>42512</v>
      </c>
      <c r="B13706" s="4">
        <v>0.75</v>
      </c>
      <c r="C13706" s="1">
        <v>1475.4218833226107</v>
      </c>
      <c r="D13706" s="5">
        <f t="shared" si="428"/>
        <v>0.24076727861008659</v>
      </c>
      <c r="E13706" s="6" t="s">
        <v>4</v>
      </c>
      <c r="F13706" s="6" t="s">
        <v>4</v>
      </c>
      <c r="G13706" s="6" t="s">
        <v>4</v>
      </c>
      <c r="H13706" s="6" t="s">
        <v>4</v>
      </c>
      <c r="K13706" s="8">
        <v>0</v>
      </c>
      <c r="L13706" s="8">
        <f t="shared" si="429"/>
        <v>0</v>
      </c>
    </row>
    <row r="13707" spans="1:12" x14ac:dyDescent="0.25">
      <c r="A13707" s="3">
        <v>42512</v>
      </c>
      <c r="B13707" s="4">
        <v>0.76041666666666663</v>
      </c>
      <c r="C13707" s="1">
        <v>1557.8358284741487</v>
      </c>
      <c r="D13707" s="5">
        <f t="shared" si="428"/>
        <v>0.25421602945074229</v>
      </c>
      <c r="E13707" s="6" t="s">
        <v>4</v>
      </c>
      <c r="F13707" s="6" t="s">
        <v>4</v>
      </c>
      <c r="G13707" s="6" t="s">
        <v>4</v>
      </c>
      <c r="H13707" s="6" t="s">
        <v>4</v>
      </c>
      <c r="K13707" s="8">
        <v>0</v>
      </c>
      <c r="L13707" s="8">
        <f t="shared" si="429"/>
        <v>0</v>
      </c>
    </row>
    <row r="13708" spans="1:12" x14ac:dyDescent="0.25">
      <c r="A13708" s="3">
        <v>42512</v>
      </c>
      <c r="B13708" s="4">
        <v>0.77083333333333337</v>
      </c>
      <c r="C13708" s="1">
        <v>1563.1615991014023</v>
      </c>
      <c r="D13708" s="5">
        <f t="shared" si="428"/>
        <v>0.25508511734683459</v>
      </c>
      <c r="E13708" s="6" t="s">
        <v>4</v>
      </c>
      <c r="F13708" s="6" t="s">
        <v>4</v>
      </c>
      <c r="G13708" s="6" t="s">
        <v>4</v>
      </c>
      <c r="H13708" s="6" t="s">
        <v>4</v>
      </c>
      <c r="K13708" s="8">
        <v>0</v>
      </c>
      <c r="L13708" s="8">
        <f t="shared" si="429"/>
        <v>0</v>
      </c>
    </row>
    <row r="13709" spans="1:12" x14ac:dyDescent="0.25">
      <c r="A13709" s="3">
        <v>42512</v>
      </c>
      <c r="B13709" s="4">
        <v>0.78125</v>
      </c>
      <c r="C13709" s="1">
        <v>1612.0645979847839</v>
      </c>
      <c r="D13709" s="5">
        <f t="shared" si="428"/>
        <v>0.26306537173380939</v>
      </c>
      <c r="E13709" s="6" t="s">
        <v>4</v>
      </c>
      <c r="F13709" s="6" t="s">
        <v>4</v>
      </c>
      <c r="G13709" s="6" t="s">
        <v>4</v>
      </c>
      <c r="H13709" s="6" t="s">
        <v>4</v>
      </c>
      <c r="K13709" s="8">
        <v>0</v>
      </c>
      <c r="L13709" s="8">
        <f t="shared" si="429"/>
        <v>0</v>
      </c>
    </row>
    <row r="13710" spans="1:12" x14ac:dyDescent="0.25">
      <c r="A13710" s="3">
        <v>42512</v>
      </c>
      <c r="B13710" s="4">
        <v>0.79166666666666663</v>
      </c>
      <c r="C13710" s="1">
        <v>1563.8460694822782</v>
      </c>
      <c r="D13710" s="5">
        <f t="shared" si="428"/>
        <v>0.25519681290507151</v>
      </c>
      <c r="E13710" s="6" t="s">
        <v>4</v>
      </c>
      <c r="F13710" s="6" t="s">
        <v>4</v>
      </c>
      <c r="G13710" s="6" t="s">
        <v>4</v>
      </c>
      <c r="H13710" s="6" t="s">
        <v>4</v>
      </c>
      <c r="K13710" s="8">
        <v>0</v>
      </c>
      <c r="L13710" s="8">
        <f t="shared" si="429"/>
        <v>0</v>
      </c>
    </row>
    <row r="13711" spans="1:12" x14ac:dyDescent="0.25">
      <c r="A13711" s="3">
        <v>42512</v>
      </c>
      <c r="B13711" s="4">
        <v>0.80208333333333337</v>
      </c>
      <c r="C13711" s="1">
        <v>1535.580468400824</v>
      </c>
      <c r="D13711" s="5">
        <f t="shared" si="428"/>
        <v>0.25058428009151829</v>
      </c>
      <c r="E13711" s="6" t="s">
        <v>4</v>
      </c>
      <c r="F13711" s="6" t="s">
        <v>4</v>
      </c>
      <c r="G13711" s="6" t="s">
        <v>4</v>
      </c>
      <c r="H13711" s="6" t="s">
        <v>4</v>
      </c>
      <c r="K13711" s="8">
        <v>0</v>
      </c>
      <c r="L13711" s="8">
        <f t="shared" si="429"/>
        <v>0</v>
      </c>
    </row>
    <row r="13712" spans="1:12" x14ac:dyDescent="0.25">
      <c r="A13712" s="3">
        <v>42512</v>
      </c>
      <c r="B13712" s="4">
        <v>0.8125</v>
      </c>
      <c r="C13712" s="1">
        <v>1531.1796999318178</v>
      </c>
      <c r="D13712" s="5">
        <f t="shared" si="428"/>
        <v>0.24986613902281624</v>
      </c>
      <c r="E13712" s="6" t="s">
        <v>4</v>
      </c>
      <c r="F13712" s="6" t="s">
        <v>4</v>
      </c>
      <c r="G13712" s="6" t="s">
        <v>4</v>
      </c>
      <c r="H13712" s="6" t="s">
        <v>4</v>
      </c>
      <c r="K13712" s="8">
        <v>0</v>
      </c>
      <c r="L13712" s="8">
        <f t="shared" si="429"/>
        <v>0</v>
      </c>
    </row>
    <row r="13713" spans="1:12" x14ac:dyDescent="0.25">
      <c r="A13713" s="3">
        <v>42512</v>
      </c>
      <c r="B13713" s="4">
        <v>0.82291666666666663</v>
      </c>
      <c r="C13713" s="1">
        <v>1541.7855748521538</v>
      </c>
      <c r="D13713" s="5">
        <f t="shared" si="428"/>
        <v>0.25159686273697024</v>
      </c>
      <c r="E13713" s="6" t="s">
        <v>4</v>
      </c>
      <c r="F13713" s="6" t="s">
        <v>4</v>
      </c>
      <c r="G13713" s="6" t="s">
        <v>4</v>
      </c>
      <c r="H13713" s="6" t="s">
        <v>4</v>
      </c>
      <c r="K13713" s="8">
        <v>0</v>
      </c>
      <c r="L13713" s="8">
        <f t="shared" si="429"/>
        <v>0</v>
      </c>
    </row>
    <row r="13714" spans="1:12" x14ac:dyDescent="0.25">
      <c r="A13714" s="3">
        <v>42512</v>
      </c>
      <c r="B13714" s="4">
        <v>0.83333333333333337</v>
      </c>
      <c r="C13714" s="1">
        <v>1530.7129490336906</v>
      </c>
      <c r="D13714" s="5">
        <f t="shared" si="428"/>
        <v>0.24978997210079809</v>
      </c>
      <c r="E13714" s="6" t="s">
        <v>4</v>
      </c>
      <c r="F13714" s="6" t="s">
        <v>4</v>
      </c>
      <c r="G13714" s="6" t="s">
        <v>4</v>
      </c>
      <c r="H13714" s="6" t="s">
        <v>4</v>
      </c>
      <c r="K13714" s="8">
        <v>0</v>
      </c>
      <c r="L13714" s="8">
        <f t="shared" si="429"/>
        <v>0</v>
      </c>
    </row>
    <row r="13715" spans="1:12" x14ac:dyDescent="0.25">
      <c r="A13715" s="3">
        <v>42512</v>
      </c>
      <c r="B13715" s="4">
        <v>0.84375</v>
      </c>
      <c r="C13715" s="1">
        <v>1518.1038318710857</v>
      </c>
      <c r="D13715" s="5">
        <f t="shared" si="428"/>
        <v>0.24773234854293175</v>
      </c>
      <c r="E13715" s="6" t="s">
        <v>4</v>
      </c>
      <c r="F13715" s="6" t="s">
        <v>4</v>
      </c>
      <c r="G13715" s="6" t="s">
        <v>4</v>
      </c>
      <c r="H13715" s="6" t="s">
        <v>4</v>
      </c>
      <c r="K13715" s="8">
        <v>0</v>
      </c>
      <c r="L13715" s="8">
        <f t="shared" si="429"/>
        <v>0</v>
      </c>
    </row>
    <row r="13716" spans="1:12" x14ac:dyDescent="0.25">
      <c r="A13716" s="3">
        <v>42512</v>
      </c>
      <c r="B13716" s="4">
        <v>0.85416666666666663</v>
      </c>
      <c r="C13716" s="1">
        <v>1537.9242611368688</v>
      </c>
      <c r="D13716" s="5">
        <f t="shared" si="428"/>
        <v>0.25096675279648645</v>
      </c>
      <c r="E13716" s="6" t="s">
        <v>4</v>
      </c>
      <c r="F13716" s="6" t="s">
        <v>4</v>
      </c>
      <c r="G13716" s="6" t="s">
        <v>4</v>
      </c>
      <c r="H13716" s="6" t="s">
        <v>4</v>
      </c>
      <c r="K13716" s="8">
        <v>0</v>
      </c>
      <c r="L13716" s="8">
        <f t="shared" si="429"/>
        <v>0</v>
      </c>
    </row>
    <row r="13717" spans="1:12" x14ac:dyDescent="0.25">
      <c r="A13717" s="3">
        <v>42512</v>
      </c>
      <c r="B13717" s="4">
        <v>0.86458333333333337</v>
      </c>
      <c r="C13717" s="1">
        <v>1554.5064802424999</v>
      </c>
      <c r="D13717" s="5">
        <f t="shared" si="428"/>
        <v>0.2536727284991025</v>
      </c>
      <c r="E13717" s="6" t="s">
        <v>4</v>
      </c>
      <c r="F13717" s="6" t="s">
        <v>4</v>
      </c>
      <c r="G13717" s="6" t="s">
        <v>4</v>
      </c>
      <c r="H13717" s="6" t="s">
        <v>4</v>
      </c>
      <c r="K13717" s="8">
        <v>0</v>
      </c>
      <c r="L13717" s="8">
        <f t="shared" si="429"/>
        <v>0</v>
      </c>
    </row>
    <row r="13718" spans="1:12" x14ac:dyDescent="0.25">
      <c r="A13718" s="3">
        <v>42512</v>
      </c>
      <c r="B13718" s="4">
        <v>0.875</v>
      </c>
      <c r="C13718" s="1">
        <v>1515.3854937630292</v>
      </c>
      <c r="D13718" s="5">
        <f t="shared" si="428"/>
        <v>0.2472887555096327</v>
      </c>
      <c r="E13718" s="6" t="s">
        <v>4</v>
      </c>
      <c r="F13718" s="6" t="s">
        <v>4</v>
      </c>
      <c r="G13718" s="6" t="s">
        <v>4</v>
      </c>
      <c r="H13718" s="6" t="s">
        <v>4</v>
      </c>
      <c r="K13718" s="8">
        <v>0</v>
      </c>
      <c r="L13718" s="8">
        <f t="shared" si="429"/>
        <v>0</v>
      </c>
    </row>
    <row r="13719" spans="1:12" x14ac:dyDescent="0.25">
      <c r="A13719" s="3">
        <v>42512</v>
      </c>
      <c r="B13719" s="4">
        <v>0.88541666666666663</v>
      </c>
      <c r="C13719" s="1">
        <v>1509.228167451887</v>
      </c>
      <c r="D13719" s="5">
        <f t="shared" si="428"/>
        <v>0.24628396988444631</v>
      </c>
      <c r="E13719" s="6" t="s">
        <v>4</v>
      </c>
      <c r="F13719" s="6" t="s">
        <v>4</v>
      </c>
      <c r="G13719" s="6" t="s">
        <v>4</v>
      </c>
      <c r="H13719" s="6" t="s">
        <v>4</v>
      </c>
      <c r="K13719" s="8">
        <v>0</v>
      </c>
      <c r="L13719" s="8">
        <f t="shared" si="429"/>
        <v>0</v>
      </c>
    </row>
    <row r="13720" spans="1:12" x14ac:dyDescent="0.25">
      <c r="A13720" s="3">
        <v>42512</v>
      </c>
      <c r="B13720" s="4">
        <v>0.89583333333333337</v>
      </c>
      <c r="C13720" s="1">
        <v>1526.8763425239767</v>
      </c>
      <c r="D13720" s="5">
        <f t="shared" si="428"/>
        <v>0.24916389401500927</v>
      </c>
      <c r="E13720" s="6" t="s">
        <v>4</v>
      </c>
      <c r="F13720" s="6" t="s">
        <v>4</v>
      </c>
      <c r="G13720" s="6" t="s">
        <v>4</v>
      </c>
      <c r="H13720" s="6" t="s">
        <v>4</v>
      </c>
      <c r="K13720" s="8">
        <v>0</v>
      </c>
      <c r="L13720" s="8">
        <f t="shared" si="429"/>
        <v>0</v>
      </c>
    </row>
    <row r="13721" spans="1:12" x14ac:dyDescent="0.25">
      <c r="A13721" s="3">
        <v>42512</v>
      </c>
      <c r="B13721" s="4">
        <v>0.90625</v>
      </c>
      <c r="C13721" s="1">
        <v>1544.6360539448565</v>
      </c>
      <c r="D13721" s="5">
        <f t="shared" si="428"/>
        <v>0.25206201924687605</v>
      </c>
      <c r="E13721" s="6" t="s">
        <v>4</v>
      </c>
      <c r="F13721" s="6" t="s">
        <v>4</v>
      </c>
      <c r="G13721" s="6" t="s">
        <v>4</v>
      </c>
      <c r="H13721" s="6" t="s">
        <v>4</v>
      </c>
      <c r="K13721" s="8">
        <v>0</v>
      </c>
      <c r="L13721" s="8">
        <f t="shared" si="429"/>
        <v>0</v>
      </c>
    </row>
    <row r="13722" spans="1:12" x14ac:dyDescent="0.25">
      <c r="A13722" s="3">
        <v>42512</v>
      </c>
      <c r="B13722" s="4">
        <v>0.91666666666666663</v>
      </c>
      <c r="C13722" s="1">
        <v>1565.57352100456</v>
      </c>
      <c r="D13722" s="5">
        <f t="shared" si="428"/>
        <v>0.25547870773573106</v>
      </c>
      <c r="E13722" s="6" t="s">
        <v>4</v>
      </c>
      <c r="F13722" s="6" t="s">
        <v>4</v>
      </c>
      <c r="G13722" s="6" t="s">
        <v>4</v>
      </c>
      <c r="H13722" s="6" t="s">
        <v>4</v>
      </c>
      <c r="K13722" s="8">
        <v>0</v>
      </c>
      <c r="L13722" s="8">
        <f t="shared" si="429"/>
        <v>0</v>
      </c>
    </row>
    <row r="13723" spans="1:12" x14ac:dyDescent="0.25">
      <c r="A13723" s="3">
        <v>42512</v>
      </c>
      <c r="B13723" s="4">
        <v>0.92708333333333337</v>
      </c>
      <c r="C13723" s="1">
        <v>1528.7136991962045</v>
      </c>
      <c r="D13723" s="5">
        <f t="shared" si="428"/>
        <v>0.24946372375917175</v>
      </c>
      <c r="E13723" s="6" t="s">
        <v>4</v>
      </c>
      <c r="F13723" s="6" t="s">
        <v>4</v>
      </c>
      <c r="G13723" s="6" t="s">
        <v>4</v>
      </c>
      <c r="H13723" s="6" t="s">
        <v>4</v>
      </c>
      <c r="K13723" s="8">
        <v>0</v>
      </c>
      <c r="L13723" s="8">
        <f t="shared" si="429"/>
        <v>0</v>
      </c>
    </row>
    <row r="13724" spans="1:12" x14ac:dyDescent="0.25">
      <c r="A13724" s="3">
        <v>42512</v>
      </c>
      <c r="B13724" s="4">
        <v>0.9375</v>
      </c>
      <c r="C13724" s="1">
        <v>1526.2846566938695</v>
      </c>
      <c r="D13724" s="5">
        <f t="shared" si="428"/>
        <v>0.24906733953881682</v>
      </c>
      <c r="E13724" s="6" t="s">
        <v>4</v>
      </c>
      <c r="F13724" s="6" t="s">
        <v>4</v>
      </c>
      <c r="G13724" s="6" t="s">
        <v>4</v>
      </c>
      <c r="H13724" s="6" t="s">
        <v>4</v>
      </c>
      <c r="K13724" s="8">
        <v>0</v>
      </c>
      <c r="L13724" s="8">
        <f t="shared" si="429"/>
        <v>0</v>
      </c>
    </row>
    <row r="13725" spans="1:12" x14ac:dyDescent="0.25">
      <c r="A13725" s="3">
        <v>42512</v>
      </c>
      <c r="B13725" s="4">
        <v>0.94791666666666663</v>
      </c>
      <c r="C13725" s="1">
        <v>1513.1347737316332</v>
      </c>
      <c r="D13725" s="5">
        <f t="shared" si="428"/>
        <v>0.24692147090920907</v>
      </c>
      <c r="E13725" s="6" t="s">
        <v>4</v>
      </c>
      <c r="F13725" s="6" t="s">
        <v>4</v>
      </c>
      <c r="G13725" s="6" t="s">
        <v>4</v>
      </c>
      <c r="H13725" s="6" t="s">
        <v>4</v>
      </c>
      <c r="K13725" s="8">
        <v>0</v>
      </c>
      <c r="L13725" s="8">
        <f t="shared" si="429"/>
        <v>0</v>
      </c>
    </row>
    <row r="13726" spans="1:12" x14ac:dyDescent="0.25">
      <c r="A13726" s="3">
        <v>42512</v>
      </c>
      <c r="B13726" s="4">
        <v>0.95833333333333337</v>
      </c>
      <c r="C13726" s="1">
        <v>1503.7920164861277</v>
      </c>
      <c r="D13726" s="5">
        <f t="shared" si="428"/>
        <v>0.24539686953102607</v>
      </c>
      <c r="E13726" s="6" t="s">
        <v>4</v>
      </c>
      <c r="F13726" s="6" t="s">
        <v>4</v>
      </c>
      <c r="G13726" s="6" t="s">
        <v>4</v>
      </c>
      <c r="H13726" s="6" t="s">
        <v>4</v>
      </c>
      <c r="K13726" s="8">
        <v>0</v>
      </c>
      <c r="L13726" s="8">
        <f t="shared" si="429"/>
        <v>0</v>
      </c>
    </row>
    <row r="13727" spans="1:12" x14ac:dyDescent="0.25">
      <c r="A13727" s="3">
        <v>42512</v>
      </c>
      <c r="B13727" s="4">
        <v>0.96875</v>
      </c>
      <c r="C13727" s="1">
        <v>1469.5172789202211</v>
      </c>
      <c r="D13727" s="5">
        <f t="shared" si="428"/>
        <v>0.23980373350525802</v>
      </c>
      <c r="E13727" s="6" t="s">
        <v>4</v>
      </c>
      <c r="F13727" s="6" t="s">
        <v>4</v>
      </c>
      <c r="G13727" s="6" t="s">
        <v>4</v>
      </c>
      <c r="H13727" s="6" t="s">
        <v>4</v>
      </c>
      <c r="K13727" s="8">
        <v>0</v>
      </c>
      <c r="L13727" s="8">
        <f t="shared" si="429"/>
        <v>0</v>
      </c>
    </row>
    <row r="13728" spans="1:12" x14ac:dyDescent="0.25">
      <c r="A13728" s="3">
        <v>42512</v>
      </c>
      <c r="B13728" s="4">
        <v>0.97916666666666663</v>
      </c>
      <c r="C13728" s="1">
        <v>1488.1385284708133</v>
      </c>
      <c r="D13728" s="5">
        <f t="shared" si="428"/>
        <v>0.24284244916299172</v>
      </c>
      <c r="E13728" s="6" t="s">
        <v>4</v>
      </c>
      <c r="F13728" s="6" t="s">
        <v>4</v>
      </c>
      <c r="G13728" s="6" t="s">
        <v>4</v>
      </c>
      <c r="H13728" s="6" t="s">
        <v>4</v>
      </c>
      <c r="K13728" s="8">
        <v>0</v>
      </c>
      <c r="L13728" s="8">
        <f t="shared" si="429"/>
        <v>0</v>
      </c>
    </row>
    <row r="13729" spans="1:12" x14ac:dyDescent="0.25">
      <c r="A13729" s="3">
        <v>42512</v>
      </c>
      <c r="B13729" s="4">
        <v>0.98958333333333337</v>
      </c>
      <c r="C13729" s="1">
        <v>1444.4452051108042</v>
      </c>
      <c r="D13729" s="5">
        <f t="shared" si="428"/>
        <v>0.23571233764862992</v>
      </c>
      <c r="E13729" s="6" t="s">
        <v>4</v>
      </c>
      <c r="F13729" s="6" t="s">
        <v>4</v>
      </c>
      <c r="G13729" s="6" t="s">
        <v>4</v>
      </c>
      <c r="H13729" s="6" t="s">
        <v>4</v>
      </c>
      <c r="K13729" s="8">
        <v>0</v>
      </c>
      <c r="L13729" s="8">
        <f t="shared" si="429"/>
        <v>0</v>
      </c>
    </row>
    <row r="13730" spans="1:12" x14ac:dyDescent="0.25">
      <c r="A13730" s="3">
        <v>42513</v>
      </c>
      <c r="B13730" s="4">
        <v>0</v>
      </c>
      <c r="C13730" s="1">
        <v>1425.6956124710414</v>
      </c>
      <c r="D13730" s="5">
        <f t="shared" si="428"/>
        <v>0.23265267827530048</v>
      </c>
      <c r="E13730" s="6" t="s">
        <v>4</v>
      </c>
      <c r="F13730" s="6" t="s">
        <v>4</v>
      </c>
      <c r="G13730" s="6" t="s">
        <v>4</v>
      </c>
      <c r="H13730" s="6" t="s">
        <v>4</v>
      </c>
      <c r="K13730" s="8">
        <v>0</v>
      </c>
      <c r="L13730" s="8">
        <f t="shared" si="429"/>
        <v>0</v>
      </c>
    </row>
    <row r="13731" spans="1:12" x14ac:dyDescent="0.25">
      <c r="A13731" s="3">
        <v>42513</v>
      </c>
      <c r="B13731" s="4">
        <v>1.0416666666666666E-2</v>
      </c>
      <c r="C13731" s="1">
        <v>1461.4372876919833</v>
      </c>
      <c r="D13731" s="5">
        <f t="shared" si="428"/>
        <v>0.23848519707767352</v>
      </c>
      <c r="E13731" s="6" t="s">
        <v>4</v>
      </c>
      <c r="F13731" s="6" t="s">
        <v>4</v>
      </c>
      <c r="G13731" s="6" t="s">
        <v>4</v>
      </c>
      <c r="H13731" s="6" t="s">
        <v>4</v>
      </c>
      <c r="K13731" s="8">
        <v>0</v>
      </c>
      <c r="L13731" s="8">
        <f t="shared" si="429"/>
        <v>0</v>
      </c>
    </row>
    <row r="13732" spans="1:12" x14ac:dyDescent="0.25">
      <c r="A13732" s="3">
        <v>42513</v>
      </c>
      <c r="B13732" s="4">
        <v>2.0833333333333332E-2</v>
      </c>
      <c r="C13732" s="1">
        <v>1407.2651044206341</v>
      </c>
      <c r="D13732" s="5">
        <f t="shared" si="428"/>
        <v>0.22964508884148729</v>
      </c>
      <c r="E13732" s="6" t="s">
        <v>4</v>
      </c>
      <c r="F13732" s="6" t="s">
        <v>4</v>
      </c>
      <c r="G13732" s="6" t="s">
        <v>4</v>
      </c>
      <c r="H13732" s="6" t="s">
        <v>4</v>
      </c>
      <c r="K13732" s="8">
        <v>0</v>
      </c>
      <c r="L13732" s="8">
        <f t="shared" si="429"/>
        <v>0</v>
      </c>
    </row>
    <row r="13733" spans="1:12" x14ac:dyDescent="0.25">
      <c r="A13733" s="3">
        <v>42513</v>
      </c>
      <c r="B13733" s="4">
        <v>3.125E-2</v>
      </c>
      <c r="C13733" s="1">
        <v>1404.4179945653193</v>
      </c>
      <c r="D13733" s="5">
        <f t="shared" si="428"/>
        <v>0.22918048214186021</v>
      </c>
      <c r="E13733" s="6" t="s">
        <v>4</v>
      </c>
      <c r="F13733" s="6" t="s">
        <v>4</v>
      </c>
      <c r="G13733" s="6" t="s">
        <v>4</v>
      </c>
      <c r="H13733" s="6" t="s">
        <v>4</v>
      </c>
      <c r="K13733" s="8">
        <v>0</v>
      </c>
      <c r="L13733" s="8">
        <f t="shared" si="429"/>
        <v>0</v>
      </c>
    </row>
    <row r="13734" spans="1:12" x14ac:dyDescent="0.25">
      <c r="A13734" s="3">
        <v>42513</v>
      </c>
      <c r="B13734" s="4">
        <v>4.1666666666666664E-2</v>
      </c>
      <c r="C13734" s="1">
        <v>1369.3222423512661</v>
      </c>
      <c r="D13734" s="5">
        <f t="shared" si="428"/>
        <v>0.22345336852990635</v>
      </c>
      <c r="E13734" s="6" t="s">
        <v>4</v>
      </c>
      <c r="F13734" s="6" t="s">
        <v>4</v>
      </c>
      <c r="G13734" s="6" t="s">
        <v>4</v>
      </c>
      <c r="H13734" s="6" t="s">
        <v>4</v>
      </c>
      <c r="K13734" s="8">
        <v>0</v>
      </c>
      <c r="L13734" s="8">
        <f t="shared" si="429"/>
        <v>0</v>
      </c>
    </row>
    <row r="13735" spans="1:12" x14ac:dyDescent="0.25">
      <c r="A13735" s="3">
        <v>42513</v>
      </c>
      <c r="B13735" s="4">
        <v>5.2083333333333336E-2</v>
      </c>
      <c r="C13735" s="1">
        <v>1345.4352094632925</v>
      </c>
      <c r="D13735" s="5">
        <f t="shared" si="428"/>
        <v>0.21955535402468873</v>
      </c>
      <c r="E13735" s="6" t="s">
        <v>4</v>
      </c>
      <c r="F13735" s="6" t="s">
        <v>4</v>
      </c>
      <c r="G13735" s="6" t="s">
        <v>4</v>
      </c>
      <c r="H13735" s="6" t="s">
        <v>4</v>
      </c>
      <c r="K13735" s="8">
        <v>0</v>
      </c>
      <c r="L13735" s="8">
        <f t="shared" si="429"/>
        <v>0</v>
      </c>
    </row>
    <row r="13736" spans="1:12" x14ac:dyDescent="0.25">
      <c r="A13736" s="3">
        <v>42513</v>
      </c>
      <c r="B13736" s="4">
        <v>6.25E-2</v>
      </c>
      <c r="C13736" s="1">
        <v>1340.2612049518143</v>
      </c>
      <c r="D13736" s="5">
        <f t="shared" si="428"/>
        <v>0.21871103213965637</v>
      </c>
      <c r="E13736" s="6" t="s">
        <v>4</v>
      </c>
      <c r="F13736" s="6" t="s">
        <v>4</v>
      </c>
      <c r="G13736" s="6" t="s">
        <v>4</v>
      </c>
      <c r="H13736" s="6" t="s">
        <v>4</v>
      </c>
      <c r="K13736" s="8">
        <v>0</v>
      </c>
      <c r="L13736" s="8">
        <f t="shared" si="429"/>
        <v>0</v>
      </c>
    </row>
    <row r="13737" spans="1:12" x14ac:dyDescent="0.25">
      <c r="A13737" s="3">
        <v>42513</v>
      </c>
      <c r="B13737" s="4">
        <v>7.2916666666666671E-2</v>
      </c>
      <c r="C13737" s="1">
        <v>1296.8411415692026</v>
      </c>
      <c r="D13737" s="5">
        <f t="shared" si="428"/>
        <v>0.21162551265815968</v>
      </c>
      <c r="E13737" s="6" t="s">
        <v>4</v>
      </c>
      <c r="F13737" s="6" t="s">
        <v>4</v>
      </c>
      <c r="G13737" s="6" t="s">
        <v>4</v>
      </c>
      <c r="H13737" s="6" t="s">
        <v>4</v>
      </c>
      <c r="K13737" s="8">
        <v>0</v>
      </c>
      <c r="L13737" s="8">
        <f t="shared" si="429"/>
        <v>0</v>
      </c>
    </row>
    <row r="13738" spans="1:12" x14ac:dyDescent="0.25">
      <c r="A13738" s="3">
        <v>42513</v>
      </c>
      <c r="B13738" s="4">
        <v>8.3333333333333329E-2</v>
      </c>
      <c r="C13738" s="1">
        <v>1288.3471705715956</v>
      </c>
      <c r="D13738" s="5">
        <f t="shared" si="428"/>
        <v>0.21023942078518204</v>
      </c>
      <c r="E13738" s="6" t="s">
        <v>4</v>
      </c>
      <c r="F13738" s="6" t="s">
        <v>4</v>
      </c>
      <c r="G13738" s="6" t="s">
        <v>4</v>
      </c>
      <c r="H13738" s="6" t="s">
        <v>4</v>
      </c>
      <c r="K13738" s="8">
        <v>0</v>
      </c>
      <c r="L13738" s="8">
        <f t="shared" si="429"/>
        <v>0</v>
      </c>
    </row>
    <row r="13739" spans="1:12" x14ac:dyDescent="0.25">
      <c r="A13739" s="3">
        <v>42513</v>
      </c>
      <c r="B13739" s="4">
        <v>9.375E-2</v>
      </c>
      <c r="C13739" s="1">
        <v>1296.7476210730658</v>
      </c>
      <c r="D13739" s="5">
        <f t="shared" si="428"/>
        <v>0.21161025148059168</v>
      </c>
      <c r="E13739" s="6" t="s">
        <v>4</v>
      </c>
      <c r="F13739" s="6" t="s">
        <v>4</v>
      </c>
      <c r="G13739" s="6" t="s">
        <v>4</v>
      </c>
      <c r="H13739" s="6" t="s">
        <v>4</v>
      </c>
      <c r="K13739" s="8">
        <v>0</v>
      </c>
      <c r="L13739" s="8">
        <f t="shared" si="429"/>
        <v>0</v>
      </c>
    </row>
    <row r="13740" spans="1:12" x14ac:dyDescent="0.25">
      <c r="A13740" s="3">
        <v>42513</v>
      </c>
      <c r="B13740" s="4">
        <v>0.10416666666666667</v>
      </c>
      <c r="C13740" s="1">
        <v>1283.5656212537765</v>
      </c>
      <c r="D13740" s="5">
        <f t="shared" si="428"/>
        <v>0.20945914184950662</v>
      </c>
      <c r="E13740" s="6" t="s">
        <v>4</v>
      </c>
      <c r="F13740" s="6" t="s">
        <v>4</v>
      </c>
      <c r="G13740" s="6" t="s">
        <v>4</v>
      </c>
      <c r="H13740" s="6" t="s">
        <v>4</v>
      </c>
      <c r="K13740" s="8">
        <v>0</v>
      </c>
      <c r="L13740" s="8">
        <f t="shared" si="429"/>
        <v>0</v>
      </c>
    </row>
    <row r="13741" spans="1:12" x14ac:dyDescent="0.25">
      <c r="A13741" s="3">
        <v>42513</v>
      </c>
      <c r="B13741" s="4">
        <v>0.11458333333333333</v>
      </c>
      <c r="C13741" s="1">
        <v>1272.9295731999011</v>
      </c>
      <c r="D13741" s="5">
        <f t="shared" si="428"/>
        <v>0.20772349432113268</v>
      </c>
      <c r="E13741" s="6" t="s">
        <v>4</v>
      </c>
      <c r="F13741" s="6" t="s">
        <v>4</v>
      </c>
      <c r="G13741" s="6" t="s">
        <v>4</v>
      </c>
      <c r="H13741" s="6" t="s">
        <v>4</v>
      </c>
      <c r="K13741" s="8">
        <v>0</v>
      </c>
      <c r="L13741" s="8">
        <f t="shared" si="429"/>
        <v>0</v>
      </c>
    </row>
    <row r="13742" spans="1:12" x14ac:dyDescent="0.25">
      <c r="A13742" s="3">
        <v>42513</v>
      </c>
      <c r="B13742" s="4">
        <v>0.125</v>
      </c>
      <c r="C13742" s="1">
        <v>1281.3095449358291</v>
      </c>
      <c r="D13742" s="5">
        <f t="shared" si="428"/>
        <v>0.20909098318143424</v>
      </c>
      <c r="E13742" s="6" t="s">
        <v>4</v>
      </c>
      <c r="F13742" s="6" t="s">
        <v>4</v>
      </c>
      <c r="G13742" s="6" t="s">
        <v>4</v>
      </c>
      <c r="H13742" s="6" t="s">
        <v>4</v>
      </c>
      <c r="K13742" s="8">
        <v>0</v>
      </c>
      <c r="L13742" s="8">
        <f t="shared" si="429"/>
        <v>0</v>
      </c>
    </row>
    <row r="13743" spans="1:12" x14ac:dyDescent="0.25">
      <c r="A13743" s="3">
        <v>42513</v>
      </c>
      <c r="B13743" s="4">
        <v>0.13541666666666666</v>
      </c>
      <c r="C13743" s="1">
        <v>1268.0825676466632</v>
      </c>
      <c r="D13743" s="5">
        <f t="shared" si="428"/>
        <v>0.20693253388489935</v>
      </c>
      <c r="E13743" s="6" t="s">
        <v>4</v>
      </c>
      <c r="F13743" s="6" t="s">
        <v>4</v>
      </c>
      <c r="G13743" s="6" t="s">
        <v>4</v>
      </c>
      <c r="H13743" s="6" t="s">
        <v>4</v>
      </c>
      <c r="K13743" s="8">
        <v>0</v>
      </c>
      <c r="L13743" s="8">
        <f t="shared" si="429"/>
        <v>0</v>
      </c>
    </row>
    <row r="13744" spans="1:12" x14ac:dyDescent="0.25">
      <c r="A13744" s="3">
        <v>42513</v>
      </c>
      <c r="B13744" s="4">
        <v>0.14583333333333334</v>
      </c>
      <c r="C13744" s="1">
        <v>1254.9261898950333</v>
      </c>
      <c r="D13744" s="5">
        <f t="shared" si="428"/>
        <v>0.20478560540062554</v>
      </c>
      <c r="E13744" s="6" t="s">
        <v>4</v>
      </c>
      <c r="F13744" s="6" t="s">
        <v>4</v>
      </c>
      <c r="G13744" s="6" t="s">
        <v>4</v>
      </c>
      <c r="H13744" s="6" t="s">
        <v>4</v>
      </c>
      <c r="K13744" s="8">
        <v>0</v>
      </c>
      <c r="L13744" s="8">
        <f t="shared" si="429"/>
        <v>0</v>
      </c>
    </row>
    <row r="13745" spans="1:12" x14ac:dyDescent="0.25">
      <c r="A13745" s="3">
        <v>42513</v>
      </c>
      <c r="B13745" s="4">
        <v>0.15625</v>
      </c>
      <c r="C13745" s="1">
        <v>1246.2115411821931</v>
      </c>
      <c r="D13745" s="5">
        <f t="shared" si="428"/>
        <v>0.20336350215114116</v>
      </c>
      <c r="E13745" s="6" t="s">
        <v>4</v>
      </c>
      <c r="F13745" s="6" t="s">
        <v>4</v>
      </c>
      <c r="G13745" s="6" t="s">
        <v>4</v>
      </c>
      <c r="H13745" s="6" t="s">
        <v>4</v>
      </c>
      <c r="K13745" s="8">
        <v>0</v>
      </c>
      <c r="L13745" s="8">
        <f t="shared" si="429"/>
        <v>0</v>
      </c>
    </row>
    <row r="13746" spans="1:12" x14ac:dyDescent="0.25">
      <c r="A13746" s="3">
        <v>42513</v>
      </c>
      <c r="B13746" s="4">
        <v>0.16666666666666666</v>
      </c>
      <c r="C13746" s="1">
        <v>1241.7161811809633</v>
      </c>
      <c r="D13746" s="5">
        <f t="shared" si="428"/>
        <v>0.2026299251274418</v>
      </c>
      <c r="E13746" s="6" t="s">
        <v>4</v>
      </c>
      <c r="F13746" s="6" t="s">
        <v>4</v>
      </c>
      <c r="G13746" s="6" t="s">
        <v>4</v>
      </c>
      <c r="H13746" s="6" t="s">
        <v>4</v>
      </c>
      <c r="K13746" s="8">
        <v>0</v>
      </c>
      <c r="L13746" s="8">
        <f t="shared" si="429"/>
        <v>0</v>
      </c>
    </row>
    <row r="13747" spans="1:12" x14ac:dyDescent="0.25">
      <c r="A13747" s="3">
        <v>42513</v>
      </c>
      <c r="B13747" s="4">
        <v>0.17708333333333334</v>
      </c>
      <c r="C13747" s="1">
        <v>1233.2028653285104</v>
      </c>
      <c r="D13747" s="5">
        <f t="shared" si="428"/>
        <v>0.20124067645700233</v>
      </c>
      <c r="E13747" s="6" t="s">
        <v>4</v>
      </c>
      <c r="F13747" s="6" t="s">
        <v>4</v>
      </c>
      <c r="G13747" s="6" t="s">
        <v>4</v>
      </c>
      <c r="H13747" s="6" t="s">
        <v>4</v>
      </c>
      <c r="K13747" s="8">
        <v>0</v>
      </c>
      <c r="L13747" s="8">
        <f t="shared" si="429"/>
        <v>0</v>
      </c>
    </row>
    <row r="13748" spans="1:12" x14ac:dyDescent="0.25">
      <c r="A13748" s="3">
        <v>42513</v>
      </c>
      <c r="B13748" s="4">
        <v>0.1875</v>
      </c>
      <c r="C13748" s="1">
        <v>1239.9810749138546</v>
      </c>
      <c r="D13748" s="5">
        <f t="shared" si="428"/>
        <v>0.20234678115434965</v>
      </c>
      <c r="E13748" s="6" t="s">
        <v>4</v>
      </c>
      <c r="F13748" s="6" t="s">
        <v>4</v>
      </c>
      <c r="G13748" s="6" t="s">
        <v>4</v>
      </c>
      <c r="H13748" s="6" t="s">
        <v>4</v>
      </c>
      <c r="K13748" s="8">
        <v>0</v>
      </c>
      <c r="L13748" s="8">
        <f t="shared" si="429"/>
        <v>0</v>
      </c>
    </row>
    <row r="13749" spans="1:12" x14ac:dyDescent="0.25">
      <c r="A13749" s="3">
        <v>42513</v>
      </c>
      <c r="B13749" s="4">
        <v>0.19791666666666666</v>
      </c>
      <c r="C13749" s="1">
        <v>1255.5170400644256</v>
      </c>
      <c r="D13749" s="5">
        <f t="shared" si="428"/>
        <v>0.20488202350920784</v>
      </c>
      <c r="E13749" s="6" t="s">
        <v>4</v>
      </c>
      <c r="F13749" s="6" t="s">
        <v>4</v>
      </c>
      <c r="G13749" s="6" t="s">
        <v>4</v>
      </c>
      <c r="H13749" s="6" t="s">
        <v>4</v>
      </c>
      <c r="K13749" s="8">
        <v>0</v>
      </c>
      <c r="L13749" s="8">
        <f t="shared" si="429"/>
        <v>0</v>
      </c>
    </row>
    <row r="13750" spans="1:12" x14ac:dyDescent="0.25">
      <c r="A13750" s="3">
        <v>42513</v>
      </c>
      <c r="B13750" s="4">
        <v>0.20833333333333334</v>
      </c>
      <c r="C13750" s="1">
        <v>1276.9126142462221</v>
      </c>
      <c r="D13750" s="5">
        <f t="shared" si="428"/>
        <v>0.2083734683822164</v>
      </c>
      <c r="E13750" s="6" t="s">
        <v>4</v>
      </c>
      <c r="F13750" s="6" t="s">
        <v>4</v>
      </c>
      <c r="G13750" s="6" t="s">
        <v>4</v>
      </c>
      <c r="H13750" s="6" t="s">
        <v>4</v>
      </c>
      <c r="K13750" s="8">
        <v>0</v>
      </c>
      <c r="L13750" s="8">
        <f t="shared" si="429"/>
        <v>0</v>
      </c>
    </row>
    <row r="13751" spans="1:12" x14ac:dyDescent="0.25">
      <c r="A13751" s="3">
        <v>42513</v>
      </c>
      <c r="B13751" s="4">
        <v>0.21875</v>
      </c>
      <c r="C13751" s="1">
        <v>1264.0015439385008</v>
      </c>
      <c r="D13751" s="5">
        <f t="shared" si="428"/>
        <v>0.2062665704860478</v>
      </c>
      <c r="E13751" s="6" t="s">
        <v>4</v>
      </c>
      <c r="F13751" s="6" t="s">
        <v>4</v>
      </c>
      <c r="G13751" s="6" t="s">
        <v>4</v>
      </c>
      <c r="H13751" s="6" t="s">
        <v>4</v>
      </c>
      <c r="K13751" s="8">
        <v>0</v>
      </c>
      <c r="L13751" s="8">
        <f t="shared" si="429"/>
        <v>0</v>
      </c>
    </row>
    <row r="13752" spans="1:12" x14ac:dyDescent="0.25">
      <c r="A13752" s="3">
        <v>42513</v>
      </c>
      <c r="B13752" s="4">
        <v>0.22916666666666666</v>
      </c>
      <c r="C13752" s="1">
        <v>1268.803536980809</v>
      </c>
      <c r="D13752" s="5">
        <f t="shared" si="428"/>
        <v>0.20705018553864377</v>
      </c>
      <c r="E13752" s="6" t="s">
        <v>4</v>
      </c>
      <c r="F13752" s="6" t="s">
        <v>4</v>
      </c>
      <c r="G13752" s="6" t="s">
        <v>4</v>
      </c>
      <c r="H13752" s="6" t="s">
        <v>4</v>
      </c>
      <c r="K13752" s="8">
        <v>0</v>
      </c>
      <c r="L13752" s="8">
        <f t="shared" si="429"/>
        <v>0</v>
      </c>
    </row>
    <row r="13753" spans="1:12" x14ac:dyDescent="0.25">
      <c r="A13753" s="3">
        <v>42513</v>
      </c>
      <c r="B13753" s="4">
        <v>0.23958333333333334</v>
      </c>
      <c r="C13753" s="1">
        <v>1292.51155036504</v>
      </c>
      <c r="D13753" s="5">
        <f t="shared" si="428"/>
        <v>0.21091898667836814</v>
      </c>
      <c r="E13753" s="6" t="s">
        <v>4</v>
      </c>
      <c r="F13753" s="6" t="s">
        <v>4</v>
      </c>
      <c r="G13753" s="6" t="s">
        <v>4</v>
      </c>
      <c r="H13753" s="6" t="s">
        <v>4</v>
      </c>
      <c r="K13753" s="8">
        <v>0</v>
      </c>
      <c r="L13753" s="8">
        <f t="shared" si="429"/>
        <v>0</v>
      </c>
    </row>
    <row r="13754" spans="1:12" x14ac:dyDescent="0.25">
      <c r="A13754" s="3">
        <v>42513</v>
      </c>
      <c r="B13754" s="4">
        <v>0.25</v>
      </c>
      <c r="C13754" s="1">
        <v>1288.2615345912648</v>
      </c>
      <c r="D13754" s="5">
        <f t="shared" si="428"/>
        <v>0.21022544624531084</v>
      </c>
      <c r="E13754" s="6" t="s">
        <v>4</v>
      </c>
      <c r="F13754" s="6" t="s">
        <v>4</v>
      </c>
      <c r="G13754" s="6" t="s">
        <v>4</v>
      </c>
      <c r="H13754" s="6" t="s">
        <v>4</v>
      </c>
      <c r="K13754" s="8">
        <v>0</v>
      </c>
      <c r="L13754" s="8">
        <f t="shared" si="429"/>
        <v>0</v>
      </c>
    </row>
    <row r="13755" spans="1:12" x14ac:dyDescent="0.25">
      <c r="A13755" s="3">
        <v>42513</v>
      </c>
      <c r="B13755" s="4">
        <v>0.26041666666666669</v>
      </c>
      <c r="C13755" s="1">
        <v>1293.3661085602082</v>
      </c>
      <c r="D13755" s="5">
        <f t="shared" si="428"/>
        <v>0.21105843808097394</v>
      </c>
      <c r="E13755" s="6" t="s">
        <v>4</v>
      </c>
      <c r="F13755" s="6" t="s">
        <v>4</v>
      </c>
      <c r="G13755" s="6" t="s">
        <v>4</v>
      </c>
      <c r="H13755" s="6" t="s">
        <v>4</v>
      </c>
      <c r="K13755" s="8">
        <v>0</v>
      </c>
      <c r="L13755" s="8">
        <f t="shared" si="429"/>
        <v>0</v>
      </c>
    </row>
    <row r="13756" spans="1:12" x14ac:dyDescent="0.25">
      <c r="A13756" s="3">
        <v>42513</v>
      </c>
      <c r="B13756" s="4">
        <v>0.27083333333333331</v>
      </c>
      <c r="C13756" s="1">
        <v>1334.5030624921792</v>
      </c>
      <c r="D13756" s="5">
        <f t="shared" si="428"/>
        <v>0.21777138748240521</v>
      </c>
      <c r="E13756" s="6" t="s">
        <v>4</v>
      </c>
      <c r="F13756" s="6" t="s">
        <v>4</v>
      </c>
      <c r="G13756" s="6" t="s">
        <v>4</v>
      </c>
      <c r="H13756" s="6" t="s">
        <v>4</v>
      </c>
      <c r="K13756" s="8">
        <v>0</v>
      </c>
      <c r="L13756" s="8">
        <f t="shared" si="429"/>
        <v>0</v>
      </c>
    </row>
    <row r="13757" spans="1:12" x14ac:dyDescent="0.25">
      <c r="A13757" s="3">
        <v>42513</v>
      </c>
      <c r="B13757" s="4">
        <v>0.28125</v>
      </c>
      <c r="C13757" s="1">
        <v>1450.9673389738639</v>
      </c>
      <c r="D13757" s="5">
        <f t="shared" si="428"/>
        <v>0.23677665453228849</v>
      </c>
      <c r="E13757" s="6" t="s">
        <v>4</v>
      </c>
      <c r="F13757" s="6" t="s">
        <v>4</v>
      </c>
      <c r="G13757" s="6" t="s">
        <v>4</v>
      </c>
      <c r="H13757" s="6" t="s">
        <v>4</v>
      </c>
      <c r="K13757" s="8">
        <v>0</v>
      </c>
      <c r="L13757" s="8">
        <f t="shared" si="429"/>
        <v>0</v>
      </c>
    </row>
    <row r="13758" spans="1:12" x14ac:dyDescent="0.25">
      <c r="A13758" s="3">
        <v>42513</v>
      </c>
      <c r="B13758" s="4">
        <v>0.29166666666666669</v>
      </c>
      <c r="C13758" s="1">
        <v>1659.274202942546</v>
      </c>
      <c r="D13758" s="5">
        <f t="shared" si="428"/>
        <v>0.27076928899192981</v>
      </c>
      <c r="E13758" s="6" t="s">
        <v>347</v>
      </c>
      <c r="F13758" s="7">
        <v>3332</v>
      </c>
      <c r="G13758" s="6" t="s">
        <v>511</v>
      </c>
      <c r="H13758" s="6" t="s">
        <v>407</v>
      </c>
      <c r="K13758" s="8">
        <v>9.1600000000000004E-4</v>
      </c>
      <c r="L13758" s="8">
        <f t="shared" si="429"/>
        <v>8.3272727272727282E-6</v>
      </c>
    </row>
    <row r="13759" spans="1:12" x14ac:dyDescent="0.25">
      <c r="A13759" s="3">
        <v>42513</v>
      </c>
      <c r="B13759" s="4">
        <v>0.30208333333333331</v>
      </c>
      <c r="C13759" s="1">
        <v>2007.2567831061751</v>
      </c>
      <c r="D13759" s="5">
        <f t="shared" si="428"/>
        <v>0.32755495807868396</v>
      </c>
      <c r="E13759" s="7">
        <v>3095</v>
      </c>
      <c r="F13759" s="7">
        <v>11256</v>
      </c>
      <c r="G13759" s="7">
        <v>1266</v>
      </c>
      <c r="H13759" s="6" t="s">
        <v>570</v>
      </c>
      <c r="K13759" s="8">
        <v>3.0950000000000002</v>
      </c>
      <c r="L13759" s="8">
        <f t="shared" si="429"/>
        <v>2.8136363636363636E-2</v>
      </c>
    </row>
    <row r="13760" spans="1:12" x14ac:dyDescent="0.25">
      <c r="A13760" s="3">
        <v>42513</v>
      </c>
      <c r="B13760" s="4">
        <v>0.3125</v>
      </c>
      <c r="C13760" s="1">
        <v>2151.8728901388954</v>
      </c>
      <c r="D13760" s="5">
        <f t="shared" si="428"/>
        <v>0.35115419225504169</v>
      </c>
      <c r="E13760" s="7">
        <v>8866</v>
      </c>
      <c r="F13760" s="7">
        <v>32240</v>
      </c>
      <c r="G13760" s="7">
        <v>3627</v>
      </c>
      <c r="H13760" s="7">
        <v>2418</v>
      </c>
      <c r="K13760" s="8">
        <v>8.8659999999999997</v>
      </c>
      <c r="L13760" s="8">
        <f t="shared" si="429"/>
        <v>8.0599999999999991E-2</v>
      </c>
    </row>
    <row r="13761" spans="1:12" x14ac:dyDescent="0.25">
      <c r="A13761" s="3">
        <v>42513</v>
      </c>
      <c r="B13761" s="4">
        <v>0.32291666666666669</v>
      </c>
      <c r="C13761" s="1">
        <v>2314.5335498601244</v>
      </c>
      <c r="D13761" s="5">
        <f t="shared" si="428"/>
        <v>0.37769803359336235</v>
      </c>
      <c r="E13761" s="7">
        <v>14782</v>
      </c>
      <c r="F13761" s="7">
        <v>53752</v>
      </c>
      <c r="G13761" s="7">
        <v>6047</v>
      </c>
      <c r="H13761" s="7">
        <v>4031</v>
      </c>
      <c r="K13761" s="8">
        <v>14.782</v>
      </c>
      <c r="L13761" s="8">
        <f t="shared" si="429"/>
        <v>0.13438181818181819</v>
      </c>
    </row>
    <row r="13762" spans="1:12" x14ac:dyDescent="0.25">
      <c r="A13762" s="3">
        <v>42513</v>
      </c>
      <c r="B13762" s="4">
        <v>0.33333333333333331</v>
      </c>
      <c r="C13762" s="1">
        <v>2502.7098272545386</v>
      </c>
      <c r="D13762" s="5">
        <f t="shared" si="428"/>
        <v>0.40840565066164142</v>
      </c>
      <c r="E13762" s="7">
        <v>6271</v>
      </c>
      <c r="F13762" s="7">
        <v>22804</v>
      </c>
      <c r="G13762" s="7">
        <v>2565</v>
      </c>
      <c r="H13762" s="7">
        <v>1710</v>
      </c>
      <c r="K13762" s="8">
        <v>6.2709999999999999</v>
      </c>
      <c r="L13762" s="8">
        <f t="shared" si="429"/>
        <v>5.7009090909090905E-2</v>
      </c>
    </row>
    <row r="13763" spans="1:12" x14ac:dyDescent="0.25">
      <c r="A13763" s="3">
        <v>42513</v>
      </c>
      <c r="B13763" s="4">
        <v>0.34375</v>
      </c>
      <c r="C13763" s="1">
        <v>2647.6304505236935</v>
      </c>
      <c r="D13763" s="5">
        <f t="shared" ref="D13763:D13826" si="430">C13763/6128</f>
        <v>0.4320545774353286</v>
      </c>
      <c r="E13763" s="7">
        <v>11908</v>
      </c>
      <c r="F13763" s="7">
        <v>43300</v>
      </c>
      <c r="G13763" s="7">
        <v>4871</v>
      </c>
      <c r="H13763" s="7">
        <v>3248</v>
      </c>
      <c r="K13763" s="8">
        <v>11.907999999999999</v>
      </c>
      <c r="L13763" s="8">
        <f t="shared" ref="L13763:L13826" si="431">K13763/110</f>
        <v>0.10825454545454545</v>
      </c>
    </row>
    <row r="13764" spans="1:12" x14ac:dyDescent="0.25">
      <c r="A13764" s="3">
        <v>42513</v>
      </c>
      <c r="B13764" s="4">
        <v>0.35416666666666669</v>
      </c>
      <c r="C13764" s="1">
        <v>2799.3152327823173</v>
      </c>
      <c r="D13764" s="5">
        <f t="shared" si="430"/>
        <v>0.45680731605455571</v>
      </c>
      <c r="E13764" s="7">
        <v>14642</v>
      </c>
      <c r="F13764" s="7">
        <v>53244</v>
      </c>
      <c r="G13764" s="7">
        <v>5990</v>
      </c>
      <c r="H13764" s="7">
        <v>3993</v>
      </c>
      <c r="K13764" s="8">
        <v>14.641999999999999</v>
      </c>
      <c r="L13764" s="8">
        <f t="shared" si="431"/>
        <v>0.1331090909090909</v>
      </c>
    </row>
    <row r="13765" spans="1:12" x14ac:dyDescent="0.25">
      <c r="A13765" s="3">
        <v>42513</v>
      </c>
      <c r="B13765" s="4">
        <v>0.36458333333333331</v>
      </c>
      <c r="C13765" s="1">
        <v>2955.6153328501932</v>
      </c>
      <c r="D13765" s="5">
        <f t="shared" si="430"/>
        <v>0.48231320705779918</v>
      </c>
      <c r="E13765" s="7">
        <v>13115</v>
      </c>
      <c r="F13765" s="7">
        <v>47692</v>
      </c>
      <c r="G13765" s="7">
        <v>5365</v>
      </c>
      <c r="H13765" s="7">
        <v>3577</v>
      </c>
      <c r="K13765" s="8">
        <v>13.115</v>
      </c>
      <c r="L13765" s="8">
        <f t="shared" si="431"/>
        <v>0.11922727272727272</v>
      </c>
    </row>
    <row r="13766" spans="1:12" x14ac:dyDescent="0.25">
      <c r="A13766" s="3">
        <v>42513</v>
      </c>
      <c r="B13766" s="4">
        <v>0.375</v>
      </c>
      <c r="C13766" s="1">
        <v>3113.4043296799623</v>
      </c>
      <c r="D13766" s="5">
        <f t="shared" si="430"/>
        <v>0.50806206424281364</v>
      </c>
      <c r="E13766" s="7">
        <v>14451</v>
      </c>
      <c r="F13766" s="7">
        <v>52548</v>
      </c>
      <c r="G13766" s="7">
        <v>5912</v>
      </c>
      <c r="H13766" s="7">
        <v>3941</v>
      </c>
      <c r="K13766" s="8">
        <v>14.451000000000001</v>
      </c>
      <c r="L13766" s="8">
        <f t="shared" si="431"/>
        <v>0.13137272727272728</v>
      </c>
    </row>
    <row r="13767" spans="1:12" x14ac:dyDescent="0.25">
      <c r="A13767" s="3">
        <v>42513</v>
      </c>
      <c r="B13767" s="4">
        <v>0.38541666666666669</v>
      </c>
      <c r="C13767" s="1">
        <v>3225.2118046035971</v>
      </c>
      <c r="D13767" s="5">
        <f t="shared" si="430"/>
        <v>0.5263074093674277</v>
      </c>
      <c r="E13767" s="7">
        <v>18311</v>
      </c>
      <c r="F13767" s="7">
        <v>66584</v>
      </c>
      <c r="G13767" s="7">
        <v>7491</v>
      </c>
      <c r="H13767" s="7">
        <v>4994</v>
      </c>
      <c r="K13767" s="8">
        <v>18.311</v>
      </c>
      <c r="L13767" s="8">
        <f t="shared" si="431"/>
        <v>0.16646363636363637</v>
      </c>
    </row>
    <row r="13768" spans="1:12" x14ac:dyDescent="0.25">
      <c r="A13768" s="3">
        <v>42513</v>
      </c>
      <c r="B13768" s="4">
        <v>0.39583333333333331</v>
      </c>
      <c r="C13768" s="1">
        <v>3330.8570056642088</v>
      </c>
      <c r="D13768" s="5">
        <f t="shared" si="430"/>
        <v>0.54354716149872861</v>
      </c>
      <c r="E13768" s="7">
        <v>31434</v>
      </c>
      <c r="F13768" s="7">
        <v>114304</v>
      </c>
      <c r="G13768" s="7">
        <v>12859</v>
      </c>
      <c r="H13768" s="7">
        <v>8573</v>
      </c>
      <c r="K13768" s="8">
        <v>31.434000000000001</v>
      </c>
      <c r="L13768" s="8">
        <f t="shared" si="431"/>
        <v>0.28576363636363639</v>
      </c>
    </row>
    <row r="13769" spans="1:12" x14ac:dyDescent="0.25">
      <c r="A13769" s="3">
        <v>42513</v>
      </c>
      <c r="B13769" s="4">
        <v>0.40625</v>
      </c>
      <c r="C13769" s="1">
        <v>3342.2000233394324</v>
      </c>
      <c r="D13769" s="5">
        <f t="shared" si="430"/>
        <v>0.54539817613241393</v>
      </c>
      <c r="E13769" s="7">
        <v>30653</v>
      </c>
      <c r="F13769" s="7">
        <v>111464</v>
      </c>
      <c r="G13769" s="7">
        <v>12540</v>
      </c>
      <c r="H13769" s="7">
        <v>8360</v>
      </c>
      <c r="K13769" s="8">
        <v>30.652999999999999</v>
      </c>
      <c r="L13769" s="8">
        <f t="shared" si="431"/>
        <v>0.27866363636363634</v>
      </c>
    </row>
    <row r="13770" spans="1:12" x14ac:dyDescent="0.25">
      <c r="A13770" s="3">
        <v>42513</v>
      </c>
      <c r="B13770" s="4">
        <v>0.41666666666666669</v>
      </c>
      <c r="C13770" s="1">
        <v>3358.3918591431006</v>
      </c>
      <c r="D13770" s="5">
        <f t="shared" si="430"/>
        <v>0.54804044698810395</v>
      </c>
      <c r="E13770" s="7">
        <v>30215</v>
      </c>
      <c r="F13770" s="7">
        <v>109872</v>
      </c>
      <c r="G13770" s="7">
        <v>12361</v>
      </c>
      <c r="H13770" s="7">
        <v>8240</v>
      </c>
      <c r="K13770" s="8">
        <v>30.215</v>
      </c>
      <c r="L13770" s="8">
        <f t="shared" si="431"/>
        <v>0.27468181818181819</v>
      </c>
    </row>
    <row r="13771" spans="1:12" x14ac:dyDescent="0.25">
      <c r="A13771" s="3">
        <v>42513</v>
      </c>
      <c r="B13771" s="4">
        <v>0.42708333333333331</v>
      </c>
      <c r="C13771" s="1">
        <v>3402.7123033360458</v>
      </c>
      <c r="D13771" s="5">
        <f t="shared" si="430"/>
        <v>0.55527289545301006</v>
      </c>
      <c r="E13771" s="7">
        <v>36623</v>
      </c>
      <c r="F13771" s="7">
        <v>133176</v>
      </c>
      <c r="G13771" s="7">
        <v>14982</v>
      </c>
      <c r="H13771" s="7">
        <v>9988</v>
      </c>
      <c r="K13771" s="8">
        <v>36.622999999999998</v>
      </c>
      <c r="L13771" s="8">
        <f t="shared" si="431"/>
        <v>0.33293636363636364</v>
      </c>
    </row>
    <row r="13772" spans="1:12" x14ac:dyDescent="0.25">
      <c r="A13772" s="3">
        <v>42513</v>
      </c>
      <c r="B13772" s="4">
        <v>0.4375</v>
      </c>
      <c r="C13772" s="1">
        <v>3514.1456836506682</v>
      </c>
      <c r="D13772" s="5">
        <f t="shared" si="430"/>
        <v>0.57345719380722393</v>
      </c>
      <c r="E13772" s="7">
        <v>47645</v>
      </c>
      <c r="F13772" s="7">
        <v>173256</v>
      </c>
      <c r="G13772" s="7">
        <v>19491</v>
      </c>
      <c r="H13772" s="7">
        <v>12994</v>
      </c>
      <c r="K13772" s="8">
        <v>47.645000000000003</v>
      </c>
      <c r="L13772" s="8">
        <f t="shared" si="431"/>
        <v>0.43313636363636365</v>
      </c>
    </row>
    <row r="13773" spans="1:12" x14ac:dyDescent="0.25">
      <c r="A13773" s="3">
        <v>42513</v>
      </c>
      <c r="B13773" s="4">
        <v>0.44791666666666669</v>
      </c>
      <c r="C13773" s="1">
        <v>3591.4155169409041</v>
      </c>
      <c r="D13773" s="5">
        <f t="shared" si="430"/>
        <v>0.58606650080628331</v>
      </c>
      <c r="E13773" s="7">
        <v>37945</v>
      </c>
      <c r="F13773" s="7">
        <v>137980</v>
      </c>
      <c r="G13773" s="7">
        <v>15523</v>
      </c>
      <c r="H13773" s="7">
        <v>10349</v>
      </c>
      <c r="K13773" s="8">
        <v>37.945</v>
      </c>
      <c r="L13773" s="8">
        <f t="shared" si="431"/>
        <v>0.34495454545454546</v>
      </c>
    </row>
    <row r="13774" spans="1:12" x14ac:dyDescent="0.25">
      <c r="A13774" s="3">
        <v>42513</v>
      </c>
      <c r="B13774" s="4">
        <v>0.45833333333333331</v>
      </c>
      <c r="C13774" s="1">
        <v>3601.7929709107812</v>
      </c>
      <c r="D13774" s="5">
        <f t="shared" si="430"/>
        <v>0.58775994956115885</v>
      </c>
      <c r="E13774" s="7">
        <v>44705</v>
      </c>
      <c r="F13774" s="7">
        <v>162564</v>
      </c>
      <c r="G13774" s="7">
        <v>18288</v>
      </c>
      <c r="H13774" s="7">
        <v>12192</v>
      </c>
      <c r="K13774" s="8">
        <v>44.704999999999998</v>
      </c>
      <c r="L13774" s="8">
        <f t="shared" si="431"/>
        <v>0.40640909090909089</v>
      </c>
    </row>
    <row r="13775" spans="1:12" x14ac:dyDescent="0.25">
      <c r="A13775" s="3">
        <v>42513</v>
      </c>
      <c r="B13775" s="4">
        <v>0.46875</v>
      </c>
      <c r="C13775" s="1">
        <v>3566.2574322655237</v>
      </c>
      <c r="D13775" s="5">
        <f t="shared" si="430"/>
        <v>0.5819610692339301</v>
      </c>
      <c r="E13775" s="7">
        <v>35816</v>
      </c>
      <c r="F13775" s="7">
        <v>130240</v>
      </c>
      <c r="G13775" s="7">
        <v>14652</v>
      </c>
      <c r="H13775" s="7">
        <v>9768</v>
      </c>
      <c r="K13775" s="8">
        <v>35.816000000000003</v>
      </c>
      <c r="L13775" s="8">
        <f t="shared" si="431"/>
        <v>0.3256</v>
      </c>
    </row>
    <row r="13776" spans="1:12" x14ac:dyDescent="0.25">
      <c r="A13776" s="3">
        <v>42513</v>
      </c>
      <c r="B13776" s="4">
        <v>0.47916666666666669</v>
      </c>
      <c r="C13776" s="1">
        <v>3546.1502859356042</v>
      </c>
      <c r="D13776" s="5">
        <f t="shared" si="430"/>
        <v>0.57867987694771605</v>
      </c>
      <c r="E13776" s="7">
        <v>65036</v>
      </c>
      <c r="F13776" s="7">
        <v>236496</v>
      </c>
      <c r="G13776" s="7">
        <v>26606</v>
      </c>
      <c r="H13776" s="7">
        <v>17737</v>
      </c>
      <c r="K13776" s="8">
        <v>65.036000000000001</v>
      </c>
      <c r="L13776" s="8">
        <f t="shared" si="431"/>
        <v>0.59123636363636367</v>
      </c>
    </row>
    <row r="13777" spans="1:12" x14ac:dyDescent="0.25">
      <c r="A13777" s="3">
        <v>42513</v>
      </c>
      <c r="B13777" s="4">
        <v>0.48958333333333331</v>
      </c>
      <c r="C13777" s="1">
        <v>3418.3019517781536</v>
      </c>
      <c r="D13777" s="5">
        <f t="shared" si="430"/>
        <v>0.55781689813612167</v>
      </c>
      <c r="E13777" s="7">
        <v>52752</v>
      </c>
      <c r="F13777" s="7">
        <v>191824</v>
      </c>
      <c r="G13777" s="7">
        <v>21580</v>
      </c>
      <c r="H13777" s="7">
        <v>14387</v>
      </c>
      <c r="K13777" s="8">
        <v>52.752000000000002</v>
      </c>
      <c r="L13777" s="8">
        <f t="shared" si="431"/>
        <v>0.47956363636363636</v>
      </c>
    </row>
    <row r="13778" spans="1:12" x14ac:dyDescent="0.25">
      <c r="A13778" s="3">
        <v>42513</v>
      </c>
      <c r="B13778" s="4">
        <v>0.5</v>
      </c>
      <c r="C13778" s="1">
        <v>3286.7742278571905</v>
      </c>
      <c r="D13778" s="5">
        <f t="shared" si="430"/>
        <v>0.53635349671298804</v>
      </c>
      <c r="E13778" s="7">
        <v>85339</v>
      </c>
      <c r="F13778" s="7">
        <v>310324</v>
      </c>
      <c r="G13778" s="7">
        <v>34911</v>
      </c>
      <c r="H13778" s="7">
        <v>23274</v>
      </c>
      <c r="K13778" s="8">
        <v>85.338999999999999</v>
      </c>
      <c r="L13778" s="8">
        <f t="shared" si="431"/>
        <v>0.77580909090909089</v>
      </c>
    </row>
    <row r="13779" spans="1:12" x14ac:dyDescent="0.25">
      <c r="A13779" s="3">
        <v>42513</v>
      </c>
      <c r="B13779" s="4">
        <v>0.51041666666666663</v>
      </c>
      <c r="C13779" s="1">
        <v>3191.6920029439702</v>
      </c>
      <c r="D13779" s="5">
        <f t="shared" si="430"/>
        <v>0.52083746784333718</v>
      </c>
      <c r="E13779" s="7">
        <v>85351</v>
      </c>
      <c r="F13779" s="7">
        <v>310368</v>
      </c>
      <c r="G13779" s="7">
        <v>34916</v>
      </c>
      <c r="H13779" s="7">
        <v>23278</v>
      </c>
      <c r="K13779" s="8">
        <v>85.350999999999999</v>
      </c>
      <c r="L13779" s="8">
        <f t="shared" si="431"/>
        <v>0.77591818181818184</v>
      </c>
    </row>
    <row r="13780" spans="1:12" x14ac:dyDescent="0.25">
      <c r="A13780" s="3">
        <v>42513</v>
      </c>
      <c r="B13780" s="4">
        <v>0.52083333333333337</v>
      </c>
      <c r="C13780" s="1">
        <v>3157.5478591669266</v>
      </c>
      <c r="D13780" s="5">
        <f t="shared" si="430"/>
        <v>0.5152656428144462</v>
      </c>
      <c r="E13780" s="7">
        <v>55165</v>
      </c>
      <c r="F13780" s="7">
        <v>200600</v>
      </c>
      <c r="G13780" s="7">
        <v>22568</v>
      </c>
      <c r="H13780" s="7">
        <v>15045</v>
      </c>
      <c r="K13780" s="8">
        <v>55.164999999999999</v>
      </c>
      <c r="L13780" s="8">
        <f t="shared" si="431"/>
        <v>0.50149999999999995</v>
      </c>
    </row>
    <row r="13781" spans="1:12" x14ac:dyDescent="0.25">
      <c r="A13781" s="3">
        <v>42513</v>
      </c>
      <c r="B13781" s="4">
        <v>0.53125</v>
      </c>
      <c r="C13781" s="1">
        <v>3098.4820314519993</v>
      </c>
      <c r="D13781" s="5">
        <f t="shared" si="430"/>
        <v>0.50562696335704949</v>
      </c>
      <c r="E13781" s="7">
        <v>54592</v>
      </c>
      <c r="F13781" s="7">
        <v>198516</v>
      </c>
      <c r="G13781" s="7">
        <v>22333</v>
      </c>
      <c r="H13781" s="7">
        <v>14889</v>
      </c>
      <c r="K13781" s="8">
        <v>54.591999999999999</v>
      </c>
      <c r="L13781" s="8">
        <f t="shared" si="431"/>
        <v>0.49629090909090906</v>
      </c>
    </row>
    <row r="13782" spans="1:12" x14ac:dyDescent="0.25">
      <c r="A13782" s="3">
        <v>42513</v>
      </c>
      <c r="B13782" s="4">
        <v>0.54166666666666663</v>
      </c>
      <c r="C13782" s="1">
        <v>3105.1912164931032</v>
      </c>
      <c r="D13782" s="5">
        <f t="shared" si="430"/>
        <v>0.50672180425801294</v>
      </c>
      <c r="E13782" s="7">
        <v>49634</v>
      </c>
      <c r="F13782" s="7">
        <v>180488</v>
      </c>
      <c r="G13782" s="7">
        <v>20305</v>
      </c>
      <c r="H13782" s="7">
        <v>13537</v>
      </c>
      <c r="K13782" s="8">
        <v>49.634</v>
      </c>
      <c r="L13782" s="8">
        <f t="shared" si="431"/>
        <v>0.4512181818181818</v>
      </c>
    </row>
    <row r="13783" spans="1:12" x14ac:dyDescent="0.25">
      <c r="A13783" s="3">
        <v>42513</v>
      </c>
      <c r="B13783" s="4">
        <v>0.55208333333333337</v>
      </c>
      <c r="C13783" s="1">
        <v>3115.2006358842123</v>
      </c>
      <c r="D13783" s="5">
        <f t="shared" si="430"/>
        <v>0.50835519515081795</v>
      </c>
      <c r="E13783" s="7">
        <v>30435</v>
      </c>
      <c r="F13783" s="7">
        <v>110672</v>
      </c>
      <c r="G13783" s="7">
        <v>12451</v>
      </c>
      <c r="H13783" s="7">
        <v>8300</v>
      </c>
      <c r="K13783" s="8">
        <v>30.434999999999999</v>
      </c>
      <c r="L13783" s="8">
        <f t="shared" si="431"/>
        <v>0.2766818181818182</v>
      </c>
    </row>
    <row r="13784" spans="1:12" x14ac:dyDescent="0.25">
      <c r="A13784" s="3">
        <v>42513</v>
      </c>
      <c r="B13784" s="4">
        <v>0.5625</v>
      </c>
      <c r="C13784" s="1">
        <v>3180.1006872850553</v>
      </c>
      <c r="D13784" s="5">
        <f t="shared" si="430"/>
        <v>0.51894593460918004</v>
      </c>
      <c r="E13784" s="7">
        <v>43892</v>
      </c>
      <c r="F13784" s="7">
        <v>159608</v>
      </c>
      <c r="G13784" s="7">
        <v>17956</v>
      </c>
      <c r="H13784" s="7">
        <v>11971</v>
      </c>
      <c r="K13784" s="8">
        <v>43.892000000000003</v>
      </c>
      <c r="L13784" s="8">
        <f t="shared" si="431"/>
        <v>0.39901818181818183</v>
      </c>
    </row>
    <row r="13785" spans="1:12" x14ac:dyDescent="0.25">
      <c r="A13785" s="3">
        <v>42513</v>
      </c>
      <c r="B13785" s="4">
        <v>0.57291666666666663</v>
      </c>
      <c r="C13785" s="1">
        <v>3246.1971076222899</v>
      </c>
      <c r="D13785" s="5">
        <f t="shared" si="430"/>
        <v>0.52973190398536063</v>
      </c>
      <c r="E13785" s="7">
        <v>48913</v>
      </c>
      <c r="F13785" s="7">
        <v>177864</v>
      </c>
      <c r="G13785" s="7">
        <v>20010</v>
      </c>
      <c r="H13785" s="7">
        <v>13340</v>
      </c>
      <c r="K13785" s="8">
        <v>48.912999999999997</v>
      </c>
      <c r="L13785" s="8">
        <f t="shared" si="431"/>
        <v>0.44466363636363632</v>
      </c>
    </row>
    <row r="13786" spans="1:12" x14ac:dyDescent="0.25">
      <c r="A13786" s="3">
        <v>42513</v>
      </c>
      <c r="B13786" s="4">
        <v>0.58333333333333337</v>
      </c>
      <c r="C13786" s="1">
        <v>3259.1919690483473</v>
      </c>
      <c r="D13786" s="5">
        <f t="shared" si="430"/>
        <v>0.53185247536689739</v>
      </c>
      <c r="E13786" s="7">
        <v>62191</v>
      </c>
      <c r="F13786" s="7">
        <v>226148</v>
      </c>
      <c r="G13786" s="7">
        <v>25442</v>
      </c>
      <c r="H13786" s="7">
        <v>16961</v>
      </c>
      <c r="K13786" s="8">
        <v>62.191000000000003</v>
      </c>
      <c r="L13786" s="8">
        <f t="shared" si="431"/>
        <v>0.56537272727272725</v>
      </c>
    </row>
    <row r="13787" spans="1:12" x14ac:dyDescent="0.25">
      <c r="A13787" s="3">
        <v>42513</v>
      </c>
      <c r="B13787" s="4">
        <v>0.59375</v>
      </c>
      <c r="C13787" s="1">
        <v>3248.5797540841745</v>
      </c>
      <c r="D13787" s="5">
        <f t="shared" si="430"/>
        <v>0.53012071705028962</v>
      </c>
      <c r="E13787" s="7">
        <v>50841</v>
      </c>
      <c r="F13787" s="7">
        <v>184876</v>
      </c>
      <c r="G13787" s="7">
        <v>20799</v>
      </c>
      <c r="H13787" s="7">
        <v>13866</v>
      </c>
      <c r="K13787" s="8">
        <v>50.841000000000001</v>
      </c>
      <c r="L13787" s="8">
        <f t="shared" si="431"/>
        <v>0.4621909090909091</v>
      </c>
    </row>
    <row r="13788" spans="1:12" x14ac:dyDescent="0.25">
      <c r="A13788" s="3">
        <v>42513</v>
      </c>
      <c r="B13788" s="4">
        <v>0.60416666666666663</v>
      </c>
      <c r="C13788" s="1">
        <v>3266.5292278213178</v>
      </c>
      <c r="D13788" s="5">
        <f t="shared" si="430"/>
        <v>0.53304980871757801</v>
      </c>
      <c r="E13788" s="7">
        <v>58791</v>
      </c>
      <c r="F13788" s="7">
        <v>213784</v>
      </c>
      <c r="G13788" s="7">
        <v>24051</v>
      </c>
      <c r="H13788" s="7">
        <v>16034</v>
      </c>
      <c r="K13788" s="8">
        <v>58.790999999999997</v>
      </c>
      <c r="L13788" s="8">
        <f t="shared" si="431"/>
        <v>0.53446363636363636</v>
      </c>
    </row>
    <row r="13789" spans="1:12" x14ac:dyDescent="0.25">
      <c r="A13789" s="3">
        <v>42513</v>
      </c>
      <c r="B13789" s="4">
        <v>0.61458333333333337</v>
      </c>
      <c r="C13789" s="1">
        <v>3286.2767176682996</v>
      </c>
      <c r="D13789" s="5">
        <f t="shared" si="430"/>
        <v>0.53627231032446143</v>
      </c>
      <c r="E13789" s="7">
        <v>45246</v>
      </c>
      <c r="F13789" s="7">
        <v>164532</v>
      </c>
      <c r="G13789" s="7">
        <v>18510</v>
      </c>
      <c r="H13789" s="7">
        <v>12340</v>
      </c>
      <c r="K13789" s="8">
        <v>45.246000000000002</v>
      </c>
      <c r="L13789" s="8">
        <f t="shared" si="431"/>
        <v>0.41132727272727276</v>
      </c>
    </row>
    <row r="13790" spans="1:12" x14ac:dyDescent="0.25">
      <c r="A13790" s="3">
        <v>42513</v>
      </c>
      <c r="B13790" s="4">
        <v>0.625</v>
      </c>
      <c r="C13790" s="1">
        <v>3284.6035770870858</v>
      </c>
      <c r="D13790" s="5">
        <f t="shared" si="430"/>
        <v>0.5359992782452816</v>
      </c>
      <c r="E13790" s="7">
        <v>11340</v>
      </c>
      <c r="F13790" s="7">
        <v>41236</v>
      </c>
      <c r="G13790" s="7">
        <v>4639</v>
      </c>
      <c r="H13790" s="7">
        <v>3093</v>
      </c>
      <c r="K13790" s="8">
        <v>11.34</v>
      </c>
      <c r="L13790" s="8">
        <f t="shared" si="431"/>
        <v>0.10309090909090909</v>
      </c>
    </row>
    <row r="13791" spans="1:12" x14ac:dyDescent="0.25">
      <c r="A13791" s="3">
        <v>42513</v>
      </c>
      <c r="B13791" s="4">
        <v>0.63541666666666663</v>
      </c>
      <c r="C13791" s="1">
        <v>3198.7451882228575</v>
      </c>
      <c r="D13791" s="5">
        <f t="shared" si="430"/>
        <v>0.52198844455333837</v>
      </c>
      <c r="E13791" s="7">
        <v>21228</v>
      </c>
      <c r="F13791" s="7">
        <v>77192</v>
      </c>
      <c r="G13791" s="7">
        <v>8684</v>
      </c>
      <c r="H13791" s="7">
        <v>5789</v>
      </c>
      <c r="K13791" s="8">
        <v>21.228000000000002</v>
      </c>
      <c r="L13791" s="8">
        <f t="shared" si="431"/>
        <v>0.1929818181818182</v>
      </c>
    </row>
    <row r="13792" spans="1:12" x14ac:dyDescent="0.25">
      <c r="A13792" s="3">
        <v>42513</v>
      </c>
      <c r="B13792" s="4">
        <v>0.64583333333333337</v>
      </c>
      <c r="C13792" s="1">
        <v>3182.718680312355</v>
      </c>
      <c r="D13792" s="5">
        <f t="shared" si="430"/>
        <v>0.51937315279248608</v>
      </c>
      <c r="E13792" s="7">
        <v>20524</v>
      </c>
      <c r="F13792" s="7">
        <v>74632</v>
      </c>
      <c r="G13792" s="7">
        <v>8396</v>
      </c>
      <c r="H13792" s="7">
        <v>5597</v>
      </c>
      <c r="K13792" s="8">
        <v>20.524000000000001</v>
      </c>
      <c r="L13792" s="8">
        <f t="shared" si="431"/>
        <v>0.18658181818181818</v>
      </c>
    </row>
    <row r="13793" spans="1:12" x14ac:dyDescent="0.25">
      <c r="A13793" s="3">
        <v>42513</v>
      </c>
      <c r="B13793" s="4">
        <v>0.65625</v>
      </c>
      <c r="C13793" s="1">
        <v>3151.2736776775969</v>
      </c>
      <c r="D13793" s="5">
        <f t="shared" si="430"/>
        <v>0.51424178813276711</v>
      </c>
      <c r="E13793" s="7">
        <v>14664</v>
      </c>
      <c r="F13793" s="7">
        <v>53324</v>
      </c>
      <c r="G13793" s="7">
        <v>5999</v>
      </c>
      <c r="H13793" s="7">
        <v>3999</v>
      </c>
      <c r="K13793" s="8">
        <v>14.664</v>
      </c>
      <c r="L13793" s="8">
        <f t="shared" si="431"/>
        <v>0.1333090909090909</v>
      </c>
    </row>
    <row r="13794" spans="1:12" x14ac:dyDescent="0.25">
      <c r="A13794" s="3">
        <v>42513</v>
      </c>
      <c r="B13794" s="4">
        <v>0.66666666666666663</v>
      </c>
      <c r="C13794" s="1">
        <v>3112.4643746009547</v>
      </c>
      <c r="D13794" s="5">
        <f t="shared" si="430"/>
        <v>0.5079086773173882</v>
      </c>
      <c r="E13794" s="7">
        <v>8645</v>
      </c>
      <c r="F13794" s="7">
        <v>31436</v>
      </c>
      <c r="G13794" s="7">
        <v>3537</v>
      </c>
      <c r="H13794" s="7">
        <v>2358</v>
      </c>
      <c r="K13794" s="8">
        <v>8.6449999999999996</v>
      </c>
      <c r="L13794" s="8">
        <f t="shared" si="431"/>
        <v>7.8590909090909086E-2</v>
      </c>
    </row>
    <row r="13795" spans="1:12" x14ac:dyDescent="0.25">
      <c r="A13795" s="3">
        <v>42513</v>
      </c>
      <c r="B13795" s="4">
        <v>0.67708333333333337</v>
      </c>
      <c r="C13795" s="1">
        <v>3035.0756460931375</v>
      </c>
      <c r="D13795" s="5">
        <f t="shared" si="430"/>
        <v>0.49527996835723526</v>
      </c>
      <c r="E13795" s="7">
        <v>3106</v>
      </c>
      <c r="F13795" s="7">
        <v>11296</v>
      </c>
      <c r="G13795" s="7">
        <v>1271</v>
      </c>
      <c r="H13795" s="6" t="s">
        <v>878</v>
      </c>
      <c r="K13795" s="8">
        <v>3.1059999999999999</v>
      </c>
      <c r="L13795" s="8">
        <f t="shared" si="431"/>
        <v>2.8236363636363636E-2</v>
      </c>
    </row>
    <row r="13796" spans="1:12" x14ac:dyDescent="0.25">
      <c r="A13796" s="3">
        <v>42513</v>
      </c>
      <c r="B13796" s="4">
        <v>0.6875</v>
      </c>
      <c r="C13796" s="1">
        <v>2999.2814108932139</v>
      </c>
      <c r="D13796" s="5">
        <f t="shared" si="430"/>
        <v>0.4894388725347934</v>
      </c>
      <c r="E13796" s="7">
        <v>2256</v>
      </c>
      <c r="F13796" s="7">
        <v>8204</v>
      </c>
      <c r="G13796" s="6" t="s">
        <v>821</v>
      </c>
      <c r="H13796" s="6" t="s">
        <v>957</v>
      </c>
      <c r="K13796" s="8">
        <v>2.2559999999999998</v>
      </c>
      <c r="L13796" s="8">
        <f t="shared" si="431"/>
        <v>2.0509090909090907E-2</v>
      </c>
    </row>
    <row r="13797" spans="1:12" x14ac:dyDescent="0.25">
      <c r="A13797" s="3">
        <v>42513</v>
      </c>
      <c r="B13797" s="4">
        <v>0.69791666666666663</v>
      </c>
      <c r="C13797" s="1">
        <v>2962.3222265733471</v>
      </c>
      <c r="D13797" s="5">
        <f t="shared" si="430"/>
        <v>0.48340767404917545</v>
      </c>
      <c r="E13797" s="7">
        <v>1318</v>
      </c>
      <c r="F13797" s="7">
        <v>4792</v>
      </c>
      <c r="G13797" s="6" t="s">
        <v>464</v>
      </c>
      <c r="H13797" s="6" t="s">
        <v>143</v>
      </c>
      <c r="K13797" s="8">
        <v>1.3180000000000001</v>
      </c>
      <c r="L13797" s="8">
        <f t="shared" si="431"/>
        <v>1.1981818181818182E-2</v>
      </c>
    </row>
    <row r="13798" spans="1:12" x14ac:dyDescent="0.25">
      <c r="A13798" s="3">
        <v>42513</v>
      </c>
      <c r="B13798" s="4">
        <v>0.70833333333333337</v>
      </c>
      <c r="C13798" s="1">
        <v>2863.9629143630277</v>
      </c>
      <c r="D13798" s="5">
        <f t="shared" si="430"/>
        <v>0.46735687244827478</v>
      </c>
      <c r="E13798" s="7">
        <v>1032</v>
      </c>
      <c r="F13798" s="7">
        <v>3752</v>
      </c>
      <c r="G13798" s="6" t="s">
        <v>284</v>
      </c>
      <c r="H13798" s="6" t="s">
        <v>424</v>
      </c>
      <c r="K13798" s="8">
        <v>1.032</v>
      </c>
      <c r="L13798" s="8">
        <f t="shared" si="431"/>
        <v>9.3818181818181821E-3</v>
      </c>
    </row>
    <row r="13799" spans="1:12" x14ac:dyDescent="0.25">
      <c r="A13799" s="3">
        <v>42513</v>
      </c>
      <c r="B13799" s="4">
        <v>0.71875</v>
      </c>
      <c r="C13799" s="1">
        <v>2760.0047518495517</v>
      </c>
      <c r="D13799" s="5">
        <f t="shared" si="430"/>
        <v>0.45039242034098426</v>
      </c>
      <c r="E13799" s="6" t="s">
        <v>237</v>
      </c>
      <c r="F13799" s="7">
        <v>1720</v>
      </c>
      <c r="G13799" s="6" t="s">
        <v>561</v>
      </c>
      <c r="H13799" s="6" t="s">
        <v>231</v>
      </c>
      <c r="K13799" s="8">
        <v>4.7299999999999995E-4</v>
      </c>
      <c r="L13799" s="8">
        <f t="shared" si="431"/>
        <v>4.2999999999999995E-6</v>
      </c>
    </row>
    <row r="13800" spans="1:12" x14ac:dyDescent="0.25">
      <c r="A13800" s="3">
        <v>42513</v>
      </c>
      <c r="B13800" s="4">
        <v>0.72916666666666663</v>
      </c>
      <c r="C13800" s="1">
        <v>2703.1640749091766</v>
      </c>
      <c r="D13800" s="5">
        <f t="shared" si="430"/>
        <v>0.44111685295515285</v>
      </c>
      <c r="E13800" s="6" t="s">
        <v>36</v>
      </c>
      <c r="F13800" s="6" t="s">
        <v>469</v>
      </c>
      <c r="G13800" s="6" t="s">
        <v>653</v>
      </c>
      <c r="H13800" s="6" t="s">
        <v>174</v>
      </c>
      <c r="K13800" s="8">
        <v>1.5200000000000001E-4</v>
      </c>
      <c r="L13800" s="8">
        <f t="shared" si="431"/>
        <v>1.381818181818182E-6</v>
      </c>
    </row>
    <row r="13801" spans="1:12" x14ac:dyDescent="0.25">
      <c r="A13801" s="3">
        <v>42513</v>
      </c>
      <c r="B13801" s="4">
        <v>0.73958333333333337</v>
      </c>
      <c r="C13801" s="1">
        <v>2705.4517521380239</v>
      </c>
      <c r="D13801" s="5">
        <f t="shared" si="430"/>
        <v>0.44149016842983418</v>
      </c>
      <c r="E13801" s="6" t="s">
        <v>4</v>
      </c>
      <c r="F13801" s="6" t="s">
        <v>4</v>
      </c>
      <c r="G13801" s="6" t="s">
        <v>4</v>
      </c>
      <c r="H13801" s="6" t="s">
        <v>4</v>
      </c>
      <c r="K13801" s="8">
        <v>0</v>
      </c>
      <c r="L13801" s="8">
        <f t="shared" si="431"/>
        <v>0</v>
      </c>
    </row>
    <row r="13802" spans="1:12" x14ac:dyDescent="0.25">
      <c r="A13802" s="3">
        <v>42513</v>
      </c>
      <c r="B13802" s="4">
        <v>0.75</v>
      </c>
      <c r="C13802" s="1">
        <v>2711.7923674610242</v>
      </c>
      <c r="D13802" s="5">
        <f t="shared" si="430"/>
        <v>0.44252486414181202</v>
      </c>
      <c r="E13802" s="6" t="s">
        <v>4</v>
      </c>
      <c r="F13802" s="6" t="s">
        <v>4</v>
      </c>
      <c r="G13802" s="6" t="s">
        <v>4</v>
      </c>
      <c r="H13802" s="6" t="s">
        <v>4</v>
      </c>
      <c r="K13802" s="8">
        <v>0</v>
      </c>
      <c r="L13802" s="8">
        <f t="shared" si="431"/>
        <v>0</v>
      </c>
    </row>
    <row r="13803" spans="1:12" x14ac:dyDescent="0.25">
      <c r="A13803" s="3">
        <v>42513</v>
      </c>
      <c r="B13803" s="4">
        <v>0.76041666666666663</v>
      </c>
      <c r="C13803" s="1">
        <v>2698.5989815154403</v>
      </c>
      <c r="D13803" s="5">
        <f t="shared" si="430"/>
        <v>0.44037189646139691</v>
      </c>
      <c r="E13803" s="6" t="s">
        <v>4</v>
      </c>
      <c r="F13803" s="6" t="s">
        <v>4</v>
      </c>
      <c r="G13803" s="6" t="s">
        <v>4</v>
      </c>
      <c r="H13803" s="6" t="s">
        <v>4</v>
      </c>
      <c r="K13803" s="8">
        <v>0</v>
      </c>
      <c r="L13803" s="8">
        <f t="shared" si="431"/>
        <v>0</v>
      </c>
    </row>
    <row r="13804" spans="1:12" x14ac:dyDescent="0.25">
      <c r="A13804" s="3">
        <v>42513</v>
      </c>
      <c r="B13804" s="4">
        <v>0.77083333333333337</v>
      </c>
      <c r="C13804" s="1">
        <v>2583.1946790891634</v>
      </c>
      <c r="D13804" s="5">
        <f t="shared" si="430"/>
        <v>0.42153960167904103</v>
      </c>
      <c r="E13804" s="6" t="s">
        <v>4</v>
      </c>
      <c r="F13804" s="6" t="s">
        <v>4</v>
      </c>
      <c r="G13804" s="6" t="s">
        <v>4</v>
      </c>
      <c r="H13804" s="6" t="s">
        <v>4</v>
      </c>
      <c r="K13804" s="8">
        <v>0</v>
      </c>
      <c r="L13804" s="8">
        <f t="shared" si="431"/>
        <v>0</v>
      </c>
    </row>
    <row r="13805" spans="1:12" x14ac:dyDescent="0.25">
      <c r="A13805" s="3">
        <v>42513</v>
      </c>
      <c r="B13805" s="4">
        <v>0.78125</v>
      </c>
      <c r="C13805" s="1">
        <v>2601.0823267524452</v>
      </c>
      <c r="D13805" s="5">
        <f t="shared" si="430"/>
        <v>0.4244586042350596</v>
      </c>
      <c r="E13805" s="6" t="s">
        <v>4</v>
      </c>
      <c r="F13805" s="6" t="s">
        <v>4</v>
      </c>
      <c r="G13805" s="6" t="s">
        <v>4</v>
      </c>
      <c r="H13805" s="6" t="s">
        <v>4</v>
      </c>
      <c r="K13805" s="8">
        <v>0</v>
      </c>
      <c r="L13805" s="8">
        <f t="shared" si="431"/>
        <v>0</v>
      </c>
    </row>
    <row r="13806" spans="1:12" x14ac:dyDescent="0.25">
      <c r="A13806" s="3">
        <v>42513</v>
      </c>
      <c r="B13806" s="4">
        <v>0.79166666666666663</v>
      </c>
      <c r="C13806" s="1">
        <v>2513.6883358289192</v>
      </c>
      <c r="D13806" s="5">
        <f t="shared" si="430"/>
        <v>0.41019718273970612</v>
      </c>
      <c r="E13806" s="6" t="s">
        <v>4</v>
      </c>
      <c r="F13806" s="6" t="s">
        <v>4</v>
      </c>
      <c r="G13806" s="6" t="s">
        <v>4</v>
      </c>
      <c r="H13806" s="6" t="s">
        <v>4</v>
      </c>
      <c r="K13806" s="8">
        <v>0</v>
      </c>
      <c r="L13806" s="8">
        <f t="shared" si="431"/>
        <v>0</v>
      </c>
    </row>
    <row r="13807" spans="1:12" x14ac:dyDescent="0.25">
      <c r="A13807" s="3">
        <v>42513</v>
      </c>
      <c r="B13807" s="4">
        <v>0.80208333333333337</v>
      </c>
      <c r="C13807" s="1">
        <v>2507.4882579993159</v>
      </c>
      <c r="D13807" s="5">
        <f t="shared" si="430"/>
        <v>0.40918542069179437</v>
      </c>
      <c r="E13807" s="6" t="s">
        <v>4</v>
      </c>
      <c r="F13807" s="6" t="s">
        <v>4</v>
      </c>
      <c r="G13807" s="6" t="s">
        <v>4</v>
      </c>
      <c r="H13807" s="6" t="s">
        <v>4</v>
      </c>
      <c r="K13807" s="8">
        <v>0</v>
      </c>
      <c r="L13807" s="8">
        <f t="shared" si="431"/>
        <v>0</v>
      </c>
    </row>
    <row r="13808" spans="1:12" x14ac:dyDescent="0.25">
      <c r="A13808" s="3">
        <v>42513</v>
      </c>
      <c r="B13808" s="4">
        <v>0.8125</v>
      </c>
      <c r="C13808" s="1">
        <v>2415.0985313112305</v>
      </c>
      <c r="D13808" s="5">
        <f t="shared" si="430"/>
        <v>0.3941087681643653</v>
      </c>
      <c r="E13808" s="6" t="s">
        <v>4</v>
      </c>
      <c r="F13808" s="6" t="s">
        <v>4</v>
      </c>
      <c r="G13808" s="6" t="s">
        <v>4</v>
      </c>
      <c r="H13808" s="6" t="s">
        <v>4</v>
      </c>
      <c r="K13808" s="8">
        <v>0</v>
      </c>
      <c r="L13808" s="8">
        <f t="shared" si="431"/>
        <v>0</v>
      </c>
    </row>
    <row r="13809" spans="1:12" x14ac:dyDescent="0.25">
      <c r="A13809" s="3">
        <v>42513</v>
      </c>
      <c r="B13809" s="4">
        <v>0.82291666666666663</v>
      </c>
      <c r="C13809" s="1">
        <v>2375.3492876067035</v>
      </c>
      <c r="D13809" s="5">
        <f t="shared" si="430"/>
        <v>0.38762227278177275</v>
      </c>
      <c r="E13809" s="6" t="s">
        <v>4</v>
      </c>
      <c r="F13809" s="6" t="s">
        <v>4</v>
      </c>
      <c r="G13809" s="6" t="s">
        <v>4</v>
      </c>
      <c r="H13809" s="6" t="s">
        <v>4</v>
      </c>
      <c r="K13809" s="8">
        <v>0</v>
      </c>
      <c r="L13809" s="8">
        <f t="shared" si="431"/>
        <v>0</v>
      </c>
    </row>
    <row r="13810" spans="1:12" x14ac:dyDescent="0.25">
      <c r="A13810" s="3">
        <v>42513</v>
      </c>
      <c r="B13810" s="4">
        <v>0.83333333333333337</v>
      </c>
      <c r="C13810" s="1">
        <v>2349.2512484675894</v>
      </c>
      <c r="D13810" s="5">
        <f t="shared" si="430"/>
        <v>0.38336345438439773</v>
      </c>
      <c r="E13810" s="6" t="s">
        <v>4</v>
      </c>
      <c r="F13810" s="6" t="s">
        <v>4</v>
      </c>
      <c r="G13810" s="6" t="s">
        <v>4</v>
      </c>
      <c r="H13810" s="6" t="s">
        <v>4</v>
      </c>
      <c r="K13810" s="8">
        <v>0</v>
      </c>
      <c r="L13810" s="8">
        <f t="shared" si="431"/>
        <v>0</v>
      </c>
    </row>
    <row r="13811" spans="1:12" x14ac:dyDescent="0.25">
      <c r="A13811" s="3">
        <v>42513</v>
      </c>
      <c r="B13811" s="4">
        <v>0.84375</v>
      </c>
      <c r="C13811" s="1">
        <v>2243.0921190450254</v>
      </c>
      <c r="D13811" s="5">
        <f t="shared" si="430"/>
        <v>0.36603983665878354</v>
      </c>
      <c r="E13811" s="6" t="s">
        <v>4</v>
      </c>
      <c r="F13811" s="6" t="s">
        <v>4</v>
      </c>
      <c r="G13811" s="6" t="s">
        <v>4</v>
      </c>
      <c r="H13811" s="6" t="s">
        <v>4</v>
      </c>
      <c r="K13811" s="8">
        <v>0</v>
      </c>
      <c r="L13811" s="8">
        <f t="shared" si="431"/>
        <v>0</v>
      </c>
    </row>
    <row r="13812" spans="1:12" x14ac:dyDescent="0.25">
      <c r="A13812" s="3">
        <v>42513</v>
      </c>
      <c r="B13812" s="4">
        <v>0.85416666666666663</v>
      </c>
      <c r="C13812" s="1">
        <v>2273.0371899375077</v>
      </c>
      <c r="D13812" s="5">
        <f t="shared" si="430"/>
        <v>0.37092643438927997</v>
      </c>
      <c r="E13812" s="6" t="s">
        <v>4</v>
      </c>
      <c r="F13812" s="6" t="s">
        <v>4</v>
      </c>
      <c r="G13812" s="6" t="s">
        <v>4</v>
      </c>
      <c r="H13812" s="6" t="s">
        <v>4</v>
      </c>
      <c r="K13812" s="8">
        <v>0</v>
      </c>
      <c r="L13812" s="8">
        <f t="shared" si="431"/>
        <v>0</v>
      </c>
    </row>
    <row r="13813" spans="1:12" x14ac:dyDescent="0.25">
      <c r="A13813" s="3">
        <v>42513</v>
      </c>
      <c r="B13813" s="4">
        <v>0.86458333333333337</v>
      </c>
      <c r="C13813" s="1">
        <v>2246.8046798221626</v>
      </c>
      <c r="D13813" s="5">
        <f t="shared" si="430"/>
        <v>0.36664567229473932</v>
      </c>
      <c r="E13813" s="6" t="s">
        <v>4</v>
      </c>
      <c r="F13813" s="6" t="s">
        <v>4</v>
      </c>
      <c r="G13813" s="6" t="s">
        <v>4</v>
      </c>
      <c r="H13813" s="6" t="s">
        <v>4</v>
      </c>
      <c r="K13813" s="8">
        <v>0</v>
      </c>
      <c r="L13813" s="8">
        <f t="shared" si="431"/>
        <v>0</v>
      </c>
    </row>
    <row r="13814" spans="1:12" x14ac:dyDescent="0.25">
      <c r="A13814" s="3">
        <v>42513</v>
      </c>
      <c r="B13814" s="4">
        <v>0.875</v>
      </c>
      <c r="C13814" s="1">
        <v>2240.4390215916819</v>
      </c>
      <c r="D13814" s="5">
        <f t="shared" si="430"/>
        <v>0.36560688994642326</v>
      </c>
      <c r="E13814" s="6" t="s">
        <v>4</v>
      </c>
      <c r="F13814" s="6" t="s">
        <v>4</v>
      </c>
      <c r="G13814" s="6" t="s">
        <v>4</v>
      </c>
      <c r="H13814" s="6" t="s">
        <v>4</v>
      </c>
      <c r="K13814" s="8">
        <v>0</v>
      </c>
      <c r="L13814" s="8">
        <f t="shared" si="431"/>
        <v>0</v>
      </c>
    </row>
    <row r="13815" spans="1:12" x14ac:dyDescent="0.25">
      <c r="A13815" s="3">
        <v>42513</v>
      </c>
      <c r="B13815" s="4">
        <v>0.88541666666666663</v>
      </c>
      <c r="C13815" s="1">
        <v>2138.4569211308717</v>
      </c>
      <c r="D13815" s="5">
        <f t="shared" si="430"/>
        <v>0.34896490227331456</v>
      </c>
      <c r="E13815" s="6" t="s">
        <v>4</v>
      </c>
      <c r="F13815" s="6" t="s">
        <v>4</v>
      </c>
      <c r="G13815" s="6" t="s">
        <v>4</v>
      </c>
      <c r="H13815" s="6" t="s">
        <v>4</v>
      </c>
      <c r="K13815" s="8">
        <v>0</v>
      </c>
      <c r="L13815" s="8">
        <f t="shared" si="431"/>
        <v>0</v>
      </c>
    </row>
    <row r="13816" spans="1:12" x14ac:dyDescent="0.25">
      <c r="A13816" s="3">
        <v>42513</v>
      </c>
      <c r="B13816" s="4">
        <v>0.89583333333333337</v>
      </c>
      <c r="C13816" s="1">
        <v>2155.229977905441</v>
      </c>
      <c r="D13816" s="5">
        <f t="shared" si="430"/>
        <v>0.35170201989318556</v>
      </c>
      <c r="E13816" s="6" t="s">
        <v>4</v>
      </c>
      <c r="F13816" s="6" t="s">
        <v>4</v>
      </c>
      <c r="G13816" s="6" t="s">
        <v>4</v>
      </c>
      <c r="H13816" s="6" t="s">
        <v>4</v>
      </c>
      <c r="K13816" s="8">
        <v>0</v>
      </c>
      <c r="L13816" s="8">
        <f t="shared" si="431"/>
        <v>0</v>
      </c>
    </row>
    <row r="13817" spans="1:12" x14ac:dyDescent="0.25">
      <c r="A13817" s="3">
        <v>42513</v>
      </c>
      <c r="B13817" s="4">
        <v>0.90625</v>
      </c>
      <c r="C13817" s="1">
        <v>2124.0870952518944</v>
      </c>
      <c r="D13817" s="5">
        <f t="shared" si="430"/>
        <v>0.34661995679698016</v>
      </c>
      <c r="E13817" s="6" t="s">
        <v>4</v>
      </c>
      <c r="F13817" s="6" t="s">
        <v>4</v>
      </c>
      <c r="G13817" s="6" t="s">
        <v>4</v>
      </c>
      <c r="H13817" s="6" t="s">
        <v>4</v>
      </c>
      <c r="K13817" s="8">
        <v>0</v>
      </c>
      <c r="L13817" s="8">
        <f t="shared" si="431"/>
        <v>0</v>
      </c>
    </row>
    <row r="13818" spans="1:12" x14ac:dyDescent="0.25">
      <c r="A13818" s="3">
        <v>42513</v>
      </c>
      <c r="B13818" s="4">
        <v>0.91666666666666663</v>
      </c>
      <c r="C13818" s="1">
        <v>2087.5253949190651</v>
      </c>
      <c r="D13818" s="5">
        <f t="shared" si="430"/>
        <v>0.34065362188627041</v>
      </c>
      <c r="E13818" s="6" t="s">
        <v>4</v>
      </c>
      <c r="F13818" s="6" t="s">
        <v>4</v>
      </c>
      <c r="G13818" s="6" t="s">
        <v>4</v>
      </c>
      <c r="H13818" s="6" t="s">
        <v>4</v>
      </c>
      <c r="K13818" s="8">
        <v>0</v>
      </c>
      <c r="L13818" s="8">
        <f t="shared" si="431"/>
        <v>0</v>
      </c>
    </row>
    <row r="13819" spans="1:12" x14ac:dyDescent="0.25">
      <c r="A13819" s="3">
        <v>42513</v>
      </c>
      <c r="B13819" s="4">
        <v>0.92708333333333337</v>
      </c>
      <c r="C13819" s="1">
        <v>1998.0975996310665</v>
      </c>
      <c r="D13819" s="5">
        <f t="shared" si="430"/>
        <v>0.32606031325572232</v>
      </c>
      <c r="E13819" s="6" t="s">
        <v>4</v>
      </c>
      <c r="F13819" s="6" t="s">
        <v>4</v>
      </c>
      <c r="G13819" s="6" t="s">
        <v>4</v>
      </c>
      <c r="H13819" s="6" t="s">
        <v>4</v>
      </c>
      <c r="K13819" s="8">
        <v>0</v>
      </c>
      <c r="L13819" s="8">
        <f t="shared" si="431"/>
        <v>0</v>
      </c>
    </row>
    <row r="13820" spans="1:12" x14ac:dyDescent="0.25">
      <c r="A13820" s="3">
        <v>42513</v>
      </c>
      <c r="B13820" s="4">
        <v>0.9375</v>
      </c>
      <c r="C13820" s="1">
        <v>1983.8851375223935</v>
      </c>
      <c r="D13820" s="5">
        <f t="shared" si="430"/>
        <v>0.32374104724582137</v>
      </c>
      <c r="E13820" s="6" t="s">
        <v>4</v>
      </c>
      <c r="F13820" s="6" t="s">
        <v>4</v>
      </c>
      <c r="G13820" s="6" t="s">
        <v>4</v>
      </c>
      <c r="H13820" s="6" t="s">
        <v>4</v>
      </c>
      <c r="K13820" s="8">
        <v>0</v>
      </c>
      <c r="L13820" s="8">
        <f t="shared" si="431"/>
        <v>0</v>
      </c>
    </row>
    <row r="13821" spans="1:12" x14ac:dyDescent="0.25">
      <c r="A13821" s="3">
        <v>42513</v>
      </c>
      <c r="B13821" s="4">
        <v>0.94791666666666663</v>
      </c>
      <c r="C13821" s="1">
        <v>1924.5106586353145</v>
      </c>
      <c r="D13821" s="5">
        <f t="shared" si="430"/>
        <v>0.31405200043004478</v>
      </c>
      <c r="E13821" s="6" t="s">
        <v>4</v>
      </c>
      <c r="F13821" s="6" t="s">
        <v>4</v>
      </c>
      <c r="G13821" s="6" t="s">
        <v>4</v>
      </c>
      <c r="H13821" s="6" t="s">
        <v>4</v>
      </c>
      <c r="K13821" s="8">
        <v>0</v>
      </c>
      <c r="L13821" s="8">
        <f t="shared" si="431"/>
        <v>0</v>
      </c>
    </row>
    <row r="13822" spans="1:12" x14ac:dyDescent="0.25">
      <c r="A13822" s="3">
        <v>42513</v>
      </c>
      <c r="B13822" s="4">
        <v>0.95833333333333337</v>
      </c>
      <c r="C13822" s="1">
        <v>1888.8060799507173</v>
      </c>
      <c r="D13822" s="5">
        <f t="shared" si="430"/>
        <v>0.30822553523999957</v>
      </c>
      <c r="E13822" s="6" t="s">
        <v>4</v>
      </c>
      <c r="F13822" s="6" t="s">
        <v>4</v>
      </c>
      <c r="G13822" s="6" t="s">
        <v>4</v>
      </c>
      <c r="H13822" s="6" t="s">
        <v>4</v>
      </c>
      <c r="K13822" s="8">
        <v>0</v>
      </c>
      <c r="L13822" s="8">
        <f t="shared" si="431"/>
        <v>0</v>
      </c>
    </row>
    <row r="13823" spans="1:12" x14ac:dyDescent="0.25">
      <c r="A13823" s="3">
        <v>42513</v>
      </c>
      <c r="B13823" s="4">
        <v>0.96875</v>
      </c>
      <c r="C13823" s="1">
        <v>1840.4381017525568</v>
      </c>
      <c r="D13823" s="5">
        <f t="shared" si="430"/>
        <v>0.30033258840609606</v>
      </c>
      <c r="E13823" s="6" t="s">
        <v>4</v>
      </c>
      <c r="F13823" s="6" t="s">
        <v>4</v>
      </c>
      <c r="G13823" s="6" t="s">
        <v>4</v>
      </c>
      <c r="H13823" s="6" t="s">
        <v>4</v>
      </c>
      <c r="K13823" s="8">
        <v>0</v>
      </c>
      <c r="L13823" s="8">
        <f t="shared" si="431"/>
        <v>0</v>
      </c>
    </row>
    <row r="13824" spans="1:12" x14ac:dyDescent="0.25">
      <c r="A13824" s="3">
        <v>42513</v>
      </c>
      <c r="B13824" s="4">
        <v>0.97916666666666663</v>
      </c>
      <c r="C13824" s="1">
        <v>1808.3940857878627</v>
      </c>
      <c r="D13824" s="5">
        <f t="shared" si="430"/>
        <v>0.29510347352935096</v>
      </c>
      <c r="E13824" s="6" t="s">
        <v>4</v>
      </c>
      <c r="F13824" s="6" t="s">
        <v>4</v>
      </c>
      <c r="G13824" s="6" t="s">
        <v>4</v>
      </c>
      <c r="H13824" s="6" t="s">
        <v>4</v>
      </c>
      <c r="K13824" s="8">
        <v>0</v>
      </c>
      <c r="L13824" s="8">
        <f t="shared" si="431"/>
        <v>0</v>
      </c>
    </row>
    <row r="13825" spans="1:12" x14ac:dyDescent="0.25">
      <c r="A13825" s="3">
        <v>42513</v>
      </c>
      <c r="B13825" s="4">
        <v>0.98958333333333337</v>
      </c>
      <c r="C13825" s="1">
        <v>1725.4489948177365</v>
      </c>
      <c r="D13825" s="5">
        <f t="shared" si="430"/>
        <v>0.28156804745720243</v>
      </c>
      <c r="E13825" s="6" t="s">
        <v>4</v>
      </c>
      <c r="F13825" s="6" t="s">
        <v>4</v>
      </c>
      <c r="G13825" s="6" t="s">
        <v>4</v>
      </c>
      <c r="H13825" s="6" t="s">
        <v>4</v>
      </c>
      <c r="K13825" s="8">
        <v>0</v>
      </c>
      <c r="L13825" s="8">
        <f t="shared" si="431"/>
        <v>0</v>
      </c>
    </row>
    <row r="13826" spans="1:12" x14ac:dyDescent="0.25">
      <c r="A13826" s="3">
        <v>42514</v>
      </c>
      <c r="B13826" s="4">
        <v>0</v>
      </c>
      <c r="C13826" s="1">
        <v>1700.9587335626759</v>
      </c>
      <c r="D13826" s="5">
        <f t="shared" si="430"/>
        <v>0.27757159490252542</v>
      </c>
      <c r="E13826" s="6" t="s">
        <v>4</v>
      </c>
      <c r="F13826" s="6" t="s">
        <v>4</v>
      </c>
      <c r="G13826" s="6" t="s">
        <v>4</v>
      </c>
      <c r="H13826" s="6" t="s">
        <v>4</v>
      </c>
      <c r="K13826" s="8">
        <v>0</v>
      </c>
      <c r="L13826" s="8">
        <f t="shared" si="431"/>
        <v>0</v>
      </c>
    </row>
    <row r="13827" spans="1:12" x14ac:dyDescent="0.25">
      <c r="A13827" s="3">
        <v>42514</v>
      </c>
      <c r="B13827" s="4">
        <v>1.0416666666666666E-2</v>
      </c>
      <c r="C13827" s="1">
        <v>1668.0606653958448</v>
      </c>
      <c r="D13827" s="5">
        <f t="shared" ref="D13827:D13890" si="432">C13827/6128</f>
        <v>0.27220311119383889</v>
      </c>
      <c r="E13827" s="6" t="s">
        <v>4</v>
      </c>
      <c r="F13827" s="6" t="s">
        <v>4</v>
      </c>
      <c r="G13827" s="6" t="s">
        <v>4</v>
      </c>
      <c r="H13827" s="6" t="s">
        <v>4</v>
      </c>
      <c r="K13827" s="8">
        <v>0</v>
      </c>
      <c r="L13827" s="8">
        <f t="shared" ref="L13827:L13890" si="433">K13827/110</f>
        <v>0</v>
      </c>
    </row>
    <row r="13828" spans="1:12" x14ac:dyDescent="0.25">
      <c r="A13828" s="3">
        <v>42514</v>
      </c>
      <c r="B13828" s="4">
        <v>2.0833333333333332E-2</v>
      </c>
      <c r="C13828" s="1">
        <v>1650.0898058984221</v>
      </c>
      <c r="D13828" s="5">
        <f t="shared" si="432"/>
        <v>0.2692705296831629</v>
      </c>
      <c r="E13828" s="6" t="s">
        <v>4</v>
      </c>
      <c r="F13828" s="6" t="s">
        <v>4</v>
      </c>
      <c r="G13828" s="6" t="s">
        <v>4</v>
      </c>
      <c r="H13828" s="6" t="s">
        <v>4</v>
      </c>
      <c r="K13828" s="8">
        <v>0</v>
      </c>
      <c r="L13828" s="8">
        <f t="shared" si="433"/>
        <v>0</v>
      </c>
    </row>
    <row r="13829" spans="1:12" x14ac:dyDescent="0.25">
      <c r="A13829" s="3">
        <v>42514</v>
      </c>
      <c r="B13829" s="4">
        <v>3.125E-2</v>
      </c>
      <c r="C13829" s="1">
        <v>1616.5674123891824</v>
      </c>
      <c r="D13829" s="5">
        <f t="shared" si="432"/>
        <v>0.26380016520711203</v>
      </c>
      <c r="E13829" s="6" t="s">
        <v>4</v>
      </c>
      <c r="F13829" s="6" t="s">
        <v>4</v>
      </c>
      <c r="G13829" s="6" t="s">
        <v>4</v>
      </c>
      <c r="H13829" s="6" t="s">
        <v>4</v>
      </c>
      <c r="K13829" s="8">
        <v>0</v>
      </c>
      <c r="L13829" s="8">
        <f t="shared" si="433"/>
        <v>0</v>
      </c>
    </row>
    <row r="13830" spans="1:12" x14ac:dyDescent="0.25">
      <c r="A13830" s="3">
        <v>42514</v>
      </c>
      <c r="B13830" s="4">
        <v>4.1666666666666664E-2</v>
      </c>
      <c r="C13830" s="1">
        <v>1566.1541039206479</v>
      </c>
      <c r="D13830" s="5">
        <f t="shared" si="432"/>
        <v>0.25557345037869583</v>
      </c>
      <c r="E13830" s="6" t="s">
        <v>4</v>
      </c>
      <c r="F13830" s="6" t="s">
        <v>4</v>
      </c>
      <c r="G13830" s="6" t="s">
        <v>4</v>
      </c>
      <c r="H13830" s="6" t="s">
        <v>4</v>
      </c>
      <c r="K13830" s="8">
        <v>0</v>
      </c>
      <c r="L13830" s="8">
        <f t="shared" si="433"/>
        <v>0</v>
      </c>
    </row>
    <row r="13831" spans="1:12" x14ac:dyDescent="0.25">
      <c r="A13831" s="3">
        <v>42514</v>
      </c>
      <c r="B13831" s="4">
        <v>5.2083333333333336E-2</v>
      </c>
      <c r="C13831" s="1">
        <v>1537.349598214749</v>
      </c>
      <c r="D13831" s="5">
        <f t="shared" si="432"/>
        <v>0.25087297620997862</v>
      </c>
      <c r="E13831" s="6" t="s">
        <v>4</v>
      </c>
      <c r="F13831" s="6" t="s">
        <v>4</v>
      </c>
      <c r="G13831" s="6" t="s">
        <v>4</v>
      </c>
      <c r="H13831" s="6" t="s">
        <v>4</v>
      </c>
      <c r="K13831" s="8">
        <v>0</v>
      </c>
      <c r="L13831" s="8">
        <f t="shared" si="433"/>
        <v>0</v>
      </c>
    </row>
    <row r="13832" spans="1:12" x14ac:dyDescent="0.25">
      <c r="A13832" s="3">
        <v>42514</v>
      </c>
      <c r="B13832" s="4">
        <v>6.25E-2</v>
      </c>
      <c r="C13832" s="1">
        <v>1504.5741083696489</v>
      </c>
      <c r="D13832" s="5">
        <f t="shared" si="432"/>
        <v>0.2455244954911307</v>
      </c>
      <c r="E13832" s="6" t="s">
        <v>4</v>
      </c>
      <c r="F13832" s="6" t="s">
        <v>4</v>
      </c>
      <c r="G13832" s="6" t="s">
        <v>4</v>
      </c>
      <c r="H13832" s="6" t="s">
        <v>4</v>
      </c>
      <c r="K13832" s="8">
        <v>0</v>
      </c>
      <c r="L13832" s="8">
        <f t="shared" si="433"/>
        <v>0</v>
      </c>
    </row>
    <row r="13833" spans="1:12" x14ac:dyDescent="0.25">
      <c r="A13833" s="3">
        <v>42514</v>
      </c>
      <c r="B13833" s="4">
        <v>7.2916666666666671E-2</v>
      </c>
      <c r="C13833" s="1">
        <v>1472.0619213789673</v>
      </c>
      <c r="D13833" s="5">
        <f t="shared" si="432"/>
        <v>0.24021898194826491</v>
      </c>
      <c r="E13833" s="6" t="s">
        <v>4</v>
      </c>
      <c r="F13833" s="6" t="s">
        <v>4</v>
      </c>
      <c r="G13833" s="6" t="s">
        <v>4</v>
      </c>
      <c r="H13833" s="6" t="s">
        <v>4</v>
      </c>
      <c r="K13833" s="8">
        <v>0</v>
      </c>
      <c r="L13833" s="8">
        <f t="shared" si="433"/>
        <v>0</v>
      </c>
    </row>
    <row r="13834" spans="1:12" x14ac:dyDescent="0.25">
      <c r="A13834" s="3">
        <v>42514</v>
      </c>
      <c r="B13834" s="4">
        <v>8.3333333333333329E-2</v>
      </c>
      <c r="C13834" s="1">
        <v>1471.4166973156728</v>
      </c>
      <c r="D13834" s="5">
        <f t="shared" si="432"/>
        <v>0.24011369081522074</v>
      </c>
      <c r="E13834" s="6" t="s">
        <v>4</v>
      </c>
      <c r="F13834" s="6" t="s">
        <v>4</v>
      </c>
      <c r="G13834" s="6" t="s">
        <v>4</v>
      </c>
      <c r="H13834" s="6" t="s">
        <v>4</v>
      </c>
      <c r="K13834" s="8">
        <v>0</v>
      </c>
      <c r="L13834" s="8">
        <f t="shared" si="433"/>
        <v>0</v>
      </c>
    </row>
    <row r="13835" spans="1:12" x14ac:dyDescent="0.25">
      <c r="A13835" s="3">
        <v>42514</v>
      </c>
      <c r="B13835" s="4">
        <v>9.375E-2</v>
      </c>
      <c r="C13835" s="1">
        <v>1438.9423153530752</v>
      </c>
      <c r="D13835" s="5">
        <f t="shared" si="432"/>
        <v>0.23481434650017546</v>
      </c>
      <c r="E13835" s="6" t="s">
        <v>4</v>
      </c>
      <c r="F13835" s="6" t="s">
        <v>4</v>
      </c>
      <c r="G13835" s="6" t="s">
        <v>4</v>
      </c>
      <c r="H13835" s="6" t="s">
        <v>4</v>
      </c>
      <c r="K13835" s="8">
        <v>0</v>
      </c>
      <c r="L13835" s="8">
        <f t="shared" si="433"/>
        <v>0</v>
      </c>
    </row>
    <row r="13836" spans="1:12" x14ac:dyDescent="0.25">
      <c r="A13836" s="3">
        <v>42514</v>
      </c>
      <c r="B13836" s="4">
        <v>0.10416666666666667</v>
      </c>
      <c r="C13836" s="1">
        <v>1438.4685212149072</v>
      </c>
      <c r="D13836" s="5">
        <f t="shared" si="432"/>
        <v>0.23473703022436476</v>
      </c>
      <c r="E13836" s="6" t="s">
        <v>4</v>
      </c>
      <c r="F13836" s="6" t="s">
        <v>4</v>
      </c>
      <c r="G13836" s="6" t="s">
        <v>4</v>
      </c>
      <c r="H13836" s="6" t="s">
        <v>4</v>
      </c>
      <c r="K13836" s="8">
        <v>0</v>
      </c>
      <c r="L13836" s="8">
        <f t="shared" si="433"/>
        <v>0</v>
      </c>
    </row>
    <row r="13837" spans="1:12" x14ac:dyDescent="0.25">
      <c r="A13837" s="3">
        <v>42514</v>
      </c>
      <c r="B13837" s="4">
        <v>0.11458333333333333</v>
      </c>
      <c r="C13837" s="1">
        <v>1414.630999834792</v>
      </c>
      <c r="D13837" s="5">
        <f t="shared" si="432"/>
        <v>0.23084709527330155</v>
      </c>
      <c r="E13837" s="6" t="s">
        <v>4</v>
      </c>
      <c r="F13837" s="6" t="s">
        <v>4</v>
      </c>
      <c r="G13837" s="6" t="s">
        <v>4</v>
      </c>
      <c r="H13837" s="6" t="s">
        <v>4</v>
      </c>
      <c r="K13837" s="8">
        <v>0</v>
      </c>
      <c r="L13837" s="8">
        <f t="shared" si="433"/>
        <v>0</v>
      </c>
    </row>
    <row r="13838" spans="1:12" x14ac:dyDescent="0.25">
      <c r="A13838" s="3">
        <v>42514</v>
      </c>
      <c r="B13838" s="4">
        <v>0.125</v>
      </c>
      <c r="C13838" s="1">
        <v>1412.3863397701621</v>
      </c>
      <c r="D13838" s="5">
        <f t="shared" si="432"/>
        <v>0.23048079957084891</v>
      </c>
      <c r="E13838" s="6" t="s">
        <v>4</v>
      </c>
      <c r="F13838" s="6" t="s">
        <v>4</v>
      </c>
      <c r="G13838" s="6" t="s">
        <v>4</v>
      </c>
      <c r="H13838" s="6" t="s">
        <v>4</v>
      </c>
      <c r="K13838" s="8">
        <v>0</v>
      </c>
      <c r="L13838" s="8">
        <f t="shared" si="433"/>
        <v>0</v>
      </c>
    </row>
    <row r="13839" spans="1:12" x14ac:dyDescent="0.25">
      <c r="A13839" s="3">
        <v>42514</v>
      </c>
      <c r="B13839" s="4">
        <v>0.13541666666666666</v>
      </c>
      <c r="C13839" s="1">
        <v>1407.7780847367385</v>
      </c>
      <c r="D13839" s="5">
        <f t="shared" si="432"/>
        <v>0.22972879972858004</v>
      </c>
      <c r="E13839" s="6" t="s">
        <v>4</v>
      </c>
      <c r="F13839" s="6" t="s">
        <v>4</v>
      </c>
      <c r="G13839" s="6" t="s">
        <v>4</v>
      </c>
      <c r="H13839" s="6" t="s">
        <v>4</v>
      </c>
      <c r="K13839" s="8">
        <v>0</v>
      </c>
      <c r="L13839" s="8">
        <f t="shared" si="433"/>
        <v>0</v>
      </c>
    </row>
    <row r="13840" spans="1:12" x14ac:dyDescent="0.25">
      <c r="A13840" s="3">
        <v>42514</v>
      </c>
      <c r="B13840" s="4">
        <v>0.14583333333333334</v>
      </c>
      <c r="C13840" s="1">
        <v>1394.8490451038974</v>
      </c>
      <c r="D13840" s="5">
        <f t="shared" si="432"/>
        <v>0.22761896950128874</v>
      </c>
      <c r="E13840" s="6" t="s">
        <v>4</v>
      </c>
      <c r="F13840" s="6" t="s">
        <v>4</v>
      </c>
      <c r="G13840" s="6" t="s">
        <v>4</v>
      </c>
      <c r="H13840" s="6" t="s">
        <v>4</v>
      </c>
      <c r="K13840" s="8">
        <v>0</v>
      </c>
      <c r="L13840" s="8">
        <f t="shared" si="433"/>
        <v>0</v>
      </c>
    </row>
    <row r="13841" spans="1:12" x14ac:dyDescent="0.25">
      <c r="A13841" s="3">
        <v>42514</v>
      </c>
      <c r="B13841" s="4">
        <v>0.15625</v>
      </c>
      <c r="C13841" s="1">
        <v>1396.7861213927713</v>
      </c>
      <c r="D13841" s="5">
        <f t="shared" si="432"/>
        <v>0.2279350720288465</v>
      </c>
      <c r="E13841" s="6" t="s">
        <v>4</v>
      </c>
      <c r="F13841" s="6" t="s">
        <v>4</v>
      </c>
      <c r="G13841" s="6" t="s">
        <v>4</v>
      </c>
      <c r="H13841" s="6" t="s">
        <v>4</v>
      </c>
      <c r="K13841" s="8">
        <v>0</v>
      </c>
      <c r="L13841" s="8">
        <f t="shared" si="433"/>
        <v>0</v>
      </c>
    </row>
    <row r="13842" spans="1:12" x14ac:dyDescent="0.25">
      <c r="A13842" s="3">
        <v>42514</v>
      </c>
      <c r="B13842" s="4">
        <v>0.16666666666666666</v>
      </c>
      <c r="C13842" s="1">
        <v>1385.9888055314455</v>
      </c>
      <c r="D13842" s="5">
        <f t="shared" si="432"/>
        <v>0.22617310795225937</v>
      </c>
      <c r="E13842" s="6" t="s">
        <v>4</v>
      </c>
      <c r="F13842" s="6" t="s">
        <v>4</v>
      </c>
      <c r="G13842" s="6" t="s">
        <v>4</v>
      </c>
      <c r="H13842" s="6" t="s">
        <v>4</v>
      </c>
      <c r="K13842" s="8">
        <v>0</v>
      </c>
      <c r="L13842" s="8">
        <f t="shared" si="433"/>
        <v>0</v>
      </c>
    </row>
    <row r="13843" spans="1:12" x14ac:dyDescent="0.25">
      <c r="A13843" s="3">
        <v>42514</v>
      </c>
      <c r="B13843" s="4">
        <v>0.17708333333333334</v>
      </c>
      <c r="C13843" s="1">
        <v>1386.0718542799477</v>
      </c>
      <c r="D13843" s="5">
        <f t="shared" si="432"/>
        <v>0.22618666029372514</v>
      </c>
      <c r="E13843" s="6" t="s">
        <v>4</v>
      </c>
      <c r="F13843" s="6" t="s">
        <v>4</v>
      </c>
      <c r="G13843" s="6" t="s">
        <v>4</v>
      </c>
      <c r="H13843" s="6" t="s">
        <v>4</v>
      </c>
      <c r="K13843" s="8">
        <v>0</v>
      </c>
      <c r="L13843" s="8">
        <f t="shared" si="433"/>
        <v>0</v>
      </c>
    </row>
    <row r="13844" spans="1:12" x14ac:dyDescent="0.25">
      <c r="A13844" s="3">
        <v>42514</v>
      </c>
      <c r="B13844" s="4">
        <v>0.1875</v>
      </c>
      <c r="C13844" s="1">
        <v>1390.4321115955217</v>
      </c>
      <c r="D13844" s="5">
        <f t="shared" si="432"/>
        <v>0.22689819053451726</v>
      </c>
      <c r="E13844" s="6" t="s">
        <v>4</v>
      </c>
      <c r="F13844" s="6" t="s">
        <v>4</v>
      </c>
      <c r="G13844" s="6" t="s">
        <v>4</v>
      </c>
      <c r="H13844" s="6" t="s">
        <v>4</v>
      </c>
      <c r="K13844" s="8">
        <v>0</v>
      </c>
      <c r="L13844" s="8">
        <f t="shared" si="433"/>
        <v>0</v>
      </c>
    </row>
    <row r="13845" spans="1:12" x14ac:dyDescent="0.25">
      <c r="A13845" s="3">
        <v>42514</v>
      </c>
      <c r="B13845" s="4">
        <v>0.19791666666666666</v>
      </c>
      <c r="C13845" s="1">
        <v>1392.6343328588068</v>
      </c>
      <c r="D13845" s="5">
        <f t="shared" si="432"/>
        <v>0.22725756084510557</v>
      </c>
      <c r="E13845" s="6" t="s">
        <v>4</v>
      </c>
      <c r="F13845" s="6" t="s">
        <v>4</v>
      </c>
      <c r="G13845" s="6" t="s">
        <v>4</v>
      </c>
      <c r="H13845" s="6" t="s">
        <v>4</v>
      </c>
      <c r="K13845" s="8">
        <v>0</v>
      </c>
      <c r="L13845" s="8">
        <f t="shared" si="433"/>
        <v>0</v>
      </c>
    </row>
    <row r="13846" spans="1:12" x14ac:dyDescent="0.25">
      <c r="A13846" s="3">
        <v>42514</v>
      </c>
      <c r="B13846" s="4">
        <v>0.20833333333333334</v>
      </c>
      <c r="C13846" s="1">
        <v>1394.7187951273922</v>
      </c>
      <c r="D13846" s="5">
        <f t="shared" si="432"/>
        <v>0.22759771460956141</v>
      </c>
      <c r="E13846" s="6" t="s">
        <v>4</v>
      </c>
      <c r="F13846" s="6" t="s">
        <v>4</v>
      </c>
      <c r="G13846" s="6" t="s">
        <v>4</v>
      </c>
      <c r="H13846" s="6" t="s">
        <v>4</v>
      </c>
      <c r="K13846" s="8">
        <v>0</v>
      </c>
      <c r="L13846" s="8">
        <f t="shared" si="433"/>
        <v>0</v>
      </c>
    </row>
    <row r="13847" spans="1:12" x14ac:dyDescent="0.25">
      <c r="A13847" s="3">
        <v>42514</v>
      </c>
      <c r="B13847" s="4">
        <v>0.21875</v>
      </c>
      <c r="C13847" s="1">
        <v>1390.5611744492712</v>
      </c>
      <c r="D13847" s="5">
        <f t="shared" si="432"/>
        <v>0.22691925170516827</v>
      </c>
      <c r="E13847" s="6" t="s">
        <v>4</v>
      </c>
      <c r="F13847" s="6" t="s">
        <v>4</v>
      </c>
      <c r="G13847" s="6" t="s">
        <v>4</v>
      </c>
      <c r="H13847" s="6" t="s">
        <v>4</v>
      </c>
      <c r="K13847" s="8">
        <v>0</v>
      </c>
      <c r="L13847" s="8">
        <f t="shared" si="433"/>
        <v>0</v>
      </c>
    </row>
    <row r="13848" spans="1:12" x14ac:dyDescent="0.25">
      <c r="A13848" s="3">
        <v>42514</v>
      </c>
      <c r="B13848" s="4">
        <v>0.22916666666666666</v>
      </c>
      <c r="C13848" s="1">
        <v>1399.3865606761872</v>
      </c>
      <c r="D13848" s="5">
        <f t="shared" si="432"/>
        <v>0.22835942569781123</v>
      </c>
      <c r="E13848" s="6" t="s">
        <v>4</v>
      </c>
      <c r="F13848" s="6" t="s">
        <v>4</v>
      </c>
      <c r="G13848" s="6" t="s">
        <v>4</v>
      </c>
      <c r="H13848" s="6" t="s">
        <v>4</v>
      </c>
      <c r="K13848" s="8">
        <v>0</v>
      </c>
      <c r="L13848" s="8">
        <f t="shared" si="433"/>
        <v>0</v>
      </c>
    </row>
    <row r="13849" spans="1:12" x14ac:dyDescent="0.25">
      <c r="A13849" s="3">
        <v>42514</v>
      </c>
      <c r="B13849" s="4">
        <v>0.23958333333333334</v>
      </c>
      <c r="C13849" s="1">
        <v>1407.7331926167967</v>
      </c>
      <c r="D13849" s="5">
        <f t="shared" si="432"/>
        <v>0.22972147399099163</v>
      </c>
      <c r="E13849" s="6" t="s">
        <v>4</v>
      </c>
      <c r="F13849" s="6" t="s">
        <v>4</v>
      </c>
      <c r="G13849" s="6" t="s">
        <v>4</v>
      </c>
      <c r="H13849" s="6" t="s">
        <v>4</v>
      </c>
      <c r="K13849" s="8">
        <v>0</v>
      </c>
      <c r="L13849" s="8">
        <f t="shared" si="433"/>
        <v>0</v>
      </c>
    </row>
    <row r="13850" spans="1:12" x14ac:dyDescent="0.25">
      <c r="A13850" s="3">
        <v>42514</v>
      </c>
      <c r="B13850" s="4">
        <v>0.25</v>
      </c>
      <c r="C13850" s="1">
        <v>1393.4885708311328</v>
      </c>
      <c r="D13850" s="5">
        <f t="shared" si="432"/>
        <v>0.22739695999202558</v>
      </c>
      <c r="E13850" s="6" t="s">
        <v>4</v>
      </c>
      <c r="F13850" s="6" t="s">
        <v>4</v>
      </c>
      <c r="G13850" s="6" t="s">
        <v>4</v>
      </c>
      <c r="H13850" s="6" t="s">
        <v>4</v>
      </c>
      <c r="K13850" s="8">
        <v>0</v>
      </c>
      <c r="L13850" s="8">
        <f t="shared" si="433"/>
        <v>0</v>
      </c>
    </row>
    <row r="13851" spans="1:12" x14ac:dyDescent="0.25">
      <c r="A13851" s="3">
        <v>42514</v>
      </c>
      <c r="B13851" s="4">
        <v>0.26041666666666669</v>
      </c>
      <c r="C13851" s="1">
        <v>1439.4813263247629</v>
      </c>
      <c r="D13851" s="5">
        <f t="shared" si="432"/>
        <v>0.23490230520965452</v>
      </c>
      <c r="E13851" s="6" t="s">
        <v>4</v>
      </c>
      <c r="F13851" s="6" t="s">
        <v>4</v>
      </c>
      <c r="G13851" s="6" t="s">
        <v>4</v>
      </c>
      <c r="H13851" s="6" t="s">
        <v>4</v>
      </c>
      <c r="K13851" s="8">
        <v>0</v>
      </c>
      <c r="L13851" s="8">
        <f t="shared" si="433"/>
        <v>0</v>
      </c>
    </row>
    <row r="13852" spans="1:12" x14ac:dyDescent="0.25">
      <c r="A13852" s="3">
        <v>42514</v>
      </c>
      <c r="B13852" s="4">
        <v>0.27083333333333331</v>
      </c>
      <c r="C13852" s="1">
        <v>1470.1243003945604</v>
      </c>
      <c r="D13852" s="5">
        <f t="shared" si="432"/>
        <v>0.23990279053436037</v>
      </c>
      <c r="E13852" s="6" t="s">
        <v>4</v>
      </c>
      <c r="F13852" s="6" t="s">
        <v>4</v>
      </c>
      <c r="G13852" s="6" t="s">
        <v>4</v>
      </c>
      <c r="H13852" s="6" t="s">
        <v>4</v>
      </c>
      <c r="K13852" s="8">
        <v>0</v>
      </c>
      <c r="L13852" s="8">
        <f t="shared" si="433"/>
        <v>0</v>
      </c>
    </row>
    <row r="13853" spans="1:12" x14ac:dyDescent="0.25">
      <c r="A13853" s="3">
        <v>42514</v>
      </c>
      <c r="B13853" s="4">
        <v>0.28125</v>
      </c>
      <c r="C13853" s="1">
        <v>1599.5861871150892</v>
      </c>
      <c r="D13853" s="5">
        <f t="shared" si="432"/>
        <v>0.26102907753183568</v>
      </c>
      <c r="E13853" s="6" t="s">
        <v>4</v>
      </c>
      <c r="F13853" s="6" t="s">
        <v>4</v>
      </c>
      <c r="G13853" s="6" t="s">
        <v>4</v>
      </c>
      <c r="H13853" s="6" t="s">
        <v>4</v>
      </c>
      <c r="K13853" s="8">
        <v>0</v>
      </c>
      <c r="L13853" s="8">
        <f t="shared" si="433"/>
        <v>0</v>
      </c>
    </row>
    <row r="13854" spans="1:12" x14ac:dyDescent="0.25">
      <c r="A13854" s="3">
        <v>42514</v>
      </c>
      <c r="B13854" s="4">
        <v>0.29166666666666669</v>
      </c>
      <c r="C13854" s="1">
        <v>1803.3176435367304</v>
      </c>
      <c r="D13854" s="5">
        <f t="shared" si="432"/>
        <v>0.29427507237870926</v>
      </c>
      <c r="E13854" s="6" t="s">
        <v>348</v>
      </c>
      <c r="F13854" s="7">
        <v>2588</v>
      </c>
      <c r="G13854" s="6" t="s">
        <v>822</v>
      </c>
      <c r="H13854" s="6" t="s">
        <v>561</v>
      </c>
      <c r="K13854" s="8">
        <v>7.1199999999999996E-4</v>
      </c>
      <c r="L13854" s="8">
        <f t="shared" si="433"/>
        <v>6.4727272727272724E-6</v>
      </c>
    </row>
    <row r="13855" spans="1:12" x14ac:dyDescent="0.25">
      <c r="A13855" s="3">
        <v>42514</v>
      </c>
      <c r="B13855" s="4">
        <v>0.30208333333333331</v>
      </c>
      <c r="C13855" s="1">
        <v>2238.4958782883732</v>
      </c>
      <c r="D13855" s="5">
        <f t="shared" si="432"/>
        <v>0.36528979737081807</v>
      </c>
      <c r="E13855" s="7">
        <v>4065</v>
      </c>
      <c r="F13855" s="7">
        <v>14780</v>
      </c>
      <c r="G13855" s="7">
        <v>1663</v>
      </c>
      <c r="H13855" s="7">
        <v>1109</v>
      </c>
      <c r="K13855" s="8">
        <v>4.0650000000000004</v>
      </c>
      <c r="L13855" s="8">
        <f t="shared" si="433"/>
        <v>3.6954545454545455E-2</v>
      </c>
    </row>
    <row r="13856" spans="1:12" x14ac:dyDescent="0.25">
      <c r="A13856" s="3">
        <v>42514</v>
      </c>
      <c r="B13856" s="4">
        <v>0.3125</v>
      </c>
      <c r="C13856" s="1">
        <v>2373.075355548739</v>
      </c>
      <c r="D13856" s="5">
        <f t="shared" si="432"/>
        <v>0.38725120031800569</v>
      </c>
      <c r="E13856" s="7">
        <v>15756</v>
      </c>
      <c r="F13856" s="7">
        <v>57296</v>
      </c>
      <c r="G13856" s="7">
        <v>6446</v>
      </c>
      <c r="H13856" s="7">
        <v>4297</v>
      </c>
      <c r="K13856" s="8">
        <v>15.756</v>
      </c>
      <c r="L13856" s="8">
        <f t="shared" si="433"/>
        <v>0.14323636363636363</v>
      </c>
    </row>
    <row r="13857" spans="1:12" x14ac:dyDescent="0.25">
      <c r="A13857" s="3">
        <v>42514</v>
      </c>
      <c r="B13857" s="4">
        <v>0.32291666666666669</v>
      </c>
      <c r="C13857" s="1">
        <v>2677.1245509470518</v>
      </c>
      <c r="D13857" s="5">
        <f t="shared" si="432"/>
        <v>0.4368675833790881</v>
      </c>
      <c r="E13857" s="7">
        <v>23272</v>
      </c>
      <c r="F13857" s="7">
        <v>84624</v>
      </c>
      <c r="G13857" s="7">
        <v>9520</v>
      </c>
      <c r="H13857" s="7">
        <v>6347</v>
      </c>
      <c r="K13857" s="8">
        <v>23.271999999999998</v>
      </c>
      <c r="L13857" s="8">
        <f t="shared" si="433"/>
        <v>0.21156363636363634</v>
      </c>
    </row>
    <row r="13858" spans="1:12" x14ac:dyDescent="0.25">
      <c r="A13858" s="3">
        <v>42514</v>
      </c>
      <c r="B13858" s="4">
        <v>0.33333333333333331</v>
      </c>
      <c r="C13858" s="1">
        <v>2936.8124843039923</v>
      </c>
      <c r="D13858" s="5">
        <f t="shared" si="432"/>
        <v>0.47924485709921544</v>
      </c>
      <c r="E13858" s="7">
        <v>30187</v>
      </c>
      <c r="F13858" s="7">
        <v>109772</v>
      </c>
      <c r="G13858" s="7">
        <v>12349</v>
      </c>
      <c r="H13858" s="7">
        <v>8233</v>
      </c>
      <c r="K13858" s="8">
        <v>30.187000000000001</v>
      </c>
      <c r="L13858" s="8">
        <f t="shared" si="433"/>
        <v>0.27442727272727274</v>
      </c>
    </row>
    <row r="13859" spans="1:12" x14ac:dyDescent="0.25">
      <c r="A13859" s="3">
        <v>42514</v>
      </c>
      <c r="B13859" s="4">
        <v>0.34375</v>
      </c>
      <c r="C13859" s="1">
        <v>3127.4444973459531</v>
      </c>
      <c r="D13859" s="5">
        <f t="shared" si="432"/>
        <v>0.51035321431885661</v>
      </c>
      <c r="E13859" s="7">
        <v>36611</v>
      </c>
      <c r="F13859" s="7">
        <v>133132</v>
      </c>
      <c r="G13859" s="7">
        <v>14977</v>
      </c>
      <c r="H13859" s="7">
        <v>9985</v>
      </c>
      <c r="K13859" s="8">
        <v>36.610999999999997</v>
      </c>
      <c r="L13859" s="8">
        <f t="shared" si="433"/>
        <v>0.33282727272727269</v>
      </c>
    </row>
    <row r="13860" spans="1:12" x14ac:dyDescent="0.25">
      <c r="A13860" s="3">
        <v>42514</v>
      </c>
      <c r="B13860" s="4">
        <v>0.35416666666666669</v>
      </c>
      <c r="C13860" s="1">
        <v>3348.2357518523559</v>
      </c>
      <c r="D13860" s="5">
        <f t="shared" si="432"/>
        <v>0.54638311877486223</v>
      </c>
      <c r="E13860" s="7">
        <v>42996</v>
      </c>
      <c r="F13860" s="7">
        <v>156348</v>
      </c>
      <c r="G13860" s="7">
        <v>17589</v>
      </c>
      <c r="H13860" s="7">
        <v>11726</v>
      </c>
      <c r="K13860" s="8">
        <v>42.996000000000002</v>
      </c>
      <c r="L13860" s="8">
        <f t="shared" si="433"/>
        <v>0.39087272727272732</v>
      </c>
    </row>
    <row r="13861" spans="1:12" x14ac:dyDescent="0.25">
      <c r="A13861" s="3">
        <v>42514</v>
      </c>
      <c r="B13861" s="4">
        <v>0.36458333333333331</v>
      </c>
      <c r="C13861" s="1">
        <v>3529.3727483967423</v>
      </c>
      <c r="D13861" s="5">
        <f t="shared" si="432"/>
        <v>0.57594202813262763</v>
      </c>
      <c r="E13861" s="7">
        <v>49215</v>
      </c>
      <c r="F13861" s="7">
        <v>178964</v>
      </c>
      <c r="G13861" s="7">
        <v>20133</v>
      </c>
      <c r="H13861" s="7">
        <v>13422</v>
      </c>
      <c r="K13861" s="8">
        <v>49.215000000000003</v>
      </c>
      <c r="L13861" s="8">
        <f t="shared" si="433"/>
        <v>0.44740909090909092</v>
      </c>
    </row>
    <row r="13862" spans="1:12" x14ac:dyDescent="0.25">
      <c r="A13862" s="3">
        <v>42514</v>
      </c>
      <c r="B13862" s="4">
        <v>0.375</v>
      </c>
      <c r="C13862" s="1">
        <v>3683.6275439740093</v>
      </c>
      <c r="D13862" s="5">
        <f t="shared" si="432"/>
        <v>0.60111415534823909</v>
      </c>
      <c r="E13862" s="7">
        <v>54909</v>
      </c>
      <c r="F13862" s="7">
        <v>199668</v>
      </c>
      <c r="G13862" s="7">
        <v>22463</v>
      </c>
      <c r="H13862" s="7">
        <v>14975</v>
      </c>
      <c r="K13862" s="8">
        <v>54.908999999999999</v>
      </c>
      <c r="L13862" s="8">
        <f t="shared" si="433"/>
        <v>0.49917272727272727</v>
      </c>
    </row>
    <row r="13863" spans="1:12" x14ac:dyDescent="0.25">
      <c r="A13863" s="3">
        <v>42514</v>
      </c>
      <c r="B13863" s="4">
        <v>0.38541666666666669</v>
      </c>
      <c r="C13863" s="1">
        <v>3803.2342590093381</v>
      </c>
      <c r="D13863" s="5">
        <f t="shared" si="432"/>
        <v>0.62063222242319482</v>
      </c>
      <c r="E13863" s="7">
        <v>59863</v>
      </c>
      <c r="F13863" s="7">
        <v>217684</v>
      </c>
      <c r="G13863" s="7">
        <v>24489</v>
      </c>
      <c r="H13863" s="7">
        <v>16326</v>
      </c>
      <c r="K13863" s="8">
        <v>59.863</v>
      </c>
      <c r="L13863" s="8">
        <f t="shared" si="433"/>
        <v>0.54420909090909086</v>
      </c>
    </row>
    <row r="13864" spans="1:12" x14ac:dyDescent="0.25">
      <c r="A13864" s="3">
        <v>42514</v>
      </c>
      <c r="B13864" s="4">
        <v>0.39583333333333331</v>
      </c>
      <c r="C13864" s="1">
        <v>3943.5746390261784</v>
      </c>
      <c r="D13864" s="5">
        <f t="shared" si="432"/>
        <v>0.6435337204677184</v>
      </c>
      <c r="E13864" s="7">
        <v>64811</v>
      </c>
      <c r="F13864" s="7">
        <v>235676</v>
      </c>
      <c r="G13864" s="7">
        <v>26514</v>
      </c>
      <c r="H13864" s="7">
        <v>17676</v>
      </c>
      <c r="K13864" s="8">
        <v>64.811000000000007</v>
      </c>
      <c r="L13864" s="8">
        <f t="shared" si="433"/>
        <v>0.58919090909090921</v>
      </c>
    </row>
    <row r="13865" spans="1:12" x14ac:dyDescent="0.25">
      <c r="A13865" s="3">
        <v>42514</v>
      </c>
      <c r="B13865" s="4">
        <v>0.40625</v>
      </c>
      <c r="C13865" s="1">
        <v>4013.4417083523449</v>
      </c>
      <c r="D13865" s="5">
        <f t="shared" si="432"/>
        <v>0.65493500462668819</v>
      </c>
      <c r="E13865" s="7">
        <v>69080</v>
      </c>
      <c r="F13865" s="7">
        <v>251200</v>
      </c>
      <c r="G13865" s="7">
        <v>28260</v>
      </c>
      <c r="H13865" s="7">
        <v>18840</v>
      </c>
      <c r="K13865" s="8">
        <v>69.08</v>
      </c>
      <c r="L13865" s="8">
        <f t="shared" si="433"/>
        <v>0.628</v>
      </c>
    </row>
    <row r="13866" spans="1:12" x14ac:dyDescent="0.25">
      <c r="A13866" s="3">
        <v>42514</v>
      </c>
      <c r="B13866" s="4">
        <v>0.41666666666666669</v>
      </c>
      <c r="C13866" s="1">
        <v>4083.2726372678053</v>
      </c>
      <c r="D13866" s="5">
        <f t="shared" si="432"/>
        <v>0.66633039119905435</v>
      </c>
      <c r="E13866" s="7">
        <v>72139</v>
      </c>
      <c r="F13866" s="7">
        <v>262324</v>
      </c>
      <c r="G13866" s="7">
        <v>29511</v>
      </c>
      <c r="H13866" s="7">
        <v>19674</v>
      </c>
      <c r="K13866" s="8">
        <v>72.138999999999996</v>
      </c>
      <c r="L13866" s="8">
        <f t="shared" si="433"/>
        <v>0.6558090909090909</v>
      </c>
    </row>
    <row r="13867" spans="1:12" x14ac:dyDescent="0.25">
      <c r="A13867" s="3">
        <v>42514</v>
      </c>
      <c r="B13867" s="4">
        <v>0.42708333333333331</v>
      </c>
      <c r="C13867" s="1">
        <v>4149.5787972933749</v>
      </c>
      <c r="D13867" s="5">
        <f t="shared" si="432"/>
        <v>0.67715058702568132</v>
      </c>
      <c r="E13867" s="7">
        <v>74986</v>
      </c>
      <c r="F13867" s="7">
        <v>272676</v>
      </c>
      <c r="G13867" s="7">
        <v>30676</v>
      </c>
      <c r="H13867" s="7">
        <v>20451</v>
      </c>
      <c r="K13867" s="8">
        <v>74.986000000000004</v>
      </c>
      <c r="L13867" s="8">
        <f t="shared" si="433"/>
        <v>0.68169090909090913</v>
      </c>
    </row>
    <row r="13868" spans="1:12" x14ac:dyDescent="0.25">
      <c r="A13868" s="3">
        <v>42514</v>
      </c>
      <c r="B13868" s="4">
        <v>0.4375</v>
      </c>
      <c r="C13868" s="1">
        <v>4151.7409439399535</v>
      </c>
      <c r="D13868" s="5">
        <f t="shared" si="432"/>
        <v>0.67750341774477052</v>
      </c>
      <c r="E13868" s="7">
        <v>76734</v>
      </c>
      <c r="F13868" s="7">
        <v>279032</v>
      </c>
      <c r="G13868" s="7">
        <v>31391</v>
      </c>
      <c r="H13868" s="7">
        <v>20927</v>
      </c>
      <c r="K13868" s="8">
        <v>76.733999999999995</v>
      </c>
      <c r="L13868" s="8">
        <f t="shared" si="433"/>
        <v>0.69758181818181808</v>
      </c>
    </row>
    <row r="13869" spans="1:12" x14ac:dyDescent="0.25">
      <c r="A13869" s="3">
        <v>42514</v>
      </c>
      <c r="B13869" s="4">
        <v>0.44791666666666669</v>
      </c>
      <c r="C13869" s="1">
        <v>4256.5299166943596</v>
      </c>
      <c r="D13869" s="5">
        <f t="shared" si="432"/>
        <v>0.69460344593576362</v>
      </c>
      <c r="E13869" s="7">
        <v>78791</v>
      </c>
      <c r="F13869" s="7">
        <v>286512</v>
      </c>
      <c r="G13869" s="7">
        <v>32233</v>
      </c>
      <c r="H13869" s="7">
        <v>21488</v>
      </c>
      <c r="K13869" s="8">
        <v>78.790999999999997</v>
      </c>
      <c r="L13869" s="8">
        <f t="shared" si="433"/>
        <v>0.71628181818181813</v>
      </c>
    </row>
    <row r="13870" spans="1:12" x14ac:dyDescent="0.25">
      <c r="A13870" s="3">
        <v>42514</v>
      </c>
      <c r="B13870" s="4">
        <v>0.45833333333333331</v>
      </c>
      <c r="C13870" s="1">
        <v>4189.664594863083</v>
      </c>
      <c r="D13870" s="5">
        <f t="shared" si="432"/>
        <v>0.68369200307817934</v>
      </c>
      <c r="E13870" s="7">
        <v>80137</v>
      </c>
      <c r="F13870" s="7">
        <v>291408</v>
      </c>
      <c r="G13870" s="7">
        <v>32783</v>
      </c>
      <c r="H13870" s="7">
        <v>21856</v>
      </c>
      <c r="K13870" s="8">
        <v>80.137</v>
      </c>
      <c r="L13870" s="8">
        <f t="shared" si="433"/>
        <v>0.72851818181818184</v>
      </c>
    </row>
    <row r="13871" spans="1:12" x14ac:dyDescent="0.25">
      <c r="A13871" s="3">
        <v>42514</v>
      </c>
      <c r="B13871" s="4">
        <v>0.46875</v>
      </c>
      <c r="C13871" s="1">
        <v>4156.8059688800413</v>
      </c>
      <c r="D13871" s="5">
        <f t="shared" si="432"/>
        <v>0.67832995575718691</v>
      </c>
      <c r="E13871" s="7">
        <v>81518</v>
      </c>
      <c r="F13871" s="7">
        <v>296428</v>
      </c>
      <c r="G13871" s="7">
        <v>33348</v>
      </c>
      <c r="H13871" s="7">
        <v>22232</v>
      </c>
      <c r="K13871" s="8">
        <v>81.518000000000001</v>
      </c>
      <c r="L13871" s="8">
        <f t="shared" si="433"/>
        <v>0.74107272727272733</v>
      </c>
    </row>
    <row r="13872" spans="1:12" x14ac:dyDescent="0.25">
      <c r="A13872" s="3">
        <v>42514</v>
      </c>
      <c r="B13872" s="4">
        <v>0.47916666666666669</v>
      </c>
      <c r="C13872" s="1">
        <v>4171.7361169184551</v>
      </c>
      <c r="D13872" s="5">
        <f t="shared" si="432"/>
        <v>0.68076633761724137</v>
      </c>
      <c r="E13872" s="7">
        <v>82786</v>
      </c>
      <c r="F13872" s="7">
        <v>301040</v>
      </c>
      <c r="G13872" s="7">
        <v>33867</v>
      </c>
      <c r="H13872" s="7">
        <v>22578</v>
      </c>
      <c r="K13872" s="8">
        <v>82.786000000000001</v>
      </c>
      <c r="L13872" s="8">
        <f t="shared" si="433"/>
        <v>0.75260000000000005</v>
      </c>
    </row>
    <row r="13873" spans="1:12" x14ac:dyDescent="0.25">
      <c r="A13873" s="3">
        <v>42514</v>
      </c>
      <c r="B13873" s="4">
        <v>0.48958333333333331</v>
      </c>
      <c r="C13873" s="1">
        <v>4030.4231220789493</v>
      </c>
      <c r="D13873" s="5">
        <f t="shared" si="432"/>
        <v>0.65770612305465881</v>
      </c>
      <c r="E13873" s="7">
        <v>83480</v>
      </c>
      <c r="F13873" s="7">
        <v>303564</v>
      </c>
      <c r="G13873" s="7">
        <v>34151</v>
      </c>
      <c r="H13873" s="7">
        <v>22767</v>
      </c>
      <c r="K13873" s="8">
        <v>83.48</v>
      </c>
      <c r="L13873" s="8">
        <f t="shared" si="433"/>
        <v>0.75890909090909098</v>
      </c>
    </row>
    <row r="13874" spans="1:12" x14ac:dyDescent="0.25">
      <c r="A13874" s="3">
        <v>42514</v>
      </c>
      <c r="B13874" s="4">
        <v>0.5</v>
      </c>
      <c r="C13874" s="1">
        <v>3804.4922250719032</v>
      </c>
      <c r="D13874" s="5">
        <f t="shared" si="432"/>
        <v>0.62083750409136806</v>
      </c>
      <c r="E13874" s="7">
        <v>83593</v>
      </c>
      <c r="F13874" s="7">
        <v>303976</v>
      </c>
      <c r="G13874" s="7">
        <v>34197</v>
      </c>
      <c r="H13874" s="7">
        <v>22798</v>
      </c>
      <c r="K13874" s="8">
        <v>83.593000000000004</v>
      </c>
      <c r="L13874" s="8">
        <f t="shared" si="433"/>
        <v>0.75993636363636363</v>
      </c>
    </row>
    <row r="13875" spans="1:12" x14ac:dyDescent="0.25">
      <c r="A13875" s="3">
        <v>42514</v>
      </c>
      <c r="B13875" s="4">
        <v>0.51041666666666663</v>
      </c>
      <c r="C13875" s="1">
        <v>3647.1804162588219</v>
      </c>
      <c r="D13875" s="5">
        <f t="shared" si="432"/>
        <v>0.59516651701351531</v>
      </c>
      <c r="E13875" s="7">
        <v>82916</v>
      </c>
      <c r="F13875" s="7">
        <v>301512</v>
      </c>
      <c r="G13875" s="7">
        <v>33920</v>
      </c>
      <c r="H13875" s="7">
        <v>22613</v>
      </c>
      <c r="K13875" s="8">
        <v>82.915999999999997</v>
      </c>
      <c r="L13875" s="8">
        <f t="shared" si="433"/>
        <v>0.75378181818181811</v>
      </c>
    </row>
    <row r="13876" spans="1:12" x14ac:dyDescent="0.25">
      <c r="A13876" s="3">
        <v>42514</v>
      </c>
      <c r="B13876" s="4">
        <v>0.52083333333333337</v>
      </c>
      <c r="C13876" s="1">
        <v>3496.7749346785736</v>
      </c>
      <c r="D13876" s="5">
        <f t="shared" si="432"/>
        <v>0.5706225415598194</v>
      </c>
      <c r="E13876" s="7">
        <v>80974</v>
      </c>
      <c r="F13876" s="7">
        <v>294452</v>
      </c>
      <c r="G13876" s="7">
        <v>33126</v>
      </c>
      <c r="H13876" s="7">
        <v>22084</v>
      </c>
      <c r="K13876" s="8">
        <v>80.974000000000004</v>
      </c>
      <c r="L13876" s="8">
        <f t="shared" si="433"/>
        <v>0.73612727272727274</v>
      </c>
    </row>
    <row r="13877" spans="1:12" x14ac:dyDescent="0.25">
      <c r="A13877" s="3">
        <v>42514</v>
      </c>
      <c r="B13877" s="4">
        <v>0.53125</v>
      </c>
      <c r="C13877" s="1">
        <v>3460.7490944089832</v>
      </c>
      <c r="D13877" s="5">
        <f t="shared" si="432"/>
        <v>0.56474365117640069</v>
      </c>
      <c r="E13877" s="7">
        <v>79088</v>
      </c>
      <c r="F13877" s="7">
        <v>287592</v>
      </c>
      <c r="G13877" s="7">
        <v>32354</v>
      </c>
      <c r="H13877" s="7">
        <v>21569</v>
      </c>
      <c r="K13877" s="8">
        <v>79.087999999999994</v>
      </c>
      <c r="L13877" s="8">
        <f t="shared" si="433"/>
        <v>0.71898181818181817</v>
      </c>
    </row>
    <row r="13878" spans="1:12" x14ac:dyDescent="0.25">
      <c r="A13878" s="3">
        <v>42514</v>
      </c>
      <c r="B13878" s="4">
        <v>0.54166666666666663</v>
      </c>
      <c r="C13878" s="1">
        <v>3422.6351546566998</v>
      </c>
      <c r="D13878" s="5">
        <f t="shared" si="432"/>
        <v>0.55852401348836489</v>
      </c>
      <c r="E13878" s="7">
        <v>76886</v>
      </c>
      <c r="F13878" s="7">
        <v>279584</v>
      </c>
      <c r="G13878" s="7">
        <v>31453</v>
      </c>
      <c r="H13878" s="7">
        <v>20969</v>
      </c>
      <c r="K13878" s="8">
        <v>76.885999999999996</v>
      </c>
      <c r="L13878" s="8">
        <f t="shared" si="433"/>
        <v>0.69896363636363634</v>
      </c>
    </row>
    <row r="13879" spans="1:12" x14ac:dyDescent="0.25">
      <c r="A13879" s="3">
        <v>42514</v>
      </c>
      <c r="B13879" s="4">
        <v>0.55208333333333337</v>
      </c>
      <c r="C13879" s="1">
        <v>3385.3434997241184</v>
      </c>
      <c r="D13879" s="5">
        <f t="shared" si="432"/>
        <v>0.55243856065994101</v>
      </c>
      <c r="E13879" s="7">
        <v>73734</v>
      </c>
      <c r="F13879" s="7">
        <v>268124</v>
      </c>
      <c r="G13879" s="7">
        <v>30164</v>
      </c>
      <c r="H13879" s="7">
        <v>20109</v>
      </c>
      <c r="K13879" s="8">
        <v>73.733999999999995</v>
      </c>
      <c r="L13879" s="8">
        <f t="shared" si="433"/>
        <v>0.67030909090909085</v>
      </c>
    </row>
    <row r="13880" spans="1:12" x14ac:dyDescent="0.25">
      <c r="A13880" s="3">
        <v>42514</v>
      </c>
      <c r="B13880" s="4">
        <v>0.5625</v>
      </c>
      <c r="C13880" s="1">
        <v>3389.8338793629564</v>
      </c>
      <c r="D13880" s="5">
        <f t="shared" si="432"/>
        <v>0.55317132496131793</v>
      </c>
      <c r="E13880" s="7">
        <v>70634</v>
      </c>
      <c r="F13880" s="7">
        <v>256852</v>
      </c>
      <c r="G13880" s="7">
        <v>28896</v>
      </c>
      <c r="H13880" s="7">
        <v>19264</v>
      </c>
      <c r="K13880" s="8">
        <v>70.634</v>
      </c>
      <c r="L13880" s="8">
        <f t="shared" si="433"/>
        <v>0.64212727272727277</v>
      </c>
    </row>
    <row r="13881" spans="1:12" x14ac:dyDescent="0.25">
      <c r="A13881" s="3">
        <v>42514</v>
      </c>
      <c r="B13881" s="4">
        <v>0.57291666666666663</v>
      </c>
      <c r="C13881" s="1">
        <v>3397.1143749091484</v>
      </c>
      <c r="D13881" s="5">
        <f t="shared" si="432"/>
        <v>0.55435939538334666</v>
      </c>
      <c r="E13881" s="7">
        <v>66970</v>
      </c>
      <c r="F13881" s="7">
        <v>243528</v>
      </c>
      <c r="G13881" s="7">
        <v>27397</v>
      </c>
      <c r="H13881" s="7">
        <v>18265</v>
      </c>
      <c r="K13881" s="8">
        <v>66.97</v>
      </c>
      <c r="L13881" s="8">
        <f t="shared" si="433"/>
        <v>0.60881818181818181</v>
      </c>
    </row>
    <row r="13882" spans="1:12" x14ac:dyDescent="0.25">
      <c r="A13882" s="3">
        <v>42514</v>
      </c>
      <c r="B13882" s="4">
        <v>0.58333333333333337</v>
      </c>
      <c r="C13882" s="1">
        <v>3430.8161181385399</v>
      </c>
      <c r="D13882" s="5">
        <f t="shared" si="432"/>
        <v>0.55985902711138058</v>
      </c>
      <c r="E13882" s="7">
        <v>63003</v>
      </c>
      <c r="F13882" s="7">
        <v>229100</v>
      </c>
      <c r="G13882" s="7">
        <v>25774</v>
      </c>
      <c r="H13882" s="7">
        <v>17183</v>
      </c>
      <c r="K13882" s="8">
        <v>63.003</v>
      </c>
      <c r="L13882" s="8">
        <f t="shared" si="433"/>
        <v>0.57275454545454541</v>
      </c>
    </row>
    <row r="13883" spans="1:12" x14ac:dyDescent="0.25">
      <c r="A13883" s="3">
        <v>42514</v>
      </c>
      <c r="B13883" s="4">
        <v>0.59375</v>
      </c>
      <c r="C13883" s="1">
        <v>3356.0887776848535</v>
      </c>
      <c r="D13883" s="5">
        <f t="shared" si="432"/>
        <v>0.54766461776841602</v>
      </c>
      <c r="E13883" s="7">
        <v>58581</v>
      </c>
      <c r="F13883" s="7">
        <v>213020</v>
      </c>
      <c r="G13883" s="7">
        <v>23965</v>
      </c>
      <c r="H13883" s="7">
        <v>15977</v>
      </c>
      <c r="K13883" s="8">
        <v>58.581000000000003</v>
      </c>
      <c r="L13883" s="8">
        <f t="shared" si="433"/>
        <v>0.5325545454545455</v>
      </c>
    </row>
    <row r="13884" spans="1:12" x14ac:dyDescent="0.25">
      <c r="A13884" s="3">
        <v>42514</v>
      </c>
      <c r="B13884" s="4">
        <v>0.60416666666666663</v>
      </c>
      <c r="C13884" s="1">
        <v>3353.5775345349975</v>
      </c>
      <c r="D13884" s="5">
        <f t="shared" si="432"/>
        <v>0.54725481960427502</v>
      </c>
      <c r="E13884" s="7">
        <v>53834</v>
      </c>
      <c r="F13884" s="7">
        <v>195760</v>
      </c>
      <c r="G13884" s="7">
        <v>22023</v>
      </c>
      <c r="H13884" s="7">
        <v>14682</v>
      </c>
      <c r="K13884" s="8">
        <v>53.834000000000003</v>
      </c>
      <c r="L13884" s="8">
        <f t="shared" si="433"/>
        <v>0.4894</v>
      </c>
    </row>
    <row r="13885" spans="1:12" x14ac:dyDescent="0.25">
      <c r="A13885" s="3">
        <v>42514</v>
      </c>
      <c r="B13885" s="4">
        <v>0.61458333333333337</v>
      </c>
      <c r="C13885" s="1">
        <v>3340.1009594177149</v>
      </c>
      <c r="D13885" s="5">
        <f t="shared" si="432"/>
        <v>0.5450556395916637</v>
      </c>
      <c r="E13885" s="7">
        <v>37505</v>
      </c>
      <c r="F13885" s="7">
        <v>136380</v>
      </c>
      <c r="G13885" s="7">
        <v>15343</v>
      </c>
      <c r="H13885" s="7">
        <v>10229</v>
      </c>
      <c r="K13885" s="8">
        <v>37.505000000000003</v>
      </c>
      <c r="L13885" s="8">
        <f t="shared" si="433"/>
        <v>0.34095454545454545</v>
      </c>
    </row>
    <row r="13886" spans="1:12" x14ac:dyDescent="0.25">
      <c r="A13886" s="3">
        <v>42514</v>
      </c>
      <c r="B13886" s="4">
        <v>0.625</v>
      </c>
      <c r="C13886" s="1">
        <v>3325.5696984421347</v>
      </c>
      <c r="D13886" s="5">
        <f t="shared" si="432"/>
        <v>0.54268435026797235</v>
      </c>
      <c r="E13886" s="7">
        <v>44026</v>
      </c>
      <c r="F13886" s="7">
        <v>160096</v>
      </c>
      <c r="G13886" s="7">
        <v>18011</v>
      </c>
      <c r="H13886" s="7">
        <v>12007</v>
      </c>
      <c r="K13886" s="8">
        <v>44.026000000000003</v>
      </c>
      <c r="L13886" s="8">
        <f t="shared" si="433"/>
        <v>0.40023636363636367</v>
      </c>
    </row>
    <row r="13887" spans="1:12" x14ac:dyDescent="0.25">
      <c r="A13887" s="3">
        <v>42514</v>
      </c>
      <c r="B13887" s="4">
        <v>0.63541666666666663</v>
      </c>
      <c r="C13887" s="1">
        <v>3367.3150552323955</v>
      </c>
      <c r="D13887" s="5">
        <f t="shared" si="432"/>
        <v>0.54949658212016894</v>
      </c>
      <c r="E13887" s="7">
        <v>38154</v>
      </c>
      <c r="F13887" s="7">
        <v>138740</v>
      </c>
      <c r="G13887" s="7">
        <v>15608</v>
      </c>
      <c r="H13887" s="7">
        <v>10406</v>
      </c>
      <c r="K13887" s="8">
        <v>38.154000000000003</v>
      </c>
      <c r="L13887" s="8">
        <f t="shared" si="433"/>
        <v>0.34685454545454547</v>
      </c>
    </row>
    <row r="13888" spans="1:12" x14ac:dyDescent="0.25">
      <c r="A13888" s="3">
        <v>42514</v>
      </c>
      <c r="B13888" s="4">
        <v>0.64583333333333337</v>
      </c>
      <c r="C13888" s="1">
        <v>3368.5879466277993</v>
      </c>
      <c r="D13888" s="5">
        <f t="shared" si="432"/>
        <v>0.54970429938443199</v>
      </c>
      <c r="E13888" s="7">
        <v>31163</v>
      </c>
      <c r="F13888" s="7">
        <v>113320</v>
      </c>
      <c r="G13888" s="7">
        <v>12749</v>
      </c>
      <c r="H13888" s="7">
        <v>8499</v>
      </c>
      <c r="K13888" s="8">
        <v>31.163</v>
      </c>
      <c r="L13888" s="8">
        <f t="shared" si="433"/>
        <v>0.2833</v>
      </c>
    </row>
    <row r="13889" spans="1:12" x14ac:dyDescent="0.25">
      <c r="A13889" s="3">
        <v>42514</v>
      </c>
      <c r="B13889" s="4">
        <v>0.65625</v>
      </c>
      <c r="C13889" s="1">
        <v>3320.2390173847243</v>
      </c>
      <c r="D13889" s="5">
        <f t="shared" si="432"/>
        <v>0.5418144610614759</v>
      </c>
      <c r="E13889" s="7">
        <v>24966</v>
      </c>
      <c r="F13889" s="7">
        <v>90784</v>
      </c>
      <c r="G13889" s="7">
        <v>10213</v>
      </c>
      <c r="H13889" s="7">
        <v>6809</v>
      </c>
      <c r="K13889" s="8">
        <v>24.966000000000001</v>
      </c>
      <c r="L13889" s="8">
        <f t="shared" si="433"/>
        <v>0.22696363636363637</v>
      </c>
    </row>
    <row r="13890" spans="1:12" x14ac:dyDescent="0.25">
      <c r="A13890" s="3">
        <v>42514</v>
      </c>
      <c r="B13890" s="4">
        <v>0.66666666666666663</v>
      </c>
      <c r="C13890" s="1">
        <v>3317.2013462110635</v>
      </c>
      <c r="D13890" s="5">
        <f t="shared" si="432"/>
        <v>0.54131875754096992</v>
      </c>
      <c r="E13890" s="7">
        <v>18710</v>
      </c>
      <c r="F13890" s="7">
        <v>68036</v>
      </c>
      <c r="G13890" s="7">
        <v>7654</v>
      </c>
      <c r="H13890" s="7">
        <v>5103</v>
      </c>
      <c r="K13890" s="8">
        <v>18.71</v>
      </c>
      <c r="L13890" s="8">
        <f t="shared" si="433"/>
        <v>0.1700909090909091</v>
      </c>
    </row>
    <row r="13891" spans="1:12" x14ac:dyDescent="0.25">
      <c r="A13891" s="3">
        <v>42514</v>
      </c>
      <c r="B13891" s="4">
        <v>0.67708333333333337</v>
      </c>
      <c r="C13891" s="1">
        <v>3272.8384367549893</v>
      </c>
      <c r="D13891" s="5">
        <f t="shared" ref="D13891:D13954" si="434">C13891/6128</f>
        <v>0.53407937936602301</v>
      </c>
      <c r="E13891" s="7">
        <v>12684</v>
      </c>
      <c r="F13891" s="7">
        <v>46124</v>
      </c>
      <c r="G13891" s="7">
        <v>5189</v>
      </c>
      <c r="H13891" s="7">
        <v>3459</v>
      </c>
      <c r="K13891" s="8">
        <v>12.683999999999999</v>
      </c>
      <c r="L13891" s="8">
        <f t="shared" ref="L13891:L13954" si="435">K13891/110</f>
        <v>0.1153090909090909</v>
      </c>
    </row>
    <row r="13892" spans="1:12" x14ac:dyDescent="0.25">
      <c r="A13892" s="3">
        <v>42514</v>
      </c>
      <c r="B13892" s="4">
        <v>0.6875</v>
      </c>
      <c r="C13892" s="1">
        <v>3155.6733876340863</v>
      </c>
      <c r="D13892" s="5">
        <f t="shared" si="434"/>
        <v>0.51495975646770342</v>
      </c>
      <c r="E13892" s="7">
        <v>7417</v>
      </c>
      <c r="F13892" s="7">
        <v>26972</v>
      </c>
      <c r="G13892" s="7">
        <v>3034</v>
      </c>
      <c r="H13892" s="7">
        <v>2023</v>
      </c>
      <c r="K13892" s="8">
        <v>7.4169999999999998</v>
      </c>
      <c r="L13892" s="8">
        <f t="shared" si="435"/>
        <v>6.7427272727272725E-2</v>
      </c>
    </row>
    <row r="13893" spans="1:12" x14ac:dyDescent="0.25">
      <c r="A13893" s="3">
        <v>42514</v>
      </c>
      <c r="B13893" s="4">
        <v>0.69791666666666663</v>
      </c>
      <c r="C13893" s="1">
        <v>3110.7255821809886</v>
      </c>
      <c r="D13893" s="5">
        <f t="shared" si="434"/>
        <v>0.50762493181804647</v>
      </c>
      <c r="E13893" s="7">
        <v>3609</v>
      </c>
      <c r="F13893" s="7">
        <v>13124</v>
      </c>
      <c r="G13893" s="7">
        <v>1476</v>
      </c>
      <c r="H13893" s="6" t="s">
        <v>622</v>
      </c>
      <c r="K13893" s="8">
        <v>3.609</v>
      </c>
      <c r="L13893" s="8">
        <f t="shared" si="435"/>
        <v>3.2809090909090906E-2</v>
      </c>
    </row>
    <row r="13894" spans="1:12" x14ac:dyDescent="0.25">
      <c r="A13894" s="3">
        <v>42514</v>
      </c>
      <c r="B13894" s="4">
        <v>0.70833333333333337</v>
      </c>
      <c r="C13894" s="1">
        <v>3054.7123350639417</v>
      </c>
      <c r="D13894" s="5">
        <f t="shared" si="434"/>
        <v>0.49848438888119151</v>
      </c>
      <c r="E13894" s="7">
        <v>1463</v>
      </c>
      <c r="F13894" s="7">
        <v>5320</v>
      </c>
      <c r="G13894" s="6" t="s">
        <v>794</v>
      </c>
      <c r="H13894" s="6" t="s">
        <v>539</v>
      </c>
      <c r="K13894" s="8">
        <v>1.4630000000000001</v>
      </c>
      <c r="L13894" s="8">
        <f t="shared" si="435"/>
        <v>1.3300000000000001E-2</v>
      </c>
    </row>
    <row r="13895" spans="1:12" x14ac:dyDescent="0.25">
      <c r="A13895" s="3">
        <v>42514</v>
      </c>
      <c r="B13895" s="4">
        <v>0.71875</v>
      </c>
      <c r="C13895" s="1">
        <v>2880.7101363262263</v>
      </c>
      <c r="D13895" s="5">
        <f t="shared" si="434"/>
        <v>0.47008977420467141</v>
      </c>
      <c r="E13895" s="6" t="s">
        <v>349</v>
      </c>
      <c r="F13895" s="7">
        <v>1824</v>
      </c>
      <c r="G13895" s="6" t="s">
        <v>336</v>
      </c>
      <c r="H13895" s="6" t="s">
        <v>688</v>
      </c>
      <c r="K13895" s="8">
        <v>5.0199999999999995E-4</v>
      </c>
      <c r="L13895" s="8">
        <f t="shared" si="435"/>
        <v>4.5636363636363628E-6</v>
      </c>
    </row>
    <row r="13896" spans="1:12" x14ac:dyDescent="0.25">
      <c r="A13896" s="3">
        <v>42514</v>
      </c>
      <c r="B13896" s="4">
        <v>0.72916666666666663</v>
      </c>
      <c r="C13896" s="1">
        <v>2718.6494250432947</v>
      </c>
      <c r="D13896" s="5">
        <f t="shared" si="434"/>
        <v>0.44364383567938881</v>
      </c>
      <c r="E13896" s="6" t="s">
        <v>196</v>
      </c>
      <c r="F13896" s="6" t="s">
        <v>603</v>
      </c>
      <c r="G13896" s="6" t="s">
        <v>132</v>
      </c>
      <c r="H13896" s="6" t="s">
        <v>881</v>
      </c>
      <c r="K13896" s="8">
        <v>2.0999999999999998E-4</v>
      </c>
      <c r="L13896" s="8">
        <f t="shared" si="435"/>
        <v>1.9090909090909091E-6</v>
      </c>
    </row>
    <row r="13897" spans="1:12" x14ac:dyDescent="0.25">
      <c r="A13897" s="3">
        <v>42514</v>
      </c>
      <c r="B13897" s="4">
        <v>0.73958333333333337</v>
      </c>
      <c r="C13897" s="1">
        <v>2712.8326404258651</v>
      </c>
      <c r="D13897" s="5">
        <f t="shared" si="434"/>
        <v>0.44269462147941663</v>
      </c>
      <c r="E13897" s="6" t="s">
        <v>4</v>
      </c>
      <c r="F13897" s="6" t="s">
        <v>4</v>
      </c>
      <c r="G13897" s="6" t="s">
        <v>4</v>
      </c>
      <c r="H13897" s="6" t="s">
        <v>4</v>
      </c>
      <c r="K13897" s="8">
        <v>0</v>
      </c>
      <c r="L13897" s="8">
        <f t="shared" si="435"/>
        <v>0</v>
      </c>
    </row>
    <row r="13898" spans="1:12" x14ac:dyDescent="0.25">
      <c r="A13898" s="3">
        <v>42514</v>
      </c>
      <c r="B13898" s="4">
        <v>0.75</v>
      </c>
      <c r="C13898" s="1">
        <v>2752.345185504179</v>
      </c>
      <c r="D13898" s="5">
        <f t="shared" si="434"/>
        <v>0.44914249110707882</v>
      </c>
      <c r="E13898" s="6" t="s">
        <v>4</v>
      </c>
      <c r="F13898" s="6" t="s">
        <v>4</v>
      </c>
      <c r="G13898" s="6" t="s">
        <v>4</v>
      </c>
      <c r="H13898" s="6" t="s">
        <v>4</v>
      </c>
      <c r="K13898" s="8">
        <v>0</v>
      </c>
      <c r="L13898" s="8">
        <f t="shared" si="435"/>
        <v>0</v>
      </c>
    </row>
    <row r="13899" spans="1:12" x14ac:dyDescent="0.25">
      <c r="A13899" s="3">
        <v>42514</v>
      </c>
      <c r="B13899" s="4">
        <v>0.76041666666666663</v>
      </c>
      <c r="C13899" s="1">
        <v>2650.6985046213554</v>
      </c>
      <c r="D13899" s="5">
        <f t="shared" si="434"/>
        <v>0.43255523900479037</v>
      </c>
      <c r="E13899" s="6" t="s">
        <v>4</v>
      </c>
      <c r="F13899" s="6" t="s">
        <v>4</v>
      </c>
      <c r="G13899" s="6" t="s">
        <v>4</v>
      </c>
      <c r="H13899" s="6" t="s">
        <v>4</v>
      </c>
      <c r="K13899" s="8">
        <v>0</v>
      </c>
      <c r="L13899" s="8">
        <f t="shared" si="435"/>
        <v>0</v>
      </c>
    </row>
    <row r="13900" spans="1:12" x14ac:dyDescent="0.25">
      <c r="A13900" s="3">
        <v>42514</v>
      </c>
      <c r="B13900" s="4">
        <v>0.77083333333333337</v>
      </c>
      <c r="C13900" s="1">
        <v>2701.045127321479</v>
      </c>
      <c r="D13900" s="5">
        <f t="shared" si="434"/>
        <v>0.44077107169084184</v>
      </c>
      <c r="E13900" s="6" t="s">
        <v>4</v>
      </c>
      <c r="F13900" s="6" t="s">
        <v>4</v>
      </c>
      <c r="G13900" s="6" t="s">
        <v>4</v>
      </c>
      <c r="H13900" s="6" t="s">
        <v>4</v>
      </c>
      <c r="K13900" s="8">
        <v>0</v>
      </c>
      <c r="L13900" s="8">
        <f t="shared" si="435"/>
        <v>0</v>
      </c>
    </row>
    <row r="13901" spans="1:12" x14ac:dyDescent="0.25">
      <c r="A13901" s="3">
        <v>42514</v>
      </c>
      <c r="B13901" s="4">
        <v>0.78125</v>
      </c>
      <c r="C13901" s="1">
        <v>2596.9158973059125</v>
      </c>
      <c r="D13901" s="5">
        <f t="shared" si="434"/>
        <v>0.42377870386845828</v>
      </c>
      <c r="E13901" s="6" t="s">
        <v>4</v>
      </c>
      <c r="F13901" s="6" t="s">
        <v>4</v>
      </c>
      <c r="G13901" s="6" t="s">
        <v>4</v>
      </c>
      <c r="H13901" s="6" t="s">
        <v>4</v>
      </c>
      <c r="K13901" s="8">
        <v>0</v>
      </c>
      <c r="L13901" s="8">
        <f t="shared" si="435"/>
        <v>0</v>
      </c>
    </row>
    <row r="13902" spans="1:12" x14ac:dyDescent="0.25">
      <c r="A13902" s="3">
        <v>42514</v>
      </c>
      <c r="B13902" s="4">
        <v>0.79166666666666663</v>
      </c>
      <c r="C13902" s="1">
        <v>2519.486910782934</v>
      </c>
      <c r="D13902" s="5">
        <f t="shared" si="434"/>
        <v>0.41114342538886001</v>
      </c>
      <c r="E13902" s="6" t="s">
        <v>4</v>
      </c>
      <c r="F13902" s="6" t="s">
        <v>4</v>
      </c>
      <c r="G13902" s="6" t="s">
        <v>4</v>
      </c>
      <c r="H13902" s="6" t="s">
        <v>4</v>
      </c>
      <c r="K13902" s="8">
        <v>0</v>
      </c>
      <c r="L13902" s="8">
        <f t="shared" si="435"/>
        <v>0</v>
      </c>
    </row>
    <row r="13903" spans="1:12" x14ac:dyDescent="0.25">
      <c r="A13903" s="3">
        <v>42514</v>
      </c>
      <c r="B13903" s="4">
        <v>0.80208333333333337</v>
      </c>
      <c r="C13903" s="1">
        <v>2470.0164707562321</v>
      </c>
      <c r="D13903" s="5">
        <f t="shared" si="434"/>
        <v>0.40307057290408488</v>
      </c>
      <c r="E13903" s="6" t="s">
        <v>4</v>
      </c>
      <c r="F13903" s="6" t="s">
        <v>4</v>
      </c>
      <c r="G13903" s="6" t="s">
        <v>4</v>
      </c>
      <c r="H13903" s="6" t="s">
        <v>4</v>
      </c>
      <c r="K13903" s="8">
        <v>0</v>
      </c>
      <c r="L13903" s="8">
        <f t="shared" si="435"/>
        <v>0</v>
      </c>
    </row>
    <row r="13904" spans="1:12" x14ac:dyDescent="0.25">
      <c r="A13904" s="3">
        <v>42514</v>
      </c>
      <c r="B13904" s="4">
        <v>0.8125</v>
      </c>
      <c r="C13904" s="1">
        <v>2395.1073642550014</v>
      </c>
      <c r="D13904" s="5">
        <f t="shared" si="434"/>
        <v>0.39084650199983706</v>
      </c>
      <c r="E13904" s="6" t="s">
        <v>4</v>
      </c>
      <c r="F13904" s="6" t="s">
        <v>4</v>
      </c>
      <c r="G13904" s="6" t="s">
        <v>4</v>
      </c>
      <c r="H13904" s="6" t="s">
        <v>4</v>
      </c>
      <c r="K13904" s="8">
        <v>0</v>
      </c>
      <c r="L13904" s="8">
        <f t="shared" si="435"/>
        <v>0</v>
      </c>
    </row>
    <row r="13905" spans="1:12" x14ac:dyDescent="0.25">
      <c r="A13905" s="3">
        <v>42514</v>
      </c>
      <c r="B13905" s="4">
        <v>0.82291666666666663</v>
      </c>
      <c r="C13905" s="1">
        <v>2358.2185518316992</v>
      </c>
      <c r="D13905" s="5">
        <f t="shared" si="434"/>
        <v>0.38482678717880209</v>
      </c>
      <c r="E13905" s="6" t="s">
        <v>4</v>
      </c>
      <c r="F13905" s="6" t="s">
        <v>4</v>
      </c>
      <c r="G13905" s="6" t="s">
        <v>4</v>
      </c>
      <c r="H13905" s="6" t="s">
        <v>4</v>
      </c>
      <c r="K13905" s="8">
        <v>0</v>
      </c>
      <c r="L13905" s="8">
        <f t="shared" si="435"/>
        <v>0</v>
      </c>
    </row>
    <row r="13906" spans="1:12" x14ac:dyDescent="0.25">
      <c r="A13906" s="3">
        <v>42514</v>
      </c>
      <c r="B13906" s="4">
        <v>0.83333333333333337</v>
      </c>
      <c r="C13906" s="1">
        <v>2366.2530508893915</v>
      </c>
      <c r="D13906" s="5">
        <f t="shared" si="434"/>
        <v>0.38613789994931325</v>
      </c>
      <c r="E13906" s="6" t="s">
        <v>4</v>
      </c>
      <c r="F13906" s="6" t="s">
        <v>4</v>
      </c>
      <c r="G13906" s="6" t="s">
        <v>4</v>
      </c>
      <c r="H13906" s="6" t="s">
        <v>4</v>
      </c>
      <c r="K13906" s="8">
        <v>0</v>
      </c>
      <c r="L13906" s="8">
        <f t="shared" si="435"/>
        <v>0</v>
      </c>
    </row>
    <row r="13907" spans="1:12" x14ac:dyDescent="0.25">
      <c r="A13907" s="3">
        <v>42514</v>
      </c>
      <c r="B13907" s="4">
        <v>0.84375</v>
      </c>
      <c r="C13907" s="1">
        <v>2333.0132894500925</v>
      </c>
      <c r="D13907" s="5">
        <f t="shared" si="434"/>
        <v>0.38071365689459735</v>
      </c>
      <c r="E13907" s="6" t="s">
        <v>4</v>
      </c>
      <c r="F13907" s="6" t="s">
        <v>4</v>
      </c>
      <c r="G13907" s="6" t="s">
        <v>4</v>
      </c>
      <c r="H13907" s="6" t="s">
        <v>4</v>
      </c>
      <c r="K13907" s="8">
        <v>0</v>
      </c>
      <c r="L13907" s="8">
        <f t="shared" si="435"/>
        <v>0</v>
      </c>
    </row>
    <row r="13908" spans="1:12" x14ac:dyDescent="0.25">
      <c r="A13908" s="3">
        <v>42514</v>
      </c>
      <c r="B13908" s="4">
        <v>0.85416666666666663</v>
      </c>
      <c r="C13908" s="1">
        <v>2303.8351002288887</v>
      </c>
      <c r="D13908" s="5">
        <f t="shared" si="434"/>
        <v>0.37595220303996224</v>
      </c>
      <c r="E13908" s="6" t="s">
        <v>4</v>
      </c>
      <c r="F13908" s="6" t="s">
        <v>4</v>
      </c>
      <c r="G13908" s="6" t="s">
        <v>4</v>
      </c>
      <c r="H13908" s="6" t="s">
        <v>4</v>
      </c>
      <c r="K13908" s="8">
        <v>0</v>
      </c>
      <c r="L13908" s="8">
        <f t="shared" si="435"/>
        <v>0</v>
      </c>
    </row>
    <row r="13909" spans="1:12" x14ac:dyDescent="0.25">
      <c r="A13909" s="3">
        <v>42514</v>
      </c>
      <c r="B13909" s="4">
        <v>0.86458333333333337</v>
      </c>
      <c r="C13909" s="1">
        <v>2261.9653164302708</v>
      </c>
      <c r="D13909" s="5">
        <f t="shared" si="434"/>
        <v>0.36911966651930006</v>
      </c>
      <c r="E13909" s="6" t="s">
        <v>4</v>
      </c>
      <c r="F13909" s="6" t="s">
        <v>4</v>
      </c>
      <c r="G13909" s="6" t="s">
        <v>4</v>
      </c>
      <c r="H13909" s="6" t="s">
        <v>4</v>
      </c>
      <c r="K13909" s="8">
        <v>0</v>
      </c>
      <c r="L13909" s="8">
        <f t="shared" si="435"/>
        <v>0</v>
      </c>
    </row>
    <row r="13910" spans="1:12" x14ac:dyDescent="0.25">
      <c r="A13910" s="3">
        <v>42514</v>
      </c>
      <c r="B13910" s="4">
        <v>0.875</v>
      </c>
      <c r="C13910" s="1">
        <v>2235.1878779385015</v>
      </c>
      <c r="D13910" s="5">
        <f t="shared" si="434"/>
        <v>0.36474998008134818</v>
      </c>
      <c r="E13910" s="6" t="s">
        <v>4</v>
      </c>
      <c r="F13910" s="6" t="s">
        <v>4</v>
      </c>
      <c r="G13910" s="6" t="s">
        <v>4</v>
      </c>
      <c r="H13910" s="6" t="s">
        <v>4</v>
      </c>
      <c r="K13910" s="8">
        <v>0</v>
      </c>
      <c r="L13910" s="8">
        <f t="shared" si="435"/>
        <v>0</v>
      </c>
    </row>
    <row r="13911" spans="1:12" x14ac:dyDescent="0.25">
      <c r="A13911" s="3">
        <v>42514</v>
      </c>
      <c r="B13911" s="4">
        <v>0.88541666666666663</v>
      </c>
      <c r="C13911" s="1">
        <v>2203.026888705791</v>
      </c>
      <c r="D13911" s="5">
        <f t="shared" si="434"/>
        <v>0.35950177687757684</v>
      </c>
      <c r="E13911" s="6" t="s">
        <v>4</v>
      </c>
      <c r="F13911" s="6" t="s">
        <v>4</v>
      </c>
      <c r="G13911" s="6" t="s">
        <v>4</v>
      </c>
      <c r="H13911" s="6" t="s">
        <v>4</v>
      </c>
      <c r="K13911" s="8">
        <v>0</v>
      </c>
      <c r="L13911" s="8">
        <f t="shared" si="435"/>
        <v>0</v>
      </c>
    </row>
    <row r="13912" spans="1:12" x14ac:dyDescent="0.25">
      <c r="A13912" s="3">
        <v>42514</v>
      </c>
      <c r="B13912" s="4">
        <v>0.89583333333333337</v>
      </c>
      <c r="C13912" s="1">
        <v>2118.0945270778248</v>
      </c>
      <c r="D13912" s="5">
        <f t="shared" si="434"/>
        <v>0.34564205729076775</v>
      </c>
      <c r="E13912" s="6" t="s">
        <v>4</v>
      </c>
      <c r="F13912" s="6" t="s">
        <v>4</v>
      </c>
      <c r="G13912" s="6" t="s">
        <v>4</v>
      </c>
      <c r="H13912" s="6" t="s">
        <v>4</v>
      </c>
      <c r="K13912" s="8">
        <v>0</v>
      </c>
      <c r="L13912" s="8">
        <f t="shared" si="435"/>
        <v>0</v>
      </c>
    </row>
    <row r="13913" spans="1:12" x14ac:dyDescent="0.25">
      <c r="A13913" s="3">
        <v>42514</v>
      </c>
      <c r="B13913" s="4">
        <v>0.90625</v>
      </c>
      <c r="C13913" s="1">
        <v>2115.1933283394114</v>
      </c>
      <c r="D13913" s="5">
        <f t="shared" si="434"/>
        <v>0.34516862407627469</v>
      </c>
      <c r="E13913" s="6" t="s">
        <v>4</v>
      </c>
      <c r="F13913" s="6" t="s">
        <v>4</v>
      </c>
      <c r="G13913" s="6" t="s">
        <v>4</v>
      </c>
      <c r="H13913" s="6" t="s">
        <v>4</v>
      </c>
      <c r="K13913" s="8">
        <v>0</v>
      </c>
      <c r="L13913" s="8">
        <f t="shared" si="435"/>
        <v>0</v>
      </c>
    </row>
    <row r="13914" spans="1:12" x14ac:dyDescent="0.25">
      <c r="A13914" s="3">
        <v>42514</v>
      </c>
      <c r="B13914" s="4">
        <v>0.91666666666666663</v>
      </c>
      <c r="C13914" s="1">
        <v>2077.792960971085</v>
      </c>
      <c r="D13914" s="5">
        <f t="shared" si="434"/>
        <v>0.33906543096786634</v>
      </c>
      <c r="E13914" s="6" t="s">
        <v>4</v>
      </c>
      <c r="F13914" s="6" t="s">
        <v>4</v>
      </c>
      <c r="G13914" s="6" t="s">
        <v>4</v>
      </c>
      <c r="H13914" s="6" t="s">
        <v>4</v>
      </c>
      <c r="K13914" s="8">
        <v>0</v>
      </c>
      <c r="L13914" s="8">
        <f t="shared" si="435"/>
        <v>0</v>
      </c>
    </row>
    <row r="13915" spans="1:12" x14ac:dyDescent="0.25">
      <c r="A13915" s="3">
        <v>42514</v>
      </c>
      <c r="B13915" s="4">
        <v>0.92708333333333337</v>
      </c>
      <c r="C13915" s="1">
        <v>1944.4867355322538</v>
      </c>
      <c r="D13915" s="5">
        <f t="shared" si="434"/>
        <v>0.31731180410121634</v>
      </c>
      <c r="E13915" s="6" t="s">
        <v>4</v>
      </c>
      <c r="F13915" s="6" t="s">
        <v>4</v>
      </c>
      <c r="G13915" s="6" t="s">
        <v>4</v>
      </c>
      <c r="H13915" s="6" t="s">
        <v>4</v>
      </c>
      <c r="K13915" s="8">
        <v>0</v>
      </c>
      <c r="L13915" s="8">
        <f t="shared" si="435"/>
        <v>0</v>
      </c>
    </row>
    <row r="13916" spans="1:12" x14ac:dyDescent="0.25">
      <c r="A13916" s="3">
        <v>42514</v>
      </c>
      <c r="B13916" s="4">
        <v>0.9375</v>
      </c>
      <c r="C13916" s="1">
        <v>1908.7418874231666</v>
      </c>
      <c r="D13916" s="5">
        <f t="shared" si="434"/>
        <v>0.31147876752989012</v>
      </c>
      <c r="E13916" s="6" t="s">
        <v>4</v>
      </c>
      <c r="F13916" s="6" t="s">
        <v>4</v>
      </c>
      <c r="G13916" s="6" t="s">
        <v>4</v>
      </c>
      <c r="H13916" s="6" t="s">
        <v>4</v>
      </c>
      <c r="K13916" s="8">
        <v>0</v>
      </c>
      <c r="L13916" s="8">
        <f t="shared" si="435"/>
        <v>0</v>
      </c>
    </row>
    <row r="13917" spans="1:12" x14ac:dyDescent="0.25">
      <c r="A13917" s="3">
        <v>42514</v>
      </c>
      <c r="B13917" s="4">
        <v>0.94791666666666663</v>
      </c>
      <c r="C13917" s="1">
        <v>1858.5252922491929</v>
      </c>
      <c r="D13917" s="5">
        <f t="shared" si="434"/>
        <v>0.30328415343492054</v>
      </c>
      <c r="E13917" s="6" t="s">
        <v>4</v>
      </c>
      <c r="F13917" s="6" t="s">
        <v>4</v>
      </c>
      <c r="G13917" s="6" t="s">
        <v>4</v>
      </c>
      <c r="H13917" s="6" t="s">
        <v>4</v>
      </c>
      <c r="K13917" s="8">
        <v>0</v>
      </c>
      <c r="L13917" s="8">
        <f t="shared" si="435"/>
        <v>0</v>
      </c>
    </row>
    <row r="13918" spans="1:12" x14ac:dyDescent="0.25">
      <c r="A13918" s="3">
        <v>42514</v>
      </c>
      <c r="B13918" s="4">
        <v>0.95833333333333337</v>
      </c>
      <c r="C13918" s="1">
        <v>1734.0185744148525</v>
      </c>
      <c r="D13918" s="5">
        <f t="shared" si="434"/>
        <v>0.2829664775481156</v>
      </c>
      <c r="E13918" s="6" t="s">
        <v>4</v>
      </c>
      <c r="F13918" s="6" t="s">
        <v>4</v>
      </c>
      <c r="G13918" s="6" t="s">
        <v>4</v>
      </c>
      <c r="H13918" s="6" t="s">
        <v>4</v>
      </c>
      <c r="K13918" s="8">
        <v>0</v>
      </c>
      <c r="L13918" s="8">
        <f t="shared" si="435"/>
        <v>0</v>
      </c>
    </row>
    <row r="13919" spans="1:12" x14ac:dyDescent="0.25">
      <c r="A13919" s="3">
        <v>42514</v>
      </c>
      <c r="B13919" s="4">
        <v>0.96875</v>
      </c>
      <c r="C13919" s="1">
        <v>1694.4153172218139</v>
      </c>
      <c r="D13919" s="5">
        <f t="shared" si="434"/>
        <v>0.27650380502966937</v>
      </c>
      <c r="E13919" s="6" t="s">
        <v>4</v>
      </c>
      <c r="F13919" s="6" t="s">
        <v>4</v>
      </c>
      <c r="G13919" s="6" t="s">
        <v>4</v>
      </c>
      <c r="H13919" s="6" t="s">
        <v>4</v>
      </c>
      <c r="K13919" s="8">
        <v>0</v>
      </c>
      <c r="L13919" s="8">
        <f t="shared" si="435"/>
        <v>0</v>
      </c>
    </row>
    <row r="13920" spans="1:12" x14ac:dyDescent="0.25">
      <c r="A13920" s="3">
        <v>42514</v>
      </c>
      <c r="B13920" s="4">
        <v>0.97916666666666663</v>
      </c>
      <c r="C13920" s="1">
        <v>1666.3186898547538</v>
      </c>
      <c r="D13920" s="5">
        <f t="shared" si="434"/>
        <v>0.27191884625567131</v>
      </c>
      <c r="E13920" s="6" t="s">
        <v>4</v>
      </c>
      <c r="F13920" s="6" t="s">
        <v>4</v>
      </c>
      <c r="G13920" s="6" t="s">
        <v>4</v>
      </c>
      <c r="H13920" s="6" t="s">
        <v>4</v>
      </c>
      <c r="K13920" s="8">
        <v>0</v>
      </c>
      <c r="L13920" s="8">
        <f t="shared" si="435"/>
        <v>0</v>
      </c>
    </row>
    <row r="13921" spans="1:12" x14ac:dyDescent="0.25">
      <c r="A13921" s="3">
        <v>42514</v>
      </c>
      <c r="B13921" s="4">
        <v>0.98958333333333337</v>
      </c>
      <c r="C13921" s="1">
        <v>1671.971801129524</v>
      </c>
      <c r="D13921" s="5">
        <f t="shared" si="434"/>
        <v>0.27284135135925652</v>
      </c>
      <c r="E13921" s="6" t="s">
        <v>4</v>
      </c>
      <c r="F13921" s="6" t="s">
        <v>4</v>
      </c>
      <c r="G13921" s="6" t="s">
        <v>4</v>
      </c>
      <c r="H13921" s="6" t="s">
        <v>4</v>
      </c>
      <c r="K13921" s="8">
        <v>0</v>
      </c>
      <c r="L13921" s="8">
        <f t="shared" si="435"/>
        <v>0</v>
      </c>
    </row>
    <row r="13922" spans="1:12" x14ac:dyDescent="0.25">
      <c r="A13922" s="3">
        <v>42515</v>
      </c>
      <c r="B13922" s="4">
        <v>0</v>
      </c>
      <c r="C13922" s="1">
        <v>1627.8692168045877</v>
      </c>
      <c r="D13922" s="5">
        <f t="shared" si="434"/>
        <v>0.26564445443939094</v>
      </c>
      <c r="E13922" s="6" t="s">
        <v>4</v>
      </c>
      <c r="F13922" s="6" t="s">
        <v>4</v>
      </c>
      <c r="G13922" s="6" t="s">
        <v>4</v>
      </c>
      <c r="H13922" s="6" t="s">
        <v>4</v>
      </c>
      <c r="K13922" s="8">
        <v>0</v>
      </c>
      <c r="L13922" s="8">
        <f t="shared" si="435"/>
        <v>0</v>
      </c>
    </row>
    <row r="13923" spans="1:12" x14ac:dyDescent="0.25">
      <c r="A13923" s="3">
        <v>42515</v>
      </c>
      <c r="B13923" s="4">
        <v>1.0416666666666666E-2</v>
      </c>
      <c r="C13923" s="1">
        <v>1590.979970593356</v>
      </c>
      <c r="D13923" s="5">
        <f t="shared" si="434"/>
        <v>0.2596246688305085</v>
      </c>
      <c r="E13923" s="6" t="s">
        <v>4</v>
      </c>
      <c r="F13923" s="6" t="s">
        <v>4</v>
      </c>
      <c r="G13923" s="6" t="s">
        <v>4</v>
      </c>
      <c r="H13923" s="6" t="s">
        <v>4</v>
      </c>
      <c r="K13923" s="8">
        <v>0</v>
      </c>
      <c r="L13923" s="8">
        <f t="shared" si="435"/>
        <v>0</v>
      </c>
    </row>
    <row r="13924" spans="1:12" x14ac:dyDescent="0.25">
      <c r="A13924" s="3">
        <v>42515</v>
      </c>
      <c r="B13924" s="4">
        <v>2.0833333333333332E-2</v>
      </c>
      <c r="C13924" s="1">
        <v>1587.7902858344316</v>
      </c>
      <c r="D13924" s="5">
        <f t="shared" si="434"/>
        <v>0.25910415891554039</v>
      </c>
      <c r="E13924" s="6" t="s">
        <v>4</v>
      </c>
      <c r="F13924" s="6" t="s">
        <v>4</v>
      </c>
      <c r="G13924" s="6" t="s">
        <v>4</v>
      </c>
      <c r="H13924" s="6" t="s">
        <v>4</v>
      </c>
      <c r="K13924" s="8">
        <v>0</v>
      </c>
      <c r="L13924" s="8">
        <f t="shared" si="435"/>
        <v>0</v>
      </c>
    </row>
    <row r="13925" spans="1:12" x14ac:dyDescent="0.25">
      <c r="A13925" s="3">
        <v>42515</v>
      </c>
      <c r="B13925" s="4">
        <v>3.125E-2</v>
      </c>
      <c r="C13925" s="1">
        <v>1535.7408464939683</v>
      </c>
      <c r="D13925" s="5">
        <f t="shared" si="434"/>
        <v>0.25061045145136557</v>
      </c>
      <c r="E13925" s="6" t="s">
        <v>4</v>
      </c>
      <c r="F13925" s="6" t="s">
        <v>4</v>
      </c>
      <c r="G13925" s="6" t="s">
        <v>4</v>
      </c>
      <c r="H13925" s="6" t="s">
        <v>4</v>
      </c>
      <c r="K13925" s="8">
        <v>0</v>
      </c>
      <c r="L13925" s="8">
        <f t="shared" si="435"/>
        <v>0</v>
      </c>
    </row>
    <row r="13926" spans="1:12" x14ac:dyDescent="0.25">
      <c r="A13926" s="3">
        <v>42515</v>
      </c>
      <c r="B13926" s="4">
        <v>4.1666666666666664E-2</v>
      </c>
      <c r="C13926" s="1">
        <v>1532.6612310372188</v>
      </c>
      <c r="D13926" s="5">
        <f t="shared" si="434"/>
        <v>0.25010790323714405</v>
      </c>
      <c r="E13926" s="6" t="s">
        <v>4</v>
      </c>
      <c r="F13926" s="6" t="s">
        <v>4</v>
      </c>
      <c r="G13926" s="6" t="s">
        <v>4</v>
      </c>
      <c r="H13926" s="6" t="s">
        <v>4</v>
      </c>
      <c r="K13926" s="8">
        <v>0</v>
      </c>
      <c r="L13926" s="8">
        <f t="shared" si="435"/>
        <v>0</v>
      </c>
    </row>
    <row r="13927" spans="1:12" x14ac:dyDescent="0.25">
      <c r="A13927" s="3">
        <v>42515</v>
      </c>
      <c r="B13927" s="4">
        <v>5.2083333333333336E-2</v>
      </c>
      <c r="C13927" s="1">
        <v>1485.3640912111878</v>
      </c>
      <c r="D13927" s="5">
        <f t="shared" si="434"/>
        <v>0.24238970156840531</v>
      </c>
      <c r="E13927" s="6" t="s">
        <v>4</v>
      </c>
      <c r="F13927" s="6" t="s">
        <v>4</v>
      </c>
      <c r="G13927" s="6" t="s">
        <v>4</v>
      </c>
      <c r="H13927" s="6" t="s">
        <v>4</v>
      </c>
      <c r="K13927" s="8">
        <v>0</v>
      </c>
      <c r="L13927" s="8">
        <f t="shared" si="435"/>
        <v>0</v>
      </c>
    </row>
    <row r="13928" spans="1:12" x14ac:dyDescent="0.25">
      <c r="A13928" s="3">
        <v>42515</v>
      </c>
      <c r="B13928" s="4">
        <v>6.25E-2</v>
      </c>
      <c r="C13928" s="1">
        <v>1393.8868556172961</v>
      </c>
      <c r="D13928" s="5">
        <f t="shared" si="434"/>
        <v>0.22746195424564231</v>
      </c>
      <c r="E13928" s="6" t="s">
        <v>4</v>
      </c>
      <c r="F13928" s="6" t="s">
        <v>4</v>
      </c>
      <c r="G13928" s="6" t="s">
        <v>4</v>
      </c>
      <c r="H13928" s="6" t="s">
        <v>4</v>
      </c>
      <c r="K13928" s="8">
        <v>0</v>
      </c>
      <c r="L13928" s="8">
        <f t="shared" si="435"/>
        <v>0</v>
      </c>
    </row>
    <row r="13929" spans="1:12" x14ac:dyDescent="0.25">
      <c r="A13929" s="3">
        <v>42515</v>
      </c>
      <c r="B13929" s="4">
        <v>7.2916666666666671E-2</v>
      </c>
      <c r="C13929" s="1">
        <v>1475.3964597086861</v>
      </c>
      <c r="D13929" s="5">
        <f t="shared" si="434"/>
        <v>0.24076312984802317</v>
      </c>
      <c r="E13929" s="6" t="s">
        <v>4</v>
      </c>
      <c r="F13929" s="6" t="s">
        <v>4</v>
      </c>
      <c r="G13929" s="6" t="s">
        <v>4</v>
      </c>
      <c r="H13929" s="6" t="s">
        <v>4</v>
      </c>
      <c r="K13929" s="8">
        <v>0</v>
      </c>
      <c r="L13929" s="8">
        <f t="shared" si="435"/>
        <v>0</v>
      </c>
    </row>
    <row r="13930" spans="1:12" x14ac:dyDescent="0.25">
      <c r="A13930" s="3">
        <v>42515</v>
      </c>
      <c r="B13930" s="4">
        <v>8.3333333333333329E-2</v>
      </c>
      <c r="C13930" s="1">
        <v>1438.475932587161</v>
      </c>
      <c r="D13930" s="5">
        <f t="shared" si="434"/>
        <v>0.23473823965195187</v>
      </c>
      <c r="E13930" s="6" t="s">
        <v>4</v>
      </c>
      <c r="F13930" s="6" t="s">
        <v>4</v>
      </c>
      <c r="G13930" s="6" t="s">
        <v>4</v>
      </c>
      <c r="H13930" s="6" t="s">
        <v>4</v>
      </c>
      <c r="K13930" s="8">
        <v>0</v>
      </c>
      <c r="L13930" s="8">
        <f t="shared" si="435"/>
        <v>0</v>
      </c>
    </row>
    <row r="13931" spans="1:12" x14ac:dyDescent="0.25">
      <c r="A13931" s="3">
        <v>42515</v>
      </c>
      <c r="B13931" s="4">
        <v>9.375E-2</v>
      </c>
      <c r="C13931" s="1">
        <v>1431.7683693541385</v>
      </c>
      <c r="D13931" s="5">
        <f t="shared" si="434"/>
        <v>0.2336436634063542</v>
      </c>
      <c r="E13931" s="6" t="s">
        <v>4</v>
      </c>
      <c r="F13931" s="6" t="s">
        <v>4</v>
      </c>
      <c r="G13931" s="6" t="s">
        <v>4</v>
      </c>
      <c r="H13931" s="6" t="s">
        <v>4</v>
      </c>
      <c r="K13931" s="8">
        <v>0</v>
      </c>
      <c r="L13931" s="8">
        <f t="shared" si="435"/>
        <v>0</v>
      </c>
    </row>
    <row r="13932" spans="1:12" x14ac:dyDescent="0.25">
      <c r="A13932" s="3">
        <v>42515</v>
      </c>
      <c r="B13932" s="4">
        <v>0.10416666666666667</v>
      </c>
      <c r="C13932" s="1">
        <v>1420.7439412861443</v>
      </c>
      <c r="D13932" s="5">
        <f t="shared" si="434"/>
        <v>0.23184463793833948</v>
      </c>
      <c r="E13932" s="6" t="s">
        <v>4</v>
      </c>
      <c r="F13932" s="6" t="s">
        <v>4</v>
      </c>
      <c r="G13932" s="6" t="s">
        <v>4</v>
      </c>
      <c r="H13932" s="6" t="s">
        <v>4</v>
      </c>
      <c r="K13932" s="8">
        <v>0</v>
      </c>
      <c r="L13932" s="8">
        <f t="shared" si="435"/>
        <v>0</v>
      </c>
    </row>
    <row r="13933" spans="1:12" x14ac:dyDescent="0.25">
      <c r="A13933" s="3">
        <v>42515</v>
      </c>
      <c r="B13933" s="4">
        <v>0.11458333333333333</v>
      </c>
      <c r="C13933" s="1">
        <v>1409.8886494152707</v>
      </c>
      <c r="D13933" s="5">
        <f t="shared" si="434"/>
        <v>0.23007321302468517</v>
      </c>
      <c r="E13933" s="6" t="s">
        <v>4</v>
      </c>
      <c r="F13933" s="6" t="s">
        <v>4</v>
      </c>
      <c r="G13933" s="6" t="s">
        <v>4</v>
      </c>
      <c r="H13933" s="6" t="s">
        <v>4</v>
      </c>
      <c r="K13933" s="8">
        <v>0</v>
      </c>
      <c r="L13933" s="8">
        <f t="shared" si="435"/>
        <v>0</v>
      </c>
    </row>
    <row r="13934" spans="1:12" x14ac:dyDescent="0.25">
      <c r="A13934" s="3">
        <v>42515</v>
      </c>
      <c r="B13934" s="4">
        <v>0.125</v>
      </c>
      <c r="C13934" s="1">
        <v>1407.7791009252924</v>
      </c>
      <c r="D13934" s="5">
        <f t="shared" si="434"/>
        <v>0.22972896555569391</v>
      </c>
      <c r="E13934" s="6" t="s">
        <v>4</v>
      </c>
      <c r="F13934" s="6" t="s">
        <v>4</v>
      </c>
      <c r="G13934" s="6" t="s">
        <v>4</v>
      </c>
      <c r="H13934" s="6" t="s">
        <v>4</v>
      </c>
      <c r="K13934" s="8">
        <v>0</v>
      </c>
      <c r="L13934" s="8">
        <f t="shared" si="435"/>
        <v>0</v>
      </c>
    </row>
    <row r="13935" spans="1:12" x14ac:dyDescent="0.25">
      <c r="A13935" s="3">
        <v>42515</v>
      </c>
      <c r="B13935" s="4">
        <v>0.13541666666666666</v>
      </c>
      <c r="C13935" s="1">
        <v>1411.7904825834316</v>
      </c>
      <c r="D13935" s="5">
        <f t="shared" si="434"/>
        <v>0.23038356439024668</v>
      </c>
      <c r="E13935" s="6" t="s">
        <v>4</v>
      </c>
      <c r="F13935" s="6" t="s">
        <v>4</v>
      </c>
      <c r="G13935" s="6" t="s">
        <v>4</v>
      </c>
      <c r="H13935" s="6" t="s">
        <v>4</v>
      </c>
      <c r="K13935" s="8">
        <v>0</v>
      </c>
      <c r="L13935" s="8">
        <f t="shared" si="435"/>
        <v>0</v>
      </c>
    </row>
    <row r="13936" spans="1:12" x14ac:dyDescent="0.25">
      <c r="A13936" s="3">
        <v>42515</v>
      </c>
      <c r="B13936" s="4">
        <v>0.14583333333333334</v>
      </c>
      <c r="C13936" s="1">
        <v>1394.1692192345238</v>
      </c>
      <c r="D13936" s="5">
        <f t="shared" si="434"/>
        <v>0.22750803185941967</v>
      </c>
      <c r="E13936" s="6" t="s">
        <v>4</v>
      </c>
      <c r="F13936" s="6" t="s">
        <v>4</v>
      </c>
      <c r="G13936" s="6" t="s">
        <v>4</v>
      </c>
      <c r="H13936" s="6" t="s">
        <v>4</v>
      </c>
      <c r="K13936" s="8">
        <v>0</v>
      </c>
      <c r="L13936" s="8">
        <f t="shared" si="435"/>
        <v>0</v>
      </c>
    </row>
    <row r="13937" spans="1:12" x14ac:dyDescent="0.25">
      <c r="A13937" s="3">
        <v>42515</v>
      </c>
      <c r="B13937" s="4">
        <v>0.15625</v>
      </c>
      <c r="C13937" s="1">
        <v>1378.8598009556631</v>
      </c>
      <c r="D13937" s="5">
        <f t="shared" si="434"/>
        <v>0.22500975864158992</v>
      </c>
      <c r="E13937" s="6" t="s">
        <v>4</v>
      </c>
      <c r="F13937" s="6" t="s">
        <v>4</v>
      </c>
      <c r="G13937" s="6" t="s">
        <v>4</v>
      </c>
      <c r="H13937" s="6" t="s">
        <v>4</v>
      </c>
      <c r="K13937" s="8">
        <v>0</v>
      </c>
      <c r="L13937" s="8">
        <f t="shared" si="435"/>
        <v>0</v>
      </c>
    </row>
    <row r="13938" spans="1:12" x14ac:dyDescent="0.25">
      <c r="A13938" s="3">
        <v>42515</v>
      </c>
      <c r="B13938" s="4">
        <v>0.16666666666666666</v>
      </c>
      <c r="C13938" s="1">
        <v>1370.4359608381249</v>
      </c>
      <c r="D13938" s="5">
        <f t="shared" si="434"/>
        <v>0.22363511110282716</v>
      </c>
      <c r="E13938" s="6" t="s">
        <v>4</v>
      </c>
      <c r="F13938" s="6" t="s">
        <v>4</v>
      </c>
      <c r="G13938" s="6" t="s">
        <v>4</v>
      </c>
      <c r="H13938" s="6" t="s">
        <v>4</v>
      </c>
      <c r="K13938" s="8">
        <v>0</v>
      </c>
      <c r="L13938" s="8">
        <f t="shared" si="435"/>
        <v>0</v>
      </c>
    </row>
    <row r="13939" spans="1:12" x14ac:dyDescent="0.25">
      <c r="A13939" s="3">
        <v>42515</v>
      </c>
      <c r="B13939" s="4">
        <v>0.17708333333333334</v>
      </c>
      <c r="C13939" s="1">
        <v>1383.2469428499969</v>
      </c>
      <c r="D13939" s="5">
        <f t="shared" si="434"/>
        <v>0.22572567605254518</v>
      </c>
      <c r="E13939" s="6" t="s">
        <v>4</v>
      </c>
      <c r="F13939" s="6" t="s">
        <v>4</v>
      </c>
      <c r="G13939" s="6" t="s">
        <v>4</v>
      </c>
      <c r="H13939" s="6" t="s">
        <v>4</v>
      </c>
      <c r="K13939" s="8">
        <v>0</v>
      </c>
      <c r="L13939" s="8">
        <f t="shared" si="435"/>
        <v>0</v>
      </c>
    </row>
    <row r="13940" spans="1:12" x14ac:dyDescent="0.25">
      <c r="A13940" s="3">
        <v>42515</v>
      </c>
      <c r="B13940" s="4">
        <v>0.1875</v>
      </c>
      <c r="C13940" s="1">
        <v>1374.5212598205342</v>
      </c>
      <c r="D13940" s="5">
        <f t="shared" si="434"/>
        <v>0.2243017721639253</v>
      </c>
      <c r="E13940" s="6" t="s">
        <v>4</v>
      </c>
      <c r="F13940" s="6" t="s">
        <v>4</v>
      </c>
      <c r="G13940" s="6" t="s">
        <v>4</v>
      </c>
      <c r="H13940" s="6" t="s">
        <v>4</v>
      </c>
      <c r="K13940" s="8">
        <v>0</v>
      </c>
      <c r="L13940" s="8">
        <f t="shared" si="435"/>
        <v>0</v>
      </c>
    </row>
    <row r="13941" spans="1:12" x14ac:dyDescent="0.25">
      <c r="A13941" s="3">
        <v>42515</v>
      </c>
      <c r="B13941" s="4">
        <v>0.19791666666666666</v>
      </c>
      <c r="C13941" s="1">
        <v>1370.3926967225848</v>
      </c>
      <c r="D13941" s="5">
        <f t="shared" si="434"/>
        <v>0.2236280510317534</v>
      </c>
      <c r="E13941" s="6" t="s">
        <v>4</v>
      </c>
      <c r="F13941" s="6" t="s">
        <v>4</v>
      </c>
      <c r="G13941" s="6" t="s">
        <v>4</v>
      </c>
      <c r="H13941" s="6" t="s">
        <v>4</v>
      </c>
      <c r="K13941" s="8">
        <v>0</v>
      </c>
      <c r="L13941" s="8">
        <f t="shared" si="435"/>
        <v>0</v>
      </c>
    </row>
    <row r="13942" spans="1:12" x14ac:dyDescent="0.25">
      <c r="A13942" s="3">
        <v>42515</v>
      </c>
      <c r="B13942" s="4">
        <v>0.20833333333333334</v>
      </c>
      <c r="C13942" s="1">
        <v>1381.3876461250177</v>
      </c>
      <c r="D13942" s="5">
        <f t="shared" si="434"/>
        <v>0.22542226601256815</v>
      </c>
      <c r="E13942" s="6" t="s">
        <v>4</v>
      </c>
      <c r="F13942" s="6" t="s">
        <v>4</v>
      </c>
      <c r="G13942" s="6" t="s">
        <v>4</v>
      </c>
      <c r="H13942" s="6" t="s">
        <v>4</v>
      </c>
      <c r="K13942" s="8">
        <v>0</v>
      </c>
      <c r="L13942" s="8">
        <f t="shared" si="435"/>
        <v>0</v>
      </c>
    </row>
    <row r="13943" spans="1:12" x14ac:dyDescent="0.25">
      <c r="A13943" s="3">
        <v>42515</v>
      </c>
      <c r="B13943" s="4">
        <v>0.21875</v>
      </c>
      <c r="C13943" s="1">
        <v>1389.6657379425155</v>
      </c>
      <c r="D13943" s="5">
        <f t="shared" si="434"/>
        <v>0.22677312955980997</v>
      </c>
      <c r="E13943" s="6" t="s">
        <v>4</v>
      </c>
      <c r="F13943" s="6" t="s">
        <v>4</v>
      </c>
      <c r="G13943" s="6" t="s">
        <v>4</v>
      </c>
      <c r="H13943" s="6" t="s">
        <v>4</v>
      </c>
      <c r="K13943" s="8">
        <v>0</v>
      </c>
      <c r="L13943" s="8">
        <f t="shared" si="435"/>
        <v>0</v>
      </c>
    </row>
    <row r="13944" spans="1:12" x14ac:dyDescent="0.25">
      <c r="A13944" s="3">
        <v>42515</v>
      </c>
      <c r="B13944" s="4">
        <v>0.22916666666666666</v>
      </c>
      <c r="C13944" s="1">
        <v>1370.8638552236282</v>
      </c>
      <c r="D13944" s="5">
        <f t="shared" si="434"/>
        <v>0.22370493721012211</v>
      </c>
      <c r="E13944" s="6" t="s">
        <v>4</v>
      </c>
      <c r="F13944" s="6" t="s">
        <v>4</v>
      </c>
      <c r="G13944" s="6" t="s">
        <v>4</v>
      </c>
      <c r="H13944" s="6" t="s">
        <v>4</v>
      </c>
      <c r="K13944" s="8">
        <v>0</v>
      </c>
      <c r="L13944" s="8">
        <f t="shared" si="435"/>
        <v>0</v>
      </c>
    </row>
    <row r="13945" spans="1:12" x14ac:dyDescent="0.25">
      <c r="A13945" s="3">
        <v>42515</v>
      </c>
      <c r="B13945" s="4">
        <v>0.23958333333333334</v>
      </c>
      <c r="C13945" s="1">
        <v>1405.3172648055393</v>
      </c>
      <c r="D13945" s="5">
        <f t="shared" si="434"/>
        <v>0.22932722989646528</v>
      </c>
      <c r="E13945" s="6" t="s">
        <v>4</v>
      </c>
      <c r="F13945" s="6" t="s">
        <v>4</v>
      </c>
      <c r="G13945" s="6" t="s">
        <v>4</v>
      </c>
      <c r="H13945" s="6" t="s">
        <v>4</v>
      </c>
      <c r="K13945" s="8">
        <v>0</v>
      </c>
      <c r="L13945" s="8">
        <f t="shared" si="435"/>
        <v>0</v>
      </c>
    </row>
    <row r="13946" spans="1:12" x14ac:dyDescent="0.25">
      <c r="A13946" s="3">
        <v>42515</v>
      </c>
      <c r="B13946" s="4">
        <v>0.25</v>
      </c>
      <c r="C13946" s="1">
        <v>1396.9594942288879</v>
      </c>
      <c r="D13946" s="5">
        <f t="shared" si="434"/>
        <v>0.22796336394074543</v>
      </c>
      <c r="E13946" s="6" t="s">
        <v>4</v>
      </c>
      <c r="F13946" s="6" t="s">
        <v>4</v>
      </c>
      <c r="G13946" s="6" t="s">
        <v>4</v>
      </c>
      <c r="H13946" s="6" t="s">
        <v>4</v>
      </c>
      <c r="K13946" s="8">
        <v>0</v>
      </c>
      <c r="L13946" s="8">
        <f t="shared" si="435"/>
        <v>0</v>
      </c>
    </row>
    <row r="13947" spans="1:12" x14ac:dyDescent="0.25">
      <c r="A13947" s="3">
        <v>42515</v>
      </c>
      <c r="B13947" s="4">
        <v>0.26041666666666669</v>
      </c>
      <c r="C13947" s="1">
        <v>1412.3845766876209</v>
      </c>
      <c r="D13947" s="5">
        <f t="shared" si="434"/>
        <v>0.23048051186155694</v>
      </c>
      <c r="E13947" s="6" t="s">
        <v>4</v>
      </c>
      <c r="F13947" s="6" t="s">
        <v>4</v>
      </c>
      <c r="G13947" s="6" t="s">
        <v>4</v>
      </c>
      <c r="H13947" s="6" t="s">
        <v>4</v>
      </c>
      <c r="K13947" s="8">
        <v>0</v>
      </c>
      <c r="L13947" s="8">
        <f t="shared" si="435"/>
        <v>0</v>
      </c>
    </row>
    <row r="13948" spans="1:12" x14ac:dyDescent="0.25">
      <c r="A13948" s="3">
        <v>42515</v>
      </c>
      <c r="B13948" s="4">
        <v>0.27083333333333331</v>
      </c>
      <c r="C13948" s="1">
        <v>1427.3198732494052</v>
      </c>
      <c r="D13948" s="5">
        <f t="shared" si="434"/>
        <v>0.23291773388534681</v>
      </c>
      <c r="E13948" s="6" t="s">
        <v>4</v>
      </c>
      <c r="F13948" s="6" t="s">
        <v>4</v>
      </c>
      <c r="G13948" s="6" t="s">
        <v>4</v>
      </c>
      <c r="H13948" s="6" t="s">
        <v>4</v>
      </c>
      <c r="K13948" s="8">
        <v>0</v>
      </c>
      <c r="L13948" s="8">
        <f t="shared" si="435"/>
        <v>0</v>
      </c>
    </row>
    <row r="13949" spans="1:12" x14ac:dyDescent="0.25">
      <c r="A13949" s="3">
        <v>42515</v>
      </c>
      <c r="B13949" s="4">
        <v>0.28125</v>
      </c>
      <c r="C13949" s="1">
        <v>1531.0507292269665</v>
      </c>
      <c r="D13949" s="5">
        <f t="shared" si="434"/>
        <v>0.24984509288951803</v>
      </c>
      <c r="E13949" s="6" t="s">
        <v>4</v>
      </c>
      <c r="F13949" s="6" t="s">
        <v>4</v>
      </c>
      <c r="G13949" s="6" t="s">
        <v>4</v>
      </c>
      <c r="H13949" s="6" t="s">
        <v>4</v>
      </c>
      <c r="K13949" s="8">
        <v>0</v>
      </c>
      <c r="L13949" s="8">
        <f t="shared" si="435"/>
        <v>0</v>
      </c>
    </row>
    <row r="13950" spans="1:12" x14ac:dyDescent="0.25">
      <c r="A13950" s="3">
        <v>42515</v>
      </c>
      <c r="B13950" s="4">
        <v>0.29166666666666669</v>
      </c>
      <c r="C13950" s="1">
        <v>1749.7373716256564</v>
      </c>
      <c r="D13950" s="5">
        <f t="shared" si="434"/>
        <v>0.28553155542194131</v>
      </c>
      <c r="E13950" s="7">
        <v>1487</v>
      </c>
      <c r="F13950" s="7">
        <v>5408</v>
      </c>
      <c r="G13950" s="6" t="s">
        <v>595</v>
      </c>
      <c r="H13950" s="6" t="s">
        <v>31</v>
      </c>
      <c r="K13950" s="8">
        <v>1.4870000000000001</v>
      </c>
      <c r="L13950" s="8">
        <f t="shared" si="435"/>
        <v>1.351818181818182E-2</v>
      </c>
    </row>
    <row r="13951" spans="1:12" x14ac:dyDescent="0.25">
      <c r="A13951" s="3">
        <v>42515</v>
      </c>
      <c r="B13951" s="4">
        <v>0.30208333333333331</v>
      </c>
      <c r="C13951" s="1">
        <v>2177.1369980828717</v>
      </c>
      <c r="D13951" s="5">
        <f t="shared" si="434"/>
        <v>0.35527692527462007</v>
      </c>
      <c r="E13951" s="7">
        <v>3125</v>
      </c>
      <c r="F13951" s="7">
        <v>11364</v>
      </c>
      <c r="G13951" s="7">
        <v>1278</v>
      </c>
      <c r="H13951" s="6" t="s">
        <v>630</v>
      </c>
      <c r="K13951" s="8">
        <v>3.125</v>
      </c>
      <c r="L13951" s="8">
        <f t="shared" si="435"/>
        <v>2.8409090909090908E-2</v>
      </c>
    </row>
    <row r="13952" spans="1:12" x14ac:dyDescent="0.25">
      <c r="A13952" s="3">
        <v>42515</v>
      </c>
      <c r="B13952" s="4">
        <v>0.3125</v>
      </c>
      <c r="C13952" s="1">
        <v>2254.8625397208798</v>
      </c>
      <c r="D13952" s="5">
        <f t="shared" si="434"/>
        <v>0.36796059721293728</v>
      </c>
      <c r="E13952" s="7">
        <v>4641</v>
      </c>
      <c r="F13952" s="7">
        <v>16876</v>
      </c>
      <c r="G13952" s="7">
        <v>1899</v>
      </c>
      <c r="H13952" s="7">
        <v>1266</v>
      </c>
      <c r="K13952" s="8">
        <v>4.641</v>
      </c>
      <c r="L13952" s="8">
        <f t="shared" si="435"/>
        <v>4.2190909090909091E-2</v>
      </c>
    </row>
    <row r="13953" spans="1:12" x14ac:dyDescent="0.25">
      <c r="A13953" s="3">
        <v>42515</v>
      </c>
      <c r="B13953" s="4">
        <v>0.32291666666666669</v>
      </c>
      <c r="C13953" s="1">
        <v>2440.3296672631445</v>
      </c>
      <c r="D13953" s="5">
        <f t="shared" si="434"/>
        <v>0.39822612063693613</v>
      </c>
      <c r="E13953" s="7">
        <v>7918</v>
      </c>
      <c r="F13953" s="7">
        <v>28792</v>
      </c>
      <c r="G13953" s="7">
        <v>3239</v>
      </c>
      <c r="H13953" s="7">
        <v>2159</v>
      </c>
      <c r="K13953" s="8">
        <v>7.9180000000000001</v>
      </c>
      <c r="L13953" s="8">
        <f t="shared" si="435"/>
        <v>7.1981818181818188E-2</v>
      </c>
    </row>
    <row r="13954" spans="1:12" x14ac:dyDescent="0.25">
      <c r="A13954" s="3">
        <v>42515</v>
      </c>
      <c r="B13954" s="4">
        <v>0.33333333333333331</v>
      </c>
      <c r="C13954" s="1">
        <v>2674.4022915274595</v>
      </c>
      <c r="D13954" s="5">
        <f t="shared" si="434"/>
        <v>0.43642335044508151</v>
      </c>
      <c r="E13954" s="7">
        <v>12383</v>
      </c>
      <c r="F13954" s="7">
        <v>45028</v>
      </c>
      <c r="G13954" s="7">
        <v>5066</v>
      </c>
      <c r="H13954" s="7">
        <v>3377</v>
      </c>
      <c r="K13954" s="8">
        <v>12.382999999999999</v>
      </c>
      <c r="L13954" s="8">
        <f t="shared" si="435"/>
        <v>0.11257272727272727</v>
      </c>
    </row>
    <row r="13955" spans="1:12" x14ac:dyDescent="0.25">
      <c r="A13955" s="3">
        <v>42515</v>
      </c>
      <c r="B13955" s="4">
        <v>0.34375</v>
      </c>
      <c r="C13955" s="1">
        <v>2811.1623995851041</v>
      </c>
      <c r="D13955" s="5">
        <f t="shared" ref="D13955:D14018" si="436">C13955/6128</f>
        <v>0.45874060045448828</v>
      </c>
      <c r="E13955" s="7">
        <v>14387</v>
      </c>
      <c r="F13955" s="7">
        <v>52316</v>
      </c>
      <c r="G13955" s="7">
        <v>5886</v>
      </c>
      <c r="H13955" s="7">
        <v>3924</v>
      </c>
      <c r="K13955" s="8">
        <v>14.387</v>
      </c>
      <c r="L13955" s="8">
        <f t="shared" ref="L13955:L14018" si="437">K13955/110</f>
        <v>0.1307909090909091</v>
      </c>
    </row>
    <row r="13956" spans="1:12" x14ac:dyDescent="0.25">
      <c r="A13956" s="3">
        <v>42515</v>
      </c>
      <c r="B13956" s="4">
        <v>0.35416666666666669</v>
      </c>
      <c r="C13956" s="1">
        <v>2984.6251305628707</v>
      </c>
      <c r="D13956" s="5">
        <f t="shared" si="436"/>
        <v>0.487047181880364</v>
      </c>
      <c r="E13956" s="7">
        <v>39384</v>
      </c>
      <c r="F13956" s="7">
        <v>143216</v>
      </c>
      <c r="G13956" s="7">
        <v>16112</v>
      </c>
      <c r="H13956" s="7">
        <v>10741</v>
      </c>
      <c r="K13956" s="8">
        <v>39.384</v>
      </c>
      <c r="L13956" s="8">
        <f t="shared" si="437"/>
        <v>0.35803636363636365</v>
      </c>
    </row>
    <row r="13957" spans="1:12" x14ac:dyDescent="0.25">
      <c r="A13957" s="3">
        <v>42515</v>
      </c>
      <c r="B13957" s="4">
        <v>0.36458333333333331</v>
      </c>
      <c r="C13957" s="1">
        <v>3234.5228203492748</v>
      </c>
      <c r="D13957" s="5">
        <f t="shared" si="436"/>
        <v>0.52782683099694427</v>
      </c>
      <c r="E13957" s="7">
        <v>33591</v>
      </c>
      <c r="F13957" s="7">
        <v>122148</v>
      </c>
      <c r="G13957" s="7">
        <v>13742</v>
      </c>
      <c r="H13957" s="7">
        <v>9161</v>
      </c>
      <c r="K13957" s="8">
        <v>33.591000000000001</v>
      </c>
      <c r="L13957" s="8">
        <f t="shared" si="437"/>
        <v>0.3053727272727273</v>
      </c>
    </row>
    <row r="13958" spans="1:12" x14ac:dyDescent="0.25">
      <c r="A13958" s="3">
        <v>42515</v>
      </c>
      <c r="B13958" s="4">
        <v>0.375</v>
      </c>
      <c r="C13958" s="1">
        <v>3342.7897348054798</v>
      </c>
      <c r="D13958" s="5">
        <f t="shared" si="436"/>
        <v>0.54549440842125974</v>
      </c>
      <c r="E13958" s="7">
        <v>27079</v>
      </c>
      <c r="F13958" s="7">
        <v>98468</v>
      </c>
      <c r="G13958" s="7">
        <v>11078</v>
      </c>
      <c r="H13958" s="7">
        <v>7385</v>
      </c>
      <c r="K13958" s="8">
        <v>27.079000000000001</v>
      </c>
      <c r="L13958" s="8">
        <f t="shared" si="437"/>
        <v>0.24617272727272727</v>
      </c>
    </row>
    <row r="13959" spans="1:12" x14ac:dyDescent="0.25">
      <c r="A13959" s="3">
        <v>42515</v>
      </c>
      <c r="B13959" s="4">
        <v>0.38541666666666669</v>
      </c>
      <c r="C13959" s="1">
        <v>3374.2849573941694</v>
      </c>
      <c r="D13959" s="5">
        <f t="shared" si="436"/>
        <v>0.5506339682431739</v>
      </c>
      <c r="E13959" s="7">
        <v>44475</v>
      </c>
      <c r="F13959" s="7">
        <v>161728</v>
      </c>
      <c r="G13959" s="7">
        <v>18194</v>
      </c>
      <c r="H13959" s="7">
        <v>12130</v>
      </c>
      <c r="K13959" s="8">
        <v>44.475000000000001</v>
      </c>
      <c r="L13959" s="8">
        <f t="shared" si="437"/>
        <v>0.40431818181818185</v>
      </c>
    </row>
    <row r="13960" spans="1:12" x14ac:dyDescent="0.25">
      <c r="A13960" s="3">
        <v>42515</v>
      </c>
      <c r="B13960" s="4">
        <v>0.39583333333333331</v>
      </c>
      <c r="C13960" s="1">
        <v>3521.5926737068985</v>
      </c>
      <c r="D13960" s="5">
        <f t="shared" si="436"/>
        <v>0.57467243369890642</v>
      </c>
      <c r="E13960" s="7">
        <v>25032</v>
      </c>
      <c r="F13960" s="7">
        <v>91024</v>
      </c>
      <c r="G13960" s="7">
        <v>10240</v>
      </c>
      <c r="H13960" s="7">
        <v>6827</v>
      </c>
      <c r="K13960" s="8">
        <v>25.032</v>
      </c>
      <c r="L13960" s="8">
        <f t="shared" si="437"/>
        <v>0.22756363636363636</v>
      </c>
    </row>
    <row r="13961" spans="1:12" x14ac:dyDescent="0.25">
      <c r="A13961" s="3">
        <v>42515</v>
      </c>
      <c r="B13961" s="4">
        <v>0.40625</v>
      </c>
      <c r="C13961" s="1">
        <v>3636.9342351491423</v>
      </c>
      <c r="D13961" s="5">
        <f t="shared" si="436"/>
        <v>0.59349449007002975</v>
      </c>
      <c r="E13961" s="7">
        <v>30902</v>
      </c>
      <c r="F13961" s="7">
        <v>112372</v>
      </c>
      <c r="G13961" s="7">
        <v>12642</v>
      </c>
      <c r="H13961" s="7">
        <v>8428</v>
      </c>
      <c r="K13961" s="8">
        <v>30.902000000000001</v>
      </c>
      <c r="L13961" s="8">
        <f t="shared" si="437"/>
        <v>0.28092727272727275</v>
      </c>
    </row>
    <row r="13962" spans="1:12" x14ac:dyDescent="0.25">
      <c r="A13962" s="3">
        <v>42515</v>
      </c>
      <c r="B13962" s="4">
        <v>0.41666666666666669</v>
      </c>
      <c r="C13962" s="1">
        <v>3682.1578879323929</v>
      </c>
      <c r="D13962" s="5">
        <f t="shared" si="436"/>
        <v>0.60087432897069071</v>
      </c>
      <c r="E13962" s="7">
        <v>30161</v>
      </c>
      <c r="F13962" s="7">
        <v>109676</v>
      </c>
      <c r="G13962" s="7">
        <v>12339</v>
      </c>
      <c r="H13962" s="7">
        <v>8226</v>
      </c>
      <c r="K13962" s="8">
        <v>30.161000000000001</v>
      </c>
      <c r="L13962" s="8">
        <f t="shared" si="437"/>
        <v>0.2741909090909091</v>
      </c>
    </row>
    <row r="13963" spans="1:12" x14ac:dyDescent="0.25">
      <c r="A13963" s="3">
        <v>42515</v>
      </c>
      <c r="B13963" s="4">
        <v>0.42708333333333331</v>
      </c>
      <c r="C13963" s="1">
        <v>3738.1830953100493</v>
      </c>
      <c r="D13963" s="5">
        <f t="shared" si="436"/>
        <v>0.61001682364720122</v>
      </c>
      <c r="E13963" s="7">
        <v>31031</v>
      </c>
      <c r="F13963" s="7">
        <v>112840</v>
      </c>
      <c r="G13963" s="7">
        <v>12695</v>
      </c>
      <c r="H13963" s="7">
        <v>8463</v>
      </c>
      <c r="K13963" s="8">
        <v>31.030999999999999</v>
      </c>
      <c r="L13963" s="8">
        <f t="shared" si="437"/>
        <v>0.28209999999999996</v>
      </c>
    </row>
    <row r="13964" spans="1:12" x14ac:dyDescent="0.25">
      <c r="A13964" s="3">
        <v>42515</v>
      </c>
      <c r="B13964" s="4">
        <v>0.4375</v>
      </c>
      <c r="C13964" s="1">
        <v>3787.0099882395803</v>
      </c>
      <c r="D13964" s="5">
        <f t="shared" si="436"/>
        <v>0.61798465865528396</v>
      </c>
      <c r="E13964" s="7">
        <v>23907</v>
      </c>
      <c r="F13964" s="7">
        <v>86936</v>
      </c>
      <c r="G13964" s="7">
        <v>9780</v>
      </c>
      <c r="H13964" s="7">
        <v>6520</v>
      </c>
      <c r="K13964" s="8">
        <v>23.907</v>
      </c>
      <c r="L13964" s="8">
        <f t="shared" si="437"/>
        <v>0.21733636363636363</v>
      </c>
    </row>
    <row r="13965" spans="1:12" x14ac:dyDescent="0.25">
      <c r="A13965" s="3">
        <v>42515</v>
      </c>
      <c r="B13965" s="4">
        <v>0.44791666666666669</v>
      </c>
      <c r="C13965" s="1">
        <v>3800.6528655256739</v>
      </c>
      <c r="D13965" s="5">
        <f t="shared" si="436"/>
        <v>0.62021097675027315</v>
      </c>
      <c r="E13965" s="7">
        <v>34011</v>
      </c>
      <c r="F13965" s="7">
        <v>123676</v>
      </c>
      <c r="G13965" s="7">
        <v>13914</v>
      </c>
      <c r="H13965" s="7">
        <v>9276</v>
      </c>
      <c r="K13965" s="8">
        <v>34.011000000000003</v>
      </c>
      <c r="L13965" s="8">
        <f t="shared" si="437"/>
        <v>0.30919090909090913</v>
      </c>
    </row>
    <row r="13966" spans="1:12" x14ac:dyDescent="0.25">
      <c r="A13966" s="3">
        <v>42515</v>
      </c>
      <c r="B13966" s="4">
        <v>0.45833333333333331</v>
      </c>
      <c r="C13966" s="1">
        <v>3706.2530275827794</v>
      </c>
      <c r="D13966" s="5">
        <f t="shared" si="436"/>
        <v>0.60480630345671993</v>
      </c>
      <c r="E13966" s="7">
        <v>63891</v>
      </c>
      <c r="F13966" s="7">
        <v>232332</v>
      </c>
      <c r="G13966" s="7">
        <v>26137</v>
      </c>
      <c r="H13966" s="7">
        <v>17425</v>
      </c>
      <c r="K13966" s="8">
        <v>63.890999999999998</v>
      </c>
      <c r="L13966" s="8">
        <f t="shared" si="437"/>
        <v>0.58082727272727275</v>
      </c>
    </row>
    <row r="13967" spans="1:12" x14ac:dyDescent="0.25">
      <c r="A13967" s="3">
        <v>42515</v>
      </c>
      <c r="B13967" s="4">
        <v>0.46875</v>
      </c>
      <c r="C13967" s="1">
        <v>3607.3527085723317</v>
      </c>
      <c r="D13967" s="5">
        <f t="shared" si="436"/>
        <v>0.58866721745632045</v>
      </c>
      <c r="E13967" s="7">
        <v>26687</v>
      </c>
      <c r="F13967" s="7">
        <v>97044</v>
      </c>
      <c r="G13967" s="7">
        <v>10917</v>
      </c>
      <c r="H13967" s="7">
        <v>7278</v>
      </c>
      <c r="K13967" s="8">
        <v>26.687000000000001</v>
      </c>
      <c r="L13967" s="8">
        <f t="shared" si="437"/>
        <v>0.24260909090909091</v>
      </c>
    </row>
    <row r="13968" spans="1:12" x14ac:dyDescent="0.25">
      <c r="A13968" s="3">
        <v>42515</v>
      </c>
      <c r="B13968" s="4">
        <v>0.47916666666666669</v>
      </c>
      <c r="C13968" s="1">
        <v>3505.5100312703244</v>
      </c>
      <c r="D13968" s="5">
        <f t="shared" si="436"/>
        <v>0.57204798160416526</v>
      </c>
      <c r="E13968" s="7">
        <v>60947</v>
      </c>
      <c r="F13968" s="7">
        <v>221624</v>
      </c>
      <c r="G13968" s="7">
        <v>24933</v>
      </c>
      <c r="H13968" s="7">
        <v>16622</v>
      </c>
      <c r="K13968" s="8">
        <v>60.947000000000003</v>
      </c>
      <c r="L13968" s="8">
        <f t="shared" si="437"/>
        <v>0.55406363636363642</v>
      </c>
    </row>
    <row r="13969" spans="1:12" x14ac:dyDescent="0.25">
      <c r="A13969" s="3">
        <v>42515</v>
      </c>
      <c r="B13969" s="4">
        <v>0.48958333333333331</v>
      </c>
      <c r="C13969" s="1">
        <v>3360.0249935701213</v>
      </c>
      <c r="D13969" s="5">
        <f t="shared" si="436"/>
        <v>0.54830695064786572</v>
      </c>
      <c r="E13969" s="7">
        <v>59073</v>
      </c>
      <c r="F13969" s="7">
        <v>214812</v>
      </c>
      <c r="G13969" s="7">
        <v>24166</v>
      </c>
      <c r="H13969" s="7">
        <v>16111</v>
      </c>
      <c r="K13969" s="8">
        <v>59.073</v>
      </c>
      <c r="L13969" s="8">
        <f t="shared" si="437"/>
        <v>0.53702727272727269</v>
      </c>
    </row>
    <row r="13970" spans="1:12" x14ac:dyDescent="0.25">
      <c r="A13970" s="3">
        <v>42515</v>
      </c>
      <c r="B13970" s="4">
        <v>0.5</v>
      </c>
      <c r="C13970" s="1">
        <v>3228.7224139728482</v>
      </c>
      <c r="D13970" s="5">
        <f t="shared" si="436"/>
        <v>0.52688028948643084</v>
      </c>
      <c r="E13970" s="7">
        <v>53281</v>
      </c>
      <c r="F13970" s="7">
        <v>193748</v>
      </c>
      <c r="G13970" s="7">
        <v>21797</v>
      </c>
      <c r="H13970" s="7">
        <v>14531</v>
      </c>
      <c r="K13970" s="8">
        <v>53.280999999999999</v>
      </c>
      <c r="L13970" s="8">
        <f t="shared" si="437"/>
        <v>0.48437272727272729</v>
      </c>
    </row>
    <row r="13971" spans="1:12" x14ac:dyDescent="0.25">
      <c r="A13971" s="3">
        <v>42515</v>
      </c>
      <c r="B13971" s="4">
        <v>0.51041666666666663</v>
      </c>
      <c r="C13971" s="1">
        <v>3142.5746995790209</v>
      </c>
      <c r="D13971" s="5">
        <f t="shared" si="436"/>
        <v>0.51282224209840421</v>
      </c>
      <c r="E13971" s="7">
        <v>69845</v>
      </c>
      <c r="F13971" s="7">
        <v>253980</v>
      </c>
      <c r="G13971" s="7">
        <v>28573</v>
      </c>
      <c r="H13971" s="7">
        <v>19049</v>
      </c>
      <c r="K13971" s="8">
        <v>69.844999999999999</v>
      </c>
      <c r="L13971" s="8">
        <f t="shared" si="437"/>
        <v>0.63495454545454544</v>
      </c>
    </row>
    <row r="13972" spans="1:12" x14ac:dyDescent="0.25">
      <c r="A13972" s="3">
        <v>42515</v>
      </c>
      <c r="B13972" s="4">
        <v>0.52083333333333337</v>
      </c>
      <c r="C13972" s="1">
        <v>3114.824722762351</v>
      </c>
      <c r="D13972" s="5">
        <f t="shared" si="436"/>
        <v>0.50829385162571006</v>
      </c>
      <c r="E13972" s="7">
        <v>82350</v>
      </c>
      <c r="F13972" s="7">
        <v>299456</v>
      </c>
      <c r="G13972" s="7">
        <v>33689</v>
      </c>
      <c r="H13972" s="7">
        <v>22459</v>
      </c>
      <c r="K13972" s="8">
        <v>82.35</v>
      </c>
      <c r="L13972" s="8">
        <f t="shared" si="437"/>
        <v>0.74863636363636354</v>
      </c>
    </row>
    <row r="13973" spans="1:12" x14ac:dyDescent="0.25">
      <c r="A13973" s="3">
        <v>42515</v>
      </c>
      <c r="B13973" s="4">
        <v>0.53125</v>
      </c>
      <c r="C13973" s="1">
        <v>3043.6133261190594</v>
      </c>
      <c r="D13973" s="5">
        <f t="shared" si="436"/>
        <v>0.49667319290454626</v>
      </c>
      <c r="E13973" s="7">
        <v>79081</v>
      </c>
      <c r="F13973" s="7">
        <v>287568</v>
      </c>
      <c r="G13973" s="7">
        <v>32351</v>
      </c>
      <c r="H13973" s="7">
        <v>21568</v>
      </c>
      <c r="K13973" s="8">
        <v>79.081000000000003</v>
      </c>
      <c r="L13973" s="8">
        <f t="shared" si="437"/>
        <v>0.7189181818181819</v>
      </c>
    </row>
    <row r="13974" spans="1:12" x14ac:dyDescent="0.25">
      <c r="A13974" s="3">
        <v>42515</v>
      </c>
      <c r="B13974" s="4">
        <v>0.54166666666666663</v>
      </c>
      <c r="C13974" s="1">
        <v>2989.4996691744327</v>
      </c>
      <c r="D13974" s="5">
        <f t="shared" si="436"/>
        <v>0.48784263530914374</v>
      </c>
      <c r="E13974" s="7">
        <v>76634</v>
      </c>
      <c r="F13974" s="7">
        <v>278668</v>
      </c>
      <c r="G13974" s="7">
        <v>31350</v>
      </c>
      <c r="H13974" s="7">
        <v>20900</v>
      </c>
      <c r="K13974" s="8">
        <v>76.634</v>
      </c>
      <c r="L13974" s="8">
        <f t="shared" si="437"/>
        <v>0.69667272727272722</v>
      </c>
    </row>
    <row r="13975" spans="1:12" x14ac:dyDescent="0.25">
      <c r="A13975" s="3">
        <v>42515</v>
      </c>
      <c r="B13975" s="4">
        <v>0.55208333333333337</v>
      </c>
      <c r="C13975" s="1">
        <v>3024.3455661151347</v>
      </c>
      <c r="D13975" s="5">
        <f t="shared" si="436"/>
        <v>0.49352897619372305</v>
      </c>
      <c r="E13975" s="7">
        <v>76017</v>
      </c>
      <c r="F13975" s="7">
        <v>276424</v>
      </c>
      <c r="G13975" s="7">
        <v>31098</v>
      </c>
      <c r="H13975" s="7">
        <v>20732</v>
      </c>
      <c r="K13975" s="8">
        <v>76.016999999999996</v>
      </c>
      <c r="L13975" s="8">
        <f t="shared" si="437"/>
        <v>0.69106363636363632</v>
      </c>
    </row>
    <row r="13976" spans="1:12" x14ac:dyDescent="0.25">
      <c r="A13976" s="3">
        <v>42515</v>
      </c>
      <c r="B13976" s="4">
        <v>0.5625</v>
      </c>
      <c r="C13976" s="1">
        <v>3016.5559269193386</v>
      </c>
      <c r="D13976" s="5">
        <f t="shared" si="436"/>
        <v>0.49225782097247694</v>
      </c>
      <c r="E13976" s="7">
        <v>69357</v>
      </c>
      <c r="F13976" s="7">
        <v>252208</v>
      </c>
      <c r="G13976" s="7">
        <v>28373</v>
      </c>
      <c r="H13976" s="7">
        <v>18916</v>
      </c>
      <c r="K13976" s="8">
        <v>69.356999999999999</v>
      </c>
      <c r="L13976" s="8">
        <f t="shared" si="437"/>
        <v>0.63051818181818187</v>
      </c>
    </row>
    <row r="13977" spans="1:12" x14ac:dyDescent="0.25">
      <c r="A13977" s="3">
        <v>42515</v>
      </c>
      <c r="B13977" s="4">
        <v>0.57291666666666663</v>
      </c>
      <c r="C13977" s="1">
        <v>3065.4989105234854</v>
      </c>
      <c r="D13977" s="5">
        <f t="shared" si="436"/>
        <v>0.50024460028124762</v>
      </c>
      <c r="E13977" s="7">
        <v>69257</v>
      </c>
      <c r="F13977" s="7">
        <v>251844</v>
      </c>
      <c r="G13977" s="7">
        <v>28332</v>
      </c>
      <c r="H13977" s="7">
        <v>18888</v>
      </c>
      <c r="K13977" s="8">
        <v>69.257000000000005</v>
      </c>
      <c r="L13977" s="8">
        <f t="shared" si="437"/>
        <v>0.62960909090909101</v>
      </c>
    </row>
    <row r="13978" spans="1:12" x14ac:dyDescent="0.25">
      <c r="A13978" s="3">
        <v>42515</v>
      </c>
      <c r="B13978" s="4">
        <v>0.58333333333333337</v>
      </c>
      <c r="C13978" s="1">
        <v>3103.0548221666104</v>
      </c>
      <c r="D13978" s="5">
        <f t="shared" si="436"/>
        <v>0.50637317594102649</v>
      </c>
      <c r="E13978" s="7">
        <v>51026</v>
      </c>
      <c r="F13978" s="7">
        <v>185548</v>
      </c>
      <c r="G13978" s="7">
        <v>20874</v>
      </c>
      <c r="H13978" s="7">
        <v>13916</v>
      </c>
      <c r="K13978" s="8">
        <v>51.026000000000003</v>
      </c>
      <c r="L13978" s="8">
        <f t="shared" si="437"/>
        <v>0.46387272727272733</v>
      </c>
    </row>
    <row r="13979" spans="1:12" x14ac:dyDescent="0.25">
      <c r="A13979" s="3">
        <v>42515</v>
      </c>
      <c r="B13979" s="4">
        <v>0.59375</v>
      </c>
      <c r="C13979" s="1">
        <v>3004.7790725910068</v>
      </c>
      <c r="D13979" s="5">
        <f t="shared" si="436"/>
        <v>0.4903360105403079</v>
      </c>
      <c r="E13979" s="7">
        <v>59276</v>
      </c>
      <c r="F13979" s="7">
        <v>215548</v>
      </c>
      <c r="G13979" s="7">
        <v>24249</v>
      </c>
      <c r="H13979" s="7">
        <v>16166</v>
      </c>
      <c r="K13979" s="8">
        <v>59.276000000000003</v>
      </c>
      <c r="L13979" s="8">
        <f t="shared" si="437"/>
        <v>0.53887272727272728</v>
      </c>
    </row>
    <row r="13980" spans="1:12" x14ac:dyDescent="0.25">
      <c r="A13980" s="3">
        <v>42515</v>
      </c>
      <c r="B13980" s="4">
        <v>0.60416666666666663</v>
      </c>
      <c r="C13980" s="1">
        <v>3019.702367393123</v>
      </c>
      <c r="D13980" s="5">
        <f t="shared" si="436"/>
        <v>0.49277127405240256</v>
      </c>
      <c r="E13980" s="7">
        <v>54229</v>
      </c>
      <c r="F13980" s="7">
        <v>197196</v>
      </c>
      <c r="G13980" s="7">
        <v>22185</v>
      </c>
      <c r="H13980" s="7">
        <v>14790</v>
      </c>
      <c r="K13980" s="8">
        <v>54.228999999999999</v>
      </c>
      <c r="L13980" s="8">
        <f t="shared" si="437"/>
        <v>0.49299090909090909</v>
      </c>
    </row>
    <row r="13981" spans="1:12" x14ac:dyDescent="0.25">
      <c r="A13981" s="3">
        <v>42515</v>
      </c>
      <c r="B13981" s="4">
        <v>0.61458333333333337</v>
      </c>
      <c r="C13981" s="1">
        <v>3002.4641761870143</v>
      </c>
      <c r="D13981" s="5">
        <f t="shared" si="436"/>
        <v>0.4899582532942256</v>
      </c>
      <c r="E13981" s="7">
        <v>49081</v>
      </c>
      <c r="F13981" s="7">
        <v>178476</v>
      </c>
      <c r="G13981" s="7">
        <v>20079</v>
      </c>
      <c r="H13981" s="7">
        <v>13386</v>
      </c>
      <c r="K13981" s="8">
        <v>49.081000000000003</v>
      </c>
      <c r="L13981" s="8">
        <f t="shared" si="437"/>
        <v>0.44619090909090914</v>
      </c>
    </row>
    <row r="13982" spans="1:12" x14ac:dyDescent="0.25">
      <c r="A13982" s="3">
        <v>42515</v>
      </c>
      <c r="B13982" s="4">
        <v>0.625</v>
      </c>
      <c r="C13982" s="1">
        <v>3014.816012310574</v>
      </c>
      <c r="D13982" s="5">
        <f t="shared" si="436"/>
        <v>0.49197389234833128</v>
      </c>
      <c r="E13982" s="7">
        <v>43679</v>
      </c>
      <c r="F13982" s="7">
        <v>158832</v>
      </c>
      <c r="G13982" s="7">
        <v>17869</v>
      </c>
      <c r="H13982" s="7">
        <v>11912</v>
      </c>
      <c r="K13982" s="8">
        <v>43.679000000000002</v>
      </c>
      <c r="L13982" s="8">
        <f t="shared" si="437"/>
        <v>0.3970818181818182</v>
      </c>
    </row>
    <row r="13983" spans="1:12" x14ac:dyDescent="0.25">
      <c r="A13983" s="3">
        <v>42515</v>
      </c>
      <c r="B13983" s="4">
        <v>0.63541666666666663</v>
      </c>
      <c r="C13983" s="1">
        <v>2974.4245704366417</v>
      </c>
      <c r="D13983" s="5">
        <f t="shared" si="436"/>
        <v>0.4853825996143345</v>
      </c>
      <c r="E13983" s="7">
        <v>37921</v>
      </c>
      <c r="F13983" s="7">
        <v>137896</v>
      </c>
      <c r="G13983" s="7">
        <v>15513</v>
      </c>
      <c r="H13983" s="7">
        <v>10342</v>
      </c>
      <c r="K13983" s="8">
        <v>37.920999999999999</v>
      </c>
      <c r="L13983" s="8">
        <f t="shared" si="437"/>
        <v>0.34473636363636362</v>
      </c>
    </row>
    <row r="13984" spans="1:12" x14ac:dyDescent="0.25">
      <c r="A13984" s="3">
        <v>42515</v>
      </c>
      <c r="B13984" s="4">
        <v>0.64583333333333337</v>
      </c>
      <c r="C13984" s="1">
        <v>2925.2193958384514</v>
      </c>
      <c r="D13984" s="5">
        <f t="shared" si="436"/>
        <v>0.47735303456893791</v>
      </c>
      <c r="E13984" s="7">
        <v>31572</v>
      </c>
      <c r="F13984" s="7">
        <v>114808</v>
      </c>
      <c r="G13984" s="7">
        <v>12916</v>
      </c>
      <c r="H13984" s="7">
        <v>8611</v>
      </c>
      <c r="K13984" s="8">
        <v>31.571999999999999</v>
      </c>
      <c r="L13984" s="8">
        <f t="shared" si="437"/>
        <v>0.28701818181818178</v>
      </c>
    </row>
    <row r="13985" spans="1:12" x14ac:dyDescent="0.25">
      <c r="A13985" s="3">
        <v>42515</v>
      </c>
      <c r="B13985" s="4">
        <v>0.65625</v>
      </c>
      <c r="C13985" s="1">
        <v>2871.6651660362313</v>
      </c>
      <c r="D13985" s="5">
        <f t="shared" si="436"/>
        <v>0.46861376730356258</v>
      </c>
      <c r="E13985" s="7">
        <v>25545</v>
      </c>
      <c r="F13985" s="7">
        <v>92892</v>
      </c>
      <c r="G13985" s="7">
        <v>10450</v>
      </c>
      <c r="H13985" s="7">
        <v>6967</v>
      </c>
      <c r="K13985" s="8">
        <v>25.545000000000002</v>
      </c>
      <c r="L13985" s="8">
        <f t="shared" si="437"/>
        <v>0.23222727272727275</v>
      </c>
    </row>
    <row r="13986" spans="1:12" x14ac:dyDescent="0.25">
      <c r="A13986" s="3">
        <v>42515</v>
      </c>
      <c r="B13986" s="4">
        <v>0.66666666666666663</v>
      </c>
      <c r="C13986" s="1">
        <v>2819.9927671167379</v>
      </c>
      <c r="D13986" s="5">
        <f t="shared" si="436"/>
        <v>0.46018158732322745</v>
      </c>
      <c r="E13986" s="7">
        <v>19014</v>
      </c>
      <c r="F13986" s="7">
        <v>69140</v>
      </c>
      <c r="G13986" s="7">
        <v>7778</v>
      </c>
      <c r="H13986" s="7">
        <v>5186</v>
      </c>
      <c r="K13986" s="8">
        <v>19.013999999999999</v>
      </c>
      <c r="L13986" s="8">
        <f t="shared" si="437"/>
        <v>0.17285454545454546</v>
      </c>
    </row>
    <row r="13987" spans="1:12" x14ac:dyDescent="0.25">
      <c r="A13987" s="3">
        <v>42515</v>
      </c>
      <c r="B13987" s="4">
        <v>0.67708333333333337</v>
      </c>
      <c r="C13987" s="1">
        <v>2752.5384696267665</v>
      </c>
      <c r="D13987" s="5">
        <f t="shared" si="436"/>
        <v>0.44917403224979874</v>
      </c>
      <c r="E13987" s="7">
        <v>9474</v>
      </c>
      <c r="F13987" s="7">
        <v>34452</v>
      </c>
      <c r="G13987" s="7">
        <v>3876</v>
      </c>
      <c r="H13987" s="7">
        <v>2584</v>
      </c>
      <c r="K13987" s="8">
        <v>9.4740000000000002</v>
      </c>
      <c r="L13987" s="8">
        <f t="shared" si="437"/>
        <v>8.6127272727272733E-2</v>
      </c>
    </row>
    <row r="13988" spans="1:12" x14ac:dyDescent="0.25">
      <c r="A13988" s="3">
        <v>42515</v>
      </c>
      <c r="B13988" s="4">
        <v>0.6875</v>
      </c>
      <c r="C13988" s="1">
        <v>2767.05259106117</v>
      </c>
      <c r="D13988" s="5">
        <f t="shared" si="436"/>
        <v>0.45154252465097422</v>
      </c>
      <c r="E13988" s="7">
        <v>6202</v>
      </c>
      <c r="F13988" s="7">
        <v>22552</v>
      </c>
      <c r="G13988" s="7">
        <v>2537</v>
      </c>
      <c r="H13988" s="7">
        <v>1691</v>
      </c>
      <c r="K13988" s="8">
        <v>6.202</v>
      </c>
      <c r="L13988" s="8">
        <f t="shared" si="437"/>
        <v>5.6381818181818179E-2</v>
      </c>
    </row>
    <row r="13989" spans="1:12" x14ac:dyDescent="0.25">
      <c r="A13989" s="3">
        <v>42515</v>
      </c>
      <c r="B13989" s="4">
        <v>0.69791666666666663</v>
      </c>
      <c r="C13989" s="1">
        <v>2615.7337376931459</v>
      </c>
      <c r="D13989" s="5">
        <f t="shared" si="436"/>
        <v>0.42684950027629665</v>
      </c>
      <c r="E13989" s="7">
        <v>3478</v>
      </c>
      <c r="F13989" s="7">
        <v>12648</v>
      </c>
      <c r="G13989" s="7">
        <v>1423</v>
      </c>
      <c r="H13989" s="6" t="s">
        <v>958</v>
      </c>
      <c r="K13989" s="8">
        <v>3.4780000000000002</v>
      </c>
      <c r="L13989" s="8">
        <f t="shared" si="437"/>
        <v>3.1618181818181823E-2</v>
      </c>
    </row>
    <row r="13990" spans="1:12" x14ac:dyDescent="0.25">
      <c r="A13990" s="3">
        <v>42515</v>
      </c>
      <c r="B13990" s="4">
        <v>0.70833333333333337</v>
      </c>
      <c r="C13990" s="1">
        <v>2473.117878869029</v>
      </c>
      <c r="D13990" s="5">
        <f t="shared" si="436"/>
        <v>0.40357667736113401</v>
      </c>
      <c r="E13990" s="7">
        <v>1337</v>
      </c>
      <c r="F13990" s="7">
        <v>4860</v>
      </c>
      <c r="G13990" s="6" t="s">
        <v>216</v>
      </c>
      <c r="H13990" s="6" t="s">
        <v>194</v>
      </c>
      <c r="K13990" s="8">
        <v>1.337</v>
      </c>
      <c r="L13990" s="8">
        <f t="shared" si="437"/>
        <v>1.2154545454545454E-2</v>
      </c>
    </row>
    <row r="13991" spans="1:12" x14ac:dyDescent="0.25">
      <c r="A13991" s="3">
        <v>42515</v>
      </c>
      <c r="B13991" s="4">
        <v>0.71875</v>
      </c>
      <c r="C13991" s="1">
        <v>2328.4213023802517</v>
      </c>
      <c r="D13991" s="5">
        <f t="shared" si="436"/>
        <v>0.37996431174612461</v>
      </c>
      <c r="E13991" s="6" t="s">
        <v>350</v>
      </c>
      <c r="F13991" s="7">
        <v>1792</v>
      </c>
      <c r="G13991" s="6" t="s">
        <v>137</v>
      </c>
      <c r="H13991" s="6" t="s">
        <v>515</v>
      </c>
      <c r="K13991" s="8">
        <v>4.9299999999999995E-4</v>
      </c>
      <c r="L13991" s="8">
        <f t="shared" si="437"/>
        <v>4.4818181818181811E-6</v>
      </c>
    </row>
    <row r="13992" spans="1:12" x14ac:dyDescent="0.25">
      <c r="A13992" s="3">
        <v>42515</v>
      </c>
      <c r="B13992" s="4">
        <v>0.72916666666666663</v>
      </c>
      <c r="C13992" s="1">
        <v>2291.081981627719</v>
      </c>
      <c r="D13992" s="5">
        <f t="shared" si="436"/>
        <v>0.3738710805528262</v>
      </c>
      <c r="E13992" s="6" t="s">
        <v>204</v>
      </c>
      <c r="F13992" s="6" t="s">
        <v>63</v>
      </c>
      <c r="G13992" s="6" t="s">
        <v>327</v>
      </c>
      <c r="H13992" s="6" t="s">
        <v>877</v>
      </c>
      <c r="K13992" s="8">
        <v>2.13E-4</v>
      </c>
      <c r="L13992" s="8">
        <f t="shared" si="437"/>
        <v>1.9363636363636363E-6</v>
      </c>
    </row>
    <row r="13993" spans="1:12" x14ac:dyDescent="0.25">
      <c r="A13993" s="3">
        <v>42515</v>
      </c>
      <c r="B13993" s="4">
        <v>0.73958333333333337</v>
      </c>
      <c r="C13993" s="1">
        <v>2278.2161037856777</v>
      </c>
      <c r="D13993" s="5">
        <f t="shared" si="436"/>
        <v>0.37177155740627899</v>
      </c>
      <c r="E13993" s="6" t="s">
        <v>4</v>
      </c>
      <c r="F13993" s="6" t="s">
        <v>4</v>
      </c>
      <c r="G13993" s="6" t="s">
        <v>4</v>
      </c>
      <c r="H13993" s="6" t="s">
        <v>4</v>
      </c>
      <c r="K13993" s="8">
        <v>0</v>
      </c>
      <c r="L13993" s="8">
        <f t="shared" si="437"/>
        <v>0</v>
      </c>
    </row>
    <row r="13994" spans="1:12" x14ac:dyDescent="0.25">
      <c r="A13994" s="3">
        <v>42515</v>
      </c>
      <c r="B13994" s="4">
        <v>0.75</v>
      </c>
      <c r="C13994" s="1">
        <v>2287.8987446605406</v>
      </c>
      <c r="D13994" s="5">
        <f t="shared" si="436"/>
        <v>0.37335162282319528</v>
      </c>
      <c r="E13994" s="6" t="s">
        <v>4</v>
      </c>
      <c r="F13994" s="6" t="s">
        <v>4</v>
      </c>
      <c r="G13994" s="6" t="s">
        <v>4</v>
      </c>
      <c r="H13994" s="6" t="s">
        <v>4</v>
      </c>
      <c r="K13994" s="8">
        <v>0</v>
      </c>
      <c r="L13994" s="8">
        <f t="shared" si="437"/>
        <v>0</v>
      </c>
    </row>
    <row r="13995" spans="1:12" x14ac:dyDescent="0.25">
      <c r="A13995" s="3">
        <v>42515</v>
      </c>
      <c r="B13995" s="4">
        <v>0.76041666666666663</v>
      </c>
      <c r="C13995" s="1">
        <v>2226.313238958192</v>
      </c>
      <c r="D13995" s="5">
        <f t="shared" si="436"/>
        <v>0.3633017687594961</v>
      </c>
      <c r="E13995" s="6" t="s">
        <v>4</v>
      </c>
      <c r="F13995" s="6" t="s">
        <v>4</v>
      </c>
      <c r="G13995" s="6" t="s">
        <v>4</v>
      </c>
      <c r="H13995" s="6" t="s">
        <v>4</v>
      </c>
      <c r="K13995" s="8">
        <v>0</v>
      </c>
      <c r="L13995" s="8">
        <f t="shared" si="437"/>
        <v>0</v>
      </c>
    </row>
    <row r="13996" spans="1:12" x14ac:dyDescent="0.25">
      <c r="A13996" s="3">
        <v>42515</v>
      </c>
      <c r="B13996" s="4">
        <v>0.77083333333333337</v>
      </c>
      <c r="C13996" s="1">
        <v>2193.7957945821986</v>
      </c>
      <c r="D13996" s="5">
        <f t="shared" si="436"/>
        <v>0.35799539728821778</v>
      </c>
      <c r="E13996" s="6" t="s">
        <v>4</v>
      </c>
      <c r="F13996" s="6" t="s">
        <v>4</v>
      </c>
      <c r="G13996" s="6" t="s">
        <v>4</v>
      </c>
      <c r="H13996" s="6" t="s">
        <v>4</v>
      </c>
      <c r="K13996" s="8">
        <v>0</v>
      </c>
      <c r="L13996" s="8">
        <f t="shared" si="437"/>
        <v>0</v>
      </c>
    </row>
    <row r="13997" spans="1:12" x14ac:dyDescent="0.25">
      <c r="A13997" s="3">
        <v>42515</v>
      </c>
      <c r="B13997" s="4">
        <v>0.78125</v>
      </c>
      <c r="C13997" s="1">
        <v>2089.7711132808604</v>
      </c>
      <c r="D13997" s="5">
        <f t="shared" si="436"/>
        <v>0.34102009028734664</v>
      </c>
      <c r="E13997" s="6" t="s">
        <v>4</v>
      </c>
      <c r="F13997" s="6" t="s">
        <v>4</v>
      </c>
      <c r="G13997" s="6" t="s">
        <v>4</v>
      </c>
      <c r="H13997" s="6" t="s">
        <v>4</v>
      </c>
      <c r="K13997" s="8">
        <v>0</v>
      </c>
      <c r="L13997" s="8">
        <f t="shared" si="437"/>
        <v>0</v>
      </c>
    </row>
    <row r="13998" spans="1:12" x14ac:dyDescent="0.25">
      <c r="A13998" s="3">
        <v>42515</v>
      </c>
      <c r="B13998" s="4">
        <v>0.79166666666666663</v>
      </c>
      <c r="C13998" s="1">
        <v>2000.493909096987</v>
      </c>
      <c r="D13998" s="5">
        <f t="shared" si="436"/>
        <v>0.32645135592313757</v>
      </c>
      <c r="E13998" s="6" t="s">
        <v>4</v>
      </c>
      <c r="F13998" s="6" t="s">
        <v>4</v>
      </c>
      <c r="G13998" s="6" t="s">
        <v>4</v>
      </c>
      <c r="H13998" s="6" t="s">
        <v>4</v>
      </c>
      <c r="K13998" s="8">
        <v>0</v>
      </c>
      <c r="L13998" s="8">
        <f t="shared" si="437"/>
        <v>0</v>
      </c>
    </row>
    <row r="13999" spans="1:12" x14ac:dyDescent="0.25">
      <c r="A13999" s="3">
        <v>42515</v>
      </c>
      <c r="B13999" s="4">
        <v>0.80208333333333337</v>
      </c>
      <c r="C13999" s="1">
        <v>1995.6116655029878</v>
      </c>
      <c r="D13999" s="5">
        <f t="shared" si="436"/>
        <v>0.32565464515388182</v>
      </c>
      <c r="E13999" s="6" t="s">
        <v>4</v>
      </c>
      <c r="F13999" s="6" t="s">
        <v>4</v>
      </c>
      <c r="G13999" s="6" t="s">
        <v>4</v>
      </c>
      <c r="H13999" s="6" t="s">
        <v>4</v>
      </c>
      <c r="K13999" s="8">
        <v>0</v>
      </c>
      <c r="L13999" s="8">
        <f t="shared" si="437"/>
        <v>0</v>
      </c>
    </row>
    <row r="14000" spans="1:12" x14ac:dyDescent="0.25">
      <c r="A14000" s="3">
        <v>42515</v>
      </c>
      <c r="B14000" s="4">
        <v>0.8125</v>
      </c>
      <c r="C14000" s="1">
        <v>1967.72854015452</v>
      </c>
      <c r="D14000" s="5">
        <f t="shared" si="436"/>
        <v>0.32110452678761747</v>
      </c>
      <c r="E14000" s="6" t="s">
        <v>4</v>
      </c>
      <c r="F14000" s="6" t="s">
        <v>4</v>
      </c>
      <c r="G14000" s="6" t="s">
        <v>4</v>
      </c>
      <c r="H14000" s="6" t="s">
        <v>4</v>
      </c>
      <c r="K14000" s="8">
        <v>0</v>
      </c>
      <c r="L14000" s="8">
        <f t="shared" si="437"/>
        <v>0</v>
      </c>
    </row>
    <row r="14001" spans="1:12" x14ac:dyDescent="0.25">
      <c r="A14001" s="3">
        <v>42515</v>
      </c>
      <c r="B14001" s="4">
        <v>0.82291666666666663</v>
      </c>
      <c r="C14001" s="1">
        <v>1875.7820490080512</v>
      </c>
      <c r="D14001" s="5">
        <f t="shared" si="436"/>
        <v>0.3061002038198517</v>
      </c>
      <c r="E14001" s="6" t="s">
        <v>4</v>
      </c>
      <c r="F14001" s="6" t="s">
        <v>4</v>
      </c>
      <c r="G14001" s="6" t="s">
        <v>4</v>
      </c>
      <c r="H14001" s="6" t="s">
        <v>4</v>
      </c>
      <c r="K14001" s="8">
        <v>0</v>
      </c>
      <c r="L14001" s="8">
        <f t="shared" si="437"/>
        <v>0</v>
      </c>
    </row>
    <row r="14002" spans="1:12" x14ac:dyDescent="0.25">
      <c r="A14002" s="3">
        <v>42515</v>
      </c>
      <c r="B14002" s="4">
        <v>0.83333333333333337</v>
      </c>
      <c r="C14002" s="1">
        <v>1840.6479127110338</v>
      </c>
      <c r="D14002" s="5">
        <f t="shared" si="436"/>
        <v>0.30036682648678747</v>
      </c>
      <c r="E14002" s="6" t="s">
        <v>4</v>
      </c>
      <c r="F14002" s="6" t="s">
        <v>4</v>
      </c>
      <c r="G14002" s="6" t="s">
        <v>4</v>
      </c>
      <c r="H14002" s="6" t="s">
        <v>4</v>
      </c>
      <c r="K14002" s="8">
        <v>0</v>
      </c>
      <c r="L14002" s="8">
        <f t="shared" si="437"/>
        <v>0</v>
      </c>
    </row>
    <row r="14003" spans="1:12" x14ac:dyDescent="0.25">
      <c r="A14003" s="3">
        <v>42515</v>
      </c>
      <c r="B14003" s="4">
        <v>0.84375</v>
      </c>
      <c r="C14003" s="1">
        <v>1821.4143713174242</v>
      </c>
      <c r="D14003" s="5">
        <f t="shared" si="436"/>
        <v>0.29722819375284337</v>
      </c>
      <c r="E14003" s="6" t="s">
        <v>4</v>
      </c>
      <c r="F14003" s="6" t="s">
        <v>4</v>
      </c>
      <c r="G14003" s="6" t="s">
        <v>4</v>
      </c>
      <c r="H14003" s="6" t="s">
        <v>4</v>
      </c>
      <c r="K14003" s="8">
        <v>0</v>
      </c>
      <c r="L14003" s="8">
        <f t="shared" si="437"/>
        <v>0</v>
      </c>
    </row>
    <row r="14004" spans="1:12" x14ac:dyDescent="0.25">
      <c r="A14004" s="3">
        <v>42515</v>
      </c>
      <c r="B14004" s="4">
        <v>0.85416666666666663</v>
      </c>
      <c r="C14004" s="1">
        <v>1838.2702214490957</v>
      </c>
      <c r="D14004" s="5">
        <f t="shared" si="436"/>
        <v>0.29997882203803783</v>
      </c>
      <c r="E14004" s="6" t="s">
        <v>4</v>
      </c>
      <c r="F14004" s="6" t="s">
        <v>4</v>
      </c>
      <c r="G14004" s="6" t="s">
        <v>4</v>
      </c>
      <c r="H14004" s="6" t="s">
        <v>4</v>
      </c>
      <c r="K14004" s="8">
        <v>0</v>
      </c>
      <c r="L14004" s="8">
        <f t="shared" si="437"/>
        <v>0</v>
      </c>
    </row>
    <row r="14005" spans="1:12" x14ac:dyDescent="0.25">
      <c r="A14005" s="3">
        <v>42515</v>
      </c>
      <c r="B14005" s="4">
        <v>0.86458333333333337</v>
      </c>
      <c r="C14005" s="1">
        <v>1811.2424690219184</v>
      </c>
      <c r="D14005" s="5">
        <f t="shared" si="436"/>
        <v>0.29556828802576995</v>
      </c>
      <c r="E14005" s="6" t="s">
        <v>4</v>
      </c>
      <c r="F14005" s="6" t="s">
        <v>4</v>
      </c>
      <c r="G14005" s="6" t="s">
        <v>4</v>
      </c>
      <c r="H14005" s="6" t="s">
        <v>4</v>
      </c>
      <c r="K14005" s="8">
        <v>0</v>
      </c>
      <c r="L14005" s="8">
        <f t="shared" si="437"/>
        <v>0</v>
      </c>
    </row>
    <row r="14006" spans="1:12" x14ac:dyDescent="0.25">
      <c r="A14006" s="3">
        <v>42515</v>
      </c>
      <c r="B14006" s="4">
        <v>0.875</v>
      </c>
      <c r="C14006" s="1">
        <v>1762.0054387474479</v>
      </c>
      <c r="D14006" s="5">
        <f t="shared" si="436"/>
        <v>0.28753352459977938</v>
      </c>
      <c r="E14006" s="6" t="s">
        <v>4</v>
      </c>
      <c r="F14006" s="6" t="s">
        <v>4</v>
      </c>
      <c r="G14006" s="6" t="s">
        <v>4</v>
      </c>
      <c r="H14006" s="6" t="s">
        <v>4</v>
      </c>
      <c r="K14006" s="8">
        <v>0</v>
      </c>
      <c r="L14006" s="8">
        <f t="shared" si="437"/>
        <v>0</v>
      </c>
    </row>
    <row r="14007" spans="1:12" x14ac:dyDescent="0.25">
      <c r="A14007" s="3">
        <v>42515</v>
      </c>
      <c r="B14007" s="4">
        <v>0.88541666666666663</v>
      </c>
      <c r="C14007" s="1">
        <v>1795.5812541244379</v>
      </c>
      <c r="D14007" s="5">
        <f t="shared" si="436"/>
        <v>0.29301260674354407</v>
      </c>
      <c r="E14007" s="6" t="s">
        <v>4</v>
      </c>
      <c r="F14007" s="6" t="s">
        <v>4</v>
      </c>
      <c r="G14007" s="6" t="s">
        <v>4</v>
      </c>
      <c r="H14007" s="6" t="s">
        <v>4</v>
      </c>
      <c r="K14007" s="8">
        <v>0</v>
      </c>
      <c r="L14007" s="8">
        <f t="shared" si="437"/>
        <v>0</v>
      </c>
    </row>
    <row r="14008" spans="1:12" x14ac:dyDescent="0.25">
      <c r="A14008" s="3">
        <v>42515</v>
      </c>
      <c r="B14008" s="4">
        <v>0.89583333333333337</v>
      </c>
      <c r="C14008" s="1">
        <v>1736.1108554361201</v>
      </c>
      <c r="D14008" s="5">
        <f t="shared" si="436"/>
        <v>0.28330790721868798</v>
      </c>
      <c r="E14008" s="6" t="s">
        <v>4</v>
      </c>
      <c r="F14008" s="6" t="s">
        <v>4</v>
      </c>
      <c r="G14008" s="6" t="s">
        <v>4</v>
      </c>
      <c r="H14008" s="6" t="s">
        <v>4</v>
      </c>
      <c r="K14008" s="8">
        <v>0</v>
      </c>
      <c r="L14008" s="8">
        <f t="shared" si="437"/>
        <v>0</v>
      </c>
    </row>
    <row r="14009" spans="1:12" x14ac:dyDescent="0.25">
      <c r="A14009" s="3">
        <v>42515</v>
      </c>
      <c r="B14009" s="4">
        <v>0.90625</v>
      </c>
      <c r="C14009" s="1">
        <v>1691.7235495533873</v>
      </c>
      <c r="D14009" s="5">
        <f t="shared" si="436"/>
        <v>0.27606454790362067</v>
      </c>
      <c r="E14009" s="6" t="s">
        <v>4</v>
      </c>
      <c r="F14009" s="6" t="s">
        <v>4</v>
      </c>
      <c r="G14009" s="6" t="s">
        <v>4</v>
      </c>
      <c r="H14009" s="6" t="s">
        <v>4</v>
      </c>
      <c r="K14009" s="8">
        <v>0</v>
      </c>
      <c r="L14009" s="8">
        <f t="shared" si="437"/>
        <v>0</v>
      </c>
    </row>
    <row r="14010" spans="1:12" x14ac:dyDescent="0.25">
      <c r="A14010" s="3">
        <v>42515</v>
      </c>
      <c r="B14010" s="4">
        <v>0.91666666666666663</v>
      </c>
      <c r="C14010" s="1">
        <v>1638.5865869309009</v>
      </c>
      <c r="D14010" s="5">
        <f t="shared" si="436"/>
        <v>0.26739337254094336</v>
      </c>
      <c r="E14010" s="6" t="s">
        <v>4</v>
      </c>
      <c r="F14010" s="6" t="s">
        <v>4</v>
      </c>
      <c r="G14010" s="6" t="s">
        <v>4</v>
      </c>
      <c r="H14010" s="6" t="s">
        <v>4</v>
      </c>
      <c r="K14010" s="8">
        <v>0</v>
      </c>
      <c r="L14010" s="8">
        <f t="shared" si="437"/>
        <v>0</v>
      </c>
    </row>
    <row r="14011" spans="1:12" x14ac:dyDescent="0.25">
      <c r="A14011" s="3">
        <v>42515</v>
      </c>
      <c r="B14011" s="4">
        <v>0.92708333333333337</v>
      </c>
      <c r="C14011" s="1">
        <v>1584.1264142848529</v>
      </c>
      <c r="D14011" s="5">
        <f t="shared" si="436"/>
        <v>0.25850626864961701</v>
      </c>
      <c r="E14011" s="6" t="s">
        <v>4</v>
      </c>
      <c r="F14011" s="6" t="s">
        <v>4</v>
      </c>
      <c r="G14011" s="6" t="s">
        <v>4</v>
      </c>
      <c r="H14011" s="6" t="s">
        <v>4</v>
      </c>
      <c r="K14011" s="8">
        <v>0</v>
      </c>
      <c r="L14011" s="8">
        <f t="shared" si="437"/>
        <v>0</v>
      </c>
    </row>
    <row r="14012" spans="1:12" x14ac:dyDescent="0.25">
      <c r="A14012" s="3">
        <v>42515</v>
      </c>
      <c r="B14012" s="4">
        <v>0.9375</v>
      </c>
      <c r="C14012" s="1">
        <v>1562.9150657979728</v>
      </c>
      <c r="D14012" s="5">
        <f t="shared" si="436"/>
        <v>0.25504488671637937</v>
      </c>
      <c r="E14012" s="6" t="s">
        <v>4</v>
      </c>
      <c r="F14012" s="6" t="s">
        <v>4</v>
      </c>
      <c r="G14012" s="6" t="s">
        <v>4</v>
      </c>
      <c r="H14012" s="6" t="s">
        <v>4</v>
      </c>
      <c r="K14012" s="8">
        <v>0</v>
      </c>
      <c r="L14012" s="8">
        <f t="shared" si="437"/>
        <v>0</v>
      </c>
    </row>
    <row r="14013" spans="1:12" x14ac:dyDescent="0.25">
      <c r="A14013" s="3">
        <v>42515</v>
      </c>
      <c r="B14013" s="4">
        <v>0.94791666666666663</v>
      </c>
      <c r="C14013" s="1">
        <v>1476.096255400887</v>
      </c>
      <c r="D14013" s="5">
        <f t="shared" si="436"/>
        <v>0.24087732627299069</v>
      </c>
      <c r="E14013" s="6" t="s">
        <v>4</v>
      </c>
      <c r="F14013" s="6" t="s">
        <v>4</v>
      </c>
      <c r="G14013" s="6" t="s">
        <v>4</v>
      </c>
      <c r="H14013" s="6" t="s">
        <v>4</v>
      </c>
      <c r="K14013" s="8">
        <v>0</v>
      </c>
      <c r="L14013" s="8">
        <f t="shared" si="437"/>
        <v>0</v>
      </c>
    </row>
    <row r="14014" spans="1:12" x14ac:dyDescent="0.25">
      <c r="A14014" s="3">
        <v>42515</v>
      </c>
      <c r="B14014" s="4">
        <v>0.95833333333333337</v>
      </c>
      <c r="C14014" s="1">
        <v>1466.4967968452941</v>
      </c>
      <c r="D14014" s="5">
        <f t="shared" si="436"/>
        <v>0.2393108349943365</v>
      </c>
      <c r="E14014" s="6" t="s">
        <v>4</v>
      </c>
      <c r="F14014" s="6" t="s">
        <v>4</v>
      </c>
      <c r="G14014" s="6" t="s">
        <v>4</v>
      </c>
      <c r="H14014" s="6" t="s">
        <v>4</v>
      </c>
      <c r="K14014" s="8">
        <v>0</v>
      </c>
      <c r="L14014" s="8">
        <f t="shared" si="437"/>
        <v>0</v>
      </c>
    </row>
    <row r="14015" spans="1:12" x14ac:dyDescent="0.25">
      <c r="A14015" s="3">
        <v>42515</v>
      </c>
      <c r="B14015" s="4">
        <v>0.96875</v>
      </c>
      <c r="C14015" s="1">
        <v>1418.5328304977777</v>
      </c>
      <c r="D14015" s="5">
        <f t="shared" si="436"/>
        <v>0.23148381698723527</v>
      </c>
      <c r="E14015" s="6" t="s">
        <v>4</v>
      </c>
      <c r="F14015" s="6" t="s">
        <v>4</v>
      </c>
      <c r="G14015" s="6" t="s">
        <v>4</v>
      </c>
      <c r="H14015" s="6" t="s">
        <v>4</v>
      </c>
      <c r="K14015" s="8">
        <v>0</v>
      </c>
      <c r="L14015" s="8">
        <f t="shared" si="437"/>
        <v>0</v>
      </c>
    </row>
    <row r="14016" spans="1:12" x14ac:dyDescent="0.25">
      <c r="A14016" s="3">
        <v>42515</v>
      </c>
      <c r="B14016" s="4">
        <v>0.97916666666666663</v>
      </c>
      <c r="C14016" s="1">
        <v>1401.2370023263884</v>
      </c>
      <c r="D14016" s="5">
        <f t="shared" si="436"/>
        <v>0.22866139071905817</v>
      </c>
      <c r="E14016" s="6" t="s">
        <v>4</v>
      </c>
      <c r="F14016" s="6" t="s">
        <v>4</v>
      </c>
      <c r="G14016" s="6" t="s">
        <v>4</v>
      </c>
      <c r="H14016" s="6" t="s">
        <v>4</v>
      </c>
      <c r="K14016" s="8">
        <v>0</v>
      </c>
      <c r="L14016" s="8">
        <f t="shared" si="437"/>
        <v>0</v>
      </c>
    </row>
    <row r="14017" spans="1:12" x14ac:dyDescent="0.25">
      <c r="A14017" s="3">
        <v>42515</v>
      </c>
      <c r="B14017" s="4">
        <v>0.98958333333333337</v>
      </c>
      <c r="C14017" s="1">
        <v>1402.705877273605</v>
      </c>
      <c r="D14017" s="5">
        <f t="shared" si="436"/>
        <v>0.22890108963342118</v>
      </c>
      <c r="E14017" s="6" t="s">
        <v>4</v>
      </c>
      <c r="F14017" s="6" t="s">
        <v>4</v>
      </c>
      <c r="G14017" s="6" t="s">
        <v>4</v>
      </c>
      <c r="H14017" s="6" t="s">
        <v>4</v>
      </c>
      <c r="K14017" s="8">
        <v>0</v>
      </c>
      <c r="L14017" s="8">
        <f t="shared" si="437"/>
        <v>0</v>
      </c>
    </row>
    <row r="14018" spans="1:12" x14ac:dyDescent="0.25">
      <c r="A14018" s="3">
        <v>42516</v>
      </c>
      <c r="B14018" s="4">
        <v>0</v>
      </c>
      <c r="C14018" s="1">
        <v>1368.200177962352</v>
      </c>
      <c r="D14018" s="5">
        <f t="shared" si="436"/>
        <v>0.22327026402779895</v>
      </c>
      <c r="E14018" s="6" t="s">
        <v>4</v>
      </c>
      <c r="F14018" s="6" t="s">
        <v>4</v>
      </c>
      <c r="G14018" s="6" t="s">
        <v>4</v>
      </c>
      <c r="H14018" s="6" t="s">
        <v>4</v>
      </c>
      <c r="K14018" s="8">
        <v>0</v>
      </c>
      <c r="L14018" s="8">
        <f t="shared" si="437"/>
        <v>0</v>
      </c>
    </row>
    <row r="14019" spans="1:12" x14ac:dyDescent="0.25">
      <c r="A14019" s="3">
        <v>42516</v>
      </c>
      <c r="B14019" s="4">
        <v>1.0416666666666666E-2</v>
      </c>
      <c r="C14019" s="1">
        <v>1372.4353435278413</v>
      </c>
      <c r="D14019" s="5">
        <f t="shared" ref="D14019:D14082" si="438">C14019/6128</f>
        <v>0.223961381123995</v>
      </c>
      <c r="E14019" s="6" t="s">
        <v>4</v>
      </c>
      <c r="F14019" s="6" t="s">
        <v>4</v>
      </c>
      <c r="G14019" s="6" t="s">
        <v>4</v>
      </c>
      <c r="H14019" s="6" t="s">
        <v>4</v>
      </c>
      <c r="K14019" s="8">
        <v>0</v>
      </c>
      <c r="L14019" s="8">
        <f t="shared" ref="L14019:L14082" si="439">K14019/110</f>
        <v>0</v>
      </c>
    </row>
    <row r="14020" spans="1:12" x14ac:dyDescent="0.25">
      <c r="A14020" s="3">
        <v>42516</v>
      </c>
      <c r="B14020" s="4">
        <v>2.0833333333333332E-2</v>
      </c>
      <c r="C14020" s="1">
        <v>1367.641457211274</v>
      </c>
      <c r="D14020" s="5">
        <f t="shared" si="438"/>
        <v>0.22317908897050814</v>
      </c>
      <c r="E14020" s="6" t="s">
        <v>4</v>
      </c>
      <c r="F14020" s="6" t="s">
        <v>4</v>
      </c>
      <c r="G14020" s="6" t="s">
        <v>4</v>
      </c>
      <c r="H14020" s="6" t="s">
        <v>4</v>
      </c>
      <c r="K14020" s="8">
        <v>0</v>
      </c>
      <c r="L14020" s="8">
        <f t="shared" si="439"/>
        <v>0</v>
      </c>
    </row>
    <row r="14021" spans="1:12" x14ac:dyDescent="0.25">
      <c r="A14021" s="3">
        <v>42516</v>
      </c>
      <c r="B14021" s="4">
        <v>3.125E-2</v>
      </c>
      <c r="C14021" s="1">
        <v>1343.2717099896395</v>
      </c>
      <c r="D14021" s="5">
        <f t="shared" si="438"/>
        <v>0.21920230254400122</v>
      </c>
      <c r="E14021" s="6" t="s">
        <v>4</v>
      </c>
      <c r="F14021" s="6" t="s">
        <v>4</v>
      </c>
      <c r="G14021" s="6" t="s">
        <v>4</v>
      </c>
      <c r="H14021" s="6" t="s">
        <v>4</v>
      </c>
      <c r="K14021" s="8">
        <v>0</v>
      </c>
      <c r="L14021" s="8">
        <f t="shared" si="439"/>
        <v>0</v>
      </c>
    </row>
    <row r="14022" spans="1:12" x14ac:dyDescent="0.25">
      <c r="A14022" s="3">
        <v>42516</v>
      </c>
      <c r="B14022" s="4">
        <v>4.1666666666666664E-2</v>
      </c>
      <c r="C14022" s="1">
        <v>1315.395433868106</v>
      </c>
      <c r="D14022" s="5">
        <f t="shared" si="438"/>
        <v>0.21465330187142723</v>
      </c>
      <c r="E14022" s="6" t="s">
        <v>4</v>
      </c>
      <c r="F14022" s="6" t="s">
        <v>4</v>
      </c>
      <c r="G14022" s="6" t="s">
        <v>4</v>
      </c>
      <c r="H14022" s="6" t="s">
        <v>4</v>
      </c>
      <c r="K14022" s="8">
        <v>0</v>
      </c>
      <c r="L14022" s="8">
        <f t="shared" si="439"/>
        <v>0</v>
      </c>
    </row>
    <row r="14023" spans="1:12" x14ac:dyDescent="0.25">
      <c r="A14023" s="3">
        <v>42516</v>
      </c>
      <c r="B14023" s="4">
        <v>5.2083333333333336E-2</v>
      </c>
      <c r="C14023" s="1">
        <v>1325.635605491869</v>
      </c>
      <c r="D14023" s="5">
        <f t="shared" si="438"/>
        <v>0.21632434815467835</v>
      </c>
      <c r="E14023" s="6" t="s">
        <v>4</v>
      </c>
      <c r="F14023" s="6" t="s">
        <v>4</v>
      </c>
      <c r="G14023" s="6" t="s">
        <v>4</v>
      </c>
      <c r="H14023" s="6" t="s">
        <v>4</v>
      </c>
      <c r="K14023" s="8">
        <v>0</v>
      </c>
      <c r="L14023" s="8">
        <f t="shared" si="439"/>
        <v>0</v>
      </c>
    </row>
    <row r="14024" spans="1:12" x14ac:dyDescent="0.25">
      <c r="A14024" s="3">
        <v>42516</v>
      </c>
      <c r="B14024" s="4">
        <v>6.25E-2</v>
      </c>
      <c r="C14024" s="1">
        <v>1297.0491742403026</v>
      </c>
      <c r="D14024" s="5">
        <f t="shared" si="438"/>
        <v>0.21165946054835225</v>
      </c>
      <c r="E14024" s="6" t="s">
        <v>4</v>
      </c>
      <c r="F14024" s="6" t="s">
        <v>4</v>
      </c>
      <c r="G14024" s="6" t="s">
        <v>4</v>
      </c>
      <c r="H14024" s="6" t="s">
        <v>4</v>
      </c>
      <c r="K14024" s="8">
        <v>0</v>
      </c>
      <c r="L14024" s="8">
        <f t="shared" si="439"/>
        <v>0</v>
      </c>
    </row>
    <row r="14025" spans="1:12" x14ac:dyDescent="0.25">
      <c r="A14025" s="3">
        <v>42516</v>
      </c>
      <c r="B14025" s="4">
        <v>7.2916666666666671E-2</v>
      </c>
      <c r="C14025" s="1">
        <v>1273.3544956998498</v>
      </c>
      <c r="D14025" s="5">
        <f t="shared" si="438"/>
        <v>0.20779283546015825</v>
      </c>
      <c r="E14025" s="6" t="s">
        <v>4</v>
      </c>
      <c r="F14025" s="6" t="s">
        <v>4</v>
      </c>
      <c r="G14025" s="6" t="s">
        <v>4</v>
      </c>
      <c r="H14025" s="6" t="s">
        <v>4</v>
      </c>
      <c r="K14025" s="8">
        <v>0</v>
      </c>
      <c r="L14025" s="8">
        <f t="shared" si="439"/>
        <v>0</v>
      </c>
    </row>
    <row r="14026" spans="1:12" x14ac:dyDescent="0.25">
      <c r="A14026" s="3">
        <v>42516</v>
      </c>
      <c r="B14026" s="4">
        <v>8.3333333333333329E-2</v>
      </c>
      <c r="C14026" s="1">
        <v>1277.4231678646472</v>
      </c>
      <c r="D14026" s="5">
        <f t="shared" si="438"/>
        <v>0.20845678326772962</v>
      </c>
      <c r="E14026" s="6" t="s">
        <v>4</v>
      </c>
      <c r="F14026" s="6" t="s">
        <v>4</v>
      </c>
      <c r="G14026" s="6" t="s">
        <v>4</v>
      </c>
      <c r="H14026" s="6" t="s">
        <v>4</v>
      </c>
      <c r="K14026" s="8">
        <v>0</v>
      </c>
      <c r="L14026" s="8">
        <f t="shared" si="439"/>
        <v>0</v>
      </c>
    </row>
    <row r="14027" spans="1:12" x14ac:dyDescent="0.25">
      <c r="A14027" s="3">
        <v>42516</v>
      </c>
      <c r="B14027" s="4">
        <v>9.375E-2</v>
      </c>
      <c r="C14027" s="1">
        <v>1264.1686488683504</v>
      </c>
      <c r="D14027" s="5">
        <f t="shared" si="438"/>
        <v>0.20629383956728956</v>
      </c>
      <c r="E14027" s="6" t="s">
        <v>4</v>
      </c>
      <c r="F14027" s="6" t="s">
        <v>4</v>
      </c>
      <c r="G14027" s="6" t="s">
        <v>4</v>
      </c>
      <c r="H14027" s="6" t="s">
        <v>4</v>
      </c>
      <c r="K14027" s="8">
        <v>0</v>
      </c>
      <c r="L14027" s="8">
        <f t="shared" si="439"/>
        <v>0</v>
      </c>
    </row>
    <row r="14028" spans="1:12" x14ac:dyDescent="0.25">
      <c r="A14028" s="3">
        <v>42516</v>
      </c>
      <c r="B14028" s="4">
        <v>0.10416666666666667</v>
      </c>
      <c r="C14028" s="1">
        <v>1251.5018302307415</v>
      </c>
      <c r="D14028" s="5">
        <f t="shared" si="438"/>
        <v>0.20422679997237947</v>
      </c>
      <c r="E14028" s="6" t="s">
        <v>4</v>
      </c>
      <c r="F14028" s="6" t="s">
        <v>4</v>
      </c>
      <c r="G14028" s="6" t="s">
        <v>4</v>
      </c>
      <c r="H14028" s="6" t="s">
        <v>4</v>
      </c>
      <c r="K14028" s="8">
        <v>0</v>
      </c>
      <c r="L14028" s="8">
        <f t="shared" si="439"/>
        <v>0</v>
      </c>
    </row>
    <row r="14029" spans="1:12" x14ac:dyDescent="0.25">
      <c r="A14029" s="3">
        <v>42516</v>
      </c>
      <c r="B14029" s="4">
        <v>0.11458333333333333</v>
      </c>
      <c r="C14029" s="1">
        <v>1266.5689715419799</v>
      </c>
      <c r="D14029" s="5">
        <f t="shared" si="438"/>
        <v>0.20668553713152413</v>
      </c>
      <c r="E14029" s="6" t="s">
        <v>4</v>
      </c>
      <c r="F14029" s="6" t="s">
        <v>4</v>
      </c>
      <c r="G14029" s="6" t="s">
        <v>4</v>
      </c>
      <c r="H14029" s="6" t="s">
        <v>4</v>
      </c>
      <c r="K14029" s="8">
        <v>0</v>
      </c>
      <c r="L14029" s="8">
        <f t="shared" si="439"/>
        <v>0</v>
      </c>
    </row>
    <row r="14030" spans="1:12" x14ac:dyDescent="0.25">
      <c r="A14030" s="3">
        <v>42516</v>
      </c>
      <c r="B14030" s="4">
        <v>0.125</v>
      </c>
      <c r="C14030" s="1">
        <v>1261.7028262928734</v>
      </c>
      <c r="D14030" s="5">
        <f t="shared" si="438"/>
        <v>0.20589145337677439</v>
      </c>
      <c r="E14030" s="6" t="s">
        <v>4</v>
      </c>
      <c r="F14030" s="6" t="s">
        <v>4</v>
      </c>
      <c r="G14030" s="6" t="s">
        <v>4</v>
      </c>
      <c r="H14030" s="6" t="s">
        <v>4</v>
      </c>
      <c r="K14030" s="8">
        <v>0</v>
      </c>
      <c r="L14030" s="8">
        <f t="shared" si="439"/>
        <v>0</v>
      </c>
    </row>
    <row r="14031" spans="1:12" x14ac:dyDescent="0.25">
      <c r="A14031" s="3">
        <v>42516</v>
      </c>
      <c r="B14031" s="4">
        <v>0.13541666666666666</v>
      </c>
      <c r="C14031" s="1">
        <v>1236.2984848955141</v>
      </c>
      <c r="D14031" s="5">
        <f t="shared" si="438"/>
        <v>0.20174583630801471</v>
      </c>
      <c r="E14031" s="6" t="s">
        <v>4</v>
      </c>
      <c r="F14031" s="6" t="s">
        <v>4</v>
      </c>
      <c r="G14031" s="6" t="s">
        <v>4</v>
      </c>
      <c r="H14031" s="6" t="s">
        <v>4</v>
      </c>
      <c r="K14031" s="8">
        <v>0</v>
      </c>
      <c r="L14031" s="8">
        <f t="shared" si="439"/>
        <v>0</v>
      </c>
    </row>
    <row r="14032" spans="1:12" x14ac:dyDescent="0.25">
      <c r="A14032" s="3">
        <v>42516</v>
      </c>
      <c r="B14032" s="4">
        <v>0.14583333333333334</v>
      </c>
      <c r="C14032" s="1">
        <v>1261.6979864376503</v>
      </c>
      <c r="D14032" s="5">
        <f t="shared" si="438"/>
        <v>0.20589066358316749</v>
      </c>
      <c r="E14032" s="6" t="s">
        <v>4</v>
      </c>
      <c r="F14032" s="6" t="s">
        <v>4</v>
      </c>
      <c r="G14032" s="6" t="s">
        <v>4</v>
      </c>
      <c r="H14032" s="6" t="s">
        <v>4</v>
      </c>
      <c r="K14032" s="8">
        <v>0</v>
      </c>
      <c r="L14032" s="8">
        <f t="shared" si="439"/>
        <v>0</v>
      </c>
    </row>
    <row r="14033" spans="1:12" x14ac:dyDescent="0.25">
      <c r="A14033" s="3">
        <v>42516</v>
      </c>
      <c r="B14033" s="4">
        <v>0.15625</v>
      </c>
      <c r="C14033" s="1">
        <v>1235.7891458115969</v>
      </c>
      <c r="D14033" s="5">
        <f t="shared" si="438"/>
        <v>0.20166271961677495</v>
      </c>
      <c r="E14033" s="6" t="s">
        <v>4</v>
      </c>
      <c r="F14033" s="6" t="s">
        <v>4</v>
      </c>
      <c r="G14033" s="6" t="s">
        <v>4</v>
      </c>
      <c r="H14033" s="6" t="s">
        <v>4</v>
      </c>
      <c r="K14033" s="8">
        <v>0</v>
      </c>
      <c r="L14033" s="8">
        <f t="shared" si="439"/>
        <v>0</v>
      </c>
    </row>
    <row r="14034" spans="1:12" x14ac:dyDescent="0.25">
      <c r="A14034" s="3">
        <v>42516</v>
      </c>
      <c r="B14034" s="4">
        <v>0.16666666666666666</v>
      </c>
      <c r="C14034" s="1">
        <v>1236.2519967398989</v>
      </c>
      <c r="D14034" s="5">
        <f t="shared" si="438"/>
        <v>0.20173825012074068</v>
      </c>
      <c r="E14034" s="6" t="s">
        <v>4</v>
      </c>
      <c r="F14034" s="6" t="s">
        <v>4</v>
      </c>
      <c r="G14034" s="6" t="s">
        <v>4</v>
      </c>
      <c r="H14034" s="6" t="s">
        <v>4</v>
      </c>
      <c r="K14034" s="8">
        <v>0</v>
      </c>
      <c r="L14034" s="8">
        <f t="shared" si="439"/>
        <v>0</v>
      </c>
    </row>
    <row r="14035" spans="1:12" x14ac:dyDescent="0.25">
      <c r="A14035" s="3">
        <v>42516</v>
      </c>
      <c r="B14035" s="4">
        <v>0.17708333333333334</v>
      </c>
      <c r="C14035" s="1">
        <v>1259.938332962917</v>
      </c>
      <c r="D14035" s="5">
        <f t="shared" si="438"/>
        <v>0.20560351386470577</v>
      </c>
      <c r="E14035" s="6" t="s">
        <v>4</v>
      </c>
      <c r="F14035" s="6" t="s">
        <v>4</v>
      </c>
      <c r="G14035" s="6" t="s">
        <v>4</v>
      </c>
      <c r="H14035" s="6" t="s">
        <v>4</v>
      </c>
      <c r="K14035" s="8">
        <v>0</v>
      </c>
      <c r="L14035" s="8">
        <f t="shared" si="439"/>
        <v>0</v>
      </c>
    </row>
    <row r="14036" spans="1:12" x14ac:dyDescent="0.25">
      <c r="A14036" s="3">
        <v>42516</v>
      </c>
      <c r="B14036" s="4">
        <v>0.1875</v>
      </c>
      <c r="C14036" s="1">
        <v>1255.1778553947647</v>
      </c>
      <c r="D14036" s="5">
        <f t="shared" si="438"/>
        <v>0.20482667353047726</v>
      </c>
      <c r="E14036" s="6" t="s">
        <v>4</v>
      </c>
      <c r="F14036" s="6" t="s">
        <v>4</v>
      </c>
      <c r="G14036" s="6" t="s">
        <v>4</v>
      </c>
      <c r="H14036" s="6" t="s">
        <v>4</v>
      </c>
      <c r="K14036" s="8">
        <v>0</v>
      </c>
      <c r="L14036" s="8">
        <f t="shared" si="439"/>
        <v>0</v>
      </c>
    </row>
    <row r="14037" spans="1:12" x14ac:dyDescent="0.25">
      <c r="A14037" s="3">
        <v>42516</v>
      </c>
      <c r="B14037" s="4">
        <v>0.19791666666666666</v>
      </c>
      <c r="C14037" s="1">
        <v>1233.6276853565075</v>
      </c>
      <c r="D14037" s="5">
        <f t="shared" si="438"/>
        <v>0.2013100008741037</v>
      </c>
      <c r="E14037" s="6" t="s">
        <v>4</v>
      </c>
      <c r="F14037" s="6" t="s">
        <v>4</v>
      </c>
      <c r="G14037" s="6" t="s">
        <v>4</v>
      </c>
      <c r="H14037" s="6" t="s">
        <v>4</v>
      </c>
      <c r="K14037" s="8">
        <v>0</v>
      </c>
      <c r="L14037" s="8">
        <f t="shared" si="439"/>
        <v>0</v>
      </c>
    </row>
    <row r="14038" spans="1:12" x14ac:dyDescent="0.25">
      <c r="A14038" s="3">
        <v>42516</v>
      </c>
      <c r="B14038" s="4">
        <v>0.20833333333333334</v>
      </c>
      <c r="C14038" s="1">
        <v>1235.8696550558682</v>
      </c>
      <c r="D14038" s="5">
        <f t="shared" si="438"/>
        <v>0.20167585754828135</v>
      </c>
      <c r="E14038" s="6" t="s">
        <v>4</v>
      </c>
      <c r="F14038" s="6" t="s">
        <v>4</v>
      </c>
      <c r="G14038" s="6" t="s">
        <v>4</v>
      </c>
      <c r="H14038" s="6" t="s">
        <v>4</v>
      </c>
      <c r="K14038" s="8">
        <v>0</v>
      </c>
      <c r="L14038" s="8">
        <f t="shared" si="439"/>
        <v>0</v>
      </c>
    </row>
    <row r="14039" spans="1:12" x14ac:dyDescent="0.25">
      <c r="A14039" s="3">
        <v>42516</v>
      </c>
      <c r="B14039" s="4">
        <v>0.21875</v>
      </c>
      <c r="C14039" s="1">
        <v>1240.1919943380258</v>
      </c>
      <c r="D14039" s="5">
        <f t="shared" si="438"/>
        <v>0.20238120012043501</v>
      </c>
      <c r="E14039" s="6" t="s">
        <v>4</v>
      </c>
      <c r="F14039" s="6" t="s">
        <v>4</v>
      </c>
      <c r="G14039" s="6" t="s">
        <v>4</v>
      </c>
      <c r="H14039" s="6" t="s">
        <v>4</v>
      </c>
      <c r="K14039" s="8">
        <v>0</v>
      </c>
      <c r="L14039" s="8">
        <f t="shared" si="439"/>
        <v>0</v>
      </c>
    </row>
    <row r="14040" spans="1:12" x14ac:dyDescent="0.25">
      <c r="A14040" s="3">
        <v>42516</v>
      </c>
      <c r="B14040" s="4">
        <v>0.22916666666666666</v>
      </c>
      <c r="C14040" s="1">
        <v>1240.3624484710444</v>
      </c>
      <c r="D14040" s="5">
        <f t="shared" si="438"/>
        <v>0.2024090157426639</v>
      </c>
      <c r="E14040" s="6" t="s">
        <v>4</v>
      </c>
      <c r="F14040" s="6" t="s">
        <v>4</v>
      </c>
      <c r="G14040" s="6" t="s">
        <v>4</v>
      </c>
      <c r="H14040" s="6" t="s">
        <v>4</v>
      </c>
      <c r="K14040" s="8">
        <v>0</v>
      </c>
      <c r="L14040" s="8">
        <f t="shared" si="439"/>
        <v>0</v>
      </c>
    </row>
    <row r="14041" spans="1:12" x14ac:dyDescent="0.25">
      <c r="A14041" s="3">
        <v>42516</v>
      </c>
      <c r="B14041" s="4">
        <v>0.23958333333333334</v>
      </c>
      <c r="C14041" s="1">
        <v>1248.6572281615067</v>
      </c>
      <c r="D14041" s="5">
        <f t="shared" si="438"/>
        <v>0.2037626025067733</v>
      </c>
      <c r="E14041" s="6" t="s">
        <v>4</v>
      </c>
      <c r="F14041" s="6" t="s">
        <v>4</v>
      </c>
      <c r="G14041" s="6" t="s">
        <v>4</v>
      </c>
      <c r="H14041" s="6" t="s">
        <v>4</v>
      </c>
      <c r="K14041" s="8">
        <v>0</v>
      </c>
      <c r="L14041" s="8">
        <f t="shared" si="439"/>
        <v>0</v>
      </c>
    </row>
    <row r="14042" spans="1:12" x14ac:dyDescent="0.25">
      <c r="A14042" s="3">
        <v>42516</v>
      </c>
      <c r="B14042" s="4">
        <v>0.25</v>
      </c>
      <c r="C14042" s="1">
        <v>1231.1772535739799</v>
      </c>
      <c r="D14042" s="5">
        <f t="shared" si="438"/>
        <v>0.20091012623596277</v>
      </c>
      <c r="E14042" s="6" t="s">
        <v>4</v>
      </c>
      <c r="F14042" s="6" t="s">
        <v>4</v>
      </c>
      <c r="G14042" s="6" t="s">
        <v>4</v>
      </c>
      <c r="H14042" s="6" t="s">
        <v>4</v>
      </c>
      <c r="K14042" s="8">
        <v>0</v>
      </c>
      <c r="L14042" s="8">
        <f t="shared" si="439"/>
        <v>0</v>
      </c>
    </row>
    <row r="14043" spans="1:12" x14ac:dyDescent="0.25">
      <c r="A14043" s="3">
        <v>42516</v>
      </c>
      <c r="B14043" s="4">
        <v>0.26041666666666669</v>
      </c>
      <c r="C14043" s="1">
        <v>1220.2518149419675</v>
      </c>
      <c r="D14043" s="5">
        <f t="shared" si="438"/>
        <v>0.19912725439653517</v>
      </c>
      <c r="E14043" s="6" t="s">
        <v>4</v>
      </c>
      <c r="F14043" s="6" t="s">
        <v>4</v>
      </c>
      <c r="G14043" s="6" t="s">
        <v>4</v>
      </c>
      <c r="H14043" s="6" t="s">
        <v>4</v>
      </c>
      <c r="K14043" s="8">
        <v>0</v>
      </c>
      <c r="L14043" s="8">
        <f t="shared" si="439"/>
        <v>0</v>
      </c>
    </row>
    <row r="14044" spans="1:12" x14ac:dyDescent="0.25">
      <c r="A14044" s="3">
        <v>42516</v>
      </c>
      <c r="B14044" s="4">
        <v>0.27083333333333331</v>
      </c>
      <c r="C14044" s="1">
        <v>1213.5636209119712</v>
      </c>
      <c r="D14044" s="5">
        <f t="shared" si="438"/>
        <v>0.19803583892166632</v>
      </c>
      <c r="E14044" s="6" t="s">
        <v>4</v>
      </c>
      <c r="F14044" s="6" t="s">
        <v>4</v>
      </c>
      <c r="G14044" s="6" t="s">
        <v>4</v>
      </c>
      <c r="H14044" s="6" t="s">
        <v>4</v>
      </c>
      <c r="K14044" s="8">
        <v>0</v>
      </c>
      <c r="L14044" s="8">
        <f t="shared" si="439"/>
        <v>0</v>
      </c>
    </row>
    <row r="14045" spans="1:12" x14ac:dyDescent="0.25">
      <c r="A14045" s="3">
        <v>42516</v>
      </c>
      <c r="B14045" s="4">
        <v>0.28125</v>
      </c>
      <c r="C14045" s="1">
        <v>1205.224560769693</v>
      </c>
      <c r="D14045" s="5">
        <f t="shared" si="438"/>
        <v>0.1966750262352632</v>
      </c>
      <c r="E14045" s="6" t="s">
        <v>4</v>
      </c>
      <c r="F14045" s="6" t="s">
        <v>4</v>
      </c>
      <c r="G14045" s="6" t="s">
        <v>4</v>
      </c>
      <c r="H14045" s="6" t="s">
        <v>4</v>
      </c>
      <c r="K14045" s="8">
        <v>0</v>
      </c>
      <c r="L14045" s="8">
        <f t="shared" si="439"/>
        <v>0</v>
      </c>
    </row>
    <row r="14046" spans="1:12" x14ac:dyDescent="0.25">
      <c r="A14046" s="3">
        <v>42516</v>
      </c>
      <c r="B14046" s="4">
        <v>0.29166666666666669</v>
      </c>
      <c r="C14046" s="1">
        <v>1220.7156537032497</v>
      </c>
      <c r="D14046" s="5">
        <f t="shared" si="438"/>
        <v>0.19920294610039976</v>
      </c>
      <c r="E14046" s="7">
        <v>1123</v>
      </c>
      <c r="F14046" s="7">
        <v>4084</v>
      </c>
      <c r="G14046" s="6" t="s">
        <v>649</v>
      </c>
      <c r="H14046" s="6" t="s">
        <v>226</v>
      </c>
      <c r="K14046" s="8">
        <v>1.123</v>
      </c>
      <c r="L14046" s="8">
        <f t="shared" si="439"/>
        <v>1.0209090909090909E-2</v>
      </c>
    </row>
    <row r="14047" spans="1:12" x14ac:dyDescent="0.25">
      <c r="A14047" s="3">
        <v>42516</v>
      </c>
      <c r="B14047" s="4">
        <v>0.30208333333333331</v>
      </c>
      <c r="C14047" s="1">
        <v>1237.3955500465124</v>
      </c>
      <c r="D14047" s="5">
        <f t="shared" si="438"/>
        <v>0.20192486130001835</v>
      </c>
      <c r="E14047" s="7">
        <v>3169</v>
      </c>
      <c r="F14047" s="7">
        <v>11524</v>
      </c>
      <c r="G14047" s="7">
        <v>1296</v>
      </c>
      <c r="H14047" s="6" t="s">
        <v>721</v>
      </c>
      <c r="K14047" s="8">
        <v>3.169</v>
      </c>
      <c r="L14047" s="8">
        <f t="shared" si="439"/>
        <v>2.8809090909090909E-2</v>
      </c>
    </row>
    <row r="14048" spans="1:12" x14ac:dyDescent="0.25">
      <c r="A14048" s="3">
        <v>42516</v>
      </c>
      <c r="B14048" s="4">
        <v>0.3125</v>
      </c>
      <c r="C14048" s="1">
        <v>1205.0873067243908</v>
      </c>
      <c r="D14048" s="5">
        <f t="shared" si="438"/>
        <v>0.19665262838191758</v>
      </c>
      <c r="E14048" s="7">
        <v>16108</v>
      </c>
      <c r="F14048" s="7">
        <v>58576</v>
      </c>
      <c r="G14048" s="7">
        <v>6590</v>
      </c>
      <c r="H14048" s="7">
        <v>4393</v>
      </c>
      <c r="K14048" s="8">
        <v>16.108000000000001</v>
      </c>
      <c r="L14048" s="8">
        <f t="shared" si="439"/>
        <v>0.14643636363636364</v>
      </c>
    </row>
    <row r="14049" spans="1:12" x14ac:dyDescent="0.25">
      <c r="A14049" s="3">
        <v>42516</v>
      </c>
      <c r="B14049" s="4">
        <v>0.32291666666666669</v>
      </c>
      <c r="C14049" s="1">
        <v>1100.5975945753773</v>
      </c>
      <c r="D14049" s="5">
        <f t="shared" si="438"/>
        <v>0.17960143514611249</v>
      </c>
      <c r="E14049" s="7">
        <v>23861</v>
      </c>
      <c r="F14049" s="7">
        <v>86768</v>
      </c>
      <c r="G14049" s="7">
        <v>9761</v>
      </c>
      <c r="H14049" s="7">
        <v>6508</v>
      </c>
      <c r="K14049" s="8">
        <v>23.861000000000001</v>
      </c>
      <c r="L14049" s="8">
        <f t="shared" si="439"/>
        <v>0.21691818181818182</v>
      </c>
    </row>
    <row r="14050" spans="1:12" x14ac:dyDescent="0.25">
      <c r="A14050" s="3">
        <v>42516</v>
      </c>
      <c r="B14050" s="4">
        <v>0.33333333333333331</v>
      </c>
      <c r="C14050" s="1">
        <v>1059.5621173864492</v>
      </c>
      <c r="D14050" s="5">
        <f t="shared" si="438"/>
        <v>0.17290504526541273</v>
      </c>
      <c r="E14050" s="7">
        <v>30546</v>
      </c>
      <c r="F14050" s="7">
        <v>111076</v>
      </c>
      <c r="G14050" s="7">
        <v>12496</v>
      </c>
      <c r="H14050" s="7">
        <v>8331</v>
      </c>
      <c r="K14050" s="8">
        <v>30.545999999999999</v>
      </c>
      <c r="L14050" s="8">
        <f t="shared" si="439"/>
        <v>0.2776909090909091</v>
      </c>
    </row>
    <row r="14051" spans="1:12" x14ac:dyDescent="0.25">
      <c r="A14051" s="3">
        <v>42516</v>
      </c>
      <c r="B14051" s="4">
        <v>0.34375</v>
      </c>
      <c r="C14051" s="1">
        <v>1060.2782803204727</v>
      </c>
      <c r="D14051" s="5">
        <f t="shared" si="438"/>
        <v>0.17302191258493355</v>
      </c>
      <c r="E14051" s="7">
        <v>36334</v>
      </c>
      <c r="F14051" s="7">
        <v>132124</v>
      </c>
      <c r="G14051" s="7">
        <v>14864</v>
      </c>
      <c r="H14051" s="7">
        <v>9909</v>
      </c>
      <c r="K14051" s="8">
        <v>36.334000000000003</v>
      </c>
      <c r="L14051" s="8">
        <f t="shared" si="439"/>
        <v>0.33030909090909094</v>
      </c>
    </row>
    <row r="14052" spans="1:12" x14ac:dyDescent="0.25">
      <c r="A14052" s="3">
        <v>42516</v>
      </c>
      <c r="B14052" s="4">
        <v>0.35416666666666669</v>
      </c>
      <c r="C14052" s="1">
        <v>1097.2434417230845</v>
      </c>
      <c r="D14052" s="5">
        <f t="shared" si="438"/>
        <v>0.17905408644306209</v>
      </c>
      <c r="E14052" s="7">
        <v>42297</v>
      </c>
      <c r="F14052" s="7">
        <v>153808</v>
      </c>
      <c r="G14052" s="7">
        <v>17303</v>
      </c>
      <c r="H14052" s="7">
        <v>11536</v>
      </c>
      <c r="K14052" s="8">
        <v>42.296999999999997</v>
      </c>
      <c r="L14052" s="8">
        <f t="shared" si="439"/>
        <v>0.38451818181818181</v>
      </c>
    </row>
    <row r="14053" spans="1:12" x14ac:dyDescent="0.25">
      <c r="A14053" s="3">
        <v>42516</v>
      </c>
      <c r="B14053" s="4">
        <v>0.36458333333333331</v>
      </c>
      <c r="C14053" s="1">
        <v>1110.5415917207295</v>
      </c>
      <c r="D14053" s="5">
        <f t="shared" si="438"/>
        <v>0.18122415008497544</v>
      </c>
      <c r="E14053" s="7">
        <v>47783</v>
      </c>
      <c r="F14053" s="7">
        <v>173756</v>
      </c>
      <c r="G14053" s="7">
        <v>19548</v>
      </c>
      <c r="H14053" s="7">
        <v>13032</v>
      </c>
      <c r="K14053" s="8">
        <v>47.783000000000001</v>
      </c>
      <c r="L14053" s="8">
        <f t="shared" si="439"/>
        <v>0.43439090909090911</v>
      </c>
    </row>
    <row r="14054" spans="1:12" x14ac:dyDescent="0.25">
      <c r="A14054" s="3">
        <v>42516</v>
      </c>
      <c r="B14054" s="4">
        <v>0.375</v>
      </c>
      <c r="C14054" s="1">
        <v>1127.7897407209407</v>
      </c>
      <c r="D14054" s="5">
        <f t="shared" si="438"/>
        <v>0.18403879580955299</v>
      </c>
      <c r="E14054" s="7">
        <v>53339</v>
      </c>
      <c r="F14054" s="7">
        <v>193960</v>
      </c>
      <c r="G14054" s="7">
        <v>21821</v>
      </c>
      <c r="H14054" s="7">
        <v>14547</v>
      </c>
      <c r="K14054" s="8">
        <v>53.338999999999999</v>
      </c>
      <c r="L14054" s="8">
        <f t="shared" si="439"/>
        <v>0.4849</v>
      </c>
    </row>
    <row r="14055" spans="1:12" x14ac:dyDescent="0.25">
      <c r="A14055" s="3">
        <v>42516</v>
      </c>
      <c r="B14055" s="4">
        <v>0.38541666666666669</v>
      </c>
      <c r="C14055" s="1">
        <v>1125.9019896814048</v>
      </c>
      <c r="D14055" s="5">
        <f t="shared" si="438"/>
        <v>0.18373074244148249</v>
      </c>
      <c r="E14055" s="7">
        <v>58067</v>
      </c>
      <c r="F14055" s="7">
        <v>211152</v>
      </c>
      <c r="G14055" s="7">
        <v>23755</v>
      </c>
      <c r="H14055" s="7">
        <v>15836</v>
      </c>
      <c r="K14055" s="8">
        <v>58.067</v>
      </c>
      <c r="L14055" s="8">
        <f t="shared" si="439"/>
        <v>0.52788181818181823</v>
      </c>
    </row>
    <row r="14056" spans="1:12" x14ac:dyDescent="0.25">
      <c r="A14056" s="3">
        <v>42516</v>
      </c>
      <c r="B14056" s="4">
        <v>0.39583333333333331</v>
      </c>
      <c r="C14056" s="1">
        <v>1139.2633909819124</v>
      </c>
      <c r="D14056" s="5">
        <f t="shared" si="438"/>
        <v>0.18591112777119981</v>
      </c>
      <c r="E14056" s="7">
        <v>61841</v>
      </c>
      <c r="F14056" s="7">
        <v>224876</v>
      </c>
      <c r="G14056" s="7">
        <v>25299</v>
      </c>
      <c r="H14056" s="7">
        <v>16866</v>
      </c>
      <c r="K14056" s="8">
        <v>61.841000000000001</v>
      </c>
      <c r="L14056" s="8">
        <f t="shared" si="439"/>
        <v>0.56219090909090907</v>
      </c>
    </row>
    <row r="14057" spans="1:12" x14ac:dyDescent="0.25">
      <c r="A14057" s="3">
        <v>42516</v>
      </c>
      <c r="B14057" s="4">
        <v>0.40625</v>
      </c>
      <c r="C14057" s="1">
        <v>1160.7135710461253</v>
      </c>
      <c r="D14057" s="5">
        <f t="shared" si="438"/>
        <v>0.18941148352580373</v>
      </c>
      <c r="E14057" s="7">
        <v>65277</v>
      </c>
      <c r="F14057" s="7">
        <v>237372</v>
      </c>
      <c r="G14057" s="7">
        <v>26704</v>
      </c>
      <c r="H14057" s="7">
        <v>17803</v>
      </c>
      <c r="K14057" s="8">
        <v>65.277000000000001</v>
      </c>
      <c r="L14057" s="8">
        <f t="shared" si="439"/>
        <v>0.59342727272727269</v>
      </c>
    </row>
    <row r="14058" spans="1:12" x14ac:dyDescent="0.25">
      <c r="A14058" s="3">
        <v>42516</v>
      </c>
      <c r="B14058" s="4">
        <v>0.41666666666666669</v>
      </c>
      <c r="C14058" s="1">
        <v>1154.9227924682241</v>
      </c>
      <c r="D14058" s="5">
        <f t="shared" si="438"/>
        <v>0.18846651313123761</v>
      </c>
      <c r="E14058" s="7">
        <v>68548</v>
      </c>
      <c r="F14058" s="7">
        <v>249264</v>
      </c>
      <c r="G14058" s="7">
        <v>28042</v>
      </c>
      <c r="H14058" s="7">
        <v>18695</v>
      </c>
      <c r="K14058" s="8">
        <v>68.548000000000002</v>
      </c>
      <c r="L14058" s="8">
        <f t="shared" si="439"/>
        <v>0.62316363636363636</v>
      </c>
    </row>
    <row r="14059" spans="1:12" x14ac:dyDescent="0.25">
      <c r="A14059" s="3">
        <v>42516</v>
      </c>
      <c r="B14059" s="4">
        <v>0.42708333333333331</v>
      </c>
      <c r="C14059" s="1">
        <v>1189.0615761705874</v>
      </c>
      <c r="D14059" s="5">
        <f t="shared" si="438"/>
        <v>0.19403746347431255</v>
      </c>
      <c r="E14059" s="7">
        <v>71173</v>
      </c>
      <c r="F14059" s="7">
        <v>258812</v>
      </c>
      <c r="G14059" s="7">
        <v>29116</v>
      </c>
      <c r="H14059" s="7">
        <v>19411</v>
      </c>
      <c r="K14059" s="8">
        <v>71.173000000000002</v>
      </c>
      <c r="L14059" s="8">
        <f t="shared" si="439"/>
        <v>0.64702727272727278</v>
      </c>
    </row>
    <row r="14060" spans="1:12" x14ac:dyDescent="0.25">
      <c r="A14060" s="3">
        <v>42516</v>
      </c>
      <c r="B14060" s="4">
        <v>0.4375</v>
      </c>
      <c r="C14060" s="1">
        <v>1167.6662773660062</v>
      </c>
      <c r="D14060" s="5">
        <f t="shared" si="438"/>
        <v>0.19054606353883913</v>
      </c>
      <c r="E14060" s="7">
        <v>73125</v>
      </c>
      <c r="F14060" s="7">
        <v>265908</v>
      </c>
      <c r="G14060" s="7">
        <v>29915</v>
      </c>
      <c r="H14060" s="7">
        <v>19943</v>
      </c>
      <c r="K14060" s="8">
        <v>73.125</v>
      </c>
      <c r="L14060" s="8">
        <f t="shared" si="439"/>
        <v>0.66477272727272729</v>
      </c>
    </row>
    <row r="14061" spans="1:12" x14ac:dyDescent="0.25">
      <c r="A14061" s="3">
        <v>42516</v>
      </c>
      <c r="B14061" s="4">
        <v>0.44791666666666669</v>
      </c>
      <c r="C14061" s="1">
        <v>1178.8340403703439</v>
      </c>
      <c r="D14061" s="5">
        <f t="shared" si="438"/>
        <v>0.19236847917270625</v>
      </c>
      <c r="E14061" s="7">
        <v>75184</v>
      </c>
      <c r="F14061" s="7">
        <v>273396</v>
      </c>
      <c r="G14061" s="7">
        <v>30757</v>
      </c>
      <c r="H14061" s="7">
        <v>20505</v>
      </c>
      <c r="K14061" s="8">
        <v>75.183999999999997</v>
      </c>
      <c r="L14061" s="8">
        <f t="shared" si="439"/>
        <v>0.68349090909090904</v>
      </c>
    </row>
    <row r="14062" spans="1:12" x14ac:dyDescent="0.25">
      <c r="A14062" s="3">
        <v>42516</v>
      </c>
      <c r="B14062" s="4">
        <v>0.45833333333333331</v>
      </c>
      <c r="C14062" s="1">
        <v>1195.9463813272434</v>
      </c>
      <c r="D14062" s="5">
        <f t="shared" si="438"/>
        <v>0.1951609630103204</v>
      </c>
      <c r="E14062" s="7">
        <v>76280</v>
      </c>
      <c r="F14062" s="7">
        <v>277380</v>
      </c>
      <c r="G14062" s="7">
        <v>31205</v>
      </c>
      <c r="H14062" s="7">
        <v>20804</v>
      </c>
      <c r="K14062" s="8">
        <v>76.28</v>
      </c>
      <c r="L14062" s="8">
        <f t="shared" si="439"/>
        <v>0.69345454545454543</v>
      </c>
    </row>
    <row r="14063" spans="1:12" x14ac:dyDescent="0.25">
      <c r="A14063" s="3">
        <v>42516</v>
      </c>
      <c r="B14063" s="4">
        <v>0.46875</v>
      </c>
      <c r="C14063" s="1">
        <v>1187.6817064689183</v>
      </c>
      <c r="D14063" s="5">
        <f t="shared" si="438"/>
        <v>0.1938122889146407</v>
      </c>
      <c r="E14063" s="7">
        <v>77058</v>
      </c>
      <c r="F14063" s="7">
        <v>280212</v>
      </c>
      <c r="G14063" s="7">
        <v>31524</v>
      </c>
      <c r="H14063" s="7">
        <v>21016</v>
      </c>
      <c r="K14063" s="8">
        <v>77.058000000000007</v>
      </c>
      <c r="L14063" s="8">
        <f t="shared" si="439"/>
        <v>0.70052727272727278</v>
      </c>
    </row>
    <row r="14064" spans="1:12" x14ac:dyDescent="0.25">
      <c r="A14064" s="3">
        <v>42516</v>
      </c>
      <c r="B14064" s="4">
        <v>0.47916666666666669</v>
      </c>
      <c r="C14064" s="1">
        <v>1206.99267826548</v>
      </c>
      <c r="D14064" s="5">
        <f t="shared" si="438"/>
        <v>0.19696355715820496</v>
      </c>
      <c r="E14064" s="7">
        <v>77768</v>
      </c>
      <c r="F14064" s="7">
        <v>282792</v>
      </c>
      <c r="G14064" s="7">
        <v>31814</v>
      </c>
      <c r="H14064" s="7">
        <v>21209</v>
      </c>
      <c r="K14064" s="8">
        <v>77.768000000000001</v>
      </c>
      <c r="L14064" s="8">
        <f t="shared" si="439"/>
        <v>0.70698181818181816</v>
      </c>
    </row>
    <row r="14065" spans="1:12" x14ac:dyDescent="0.25">
      <c r="A14065" s="3">
        <v>42516</v>
      </c>
      <c r="B14065" s="4">
        <v>0.48958333333333331</v>
      </c>
      <c r="C14065" s="1">
        <v>1200.5572032236519</v>
      </c>
      <c r="D14065" s="5">
        <f t="shared" si="438"/>
        <v>0.19591338172709724</v>
      </c>
      <c r="E14065" s="7">
        <v>78115</v>
      </c>
      <c r="F14065" s="7">
        <v>284056</v>
      </c>
      <c r="G14065" s="7">
        <v>31956</v>
      </c>
      <c r="H14065" s="7">
        <v>21304</v>
      </c>
      <c r="K14065" s="8">
        <v>78.114999999999995</v>
      </c>
      <c r="L14065" s="8">
        <f t="shared" si="439"/>
        <v>0.71013636363636357</v>
      </c>
    </row>
    <row r="14066" spans="1:12" x14ac:dyDescent="0.25">
      <c r="A14066" s="3">
        <v>42516</v>
      </c>
      <c r="B14066" s="4">
        <v>0.5</v>
      </c>
      <c r="C14066" s="1">
        <v>1202.8100831014999</v>
      </c>
      <c r="D14066" s="5">
        <f t="shared" si="438"/>
        <v>0.19628101878288184</v>
      </c>
      <c r="E14066" s="7">
        <v>77132</v>
      </c>
      <c r="F14066" s="7">
        <v>280480</v>
      </c>
      <c r="G14066" s="7">
        <v>31554</v>
      </c>
      <c r="H14066" s="7">
        <v>21036</v>
      </c>
      <c r="K14066" s="8">
        <v>77.132000000000005</v>
      </c>
      <c r="L14066" s="8">
        <f t="shared" si="439"/>
        <v>0.70120000000000005</v>
      </c>
    </row>
    <row r="14067" spans="1:12" x14ac:dyDescent="0.25">
      <c r="A14067" s="3">
        <v>42516</v>
      </c>
      <c r="B14067" s="4">
        <v>0.51041666666666663</v>
      </c>
      <c r="C14067" s="1">
        <v>1207.1646923782932</v>
      </c>
      <c r="D14067" s="5">
        <f t="shared" si="438"/>
        <v>0.19699162734632722</v>
      </c>
      <c r="E14067" s="7">
        <v>76442</v>
      </c>
      <c r="F14067" s="7">
        <v>277972</v>
      </c>
      <c r="G14067" s="7">
        <v>31272</v>
      </c>
      <c r="H14067" s="7">
        <v>20848</v>
      </c>
      <c r="K14067" s="8">
        <v>76.441999999999993</v>
      </c>
      <c r="L14067" s="8">
        <f t="shared" si="439"/>
        <v>0.69492727272727262</v>
      </c>
    </row>
    <row r="14068" spans="1:12" x14ac:dyDescent="0.25">
      <c r="A14068" s="3">
        <v>42516</v>
      </c>
      <c r="B14068" s="4">
        <v>0.52083333333333337</v>
      </c>
      <c r="C14068" s="1">
        <v>1209.8062758186877</v>
      </c>
      <c r="D14068" s="5">
        <f t="shared" si="438"/>
        <v>0.19742269514012528</v>
      </c>
      <c r="E14068" s="7">
        <v>74870</v>
      </c>
      <c r="F14068" s="7">
        <v>272256</v>
      </c>
      <c r="G14068" s="7">
        <v>30629</v>
      </c>
      <c r="H14068" s="7">
        <v>20419</v>
      </c>
      <c r="K14068" s="8">
        <v>74.87</v>
      </c>
      <c r="L14068" s="8">
        <f t="shared" si="439"/>
        <v>0.68063636363636371</v>
      </c>
    </row>
    <row r="14069" spans="1:12" x14ac:dyDescent="0.25">
      <c r="A14069" s="3">
        <v>42516</v>
      </c>
      <c r="B14069" s="4">
        <v>0.53125</v>
      </c>
      <c r="C14069" s="1">
        <v>1233.7055136804092</v>
      </c>
      <c r="D14069" s="5">
        <f t="shared" si="438"/>
        <v>0.20132270131860464</v>
      </c>
      <c r="E14069" s="7">
        <v>73578</v>
      </c>
      <c r="F14069" s="7">
        <v>267556</v>
      </c>
      <c r="G14069" s="7">
        <v>30100</v>
      </c>
      <c r="H14069" s="7">
        <v>20067</v>
      </c>
      <c r="K14069" s="8">
        <v>73.578000000000003</v>
      </c>
      <c r="L14069" s="8">
        <f t="shared" si="439"/>
        <v>0.66889090909090909</v>
      </c>
    </row>
    <row r="14070" spans="1:12" x14ac:dyDescent="0.25">
      <c r="A14070" s="3">
        <v>42516</v>
      </c>
      <c r="B14070" s="4">
        <v>0.54166666666666663</v>
      </c>
      <c r="C14070" s="1">
        <v>1239.5540486225411</v>
      </c>
      <c r="D14070" s="5">
        <f t="shared" si="438"/>
        <v>0.20227709670733374</v>
      </c>
      <c r="E14070" s="7">
        <v>71519</v>
      </c>
      <c r="F14070" s="7">
        <v>260068</v>
      </c>
      <c r="G14070" s="7">
        <v>29258</v>
      </c>
      <c r="H14070" s="7">
        <v>19505</v>
      </c>
      <c r="K14070" s="8">
        <v>71.519000000000005</v>
      </c>
      <c r="L14070" s="8">
        <f t="shared" si="439"/>
        <v>0.65017272727272735</v>
      </c>
    </row>
    <row r="14071" spans="1:12" x14ac:dyDescent="0.25">
      <c r="A14071" s="3">
        <v>42516</v>
      </c>
      <c r="B14071" s="4">
        <v>0.55208333333333337</v>
      </c>
      <c r="C14071" s="1">
        <v>1207.2126908930784</v>
      </c>
      <c r="D14071" s="5">
        <f t="shared" si="438"/>
        <v>0.1969994600021342</v>
      </c>
      <c r="E14071" s="7">
        <v>68979</v>
      </c>
      <c r="F14071" s="7">
        <v>250832</v>
      </c>
      <c r="G14071" s="7">
        <v>28219</v>
      </c>
      <c r="H14071" s="7">
        <v>18812</v>
      </c>
      <c r="K14071" s="8">
        <v>68.978999999999999</v>
      </c>
      <c r="L14071" s="8">
        <f t="shared" si="439"/>
        <v>0.62708181818181818</v>
      </c>
    </row>
    <row r="14072" spans="1:12" x14ac:dyDescent="0.25">
      <c r="A14072" s="3">
        <v>42516</v>
      </c>
      <c r="B14072" s="4">
        <v>0.5625</v>
      </c>
      <c r="C14072" s="1">
        <v>1211.8248482459342</v>
      </c>
      <c r="D14072" s="5">
        <f t="shared" si="438"/>
        <v>0.19775209664587698</v>
      </c>
      <c r="E14072" s="7">
        <v>66526</v>
      </c>
      <c r="F14072" s="7">
        <v>241912</v>
      </c>
      <c r="G14072" s="7">
        <v>27215</v>
      </c>
      <c r="H14072" s="7">
        <v>18143</v>
      </c>
      <c r="K14072" s="8">
        <v>66.525999999999996</v>
      </c>
      <c r="L14072" s="8">
        <f t="shared" si="439"/>
        <v>0.6047818181818182</v>
      </c>
    </row>
    <row r="14073" spans="1:12" x14ac:dyDescent="0.25">
      <c r="A14073" s="3">
        <v>42516</v>
      </c>
      <c r="B14073" s="4">
        <v>0.57291666666666663</v>
      </c>
      <c r="C14073" s="1">
        <v>1209.5937513837173</v>
      </c>
      <c r="D14073" s="5">
        <f t="shared" si="438"/>
        <v>0.19738801425974498</v>
      </c>
      <c r="E14073" s="7">
        <v>62883</v>
      </c>
      <c r="F14073" s="7">
        <v>228664</v>
      </c>
      <c r="G14073" s="7">
        <v>25725</v>
      </c>
      <c r="H14073" s="7">
        <v>17150</v>
      </c>
      <c r="K14073" s="8">
        <v>62.883000000000003</v>
      </c>
      <c r="L14073" s="8">
        <f t="shared" si="439"/>
        <v>0.57166363636363637</v>
      </c>
    </row>
    <row r="14074" spans="1:12" x14ac:dyDescent="0.25">
      <c r="A14074" s="3">
        <v>42516</v>
      </c>
      <c r="B14074" s="4">
        <v>0.58333333333333337</v>
      </c>
      <c r="C14074" s="1">
        <v>1205.1380569497151</v>
      </c>
      <c r="D14074" s="5">
        <f t="shared" si="438"/>
        <v>0.19666091007665062</v>
      </c>
      <c r="E14074" s="7">
        <v>59237</v>
      </c>
      <c r="F14074" s="7">
        <v>215408</v>
      </c>
      <c r="G14074" s="7">
        <v>24233</v>
      </c>
      <c r="H14074" s="7">
        <v>16156</v>
      </c>
      <c r="K14074" s="8">
        <v>59.237000000000002</v>
      </c>
      <c r="L14074" s="8">
        <f t="shared" si="439"/>
        <v>0.53851818181818178</v>
      </c>
    </row>
    <row r="14075" spans="1:12" x14ac:dyDescent="0.25">
      <c r="A14075" s="3">
        <v>42516</v>
      </c>
      <c r="B14075" s="4">
        <v>0.59375</v>
      </c>
      <c r="C14075" s="1">
        <v>1198.7495910381806</v>
      </c>
      <c r="D14075" s="5">
        <f t="shared" si="438"/>
        <v>0.19561840584826706</v>
      </c>
      <c r="E14075" s="7">
        <v>55086</v>
      </c>
      <c r="F14075" s="7">
        <v>200312</v>
      </c>
      <c r="G14075" s="7">
        <v>22535</v>
      </c>
      <c r="H14075" s="7">
        <v>15023</v>
      </c>
      <c r="K14075" s="8">
        <v>55.085999999999999</v>
      </c>
      <c r="L14075" s="8">
        <f t="shared" si="439"/>
        <v>0.50078181818181822</v>
      </c>
    </row>
    <row r="14076" spans="1:12" x14ac:dyDescent="0.25">
      <c r="A14076" s="3">
        <v>42516</v>
      </c>
      <c r="B14076" s="4">
        <v>0.60416666666666663</v>
      </c>
      <c r="C14076" s="1">
        <v>1202.9795119948074</v>
      </c>
      <c r="D14076" s="5">
        <f t="shared" si="438"/>
        <v>0.1963086671009803</v>
      </c>
      <c r="E14076" s="7">
        <v>50830</v>
      </c>
      <c r="F14076" s="7">
        <v>184836</v>
      </c>
      <c r="G14076" s="7">
        <v>20794</v>
      </c>
      <c r="H14076" s="7">
        <v>13863</v>
      </c>
      <c r="K14076" s="8">
        <v>50.83</v>
      </c>
      <c r="L14076" s="8">
        <f t="shared" si="439"/>
        <v>0.46209090909090905</v>
      </c>
    </row>
    <row r="14077" spans="1:12" x14ac:dyDescent="0.25">
      <c r="A14077" s="3">
        <v>42516</v>
      </c>
      <c r="B14077" s="4">
        <v>0.61458333333333337</v>
      </c>
      <c r="C14077" s="1">
        <v>1199.0897269136267</v>
      </c>
      <c r="D14077" s="5">
        <f t="shared" si="438"/>
        <v>0.19567391104987381</v>
      </c>
      <c r="E14077" s="7">
        <v>46164</v>
      </c>
      <c r="F14077" s="7">
        <v>167868</v>
      </c>
      <c r="G14077" s="7">
        <v>18885</v>
      </c>
      <c r="H14077" s="7">
        <v>12590</v>
      </c>
      <c r="K14077" s="8">
        <v>46.164000000000001</v>
      </c>
      <c r="L14077" s="8">
        <f t="shared" si="439"/>
        <v>0.41967272727272731</v>
      </c>
    </row>
    <row r="14078" spans="1:12" x14ac:dyDescent="0.25">
      <c r="A14078" s="3">
        <v>42516</v>
      </c>
      <c r="B14078" s="4">
        <v>0.625</v>
      </c>
      <c r="C14078" s="1">
        <v>1220.6287596001932</v>
      </c>
      <c r="D14078" s="5">
        <f t="shared" si="438"/>
        <v>0.19918876625329524</v>
      </c>
      <c r="E14078" s="7">
        <v>41130</v>
      </c>
      <c r="F14078" s="7">
        <v>149564</v>
      </c>
      <c r="G14078" s="7">
        <v>16826</v>
      </c>
      <c r="H14078" s="7">
        <v>11217</v>
      </c>
      <c r="K14078" s="8">
        <v>41.13</v>
      </c>
      <c r="L14078" s="8">
        <f t="shared" si="439"/>
        <v>0.37390909090909091</v>
      </c>
    </row>
    <row r="14079" spans="1:12" x14ac:dyDescent="0.25">
      <c r="A14079" s="3">
        <v>42516</v>
      </c>
      <c r="B14079" s="4">
        <v>0.63541666666666663</v>
      </c>
      <c r="C14079" s="1">
        <v>1216.1480966015017</v>
      </c>
      <c r="D14079" s="5">
        <f t="shared" si="438"/>
        <v>0.19845758756551921</v>
      </c>
      <c r="E14079" s="7">
        <v>35614</v>
      </c>
      <c r="F14079" s="7">
        <v>129504</v>
      </c>
      <c r="G14079" s="7">
        <v>14569</v>
      </c>
      <c r="H14079" s="7">
        <v>9713</v>
      </c>
      <c r="K14079" s="8">
        <v>35.613999999999997</v>
      </c>
      <c r="L14079" s="8">
        <f t="shared" si="439"/>
        <v>0.32376363636363636</v>
      </c>
    </row>
    <row r="14080" spans="1:12" x14ac:dyDescent="0.25">
      <c r="A14080" s="3">
        <v>42516</v>
      </c>
      <c r="B14080" s="4">
        <v>0.64583333333333337</v>
      </c>
      <c r="C14080" s="1">
        <v>1210.3168210252384</v>
      </c>
      <c r="D14080" s="5">
        <f t="shared" si="438"/>
        <v>0.1975060086529436</v>
      </c>
      <c r="E14080" s="7">
        <v>29931</v>
      </c>
      <c r="F14080" s="7">
        <v>108840</v>
      </c>
      <c r="G14080" s="7">
        <v>12245</v>
      </c>
      <c r="H14080" s="7">
        <v>8163</v>
      </c>
      <c r="K14080" s="8">
        <v>29.931000000000001</v>
      </c>
      <c r="L14080" s="8">
        <f t="shared" si="439"/>
        <v>0.27210000000000001</v>
      </c>
    </row>
    <row r="14081" spans="1:12" x14ac:dyDescent="0.25">
      <c r="A14081" s="3">
        <v>42516</v>
      </c>
      <c r="B14081" s="4">
        <v>0.65625</v>
      </c>
      <c r="C14081" s="1">
        <v>1242.9820674855252</v>
      </c>
      <c r="D14081" s="5">
        <f t="shared" si="438"/>
        <v>0.20283649926330372</v>
      </c>
      <c r="E14081" s="7">
        <v>24063</v>
      </c>
      <c r="F14081" s="7">
        <v>87500</v>
      </c>
      <c r="G14081" s="7">
        <v>9844</v>
      </c>
      <c r="H14081" s="7">
        <v>6563</v>
      </c>
      <c r="K14081" s="8">
        <v>24.062999999999999</v>
      </c>
      <c r="L14081" s="8">
        <f t="shared" si="439"/>
        <v>0.21875454545454545</v>
      </c>
    </row>
    <row r="14082" spans="1:12" x14ac:dyDescent="0.25">
      <c r="A14082" s="3">
        <v>42516</v>
      </c>
      <c r="B14082" s="4">
        <v>0.66666666666666663</v>
      </c>
      <c r="C14082" s="1">
        <v>1256.0239860880949</v>
      </c>
      <c r="D14082" s="5">
        <f t="shared" si="438"/>
        <v>0.20496474968800504</v>
      </c>
      <c r="E14082" s="7">
        <v>18004</v>
      </c>
      <c r="F14082" s="7">
        <v>65468</v>
      </c>
      <c r="G14082" s="7">
        <v>7365</v>
      </c>
      <c r="H14082" s="7">
        <v>4910</v>
      </c>
      <c r="K14082" s="8">
        <v>18.004000000000001</v>
      </c>
      <c r="L14082" s="8">
        <f t="shared" si="439"/>
        <v>0.16367272727272728</v>
      </c>
    </row>
    <row r="14083" spans="1:12" x14ac:dyDescent="0.25">
      <c r="A14083" s="3">
        <v>42516</v>
      </c>
      <c r="B14083" s="4">
        <v>0.67708333333333337</v>
      </c>
      <c r="C14083" s="1">
        <v>1260.1960527513186</v>
      </c>
      <c r="D14083" s="5">
        <f t="shared" ref="D14083:D14146" si="440">C14083/6128</f>
        <v>0.20564556996594624</v>
      </c>
      <c r="E14083" s="7">
        <v>12133</v>
      </c>
      <c r="F14083" s="7">
        <v>44120</v>
      </c>
      <c r="G14083" s="7">
        <v>4964</v>
      </c>
      <c r="H14083" s="7">
        <v>3309</v>
      </c>
      <c r="K14083" s="8">
        <v>12.132999999999999</v>
      </c>
      <c r="L14083" s="8">
        <f t="shared" ref="L14083:L14146" si="441">K14083/110</f>
        <v>0.1103</v>
      </c>
    </row>
    <row r="14084" spans="1:12" x14ac:dyDescent="0.25">
      <c r="A14084" s="3">
        <v>42516</v>
      </c>
      <c r="B14084" s="4">
        <v>0.6875</v>
      </c>
      <c r="C14084" s="1">
        <v>1250.9907260471739</v>
      </c>
      <c r="D14084" s="5">
        <f t="shared" si="440"/>
        <v>0.20414339524268504</v>
      </c>
      <c r="E14084" s="7">
        <v>7091</v>
      </c>
      <c r="F14084" s="7">
        <v>25784</v>
      </c>
      <c r="G14084" s="7">
        <v>2901</v>
      </c>
      <c r="H14084" s="7">
        <v>1934</v>
      </c>
      <c r="K14084" s="8">
        <v>7.0910000000000002</v>
      </c>
      <c r="L14084" s="8">
        <f t="shared" si="441"/>
        <v>6.4463636363636362E-2</v>
      </c>
    </row>
    <row r="14085" spans="1:12" x14ac:dyDescent="0.25">
      <c r="A14085" s="3">
        <v>42516</v>
      </c>
      <c r="B14085" s="4">
        <v>0.69791666666666663</v>
      </c>
      <c r="C14085" s="1">
        <v>1223.0819142279977</v>
      </c>
      <c r="D14085" s="5">
        <f t="shared" si="440"/>
        <v>0.19958908521997351</v>
      </c>
      <c r="E14085" s="7">
        <v>3361</v>
      </c>
      <c r="F14085" s="7">
        <v>12220</v>
      </c>
      <c r="G14085" s="7">
        <v>1375</v>
      </c>
      <c r="H14085" s="6" t="s">
        <v>924</v>
      </c>
      <c r="K14085" s="8">
        <v>3.3610000000000002</v>
      </c>
      <c r="L14085" s="8">
        <f t="shared" si="441"/>
        <v>3.0554545454545456E-2</v>
      </c>
    </row>
    <row r="14086" spans="1:12" x14ac:dyDescent="0.25">
      <c r="A14086" s="3">
        <v>42516</v>
      </c>
      <c r="B14086" s="4">
        <v>0.70833333333333337</v>
      </c>
      <c r="C14086" s="1">
        <v>1231.3419690420333</v>
      </c>
      <c r="D14086" s="5">
        <f t="shared" si="440"/>
        <v>0.2009370053919767</v>
      </c>
      <c r="E14086" s="7">
        <v>1313</v>
      </c>
      <c r="F14086" s="7">
        <v>4776</v>
      </c>
      <c r="G14086" s="6" t="s">
        <v>530</v>
      </c>
      <c r="H14086" s="6" t="s">
        <v>489</v>
      </c>
      <c r="K14086" s="8">
        <v>1.3129999999999999</v>
      </c>
      <c r="L14086" s="8">
        <f t="shared" si="441"/>
        <v>1.1936363636363636E-2</v>
      </c>
    </row>
    <row r="14087" spans="1:12" x14ac:dyDescent="0.25">
      <c r="A14087" s="3">
        <v>42516</v>
      </c>
      <c r="B14087" s="4">
        <v>0.71875</v>
      </c>
      <c r="C14087" s="1">
        <v>1212.1689974156177</v>
      </c>
      <c r="D14087" s="5">
        <f t="shared" si="440"/>
        <v>0.19780825675842326</v>
      </c>
      <c r="E14087" s="6" t="s">
        <v>351</v>
      </c>
      <c r="F14087" s="7">
        <v>1736</v>
      </c>
      <c r="G14087" s="6" t="s">
        <v>154</v>
      </c>
      <c r="H14087" s="6" t="s">
        <v>95</v>
      </c>
      <c r="K14087" s="8">
        <v>4.7699999999999999E-4</v>
      </c>
      <c r="L14087" s="8">
        <f t="shared" si="441"/>
        <v>4.3363636363636367E-6</v>
      </c>
    </row>
    <row r="14088" spans="1:12" x14ac:dyDescent="0.25">
      <c r="A14088" s="3">
        <v>42516</v>
      </c>
      <c r="B14088" s="4">
        <v>0.72916666666666663</v>
      </c>
      <c r="C14088" s="1">
        <v>1229.9588848734868</v>
      </c>
      <c r="D14088" s="5">
        <f t="shared" si="440"/>
        <v>0.20071130627831052</v>
      </c>
      <c r="E14088" s="6" t="s">
        <v>282</v>
      </c>
      <c r="F14088" s="6" t="s">
        <v>250</v>
      </c>
      <c r="G14088" s="6" t="s">
        <v>132</v>
      </c>
      <c r="H14088" s="6" t="s">
        <v>877</v>
      </c>
      <c r="K14088" s="8">
        <v>2.1100000000000001E-4</v>
      </c>
      <c r="L14088" s="8">
        <f t="shared" si="441"/>
        <v>1.9181818181818182E-6</v>
      </c>
    </row>
    <row r="14089" spans="1:12" x14ac:dyDescent="0.25">
      <c r="A14089" s="3">
        <v>42516</v>
      </c>
      <c r="B14089" s="4">
        <v>0.73958333333333337</v>
      </c>
      <c r="C14089" s="1">
        <v>1364.5483610691733</v>
      </c>
      <c r="D14089" s="5">
        <f t="shared" si="440"/>
        <v>0.22267434090554394</v>
      </c>
      <c r="E14089" s="6" t="s">
        <v>4</v>
      </c>
      <c r="F14089" s="6" t="s">
        <v>4</v>
      </c>
      <c r="G14089" s="6" t="s">
        <v>4</v>
      </c>
      <c r="H14089" s="6" t="s">
        <v>4</v>
      </c>
      <c r="K14089" s="8">
        <v>0</v>
      </c>
      <c r="L14089" s="8">
        <f t="shared" si="441"/>
        <v>0</v>
      </c>
    </row>
    <row r="14090" spans="1:12" x14ac:dyDescent="0.25">
      <c r="A14090" s="3">
        <v>42516</v>
      </c>
      <c r="B14090" s="4">
        <v>0.75</v>
      </c>
      <c r="C14090" s="1">
        <v>1393.16852581025</v>
      </c>
      <c r="D14090" s="5">
        <f t="shared" si="440"/>
        <v>0.22734473332412697</v>
      </c>
      <c r="E14090" s="6" t="s">
        <v>4</v>
      </c>
      <c r="F14090" s="6" t="s">
        <v>4</v>
      </c>
      <c r="G14090" s="6" t="s">
        <v>4</v>
      </c>
      <c r="H14090" s="6" t="s">
        <v>4</v>
      </c>
      <c r="K14090" s="8">
        <v>0</v>
      </c>
      <c r="L14090" s="8">
        <f t="shared" si="441"/>
        <v>0</v>
      </c>
    </row>
    <row r="14091" spans="1:12" x14ac:dyDescent="0.25">
      <c r="A14091" s="3">
        <v>42516</v>
      </c>
      <c r="B14091" s="4">
        <v>0.76041666666666663</v>
      </c>
      <c r="C14091" s="1">
        <v>1417.593151045844</v>
      </c>
      <c r="D14091" s="5">
        <f t="shared" si="440"/>
        <v>0.23133047504011814</v>
      </c>
      <c r="E14091" s="6" t="s">
        <v>4</v>
      </c>
      <c r="F14091" s="6" t="s">
        <v>4</v>
      </c>
      <c r="G14091" s="6" t="s">
        <v>4</v>
      </c>
      <c r="H14091" s="6" t="s">
        <v>4</v>
      </c>
      <c r="K14091" s="8">
        <v>0</v>
      </c>
      <c r="L14091" s="8">
        <f t="shared" si="441"/>
        <v>0</v>
      </c>
    </row>
    <row r="14092" spans="1:12" x14ac:dyDescent="0.25">
      <c r="A14092" s="3">
        <v>42516</v>
      </c>
      <c r="B14092" s="4">
        <v>0.77083333333333337</v>
      </c>
      <c r="C14092" s="1">
        <v>1448.1658734476816</v>
      </c>
      <c r="D14092" s="5">
        <f t="shared" si="440"/>
        <v>0.23631949631979138</v>
      </c>
      <c r="E14092" s="6" t="s">
        <v>4</v>
      </c>
      <c r="F14092" s="6" t="s">
        <v>4</v>
      </c>
      <c r="G14092" s="6" t="s">
        <v>4</v>
      </c>
      <c r="H14092" s="6" t="s">
        <v>4</v>
      </c>
      <c r="K14092" s="8">
        <v>0</v>
      </c>
      <c r="L14092" s="8">
        <f t="shared" si="441"/>
        <v>0</v>
      </c>
    </row>
    <row r="14093" spans="1:12" x14ac:dyDescent="0.25">
      <c r="A14093" s="3">
        <v>42516</v>
      </c>
      <c r="B14093" s="4">
        <v>0.78125</v>
      </c>
      <c r="C14093" s="1">
        <v>1462.7152670601681</v>
      </c>
      <c r="D14093" s="5">
        <f t="shared" si="440"/>
        <v>0.23869374462470105</v>
      </c>
      <c r="E14093" s="6" t="s">
        <v>4</v>
      </c>
      <c r="F14093" s="6" t="s">
        <v>4</v>
      </c>
      <c r="G14093" s="6" t="s">
        <v>4</v>
      </c>
      <c r="H14093" s="6" t="s">
        <v>4</v>
      </c>
      <c r="K14093" s="8">
        <v>0</v>
      </c>
      <c r="L14093" s="8">
        <f t="shared" si="441"/>
        <v>0</v>
      </c>
    </row>
    <row r="14094" spans="1:12" x14ac:dyDescent="0.25">
      <c r="A14094" s="3">
        <v>42516</v>
      </c>
      <c r="B14094" s="4">
        <v>0.79166666666666663</v>
      </c>
      <c r="C14094" s="1">
        <v>1430.2034417683626</v>
      </c>
      <c r="D14094" s="5">
        <f t="shared" si="440"/>
        <v>0.23338829010580331</v>
      </c>
      <c r="E14094" s="6" t="s">
        <v>4</v>
      </c>
      <c r="F14094" s="6" t="s">
        <v>4</v>
      </c>
      <c r="G14094" s="6" t="s">
        <v>4</v>
      </c>
      <c r="H14094" s="6" t="s">
        <v>4</v>
      </c>
      <c r="K14094" s="8">
        <v>0</v>
      </c>
      <c r="L14094" s="8">
        <f t="shared" si="441"/>
        <v>0</v>
      </c>
    </row>
    <row r="14095" spans="1:12" x14ac:dyDescent="0.25">
      <c r="A14095" s="3">
        <v>42516</v>
      </c>
      <c r="B14095" s="4">
        <v>0.80208333333333337</v>
      </c>
      <c r="C14095" s="1">
        <v>1428.0236513673547</v>
      </c>
      <c r="D14095" s="5">
        <f t="shared" si="440"/>
        <v>0.2330325801839678</v>
      </c>
      <c r="E14095" s="6" t="s">
        <v>4</v>
      </c>
      <c r="F14095" s="6" t="s">
        <v>4</v>
      </c>
      <c r="G14095" s="6" t="s">
        <v>4</v>
      </c>
      <c r="H14095" s="6" t="s">
        <v>4</v>
      </c>
      <c r="K14095" s="8">
        <v>0</v>
      </c>
      <c r="L14095" s="8">
        <f t="shared" si="441"/>
        <v>0</v>
      </c>
    </row>
    <row r="14096" spans="1:12" x14ac:dyDescent="0.25">
      <c r="A14096" s="3">
        <v>42516</v>
      </c>
      <c r="B14096" s="4">
        <v>0.8125</v>
      </c>
      <c r="C14096" s="1">
        <v>1427.7681797347052</v>
      </c>
      <c r="D14096" s="5">
        <f t="shared" si="440"/>
        <v>0.23299089094887487</v>
      </c>
      <c r="E14096" s="6" t="s">
        <v>4</v>
      </c>
      <c r="F14096" s="6" t="s">
        <v>4</v>
      </c>
      <c r="G14096" s="6" t="s">
        <v>4</v>
      </c>
      <c r="H14096" s="6" t="s">
        <v>4</v>
      </c>
      <c r="K14096" s="8">
        <v>0</v>
      </c>
      <c r="L14096" s="8">
        <f t="shared" si="441"/>
        <v>0</v>
      </c>
    </row>
    <row r="14097" spans="1:12" x14ac:dyDescent="0.25">
      <c r="A14097" s="3">
        <v>42516</v>
      </c>
      <c r="B14097" s="4">
        <v>0.82291666666666663</v>
      </c>
      <c r="C14097" s="1">
        <v>1414.6558548764885</v>
      </c>
      <c r="D14097" s="5">
        <f t="shared" si="440"/>
        <v>0.23085115125269068</v>
      </c>
      <c r="E14097" s="6" t="s">
        <v>4</v>
      </c>
      <c r="F14097" s="6" t="s">
        <v>4</v>
      </c>
      <c r="G14097" s="6" t="s">
        <v>4</v>
      </c>
      <c r="H14097" s="6" t="s">
        <v>4</v>
      </c>
      <c r="K14097" s="8">
        <v>0</v>
      </c>
      <c r="L14097" s="8">
        <f t="shared" si="441"/>
        <v>0</v>
      </c>
    </row>
    <row r="14098" spans="1:12" x14ac:dyDescent="0.25">
      <c r="A14098" s="3">
        <v>42516</v>
      </c>
      <c r="B14098" s="4">
        <v>0.83333333333333337</v>
      </c>
      <c r="C14098" s="1">
        <v>1408.4874457985404</v>
      </c>
      <c r="D14098" s="5">
        <f t="shared" si="440"/>
        <v>0.22984455708200724</v>
      </c>
      <c r="E14098" s="6" t="s">
        <v>4</v>
      </c>
      <c r="F14098" s="6" t="s">
        <v>4</v>
      </c>
      <c r="G14098" s="6" t="s">
        <v>4</v>
      </c>
      <c r="H14098" s="6" t="s">
        <v>4</v>
      </c>
      <c r="K14098" s="8">
        <v>0</v>
      </c>
      <c r="L14098" s="8">
        <f t="shared" si="441"/>
        <v>0</v>
      </c>
    </row>
    <row r="14099" spans="1:12" x14ac:dyDescent="0.25">
      <c r="A14099" s="3">
        <v>42516</v>
      </c>
      <c r="B14099" s="4">
        <v>0.84375</v>
      </c>
      <c r="C14099" s="1">
        <v>1425.8550412330608</v>
      </c>
      <c r="D14099" s="5">
        <f t="shared" si="440"/>
        <v>0.23267869471818878</v>
      </c>
      <c r="E14099" s="6" t="s">
        <v>4</v>
      </c>
      <c r="F14099" s="6" t="s">
        <v>4</v>
      </c>
      <c r="G14099" s="6" t="s">
        <v>4</v>
      </c>
      <c r="H14099" s="6" t="s">
        <v>4</v>
      </c>
      <c r="K14099" s="8">
        <v>0</v>
      </c>
      <c r="L14099" s="8">
        <f t="shared" si="441"/>
        <v>0</v>
      </c>
    </row>
    <row r="14100" spans="1:12" x14ac:dyDescent="0.25">
      <c r="A14100" s="3">
        <v>42516</v>
      </c>
      <c r="B14100" s="4">
        <v>0.85416666666666663</v>
      </c>
      <c r="C14100" s="1">
        <v>1427.6827562701515</v>
      </c>
      <c r="D14100" s="5">
        <f t="shared" si="440"/>
        <v>0.23297695108847119</v>
      </c>
      <c r="E14100" s="6" t="s">
        <v>4</v>
      </c>
      <c r="F14100" s="6" t="s">
        <v>4</v>
      </c>
      <c r="G14100" s="6" t="s">
        <v>4</v>
      </c>
      <c r="H14100" s="6" t="s">
        <v>4</v>
      </c>
      <c r="K14100" s="8">
        <v>0</v>
      </c>
      <c r="L14100" s="8">
        <f t="shared" si="441"/>
        <v>0</v>
      </c>
    </row>
    <row r="14101" spans="1:12" x14ac:dyDescent="0.25">
      <c r="A14101" s="3">
        <v>42516</v>
      </c>
      <c r="B14101" s="4">
        <v>0.86458333333333337</v>
      </c>
      <c r="C14101" s="1">
        <v>1409.8313176656081</v>
      </c>
      <c r="D14101" s="5">
        <f t="shared" si="440"/>
        <v>0.23006385732141124</v>
      </c>
      <c r="E14101" s="6" t="s">
        <v>4</v>
      </c>
      <c r="F14101" s="6" t="s">
        <v>4</v>
      </c>
      <c r="G14101" s="6" t="s">
        <v>4</v>
      </c>
      <c r="H14101" s="6" t="s">
        <v>4</v>
      </c>
      <c r="K14101" s="8">
        <v>0</v>
      </c>
      <c r="L14101" s="8">
        <f t="shared" si="441"/>
        <v>0</v>
      </c>
    </row>
    <row r="14102" spans="1:12" x14ac:dyDescent="0.25">
      <c r="A14102" s="3">
        <v>42516</v>
      </c>
      <c r="B14102" s="4">
        <v>0.875</v>
      </c>
      <c r="C14102" s="1">
        <v>1381.633632456565</v>
      </c>
      <c r="D14102" s="5">
        <f t="shared" si="440"/>
        <v>0.2254624073852097</v>
      </c>
      <c r="E14102" s="6" t="s">
        <v>4</v>
      </c>
      <c r="F14102" s="6" t="s">
        <v>4</v>
      </c>
      <c r="G14102" s="6" t="s">
        <v>4</v>
      </c>
      <c r="H14102" s="6" t="s">
        <v>4</v>
      </c>
      <c r="K14102" s="8">
        <v>0</v>
      </c>
      <c r="L14102" s="8">
        <f t="shared" si="441"/>
        <v>0</v>
      </c>
    </row>
    <row r="14103" spans="1:12" x14ac:dyDescent="0.25">
      <c r="A14103" s="3">
        <v>42516</v>
      </c>
      <c r="B14103" s="4">
        <v>0.88541666666666663</v>
      </c>
      <c r="C14103" s="1">
        <v>1379.4799253051142</v>
      </c>
      <c r="D14103" s="5">
        <f t="shared" si="440"/>
        <v>0.22511095386832802</v>
      </c>
      <c r="E14103" s="6" t="s">
        <v>4</v>
      </c>
      <c r="F14103" s="6" t="s">
        <v>4</v>
      </c>
      <c r="G14103" s="6" t="s">
        <v>4</v>
      </c>
      <c r="H14103" s="6" t="s">
        <v>4</v>
      </c>
      <c r="K14103" s="8">
        <v>0</v>
      </c>
      <c r="L14103" s="8">
        <f t="shared" si="441"/>
        <v>0</v>
      </c>
    </row>
    <row r="14104" spans="1:12" x14ac:dyDescent="0.25">
      <c r="A14104" s="3">
        <v>42516</v>
      </c>
      <c r="B14104" s="4">
        <v>0.89583333333333337</v>
      </c>
      <c r="C14104" s="1">
        <v>1379.6930283928327</v>
      </c>
      <c r="D14104" s="5">
        <f t="shared" si="440"/>
        <v>0.2251457291763761</v>
      </c>
      <c r="E14104" s="6" t="s">
        <v>4</v>
      </c>
      <c r="F14104" s="6" t="s">
        <v>4</v>
      </c>
      <c r="G14104" s="6" t="s">
        <v>4</v>
      </c>
      <c r="H14104" s="6" t="s">
        <v>4</v>
      </c>
      <c r="K14104" s="8">
        <v>0</v>
      </c>
      <c r="L14104" s="8">
        <f t="shared" si="441"/>
        <v>0</v>
      </c>
    </row>
    <row r="14105" spans="1:12" x14ac:dyDescent="0.25">
      <c r="A14105" s="3">
        <v>42516</v>
      </c>
      <c r="B14105" s="4">
        <v>0.90625</v>
      </c>
      <c r="C14105" s="1">
        <v>1390.0328509104597</v>
      </c>
      <c r="D14105" s="5">
        <f t="shared" si="440"/>
        <v>0.22683303702846927</v>
      </c>
      <c r="E14105" s="6" t="s">
        <v>4</v>
      </c>
      <c r="F14105" s="6" t="s">
        <v>4</v>
      </c>
      <c r="G14105" s="6" t="s">
        <v>4</v>
      </c>
      <c r="H14105" s="6" t="s">
        <v>4</v>
      </c>
      <c r="K14105" s="8">
        <v>0</v>
      </c>
      <c r="L14105" s="8">
        <f t="shared" si="441"/>
        <v>0</v>
      </c>
    </row>
    <row r="14106" spans="1:12" x14ac:dyDescent="0.25">
      <c r="A14106" s="3">
        <v>42516</v>
      </c>
      <c r="B14106" s="4">
        <v>0.91666666666666663</v>
      </c>
      <c r="C14106" s="1">
        <v>1366.0380041376177</v>
      </c>
      <c r="D14106" s="5">
        <f t="shared" si="440"/>
        <v>0.22291742887363214</v>
      </c>
      <c r="E14106" s="6" t="s">
        <v>4</v>
      </c>
      <c r="F14106" s="6" t="s">
        <v>4</v>
      </c>
      <c r="G14106" s="6" t="s">
        <v>4</v>
      </c>
      <c r="H14106" s="6" t="s">
        <v>4</v>
      </c>
      <c r="K14106" s="8">
        <v>0</v>
      </c>
      <c r="L14106" s="8">
        <f t="shared" si="441"/>
        <v>0</v>
      </c>
    </row>
    <row r="14107" spans="1:12" x14ac:dyDescent="0.25">
      <c r="A14107" s="3">
        <v>42516</v>
      </c>
      <c r="B14107" s="4">
        <v>0.92708333333333337</v>
      </c>
      <c r="C14107" s="1">
        <v>1354.6449024311598</v>
      </c>
      <c r="D14107" s="5">
        <f t="shared" si="440"/>
        <v>0.22105824125834853</v>
      </c>
      <c r="E14107" s="6" t="s">
        <v>4</v>
      </c>
      <c r="F14107" s="6" t="s">
        <v>4</v>
      </c>
      <c r="G14107" s="6" t="s">
        <v>4</v>
      </c>
      <c r="H14107" s="6" t="s">
        <v>4</v>
      </c>
      <c r="K14107" s="8">
        <v>0</v>
      </c>
      <c r="L14107" s="8">
        <f t="shared" si="441"/>
        <v>0</v>
      </c>
    </row>
    <row r="14108" spans="1:12" x14ac:dyDescent="0.25">
      <c r="A14108" s="3">
        <v>42516</v>
      </c>
      <c r="B14108" s="4">
        <v>0.9375</v>
      </c>
      <c r="C14108" s="1">
        <v>1326.1941480074931</v>
      </c>
      <c r="D14108" s="5">
        <f t="shared" si="440"/>
        <v>0.21641549412654915</v>
      </c>
      <c r="E14108" s="6" t="s">
        <v>4</v>
      </c>
      <c r="F14108" s="6" t="s">
        <v>4</v>
      </c>
      <c r="G14108" s="6" t="s">
        <v>4</v>
      </c>
      <c r="H14108" s="6" t="s">
        <v>4</v>
      </c>
      <c r="K14108" s="8">
        <v>0</v>
      </c>
      <c r="L14108" s="8">
        <f t="shared" si="441"/>
        <v>0</v>
      </c>
    </row>
    <row r="14109" spans="1:12" x14ac:dyDescent="0.25">
      <c r="A14109" s="3">
        <v>42516</v>
      </c>
      <c r="B14109" s="4">
        <v>0.94791666666666663</v>
      </c>
      <c r="C14109" s="1">
        <v>1308.5270988575126</v>
      </c>
      <c r="D14109" s="5">
        <f t="shared" si="440"/>
        <v>0.21353249002244004</v>
      </c>
      <c r="E14109" s="6" t="s">
        <v>4</v>
      </c>
      <c r="F14109" s="6" t="s">
        <v>4</v>
      </c>
      <c r="G14109" s="6" t="s">
        <v>4</v>
      </c>
      <c r="H14109" s="6" t="s">
        <v>4</v>
      </c>
      <c r="K14109" s="8">
        <v>0</v>
      </c>
      <c r="L14109" s="8">
        <f t="shared" si="441"/>
        <v>0</v>
      </c>
    </row>
    <row r="14110" spans="1:12" x14ac:dyDescent="0.25">
      <c r="A14110" s="3">
        <v>42516</v>
      </c>
      <c r="B14110" s="4">
        <v>0.95833333333333337</v>
      </c>
      <c r="C14110" s="1">
        <v>1290.9855382568498</v>
      </c>
      <c r="D14110" s="5">
        <f t="shared" si="440"/>
        <v>0.21066996381476008</v>
      </c>
      <c r="E14110" s="6" t="s">
        <v>4</v>
      </c>
      <c r="F14110" s="6" t="s">
        <v>4</v>
      </c>
      <c r="G14110" s="6" t="s">
        <v>4</v>
      </c>
      <c r="H14110" s="6" t="s">
        <v>4</v>
      </c>
      <c r="K14110" s="8">
        <v>0</v>
      </c>
      <c r="L14110" s="8">
        <f t="shared" si="441"/>
        <v>0</v>
      </c>
    </row>
    <row r="14111" spans="1:12" x14ac:dyDescent="0.25">
      <c r="A14111" s="3">
        <v>42516</v>
      </c>
      <c r="B14111" s="4">
        <v>0.96875</v>
      </c>
      <c r="C14111" s="1">
        <v>1277.6381473042989</v>
      </c>
      <c r="D14111" s="5">
        <f t="shared" si="440"/>
        <v>0.20849186476897827</v>
      </c>
      <c r="E14111" s="6" t="s">
        <v>4</v>
      </c>
      <c r="F14111" s="6" t="s">
        <v>4</v>
      </c>
      <c r="G14111" s="6" t="s">
        <v>4</v>
      </c>
      <c r="H14111" s="6" t="s">
        <v>4</v>
      </c>
      <c r="K14111" s="8">
        <v>0</v>
      </c>
      <c r="L14111" s="8">
        <f t="shared" si="441"/>
        <v>0</v>
      </c>
    </row>
    <row r="14112" spans="1:12" x14ac:dyDescent="0.25">
      <c r="A14112" s="3">
        <v>42516</v>
      </c>
      <c r="B14112" s="4">
        <v>0.97916666666666663</v>
      </c>
      <c r="C14112" s="1">
        <v>1257.7284150349446</v>
      </c>
      <c r="D14112" s="5">
        <f t="shared" si="440"/>
        <v>0.20524288757097661</v>
      </c>
      <c r="E14112" s="6" t="s">
        <v>4</v>
      </c>
      <c r="F14112" s="6" t="s">
        <v>4</v>
      </c>
      <c r="G14112" s="6" t="s">
        <v>4</v>
      </c>
      <c r="H14112" s="6" t="s">
        <v>4</v>
      </c>
      <c r="K14112" s="8">
        <v>0</v>
      </c>
      <c r="L14112" s="8">
        <f t="shared" si="441"/>
        <v>0</v>
      </c>
    </row>
    <row r="14113" spans="1:12" x14ac:dyDescent="0.25">
      <c r="A14113" s="3">
        <v>42516</v>
      </c>
      <c r="B14113" s="4">
        <v>0.98958333333333337</v>
      </c>
      <c r="C14113" s="1">
        <v>1236.3401889312986</v>
      </c>
      <c r="D14113" s="5">
        <f t="shared" si="440"/>
        <v>0.20175264179688293</v>
      </c>
      <c r="E14113" s="6" t="s">
        <v>4</v>
      </c>
      <c r="F14113" s="6" t="s">
        <v>4</v>
      </c>
      <c r="G14113" s="6" t="s">
        <v>4</v>
      </c>
      <c r="H14113" s="6" t="s">
        <v>4</v>
      </c>
      <c r="K14113" s="8">
        <v>0</v>
      </c>
      <c r="L14113" s="8">
        <f t="shared" si="441"/>
        <v>0</v>
      </c>
    </row>
    <row r="14114" spans="1:12" x14ac:dyDescent="0.25">
      <c r="A14114" s="3">
        <v>42517</v>
      </c>
      <c r="B14114" s="4">
        <v>0</v>
      </c>
      <c r="C14114" s="1">
        <v>1247.3103689086554</v>
      </c>
      <c r="D14114" s="5">
        <f t="shared" si="440"/>
        <v>0.20354281476968919</v>
      </c>
      <c r="E14114" s="6" t="s">
        <v>4</v>
      </c>
      <c r="F14114" s="6" t="s">
        <v>4</v>
      </c>
      <c r="G14114" s="6" t="s">
        <v>4</v>
      </c>
      <c r="H14114" s="6" t="s">
        <v>4</v>
      </c>
      <c r="K14114" s="8">
        <v>0</v>
      </c>
      <c r="L14114" s="8">
        <f t="shared" si="441"/>
        <v>0</v>
      </c>
    </row>
    <row r="14115" spans="1:12" x14ac:dyDescent="0.25">
      <c r="A14115" s="3">
        <v>42517</v>
      </c>
      <c r="B14115" s="4">
        <v>1.0416666666666666E-2</v>
      </c>
      <c r="C14115" s="1">
        <v>1255.2171997183623</v>
      </c>
      <c r="D14115" s="5">
        <f t="shared" si="440"/>
        <v>0.20483309394881891</v>
      </c>
      <c r="E14115" s="6" t="s">
        <v>4</v>
      </c>
      <c r="F14115" s="6" t="s">
        <v>4</v>
      </c>
      <c r="G14115" s="6" t="s">
        <v>4</v>
      </c>
      <c r="H14115" s="6" t="s">
        <v>4</v>
      </c>
      <c r="K14115" s="8">
        <v>0</v>
      </c>
      <c r="L14115" s="8">
        <f t="shared" si="441"/>
        <v>0</v>
      </c>
    </row>
    <row r="14116" spans="1:12" x14ac:dyDescent="0.25">
      <c r="A14116" s="3">
        <v>42517</v>
      </c>
      <c r="B14116" s="4">
        <v>2.0833333333333332E-2</v>
      </c>
      <c r="C14116" s="1">
        <v>1218.3569869211074</v>
      </c>
      <c r="D14116" s="5">
        <f t="shared" si="440"/>
        <v>0.198818046168588</v>
      </c>
      <c r="E14116" s="6" t="s">
        <v>4</v>
      </c>
      <c r="F14116" s="6" t="s">
        <v>4</v>
      </c>
      <c r="G14116" s="6" t="s">
        <v>4</v>
      </c>
      <c r="H14116" s="6" t="s">
        <v>4</v>
      </c>
      <c r="K14116" s="8">
        <v>0</v>
      </c>
      <c r="L14116" s="8">
        <f t="shared" si="441"/>
        <v>0</v>
      </c>
    </row>
    <row r="14117" spans="1:12" x14ac:dyDescent="0.25">
      <c r="A14117" s="3">
        <v>42517</v>
      </c>
      <c r="B14117" s="4">
        <v>3.125E-2</v>
      </c>
      <c r="C14117" s="1">
        <v>1211.8689670806402</v>
      </c>
      <c r="D14117" s="5">
        <f t="shared" si="440"/>
        <v>0.19775929619462146</v>
      </c>
      <c r="E14117" s="6" t="s">
        <v>4</v>
      </c>
      <c r="F14117" s="6" t="s">
        <v>4</v>
      </c>
      <c r="G14117" s="6" t="s">
        <v>4</v>
      </c>
      <c r="H14117" s="6" t="s">
        <v>4</v>
      </c>
      <c r="K14117" s="8">
        <v>0</v>
      </c>
      <c r="L14117" s="8">
        <f t="shared" si="441"/>
        <v>0</v>
      </c>
    </row>
    <row r="14118" spans="1:12" x14ac:dyDescent="0.25">
      <c r="A14118" s="3">
        <v>42517</v>
      </c>
      <c r="B14118" s="4">
        <v>4.1666666666666664E-2</v>
      </c>
      <c r="C14118" s="1">
        <v>1211.6133902284785</v>
      </c>
      <c r="D14118" s="5">
        <f t="shared" si="440"/>
        <v>0.19771758978924256</v>
      </c>
      <c r="E14118" s="6" t="s">
        <v>4</v>
      </c>
      <c r="F14118" s="6" t="s">
        <v>4</v>
      </c>
      <c r="G14118" s="6" t="s">
        <v>4</v>
      </c>
      <c r="H14118" s="6" t="s">
        <v>4</v>
      </c>
      <c r="K14118" s="8">
        <v>0</v>
      </c>
      <c r="L14118" s="8">
        <f t="shared" si="441"/>
        <v>0</v>
      </c>
    </row>
    <row r="14119" spans="1:12" x14ac:dyDescent="0.25">
      <c r="A14119" s="3">
        <v>42517</v>
      </c>
      <c r="B14119" s="4">
        <v>5.2083333333333336E-2</v>
      </c>
      <c r="C14119" s="1">
        <v>1198.7929929266325</v>
      </c>
      <c r="D14119" s="5">
        <f t="shared" si="440"/>
        <v>0.19562548840186561</v>
      </c>
      <c r="E14119" s="6" t="s">
        <v>4</v>
      </c>
      <c r="F14119" s="6" t="s">
        <v>4</v>
      </c>
      <c r="G14119" s="6" t="s">
        <v>4</v>
      </c>
      <c r="H14119" s="6" t="s">
        <v>4</v>
      </c>
      <c r="K14119" s="8">
        <v>0</v>
      </c>
      <c r="L14119" s="8">
        <f t="shared" si="441"/>
        <v>0</v>
      </c>
    </row>
    <row r="14120" spans="1:12" x14ac:dyDescent="0.25">
      <c r="A14120" s="3">
        <v>42517</v>
      </c>
      <c r="B14120" s="4">
        <v>6.25E-2</v>
      </c>
      <c r="C14120" s="1">
        <v>1205.0505573294806</v>
      </c>
      <c r="D14120" s="5">
        <f t="shared" si="440"/>
        <v>0.19664663141799618</v>
      </c>
      <c r="E14120" s="6" t="s">
        <v>4</v>
      </c>
      <c r="F14120" s="6" t="s">
        <v>4</v>
      </c>
      <c r="G14120" s="6" t="s">
        <v>4</v>
      </c>
      <c r="H14120" s="6" t="s">
        <v>4</v>
      </c>
      <c r="K14120" s="8">
        <v>0</v>
      </c>
      <c r="L14120" s="8">
        <f t="shared" si="441"/>
        <v>0</v>
      </c>
    </row>
    <row r="14121" spans="1:12" x14ac:dyDescent="0.25">
      <c r="A14121" s="3">
        <v>42517</v>
      </c>
      <c r="B14121" s="4">
        <v>7.2916666666666671E-2</v>
      </c>
      <c r="C14121" s="1">
        <v>1194.3188415975628</v>
      </c>
      <c r="D14121" s="5">
        <f t="shared" si="440"/>
        <v>0.19489537232336207</v>
      </c>
      <c r="E14121" s="6" t="s">
        <v>4</v>
      </c>
      <c r="F14121" s="6" t="s">
        <v>4</v>
      </c>
      <c r="G14121" s="6" t="s">
        <v>4</v>
      </c>
      <c r="H14121" s="6" t="s">
        <v>4</v>
      </c>
      <c r="K14121" s="8">
        <v>0</v>
      </c>
      <c r="L14121" s="8">
        <f t="shared" si="441"/>
        <v>0</v>
      </c>
    </row>
    <row r="14122" spans="1:12" x14ac:dyDescent="0.25">
      <c r="A14122" s="3">
        <v>42517</v>
      </c>
      <c r="B14122" s="4">
        <v>8.3333333333333329E-2</v>
      </c>
      <c r="C14122" s="1">
        <v>1198.4075383583536</v>
      </c>
      <c r="D14122" s="5">
        <f t="shared" si="440"/>
        <v>0.19556258785221176</v>
      </c>
      <c r="E14122" s="6" t="s">
        <v>4</v>
      </c>
      <c r="F14122" s="6" t="s">
        <v>4</v>
      </c>
      <c r="G14122" s="6" t="s">
        <v>4</v>
      </c>
      <c r="H14122" s="6" t="s">
        <v>4</v>
      </c>
      <c r="K14122" s="8">
        <v>0</v>
      </c>
      <c r="L14122" s="8">
        <f t="shared" si="441"/>
        <v>0</v>
      </c>
    </row>
    <row r="14123" spans="1:12" x14ac:dyDescent="0.25">
      <c r="A14123" s="3">
        <v>42517</v>
      </c>
      <c r="B14123" s="4">
        <v>9.375E-2</v>
      </c>
      <c r="C14123" s="1">
        <v>1185.270897347571</v>
      </c>
      <c r="D14123" s="5">
        <f t="shared" si="440"/>
        <v>0.19341888011546524</v>
      </c>
      <c r="E14123" s="6" t="s">
        <v>4</v>
      </c>
      <c r="F14123" s="6" t="s">
        <v>4</v>
      </c>
      <c r="G14123" s="6" t="s">
        <v>4</v>
      </c>
      <c r="H14123" s="6" t="s">
        <v>4</v>
      </c>
      <c r="K14123" s="8">
        <v>0</v>
      </c>
      <c r="L14123" s="8">
        <f t="shared" si="441"/>
        <v>0</v>
      </c>
    </row>
    <row r="14124" spans="1:12" x14ac:dyDescent="0.25">
      <c r="A14124" s="3">
        <v>42517</v>
      </c>
      <c r="B14124" s="4">
        <v>0.10416666666666667</v>
      </c>
      <c r="C14124" s="1">
        <v>1176.2610186094028</v>
      </c>
      <c r="D14124" s="5">
        <f t="shared" si="440"/>
        <v>0.19194859964252656</v>
      </c>
      <c r="E14124" s="6" t="s">
        <v>4</v>
      </c>
      <c r="F14124" s="6" t="s">
        <v>4</v>
      </c>
      <c r="G14124" s="6" t="s">
        <v>4</v>
      </c>
      <c r="H14124" s="6" t="s">
        <v>4</v>
      </c>
      <c r="K14124" s="8">
        <v>0</v>
      </c>
      <c r="L14124" s="8">
        <f t="shared" si="441"/>
        <v>0</v>
      </c>
    </row>
    <row r="14125" spans="1:12" x14ac:dyDescent="0.25">
      <c r="A14125" s="3">
        <v>42517</v>
      </c>
      <c r="B14125" s="4">
        <v>0.11458333333333333</v>
      </c>
      <c r="C14125" s="1">
        <v>1156.7913612340237</v>
      </c>
      <c r="D14125" s="5">
        <f t="shared" si="440"/>
        <v>0.18877143623270623</v>
      </c>
      <c r="E14125" s="6" t="s">
        <v>4</v>
      </c>
      <c r="F14125" s="6" t="s">
        <v>4</v>
      </c>
      <c r="G14125" s="6" t="s">
        <v>4</v>
      </c>
      <c r="H14125" s="6" t="s">
        <v>4</v>
      </c>
      <c r="K14125" s="8">
        <v>0</v>
      </c>
      <c r="L14125" s="8">
        <f t="shared" si="441"/>
        <v>0</v>
      </c>
    </row>
    <row r="14126" spans="1:12" x14ac:dyDescent="0.25">
      <c r="A14126" s="3">
        <v>42517</v>
      </c>
      <c r="B14126" s="4">
        <v>0.125</v>
      </c>
      <c r="C14126" s="1">
        <v>1156.1514093832825</v>
      </c>
      <c r="D14126" s="5">
        <f t="shared" si="440"/>
        <v>0.1886670054476636</v>
      </c>
      <c r="E14126" s="6" t="s">
        <v>4</v>
      </c>
      <c r="F14126" s="6" t="s">
        <v>4</v>
      </c>
      <c r="G14126" s="6" t="s">
        <v>4</v>
      </c>
      <c r="H14126" s="6" t="s">
        <v>4</v>
      </c>
      <c r="K14126" s="8">
        <v>0</v>
      </c>
      <c r="L14126" s="8">
        <f t="shared" si="441"/>
        <v>0</v>
      </c>
    </row>
    <row r="14127" spans="1:12" x14ac:dyDescent="0.25">
      <c r="A14127" s="3">
        <v>42517</v>
      </c>
      <c r="B14127" s="4">
        <v>0.13541666666666666</v>
      </c>
      <c r="C14127" s="1">
        <v>1123.966533402531</v>
      </c>
      <c r="D14127" s="5">
        <f t="shared" si="440"/>
        <v>0.18341490427586996</v>
      </c>
      <c r="E14127" s="6" t="s">
        <v>4</v>
      </c>
      <c r="F14127" s="6" t="s">
        <v>4</v>
      </c>
      <c r="G14127" s="6" t="s">
        <v>4</v>
      </c>
      <c r="H14127" s="6" t="s">
        <v>4</v>
      </c>
      <c r="K14127" s="8">
        <v>0</v>
      </c>
      <c r="L14127" s="8">
        <f t="shared" si="441"/>
        <v>0</v>
      </c>
    </row>
    <row r="14128" spans="1:12" x14ac:dyDescent="0.25">
      <c r="A14128" s="3">
        <v>42517</v>
      </c>
      <c r="B14128" s="4">
        <v>0.14583333333333334</v>
      </c>
      <c r="C14128" s="1">
        <v>1134.6516948526641</v>
      </c>
      <c r="D14128" s="5">
        <f t="shared" si="440"/>
        <v>0.18515856639240602</v>
      </c>
      <c r="E14128" s="6" t="s">
        <v>4</v>
      </c>
      <c r="F14128" s="6" t="s">
        <v>4</v>
      </c>
      <c r="G14128" s="6" t="s">
        <v>4</v>
      </c>
      <c r="H14128" s="6" t="s">
        <v>4</v>
      </c>
      <c r="K14128" s="8">
        <v>0</v>
      </c>
      <c r="L14128" s="8">
        <f t="shared" si="441"/>
        <v>0</v>
      </c>
    </row>
    <row r="14129" spans="1:12" x14ac:dyDescent="0.25">
      <c r="A14129" s="3">
        <v>42517</v>
      </c>
      <c r="B14129" s="4">
        <v>0.15625</v>
      </c>
      <c r="C14129" s="1">
        <v>1128.3868939200031</v>
      </c>
      <c r="D14129" s="5">
        <f t="shared" si="440"/>
        <v>0.18413624248041827</v>
      </c>
      <c r="E14129" s="6" t="s">
        <v>4</v>
      </c>
      <c r="F14129" s="6" t="s">
        <v>4</v>
      </c>
      <c r="G14129" s="6" t="s">
        <v>4</v>
      </c>
      <c r="H14129" s="6" t="s">
        <v>4</v>
      </c>
      <c r="K14129" s="8">
        <v>0</v>
      </c>
      <c r="L14129" s="8">
        <f t="shared" si="441"/>
        <v>0</v>
      </c>
    </row>
    <row r="14130" spans="1:12" x14ac:dyDescent="0.25">
      <c r="A14130" s="3">
        <v>42517</v>
      </c>
      <c r="B14130" s="4">
        <v>0.16666666666666666</v>
      </c>
      <c r="C14130" s="1">
        <v>1138.838779202526</v>
      </c>
      <c r="D14130" s="5">
        <f t="shared" si="440"/>
        <v>0.18584183733722681</v>
      </c>
      <c r="E14130" s="6" t="s">
        <v>4</v>
      </c>
      <c r="F14130" s="6" t="s">
        <v>4</v>
      </c>
      <c r="G14130" s="6" t="s">
        <v>4</v>
      </c>
      <c r="H14130" s="6" t="s">
        <v>4</v>
      </c>
      <c r="K14130" s="8">
        <v>0</v>
      </c>
      <c r="L14130" s="8">
        <f t="shared" si="441"/>
        <v>0</v>
      </c>
    </row>
    <row r="14131" spans="1:12" x14ac:dyDescent="0.25">
      <c r="A14131" s="3">
        <v>42517</v>
      </c>
      <c r="B14131" s="4">
        <v>0.17708333333333334</v>
      </c>
      <c r="C14131" s="1">
        <v>1121.5405382714805</v>
      </c>
      <c r="D14131" s="5">
        <f t="shared" si="440"/>
        <v>0.18301901734195178</v>
      </c>
      <c r="E14131" s="6" t="s">
        <v>4</v>
      </c>
      <c r="F14131" s="6" t="s">
        <v>4</v>
      </c>
      <c r="G14131" s="6" t="s">
        <v>4</v>
      </c>
      <c r="H14131" s="6" t="s">
        <v>4</v>
      </c>
      <c r="K14131" s="8">
        <v>0</v>
      </c>
      <c r="L14131" s="8">
        <f t="shared" si="441"/>
        <v>0</v>
      </c>
    </row>
    <row r="14132" spans="1:12" x14ac:dyDescent="0.25">
      <c r="A14132" s="3">
        <v>42517</v>
      </c>
      <c r="B14132" s="4">
        <v>0.1875</v>
      </c>
      <c r="C14132" s="1">
        <v>1132.2669768006183</v>
      </c>
      <c r="D14132" s="5">
        <f t="shared" si="440"/>
        <v>0.18476941527425234</v>
      </c>
      <c r="E14132" s="6" t="s">
        <v>4</v>
      </c>
      <c r="F14132" s="6" t="s">
        <v>4</v>
      </c>
      <c r="G14132" s="6" t="s">
        <v>4</v>
      </c>
      <c r="H14132" s="6" t="s">
        <v>4</v>
      </c>
      <c r="K14132" s="8">
        <v>0</v>
      </c>
      <c r="L14132" s="8">
        <f t="shared" si="441"/>
        <v>0</v>
      </c>
    </row>
    <row r="14133" spans="1:12" x14ac:dyDescent="0.25">
      <c r="A14133" s="3">
        <v>42517</v>
      </c>
      <c r="B14133" s="4">
        <v>0.19791666666666666</v>
      </c>
      <c r="C14133" s="1">
        <v>1128.0337720611992</v>
      </c>
      <c r="D14133" s="5">
        <f t="shared" si="440"/>
        <v>0.18407861815620091</v>
      </c>
      <c r="E14133" s="6" t="s">
        <v>4</v>
      </c>
      <c r="F14133" s="6" t="s">
        <v>4</v>
      </c>
      <c r="G14133" s="6" t="s">
        <v>4</v>
      </c>
      <c r="H14133" s="6" t="s">
        <v>4</v>
      </c>
      <c r="K14133" s="8">
        <v>0</v>
      </c>
      <c r="L14133" s="8">
        <f t="shared" si="441"/>
        <v>0</v>
      </c>
    </row>
    <row r="14134" spans="1:12" x14ac:dyDescent="0.25">
      <c r="A14134" s="3">
        <v>42517</v>
      </c>
      <c r="B14134" s="4">
        <v>0.20833333333333334</v>
      </c>
      <c r="C14134" s="1">
        <v>1132.0972694143447</v>
      </c>
      <c r="D14134" s="5">
        <f t="shared" si="440"/>
        <v>0.18474172151017376</v>
      </c>
      <c r="E14134" s="6" t="s">
        <v>4</v>
      </c>
      <c r="F14134" s="6" t="s">
        <v>4</v>
      </c>
      <c r="G14134" s="6" t="s">
        <v>4</v>
      </c>
      <c r="H14134" s="6" t="s">
        <v>4</v>
      </c>
      <c r="K14134" s="8">
        <v>0</v>
      </c>
      <c r="L14134" s="8">
        <f t="shared" si="441"/>
        <v>0</v>
      </c>
    </row>
    <row r="14135" spans="1:12" x14ac:dyDescent="0.25">
      <c r="A14135" s="3">
        <v>42517</v>
      </c>
      <c r="B14135" s="4">
        <v>0.21875</v>
      </c>
      <c r="C14135" s="1">
        <v>1119.0791631457041</v>
      </c>
      <c r="D14135" s="5">
        <f t="shared" si="440"/>
        <v>0.18261735691019976</v>
      </c>
      <c r="E14135" s="6" t="s">
        <v>4</v>
      </c>
      <c r="F14135" s="6" t="s">
        <v>4</v>
      </c>
      <c r="G14135" s="6" t="s">
        <v>4</v>
      </c>
      <c r="H14135" s="6" t="s">
        <v>4</v>
      </c>
      <c r="K14135" s="8">
        <v>0</v>
      </c>
      <c r="L14135" s="8">
        <f t="shared" si="441"/>
        <v>0</v>
      </c>
    </row>
    <row r="14136" spans="1:12" x14ac:dyDescent="0.25">
      <c r="A14136" s="3">
        <v>42517</v>
      </c>
      <c r="B14136" s="4">
        <v>0.22916666666666666</v>
      </c>
      <c r="C14136" s="1">
        <v>1117.1308086969868</v>
      </c>
      <c r="D14136" s="5">
        <f t="shared" si="440"/>
        <v>0.18229941395185817</v>
      </c>
      <c r="E14136" s="6" t="s">
        <v>4</v>
      </c>
      <c r="F14136" s="6" t="s">
        <v>4</v>
      </c>
      <c r="G14136" s="6" t="s">
        <v>4</v>
      </c>
      <c r="H14136" s="6" t="s">
        <v>4</v>
      </c>
      <c r="K14136" s="8">
        <v>0</v>
      </c>
      <c r="L14136" s="8">
        <f t="shared" si="441"/>
        <v>0</v>
      </c>
    </row>
    <row r="14137" spans="1:12" x14ac:dyDescent="0.25">
      <c r="A14137" s="3">
        <v>42517</v>
      </c>
      <c r="B14137" s="4">
        <v>0.23958333333333334</v>
      </c>
      <c r="C14137" s="1">
        <v>1127.9892546811925</v>
      </c>
      <c r="D14137" s="5">
        <f t="shared" si="440"/>
        <v>0.18407135357069068</v>
      </c>
      <c r="E14137" s="6" t="s">
        <v>4</v>
      </c>
      <c r="F14137" s="6" t="s">
        <v>4</v>
      </c>
      <c r="G14137" s="6" t="s">
        <v>4</v>
      </c>
      <c r="H14137" s="6" t="s">
        <v>4</v>
      </c>
      <c r="K14137" s="8">
        <v>0</v>
      </c>
      <c r="L14137" s="8">
        <f t="shared" si="441"/>
        <v>0</v>
      </c>
    </row>
    <row r="14138" spans="1:12" x14ac:dyDescent="0.25">
      <c r="A14138" s="3">
        <v>42517</v>
      </c>
      <c r="B14138" s="4">
        <v>0.25</v>
      </c>
      <c r="C14138" s="1">
        <v>1130.0182588866401</v>
      </c>
      <c r="D14138" s="5">
        <f t="shared" si="440"/>
        <v>0.18440245739011751</v>
      </c>
      <c r="E14138" s="6" t="s">
        <v>4</v>
      </c>
      <c r="F14138" s="6" t="s">
        <v>4</v>
      </c>
      <c r="G14138" s="6" t="s">
        <v>4</v>
      </c>
      <c r="H14138" s="6" t="s">
        <v>4</v>
      </c>
      <c r="K14138" s="8">
        <v>0</v>
      </c>
      <c r="L14138" s="8">
        <f t="shared" si="441"/>
        <v>0</v>
      </c>
    </row>
    <row r="14139" spans="1:12" x14ac:dyDescent="0.25">
      <c r="A14139" s="3">
        <v>42517</v>
      </c>
      <c r="B14139" s="4">
        <v>0.26041666666666669</v>
      </c>
      <c r="C14139" s="1">
        <v>1123.8645365518632</v>
      </c>
      <c r="D14139" s="5">
        <f t="shared" si="440"/>
        <v>0.18339825988117872</v>
      </c>
      <c r="E14139" s="6" t="s">
        <v>4</v>
      </c>
      <c r="F14139" s="6" t="s">
        <v>4</v>
      </c>
      <c r="G14139" s="6" t="s">
        <v>4</v>
      </c>
      <c r="H14139" s="6" t="s">
        <v>4</v>
      </c>
      <c r="K14139" s="8">
        <v>0</v>
      </c>
      <c r="L14139" s="8">
        <f t="shared" si="441"/>
        <v>0</v>
      </c>
    </row>
    <row r="14140" spans="1:12" x14ac:dyDescent="0.25">
      <c r="A14140" s="3">
        <v>42517</v>
      </c>
      <c r="B14140" s="4">
        <v>0.27083333333333331</v>
      </c>
      <c r="C14140" s="1">
        <v>1142.0457864983241</v>
      </c>
      <c r="D14140" s="5">
        <f t="shared" si="440"/>
        <v>0.18636517403693278</v>
      </c>
      <c r="E14140" s="6" t="s">
        <v>4</v>
      </c>
      <c r="F14140" s="6" t="s">
        <v>4</v>
      </c>
      <c r="G14140" s="6" t="s">
        <v>4</v>
      </c>
      <c r="H14140" s="6" t="s">
        <v>4</v>
      </c>
      <c r="K14140" s="8">
        <v>0</v>
      </c>
      <c r="L14140" s="8">
        <f t="shared" si="441"/>
        <v>0</v>
      </c>
    </row>
    <row r="14141" spans="1:12" x14ac:dyDescent="0.25">
      <c r="A14141" s="3">
        <v>42517</v>
      </c>
      <c r="B14141" s="4">
        <v>0.28125</v>
      </c>
      <c r="C14141" s="1">
        <v>1188.5098718293357</v>
      </c>
      <c r="D14141" s="5">
        <f t="shared" si="440"/>
        <v>0.19394743339251561</v>
      </c>
      <c r="E14141" s="6" t="s">
        <v>4</v>
      </c>
      <c r="F14141" s="6" t="s">
        <v>4</v>
      </c>
      <c r="G14141" s="6" t="s">
        <v>4</v>
      </c>
      <c r="H14141" s="6" t="s">
        <v>4</v>
      </c>
      <c r="K14141" s="8">
        <v>0</v>
      </c>
      <c r="L14141" s="8">
        <f t="shared" si="441"/>
        <v>0</v>
      </c>
    </row>
    <row r="14142" spans="1:12" x14ac:dyDescent="0.25">
      <c r="A14142" s="3">
        <v>42517</v>
      </c>
      <c r="B14142" s="4">
        <v>0.29166666666666669</v>
      </c>
      <c r="C14142" s="1">
        <v>1246.2276557363155</v>
      </c>
      <c r="D14142" s="5">
        <f t="shared" si="440"/>
        <v>0.20336613181075644</v>
      </c>
      <c r="E14142" s="7">
        <v>1261</v>
      </c>
      <c r="F14142" s="7">
        <v>4584</v>
      </c>
      <c r="G14142" s="6" t="s">
        <v>324</v>
      </c>
      <c r="H14142" s="6" t="s">
        <v>779</v>
      </c>
      <c r="K14142" s="8">
        <v>1.2609999999999999</v>
      </c>
      <c r="L14142" s="8">
        <f t="shared" si="441"/>
        <v>1.1463636363636363E-2</v>
      </c>
    </row>
    <row r="14143" spans="1:12" x14ac:dyDescent="0.25">
      <c r="A14143" s="3">
        <v>42517</v>
      </c>
      <c r="B14143" s="4">
        <v>0.30208333333333331</v>
      </c>
      <c r="C14143" s="1">
        <v>1324.5112387804763</v>
      </c>
      <c r="D14143" s="5">
        <f t="shared" si="440"/>
        <v>0.21614086794720566</v>
      </c>
      <c r="E14143" s="7">
        <v>3331</v>
      </c>
      <c r="F14143" s="7">
        <v>12112</v>
      </c>
      <c r="G14143" s="7">
        <v>1363</v>
      </c>
      <c r="H14143" s="6" t="s">
        <v>569</v>
      </c>
      <c r="K14143" s="8">
        <v>3.331</v>
      </c>
      <c r="L14143" s="8">
        <f t="shared" si="441"/>
        <v>3.0281818181818181E-2</v>
      </c>
    </row>
    <row r="14144" spans="1:12" x14ac:dyDescent="0.25">
      <c r="A14144" s="3">
        <v>42517</v>
      </c>
      <c r="B14144" s="4">
        <v>0.3125</v>
      </c>
      <c r="C14144" s="1">
        <v>1346.5173449573626</v>
      </c>
      <c r="D14144" s="5">
        <f t="shared" si="440"/>
        <v>0.21973194271497432</v>
      </c>
      <c r="E14144" s="7">
        <v>15653</v>
      </c>
      <c r="F14144" s="7">
        <v>56920</v>
      </c>
      <c r="G14144" s="7">
        <v>6404</v>
      </c>
      <c r="H14144" s="7">
        <v>4269</v>
      </c>
      <c r="K14144" s="8">
        <v>15.653</v>
      </c>
      <c r="L14144" s="8">
        <f t="shared" si="441"/>
        <v>0.14230000000000001</v>
      </c>
    </row>
    <row r="14145" spans="1:12" x14ac:dyDescent="0.25">
      <c r="A14145" s="3">
        <v>42517</v>
      </c>
      <c r="B14145" s="4">
        <v>0.32291666666666669</v>
      </c>
      <c r="C14145" s="1">
        <v>1366.5714801959389</v>
      </c>
      <c r="D14145" s="5">
        <f t="shared" si="440"/>
        <v>0.22300448436617801</v>
      </c>
      <c r="E14145" s="7">
        <v>22549</v>
      </c>
      <c r="F14145" s="7">
        <v>81996</v>
      </c>
      <c r="G14145" s="7">
        <v>9225</v>
      </c>
      <c r="H14145" s="7">
        <v>6150</v>
      </c>
      <c r="K14145" s="8">
        <v>22.548999999999999</v>
      </c>
      <c r="L14145" s="8">
        <f t="shared" si="441"/>
        <v>0.20499090909090908</v>
      </c>
    </row>
    <row r="14146" spans="1:12" x14ac:dyDescent="0.25">
      <c r="A14146" s="3">
        <v>42517</v>
      </c>
      <c r="B14146" s="4">
        <v>0.33333333333333331</v>
      </c>
      <c r="C14146" s="1">
        <v>1393.9617596836445</v>
      </c>
      <c r="D14146" s="5">
        <f t="shared" si="440"/>
        <v>0.22747417749406731</v>
      </c>
      <c r="E14146" s="7">
        <v>30210</v>
      </c>
      <c r="F14146" s="7">
        <v>109856</v>
      </c>
      <c r="G14146" s="7">
        <v>12359</v>
      </c>
      <c r="H14146" s="7">
        <v>8239</v>
      </c>
      <c r="K14146" s="8">
        <v>30.21</v>
      </c>
      <c r="L14146" s="8">
        <f t="shared" si="441"/>
        <v>0.27463636363636362</v>
      </c>
    </row>
    <row r="14147" spans="1:12" x14ac:dyDescent="0.25">
      <c r="A14147" s="3">
        <v>42517</v>
      </c>
      <c r="B14147" s="4">
        <v>0.34375</v>
      </c>
      <c r="C14147" s="1">
        <v>1357.5475029449819</v>
      </c>
      <c r="D14147" s="5">
        <f t="shared" ref="D14147:D14210" si="442">C14147/6128</f>
        <v>0.22153190322209235</v>
      </c>
      <c r="E14147" s="7">
        <v>36431</v>
      </c>
      <c r="F14147" s="7">
        <v>132476</v>
      </c>
      <c r="G14147" s="7">
        <v>14904</v>
      </c>
      <c r="H14147" s="7">
        <v>9936</v>
      </c>
      <c r="K14147" s="8">
        <v>36.430999999999997</v>
      </c>
      <c r="L14147" s="8">
        <f t="shared" ref="L14147:L14210" si="443">K14147/110</f>
        <v>0.33119090909090909</v>
      </c>
    </row>
    <row r="14148" spans="1:12" x14ac:dyDescent="0.25">
      <c r="A14148" s="3">
        <v>42517</v>
      </c>
      <c r="B14148" s="4">
        <v>0.35416666666666669</v>
      </c>
      <c r="C14148" s="1">
        <v>1377.66495563837</v>
      </c>
      <c r="D14148" s="5">
        <f t="shared" si="442"/>
        <v>0.22481477735613087</v>
      </c>
      <c r="E14148" s="7">
        <v>42037</v>
      </c>
      <c r="F14148" s="7">
        <v>152860</v>
      </c>
      <c r="G14148" s="7">
        <v>17197</v>
      </c>
      <c r="H14148" s="7">
        <v>11465</v>
      </c>
      <c r="K14148" s="8">
        <v>42.036999999999999</v>
      </c>
      <c r="L14148" s="8">
        <f t="shared" si="443"/>
        <v>0.38215454545454547</v>
      </c>
    </row>
    <row r="14149" spans="1:12" x14ac:dyDescent="0.25">
      <c r="A14149" s="3">
        <v>42517</v>
      </c>
      <c r="B14149" s="4">
        <v>0.36458333333333331</v>
      </c>
      <c r="C14149" s="1">
        <v>1410.3209647110889</v>
      </c>
      <c r="D14149" s="5">
        <f t="shared" si="442"/>
        <v>0.23014376055990354</v>
      </c>
      <c r="E14149" s="7">
        <v>48111</v>
      </c>
      <c r="F14149" s="7">
        <v>174948</v>
      </c>
      <c r="G14149" s="7">
        <v>19682</v>
      </c>
      <c r="H14149" s="7">
        <v>13121</v>
      </c>
      <c r="K14149" s="8">
        <v>48.110999999999997</v>
      </c>
      <c r="L14149" s="8">
        <f t="shared" si="443"/>
        <v>0.43737272727272725</v>
      </c>
    </row>
    <row r="14150" spans="1:12" x14ac:dyDescent="0.25">
      <c r="A14150" s="3">
        <v>42517</v>
      </c>
      <c r="B14150" s="4">
        <v>0.375</v>
      </c>
      <c r="C14150" s="1">
        <v>1419.2323786629972</v>
      </c>
      <c r="D14150" s="5">
        <f t="shared" si="442"/>
        <v>0.23159797301941862</v>
      </c>
      <c r="E14150" s="7">
        <v>53607</v>
      </c>
      <c r="F14150" s="7">
        <v>194936</v>
      </c>
      <c r="G14150" s="7">
        <v>21930</v>
      </c>
      <c r="H14150" s="7">
        <v>14620</v>
      </c>
      <c r="K14150" s="8">
        <v>53.606999999999999</v>
      </c>
      <c r="L14150" s="8">
        <f t="shared" si="443"/>
        <v>0.48733636363636362</v>
      </c>
    </row>
    <row r="14151" spans="1:12" x14ac:dyDescent="0.25">
      <c r="A14151" s="3">
        <v>42517</v>
      </c>
      <c r="B14151" s="4">
        <v>0.38541666666666669</v>
      </c>
      <c r="C14151" s="1">
        <v>1433.5242084780089</v>
      </c>
      <c r="D14151" s="5">
        <f t="shared" si="442"/>
        <v>0.23393019067852625</v>
      </c>
      <c r="E14151" s="7">
        <v>58670</v>
      </c>
      <c r="F14151" s="7">
        <v>213344</v>
      </c>
      <c r="G14151" s="7">
        <v>24001</v>
      </c>
      <c r="H14151" s="7">
        <v>16001</v>
      </c>
      <c r="K14151" s="8">
        <v>58.67</v>
      </c>
      <c r="L14151" s="8">
        <f t="shared" si="443"/>
        <v>0.53336363636363637</v>
      </c>
    </row>
    <row r="14152" spans="1:12" x14ac:dyDescent="0.25">
      <c r="A14152" s="3">
        <v>42517</v>
      </c>
      <c r="B14152" s="4">
        <v>0.39583333333333331</v>
      </c>
      <c r="C14152" s="1">
        <v>1500.7276748699071</v>
      </c>
      <c r="D14152" s="5">
        <f t="shared" si="442"/>
        <v>0.24489681378425376</v>
      </c>
      <c r="E14152" s="7">
        <v>62812</v>
      </c>
      <c r="F14152" s="7">
        <v>228408</v>
      </c>
      <c r="G14152" s="7">
        <v>25696</v>
      </c>
      <c r="H14152" s="7">
        <v>17131</v>
      </c>
      <c r="K14152" s="8">
        <v>62.811999999999998</v>
      </c>
      <c r="L14152" s="8">
        <f t="shared" si="443"/>
        <v>0.57101818181818176</v>
      </c>
    </row>
    <row r="14153" spans="1:12" x14ac:dyDescent="0.25">
      <c r="A14153" s="3">
        <v>42517</v>
      </c>
      <c r="B14153" s="4">
        <v>0.40625</v>
      </c>
      <c r="C14153" s="1">
        <v>1505.5618927390824</v>
      </c>
      <c r="D14153" s="5">
        <f t="shared" si="442"/>
        <v>0.24568568745742206</v>
      </c>
      <c r="E14153" s="7">
        <v>66113</v>
      </c>
      <c r="F14153" s="7">
        <v>240412</v>
      </c>
      <c r="G14153" s="7">
        <v>27046</v>
      </c>
      <c r="H14153" s="7">
        <v>18031</v>
      </c>
      <c r="K14153" s="8">
        <v>66.113</v>
      </c>
      <c r="L14153" s="8">
        <f t="shared" si="443"/>
        <v>0.60102727272727274</v>
      </c>
    </row>
    <row r="14154" spans="1:12" x14ac:dyDescent="0.25">
      <c r="A14154" s="3">
        <v>42517</v>
      </c>
      <c r="B14154" s="4">
        <v>0.41666666666666669</v>
      </c>
      <c r="C14154" s="1">
        <v>1529.450847302528</v>
      </c>
      <c r="D14154" s="5">
        <f t="shared" si="442"/>
        <v>0.24958401555197912</v>
      </c>
      <c r="E14154" s="7">
        <v>68550</v>
      </c>
      <c r="F14154" s="7">
        <v>249272</v>
      </c>
      <c r="G14154" s="7">
        <v>28043</v>
      </c>
      <c r="H14154" s="7">
        <v>18695</v>
      </c>
      <c r="K14154" s="8">
        <v>68.55</v>
      </c>
      <c r="L14154" s="8">
        <f t="shared" si="443"/>
        <v>0.62318181818181817</v>
      </c>
    </row>
    <row r="14155" spans="1:12" x14ac:dyDescent="0.25">
      <c r="A14155" s="3">
        <v>42517</v>
      </c>
      <c r="B14155" s="4">
        <v>0.42708333333333331</v>
      </c>
      <c r="C14155" s="1">
        <v>1534.2077195148067</v>
      </c>
      <c r="D14155" s="5">
        <f t="shared" si="442"/>
        <v>0.25036026754484442</v>
      </c>
      <c r="E14155" s="7">
        <v>70820</v>
      </c>
      <c r="F14155" s="7">
        <v>257528</v>
      </c>
      <c r="G14155" s="7">
        <v>28972</v>
      </c>
      <c r="H14155" s="7">
        <v>19315</v>
      </c>
      <c r="K14155" s="8">
        <v>70.819999999999993</v>
      </c>
      <c r="L14155" s="8">
        <f t="shared" si="443"/>
        <v>0.64381818181818173</v>
      </c>
    </row>
    <row r="14156" spans="1:12" x14ac:dyDescent="0.25">
      <c r="A14156" s="3">
        <v>42517</v>
      </c>
      <c r="B14156" s="4">
        <v>0.4375</v>
      </c>
      <c r="C14156" s="1">
        <v>1556.2786113233633</v>
      </c>
      <c r="D14156" s="5">
        <f t="shared" si="442"/>
        <v>0.25396191438044441</v>
      </c>
      <c r="E14156" s="7">
        <v>72738</v>
      </c>
      <c r="F14156" s="7">
        <v>264500</v>
      </c>
      <c r="G14156" s="7">
        <v>29756</v>
      </c>
      <c r="H14156" s="7">
        <v>19838</v>
      </c>
      <c r="K14156" s="8">
        <v>72.738</v>
      </c>
      <c r="L14156" s="8">
        <f t="shared" si="443"/>
        <v>0.66125454545454543</v>
      </c>
    </row>
    <row r="14157" spans="1:12" x14ac:dyDescent="0.25">
      <c r="A14157" s="3">
        <v>42517</v>
      </c>
      <c r="B14157" s="4">
        <v>0.44791666666666669</v>
      </c>
      <c r="C14157" s="1">
        <v>1575.6598184135883</v>
      </c>
      <c r="D14157" s="5">
        <f t="shared" si="442"/>
        <v>0.25712464399699547</v>
      </c>
      <c r="E14157" s="7">
        <v>74366</v>
      </c>
      <c r="F14157" s="7">
        <v>270420</v>
      </c>
      <c r="G14157" s="7">
        <v>30422</v>
      </c>
      <c r="H14157" s="7">
        <v>20282</v>
      </c>
      <c r="K14157" s="8">
        <v>74.366</v>
      </c>
      <c r="L14157" s="8">
        <f t="shared" si="443"/>
        <v>0.67605454545454546</v>
      </c>
    </row>
    <row r="14158" spans="1:12" x14ac:dyDescent="0.25">
      <c r="A14158" s="3">
        <v>42517</v>
      </c>
      <c r="B14158" s="4">
        <v>0.45833333333333331</v>
      </c>
      <c r="C14158" s="1">
        <v>1569.0689838897742</v>
      </c>
      <c r="D14158" s="5">
        <f t="shared" si="442"/>
        <v>0.25604911617000231</v>
      </c>
      <c r="E14158" s="7">
        <v>75665</v>
      </c>
      <c r="F14158" s="7">
        <v>275144</v>
      </c>
      <c r="G14158" s="7">
        <v>30954</v>
      </c>
      <c r="H14158" s="7">
        <v>20636</v>
      </c>
      <c r="K14158" s="8">
        <v>75.665000000000006</v>
      </c>
      <c r="L14158" s="8">
        <f t="shared" si="443"/>
        <v>0.68786363636363645</v>
      </c>
    </row>
    <row r="14159" spans="1:12" x14ac:dyDescent="0.25">
      <c r="A14159" s="3">
        <v>42517</v>
      </c>
      <c r="B14159" s="4">
        <v>0.46875</v>
      </c>
      <c r="C14159" s="1">
        <v>1563.6659924940604</v>
      </c>
      <c r="D14159" s="5">
        <f t="shared" si="442"/>
        <v>0.25516742697357381</v>
      </c>
      <c r="E14159" s="7">
        <v>76215</v>
      </c>
      <c r="F14159" s="7">
        <v>277144</v>
      </c>
      <c r="G14159" s="7">
        <v>31179</v>
      </c>
      <c r="H14159" s="7">
        <v>20786</v>
      </c>
      <c r="K14159" s="8">
        <v>76.215000000000003</v>
      </c>
      <c r="L14159" s="8">
        <f t="shared" si="443"/>
        <v>0.69286363636363635</v>
      </c>
    </row>
    <row r="14160" spans="1:12" x14ac:dyDescent="0.25">
      <c r="A14160" s="3">
        <v>42517</v>
      </c>
      <c r="B14160" s="4">
        <v>0.47916666666666669</v>
      </c>
      <c r="C14160" s="1">
        <v>1509.8597208128867</v>
      </c>
      <c r="D14160" s="5">
        <f t="shared" si="442"/>
        <v>0.2463870301587609</v>
      </c>
      <c r="E14160" s="7">
        <v>76553</v>
      </c>
      <c r="F14160" s="7">
        <v>278376</v>
      </c>
      <c r="G14160" s="7">
        <v>31317</v>
      </c>
      <c r="H14160" s="7">
        <v>20878</v>
      </c>
      <c r="K14160" s="8">
        <v>76.552999999999997</v>
      </c>
      <c r="L14160" s="8">
        <f t="shared" si="443"/>
        <v>0.69593636363636358</v>
      </c>
    </row>
    <row r="14161" spans="1:12" x14ac:dyDescent="0.25">
      <c r="A14161" s="3">
        <v>42517</v>
      </c>
      <c r="B14161" s="4">
        <v>0.48958333333333331</v>
      </c>
      <c r="C14161" s="1">
        <v>1526.433635200985</v>
      </c>
      <c r="D14161" s="5">
        <f t="shared" si="442"/>
        <v>0.24909165065290226</v>
      </c>
      <c r="E14161" s="7">
        <v>76611</v>
      </c>
      <c r="F14161" s="7">
        <v>278584</v>
      </c>
      <c r="G14161" s="7">
        <v>31341</v>
      </c>
      <c r="H14161" s="7">
        <v>20894</v>
      </c>
      <c r="K14161" s="8">
        <v>76.611000000000004</v>
      </c>
      <c r="L14161" s="8">
        <f t="shared" si="443"/>
        <v>0.6964636363636364</v>
      </c>
    </row>
    <row r="14162" spans="1:12" x14ac:dyDescent="0.25">
      <c r="A14162" s="3">
        <v>42517</v>
      </c>
      <c r="B14162" s="4">
        <v>0.5</v>
      </c>
      <c r="C14162" s="1">
        <v>1488.6865273763003</v>
      </c>
      <c r="D14162" s="5">
        <f t="shared" si="442"/>
        <v>0.24293187457185059</v>
      </c>
      <c r="E14162" s="7">
        <v>76271</v>
      </c>
      <c r="F14162" s="7">
        <v>277348</v>
      </c>
      <c r="G14162" s="7">
        <v>31202</v>
      </c>
      <c r="H14162" s="7">
        <v>20801</v>
      </c>
      <c r="K14162" s="8">
        <v>76.271000000000001</v>
      </c>
      <c r="L14162" s="8">
        <f t="shared" si="443"/>
        <v>0.69337272727272725</v>
      </c>
    </row>
    <row r="14163" spans="1:12" x14ac:dyDescent="0.25">
      <c r="A14163" s="3">
        <v>42517</v>
      </c>
      <c r="B14163" s="4">
        <v>0.51041666666666663</v>
      </c>
      <c r="C14163" s="1">
        <v>1440.3668785422039</v>
      </c>
      <c r="D14163" s="5">
        <f t="shared" si="442"/>
        <v>0.23504681438351893</v>
      </c>
      <c r="E14163" s="7">
        <v>75270</v>
      </c>
      <c r="F14163" s="7">
        <v>273708</v>
      </c>
      <c r="G14163" s="7">
        <v>30792</v>
      </c>
      <c r="H14163" s="7">
        <v>20528</v>
      </c>
      <c r="K14163" s="8">
        <v>75.27</v>
      </c>
      <c r="L14163" s="8">
        <f t="shared" si="443"/>
        <v>0.68427272727272725</v>
      </c>
    </row>
    <row r="14164" spans="1:12" x14ac:dyDescent="0.25">
      <c r="A14164" s="3">
        <v>42517</v>
      </c>
      <c r="B14164" s="4">
        <v>0.52083333333333337</v>
      </c>
      <c r="C14164" s="1">
        <v>1405.5992306983485</v>
      </c>
      <c r="D14164" s="5">
        <f t="shared" si="442"/>
        <v>0.22937324260743286</v>
      </c>
      <c r="E14164" s="7">
        <v>74290</v>
      </c>
      <c r="F14164" s="7">
        <v>270144</v>
      </c>
      <c r="G14164" s="7">
        <v>30391</v>
      </c>
      <c r="H14164" s="7">
        <v>20261</v>
      </c>
      <c r="K14164" s="8">
        <v>74.290000000000006</v>
      </c>
      <c r="L14164" s="8">
        <f t="shared" si="443"/>
        <v>0.67536363636363639</v>
      </c>
    </row>
    <row r="14165" spans="1:12" x14ac:dyDescent="0.25">
      <c r="A14165" s="3">
        <v>42517</v>
      </c>
      <c r="B14165" s="4">
        <v>0.53125</v>
      </c>
      <c r="C14165" s="1">
        <v>1398.8079304758064</v>
      </c>
      <c r="D14165" s="5">
        <f t="shared" si="442"/>
        <v>0.22826500170949843</v>
      </c>
      <c r="E14165" s="7">
        <v>72600</v>
      </c>
      <c r="F14165" s="7">
        <v>264000</v>
      </c>
      <c r="G14165" s="7">
        <v>29700</v>
      </c>
      <c r="H14165" s="7">
        <v>19800</v>
      </c>
      <c r="K14165" s="8">
        <v>72.599999999999994</v>
      </c>
      <c r="L14165" s="8">
        <f t="shared" si="443"/>
        <v>0.65999999999999992</v>
      </c>
    </row>
    <row r="14166" spans="1:12" x14ac:dyDescent="0.25">
      <c r="A14166" s="3">
        <v>42517</v>
      </c>
      <c r="B14166" s="4">
        <v>0.54166666666666663</v>
      </c>
      <c r="C14166" s="1">
        <v>1384.5857705906622</v>
      </c>
      <c r="D14166" s="5">
        <f t="shared" si="442"/>
        <v>0.22594415316427255</v>
      </c>
      <c r="E14166" s="7">
        <v>70506</v>
      </c>
      <c r="F14166" s="7">
        <v>256384</v>
      </c>
      <c r="G14166" s="7">
        <v>28843</v>
      </c>
      <c r="H14166" s="7">
        <v>19229</v>
      </c>
      <c r="K14166" s="8">
        <v>70.506</v>
      </c>
      <c r="L14166" s="8">
        <f t="shared" si="443"/>
        <v>0.6409636363636364</v>
      </c>
    </row>
    <row r="14167" spans="1:12" x14ac:dyDescent="0.25">
      <c r="A14167" s="3">
        <v>42517</v>
      </c>
      <c r="B14167" s="4">
        <v>0.55208333333333337</v>
      </c>
      <c r="C14167" s="1">
        <v>1433.0063714604769</v>
      </c>
      <c r="D14167" s="5">
        <f t="shared" si="442"/>
        <v>0.23384568724877233</v>
      </c>
      <c r="E14167" s="7">
        <v>67691</v>
      </c>
      <c r="F14167" s="7">
        <v>246148</v>
      </c>
      <c r="G14167" s="7">
        <v>27692</v>
      </c>
      <c r="H14167" s="7">
        <v>18461</v>
      </c>
      <c r="K14167" s="8">
        <v>67.691000000000003</v>
      </c>
      <c r="L14167" s="8">
        <f t="shared" si="443"/>
        <v>0.61537272727272729</v>
      </c>
    </row>
    <row r="14168" spans="1:12" x14ac:dyDescent="0.25">
      <c r="A14168" s="3">
        <v>42517</v>
      </c>
      <c r="B14168" s="4">
        <v>0.5625</v>
      </c>
      <c r="C14168" s="1">
        <v>1474.5023556357048</v>
      </c>
      <c r="D14168" s="5">
        <f t="shared" si="442"/>
        <v>0.24061722513637482</v>
      </c>
      <c r="E14168" s="7">
        <v>64918</v>
      </c>
      <c r="F14168" s="7">
        <v>236064</v>
      </c>
      <c r="G14168" s="7">
        <v>26557</v>
      </c>
      <c r="H14168" s="7">
        <v>17705</v>
      </c>
      <c r="K14168" s="8">
        <v>64.918000000000006</v>
      </c>
      <c r="L14168" s="8">
        <f t="shared" si="443"/>
        <v>0.59016363636363645</v>
      </c>
    </row>
    <row r="14169" spans="1:12" x14ac:dyDescent="0.25">
      <c r="A14169" s="3">
        <v>42517</v>
      </c>
      <c r="B14169" s="4">
        <v>0.57291666666666663</v>
      </c>
      <c r="C14169" s="1">
        <v>1492.2463832050632</v>
      </c>
      <c r="D14169" s="5">
        <f t="shared" si="442"/>
        <v>0.24351279099299336</v>
      </c>
      <c r="E14169" s="7">
        <v>61754</v>
      </c>
      <c r="F14169" s="7">
        <v>224560</v>
      </c>
      <c r="G14169" s="7">
        <v>25263</v>
      </c>
      <c r="H14169" s="7">
        <v>16842</v>
      </c>
      <c r="K14169" s="8">
        <v>61.753999999999998</v>
      </c>
      <c r="L14169" s="8">
        <f t="shared" si="443"/>
        <v>0.56140000000000001</v>
      </c>
    </row>
    <row r="14170" spans="1:12" x14ac:dyDescent="0.25">
      <c r="A14170" s="3">
        <v>42517</v>
      </c>
      <c r="B14170" s="4">
        <v>0.58333333333333337</v>
      </c>
      <c r="C14170" s="1">
        <v>1513.79222683731</v>
      </c>
      <c r="D14170" s="5">
        <f t="shared" si="442"/>
        <v>0.24702875764316415</v>
      </c>
      <c r="E14170" s="7">
        <v>58179</v>
      </c>
      <c r="F14170" s="7">
        <v>211560</v>
      </c>
      <c r="G14170" s="7">
        <v>23801</v>
      </c>
      <c r="H14170" s="7">
        <v>15867</v>
      </c>
      <c r="K14170" s="8">
        <v>58.179000000000002</v>
      </c>
      <c r="L14170" s="8">
        <f t="shared" si="443"/>
        <v>0.52890000000000004</v>
      </c>
    </row>
    <row r="14171" spans="1:12" x14ac:dyDescent="0.25">
      <c r="A14171" s="3">
        <v>42517</v>
      </c>
      <c r="B14171" s="4">
        <v>0.59375</v>
      </c>
      <c r="C14171" s="1">
        <v>1507.0436236013379</v>
      </c>
      <c r="D14171" s="5">
        <f t="shared" si="442"/>
        <v>0.24592748426914784</v>
      </c>
      <c r="E14171" s="7">
        <v>54335</v>
      </c>
      <c r="F14171" s="7">
        <v>197580</v>
      </c>
      <c r="G14171" s="7">
        <v>22228</v>
      </c>
      <c r="H14171" s="7">
        <v>14819</v>
      </c>
      <c r="K14171" s="8">
        <v>54.335000000000001</v>
      </c>
      <c r="L14171" s="8">
        <f t="shared" si="443"/>
        <v>0.49395454545454548</v>
      </c>
    </row>
    <row r="14172" spans="1:12" x14ac:dyDescent="0.25">
      <c r="A14172" s="3">
        <v>42517</v>
      </c>
      <c r="B14172" s="4">
        <v>0.60416666666666663</v>
      </c>
      <c r="C14172" s="1">
        <v>1494.33643635615</v>
      </c>
      <c r="D14172" s="5">
        <f t="shared" si="442"/>
        <v>0.24385385710772683</v>
      </c>
      <c r="E14172" s="7">
        <v>50020</v>
      </c>
      <c r="F14172" s="7">
        <v>181892</v>
      </c>
      <c r="G14172" s="7">
        <v>20463</v>
      </c>
      <c r="H14172" s="7">
        <v>13642</v>
      </c>
      <c r="K14172" s="8">
        <v>50.02</v>
      </c>
      <c r="L14172" s="8">
        <f t="shared" si="443"/>
        <v>0.45472727272727276</v>
      </c>
    </row>
    <row r="14173" spans="1:12" x14ac:dyDescent="0.25">
      <c r="A14173" s="3">
        <v>42517</v>
      </c>
      <c r="B14173" s="4">
        <v>0.61458333333333337</v>
      </c>
      <c r="C14173" s="1">
        <v>1509.8031759682415</v>
      </c>
      <c r="D14173" s="5">
        <f t="shared" si="442"/>
        <v>0.24637780286688013</v>
      </c>
      <c r="E14173" s="7">
        <v>45411</v>
      </c>
      <c r="F14173" s="7">
        <v>165132</v>
      </c>
      <c r="G14173" s="7">
        <v>18577</v>
      </c>
      <c r="H14173" s="7">
        <v>12385</v>
      </c>
      <c r="K14173" s="8">
        <v>45.411000000000001</v>
      </c>
      <c r="L14173" s="8">
        <f t="shared" si="443"/>
        <v>0.41282727272727276</v>
      </c>
    </row>
    <row r="14174" spans="1:12" x14ac:dyDescent="0.25">
      <c r="A14174" s="3">
        <v>42517</v>
      </c>
      <c r="B14174" s="4">
        <v>0.625</v>
      </c>
      <c r="C14174" s="1">
        <v>1524.5804372068112</v>
      </c>
      <c r="D14174" s="5">
        <f t="shared" si="442"/>
        <v>0.24878923583662063</v>
      </c>
      <c r="E14174" s="7">
        <v>40318</v>
      </c>
      <c r="F14174" s="7">
        <v>146612</v>
      </c>
      <c r="G14174" s="7">
        <v>16494</v>
      </c>
      <c r="H14174" s="7">
        <v>10996</v>
      </c>
      <c r="K14174" s="8">
        <v>40.317999999999998</v>
      </c>
      <c r="L14174" s="8">
        <f t="shared" si="443"/>
        <v>0.3665272727272727</v>
      </c>
    </row>
    <row r="14175" spans="1:12" x14ac:dyDescent="0.25">
      <c r="A14175" s="3">
        <v>42517</v>
      </c>
      <c r="B14175" s="4">
        <v>0.63541666666666663</v>
      </c>
      <c r="C14175" s="1">
        <v>1505.098717136914</v>
      </c>
      <c r="D14175" s="5">
        <f t="shared" si="442"/>
        <v>0.24561010397142854</v>
      </c>
      <c r="E14175" s="7">
        <v>35105</v>
      </c>
      <c r="F14175" s="7">
        <v>127656</v>
      </c>
      <c r="G14175" s="7">
        <v>14361</v>
      </c>
      <c r="H14175" s="7">
        <v>9574</v>
      </c>
      <c r="K14175" s="8">
        <v>35.104999999999997</v>
      </c>
      <c r="L14175" s="8">
        <f t="shared" si="443"/>
        <v>0.31913636363636361</v>
      </c>
    </row>
    <row r="14176" spans="1:12" x14ac:dyDescent="0.25">
      <c r="A14176" s="3">
        <v>42517</v>
      </c>
      <c r="B14176" s="4">
        <v>0.64583333333333337</v>
      </c>
      <c r="C14176" s="1">
        <v>1505.222423494843</v>
      </c>
      <c r="D14176" s="5">
        <f t="shared" si="442"/>
        <v>0.24563029104028117</v>
      </c>
      <c r="E14176" s="7">
        <v>29393</v>
      </c>
      <c r="F14176" s="7">
        <v>106884</v>
      </c>
      <c r="G14176" s="7">
        <v>12024</v>
      </c>
      <c r="H14176" s="7">
        <v>8016</v>
      </c>
      <c r="K14176" s="8">
        <v>29.393000000000001</v>
      </c>
      <c r="L14176" s="8">
        <f t="shared" si="443"/>
        <v>0.2672090909090909</v>
      </c>
    </row>
    <row r="14177" spans="1:12" x14ac:dyDescent="0.25">
      <c r="A14177" s="3">
        <v>42517</v>
      </c>
      <c r="B14177" s="4">
        <v>0.65625</v>
      </c>
      <c r="C14177" s="1">
        <v>1510.8196970380329</v>
      </c>
      <c r="D14177" s="5">
        <f t="shared" si="442"/>
        <v>0.24654368424249884</v>
      </c>
      <c r="E14177" s="7">
        <v>23355</v>
      </c>
      <c r="F14177" s="7">
        <v>84928</v>
      </c>
      <c r="G14177" s="7">
        <v>9554</v>
      </c>
      <c r="H14177" s="7">
        <v>6370</v>
      </c>
      <c r="K14177" s="8">
        <v>23.355</v>
      </c>
      <c r="L14177" s="8">
        <f t="shared" si="443"/>
        <v>0.21231818181818182</v>
      </c>
    </row>
    <row r="14178" spans="1:12" x14ac:dyDescent="0.25">
      <c r="A14178" s="3">
        <v>42517</v>
      </c>
      <c r="B14178" s="4">
        <v>0.66666666666666663</v>
      </c>
      <c r="C14178" s="1">
        <v>1465.7076862344948</v>
      </c>
      <c r="D14178" s="5">
        <f t="shared" si="442"/>
        <v>0.23918206368056377</v>
      </c>
      <c r="E14178" s="7">
        <v>17421</v>
      </c>
      <c r="F14178" s="7">
        <v>63348</v>
      </c>
      <c r="G14178" s="7">
        <v>7127</v>
      </c>
      <c r="H14178" s="7">
        <v>4751</v>
      </c>
      <c r="K14178" s="8">
        <v>17.420999999999999</v>
      </c>
      <c r="L14178" s="8">
        <f t="shared" si="443"/>
        <v>0.15837272727272728</v>
      </c>
    </row>
    <row r="14179" spans="1:12" x14ac:dyDescent="0.25">
      <c r="A14179" s="3">
        <v>42517</v>
      </c>
      <c r="B14179" s="4">
        <v>0.67708333333333337</v>
      </c>
      <c r="C14179" s="1">
        <v>1484.4325470667209</v>
      </c>
      <c r="D14179" s="5">
        <f t="shared" si="442"/>
        <v>0.2422376871845171</v>
      </c>
      <c r="E14179" s="7">
        <v>11804</v>
      </c>
      <c r="F14179" s="7">
        <v>42924</v>
      </c>
      <c r="G14179" s="7">
        <v>4829</v>
      </c>
      <c r="H14179" s="7">
        <v>3219</v>
      </c>
      <c r="K14179" s="8">
        <v>11.804</v>
      </c>
      <c r="L14179" s="8">
        <f t="shared" si="443"/>
        <v>0.10730909090909091</v>
      </c>
    </row>
    <row r="14180" spans="1:12" x14ac:dyDescent="0.25">
      <c r="A14180" s="3">
        <v>42517</v>
      </c>
      <c r="B14180" s="4">
        <v>0.6875</v>
      </c>
      <c r="C14180" s="1">
        <v>1445.3638243380535</v>
      </c>
      <c r="D14180" s="5">
        <f t="shared" si="442"/>
        <v>0.23586224287500873</v>
      </c>
      <c r="E14180" s="7">
        <v>6830</v>
      </c>
      <c r="F14180" s="7">
        <v>24836</v>
      </c>
      <c r="G14180" s="7">
        <v>2794</v>
      </c>
      <c r="H14180" s="7">
        <v>1863</v>
      </c>
      <c r="K14180" s="8">
        <v>6.83</v>
      </c>
      <c r="L14180" s="8">
        <f t="shared" si="443"/>
        <v>6.2090909090909092E-2</v>
      </c>
    </row>
    <row r="14181" spans="1:12" x14ac:dyDescent="0.25">
      <c r="A14181" s="3">
        <v>42517</v>
      </c>
      <c r="B14181" s="4">
        <v>0.69791666666666663</v>
      </c>
      <c r="C14181" s="1">
        <v>1440.2311374901369</v>
      </c>
      <c r="D14181" s="5">
        <f t="shared" si="442"/>
        <v>0.23502466342854714</v>
      </c>
      <c r="E14181" s="7">
        <v>3273</v>
      </c>
      <c r="F14181" s="7">
        <v>11900</v>
      </c>
      <c r="G14181" s="7">
        <v>1339</v>
      </c>
      <c r="H14181" s="6" t="s">
        <v>275</v>
      </c>
      <c r="K14181" s="8">
        <v>3.2730000000000001</v>
      </c>
      <c r="L14181" s="8">
        <f t="shared" si="443"/>
        <v>2.9754545454545457E-2</v>
      </c>
    </row>
    <row r="14182" spans="1:12" x14ac:dyDescent="0.25">
      <c r="A14182" s="3">
        <v>42517</v>
      </c>
      <c r="B14182" s="4">
        <v>0.70833333333333337</v>
      </c>
      <c r="C14182" s="1">
        <v>1398.3892909430633</v>
      </c>
      <c r="D14182" s="5">
        <f t="shared" si="442"/>
        <v>0.22819668585885497</v>
      </c>
      <c r="E14182" s="7">
        <v>1299</v>
      </c>
      <c r="F14182" s="7">
        <v>4724</v>
      </c>
      <c r="G14182" s="6" t="s">
        <v>757</v>
      </c>
      <c r="H14182" s="6" t="s">
        <v>374</v>
      </c>
      <c r="K14182" s="8">
        <v>1.2989999999999999</v>
      </c>
      <c r="L14182" s="8">
        <f t="shared" si="443"/>
        <v>1.1809090909090908E-2</v>
      </c>
    </row>
    <row r="14183" spans="1:12" x14ac:dyDescent="0.25">
      <c r="A14183" s="3">
        <v>42517</v>
      </c>
      <c r="B14183" s="4">
        <v>0.71875</v>
      </c>
      <c r="C14183" s="1">
        <v>1361.0163548197243</v>
      </c>
      <c r="D14183" s="5">
        <f t="shared" si="442"/>
        <v>0.22209796912854507</v>
      </c>
      <c r="E14183" s="6" t="s">
        <v>352</v>
      </c>
      <c r="F14183" s="7">
        <v>1716</v>
      </c>
      <c r="G14183" s="6" t="s">
        <v>152</v>
      </c>
      <c r="H14183" s="6" t="s">
        <v>231</v>
      </c>
      <c r="K14183" s="8">
        <v>4.7199999999999998E-4</v>
      </c>
      <c r="L14183" s="8">
        <f t="shared" si="443"/>
        <v>4.2909090909090904E-6</v>
      </c>
    </row>
    <row r="14184" spans="1:12" x14ac:dyDescent="0.25">
      <c r="A14184" s="3">
        <v>42517</v>
      </c>
      <c r="B14184" s="4">
        <v>0.72916666666666663</v>
      </c>
      <c r="C14184" s="1">
        <v>1331.7782754029213</v>
      </c>
      <c r="D14184" s="5">
        <f t="shared" si="442"/>
        <v>0.21732674206966732</v>
      </c>
      <c r="E14184" s="6" t="s">
        <v>353</v>
      </c>
      <c r="F14184" s="6" t="s">
        <v>363</v>
      </c>
      <c r="G14184" s="6" t="s">
        <v>327</v>
      </c>
      <c r="H14184" s="6" t="s">
        <v>877</v>
      </c>
      <c r="K14184" s="8">
        <v>2.12E-4</v>
      </c>
      <c r="L14184" s="8">
        <f t="shared" si="443"/>
        <v>1.9272727272727273E-6</v>
      </c>
    </row>
    <row r="14185" spans="1:12" x14ac:dyDescent="0.25">
      <c r="A14185" s="3">
        <v>42517</v>
      </c>
      <c r="B14185" s="4">
        <v>0.73958333333333337</v>
      </c>
      <c r="C14185" s="1">
        <v>1386.927818927978</v>
      </c>
      <c r="D14185" s="5">
        <f t="shared" si="442"/>
        <v>0.22632634120887371</v>
      </c>
      <c r="E14185" s="6" t="s">
        <v>4</v>
      </c>
      <c r="F14185" s="6" t="s">
        <v>4</v>
      </c>
      <c r="G14185" s="6" t="s">
        <v>4</v>
      </c>
      <c r="H14185" s="6" t="s">
        <v>4</v>
      </c>
      <c r="K14185" s="8">
        <v>0</v>
      </c>
      <c r="L14185" s="8">
        <f t="shared" si="443"/>
        <v>0</v>
      </c>
    </row>
    <row r="14186" spans="1:12" x14ac:dyDescent="0.25">
      <c r="A14186" s="3">
        <v>42517</v>
      </c>
      <c r="B14186" s="4">
        <v>0.75</v>
      </c>
      <c r="C14186" s="1">
        <v>1441.796203091202</v>
      </c>
      <c r="D14186" s="5">
        <f t="shared" si="442"/>
        <v>0.23528005925117526</v>
      </c>
      <c r="E14186" s="6" t="s">
        <v>4</v>
      </c>
      <c r="F14186" s="6" t="s">
        <v>4</v>
      </c>
      <c r="G14186" s="6" t="s">
        <v>4</v>
      </c>
      <c r="H14186" s="6" t="s">
        <v>4</v>
      </c>
      <c r="K14186" s="8">
        <v>0</v>
      </c>
      <c r="L14186" s="8">
        <f t="shared" si="443"/>
        <v>0</v>
      </c>
    </row>
    <row r="14187" spans="1:12" x14ac:dyDescent="0.25">
      <c r="A14187" s="3">
        <v>42517</v>
      </c>
      <c r="B14187" s="4">
        <v>0.76041666666666663</v>
      </c>
      <c r="C14187" s="1">
        <v>1479.9865745976238</v>
      </c>
      <c r="D14187" s="5">
        <f t="shared" si="442"/>
        <v>0.24151216948394644</v>
      </c>
      <c r="E14187" s="6" t="s">
        <v>4</v>
      </c>
      <c r="F14187" s="6" t="s">
        <v>4</v>
      </c>
      <c r="G14187" s="6" t="s">
        <v>4</v>
      </c>
      <c r="H14187" s="6" t="s">
        <v>4</v>
      </c>
      <c r="K14187" s="8">
        <v>0</v>
      </c>
      <c r="L14187" s="8">
        <f t="shared" si="443"/>
        <v>0</v>
      </c>
    </row>
    <row r="14188" spans="1:12" x14ac:dyDescent="0.25">
      <c r="A14188" s="3">
        <v>42517</v>
      </c>
      <c r="B14188" s="4">
        <v>0.77083333333333337</v>
      </c>
      <c r="C14188" s="1">
        <v>1439.0011427891209</v>
      </c>
      <c r="D14188" s="5">
        <f t="shared" si="442"/>
        <v>0.23482394627759806</v>
      </c>
      <c r="E14188" s="6" t="s">
        <v>4</v>
      </c>
      <c r="F14188" s="6" t="s">
        <v>4</v>
      </c>
      <c r="G14188" s="6" t="s">
        <v>4</v>
      </c>
      <c r="H14188" s="6" t="s">
        <v>4</v>
      </c>
      <c r="K14188" s="8">
        <v>0</v>
      </c>
      <c r="L14188" s="8">
        <f t="shared" si="443"/>
        <v>0</v>
      </c>
    </row>
    <row r="14189" spans="1:12" x14ac:dyDescent="0.25">
      <c r="A14189" s="3">
        <v>42517</v>
      </c>
      <c r="B14189" s="4">
        <v>0.78125</v>
      </c>
      <c r="C14189" s="1">
        <v>1447.5605275632358</v>
      </c>
      <c r="D14189" s="5">
        <f t="shared" si="442"/>
        <v>0.23622071272246015</v>
      </c>
      <c r="E14189" s="6" t="s">
        <v>4</v>
      </c>
      <c r="F14189" s="6" t="s">
        <v>4</v>
      </c>
      <c r="G14189" s="6" t="s">
        <v>4</v>
      </c>
      <c r="H14189" s="6" t="s">
        <v>4</v>
      </c>
      <c r="K14189" s="8">
        <v>0</v>
      </c>
      <c r="L14189" s="8">
        <f t="shared" si="443"/>
        <v>0</v>
      </c>
    </row>
    <row r="14190" spans="1:12" x14ac:dyDescent="0.25">
      <c r="A14190" s="3">
        <v>42517</v>
      </c>
      <c r="B14190" s="4">
        <v>0.79166666666666663</v>
      </c>
      <c r="C14190" s="1">
        <v>1443.7923087335398</v>
      </c>
      <c r="D14190" s="5">
        <f t="shared" si="442"/>
        <v>0.23560579450612595</v>
      </c>
      <c r="E14190" s="6" t="s">
        <v>4</v>
      </c>
      <c r="F14190" s="6" t="s">
        <v>4</v>
      </c>
      <c r="G14190" s="6" t="s">
        <v>4</v>
      </c>
      <c r="H14190" s="6" t="s">
        <v>4</v>
      </c>
      <c r="K14190" s="8">
        <v>0</v>
      </c>
      <c r="L14190" s="8">
        <f t="shared" si="443"/>
        <v>0</v>
      </c>
    </row>
    <row r="14191" spans="1:12" x14ac:dyDescent="0.25">
      <c r="A14191" s="3">
        <v>42517</v>
      </c>
      <c r="B14191" s="4">
        <v>0.80208333333333337</v>
      </c>
      <c r="C14191" s="1">
        <v>1471.8096092490889</v>
      </c>
      <c r="D14191" s="5">
        <f t="shared" si="442"/>
        <v>0.24017780829782781</v>
      </c>
      <c r="E14191" s="6" t="s">
        <v>4</v>
      </c>
      <c r="F14191" s="6" t="s">
        <v>4</v>
      </c>
      <c r="G14191" s="6" t="s">
        <v>4</v>
      </c>
      <c r="H14191" s="6" t="s">
        <v>4</v>
      </c>
      <c r="K14191" s="8">
        <v>0</v>
      </c>
      <c r="L14191" s="8">
        <f t="shared" si="443"/>
        <v>0</v>
      </c>
    </row>
    <row r="14192" spans="1:12" x14ac:dyDescent="0.25">
      <c r="A14192" s="3">
        <v>42517</v>
      </c>
      <c r="B14192" s="4">
        <v>0.8125</v>
      </c>
      <c r="C14192" s="1">
        <v>1465.0014718433492</v>
      </c>
      <c r="D14192" s="5">
        <f t="shared" si="442"/>
        <v>0.23906681981777891</v>
      </c>
      <c r="E14192" s="6" t="s">
        <v>4</v>
      </c>
      <c r="F14192" s="6" t="s">
        <v>4</v>
      </c>
      <c r="G14192" s="6" t="s">
        <v>4</v>
      </c>
      <c r="H14192" s="6" t="s">
        <v>4</v>
      </c>
      <c r="K14192" s="8">
        <v>0</v>
      </c>
      <c r="L14192" s="8">
        <f t="shared" si="443"/>
        <v>0</v>
      </c>
    </row>
    <row r="14193" spans="1:12" x14ac:dyDescent="0.25">
      <c r="A14193" s="3">
        <v>42517</v>
      </c>
      <c r="B14193" s="4">
        <v>0.82291666666666663</v>
      </c>
      <c r="C14193" s="1">
        <v>1425.9638078929354</v>
      </c>
      <c r="D14193" s="5">
        <f t="shared" si="442"/>
        <v>0.23269644384675839</v>
      </c>
      <c r="E14193" s="6" t="s">
        <v>4</v>
      </c>
      <c r="F14193" s="6" t="s">
        <v>4</v>
      </c>
      <c r="G14193" s="6" t="s">
        <v>4</v>
      </c>
      <c r="H14193" s="6" t="s">
        <v>4</v>
      </c>
      <c r="K14193" s="8">
        <v>0</v>
      </c>
      <c r="L14193" s="8">
        <f t="shared" si="443"/>
        <v>0</v>
      </c>
    </row>
    <row r="14194" spans="1:12" x14ac:dyDescent="0.25">
      <c r="A14194" s="3">
        <v>42517</v>
      </c>
      <c r="B14194" s="4">
        <v>0.83333333333333337</v>
      </c>
      <c r="C14194" s="1">
        <v>1421.8461227182104</v>
      </c>
      <c r="D14194" s="5">
        <f t="shared" si="442"/>
        <v>0.23202449783260612</v>
      </c>
      <c r="E14194" s="6" t="s">
        <v>4</v>
      </c>
      <c r="F14194" s="6" t="s">
        <v>4</v>
      </c>
      <c r="G14194" s="6" t="s">
        <v>4</v>
      </c>
      <c r="H14194" s="6" t="s">
        <v>4</v>
      </c>
      <c r="K14194" s="8">
        <v>0</v>
      </c>
      <c r="L14194" s="8">
        <f t="shared" si="443"/>
        <v>0</v>
      </c>
    </row>
    <row r="14195" spans="1:12" x14ac:dyDescent="0.25">
      <c r="A14195" s="3">
        <v>42517</v>
      </c>
      <c r="B14195" s="4">
        <v>0.84375</v>
      </c>
      <c r="C14195" s="1">
        <v>1432.2733824082927</v>
      </c>
      <c r="D14195" s="5">
        <f t="shared" si="442"/>
        <v>0.23372607415278929</v>
      </c>
      <c r="E14195" s="6" t="s">
        <v>4</v>
      </c>
      <c r="F14195" s="6" t="s">
        <v>4</v>
      </c>
      <c r="G14195" s="6" t="s">
        <v>4</v>
      </c>
      <c r="H14195" s="6" t="s">
        <v>4</v>
      </c>
      <c r="K14195" s="8">
        <v>0</v>
      </c>
      <c r="L14195" s="8">
        <f t="shared" si="443"/>
        <v>0</v>
      </c>
    </row>
    <row r="14196" spans="1:12" x14ac:dyDescent="0.25">
      <c r="A14196" s="3">
        <v>42517</v>
      </c>
      <c r="B14196" s="4">
        <v>0.85416666666666663</v>
      </c>
      <c r="C14196" s="1">
        <v>1412.6856772145484</v>
      </c>
      <c r="D14196" s="5">
        <f t="shared" si="442"/>
        <v>0.23052964706503726</v>
      </c>
      <c r="E14196" s="6" t="s">
        <v>4</v>
      </c>
      <c r="F14196" s="6" t="s">
        <v>4</v>
      </c>
      <c r="G14196" s="6" t="s">
        <v>4</v>
      </c>
      <c r="H14196" s="6" t="s">
        <v>4</v>
      </c>
      <c r="K14196" s="8">
        <v>0</v>
      </c>
      <c r="L14196" s="8">
        <f t="shared" si="443"/>
        <v>0</v>
      </c>
    </row>
    <row r="14197" spans="1:12" x14ac:dyDescent="0.25">
      <c r="A14197" s="3">
        <v>42517</v>
      </c>
      <c r="B14197" s="4">
        <v>0.86458333333333337</v>
      </c>
      <c r="C14197" s="1">
        <v>1406.429137695502</v>
      </c>
      <c r="D14197" s="5">
        <f t="shared" si="442"/>
        <v>0.22950867129495792</v>
      </c>
      <c r="E14197" s="6" t="s">
        <v>4</v>
      </c>
      <c r="F14197" s="6" t="s">
        <v>4</v>
      </c>
      <c r="G14197" s="6" t="s">
        <v>4</v>
      </c>
      <c r="H14197" s="6" t="s">
        <v>4</v>
      </c>
      <c r="K14197" s="8">
        <v>0</v>
      </c>
      <c r="L14197" s="8">
        <f t="shared" si="443"/>
        <v>0</v>
      </c>
    </row>
    <row r="14198" spans="1:12" x14ac:dyDescent="0.25">
      <c r="A14198" s="3">
        <v>42517</v>
      </c>
      <c r="B14198" s="4">
        <v>0.875</v>
      </c>
      <c r="C14198" s="1">
        <v>1418.9594636587722</v>
      </c>
      <c r="D14198" s="5">
        <f t="shared" si="442"/>
        <v>0.23155343728113123</v>
      </c>
      <c r="E14198" s="6" t="s">
        <v>4</v>
      </c>
      <c r="F14198" s="6" t="s">
        <v>4</v>
      </c>
      <c r="G14198" s="6" t="s">
        <v>4</v>
      </c>
      <c r="H14198" s="6" t="s">
        <v>4</v>
      </c>
      <c r="K14198" s="8">
        <v>0</v>
      </c>
      <c r="L14198" s="8">
        <f t="shared" si="443"/>
        <v>0</v>
      </c>
    </row>
    <row r="14199" spans="1:12" x14ac:dyDescent="0.25">
      <c r="A14199" s="3">
        <v>42517</v>
      </c>
      <c r="B14199" s="4">
        <v>0.88541666666666663</v>
      </c>
      <c r="C14199" s="1">
        <v>1394.7211605078328</v>
      </c>
      <c r="D14199" s="5">
        <f t="shared" si="442"/>
        <v>0.22759810060506411</v>
      </c>
      <c r="E14199" s="6" t="s">
        <v>4</v>
      </c>
      <c r="F14199" s="6" t="s">
        <v>4</v>
      </c>
      <c r="G14199" s="6" t="s">
        <v>4</v>
      </c>
      <c r="H14199" s="6" t="s">
        <v>4</v>
      </c>
      <c r="K14199" s="8">
        <v>0</v>
      </c>
      <c r="L14199" s="8">
        <f t="shared" si="443"/>
        <v>0</v>
      </c>
    </row>
    <row r="14200" spans="1:12" x14ac:dyDescent="0.25">
      <c r="A14200" s="3">
        <v>42517</v>
      </c>
      <c r="B14200" s="4">
        <v>0.89583333333333337</v>
      </c>
      <c r="C14200" s="1">
        <v>1373.175283013248</v>
      </c>
      <c r="D14200" s="5">
        <f t="shared" si="442"/>
        <v>0.22408212842905481</v>
      </c>
      <c r="E14200" s="6" t="s">
        <v>4</v>
      </c>
      <c r="F14200" s="6" t="s">
        <v>4</v>
      </c>
      <c r="G14200" s="6" t="s">
        <v>4</v>
      </c>
      <c r="H14200" s="6" t="s">
        <v>4</v>
      </c>
      <c r="K14200" s="8">
        <v>0</v>
      </c>
      <c r="L14200" s="8">
        <f t="shared" si="443"/>
        <v>0</v>
      </c>
    </row>
    <row r="14201" spans="1:12" x14ac:dyDescent="0.25">
      <c r="A14201" s="3">
        <v>42517</v>
      </c>
      <c r="B14201" s="4">
        <v>0.90625</v>
      </c>
      <c r="C14201" s="1">
        <v>1376.9687780284085</v>
      </c>
      <c r="D14201" s="5">
        <f t="shared" si="442"/>
        <v>0.22470117134928336</v>
      </c>
      <c r="E14201" s="6" t="s">
        <v>4</v>
      </c>
      <c r="F14201" s="6" t="s">
        <v>4</v>
      </c>
      <c r="G14201" s="6" t="s">
        <v>4</v>
      </c>
      <c r="H14201" s="6" t="s">
        <v>4</v>
      </c>
      <c r="K14201" s="8">
        <v>0</v>
      </c>
      <c r="L14201" s="8">
        <f t="shared" si="443"/>
        <v>0</v>
      </c>
    </row>
    <row r="14202" spans="1:12" x14ac:dyDescent="0.25">
      <c r="A14202" s="3">
        <v>42517</v>
      </c>
      <c r="B14202" s="4">
        <v>0.91666666666666663</v>
      </c>
      <c r="C14202" s="1">
        <v>1351.2154139986299</v>
      </c>
      <c r="D14202" s="5">
        <f t="shared" si="442"/>
        <v>0.22049859889011583</v>
      </c>
      <c r="E14202" s="6" t="s">
        <v>4</v>
      </c>
      <c r="F14202" s="6" t="s">
        <v>4</v>
      </c>
      <c r="G14202" s="6" t="s">
        <v>4</v>
      </c>
      <c r="H14202" s="6" t="s">
        <v>4</v>
      </c>
      <c r="K14202" s="8">
        <v>0</v>
      </c>
      <c r="L14202" s="8">
        <f t="shared" si="443"/>
        <v>0</v>
      </c>
    </row>
    <row r="14203" spans="1:12" x14ac:dyDescent="0.25">
      <c r="A14203" s="3">
        <v>42517</v>
      </c>
      <c r="B14203" s="4">
        <v>0.92708333333333337</v>
      </c>
      <c r="C14203" s="1">
        <v>1361.3319973264488</v>
      </c>
      <c r="D14203" s="5">
        <f t="shared" si="442"/>
        <v>0.22214947737050406</v>
      </c>
      <c r="E14203" s="6" t="s">
        <v>4</v>
      </c>
      <c r="F14203" s="6" t="s">
        <v>4</v>
      </c>
      <c r="G14203" s="6" t="s">
        <v>4</v>
      </c>
      <c r="H14203" s="6" t="s">
        <v>4</v>
      </c>
      <c r="K14203" s="8">
        <v>0</v>
      </c>
      <c r="L14203" s="8">
        <f t="shared" si="443"/>
        <v>0</v>
      </c>
    </row>
    <row r="14204" spans="1:12" x14ac:dyDescent="0.25">
      <c r="A14204" s="3">
        <v>42517</v>
      </c>
      <c r="B14204" s="4">
        <v>0.9375</v>
      </c>
      <c r="C14204" s="1">
        <v>1324.0467131405296</v>
      </c>
      <c r="D14204" s="5">
        <f t="shared" si="442"/>
        <v>0.21606506415478616</v>
      </c>
      <c r="E14204" s="6" t="s">
        <v>4</v>
      </c>
      <c r="F14204" s="6" t="s">
        <v>4</v>
      </c>
      <c r="G14204" s="6" t="s">
        <v>4</v>
      </c>
      <c r="H14204" s="6" t="s">
        <v>4</v>
      </c>
      <c r="K14204" s="8">
        <v>0</v>
      </c>
      <c r="L14204" s="8">
        <f t="shared" si="443"/>
        <v>0</v>
      </c>
    </row>
    <row r="14205" spans="1:12" x14ac:dyDescent="0.25">
      <c r="A14205" s="3">
        <v>42517</v>
      </c>
      <c r="B14205" s="4">
        <v>0.94791666666666663</v>
      </c>
      <c r="C14205" s="1">
        <v>1297.7414492028408</v>
      </c>
      <c r="D14205" s="5">
        <f t="shared" si="442"/>
        <v>0.21177242970020249</v>
      </c>
      <c r="E14205" s="6" t="s">
        <v>4</v>
      </c>
      <c r="F14205" s="6" t="s">
        <v>4</v>
      </c>
      <c r="G14205" s="6" t="s">
        <v>4</v>
      </c>
      <c r="H14205" s="6" t="s">
        <v>4</v>
      </c>
      <c r="K14205" s="8">
        <v>0</v>
      </c>
      <c r="L14205" s="8">
        <f t="shared" si="443"/>
        <v>0</v>
      </c>
    </row>
    <row r="14206" spans="1:12" x14ac:dyDescent="0.25">
      <c r="A14206" s="3">
        <v>42517</v>
      </c>
      <c r="B14206" s="4">
        <v>0.95833333333333337</v>
      </c>
      <c r="C14206" s="1">
        <v>1280.0159604857383</v>
      </c>
      <c r="D14206" s="5">
        <f t="shared" si="442"/>
        <v>0.20887988911320796</v>
      </c>
      <c r="E14206" s="6" t="s">
        <v>4</v>
      </c>
      <c r="F14206" s="6" t="s">
        <v>4</v>
      </c>
      <c r="G14206" s="6" t="s">
        <v>4</v>
      </c>
      <c r="H14206" s="6" t="s">
        <v>4</v>
      </c>
      <c r="K14206" s="8">
        <v>0</v>
      </c>
      <c r="L14206" s="8">
        <f t="shared" si="443"/>
        <v>0</v>
      </c>
    </row>
    <row r="14207" spans="1:12" x14ac:dyDescent="0.25">
      <c r="A14207" s="3">
        <v>42517</v>
      </c>
      <c r="B14207" s="4">
        <v>0.96875</v>
      </c>
      <c r="C14207" s="1">
        <v>1258.506270205279</v>
      </c>
      <c r="D14207" s="5">
        <f t="shared" si="442"/>
        <v>0.20536982216143587</v>
      </c>
      <c r="E14207" s="6" t="s">
        <v>4</v>
      </c>
      <c r="F14207" s="6" t="s">
        <v>4</v>
      </c>
      <c r="G14207" s="6" t="s">
        <v>4</v>
      </c>
      <c r="H14207" s="6" t="s">
        <v>4</v>
      </c>
      <c r="K14207" s="8">
        <v>0</v>
      </c>
      <c r="L14207" s="8">
        <f t="shared" si="443"/>
        <v>0</v>
      </c>
    </row>
    <row r="14208" spans="1:12" x14ac:dyDescent="0.25">
      <c r="A14208" s="3">
        <v>42517</v>
      </c>
      <c r="B14208" s="4">
        <v>0.97916666666666663</v>
      </c>
      <c r="C14208" s="1">
        <v>1264.8580833834117</v>
      </c>
      <c r="D14208" s="5">
        <f t="shared" si="442"/>
        <v>0.2064063451996429</v>
      </c>
      <c r="E14208" s="6" t="s">
        <v>4</v>
      </c>
      <c r="F14208" s="6" t="s">
        <v>4</v>
      </c>
      <c r="G14208" s="6" t="s">
        <v>4</v>
      </c>
      <c r="H14208" s="6" t="s">
        <v>4</v>
      </c>
      <c r="K14208" s="8">
        <v>0</v>
      </c>
      <c r="L14208" s="8">
        <f t="shared" si="443"/>
        <v>0</v>
      </c>
    </row>
    <row r="14209" spans="1:12" x14ac:dyDescent="0.25">
      <c r="A14209" s="3">
        <v>42517</v>
      </c>
      <c r="B14209" s="4">
        <v>0.98958333333333337</v>
      </c>
      <c r="C14209" s="1">
        <v>1258.7171285721836</v>
      </c>
      <c r="D14209" s="5">
        <f t="shared" si="442"/>
        <v>0.20540423116386808</v>
      </c>
      <c r="E14209" s="6" t="s">
        <v>4</v>
      </c>
      <c r="F14209" s="6" t="s">
        <v>4</v>
      </c>
      <c r="G14209" s="6" t="s">
        <v>4</v>
      </c>
      <c r="H14209" s="6" t="s">
        <v>4</v>
      </c>
      <c r="K14209" s="8">
        <v>0</v>
      </c>
      <c r="L14209" s="8">
        <f t="shared" si="443"/>
        <v>0</v>
      </c>
    </row>
    <row r="14210" spans="1:12" x14ac:dyDescent="0.25">
      <c r="A14210" s="3">
        <v>42518</v>
      </c>
      <c r="B14210" s="4">
        <v>0</v>
      </c>
      <c r="C14210" s="1">
        <v>1276.1422561399154</v>
      </c>
      <c r="D14210" s="5">
        <f t="shared" si="442"/>
        <v>0.2082477572029888</v>
      </c>
      <c r="E14210" s="6" t="s">
        <v>4</v>
      </c>
      <c r="F14210" s="6" t="s">
        <v>4</v>
      </c>
      <c r="G14210" s="6" t="s">
        <v>4</v>
      </c>
      <c r="H14210" s="6" t="s">
        <v>4</v>
      </c>
      <c r="K14210" s="8">
        <v>0</v>
      </c>
      <c r="L14210" s="8">
        <f t="shared" si="443"/>
        <v>0</v>
      </c>
    </row>
    <row r="14211" spans="1:12" x14ac:dyDescent="0.25">
      <c r="A14211" s="3">
        <v>42518</v>
      </c>
      <c r="B14211" s="4">
        <v>1.0416666666666666E-2</v>
      </c>
      <c r="C14211" s="1">
        <v>1281.6601789622441</v>
      </c>
      <c r="D14211" s="5">
        <f t="shared" ref="D14211:D14274" si="444">C14211/6128</f>
        <v>0.20914820152778135</v>
      </c>
      <c r="E14211" s="6" t="s">
        <v>4</v>
      </c>
      <c r="F14211" s="6" t="s">
        <v>4</v>
      </c>
      <c r="G14211" s="6" t="s">
        <v>4</v>
      </c>
      <c r="H14211" s="6" t="s">
        <v>4</v>
      </c>
      <c r="K14211" s="8">
        <v>0</v>
      </c>
      <c r="L14211" s="8">
        <f t="shared" ref="L14211:L14274" si="445">K14211/110</f>
        <v>0</v>
      </c>
    </row>
    <row r="14212" spans="1:12" x14ac:dyDescent="0.25">
      <c r="A14212" s="3">
        <v>42518</v>
      </c>
      <c r="B14212" s="4">
        <v>2.0833333333333332E-2</v>
      </c>
      <c r="C14212" s="1">
        <v>1232.0869750356508</v>
      </c>
      <c r="D14212" s="5">
        <f t="shared" si="444"/>
        <v>0.20105857947709704</v>
      </c>
      <c r="E14212" s="6" t="s">
        <v>4</v>
      </c>
      <c r="F14212" s="6" t="s">
        <v>4</v>
      </c>
      <c r="G14212" s="6" t="s">
        <v>4</v>
      </c>
      <c r="H14212" s="6" t="s">
        <v>4</v>
      </c>
      <c r="K14212" s="8">
        <v>0</v>
      </c>
      <c r="L14212" s="8">
        <f t="shared" si="445"/>
        <v>0</v>
      </c>
    </row>
    <row r="14213" spans="1:12" x14ac:dyDescent="0.25">
      <c r="A14213" s="3">
        <v>42518</v>
      </c>
      <c r="B14213" s="4">
        <v>3.125E-2</v>
      </c>
      <c r="C14213" s="1">
        <v>1238.3878018144626</v>
      </c>
      <c r="D14213" s="5">
        <f t="shared" si="444"/>
        <v>0.20208678228042798</v>
      </c>
      <c r="E14213" s="6" t="s">
        <v>4</v>
      </c>
      <c r="F14213" s="6" t="s">
        <v>4</v>
      </c>
      <c r="G14213" s="6" t="s">
        <v>4</v>
      </c>
      <c r="H14213" s="6" t="s">
        <v>4</v>
      </c>
      <c r="K14213" s="8">
        <v>0</v>
      </c>
      <c r="L14213" s="8">
        <f t="shared" si="445"/>
        <v>0</v>
      </c>
    </row>
    <row r="14214" spans="1:12" x14ac:dyDescent="0.25">
      <c r="A14214" s="3">
        <v>42518</v>
      </c>
      <c r="B14214" s="4">
        <v>4.1666666666666664E-2</v>
      </c>
      <c r="C14214" s="1">
        <v>1230.0846123307142</v>
      </c>
      <c r="D14214" s="5">
        <f t="shared" si="444"/>
        <v>0.20073182316101734</v>
      </c>
      <c r="E14214" s="6" t="s">
        <v>4</v>
      </c>
      <c r="F14214" s="6" t="s">
        <v>4</v>
      </c>
      <c r="G14214" s="6" t="s">
        <v>4</v>
      </c>
      <c r="H14214" s="6" t="s">
        <v>4</v>
      </c>
      <c r="K14214" s="8">
        <v>0</v>
      </c>
      <c r="L14214" s="8">
        <f t="shared" si="445"/>
        <v>0</v>
      </c>
    </row>
    <row r="14215" spans="1:12" x14ac:dyDescent="0.25">
      <c r="A14215" s="3">
        <v>42518</v>
      </c>
      <c r="B14215" s="4">
        <v>5.2083333333333336E-2</v>
      </c>
      <c r="C14215" s="1">
        <v>1247.3652377776612</v>
      </c>
      <c r="D14215" s="5">
        <f t="shared" si="444"/>
        <v>0.2035517685668507</v>
      </c>
      <c r="E14215" s="6" t="s">
        <v>4</v>
      </c>
      <c r="F14215" s="6" t="s">
        <v>4</v>
      </c>
      <c r="G14215" s="6" t="s">
        <v>4</v>
      </c>
      <c r="H14215" s="6" t="s">
        <v>4</v>
      </c>
      <c r="K14215" s="8">
        <v>0</v>
      </c>
      <c r="L14215" s="8">
        <f t="shared" si="445"/>
        <v>0</v>
      </c>
    </row>
    <row r="14216" spans="1:12" x14ac:dyDescent="0.25">
      <c r="A14216" s="3">
        <v>42518</v>
      </c>
      <c r="B14216" s="4">
        <v>6.25E-2</v>
      </c>
      <c r="C14216" s="1">
        <v>1246.8586436346945</v>
      </c>
      <c r="D14216" s="5">
        <f t="shared" si="444"/>
        <v>0.20346909980983918</v>
      </c>
      <c r="E14216" s="6" t="s">
        <v>4</v>
      </c>
      <c r="F14216" s="6" t="s">
        <v>4</v>
      </c>
      <c r="G14216" s="6" t="s">
        <v>4</v>
      </c>
      <c r="H14216" s="6" t="s">
        <v>4</v>
      </c>
      <c r="K14216" s="8">
        <v>0</v>
      </c>
      <c r="L14216" s="8">
        <f t="shared" si="445"/>
        <v>0</v>
      </c>
    </row>
    <row r="14217" spans="1:12" x14ac:dyDescent="0.25">
      <c r="A14217" s="3">
        <v>42518</v>
      </c>
      <c r="B14217" s="4">
        <v>7.2916666666666671E-2</v>
      </c>
      <c r="C14217" s="1">
        <v>1220.8192853233202</v>
      </c>
      <c r="D14217" s="5">
        <f t="shared" si="444"/>
        <v>0.19921985726555486</v>
      </c>
      <c r="E14217" s="6" t="s">
        <v>4</v>
      </c>
      <c r="F14217" s="6" t="s">
        <v>4</v>
      </c>
      <c r="G14217" s="6" t="s">
        <v>4</v>
      </c>
      <c r="H14217" s="6" t="s">
        <v>4</v>
      </c>
      <c r="K14217" s="8">
        <v>0</v>
      </c>
      <c r="L14217" s="8">
        <f t="shared" si="445"/>
        <v>0</v>
      </c>
    </row>
    <row r="14218" spans="1:12" x14ac:dyDescent="0.25">
      <c r="A14218" s="3">
        <v>42518</v>
      </c>
      <c r="B14218" s="4">
        <v>8.3333333333333329E-2</v>
      </c>
      <c r="C14218" s="1">
        <v>1213.9155975000799</v>
      </c>
      <c r="D14218" s="5">
        <f t="shared" si="444"/>
        <v>0.19809327635445168</v>
      </c>
      <c r="E14218" s="6" t="s">
        <v>4</v>
      </c>
      <c r="F14218" s="6" t="s">
        <v>4</v>
      </c>
      <c r="G14218" s="6" t="s">
        <v>4</v>
      </c>
      <c r="H14218" s="6" t="s">
        <v>4</v>
      </c>
      <c r="K14218" s="8">
        <v>0</v>
      </c>
      <c r="L14218" s="8">
        <f t="shared" si="445"/>
        <v>0</v>
      </c>
    </row>
    <row r="14219" spans="1:12" x14ac:dyDescent="0.25">
      <c r="A14219" s="3">
        <v>42518</v>
      </c>
      <c r="B14219" s="4">
        <v>9.375E-2</v>
      </c>
      <c r="C14219" s="1">
        <v>1194.2053665941814</v>
      </c>
      <c r="D14219" s="5">
        <f t="shared" si="444"/>
        <v>0.19487685486197479</v>
      </c>
      <c r="E14219" s="6" t="s">
        <v>4</v>
      </c>
      <c r="F14219" s="6" t="s">
        <v>4</v>
      </c>
      <c r="G14219" s="6" t="s">
        <v>4</v>
      </c>
      <c r="H14219" s="6" t="s">
        <v>4</v>
      </c>
      <c r="K14219" s="8">
        <v>0</v>
      </c>
      <c r="L14219" s="8">
        <f t="shared" si="445"/>
        <v>0</v>
      </c>
    </row>
    <row r="14220" spans="1:12" x14ac:dyDescent="0.25">
      <c r="A14220" s="3">
        <v>42518</v>
      </c>
      <c r="B14220" s="4">
        <v>0.10416666666666667</v>
      </c>
      <c r="C14220" s="1">
        <v>1180.9070247655925</v>
      </c>
      <c r="D14220" s="5">
        <f t="shared" si="444"/>
        <v>0.19270675991605621</v>
      </c>
      <c r="E14220" s="6" t="s">
        <v>4</v>
      </c>
      <c r="F14220" s="6" t="s">
        <v>4</v>
      </c>
      <c r="G14220" s="6" t="s">
        <v>4</v>
      </c>
      <c r="H14220" s="6" t="s">
        <v>4</v>
      </c>
      <c r="K14220" s="8">
        <v>0</v>
      </c>
      <c r="L14220" s="8">
        <f t="shared" si="445"/>
        <v>0</v>
      </c>
    </row>
    <row r="14221" spans="1:12" x14ac:dyDescent="0.25">
      <c r="A14221" s="3">
        <v>42518</v>
      </c>
      <c r="B14221" s="4">
        <v>0.11458333333333333</v>
      </c>
      <c r="C14221" s="1">
        <v>1163.4539296439928</v>
      </c>
      <c r="D14221" s="5">
        <f t="shared" si="444"/>
        <v>0.18985866998106932</v>
      </c>
      <c r="E14221" s="6" t="s">
        <v>4</v>
      </c>
      <c r="F14221" s="6" t="s">
        <v>4</v>
      </c>
      <c r="G14221" s="6" t="s">
        <v>4</v>
      </c>
      <c r="H14221" s="6" t="s">
        <v>4</v>
      </c>
      <c r="K14221" s="8">
        <v>0</v>
      </c>
      <c r="L14221" s="8">
        <f t="shared" si="445"/>
        <v>0</v>
      </c>
    </row>
    <row r="14222" spans="1:12" x14ac:dyDescent="0.25">
      <c r="A14222" s="3">
        <v>42518</v>
      </c>
      <c r="B14222" s="4">
        <v>0.125</v>
      </c>
      <c r="C14222" s="1">
        <v>1154.766088133186</v>
      </c>
      <c r="D14222" s="5">
        <f t="shared" si="444"/>
        <v>0.18844094127499772</v>
      </c>
      <c r="E14222" s="6" t="s">
        <v>4</v>
      </c>
      <c r="F14222" s="6" t="s">
        <v>4</v>
      </c>
      <c r="G14222" s="6" t="s">
        <v>4</v>
      </c>
      <c r="H14222" s="6" t="s">
        <v>4</v>
      </c>
      <c r="K14222" s="8">
        <v>0</v>
      </c>
      <c r="L14222" s="8">
        <f t="shared" si="445"/>
        <v>0</v>
      </c>
    </row>
    <row r="14223" spans="1:12" x14ac:dyDescent="0.25">
      <c r="A14223" s="3">
        <v>42518</v>
      </c>
      <c r="B14223" s="4">
        <v>0.13541666666666666</v>
      </c>
      <c r="C14223" s="1">
        <v>1152.6612399838875</v>
      </c>
      <c r="D14223" s="5">
        <f t="shared" si="444"/>
        <v>0.18809746083287981</v>
      </c>
      <c r="E14223" s="6" t="s">
        <v>4</v>
      </c>
      <c r="F14223" s="6" t="s">
        <v>4</v>
      </c>
      <c r="G14223" s="6" t="s">
        <v>4</v>
      </c>
      <c r="H14223" s="6" t="s">
        <v>4</v>
      </c>
      <c r="K14223" s="8">
        <v>0</v>
      </c>
      <c r="L14223" s="8">
        <f t="shared" si="445"/>
        <v>0</v>
      </c>
    </row>
    <row r="14224" spans="1:12" x14ac:dyDescent="0.25">
      <c r="A14224" s="3">
        <v>42518</v>
      </c>
      <c r="B14224" s="4">
        <v>0.14583333333333334</v>
      </c>
      <c r="C14224" s="1">
        <v>1154.5100769846574</v>
      </c>
      <c r="D14224" s="5">
        <f t="shared" si="444"/>
        <v>0.1883991639988018</v>
      </c>
      <c r="E14224" s="6" t="s">
        <v>4</v>
      </c>
      <c r="F14224" s="6" t="s">
        <v>4</v>
      </c>
      <c r="G14224" s="6" t="s">
        <v>4</v>
      </c>
      <c r="H14224" s="6" t="s">
        <v>4</v>
      </c>
      <c r="K14224" s="8">
        <v>0</v>
      </c>
      <c r="L14224" s="8">
        <f t="shared" si="445"/>
        <v>0</v>
      </c>
    </row>
    <row r="14225" spans="1:12" x14ac:dyDescent="0.25">
      <c r="A14225" s="3">
        <v>42518</v>
      </c>
      <c r="B14225" s="4">
        <v>0.15625</v>
      </c>
      <c r="C14225" s="1">
        <v>1139.365898756578</v>
      </c>
      <c r="D14225" s="5">
        <f t="shared" si="444"/>
        <v>0.18592785554121702</v>
      </c>
      <c r="E14225" s="6" t="s">
        <v>4</v>
      </c>
      <c r="F14225" s="6" t="s">
        <v>4</v>
      </c>
      <c r="G14225" s="6" t="s">
        <v>4</v>
      </c>
      <c r="H14225" s="6" t="s">
        <v>4</v>
      </c>
      <c r="K14225" s="8">
        <v>0</v>
      </c>
      <c r="L14225" s="8">
        <f t="shared" si="445"/>
        <v>0</v>
      </c>
    </row>
    <row r="14226" spans="1:12" x14ac:dyDescent="0.25">
      <c r="A14226" s="3">
        <v>42518</v>
      </c>
      <c r="B14226" s="4">
        <v>0.16666666666666666</v>
      </c>
      <c r="C14226" s="1">
        <v>1137.3745049050592</v>
      </c>
      <c r="D14226" s="5">
        <f t="shared" si="444"/>
        <v>0.18560288918163498</v>
      </c>
      <c r="E14226" s="6" t="s">
        <v>4</v>
      </c>
      <c r="F14226" s="6" t="s">
        <v>4</v>
      </c>
      <c r="G14226" s="6" t="s">
        <v>4</v>
      </c>
      <c r="H14226" s="6" t="s">
        <v>4</v>
      </c>
      <c r="K14226" s="8">
        <v>0</v>
      </c>
      <c r="L14226" s="8">
        <f t="shared" si="445"/>
        <v>0</v>
      </c>
    </row>
    <row r="14227" spans="1:12" x14ac:dyDescent="0.25">
      <c r="A14227" s="3">
        <v>42518</v>
      </c>
      <c r="B14227" s="4">
        <v>0.17708333333333334</v>
      </c>
      <c r="C14227" s="1">
        <v>1145.8443428908154</v>
      </c>
      <c r="D14227" s="5">
        <f t="shared" si="444"/>
        <v>0.18698504289993723</v>
      </c>
      <c r="E14227" s="6" t="s">
        <v>4</v>
      </c>
      <c r="F14227" s="6" t="s">
        <v>4</v>
      </c>
      <c r="G14227" s="6" t="s">
        <v>4</v>
      </c>
      <c r="H14227" s="6" t="s">
        <v>4</v>
      </c>
      <c r="K14227" s="8">
        <v>0</v>
      </c>
      <c r="L14227" s="8">
        <f t="shared" si="445"/>
        <v>0</v>
      </c>
    </row>
    <row r="14228" spans="1:12" x14ac:dyDescent="0.25">
      <c r="A14228" s="3">
        <v>42518</v>
      </c>
      <c r="B14228" s="4">
        <v>0.1875</v>
      </c>
      <c r="C14228" s="1">
        <v>1137.3330107048503</v>
      </c>
      <c r="D14228" s="5">
        <f t="shared" si="444"/>
        <v>0.18559611793486461</v>
      </c>
      <c r="E14228" s="6" t="s">
        <v>4</v>
      </c>
      <c r="F14228" s="6" t="s">
        <v>4</v>
      </c>
      <c r="G14228" s="6" t="s">
        <v>4</v>
      </c>
      <c r="H14228" s="6" t="s">
        <v>4</v>
      </c>
      <c r="K14228" s="8">
        <v>0</v>
      </c>
      <c r="L14228" s="8">
        <f t="shared" si="445"/>
        <v>0</v>
      </c>
    </row>
    <row r="14229" spans="1:12" x14ac:dyDescent="0.25">
      <c r="A14229" s="3">
        <v>42518</v>
      </c>
      <c r="B14229" s="4">
        <v>0.19791666666666666</v>
      </c>
      <c r="C14229" s="1">
        <v>1143.5066545841792</v>
      </c>
      <c r="D14229" s="5">
        <f t="shared" si="444"/>
        <v>0.18660356634859321</v>
      </c>
      <c r="E14229" s="6" t="s">
        <v>4</v>
      </c>
      <c r="F14229" s="6" t="s">
        <v>4</v>
      </c>
      <c r="G14229" s="6" t="s">
        <v>4</v>
      </c>
      <c r="H14229" s="6" t="s">
        <v>4</v>
      </c>
      <c r="K14229" s="8">
        <v>0</v>
      </c>
      <c r="L14229" s="8">
        <f t="shared" si="445"/>
        <v>0</v>
      </c>
    </row>
    <row r="14230" spans="1:12" x14ac:dyDescent="0.25">
      <c r="A14230" s="3">
        <v>42518</v>
      </c>
      <c r="B14230" s="4">
        <v>0.20833333333333334</v>
      </c>
      <c r="C14230" s="1">
        <v>1128.7409322271706</v>
      </c>
      <c r="D14230" s="5">
        <f t="shared" si="444"/>
        <v>0.18419401635560878</v>
      </c>
      <c r="E14230" s="6" t="s">
        <v>4</v>
      </c>
      <c r="F14230" s="6" t="s">
        <v>4</v>
      </c>
      <c r="G14230" s="6" t="s">
        <v>4</v>
      </c>
      <c r="H14230" s="6" t="s">
        <v>4</v>
      </c>
      <c r="K14230" s="8">
        <v>0</v>
      </c>
      <c r="L14230" s="8">
        <f t="shared" si="445"/>
        <v>0</v>
      </c>
    </row>
    <row r="14231" spans="1:12" x14ac:dyDescent="0.25">
      <c r="A14231" s="3">
        <v>42518</v>
      </c>
      <c r="B14231" s="4">
        <v>0.21875</v>
      </c>
      <c r="C14231" s="1">
        <v>1145.9703385922833</v>
      </c>
      <c r="D14231" s="5">
        <f t="shared" si="444"/>
        <v>0.18700560355618198</v>
      </c>
      <c r="E14231" s="6" t="s">
        <v>4</v>
      </c>
      <c r="F14231" s="6" t="s">
        <v>4</v>
      </c>
      <c r="G14231" s="6" t="s">
        <v>4</v>
      </c>
      <c r="H14231" s="6" t="s">
        <v>4</v>
      </c>
      <c r="K14231" s="8">
        <v>0</v>
      </c>
      <c r="L14231" s="8">
        <f t="shared" si="445"/>
        <v>0</v>
      </c>
    </row>
    <row r="14232" spans="1:12" x14ac:dyDescent="0.25">
      <c r="A14232" s="3">
        <v>42518</v>
      </c>
      <c r="B14232" s="4">
        <v>0.22916666666666666</v>
      </c>
      <c r="C14232" s="1">
        <v>1143.7199106969376</v>
      </c>
      <c r="D14232" s="5">
        <f t="shared" si="444"/>
        <v>0.18663836662809036</v>
      </c>
      <c r="E14232" s="6" t="s">
        <v>4</v>
      </c>
      <c r="F14232" s="6" t="s">
        <v>4</v>
      </c>
      <c r="G14232" s="6" t="s">
        <v>4</v>
      </c>
      <c r="H14232" s="6" t="s">
        <v>4</v>
      </c>
      <c r="K14232" s="8">
        <v>0</v>
      </c>
      <c r="L14232" s="8">
        <f t="shared" si="445"/>
        <v>0</v>
      </c>
    </row>
    <row r="14233" spans="1:12" x14ac:dyDescent="0.25">
      <c r="A14233" s="3">
        <v>42518</v>
      </c>
      <c r="B14233" s="4">
        <v>0.23958333333333334</v>
      </c>
      <c r="C14233" s="1">
        <v>1139.2371575145285</v>
      </c>
      <c r="D14233" s="5">
        <f t="shared" si="444"/>
        <v>0.18590684685289302</v>
      </c>
      <c r="E14233" s="6" t="s">
        <v>4</v>
      </c>
      <c r="F14233" s="6" t="s">
        <v>4</v>
      </c>
      <c r="G14233" s="6" t="s">
        <v>4</v>
      </c>
      <c r="H14233" s="6" t="s">
        <v>4</v>
      </c>
      <c r="K14233" s="8">
        <v>0</v>
      </c>
      <c r="L14233" s="8">
        <f t="shared" si="445"/>
        <v>0</v>
      </c>
    </row>
    <row r="14234" spans="1:12" x14ac:dyDescent="0.25">
      <c r="A14234" s="3">
        <v>42518</v>
      </c>
      <c r="B14234" s="4">
        <v>0.25</v>
      </c>
      <c r="C14234" s="1">
        <v>1130.8112354955745</v>
      </c>
      <c r="D14234" s="5">
        <f t="shared" si="444"/>
        <v>0.18453185957825954</v>
      </c>
      <c r="E14234" s="6" t="s">
        <v>4</v>
      </c>
      <c r="F14234" s="6" t="s">
        <v>4</v>
      </c>
      <c r="G14234" s="6" t="s">
        <v>4</v>
      </c>
      <c r="H14234" s="6" t="s">
        <v>4</v>
      </c>
      <c r="K14234" s="8">
        <v>0</v>
      </c>
      <c r="L14234" s="8">
        <f t="shared" si="445"/>
        <v>0</v>
      </c>
    </row>
    <row r="14235" spans="1:12" x14ac:dyDescent="0.25">
      <c r="A14235" s="3">
        <v>42518</v>
      </c>
      <c r="B14235" s="4">
        <v>0.26041666666666669</v>
      </c>
      <c r="C14235" s="1">
        <v>1142.0727828465247</v>
      </c>
      <c r="D14235" s="5">
        <f t="shared" si="444"/>
        <v>0.18636957944623445</v>
      </c>
      <c r="E14235" s="6" t="s">
        <v>4</v>
      </c>
      <c r="F14235" s="6" t="s">
        <v>4</v>
      </c>
      <c r="G14235" s="6" t="s">
        <v>4</v>
      </c>
      <c r="H14235" s="6" t="s">
        <v>4</v>
      </c>
      <c r="K14235" s="8">
        <v>0</v>
      </c>
      <c r="L14235" s="8">
        <f t="shared" si="445"/>
        <v>0</v>
      </c>
    </row>
    <row r="14236" spans="1:12" x14ac:dyDescent="0.25">
      <c r="A14236" s="3">
        <v>42518</v>
      </c>
      <c r="B14236" s="4">
        <v>0.27083333333333331</v>
      </c>
      <c r="C14236" s="1">
        <v>1165.6076037306284</v>
      </c>
      <c r="D14236" s="5">
        <f t="shared" si="444"/>
        <v>0.1902101181022566</v>
      </c>
      <c r="E14236" s="6" t="s">
        <v>4</v>
      </c>
      <c r="F14236" s="6" t="s">
        <v>4</v>
      </c>
      <c r="G14236" s="6" t="s">
        <v>4</v>
      </c>
      <c r="H14236" s="6" t="s">
        <v>4</v>
      </c>
      <c r="K14236" s="8">
        <v>0</v>
      </c>
      <c r="L14236" s="8">
        <f t="shared" si="445"/>
        <v>0</v>
      </c>
    </row>
    <row r="14237" spans="1:12" x14ac:dyDescent="0.25">
      <c r="A14237" s="3">
        <v>42518</v>
      </c>
      <c r="B14237" s="4">
        <v>0.28125</v>
      </c>
      <c r="C14237" s="1">
        <v>1154.8088094806369</v>
      </c>
      <c r="D14237" s="5">
        <f t="shared" si="444"/>
        <v>0.18844791277425538</v>
      </c>
      <c r="E14237" s="6" t="s">
        <v>4</v>
      </c>
      <c r="F14237" s="6" t="s">
        <v>4</v>
      </c>
      <c r="G14237" s="6" t="s">
        <v>4</v>
      </c>
      <c r="H14237" s="6" t="s">
        <v>4</v>
      </c>
      <c r="K14237" s="8">
        <v>0</v>
      </c>
      <c r="L14237" s="8">
        <f t="shared" si="445"/>
        <v>0</v>
      </c>
    </row>
    <row r="14238" spans="1:12" x14ac:dyDescent="0.25">
      <c r="A14238" s="3">
        <v>42518</v>
      </c>
      <c r="B14238" s="4">
        <v>0.29166666666666669</v>
      </c>
      <c r="C14238" s="1">
        <v>1155.0193264957702</v>
      </c>
      <c r="D14238" s="5">
        <f t="shared" si="444"/>
        <v>0.18848226607306956</v>
      </c>
      <c r="E14238" s="7">
        <v>1224</v>
      </c>
      <c r="F14238" s="7">
        <v>4452</v>
      </c>
      <c r="G14238" s="6" t="s">
        <v>823</v>
      </c>
      <c r="H14238" s="6" t="s">
        <v>415</v>
      </c>
      <c r="K14238" s="8">
        <v>1.224</v>
      </c>
      <c r="L14238" s="8">
        <f t="shared" si="445"/>
        <v>1.1127272727272727E-2</v>
      </c>
    </row>
    <row r="14239" spans="1:12" x14ac:dyDescent="0.25">
      <c r="A14239" s="3">
        <v>42518</v>
      </c>
      <c r="B14239" s="4">
        <v>0.30208333333333331</v>
      </c>
      <c r="C14239" s="1">
        <v>1164.4624674985166</v>
      </c>
      <c r="D14239" s="5">
        <f t="shared" si="444"/>
        <v>0.19002324861268222</v>
      </c>
      <c r="E14239" s="7">
        <v>2926</v>
      </c>
      <c r="F14239" s="7">
        <v>10640</v>
      </c>
      <c r="G14239" s="7">
        <v>1197</v>
      </c>
      <c r="H14239" s="6" t="s">
        <v>753</v>
      </c>
      <c r="K14239" s="8">
        <v>2.9260000000000002</v>
      </c>
      <c r="L14239" s="8">
        <f t="shared" si="445"/>
        <v>2.6600000000000002E-2</v>
      </c>
    </row>
    <row r="14240" spans="1:12" x14ac:dyDescent="0.25">
      <c r="A14240" s="3">
        <v>42518</v>
      </c>
      <c r="B14240" s="4">
        <v>0.3125</v>
      </c>
      <c r="C14240" s="1">
        <v>1094.2150345816017</v>
      </c>
      <c r="D14240" s="5">
        <f t="shared" si="444"/>
        <v>0.17855989467715433</v>
      </c>
      <c r="E14240" s="7">
        <v>14990</v>
      </c>
      <c r="F14240" s="7">
        <v>54508</v>
      </c>
      <c r="G14240" s="7">
        <v>6132</v>
      </c>
      <c r="H14240" s="7">
        <v>4088</v>
      </c>
      <c r="K14240" s="8">
        <v>14.99</v>
      </c>
      <c r="L14240" s="8">
        <f t="shared" si="445"/>
        <v>0.13627272727272727</v>
      </c>
    </row>
    <row r="14241" spans="1:12" x14ac:dyDescent="0.25">
      <c r="A14241" s="3">
        <v>42518</v>
      </c>
      <c r="B14241" s="4">
        <v>0.32291666666666669</v>
      </c>
      <c r="C14241" s="1">
        <v>1034.9236219790102</v>
      </c>
      <c r="D14241" s="5">
        <f t="shared" si="444"/>
        <v>0.1688844030644599</v>
      </c>
      <c r="E14241" s="7">
        <v>23366</v>
      </c>
      <c r="F14241" s="7">
        <v>84968</v>
      </c>
      <c r="G14241" s="7">
        <v>9559</v>
      </c>
      <c r="H14241" s="7">
        <v>6373</v>
      </c>
      <c r="K14241" s="8">
        <v>23.366</v>
      </c>
      <c r="L14241" s="8">
        <f t="shared" si="445"/>
        <v>0.21241818181818181</v>
      </c>
    </row>
    <row r="14242" spans="1:12" x14ac:dyDescent="0.25">
      <c r="A14242" s="3">
        <v>42518</v>
      </c>
      <c r="B14242" s="4">
        <v>0.33333333333333331</v>
      </c>
      <c r="C14242" s="1">
        <v>983.57837169977745</v>
      </c>
      <c r="D14242" s="5">
        <f t="shared" si="444"/>
        <v>0.16050560895884097</v>
      </c>
      <c r="E14242" s="7">
        <v>30535</v>
      </c>
      <c r="F14242" s="7">
        <v>111036</v>
      </c>
      <c r="G14242" s="7">
        <v>12492</v>
      </c>
      <c r="H14242" s="7">
        <v>8328</v>
      </c>
      <c r="K14242" s="8">
        <v>30.535</v>
      </c>
      <c r="L14242" s="8">
        <f t="shared" si="445"/>
        <v>0.27759090909090911</v>
      </c>
    </row>
    <row r="14243" spans="1:12" x14ac:dyDescent="0.25">
      <c r="A14243" s="3">
        <v>42518</v>
      </c>
      <c r="B14243" s="4">
        <v>0.34375</v>
      </c>
      <c r="C14243" s="1">
        <v>1006.7983109962772</v>
      </c>
      <c r="D14243" s="5">
        <f t="shared" si="444"/>
        <v>0.16429476354377892</v>
      </c>
      <c r="E14243" s="7">
        <v>36596</v>
      </c>
      <c r="F14243" s="7">
        <v>133076</v>
      </c>
      <c r="G14243" s="7">
        <v>14971</v>
      </c>
      <c r="H14243" s="7">
        <v>9981</v>
      </c>
      <c r="K14243" s="8">
        <v>36.595999999999997</v>
      </c>
      <c r="L14243" s="8">
        <f t="shared" si="445"/>
        <v>0.33269090909090904</v>
      </c>
    </row>
    <row r="14244" spans="1:12" x14ac:dyDescent="0.25">
      <c r="A14244" s="3">
        <v>42518</v>
      </c>
      <c r="B14244" s="4">
        <v>0.35416666666666669</v>
      </c>
      <c r="C14244" s="1">
        <v>980.55752604175007</v>
      </c>
      <c r="D14244" s="5">
        <f t="shared" si="444"/>
        <v>0.16001265111647359</v>
      </c>
      <c r="E14244" s="7">
        <v>41561</v>
      </c>
      <c r="F14244" s="7">
        <v>151132</v>
      </c>
      <c r="G14244" s="7">
        <v>17002</v>
      </c>
      <c r="H14244" s="7">
        <v>11335</v>
      </c>
      <c r="K14244" s="8">
        <v>41.561</v>
      </c>
      <c r="L14244" s="8">
        <f t="shared" si="445"/>
        <v>0.37782727272727273</v>
      </c>
    </row>
    <row r="14245" spans="1:12" x14ac:dyDescent="0.25">
      <c r="A14245" s="3">
        <v>42518</v>
      </c>
      <c r="B14245" s="4">
        <v>0.36458333333333331</v>
      </c>
      <c r="C14245" s="1">
        <v>963.65361970223023</v>
      </c>
      <c r="D14245" s="5">
        <f t="shared" si="444"/>
        <v>0.1572541807608078</v>
      </c>
      <c r="E14245" s="7">
        <v>47508</v>
      </c>
      <c r="F14245" s="7">
        <v>172756</v>
      </c>
      <c r="G14245" s="7">
        <v>19435</v>
      </c>
      <c r="H14245" s="7">
        <v>12957</v>
      </c>
      <c r="K14245" s="8">
        <v>47.508000000000003</v>
      </c>
      <c r="L14245" s="8">
        <f t="shared" si="445"/>
        <v>0.4318909090909091</v>
      </c>
    </row>
    <row r="14246" spans="1:12" x14ac:dyDescent="0.25">
      <c r="A14246" s="3">
        <v>42518</v>
      </c>
      <c r="B14246" s="4">
        <v>0.375</v>
      </c>
      <c r="C14246" s="1">
        <v>980.9768608592085</v>
      </c>
      <c r="D14246" s="5">
        <f t="shared" si="444"/>
        <v>0.16008108042741653</v>
      </c>
      <c r="E14246" s="7">
        <v>51288</v>
      </c>
      <c r="F14246" s="7">
        <v>186500</v>
      </c>
      <c r="G14246" s="7">
        <v>20981</v>
      </c>
      <c r="H14246" s="7">
        <v>13988</v>
      </c>
      <c r="K14246" s="8">
        <v>51.287999999999997</v>
      </c>
      <c r="L14246" s="8">
        <f t="shared" si="445"/>
        <v>0.46625454545454542</v>
      </c>
    </row>
    <row r="14247" spans="1:12" x14ac:dyDescent="0.25">
      <c r="A14247" s="3">
        <v>42518</v>
      </c>
      <c r="B14247" s="4">
        <v>0.38541666666666669</v>
      </c>
      <c r="C14247" s="1">
        <v>985.23316737689527</v>
      </c>
      <c r="D14247" s="5">
        <f t="shared" si="444"/>
        <v>0.16077564741790065</v>
      </c>
      <c r="E14247" s="7">
        <v>57276</v>
      </c>
      <c r="F14247" s="7">
        <v>208276</v>
      </c>
      <c r="G14247" s="7">
        <v>23431</v>
      </c>
      <c r="H14247" s="7">
        <v>15621</v>
      </c>
      <c r="K14247" s="8">
        <v>57.276000000000003</v>
      </c>
      <c r="L14247" s="8">
        <f t="shared" si="445"/>
        <v>0.52069090909090909</v>
      </c>
    </row>
    <row r="14248" spans="1:12" x14ac:dyDescent="0.25">
      <c r="A14248" s="3">
        <v>42518</v>
      </c>
      <c r="B14248" s="4">
        <v>0.39583333333333331</v>
      </c>
      <c r="C14248" s="1">
        <v>981.5733922825973</v>
      </c>
      <c r="D14248" s="5">
        <f t="shared" si="444"/>
        <v>0.16017842563358312</v>
      </c>
      <c r="E14248" s="7">
        <v>61214</v>
      </c>
      <c r="F14248" s="7">
        <v>222596</v>
      </c>
      <c r="G14248" s="7">
        <v>25042</v>
      </c>
      <c r="H14248" s="7">
        <v>16695</v>
      </c>
      <c r="K14248" s="8">
        <v>61.213999999999999</v>
      </c>
      <c r="L14248" s="8">
        <f t="shared" si="445"/>
        <v>0.55649090909090904</v>
      </c>
    </row>
    <row r="14249" spans="1:12" x14ac:dyDescent="0.25">
      <c r="A14249" s="3">
        <v>42518</v>
      </c>
      <c r="B14249" s="4">
        <v>0.40625</v>
      </c>
      <c r="C14249" s="1">
        <v>1016.5368040254191</v>
      </c>
      <c r="D14249" s="5">
        <f t="shared" si="444"/>
        <v>0.16588394321563626</v>
      </c>
      <c r="E14249" s="7">
        <v>64622</v>
      </c>
      <c r="F14249" s="7">
        <v>234988</v>
      </c>
      <c r="G14249" s="7">
        <v>26436</v>
      </c>
      <c r="H14249" s="7">
        <v>17624</v>
      </c>
      <c r="K14249" s="8">
        <v>64.622</v>
      </c>
      <c r="L14249" s="8">
        <f t="shared" si="445"/>
        <v>0.58747272727272726</v>
      </c>
    </row>
    <row r="14250" spans="1:12" x14ac:dyDescent="0.25">
      <c r="A14250" s="3">
        <v>42518</v>
      </c>
      <c r="B14250" s="4">
        <v>0.41666666666666669</v>
      </c>
      <c r="C14250" s="1">
        <v>1038.5992332912044</v>
      </c>
      <c r="D14250" s="5">
        <f t="shared" si="444"/>
        <v>0.16948420908799028</v>
      </c>
      <c r="E14250" s="7">
        <v>66848</v>
      </c>
      <c r="F14250" s="7">
        <v>243084</v>
      </c>
      <c r="G14250" s="7">
        <v>27347</v>
      </c>
      <c r="H14250" s="7">
        <v>18231</v>
      </c>
      <c r="K14250" s="8">
        <v>66.847999999999999</v>
      </c>
      <c r="L14250" s="8">
        <f t="shared" si="445"/>
        <v>0.60770909090909087</v>
      </c>
    </row>
    <row r="14251" spans="1:12" x14ac:dyDescent="0.25">
      <c r="A14251" s="3">
        <v>42518</v>
      </c>
      <c r="B14251" s="4">
        <v>0.42708333333333331</v>
      </c>
      <c r="C14251" s="1">
        <v>1062.6820474410038</v>
      </c>
      <c r="D14251" s="5">
        <f t="shared" si="444"/>
        <v>0.17341417223253977</v>
      </c>
      <c r="E14251" s="7">
        <v>69036</v>
      </c>
      <c r="F14251" s="7">
        <v>251040</v>
      </c>
      <c r="G14251" s="7">
        <v>28242</v>
      </c>
      <c r="H14251" s="7">
        <v>18828</v>
      </c>
      <c r="K14251" s="8">
        <v>69.036000000000001</v>
      </c>
      <c r="L14251" s="8">
        <f t="shared" si="445"/>
        <v>0.62760000000000005</v>
      </c>
    </row>
    <row r="14252" spans="1:12" x14ac:dyDescent="0.25">
      <c r="A14252" s="3">
        <v>42518</v>
      </c>
      <c r="B14252" s="4">
        <v>0.4375</v>
      </c>
      <c r="C14252" s="1">
        <v>1051.8620296573338</v>
      </c>
      <c r="D14252" s="5">
        <f t="shared" si="444"/>
        <v>0.17164850353416022</v>
      </c>
      <c r="E14252" s="7">
        <v>70765</v>
      </c>
      <c r="F14252" s="7">
        <v>257328</v>
      </c>
      <c r="G14252" s="7">
        <v>28949</v>
      </c>
      <c r="H14252" s="7">
        <v>19300</v>
      </c>
      <c r="K14252" s="8">
        <v>70.765000000000001</v>
      </c>
      <c r="L14252" s="8">
        <f t="shared" si="445"/>
        <v>0.64331818181818179</v>
      </c>
    </row>
    <row r="14253" spans="1:12" x14ac:dyDescent="0.25">
      <c r="A14253" s="3">
        <v>42518</v>
      </c>
      <c r="B14253" s="4">
        <v>0.44791666666666669</v>
      </c>
      <c r="C14253" s="1">
        <v>1049.6517284620336</v>
      </c>
      <c r="D14253" s="5">
        <f t="shared" si="444"/>
        <v>0.17128781469680704</v>
      </c>
      <c r="E14253" s="7">
        <v>72343</v>
      </c>
      <c r="F14253" s="7">
        <v>263064</v>
      </c>
      <c r="G14253" s="7">
        <v>29595</v>
      </c>
      <c r="H14253" s="7">
        <v>19730</v>
      </c>
      <c r="K14253" s="8">
        <v>72.343000000000004</v>
      </c>
      <c r="L14253" s="8">
        <f t="shared" si="445"/>
        <v>0.65766363636363645</v>
      </c>
    </row>
    <row r="14254" spans="1:12" x14ac:dyDescent="0.25">
      <c r="A14254" s="3">
        <v>42518</v>
      </c>
      <c r="B14254" s="4">
        <v>0.45833333333333331</v>
      </c>
      <c r="C14254" s="1">
        <v>1047.3285675320647</v>
      </c>
      <c r="D14254" s="5">
        <f t="shared" si="444"/>
        <v>0.17090870880092437</v>
      </c>
      <c r="E14254" s="7">
        <v>73207</v>
      </c>
      <c r="F14254" s="7">
        <v>266208</v>
      </c>
      <c r="G14254" s="7">
        <v>29948</v>
      </c>
      <c r="H14254" s="7">
        <v>19966</v>
      </c>
      <c r="K14254" s="8">
        <v>73.206999999999994</v>
      </c>
      <c r="L14254" s="8">
        <f t="shared" si="445"/>
        <v>0.66551818181818179</v>
      </c>
    </row>
    <row r="14255" spans="1:12" x14ac:dyDescent="0.25">
      <c r="A14255" s="3">
        <v>42518</v>
      </c>
      <c r="B14255" s="4">
        <v>0.46875</v>
      </c>
      <c r="C14255" s="1">
        <v>1038.8714310954012</v>
      </c>
      <c r="D14255" s="5">
        <f t="shared" si="444"/>
        <v>0.16952862778971953</v>
      </c>
      <c r="E14255" s="7">
        <v>73827</v>
      </c>
      <c r="F14255" s="7">
        <v>268460</v>
      </c>
      <c r="G14255" s="7">
        <v>30202</v>
      </c>
      <c r="H14255" s="7">
        <v>20135</v>
      </c>
      <c r="K14255" s="8">
        <v>73.826999999999998</v>
      </c>
      <c r="L14255" s="8">
        <f t="shared" si="445"/>
        <v>0.67115454545454545</v>
      </c>
    </row>
    <row r="14256" spans="1:12" x14ac:dyDescent="0.25">
      <c r="A14256" s="3">
        <v>42518</v>
      </c>
      <c r="B14256" s="4">
        <v>0.47916666666666669</v>
      </c>
      <c r="C14256" s="1">
        <v>1047.7085457695714</v>
      </c>
      <c r="D14256" s="5">
        <f t="shared" si="444"/>
        <v>0.17097071569346792</v>
      </c>
      <c r="E14256" s="7">
        <v>74432</v>
      </c>
      <c r="F14256" s="7">
        <v>270660</v>
      </c>
      <c r="G14256" s="7">
        <v>30449</v>
      </c>
      <c r="H14256" s="7">
        <v>20300</v>
      </c>
      <c r="K14256" s="8">
        <v>74.432000000000002</v>
      </c>
      <c r="L14256" s="8">
        <f t="shared" si="445"/>
        <v>0.67665454545454551</v>
      </c>
    </row>
    <row r="14257" spans="1:12" x14ac:dyDescent="0.25">
      <c r="A14257" s="3">
        <v>42518</v>
      </c>
      <c r="B14257" s="4">
        <v>0.48958333333333331</v>
      </c>
      <c r="C14257" s="1">
        <v>1058.796823999922</v>
      </c>
      <c r="D14257" s="5">
        <f t="shared" si="444"/>
        <v>0.17278016057439982</v>
      </c>
      <c r="E14257" s="7">
        <v>75791</v>
      </c>
      <c r="F14257" s="7">
        <v>275604</v>
      </c>
      <c r="G14257" s="7">
        <v>31005</v>
      </c>
      <c r="H14257" s="7">
        <v>20670</v>
      </c>
      <c r="K14257" s="8">
        <v>75.790999999999997</v>
      </c>
      <c r="L14257" s="8">
        <f t="shared" si="445"/>
        <v>0.6890090909090909</v>
      </c>
    </row>
    <row r="14258" spans="1:12" x14ac:dyDescent="0.25">
      <c r="A14258" s="3">
        <v>42518</v>
      </c>
      <c r="B14258" s="4">
        <v>0.5</v>
      </c>
      <c r="C14258" s="1">
        <v>1073.8860816887284</v>
      </c>
      <c r="D14258" s="5">
        <f t="shared" si="444"/>
        <v>0.17524250680299092</v>
      </c>
      <c r="E14258" s="7">
        <v>76611</v>
      </c>
      <c r="F14258" s="7">
        <v>278584</v>
      </c>
      <c r="G14258" s="7">
        <v>31341</v>
      </c>
      <c r="H14258" s="7">
        <v>20894</v>
      </c>
      <c r="K14258" s="8">
        <v>76.611000000000004</v>
      </c>
      <c r="L14258" s="8">
        <f t="shared" si="445"/>
        <v>0.6964636363636364</v>
      </c>
    </row>
    <row r="14259" spans="1:12" x14ac:dyDescent="0.25">
      <c r="A14259" s="3">
        <v>42518</v>
      </c>
      <c r="B14259" s="4">
        <v>0.51041666666666663</v>
      </c>
      <c r="C14259" s="1">
        <v>1073.71854442106</v>
      </c>
      <c r="D14259" s="5">
        <f t="shared" si="444"/>
        <v>0.1752151671705385</v>
      </c>
      <c r="E14259" s="7">
        <v>75727</v>
      </c>
      <c r="F14259" s="7">
        <v>275372</v>
      </c>
      <c r="G14259" s="7">
        <v>30979</v>
      </c>
      <c r="H14259" s="7">
        <v>20653</v>
      </c>
      <c r="K14259" s="8">
        <v>75.727000000000004</v>
      </c>
      <c r="L14259" s="8">
        <f t="shared" si="445"/>
        <v>0.68842727272727278</v>
      </c>
    </row>
    <row r="14260" spans="1:12" x14ac:dyDescent="0.25">
      <c r="A14260" s="3">
        <v>42518</v>
      </c>
      <c r="B14260" s="4">
        <v>0.52083333333333337</v>
      </c>
      <c r="C14260" s="1">
        <v>1064.5396080871358</v>
      </c>
      <c r="D14260" s="5">
        <f t="shared" si="444"/>
        <v>0.17371729896983287</v>
      </c>
      <c r="E14260" s="7">
        <v>73605</v>
      </c>
      <c r="F14260" s="7">
        <v>267656</v>
      </c>
      <c r="G14260" s="7">
        <v>30111</v>
      </c>
      <c r="H14260" s="7">
        <v>20074</v>
      </c>
      <c r="K14260" s="8">
        <v>73.605000000000004</v>
      </c>
      <c r="L14260" s="8">
        <f t="shared" si="445"/>
        <v>0.66913636363636364</v>
      </c>
    </row>
    <row r="14261" spans="1:12" x14ac:dyDescent="0.25">
      <c r="A14261" s="3">
        <v>42518</v>
      </c>
      <c r="B14261" s="4">
        <v>0.53125</v>
      </c>
      <c r="C14261" s="1">
        <v>1036.6316147316199</v>
      </c>
      <c r="D14261" s="5">
        <f t="shared" si="444"/>
        <v>0.16916312250842361</v>
      </c>
      <c r="E14261" s="7">
        <v>72672</v>
      </c>
      <c r="F14261" s="7">
        <v>264260</v>
      </c>
      <c r="G14261" s="7">
        <v>29729</v>
      </c>
      <c r="H14261" s="7">
        <v>19820</v>
      </c>
      <c r="K14261" s="8">
        <v>72.671999999999997</v>
      </c>
      <c r="L14261" s="8">
        <f t="shared" si="445"/>
        <v>0.66065454545454538</v>
      </c>
    </row>
    <row r="14262" spans="1:12" x14ac:dyDescent="0.25">
      <c r="A14262" s="3">
        <v>42518</v>
      </c>
      <c r="B14262" s="4">
        <v>0.54166666666666663</v>
      </c>
      <c r="C14262" s="1">
        <v>1043.1302011455107</v>
      </c>
      <c r="D14262" s="5">
        <f t="shared" si="444"/>
        <v>0.17022359679267471</v>
      </c>
      <c r="E14262" s="7">
        <v>70413</v>
      </c>
      <c r="F14262" s="7">
        <v>256048</v>
      </c>
      <c r="G14262" s="7">
        <v>28805</v>
      </c>
      <c r="H14262" s="7">
        <v>19204</v>
      </c>
      <c r="K14262" s="8">
        <v>70.412999999999997</v>
      </c>
      <c r="L14262" s="8">
        <f t="shared" si="445"/>
        <v>0.64011818181818181</v>
      </c>
    </row>
    <row r="14263" spans="1:12" x14ac:dyDescent="0.25">
      <c r="A14263" s="3">
        <v>42518</v>
      </c>
      <c r="B14263" s="4">
        <v>0.55208333333333337</v>
      </c>
      <c r="C14263" s="1">
        <v>1045.6828582059454</v>
      </c>
      <c r="D14263" s="5">
        <f t="shared" si="444"/>
        <v>0.17064015310149239</v>
      </c>
      <c r="E14263" s="7">
        <v>66363</v>
      </c>
      <c r="F14263" s="7">
        <v>241320</v>
      </c>
      <c r="G14263" s="7">
        <v>27149</v>
      </c>
      <c r="H14263" s="7">
        <v>18099</v>
      </c>
      <c r="K14263" s="8">
        <v>66.363</v>
      </c>
      <c r="L14263" s="8">
        <f t="shared" si="445"/>
        <v>0.60329999999999995</v>
      </c>
    </row>
    <row r="14264" spans="1:12" x14ac:dyDescent="0.25">
      <c r="A14264" s="3">
        <v>42518</v>
      </c>
      <c r="B14264" s="4">
        <v>0.5625</v>
      </c>
      <c r="C14264" s="1">
        <v>1065.0020808599913</v>
      </c>
      <c r="D14264" s="5">
        <f t="shared" si="444"/>
        <v>0.1737927677643589</v>
      </c>
      <c r="E14264" s="7">
        <v>65744</v>
      </c>
      <c r="F14264" s="7">
        <v>239068</v>
      </c>
      <c r="G14264" s="7">
        <v>26895</v>
      </c>
      <c r="H14264" s="7">
        <v>17930</v>
      </c>
      <c r="K14264" s="8">
        <v>65.744</v>
      </c>
      <c r="L14264" s="8">
        <f t="shared" si="445"/>
        <v>0.59767272727272724</v>
      </c>
    </row>
    <row r="14265" spans="1:12" x14ac:dyDescent="0.25">
      <c r="A14265" s="3">
        <v>42518</v>
      </c>
      <c r="B14265" s="4">
        <v>0.57291666666666663</v>
      </c>
      <c r="C14265" s="1">
        <v>1061.0263169044476</v>
      </c>
      <c r="D14265" s="5">
        <f t="shared" si="444"/>
        <v>0.17314398121808872</v>
      </c>
      <c r="E14265" s="7">
        <v>61558</v>
      </c>
      <c r="F14265" s="7">
        <v>223848</v>
      </c>
      <c r="G14265" s="7">
        <v>25183</v>
      </c>
      <c r="H14265" s="7">
        <v>16789</v>
      </c>
      <c r="K14265" s="8">
        <v>61.558</v>
      </c>
      <c r="L14265" s="8">
        <f t="shared" si="445"/>
        <v>0.55961818181818179</v>
      </c>
    </row>
    <row r="14266" spans="1:12" x14ac:dyDescent="0.25">
      <c r="A14266" s="3">
        <v>42518</v>
      </c>
      <c r="B14266" s="4">
        <v>0.58333333333333337</v>
      </c>
      <c r="C14266" s="1">
        <v>1078.2111708367954</v>
      </c>
      <c r="D14266" s="5">
        <f t="shared" si="444"/>
        <v>0.17594829811305407</v>
      </c>
      <c r="E14266" s="7">
        <v>56036</v>
      </c>
      <c r="F14266" s="7">
        <v>203768</v>
      </c>
      <c r="G14266" s="7">
        <v>22924</v>
      </c>
      <c r="H14266" s="7">
        <v>15283</v>
      </c>
      <c r="K14266" s="8">
        <v>56.036000000000001</v>
      </c>
      <c r="L14266" s="8">
        <f t="shared" si="445"/>
        <v>0.50941818181818188</v>
      </c>
    </row>
    <row r="14267" spans="1:12" x14ac:dyDescent="0.25">
      <c r="A14267" s="3">
        <v>42518</v>
      </c>
      <c r="B14267" s="4">
        <v>0.59375</v>
      </c>
      <c r="C14267" s="1">
        <v>1073.9734085259597</v>
      </c>
      <c r="D14267" s="5">
        <f t="shared" si="444"/>
        <v>0.17525675726598558</v>
      </c>
      <c r="E14267" s="7">
        <v>51272</v>
      </c>
      <c r="F14267" s="7">
        <v>186444</v>
      </c>
      <c r="G14267" s="7">
        <v>20975</v>
      </c>
      <c r="H14267" s="7">
        <v>13983</v>
      </c>
      <c r="K14267" s="8">
        <v>51.271999999999998</v>
      </c>
      <c r="L14267" s="8">
        <f t="shared" si="445"/>
        <v>0.46610909090909092</v>
      </c>
    </row>
    <row r="14268" spans="1:12" x14ac:dyDescent="0.25">
      <c r="A14268" s="3">
        <v>42518</v>
      </c>
      <c r="B14268" s="4">
        <v>0.60416666666666663</v>
      </c>
      <c r="C14268" s="1">
        <v>1078.0433564378843</v>
      </c>
      <c r="D14268" s="5">
        <f t="shared" si="444"/>
        <v>0.1759209132568349</v>
      </c>
      <c r="E14268" s="7">
        <v>46481</v>
      </c>
      <c r="F14268" s="7">
        <v>169020</v>
      </c>
      <c r="G14268" s="7">
        <v>19015</v>
      </c>
      <c r="H14268" s="7">
        <v>12677</v>
      </c>
      <c r="K14268" s="8">
        <v>46.481000000000002</v>
      </c>
      <c r="L14268" s="8">
        <f t="shared" si="445"/>
        <v>0.42255454545454546</v>
      </c>
    </row>
    <row r="14269" spans="1:12" x14ac:dyDescent="0.25">
      <c r="A14269" s="3">
        <v>42518</v>
      </c>
      <c r="B14269" s="4">
        <v>0.61458333333333337</v>
      </c>
      <c r="C14269" s="1">
        <v>1065.0910670434525</v>
      </c>
      <c r="D14269" s="5">
        <f t="shared" si="444"/>
        <v>0.17380728900839632</v>
      </c>
      <c r="E14269" s="7">
        <v>40630</v>
      </c>
      <c r="F14269" s="7">
        <v>147744</v>
      </c>
      <c r="G14269" s="7">
        <v>16621</v>
      </c>
      <c r="H14269" s="7">
        <v>11081</v>
      </c>
      <c r="K14269" s="8">
        <v>40.630000000000003</v>
      </c>
      <c r="L14269" s="8">
        <f t="shared" si="445"/>
        <v>0.36936363636363639</v>
      </c>
    </row>
    <row r="14270" spans="1:12" x14ac:dyDescent="0.25">
      <c r="A14270" s="3">
        <v>42518</v>
      </c>
      <c r="B14270" s="4">
        <v>0.625</v>
      </c>
      <c r="C14270" s="1">
        <v>1065.2165152542293</v>
      </c>
      <c r="D14270" s="5">
        <f t="shared" si="444"/>
        <v>0.17382776032216535</v>
      </c>
      <c r="E14270" s="7">
        <v>38204</v>
      </c>
      <c r="F14270" s="7">
        <v>138924</v>
      </c>
      <c r="G14270" s="7">
        <v>15629</v>
      </c>
      <c r="H14270" s="7">
        <v>10419</v>
      </c>
      <c r="K14270" s="8">
        <v>38.204000000000001</v>
      </c>
      <c r="L14270" s="8">
        <f t="shared" si="445"/>
        <v>0.3473090909090909</v>
      </c>
    </row>
    <row r="14271" spans="1:12" x14ac:dyDescent="0.25">
      <c r="A14271" s="3">
        <v>42518</v>
      </c>
      <c r="B14271" s="4">
        <v>0.63541666666666663</v>
      </c>
      <c r="C14271" s="1">
        <v>1071.5303109329939</v>
      </c>
      <c r="D14271" s="5">
        <f t="shared" si="444"/>
        <v>0.17485807946034496</v>
      </c>
      <c r="E14271" s="7">
        <v>32285</v>
      </c>
      <c r="F14271" s="7">
        <v>117400</v>
      </c>
      <c r="G14271" s="7">
        <v>13208</v>
      </c>
      <c r="H14271" s="7">
        <v>8805</v>
      </c>
      <c r="K14271" s="8">
        <v>32.284999999999997</v>
      </c>
      <c r="L14271" s="8">
        <f t="shared" si="445"/>
        <v>0.29349999999999998</v>
      </c>
    </row>
    <row r="14272" spans="1:12" x14ac:dyDescent="0.25">
      <c r="A14272" s="3">
        <v>42518</v>
      </c>
      <c r="B14272" s="4">
        <v>0.64583333333333337</v>
      </c>
      <c r="C14272" s="1">
        <v>1063.8750782211523</v>
      </c>
      <c r="D14272" s="5">
        <f t="shared" si="444"/>
        <v>0.17360885741206794</v>
      </c>
      <c r="E14272" s="7">
        <v>25032</v>
      </c>
      <c r="F14272" s="7">
        <v>91024</v>
      </c>
      <c r="G14272" s="7">
        <v>10240</v>
      </c>
      <c r="H14272" s="7">
        <v>6827</v>
      </c>
      <c r="K14272" s="8">
        <v>25.032</v>
      </c>
      <c r="L14272" s="8">
        <f t="shared" si="445"/>
        <v>0.22756363636363636</v>
      </c>
    </row>
    <row r="14273" spans="1:12" x14ac:dyDescent="0.25">
      <c r="A14273" s="3">
        <v>42518</v>
      </c>
      <c r="B14273" s="4">
        <v>0.65625</v>
      </c>
      <c r="C14273" s="1">
        <v>1112.8906632427745</v>
      </c>
      <c r="D14273" s="5">
        <f t="shared" si="444"/>
        <v>0.18160748421063552</v>
      </c>
      <c r="E14273" s="7">
        <v>18179</v>
      </c>
      <c r="F14273" s="7">
        <v>66104</v>
      </c>
      <c r="G14273" s="7">
        <v>7437</v>
      </c>
      <c r="H14273" s="7">
        <v>4958</v>
      </c>
      <c r="K14273" s="8">
        <v>18.178999999999998</v>
      </c>
      <c r="L14273" s="8">
        <f t="shared" si="445"/>
        <v>0.16526363636363636</v>
      </c>
    </row>
    <row r="14274" spans="1:12" x14ac:dyDescent="0.25">
      <c r="A14274" s="3">
        <v>42518</v>
      </c>
      <c r="B14274" s="4">
        <v>0.66666666666666663</v>
      </c>
      <c r="C14274" s="1">
        <v>1080.9814915010213</v>
      </c>
      <c r="D14274" s="5">
        <f t="shared" si="444"/>
        <v>0.1764003739394617</v>
      </c>
      <c r="E14274" s="7">
        <v>18038</v>
      </c>
      <c r="F14274" s="7">
        <v>65592</v>
      </c>
      <c r="G14274" s="7">
        <v>7379</v>
      </c>
      <c r="H14274" s="7">
        <v>4919</v>
      </c>
      <c r="K14274" s="8">
        <v>18.038</v>
      </c>
      <c r="L14274" s="8">
        <f t="shared" si="445"/>
        <v>0.16398181818181817</v>
      </c>
    </row>
    <row r="14275" spans="1:12" x14ac:dyDescent="0.25">
      <c r="A14275" s="3">
        <v>42518</v>
      </c>
      <c r="B14275" s="4">
        <v>0.67708333333333337</v>
      </c>
      <c r="C14275" s="1">
        <v>1104.9427874474156</v>
      </c>
      <c r="D14275" s="5">
        <f t="shared" ref="D14275:D14338" si="446">C14275/6128</f>
        <v>0.18031050708998297</v>
      </c>
      <c r="E14275" s="7">
        <v>10649</v>
      </c>
      <c r="F14275" s="7">
        <v>38724</v>
      </c>
      <c r="G14275" s="7">
        <v>4356</v>
      </c>
      <c r="H14275" s="7">
        <v>2904</v>
      </c>
      <c r="K14275" s="8">
        <v>10.648999999999999</v>
      </c>
      <c r="L14275" s="8">
        <f t="shared" ref="L14275:L14338" si="447">K14275/110</f>
        <v>9.68090909090909E-2</v>
      </c>
    </row>
    <row r="14276" spans="1:12" x14ac:dyDescent="0.25">
      <c r="A14276" s="3">
        <v>42518</v>
      </c>
      <c r="B14276" s="4">
        <v>0.6875</v>
      </c>
      <c r="C14276" s="1">
        <v>1115.3091399478617</v>
      </c>
      <c r="D14276" s="5">
        <f t="shared" si="446"/>
        <v>0.18200214424736647</v>
      </c>
      <c r="E14276" s="7">
        <v>6878</v>
      </c>
      <c r="F14276" s="7">
        <v>25012</v>
      </c>
      <c r="G14276" s="7">
        <v>2814</v>
      </c>
      <c r="H14276" s="7">
        <v>1876</v>
      </c>
      <c r="K14276" s="8">
        <v>6.8780000000000001</v>
      </c>
      <c r="L14276" s="8">
        <f t="shared" si="447"/>
        <v>6.2527272727272723E-2</v>
      </c>
    </row>
    <row r="14277" spans="1:12" x14ac:dyDescent="0.25">
      <c r="A14277" s="3">
        <v>42518</v>
      </c>
      <c r="B14277" s="4">
        <v>0.69791666666666663</v>
      </c>
      <c r="C14277" s="1">
        <v>1093.3306438351767</v>
      </c>
      <c r="D14277" s="5">
        <f t="shared" si="446"/>
        <v>0.17841557503837741</v>
      </c>
      <c r="E14277" s="7">
        <v>3867</v>
      </c>
      <c r="F14277" s="7">
        <v>14060</v>
      </c>
      <c r="G14277" s="7">
        <v>1582</v>
      </c>
      <c r="H14277" s="7">
        <v>1055</v>
      </c>
      <c r="K14277" s="8">
        <v>3.867</v>
      </c>
      <c r="L14277" s="8">
        <f t="shared" si="447"/>
        <v>3.5154545454545452E-2</v>
      </c>
    </row>
    <row r="14278" spans="1:12" x14ac:dyDescent="0.25">
      <c r="A14278" s="3">
        <v>42518</v>
      </c>
      <c r="B14278" s="4">
        <v>0.70833333333333337</v>
      </c>
      <c r="C14278" s="1">
        <v>1074.0611810479227</v>
      </c>
      <c r="D14278" s="5">
        <f t="shared" si="446"/>
        <v>0.17527108045821194</v>
      </c>
      <c r="E14278" s="7">
        <v>1239</v>
      </c>
      <c r="F14278" s="7">
        <v>4504</v>
      </c>
      <c r="G14278" s="6" t="s">
        <v>790</v>
      </c>
      <c r="H14278" s="6" t="s">
        <v>296</v>
      </c>
      <c r="K14278" s="8">
        <v>1.2390000000000001</v>
      </c>
      <c r="L14278" s="8">
        <f t="shared" si="447"/>
        <v>1.1263636363636365E-2</v>
      </c>
    </row>
    <row r="14279" spans="1:12" x14ac:dyDescent="0.25">
      <c r="A14279" s="3">
        <v>42518</v>
      </c>
      <c r="B14279" s="4">
        <v>0.71875</v>
      </c>
      <c r="C14279" s="1">
        <v>1082.7235056532531</v>
      </c>
      <c r="D14279" s="5">
        <f t="shared" si="446"/>
        <v>0.17668464517840293</v>
      </c>
      <c r="E14279" s="6" t="s">
        <v>354</v>
      </c>
      <c r="F14279" s="7">
        <v>1356</v>
      </c>
      <c r="G14279" s="6" t="s">
        <v>199</v>
      </c>
      <c r="H14279" s="6" t="s">
        <v>849</v>
      </c>
      <c r="K14279" s="8">
        <v>3.7300000000000001E-4</v>
      </c>
      <c r="L14279" s="8">
        <f t="shared" si="447"/>
        <v>3.390909090909091E-6</v>
      </c>
    </row>
    <row r="14280" spans="1:12" x14ac:dyDescent="0.25">
      <c r="A14280" s="3">
        <v>42518</v>
      </c>
      <c r="B14280" s="4">
        <v>0.72916666666666663</v>
      </c>
      <c r="C14280" s="1">
        <v>1083.9136745583619</v>
      </c>
      <c r="D14280" s="5">
        <f t="shared" si="446"/>
        <v>0.17687886334176925</v>
      </c>
      <c r="E14280" s="6" t="s">
        <v>103</v>
      </c>
      <c r="F14280" s="6" t="s">
        <v>366</v>
      </c>
      <c r="G14280" s="6" t="s">
        <v>689</v>
      </c>
      <c r="H14280" s="6" t="s">
        <v>710</v>
      </c>
      <c r="K14280" s="8">
        <v>1.2799999999999999E-4</v>
      </c>
      <c r="L14280" s="8">
        <f t="shared" si="447"/>
        <v>1.1636363636363636E-6</v>
      </c>
    </row>
    <row r="14281" spans="1:12" x14ac:dyDescent="0.25">
      <c r="A14281" s="3">
        <v>42518</v>
      </c>
      <c r="B14281" s="4">
        <v>0.73958333333333337</v>
      </c>
      <c r="C14281" s="1">
        <v>1146.3152692087651</v>
      </c>
      <c r="D14281" s="5">
        <f t="shared" si="446"/>
        <v>0.1870618911894199</v>
      </c>
      <c r="E14281" s="6" t="s">
        <v>4</v>
      </c>
      <c r="F14281" s="6" t="s">
        <v>4</v>
      </c>
      <c r="G14281" s="6" t="s">
        <v>4</v>
      </c>
      <c r="H14281" s="6" t="s">
        <v>4</v>
      </c>
      <c r="K14281" s="8">
        <v>0</v>
      </c>
      <c r="L14281" s="8">
        <f t="shared" si="447"/>
        <v>0</v>
      </c>
    </row>
    <row r="14282" spans="1:12" x14ac:dyDescent="0.25">
      <c r="A14282" s="3">
        <v>42518</v>
      </c>
      <c r="B14282" s="4">
        <v>0.75</v>
      </c>
      <c r="C14282" s="1">
        <v>1246.2589328751797</v>
      </c>
      <c r="D14282" s="5">
        <f t="shared" si="446"/>
        <v>0.20337123578250321</v>
      </c>
      <c r="E14282" s="6" t="s">
        <v>4</v>
      </c>
      <c r="F14282" s="6" t="s">
        <v>4</v>
      </c>
      <c r="G14282" s="6" t="s">
        <v>4</v>
      </c>
      <c r="H14282" s="6" t="s">
        <v>4</v>
      </c>
      <c r="K14282" s="8">
        <v>0</v>
      </c>
      <c r="L14282" s="8">
        <f t="shared" si="447"/>
        <v>0</v>
      </c>
    </row>
    <row r="14283" spans="1:12" x14ac:dyDescent="0.25">
      <c r="A14283" s="3">
        <v>42518</v>
      </c>
      <c r="B14283" s="4">
        <v>0.76041666666666663</v>
      </c>
      <c r="C14283" s="1">
        <v>1273.584108758934</v>
      </c>
      <c r="D14283" s="5">
        <f t="shared" si="446"/>
        <v>0.20783030495413413</v>
      </c>
      <c r="E14283" s="6" t="s">
        <v>4</v>
      </c>
      <c r="F14283" s="6" t="s">
        <v>4</v>
      </c>
      <c r="G14283" s="6" t="s">
        <v>4</v>
      </c>
      <c r="H14283" s="6" t="s">
        <v>4</v>
      </c>
      <c r="K14283" s="8">
        <v>0</v>
      </c>
      <c r="L14283" s="8">
        <f t="shared" si="447"/>
        <v>0</v>
      </c>
    </row>
    <row r="14284" spans="1:12" x14ac:dyDescent="0.25">
      <c r="A14284" s="3">
        <v>42518</v>
      </c>
      <c r="B14284" s="4">
        <v>0.77083333333333337</v>
      </c>
      <c r="C14284" s="1">
        <v>1232.9479702616195</v>
      </c>
      <c r="D14284" s="5">
        <f t="shared" si="446"/>
        <v>0.20119908130901101</v>
      </c>
      <c r="E14284" s="6" t="s">
        <v>4</v>
      </c>
      <c r="F14284" s="6" t="s">
        <v>4</v>
      </c>
      <c r="G14284" s="6" t="s">
        <v>4</v>
      </c>
      <c r="H14284" s="6" t="s">
        <v>4</v>
      </c>
      <c r="K14284" s="8">
        <v>0</v>
      </c>
      <c r="L14284" s="8">
        <f t="shared" si="447"/>
        <v>0</v>
      </c>
    </row>
    <row r="14285" spans="1:12" x14ac:dyDescent="0.25">
      <c r="A14285" s="3">
        <v>42518</v>
      </c>
      <c r="B14285" s="4">
        <v>0.78125</v>
      </c>
      <c r="C14285" s="1">
        <v>1255.3883074411629</v>
      </c>
      <c r="D14285" s="5">
        <f t="shared" si="446"/>
        <v>0.20486101622734382</v>
      </c>
      <c r="E14285" s="6" t="s">
        <v>4</v>
      </c>
      <c r="F14285" s="6" t="s">
        <v>4</v>
      </c>
      <c r="G14285" s="6" t="s">
        <v>4</v>
      </c>
      <c r="H14285" s="6" t="s">
        <v>4</v>
      </c>
      <c r="K14285" s="8">
        <v>0</v>
      </c>
      <c r="L14285" s="8">
        <f t="shared" si="447"/>
        <v>0</v>
      </c>
    </row>
    <row r="14286" spans="1:12" x14ac:dyDescent="0.25">
      <c r="A14286" s="3">
        <v>42518</v>
      </c>
      <c r="B14286" s="4">
        <v>0.79166666666666663</v>
      </c>
      <c r="C14286" s="1">
        <v>1299.2315735240168</v>
      </c>
      <c r="D14286" s="5">
        <f t="shared" si="446"/>
        <v>0.21201559620169985</v>
      </c>
      <c r="E14286" s="6" t="s">
        <v>4</v>
      </c>
      <c r="F14286" s="6" t="s">
        <v>4</v>
      </c>
      <c r="G14286" s="6" t="s">
        <v>4</v>
      </c>
      <c r="H14286" s="6" t="s">
        <v>4</v>
      </c>
      <c r="K14286" s="8">
        <v>0</v>
      </c>
      <c r="L14286" s="8">
        <f t="shared" si="447"/>
        <v>0</v>
      </c>
    </row>
    <row r="14287" spans="1:12" x14ac:dyDescent="0.25">
      <c r="A14287" s="3">
        <v>42518</v>
      </c>
      <c r="B14287" s="4">
        <v>0.80208333333333337</v>
      </c>
      <c r="C14287" s="1">
        <v>1329.7382905908069</v>
      </c>
      <c r="D14287" s="5">
        <f t="shared" si="446"/>
        <v>0.21699384637578442</v>
      </c>
      <c r="E14287" s="6" t="s">
        <v>4</v>
      </c>
      <c r="F14287" s="6" t="s">
        <v>4</v>
      </c>
      <c r="G14287" s="6" t="s">
        <v>4</v>
      </c>
      <c r="H14287" s="6" t="s">
        <v>4</v>
      </c>
      <c r="K14287" s="8">
        <v>0</v>
      </c>
      <c r="L14287" s="8">
        <f t="shared" si="447"/>
        <v>0</v>
      </c>
    </row>
    <row r="14288" spans="1:12" x14ac:dyDescent="0.25">
      <c r="A14288" s="3">
        <v>42518</v>
      </c>
      <c r="B14288" s="4">
        <v>0.8125</v>
      </c>
      <c r="C14288" s="1">
        <v>1340.58912049333</v>
      </c>
      <c r="D14288" s="5">
        <f t="shared" si="446"/>
        <v>0.2187645431614442</v>
      </c>
      <c r="E14288" s="6" t="s">
        <v>4</v>
      </c>
      <c r="F14288" s="6" t="s">
        <v>4</v>
      </c>
      <c r="G14288" s="6" t="s">
        <v>4</v>
      </c>
      <c r="H14288" s="6" t="s">
        <v>4</v>
      </c>
      <c r="K14288" s="8">
        <v>0</v>
      </c>
      <c r="L14288" s="8">
        <f t="shared" si="447"/>
        <v>0</v>
      </c>
    </row>
    <row r="14289" spans="1:12" x14ac:dyDescent="0.25">
      <c r="A14289" s="3">
        <v>42518</v>
      </c>
      <c r="B14289" s="4">
        <v>0.82291666666666663</v>
      </c>
      <c r="C14289" s="1">
        <v>1342.5367126289057</v>
      </c>
      <c r="D14289" s="5">
        <f t="shared" si="446"/>
        <v>0.21908236172142717</v>
      </c>
      <c r="E14289" s="6" t="s">
        <v>4</v>
      </c>
      <c r="F14289" s="6" t="s">
        <v>4</v>
      </c>
      <c r="G14289" s="6" t="s">
        <v>4</v>
      </c>
      <c r="H14289" s="6" t="s">
        <v>4</v>
      </c>
      <c r="K14289" s="8">
        <v>0</v>
      </c>
      <c r="L14289" s="8">
        <f t="shared" si="447"/>
        <v>0</v>
      </c>
    </row>
    <row r="14290" spans="1:12" x14ac:dyDescent="0.25">
      <c r="A14290" s="3">
        <v>42518</v>
      </c>
      <c r="B14290" s="4">
        <v>0.83333333333333337</v>
      </c>
      <c r="C14290" s="1">
        <v>1331.6851736110532</v>
      </c>
      <c r="D14290" s="5">
        <f t="shared" si="446"/>
        <v>0.21731154921851389</v>
      </c>
      <c r="E14290" s="6" t="s">
        <v>4</v>
      </c>
      <c r="F14290" s="6" t="s">
        <v>4</v>
      </c>
      <c r="G14290" s="6" t="s">
        <v>4</v>
      </c>
      <c r="H14290" s="6" t="s">
        <v>4</v>
      </c>
      <c r="K14290" s="8">
        <v>0</v>
      </c>
      <c r="L14290" s="8">
        <f t="shared" si="447"/>
        <v>0</v>
      </c>
    </row>
    <row r="14291" spans="1:12" x14ac:dyDescent="0.25">
      <c r="A14291" s="3">
        <v>42518</v>
      </c>
      <c r="B14291" s="4">
        <v>0.84375</v>
      </c>
      <c r="C14291" s="1">
        <v>1329.3615439099478</v>
      </c>
      <c r="D14291" s="5">
        <f t="shared" si="446"/>
        <v>0.21693236682603587</v>
      </c>
      <c r="E14291" s="6" t="s">
        <v>4</v>
      </c>
      <c r="F14291" s="6" t="s">
        <v>4</v>
      </c>
      <c r="G14291" s="6" t="s">
        <v>4</v>
      </c>
      <c r="H14291" s="6" t="s">
        <v>4</v>
      </c>
      <c r="K14291" s="8">
        <v>0</v>
      </c>
      <c r="L14291" s="8">
        <f t="shared" si="447"/>
        <v>0</v>
      </c>
    </row>
    <row r="14292" spans="1:12" x14ac:dyDescent="0.25">
      <c r="A14292" s="3">
        <v>42518</v>
      </c>
      <c r="B14292" s="4">
        <v>0.85416666666666663</v>
      </c>
      <c r="C14292" s="1">
        <v>1320.6185593226451</v>
      </c>
      <c r="D14292" s="5">
        <f t="shared" si="446"/>
        <v>0.21550563957614965</v>
      </c>
      <c r="E14292" s="6" t="s">
        <v>4</v>
      </c>
      <c r="F14292" s="6" t="s">
        <v>4</v>
      </c>
      <c r="G14292" s="6" t="s">
        <v>4</v>
      </c>
      <c r="H14292" s="6" t="s">
        <v>4</v>
      </c>
      <c r="K14292" s="8">
        <v>0</v>
      </c>
      <c r="L14292" s="8">
        <f t="shared" si="447"/>
        <v>0</v>
      </c>
    </row>
    <row r="14293" spans="1:12" x14ac:dyDescent="0.25">
      <c r="A14293" s="3">
        <v>42518</v>
      </c>
      <c r="B14293" s="4">
        <v>0.86458333333333337</v>
      </c>
      <c r="C14293" s="1">
        <v>1316.1387904793094</v>
      </c>
      <c r="D14293" s="5">
        <f t="shared" si="446"/>
        <v>0.21477460680145388</v>
      </c>
      <c r="E14293" s="6" t="s">
        <v>4</v>
      </c>
      <c r="F14293" s="6" t="s">
        <v>4</v>
      </c>
      <c r="G14293" s="6" t="s">
        <v>4</v>
      </c>
      <c r="H14293" s="6" t="s">
        <v>4</v>
      </c>
      <c r="K14293" s="8">
        <v>0</v>
      </c>
      <c r="L14293" s="8">
        <f t="shared" si="447"/>
        <v>0</v>
      </c>
    </row>
    <row r="14294" spans="1:12" x14ac:dyDescent="0.25">
      <c r="A14294" s="3">
        <v>42518</v>
      </c>
      <c r="B14294" s="4">
        <v>0.875</v>
      </c>
      <c r="C14294" s="1">
        <v>1307.2436755250287</v>
      </c>
      <c r="D14294" s="5">
        <f t="shared" si="446"/>
        <v>0.21332305410003732</v>
      </c>
      <c r="E14294" s="6" t="s">
        <v>4</v>
      </c>
      <c r="F14294" s="6" t="s">
        <v>4</v>
      </c>
      <c r="G14294" s="6" t="s">
        <v>4</v>
      </c>
      <c r="H14294" s="6" t="s">
        <v>4</v>
      </c>
      <c r="K14294" s="8">
        <v>0</v>
      </c>
      <c r="L14294" s="8">
        <f t="shared" si="447"/>
        <v>0</v>
      </c>
    </row>
    <row r="14295" spans="1:12" x14ac:dyDescent="0.25">
      <c r="A14295" s="3">
        <v>42518</v>
      </c>
      <c r="B14295" s="4">
        <v>0.88541666666666663</v>
      </c>
      <c r="C14295" s="1">
        <v>1296.474067112262</v>
      </c>
      <c r="D14295" s="5">
        <f t="shared" si="446"/>
        <v>0.2115656114739331</v>
      </c>
      <c r="E14295" s="6" t="s">
        <v>4</v>
      </c>
      <c r="F14295" s="6" t="s">
        <v>4</v>
      </c>
      <c r="G14295" s="6" t="s">
        <v>4</v>
      </c>
      <c r="H14295" s="6" t="s">
        <v>4</v>
      </c>
      <c r="K14295" s="8">
        <v>0</v>
      </c>
      <c r="L14295" s="8">
        <f t="shared" si="447"/>
        <v>0</v>
      </c>
    </row>
    <row r="14296" spans="1:12" x14ac:dyDescent="0.25">
      <c r="A14296" s="3">
        <v>42518</v>
      </c>
      <c r="B14296" s="4">
        <v>0.89583333333333337</v>
      </c>
      <c r="C14296" s="1">
        <v>1298.1747244859318</v>
      </c>
      <c r="D14296" s="5">
        <f t="shared" si="446"/>
        <v>0.21184313389130741</v>
      </c>
      <c r="E14296" s="6" t="s">
        <v>4</v>
      </c>
      <c r="F14296" s="6" t="s">
        <v>4</v>
      </c>
      <c r="G14296" s="6" t="s">
        <v>4</v>
      </c>
      <c r="H14296" s="6" t="s">
        <v>4</v>
      </c>
      <c r="K14296" s="8">
        <v>0</v>
      </c>
      <c r="L14296" s="8">
        <f t="shared" si="447"/>
        <v>0</v>
      </c>
    </row>
    <row r="14297" spans="1:12" x14ac:dyDescent="0.25">
      <c r="A14297" s="3">
        <v>42518</v>
      </c>
      <c r="B14297" s="4">
        <v>0.90625</v>
      </c>
      <c r="C14297" s="1">
        <v>1273.80474323208</v>
      </c>
      <c r="D14297" s="5">
        <f t="shared" si="446"/>
        <v>0.2078663092741645</v>
      </c>
      <c r="E14297" s="6" t="s">
        <v>4</v>
      </c>
      <c r="F14297" s="6" t="s">
        <v>4</v>
      </c>
      <c r="G14297" s="6" t="s">
        <v>4</v>
      </c>
      <c r="H14297" s="6" t="s">
        <v>4</v>
      </c>
      <c r="K14297" s="8">
        <v>0</v>
      </c>
      <c r="L14297" s="8">
        <f t="shared" si="447"/>
        <v>0</v>
      </c>
    </row>
    <row r="14298" spans="1:12" x14ac:dyDescent="0.25">
      <c r="A14298" s="3">
        <v>42518</v>
      </c>
      <c r="B14298" s="4">
        <v>0.91666666666666663</v>
      </c>
      <c r="C14298" s="1">
        <v>1243.8252749797055</v>
      </c>
      <c r="D14298" s="5">
        <f t="shared" si="446"/>
        <v>0.20297409839747152</v>
      </c>
      <c r="E14298" s="6" t="s">
        <v>4</v>
      </c>
      <c r="F14298" s="6" t="s">
        <v>4</v>
      </c>
      <c r="G14298" s="6" t="s">
        <v>4</v>
      </c>
      <c r="H14298" s="6" t="s">
        <v>4</v>
      </c>
      <c r="K14298" s="8">
        <v>0</v>
      </c>
      <c r="L14298" s="8">
        <f t="shared" si="447"/>
        <v>0</v>
      </c>
    </row>
    <row r="14299" spans="1:12" x14ac:dyDescent="0.25">
      <c r="A14299" s="3">
        <v>42518</v>
      </c>
      <c r="B14299" s="4">
        <v>0.92708333333333337</v>
      </c>
      <c r="C14299" s="1">
        <v>1258.7260809647919</v>
      </c>
      <c r="D14299" s="5">
        <f t="shared" si="446"/>
        <v>0.20540569206344514</v>
      </c>
      <c r="E14299" s="6" t="s">
        <v>4</v>
      </c>
      <c r="F14299" s="6" t="s">
        <v>4</v>
      </c>
      <c r="G14299" s="6" t="s">
        <v>4</v>
      </c>
      <c r="H14299" s="6" t="s">
        <v>4</v>
      </c>
      <c r="K14299" s="8">
        <v>0</v>
      </c>
      <c r="L14299" s="8">
        <f t="shared" si="447"/>
        <v>0</v>
      </c>
    </row>
    <row r="14300" spans="1:12" x14ac:dyDescent="0.25">
      <c r="A14300" s="3">
        <v>42518</v>
      </c>
      <c r="B14300" s="4">
        <v>0.9375</v>
      </c>
      <c r="C14300" s="1">
        <v>1248.2320468910427</v>
      </c>
      <c r="D14300" s="5">
        <f t="shared" si="446"/>
        <v>0.20369321914018321</v>
      </c>
      <c r="E14300" s="6" t="s">
        <v>4</v>
      </c>
      <c r="F14300" s="6" t="s">
        <v>4</v>
      </c>
      <c r="G14300" s="6" t="s">
        <v>4</v>
      </c>
      <c r="H14300" s="6" t="s">
        <v>4</v>
      </c>
      <c r="K14300" s="8">
        <v>0</v>
      </c>
      <c r="L14300" s="8">
        <f t="shared" si="447"/>
        <v>0</v>
      </c>
    </row>
    <row r="14301" spans="1:12" x14ac:dyDescent="0.25">
      <c r="A14301" s="3">
        <v>42518</v>
      </c>
      <c r="B14301" s="4">
        <v>0.94791666666666663</v>
      </c>
      <c r="C14301" s="1">
        <v>1263.1697663274213</v>
      </c>
      <c r="D14301" s="5">
        <f t="shared" si="446"/>
        <v>0.20613083654168102</v>
      </c>
      <c r="E14301" s="6" t="s">
        <v>4</v>
      </c>
      <c r="F14301" s="6" t="s">
        <v>4</v>
      </c>
      <c r="G14301" s="6" t="s">
        <v>4</v>
      </c>
      <c r="H14301" s="6" t="s">
        <v>4</v>
      </c>
      <c r="K14301" s="8">
        <v>0</v>
      </c>
      <c r="L14301" s="8">
        <f t="shared" si="447"/>
        <v>0</v>
      </c>
    </row>
    <row r="14302" spans="1:12" x14ac:dyDescent="0.25">
      <c r="A14302" s="3">
        <v>42518</v>
      </c>
      <c r="B14302" s="4">
        <v>0.95833333333333337</v>
      </c>
      <c r="C14302" s="1">
        <v>1254.287331618121</v>
      </c>
      <c r="D14302" s="5">
        <f t="shared" si="446"/>
        <v>0.2046813530708422</v>
      </c>
      <c r="E14302" s="6" t="s">
        <v>4</v>
      </c>
      <c r="F14302" s="6" t="s">
        <v>4</v>
      </c>
      <c r="G14302" s="6" t="s">
        <v>4</v>
      </c>
      <c r="H14302" s="6" t="s">
        <v>4</v>
      </c>
      <c r="K14302" s="8">
        <v>0</v>
      </c>
      <c r="L14302" s="8">
        <f t="shared" si="447"/>
        <v>0</v>
      </c>
    </row>
    <row r="14303" spans="1:12" x14ac:dyDescent="0.25">
      <c r="A14303" s="3">
        <v>42518</v>
      </c>
      <c r="B14303" s="4">
        <v>0.96875</v>
      </c>
      <c r="C14303" s="1">
        <v>1241.537342883579</v>
      </c>
      <c r="D14303" s="5">
        <f t="shared" si="446"/>
        <v>0.20260074133217673</v>
      </c>
      <c r="E14303" s="6" t="s">
        <v>4</v>
      </c>
      <c r="F14303" s="6" t="s">
        <v>4</v>
      </c>
      <c r="G14303" s="6" t="s">
        <v>4</v>
      </c>
      <c r="H14303" s="6" t="s">
        <v>4</v>
      </c>
      <c r="K14303" s="8">
        <v>0</v>
      </c>
      <c r="L14303" s="8">
        <f t="shared" si="447"/>
        <v>0</v>
      </c>
    </row>
    <row r="14304" spans="1:12" x14ac:dyDescent="0.25">
      <c r="A14304" s="3">
        <v>42518</v>
      </c>
      <c r="B14304" s="4">
        <v>0.97916666666666663</v>
      </c>
      <c r="C14304" s="1">
        <v>1252.0756827295734</v>
      </c>
      <c r="D14304" s="5">
        <f t="shared" si="446"/>
        <v>0.20432044430965624</v>
      </c>
      <c r="E14304" s="6" t="s">
        <v>4</v>
      </c>
      <c r="F14304" s="6" t="s">
        <v>4</v>
      </c>
      <c r="G14304" s="6" t="s">
        <v>4</v>
      </c>
      <c r="H14304" s="6" t="s">
        <v>4</v>
      </c>
      <c r="K14304" s="8">
        <v>0</v>
      </c>
      <c r="L14304" s="8">
        <f t="shared" si="447"/>
        <v>0</v>
      </c>
    </row>
    <row r="14305" spans="1:12" x14ac:dyDescent="0.25">
      <c r="A14305" s="3">
        <v>42518</v>
      </c>
      <c r="B14305" s="4">
        <v>0.98958333333333337</v>
      </c>
      <c r="C14305" s="1">
        <v>1238.8711922846373</v>
      </c>
      <c r="D14305" s="5">
        <f t="shared" si="446"/>
        <v>0.20216566453731027</v>
      </c>
      <c r="E14305" s="6" t="s">
        <v>4</v>
      </c>
      <c r="F14305" s="6" t="s">
        <v>4</v>
      </c>
      <c r="G14305" s="6" t="s">
        <v>4</v>
      </c>
      <c r="H14305" s="6" t="s">
        <v>4</v>
      </c>
      <c r="K14305" s="8">
        <v>0</v>
      </c>
      <c r="L14305" s="8">
        <f t="shared" si="447"/>
        <v>0</v>
      </c>
    </row>
    <row r="14306" spans="1:12" x14ac:dyDescent="0.25">
      <c r="A14306" s="3">
        <v>42519</v>
      </c>
      <c r="B14306" s="4">
        <v>0</v>
      </c>
      <c r="C14306" s="1">
        <v>1226.1978144689845</v>
      </c>
      <c r="D14306" s="5">
        <f t="shared" si="446"/>
        <v>0.20009755458044787</v>
      </c>
      <c r="E14306" s="6" t="s">
        <v>4</v>
      </c>
      <c r="F14306" s="6" t="s">
        <v>4</v>
      </c>
      <c r="G14306" s="6" t="s">
        <v>4</v>
      </c>
      <c r="H14306" s="6" t="s">
        <v>4</v>
      </c>
      <c r="K14306" s="8">
        <v>0</v>
      </c>
      <c r="L14306" s="8">
        <f t="shared" si="447"/>
        <v>0</v>
      </c>
    </row>
    <row r="14307" spans="1:12" x14ac:dyDescent="0.25">
      <c r="A14307" s="3">
        <v>42519</v>
      </c>
      <c r="B14307" s="4">
        <v>1.0416666666666666E-2</v>
      </c>
      <c r="C14307" s="1">
        <v>1240.7679823122701</v>
      </c>
      <c r="D14307" s="5">
        <f t="shared" si="446"/>
        <v>0.20247519293607541</v>
      </c>
      <c r="E14307" s="6" t="s">
        <v>4</v>
      </c>
      <c r="F14307" s="6" t="s">
        <v>4</v>
      </c>
      <c r="G14307" s="6" t="s">
        <v>4</v>
      </c>
      <c r="H14307" s="6" t="s">
        <v>4</v>
      </c>
      <c r="K14307" s="8">
        <v>0</v>
      </c>
      <c r="L14307" s="8">
        <f t="shared" si="447"/>
        <v>0</v>
      </c>
    </row>
    <row r="14308" spans="1:12" x14ac:dyDescent="0.25">
      <c r="A14308" s="3">
        <v>42519</v>
      </c>
      <c r="B14308" s="4">
        <v>2.0833333333333332E-2</v>
      </c>
      <c r="C14308" s="1">
        <v>1212.2802289616284</v>
      </c>
      <c r="D14308" s="5">
        <f t="shared" si="446"/>
        <v>0.19782640812037017</v>
      </c>
      <c r="E14308" s="6" t="s">
        <v>4</v>
      </c>
      <c r="F14308" s="6" t="s">
        <v>4</v>
      </c>
      <c r="G14308" s="6" t="s">
        <v>4</v>
      </c>
      <c r="H14308" s="6" t="s">
        <v>4</v>
      </c>
      <c r="K14308" s="8">
        <v>0</v>
      </c>
      <c r="L14308" s="8">
        <f t="shared" si="447"/>
        <v>0</v>
      </c>
    </row>
    <row r="14309" spans="1:12" x14ac:dyDescent="0.25">
      <c r="A14309" s="3">
        <v>42519</v>
      </c>
      <c r="B14309" s="4">
        <v>3.125E-2</v>
      </c>
      <c r="C14309" s="1">
        <v>1192.837704759449</v>
      </c>
      <c r="D14309" s="5">
        <f t="shared" si="446"/>
        <v>0.19465367244769077</v>
      </c>
      <c r="E14309" s="6" t="s">
        <v>4</v>
      </c>
      <c r="F14309" s="6" t="s">
        <v>4</v>
      </c>
      <c r="G14309" s="6" t="s">
        <v>4</v>
      </c>
      <c r="H14309" s="6" t="s">
        <v>4</v>
      </c>
      <c r="K14309" s="8">
        <v>0</v>
      </c>
      <c r="L14309" s="8">
        <f t="shared" si="447"/>
        <v>0</v>
      </c>
    </row>
    <row r="14310" spans="1:12" x14ac:dyDescent="0.25">
      <c r="A14310" s="3">
        <v>42519</v>
      </c>
      <c r="B14310" s="4">
        <v>4.1666666666666664E-2</v>
      </c>
      <c r="C14310" s="1">
        <v>1192.7075278722707</v>
      </c>
      <c r="D14310" s="5">
        <f t="shared" si="446"/>
        <v>0.19463242948307288</v>
      </c>
      <c r="E14310" s="6" t="s">
        <v>4</v>
      </c>
      <c r="F14310" s="6" t="s">
        <v>4</v>
      </c>
      <c r="G14310" s="6" t="s">
        <v>4</v>
      </c>
      <c r="H14310" s="6" t="s">
        <v>4</v>
      </c>
      <c r="K14310" s="8">
        <v>0</v>
      </c>
      <c r="L14310" s="8">
        <f t="shared" si="447"/>
        <v>0</v>
      </c>
    </row>
    <row r="14311" spans="1:12" x14ac:dyDescent="0.25">
      <c r="A14311" s="3">
        <v>42519</v>
      </c>
      <c r="B14311" s="4">
        <v>5.2083333333333336E-2</v>
      </c>
      <c r="C14311" s="1">
        <v>1185.2962246959637</v>
      </c>
      <c r="D14311" s="5">
        <f t="shared" si="446"/>
        <v>0.19342301316840138</v>
      </c>
      <c r="E14311" s="6" t="s">
        <v>4</v>
      </c>
      <c r="F14311" s="6" t="s">
        <v>4</v>
      </c>
      <c r="G14311" s="6" t="s">
        <v>4</v>
      </c>
      <c r="H14311" s="6" t="s">
        <v>4</v>
      </c>
      <c r="K14311" s="8">
        <v>0</v>
      </c>
      <c r="L14311" s="8">
        <f t="shared" si="447"/>
        <v>0</v>
      </c>
    </row>
    <row r="14312" spans="1:12" x14ac:dyDescent="0.25">
      <c r="A14312" s="3">
        <v>42519</v>
      </c>
      <c r="B14312" s="4">
        <v>6.25E-2</v>
      </c>
      <c r="C14312" s="1">
        <v>1137.7615830122629</v>
      </c>
      <c r="D14312" s="5">
        <f t="shared" si="446"/>
        <v>0.18566605466910296</v>
      </c>
      <c r="E14312" s="6" t="s">
        <v>4</v>
      </c>
      <c r="F14312" s="6" t="s">
        <v>4</v>
      </c>
      <c r="G14312" s="6" t="s">
        <v>4</v>
      </c>
      <c r="H14312" s="6" t="s">
        <v>4</v>
      </c>
      <c r="K14312" s="8">
        <v>0</v>
      </c>
      <c r="L14312" s="8">
        <f t="shared" si="447"/>
        <v>0</v>
      </c>
    </row>
    <row r="14313" spans="1:12" x14ac:dyDescent="0.25">
      <c r="A14313" s="3">
        <v>42519</v>
      </c>
      <c r="B14313" s="4">
        <v>7.2916666666666671E-2</v>
      </c>
      <c r="C14313" s="1">
        <v>1122.9243877188899</v>
      </c>
      <c r="D14313" s="5">
        <f t="shared" si="446"/>
        <v>0.18324484133793895</v>
      </c>
      <c r="E14313" s="6" t="s">
        <v>4</v>
      </c>
      <c r="F14313" s="6" t="s">
        <v>4</v>
      </c>
      <c r="G14313" s="6" t="s">
        <v>4</v>
      </c>
      <c r="H14313" s="6" t="s">
        <v>4</v>
      </c>
      <c r="K14313" s="8">
        <v>0</v>
      </c>
      <c r="L14313" s="8">
        <f t="shared" si="447"/>
        <v>0</v>
      </c>
    </row>
    <row r="14314" spans="1:12" x14ac:dyDescent="0.25">
      <c r="A14314" s="3">
        <v>42519</v>
      </c>
      <c r="B14314" s="4">
        <v>8.3333333333333329E-2</v>
      </c>
      <c r="C14314" s="1">
        <v>1137.7527811041589</v>
      </c>
      <c r="D14314" s="5">
        <f t="shared" si="446"/>
        <v>0.18566461832639669</v>
      </c>
      <c r="E14314" s="6" t="s">
        <v>4</v>
      </c>
      <c r="F14314" s="6" t="s">
        <v>4</v>
      </c>
      <c r="G14314" s="6" t="s">
        <v>4</v>
      </c>
      <c r="H14314" s="6" t="s">
        <v>4</v>
      </c>
      <c r="K14314" s="8">
        <v>0</v>
      </c>
      <c r="L14314" s="8">
        <f t="shared" si="447"/>
        <v>0</v>
      </c>
    </row>
    <row r="14315" spans="1:12" x14ac:dyDescent="0.25">
      <c r="A14315" s="3">
        <v>42519</v>
      </c>
      <c r="B14315" s="4">
        <v>9.375E-2</v>
      </c>
      <c r="C14315" s="1">
        <v>1122.6265612247907</v>
      </c>
      <c r="D14315" s="5">
        <f t="shared" si="446"/>
        <v>0.18319624040874521</v>
      </c>
      <c r="E14315" s="6" t="s">
        <v>4</v>
      </c>
      <c r="F14315" s="6" t="s">
        <v>4</v>
      </c>
      <c r="G14315" s="6" t="s">
        <v>4</v>
      </c>
      <c r="H14315" s="6" t="s">
        <v>4</v>
      </c>
      <c r="K14315" s="8">
        <v>0</v>
      </c>
      <c r="L14315" s="8">
        <f t="shared" si="447"/>
        <v>0</v>
      </c>
    </row>
    <row r="14316" spans="1:12" x14ac:dyDescent="0.25">
      <c r="A14316" s="3">
        <v>42519</v>
      </c>
      <c r="B14316" s="4">
        <v>0.10416666666666667</v>
      </c>
      <c r="C14316" s="1">
        <v>1122.7102732169797</v>
      </c>
      <c r="D14316" s="5">
        <f t="shared" si="446"/>
        <v>0.18320990098188311</v>
      </c>
      <c r="E14316" s="6" t="s">
        <v>4</v>
      </c>
      <c r="F14316" s="6" t="s">
        <v>4</v>
      </c>
      <c r="G14316" s="6" t="s">
        <v>4</v>
      </c>
      <c r="H14316" s="6" t="s">
        <v>4</v>
      </c>
      <c r="K14316" s="8">
        <v>0</v>
      </c>
      <c r="L14316" s="8">
        <f t="shared" si="447"/>
        <v>0</v>
      </c>
    </row>
    <row r="14317" spans="1:12" x14ac:dyDescent="0.25">
      <c r="A14317" s="3">
        <v>42519</v>
      </c>
      <c r="B14317" s="4">
        <v>0.11458333333333333</v>
      </c>
      <c r="C14317" s="1">
        <v>1126.8892345633087</v>
      </c>
      <c r="D14317" s="5">
        <f t="shared" si="446"/>
        <v>0.1838918463712971</v>
      </c>
      <c r="E14317" s="6" t="s">
        <v>4</v>
      </c>
      <c r="F14317" s="6" t="s">
        <v>4</v>
      </c>
      <c r="G14317" s="6" t="s">
        <v>4</v>
      </c>
      <c r="H14317" s="6" t="s">
        <v>4</v>
      </c>
      <c r="K14317" s="8">
        <v>0</v>
      </c>
      <c r="L14317" s="8">
        <f t="shared" si="447"/>
        <v>0</v>
      </c>
    </row>
    <row r="14318" spans="1:12" x14ac:dyDescent="0.25">
      <c r="A14318" s="3">
        <v>42519</v>
      </c>
      <c r="B14318" s="4">
        <v>0.125</v>
      </c>
      <c r="C14318" s="1">
        <v>1118.0908574029365</v>
      </c>
      <c r="D14318" s="5">
        <f t="shared" si="446"/>
        <v>0.18245607986340348</v>
      </c>
      <c r="E14318" s="6" t="s">
        <v>4</v>
      </c>
      <c r="F14318" s="6" t="s">
        <v>4</v>
      </c>
      <c r="G14318" s="6" t="s">
        <v>4</v>
      </c>
      <c r="H14318" s="6" t="s">
        <v>4</v>
      </c>
      <c r="K14318" s="8">
        <v>0</v>
      </c>
      <c r="L14318" s="8">
        <f t="shared" si="447"/>
        <v>0</v>
      </c>
    </row>
    <row r="14319" spans="1:12" x14ac:dyDescent="0.25">
      <c r="A14319" s="3">
        <v>42519</v>
      </c>
      <c r="B14319" s="4">
        <v>0.13541666666666666</v>
      </c>
      <c r="C14319" s="1">
        <v>1111.3194227894471</v>
      </c>
      <c r="D14319" s="5">
        <f t="shared" si="446"/>
        <v>0.18135108074240325</v>
      </c>
      <c r="E14319" s="6" t="s">
        <v>4</v>
      </c>
      <c r="F14319" s="6" t="s">
        <v>4</v>
      </c>
      <c r="G14319" s="6" t="s">
        <v>4</v>
      </c>
      <c r="H14319" s="6" t="s">
        <v>4</v>
      </c>
      <c r="K14319" s="8">
        <v>0</v>
      </c>
      <c r="L14319" s="8">
        <f t="shared" si="447"/>
        <v>0</v>
      </c>
    </row>
    <row r="14320" spans="1:12" x14ac:dyDescent="0.25">
      <c r="A14320" s="3">
        <v>42519</v>
      </c>
      <c r="B14320" s="4">
        <v>0.14583333333333334</v>
      </c>
      <c r="C14320" s="1">
        <v>1096.1588371248008</v>
      </c>
      <c r="D14320" s="5">
        <f t="shared" si="446"/>
        <v>0.17887709483107062</v>
      </c>
      <c r="E14320" s="6" t="s">
        <v>4</v>
      </c>
      <c r="F14320" s="6" t="s">
        <v>4</v>
      </c>
      <c r="G14320" s="6" t="s">
        <v>4</v>
      </c>
      <c r="H14320" s="6" t="s">
        <v>4</v>
      </c>
      <c r="K14320" s="8">
        <v>0</v>
      </c>
      <c r="L14320" s="8">
        <f t="shared" si="447"/>
        <v>0</v>
      </c>
    </row>
    <row r="14321" spans="1:12" x14ac:dyDescent="0.25">
      <c r="A14321" s="3">
        <v>42519</v>
      </c>
      <c r="B14321" s="4">
        <v>0.15625</v>
      </c>
      <c r="C14321" s="1">
        <v>1093.7816308993026</v>
      </c>
      <c r="D14321" s="5">
        <f t="shared" si="446"/>
        <v>0.17848916953317601</v>
      </c>
      <c r="E14321" s="6" t="s">
        <v>4</v>
      </c>
      <c r="F14321" s="6" t="s">
        <v>4</v>
      </c>
      <c r="G14321" s="6" t="s">
        <v>4</v>
      </c>
      <c r="H14321" s="6" t="s">
        <v>4</v>
      </c>
      <c r="K14321" s="8">
        <v>0</v>
      </c>
      <c r="L14321" s="8">
        <f t="shared" si="447"/>
        <v>0</v>
      </c>
    </row>
    <row r="14322" spans="1:12" x14ac:dyDescent="0.25">
      <c r="A14322" s="3">
        <v>42519</v>
      </c>
      <c r="B14322" s="4">
        <v>0.16666666666666666</v>
      </c>
      <c r="C14322" s="1">
        <v>1082.7538184416057</v>
      </c>
      <c r="D14322" s="5">
        <f t="shared" si="446"/>
        <v>0.17668959178224636</v>
      </c>
      <c r="E14322" s="6" t="s">
        <v>4</v>
      </c>
      <c r="F14322" s="6" t="s">
        <v>4</v>
      </c>
      <c r="G14322" s="6" t="s">
        <v>4</v>
      </c>
      <c r="H14322" s="6" t="s">
        <v>4</v>
      </c>
      <c r="K14322" s="8">
        <v>0</v>
      </c>
      <c r="L14322" s="8">
        <f t="shared" si="447"/>
        <v>0</v>
      </c>
    </row>
    <row r="14323" spans="1:12" x14ac:dyDescent="0.25">
      <c r="A14323" s="3">
        <v>42519</v>
      </c>
      <c r="B14323" s="4">
        <v>0.17708333333333334</v>
      </c>
      <c r="C14323" s="1">
        <v>1069.9504699858785</v>
      </c>
      <c r="D14323" s="5">
        <f t="shared" si="446"/>
        <v>0.17460027251727783</v>
      </c>
      <c r="E14323" s="6" t="s">
        <v>4</v>
      </c>
      <c r="F14323" s="6" t="s">
        <v>4</v>
      </c>
      <c r="G14323" s="6" t="s">
        <v>4</v>
      </c>
      <c r="H14323" s="6" t="s">
        <v>4</v>
      </c>
      <c r="K14323" s="8">
        <v>0</v>
      </c>
      <c r="L14323" s="8">
        <f t="shared" si="447"/>
        <v>0</v>
      </c>
    </row>
    <row r="14324" spans="1:12" x14ac:dyDescent="0.25">
      <c r="A14324" s="3">
        <v>42519</v>
      </c>
      <c r="B14324" s="4">
        <v>0.1875</v>
      </c>
      <c r="C14324" s="1">
        <v>1078.3258242836887</v>
      </c>
      <c r="D14324" s="5">
        <f t="shared" si="446"/>
        <v>0.17596700787919201</v>
      </c>
      <c r="E14324" s="6" t="s">
        <v>4</v>
      </c>
      <c r="F14324" s="6" t="s">
        <v>4</v>
      </c>
      <c r="G14324" s="6" t="s">
        <v>4</v>
      </c>
      <c r="H14324" s="6" t="s">
        <v>4</v>
      </c>
      <c r="K14324" s="8">
        <v>0</v>
      </c>
      <c r="L14324" s="8">
        <f t="shared" si="447"/>
        <v>0</v>
      </c>
    </row>
    <row r="14325" spans="1:12" x14ac:dyDescent="0.25">
      <c r="A14325" s="3">
        <v>42519</v>
      </c>
      <c r="B14325" s="4">
        <v>0.19791666666666666</v>
      </c>
      <c r="C14325" s="1">
        <v>1065.50123852143</v>
      </c>
      <c r="D14325" s="5">
        <f t="shared" si="446"/>
        <v>0.17387422299631691</v>
      </c>
      <c r="E14325" s="6" t="s">
        <v>4</v>
      </c>
      <c r="F14325" s="6" t="s">
        <v>4</v>
      </c>
      <c r="G14325" s="6" t="s">
        <v>4</v>
      </c>
      <c r="H14325" s="6" t="s">
        <v>4</v>
      </c>
      <c r="K14325" s="8">
        <v>0</v>
      </c>
      <c r="L14325" s="8">
        <f t="shared" si="447"/>
        <v>0</v>
      </c>
    </row>
    <row r="14326" spans="1:12" x14ac:dyDescent="0.25">
      <c r="A14326" s="3">
        <v>42519</v>
      </c>
      <c r="B14326" s="4">
        <v>0.20833333333333334</v>
      </c>
      <c r="C14326" s="1">
        <v>1071.940487671719</v>
      </c>
      <c r="D14326" s="5">
        <f t="shared" si="446"/>
        <v>0.17492501430674265</v>
      </c>
      <c r="E14326" s="6" t="s">
        <v>4</v>
      </c>
      <c r="F14326" s="6" t="s">
        <v>4</v>
      </c>
      <c r="G14326" s="6" t="s">
        <v>4</v>
      </c>
      <c r="H14326" s="6" t="s">
        <v>4</v>
      </c>
      <c r="K14326" s="8">
        <v>0</v>
      </c>
      <c r="L14326" s="8">
        <f t="shared" si="447"/>
        <v>0</v>
      </c>
    </row>
    <row r="14327" spans="1:12" x14ac:dyDescent="0.25">
      <c r="A14327" s="3">
        <v>42519</v>
      </c>
      <c r="B14327" s="4">
        <v>0.21875</v>
      </c>
      <c r="C14327" s="1">
        <v>1069.8219024728533</v>
      </c>
      <c r="D14327" s="5">
        <f t="shared" si="446"/>
        <v>0.1745792921789904</v>
      </c>
      <c r="E14327" s="6" t="s">
        <v>4</v>
      </c>
      <c r="F14327" s="6" t="s">
        <v>4</v>
      </c>
      <c r="G14327" s="6" t="s">
        <v>4</v>
      </c>
      <c r="H14327" s="6" t="s">
        <v>4</v>
      </c>
      <c r="K14327" s="8">
        <v>0</v>
      </c>
      <c r="L14327" s="8">
        <f t="shared" si="447"/>
        <v>0</v>
      </c>
    </row>
    <row r="14328" spans="1:12" x14ac:dyDescent="0.25">
      <c r="A14328" s="3">
        <v>42519</v>
      </c>
      <c r="B14328" s="4">
        <v>0.22916666666666666</v>
      </c>
      <c r="C14328" s="1">
        <v>1071.8986748267757</v>
      </c>
      <c r="D14328" s="5">
        <f t="shared" si="446"/>
        <v>0.17491819106181067</v>
      </c>
      <c r="E14328" s="6" t="s">
        <v>4</v>
      </c>
      <c r="F14328" s="6" t="s">
        <v>4</v>
      </c>
      <c r="G14328" s="6" t="s">
        <v>4</v>
      </c>
      <c r="H14328" s="6" t="s">
        <v>4</v>
      </c>
      <c r="K14328" s="8">
        <v>0</v>
      </c>
      <c r="L14328" s="8">
        <f t="shared" si="447"/>
        <v>0</v>
      </c>
    </row>
    <row r="14329" spans="1:12" x14ac:dyDescent="0.25">
      <c r="A14329" s="3">
        <v>42519</v>
      </c>
      <c r="B14329" s="4">
        <v>0.23958333333333334</v>
      </c>
      <c r="C14329" s="1">
        <v>1067.6116948498054</v>
      </c>
      <c r="D14329" s="5">
        <f t="shared" si="446"/>
        <v>0.17421861861126067</v>
      </c>
      <c r="E14329" s="6" t="s">
        <v>4</v>
      </c>
      <c r="F14329" s="6" t="s">
        <v>4</v>
      </c>
      <c r="G14329" s="6" t="s">
        <v>4</v>
      </c>
      <c r="H14329" s="6" t="s">
        <v>4</v>
      </c>
      <c r="K14329" s="8">
        <v>0</v>
      </c>
      <c r="L14329" s="8">
        <f t="shared" si="447"/>
        <v>0</v>
      </c>
    </row>
    <row r="14330" spans="1:12" x14ac:dyDescent="0.25">
      <c r="A14330" s="3">
        <v>42519</v>
      </c>
      <c r="B14330" s="4">
        <v>0.25</v>
      </c>
      <c r="C14330" s="1">
        <v>1069.8213341291221</v>
      </c>
      <c r="D14330" s="5">
        <f t="shared" si="446"/>
        <v>0.17457919943360348</v>
      </c>
      <c r="E14330" s="6" t="s">
        <v>4</v>
      </c>
      <c r="F14330" s="6" t="s">
        <v>4</v>
      </c>
      <c r="G14330" s="6" t="s">
        <v>4</v>
      </c>
      <c r="H14330" s="6" t="s">
        <v>4</v>
      </c>
      <c r="K14330" s="8">
        <v>0</v>
      </c>
      <c r="L14330" s="8">
        <f t="shared" si="447"/>
        <v>0</v>
      </c>
    </row>
    <row r="14331" spans="1:12" x14ac:dyDescent="0.25">
      <c r="A14331" s="3">
        <v>42519</v>
      </c>
      <c r="B14331" s="4">
        <v>0.26041666666666669</v>
      </c>
      <c r="C14331" s="1">
        <v>1071.5596418596115</v>
      </c>
      <c r="D14331" s="5">
        <f t="shared" si="446"/>
        <v>0.17486286583870944</v>
      </c>
      <c r="E14331" s="6" t="s">
        <v>4</v>
      </c>
      <c r="F14331" s="6" t="s">
        <v>4</v>
      </c>
      <c r="G14331" s="6" t="s">
        <v>4</v>
      </c>
      <c r="H14331" s="6" t="s">
        <v>4</v>
      </c>
      <c r="K14331" s="8">
        <v>0</v>
      </c>
      <c r="L14331" s="8">
        <f t="shared" si="447"/>
        <v>0</v>
      </c>
    </row>
    <row r="14332" spans="1:12" x14ac:dyDescent="0.25">
      <c r="A14332" s="3">
        <v>42519</v>
      </c>
      <c r="B14332" s="4">
        <v>0.27083333333333331</v>
      </c>
      <c r="C14332" s="1">
        <v>1050.4033838722714</v>
      </c>
      <c r="D14332" s="5">
        <f t="shared" si="446"/>
        <v>0.17141047386949598</v>
      </c>
      <c r="E14332" s="6" t="s">
        <v>4</v>
      </c>
      <c r="F14332" s="6" t="s">
        <v>4</v>
      </c>
      <c r="G14332" s="6" t="s">
        <v>4</v>
      </c>
      <c r="H14332" s="6" t="s">
        <v>4</v>
      </c>
      <c r="K14332" s="8">
        <v>0</v>
      </c>
      <c r="L14332" s="8">
        <f t="shared" si="447"/>
        <v>0</v>
      </c>
    </row>
    <row r="14333" spans="1:12" x14ac:dyDescent="0.25">
      <c r="A14333" s="3">
        <v>42519</v>
      </c>
      <c r="B14333" s="4">
        <v>0.28125</v>
      </c>
      <c r="C14333" s="1">
        <v>1071.8113591249155</v>
      </c>
      <c r="D14333" s="5">
        <f t="shared" si="446"/>
        <v>0.17490394241594573</v>
      </c>
      <c r="E14333" s="6" t="s">
        <v>4</v>
      </c>
      <c r="F14333" s="6" t="s">
        <v>4</v>
      </c>
      <c r="G14333" s="6" t="s">
        <v>4</v>
      </c>
      <c r="H14333" s="6" t="s">
        <v>4</v>
      </c>
      <c r="K14333" s="8">
        <v>0</v>
      </c>
      <c r="L14333" s="8">
        <f t="shared" si="447"/>
        <v>0</v>
      </c>
    </row>
    <row r="14334" spans="1:12" x14ac:dyDescent="0.25">
      <c r="A14334" s="3">
        <v>42519</v>
      </c>
      <c r="B14334" s="4">
        <v>0.29166666666666669</v>
      </c>
      <c r="C14334" s="1">
        <v>1063.7332233917384</v>
      </c>
      <c r="D14334" s="5">
        <f t="shared" si="446"/>
        <v>0.17358570877802521</v>
      </c>
      <c r="E14334" s="7">
        <v>1024</v>
      </c>
      <c r="F14334" s="7">
        <v>3724</v>
      </c>
      <c r="G14334" s="6" t="s">
        <v>385</v>
      </c>
      <c r="H14334" s="6" t="s">
        <v>337</v>
      </c>
      <c r="K14334" s="8">
        <v>1.024</v>
      </c>
      <c r="L14334" s="8">
        <f t="shared" si="447"/>
        <v>9.3090909090909092E-3</v>
      </c>
    </row>
    <row r="14335" spans="1:12" x14ac:dyDescent="0.25">
      <c r="A14335" s="3">
        <v>42519</v>
      </c>
      <c r="B14335" s="4">
        <v>0.30208333333333331</v>
      </c>
      <c r="C14335" s="1">
        <v>1091.5908699263111</v>
      </c>
      <c r="D14335" s="5">
        <f t="shared" si="446"/>
        <v>0.17813166937439803</v>
      </c>
      <c r="E14335" s="7">
        <v>4351</v>
      </c>
      <c r="F14335" s="7">
        <v>15820</v>
      </c>
      <c r="G14335" s="7">
        <v>1780</v>
      </c>
      <c r="H14335" s="7">
        <v>1187</v>
      </c>
      <c r="K14335" s="8">
        <v>4.351</v>
      </c>
      <c r="L14335" s="8">
        <f t="shared" si="447"/>
        <v>3.9554545454545453E-2</v>
      </c>
    </row>
    <row r="14336" spans="1:12" x14ac:dyDescent="0.25">
      <c r="A14336" s="3">
        <v>42519</v>
      </c>
      <c r="B14336" s="4">
        <v>0.3125</v>
      </c>
      <c r="C14336" s="1">
        <v>1080.2000319262413</v>
      </c>
      <c r="D14336" s="5">
        <f t="shared" si="446"/>
        <v>0.1762728511628984</v>
      </c>
      <c r="E14336" s="7">
        <v>7907</v>
      </c>
      <c r="F14336" s="7">
        <v>28752</v>
      </c>
      <c r="G14336" s="7">
        <v>3235</v>
      </c>
      <c r="H14336" s="7">
        <v>2156</v>
      </c>
      <c r="K14336" s="8">
        <v>7.907</v>
      </c>
      <c r="L14336" s="8">
        <f t="shared" si="447"/>
        <v>7.1881818181818186E-2</v>
      </c>
    </row>
    <row r="14337" spans="1:12" x14ac:dyDescent="0.25">
      <c r="A14337" s="3">
        <v>42519</v>
      </c>
      <c r="B14337" s="4">
        <v>0.32291666666666669</v>
      </c>
      <c r="C14337" s="1">
        <v>1049.0465984208295</v>
      </c>
      <c r="D14337" s="5">
        <f t="shared" si="446"/>
        <v>0.17118906632193692</v>
      </c>
      <c r="E14337" s="7">
        <v>20786</v>
      </c>
      <c r="F14337" s="7">
        <v>75584</v>
      </c>
      <c r="G14337" s="7">
        <v>8503</v>
      </c>
      <c r="H14337" s="7">
        <v>5669</v>
      </c>
      <c r="K14337" s="8">
        <v>20.786000000000001</v>
      </c>
      <c r="L14337" s="8">
        <f t="shared" si="447"/>
        <v>0.18896363636363639</v>
      </c>
    </row>
    <row r="14338" spans="1:12" x14ac:dyDescent="0.25">
      <c r="A14338" s="3">
        <v>42519</v>
      </c>
      <c r="B14338" s="4">
        <v>0.33333333333333331</v>
      </c>
      <c r="C14338" s="1">
        <v>1001.1406299403483</v>
      </c>
      <c r="D14338" s="5">
        <f t="shared" si="446"/>
        <v>0.16337151271872524</v>
      </c>
      <c r="E14338" s="7">
        <v>31123</v>
      </c>
      <c r="F14338" s="7">
        <v>113176</v>
      </c>
      <c r="G14338" s="7">
        <v>12732</v>
      </c>
      <c r="H14338" s="7">
        <v>8488</v>
      </c>
      <c r="K14338" s="8">
        <v>31.123000000000001</v>
      </c>
      <c r="L14338" s="8">
        <f t="shared" si="447"/>
        <v>0.28293636363636365</v>
      </c>
    </row>
    <row r="14339" spans="1:12" x14ac:dyDescent="0.25">
      <c r="A14339" s="3">
        <v>42519</v>
      </c>
      <c r="B14339" s="4">
        <v>0.34375</v>
      </c>
      <c r="C14339" s="1">
        <v>978.36116451424527</v>
      </c>
      <c r="D14339" s="5">
        <f t="shared" ref="D14339:D14402" si="448">C14339/6128</f>
        <v>0.15965423702908701</v>
      </c>
      <c r="E14339" s="7">
        <v>28818</v>
      </c>
      <c r="F14339" s="7">
        <v>104792</v>
      </c>
      <c r="G14339" s="7">
        <v>11789</v>
      </c>
      <c r="H14339" s="7">
        <v>7859</v>
      </c>
      <c r="K14339" s="8">
        <v>28.818000000000001</v>
      </c>
      <c r="L14339" s="8">
        <f t="shared" ref="L14339:L14402" si="449">K14339/110</f>
        <v>0.2619818181818182</v>
      </c>
    </row>
    <row r="14340" spans="1:12" x14ac:dyDescent="0.25">
      <c r="A14340" s="3">
        <v>42519</v>
      </c>
      <c r="B14340" s="4">
        <v>0.35416666666666669</v>
      </c>
      <c r="C14340" s="1">
        <v>917.90584569741179</v>
      </c>
      <c r="D14340" s="5">
        <f t="shared" si="448"/>
        <v>0.14978881294017815</v>
      </c>
      <c r="E14340" s="7">
        <v>41316</v>
      </c>
      <c r="F14340" s="7">
        <v>150240</v>
      </c>
      <c r="G14340" s="7">
        <v>16902</v>
      </c>
      <c r="H14340" s="7">
        <v>11268</v>
      </c>
      <c r="K14340" s="8">
        <v>41.316000000000003</v>
      </c>
      <c r="L14340" s="8">
        <f t="shared" si="449"/>
        <v>0.37560000000000004</v>
      </c>
    </row>
    <row r="14341" spans="1:12" x14ac:dyDescent="0.25">
      <c r="A14341" s="3">
        <v>42519</v>
      </c>
      <c r="B14341" s="4">
        <v>0.36458333333333331</v>
      </c>
      <c r="C14341" s="1">
        <v>913.9957104699447</v>
      </c>
      <c r="D14341" s="5">
        <f t="shared" si="448"/>
        <v>0.14915073604274554</v>
      </c>
      <c r="E14341" s="7">
        <v>42930</v>
      </c>
      <c r="F14341" s="7">
        <v>156108</v>
      </c>
      <c r="G14341" s="7">
        <v>17562</v>
      </c>
      <c r="H14341" s="7">
        <v>11708</v>
      </c>
      <c r="K14341" s="8">
        <v>42.93</v>
      </c>
      <c r="L14341" s="8">
        <f t="shared" si="449"/>
        <v>0.39027272727272727</v>
      </c>
    </row>
    <row r="14342" spans="1:12" x14ac:dyDescent="0.25">
      <c r="A14342" s="3">
        <v>42519</v>
      </c>
      <c r="B14342" s="4">
        <v>0.375</v>
      </c>
      <c r="C14342" s="1">
        <v>935.60192094174283</v>
      </c>
      <c r="D14342" s="5">
        <f t="shared" si="448"/>
        <v>0.15267655367848285</v>
      </c>
      <c r="E14342" s="7">
        <v>43888</v>
      </c>
      <c r="F14342" s="7">
        <v>159592</v>
      </c>
      <c r="G14342" s="7">
        <v>17954</v>
      </c>
      <c r="H14342" s="7">
        <v>11969</v>
      </c>
      <c r="K14342" s="8">
        <v>43.887999999999998</v>
      </c>
      <c r="L14342" s="8">
        <f t="shared" si="449"/>
        <v>0.39898181818181816</v>
      </c>
    </row>
    <row r="14343" spans="1:12" x14ac:dyDescent="0.25">
      <c r="A14343" s="3">
        <v>42519</v>
      </c>
      <c r="B14343" s="4">
        <v>0.38541666666666669</v>
      </c>
      <c r="C14343" s="1">
        <v>938.00695579399678</v>
      </c>
      <c r="D14343" s="5">
        <f t="shared" si="448"/>
        <v>0.15306902020137023</v>
      </c>
      <c r="E14343" s="7">
        <v>52320</v>
      </c>
      <c r="F14343" s="7">
        <v>190256</v>
      </c>
      <c r="G14343" s="7">
        <v>21404</v>
      </c>
      <c r="H14343" s="7">
        <v>14269</v>
      </c>
      <c r="K14343" s="8">
        <v>52.32</v>
      </c>
      <c r="L14343" s="8">
        <f t="shared" si="449"/>
        <v>0.47563636363636363</v>
      </c>
    </row>
    <row r="14344" spans="1:12" x14ac:dyDescent="0.25">
      <c r="A14344" s="3">
        <v>42519</v>
      </c>
      <c r="B14344" s="4">
        <v>0.39583333333333331</v>
      </c>
      <c r="C14344" s="1">
        <v>951.06362287068828</v>
      </c>
      <c r="D14344" s="5">
        <f t="shared" si="448"/>
        <v>0.15519967736140475</v>
      </c>
      <c r="E14344" s="7">
        <v>51058</v>
      </c>
      <c r="F14344" s="7">
        <v>185664</v>
      </c>
      <c r="G14344" s="7">
        <v>20887</v>
      </c>
      <c r="H14344" s="7">
        <v>13925</v>
      </c>
      <c r="K14344" s="8">
        <v>51.058</v>
      </c>
      <c r="L14344" s="8">
        <f t="shared" si="449"/>
        <v>0.46416363636363639</v>
      </c>
    </row>
    <row r="14345" spans="1:12" x14ac:dyDescent="0.25">
      <c r="A14345" s="3">
        <v>42519</v>
      </c>
      <c r="B14345" s="4">
        <v>0.40625</v>
      </c>
      <c r="C14345" s="1">
        <v>956.17439106499353</v>
      </c>
      <c r="D14345" s="5">
        <f t="shared" si="448"/>
        <v>0.15603368000407858</v>
      </c>
      <c r="E14345" s="7">
        <v>62525</v>
      </c>
      <c r="F14345" s="7">
        <v>227364</v>
      </c>
      <c r="G14345" s="7">
        <v>25578</v>
      </c>
      <c r="H14345" s="7">
        <v>17052</v>
      </c>
      <c r="K14345" s="8">
        <v>62.524999999999999</v>
      </c>
      <c r="L14345" s="8">
        <f t="shared" si="449"/>
        <v>0.56840909090909086</v>
      </c>
    </row>
    <row r="14346" spans="1:12" x14ac:dyDescent="0.25">
      <c r="A14346" s="3">
        <v>42519</v>
      </c>
      <c r="B14346" s="4">
        <v>0.41666666666666669</v>
      </c>
      <c r="C14346" s="1">
        <v>997.33338515502396</v>
      </c>
      <c r="D14346" s="5">
        <f t="shared" si="448"/>
        <v>0.162750226037047</v>
      </c>
      <c r="E14346" s="7">
        <v>62041</v>
      </c>
      <c r="F14346" s="7">
        <v>225604</v>
      </c>
      <c r="G14346" s="7">
        <v>25380</v>
      </c>
      <c r="H14346" s="7">
        <v>16920</v>
      </c>
      <c r="K14346" s="8">
        <v>62.040999999999997</v>
      </c>
      <c r="L14346" s="8">
        <f t="shared" si="449"/>
        <v>0.5640090909090909</v>
      </c>
    </row>
    <row r="14347" spans="1:12" x14ac:dyDescent="0.25">
      <c r="A14347" s="3">
        <v>42519</v>
      </c>
      <c r="B14347" s="4">
        <v>0.42708333333333331</v>
      </c>
      <c r="C14347" s="1">
        <v>1005.7794875630894</v>
      </c>
      <c r="D14347" s="5">
        <f t="shared" si="448"/>
        <v>0.16412850645611773</v>
      </c>
      <c r="E14347" s="7">
        <v>67266</v>
      </c>
      <c r="F14347" s="7">
        <v>244604</v>
      </c>
      <c r="G14347" s="7">
        <v>27518</v>
      </c>
      <c r="H14347" s="7">
        <v>18345</v>
      </c>
      <c r="K14347" s="8">
        <v>67.266000000000005</v>
      </c>
      <c r="L14347" s="8">
        <f t="shared" si="449"/>
        <v>0.611509090909091</v>
      </c>
    </row>
    <row r="14348" spans="1:12" x14ac:dyDescent="0.25">
      <c r="A14348" s="3">
        <v>42519</v>
      </c>
      <c r="B14348" s="4">
        <v>0.4375</v>
      </c>
      <c r="C14348" s="1">
        <v>997.12762974778957</v>
      </c>
      <c r="D14348" s="5">
        <f t="shared" si="448"/>
        <v>0.1627166497630205</v>
      </c>
      <c r="E14348" s="7">
        <v>67863</v>
      </c>
      <c r="F14348" s="7">
        <v>246776</v>
      </c>
      <c r="G14348" s="7">
        <v>27762</v>
      </c>
      <c r="H14348" s="7">
        <v>18508</v>
      </c>
      <c r="K14348" s="8">
        <v>67.863</v>
      </c>
      <c r="L14348" s="8">
        <f t="shared" si="449"/>
        <v>0.61693636363636362</v>
      </c>
    </row>
    <row r="14349" spans="1:12" x14ac:dyDescent="0.25">
      <c r="A14349" s="3">
        <v>42519</v>
      </c>
      <c r="B14349" s="4">
        <v>0.44791666666666669</v>
      </c>
      <c r="C14349" s="1">
        <v>995.04866942255387</v>
      </c>
      <c r="D14349" s="5">
        <f t="shared" si="448"/>
        <v>0.16237739383527316</v>
      </c>
      <c r="E14349" s="7">
        <v>71911</v>
      </c>
      <c r="F14349" s="7">
        <v>261496</v>
      </c>
      <c r="G14349" s="7">
        <v>29418</v>
      </c>
      <c r="H14349" s="7">
        <v>19612</v>
      </c>
      <c r="K14349" s="8">
        <v>71.911000000000001</v>
      </c>
      <c r="L14349" s="8">
        <f t="shared" si="449"/>
        <v>0.65373636363636367</v>
      </c>
    </row>
    <row r="14350" spans="1:12" x14ac:dyDescent="0.25">
      <c r="A14350" s="3">
        <v>42519</v>
      </c>
      <c r="B14350" s="4">
        <v>0.45833333333333331</v>
      </c>
      <c r="C14350" s="1">
        <v>999.5673402897969</v>
      </c>
      <c r="D14350" s="5">
        <f t="shared" si="448"/>
        <v>0.16311477485146816</v>
      </c>
      <c r="E14350" s="7">
        <v>69810</v>
      </c>
      <c r="F14350" s="7">
        <v>253856</v>
      </c>
      <c r="G14350" s="7">
        <v>28559</v>
      </c>
      <c r="H14350" s="7">
        <v>19039</v>
      </c>
      <c r="K14350" s="8">
        <v>69.81</v>
      </c>
      <c r="L14350" s="8">
        <f t="shared" si="449"/>
        <v>0.63463636363636367</v>
      </c>
    </row>
    <row r="14351" spans="1:12" x14ac:dyDescent="0.25">
      <c r="A14351" s="3">
        <v>42519</v>
      </c>
      <c r="B14351" s="4">
        <v>0.46875</v>
      </c>
      <c r="C14351" s="1">
        <v>1009.8139369946222</v>
      </c>
      <c r="D14351" s="5">
        <f t="shared" si="448"/>
        <v>0.16478686961400493</v>
      </c>
      <c r="E14351" s="7">
        <v>61193</v>
      </c>
      <c r="F14351" s="7">
        <v>222520</v>
      </c>
      <c r="G14351" s="7">
        <v>25034</v>
      </c>
      <c r="H14351" s="7">
        <v>16689</v>
      </c>
      <c r="K14351" s="8">
        <v>61.192999999999998</v>
      </c>
      <c r="L14351" s="8">
        <f t="shared" si="449"/>
        <v>0.55630000000000002</v>
      </c>
    </row>
    <row r="14352" spans="1:12" x14ac:dyDescent="0.25">
      <c r="A14352" s="3">
        <v>42519</v>
      </c>
      <c r="B14352" s="4">
        <v>0.47916666666666669</v>
      </c>
      <c r="C14352" s="1">
        <v>982.08425243932732</v>
      </c>
      <c r="D14352" s="5">
        <f t="shared" si="448"/>
        <v>0.16026179054166567</v>
      </c>
      <c r="E14352" s="7">
        <v>72003</v>
      </c>
      <c r="F14352" s="7">
        <v>261828</v>
      </c>
      <c r="G14352" s="7">
        <v>29456</v>
      </c>
      <c r="H14352" s="7">
        <v>19637</v>
      </c>
      <c r="K14352" s="8">
        <v>72.003</v>
      </c>
      <c r="L14352" s="8">
        <f t="shared" si="449"/>
        <v>0.65457272727272731</v>
      </c>
    </row>
    <row r="14353" spans="1:12" x14ac:dyDescent="0.25">
      <c r="A14353" s="3">
        <v>42519</v>
      </c>
      <c r="B14353" s="4">
        <v>0.48958333333333331</v>
      </c>
      <c r="C14353" s="1">
        <v>999.48003874543497</v>
      </c>
      <c r="D14353" s="5">
        <f t="shared" si="448"/>
        <v>0.16310052851589996</v>
      </c>
      <c r="E14353" s="7">
        <v>72205</v>
      </c>
      <c r="F14353" s="7">
        <v>262564</v>
      </c>
      <c r="G14353" s="7">
        <v>29538</v>
      </c>
      <c r="H14353" s="7">
        <v>19692</v>
      </c>
      <c r="K14353" s="8">
        <v>72.204999999999998</v>
      </c>
      <c r="L14353" s="8">
        <f t="shared" si="449"/>
        <v>0.65640909090909094</v>
      </c>
    </row>
    <row r="14354" spans="1:12" x14ac:dyDescent="0.25">
      <c r="A14354" s="3">
        <v>42519</v>
      </c>
      <c r="B14354" s="4">
        <v>0.5</v>
      </c>
      <c r="C14354" s="1">
        <v>1006.1619832805029</v>
      </c>
      <c r="D14354" s="5">
        <f t="shared" si="448"/>
        <v>0.16419092416457293</v>
      </c>
      <c r="E14354" s="7">
        <v>73352</v>
      </c>
      <c r="F14354" s="7">
        <v>266736</v>
      </c>
      <c r="G14354" s="7">
        <v>30008</v>
      </c>
      <c r="H14354" s="7">
        <v>20005</v>
      </c>
      <c r="K14354" s="8">
        <v>73.352000000000004</v>
      </c>
      <c r="L14354" s="8">
        <f t="shared" si="449"/>
        <v>0.66683636363636367</v>
      </c>
    </row>
    <row r="14355" spans="1:12" x14ac:dyDescent="0.25">
      <c r="A14355" s="3">
        <v>42519</v>
      </c>
      <c r="B14355" s="4">
        <v>0.51041666666666663</v>
      </c>
      <c r="C14355" s="1">
        <v>1016.6231483571331</v>
      </c>
      <c r="D14355" s="5">
        <f t="shared" si="448"/>
        <v>0.16589803334809614</v>
      </c>
      <c r="E14355" s="7">
        <v>75180</v>
      </c>
      <c r="F14355" s="7">
        <v>273380</v>
      </c>
      <c r="G14355" s="7">
        <v>30755</v>
      </c>
      <c r="H14355" s="7">
        <v>20504</v>
      </c>
      <c r="K14355" s="8">
        <v>75.180000000000007</v>
      </c>
      <c r="L14355" s="8">
        <f t="shared" si="449"/>
        <v>0.68345454545454554</v>
      </c>
    </row>
    <row r="14356" spans="1:12" x14ac:dyDescent="0.25">
      <c r="A14356" s="3">
        <v>42519</v>
      </c>
      <c r="B14356" s="4">
        <v>0.52083333333333337</v>
      </c>
      <c r="C14356" s="1">
        <v>999.65468434546108</v>
      </c>
      <c r="D14356" s="5">
        <f t="shared" si="448"/>
        <v>0.16312902812425931</v>
      </c>
      <c r="E14356" s="7">
        <v>74526</v>
      </c>
      <c r="F14356" s="7">
        <v>271004</v>
      </c>
      <c r="G14356" s="7">
        <v>30488</v>
      </c>
      <c r="H14356" s="7">
        <v>20325</v>
      </c>
      <c r="K14356" s="8">
        <v>74.525999999999996</v>
      </c>
      <c r="L14356" s="8">
        <f t="shared" si="449"/>
        <v>0.67750909090909084</v>
      </c>
    </row>
    <row r="14357" spans="1:12" x14ac:dyDescent="0.25">
      <c r="A14357" s="3">
        <v>42519</v>
      </c>
      <c r="B14357" s="4">
        <v>0.53125</v>
      </c>
      <c r="C14357" s="1">
        <v>1014.6298557834365</v>
      </c>
      <c r="D14357" s="5">
        <f t="shared" si="448"/>
        <v>0.16557275714481665</v>
      </c>
      <c r="E14357" s="7">
        <v>72271</v>
      </c>
      <c r="F14357" s="7">
        <v>262804</v>
      </c>
      <c r="G14357" s="7">
        <v>29565</v>
      </c>
      <c r="H14357" s="7">
        <v>19710</v>
      </c>
      <c r="K14357" s="8">
        <v>72.271000000000001</v>
      </c>
      <c r="L14357" s="8">
        <f t="shared" si="449"/>
        <v>0.65700909090909088</v>
      </c>
    </row>
    <row r="14358" spans="1:12" x14ac:dyDescent="0.25">
      <c r="A14358" s="3">
        <v>42519</v>
      </c>
      <c r="B14358" s="4">
        <v>0.54166666666666663</v>
      </c>
      <c r="C14358" s="1">
        <v>1008.2449468757114</v>
      </c>
      <c r="D14358" s="5">
        <f t="shared" si="448"/>
        <v>0.16453083336744639</v>
      </c>
      <c r="E14358" s="7">
        <v>70314</v>
      </c>
      <c r="F14358" s="7">
        <v>255688</v>
      </c>
      <c r="G14358" s="7">
        <v>28765</v>
      </c>
      <c r="H14358" s="7">
        <v>19177</v>
      </c>
      <c r="K14358" s="8">
        <v>70.313999999999993</v>
      </c>
      <c r="L14358" s="8">
        <f t="shared" si="449"/>
        <v>0.6392181818181818</v>
      </c>
    </row>
    <row r="14359" spans="1:12" x14ac:dyDescent="0.25">
      <c r="A14359" s="3">
        <v>42519</v>
      </c>
      <c r="B14359" s="4">
        <v>0.55208333333333337</v>
      </c>
      <c r="C14359" s="1">
        <v>1012.4357282300866</v>
      </c>
      <c r="D14359" s="5">
        <f t="shared" si="448"/>
        <v>0.16521470760934834</v>
      </c>
      <c r="E14359" s="7">
        <v>68144</v>
      </c>
      <c r="F14359" s="7">
        <v>247796</v>
      </c>
      <c r="G14359" s="7">
        <v>27877</v>
      </c>
      <c r="H14359" s="7">
        <v>18585</v>
      </c>
      <c r="K14359" s="8">
        <v>68.144000000000005</v>
      </c>
      <c r="L14359" s="8">
        <f t="shared" si="449"/>
        <v>0.61949090909090909</v>
      </c>
    </row>
    <row r="14360" spans="1:12" x14ac:dyDescent="0.25">
      <c r="A14360" s="3">
        <v>42519</v>
      </c>
      <c r="B14360" s="4">
        <v>0.5625</v>
      </c>
      <c r="C14360" s="1">
        <v>1006.1635720027333</v>
      </c>
      <c r="D14360" s="5">
        <f t="shared" si="448"/>
        <v>0.16419118342081157</v>
      </c>
      <c r="E14360" s="7">
        <v>62142</v>
      </c>
      <c r="F14360" s="7">
        <v>225972</v>
      </c>
      <c r="G14360" s="7">
        <v>25422</v>
      </c>
      <c r="H14360" s="7">
        <v>16948</v>
      </c>
      <c r="K14360" s="8">
        <v>62.142000000000003</v>
      </c>
      <c r="L14360" s="8">
        <f t="shared" si="449"/>
        <v>0.56492727272727272</v>
      </c>
    </row>
    <row r="14361" spans="1:12" x14ac:dyDescent="0.25">
      <c r="A14361" s="3">
        <v>42519</v>
      </c>
      <c r="B14361" s="4">
        <v>0.57291666666666663</v>
      </c>
      <c r="C14361" s="1">
        <v>1017.1748534394759</v>
      </c>
      <c r="D14361" s="5">
        <f t="shared" si="448"/>
        <v>0.16598806355082832</v>
      </c>
      <c r="E14361" s="7">
        <v>60707</v>
      </c>
      <c r="F14361" s="7">
        <v>220752</v>
      </c>
      <c r="G14361" s="7">
        <v>24835</v>
      </c>
      <c r="H14361" s="7">
        <v>16556</v>
      </c>
      <c r="K14361" s="8">
        <v>60.707000000000001</v>
      </c>
      <c r="L14361" s="8">
        <f t="shared" si="449"/>
        <v>0.55188181818181814</v>
      </c>
    </row>
    <row r="14362" spans="1:12" x14ac:dyDescent="0.25">
      <c r="A14362" s="3">
        <v>42519</v>
      </c>
      <c r="B14362" s="4">
        <v>0.58333333333333337</v>
      </c>
      <c r="C14362" s="1">
        <v>1027.9622278153258</v>
      </c>
      <c r="D14362" s="5">
        <f t="shared" si="448"/>
        <v>0.16774840532234431</v>
      </c>
      <c r="E14362" s="7">
        <v>53939</v>
      </c>
      <c r="F14362" s="7">
        <v>196140</v>
      </c>
      <c r="G14362" s="7">
        <v>22066</v>
      </c>
      <c r="H14362" s="7">
        <v>14711</v>
      </c>
      <c r="K14362" s="8">
        <v>53.939</v>
      </c>
      <c r="L14362" s="8">
        <f t="shared" si="449"/>
        <v>0.49035454545454543</v>
      </c>
    </row>
    <row r="14363" spans="1:12" x14ac:dyDescent="0.25">
      <c r="A14363" s="3">
        <v>42519</v>
      </c>
      <c r="B14363" s="4">
        <v>0.59375</v>
      </c>
      <c r="C14363" s="1">
        <v>1027.5389375769957</v>
      </c>
      <c r="D14363" s="5">
        <f t="shared" si="448"/>
        <v>0.16767933054454892</v>
      </c>
      <c r="E14363" s="7">
        <v>51901</v>
      </c>
      <c r="F14363" s="7">
        <v>188732</v>
      </c>
      <c r="G14363" s="7">
        <v>21232</v>
      </c>
      <c r="H14363" s="7">
        <v>14155</v>
      </c>
      <c r="K14363" s="8">
        <v>51.901000000000003</v>
      </c>
      <c r="L14363" s="8">
        <f t="shared" si="449"/>
        <v>0.47182727272727276</v>
      </c>
    </row>
    <row r="14364" spans="1:12" x14ac:dyDescent="0.25">
      <c r="A14364" s="3">
        <v>42519</v>
      </c>
      <c r="B14364" s="4">
        <v>0.60416666666666663</v>
      </c>
      <c r="C14364" s="1">
        <v>1005.8255471948294</v>
      </c>
      <c r="D14364" s="5">
        <f t="shared" si="448"/>
        <v>0.16413602271456093</v>
      </c>
      <c r="E14364" s="7">
        <v>48448</v>
      </c>
      <c r="F14364" s="7">
        <v>176176</v>
      </c>
      <c r="G14364" s="7">
        <v>19820</v>
      </c>
      <c r="H14364" s="7">
        <v>13213</v>
      </c>
      <c r="K14364" s="8">
        <v>48.448</v>
      </c>
      <c r="L14364" s="8">
        <f t="shared" si="449"/>
        <v>0.44043636363636363</v>
      </c>
    </row>
    <row r="14365" spans="1:12" x14ac:dyDescent="0.25">
      <c r="A14365" s="3">
        <v>42519</v>
      </c>
      <c r="B14365" s="4">
        <v>0.61458333333333337</v>
      </c>
      <c r="C14365" s="1">
        <v>999.73808849194347</v>
      </c>
      <c r="D14365" s="5">
        <f t="shared" si="448"/>
        <v>0.16314263846147903</v>
      </c>
      <c r="E14365" s="7">
        <v>43317</v>
      </c>
      <c r="F14365" s="7">
        <v>157516</v>
      </c>
      <c r="G14365" s="7">
        <v>17721</v>
      </c>
      <c r="H14365" s="7">
        <v>11814</v>
      </c>
      <c r="K14365" s="8">
        <v>43.317</v>
      </c>
      <c r="L14365" s="8">
        <f t="shared" si="449"/>
        <v>0.39379090909090908</v>
      </c>
    </row>
    <row r="14366" spans="1:12" x14ac:dyDescent="0.25">
      <c r="A14366" s="3">
        <v>42519</v>
      </c>
      <c r="B14366" s="4">
        <v>0.625</v>
      </c>
      <c r="C14366" s="1">
        <v>1019.1615272375133</v>
      </c>
      <c r="D14366" s="5">
        <f t="shared" si="448"/>
        <v>0.16631225966669602</v>
      </c>
      <c r="E14366" s="7">
        <v>39137</v>
      </c>
      <c r="F14366" s="7">
        <v>142316</v>
      </c>
      <c r="G14366" s="7">
        <v>16011</v>
      </c>
      <c r="H14366" s="7">
        <v>10674</v>
      </c>
      <c r="K14366" s="8">
        <v>39.137</v>
      </c>
      <c r="L14366" s="8">
        <f t="shared" si="449"/>
        <v>0.3557909090909091</v>
      </c>
    </row>
    <row r="14367" spans="1:12" x14ac:dyDescent="0.25">
      <c r="A14367" s="3">
        <v>42519</v>
      </c>
      <c r="B14367" s="4">
        <v>0.63541666666666663</v>
      </c>
      <c r="C14367" s="1">
        <v>1019.1639425712295</v>
      </c>
      <c r="D14367" s="5">
        <f t="shared" si="448"/>
        <v>0.16631265381384294</v>
      </c>
      <c r="E14367" s="7">
        <v>35045</v>
      </c>
      <c r="F14367" s="7">
        <v>127436</v>
      </c>
      <c r="G14367" s="7">
        <v>14337</v>
      </c>
      <c r="H14367" s="7">
        <v>9558</v>
      </c>
      <c r="K14367" s="8">
        <v>35.045000000000002</v>
      </c>
      <c r="L14367" s="8">
        <f t="shared" si="449"/>
        <v>0.31859090909090909</v>
      </c>
    </row>
    <row r="14368" spans="1:12" x14ac:dyDescent="0.25">
      <c r="A14368" s="3">
        <v>42519</v>
      </c>
      <c r="B14368" s="4">
        <v>0.64583333333333337</v>
      </c>
      <c r="C14368" s="1">
        <v>1019.4191373646262</v>
      </c>
      <c r="D14368" s="5">
        <f t="shared" si="448"/>
        <v>0.16635429787281758</v>
      </c>
      <c r="E14368" s="7">
        <v>26764</v>
      </c>
      <c r="F14368" s="7">
        <v>97324</v>
      </c>
      <c r="G14368" s="7">
        <v>10949</v>
      </c>
      <c r="H14368" s="7">
        <v>7299</v>
      </c>
      <c r="K14368" s="8">
        <v>26.763999999999999</v>
      </c>
      <c r="L14368" s="8">
        <f t="shared" si="449"/>
        <v>0.24330909090909089</v>
      </c>
    </row>
    <row r="14369" spans="1:12" x14ac:dyDescent="0.25">
      <c r="A14369" s="3">
        <v>42519</v>
      </c>
      <c r="B14369" s="4">
        <v>0.65625</v>
      </c>
      <c r="C14369" s="1">
        <v>1032.0457340138387</v>
      </c>
      <c r="D14369" s="5">
        <f t="shared" si="448"/>
        <v>0.16841477382732353</v>
      </c>
      <c r="E14369" s="7">
        <v>22168</v>
      </c>
      <c r="F14369" s="7">
        <v>80612</v>
      </c>
      <c r="G14369" s="7">
        <v>9069</v>
      </c>
      <c r="H14369" s="7">
        <v>6046</v>
      </c>
      <c r="K14369" s="8">
        <v>22.167999999999999</v>
      </c>
      <c r="L14369" s="8">
        <f t="shared" si="449"/>
        <v>0.20152727272727272</v>
      </c>
    </row>
    <row r="14370" spans="1:12" x14ac:dyDescent="0.25">
      <c r="A14370" s="3">
        <v>42519</v>
      </c>
      <c r="B14370" s="4">
        <v>0.66666666666666663</v>
      </c>
      <c r="C14370" s="1">
        <v>1015.3137017646247</v>
      </c>
      <c r="D14370" s="5">
        <f t="shared" si="448"/>
        <v>0.16568435081015417</v>
      </c>
      <c r="E14370" s="7">
        <v>12121</v>
      </c>
      <c r="F14370" s="7">
        <v>44076</v>
      </c>
      <c r="G14370" s="7">
        <v>4959</v>
      </c>
      <c r="H14370" s="7">
        <v>3306</v>
      </c>
      <c r="K14370" s="8">
        <v>12.121</v>
      </c>
      <c r="L14370" s="8">
        <f t="shared" si="449"/>
        <v>0.11019090909090909</v>
      </c>
    </row>
    <row r="14371" spans="1:12" x14ac:dyDescent="0.25">
      <c r="A14371" s="3">
        <v>42519</v>
      </c>
      <c r="B14371" s="4">
        <v>0.67708333333333337</v>
      </c>
      <c r="C14371" s="1">
        <v>1043.4661533048322</v>
      </c>
      <c r="D14371" s="5">
        <f t="shared" si="448"/>
        <v>0.17027841927298176</v>
      </c>
      <c r="E14371" s="7">
        <v>8532</v>
      </c>
      <c r="F14371" s="7">
        <v>31024</v>
      </c>
      <c r="G14371" s="7">
        <v>3490</v>
      </c>
      <c r="H14371" s="7">
        <v>2327</v>
      </c>
      <c r="K14371" s="8">
        <v>8.532</v>
      </c>
      <c r="L14371" s="8">
        <f t="shared" si="449"/>
        <v>7.7563636363636362E-2</v>
      </c>
    </row>
    <row r="14372" spans="1:12" x14ac:dyDescent="0.25">
      <c r="A14372" s="3">
        <v>42519</v>
      </c>
      <c r="B14372" s="4">
        <v>0.6875</v>
      </c>
      <c r="C14372" s="1">
        <v>1053.9622691304146</v>
      </c>
      <c r="D14372" s="5">
        <f t="shared" si="448"/>
        <v>0.17199123190770474</v>
      </c>
      <c r="E14372" s="7">
        <v>5442</v>
      </c>
      <c r="F14372" s="7">
        <v>19788</v>
      </c>
      <c r="G14372" s="7">
        <v>2226</v>
      </c>
      <c r="H14372" s="7">
        <v>1484</v>
      </c>
      <c r="K14372" s="8">
        <v>5.4420000000000002</v>
      </c>
      <c r="L14372" s="8">
        <f t="shared" si="449"/>
        <v>4.9472727272727272E-2</v>
      </c>
    </row>
    <row r="14373" spans="1:12" x14ac:dyDescent="0.25">
      <c r="A14373" s="3">
        <v>42519</v>
      </c>
      <c r="B14373" s="4">
        <v>0.69791666666666663</v>
      </c>
      <c r="C14373" s="1">
        <v>1038.91434078416</v>
      </c>
      <c r="D14373" s="5">
        <f t="shared" si="448"/>
        <v>0.16953563002352481</v>
      </c>
      <c r="E14373" s="7">
        <v>3381</v>
      </c>
      <c r="F14373" s="7">
        <v>12296</v>
      </c>
      <c r="G14373" s="7">
        <v>1383</v>
      </c>
      <c r="H14373" s="6" t="s">
        <v>839</v>
      </c>
      <c r="K14373" s="8">
        <v>3.3809999999999998</v>
      </c>
      <c r="L14373" s="8">
        <f t="shared" si="449"/>
        <v>3.0736363636363635E-2</v>
      </c>
    </row>
    <row r="14374" spans="1:12" x14ac:dyDescent="0.25">
      <c r="A14374" s="3">
        <v>42519</v>
      </c>
      <c r="B14374" s="4">
        <v>0.70833333333333337</v>
      </c>
      <c r="C14374" s="1">
        <v>1040.8578615821455</v>
      </c>
      <c r="D14374" s="5">
        <f t="shared" si="448"/>
        <v>0.16985278420074176</v>
      </c>
      <c r="E14374" s="7">
        <v>1230</v>
      </c>
      <c r="F14374" s="7">
        <v>4472</v>
      </c>
      <c r="G14374" s="6" t="s">
        <v>192</v>
      </c>
      <c r="H14374" s="6" t="s">
        <v>668</v>
      </c>
      <c r="K14374" s="8">
        <v>1.23</v>
      </c>
      <c r="L14374" s="8">
        <f t="shared" si="449"/>
        <v>1.1181818181818182E-2</v>
      </c>
    </row>
    <row r="14375" spans="1:12" x14ac:dyDescent="0.25">
      <c r="A14375" s="3">
        <v>42519</v>
      </c>
      <c r="B14375" s="4">
        <v>0.71875</v>
      </c>
      <c r="C14375" s="1">
        <v>1031.618791523304</v>
      </c>
      <c r="D14375" s="5">
        <f t="shared" si="448"/>
        <v>0.16834510305536945</v>
      </c>
      <c r="E14375" s="6" t="s">
        <v>355</v>
      </c>
      <c r="F14375" s="7">
        <v>1772</v>
      </c>
      <c r="G14375" s="6" t="s">
        <v>17</v>
      </c>
      <c r="H14375" s="6" t="s">
        <v>288</v>
      </c>
      <c r="K14375" s="8">
        <v>4.8699999999999997E-4</v>
      </c>
      <c r="L14375" s="8">
        <f t="shared" si="449"/>
        <v>4.4272727272727266E-6</v>
      </c>
    </row>
    <row r="14376" spans="1:12" x14ac:dyDescent="0.25">
      <c r="A14376" s="3">
        <v>42519</v>
      </c>
      <c r="B14376" s="4">
        <v>0.72916666666666663</v>
      </c>
      <c r="C14376" s="1">
        <v>1113.8280814755715</v>
      </c>
      <c r="D14376" s="5">
        <f t="shared" si="448"/>
        <v>0.18176045715985173</v>
      </c>
      <c r="E14376" s="6" t="s">
        <v>280</v>
      </c>
      <c r="F14376" s="6" t="s">
        <v>498</v>
      </c>
      <c r="G14376" s="6" t="s">
        <v>787</v>
      </c>
      <c r="H14376" s="6" t="s">
        <v>745</v>
      </c>
      <c r="K14376" s="8">
        <v>1.3100000000000001E-4</v>
      </c>
      <c r="L14376" s="8">
        <f t="shared" si="449"/>
        <v>1.1909090909090911E-6</v>
      </c>
    </row>
    <row r="14377" spans="1:12" x14ac:dyDescent="0.25">
      <c r="A14377" s="3">
        <v>42519</v>
      </c>
      <c r="B14377" s="4">
        <v>0.73958333333333337</v>
      </c>
      <c r="C14377" s="1">
        <v>1233.816086559086</v>
      </c>
      <c r="D14377" s="5">
        <f t="shared" si="448"/>
        <v>0.2013407451956733</v>
      </c>
      <c r="E14377" s="6" t="s">
        <v>4</v>
      </c>
      <c r="F14377" s="6" t="s">
        <v>4</v>
      </c>
      <c r="G14377" s="6" t="s">
        <v>4</v>
      </c>
      <c r="H14377" s="6" t="s">
        <v>4</v>
      </c>
      <c r="K14377" s="8">
        <v>0</v>
      </c>
      <c r="L14377" s="8">
        <f t="shared" si="449"/>
        <v>0</v>
      </c>
    </row>
    <row r="14378" spans="1:12" x14ac:dyDescent="0.25">
      <c r="A14378" s="3">
        <v>42519</v>
      </c>
      <c r="B14378" s="4">
        <v>0.75</v>
      </c>
      <c r="C14378" s="1">
        <v>1293.2094120630795</v>
      </c>
      <c r="D14378" s="5">
        <f t="shared" si="448"/>
        <v>0.21103286750376624</v>
      </c>
      <c r="E14378" s="6" t="s">
        <v>4</v>
      </c>
      <c r="F14378" s="6" t="s">
        <v>4</v>
      </c>
      <c r="G14378" s="6" t="s">
        <v>4</v>
      </c>
      <c r="H14378" s="6" t="s">
        <v>4</v>
      </c>
      <c r="K14378" s="8">
        <v>0</v>
      </c>
      <c r="L14378" s="8">
        <f t="shared" si="449"/>
        <v>0</v>
      </c>
    </row>
    <row r="14379" spans="1:12" x14ac:dyDescent="0.25">
      <c r="A14379" s="3">
        <v>42519</v>
      </c>
      <c r="B14379" s="4">
        <v>0.76041666666666663</v>
      </c>
      <c r="C14379" s="1">
        <v>1344.5151276884405</v>
      </c>
      <c r="D14379" s="5">
        <f t="shared" si="448"/>
        <v>0.21940521013192568</v>
      </c>
      <c r="E14379" s="6" t="s">
        <v>4</v>
      </c>
      <c r="F14379" s="6" t="s">
        <v>4</v>
      </c>
      <c r="G14379" s="6" t="s">
        <v>4</v>
      </c>
      <c r="H14379" s="6" t="s">
        <v>4</v>
      </c>
      <c r="K14379" s="8">
        <v>0</v>
      </c>
      <c r="L14379" s="8">
        <f t="shared" si="449"/>
        <v>0</v>
      </c>
    </row>
    <row r="14380" spans="1:12" x14ac:dyDescent="0.25">
      <c r="A14380" s="3">
        <v>42519</v>
      </c>
      <c r="B14380" s="4">
        <v>0.77083333333333337</v>
      </c>
      <c r="C14380" s="1">
        <v>1315.6037598205451</v>
      </c>
      <c r="D14380" s="5">
        <f t="shared" si="448"/>
        <v>0.21468729762084612</v>
      </c>
      <c r="E14380" s="6" t="s">
        <v>4</v>
      </c>
      <c r="F14380" s="6" t="s">
        <v>4</v>
      </c>
      <c r="G14380" s="6" t="s">
        <v>4</v>
      </c>
      <c r="H14380" s="6" t="s">
        <v>4</v>
      </c>
      <c r="K14380" s="8">
        <v>0</v>
      </c>
      <c r="L14380" s="8">
        <f t="shared" si="449"/>
        <v>0</v>
      </c>
    </row>
    <row r="14381" spans="1:12" x14ac:dyDescent="0.25">
      <c r="A14381" s="3">
        <v>42519</v>
      </c>
      <c r="B14381" s="4">
        <v>0.78125</v>
      </c>
      <c r="C14381" s="1">
        <v>1384.6498366461217</v>
      </c>
      <c r="D14381" s="5">
        <f t="shared" si="448"/>
        <v>0.22595460780778748</v>
      </c>
      <c r="E14381" s="6" t="s">
        <v>4</v>
      </c>
      <c r="F14381" s="6" t="s">
        <v>4</v>
      </c>
      <c r="G14381" s="6" t="s">
        <v>4</v>
      </c>
      <c r="H14381" s="6" t="s">
        <v>4</v>
      </c>
      <c r="K14381" s="8">
        <v>0</v>
      </c>
      <c r="L14381" s="8">
        <f t="shared" si="449"/>
        <v>0</v>
      </c>
    </row>
    <row r="14382" spans="1:12" x14ac:dyDescent="0.25">
      <c r="A14382" s="3">
        <v>42519</v>
      </c>
      <c r="B14382" s="4">
        <v>0.79166666666666663</v>
      </c>
      <c r="C14382" s="1">
        <v>1376.4876801970272</v>
      </c>
      <c r="D14382" s="5">
        <f t="shared" si="448"/>
        <v>0.22462266321753055</v>
      </c>
      <c r="E14382" s="6" t="s">
        <v>4</v>
      </c>
      <c r="F14382" s="6" t="s">
        <v>4</v>
      </c>
      <c r="G14382" s="6" t="s">
        <v>4</v>
      </c>
      <c r="H14382" s="6" t="s">
        <v>4</v>
      </c>
      <c r="K14382" s="8">
        <v>0</v>
      </c>
      <c r="L14382" s="8">
        <f t="shared" si="449"/>
        <v>0</v>
      </c>
    </row>
    <row r="14383" spans="1:12" x14ac:dyDescent="0.25">
      <c r="A14383" s="3">
        <v>42519</v>
      </c>
      <c r="B14383" s="4">
        <v>0.80208333333333337</v>
      </c>
      <c r="C14383" s="1">
        <v>1399.5202476826971</v>
      </c>
      <c r="D14383" s="5">
        <f t="shared" si="448"/>
        <v>0.22838124146258112</v>
      </c>
      <c r="E14383" s="6" t="s">
        <v>4</v>
      </c>
      <c r="F14383" s="6" t="s">
        <v>4</v>
      </c>
      <c r="G14383" s="6" t="s">
        <v>4</v>
      </c>
      <c r="H14383" s="6" t="s">
        <v>4</v>
      </c>
      <c r="K14383" s="8">
        <v>0</v>
      </c>
      <c r="L14383" s="8">
        <f t="shared" si="449"/>
        <v>0</v>
      </c>
    </row>
    <row r="14384" spans="1:12" x14ac:dyDescent="0.25">
      <c r="A14384" s="3">
        <v>42519</v>
      </c>
      <c r="B14384" s="4">
        <v>0.8125</v>
      </c>
      <c r="C14384" s="1">
        <v>1360.1746366659461</v>
      </c>
      <c r="D14384" s="5">
        <f t="shared" si="448"/>
        <v>0.22196061303295464</v>
      </c>
      <c r="E14384" s="6" t="s">
        <v>4</v>
      </c>
      <c r="F14384" s="6" t="s">
        <v>4</v>
      </c>
      <c r="G14384" s="6" t="s">
        <v>4</v>
      </c>
      <c r="H14384" s="6" t="s">
        <v>4</v>
      </c>
      <c r="K14384" s="8">
        <v>0</v>
      </c>
      <c r="L14384" s="8">
        <f t="shared" si="449"/>
        <v>0</v>
      </c>
    </row>
    <row r="14385" spans="1:12" x14ac:dyDescent="0.25">
      <c r="A14385" s="3">
        <v>42519</v>
      </c>
      <c r="B14385" s="4">
        <v>0.82291666666666663</v>
      </c>
      <c r="C14385" s="1">
        <v>1341.4869153035706</v>
      </c>
      <c r="D14385" s="5">
        <f t="shared" si="448"/>
        <v>0.21891105014744952</v>
      </c>
      <c r="E14385" s="6" t="s">
        <v>4</v>
      </c>
      <c r="F14385" s="6" t="s">
        <v>4</v>
      </c>
      <c r="G14385" s="6" t="s">
        <v>4</v>
      </c>
      <c r="H14385" s="6" t="s">
        <v>4</v>
      </c>
      <c r="K14385" s="8">
        <v>0</v>
      </c>
      <c r="L14385" s="8">
        <f t="shared" si="449"/>
        <v>0</v>
      </c>
    </row>
    <row r="14386" spans="1:12" x14ac:dyDescent="0.25">
      <c r="A14386" s="3">
        <v>42519</v>
      </c>
      <c r="B14386" s="4">
        <v>0.83333333333333337</v>
      </c>
      <c r="C14386" s="1">
        <v>1379.3698601668095</v>
      </c>
      <c r="D14386" s="5">
        <f t="shared" si="448"/>
        <v>0.22509299284706422</v>
      </c>
      <c r="E14386" s="6" t="s">
        <v>4</v>
      </c>
      <c r="F14386" s="6" t="s">
        <v>4</v>
      </c>
      <c r="G14386" s="6" t="s">
        <v>4</v>
      </c>
      <c r="H14386" s="6" t="s">
        <v>4</v>
      </c>
      <c r="K14386" s="8">
        <v>0</v>
      </c>
      <c r="L14386" s="8">
        <f t="shared" si="449"/>
        <v>0</v>
      </c>
    </row>
    <row r="14387" spans="1:12" x14ac:dyDescent="0.25">
      <c r="A14387" s="3">
        <v>42519</v>
      </c>
      <c r="B14387" s="4">
        <v>0.84375</v>
      </c>
      <c r="C14387" s="1">
        <v>1325.9321680241499</v>
      </c>
      <c r="D14387" s="5">
        <f t="shared" si="448"/>
        <v>0.21637274282378424</v>
      </c>
      <c r="E14387" s="6" t="s">
        <v>4</v>
      </c>
      <c r="F14387" s="6" t="s">
        <v>4</v>
      </c>
      <c r="G14387" s="6" t="s">
        <v>4</v>
      </c>
      <c r="H14387" s="6" t="s">
        <v>4</v>
      </c>
      <c r="K14387" s="8">
        <v>0</v>
      </c>
      <c r="L14387" s="8">
        <f t="shared" si="449"/>
        <v>0</v>
      </c>
    </row>
    <row r="14388" spans="1:12" x14ac:dyDescent="0.25">
      <c r="A14388" s="3">
        <v>42519</v>
      </c>
      <c r="B14388" s="4">
        <v>0.85416666666666663</v>
      </c>
      <c r="C14388" s="1">
        <v>1358.1257218732305</v>
      </c>
      <c r="D14388" s="5">
        <f t="shared" si="448"/>
        <v>0.22162626009680655</v>
      </c>
      <c r="E14388" s="6" t="s">
        <v>4</v>
      </c>
      <c r="F14388" s="6" t="s">
        <v>4</v>
      </c>
      <c r="G14388" s="6" t="s">
        <v>4</v>
      </c>
      <c r="H14388" s="6" t="s">
        <v>4</v>
      </c>
      <c r="K14388" s="8">
        <v>0</v>
      </c>
      <c r="L14388" s="8">
        <f t="shared" si="449"/>
        <v>0</v>
      </c>
    </row>
    <row r="14389" spans="1:12" x14ac:dyDescent="0.25">
      <c r="A14389" s="3">
        <v>42519</v>
      </c>
      <c r="B14389" s="4">
        <v>0.86458333333333337</v>
      </c>
      <c r="C14389" s="1">
        <v>1347.9640661985623</v>
      </c>
      <c r="D14389" s="5">
        <f t="shared" si="448"/>
        <v>0.21996802646843377</v>
      </c>
      <c r="E14389" s="6" t="s">
        <v>4</v>
      </c>
      <c r="F14389" s="6" t="s">
        <v>4</v>
      </c>
      <c r="G14389" s="6" t="s">
        <v>4</v>
      </c>
      <c r="H14389" s="6" t="s">
        <v>4</v>
      </c>
      <c r="K14389" s="8">
        <v>0</v>
      </c>
      <c r="L14389" s="8">
        <f t="shared" si="449"/>
        <v>0</v>
      </c>
    </row>
    <row r="14390" spans="1:12" x14ac:dyDescent="0.25">
      <c r="A14390" s="3">
        <v>42519</v>
      </c>
      <c r="B14390" s="4">
        <v>0.875</v>
      </c>
      <c r="C14390" s="1">
        <v>1380.1792790541274</v>
      </c>
      <c r="D14390" s="5">
        <f t="shared" si="448"/>
        <v>0.22522507817462914</v>
      </c>
      <c r="E14390" s="6" t="s">
        <v>4</v>
      </c>
      <c r="F14390" s="6" t="s">
        <v>4</v>
      </c>
      <c r="G14390" s="6" t="s">
        <v>4</v>
      </c>
      <c r="H14390" s="6" t="s">
        <v>4</v>
      </c>
      <c r="K14390" s="8">
        <v>0</v>
      </c>
      <c r="L14390" s="8">
        <f t="shared" si="449"/>
        <v>0</v>
      </c>
    </row>
    <row r="14391" spans="1:12" x14ac:dyDescent="0.25">
      <c r="A14391" s="3">
        <v>42519</v>
      </c>
      <c r="B14391" s="4">
        <v>0.88541666666666663</v>
      </c>
      <c r="C14391" s="1">
        <v>1367.4224813469741</v>
      </c>
      <c r="D14391" s="5">
        <f t="shared" si="448"/>
        <v>0.22314335531119028</v>
      </c>
      <c r="E14391" s="6" t="s">
        <v>4</v>
      </c>
      <c r="F14391" s="6" t="s">
        <v>4</v>
      </c>
      <c r="G14391" s="6" t="s">
        <v>4</v>
      </c>
      <c r="H14391" s="6" t="s">
        <v>4</v>
      </c>
      <c r="K14391" s="8">
        <v>0</v>
      </c>
      <c r="L14391" s="8">
        <f t="shared" si="449"/>
        <v>0</v>
      </c>
    </row>
    <row r="14392" spans="1:12" x14ac:dyDescent="0.25">
      <c r="A14392" s="3">
        <v>42519</v>
      </c>
      <c r="B14392" s="4">
        <v>0.89583333333333337</v>
      </c>
      <c r="C14392" s="1">
        <v>1378.5967504020869</v>
      </c>
      <c r="D14392" s="5">
        <f t="shared" si="448"/>
        <v>0.22496683263741626</v>
      </c>
      <c r="E14392" s="6" t="s">
        <v>4</v>
      </c>
      <c r="F14392" s="6" t="s">
        <v>4</v>
      </c>
      <c r="G14392" s="6" t="s">
        <v>4</v>
      </c>
      <c r="H14392" s="6" t="s">
        <v>4</v>
      </c>
      <c r="K14392" s="8">
        <v>0</v>
      </c>
      <c r="L14392" s="8">
        <f t="shared" si="449"/>
        <v>0</v>
      </c>
    </row>
    <row r="14393" spans="1:12" x14ac:dyDescent="0.25">
      <c r="A14393" s="3">
        <v>42519</v>
      </c>
      <c r="B14393" s="4">
        <v>0.90625</v>
      </c>
      <c r="C14393" s="1">
        <v>1397.8563941449904</v>
      </c>
      <c r="D14393" s="5">
        <f t="shared" si="448"/>
        <v>0.22810972489311201</v>
      </c>
      <c r="E14393" s="6" t="s">
        <v>4</v>
      </c>
      <c r="F14393" s="6" t="s">
        <v>4</v>
      </c>
      <c r="G14393" s="6" t="s">
        <v>4</v>
      </c>
      <c r="H14393" s="6" t="s">
        <v>4</v>
      </c>
      <c r="K14393" s="8">
        <v>0</v>
      </c>
      <c r="L14393" s="8">
        <f t="shared" si="449"/>
        <v>0</v>
      </c>
    </row>
    <row r="14394" spans="1:12" x14ac:dyDescent="0.25">
      <c r="A14394" s="3">
        <v>42519</v>
      </c>
      <c r="B14394" s="4">
        <v>0.91666666666666663</v>
      </c>
      <c r="C14394" s="1">
        <v>1386.2953167306912</v>
      </c>
      <c r="D14394" s="5">
        <f t="shared" si="448"/>
        <v>0.22622312609835038</v>
      </c>
      <c r="E14394" s="6" t="s">
        <v>4</v>
      </c>
      <c r="F14394" s="6" t="s">
        <v>4</v>
      </c>
      <c r="G14394" s="6" t="s">
        <v>4</v>
      </c>
      <c r="H14394" s="6" t="s">
        <v>4</v>
      </c>
      <c r="K14394" s="8">
        <v>0</v>
      </c>
      <c r="L14394" s="8">
        <f t="shared" si="449"/>
        <v>0</v>
      </c>
    </row>
    <row r="14395" spans="1:12" x14ac:dyDescent="0.25">
      <c r="A14395" s="3">
        <v>42519</v>
      </c>
      <c r="B14395" s="4">
        <v>0.92708333333333337</v>
      </c>
      <c r="C14395" s="1">
        <v>1346.8633771984166</v>
      </c>
      <c r="D14395" s="5">
        <f t="shared" si="448"/>
        <v>0.2197884101172351</v>
      </c>
      <c r="E14395" s="6" t="s">
        <v>4</v>
      </c>
      <c r="F14395" s="6" t="s">
        <v>4</v>
      </c>
      <c r="G14395" s="6" t="s">
        <v>4</v>
      </c>
      <c r="H14395" s="6" t="s">
        <v>4</v>
      </c>
      <c r="K14395" s="8">
        <v>0</v>
      </c>
      <c r="L14395" s="8">
        <f t="shared" si="449"/>
        <v>0</v>
      </c>
    </row>
    <row r="14396" spans="1:12" x14ac:dyDescent="0.25">
      <c r="A14396" s="3">
        <v>42519</v>
      </c>
      <c r="B14396" s="4">
        <v>0.9375</v>
      </c>
      <c r="C14396" s="1">
        <v>1323.5189669045203</v>
      </c>
      <c r="D14396" s="5">
        <f t="shared" si="448"/>
        <v>0.2159789436854635</v>
      </c>
      <c r="E14396" s="6" t="s">
        <v>4</v>
      </c>
      <c r="F14396" s="6" t="s">
        <v>4</v>
      </c>
      <c r="G14396" s="6" t="s">
        <v>4</v>
      </c>
      <c r="H14396" s="6" t="s">
        <v>4</v>
      </c>
      <c r="K14396" s="8">
        <v>0</v>
      </c>
      <c r="L14396" s="8">
        <f t="shared" si="449"/>
        <v>0</v>
      </c>
    </row>
    <row r="14397" spans="1:12" x14ac:dyDescent="0.25">
      <c r="A14397" s="3">
        <v>42519</v>
      </c>
      <c r="B14397" s="4">
        <v>0.94791666666666663</v>
      </c>
      <c r="C14397" s="1">
        <v>1344.6488102366984</v>
      </c>
      <c r="D14397" s="5">
        <f t="shared" si="448"/>
        <v>0.21942702516917403</v>
      </c>
      <c r="E14397" s="6" t="s">
        <v>4</v>
      </c>
      <c r="F14397" s="6" t="s">
        <v>4</v>
      </c>
      <c r="G14397" s="6" t="s">
        <v>4</v>
      </c>
      <c r="H14397" s="6" t="s">
        <v>4</v>
      </c>
      <c r="K14397" s="8">
        <v>0</v>
      </c>
      <c r="L14397" s="8">
        <f t="shared" si="449"/>
        <v>0</v>
      </c>
    </row>
    <row r="14398" spans="1:12" x14ac:dyDescent="0.25">
      <c r="A14398" s="3">
        <v>42519</v>
      </c>
      <c r="B14398" s="4">
        <v>0.95833333333333337</v>
      </c>
      <c r="C14398" s="1">
        <v>1320.4496620284883</v>
      </c>
      <c r="D14398" s="5">
        <f t="shared" si="448"/>
        <v>0.21547807800725985</v>
      </c>
      <c r="E14398" s="6" t="s">
        <v>4</v>
      </c>
      <c r="F14398" s="6" t="s">
        <v>4</v>
      </c>
      <c r="G14398" s="6" t="s">
        <v>4</v>
      </c>
      <c r="H14398" s="6" t="s">
        <v>4</v>
      </c>
      <c r="K14398" s="8">
        <v>0</v>
      </c>
      <c r="L14398" s="8">
        <f t="shared" si="449"/>
        <v>0</v>
      </c>
    </row>
    <row r="14399" spans="1:12" x14ac:dyDescent="0.25">
      <c r="A14399" s="3">
        <v>42519</v>
      </c>
      <c r="B14399" s="4">
        <v>0.96875</v>
      </c>
      <c r="C14399" s="1">
        <v>1298.4328927969932</v>
      </c>
      <c r="D14399" s="5">
        <f t="shared" si="448"/>
        <v>0.21188526318488793</v>
      </c>
      <c r="E14399" s="6" t="s">
        <v>4</v>
      </c>
      <c r="F14399" s="6" t="s">
        <v>4</v>
      </c>
      <c r="G14399" s="6" t="s">
        <v>4</v>
      </c>
      <c r="H14399" s="6" t="s">
        <v>4</v>
      </c>
      <c r="K14399" s="8">
        <v>0</v>
      </c>
      <c r="L14399" s="8">
        <f t="shared" si="449"/>
        <v>0</v>
      </c>
    </row>
    <row r="14400" spans="1:12" x14ac:dyDescent="0.25">
      <c r="A14400" s="3">
        <v>42519</v>
      </c>
      <c r="B14400" s="4">
        <v>0.97916666666666663</v>
      </c>
      <c r="C14400" s="1">
        <v>1278.9401336711339</v>
      </c>
      <c r="D14400" s="5">
        <f t="shared" si="448"/>
        <v>0.20870432990716939</v>
      </c>
      <c r="E14400" s="6" t="s">
        <v>4</v>
      </c>
      <c r="F14400" s="6" t="s">
        <v>4</v>
      </c>
      <c r="G14400" s="6" t="s">
        <v>4</v>
      </c>
      <c r="H14400" s="6" t="s">
        <v>4</v>
      </c>
      <c r="K14400" s="8">
        <v>0</v>
      </c>
      <c r="L14400" s="8">
        <f t="shared" si="449"/>
        <v>0</v>
      </c>
    </row>
    <row r="14401" spans="1:12" x14ac:dyDescent="0.25">
      <c r="A14401" s="3">
        <v>42519</v>
      </c>
      <c r="B14401" s="4">
        <v>0.98958333333333337</v>
      </c>
      <c r="C14401" s="1">
        <v>1276.4968861894104</v>
      </c>
      <c r="D14401" s="5">
        <f t="shared" si="448"/>
        <v>0.20830562764187505</v>
      </c>
      <c r="E14401" s="6" t="s">
        <v>4</v>
      </c>
      <c r="F14401" s="6" t="s">
        <v>4</v>
      </c>
      <c r="G14401" s="6" t="s">
        <v>4</v>
      </c>
      <c r="H14401" s="6" t="s">
        <v>4</v>
      </c>
      <c r="K14401" s="8">
        <v>0</v>
      </c>
      <c r="L14401" s="8">
        <f t="shared" si="449"/>
        <v>0</v>
      </c>
    </row>
    <row r="14402" spans="1:12" x14ac:dyDescent="0.25">
      <c r="A14402" s="3">
        <v>42520</v>
      </c>
      <c r="B14402" s="4">
        <v>0</v>
      </c>
      <c r="C14402" s="1">
        <v>1263.5133570497092</v>
      </c>
      <c r="D14402" s="5">
        <f t="shared" si="448"/>
        <v>0.20618690552377761</v>
      </c>
      <c r="E14402" s="6" t="s">
        <v>4</v>
      </c>
      <c r="F14402" s="6" t="s">
        <v>4</v>
      </c>
      <c r="G14402" s="6" t="s">
        <v>4</v>
      </c>
      <c r="H14402" s="6" t="s">
        <v>4</v>
      </c>
      <c r="K14402" s="8">
        <v>0</v>
      </c>
      <c r="L14402" s="8">
        <f t="shared" si="449"/>
        <v>0</v>
      </c>
    </row>
    <row r="14403" spans="1:12" x14ac:dyDescent="0.25">
      <c r="A14403" s="3">
        <v>42520</v>
      </c>
      <c r="B14403" s="4">
        <v>1.0416666666666666E-2</v>
      </c>
      <c r="C14403" s="1">
        <v>1263.2990257934241</v>
      </c>
      <c r="D14403" s="5">
        <f t="shared" ref="D14403:D14466" si="450">C14403/6128</f>
        <v>0.20615192979657704</v>
      </c>
      <c r="E14403" s="6" t="s">
        <v>4</v>
      </c>
      <c r="F14403" s="6" t="s">
        <v>4</v>
      </c>
      <c r="G14403" s="6" t="s">
        <v>4</v>
      </c>
      <c r="H14403" s="6" t="s">
        <v>4</v>
      </c>
      <c r="K14403" s="8">
        <v>0</v>
      </c>
      <c r="L14403" s="8">
        <f t="shared" ref="L14403:L14466" si="451">K14403/110</f>
        <v>0</v>
      </c>
    </row>
    <row r="14404" spans="1:12" x14ac:dyDescent="0.25">
      <c r="A14404" s="3">
        <v>42520</v>
      </c>
      <c r="B14404" s="4">
        <v>2.0833333333333332E-2</v>
      </c>
      <c r="C14404" s="1">
        <v>1252.2908322529606</v>
      </c>
      <c r="D14404" s="5">
        <f t="shared" si="450"/>
        <v>0.20435555356608365</v>
      </c>
      <c r="E14404" s="6" t="s">
        <v>4</v>
      </c>
      <c r="F14404" s="6" t="s">
        <v>4</v>
      </c>
      <c r="G14404" s="6" t="s">
        <v>4</v>
      </c>
      <c r="H14404" s="6" t="s">
        <v>4</v>
      </c>
      <c r="K14404" s="8">
        <v>0</v>
      </c>
      <c r="L14404" s="8">
        <f t="shared" si="451"/>
        <v>0</v>
      </c>
    </row>
    <row r="14405" spans="1:12" x14ac:dyDescent="0.25">
      <c r="A14405" s="3">
        <v>42520</v>
      </c>
      <c r="B14405" s="4">
        <v>3.125E-2</v>
      </c>
      <c r="C14405" s="1">
        <v>1241.2394071188223</v>
      </c>
      <c r="D14405" s="5">
        <f t="shared" si="450"/>
        <v>0.2025521225716094</v>
      </c>
      <c r="E14405" s="6" t="s">
        <v>4</v>
      </c>
      <c r="F14405" s="6" t="s">
        <v>4</v>
      </c>
      <c r="G14405" s="6" t="s">
        <v>4</v>
      </c>
      <c r="H14405" s="6" t="s">
        <v>4</v>
      </c>
      <c r="K14405" s="8">
        <v>0</v>
      </c>
      <c r="L14405" s="8">
        <f t="shared" si="451"/>
        <v>0</v>
      </c>
    </row>
    <row r="14406" spans="1:12" x14ac:dyDescent="0.25">
      <c r="A14406" s="3">
        <v>42520</v>
      </c>
      <c r="B14406" s="4">
        <v>4.1666666666666664E-2</v>
      </c>
      <c r="C14406" s="1">
        <v>1227.9891533873217</v>
      </c>
      <c r="D14406" s="5">
        <f t="shared" si="450"/>
        <v>0.20038987490001986</v>
      </c>
      <c r="E14406" s="6" t="s">
        <v>4</v>
      </c>
      <c r="F14406" s="6" t="s">
        <v>4</v>
      </c>
      <c r="G14406" s="6" t="s">
        <v>4</v>
      </c>
      <c r="H14406" s="6" t="s">
        <v>4</v>
      </c>
      <c r="K14406" s="8">
        <v>0</v>
      </c>
      <c r="L14406" s="8">
        <f t="shared" si="451"/>
        <v>0</v>
      </c>
    </row>
    <row r="14407" spans="1:12" x14ac:dyDescent="0.25">
      <c r="A14407" s="3">
        <v>42520</v>
      </c>
      <c r="B14407" s="4">
        <v>5.2083333333333336E-2</v>
      </c>
      <c r="C14407" s="1">
        <v>1212.6182592338387</v>
      </c>
      <c r="D14407" s="5">
        <f t="shared" si="450"/>
        <v>0.19788156971831572</v>
      </c>
      <c r="E14407" s="6" t="s">
        <v>4</v>
      </c>
      <c r="F14407" s="6" t="s">
        <v>4</v>
      </c>
      <c r="G14407" s="6" t="s">
        <v>4</v>
      </c>
      <c r="H14407" s="6" t="s">
        <v>4</v>
      </c>
      <c r="K14407" s="8">
        <v>0</v>
      </c>
      <c r="L14407" s="8">
        <f t="shared" si="451"/>
        <v>0</v>
      </c>
    </row>
    <row r="14408" spans="1:12" x14ac:dyDescent="0.25">
      <c r="A14408" s="3">
        <v>42520</v>
      </c>
      <c r="B14408" s="4">
        <v>6.25E-2</v>
      </c>
      <c r="C14408" s="1">
        <v>1201.6442797352715</v>
      </c>
      <c r="D14408" s="5">
        <f t="shared" si="450"/>
        <v>0.19609077671920228</v>
      </c>
      <c r="E14408" s="6" t="s">
        <v>4</v>
      </c>
      <c r="F14408" s="6" t="s">
        <v>4</v>
      </c>
      <c r="G14408" s="6" t="s">
        <v>4</v>
      </c>
      <c r="H14408" s="6" t="s">
        <v>4</v>
      </c>
      <c r="K14408" s="8">
        <v>0</v>
      </c>
      <c r="L14408" s="8">
        <f t="shared" si="451"/>
        <v>0</v>
      </c>
    </row>
    <row r="14409" spans="1:12" x14ac:dyDescent="0.25">
      <c r="A14409" s="3">
        <v>42520</v>
      </c>
      <c r="B14409" s="4">
        <v>7.2916666666666671E-2</v>
      </c>
      <c r="C14409" s="1">
        <v>1192.4104275001832</v>
      </c>
      <c r="D14409" s="5">
        <f t="shared" si="450"/>
        <v>0.19458394704637455</v>
      </c>
      <c r="E14409" s="6" t="s">
        <v>4</v>
      </c>
      <c r="F14409" s="6" t="s">
        <v>4</v>
      </c>
      <c r="G14409" s="6" t="s">
        <v>4</v>
      </c>
      <c r="H14409" s="6" t="s">
        <v>4</v>
      </c>
      <c r="K14409" s="8">
        <v>0</v>
      </c>
      <c r="L14409" s="8">
        <f t="shared" si="451"/>
        <v>0</v>
      </c>
    </row>
    <row r="14410" spans="1:12" x14ac:dyDescent="0.25">
      <c r="A14410" s="3">
        <v>42520</v>
      </c>
      <c r="B14410" s="4">
        <v>8.3333333333333329E-2</v>
      </c>
      <c r="C14410" s="1">
        <v>1162.1053482723376</v>
      </c>
      <c r="D14410" s="5">
        <f t="shared" si="450"/>
        <v>0.18963860121937623</v>
      </c>
      <c r="E14410" s="6" t="s">
        <v>4</v>
      </c>
      <c r="F14410" s="6" t="s">
        <v>4</v>
      </c>
      <c r="G14410" s="6" t="s">
        <v>4</v>
      </c>
      <c r="H14410" s="6" t="s">
        <v>4</v>
      </c>
      <c r="K14410" s="8">
        <v>0</v>
      </c>
      <c r="L14410" s="8">
        <f t="shared" si="451"/>
        <v>0</v>
      </c>
    </row>
    <row r="14411" spans="1:12" x14ac:dyDescent="0.25">
      <c r="A14411" s="3">
        <v>42520</v>
      </c>
      <c r="B14411" s="4">
        <v>9.375E-2</v>
      </c>
      <c r="C14411" s="1">
        <v>1159.7437911015791</v>
      </c>
      <c r="D14411" s="5">
        <f t="shared" si="450"/>
        <v>0.18925322961840391</v>
      </c>
      <c r="E14411" s="6" t="s">
        <v>4</v>
      </c>
      <c r="F14411" s="6" t="s">
        <v>4</v>
      </c>
      <c r="G14411" s="6" t="s">
        <v>4</v>
      </c>
      <c r="H14411" s="6" t="s">
        <v>4</v>
      </c>
      <c r="K14411" s="8">
        <v>0</v>
      </c>
      <c r="L14411" s="8">
        <f t="shared" si="451"/>
        <v>0</v>
      </c>
    </row>
    <row r="14412" spans="1:12" x14ac:dyDescent="0.25">
      <c r="A14412" s="3">
        <v>42520</v>
      </c>
      <c r="B14412" s="4">
        <v>0.10416666666666667</v>
      </c>
      <c r="C14412" s="1">
        <v>1149.0306112583178</v>
      </c>
      <c r="D14412" s="5">
        <f t="shared" si="450"/>
        <v>0.18750499530977771</v>
      </c>
      <c r="E14412" s="6" t="s">
        <v>4</v>
      </c>
      <c r="F14412" s="6" t="s">
        <v>4</v>
      </c>
      <c r="G14412" s="6" t="s">
        <v>4</v>
      </c>
      <c r="H14412" s="6" t="s">
        <v>4</v>
      </c>
      <c r="K14412" s="8">
        <v>0</v>
      </c>
      <c r="L14412" s="8">
        <f t="shared" si="451"/>
        <v>0</v>
      </c>
    </row>
    <row r="14413" spans="1:12" x14ac:dyDescent="0.25">
      <c r="A14413" s="3">
        <v>42520</v>
      </c>
      <c r="B14413" s="4">
        <v>0.11458333333333333</v>
      </c>
      <c r="C14413" s="1">
        <v>1152.9705872208597</v>
      </c>
      <c r="D14413" s="5">
        <f t="shared" si="450"/>
        <v>0.18814794177886091</v>
      </c>
      <c r="E14413" s="6" t="s">
        <v>4</v>
      </c>
      <c r="F14413" s="6" t="s">
        <v>4</v>
      </c>
      <c r="G14413" s="6" t="s">
        <v>4</v>
      </c>
      <c r="H14413" s="6" t="s">
        <v>4</v>
      </c>
      <c r="K14413" s="8">
        <v>0</v>
      </c>
      <c r="L14413" s="8">
        <f t="shared" si="451"/>
        <v>0</v>
      </c>
    </row>
    <row r="14414" spans="1:12" x14ac:dyDescent="0.25">
      <c r="A14414" s="3">
        <v>42520</v>
      </c>
      <c r="B14414" s="4">
        <v>0.125</v>
      </c>
      <c r="C14414" s="1">
        <v>1133.796027878114</v>
      </c>
      <c r="D14414" s="5">
        <f t="shared" si="450"/>
        <v>0.18501893405321704</v>
      </c>
      <c r="E14414" s="6" t="s">
        <v>4</v>
      </c>
      <c r="F14414" s="6" t="s">
        <v>4</v>
      </c>
      <c r="G14414" s="6" t="s">
        <v>4</v>
      </c>
      <c r="H14414" s="6" t="s">
        <v>4</v>
      </c>
      <c r="K14414" s="8">
        <v>0</v>
      </c>
      <c r="L14414" s="8">
        <f t="shared" si="451"/>
        <v>0</v>
      </c>
    </row>
    <row r="14415" spans="1:12" x14ac:dyDescent="0.25">
      <c r="A14415" s="3">
        <v>42520</v>
      </c>
      <c r="B14415" s="4">
        <v>0.13541666666666666</v>
      </c>
      <c r="C14415" s="1">
        <v>1146.4084625773814</v>
      </c>
      <c r="D14415" s="5">
        <f t="shared" si="450"/>
        <v>0.18707709898455963</v>
      </c>
      <c r="E14415" s="6" t="s">
        <v>4</v>
      </c>
      <c r="F14415" s="6" t="s">
        <v>4</v>
      </c>
      <c r="G14415" s="6" t="s">
        <v>4</v>
      </c>
      <c r="H14415" s="6" t="s">
        <v>4</v>
      </c>
      <c r="K14415" s="8">
        <v>0</v>
      </c>
      <c r="L14415" s="8">
        <f t="shared" si="451"/>
        <v>0</v>
      </c>
    </row>
    <row r="14416" spans="1:12" x14ac:dyDescent="0.25">
      <c r="A14416" s="3">
        <v>42520</v>
      </c>
      <c r="B14416" s="4">
        <v>0.14583333333333334</v>
      </c>
      <c r="C14416" s="1">
        <v>1129.093924856181</v>
      </c>
      <c r="D14416" s="5">
        <f t="shared" si="450"/>
        <v>0.18425161959141337</v>
      </c>
      <c r="E14416" s="6" t="s">
        <v>4</v>
      </c>
      <c r="F14416" s="6" t="s">
        <v>4</v>
      </c>
      <c r="G14416" s="6" t="s">
        <v>4</v>
      </c>
      <c r="H14416" s="6" t="s">
        <v>4</v>
      </c>
      <c r="K14416" s="8">
        <v>0</v>
      </c>
      <c r="L14416" s="8">
        <f t="shared" si="451"/>
        <v>0</v>
      </c>
    </row>
    <row r="14417" spans="1:12" x14ac:dyDescent="0.25">
      <c r="A14417" s="3">
        <v>42520</v>
      </c>
      <c r="B14417" s="4">
        <v>0.15625</v>
      </c>
      <c r="C14417" s="1">
        <v>1126.9035088143983</v>
      </c>
      <c r="D14417" s="5">
        <f t="shared" si="450"/>
        <v>0.18389417572036526</v>
      </c>
      <c r="E14417" s="6" t="s">
        <v>4</v>
      </c>
      <c r="F14417" s="6" t="s">
        <v>4</v>
      </c>
      <c r="G14417" s="6" t="s">
        <v>4</v>
      </c>
      <c r="H14417" s="6" t="s">
        <v>4</v>
      </c>
      <c r="K14417" s="8">
        <v>0</v>
      </c>
      <c r="L14417" s="8">
        <f t="shared" si="451"/>
        <v>0</v>
      </c>
    </row>
    <row r="14418" spans="1:12" x14ac:dyDescent="0.25">
      <c r="A14418" s="3">
        <v>42520</v>
      </c>
      <c r="B14418" s="4">
        <v>0.16666666666666666</v>
      </c>
      <c r="C14418" s="1">
        <v>1124.4124474843004</v>
      </c>
      <c r="D14418" s="5">
        <f t="shared" si="450"/>
        <v>0.18348767093412213</v>
      </c>
      <c r="E14418" s="6" t="s">
        <v>4</v>
      </c>
      <c r="F14418" s="6" t="s">
        <v>4</v>
      </c>
      <c r="G14418" s="6" t="s">
        <v>4</v>
      </c>
      <c r="H14418" s="6" t="s">
        <v>4</v>
      </c>
      <c r="K14418" s="8">
        <v>0</v>
      </c>
      <c r="L14418" s="8">
        <f t="shared" si="451"/>
        <v>0</v>
      </c>
    </row>
    <row r="14419" spans="1:12" x14ac:dyDescent="0.25">
      <c r="A14419" s="3">
        <v>42520</v>
      </c>
      <c r="B14419" s="4">
        <v>0.17708333333333334</v>
      </c>
      <c r="C14419" s="1">
        <v>1109.5204613281996</v>
      </c>
      <c r="D14419" s="5">
        <f t="shared" si="450"/>
        <v>0.18105751653528063</v>
      </c>
      <c r="E14419" s="6" t="s">
        <v>4</v>
      </c>
      <c r="F14419" s="6" t="s">
        <v>4</v>
      </c>
      <c r="G14419" s="6" t="s">
        <v>4</v>
      </c>
      <c r="H14419" s="6" t="s">
        <v>4</v>
      </c>
      <c r="K14419" s="8">
        <v>0</v>
      </c>
      <c r="L14419" s="8">
        <f t="shared" si="451"/>
        <v>0</v>
      </c>
    </row>
    <row r="14420" spans="1:12" x14ac:dyDescent="0.25">
      <c r="A14420" s="3">
        <v>42520</v>
      </c>
      <c r="B14420" s="4">
        <v>0.1875</v>
      </c>
      <c r="C14420" s="1">
        <v>1120.1342043522932</v>
      </c>
      <c r="D14420" s="5">
        <f t="shared" si="450"/>
        <v>0.18278952420892514</v>
      </c>
      <c r="E14420" s="6" t="s">
        <v>4</v>
      </c>
      <c r="F14420" s="6" t="s">
        <v>4</v>
      </c>
      <c r="G14420" s="6" t="s">
        <v>4</v>
      </c>
      <c r="H14420" s="6" t="s">
        <v>4</v>
      </c>
      <c r="K14420" s="8">
        <v>0</v>
      </c>
      <c r="L14420" s="8">
        <f t="shared" si="451"/>
        <v>0</v>
      </c>
    </row>
    <row r="14421" spans="1:12" x14ac:dyDescent="0.25">
      <c r="A14421" s="3">
        <v>42520</v>
      </c>
      <c r="B14421" s="4">
        <v>0.19791666666666666</v>
      </c>
      <c r="C14421" s="1">
        <v>1111.6308528142142</v>
      </c>
      <c r="D14421" s="5">
        <f t="shared" si="450"/>
        <v>0.18140190156889918</v>
      </c>
      <c r="E14421" s="6" t="s">
        <v>4</v>
      </c>
      <c r="F14421" s="6" t="s">
        <v>4</v>
      </c>
      <c r="G14421" s="6" t="s">
        <v>4</v>
      </c>
      <c r="H14421" s="6" t="s">
        <v>4</v>
      </c>
      <c r="K14421" s="8">
        <v>0</v>
      </c>
      <c r="L14421" s="8">
        <f t="shared" si="451"/>
        <v>0</v>
      </c>
    </row>
    <row r="14422" spans="1:12" x14ac:dyDescent="0.25">
      <c r="A14422" s="3">
        <v>42520</v>
      </c>
      <c r="B14422" s="4">
        <v>0.20833333333333334</v>
      </c>
      <c r="C14422" s="1">
        <v>1118.1869261097229</v>
      </c>
      <c r="D14422" s="5">
        <f t="shared" si="450"/>
        <v>0.18247175687169107</v>
      </c>
      <c r="E14422" s="6" t="s">
        <v>4</v>
      </c>
      <c r="F14422" s="6" t="s">
        <v>4</v>
      </c>
      <c r="G14422" s="6" t="s">
        <v>4</v>
      </c>
      <c r="H14422" s="6" t="s">
        <v>4</v>
      </c>
      <c r="K14422" s="8">
        <v>0</v>
      </c>
      <c r="L14422" s="8">
        <f t="shared" si="451"/>
        <v>0</v>
      </c>
    </row>
    <row r="14423" spans="1:12" x14ac:dyDescent="0.25">
      <c r="A14423" s="3">
        <v>42520</v>
      </c>
      <c r="B14423" s="4">
        <v>0.21875</v>
      </c>
      <c r="C14423" s="1">
        <v>1122.6806433947461</v>
      </c>
      <c r="D14423" s="5">
        <f t="shared" si="450"/>
        <v>0.18320506582812437</v>
      </c>
      <c r="E14423" s="6" t="s">
        <v>4</v>
      </c>
      <c r="F14423" s="6" t="s">
        <v>4</v>
      </c>
      <c r="G14423" s="6" t="s">
        <v>4</v>
      </c>
      <c r="H14423" s="6" t="s">
        <v>4</v>
      </c>
      <c r="K14423" s="8">
        <v>0</v>
      </c>
      <c r="L14423" s="8">
        <f t="shared" si="451"/>
        <v>0</v>
      </c>
    </row>
    <row r="14424" spans="1:12" x14ac:dyDescent="0.25">
      <c r="A14424" s="3">
        <v>42520</v>
      </c>
      <c r="B14424" s="4">
        <v>0.22916666666666666</v>
      </c>
      <c r="C14424" s="1">
        <v>1131.373527095905</v>
      </c>
      <c r="D14424" s="5">
        <f t="shared" si="450"/>
        <v>0.18462361734593752</v>
      </c>
      <c r="E14424" s="6" t="s">
        <v>4</v>
      </c>
      <c r="F14424" s="6" t="s">
        <v>4</v>
      </c>
      <c r="G14424" s="6" t="s">
        <v>4</v>
      </c>
      <c r="H14424" s="6" t="s">
        <v>4</v>
      </c>
      <c r="K14424" s="8">
        <v>0</v>
      </c>
      <c r="L14424" s="8">
        <f t="shared" si="451"/>
        <v>0</v>
      </c>
    </row>
    <row r="14425" spans="1:12" x14ac:dyDescent="0.25">
      <c r="A14425" s="3">
        <v>42520</v>
      </c>
      <c r="B14425" s="4">
        <v>0.23958333333333334</v>
      </c>
      <c r="C14425" s="1">
        <v>1134.2595051286614</v>
      </c>
      <c r="D14425" s="5">
        <f t="shared" si="450"/>
        <v>0.1850945667638155</v>
      </c>
      <c r="E14425" s="6" t="s">
        <v>4</v>
      </c>
      <c r="F14425" s="6" t="s">
        <v>4</v>
      </c>
      <c r="G14425" s="6" t="s">
        <v>4</v>
      </c>
      <c r="H14425" s="6" t="s">
        <v>4</v>
      </c>
      <c r="K14425" s="8">
        <v>0</v>
      </c>
      <c r="L14425" s="8">
        <f t="shared" si="451"/>
        <v>0</v>
      </c>
    </row>
    <row r="14426" spans="1:12" x14ac:dyDescent="0.25">
      <c r="A14426" s="3">
        <v>42520</v>
      </c>
      <c r="B14426" s="4">
        <v>0.25</v>
      </c>
      <c r="C14426" s="1">
        <v>1171.2502676320976</v>
      </c>
      <c r="D14426" s="5">
        <f t="shared" si="450"/>
        <v>0.19113091834727441</v>
      </c>
      <c r="E14426" s="6" t="s">
        <v>4</v>
      </c>
      <c r="F14426" s="6" t="s">
        <v>4</v>
      </c>
      <c r="G14426" s="6" t="s">
        <v>4</v>
      </c>
      <c r="H14426" s="6" t="s">
        <v>4</v>
      </c>
      <c r="K14426" s="8">
        <v>0</v>
      </c>
      <c r="L14426" s="8">
        <f t="shared" si="451"/>
        <v>0</v>
      </c>
    </row>
    <row r="14427" spans="1:12" x14ac:dyDescent="0.25">
      <c r="A14427" s="3">
        <v>42520</v>
      </c>
      <c r="B14427" s="4">
        <v>0.26041666666666669</v>
      </c>
      <c r="C14427" s="1">
        <v>1186.7793360628498</v>
      </c>
      <c r="D14427" s="5">
        <f t="shared" si="450"/>
        <v>0.19366503525829795</v>
      </c>
      <c r="E14427" s="6" t="s">
        <v>4</v>
      </c>
      <c r="F14427" s="6" t="s">
        <v>4</v>
      </c>
      <c r="G14427" s="6" t="s">
        <v>4</v>
      </c>
      <c r="H14427" s="6" t="s">
        <v>4</v>
      </c>
      <c r="K14427" s="8">
        <v>0</v>
      </c>
      <c r="L14427" s="8">
        <f t="shared" si="451"/>
        <v>0</v>
      </c>
    </row>
    <row r="14428" spans="1:12" x14ac:dyDescent="0.25">
      <c r="A14428" s="3">
        <v>42520</v>
      </c>
      <c r="B14428" s="4">
        <v>0.27083333333333331</v>
      </c>
      <c r="C14428" s="1">
        <v>1208.1347801529932</v>
      </c>
      <c r="D14428" s="5">
        <f t="shared" si="450"/>
        <v>0.19714993148710724</v>
      </c>
      <c r="E14428" s="6" t="s">
        <v>4</v>
      </c>
      <c r="F14428" s="6" t="s">
        <v>4</v>
      </c>
      <c r="G14428" s="6" t="s">
        <v>4</v>
      </c>
      <c r="H14428" s="6" t="s">
        <v>4</v>
      </c>
      <c r="K14428" s="8">
        <v>0</v>
      </c>
      <c r="L14428" s="8">
        <f t="shared" si="451"/>
        <v>0</v>
      </c>
    </row>
    <row r="14429" spans="1:12" x14ac:dyDescent="0.25">
      <c r="A14429" s="3">
        <v>42520</v>
      </c>
      <c r="B14429" s="4">
        <v>0.28125</v>
      </c>
      <c r="C14429" s="1">
        <v>1309.6280073758942</v>
      </c>
      <c r="D14429" s="5">
        <f t="shared" si="450"/>
        <v>0.2137121421958052</v>
      </c>
      <c r="E14429" s="6" t="s">
        <v>4</v>
      </c>
      <c r="F14429" s="6" t="s">
        <v>4</v>
      </c>
      <c r="G14429" s="6" t="s">
        <v>4</v>
      </c>
      <c r="H14429" s="6" t="s">
        <v>4</v>
      </c>
      <c r="K14429" s="8">
        <v>0</v>
      </c>
      <c r="L14429" s="8">
        <f t="shared" si="451"/>
        <v>0</v>
      </c>
    </row>
    <row r="14430" spans="1:12" x14ac:dyDescent="0.25">
      <c r="A14430" s="3">
        <v>42520</v>
      </c>
      <c r="B14430" s="4">
        <v>0.29166666666666669</v>
      </c>
      <c r="C14430" s="1">
        <v>1530.8011150938371</v>
      </c>
      <c r="D14430" s="5">
        <f t="shared" si="450"/>
        <v>0.24980435951270188</v>
      </c>
      <c r="E14430" s="6" t="s">
        <v>4</v>
      </c>
      <c r="F14430" s="6" t="s">
        <v>4</v>
      </c>
      <c r="G14430" s="6" t="s">
        <v>4</v>
      </c>
      <c r="H14430" s="6" t="s">
        <v>4</v>
      </c>
      <c r="K14430" s="8">
        <v>0</v>
      </c>
      <c r="L14430" s="8">
        <f t="shared" si="451"/>
        <v>0</v>
      </c>
    </row>
    <row r="14431" spans="1:12" x14ac:dyDescent="0.25">
      <c r="A14431" s="3">
        <v>42520</v>
      </c>
      <c r="B14431" s="4">
        <v>0.30208333333333331</v>
      </c>
      <c r="C14431" s="1">
        <v>1883.864018986638</v>
      </c>
      <c r="D14431" s="5">
        <f t="shared" si="450"/>
        <v>0.30741906315056106</v>
      </c>
      <c r="E14431" s="6" t="s">
        <v>4</v>
      </c>
      <c r="F14431" s="6" t="s">
        <v>4</v>
      </c>
      <c r="G14431" s="6" t="s">
        <v>4</v>
      </c>
      <c r="H14431" s="6" t="s">
        <v>4</v>
      </c>
      <c r="K14431" s="8">
        <v>0</v>
      </c>
      <c r="L14431" s="8">
        <f t="shared" si="451"/>
        <v>0</v>
      </c>
    </row>
    <row r="14432" spans="1:12" x14ac:dyDescent="0.25">
      <c r="A14432" s="3">
        <v>42520</v>
      </c>
      <c r="B14432" s="4">
        <v>0.3125</v>
      </c>
      <c r="C14432" s="1">
        <v>1970.9894895862626</v>
      </c>
      <c r="D14432" s="5">
        <f t="shared" si="450"/>
        <v>0.32163666605519953</v>
      </c>
      <c r="E14432" s="6" t="s">
        <v>356</v>
      </c>
      <c r="F14432" s="7">
        <v>1636</v>
      </c>
      <c r="G14432" s="6" t="s">
        <v>142</v>
      </c>
      <c r="H14432" s="6" t="s">
        <v>182</v>
      </c>
      <c r="K14432" s="8">
        <v>4.4999999999999999E-4</v>
      </c>
      <c r="L14432" s="8">
        <f t="shared" si="451"/>
        <v>4.0909090909090906E-6</v>
      </c>
    </row>
    <row r="14433" spans="1:12" x14ac:dyDescent="0.25">
      <c r="A14433" s="3">
        <v>42520</v>
      </c>
      <c r="B14433" s="4">
        <v>0.32291666666666669</v>
      </c>
      <c r="C14433" s="1">
        <v>2091.6903582990954</v>
      </c>
      <c r="D14433" s="5">
        <f t="shared" si="450"/>
        <v>0.34133328301225446</v>
      </c>
      <c r="E14433" s="6" t="s">
        <v>183</v>
      </c>
      <c r="F14433" s="7">
        <v>3100</v>
      </c>
      <c r="G14433" s="6" t="s">
        <v>359</v>
      </c>
      <c r="H14433" s="6" t="s">
        <v>308</v>
      </c>
      <c r="K14433" s="8">
        <v>8.5300000000000003E-4</v>
      </c>
      <c r="L14433" s="8">
        <f t="shared" si="451"/>
        <v>7.7545454545454553E-6</v>
      </c>
    </row>
    <row r="14434" spans="1:12" x14ac:dyDescent="0.25">
      <c r="A14434" s="3">
        <v>42520</v>
      </c>
      <c r="B14434" s="4">
        <v>0.33333333333333331</v>
      </c>
      <c r="C14434" s="1">
        <v>2259.4122974985539</v>
      </c>
      <c r="D14434" s="5">
        <f t="shared" si="450"/>
        <v>0.3687030511583802</v>
      </c>
      <c r="E14434" s="7">
        <v>1265</v>
      </c>
      <c r="F14434" s="7">
        <v>4600</v>
      </c>
      <c r="G14434" s="6" t="s">
        <v>824</v>
      </c>
      <c r="H14434" s="6" t="s">
        <v>264</v>
      </c>
      <c r="K14434" s="8">
        <v>1.2649999999999999</v>
      </c>
      <c r="L14434" s="8">
        <f t="shared" si="451"/>
        <v>1.15E-2</v>
      </c>
    </row>
    <row r="14435" spans="1:12" x14ac:dyDescent="0.25">
      <c r="A14435" s="3">
        <v>42520</v>
      </c>
      <c r="B14435" s="4">
        <v>0.34375</v>
      </c>
      <c r="C14435" s="1">
        <v>2376.5343275904356</v>
      </c>
      <c r="D14435" s="5">
        <f t="shared" si="450"/>
        <v>0.38781565398016249</v>
      </c>
      <c r="E14435" s="7">
        <v>1929</v>
      </c>
      <c r="F14435" s="7">
        <v>7016</v>
      </c>
      <c r="G14435" s="6" t="s">
        <v>733</v>
      </c>
      <c r="H14435" s="6" t="s">
        <v>283</v>
      </c>
      <c r="K14435" s="8">
        <v>1.929</v>
      </c>
      <c r="L14435" s="8">
        <f t="shared" si="451"/>
        <v>1.7536363636363638E-2</v>
      </c>
    </row>
    <row r="14436" spans="1:12" x14ac:dyDescent="0.25">
      <c r="A14436" s="3">
        <v>42520</v>
      </c>
      <c r="B14436" s="4">
        <v>0.35416666666666669</v>
      </c>
      <c r="C14436" s="1">
        <v>2459.5414751119533</v>
      </c>
      <c r="D14436" s="5">
        <f t="shared" si="450"/>
        <v>0.40136120677414383</v>
      </c>
      <c r="E14436" s="7">
        <v>4671</v>
      </c>
      <c r="F14436" s="7">
        <v>16984</v>
      </c>
      <c r="G14436" s="7">
        <v>1911</v>
      </c>
      <c r="H14436" s="7">
        <v>1274</v>
      </c>
      <c r="K14436" s="8">
        <v>4.6710000000000003</v>
      </c>
      <c r="L14436" s="8">
        <f t="shared" si="451"/>
        <v>4.2463636363636363E-2</v>
      </c>
    </row>
    <row r="14437" spans="1:12" x14ac:dyDescent="0.25">
      <c r="A14437" s="3">
        <v>42520</v>
      </c>
      <c r="B14437" s="4">
        <v>0.36458333333333331</v>
      </c>
      <c r="C14437" s="1">
        <v>2577.8888228256087</v>
      </c>
      <c r="D14437" s="5">
        <f t="shared" si="450"/>
        <v>0.42067376351592833</v>
      </c>
      <c r="E14437" s="7">
        <v>9022</v>
      </c>
      <c r="F14437" s="7">
        <v>32808</v>
      </c>
      <c r="G14437" s="7">
        <v>3691</v>
      </c>
      <c r="H14437" s="7">
        <v>2461</v>
      </c>
      <c r="K14437" s="8">
        <v>9.0220000000000002</v>
      </c>
      <c r="L14437" s="8">
        <f t="shared" si="451"/>
        <v>8.2018181818181823E-2</v>
      </c>
    </row>
    <row r="14438" spans="1:12" x14ac:dyDescent="0.25">
      <c r="A14438" s="3">
        <v>42520</v>
      </c>
      <c r="B14438" s="4">
        <v>0.375</v>
      </c>
      <c r="C14438" s="1">
        <v>2715.5586485544563</v>
      </c>
      <c r="D14438" s="5">
        <f t="shared" si="450"/>
        <v>0.44313946614792044</v>
      </c>
      <c r="E14438" s="7">
        <v>18464</v>
      </c>
      <c r="F14438" s="7">
        <v>67140</v>
      </c>
      <c r="G14438" s="7">
        <v>7553</v>
      </c>
      <c r="H14438" s="7">
        <v>5036</v>
      </c>
      <c r="K14438" s="8">
        <v>18.463999999999999</v>
      </c>
      <c r="L14438" s="8">
        <f t="shared" si="451"/>
        <v>0.16785454545454545</v>
      </c>
    </row>
    <row r="14439" spans="1:12" x14ac:dyDescent="0.25">
      <c r="A14439" s="3">
        <v>42520</v>
      </c>
      <c r="B14439" s="4">
        <v>0.38541666666666669</v>
      </c>
      <c r="C14439" s="1">
        <v>2827.2496167258428</v>
      </c>
      <c r="D14439" s="5">
        <f t="shared" si="450"/>
        <v>0.4613657990740605</v>
      </c>
      <c r="E14439" s="7">
        <v>18785</v>
      </c>
      <c r="F14439" s="7">
        <v>68308</v>
      </c>
      <c r="G14439" s="7">
        <v>7685</v>
      </c>
      <c r="H14439" s="7">
        <v>5123</v>
      </c>
      <c r="K14439" s="8">
        <v>18.785</v>
      </c>
      <c r="L14439" s="8">
        <f t="shared" si="451"/>
        <v>0.17077272727272727</v>
      </c>
    </row>
    <row r="14440" spans="1:12" x14ac:dyDescent="0.25">
      <c r="A14440" s="3">
        <v>42520</v>
      </c>
      <c r="B14440" s="4">
        <v>0.39583333333333331</v>
      </c>
      <c r="C14440" s="1">
        <v>2833.5027618475974</v>
      </c>
      <c r="D14440" s="5">
        <f t="shared" si="450"/>
        <v>0.46238622092813275</v>
      </c>
      <c r="E14440" s="7">
        <v>26803</v>
      </c>
      <c r="F14440" s="7">
        <v>97464</v>
      </c>
      <c r="G14440" s="7">
        <v>10965</v>
      </c>
      <c r="H14440" s="7">
        <v>7310</v>
      </c>
      <c r="K14440" s="8">
        <v>26.803000000000001</v>
      </c>
      <c r="L14440" s="8">
        <f t="shared" si="451"/>
        <v>0.24366363636363636</v>
      </c>
    </row>
    <row r="14441" spans="1:12" x14ac:dyDescent="0.25">
      <c r="A14441" s="3">
        <v>42520</v>
      </c>
      <c r="B14441" s="4">
        <v>0.40625</v>
      </c>
      <c r="C14441" s="1">
        <v>2815.3186429385205</v>
      </c>
      <c r="D14441" s="5">
        <f t="shared" si="450"/>
        <v>0.45941883859962801</v>
      </c>
      <c r="E14441" s="7">
        <v>35358</v>
      </c>
      <c r="F14441" s="7">
        <v>128576</v>
      </c>
      <c r="G14441" s="7">
        <v>14465</v>
      </c>
      <c r="H14441" s="7">
        <v>9643</v>
      </c>
      <c r="K14441" s="8">
        <v>35.357999999999997</v>
      </c>
      <c r="L14441" s="8">
        <f t="shared" si="451"/>
        <v>0.32143636363636363</v>
      </c>
    </row>
    <row r="14442" spans="1:12" x14ac:dyDescent="0.25">
      <c r="A14442" s="3">
        <v>42520</v>
      </c>
      <c r="B14442" s="4">
        <v>0.41666666666666669</v>
      </c>
      <c r="C14442" s="1">
        <v>2893.0880363586452</v>
      </c>
      <c r="D14442" s="5">
        <f t="shared" si="450"/>
        <v>0.47210966650761182</v>
      </c>
      <c r="E14442" s="7">
        <v>32272</v>
      </c>
      <c r="F14442" s="7">
        <v>117352</v>
      </c>
      <c r="G14442" s="7">
        <v>13202</v>
      </c>
      <c r="H14442" s="7">
        <v>8801</v>
      </c>
      <c r="K14442" s="8">
        <v>32.271999999999998</v>
      </c>
      <c r="L14442" s="8">
        <f t="shared" si="451"/>
        <v>0.29338181818181819</v>
      </c>
    </row>
    <row r="14443" spans="1:12" x14ac:dyDescent="0.25">
      <c r="A14443" s="3">
        <v>42520</v>
      </c>
      <c r="B14443" s="4">
        <v>0.42708333333333331</v>
      </c>
      <c r="C14443" s="1">
        <v>2954.9353182948512</v>
      </c>
      <c r="D14443" s="5">
        <f t="shared" si="450"/>
        <v>0.48220223862513889</v>
      </c>
      <c r="E14443" s="7">
        <v>21352</v>
      </c>
      <c r="F14443" s="7">
        <v>77644</v>
      </c>
      <c r="G14443" s="7">
        <v>8735</v>
      </c>
      <c r="H14443" s="7">
        <v>5823</v>
      </c>
      <c r="K14443" s="8">
        <v>21.352</v>
      </c>
      <c r="L14443" s="8">
        <f t="shared" si="451"/>
        <v>0.19410909090909093</v>
      </c>
    </row>
    <row r="14444" spans="1:12" x14ac:dyDescent="0.25">
      <c r="A14444" s="3">
        <v>42520</v>
      </c>
      <c r="B14444" s="4">
        <v>0.4375</v>
      </c>
      <c r="C14444" s="1">
        <v>2981.8063787869937</v>
      </c>
      <c r="D14444" s="5">
        <f t="shared" si="450"/>
        <v>0.48658720280466605</v>
      </c>
      <c r="E14444" s="7">
        <v>27845</v>
      </c>
      <c r="F14444" s="7">
        <v>101256</v>
      </c>
      <c r="G14444" s="7">
        <v>11391</v>
      </c>
      <c r="H14444" s="7">
        <v>7594</v>
      </c>
      <c r="K14444" s="8">
        <v>27.844999999999999</v>
      </c>
      <c r="L14444" s="8">
        <f t="shared" si="451"/>
        <v>0.2531363636363636</v>
      </c>
    </row>
    <row r="14445" spans="1:12" x14ac:dyDescent="0.25">
      <c r="A14445" s="3">
        <v>42520</v>
      </c>
      <c r="B14445" s="4">
        <v>0.44791666666666669</v>
      </c>
      <c r="C14445" s="1">
        <v>3009.9928771843092</v>
      </c>
      <c r="D14445" s="5">
        <f t="shared" si="450"/>
        <v>0.49118682721676066</v>
      </c>
      <c r="E14445" s="7">
        <v>32663</v>
      </c>
      <c r="F14445" s="7">
        <v>118776</v>
      </c>
      <c r="G14445" s="7">
        <v>13362</v>
      </c>
      <c r="H14445" s="7">
        <v>8908</v>
      </c>
      <c r="K14445" s="8">
        <v>32.662999999999997</v>
      </c>
      <c r="L14445" s="8">
        <f t="shared" si="451"/>
        <v>0.29693636363636361</v>
      </c>
    </row>
    <row r="14446" spans="1:12" x14ac:dyDescent="0.25">
      <c r="A14446" s="3">
        <v>42520</v>
      </c>
      <c r="B14446" s="4">
        <v>0.45833333333333331</v>
      </c>
      <c r="C14446" s="1">
        <v>2995.1079086526456</v>
      </c>
      <c r="D14446" s="5">
        <f t="shared" si="450"/>
        <v>0.48875781799161971</v>
      </c>
      <c r="E14446" s="7">
        <v>25814</v>
      </c>
      <c r="F14446" s="7">
        <v>93868</v>
      </c>
      <c r="G14446" s="7">
        <v>10560</v>
      </c>
      <c r="H14446" s="7">
        <v>7040</v>
      </c>
      <c r="K14446" s="8">
        <v>25.814</v>
      </c>
      <c r="L14446" s="8">
        <f t="shared" si="451"/>
        <v>0.23467272727272728</v>
      </c>
    </row>
    <row r="14447" spans="1:12" x14ac:dyDescent="0.25">
      <c r="A14447" s="3">
        <v>42520</v>
      </c>
      <c r="B14447" s="4">
        <v>0.46875</v>
      </c>
      <c r="C14447" s="1">
        <v>3016.9209956296086</v>
      </c>
      <c r="D14447" s="5">
        <f t="shared" si="450"/>
        <v>0.49231739484817372</v>
      </c>
      <c r="E14447" s="7">
        <v>34668</v>
      </c>
      <c r="F14447" s="7">
        <v>126064</v>
      </c>
      <c r="G14447" s="7">
        <v>14182</v>
      </c>
      <c r="H14447" s="7">
        <v>9455</v>
      </c>
      <c r="K14447" s="8">
        <v>34.667999999999999</v>
      </c>
      <c r="L14447" s="8">
        <f t="shared" si="451"/>
        <v>0.31516363636363637</v>
      </c>
    </row>
    <row r="14448" spans="1:12" x14ac:dyDescent="0.25">
      <c r="A14448" s="3">
        <v>42520</v>
      </c>
      <c r="B14448" s="4">
        <v>0.47916666666666669</v>
      </c>
      <c r="C14448" s="1">
        <v>3010.8086808074795</v>
      </c>
      <c r="D14448" s="5">
        <f t="shared" si="450"/>
        <v>0.49131995443986282</v>
      </c>
      <c r="E14448" s="7">
        <v>31583</v>
      </c>
      <c r="F14448" s="7">
        <v>114848</v>
      </c>
      <c r="G14448" s="7">
        <v>12920</v>
      </c>
      <c r="H14448" s="7">
        <v>8614</v>
      </c>
      <c r="K14448" s="8">
        <v>31.582999999999998</v>
      </c>
      <c r="L14448" s="8">
        <f t="shared" si="451"/>
        <v>0.28711818181818183</v>
      </c>
    </row>
    <row r="14449" spans="1:12" x14ac:dyDescent="0.25">
      <c r="A14449" s="3">
        <v>42520</v>
      </c>
      <c r="B14449" s="4">
        <v>0.48958333333333331</v>
      </c>
      <c r="C14449" s="1">
        <v>2922.6592699107673</v>
      </c>
      <c r="D14449" s="5">
        <f t="shared" si="450"/>
        <v>0.4769352594501905</v>
      </c>
      <c r="E14449" s="7">
        <v>21096</v>
      </c>
      <c r="F14449" s="7">
        <v>76712</v>
      </c>
      <c r="G14449" s="7">
        <v>8630</v>
      </c>
      <c r="H14449" s="7">
        <v>5753</v>
      </c>
      <c r="K14449" s="8">
        <v>21.096</v>
      </c>
      <c r="L14449" s="8">
        <f t="shared" si="451"/>
        <v>0.19178181818181819</v>
      </c>
    </row>
    <row r="14450" spans="1:12" x14ac:dyDescent="0.25">
      <c r="A14450" s="3">
        <v>42520</v>
      </c>
      <c r="B14450" s="4">
        <v>0.5</v>
      </c>
      <c r="C14450" s="1">
        <v>2891.3678045603424</v>
      </c>
      <c r="D14450" s="5">
        <f t="shared" si="450"/>
        <v>0.47182894983034307</v>
      </c>
      <c r="E14450" s="7">
        <v>27168</v>
      </c>
      <c r="F14450" s="7">
        <v>98792</v>
      </c>
      <c r="G14450" s="7">
        <v>11114</v>
      </c>
      <c r="H14450" s="7">
        <v>7409</v>
      </c>
      <c r="K14450" s="8">
        <v>27.167999999999999</v>
      </c>
      <c r="L14450" s="8">
        <f t="shared" si="451"/>
        <v>0.24698181818181816</v>
      </c>
    </row>
    <row r="14451" spans="1:12" x14ac:dyDescent="0.25">
      <c r="A14451" s="3">
        <v>42520</v>
      </c>
      <c r="B14451" s="4">
        <v>0.51041666666666663</v>
      </c>
      <c r="C14451" s="1">
        <v>2748.3789447169565</v>
      </c>
      <c r="D14451" s="5">
        <f t="shared" si="450"/>
        <v>0.4484952586026365</v>
      </c>
      <c r="E14451" s="7">
        <v>34440</v>
      </c>
      <c r="F14451" s="7">
        <v>125236</v>
      </c>
      <c r="G14451" s="7">
        <v>14089</v>
      </c>
      <c r="H14451" s="7">
        <v>9393</v>
      </c>
      <c r="K14451" s="8">
        <v>34.44</v>
      </c>
      <c r="L14451" s="8">
        <f t="shared" si="451"/>
        <v>0.31309090909090909</v>
      </c>
    </row>
    <row r="14452" spans="1:12" x14ac:dyDescent="0.25">
      <c r="A14452" s="3">
        <v>42520</v>
      </c>
      <c r="B14452" s="4">
        <v>0.52083333333333337</v>
      </c>
      <c r="C14452" s="1">
        <v>2705.2554695387994</v>
      </c>
      <c r="D14452" s="5">
        <f t="shared" si="450"/>
        <v>0.44145813797956907</v>
      </c>
      <c r="E14452" s="7">
        <v>37627</v>
      </c>
      <c r="F14452" s="7">
        <v>136824</v>
      </c>
      <c r="G14452" s="7">
        <v>15393</v>
      </c>
      <c r="H14452" s="7">
        <v>10262</v>
      </c>
      <c r="K14452" s="8">
        <v>37.627000000000002</v>
      </c>
      <c r="L14452" s="8">
        <f t="shared" si="451"/>
        <v>0.3420636363636364</v>
      </c>
    </row>
    <row r="14453" spans="1:12" x14ac:dyDescent="0.25">
      <c r="A14453" s="3">
        <v>42520</v>
      </c>
      <c r="B14453" s="4">
        <v>0.53125</v>
      </c>
      <c r="C14453" s="1">
        <v>2629.11553298235</v>
      </c>
      <c r="D14453" s="5">
        <f t="shared" si="450"/>
        <v>0.42903321360678037</v>
      </c>
      <c r="E14453" s="7">
        <v>35285</v>
      </c>
      <c r="F14453" s="7">
        <v>128308</v>
      </c>
      <c r="G14453" s="7">
        <v>14435</v>
      </c>
      <c r="H14453" s="7">
        <v>9623</v>
      </c>
      <c r="K14453" s="8">
        <v>35.284999999999997</v>
      </c>
      <c r="L14453" s="8">
        <f t="shared" si="451"/>
        <v>0.32077272727272726</v>
      </c>
    </row>
    <row r="14454" spans="1:12" x14ac:dyDescent="0.25">
      <c r="A14454" s="3">
        <v>42520</v>
      </c>
      <c r="B14454" s="4">
        <v>0.54166666666666663</v>
      </c>
      <c r="C14454" s="1">
        <v>2647.5222186441301</v>
      </c>
      <c r="D14454" s="5">
        <f t="shared" si="450"/>
        <v>0.4320369155750865</v>
      </c>
      <c r="E14454" s="7">
        <v>35671</v>
      </c>
      <c r="F14454" s="7">
        <v>129712</v>
      </c>
      <c r="G14454" s="7">
        <v>14593</v>
      </c>
      <c r="H14454" s="7">
        <v>9728</v>
      </c>
      <c r="K14454" s="8">
        <v>35.670999999999999</v>
      </c>
      <c r="L14454" s="8">
        <f t="shared" si="451"/>
        <v>0.32428181818181817</v>
      </c>
    </row>
    <row r="14455" spans="1:12" x14ac:dyDescent="0.25">
      <c r="A14455" s="3">
        <v>42520</v>
      </c>
      <c r="B14455" s="4">
        <v>0.55208333333333337</v>
      </c>
      <c r="C14455" s="1">
        <v>2697.3519010487212</v>
      </c>
      <c r="D14455" s="5">
        <f t="shared" si="450"/>
        <v>0.44016839116330309</v>
      </c>
      <c r="E14455" s="7">
        <v>23430</v>
      </c>
      <c r="F14455" s="7">
        <v>85200</v>
      </c>
      <c r="G14455" s="7">
        <v>9585</v>
      </c>
      <c r="H14455" s="7">
        <v>6390</v>
      </c>
      <c r="K14455" s="8">
        <v>23.43</v>
      </c>
      <c r="L14455" s="8">
        <f t="shared" si="451"/>
        <v>0.21299999999999999</v>
      </c>
    </row>
    <row r="14456" spans="1:12" x14ac:dyDescent="0.25">
      <c r="A14456" s="3">
        <v>42520</v>
      </c>
      <c r="B14456" s="4">
        <v>0.5625</v>
      </c>
      <c r="C14456" s="1">
        <v>2788.1541248312501</v>
      </c>
      <c r="D14456" s="5">
        <f t="shared" si="450"/>
        <v>0.45498598642807608</v>
      </c>
      <c r="E14456" s="7">
        <v>6766</v>
      </c>
      <c r="F14456" s="7">
        <v>24604</v>
      </c>
      <c r="G14456" s="7">
        <v>2768</v>
      </c>
      <c r="H14456" s="7">
        <v>1845</v>
      </c>
      <c r="K14456" s="8">
        <v>6.766</v>
      </c>
      <c r="L14456" s="8">
        <f t="shared" si="451"/>
        <v>6.1509090909090909E-2</v>
      </c>
    </row>
    <row r="14457" spans="1:12" x14ac:dyDescent="0.25">
      <c r="A14457" s="3">
        <v>42520</v>
      </c>
      <c r="B14457" s="4">
        <v>0.57291666666666663</v>
      </c>
      <c r="C14457" s="1">
        <v>2846.8558146244968</v>
      </c>
      <c r="D14457" s="5">
        <f t="shared" si="450"/>
        <v>0.46456524390086434</v>
      </c>
      <c r="E14457" s="7">
        <v>8234</v>
      </c>
      <c r="F14457" s="7">
        <v>29940</v>
      </c>
      <c r="G14457" s="7">
        <v>3368</v>
      </c>
      <c r="H14457" s="7">
        <v>2246</v>
      </c>
      <c r="K14457" s="8">
        <v>8.234</v>
      </c>
      <c r="L14457" s="8">
        <f t="shared" si="451"/>
        <v>7.4854545454545451E-2</v>
      </c>
    </row>
    <row r="14458" spans="1:12" x14ac:dyDescent="0.25">
      <c r="A14458" s="3">
        <v>42520</v>
      </c>
      <c r="B14458" s="4">
        <v>0.58333333333333337</v>
      </c>
      <c r="C14458" s="1">
        <v>2826.9301879869518</v>
      </c>
      <c r="D14458" s="5">
        <f t="shared" si="450"/>
        <v>0.46131367297437204</v>
      </c>
      <c r="E14458" s="7">
        <v>11145</v>
      </c>
      <c r="F14458" s="7">
        <v>40528</v>
      </c>
      <c r="G14458" s="7">
        <v>4559</v>
      </c>
      <c r="H14458" s="7">
        <v>3040</v>
      </c>
      <c r="K14458" s="8">
        <v>11.145</v>
      </c>
      <c r="L14458" s="8">
        <f t="shared" si="451"/>
        <v>0.10131818181818182</v>
      </c>
    </row>
    <row r="14459" spans="1:12" x14ac:dyDescent="0.25">
      <c r="A14459" s="3">
        <v>42520</v>
      </c>
      <c r="B14459" s="4">
        <v>0.59375</v>
      </c>
      <c r="C14459" s="1">
        <v>2814.0651757948904</v>
      </c>
      <c r="D14459" s="5">
        <f t="shared" si="450"/>
        <v>0.4592142910892445</v>
      </c>
      <c r="E14459" s="7">
        <v>11367</v>
      </c>
      <c r="F14459" s="7">
        <v>41336</v>
      </c>
      <c r="G14459" s="7">
        <v>4650</v>
      </c>
      <c r="H14459" s="7">
        <v>3100</v>
      </c>
      <c r="K14459" s="8">
        <v>11.367000000000001</v>
      </c>
      <c r="L14459" s="8">
        <f t="shared" si="451"/>
        <v>0.10333636363636364</v>
      </c>
    </row>
    <row r="14460" spans="1:12" x14ac:dyDescent="0.25">
      <c r="A14460" s="3">
        <v>42520</v>
      </c>
      <c r="B14460" s="4">
        <v>0.60416666666666663</v>
      </c>
      <c r="C14460" s="1">
        <v>2828.809677598183</v>
      </c>
      <c r="D14460" s="5">
        <f t="shared" si="450"/>
        <v>0.46162037819813689</v>
      </c>
      <c r="E14460" s="7">
        <v>7563</v>
      </c>
      <c r="F14460" s="7">
        <v>27500</v>
      </c>
      <c r="G14460" s="7">
        <v>3094</v>
      </c>
      <c r="H14460" s="7">
        <v>2063</v>
      </c>
      <c r="K14460" s="8">
        <v>7.5629999999999997</v>
      </c>
      <c r="L14460" s="8">
        <f t="shared" si="451"/>
        <v>6.8754545454545457E-2</v>
      </c>
    </row>
    <row r="14461" spans="1:12" x14ac:dyDescent="0.25">
      <c r="A14461" s="3">
        <v>42520</v>
      </c>
      <c r="B14461" s="4">
        <v>0.61458333333333337</v>
      </c>
      <c r="C14461" s="1">
        <v>2912.7930187393831</v>
      </c>
      <c r="D14461" s="5">
        <f t="shared" si="450"/>
        <v>0.47532523151752337</v>
      </c>
      <c r="E14461" s="7">
        <v>6899</v>
      </c>
      <c r="F14461" s="7">
        <v>25088</v>
      </c>
      <c r="G14461" s="7">
        <v>2822</v>
      </c>
      <c r="H14461" s="7">
        <v>1882</v>
      </c>
      <c r="K14461" s="8">
        <v>6.899</v>
      </c>
      <c r="L14461" s="8">
        <f t="shared" si="451"/>
        <v>6.2718181818181812E-2</v>
      </c>
    </row>
    <row r="14462" spans="1:12" x14ac:dyDescent="0.25">
      <c r="A14462" s="3">
        <v>42520</v>
      </c>
      <c r="B14462" s="4">
        <v>0.625</v>
      </c>
      <c r="C14462" s="1">
        <v>2953.7813571144779</v>
      </c>
      <c r="D14462" s="5">
        <f t="shared" si="450"/>
        <v>0.48201392903304147</v>
      </c>
      <c r="E14462" s="7">
        <v>5304</v>
      </c>
      <c r="F14462" s="7">
        <v>19288</v>
      </c>
      <c r="G14462" s="7">
        <v>2170</v>
      </c>
      <c r="H14462" s="7">
        <v>1447</v>
      </c>
      <c r="K14462" s="8">
        <v>5.3040000000000003</v>
      </c>
      <c r="L14462" s="8">
        <f t="shared" si="451"/>
        <v>4.821818181818182E-2</v>
      </c>
    </row>
    <row r="14463" spans="1:12" x14ac:dyDescent="0.25">
      <c r="A14463" s="3">
        <v>42520</v>
      </c>
      <c r="B14463" s="4">
        <v>0.63541666666666663</v>
      </c>
      <c r="C14463" s="1">
        <v>2919.7588929464919</v>
      </c>
      <c r="D14463" s="5">
        <f t="shared" si="450"/>
        <v>0.47646196033722127</v>
      </c>
      <c r="E14463" s="7">
        <v>2669</v>
      </c>
      <c r="F14463" s="7">
        <v>9704</v>
      </c>
      <c r="G14463" s="7">
        <v>1092</v>
      </c>
      <c r="H14463" s="6" t="s">
        <v>605</v>
      </c>
      <c r="K14463" s="8">
        <v>2.669</v>
      </c>
      <c r="L14463" s="8">
        <f t="shared" si="451"/>
        <v>2.4263636363636366E-2</v>
      </c>
    </row>
    <row r="14464" spans="1:12" x14ac:dyDescent="0.25">
      <c r="A14464" s="3">
        <v>42520</v>
      </c>
      <c r="B14464" s="4">
        <v>0.64583333333333337</v>
      </c>
      <c r="C14464" s="1">
        <v>2858.594801918216</v>
      </c>
      <c r="D14464" s="5">
        <f t="shared" si="450"/>
        <v>0.46648087498665403</v>
      </c>
      <c r="E14464" s="7">
        <v>1902</v>
      </c>
      <c r="F14464" s="7">
        <v>6916</v>
      </c>
      <c r="G14464" s="6" t="s">
        <v>528</v>
      </c>
      <c r="H14464" s="6" t="s">
        <v>915</v>
      </c>
      <c r="K14464" s="8">
        <v>1.9019999999999999</v>
      </c>
      <c r="L14464" s="8">
        <f t="shared" si="451"/>
        <v>1.7290909090909089E-2</v>
      </c>
    </row>
    <row r="14465" spans="1:12" x14ac:dyDescent="0.25">
      <c r="A14465" s="3">
        <v>42520</v>
      </c>
      <c r="B14465" s="4">
        <v>0.65625</v>
      </c>
      <c r="C14465" s="1">
        <v>2865.6375384158714</v>
      </c>
      <c r="D14465" s="5">
        <f t="shared" si="450"/>
        <v>0.46763014660833413</v>
      </c>
      <c r="E14465" s="7">
        <v>3005</v>
      </c>
      <c r="F14465" s="7">
        <v>10928</v>
      </c>
      <c r="G14465" s="7">
        <v>1229</v>
      </c>
      <c r="H14465" s="6" t="s">
        <v>621</v>
      </c>
      <c r="K14465" s="8">
        <v>3.0049999999999999</v>
      </c>
      <c r="L14465" s="8">
        <f t="shared" si="451"/>
        <v>2.7318181818181818E-2</v>
      </c>
    </row>
    <row r="14466" spans="1:12" x14ac:dyDescent="0.25">
      <c r="A14466" s="3">
        <v>42520</v>
      </c>
      <c r="B14466" s="4">
        <v>0.66666666666666663</v>
      </c>
      <c r="C14466" s="1">
        <v>2889.5364551893917</v>
      </c>
      <c r="D14466" s="5">
        <f t="shared" si="450"/>
        <v>0.47153010038991378</v>
      </c>
      <c r="E14466" s="7">
        <v>2289</v>
      </c>
      <c r="F14466" s="7">
        <v>8324</v>
      </c>
      <c r="G14466" s="6" t="s">
        <v>606</v>
      </c>
      <c r="H14466" s="6" t="s">
        <v>597</v>
      </c>
      <c r="K14466" s="8">
        <v>2.2890000000000001</v>
      </c>
      <c r="L14466" s="8">
        <f t="shared" si="451"/>
        <v>2.0809090909090909E-2</v>
      </c>
    </row>
    <row r="14467" spans="1:12" x14ac:dyDescent="0.25">
      <c r="A14467" s="3">
        <v>42520</v>
      </c>
      <c r="B14467" s="4">
        <v>0.67708333333333337</v>
      </c>
      <c r="C14467" s="1">
        <v>2768.5920014443518</v>
      </c>
      <c r="D14467" s="5">
        <f t="shared" ref="D14467:D14530" si="452">C14467/6128</f>
        <v>0.45179373391715921</v>
      </c>
      <c r="E14467" s="7">
        <v>1294</v>
      </c>
      <c r="F14467" s="7">
        <v>4704</v>
      </c>
      <c r="G14467" s="6" t="s">
        <v>825</v>
      </c>
      <c r="H14467" s="6" t="s">
        <v>959</v>
      </c>
      <c r="K14467" s="8">
        <v>1.294</v>
      </c>
      <c r="L14467" s="8">
        <f t="shared" ref="L14467:L14530" si="453">K14467/110</f>
        <v>1.1763636363636363E-2</v>
      </c>
    </row>
    <row r="14468" spans="1:12" x14ac:dyDescent="0.25">
      <c r="A14468" s="3">
        <v>42520</v>
      </c>
      <c r="B14468" s="4">
        <v>0.6875</v>
      </c>
      <c r="C14468" s="1">
        <v>2734.2412012125906</v>
      </c>
      <c r="D14468" s="5">
        <f t="shared" si="452"/>
        <v>0.44618818557646711</v>
      </c>
      <c r="E14468" s="7">
        <v>1308</v>
      </c>
      <c r="F14468" s="7">
        <v>4756</v>
      </c>
      <c r="G14468" s="6" t="s">
        <v>826</v>
      </c>
      <c r="H14468" s="6" t="s">
        <v>646</v>
      </c>
      <c r="K14468" s="8">
        <v>1.3080000000000001</v>
      </c>
      <c r="L14468" s="8">
        <f t="shared" si="453"/>
        <v>1.1890909090909091E-2</v>
      </c>
    </row>
    <row r="14469" spans="1:12" x14ac:dyDescent="0.25">
      <c r="A14469" s="3">
        <v>42520</v>
      </c>
      <c r="B14469" s="4">
        <v>0.69791666666666663</v>
      </c>
      <c r="C14469" s="1">
        <v>2656.0306508247304</v>
      </c>
      <c r="D14469" s="5">
        <f t="shared" si="452"/>
        <v>0.43342536730168579</v>
      </c>
      <c r="E14469" s="7">
        <v>1005</v>
      </c>
      <c r="F14469" s="7">
        <v>3656</v>
      </c>
      <c r="G14469" s="6" t="s">
        <v>262</v>
      </c>
      <c r="H14469" s="6" t="s">
        <v>129</v>
      </c>
      <c r="K14469" s="8">
        <v>1.0049999999999999</v>
      </c>
      <c r="L14469" s="8">
        <f t="shared" si="453"/>
        <v>9.1363636363636352E-3</v>
      </c>
    </row>
    <row r="14470" spans="1:12" x14ac:dyDescent="0.25">
      <c r="A14470" s="3">
        <v>42520</v>
      </c>
      <c r="B14470" s="4">
        <v>0.70833333333333337</v>
      </c>
      <c r="C14470" s="1">
        <v>2566.4845065365289</v>
      </c>
      <c r="D14470" s="5">
        <f t="shared" si="452"/>
        <v>0.41881274584473382</v>
      </c>
      <c r="E14470" s="6" t="s">
        <v>357</v>
      </c>
      <c r="F14470" s="7">
        <v>1324</v>
      </c>
      <c r="G14470" s="6" t="s">
        <v>483</v>
      </c>
      <c r="H14470" s="6" t="s">
        <v>636</v>
      </c>
      <c r="K14470" s="8">
        <v>3.6400000000000001E-4</v>
      </c>
      <c r="L14470" s="8">
        <f t="shared" si="453"/>
        <v>3.3090909090909092E-6</v>
      </c>
    </row>
    <row r="14471" spans="1:12" x14ac:dyDescent="0.25">
      <c r="A14471" s="3">
        <v>42520</v>
      </c>
      <c r="B14471" s="4">
        <v>0.71875</v>
      </c>
      <c r="C14471" s="1">
        <v>2457.3866005960663</v>
      </c>
      <c r="D14471" s="5">
        <f t="shared" si="452"/>
        <v>0.40100956276045469</v>
      </c>
      <c r="E14471" s="6" t="s">
        <v>122</v>
      </c>
      <c r="F14471" s="6" t="s">
        <v>148</v>
      </c>
      <c r="G14471" s="6" t="s">
        <v>705</v>
      </c>
      <c r="H14471" s="6" t="s">
        <v>242</v>
      </c>
      <c r="K14471" s="8">
        <v>1.7100000000000001E-4</v>
      </c>
      <c r="L14471" s="8">
        <f t="shared" si="453"/>
        <v>1.5545454545454547E-6</v>
      </c>
    </row>
    <row r="14472" spans="1:12" x14ac:dyDescent="0.25">
      <c r="A14472" s="3">
        <v>42520</v>
      </c>
      <c r="B14472" s="4">
        <v>0.72916666666666663</v>
      </c>
      <c r="C14472" s="1">
        <v>2459.6112962374004</v>
      </c>
      <c r="D14472" s="5">
        <f t="shared" si="452"/>
        <v>0.40137260056093349</v>
      </c>
      <c r="E14472" s="6" t="s">
        <v>4</v>
      </c>
      <c r="F14472" s="6" t="s">
        <v>4</v>
      </c>
      <c r="G14472" s="6" t="s">
        <v>4</v>
      </c>
      <c r="H14472" s="6" t="s">
        <v>4</v>
      </c>
      <c r="K14472" s="8">
        <v>0</v>
      </c>
      <c r="L14472" s="8">
        <f t="shared" si="453"/>
        <v>0</v>
      </c>
    </row>
    <row r="14473" spans="1:12" x14ac:dyDescent="0.25">
      <c r="A14473" s="3">
        <v>42520</v>
      </c>
      <c r="B14473" s="4">
        <v>0.73958333333333337</v>
      </c>
      <c r="C14473" s="1">
        <v>2463.8841611014659</v>
      </c>
      <c r="D14473" s="5">
        <f t="shared" si="452"/>
        <v>0.40206986963144026</v>
      </c>
      <c r="E14473" s="6" t="s">
        <v>4</v>
      </c>
      <c r="F14473" s="6" t="s">
        <v>4</v>
      </c>
      <c r="G14473" s="6" t="s">
        <v>4</v>
      </c>
      <c r="H14473" s="6" t="s">
        <v>4</v>
      </c>
      <c r="K14473" s="8">
        <v>0</v>
      </c>
      <c r="L14473" s="8">
        <f t="shared" si="453"/>
        <v>0</v>
      </c>
    </row>
    <row r="14474" spans="1:12" x14ac:dyDescent="0.25">
      <c r="A14474" s="3">
        <v>42520</v>
      </c>
      <c r="B14474" s="4">
        <v>0.75</v>
      </c>
      <c r="C14474" s="1">
        <v>2458.1957367253817</v>
      </c>
      <c r="D14474" s="5">
        <f t="shared" si="452"/>
        <v>0.40114160194604792</v>
      </c>
      <c r="E14474" s="6" t="s">
        <v>4</v>
      </c>
      <c r="F14474" s="6" t="s">
        <v>4</v>
      </c>
      <c r="G14474" s="6" t="s">
        <v>4</v>
      </c>
      <c r="H14474" s="6" t="s">
        <v>4</v>
      </c>
      <c r="K14474" s="8">
        <v>0</v>
      </c>
      <c r="L14474" s="8">
        <f t="shared" si="453"/>
        <v>0</v>
      </c>
    </row>
    <row r="14475" spans="1:12" x14ac:dyDescent="0.25">
      <c r="A14475" s="3">
        <v>42520</v>
      </c>
      <c r="B14475" s="4">
        <v>0.76041666666666663</v>
      </c>
      <c r="C14475" s="1">
        <v>2388.8531117345324</v>
      </c>
      <c r="D14475" s="5">
        <f t="shared" si="452"/>
        <v>0.38982589943448637</v>
      </c>
      <c r="E14475" s="6" t="s">
        <v>4</v>
      </c>
      <c r="F14475" s="6" t="s">
        <v>4</v>
      </c>
      <c r="G14475" s="6" t="s">
        <v>4</v>
      </c>
      <c r="H14475" s="6" t="s">
        <v>4</v>
      </c>
      <c r="K14475" s="8">
        <v>0</v>
      </c>
      <c r="L14475" s="8">
        <f t="shared" si="453"/>
        <v>0</v>
      </c>
    </row>
    <row r="14476" spans="1:12" x14ac:dyDescent="0.25">
      <c r="A14476" s="3">
        <v>42520</v>
      </c>
      <c r="B14476" s="4">
        <v>0.77083333333333337</v>
      </c>
      <c r="C14476" s="1">
        <v>2300.030006235253</v>
      </c>
      <c r="D14476" s="5">
        <f t="shared" si="452"/>
        <v>0.37533126733604</v>
      </c>
      <c r="E14476" s="6" t="s">
        <v>4</v>
      </c>
      <c r="F14476" s="6" t="s">
        <v>4</v>
      </c>
      <c r="G14476" s="6" t="s">
        <v>4</v>
      </c>
      <c r="H14476" s="6" t="s">
        <v>4</v>
      </c>
      <c r="K14476" s="8">
        <v>0</v>
      </c>
      <c r="L14476" s="8">
        <f t="shared" si="453"/>
        <v>0</v>
      </c>
    </row>
    <row r="14477" spans="1:12" x14ac:dyDescent="0.25">
      <c r="A14477" s="3">
        <v>42520</v>
      </c>
      <c r="B14477" s="4">
        <v>0.78125</v>
      </c>
      <c r="C14477" s="1">
        <v>2215.241623019574</v>
      </c>
      <c r="D14477" s="5">
        <f t="shared" si="452"/>
        <v>0.36149504292094875</v>
      </c>
      <c r="E14477" s="6" t="s">
        <v>4</v>
      </c>
      <c r="F14477" s="6" t="s">
        <v>4</v>
      </c>
      <c r="G14477" s="6" t="s">
        <v>4</v>
      </c>
      <c r="H14477" s="6" t="s">
        <v>4</v>
      </c>
      <c r="K14477" s="8">
        <v>0</v>
      </c>
      <c r="L14477" s="8">
        <f t="shared" si="453"/>
        <v>0</v>
      </c>
    </row>
    <row r="14478" spans="1:12" x14ac:dyDescent="0.25">
      <c r="A14478" s="3">
        <v>42520</v>
      </c>
      <c r="B14478" s="4">
        <v>0.79166666666666663</v>
      </c>
      <c r="C14478" s="1">
        <v>2112.8375662812359</v>
      </c>
      <c r="D14478" s="5">
        <f t="shared" si="452"/>
        <v>0.3447841981529432</v>
      </c>
      <c r="E14478" s="6" t="s">
        <v>4</v>
      </c>
      <c r="F14478" s="6" t="s">
        <v>4</v>
      </c>
      <c r="G14478" s="6" t="s">
        <v>4</v>
      </c>
      <c r="H14478" s="6" t="s">
        <v>4</v>
      </c>
      <c r="K14478" s="8">
        <v>0</v>
      </c>
      <c r="L14478" s="8">
        <f t="shared" si="453"/>
        <v>0</v>
      </c>
    </row>
    <row r="14479" spans="1:12" x14ac:dyDescent="0.25">
      <c r="A14479" s="3">
        <v>42520</v>
      </c>
      <c r="B14479" s="4">
        <v>0.80208333333333337</v>
      </c>
      <c r="C14479" s="1">
        <v>2109.8809214582939</v>
      </c>
      <c r="D14479" s="5">
        <f t="shared" si="452"/>
        <v>0.34430171694815498</v>
      </c>
      <c r="E14479" s="6" t="s">
        <v>4</v>
      </c>
      <c r="F14479" s="6" t="s">
        <v>4</v>
      </c>
      <c r="G14479" s="6" t="s">
        <v>4</v>
      </c>
      <c r="H14479" s="6" t="s">
        <v>4</v>
      </c>
      <c r="K14479" s="8">
        <v>0</v>
      </c>
      <c r="L14479" s="8">
        <f t="shared" si="453"/>
        <v>0</v>
      </c>
    </row>
    <row r="14480" spans="1:12" x14ac:dyDescent="0.25">
      <c r="A14480" s="3">
        <v>42520</v>
      </c>
      <c r="B14480" s="4">
        <v>0.8125</v>
      </c>
      <c r="C14480" s="1">
        <v>2069.3439018109866</v>
      </c>
      <c r="D14480" s="5">
        <f t="shared" si="452"/>
        <v>0.33768666805009573</v>
      </c>
      <c r="E14480" s="6" t="s">
        <v>4</v>
      </c>
      <c r="F14480" s="6" t="s">
        <v>4</v>
      </c>
      <c r="G14480" s="6" t="s">
        <v>4</v>
      </c>
      <c r="H14480" s="6" t="s">
        <v>4</v>
      </c>
      <c r="K14480" s="8">
        <v>0</v>
      </c>
      <c r="L14480" s="8">
        <f t="shared" si="453"/>
        <v>0</v>
      </c>
    </row>
    <row r="14481" spans="1:12" x14ac:dyDescent="0.25">
      <c r="A14481" s="3">
        <v>42520</v>
      </c>
      <c r="B14481" s="4">
        <v>0.82291666666666663</v>
      </c>
      <c r="C14481" s="1">
        <v>2000.4477168186329</v>
      </c>
      <c r="D14481" s="5">
        <f t="shared" si="452"/>
        <v>0.32644381801870642</v>
      </c>
      <c r="E14481" s="6" t="s">
        <v>4</v>
      </c>
      <c r="F14481" s="6" t="s">
        <v>4</v>
      </c>
      <c r="G14481" s="6" t="s">
        <v>4</v>
      </c>
      <c r="H14481" s="6" t="s">
        <v>4</v>
      </c>
      <c r="K14481" s="8">
        <v>0</v>
      </c>
      <c r="L14481" s="8">
        <f t="shared" si="453"/>
        <v>0</v>
      </c>
    </row>
    <row r="14482" spans="1:12" x14ac:dyDescent="0.25">
      <c r="A14482" s="3">
        <v>42520</v>
      </c>
      <c r="B14482" s="4">
        <v>0.83333333333333337</v>
      </c>
      <c r="C14482" s="1">
        <v>2034.0644538285812</v>
      </c>
      <c r="D14482" s="5">
        <f t="shared" si="452"/>
        <v>0.33192957797463796</v>
      </c>
      <c r="E14482" s="6" t="s">
        <v>4</v>
      </c>
      <c r="F14482" s="6" t="s">
        <v>4</v>
      </c>
      <c r="G14482" s="6" t="s">
        <v>4</v>
      </c>
      <c r="H14482" s="6" t="s">
        <v>4</v>
      </c>
      <c r="K14482" s="8">
        <v>0</v>
      </c>
      <c r="L14482" s="8">
        <f t="shared" si="453"/>
        <v>0</v>
      </c>
    </row>
    <row r="14483" spans="1:12" x14ac:dyDescent="0.25">
      <c r="A14483" s="3">
        <v>42520</v>
      </c>
      <c r="B14483" s="4">
        <v>0.84375</v>
      </c>
      <c r="C14483" s="1">
        <v>1974.3278410058088</v>
      </c>
      <c r="D14483" s="5">
        <f t="shared" si="452"/>
        <v>0.32218143619546485</v>
      </c>
      <c r="E14483" s="6" t="s">
        <v>4</v>
      </c>
      <c r="F14483" s="6" t="s">
        <v>4</v>
      </c>
      <c r="G14483" s="6" t="s">
        <v>4</v>
      </c>
      <c r="H14483" s="6" t="s">
        <v>4</v>
      </c>
      <c r="K14483" s="8">
        <v>0</v>
      </c>
      <c r="L14483" s="8">
        <f t="shared" si="453"/>
        <v>0</v>
      </c>
    </row>
    <row r="14484" spans="1:12" x14ac:dyDescent="0.25">
      <c r="A14484" s="3">
        <v>42520</v>
      </c>
      <c r="B14484" s="4">
        <v>0.85416666666666663</v>
      </c>
      <c r="C14484" s="1">
        <v>1922.8070834337302</v>
      </c>
      <c r="D14484" s="5">
        <f t="shared" si="452"/>
        <v>0.31377400186581761</v>
      </c>
      <c r="E14484" s="6" t="s">
        <v>4</v>
      </c>
      <c r="F14484" s="6" t="s">
        <v>4</v>
      </c>
      <c r="G14484" s="6" t="s">
        <v>4</v>
      </c>
      <c r="H14484" s="6" t="s">
        <v>4</v>
      </c>
      <c r="K14484" s="8">
        <v>0</v>
      </c>
      <c r="L14484" s="8">
        <f t="shared" si="453"/>
        <v>0</v>
      </c>
    </row>
    <row r="14485" spans="1:12" x14ac:dyDescent="0.25">
      <c r="A14485" s="3">
        <v>42520</v>
      </c>
      <c r="B14485" s="4">
        <v>0.86458333333333337</v>
      </c>
      <c r="C14485" s="1">
        <v>1954.7568294675275</v>
      </c>
      <c r="D14485" s="5">
        <f t="shared" si="452"/>
        <v>0.31898773326819968</v>
      </c>
      <c r="E14485" s="6" t="s">
        <v>4</v>
      </c>
      <c r="F14485" s="6" t="s">
        <v>4</v>
      </c>
      <c r="G14485" s="6" t="s">
        <v>4</v>
      </c>
      <c r="H14485" s="6" t="s">
        <v>4</v>
      </c>
      <c r="K14485" s="8">
        <v>0</v>
      </c>
      <c r="L14485" s="8">
        <f t="shared" si="453"/>
        <v>0</v>
      </c>
    </row>
    <row r="14486" spans="1:12" x14ac:dyDescent="0.25">
      <c r="A14486" s="3">
        <v>42520</v>
      </c>
      <c r="B14486" s="4">
        <v>0.875</v>
      </c>
      <c r="C14486" s="1">
        <v>1921.1761814488477</v>
      </c>
      <c r="D14486" s="5">
        <f t="shared" si="452"/>
        <v>0.31350786250797125</v>
      </c>
      <c r="E14486" s="6" t="s">
        <v>4</v>
      </c>
      <c r="F14486" s="6" t="s">
        <v>4</v>
      </c>
      <c r="G14486" s="6" t="s">
        <v>4</v>
      </c>
      <c r="H14486" s="6" t="s">
        <v>4</v>
      </c>
      <c r="K14486" s="8">
        <v>0</v>
      </c>
      <c r="L14486" s="8">
        <f t="shared" si="453"/>
        <v>0</v>
      </c>
    </row>
    <row r="14487" spans="1:12" x14ac:dyDescent="0.25">
      <c r="A14487" s="3">
        <v>42520</v>
      </c>
      <c r="B14487" s="4">
        <v>0.88541666666666663</v>
      </c>
      <c r="C14487" s="1">
        <v>1870.6284117497639</v>
      </c>
      <c r="D14487" s="5">
        <f t="shared" si="452"/>
        <v>0.30525920557274216</v>
      </c>
      <c r="E14487" s="6" t="s">
        <v>4</v>
      </c>
      <c r="F14487" s="6" t="s">
        <v>4</v>
      </c>
      <c r="G14487" s="6" t="s">
        <v>4</v>
      </c>
      <c r="H14487" s="6" t="s">
        <v>4</v>
      </c>
      <c r="K14487" s="8">
        <v>0</v>
      </c>
      <c r="L14487" s="8">
        <f t="shared" si="453"/>
        <v>0</v>
      </c>
    </row>
    <row r="14488" spans="1:12" x14ac:dyDescent="0.25">
      <c r="A14488" s="3">
        <v>42520</v>
      </c>
      <c r="B14488" s="4">
        <v>0.89583333333333337</v>
      </c>
      <c r="C14488" s="1">
        <v>1839.9534506413197</v>
      </c>
      <c r="D14488" s="5">
        <f t="shared" si="452"/>
        <v>0.30025350043102478</v>
      </c>
      <c r="E14488" s="6" t="s">
        <v>4</v>
      </c>
      <c r="F14488" s="6" t="s">
        <v>4</v>
      </c>
      <c r="G14488" s="6" t="s">
        <v>4</v>
      </c>
      <c r="H14488" s="6" t="s">
        <v>4</v>
      </c>
      <c r="K14488" s="8">
        <v>0</v>
      </c>
      <c r="L14488" s="8">
        <f t="shared" si="453"/>
        <v>0</v>
      </c>
    </row>
    <row r="14489" spans="1:12" x14ac:dyDescent="0.25">
      <c r="A14489" s="3">
        <v>42520</v>
      </c>
      <c r="B14489" s="4">
        <v>0.90625</v>
      </c>
      <c r="C14489" s="1">
        <v>1826.1841693887216</v>
      </c>
      <c r="D14489" s="5">
        <f t="shared" si="452"/>
        <v>0.29800655505690626</v>
      </c>
      <c r="E14489" s="6" t="s">
        <v>4</v>
      </c>
      <c r="F14489" s="6" t="s">
        <v>4</v>
      </c>
      <c r="G14489" s="6" t="s">
        <v>4</v>
      </c>
      <c r="H14489" s="6" t="s">
        <v>4</v>
      </c>
      <c r="K14489" s="8">
        <v>0</v>
      </c>
      <c r="L14489" s="8">
        <f t="shared" si="453"/>
        <v>0</v>
      </c>
    </row>
    <row r="14490" spans="1:12" x14ac:dyDescent="0.25">
      <c r="A14490" s="3">
        <v>42520</v>
      </c>
      <c r="B14490" s="4">
        <v>0.91666666666666663</v>
      </c>
      <c r="C14490" s="1">
        <v>1788.4526387141329</v>
      </c>
      <c r="D14490" s="5">
        <f t="shared" si="452"/>
        <v>0.29184932093899035</v>
      </c>
      <c r="E14490" s="6" t="s">
        <v>4</v>
      </c>
      <c r="F14490" s="6" t="s">
        <v>4</v>
      </c>
      <c r="G14490" s="6" t="s">
        <v>4</v>
      </c>
      <c r="H14490" s="6" t="s">
        <v>4</v>
      </c>
      <c r="K14490" s="8">
        <v>0</v>
      </c>
      <c r="L14490" s="8">
        <f t="shared" si="453"/>
        <v>0</v>
      </c>
    </row>
    <row r="14491" spans="1:12" x14ac:dyDescent="0.25">
      <c r="A14491" s="3">
        <v>42520</v>
      </c>
      <c r="B14491" s="4">
        <v>0.92708333333333337</v>
      </c>
      <c r="C14491" s="1">
        <v>1745.2969854294474</v>
      </c>
      <c r="D14491" s="5">
        <f t="shared" si="452"/>
        <v>0.28480694931942679</v>
      </c>
      <c r="E14491" s="6" t="s">
        <v>4</v>
      </c>
      <c r="F14491" s="6" t="s">
        <v>4</v>
      </c>
      <c r="G14491" s="6" t="s">
        <v>4</v>
      </c>
      <c r="H14491" s="6" t="s">
        <v>4</v>
      </c>
      <c r="K14491" s="8">
        <v>0</v>
      </c>
      <c r="L14491" s="8">
        <f t="shared" si="453"/>
        <v>0</v>
      </c>
    </row>
    <row r="14492" spans="1:12" x14ac:dyDescent="0.25">
      <c r="A14492" s="3">
        <v>42520</v>
      </c>
      <c r="B14492" s="4">
        <v>0.9375</v>
      </c>
      <c r="C14492" s="1">
        <v>1728.5285924868062</v>
      </c>
      <c r="D14492" s="5">
        <f t="shared" si="452"/>
        <v>0.2820705927687347</v>
      </c>
      <c r="E14492" s="6" t="s">
        <v>4</v>
      </c>
      <c r="F14492" s="6" t="s">
        <v>4</v>
      </c>
      <c r="G14492" s="6" t="s">
        <v>4</v>
      </c>
      <c r="H14492" s="6" t="s">
        <v>4</v>
      </c>
      <c r="K14492" s="8">
        <v>0</v>
      </c>
      <c r="L14492" s="8">
        <f t="shared" si="453"/>
        <v>0</v>
      </c>
    </row>
    <row r="14493" spans="1:12" x14ac:dyDescent="0.25">
      <c r="A14493" s="3">
        <v>42520</v>
      </c>
      <c r="B14493" s="4">
        <v>0.94791666666666663</v>
      </c>
      <c r="C14493" s="1">
        <v>1647.3106042580796</v>
      </c>
      <c r="D14493" s="5">
        <f t="shared" si="452"/>
        <v>0.26881700461130542</v>
      </c>
      <c r="E14493" s="6" t="s">
        <v>4</v>
      </c>
      <c r="F14493" s="6" t="s">
        <v>4</v>
      </c>
      <c r="G14493" s="6" t="s">
        <v>4</v>
      </c>
      <c r="H14493" s="6" t="s">
        <v>4</v>
      </c>
      <c r="K14493" s="8">
        <v>0</v>
      </c>
      <c r="L14493" s="8">
        <f t="shared" si="453"/>
        <v>0</v>
      </c>
    </row>
    <row r="14494" spans="1:12" x14ac:dyDescent="0.25">
      <c r="A14494" s="3">
        <v>42520</v>
      </c>
      <c r="B14494" s="4">
        <v>0.95833333333333337</v>
      </c>
      <c r="C14494" s="1">
        <v>1596.1444906250481</v>
      </c>
      <c r="D14494" s="5">
        <f t="shared" si="452"/>
        <v>0.26046744298711622</v>
      </c>
      <c r="E14494" s="6" t="s">
        <v>4</v>
      </c>
      <c r="F14494" s="6" t="s">
        <v>4</v>
      </c>
      <c r="G14494" s="6" t="s">
        <v>4</v>
      </c>
      <c r="H14494" s="6" t="s">
        <v>4</v>
      </c>
      <c r="K14494" s="8">
        <v>0</v>
      </c>
      <c r="L14494" s="8">
        <f t="shared" si="453"/>
        <v>0</v>
      </c>
    </row>
    <row r="14495" spans="1:12" x14ac:dyDescent="0.25">
      <c r="A14495" s="3">
        <v>42520</v>
      </c>
      <c r="B14495" s="4">
        <v>0.96875</v>
      </c>
      <c r="C14495" s="1">
        <v>1530.7534682474763</v>
      </c>
      <c r="D14495" s="5">
        <f t="shared" si="452"/>
        <v>0.24979658424403989</v>
      </c>
      <c r="E14495" s="6" t="s">
        <v>4</v>
      </c>
      <c r="F14495" s="6" t="s">
        <v>4</v>
      </c>
      <c r="G14495" s="6" t="s">
        <v>4</v>
      </c>
      <c r="H14495" s="6" t="s">
        <v>4</v>
      </c>
      <c r="K14495" s="8">
        <v>0</v>
      </c>
      <c r="L14495" s="8">
        <f t="shared" si="453"/>
        <v>0</v>
      </c>
    </row>
    <row r="14496" spans="1:12" x14ac:dyDescent="0.25">
      <c r="A14496" s="3">
        <v>42520</v>
      </c>
      <c r="B14496" s="4">
        <v>0.97916666666666663</v>
      </c>
      <c r="C14496" s="1">
        <v>1510.9658766307145</v>
      </c>
      <c r="D14496" s="5">
        <f t="shared" si="452"/>
        <v>0.24656753861467273</v>
      </c>
      <c r="E14496" s="6" t="s">
        <v>4</v>
      </c>
      <c r="F14496" s="6" t="s">
        <v>4</v>
      </c>
      <c r="G14496" s="6" t="s">
        <v>4</v>
      </c>
      <c r="H14496" s="6" t="s">
        <v>4</v>
      </c>
      <c r="K14496" s="8">
        <v>0</v>
      </c>
      <c r="L14496" s="8">
        <f t="shared" si="453"/>
        <v>0</v>
      </c>
    </row>
    <row r="14497" spans="1:12" x14ac:dyDescent="0.25">
      <c r="A14497" s="3">
        <v>42520</v>
      </c>
      <c r="B14497" s="4">
        <v>0.98958333333333337</v>
      </c>
      <c r="C14497" s="1">
        <v>1495.1513231771225</v>
      </c>
      <c r="D14497" s="5">
        <f t="shared" si="452"/>
        <v>0.2439868347221153</v>
      </c>
      <c r="E14497" s="6" t="s">
        <v>4</v>
      </c>
      <c r="F14497" s="6" t="s">
        <v>4</v>
      </c>
      <c r="G14497" s="6" t="s">
        <v>4</v>
      </c>
      <c r="H14497" s="6" t="s">
        <v>4</v>
      </c>
      <c r="K14497" s="8">
        <v>0</v>
      </c>
      <c r="L14497" s="8">
        <f t="shared" si="453"/>
        <v>0</v>
      </c>
    </row>
    <row r="14498" spans="1:12" x14ac:dyDescent="0.25">
      <c r="A14498" s="3">
        <v>42521</v>
      </c>
      <c r="B14498" s="4">
        <v>0</v>
      </c>
      <c r="C14498" s="1">
        <v>1462.2988539245296</v>
      </c>
      <c r="D14498" s="5">
        <f t="shared" si="452"/>
        <v>0.23862579208951201</v>
      </c>
      <c r="E14498" s="6" t="s">
        <v>4</v>
      </c>
      <c r="F14498" s="6" t="s">
        <v>4</v>
      </c>
      <c r="G14498" s="6" t="s">
        <v>4</v>
      </c>
      <c r="H14498" s="6" t="s">
        <v>4</v>
      </c>
      <c r="K14498" s="8">
        <v>0</v>
      </c>
      <c r="L14498" s="8">
        <f t="shared" si="453"/>
        <v>0</v>
      </c>
    </row>
    <row r="14499" spans="1:12" x14ac:dyDescent="0.25">
      <c r="A14499" s="3">
        <v>42521</v>
      </c>
      <c r="B14499" s="4">
        <v>1.0416666666666666E-2</v>
      </c>
      <c r="C14499" s="1">
        <v>1442.0285373908646</v>
      </c>
      <c r="D14499" s="5">
        <f t="shared" si="452"/>
        <v>0.23531797281182515</v>
      </c>
      <c r="E14499" s="6" t="s">
        <v>4</v>
      </c>
      <c r="F14499" s="6" t="s">
        <v>4</v>
      </c>
      <c r="G14499" s="6" t="s">
        <v>4</v>
      </c>
      <c r="H14499" s="6" t="s">
        <v>4</v>
      </c>
      <c r="K14499" s="8">
        <v>0</v>
      </c>
      <c r="L14499" s="8">
        <f t="shared" si="453"/>
        <v>0</v>
      </c>
    </row>
    <row r="14500" spans="1:12" x14ac:dyDescent="0.25">
      <c r="A14500" s="3">
        <v>42521</v>
      </c>
      <c r="B14500" s="4">
        <v>2.0833333333333332E-2</v>
      </c>
      <c r="C14500" s="1">
        <v>1402.8091838779699</v>
      </c>
      <c r="D14500" s="5">
        <f t="shared" si="452"/>
        <v>0.22891794776076532</v>
      </c>
      <c r="E14500" s="6" t="s">
        <v>4</v>
      </c>
      <c r="F14500" s="6" t="s">
        <v>4</v>
      </c>
      <c r="G14500" s="6" t="s">
        <v>4</v>
      </c>
      <c r="H14500" s="6" t="s">
        <v>4</v>
      </c>
      <c r="K14500" s="8">
        <v>0</v>
      </c>
      <c r="L14500" s="8">
        <f t="shared" si="453"/>
        <v>0</v>
      </c>
    </row>
    <row r="14501" spans="1:12" x14ac:dyDescent="0.25">
      <c r="A14501" s="3">
        <v>42521</v>
      </c>
      <c r="B14501" s="4">
        <v>3.125E-2</v>
      </c>
      <c r="C14501" s="1">
        <v>1389.1479565973541</v>
      </c>
      <c r="D14501" s="5">
        <f t="shared" si="452"/>
        <v>0.22668863521497293</v>
      </c>
      <c r="E14501" s="6" t="s">
        <v>4</v>
      </c>
      <c r="F14501" s="6" t="s">
        <v>4</v>
      </c>
      <c r="G14501" s="6" t="s">
        <v>4</v>
      </c>
      <c r="H14501" s="6" t="s">
        <v>4</v>
      </c>
      <c r="K14501" s="8">
        <v>0</v>
      </c>
      <c r="L14501" s="8">
        <f t="shared" si="453"/>
        <v>0</v>
      </c>
    </row>
    <row r="14502" spans="1:12" x14ac:dyDescent="0.25">
      <c r="A14502" s="3">
        <v>42521</v>
      </c>
      <c r="B14502" s="4">
        <v>4.1666666666666664E-2</v>
      </c>
      <c r="C14502" s="1">
        <v>1354.2115023797612</v>
      </c>
      <c r="D14502" s="5">
        <f t="shared" si="452"/>
        <v>0.2209875167068801</v>
      </c>
      <c r="E14502" s="6" t="s">
        <v>4</v>
      </c>
      <c r="F14502" s="6" t="s">
        <v>4</v>
      </c>
      <c r="G14502" s="6" t="s">
        <v>4</v>
      </c>
      <c r="H14502" s="6" t="s">
        <v>4</v>
      </c>
      <c r="K14502" s="8">
        <v>0</v>
      </c>
      <c r="L14502" s="8">
        <f t="shared" si="453"/>
        <v>0</v>
      </c>
    </row>
    <row r="14503" spans="1:12" x14ac:dyDescent="0.25">
      <c r="A14503" s="3">
        <v>42521</v>
      </c>
      <c r="B14503" s="4">
        <v>5.2083333333333336E-2</v>
      </c>
      <c r="C14503" s="1">
        <v>1338.693571374793</v>
      </c>
      <c r="D14503" s="5">
        <f t="shared" si="452"/>
        <v>0.21845521726089964</v>
      </c>
      <c r="E14503" s="6" t="s">
        <v>4</v>
      </c>
      <c r="F14503" s="6" t="s">
        <v>4</v>
      </c>
      <c r="G14503" s="6" t="s">
        <v>4</v>
      </c>
      <c r="H14503" s="6" t="s">
        <v>4</v>
      </c>
      <c r="K14503" s="8">
        <v>0</v>
      </c>
      <c r="L14503" s="8">
        <f t="shared" si="453"/>
        <v>0</v>
      </c>
    </row>
    <row r="14504" spans="1:12" x14ac:dyDescent="0.25">
      <c r="A14504" s="3">
        <v>42521</v>
      </c>
      <c r="B14504" s="4">
        <v>6.25E-2</v>
      </c>
      <c r="C14504" s="1">
        <v>1319.0301457599851</v>
      </c>
      <c r="D14504" s="5">
        <f t="shared" si="452"/>
        <v>0.21524643370756938</v>
      </c>
      <c r="E14504" s="6" t="s">
        <v>4</v>
      </c>
      <c r="F14504" s="6" t="s">
        <v>4</v>
      </c>
      <c r="G14504" s="6" t="s">
        <v>4</v>
      </c>
      <c r="H14504" s="6" t="s">
        <v>4</v>
      </c>
      <c r="K14504" s="8">
        <v>0</v>
      </c>
      <c r="L14504" s="8">
        <f t="shared" si="453"/>
        <v>0</v>
      </c>
    </row>
    <row r="14505" spans="1:12" x14ac:dyDescent="0.25">
      <c r="A14505" s="3">
        <v>42521</v>
      </c>
      <c r="B14505" s="4">
        <v>7.2916666666666671E-2</v>
      </c>
      <c r="C14505" s="1">
        <v>1307.680498999433</v>
      </c>
      <c r="D14505" s="5">
        <f t="shared" si="452"/>
        <v>0.21339433730408502</v>
      </c>
      <c r="E14505" s="6" t="s">
        <v>4</v>
      </c>
      <c r="F14505" s="6" t="s">
        <v>4</v>
      </c>
      <c r="G14505" s="6" t="s">
        <v>4</v>
      </c>
      <c r="H14505" s="6" t="s">
        <v>4</v>
      </c>
      <c r="K14505" s="8">
        <v>0</v>
      </c>
      <c r="L14505" s="8">
        <f t="shared" si="453"/>
        <v>0</v>
      </c>
    </row>
    <row r="14506" spans="1:12" x14ac:dyDescent="0.25">
      <c r="A14506" s="3">
        <v>42521</v>
      </c>
      <c r="B14506" s="4">
        <v>8.3333333333333329E-2</v>
      </c>
      <c r="C14506" s="1">
        <v>1281.4881646329918</v>
      </c>
      <c r="D14506" s="5">
        <f t="shared" si="452"/>
        <v>0.2091201313043394</v>
      </c>
      <c r="E14506" s="6" t="s">
        <v>4</v>
      </c>
      <c r="F14506" s="6" t="s">
        <v>4</v>
      </c>
      <c r="G14506" s="6" t="s">
        <v>4</v>
      </c>
      <c r="H14506" s="6" t="s">
        <v>4</v>
      </c>
      <c r="K14506" s="8">
        <v>0</v>
      </c>
      <c r="L14506" s="8">
        <f t="shared" si="453"/>
        <v>0</v>
      </c>
    </row>
    <row r="14507" spans="1:12" x14ac:dyDescent="0.25">
      <c r="A14507" s="3">
        <v>42521</v>
      </c>
      <c r="B14507" s="4">
        <v>9.375E-2</v>
      </c>
      <c r="C14507" s="1">
        <v>1268.1414739275449</v>
      </c>
      <c r="D14507" s="5">
        <f t="shared" si="452"/>
        <v>0.20694214652864637</v>
      </c>
      <c r="E14507" s="6" t="s">
        <v>4</v>
      </c>
      <c r="F14507" s="6" t="s">
        <v>4</v>
      </c>
      <c r="G14507" s="6" t="s">
        <v>4</v>
      </c>
      <c r="H14507" s="6" t="s">
        <v>4</v>
      </c>
      <c r="K14507" s="8">
        <v>0</v>
      </c>
      <c r="L14507" s="8">
        <f t="shared" si="453"/>
        <v>0</v>
      </c>
    </row>
    <row r="14508" spans="1:12" x14ac:dyDescent="0.25">
      <c r="A14508" s="3">
        <v>42521</v>
      </c>
      <c r="B14508" s="4">
        <v>0.10416666666666667</v>
      </c>
      <c r="C14508" s="1">
        <v>1248.8406899461299</v>
      </c>
      <c r="D14508" s="5">
        <f t="shared" si="452"/>
        <v>0.20379254078755385</v>
      </c>
      <c r="E14508" s="6" t="s">
        <v>4</v>
      </c>
      <c r="F14508" s="6" t="s">
        <v>4</v>
      </c>
      <c r="G14508" s="6" t="s">
        <v>4</v>
      </c>
      <c r="H14508" s="6" t="s">
        <v>4</v>
      </c>
      <c r="K14508" s="8">
        <v>0</v>
      </c>
      <c r="L14508" s="8">
        <f t="shared" si="453"/>
        <v>0</v>
      </c>
    </row>
    <row r="14509" spans="1:12" x14ac:dyDescent="0.25">
      <c r="A14509" s="3">
        <v>42521</v>
      </c>
      <c r="B14509" s="4">
        <v>0.11458333333333333</v>
      </c>
      <c r="C14509" s="1">
        <v>1257.1682178019043</v>
      </c>
      <c r="D14509" s="5">
        <f t="shared" si="452"/>
        <v>0.20515147157341782</v>
      </c>
      <c r="E14509" s="6" t="s">
        <v>4</v>
      </c>
      <c r="F14509" s="6" t="s">
        <v>4</v>
      </c>
      <c r="G14509" s="6" t="s">
        <v>4</v>
      </c>
      <c r="H14509" s="6" t="s">
        <v>4</v>
      </c>
      <c r="K14509" s="8">
        <v>0</v>
      </c>
      <c r="L14509" s="8">
        <f t="shared" si="453"/>
        <v>0</v>
      </c>
    </row>
    <row r="14510" spans="1:12" x14ac:dyDescent="0.25">
      <c r="A14510" s="3">
        <v>42521</v>
      </c>
      <c r="B14510" s="4">
        <v>0.125</v>
      </c>
      <c r="C14510" s="1">
        <v>1242.0600619966328</v>
      </c>
      <c r="D14510" s="5">
        <f t="shared" si="452"/>
        <v>0.20268604144853669</v>
      </c>
      <c r="E14510" s="6" t="s">
        <v>4</v>
      </c>
      <c r="F14510" s="6" t="s">
        <v>4</v>
      </c>
      <c r="G14510" s="6" t="s">
        <v>4</v>
      </c>
      <c r="H14510" s="6" t="s">
        <v>4</v>
      </c>
      <c r="K14510" s="8">
        <v>0</v>
      </c>
      <c r="L14510" s="8">
        <f t="shared" si="453"/>
        <v>0</v>
      </c>
    </row>
    <row r="14511" spans="1:12" x14ac:dyDescent="0.25">
      <c r="A14511" s="3">
        <v>42521</v>
      </c>
      <c r="B14511" s="4">
        <v>0.13541666666666666</v>
      </c>
      <c r="C14511" s="1">
        <v>1241.8030405949512</v>
      </c>
      <c r="D14511" s="5">
        <f t="shared" si="452"/>
        <v>0.20264409931379751</v>
      </c>
      <c r="E14511" s="6" t="s">
        <v>4</v>
      </c>
      <c r="F14511" s="6" t="s">
        <v>4</v>
      </c>
      <c r="G14511" s="6" t="s">
        <v>4</v>
      </c>
      <c r="H14511" s="6" t="s">
        <v>4</v>
      </c>
      <c r="K14511" s="8">
        <v>0</v>
      </c>
      <c r="L14511" s="8">
        <f t="shared" si="453"/>
        <v>0</v>
      </c>
    </row>
    <row r="14512" spans="1:12" x14ac:dyDescent="0.25">
      <c r="A14512" s="3">
        <v>42521</v>
      </c>
      <c r="B14512" s="4">
        <v>0.14583333333333334</v>
      </c>
      <c r="C14512" s="1">
        <v>1228.8100934602742</v>
      </c>
      <c r="D14512" s="5">
        <f t="shared" si="452"/>
        <v>0.20052384031662437</v>
      </c>
      <c r="E14512" s="6" t="s">
        <v>4</v>
      </c>
      <c r="F14512" s="6" t="s">
        <v>4</v>
      </c>
      <c r="G14512" s="6" t="s">
        <v>4</v>
      </c>
      <c r="H14512" s="6" t="s">
        <v>4</v>
      </c>
      <c r="K14512" s="8">
        <v>0</v>
      </c>
      <c r="L14512" s="8">
        <f t="shared" si="453"/>
        <v>0</v>
      </c>
    </row>
    <row r="14513" spans="1:12" x14ac:dyDescent="0.25">
      <c r="A14513" s="3">
        <v>42521</v>
      </c>
      <c r="B14513" s="4">
        <v>0.15625</v>
      </c>
      <c r="C14513" s="1">
        <v>1226.6760897666882</v>
      </c>
      <c r="D14513" s="5">
        <f t="shared" si="452"/>
        <v>0.20017560211597391</v>
      </c>
      <c r="E14513" s="6" t="s">
        <v>4</v>
      </c>
      <c r="F14513" s="6" t="s">
        <v>4</v>
      </c>
      <c r="G14513" s="6" t="s">
        <v>4</v>
      </c>
      <c r="H14513" s="6" t="s">
        <v>4</v>
      </c>
      <c r="K14513" s="8">
        <v>0</v>
      </c>
      <c r="L14513" s="8">
        <f t="shared" si="453"/>
        <v>0</v>
      </c>
    </row>
    <row r="14514" spans="1:12" x14ac:dyDescent="0.25">
      <c r="A14514" s="3">
        <v>42521</v>
      </c>
      <c r="B14514" s="4">
        <v>0.16666666666666666</v>
      </c>
      <c r="C14514" s="1">
        <v>1228.5096859000487</v>
      </c>
      <c r="D14514" s="5">
        <f t="shared" si="452"/>
        <v>0.20047481819517765</v>
      </c>
      <c r="E14514" s="6" t="s">
        <v>4</v>
      </c>
      <c r="F14514" s="6" t="s">
        <v>4</v>
      </c>
      <c r="G14514" s="6" t="s">
        <v>4</v>
      </c>
      <c r="H14514" s="6" t="s">
        <v>4</v>
      </c>
      <c r="K14514" s="8">
        <v>0</v>
      </c>
      <c r="L14514" s="8">
        <f t="shared" si="453"/>
        <v>0</v>
      </c>
    </row>
    <row r="14515" spans="1:12" x14ac:dyDescent="0.25">
      <c r="A14515" s="3">
        <v>42521</v>
      </c>
      <c r="B14515" s="4">
        <v>0.17708333333333334</v>
      </c>
      <c r="C14515" s="1">
        <v>1211.121465036462</v>
      </c>
      <c r="D14515" s="5">
        <f t="shared" si="452"/>
        <v>0.19763731479054536</v>
      </c>
      <c r="E14515" s="6" t="s">
        <v>4</v>
      </c>
      <c r="F14515" s="6" t="s">
        <v>4</v>
      </c>
      <c r="G14515" s="6" t="s">
        <v>4</v>
      </c>
      <c r="H14515" s="6" t="s">
        <v>4</v>
      </c>
      <c r="K14515" s="8">
        <v>0</v>
      </c>
      <c r="L14515" s="8">
        <f t="shared" si="453"/>
        <v>0</v>
      </c>
    </row>
    <row r="14516" spans="1:12" x14ac:dyDescent="0.25">
      <c r="A14516" s="3">
        <v>42521</v>
      </c>
      <c r="B14516" s="4">
        <v>0.1875</v>
      </c>
      <c r="C14516" s="1">
        <v>1206.6634518781348</v>
      </c>
      <c r="D14516" s="5">
        <f t="shared" si="452"/>
        <v>0.19690983222554417</v>
      </c>
      <c r="E14516" s="6" t="s">
        <v>4</v>
      </c>
      <c r="F14516" s="6" t="s">
        <v>4</v>
      </c>
      <c r="G14516" s="6" t="s">
        <v>4</v>
      </c>
      <c r="H14516" s="6" t="s">
        <v>4</v>
      </c>
      <c r="K14516" s="8">
        <v>0</v>
      </c>
      <c r="L14516" s="8">
        <f t="shared" si="453"/>
        <v>0</v>
      </c>
    </row>
    <row r="14517" spans="1:12" x14ac:dyDescent="0.25">
      <c r="A14517" s="3">
        <v>42521</v>
      </c>
      <c r="B14517" s="4">
        <v>0.19791666666666666</v>
      </c>
      <c r="C14517" s="1">
        <v>1200.6578609035716</v>
      </c>
      <c r="D14517" s="5">
        <f t="shared" si="452"/>
        <v>0.19592980758870293</v>
      </c>
      <c r="E14517" s="6" t="s">
        <v>4</v>
      </c>
      <c r="F14517" s="6" t="s">
        <v>4</v>
      </c>
      <c r="G14517" s="6" t="s">
        <v>4</v>
      </c>
      <c r="H14517" s="6" t="s">
        <v>4</v>
      </c>
      <c r="K14517" s="8">
        <v>0</v>
      </c>
      <c r="L14517" s="8">
        <f t="shared" si="453"/>
        <v>0</v>
      </c>
    </row>
    <row r="14518" spans="1:12" x14ac:dyDescent="0.25">
      <c r="A14518" s="3">
        <v>42521</v>
      </c>
      <c r="B14518" s="4">
        <v>0.20833333333333334</v>
      </c>
      <c r="C14518" s="1">
        <v>1224.3872035284605</v>
      </c>
      <c r="D14518" s="5">
        <f t="shared" si="452"/>
        <v>0.19980208934863913</v>
      </c>
      <c r="E14518" s="6" t="s">
        <v>4</v>
      </c>
      <c r="F14518" s="6" t="s">
        <v>4</v>
      </c>
      <c r="G14518" s="6" t="s">
        <v>4</v>
      </c>
      <c r="H14518" s="6" t="s">
        <v>4</v>
      </c>
      <c r="K14518" s="8">
        <v>0</v>
      </c>
      <c r="L14518" s="8">
        <f t="shared" si="453"/>
        <v>0</v>
      </c>
    </row>
    <row r="14519" spans="1:12" x14ac:dyDescent="0.25">
      <c r="A14519" s="3">
        <v>42521</v>
      </c>
      <c r="B14519" s="4">
        <v>0.21875</v>
      </c>
      <c r="C14519" s="1">
        <v>1222.3286149793128</v>
      </c>
      <c r="D14519" s="5">
        <f t="shared" si="452"/>
        <v>0.19946615779688523</v>
      </c>
      <c r="E14519" s="6" t="s">
        <v>4</v>
      </c>
      <c r="F14519" s="6" t="s">
        <v>4</v>
      </c>
      <c r="G14519" s="6" t="s">
        <v>4</v>
      </c>
      <c r="H14519" s="6" t="s">
        <v>4</v>
      </c>
      <c r="K14519" s="8">
        <v>0</v>
      </c>
      <c r="L14519" s="8">
        <f t="shared" si="453"/>
        <v>0</v>
      </c>
    </row>
    <row r="14520" spans="1:12" x14ac:dyDescent="0.25">
      <c r="A14520" s="3">
        <v>42521</v>
      </c>
      <c r="B14520" s="4">
        <v>0.22916666666666666</v>
      </c>
      <c r="C14520" s="1">
        <v>1227.0146154608587</v>
      </c>
      <c r="D14520" s="5">
        <f t="shared" si="452"/>
        <v>0.2002308445595396</v>
      </c>
      <c r="E14520" s="6" t="s">
        <v>4</v>
      </c>
      <c r="F14520" s="6" t="s">
        <v>4</v>
      </c>
      <c r="G14520" s="6" t="s">
        <v>4</v>
      </c>
      <c r="H14520" s="6" t="s">
        <v>4</v>
      </c>
      <c r="K14520" s="8">
        <v>0</v>
      </c>
      <c r="L14520" s="8">
        <f t="shared" si="453"/>
        <v>0</v>
      </c>
    </row>
    <row r="14521" spans="1:12" x14ac:dyDescent="0.25">
      <c r="A14521" s="3">
        <v>42521</v>
      </c>
      <c r="B14521" s="4">
        <v>0.23958333333333334</v>
      </c>
      <c r="C14521" s="1">
        <v>1246.9636666099248</v>
      </c>
      <c r="D14521" s="5">
        <f t="shared" si="452"/>
        <v>0.2034862380238128</v>
      </c>
      <c r="E14521" s="6" t="s">
        <v>4</v>
      </c>
      <c r="F14521" s="6" t="s">
        <v>4</v>
      </c>
      <c r="G14521" s="6" t="s">
        <v>4</v>
      </c>
      <c r="H14521" s="6" t="s">
        <v>4</v>
      </c>
      <c r="K14521" s="8">
        <v>0</v>
      </c>
      <c r="L14521" s="8">
        <f t="shared" si="453"/>
        <v>0</v>
      </c>
    </row>
    <row r="14522" spans="1:12" x14ac:dyDescent="0.25">
      <c r="A14522" s="3">
        <v>42521</v>
      </c>
      <c r="B14522" s="4">
        <v>0.25</v>
      </c>
      <c r="C14522" s="1">
        <v>1273.5698279401447</v>
      </c>
      <c r="D14522" s="5">
        <f t="shared" si="452"/>
        <v>0.20782797453331342</v>
      </c>
      <c r="E14522" s="6" t="s">
        <v>4</v>
      </c>
      <c r="F14522" s="6" t="s">
        <v>4</v>
      </c>
      <c r="G14522" s="6" t="s">
        <v>4</v>
      </c>
      <c r="H14522" s="6" t="s">
        <v>4</v>
      </c>
      <c r="K14522" s="8">
        <v>0</v>
      </c>
      <c r="L14522" s="8">
        <f t="shared" si="453"/>
        <v>0</v>
      </c>
    </row>
    <row r="14523" spans="1:12" x14ac:dyDescent="0.25">
      <c r="A14523" s="3">
        <v>42521</v>
      </c>
      <c r="B14523" s="4">
        <v>0.26041666666666669</v>
      </c>
      <c r="C14523" s="1">
        <v>1306.3737999941643</v>
      </c>
      <c r="D14523" s="5">
        <f t="shared" si="452"/>
        <v>0.21318110313220698</v>
      </c>
      <c r="E14523" s="6" t="s">
        <v>4</v>
      </c>
      <c r="F14523" s="6" t="s">
        <v>4</v>
      </c>
      <c r="G14523" s="6" t="s">
        <v>4</v>
      </c>
      <c r="H14523" s="6" t="s">
        <v>4</v>
      </c>
      <c r="K14523" s="8">
        <v>0</v>
      </c>
      <c r="L14523" s="8">
        <f t="shared" si="453"/>
        <v>0</v>
      </c>
    </row>
    <row r="14524" spans="1:12" x14ac:dyDescent="0.25">
      <c r="A14524" s="3">
        <v>42521</v>
      </c>
      <c r="B14524" s="4">
        <v>0.27083333333333331</v>
      </c>
      <c r="C14524" s="1">
        <v>1327.1668858237942</v>
      </c>
      <c r="D14524" s="5">
        <f t="shared" si="452"/>
        <v>0.21657423071537113</v>
      </c>
      <c r="E14524" s="6" t="s">
        <v>4</v>
      </c>
      <c r="F14524" s="6" t="s">
        <v>4</v>
      </c>
      <c r="G14524" s="6" t="s">
        <v>4</v>
      </c>
      <c r="H14524" s="6" t="s">
        <v>4</v>
      </c>
      <c r="K14524" s="8">
        <v>0</v>
      </c>
      <c r="L14524" s="8">
        <f t="shared" si="453"/>
        <v>0</v>
      </c>
    </row>
    <row r="14525" spans="1:12" x14ac:dyDescent="0.25">
      <c r="A14525" s="3">
        <v>42521</v>
      </c>
      <c r="B14525" s="4">
        <v>0.28125</v>
      </c>
      <c r="C14525" s="1">
        <v>1397.4979458502085</v>
      </c>
      <c r="D14525" s="5">
        <f t="shared" si="452"/>
        <v>0.22805123137242306</v>
      </c>
      <c r="E14525" s="6" t="s">
        <v>4</v>
      </c>
      <c r="F14525" s="6" t="s">
        <v>4</v>
      </c>
      <c r="G14525" s="6" t="s">
        <v>4</v>
      </c>
      <c r="H14525" s="6" t="s">
        <v>4</v>
      </c>
      <c r="K14525" s="8">
        <v>0</v>
      </c>
      <c r="L14525" s="8">
        <f t="shared" si="453"/>
        <v>0</v>
      </c>
    </row>
    <row r="14526" spans="1:12" x14ac:dyDescent="0.25">
      <c r="A14526" s="3">
        <v>42521</v>
      </c>
      <c r="B14526" s="4">
        <v>0.29166666666666669</v>
      </c>
      <c r="C14526" s="1">
        <v>1571.2361251853181</v>
      </c>
      <c r="D14526" s="5">
        <f t="shared" si="452"/>
        <v>0.25640276194277384</v>
      </c>
      <c r="E14526" s="6" t="s">
        <v>4</v>
      </c>
      <c r="F14526" s="6" t="s">
        <v>4</v>
      </c>
      <c r="G14526" s="6" t="s">
        <v>4</v>
      </c>
      <c r="H14526" s="6" t="s">
        <v>4</v>
      </c>
      <c r="K14526" s="8">
        <v>0</v>
      </c>
      <c r="L14526" s="8">
        <f t="shared" si="453"/>
        <v>0</v>
      </c>
    </row>
    <row r="14527" spans="1:12" x14ac:dyDescent="0.25">
      <c r="A14527" s="3">
        <v>42521</v>
      </c>
      <c r="B14527" s="4">
        <v>0.30208333333333331</v>
      </c>
      <c r="C14527" s="1">
        <v>1929.5815074342672</v>
      </c>
      <c r="D14527" s="5">
        <f t="shared" si="452"/>
        <v>0.31487948881107491</v>
      </c>
      <c r="E14527" s="7">
        <v>1639</v>
      </c>
      <c r="F14527" s="7">
        <v>5960</v>
      </c>
      <c r="G14527" s="6" t="s">
        <v>261</v>
      </c>
      <c r="H14527" s="6" t="s">
        <v>224</v>
      </c>
      <c r="K14527" s="8">
        <v>1.639</v>
      </c>
      <c r="L14527" s="8">
        <f t="shared" si="453"/>
        <v>1.49E-2</v>
      </c>
    </row>
    <row r="14528" spans="1:12" x14ac:dyDescent="0.25">
      <c r="A14528" s="3">
        <v>42521</v>
      </c>
      <c r="B14528" s="4">
        <v>0.3125</v>
      </c>
      <c r="C14528" s="1">
        <v>2058.0961431513274</v>
      </c>
      <c r="D14528" s="5">
        <f t="shared" si="452"/>
        <v>0.33585119829492943</v>
      </c>
      <c r="E14528" s="7">
        <v>2661</v>
      </c>
      <c r="F14528" s="7">
        <v>9676</v>
      </c>
      <c r="G14528" s="7">
        <v>1089</v>
      </c>
      <c r="H14528" s="6" t="s">
        <v>667</v>
      </c>
      <c r="K14528" s="8">
        <v>2.661</v>
      </c>
      <c r="L14528" s="8">
        <f t="shared" si="453"/>
        <v>2.4190909090909093E-2</v>
      </c>
    </row>
    <row r="14529" spans="1:12" x14ac:dyDescent="0.25">
      <c r="A14529" s="3">
        <v>42521</v>
      </c>
      <c r="B14529" s="4">
        <v>0.32291666666666669</v>
      </c>
      <c r="C14529" s="1">
        <v>2070.4824881359873</v>
      </c>
      <c r="D14529" s="5">
        <f t="shared" si="452"/>
        <v>0.33787246869059845</v>
      </c>
      <c r="E14529" s="7">
        <v>5954</v>
      </c>
      <c r="F14529" s="7">
        <v>21652</v>
      </c>
      <c r="G14529" s="7">
        <v>2436</v>
      </c>
      <c r="H14529" s="7">
        <v>1624</v>
      </c>
      <c r="K14529" s="8">
        <v>5.9539999999999997</v>
      </c>
      <c r="L14529" s="8">
        <f t="shared" si="453"/>
        <v>5.4127272727272725E-2</v>
      </c>
    </row>
    <row r="14530" spans="1:12" x14ac:dyDescent="0.25">
      <c r="A14530" s="3">
        <v>42521</v>
      </c>
      <c r="B14530" s="4">
        <v>0.33333333333333331</v>
      </c>
      <c r="C14530" s="1">
        <v>2257.42905570536</v>
      </c>
      <c r="D14530" s="5">
        <f t="shared" si="452"/>
        <v>0.36837941509552219</v>
      </c>
      <c r="E14530" s="7">
        <v>8609</v>
      </c>
      <c r="F14530" s="7">
        <v>31304</v>
      </c>
      <c r="G14530" s="7">
        <v>3522</v>
      </c>
      <c r="H14530" s="7">
        <v>2348</v>
      </c>
      <c r="K14530" s="8">
        <v>8.609</v>
      </c>
      <c r="L14530" s="8">
        <f t="shared" si="453"/>
        <v>7.8263636363636369E-2</v>
      </c>
    </row>
    <row r="14531" spans="1:12" x14ac:dyDescent="0.25">
      <c r="A14531" s="3">
        <v>42521</v>
      </c>
      <c r="B14531" s="4">
        <v>0.34375</v>
      </c>
      <c r="C14531" s="1">
        <v>2359.8526413015211</v>
      </c>
      <c r="D14531" s="5">
        <f t="shared" ref="D14531:D14594" si="454">C14531/6128</f>
        <v>0.38509344668758505</v>
      </c>
      <c r="E14531" s="7">
        <v>20680</v>
      </c>
      <c r="F14531" s="7">
        <v>75200</v>
      </c>
      <c r="G14531" s="7">
        <v>8460</v>
      </c>
      <c r="H14531" s="7">
        <v>5640</v>
      </c>
      <c r="K14531" s="8">
        <v>20.68</v>
      </c>
      <c r="L14531" s="8">
        <f t="shared" ref="L14531:L14594" si="455">K14531/110</f>
        <v>0.188</v>
      </c>
    </row>
    <row r="14532" spans="1:12" x14ac:dyDescent="0.25">
      <c r="A14532" s="3">
        <v>42521</v>
      </c>
      <c r="B14532" s="4">
        <v>0.35416666666666669</v>
      </c>
      <c r="C14532" s="1">
        <v>2467.5353678892898</v>
      </c>
      <c r="D14532" s="5">
        <f t="shared" si="454"/>
        <v>0.40266569319342194</v>
      </c>
      <c r="E14532" s="7">
        <v>41908</v>
      </c>
      <c r="F14532" s="7">
        <v>152392</v>
      </c>
      <c r="G14532" s="7">
        <v>17144</v>
      </c>
      <c r="H14532" s="7">
        <v>11429</v>
      </c>
      <c r="K14532" s="8">
        <v>41.908000000000001</v>
      </c>
      <c r="L14532" s="8">
        <f t="shared" si="455"/>
        <v>0.3809818181818182</v>
      </c>
    </row>
    <row r="14533" spans="1:12" x14ac:dyDescent="0.25">
      <c r="A14533" s="3">
        <v>42521</v>
      </c>
      <c r="B14533" s="4">
        <v>0.36458333333333331</v>
      </c>
      <c r="C14533" s="1">
        <v>2511.3500173778561</v>
      </c>
      <c r="D14533" s="5">
        <f t="shared" si="454"/>
        <v>0.40981560335800526</v>
      </c>
      <c r="E14533" s="7">
        <v>47820</v>
      </c>
      <c r="F14533" s="7">
        <v>173892</v>
      </c>
      <c r="G14533" s="7">
        <v>19563</v>
      </c>
      <c r="H14533" s="7">
        <v>13042</v>
      </c>
      <c r="K14533" s="8">
        <v>47.82</v>
      </c>
      <c r="L14533" s="8">
        <f t="shared" si="455"/>
        <v>0.43472727272727274</v>
      </c>
    </row>
    <row r="14534" spans="1:12" x14ac:dyDescent="0.25">
      <c r="A14534" s="3">
        <v>42521</v>
      </c>
      <c r="B14534" s="4">
        <v>0.375</v>
      </c>
      <c r="C14534" s="1">
        <v>2630.8393099664258</v>
      </c>
      <c r="D14534" s="5">
        <f t="shared" si="454"/>
        <v>0.42931450880653166</v>
      </c>
      <c r="E14534" s="7">
        <v>53185</v>
      </c>
      <c r="F14534" s="7">
        <v>193400</v>
      </c>
      <c r="G14534" s="7">
        <v>21758</v>
      </c>
      <c r="H14534" s="7">
        <v>14505</v>
      </c>
      <c r="K14534" s="8">
        <v>53.185000000000002</v>
      </c>
      <c r="L14534" s="8">
        <f t="shared" si="455"/>
        <v>0.48350000000000004</v>
      </c>
    </row>
    <row r="14535" spans="1:12" x14ac:dyDescent="0.25">
      <c r="A14535" s="3">
        <v>42521</v>
      </c>
      <c r="B14535" s="4">
        <v>0.38541666666666669</v>
      </c>
      <c r="C14535" s="1">
        <v>2712.8408613038278</v>
      </c>
      <c r="D14535" s="5">
        <f t="shared" si="454"/>
        <v>0.44269596300649933</v>
      </c>
      <c r="E14535" s="7">
        <v>60618</v>
      </c>
      <c r="F14535" s="7">
        <v>220428</v>
      </c>
      <c r="G14535" s="7">
        <v>24798</v>
      </c>
      <c r="H14535" s="7">
        <v>16532</v>
      </c>
      <c r="K14535" s="8">
        <v>60.618000000000002</v>
      </c>
      <c r="L14535" s="8">
        <f t="shared" si="455"/>
        <v>0.55107272727272727</v>
      </c>
    </row>
    <row r="14536" spans="1:12" x14ac:dyDescent="0.25">
      <c r="A14536" s="3">
        <v>42521</v>
      </c>
      <c r="B14536" s="4">
        <v>0.39583333333333331</v>
      </c>
      <c r="C14536" s="1">
        <v>2770.5778649709337</v>
      </c>
      <c r="D14536" s="5">
        <f t="shared" si="454"/>
        <v>0.45211779780857275</v>
      </c>
      <c r="E14536" s="7">
        <v>45206</v>
      </c>
      <c r="F14536" s="7">
        <v>164384</v>
      </c>
      <c r="G14536" s="7">
        <v>18493</v>
      </c>
      <c r="H14536" s="7">
        <v>12329</v>
      </c>
      <c r="K14536" s="8">
        <v>45.206000000000003</v>
      </c>
      <c r="L14536" s="8">
        <f t="shared" si="455"/>
        <v>0.41096363636363636</v>
      </c>
    </row>
    <row r="14537" spans="1:12" x14ac:dyDescent="0.25">
      <c r="A14537" s="3">
        <v>42521</v>
      </c>
      <c r="B14537" s="4">
        <v>0.40625</v>
      </c>
      <c r="C14537" s="1">
        <v>2814.5599718972139</v>
      </c>
      <c r="D14537" s="5">
        <f t="shared" si="454"/>
        <v>0.45929503457852705</v>
      </c>
      <c r="E14537" s="7">
        <v>40422</v>
      </c>
      <c r="F14537" s="7">
        <v>146988</v>
      </c>
      <c r="G14537" s="7">
        <v>16536</v>
      </c>
      <c r="H14537" s="7">
        <v>11024</v>
      </c>
      <c r="K14537" s="8">
        <v>40.421999999999997</v>
      </c>
      <c r="L14537" s="8">
        <f t="shared" si="455"/>
        <v>0.36747272727272723</v>
      </c>
    </row>
    <row r="14538" spans="1:12" x14ac:dyDescent="0.25">
      <c r="A14538" s="3">
        <v>42521</v>
      </c>
      <c r="B14538" s="4">
        <v>0.41666666666666669</v>
      </c>
      <c r="C14538" s="1">
        <v>2827.3372191859798</v>
      </c>
      <c r="D14538" s="5">
        <f t="shared" si="454"/>
        <v>0.46138009451468337</v>
      </c>
      <c r="E14538" s="7">
        <v>21726</v>
      </c>
      <c r="F14538" s="7">
        <v>79004</v>
      </c>
      <c r="G14538" s="7">
        <v>8888</v>
      </c>
      <c r="H14538" s="7">
        <v>5925</v>
      </c>
      <c r="K14538" s="8">
        <v>21.725999999999999</v>
      </c>
      <c r="L14538" s="8">
        <f t="shared" si="455"/>
        <v>0.19750909090909091</v>
      </c>
    </row>
    <row r="14539" spans="1:12" x14ac:dyDescent="0.25">
      <c r="A14539" s="3">
        <v>42521</v>
      </c>
      <c r="B14539" s="4">
        <v>0.42708333333333331</v>
      </c>
      <c r="C14539" s="1">
        <v>2920.311595098643</v>
      </c>
      <c r="D14539" s="5">
        <f t="shared" si="454"/>
        <v>0.4765521532471676</v>
      </c>
      <c r="E14539" s="7">
        <v>37594</v>
      </c>
      <c r="F14539" s="7">
        <v>136704</v>
      </c>
      <c r="G14539" s="7">
        <v>15379</v>
      </c>
      <c r="H14539" s="7">
        <v>10253</v>
      </c>
      <c r="K14539" s="8">
        <v>37.594000000000001</v>
      </c>
      <c r="L14539" s="8">
        <f t="shared" si="455"/>
        <v>0.34176363636363638</v>
      </c>
    </row>
    <row r="14540" spans="1:12" x14ac:dyDescent="0.25">
      <c r="A14540" s="3">
        <v>42521</v>
      </c>
      <c r="B14540" s="4">
        <v>0.4375</v>
      </c>
      <c r="C14540" s="1">
        <v>2974.430199216923</v>
      </c>
      <c r="D14540" s="5">
        <f t="shared" si="454"/>
        <v>0.48538351814897568</v>
      </c>
      <c r="E14540" s="7">
        <v>48079</v>
      </c>
      <c r="F14540" s="7">
        <v>174832</v>
      </c>
      <c r="G14540" s="7">
        <v>19669</v>
      </c>
      <c r="H14540" s="7">
        <v>13112</v>
      </c>
      <c r="K14540" s="8">
        <v>48.079000000000001</v>
      </c>
      <c r="L14540" s="8">
        <f t="shared" si="455"/>
        <v>0.43708181818181818</v>
      </c>
    </row>
    <row r="14541" spans="1:12" x14ac:dyDescent="0.25">
      <c r="A14541" s="3">
        <v>42521</v>
      </c>
      <c r="B14541" s="4">
        <v>0.44791666666666669</v>
      </c>
      <c r="C14541" s="1">
        <v>2940.9586932092011</v>
      </c>
      <c r="D14541" s="5">
        <f t="shared" si="454"/>
        <v>0.47992145776912548</v>
      </c>
      <c r="E14541" s="7">
        <v>85736</v>
      </c>
      <c r="F14541" s="7">
        <v>311768</v>
      </c>
      <c r="G14541" s="7">
        <v>35074</v>
      </c>
      <c r="H14541" s="7">
        <v>23383</v>
      </c>
      <c r="K14541" s="8">
        <v>85.736000000000004</v>
      </c>
      <c r="L14541" s="8">
        <f t="shared" si="455"/>
        <v>0.7794181818181819</v>
      </c>
    </row>
    <row r="14542" spans="1:12" x14ac:dyDescent="0.25">
      <c r="A14542" s="3">
        <v>42521</v>
      </c>
      <c r="B14542" s="4">
        <v>0.45833333333333331</v>
      </c>
      <c r="C14542" s="1">
        <v>2905.1753500210434</v>
      </c>
      <c r="D14542" s="5">
        <f t="shared" si="454"/>
        <v>0.47408213936374727</v>
      </c>
      <c r="E14542" s="7">
        <v>35771</v>
      </c>
      <c r="F14542" s="7">
        <v>130076</v>
      </c>
      <c r="G14542" s="7">
        <v>14634</v>
      </c>
      <c r="H14542" s="7">
        <v>9756</v>
      </c>
      <c r="K14542" s="8">
        <v>35.771000000000001</v>
      </c>
      <c r="L14542" s="8">
        <f t="shared" si="455"/>
        <v>0.32519090909090909</v>
      </c>
    </row>
    <row r="14543" spans="1:12" x14ac:dyDescent="0.25">
      <c r="A14543" s="3">
        <v>42521</v>
      </c>
      <c r="B14543" s="4">
        <v>0.46875</v>
      </c>
      <c r="C14543" s="1">
        <v>2869.1067506210575</v>
      </c>
      <c r="D14543" s="5">
        <f t="shared" si="454"/>
        <v>0.46819627131544672</v>
      </c>
      <c r="E14543" s="7">
        <v>84414</v>
      </c>
      <c r="F14543" s="7">
        <v>306960</v>
      </c>
      <c r="G14543" s="7">
        <v>34533</v>
      </c>
      <c r="H14543" s="7">
        <v>23022</v>
      </c>
      <c r="K14543" s="8">
        <v>84.414000000000001</v>
      </c>
      <c r="L14543" s="8">
        <f t="shared" si="455"/>
        <v>0.76739999999999997</v>
      </c>
    </row>
    <row r="14544" spans="1:12" x14ac:dyDescent="0.25">
      <c r="A14544" s="3">
        <v>42521</v>
      </c>
      <c r="B14544" s="4">
        <v>0.47916666666666669</v>
      </c>
      <c r="C14544" s="1">
        <v>2926.0683329018802</v>
      </c>
      <c r="D14544" s="5">
        <f t="shared" si="454"/>
        <v>0.47749156868503267</v>
      </c>
      <c r="E14544" s="7">
        <v>85290</v>
      </c>
      <c r="F14544" s="7">
        <v>310144</v>
      </c>
      <c r="G14544" s="7">
        <v>34891</v>
      </c>
      <c r="H14544" s="7">
        <v>23261</v>
      </c>
      <c r="K14544" s="8">
        <v>85.29</v>
      </c>
      <c r="L14544" s="8">
        <f t="shared" si="455"/>
        <v>0.77536363636363637</v>
      </c>
    </row>
    <row r="14545" spans="1:12" x14ac:dyDescent="0.25">
      <c r="A14545" s="3">
        <v>42521</v>
      </c>
      <c r="B14545" s="4">
        <v>0.48958333333333331</v>
      </c>
      <c r="C14545" s="1">
        <v>2818.283207961133</v>
      </c>
      <c r="D14545" s="5">
        <f t="shared" si="454"/>
        <v>0.45990261226519796</v>
      </c>
      <c r="E14545" s="7">
        <v>81343</v>
      </c>
      <c r="F14545" s="7">
        <v>295792</v>
      </c>
      <c r="G14545" s="7">
        <v>33277</v>
      </c>
      <c r="H14545" s="7">
        <v>22184</v>
      </c>
      <c r="K14545" s="8">
        <v>81.343000000000004</v>
      </c>
      <c r="L14545" s="8">
        <f t="shared" si="455"/>
        <v>0.73948181818181824</v>
      </c>
    </row>
    <row r="14546" spans="1:12" x14ac:dyDescent="0.25">
      <c r="A14546" s="3">
        <v>42521</v>
      </c>
      <c r="B14546" s="4">
        <v>0.5</v>
      </c>
      <c r="C14546" s="1">
        <v>2785.2504602236227</v>
      </c>
      <c r="D14546" s="5">
        <f t="shared" si="454"/>
        <v>0.45451215081978175</v>
      </c>
      <c r="E14546" s="7">
        <v>63884</v>
      </c>
      <c r="F14546" s="7">
        <v>232304</v>
      </c>
      <c r="G14546" s="7">
        <v>26134</v>
      </c>
      <c r="H14546" s="7">
        <v>17423</v>
      </c>
      <c r="K14546" s="8">
        <v>63.884</v>
      </c>
      <c r="L14546" s="8">
        <f t="shared" si="455"/>
        <v>0.58076363636363637</v>
      </c>
    </row>
    <row r="14547" spans="1:12" x14ac:dyDescent="0.25">
      <c r="A14547" s="3">
        <v>42521</v>
      </c>
      <c r="B14547" s="4">
        <v>0.51041666666666663</v>
      </c>
      <c r="C14547" s="1">
        <v>2663.550398376753</v>
      </c>
      <c r="D14547" s="5">
        <f t="shared" si="454"/>
        <v>0.4346524801528644</v>
      </c>
      <c r="E14547" s="7">
        <v>78169</v>
      </c>
      <c r="F14547" s="7">
        <v>284252</v>
      </c>
      <c r="G14547" s="7">
        <v>31978</v>
      </c>
      <c r="H14547" s="7">
        <v>21319</v>
      </c>
      <c r="K14547" s="8">
        <v>78.168999999999997</v>
      </c>
      <c r="L14547" s="8">
        <f t="shared" si="455"/>
        <v>0.71062727272727266</v>
      </c>
    </row>
    <row r="14548" spans="1:12" x14ac:dyDescent="0.25">
      <c r="A14548" s="3">
        <v>42521</v>
      </c>
      <c r="B14548" s="4">
        <v>0.52083333333333337</v>
      </c>
      <c r="C14548" s="1">
        <v>2589.1498297341172</v>
      </c>
      <c r="D14548" s="5">
        <f t="shared" si="454"/>
        <v>0.42251139519159875</v>
      </c>
      <c r="E14548" s="7">
        <v>61855</v>
      </c>
      <c r="F14548" s="7">
        <v>224928</v>
      </c>
      <c r="G14548" s="7">
        <v>25304</v>
      </c>
      <c r="H14548" s="7">
        <v>16870</v>
      </c>
      <c r="K14548" s="8">
        <v>61.854999999999997</v>
      </c>
      <c r="L14548" s="8">
        <f t="shared" si="455"/>
        <v>0.56231818181818183</v>
      </c>
    </row>
    <row r="14549" spans="1:12" x14ac:dyDescent="0.25">
      <c r="A14549" s="3">
        <v>42521</v>
      </c>
      <c r="B14549" s="4">
        <v>0.53125</v>
      </c>
      <c r="C14549" s="1">
        <v>2583.7954063965003</v>
      </c>
      <c r="D14549" s="5">
        <f t="shared" si="454"/>
        <v>0.4216376315921182</v>
      </c>
      <c r="E14549" s="7">
        <v>77334</v>
      </c>
      <c r="F14549" s="7">
        <v>281216</v>
      </c>
      <c r="G14549" s="7">
        <v>31637</v>
      </c>
      <c r="H14549" s="7">
        <v>21091</v>
      </c>
      <c r="K14549" s="8">
        <v>77.334000000000003</v>
      </c>
      <c r="L14549" s="8">
        <f t="shared" si="455"/>
        <v>0.70303636363636368</v>
      </c>
    </row>
    <row r="14550" spans="1:12" x14ac:dyDescent="0.25">
      <c r="A14550" s="3">
        <v>42521</v>
      </c>
      <c r="B14550" s="4">
        <v>0.54166666666666663</v>
      </c>
      <c r="C14550" s="1">
        <v>2536.6308128626201</v>
      </c>
      <c r="D14550" s="5">
        <f t="shared" si="454"/>
        <v>0.41394105954024479</v>
      </c>
      <c r="E14550" s="7">
        <v>58329</v>
      </c>
      <c r="F14550" s="7">
        <v>212104</v>
      </c>
      <c r="G14550" s="7">
        <v>23862</v>
      </c>
      <c r="H14550" s="7">
        <v>15908</v>
      </c>
      <c r="K14550" s="8">
        <v>58.329000000000001</v>
      </c>
      <c r="L14550" s="8">
        <f t="shared" si="455"/>
        <v>0.53026363636363638</v>
      </c>
    </row>
    <row r="14551" spans="1:12" x14ac:dyDescent="0.25">
      <c r="A14551" s="3">
        <v>42521</v>
      </c>
      <c r="B14551" s="4">
        <v>0.55208333333333337</v>
      </c>
      <c r="C14551" s="1">
        <v>2581.2123990910127</v>
      </c>
      <c r="D14551" s="5">
        <f t="shared" si="454"/>
        <v>0.42121612256707125</v>
      </c>
      <c r="E14551" s="7">
        <v>56240</v>
      </c>
      <c r="F14551" s="7">
        <v>204508</v>
      </c>
      <c r="G14551" s="7">
        <v>23007</v>
      </c>
      <c r="H14551" s="7">
        <v>15338</v>
      </c>
      <c r="K14551" s="8">
        <v>56.24</v>
      </c>
      <c r="L14551" s="8">
        <f t="shared" si="455"/>
        <v>0.51127272727272732</v>
      </c>
    </row>
    <row r="14552" spans="1:12" x14ac:dyDescent="0.25">
      <c r="A14552" s="3">
        <v>42521</v>
      </c>
      <c r="B14552" s="4">
        <v>0.5625</v>
      </c>
      <c r="C14552" s="1">
        <v>2630.8141195105482</v>
      </c>
      <c r="D14552" s="5">
        <f t="shared" si="454"/>
        <v>0.42931039809245236</v>
      </c>
      <c r="E14552" s="7">
        <v>59316</v>
      </c>
      <c r="F14552" s="7">
        <v>215696</v>
      </c>
      <c r="G14552" s="7">
        <v>24266</v>
      </c>
      <c r="H14552" s="7">
        <v>16177</v>
      </c>
      <c r="K14552" s="8">
        <v>59.316000000000003</v>
      </c>
      <c r="L14552" s="8">
        <f t="shared" si="455"/>
        <v>0.53923636363636362</v>
      </c>
    </row>
    <row r="14553" spans="1:12" x14ac:dyDescent="0.25">
      <c r="A14553" s="3">
        <v>42521</v>
      </c>
      <c r="B14553" s="4">
        <v>0.57291666666666663</v>
      </c>
      <c r="C14553" s="1">
        <v>2704.6188072243017</v>
      </c>
      <c r="D14553" s="5">
        <f t="shared" si="454"/>
        <v>0.44135424399874373</v>
      </c>
      <c r="E14553" s="7">
        <v>44096</v>
      </c>
      <c r="F14553" s="7">
        <v>160348</v>
      </c>
      <c r="G14553" s="7">
        <v>18039</v>
      </c>
      <c r="H14553" s="7">
        <v>12026</v>
      </c>
      <c r="K14553" s="8">
        <v>44.095999999999997</v>
      </c>
      <c r="L14553" s="8">
        <f t="shared" si="455"/>
        <v>0.40087272727272721</v>
      </c>
    </row>
    <row r="14554" spans="1:12" x14ac:dyDescent="0.25">
      <c r="A14554" s="3">
        <v>42521</v>
      </c>
      <c r="B14554" s="4">
        <v>0.58333333333333337</v>
      </c>
      <c r="C14554" s="1">
        <v>2790.2064731161236</v>
      </c>
      <c r="D14554" s="5">
        <f t="shared" si="454"/>
        <v>0.45532089965994182</v>
      </c>
      <c r="E14554" s="7">
        <v>55085</v>
      </c>
      <c r="F14554" s="7">
        <v>200308</v>
      </c>
      <c r="G14554" s="7">
        <v>22535</v>
      </c>
      <c r="H14554" s="7">
        <v>15023</v>
      </c>
      <c r="K14554" s="8">
        <v>55.085000000000001</v>
      </c>
      <c r="L14554" s="8">
        <f t="shared" si="455"/>
        <v>0.50077272727272726</v>
      </c>
    </row>
    <row r="14555" spans="1:12" x14ac:dyDescent="0.25">
      <c r="A14555" s="3">
        <v>42521</v>
      </c>
      <c r="B14555" s="4">
        <v>0.59375</v>
      </c>
      <c r="C14555" s="1">
        <v>2805.8129590135504</v>
      </c>
      <c r="D14555" s="5">
        <f t="shared" si="454"/>
        <v>0.45786764996957413</v>
      </c>
      <c r="E14555" s="7">
        <v>42891</v>
      </c>
      <c r="F14555" s="7">
        <v>155968</v>
      </c>
      <c r="G14555" s="7">
        <v>17546</v>
      </c>
      <c r="H14555" s="7">
        <v>11698</v>
      </c>
      <c r="K14555" s="8">
        <v>42.890999999999998</v>
      </c>
      <c r="L14555" s="8">
        <f t="shared" si="455"/>
        <v>0.38991818181818177</v>
      </c>
    </row>
    <row r="14556" spans="1:12" x14ac:dyDescent="0.25">
      <c r="A14556" s="3">
        <v>42521</v>
      </c>
      <c r="B14556" s="4">
        <v>0.60416666666666663</v>
      </c>
      <c r="C14556" s="1">
        <v>2819.6274749656163</v>
      </c>
      <c r="D14556" s="5">
        <f t="shared" si="454"/>
        <v>0.4601219769852507</v>
      </c>
      <c r="E14556" s="7">
        <v>48179</v>
      </c>
      <c r="F14556" s="7">
        <v>175196</v>
      </c>
      <c r="G14556" s="7">
        <v>19710</v>
      </c>
      <c r="H14556" s="7">
        <v>13140</v>
      </c>
      <c r="K14556" s="8">
        <v>48.179000000000002</v>
      </c>
      <c r="L14556" s="8">
        <f t="shared" si="455"/>
        <v>0.4379909090909091</v>
      </c>
    </row>
    <row r="14557" spans="1:12" x14ac:dyDescent="0.25">
      <c r="A14557" s="3">
        <v>42521</v>
      </c>
      <c r="B14557" s="4">
        <v>0.61458333333333337</v>
      </c>
      <c r="C14557" s="1">
        <v>2853.8960764848002</v>
      </c>
      <c r="D14557" s="5">
        <f t="shared" si="454"/>
        <v>0.46571411169791127</v>
      </c>
      <c r="E14557" s="7">
        <v>26964</v>
      </c>
      <c r="F14557" s="7">
        <v>98052</v>
      </c>
      <c r="G14557" s="7">
        <v>11031</v>
      </c>
      <c r="H14557" s="7">
        <v>7354</v>
      </c>
      <c r="K14557" s="8">
        <v>26.963999999999999</v>
      </c>
      <c r="L14557" s="8">
        <f t="shared" si="455"/>
        <v>0.24512727272727272</v>
      </c>
    </row>
    <row r="14558" spans="1:12" x14ac:dyDescent="0.25">
      <c r="A14558" s="3">
        <v>42521</v>
      </c>
      <c r="B14558" s="4">
        <v>0.625</v>
      </c>
      <c r="C14558" s="1">
        <v>2816.0945660425828</v>
      </c>
      <c r="D14558" s="5">
        <f t="shared" si="454"/>
        <v>0.45954545790512119</v>
      </c>
      <c r="E14558" s="7">
        <v>35090</v>
      </c>
      <c r="F14558" s="7">
        <v>127600</v>
      </c>
      <c r="G14558" s="7">
        <v>14355</v>
      </c>
      <c r="H14558" s="7">
        <v>9570</v>
      </c>
      <c r="K14558" s="8">
        <v>35.090000000000003</v>
      </c>
      <c r="L14558" s="8">
        <f t="shared" si="455"/>
        <v>0.31900000000000001</v>
      </c>
    </row>
    <row r="14559" spans="1:12" x14ac:dyDescent="0.25">
      <c r="A14559" s="3">
        <v>42521</v>
      </c>
      <c r="B14559" s="4">
        <v>0.63541666666666663</v>
      </c>
      <c r="C14559" s="1">
        <v>2781.6155589054283</v>
      </c>
      <c r="D14559" s="5">
        <f t="shared" si="454"/>
        <v>0.45391898807203462</v>
      </c>
      <c r="E14559" s="7">
        <v>11056</v>
      </c>
      <c r="F14559" s="7">
        <v>40204</v>
      </c>
      <c r="G14559" s="7">
        <v>4523</v>
      </c>
      <c r="H14559" s="7">
        <v>3015</v>
      </c>
      <c r="K14559" s="8">
        <v>11.055999999999999</v>
      </c>
      <c r="L14559" s="8">
        <f t="shared" si="455"/>
        <v>0.1005090909090909</v>
      </c>
    </row>
    <row r="14560" spans="1:12" x14ac:dyDescent="0.25">
      <c r="A14560" s="3">
        <v>42521</v>
      </c>
      <c r="B14560" s="4">
        <v>0.64583333333333337</v>
      </c>
      <c r="C14560" s="1">
        <v>2699.5894941402694</v>
      </c>
      <c r="D14560" s="5">
        <f t="shared" si="454"/>
        <v>0.44053353363907788</v>
      </c>
      <c r="E14560" s="7">
        <v>16052</v>
      </c>
      <c r="F14560" s="7">
        <v>58372</v>
      </c>
      <c r="G14560" s="7">
        <v>6567</v>
      </c>
      <c r="H14560" s="7">
        <v>4378</v>
      </c>
      <c r="K14560" s="8">
        <v>16.052</v>
      </c>
      <c r="L14560" s="8">
        <f t="shared" si="455"/>
        <v>0.14592727272727271</v>
      </c>
    </row>
    <row r="14561" spans="1:12" x14ac:dyDescent="0.25">
      <c r="A14561" s="3">
        <v>42521</v>
      </c>
      <c r="B14561" s="4">
        <v>0.65625</v>
      </c>
      <c r="C14561" s="1">
        <v>2751.6969539333395</v>
      </c>
      <c r="D14561" s="5">
        <f t="shared" si="454"/>
        <v>0.44903670919277733</v>
      </c>
      <c r="E14561" s="7">
        <v>12698</v>
      </c>
      <c r="F14561" s="7">
        <v>46176</v>
      </c>
      <c r="G14561" s="7">
        <v>5195</v>
      </c>
      <c r="H14561" s="7">
        <v>3463</v>
      </c>
      <c r="K14561" s="8">
        <v>12.698</v>
      </c>
      <c r="L14561" s="8">
        <f t="shared" si="455"/>
        <v>0.11543636363636364</v>
      </c>
    </row>
    <row r="14562" spans="1:12" x14ac:dyDescent="0.25">
      <c r="A14562" s="3">
        <v>42521</v>
      </c>
      <c r="B14562" s="4">
        <v>0.66666666666666663</v>
      </c>
      <c r="C14562" s="1">
        <v>2736.0337358039487</v>
      </c>
      <c r="D14562" s="5">
        <f t="shared" si="454"/>
        <v>0.44648070101239373</v>
      </c>
      <c r="E14562" s="7">
        <v>8987</v>
      </c>
      <c r="F14562" s="7">
        <v>32680</v>
      </c>
      <c r="G14562" s="7">
        <v>3677</v>
      </c>
      <c r="H14562" s="7">
        <v>2451</v>
      </c>
      <c r="K14562" s="8">
        <v>8.9870000000000001</v>
      </c>
      <c r="L14562" s="8">
        <f t="shared" si="455"/>
        <v>8.1699999999999995E-2</v>
      </c>
    </row>
    <row r="14563" spans="1:12" x14ac:dyDescent="0.25">
      <c r="A14563" s="3">
        <v>42521</v>
      </c>
      <c r="B14563" s="4">
        <v>0.67708333333333337</v>
      </c>
      <c r="C14563" s="1">
        <v>2714.6380054869037</v>
      </c>
      <c r="D14563" s="5">
        <f t="shared" si="454"/>
        <v>0.44298923066039553</v>
      </c>
      <c r="E14563" s="7">
        <v>5746</v>
      </c>
      <c r="F14563" s="7">
        <v>20896</v>
      </c>
      <c r="G14563" s="7">
        <v>2351</v>
      </c>
      <c r="H14563" s="7">
        <v>1567</v>
      </c>
      <c r="K14563" s="8">
        <v>5.7460000000000004</v>
      </c>
      <c r="L14563" s="8">
        <f t="shared" si="455"/>
        <v>5.2236363636363643E-2</v>
      </c>
    </row>
    <row r="14564" spans="1:12" x14ac:dyDescent="0.25">
      <c r="A14564" s="3">
        <v>42521</v>
      </c>
      <c r="B14564" s="4">
        <v>0.6875</v>
      </c>
      <c r="C14564" s="1">
        <v>2627.065548425026</v>
      </c>
      <c r="D14564" s="5">
        <f t="shared" si="454"/>
        <v>0.42869868610068962</v>
      </c>
      <c r="E14564" s="7">
        <v>4106</v>
      </c>
      <c r="F14564" s="7">
        <v>14932</v>
      </c>
      <c r="G14564" s="7">
        <v>1680</v>
      </c>
      <c r="H14564" s="7">
        <v>1120</v>
      </c>
      <c r="K14564" s="8">
        <v>4.1059999999999999</v>
      </c>
      <c r="L14564" s="8">
        <f t="shared" si="455"/>
        <v>3.7327272727272723E-2</v>
      </c>
    </row>
    <row r="14565" spans="1:12" x14ac:dyDescent="0.25">
      <c r="A14565" s="3">
        <v>42521</v>
      </c>
      <c r="B14565" s="4">
        <v>0.69791666666666663</v>
      </c>
      <c r="C14565" s="1">
        <v>2615.8626882926874</v>
      </c>
      <c r="D14565" s="5">
        <f t="shared" si="454"/>
        <v>0.42687054312870226</v>
      </c>
      <c r="E14565" s="7">
        <v>2284</v>
      </c>
      <c r="F14565" s="7">
        <v>8304</v>
      </c>
      <c r="G14565" s="6" t="s">
        <v>783</v>
      </c>
      <c r="H14565" s="6" t="s">
        <v>951</v>
      </c>
      <c r="K14565" s="8">
        <v>2.2839999999999998</v>
      </c>
      <c r="L14565" s="8">
        <f t="shared" si="455"/>
        <v>2.0763636363636363E-2</v>
      </c>
    </row>
    <row r="14566" spans="1:12" x14ac:dyDescent="0.25">
      <c r="A14566" s="3">
        <v>42521</v>
      </c>
      <c r="B14566" s="4">
        <v>0.70833333333333337</v>
      </c>
      <c r="C14566" s="1">
        <v>2490.9125783943596</v>
      </c>
      <c r="D14566" s="5">
        <f t="shared" si="454"/>
        <v>0.40648051214007175</v>
      </c>
      <c r="E14566" s="6" t="s">
        <v>358</v>
      </c>
      <c r="F14566" s="7">
        <v>3276</v>
      </c>
      <c r="G14566" s="6" t="s">
        <v>827</v>
      </c>
      <c r="H14566" s="6" t="s">
        <v>42</v>
      </c>
      <c r="K14566" s="8">
        <v>9.01E-4</v>
      </c>
      <c r="L14566" s="8">
        <f t="shared" si="455"/>
        <v>8.1909090909090912E-6</v>
      </c>
    </row>
    <row r="14567" spans="1:12" x14ac:dyDescent="0.25">
      <c r="A14567" s="3">
        <v>42521</v>
      </c>
      <c r="B14567" s="4">
        <v>0.71875</v>
      </c>
      <c r="C14567" s="1">
        <v>2353.6673748207149</v>
      </c>
      <c r="D14567" s="5">
        <f t="shared" si="454"/>
        <v>0.38408410163523415</v>
      </c>
      <c r="E14567" s="6" t="s">
        <v>359</v>
      </c>
      <c r="F14567" s="7">
        <v>1268</v>
      </c>
      <c r="G14567" s="6" t="s">
        <v>828</v>
      </c>
      <c r="H14567" s="6" t="s">
        <v>647</v>
      </c>
      <c r="K14567" s="8">
        <v>3.4899999999999997E-4</v>
      </c>
      <c r="L14567" s="8">
        <f t="shared" si="455"/>
        <v>3.1727272727272726E-6</v>
      </c>
    </row>
    <row r="14568" spans="1:12" x14ac:dyDescent="0.25">
      <c r="A14568" s="3">
        <v>42521</v>
      </c>
      <c r="B14568" s="4">
        <v>0.72916666666666663</v>
      </c>
      <c r="C14568" s="1">
        <v>2361.652200090426</v>
      </c>
      <c r="D14568" s="5">
        <f t="shared" si="454"/>
        <v>0.38538710836984758</v>
      </c>
      <c r="E14568" s="6" t="s">
        <v>174</v>
      </c>
      <c r="F14568" s="6" t="s">
        <v>600</v>
      </c>
      <c r="G14568" s="6" t="s">
        <v>735</v>
      </c>
      <c r="H14568" s="6" t="s">
        <v>928</v>
      </c>
      <c r="K14568" s="8">
        <v>4.1E-5</v>
      </c>
      <c r="L14568" s="8">
        <f t="shared" si="455"/>
        <v>3.7272727272727274E-7</v>
      </c>
    </row>
    <row r="14569" spans="1:12" x14ac:dyDescent="0.25">
      <c r="A14569" s="3">
        <v>42521</v>
      </c>
      <c r="B14569" s="4">
        <v>0.73958333333333337</v>
      </c>
      <c r="C14569" s="1">
        <v>2327.8955274314649</v>
      </c>
      <c r="D14569" s="5">
        <f t="shared" si="454"/>
        <v>0.37987851296205366</v>
      </c>
      <c r="E14569" s="6" t="s">
        <v>4</v>
      </c>
      <c r="F14569" s="6" t="s">
        <v>4</v>
      </c>
      <c r="G14569" s="6" t="s">
        <v>4</v>
      </c>
      <c r="H14569" s="6" t="s">
        <v>4</v>
      </c>
      <c r="K14569" s="8">
        <v>0</v>
      </c>
      <c r="L14569" s="8">
        <f t="shared" si="455"/>
        <v>0</v>
      </c>
    </row>
    <row r="14570" spans="1:12" x14ac:dyDescent="0.25">
      <c r="A14570" s="3">
        <v>42521</v>
      </c>
      <c r="B14570" s="4">
        <v>0.75</v>
      </c>
      <c r="C14570" s="1">
        <v>2384.3332202969386</v>
      </c>
      <c r="D14570" s="5">
        <f t="shared" si="454"/>
        <v>0.38908831923905657</v>
      </c>
      <c r="E14570" s="6" t="s">
        <v>4</v>
      </c>
      <c r="F14570" s="6" t="s">
        <v>4</v>
      </c>
      <c r="G14570" s="6" t="s">
        <v>4</v>
      </c>
      <c r="H14570" s="6" t="s">
        <v>4</v>
      </c>
      <c r="K14570" s="8">
        <v>0</v>
      </c>
      <c r="L14570" s="8">
        <f t="shared" si="455"/>
        <v>0</v>
      </c>
    </row>
    <row r="14571" spans="1:12" x14ac:dyDescent="0.25">
      <c r="A14571" s="3">
        <v>42521</v>
      </c>
      <c r="B14571" s="4">
        <v>0.76041666666666663</v>
      </c>
      <c r="C14571" s="1">
        <v>2372.393155216258</v>
      </c>
      <c r="D14571" s="5">
        <f t="shared" si="454"/>
        <v>0.38713987519847554</v>
      </c>
      <c r="E14571" s="6" t="s">
        <v>4</v>
      </c>
      <c r="F14571" s="6" t="s">
        <v>4</v>
      </c>
      <c r="G14571" s="6" t="s">
        <v>4</v>
      </c>
      <c r="H14571" s="6" t="s">
        <v>4</v>
      </c>
      <c r="K14571" s="8">
        <v>0</v>
      </c>
      <c r="L14571" s="8">
        <f t="shared" si="455"/>
        <v>0</v>
      </c>
    </row>
    <row r="14572" spans="1:12" x14ac:dyDescent="0.25">
      <c r="A14572" s="3">
        <v>42521</v>
      </c>
      <c r="B14572" s="4">
        <v>0.77083333333333337</v>
      </c>
      <c r="C14572" s="1">
        <v>2316.3342978913302</v>
      </c>
      <c r="D14572" s="5">
        <f t="shared" si="454"/>
        <v>0.37799188934257999</v>
      </c>
      <c r="E14572" s="6" t="s">
        <v>4</v>
      </c>
      <c r="F14572" s="6" t="s">
        <v>4</v>
      </c>
      <c r="G14572" s="6" t="s">
        <v>4</v>
      </c>
      <c r="H14572" s="6" t="s">
        <v>4</v>
      </c>
      <c r="K14572" s="8">
        <v>0</v>
      </c>
      <c r="L14572" s="8">
        <f t="shared" si="455"/>
        <v>0</v>
      </c>
    </row>
    <row r="14573" spans="1:12" x14ac:dyDescent="0.25">
      <c r="A14573" s="3">
        <v>42521</v>
      </c>
      <c r="B14573" s="4">
        <v>0.78125</v>
      </c>
      <c r="C14573" s="1">
        <v>2238.8048252672666</v>
      </c>
      <c r="D14573" s="5">
        <f t="shared" si="454"/>
        <v>0.36534021300053304</v>
      </c>
      <c r="E14573" s="6" t="s">
        <v>4</v>
      </c>
      <c r="F14573" s="6" t="s">
        <v>4</v>
      </c>
      <c r="G14573" s="6" t="s">
        <v>4</v>
      </c>
      <c r="H14573" s="6" t="s">
        <v>4</v>
      </c>
      <c r="K14573" s="8">
        <v>0</v>
      </c>
      <c r="L14573" s="8">
        <f t="shared" si="455"/>
        <v>0</v>
      </c>
    </row>
    <row r="14574" spans="1:12" x14ac:dyDescent="0.25">
      <c r="A14574" s="3">
        <v>42521</v>
      </c>
      <c r="B14574" s="4">
        <v>0.79166666666666663</v>
      </c>
      <c r="C14574" s="1">
        <v>2284.0074218231925</v>
      </c>
      <c r="D14574" s="5">
        <f t="shared" si="454"/>
        <v>0.37271661583276638</v>
      </c>
      <c r="E14574" s="6" t="s">
        <v>4</v>
      </c>
      <c r="F14574" s="6" t="s">
        <v>4</v>
      </c>
      <c r="G14574" s="6" t="s">
        <v>4</v>
      </c>
      <c r="H14574" s="6" t="s">
        <v>4</v>
      </c>
      <c r="K14574" s="8">
        <v>0</v>
      </c>
      <c r="L14574" s="8">
        <f t="shared" si="455"/>
        <v>0</v>
      </c>
    </row>
    <row r="14575" spans="1:12" x14ac:dyDescent="0.25">
      <c r="A14575" s="3">
        <v>42521</v>
      </c>
      <c r="B14575" s="4">
        <v>0.80208333333333337</v>
      </c>
      <c r="C14575" s="1">
        <v>2256.2600685217735</v>
      </c>
      <c r="D14575" s="5">
        <f t="shared" si="454"/>
        <v>0.36818865347940166</v>
      </c>
      <c r="E14575" s="6" t="s">
        <v>4</v>
      </c>
      <c r="F14575" s="6" t="s">
        <v>4</v>
      </c>
      <c r="G14575" s="6" t="s">
        <v>4</v>
      </c>
      <c r="H14575" s="6" t="s">
        <v>4</v>
      </c>
      <c r="K14575" s="8">
        <v>0</v>
      </c>
      <c r="L14575" s="8">
        <f t="shared" si="455"/>
        <v>0</v>
      </c>
    </row>
    <row r="14576" spans="1:12" x14ac:dyDescent="0.25">
      <c r="A14576" s="3">
        <v>42521</v>
      </c>
      <c r="B14576" s="4">
        <v>0.8125</v>
      </c>
      <c r="C14576" s="1">
        <v>2172.5425672371566</v>
      </c>
      <c r="D14576" s="5">
        <f t="shared" si="454"/>
        <v>0.35452718133765609</v>
      </c>
      <c r="E14576" s="6" t="s">
        <v>4</v>
      </c>
      <c r="F14576" s="6" t="s">
        <v>4</v>
      </c>
      <c r="G14576" s="6" t="s">
        <v>4</v>
      </c>
      <c r="H14576" s="6" t="s">
        <v>4</v>
      </c>
      <c r="K14576" s="8">
        <v>0</v>
      </c>
      <c r="L14576" s="8">
        <f t="shared" si="455"/>
        <v>0</v>
      </c>
    </row>
    <row r="14577" spans="1:12" x14ac:dyDescent="0.25">
      <c r="A14577" s="3">
        <v>42521</v>
      </c>
      <c r="B14577" s="4">
        <v>0.82291666666666663</v>
      </c>
      <c r="C14577" s="1">
        <v>2122.7629991685776</v>
      </c>
      <c r="D14577" s="5">
        <f t="shared" si="454"/>
        <v>0.34640388367633446</v>
      </c>
      <c r="E14577" s="6" t="s">
        <v>4</v>
      </c>
      <c r="F14577" s="6" t="s">
        <v>4</v>
      </c>
      <c r="G14577" s="6" t="s">
        <v>4</v>
      </c>
      <c r="H14577" s="6" t="s">
        <v>4</v>
      </c>
      <c r="K14577" s="8">
        <v>0</v>
      </c>
      <c r="L14577" s="8">
        <f t="shared" si="455"/>
        <v>0</v>
      </c>
    </row>
    <row r="14578" spans="1:12" x14ac:dyDescent="0.25">
      <c r="A14578" s="3">
        <v>42521</v>
      </c>
      <c r="B14578" s="4">
        <v>0.83333333333333337</v>
      </c>
      <c r="C14578" s="1">
        <v>2135.6001420306779</v>
      </c>
      <c r="D14578" s="5">
        <f t="shared" si="454"/>
        <v>0.34849871769430124</v>
      </c>
      <c r="E14578" s="6" t="s">
        <v>4</v>
      </c>
      <c r="F14578" s="6" t="s">
        <v>4</v>
      </c>
      <c r="G14578" s="6" t="s">
        <v>4</v>
      </c>
      <c r="H14578" s="6" t="s">
        <v>4</v>
      </c>
      <c r="K14578" s="8">
        <v>0</v>
      </c>
      <c r="L14578" s="8">
        <f t="shared" si="455"/>
        <v>0</v>
      </c>
    </row>
    <row r="14579" spans="1:12" x14ac:dyDescent="0.25">
      <c r="A14579" s="3">
        <v>42521</v>
      </c>
      <c r="B14579" s="4">
        <v>0.84375</v>
      </c>
      <c r="C14579" s="1">
        <v>2016.3185180128917</v>
      </c>
      <c r="D14579" s="5">
        <f t="shared" si="454"/>
        <v>0.32903370072011939</v>
      </c>
      <c r="E14579" s="6" t="s">
        <v>4</v>
      </c>
      <c r="F14579" s="6" t="s">
        <v>4</v>
      </c>
      <c r="G14579" s="6" t="s">
        <v>4</v>
      </c>
      <c r="H14579" s="6" t="s">
        <v>4</v>
      </c>
      <c r="K14579" s="8">
        <v>0</v>
      </c>
      <c r="L14579" s="8">
        <f t="shared" si="455"/>
        <v>0</v>
      </c>
    </row>
    <row r="14580" spans="1:12" x14ac:dyDescent="0.25">
      <c r="A14580" s="3">
        <v>42521</v>
      </c>
      <c r="B14580" s="4">
        <v>0.85416666666666663</v>
      </c>
      <c r="C14580" s="1">
        <v>2033.3890688637625</v>
      </c>
      <c r="D14580" s="5">
        <f t="shared" si="454"/>
        <v>0.33181936502345993</v>
      </c>
      <c r="E14580" s="6" t="s">
        <v>4</v>
      </c>
      <c r="F14580" s="6" t="s">
        <v>4</v>
      </c>
      <c r="G14580" s="6" t="s">
        <v>4</v>
      </c>
      <c r="H14580" s="6" t="s">
        <v>4</v>
      </c>
      <c r="K14580" s="8">
        <v>0</v>
      </c>
      <c r="L14580" s="8">
        <f t="shared" si="455"/>
        <v>0</v>
      </c>
    </row>
    <row r="14581" spans="1:12" x14ac:dyDescent="0.25">
      <c r="A14581" s="3">
        <v>42521</v>
      </c>
      <c r="B14581" s="4">
        <v>0.86458333333333337</v>
      </c>
      <c r="C14581" s="1">
        <v>2017.8916909908764</v>
      </c>
      <c r="D14581" s="5">
        <f t="shared" si="454"/>
        <v>0.32929041954811955</v>
      </c>
      <c r="E14581" s="6" t="s">
        <v>4</v>
      </c>
      <c r="F14581" s="6" t="s">
        <v>4</v>
      </c>
      <c r="G14581" s="6" t="s">
        <v>4</v>
      </c>
      <c r="H14581" s="6" t="s">
        <v>4</v>
      </c>
      <c r="K14581" s="8">
        <v>0</v>
      </c>
      <c r="L14581" s="8">
        <f t="shared" si="455"/>
        <v>0</v>
      </c>
    </row>
    <row r="14582" spans="1:12" x14ac:dyDescent="0.25">
      <c r="A14582" s="3">
        <v>42521</v>
      </c>
      <c r="B14582" s="4">
        <v>0.875</v>
      </c>
      <c r="C14582" s="1">
        <v>2004.0849394061388</v>
      </c>
      <c r="D14582" s="5">
        <f t="shared" si="454"/>
        <v>0.32703735956366498</v>
      </c>
      <c r="E14582" s="6" t="s">
        <v>4</v>
      </c>
      <c r="F14582" s="6" t="s">
        <v>4</v>
      </c>
      <c r="G14582" s="6" t="s">
        <v>4</v>
      </c>
      <c r="H14582" s="6" t="s">
        <v>4</v>
      </c>
      <c r="K14582" s="8">
        <v>0</v>
      </c>
      <c r="L14582" s="8">
        <f t="shared" si="455"/>
        <v>0</v>
      </c>
    </row>
    <row r="14583" spans="1:12" x14ac:dyDescent="0.25">
      <c r="A14583" s="3">
        <v>42521</v>
      </c>
      <c r="B14583" s="4">
        <v>0.88541666666666663</v>
      </c>
      <c r="C14583" s="1">
        <v>1964.83988351982</v>
      </c>
      <c r="D14583" s="5">
        <f t="shared" si="454"/>
        <v>0.32063314026106721</v>
      </c>
      <c r="E14583" s="6" t="s">
        <v>4</v>
      </c>
      <c r="F14583" s="6" t="s">
        <v>4</v>
      </c>
      <c r="G14583" s="6" t="s">
        <v>4</v>
      </c>
      <c r="H14583" s="6" t="s">
        <v>4</v>
      </c>
      <c r="K14583" s="8">
        <v>0</v>
      </c>
      <c r="L14583" s="8">
        <f t="shared" si="455"/>
        <v>0</v>
      </c>
    </row>
    <row r="14584" spans="1:12" x14ac:dyDescent="0.25">
      <c r="A14584" s="3">
        <v>42521</v>
      </c>
      <c r="B14584" s="4">
        <v>0.89583333333333337</v>
      </c>
      <c r="C14584" s="1">
        <v>1957.5542446138236</v>
      </c>
      <c r="D14584" s="5">
        <f t="shared" si="454"/>
        <v>0.31944423051792159</v>
      </c>
      <c r="E14584" s="6" t="s">
        <v>4</v>
      </c>
      <c r="F14584" s="6" t="s">
        <v>4</v>
      </c>
      <c r="G14584" s="6" t="s">
        <v>4</v>
      </c>
      <c r="H14584" s="6" t="s">
        <v>4</v>
      </c>
      <c r="K14584" s="8">
        <v>0</v>
      </c>
      <c r="L14584" s="8">
        <f t="shared" si="455"/>
        <v>0</v>
      </c>
    </row>
    <row r="14585" spans="1:12" x14ac:dyDescent="0.25">
      <c r="A14585" s="3">
        <v>42521</v>
      </c>
      <c r="B14585" s="4">
        <v>0.90625</v>
      </c>
      <c r="C14585" s="1">
        <v>1918.4662852679901</v>
      </c>
      <c r="D14585" s="5">
        <f t="shared" si="454"/>
        <v>0.31306564707375817</v>
      </c>
      <c r="E14585" s="6" t="s">
        <v>4</v>
      </c>
      <c r="F14585" s="6" t="s">
        <v>4</v>
      </c>
      <c r="G14585" s="6" t="s">
        <v>4</v>
      </c>
      <c r="H14585" s="6" t="s">
        <v>4</v>
      </c>
      <c r="K14585" s="8">
        <v>0</v>
      </c>
      <c r="L14585" s="8">
        <f t="shared" si="455"/>
        <v>0</v>
      </c>
    </row>
    <row r="14586" spans="1:12" x14ac:dyDescent="0.25">
      <c r="A14586" s="3">
        <v>42521</v>
      </c>
      <c r="B14586" s="4">
        <v>0.91666666666666663</v>
      </c>
      <c r="C14586" s="1">
        <v>1920.4173155372955</v>
      </c>
      <c r="D14586" s="5">
        <f t="shared" si="454"/>
        <v>0.31338402668689547</v>
      </c>
      <c r="E14586" s="6" t="s">
        <v>4</v>
      </c>
      <c r="F14586" s="6" t="s">
        <v>4</v>
      </c>
      <c r="G14586" s="6" t="s">
        <v>4</v>
      </c>
      <c r="H14586" s="6" t="s">
        <v>4</v>
      </c>
      <c r="K14586" s="8">
        <v>0</v>
      </c>
      <c r="L14586" s="8">
        <f t="shared" si="455"/>
        <v>0</v>
      </c>
    </row>
    <row r="14587" spans="1:12" x14ac:dyDescent="0.25">
      <c r="A14587" s="3">
        <v>42521</v>
      </c>
      <c r="B14587" s="4">
        <v>0.92708333333333337</v>
      </c>
      <c r="C14587" s="1">
        <v>1907.4126003590281</v>
      </c>
      <c r="D14587" s="5">
        <f t="shared" si="454"/>
        <v>0.31126184731707379</v>
      </c>
      <c r="E14587" s="6" t="s">
        <v>4</v>
      </c>
      <c r="F14587" s="6" t="s">
        <v>4</v>
      </c>
      <c r="G14587" s="6" t="s">
        <v>4</v>
      </c>
      <c r="H14587" s="6" t="s">
        <v>4</v>
      </c>
      <c r="K14587" s="8">
        <v>0</v>
      </c>
      <c r="L14587" s="8">
        <f t="shared" si="455"/>
        <v>0</v>
      </c>
    </row>
    <row r="14588" spans="1:12" x14ac:dyDescent="0.25">
      <c r="A14588" s="3">
        <v>42521</v>
      </c>
      <c r="B14588" s="4">
        <v>0.9375</v>
      </c>
      <c r="C14588" s="1">
        <v>1798.1400840097426</v>
      </c>
      <c r="D14588" s="5">
        <f t="shared" si="454"/>
        <v>0.2934301703671251</v>
      </c>
      <c r="E14588" s="6" t="s">
        <v>4</v>
      </c>
      <c r="F14588" s="6" t="s">
        <v>4</v>
      </c>
      <c r="G14588" s="6" t="s">
        <v>4</v>
      </c>
      <c r="H14588" s="6" t="s">
        <v>4</v>
      </c>
      <c r="K14588" s="8">
        <v>0</v>
      </c>
      <c r="L14588" s="8">
        <f t="shared" si="455"/>
        <v>0</v>
      </c>
    </row>
    <row r="14589" spans="1:12" x14ac:dyDescent="0.25">
      <c r="A14589" s="3">
        <v>42521</v>
      </c>
      <c r="B14589" s="4">
        <v>0.94791666666666663</v>
      </c>
      <c r="C14589" s="1">
        <v>1760.8204568559649</v>
      </c>
      <c r="D14589" s="5">
        <f t="shared" si="454"/>
        <v>0.2873401528811953</v>
      </c>
      <c r="E14589" s="6" t="s">
        <v>4</v>
      </c>
      <c r="F14589" s="6" t="s">
        <v>4</v>
      </c>
      <c r="G14589" s="6" t="s">
        <v>4</v>
      </c>
      <c r="H14589" s="6" t="s">
        <v>4</v>
      </c>
      <c r="K14589" s="8">
        <v>0</v>
      </c>
      <c r="L14589" s="8">
        <f t="shared" si="455"/>
        <v>0</v>
      </c>
    </row>
    <row r="14590" spans="1:12" x14ac:dyDescent="0.25">
      <c r="A14590" s="3">
        <v>42521</v>
      </c>
      <c r="B14590" s="4">
        <v>0.95833333333333337</v>
      </c>
      <c r="C14590" s="1">
        <v>1740.2802984996038</v>
      </c>
      <c r="D14590" s="5">
        <f t="shared" si="454"/>
        <v>0.28398829936351239</v>
      </c>
      <c r="E14590" s="6" t="s">
        <v>4</v>
      </c>
      <c r="F14590" s="6" t="s">
        <v>4</v>
      </c>
      <c r="G14590" s="6" t="s">
        <v>4</v>
      </c>
      <c r="H14590" s="6" t="s">
        <v>4</v>
      </c>
      <c r="K14590" s="8">
        <v>0</v>
      </c>
      <c r="L14590" s="8">
        <f t="shared" si="455"/>
        <v>0</v>
      </c>
    </row>
    <row r="14591" spans="1:12" x14ac:dyDescent="0.25">
      <c r="A14591" s="3">
        <v>42521</v>
      </c>
      <c r="B14591" s="4">
        <v>0.96875</v>
      </c>
      <c r="C14591" s="1">
        <v>1686.9109286476248</v>
      </c>
      <c r="D14591" s="5">
        <f t="shared" si="454"/>
        <v>0.27527919853910326</v>
      </c>
      <c r="E14591" s="6" t="s">
        <v>4</v>
      </c>
      <c r="F14591" s="6" t="s">
        <v>4</v>
      </c>
      <c r="G14591" s="6" t="s">
        <v>4</v>
      </c>
      <c r="H14591" s="6" t="s">
        <v>4</v>
      </c>
      <c r="K14591" s="8">
        <v>0</v>
      </c>
      <c r="L14591" s="8">
        <f t="shared" si="455"/>
        <v>0</v>
      </c>
    </row>
    <row r="14592" spans="1:12" x14ac:dyDescent="0.25">
      <c r="A14592" s="3">
        <v>42521</v>
      </c>
      <c r="B14592" s="4">
        <v>0.97916666666666663</v>
      </c>
      <c r="C14592" s="1">
        <v>1621.9971579976707</v>
      </c>
      <c r="D14592" s="5">
        <f t="shared" si="454"/>
        <v>0.26468622029988098</v>
      </c>
      <c r="E14592" s="6" t="s">
        <v>4</v>
      </c>
      <c r="F14592" s="6" t="s">
        <v>4</v>
      </c>
      <c r="G14592" s="6" t="s">
        <v>4</v>
      </c>
      <c r="H14592" s="6" t="s">
        <v>4</v>
      </c>
      <c r="K14592" s="8">
        <v>0</v>
      </c>
      <c r="L14592" s="8">
        <f t="shared" si="455"/>
        <v>0</v>
      </c>
    </row>
    <row r="14593" spans="1:12" x14ac:dyDescent="0.25">
      <c r="A14593" s="3">
        <v>42521</v>
      </c>
      <c r="B14593" s="4">
        <v>0.98958333333333337</v>
      </c>
      <c r="C14593" s="1">
        <v>1627.5846741787079</v>
      </c>
      <c r="D14593" s="5">
        <f t="shared" si="454"/>
        <v>0.26559802124326176</v>
      </c>
      <c r="E14593" s="6" t="s">
        <v>4</v>
      </c>
      <c r="F14593" s="6" t="s">
        <v>4</v>
      </c>
      <c r="G14593" s="6" t="s">
        <v>4</v>
      </c>
      <c r="H14593" s="6" t="s">
        <v>4</v>
      </c>
      <c r="K14593" s="8">
        <v>0</v>
      </c>
      <c r="L14593" s="8">
        <f t="shared" si="455"/>
        <v>0</v>
      </c>
    </row>
    <row r="14594" spans="1:12" x14ac:dyDescent="0.25">
      <c r="A14594" s="3">
        <v>42522</v>
      </c>
      <c r="B14594" s="4">
        <v>0</v>
      </c>
      <c r="C14594" s="1">
        <v>1581.8135018577627</v>
      </c>
      <c r="D14594" s="5">
        <f t="shared" si="454"/>
        <v>0.25812883515955659</v>
      </c>
      <c r="E14594" s="6" t="s">
        <v>4</v>
      </c>
      <c r="F14594" s="6" t="s">
        <v>4</v>
      </c>
      <c r="G14594" s="6" t="s">
        <v>4</v>
      </c>
      <c r="H14594" s="6" t="s">
        <v>4</v>
      </c>
      <c r="K14594" s="8">
        <v>0</v>
      </c>
      <c r="L14594" s="8">
        <f t="shared" si="455"/>
        <v>0</v>
      </c>
    </row>
    <row r="14595" spans="1:12" x14ac:dyDescent="0.25">
      <c r="A14595" s="3">
        <v>42522</v>
      </c>
      <c r="B14595" s="4">
        <v>1.0416666666666666E-2</v>
      </c>
      <c r="C14595" s="1">
        <v>1567.9417301057472</v>
      </c>
      <c r="D14595" s="5">
        <f t="shared" ref="D14595:D14658" si="456">C14595/6128</f>
        <v>0.25586516483448879</v>
      </c>
      <c r="E14595" s="6" t="s">
        <v>4</v>
      </c>
      <c r="F14595" s="6" t="s">
        <v>4</v>
      </c>
      <c r="G14595" s="6" t="s">
        <v>4</v>
      </c>
      <c r="H14595" s="6" t="s">
        <v>4</v>
      </c>
      <c r="K14595" s="8">
        <v>0</v>
      </c>
      <c r="L14595" s="8">
        <f t="shared" ref="L14595:L14658" si="457">K14595/110</f>
        <v>0</v>
      </c>
    </row>
    <row r="14596" spans="1:12" x14ac:dyDescent="0.25">
      <c r="A14596" s="3">
        <v>42522</v>
      </c>
      <c r="B14596" s="4">
        <v>2.0833333333333332E-2</v>
      </c>
      <c r="C14596" s="1">
        <v>1524.3255665970953</v>
      </c>
      <c r="D14596" s="5">
        <f t="shared" si="456"/>
        <v>0.24874764467968266</v>
      </c>
      <c r="E14596" s="6" t="s">
        <v>4</v>
      </c>
      <c r="F14596" s="6" t="s">
        <v>4</v>
      </c>
      <c r="G14596" s="6" t="s">
        <v>4</v>
      </c>
      <c r="H14596" s="6" t="s">
        <v>4</v>
      </c>
      <c r="K14596" s="8">
        <v>0</v>
      </c>
      <c r="L14596" s="8">
        <f t="shared" si="457"/>
        <v>0</v>
      </c>
    </row>
    <row r="14597" spans="1:12" x14ac:dyDescent="0.25">
      <c r="A14597" s="3">
        <v>42522</v>
      </c>
      <c r="B14597" s="4">
        <v>3.125E-2</v>
      </c>
      <c r="C14597" s="1">
        <v>1508.9541515737797</v>
      </c>
      <c r="D14597" s="5">
        <f t="shared" si="456"/>
        <v>0.24623925449963768</v>
      </c>
      <c r="E14597" s="6" t="s">
        <v>4</v>
      </c>
      <c r="F14597" s="6" t="s">
        <v>4</v>
      </c>
      <c r="G14597" s="6" t="s">
        <v>4</v>
      </c>
      <c r="H14597" s="6" t="s">
        <v>4</v>
      </c>
      <c r="K14597" s="8">
        <v>0</v>
      </c>
      <c r="L14597" s="8">
        <f t="shared" si="457"/>
        <v>0</v>
      </c>
    </row>
    <row r="14598" spans="1:12" x14ac:dyDescent="0.25">
      <c r="A14598" s="3">
        <v>42522</v>
      </c>
      <c r="B14598" s="4">
        <v>4.1666666666666664E-2</v>
      </c>
      <c r="C14598" s="1">
        <v>1497.5935577859739</v>
      </c>
      <c r="D14598" s="5">
        <f t="shared" si="456"/>
        <v>0.24438537170136648</v>
      </c>
      <c r="E14598" s="6" t="s">
        <v>4</v>
      </c>
      <c r="F14598" s="6" t="s">
        <v>4</v>
      </c>
      <c r="G14598" s="6" t="s">
        <v>4</v>
      </c>
      <c r="H14598" s="6" t="s">
        <v>4</v>
      </c>
      <c r="K14598" s="8">
        <v>0</v>
      </c>
      <c r="L14598" s="8">
        <f t="shared" si="457"/>
        <v>0</v>
      </c>
    </row>
    <row r="14599" spans="1:12" x14ac:dyDescent="0.25">
      <c r="A14599" s="3">
        <v>42522</v>
      </c>
      <c r="B14599" s="4">
        <v>5.2083333333333336E-2</v>
      </c>
      <c r="C14599" s="1">
        <v>1470.8958436351793</v>
      </c>
      <c r="D14599" s="5">
        <f t="shared" si="456"/>
        <v>0.24002869511017938</v>
      </c>
      <c r="E14599" s="6" t="s">
        <v>4</v>
      </c>
      <c r="F14599" s="6" t="s">
        <v>4</v>
      </c>
      <c r="G14599" s="6" t="s">
        <v>4</v>
      </c>
      <c r="H14599" s="6" t="s">
        <v>4</v>
      </c>
      <c r="K14599" s="8">
        <v>0</v>
      </c>
      <c r="L14599" s="8">
        <f t="shared" si="457"/>
        <v>0</v>
      </c>
    </row>
    <row r="14600" spans="1:12" x14ac:dyDescent="0.25">
      <c r="A14600" s="3">
        <v>42522</v>
      </c>
      <c r="B14600" s="4">
        <v>6.25E-2</v>
      </c>
      <c r="C14600" s="1">
        <v>1433.8242427127548</v>
      </c>
      <c r="D14600" s="5">
        <f t="shared" si="456"/>
        <v>0.23397915187871324</v>
      </c>
      <c r="E14600" s="6" t="s">
        <v>4</v>
      </c>
      <c r="F14600" s="6" t="s">
        <v>4</v>
      </c>
      <c r="G14600" s="6" t="s">
        <v>4</v>
      </c>
      <c r="H14600" s="6" t="s">
        <v>4</v>
      </c>
      <c r="K14600" s="8">
        <v>0</v>
      </c>
      <c r="L14600" s="8">
        <f t="shared" si="457"/>
        <v>0</v>
      </c>
    </row>
    <row r="14601" spans="1:12" x14ac:dyDescent="0.25">
      <c r="A14601" s="3">
        <v>42522</v>
      </c>
      <c r="B14601" s="4">
        <v>7.2916666666666671E-2</v>
      </c>
      <c r="C14601" s="1">
        <v>1420.3361065787205</v>
      </c>
      <c r="D14601" s="5">
        <f t="shared" si="456"/>
        <v>0.23177808527720636</v>
      </c>
      <c r="E14601" s="6" t="s">
        <v>4</v>
      </c>
      <c r="F14601" s="6" t="s">
        <v>4</v>
      </c>
      <c r="G14601" s="6" t="s">
        <v>4</v>
      </c>
      <c r="H14601" s="6" t="s">
        <v>4</v>
      </c>
      <c r="K14601" s="8">
        <v>0</v>
      </c>
      <c r="L14601" s="8">
        <f t="shared" si="457"/>
        <v>0</v>
      </c>
    </row>
    <row r="14602" spans="1:12" x14ac:dyDescent="0.25">
      <c r="A14602" s="3">
        <v>42522</v>
      </c>
      <c r="B14602" s="4">
        <v>8.3333333333333329E-2</v>
      </c>
      <c r="C14602" s="1">
        <v>1394.1787992569418</v>
      </c>
      <c r="D14602" s="5">
        <f t="shared" si="456"/>
        <v>0.22750959517900488</v>
      </c>
      <c r="E14602" s="6" t="s">
        <v>4</v>
      </c>
      <c r="F14602" s="6" t="s">
        <v>4</v>
      </c>
      <c r="G14602" s="6" t="s">
        <v>4</v>
      </c>
      <c r="H14602" s="6" t="s">
        <v>4</v>
      </c>
      <c r="K14602" s="8">
        <v>0</v>
      </c>
      <c r="L14602" s="8">
        <f t="shared" si="457"/>
        <v>0</v>
      </c>
    </row>
    <row r="14603" spans="1:12" x14ac:dyDescent="0.25">
      <c r="A14603" s="3">
        <v>42522</v>
      </c>
      <c r="B14603" s="4">
        <v>9.375E-2</v>
      </c>
      <c r="C14603" s="1">
        <v>1385.3007762737677</v>
      </c>
      <c r="D14603" s="5">
        <f t="shared" si="456"/>
        <v>0.22606083163736418</v>
      </c>
      <c r="E14603" s="6" t="s">
        <v>4</v>
      </c>
      <c r="F14603" s="6" t="s">
        <v>4</v>
      </c>
      <c r="G14603" s="6" t="s">
        <v>4</v>
      </c>
      <c r="H14603" s="6" t="s">
        <v>4</v>
      </c>
      <c r="K14603" s="8">
        <v>0</v>
      </c>
      <c r="L14603" s="8">
        <f t="shared" si="457"/>
        <v>0</v>
      </c>
    </row>
    <row r="14604" spans="1:12" x14ac:dyDescent="0.25">
      <c r="A14604" s="3">
        <v>42522</v>
      </c>
      <c r="B14604" s="4">
        <v>0.10416666666666667</v>
      </c>
      <c r="C14604" s="1">
        <v>1374.0766272139988</v>
      </c>
      <c r="D14604" s="5">
        <f t="shared" si="456"/>
        <v>0.22422921462369433</v>
      </c>
      <c r="E14604" s="6" t="s">
        <v>4</v>
      </c>
      <c r="F14604" s="6" t="s">
        <v>4</v>
      </c>
      <c r="G14604" s="6" t="s">
        <v>4</v>
      </c>
      <c r="H14604" s="6" t="s">
        <v>4</v>
      </c>
      <c r="K14604" s="8">
        <v>0</v>
      </c>
      <c r="L14604" s="8">
        <f t="shared" si="457"/>
        <v>0</v>
      </c>
    </row>
    <row r="14605" spans="1:12" x14ac:dyDescent="0.25">
      <c r="A14605" s="3">
        <v>42522</v>
      </c>
      <c r="B14605" s="4">
        <v>0.11458333333333333</v>
      </c>
      <c r="C14605" s="1">
        <v>1352.3303538327741</v>
      </c>
      <c r="D14605" s="5">
        <f t="shared" si="456"/>
        <v>0.22068054076905583</v>
      </c>
      <c r="E14605" s="6" t="s">
        <v>4</v>
      </c>
      <c r="F14605" s="6" t="s">
        <v>4</v>
      </c>
      <c r="G14605" s="6" t="s">
        <v>4</v>
      </c>
      <c r="H14605" s="6" t="s">
        <v>4</v>
      </c>
      <c r="K14605" s="8">
        <v>0</v>
      </c>
      <c r="L14605" s="8">
        <f t="shared" si="457"/>
        <v>0</v>
      </c>
    </row>
    <row r="14606" spans="1:12" x14ac:dyDescent="0.25">
      <c r="A14606" s="3">
        <v>42522</v>
      </c>
      <c r="B14606" s="4">
        <v>0.125</v>
      </c>
      <c r="C14606" s="1">
        <v>1348.0040122231867</v>
      </c>
      <c r="D14606" s="5">
        <f t="shared" si="456"/>
        <v>0.21997454507558531</v>
      </c>
      <c r="E14606" s="6" t="s">
        <v>4</v>
      </c>
      <c r="F14606" s="6" t="s">
        <v>4</v>
      </c>
      <c r="G14606" s="6" t="s">
        <v>4</v>
      </c>
      <c r="H14606" s="6" t="s">
        <v>4</v>
      </c>
      <c r="K14606" s="8">
        <v>0</v>
      </c>
      <c r="L14606" s="8">
        <f t="shared" si="457"/>
        <v>0</v>
      </c>
    </row>
    <row r="14607" spans="1:12" x14ac:dyDescent="0.25">
      <c r="A14607" s="3">
        <v>42522</v>
      </c>
      <c r="B14607" s="4">
        <v>0.13541666666666666</v>
      </c>
      <c r="C14607" s="1">
        <v>1348.1731948158356</v>
      </c>
      <c r="D14607" s="5">
        <f t="shared" si="456"/>
        <v>0.22000215320101757</v>
      </c>
      <c r="E14607" s="6" t="s">
        <v>4</v>
      </c>
      <c r="F14607" s="6" t="s">
        <v>4</v>
      </c>
      <c r="G14607" s="6" t="s">
        <v>4</v>
      </c>
      <c r="H14607" s="6" t="s">
        <v>4</v>
      </c>
      <c r="K14607" s="8">
        <v>0</v>
      </c>
      <c r="L14607" s="8">
        <f t="shared" si="457"/>
        <v>0</v>
      </c>
    </row>
    <row r="14608" spans="1:12" x14ac:dyDescent="0.25">
      <c r="A14608" s="3">
        <v>42522</v>
      </c>
      <c r="B14608" s="4">
        <v>0.14583333333333334</v>
      </c>
      <c r="C14608" s="1">
        <v>1356.3662871296033</v>
      </c>
      <c r="D14608" s="5">
        <f t="shared" si="456"/>
        <v>0.2213391460720632</v>
      </c>
      <c r="E14608" s="6" t="s">
        <v>4</v>
      </c>
      <c r="F14608" s="6" t="s">
        <v>4</v>
      </c>
      <c r="G14608" s="6" t="s">
        <v>4</v>
      </c>
      <c r="H14608" s="6" t="s">
        <v>4</v>
      </c>
      <c r="K14608" s="8">
        <v>0</v>
      </c>
      <c r="L14608" s="8">
        <f t="shared" si="457"/>
        <v>0</v>
      </c>
    </row>
    <row r="14609" spans="1:12" x14ac:dyDescent="0.25">
      <c r="A14609" s="3">
        <v>42522</v>
      </c>
      <c r="B14609" s="4">
        <v>0.15625</v>
      </c>
      <c r="C14609" s="1">
        <v>1332.4935853365339</v>
      </c>
      <c r="D14609" s="5">
        <f t="shared" si="456"/>
        <v>0.21744347019199312</v>
      </c>
      <c r="E14609" s="6" t="s">
        <v>4</v>
      </c>
      <c r="F14609" s="6" t="s">
        <v>4</v>
      </c>
      <c r="G14609" s="6" t="s">
        <v>4</v>
      </c>
      <c r="H14609" s="6" t="s">
        <v>4</v>
      </c>
      <c r="K14609" s="8">
        <v>0</v>
      </c>
      <c r="L14609" s="8">
        <f t="shared" si="457"/>
        <v>0</v>
      </c>
    </row>
    <row r="14610" spans="1:12" x14ac:dyDescent="0.25">
      <c r="A14610" s="3">
        <v>42522</v>
      </c>
      <c r="B14610" s="4">
        <v>0.16666666666666666</v>
      </c>
      <c r="C14610" s="1">
        <v>1328.0856752814968</v>
      </c>
      <c r="D14610" s="5">
        <f t="shared" si="456"/>
        <v>0.21672416372087089</v>
      </c>
      <c r="E14610" s="6" t="s">
        <v>4</v>
      </c>
      <c r="F14610" s="6" t="s">
        <v>4</v>
      </c>
      <c r="G14610" s="6" t="s">
        <v>4</v>
      </c>
      <c r="H14610" s="6" t="s">
        <v>4</v>
      </c>
      <c r="K14610" s="8">
        <v>0</v>
      </c>
      <c r="L14610" s="8">
        <f t="shared" si="457"/>
        <v>0</v>
      </c>
    </row>
    <row r="14611" spans="1:12" x14ac:dyDescent="0.25">
      <c r="A14611" s="3">
        <v>42522</v>
      </c>
      <c r="B14611" s="4">
        <v>0.17708333333333334</v>
      </c>
      <c r="C14611" s="1">
        <v>1324.0233826792157</v>
      </c>
      <c r="D14611" s="5">
        <f t="shared" si="456"/>
        <v>0.21606125696462397</v>
      </c>
      <c r="E14611" s="6" t="s">
        <v>4</v>
      </c>
      <c r="F14611" s="6" t="s">
        <v>4</v>
      </c>
      <c r="G14611" s="6" t="s">
        <v>4</v>
      </c>
      <c r="H14611" s="6" t="s">
        <v>4</v>
      </c>
      <c r="K14611" s="8">
        <v>0</v>
      </c>
      <c r="L14611" s="8">
        <f t="shared" si="457"/>
        <v>0</v>
      </c>
    </row>
    <row r="14612" spans="1:12" x14ac:dyDescent="0.25">
      <c r="A14612" s="3">
        <v>42522</v>
      </c>
      <c r="B14612" s="4">
        <v>0.1875</v>
      </c>
      <c r="C14612" s="1">
        <v>1311.0572868145437</v>
      </c>
      <c r="D14612" s="5">
        <f t="shared" si="456"/>
        <v>0.21394537970211222</v>
      </c>
      <c r="E14612" s="6" t="s">
        <v>4</v>
      </c>
      <c r="F14612" s="6" t="s">
        <v>4</v>
      </c>
      <c r="G14612" s="6" t="s">
        <v>4</v>
      </c>
      <c r="H14612" s="6" t="s">
        <v>4</v>
      </c>
      <c r="K14612" s="8">
        <v>0</v>
      </c>
      <c r="L14612" s="8">
        <f t="shared" si="457"/>
        <v>0</v>
      </c>
    </row>
    <row r="14613" spans="1:12" x14ac:dyDescent="0.25">
      <c r="A14613" s="3">
        <v>42522</v>
      </c>
      <c r="B14613" s="4">
        <v>0.19791666666666666</v>
      </c>
      <c r="C14613" s="1">
        <v>1313.2723743145361</v>
      </c>
      <c r="D14613" s="5">
        <f t="shared" si="456"/>
        <v>0.21430684959440863</v>
      </c>
      <c r="E14613" s="6" t="s">
        <v>4</v>
      </c>
      <c r="F14613" s="6" t="s">
        <v>4</v>
      </c>
      <c r="G14613" s="6" t="s">
        <v>4</v>
      </c>
      <c r="H14613" s="6" t="s">
        <v>4</v>
      </c>
      <c r="K14613" s="8">
        <v>0</v>
      </c>
      <c r="L14613" s="8">
        <f t="shared" si="457"/>
        <v>0</v>
      </c>
    </row>
    <row r="14614" spans="1:12" x14ac:dyDescent="0.25">
      <c r="A14614" s="3">
        <v>42522</v>
      </c>
      <c r="B14614" s="4">
        <v>0.20833333333333334</v>
      </c>
      <c r="C14614" s="1">
        <v>1315.5537720883997</v>
      </c>
      <c r="D14614" s="5">
        <f t="shared" si="456"/>
        <v>0.21467914035385113</v>
      </c>
      <c r="E14614" s="6" t="s">
        <v>4</v>
      </c>
      <c r="F14614" s="6" t="s">
        <v>4</v>
      </c>
      <c r="G14614" s="6" t="s">
        <v>4</v>
      </c>
      <c r="H14614" s="6" t="s">
        <v>4</v>
      </c>
      <c r="K14614" s="8">
        <v>0</v>
      </c>
      <c r="L14614" s="8">
        <f t="shared" si="457"/>
        <v>0</v>
      </c>
    </row>
    <row r="14615" spans="1:12" x14ac:dyDescent="0.25">
      <c r="A14615" s="3">
        <v>42522</v>
      </c>
      <c r="B14615" s="4">
        <v>0.21875</v>
      </c>
      <c r="C14615" s="1">
        <v>1322.738267240155</v>
      </c>
      <c r="D14615" s="5">
        <f t="shared" si="456"/>
        <v>0.21585154491516889</v>
      </c>
      <c r="E14615" s="6" t="s">
        <v>4</v>
      </c>
      <c r="F14615" s="6" t="s">
        <v>4</v>
      </c>
      <c r="G14615" s="6" t="s">
        <v>4</v>
      </c>
      <c r="H14615" s="6" t="s">
        <v>4</v>
      </c>
      <c r="K14615" s="8">
        <v>0</v>
      </c>
      <c r="L14615" s="8">
        <f t="shared" si="457"/>
        <v>0</v>
      </c>
    </row>
    <row r="14616" spans="1:12" x14ac:dyDescent="0.25">
      <c r="A14616" s="3">
        <v>42522</v>
      </c>
      <c r="B14616" s="4">
        <v>0.22916666666666666</v>
      </c>
      <c r="C14616" s="1">
        <v>1356.9982877197424</v>
      </c>
      <c r="D14616" s="5">
        <f t="shared" si="456"/>
        <v>0.22144227932763419</v>
      </c>
      <c r="E14616" s="6" t="s">
        <v>4</v>
      </c>
      <c r="F14616" s="6" t="s">
        <v>4</v>
      </c>
      <c r="G14616" s="6" t="s">
        <v>4</v>
      </c>
      <c r="H14616" s="6" t="s">
        <v>4</v>
      </c>
      <c r="K14616" s="8">
        <v>0</v>
      </c>
      <c r="L14616" s="8">
        <f t="shared" si="457"/>
        <v>0</v>
      </c>
    </row>
    <row r="14617" spans="1:12" x14ac:dyDescent="0.25">
      <c r="A14617" s="3">
        <v>42522</v>
      </c>
      <c r="B14617" s="4">
        <v>0.23958333333333334</v>
      </c>
      <c r="C14617" s="1">
        <v>1339.7841812413787</v>
      </c>
      <c r="D14617" s="5">
        <f t="shared" si="456"/>
        <v>0.21863318884487251</v>
      </c>
      <c r="E14617" s="6" t="s">
        <v>4</v>
      </c>
      <c r="F14617" s="6" t="s">
        <v>4</v>
      </c>
      <c r="G14617" s="6" t="s">
        <v>4</v>
      </c>
      <c r="H14617" s="6" t="s">
        <v>4</v>
      </c>
      <c r="K14617" s="8">
        <v>0</v>
      </c>
      <c r="L14617" s="8">
        <f t="shared" si="457"/>
        <v>0</v>
      </c>
    </row>
    <row r="14618" spans="1:12" x14ac:dyDescent="0.25">
      <c r="A14618" s="3">
        <v>42522</v>
      </c>
      <c r="B14618" s="4">
        <v>0.25</v>
      </c>
      <c r="C14618" s="1">
        <v>1344.8297673619174</v>
      </c>
      <c r="D14618" s="5">
        <f t="shared" si="456"/>
        <v>0.21945655472616146</v>
      </c>
      <c r="E14618" s="6" t="s">
        <v>4</v>
      </c>
      <c r="F14618" s="6" t="s">
        <v>4</v>
      </c>
      <c r="G14618" s="6" t="s">
        <v>4</v>
      </c>
      <c r="H14618" s="6" t="s">
        <v>4</v>
      </c>
      <c r="K14618" s="8">
        <v>0</v>
      </c>
      <c r="L14618" s="8">
        <f t="shared" si="457"/>
        <v>0</v>
      </c>
    </row>
    <row r="14619" spans="1:12" x14ac:dyDescent="0.25">
      <c r="A14619" s="3">
        <v>42522</v>
      </c>
      <c r="B14619" s="4">
        <v>0.26041666666666669</v>
      </c>
      <c r="C14619" s="1">
        <v>1383.0266231181747</v>
      </c>
      <c r="D14619" s="5">
        <f t="shared" si="456"/>
        <v>0.22568972309369692</v>
      </c>
      <c r="E14619" s="6" t="s">
        <v>4</v>
      </c>
      <c r="F14619" s="6" t="s">
        <v>4</v>
      </c>
      <c r="G14619" s="6" t="s">
        <v>4</v>
      </c>
      <c r="H14619" s="6" t="s">
        <v>4</v>
      </c>
      <c r="K14619" s="8">
        <v>0</v>
      </c>
      <c r="L14619" s="8">
        <f t="shared" si="457"/>
        <v>0</v>
      </c>
    </row>
    <row r="14620" spans="1:12" x14ac:dyDescent="0.25">
      <c r="A14620" s="3">
        <v>42522</v>
      </c>
      <c r="B14620" s="4">
        <v>0.27083333333333331</v>
      </c>
      <c r="C14620" s="1">
        <v>1456.5967340295431</v>
      </c>
      <c r="D14620" s="5">
        <f t="shared" si="456"/>
        <v>0.23769528949568261</v>
      </c>
      <c r="E14620" s="6" t="s">
        <v>4</v>
      </c>
      <c r="F14620" s="6" t="s">
        <v>4</v>
      </c>
      <c r="G14620" s="6" t="s">
        <v>4</v>
      </c>
      <c r="H14620" s="6" t="s">
        <v>4</v>
      </c>
      <c r="K14620" s="8">
        <v>0</v>
      </c>
      <c r="L14620" s="8">
        <f t="shared" si="457"/>
        <v>0</v>
      </c>
    </row>
    <row r="14621" spans="1:12" x14ac:dyDescent="0.25">
      <c r="A14621" s="3">
        <v>42522</v>
      </c>
      <c r="B14621" s="4">
        <v>0.28125</v>
      </c>
      <c r="C14621" s="1">
        <v>1571.0498856188483</v>
      </c>
      <c r="D14621" s="5">
        <f t="shared" si="456"/>
        <v>0.25637237036861099</v>
      </c>
      <c r="E14621" s="6" t="s">
        <v>4</v>
      </c>
      <c r="F14621" s="6" t="s">
        <v>4</v>
      </c>
      <c r="G14621" s="6" t="s">
        <v>4</v>
      </c>
      <c r="H14621" s="6" t="s">
        <v>4</v>
      </c>
      <c r="K14621" s="8">
        <v>0</v>
      </c>
      <c r="L14621" s="8">
        <f t="shared" si="457"/>
        <v>0</v>
      </c>
    </row>
    <row r="14622" spans="1:12" x14ac:dyDescent="0.25">
      <c r="A14622" s="3">
        <v>42522</v>
      </c>
      <c r="B14622" s="4">
        <v>0.29166666666666669</v>
      </c>
      <c r="C14622" s="1">
        <v>1778.0126216429856</v>
      </c>
      <c r="D14622" s="5">
        <f t="shared" si="456"/>
        <v>0.29014566280074827</v>
      </c>
      <c r="E14622" s="6" t="s">
        <v>148</v>
      </c>
      <c r="F14622" s="7">
        <v>2256</v>
      </c>
      <c r="G14622" s="6" t="s">
        <v>413</v>
      </c>
      <c r="H14622" s="6" t="s">
        <v>206</v>
      </c>
      <c r="K14622" s="8">
        <v>6.2E-4</v>
      </c>
      <c r="L14622" s="8">
        <f t="shared" si="457"/>
        <v>5.6363636363636361E-6</v>
      </c>
    </row>
    <row r="14623" spans="1:12" x14ac:dyDescent="0.25">
      <c r="A14623" s="3">
        <v>42522</v>
      </c>
      <c r="B14623" s="4">
        <v>0.30208333333333331</v>
      </c>
      <c r="C14623" s="1">
        <v>2049.4362183261032</v>
      </c>
      <c r="D14623" s="5">
        <f t="shared" si="456"/>
        <v>0.33443802518376359</v>
      </c>
      <c r="E14623" s="7">
        <v>2586</v>
      </c>
      <c r="F14623" s="7">
        <v>9404</v>
      </c>
      <c r="G14623" s="7">
        <v>1058</v>
      </c>
      <c r="H14623" s="6" t="s">
        <v>547</v>
      </c>
      <c r="K14623" s="8">
        <v>2.5859999999999999</v>
      </c>
      <c r="L14623" s="8">
        <f t="shared" si="457"/>
        <v>2.3509090909090907E-2</v>
      </c>
    </row>
    <row r="14624" spans="1:12" x14ac:dyDescent="0.25">
      <c r="A14624" s="3">
        <v>42522</v>
      </c>
      <c r="B14624" s="4">
        <v>0.3125</v>
      </c>
      <c r="C14624" s="1">
        <v>2154.6730983659913</v>
      </c>
      <c r="D14624" s="5">
        <f t="shared" si="456"/>
        <v>0.35161114529471138</v>
      </c>
      <c r="E14624" s="7">
        <v>12053</v>
      </c>
      <c r="F14624" s="7">
        <v>43828</v>
      </c>
      <c r="G14624" s="7">
        <v>4931</v>
      </c>
      <c r="H14624" s="7">
        <v>3287</v>
      </c>
      <c r="K14624" s="8">
        <v>12.053000000000001</v>
      </c>
      <c r="L14624" s="8">
        <f t="shared" si="457"/>
        <v>0.10957272727272728</v>
      </c>
    </row>
    <row r="14625" spans="1:12" x14ac:dyDescent="0.25">
      <c r="A14625" s="3">
        <v>42522</v>
      </c>
      <c r="B14625" s="4">
        <v>0.32291666666666669</v>
      </c>
      <c r="C14625" s="1">
        <v>2304.3504425282449</v>
      </c>
      <c r="D14625" s="5">
        <f t="shared" si="456"/>
        <v>0.37603629936818617</v>
      </c>
      <c r="E14625" s="7">
        <v>22711</v>
      </c>
      <c r="F14625" s="7">
        <v>82584</v>
      </c>
      <c r="G14625" s="7">
        <v>9291</v>
      </c>
      <c r="H14625" s="7">
        <v>6194</v>
      </c>
      <c r="K14625" s="8">
        <v>22.710999999999999</v>
      </c>
      <c r="L14625" s="8">
        <f t="shared" si="457"/>
        <v>0.20646363636363635</v>
      </c>
    </row>
    <row r="14626" spans="1:12" x14ac:dyDescent="0.25">
      <c r="A14626" s="3">
        <v>42522</v>
      </c>
      <c r="B14626" s="4">
        <v>0.33333333333333331</v>
      </c>
      <c r="C14626" s="1">
        <v>2388.6567324957523</v>
      </c>
      <c r="D14626" s="5">
        <f t="shared" si="456"/>
        <v>0.38979385321405879</v>
      </c>
      <c r="E14626" s="7">
        <v>29691</v>
      </c>
      <c r="F14626" s="7">
        <v>107968</v>
      </c>
      <c r="G14626" s="7">
        <v>12146</v>
      </c>
      <c r="H14626" s="7">
        <v>8098</v>
      </c>
      <c r="K14626" s="8">
        <v>29.690999999999999</v>
      </c>
      <c r="L14626" s="8">
        <f t="shared" si="457"/>
        <v>0.26991818181818183</v>
      </c>
    </row>
    <row r="14627" spans="1:12" x14ac:dyDescent="0.25">
      <c r="A14627" s="3">
        <v>42522</v>
      </c>
      <c r="B14627" s="4">
        <v>0.34375</v>
      </c>
      <c r="C14627" s="1">
        <v>2575.2488240470898</v>
      </c>
      <c r="D14627" s="5">
        <f t="shared" si="456"/>
        <v>0.42024295431577835</v>
      </c>
      <c r="E14627" s="7">
        <v>35829</v>
      </c>
      <c r="F14627" s="7">
        <v>130288</v>
      </c>
      <c r="G14627" s="7">
        <v>14657</v>
      </c>
      <c r="H14627" s="7">
        <v>9772</v>
      </c>
      <c r="K14627" s="8">
        <v>35.829000000000001</v>
      </c>
      <c r="L14627" s="8">
        <f t="shared" si="457"/>
        <v>0.32571818181818185</v>
      </c>
    </row>
    <row r="14628" spans="1:12" x14ac:dyDescent="0.25">
      <c r="A14628" s="3">
        <v>42522</v>
      </c>
      <c r="B14628" s="4">
        <v>0.35416666666666669</v>
      </c>
      <c r="C14628" s="1">
        <v>2745.4440021643704</v>
      </c>
      <c r="D14628" s="5">
        <f t="shared" si="456"/>
        <v>0.44801631889105259</v>
      </c>
      <c r="E14628" s="7">
        <v>42013</v>
      </c>
      <c r="F14628" s="7">
        <v>152776</v>
      </c>
      <c r="G14628" s="7">
        <v>17187</v>
      </c>
      <c r="H14628" s="7">
        <v>11458</v>
      </c>
      <c r="K14628" s="8">
        <v>42.012999999999998</v>
      </c>
      <c r="L14628" s="8">
        <f t="shared" si="457"/>
        <v>0.38193636363636363</v>
      </c>
    </row>
    <row r="14629" spans="1:12" x14ac:dyDescent="0.25">
      <c r="A14629" s="3">
        <v>42522</v>
      </c>
      <c r="B14629" s="4">
        <v>0.36458333333333331</v>
      </c>
      <c r="C14629" s="1">
        <v>2842.029948108674</v>
      </c>
      <c r="D14629" s="5">
        <f t="shared" si="456"/>
        <v>0.46377773304645464</v>
      </c>
      <c r="E14629" s="7">
        <v>47973</v>
      </c>
      <c r="F14629" s="7">
        <v>174448</v>
      </c>
      <c r="G14629" s="7">
        <v>19625</v>
      </c>
      <c r="H14629" s="7">
        <v>13084</v>
      </c>
      <c r="K14629" s="8">
        <v>47.972999999999999</v>
      </c>
      <c r="L14629" s="8">
        <f t="shared" si="457"/>
        <v>0.43611818181818179</v>
      </c>
    </row>
    <row r="14630" spans="1:12" x14ac:dyDescent="0.25">
      <c r="A14630" s="3">
        <v>42522</v>
      </c>
      <c r="B14630" s="4">
        <v>0.375</v>
      </c>
      <c r="C14630" s="1">
        <v>2857.5625631078037</v>
      </c>
      <c r="D14630" s="5">
        <f t="shared" si="456"/>
        <v>0.46631242870558154</v>
      </c>
      <c r="E14630" s="7">
        <v>53482</v>
      </c>
      <c r="F14630" s="7">
        <v>194480</v>
      </c>
      <c r="G14630" s="7">
        <v>21879</v>
      </c>
      <c r="H14630" s="7">
        <v>14586</v>
      </c>
      <c r="K14630" s="8">
        <v>53.481999999999999</v>
      </c>
      <c r="L14630" s="8">
        <f t="shared" si="457"/>
        <v>0.48620000000000002</v>
      </c>
    </row>
    <row r="14631" spans="1:12" x14ac:dyDescent="0.25">
      <c r="A14631" s="3">
        <v>42522</v>
      </c>
      <c r="B14631" s="4">
        <v>0.38541666666666669</v>
      </c>
      <c r="C14631" s="1">
        <v>2868.7268631870907</v>
      </c>
      <c r="D14631" s="5">
        <f t="shared" si="456"/>
        <v>0.46813427924071321</v>
      </c>
      <c r="E14631" s="7">
        <v>58120</v>
      </c>
      <c r="F14631" s="7">
        <v>211344</v>
      </c>
      <c r="G14631" s="7">
        <v>23776</v>
      </c>
      <c r="H14631" s="7">
        <v>15851</v>
      </c>
      <c r="K14631" s="8">
        <v>58.12</v>
      </c>
      <c r="L14631" s="8">
        <f t="shared" si="457"/>
        <v>0.52836363636363637</v>
      </c>
    </row>
    <row r="14632" spans="1:12" x14ac:dyDescent="0.25">
      <c r="A14632" s="3">
        <v>42522</v>
      </c>
      <c r="B14632" s="4">
        <v>0.39583333333333331</v>
      </c>
      <c r="C14632" s="1">
        <v>2991.7062497508491</v>
      </c>
      <c r="D14632" s="5">
        <f t="shared" si="456"/>
        <v>0.48820271699589574</v>
      </c>
      <c r="E14632" s="7">
        <v>62758</v>
      </c>
      <c r="F14632" s="7">
        <v>228212</v>
      </c>
      <c r="G14632" s="7">
        <v>25674</v>
      </c>
      <c r="H14632" s="7">
        <v>17116</v>
      </c>
      <c r="K14632" s="8">
        <v>62.758000000000003</v>
      </c>
      <c r="L14632" s="8">
        <f t="shared" si="457"/>
        <v>0.57052727272727277</v>
      </c>
    </row>
    <row r="14633" spans="1:12" x14ac:dyDescent="0.25">
      <c r="A14633" s="3">
        <v>42522</v>
      </c>
      <c r="B14633" s="4">
        <v>0.40625</v>
      </c>
      <c r="C14633" s="1">
        <v>3011.1480686361147</v>
      </c>
      <c r="D14633" s="5">
        <f t="shared" si="456"/>
        <v>0.49137533757116753</v>
      </c>
      <c r="E14633" s="7">
        <v>63752</v>
      </c>
      <c r="F14633" s="7">
        <v>231824</v>
      </c>
      <c r="G14633" s="7">
        <v>26080</v>
      </c>
      <c r="H14633" s="7">
        <v>17387</v>
      </c>
      <c r="K14633" s="8">
        <v>63.752000000000002</v>
      </c>
      <c r="L14633" s="8">
        <f t="shared" si="457"/>
        <v>0.57956363636363639</v>
      </c>
    </row>
    <row r="14634" spans="1:12" x14ac:dyDescent="0.25">
      <c r="A14634" s="3">
        <v>42522</v>
      </c>
      <c r="B14634" s="4">
        <v>0.41666666666666669</v>
      </c>
      <c r="C14634" s="1">
        <v>2994.5388043233966</v>
      </c>
      <c r="D14634" s="5">
        <f t="shared" si="456"/>
        <v>0.48866494848619396</v>
      </c>
      <c r="E14634" s="7">
        <v>68006</v>
      </c>
      <c r="F14634" s="7">
        <v>247296</v>
      </c>
      <c r="G14634" s="7">
        <v>27821</v>
      </c>
      <c r="H14634" s="7">
        <v>18547</v>
      </c>
      <c r="K14634" s="8">
        <v>68.006</v>
      </c>
      <c r="L14634" s="8">
        <f t="shared" si="457"/>
        <v>0.61823636363636358</v>
      </c>
    </row>
    <row r="14635" spans="1:12" x14ac:dyDescent="0.25">
      <c r="A14635" s="3">
        <v>42522</v>
      </c>
      <c r="B14635" s="4">
        <v>0.42708333333333331</v>
      </c>
      <c r="C14635" s="1">
        <v>3041.4421438146514</v>
      </c>
      <c r="D14635" s="5">
        <f t="shared" si="456"/>
        <v>0.49631888769821336</v>
      </c>
      <c r="E14635" s="7">
        <v>70490</v>
      </c>
      <c r="F14635" s="7">
        <v>256328</v>
      </c>
      <c r="G14635" s="7">
        <v>28837</v>
      </c>
      <c r="H14635" s="7">
        <v>19225</v>
      </c>
      <c r="K14635" s="8">
        <v>70.489999999999995</v>
      </c>
      <c r="L14635" s="8">
        <f t="shared" si="457"/>
        <v>0.64081818181818173</v>
      </c>
    </row>
    <row r="14636" spans="1:12" x14ac:dyDescent="0.25">
      <c r="A14636" s="3">
        <v>42522</v>
      </c>
      <c r="B14636" s="4">
        <v>0.4375</v>
      </c>
      <c r="C14636" s="1">
        <v>3087.7433982057464</v>
      </c>
      <c r="D14636" s="5">
        <f t="shared" si="456"/>
        <v>0.50387457542521974</v>
      </c>
      <c r="E14636" s="7">
        <v>72497</v>
      </c>
      <c r="F14636" s="7">
        <v>263624</v>
      </c>
      <c r="G14636" s="7">
        <v>29658</v>
      </c>
      <c r="H14636" s="7">
        <v>19772</v>
      </c>
      <c r="K14636" s="8">
        <v>72.497</v>
      </c>
      <c r="L14636" s="8">
        <f t="shared" si="457"/>
        <v>0.65906363636363641</v>
      </c>
    </row>
    <row r="14637" spans="1:12" x14ac:dyDescent="0.25">
      <c r="A14637" s="3">
        <v>42522</v>
      </c>
      <c r="B14637" s="4">
        <v>0.44791666666666669</v>
      </c>
      <c r="C14637" s="1">
        <v>3100.0990701235301</v>
      </c>
      <c r="D14637" s="5">
        <f t="shared" si="456"/>
        <v>0.50589084042485799</v>
      </c>
      <c r="E14637" s="7">
        <v>73952</v>
      </c>
      <c r="F14637" s="7">
        <v>268916</v>
      </c>
      <c r="G14637" s="7">
        <v>30253</v>
      </c>
      <c r="H14637" s="7">
        <v>20169</v>
      </c>
      <c r="K14637" s="8">
        <v>73.951999999999998</v>
      </c>
      <c r="L14637" s="8">
        <f t="shared" si="457"/>
        <v>0.67229090909090905</v>
      </c>
    </row>
    <row r="14638" spans="1:12" x14ac:dyDescent="0.25">
      <c r="A14638" s="3">
        <v>42522</v>
      </c>
      <c r="B14638" s="4">
        <v>0.45833333333333331</v>
      </c>
      <c r="C14638" s="1">
        <v>3059.1930620222129</v>
      </c>
      <c r="D14638" s="5">
        <f t="shared" si="456"/>
        <v>0.49921557800623578</v>
      </c>
      <c r="E14638" s="7">
        <v>74979</v>
      </c>
      <c r="F14638" s="7">
        <v>272652</v>
      </c>
      <c r="G14638" s="7">
        <v>30673</v>
      </c>
      <c r="H14638" s="7">
        <v>20449</v>
      </c>
      <c r="K14638" s="8">
        <v>74.978999999999999</v>
      </c>
      <c r="L14638" s="8">
        <f t="shared" si="457"/>
        <v>0.68162727272727275</v>
      </c>
    </row>
    <row r="14639" spans="1:12" x14ac:dyDescent="0.25">
      <c r="A14639" s="3">
        <v>42522</v>
      </c>
      <c r="B14639" s="4">
        <v>0.46875</v>
      </c>
      <c r="C14639" s="1">
        <v>3096.3745078780166</v>
      </c>
      <c r="D14639" s="5">
        <f t="shared" si="456"/>
        <v>0.50528304632474164</v>
      </c>
      <c r="E14639" s="7">
        <v>76209</v>
      </c>
      <c r="F14639" s="7">
        <v>277124</v>
      </c>
      <c r="G14639" s="7">
        <v>31176</v>
      </c>
      <c r="H14639" s="7">
        <v>20784</v>
      </c>
      <c r="K14639" s="8">
        <v>76.209000000000003</v>
      </c>
      <c r="L14639" s="8">
        <f t="shared" si="457"/>
        <v>0.69280909090909093</v>
      </c>
    </row>
    <row r="14640" spans="1:12" x14ac:dyDescent="0.25">
      <c r="A14640" s="3">
        <v>42522</v>
      </c>
      <c r="B14640" s="4">
        <v>0.47916666666666669</v>
      </c>
      <c r="C14640" s="1">
        <v>3093.302864301158</v>
      </c>
      <c r="D14640" s="5">
        <f t="shared" si="456"/>
        <v>0.50478179900475817</v>
      </c>
      <c r="E14640" s="7">
        <v>57672</v>
      </c>
      <c r="F14640" s="7">
        <v>209716</v>
      </c>
      <c r="G14640" s="7">
        <v>23593</v>
      </c>
      <c r="H14640" s="7">
        <v>15729</v>
      </c>
      <c r="K14640" s="8">
        <v>57.671999999999997</v>
      </c>
      <c r="L14640" s="8">
        <f t="shared" si="457"/>
        <v>0.52429090909090903</v>
      </c>
    </row>
    <row r="14641" spans="1:12" x14ac:dyDescent="0.25">
      <c r="A14641" s="3">
        <v>42522</v>
      </c>
      <c r="B14641" s="4">
        <v>0.48958333333333331</v>
      </c>
      <c r="C14641" s="1">
        <v>3046.4705609990929</v>
      </c>
      <c r="D14641" s="5">
        <f t="shared" si="456"/>
        <v>0.49713945186016528</v>
      </c>
      <c r="E14641" s="7">
        <v>50701</v>
      </c>
      <c r="F14641" s="7">
        <v>184368</v>
      </c>
      <c r="G14641" s="7">
        <v>20741</v>
      </c>
      <c r="H14641" s="7">
        <v>13828</v>
      </c>
      <c r="K14641" s="8">
        <v>50.701000000000001</v>
      </c>
      <c r="L14641" s="8">
        <f t="shared" si="457"/>
        <v>0.46091818181818184</v>
      </c>
    </row>
    <row r="14642" spans="1:12" x14ac:dyDescent="0.25">
      <c r="A14642" s="3">
        <v>42522</v>
      </c>
      <c r="B14642" s="4">
        <v>0.5</v>
      </c>
      <c r="C14642" s="1">
        <v>3001.6384937051512</v>
      </c>
      <c r="D14642" s="5">
        <f t="shared" si="456"/>
        <v>0.48982351398582752</v>
      </c>
      <c r="E14642" s="7">
        <v>95047</v>
      </c>
      <c r="F14642" s="7">
        <v>345624</v>
      </c>
      <c r="G14642" s="7">
        <v>38883</v>
      </c>
      <c r="H14642" s="7">
        <v>25922</v>
      </c>
      <c r="K14642" s="8">
        <v>95.046999999999997</v>
      </c>
      <c r="L14642" s="8">
        <f t="shared" si="457"/>
        <v>0.86406363636363637</v>
      </c>
    </row>
    <row r="14643" spans="1:12" x14ac:dyDescent="0.25">
      <c r="A14643" s="3">
        <v>42522</v>
      </c>
      <c r="B14643" s="4">
        <v>0.51041666666666663</v>
      </c>
      <c r="C14643" s="1">
        <v>2838.7821399742456</v>
      </c>
      <c r="D14643" s="5">
        <f t="shared" si="456"/>
        <v>0.46324773824644999</v>
      </c>
      <c r="E14643" s="7">
        <v>45993</v>
      </c>
      <c r="F14643" s="7">
        <v>167248</v>
      </c>
      <c r="G14643" s="7">
        <v>18815</v>
      </c>
      <c r="H14643" s="7">
        <v>12544</v>
      </c>
      <c r="K14643" s="8">
        <v>45.993000000000002</v>
      </c>
      <c r="L14643" s="8">
        <f t="shared" si="457"/>
        <v>0.41811818181818183</v>
      </c>
    </row>
    <row r="14644" spans="1:12" x14ac:dyDescent="0.25">
      <c r="A14644" s="3">
        <v>42522</v>
      </c>
      <c r="B14644" s="4">
        <v>0.52083333333333337</v>
      </c>
      <c r="C14644" s="1">
        <v>2793.3491882958797</v>
      </c>
      <c r="D14644" s="5">
        <f t="shared" si="456"/>
        <v>0.45583374482635114</v>
      </c>
      <c r="E14644" s="7">
        <v>65145</v>
      </c>
      <c r="F14644" s="7">
        <v>236892</v>
      </c>
      <c r="G14644" s="7">
        <v>26650</v>
      </c>
      <c r="H14644" s="7">
        <v>17767</v>
      </c>
      <c r="K14644" s="8">
        <v>65.144999999999996</v>
      </c>
      <c r="L14644" s="8">
        <f t="shared" si="457"/>
        <v>0.59222727272727271</v>
      </c>
    </row>
    <row r="14645" spans="1:12" x14ac:dyDescent="0.25">
      <c r="A14645" s="3">
        <v>42522</v>
      </c>
      <c r="B14645" s="4">
        <v>0.53125</v>
      </c>
      <c r="C14645" s="1">
        <v>2711.9944495505251</v>
      </c>
      <c r="D14645" s="5">
        <f t="shared" si="456"/>
        <v>0.44255784098409351</v>
      </c>
      <c r="E14645" s="7">
        <v>27204</v>
      </c>
      <c r="F14645" s="7">
        <v>98924</v>
      </c>
      <c r="G14645" s="7">
        <v>11129</v>
      </c>
      <c r="H14645" s="7">
        <v>7419</v>
      </c>
      <c r="K14645" s="8">
        <v>27.204000000000001</v>
      </c>
      <c r="L14645" s="8">
        <f t="shared" si="457"/>
        <v>0.24730909090909092</v>
      </c>
    </row>
    <row r="14646" spans="1:12" x14ac:dyDescent="0.25">
      <c r="A14646" s="3">
        <v>42522</v>
      </c>
      <c r="B14646" s="4">
        <v>0.54166666666666663</v>
      </c>
      <c r="C14646" s="1">
        <v>2691.3365099086332</v>
      </c>
      <c r="D14646" s="5">
        <f t="shared" si="456"/>
        <v>0.43918676728274042</v>
      </c>
      <c r="E14646" s="7">
        <v>69585</v>
      </c>
      <c r="F14646" s="7">
        <v>253036</v>
      </c>
      <c r="G14646" s="7">
        <v>28467</v>
      </c>
      <c r="H14646" s="7">
        <v>18978</v>
      </c>
      <c r="K14646" s="8">
        <v>69.584999999999994</v>
      </c>
      <c r="L14646" s="8">
        <f t="shared" si="457"/>
        <v>0.63259090909090898</v>
      </c>
    </row>
    <row r="14647" spans="1:12" x14ac:dyDescent="0.25">
      <c r="A14647" s="3">
        <v>42522</v>
      </c>
      <c r="B14647" s="4">
        <v>0.55208333333333337</v>
      </c>
      <c r="C14647" s="1">
        <v>2755.5567732193622</v>
      </c>
      <c r="D14647" s="5">
        <f t="shared" si="456"/>
        <v>0.44966657526425624</v>
      </c>
      <c r="E14647" s="7">
        <v>20977</v>
      </c>
      <c r="F14647" s="7">
        <v>76280</v>
      </c>
      <c r="G14647" s="7">
        <v>8582</v>
      </c>
      <c r="H14647" s="7">
        <v>5721</v>
      </c>
      <c r="K14647" s="8">
        <v>20.977</v>
      </c>
      <c r="L14647" s="8">
        <f t="shared" si="457"/>
        <v>0.19070000000000001</v>
      </c>
    </row>
    <row r="14648" spans="1:12" x14ac:dyDescent="0.25">
      <c r="A14648" s="3">
        <v>42522</v>
      </c>
      <c r="B14648" s="4">
        <v>0.5625</v>
      </c>
      <c r="C14648" s="1">
        <v>2798.1078896830854</v>
      </c>
      <c r="D14648" s="5">
        <f t="shared" si="456"/>
        <v>0.45661029531381941</v>
      </c>
      <c r="E14648" s="7">
        <v>67891</v>
      </c>
      <c r="F14648" s="7">
        <v>246876</v>
      </c>
      <c r="G14648" s="7">
        <v>27774</v>
      </c>
      <c r="H14648" s="7">
        <v>18516</v>
      </c>
      <c r="K14648" s="8">
        <v>67.891000000000005</v>
      </c>
      <c r="L14648" s="8">
        <f t="shared" si="457"/>
        <v>0.61719090909090912</v>
      </c>
    </row>
    <row r="14649" spans="1:12" x14ac:dyDescent="0.25">
      <c r="A14649" s="3">
        <v>42522</v>
      </c>
      <c r="B14649" s="4">
        <v>0.57291666666666663</v>
      </c>
      <c r="C14649" s="1">
        <v>2848.8719189117646</v>
      </c>
      <c r="D14649" s="5">
        <f t="shared" si="456"/>
        <v>0.46489424264225926</v>
      </c>
      <c r="E14649" s="7">
        <v>19444</v>
      </c>
      <c r="F14649" s="7">
        <v>70704</v>
      </c>
      <c r="G14649" s="7">
        <v>7954</v>
      </c>
      <c r="H14649" s="7">
        <v>5303</v>
      </c>
      <c r="K14649" s="8">
        <v>19.443999999999999</v>
      </c>
      <c r="L14649" s="8">
        <f t="shared" si="457"/>
        <v>0.17676363636363635</v>
      </c>
    </row>
    <row r="14650" spans="1:12" x14ac:dyDescent="0.25">
      <c r="A14650" s="3">
        <v>42522</v>
      </c>
      <c r="B14650" s="4">
        <v>0.58333333333333337</v>
      </c>
      <c r="C14650" s="1">
        <v>2869.8192288984369</v>
      </c>
      <c r="D14650" s="5">
        <f t="shared" si="456"/>
        <v>0.46831253735287809</v>
      </c>
      <c r="E14650" s="7">
        <v>19521</v>
      </c>
      <c r="F14650" s="7">
        <v>70984</v>
      </c>
      <c r="G14650" s="7">
        <v>7986</v>
      </c>
      <c r="H14650" s="7">
        <v>5324</v>
      </c>
      <c r="K14650" s="8">
        <v>19.521000000000001</v>
      </c>
      <c r="L14650" s="8">
        <f t="shared" si="457"/>
        <v>0.17746363636363638</v>
      </c>
    </row>
    <row r="14651" spans="1:12" x14ac:dyDescent="0.25">
      <c r="A14651" s="3">
        <v>42522</v>
      </c>
      <c r="B14651" s="4">
        <v>0.59375</v>
      </c>
      <c r="C14651" s="1">
        <v>2822.2677044193501</v>
      </c>
      <c r="D14651" s="5">
        <f t="shared" si="456"/>
        <v>0.46055282382822293</v>
      </c>
      <c r="E14651" s="7">
        <v>37387</v>
      </c>
      <c r="F14651" s="7">
        <v>135952</v>
      </c>
      <c r="G14651" s="7">
        <v>15295</v>
      </c>
      <c r="H14651" s="7">
        <v>10196</v>
      </c>
      <c r="K14651" s="8">
        <v>37.387</v>
      </c>
      <c r="L14651" s="8">
        <f t="shared" si="457"/>
        <v>0.33988181818181817</v>
      </c>
    </row>
    <row r="14652" spans="1:12" x14ac:dyDescent="0.25">
      <c r="A14652" s="3">
        <v>42522</v>
      </c>
      <c r="B14652" s="4">
        <v>0.60416666666666663</v>
      </c>
      <c r="C14652" s="1">
        <v>2851.07662026039</v>
      </c>
      <c r="D14652" s="5">
        <f t="shared" si="456"/>
        <v>0.4652540176665127</v>
      </c>
      <c r="E14652" s="7">
        <v>58544</v>
      </c>
      <c r="F14652" s="7">
        <v>212888</v>
      </c>
      <c r="G14652" s="7">
        <v>23950</v>
      </c>
      <c r="H14652" s="7">
        <v>15967</v>
      </c>
      <c r="K14652" s="8">
        <v>58.543999999999997</v>
      </c>
      <c r="L14652" s="8">
        <f t="shared" si="457"/>
        <v>0.53221818181818181</v>
      </c>
    </row>
    <row r="14653" spans="1:12" x14ac:dyDescent="0.25">
      <c r="A14653" s="3">
        <v>42522</v>
      </c>
      <c r="B14653" s="4">
        <v>0.61458333333333337</v>
      </c>
      <c r="C14653" s="1">
        <v>2870.3809269628082</v>
      </c>
      <c r="D14653" s="5">
        <f t="shared" si="456"/>
        <v>0.46840419826416585</v>
      </c>
      <c r="E14653" s="7">
        <v>51467</v>
      </c>
      <c r="F14653" s="7">
        <v>187152</v>
      </c>
      <c r="G14653" s="7">
        <v>21055</v>
      </c>
      <c r="H14653" s="7">
        <v>14036</v>
      </c>
      <c r="K14653" s="8">
        <v>51.466999999999999</v>
      </c>
      <c r="L14653" s="8">
        <f t="shared" si="457"/>
        <v>0.46788181818181818</v>
      </c>
    </row>
    <row r="14654" spans="1:12" x14ac:dyDescent="0.25">
      <c r="A14654" s="3">
        <v>42522</v>
      </c>
      <c r="B14654" s="4">
        <v>0.625</v>
      </c>
      <c r="C14654" s="1">
        <v>2850.5857366369851</v>
      </c>
      <c r="D14654" s="5">
        <f t="shared" si="456"/>
        <v>0.46517391263658375</v>
      </c>
      <c r="E14654" s="7">
        <v>25847</v>
      </c>
      <c r="F14654" s="7">
        <v>93988</v>
      </c>
      <c r="G14654" s="7">
        <v>10574</v>
      </c>
      <c r="H14654" s="7">
        <v>7049</v>
      </c>
      <c r="K14654" s="8">
        <v>25.847000000000001</v>
      </c>
      <c r="L14654" s="8">
        <f t="shared" si="457"/>
        <v>0.23497272727272728</v>
      </c>
    </row>
    <row r="14655" spans="1:12" x14ac:dyDescent="0.25">
      <c r="A14655" s="3">
        <v>42522</v>
      </c>
      <c r="B14655" s="4">
        <v>0.63541666666666663</v>
      </c>
      <c r="C14655" s="1">
        <v>2843.1513464378872</v>
      </c>
      <c r="D14655" s="5">
        <f t="shared" si="456"/>
        <v>0.46396072885735756</v>
      </c>
      <c r="E14655" s="7">
        <v>10633</v>
      </c>
      <c r="F14655" s="7">
        <v>38664</v>
      </c>
      <c r="G14655" s="7">
        <v>4350</v>
      </c>
      <c r="H14655" s="7">
        <v>2900</v>
      </c>
      <c r="K14655" s="8">
        <v>10.632999999999999</v>
      </c>
      <c r="L14655" s="8">
        <f t="shared" si="457"/>
        <v>9.6663636363636354E-2</v>
      </c>
    </row>
    <row r="14656" spans="1:12" x14ac:dyDescent="0.25">
      <c r="A14656" s="3">
        <v>42522</v>
      </c>
      <c r="B14656" s="4">
        <v>0.64583333333333337</v>
      </c>
      <c r="C14656" s="1">
        <v>2799.4897411652942</v>
      </c>
      <c r="D14656" s="5">
        <f t="shared" si="456"/>
        <v>0.45683579327109891</v>
      </c>
      <c r="E14656" s="7">
        <v>28707</v>
      </c>
      <c r="F14656" s="7">
        <v>104388</v>
      </c>
      <c r="G14656" s="7">
        <v>11744</v>
      </c>
      <c r="H14656" s="7">
        <v>7829</v>
      </c>
      <c r="K14656" s="8">
        <v>28.707000000000001</v>
      </c>
      <c r="L14656" s="8">
        <f t="shared" si="457"/>
        <v>0.2609727272727273</v>
      </c>
    </row>
    <row r="14657" spans="1:12" x14ac:dyDescent="0.25">
      <c r="A14657" s="3">
        <v>42522</v>
      </c>
      <c r="B14657" s="4">
        <v>0.65625</v>
      </c>
      <c r="C14657" s="1">
        <v>2803.9170161692059</v>
      </c>
      <c r="D14657" s="5">
        <f t="shared" si="456"/>
        <v>0.45755825981873466</v>
      </c>
      <c r="E14657" s="7">
        <v>30542</v>
      </c>
      <c r="F14657" s="7">
        <v>111060</v>
      </c>
      <c r="G14657" s="7">
        <v>12494</v>
      </c>
      <c r="H14657" s="7">
        <v>8330</v>
      </c>
      <c r="K14657" s="8">
        <v>30.542000000000002</v>
      </c>
      <c r="L14657" s="8">
        <f t="shared" si="457"/>
        <v>0.27765454545454549</v>
      </c>
    </row>
    <row r="14658" spans="1:12" x14ac:dyDescent="0.25">
      <c r="A14658" s="3">
        <v>42522</v>
      </c>
      <c r="B14658" s="4">
        <v>0.66666666666666663</v>
      </c>
      <c r="C14658" s="1">
        <v>2808.1152297460917</v>
      </c>
      <c r="D14658" s="5">
        <f t="shared" si="456"/>
        <v>0.45824334689068075</v>
      </c>
      <c r="E14658" s="7">
        <v>20412</v>
      </c>
      <c r="F14658" s="7">
        <v>74224</v>
      </c>
      <c r="G14658" s="7">
        <v>8350</v>
      </c>
      <c r="H14658" s="7">
        <v>5567</v>
      </c>
      <c r="K14658" s="8">
        <v>20.411999999999999</v>
      </c>
      <c r="L14658" s="8">
        <f t="shared" si="457"/>
        <v>0.18556363636363635</v>
      </c>
    </row>
    <row r="14659" spans="1:12" x14ac:dyDescent="0.25">
      <c r="A14659" s="3">
        <v>42522</v>
      </c>
      <c r="B14659" s="4">
        <v>0.67708333333333337</v>
      </c>
      <c r="C14659" s="1">
        <v>2799.5576941282316</v>
      </c>
      <c r="D14659" s="5">
        <f t="shared" ref="D14659:D14722" si="458">C14659/6128</f>
        <v>0.45684688220108216</v>
      </c>
      <c r="E14659" s="7">
        <v>12075</v>
      </c>
      <c r="F14659" s="7">
        <v>43908</v>
      </c>
      <c r="G14659" s="7">
        <v>4940</v>
      </c>
      <c r="H14659" s="7">
        <v>3293</v>
      </c>
      <c r="K14659" s="8">
        <v>12.074999999999999</v>
      </c>
      <c r="L14659" s="8">
        <f t="shared" ref="L14659:L14722" si="459">K14659/110</f>
        <v>0.10977272727272727</v>
      </c>
    </row>
    <row r="14660" spans="1:12" x14ac:dyDescent="0.25">
      <c r="A14660" s="3">
        <v>42522</v>
      </c>
      <c r="B14660" s="4">
        <v>0.6875</v>
      </c>
      <c r="C14660" s="1">
        <v>2806.9495651678012</v>
      </c>
      <c r="D14660" s="5">
        <f t="shared" si="458"/>
        <v>0.45805312747516336</v>
      </c>
      <c r="E14660" s="7">
        <v>7300</v>
      </c>
      <c r="F14660" s="7">
        <v>26544</v>
      </c>
      <c r="G14660" s="7">
        <v>2986</v>
      </c>
      <c r="H14660" s="7">
        <v>1991</v>
      </c>
      <c r="K14660" s="8">
        <v>7.3</v>
      </c>
      <c r="L14660" s="8">
        <f t="shared" si="459"/>
        <v>6.6363636363636361E-2</v>
      </c>
    </row>
    <row r="14661" spans="1:12" x14ac:dyDescent="0.25">
      <c r="A14661" s="3">
        <v>42522</v>
      </c>
      <c r="B14661" s="4">
        <v>0.69791666666666663</v>
      </c>
      <c r="C14661" s="1">
        <v>2737.1029438465839</v>
      </c>
      <c r="D14661" s="5">
        <f t="shared" si="458"/>
        <v>0.4466551801316227</v>
      </c>
      <c r="E14661" s="7">
        <v>3216</v>
      </c>
      <c r="F14661" s="7">
        <v>11696</v>
      </c>
      <c r="G14661" s="7">
        <v>1316</v>
      </c>
      <c r="H14661" s="6" t="s">
        <v>403</v>
      </c>
      <c r="K14661" s="8">
        <v>3.2160000000000002</v>
      </c>
      <c r="L14661" s="8">
        <f t="shared" si="459"/>
        <v>2.9236363636363637E-2</v>
      </c>
    </row>
    <row r="14662" spans="1:12" x14ac:dyDescent="0.25">
      <c r="A14662" s="3">
        <v>42522</v>
      </c>
      <c r="B14662" s="4">
        <v>0.70833333333333337</v>
      </c>
      <c r="C14662" s="1">
        <v>2628.9258249789004</v>
      </c>
      <c r="D14662" s="5">
        <f t="shared" si="458"/>
        <v>0.42900225603441589</v>
      </c>
      <c r="E14662" s="7">
        <v>1526</v>
      </c>
      <c r="F14662" s="7">
        <v>5548</v>
      </c>
      <c r="G14662" s="6" t="s">
        <v>597</v>
      </c>
      <c r="H14662" s="6" t="s">
        <v>842</v>
      </c>
      <c r="K14662" s="8">
        <v>1.526</v>
      </c>
      <c r="L14662" s="8">
        <f t="shared" si="459"/>
        <v>1.3872727272727273E-2</v>
      </c>
    </row>
    <row r="14663" spans="1:12" x14ac:dyDescent="0.25">
      <c r="A14663" s="3">
        <v>42522</v>
      </c>
      <c r="B14663" s="4">
        <v>0.71875</v>
      </c>
      <c r="C14663" s="1">
        <v>2461.6883223197647</v>
      </c>
      <c r="D14663" s="5">
        <f t="shared" si="458"/>
        <v>0.40171154084852556</v>
      </c>
      <c r="E14663" s="6" t="s">
        <v>238</v>
      </c>
      <c r="F14663" s="7">
        <v>1556</v>
      </c>
      <c r="G14663" s="6" t="s">
        <v>14</v>
      </c>
      <c r="H14663" s="6" t="s">
        <v>164</v>
      </c>
      <c r="K14663" s="8">
        <v>4.28E-4</v>
      </c>
      <c r="L14663" s="8">
        <f t="shared" si="459"/>
        <v>3.8909090909090908E-6</v>
      </c>
    </row>
    <row r="14664" spans="1:12" x14ac:dyDescent="0.25">
      <c r="A14664" s="3">
        <v>42522</v>
      </c>
      <c r="B14664" s="4">
        <v>0.72916666666666663</v>
      </c>
      <c r="C14664" s="1">
        <v>2393.7767409057656</v>
      </c>
      <c r="D14664" s="5">
        <f t="shared" si="458"/>
        <v>0.3906293637248312</v>
      </c>
      <c r="E14664" s="6" t="s">
        <v>103</v>
      </c>
      <c r="F14664" s="6" t="s">
        <v>366</v>
      </c>
      <c r="G14664" s="6" t="s">
        <v>689</v>
      </c>
      <c r="H14664" s="6" t="s">
        <v>710</v>
      </c>
      <c r="K14664" s="8">
        <v>1.2799999999999999E-4</v>
      </c>
      <c r="L14664" s="8">
        <f t="shared" si="459"/>
        <v>1.1636363636363636E-6</v>
      </c>
    </row>
    <row r="14665" spans="1:12" x14ac:dyDescent="0.25">
      <c r="A14665" s="3">
        <v>42522</v>
      </c>
      <c r="B14665" s="4">
        <v>0.73958333333333337</v>
      </c>
      <c r="C14665" s="1">
        <v>2384.0540768745946</v>
      </c>
      <c r="D14665" s="5">
        <f t="shared" si="458"/>
        <v>0.38904276711400043</v>
      </c>
      <c r="E14665" s="6" t="s">
        <v>4</v>
      </c>
      <c r="F14665" s="6" t="s">
        <v>4</v>
      </c>
      <c r="G14665" s="6" t="s">
        <v>4</v>
      </c>
      <c r="H14665" s="6" t="s">
        <v>4</v>
      </c>
      <c r="K14665" s="8">
        <v>0</v>
      </c>
      <c r="L14665" s="8">
        <f t="shared" si="459"/>
        <v>0</v>
      </c>
    </row>
    <row r="14666" spans="1:12" x14ac:dyDescent="0.25">
      <c r="A14666" s="3">
        <v>42522</v>
      </c>
      <c r="B14666" s="4">
        <v>0.75</v>
      </c>
      <c r="C14666" s="1">
        <v>2444.5404782421529</v>
      </c>
      <c r="D14666" s="5">
        <f t="shared" si="458"/>
        <v>0.39891326342071687</v>
      </c>
      <c r="E14666" s="6" t="s">
        <v>4</v>
      </c>
      <c r="F14666" s="6" t="s">
        <v>4</v>
      </c>
      <c r="G14666" s="6" t="s">
        <v>4</v>
      </c>
      <c r="H14666" s="6" t="s">
        <v>4</v>
      </c>
      <c r="K14666" s="8">
        <v>0</v>
      </c>
      <c r="L14666" s="8">
        <f t="shared" si="459"/>
        <v>0</v>
      </c>
    </row>
    <row r="14667" spans="1:12" x14ac:dyDescent="0.25">
      <c r="A14667" s="3">
        <v>42522</v>
      </c>
      <c r="B14667" s="4">
        <v>0.76041666666666663</v>
      </c>
      <c r="C14667" s="1">
        <v>2414.5562462097037</v>
      </c>
      <c r="D14667" s="5">
        <f t="shared" si="458"/>
        <v>0.3940202751647689</v>
      </c>
      <c r="E14667" s="6" t="s">
        <v>4</v>
      </c>
      <c r="F14667" s="6" t="s">
        <v>4</v>
      </c>
      <c r="G14667" s="6" t="s">
        <v>4</v>
      </c>
      <c r="H14667" s="6" t="s">
        <v>4</v>
      </c>
      <c r="K14667" s="8">
        <v>0</v>
      </c>
      <c r="L14667" s="8">
        <f t="shared" si="459"/>
        <v>0</v>
      </c>
    </row>
    <row r="14668" spans="1:12" x14ac:dyDescent="0.25">
      <c r="A14668" s="3">
        <v>42522</v>
      </c>
      <c r="B14668" s="4">
        <v>0.77083333333333337</v>
      </c>
      <c r="C14668" s="1">
        <v>2330.0806903066546</v>
      </c>
      <c r="D14668" s="5">
        <f t="shared" si="458"/>
        <v>0.38023509959312246</v>
      </c>
      <c r="E14668" s="6" t="s">
        <v>4</v>
      </c>
      <c r="F14668" s="6" t="s">
        <v>4</v>
      </c>
      <c r="G14668" s="6" t="s">
        <v>4</v>
      </c>
      <c r="H14668" s="6" t="s">
        <v>4</v>
      </c>
      <c r="K14668" s="8">
        <v>0</v>
      </c>
      <c r="L14668" s="8">
        <f t="shared" si="459"/>
        <v>0</v>
      </c>
    </row>
    <row r="14669" spans="1:12" x14ac:dyDescent="0.25">
      <c r="A14669" s="3">
        <v>42522</v>
      </c>
      <c r="B14669" s="4">
        <v>0.78125</v>
      </c>
      <c r="C14669" s="1">
        <v>2357.9283230373803</v>
      </c>
      <c r="D14669" s="5">
        <f t="shared" si="458"/>
        <v>0.38477942608312343</v>
      </c>
      <c r="E14669" s="6" t="s">
        <v>4</v>
      </c>
      <c r="F14669" s="6" t="s">
        <v>4</v>
      </c>
      <c r="G14669" s="6" t="s">
        <v>4</v>
      </c>
      <c r="H14669" s="6" t="s">
        <v>4</v>
      </c>
      <c r="K14669" s="8">
        <v>0</v>
      </c>
      <c r="L14669" s="8">
        <f t="shared" si="459"/>
        <v>0</v>
      </c>
    </row>
    <row r="14670" spans="1:12" x14ac:dyDescent="0.25">
      <c r="A14670" s="3">
        <v>42522</v>
      </c>
      <c r="B14670" s="4">
        <v>0.79166666666666663</v>
      </c>
      <c r="C14670" s="1">
        <v>2332.5376984661966</v>
      </c>
      <c r="D14670" s="5">
        <f t="shared" si="458"/>
        <v>0.38063604739983625</v>
      </c>
      <c r="E14670" s="6" t="s">
        <v>4</v>
      </c>
      <c r="F14670" s="6" t="s">
        <v>4</v>
      </c>
      <c r="G14670" s="6" t="s">
        <v>4</v>
      </c>
      <c r="H14670" s="6" t="s">
        <v>4</v>
      </c>
      <c r="K14670" s="8">
        <v>0</v>
      </c>
      <c r="L14670" s="8">
        <f t="shared" si="459"/>
        <v>0</v>
      </c>
    </row>
    <row r="14671" spans="1:12" x14ac:dyDescent="0.25">
      <c r="A14671" s="3">
        <v>42522</v>
      </c>
      <c r="B14671" s="4">
        <v>0.80208333333333337</v>
      </c>
      <c r="C14671" s="1">
        <v>2260.3194264967615</v>
      </c>
      <c r="D14671" s="5">
        <f t="shared" si="458"/>
        <v>0.36885108134738276</v>
      </c>
      <c r="E14671" s="6" t="s">
        <v>4</v>
      </c>
      <c r="F14671" s="6" t="s">
        <v>4</v>
      </c>
      <c r="G14671" s="6" t="s">
        <v>4</v>
      </c>
      <c r="H14671" s="6" t="s">
        <v>4</v>
      </c>
      <c r="K14671" s="8">
        <v>0</v>
      </c>
      <c r="L14671" s="8">
        <f t="shared" si="459"/>
        <v>0</v>
      </c>
    </row>
    <row r="14672" spans="1:12" x14ac:dyDescent="0.25">
      <c r="A14672" s="3">
        <v>42522</v>
      </c>
      <c r="B14672" s="4">
        <v>0.8125</v>
      </c>
      <c r="C14672" s="1">
        <v>2245.7637988928291</v>
      </c>
      <c r="D14672" s="5">
        <f t="shared" si="458"/>
        <v>0.36647581574621885</v>
      </c>
      <c r="E14672" s="6" t="s">
        <v>4</v>
      </c>
      <c r="F14672" s="6" t="s">
        <v>4</v>
      </c>
      <c r="G14672" s="6" t="s">
        <v>4</v>
      </c>
      <c r="H14672" s="6" t="s">
        <v>4</v>
      </c>
      <c r="K14672" s="8">
        <v>0</v>
      </c>
      <c r="L14672" s="8">
        <f t="shared" si="459"/>
        <v>0</v>
      </c>
    </row>
    <row r="14673" spans="1:12" x14ac:dyDescent="0.25">
      <c r="A14673" s="3">
        <v>42522</v>
      </c>
      <c r="B14673" s="4">
        <v>0.82291666666666663</v>
      </c>
      <c r="C14673" s="1">
        <v>2269.5548611109266</v>
      </c>
      <c r="D14673" s="5">
        <f t="shared" si="458"/>
        <v>0.37035816924133919</v>
      </c>
      <c r="E14673" s="6" t="s">
        <v>4</v>
      </c>
      <c r="F14673" s="6" t="s">
        <v>4</v>
      </c>
      <c r="G14673" s="6" t="s">
        <v>4</v>
      </c>
      <c r="H14673" s="6" t="s">
        <v>4</v>
      </c>
      <c r="K14673" s="8">
        <v>0</v>
      </c>
      <c r="L14673" s="8">
        <f t="shared" si="459"/>
        <v>0</v>
      </c>
    </row>
    <row r="14674" spans="1:12" x14ac:dyDescent="0.25">
      <c r="A14674" s="3">
        <v>42522</v>
      </c>
      <c r="B14674" s="4">
        <v>0.83333333333333337</v>
      </c>
      <c r="C14674" s="1">
        <v>2258.5934540868384</v>
      </c>
      <c r="D14674" s="5">
        <f t="shared" si="458"/>
        <v>0.36856942788623342</v>
      </c>
      <c r="E14674" s="6" t="s">
        <v>4</v>
      </c>
      <c r="F14674" s="6" t="s">
        <v>4</v>
      </c>
      <c r="G14674" s="6" t="s">
        <v>4</v>
      </c>
      <c r="H14674" s="6" t="s">
        <v>4</v>
      </c>
      <c r="K14674" s="8">
        <v>0</v>
      </c>
      <c r="L14674" s="8">
        <f t="shared" si="459"/>
        <v>0</v>
      </c>
    </row>
    <row r="14675" spans="1:12" x14ac:dyDescent="0.25">
      <c r="A14675" s="3">
        <v>42522</v>
      </c>
      <c r="B14675" s="4">
        <v>0.84375</v>
      </c>
      <c r="C14675" s="1">
        <v>2145.6185368616457</v>
      </c>
      <c r="D14675" s="5">
        <f t="shared" si="458"/>
        <v>0.35013357324765759</v>
      </c>
      <c r="E14675" s="6" t="s">
        <v>4</v>
      </c>
      <c r="F14675" s="6" t="s">
        <v>4</v>
      </c>
      <c r="G14675" s="6" t="s">
        <v>4</v>
      </c>
      <c r="H14675" s="6" t="s">
        <v>4</v>
      </c>
      <c r="K14675" s="8">
        <v>0</v>
      </c>
      <c r="L14675" s="8">
        <f t="shared" si="459"/>
        <v>0</v>
      </c>
    </row>
    <row r="14676" spans="1:12" x14ac:dyDescent="0.25">
      <c r="A14676" s="3">
        <v>42522</v>
      </c>
      <c r="B14676" s="4">
        <v>0.85416666666666663</v>
      </c>
      <c r="C14676" s="1">
        <v>2155.3020896424064</v>
      </c>
      <c r="D14676" s="5">
        <f t="shared" si="458"/>
        <v>0.351713787474283</v>
      </c>
      <c r="E14676" s="6" t="s">
        <v>4</v>
      </c>
      <c r="F14676" s="6" t="s">
        <v>4</v>
      </c>
      <c r="G14676" s="6" t="s">
        <v>4</v>
      </c>
      <c r="H14676" s="6" t="s">
        <v>4</v>
      </c>
      <c r="K14676" s="8">
        <v>0</v>
      </c>
      <c r="L14676" s="8">
        <f t="shared" si="459"/>
        <v>0</v>
      </c>
    </row>
    <row r="14677" spans="1:12" x14ac:dyDescent="0.25">
      <c r="A14677" s="3">
        <v>42522</v>
      </c>
      <c r="B14677" s="4">
        <v>0.86458333333333337</v>
      </c>
      <c r="C14677" s="1">
        <v>2096.2492440447227</v>
      </c>
      <c r="D14677" s="5">
        <f t="shared" si="458"/>
        <v>0.34207722650860356</v>
      </c>
      <c r="E14677" s="6" t="s">
        <v>4</v>
      </c>
      <c r="F14677" s="6" t="s">
        <v>4</v>
      </c>
      <c r="G14677" s="6" t="s">
        <v>4</v>
      </c>
      <c r="H14677" s="6" t="s">
        <v>4</v>
      </c>
      <c r="K14677" s="8">
        <v>0</v>
      </c>
      <c r="L14677" s="8">
        <f t="shared" si="459"/>
        <v>0</v>
      </c>
    </row>
    <row r="14678" spans="1:12" x14ac:dyDescent="0.25">
      <c r="A14678" s="3">
        <v>42522</v>
      </c>
      <c r="B14678" s="4">
        <v>0.875</v>
      </c>
      <c r="C14678" s="1">
        <v>2080.4727073437084</v>
      </c>
      <c r="D14678" s="5">
        <f t="shared" si="458"/>
        <v>0.33950272639420831</v>
      </c>
      <c r="E14678" s="6" t="s">
        <v>4</v>
      </c>
      <c r="F14678" s="6" t="s">
        <v>4</v>
      </c>
      <c r="G14678" s="6" t="s">
        <v>4</v>
      </c>
      <c r="H14678" s="6" t="s">
        <v>4</v>
      </c>
      <c r="K14678" s="8">
        <v>0</v>
      </c>
      <c r="L14678" s="8">
        <f t="shared" si="459"/>
        <v>0</v>
      </c>
    </row>
    <row r="14679" spans="1:12" x14ac:dyDescent="0.25">
      <c r="A14679" s="3">
        <v>42522</v>
      </c>
      <c r="B14679" s="4">
        <v>0.88541666666666663</v>
      </c>
      <c r="C14679" s="1">
        <v>2051.5708545587527</v>
      </c>
      <c r="D14679" s="5">
        <f t="shared" si="458"/>
        <v>0.33478636660554056</v>
      </c>
      <c r="E14679" s="6" t="s">
        <v>4</v>
      </c>
      <c r="F14679" s="6" t="s">
        <v>4</v>
      </c>
      <c r="G14679" s="6" t="s">
        <v>4</v>
      </c>
      <c r="H14679" s="6" t="s">
        <v>4</v>
      </c>
      <c r="K14679" s="8">
        <v>0</v>
      </c>
      <c r="L14679" s="8">
        <f t="shared" si="459"/>
        <v>0</v>
      </c>
    </row>
    <row r="14680" spans="1:12" x14ac:dyDescent="0.25">
      <c r="A14680" s="3">
        <v>42522</v>
      </c>
      <c r="B14680" s="4">
        <v>0.89583333333333337</v>
      </c>
      <c r="C14680" s="1">
        <v>2020.5173591515727</v>
      </c>
      <c r="D14680" s="5">
        <f t="shared" si="458"/>
        <v>0.32971889020097467</v>
      </c>
      <c r="E14680" s="6" t="s">
        <v>4</v>
      </c>
      <c r="F14680" s="6" t="s">
        <v>4</v>
      </c>
      <c r="G14680" s="6" t="s">
        <v>4</v>
      </c>
      <c r="H14680" s="6" t="s">
        <v>4</v>
      </c>
      <c r="K14680" s="8">
        <v>0</v>
      </c>
      <c r="L14680" s="8">
        <f t="shared" si="459"/>
        <v>0</v>
      </c>
    </row>
    <row r="14681" spans="1:12" x14ac:dyDescent="0.25">
      <c r="A14681" s="3">
        <v>42522</v>
      </c>
      <c r="B14681" s="4">
        <v>0.90625</v>
      </c>
      <c r="C14681" s="1">
        <v>1989.0669365740814</v>
      </c>
      <c r="D14681" s="5">
        <f t="shared" si="458"/>
        <v>0.32458664108584878</v>
      </c>
      <c r="E14681" s="6" t="s">
        <v>4</v>
      </c>
      <c r="F14681" s="6" t="s">
        <v>4</v>
      </c>
      <c r="G14681" s="6" t="s">
        <v>4</v>
      </c>
      <c r="H14681" s="6" t="s">
        <v>4</v>
      </c>
      <c r="K14681" s="8">
        <v>0</v>
      </c>
      <c r="L14681" s="8">
        <f t="shared" si="459"/>
        <v>0</v>
      </c>
    </row>
    <row r="14682" spans="1:12" x14ac:dyDescent="0.25">
      <c r="A14682" s="3">
        <v>42522</v>
      </c>
      <c r="B14682" s="4">
        <v>0.91666666666666663</v>
      </c>
      <c r="C14682" s="1">
        <v>1936.4684538067006</v>
      </c>
      <c r="D14682" s="5">
        <f t="shared" si="458"/>
        <v>0.31600333776219003</v>
      </c>
      <c r="E14682" s="6" t="s">
        <v>4</v>
      </c>
      <c r="F14682" s="6" t="s">
        <v>4</v>
      </c>
      <c r="G14682" s="6" t="s">
        <v>4</v>
      </c>
      <c r="H14682" s="6" t="s">
        <v>4</v>
      </c>
      <c r="K14682" s="8">
        <v>0</v>
      </c>
      <c r="L14682" s="8">
        <f t="shared" si="459"/>
        <v>0</v>
      </c>
    </row>
    <row r="14683" spans="1:12" x14ac:dyDescent="0.25">
      <c r="A14683" s="3">
        <v>42522</v>
      </c>
      <c r="B14683" s="4">
        <v>0.92708333333333337</v>
      </c>
      <c r="C14683" s="1">
        <v>1914.7615867455554</v>
      </c>
      <c r="D14683" s="5">
        <f t="shared" si="458"/>
        <v>0.31246109444281256</v>
      </c>
      <c r="E14683" s="6" t="s">
        <v>4</v>
      </c>
      <c r="F14683" s="6" t="s">
        <v>4</v>
      </c>
      <c r="G14683" s="6" t="s">
        <v>4</v>
      </c>
      <c r="H14683" s="6" t="s">
        <v>4</v>
      </c>
      <c r="K14683" s="8">
        <v>0</v>
      </c>
      <c r="L14683" s="8">
        <f t="shared" si="459"/>
        <v>0</v>
      </c>
    </row>
    <row r="14684" spans="1:12" x14ac:dyDescent="0.25">
      <c r="A14684" s="3">
        <v>42522</v>
      </c>
      <c r="B14684" s="4">
        <v>0.9375</v>
      </c>
      <c r="C14684" s="1">
        <v>1915.6829738640865</v>
      </c>
      <c r="D14684" s="5">
        <f t="shared" si="458"/>
        <v>0.3126114513485781</v>
      </c>
      <c r="E14684" s="6" t="s">
        <v>4</v>
      </c>
      <c r="F14684" s="6" t="s">
        <v>4</v>
      </c>
      <c r="G14684" s="6" t="s">
        <v>4</v>
      </c>
      <c r="H14684" s="6" t="s">
        <v>4</v>
      </c>
      <c r="K14684" s="8">
        <v>0</v>
      </c>
      <c r="L14684" s="8">
        <f t="shared" si="459"/>
        <v>0</v>
      </c>
    </row>
    <row r="14685" spans="1:12" x14ac:dyDescent="0.25">
      <c r="A14685" s="3">
        <v>42522</v>
      </c>
      <c r="B14685" s="4">
        <v>0.94791666666666663</v>
      </c>
      <c r="C14685" s="1">
        <v>1851.3888283087585</v>
      </c>
      <c r="D14685" s="5">
        <f t="shared" si="458"/>
        <v>0.30211958686500628</v>
      </c>
      <c r="E14685" s="6" t="s">
        <v>4</v>
      </c>
      <c r="F14685" s="6" t="s">
        <v>4</v>
      </c>
      <c r="G14685" s="6" t="s">
        <v>4</v>
      </c>
      <c r="H14685" s="6" t="s">
        <v>4</v>
      </c>
      <c r="K14685" s="8">
        <v>0</v>
      </c>
      <c r="L14685" s="8">
        <f t="shared" si="459"/>
        <v>0</v>
      </c>
    </row>
    <row r="14686" spans="1:12" x14ac:dyDescent="0.25">
      <c r="A14686" s="3">
        <v>42522</v>
      </c>
      <c r="B14686" s="4">
        <v>0.95833333333333337</v>
      </c>
      <c r="C14686" s="1">
        <v>1782.2367459911077</v>
      </c>
      <c r="D14686" s="5">
        <f t="shared" si="458"/>
        <v>0.29083497813170817</v>
      </c>
      <c r="E14686" s="6" t="s">
        <v>4</v>
      </c>
      <c r="F14686" s="6" t="s">
        <v>4</v>
      </c>
      <c r="G14686" s="6" t="s">
        <v>4</v>
      </c>
      <c r="H14686" s="6" t="s">
        <v>4</v>
      </c>
      <c r="K14686" s="8">
        <v>0</v>
      </c>
      <c r="L14686" s="8">
        <f t="shared" si="459"/>
        <v>0</v>
      </c>
    </row>
    <row r="14687" spans="1:12" x14ac:dyDescent="0.25">
      <c r="A14687" s="3">
        <v>42522</v>
      </c>
      <c r="B14687" s="4">
        <v>0.96875</v>
      </c>
      <c r="C14687" s="1">
        <v>1688.7657666398197</v>
      </c>
      <c r="D14687" s="5">
        <f t="shared" si="458"/>
        <v>0.27558188097908287</v>
      </c>
      <c r="E14687" s="6" t="s">
        <v>4</v>
      </c>
      <c r="F14687" s="6" t="s">
        <v>4</v>
      </c>
      <c r="G14687" s="6" t="s">
        <v>4</v>
      </c>
      <c r="H14687" s="6" t="s">
        <v>4</v>
      </c>
      <c r="K14687" s="8">
        <v>0</v>
      </c>
      <c r="L14687" s="8">
        <f t="shared" si="459"/>
        <v>0</v>
      </c>
    </row>
    <row r="14688" spans="1:12" x14ac:dyDescent="0.25">
      <c r="A14688" s="3">
        <v>42522</v>
      </c>
      <c r="B14688" s="4">
        <v>0.97916666666666663</v>
      </c>
      <c r="C14688" s="1">
        <v>1679.445105718074</v>
      </c>
      <c r="D14688" s="5">
        <f t="shared" si="458"/>
        <v>0.27406088539785806</v>
      </c>
      <c r="E14688" s="6" t="s">
        <v>4</v>
      </c>
      <c r="F14688" s="6" t="s">
        <v>4</v>
      </c>
      <c r="G14688" s="6" t="s">
        <v>4</v>
      </c>
      <c r="H14688" s="6" t="s">
        <v>4</v>
      </c>
      <c r="K14688" s="8">
        <v>0</v>
      </c>
      <c r="L14688" s="8">
        <f t="shared" si="459"/>
        <v>0</v>
      </c>
    </row>
    <row r="14689" spans="1:12" x14ac:dyDescent="0.25">
      <c r="A14689" s="3">
        <v>42522</v>
      </c>
      <c r="B14689" s="4">
        <v>0.98958333333333337</v>
      </c>
      <c r="C14689" s="1">
        <v>1645.9552360864468</v>
      </c>
      <c r="D14689" s="5">
        <f t="shared" si="458"/>
        <v>0.26859582834308859</v>
      </c>
      <c r="E14689" s="6" t="s">
        <v>4</v>
      </c>
      <c r="F14689" s="6" t="s">
        <v>4</v>
      </c>
      <c r="G14689" s="6" t="s">
        <v>4</v>
      </c>
      <c r="H14689" s="6" t="s">
        <v>4</v>
      </c>
      <c r="K14689" s="8">
        <v>0</v>
      </c>
      <c r="L14689" s="8">
        <f t="shared" si="459"/>
        <v>0</v>
      </c>
    </row>
    <row r="14690" spans="1:12" x14ac:dyDescent="0.25">
      <c r="A14690" s="3">
        <v>42523</v>
      </c>
      <c r="B14690" s="4">
        <v>0</v>
      </c>
      <c r="C14690" s="1">
        <v>1597.9317891757778</v>
      </c>
      <c r="D14690" s="5">
        <f t="shared" si="458"/>
        <v>0.26075910397777052</v>
      </c>
      <c r="E14690" s="6" t="s">
        <v>4</v>
      </c>
      <c r="F14690" s="6" t="s">
        <v>4</v>
      </c>
      <c r="G14690" s="6" t="s">
        <v>4</v>
      </c>
      <c r="H14690" s="6" t="s">
        <v>4</v>
      </c>
      <c r="K14690" s="8">
        <v>0</v>
      </c>
      <c r="L14690" s="8">
        <f t="shared" si="459"/>
        <v>0</v>
      </c>
    </row>
    <row r="14691" spans="1:12" x14ac:dyDescent="0.25">
      <c r="A14691" s="3">
        <v>42523</v>
      </c>
      <c r="B14691" s="4">
        <v>1.0416666666666666E-2</v>
      </c>
      <c r="C14691" s="1">
        <v>1580.3377486356069</v>
      </c>
      <c r="D14691" s="5">
        <f t="shared" si="458"/>
        <v>0.25788801381129356</v>
      </c>
      <c r="E14691" s="6" t="s">
        <v>4</v>
      </c>
      <c r="F14691" s="6" t="s">
        <v>4</v>
      </c>
      <c r="G14691" s="6" t="s">
        <v>4</v>
      </c>
      <c r="H14691" s="6" t="s">
        <v>4</v>
      </c>
      <c r="K14691" s="8">
        <v>0</v>
      </c>
      <c r="L14691" s="8">
        <f t="shared" si="459"/>
        <v>0</v>
      </c>
    </row>
    <row r="14692" spans="1:12" x14ac:dyDescent="0.25">
      <c r="A14692" s="3">
        <v>42523</v>
      </c>
      <c r="B14692" s="4">
        <v>2.0833333333333332E-2</v>
      </c>
      <c r="C14692" s="1">
        <v>1566.2696105845985</v>
      </c>
      <c r="D14692" s="5">
        <f t="shared" si="458"/>
        <v>0.25559229937738226</v>
      </c>
      <c r="E14692" s="6" t="s">
        <v>4</v>
      </c>
      <c r="F14692" s="6" t="s">
        <v>4</v>
      </c>
      <c r="G14692" s="6" t="s">
        <v>4</v>
      </c>
      <c r="H14692" s="6" t="s">
        <v>4</v>
      </c>
      <c r="K14692" s="8">
        <v>0</v>
      </c>
      <c r="L14692" s="8">
        <f t="shared" si="459"/>
        <v>0</v>
      </c>
    </row>
    <row r="14693" spans="1:12" x14ac:dyDescent="0.25">
      <c r="A14693" s="3">
        <v>42523</v>
      </c>
      <c r="B14693" s="4">
        <v>3.125E-2</v>
      </c>
      <c r="C14693" s="1">
        <v>1511.7794941061607</v>
      </c>
      <c r="D14693" s="5">
        <f t="shared" si="458"/>
        <v>0.24670030909043092</v>
      </c>
      <c r="E14693" s="6" t="s">
        <v>4</v>
      </c>
      <c r="F14693" s="6" t="s">
        <v>4</v>
      </c>
      <c r="G14693" s="6" t="s">
        <v>4</v>
      </c>
      <c r="H14693" s="6" t="s">
        <v>4</v>
      </c>
      <c r="K14693" s="8">
        <v>0</v>
      </c>
      <c r="L14693" s="8">
        <f t="shared" si="459"/>
        <v>0</v>
      </c>
    </row>
    <row r="14694" spans="1:12" x14ac:dyDescent="0.25">
      <c r="A14694" s="3">
        <v>42523</v>
      </c>
      <c r="B14694" s="4">
        <v>4.1666666666666664E-2</v>
      </c>
      <c r="C14694" s="1">
        <v>1494.172011008998</v>
      </c>
      <c r="D14694" s="5">
        <f t="shared" si="458"/>
        <v>0.24382702529520203</v>
      </c>
      <c r="E14694" s="6" t="s">
        <v>4</v>
      </c>
      <c r="F14694" s="6" t="s">
        <v>4</v>
      </c>
      <c r="G14694" s="6" t="s">
        <v>4</v>
      </c>
      <c r="H14694" s="6" t="s">
        <v>4</v>
      </c>
      <c r="K14694" s="8">
        <v>0</v>
      </c>
      <c r="L14694" s="8">
        <f t="shared" si="459"/>
        <v>0</v>
      </c>
    </row>
    <row r="14695" spans="1:12" x14ac:dyDescent="0.25">
      <c r="A14695" s="3">
        <v>42523</v>
      </c>
      <c r="B14695" s="4">
        <v>5.2083333333333336E-2</v>
      </c>
      <c r="C14695" s="1">
        <v>1481.0802671445513</v>
      </c>
      <c r="D14695" s="5">
        <f t="shared" si="458"/>
        <v>0.24169064411627794</v>
      </c>
      <c r="E14695" s="6" t="s">
        <v>4</v>
      </c>
      <c r="F14695" s="6" t="s">
        <v>4</v>
      </c>
      <c r="G14695" s="6" t="s">
        <v>4</v>
      </c>
      <c r="H14695" s="6" t="s">
        <v>4</v>
      </c>
      <c r="K14695" s="8">
        <v>0</v>
      </c>
      <c r="L14695" s="8">
        <f t="shared" si="459"/>
        <v>0</v>
      </c>
    </row>
    <row r="14696" spans="1:12" x14ac:dyDescent="0.25">
      <c r="A14696" s="3">
        <v>42523</v>
      </c>
      <c r="B14696" s="4">
        <v>6.25E-2</v>
      </c>
      <c r="C14696" s="1">
        <v>1476.1323216983085</v>
      </c>
      <c r="D14696" s="5">
        <f t="shared" si="458"/>
        <v>0.24088321176538977</v>
      </c>
      <c r="E14696" s="6" t="s">
        <v>4</v>
      </c>
      <c r="F14696" s="6" t="s">
        <v>4</v>
      </c>
      <c r="G14696" s="6" t="s">
        <v>4</v>
      </c>
      <c r="H14696" s="6" t="s">
        <v>4</v>
      </c>
      <c r="K14696" s="8">
        <v>0</v>
      </c>
      <c r="L14696" s="8">
        <f t="shared" si="459"/>
        <v>0</v>
      </c>
    </row>
    <row r="14697" spans="1:12" x14ac:dyDescent="0.25">
      <c r="A14697" s="3">
        <v>42523</v>
      </c>
      <c r="B14697" s="4">
        <v>7.2916666666666671E-2</v>
      </c>
      <c r="C14697" s="1">
        <v>1443.306137771355</v>
      </c>
      <c r="D14697" s="5">
        <f t="shared" si="458"/>
        <v>0.23552645851360232</v>
      </c>
      <c r="E14697" s="6" t="s">
        <v>4</v>
      </c>
      <c r="F14697" s="6" t="s">
        <v>4</v>
      </c>
      <c r="G14697" s="6" t="s">
        <v>4</v>
      </c>
      <c r="H14697" s="6" t="s">
        <v>4</v>
      </c>
      <c r="K14697" s="8">
        <v>0</v>
      </c>
      <c r="L14697" s="8">
        <f t="shared" si="459"/>
        <v>0</v>
      </c>
    </row>
    <row r="14698" spans="1:12" x14ac:dyDescent="0.25">
      <c r="A14698" s="3">
        <v>42523</v>
      </c>
      <c r="B14698" s="4">
        <v>8.3333333333333329E-2</v>
      </c>
      <c r="C14698" s="1">
        <v>1425.826794373764</v>
      </c>
      <c r="D14698" s="5">
        <f t="shared" si="458"/>
        <v>0.23267408524376043</v>
      </c>
      <c r="E14698" s="6" t="s">
        <v>4</v>
      </c>
      <c r="F14698" s="6" t="s">
        <v>4</v>
      </c>
      <c r="G14698" s="6" t="s">
        <v>4</v>
      </c>
      <c r="H14698" s="6" t="s">
        <v>4</v>
      </c>
      <c r="K14698" s="8">
        <v>0</v>
      </c>
      <c r="L14698" s="8">
        <f t="shared" si="459"/>
        <v>0</v>
      </c>
    </row>
    <row r="14699" spans="1:12" x14ac:dyDescent="0.25">
      <c r="A14699" s="3">
        <v>42523</v>
      </c>
      <c r="B14699" s="4">
        <v>9.375E-2</v>
      </c>
      <c r="C14699" s="1">
        <v>1416.5191134379652</v>
      </c>
      <c r="D14699" s="5">
        <f t="shared" si="458"/>
        <v>0.23115520780645646</v>
      </c>
      <c r="E14699" s="6" t="s">
        <v>4</v>
      </c>
      <c r="F14699" s="6" t="s">
        <v>4</v>
      </c>
      <c r="G14699" s="6" t="s">
        <v>4</v>
      </c>
      <c r="H14699" s="6" t="s">
        <v>4</v>
      </c>
      <c r="K14699" s="8">
        <v>0</v>
      </c>
      <c r="L14699" s="8">
        <f t="shared" si="459"/>
        <v>0</v>
      </c>
    </row>
    <row r="14700" spans="1:12" x14ac:dyDescent="0.25">
      <c r="A14700" s="3">
        <v>42523</v>
      </c>
      <c r="B14700" s="4">
        <v>0.10416666666666667</v>
      </c>
      <c r="C14700" s="1">
        <v>1383.7118800321057</v>
      </c>
      <c r="D14700" s="5">
        <f t="shared" si="458"/>
        <v>0.22580154700262822</v>
      </c>
      <c r="E14700" s="6" t="s">
        <v>4</v>
      </c>
      <c r="F14700" s="6" t="s">
        <v>4</v>
      </c>
      <c r="G14700" s="6" t="s">
        <v>4</v>
      </c>
      <c r="H14700" s="6" t="s">
        <v>4</v>
      </c>
      <c r="K14700" s="8">
        <v>0</v>
      </c>
      <c r="L14700" s="8">
        <f t="shared" si="459"/>
        <v>0</v>
      </c>
    </row>
    <row r="14701" spans="1:12" x14ac:dyDescent="0.25">
      <c r="A14701" s="3">
        <v>42523</v>
      </c>
      <c r="B14701" s="4">
        <v>0.11458333333333333</v>
      </c>
      <c r="C14701" s="1">
        <v>1366.0130831078475</v>
      </c>
      <c r="D14701" s="5">
        <f t="shared" si="458"/>
        <v>0.22291336212595422</v>
      </c>
      <c r="E14701" s="6" t="s">
        <v>4</v>
      </c>
      <c r="F14701" s="6" t="s">
        <v>4</v>
      </c>
      <c r="G14701" s="6" t="s">
        <v>4</v>
      </c>
      <c r="H14701" s="6" t="s">
        <v>4</v>
      </c>
      <c r="K14701" s="8">
        <v>0</v>
      </c>
      <c r="L14701" s="8">
        <f t="shared" si="459"/>
        <v>0</v>
      </c>
    </row>
    <row r="14702" spans="1:12" x14ac:dyDescent="0.25">
      <c r="A14702" s="3">
        <v>42523</v>
      </c>
      <c r="B14702" s="4">
        <v>0.125</v>
      </c>
      <c r="C14702" s="1">
        <v>1346.5374766702942</v>
      </c>
      <c r="D14702" s="5">
        <f t="shared" si="458"/>
        <v>0.21973522791617073</v>
      </c>
      <c r="E14702" s="6" t="s">
        <v>4</v>
      </c>
      <c r="F14702" s="6" t="s">
        <v>4</v>
      </c>
      <c r="G14702" s="6" t="s">
        <v>4</v>
      </c>
      <c r="H14702" s="6" t="s">
        <v>4</v>
      </c>
      <c r="K14702" s="8">
        <v>0</v>
      </c>
      <c r="L14702" s="8">
        <f t="shared" si="459"/>
        <v>0</v>
      </c>
    </row>
    <row r="14703" spans="1:12" x14ac:dyDescent="0.25">
      <c r="A14703" s="3">
        <v>42523</v>
      </c>
      <c r="B14703" s="4">
        <v>0.13541666666666666</v>
      </c>
      <c r="C14703" s="1">
        <v>1346.5341008427379</v>
      </c>
      <c r="D14703" s="5">
        <f t="shared" si="458"/>
        <v>0.21973467703047289</v>
      </c>
      <c r="E14703" s="6" t="s">
        <v>4</v>
      </c>
      <c r="F14703" s="6" t="s">
        <v>4</v>
      </c>
      <c r="G14703" s="6" t="s">
        <v>4</v>
      </c>
      <c r="H14703" s="6" t="s">
        <v>4</v>
      </c>
      <c r="K14703" s="8">
        <v>0</v>
      </c>
      <c r="L14703" s="8">
        <f t="shared" si="459"/>
        <v>0</v>
      </c>
    </row>
    <row r="14704" spans="1:12" x14ac:dyDescent="0.25">
      <c r="A14704" s="3">
        <v>42523</v>
      </c>
      <c r="B14704" s="4">
        <v>0.14583333333333334</v>
      </c>
      <c r="C14704" s="1">
        <v>1346.6190650108297</v>
      </c>
      <c r="D14704" s="5">
        <f t="shared" si="458"/>
        <v>0.21974854194040955</v>
      </c>
      <c r="E14704" s="6" t="s">
        <v>4</v>
      </c>
      <c r="F14704" s="6" t="s">
        <v>4</v>
      </c>
      <c r="G14704" s="6" t="s">
        <v>4</v>
      </c>
      <c r="H14704" s="6" t="s">
        <v>4</v>
      </c>
      <c r="K14704" s="8">
        <v>0</v>
      </c>
      <c r="L14704" s="8">
        <f t="shared" si="459"/>
        <v>0</v>
      </c>
    </row>
    <row r="14705" spans="1:12" x14ac:dyDescent="0.25">
      <c r="A14705" s="3">
        <v>42523</v>
      </c>
      <c r="B14705" s="4">
        <v>0.15625</v>
      </c>
      <c r="C14705" s="1">
        <v>1350.9051306373481</v>
      </c>
      <c r="D14705" s="5">
        <f t="shared" si="458"/>
        <v>0.22044796518233487</v>
      </c>
      <c r="E14705" s="6" t="s">
        <v>4</v>
      </c>
      <c r="F14705" s="6" t="s">
        <v>4</v>
      </c>
      <c r="G14705" s="6" t="s">
        <v>4</v>
      </c>
      <c r="H14705" s="6" t="s">
        <v>4</v>
      </c>
      <c r="K14705" s="8">
        <v>0</v>
      </c>
      <c r="L14705" s="8">
        <f t="shared" si="459"/>
        <v>0</v>
      </c>
    </row>
    <row r="14706" spans="1:12" x14ac:dyDescent="0.25">
      <c r="A14706" s="3">
        <v>42523</v>
      </c>
      <c r="B14706" s="4">
        <v>0.16666666666666666</v>
      </c>
      <c r="C14706" s="1">
        <v>1348.6960717847903</v>
      </c>
      <c r="D14706" s="5">
        <f t="shared" si="458"/>
        <v>0.22008747907715245</v>
      </c>
      <c r="E14706" s="6" t="s">
        <v>4</v>
      </c>
      <c r="F14706" s="6" t="s">
        <v>4</v>
      </c>
      <c r="G14706" s="6" t="s">
        <v>4</v>
      </c>
      <c r="H14706" s="6" t="s">
        <v>4</v>
      </c>
      <c r="K14706" s="8">
        <v>0</v>
      </c>
      <c r="L14706" s="8">
        <f t="shared" si="459"/>
        <v>0</v>
      </c>
    </row>
    <row r="14707" spans="1:12" x14ac:dyDescent="0.25">
      <c r="A14707" s="3">
        <v>42523</v>
      </c>
      <c r="B14707" s="4">
        <v>0.17708333333333334</v>
      </c>
      <c r="C14707" s="1">
        <v>1346.4070310315117</v>
      </c>
      <c r="D14707" s="5">
        <f t="shared" si="458"/>
        <v>0.21971394109522058</v>
      </c>
      <c r="E14707" s="6" t="s">
        <v>4</v>
      </c>
      <c r="F14707" s="6" t="s">
        <v>4</v>
      </c>
      <c r="G14707" s="6" t="s">
        <v>4</v>
      </c>
      <c r="H14707" s="6" t="s">
        <v>4</v>
      </c>
      <c r="K14707" s="8">
        <v>0</v>
      </c>
      <c r="L14707" s="8">
        <f t="shared" si="459"/>
        <v>0</v>
      </c>
    </row>
    <row r="14708" spans="1:12" x14ac:dyDescent="0.25">
      <c r="A14708" s="3">
        <v>42523</v>
      </c>
      <c r="B14708" s="4">
        <v>0.1875</v>
      </c>
      <c r="C14708" s="1">
        <v>1339.668313738003</v>
      </c>
      <c r="D14708" s="5">
        <f t="shared" si="458"/>
        <v>0.21861428096246785</v>
      </c>
      <c r="E14708" s="6" t="s">
        <v>4</v>
      </c>
      <c r="F14708" s="6" t="s">
        <v>4</v>
      </c>
      <c r="G14708" s="6" t="s">
        <v>4</v>
      </c>
      <c r="H14708" s="6" t="s">
        <v>4</v>
      </c>
      <c r="K14708" s="8">
        <v>0</v>
      </c>
      <c r="L14708" s="8">
        <f t="shared" si="459"/>
        <v>0</v>
      </c>
    </row>
    <row r="14709" spans="1:12" x14ac:dyDescent="0.25">
      <c r="A14709" s="3">
        <v>42523</v>
      </c>
      <c r="B14709" s="4">
        <v>0.19791666666666666</v>
      </c>
      <c r="C14709" s="1">
        <v>1327.1269911578704</v>
      </c>
      <c r="D14709" s="5">
        <f t="shared" si="458"/>
        <v>0.21656772048920861</v>
      </c>
      <c r="E14709" s="6" t="s">
        <v>4</v>
      </c>
      <c r="F14709" s="6" t="s">
        <v>4</v>
      </c>
      <c r="G14709" s="6" t="s">
        <v>4</v>
      </c>
      <c r="H14709" s="6" t="s">
        <v>4</v>
      </c>
      <c r="K14709" s="8">
        <v>0</v>
      </c>
      <c r="L14709" s="8">
        <f t="shared" si="459"/>
        <v>0</v>
      </c>
    </row>
    <row r="14710" spans="1:12" x14ac:dyDescent="0.25">
      <c r="A14710" s="3">
        <v>42523</v>
      </c>
      <c r="B14710" s="4">
        <v>0.20833333333333334</v>
      </c>
      <c r="C14710" s="1">
        <v>1348.7769083059136</v>
      </c>
      <c r="D14710" s="5">
        <f t="shared" si="458"/>
        <v>0.22010067041545586</v>
      </c>
      <c r="E14710" s="6" t="s">
        <v>4</v>
      </c>
      <c r="F14710" s="6" t="s">
        <v>4</v>
      </c>
      <c r="G14710" s="6" t="s">
        <v>4</v>
      </c>
      <c r="H14710" s="6" t="s">
        <v>4</v>
      </c>
      <c r="K14710" s="8">
        <v>0</v>
      </c>
      <c r="L14710" s="8">
        <f t="shared" si="459"/>
        <v>0</v>
      </c>
    </row>
    <row r="14711" spans="1:12" x14ac:dyDescent="0.25">
      <c r="A14711" s="3">
        <v>42523</v>
      </c>
      <c r="B14711" s="4">
        <v>0.21875</v>
      </c>
      <c r="C14711" s="1">
        <v>1351.2039107355822</v>
      </c>
      <c r="D14711" s="5">
        <f t="shared" si="458"/>
        <v>0.22049672172578039</v>
      </c>
      <c r="E14711" s="6" t="s">
        <v>4</v>
      </c>
      <c r="F14711" s="6" t="s">
        <v>4</v>
      </c>
      <c r="G14711" s="6" t="s">
        <v>4</v>
      </c>
      <c r="H14711" s="6" t="s">
        <v>4</v>
      </c>
      <c r="K14711" s="8">
        <v>0</v>
      </c>
      <c r="L14711" s="8">
        <f t="shared" si="459"/>
        <v>0</v>
      </c>
    </row>
    <row r="14712" spans="1:12" x14ac:dyDescent="0.25">
      <c r="A14712" s="3">
        <v>42523</v>
      </c>
      <c r="B14712" s="4">
        <v>0.22916666666666666</v>
      </c>
      <c r="C14712" s="1">
        <v>1364.6288308117632</v>
      </c>
      <c r="D14712" s="5">
        <f t="shared" si="458"/>
        <v>0.22268747239095352</v>
      </c>
      <c r="E14712" s="6" t="s">
        <v>4</v>
      </c>
      <c r="F14712" s="6" t="s">
        <v>4</v>
      </c>
      <c r="G14712" s="6" t="s">
        <v>4</v>
      </c>
      <c r="H14712" s="6" t="s">
        <v>4</v>
      </c>
      <c r="K14712" s="8">
        <v>0</v>
      </c>
      <c r="L14712" s="8">
        <f t="shared" si="459"/>
        <v>0</v>
      </c>
    </row>
    <row r="14713" spans="1:12" x14ac:dyDescent="0.25">
      <c r="A14713" s="3">
        <v>42523</v>
      </c>
      <c r="B14713" s="4">
        <v>0.23958333333333334</v>
      </c>
      <c r="C14713" s="1">
        <v>1386.2427849839087</v>
      </c>
      <c r="D14713" s="5">
        <f t="shared" si="458"/>
        <v>0.2262145536853637</v>
      </c>
      <c r="E14713" s="6" t="s">
        <v>4</v>
      </c>
      <c r="F14713" s="6" t="s">
        <v>4</v>
      </c>
      <c r="G14713" s="6" t="s">
        <v>4</v>
      </c>
      <c r="H14713" s="6" t="s">
        <v>4</v>
      </c>
      <c r="K14713" s="8">
        <v>0</v>
      </c>
      <c r="L14713" s="8">
        <f t="shared" si="459"/>
        <v>0</v>
      </c>
    </row>
    <row r="14714" spans="1:12" x14ac:dyDescent="0.25">
      <c r="A14714" s="3">
        <v>42523</v>
      </c>
      <c r="B14714" s="4">
        <v>0.25</v>
      </c>
      <c r="C14714" s="1">
        <v>1386.758689475766</v>
      </c>
      <c r="D14714" s="5">
        <f t="shared" si="458"/>
        <v>0.22629874175518375</v>
      </c>
      <c r="E14714" s="6" t="s">
        <v>4</v>
      </c>
      <c r="F14714" s="6" t="s">
        <v>4</v>
      </c>
      <c r="G14714" s="6" t="s">
        <v>4</v>
      </c>
      <c r="H14714" s="6" t="s">
        <v>4</v>
      </c>
      <c r="K14714" s="8">
        <v>0</v>
      </c>
      <c r="L14714" s="8">
        <f t="shared" si="459"/>
        <v>0</v>
      </c>
    </row>
    <row r="14715" spans="1:12" x14ac:dyDescent="0.25">
      <c r="A14715" s="3">
        <v>42523</v>
      </c>
      <c r="B14715" s="4">
        <v>0.26041666666666669</v>
      </c>
      <c r="C14715" s="1">
        <v>1413.8593073329057</v>
      </c>
      <c r="D14715" s="5">
        <f t="shared" si="458"/>
        <v>0.23072116634022613</v>
      </c>
      <c r="E14715" s="6" t="s">
        <v>4</v>
      </c>
      <c r="F14715" s="6" t="s">
        <v>4</v>
      </c>
      <c r="G14715" s="6" t="s">
        <v>4</v>
      </c>
      <c r="H14715" s="6" t="s">
        <v>4</v>
      </c>
      <c r="K14715" s="8">
        <v>0</v>
      </c>
      <c r="L14715" s="8">
        <f t="shared" si="459"/>
        <v>0</v>
      </c>
    </row>
    <row r="14716" spans="1:12" x14ac:dyDescent="0.25">
      <c r="A14716" s="3">
        <v>42523</v>
      </c>
      <c r="B14716" s="4">
        <v>0.27083333333333331</v>
      </c>
      <c r="C14716" s="1">
        <v>1472.4795028477336</v>
      </c>
      <c r="D14716" s="5">
        <f t="shared" si="458"/>
        <v>0.24028712513833772</v>
      </c>
      <c r="E14716" s="6" t="s">
        <v>4</v>
      </c>
      <c r="F14716" s="6" t="s">
        <v>4</v>
      </c>
      <c r="G14716" s="6" t="s">
        <v>4</v>
      </c>
      <c r="H14716" s="6" t="s">
        <v>4</v>
      </c>
      <c r="K14716" s="8">
        <v>0</v>
      </c>
      <c r="L14716" s="8">
        <f t="shared" si="459"/>
        <v>0</v>
      </c>
    </row>
    <row r="14717" spans="1:12" x14ac:dyDescent="0.25">
      <c r="A14717" s="3">
        <v>42523</v>
      </c>
      <c r="B14717" s="4">
        <v>0.28125</v>
      </c>
      <c r="C14717" s="1">
        <v>1595.1575516047888</v>
      </c>
      <c r="D14717" s="5">
        <f t="shared" si="458"/>
        <v>0.26030638896944985</v>
      </c>
      <c r="E14717" s="6" t="s">
        <v>4</v>
      </c>
      <c r="F14717" s="6" t="s">
        <v>4</v>
      </c>
      <c r="G14717" s="6" t="s">
        <v>4</v>
      </c>
      <c r="H14717" s="6" t="s">
        <v>4</v>
      </c>
      <c r="K14717" s="8">
        <v>0</v>
      </c>
      <c r="L14717" s="8">
        <f t="shared" si="459"/>
        <v>0</v>
      </c>
    </row>
    <row r="14718" spans="1:12" x14ac:dyDescent="0.25">
      <c r="A14718" s="3">
        <v>42523</v>
      </c>
      <c r="B14718" s="4">
        <v>0.29166666666666669</v>
      </c>
      <c r="C14718" s="1">
        <v>1781.9694960888685</v>
      </c>
      <c r="D14718" s="5">
        <f t="shared" si="458"/>
        <v>0.2907913668552331</v>
      </c>
      <c r="E14718" s="6" t="s">
        <v>360</v>
      </c>
      <c r="F14718" s="7">
        <v>2240</v>
      </c>
      <c r="G14718" s="6" t="s">
        <v>101</v>
      </c>
      <c r="H14718" s="6" t="s">
        <v>341</v>
      </c>
      <c r="K14718" s="8">
        <v>6.1600000000000001E-4</v>
      </c>
      <c r="L14718" s="8">
        <f t="shared" si="459"/>
        <v>5.5999999999999997E-6</v>
      </c>
    </row>
    <row r="14719" spans="1:12" x14ac:dyDescent="0.25">
      <c r="A14719" s="3">
        <v>42523</v>
      </c>
      <c r="B14719" s="4">
        <v>0.30208333333333331</v>
      </c>
      <c r="C14719" s="1">
        <v>2129.4083996311429</v>
      </c>
      <c r="D14719" s="5">
        <f t="shared" si="458"/>
        <v>0.34748831586670087</v>
      </c>
      <c r="E14719" s="7">
        <v>2897</v>
      </c>
      <c r="F14719" s="7">
        <v>10536</v>
      </c>
      <c r="G14719" s="7">
        <v>1185</v>
      </c>
      <c r="H14719" s="6" t="s">
        <v>640</v>
      </c>
      <c r="K14719" s="8">
        <v>2.8969999999999998</v>
      </c>
      <c r="L14719" s="8">
        <f t="shared" si="459"/>
        <v>2.6336363636363633E-2</v>
      </c>
    </row>
    <row r="14720" spans="1:12" x14ac:dyDescent="0.25">
      <c r="A14720" s="3">
        <v>42523</v>
      </c>
      <c r="B14720" s="4">
        <v>0.3125</v>
      </c>
      <c r="C14720" s="1">
        <v>2231.9404201387588</v>
      </c>
      <c r="D14720" s="5">
        <f t="shared" si="458"/>
        <v>0.36422004245084183</v>
      </c>
      <c r="E14720" s="7">
        <v>5558</v>
      </c>
      <c r="F14720" s="7">
        <v>20212</v>
      </c>
      <c r="G14720" s="7">
        <v>2274</v>
      </c>
      <c r="H14720" s="7">
        <v>1516</v>
      </c>
      <c r="K14720" s="8">
        <v>5.5579999999999998</v>
      </c>
      <c r="L14720" s="8">
        <f t="shared" si="459"/>
        <v>5.0527272727272726E-2</v>
      </c>
    </row>
    <row r="14721" spans="1:12" x14ac:dyDescent="0.25">
      <c r="A14721" s="3">
        <v>42523</v>
      </c>
      <c r="B14721" s="4">
        <v>0.32291666666666669</v>
      </c>
      <c r="C14721" s="1">
        <v>2460.4696339894681</v>
      </c>
      <c r="D14721" s="5">
        <f t="shared" si="458"/>
        <v>0.40151266873196279</v>
      </c>
      <c r="E14721" s="7">
        <v>8359</v>
      </c>
      <c r="F14721" s="7">
        <v>30396</v>
      </c>
      <c r="G14721" s="7">
        <v>3420</v>
      </c>
      <c r="H14721" s="7">
        <v>2280</v>
      </c>
      <c r="K14721" s="8">
        <v>8.359</v>
      </c>
      <c r="L14721" s="8">
        <f t="shared" si="459"/>
        <v>7.5990909090909095E-2</v>
      </c>
    </row>
    <row r="14722" spans="1:12" x14ac:dyDescent="0.25">
      <c r="A14722" s="3">
        <v>42523</v>
      </c>
      <c r="B14722" s="4">
        <v>0.33333333333333331</v>
      </c>
      <c r="C14722" s="1">
        <v>2556.9670435527855</v>
      </c>
      <c r="D14722" s="5">
        <f t="shared" si="458"/>
        <v>0.41725963504451463</v>
      </c>
      <c r="E14722" s="7">
        <v>11773</v>
      </c>
      <c r="F14722" s="7">
        <v>42812</v>
      </c>
      <c r="G14722" s="7">
        <v>4816</v>
      </c>
      <c r="H14722" s="7">
        <v>3211</v>
      </c>
      <c r="K14722" s="8">
        <v>11.773</v>
      </c>
      <c r="L14722" s="8">
        <f t="shared" si="459"/>
        <v>0.10702727272727272</v>
      </c>
    </row>
    <row r="14723" spans="1:12" x14ac:dyDescent="0.25">
      <c r="A14723" s="3">
        <v>42523</v>
      </c>
      <c r="B14723" s="4">
        <v>0.34375</v>
      </c>
      <c r="C14723" s="1">
        <v>2689.8711473857134</v>
      </c>
      <c r="D14723" s="5">
        <f t="shared" ref="D14723:D14786" si="460">C14723/6128</f>
        <v>0.43894764154466603</v>
      </c>
      <c r="E14723" s="7">
        <v>16297</v>
      </c>
      <c r="F14723" s="7">
        <v>59260</v>
      </c>
      <c r="G14723" s="7">
        <v>6667</v>
      </c>
      <c r="H14723" s="7">
        <v>4445</v>
      </c>
      <c r="K14723" s="8">
        <v>16.297000000000001</v>
      </c>
      <c r="L14723" s="8">
        <f t="shared" ref="L14723:L14786" si="461">K14723/110</f>
        <v>0.14815454545454546</v>
      </c>
    </row>
    <row r="14724" spans="1:12" x14ac:dyDescent="0.25">
      <c r="A14724" s="3">
        <v>42523</v>
      </c>
      <c r="B14724" s="4">
        <v>0.35416666666666669</v>
      </c>
      <c r="C14724" s="1">
        <v>2786.2958414201198</v>
      </c>
      <c r="D14724" s="5">
        <f t="shared" si="460"/>
        <v>0.45468274174610313</v>
      </c>
      <c r="E14724" s="7">
        <v>18751</v>
      </c>
      <c r="F14724" s="7">
        <v>68184</v>
      </c>
      <c r="G14724" s="7">
        <v>7671</v>
      </c>
      <c r="H14724" s="7">
        <v>5114</v>
      </c>
      <c r="K14724" s="8">
        <v>18.751000000000001</v>
      </c>
      <c r="L14724" s="8">
        <f t="shared" si="461"/>
        <v>0.17046363636363637</v>
      </c>
    </row>
    <row r="14725" spans="1:12" x14ac:dyDescent="0.25">
      <c r="A14725" s="3">
        <v>42523</v>
      </c>
      <c r="B14725" s="4">
        <v>0.36458333333333331</v>
      </c>
      <c r="C14725" s="1">
        <v>2906.5026826282738</v>
      </c>
      <c r="D14725" s="5">
        <f t="shared" si="460"/>
        <v>0.47429874063777311</v>
      </c>
      <c r="E14725" s="7">
        <v>22213</v>
      </c>
      <c r="F14725" s="7">
        <v>80776</v>
      </c>
      <c r="G14725" s="7">
        <v>9087</v>
      </c>
      <c r="H14725" s="7">
        <v>6058</v>
      </c>
      <c r="K14725" s="8">
        <v>22.213000000000001</v>
      </c>
      <c r="L14725" s="8">
        <f t="shared" si="461"/>
        <v>0.20193636363636364</v>
      </c>
    </row>
    <row r="14726" spans="1:12" x14ac:dyDescent="0.25">
      <c r="A14726" s="3">
        <v>42523</v>
      </c>
      <c r="B14726" s="4">
        <v>0.375</v>
      </c>
      <c r="C14726" s="1">
        <v>2899.6217815504151</v>
      </c>
      <c r="D14726" s="5">
        <f t="shared" si="460"/>
        <v>0.4731758781903419</v>
      </c>
      <c r="E14726" s="7">
        <v>21832</v>
      </c>
      <c r="F14726" s="7">
        <v>79388</v>
      </c>
      <c r="G14726" s="7">
        <v>8931</v>
      </c>
      <c r="H14726" s="7">
        <v>5954</v>
      </c>
      <c r="K14726" s="8">
        <v>21.832000000000001</v>
      </c>
      <c r="L14726" s="8">
        <f t="shared" si="461"/>
        <v>0.19847272727272727</v>
      </c>
    </row>
    <row r="14727" spans="1:12" x14ac:dyDescent="0.25">
      <c r="A14727" s="3">
        <v>42523</v>
      </c>
      <c r="B14727" s="4">
        <v>0.38541666666666669</v>
      </c>
      <c r="C14727" s="1">
        <v>2993.24572313829</v>
      </c>
      <c r="D14727" s="5">
        <f t="shared" si="460"/>
        <v>0.48845393654345465</v>
      </c>
      <c r="E14727" s="7">
        <v>23548</v>
      </c>
      <c r="F14727" s="7">
        <v>85628</v>
      </c>
      <c r="G14727" s="7">
        <v>9633</v>
      </c>
      <c r="H14727" s="7">
        <v>6422</v>
      </c>
      <c r="K14727" s="8">
        <v>23.547999999999998</v>
      </c>
      <c r="L14727" s="8">
        <f t="shared" si="461"/>
        <v>0.21407272727272725</v>
      </c>
    </row>
    <row r="14728" spans="1:12" x14ac:dyDescent="0.25">
      <c r="A14728" s="3">
        <v>42523</v>
      </c>
      <c r="B14728" s="4">
        <v>0.39583333333333331</v>
      </c>
      <c r="C14728" s="1">
        <v>3078.7790698736899</v>
      </c>
      <c r="D14728" s="5">
        <f t="shared" si="460"/>
        <v>0.50241172811254731</v>
      </c>
      <c r="E14728" s="7">
        <v>24764</v>
      </c>
      <c r="F14728" s="7">
        <v>90052</v>
      </c>
      <c r="G14728" s="7">
        <v>10131</v>
      </c>
      <c r="H14728" s="7">
        <v>6754</v>
      </c>
      <c r="K14728" s="8">
        <v>24.763999999999999</v>
      </c>
      <c r="L14728" s="8">
        <f t="shared" si="461"/>
        <v>0.22512727272727273</v>
      </c>
    </row>
    <row r="14729" spans="1:12" x14ac:dyDescent="0.25">
      <c r="A14729" s="3">
        <v>42523</v>
      </c>
      <c r="B14729" s="4">
        <v>0.40625</v>
      </c>
      <c r="C14729" s="1">
        <v>3081.856235982179</v>
      </c>
      <c r="D14729" s="5">
        <f t="shared" si="460"/>
        <v>0.50291387662894571</v>
      </c>
      <c r="E14729" s="7">
        <v>25824</v>
      </c>
      <c r="F14729" s="7">
        <v>93904</v>
      </c>
      <c r="G14729" s="7">
        <v>10564</v>
      </c>
      <c r="H14729" s="7">
        <v>7043</v>
      </c>
      <c r="K14729" s="8">
        <v>25.824000000000002</v>
      </c>
      <c r="L14729" s="8">
        <f t="shared" si="461"/>
        <v>0.23476363636363637</v>
      </c>
    </row>
    <row r="14730" spans="1:12" x14ac:dyDescent="0.25">
      <c r="A14730" s="3">
        <v>42523</v>
      </c>
      <c r="B14730" s="4">
        <v>0.41666666666666669</v>
      </c>
      <c r="C14730" s="1">
        <v>3124.9198721783473</v>
      </c>
      <c r="D14730" s="5">
        <f t="shared" si="460"/>
        <v>0.50994123240508282</v>
      </c>
      <c r="E14730" s="7">
        <v>26033</v>
      </c>
      <c r="F14730" s="7">
        <v>94664</v>
      </c>
      <c r="G14730" s="7">
        <v>10650</v>
      </c>
      <c r="H14730" s="7">
        <v>7100</v>
      </c>
      <c r="K14730" s="8">
        <v>26.033000000000001</v>
      </c>
      <c r="L14730" s="8">
        <f t="shared" si="461"/>
        <v>0.23666363636363638</v>
      </c>
    </row>
    <row r="14731" spans="1:12" x14ac:dyDescent="0.25">
      <c r="A14731" s="3">
        <v>42523</v>
      </c>
      <c r="B14731" s="4">
        <v>0.42708333333333331</v>
      </c>
      <c r="C14731" s="1">
        <v>3197.3418683808372</v>
      </c>
      <c r="D14731" s="5">
        <f t="shared" si="460"/>
        <v>0.52175944327363533</v>
      </c>
      <c r="E14731" s="7">
        <v>35157</v>
      </c>
      <c r="F14731" s="7">
        <v>127844</v>
      </c>
      <c r="G14731" s="7">
        <v>14382</v>
      </c>
      <c r="H14731" s="7">
        <v>9588</v>
      </c>
      <c r="K14731" s="8">
        <v>35.156999999999996</v>
      </c>
      <c r="L14731" s="8">
        <f t="shared" si="461"/>
        <v>0.3196090909090909</v>
      </c>
    </row>
    <row r="14732" spans="1:12" x14ac:dyDescent="0.25">
      <c r="A14732" s="3">
        <v>42523</v>
      </c>
      <c r="B14732" s="4">
        <v>0.4375</v>
      </c>
      <c r="C14732" s="1">
        <v>3173.4394370881437</v>
      </c>
      <c r="D14732" s="5">
        <f t="shared" si="460"/>
        <v>0.51785891597391376</v>
      </c>
      <c r="E14732" s="7">
        <v>70254</v>
      </c>
      <c r="F14732" s="7">
        <v>255468</v>
      </c>
      <c r="G14732" s="7">
        <v>28740</v>
      </c>
      <c r="H14732" s="7">
        <v>19160</v>
      </c>
      <c r="K14732" s="8">
        <v>70.254000000000005</v>
      </c>
      <c r="L14732" s="8">
        <f t="shared" si="461"/>
        <v>0.63867272727272728</v>
      </c>
    </row>
    <row r="14733" spans="1:12" x14ac:dyDescent="0.25">
      <c r="A14733" s="3">
        <v>42523</v>
      </c>
      <c r="B14733" s="4">
        <v>0.44791666666666669</v>
      </c>
      <c r="C14733" s="1">
        <v>3182.1466674876297</v>
      </c>
      <c r="D14733" s="5">
        <f t="shared" si="460"/>
        <v>0.51927980866312495</v>
      </c>
      <c r="E14733" s="7">
        <v>75819</v>
      </c>
      <c r="F14733" s="7">
        <v>275704</v>
      </c>
      <c r="G14733" s="7">
        <v>31017</v>
      </c>
      <c r="H14733" s="7">
        <v>20678</v>
      </c>
      <c r="K14733" s="8">
        <v>75.819000000000003</v>
      </c>
      <c r="L14733" s="8">
        <f t="shared" si="461"/>
        <v>0.68926363636363641</v>
      </c>
    </row>
    <row r="14734" spans="1:12" x14ac:dyDescent="0.25">
      <c r="A14734" s="3">
        <v>42523</v>
      </c>
      <c r="B14734" s="4">
        <v>0.45833333333333331</v>
      </c>
      <c r="C14734" s="1">
        <v>3178.1918453725502</v>
      </c>
      <c r="D14734" s="5">
        <f t="shared" si="460"/>
        <v>0.51863443951901933</v>
      </c>
      <c r="E14734" s="7">
        <v>76640</v>
      </c>
      <c r="F14734" s="7">
        <v>278692</v>
      </c>
      <c r="G14734" s="7">
        <v>31353</v>
      </c>
      <c r="H14734" s="7">
        <v>20902</v>
      </c>
      <c r="K14734" s="8">
        <v>76.64</v>
      </c>
      <c r="L14734" s="8">
        <f t="shared" si="461"/>
        <v>0.69672727272727275</v>
      </c>
    </row>
    <row r="14735" spans="1:12" x14ac:dyDescent="0.25">
      <c r="A14735" s="3">
        <v>42523</v>
      </c>
      <c r="B14735" s="4">
        <v>0.46875</v>
      </c>
      <c r="C14735" s="1">
        <v>3089.0829699603478</v>
      </c>
      <c r="D14735" s="5">
        <f t="shared" si="460"/>
        <v>0.50409317394914288</v>
      </c>
      <c r="E14735" s="7">
        <v>77965</v>
      </c>
      <c r="F14735" s="7">
        <v>283508</v>
      </c>
      <c r="G14735" s="7">
        <v>31895</v>
      </c>
      <c r="H14735" s="7">
        <v>21263</v>
      </c>
      <c r="K14735" s="8">
        <v>77.965000000000003</v>
      </c>
      <c r="L14735" s="8">
        <f t="shared" si="461"/>
        <v>0.70877272727272733</v>
      </c>
    </row>
    <row r="14736" spans="1:12" x14ac:dyDescent="0.25">
      <c r="A14736" s="3">
        <v>42523</v>
      </c>
      <c r="B14736" s="4">
        <v>0.47916666666666669</v>
      </c>
      <c r="C14736" s="1">
        <v>3127.2438409257447</v>
      </c>
      <c r="D14736" s="5">
        <f t="shared" si="460"/>
        <v>0.51032047012495829</v>
      </c>
      <c r="E14736" s="7">
        <v>78430</v>
      </c>
      <c r="F14736" s="7">
        <v>285200</v>
      </c>
      <c r="G14736" s="7">
        <v>32085</v>
      </c>
      <c r="H14736" s="7">
        <v>21390</v>
      </c>
      <c r="K14736" s="8">
        <v>78.430000000000007</v>
      </c>
      <c r="L14736" s="8">
        <f t="shared" si="461"/>
        <v>0.71300000000000008</v>
      </c>
    </row>
    <row r="14737" spans="1:12" x14ac:dyDescent="0.25">
      <c r="A14737" s="3">
        <v>42523</v>
      </c>
      <c r="B14737" s="4">
        <v>0.48958333333333331</v>
      </c>
      <c r="C14737" s="1">
        <v>3061.7840023595386</v>
      </c>
      <c r="D14737" s="5">
        <f t="shared" si="460"/>
        <v>0.49963838158608659</v>
      </c>
      <c r="E14737" s="7">
        <v>78503</v>
      </c>
      <c r="F14737" s="7">
        <v>285464</v>
      </c>
      <c r="G14737" s="7">
        <v>32115</v>
      </c>
      <c r="H14737" s="7">
        <v>21410</v>
      </c>
      <c r="K14737" s="8">
        <v>78.503</v>
      </c>
      <c r="L14737" s="8">
        <f t="shared" si="461"/>
        <v>0.71366363636363639</v>
      </c>
    </row>
    <row r="14738" spans="1:12" x14ac:dyDescent="0.25">
      <c r="A14738" s="3">
        <v>42523</v>
      </c>
      <c r="B14738" s="4">
        <v>0.5</v>
      </c>
      <c r="C14738" s="1">
        <v>2963.2448009126492</v>
      </c>
      <c r="D14738" s="5">
        <f t="shared" si="460"/>
        <v>0.48355822469201193</v>
      </c>
      <c r="E14738" s="7">
        <v>78084</v>
      </c>
      <c r="F14738" s="7">
        <v>283940</v>
      </c>
      <c r="G14738" s="7">
        <v>31943</v>
      </c>
      <c r="H14738" s="7">
        <v>21296</v>
      </c>
      <c r="K14738" s="8">
        <v>78.084000000000003</v>
      </c>
      <c r="L14738" s="8">
        <f t="shared" si="461"/>
        <v>0.70985454545454552</v>
      </c>
    </row>
    <row r="14739" spans="1:12" x14ac:dyDescent="0.25">
      <c r="A14739" s="3">
        <v>42523</v>
      </c>
      <c r="B14739" s="4">
        <v>0.51041666666666663</v>
      </c>
      <c r="C14739" s="1">
        <v>2855.1775846992336</v>
      </c>
      <c r="D14739" s="5">
        <f t="shared" si="460"/>
        <v>0.46592323510104988</v>
      </c>
      <c r="E14739" s="7">
        <v>77331</v>
      </c>
      <c r="F14739" s="7">
        <v>281204</v>
      </c>
      <c r="G14739" s="7">
        <v>31635</v>
      </c>
      <c r="H14739" s="7">
        <v>21090</v>
      </c>
      <c r="K14739" s="8">
        <v>77.331000000000003</v>
      </c>
      <c r="L14739" s="8">
        <f t="shared" si="461"/>
        <v>0.70300909090909092</v>
      </c>
    </row>
    <row r="14740" spans="1:12" x14ac:dyDescent="0.25">
      <c r="A14740" s="3">
        <v>42523</v>
      </c>
      <c r="B14740" s="4">
        <v>0.52083333333333337</v>
      </c>
      <c r="C14740" s="1">
        <v>2815.7079468204279</v>
      </c>
      <c r="D14740" s="5">
        <f t="shared" si="460"/>
        <v>0.45948236730098369</v>
      </c>
      <c r="E14740" s="7">
        <v>76548</v>
      </c>
      <c r="F14740" s="7">
        <v>278356</v>
      </c>
      <c r="G14740" s="7">
        <v>31315</v>
      </c>
      <c r="H14740" s="7">
        <v>20877</v>
      </c>
      <c r="K14740" s="8">
        <v>76.548000000000002</v>
      </c>
      <c r="L14740" s="8">
        <f t="shared" si="461"/>
        <v>0.69589090909090912</v>
      </c>
    </row>
    <row r="14741" spans="1:12" x14ac:dyDescent="0.25">
      <c r="A14741" s="3">
        <v>42523</v>
      </c>
      <c r="B14741" s="4">
        <v>0.53125</v>
      </c>
      <c r="C14741" s="1">
        <v>2813.4294520196199</v>
      </c>
      <c r="D14741" s="5">
        <f t="shared" si="460"/>
        <v>0.45911055026429831</v>
      </c>
      <c r="E14741" s="7">
        <v>74609</v>
      </c>
      <c r="F14741" s="7">
        <v>271304</v>
      </c>
      <c r="G14741" s="7">
        <v>30522</v>
      </c>
      <c r="H14741" s="7">
        <v>20348</v>
      </c>
      <c r="K14741" s="8">
        <v>74.608999999999995</v>
      </c>
      <c r="L14741" s="8">
        <f t="shared" si="461"/>
        <v>0.67826363636363629</v>
      </c>
    </row>
    <row r="14742" spans="1:12" x14ac:dyDescent="0.25">
      <c r="A14742" s="3">
        <v>42523</v>
      </c>
      <c r="B14742" s="4">
        <v>0.54166666666666663</v>
      </c>
      <c r="C14742" s="1">
        <v>2808.9864149407977</v>
      </c>
      <c r="D14742" s="5">
        <f t="shared" si="460"/>
        <v>0.45838551157650093</v>
      </c>
      <c r="E14742" s="7">
        <v>72685</v>
      </c>
      <c r="F14742" s="7">
        <v>264308</v>
      </c>
      <c r="G14742" s="7">
        <v>29735</v>
      </c>
      <c r="H14742" s="7">
        <v>19823</v>
      </c>
      <c r="K14742" s="8">
        <v>72.685000000000002</v>
      </c>
      <c r="L14742" s="8">
        <f t="shared" si="461"/>
        <v>0.66077272727272729</v>
      </c>
    </row>
    <row r="14743" spans="1:12" x14ac:dyDescent="0.25">
      <c r="A14743" s="3">
        <v>42523</v>
      </c>
      <c r="B14743" s="4">
        <v>0.55208333333333337</v>
      </c>
      <c r="C14743" s="1">
        <v>2807.1565338542828</v>
      </c>
      <c r="D14743" s="5">
        <f t="shared" si="460"/>
        <v>0.45808690173862315</v>
      </c>
      <c r="E14743" s="7">
        <v>70322</v>
      </c>
      <c r="F14743" s="7">
        <v>255716</v>
      </c>
      <c r="G14743" s="7">
        <v>28768</v>
      </c>
      <c r="H14743" s="7">
        <v>19179</v>
      </c>
      <c r="K14743" s="8">
        <v>70.322000000000003</v>
      </c>
      <c r="L14743" s="8">
        <f t="shared" si="461"/>
        <v>0.63929090909090913</v>
      </c>
    </row>
    <row r="14744" spans="1:12" x14ac:dyDescent="0.25">
      <c r="A14744" s="3">
        <v>42523</v>
      </c>
      <c r="B14744" s="4">
        <v>0.5625</v>
      </c>
      <c r="C14744" s="1">
        <v>2825.502741660584</v>
      </c>
      <c r="D14744" s="5">
        <f t="shared" si="460"/>
        <v>0.46108073460518667</v>
      </c>
      <c r="E14744" s="7">
        <v>67130</v>
      </c>
      <c r="F14744" s="7">
        <v>244108</v>
      </c>
      <c r="G14744" s="7">
        <v>27462</v>
      </c>
      <c r="H14744" s="7">
        <v>18308</v>
      </c>
      <c r="K14744" s="8">
        <v>67.13</v>
      </c>
      <c r="L14744" s="8">
        <f t="shared" si="461"/>
        <v>0.61027272727272719</v>
      </c>
    </row>
    <row r="14745" spans="1:12" x14ac:dyDescent="0.25">
      <c r="A14745" s="3">
        <v>42523</v>
      </c>
      <c r="B14745" s="4">
        <v>0.57291666666666663</v>
      </c>
      <c r="C14745" s="1">
        <v>2870.0386364256001</v>
      </c>
      <c r="D14745" s="5">
        <f t="shared" si="460"/>
        <v>0.46834834145326371</v>
      </c>
      <c r="E14745" s="7">
        <v>63465</v>
      </c>
      <c r="F14745" s="7">
        <v>230780</v>
      </c>
      <c r="G14745" s="7">
        <v>25963</v>
      </c>
      <c r="H14745" s="7">
        <v>17309</v>
      </c>
      <c r="K14745" s="8">
        <v>63.465000000000003</v>
      </c>
      <c r="L14745" s="8">
        <f t="shared" si="461"/>
        <v>0.5769545454545455</v>
      </c>
    </row>
    <row r="14746" spans="1:12" x14ac:dyDescent="0.25">
      <c r="A14746" s="3">
        <v>42523</v>
      </c>
      <c r="B14746" s="4">
        <v>0.58333333333333337</v>
      </c>
      <c r="C14746" s="1">
        <v>2908.3512256745503</v>
      </c>
      <c r="D14746" s="5">
        <f t="shared" si="460"/>
        <v>0.47460039583461983</v>
      </c>
      <c r="E14746" s="7">
        <v>59520</v>
      </c>
      <c r="F14746" s="7">
        <v>216436</v>
      </c>
      <c r="G14746" s="7">
        <v>24349</v>
      </c>
      <c r="H14746" s="7">
        <v>16233</v>
      </c>
      <c r="K14746" s="8">
        <v>59.52</v>
      </c>
      <c r="L14746" s="8">
        <f t="shared" si="461"/>
        <v>0.54109090909090907</v>
      </c>
    </row>
    <row r="14747" spans="1:12" x14ac:dyDescent="0.25">
      <c r="A14747" s="3">
        <v>42523</v>
      </c>
      <c r="B14747" s="4">
        <v>0.59375</v>
      </c>
      <c r="C14747" s="1">
        <v>2851.9888126036835</v>
      </c>
      <c r="D14747" s="5">
        <f t="shared" si="460"/>
        <v>0.46540287411940007</v>
      </c>
      <c r="E14747" s="7">
        <v>55605</v>
      </c>
      <c r="F14747" s="7">
        <v>202200</v>
      </c>
      <c r="G14747" s="7">
        <v>22748</v>
      </c>
      <c r="H14747" s="7">
        <v>15165</v>
      </c>
      <c r="K14747" s="8">
        <v>55.604999999999997</v>
      </c>
      <c r="L14747" s="8">
        <f t="shared" si="461"/>
        <v>0.50549999999999995</v>
      </c>
    </row>
    <row r="14748" spans="1:12" x14ac:dyDescent="0.25">
      <c r="A14748" s="3">
        <v>42523</v>
      </c>
      <c r="B14748" s="4">
        <v>0.60416666666666663</v>
      </c>
      <c r="C14748" s="1">
        <v>2878.1987443055091</v>
      </c>
      <c r="D14748" s="5">
        <f t="shared" si="460"/>
        <v>0.46967995174698257</v>
      </c>
      <c r="E14748" s="7">
        <v>51231</v>
      </c>
      <c r="F14748" s="7">
        <v>186296</v>
      </c>
      <c r="G14748" s="7">
        <v>20958</v>
      </c>
      <c r="H14748" s="7">
        <v>13972</v>
      </c>
      <c r="K14748" s="8">
        <v>51.231000000000002</v>
      </c>
      <c r="L14748" s="8">
        <f t="shared" si="461"/>
        <v>0.46573636363636367</v>
      </c>
    </row>
    <row r="14749" spans="1:12" x14ac:dyDescent="0.25">
      <c r="A14749" s="3">
        <v>42523</v>
      </c>
      <c r="B14749" s="4">
        <v>0.61458333333333337</v>
      </c>
      <c r="C14749" s="1">
        <v>2877.2649391242444</v>
      </c>
      <c r="D14749" s="5">
        <f t="shared" si="460"/>
        <v>0.46952756839494852</v>
      </c>
      <c r="E14749" s="7">
        <v>46378</v>
      </c>
      <c r="F14749" s="7">
        <v>168648</v>
      </c>
      <c r="G14749" s="7">
        <v>18973</v>
      </c>
      <c r="H14749" s="7">
        <v>12649</v>
      </c>
      <c r="K14749" s="8">
        <v>46.378</v>
      </c>
      <c r="L14749" s="8">
        <f t="shared" si="461"/>
        <v>0.42161818181818184</v>
      </c>
    </row>
    <row r="14750" spans="1:12" x14ac:dyDescent="0.25">
      <c r="A14750" s="3">
        <v>42523</v>
      </c>
      <c r="B14750" s="4">
        <v>0.625</v>
      </c>
      <c r="C14750" s="1">
        <v>2828.9614975127151</v>
      </c>
      <c r="D14750" s="5">
        <f t="shared" si="460"/>
        <v>0.46164515298836734</v>
      </c>
      <c r="E14750" s="7">
        <v>41303</v>
      </c>
      <c r="F14750" s="7">
        <v>150192</v>
      </c>
      <c r="G14750" s="7">
        <v>16897</v>
      </c>
      <c r="H14750" s="7">
        <v>11264</v>
      </c>
      <c r="K14750" s="8">
        <v>41.302999999999997</v>
      </c>
      <c r="L14750" s="8">
        <f t="shared" si="461"/>
        <v>0.37548181818181814</v>
      </c>
    </row>
    <row r="14751" spans="1:12" x14ac:dyDescent="0.25">
      <c r="A14751" s="3">
        <v>42523</v>
      </c>
      <c r="B14751" s="4">
        <v>0.63541666666666663</v>
      </c>
      <c r="C14751" s="1">
        <v>2819.4214499234299</v>
      </c>
      <c r="D14751" s="5">
        <f t="shared" si="460"/>
        <v>0.4600883567107425</v>
      </c>
      <c r="E14751" s="7">
        <v>35391</v>
      </c>
      <c r="F14751" s="7">
        <v>128696</v>
      </c>
      <c r="G14751" s="7">
        <v>14478</v>
      </c>
      <c r="H14751" s="7">
        <v>9652</v>
      </c>
      <c r="K14751" s="8">
        <v>35.390999999999998</v>
      </c>
      <c r="L14751" s="8">
        <f t="shared" si="461"/>
        <v>0.3217363636363636</v>
      </c>
    </row>
    <row r="14752" spans="1:12" x14ac:dyDescent="0.25">
      <c r="A14752" s="3">
        <v>42523</v>
      </c>
      <c r="B14752" s="4">
        <v>0.64583333333333337</v>
      </c>
      <c r="C14752" s="1">
        <v>2779.9035478457131</v>
      </c>
      <c r="D14752" s="5">
        <f t="shared" si="460"/>
        <v>0.45363961289910459</v>
      </c>
      <c r="E14752" s="7">
        <v>29429</v>
      </c>
      <c r="F14752" s="7">
        <v>107016</v>
      </c>
      <c r="G14752" s="7">
        <v>12039</v>
      </c>
      <c r="H14752" s="7">
        <v>8026</v>
      </c>
      <c r="K14752" s="8">
        <v>29.428999999999998</v>
      </c>
      <c r="L14752" s="8">
        <f t="shared" si="461"/>
        <v>0.26753636363636363</v>
      </c>
    </row>
    <row r="14753" spans="1:12" x14ac:dyDescent="0.25">
      <c r="A14753" s="3">
        <v>42523</v>
      </c>
      <c r="B14753" s="4">
        <v>0.65625</v>
      </c>
      <c r="C14753" s="1">
        <v>2772.9959438084011</v>
      </c>
      <c r="D14753" s="5">
        <f t="shared" si="460"/>
        <v>0.45251239291912548</v>
      </c>
      <c r="E14753" s="7">
        <v>23585</v>
      </c>
      <c r="F14753" s="7">
        <v>85764</v>
      </c>
      <c r="G14753" s="7">
        <v>9648</v>
      </c>
      <c r="H14753" s="7">
        <v>6432</v>
      </c>
      <c r="K14753" s="8">
        <v>23.585000000000001</v>
      </c>
      <c r="L14753" s="8">
        <f t="shared" si="461"/>
        <v>0.21440909090909091</v>
      </c>
    </row>
    <row r="14754" spans="1:12" x14ac:dyDescent="0.25">
      <c r="A14754" s="3">
        <v>42523</v>
      </c>
      <c r="B14754" s="4">
        <v>0.66666666666666663</v>
      </c>
      <c r="C14754" s="1">
        <v>2755.9037821662455</v>
      </c>
      <c r="D14754" s="5">
        <f t="shared" si="460"/>
        <v>0.44972320205062755</v>
      </c>
      <c r="E14754" s="7">
        <v>17478</v>
      </c>
      <c r="F14754" s="7">
        <v>63556</v>
      </c>
      <c r="G14754" s="7">
        <v>7150</v>
      </c>
      <c r="H14754" s="7">
        <v>4767</v>
      </c>
      <c r="K14754" s="8">
        <v>17.478000000000002</v>
      </c>
      <c r="L14754" s="8">
        <f t="shared" si="461"/>
        <v>0.15889090909090911</v>
      </c>
    </row>
    <row r="14755" spans="1:12" x14ac:dyDescent="0.25">
      <c r="A14755" s="3">
        <v>42523</v>
      </c>
      <c r="B14755" s="4">
        <v>0.67708333333333337</v>
      </c>
      <c r="C14755" s="1">
        <v>2775.7632273358745</v>
      </c>
      <c r="D14755" s="5">
        <f t="shared" si="460"/>
        <v>0.45296397312922232</v>
      </c>
      <c r="E14755" s="7">
        <v>11637</v>
      </c>
      <c r="F14755" s="7">
        <v>42316</v>
      </c>
      <c r="G14755" s="7">
        <v>4761</v>
      </c>
      <c r="H14755" s="7">
        <v>3174</v>
      </c>
      <c r="K14755" s="8">
        <v>11.637</v>
      </c>
      <c r="L14755" s="8">
        <f t="shared" si="461"/>
        <v>0.10579090909090909</v>
      </c>
    </row>
    <row r="14756" spans="1:12" x14ac:dyDescent="0.25">
      <c r="A14756" s="3">
        <v>42523</v>
      </c>
      <c r="B14756" s="4">
        <v>0.6875</v>
      </c>
      <c r="C14756" s="1">
        <v>2784.1542671630273</v>
      </c>
      <c r="D14756" s="5">
        <f t="shared" si="460"/>
        <v>0.45433326814018071</v>
      </c>
      <c r="E14756" s="7">
        <v>6678</v>
      </c>
      <c r="F14756" s="7">
        <v>24284</v>
      </c>
      <c r="G14756" s="7">
        <v>2732</v>
      </c>
      <c r="H14756" s="7">
        <v>1821</v>
      </c>
      <c r="K14756" s="8">
        <v>6.6779999999999999</v>
      </c>
      <c r="L14756" s="8">
        <f t="shared" si="461"/>
        <v>6.0709090909090907E-2</v>
      </c>
    </row>
    <row r="14757" spans="1:12" x14ac:dyDescent="0.25">
      <c r="A14757" s="3">
        <v>42523</v>
      </c>
      <c r="B14757" s="4">
        <v>0.69791666666666663</v>
      </c>
      <c r="C14757" s="1">
        <v>2653.5317151209238</v>
      </c>
      <c r="D14757" s="5">
        <f t="shared" si="460"/>
        <v>0.4330175775327878</v>
      </c>
      <c r="E14757" s="7">
        <v>3142</v>
      </c>
      <c r="F14757" s="7">
        <v>11424</v>
      </c>
      <c r="G14757" s="7">
        <v>1285</v>
      </c>
      <c r="H14757" s="6" t="s">
        <v>53</v>
      </c>
      <c r="K14757" s="8">
        <v>3.1419999999999999</v>
      </c>
      <c r="L14757" s="8">
        <f t="shared" si="461"/>
        <v>2.8563636363636364E-2</v>
      </c>
    </row>
    <row r="14758" spans="1:12" x14ac:dyDescent="0.25">
      <c r="A14758" s="3">
        <v>42523</v>
      </c>
      <c r="B14758" s="4">
        <v>0.70833333333333337</v>
      </c>
      <c r="C14758" s="1">
        <v>2564.1412348122135</v>
      </c>
      <c r="D14758" s="5">
        <f t="shared" si="460"/>
        <v>0.41843035816126201</v>
      </c>
      <c r="E14758" s="7">
        <v>1201</v>
      </c>
      <c r="F14758" s="7">
        <v>4368</v>
      </c>
      <c r="G14758" s="6" t="s">
        <v>395</v>
      </c>
      <c r="H14758" s="6" t="s">
        <v>428</v>
      </c>
      <c r="K14758" s="8">
        <v>1.2010000000000001</v>
      </c>
      <c r="L14758" s="8">
        <f t="shared" si="461"/>
        <v>1.0918181818181818E-2</v>
      </c>
    </row>
    <row r="14759" spans="1:12" x14ac:dyDescent="0.25">
      <c r="A14759" s="3">
        <v>42523</v>
      </c>
      <c r="B14759" s="4">
        <v>0.71875</v>
      </c>
      <c r="C14759" s="1">
        <v>2463.0849838702288</v>
      </c>
      <c r="D14759" s="5">
        <f t="shared" si="460"/>
        <v>0.40193945559240024</v>
      </c>
      <c r="E14759" s="6" t="s">
        <v>361</v>
      </c>
      <c r="F14759" s="7">
        <v>1568</v>
      </c>
      <c r="G14759" s="6" t="s">
        <v>100</v>
      </c>
      <c r="H14759" s="6" t="s">
        <v>462</v>
      </c>
      <c r="K14759" s="8">
        <v>4.3100000000000001E-4</v>
      </c>
      <c r="L14759" s="8">
        <f t="shared" si="461"/>
        <v>3.9181818181818181E-6</v>
      </c>
    </row>
    <row r="14760" spans="1:12" x14ac:dyDescent="0.25">
      <c r="A14760" s="3">
        <v>42523</v>
      </c>
      <c r="B14760" s="4">
        <v>0.72916666666666663</v>
      </c>
      <c r="C14760" s="1">
        <v>2431.2157895090154</v>
      </c>
      <c r="D14760" s="5">
        <f t="shared" si="460"/>
        <v>0.39673886904520489</v>
      </c>
      <c r="E14760" s="6" t="s">
        <v>168</v>
      </c>
      <c r="F14760" s="6" t="s">
        <v>432</v>
      </c>
      <c r="G14760" s="6" t="s">
        <v>730</v>
      </c>
      <c r="H14760" s="6" t="s">
        <v>659</v>
      </c>
      <c r="K14760" s="8">
        <v>1.1999999999999999E-4</v>
      </c>
      <c r="L14760" s="8">
        <f t="shared" si="461"/>
        <v>1.0909090909090908E-6</v>
      </c>
    </row>
    <row r="14761" spans="1:12" x14ac:dyDescent="0.25">
      <c r="A14761" s="3">
        <v>42523</v>
      </c>
      <c r="B14761" s="4">
        <v>0.73958333333333337</v>
      </c>
      <c r="C14761" s="1">
        <v>2477.7822494562206</v>
      </c>
      <c r="D14761" s="5">
        <f t="shared" si="460"/>
        <v>0.40433783444128923</v>
      </c>
      <c r="E14761" s="6" t="s">
        <v>4</v>
      </c>
      <c r="F14761" s="6" t="s">
        <v>4</v>
      </c>
      <c r="G14761" s="6" t="s">
        <v>4</v>
      </c>
      <c r="H14761" s="6" t="s">
        <v>4</v>
      </c>
      <c r="K14761" s="8">
        <v>0</v>
      </c>
      <c r="L14761" s="8">
        <f t="shared" si="461"/>
        <v>0</v>
      </c>
    </row>
    <row r="14762" spans="1:12" x14ac:dyDescent="0.25">
      <c r="A14762" s="3">
        <v>42523</v>
      </c>
      <c r="B14762" s="4">
        <v>0.75</v>
      </c>
      <c r="C14762" s="1">
        <v>2517.0649987803417</v>
      </c>
      <c r="D14762" s="5">
        <f t="shared" si="460"/>
        <v>0.41074820476180512</v>
      </c>
      <c r="E14762" s="6" t="s">
        <v>4</v>
      </c>
      <c r="F14762" s="6" t="s">
        <v>4</v>
      </c>
      <c r="G14762" s="6" t="s">
        <v>4</v>
      </c>
      <c r="H14762" s="6" t="s">
        <v>4</v>
      </c>
      <c r="K14762" s="8">
        <v>0</v>
      </c>
      <c r="L14762" s="8">
        <f t="shared" si="461"/>
        <v>0</v>
      </c>
    </row>
    <row r="14763" spans="1:12" x14ac:dyDescent="0.25">
      <c r="A14763" s="3">
        <v>42523</v>
      </c>
      <c r="B14763" s="4">
        <v>0.76041666666666663</v>
      </c>
      <c r="C14763" s="1">
        <v>2515.4496058774803</v>
      </c>
      <c r="D14763" s="5">
        <f t="shared" si="460"/>
        <v>0.41048459625937994</v>
      </c>
      <c r="E14763" s="6" t="s">
        <v>4</v>
      </c>
      <c r="F14763" s="6" t="s">
        <v>4</v>
      </c>
      <c r="G14763" s="6" t="s">
        <v>4</v>
      </c>
      <c r="H14763" s="6" t="s">
        <v>4</v>
      </c>
      <c r="K14763" s="8">
        <v>0</v>
      </c>
      <c r="L14763" s="8">
        <f t="shared" si="461"/>
        <v>0</v>
      </c>
    </row>
    <row r="14764" spans="1:12" x14ac:dyDescent="0.25">
      <c r="A14764" s="3">
        <v>42523</v>
      </c>
      <c r="B14764" s="4">
        <v>0.77083333333333337</v>
      </c>
      <c r="C14764" s="1">
        <v>2431.0986412019074</v>
      </c>
      <c r="D14764" s="5">
        <f t="shared" si="460"/>
        <v>0.39671975215435828</v>
      </c>
      <c r="E14764" s="6" t="s">
        <v>4</v>
      </c>
      <c r="F14764" s="6" t="s">
        <v>4</v>
      </c>
      <c r="G14764" s="6" t="s">
        <v>4</v>
      </c>
      <c r="H14764" s="6" t="s">
        <v>4</v>
      </c>
      <c r="K14764" s="8">
        <v>0</v>
      </c>
      <c r="L14764" s="8">
        <f t="shared" si="461"/>
        <v>0</v>
      </c>
    </row>
    <row r="14765" spans="1:12" x14ac:dyDescent="0.25">
      <c r="A14765" s="3">
        <v>42523</v>
      </c>
      <c r="B14765" s="4">
        <v>0.78125</v>
      </c>
      <c r="C14765" s="1">
        <v>2355.7268032334036</v>
      </c>
      <c r="D14765" s="5">
        <f t="shared" si="460"/>
        <v>0.38442017024043795</v>
      </c>
      <c r="E14765" s="6" t="s">
        <v>4</v>
      </c>
      <c r="F14765" s="6" t="s">
        <v>4</v>
      </c>
      <c r="G14765" s="6" t="s">
        <v>4</v>
      </c>
      <c r="H14765" s="6" t="s">
        <v>4</v>
      </c>
      <c r="K14765" s="8">
        <v>0</v>
      </c>
      <c r="L14765" s="8">
        <f t="shared" si="461"/>
        <v>0</v>
      </c>
    </row>
    <row r="14766" spans="1:12" x14ac:dyDescent="0.25">
      <c r="A14766" s="3">
        <v>42523</v>
      </c>
      <c r="B14766" s="4">
        <v>0.79166666666666663</v>
      </c>
      <c r="C14766" s="1">
        <v>2294.1778391545026</v>
      </c>
      <c r="D14766" s="5">
        <f t="shared" si="460"/>
        <v>0.37437627923539535</v>
      </c>
      <c r="E14766" s="6" t="s">
        <v>4</v>
      </c>
      <c r="F14766" s="6" t="s">
        <v>4</v>
      </c>
      <c r="G14766" s="6" t="s">
        <v>4</v>
      </c>
      <c r="H14766" s="6" t="s">
        <v>4</v>
      </c>
      <c r="K14766" s="8">
        <v>0</v>
      </c>
      <c r="L14766" s="8">
        <f t="shared" si="461"/>
        <v>0</v>
      </c>
    </row>
    <row r="14767" spans="1:12" x14ac:dyDescent="0.25">
      <c r="A14767" s="3">
        <v>42523</v>
      </c>
      <c r="B14767" s="4">
        <v>0.80208333333333337</v>
      </c>
      <c r="C14767" s="1">
        <v>2267.8922656786463</v>
      </c>
      <c r="D14767" s="5">
        <f t="shared" si="460"/>
        <v>0.37008685797628038</v>
      </c>
      <c r="E14767" s="6" t="s">
        <v>4</v>
      </c>
      <c r="F14767" s="6" t="s">
        <v>4</v>
      </c>
      <c r="G14767" s="6" t="s">
        <v>4</v>
      </c>
      <c r="H14767" s="6" t="s">
        <v>4</v>
      </c>
      <c r="K14767" s="8">
        <v>0</v>
      </c>
      <c r="L14767" s="8">
        <f t="shared" si="461"/>
        <v>0</v>
      </c>
    </row>
    <row r="14768" spans="1:12" x14ac:dyDescent="0.25">
      <c r="A14768" s="3">
        <v>42523</v>
      </c>
      <c r="B14768" s="4">
        <v>0.8125</v>
      </c>
      <c r="C14768" s="1">
        <v>2259.5747017451408</v>
      </c>
      <c r="D14768" s="5">
        <f t="shared" si="460"/>
        <v>0.36872955315684414</v>
      </c>
      <c r="E14768" s="6" t="s">
        <v>4</v>
      </c>
      <c r="F14768" s="6" t="s">
        <v>4</v>
      </c>
      <c r="G14768" s="6" t="s">
        <v>4</v>
      </c>
      <c r="H14768" s="6" t="s">
        <v>4</v>
      </c>
      <c r="K14768" s="8">
        <v>0</v>
      </c>
      <c r="L14768" s="8">
        <f t="shared" si="461"/>
        <v>0</v>
      </c>
    </row>
    <row r="14769" spans="1:12" x14ac:dyDescent="0.25">
      <c r="A14769" s="3">
        <v>42523</v>
      </c>
      <c r="B14769" s="4">
        <v>0.82291666666666663</v>
      </c>
      <c r="C14769" s="1">
        <v>2170.2135691526641</v>
      </c>
      <c r="D14769" s="5">
        <f t="shared" si="460"/>
        <v>0.35414712290350264</v>
      </c>
      <c r="E14769" s="6" t="s">
        <v>4</v>
      </c>
      <c r="F14769" s="6" t="s">
        <v>4</v>
      </c>
      <c r="G14769" s="6" t="s">
        <v>4</v>
      </c>
      <c r="H14769" s="6" t="s">
        <v>4</v>
      </c>
      <c r="K14769" s="8">
        <v>0</v>
      </c>
      <c r="L14769" s="8">
        <f t="shared" si="461"/>
        <v>0</v>
      </c>
    </row>
    <row r="14770" spans="1:12" x14ac:dyDescent="0.25">
      <c r="A14770" s="3">
        <v>42523</v>
      </c>
      <c r="B14770" s="4">
        <v>0.83333333333333337</v>
      </c>
      <c r="C14770" s="1">
        <v>2162.4372987519764</v>
      </c>
      <c r="D14770" s="5">
        <f t="shared" si="460"/>
        <v>0.35287814927414757</v>
      </c>
      <c r="E14770" s="6" t="s">
        <v>4</v>
      </c>
      <c r="F14770" s="6" t="s">
        <v>4</v>
      </c>
      <c r="G14770" s="6" t="s">
        <v>4</v>
      </c>
      <c r="H14770" s="6" t="s">
        <v>4</v>
      </c>
      <c r="K14770" s="8">
        <v>0</v>
      </c>
      <c r="L14770" s="8">
        <f t="shared" si="461"/>
        <v>0</v>
      </c>
    </row>
    <row r="14771" spans="1:12" x14ac:dyDescent="0.25">
      <c r="A14771" s="3">
        <v>42523</v>
      </c>
      <c r="B14771" s="4">
        <v>0.84375</v>
      </c>
      <c r="C14771" s="1">
        <v>2102.0633307223152</v>
      </c>
      <c r="D14771" s="5">
        <f t="shared" si="460"/>
        <v>0.34302600044424203</v>
      </c>
      <c r="E14771" s="6" t="s">
        <v>4</v>
      </c>
      <c r="F14771" s="6" t="s">
        <v>4</v>
      </c>
      <c r="G14771" s="6" t="s">
        <v>4</v>
      </c>
      <c r="H14771" s="6" t="s">
        <v>4</v>
      </c>
      <c r="K14771" s="8">
        <v>0</v>
      </c>
      <c r="L14771" s="8">
        <f t="shared" si="461"/>
        <v>0</v>
      </c>
    </row>
    <row r="14772" spans="1:12" x14ac:dyDescent="0.25">
      <c r="A14772" s="3">
        <v>42523</v>
      </c>
      <c r="B14772" s="4">
        <v>0.85416666666666663</v>
      </c>
      <c r="C14772" s="1">
        <v>2129.8657277930574</v>
      </c>
      <c r="D14772" s="5">
        <f t="shared" si="460"/>
        <v>0.34756294513594277</v>
      </c>
      <c r="E14772" s="6" t="s">
        <v>4</v>
      </c>
      <c r="F14772" s="6" t="s">
        <v>4</v>
      </c>
      <c r="G14772" s="6" t="s">
        <v>4</v>
      </c>
      <c r="H14772" s="6" t="s">
        <v>4</v>
      </c>
      <c r="K14772" s="8">
        <v>0</v>
      </c>
      <c r="L14772" s="8">
        <f t="shared" si="461"/>
        <v>0</v>
      </c>
    </row>
    <row r="14773" spans="1:12" x14ac:dyDescent="0.25">
      <c r="A14773" s="3">
        <v>42523</v>
      </c>
      <c r="B14773" s="4">
        <v>0.86458333333333337</v>
      </c>
      <c r="C14773" s="1">
        <v>2105.0691412520569</v>
      </c>
      <c r="D14773" s="5">
        <f t="shared" si="460"/>
        <v>0.34351650477350798</v>
      </c>
      <c r="E14773" s="6" t="s">
        <v>4</v>
      </c>
      <c r="F14773" s="6" t="s">
        <v>4</v>
      </c>
      <c r="G14773" s="6" t="s">
        <v>4</v>
      </c>
      <c r="H14773" s="6" t="s">
        <v>4</v>
      </c>
      <c r="K14773" s="8">
        <v>0</v>
      </c>
      <c r="L14773" s="8">
        <f t="shared" si="461"/>
        <v>0</v>
      </c>
    </row>
    <row r="14774" spans="1:12" x14ac:dyDescent="0.25">
      <c r="A14774" s="3">
        <v>42523</v>
      </c>
      <c r="B14774" s="4">
        <v>0.875</v>
      </c>
      <c r="C14774" s="1">
        <v>2059.4731409151063</v>
      </c>
      <c r="D14774" s="5">
        <f t="shared" si="460"/>
        <v>0.33607590419632938</v>
      </c>
      <c r="E14774" s="6" t="s">
        <v>4</v>
      </c>
      <c r="F14774" s="6" t="s">
        <v>4</v>
      </c>
      <c r="G14774" s="6" t="s">
        <v>4</v>
      </c>
      <c r="H14774" s="6" t="s">
        <v>4</v>
      </c>
      <c r="K14774" s="8">
        <v>0</v>
      </c>
      <c r="L14774" s="8">
        <f t="shared" si="461"/>
        <v>0</v>
      </c>
    </row>
    <row r="14775" spans="1:12" x14ac:dyDescent="0.25">
      <c r="A14775" s="3">
        <v>42523</v>
      </c>
      <c r="B14775" s="4">
        <v>0.88541666666666663</v>
      </c>
      <c r="C14775" s="1">
        <v>1951.9999585718895</v>
      </c>
      <c r="D14775" s="5">
        <f t="shared" si="460"/>
        <v>0.31853785224737102</v>
      </c>
      <c r="E14775" s="6" t="s">
        <v>4</v>
      </c>
      <c r="F14775" s="6" t="s">
        <v>4</v>
      </c>
      <c r="G14775" s="6" t="s">
        <v>4</v>
      </c>
      <c r="H14775" s="6" t="s">
        <v>4</v>
      </c>
      <c r="K14775" s="8">
        <v>0</v>
      </c>
      <c r="L14775" s="8">
        <f t="shared" si="461"/>
        <v>0</v>
      </c>
    </row>
    <row r="14776" spans="1:12" x14ac:dyDescent="0.25">
      <c r="A14776" s="3">
        <v>42523</v>
      </c>
      <c r="B14776" s="4">
        <v>0.89583333333333337</v>
      </c>
      <c r="C14776" s="1">
        <v>1903.736893809225</v>
      </c>
      <c r="D14776" s="5">
        <f t="shared" si="460"/>
        <v>0.31066202575215812</v>
      </c>
      <c r="E14776" s="6" t="s">
        <v>4</v>
      </c>
      <c r="F14776" s="6" t="s">
        <v>4</v>
      </c>
      <c r="G14776" s="6" t="s">
        <v>4</v>
      </c>
      <c r="H14776" s="6" t="s">
        <v>4</v>
      </c>
      <c r="K14776" s="8">
        <v>0</v>
      </c>
      <c r="L14776" s="8">
        <f t="shared" si="461"/>
        <v>0</v>
      </c>
    </row>
    <row r="14777" spans="1:12" x14ac:dyDescent="0.25">
      <c r="A14777" s="3">
        <v>42523</v>
      </c>
      <c r="B14777" s="4">
        <v>0.90625</v>
      </c>
      <c r="C14777" s="1">
        <v>1882.074615058609</v>
      </c>
      <c r="D14777" s="5">
        <f t="shared" si="460"/>
        <v>0.30712705859311507</v>
      </c>
      <c r="E14777" s="6" t="s">
        <v>4</v>
      </c>
      <c r="F14777" s="6" t="s">
        <v>4</v>
      </c>
      <c r="G14777" s="6" t="s">
        <v>4</v>
      </c>
      <c r="H14777" s="6" t="s">
        <v>4</v>
      </c>
      <c r="K14777" s="8">
        <v>0</v>
      </c>
      <c r="L14777" s="8">
        <f t="shared" si="461"/>
        <v>0</v>
      </c>
    </row>
    <row r="14778" spans="1:12" x14ac:dyDescent="0.25">
      <c r="A14778" s="3">
        <v>42523</v>
      </c>
      <c r="B14778" s="4">
        <v>0.91666666666666663</v>
      </c>
      <c r="C14778" s="1">
        <v>1885.0357921986572</v>
      </c>
      <c r="D14778" s="5">
        <f t="shared" si="460"/>
        <v>0.30761027940578611</v>
      </c>
      <c r="E14778" s="6" t="s">
        <v>4</v>
      </c>
      <c r="F14778" s="6" t="s">
        <v>4</v>
      </c>
      <c r="G14778" s="6" t="s">
        <v>4</v>
      </c>
      <c r="H14778" s="6" t="s">
        <v>4</v>
      </c>
      <c r="K14778" s="8">
        <v>0</v>
      </c>
      <c r="L14778" s="8">
        <f t="shared" si="461"/>
        <v>0</v>
      </c>
    </row>
    <row r="14779" spans="1:12" x14ac:dyDescent="0.25">
      <c r="A14779" s="3">
        <v>42523</v>
      </c>
      <c r="B14779" s="4">
        <v>0.92708333333333337</v>
      </c>
      <c r="C14779" s="1">
        <v>1813.2830487864214</v>
      </c>
      <c r="D14779" s="5">
        <f t="shared" si="460"/>
        <v>0.29590128080718364</v>
      </c>
      <c r="E14779" s="6" t="s">
        <v>4</v>
      </c>
      <c r="F14779" s="6" t="s">
        <v>4</v>
      </c>
      <c r="G14779" s="6" t="s">
        <v>4</v>
      </c>
      <c r="H14779" s="6" t="s">
        <v>4</v>
      </c>
      <c r="K14779" s="8">
        <v>0</v>
      </c>
      <c r="L14779" s="8">
        <f t="shared" si="461"/>
        <v>0</v>
      </c>
    </row>
    <row r="14780" spans="1:12" x14ac:dyDescent="0.25">
      <c r="A14780" s="3">
        <v>42523</v>
      </c>
      <c r="B14780" s="4">
        <v>0.9375</v>
      </c>
      <c r="C14780" s="1">
        <v>1807.3846352428679</v>
      </c>
      <c r="D14780" s="5">
        <f t="shared" si="460"/>
        <v>0.29493874595999803</v>
      </c>
      <c r="E14780" s="6" t="s">
        <v>4</v>
      </c>
      <c r="F14780" s="6" t="s">
        <v>4</v>
      </c>
      <c r="G14780" s="6" t="s">
        <v>4</v>
      </c>
      <c r="H14780" s="6" t="s">
        <v>4</v>
      </c>
      <c r="K14780" s="8">
        <v>0</v>
      </c>
      <c r="L14780" s="8">
        <f t="shared" si="461"/>
        <v>0</v>
      </c>
    </row>
    <row r="14781" spans="1:12" x14ac:dyDescent="0.25">
      <c r="A14781" s="3">
        <v>42523</v>
      </c>
      <c r="B14781" s="4">
        <v>0.94791666666666663</v>
      </c>
      <c r="C14781" s="1">
        <v>1728.8299030858789</v>
      </c>
      <c r="D14781" s="5">
        <f t="shared" si="460"/>
        <v>0.28211976225291757</v>
      </c>
      <c r="E14781" s="6" t="s">
        <v>4</v>
      </c>
      <c r="F14781" s="6" t="s">
        <v>4</v>
      </c>
      <c r="G14781" s="6" t="s">
        <v>4</v>
      </c>
      <c r="H14781" s="6" t="s">
        <v>4</v>
      </c>
      <c r="K14781" s="8">
        <v>0</v>
      </c>
      <c r="L14781" s="8">
        <f t="shared" si="461"/>
        <v>0</v>
      </c>
    </row>
    <row r="14782" spans="1:12" x14ac:dyDescent="0.25">
      <c r="A14782" s="3">
        <v>42523</v>
      </c>
      <c r="B14782" s="4">
        <v>0.95833333333333337</v>
      </c>
      <c r="C14782" s="1">
        <v>1706.4121724049389</v>
      </c>
      <c r="D14782" s="5">
        <f t="shared" si="460"/>
        <v>0.27846151638461797</v>
      </c>
      <c r="E14782" s="6" t="s">
        <v>4</v>
      </c>
      <c r="F14782" s="6" t="s">
        <v>4</v>
      </c>
      <c r="G14782" s="6" t="s">
        <v>4</v>
      </c>
      <c r="H14782" s="6" t="s">
        <v>4</v>
      </c>
      <c r="K14782" s="8">
        <v>0</v>
      </c>
      <c r="L14782" s="8">
        <f t="shared" si="461"/>
        <v>0</v>
      </c>
    </row>
    <row r="14783" spans="1:12" x14ac:dyDescent="0.25">
      <c r="A14783" s="3">
        <v>42523</v>
      </c>
      <c r="B14783" s="4">
        <v>0.96875</v>
      </c>
      <c r="C14783" s="1">
        <v>1668.4648841834442</v>
      </c>
      <c r="D14783" s="5">
        <f t="shared" si="460"/>
        <v>0.27226907378972653</v>
      </c>
      <c r="E14783" s="6" t="s">
        <v>4</v>
      </c>
      <c r="F14783" s="6" t="s">
        <v>4</v>
      </c>
      <c r="G14783" s="6" t="s">
        <v>4</v>
      </c>
      <c r="H14783" s="6" t="s">
        <v>4</v>
      </c>
      <c r="K14783" s="8">
        <v>0</v>
      </c>
      <c r="L14783" s="8">
        <f t="shared" si="461"/>
        <v>0</v>
      </c>
    </row>
    <row r="14784" spans="1:12" x14ac:dyDescent="0.25">
      <c r="A14784" s="3">
        <v>42523</v>
      </c>
      <c r="B14784" s="4">
        <v>0.97916666666666663</v>
      </c>
      <c r="C14784" s="1">
        <v>1614.1493548105295</v>
      </c>
      <c r="D14784" s="5">
        <f t="shared" si="460"/>
        <v>0.26340557356568695</v>
      </c>
      <c r="E14784" s="6" t="s">
        <v>4</v>
      </c>
      <c r="F14784" s="6" t="s">
        <v>4</v>
      </c>
      <c r="G14784" s="6" t="s">
        <v>4</v>
      </c>
      <c r="H14784" s="6" t="s">
        <v>4</v>
      </c>
      <c r="K14784" s="8">
        <v>0</v>
      </c>
      <c r="L14784" s="8">
        <f t="shared" si="461"/>
        <v>0</v>
      </c>
    </row>
    <row r="14785" spans="1:12" x14ac:dyDescent="0.25">
      <c r="A14785" s="3">
        <v>42523</v>
      </c>
      <c r="B14785" s="4">
        <v>0.98958333333333337</v>
      </c>
      <c r="C14785" s="1">
        <v>1607.0307157334992</v>
      </c>
      <c r="D14785" s="5">
        <f t="shared" si="460"/>
        <v>0.26224391575285561</v>
      </c>
      <c r="E14785" s="6" t="s">
        <v>4</v>
      </c>
      <c r="F14785" s="6" t="s">
        <v>4</v>
      </c>
      <c r="G14785" s="6" t="s">
        <v>4</v>
      </c>
      <c r="H14785" s="6" t="s">
        <v>4</v>
      </c>
      <c r="K14785" s="8">
        <v>0</v>
      </c>
      <c r="L14785" s="8">
        <f t="shared" si="461"/>
        <v>0</v>
      </c>
    </row>
    <row r="14786" spans="1:12" x14ac:dyDescent="0.25">
      <c r="A14786" s="3">
        <v>42524</v>
      </c>
      <c r="B14786" s="4">
        <v>0</v>
      </c>
      <c r="C14786" s="1">
        <v>1575.8290297540652</v>
      </c>
      <c r="D14786" s="5">
        <f t="shared" si="460"/>
        <v>0.25715225681365295</v>
      </c>
      <c r="E14786" s="6" t="s">
        <v>4</v>
      </c>
      <c r="F14786" s="6" t="s">
        <v>4</v>
      </c>
      <c r="G14786" s="6" t="s">
        <v>4</v>
      </c>
      <c r="H14786" s="6" t="s">
        <v>4</v>
      </c>
      <c r="K14786" s="8">
        <v>0</v>
      </c>
      <c r="L14786" s="8">
        <f t="shared" si="461"/>
        <v>0</v>
      </c>
    </row>
    <row r="14787" spans="1:12" x14ac:dyDescent="0.25">
      <c r="A14787" s="3">
        <v>42524</v>
      </c>
      <c r="B14787" s="4">
        <v>1.0416666666666666E-2</v>
      </c>
      <c r="C14787" s="1">
        <v>1532.1075880155499</v>
      </c>
      <c r="D14787" s="5">
        <f t="shared" ref="D14787:D14850" si="462">C14787/6128</f>
        <v>0.25001755679104926</v>
      </c>
      <c r="E14787" s="6" t="s">
        <v>4</v>
      </c>
      <c r="F14787" s="6" t="s">
        <v>4</v>
      </c>
      <c r="G14787" s="6" t="s">
        <v>4</v>
      </c>
      <c r="H14787" s="6" t="s">
        <v>4</v>
      </c>
      <c r="K14787" s="8">
        <v>0</v>
      </c>
      <c r="L14787" s="8">
        <f t="shared" ref="L14787:L14850" si="463">K14787/110</f>
        <v>0</v>
      </c>
    </row>
    <row r="14788" spans="1:12" x14ac:dyDescent="0.25">
      <c r="A14788" s="3">
        <v>42524</v>
      </c>
      <c r="B14788" s="4">
        <v>2.0833333333333332E-2</v>
      </c>
      <c r="C14788" s="1">
        <v>1511.5567343182572</v>
      </c>
      <c r="D14788" s="5">
        <f t="shared" si="462"/>
        <v>0.24666395795010726</v>
      </c>
      <c r="E14788" s="6" t="s">
        <v>4</v>
      </c>
      <c r="F14788" s="6" t="s">
        <v>4</v>
      </c>
      <c r="G14788" s="6" t="s">
        <v>4</v>
      </c>
      <c r="H14788" s="6" t="s">
        <v>4</v>
      </c>
      <c r="K14788" s="8">
        <v>0</v>
      </c>
      <c r="L14788" s="8">
        <f t="shared" si="463"/>
        <v>0</v>
      </c>
    </row>
    <row r="14789" spans="1:12" x14ac:dyDescent="0.25">
      <c r="A14789" s="3">
        <v>42524</v>
      </c>
      <c r="B14789" s="4">
        <v>3.125E-2</v>
      </c>
      <c r="C14789" s="1">
        <v>1457.3005887156232</v>
      </c>
      <c r="D14789" s="5">
        <f t="shared" si="462"/>
        <v>0.23781014828910302</v>
      </c>
      <c r="E14789" s="6" t="s">
        <v>4</v>
      </c>
      <c r="F14789" s="6" t="s">
        <v>4</v>
      </c>
      <c r="G14789" s="6" t="s">
        <v>4</v>
      </c>
      <c r="H14789" s="6" t="s">
        <v>4</v>
      </c>
      <c r="K14789" s="8">
        <v>0</v>
      </c>
      <c r="L14789" s="8">
        <f t="shared" si="463"/>
        <v>0</v>
      </c>
    </row>
    <row r="14790" spans="1:12" x14ac:dyDescent="0.25">
      <c r="A14790" s="3">
        <v>42524</v>
      </c>
      <c r="B14790" s="4">
        <v>4.1666666666666664E-2</v>
      </c>
      <c r="C14790" s="1">
        <v>1452.8508435195085</v>
      </c>
      <c r="D14790" s="5">
        <f t="shared" si="462"/>
        <v>0.23708401493464565</v>
      </c>
      <c r="E14790" s="6" t="s">
        <v>4</v>
      </c>
      <c r="F14790" s="6" t="s">
        <v>4</v>
      </c>
      <c r="G14790" s="6" t="s">
        <v>4</v>
      </c>
      <c r="H14790" s="6" t="s">
        <v>4</v>
      </c>
      <c r="K14790" s="8">
        <v>0</v>
      </c>
      <c r="L14790" s="8">
        <f t="shared" si="463"/>
        <v>0</v>
      </c>
    </row>
    <row r="14791" spans="1:12" x14ac:dyDescent="0.25">
      <c r="A14791" s="3">
        <v>42524</v>
      </c>
      <c r="B14791" s="4">
        <v>5.2083333333333336E-2</v>
      </c>
      <c r="C14791" s="1">
        <v>1445.5830065911584</v>
      </c>
      <c r="D14791" s="5">
        <f t="shared" si="462"/>
        <v>0.2358980102139619</v>
      </c>
      <c r="E14791" s="6" t="s">
        <v>4</v>
      </c>
      <c r="F14791" s="6" t="s">
        <v>4</v>
      </c>
      <c r="G14791" s="6" t="s">
        <v>4</v>
      </c>
      <c r="H14791" s="6" t="s">
        <v>4</v>
      </c>
      <c r="K14791" s="8">
        <v>0</v>
      </c>
      <c r="L14791" s="8">
        <f t="shared" si="463"/>
        <v>0</v>
      </c>
    </row>
    <row r="14792" spans="1:12" x14ac:dyDescent="0.25">
      <c r="A14792" s="3">
        <v>42524</v>
      </c>
      <c r="B14792" s="4">
        <v>6.25E-2</v>
      </c>
      <c r="C14792" s="1">
        <v>1406.4036037828207</v>
      </c>
      <c r="D14792" s="5">
        <f t="shared" si="462"/>
        <v>0.22950450453375013</v>
      </c>
      <c r="E14792" s="6" t="s">
        <v>4</v>
      </c>
      <c r="F14792" s="6" t="s">
        <v>4</v>
      </c>
      <c r="G14792" s="6" t="s">
        <v>4</v>
      </c>
      <c r="H14792" s="6" t="s">
        <v>4</v>
      </c>
      <c r="K14792" s="8">
        <v>0</v>
      </c>
      <c r="L14792" s="8">
        <f t="shared" si="463"/>
        <v>0</v>
      </c>
    </row>
    <row r="14793" spans="1:12" x14ac:dyDescent="0.25">
      <c r="A14793" s="3">
        <v>42524</v>
      </c>
      <c r="B14793" s="4">
        <v>7.2916666666666671E-2</v>
      </c>
      <c r="C14793" s="1">
        <v>1378.6260824391609</v>
      </c>
      <c r="D14793" s="5">
        <f t="shared" si="462"/>
        <v>0.22497161919699102</v>
      </c>
      <c r="E14793" s="6" t="s">
        <v>4</v>
      </c>
      <c r="F14793" s="6" t="s">
        <v>4</v>
      </c>
      <c r="G14793" s="6" t="s">
        <v>4</v>
      </c>
      <c r="H14793" s="6" t="s">
        <v>4</v>
      </c>
      <c r="K14793" s="8">
        <v>0</v>
      </c>
      <c r="L14793" s="8">
        <f t="shared" si="463"/>
        <v>0</v>
      </c>
    </row>
    <row r="14794" spans="1:12" x14ac:dyDescent="0.25">
      <c r="A14794" s="3">
        <v>42524</v>
      </c>
      <c r="B14794" s="4">
        <v>8.3333333333333329E-2</v>
      </c>
      <c r="C14794" s="1">
        <v>1395.2430457468997</v>
      </c>
      <c r="D14794" s="5">
        <f t="shared" si="462"/>
        <v>0.2276832646453818</v>
      </c>
      <c r="E14794" s="6" t="s">
        <v>4</v>
      </c>
      <c r="F14794" s="6" t="s">
        <v>4</v>
      </c>
      <c r="G14794" s="6" t="s">
        <v>4</v>
      </c>
      <c r="H14794" s="6" t="s">
        <v>4</v>
      </c>
      <c r="K14794" s="8">
        <v>0</v>
      </c>
      <c r="L14794" s="8">
        <f t="shared" si="463"/>
        <v>0</v>
      </c>
    </row>
    <row r="14795" spans="1:12" x14ac:dyDescent="0.25">
      <c r="A14795" s="3">
        <v>42524</v>
      </c>
      <c r="B14795" s="4">
        <v>9.375E-2</v>
      </c>
      <c r="C14795" s="1">
        <v>1360.3148276381617</v>
      </c>
      <c r="D14795" s="5">
        <f t="shared" si="462"/>
        <v>0.22198349014983057</v>
      </c>
      <c r="E14795" s="6" t="s">
        <v>4</v>
      </c>
      <c r="F14795" s="6" t="s">
        <v>4</v>
      </c>
      <c r="G14795" s="6" t="s">
        <v>4</v>
      </c>
      <c r="H14795" s="6" t="s">
        <v>4</v>
      </c>
      <c r="K14795" s="8">
        <v>0</v>
      </c>
      <c r="L14795" s="8">
        <f t="shared" si="463"/>
        <v>0</v>
      </c>
    </row>
    <row r="14796" spans="1:12" x14ac:dyDescent="0.25">
      <c r="A14796" s="3">
        <v>42524</v>
      </c>
      <c r="B14796" s="4">
        <v>0.10416666666666667</v>
      </c>
      <c r="C14796" s="1">
        <v>1345.0562128743518</v>
      </c>
      <c r="D14796" s="5">
        <f t="shared" si="462"/>
        <v>0.21949350732283809</v>
      </c>
      <c r="E14796" s="6" t="s">
        <v>4</v>
      </c>
      <c r="F14796" s="6" t="s">
        <v>4</v>
      </c>
      <c r="G14796" s="6" t="s">
        <v>4</v>
      </c>
      <c r="H14796" s="6" t="s">
        <v>4</v>
      </c>
      <c r="K14796" s="8">
        <v>0</v>
      </c>
      <c r="L14796" s="8">
        <f t="shared" si="463"/>
        <v>0</v>
      </c>
    </row>
    <row r="14797" spans="1:12" x14ac:dyDescent="0.25">
      <c r="A14797" s="3">
        <v>42524</v>
      </c>
      <c r="B14797" s="4">
        <v>0.11458333333333333</v>
      </c>
      <c r="C14797" s="1">
        <v>1338.1879241679724</v>
      </c>
      <c r="D14797" s="5">
        <f t="shared" si="462"/>
        <v>0.2183727030300216</v>
      </c>
      <c r="E14797" s="6" t="s">
        <v>4</v>
      </c>
      <c r="F14797" s="6" t="s">
        <v>4</v>
      </c>
      <c r="G14797" s="6" t="s">
        <v>4</v>
      </c>
      <c r="H14797" s="6" t="s">
        <v>4</v>
      </c>
      <c r="K14797" s="8">
        <v>0</v>
      </c>
      <c r="L14797" s="8">
        <f t="shared" si="463"/>
        <v>0</v>
      </c>
    </row>
    <row r="14798" spans="1:12" x14ac:dyDescent="0.25">
      <c r="A14798" s="3">
        <v>42524</v>
      </c>
      <c r="B14798" s="4">
        <v>0.125</v>
      </c>
      <c r="C14798" s="1">
        <v>1318.8285822246478</v>
      </c>
      <c r="D14798" s="5">
        <f t="shared" si="462"/>
        <v>0.2152135414857454</v>
      </c>
      <c r="E14798" s="6" t="s">
        <v>4</v>
      </c>
      <c r="F14798" s="6" t="s">
        <v>4</v>
      </c>
      <c r="G14798" s="6" t="s">
        <v>4</v>
      </c>
      <c r="H14798" s="6" t="s">
        <v>4</v>
      </c>
      <c r="K14798" s="8">
        <v>0</v>
      </c>
      <c r="L14798" s="8">
        <f t="shared" si="463"/>
        <v>0</v>
      </c>
    </row>
    <row r="14799" spans="1:12" x14ac:dyDescent="0.25">
      <c r="A14799" s="3">
        <v>42524</v>
      </c>
      <c r="B14799" s="4">
        <v>0.13541666666666666</v>
      </c>
      <c r="C14799" s="1">
        <v>1323.5150143298297</v>
      </c>
      <c r="D14799" s="5">
        <f t="shared" si="462"/>
        <v>0.2159782986830662</v>
      </c>
      <c r="E14799" s="6" t="s">
        <v>4</v>
      </c>
      <c r="F14799" s="6" t="s">
        <v>4</v>
      </c>
      <c r="G14799" s="6" t="s">
        <v>4</v>
      </c>
      <c r="H14799" s="6" t="s">
        <v>4</v>
      </c>
      <c r="K14799" s="8">
        <v>0</v>
      </c>
      <c r="L14799" s="8">
        <f t="shared" si="463"/>
        <v>0</v>
      </c>
    </row>
    <row r="14800" spans="1:12" x14ac:dyDescent="0.25">
      <c r="A14800" s="3">
        <v>42524</v>
      </c>
      <c r="B14800" s="4">
        <v>0.14583333333333334</v>
      </c>
      <c r="C14800" s="1">
        <v>1342.4659432046324</v>
      </c>
      <c r="D14800" s="5">
        <f t="shared" si="462"/>
        <v>0.21907081318613453</v>
      </c>
      <c r="E14800" s="6" t="s">
        <v>4</v>
      </c>
      <c r="F14800" s="6" t="s">
        <v>4</v>
      </c>
      <c r="G14800" s="6" t="s">
        <v>4</v>
      </c>
      <c r="H14800" s="6" t="s">
        <v>4</v>
      </c>
      <c r="K14800" s="8">
        <v>0</v>
      </c>
      <c r="L14800" s="8">
        <f t="shared" si="463"/>
        <v>0</v>
      </c>
    </row>
    <row r="14801" spans="1:12" x14ac:dyDescent="0.25">
      <c r="A14801" s="3">
        <v>42524</v>
      </c>
      <c r="B14801" s="4">
        <v>0.15625</v>
      </c>
      <c r="C14801" s="1">
        <v>1316.376377814712</v>
      </c>
      <c r="D14801" s="5">
        <f t="shared" si="462"/>
        <v>0.21481337758072977</v>
      </c>
      <c r="E14801" s="6" t="s">
        <v>4</v>
      </c>
      <c r="F14801" s="6" t="s">
        <v>4</v>
      </c>
      <c r="G14801" s="6" t="s">
        <v>4</v>
      </c>
      <c r="H14801" s="6" t="s">
        <v>4</v>
      </c>
      <c r="K14801" s="8">
        <v>0</v>
      </c>
      <c r="L14801" s="8">
        <f t="shared" si="463"/>
        <v>0</v>
      </c>
    </row>
    <row r="14802" spans="1:12" x14ac:dyDescent="0.25">
      <c r="A14802" s="3">
        <v>42524</v>
      </c>
      <c r="B14802" s="4">
        <v>0.16666666666666666</v>
      </c>
      <c r="C14802" s="1">
        <v>1309.8020570674691</v>
      </c>
      <c r="D14802" s="5">
        <f t="shared" si="462"/>
        <v>0.21374054456061833</v>
      </c>
      <c r="E14802" s="6" t="s">
        <v>4</v>
      </c>
      <c r="F14802" s="6" t="s">
        <v>4</v>
      </c>
      <c r="G14802" s="6" t="s">
        <v>4</v>
      </c>
      <c r="H14802" s="6" t="s">
        <v>4</v>
      </c>
      <c r="K14802" s="8">
        <v>0</v>
      </c>
      <c r="L14802" s="8">
        <f t="shared" si="463"/>
        <v>0</v>
      </c>
    </row>
    <row r="14803" spans="1:12" x14ac:dyDescent="0.25">
      <c r="A14803" s="3">
        <v>42524</v>
      </c>
      <c r="B14803" s="4">
        <v>0.17708333333333334</v>
      </c>
      <c r="C14803" s="1">
        <v>1305.6881274106056</v>
      </c>
      <c r="D14803" s="5">
        <f t="shared" si="462"/>
        <v>0.21306921139207011</v>
      </c>
      <c r="E14803" s="6" t="s">
        <v>4</v>
      </c>
      <c r="F14803" s="6" t="s">
        <v>4</v>
      </c>
      <c r="G14803" s="6" t="s">
        <v>4</v>
      </c>
      <c r="H14803" s="6" t="s">
        <v>4</v>
      </c>
      <c r="K14803" s="8">
        <v>0</v>
      </c>
      <c r="L14803" s="8">
        <f t="shared" si="463"/>
        <v>0</v>
      </c>
    </row>
    <row r="14804" spans="1:12" x14ac:dyDescent="0.25">
      <c r="A14804" s="3">
        <v>42524</v>
      </c>
      <c r="B14804" s="4">
        <v>0.1875</v>
      </c>
      <c r="C14804" s="1">
        <v>1316.4126572691625</v>
      </c>
      <c r="D14804" s="5">
        <f t="shared" si="462"/>
        <v>0.21481929785723933</v>
      </c>
      <c r="E14804" s="6" t="s">
        <v>4</v>
      </c>
      <c r="F14804" s="6" t="s">
        <v>4</v>
      </c>
      <c r="G14804" s="6" t="s">
        <v>4</v>
      </c>
      <c r="H14804" s="6" t="s">
        <v>4</v>
      </c>
      <c r="K14804" s="8">
        <v>0</v>
      </c>
      <c r="L14804" s="8">
        <f t="shared" si="463"/>
        <v>0</v>
      </c>
    </row>
    <row r="14805" spans="1:12" x14ac:dyDescent="0.25">
      <c r="A14805" s="3">
        <v>42524</v>
      </c>
      <c r="B14805" s="4">
        <v>0.19791666666666666</v>
      </c>
      <c r="C14805" s="1">
        <v>1312.5127881722017</v>
      </c>
      <c r="D14805" s="5">
        <f t="shared" si="462"/>
        <v>0.21418289624220002</v>
      </c>
      <c r="E14805" s="6" t="s">
        <v>4</v>
      </c>
      <c r="F14805" s="6" t="s">
        <v>4</v>
      </c>
      <c r="G14805" s="6" t="s">
        <v>4</v>
      </c>
      <c r="H14805" s="6" t="s">
        <v>4</v>
      </c>
      <c r="K14805" s="8">
        <v>0</v>
      </c>
      <c r="L14805" s="8">
        <f t="shared" si="463"/>
        <v>0</v>
      </c>
    </row>
    <row r="14806" spans="1:12" x14ac:dyDescent="0.25">
      <c r="A14806" s="3">
        <v>42524</v>
      </c>
      <c r="B14806" s="4">
        <v>0.20833333333333334</v>
      </c>
      <c r="C14806" s="1">
        <v>1334.2810195246359</v>
      </c>
      <c r="D14806" s="5">
        <f t="shared" si="462"/>
        <v>0.21773515331668342</v>
      </c>
      <c r="E14806" s="6" t="s">
        <v>4</v>
      </c>
      <c r="F14806" s="6" t="s">
        <v>4</v>
      </c>
      <c r="G14806" s="6" t="s">
        <v>4</v>
      </c>
      <c r="H14806" s="6" t="s">
        <v>4</v>
      </c>
      <c r="K14806" s="8">
        <v>0</v>
      </c>
      <c r="L14806" s="8">
        <f t="shared" si="463"/>
        <v>0</v>
      </c>
    </row>
    <row r="14807" spans="1:12" x14ac:dyDescent="0.25">
      <c r="A14807" s="3">
        <v>42524</v>
      </c>
      <c r="B14807" s="4">
        <v>0.21875</v>
      </c>
      <c r="C14807" s="1">
        <v>1340.7688934098717</v>
      </c>
      <c r="D14807" s="5">
        <f t="shared" si="462"/>
        <v>0.21879387947289028</v>
      </c>
      <c r="E14807" s="6" t="s">
        <v>4</v>
      </c>
      <c r="F14807" s="6" t="s">
        <v>4</v>
      </c>
      <c r="G14807" s="6" t="s">
        <v>4</v>
      </c>
      <c r="H14807" s="6" t="s">
        <v>4</v>
      </c>
      <c r="K14807" s="8">
        <v>0</v>
      </c>
      <c r="L14807" s="8">
        <f t="shared" si="463"/>
        <v>0</v>
      </c>
    </row>
    <row r="14808" spans="1:12" x14ac:dyDescent="0.25">
      <c r="A14808" s="3">
        <v>42524</v>
      </c>
      <c r="B14808" s="4">
        <v>0.22916666666666666</v>
      </c>
      <c r="C14808" s="1">
        <v>1340.8974524967591</v>
      </c>
      <c r="D14808" s="5">
        <f t="shared" si="462"/>
        <v>0.2188148584361552</v>
      </c>
      <c r="E14808" s="6" t="s">
        <v>4</v>
      </c>
      <c r="F14808" s="6" t="s">
        <v>4</v>
      </c>
      <c r="G14808" s="6" t="s">
        <v>4</v>
      </c>
      <c r="H14808" s="6" t="s">
        <v>4</v>
      </c>
      <c r="K14808" s="8">
        <v>0</v>
      </c>
      <c r="L14808" s="8">
        <f t="shared" si="463"/>
        <v>0</v>
      </c>
    </row>
    <row r="14809" spans="1:12" x14ac:dyDescent="0.25">
      <c r="A14809" s="3">
        <v>42524</v>
      </c>
      <c r="B14809" s="4">
        <v>0.23958333333333334</v>
      </c>
      <c r="C14809" s="1">
        <v>1347.9767441282836</v>
      </c>
      <c r="D14809" s="5">
        <f t="shared" si="462"/>
        <v>0.2199700953211951</v>
      </c>
      <c r="E14809" s="6" t="s">
        <v>4</v>
      </c>
      <c r="F14809" s="6" t="s">
        <v>4</v>
      </c>
      <c r="G14809" s="6" t="s">
        <v>4</v>
      </c>
      <c r="H14809" s="6" t="s">
        <v>4</v>
      </c>
      <c r="K14809" s="8">
        <v>0</v>
      </c>
      <c r="L14809" s="8">
        <f t="shared" si="463"/>
        <v>0</v>
      </c>
    </row>
    <row r="14810" spans="1:12" x14ac:dyDescent="0.25">
      <c r="A14810" s="3">
        <v>42524</v>
      </c>
      <c r="B14810" s="4">
        <v>0.25</v>
      </c>
      <c r="C14810" s="1">
        <v>1378.6156496292278</v>
      </c>
      <c r="D14810" s="5">
        <f t="shared" si="462"/>
        <v>0.22496991671495231</v>
      </c>
      <c r="E14810" s="6" t="s">
        <v>4</v>
      </c>
      <c r="F14810" s="6" t="s">
        <v>4</v>
      </c>
      <c r="G14810" s="6" t="s">
        <v>4</v>
      </c>
      <c r="H14810" s="6" t="s">
        <v>4</v>
      </c>
      <c r="K14810" s="8">
        <v>0</v>
      </c>
      <c r="L14810" s="8">
        <f t="shared" si="463"/>
        <v>0</v>
      </c>
    </row>
    <row r="14811" spans="1:12" x14ac:dyDescent="0.25">
      <c r="A14811" s="3">
        <v>42524</v>
      </c>
      <c r="B14811" s="4">
        <v>0.26041666666666669</v>
      </c>
      <c r="C14811" s="1">
        <v>1396.6485805329307</v>
      </c>
      <c r="D14811" s="5">
        <f t="shared" si="462"/>
        <v>0.22791262737156182</v>
      </c>
      <c r="E14811" s="6" t="s">
        <v>4</v>
      </c>
      <c r="F14811" s="6" t="s">
        <v>4</v>
      </c>
      <c r="G14811" s="6" t="s">
        <v>4</v>
      </c>
      <c r="H14811" s="6" t="s">
        <v>4</v>
      </c>
      <c r="K14811" s="8">
        <v>0</v>
      </c>
      <c r="L14811" s="8">
        <f t="shared" si="463"/>
        <v>0</v>
      </c>
    </row>
    <row r="14812" spans="1:12" x14ac:dyDescent="0.25">
      <c r="A14812" s="3">
        <v>42524</v>
      </c>
      <c r="B14812" s="4">
        <v>0.27083333333333331</v>
      </c>
      <c r="C14812" s="1">
        <v>1434.6913862915524</v>
      </c>
      <c r="D14812" s="5">
        <f t="shared" si="462"/>
        <v>0.23412065703191129</v>
      </c>
      <c r="E14812" s="6" t="s">
        <v>4</v>
      </c>
      <c r="F14812" s="6" t="s">
        <v>4</v>
      </c>
      <c r="G14812" s="6" t="s">
        <v>4</v>
      </c>
      <c r="H14812" s="6" t="s">
        <v>4</v>
      </c>
      <c r="K14812" s="8">
        <v>0</v>
      </c>
      <c r="L14812" s="8">
        <f t="shared" si="463"/>
        <v>0</v>
      </c>
    </row>
    <row r="14813" spans="1:12" x14ac:dyDescent="0.25">
      <c r="A14813" s="3">
        <v>42524</v>
      </c>
      <c r="B14813" s="4">
        <v>0.28125</v>
      </c>
      <c r="C14813" s="1">
        <v>1501.7353768792329</v>
      </c>
      <c r="D14813" s="5">
        <f t="shared" si="462"/>
        <v>0.2450612560181516</v>
      </c>
      <c r="E14813" s="6" t="s">
        <v>4</v>
      </c>
      <c r="F14813" s="6" t="s">
        <v>4</v>
      </c>
      <c r="G14813" s="6" t="s">
        <v>4</v>
      </c>
      <c r="H14813" s="6" t="s">
        <v>4</v>
      </c>
      <c r="K14813" s="8">
        <v>0</v>
      </c>
      <c r="L14813" s="8">
        <f t="shared" si="463"/>
        <v>0</v>
      </c>
    </row>
    <row r="14814" spans="1:12" x14ac:dyDescent="0.25">
      <c r="A14814" s="3">
        <v>42524</v>
      </c>
      <c r="B14814" s="4">
        <v>0.29166666666666669</v>
      </c>
      <c r="C14814" s="1">
        <v>1724.970227132281</v>
      </c>
      <c r="D14814" s="5">
        <f t="shared" si="462"/>
        <v>0.28148991957119468</v>
      </c>
      <c r="E14814" s="6" t="s">
        <v>4</v>
      </c>
      <c r="F14814" s="6" t="s">
        <v>4</v>
      </c>
      <c r="G14814" s="6" t="s">
        <v>4</v>
      </c>
      <c r="H14814" s="6" t="s">
        <v>4</v>
      </c>
      <c r="K14814" s="8">
        <v>0</v>
      </c>
      <c r="L14814" s="8">
        <f t="shared" si="463"/>
        <v>0</v>
      </c>
    </row>
    <row r="14815" spans="1:12" x14ac:dyDescent="0.25">
      <c r="A14815" s="3">
        <v>42524</v>
      </c>
      <c r="B14815" s="4">
        <v>0.30208333333333331</v>
      </c>
      <c r="C14815" s="1">
        <v>2058.9126818457003</v>
      </c>
      <c r="D14815" s="5">
        <f t="shared" si="462"/>
        <v>0.33598444547090411</v>
      </c>
      <c r="E14815" s="6" t="s">
        <v>362</v>
      </c>
      <c r="F14815" s="7">
        <v>1860</v>
      </c>
      <c r="G14815" s="6" t="s">
        <v>829</v>
      </c>
      <c r="H14815" s="6" t="s">
        <v>608</v>
      </c>
      <c r="K14815" s="8">
        <v>5.1199999999999998E-4</v>
      </c>
      <c r="L14815" s="8">
        <f t="shared" si="463"/>
        <v>4.6545454545454545E-6</v>
      </c>
    </row>
    <row r="14816" spans="1:12" x14ac:dyDescent="0.25">
      <c r="A14816" s="3">
        <v>42524</v>
      </c>
      <c r="B14816" s="4">
        <v>0.3125</v>
      </c>
      <c r="C14816" s="1">
        <v>2252.2962582661012</v>
      </c>
      <c r="D14816" s="5">
        <f t="shared" si="462"/>
        <v>0.36754181760217058</v>
      </c>
      <c r="E14816" s="7">
        <v>2654</v>
      </c>
      <c r="F14816" s="7">
        <v>9652</v>
      </c>
      <c r="G14816" s="7">
        <v>1086</v>
      </c>
      <c r="H14816" s="6" t="s">
        <v>70</v>
      </c>
      <c r="K14816" s="8">
        <v>2.6539999999999999</v>
      </c>
      <c r="L14816" s="8">
        <f t="shared" si="463"/>
        <v>2.4127272727272726E-2</v>
      </c>
    </row>
    <row r="14817" spans="1:12" x14ac:dyDescent="0.25">
      <c r="A14817" s="3">
        <v>42524</v>
      </c>
      <c r="B14817" s="4">
        <v>0.32291666666666669</v>
      </c>
      <c r="C14817" s="1">
        <v>2347.4366227787032</v>
      </c>
      <c r="D14817" s="5">
        <f t="shared" si="462"/>
        <v>0.38306733400435755</v>
      </c>
      <c r="E14817" s="7">
        <v>3818</v>
      </c>
      <c r="F14817" s="7">
        <v>13884</v>
      </c>
      <c r="G14817" s="7">
        <v>1562</v>
      </c>
      <c r="H14817" s="7">
        <v>1041</v>
      </c>
      <c r="K14817" s="8">
        <v>3.8180000000000001</v>
      </c>
      <c r="L14817" s="8">
        <f t="shared" si="463"/>
        <v>3.4709090909090912E-2</v>
      </c>
    </row>
    <row r="14818" spans="1:12" x14ac:dyDescent="0.25">
      <c r="A14818" s="3">
        <v>42524</v>
      </c>
      <c r="B14818" s="4">
        <v>0.33333333333333331</v>
      </c>
      <c r="C14818" s="1">
        <v>2530.3313593754447</v>
      </c>
      <c r="D14818" s="5">
        <f t="shared" si="462"/>
        <v>0.41291308083802947</v>
      </c>
      <c r="E14818" s="7">
        <v>4796</v>
      </c>
      <c r="F14818" s="7">
        <v>17440</v>
      </c>
      <c r="G14818" s="7">
        <v>1962</v>
      </c>
      <c r="H14818" s="7">
        <v>1308</v>
      </c>
      <c r="K14818" s="8">
        <v>4.7960000000000003</v>
      </c>
      <c r="L14818" s="8">
        <f t="shared" si="463"/>
        <v>4.36E-2</v>
      </c>
    </row>
    <row r="14819" spans="1:12" x14ac:dyDescent="0.25">
      <c r="A14819" s="3">
        <v>42524</v>
      </c>
      <c r="B14819" s="4">
        <v>0.34375</v>
      </c>
      <c r="C14819" s="1">
        <v>2627.8545609843882</v>
      </c>
      <c r="D14819" s="5">
        <f t="shared" si="462"/>
        <v>0.42882744141390144</v>
      </c>
      <c r="E14819" s="7">
        <v>9680</v>
      </c>
      <c r="F14819" s="7">
        <v>35200</v>
      </c>
      <c r="G14819" s="7">
        <v>3960</v>
      </c>
      <c r="H14819" s="7">
        <v>2640</v>
      </c>
      <c r="K14819" s="8">
        <v>9.68</v>
      </c>
      <c r="L14819" s="8">
        <f t="shared" si="463"/>
        <v>8.7999999999999995E-2</v>
      </c>
    </row>
    <row r="14820" spans="1:12" x14ac:dyDescent="0.25">
      <c r="A14820" s="3">
        <v>42524</v>
      </c>
      <c r="B14820" s="4">
        <v>0.35416666666666669</v>
      </c>
      <c r="C14820" s="1">
        <v>2812.8516536691172</v>
      </c>
      <c r="D14820" s="5">
        <f t="shared" si="462"/>
        <v>0.4590162620217228</v>
      </c>
      <c r="E14820" s="7">
        <v>12729</v>
      </c>
      <c r="F14820" s="7">
        <v>46288</v>
      </c>
      <c r="G14820" s="7">
        <v>5207</v>
      </c>
      <c r="H14820" s="7">
        <v>3472</v>
      </c>
      <c r="K14820" s="8">
        <v>12.728999999999999</v>
      </c>
      <c r="L14820" s="8">
        <f t="shared" si="463"/>
        <v>0.11571818181818182</v>
      </c>
    </row>
    <row r="14821" spans="1:12" x14ac:dyDescent="0.25">
      <c r="A14821" s="3">
        <v>42524</v>
      </c>
      <c r="B14821" s="4">
        <v>0.36458333333333331</v>
      </c>
      <c r="C14821" s="1">
        <v>2996.9695159532625</v>
      </c>
      <c r="D14821" s="5">
        <f t="shared" si="462"/>
        <v>0.48906160508375696</v>
      </c>
      <c r="E14821" s="7">
        <v>17030</v>
      </c>
      <c r="F14821" s="7">
        <v>61928</v>
      </c>
      <c r="G14821" s="7">
        <v>6967</v>
      </c>
      <c r="H14821" s="7">
        <v>4645</v>
      </c>
      <c r="K14821" s="8">
        <v>17.03</v>
      </c>
      <c r="L14821" s="8">
        <f t="shared" si="463"/>
        <v>0.15481818181818183</v>
      </c>
    </row>
    <row r="14822" spans="1:12" x14ac:dyDescent="0.25">
      <c r="A14822" s="3">
        <v>42524</v>
      </c>
      <c r="B14822" s="4">
        <v>0.375</v>
      </c>
      <c r="C14822" s="1">
        <v>3117.0935213779799</v>
      </c>
      <c r="D14822" s="5">
        <f t="shared" si="462"/>
        <v>0.50866408638674609</v>
      </c>
      <c r="E14822" s="7">
        <v>13724</v>
      </c>
      <c r="F14822" s="7">
        <v>49904</v>
      </c>
      <c r="G14822" s="7">
        <v>5614</v>
      </c>
      <c r="H14822" s="7">
        <v>3743</v>
      </c>
      <c r="K14822" s="8">
        <v>13.724</v>
      </c>
      <c r="L14822" s="8">
        <f t="shared" si="463"/>
        <v>0.12476363636363637</v>
      </c>
    </row>
    <row r="14823" spans="1:12" x14ac:dyDescent="0.25">
      <c r="A14823" s="3">
        <v>42524</v>
      </c>
      <c r="B14823" s="4">
        <v>0.38541666666666669</v>
      </c>
      <c r="C14823" s="1">
        <v>3095.9226404011056</v>
      </c>
      <c r="D14823" s="5">
        <f t="shared" si="462"/>
        <v>0.50520930815944931</v>
      </c>
      <c r="E14823" s="7">
        <v>18647</v>
      </c>
      <c r="F14823" s="7">
        <v>67808</v>
      </c>
      <c r="G14823" s="7">
        <v>7628</v>
      </c>
      <c r="H14823" s="7">
        <v>5086</v>
      </c>
      <c r="K14823" s="8">
        <v>18.646999999999998</v>
      </c>
      <c r="L14823" s="8">
        <f t="shared" si="463"/>
        <v>0.16951818181818182</v>
      </c>
    </row>
    <row r="14824" spans="1:12" x14ac:dyDescent="0.25">
      <c r="A14824" s="3">
        <v>42524</v>
      </c>
      <c r="B14824" s="4">
        <v>0.39583333333333331</v>
      </c>
      <c r="C14824" s="1">
        <v>3240.2848236315576</v>
      </c>
      <c r="D14824" s="5">
        <f t="shared" si="462"/>
        <v>0.52876710568400087</v>
      </c>
      <c r="E14824" s="7">
        <v>21399</v>
      </c>
      <c r="F14824" s="7">
        <v>77816</v>
      </c>
      <c r="G14824" s="7">
        <v>8754</v>
      </c>
      <c r="H14824" s="7">
        <v>5836</v>
      </c>
      <c r="K14824" s="8">
        <v>21.399000000000001</v>
      </c>
      <c r="L14824" s="8">
        <f t="shared" si="463"/>
        <v>0.19453636363636365</v>
      </c>
    </row>
    <row r="14825" spans="1:12" x14ac:dyDescent="0.25">
      <c r="A14825" s="3">
        <v>42524</v>
      </c>
      <c r="B14825" s="4">
        <v>0.40625</v>
      </c>
      <c r="C14825" s="1">
        <v>3222.8991792581633</v>
      </c>
      <c r="D14825" s="5">
        <f t="shared" si="462"/>
        <v>0.52593002272489608</v>
      </c>
      <c r="E14825" s="7">
        <v>17067</v>
      </c>
      <c r="F14825" s="7">
        <v>62060</v>
      </c>
      <c r="G14825" s="7">
        <v>6982</v>
      </c>
      <c r="H14825" s="7">
        <v>4655</v>
      </c>
      <c r="K14825" s="8">
        <v>17.067</v>
      </c>
      <c r="L14825" s="8">
        <f t="shared" si="463"/>
        <v>0.15515454545454546</v>
      </c>
    </row>
    <row r="14826" spans="1:12" x14ac:dyDescent="0.25">
      <c r="A14826" s="3">
        <v>42524</v>
      </c>
      <c r="B14826" s="4">
        <v>0.41666666666666669</v>
      </c>
      <c r="C14826" s="1">
        <v>3225.9454306374519</v>
      </c>
      <c r="D14826" s="5">
        <f t="shared" si="462"/>
        <v>0.52642712640950584</v>
      </c>
      <c r="E14826" s="7">
        <v>22044</v>
      </c>
      <c r="F14826" s="7">
        <v>80160</v>
      </c>
      <c r="G14826" s="7">
        <v>9018</v>
      </c>
      <c r="H14826" s="7">
        <v>6012</v>
      </c>
      <c r="K14826" s="8">
        <v>22.044</v>
      </c>
      <c r="L14826" s="8">
        <f t="shared" si="463"/>
        <v>0.20039999999999999</v>
      </c>
    </row>
    <row r="14827" spans="1:12" x14ac:dyDescent="0.25">
      <c r="A14827" s="3">
        <v>42524</v>
      </c>
      <c r="B14827" s="4">
        <v>0.42708333333333331</v>
      </c>
      <c r="C14827" s="1">
        <v>3270.6809932930842</v>
      </c>
      <c r="D14827" s="5">
        <f t="shared" si="462"/>
        <v>0.53372731613790536</v>
      </c>
      <c r="E14827" s="7">
        <v>31781</v>
      </c>
      <c r="F14827" s="7">
        <v>115568</v>
      </c>
      <c r="G14827" s="7">
        <v>13001</v>
      </c>
      <c r="H14827" s="7">
        <v>8668</v>
      </c>
      <c r="K14827" s="8">
        <v>31.780999999999999</v>
      </c>
      <c r="L14827" s="8">
        <f t="shared" si="463"/>
        <v>0.2889181818181818</v>
      </c>
    </row>
    <row r="14828" spans="1:12" x14ac:dyDescent="0.25">
      <c r="A14828" s="3">
        <v>42524</v>
      </c>
      <c r="B14828" s="4">
        <v>0.4375</v>
      </c>
      <c r="C14828" s="1">
        <v>3315.3156323349335</v>
      </c>
      <c r="D14828" s="5">
        <f t="shared" si="462"/>
        <v>0.54101103660818106</v>
      </c>
      <c r="E14828" s="7">
        <v>51129</v>
      </c>
      <c r="F14828" s="7">
        <v>185924</v>
      </c>
      <c r="G14828" s="7">
        <v>20916</v>
      </c>
      <c r="H14828" s="7">
        <v>13944</v>
      </c>
      <c r="K14828" s="8">
        <v>51.128999999999998</v>
      </c>
      <c r="L14828" s="8">
        <f t="shared" si="463"/>
        <v>0.46480909090909089</v>
      </c>
    </row>
    <row r="14829" spans="1:12" x14ac:dyDescent="0.25">
      <c r="A14829" s="3">
        <v>42524</v>
      </c>
      <c r="B14829" s="4">
        <v>0.44791666666666669</v>
      </c>
      <c r="C14829" s="1">
        <v>3350.7051284230529</v>
      </c>
      <c r="D14829" s="5">
        <f t="shared" si="462"/>
        <v>0.5467860849254329</v>
      </c>
      <c r="E14829" s="7">
        <v>66925</v>
      </c>
      <c r="F14829" s="7">
        <v>243364</v>
      </c>
      <c r="G14829" s="7">
        <v>27378</v>
      </c>
      <c r="H14829" s="7">
        <v>18252</v>
      </c>
      <c r="K14829" s="8">
        <v>66.924999999999997</v>
      </c>
      <c r="L14829" s="8">
        <f t="shared" si="463"/>
        <v>0.6084090909090909</v>
      </c>
    </row>
    <row r="14830" spans="1:12" x14ac:dyDescent="0.25">
      <c r="A14830" s="3">
        <v>42524</v>
      </c>
      <c r="B14830" s="4">
        <v>0.45833333333333331</v>
      </c>
      <c r="C14830" s="1">
        <v>3364.1518976747216</v>
      </c>
      <c r="D14830" s="5">
        <f t="shared" si="462"/>
        <v>0.54898040105657986</v>
      </c>
      <c r="E14830" s="7">
        <v>76689</v>
      </c>
      <c r="F14830" s="7">
        <v>278868</v>
      </c>
      <c r="G14830" s="7">
        <v>31373</v>
      </c>
      <c r="H14830" s="7">
        <v>20915</v>
      </c>
      <c r="K14830" s="8">
        <v>76.688999999999993</v>
      </c>
      <c r="L14830" s="8">
        <f t="shared" si="463"/>
        <v>0.69717272727272717</v>
      </c>
    </row>
    <row r="14831" spans="1:12" x14ac:dyDescent="0.25">
      <c r="A14831" s="3">
        <v>42524</v>
      </c>
      <c r="B14831" s="4">
        <v>0.46875</v>
      </c>
      <c r="C14831" s="1">
        <v>3374.2653888259074</v>
      </c>
      <c r="D14831" s="5">
        <f t="shared" si="462"/>
        <v>0.55063077493895352</v>
      </c>
      <c r="E14831" s="7">
        <v>61551</v>
      </c>
      <c r="F14831" s="7">
        <v>223820</v>
      </c>
      <c r="G14831" s="7">
        <v>25180</v>
      </c>
      <c r="H14831" s="7">
        <v>16787</v>
      </c>
      <c r="K14831" s="8">
        <v>61.551000000000002</v>
      </c>
      <c r="L14831" s="8">
        <f t="shared" si="463"/>
        <v>0.55955454545454553</v>
      </c>
    </row>
    <row r="14832" spans="1:12" x14ac:dyDescent="0.25">
      <c r="A14832" s="3">
        <v>42524</v>
      </c>
      <c r="B14832" s="4">
        <v>0.47916666666666669</v>
      </c>
      <c r="C14832" s="1">
        <v>3328.179513726674</v>
      </c>
      <c r="D14832" s="5">
        <f t="shared" si="462"/>
        <v>0.5431102339632301</v>
      </c>
      <c r="E14832" s="7">
        <v>76248</v>
      </c>
      <c r="F14832" s="7">
        <v>277264</v>
      </c>
      <c r="G14832" s="7">
        <v>31192</v>
      </c>
      <c r="H14832" s="7">
        <v>20795</v>
      </c>
      <c r="K14832" s="8">
        <v>76.248000000000005</v>
      </c>
      <c r="L14832" s="8">
        <f t="shared" si="463"/>
        <v>0.69316363636363643</v>
      </c>
    </row>
    <row r="14833" spans="1:12" x14ac:dyDescent="0.25">
      <c r="A14833" s="3">
        <v>42524</v>
      </c>
      <c r="B14833" s="4">
        <v>0.48958333333333331</v>
      </c>
      <c r="C14833" s="1">
        <v>3215.5620388394132</v>
      </c>
      <c r="D14833" s="5">
        <f t="shared" si="462"/>
        <v>0.52473270868789379</v>
      </c>
      <c r="E14833" s="7">
        <v>75847</v>
      </c>
      <c r="F14833" s="7">
        <v>275808</v>
      </c>
      <c r="G14833" s="7">
        <v>31028</v>
      </c>
      <c r="H14833" s="7">
        <v>20686</v>
      </c>
      <c r="K14833" s="8">
        <v>75.846999999999994</v>
      </c>
      <c r="L14833" s="8">
        <f t="shared" si="463"/>
        <v>0.68951818181818181</v>
      </c>
    </row>
    <row r="14834" spans="1:12" x14ac:dyDescent="0.25">
      <c r="A14834" s="3">
        <v>42524</v>
      </c>
      <c r="B14834" s="4">
        <v>0.5</v>
      </c>
      <c r="C14834" s="1">
        <v>3069.0491334104145</v>
      </c>
      <c r="D14834" s="5">
        <f t="shared" si="462"/>
        <v>0.50082394474713032</v>
      </c>
      <c r="E14834" s="7">
        <v>73791</v>
      </c>
      <c r="F14834" s="7">
        <v>268332</v>
      </c>
      <c r="G14834" s="7">
        <v>30187</v>
      </c>
      <c r="H14834" s="7">
        <v>20125</v>
      </c>
      <c r="K14834" s="8">
        <v>73.790999999999997</v>
      </c>
      <c r="L14834" s="8">
        <f t="shared" si="463"/>
        <v>0.67082727272727272</v>
      </c>
    </row>
    <row r="14835" spans="1:12" x14ac:dyDescent="0.25">
      <c r="A14835" s="3">
        <v>42524</v>
      </c>
      <c r="B14835" s="4">
        <v>0.51041666666666663</v>
      </c>
      <c r="C14835" s="1">
        <v>2982.2144372328935</v>
      </c>
      <c r="D14835" s="5">
        <f t="shared" si="462"/>
        <v>0.4866537919766471</v>
      </c>
      <c r="E14835" s="7">
        <v>71773</v>
      </c>
      <c r="F14835" s="7">
        <v>260992</v>
      </c>
      <c r="G14835" s="7">
        <v>29362</v>
      </c>
      <c r="H14835" s="7">
        <v>19574</v>
      </c>
      <c r="K14835" s="8">
        <v>71.772999999999996</v>
      </c>
      <c r="L14835" s="8">
        <f t="shared" si="463"/>
        <v>0.65248181818181816</v>
      </c>
    </row>
    <row r="14836" spans="1:12" x14ac:dyDescent="0.25">
      <c r="A14836" s="3">
        <v>42524</v>
      </c>
      <c r="B14836" s="4">
        <v>0.52083333333333337</v>
      </c>
      <c r="C14836" s="1">
        <v>3024.3579060234929</v>
      </c>
      <c r="D14836" s="5">
        <f t="shared" si="462"/>
        <v>0.4935309898863402</v>
      </c>
      <c r="E14836" s="7">
        <v>70335</v>
      </c>
      <c r="F14836" s="7">
        <v>255764</v>
      </c>
      <c r="G14836" s="7">
        <v>28773</v>
      </c>
      <c r="H14836" s="7">
        <v>19182</v>
      </c>
      <c r="K14836" s="8">
        <v>70.334999999999994</v>
      </c>
      <c r="L14836" s="8">
        <f t="shared" si="463"/>
        <v>0.63940909090909082</v>
      </c>
    </row>
    <row r="14837" spans="1:12" x14ac:dyDescent="0.25">
      <c r="A14837" s="3">
        <v>42524</v>
      </c>
      <c r="B14837" s="4">
        <v>0.53125</v>
      </c>
      <c r="C14837" s="1">
        <v>2943.8530309005087</v>
      </c>
      <c r="D14837" s="5">
        <f t="shared" si="462"/>
        <v>0.48039377136104905</v>
      </c>
      <c r="E14837" s="7">
        <v>69277</v>
      </c>
      <c r="F14837" s="7">
        <v>251916</v>
      </c>
      <c r="G14837" s="7">
        <v>28341</v>
      </c>
      <c r="H14837" s="7">
        <v>18894</v>
      </c>
      <c r="K14837" s="8">
        <v>69.277000000000001</v>
      </c>
      <c r="L14837" s="8">
        <f t="shared" si="463"/>
        <v>0.62979090909090907</v>
      </c>
    </row>
    <row r="14838" spans="1:12" x14ac:dyDescent="0.25">
      <c r="A14838" s="3">
        <v>42524</v>
      </c>
      <c r="B14838" s="4">
        <v>0.54166666666666663</v>
      </c>
      <c r="C14838" s="1">
        <v>2968.6107021486218</v>
      </c>
      <c r="D14838" s="5">
        <f t="shared" si="462"/>
        <v>0.48443386131668109</v>
      </c>
      <c r="E14838" s="7">
        <v>67577</v>
      </c>
      <c r="F14838" s="7">
        <v>245736</v>
      </c>
      <c r="G14838" s="7">
        <v>27645</v>
      </c>
      <c r="H14838" s="7">
        <v>18430</v>
      </c>
      <c r="K14838" s="8">
        <v>67.576999999999998</v>
      </c>
      <c r="L14838" s="8">
        <f t="shared" si="463"/>
        <v>0.61433636363636357</v>
      </c>
    </row>
    <row r="14839" spans="1:12" x14ac:dyDescent="0.25">
      <c r="A14839" s="3">
        <v>42524</v>
      </c>
      <c r="B14839" s="4">
        <v>0.55208333333333337</v>
      </c>
      <c r="C14839" s="1">
        <v>3008.3680031759332</v>
      </c>
      <c r="D14839" s="5">
        <f t="shared" si="462"/>
        <v>0.49092167153654259</v>
      </c>
      <c r="E14839" s="7">
        <v>65115</v>
      </c>
      <c r="F14839" s="7">
        <v>236780</v>
      </c>
      <c r="G14839" s="7">
        <v>26638</v>
      </c>
      <c r="H14839" s="7">
        <v>17759</v>
      </c>
      <c r="K14839" s="8">
        <v>65.114999999999995</v>
      </c>
      <c r="L14839" s="8">
        <f t="shared" si="463"/>
        <v>0.5919545454545454</v>
      </c>
    </row>
    <row r="14840" spans="1:12" x14ac:dyDescent="0.25">
      <c r="A14840" s="3">
        <v>42524</v>
      </c>
      <c r="B14840" s="4">
        <v>0.5625</v>
      </c>
      <c r="C14840" s="1">
        <v>3136.433189509477</v>
      </c>
      <c r="D14840" s="5">
        <f t="shared" si="462"/>
        <v>0.51182003745259086</v>
      </c>
      <c r="E14840" s="7">
        <v>62651</v>
      </c>
      <c r="F14840" s="7">
        <v>227820</v>
      </c>
      <c r="G14840" s="7">
        <v>25630</v>
      </c>
      <c r="H14840" s="7">
        <v>17087</v>
      </c>
      <c r="K14840" s="8">
        <v>62.651000000000003</v>
      </c>
      <c r="L14840" s="8">
        <f t="shared" si="463"/>
        <v>0.56955454545454554</v>
      </c>
    </row>
    <row r="14841" spans="1:12" x14ac:dyDescent="0.25">
      <c r="A14841" s="3">
        <v>42524</v>
      </c>
      <c r="B14841" s="4">
        <v>0.57291666666666663</v>
      </c>
      <c r="C14841" s="1">
        <v>3184.5309184529187</v>
      </c>
      <c r="D14841" s="5">
        <f t="shared" si="462"/>
        <v>0.51966888355954943</v>
      </c>
      <c r="E14841" s="7">
        <v>59619</v>
      </c>
      <c r="F14841" s="7">
        <v>216796</v>
      </c>
      <c r="G14841" s="7">
        <v>24390</v>
      </c>
      <c r="H14841" s="7">
        <v>16260</v>
      </c>
      <c r="K14841" s="8">
        <v>59.619</v>
      </c>
      <c r="L14841" s="8">
        <f t="shared" si="463"/>
        <v>0.54199090909090908</v>
      </c>
    </row>
    <row r="14842" spans="1:12" x14ac:dyDescent="0.25">
      <c r="A14842" s="3">
        <v>42524</v>
      </c>
      <c r="B14842" s="4">
        <v>0.58333333333333337</v>
      </c>
      <c r="C14842" s="1">
        <v>3174.0313359451698</v>
      </c>
      <c r="D14842" s="5">
        <f t="shared" si="462"/>
        <v>0.51795550521298461</v>
      </c>
      <c r="E14842" s="7">
        <v>55843</v>
      </c>
      <c r="F14842" s="7">
        <v>203064</v>
      </c>
      <c r="G14842" s="7">
        <v>22845</v>
      </c>
      <c r="H14842" s="7">
        <v>15230</v>
      </c>
      <c r="K14842" s="8">
        <v>55.843000000000004</v>
      </c>
      <c r="L14842" s="8">
        <f t="shared" si="463"/>
        <v>0.50766363636363643</v>
      </c>
    </row>
    <row r="14843" spans="1:12" x14ac:dyDescent="0.25">
      <c r="A14843" s="3">
        <v>42524</v>
      </c>
      <c r="B14843" s="4">
        <v>0.59375</v>
      </c>
      <c r="C14843" s="1">
        <v>3195.9136020161654</v>
      </c>
      <c r="D14843" s="5">
        <f t="shared" si="462"/>
        <v>0.52152637108618882</v>
      </c>
      <c r="E14843" s="7">
        <v>51542</v>
      </c>
      <c r="F14843" s="7">
        <v>187424</v>
      </c>
      <c r="G14843" s="7">
        <v>21085</v>
      </c>
      <c r="H14843" s="7">
        <v>14057</v>
      </c>
      <c r="K14843" s="8">
        <v>51.542000000000002</v>
      </c>
      <c r="L14843" s="8">
        <f t="shared" si="463"/>
        <v>0.4685636363636364</v>
      </c>
    </row>
    <row r="14844" spans="1:12" x14ac:dyDescent="0.25">
      <c r="A14844" s="3">
        <v>42524</v>
      </c>
      <c r="B14844" s="4">
        <v>0.60416666666666663</v>
      </c>
      <c r="C14844" s="1">
        <v>3193.4989489206532</v>
      </c>
      <c r="D14844" s="5">
        <f t="shared" si="462"/>
        <v>0.52113233500663403</v>
      </c>
      <c r="E14844" s="7">
        <v>47369</v>
      </c>
      <c r="F14844" s="7">
        <v>172252</v>
      </c>
      <c r="G14844" s="7">
        <v>19378</v>
      </c>
      <c r="H14844" s="7">
        <v>12919</v>
      </c>
      <c r="K14844" s="8">
        <v>47.369</v>
      </c>
      <c r="L14844" s="8">
        <f t="shared" si="463"/>
        <v>0.43062727272727275</v>
      </c>
    </row>
    <row r="14845" spans="1:12" x14ac:dyDescent="0.25">
      <c r="A14845" s="3">
        <v>42524</v>
      </c>
      <c r="B14845" s="4">
        <v>0.61458333333333337</v>
      </c>
      <c r="C14845" s="1">
        <v>3181.5922924797424</v>
      </c>
      <c r="D14845" s="5">
        <f t="shared" si="462"/>
        <v>0.519189342767582</v>
      </c>
      <c r="E14845" s="7">
        <v>43197</v>
      </c>
      <c r="F14845" s="7">
        <v>157080</v>
      </c>
      <c r="G14845" s="7">
        <v>17672</v>
      </c>
      <c r="H14845" s="7">
        <v>11781</v>
      </c>
      <c r="K14845" s="8">
        <v>43.197000000000003</v>
      </c>
      <c r="L14845" s="8">
        <f t="shared" si="463"/>
        <v>0.39270000000000005</v>
      </c>
    </row>
    <row r="14846" spans="1:12" x14ac:dyDescent="0.25">
      <c r="A14846" s="3">
        <v>42524</v>
      </c>
      <c r="B14846" s="4">
        <v>0.625</v>
      </c>
      <c r="C14846" s="1">
        <v>3132.9229855927742</v>
      </c>
      <c r="D14846" s="5">
        <f t="shared" si="462"/>
        <v>0.51124722349751539</v>
      </c>
      <c r="E14846" s="7">
        <v>38493</v>
      </c>
      <c r="F14846" s="7">
        <v>139976</v>
      </c>
      <c r="G14846" s="7">
        <v>15747</v>
      </c>
      <c r="H14846" s="7">
        <v>10498</v>
      </c>
      <c r="K14846" s="8">
        <v>38.493000000000002</v>
      </c>
      <c r="L14846" s="8">
        <f t="shared" si="463"/>
        <v>0.34993636363636366</v>
      </c>
    </row>
    <row r="14847" spans="1:12" x14ac:dyDescent="0.25">
      <c r="A14847" s="3">
        <v>42524</v>
      </c>
      <c r="B14847" s="4">
        <v>0.63541666666666663</v>
      </c>
      <c r="C14847" s="1">
        <v>3110.3926049145289</v>
      </c>
      <c r="D14847" s="5">
        <f t="shared" si="462"/>
        <v>0.50757059479675737</v>
      </c>
      <c r="E14847" s="7">
        <v>32395</v>
      </c>
      <c r="F14847" s="7">
        <v>117800</v>
      </c>
      <c r="G14847" s="7">
        <v>13253</v>
      </c>
      <c r="H14847" s="7">
        <v>8835</v>
      </c>
      <c r="K14847" s="8">
        <v>32.395000000000003</v>
      </c>
      <c r="L14847" s="8">
        <f t="shared" si="463"/>
        <v>0.29450000000000004</v>
      </c>
    </row>
    <row r="14848" spans="1:12" x14ac:dyDescent="0.25">
      <c r="A14848" s="3">
        <v>42524</v>
      </c>
      <c r="B14848" s="4">
        <v>0.64583333333333337</v>
      </c>
      <c r="C14848" s="1">
        <v>3081.3001989218751</v>
      </c>
      <c r="D14848" s="5">
        <f t="shared" si="462"/>
        <v>0.50282313951074986</v>
      </c>
      <c r="E14848" s="7">
        <v>26749</v>
      </c>
      <c r="F14848" s="7">
        <v>97268</v>
      </c>
      <c r="G14848" s="7">
        <v>10943</v>
      </c>
      <c r="H14848" s="7">
        <v>7295</v>
      </c>
      <c r="K14848" s="8">
        <v>26.748999999999999</v>
      </c>
      <c r="L14848" s="8">
        <f t="shared" si="463"/>
        <v>0.24317272727272726</v>
      </c>
    </row>
    <row r="14849" spans="1:12" x14ac:dyDescent="0.25">
      <c r="A14849" s="3">
        <v>42524</v>
      </c>
      <c r="B14849" s="4">
        <v>0.65625</v>
      </c>
      <c r="C14849" s="1">
        <v>3050.1590333355493</v>
      </c>
      <c r="D14849" s="5">
        <f t="shared" si="462"/>
        <v>0.49774135661480895</v>
      </c>
      <c r="E14849" s="7">
        <v>20609</v>
      </c>
      <c r="F14849" s="7">
        <v>74940</v>
      </c>
      <c r="G14849" s="7">
        <v>8431</v>
      </c>
      <c r="H14849" s="7">
        <v>5621</v>
      </c>
      <c r="K14849" s="8">
        <v>20.609000000000002</v>
      </c>
      <c r="L14849" s="8">
        <f t="shared" si="463"/>
        <v>0.18735454545454547</v>
      </c>
    </row>
    <row r="14850" spans="1:12" x14ac:dyDescent="0.25">
      <c r="A14850" s="3">
        <v>42524</v>
      </c>
      <c r="B14850" s="4">
        <v>0.66666666666666663</v>
      </c>
      <c r="C14850" s="1">
        <v>3027.2481650533259</v>
      </c>
      <c r="D14850" s="5">
        <f t="shared" si="462"/>
        <v>0.49400263790034693</v>
      </c>
      <c r="E14850" s="7">
        <v>14050</v>
      </c>
      <c r="F14850" s="7">
        <v>51092</v>
      </c>
      <c r="G14850" s="7">
        <v>5748</v>
      </c>
      <c r="H14850" s="7">
        <v>3832</v>
      </c>
      <c r="K14850" s="8">
        <v>14.05</v>
      </c>
      <c r="L14850" s="8">
        <f t="shared" si="463"/>
        <v>0.12772727272727274</v>
      </c>
    </row>
    <row r="14851" spans="1:12" x14ac:dyDescent="0.25">
      <c r="A14851" s="3">
        <v>42524</v>
      </c>
      <c r="B14851" s="4">
        <v>0.67708333333333337</v>
      </c>
      <c r="C14851" s="1">
        <v>2976.0827497106679</v>
      </c>
      <c r="D14851" s="5">
        <f t="shared" ref="D14851:D14914" si="464">C14851/6128</f>
        <v>0.48565319022693665</v>
      </c>
      <c r="E14851" s="7">
        <v>4534</v>
      </c>
      <c r="F14851" s="7">
        <v>16488</v>
      </c>
      <c r="G14851" s="7">
        <v>1855</v>
      </c>
      <c r="H14851" s="7">
        <v>1237</v>
      </c>
      <c r="K14851" s="8">
        <v>4.5339999999999998</v>
      </c>
      <c r="L14851" s="8">
        <f t="shared" ref="L14851:L14914" si="465">K14851/110</f>
        <v>4.1218181818181814E-2</v>
      </c>
    </row>
    <row r="14852" spans="1:12" x14ac:dyDescent="0.25">
      <c r="A14852" s="3">
        <v>42524</v>
      </c>
      <c r="B14852" s="4">
        <v>0.6875</v>
      </c>
      <c r="C14852" s="1">
        <v>2949.7780104962953</v>
      </c>
      <c r="D14852" s="5">
        <f t="shared" si="464"/>
        <v>0.481360641399526</v>
      </c>
      <c r="E14852" s="7">
        <v>3771</v>
      </c>
      <c r="F14852" s="7">
        <v>13712</v>
      </c>
      <c r="G14852" s="7">
        <v>1543</v>
      </c>
      <c r="H14852" s="7">
        <v>1028</v>
      </c>
      <c r="K14852" s="8">
        <v>3.7709999999999999</v>
      </c>
      <c r="L14852" s="8">
        <f t="shared" si="465"/>
        <v>3.4281818181818184E-2</v>
      </c>
    </row>
    <row r="14853" spans="1:12" x14ac:dyDescent="0.25">
      <c r="A14853" s="3">
        <v>42524</v>
      </c>
      <c r="B14853" s="4">
        <v>0.69791666666666663</v>
      </c>
      <c r="C14853" s="1">
        <v>2836.3223068961825</v>
      </c>
      <c r="D14853" s="5">
        <f t="shared" si="464"/>
        <v>0.46284632945433785</v>
      </c>
      <c r="E14853" s="7">
        <v>1464</v>
      </c>
      <c r="F14853" s="7">
        <v>5324</v>
      </c>
      <c r="G14853" s="6" t="s">
        <v>794</v>
      </c>
      <c r="H14853" s="6" t="s">
        <v>539</v>
      </c>
      <c r="K14853" s="8">
        <v>1.464</v>
      </c>
      <c r="L14853" s="8">
        <f t="shared" si="465"/>
        <v>1.3309090909090909E-2</v>
      </c>
    </row>
    <row r="14854" spans="1:12" x14ac:dyDescent="0.25">
      <c r="A14854" s="3">
        <v>42524</v>
      </c>
      <c r="B14854" s="4">
        <v>0.70833333333333337</v>
      </c>
      <c r="C14854" s="1">
        <v>2739.4823621423948</v>
      </c>
      <c r="D14854" s="5">
        <f t="shared" si="464"/>
        <v>0.44704346640704873</v>
      </c>
      <c r="E14854" s="6" t="s">
        <v>363</v>
      </c>
      <c r="F14854" s="7">
        <v>2808</v>
      </c>
      <c r="G14854" s="6" t="s">
        <v>94</v>
      </c>
      <c r="H14854" s="6" t="s">
        <v>282</v>
      </c>
      <c r="K14854" s="8">
        <v>7.7200000000000001E-4</v>
      </c>
      <c r="L14854" s="8">
        <f t="shared" si="465"/>
        <v>7.0181818181818181E-6</v>
      </c>
    </row>
    <row r="14855" spans="1:12" x14ac:dyDescent="0.25">
      <c r="A14855" s="3">
        <v>42524</v>
      </c>
      <c r="B14855" s="4">
        <v>0.71875</v>
      </c>
      <c r="C14855" s="1">
        <v>2597.7525843547883</v>
      </c>
      <c r="D14855" s="5">
        <f t="shared" si="464"/>
        <v>0.42391523896129052</v>
      </c>
      <c r="E14855" s="6" t="s">
        <v>116</v>
      </c>
      <c r="F14855" s="6" t="s">
        <v>303</v>
      </c>
      <c r="G14855" s="6" t="s">
        <v>702</v>
      </c>
      <c r="H14855" s="6" t="s">
        <v>699</v>
      </c>
      <c r="K14855" s="8">
        <v>2.7300000000000002E-4</v>
      </c>
      <c r="L14855" s="8">
        <f t="shared" si="465"/>
        <v>2.481818181818182E-6</v>
      </c>
    </row>
    <row r="14856" spans="1:12" x14ac:dyDescent="0.25">
      <c r="A14856" s="3">
        <v>42524</v>
      </c>
      <c r="B14856" s="4">
        <v>0.72916666666666663</v>
      </c>
      <c r="C14856" s="1">
        <v>2504.9506557879154</v>
      </c>
      <c r="D14856" s="5">
        <f t="shared" si="464"/>
        <v>0.40877132111421594</v>
      </c>
      <c r="E14856" s="6" t="s">
        <v>161</v>
      </c>
      <c r="F14856" s="6" t="s">
        <v>598</v>
      </c>
      <c r="G14856" s="6" t="s">
        <v>666</v>
      </c>
      <c r="H14856" s="6" t="s">
        <v>931</v>
      </c>
      <c r="K14856" s="8">
        <v>8.2999999999999998E-5</v>
      </c>
      <c r="L14856" s="8">
        <f t="shared" si="465"/>
        <v>7.5454545454545456E-7</v>
      </c>
    </row>
    <row r="14857" spans="1:12" x14ac:dyDescent="0.25">
      <c r="A14857" s="3">
        <v>42524</v>
      </c>
      <c r="B14857" s="4">
        <v>0.73958333333333337</v>
      </c>
      <c r="C14857" s="1">
        <v>2560.8832721702815</v>
      </c>
      <c r="D14857" s="5">
        <f t="shared" si="464"/>
        <v>0.41789870629410597</v>
      </c>
      <c r="E14857" s="6" t="s">
        <v>4</v>
      </c>
      <c r="F14857" s="6" t="s">
        <v>4</v>
      </c>
      <c r="G14857" s="6" t="s">
        <v>4</v>
      </c>
      <c r="H14857" s="6" t="s">
        <v>4</v>
      </c>
      <c r="K14857" s="8">
        <v>0</v>
      </c>
      <c r="L14857" s="8">
        <f t="shared" si="465"/>
        <v>0</v>
      </c>
    </row>
    <row r="14858" spans="1:12" x14ac:dyDescent="0.25">
      <c r="A14858" s="3">
        <v>42524</v>
      </c>
      <c r="B14858" s="4">
        <v>0.75</v>
      </c>
      <c r="C14858" s="1">
        <v>2520.791799752094</v>
      </c>
      <c r="D14858" s="5">
        <f t="shared" si="464"/>
        <v>0.41135636418931038</v>
      </c>
      <c r="E14858" s="6" t="s">
        <v>4</v>
      </c>
      <c r="F14858" s="6" t="s">
        <v>4</v>
      </c>
      <c r="G14858" s="6" t="s">
        <v>4</v>
      </c>
      <c r="H14858" s="6" t="s">
        <v>4</v>
      </c>
      <c r="K14858" s="8">
        <v>0</v>
      </c>
      <c r="L14858" s="8">
        <f t="shared" si="465"/>
        <v>0</v>
      </c>
    </row>
    <row r="14859" spans="1:12" x14ac:dyDescent="0.25">
      <c r="A14859" s="3">
        <v>42524</v>
      </c>
      <c r="B14859" s="4">
        <v>0.76041666666666663</v>
      </c>
      <c r="C14859" s="1">
        <v>2477.9819889432561</v>
      </c>
      <c r="D14859" s="5">
        <f t="shared" si="464"/>
        <v>0.40437042900510051</v>
      </c>
      <c r="E14859" s="6" t="s">
        <v>4</v>
      </c>
      <c r="F14859" s="6" t="s">
        <v>4</v>
      </c>
      <c r="G14859" s="6" t="s">
        <v>4</v>
      </c>
      <c r="H14859" s="6" t="s">
        <v>4</v>
      </c>
      <c r="K14859" s="8">
        <v>0</v>
      </c>
      <c r="L14859" s="8">
        <f t="shared" si="465"/>
        <v>0</v>
      </c>
    </row>
    <row r="14860" spans="1:12" x14ac:dyDescent="0.25">
      <c r="A14860" s="3">
        <v>42524</v>
      </c>
      <c r="B14860" s="4">
        <v>0.77083333333333337</v>
      </c>
      <c r="C14860" s="1">
        <v>2407.968114755839</v>
      </c>
      <c r="D14860" s="5">
        <f t="shared" si="464"/>
        <v>0.39294518843926879</v>
      </c>
      <c r="E14860" s="6" t="s">
        <v>4</v>
      </c>
      <c r="F14860" s="6" t="s">
        <v>4</v>
      </c>
      <c r="G14860" s="6" t="s">
        <v>4</v>
      </c>
      <c r="H14860" s="6" t="s">
        <v>4</v>
      </c>
      <c r="K14860" s="8">
        <v>0</v>
      </c>
      <c r="L14860" s="8">
        <f t="shared" si="465"/>
        <v>0</v>
      </c>
    </row>
    <row r="14861" spans="1:12" x14ac:dyDescent="0.25">
      <c r="A14861" s="3">
        <v>42524</v>
      </c>
      <c r="B14861" s="4">
        <v>0.78125</v>
      </c>
      <c r="C14861" s="1">
        <v>2284.0010547203233</v>
      </c>
      <c r="D14861" s="5">
        <f t="shared" si="464"/>
        <v>0.37271557681467415</v>
      </c>
      <c r="E14861" s="6" t="s">
        <v>4</v>
      </c>
      <c r="F14861" s="6" t="s">
        <v>4</v>
      </c>
      <c r="G14861" s="6" t="s">
        <v>4</v>
      </c>
      <c r="H14861" s="6" t="s">
        <v>4</v>
      </c>
      <c r="K14861" s="8">
        <v>0</v>
      </c>
      <c r="L14861" s="8">
        <f t="shared" si="465"/>
        <v>0</v>
      </c>
    </row>
    <row r="14862" spans="1:12" x14ac:dyDescent="0.25">
      <c r="A14862" s="3">
        <v>42524</v>
      </c>
      <c r="B14862" s="4">
        <v>0.79166666666666663</v>
      </c>
      <c r="C14862" s="1">
        <v>2186.98307306168</v>
      </c>
      <c r="D14862" s="5">
        <f t="shared" si="464"/>
        <v>0.3568836607476632</v>
      </c>
      <c r="E14862" s="6" t="s">
        <v>4</v>
      </c>
      <c r="F14862" s="6" t="s">
        <v>4</v>
      </c>
      <c r="G14862" s="6" t="s">
        <v>4</v>
      </c>
      <c r="H14862" s="6" t="s">
        <v>4</v>
      </c>
      <c r="K14862" s="8">
        <v>0</v>
      </c>
      <c r="L14862" s="8">
        <f t="shared" si="465"/>
        <v>0</v>
      </c>
    </row>
    <row r="14863" spans="1:12" x14ac:dyDescent="0.25">
      <c r="A14863" s="3">
        <v>42524</v>
      </c>
      <c r="B14863" s="4">
        <v>0.80208333333333337</v>
      </c>
      <c r="C14863" s="1">
        <v>2127.7094111365473</v>
      </c>
      <c r="D14863" s="5">
        <f t="shared" si="464"/>
        <v>0.34721106578599009</v>
      </c>
      <c r="E14863" s="6" t="s">
        <v>4</v>
      </c>
      <c r="F14863" s="6" t="s">
        <v>4</v>
      </c>
      <c r="G14863" s="6" t="s">
        <v>4</v>
      </c>
      <c r="H14863" s="6" t="s">
        <v>4</v>
      </c>
      <c r="K14863" s="8">
        <v>0</v>
      </c>
      <c r="L14863" s="8">
        <f t="shared" si="465"/>
        <v>0</v>
      </c>
    </row>
    <row r="14864" spans="1:12" x14ac:dyDescent="0.25">
      <c r="A14864" s="3">
        <v>42524</v>
      </c>
      <c r="B14864" s="4">
        <v>0.8125</v>
      </c>
      <c r="C14864" s="1">
        <v>2103.9735620247852</v>
      </c>
      <c r="D14864" s="5">
        <f t="shared" si="464"/>
        <v>0.34333772226253023</v>
      </c>
      <c r="E14864" s="6" t="s">
        <v>4</v>
      </c>
      <c r="F14864" s="6" t="s">
        <v>4</v>
      </c>
      <c r="G14864" s="6" t="s">
        <v>4</v>
      </c>
      <c r="H14864" s="6" t="s">
        <v>4</v>
      </c>
      <c r="K14864" s="8">
        <v>0</v>
      </c>
      <c r="L14864" s="8">
        <f t="shared" si="465"/>
        <v>0</v>
      </c>
    </row>
    <row r="14865" spans="1:12" x14ac:dyDescent="0.25">
      <c r="A14865" s="3">
        <v>42524</v>
      </c>
      <c r="B14865" s="4">
        <v>0.82291666666666663</v>
      </c>
      <c r="C14865" s="1">
        <v>2115.4274152835692</v>
      </c>
      <c r="D14865" s="5">
        <f t="shared" si="464"/>
        <v>0.34520682364288008</v>
      </c>
      <c r="E14865" s="6" t="s">
        <v>4</v>
      </c>
      <c r="F14865" s="6" t="s">
        <v>4</v>
      </c>
      <c r="G14865" s="6" t="s">
        <v>4</v>
      </c>
      <c r="H14865" s="6" t="s">
        <v>4</v>
      </c>
      <c r="K14865" s="8">
        <v>0</v>
      </c>
      <c r="L14865" s="8">
        <f t="shared" si="465"/>
        <v>0</v>
      </c>
    </row>
    <row r="14866" spans="1:12" x14ac:dyDescent="0.25">
      <c r="A14866" s="3">
        <v>42524</v>
      </c>
      <c r="B14866" s="4">
        <v>0.83333333333333337</v>
      </c>
      <c r="C14866" s="1">
        <v>2145.022807084194</v>
      </c>
      <c r="D14866" s="5">
        <f t="shared" si="464"/>
        <v>0.35003635885838674</v>
      </c>
      <c r="E14866" s="6" t="s">
        <v>4</v>
      </c>
      <c r="F14866" s="6" t="s">
        <v>4</v>
      </c>
      <c r="G14866" s="6" t="s">
        <v>4</v>
      </c>
      <c r="H14866" s="6" t="s">
        <v>4</v>
      </c>
      <c r="K14866" s="8">
        <v>0</v>
      </c>
      <c r="L14866" s="8">
        <f t="shared" si="465"/>
        <v>0</v>
      </c>
    </row>
    <row r="14867" spans="1:12" x14ac:dyDescent="0.25">
      <c r="A14867" s="3">
        <v>42524</v>
      </c>
      <c r="B14867" s="4">
        <v>0.84375</v>
      </c>
      <c r="C14867" s="1">
        <v>2098.5246555590161</v>
      </c>
      <c r="D14867" s="5">
        <f t="shared" si="464"/>
        <v>0.34244854039801176</v>
      </c>
      <c r="E14867" s="6" t="s">
        <v>4</v>
      </c>
      <c r="F14867" s="6" t="s">
        <v>4</v>
      </c>
      <c r="G14867" s="6" t="s">
        <v>4</v>
      </c>
      <c r="H14867" s="6" t="s">
        <v>4</v>
      </c>
      <c r="K14867" s="8">
        <v>0</v>
      </c>
      <c r="L14867" s="8">
        <f t="shared" si="465"/>
        <v>0</v>
      </c>
    </row>
    <row r="14868" spans="1:12" x14ac:dyDescent="0.25">
      <c r="A14868" s="3">
        <v>42524</v>
      </c>
      <c r="B14868" s="4">
        <v>0.85416666666666663</v>
      </c>
      <c r="C14868" s="1">
        <v>2056.4527208300979</v>
      </c>
      <c r="D14868" s="5">
        <f t="shared" si="464"/>
        <v>0.33558301580125616</v>
      </c>
      <c r="E14868" s="6" t="s">
        <v>4</v>
      </c>
      <c r="F14868" s="6" t="s">
        <v>4</v>
      </c>
      <c r="G14868" s="6" t="s">
        <v>4</v>
      </c>
      <c r="H14868" s="6" t="s">
        <v>4</v>
      </c>
      <c r="K14868" s="8">
        <v>0</v>
      </c>
      <c r="L14868" s="8">
        <f t="shared" si="465"/>
        <v>0</v>
      </c>
    </row>
    <row r="14869" spans="1:12" x14ac:dyDescent="0.25">
      <c r="A14869" s="3">
        <v>42524</v>
      </c>
      <c r="B14869" s="4">
        <v>0.86458333333333337</v>
      </c>
      <c r="C14869" s="1">
        <v>2018.6018407127849</v>
      </c>
      <c r="D14869" s="5">
        <f t="shared" si="464"/>
        <v>0.32940630559934481</v>
      </c>
      <c r="E14869" s="6" t="s">
        <v>4</v>
      </c>
      <c r="F14869" s="6" t="s">
        <v>4</v>
      </c>
      <c r="G14869" s="6" t="s">
        <v>4</v>
      </c>
      <c r="H14869" s="6" t="s">
        <v>4</v>
      </c>
      <c r="K14869" s="8">
        <v>0</v>
      </c>
      <c r="L14869" s="8">
        <f t="shared" si="465"/>
        <v>0</v>
      </c>
    </row>
    <row r="14870" spans="1:12" x14ac:dyDescent="0.25">
      <c r="A14870" s="3">
        <v>42524</v>
      </c>
      <c r="B14870" s="4">
        <v>0.875</v>
      </c>
      <c r="C14870" s="1">
        <v>1974.4045459870626</v>
      </c>
      <c r="D14870" s="5">
        <f t="shared" si="464"/>
        <v>0.32219395332687056</v>
      </c>
      <c r="E14870" s="6" t="s">
        <v>4</v>
      </c>
      <c r="F14870" s="6" t="s">
        <v>4</v>
      </c>
      <c r="G14870" s="6" t="s">
        <v>4</v>
      </c>
      <c r="H14870" s="6" t="s">
        <v>4</v>
      </c>
      <c r="K14870" s="8">
        <v>0</v>
      </c>
      <c r="L14870" s="8">
        <f t="shared" si="465"/>
        <v>0</v>
      </c>
    </row>
    <row r="14871" spans="1:12" x14ac:dyDescent="0.25">
      <c r="A14871" s="3">
        <v>42524</v>
      </c>
      <c r="B14871" s="4">
        <v>0.88541666666666663</v>
      </c>
      <c r="C14871" s="1">
        <v>1936.5608871251843</v>
      </c>
      <c r="D14871" s="5">
        <f t="shared" si="464"/>
        <v>0.31601842152826115</v>
      </c>
      <c r="E14871" s="6" t="s">
        <v>4</v>
      </c>
      <c r="F14871" s="6" t="s">
        <v>4</v>
      </c>
      <c r="G14871" s="6" t="s">
        <v>4</v>
      </c>
      <c r="H14871" s="6" t="s">
        <v>4</v>
      </c>
      <c r="K14871" s="8">
        <v>0</v>
      </c>
      <c r="L14871" s="8">
        <f t="shared" si="465"/>
        <v>0</v>
      </c>
    </row>
    <row r="14872" spans="1:12" x14ac:dyDescent="0.25">
      <c r="A14872" s="3">
        <v>42524</v>
      </c>
      <c r="B14872" s="4">
        <v>0.89583333333333337</v>
      </c>
      <c r="C14872" s="1">
        <v>1890.0995675636125</v>
      </c>
      <c r="D14872" s="5">
        <f t="shared" si="464"/>
        <v>0.30843661350581142</v>
      </c>
      <c r="E14872" s="6" t="s">
        <v>4</v>
      </c>
      <c r="F14872" s="6" t="s">
        <v>4</v>
      </c>
      <c r="G14872" s="6" t="s">
        <v>4</v>
      </c>
      <c r="H14872" s="6" t="s">
        <v>4</v>
      </c>
      <c r="K14872" s="8">
        <v>0</v>
      </c>
      <c r="L14872" s="8">
        <f t="shared" si="465"/>
        <v>0</v>
      </c>
    </row>
    <row r="14873" spans="1:12" x14ac:dyDescent="0.25">
      <c r="A14873" s="3">
        <v>42524</v>
      </c>
      <c r="B14873" s="4">
        <v>0.90625</v>
      </c>
      <c r="C14873" s="1">
        <v>1846.2138887872138</v>
      </c>
      <c r="D14873" s="5">
        <f t="shared" si="464"/>
        <v>0.30127511240000227</v>
      </c>
      <c r="E14873" s="6" t="s">
        <v>4</v>
      </c>
      <c r="F14873" s="6" t="s">
        <v>4</v>
      </c>
      <c r="G14873" s="6" t="s">
        <v>4</v>
      </c>
      <c r="H14873" s="6" t="s">
        <v>4</v>
      </c>
      <c r="K14873" s="8">
        <v>0</v>
      </c>
      <c r="L14873" s="8">
        <f t="shared" si="465"/>
        <v>0</v>
      </c>
    </row>
    <row r="14874" spans="1:12" x14ac:dyDescent="0.25">
      <c r="A14874" s="3">
        <v>42524</v>
      </c>
      <c r="B14874" s="4">
        <v>0.91666666666666663</v>
      </c>
      <c r="C14874" s="1">
        <v>1824.0427437296166</v>
      </c>
      <c r="D14874" s="5">
        <f t="shared" si="464"/>
        <v>0.2976571057000027</v>
      </c>
      <c r="E14874" s="6" t="s">
        <v>4</v>
      </c>
      <c r="F14874" s="6" t="s">
        <v>4</v>
      </c>
      <c r="G14874" s="6" t="s">
        <v>4</v>
      </c>
      <c r="H14874" s="6" t="s">
        <v>4</v>
      </c>
      <c r="K14874" s="8">
        <v>0</v>
      </c>
      <c r="L14874" s="8">
        <f t="shared" si="465"/>
        <v>0</v>
      </c>
    </row>
    <row r="14875" spans="1:12" x14ac:dyDescent="0.25">
      <c r="A14875" s="3">
        <v>42524</v>
      </c>
      <c r="B14875" s="4">
        <v>0.92708333333333337</v>
      </c>
      <c r="C14875" s="1">
        <v>1801.0253244999687</v>
      </c>
      <c r="D14875" s="5">
        <f t="shared" si="464"/>
        <v>0.29390099942884607</v>
      </c>
      <c r="E14875" s="6" t="s">
        <v>4</v>
      </c>
      <c r="F14875" s="6" t="s">
        <v>4</v>
      </c>
      <c r="G14875" s="6" t="s">
        <v>4</v>
      </c>
      <c r="H14875" s="6" t="s">
        <v>4</v>
      </c>
      <c r="K14875" s="8">
        <v>0</v>
      </c>
      <c r="L14875" s="8">
        <f t="shared" si="465"/>
        <v>0</v>
      </c>
    </row>
    <row r="14876" spans="1:12" x14ac:dyDescent="0.25">
      <c r="A14876" s="3">
        <v>42524</v>
      </c>
      <c r="B14876" s="4">
        <v>0.9375</v>
      </c>
      <c r="C14876" s="1">
        <v>1732.1473785367025</v>
      </c>
      <c r="D14876" s="5">
        <f t="shared" si="464"/>
        <v>0.28266112574032354</v>
      </c>
      <c r="E14876" s="6" t="s">
        <v>4</v>
      </c>
      <c r="F14876" s="6" t="s">
        <v>4</v>
      </c>
      <c r="G14876" s="6" t="s">
        <v>4</v>
      </c>
      <c r="H14876" s="6" t="s">
        <v>4</v>
      </c>
      <c r="K14876" s="8">
        <v>0</v>
      </c>
      <c r="L14876" s="8">
        <f t="shared" si="465"/>
        <v>0</v>
      </c>
    </row>
    <row r="14877" spans="1:12" x14ac:dyDescent="0.25">
      <c r="A14877" s="3">
        <v>42524</v>
      </c>
      <c r="B14877" s="4">
        <v>0.94791666666666663</v>
      </c>
      <c r="C14877" s="1">
        <v>1650.8825942547207</v>
      </c>
      <c r="D14877" s="5">
        <f t="shared" si="464"/>
        <v>0.26939990115122725</v>
      </c>
      <c r="E14877" s="6" t="s">
        <v>4</v>
      </c>
      <c r="F14877" s="6" t="s">
        <v>4</v>
      </c>
      <c r="G14877" s="6" t="s">
        <v>4</v>
      </c>
      <c r="H14877" s="6" t="s">
        <v>4</v>
      </c>
      <c r="K14877" s="8">
        <v>0</v>
      </c>
      <c r="L14877" s="8">
        <f t="shared" si="465"/>
        <v>0</v>
      </c>
    </row>
    <row r="14878" spans="1:12" x14ac:dyDescent="0.25">
      <c r="A14878" s="3">
        <v>42524</v>
      </c>
      <c r="B14878" s="4">
        <v>0.95833333333333337</v>
      </c>
      <c r="C14878" s="1">
        <v>1597.9007372875253</v>
      </c>
      <c r="D14878" s="5">
        <f t="shared" si="464"/>
        <v>0.26075403676363013</v>
      </c>
      <c r="E14878" s="6" t="s">
        <v>4</v>
      </c>
      <c r="F14878" s="6" t="s">
        <v>4</v>
      </c>
      <c r="G14878" s="6" t="s">
        <v>4</v>
      </c>
      <c r="H14878" s="6" t="s">
        <v>4</v>
      </c>
      <c r="K14878" s="8">
        <v>0</v>
      </c>
      <c r="L14878" s="8">
        <f t="shared" si="465"/>
        <v>0</v>
      </c>
    </row>
    <row r="14879" spans="1:12" x14ac:dyDescent="0.25">
      <c r="A14879" s="3">
        <v>42524</v>
      </c>
      <c r="B14879" s="4">
        <v>0.96875</v>
      </c>
      <c r="C14879" s="1">
        <v>1549.9536317945569</v>
      </c>
      <c r="D14879" s="5">
        <f t="shared" si="464"/>
        <v>0.25292977020146162</v>
      </c>
      <c r="E14879" s="6" t="s">
        <v>4</v>
      </c>
      <c r="F14879" s="6" t="s">
        <v>4</v>
      </c>
      <c r="G14879" s="6" t="s">
        <v>4</v>
      </c>
      <c r="H14879" s="6" t="s">
        <v>4</v>
      </c>
      <c r="K14879" s="8">
        <v>0</v>
      </c>
      <c r="L14879" s="8">
        <f t="shared" si="465"/>
        <v>0</v>
      </c>
    </row>
    <row r="14880" spans="1:12" x14ac:dyDescent="0.25">
      <c r="A14880" s="3">
        <v>42524</v>
      </c>
      <c r="B14880" s="4">
        <v>0.97916666666666663</v>
      </c>
      <c r="C14880" s="1">
        <v>1536.6118414980983</v>
      </c>
      <c r="D14880" s="5">
        <f t="shared" si="464"/>
        <v>0.25075258510086462</v>
      </c>
      <c r="E14880" s="6" t="s">
        <v>4</v>
      </c>
      <c r="F14880" s="6" t="s">
        <v>4</v>
      </c>
      <c r="G14880" s="6" t="s">
        <v>4</v>
      </c>
      <c r="H14880" s="6" t="s">
        <v>4</v>
      </c>
      <c r="K14880" s="8">
        <v>0</v>
      </c>
      <c r="L14880" s="8">
        <f t="shared" si="465"/>
        <v>0</v>
      </c>
    </row>
    <row r="14881" spans="1:12" x14ac:dyDescent="0.25">
      <c r="A14881" s="3">
        <v>42524</v>
      </c>
      <c r="B14881" s="4">
        <v>0.98958333333333337</v>
      </c>
      <c r="C14881" s="1">
        <v>1518.9991968002823</v>
      </c>
      <c r="D14881" s="5">
        <f t="shared" si="464"/>
        <v>0.24787845900787897</v>
      </c>
      <c r="E14881" s="6" t="s">
        <v>4</v>
      </c>
      <c r="F14881" s="6" t="s">
        <v>4</v>
      </c>
      <c r="G14881" s="6" t="s">
        <v>4</v>
      </c>
      <c r="H14881" s="6" t="s">
        <v>4</v>
      </c>
      <c r="K14881" s="8">
        <v>0</v>
      </c>
      <c r="L14881" s="8">
        <f t="shared" si="465"/>
        <v>0</v>
      </c>
    </row>
    <row r="14882" spans="1:12" x14ac:dyDescent="0.25">
      <c r="A14882" s="3">
        <v>42525</v>
      </c>
      <c r="B14882" s="4">
        <v>0</v>
      </c>
      <c r="C14882" s="1">
        <v>1503.6551414444787</v>
      </c>
      <c r="D14882" s="5">
        <f t="shared" si="464"/>
        <v>0.24537453352553504</v>
      </c>
      <c r="E14882" s="6" t="s">
        <v>4</v>
      </c>
      <c r="F14882" s="6" t="s">
        <v>4</v>
      </c>
      <c r="G14882" s="6" t="s">
        <v>4</v>
      </c>
      <c r="H14882" s="6" t="s">
        <v>4</v>
      </c>
      <c r="K14882" s="8">
        <v>0</v>
      </c>
      <c r="L14882" s="8">
        <f t="shared" si="465"/>
        <v>0</v>
      </c>
    </row>
    <row r="14883" spans="1:12" x14ac:dyDescent="0.25">
      <c r="A14883" s="3">
        <v>42525</v>
      </c>
      <c r="B14883" s="4">
        <v>1.0416666666666666E-2</v>
      </c>
      <c r="C14883" s="1">
        <v>1495.2911050211144</v>
      </c>
      <c r="D14883" s="5">
        <f t="shared" si="464"/>
        <v>0.24400964507524714</v>
      </c>
      <c r="E14883" s="6" t="s">
        <v>4</v>
      </c>
      <c r="F14883" s="6" t="s">
        <v>4</v>
      </c>
      <c r="G14883" s="6" t="s">
        <v>4</v>
      </c>
      <c r="H14883" s="6" t="s">
        <v>4</v>
      </c>
      <c r="K14883" s="8">
        <v>0</v>
      </c>
      <c r="L14883" s="8">
        <f t="shared" si="465"/>
        <v>0</v>
      </c>
    </row>
    <row r="14884" spans="1:12" x14ac:dyDescent="0.25">
      <c r="A14884" s="3">
        <v>42525</v>
      </c>
      <c r="B14884" s="4">
        <v>2.0833333333333332E-2</v>
      </c>
      <c r="C14884" s="1">
        <v>1510.249077256324</v>
      </c>
      <c r="D14884" s="5">
        <f t="shared" si="464"/>
        <v>0.24645056743738969</v>
      </c>
      <c r="E14884" s="6" t="s">
        <v>4</v>
      </c>
      <c r="F14884" s="6" t="s">
        <v>4</v>
      </c>
      <c r="G14884" s="6" t="s">
        <v>4</v>
      </c>
      <c r="H14884" s="6" t="s">
        <v>4</v>
      </c>
      <c r="K14884" s="8">
        <v>0</v>
      </c>
      <c r="L14884" s="8">
        <f t="shared" si="465"/>
        <v>0</v>
      </c>
    </row>
    <row r="14885" spans="1:12" x14ac:dyDescent="0.25">
      <c r="A14885" s="3">
        <v>42525</v>
      </c>
      <c r="B14885" s="4">
        <v>3.125E-2</v>
      </c>
      <c r="C14885" s="1">
        <v>1498.9370931698181</v>
      </c>
      <c r="D14885" s="5">
        <f t="shared" si="464"/>
        <v>0.24460461703162828</v>
      </c>
      <c r="E14885" s="6" t="s">
        <v>4</v>
      </c>
      <c r="F14885" s="6" t="s">
        <v>4</v>
      </c>
      <c r="G14885" s="6" t="s">
        <v>4</v>
      </c>
      <c r="H14885" s="6" t="s">
        <v>4</v>
      </c>
      <c r="K14885" s="8">
        <v>0</v>
      </c>
      <c r="L14885" s="8">
        <f t="shared" si="465"/>
        <v>0</v>
      </c>
    </row>
    <row r="14886" spans="1:12" x14ac:dyDescent="0.25">
      <c r="A14886" s="3">
        <v>42525</v>
      </c>
      <c r="B14886" s="4">
        <v>4.1666666666666664E-2</v>
      </c>
      <c r="C14886" s="1">
        <v>1474.6030304045871</v>
      </c>
      <c r="D14886" s="5">
        <f t="shared" si="464"/>
        <v>0.24063365378664933</v>
      </c>
      <c r="E14886" s="6" t="s">
        <v>4</v>
      </c>
      <c r="F14886" s="6" t="s">
        <v>4</v>
      </c>
      <c r="G14886" s="6" t="s">
        <v>4</v>
      </c>
      <c r="H14886" s="6" t="s">
        <v>4</v>
      </c>
      <c r="K14886" s="8">
        <v>0</v>
      </c>
      <c r="L14886" s="8">
        <f t="shared" si="465"/>
        <v>0</v>
      </c>
    </row>
    <row r="14887" spans="1:12" x14ac:dyDescent="0.25">
      <c r="A14887" s="3">
        <v>42525</v>
      </c>
      <c r="B14887" s="4">
        <v>5.2083333333333336E-2</v>
      </c>
      <c r="C14887" s="1">
        <v>1448.7407717483006</v>
      </c>
      <c r="D14887" s="5">
        <f t="shared" si="464"/>
        <v>0.23641331131662868</v>
      </c>
      <c r="E14887" s="6" t="s">
        <v>4</v>
      </c>
      <c r="F14887" s="6" t="s">
        <v>4</v>
      </c>
      <c r="G14887" s="6" t="s">
        <v>4</v>
      </c>
      <c r="H14887" s="6" t="s">
        <v>4</v>
      </c>
      <c r="K14887" s="8">
        <v>0</v>
      </c>
      <c r="L14887" s="8">
        <f t="shared" si="465"/>
        <v>0</v>
      </c>
    </row>
    <row r="14888" spans="1:12" x14ac:dyDescent="0.25">
      <c r="A14888" s="3">
        <v>42525</v>
      </c>
      <c r="B14888" s="4">
        <v>6.25E-2</v>
      </c>
      <c r="C14888" s="1">
        <v>1454.5898047165417</v>
      </c>
      <c r="D14888" s="5">
        <f t="shared" si="464"/>
        <v>0.23736778797593697</v>
      </c>
      <c r="E14888" s="6" t="s">
        <v>4</v>
      </c>
      <c r="F14888" s="6" t="s">
        <v>4</v>
      </c>
      <c r="G14888" s="6" t="s">
        <v>4</v>
      </c>
      <c r="H14888" s="6" t="s">
        <v>4</v>
      </c>
      <c r="K14888" s="8">
        <v>0</v>
      </c>
      <c r="L14888" s="8">
        <f t="shared" si="465"/>
        <v>0</v>
      </c>
    </row>
    <row r="14889" spans="1:12" x14ac:dyDescent="0.25">
      <c r="A14889" s="3">
        <v>42525</v>
      </c>
      <c r="B14889" s="4">
        <v>7.2916666666666671E-2</v>
      </c>
      <c r="C14889" s="1">
        <v>1422.4916803275505</v>
      </c>
      <c r="D14889" s="5">
        <f t="shared" si="464"/>
        <v>0.23212984339548801</v>
      </c>
      <c r="E14889" s="6" t="s">
        <v>4</v>
      </c>
      <c r="F14889" s="6" t="s">
        <v>4</v>
      </c>
      <c r="G14889" s="6" t="s">
        <v>4</v>
      </c>
      <c r="H14889" s="6" t="s">
        <v>4</v>
      </c>
      <c r="K14889" s="8">
        <v>0</v>
      </c>
      <c r="L14889" s="8">
        <f t="shared" si="465"/>
        <v>0</v>
      </c>
    </row>
    <row r="14890" spans="1:12" x14ac:dyDescent="0.25">
      <c r="A14890" s="3">
        <v>42525</v>
      </c>
      <c r="B14890" s="4">
        <v>8.3333333333333329E-2</v>
      </c>
      <c r="C14890" s="1">
        <v>1439.7841597152824</v>
      </c>
      <c r="D14890" s="5">
        <f t="shared" si="464"/>
        <v>0.23495172319113616</v>
      </c>
      <c r="E14890" s="6" t="s">
        <v>4</v>
      </c>
      <c r="F14890" s="6" t="s">
        <v>4</v>
      </c>
      <c r="G14890" s="6" t="s">
        <v>4</v>
      </c>
      <c r="H14890" s="6" t="s">
        <v>4</v>
      </c>
      <c r="K14890" s="8">
        <v>0</v>
      </c>
      <c r="L14890" s="8">
        <f t="shared" si="465"/>
        <v>0</v>
      </c>
    </row>
    <row r="14891" spans="1:12" x14ac:dyDescent="0.25">
      <c r="A14891" s="3">
        <v>42525</v>
      </c>
      <c r="B14891" s="4">
        <v>9.375E-2</v>
      </c>
      <c r="C14891" s="1">
        <v>1439.0212078046839</v>
      </c>
      <c r="D14891" s="5">
        <f t="shared" si="464"/>
        <v>0.23482722059475911</v>
      </c>
      <c r="E14891" s="6" t="s">
        <v>4</v>
      </c>
      <c r="F14891" s="6" t="s">
        <v>4</v>
      </c>
      <c r="G14891" s="6" t="s">
        <v>4</v>
      </c>
      <c r="H14891" s="6" t="s">
        <v>4</v>
      </c>
      <c r="K14891" s="8">
        <v>0</v>
      </c>
      <c r="L14891" s="8">
        <f t="shared" si="465"/>
        <v>0</v>
      </c>
    </row>
    <row r="14892" spans="1:12" x14ac:dyDescent="0.25">
      <c r="A14892" s="3">
        <v>42525</v>
      </c>
      <c r="B14892" s="4">
        <v>0.10416666666666667</v>
      </c>
      <c r="C14892" s="1">
        <v>1399.8896951007728</v>
      </c>
      <c r="D14892" s="5">
        <f t="shared" si="464"/>
        <v>0.22844152987936892</v>
      </c>
      <c r="E14892" s="6" t="s">
        <v>4</v>
      </c>
      <c r="F14892" s="6" t="s">
        <v>4</v>
      </c>
      <c r="G14892" s="6" t="s">
        <v>4</v>
      </c>
      <c r="H14892" s="6" t="s">
        <v>4</v>
      </c>
      <c r="K14892" s="8">
        <v>0</v>
      </c>
      <c r="L14892" s="8">
        <f t="shared" si="465"/>
        <v>0</v>
      </c>
    </row>
    <row r="14893" spans="1:12" x14ac:dyDescent="0.25">
      <c r="A14893" s="3">
        <v>42525</v>
      </c>
      <c r="B14893" s="4">
        <v>0.11458333333333333</v>
      </c>
      <c r="C14893" s="1">
        <v>1391.2011958794812</v>
      </c>
      <c r="D14893" s="5">
        <f t="shared" si="464"/>
        <v>0.22702369384456286</v>
      </c>
      <c r="E14893" s="6" t="s">
        <v>4</v>
      </c>
      <c r="F14893" s="6" t="s">
        <v>4</v>
      </c>
      <c r="G14893" s="6" t="s">
        <v>4</v>
      </c>
      <c r="H14893" s="6" t="s">
        <v>4</v>
      </c>
      <c r="K14893" s="8">
        <v>0</v>
      </c>
      <c r="L14893" s="8">
        <f t="shared" si="465"/>
        <v>0</v>
      </c>
    </row>
    <row r="14894" spans="1:12" x14ac:dyDescent="0.25">
      <c r="A14894" s="3">
        <v>42525</v>
      </c>
      <c r="B14894" s="4">
        <v>0.125</v>
      </c>
      <c r="C14894" s="1">
        <v>1388.9547485199896</v>
      </c>
      <c r="D14894" s="5">
        <f t="shared" si="464"/>
        <v>0.22665710648172155</v>
      </c>
      <c r="E14894" s="6" t="s">
        <v>4</v>
      </c>
      <c r="F14894" s="6" t="s">
        <v>4</v>
      </c>
      <c r="G14894" s="6" t="s">
        <v>4</v>
      </c>
      <c r="H14894" s="6" t="s">
        <v>4</v>
      </c>
      <c r="K14894" s="8">
        <v>0</v>
      </c>
      <c r="L14894" s="8">
        <f t="shared" si="465"/>
        <v>0</v>
      </c>
    </row>
    <row r="14895" spans="1:12" x14ac:dyDescent="0.25">
      <c r="A14895" s="3">
        <v>42525</v>
      </c>
      <c r="B14895" s="4">
        <v>0.13541666666666666</v>
      </c>
      <c r="C14895" s="1">
        <v>1384.6124532095646</v>
      </c>
      <c r="D14895" s="5">
        <f t="shared" si="464"/>
        <v>0.22594850737753991</v>
      </c>
      <c r="E14895" s="6" t="s">
        <v>4</v>
      </c>
      <c r="F14895" s="6" t="s">
        <v>4</v>
      </c>
      <c r="G14895" s="6" t="s">
        <v>4</v>
      </c>
      <c r="H14895" s="6" t="s">
        <v>4</v>
      </c>
      <c r="K14895" s="8">
        <v>0</v>
      </c>
      <c r="L14895" s="8">
        <f t="shared" si="465"/>
        <v>0</v>
      </c>
    </row>
    <row r="14896" spans="1:12" x14ac:dyDescent="0.25">
      <c r="A14896" s="3">
        <v>42525</v>
      </c>
      <c r="B14896" s="4">
        <v>0.14583333333333334</v>
      </c>
      <c r="C14896" s="1">
        <v>1384.6116729837415</v>
      </c>
      <c r="D14896" s="5">
        <f t="shared" si="464"/>
        <v>0.22594838005609358</v>
      </c>
      <c r="E14896" s="6" t="s">
        <v>4</v>
      </c>
      <c r="F14896" s="6" t="s">
        <v>4</v>
      </c>
      <c r="G14896" s="6" t="s">
        <v>4</v>
      </c>
      <c r="H14896" s="6" t="s">
        <v>4</v>
      </c>
      <c r="K14896" s="8">
        <v>0</v>
      </c>
      <c r="L14896" s="8">
        <f t="shared" si="465"/>
        <v>0</v>
      </c>
    </row>
    <row r="14897" spans="1:12" x14ac:dyDescent="0.25">
      <c r="A14897" s="3">
        <v>42525</v>
      </c>
      <c r="B14897" s="4">
        <v>0.15625</v>
      </c>
      <c r="C14897" s="1">
        <v>1384.6116728231282</v>
      </c>
      <c r="D14897" s="5">
        <f t="shared" si="464"/>
        <v>0.22594838002988385</v>
      </c>
      <c r="E14897" s="6" t="s">
        <v>4</v>
      </c>
      <c r="F14897" s="6" t="s">
        <v>4</v>
      </c>
      <c r="G14897" s="6" t="s">
        <v>4</v>
      </c>
      <c r="H14897" s="6" t="s">
        <v>4</v>
      </c>
      <c r="K14897" s="8">
        <v>0</v>
      </c>
      <c r="L14897" s="8">
        <f t="shared" si="465"/>
        <v>0</v>
      </c>
    </row>
    <row r="14898" spans="1:12" x14ac:dyDescent="0.25">
      <c r="A14898" s="3">
        <v>42525</v>
      </c>
      <c r="B14898" s="4">
        <v>0.16666666666666666</v>
      </c>
      <c r="C14898" s="1">
        <v>1384.4841876784112</v>
      </c>
      <c r="D14898" s="5">
        <f t="shared" si="464"/>
        <v>0.22592757631827859</v>
      </c>
      <c r="E14898" s="6" t="s">
        <v>4</v>
      </c>
      <c r="F14898" s="6" t="s">
        <v>4</v>
      </c>
      <c r="G14898" s="6" t="s">
        <v>4</v>
      </c>
      <c r="H14898" s="6" t="s">
        <v>4</v>
      </c>
      <c r="K14898" s="8">
        <v>0</v>
      </c>
      <c r="L14898" s="8">
        <f t="shared" si="465"/>
        <v>0</v>
      </c>
    </row>
    <row r="14899" spans="1:12" x14ac:dyDescent="0.25">
      <c r="A14899" s="3">
        <v>42525</v>
      </c>
      <c r="B14899" s="4">
        <v>0.17708333333333334</v>
      </c>
      <c r="C14899" s="1">
        <v>1377.998887631875</v>
      </c>
      <c r="D14899" s="5">
        <f t="shared" si="464"/>
        <v>0.22486927017491434</v>
      </c>
      <c r="E14899" s="6" t="s">
        <v>4</v>
      </c>
      <c r="F14899" s="6" t="s">
        <v>4</v>
      </c>
      <c r="G14899" s="6" t="s">
        <v>4</v>
      </c>
      <c r="H14899" s="6" t="s">
        <v>4</v>
      </c>
      <c r="K14899" s="8">
        <v>0</v>
      </c>
      <c r="L14899" s="8">
        <f t="shared" si="465"/>
        <v>0</v>
      </c>
    </row>
    <row r="14900" spans="1:12" x14ac:dyDescent="0.25">
      <c r="A14900" s="3">
        <v>42525</v>
      </c>
      <c r="B14900" s="4">
        <v>0.1875</v>
      </c>
      <c r="C14900" s="1">
        <v>1377.8702520774589</v>
      </c>
      <c r="D14900" s="5">
        <f t="shared" si="464"/>
        <v>0.22484827873326679</v>
      </c>
      <c r="E14900" s="6" t="s">
        <v>4</v>
      </c>
      <c r="F14900" s="6" t="s">
        <v>4</v>
      </c>
      <c r="G14900" s="6" t="s">
        <v>4</v>
      </c>
      <c r="H14900" s="6" t="s">
        <v>4</v>
      </c>
      <c r="K14900" s="8">
        <v>0</v>
      </c>
      <c r="L14900" s="8">
        <f t="shared" si="465"/>
        <v>0</v>
      </c>
    </row>
    <row r="14901" spans="1:12" x14ac:dyDescent="0.25">
      <c r="A14901" s="3">
        <v>42525</v>
      </c>
      <c r="B14901" s="4">
        <v>0.19791666666666666</v>
      </c>
      <c r="C14901" s="1">
        <v>1371.4753095759786</v>
      </c>
      <c r="D14901" s="5">
        <f t="shared" si="464"/>
        <v>0.22380471762010096</v>
      </c>
      <c r="E14901" s="6" t="s">
        <v>4</v>
      </c>
      <c r="F14901" s="6" t="s">
        <v>4</v>
      </c>
      <c r="G14901" s="6" t="s">
        <v>4</v>
      </c>
      <c r="H14901" s="6" t="s">
        <v>4</v>
      </c>
      <c r="K14901" s="8">
        <v>0</v>
      </c>
      <c r="L14901" s="8">
        <f t="shared" si="465"/>
        <v>0</v>
      </c>
    </row>
    <row r="14902" spans="1:12" x14ac:dyDescent="0.25">
      <c r="A14902" s="3">
        <v>42525</v>
      </c>
      <c r="B14902" s="4">
        <v>0.20833333333333334</v>
      </c>
      <c r="C14902" s="1">
        <v>1375.8004708083856</v>
      </c>
      <c r="D14902" s="5">
        <f t="shared" si="464"/>
        <v>0.22451052069327443</v>
      </c>
      <c r="E14902" s="6" t="s">
        <v>4</v>
      </c>
      <c r="F14902" s="6" t="s">
        <v>4</v>
      </c>
      <c r="G14902" s="6" t="s">
        <v>4</v>
      </c>
      <c r="H14902" s="6" t="s">
        <v>4</v>
      </c>
      <c r="K14902" s="8">
        <v>0</v>
      </c>
      <c r="L14902" s="8">
        <f t="shared" si="465"/>
        <v>0</v>
      </c>
    </row>
    <row r="14903" spans="1:12" x14ac:dyDescent="0.25">
      <c r="A14903" s="3">
        <v>42525</v>
      </c>
      <c r="B14903" s="4">
        <v>0.21875</v>
      </c>
      <c r="C14903" s="1">
        <v>1375.7162569466884</v>
      </c>
      <c r="D14903" s="5">
        <f t="shared" si="464"/>
        <v>0.22449677822237082</v>
      </c>
      <c r="E14903" s="6" t="s">
        <v>4</v>
      </c>
      <c r="F14903" s="6" t="s">
        <v>4</v>
      </c>
      <c r="G14903" s="6" t="s">
        <v>4</v>
      </c>
      <c r="H14903" s="6" t="s">
        <v>4</v>
      </c>
      <c r="K14903" s="8">
        <v>0</v>
      </c>
      <c r="L14903" s="8">
        <f t="shared" si="465"/>
        <v>0</v>
      </c>
    </row>
    <row r="14904" spans="1:12" x14ac:dyDescent="0.25">
      <c r="A14904" s="3">
        <v>42525</v>
      </c>
      <c r="B14904" s="4">
        <v>0.22916666666666666</v>
      </c>
      <c r="C14904" s="1">
        <v>1370.9215616067729</v>
      </c>
      <c r="D14904" s="5">
        <f t="shared" si="464"/>
        <v>0.22371435404810264</v>
      </c>
      <c r="E14904" s="6" t="s">
        <v>4</v>
      </c>
      <c r="F14904" s="6" t="s">
        <v>4</v>
      </c>
      <c r="G14904" s="6" t="s">
        <v>4</v>
      </c>
      <c r="H14904" s="6" t="s">
        <v>4</v>
      </c>
      <c r="K14904" s="8">
        <v>0</v>
      </c>
      <c r="L14904" s="8">
        <f t="shared" si="465"/>
        <v>0</v>
      </c>
    </row>
    <row r="14905" spans="1:12" x14ac:dyDescent="0.25">
      <c r="A14905" s="3">
        <v>42525</v>
      </c>
      <c r="B14905" s="4">
        <v>0.23958333333333334</v>
      </c>
      <c r="C14905" s="1">
        <v>1347.231304651639</v>
      </c>
      <c r="D14905" s="5">
        <f t="shared" si="464"/>
        <v>0.21984845049798288</v>
      </c>
      <c r="E14905" s="6" t="s">
        <v>4</v>
      </c>
      <c r="F14905" s="6" t="s">
        <v>4</v>
      </c>
      <c r="G14905" s="6" t="s">
        <v>4</v>
      </c>
      <c r="H14905" s="6" t="s">
        <v>4</v>
      </c>
      <c r="K14905" s="8">
        <v>0</v>
      </c>
      <c r="L14905" s="8">
        <f t="shared" si="465"/>
        <v>0</v>
      </c>
    </row>
    <row r="14906" spans="1:12" x14ac:dyDescent="0.25">
      <c r="A14906" s="3">
        <v>42525</v>
      </c>
      <c r="B14906" s="4">
        <v>0.25</v>
      </c>
      <c r="C14906" s="1">
        <v>1354.3068135511951</v>
      </c>
      <c r="D14906" s="5">
        <f t="shared" si="464"/>
        <v>0.22100307009647441</v>
      </c>
      <c r="E14906" s="6" t="s">
        <v>4</v>
      </c>
      <c r="F14906" s="6" t="s">
        <v>4</v>
      </c>
      <c r="G14906" s="6" t="s">
        <v>4</v>
      </c>
      <c r="H14906" s="6" t="s">
        <v>4</v>
      </c>
      <c r="K14906" s="8">
        <v>0</v>
      </c>
      <c r="L14906" s="8">
        <f t="shared" si="465"/>
        <v>0</v>
      </c>
    </row>
    <row r="14907" spans="1:12" x14ac:dyDescent="0.25">
      <c r="A14907" s="3">
        <v>42525</v>
      </c>
      <c r="B14907" s="4">
        <v>0.26041666666666669</v>
      </c>
      <c r="C14907" s="1">
        <v>1385.6282899012663</v>
      </c>
      <c r="D14907" s="5">
        <f t="shared" si="464"/>
        <v>0.22611427707266094</v>
      </c>
      <c r="E14907" s="6" t="s">
        <v>4</v>
      </c>
      <c r="F14907" s="6" t="s">
        <v>4</v>
      </c>
      <c r="G14907" s="6" t="s">
        <v>4</v>
      </c>
      <c r="H14907" s="6" t="s">
        <v>4</v>
      </c>
      <c r="K14907" s="8">
        <v>0</v>
      </c>
      <c r="L14907" s="8">
        <f t="shared" si="465"/>
        <v>0</v>
      </c>
    </row>
    <row r="14908" spans="1:12" x14ac:dyDescent="0.25">
      <c r="A14908" s="3">
        <v>42525</v>
      </c>
      <c r="B14908" s="4">
        <v>0.27083333333333331</v>
      </c>
      <c r="C14908" s="1">
        <v>1437.447494186616</v>
      </c>
      <c r="D14908" s="5">
        <f t="shared" si="464"/>
        <v>0.23457041354220234</v>
      </c>
      <c r="E14908" s="6" t="s">
        <v>4</v>
      </c>
      <c r="F14908" s="6" t="s">
        <v>4</v>
      </c>
      <c r="G14908" s="6" t="s">
        <v>4</v>
      </c>
      <c r="H14908" s="6" t="s">
        <v>4</v>
      </c>
      <c r="K14908" s="8">
        <v>0</v>
      </c>
      <c r="L14908" s="8">
        <f t="shared" si="465"/>
        <v>0</v>
      </c>
    </row>
    <row r="14909" spans="1:12" x14ac:dyDescent="0.25">
      <c r="A14909" s="3">
        <v>42525</v>
      </c>
      <c r="B14909" s="4">
        <v>0.28125</v>
      </c>
      <c r="C14909" s="1">
        <v>1431.9443151110734</v>
      </c>
      <c r="D14909" s="5">
        <f t="shared" si="464"/>
        <v>0.23367237518131093</v>
      </c>
      <c r="E14909" s="6" t="s">
        <v>4</v>
      </c>
      <c r="F14909" s="6" t="s">
        <v>4</v>
      </c>
      <c r="G14909" s="6" t="s">
        <v>4</v>
      </c>
      <c r="H14909" s="6" t="s">
        <v>4</v>
      </c>
      <c r="K14909" s="8">
        <v>0</v>
      </c>
      <c r="L14909" s="8">
        <f t="shared" si="465"/>
        <v>0</v>
      </c>
    </row>
    <row r="14910" spans="1:12" x14ac:dyDescent="0.25">
      <c r="A14910" s="3">
        <v>42525</v>
      </c>
      <c r="B14910" s="4">
        <v>0.29166666666666669</v>
      </c>
      <c r="C14910" s="1">
        <v>1482.1026132264785</v>
      </c>
      <c r="D14910" s="5">
        <f t="shared" si="464"/>
        <v>0.24185747604870733</v>
      </c>
      <c r="E14910" s="6" t="s">
        <v>4</v>
      </c>
      <c r="F14910" s="6" t="s">
        <v>4</v>
      </c>
      <c r="G14910" s="6" t="s">
        <v>4</v>
      </c>
      <c r="H14910" s="6" t="s">
        <v>4</v>
      </c>
      <c r="K14910" s="8">
        <v>0</v>
      </c>
      <c r="L14910" s="8">
        <f t="shared" si="465"/>
        <v>0</v>
      </c>
    </row>
    <row r="14911" spans="1:12" x14ac:dyDescent="0.25">
      <c r="A14911" s="3">
        <v>42525</v>
      </c>
      <c r="B14911" s="4">
        <v>0.30208333333333331</v>
      </c>
      <c r="C14911" s="1">
        <v>1500.3620493135143</v>
      </c>
      <c r="D14911" s="5">
        <f t="shared" si="464"/>
        <v>0.24483714903941159</v>
      </c>
      <c r="E14911" s="6" t="s">
        <v>4</v>
      </c>
      <c r="F14911" s="6" t="s">
        <v>4</v>
      </c>
      <c r="G14911" s="6" t="s">
        <v>4</v>
      </c>
      <c r="H14911" s="6" t="s">
        <v>4</v>
      </c>
      <c r="K14911" s="8">
        <v>0</v>
      </c>
      <c r="L14911" s="8">
        <f t="shared" si="465"/>
        <v>0</v>
      </c>
    </row>
    <row r="14912" spans="1:12" x14ac:dyDescent="0.25">
      <c r="A14912" s="3">
        <v>42525</v>
      </c>
      <c r="B14912" s="4">
        <v>0.3125</v>
      </c>
      <c r="C14912" s="1">
        <v>1435.1834966180495</v>
      </c>
      <c r="D14912" s="5">
        <f t="shared" si="464"/>
        <v>0.2342009622418488</v>
      </c>
      <c r="E14912" s="6" t="s">
        <v>4</v>
      </c>
      <c r="F14912" s="6" t="s">
        <v>4</v>
      </c>
      <c r="G14912" s="6" t="s">
        <v>4</v>
      </c>
      <c r="H14912" s="6" t="s">
        <v>4</v>
      </c>
      <c r="K14912" s="8">
        <v>0</v>
      </c>
      <c r="L14912" s="8">
        <f t="shared" si="465"/>
        <v>0</v>
      </c>
    </row>
    <row r="14913" spans="1:12" x14ac:dyDescent="0.25">
      <c r="A14913" s="3">
        <v>42525</v>
      </c>
      <c r="B14913" s="4">
        <v>0.32291666666666669</v>
      </c>
      <c r="C14913" s="1">
        <v>1301.1252213605521</v>
      </c>
      <c r="D14913" s="5">
        <f t="shared" si="464"/>
        <v>0.21232461184082116</v>
      </c>
      <c r="E14913" s="6" t="s">
        <v>4</v>
      </c>
      <c r="F14913" s="6" t="s">
        <v>4</v>
      </c>
      <c r="G14913" s="6" t="s">
        <v>4</v>
      </c>
      <c r="H14913" s="6" t="s">
        <v>4</v>
      </c>
      <c r="K14913" s="8">
        <v>0</v>
      </c>
      <c r="L14913" s="8">
        <f t="shared" si="465"/>
        <v>0</v>
      </c>
    </row>
    <row r="14914" spans="1:12" x14ac:dyDescent="0.25">
      <c r="A14914" s="3">
        <v>42525</v>
      </c>
      <c r="B14914" s="4">
        <v>0.33333333333333331</v>
      </c>
      <c r="C14914" s="1">
        <v>1305.9285389868157</v>
      </c>
      <c r="D14914" s="5">
        <f t="shared" si="464"/>
        <v>0.2131084430461514</v>
      </c>
      <c r="E14914" s="6" t="s">
        <v>4</v>
      </c>
      <c r="F14914" s="6" t="s">
        <v>4</v>
      </c>
      <c r="G14914" s="6" t="s">
        <v>4</v>
      </c>
      <c r="H14914" s="6" t="s">
        <v>4</v>
      </c>
      <c r="K14914" s="8">
        <v>0</v>
      </c>
      <c r="L14914" s="8">
        <f t="shared" si="465"/>
        <v>0</v>
      </c>
    </row>
    <row r="14915" spans="1:12" x14ac:dyDescent="0.25">
      <c r="A14915" s="3">
        <v>42525</v>
      </c>
      <c r="B14915" s="4">
        <v>0.34375</v>
      </c>
      <c r="C14915" s="1">
        <v>1332.7098018472386</v>
      </c>
      <c r="D14915" s="5">
        <f t="shared" ref="D14915:D14978" si="466">C14915/6128</f>
        <v>0.2174787535651499</v>
      </c>
      <c r="E14915" s="6" t="s">
        <v>4</v>
      </c>
      <c r="F14915" s="6" t="s">
        <v>4</v>
      </c>
      <c r="G14915" s="6" t="s">
        <v>4</v>
      </c>
      <c r="H14915" s="6" t="s">
        <v>4</v>
      </c>
      <c r="K14915" s="8">
        <v>0</v>
      </c>
      <c r="L14915" s="8">
        <f t="shared" ref="L14915:L14978" si="467">K14915/110</f>
        <v>0</v>
      </c>
    </row>
    <row r="14916" spans="1:12" x14ac:dyDescent="0.25">
      <c r="A14916" s="3">
        <v>42525</v>
      </c>
      <c r="B14916" s="4">
        <v>0.35416666666666669</v>
      </c>
      <c r="C14916" s="1">
        <v>1374.7704951628266</v>
      </c>
      <c r="D14916" s="5">
        <f t="shared" si="466"/>
        <v>0.2243424437276153</v>
      </c>
      <c r="E14916" s="6" t="s">
        <v>94</v>
      </c>
      <c r="F14916" s="7">
        <v>1148</v>
      </c>
      <c r="G14916" s="6" t="s">
        <v>231</v>
      </c>
      <c r="H14916" s="6" t="s">
        <v>132</v>
      </c>
      <c r="K14916" s="8">
        <v>3.1599999999999998E-4</v>
      </c>
      <c r="L14916" s="8">
        <f t="shared" si="467"/>
        <v>2.8727272727272725E-6</v>
      </c>
    </row>
    <row r="14917" spans="1:12" x14ac:dyDescent="0.25">
      <c r="A14917" s="3">
        <v>42525</v>
      </c>
      <c r="B14917" s="4">
        <v>0.36458333333333331</v>
      </c>
      <c r="C14917" s="1">
        <v>1423.5848682967639</v>
      </c>
      <c r="D14917" s="5">
        <f t="shared" si="466"/>
        <v>0.23230823568811423</v>
      </c>
      <c r="E14917" s="7">
        <v>1428</v>
      </c>
      <c r="F14917" s="7">
        <v>5192</v>
      </c>
      <c r="G14917" s="6" t="s">
        <v>333</v>
      </c>
      <c r="H14917" s="6" t="s">
        <v>124</v>
      </c>
      <c r="K14917" s="8">
        <v>1.4279999999999999</v>
      </c>
      <c r="L14917" s="8">
        <f t="shared" si="467"/>
        <v>1.2981818181818181E-2</v>
      </c>
    </row>
    <row r="14918" spans="1:12" x14ac:dyDescent="0.25">
      <c r="A14918" s="3">
        <v>42525</v>
      </c>
      <c r="B14918" s="4">
        <v>0.375</v>
      </c>
      <c r="C14918" s="1">
        <v>1374.4881393726305</v>
      </c>
      <c r="D14918" s="5">
        <f t="shared" si="466"/>
        <v>0.22429636739109504</v>
      </c>
      <c r="E14918" s="7">
        <v>3736</v>
      </c>
      <c r="F14918" s="7">
        <v>13584</v>
      </c>
      <c r="G14918" s="7">
        <v>1528</v>
      </c>
      <c r="H14918" s="7">
        <v>1019</v>
      </c>
      <c r="K14918" s="8">
        <v>3.7360000000000002</v>
      </c>
      <c r="L14918" s="8">
        <f t="shared" si="467"/>
        <v>3.3963636363636363E-2</v>
      </c>
    </row>
    <row r="14919" spans="1:12" x14ac:dyDescent="0.25">
      <c r="A14919" s="3">
        <v>42525</v>
      </c>
      <c r="B14919" s="4">
        <v>0.38541666666666669</v>
      </c>
      <c r="C14919" s="1">
        <v>1409.6175448610954</v>
      </c>
      <c r="D14919" s="5">
        <f t="shared" si="466"/>
        <v>0.23002897272537459</v>
      </c>
      <c r="E14919" s="7">
        <v>7638</v>
      </c>
      <c r="F14919" s="7">
        <v>27776</v>
      </c>
      <c r="G14919" s="7">
        <v>3125</v>
      </c>
      <c r="H14919" s="7">
        <v>2083</v>
      </c>
      <c r="K14919" s="8">
        <v>7.6379999999999999</v>
      </c>
      <c r="L14919" s="8">
        <f t="shared" si="467"/>
        <v>6.9436363636363629E-2</v>
      </c>
    </row>
    <row r="14920" spans="1:12" x14ac:dyDescent="0.25">
      <c r="A14920" s="3">
        <v>42525</v>
      </c>
      <c r="B14920" s="4">
        <v>0.39583333333333331</v>
      </c>
      <c r="C14920" s="1">
        <v>1435.0405618863406</v>
      </c>
      <c r="D14920" s="5">
        <f t="shared" si="466"/>
        <v>0.23417763738354122</v>
      </c>
      <c r="E14920" s="7">
        <v>5228</v>
      </c>
      <c r="F14920" s="7">
        <v>19012</v>
      </c>
      <c r="G14920" s="7">
        <v>2139</v>
      </c>
      <c r="H14920" s="7">
        <v>1426</v>
      </c>
      <c r="K14920" s="8">
        <v>5.2279999999999998</v>
      </c>
      <c r="L14920" s="8">
        <f t="shared" si="467"/>
        <v>4.7527272727272724E-2</v>
      </c>
    </row>
    <row r="14921" spans="1:12" x14ac:dyDescent="0.25">
      <c r="A14921" s="3">
        <v>42525</v>
      </c>
      <c r="B14921" s="4">
        <v>0.40625</v>
      </c>
      <c r="C14921" s="1">
        <v>1406.7287040286735</v>
      </c>
      <c r="D14921" s="5">
        <f t="shared" si="466"/>
        <v>0.22955755614044934</v>
      </c>
      <c r="E14921" s="7">
        <v>7721</v>
      </c>
      <c r="F14921" s="7">
        <v>28076</v>
      </c>
      <c r="G14921" s="7">
        <v>3159</v>
      </c>
      <c r="H14921" s="7">
        <v>2106</v>
      </c>
      <c r="K14921" s="8">
        <v>7.7210000000000001</v>
      </c>
      <c r="L14921" s="8">
        <f t="shared" si="467"/>
        <v>7.0190909090909095E-2</v>
      </c>
    </row>
    <row r="14922" spans="1:12" x14ac:dyDescent="0.25">
      <c r="A14922" s="3">
        <v>42525</v>
      </c>
      <c r="B14922" s="4">
        <v>0.41666666666666669</v>
      </c>
      <c r="C14922" s="1">
        <v>1398.5112666588982</v>
      </c>
      <c r="D14922" s="5">
        <f t="shared" si="466"/>
        <v>0.22821659051222229</v>
      </c>
      <c r="E14922" s="7">
        <v>6145</v>
      </c>
      <c r="F14922" s="7">
        <v>22344</v>
      </c>
      <c r="G14922" s="7">
        <v>2514</v>
      </c>
      <c r="H14922" s="7">
        <v>1676</v>
      </c>
      <c r="K14922" s="8">
        <v>6.1449999999999996</v>
      </c>
      <c r="L14922" s="8">
        <f t="shared" si="467"/>
        <v>5.5863636363636358E-2</v>
      </c>
    </row>
    <row r="14923" spans="1:12" x14ac:dyDescent="0.25">
      <c r="A14923" s="3">
        <v>42525</v>
      </c>
      <c r="B14923" s="4">
        <v>0.42708333333333331</v>
      </c>
      <c r="C14923" s="1">
        <v>1419.7815749584506</v>
      </c>
      <c r="D14923" s="5">
        <f t="shared" si="466"/>
        <v>0.23168759382481244</v>
      </c>
      <c r="E14923" s="7">
        <v>15094</v>
      </c>
      <c r="F14923" s="7">
        <v>54888</v>
      </c>
      <c r="G14923" s="7">
        <v>6175</v>
      </c>
      <c r="H14923" s="7">
        <v>4117</v>
      </c>
      <c r="K14923" s="8">
        <v>15.093999999999999</v>
      </c>
      <c r="L14923" s="8">
        <f t="shared" si="467"/>
        <v>0.13721818181818182</v>
      </c>
    </row>
    <row r="14924" spans="1:12" x14ac:dyDescent="0.25">
      <c r="A14924" s="3">
        <v>42525</v>
      </c>
      <c r="B14924" s="4">
        <v>0.4375</v>
      </c>
      <c r="C14924" s="1">
        <v>1400.5805794492862</v>
      </c>
      <c r="D14924" s="5">
        <f t="shared" si="466"/>
        <v>0.22855427210334306</v>
      </c>
      <c r="E14924" s="7">
        <v>14235</v>
      </c>
      <c r="F14924" s="7">
        <v>51764</v>
      </c>
      <c r="G14924" s="7">
        <v>5823</v>
      </c>
      <c r="H14924" s="7">
        <v>3882</v>
      </c>
      <c r="K14924" s="8">
        <v>14.234999999999999</v>
      </c>
      <c r="L14924" s="8">
        <f t="shared" si="467"/>
        <v>0.12940909090909089</v>
      </c>
    </row>
    <row r="14925" spans="1:12" x14ac:dyDescent="0.25">
      <c r="A14925" s="3">
        <v>42525</v>
      </c>
      <c r="B14925" s="4">
        <v>0.44791666666666669</v>
      </c>
      <c r="C14925" s="1">
        <v>1415.3652038689172</v>
      </c>
      <c r="D14925" s="5">
        <f t="shared" si="466"/>
        <v>0.23096690663657266</v>
      </c>
      <c r="E14925" s="7">
        <v>11646</v>
      </c>
      <c r="F14925" s="7">
        <v>42348</v>
      </c>
      <c r="G14925" s="7">
        <v>4764</v>
      </c>
      <c r="H14925" s="7">
        <v>3176</v>
      </c>
      <c r="K14925" s="8">
        <v>11.646000000000001</v>
      </c>
      <c r="L14925" s="8">
        <f t="shared" si="467"/>
        <v>0.10587272727272729</v>
      </c>
    </row>
    <row r="14926" spans="1:12" x14ac:dyDescent="0.25">
      <c r="A14926" s="3">
        <v>42525</v>
      </c>
      <c r="B14926" s="4">
        <v>0.45833333333333331</v>
      </c>
      <c r="C14926" s="1">
        <v>1396.1727212428254</v>
      </c>
      <c r="D14926" s="5">
        <f t="shared" si="466"/>
        <v>0.22783497409315037</v>
      </c>
      <c r="E14926" s="7">
        <v>9735</v>
      </c>
      <c r="F14926" s="7">
        <v>35400</v>
      </c>
      <c r="G14926" s="7">
        <v>3983</v>
      </c>
      <c r="H14926" s="7">
        <v>2655</v>
      </c>
      <c r="K14926" s="8">
        <v>9.7349999999999994</v>
      </c>
      <c r="L14926" s="8">
        <f t="shared" si="467"/>
        <v>8.8499999999999995E-2</v>
      </c>
    </row>
    <row r="14927" spans="1:12" x14ac:dyDescent="0.25">
      <c r="A14927" s="3">
        <v>42525</v>
      </c>
      <c r="B14927" s="4">
        <v>0.46875</v>
      </c>
      <c r="C14927" s="1">
        <v>1410.755539838224</v>
      </c>
      <c r="D14927" s="5">
        <f t="shared" si="466"/>
        <v>0.23021467686655092</v>
      </c>
      <c r="E14927" s="7">
        <v>6713</v>
      </c>
      <c r="F14927" s="7">
        <v>24412</v>
      </c>
      <c r="G14927" s="7">
        <v>2746</v>
      </c>
      <c r="H14927" s="7">
        <v>1831</v>
      </c>
      <c r="K14927" s="8">
        <v>6.7130000000000001</v>
      </c>
      <c r="L14927" s="8">
        <f t="shared" si="467"/>
        <v>6.1027272727272729E-2</v>
      </c>
    </row>
    <row r="14928" spans="1:12" x14ac:dyDescent="0.25">
      <c r="A14928" s="3">
        <v>42525</v>
      </c>
      <c r="B14928" s="4">
        <v>0.47916666666666669</v>
      </c>
      <c r="C14928" s="1">
        <v>1382.8645443540202</v>
      </c>
      <c r="D14928" s="5">
        <f t="shared" si="466"/>
        <v>0.22566327420920695</v>
      </c>
      <c r="E14928" s="7">
        <v>4068</v>
      </c>
      <c r="F14928" s="7">
        <v>14792</v>
      </c>
      <c r="G14928" s="7">
        <v>1664</v>
      </c>
      <c r="H14928" s="7">
        <v>1109</v>
      </c>
      <c r="K14928" s="8">
        <v>4.0679999999999996</v>
      </c>
      <c r="L14928" s="8">
        <f t="shared" si="467"/>
        <v>3.6981818181818178E-2</v>
      </c>
    </row>
    <row r="14929" spans="1:12" x14ac:dyDescent="0.25">
      <c r="A14929" s="3">
        <v>42525</v>
      </c>
      <c r="B14929" s="4">
        <v>0.48958333333333331</v>
      </c>
      <c r="C14929" s="1">
        <v>1392.5185462160141</v>
      </c>
      <c r="D14929" s="5">
        <f t="shared" si="466"/>
        <v>0.22723866615796576</v>
      </c>
      <c r="E14929" s="7">
        <v>4324</v>
      </c>
      <c r="F14929" s="7">
        <v>15724</v>
      </c>
      <c r="G14929" s="7">
        <v>1769</v>
      </c>
      <c r="H14929" s="7">
        <v>1179</v>
      </c>
      <c r="K14929" s="8">
        <v>4.3239999999999998</v>
      </c>
      <c r="L14929" s="8">
        <f t="shared" si="467"/>
        <v>3.9309090909090905E-2</v>
      </c>
    </row>
    <row r="14930" spans="1:12" x14ac:dyDescent="0.25">
      <c r="A14930" s="3">
        <v>42525</v>
      </c>
      <c r="B14930" s="4">
        <v>0.5</v>
      </c>
      <c r="C14930" s="1">
        <v>1333.3877708028012</v>
      </c>
      <c r="D14930" s="5">
        <f t="shared" si="466"/>
        <v>0.2175893881858357</v>
      </c>
      <c r="E14930" s="7">
        <v>7756</v>
      </c>
      <c r="F14930" s="7">
        <v>28204</v>
      </c>
      <c r="G14930" s="7">
        <v>3173</v>
      </c>
      <c r="H14930" s="7">
        <v>2115</v>
      </c>
      <c r="K14930" s="8">
        <v>7.7560000000000002</v>
      </c>
      <c r="L14930" s="8">
        <f t="shared" si="467"/>
        <v>7.050909090909091E-2</v>
      </c>
    </row>
    <row r="14931" spans="1:12" x14ac:dyDescent="0.25">
      <c r="A14931" s="3">
        <v>42525</v>
      </c>
      <c r="B14931" s="4">
        <v>0.51041666666666663</v>
      </c>
      <c r="C14931" s="1">
        <v>1295.8118667734927</v>
      </c>
      <c r="D14931" s="5">
        <f t="shared" si="466"/>
        <v>0.21145755006094855</v>
      </c>
      <c r="E14931" s="7">
        <v>14348</v>
      </c>
      <c r="F14931" s="7">
        <v>52176</v>
      </c>
      <c r="G14931" s="7">
        <v>5870</v>
      </c>
      <c r="H14931" s="7">
        <v>3913</v>
      </c>
      <c r="K14931" s="8">
        <v>14.348000000000001</v>
      </c>
      <c r="L14931" s="8">
        <f t="shared" si="467"/>
        <v>0.13043636363636366</v>
      </c>
    </row>
    <row r="14932" spans="1:12" x14ac:dyDescent="0.25">
      <c r="A14932" s="3">
        <v>42525</v>
      </c>
      <c r="B14932" s="4">
        <v>0.52083333333333337</v>
      </c>
      <c r="C14932" s="1">
        <v>1255.0537789778982</v>
      </c>
      <c r="D14932" s="5">
        <f t="shared" si="466"/>
        <v>0.20480642607341681</v>
      </c>
      <c r="E14932" s="7">
        <v>20579</v>
      </c>
      <c r="F14932" s="7">
        <v>74832</v>
      </c>
      <c r="G14932" s="7">
        <v>8419</v>
      </c>
      <c r="H14932" s="7">
        <v>5612</v>
      </c>
      <c r="K14932" s="8">
        <v>20.579000000000001</v>
      </c>
      <c r="L14932" s="8">
        <f t="shared" si="467"/>
        <v>0.18708181818181818</v>
      </c>
    </row>
    <row r="14933" spans="1:12" x14ac:dyDescent="0.25">
      <c r="A14933" s="3">
        <v>42525</v>
      </c>
      <c r="B14933" s="4">
        <v>0.53125</v>
      </c>
      <c r="C14933" s="1">
        <v>1273.0691281459676</v>
      </c>
      <c r="D14933" s="5">
        <f t="shared" si="466"/>
        <v>0.20774626764784068</v>
      </c>
      <c r="E14933" s="7">
        <v>7711</v>
      </c>
      <c r="F14933" s="7">
        <v>28040</v>
      </c>
      <c r="G14933" s="7">
        <v>3155</v>
      </c>
      <c r="H14933" s="7">
        <v>2103</v>
      </c>
      <c r="K14933" s="8">
        <v>7.7110000000000003</v>
      </c>
      <c r="L14933" s="8">
        <f t="shared" si="467"/>
        <v>7.010000000000001E-2</v>
      </c>
    </row>
    <row r="14934" spans="1:12" x14ac:dyDescent="0.25">
      <c r="A14934" s="3">
        <v>42525</v>
      </c>
      <c r="B14934" s="4">
        <v>0.54166666666666663</v>
      </c>
      <c r="C14934" s="1">
        <v>1308.8021796825897</v>
      </c>
      <c r="D14934" s="5">
        <f t="shared" si="466"/>
        <v>0.21357737919102313</v>
      </c>
      <c r="E14934" s="7">
        <v>6518</v>
      </c>
      <c r="F14934" s="7">
        <v>23700</v>
      </c>
      <c r="G14934" s="7">
        <v>2666</v>
      </c>
      <c r="H14934" s="7">
        <v>1778</v>
      </c>
      <c r="K14934" s="8">
        <v>6.5179999999999998</v>
      </c>
      <c r="L14934" s="8">
        <f t="shared" si="467"/>
        <v>5.9254545454545456E-2</v>
      </c>
    </row>
    <row r="14935" spans="1:12" x14ac:dyDescent="0.25">
      <c r="A14935" s="3">
        <v>42525</v>
      </c>
      <c r="B14935" s="4">
        <v>0.55208333333333337</v>
      </c>
      <c r="C14935" s="1">
        <v>1257.4763746515014</v>
      </c>
      <c r="D14935" s="5">
        <f t="shared" si="466"/>
        <v>0.20520175826558443</v>
      </c>
      <c r="E14935" s="7">
        <v>11611</v>
      </c>
      <c r="F14935" s="7">
        <v>42220</v>
      </c>
      <c r="G14935" s="7">
        <v>4750</v>
      </c>
      <c r="H14935" s="7">
        <v>3167</v>
      </c>
      <c r="K14935" s="8">
        <v>11.611000000000001</v>
      </c>
      <c r="L14935" s="8">
        <f t="shared" si="467"/>
        <v>0.10555454545454546</v>
      </c>
    </row>
    <row r="14936" spans="1:12" x14ac:dyDescent="0.25">
      <c r="A14936" s="3">
        <v>42525</v>
      </c>
      <c r="B14936" s="4">
        <v>0.5625</v>
      </c>
      <c r="C14936" s="1">
        <v>1286.3405050497454</v>
      </c>
      <c r="D14936" s="5">
        <f t="shared" si="466"/>
        <v>0.20991196231229525</v>
      </c>
      <c r="E14936" s="7">
        <v>5331</v>
      </c>
      <c r="F14936" s="7">
        <v>19384</v>
      </c>
      <c r="G14936" s="7">
        <v>2181</v>
      </c>
      <c r="H14936" s="7">
        <v>1454</v>
      </c>
      <c r="K14936" s="8">
        <v>5.3310000000000004</v>
      </c>
      <c r="L14936" s="8">
        <f t="shared" si="467"/>
        <v>4.8463636363636368E-2</v>
      </c>
    </row>
    <row r="14937" spans="1:12" x14ac:dyDescent="0.25">
      <c r="A14937" s="3">
        <v>42525</v>
      </c>
      <c r="B14937" s="4">
        <v>0.57291666666666663</v>
      </c>
      <c r="C14937" s="1">
        <v>1325.5440748072799</v>
      </c>
      <c r="D14937" s="5">
        <f t="shared" si="466"/>
        <v>0.21630941168526108</v>
      </c>
      <c r="E14937" s="7">
        <v>1275</v>
      </c>
      <c r="F14937" s="7">
        <v>4636</v>
      </c>
      <c r="G14937" s="6" t="s">
        <v>728</v>
      </c>
      <c r="H14937" s="6" t="s">
        <v>300</v>
      </c>
      <c r="K14937" s="8">
        <v>1.2749999999999999</v>
      </c>
      <c r="L14937" s="8">
        <f t="shared" si="467"/>
        <v>1.1590909090909091E-2</v>
      </c>
    </row>
    <row r="14938" spans="1:12" x14ac:dyDescent="0.25">
      <c r="A14938" s="3">
        <v>42525</v>
      </c>
      <c r="B14938" s="4">
        <v>0.58333333333333337</v>
      </c>
      <c r="C14938" s="1">
        <v>1338.7228053881231</v>
      </c>
      <c r="D14938" s="5">
        <f t="shared" si="466"/>
        <v>0.21845998782443263</v>
      </c>
      <c r="E14938" s="7">
        <v>5162</v>
      </c>
      <c r="F14938" s="7">
        <v>18772</v>
      </c>
      <c r="G14938" s="7">
        <v>2112</v>
      </c>
      <c r="H14938" s="7">
        <v>1408</v>
      </c>
      <c r="K14938" s="8">
        <v>5.1619999999999999</v>
      </c>
      <c r="L14938" s="8">
        <f t="shared" si="467"/>
        <v>4.6927272727272727E-2</v>
      </c>
    </row>
    <row r="14939" spans="1:12" x14ac:dyDescent="0.25">
      <c r="A14939" s="3">
        <v>42525</v>
      </c>
      <c r="B14939" s="4">
        <v>0.59375</v>
      </c>
      <c r="C14939" s="1">
        <v>1348.9330844343895</v>
      </c>
      <c r="D14939" s="5">
        <f t="shared" si="466"/>
        <v>0.22012615607610794</v>
      </c>
      <c r="E14939" s="7">
        <v>5643</v>
      </c>
      <c r="F14939" s="7">
        <v>20520</v>
      </c>
      <c r="G14939" s="7">
        <v>2309</v>
      </c>
      <c r="H14939" s="7">
        <v>1539</v>
      </c>
      <c r="K14939" s="8">
        <v>5.6429999999999998</v>
      </c>
      <c r="L14939" s="8">
        <f t="shared" si="467"/>
        <v>5.1299999999999998E-2</v>
      </c>
    </row>
    <row r="14940" spans="1:12" x14ac:dyDescent="0.25">
      <c r="A14940" s="3">
        <v>42525</v>
      </c>
      <c r="B14940" s="4">
        <v>0.60416666666666663</v>
      </c>
      <c r="C14940" s="1">
        <v>1318.8164149008846</v>
      </c>
      <c r="D14940" s="5">
        <f t="shared" si="466"/>
        <v>0.21521155595641067</v>
      </c>
      <c r="E14940" s="7">
        <v>9962</v>
      </c>
      <c r="F14940" s="7">
        <v>36224</v>
      </c>
      <c r="G14940" s="7">
        <v>4075</v>
      </c>
      <c r="H14940" s="7">
        <v>2717</v>
      </c>
      <c r="K14940" s="8">
        <v>9.9619999999999997</v>
      </c>
      <c r="L14940" s="8">
        <f t="shared" si="467"/>
        <v>9.056363636363636E-2</v>
      </c>
    </row>
    <row r="14941" spans="1:12" x14ac:dyDescent="0.25">
      <c r="A14941" s="3">
        <v>42525</v>
      </c>
      <c r="B14941" s="4">
        <v>0.61458333333333337</v>
      </c>
      <c r="C14941" s="1">
        <v>1325.677019741001</v>
      </c>
      <c r="D14941" s="5">
        <f t="shared" si="466"/>
        <v>0.21633110635460198</v>
      </c>
      <c r="E14941" s="7">
        <v>6523</v>
      </c>
      <c r="F14941" s="7">
        <v>23720</v>
      </c>
      <c r="G14941" s="7">
        <v>2669</v>
      </c>
      <c r="H14941" s="7">
        <v>1779</v>
      </c>
      <c r="K14941" s="8">
        <v>6.5229999999999997</v>
      </c>
      <c r="L14941" s="8">
        <f t="shared" si="467"/>
        <v>5.9299999999999999E-2</v>
      </c>
    </row>
    <row r="14942" spans="1:12" x14ac:dyDescent="0.25">
      <c r="A14942" s="3">
        <v>42525</v>
      </c>
      <c r="B14942" s="4">
        <v>0.625</v>
      </c>
      <c r="C14942" s="1">
        <v>1344.9088060460781</v>
      </c>
      <c r="D14942" s="5">
        <f t="shared" si="466"/>
        <v>0.21946945268375948</v>
      </c>
      <c r="E14942" s="7">
        <v>6285</v>
      </c>
      <c r="F14942" s="7">
        <v>22856</v>
      </c>
      <c r="G14942" s="7">
        <v>2571</v>
      </c>
      <c r="H14942" s="7">
        <v>1714</v>
      </c>
      <c r="K14942" s="8">
        <v>6.2850000000000001</v>
      </c>
      <c r="L14942" s="8">
        <f t="shared" si="467"/>
        <v>5.7136363636363638E-2</v>
      </c>
    </row>
    <row r="14943" spans="1:12" x14ac:dyDescent="0.25">
      <c r="A14943" s="3">
        <v>42525</v>
      </c>
      <c r="B14943" s="4">
        <v>0.63541666666666663</v>
      </c>
      <c r="C14943" s="1">
        <v>1335.0807949907851</v>
      </c>
      <c r="D14943" s="5">
        <f t="shared" si="466"/>
        <v>0.21786566497891402</v>
      </c>
      <c r="E14943" s="7">
        <v>4857</v>
      </c>
      <c r="F14943" s="7">
        <v>17660</v>
      </c>
      <c r="G14943" s="7">
        <v>1987</v>
      </c>
      <c r="H14943" s="7">
        <v>1325</v>
      </c>
      <c r="K14943" s="8">
        <v>4.8570000000000002</v>
      </c>
      <c r="L14943" s="8">
        <f t="shared" si="467"/>
        <v>4.4154545454545453E-2</v>
      </c>
    </row>
    <row r="14944" spans="1:12" x14ac:dyDescent="0.25">
      <c r="A14944" s="3">
        <v>42525</v>
      </c>
      <c r="B14944" s="4">
        <v>0.64583333333333337</v>
      </c>
      <c r="C14944" s="1">
        <v>1385.0421221807155</v>
      </c>
      <c r="D14944" s="5">
        <f t="shared" si="466"/>
        <v>0.22601862307126558</v>
      </c>
      <c r="E14944" s="7">
        <v>3441</v>
      </c>
      <c r="F14944" s="7">
        <v>12512</v>
      </c>
      <c r="G14944" s="7">
        <v>1408</v>
      </c>
      <c r="H14944" s="6" t="s">
        <v>725</v>
      </c>
      <c r="K14944" s="8">
        <v>3.4409999999999998</v>
      </c>
      <c r="L14944" s="8">
        <f t="shared" si="467"/>
        <v>3.1281818181818181E-2</v>
      </c>
    </row>
    <row r="14945" spans="1:12" x14ac:dyDescent="0.25">
      <c r="A14945" s="3">
        <v>42525</v>
      </c>
      <c r="B14945" s="4">
        <v>0.65625</v>
      </c>
      <c r="C14945" s="1">
        <v>1395.6137029240604</v>
      </c>
      <c r="D14945" s="5">
        <f t="shared" si="466"/>
        <v>0.22774375047716389</v>
      </c>
      <c r="E14945" s="7">
        <v>2792</v>
      </c>
      <c r="F14945" s="7">
        <v>10152</v>
      </c>
      <c r="G14945" s="7">
        <v>1142</v>
      </c>
      <c r="H14945" s="6" t="s">
        <v>90</v>
      </c>
      <c r="K14945" s="8">
        <v>2.7919999999999998</v>
      </c>
      <c r="L14945" s="8">
        <f t="shared" si="467"/>
        <v>2.5381818181818179E-2</v>
      </c>
    </row>
    <row r="14946" spans="1:12" x14ac:dyDescent="0.25">
      <c r="A14946" s="3">
        <v>42525</v>
      </c>
      <c r="B14946" s="4">
        <v>0.66666666666666663</v>
      </c>
      <c r="C14946" s="1">
        <v>1381.8400047697537</v>
      </c>
      <c r="D14946" s="5">
        <f t="shared" si="466"/>
        <v>0.2254960843292679</v>
      </c>
      <c r="E14946" s="7">
        <v>2267</v>
      </c>
      <c r="F14946" s="7">
        <v>8244</v>
      </c>
      <c r="G14946" s="6" t="s">
        <v>140</v>
      </c>
      <c r="H14946" s="6" t="s">
        <v>402</v>
      </c>
      <c r="K14946" s="8">
        <v>2.2669999999999999</v>
      </c>
      <c r="L14946" s="8">
        <f t="shared" si="467"/>
        <v>2.0609090909090907E-2</v>
      </c>
    </row>
    <row r="14947" spans="1:12" x14ac:dyDescent="0.25">
      <c r="A14947" s="3">
        <v>42525</v>
      </c>
      <c r="B14947" s="4">
        <v>0.67708333333333337</v>
      </c>
      <c r="C14947" s="1">
        <v>1340.6356742063226</v>
      </c>
      <c r="D14947" s="5">
        <f t="shared" si="466"/>
        <v>0.21877214004672366</v>
      </c>
      <c r="E14947" s="7">
        <v>3570</v>
      </c>
      <c r="F14947" s="7">
        <v>12980</v>
      </c>
      <c r="G14947" s="7">
        <v>1460</v>
      </c>
      <c r="H14947" s="6" t="s">
        <v>756</v>
      </c>
      <c r="K14947" s="8">
        <v>3.57</v>
      </c>
      <c r="L14947" s="8">
        <f t="shared" si="467"/>
        <v>3.2454545454545451E-2</v>
      </c>
    </row>
    <row r="14948" spans="1:12" x14ac:dyDescent="0.25">
      <c r="A14948" s="3">
        <v>42525</v>
      </c>
      <c r="B14948" s="4">
        <v>0.6875</v>
      </c>
      <c r="C14948" s="1">
        <v>1336.1415801834512</v>
      </c>
      <c r="D14948" s="5">
        <f t="shared" si="466"/>
        <v>0.21803876961218199</v>
      </c>
      <c r="E14948" s="7">
        <v>3092</v>
      </c>
      <c r="F14948" s="7">
        <v>11244</v>
      </c>
      <c r="G14948" s="7">
        <v>1265</v>
      </c>
      <c r="H14948" s="6" t="s">
        <v>813</v>
      </c>
      <c r="K14948" s="8">
        <v>3.0920000000000001</v>
      </c>
      <c r="L14948" s="8">
        <f t="shared" si="467"/>
        <v>2.810909090909091E-2</v>
      </c>
    </row>
    <row r="14949" spans="1:12" x14ac:dyDescent="0.25">
      <c r="A14949" s="3">
        <v>42525</v>
      </c>
      <c r="B14949" s="4">
        <v>0.69791666666666663</v>
      </c>
      <c r="C14949" s="1">
        <v>1327.6203675872493</v>
      </c>
      <c r="D14949" s="5">
        <f t="shared" si="466"/>
        <v>0.21664823230862423</v>
      </c>
      <c r="E14949" s="7">
        <v>1744</v>
      </c>
      <c r="F14949" s="7">
        <v>6340</v>
      </c>
      <c r="G14949" s="6" t="s">
        <v>830</v>
      </c>
      <c r="H14949" s="6" t="s">
        <v>498</v>
      </c>
      <c r="K14949" s="8">
        <v>1.744</v>
      </c>
      <c r="L14949" s="8">
        <f t="shared" si="467"/>
        <v>1.5854545454545454E-2</v>
      </c>
    </row>
    <row r="14950" spans="1:12" x14ac:dyDescent="0.25">
      <c r="A14950" s="3">
        <v>42525</v>
      </c>
      <c r="B14950" s="4">
        <v>0.70833333333333337</v>
      </c>
      <c r="C14950" s="1">
        <v>1335.0353452766271</v>
      </c>
      <c r="D14950" s="5">
        <f t="shared" si="466"/>
        <v>0.21785824825010233</v>
      </c>
      <c r="E14950" s="6" t="s">
        <v>364</v>
      </c>
      <c r="F14950" s="7">
        <v>2512</v>
      </c>
      <c r="G14950" s="6" t="s">
        <v>138</v>
      </c>
      <c r="H14950" s="6" t="s">
        <v>563</v>
      </c>
      <c r="K14950" s="8">
        <v>6.9099999999999999E-4</v>
      </c>
      <c r="L14950" s="8">
        <f t="shared" si="467"/>
        <v>6.2818181818181817E-6</v>
      </c>
    </row>
    <row r="14951" spans="1:12" x14ac:dyDescent="0.25">
      <c r="A14951" s="3">
        <v>42525</v>
      </c>
      <c r="B14951" s="4">
        <v>0.71875</v>
      </c>
      <c r="C14951" s="1">
        <v>1382.3400278612423</v>
      </c>
      <c r="D14951" s="5">
        <f t="shared" si="466"/>
        <v>0.22557768078675625</v>
      </c>
      <c r="E14951" s="6" t="s">
        <v>365</v>
      </c>
      <c r="F14951" s="6" t="s">
        <v>616</v>
      </c>
      <c r="G14951" s="6" t="s">
        <v>119</v>
      </c>
      <c r="H14951" s="6" t="s">
        <v>933</v>
      </c>
      <c r="K14951" s="8">
        <v>2.2000000000000001E-4</v>
      </c>
      <c r="L14951" s="8">
        <f t="shared" si="467"/>
        <v>1.9999999999999999E-6</v>
      </c>
    </row>
    <row r="14952" spans="1:12" x14ac:dyDescent="0.25">
      <c r="A14952" s="3">
        <v>42525</v>
      </c>
      <c r="B14952" s="4">
        <v>0.72916666666666663</v>
      </c>
      <c r="C14952" s="1">
        <v>1368.9756485386365</v>
      </c>
      <c r="D14952" s="5">
        <f t="shared" si="466"/>
        <v>0.22339680948737542</v>
      </c>
      <c r="E14952" s="6" t="s">
        <v>4</v>
      </c>
      <c r="F14952" s="6" t="s">
        <v>4</v>
      </c>
      <c r="G14952" s="6" t="s">
        <v>4</v>
      </c>
      <c r="H14952" s="6" t="s">
        <v>4</v>
      </c>
      <c r="K14952" s="8">
        <v>0</v>
      </c>
      <c r="L14952" s="8">
        <f t="shared" si="467"/>
        <v>0</v>
      </c>
    </row>
    <row r="14953" spans="1:12" x14ac:dyDescent="0.25">
      <c r="A14953" s="3">
        <v>42525</v>
      </c>
      <c r="B14953" s="4">
        <v>0.73958333333333337</v>
      </c>
      <c r="C14953" s="1">
        <v>1462.48233830412</v>
      </c>
      <c r="D14953" s="5">
        <f t="shared" si="466"/>
        <v>0.23865573405746085</v>
      </c>
      <c r="E14953" s="6" t="s">
        <v>4</v>
      </c>
      <c r="F14953" s="6" t="s">
        <v>4</v>
      </c>
      <c r="G14953" s="6" t="s">
        <v>4</v>
      </c>
      <c r="H14953" s="6" t="s">
        <v>4</v>
      </c>
      <c r="K14953" s="8">
        <v>0</v>
      </c>
      <c r="L14953" s="8">
        <f t="shared" si="467"/>
        <v>0</v>
      </c>
    </row>
    <row r="14954" spans="1:12" x14ac:dyDescent="0.25">
      <c r="A14954" s="3">
        <v>42525</v>
      </c>
      <c r="B14954" s="4">
        <v>0.75</v>
      </c>
      <c r="C14954" s="1">
        <v>1595.5443596234888</v>
      </c>
      <c r="D14954" s="5">
        <f t="shared" si="466"/>
        <v>0.26036951038242312</v>
      </c>
      <c r="E14954" s="6" t="s">
        <v>4</v>
      </c>
      <c r="F14954" s="6" t="s">
        <v>4</v>
      </c>
      <c r="G14954" s="6" t="s">
        <v>4</v>
      </c>
      <c r="H14954" s="6" t="s">
        <v>4</v>
      </c>
      <c r="K14954" s="8">
        <v>0</v>
      </c>
      <c r="L14954" s="8">
        <f t="shared" si="467"/>
        <v>0</v>
      </c>
    </row>
    <row r="14955" spans="1:12" x14ac:dyDescent="0.25">
      <c r="A14955" s="3">
        <v>42525</v>
      </c>
      <c r="B14955" s="4">
        <v>0.76041666666666663</v>
      </c>
      <c r="C14955" s="1">
        <v>1643.4221678586764</v>
      </c>
      <c r="D14955" s="5">
        <f t="shared" si="466"/>
        <v>0.26818246864534534</v>
      </c>
      <c r="E14955" s="6" t="s">
        <v>4</v>
      </c>
      <c r="F14955" s="6" t="s">
        <v>4</v>
      </c>
      <c r="G14955" s="6" t="s">
        <v>4</v>
      </c>
      <c r="H14955" s="6" t="s">
        <v>4</v>
      </c>
      <c r="K14955" s="8">
        <v>0</v>
      </c>
      <c r="L14955" s="8">
        <f t="shared" si="467"/>
        <v>0</v>
      </c>
    </row>
    <row r="14956" spans="1:12" x14ac:dyDescent="0.25">
      <c r="A14956" s="3">
        <v>42525</v>
      </c>
      <c r="B14956" s="4">
        <v>0.77083333333333337</v>
      </c>
      <c r="C14956" s="1">
        <v>1651.5577718735892</v>
      </c>
      <c r="D14956" s="5">
        <f t="shared" si="466"/>
        <v>0.26951008026657786</v>
      </c>
      <c r="E14956" s="6" t="s">
        <v>4</v>
      </c>
      <c r="F14956" s="6" t="s">
        <v>4</v>
      </c>
      <c r="G14956" s="6" t="s">
        <v>4</v>
      </c>
      <c r="H14956" s="6" t="s">
        <v>4</v>
      </c>
      <c r="K14956" s="8">
        <v>0</v>
      </c>
      <c r="L14956" s="8">
        <f t="shared" si="467"/>
        <v>0</v>
      </c>
    </row>
    <row r="14957" spans="1:12" x14ac:dyDescent="0.25">
      <c r="A14957" s="3">
        <v>42525</v>
      </c>
      <c r="B14957" s="4">
        <v>0.78125</v>
      </c>
      <c r="C14957" s="1">
        <v>1623.3460173606827</v>
      </c>
      <c r="D14957" s="5">
        <f t="shared" si="466"/>
        <v>0.26490633442569889</v>
      </c>
      <c r="E14957" s="6" t="s">
        <v>4</v>
      </c>
      <c r="F14957" s="6" t="s">
        <v>4</v>
      </c>
      <c r="G14957" s="6" t="s">
        <v>4</v>
      </c>
      <c r="H14957" s="6" t="s">
        <v>4</v>
      </c>
      <c r="K14957" s="8">
        <v>0</v>
      </c>
      <c r="L14957" s="8">
        <f t="shared" si="467"/>
        <v>0</v>
      </c>
    </row>
    <row r="14958" spans="1:12" x14ac:dyDescent="0.25">
      <c r="A14958" s="3">
        <v>42525</v>
      </c>
      <c r="B14958" s="4">
        <v>0.79166666666666663</v>
      </c>
      <c r="C14958" s="1">
        <v>1620.8648767331849</v>
      </c>
      <c r="D14958" s="5">
        <f t="shared" si="466"/>
        <v>0.2645014485530654</v>
      </c>
      <c r="E14958" s="6" t="s">
        <v>4</v>
      </c>
      <c r="F14958" s="6" t="s">
        <v>4</v>
      </c>
      <c r="G14958" s="6" t="s">
        <v>4</v>
      </c>
      <c r="H14958" s="6" t="s">
        <v>4</v>
      </c>
      <c r="K14958" s="8">
        <v>0</v>
      </c>
      <c r="L14958" s="8">
        <f t="shared" si="467"/>
        <v>0</v>
      </c>
    </row>
    <row r="14959" spans="1:12" x14ac:dyDescent="0.25">
      <c r="A14959" s="3">
        <v>42525</v>
      </c>
      <c r="B14959" s="4">
        <v>0.80208333333333337</v>
      </c>
      <c r="C14959" s="1">
        <v>1605.9601767652575</v>
      </c>
      <c r="D14959" s="5">
        <f t="shared" si="466"/>
        <v>0.26206921944602768</v>
      </c>
      <c r="E14959" s="6" t="s">
        <v>4</v>
      </c>
      <c r="F14959" s="6" t="s">
        <v>4</v>
      </c>
      <c r="G14959" s="6" t="s">
        <v>4</v>
      </c>
      <c r="H14959" s="6" t="s">
        <v>4</v>
      </c>
      <c r="K14959" s="8">
        <v>0</v>
      </c>
      <c r="L14959" s="8">
        <f t="shared" si="467"/>
        <v>0</v>
      </c>
    </row>
    <row r="14960" spans="1:12" x14ac:dyDescent="0.25">
      <c r="A14960" s="3">
        <v>42525</v>
      </c>
      <c r="B14960" s="4">
        <v>0.8125</v>
      </c>
      <c r="C14960" s="1">
        <v>1619.7224966850251</v>
      </c>
      <c r="D14960" s="5">
        <f t="shared" si="466"/>
        <v>0.2643150288324127</v>
      </c>
      <c r="E14960" s="6" t="s">
        <v>4</v>
      </c>
      <c r="F14960" s="6" t="s">
        <v>4</v>
      </c>
      <c r="G14960" s="6" t="s">
        <v>4</v>
      </c>
      <c r="H14960" s="6" t="s">
        <v>4</v>
      </c>
      <c r="K14960" s="8">
        <v>0</v>
      </c>
      <c r="L14960" s="8">
        <f t="shared" si="467"/>
        <v>0</v>
      </c>
    </row>
    <row r="14961" spans="1:12" x14ac:dyDescent="0.25">
      <c r="A14961" s="3">
        <v>42525</v>
      </c>
      <c r="B14961" s="4">
        <v>0.82291666666666663</v>
      </c>
      <c r="C14961" s="1">
        <v>1657.7517821784184</v>
      </c>
      <c r="D14961" s="5">
        <f t="shared" si="466"/>
        <v>0.27052085218316224</v>
      </c>
      <c r="E14961" s="6" t="s">
        <v>4</v>
      </c>
      <c r="F14961" s="6" t="s">
        <v>4</v>
      </c>
      <c r="G14961" s="6" t="s">
        <v>4</v>
      </c>
      <c r="H14961" s="6" t="s">
        <v>4</v>
      </c>
      <c r="K14961" s="8">
        <v>0</v>
      </c>
      <c r="L14961" s="8">
        <f t="shared" si="467"/>
        <v>0</v>
      </c>
    </row>
    <row r="14962" spans="1:12" x14ac:dyDescent="0.25">
      <c r="A14962" s="3">
        <v>42525</v>
      </c>
      <c r="B14962" s="4">
        <v>0.83333333333333337</v>
      </c>
      <c r="C14962" s="1">
        <v>1608.2604298435292</v>
      </c>
      <c r="D14962" s="5">
        <f t="shared" si="466"/>
        <v>0.26244458711545843</v>
      </c>
      <c r="E14962" s="6" t="s">
        <v>4</v>
      </c>
      <c r="F14962" s="6" t="s">
        <v>4</v>
      </c>
      <c r="G14962" s="6" t="s">
        <v>4</v>
      </c>
      <c r="H14962" s="6" t="s">
        <v>4</v>
      </c>
      <c r="K14962" s="8">
        <v>0</v>
      </c>
      <c r="L14962" s="8">
        <f t="shared" si="467"/>
        <v>0</v>
      </c>
    </row>
    <row r="14963" spans="1:12" x14ac:dyDescent="0.25">
      <c r="A14963" s="3">
        <v>42525</v>
      </c>
      <c r="B14963" s="4">
        <v>0.84375</v>
      </c>
      <c r="C14963" s="1">
        <v>1625.1969160274607</v>
      </c>
      <c r="D14963" s="5">
        <f t="shared" si="466"/>
        <v>0.2652083740253689</v>
      </c>
      <c r="E14963" s="6" t="s">
        <v>4</v>
      </c>
      <c r="F14963" s="6" t="s">
        <v>4</v>
      </c>
      <c r="G14963" s="6" t="s">
        <v>4</v>
      </c>
      <c r="H14963" s="6" t="s">
        <v>4</v>
      </c>
      <c r="K14963" s="8">
        <v>0</v>
      </c>
      <c r="L14963" s="8">
        <f t="shared" si="467"/>
        <v>0</v>
      </c>
    </row>
    <row r="14964" spans="1:12" x14ac:dyDescent="0.25">
      <c r="A14964" s="3">
        <v>42525</v>
      </c>
      <c r="B14964" s="4">
        <v>0.85416666666666663</v>
      </c>
      <c r="C14964" s="1">
        <v>1605.4917658806783</v>
      </c>
      <c r="D14964" s="5">
        <f t="shared" si="466"/>
        <v>0.26199278163849188</v>
      </c>
      <c r="E14964" s="6" t="s">
        <v>4</v>
      </c>
      <c r="F14964" s="6" t="s">
        <v>4</v>
      </c>
      <c r="G14964" s="6" t="s">
        <v>4</v>
      </c>
      <c r="H14964" s="6" t="s">
        <v>4</v>
      </c>
      <c r="K14964" s="8">
        <v>0</v>
      </c>
      <c r="L14964" s="8">
        <f t="shared" si="467"/>
        <v>0</v>
      </c>
    </row>
    <row r="14965" spans="1:12" x14ac:dyDescent="0.25">
      <c r="A14965" s="3">
        <v>42525</v>
      </c>
      <c r="B14965" s="4">
        <v>0.86458333333333337</v>
      </c>
      <c r="C14965" s="1">
        <v>1594.8089782651562</v>
      </c>
      <c r="D14965" s="5">
        <f t="shared" si="466"/>
        <v>0.2602495068970555</v>
      </c>
      <c r="E14965" s="6" t="s">
        <v>4</v>
      </c>
      <c r="F14965" s="6" t="s">
        <v>4</v>
      </c>
      <c r="G14965" s="6" t="s">
        <v>4</v>
      </c>
      <c r="H14965" s="6" t="s">
        <v>4</v>
      </c>
      <c r="K14965" s="8">
        <v>0</v>
      </c>
      <c r="L14965" s="8">
        <f t="shared" si="467"/>
        <v>0</v>
      </c>
    </row>
    <row r="14966" spans="1:12" x14ac:dyDescent="0.25">
      <c r="A14966" s="3">
        <v>42525</v>
      </c>
      <c r="B14966" s="4">
        <v>0.875</v>
      </c>
      <c r="C14966" s="1">
        <v>1603.2903204401803</v>
      </c>
      <c r="D14966" s="5">
        <f t="shared" si="466"/>
        <v>0.26163353793083882</v>
      </c>
      <c r="E14966" s="6" t="s">
        <v>4</v>
      </c>
      <c r="F14966" s="6" t="s">
        <v>4</v>
      </c>
      <c r="G14966" s="6" t="s">
        <v>4</v>
      </c>
      <c r="H14966" s="6" t="s">
        <v>4</v>
      </c>
      <c r="K14966" s="8">
        <v>0</v>
      </c>
      <c r="L14966" s="8">
        <f t="shared" si="467"/>
        <v>0</v>
      </c>
    </row>
    <row r="14967" spans="1:12" x14ac:dyDescent="0.25">
      <c r="A14967" s="3">
        <v>42525</v>
      </c>
      <c r="B14967" s="4">
        <v>0.88541666666666663</v>
      </c>
      <c r="C14967" s="1">
        <v>1591.7118407273595</v>
      </c>
      <c r="D14967" s="5">
        <f t="shared" si="466"/>
        <v>0.2597440993354046</v>
      </c>
      <c r="E14967" s="6" t="s">
        <v>4</v>
      </c>
      <c r="F14967" s="6" t="s">
        <v>4</v>
      </c>
      <c r="G14967" s="6" t="s">
        <v>4</v>
      </c>
      <c r="H14967" s="6" t="s">
        <v>4</v>
      </c>
      <c r="K14967" s="8">
        <v>0</v>
      </c>
      <c r="L14967" s="8">
        <f t="shared" si="467"/>
        <v>0</v>
      </c>
    </row>
    <row r="14968" spans="1:12" x14ac:dyDescent="0.25">
      <c r="A14968" s="3">
        <v>42525</v>
      </c>
      <c r="B14968" s="4">
        <v>0.89583333333333337</v>
      </c>
      <c r="C14968" s="1">
        <v>1554.5822699055473</v>
      </c>
      <c r="D14968" s="5">
        <f t="shared" si="466"/>
        <v>0.25368509626396007</v>
      </c>
      <c r="E14968" s="6" t="s">
        <v>4</v>
      </c>
      <c r="F14968" s="6" t="s">
        <v>4</v>
      </c>
      <c r="G14968" s="6" t="s">
        <v>4</v>
      </c>
      <c r="H14968" s="6" t="s">
        <v>4</v>
      </c>
      <c r="K14968" s="8">
        <v>0</v>
      </c>
      <c r="L14968" s="8">
        <f t="shared" si="467"/>
        <v>0</v>
      </c>
    </row>
    <row r="14969" spans="1:12" x14ac:dyDescent="0.25">
      <c r="A14969" s="3">
        <v>42525</v>
      </c>
      <c r="B14969" s="4">
        <v>0.90625</v>
      </c>
      <c r="C14969" s="1">
        <v>1539.5662931514605</v>
      </c>
      <c r="D14969" s="5">
        <f t="shared" si="466"/>
        <v>0.25123470841244461</v>
      </c>
      <c r="E14969" s="6" t="s">
        <v>4</v>
      </c>
      <c r="F14969" s="6" t="s">
        <v>4</v>
      </c>
      <c r="G14969" s="6" t="s">
        <v>4</v>
      </c>
      <c r="H14969" s="6" t="s">
        <v>4</v>
      </c>
      <c r="K14969" s="8">
        <v>0</v>
      </c>
      <c r="L14969" s="8">
        <f t="shared" si="467"/>
        <v>0</v>
      </c>
    </row>
    <row r="14970" spans="1:12" x14ac:dyDescent="0.25">
      <c r="A14970" s="3">
        <v>42525</v>
      </c>
      <c r="B14970" s="4">
        <v>0.91666666666666663</v>
      </c>
      <c r="C14970" s="1">
        <v>1548.4405935337372</v>
      </c>
      <c r="D14970" s="5">
        <f t="shared" si="466"/>
        <v>0.25268286448004851</v>
      </c>
      <c r="E14970" s="6" t="s">
        <v>4</v>
      </c>
      <c r="F14970" s="6" t="s">
        <v>4</v>
      </c>
      <c r="G14970" s="6" t="s">
        <v>4</v>
      </c>
      <c r="H14970" s="6" t="s">
        <v>4</v>
      </c>
      <c r="K14970" s="8">
        <v>0</v>
      </c>
      <c r="L14970" s="8">
        <f t="shared" si="467"/>
        <v>0</v>
      </c>
    </row>
    <row r="14971" spans="1:12" x14ac:dyDescent="0.25">
      <c r="A14971" s="3">
        <v>42525</v>
      </c>
      <c r="B14971" s="4">
        <v>0.92708333333333337</v>
      </c>
      <c r="C14971" s="1">
        <v>1558.381861622157</v>
      </c>
      <c r="D14971" s="5">
        <f t="shared" si="466"/>
        <v>0.25430513407672273</v>
      </c>
      <c r="E14971" s="6" t="s">
        <v>4</v>
      </c>
      <c r="F14971" s="6" t="s">
        <v>4</v>
      </c>
      <c r="G14971" s="6" t="s">
        <v>4</v>
      </c>
      <c r="H14971" s="6" t="s">
        <v>4</v>
      </c>
      <c r="K14971" s="8">
        <v>0</v>
      </c>
      <c r="L14971" s="8">
        <f t="shared" si="467"/>
        <v>0</v>
      </c>
    </row>
    <row r="14972" spans="1:12" x14ac:dyDescent="0.25">
      <c r="A14972" s="3">
        <v>42525</v>
      </c>
      <c r="B14972" s="4">
        <v>0.9375</v>
      </c>
      <c r="C14972" s="1">
        <v>1515.1044250063724</v>
      </c>
      <c r="D14972" s="5">
        <f t="shared" si="466"/>
        <v>0.24724288919816781</v>
      </c>
      <c r="E14972" s="6" t="s">
        <v>4</v>
      </c>
      <c r="F14972" s="6" t="s">
        <v>4</v>
      </c>
      <c r="G14972" s="6" t="s">
        <v>4</v>
      </c>
      <c r="H14972" s="6" t="s">
        <v>4</v>
      </c>
      <c r="K14972" s="8">
        <v>0</v>
      </c>
      <c r="L14972" s="8">
        <f t="shared" si="467"/>
        <v>0</v>
      </c>
    </row>
    <row r="14973" spans="1:12" x14ac:dyDescent="0.25">
      <c r="A14973" s="3">
        <v>42525</v>
      </c>
      <c r="B14973" s="4">
        <v>0.94791666666666663</v>
      </c>
      <c r="C14973" s="1">
        <v>1516.9192590026626</v>
      </c>
      <c r="D14973" s="5">
        <f t="shared" si="466"/>
        <v>0.24753904357093057</v>
      </c>
      <c r="E14973" s="6" t="s">
        <v>4</v>
      </c>
      <c r="F14973" s="6" t="s">
        <v>4</v>
      </c>
      <c r="G14973" s="6" t="s">
        <v>4</v>
      </c>
      <c r="H14973" s="6" t="s">
        <v>4</v>
      </c>
      <c r="K14973" s="8">
        <v>0</v>
      </c>
      <c r="L14973" s="8">
        <f t="shared" si="467"/>
        <v>0</v>
      </c>
    </row>
    <row r="14974" spans="1:12" x14ac:dyDescent="0.25">
      <c r="A14974" s="3">
        <v>42525</v>
      </c>
      <c r="B14974" s="4">
        <v>0.95833333333333337</v>
      </c>
      <c r="C14974" s="1">
        <v>1499.4066017230712</v>
      </c>
      <c r="D14974" s="5">
        <f t="shared" si="466"/>
        <v>0.24468123396264216</v>
      </c>
      <c r="E14974" s="6" t="s">
        <v>4</v>
      </c>
      <c r="F14974" s="6" t="s">
        <v>4</v>
      </c>
      <c r="G14974" s="6" t="s">
        <v>4</v>
      </c>
      <c r="H14974" s="6" t="s">
        <v>4</v>
      </c>
      <c r="K14974" s="8">
        <v>0</v>
      </c>
      <c r="L14974" s="8">
        <f t="shared" si="467"/>
        <v>0</v>
      </c>
    </row>
    <row r="14975" spans="1:12" x14ac:dyDescent="0.25">
      <c r="A14975" s="3">
        <v>42525</v>
      </c>
      <c r="B14975" s="4">
        <v>0.96875</v>
      </c>
      <c r="C14975" s="1">
        <v>1490.7092035321637</v>
      </c>
      <c r="D14975" s="5">
        <f t="shared" si="466"/>
        <v>0.24326194574611026</v>
      </c>
      <c r="E14975" s="6" t="s">
        <v>4</v>
      </c>
      <c r="F14975" s="6" t="s">
        <v>4</v>
      </c>
      <c r="G14975" s="6" t="s">
        <v>4</v>
      </c>
      <c r="H14975" s="6" t="s">
        <v>4</v>
      </c>
      <c r="K14975" s="8">
        <v>0</v>
      </c>
      <c r="L14975" s="8">
        <f t="shared" si="467"/>
        <v>0</v>
      </c>
    </row>
    <row r="14976" spans="1:12" x14ac:dyDescent="0.25">
      <c r="A14976" s="3">
        <v>42525</v>
      </c>
      <c r="B14976" s="4">
        <v>0.97916666666666663</v>
      </c>
      <c r="C14976" s="1">
        <v>1488.1146096142477</v>
      </c>
      <c r="D14976" s="5">
        <f t="shared" si="466"/>
        <v>0.24283854595532761</v>
      </c>
      <c r="E14976" s="6" t="s">
        <v>4</v>
      </c>
      <c r="F14976" s="6" t="s">
        <v>4</v>
      </c>
      <c r="G14976" s="6" t="s">
        <v>4</v>
      </c>
      <c r="H14976" s="6" t="s">
        <v>4</v>
      </c>
      <c r="K14976" s="8">
        <v>0</v>
      </c>
      <c r="L14976" s="8">
        <f t="shared" si="467"/>
        <v>0</v>
      </c>
    </row>
    <row r="14977" spans="1:12" x14ac:dyDescent="0.25">
      <c r="A14977" s="3">
        <v>42525</v>
      </c>
      <c r="B14977" s="4">
        <v>0.98958333333333337</v>
      </c>
      <c r="C14977" s="1">
        <v>1466.3442705039201</v>
      </c>
      <c r="D14977" s="5">
        <f t="shared" si="466"/>
        <v>0.23928594492557442</v>
      </c>
      <c r="E14977" s="6" t="s">
        <v>4</v>
      </c>
      <c r="F14977" s="6" t="s">
        <v>4</v>
      </c>
      <c r="G14977" s="6" t="s">
        <v>4</v>
      </c>
      <c r="H14977" s="6" t="s">
        <v>4</v>
      </c>
      <c r="K14977" s="8">
        <v>0</v>
      </c>
      <c r="L14977" s="8">
        <f t="shared" si="467"/>
        <v>0</v>
      </c>
    </row>
    <row r="14978" spans="1:12" x14ac:dyDescent="0.25">
      <c r="A14978" s="3">
        <v>42526</v>
      </c>
      <c r="B14978" s="4">
        <v>0</v>
      </c>
      <c r="C14978" s="1">
        <v>1459.5896119978938</v>
      </c>
      <c r="D14978" s="5">
        <f t="shared" si="466"/>
        <v>0.23818368342002183</v>
      </c>
      <c r="E14978" s="6" t="s">
        <v>4</v>
      </c>
      <c r="F14978" s="6" t="s">
        <v>4</v>
      </c>
      <c r="G14978" s="6" t="s">
        <v>4</v>
      </c>
      <c r="H14978" s="6" t="s">
        <v>4</v>
      </c>
      <c r="K14978" s="8">
        <v>0</v>
      </c>
      <c r="L14978" s="8">
        <f t="shared" si="467"/>
        <v>0</v>
      </c>
    </row>
    <row r="14979" spans="1:12" x14ac:dyDescent="0.25">
      <c r="A14979" s="3">
        <v>42526</v>
      </c>
      <c r="B14979" s="4">
        <v>1.0416666666666666E-2</v>
      </c>
      <c r="C14979" s="1">
        <v>1446.3638385054203</v>
      </c>
      <c r="D14979" s="5">
        <f t="shared" ref="D14979:D15042" si="468">C14979/6128</f>
        <v>0.23602543056550593</v>
      </c>
      <c r="E14979" s="6" t="s">
        <v>4</v>
      </c>
      <c r="F14979" s="6" t="s">
        <v>4</v>
      </c>
      <c r="G14979" s="6" t="s">
        <v>4</v>
      </c>
      <c r="H14979" s="6" t="s">
        <v>4</v>
      </c>
      <c r="K14979" s="8">
        <v>0</v>
      </c>
      <c r="L14979" s="8">
        <f t="shared" ref="L14979:L15042" si="469">K14979/110</f>
        <v>0</v>
      </c>
    </row>
    <row r="14980" spans="1:12" x14ac:dyDescent="0.25">
      <c r="A14980" s="3">
        <v>42526</v>
      </c>
      <c r="B14980" s="4">
        <v>2.0833333333333332E-2</v>
      </c>
      <c r="C14980" s="1">
        <v>1435.587181740081</v>
      </c>
      <c r="D14980" s="5">
        <f t="shared" si="468"/>
        <v>0.23426683775131868</v>
      </c>
      <c r="E14980" s="6" t="s">
        <v>4</v>
      </c>
      <c r="F14980" s="6" t="s">
        <v>4</v>
      </c>
      <c r="G14980" s="6" t="s">
        <v>4</v>
      </c>
      <c r="H14980" s="6" t="s">
        <v>4</v>
      </c>
      <c r="K14980" s="8">
        <v>0</v>
      </c>
      <c r="L14980" s="8">
        <f t="shared" si="469"/>
        <v>0</v>
      </c>
    </row>
    <row r="14981" spans="1:12" x14ac:dyDescent="0.25">
      <c r="A14981" s="3">
        <v>42526</v>
      </c>
      <c r="B14981" s="4">
        <v>3.125E-2</v>
      </c>
      <c r="C14981" s="1">
        <v>1437.2862239415133</v>
      </c>
      <c r="D14981" s="5">
        <f t="shared" si="468"/>
        <v>0.23454409659619996</v>
      </c>
      <c r="E14981" s="6" t="s">
        <v>4</v>
      </c>
      <c r="F14981" s="6" t="s">
        <v>4</v>
      </c>
      <c r="G14981" s="6" t="s">
        <v>4</v>
      </c>
      <c r="H14981" s="6" t="s">
        <v>4</v>
      </c>
      <c r="K14981" s="8">
        <v>0</v>
      </c>
      <c r="L14981" s="8">
        <f t="shared" si="469"/>
        <v>0</v>
      </c>
    </row>
    <row r="14982" spans="1:12" x14ac:dyDescent="0.25">
      <c r="A14982" s="3">
        <v>42526</v>
      </c>
      <c r="B14982" s="4">
        <v>4.1666666666666664E-2</v>
      </c>
      <c r="C14982" s="1">
        <v>1413.1562511871675</v>
      </c>
      <c r="D14982" s="5">
        <f t="shared" si="468"/>
        <v>0.23060643785691376</v>
      </c>
      <c r="E14982" s="6" t="s">
        <v>4</v>
      </c>
      <c r="F14982" s="6" t="s">
        <v>4</v>
      </c>
      <c r="G14982" s="6" t="s">
        <v>4</v>
      </c>
      <c r="H14982" s="6" t="s">
        <v>4</v>
      </c>
      <c r="K14982" s="8">
        <v>0</v>
      </c>
      <c r="L14982" s="8">
        <f t="shared" si="469"/>
        <v>0</v>
      </c>
    </row>
    <row r="14983" spans="1:12" x14ac:dyDescent="0.25">
      <c r="A14983" s="3">
        <v>42526</v>
      </c>
      <c r="B14983" s="4">
        <v>5.2083333333333336E-2</v>
      </c>
      <c r="C14983" s="1">
        <v>1395.6048373633548</v>
      </c>
      <c r="D14983" s="5">
        <f t="shared" si="468"/>
        <v>0.22774230374728374</v>
      </c>
      <c r="E14983" s="6" t="s">
        <v>4</v>
      </c>
      <c r="F14983" s="6" t="s">
        <v>4</v>
      </c>
      <c r="G14983" s="6" t="s">
        <v>4</v>
      </c>
      <c r="H14983" s="6" t="s">
        <v>4</v>
      </c>
      <c r="K14983" s="8">
        <v>0</v>
      </c>
      <c r="L14983" s="8">
        <f t="shared" si="469"/>
        <v>0</v>
      </c>
    </row>
    <row r="14984" spans="1:12" x14ac:dyDescent="0.25">
      <c r="A14984" s="3">
        <v>42526</v>
      </c>
      <c r="B14984" s="4">
        <v>6.25E-2</v>
      </c>
      <c r="C14984" s="1">
        <v>1384.485571257105</v>
      </c>
      <c r="D14984" s="5">
        <f t="shared" si="468"/>
        <v>0.22592780209809155</v>
      </c>
      <c r="E14984" s="6" t="s">
        <v>4</v>
      </c>
      <c r="F14984" s="6" t="s">
        <v>4</v>
      </c>
      <c r="G14984" s="6" t="s">
        <v>4</v>
      </c>
      <c r="H14984" s="6" t="s">
        <v>4</v>
      </c>
      <c r="K14984" s="8">
        <v>0</v>
      </c>
      <c r="L14984" s="8">
        <f t="shared" si="469"/>
        <v>0</v>
      </c>
    </row>
    <row r="14985" spans="1:12" x14ac:dyDescent="0.25">
      <c r="A14985" s="3">
        <v>42526</v>
      </c>
      <c r="B14985" s="4">
        <v>7.2916666666666671E-2</v>
      </c>
      <c r="C14985" s="1">
        <v>1369.103883565657</v>
      </c>
      <c r="D14985" s="5">
        <f t="shared" si="468"/>
        <v>0.22341773556880826</v>
      </c>
      <c r="E14985" s="6" t="s">
        <v>4</v>
      </c>
      <c r="F14985" s="6" t="s">
        <v>4</v>
      </c>
      <c r="G14985" s="6" t="s">
        <v>4</v>
      </c>
      <c r="H14985" s="6" t="s">
        <v>4</v>
      </c>
      <c r="K14985" s="8">
        <v>0</v>
      </c>
      <c r="L14985" s="8">
        <f t="shared" si="469"/>
        <v>0</v>
      </c>
    </row>
    <row r="14986" spans="1:12" x14ac:dyDescent="0.25">
      <c r="A14986" s="3">
        <v>42526</v>
      </c>
      <c r="B14986" s="4">
        <v>8.3333333333333329E-2</v>
      </c>
      <c r="C14986" s="1">
        <v>1355.7491142086071</v>
      </c>
      <c r="D14986" s="5">
        <f t="shared" si="468"/>
        <v>0.2212384324752949</v>
      </c>
      <c r="E14986" s="6" t="s">
        <v>4</v>
      </c>
      <c r="F14986" s="6" t="s">
        <v>4</v>
      </c>
      <c r="G14986" s="6" t="s">
        <v>4</v>
      </c>
      <c r="H14986" s="6" t="s">
        <v>4</v>
      </c>
      <c r="K14986" s="8">
        <v>0</v>
      </c>
      <c r="L14986" s="8">
        <f t="shared" si="469"/>
        <v>0</v>
      </c>
    </row>
    <row r="14987" spans="1:12" x14ac:dyDescent="0.25">
      <c r="A14987" s="3">
        <v>42526</v>
      </c>
      <c r="B14987" s="4">
        <v>9.375E-2</v>
      </c>
      <c r="C14987" s="1">
        <v>1338.2467502643983</v>
      </c>
      <c r="D14987" s="5">
        <f t="shared" si="468"/>
        <v>0.21838230258883784</v>
      </c>
      <c r="E14987" s="6" t="s">
        <v>4</v>
      </c>
      <c r="F14987" s="6" t="s">
        <v>4</v>
      </c>
      <c r="G14987" s="6" t="s">
        <v>4</v>
      </c>
      <c r="H14987" s="6" t="s">
        <v>4</v>
      </c>
      <c r="K14987" s="8">
        <v>0</v>
      </c>
      <c r="L14987" s="8">
        <f t="shared" si="469"/>
        <v>0</v>
      </c>
    </row>
    <row r="14988" spans="1:12" x14ac:dyDescent="0.25">
      <c r="A14988" s="3">
        <v>42526</v>
      </c>
      <c r="B14988" s="4">
        <v>0.10416666666666667</v>
      </c>
      <c r="C14988" s="1">
        <v>1327.0960463098902</v>
      </c>
      <c r="D14988" s="5">
        <f t="shared" si="468"/>
        <v>0.21656267074247557</v>
      </c>
      <c r="E14988" s="6" t="s">
        <v>4</v>
      </c>
      <c r="F14988" s="6" t="s">
        <v>4</v>
      </c>
      <c r="G14988" s="6" t="s">
        <v>4</v>
      </c>
      <c r="H14988" s="6" t="s">
        <v>4</v>
      </c>
      <c r="K14988" s="8">
        <v>0</v>
      </c>
      <c r="L14988" s="8">
        <f t="shared" si="469"/>
        <v>0</v>
      </c>
    </row>
    <row r="14989" spans="1:12" x14ac:dyDescent="0.25">
      <c r="A14989" s="3">
        <v>42526</v>
      </c>
      <c r="B14989" s="4">
        <v>0.11458333333333333</v>
      </c>
      <c r="C14989" s="1">
        <v>1309.6909428322026</v>
      </c>
      <c r="D14989" s="5">
        <f t="shared" si="468"/>
        <v>0.21372241234206962</v>
      </c>
      <c r="E14989" s="6" t="s">
        <v>4</v>
      </c>
      <c r="F14989" s="6" t="s">
        <v>4</v>
      </c>
      <c r="G14989" s="6" t="s">
        <v>4</v>
      </c>
      <c r="H14989" s="6" t="s">
        <v>4</v>
      </c>
      <c r="K14989" s="8">
        <v>0</v>
      </c>
      <c r="L14989" s="8">
        <f t="shared" si="469"/>
        <v>0</v>
      </c>
    </row>
    <row r="14990" spans="1:12" x14ac:dyDescent="0.25">
      <c r="A14990" s="3">
        <v>42526</v>
      </c>
      <c r="B14990" s="4">
        <v>0.125</v>
      </c>
      <c r="C14990" s="1">
        <v>1305.4902650146116</v>
      </c>
      <c r="D14990" s="5">
        <f t="shared" si="468"/>
        <v>0.21303692314207109</v>
      </c>
      <c r="E14990" s="6" t="s">
        <v>4</v>
      </c>
      <c r="F14990" s="6" t="s">
        <v>4</v>
      </c>
      <c r="G14990" s="6" t="s">
        <v>4</v>
      </c>
      <c r="H14990" s="6" t="s">
        <v>4</v>
      </c>
      <c r="K14990" s="8">
        <v>0</v>
      </c>
      <c r="L14990" s="8">
        <f t="shared" si="469"/>
        <v>0</v>
      </c>
    </row>
    <row r="14991" spans="1:12" x14ac:dyDescent="0.25">
      <c r="A14991" s="3">
        <v>42526</v>
      </c>
      <c r="B14991" s="4">
        <v>0.13541666666666666</v>
      </c>
      <c r="C14991" s="1">
        <v>1311.5891074847905</v>
      </c>
      <c r="D14991" s="5">
        <f t="shared" si="468"/>
        <v>0.21403216505952846</v>
      </c>
      <c r="E14991" s="6" t="s">
        <v>4</v>
      </c>
      <c r="F14991" s="6" t="s">
        <v>4</v>
      </c>
      <c r="G14991" s="6" t="s">
        <v>4</v>
      </c>
      <c r="H14991" s="6" t="s">
        <v>4</v>
      </c>
      <c r="K14991" s="8">
        <v>0</v>
      </c>
      <c r="L14991" s="8">
        <f t="shared" si="469"/>
        <v>0</v>
      </c>
    </row>
    <row r="14992" spans="1:12" x14ac:dyDescent="0.25">
      <c r="A14992" s="3">
        <v>42526</v>
      </c>
      <c r="B14992" s="4">
        <v>0.14583333333333334</v>
      </c>
      <c r="C14992" s="1">
        <v>1292.263114913555</v>
      </c>
      <c r="D14992" s="5">
        <f t="shared" si="468"/>
        <v>0.21087844564516237</v>
      </c>
      <c r="E14992" s="6" t="s">
        <v>4</v>
      </c>
      <c r="F14992" s="6" t="s">
        <v>4</v>
      </c>
      <c r="G14992" s="6" t="s">
        <v>4</v>
      </c>
      <c r="H14992" s="6" t="s">
        <v>4</v>
      </c>
      <c r="K14992" s="8">
        <v>0</v>
      </c>
      <c r="L14992" s="8">
        <f t="shared" si="469"/>
        <v>0</v>
      </c>
    </row>
    <row r="14993" spans="1:12" x14ac:dyDescent="0.25">
      <c r="A14993" s="3">
        <v>42526</v>
      </c>
      <c r="B14993" s="4">
        <v>0.15625</v>
      </c>
      <c r="C14993" s="1">
        <v>1298.3639351097283</v>
      </c>
      <c r="D14993" s="5">
        <f t="shared" si="468"/>
        <v>0.21187401029858491</v>
      </c>
      <c r="E14993" s="6" t="s">
        <v>4</v>
      </c>
      <c r="F14993" s="6" t="s">
        <v>4</v>
      </c>
      <c r="G14993" s="6" t="s">
        <v>4</v>
      </c>
      <c r="H14993" s="6" t="s">
        <v>4</v>
      </c>
      <c r="K14993" s="8">
        <v>0</v>
      </c>
      <c r="L14993" s="8">
        <f t="shared" si="469"/>
        <v>0</v>
      </c>
    </row>
    <row r="14994" spans="1:12" x14ac:dyDescent="0.25">
      <c r="A14994" s="3">
        <v>42526</v>
      </c>
      <c r="B14994" s="4">
        <v>0.16666666666666666</v>
      </c>
      <c r="C14994" s="1">
        <v>1278.7770210757894</v>
      </c>
      <c r="D14994" s="5">
        <f t="shared" si="468"/>
        <v>0.20867771231654528</v>
      </c>
      <c r="E14994" s="6" t="s">
        <v>4</v>
      </c>
      <c r="F14994" s="6" t="s">
        <v>4</v>
      </c>
      <c r="G14994" s="6" t="s">
        <v>4</v>
      </c>
      <c r="H14994" s="6" t="s">
        <v>4</v>
      </c>
      <c r="K14994" s="8">
        <v>0</v>
      </c>
      <c r="L14994" s="8">
        <f t="shared" si="469"/>
        <v>0</v>
      </c>
    </row>
    <row r="14995" spans="1:12" x14ac:dyDescent="0.25">
      <c r="A14995" s="3">
        <v>42526</v>
      </c>
      <c r="B14995" s="4">
        <v>0.17708333333333334</v>
      </c>
      <c r="C14995" s="1">
        <v>1272.1228656830117</v>
      </c>
      <c r="D14995" s="5">
        <f t="shared" si="468"/>
        <v>0.20759185144957762</v>
      </c>
      <c r="E14995" s="6" t="s">
        <v>4</v>
      </c>
      <c r="F14995" s="6" t="s">
        <v>4</v>
      </c>
      <c r="G14995" s="6" t="s">
        <v>4</v>
      </c>
      <c r="H14995" s="6" t="s">
        <v>4</v>
      </c>
      <c r="K14995" s="8">
        <v>0</v>
      </c>
      <c r="L14995" s="8">
        <f t="shared" si="469"/>
        <v>0</v>
      </c>
    </row>
    <row r="14996" spans="1:12" x14ac:dyDescent="0.25">
      <c r="A14996" s="3">
        <v>42526</v>
      </c>
      <c r="B14996" s="4">
        <v>0.1875</v>
      </c>
      <c r="C14996" s="1">
        <v>1263.43459836585</v>
      </c>
      <c r="D14996" s="5">
        <f t="shared" si="468"/>
        <v>0.20617405325813479</v>
      </c>
      <c r="E14996" s="6" t="s">
        <v>4</v>
      </c>
      <c r="F14996" s="6" t="s">
        <v>4</v>
      </c>
      <c r="G14996" s="6" t="s">
        <v>4</v>
      </c>
      <c r="H14996" s="6" t="s">
        <v>4</v>
      </c>
      <c r="K14996" s="8">
        <v>0</v>
      </c>
      <c r="L14996" s="8">
        <f t="shared" si="469"/>
        <v>0</v>
      </c>
    </row>
    <row r="14997" spans="1:12" x14ac:dyDescent="0.25">
      <c r="A14997" s="3">
        <v>42526</v>
      </c>
      <c r="B14997" s="4">
        <v>0.19791666666666666</v>
      </c>
      <c r="C14997" s="1">
        <v>1261.2592389084875</v>
      </c>
      <c r="D14997" s="5">
        <f t="shared" si="468"/>
        <v>0.20581906640151559</v>
      </c>
      <c r="E14997" s="6" t="s">
        <v>4</v>
      </c>
      <c r="F14997" s="6" t="s">
        <v>4</v>
      </c>
      <c r="G14997" s="6" t="s">
        <v>4</v>
      </c>
      <c r="H14997" s="6" t="s">
        <v>4</v>
      </c>
      <c r="K14997" s="8">
        <v>0</v>
      </c>
      <c r="L14997" s="8">
        <f t="shared" si="469"/>
        <v>0</v>
      </c>
    </row>
    <row r="14998" spans="1:12" x14ac:dyDescent="0.25">
      <c r="A14998" s="3">
        <v>42526</v>
      </c>
      <c r="B14998" s="4">
        <v>0.20833333333333334</v>
      </c>
      <c r="C14998" s="1">
        <v>1261.2164412966429</v>
      </c>
      <c r="D14998" s="5">
        <f t="shared" si="468"/>
        <v>0.20581208245702395</v>
      </c>
      <c r="E14998" s="6" t="s">
        <v>4</v>
      </c>
      <c r="F14998" s="6" t="s">
        <v>4</v>
      </c>
      <c r="G14998" s="6" t="s">
        <v>4</v>
      </c>
      <c r="H14998" s="6" t="s">
        <v>4</v>
      </c>
      <c r="K14998" s="8">
        <v>0</v>
      </c>
      <c r="L14998" s="8">
        <f t="shared" si="469"/>
        <v>0</v>
      </c>
    </row>
    <row r="14999" spans="1:12" x14ac:dyDescent="0.25">
      <c r="A14999" s="3">
        <v>42526</v>
      </c>
      <c r="B14999" s="4">
        <v>0.21875</v>
      </c>
      <c r="C14999" s="1">
        <v>1259.1779331253517</v>
      </c>
      <c r="D14999" s="5">
        <f t="shared" si="468"/>
        <v>0.20547942772933286</v>
      </c>
      <c r="E14999" s="6" t="s">
        <v>4</v>
      </c>
      <c r="F14999" s="6" t="s">
        <v>4</v>
      </c>
      <c r="G14999" s="6" t="s">
        <v>4</v>
      </c>
      <c r="H14999" s="6" t="s">
        <v>4</v>
      </c>
      <c r="K14999" s="8">
        <v>0</v>
      </c>
      <c r="L14999" s="8">
        <f t="shared" si="469"/>
        <v>0</v>
      </c>
    </row>
    <row r="15000" spans="1:12" x14ac:dyDescent="0.25">
      <c r="A15000" s="3">
        <v>42526</v>
      </c>
      <c r="B15000" s="4">
        <v>0.22916666666666666</v>
      </c>
      <c r="C15000" s="1">
        <v>1265.7450476424451</v>
      </c>
      <c r="D15000" s="5">
        <f t="shared" si="468"/>
        <v>0.20655108479804915</v>
      </c>
      <c r="E15000" s="6" t="s">
        <v>4</v>
      </c>
      <c r="F15000" s="6" t="s">
        <v>4</v>
      </c>
      <c r="G15000" s="6" t="s">
        <v>4</v>
      </c>
      <c r="H15000" s="6" t="s">
        <v>4</v>
      </c>
      <c r="K15000" s="8">
        <v>0</v>
      </c>
      <c r="L15000" s="8">
        <f t="shared" si="469"/>
        <v>0</v>
      </c>
    </row>
    <row r="15001" spans="1:12" x14ac:dyDescent="0.25">
      <c r="A15001" s="3">
        <v>42526</v>
      </c>
      <c r="B15001" s="4">
        <v>0.23958333333333334</v>
      </c>
      <c r="C15001" s="1">
        <v>1269.8495887841559</v>
      </c>
      <c r="D15001" s="5">
        <f t="shared" si="468"/>
        <v>0.20722088589819776</v>
      </c>
      <c r="E15001" s="6" t="s">
        <v>4</v>
      </c>
      <c r="F15001" s="6" t="s">
        <v>4</v>
      </c>
      <c r="G15001" s="6" t="s">
        <v>4</v>
      </c>
      <c r="H15001" s="6" t="s">
        <v>4</v>
      </c>
      <c r="K15001" s="8">
        <v>0</v>
      </c>
      <c r="L15001" s="8">
        <f t="shared" si="469"/>
        <v>0</v>
      </c>
    </row>
    <row r="15002" spans="1:12" x14ac:dyDescent="0.25">
      <c r="A15002" s="3">
        <v>42526</v>
      </c>
      <c r="B15002" s="4">
        <v>0.25</v>
      </c>
      <c r="C15002" s="1">
        <v>1256.7334976105346</v>
      </c>
      <c r="D15002" s="5">
        <f t="shared" si="468"/>
        <v>0.20508053159440839</v>
      </c>
      <c r="E15002" s="6" t="s">
        <v>4</v>
      </c>
      <c r="F15002" s="6" t="s">
        <v>4</v>
      </c>
      <c r="G15002" s="6" t="s">
        <v>4</v>
      </c>
      <c r="H15002" s="6" t="s">
        <v>4</v>
      </c>
      <c r="K15002" s="8">
        <v>0</v>
      </c>
      <c r="L15002" s="8">
        <f t="shared" si="469"/>
        <v>0</v>
      </c>
    </row>
    <row r="15003" spans="1:12" x14ac:dyDescent="0.25">
      <c r="A15003" s="3">
        <v>42526</v>
      </c>
      <c r="B15003" s="4">
        <v>0.26041666666666669</v>
      </c>
      <c r="C15003" s="1">
        <v>1250.379673960668</v>
      </c>
      <c r="D15003" s="5">
        <f t="shared" si="468"/>
        <v>0.20404368047661031</v>
      </c>
      <c r="E15003" s="6" t="s">
        <v>4</v>
      </c>
      <c r="F15003" s="6" t="s">
        <v>4</v>
      </c>
      <c r="G15003" s="6" t="s">
        <v>4</v>
      </c>
      <c r="H15003" s="6" t="s">
        <v>4</v>
      </c>
      <c r="K15003" s="8">
        <v>0</v>
      </c>
      <c r="L15003" s="8">
        <f t="shared" si="469"/>
        <v>0</v>
      </c>
    </row>
    <row r="15004" spans="1:12" x14ac:dyDescent="0.25">
      <c r="A15004" s="3">
        <v>42526</v>
      </c>
      <c r="B15004" s="4">
        <v>0.27083333333333331</v>
      </c>
      <c r="C15004" s="1">
        <v>1256.8577507779285</v>
      </c>
      <c r="D15004" s="5">
        <f t="shared" si="468"/>
        <v>0.20510080789457058</v>
      </c>
      <c r="E15004" s="6" t="s">
        <v>4</v>
      </c>
      <c r="F15004" s="6" t="s">
        <v>4</v>
      </c>
      <c r="G15004" s="6" t="s">
        <v>4</v>
      </c>
      <c r="H15004" s="6" t="s">
        <v>4</v>
      </c>
      <c r="K15004" s="8">
        <v>0</v>
      </c>
      <c r="L15004" s="8">
        <f t="shared" si="469"/>
        <v>0</v>
      </c>
    </row>
    <row r="15005" spans="1:12" x14ac:dyDescent="0.25">
      <c r="A15005" s="3">
        <v>42526</v>
      </c>
      <c r="B15005" s="4">
        <v>0.28125</v>
      </c>
      <c r="C15005" s="1">
        <v>1256.9436786772003</v>
      </c>
      <c r="D15005" s="5">
        <f t="shared" si="468"/>
        <v>0.20511483007134471</v>
      </c>
      <c r="E15005" s="6" t="s">
        <v>4</v>
      </c>
      <c r="F15005" s="6" t="s">
        <v>4</v>
      </c>
      <c r="G15005" s="6" t="s">
        <v>4</v>
      </c>
      <c r="H15005" s="6" t="s">
        <v>4</v>
      </c>
      <c r="K15005" s="8">
        <v>0</v>
      </c>
      <c r="L15005" s="8">
        <f t="shared" si="469"/>
        <v>0</v>
      </c>
    </row>
    <row r="15006" spans="1:12" x14ac:dyDescent="0.25">
      <c r="A15006" s="3">
        <v>42526</v>
      </c>
      <c r="B15006" s="4">
        <v>0.29166666666666669</v>
      </c>
      <c r="C15006" s="1">
        <v>1261.5563813298909</v>
      </c>
      <c r="D15006" s="5">
        <f t="shared" si="468"/>
        <v>0.20586755570004747</v>
      </c>
      <c r="E15006" s="6" t="s">
        <v>4</v>
      </c>
      <c r="F15006" s="6" t="s">
        <v>4</v>
      </c>
      <c r="G15006" s="6" t="s">
        <v>4</v>
      </c>
      <c r="H15006" s="6" t="s">
        <v>4</v>
      </c>
      <c r="K15006" s="8">
        <v>0</v>
      </c>
      <c r="L15006" s="8">
        <f t="shared" si="469"/>
        <v>0</v>
      </c>
    </row>
    <row r="15007" spans="1:12" x14ac:dyDescent="0.25">
      <c r="A15007" s="3">
        <v>42526</v>
      </c>
      <c r="B15007" s="4">
        <v>0.30208333333333331</v>
      </c>
      <c r="C15007" s="1">
        <v>1275.1808855007166</v>
      </c>
      <c r="D15007" s="5">
        <f t="shared" si="468"/>
        <v>0.20809087557126577</v>
      </c>
      <c r="E15007" s="6" t="s">
        <v>4</v>
      </c>
      <c r="F15007" s="6" t="s">
        <v>4</v>
      </c>
      <c r="G15007" s="6" t="s">
        <v>4</v>
      </c>
      <c r="H15007" s="6" t="s">
        <v>4</v>
      </c>
      <c r="K15007" s="8">
        <v>0</v>
      </c>
      <c r="L15007" s="8">
        <f t="shared" si="469"/>
        <v>0</v>
      </c>
    </row>
    <row r="15008" spans="1:12" x14ac:dyDescent="0.25">
      <c r="A15008" s="3">
        <v>42526</v>
      </c>
      <c r="B15008" s="4">
        <v>0.3125</v>
      </c>
      <c r="C15008" s="1">
        <v>1195.7377288021153</v>
      </c>
      <c r="D15008" s="5">
        <f t="shared" si="468"/>
        <v>0.19512691396901358</v>
      </c>
      <c r="E15008" s="7">
        <v>1278</v>
      </c>
      <c r="F15008" s="7">
        <v>4648</v>
      </c>
      <c r="G15008" s="6" t="s">
        <v>831</v>
      </c>
      <c r="H15008" s="6" t="s">
        <v>359</v>
      </c>
      <c r="K15008" s="8">
        <v>1.278</v>
      </c>
      <c r="L15008" s="8">
        <f t="shared" si="469"/>
        <v>1.1618181818181819E-2</v>
      </c>
    </row>
    <row r="15009" spans="1:12" x14ac:dyDescent="0.25">
      <c r="A15009" s="3">
        <v>42526</v>
      </c>
      <c r="B15009" s="4">
        <v>0.32291666666666669</v>
      </c>
      <c r="C15009" s="1">
        <v>1113.1945294973116</v>
      </c>
      <c r="D15009" s="5">
        <f t="shared" si="468"/>
        <v>0.18165707074042292</v>
      </c>
      <c r="E15009" s="7">
        <v>2276</v>
      </c>
      <c r="F15009" s="7">
        <v>8276</v>
      </c>
      <c r="G15009" s="6" t="s">
        <v>141</v>
      </c>
      <c r="H15009" s="6" t="s">
        <v>672</v>
      </c>
      <c r="K15009" s="8">
        <v>2.2759999999999998</v>
      </c>
      <c r="L15009" s="8">
        <f t="shared" si="469"/>
        <v>2.069090909090909E-2</v>
      </c>
    </row>
    <row r="15010" spans="1:12" x14ac:dyDescent="0.25">
      <c r="A15010" s="3">
        <v>42526</v>
      </c>
      <c r="B15010" s="4">
        <v>0.33333333333333331</v>
      </c>
      <c r="C15010" s="1">
        <v>1089.178005867383</v>
      </c>
      <c r="D15010" s="5">
        <f t="shared" si="468"/>
        <v>0.17773792523945545</v>
      </c>
      <c r="E15010" s="7">
        <v>5199</v>
      </c>
      <c r="F15010" s="7">
        <v>18904</v>
      </c>
      <c r="G15010" s="7">
        <v>2127</v>
      </c>
      <c r="H15010" s="7">
        <v>1418</v>
      </c>
      <c r="K15010" s="8">
        <v>5.1989999999999998</v>
      </c>
      <c r="L15010" s="8">
        <f t="shared" si="469"/>
        <v>4.7263636363636362E-2</v>
      </c>
    </row>
    <row r="15011" spans="1:12" x14ac:dyDescent="0.25">
      <c r="A15011" s="3">
        <v>42526</v>
      </c>
      <c r="B15011" s="4">
        <v>0.34375</v>
      </c>
      <c r="C15011" s="1">
        <v>1076.2917012202934</v>
      </c>
      <c r="D15011" s="5">
        <f t="shared" si="468"/>
        <v>0.17563506873699306</v>
      </c>
      <c r="E15011" s="7">
        <v>15589</v>
      </c>
      <c r="F15011" s="7">
        <v>56688</v>
      </c>
      <c r="G15011" s="7">
        <v>6377</v>
      </c>
      <c r="H15011" s="7">
        <v>4252</v>
      </c>
      <c r="K15011" s="8">
        <v>15.589</v>
      </c>
      <c r="L15011" s="8">
        <f t="shared" si="469"/>
        <v>0.14171818181818183</v>
      </c>
    </row>
    <row r="15012" spans="1:12" x14ac:dyDescent="0.25">
      <c r="A15012" s="3">
        <v>42526</v>
      </c>
      <c r="B15012" s="4">
        <v>0.35416666666666669</v>
      </c>
      <c r="C15012" s="1">
        <v>1081.2526729444905</v>
      </c>
      <c r="D15012" s="5">
        <f t="shared" si="468"/>
        <v>0.17644462678598083</v>
      </c>
      <c r="E15012" s="7">
        <v>25274</v>
      </c>
      <c r="F15012" s="7">
        <v>91904</v>
      </c>
      <c r="G15012" s="7">
        <v>10339</v>
      </c>
      <c r="H15012" s="7">
        <v>6893</v>
      </c>
      <c r="K15012" s="8">
        <v>25.274000000000001</v>
      </c>
      <c r="L15012" s="8">
        <f t="shared" si="469"/>
        <v>0.22976363636363636</v>
      </c>
    </row>
    <row r="15013" spans="1:12" x14ac:dyDescent="0.25">
      <c r="A15013" s="3">
        <v>42526</v>
      </c>
      <c r="B15013" s="4">
        <v>0.36458333333333331</v>
      </c>
      <c r="C15013" s="1">
        <v>1113.6885481776826</v>
      </c>
      <c r="D15013" s="5">
        <f t="shared" si="468"/>
        <v>0.18173768736580984</v>
      </c>
      <c r="E15013" s="7">
        <v>19335</v>
      </c>
      <c r="F15013" s="7">
        <v>70308</v>
      </c>
      <c r="G15013" s="7">
        <v>7910</v>
      </c>
      <c r="H15013" s="7">
        <v>5273</v>
      </c>
      <c r="K15013" s="8">
        <v>19.335000000000001</v>
      </c>
      <c r="L15013" s="8">
        <f t="shared" si="469"/>
        <v>0.17577272727272727</v>
      </c>
    </row>
    <row r="15014" spans="1:12" x14ac:dyDescent="0.25">
      <c r="A15014" s="3">
        <v>42526</v>
      </c>
      <c r="B15014" s="4">
        <v>0.375</v>
      </c>
      <c r="C15014" s="1">
        <v>1115.4688953936661</v>
      </c>
      <c r="D15014" s="5">
        <f t="shared" si="468"/>
        <v>0.18202821400027189</v>
      </c>
      <c r="E15014" s="7">
        <v>12109</v>
      </c>
      <c r="F15014" s="7">
        <v>44032</v>
      </c>
      <c r="G15014" s="7">
        <v>4954</v>
      </c>
      <c r="H15014" s="7">
        <v>3302</v>
      </c>
      <c r="K15014" s="8">
        <v>12.109</v>
      </c>
      <c r="L15014" s="8">
        <f t="shared" si="469"/>
        <v>0.11008181818181818</v>
      </c>
    </row>
    <row r="15015" spans="1:12" x14ac:dyDescent="0.25">
      <c r="A15015" s="3">
        <v>42526</v>
      </c>
      <c r="B15015" s="4">
        <v>0.38541666666666669</v>
      </c>
      <c r="C15015" s="1">
        <v>1096.6246380087514</v>
      </c>
      <c r="D15015" s="5">
        <f t="shared" si="468"/>
        <v>0.17895310672466569</v>
      </c>
      <c r="E15015" s="7">
        <v>11140</v>
      </c>
      <c r="F15015" s="7">
        <v>40508</v>
      </c>
      <c r="G15015" s="7">
        <v>4557</v>
      </c>
      <c r="H15015" s="7">
        <v>3038</v>
      </c>
      <c r="K15015" s="8">
        <v>11.14</v>
      </c>
      <c r="L15015" s="8">
        <f t="shared" si="469"/>
        <v>0.10127272727272728</v>
      </c>
    </row>
    <row r="15016" spans="1:12" x14ac:dyDescent="0.25">
      <c r="A15016" s="3">
        <v>42526</v>
      </c>
      <c r="B15016" s="4">
        <v>0.39583333333333331</v>
      </c>
      <c r="C15016" s="1">
        <v>1127.1083477188351</v>
      </c>
      <c r="D15016" s="5">
        <f t="shared" si="468"/>
        <v>0.18392760243453576</v>
      </c>
      <c r="E15016" s="7">
        <v>7946</v>
      </c>
      <c r="F15016" s="7">
        <v>28896</v>
      </c>
      <c r="G15016" s="7">
        <v>3251</v>
      </c>
      <c r="H15016" s="7">
        <v>2167</v>
      </c>
      <c r="K15016" s="8">
        <v>7.9459999999999997</v>
      </c>
      <c r="L15016" s="8">
        <f t="shared" si="469"/>
        <v>7.223636363636364E-2</v>
      </c>
    </row>
    <row r="15017" spans="1:12" x14ac:dyDescent="0.25">
      <c r="A15017" s="3">
        <v>42526</v>
      </c>
      <c r="B15017" s="4">
        <v>0.40625</v>
      </c>
      <c r="C15017" s="1">
        <v>1140.0429343735518</v>
      </c>
      <c r="D15017" s="5">
        <f t="shared" si="468"/>
        <v>0.18603833785469187</v>
      </c>
      <c r="E15017" s="7">
        <v>9473</v>
      </c>
      <c r="F15017" s="7">
        <v>34448</v>
      </c>
      <c r="G15017" s="7">
        <v>3875</v>
      </c>
      <c r="H15017" s="7">
        <v>2584</v>
      </c>
      <c r="K15017" s="8">
        <v>9.4730000000000008</v>
      </c>
      <c r="L15017" s="8">
        <f t="shared" si="469"/>
        <v>8.611818181818183E-2</v>
      </c>
    </row>
    <row r="15018" spans="1:12" x14ac:dyDescent="0.25">
      <c r="A15018" s="3">
        <v>42526</v>
      </c>
      <c r="B15018" s="4">
        <v>0.41666666666666669</v>
      </c>
      <c r="C15018" s="1">
        <v>1137.5486938658676</v>
      </c>
      <c r="D15018" s="5">
        <f t="shared" si="468"/>
        <v>0.18563131427315072</v>
      </c>
      <c r="E15018" s="7">
        <v>8392</v>
      </c>
      <c r="F15018" s="7">
        <v>30516</v>
      </c>
      <c r="G15018" s="7">
        <v>3433</v>
      </c>
      <c r="H15018" s="7">
        <v>2289</v>
      </c>
      <c r="K15018" s="8">
        <v>8.3919999999999995</v>
      </c>
      <c r="L15018" s="8">
        <f t="shared" si="469"/>
        <v>7.629090909090909E-2</v>
      </c>
    </row>
    <row r="15019" spans="1:12" x14ac:dyDescent="0.25">
      <c r="A15019" s="3">
        <v>42526</v>
      </c>
      <c r="B15019" s="4">
        <v>0.42708333333333331</v>
      </c>
      <c r="C15019" s="1">
        <v>1120.4241803952334</v>
      </c>
      <c r="D15019" s="5">
        <f t="shared" si="468"/>
        <v>0.18283684405927439</v>
      </c>
      <c r="E15019" s="7">
        <v>8437</v>
      </c>
      <c r="F15019" s="7">
        <v>30680</v>
      </c>
      <c r="G15019" s="7">
        <v>3452</v>
      </c>
      <c r="H15019" s="7">
        <v>2301</v>
      </c>
      <c r="K15019" s="8">
        <v>8.4369999999999994</v>
      </c>
      <c r="L15019" s="8">
        <f t="shared" si="469"/>
        <v>7.669999999999999E-2</v>
      </c>
    </row>
    <row r="15020" spans="1:12" x14ac:dyDescent="0.25">
      <c r="A15020" s="3">
        <v>42526</v>
      </c>
      <c r="B15020" s="4">
        <v>0.4375</v>
      </c>
      <c r="C15020" s="1">
        <v>1129.0077971652472</v>
      </c>
      <c r="D15020" s="5">
        <f t="shared" si="468"/>
        <v>0.18423756481156123</v>
      </c>
      <c r="E15020" s="7">
        <v>10672</v>
      </c>
      <c r="F15020" s="7">
        <v>38808</v>
      </c>
      <c r="G15020" s="7">
        <v>4366</v>
      </c>
      <c r="H15020" s="7">
        <v>2911</v>
      </c>
      <c r="K15020" s="8">
        <v>10.672000000000001</v>
      </c>
      <c r="L15020" s="8">
        <f t="shared" si="469"/>
        <v>9.7018181818181823E-2</v>
      </c>
    </row>
    <row r="15021" spans="1:12" x14ac:dyDescent="0.25">
      <c r="A15021" s="3">
        <v>42526</v>
      </c>
      <c r="B15021" s="4">
        <v>0.44791666666666669</v>
      </c>
      <c r="C15021" s="1">
        <v>1124.8724308154087</v>
      </c>
      <c r="D15021" s="5">
        <f t="shared" si="468"/>
        <v>0.18356273348815416</v>
      </c>
      <c r="E15021" s="7">
        <v>17914</v>
      </c>
      <c r="F15021" s="7">
        <v>65140</v>
      </c>
      <c r="G15021" s="7">
        <v>7328</v>
      </c>
      <c r="H15021" s="7">
        <v>4886</v>
      </c>
      <c r="K15021" s="8">
        <v>17.914000000000001</v>
      </c>
      <c r="L15021" s="8">
        <f t="shared" si="469"/>
        <v>0.16285454545454547</v>
      </c>
    </row>
    <row r="15022" spans="1:12" x14ac:dyDescent="0.25">
      <c r="A15022" s="3">
        <v>42526</v>
      </c>
      <c r="B15022" s="4">
        <v>0.45833333333333331</v>
      </c>
      <c r="C15022" s="1">
        <v>1135.8552014264178</v>
      </c>
      <c r="D15022" s="5">
        <f t="shared" si="468"/>
        <v>0.18535496106827967</v>
      </c>
      <c r="E15022" s="7">
        <v>17373</v>
      </c>
      <c r="F15022" s="7">
        <v>63176</v>
      </c>
      <c r="G15022" s="7">
        <v>7107</v>
      </c>
      <c r="H15022" s="7">
        <v>4738</v>
      </c>
      <c r="K15022" s="8">
        <v>17.373000000000001</v>
      </c>
      <c r="L15022" s="8">
        <f t="shared" si="469"/>
        <v>0.15793636363636365</v>
      </c>
    </row>
    <row r="15023" spans="1:12" x14ac:dyDescent="0.25">
      <c r="A15023" s="3">
        <v>42526</v>
      </c>
      <c r="B15023" s="4">
        <v>0.46875</v>
      </c>
      <c r="C15023" s="1">
        <v>1144.6588426771509</v>
      </c>
      <c r="D15023" s="5">
        <f t="shared" si="468"/>
        <v>0.18679158659875178</v>
      </c>
      <c r="E15023" s="7">
        <v>18575</v>
      </c>
      <c r="F15023" s="7">
        <v>67544</v>
      </c>
      <c r="G15023" s="7">
        <v>7599</v>
      </c>
      <c r="H15023" s="7">
        <v>5066</v>
      </c>
      <c r="K15023" s="8">
        <v>18.574999999999999</v>
      </c>
      <c r="L15023" s="8">
        <f t="shared" si="469"/>
        <v>0.16886363636363635</v>
      </c>
    </row>
    <row r="15024" spans="1:12" x14ac:dyDescent="0.25">
      <c r="A15024" s="3">
        <v>42526</v>
      </c>
      <c r="B15024" s="4">
        <v>0.47916666666666669</v>
      </c>
      <c r="C15024" s="1">
        <v>1153.6707999428124</v>
      </c>
      <c r="D15024" s="5">
        <f t="shared" si="468"/>
        <v>0.18826220625698636</v>
      </c>
      <c r="E15024" s="7">
        <v>17994</v>
      </c>
      <c r="F15024" s="7">
        <v>65432</v>
      </c>
      <c r="G15024" s="7">
        <v>7361</v>
      </c>
      <c r="H15024" s="7">
        <v>4907</v>
      </c>
      <c r="K15024" s="8">
        <v>17.994</v>
      </c>
      <c r="L15024" s="8">
        <f t="shared" si="469"/>
        <v>0.16358181818181819</v>
      </c>
    </row>
    <row r="15025" spans="1:12" x14ac:dyDescent="0.25">
      <c r="A15025" s="3">
        <v>42526</v>
      </c>
      <c r="B15025" s="4">
        <v>0.48958333333333331</v>
      </c>
      <c r="C15025" s="1">
        <v>1173.4860537614195</v>
      </c>
      <c r="D15025" s="5">
        <f t="shared" si="468"/>
        <v>0.19149576595323425</v>
      </c>
      <c r="E15025" s="7">
        <v>19951</v>
      </c>
      <c r="F15025" s="7">
        <v>72548</v>
      </c>
      <c r="G15025" s="7">
        <v>8162</v>
      </c>
      <c r="H15025" s="7">
        <v>5441</v>
      </c>
      <c r="K15025" s="8">
        <v>19.951000000000001</v>
      </c>
      <c r="L15025" s="8">
        <f t="shared" si="469"/>
        <v>0.18137272727272727</v>
      </c>
    </row>
    <row r="15026" spans="1:12" x14ac:dyDescent="0.25">
      <c r="A15026" s="3">
        <v>42526</v>
      </c>
      <c r="B15026" s="4">
        <v>0.5</v>
      </c>
      <c r="C15026" s="1">
        <v>1193.1078371943565</v>
      </c>
      <c r="D15026" s="5">
        <f t="shared" si="468"/>
        <v>0.1946977541113506</v>
      </c>
      <c r="E15026" s="7">
        <v>19528</v>
      </c>
      <c r="F15026" s="7">
        <v>71012</v>
      </c>
      <c r="G15026" s="7">
        <v>7989</v>
      </c>
      <c r="H15026" s="7">
        <v>5326</v>
      </c>
      <c r="K15026" s="8">
        <v>19.527999999999999</v>
      </c>
      <c r="L15026" s="8">
        <f t="shared" si="469"/>
        <v>0.17752727272727273</v>
      </c>
    </row>
    <row r="15027" spans="1:12" x14ac:dyDescent="0.25">
      <c r="A15027" s="3">
        <v>42526</v>
      </c>
      <c r="B15027" s="4">
        <v>0.51041666666666663</v>
      </c>
      <c r="C15027" s="1">
        <v>1201.8559883275639</v>
      </c>
      <c r="D15027" s="5">
        <f t="shared" si="468"/>
        <v>0.19612532446598627</v>
      </c>
      <c r="E15027" s="7">
        <v>13976</v>
      </c>
      <c r="F15027" s="7">
        <v>50820</v>
      </c>
      <c r="G15027" s="7">
        <v>5717</v>
      </c>
      <c r="H15027" s="7">
        <v>3812</v>
      </c>
      <c r="K15027" s="8">
        <v>13.976000000000001</v>
      </c>
      <c r="L15027" s="8">
        <f t="shared" si="469"/>
        <v>0.12705454545454548</v>
      </c>
    </row>
    <row r="15028" spans="1:12" x14ac:dyDescent="0.25">
      <c r="A15028" s="3">
        <v>42526</v>
      </c>
      <c r="B15028" s="4">
        <v>0.52083333333333337</v>
      </c>
      <c r="C15028" s="1">
        <v>1206.0882116828527</v>
      </c>
      <c r="D15028" s="5">
        <f t="shared" si="468"/>
        <v>0.19681596143649685</v>
      </c>
      <c r="E15028" s="7">
        <v>13602</v>
      </c>
      <c r="F15028" s="7">
        <v>49460</v>
      </c>
      <c r="G15028" s="7">
        <v>5564</v>
      </c>
      <c r="H15028" s="7">
        <v>3710</v>
      </c>
      <c r="K15028" s="8">
        <v>13.602</v>
      </c>
      <c r="L15028" s="8">
        <f t="shared" si="469"/>
        <v>0.12365454545454546</v>
      </c>
    </row>
    <row r="15029" spans="1:12" x14ac:dyDescent="0.25">
      <c r="A15029" s="3">
        <v>42526</v>
      </c>
      <c r="B15029" s="4">
        <v>0.53125</v>
      </c>
      <c r="C15029" s="1">
        <v>1201.6872132809174</v>
      </c>
      <c r="D15029" s="5">
        <f t="shared" si="468"/>
        <v>0.19609778284610271</v>
      </c>
      <c r="E15029" s="7">
        <v>19085</v>
      </c>
      <c r="F15029" s="7">
        <v>69400</v>
      </c>
      <c r="G15029" s="7">
        <v>7808</v>
      </c>
      <c r="H15029" s="7">
        <v>5205</v>
      </c>
      <c r="K15029" s="8">
        <v>19.085000000000001</v>
      </c>
      <c r="L15029" s="8">
        <f t="shared" si="469"/>
        <v>0.17350000000000002</v>
      </c>
    </row>
    <row r="15030" spans="1:12" x14ac:dyDescent="0.25">
      <c r="A15030" s="3">
        <v>42526</v>
      </c>
      <c r="B15030" s="4">
        <v>0.54166666666666663</v>
      </c>
      <c r="C15030" s="1">
        <v>1197.0012443425655</v>
      </c>
      <c r="D15030" s="5">
        <f t="shared" si="468"/>
        <v>0.19533310123083641</v>
      </c>
      <c r="E15030" s="7">
        <v>17367</v>
      </c>
      <c r="F15030" s="7">
        <v>63152</v>
      </c>
      <c r="G15030" s="7">
        <v>7105</v>
      </c>
      <c r="H15030" s="7">
        <v>4736</v>
      </c>
      <c r="K15030" s="8">
        <v>17.367000000000001</v>
      </c>
      <c r="L15030" s="8">
        <f t="shared" si="469"/>
        <v>0.15788181818181818</v>
      </c>
    </row>
    <row r="15031" spans="1:12" x14ac:dyDescent="0.25">
      <c r="A15031" s="3">
        <v>42526</v>
      </c>
      <c r="B15031" s="4">
        <v>0.55208333333333337</v>
      </c>
      <c r="C15031" s="1">
        <v>1180.2212410454185</v>
      </c>
      <c r="D15031" s="5">
        <f t="shared" si="468"/>
        <v>0.19259485004004873</v>
      </c>
      <c r="E15031" s="7">
        <v>17595</v>
      </c>
      <c r="F15031" s="7">
        <v>63980</v>
      </c>
      <c r="G15031" s="7">
        <v>7198</v>
      </c>
      <c r="H15031" s="7">
        <v>4799</v>
      </c>
      <c r="K15031" s="8">
        <v>17.594999999999999</v>
      </c>
      <c r="L15031" s="8">
        <f t="shared" si="469"/>
        <v>0.15995454545454543</v>
      </c>
    </row>
    <row r="15032" spans="1:12" x14ac:dyDescent="0.25">
      <c r="A15032" s="3">
        <v>42526</v>
      </c>
      <c r="B15032" s="4">
        <v>0.5625</v>
      </c>
      <c r="C15032" s="1">
        <v>1204.1000896019152</v>
      </c>
      <c r="D15032" s="5">
        <f t="shared" si="468"/>
        <v>0.19649152898203578</v>
      </c>
      <c r="E15032" s="7">
        <v>17383</v>
      </c>
      <c r="F15032" s="7">
        <v>63212</v>
      </c>
      <c r="G15032" s="7">
        <v>7111</v>
      </c>
      <c r="H15032" s="7">
        <v>4741</v>
      </c>
      <c r="K15032" s="8">
        <v>17.382999999999999</v>
      </c>
      <c r="L15032" s="8">
        <f t="shared" si="469"/>
        <v>0.15802727272727271</v>
      </c>
    </row>
    <row r="15033" spans="1:12" x14ac:dyDescent="0.25">
      <c r="A15033" s="3">
        <v>42526</v>
      </c>
      <c r="B15033" s="4">
        <v>0.57291666666666663</v>
      </c>
      <c r="C15033" s="1">
        <v>1217.6184477950324</v>
      </c>
      <c r="D15033" s="5">
        <f t="shared" si="468"/>
        <v>0.19869752738169588</v>
      </c>
      <c r="E15033" s="7">
        <v>12418</v>
      </c>
      <c r="F15033" s="7">
        <v>45156</v>
      </c>
      <c r="G15033" s="7">
        <v>5080</v>
      </c>
      <c r="H15033" s="7">
        <v>3387</v>
      </c>
      <c r="K15033" s="8">
        <v>12.417999999999999</v>
      </c>
      <c r="L15033" s="8">
        <f t="shared" si="469"/>
        <v>0.11289090909090908</v>
      </c>
    </row>
    <row r="15034" spans="1:12" x14ac:dyDescent="0.25">
      <c r="A15034" s="3">
        <v>42526</v>
      </c>
      <c r="B15034" s="4">
        <v>0.58333333333333337</v>
      </c>
      <c r="C15034" s="1">
        <v>1245.7665984376406</v>
      </c>
      <c r="D15034" s="5">
        <f t="shared" si="468"/>
        <v>0.20329089400092046</v>
      </c>
      <c r="E15034" s="7">
        <v>11546</v>
      </c>
      <c r="F15034" s="7">
        <v>41984</v>
      </c>
      <c r="G15034" s="7">
        <v>4723</v>
      </c>
      <c r="H15034" s="7">
        <v>3149</v>
      </c>
      <c r="K15034" s="8">
        <v>11.545999999999999</v>
      </c>
      <c r="L15034" s="8">
        <f t="shared" si="469"/>
        <v>0.10496363636363636</v>
      </c>
    </row>
    <row r="15035" spans="1:12" x14ac:dyDescent="0.25">
      <c r="A15035" s="3">
        <v>42526</v>
      </c>
      <c r="B15035" s="4">
        <v>0.59375</v>
      </c>
      <c r="C15035" s="1">
        <v>1247.9265612919139</v>
      </c>
      <c r="D15035" s="5">
        <f t="shared" si="468"/>
        <v>0.20364336835703556</v>
      </c>
      <c r="E15035" s="7">
        <v>14626</v>
      </c>
      <c r="F15035" s="7">
        <v>53184</v>
      </c>
      <c r="G15035" s="7">
        <v>5983</v>
      </c>
      <c r="H15035" s="7">
        <v>3989</v>
      </c>
      <c r="K15035" s="8">
        <v>14.625999999999999</v>
      </c>
      <c r="L15035" s="8">
        <f t="shared" si="469"/>
        <v>0.13296363636363637</v>
      </c>
    </row>
    <row r="15036" spans="1:12" x14ac:dyDescent="0.25">
      <c r="A15036" s="3">
        <v>42526</v>
      </c>
      <c r="B15036" s="4">
        <v>0.60416666666666663</v>
      </c>
      <c r="C15036" s="1">
        <v>1247.7995657376432</v>
      </c>
      <c r="D15036" s="5">
        <f t="shared" si="468"/>
        <v>0.20362264453943263</v>
      </c>
      <c r="E15036" s="7">
        <v>19133</v>
      </c>
      <c r="F15036" s="7">
        <v>69576</v>
      </c>
      <c r="G15036" s="7">
        <v>7827</v>
      </c>
      <c r="H15036" s="7">
        <v>5218</v>
      </c>
      <c r="K15036" s="8">
        <v>19.132999999999999</v>
      </c>
      <c r="L15036" s="8">
        <f t="shared" si="469"/>
        <v>0.17393636363636364</v>
      </c>
    </row>
    <row r="15037" spans="1:12" x14ac:dyDescent="0.25">
      <c r="A15037" s="3">
        <v>42526</v>
      </c>
      <c r="B15037" s="4">
        <v>0.61458333333333337</v>
      </c>
      <c r="C15037" s="1">
        <v>1241.4997552682494</v>
      </c>
      <c r="D15037" s="5">
        <f t="shared" si="468"/>
        <v>0.20259460758293887</v>
      </c>
      <c r="E15037" s="7">
        <v>13042</v>
      </c>
      <c r="F15037" s="7">
        <v>47424</v>
      </c>
      <c r="G15037" s="7">
        <v>5335</v>
      </c>
      <c r="H15037" s="7">
        <v>3557</v>
      </c>
      <c r="K15037" s="8">
        <v>13.042</v>
      </c>
      <c r="L15037" s="8">
        <f t="shared" si="469"/>
        <v>0.11856363636363636</v>
      </c>
    </row>
    <row r="15038" spans="1:12" x14ac:dyDescent="0.25">
      <c r="A15038" s="3">
        <v>42526</v>
      </c>
      <c r="B15038" s="4">
        <v>0.625</v>
      </c>
      <c r="C15038" s="1">
        <v>1250.1370415585213</v>
      </c>
      <c r="D15038" s="5">
        <f t="shared" si="468"/>
        <v>0.20400408641620779</v>
      </c>
      <c r="E15038" s="7">
        <v>10883</v>
      </c>
      <c r="F15038" s="7">
        <v>39576</v>
      </c>
      <c r="G15038" s="7">
        <v>4452</v>
      </c>
      <c r="H15038" s="7">
        <v>2968</v>
      </c>
      <c r="K15038" s="8">
        <v>10.882999999999999</v>
      </c>
      <c r="L15038" s="8">
        <f t="shared" si="469"/>
        <v>9.8936363636363628E-2</v>
      </c>
    </row>
    <row r="15039" spans="1:12" x14ac:dyDescent="0.25">
      <c r="A15039" s="3">
        <v>42526</v>
      </c>
      <c r="B15039" s="4">
        <v>0.63541666666666663</v>
      </c>
      <c r="C15039" s="1">
        <v>1250.011066096745</v>
      </c>
      <c r="D15039" s="5">
        <f t="shared" si="468"/>
        <v>0.20398352906278477</v>
      </c>
      <c r="E15039" s="7">
        <v>7473</v>
      </c>
      <c r="F15039" s="7">
        <v>27176</v>
      </c>
      <c r="G15039" s="7">
        <v>3057</v>
      </c>
      <c r="H15039" s="7">
        <v>2038</v>
      </c>
      <c r="K15039" s="8">
        <v>7.4729999999999999</v>
      </c>
      <c r="L15039" s="8">
        <f t="shared" si="469"/>
        <v>6.7936363636363642E-2</v>
      </c>
    </row>
    <row r="15040" spans="1:12" x14ac:dyDescent="0.25">
      <c r="A15040" s="3">
        <v>42526</v>
      </c>
      <c r="B15040" s="4">
        <v>0.64583333333333337</v>
      </c>
      <c r="C15040" s="1">
        <v>1243.7414906049432</v>
      </c>
      <c r="D15040" s="5">
        <f t="shared" si="468"/>
        <v>0.20296042601255601</v>
      </c>
      <c r="E15040" s="7">
        <v>5578</v>
      </c>
      <c r="F15040" s="7">
        <v>20284</v>
      </c>
      <c r="G15040" s="7">
        <v>2282</v>
      </c>
      <c r="H15040" s="7">
        <v>1521</v>
      </c>
      <c r="K15040" s="8">
        <v>5.5780000000000003</v>
      </c>
      <c r="L15040" s="8">
        <f t="shared" si="469"/>
        <v>5.0709090909090912E-2</v>
      </c>
    </row>
    <row r="15041" spans="1:12" x14ac:dyDescent="0.25">
      <c r="A15041" s="3">
        <v>42526</v>
      </c>
      <c r="B15041" s="4">
        <v>0.65625</v>
      </c>
      <c r="C15041" s="1">
        <v>1255.4715755358773</v>
      </c>
      <c r="D15041" s="5">
        <f t="shared" si="468"/>
        <v>0.20487460436290425</v>
      </c>
      <c r="E15041" s="7">
        <v>3389</v>
      </c>
      <c r="F15041" s="7">
        <v>12324</v>
      </c>
      <c r="G15041" s="7">
        <v>1386</v>
      </c>
      <c r="H15041" s="6" t="s">
        <v>619</v>
      </c>
      <c r="K15041" s="8">
        <v>3.3889999999999998</v>
      </c>
      <c r="L15041" s="8">
        <f t="shared" si="469"/>
        <v>3.0809090909090908E-2</v>
      </c>
    </row>
    <row r="15042" spans="1:12" x14ac:dyDescent="0.25">
      <c r="A15042" s="3">
        <v>42526</v>
      </c>
      <c r="B15042" s="4">
        <v>0.66666666666666663</v>
      </c>
      <c r="C15042" s="1">
        <v>1302.3656544793207</v>
      </c>
      <c r="D15042" s="5">
        <f t="shared" si="468"/>
        <v>0.21252703238892309</v>
      </c>
      <c r="E15042" s="7">
        <v>3871</v>
      </c>
      <c r="F15042" s="7">
        <v>14076</v>
      </c>
      <c r="G15042" s="7">
        <v>1584</v>
      </c>
      <c r="H15042" s="7">
        <v>1056</v>
      </c>
      <c r="K15042" s="8">
        <v>3.871</v>
      </c>
      <c r="L15042" s="8">
        <f t="shared" si="469"/>
        <v>3.5190909090909092E-2</v>
      </c>
    </row>
    <row r="15043" spans="1:12" x14ac:dyDescent="0.25">
      <c r="A15043" s="3">
        <v>42526</v>
      </c>
      <c r="B15043" s="4">
        <v>0.67708333333333337</v>
      </c>
      <c r="C15043" s="1">
        <v>1267.2531888012547</v>
      </c>
      <c r="D15043" s="5">
        <f t="shared" ref="D15043:D15106" si="470">C15043/6128</f>
        <v>0.20679719138401675</v>
      </c>
      <c r="E15043" s="7">
        <v>3273</v>
      </c>
      <c r="F15043" s="7">
        <v>11900</v>
      </c>
      <c r="G15043" s="7">
        <v>1339</v>
      </c>
      <c r="H15043" s="6" t="s">
        <v>275</v>
      </c>
      <c r="K15043" s="8">
        <v>3.2730000000000001</v>
      </c>
      <c r="L15043" s="8">
        <f t="shared" ref="L15043:L15106" si="471">K15043/110</f>
        <v>2.9754545454545457E-2</v>
      </c>
    </row>
    <row r="15044" spans="1:12" x14ac:dyDescent="0.25">
      <c r="A15044" s="3">
        <v>42526</v>
      </c>
      <c r="B15044" s="4">
        <v>0.6875</v>
      </c>
      <c r="C15044" s="1">
        <v>1241.9707399890219</v>
      </c>
      <c r="D15044" s="5">
        <f t="shared" si="470"/>
        <v>0.20267146540290829</v>
      </c>
      <c r="E15044" s="7">
        <v>1760</v>
      </c>
      <c r="F15044" s="7">
        <v>6400</v>
      </c>
      <c r="G15044" s="6" t="s">
        <v>594</v>
      </c>
      <c r="H15044" s="6" t="s">
        <v>433</v>
      </c>
      <c r="K15044" s="8">
        <v>1.76</v>
      </c>
      <c r="L15044" s="8">
        <f t="shared" si="471"/>
        <v>1.6E-2</v>
      </c>
    </row>
    <row r="15045" spans="1:12" x14ac:dyDescent="0.25">
      <c r="A15045" s="3">
        <v>42526</v>
      </c>
      <c r="B15045" s="4">
        <v>0.69791666666666663</v>
      </c>
      <c r="C15045" s="1">
        <v>1274.2307217058283</v>
      </c>
      <c r="D15045" s="5">
        <f t="shared" si="470"/>
        <v>0.20793582273267433</v>
      </c>
      <c r="E15045" s="7">
        <v>1228</v>
      </c>
      <c r="F15045" s="7">
        <v>4464</v>
      </c>
      <c r="G15045" s="6" t="s">
        <v>349</v>
      </c>
      <c r="H15045" s="6" t="s">
        <v>668</v>
      </c>
      <c r="K15045" s="8">
        <v>1.228</v>
      </c>
      <c r="L15045" s="8">
        <f t="shared" si="471"/>
        <v>1.1163636363636363E-2</v>
      </c>
    </row>
    <row r="15046" spans="1:12" x14ac:dyDescent="0.25">
      <c r="A15046" s="3">
        <v>42526</v>
      </c>
      <c r="B15046" s="4">
        <v>0.70833333333333337</v>
      </c>
      <c r="C15046" s="1">
        <v>1265.293946536249</v>
      </c>
      <c r="D15046" s="5">
        <f t="shared" si="470"/>
        <v>0.20647747169325212</v>
      </c>
      <c r="E15046" s="6" t="s">
        <v>366</v>
      </c>
      <c r="F15046" s="7">
        <v>1688</v>
      </c>
      <c r="G15046" s="6" t="s">
        <v>179</v>
      </c>
      <c r="H15046" s="6" t="s">
        <v>127</v>
      </c>
      <c r="K15046" s="8">
        <v>4.64E-4</v>
      </c>
      <c r="L15046" s="8">
        <f t="shared" si="471"/>
        <v>4.2181818181818186E-6</v>
      </c>
    </row>
    <row r="15047" spans="1:12" x14ac:dyDescent="0.25">
      <c r="A15047" s="3">
        <v>42526</v>
      </c>
      <c r="B15047" s="4">
        <v>0.71875</v>
      </c>
      <c r="C15047" s="1">
        <v>1253.2293705753852</v>
      </c>
      <c r="D15047" s="5">
        <f t="shared" si="470"/>
        <v>0.2045087092975498</v>
      </c>
      <c r="E15047" s="6" t="s">
        <v>367</v>
      </c>
      <c r="F15047" s="6" t="s">
        <v>98</v>
      </c>
      <c r="G15047" s="6" t="s">
        <v>638</v>
      </c>
      <c r="H15047" s="6" t="s">
        <v>265</v>
      </c>
      <c r="K15047" s="8">
        <v>1.7699999999999999E-4</v>
      </c>
      <c r="L15047" s="8">
        <f t="shared" si="471"/>
        <v>1.609090909090909E-6</v>
      </c>
    </row>
    <row r="15048" spans="1:12" x14ac:dyDescent="0.25">
      <c r="A15048" s="3">
        <v>42526</v>
      </c>
      <c r="B15048" s="4">
        <v>0.72916666666666663</v>
      </c>
      <c r="C15048" s="1">
        <v>1299.2657807077301</v>
      </c>
      <c r="D15048" s="5">
        <f t="shared" si="470"/>
        <v>0.21202117831392461</v>
      </c>
      <c r="E15048" s="6" t="s">
        <v>185</v>
      </c>
      <c r="F15048" s="6" t="s">
        <v>474</v>
      </c>
      <c r="G15048" s="6" t="s">
        <v>710</v>
      </c>
      <c r="H15048" s="6" t="s">
        <v>931</v>
      </c>
      <c r="K15048" s="8">
        <v>8.5000000000000006E-5</v>
      </c>
      <c r="L15048" s="8">
        <f t="shared" si="471"/>
        <v>7.7272727272727283E-7</v>
      </c>
    </row>
    <row r="15049" spans="1:12" x14ac:dyDescent="0.25">
      <c r="A15049" s="3">
        <v>42526</v>
      </c>
      <c r="B15049" s="4">
        <v>0.73958333333333337</v>
      </c>
      <c r="C15049" s="1">
        <v>1335.2219101064397</v>
      </c>
      <c r="D15049" s="5">
        <f t="shared" si="470"/>
        <v>0.21788869290248691</v>
      </c>
      <c r="E15049" s="6" t="s">
        <v>4</v>
      </c>
      <c r="F15049" s="6" t="s">
        <v>4</v>
      </c>
      <c r="G15049" s="6" t="s">
        <v>4</v>
      </c>
      <c r="H15049" s="6" t="s">
        <v>4</v>
      </c>
      <c r="K15049" s="8">
        <v>0</v>
      </c>
      <c r="L15049" s="8">
        <f t="shared" si="471"/>
        <v>0</v>
      </c>
    </row>
    <row r="15050" spans="1:12" x14ac:dyDescent="0.25">
      <c r="A15050" s="3">
        <v>42526</v>
      </c>
      <c r="B15050" s="4">
        <v>0.75</v>
      </c>
      <c r="C15050" s="1">
        <v>1516.0637950664002</v>
      </c>
      <c r="D15050" s="5">
        <f t="shared" si="470"/>
        <v>0.24739944436462144</v>
      </c>
      <c r="E15050" s="6" t="s">
        <v>4</v>
      </c>
      <c r="F15050" s="6" t="s">
        <v>4</v>
      </c>
      <c r="G15050" s="6" t="s">
        <v>4</v>
      </c>
      <c r="H15050" s="6" t="s">
        <v>4</v>
      </c>
      <c r="K15050" s="8">
        <v>0</v>
      </c>
      <c r="L15050" s="8">
        <f t="shared" si="471"/>
        <v>0</v>
      </c>
    </row>
    <row r="15051" spans="1:12" x14ac:dyDescent="0.25">
      <c r="A15051" s="3">
        <v>42526</v>
      </c>
      <c r="B15051" s="4">
        <v>0.76041666666666663</v>
      </c>
      <c r="C15051" s="1">
        <v>1686.9195018042562</v>
      </c>
      <c r="D15051" s="5">
        <f t="shared" si="470"/>
        <v>0.2752805975529139</v>
      </c>
      <c r="E15051" s="6" t="s">
        <v>4</v>
      </c>
      <c r="F15051" s="6" t="s">
        <v>4</v>
      </c>
      <c r="G15051" s="6" t="s">
        <v>4</v>
      </c>
      <c r="H15051" s="6" t="s">
        <v>4</v>
      </c>
      <c r="K15051" s="8">
        <v>0</v>
      </c>
      <c r="L15051" s="8">
        <f t="shared" si="471"/>
        <v>0</v>
      </c>
    </row>
    <row r="15052" spans="1:12" x14ac:dyDescent="0.25">
      <c r="A15052" s="3">
        <v>42526</v>
      </c>
      <c r="B15052" s="4">
        <v>0.77083333333333337</v>
      </c>
      <c r="C15052" s="1">
        <v>1667.3054501258578</v>
      </c>
      <c r="D15052" s="5">
        <f t="shared" si="470"/>
        <v>0.27207987110408904</v>
      </c>
      <c r="E15052" s="6" t="s">
        <v>4</v>
      </c>
      <c r="F15052" s="6" t="s">
        <v>4</v>
      </c>
      <c r="G15052" s="6" t="s">
        <v>4</v>
      </c>
      <c r="H15052" s="6" t="s">
        <v>4</v>
      </c>
      <c r="K15052" s="8">
        <v>0</v>
      </c>
      <c r="L15052" s="8">
        <f t="shared" si="471"/>
        <v>0</v>
      </c>
    </row>
    <row r="15053" spans="1:12" x14ac:dyDescent="0.25">
      <c r="A15053" s="3">
        <v>42526</v>
      </c>
      <c r="B15053" s="4">
        <v>0.78125</v>
      </c>
      <c r="C15053" s="1">
        <v>1659.9865700934865</v>
      </c>
      <c r="D15053" s="5">
        <f t="shared" si="470"/>
        <v>0.27088553689515121</v>
      </c>
      <c r="E15053" s="6" t="s">
        <v>4</v>
      </c>
      <c r="F15053" s="6" t="s">
        <v>4</v>
      </c>
      <c r="G15053" s="6" t="s">
        <v>4</v>
      </c>
      <c r="H15053" s="6" t="s">
        <v>4</v>
      </c>
      <c r="K15053" s="8">
        <v>0</v>
      </c>
      <c r="L15053" s="8">
        <f t="shared" si="471"/>
        <v>0</v>
      </c>
    </row>
    <row r="15054" spans="1:12" x14ac:dyDescent="0.25">
      <c r="A15054" s="3">
        <v>42526</v>
      </c>
      <c r="B15054" s="4">
        <v>0.79166666666666663</v>
      </c>
      <c r="C15054" s="1">
        <v>1619.3946567254829</v>
      </c>
      <c r="D15054" s="5">
        <f t="shared" si="470"/>
        <v>0.26426153014449788</v>
      </c>
      <c r="E15054" s="6" t="s">
        <v>4</v>
      </c>
      <c r="F15054" s="6" t="s">
        <v>4</v>
      </c>
      <c r="G15054" s="6" t="s">
        <v>4</v>
      </c>
      <c r="H15054" s="6" t="s">
        <v>4</v>
      </c>
      <c r="K15054" s="8">
        <v>0</v>
      </c>
      <c r="L15054" s="8">
        <f t="shared" si="471"/>
        <v>0</v>
      </c>
    </row>
    <row r="15055" spans="1:12" x14ac:dyDescent="0.25">
      <c r="A15055" s="3">
        <v>42526</v>
      </c>
      <c r="B15055" s="4">
        <v>0.80208333333333337</v>
      </c>
      <c r="C15055" s="1">
        <v>1649.2694128979524</v>
      </c>
      <c r="D15055" s="5">
        <f t="shared" si="470"/>
        <v>0.26913665354078858</v>
      </c>
      <c r="E15055" s="6" t="s">
        <v>4</v>
      </c>
      <c r="F15055" s="6" t="s">
        <v>4</v>
      </c>
      <c r="G15055" s="6" t="s">
        <v>4</v>
      </c>
      <c r="H15055" s="6" t="s">
        <v>4</v>
      </c>
      <c r="K15055" s="8">
        <v>0</v>
      </c>
      <c r="L15055" s="8">
        <f t="shared" si="471"/>
        <v>0</v>
      </c>
    </row>
    <row r="15056" spans="1:12" x14ac:dyDescent="0.25">
      <c r="A15056" s="3">
        <v>42526</v>
      </c>
      <c r="B15056" s="4">
        <v>0.8125</v>
      </c>
      <c r="C15056" s="1">
        <v>1625.7605121774213</v>
      </c>
      <c r="D15056" s="5">
        <f t="shared" si="470"/>
        <v>0.26530034467647218</v>
      </c>
      <c r="E15056" s="6" t="s">
        <v>4</v>
      </c>
      <c r="F15056" s="6" t="s">
        <v>4</v>
      </c>
      <c r="G15056" s="6" t="s">
        <v>4</v>
      </c>
      <c r="H15056" s="6" t="s">
        <v>4</v>
      </c>
      <c r="K15056" s="8">
        <v>0</v>
      </c>
      <c r="L15056" s="8">
        <f t="shared" si="471"/>
        <v>0</v>
      </c>
    </row>
    <row r="15057" spans="1:12" x14ac:dyDescent="0.25">
      <c r="A15057" s="3">
        <v>42526</v>
      </c>
      <c r="B15057" s="4">
        <v>0.82291666666666663</v>
      </c>
      <c r="C15057" s="1">
        <v>1642.8752038196469</v>
      </c>
      <c r="D15057" s="5">
        <f t="shared" si="470"/>
        <v>0.26809321211156117</v>
      </c>
      <c r="E15057" s="6" t="s">
        <v>4</v>
      </c>
      <c r="F15057" s="6" t="s">
        <v>4</v>
      </c>
      <c r="G15057" s="6" t="s">
        <v>4</v>
      </c>
      <c r="H15057" s="6" t="s">
        <v>4</v>
      </c>
      <c r="K15057" s="8">
        <v>0</v>
      </c>
      <c r="L15057" s="8">
        <f t="shared" si="471"/>
        <v>0</v>
      </c>
    </row>
    <row r="15058" spans="1:12" x14ac:dyDescent="0.25">
      <c r="A15058" s="3">
        <v>42526</v>
      </c>
      <c r="B15058" s="4">
        <v>0.83333333333333337</v>
      </c>
      <c r="C15058" s="1">
        <v>1631.8680568543966</v>
      </c>
      <c r="D15058" s="5">
        <f t="shared" si="470"/>
        <v>0.2662970066668402</v>
      </c>
      <c r="E15058" s="6" t="s">
        <v>4</v>
      </c>
      <c r="F15058" s="6" t="s">
        <v>4</v>
      </c>
      <c r="G15058" s="6" t="s">
        <v>4</v>
      </c>
      <c r="H15058" s="6" t="s">
        <v>4</v>
      </c>
      <c r="K15058" s="8">
        <v>0</v>
      </c>
      <c r="L15058" s="8">
        <f t="shared" si="471"/>
        <v>0</v>
      </c>
    </row>
    <row r="15059" spans="1:12" x14ac:dyDescent="0.25">
      <c r="A15059" s="3">
        <v>42526</v>
      </c>
      <c r="B15059" s="4">
        <v>0.84375</v>
      </c>
      <c r="C15059" s="1">
        <v>1622.7889353131836</v>
      </c>
      <c r="D15059" s="5">
        <f t="shared" si="470"/>
        <v>0.264815426780872</v>
      </c>
      <c r="E15059" s="6" t="s">
        <v>4</v>
      </c>
      <c r="F15059" s="6" t="s">
        <v>4</v>
      </c>
      <c r="G15059" s="6" t="s">
        <v>4</v>
      </c>
      <c r="H15059" s="6" t="s">
        <v>4</v>
      </c>
      <c r="K15059" s="8">
        <v>0</v>
      </c>
      <c r="L15059" s="8">
        <f t="shared" si="471"/>
        <v>0</v>
      </c>
    </row>
    <row r="15060" spans="1:12" x14ac:dyDescent="0.25">
      <c r="A15060" s="3">
        <v>42526</v>
      </c>
      <c r="B15060" s="4">
        <v>0.85416666666666663</v>
      </c>
      <c r="C15060" s="1">
        <v>1602.1853325070958</v>
      </c>
      <c r="D15060" s="5">
        <f t="shared" si="470"/>
        <v>0.26145322005664096</v>
      </c>
      <c r="E15060" s="6" t="s">
        <v>4</v>
      </c>
      <c r="F15060" s="6" t="s">
        <v>4</v>
      </c>
      <c r="G15060" s="6" t="s">
        <v>4</v>
      </c>
      <c r="H15060" s="6" t="s">
        <v>4</v>
      </c>
      <c r="K15060" s="8">
        <v>0</v>
      </c>
      <c r="L15060" s="8">
        <f t="shared" si="471"/>
        <v>0</v>
      </c>
    </row>
    <row r="15061" spans="1:12" x14ac:dyDescent="0.25">
      <c r="A15061" s="3">
        <v>42526</v>
      </c>
      <c r="B15061" s="4">
        <v>0.86458333333333337</v>
      </c>
      <c r="C15061" s="1">
        <v>1657.0478392053224</v>
      </c>
      <c r="D15061" s="5">
        <f t="shared" si="470"/>
        <v>0.27040597898259178</v>
      </c>
      <c r="E15061" s="6" t="s">
        <v>4</v>
      </c>
      <c r="F15061" s="6" t="s">
        <v>4</v>
      </c>
      <c r="G15061" s="6" t="s">
        <v>4</v>
      </c>
      <c r="H15061" s="6" t="s">
        <v>4</v>
      </c>
      <c r="K15061" s="8">
        <v>0</v>
      </c>
      <c r="L15061" s="8">
        <f t="shared" si="471"/>
        <v>0</v>
      </c>
    </row>
    <row r="15062" spans="1:12" x14ac:dyDescent="0.25">
      <c r="A15062" s="3">
        <v>42526</v>
      </c>
      <c r="B15062" s="4">
        <v>0.875</v>
      </c>
      <c r="C15062" s="1">
        <v>1691.7780748224509</v>
      </c>
      <c r="D15062" s="5">
        <f t="shared" si="470"/>
        <v>0.27607344563029551</v>
      </c>
      <c r="E15062" s="6" t="s">
        <v>4</v>
      </c>
      <c r="F15062" s="6" t="s">
        <v>4</v>
      </c>
      <c r="G15062" s="6" t="s">
        <v>4</v>
      </c>
      <c r="H15062" s="6" t="s">
        <v>4</v>
      </c>
      <c r="K15062" s="8">
        <v>0</v>
      </c>
      <c r="L15062" s="8">
        <f t="shared" si="471"/>
        <v>0</v>
      </c>
    </row>
    <row r="15063" spans="1:12" x14ac:dyDescent="0.25">
      <c r="A15063" s="3">
        <v>42526</v>
      </c>
      <c r="B15063" s="4">
        <v>0.88541666666666663</v>
      </c>
      <c r="C15063" s="1">
        <v>1693.0675020546616</v>
      </c>
      <c r="D15063" s="5">
        <f t="shared" si="470"/>
        <v>0.27628386130134819</v>
      </c>
      <c r="E15063" s="6" t="s">
        <v>4</v>
      </c>
      <c r="F15063" s="6" t="s">
        <v>4</v>
      </c>
      <c r="G15063" s="6" t="s">
        <v>4</v>
      </c>
      <c r="H15063" s="6" t="s">
        <v>4</v>
      </c>
      <c r="K15063" s="8">
        <v>0</v>
      </c>
      <c r="L15063" s="8">
        <f t="shared" si="471"/>
        <v>0</v>
      </c>
    </row>
    <row r="15064" spans="1:12" x14ac:dyDescent="0.25">
      <c r="A15064" s="3">
        <v>42526</v>
      </c>
      <c r="B15064" s="4">
        <v>0.89583333333333337</v>
      </c>
      <c r="C15064" s="1">
        <v>1647.4760602581298</v>
      </c>
      <c r="D15064" s="5">
        <f t="shared" si="470"/>
        <v>0.26884400461131358</v>
      </c>
      <c r="E15064" s="6" t="s">
        <v>4</v>
      </c>
      <c r="F15064" s="6" t="s">
        <v>4</v>
      </c>
      <c r="G15064" s="6" t="s">
        <v>4</v>
      </c>
      <c r="H15064" s="6" t="s">
        <v>4</v>
      </c>
      <c r="K15064" s="8">
        <v>0</v>
      </c>
      <c r="L15064" s="8">
        <f t="shared" si="471"/>
        <v>0</v>
      </c>
    </row>
    <row r="15065" spans="1:12" x14ac:dyDescent="0.25">
      <c r="A15065" s="3">
        <v>42526</v>
      </c>
      <c r="B15065" s="4">
        <v>0.90625</v>
      </c>
      <c r="C15065" s="1">
        <v>1644.9954483693277</v>
      </c>
      <c r="D15065" s="5">
        <f t="shared" si="470"/>
        <v>0.26843920502110441</v>
      </c>
      <c r="E15065" s="6" t="s">
        <v>4</v>
      </c>
      <c r="F15065" s="6" t="s">
        <v>4</v>
      </c>
      <c r="G15065" s="6" t="s">
        <v>4</v>
      </c>
      <c r="H15065" s="6" t="s">
        <v>4</v>
      </c>
      <c r="K15065" s="8">
        <v>0</v>
      </c>
      <c r="L15065" s="8">
        <f t="shared" si="471"/>
        <v>0</v>
      </c>
    </row>
    <row r="15066" spans="1:12" x14ac:dyDescent="0.25">
      <c r="A15066" s="3">
        <v>42526</v>
      </c>
      <c r="B15066" s="4">
        <v>0.91666666666666663</v>
      </c>
      <c r="C15066" s="1">
        <v>1630.098152031466</v>
      </c>
      <c r="D15066" s="5">
        <f t="shared" si="470"/>
        <v>0.26600818407824184</v>
      </c>
      <c r="E15066" s="6" t="s">
        <v>4</v>
      </c>
      <c r="F15066" s="6" t="s">
        <v>4</v>
      </c>
      <c r="G15066" s="6" t="s">
        <v>4</v>
      </c>
      <c r="H15066" s="6" t="s">
        <v>4</v>
      </c>
      <c r="K15066" s="8">
        <v>0</v>
      </c>
      <c r="L15066" s="8">
        <f t="shared" si="471"/>
        <v>0</v>
      </c>
    </row>
    <row r="15067" spans="1:12" x14ac:dyDescent="0.25">
      <c r="A15067" s="3">
        <v>42526</v>
      </c>
      <c r="B15067" s="4">
        <v>0.92708333333333337</v>
      </c>
      <c r="C15067" s="1">
        <v>1643.0891309770179</v>
      </c>
      <c r="D15067" s="5">
        <f t="shared" si="470"/>
        <v>0.26812812189572749</v>
      </c>
      <c r="E15067" s="6" t="s">
        <v>4</v>
      </c>
      <c r="F15067" s="6" t="s">
        <v>4</v>
      </c>
      <c r="G15067" s="6" t="s">
        <v>4</v>
      </c>
      <c r="H15067" s="6" t="s">
        <v>4</v>
      </c>
      <c r="K15067" s="8">
        <v>0</v>
      </c>
      <c r="L15067" s="8">
        <f t="shared" si="471"/>
        <v>0</v>
      </c>
    </row>
    <row r="15068" spans="1:12" x14ac:dyDescent="0.25">
      <c r="A15068" s="3">
        <v>42526</v>
      </c>
      <c r="B15068" s="4">
        <v>0.9375</v>
      </c>
      <c r="C15068" s="1">
        <v>1642.9643031430048</v>
      </c>
      <c r="D15068" s="5">
        <f t="shared" si="470"/>
        <v>0.26810775181837548</v>
      </c>
      <c r="E15068" s="6" t="s">
        <v>4</v>
      </c>
      <c r="F15068" s="6" t="s">
        <v>4</v>
      </c>
      <c r="G15068" s="6" t="s">
        <v>4</v>
      </c>
      <c r="H15068" s="6" t="s">
        <v>4</v>
      </c>
      <c r="K15068" s="8">
        <v>0</v>
      </c>
      <c r="L15068" s="8">
        <f t="shared" si="471"/>
        <v>0</v>
      </c>
    </row>
    <row r="15069" spans="1:12" x14ac:dyDescent="0.25">
      <c r="A15069" s="3">
        <v>42526</v>
      </c>
      <c r="B15069" s="4">
        <v>0.94791666666666663</v>
      </c>
      <c r="C15069" s="1">
        <v>1635.7516237075022</v>
      </c>
      <c r="D15069" s="5">
        <f t="shared" si="470"/>
        <v>0.26693074799404409</v>
      </c>
      <c r="E15069" s="6" t="s">
        <v>4</v>
      </c>
      <c r="F15069" s="6" t="s">
        <v>4</v>
      </c>
      <c r="G15069" s="6" t="s">
        <v>4</v>
      </c>
      <c r="H15069" s="6" t="s">
        <v>4</v>
      </c>
      <c r="K15069" s="8">
        <v>0</v>
      </c>
      <c r="L15069" s="8">
        <f t="shared" si="471"/>
        <v>0</v>
      </c>
    </row>
    <row r="15070" spans="1:12" x14ac:dyDescent="0.25">
      <c r="A15070" s="3">
        <v>42526</v>
      </c>
      <c r="B15070" s="4">
        <v>0.95833333333333337</v>
      </c>
      <c r="C15070" s="1">
        <v>1598.892472919101</v>
      </c>
      <c r="D15070" s="5">
        <f t="shared" si="470"/>
        <v>0.26091587351813006</v>
      </c>
      <c r="E15070" s="6" t="s">
        <v>4</v>
      </c>
      <c r="F15070" s="6" t="s">
        <v>4</v>
      </c>
      <c r="G15070" s="6" t="s">
        <v>4</v>
      </c>
      <c r="H15070" s="6" t="s">
        <v>4</v>
      </c>
      <c r="K15070" s="8">
        <v>0</v>
      </c>
      <c r="L15070" s="8">
        <f t="shared" si="471"/>
        <v>0</v>
      </c>
    </row>
    <row r="15071" spans="1:12" x14ac:dyDescent="0.25">
      <c r="A15071" s="3">
        <v>42526</v>
      </c>
      <c r="B15071" s="4">
        <v>0.96875</v>
      </c>
      <c r="C15071" s="1">
        <v>1598.3725670889105</v>
      </c>
      <c r="D15071" s="5">
        <f t="shared" si="470"/>
        <v>0.26083103248839923</v>
      </c>
      <c r="E15071" s="6" t="s">
        <v>4</v>
      </c>
      <c r="F15071" s="6" t="s">
        <v>4</v>
      </c>
      <c r="G15071" s="6" t="s">
        <v>4</v>
      </c>
      <c r="H15071" s="6" t="s">
        <v>4</v>
      </c>
      <c r="K15071" s="8">
        <v>0</v>
      </c>
      <c r="L15071" s="8">
        <f t="shared" si="471"/>
        <v>0</v>
      </c>
    </row>
    <row r="15072" spans="1:12" x14ac:dyDescent="0.25">
      <c r="A15072" s="3">
        <v>42526</v>
      </c>
      <c r="B15072" s="4">
        <v>0.97916666666666663</v>
      </c>
      <c r="C15072" s="1">
        <v>1572.3825126543732</v>
      </c>
      <c r="D15072" s="5">
        <f t="shared" si="470"/>
        <v>0.25658983561592252</v>
      </c>
      <c r="E15072" s="6" t="s">
        <v>4</v>
      </c>
      <c r="F15072" s="6" t="s">
        <v>4</v>
      </c>
      <c r="G15072" s="6" t="s">
        <v>4</v>
      </c>
      <c r="H15072" s="6" t="s">
        <v>4</v>
      </c>
      <c r="K15072" s="8">
        <v>0</v>
      </c>
      <c r="L15072" s="8">
        <f t="shared" si="471"/>
        <v>0</v>
      </c>
    </row>
    <row r="15073" spans="1:12" x14ac:dyDescent="0.25">
      <c r="A15073" s="3">
        <v>42526</v>
      </c>
      <c r="B15073" s="4">
        <v>0.98958333333333337</v>
      </c>
      <c r="C15073" s="1">
        <v>1571.5673247251343</v>
      </c>
      <c r="D15073" s="5">
        <f t="shared" si="470"/>
        <v>0.25645680886506761</v>
      </c>
      <c r="E15073" s="6" t="s">
        <v>4</v>
      </c>
      <c r="F15073" s="6" t="s">
        <v>4</v>
      </c>
      <c r="G15073" s="6" t="s">
        <v>4</v>
      </c>
      <c r="H15073" s="6" t="s">
        <v>4</v>
      </c>
      <c r="K15073" s="8">
        <v>0</v>
      </c>
      <c r="L15073" s="8">
        <f t="shared" si="471"/>
        <v>0</v>
      </c>
    </row>
    <row r="15074" spans="1:12" x14ac:dyDescent="0.25">
      <c r="A15074" s="3">
        <v>42527</v>
      </c>
      <c r="B15074" s="4">
        <v>0</v>
      </c>
      <c r="C15074" s="1">
        <v>1529.8397124691146</v>
      </c>
      <c r="D15074" s="5">
        <f t="shared" si="470"/>
        <v>0.24964747266140905</v>
      </c>
      <c r="E15074" s="6" t="s">
        <v>4</v>
      </c>
      <c r="F15074" s="6" t="s">
        <v>4</v>
      </c>
      <c r="G15074" s="6" t="s">
        <v>4</v>
      </c>
      <c r="H15074" s="6" t="s">
        <v>4</v>
      </c>
      <c r="K15074" s="8">
        <v>0</v>
      </c>
      <c r="L15074" s="8">
        <f t="shared" si="471"/>
        <v>0</v>
      </c>
    </row>
    <row r="15075" spans="1:12" x14ac:dyDescent="0.25">
      <c r="A15075" s="3">
        <v>42527</v>
      </c>
      <c r="B15075" s="4">
        <v>1.0416666666666666E-2</v>
      </c>
      <c r="C15075" s="1">
        <v>1501.2796711070389</v>
      </c>
      <c r="D15075" s="5">
        <f t="shared" si="470"/>
        <v>0.24498689149919042</v>
      </c>
      <c r="E15075" s="6" t="s">
        <v>4</v>
      </c>
      <c r="F15075" s="6" t="s">
        <v>4</v>
      </c>
      <c r="G15075" s="6" t="s">
        <v>4</v>
      </c>
      <c r="H15075" s="6" t="s">
        <v>4</v>
      </c>
      <c r="K15075" s="8">
        <v>0</v>
      </c>
      <c r="L15075" s="8">
        <f t="shared" si="471"/>
        <v>0</v>
      </c>
    </row>
    <row r="15076" spans="1:12" x14ac:dyDescent="0.25">
      <c r="A15076" s="3">
        <v>42527</v>
      </c>
      <c r="B15076" s="4">
        <v>2.0833333333333332E-2</v>
      </c>
      <c r="C15076" s="1">
        <v>1481.022395773369</v>
      </c>
      <c r="D15076" s="5">
        <f t="shared" si="470"/>
        <v>0.24168120035466203</v>
      </c>
      <c r="E15076" s="6" t="s">
        <v>4</v>
      </c>
      <c r="F15076" s="6" t="s">
        <v>4</v>
      </c>
      <c r="G15076" s="6" t="s">
        <v>4</v>
      </c>
      <c r="H15076" s="6" t="s">
        <v>4</v>
      </c>
      <c r="K15076" s="8">
        <v>0</v>
      </c>
      <c r="L15076" s="8">
        <f t="shared" si="471"/>
        <v>0</v>
      </c>
    </row>
    <row r="15077" spans="1:12" x14ac:dyDescent="0.25">
      <c r="A15077" s="3">
        <v>42527</v>
      </c>
      <c r="B15077" s="4">
        <v>3.125E-2</v>
      </c>
      <c r="C15077" s="1">
        <v>1441.6712877839327</v>
      </c>
      <c r="D15077" s="5">
        <f t="shared" si="470"/>
        <v>0.23525967489946684</v>
      </c>
      <c r="E15077" s="6" t="s">
        <v>4</v>
      </c>
      <c r="F15077" s="6" t="s">
        <v>4</v>
      </c>
      <c r="G15077" s="6" t="s">
        <v>4</v>
      </c>
      <c r="H15077" s="6" t="s">
        <v>4</v>
      </c>
      <c r="K15077" s="8">
        <v>0</v>
      </c>
      <c r="L15077" s="8">
        <f t="shared" si="471"/>
        <v>0</v>
      </c>
    </row>
    <row r="15078" spans="1:12" x14ac:dyDescent="0.25">
      <c r="A15078" s="3">
        <v>42527</v>
      </c>
      <c r="B15078" s="4">
        <v>4.1666666666666664E-2</v>
      </c>
      <c r="C15078" s="1">
        <v>1422.0781240172489</v>
      </c>
      <c r="D15078" s="5">
        <f t="shared" si="470"/>
        <v>0.23206235705242312</v>
      </c>
      <c r="E15078" s="6" t="s">
        <v>4</v>
      </c>
      <c r="F15078" s="6" t="s">
        <v>4</v>
      </c>
      <c r="G15078" s="6" t="s">
        <v>4</v>
      </c>
      <c r="H15078" s="6" t="s">
        <v>4</v>
      </c>
      <c r="K15078" s="8">
        <v>0</v>
      </c>
      <c r="L15078" s="8">
        <f t="shared" si="471"/>
        <v>0</v>
      </c>
    </row>
    <row r="15079" spans="1:12" x14ac:dyDescent="0.25">
      <c r="A15079" s="3">
        <v>42527</v>
      </c>
      <c r="B15079" s="4">
        <v>5.2083333333333336E-2</v>
      </c>
      <c r="C15079" s="1">
        <v>1415.4548073894862</v>
      </c>
      <c r="D15079" s="5">
        <f t="shared" si="470"/>
        <v>0.23098152862099972</v>
      </c>
      <c r="E15079" s="6" t="s">
        <v>4</v>
      </c>
      <c r="F15079" s="6" t="s">
        <v>4</v>
      </c>
      <c r="G15079" s="6" t="s">
        <v>4</v>
      </c>
      <c r="H15079" s="6" t="s">
        <v>4</v>
      </c>
      <c r="K15079" s="8">
        <v>0</v>
      </c>
      <c r="L15079" s="8">
        <f t="shared" si="471"/>
        <v>0</v>
      </c>
    </row>
    <row r="15080" spans="1:12" x14ac:dyDescent="0.25">
      <c r="A15080" s="3">
        <v>42527</v>
      </c>
      <c r="B15080" s="4">
        <v>6.25E-2</v>
      </c>
      <c r="C15080" s="1">
        <v>1408.1360629288149</v>
      </c>
      <c r="D15080" s="5">
        <f t="shared" si="470"/>
        <v>0.22978721653538103</v>
      </c>
      <c r="E15080" s="6" t="s">
        <v>4</v>
      </c>
      <c r="F15080" s="6" t="s">
        <v>4</v>
      </c>
      <c r="G15080" s="6" t="s">
        <v>4</v>
      </c>
      <c r="H15080" s="6" t="s">
        <v>4</v>
      </c>
      <c r="K15080" s="8">
        <v>0</v>
      </c>
      <c r="L15080" s="8">
        <f t="shared" si="471"/>
        <v>0</v>
      </c>
    </row>
    <row r="15081" spans="1:12" x14ac:dyDescent="0.25">
      <c r="A15081" s="3">
        <v>42527</v>
      </c>
      <c r="B15081" s="4">
        <v>7.2916666666666671E-2</v>
      </c>
      <c r="C15081" s="1">
        <v>1366.8943303616938</v>
      </c>
      <c r="D15081" s="5">
        <f t="shared" si="470"/>
        <v>0.2230571687927046</v>
      </c>
      <c r="E15081" s="6" t="s">
        <v>4</v>
      </c>
      <c r="F15081" s="6" t="s">
        <v>4</v>
      </c>
      <c r="G15081" s="6" t="s">
        <v>4</v>
      </c>
      <c r="H15081" s="6" t="s">
        <v>4</v>
      </c>
      <c r="K15081" s="8">
        <v>0</v>
      </c>
      <c r="L15081" s="8">
        <f t="shared" si="471"/>
        <v>0</v>
      </c>
    </row>
    <row r="15082" spans="1:12" x14ac:dyDescent="0.25">
      <c r="A15082" s="3">
        <v>42527</v>
      </c>
      <c r="B15082" s="4">
        <v>8.3333333333333329E-2</v>
      </c>
      <c r="C15082" s="1">
        <v>1359.9990501052744</v>
      </c>
      <c r="D15082" s="5">
        <f t="shared" si="470"/>
        <v>0.22193195987357611</v>
      </c>
      <c r="E15082" s="6" t="s">
        <v>4</v>
      </c>
      <c r="F15082" s="6" t="s">
        <v>4</v>
      </c>
      <c r="G15082" s="6" t="s">
        <v>4</v>
      </c>
      <c r="H15082" s="6" t="s">
        <v>4</v>
      </c>
      <c r="K15082" s="8">
        <v>0</v>
      </c>
      <c r="L15082" s="8">
        <f t="shared" si="471"/>
        <v>0</v>
      </c>
    </row>
    <row r="15083" spans="1:12" x14ac:dyDescent="0.25">
      <c r="A15083" s="3">
        <v>42527</v>
      </c>
      <c r="B15083" s="4">
        <v>9.375E-2</v>
      </c>
      <c r="C15083" s="1">
        <v>1340.5899802858014</v>
      </c>
      <c r="D15083" s="5">
        <f t="shared" si="470"/>
        <v>0.21876468346700415</v>
      </c>
      <c r="E15083" s="6" t="s">
        <v>4</v>
      </c>
      <c r="F15083" s="6" t="s">
        <v>4</v>
      </c>
      <c r="G15083" s="6" t="s">
        <v>4</v>
      </c>
      <c r="H15083" s="6" t="s">
        <v>4</v>
      </c>
      <c r="K15083" s="8">
        <v>0</v>
      </c>
      <c r="L15083" s="8">
        <f t="shared" si="471"/>
        <v>0</v>
      </c>
    </row>
    <row r="15084" spans="1:12" x14ac:dyDescent="0.25">
      <c r="A15084" s="3">
        <v>42527</v>
      </c>
      <c r="B15084" s="4">
        <v>0.10416666666666667</v>
      </c>
      <c r="C15084" s="1">
        <v>1342.5838893623295</v>
      </c>
      <c r="D15084" s="5">
        <f t="shared" si="470"/>
        <v>0.21909006027453157</v>
      </c>
      <c r="E15084" s="6" t="s">
        <v>4</v>
      </c>
      <c r="F15084" s="6" t="s">
        <v>4</v>
      </c>
      <c r="G15084" s="6" t="s">
        <v>4</v>
      </c>
      <c r="H15084" s="6" t="s">
        <v>4</v>
      </c>
      <c r="K15084" s="8">
        <v>0</v>
      </c>
      <c r="L15084" s="8">
        <f t="shared" si="471"/>
        <v>0</v>
      </c>
    </row>
    <row r="15085" spans="1:12" x14ac:dyDescent="0.25">
      <c r="A15085" s="3">
        <v>42527</v>
      </c>
      <c r="B15085" s="4">
        <v>0.11458333333333333</v>
      </c>
      <c r="C15085" s="1">
        <v>1333.7205315790918</v>
      </c>
      <c r="D15085" s="5">
        <f t="shared" si="470"/>
        <v>0.2176436898790946</v>
      </c>
      <c r="E15085" s="6" t="s">
        <v>4</v>
      </c>
      <c r="F15085" s="6" t="s">
        <v>4</v>
      </c>
      <c r="G15085" s="6" t="s">
        <v>4</v>
      </c>
      <c r="H15085" s="6" t="s">
        <v>4</v>
      </c>
      <c r="K15085" s="8">
        <v>0</v>
      </c>
      <c r="L15085" s="8">
        <f t="shared" si="471"/>
        <v>0</v>
      </c>
    </row>
    <row r="15086" spans="1:12" x14ac:dyDescent="0.25">
      <c r="A15086" s="3">
        <v>42527</v>
      </c>
      <c r="B15086" s="4">
        <v>0.125</v>
      </c>
      <c r="C15086" s="1">
        <v>1322.3563192730207</v>
      </c>
      <c r="D15086" s="5">
        <f t="shared" si="470"/>
        <v>0.21578921659155037</v>
      </c>
      <c r="E15086" s="6" t="s">
        <v>4</v>
      </c>
      <c r="F15086" s="6" t="s">
        <v>4</v>
      </c>
      <c r="G15086" s="6" t="s">
        <v>4</v>
      </c>
      <c r="H15086" s="6" t="s">
        <v>4</v>
      </c>
      <c r="K15086" s="8">
        <v>0</v>
      </c>
      <c r="L15086" s="8">
        <f t="shared" si="471"/>
        <v>0</v>
      </c>
    </row>
    <row r="15087" spans="1:12" x14ac:dyDescent="0.25">
      <c r="A15087" s="3">
        <v>42527</v>
      </c>
      <c r="B15087" s="4">
        <v>0.13541666666666666</v>
      </c>
      <c r="C15087" s="1">
        <v>1294.1111365476665</v>
      </c>
      <c r="D15087" s="5">
        <f t="shared" si="470"/>
        <v>0.21118001575516751</v>
      </c>
      <c r="E15087" s="6" t="s">
        <v>4</v>
      </c>
      <c r="F15087" s="6" t="s">
        <v>4</v>
      </c>
      <c r="G15087" s="6" t="s">
        <v>4</v>
      </c>
      <c r="H15087" s="6" t="s">
        <v>4</v>
      </c>
      <c r="K15087" s="8">
        <v>0</v>
      </c>
      <c r="L15087" s="8">
        <f t="shared" si="471"/>
        <v>0</v>
      </c>
    </row>
    <row r="15088" spans="1:12" x14ac:dyDescent="0.25">
      <c r="A15088" s="3">
        <v>42527</v>
      </c>
      <c r="B15088" s="4">
        <v>0.14583333333333334</v>
      </c>
      <c r="C15088" s="1">
        <v>1287.4506891890778</v>
      </c>
      <c r="D15088" s="5">
        <f t="shared" si="470"/>
        <v>0.21009312813137693</v>
      </c>
      <c r="E15088" s="6" t="s">
        <v>4</v>
      </c>
      <c r="F15088" s="6" t="s">
        <v>4</v>
      </c>
      <c r="G15088" s="6" t="s">
        <v>4</v>
      </c>
      <c r="H15088" s="6" t="s">
        <v>4</v>
      </c>
      <c r="K15088" s="8">
        <v>0</v>
      </c>
      <c r="L15088" s="8">
        <f t="shared" si="471"/>
        <v>0</v>
      </c>
    </row>
    <row r="15089" spans="1:12" x14ac:dyDescent="0.25">
      <c r="A15089" s="3">
        <v>42527</v>
      </c>
      <c r="B15089" s="4">
        <v>0.15625</v>
      </c>
      <c r="C15089" s="1">
        <v>1278.9170989559909</v>
      </c>
      <c r="D15089" s="5">
        <f t="shared" si="470"/>
        <v>0.20870057097845804</v>
      </c>
      <c r="E15089" s="6" t="s">
        <v>4</v>
      </c>
      <c r="F15089" s="6" t="s">
        <v>4</v>
      </c>
      <c r="G15089" s="6" t="s">
        <v>4</v>
      </c>
      <c r="H15089" s="6" t="s">
        <v>4</v>
      </c>
      <c r="K15089" s="8">
        <v>0</v>
      </c>
      <c r="L15089" s="8">
        <f t="shared" si="471"/>
        <v>0</v>
      </c>
    </row>
    <row r="15090" spans="1:12" x14ac:dyDescent="0.25">
      <c r="A15090" s="3">
        <v>42527</v>
      </c>
      <c r="B15090" s="4">
        <v>0.16666666666666666</v>
      </c>
      <c r="C15090" s="1">
        <v>1285.0676159847708</v>
      </c>
      <c r="D15090" s="5">
        <f t="shared" si="470"/>
        <v>0.20970424542832422</v>
      </c>
      <c r="E15090" s="6" t="s">
        <v>4</v>
      </c>
      <c r="F15090" s="6" t="s">
        <v>4</v>
      </c>
      <c r="G15090" s="6" t="s">
        <v>4</v>
      </c>
      <c r="H15090" s="6" t="s">
        <v>4</v>
      </c>
      <c r="K15090" s="8">
        <v>0</v>
      </c>
      <c r="L15090" s="8">
        <f t="shared" si="471"/>
        <v>0</v>
      </c>
    </row>
    <row r="15091" spans="1:12" x14ac:dyDescent="0.25">
      <c r="A15091" s="3">
        <v>42527</v>
      </c>
      <c r="B15091" s="4">
        <v>0.17708333333333334</v>
      </c>
      <c r="C15091" s="1">
        <v>1268.1139812888805</v>
      </c>
      <c r="D15091" s="5">
        <f t="shared" si="470"/>
        <v>0.20693766013199746</v>
      </c>
      <c r="E15091" s="6" t="s">
        <v>4</v>
      </c>
      <c r="F15091" s="6" t="s">
        <v>4</v>
      </c>
      <c r="G15091" s="6" t="s">
        <v>4</v>
      </c>
      <c r="H15091" s="6" t="s">
        <v>4</v>
      </c>
      <c r="K15091" s="8">
        <v>0</v>
      </c>
      <c r="L15091" s="8">
        <f t="shared" si="471"/>
        <v>0</v>
      </c>
    </row>
    <row r="15092" spans="1:12" x14ac:dyDescent="0.25">
      <c r="A15092" s="3">
        <v>42527</v>
      </c>
      <c r="B15092" s="4">
        <v>0.1875</v>
      </c>
      <c r="C15092" s="1">
        <v>1274.8438476988536</v>
      </c>
      <c r="D15092" s="5">
        <f t="shared" si="470"/>
        <v>0.20803587592996958</v>
      </c>
      <c r="E15092" s="6" t="s">
        <v>4</v>
      </c>
      <c r="F15092" s="6" t="s">
        <v>4</v>
      </c>
      <c r="G15092" s="6" t="s">
        <v>4</v>
      </c>
      <c r="H15092" s="6" t="s">
        <v>4</v>
      </c>
      <c r="K15092" s="8">
        <v>0</v>
      </c>
      <c r="L15092" s="8">
        <f t="shared" si="471"/>
        <v>0</v>
      </c>
    </row>
    <row r="15093" spans="1:12" x14ac:dyDescent="0.25">
      <c r="A15093" s="3">
        <v>42527</v>
      </c>
      <c r="B15093" s="4">
        <v>0.19791666666666666</v>
      </c>
      <c r="C15093" s="1">
        <v>1285.7607996633615</v>
      </c>
      <c r="D15093" s="5">
        <f t="shared" si="470"/>
        <v>0.20981736286934749</v>
      </c>
      <c r="E15093" s="6" t="s">
        <v>4</v>
      </c>
      <c r="F15093" s="6" t="s">
        <v>4</v>
      </c>
      <c r="G15093" s="6" t="s">
        <v>4</v>
      </c>
      <c r="H15093" s="6" t="s">
        <v>4</v>
      </c>
      <c r="K15093" s="8">
        <v>0</v>
      </c>
      <c r="L15093" s="8">
        <f t="shared" si="471"/>
        <v>0</v>
      </c>
    </row>
    <row r="15094" spans="1:12" x14ac:dyDescent="0.25">
      <c r="A15094" s="3">
        <v>42527</v>
      </c>
      <c r="B15094" s="4">
        <v>0.20833333333333334</v>
      </c>
      <c r="C15094" s="1">
        <v>1292.2433717990164</v>
      </c>
      <c r="D15094" s="5">
        <f t="shared" si="470"/>
        <v>0.21087522385754184</v>
      </c>
      <c r="E15094" s="6" t="s">
        <v>4</v>
      </c>
      <c r="F15094" s="6" t="s">
        <v>4</v>
      </c>
      <c r="G15094" s="6" t="s">
        <v>4</v>
      </c>
      <c r="H15094" s="6" t="s">
        <v>4</v>
      </c>
      <c r="K15094" s="8">
        <v>0</v>
      </c>
      <c r="L15094" s="8">
        <f t="shared" si="471"/>
        <v>0</v>
      </c>
    </row>
    <row r="15095" spans="1:12" x14ac:dyDescent="0.25">
      <c r="A15095" s="3">
        <v>42527</v>
      </c>
      <c r="B15095" s="4">
        <v>0.21875</v>
      </c>
      <c r="C15095" s="1">
        <v>1292.2444375085511</v>
      </c>
      <c r="D15095" s="5">
        <f t="shared" si="470"/>
        <v>0.21087539776575573</v>
      </c>
      <c r="E15095" s="6" t="s">
        <v>4</v>
      </c>
      <c r="F15095" s="6" t="s">
        <v>4</v>
      </c>
      <c r="G15095" s="6" t="s">
        <v>4</v>
      </c>
      <c r="H15095" s="6" t="s">
        <v>4</v>
      </c>
      <c r="K15095" s="8">
        <v>0</v>
      </c>
      <c r="L15095" s="8">
        <f t="shared" si="471"/>
        <v>0</v>
      </c>
    </row>
    <row r="15096" spans="1:12" x14ac:dyDescent="0.25">
      <c r="A15096" s="3">
        <v>42527</v>
      </c>
      <c r="B15096" s="4">
        <v>0.22916666666666666</v>
      </c>
      <c r="C15096" s="1">
        <v>1292.6700931312735</v>
      </c>
      <c r="D15096" s="5">
        <f t="shared" si="470"/>
        <v>0.21094485853969866</v>
      </c>
      <c r="E15096" s="6" t="s">
        <v>4</v>
      </c>
      <c r="F15096" s="6" t="s">
        <v>4</v>
      </c>
      <c r="G15096" s="6" t="s">
        <v>4</v>
      </c>
      <c r="H15096" s="6" t="s">
        <v>4</v>
      </c>
      <c r="K15096" s="8">
        <v>0</v>
      </c>
      <c r="L15096" s="8">
        <f t="shared" si="471"/>
        <v>0</v>
      </c>
    </row>
    <row r="15097" spans="1:12" x14ac:dyDescent="0.25">
      <c r="A15097" s="3">
        <v>42527</v>
      </c>
      <c r="B15097" s="4">
        <v>0.23958333333333334</v>
      </c>
      <c r="C15097" s="1">
        <v>1314.0455279368243</v>
      </c>
      <c r="D15097" s="5">
        <f t="shared" si="470"/>
        <v>0.21443301696097003</v>
      </c>
      <c r="E15097" s="6" t="s">
        <v>4</v>
      </c>
      <c r="F15097" s="6" t="s">
        <v>4</v>
      </c>
      <c r="G15097" s="6" t="s">
        <v>4</v>
      </c>
      <c r="H15097" s="6" t="s">
        <v>4</v>
      </c>
      <c r="K15097" s="8">
        <v>0</v>
      </c>
      <c r="L15097" s="8">
        <f t="shared" si="471"/>
        <v>0</v>
      </c>
    </row>
    <row r="15098" spans="1:12" x14ac:dyDescent="0.25">
      <c r="A15098" s="3">
        <v>42527</v>
      </c>
      <c r="B15098" s="4">
        <v>0.25</v>
      </c>
      <c r="C15098" s="1">
        <v>1301.2464917049347</v>
      </c>
      <c r="D15098" s="5">
        <f t="shared" si="470"/>
        <v>0.21234440138788099</v>
      </c>
      <c r="E15098" s="6" t="s">
        <v>4</v>
      </c>
      <c r="F15098" s="6" t="s">
        <v>4</v>
      </c>
      <c r="G15098" s="6" t="s">
        <v>4</v>
      </c>
      <c r="H15098" s="6" t="s">
        <v>4</v>
      </c>
      <c r="K15098" s="8">
        <v>0</v>
      </c>
      <c r="L15098" s="8">
        <f t="shared" si="471"/>
        <v>0</v>
      </c>
    </row>
    <row r="15099" spans="1:12" x14ac:dyDescent="0.25">
      <c r="A15099" s="3">
        <v>42527</v>
      </c>
      <c r="B15099" s="4">
        <v>0.26041666666666669</v>
      </c>
      <c r="C15099" s="1">
        <v>1310.6924619882175</v>
      </c>
      <c r="D15099" s="5">
        <f t="shared" si="470"/>
        <v>0.21388584562470911</v>
      </c>
      <c r="E15099" s="6" t="s">
        <v>4</v>
      </c>
      <c r="F15099" s="6" t="s">
        <v>4</v>
      </c>
      <c r="G15099" s="6" t="s">
        <v>4</v>
      </c>
      <c r="H15099" s="6" t="s">
        <v>4</v>
      </c>
      <c r="K15099" s="8">
        <v>0</v>
      </c>
      <c r="L15099" s="8">
        <f t="shared" si="471"/>
        <v>0</v>
      </c>
    </row>
    <row r="15100" spans="1:12" x14ac:dyDescent="0.25">
      <c r="A15100" s="3">
        <v>42527</v>
      </c>
      <c r="B15100" s="4">
        <v>0.27083333333333331</v>
      </c>
      <c r="C15100" s="1">
        <v>1354.0030308592095</v>
      </c>
      <c r="D15100" s="5">
        <f t="shared" si="470"/>
        <v>0.22095349720287361</v>
      </c>
      <c r="E15100" s="6" t="s">
        <v>4</v>
      </c>
      <c r="F15100" s="6" t="s">
        <v>4</v>
      </c>
      <c r="G15100" s="6" t="s">
        <v>4</v>
      </c>
      <c r="H15100" s="6" t="s">
        <v>4</v>
      </c>
      <c r="K15100" s="8">
        <v>0</v>
      </c>
      <c r="L15100" s="8">
        <f t="shared" si="471"/>
        <v>0</v>
      </c>
    </row>
    <row r="15101" spans="1:12" x14ac:dyDescent="0.25">
      <c r="A15101" s="3">
        <v>42527</v>
      </c>
      <c r="B15101" s="4">
        <v>0.28125</v>
      </c>
      <c r="C15101" s="1">
        <v>1470.9485844245239</v>
      </c>
      <c r="D15101" s="5">
        <f t="shared" si="470"/>
        <v>0.24003730163585574</v>
      </c>
      <c r="E15101" s="6" t="s">
        <v>4</v>
      </c>
      <c r="F15101" s="6" t="s">
        <v>4</v>
      </c>
      <c r="G15101" s="6" t="s">
        <v>4</v>
      </c>
      <c r="H15101" s="6" t="s">
        <v>4</v>
      </c>
      <c r="K15101" s="8">
        <v>0</v>
      </c>
      <c r="L15101" s="8">
        <f t="shared" si="471"/>
        <v>0</v>
      </c>
    </row>
    <row r="15102" spans="1:12" x14ac:dyDescent="0.25">
      <c r="A15102" s="3">
        <v>42527</v>
      </c>
      <c r="B15102" s="4">
        <v>0.29166666666666669</v>
      </c>
      <c r="C15102" s="1">
        <v>1702.3409601553199</v>
      </c>
      <c r="D15102" s="5">
        <f t="shared" si="470"/>
        <v>0.27779715407234334</v>
      </c>
      <c r="E15102" s="6" t="s">
        <v>4</v>
      </c>
      <c r="F15102" s="6" t="s">
        <v>4</v>
      </c>
      <c r="G15102" s="6" t="s">
        <v>4</v>
      </c>
      <c r="H15102" s="6" t="s">
        <v>4</v>
      </c>
      <c r="K15102" s="8">
        <v>0</v>
      </c>
      <c r="L15102" s="8">
        <f t="shared" si="471"/>
        <v>0</v>
      </c>
    </row>
    <row r="15103" spans="1:12" x14ac:dyDescent="0.25">
      <c r="A15103" s="3">
        <v>42527</v>
      </c>
      <c r="B15103" s="4">
        <v>0.30208333333333331</v>
      </c>
      <c r="C15103" s="1">
        <v>2122.2073277056834</v>
      </c>
      <c r="D15103" s="5">
        <f t="shared" si="470"/>
        <v>0.34631320621829037</v>
      </c>
      <c r="E15103" s="7">
        <v>1244</v>
      </c>
      <c r="F15103" s="7">
        <v>4524</v>
      </c>
      <c r="G15103" s="6" t="s">
        <v>26</v>
      </c>
      <c r="H15103" s="6" t="s">
        <v>904</v>
      </c>
      <c r="K15103" s="8">
        <v>1.244</v>
      </c>
      <c r="L15103" s="8">
        <f t="shared" si="471"/>
        <v>1.1309090909090909E-2</v>
      </c>
    </row>
    <row r="15104" spans="1:12" x14ac:dyDescent="0.25">
      <c r="A15104" s="3">
        <v>42527</v>
      </c>
      <c r="B15104" s="4">
        <v>0.3125</v>
      </c>
      <c r="C15104" s="1">
        <v>2268.6378001174139</v>
      </c>
      <c r="D15104" s="5">
        <f t="shared" si="470"/>
        <v>0.37020851829592266</v>
      </c>
      <c r="E15104" s="7">
        <v>3361</v>
      </c>
      <c r="F15104" s="7">
        <v>12220</v>
      </c>
      <c r="G15104" s="7">
        <v>1375</v>
      </c>
      <c r="H15104" s="6" t="s">
        <v>924</v>
      </c>
      <c r="K15104" s="8">
        <v>3.3610000000000002</v>
      </c>
      <c r="L15104" s="8">
        <f t="shared" si="471"/>
        <v>3.0554545454545456E-2</v>
      </c>
    </row>
    <row r="15105" spans="1:12" x14ac:dyDescent="0.25">
      <c r="A15105" s="3">
        <v>42527</v>
      </c>
      <c r="B15105" s="4">
        <v>0.32291666666666669</v>
      </c>
      <c r="C15105" s="1">
        <v>2517.7314366380215</v>
      </c>
      <c r="D15105" s="5">
        <f t="shared" si="470"/>
        <v>0.41085695767591734</v>
      </c>
      <c r="E15105" s="7">
        <v>6060</v>
      </c>
      <c r="F15105" s="7">
        <v>22036</v>
      </c>
      <c r="G15105" s="7">
        <v>2479</v>
      </c>
      <c r="H15105" s="7">
        <v>1653</v>
      </c>
      <c r="K15105" s="8">
        <v>6.06</v>
      </c>
      <c r="L15105" s="8">
        <f t="shared" si="471"/>
        <v>5.5090909090909086E-2</v>
      </c>
    </row>
    <row r="15106" spans="1:12" x14ac:dyDescent="0.25">
      <c r="A15106" s="3">
        <v>42527</v>
      </c>
      <c r="B15106" s="4">
        <v>0.33333333333333331</v>
      </c>
      <c r="C15106" s="1">
        <v>2769.2912895416771</v>
      </c>
      <c r="D15106" s="5">
        <f t="shared" si="470"/>
        <v>0.4519078475100648</v>
      </c>
      <c r="E15106" s="7">
        <v>7707</v>
      </c>
      <c r="F15106" s="7">
        <v>28024</v>
      </c>
      <c r="G15106" s="7">
        <v>3153</v>
      </c>
      <c r="H15106" s="7">
        <v>2102</v>
      </c>
      <c r="K15106" s="8">
        <v>7.7069999999999999</v>
      </c>
      <c r="L15106" s="8">
        <f t="shared" si="471"/>
        <v>7.0063636363636356E-2</v>
      </c>
    </row>
    <row r="15107" spans="1:12" x14ac:dyDescent="0.25">
      <c r="A15107" s="3">
        <v>42527</v>
      </c>
      <c r="B15107" s="4">
        <v>0.34375</v>
      </c>
      <c r="C15107" s="1">
        <v>3010.0668862114962</v>
      </c>
      <c r="D15107" s="5">
        <f t="shared" ref="D15107:D15170" si="472">C15107/6128</f>
        <v>0.49119890440788122</v>
      </c>
      <c r="E15107" s="7">
        <v>8536</v>
      </c>
      <c r="F15107" s="7">
        <v>31040</v>
      </c>
      <c r="G15107" s="7">
        <v>3492</v>
      </c>
      <c r="H15107" s="7">
        <v>2328</v>
      </c>
      <c r="K15107" s="8">
        <v>8.5359999999999996</v>
      </c>
      <c r="L15107" s="8">
        <f t="shared" ref="L15107:L15170" si="473">K15107/110</f>
        <v>7.7600000000000002E-2</v>
      </c>
    </row>
    <row r="15108" spans="1:12" x14ac:dyDescent="0.25">
      <c r="A15108" s="3">
        <v>42527</v>
      </c>
      <c r="B15108" s="4">
        <v>0.35416666666666669</v>
      </c>
      <c r="C15108" s="1">
        <v>3233.3939681810102</v>
      </c>
      <c r="D15108" s="5">
        <f t="shared" si="472"/>
        <v>0.52764261882849384</v>
      </c>
      <c r="E15108" s="7">
        <v>12368</v>
      </c>
      <c r="F15108" s="7">
        <v>44976</v>
      </c>
      <c r="G15108" s="7">
        <v>5060</v>
      </c>
      <c r="H15108" s="7">
        <v>3373</v>
      </c>
      <c r="K15108" s="8">
        <v>12.368</v>
      </c>
      <c r="L15108" s="8">
        <f t="shared" si="473"/>
        <v>0.11243636363636364</v>
      </c>
    </row>
    <row r="15109" spans="1:12" x14ac:dyDescent="0.25">
      <c r="A15109" s="3">
        <v>42527</v>
      </c>
      <c r="B15109" s="4">
        <v>0.36458333333333331</v>
      </c>
      <c r="C15109" s="1">
        <v>3439.2478151229047</v>
      </c>
      <c r="D15109" s="5">
        <f t="shared" si="472"/>
        <v>0.56123495677593094</v>
      </c>
      <c r="E15109" s="7">
        <v>24969</v>
      </c>
      <c r="F15109" s="7">
        <v>90796</v>
      </c>
      <c r="G15109" s="7">
        <v>10215</v>
      </c>
      <c r="H15109" s="7">
        <v>6810</v>
      </c>
      <c r="K15109" s="8">
        <v>24.969000000000001</v>
      </c>
      <c r="L15109" s="8">
        <f t="shared" si="473"/>
        <v>0.2269909090909091</v>
      </c>
    </row>
    <row r="15110" spans="1:12" x14ac:dyDescent="0.25">
      <c r="A15110" s="3">
        <v>42527</v>
      </c>
      <c r="B15110" s="4">
        <v>0.375</v>
      </c>
      <c r="C15110" s="1">
        <v>3629.3618097398125</v>
      </c>
      <c r="D15110" s="5">
        <f t="shared" si="472"/>
        <v>0.59225878096276319</v>
      </c>
      <c r="E15110" s="7">
        <v>26704</v>
      </c>
      <c r="F15110" s="7">
        <v>97104</v>
      </c>
      <c r="G15110" s="7">
        <v>10924</v>
      </c>
      <c r="H15110" s="7">
        <v>7283</v>
      </c>
      <c r="K15110" s="8">
        <v>26.704000000000001</v>
      </c>
      <c r="L15110" s="8">
        <f t="shared" si="473"/>
        <v>0.24276363636363638</v>
      </c>
    </row>
    <row r="15111" spans="1:12" x14ac:dyDescent="0.25">
      <c r="A15111" s="3">
        <v>42527</v>
      </c>
      <c r="B15111" s="4">
        <v>0.38541666666666669</v>
      </c>
      <c r="C15111" s="1">
        <v>3675.0526900734144</v>
      </c>
      <c r="D15111" s="5">
        <f t="shared" si="472"/>
        <v>0.59971486456811596</v>
      </c>
      <c r="E15111" s="7">
        <v>18385</v>
      </c>
      <c r="F15111" s="7">
        <v>66856</v>
      </c>
      <c r="G15111" s="7">
        <v>7521</v>
      </c>
      <c r="H15111" s="7">
        <v>5014</v>
      </c>
      <c r="K15111" s="8">
        <v>18.385000000000002</v>
      </c>
      <c r="L15111" s="8">
        <f t="shared" si="473"/>
        <v>0.16713636363636364</v>
      </c>
    </row>
    <row r="15112" spans="1:12" x14ac:dyDescent="0.25">
      <c r="A15112" s="3">
        <v>42527</v>
      </c>
      <c r="B15112" s="4">
        <v>0.39583333333333331</v>
      </c>
      <c r="C15112" s="1">
        <v>3754.0704877929388</v>
      </c>
      <c r="D15112" s="5">
        <f t="shared" si="472"/>
        <v>0.61260941380433076</v>
      </c>
      <c r="E15112" s="7">
        <v>31420</v>
      </c>
      <c r="F15112" s="7">
        <v>114256</v>
      </c>
      <c r="G15112" s="7">
        <v>12854</v>
      </c>
      <c r="H15112" s="7">
        <v>8569</v>
      </c>
      <c r="K15112" s="8">
        <v>31.42</v>
      </c>
      <c r="L15112" s="8">
        <f t="shared" si="473"/>
        <v>0.28563636363636363</v>
      </c>
    </row>
    <row r="15113" spans="1:12" x14ac:dyDescent="0.25">
      <c r="A15113" s="3">
        <v>42527</v>
      </c>
      <c r="B15113" s="4">
        <v>0.40625</v>
      </c>
      <c r="C15113" s="1">
        <v>3853.4753108935834</v>
      </c>
      <c r="D15113" s="5">
        <f t="shared" si="472"/>
        <v>0.62883082749568919</v>
      </c>
      <c r="E15113" s="7">
        <v>29702</v>
      </c>
      <c r="F15113" s="7">
        <v>108008</v>
      </c>
      <c r="G15113" s="7">
        <v>12151</v>
      </c>
      <c r="H15113" s="7">
        <v>8101</v>
      </c>
      <c r="K15113" s="8">
        <v>29.702000000000002</v>
      </c>
      <c r="L15113" s="8">
        <f t="shared" si="473"/>
        <v>0.27001818181818182</v>
      </c>
    </row>
    <row r="15114" spans="1:12" x14ac:dyDescent="0.25">
      <c r="A15114" s="3">
        <v>42527</v>
      </c>
      <c r="B15114" s="4">
        <v>0.41666666666666669</v>
      </c>
      <c r="C15114" s="1">
        <v>3975.5477594417716</v>
      </c>
      <c r="D15114" s="5">
        <f t="shared" si="472"/>
        <v>0.64875126622744317</v>
      </c>
      <c r="E15114" s="7">
        <v>69530</v>
      </c>
      <c r="F15114" s="7">
        <v>252836</v>
      </c>
      <c r="G15114" s="7">
        <v>28444</v>
      </c>
      <c r="H15114" s="7">
        <v>18963</v>
      </c>
      <c r="K15114" s="8">
        <v>69.53</v>
      </c>
      <c r="L15114" s="8">
        <f t="shared" si="473"/>
        <v>0.63209090909090915</v>
      </c>
    </row>
    <row r="15115" spans="1:12" x14ac:dyDescent="0.25">
      <c r="A15115" s="3">
        <v>42527</v>
      </c>
      <c r="B15115" s="4">
        <v>0.42708333333333331</v>
      </c>
      <c r="C15115" s="1">
        <v>4011.6719927823806</v>
      </c>
      <c r="D15115" s="5">
        <f t="shared" si="472"/>
        <v>0.65464621292140679</v>
      </c>
      <c r="E15115" s="7">
        <v>53848</v>
      </c>
      <c r="F15115" s="7">
        <v>195812</v>
      </c>
      <c r="G15115" s="7">
        <v>22029</v>
      </c>
      <c r="H15115" s="7">
        <v>14686</v>
      </c>
      <c r="K15115" s="8">
        <v>53.847999999999999</v>
      </c>
      <c r="L15115" s="8">
        <f t="shared" si="473"/>
        <v>0.4895272727272727</v>
      </c>
    </row>
    <row r="15116" spans="1:12" x14ac:dyDescent="0.25">
      <c r="A15116" s="3">
        <v>42527</v>
      </c>
      <c r="B15116" s="4">
        <v>0.4375</v>
      </c>
      <c r="C15116" s="1">
        <v>4047.6382366196517</v>
      </c>
      <c r="D15116" s="5">
        <f t="shared" si="472"/>
        <v>0.66051537803845495</v>
      </c>
      <c r="E15116" s="7">
        <v>50653</v>
      </c>
      <c r="F15116" s="7">
        <v>184192</v>
      </c>
      <c r="G15116" s="7">
        <v>20722</v>
      </c>
      <c r="H15116" s="7">
        <v>13814</v>
      </c>
      <c r="K15116" s="8">
        <v>50.652999999999999</v>
      </c>
      <c r="L15116" s="8">
        <f t="shared" si="473"/>
        <v>0.46048181818181816</v>
      </c>
    </row>
    <row r="15117" spans="1:12" x14ac:dyDescent="0.25">
      <c r="A15117" s="3">
        <v>42527</v>
      </c>
      <c r="B15117" s="4">
        <v>0.44791666666666669</v>
      </c>
      <c r="C15117" s="1">
        <v>4079.2615382069789</v>
      </c>
      <c r="D15117" s="5">
        <f t="shared" si="472"/>
        <v>0.66567583848025114</v>
      </c>
      <c r="E15117" s="7">
        <v>22377</v>
      </c>
      <c r="F15117" s="7">
        <v>81372</v>
      </c>
      <c r="G15117" s="7">
        <v>9154</v>
      </c>
      <c r="H15117" s="7">
        <v>6103</v>
      </c>
      <c r="K15117" s="8">
        <v>22.376999999999999</v>
      </c>
      <c r="L15117" s="8">
        <f t="shared" si="473"/>
        <v>0.20342727272727271</v>
      </c>
    </row>
    <row r="15118" spans="1:12" x14ac:dyDescent="0.25">
      <c r="A15118" s="3">
        <v>42527</v>
      </c>
      <c r="B15118" s="4">
        <v>0.45833333333333331</v>
      </c>
      <c r="C15118" s="1">
        <v>4113.4123231814665</v>
      </c>
      <c r="D15118" s="5">
        <f t="shared" si="472"/>
        <v>0.67124874725546124</v>
      </c>
      <c r="E15118" s="7">
        <v>67300</v>
      </c>
      <c r="F15118" s="7">
        <v>244728</v>
      </c>
      <c r="G15118" s="7">
        <v>27532</v>
      </c>
      <c r="H15118" s="7">
        <v>18355</v>
      </c>
      <c r="K15118" s="8">
        <v>67.3</v>
      </c>
      <c r="L15118" s="8">
        <f t="shared" si="473"/>
        <v>0.61181818181818182</v>
      </c>
    </row>
    <row r="15119" spans="1:12" x14ac:dyDescent="0.25">
      <c r="A15119" s="3">
        <v>42527</v>
      </c>
      <c r="B15119" s="4">
        <v>0.46875</v>
      </c>
      <c r="C15119" s="1">
        <v>4051.2279289128719</v>
      </c>
      <c r="D15119" s="5">
        <f t="shared" si="472"/>
        <v>0.66110116333434599</v>
      </c>
      <c r="E15119" s="7">
        <v>70147</v>
      </c>
      <c r="F15119" s="7">
        <v>255080</v>
      </c>
      <c r="G15119" s="7">
        <v>28697</v>
      </c>
      <c r="H15119" s="7">
        <v>19131</v>
      </c>
      <c r="K15119" s="8">
        <v>70.147000000000006</v>
      </c>
      <c r="L15119" s="8">
        <f t="shared" si="473"/>
        <v>0.63770000000000004</v>
      </c>
    </row>
    <row r="15120" spans="1:12" x14ac:dyDescent="0.25">
      <c r="A15120" s="3">
        <v>42527</v>
      </c>
      <c r="B15120" s="4">
        <v>0.47916666666666669</v>
      </c>
      <c r="C15120" s="1">
        <v>4028.4997545589963</v>
      </c>
      <c r="D15120" s="5">
        <f t="shared" si="472"/>
        <v>0.65739225759774744</v>
      </c>
      <c r="E15120" s="7">
        <v>83943</v>
      </c>
      <c r="F15120" s="7">
        <v>305248</v>
      </c>
      <c r="G15120" s="7">
        <v>34340</v>
      </c>
      <c r="H15120" s="7">
        <v>22894</v>
      </c>
      <c r="K15120" s="8">
        <v>83.942999999999998</v>
      </c>
      <c r="L15120" s="8">
        <f t="shared" si="473"/>
        <v>0.76311818181818181</v>
      </c>
    </row>
    <row r="15121" spans="1:12" x14ac:dyDescent="0.25">
      <c r="A15121" s="3">
        <v>42527</v>
      </c>
      <c r="B15121" s="4">
        <v>0.48958333333333331</v>
      </c>
      <c r="C15121" s="1">
        <v>3886.6885807649719</v>
      </c>
      <c r="D15121" s="5">
        <f t="shared" si="472"/>
        <v>0.63425074751386612</v>
      </c>
      <c r="E15121" s="7">
        <v>84372</v>
      </c>
      <c r="F15121" s="7">
        <v>306808</v>
      </c>
      <c r="G15121" s="7">
        <v>34516</v>
      </c>
      <c r="H15121" s="7">
        <v>23011</v>
      </c>
      <c r="K15121" s="8">
        <v>84.372</v>
      </c>
      <c r="L15121" s="8">
        <f t="shared" si="473"/>
        <v>0.76701818181818182</v>
      </c>
    </row>
    <row r="15122" spans="1:12" x14ac:dyDescent="0.25">
      <c r="A15122" s="3">
        <v>42527</v>
      </c>
      <c r="B15122" s="4">
        <v>0.5</v>
      </c>
      <c r="C15122" s="1">
        <v>3853.6562952941181</v>
      </c>
      <c r="D15122" s="5">
        <f t="shared" si="472"/>
        <v>0.62886036150360936</v>
      </c>
      <c r="E15122" s="7">
        <v>58488</v>
      </c>
      <c r="F15122" s="7">
        <v>212684</v>
      </c>
      <c r="G15122" s="7">
        <v>23927</v>
      </c>
      <c r="H15122" s="7">
        <v>15951</v>
      </c>
      <c r="K15122" s="8">
        <v>58.488</v>
      </c>
      <c r="L15122" s="8">
        <f t="shared" si="473"/>
        <v>0.53170909090909091</v>
      </c>
    </row>
    <row r="15123" spans="1:12" x14ac:dyDescent="0.25">
      <c r="A15123" s="3">
        <v>42527</v>
      </c>
      <c r="B15123" s="4">
        <v>0.51041666666666663</v>
      </c>
      <c r="C15123" s="1">
        <v>3748.8970945571095</v>
      </c>
      <c r="D15123" s="5">
        <f t="shared" si="472"/>
        <v>0.61176519167054655</v>
      </c>
      <c r="E15123" s="7">
        <v>69315</v>
      </c>
      <c r="F15123" s="7">
        <v>252056</v>
      </c>
      <c r="G15123" s="7">
        <v>28356</v>
      </c>
      <c r="H15123" s="7">
        <v>18904</v>
      </c>
      <c r="K15123" s="8">
        <v>69.314999999999998</v>
      </c>
      <c r="L15123" s="8">
        <f t="shared" si="473"/>
        <v>0.63013636363636361</v>
      </c>
    </row>
    <row r="15124" spans="1:12" x14ac:dyDescent="0.25">
      <c r="A15124" s="3">
        <v>42527</v>
      </c>
      <c r="B15124" s="4">
        <v>0.52083333333333337</v>
      </c>
      <c r="C15124" s="1">
        <v>3687.9029908211978</v>
      </c>
      <c r="D15124" s="5">
        <f t="shared" si="472"/>
        <v>0.60181184576063929</v>
      </c>
      <c r="E15124" s="7">
        <v>42060</v>
      </c>
      <c r="F15124" s="7">
        <v>152944</v>
      </c>
      <c r="G15124" s="7">
        <v>17206</v>
      </c>
      <c r="H15124" s="7">
        <v>11471</v>
      </c>
      <c r="K15124" s="8">
        <v>42.06</v>
      </c>
      <c r="L15124" s="8">
        <f t="shared" si="473"/>
        <v>0.38236363636363641</v>
      </c>
    </row>
    <row r="15125" spans="1:12" x14ac:dyDescent="0.25">
      <c r="A15125" s="3">
        <v>42527</v>
      </c>
      <c r="B15125" s="4">
        <v>0.53125</v>
      </c>
      <c r="C15125" s="1">
        <v>3615.1613513785742</v>
      </c>
      <c r="D15125" s="5">
        <f t="shared" si="472"/>
        <v>0.5899414737889318</v>
      </c>
      <c r="E15125" s="7">
        <v>23896</v>
      </c>
      <c r="F15125" s="7">
        <v>86896</v>
      </c>
      <c r="G15125" s="7">
        <v>9776</v>
      </c>
      <c r="H15125" s="7">
        <v>6517</v>
      </c>
      <c r="K15125" s="8">
        <v>23.896000000000001</v>
      </c>
      <c r="L15125" s="8">
        <f t="shared" si="473"/>
        <v>0.21723636363636364</v>
      </c>
    </row>
    <row r="15126" spans="1:12" x14ac:dyDescent="0.25">
      <c r="A15126" s="3">
        <v>42527</v>
      </c>
      <c r="B15126" s="4">
        <v>0.54166666666666663</v>
      </c>
      <c r="C15126" s="1">
        <v>3610.1389832940094</v>
      </c>
      <c r="D15126" s="5">
        <f t="shared" si="472"/>
        <v>0.5891218967516334</v>
      </c>
      <c r="E15126" s="7">
        <v>10370</v>
      </c>
      <c r="F15126" s="7">
        <v>37708</v>
      </c>
      <c r="G15126" s="7">
        <v>4242</v>
      </c>
      <c r="H15126" s="7">
        <v>2828</v>
      </c>
      <c r="K15126" s="8">
        <v>10.37</v>
      </c>
      <c r="L15126" s="8">
        <f t="shared" si="473"/>
        <v>9.4272727272727272E-2</v>
      </c>
    </row>
    <row r="15127" spans="1:12" x14ac:dyDescent="0.25">
      <c r="A15127" s="3">
        <v>42527</v>
      </c>
      <c r="B15127" s="4">
        <v>0.55208333333333337</v>
      </c>
      <c r="C15127" s="1">
        <v>3581.6966861353935</v>
      </c>
      <c r="D15127" s="5">
        <f t="shared" si="472"/>
        <v>0.58448052972183318</v>
      </c>
      <c r="E15127" s="7">
        <v>12537</v>
      </c>
      <c r="F15127" s="7">
        <v>45588</v>
      </c>
      <c r="G15127" s="7">
        <v>5129</v>
      </c>
      <c r="H15127" s="7">
        <v>3419</v>
      </c>
      <c r="K15127" s="8">
        <v>12.537000000000001</v>
      </c>
      <c r="L15127" s="8">
        <f t="shared" si="473"/>
        <v>0.11397272727272728</v>
      </c>
    </row>
    <row r="15128" spans="1:12" x14ac:dyDescent="0.25">
      <c r="A15128" s="3">
        <v>42527</v>
      </c>
      <c r="B15128" s="4">
        <v>0.5625</v>
      </c>
      <c r="C15128" s="1">
        <v>3593.5137504148429</v>
      </c>
      <c r="D15128" s="5">
        <f t="shared" si="472"/>
        <v>0.58640890183009842</v>
      </c>
      <c r="E15128" s="7">
        <v>13222</v>
      </c>
      <c r="F15128" s="7">
        <v>48080</v>
      </c>
      <c r="G15128" s="7">
        <v>5409</v>
      </c>
      <c r="H15128" s="7">
        <v>3606</v>
      </c>
      <c r="K15128" s="8">
        <v>13.222</v>
      </c>
      <c r="L15128" s="8">
        <f t="shared" si="473"/>
        <v>0.1202</v>
      </c>
    </row>
    <row r="15129" spans="1:12" x14ac:dyDescent="0.25">
      <c r="A15129" s="3">
        <v>42527</v>
      </c>
      <c r="B15129" s="4">
        <v>0.57291666666666663</v>
      </c>
      <c r="C15129" s="1">
        <v>3749.0335178941286</v>
      </c>
      <c r="D15129" s="5">
        <f t="shared" si="472"/>
        <v>0.61178745396444656</v>
      </c>
      <c r="E15129" s="7">
        <v>20422</v>
      </c>
      <c r="F15129" s="7">
        <v>74260</v>
      </c>
      <c r="G15129" s="7">
        <v>8354</v>
      </c>
      <c r="H15129" s="7">
        <v>5570</v>
      </c>
      <c r="K15129" s="8">
        <v>20.422000000000001</v>
      </c>
      <c r="L15129" s="8">
        <f t="shared" si="473"/>
        <v>0.18565454545454546</v>
      </c>
    </row>
    <row r="15130" spans="1:12" x14ac:dyDescent="0.25">
      <c r="A15130" s="3">
        <v>42527</v>
      </c>
      <c r="B15130" s="4">
        <v>0.58333333333333337</v>
      </c>
      <c r="C15130" s="1">
        <v>3822.1322195557118</v>
      </c>
      <c r="D15130" s="5">
        <f t="shared" si="472"/>
        <v>0.62371609326953525</v>
      </c>
      <c r="E15130" s="7">
        <v>22956</v>
      </c>
      <c r="F15130" s="7">
        <v>83476</v>
      </c>
      <c r="G15130" s="7">
        <v>9391</v>
      </c>
      <c r="H15130" s="7">
        <v>6261</v>
      </c>
      <c r="K15130" s="8">
        <v>22.956</v>
      </c>
      <c r="L15130" s="8">
        <f t="shared" si="473"/>
        <v>0.20869090909090909</v>
      </c>
    </row>
    <row r="15131" spans="1:12" x14ac:dyDescent="0.25">
      <c r="A15131" s="3">
        <v>42527</v>
      </c>
      <c r="B15131" s="4">
        <v>0.59375</v>
      </c>
      <c r="C15131" s="1">
        <v>3835.3643419622267</v>
      </c>
      <c r="D15131" s="5">
        <f t="shared" si="472"/>
        <v>0.62587538217399263</v>
      </c>
      <c r="E15131" s="7">
        <v>21919</v>
      </c>
      <c r="F15131" s="7">
        <v>79704</v>
      </c>
      <c r="G15131" s="7">
        <v>8967</v>
      </c>
      <c r="H15131" s="7">
        <v>5978</v>
      </c>
      <c r="K15131" s="8">
        <v>21.919</v>
      </c>
      <c r="L15131" s="8">
        <f t="shared" si="473"/>
        <v>0.19926363636363637</v>
      </c>
    </row>
    <row r="15132" spans="1:12" x14ac:dyDescent="0.25">
      <c r="A15132" s="3">
        <v>42527</v>
      </c>
      <c r="B15132" s="4">
        <v>0.60416666666666663</v>
      </c>
      <c r="C15132" s="1">
        <v>3832.2502192559441</v>
      </c>
      <c r="D15132" s="5">
        <f t="shared" si="472"/>
        <v>0.62536720288119196</v>
      </c>
      <c r="E15132" s="7">
        <v>43031</v>
      </c>
      <c r="F15132" s="7">
        <v>156476</v>
      </c>
      <c r="G15132" s="7">
        <v>17604</v>
      </c>
      <c r="H15132" s="7">
        <v>11736</v>
      </c>
      <c r="K15132" s="8">
        <v>43.030999999999999</v>
      </c>
      <c r="L15132" s="8">
        <f t="shared" si="473"/>
        <v>0.39119090909090909</v>
      </c>
    </row>
    <row r="15133" spans="1:12" x14ac:dyDescent="0.25">
      <c r="A15133" s="3">
        <v>42527</v>
      </c>
      <c r="B15133" s="4">
        <v>0.61458333333333337</v>
      </c>
      <c r="C15133" s="1">
        <v>3784.8892719048363</v>
      </c>
      <c r="D15133" s="5">
        <f t="shared" si="472"/>
        <v>0.61763858875731659</v>
      </c>
      <c r="E15133" s="7">
        <v>48311</v>
      </c>
      <c r="F15133" s="7">
        <v>175676</v>
      </c>
      <c r="G15133" s="7">
        <v>19764</v>
      </c>
      <c r="H15133" s="7">
        <v>13176</v>
      </c>
      <c r="K15133" s="8">
        <v>48.311</v>
      </c>
      <c r="L15133" s="8">
        <f t="shared" si="473"/>
        <v>0.43919090909090908</v>
      </c>
    </row>
    <row r="15134" spans="1:12" x14ac:dyDescent="0.25">
      <c r="A15134" s="3">
        <v>42527</v>
      </c>
      <c r="B15134" s="4">
        <v>0.625</v>
      </c>
      <c r="C15134" s="1">
        <v>3730.3056201947675</v>
      </c>
      <c r="D15134" s="5">
        <f t="shared" si="472"/>
        <v>0.6087313348881801</v>
      </c>
      <c r="E15134" s="7">
        <v>43366</v>
      </c>
      <c r="F15134" s="7">
        <v>157696</v>
      </c>
      <c r="G15134" s="7">
        <v>17741</v>
      </c>
      <c r="H15134" s="7">
        <v>11827</v>
      </c>
      <c r="K15134" s="8">
        <v>43.366</v>
      </c>
      <c r="L15134" s="8">
        <f t="shared" si="473"/>
        <v>0.39423636363636361</v>
      </c>
    </row>
    <row r="15135" spans="1:12" x14ac:dyDescent="0.25">
      <c r="A15135" s="3">
        <v>42527</v>
      </c>
      <c r="B15135" s="4">
        <v>0.63541666666666663</v>
      </c>
      <c r="C15135" s="1">
        <v>3756.611194279441</v>
      </c>
      <c r="D15135" s="5">
        <f t="shared" si="472"/>
        <v>0.61302401995421685</v>
      </c>
      <c r="E15135" s="7">
        <v>35493</v>
      </c>
      <c r="F15135" s="7">
        <v>129064</v>
      </c>
      <c r="G15135" s="7">
        <v>14520</v>
      </c>
      <c r="H15135" s="7">
        <v>9680</v>
      </c>
      <c r="K15135" s="8">
        <v>35.493000000000002</v>
      </c>
      <c r="L15135" s="8">
        <f t="shared" si="473"/>
        <v>0.32266363636363637</v>
      </c>
    </row>
    <row r="15136" spans="1:12" x14ac:dyDescent="0.25">
      <c r="A15136" s="3">
        <v>42527</v>
      </c>
      <c r="B15136" s="4">
        <v>0.64583333333333337</v>
      </c>
      <c r="C15136" s="1">
        <v>3752.1847411057197</v>
      </c>
      <c r="D15136" s="5">
        <f t="shared" si="472"/>
        <v>0.61230168751725189</v>
      </c>
      <c r="E15136" s="7">
        <v>29686</v>
      </c>
      <c r="F15136" s="7">
        <v>107948</v>
      </c>
      <c r="G15136" s="7">
        <v>12144</v>
      </c>
      <c r="H15136" s="7">
        <v>8096</v>
      </c>
      <c r="K15136" s="8">
        <v>29.686</v>
      </c>
      <c r="L15136" s="8">
        <f t="shared" si="473"/>
        <v>0.26987272727272726</v>
      </c>
    </row>
    <row r="15137" spans="1:12" x14ac:dyDescent="0.25">
      <c r="A15137" s="3">
        <v>42527</v>
      </c>
      <c r="B15137" s="4">
        <v>0.65625</v>
      </c>
      <c r="C15137" s="1">
        <v>3749.2016154516136</v>
      </c>
      <c r="D15137" s="5">
        <f t="shared" si="472"/>
        <v>0.61181488502800485</v>
      </c>
      <c r="E15137" s="7">
        <v>23231</v>
      </c>
      <c r="F15137" s="7">
        <v>84476</v>
      </c>
      <c r="G15137" s="7">
        <v>9504</v>
      </c>
      <c r="H15137" s="7">
        <v>6336</v>
      </c>
      <c r="K15137" s="8">
        <v>23.231000000000002</v>
      </c>
      <c r="L15137" s="8">
        <f t="shared" si="473"/>
        <v>0.2111909090909091</v>
      </c>
    </row>
    <row r="15138" spans="1:12" x14ac:dyDescent="0.25">
      <c r="A15138" s="3">
        <v>42527</v>
      </c>
      <c r="B15138" s="4">
        <v>0.66666666666666663</v>
      </c>
      <c r="C15138" s="1">
        <v>3707.8525901886646</v>
      </c>
      <c r="D15138" s="5">
        <f t="shared" si="472"/>
        <v>0.60506732868613977</v>
      </c>
      <c r="E15138" s="7">
        <v>17152</v>
      </c>
      <c r="F15138" s="7">
        <v>62372</v>
      </c>
      <c r="G15138" s="7">
        <v>7017</v>
      </c>
      <c r="H15138" s="7">
        <v>4678</v>
      </c>
      <c r="K15138" s="8">
        <v>17.152000000000001</v>
      </c>
      <c r="L15138" s="8">
        <f t="shared" si="473"/>
        <v>0.15592727272727275</v>
      </c>
    </row>
    <row r="15139" spans="1:12" x14ac:dyDescent="0.25">
      <c r="A15139" s="3">
        <v>42527</v>
      </c>
      <c r="B15139" s="4">
        <v>0.67708333333333337</v>
      </c>
      <c r="C15139" s="1">
        <v>3620.8230436349759</v>
      </c>
      <c r="D15139" s="5">
        <f t="shared" si="472"/>
        <v>0.59086537918325321</v>
      </c>
      <c r="E15139" s="7">
        <v>11498</v>
      </c>
      <c r="F15139" s="7">
        <v>41812</v>
      </c>
      <c r="G15139" s="7">
        <v>4704</v>
      </c>
      <c r="H15139" s="7">
        <v>3136</v>
      </c>
      <c r="K15139" s="8">
        <v>11.497999999999999</v>
      </c>
      <c r="L15139" s="8">
        <f t="shared" si="473"/>
        <v>0.10452727272727272</v>
      </c>
    </row>
    <row r="15140" spans="1:12" x14ac:dyDescent="0.25">
      <c r="A15140" s="3">
        <v>42527</v>
      </c>
      <c r="B15140" s="4">
        <v>0.6875</v>
      </c>
      <c r="C15140" s="1">
        <v>3559.1226112300278</v>
      </c>
      <c r="D15140" s="5">
        <f t="shared" si="472"/>
        <v>0.58079677076208025</v>
      </c>
      <c r="E15140" s="7">
        <v>6633</v>
      </c>
      <c r="F15140" s="7">
        <v>24120</v>
      </c>
      <c r="G15140" s="7">
        <v>2714</v>
      </c>
      <c r="H15140" s="7">
        <v>1809</v>
      </c>
      <c r="K15140" s="8">
        <v>6.633</v>
      </c>
      <c r="L15140" s="8">
        <f t="shared" si="473"/>
        <v>6.0299999999999999E-2</v>
      </c>
    </row>
    <row r="15141" spans="1:12" x14ac:dyDescent="0.25">
      <c r="A15141" s="3">
        <v>42527</v>
      </c>
      <c r="B15141" s="4">
        <v>0.69791666666666663</v>
      </c>
      <c r="C15141" s="1">
        <v>3444.4690607563043</v>
      </c>
      <c r="D15141" s="5">
        <f t="shared" si="472"/>
        <v>0.56208698772132903</v>
      </c>
      <c r="E15141" s="7">
        <v>3138</v>
      </c>
      <c r="F15141" s="7">
        <v>11412</v>
      </c>
      <c r="G15141" s="7">
        <v>1284</v>
      </c>
      <c r="H15141" s="6" t="s">
        <v>550</v>
      </c>
      <c r="K15141" s="8">
        <v>3.1379999999999999</v>
      </c>
      <c r="L15141" s="8">
        <f t="shared" si="473"/>
        <v>2.8527272727272728E-2</v>
      </c>
    </row>
    <row r="15142" spans="1:12" x14ac:dyDescent="0.25">
      <c r="A15142" s="3">
        <v>42527</v>
      </c>
      <c r="B15142" s="4">
        <v>0.70833333333333337</v>
      </c>
      <c r="C15142" s="1">
        <v>3315.5870251975448</v>
      </c>
      <c r="D15142" s="5">
        <f t="shared" si="472"/>
        <v>0.54105532395521294</v>
      </c>
      <c r="E15142" s="7">
        <v>1211</v>
      </c>
      <c r="F15142" s="7">
        <v>4404</v>
      </c>
      <c r="G15142" s="6" t="s">
        <v>254</v>
      </c>
      <c r="H15142" s="6" t="s">
        <v>235</v>
      </c>
      <c r="K15142" s="8">
        <v>1.2110000000000001</v>
      </c>
      <c r="L15142" s="8">
        <f t="shared" si="473"/>
        <v>1.1009090909090909E-2</v>
      </c>
    </row>
    <row r="15143" spans="1:12" x14ac:dyDescent="0.25">
      <c r="A15143" s="3">
        <v>42527</v>
      </c>
      <c r="B15143" s="4">
        <v>0.71875</v>
      </c>
      <c r="C15143" s="1">
        <v>3129.4627520656809</v>
      </c>
      <c r="D15143" s="5">
        <f t="shared" si="472"/>
        <v>0.51068256397938661</v>
      </c>
      <c r="E15143" s="6" t="s">
        <v>262</v>
      </c>
      <c r="F15143" s="7">
        <v>1496</v>
      </c>
      <c r="G15143" s="6" t="s">
        <v>341</v>
      </c>
      <c r="H15143" s="6" t="s">
        <v>702</v>
      </c>
      <c r="K15143" s="8">
        <v>4.1099999999999996E-4</v>
      </c>
      <c r="L15143" s="8">
        <f t="shared" si="473"/>
        <v>3.7363636363636361E-6</v>
      </c>
    </row>
    <row r="15144" spans="1:12" x14ac:dyDescent="0.25">
      <c r="A15144" s="3">
        <v>42527</v>
      </c>
      <c r="B15144" s="4">
        <v>0.72916666666666663</v>
      </c>
      <c r="C15144" s="1">
        <v>3040.2248111043141</v>
      </c>
      <c r="D15144" s="5">
        <f t="shared" si="472"/>
        <v>0.49612023679900685</v>
      </c>
      <c r="E15144" s="6" t="s">
        <v>211</v>
      </c>
      <c r="F15144" s="6" t="s">
        <v>604</v>
      </c>
      <c r="G15144" s="6" t="s">
        <v>746</v>
      </c>
      <c r="H15144" s="6" t="s">
        <v>666</v>
      </c>
      <c r="K15144" s="8">
        <v>1.25E-4</v>
      </c>
      <c r="L15144" s="8">
        <f t="shared" si="473"/>
        <v>1.1363636363636364E-6</v>
      </c>
    </row>
    <row r="15145" spans="1:12" x14ac:dyDescent="0.25">
      <c r="A15145" s="3">
        <v>42527</v>
      </c>
      <c r="B15145" s="4">
        <v>0.73958333333333337</v>
      </c>
      <c r="C15145" s="1">
        <v>2965.2982256477076</v>
      </c>
      <c r="D15145" s="5">
        <f t="shared" si="472"/>
        <v>0.48389331358480869</v>
      </c>
      <c r="E15145" s="6" t="s">
        <v>4</v>
      </c>
      <c r="F15145" s="6" t="s">
        <v>4</v>
      </c>
      <c r="G15145" s="6" t="s">
        <v>4</v>
      </c>
      <c r="H15145" s="6" t="s">
        <v>4</v>
      </c>
      <c r="K15145" s="8">
        <v>0</v>
      </c>
      <c r="L15145" s="8">
        <f t="shared" si="473"/>
        <v>0</v>
      </c>
    </row>
    <row r="15146" spans="1:12" x14ac:dyDescent="0.25">
      <c r="A15146" s="3">
        <v>42527</v>
      </c>
      <c r="B15146" s="4">
        <v>0.75</v>
      </c>
      <c r="C15146" s="1">
        <v>2944.9693432154304</v>
      </c>
      <c r="D15146" s="5">
        <f t="shared" si="472"/>
        <v>0.48057593720878433</v>
      </c>
      <c r="E15146" s="6" t="s">
        <v>4</v>
      </c>
      <c r="F15146" s="6" t="s">
        <v>4</v>
      </c>
      <c r="G15146" s="6" t="s">
        <v>4</v>
      </c>
      <c r="H15146" s="6" t="s">
        <v>4</v>
      </c>
      <c r="K15146" s="8">
        <v>0</v>
      </c>
      <c r="L15146" s="8">
        <f t="shared" si="473"/>
        <v>0</v>
      </c>
    </row>
    <row r="15147" spans="1:12" x14ac:dyDescent="0.25">
      <c r="A15147" s="3">
        <v>42527</v>
      </c>
      <c r="B15147" s="4">
        <v>0.76041666666666663</v>
      </c>
      <c r="C15147" s="1">
        <v>2912.2798668318128</v>
      </c>
      <c r="D15147" s="5">
        <f t="shared" si="472"/>
        <v>0.47524149262921228</v>
      </c>
      <c r="E15147" s="6" t="s">
        <v>4</v>
      </c>
      <c r="F15147" s="6" t="s">
        <v>4</v>
      </c>
      <c r="G15147" s="6" t="s">
        <v>4</v>
      </c>
      <c r="H15147" s="6" t="s">
        <v>4</v>
      </c>
      <c r="K15147" s="8">
        <v>0</v>
      </c>
      <c r="L15147" s="8">
        <f t="shared" si="473"/>
        <v>0</v>
      </c>
    </row>
    <row r="15148" spans="1:12" x14ac:dyDescent="0.25">
      <c r="A15148" s="3">
        <v>42527</v>
      </c>
      <c r="B15148" s="4">
        <v>0.77083333333333337</v>
      </c>
      <c r="C15148" s="1">
        <v>2807.1809700324575</v>
      </c>
      <c r="D15148" s="5">
        <f t="shared" si="472"/>
        <v>0.45809088936560988</v>
      </c>
      <c r="E15148" s="6" t="s">
        <v>4</v>
      </c>
      <c r="F15148" s="6" t="s">
        <v>4</v>
      </c>
      <c r="G15148" s="6" t="s">
        <v>4</v>
      </c>
      <c r="H15148" s="6" t="s">
        <v>4</v>
      </c>
      <c r="K15148" s="8">
        <v>0</v>
      </c>
      <c r="L15148" s="8">
        <f t="shared" si="473"/>
        <v>0</v>
      </c>
    </row>
    <row r="15149" spans="1:12" x14ac:dyDescent="0.25">
      <c r="A15149" s="3">
        <v>42527</v>
      </c>
      <c r="B15149" s="4">
        <v>0.78125</v>
      </c>
      <c r="C15149" s="1">
        <v>2692.3112604261669</v>
      </c>
      <c r="D15149" s="5">
        <f t="shared" si="472"/>
        <v>0.43934583231497504</v>
      </c>
      <c r="E15149" s="6" t="s">
        <v>4</v>
      </c>
      <c r="F15149" s="6" t="s">
        <v>4</v>
      </c>
      <c r="G15149" s="6" t="s">
        <v>4</v>
      </c>
      <c r="H15149" s="6" t="s">
        <v>4</v>
      </c>
      <c r="K15149" s="8">
        <v>0</v>
      </c>
      <c r="L15149" s="8">
        <f t="shared" si="473"/>
        <v>0</v>
      </c>
    </row>
    <row r="15150" spans="1:12" x14ac:dyDescent="0.25">
      <c r="A15150" s="3">
        <v>42527</v>
      </c>
      <c r="B15150" s="4">
        <v>0.79166666666666663</v>
      </c>
      <c r="C15150" s="1">
        <v>2631.9594317863211</v>
      </c>
      <c r="D15150" s="5">
        <f t="shared" si="472"/>
        <v>0.42949729630977823</v>
      </c>
      <c r="E15150" s="6" t="s">
        <v>4</v>
      </c>
      <c r="F15150" s="6" t="s">
        <v>4</v>
      </c>
      <c r="G15150" s="6" t="s">
        <v>4</v>
      </c>
      <c r="H15150" s="6" t="s">
        <v>4</v>
      </c>
      <c r="K15150" s="8">
        <v>0</v>
      </c>
      <c r="L15150" s="8">
        <f t="shared" si="473"/>
        <v>0</v>
      </c>
    </row>
    <row r="15151" spans="1:12" x14ac:dyDescent="0.25">
      <c r="A15151" s="3">
        <v>42527</v>
      </c>
      <c r="B15151" s="4">
        <v>0.80208333333333337</v>
      </c>
      <c r="C15151" s="1">
        <v>2565.7178521958913</v>
      </c>
      <c r="D15151" s="5">
        <f t="shared" si="472"/>
        <v>0.41868763906590917</v>
      </c>
      <c r="E15151" s="6" t="s">
        <v>4</v>
      </c>
      <c r="F15151" s="6" t="s">
        <v>4</v>
      </c>
      <c r="G15151" s="6" t="s">
        <v>4</v>
      </c>
      <c r="H15151" s="6" t="s">
        <v>4</v>
      </c>
      <c r="K15151" s="8">
        <v>0</v>
      </c>
      <c r="L15151" s="8">
        <f t="shared" si="473"/>
        <v>0</v>
      </c>
    </row>
    <row r="15152" spans="1:12" x14ac:dyDescent="0.25">
      <c r="A15152" s="3">
        <v>42527</v>
      </c>
      <c r="B15152" s="4">
        <v>0.8125</v>
      </c>
      <c r="C15152" s="1">
        <v>2528.101608387808</v>
      </c>
      <c r="D15152" s="5">
        <f t="shared" si="472"/>
        <v>0.4125492180789504</v>
      </c>
      <c r="E15152" s="6" t="s">
        <v>4</v>
      </c>
      <c r="F15152" s="6" t="s">
        <v>4</v>
      </c>
      <c r="G15152" s="6" t="s">
        <v>4</v>
      </c>
      <c r="H15152" s="6" t="s">
        <v>4</v>
      </c>
      <c r="K15152" s="8">
        <v>0</v>
      </c>
      <c r="L15152" s="8">
        <f t="shared" si="473"/>
        <v>0</v>
      </c>
    </row>
    <row r="15153" spans="1:12" x14ac:dyDescent="0.25">
      <c r="A15153" s="3">
        <v>42527</v>
      </c>
      <c r="B15153" s="4">
        <v>0.82291666666666663</v>
      </c>
      <c r="C15153" s="1">
        <v>2494.3927891228022</v>
      </c>
      <c r="D15153" s="5">
        <f t="shared" si="472"/>
        <v>0.40704843164536592</v>
      </c>
      <c r="E15153" s="6" t="s">
        <v>4</v>
      </c>
      <c r="F15153" s="6" t="s">
        <v>4</v>
      </c>
      <c r="G15153" s="6" t="s">
        <v>4</v>
      </c>
      <c r="H15153" s="6" t="s">
        <v>4</v>
      </c>
      <c r="K15153" s="8">
        <v>0</v>
      </c>
      <c r="L15153" s="8">
        <f t="shared" si="473"/>
        <v>0</v>
      </c>
    </row>
    <row r="15154" spans="1:12" x14ac:dyDescent="0.25">
      <c r="A15154" s="3">
        <v>42527</v>
      </c>
      <c r="B15154" s="4">
        <v>0.83333333333333337</v>
      </c>
      <c r="C15154" s="1">
        <v>2445.573703114992</v>
      </c>
      <c r="D15154" s="5">
        <f t="shared" si="472"/>
        <v>0.39908187061275979</v>
      </c>
      <c r="E15154" s="6" t="s">
        <v>4</v>
      </c>
      <c r="F15154" s="6" t="s">
        <v>4</v>
      </c>
      <c r="G15154" s="6" t="s">
        <v>4</v>
      </c>
      <c r="H15154" s="6" t="s">
        <v>4</v>
      </c>
      <c r="K15154" s="8">
        <v>0</v>
      </c>
      <c r="L15154" s="8">
        <f t="shared" si="473"/>
        <v>0</v>
      </c>
    </row>
    <row r="15155" spans="1:12" x14ac:dyDescent="0.25">
      <c r="A15155" s="3">
        <v>42527</v>
      </c>
      <c r="B15155" s="4">
        <v>0.84375</v>
      </c>
      <c r="C15155" s="1">
        <v>2403.8928537219531</v>
      </c>
      <c r="D15155" s="5">
        <f t="shared" si="472"/>
        <v>0.3922801654246007</v>
      </c>
      <c r="E15155" s="6" t="s">
        <v>4</v>
      </c>
      <c r="F15155" s="6" t="s">
        <v>4</v>
      </c>
      <c r="G15155" s="6" t="s">
        <v>4</v>
      </c>
      <c r="H15155" s="6" t="s">
        <v>4</v>
      </c>
      <c r="K15155" s="8">
        <v>0</v>
      </c>
      <c r="L15155" s="8">
        <f t="shared" si="473"/>
        <v>0</v>
      </c>
    </row>
    <row r="15156" spans="1:12" x14ac:dyDescent="0.25">
      <c r="A15156" s="3">
        <v>42527</v>
      </c>
      <c r="B15156" s="4">
        <v>0.85416666666666663</v>
      </c>
      <c r="C15156" s="1">
        <v>2391.7405700347663</v>
      </c>
      <c r="D15156" s="5">
        <f t="shared" si="472"/>
        <v>0.39029709041037308</v>
      </c>
      <c r="E15156" s="6" t="s">
        <v>4</v>
      </c>
      <c r="F15156" s="6" t="s">
        <v>4</v>
      </c>
      <c r="G15156" s="6" t="s">
        <v>4</v>
      </c>
      <c r="H15156" s="6" t="s">
        <v>4</v>
      </c>
      <c r="K15156" s="8">
        <v>0</v>
      </c>
      <c r="L15156" s="8">
        <f t="shared" si="473"/>
        <v>0</v>
      </c>
    </row>
    <row r="15157" spans="1:12" x14ac:dyDescent="0.25">
      <c r="A15157" s="3">
        <v>42527</v>
      </c>
      <c r="B15157" s="4">
        <v>0.86458333333333337</v>
      </c>
      <c r="C15157" s="1">
        <v>2328.2467343187054</v>
      </c>
      <c r="D15157" s="5">
        <f t="shared" si="472"/>
        <v>0.37993582479091148</v>
      </c>
      <c r="E15157" s="6" t="s">
        <v>4</v>
      </c>
      <c r="F15157" s="6" t="s">
        <v>4</v>
      </c>
      <c r="G15157" s="6" t="s">
        <v>4</v>
      </c>
      <c r="H15157" s="6" t="s">
        <v>4</v>
      </c>
      <c r="K15157" s="8">
        <v>0</v>
      </c>
      <c r="L15157" s="8">
        <f t="shared" si="473"/>
        <v>0</v>
      </c>
    </row>
    <row r="15158" spans="1:12" x14ac:dyDescent="0.25">
      <c r="A15158" s="3">
        <v>42527</v>
      </c>
      <c r="B15158" s="4">
        <v>0.875</v>
      </c>
      <c r="C15158" s="1">
        <v>2311.5953397290336</v>
      </c>
      <c r="D15158" s="5">
        <f t="shared" si="472"/>
        <v>0.37721856066074311</v>
      </c>
      <c r="E15158" s="6" t="s">
        <v>4</v>
      </c>
      <c r="F15158" s="6" t="s">
        <v>4</v>
      </c>
      <c r="G15158" s="6" t="s">
        <v>4</v>
      </c>
      <c r="H15158" s="6" t="s">
        <v>4</v>
      </c>
      <c r="K15158" s="8">
        <v>0</v>
      </c>
      <c r="L15158" s="8">
        <f t="shared" si="473"/>
        <v>0</v>
      </c>
    </row>
    <row r="15159" spans="1:12" x14ac:dyDescent="0.25">
      <c r="A15159" s="3">
        <v>42527</v>
      </c>
      <c r="B15159" s="4">
        <v>0.88541666666666663</v>
      </c>
      <c r="C15159" s="1">
        <v>2241.0309886327909</v>
      </c>
      <c r="D15159" s="5">
        <f t="shared" si="472"/>
        <v>0.3657034903121395</v>
      </c>
      <c r="E15159" s="6" t="s">
        <v>4</v>
      </c>
      <c r="F15159" s="6" t="s">
        <v>4</v>
      </c>
      <c r="G15159" s="6" t="s">
        <v>4</v>
      </c>
      <c r="H15159" s="6" t="s">
        <v>4</v>
      </c>
      <c r="K15159" s="8">
        <v>0</v>
      </c>
      <c r="L15159" s="8">
        <f t="shared" si="473"/>
        <v>0</v>
      </c>
    </row>
    <row r="15160" spans="1:12" x14ac:dyDescent="0.25">
      <c r="A15160" s="3">
        <v>42527</v>
      </c>
      <c r="B15160" s="4">
        <v>0.89583333333333337</v>
      </c>
      <c r="C15160" s="1">
        <v>2197.7138727399065</v>
      </c>
      <c r="D15160" s="5">
        <f t="shared" si="472"/>
        <v>0.35863477035572888</v>
      </c>
      <c r="E15160" s="6" t="s">
        <v>4</v>
      </c>
      <c r="F15160" s="6" t="s">
        <v>4</v>
      </c>
      <c r="G15160" s="6" t="s">
        <v>4</v>
      </c>
      <c r="H15160" s="6" t="s">
        <v>4</v>
      </c>
      <c r="K15160" s="8">
        <v>0</v>
      </c>
      <c r="L15160" s="8">
        <f t="shared" si="473"/>
        <v>0</v>
      </c>
    </row>
    <row r="15161" spans="1:12" x14ac:dyDescent="0.25">
      <c r="A15161" s="3">
        <v>42527</v>
      </c>
      <c r="B15161" s="4">
        <v>0.90625</v>
      </c>
      <c r="C15161" s="1">
        <v>2209.2335414212712</v>
      </c>
      <c r="D15161" s="5">
        <f t="shared" si="472"/>
        <v>0.36051461185072964</v>
      </c>
      <c r="E15161" s="6" t="s">
        <v>4</v>
      </c>
      <c r="F15161" s="6" t="s">
        <v>4</v>
      </c>
      <c r="G15161" s="6" t="s">
        <v>4</v>
      </c>
      <c r="H15161" s="6" t="s">
        <v>4</v>
      </c>
      <c r="K15161" s="8">
        <v>0</v>
      </c>
      <c r="L15161" s="8">
        <f t="shared" si="473"/>
        <v>0</v>
      </c>
    </row>
    <row r="15162" spans="1:12" x14ac:dyDescent="0.25">
      <c r="A15162" s="3">
        <v>42527</v>
      </c>
      <c r="B15162" s="4">
        <v>0.91666666666666663</v>
      </c>
      <c r="C15162" s="1">
        <v>2132.445860258596</v>
      </c>
      <c r="D15162" s="5">
        <f t="shared" si="472"/>
        <v>0.34798398502914424</v>
      </c>
      <c r="E15162" s="6" t="s">
        <v>4</v>
      </c>
      <c r="F15162" s="6" t="s">
        <v>4</v>
      </c>
      <c r="G15162" s="6" t="s">
        <v>4</v>
      </c>
      <c r="H15162" s="6" t="s">
        <v>4</v>
      </c>
      <c r="K15162" s="8">
        <v>0</v>
      </c>
      <c r="L15162" s="8">
        <f t="shared" si="473"/>
        <v>0</v>
      </c>
    </row>
    <row r="15163" spans="1:12" x14ac:dyDescent="0.25">
      <c r="A15163" s="3">
        <v>42527</v>
      </c>
      <c r="B15163" s="4">
        <v>0.92708333333333337</v>
      </c>
      <c r="C15163" s="1">
        <v>2098.9729743713592</v>
      </c>
      <c r="D15163" s="5">
        <f t="shared" si="472"/>
        <v>0.34252169947313305</v>
      </c>
      <c r="E15163" s="6" t="s">
        <v>4</v>
      </c>
      <c r="F15163" s="6" t="s">
        <v>4</v>
      </c>
      <c r="G15163" s="6" t="s">
        <v>4</v>
      </c>
      <c r="H15163" s="6" t="s">
        <v>4</v>
      </c>
      <c r="K15163" s="8">
        <v>0</v>
      </c>
      <c r="L15163" s="8">
        <f t="shared" si="473"/>
        <v>0</v>
      </c>
    </row>
    <row r="15164" spans="1:12" x14ac:dyDescent="0.25">
      <c r="A15164" s="3">
        <v>42527</v>
      </c>
      <c r="B15164" s="4">
        <v>0.9375</v>
      </c>
      <c r="C15164" s="1">
        <v>2056.5206307348926</v>
      </c>
      <c r="D15164" s="5">
        <f t="shared" si="472"/>
        <v>0.3355940977047801</v>
      </c>
      <c r="E15164" s="6" t="s">
        <v>4</v>
      </c>
      <c r="F15164" s="6" t="s">
        <v>4</v>
      </c>
      <c r="G15164" s="6" t="s">
        <v>4</v>
      </c>
      <c r="H15164" s="6" t="s">
        <v>4</v>
      </c>
      <c r="K15164" s="8">
        <v>0</v>
      </c>
      <c r="L15164" s="8">
        <f t="shared" si="473"/>
        <v>0</v>
      </c>
    </row>
    <row r="15165" spans="1:12" x14ac:dyDescent="0.25">
      <c r="A15165" s="3">
        <v>42527</v>
      </c>
      <c r="B15165" s="4">
        <v>0.94791666666666663</v>
      </c>
      <c r="C15165" s="1">
        <v>1998.4081010985169</v>
      </c>
      <c r="D15165" s="5">
        <f t="shared" si="472"/>
        <v>0.32611098255524101</v>
      </c>
      <c r="E15165" s="6" t="s">
        <v>4</v>
      </c>
      <c r="F15165" s="6" t="s">
        <v>4</v>
      </c>
      <c r="G15165" s="6" t="s">
        <v>4</v>
      </c>
      <c r="H15165" s="6" t="s">
        <v>4</v>
      </c>
      <c r="K15165" s="8">
        <v>0</v>
      </c>
      <c r="L15165" s="8">
        <f t="shared" si="473"/>
        <v>0</v>
      </c>
    </row>
    <row r="15166" spans="1:12" x14ac:dyDescent="0.25">
      <c r="A15166" s="3">
        <v>42527</v>
      </c>
      <c r="B15166" s="4">
        <v>0.95833333333333337</v>
      </c>
      <c r="C15166" s="1">
        <v>1917.1529371696479</v>
      </c>
      <c r="D15166" s="5">
        <f t="shared" si="472"/>
        <v>0.31285132786710962</v>
      </c>
      <c r="E15166" s="6" t="s">
        <v>4</v>
      </c>
      <c r="F15166" s="6" t="s">
        <v>4</v>
      </c>
      <c r="G15166" s="6" t="s">
        <v>4</v>
      </c>
      <c r="H15166" s="6" t="s">
        <v>4</v>
      </c>
      <c r="K15166" s="8">
        <v>0</v>
      </c>
      <c r="L15166" s="8">
        <f t="shared" si="473"/>
        <v>0</v>
      </c>
    </row>
    <row r="15167" spans="1:12" x14ac:dyDescent="0.25">
      <c r="A15167" s="3">
        <v>42527</v>
      </c>
      <c r="B15167" s="4">
        <v>0.96875</v>
      </c>
      <c r="C15167" s="1">
        <v>1874.7079556950482</v>
      </c>
      <c r="D15167" s="5">
        <f t="shared" si="472"/>
        <v>0.30592492749592826</v>
      </c>
      <c r="E15167" s="6" t="s">
        <v>4</v>
      </c>
      <c r="F15167" s="6" t="s">
        <v>4</v>
      </c>
      <c r="G15167" s="6" t="s">
        <v>4</v>
      </c>
      <c r="H15167" s="6" t="s">
        <v>4</v>
      </c>
      <c r="K15167" s="8">
        <v>0</v>
      </c>
      <c r="L15167" s="8">
        <f t="shared" si="473"/>
        <v>0</v>
      </c>
    </row>
    <row r="15168" spans="1:12" x14ac:dyDescent="0.25">
      <c r="A15168" s="3">
        <v>42527</v>
      </c>
      <c r="B15168" s="4">
        <v>0.97916666666666663</v>
      </c>
      <c r="C15168" s="1">
        <v>1815.7841530520188</v>
      </c>
      <c r="D15168" s="5">
        <f t="shared" si="472"/>
        <v>0.29630942445365843</v>
      </c>
      <c r="E15168" s="6" t="s">
        <v>4</v>
      </c>
      <c r="F15168" s="6" t="s">
        <v>4</v>
      </c>
      <c r="G15168" s="6" t="s">
        <v>4</v>
      </c>
      <c r="H15168" s="6" t="s">
        <v>4</v>
      </c>
      <c r="K15168" s="8">
        <v>0</v>
      </c>
      <c r="L15168" s="8">
        <f t="shared" si="473"/>
        <v>0</v>
      </c>
    </row>
    <row r="15169" spans="1:12" x14ac:dyDescent="0.25">
      <c r="A15169" s="3">
        <v>42527</v>
      </c>
      <c r="B15169" s="4">
        <v>0.98958333333333337</v>
      </c>
      <c r="C15169" s="1">
        <v>1799.5290356874284</v>
      </c>
      <c r="D15169" s="5">
        <f t="shared" si="472"/>
        <v>0.29365682697249157</v>
      </c>
      <c r="E15169" s="6" t="s">
        <v>4</v>
      </c>
      <c r="F15169" s="6" t="s">
        <v>4</v>
      </c>
      <c r="G15169" s="6" t="s">
        <v>4</v>
      </c>
      <c r="H15169" s="6" t="s">
        <v>4</v>
      </c>
      <c r="K15169" s="8">
        <v>0</v>
      </c>
      <c r="L15169" s="8">
        <f t="shared" si="473"/>
        <v>0</v>
      </c>
    </row>
    <row r="15170" spans="1:12" x14ac:dyDescent="0.25">
      <c r="A15170" s="3">
        <v>42528</v>
      </c>
      <c r="B15170" s="4">
        <v>0</v>
      </c>
      <c r="C15170" s="1">
        <v>1744.247506575831</v>
      </c>
      <c r="D15170" s="5">
        <f t="shared" si="472"/>
        <v>0.28463568971537712</v>
      </c>
      <c r="E15170" s="6" t="s">
        <v>4</v>
      </c>
      <c r="F15170" s="6" t="s">
        <v>4</v>
      </c>
      <c r="G15170" s="6" t="s">
        <v>4</v>
      </c>
      <c r="H15170" s="6" t="s">
        <v>4</v>
      </c>
      <c r="K15170" s="8">
        <v>0</v>
      </c>
      <c r="L15170" s="8">
        <f t="shared" si="473"/>
        <v>0</v>
      </c>
    </row>
    <row r="15171" spans="1:12" x14ac:dyDescent="0.25">
      <c r="A15171" s="3">
        <v>42528</v>
      </c>
      <c r="B15171" s="4">
        <v>1.0416666666666666E-2</v>
      </c>
      <c r="C15171" s="1">
        <v>1691.5114638124746</v>
      </c>
      <c r="D15171" s="5">
        <f t="shared" ref="D15171:D15234" si="474">C15171/6128</f>
        <v>0.27602993861169628</v>
      </c>
      <c r="E15171" s="6" t="s">
        <v>4</v>
      </c>
      <c r="F15171" s="6" t="s">
        <v>4</v>
      </c>
      <c r="G15171" s="6" t="s">
        <v>4</v>
      </c>
      <c r="H15171" s="6" t="s">
        <v>4</v>
      </c>
      <c r="K15171" s="8">
        <v>0</v>
      </c>
      <c r="L15171" s="8">
        <f t="shared" ref="L15171:L15234" si="475">K15171/110</f>
        <v>0</v>
      </c>
    </row>
    <row r="15172" spans="1:12" x14ac:dyDescent="0.25">
      <c r="A15172" s="3">
        <v>42528</v>
      </c>
      <c r="B15172" s="4">
        <v>2.0833333333333332E-2</v>
      </c>
      <c r="C15172" s="1">
        <v>1658.4626996571922</v>
      </c>
      <c r="D15172" s="5">
        <f t="shared" si="474"/>
        <v>0.27063686352108229</v>
      </c>
      <c r="E15172" s="6" t="s">
        <v>4</v>
      </c>
      <c r="F15172" s="6" t="s">
        <v>4</v>
      </c>
      <c r="G15172" s="6" t="s">
        <v>4</v>
      </c>
      <c r="H15172" s="6" t="s">
        <v>4</v>
      </c>
      <c r="K15172" s="8">
        <v>0</v>
      </c>
      <c r="L15172" s="8">
        <f t="shared" si="475"/>
        <v>0</v>
      </c>
    </row>
    <row r="15173" spans="1:12" x14ac:dyDescent="0.25">
      <c r="A15173" s="3">
        <v>42528</v>
      </c>
      <c r="B15173" s="4">
        <v>3.125E-2</v>
      </c>
      <c r="C15173" s="1">
        <v>1631.2856610931024</v>
      </c>
      <c r="D15173" s="5">
        <f t="shared" si="474"/>
        <v>0.26620196819404413</v>
      </c>
      <c r="E15173" s="6" t="s">
        <v>4</v>
      </c>
      <c r="F15173" s="6" t="s">
        <v>4</v>
      </c>
      <c r="G15173" s="6" t="s">
        <v>4</v>
      </c>
      <c r="H15173" s="6" t="s">
        <v>4</v>
      </c>
      <c r="K15173" s="8">
        <v>0</v>
      </c>
      <c r="L15173" s="8">
        <f t="shared" si="475"/>
        <v>0</v>
      </c>
    </row>
    <row r="15174" spans="1:12" x14ac:dyDescent="0.25">
      <c r="A15174" s="3">
        <v>42528</v>
      </c>
      <c r="B15174" s="4">
        <v>4.1666666666666664E-2</v>
      </c>
      <c r="C15174" s="1">
        <v>1572.5721120983933</v>
      </c>
      <c r="D15174" s="5">
        <f t="shared" si="474"/>
        <v>0.2566207754729754</v>
      </c>
      <c r="E15174" s="6" t="s">
        <v>4</v>
      </c>
      <c r="F15174" s="6" t="s">
        <v>4</v>
      </c>
      <c r="G15174" s="6" t="s">
        <v>4</v>
      </c>
      <c r="H15174" s="6" t="s">
        <v>4</v>
      </c>
      <c r="K15174" s="8">
        <v>0</v>
      </c>
      <c r="L15174" s="8">
        <f t="shared" si="475"/>
        <v>0</v>
      </c>
    </row>
    <row r="15175" spans="1:12" x14ac:dyDescent="0.25">
      <c r="A15175" s="3">
        <v>42528</v>
      </c>
      <c r="B15175" s="4">
        <v>5.2083333333333336E-2</v>
      </c>
      <c r="C15175" s="1">
        <v>1561.2180067232698</v>
      </c>
      <c r="D15175" s="5">
        <f t="shared" si="474"/>
        <v>0.25476795148878423</v>
      </c>
      <c r="E15175" s="6" t="s">
        <v>4</v>
      </c>
      <c r="F15175" s="6" t="s">
        <v>4</v>
      </c>
      <c r="G15175" s="6" t="s">
        <v>4</v>
      </c>
      <c r="H15175" s="6" t="s">
        <v>4</v>
      </c>
      <c r="K15175" s="8">
        <v>0</v>
      </c>
      <c r="L15175" s="8">
        <f t="shared" si="475"/>
        <v>0</v>
      </c>
    </row>
    <row r="15176" spans="1:12" x14ac:dyDescent="0.25">
      <c r="A15176" s="3">
        <v>42528</v>
      </c>
      <c r="B15176" s="4">
        <v>6.25E-2</v>
      </c>
      <c r="C15176" s="1">
        <v>1534.6596221239217</v>
      </c>
      <c r="D15176" s="5">
        <f t="shared" si="474"/>
        <v>0.25043401144319871</v>
      </c>
      <c r="E15176" s="6" t="s">
        <v>4</v>
      </c>
      <c r="F15176" s="6" t="s">
        <v>4</v>
      </c>
      <c r="G15176" s="6" t="s">
        <v>4</v>
      </c>
      <c r="H15176" s="6" t="s">
        <v>4</v>
      </c>
      <c r="K15176" s="8">
        <v>0</v>
      </c>
      <c r="L15176" s="8">
        <f t="shared" si="475"/>
        <v>0</v>
      </c>
    </row>
    <row r="15177" spans="1:12" x14ac:dyDescent="0.25">
      <c r="A15177" s="3">
        <v>42528</v>
      </c>
      <c r="B15177" s="4">
        <v>7.2916666666666671E-2</v>
      </c>
      <c r="C15177" s="1">
        <v>1506.2525645669364</v>
      </c>
      <c r="D15177" s="5">
        <f t="shared" si="474"/>
        <v>0.2457983950011319</v>
      </c>
      <c r="E15177" s="6" t="s">
        <v>4</v>
      </c>
      <c r="F15177" s="6" t="s">
        <v>4</v>
      </c>
      <c r="G15177" s="6" t="s">
        <v>4</v>
      </c>
      <c r="H15177" s="6" t="s">
        <v>4</v>
      </c>
      <c r="K15177" s="8">
        <v>0</v>
      </c>
      <c r="L15177" s="8">
        <f t="shared" si="475"/>
        <v>0</v>
      </c>
    </row>
    <row r="15178" spans="1:12" x14ac:dyDescent="0.25">
      <c r="A15178" s="3">
        <v>42528</v>
      </c>
      <c r="B15178" s="4">
        <v>8.3333333333333329E-2</v>
      </c>
      <c r="C15178" s="1">
        <v>1493.1109281932788</v>
      </c>
      <c r="D15178" s="5">
        <f t="shared" si="474"/>
        <v>0.24365387209420347</v>
      </c>
      <c r="E15178" s="6" t="s">
        <v>4</v>
      </c>
      <c r="F15178" s="6" t="s">
        <v>4</v>
      </c>
      <c r="G15178" s="6" t="s">
        <v>4</v>
      </c>
      <c r="H15178" s="6" t="s">
        <v>4</v>
      </c>
      <c r="K15178" s="8">
        <v>0</v>
      </c>
      <c r="L15178" s="8">
        <f t="shared" si="475"/>
        <v>0</v>
      </c>
    </row>
    <row r="15179" spans="1:12" x14ac:dyDescent="0.25">
      <c r="A15179" s="3">
        <v>42528</v>
      </c>
      <c r="B15179" s="4">
        <v>9.375E-2</v>
      </c>
      <c r="C15179" s="1">
        <v>1486.275513782442</v>
      </c>
      <c r="D15179" s="5">
        <f t="shared" si="474"/>
        <v>0.24253843240575099</v>
      </c>
      <c r="E15179" s="6" t="s">
        <v>4</v>
      </c>
      <c r="F15179" s="6" t="s">
        <v>4</v>
      </c>
      <c r="G15179" s="6" t="s">
        <v>4</v>
      </c>
      <c r="H15179" s="6" t="s">
        <v>4</v>
      </c>
      <c r="K15179" s="8">
        <v>0</v>
      </c>
      <c r="L15179" s="8">
        <f t="shared" si="475"/>
        <v>0</v>
      </c>
    </row>
    <row r="15180" spans="1:12" x14ac:dyDescent="0.25">
      <c r="A15180" s="3">
        <v>42528</v>
      </c>
      <c r="B15180" s="4">
        <v>0.10416666666666667</v>
      </c>
      <c r="C15180" s="1">
        <v>1468.8947768661915</v>
      </c>
      <c r="D15180" s="5">
        <f t="shared" si="474"/>
        <v>0.23970215027189809</v>
      </c>
      <c r="E15180" s="6" t="s">
        <v>4</v>
      </c>
      <c r="F15180" s="6" t="s">
        <v>4</v>
      </c>
      <c r="G15180" s="6" t="s">
        <v>4</v>
      </c>
      <c r="H15180" s="6" t="s">
        <v>4</v>
      </c>
      <c r="K15180" s="8">
        <v>0</v>
      </c>
      <c r="L15180" s="8">
        <f t="shared" si="475"/>
        <v>0</v>
      </c>
    </row>
    <row r="15181" spans="1:12" x14ac:dyDescent="0.25">
      <c r="A15181" s="3">
        <v>42528</v>
      </c>
      <c r="B15181" s="4">
        <v>0.11458333333333333</v>
      </c>
      <c r="C15181" s="1">
        <v>1466.4092867427178</v>
      </c>
      <c r="D15181" s="5">
        <f t="shared" si="474"/>
        <v>0.23929655462511712</v>
      </c>
      <c r="E15181" s="6" t="s">
        <v>4</v>
      </c>
      <c r="F15181" s="6" t="s">
        <v>4</v>
      </c>
      <c r="G15181" s="6" t="s">
        <v>4</v>
      </c>
      <c r="H15181" s="6" t="s">
        <v>4</v>
      </c>
      <c r="K15181" s="8">
        <v>0</v>
      </c>
      <c r="L15181" s="8">
        <f t="shared" si="475"/>
        <v>0</v>
      </c>
    </row>
    <row r="15182" spans="1:12" x14ac:dyDescent="0.25">
      <c r="A15182" s="3">
        <v>42528</v>
      </c>
      <c r="B15182" s="4">
        <v>0.125</v>
      </c>
      <c r="C15182" s="1">
        <v>1449.1909737599992</v>
      </c>
      <c r="D15182" s="5">
        <f t="shared" si="474"/>
        <v>0.23648677770234974</v>
      </c>
      <c r="E15182" s="6" t="s">
        <v>4</v>
      </c>
      <c r="F15182" s="6" t="s">
        <v>4</v>
      </c>
      <c r="G15182" s="6" t="s">
        <v>4</v>
      </c>
      <c r="H15182" s="6" t="s">
        <v>4</v>
      </c>
      <c r="K15182" s="8">
        <v>0</v>
      </c>
      <c r="L15182" s="8">
        <f t="shared" si="475"/>
        <v>0</v>
      </c>
    </row>
    <row r="15183" spans="1:12" x14ac:dyDescent="0.25">
      <c r="A15183" s="3">
        <v>42528</v>
      </c>
      <c r="B15183" s="4">
        <v>0.13541666666666666</v>
      </c>
      <c r="C15183" s="1">
        <v>1455.5093471886726</v>
      </c>
      <c r="D15183" s="5">
        <f t="shared" si="474"/>
        <v>0.23751784386238128</v>
      </c>
      <c r="E15183" s="6" t="s">
        <v>4</v>
      </c>
      <c r="F15183" s="6" t="s">
        <v>4</v>
      </c>
      <c r="G15183" s="6" t="s">
        <v>4</v>
      </c>
      <c r="H15183" s="6" t="s">
        <v>4</v>
      </c>
      <c r="K15183" s="8">
        <v>0</v>
      </c>
      <c r="L15183" s="8">
        <f t="shared" si="475"/>
        <v>0</v>
      </c>
    </row>
    <row r="15184" spans="1:12" x14ac:dyDescent="0.25">
      <c r="A15184" s="3">
        <v>42528</v>
      </c>
      <c r="B15184" s="4">
        <v>0.14583333333333334</v>
      </c>
      <c r="C15184" s="1">
        <v>1446.4328437807947</v>
      </c>
      <c r="D15184" s="5">
        <f t="shared" si="474"/>
        <v>0.2360366912174926</v>
      </c>
      <c r="E15184" s="6" t="s">
        <v>4</v>
      </c>
      <c r="F15184" s="6" t="s">
        <v>4</v>
      </c>
      <c r="G15184" s="6" t="s">
        <v>4</v>
      </c>
      <c r="H15184" s="6" t="s">
        <v>4</v>
      </c>
      <c r="K15184" s="8">
        <v>0</v>
      </c>
      <c r="L15184" s="8">
        <f t="shared" si="475"/>
        <v>0</v>
      </c>
    </row>
    <row r="15185" spans="1:12" x14ac:dyDescent="0.25">
      <c r="A15185" s="3">
        <v>42528</v>
      </c>
      <c r="B15185" s="4">
        <v>0.15625</v>
      </c>
      <c r="C15185" s="1">
        <v>1424.7187056421428</v>
      </c>
      <c r="D15185" s="5">
        <f t="shared" si="474"/>
        <v>0.23249326136457943</v>
      </c>
      <c r="E15185" s="6" t="s">
        <v>4</v>
      </c>
      <c r="F15185" s="6" t="s">
        <v>4</v>
      </c>
      <c r="G15185" s="6" t="s">
        <v>4</v>
      </c>
      <c r="H15185" s="6" t="s">
        <v>4</v>
      </c>
      <c r="K15185" s="8">
        <v>0</v>
      </c>
      <c r="L15185" s="8">
        <f t="shared" si="475"/>
        <v>0</v>
      </c>
    </row>
    <row r="15186" spans="1:12" x14ac:dyDescent="0.25">
      <c r="A15186" s="3">
        <v>42528</v>
      </c>
      <c r="B15186" s="4">
        <v>0.16666666666666666</v>
      </c>
      <c r="C15186" s="1">
        <v>1420.4808998208139</v>
      </c>
      <c r="D15186" s="5">
        <f t="shared" si="474"/>
        <v>0.23180171341723463</v>
      </c>
      <c r="E15186" s="6" t="s">
        <v>4</v>
      </c>
      <c r="F15186" s="6" t="s">
        <v>4</v>
      </c>
      <c r="G15186" s="6" t="s">
        <v>4</v>
      </c>
      <c r="H15186" s="6" t="s">
        <v>4</v>
      </c>
      <c r="K15186" s="8">
        <v>0</v>
      </c>
      <c r="L15186" s="8">
        <f t="shared" si="475"/>
        <v>0</v>
      </c>
    </row>
    <row r="15187" spans="1:12" x14ac:dyDescent="0.25">
      <c r="A15187" s="3">
        <v>42528</v>
      </c>
      <c r="B15187" s="4">
        <v>0.17708333333333334</v>
      </c>
      <c r="C15187" s="1">
        <v>1424.671357674026</v>
      </c>
      <c r="D15187" s="5">
        <f t="shared" si="474"/>
        <v>0.23248553486847684</v>
      </c>
      <c r="E15187" s="6" t="s">
        <v>4</v>
      </c>
      <c r="F15187" s="6" t="s">
        <v>4</v>
      </c>
      <c r="G15187" s="6" t="s">
        <v>4</v>
      </c>
      <c r="H15187" s="6" t="s">
        <v>4</v>
      </c>
      <c r="K15187" s="8">
        <v>0</v>
      </c>
      <c r="L15187" s="8">
        <f t="shared" si="475"/>
        <v>0</v>
      </c>
    </row>
    <row r="15188" spans="1:12" x14ac:dyDescent="0.25">
      <c r="A15188" s="3">
        <v>42528</v>
      </c>
      <c r="B15188" s="4">
        <v>0.1875</v>
      </c>
      <c r="C15188" s="1">
        <v>1417.7072626953843</v>
      </c>
      <c r="D15188" s="5">
        <f t="shared" si="474"/>
        <v>0.23134909639284992</v>
      </c>
      <c r="E15188" s="6" t="s">
        <v>4</v>
      </c>
      <c r="F15188" s="6" t="s">
        <v>4</v>
      </c>
      <c r="G15188" s="6" t="s">
        <v>4</v>
      </c>
      <c r="H15188" s="6" t="s">
        <v>4</v>
      </c>
      <c r="K15188" s="8">
        <v>0</v>
      </c>
      <c r="L15188" s="8">
        <f t="shared" si="475"/>
        <v>0</v>
      </c>
    </row>
    <row r="15189" spans="1:12" x14ac:dyDescent="0.25">
      <c r="A15189" s="3">
        <v>42528</v>
      </c>
      <c r="B15189" s="4">
        <v>0.19791666666666666</v>
      </c>
      <c r="C15189" s="1">
        <v>1393.9850353049706</v>
      </c>
      <c r="D15189" s="5">
        <f t="shared" si="474"/>
        <v>0.22747797573514533</v>
      </c>
      <c r="E15189" s="6" t="s">
        <v>4</v>
      </c>
      <c r="F15189" s="6" t="s">
        <v>4</v>
      </c>
      <c r="G15189" s="6" t="s">
        <v>4</v>
      </c>
      <c r="H15189" s="6" t="s">
        <v>4</v>
      </c>
      <c r="K15189" s="8">
        <v>0</v>
      </c>
      <c r="L15189" s="8">
        <f t="shared" si="475"/>
        <v>0</v>
      </c>
    </row>
    <row r="15190" spans="1:12" x14ac:dyDescent="0.25">
      <c r="A15190" s="3">
        <v>42528</v>
      </c>
      <c r="B15190" s="4">
        <v>0.20833333333333334</v>
      </c>
      <c r="C15190" s="1">
        <v>1398.8198209979446</v>
      </c>
      <c r="D15190" s="5">
        <f t="shared" si="474"/>
        <v>0.2282669420688552</v>
      </c>
      <c r="E15190" s="6" t="s">
        <v>4</v>
      </c>
      <c r="F15190" s="6" t="s">
        <v>4</v>
      </c>
      <c r="G15190" s="6" t="s">
        <v>4</v>
      </c>
      <c r="H15190" s="6" t="s">
        <v>4</v>
      </c>
      <c r="K15190" s="8">
        <v>0</v>
      </c>
      <c r="L15190" s="8">
        <f t="shared" si="475"/>
        <v>0</v>
      </c>
    </row>
    <row r="15191" spans="1:12" x14ac:dyDescent="0.25">
      <c r="A15191" s="3">
        <v>42528</v>
      </c>
      <c r="B15191" s="4">
        <v>0.21875</v>
      </c>
      <c r="C15191" s="1">
        <v>1424.113734953791</v>
      </c>
      <c r="D15191" s="5">
        <f t="shared" si="474"/>
        <v>0.23239453899376486</v>
      </c>
      <c r="E15191" s="6" t="s">
        <v>4</v>
      </c>
      <c r="F15191" s="6" t="s">
        <v>4</v>
      </c>
      <c r="G15191" s="6" t="s">
        <v>4</v>
      </c>
      <c r="H15191" s="6" t="s">
        <v>4</v>
      </c>
      <c r="K15191" s="8">
        <v>0</v>
      </c>
      <c r="L15191" s="8">
        <f t="shared" si="475"/>
        <v>0</v>
      </c>
    </row>
    <row r="15192" spans="1:12" x14ac:dyDescent="0.25">
      <c r="A15192" s="3">
        <v>42528</v>
      </c>
      <c r="B15192" s="4">
        <v>0.22916666666666666</v>
      </c>
      <c r="C15192" s="1">
        <v>1389.7958935828399</v>
      </c>
      <c r="D15192" s="5">
        <f t="shared" si="474"/>
        <v>0.22679436905725195</v>
      </c>
      <c r="E15192" s="6" t="s">
        <v>4</v>
      </c>
      <c r="F15192" s="6" t="s">
        <v>4</v>
      </c>
      <c r="G15192" s="6" t="s">
        <v>4</v>
      </c>
      <c r="H15192" s="6" t="s">
        <v>4</v>
      </c>
      <c r="K15192" s="8">
        <v>0</v>
      </c>
      <c r="L15192" s="8">
        <f t="shared" si="475"/>
        <v>0</v>
      </c>
    </row>
    <row r="15193" spans="1:12" x14ac:dyDescent="0.25">
      <c r="A15193" s="3">
        <v>42528</v>
      </c>
      <c r="B15193" s="4">
        <v>0.23958333333333334</v>
      </c>
      <c r="C15193" s="1">
        <v>1404.8782301316332</v>
      </c>
      <c r="D15193" s="5">
        <f t="shared" si="474"/>
        <v>0.22925558585698977</v>
      </c>
      <c r="E15193" s="6" t="s">
        <v>4</v>
      </c>
      <c r="F15193" s="6" t="s">
        <v>4</v>
      </c>
      <c r="G15193" s="6" t="s">
        <v>4</v>
      </c>
      <c r="H15193" s="6" t="s">
        <v>4</v>
      </c>
      <c r="K15193" s="8">
        <v>0</v>
      </c>
      <c r="L15193" s="8">
        <f t="shared" si="475"/>
        <v>0</v>
      </c>
    </row>
    <row r="15194" spans="1:12" x14ac:dyDescent="0.25">
      <c r="A15194" s="3">
        <v>42528</v>
      </c>
      <c r="B15194" s="4">
        <v>0.25</v>
      </c>
      <c r="C15194" s="1">
        <v>1403.1924917075658</v>
      </c>
      <c r="D15194" s="5">
        <f t="shared" si="474"/>
        <v>0.22898049799405445</v>
      </c>
      <c r="E15194" s="6" t="s">
        <v>4</v>
      </c>
      <c r="F15194" s="6" t="s">
        <v>4</v>
      </c>
      <c r="G15194" s="6" t="s">
        <v>4</v>
      </c>
      <c r="H15194" s="6" t="s">
        <v>4</v>
      </c>
      <c r="K15194" s="8">
        <v>0</v>
      </c>
      <c r="L15194" s="8">
        <f t="shared" si="475"/>
        <v>0</v>
      </c>
    </row>
    <row r="15195" spans="1:12" x14ac:dyDescent="0.25">
      <c r="A15195" s="3">
        <v>42528</v>
      </c>
      <c r="B15195" s="4">
        <v>0.26041666666666669</v>
      </c>
      <c r="C15195" s="1">
        <v>1427.8155215952409</v>
      </c>
      <c r="D15195" s="5">
        <f t="shared" si="474"/>
        <v>0.23299861644830955</v>
      </c>
      <c r="E15195" s="6" t="s">
        <v>4</v>
      </c>
      <c r="F15195" s="6" t="s">
        <v>4</v>
      </c>
      <c r="G15195" s="6" t="s">
        <v>4</v>
      </c>
      <c r="H15195" s="6" t="s">
        <v>4</v>
      </c>
      <c r="K15195" s="8">
        <v>0</v>
      </c>
      <c r="L15195" s="8">
        <f t="shared" si="475"/>
        <v>0</v>
      </c>
    </row>
    <row r="15196" spans="1:12" x14ac:dyDescent="0.25">
      <c r="A15196" s="3">
        <v>42528</v>
      </c>
      <c r="B15196" s="4">
        <v>0.27083333333333331</v>
      </c>
      <c r="C15196" s="1">
        <v>1471.5260316796739</v>
      </c>
      <c r="D15196" s="5">
        <f t="shared" si="474"/>
        <v>0.24013153258480319</v>
      </c>
      <c r="E15196" s="6" t="s">
        <v>4</v>
      </c>
      <c r="F15196" s="6" t="s">
        <v>4</v>
      </c>
      <c r="G15196" s="6" t="s">
        <v>4</v>
      </c>
      <c r="H15196" s="6" t="s">
        <v>4</v>
      </c>
      <c r="K15196" s="8">
        <v>0</v>
      </c>
      <c r="L15196" s="8">
        <f t="shared" si="475"/>
        <v>0</v>
      </c>
    </row>
    <row r="15197" spans="1:12" x14ac:dyDescent="0.25">
      <c r="A15197" s="3">
        <v>42528</v>
      </c>
      <c r="B15197" s="4">
        <v>0.28125</v>
      </c>
      <c r="C15197" s="1">
        <v>1608.2260210043501</v>
      </c>
      <c r="D15197" s="5">
        <f t="shared" si="474"/>
        <v>0.26243897209601014</v>
      </c>
      <c r="E15197" s="6" t="s">
        <v>4</v>
      </c>
      <c r="F15197" s="6" t="s">
        <v>4</v>
      </c>
      <c r="G15197" s="6" t="s">
        <v>4</v>
      </c>
      <c r="H15197" s="6" t="s">
        <v>4</v>
      </c>
      <c r="K15197" s="8">
        <v>0</v>
      </c>
      <c r="L15197" s="8">
        <f t="shared" si="475"/>
        <v>0</v>
      </c>
    </row>
    <row r="15198" spans="1:12" x14ac:dyDescent="0.25">
      <c r="A15198" s="3">
        <v>42528</v>
      </c>
      <c r="B15198" s="4">
        <v>0.29166666666666669</v>
      </c>
      <c r="C15198" s="1">
        <v>1846.9400102560201</v>
      </c>
      <c r="D15198" s="5">
        <f t="shared" si="474"/>
        <v>0.30139360480679178</v>
      </c>
      <c r="E15198" s="6" t="s">
        <v>220</v>
      </c>
      <c r="F15198" s="7">
        <v>2024</v>
      </c>
      <c r="G15198" s="6" t="s">
        <v>71</v>
      </c>
      <c r="H15198" s="6" t="s">
        <v>36</v>
      </c>
      <c r="K15198" s="8">
        <v>5.5700000000000009E-4</v>
      </c>
      <c r="L15198" s="8">
        <f t="shared" si="475"/>
        <v>5.0636363636363648E-6</v>
      </c>
    </row>
    <row r="15199" spans="1:12" x14ac:dyDescent="0.25">
      <c r="A15199" s="3">
        <v>42528</v>
      </c>
      <c r="B15199" s="4">
        <v>0.30208333333333331</v>
      </c>
      <c r="C15199" s="1">
        <v>2297.4706249242936</v>
      </c>
      <c r="D15199" s="5">
        <f t="shared" si="474"/>
        <v>0.3749136137278547</v>
      </c>
      <c r="E15199" s="7">
        <v>2501</v>
      </c>
      <c r="F15199" s="7">
        <v>9096</v>
      </c>
      <c r="G15199" s="7">
        <v>1023</v>
      </c>
      <c r="H15199" s="6" t="s">
        <v>89</v>
      </c>
      <c r="K15199" s="8">
        <v>2.5009999999999999</v>
      </c>
      <c r="L15199" s="8">
        <f t="shared" si="475"/>
        <v>2.2736363636363634E-2</v>
      </c>
    </row>
    <row r="15200" spans="1:12" x14ac:dyDescent="0.25">
      <c r="A15200" s="3">
        <v>42528</v>
      </c>
      <c r="B15200" s="4">
        <v>0.3125</v>
      </c>
      <c r="C15200" s="1">
        <v>2540.0703615938987</v>
      </c>
      <c r="D15200" s="5">
        <f t="shared" si="474"/>
        <v>0.4145023436021375</v>
      </c>
      <c r="E15200" s="7">
        <v>6021</v>
      </c>
      <c r="F15200" s="7">
        <v>21896</v>
      </c>
      <c r="G15200" s="7">
        <v>2463</v>
      </c>
      <c r="H15200" s="7">
        <v>1642</v>
      </c>
      <c r="K15200" s="8">
        <v>6.0209999999999999</v>
      </c>
      <c r="L15200" s="8">
        <f t="shared" si="475"/>
        <v>5.4736363636363639E-2</v>
      </c>
    </row>
    <row r="15201" spans="1:12" x14ac:dyDescent="0.25">
      <c r="A15201" s="3">
        <v>42528</v>
      </c>
      <c r="B15201" s="4">
        <v>0.32291666666666669</v>
      </c>
      <c r="C15201" s="1">
        <v>2788.1182937956801</v>
      </c>
      <c r="D15201" s="5">
        <f t="shared" si="474"/>
        <v>0.45498013932697129</v>
      </c>
      <c r="E15201" s="7">
        <v>14375</v>
      </c>
      <c r="F15201" s="7">
        <v>52272</v>
      </c>
      <c r="G15201" s="7">
        <v>5881</v>
      </c>
      <c r="H15201" s="7">
        <v>3920</v>
      </c>
      <c r="K15201" s="8">
        <v>14.375</v>
      </c>
      <c r="L15201" s="8">
        <f t="shared" si="475"/>
        <v>0.13068181818181818</v>
      </c>
    </row>
    <row r="15202" spans="1:12" x14ac:dyDescent="0.25">
      <c r="A15202" s="3">
        <v>42528</v>
      </c>
      <c r="B15202" s="4">
        <v>0.33333333333333331</v>
      </c>
      <c r="C15202" s="1">
        <v>3068.1551660888781</v>
      </c>
      <c r="D15202" s="5">
        <f t="shared" si="474"/>
        <v>0.50067806235131818</v>
      </c>
      <c r="E15202" s="7">
        <v>24996</v>
      </c>
      <c r="F15202" s="7">
        <v>90896</v>
      </c>
      <c r="G15202" s="7">
        <v>10226</v>
      </c>
      <c r="H15202" s="7">
        <v>6817</v>
      </c>
      <c r="K15202" s="8">
        <v>24.995999999999999</v>
      </c>
      <c r="L15202" s="8">
        <f t="shared" si="475"/>
        <v>0.22723636363636363</v>
      </c>
    </row>
    <row r="15203" spans="1:12" x14ac:dyDescent="0.25">
      <c r="A15203" s="3">
        <v>42528</v>
      </c>
      <c r="B15203" s="4">
        <v>0.34375</v>
      </c>
      <c r="C15203" s="1">
        <v>3171.3380319197031</v>
      </c>
      <c r="D15203" s="5">
        <f t="shared" si="474"/>
        <v>0.51751599737593068</v>
      </c>
      <c r="E15203" s="7">
        <v>32594</v>
      </c>
      <c r="F15203" s="7">
        <v>118524</v>
      </c>
      <c r="G15203" s="7">
        <v>13334</v>
      </c>
      <c r="H15203" s="7">
        <v>8889</v>
      </c>
      <c r="K15203" s="8">
        <v>32.594000000000001</v>
      </c>
      <c r="L15203" s="8">
        <f t="shared" si="475"/>
        <v>0.29630909090909091</v>
      </c>
    </row>
    <row r="15204" spans="1:12" x14ac:dyDescent="0.25">
      <c r="A15204" s="3">
        <v>42528</v>
      </c>
      <c r="B15204" s="4">
        <v>0.35416666666666669</v>
      </c>
      <c r="C15204" s="1">
        <v>3397.1003788591411</v>
      </c>
      <c r="D15204" s="5">
        <f t="shared" si="474"/>
        <v>0.55435711143262745</v>
      </c>
      <c r="E15204" s="7">
        <v>44592</v>
      </c>
      <c r="F15204" s="7">
        <v>162152</v>
      </c>
      <c r="G15204" s="7">
        <v>18242</v>
      </c>
      <c r="H15204" s="7">
        <v>12161</v>
      </c>
      <c r="K15204" s="8">
        <v>44.591999999999999</v>
      </c>
      <c r="L15204" s="8">
        <f t="shared" si="475"/>
        <v>0.40538181818181818</v>
      </c>
    </row>
    <row r="15205" spans="1:12" x14ac:dyDescent="0.25">
      <c r="A15205" s="3">
        <v>42528</v>
      </c>
      <c r="B15205" s="4">
        <v>0.36458333333333331</v>
      </c>
      <c r="C15205" s="1">
        <v>3604.3823142533929</v>
      </c>
      <c r="D15205" s="5">
        <f t="shared" si="474"/>
        <v>0.58818249253482258</v>
      </c>
      <c r="E15205" s="7">
        <v>36837</v>
      </c>
      <c r="F15205" s="7">
        <v>133952</v>
      </c>
      <c r="G15205" s="7">
        <v>15070</v>
      </c>
      <c r="H15205" s="7">
        <v>10046</v>
      </c>
      <c r="K15205" s="8">
        <v>36.837000000000003</v>
      </c>
      <c r="L15205" s="8">
        <f t="shared" si="475"/>
        <v>0.33488181818181822</v>
      </c>
    </row>
    <row r="15206" spans="1:12" x14ac:dyDescent="0.25">
      <c r="A15206" s="3">
        <v>42528</v>
      </c>
      <c r="B15206" s="4">
        <v>0.375</v>
      </c>
      <c r="C15206" s="1">
        <v>3742.545572668088</v>
      </c>
      <c r="D15206" s="5">
        <f t="shared" si="474"/>
        <v>0.6107287161664634</v>
      </c>
      <c r="E15206" s="7">
        <v>30575</v>
      </c>
      <c r="F15206" s="7">
        <v>111180</v>
      </c>
      <c r="G15206" s="7">
        <v>12508</v>
      </c>
      <c r="H15206" s="7">
        <v>8339</v>
      </c>
      <c r="K15206" s="8">
        <v>30.574999999999999</v>
      </c>
      <c r="L15206" s="8">
        <f t="shared" si="475"/>
        <v>0.27795454545454545</v>
      </c>
    </row>
    <row r="15207" spans="1:12" x14ac:dyDescent="0.25">
      <c r="A15207" s="3">
        <v>42528</v>
      </c>
      <c r="B15207" s="4">
        <v>0.38541666666666669</v>
      </c>
      <c r="C15207" s="1">
        <v>3820.6407619104525</v>
      </c>
      <c r="D15207" s="5">
        <f t="shared" si="474"/>
        <v>0.62347270918904252</v>
      </c>
      <c r="E15207" s="7">
        <v>59682</v>
      </c>
      <c r="F15207" s="7">
        <v>217024</v>
      </c>
      <c r="G15207" s="7">
        <v>24415</v>
      </c>
      <c r="H15207" s="7">
        <v>16277</v>
      </c>
      <c r="K15207" s="8">
        <v>59.682000000000002</v>
      </c>
      <c r="L15207" s="8">
        <f t="shared" si="475"/>
        <v>0.54256363636363636</v>
      </c>
    </row>
    <row r="15208" spans="1:12" x14ac:dyDescent="0.25">
      <c r="A15208" s="3">
        <v>42528</v>
      </c>
      <c r="B15208" s="4">
        <v>0.39583333333333331</v>
      </c>
      <c r="C15208" s="1">
        <v>3865.9654478023072</v>
      </c>
      <c r="D15208" s="5">
        <f t="shared" si="474"/>
        <v>0.63086903521578119</v>
      </c>
      <c r="E15208" s="7">
        <v>45744</v>
      </c>
      <c r="F15208" s="7">
        <v>166340</v>
      </c>
      <c r="G15208" s="7">
        <v>18713</v>
      </c>
      <c r="H15208" s="7">
        <v>12476</v>
      </c>
      <c r="K15208" s="8">
        <v>45.744</v>
      </c>
      <c r="L15208" s="8">
        <f t="shared" si="475"/>
        <v>0.41585454545454548</v>
      </c>
    </row>
    <row r="15209" spans="1:12" x14ac:dyDescent="0.25">
      <c r="A15209" s="3">
        <v>42528</v>
      </c>
      <c r="B15209" s="4">
        <v>0.40625</v>
      </c>
      <c r="C15209" s="1">
        <v>3926.7276270103343</v>
      </c>
      <c r="D15209" s="5">
        <f t="shared" si="474"/>
        <v>0.64078453443380134</v>
      </c>
      <c r="E15209" s="7">
        <v>37041</v>
      </c>
      <c r="F15209" s="7">
        <v>134696</v>
      </c>
      <c r="G15209" s="7">
        <v>15153</v>
      </c>
      <c r="H15209" s="7">
        <v>10102</v>
      </c>
      <c r="K15209" s="8">
        <v>37.040999999999997</v>
      </c>
      <c r="L15209" s="8">
        <f t="shared" si="475"/>
        <v>0.33673636363636361</v>
      </c>
    </row>
    <row r="15210" spans="1:12" x14ac:dyDescent="0.25">
      <c r="A15210" s="3">
        <v>42528</v>
      </c>
      <c r="B15210" s="4">
        <v>0.41666666666666669</v>
      </c>
      <c r="C15210" s="1">
        <v>3987.3296296239782</v>
      </c>
      <c r="D15210" s="5">
        <f t="shared" si="474"/>
        <v>0.65067389517362573</v>
      </c>
      <c r="E15210" s="7">
        <v>48996</v>
      </c>
      <c r="F15210" s="7">
        <v>178168</v>
      </c>
      <c r="G15210" s="7">
        <v>20044</v>
      </c>
      <c r="H15210" s="7">
        <v>13363</v>
      </c>
      <c r="K15210" s="8">
        <v>48.996000000000002</v>
      </c>
      <c r="L15210" s="8">
        <f t="shared" si="475"/>
        <v>0.44541818181818182</v>
      </c>
    </row>
    <row r="15211" spans="1:12" x14ac:dyDescent="0.25">
      <c r="A15211" s="3">
        <v>42528</v>
      </c>
      <c r="B15211" s="4">
        <v>0.42708333333333331</v>
      </c>
      <c r="C15211" s="1">
        <v>4038.9758219329615</v>
      </c>
      <c r="D15211" s="5">
        <f t="shared" si="474"/>
        <v>0.65910179861830309</v>
      </c>
      <c r="E15211" s="7">
        <v>54621</v>
      </c>
      <c r="F15211" s="7">
        <v>198620</v>
      </c>
      <c r="G15211" s="7">
        <v>22345</v>
      </c>
      <c r="H15211" s="7">
        <v>14897</v>
      </c>
      <c r="K15211" s="8">
        <v>54.621000000000002</v>
      </c>
      <c r="L15211" s="8">
        <f t="shared" si="475"/>
        <v>0.49655454545454547</v>
      </c>
    </row>
    <row r="15212" spans="1:12" x14ac:dyDescent="0.25">
      <c r="A15212" s="3">
        <v>42528</v>
      </c>
      <c r="B15212" s="4">
        <v>0.4375</v>
      </c>
      <c r="C15212" s="1">
        <v>4074.9215259060907</v>
      </c>
      <c r="D15212" s="5">
        <f t="shared" si="474"/>
        <v>0.6649676119298451</v>
      </c>
      <c r="E15212" s="7">
        <v>84478</v>
      </c>
      <c r="F15212" s="7">
        <v>307192</v>
      </c>
      <c r="G15212" s="7">
        <v>34559</v>
      </c>
      <c r="H15212" s="7">
        <v>23039</v>
      </c>
      <c r="K15212" s="8">
        <v>84.477999999999994</v>
      </c>
      <c r="L15212" s="8">
        <f t="shared" si="475"/>
        <v>0.7679818181818181</v>
      </c>
    </row>
    <row r="15213" spans="1:12" x14ac:dyDescent="0.25">
      <c r="A15213" s="3">
        <v>42528</v>
      </c>
      <c r="B15213" s="4">
        <v>0.44791666666666669</v>
      </c>
      <c r="C15213" s="1">
        <v>4103.7421385647367</v>
      </c>
      <c r="D15213" s="5">
        <f t="shared" si="474"/>
        <v>0.66967071451774429</v>
      </c>
      <c r="E15213" s="7">
        <v>49610</v>
      </c>
      <c r="F15213" s="7">
        <v>180400</v>
      </c>
      <c r="G15213" s="7">
        <v>20295</v>
      </c>
      <c r="H15213" s="7">
        <v>13530</v>
      </c>
      <c r="K15213" s="8">
        <v>49.61</v>
      </c>
      <c r="L15213" s="8">
        <f t="shared" si="475"/>
        <v>0.45100000000000001</v>
      </c>
    </row>
    <row r="15214" spans="1:12" x14ac:dyDescent="0.25">
      <c r="A15214" s="3">
        <v>42528</v>
      </c>
      <c r="B15214" s="4">
        <v>0.45833333333333331</v>
      </c>
      <c r="C15214" s="1">
        <v>4108.3210998413178</v>
      </c>
      <c r="D15214" s="5">
        <f t="shared" si="474"/>
        <v>0.67041793404721239</v>
      </c>
      <c r="E15214" s="7">
        <v>17978</v>
      </c>
      <c r="F15214" s="7">
        <v>65376</v>
      </c>
      <c r="G15214" s="7">
        <v>7355</v>
      </c>
      <c r="H15214" s="7">
        <v>4903</v>
      </c>
      <c r="K15214" s="8">
        <v>17.978000000000002</v>
      </c>
      <c r="L15214" s="8">
        <f t="shared" si="475"/>
        <v>0.16343636363636366</v>
      </c>
    </row>
    <row r="15215" spans="1:12" x14ac:dyDescent="0.25">
      <c r="A15215" s="3">
        <v>42528</v>
      </c>
      <c r="B15215" s="4">
        <v>0.46875</v>
      </c>
      <c r="C15215" s="1">
        <v>4113.4221430282169</v>
      </c>
      <c r="D15215" s="5">
        <f t="shared" si="474"/>
        <v>0.67125034971087094</v>
      </c>
      <c r="E15215" s="7">
        <v>34625</v>
      </c>
      <c r="F15215" s="7">
        <v>125908</v>
      </c>
      <c r="G15215" s="7">
        <v>14165</v>
      </c>
      <c r="H15215" s="7">
        <v>9443</v>
      </c>
      <c r="K15215" s="8">
        <v>34.625</v>
      </c>
      <c r="L15215" s="8">
        <f t="shared" si="475"/>
        <v>0.31477272727272726</v>
      </c>
    </row>
    <row r="15216" spans="1:12" x14ac:dyDescent="0.25">
      <c r="A15216" s="3">
        <v>42528</v>
      </c>
      <c r="B15216" s="4">
        <v>0.47916666666666669</v>
      </c>
      <c r="C15216" s="1">
        <v>4032.2081253330075</v>
      </c>
      <c r="D15216" s="5">
        <f t="shared" si="474"/>
        <v>0.6579974094864568</v>
      </c>
      <c r="E15216" s="7">
        <v>72817</v>
      </c>
      <c r="F15216" s="7">
        <v>264788</v>
      </c>
      <c r="G15216" s="7">
        <v>29789</v>
      </c>
      <c r="H15216" s="7">
        <v>19859</v>
      </c>
      <c r="K15216" s="8">
        <v>72.816999999999993</v>
      </c>
      <c r="L15216" s="8">
        <f t="shared" si="475"/>
        <v>0.66197272727272716</v>
      </c>
    </row>
    <row r="15217" spans="1:12" x14ac:dyDescent="0.25">
      <c r="A15217" s="3">
        <v>42528</v>
      </c>
      <c r="B15217" s="4">
        <v>0.48958333333333331</v>
      </c>
      <c r="C15217" s="1">
        <v>3827.0759029808178</v>
      </c>
      <c r="D15217" s="5">
        <f t="shared" si="474"/>
        <v>0.6245228301208906</v>
      </c>
      <c r="E15217" s="7">
        <v>78239</v>
      </c>
      <c r="F15217" s="7">
        <v>284504</v>
      </c>
      <c r="G15217" s="7">
        <v>32007</v>
      </c>
      <c r="H15217" s="7">
        <v>21338</v>
      </c>
      <c r="K15217" s="8">
        <v>78.239000000000004</v>
      </c>
      <c r="L15217" s="8">
        <f t="shared" si="475"/>
        <v>0.71126363636363643</v>
      </c>
    </row>
    <row r="15218" spans="1:12" x14ac:dyDescent="0.25">
      <c r="A15218" s="3">
        <v>42528</v>
      </c>
      <c r="B15218" s="4">
        <v>0.5</v>
      </c>
      <c r="C15218" s="1">
        <v>3606.0552759598468</v>
      </c>
      <c r="D15218" s="5">
        <f t="shared" si="474"/>
        <v>0.58845549542425701</v>
      </c>
      <c r="E15218" s="7">
        <v>74825</v>
      </c>
      <c r="F15218" s="7">
        <v>272092</v>
      </c>
      <c r="G15218" s="7">
        <v>30610</v>
      </c>
      <c r="H15218" s="7">
        <v>20407</v>
      </c>
      <c r="K15218" s="8">
        <v>74.825000000000003</v>
      </c>
      <c r="L15218" s="8">
        <f t="shared" si="475"/>
        <v>0.68022727272727279</v>
      </c>
    </row>
    <row r="15219" spans="1:12" x14ac:dyDescent="0.25">
      <c r="A15219" s="3">
        <v>42528</v>
      </c>
      <c r="B15219" s="4">
        <v>0.51041666666666663</v>
      </c>
      <c r="C15219" s="1">
        <v>3459.0030782455829</v>
      </c>
      <c r="D15219" s="5">
        <f t="shared" si="474"/>
        <v>0.56445872686775178</v>
      </c>
      <c r="E15219" s="7">
        <v>71489</v>
      </c>
      <c r="F15219" s="7">
        <v>259960</v>
      </c>
      <c r="G15219" s="7">
        <v>29246</v>
      </c>
      <c r="H15219" s="7">
        <v>19497</v>
      </c>
      <c r="K15219" s="8">
        <v>71.489000000000004</v>
      </c>
      <c r="L15219" s="8">
        <f t="shared" si="475"/>
        <v>0.64990000000000003</v>
      </c>
    </row>
    <row r="15220" spans="1:12" x14ac:dyDescent="0.25">
      <c r="A15220" s="3">
        <v>42528</v>
      </c>
      <c r="B15220" s="4">
        <v>0.52083333333333337</v>
      </c>
      <c r="C15220" s="1">
        <v>3370.8264203127901</v>
      </c>
      <c r="D15220" s="5">
        <f t="shared" si="474"/>
        <v>0.55006958556018115</v>
      </c>
      <c r="E15220" s="7">
        <v>51841</v>
      </c>
      <c r="F15220" s="7">
        <v>188512</v>
      </c>
      <c r="G15220" s="7">
        <v>21208</v>
      </c>
      <c r="H15220" s="7">
        <v>14138</v>
      </c>
      <c r="K15220" s="8">
        <v>51.841000000000001</v>
      </c>
      <c r="L15220" s="8">
        <f t="shared" si="475"/>
        <v>0.47128181818181819</v>
      </c>
    </row>
    <row r="15221" spans="1:12" x14ac:dyDescent="0.25">
      <c r="A15221" s="3">
        <v>42528</v>
      </c>
      <c r="B15221" s="4">
        <v>0.53125</v>
      </c>
      <c r="C15221" s="1">
        <v>3360.7920498085459</v>
      </c>
      <c r="D15221" s="5">
        <f t="shared" si="474"/>
        <v>0.5484321230105329</v>
      </c>
      <c r="E15221" s="7">
        <v>34650</v>
      </c>
      <c r="F15221" s="7">
        <v>126000</v>
      </c>
      <c r="G15221" s="7">
        <v>14175</v>
      </c>
      <c r="H15221" s="7">
        <v>9450</v>
      </c>
      <c r="K15221" s="8">
        <v>34.65</v>
      </c>
      <c r="L15221" s="8">
        <f t="shared" si="475"/>
        <v>0.315</v>
      </c>
    </row>
    <row r="15222" spans="1:12" x14ac:dyDescent="0.25">
      <c r="A15222" s="3">
        <v>42528</v>
      </c>
      <c r="B15222" s="4">
        <v>0.54166666666666663</v>
      </c>
      <c r="C15222" s="1">
        <v>3301.6450345653911</v>
      </c>
      <c r="D15222" s="5">
        <f t="shared" si="474"/>
        <v>0.53878019493560558</v>
      </c>
      <c r="E15222" s="7">
        <v>31035</v>
      </c>
      <c r="F15222" s="7">
        <v>112856</v>
      </c>
      <c r="G15222" s="7">
        <v>12696</v>
      </c>
      <c r="H15222" s="7">
        <v>8464</v>
      </c>
      <c r="K15222" s="8">
        <v>31.035</v>
      </c>
      <c r="L15222" s="8">
        <f t="shared" si="475"/>
        <v>0.28213636363636363</v>
      </c>
    </row>
    <row r="15223" spans="1:12" x14ac:dyDescent="0.25">
      <c r="A15223" s="3">
        <v>42528</v>
      </c>
      <c r="B15223" s="4">
        <v>0.55208333333333337</v>
      </c>
      <c r="C15223" s="1">
        <v>3309.5827118642273</v>
      </c>
      <c r="D15223" s="5">
        <f t="shared" si="474"/>
        <v>0.54007550781074209</v>
      </c>
      <c r="E15223" s="7">
        <v>29856</v>
      </c>
      <c r="F15223" s="7">
        <v>108568</v>
      </c>
      <c r="G15223" s="7">
        <v>12214</v>
      </c>
      <c r="H15223" s="7">
        <v>8143</v>
      </c>
      <c r="K15223" s="8">
        <v>29.856000000000002</v>
      </c>
      <c r="L15223" s="8">
        <f t="shared" si="475"/>
        <v>0.27141818181818184</v>
      </c>
    </row>
    <row r="15224" spans="1:12" x14ac:dyDescent="0.25">
      <c r="A15224" s="3">
        <v>42528</v>
      </c>
      <c r="B15224" s="4">
        <v>0.5625</v>
      </c>
      <c r="C15224" s="1">
        <v>3380.496651380869</v>
      </c>
      <c r="D15224" s="5">
        <f t="shared" si="474"/>
        <v>0.55164762587807914</v>
      </c>
      <c r="E15224" s="7">
        <v>25828</v>
      </c>
      <c r="F15224" s="7">
        <v>93920</v>
      </c>
      <c r="G15224" s="7">
        <v>10566</v>
      </c>
      <c r="H15224" s="7">
        <v>7044</v>
      </c>
      <c r="K15224" s="8">
        <v>25.827999999999999</v>
      </c>
      <c r="L15224" s="8">
        <f t="shared" si="475"/>
        <v>0.23479999999999998</v>
      </c>
    </row>
    <row r="15225" spans="1:12" x14ac:dyDescent="0.25">
      <c r="A15225" s="3">
        <v>42528</v>
      </c>
      <c r="B15225" s="4">
        <v>0.57291666666666663</v>
      </c>
      <c r="C15225" s="1">
        <v>3415.2380923846476</v>
      </c>
      <c r="D15225" s="5">
        <f t="shared" si="474"/>
        <v>0.55731692108104558</v>
      </c>
      <c r="E15225" s="7">
        <v>24089</v>
      </c>
      <c r="F15225" s="7">
        <v>87596</v>
      </c>
      <c r="G15225" s="7">
        <v>9855</v>
      </c>
      <c r="H15225" s="7">
        <v>6570</v>
      </c>
      <c r="K15225" s="8">
        <v>24.088999999999999</v>
      </c>
      <c r="L15225" s="8">
        <f t="shared" si="475"/>
        <v>0.21899090909090907</v>
      </c>
    </row>
    <row r="15226" spans="1:12" x14ac:dyDescent="0.25">
      <c r="A15226" s="3">
        <v>42528</v>
      </c>
      <c r="B15226" s="4">
        <v>0.58333333333333337</v>
      </c>
      <c r="C15226" s="1">
        <v>3503.1068389209336</v>
      </c>
      <c r="D15226" s="5">
        <f t="shared" si="474"/>
        <v>0.57165581575080504</v>
      </c>
      <c r="E15226" s="7">
        <v>16576</v>
      </c>
      <c r="F15226" s="7">
        <v>60276</v>
      </c>
      <c r="G15226" s="7">
        <v>6781</v>
      </c>
      <c r="H15226" s="7">
        <v>4521</v>
      </c>
      <c r="K15226" s="8">
        <v>16.576000000000001</v>
      </c>
      <c r="L15226" s="8">
        <f t="shared" si="475"/>
        <v>0.1506909090909091</v>
      </c>
    </row>
    <row r="15227" spans="1:12" x14ac:dyDescent="0.25">
      <c r="A15227" s="3">
        <v>42528</v>
      </c>
      <c r="B15227" s="4">
        <v>0.59375</v>
      </c>
      <c r="C15227" s="1">
        <v>3502.0785371353504</v>
      </c>
      <c r="D15227" s="5">
        <f t="shared" si="474"/>
        <v>0.57148801193461984</v>
      </c>
      <c r="E15227" s="7">
        <v>8352</v>
      </c>
      <c r="F15227" s="7">
        <v>30372</v>
      </c>
      <c r="G15227" s="7">
        <v>3417</v>
      </c>
      <c r="H15227" s="7">
        <v>2278</v>
      </c>
      <c r="K15227" s="8">
        <v>8.3520000000000003</v>
      </c>
      <c r="L15227" s="8">
        <f t="shared" si="475"/>
        <v>7.5927272727272732E-2</v>
      </c>
    </row>
    <row r="15228" spans="1:12" x14ac:dyDescent="0.25">
      <c r="A15228" s="3">
        <v>42528</v>
      </c>
      <c r="B15228" s="4">
        <v>0.60416666666666663</v>
      </c>
      <c r="C15228" s="1">
        <v>3555.5401621335623</v>
      </c>
      <c r="D15228" s="5">
        <f t="shared" si="474"/>
        <v>0.58021216744999382</v>
      </c>
      <c r="E15228" s="7">
        <v>12224</v>
      </c>
      <c r="F15228" s="7">
        <v>44452</v>
      </c>
      <c r="G15228" s="7">
        <v>5001</v>
      </c>
      <c r="H15228" s="7">
        <v>3334</v>
      </c>
      <c r="K15228" s="8">
        <v>12.224</v>
      </c>
      <c r="L15228" s="8">
        <f t="shared" si="475"/>
        <v>0.11112727272727273</v>
      </c>
    </row>
    <row r="15229" spans="1:12" x14ac:dyDescent="0.25">
      <c r="A15229" s="3">
        <v>42528</v>
      </c>
      <c r="B15229" s="4">
        <v>0.61458333333333337</v>
      </c>
      <c r="C15229" s="1">
        <v>3477.6153928883518</v>
      </c>
      <c r="D15229" s="5">
        <f t="shared" si="474"/>
        <v>0.56749598447916971</v>
      </c>
      <c r="E15229" s="7">
        <v>15338</v>
      </c>
      <c r="F15229" s="7">
        <v>55776</v>
      </c>
      <c r="G15229" s="7">
        <v>6275</v>
      </c>
      <c r="H15229" s="7">
        <v>4183</v>
      </c>
      <c r="K15229" s="8">
        <v>15.337999999999999</v>
      </c>
      <c r="L15229" s="8">
        <f t="shared" si="475"/>
        <v>0.13943636363636364</v>
      </c>
    </row>
    <row r="15230" spans="1:12" x14ac:dyDescent="0.25">
      <c r="A15230" s="3">
        <v>42528</v>
      </c>
      <c r="B15230" s="4">
        <v>0.625</v>
      </c>
      <c r="C15230" s="1">
        <v>3427.1479519222539</v>
      </c>
      <c r="D15230" s="5">
        <f t="shared" si="474"/>
        <v>0.55926043601864461</v>
      </c>
      <c r="E15230" s="7">
        <v>14103</v>
      </c>
      <c r="F15230" s="7">
        <v>51284</v>
      </c>
      <c r="G15230" s="7">
        <v>5769</v>
      </c>
      <c r="H15230" s="7">
        <v>3846</v>
      </c>
      <c r="K15230" s="8">
        <v>14.103</v>
      </c>
      <c r="L15230" s="8">
        <f t="shared" si="475"/>
        <v>0.12820909090909091</v>
      </c>
    </row>
    <row r="15231" spans="1:12" x14ac:dyDescent="0.25">
      <c r="A15231" s="3">
        <v>42528</v>
      </c>
      <c r="B15231" s="4">
        <v>0.63541666666666663</v>
      </c>
      <c r="C15231" s="1">
        <v>3433.0803447307771</v>
      </c>
      <c r="D15231" s="5">
        <f t="shared" si="474"/>
        <v>0.56022851578504851</v>
      </c>
      <c r="E15231" s="7">
        <v>10901</v>
      </c>
      <c r="F15231" s="7">
        <v>39640</v>
      </c>
      <c r="G15231" s="7">
        <v>4460</v>
      </c>
      <c r="H15231" s="7">
        <v>2973</v>
      </c>
      <c r="K15231" s="8">
        <v>10.901</v>
      </c>
      <c r="L15231" s="8">
        <f t="shared" si="475"/>
        <v>9.9099999999999994E-2</v>
      </c>
    </row>
    <row r="15232" spans="1:12" x14ac:dyDescent="0.25">
      <c r="A15232" s="3">
        <v>42528</v>
      </c>
      <c r="B15232" s="4">
        <v>0.64583333333333337</v>
      </c>
      <c r="C15232" s="1">
        <v>3401.3385421203666</v>
      </c>
      <c r="D15232" s="5">
        <f t="shared" si="474"/>
        <v>0.55504871770893716</v>
      </c>
      <c r="E15232" s="7">
        <v>5880</v>
      </c>
      <c r="F15232" s="7">
        <v>21380</v>
      </c>
      <c r="G15232" s="7">
        <v>2405</v>
      </c>
      <c r="H15232" s="7">
        <v>1604</v>
      </c>
      <c r="K15232" s="8">
        <v>5.88</v>
      </c>
      <c r="L15232" s="8">
        <f t="shared" si="475"/>
        <v>5.3454545454545456E-2</v>
      </c>
    </row>
    <row r="15233" spans="1:12" x14ac:dyDescent="0.25">
      <c r="A15233" s="3">
        <v>42528</v>
      </c>
      <c r="B15233" s="4">
        <v>0.65625</v>
      </c>
      <c r="C15233" s="1">
        <v>3349.7512697647021</v>
      </c>
      <c r="D15233" s="5">
        <f t="shared" si="474"/>
        <v>0.5466304291391485</v>
      </c>
      <c r="E15233" s="7">
        <v>7928</v>
      </c>
      <c r="F15233" s="7">
        <v>28828</v>
      </c>
      <c r="G15233" s="7">
        <v>3243</v>
      </c>
      <c r="H15233" s="7">
        <v>2162</v>
      </c>
      <c r="K15233" s="8">
        <v>7.9279999999999999</v>
      </c>
      <c r="L15233" s="8">
        <f t="shared" si="475"/>
        <v>7.2072727272727274E-2</v>
      </c>
    </row>
    <row r="15234" spans="1:12" x14ac:dyDescent="0.25">
      <c r="A15234" s="3">
        <v>42528</v>
      </c>
      <c r="B15234" s="4">
        <v>0.66666666666666663</v>
      </c>
      <c r="C15234" s="1">
        <v>3296.988751830303</v>
      </c>
      <c r="D15234" s="5">
        <f t="shared" si="474"/>
        <v>0.53802035767465783</v>
      </c>
      <c r="E15234" s="7">
        <v>6349</v>
      </c>
      <c r="F15234" s="7">
        <v>23088</v>
      </c>
      <c r="G15234" s="7">
        <v>2597</v>
      </c>
      <c r="H15234" s="7">
        <v>1732</v>
      </c>
      <c r="K15234" s="8">
        <v>6.3490000000000002</v>
      </c>
      <c r="L15234" s="8">
        <f t="shared" si="475"/>
        <v>5.7718181818181821E-2</v>
      </c>
    </row>
    <row r="15235" spans="1:12" x14ac:dyDescent="0.25">
      <c r="A15235" s="3">
        <v>42528</v>
      </c>
      <c r="B15235" s="4">
        <v>0.67708333333333337</v>
      </c>
      <c r="C15235" s="1">
        <v>3293.1285018437698</v>
      </c>
      <c r="D15235" s="5">
        <f t="shared" ref="D15235:D15298" si="476">C15235/6128</f>
        <v>0.53739042131915304</v>
      </c>
      <c r="E15235" s="7">
        <v>2771</v>
      </c>
      <c r="F15235" s="7">
        <v>10076</v>
      </c>
      <c r="G15235" s="7">
        <v>1134</v>
      </c>
      <c r="H15235" s="6" t="s">
        <v>201</v>
      </c>
      <c r="K15235" s="8">
        <v>2.7709999999999999</v>
      </c>
      <c r="L15235" s="8">
        <f t="shared" ref="L15235:L15298" si="477">K15235/110</f>
        <v>2.519090909090909E-2</v>
      </c>
    </row>
    <row r="15236" spans="1:12" x14ac:dyDescent="0.25">
      <c r="A15236" s="3">
        <v>42528</v>
      </c>
      <c r="B15236" s="4">
        <v>0.6875</v>
      </c>
      <c r="C15236" s="1">
        <v>3208.03648079616</v>
      </c>
      <c r="D15236" s="5">
        <f t="shared" si="476"/>
        <v>0.52350464764950388</v>
      </c>
      <c r="E15236" s="7">
        <v>2454</v>
      </c>
      <c r="F15236" s="7">
        <v>8924</v>
      </c>
      <c r="G15236" s="7">
        <v>1004</v>
      </c>
      <c r="H15236" s="6" t="s">
        <v>167</v>
      </c>
      <c r="K15236" s="8">
        <v>2.4540000000000002</v>
      </c>
      <c r="L15236" s="8">
        <f t="shared" si="477"/>
        <v>2.230909090909091E-2</v>
      </c>
    </row>
    <row r="15237" spans="1:12" x14ac:dyDescent="0.25">
      <c r="A15237" s="3">
        <v>42528</v>
      </c>
      <c r="B15237" s="4">
        <v>0.69791666666666663</v>
      </c>
      <c r="C15237" s="1">
        <v>3119.6169065169197</v>
      </c>
      <c r="D15237" s="5">
        <f t="shared" si="476"/>
        <v>0.50907586594597254</v>
      </c>
      <c r="E15237" s="7">
        <v>1295</v>
      </c>
      <c r="F15237" s="7">
        <v>4708</v>
      </c>
      <c r="G15237" s="6" t="s">
        <v>832</v>
      </c>
      <c r="H15237" s="6" t="s">
        <v>959</v>
      </c>
      <c r="K15237" s="8">
        <v>1.2949999999999999</v>
      </c>
      <c r="L15237" s="8">
        <f t="shared" si="477"/>
        <v>1.1772727272727272E-2</v>
      </c>
    </row>
    <row r="15238" spans="1:12" x14ac:dyDescent="0.25">
      <c r="A15238" s="3">
        <v>42528</v>
      </c>
      <c r="B15238" s="4">
        <v>0.70833333333333337</v>
      </c>
      <c r="C15238" s="1">
        <v>2971.6229596812996</v>
      </c>
      <c r="D15238" s="5">
        <f t="shared" si="476"/>
        <v>0.48492541770256192</v>
      </c>
      <c r="E15238" s="6" t="s">
        <v>153</v>
      </c>
      <c r="F15238" s="7">
        <v>2448</v>
      </c>
      <c r="G15238" s="6" t="s">
        <v>506</v>
      </c>
      <c r="H15238" s="6" t="s">
        <v>142</v>
      </c>
      <c r="K15238" s="8">
        <v>6.730000000000001E-4</v>
      </c>
      <c r="L15238" s="8">
        <f t="shared" si="477"/>
        <v>6.1181818181818191E-6</v>
      </c>
    </row>
    <row r="15239" spans="1:12" x14ac:dyDescent="0.25">
      <c r="A15239" s="3">
        <v>42528</v>
      </c>
      <c r="B15239" s="4">
        <v>0.71875</v>
      </c>
      <c r="C15239" s="1">
        <v>2803.1843789727805</v>
      </c>
      <c r="D15239" s="5">
        <f t="shared" si="476"/>
        <v>0.45743870414046678</v>
      </c>
      <c r="E15239" s="6" t="s">
        <v>308</v>
      </c>
      <c r="F15239" s="6" t="s">
        <v>313</v>
      </c>
      <c r="G15239" s="6" t="s">
        <v>647</v>
      </c>
      <c r="H15239" s="6" t="s">
        <v>819</v>
      </c>
      <c r="K15239" s="8">
        <v>2.3300000000000003E-4</v>
      </c>
      <c r="L15239" s="8">
        <f t="shared" si="477"/>
        <v>2.1181818181818184E-6</v>
      </c>
    </row>
    <row r="15240" spans="1:12" x14ac:dyDescent="0.25">
      <c r="A15240" s="3">
        <v>42528</v>
      </c>
      <c r="B15240" s="4">
        <v>0.72916666666666663</v>
      </c>
      <c r="C15240" s="1">
        <v>2809.9073092168655</v>
      </c>
      <c r="D15240" s="5">
        <f t="shared" si="476"/>
        <v>0.45853578805758249</v>
      </c>
      <c r="E15240" s="6" t="s">
        <v>368</v>
      </c>
      <c r="F15240" s="6" t="s">
        <v>36</v>
      </c>
      <c r="G15240" s="6" t="s">
        <v>735</v>
      </c>
      <c r="H15240" s="6" t="s">
        <v>928</v>
      </c>
      <c r="K15240" s="8">
        <v>4.2000000000000004E-5</v>
      </c>
      <c r="L15240" s="8">
        <f t="shared" si="477"/>
        <v>3.8181818181818187E-7</v>
      </c>
    </row>
    <row r="15241" spans="1:12" x14ac:dyDescent="0.25">
      <c r="A15241" s="3">
        <v>42528</v>
      </c>
      <c r="B15241" s="4">
        <v>0.73958333333333337</v>
      </c>
      <c r="C15241" s="1">
        <v>2823.8988539458587</v>
      </c>
      <c r="D15241" s="5">
        <f t="shared" si="476"/>
        <v>0.46081900358124328</v>
      </c>
      <c r="E15241" s="6" t="s">
        <v>4</v>
      </c>
      <c r="F15241" s="6" t="s">
        <v>4</v>
      </c>
      <c r="G15241" s="6" t="s">
        <v>4</v>
      </c>
      <c r="H15241" s="6" t="s">
        <v>4</v>
      </c>
      <c r="K15241" s="8">
        <v>0</v>
      </c>
      <c r="L15241" s="8">
        <f t="shared" si="477"/>
        <v>0</v>
      </c>
    </row>
    <row r="15242" spans="1:12" x14ac:dyDescent="0.25">
      <c r="A15242" s="3">
        <v>42528</v>
      </c>
      <c r="B15242" s="4">
        <v>0.75</v>
      </c>
      <c r="C15242" s="1">
        <v>2867.1383751323237</v>
      </c>
      <c r="D15242" s="5">
        <f t="shared" si="476"/>
        <v>0.46787506121611028</v>
      </c>
      <c r="E15242" s="6" t="s">
        <v>4</v>
      </c>
      <c r="F15242" s="6" t="s">
        <v>4</v>
      </c>
      <c r="G15242" s="6" t="s">
        <v>4</v>
      </c>
      <c r="H15242" s="6" t="s">
        <v>4</v>
      </c>
      <c r="K15242" s="8">
        <v>0</v>
      </c>
      <c r="L15242" s="8">
        <f t="shared" si="477"/>
        <v>0</v>
      </c>
    </row>
    <row r="15243" spans="1:12" x14ac:dyDescent="0.25">
      <c r="A15243" s="3">
        <v>42528</v>
      </c>
      <c r="B15243" s="4">
        <v>0.76041666666666663</v>
      </c>
      <c r="C15243" s="1">
        <v>2838.4346193125489</v>
      </c>
      <c r="D15243" s="5">
        <f t="shared" si="476"/>
        <v>0.46319102795570316</v>
      </c>
      <c r="E15243" s="6" t="s">
        <v>4</v>
      </c>
      <c r="F15243" s="6" t="s">
        <v>4</v>
      </c>
      <c r="G15243" s="6" t="s">
        <v>4</v>
      </c>
      <c r="H15243" s="6" t="s">
        <v>4</v>
      </c>
      <c r="K15243" s="8">
        <v>0</v>
      </c>
      <c r="L15243" s="8">
        <f t="shared" si="477"/>
        <v>0</v>
      </c>
    </row>
    <row r="15244" spans="1:12" x14ac:dyDescent="0.25">
      <c r="A15244" s="3">
        <v>42528</v>
      </c>
      <c r="B15244" s="4">
        <v>0.77083333333333337</v>
      </c>
      <c r="C15244" s="1">
        <v>2709.9169474268883</v>
      </c>
      <c r="D15244" s="5">
        <f t="shared" si="476"/>
        <v>0.44221882301352616</v>
      </c>
      <c r="E15244" s="6" t="s">
        <v>4</v>
      </c>
      <c r="F15244" s="6" t="s">
        <v>4</v>
      </c>
      <c r="G15244" s="6" t="s">
        <v>4</v>
      </c>
      <c r="H15244" s="6" t="s">
        <v>4</v>
      </c>
      <c r="K15244" s="8">
        <v>0</v>
      </c>
      <c r="L15244" s="8">
        <f t="shared" si="477"/>
        <v>0</v>
      </c>
    </row>
    <row r="15245" spans="1:12" x14ac:dyDescent="0.25">
      <c r="A15245" s="3">
        <v>42528</v>
      </c>
      <c r="B15245" s="4">
        <v>0.78125</v>
      </c>
      <c r="C15245" s="1">
        <v>2623.6172332724568</v>
      </c>
      <c r="D15245" s="5">
        <f t="shared" si="476"/>
        <v>0.42813597148701971</v>
      </c>
      <c r="E15245" s="6" t="s">
        <v>4</v>
      </c>
      <c r="F15245" s="6" t="s">
        <v>4</v>
      </c>
      <c r="G15245" s="6" t="s">
        <v>4</v>
      </c>
      <c r="H15245" s="6" t="s">
        <v>4</v>
      </c>
      <c r="K15245" s="8">
        <v>0</v>
      </c>
      <c r="L15245" s="8">
        <f t="shared" si="477"/>
        <v>0</v>
      </c>
    </row>
    <row r="15246" spans="1:12" x14ac:dyDescent="0.25">
      <c r="A15246" s="3">
        <v>42528</v>
      </c>
      <c r="B15246" s="4">
        <v>0.79166666666666663</v>
      </c>
      <c r="C15246" s="1">
        <v>2570.5689760889968</v>
      </c>
      <c r="D15246" s="5">
        <f t="shared" si="476"/>
        <v>0.41947927155499293</v>
      </c>
      <c r="E15246" s="6" t="s">
        <v>4</v>
      </c>
      <c r="F15246" s="6" t="s">
        <v>4</v>
      </c>
      <c r="G15246" s="6" t="s">
        <v>4</v>
      </c>
      <c r="H15246" s="6" t="s">
        <v>4</v>
      </c>
      <c r="K15246" s="8">
        <v>0</v>
      </c>
      <c r="L15246" s="8">
        <f t="shared" si="477"/>
        <v>0</v>
      </c>
    </row>
    <row r="15247" spans="1:12" x14ac:dyDescent="0.25">
      <c r="A15247" s="3">
        <v>42528</v>
      </c>
      <c r="B15247" s="4">
        <v>0.80208333333333337</v>
      </c>
      <c r="C15247" s="1">
        <v>2540.471596438565</v>
      </c>
      <c r="D15247" s="5">
        <f t="shared" si="476"/>
        <v>0.4145678192621679</v>
      </c>
      <c r="E15247" s="6" t="s">
        <v>4</v>
      </c>
      <c r="F15247" s="6" t="s">
        <v>4</v>
      </c>
      <c r="G15247" s="6" t="s">
        <v>4</v>
      </c>
      <c r="H15247" s="6" t="s">
        <v>4</v>
      </c>
      <c r="K15247" s="8">
        <v>0</v>
      </c>
      <c r="L15247" s="8">
        <f t="shared" si="477"/>
        <v>0</v>
      </c>
    </row>
    <row r="15248" spans="1:12" x14ac:dyDescent="0.25">
      <c r="A15248" s="3">
        <v>42528</v>
      </c>
      <c r="B15248" s="4">
        <v>0.8125</v>
      </c>
      <c r="C15248" s="1">
        <v>2561.9215299528687</v>
      </c>
      <c r="D15248" s="5">
        <f t="shared" si="476"/>
        <v>0.41806813478343158</v>
      </c>
      <c r="E15248" s="6" t="s">
        <v>4</v>
      </c>
      <c r="F15248" s="6" t="s">
        <v>4</v>
      </c>
      <c r="G15248" s="6" t="s">
        <v>4</v>
      </c>
      <c r="H15248" s="6" t="s">
        <v>4</v>
      </c>
      <c r="K15248" s="8">
        <v>0</v>
      </c>
      <c r="L15248" s="8">
        <f t="shared" si="477"/>
        <v>0</v>
      </c>
    </row>
    <row r="15249" spans="1:12" x14ac:dyDescent="0.25">
      <c r="A15249" s="3">
        <v>42528</v>
      </c>
      <c r="B15249" s="4">
        <v>0.82291666666666663</v>
      </c>
      <c r="C15249" s="1">
        <v>2432.2566679057918</v>
      </c>
      <c r="D15249" s="5">
        <f t="shared" si="476"/>
        <v>0.39690872518044906</v>
      </c>
      <c r="E15249" s="6" t="s">
        <v>4</v>
      </c>
      <c r="F15249" s="6" t="s">
        <v>4</v>
      </c>
      <c r="G15249" s="6" t="s">
        <v>4</v>
      </c>
      <c r="H15249" s="6" t="s">
        <v>4</v>
      </c>
      <c r="K15249" s="8">
        <v>0</v>
      </c>
      <c r="L15249" s="8">
        <f t="shared" si="477"/>
        <v>0</v>
      </c>
    </row>
    <row r="15250" spans="1:12" x14ac:dyDescent="0.25">
      <c r="A15250" s="3">
        <v>42528</v>
      </c>
      <c r="B15250" s="4">
        <v>0.83333333333333337</v>
      </c>
      <c r="C15250" s="1">
        <v>2383.36869481639</v>
      </c>
      <c r="D15250" s="5">
        <f t="shared" si="476"/>
        <v>0.38893092278335345</v>
      </c>
      <c r="E15250" s="6" t="s">
        <v>4</v>
      </c>
      <c r="F15250" s="6" t="s">
        <v>4</v>
      </c>
      <c r="G15250" s="6" t="s">
        <v>4</v>
      </c>
      <c r="H15250" s="6" t="s">
        <v>4</v>
      </c>
      <c r="K15250" s="8">
        <v>0</v>
      </c>
      <c r="L15250" s="8">
        <f t="shared" si="477"/>
        <v>0</v>
      </c>
    </row>
    <row r="15251" spans="1:12" x14ac:dyDescent="0.25">
      <c r="A15251" s="3">
        <v>42528</v>
      </c>
      <c r="B15251" s="4">
        <v>0.84375</v>
      </c>
      <c r="C15251" s="1">
        <v>2339.7623307512558</v>
      </c>
      <c r="D15251" s="5">
        <f t="shared" si="476"/>
        <v>0.38181500175444777</v>
      </c>
      <c r="E15251" s="6" t="s">
        <v>4</v>
      </c>
      <c r="F15251" s="6" t="s">
        <v>4</v>
      </c>
      <c r="G15251" s="6" t="s">
        <v>4</v>
      </c>
      <c r="H15251" s="6" t="s">
        <v>4</v>
      </c>
      <c r="K15251" s="8">
        <v>0</v>
      </c>
      <c r="L15251" s="8">
        <f t="shared" si="477"/>
        <v>0</v>
      </c>
    </row>
    <row r="15252" spans="1:12" x14ac:dyDescent="0.25">
      <c r="A15252" s="3">
        <v>42528</v>
      </c>
      <c r="B15252" s="4">
        <v>0.85416666666666663</v>
      </c>
      <c r="C15252" s="1">
        <v>2339.4017610704832</v>
      </c>
      <c r="D15252" s="5">
        <f t="shared" si="476"/>
        <v>0.38175616205458279</v>
      </c>
      <c r="E15252" s="6" t="s">
        <v>4</v>
      </c>
      <c r="F15252" s="6" t="s">
        <v>4</v>
      </c>
      <c r="G15252" s="6" t="s">
        <v>4</v>
      </c>
      <c r="H15252" s="6" t="s">
        <v>4</v>
      </c>
      <c r="K15252" s="8">
        <v>0</v>
      </c>
      <c r="L15252" s="8">
        <f t="shared" si="477"/>
        <v>0</v>
      </c>
    </row>
    <row r="15253" spans="1:12" x14ac:dyDescent="0.25">
      <c r="A15253" s="3">
        <v>42528</v>
      </c>
      <c r="B15253" s="4">
        <v>0.86458333333333337</v>
      </c>
      <c r="C15253" s="1">
        <v>2319.921035514204</v>
      </c>
      <c r="D15253" s="5">
        <f t="shared" si="476"/>
        <v>0.37857719247947191</v>
      </c>
      <c r="E15253" s="6" t="s">
        <v>4</v>
      </c>
      <c r="F15253" s="6" t="s">
        <v>4</v>
      </c>
      <c r="G15253" s="6" t="s">
        <v>4</v>
      </c>
      <c r="H15253" s="6" t="s">
        <v>4</v>
      </c>
      <c r="K15253" s="8">
        <v>0</v>
      </c>
      <c r="L15253" s="8">
        <f t="shared" si="477"/>
        <v>0</v>
      </c>
    </row>
    <row r="15254" spans="1:12" x14ac:dyDescent="0.25">
      <c r="A15254" s="3">
        <v>42528</v>
      </c>
      <c r="B15254" s="4">
        <v>0.875</v>
      </c>
      <c r="C15254" s="1">
        <v>2215.6904973809478</v>
      </c>
      <c r="D15254" s="5">
        <f t="shared" si="476"/>
        <v>0.36156829265354895</v>
      </c>
      <c r="E15254" s="6" t="s">
        <v>4</v>
      </c>
      <c r="F15254" s="6" t="s">
        <v>4</v>
      </c>
      <c r="G15254" s="6" t="s">
        <v>4</v>
      </c>
      <c r="H15254" s="6" t="s">
        <v>4</v>
      </c>
      <c r="K15254" s="8">
        <v>0</v>
      </c>
      <c r="L15254" s="8">
        <f t="shared" si="477"/>
        <v>0</v>
      </c>
    </row>
    <row r="15255" spans="1:12" x14ac:dyDescent="0.25">
      <c r="A15255" s="3">
        <v>42528</v>
      </c>
      <c r="B15255" s="4">
        <v>0.88541666666666663</v>
      </c>
      <c r="C15255" s="1">
        <v>2232.4447075743824</v>
      </c>
      <c r="D15255" s="5">
        <f t="shared" si="476"/>
        <v>0.36430233478694229</v>
      </c>
      <c r="E15255" s="6" t="s">
        <v>4</v>
      </c>
      <c r="F15255" s="6" t="s">
        <v>4</v>
      </c>
      <c r="G15255" s="6" t="s">
        <v>4</v>
      </c>
      <c r="H15255" s="6" t="s">
        <v>4</v>
      </c>
      <c r="K15255" s="8">
        <v>0</v>
      </c>
      <c r="L15255" s="8">
        <f t="shared" si="477"/>
        <v>0</v>
      </c>
    </row>
    <row r="15256" spans="1:12" x14ac:dyDescent="0.25">
      <c r="A15256" s="3">
        <v>42528</v>
      </c>
      <c r="B15256" s="4">
        <v>0.89583333333333337</v>
      </c>
      <c r="C15256" s="1">
        <v>2198.8345317263356</v>
      </c>
      <c r="D15256" s="5">
        <f t="shared" si="476"/>
        <v>0.3588176455166997</v>
      </c>
      <c r="E15256" s="6" t="s">
        <v>4</v>
      </c>
      <c r="F15256" s="6" t="s">
        <v>4</v>
      </c>
      <c r="G15256" s="6" t="s">
        <v>4</v>
      </c>
      <c r="H15256" s="6" t="s">
        <v>4</v>
      </c>
      <c r="K15256" s="8">
        <v>0</v>
      </c>
      <c r="L15256" s="8">
        <f t="shared" si="477"/>
        <v>0</v>
      </c>
    </row>
    <row r="15257" spans="1:12" x14ac:dyDescent="0.25">
      <c r="A15257" s="3">
        <v>42528</v>
      </c>
      <c r="B15257" s="4">
        <v>0.90625</v>
      </c>
      <c r="C15257" s="1">
        <v>2149.7153937442549</v>
      </c>
      <c r="D15257" s="5">
        <f t="shared" si="476"/>
        <v>0.35080212038907554</v>
      </c>
      <c r="E15257" s="6" t="s">
        <v>4</v>
      </c>
      <c r="F15257" s="6" t="s">
        <v>4</v>
      </c>
      <c r="G15257" s="6" t="s">
        <v>4</v>
      </c>
      <c r="H15257" s="6" t="s">
        <v>4</v>
      </c>
      <c r="K15257" s="8">
        <v>0</v>
      </c>
      <c r="L15257" s="8">
        <f t="shared" si="477"/>
        <v>0</v>
      </c>
    </row>
    <row r="15258" spans="1:12" x14ac:dyDescent="0.25">
      <c r="A15258" s="3">
        <v>42528</v>
      </c>
      <c r="B15258" s="4">
        <v>0.91666666666666663</v>
      </c>
      <c r="C15258" s="1">
        <v>2085.5733248495239</v>
      </c>
      <c r="D15258" s="5">
        <f t="shared" si="476"/>
        <v>0.34033507259293799</v>
      </c>
      <c r="E15258" s="6" t="s">
        <v>4</v>
      </c>
      <c r="F15258" s="6" t="s">
        <v>4</v>
      </c>
      <c r="G15258" s="6" t="s">
        <v>4</v>
      </c>
      <c r="H15258" s="6" t="s">
        <v>4</v>
      </c>
      <c r="K15258" s="8">
        <v>0</v>
      </c>
      <c r="L15258" s="8">
        <f t="shared" si="477"/>
        <v>0</v>
      </c>
    </row>
    <row r="15259" spans="1:12" x14ac:dyDescent="0.25">
      <c r="A15259" s="3">
        <v>42528</v>
      </c>
      <c r="B15259" s="4">
        <v>0.92708333333333337</v>
      </c>
      <c r="C15259" s="1">
        <v>2032.4944466514282</v>
      </c>
      <c r="D15259" s="5">
        <f t="shared" si="476"/>
        <v>0.3316733757590451</v>
      </c>
      <c r="E15259" s="6" t="s">
        <v>4</v>
      </c>
      <c r="F15259" s="6" t="s">
        <v>4</v>
      </c>
      <c r="G15259" s="6" t="s">
        <v>4</v>
      </c>
      <c r="H15259" s="6" t="s">
        <v>4</v>
      </c>
      <c r="K15259" s="8">
        <v>0</v>
      </c>
      <c r="L15259" s="8">
        <f t="shared" si="477"/>
        <v>0</v>
      </c>
    </row>
    <row r="15260" spans="1:12" x14ac:dyDescent="0.25">
      <c r="A15260" s="3">
        <v>42528</v>
      </c>
      <c r="B15260" s="4">
        <v>0.9375</v>
      </c>
      <c r="C15260" s="1">
        <v>1988.244104092176</v>
      </c>
      <c r="D15260" s="5">
        <f t="shared" si="476"/>
        <v>0.32445236685577283</v>
      </c>
      <c r="E15260" s="6" t="s">
        <v>4</v>
      </c>
      <c r="F15260" s="6" t="s">
        <v>4</v>
      </c>
      <c r="G15260" s="6" t="s">
        <v>4</v>
      </c>
      <c r="H15260" s="6" t="s">
        <v>4</v>
      </c>
      <c r="K15260" s="8">
        <v>0</v>
      </c>
      <c r="L15260" s="8">
        <f t="shared" si="477"/>
        <v>0</v>
      </c>
    </row>
    <row r="15261" spans="1:12" x14ac:dyDescent="0.25">
      <c r="A15261" s="3">
        <v>42528</v>
      </c>
      <c r="B15261" s="4">
        <v>0.94791666666666663</v>
      </c>
      <c r="C15261" s="1">
        <v>1947.0556949928712</v>
      </c>
      <c r="D15261" s="5">
        <f t="shared" si="476"/>
        <v>0.31773102072337978</v>
      </c>
      <c r="E15261" s="6" t="s">
        <v>4</v>
      </c>
      <c r="F15261" s="6" t="s">
        <v>4</v>
      </c>
      <c r="G15261" s="6" t="s">
        <v>4</v>
      </c>
      <c r="H15261" s="6" t="s">
        <v>4</v>
      </c>
      <c r="K15261" s="8">
        <v>0</v>
      </c>
      <c r="L15261" s="8">
        <f t="shared" si="477"/>
        <v>0</v>
      </c>
    </row>
    <row r="15262" spans="1:12" x14ac:dyDescent="0.25">
      <c r="A15262" s="3">
        <v>42528</v>
      </c>
      <c r="B15262" s="4">
        <v>0.95833333333333337</v>
      </c>
      <c r="C15262" s="1">
        <v>1841.9672298368444</v>
      </c>
      <c r="D15262" s="5">
        <f t="shared" si="476"/>
        <v>0.30058211975144328</v>
      </c>
      <c r="E15262" s="6" t="s">
        <v>4</v>
      </c>
      <c r="F15262" s="6" t="s">
        <v>4</v>
      </c>
      <c r="G15262" s="6" t="s">
        <v>4</v>
      </c>
      <c r="H15262" s="6" t="s">
        <v>4</v>
      </c>
      <c r="K15262" s="8">
        <v>0</v>
      </c>
      <c r="L15262" s="8">
        <f t="shared" si="477"/>
        <v>0</v>
      </c>
    </row>
    <row r="15263" spans="1:12" x14ac:dyDescent="0.25">
      <c r="A15263" s="3">
        <v>42528</v>
      </c>
      <c r="B15263" s="4">
        <v>0.96875</v>
      </c>
      <c r="C15263" s="1">
        <v>1800.7179247405941</v>
      </c>
      <c r="D15263" s="5">
        <f t="shared" si="476"/>
        <v>0.29385083628273401</v>
      </c>
      <c r="E15263" s="6" t="s">
        <v>4</v>
      </c>
      <c r="F15263" s="6" t="s">
        <v>4</v>
      </c>
      <c r="G15263" s="6" t="s">
        <v>4</v>
      </c>
      <c r="H15263" s="6" t="s">
        <v>4</v>
      </c>
      <c r="K15263" s="8">
        <v>0</v>
      </c>
      <c r="L15263" s="8">
        <f t="shared" si="477"/>
        <v>0</v>
      </c>
    </row>
    <row r="15264" spans="1:12" x14ac:dyDescent="0.25">
      <c r="A15264" s="3">
        <v>42528</v>
      </c>
      <c r="B15264" s="4">
        <v>0.97916666666666663</v>
      </c>
      <c r="C15264" s="1">
        <v>1800.32244430694</v>
      </c>
      <c r="D15264" s="5">
        <f t="shared" si="476"/>
        <v>0.29378629965844322</v>
      </c>
      <c r="E15264" s="6" t="s">
        <v>4</v>
      </c>
      <c r="F15264" s="6" t="s">
        <v>4</v>
      </c>
      <c r="G15264" s="6" t="s">
        <v>4</v>
      </c>
      <c r="H15264" s="6" t="s">
        <v>4</v>
      </c>
      <c r="K15264" s="8">
        <v>0</v>
      </c>
      <c r="L15264" s="8">
        <f t="shared" si="477"/>
        <v>0</v>
      </c>
    </row>
    <row r="15265" spans="1:12" x14ac:dyDescent="0.25">
      <c r="A15265" s="3">
        <v>42528</v>
      </c>
      <c r="B15265" s="4">
        <v>0.98958333333333337</v>
      </c>
      <c r="C15265" s="1">
        <v>1779.1828132713763</v>
      </c>
      <c r="D15265" s="5">
        <f t="shared" si="476"/>
        <v>0.29033662096465018</v>
      </c>
      <c r="E15265" s="6" t="s">
        <v>4</v>
      </c>
      <c r="F15265" s="6" t="s">
        <v>4</v>
      </c>
      <c r="G15265" s="6" t="s">
        <v>4</v>
      </c>
      <c r="H15265" s="6" t="s">
        <v>4</v>
      </c>
      <c r="K15265" s="8">
        <v>0</v>
      </c>
      <c r="L15265" s="8">
        <f t="shared" si="477"/>
        <v>0</v>
      </c>
    </row>
    <row r="15266" spans="1:12" x14ac:dyDescent="0.25">
      <c r="A15266" s="3">
        <v>42529</v>
      </c>
      <c r="B15266" s="4">
        <v>0</v>
      </c>
      <c r="C15266" s="1">
        <v>1697.6616389080241</v>
      </c>
      <c r="D15266" s="5">
        <f t="shared" si="476"/>
        <v>0.27703355726305878</v>
      </c>
      <c r="E15266" s="6" t="s">
        <v>4</v>
      </c>
      <c r="F15266" s="6" t="s">
        <v>4</v>
      </c>
      <c r="G15266" s="6" t="s">
        <v>4</v>
      </c>
      <c r="H15266" s="6" t="s">
        <v>4</v>
      </c>
      <c r="K15266" s="8">
        <v>0</v>
      </c>
      <c r="L15266" s="8">
        <f t="shared" si="477"/>
        <v>0</v>
      </c>
    </row>
    <row r="15267" spans="1:12" x14ac:dyDescent="0.25">
      <c r="A15267" s="3">
        <v>42529</v>
      </c>
      <c r="B15267" s="4">
        <v>1.0416666666666666E-2</v>
      </c>
      <c r="C15267" s="1">
        <v>1632.602738963132</v>
      </c>
      <c r="D15267" s="5">
        <f t="shared" si="476"/>
        <v>0.26641689604489749</v>
      </c>
      <c r="E15267" s="6" t="s">
        <v>4</v>
      </c>
      <c r="F15267" s="6" t="s">
        <v>4</v>
      </c>
      <c r="G15267" s="6" t="s">
        <v>4</v>
      </c>
      <c r="H15267" s="6" t="s">
        <v>4</v>
      </c>
      <c r="K15267" s="8">
        <v>0</v>
      </c>
      <c r="L15267" s="8">
        <f t="shared" si="477"/>
        <v>0</v>
      </c>
    </row>
    <row r="15268" spans="1:12" x14ac:dyDescent="0.25">
      <c r="A15268" s="3">
        <v>42529</v>
      </c>
      <c r="B15268" s="4">
        <v>2.0833333333333332E-2</v>
      </c>
      <c r="C15268" s="1">
        <v>1634.2490288758015</v>
      </c>
      <c r="D15268" s="5">
        <f t="shared" si="476"/>
        <v>0.26668554648756554</v>
      </c>
      <c r="E15268" s="6" t="s">
        <v>4</v>
      </c>
      <c r="F15268" s="6" t="s">
        <v>4</v>
      </c>
      <c r="G15268" s="6" t="s">
        <v>4</v>
      </c>
      <c r="H15268" s="6" t="s">
        <v>4</v>
      </c>
      <c r="K15268" s="8">
        <v>0</v>
      </c>
      <c r="L15268" s="8">
        <f t="shared" si="477"/>
        <v>0</v>
      </c>
    </row>
    <row r="15269" spans="1:12" x14ac:dyDescent="0.25">
      <c r="A15269" s="3">
        <v>42529</v>
      </c>
      <c r="B15269" s="4">
        <v>3.125E-2</v>
      </c>
      <c r="C15269" s="1">
        <v>1607.6575298570417</v>
      </c>
      <c r="D15269" s="5">
        <f t="shared" si="476"/>
        <v>0.26234620265291153</v>
      </c>
      <c r="E15269" s="6" t="s">
        <v>4</v>
      </c>
      <c r="F15269" s="6" t="s">
        <v>4</v>
      </c>
      <c r="G15269" s="6" t="s">
        <v>4</v>
      </c>
      <c r="H15269" s="6" t="s">
        <v>4</v>
      </c>
      <c r="K15269" s="8">
        <v>0</v>
      </c>
      <c r="L15269" s="8">
        <f t="shared" si="477"/>
        <v>0</v>
      </c>
    </row>
    <row r="15270" spans="1:12" x14ac:dyDescent="0.25">
      <c r="A15270" s="3">
        <v>42529</v>
      </c>
      <c r="B15270" s="4">
        <v>4.1666666666666664E-2</v>
      </c>
      <c r="C15270" s="1">
        <v>1576.6643104278216</v>
      </c>
      <c r="D15270" s="5">
        <f t="shared" si="476"/>
        <v>0.25728856240662884</v>
      </c>
      <c r="E15270" s="6" t="s">
        <v>4</v>
      </c>
      <c r="F15270" s="6" t="s">
        <v>4</v>
      </c>
      <c r="G15270" s="6" t="s">
        <v>4</v>
      </c>
      <c r="H15270" s="6" t="s">
        <v>4</v>
      </c>
      <c r="K15270" s="8">
        <v>0</v>
      </c>
      <c r="L15270" s="8">
        <f t="shared" si="477"/>
        <v>0</v>
      </c>
    </row>
    <row r="15271" spans="1:12" x14ac:dyDescent="0.25">
      <c r="A15271" s="3">
        <v>42529</v>
      </c>
      <c r="B15271" s="4">
        <v>5.2083333333333336E-2</v>
      </c>
      <c r="C15271" s="1">
        <v>1543.6772305935133</v>
      </c>
      <c r="D15271" s="5">
        <f t="shared" si="476"/>
        <v>0.25190555329528613</v>
      </c>
      <c r="E15271" s="6" t="s">
        <v>4</v>
      </c>
      <c r="F15271" s="6" t="s">
        <v>4</v>
      </c>
      <c r="G15271" s="6" t="s">
        <v>4</v>
      </c>
      <c r="H15271" s="6" t="s">
        <v>4</v>
      </c>
      <c r="K15271" s="8">
        <v>0</v>
      </c>
      <c r="L15271" s="8">
        <f t="shared" si="477"/>
        <v>0</v>
      </c>
    </row>
    <row r="15272" spans="1:12" x14ac:dyDescent="0.25">
      <c r="A15272" s="3">
        <v>42529</v>
      </c>
      <c r="B15272" s="4">
        <v>6.25E-2</v>
      </c>
      <c r="C15272" s="1">
        <v>1520.1623555405938</v>
      </c>
      <c r="D15272" s="5">
        <f t="shared" si="476"/>
        <v>0.24806826950727706</v>
      </c>
      <c r="E15272" s="6" t="s">
        <v>4</v>
      </c>
      <c r="F15272" s="6" t="s">
        <v>4</v>
      </c>
      <c r="G15272" s="6" t="s">
        <v>4</v>
      </c>
      <c r="H15272" s="6" t="s">
        <v>4</v>
      </c>
      <c r="K15272" s="8">
        <v>0</v>
      </c>
      <c r="L15272" s="8">
        <f t="shared" si="477"/>
        <v>0</v>
      </c>
    </row>
    <row r="15273" spans="1:12" x14ac:dyDescent="0.25">
      <c r="A15273" s="3">
        <v>42529</v>
      </c>
      <c r="B15273" s="4">
        <v>7.2916666666666671E-2</v>
      </c>
      <c r="C15273" s="1">
        <v>1526.0956198473971</v>
      </c>
      <c r="D15273" s="5">
        <f t="shared" si="476"/>
        <v>0.24903649148945775</v>
      </c>
      <c r="E15273" s="6" t="s">
        <v>4</v>
      </c>
      <c r="F15273" s="6" t="s">
        <v>4</v>
      </c>
      <c r="G15273" s="6" t="s">
        <v>4</v>
      </c>
      <c r="H15273" s="6" t="s">
        <v>4</v>
      </c>
      <c r="K15273" s="8">
        <v>0</v>
      </c>
      <c r="L15273" s="8">
        <f t="shared" si="477"/>
        <v>0</v>
      </c>
    </row>
    <row r="15274" spans="1:12" x14ac:dyDescent="0.25">
      <c r="A15274" s="3">
        <v>42529</v>
      </c>
      <c r="B15274" s="4">
        <v>8.3333333333333329E-2</v>
      </c>
      <c r="C15274" s="1">
        <v>1497.3042190426825</v>
      </c>
      <c r="D15274" s="5">
        <f t="shared" si="476"/>
        <v>0.2443381558490017</v>
      </c>
      <c r="E15274" s="6" t="s">
        <v>4</v>
      </c>
      <c r="F15274" s="6" t="s">
        <v>4</v>
      </c>
      <c r="G15274" s="6" t="s">
        <v>4</v>
      </c>
      <c r="H15274" s="6" t="s">
        <v>4</v>
      </c>
      <c r="K15274" s="8">
        <v>0</v>
      </c>
      <c r="L15274" s="8">
        <f t="shared" si="477"/>
        <v>0</v>
      </c>
    </row>
    <row r="15275" spans="1:12" x14ac:dyDescent="0.25">
      <c r="A15275" s="3">
        <v>42529</v>
      </c>
      <c r="B15275" s="4">
        <v>9.375E-2</v>
      </c>
      <c r="C15275" s="1">
        <v>1465.0878806187964</v>
      </c>
      <c r="D15275" s="5">
        <f t="shared" si="476"/>
        <v>0.23908092046651377</v>
      </c>
      <c r="E15275" s="6" t="s">
        <v>4</v>
      </c>
      <c r="F15275" s="6" t="s">
        <v>4</v>
      </c>
      <c r="G15275" s="6" t="s">
        <v>4</v>
      </c>
      <c r="H15275" s="6" t="s">
        <v>4</v>
      </c>
      <c r="K15275" s="8">
        <v>0</v>
      </c>
      <c r="L15275" s="8">
        <f t="shared" si="477"/>
        <v>0</v>
      </c>
    </row>
    <row r="15276" spans="1:12" x14ac:dyDescent="0.25">
      <c r="A15276" s="3">
        <v>42529</v>
      </c>
      <c r="B15276" s="4">
        <v>0.10416666666666667</v>
      </c>
      <c r="C15276" s="1">
        <v>1477.7712757740787</v>
      </c>
      <c r="D15276" s="5">
        <f t="shared" si="476"/>
        <v>0.24115066510673608</v>
      </c>
      <c r="E15276" s="6" t="s">
        <v>4</v>
      </c>
      <c r="F15276" s="6" t="s">
        <v>4</v>
      </c>
      <c r="G15276" s="6" t="s">
        <v>4</v>
      </c>
      <c r="H15276" s="6" t="s">
        <v>4</v>
      </c>
      <c r="K15276" s="8">
        <v>0</v>
      </c>
      <c r="L15276" s="8">
        <f t="shared" si="477"/>
        <v>0</v>
      </c>
    </row>
    <row r="15277" spans="1:12" x14ac:dyDescent="0.25">
      <c r="A15277" s="3">
        <v>42529</v>
      </c>
      <c r="B15277" s="4">
        <v>0.11458333333333333</v>
      </c>
      <c r="C15277" s="1">
        <v>1462.4421134126126</v>
      </c>
      <c r="D15277" s="5">
        <f t="shared" si="476"/>
        <v>0.23864916994331145</v>
      </c>
      <c r="E15277" s="6" t="s">
        <v>4</v>
      </c>
      <c r="F15277" s="6" t="s">
        <v>4</v>
      </c>
      <c r="G15277" s="6" t="s">
        <v>4</v>
      </c>
      <c r="H15277" s="6" t="s">
        <v>4</v>
      </c>
      <c r="K15277" s="8">
        <v>0</v>
      </c>
      <c r="L15277" s="8">
        <f t="shared" si="477"/>
        <v>0</v>
      </c>
    </row>
    <row r="15278" spans="1:12" x14ac:dyDescent="0.25">
      <c r="A15278" s="3">
        <v>42529</v>
      </c>
      <c r="B15278" s="4">
        <v>0.125</v>
      </c>
      <c r="C15278" s="1">
        <v>1453.7710059555634</v>
      </c>
      <c r="D15278" s="5">
        <f t="shared" si="476"/>
        <v>0.23723417199013763</v>
      </c>
      <c r="E15278" s="6" t="s">
        <v>4</v>
      </c>
      <c r="F15278" s="6" t="s">
        <v>4</v>
      </c>
      <c r="G15278" s="6" t="s">
        <v>4</v>
      </c>
      <c r="H15278" s="6" t="s">
        <v>4</v>
      </c>
      <c r="K15278" s="8">
        <v>0</v>
      </c>
      <c r="L15278" s="8">
        <f t="shared" si="477"/>
        <v>0</v>
      </c>
    </row>
    <row r="15279" spans="1:12" x14ac:dyDescent="0.25">
      <c r="A15279" s="3">
        <v>42529</v>
      </c>
      <c r="B15279" s="4">
        <v>0.13541666666666666</v>
      </c>
      <c r="C15279" s="1">
        <v>1453.3441602495941</v>
      </c>
      <c r="D15279" s="5">
        <f t="shared" si="476"/>
        <v>0.23716451701200947</v>
      </c>
      <c r="E15279" s="6" t="s">
        <v>4</v>
      </c>
      <c r="F15279" s="6" t="s">
        <v>4</v>
      </c>
      <c r="G15279" s="6" t="s">
        <v>4</v>
      </c>
      <c r="H15279" s="6" t="s">
        <v>4</v>
      </c>
      <c r="K15279" s="8">
        <v>0</v>
      </c>
      <c r="L15279" s="8">
        <f t="shared" si="477"/>
        <v>0</v>
      </c>
    </row>
    <row r="15280" spans="1:12" x14ac:dyDescent="0.25">
      <c r="A15280" s="3">
        <v>42529</v>
      </c>
      <c r="B15280" s="4">
        <v>0.14583333333333334</v>
      </c>
      <c r="C15280" s="1">
        <v>1431.7034795969371</v>
      </c>
      <c r="D15280" s="5">
        <f t="shared" si="476"/>
        <v>0.23363307434675867</v>
      </c>
      <c r="E15280" s="6" t="s">
        <v>4</v>
      </c>
      <c r="F15280" s="6" t="s">
        <v>4</v>
      </c>
      <c r="G15280" s="6" t="s">
        <v>4</v>
      </c>
      <c r="H15280" s="6" t="s">
        <v>4</v>
      </c>
      <c r="K15280" s="8">
        <v>0</v>
      </c>
      <c r="L15280" s="8">
        <f t="shared" si="477"/>
        <v>0</v>
      </c>
    </row>
    <row r="15281" spans="1:12" x14ac:dyDescent="0.25">
      <c r="A15281" s="3">
        <v>42529</v>
      </c>
      <c r="B15281" s="4">
        <v>0.15625</v>
      </c>
      <c r="C15281" s="1">
        <v>1431.3593315329742</v>
      </c>
      <c r="D15281" s="5">
        <f t="shared" si="476"/>
        <v>0.23357691441464984</v>
      </c>
      <c r="E15281" s="6" t="s">
        <v>4</v>
      </c>
      <c r="F15281" s="6" t="s">
        <v>4</v>
      </c>
      <c r="G15281" s="6" t="s">
        <v>4</v>
      </c>
      <c r="H15281" s="6" t="s">
        <v>4</v>
      </c>
      <c r="K15281" s="8">
        <v>0</v>
      </c>
      <c r="L15281" s="8">
        <f t="shared" si="477"/>
        <v>0</v>
      </c>
    </row>
    <row r="15282" spans="1:12" x14ac:dyDescent="0.25">
      <c r="A15282" s="3">
        <v>42529</v>
      </c>
      <c r="B15282" s="4">
        <v>0.16666666666666666</v>
      </c>
      <c r="C15282" s="1">
        <v>1414.189421751232</v>
      </c>
      <c r="D15282" s="5">
        <f t="shared" si="476"/>
        <v>0.23077503618655873</v>
      </c>
      <c r="E15282" s="6" t="s">
        <v>4</v>
      </c>
      <c r="F15282" s="6" t="s">
        <v>4</v>
      </c>
      <c r="G15282" s="6" t="s">
        <v>4</v>
      </c>
      <c r="H15282" s="6" t="s">
        <v>4</v>
      </c>
      <c r="K15282" s="8">
        <v>0</v>
      </c>
      <c r="L15282" s="8">
        <f t="shared" si="477"/>
        <v>0</v>
      </c>
    </row>
    <row r="15283" spans="1:12" x14ac:dyDescent="0.25">
      <c r="A15283" s="3">
        <v>42529</v>
      </c>
      <c r="B15283" s="4">
        <v>0.17708333333333334</v>
      </c>
      <c r="C15283" s="1">
        <v>1420.506244737393</v>
      </c>
      <c r="D15283" s="5">
        <f t="shared" si="476"/>
        <v>0.23180584933704193</v>
      </c>
      <c r="E15283" s="6" t="s">
        <v>4</v>
      </c>
      <c r="F15283" s="6" t="s">
        <v>4</v>
      </c>
      <c r="G15283" s="6" t="s">
        <v>4</v>
      </c>
      <c r="H15283" s="6" t="s">
        <v>4</v>
      </c>
      <c r="K15283" s="8">
        <v>0</v>
      </c>
      <c r="L15283" s="8">
        <f t="shared" si="477"/>
        <v>0</v>
      </c>
    </row>
    <row r="15284" spans="1:12" x14ac:dyDescent="0.25">
      <c r="A15284" s="3">
        <v>42529</v>
      </c>
      <c r="B15284" s="4">
        <v>0.1875</v>
      </c>
      <c r="C15284" s="1">
        <v>1412.1213489332167</v>
      </c>
      <c r="D15284" s="5">
        <f t="shared" si="476"/>
        <v>0.23043755694079907</v>
      </c>
      <c r="E15284" s="6" t="s">
        <v>4</v>
      </c>
      <c r="F15284" s="6" t="s">
        <v>4</v>
      </c>
      <c r="G15284" s="6" t="s">
        <v>4</v>
      </c>
      <c r="H15284" s="6" t="s">
        <v>4</v>
      </c>
      <c r="K15284" s="8">
        <v>0</v>
      </c>
      <c r="L15284" s="8">
        <f t="shared" si="477"/>
        <v>0</v>
      </c>
    </row>
    <row r="15285" spans="1:12" x14ac:dyDescent="0.25">
      <c r="A15285" s="3">
        <v>42529</v>
      </c>
      <c r="B15285" s="4">
        <v>0.19791666666666666</v>
      </c>
      <c r="C15285" s="1">
        <v>1426.9931648542893</v>
      </c>
      <c r="D15285" s="5">
        <f t="shared" si="476"/>
        <v>0.23286441985220124</v>
      </c>
      <c r="E15285" s="6" t="s">
        <v>4</v>
      </c>
      <c r="F15285" s="6" t="s">
        <v>4</v>
      </c>
      <c r="G15285" s="6" t="s">
        <v>4</v>
      </c>
      <c r="H15285" s="6" t="s">
        <v>4</v>
      </c>
      <c r="K15285" s="8">
        <v>0</v>
      </c>
      <c r="L15285" s="8">
        <f t="shared" si="477"/>
        <v>0</v>
      </c>
    </row>
    <row r="15286" spans="1:12" x14ac:dyDescent="0.25">
      <c r="A15286" s="3">
        <v>42529</v>
      </c>
      <c r="B15286" s="4">
        <v>0.20833333333333334</v>
      </c>
      <c r="C15286" s="1">
        <v>1411.9950189051137</v>
      </c>
      <c r="D15286" s="5">
        <f t="shared" si="476"/>
        <v>0.23041694172733579</v>
      </c>
      <c r="E15286" s="6" t="s">
        <v>4</v>
      </c>
      <c r="F15286" s="6" t="s">
        <v>4</v>
      </c>
      <c r="G15286" s="6" t="s">
        <v>4</v>
      </c>
      <c r="H15286" s="6" t="s">
        <v>4</v>
      </c>
      <c r="K15286" s="8">
        <v>0</v>
      </c>
      <c r="L15286" s="8">
        <f t="shared" si="477"/>
        <v>0</v>
      </c>
    </row>
    <row r="15287" spans="1:12" x14ac:dyDescent="0.25">
      <c r="A15287" s="3">
        <v>42529</v>
      </c>
      <c r="B15287" s="4">
        <v>0.21875</v>
      </c>
      <c r="C15287" s="1">
        <v>1420.5493562955203</v>
      </c>
      <c r="D15287" s="5">
        <f t="shared" si="476"/>
        <v>0.23181288451297655</v>
      </c>
      <c r="E15287" s="6" t="s">
        <v>4</v>
      </c>
      <c r="F15287" s="6" t="s">
        <v>4</v>
      </c>
      <c r="G15287" s="6" t="s">
        <v>4</v>
      </c>
      <c r="H15287" s="6" t="s">
        <v>4</v>
      </c>
      <c r="K15287" s="8">
        <v>0</v>
      </c>
      <c r="L15287" s="8">
        <f t="shared" si="477"/>
        <v>0</v>
      </c>
    </row>
    <row r="15288" spans="1:12" x14ac:dyDescent="0.25">
      <c r="A15288" s="3">
        <v>42529</v>
      </c>
      <c r="B15288" s="4">
        <v>0.22916666666666666</v>
      </c>
      <c r="C15288" s="1">
        <v>1414.4424825681563</v>
      </c>
      <c r="D15288" s="5">
        <f t="shared" si="476"/>
        <v>0.23081633201177484</v>
      </c>
      <c r="E15288" s="6" t="s">
        <v>4</v>
      </c>
      <c r="F15288" s="6" t="s">
        <v>4</v>
      </c>
      <c r="G15288" s="6" t="s">
        <v>4</v>
      </c>
      <c r="H15288" s="6" t="s">
        <v>4</v>
      </c>
      <c r="K15288" s="8">
        <v>0</v>
      </c>
      <c r="L15288" s="8">
        <f t="shared" si="477"/>
        <v>0</v>
      </c>
    </row>
    <row r="15289" spans="1:12" x14ac:dyDescent="0.25">
      <c r="A15289" s="3">
        <v>42529</v>
      </c>
      <c r="B15289" s="4">
        <v>0.23958333333333334</v>
      </c>
      <c r="C15289" s="1">
        <v>1434.0824493674888</v>
      </c>
      <c r="D15289" s="5">
        <f t="shared" si="476"/>
        <v>0.23402128742942049</v>
      </c>
      <c r="E15289" s="6" t="s">
        <v>4</v>
      </c>
      <c r="F15289" s="6" t="s">
        <v>4</v>
      </c>
      <c r="G15289" s="6" t="s">
        <v>4</v>
      </c>
      <c r="H15289" s="6" t="s">
        <v>4</v>
      </c>
      <c r="K15289" s="8">
        <v>0</v>
      </c>
      <c r="L15289" s="8">
        <f t="shared" si="477"/>
        <v>0</v>
      </c>
    </row>
    <row r="15290" spans="1:12" x14ac:dyDescent="0.25">
      <c r="A15290" s="3">
        <v>42529</v>
      </c>
      <c r="B15290" s="4">
        <v>0.25</v>
      </c>
      <c r="C15290" s="1">
        <v>1442.7236876925374</v>
      </c>
      <c r="D15290" s="5">
        <f t="shared" si="476"/>
        <v>0.23543141117698066</v>
      </c>
      <c r="E15290" s="6" t="s">
        <v>4</v>
      </c>
      <c r="F15290" s="6" t="s">
        <v>4</v>
      </c>
      <c r="G15290" s="6" t="s">
        <v>4</v>
      </c>
      <c r="H15290" s="6" t="s">
        <v>4</v>
      </c>
      <c r="K15290" s="8">
        <v>0</v>
      </c>
      <c r="L15290" s="8">
        <f t="shared" si="477"/>
        <v>0</v>
      </c>
    </row>
    <row r="15291" spans="1:12" x14ac:dyDescent="0.25">
      <c r="A15291" s="3">
        <v>42529</v>
      </c>
      <c r="B15291" s="4">
        <v>0.26041666666666669</v>
      </c>
      <c r="C15291" s="1">
        <v>1443.918015132811</v>
      </c>
      <c r="D15291" s="5">
        <f t="shared" si="476"/>
        <v>0.23562630795248221</v>
      </c>
      <c r="E15291" s="6" t="s">
        <v>4</v>
      </c>
      <c r="F15291" s="6" t="s">
        <v>4</v>
      </c>
      <c r="G15291" s="6" t="s">
        <v>4</v>
      </c>
      <c r="H15291" s="6" t="s">
        <v>4</v>
      </c>
      <c r="K15291" s="8">
        <v>0</v>
      </c>
      <c r="L15291" s="8">
        <f t="shared" si="477"/>
        <v>0</v>
      </c>
    </row>
    <row r="15292" spans="1:12" x14ac:dyDescent="0.25">
      <c r="A15292" s="3">
        <v>42529</v>
      </c>
      <c r="B15292" s="4">
        <v>0.27083333333333331</v>
      </c>
      <c r="C15292" s="1">
        <v>1506.0802500272039</v>
      </c>
      <c r="D15292" s="5">
        <f t="shared" si="476"/>
        <v>0.24577027578772909</v>
      </c>
      <c r="E15292" s="6" t="s">
        <v>4</v>
      </c>
      <c r="F15292" s="6" t="s">
        <v>4</v>
      </c>
      <c r="G15292" s="6" t="s">
        <v>4</v>
      </c>
      <c r="H15292" s="6" t="s">
        <v>4</v>
      </c>
      <c r="K15292" s="8">
        <v>0</v>
      </c>
      <c r="L15292" s="8">
        <f t="shared" si="477"/>
        <v>0</v>
      </c>
    </row>
    <row r="15293" spans="1:12" x14ac:dyDescent="0.25">
      <c r="A15293" s="3">
        <v>42529</v>
      </c>
      <c r="B15293" s="4">
        <v>0.28125</v>
      </c>
      <c r="C15293" s="1">
        <v>1588.9868204461973</v>
      </c>
      <c r="D15293" s="5">
        <f t="shared" si="476"/>
        <v>0.2592994158691575</v>
      </c>
      <c r="E15293" s="6" t="s">
        <v>4</v>
      </c>
      <c r="F15293" s="6" t="s">
        <v>4</v>
      </c>
      <c r="G15293" s="6" t="s">
        <v>4</v>
      </c>
      <c r="H15293" s="6" t="s">
        <v>4</v>
      </c>
      <c r="K15293" s="8">
        <v>0</v>
      </c>
      <c r="L15293" s="8">
        <f t="shared" si="477"/>
        <v>0</v>
      </c>
    </row>
    <row r="15294" spans="1:12" x14ac:dyDescent="0.25">
      <c r="A15294" s="3">
        <v>42529</v>
      </c>
      <c r="B15294" s="4">
        <v>0.29166666666666669</v>
      </c>
      <c r="C15294" s="1">
        <v>1846.0621351569837</v>
      </c>
      <c r="D15294" s="5">
        <f t="shared" si="476"/>
        <v>0.30125034842640075</v>
      </c>
      <c r="E15294" s="6" t="s">
        <v>4</v>
      </c>
      <c r="F15294" s="6" t="s">
        <v>4</v>
      </c>
      <c r="G15294" s="6" t="s">
        <v>4</v>
      </c>
      <c r="H15294" s="6" t="s">
        <v>4</v>
      </c>
      <c r="K15294" s="8">
        <v>0</v>
      </c>
      <c r="L15294" s="8">
        <f t="shared" si="477"/>
        <v>0</v>
      </c>
    </row>
    <row r="15295" spans="1:12" x14ac:dyDescent="0.25">
      <c r="A15295" s="3">
        <v>42529</v>
      </c>
      <c r="B15295" s="4">
        <v>0.30208333333333331</v>
      </c>
      <c r="C15295" s="1">
        <v>2236.9873856347808</v>
      </c>
      <c r="D15295" s="5">
        <f t="shared" si="476"/>
        <v>0.36504363342604124</v>
      </c>
      <c r="E15295" s="7">
        <v>1223</v>
      </c>
      <c r="F15295" s="7">
        <v>4448</v>
      </c>
      <c r="G15295" s="6" t="s">
        <v>693</v>
      </c>
      <c r="H15295" s="6" t="s">
        <v>415</v>
      </c>
      <c r="K15295" s="8">
        <v>1.2230000000000001</v>
      </c>
      <c r="L15295" s="8">
        <f t="shared" si="477"/>
        <v>1.1118181818181819E-2</v>
      </c>
    </row>
    <row r="15296" spans="1:12" x14ac:dyDescent="0.25">
      <c r="A15296" s="3">
        <v>42529</v>
      </c>
      <c r="B15296" s="4">
        <v>0.3125</v>
      </c>
      <c r="C15296" s="1">
        <v>2436.6329342120162</v>
      </c>
      <c r="D15296" s="5">
        <f t="shared" si="476"/>
        <v>0.39762286785444129</v>
      </c>
      <c r="E15296" s="7">
        <v>7368</v>
      </c>
      <c r="F15296" s="7">
        <v>26792</v>
      </c>
      <c r="G15296" s="7">
        <v>3014</v>
      </c>
      <c r="H15296" s="7">
        <v>2009</v>
      </c>
      <c r="K15296" s="8">
        <v>7.3680000000000003</v>
      </c>
      <c r="L15296" s="8">
        <f t="shared" si="477"/>
        <v>6.6981818181818184E-2</v>
      </c>
    </row>
    <row r="15297" spans="1:12" x14ac:dyDescent="0.25">
      <c r="A15297" s="3">
        <v>42529</v>
      </c>
      <c r="B15297" s="4">
        <v>0.32291666666666669</v>
      </c>
      <c r="C15297" s="1">
        <v>2613.2452880234832</v>
      </c>
      <c r="D15297" s="5">
        <f t="shared" si="476"/>
        <v>0.42644342167485039</v>
      </c>
      <c r="E15297" s="7">
        <v>13356</v>
      </c>
      <c r="F15297" s="7">
        <v>48568</v>
      </c>
      <c r="G15297" s="7">
        <v>5464</v>
      </c>
      <c r="H15297" s="7">
        <v>3643</v>
      </c>
      <c r="K15297" s="8">
        <v>13.356</v>
      </c>
      <c r="L15297" s="8">
        <f t="shared" si="477"/>
        <v>0.12141818181818181</v>
      </c>
    </row>
    <row r="15298" spans="1:12" x14ac:dyDescent="0.25">
      <c r="A15298" s="3">
        <v>42529</v>
      </c>
      <c r="B15298" s="4">
        <v>0.33333333333333331</v>
      </c>
      <c r="C15298" s="1">
        <v>2825.8631858453464</v>
      </c>
      <c r="D15298" s="5">
        <f t="shared" si="476"/>
        <v>0.46113955382593774</v>
      </c>
      <c r="E15298" s="7">
        <v>19763</v>
      </c>
      <c r="F15298" s="7">
        <v>71864</v>
      </c>
      <c r="G15298" s="7">
        <v>8085</v>
      </c>
      <c r="H15298" s="7">
        <v>5390</v>
      </c>
      <c r="K15298" s="8">
        <v>19.763000000000002</v>
      </c>
      <c r="L15298" s="8">
        <f t="shared" si="477"/>
        <v>0.17966363636363639</v>
      </c>
    </row>
    <row r="15299" spans="1:12" x14ac:dyDescent="0.25">
      <c r="A15299" s="3">
        <v>42529</v>
      </c>
      <c r="B15299" s="4">
        <v>0.34375</v>
      </c>
      <c r="C15299" s="1">
        <v>2968.7385453635538</v>
      </c>
      <c r="D15299" s="5">
        <f t="shared" ref="D15299:D15362" si="478">C15299/6128</f>
        <v>0.48445472346010998</v>
      </c>
      <c r="E15299" s="7">
        <v>15657</v>
      </c>
      <c r="F15299" s="7">
        <v>56936</v>
      </c>
      <c r="G15299" s="7">
        <v>6405</v>
      </c>
      <c r="H15299" s="7">
        <v>4270</v>
      </c>
      <c r="K15299" s="8">
        <v>15.657</v>
      </c>
      <c r="L15299" s="8">
        <f t="shared" ref="L15299:L15362" si="479">K15299/110</f>
        <v>0.14233636363636365</v>
      </c>
    </row>
    <row r="15300" spans="1:12" x14ac:dyDescent="0.25">
      <c r="A15300" s="3">
        <v>42529</v>
      </c>
      <c r="B15300" s="4">
        <v>0.35416666666666669</v>
      </c>
      <c r="C15300" s="1">
        <v>3110.5598801226533</v>
      </c>
      <c r="D15300" s="5">
        <f t="shared" si="478"/>
        <v>0.50759789166492386</v>
      </c>
      <c r="E15300" s="7">
        <v>33884</v>
      </c>
      <c r="F15300" s="7">
        <v>123216</v>
      </c>
      <c r="G15300" s="7">
        <v>13862</v>
      </c>
      <c r="H15300" s="7">
        <v>9241</v>
      </c>
      <c r="K15300" s="8">
        <v>33.884</v>
      </c>
      <c r="L15300" s="8">
        <f t="shared" si="479"/>
        <v>0.30803636363636366</v>
      </c>
    </row>
    <row r="15301" spans="1:12" x14ac:dyDescent="0.25">
      <c r="A15301" s="3">
        <v>42529</v>
      </c>
      <c r="B15301" s="4">
        <v>0.36458333333333331</v>
      </c>
      <c r="C15301" s="1">
        <v>3301.7099739711743</v>
      </c>
      <c r="D15301" s="5">
        <f t="shared" si="478"/>
        <v>0.53879079209712377</v>
      </c>
      <c r="E15301" s="7">
        <v>44267</v>
      </c>
      <c r="F15301" s="7">
        <v>160972</v>
      </c>
      <c r="G15301" s="7">
        <v>18109</v>
      </c>
      <c r="H15301" s="7">
        <v>12073</v>
      </c>
      <c r="K15301" s="8">
        <v>44.267000000000003</v>
      </c>
      <c r="L15301" s="8">
        <f t="shared" si="479"/>
        <v>0.40242727272727274</v>
      </c>
    </row>
    <row r="15302" spans="1:12" x14ac:dyDescent="0.25">
      <c r="A15302" s="3">
        <v>42529</v>
      </c>
      <c r="B15302" s="4">
        <v>0.375</v>
      </c>
      <c r="C15302" s="1">
        <v>3426.3842546419705</v>
      </c>
      <c r="D15302" s="5">
        <f t="shared" si="478"/>
        <v>0.55913581178883331</v>
      </c>
      <c r="E15302" s="7">
        <v>31950</v>
      </c>
      <c r="F15302" s="7">
        <v>116180</v>
      </c>
      <c r="G15302" s="7">
        <v>13070</v>
      </c>
      <c r="H15302" s="7">
        <v>8714</v>
      </c>
      <c r="K15302" s="8">
        <v>31.95</v>
      </c>
      <c r="L15302" s="8">
        <f t="shared" si="479"/>
        <v>0.29045454545454547</v>
      </c>
    </row>
    <row r="15303" spans="1:12" x14ac:dyDescent="0.25">
      <c r="A15303" s="3">
        <v>42529</v>
      </c>
      <c r="B15303" s="4">
        <v>0.38541666666666669</v>
      </c>
      <c r="C15303" s="1">
        <v>3507.0496523108268</v>
      </c>
      <c r="D15303" s="5">
        <f t="shared" si="478"/>
        <v>0.57229922524654486</v>
      </c>
      <c r="E15303" s="7">
        <v>28882</v>
      </c>
      <c r="F15303" s="7">
        <v>105024</v>
      </c>
      <c r="G15303" s="7">
        <v>11815</v>
      </c>
      <c r="H15303" s="7">
        <v>7877</v>
      </c>
      <c r="K15303" s="8">
        <v>28.882000000000001</v>
      </c>
      <c r="L15303" s="8">
        <f t="shared" si="479"/>
        <v>0.26256363636363639</v>
      </c>
    </row>
    <row r="15304" spans="1:12" x14ac:dyDescent="0.25">
      <c r="A15304" s="3">
        <v>42529</v>
      </c>
      <c r="B15304" s="4">
        <v>0.39583333333333331</v>
      </c>
      <c r="C15304" s="1">
        <v>3582.981068672008</v>
      </c>
      <c r="D15304" s="5">
        <f t="shared" si="478"/>
        <v>0.58469012217232508</v>
      </c>
      <c r="E15304" s="7">
        <v>18682</v>
      </c>
      <c r="F15304" s="7">
        <v>67936</v>
      </c>
      <c r="G15304" s="7">
        <v>7643</v>
      </c>
      <c r="H15304" s="7">
        <v>5095</v>
      </c>
      <c r="K15304" s="8">
        <v>18.681999999999999</v>
      </c>
      <c r="L15304" s="8">
        <f t="shared" si="479"/>
        <v>0.16983636363636362</v>
      </c>
    </row>
    <row r="15305" spans="1:12" x14ac:dyDescent="0.25">
      <c r="A15305" s="3">
        <v>42529</v>
      </c>
      <c r="B15305" s="4">
        <v>0.40625</v>
      </c>
      <c r="C15305" s="1">
        <v>3638.508448004417</v>
      </c>
      <c r="D15305" s="5">
        <f t="shared" si="478"/>
        <v>0.59375137859079907</v>
      </c>
      <c r="E15305" s="7">
        <v>15055</v>
      </c>
      <c r="F15305" s="7">
        <v>54744</v>
      </c>
      <c r="G15305" s="7">
        <v>6159</v>
      </c>
      <c r="H15305" s="7">
        <v>4106</v>
      </c>
      <c r="K15305" s="8">
        <v>15.055</v>
      </c>
      <c r="L15305" s="8">
        <f t="shared" si="479"/>
        <v>0.13686363636363635</v>
      </c>
    </row>
    <row r="15306" spans="1:12" x14ac:dyDescent="0.25">
      <c r="A15306" s="3">
        <v>42529</v>
      </c>
      <c r="B15306" s="4">
        <v>0.41666666666666669</v>
      </c>
      <c r="C15306" s="1">
        <v>3663.7290049938906</v>
      </c>
      <c r="D15306" s="5">
        <f t="shared" si="478"/>
        <v>0.59786700473137899</v>
      </c>
      <c r="E15306" s="7">
        <v>21793</v>
      </c>
      <c r="F15306" s="7">
        <v>79248</v>
      </c>
      <c r="G15306" s="7">
        <v>8915</v>
      </c>
      <c r="H15306" s="7">
        <v>5944</v>
      </c>
      <c r="K15306" s="8">
        <v>21.792999999999999</v>
      </c>
      <c r="L15306" s="8">
        <f t="shared" si="479"/>
        <v>0.1981181818181818</v>
      </c>
    </row>
    <row r="15307" spans="1:12" x14ac:dyDescent="0.25">
      <c r="A15307" s="3">
        <v>42529</v>
      </c>
      <c r="B15307" s="4">
        <v>0.42708333333333331</v>
      </c>
      <c r="C15307" s="1">
        <v>3712.4135218516731</v>
      </c>
      <c r="D15307" s="5">
        <f t="shared" si="478"/>
        <v>0.60581160604629125</v>
      </c>
      <c r="E15307" s="7">
        <v>16572</v>
      </c>
      <c r="F15307" s="7">
        <v>60260</v>
      </c>
      <c r="G15307" s="7">
        <v>6779</v>
      </c>
      <c r="H15307" s="7">
        <v>4520</v>
      </c>
      <c r="K15307" s="8">
        <v>16.571999999999999</v>
      </c>
      <c r="L15307" s="8">
        <f t="shared" si="479"/>
        <v>0.15065454545454546</v>
      </c>
    </row>
    <row r="15308" spans="1:12" x14ac:dyDescent="0.25">
      <c r="A15308" s="3">
        <v>42529</v>
      </c>
      <c r="B15308" s="4">
        <v>0.4375</v>
      </c>
      <c r="C15308" s="1">
        <v>3725.3089454090336</v>
      </c>
      <c r="D15308" s="5">
        <f t="shared" si="478"/>
        <v>0.60791595062157855</v>
      </c>
      <c r="E15308" s="7">
        <v>19950</v>
      </c>
      <c r="F15308" s="7">
        <v>72544</v>
      </c>
      <c r="G15308" s="7">
        <v>8161</v>
      </c>
      <c r="H15308" s="7">
        <v>5441</v>
      </c>
      <c r="K15308" s="8">
        <v>19.95</v>
      </c>
      <c r="L15308" s="8">
        <f t="shared" si="479"/>
        <v>0.18136363636363637</v>
      </c>
    </row>
    <row r="15309" spans="1:12" x14ac:dyDescent="0.25">
      <c r="A15309" s="3">
        <v>42529</v>
      </c>
      <c r="B15309" s="4">
        <v>0.44791666666666669</v>
      </c>
      <c r="C15309" s="1">
        <v>3819.7808163578788</v>
      </c>
      <c r="D15309" s="5">
        <f t="shared" si="478"/>
        <v>0.6233323786484789</v>
      </c>
      <c r="E15309" s="7">
        <v>14083</v>
      </c>
      <c r="F15309" s="7">
        <v>51212</v>
      </c>
      <c r="G15309" s="7">
        <v>5761</v>
      </c>
      <c r="H15309" s="7">
        <v>3841</v>
      </c>
      <c r="K15309" s="8">
        <v>14.083</v>
      </c>
      <c r="L15309" s="8">
        <f t="shared" si="479"/>
        <v>0.12802727272727274</v>
      </c>
    </row>
    <row r="15310" spans="1:12" x14ac:dyDescent="0.25">
      <c r="A15310" s="3">
        <v>42529</v>
      </c>
      <c r="B15310" s="4">
        <v>0.45833333333333331</v>
      </c>
      <c r="C15310" s="1">
        <v>3806.1774527168918</v>
      </c>
      <c r="D15310" s="5">
        <f t="shared" si="478"/>
        <v>0.6211125086026259</v>
      </c>
      <c r="E15310" s="7">
        <v>16202</v>
      </c>
      <c r="F15310" s="7">
        <v>58916</v>
      </c>
      <c r="G15310" s="7">
        <v>6628</v>
      </c>
      <c r="H15310" s="7">
        <v>4419</v>
      </c>
      <c r="K15310" s="8">
        <v>16.202000000000002</v>
      </c>
      <c r="L15310" s="8">
        <f t="shared" si="479"/>
        <v>0.14729090909090911</v>
      </c>
    </row>
    <row r="15311" spans="1:12" x14ac:dyDescent="0.25">
      <c r="A15311" s="3">
        <v>42529</v>
      </c>
      <c r="B15311" s="4">
        <v>0.46875</v>
      </c>
      <c r="C15311" s="1">
        <v>3780.5813816165605</v>
      </c>
      <c r="D15311" s="5">
        <f t="shared" si="478"/>
        <v>0.61693560404969983</v>
      </c>
      <c r="E15311" s="7">
        <v>9932</v>
      </c>
      <c r="F15311" s="7">
        <v>36116</v>
      </c>
      <c r="G15311" s="7">
        <v>4063</v>
      </c>
      <c r="H15311" s="7">
        <v>2709</v>
      </c>
      <c r="K15311" s="8">
        <v>9.9320000000000004</v>
      </c>
      <c r="L15311" s="8">
        <f t="shared" si="479"/>
        <v>9.0290909090909088E-2</v>
      </c>
    </row>
    <row r="15312" spans="1:12" x14ac:dyDescent="0.25">
      <c r="A15312" s="3">
        <v>42529</v>
      </c>
      <c r="B15312" s="4">
        <v>0.47916666666666669</v>
      </c>
      <c r="C15312" s="1">
        <v>3710.9910732921708</v>
      </c>
      <c r="D15312" s="5">
        <f t="shared" si="478"/>
        <v>0.60557948323958399</v>
      </c>
      <c r="E15312" s="7">
        <v>8070</v>
      </c>
      <c r="F15312" s="7">
        <v>29344</v>
      </c>
      <c r="G15312" s="7">
        <v>3301</v>
      </c>
      <c r="H15312" s="7">
        <v>2201</v>
      </c>
      <c r="K15312" s="8">
        <v>8.07</v>
      </c>
      <c r="L15312" s="8">
        <f t="shared" si="479"/>
        <v>7.3363636363636367E-2</v>
      </c>
    </row>
    <row r="15313" spans="1:12" x14ac:dyDescent="0.25">
      <c r="A15313" s="3">
        <v>42529</v>
      </c>
      <c r="B15313" s="4">
        <v>0.48958333333333331</v>
      </c>
      <c r="C15313" s="1">
        <v>3642.3917800637905</v>
      </c>
      <c r="D15313" s="5">
        <f t="shared" si="478"/>
        <v>0.594385081603099</v>
      </c>
      <c r="E15313" s="7">
        <v>9316</v>
      </c>
      <c r="F15313" s="7">
        <v>33876</v>
      </c>
      <c r="G15313" s="7">
        <v>3811</v>
      </c>
      <c r="H15313" s="7">
        <v>2541</v>
      </c>
      <c r="K15313" s="8">
        <v>9.3160000000000007</v>
      </c>
      <c r="L15313" s="8">
        <f t="shared" si="479"/>
        <v>8.4690909090909094E-2</v>
      </c>
    </row>
    <row r="15314" spans="1:12" x14ac:dyDescent="0.25">
      <c r="A15314" s="3">
        <v>42529</v>
      </c>
      <c r="B15314" s="4">
        <v>0.5</v>
      </c>
      <c r="C15314" s="1">
        <v>3514.3126648655057</v>
      </c>
      <c r="D15314" s="5">
        <f t="shared" si="478"/>
        <v>0.57348444269998455</v>
      </c>
      <c r="E15314" s="7">
        <v>15529</v>
      </c>
      <c r="F15314" s="7">
        <v>56468</v>
      </c>
      <c r="G15314" s="7">
        <v>6353</v>
      </c>
      <c r="H15314" s="7">
        <v>4235</v>
      </c>
      <c r="K15314" s="8">
        <v>15.529</v>
      </c>
      <c r="L15314" s="8">
        <f t="shared" si="479"/>
        <v>0.14117272727272728</v>
      </c>
    </row>
    <row r="15315" spans="1:12" x14ac:dyDescent="0.25">
      <c r="A15315" s="3">
        <v>42529</v>
      </c>
      <c r="B15315" s="4">
        <v>0.51041666666666663</v>
      </c>
      <c r="C15315" s="1">
        <v>3379.9025015858488</v>
      </c>
      <c r="D15315" s="5">
        <f t="shared" si="478"/>
        <v>0.55155066931883956</v>
      </c>
      <c r="E15315" s="7">
        <v>20045</v>
      </c>
      <c r="F15315" s="7">
        <v>72892</v>
      </c>
      <c r="G15315" s="7">
        <v>8200</v>
      </c>
      <c r="H15315" s="7">
        <v>5467</v>
      </c>
      <c r="K15315" s="8">
        <v>20.045000000000002</v>
      </c>
      <c r="L15315" s="8">
        <f t="shared" si="479"/>
        <v>0.18222727272727274</v>
      </c>
    </row>
    <row r="15316" spans="1:12" x14ac:dyDescent="0.25">
      <c r="A15316" s="3">
        <v>42529</v>
      </c>
      <c r="B15316" s="4">
        <v>0.52083333333333337</v>
      </c>
      <c r="C15316" s="1">
        <v>3365.8128624479991</v>
      </c>
      <c r="D15316" s="5">
        <f t="shared" si="478"/>
        <v>0.549251446221932</v>
      </c>
      <c r="E15316" s="7">
        <v>16542</v>
      </c>
      <c r="F15316" s="7">
        <v>60152</v>
      </c>
      <c r="G15316" s="7">
        <v>6767</v>
      </c>
      <c r="H15316" s="7">
        <v>4511</v>
      </c>
      <c r="K15316" s="8">
        <v>16.542000000000002</v>
      </c>
      <c r="L15316" s="8">
        <f t="shared" si="479"/>
        <v>0.1503818181818182</v>
      </c>
    </row>
    <row r="15317" spans="1:12" x14ac:dyDescent="0.25">
      <c r="A15317" s="3">
        <v>42529</v>
      </c>
      <c r="B15317" s="4">
        <v>0.53125</v>
      </c>
      <c r="C15317" s="1">
        <v>3322.7847623696748</v>
      </c>
      <c r="D15317" s="5">
        <f t="shared" si="478"/>
        <v>0.54222988942063888</v>
      </c>
      <c r="E15317" s="7">
        <v>25590</v>
      </c>
      <c r="F15317" s="7">
        <v>93056</v>
      </c>
      <c r="G15317" s="7">
        <v>10469</v>
      </c>
      <c r="H15317" s="7">
        <v>6979</v>
      </c>
      <c r="K15317" s="8">
        <v>25.59</v>
      </c>
      <c r="L15317" s="8">
        <f t="shared" si="479"/>
        <v>0.23263636363636364</v>
      </c>
    </row>
    <row r="15318" spans="1:12" x14ac:dyDescent="0.25">
      <c r="A15318" s="3">
        <v>42529</v>
      </c>
      <c r="B15318" s="4">
        <v>0.54166666666666663</v>
      </c>
      <c r="C15318" s="1">
        <v>3257.4586899183059</v>
      </c>
      <c r="D15318" s="5">
        <f t="shared" si="478"/>
        <v>0.53156962955585929</v>
      </c>
      <c r="E15318" s="7">
        <v>16797</v>
      </c>
      <c r="F15318" s="7">
        <v>61080</v>
      </c>
      <c r="G15318" s="7">
        <v>6872</v>
      </c>
      <c r="H15318" s="7">
        <v>4581</v>
      </c>
      <c r="K15318" s="8">
        <v>16.797000000000001</v>
      </c>
      <c r="L15318" s="8">
        <f t="shared" si="479"/>
        <v>0.1527</v>
      </c>
    </row>
    <row r="15319" spans="1:12" x14ac:dyDescent="0.25">
      <c r="A15319" s="3">
        <v>42529</v>
      </c>
      <c r="B15319" s="4">
        <v>0.55208333333333337</v>
      </c>
      <c r="C15319" s="1">
        <v>3287.7616322556605</v>
      </c>
      <c r="D15319" s="5">
        <f t="shared" si="478"/>
        <v>0.53651462667357386</v>
      </c>
      <c r="E15319" s="7">
        <v>23516</v>
      </c>
      <c r="F15319" s="7">
        <v>85512</v>
      </c>
      <c r="G15319" s="7">
        <v>9620</v>
      </c>
      <c r="H15319" s="7">
        <v>6413</v>
      </c>
      <c r="K15319" s="8">
        <v>23.515999999999998</v>
      </c>
      <c r="L15319" s="8">
        <f t="shared" si="479"/>
        <v>0.21378181818181816</v>
      </c>
    </row>
    <row r="15320" spans="1:12" x14ac:dyDescent="0.25">
      <c r="A15320" s="3">
        <v>42529</v>
      </c>
      <c r="B15320" s="4">
        <v>0.5625</v>
      </c>
      <c r="C15320" s="1">
        <v>3382.7305709823509</v>
      </c>
      <c r="D15320" s="5">
        <f t="shared" si="478"/>
        <v>0.55201216889398674</v>
      </c>
      <c r="E15320" s="7">
        <v>14409</v>
      </c>
      <c r="F15320" s="7">
        <v>52396</v>
      </c>
      <c r="G15320" s="7">
        <v>5895</v>
      </c>
      <c r="H15320" s="7">
        <v>3930</v>
      </c>
      <c r="K15320" s="8">
        <v>14.409000000000001</v>
      </c>
      <c r="L15320" s="8">
        <f t="shared" si="479"/>
        <v>0.1309909090909091</v>
      </c>
    </row>
    <row r="15321" spans="1:12" x14ac:dyDescent="0.25">
      <c r="A15321" s="3">
        <v>42529</v>
      </c>
      <c r="B15321" s="4">
        <v>0.57291666666666663</v>
      </c>
      <c r="C15321" s="1">
        <v>3522.0341228250209</v>
      </c>
      <c r="D15321" s="5">
        <f t="shared" si="478"/>
        <v>0.57474447174037546</v>
      </c>
      <c r="E15321" s="7">
        <v>14890</v>
      </c>
      <c r="F15321" s="7">
        <v>54144</v>
      </c>
      <c r="G15321" s="7">
        <v>6091</v>
      </c>
      <c r="H15321" s="7">
        <v>4061</v>
      </c>
      <c r="K15321" s="8">
        <v>14.89</v>
      </c>
      <c r="L15321" s="8">
        <f t="shared" si="479"/>
        <v>0.13536363636363638</v>
      </c>
    </row>
    <row r="15322" spans="1:12" x14ac:dyDescent="0.25">
      <c r="A15322" s="3">
        <v>42529</v>
      </c>
      <c r="B15322" s="4">
        <v>0.58333333333333337</v>
      </c>
      <c r="C15322" s="1">
        <v>3562.2331401334513</v>
      </c>
      <c r="D15322" s="5">
        <f t="shared" si="478"/>
        <v>0.58130436359880078</v>
      </c>
      <c r="E15322" s="7">
        <v>8895</v>
      </c>
      <c r="F15322" s="7">
        <v>32344</v>
      </c>
      <c r="G15322" s="7">
        <v>3639</v>
      </c>
      <c r="H15322" s="7">
        <v>2426</v>
      </c>
      <c r="K15322" s="8">
        <v>8.8949999999999996</v>
      </c>
      <c r="L15322" s="8">
        <f t="shared" si="479"/>
        <v>8.086363636363636E-2</v>
      </c>
    </row>
    <row r="15323" spans="1:12" x14ac:dyDescent="0.25">
      <c r="A15323" s="3">
        <v>42529</v>
      </c>
      <c r="B15323" s="4">
        <v>0.59375</v>
      </c>
      <c r="C15323" s="1">
        <v>3587.0526376224998</v>
      </c>
      <c r="D15323" s="5">
        <f t="shared" si="478"/>
        <v>0.58535454269296672</v>
      </c>
      <c r="E15323" s="7">
        <v>8322</v>
      </c>
      <c r="F15323" s="7">
        <v>30260</v>
      </c>
      <c r="G15323" s="7">
        <v>3404</v>
      </c>
      <c r="H15323" s="7">
        <v>2270</v>
      </c>
      <c r="K15323" s="8">
        <v>8.3219999999999992</v>
      </c>
      <c r="L15323" s="8">
        <f t="shared" si="479"/>
        <v>7.5654545454545447E-2</v>
      </c>
    </row>
    <row r="15324" spans="1:12" x14ac:dyDescent="0.25">
      <c r="A15324" s="3">
        <v>42529</v>
      </c>
      <c r="B15324" s="4">
        <v>0.60416666666666663</v>
      </c>
      <c r="C15324" s="1">
        <v>3505.350294322523</v>
      </c>
      <c r="D15324" s="5">
        <f t="shared" si="478"/>
        <v>0.57202191486986342</v>
      </c>
      <c r="E15324" s="7">
        <v>8260</v>
      </c>
      <c r="F15324" s="7">
        <v>30036</v>
      </c>
      <c r="G15324" s="7">
        <v>3379</v>
      </c>
      <c r="H15324" s="7">
        <v>2253</v>
      </c>
      <c r="K15324" s="8">
        <v>8.26</v>
      </c>
      <c r="L15324" s="8">
        <f t="shared" si="479"/>
        <v>7.5090909090909083E-2</v>
      </c>
    </row>
    <row r="15325" spans="1:12" x14ac:dyDescent="0.25">
      <c r="A15325" s="3">
        <v>42529</v>
      </c>
      <c r="B15325" s="4">
        <v>0.61458333333333337</v>
      </c>
      <c r="C15325" s="1">
        <v>3487.7619881271717</v>
      </c>
      <c r="D15325" s="5">
        <f t="shared" si="478"/>
        <v>0.5691517604646168</v>
      </c>
      <c r="E15325" s="7">
        <v>7295</v>
      </c>
      <c r="F15325" s="7">
        <v>26528</v>
      </c>
      <c r="G15325" s="7">
        <v>2984</v>
      </c>
      <c r="H15325" s="7">
        <v>1990</v>
      </c>
      <c r="K15325" s="8">
        <v>7.2949999999999999</v>
      </c>
      <c r="L15325" s="8">
        <f t="shared" si="479"/>
        <v>6.6318181818181818E-2</v>
      </c>
    </row>
    <row r="15326" spans="1:12" x14ac:dyDescent="0.25">
      <c r="A15326" s="3">
        <v>42529</v>
      </c>
      <c r="B15326" s="4">
        <v>0.625</v>
      </c>
      <c r="C15326" s="1">
        <v>3489.1136530644981</v>
      </c>
      <c r="D15326" s="5">
        <f t="shared" si="478"/>
        <v>0.56937233241914131</v>
      </c>
      <c r="E15326" s="7">
        <v>6718</v>
      </c>
      <c r="F15326" s="7">
        <v>24428</v>
      </c>
      <c r="G15326" s="7">
        <v>2748</v>
      </c>
      <c r="H15326" s="7">
        <v>1832</v>
      </c>
      <c r="K15326" s="8">
        <v>6.718</v>
      </c>
      <c r="L15326" s="8">
        <f t="shared" si="479"/>
        <v>6.1072727272727272E-2</v>
      </c>
    </row>
    <row r="15327" spans="1:12" x14ac:dyDescent="0.25">
      <c r="A15327" s="3">
        <v>42529</v>
      </c>
      <c r="B15327" s="4">
        <v>0.63541666666666663</v>
      </c>
      <c r="C15327" s="1">
        <v>3446.5175110530804</v>
      </c>
      <c r="D15327" s="5">
        <f t="shared" si="478"/>
        <v>0.56242126485853139</v>
      </c>
      <c r="E15327" s="7">
        <v>8572</v>
      </c>
      <c r="F15327" s="7">
        <v>31172</v>
      </c>
      <c r="G15327" s="7">
        <v>3507</v>
      </c>
      <c r="H15327" s="7">
        <v>2338</v>
      </c>
      <c r="K15327" s="8">
        <v>8.5719999999999992</v>
      </c>
      <c r="L15327" s="8">
        <f t="shared" si="479"/>
        <v>7.792727272727272E-2</v>
      </c>
    </row>
    <row r="15328" spans="1:12" x14ac:dyDescent="0.25">
      <c r="A15328" s="3">
        <v>42529</v>
      </c>
      <c r="B15328" s="4">
        <v>0.64583333333333337</v>
      </c>
      <c r="C15328" s="1">
        <v>3404.3206853065922</v>
      </c>
      <c r="D15328" s="5">
        <f t="shared" si="478"/>
        <v>0.5555353598737911</v>
      </c>
      <c r="E15328" s="7">
        <v>8657</v>
      </c>
      <c r="F15328" s="7">
        <v>31480</v>
      </c>
      <c r="G15328" s="7">
        <v>3542</v>
      </c>
      <c r="H15328" s="7">
        <v>2361</v>
      </c>
      <c r="K15328" s="8">
        <v>8.657</v>
      </c>
      <c r="L15328" s="8">
        <f t="shared" si="479"/>
        <v>7.8700000000000006E-2</v>
      </c>
    </row>
    <row r="15329" spans="1:12" x14ac:dyDescent="0.25">
      <c r="A15329" s="3">
        <v>42529</v>
      </c>
      <c r="B15329" s="4">
        <v>0.65625</v>
      </c>
      <c r="C15329" s="1">
        <v>3382.2739537450739</v>
      </c>
      <c r="D15329" s="5">
        <f t="shared" si="478"/>
        <v>0.55193765563725095</v>
      </c>
      <c r="E15329" s="7">
        <v>6658</v>
      </c>
      <c r="F15329" s="7">
        <v>24212</v>
      </c>
      <c r="G15329" s="7">
        <v>2724</v>
      </c>
      <c r="H15329" s="7">
        <v>1816</v>
      </c>
      <c r="K15329" s="8">
        <v>6.6580000000000004</v>
      </c>
      <c r="L15329" s="8">
        <f t="shared" si="479"/>
        <v>6.0527272727272728E-2</v>
      </c>
    </row>
    <row r="15330" spans="1:12" x14ac:dyDescent="0.25">
      <c r="A15330" s="3">
        <v>42529</v>
      </c>
      <c r="B15330" s="4">
        <v>0.66666666666666663</v>
      </c>
      <c r="C15330" s="1">
        <v>3378.3799314290154</v>
      </c>
      <c r="D15330" s="5">
        <f t="shared" si="478"/>
        <v>0.55130220813136677</v>
      </c>
      <c r="E15330" s="7">
        <v>9123</v>
      </c>
      <c r="F15330" s="7">
        <v>33176</v>
      </c>
      <c r="G15330" s="7">
        <v>3732</v>
      </c>
      <c r="H15330" s="7">
        <v>2488</v>
      </c>
      <c r="K15330" s="8">
        <v>9.1229999999999993</v>
      </c>
      <c r="L15330" s="8">
        <f t="shared" si="479"/>
        <v>8.2936363636363628E-2</v>
      </c>
    </row>
    <row r="15331" spans="1:12" x14ac:dyDescent="0.25">
      <c r="A15331" s="3">
        <v>42529</v>
      </c>
      <c r="B15331" s="4">
        <v>0.67708333333333337</v>
      </c>
      <c r="C15331" s="1">
        <v>3291.6402535135003</v>
      </c>
      <c r="D15331" s="5">
        <f t="shared" si="478"/>
        <v>0.53714756095194194</v>
      </c>
      <c r="E15331" s="7">
        <v>5484</v>
      </c>
      <c r="F15331" s="7">
        <v>19940</v>
      </c>
      <c r="G15331" s="7">
        <v>2243</v>
      </c>
      <c r="H15331" s="7">
        <v>1496</v>
      </c>
      <c r="K15331" s="8">
        <v>5.484</v>
      </c>
      <c r="L15331" s="8">
        <f t="shared" si="479"/>
        <v>4.9854545454545457E-2</v>
      </c>
    </row>
    <row r="15332" spans="1:12" x14ac:dyDescent="0.25">
      <c r="A15332" s="3">
        <v>42529</v>
      </c>
      <c r="B15332" s="4">
        <v>0.6875</v>
      </c>
      <c r="C15332" s="1">
        <v>3230.6118204078084</v>
      </c>
      <c r="D15332" s="5">
        <f t="shared" si="478"/>
        <v>0.52718861299083031</v>
      </c>
      <c r="E15332" s="7">
        <v>2778</v>
      </c>
      <c r="F15332" s="7">
        <v>10100</v>
      </c>
      <c r="G15332" s="7">
        <v>1136</v>
      </c>
      <c r="H15332" s="6" t="s">
        <v>312</v>
      </c>
      <c r="K15332" s="8">
        <v>2.778</v>
      </c>
      <c r="L15332" s="8">
        <f t="shared" si="479"/>
        <v>2.5254545454545453E-2</v>
      </c>
    </row>
    <row r="15333" spans="1:12" x14ac:dyDescent="0.25">
      <c r="A15333" s="3">
        <v>42529</v>
      </c>
      <c r="B15333" s="4">
        <v>0.69791666666666663</v>
      </c>
      <c r="C15333" s="1">
        <v>3139.205231947516</v>
      </c>
      <c r="D15333" s="5">
        <f t="shared" si="478"/>
        <v>0.51227239424731008</v>
      </c>
      <c r="E15333" s="7">
        <v>1293</v>
      </c>
      <c r="F15333" s="7">
        <v>4700</v>
      </c>
      <c r="G15333" s="6" t="s">
        <v>825</v>
      </c>
      <c r="H15333" s="6" t="s">
        <v>959</v>
      </c>
      <c r="K15333" s="8">
        <v>1.2929999999999999</v>
      </c>
      <c r="L15333" s="8">
        <f t="shared" si="479"/>
        <v>1.1754545454545453E-2</v>
      </c>
    </row>
    <row r="15334" spans="1:12" x14ac:dyDescent="0.25">
      <c r="A15334" s="3">
        <v>42529</v>
      </c>
      <c r="B15334" s="4">
        <v>0.70833333333333337</v>
      </c>
      <c r="C15334" s="1">
        <v>2953.810394732292</v>
      </c>
      <c r="D15334" s="5">
        <f t="shared" si="478"/>
        <v>0.48201866754769779</v>
      </c>
      <c r="E15334" s="6" t="s">
        <v>96</v>
      </c>
      <c r="F15334" s="7">
        <v>2960</v>
      </c>
      <c r="G15334" s="6" t="s">
        <v>686</v>
      </c>
      <c r="H15334" s="6" t="s">
        <v>332</v>
      </c>
      <c r="K15334" s="8">
        <v>8.1399999999999994E-4</v>
      </c>
      <c r="L15334" s="8">
        <f t="shared" si="479"/>
        <v>7.3999999999999995E-6</v>
      </c>
    </row>
    <row r="15335" spans="1:12" x14ac:dyDescent="0.25">
      <c r="A15335" s="3">
        <v>42529</v>
      </c>
      <c r="B15335" s="4">
        <v>0.71875</v>
      </c>
      <c r="C15335" s="1">
        <v>2886.4037814404492</v>
      </c>
      <c r="D15335" s="5">
        <f t="shared" si="478"/>
        <v>0.4710188938381934</v>
      </c>
      <c r="E15335" s="6" t="s">
        <v>369</v>
      </c>
      <c r="F15335" s="7">
        <v>1060</v>
      </c>
      <c r="G15335" s="6" t="s">
        <v>180</v>
      </c>
      <c r="H15335" s="6" t="s">
        <v>46</v>
      </c>
      <c r="K15335" s="8">
        <v>2.92E-4</v>
      </c>
      <c r="L15335" s="8">
        <f t="shared" si="479"/>
        <v>2.6545454545454546E-6</v>
      </c>
    </row>
    <row r="15336" spans="1:12" x14ac:dyDescent="0.25">
      <c r="A15336" s="3">
        <v>42529</v>
      </c>
      <c r="B15336" s="4">
        <v>0.72916666666666663</v>
      </c>
      <c r="C15336" s="1">
        <v>2801.0832292808846</v>
      </c>
      <c r="D15336" s="5">
        <f t="shared" si="478"/>
        <v>0.45709582723252035</v>
      </c>
      <c r="E15336" s="6" t="s">
        <v>185</v>
      </c>
      <c r="F15336" s="6" t="s">
        <v>474</v>
      </c>
      <c r="G15336" s="6" t="s">
        <v>710</v>
      </c>
      <c r="H15336" s="6" t="s">
        <v>931</v>
      </c>
      <c r="K15336" s="8">
        <v>8.5000000000000006E-5</v>
      </c>
      <c r="L15336" s="8">
        <f t="shared" si="479"/>
        <v>7.7272727272727283E-7</v>
      </c>
    </row>
    <row r="15337" spans="1:12" x14ac:dyDescent="0.25">
      <c r="A15337" s="3">
        <v>42529</v>
      </c>
      <c r="B15337" s="4">
        <v>0.73958333333333337</v>
      </c>
      <c r="C15337" s="1">
        <v>2693.3539695499699</v>
      </c>
      <c r="D15337" s="5">
        <f t="shared" si="478"/>
        <v>0.43951598719810214</v>
      </c>
      <c r="E15337" s="6" t="s">
        <v>4</v>
      </c>
      <c r="F15337" s="6" t="s">
        <v>4</v>
      </c>
      <c r="G15337" s="6" t="s">
        <v>4</v>
      </c>
      <c r="H15337" s="6" t="s">
        <v>4</v>
      </c>
      <c r="K15337" s="8">
        <v>0</v>
      </c>
      <c r="L15337" s="8">
        <f t="shared" si="479"/>
        <v>0</v>
      </c>
    </row>
    <row r="15338" spans="1:12" x14ac:dyDescent="0.25">
      <c r="A15338" s="3">
        <v>42529</v>
      </c>
      <c r="B15338" s="4">
        <v>0.75</v>
      </c>
      <c r="C15338" s="1">
        <v>2775.6348150289141</v>
      </c>
      <c r="D15338" s="5">
        <f t="shared" si="478"/>
        <v>0.4529430181182954</v>
      </c>
      <c r="E15338" s="6" t="s">
        <v>4</v>
      </c>
      <c r="F15338" s="6" t="s">
        <v>4</v>
      </c>
      <c r="G15338" s="6" t="s">
        <v>4</v>
      </c>
      <c r="H15338" s="6" t="s">
        <v>4</v>
      </c>
      <c r="K15338" s="8">
        <v>0</v>
      </c>
      <c r="L15338" s="8">
        <f t="shared" si="479"/>
        <v>0</v>
      </c>
    </row>
    <row r="15339" spans="1:12" x14ac:dyDescent="0.25">
      <c r="A15339" s="3">
        <v>42529</v>
      </c>
      <c r="B15339" s="4">
        <v>0.76041666666666663</v>
      </c>
      <c r="C15339" s="1">
        <v>2737.4538510223874</v>
      </c>
      <c r="D15339" s="5">
        <f t="shared" si="478"/>
        <v>0.44671244305195618</v>
      </c>
      <c r="E15339" s="6" t="s">
        <v>4</v>
      </c>
      <c r="F15339" s="6" t="s">
        <v>4</v>
      </c>
      <c r="G15339" s="6" t="s">
        <v>4</v>
      </c>
      <c r="H15339" s="6" t="s">
        <v>4</v>
      </c>
      <c r="K15339" s="8">
        <v>0</v>
      </c>
      <c r="L15339" s="8">
        <f t="shared" si="479"/>
        <v>0</v>
      </c>
    </row>
    <row r="15340" spans="1:12" x14ac:dyDescent="0.25">
      <c r="A15340" s="3">
        <v>42529</v>
      </c>
      <c r="B15340" s="4">
        <v>0.77083333333333337</v>
      </c>
      <c r="C15340" s="1">
        <v>2680.8530022097557</v>
      </c>
      <c r="D15340" s="5">
        <f t="shared" si="478"/>
        <v>0.43747601210994708</v>
      </c>
      <c r="E15340" s="6" t="s">
        <v>4</v>
      </c>
      <c r="F15340" s="6" t="s">
        <v>4</v>
      </c>
      <c r="G15340" s="6" t="s">
        <v>4</v>
      </c>
      <c r="H15340" s="6" t="s">
        <v>4</v>
      </c>
      <c r="K15340" s="8">
        <v>0</v>
      </c>
      <c r="L15340" s="8">
        <f t="shared" si="479"/>
        <v>0</v>
      </c>
    </row>
    <row r="15341" spans="1:12" x14ac:dyDescent="0.25">
      <c r="A15341" s="3">
        <v>42529</v>
      </c>
      <c r="B15341" s="4">
        <v>0.78125</v>
      </c>
      <c r="C15341" s="1">
        <v>2582.2846680964694</v>
      </c>
      <c r="D15341" s="5">
        <f t="shared" si="478"/>
        <v>0.42139110119067713</v>
      </c>
      <c r="E15341" s="6" t="s">
        <v>4</v>
      </c>
      <c r="F15341" s="6" t="s">
        <v>4</v>
      </c>
      <c r="G15341" s="6" t="s">
        <v>4</v>
      </c>
      <c r="H15341" s="6" t="s">
        <v>4</v>
      </c>
      <c r="K15341" s="8">
        <v>0</v>
      </c>
      <c r="L15341" s="8">
        <f t="shared" si="479"/>
        <v>0</v>
      </c>
    </row>
    <row r="15342" spans="1:12" x14ac:dyDescent="0.25">
      <c r="A15342" s="3">
        <v>42529</v>
      </c>
      <c r="B15342" s="4">
        <v>0.79166666666666663</v>
      </c>
      <c r="C15342" s="1">
        <v>2568.7705323344685</v>
      </c>
      <c r="D15342" s="5">
        <f t="shared" si="478"/>
        <v>0.41918579183003729</v>
      </c>
      <c r="E15342" s="6" t="s">
        <v>4</v>
      </c>
      <c r="F15342" s="6" t="s">
        <v>4</v>
      </c>
      <c r="G15342" s="6" t="s">
        <v>4</v>
      </c>
      <c r="H15342" s="6" t="s">
        <v>4</v>
      </c>
      <c r="K15342" s="8">
        <v>0</v>
      </c>
      <c r="L15342" s="8">
        <f t="shared" si="479"/>
        <v>0</v>
      </c>
    </row>
    <row r="15343" spans="1:12" x14ac:dyDescent="0.25">
      <c r="A15343" s="3">
        <v>42529</v>
      </c>
      <c r="B15343" s="4">
        <v>0.80208333333333337</v>
      </c>
      <c r="C15343" s="1">
        <v>2547.5971741881667</v>
      </c>
      <c r="D15343" s="5">
        <f t="shared" si="478"/>
        <v>0.41573060936490969</v>
      </c>
      <c r="E15343" s="6" t="s">
        <v>4</v>
      </c>
      <c r="F15343" s="6" t="s">
        <v>4</v>
      </c>
      <c r="G15343" s="6" t="s">
        <v>4</v>
      </c>
      <c r="H15343" s="6" t="s">
        <v>4</v>
      </c>
      <c r="K15343" s="8">
        <v>0</v>
      </c>
      <c r="L15343" s="8">
        <f t="shared" si="479"/>
        <v>0</v>
      </c>
    </row>
    <row r="15344" spans="1:12" x14ac:dyDescent="0.25">
      <c r="A15344" s="3">
        <v>42529</v>
      </c>
      <c r="B15344" s="4">
        <v>0.8125</v>
      </c>
      <c r="C15344" s="1">
        <v>2471.7563965370218</v>
      </c>
      <c r="D15344" s="5">
        <f t="shared" si="478"/>
        <v>0.40335450335134171</v>
      </c>
      <c r="E15344" s="6" t="s">
        <v>4</v>
      </c>
      <c r="F15344" s="6" t="s">
        <v>4</v>
      </c>
      <c r="G15344" s="6" t="s">
        <v>4</v>
      </c>
      <c r="H15344" s="6" t="s">
        <v>4</v>
      </c>
      <c r="K15344" s="8">
        <v>0</v>
      </c>
      <c r="L15344" s="8">
        <f t="shared" si="479"/>
        <v>0</v>
      </c>
    </row>
    <row r="15345" spans="1:12" x14ac:dyDescent="0.25">
      <c r="A15345" s="3">
        <v>42529</v>
      </c>
      <c r="B15345" s="4">
        <v>0.82291666666666663</v>
      </c>
      <c r="C15345" s="1">
        <v>2496.76364881481</v>
      </c>
      <c r="D15345" s="5">
        <f t="shared" si="478"/>
        <v>0.40743532128179016</v>
      </c>
      <c r="E15345" s="6" t="s">
        <v>4</v>
      </c>
      <c r="F15345" s="6" t="s">
        <v>4</v>
      </c>
      <c r="G15345" s="6" t="s">
        <v>4</v>
      </c>
      <c r="H15345" s="6" t="s">
        <v>4</v>
      </c>
      <c r="K15345" s="8">
        <v>0</v>
      </c>
      <c r="L15345" s="8">
        <f t="shared" si="479"/>
        <v>0</v>
      </c>
    </row>
    <row r="15346" spans="1:12" x14ac:dyDescent="0.25">
      <c r="A15346" s="3">
        <v>42529</v>
      </c>
      <c r="B15346" s="4">
        <v>0.83333333333333337</v>
      </c>
      <c r="C15346" s="1">
        <v>2439.7231405217381</v>
      </c>
      <c r="D15346" s="5">
        <f t="shared" si="478"/>
        <v>0.3981271443410147</v>
      </c>
      <c r="E15346" s="6" t="s">
        <v>4</v>
      </c>
      <c r="F15346" s="6" t="s">
        <v>4</v>
      </c>
      <c r="G15346" s="6" t="s">
        <v>4</v>
      </c>
      <c r="H15346" s="6" t="s">
        <v>4</v>
      </c>
      <c r="K15346" s="8">
        <v>0</v>
      </c>
      <c r="L15346" s="8">
        <f t="shared" si="479"/>
        <v>0</v>
      </c>
    </row>
    <row r="15347" spans="1:12" x14ac:dyDescent="0.25">
      <c r="A15347" s="3">
        <v>42529</v>
      </c>
      <c r="B15347" s="4">
        <v>0.84375</v>
      </c>
      <c r="C15347" s="1">
        <v>2421.9443035189324</v>
      </c>
      <c r="D15347" s="5">
        <f t="shared" si="478"/>
        <v>0.39522589809382058</v>
      </c>
      <c r="E15347" s="6" t="s">
        <v>4</v>
      </c>
      <c r="F15347" s="6" t="s">
        <v>4</v>
      </c>
      <c r="G15347" s="6" t="s">
        <v>4</v>
      </c>
      <c r="H15347" s="6" t="s">
        <v>4</v>
      </c>
      <c r="K15347" s="8">
        <v>0</v>
      </c>
      <c r="L15347" s="8">
        <f t="shared" si="479"/>
        <v>0</v>
      </c>
    </row>
    <row r="15348" spans="1:12" x14ac:dyDescent="0.25">
      <c r="A15348" s="3">
        <v>42529</v>
      </c>
      <c r="B15348" s="4">
        <v>0.85416666666666663</v>
      </c>
      <c r="C15348" s="1">
        <v>2405.8583297852829</v>
      </c>
      <c r="D15348" s="5">
        <f t="shared" si="478"/>
        <v>0.39260090238010492</v>
      </c>
      <c r="E15348" s="6" t="s">
        <v>4</v>
      </c>
      <c r="F15348" s="6" t="s">
        <v>4</v>
      </c>
      <c r="G15348" s="6" t="s">
        <v>4</v>
      </c>
      <c r="H15348" s="6" t="s">
        <v>4</v>
      </c>
      <c r="K15348" s="8">
        <v>0</v>
      </c>
      <c r="L15348" s="8">
        <f t="shared" si="479"/>
        <v>0</v>
      </c>
    </row>
    <row r="15349" spans="1:12" x14ac:dyDescent="0.25">
      <c r="A15349" s="3">
        <v>42529</v>
      </c>
      <c r="B15349" s="4">
        <v>0.86458333333333337</v>
      </c>
      <c r="C15349" s="1">
        <v>2362.7397397507684</v>
      </c>
      <c r="D15349" s="5">
        <f t="shared" si="478"/>
        <v>0.38556457894105228</v>
      </c>
      <c r="E15349" s="6" t="s">
        <v>4</v>
      </c>
      <c r="F15349" s="6" t="s">
        <v>4</v>
      </c>
      <c r="G15349" s="6" t="s">
        <v>4</v>
      </c>
      <c r="H15349" s="6" t="s">
        <v>4</v>
      </c>
      <c r="K15349" s="8">
        <v>0</v>
      </c>
      <c r="L15349" s="8">
        <f t="shared" si="479"/>
        <v>0</v>
      </c>
    </row>
    <row r="15350" spans="1:12" x14ac:dyDescent="0.25">
      <c r="A15350" s="3">
        <v>42529</v>
      </c>
      <c r="B15350" s="4">
        <v>0.875</v>
      </c>
      <c r="C15350" s="1">
        <v>2274.9961477962379</v>
      </c>
      <c r="D15350" s="5">
        <f t="shared" si="478"/>
        <v>0.37124610766909888</v>
      </c>
      <c r="E15350" s="6" t="s">
        <v>4</v>
      </c>
      <c r="F15350" s="6" t="s">
        <v>4</v>
      </c>
      <c r="G15350" s="6" t="s">
        <v>4</v>
      </c>
      <c r="H15350" s="6" t="s">
        <v>4</v>
      </c>
      <c r="K15350" s="8">
        <v>0</v>
      </c>
      <c r="L15350" s="8">
        <f t="shared" si="479"/>
        <v>0</v>
      </c>
    </row>
    <row r="15351" spans="1:12" x14ac:dyDescent="0.25">
      <c r="A15351" s="3">
        <v>42529</v>
      </c>
      <c r="B15351" s="4">
        <v>0.88541666666666663</v>
      </c>
      <c r="C15351" s="1">
        <v>2246.7423390436065</v>
      </c>
      <c r="D15351" s="5">
        <f t="shared" si="478"/>
        <v>0.36663549919118904</v>
      </c>
      <c r="E15351" s="6" t="s">
        <v>4</v>
      </c>
      <c r="F15351" s="6" t="s">
        <v>4</v>
      </c>
      <c r="G15351" s="6" t="s">
        <v>4</v>
      </c>
      <c r="H15351" s="6" t="s">
        <v>4</v>
      </c>
      <c r="K15351" s="8">
        <v>0</v>
      </c>
      <c r="L15351" s="8">
        <f t="shared" si="479"/>
        <v>0</v>
      </c>
    </row>
    <row r="15352" spans="1:12" x14ac:dyDescent="0.25">
      <c r="A15352" s="3">
        <v>42529</v>
      </c>
      <c r="B15352" s="4">
        <v>0.89583333333333337</v>
      </c>
      <c r="C15352" s="1">
        <v>2251.4162125650382</v>
      </c>
      <c r="D15352" s="5">
        <f t="shared" si="478"/>
        <v>0.36739820701126602</v>
      </c>
      <c r="E15352" s="6" t="s">
        <v>4</v>
      </c>
      <c r="F15352" s="6" t="s">
        <v>4</v>
      </c>
      <c r="G15352" s="6" t="s">
        <v>4</v>
      </c>
      <c r="H15352" s="6" t="s">
        <v>4</v>
      </c>
      <c r="K15352" s="8">
        <v>0</v>
      </c>
      <c r="L15352" s="8">
        <f t="shared" si="479"/>
        <v>0</v>
      </c>
    </row>
    <row r="15353" spans="1:12" x14ac:dyDescent="0.25">
      <c r="A15353" s="3">
        <v>42529</v>
      </c>
      <c r="B15353" s="4">
        <v>0.90625</v>
      </c>
      <c r="C15353" s="1">
        <v>2267.2685805577098</v>
      </c>
      <c r="D15353" s="5">
        <f t="shared" si="478"/>
        <v>0.36998508168369937</v>
      </c>
      <c r="E15353" s="6" t="s">
        <v>4</v>
      </c>
      <c r="F15353" s="6" t="s">
        <v>4</v>
      </c>
      <c r="G15353" s="6" t="s">
        <v>4</v>
      </c>
      <c r="H15353" s="6" t="s">
        <v>4</v>
      </c>
      <c r="K15353" s="8">
        <v>0</v>
      </c>
      <c r="L15353" s="8">
        <f t="shared" si="479"/>
        <v>0</v>
      </c>
    </row>
    <row r="15354" spans="1:12" x14ac:dyDescent="0.25">
      <c r="A15354" s="3">
        <v>42529</v>
      </c>
      <c r="B15354" s="4">
        <v>0.91666666666666663</v>
      </c>
      <c r="C15354" s="1">
        <v>2184.8711502567157</v>
      </c>
      <c r="D15354" s="5">
        <f t="shared" si="478"/>
        <v>0.3565390258251821</v>
      </c>
      <c r="E15354" s="6" t="s">
        <v>4</v>
      </c>
      <c r="F15354" s="6" t="s">
        <v>4</v>
      </c>
      <c r="G15354" s="6" t="s">
        <v>4</v>
      </c>
      <c r="H15354" s="6" t="s">
        <v>4</v>
      </c>
      <c r="K15354" s="8">
        <v>0</v>
      </c>
      <c r="L15354" s="8">
        <f t="shared" si="479"/>
        <v>0</v>
      </c>
    </row>
    <row r="15355" spans="1:12" x14ac:dyDescent="0.25">
      <c r="A15355" s="3">
        <v>42529</v>
      </c>
      <c r="B15355" s="4">
        <v>0.92708333333333337</v>
      </c>
      <c r="C15355" s="1">
        <v>2089.8653499955917</v>
      </c>
      <c r="D15355" s="5">
        <f t="shared" si="478"/>
        <v>0.3410354683413172</v>
      </c>
      <c r="E15355" s="6" t="s">
        <v>4</v>
      </c>
      <c r="F15355" s="6" t="s">
        <v>4</v>
      </c>
      <c r="G15355" s="6" t="s">
        <v>4</v>
      </c>
      <c r="H15355" s="6" t="s">
        <v>4</v>
      </c>
      <c r="K15355" s="8">
        <v>0</v>
      </c>
      <c r="L15355" s="8">
        <f t="shared" si="479"/>
        <v>0</v>
      </c>
    </row>
    <row r="15356" spans="1:12" x14ac:dyDescent="0.25">
      <c r="A15356" s="3">
        <v>42529</v>
      </c>
      <c r="B15356" s="4">
        <v>0.9375</v>
      </c>
      <c r="C15356" s="1">
        <v>2016.0457282146715</v>
      </c>
      <c r="D15356" s="5">
        <f t="shared" si="478"/>
        <v>0.32898918541362132</v>
      </c>
      <c r="E15356" s="6" t="s">
        <v>4</v>
      </c>
      <c r="F15356" s="6" t="s">
        <v>4</v>
      </c>
      <c r="G15356" s="6" t="s">
        <v>4</v>
      </c>
      <c r="H15356" s="6" t="s">
        <v>4</v>
      </c>
      <c r="K15356" s="8">
        <v>0</v>
      </c>
      <c r="L15356" s="8">
        <f t="shared" si="479"/>
        <v>0</v>
      </c>
    </row>
    <row r="15357" spans="1:12" x14ac:dyDescent="0.25">
      <c r="A15357" s="3">
        <v>42529</v>
      </c>
      <c r="B15357" s="4">
        <v>0.94791666666666663</v>
      </c>
      <c r="C15357" s="1">
        <v>1912.9935800714945</v>
      </c>
      <c r="D15357" s="5">
        <f t="shared" si="478"/>
        <v>0.31217258160435618</v>
      </c>
      <c r="E15357" s="6" t="s">
        <v>4</v>
      </c>
      <c r="F15357" s="6" t="s">
        <v>4</v>
      </c>
      <c r="G15357" s="6" t="s">
        <v>4</v>
      </c>
      <c r="H15357" s="6" t="s">
        <v>4</v>
      </c>
      <c r="K15357" s="8">
        <v>0</v>
      </c>
      <c r="L15357" s="8">
        <f t="shared" si="479"/>
        <v>0</v>
      </c>
    </row>
    <row r="15358" spans="1:12" x14ac:dyDescent="0.25">
      <c r="A15358" s="3">
        <v>42529</v>
      </c>
      <c r="B15358" s="4">
        <v>0.95833333333333337</v>
      </c>
      <c r="C15358" s="1">
        <v>1867.0182560787741</v>
      </c>
      <c r="D15358" s="5">
        <f t="shared" si="478"/>
        <v>0.30467008095280257</v>
      </c>
      <c r="E15358" s="6" t="s">
        <v>4</v>
      </c>
      <c r="F15358" s="6" t="s">
        <v>4</v>
      </c>
      <c r="G15358" s="6" t="s">
        <v>4</v>
      </c>
      <c r="H15358" s="6" t="s">
        <v>4</v>
      </c>
      <c r="K15358" s="8">
        <v>0</v>
      </c>
      <c r="L15358" s="8">
        <f t="shared" si="479"/>
        <v>0</v>
      </c>
    </row>
    <row r="15359" spans="1:12" x14ac:dyDescent="0.25">
      <c r="A15359" s="3">
        <v>42529</v>
      </c>
      <c r="B15359" s="4">
        <v>0.96875</v>
      </c>
      <c r="C15359" s="1">
        <v>1849.2851649171753</v>
      </c>
      <c r="D15359" s="5">
        <f t="shared" si="478"/>
        <v>0.30177629975802467</v>
      </c>
      <c r="E15359" s="6" t="s">
        <v>4</v>
      </c>
      <c r="F15359" s="6" t="s">
        <v>4</v>
      </c>
      <c r="G15359" s="6" t="s">
        <v>4</v>
      </c>
      <c r="H15359" s="6" t="s">
        <v>4</v>
      </c>
      <c r="K15359" s="8">
        <v>0</v>
      </c>
      <c r="L15359" s="8">
        <f t="shared" si="479"/>
        <v>0</v>
      </c>
    </row>
    <row r="15360" spans="1:12" x14ac:dyDescent="0.25">
      <c r="A15360" s="3">
        <v>42529</v>
      </c>
      <c r="B15360" s="4">
        <v>0.97916666666666663</v>
      </c>
      <c r="C15360" s="1">
        <v>1830.5741467016276</v>
      </c>
      <c r="D15360" s="5">
        <f t="shared" si="478"/>
        <v>0.29872293516671466</v>
      </c>
      <c r="E15360" s="6" t="s">
        <v>4</v>
      </c>
      <c r="F15360" s="6" t="s">
        <v>4</v>
      </c>
      <c r="G15360" s="6" t="s">
        <v>4</v>
      </c>
      <c r="H15360" s="6" t="s">
        <v>4</v>
      </c>
      <c r="K15360" s="8">
        <v>0</v>
      </c>
      <c r="L15360" s="8">
        <f t="shared" si="479"/>
        <v>0</v>
      </c>
    </row>
    <row r="15361" spans="1:12" x14ac:dyDescent="0.25">
      <c r="A15361" s="3">
        <v>42529</v>
      </c>
      <c r="B15361" s="4">
        <v>0.98958333333333337</v>
      </c>
      <c r="C15361" s="1">
        <v>1761.7267501853225</v>
      </c>
      <c r="D15361" s="5">
        <f t="shared" si="478"/>
        <v>0.28748804670126021</v>
      </c>
      <c r="E15361" s="6" t="s">
        <v>4</v>
      </c>
      <c r="F15361" s="6" t="s">
        <v>4</v>
      </c>
      <c r="G15361" s="6" t="s">
        <v>4</v>
      </c>
      <c r="H15361" s="6" t="s">
        <v>4</v>
      </c>
      <c r="K15361" s="8">
        <v>0</v>
      </c>
      <c r="L15361" s="8">
        <f t="shared" si="479"/>
        <v>0</v>
      </c>
    </row>
    <row r="15362" spans="1:12" x14ac:dyDescent="0.25">
      <c r="A15362" s="3">
        <v>42530</v>
      </c>
      <c r="B15362" s="4">
        <v>0</v>
      </c>
      <c r="C15362" s="1">
        <v>1681.4185779864947</v>
      </c>
      <c r="D15362" s="5">
        <f t="shared" si="478"/>
        <v>0.27438292721711727</v>
      </c>
      <c r="E15362" s="6" t="s">
        <v>4</v>
      </c>
      <c r="F15362" s="6" t="s">
        <v>4</v>
      </c>
      <c r="G15362" s="6" t="s">
        <v>4</v>
      </c>
      <c r="H15362" s="6" t="s">
        <v>4</v>
      </c>
      <c r="K15362" s="8">
        <v>0</v>
      </c>
      <c r="L15362" s="8">
        <f t="shared" si="479"/>
        <v>0</v>
      </c>
    </row>
    <row r="15363" spans="1:12" x14ac:dyDescent="0.25">
      <c r="A15363" s="3">
        <v>42530</v>
      </c>
      <c r="B15363" s="4">
        <v>1.0416666666666666E-2</v>
      </c>
      <c r="C15363" s="1">
        <v>1678.7899644422391</v>
      </c>
      <c r="D15363" s="5">
        <f t="shared" ref="D15363:D15426" si="480">C15363/6128</f>
        <v>0.27395397592073095</v>
      </c>
      <c r="E15363" s="6" t="s">
        <v>4</v>
      </c>
      <c r="F15363" s="6" t="s">
        <v>4</v>
      </c>
      <c r="G15363" s="6" t="s">
        <v>4</v>
      </c>
      <c r="H15363" s="6" t="s">
        <v>4</v>
      </c>
      <c r="K15363" s="8">
        <v>0</v>
      </c>
      <c r="L15363" s="8">
        <f t="shared" ref="L15363:L15426" si="481">K15363/110</f>
        <v>0</v>
      </c>
    </row>
    <row r="15364" spans="1:12" x14ac:dyDescent="0.25">
      <c r="A15364" s="3">
        <v>42530</v>
      </c>
      <c r="B15364" s="4">
        <v>2.0833333333333332E-2</v>
      </c>
      <c r="C15364" s="1">
        <v>1656.2654418679876</v>
      </c>
      <c r="D15364" s="5">
        <f t="shared" si="480"/>
        <v>0.27027830317689094</v>
      </c>
      <c r="E15364" s="6" t="s">
        <v>4</v>
      </c>
      <c r="F15364" s="6" t="s">
        <v>4</v>
      </c>
      <c r="G15364" s="6" t="s">
        <v>4</v>
      </c>
      <c r="H15364" s="6" t="s">
        <v>4</v>
      </c>
      <c r="K15364" s="8">
        <v>0</v>
      </c>
      <c r="L15364" s="8">
        <f t="shared" si="481"/>
        <v>0</v>
      </c>
    </row>
    <row r="15365" spans="1:12" x14ac:dyDescent="0.25">
      <c r="A15365" s="3">
        <v>42530</v>
      </c>
      <c r="B15365" s="4">
        <v>3.125E-2</v>
      </c>
      <c r="C15365" s="1">
        <v>1612.8224431520077</v>
      </c>
      <c r="D15365" s="5">
        <f t="shared" si="480"/>
        <v>0.26318904098433549</v>
      </c>
      <c r="E15365" s="6" t="s">
        <v>4</v>
      </c>
      <c r="F15365" s="6" t="s">
        <v>4</v>
      </c>
      <c r="G15365" s="6" t="s">
        <v>4</v>
      </c>
      <c r="H15365" s="6" t="s">
        <v>4</v>
      </c>
      <c r="K15365" s="8">
        <v>0</v>
      </c>
      <c r="L15365" s="8">
        <f t="shared" si="481"/>
        <v>0</v>
      </c>
    </row>
    <row r="15366" spans="1:12" x14ac:dyDescent="0.25">
      <c r="A15366" s="3">
        <v>42530</v>
      </c>
      <c r="B15366" s="4">
        <v>4.1666666666666664E-2</v>
      </c>
      <c r="C15366" s="1">
        <v>1608.0065209548452</v>
      </c>
      <c r="D15366" s="5">
        <f t="shared" si="480"/>
        <v>0.26240315289733113</v>
      </c>
      <c r="E15366" s="6" t="s">
        <v>4</v>
      </c>
      <c r="F15366" s="6" t="s">
        <v>4</v>
      </c>
      <c r="G15366" s="6" t="s">
        <v>4</v>
      </c>
      <c r="H15366" s="6" t="s">
        <v>4</v>
      </c>
      <c r="K15366" s="8">
        <v>0</v>
      </c>
      <c r="L15366" s="8">
        <f t="shared" si="481"/>
        <v>0</v>
      </c>
    </row>
    <row r="15367" spans="1:12" x14ac:dyDescent="0.25">
      <c r="A15367" s="3">
        <v>42530</v>
      </c>
      <c r="B15367" s="4">
        <v>5.2083333333333336E-2</v>
      </c>
      <c r="C15367" s="1">
        <v>1583.604185651503</v>
      </c>
      <c r="D15367" s="5">
        <f t="shared" si="480"/>
        <v>0.25842104857237319</v>
      </c>
      <c r="E15367" s="6" t="s">
        <v>4</v>
      </c>
      <c r="F15367" s="6" t="s">
        <v>4</v>
      </c>
      <c r="G15367" s="6" t="s">
        <v>4</v>
      </c>
      <c r="H15367" s="6" t="s">
        <v>4</v>
      </c>
      <c r="K15367" s="8">
        <v>0</v>
      </c>
      <c r="L15367" s="8">
        <f t="shared" si="481"/>
        <v>0</v>
      </c>
    </row>
    <row r="15368" spans="1:12" x14ac:dyDescent="0.25">
      <c r="A15368" s="3">
        <v>42530</v>
      </c>
      <c r="B15368" s="4">
        <v>6.25E-2</v>
      </c>
      <c r="C15368" s="1">
        <v>1555.061335782658</v>
      </c>
      <c r="D15368" s="5">
        <f t="shared" si="480"/>
        <v>0.253763272810486</v>
      </c>
      <c r="E15368" s="6" t="s">
        <v>4</v>
      </c>
      <c r="F15368" s="6" t="s">
        <v>4</v>
      </c>
      <c r="G15368" s="6" t="s">
        <v>4</v>
      </c>
      <c r="H15368" s="6" t="s">
        <v>4</v>
      </c>
      <c r="K15368" s="8">
        <v>0</v>
      </c>
      <c r="L15368" s="8">
        <f t="shared" si="481"/>
        <v>0</v>
      </c>
    </row>
    <row r="15369" spans="1:12" x14ac:dyDescent="0.25">
      <c r="A15369" s="3">
        <v>42530</v>
      </c>
      <c r="B15369" s="4">
        <v>7.2916666666666671E-2</v>
      </c>
      <c r="C15369" s="1">
        <v>1534.954718474627</v>
      </c>
      <c r="D15369" s="5">
        <f t="shared" si="480"/>
        <v>0.25048216685290914</v>
      </c>
      <c r="E15369" s="6" t="s">
        <v>4</v>
      </c>
      <c r="F15369" s="6" t="s">
        <v>4</v>
      </c>
      <c r="G15369" s="6" t="s">
        <v>4</v>
      </c>
      <c r="H15369" s="6" t="s">
        <v>4</v>
      </c>
      <c r="K15369" s="8">
        <v>0</v>
      </c>
      <c r="L15369" s="8">
        <f t="shared" si="481"/>
        <v>0</v>
      </c>
    </row>
    <row r="15370" spans="1:12" x14ac:dyDescent="0.25">
      <c r="A15370" s="3">
        <v>42530</v>
      </c>
      <c r="B15370" s="4">
        <v>8.3333333333333329E-2</v>
      </c>
      <c r="C15370" s="1">
        <v>1504.2799125798647</v>
      </c>
      <c r="D15370" s="5">
        <f t="shared" si="480"/>
        <v>0.24547648703979516</v>
      </c>
      <c r="E15370" s="6" t="s">
        <v>4</v>
      </c>
      <c r="F15370" s="6" t="s">
        <v>4</v>
      </c>
      <c r="G15370" s="6" t="s">
        <v>4</v>
      </c>
      <c r="H15370" s="6" t="s">
        <v>4</v>
      </c>
      <c r="K15370" s="8">
        <v>0</v>
      </c>
      <c r="L15370" s="8">
        <f t="shared" si="481"/>
        <v>0</v>
      </c>
    </row>
    <row r="15371" spans="1:12" x14ac:dyDescent="0.25">
      <c r="A15371" s="3">
        <v>42530</v>
      </c>
      <c r="B15371" s="4">
        <v>9.375E-2</v>
      </c>
      <c r="C15371" s="1">
        <v>1486.9588666994896</v>
      </c>
      <c r="D15371" s="5">
        <f t="shared" si="480"/>
        <v>0.24264994561023001</v>
      </c>
      <c r="E15371" s="6" t="s">
        <v>4</v>
      </c>
      <c r="F15371" s="6" t="s">
        <v>4</v>
      </c>
      <c r="G15371" s="6" t="s">
        <v>4</v>
      </c>
      <c r="H15371" s="6" t="s">
        <v>4</v>
      </c>
      <c r="K15371" s="8">
        <v>0</v>
      </c>
      <c r="L15371" s="8">
        <f t="shared" si="481"/>
        <v>0</v>
      </c>
    </row>
    <row r="15372" spans="1:12" x14ac:dyDescent="0.25">
      <c r="A15372" s="3">
        <v>42530</v>
      </c>
      <c r="B15372" s="4">
        <v>0.10416666666666667</v>
      </c>
      <c r="C15372" s="1">
        <v>1486.5291290687969</v>
      </c>
      <c r="D15372" s="5">
        <f t="shared" si="480"/>
        <v>0.24257981871227105</v>
      </c>
      <c r="E15372" s="6" t="s">
        <v>4</v>
      </c>
      <c r="F15372" s="6" t="s">
        <v>4</v>
      </c>
      <c r="G15372" s="6" t="s">
        <v>4</v>
      </c>
      <c r="H15372" s="6" t="s">
        <v>4</v>
      </c>
      <c r="K15372" s="8">
        <v>0</v>
      </c>
      <c r="L15372" s="8">
        <f t="shared" si="481"/>
        <v>0</v>
      </c>
    </row>
    <row r="15373" spans="1:12" x14ac:dyDescent="0.25">
      <c r="A15373" s="3">
        <v>42530</v>
      </c>
      <c r="B15373" s="4">
        <v>0.11458333333333333</v>
      </c>
      <c r="C15373" s="1">
        <v>1464.8020672604891</v>
      </c>
      <c r="D15373" s="5">
        <f t="shared" si="480"/>
        <v>0.2390342799054323</v>
      </c>
      <c r="E15373" s="6" t="s">
        <v>4</v>
      </c>
      <c r="F15373" s="6" t="s">
        <v>4</v>
      </c>
      <c r="G15373" s="6" t="s">
        <v>4</v>
      </c>
      <c r="H15373" s="6" t="s">
        <v>4</v>
      </c>
      <c r="K15373" s="8">
        <v>0</v>
      </c>
      <c r="L15373" s="8">
        <f t="shared" si="481"/>
        <v>0</v>
      </c>
    </row>
    <row r="15374" spans="1:12" x14ac:dyDescent="0.25">
      <c r="A15374" s="3">
        <v>42530</v>
      </c>
      <c r="B15374" s="4">
        <v>0.125</v>
      </c>
      <c r="C15374" s="1">
        <v>1460.2965880312067</v>
      </c>
      <c r="D15374" s="5">
        <f t="shared" si="480"/>
        <v>0.23829905157167211</v>
      </c>
      <c r="E15374" s="6" t="s">
        <v>4</v>
      </c>
      <c r="F15374" s="6" t="s">
        <v>4</v>
      </c>
      <c r="G15374" s="6" t="s">
        <v>4</v>
      </c>
      <c r="H15374" s="6" t="s">
        <v>4</v>
      </c>
      <c r="K15374" s="8">
        <v>0</v>
      </c>
      <c r="L15374" s="8">
        <f t="shared" si="481"/>
        <v>0</v>
      </c>
    </row>
    <row r="15375" spans="1:12" x14ac:dyDescent="0.25">
      <c r="A15375" s="3">
        <v>42530</v>
      </c>
      <c r="B15375" s="4">
        <v>0.13541666666666666</v>
      </c>
      <c r="C15375" s="1">
        <v>1451.5224514158158</v>
      </c>
      <c r="D15375" s="5">
        <f t="shared" si="480"/>
        <v>0.23686724076628848</v>
      </c>
      <c r="E15375" s="6" t="s">
        <v>4</v>
      </c>
      <c r="F15375" s="6" t="s">
        <v>4</v>
      </c>
      <c r="G15375" s="6" t="s">
        <v>4</v>
      </c>
      <c r="H15375" s="6" t="s">
        <v>4</v>
      </c>
      <c r="K15375" s="8">
        <v>0</v>
      </c>
      <c r="L15375" s="8">
        <f t="shared" si="481"/>
        <v>0</v>
      </c>
    </row>
    <row r="15376" spans="1:12" x14ac:dyDescent="0.25">
      <c r="A15376" s="3">
        <v>42530</v>
      </c>
      <c r="B15376" s="4">
        <v>0.14583333333333334</v>
      </c>
      <c r="C15376" s="1">
        <v>1447.239622195541</v>
      </c>
      <c r="D15376" s="5">
        <f t="shared" si="480"/>
        <v>0.23616834565854128</v>
      </c>
      <c r="E15376" s="6" t="s">
        <v>4</v>
      </c>
      <c r="F15376" s="6" t="s">
        <v>4</v>
      </c>
      <c r="G15376" s="6" t="s">
        <v>4</v>
      </c>
      <c r="H15376" s="6" t="s">
        <v>4</v>
      </c>
      <c r="K15376" s="8">
        <v>0</v>
      </c>
      <c r="L15376" s="8">
        <f t="shared" si="481"/>
        <v>0</v>
      </c>
    </row>
    <row r="15377" spans="1:12" x14ac:dyDescent="0.25">
      <c r="A15377" s="3">
        <v>42530</v>
      </c>
      <c r="B15377" s="4">
        <v>0.15625</v>
      </c>
      <c r="C15377" s="1">
        <v>1449.4846567897603</v>
      </c>
      <c r="D15377" s="5">
        <f t="shared" si="480"/>
        <v>0.23653470247874678</v>
      </c>
      <c r="E15377" s="6" t="s">
        <v>4</v>
      </c>
      <c r="F15377" s="6" t="s">
        <v>4</v>
      </c>
      <c r="G15377" s="6" t="s">
        <v>4</v>
      </c>
      <c r="H15377" s="6" t="s">
        <v>4</v>
      </c>
      <c r="K15377" s="8">
        <v>0</v>
      </c>
      <c r="L15377" s="8">
        <f t="shared" si="481"/>
        <v>0</v>
      </c>
    </row>
    <row r="15378" spans="1:12" x14ac:dyDescent="0.25">
      <c r="A15378" s="3">
        <v>42530</v>
      </c>
      <c r="B15378" s="4">
        <v>0.16666666666666666</v>
      </c>
      <c r="C15378" s="1">
        <v>1453.7399637082074</v>
      </c>
      <c r="D15378" s="5">
        <f t="shared" si="480"/>
        <v>0.23722910634925054</v>
      </c>
      <c r="E15378" s="6" t="s">
        <v>4</v>
      </c>
      <c r="F15378" s="6" t="s">
        <v>4</v>
      </c>
      <c r="G15378" s="6" t="s">
        <v>4</v>
      </c>
      <c r="H15378" s="6" t="s">
        <v>4</v>
      </c>
      <c r="K15378" s="8">
        <v>0</v>
      </c>
      <c r="L15378" s="8">
        <f t="shared" si="481"/>
        <v>0</v>
      </c>
    </row>
    <row r="15379" spans="1:12" x14ac:dyDescent="0.25">
      <c r="A15379" s="3">
        <v>42530</v>
      </c>
      <c r="B15379" s="4">
        <v>0.17708333333333334</v>
      </c>
      <c r="C15379" s="1">
        <v>1449.4008564345379</v>
      </c>
      <c r="D15379" s="5">
        <f t="shared" si="480"/>
        <v>0.23652102748605383</v>
      </c>
      <c r="E15379" s="6" t="s">
        <v>4</v>
      </c>
      <c r="F15379" s="6" t="s">
        <v>4</v>
      </c>
      <c r="G15379" s="6" t="s">
        <v>4</v>
      </c>
      <c r="H15379" s="6" t="s">
        <v>4</v>
      </c>
      <c r="K15379" s="8">
        <v>0</v>
      </c>
      <c r="L15379" s="8">
        <f t="shared" si="481"/>
        <v>0</v>
      </c>
    </row>
    <row r="15380" spans="1:12" x14ac:dyDescent="0.25">
      <c r="A15380" s="3">
        <v>42530</v>
      </c>
      <c r="B15380" s="4">
        <v>0.1875</v>
      </c>
      <c r="C15380" s="1">
        <v>1449.3575100371806</v>
      </c>
      <c r="D15380" s="5">
        <f t="shared" si="480"/>
        <v>0.23651395398779057</v>
      </c>
      <c r="E15380" s="6" t="s">
        <v>4</v>
      </c>
      <c r="F15380" s="6" t="s">
        <v>4</v>
      </c>
      <c r="G15380" s="6" t="s">
        <v>4</v>
      </c>
      <c r="H15380" s="6" t="s">
        <v>4</v>
      </c>
      <c r="K15380" s="8">
        <v>0</v>
      </c>
      <c r="L15380" s="8">
        <f t="shared" si="481"/>
        <v>0</v>
      </c>
    </row>
    <row r="15381" spans="1:12" x14ac:dyDescent="0.25">
      <c r="A15381" s="3">
        <v>42530</v>
      </c>
      <c r="B15381" s="4">
        <v>0.19791666666666666</v>
      </c>
      <c r="C15381" s="1">
        <v>1447.4528242895913</v>
      </c>
      <c r="D15381" s="5">
        <f t="shared" si="480"/>
        <v>0.23620313712297508</v>
      </c>
      <c r="E15381" s="6" t="s">
        <v>4</v>
      </c>
      <c r="F15381" s="6" t="s">
        <v>4</v>
      </c>
      <c r="G15381" s="6" t="s">
        <v>4</v>
      </c>
      <c r="H15381" s="6" t="s">
        <v>4</v>
      </c>
      <c r="K15381" s="8">
        <v>0</v>
      </c>
      <c r="L15381" s="8">
        <f t="shared" si="481"/>
        <v>0</v>
      </c>
    </row>
    <row r="15382" spans="1:12" x14ac:dyDescent="0.25">
      <c r="A15382" s="3">
        <v>42530</v>
      </c>
      <c r="B15382" s="4">
        <v>0.20833333333333334</v>
      </c>
      <c r="C15382" s="1">
        <v>1460.5068724934451</v>
      </c>
      <c r="D15382" s="5">
        <f t="shared" si="480"/>
        <v>0.23833336692125409</v>
      </c>
      <c r="E15382" s="6" t="s">
        <v>4</v>
      </c>
      <c r="F15382" s="6" t="s">
        <v>4</v>
      </c>
      <c r="G15382" s="6" t="s">
        <v>4</v>
      </c>
      <c r="H15382" s="6" t="s">
        <v>4</v>
      </c>
      <c r="K15382" s="8">
        <v>0</v>
      </c>
      <c r="L15382" s="8">
        <f t="shared" si="481"/>
        <v>0</v>
      </c>
    </row>
    <row r="15383" spans="1:12" x14ac:dyDescent="0.25">
      <c r="A15383" s="3">
        <v>42530</v>
      </c>
      <c r="B15383" s="4">
        <v>0.21875</v>
      </c>
      <c r="C15383" s="1">
        <v>1462.8364684608716</v>
      </c>
      <c r="D15383" s="5">
        <f t="shared" si="480"/>
        <v>0.23871352292116052</v>
      </c>
      <c r="E15383" s="6" t="s">
        <v>4</v>
      </c>
      <c r="F15383" s="6" t="s">
        <v>4</v>
      </c>
      <c r="G15383" s="6" t="s">
        <v>4</v>
      </c>
      <c r="H15383" s="6" t="s">
        <v>4</v>
      </c>
      <c r="K15383" s="8">
        <v>0</v>
      </c>
      <c r="L15383" s="8">
        <f t="shared" si="481"/>
        <v>0</v>
      </c>
    </row>
    <row r="15384" spans="1:12" x14ac:dyDescent="0.25">
      <c r="A15384" s="3">
        <v>42530</v>
      </c>
      <c r="B15384" s="4">
        <v>0.22916666666666666</v>
      </c>
      <c r="C15384" s="1">
        <v>1471.9289129655831</v>
      </c>
      <c r="D15384" s="5">
        <f t="shared" si="480"/>
        <v>0.24019727691997114</v>
      </c>
      <c r="E15384" s="6" t="s">
        <v>4</v>
      </c>
      <c r="F15384" s="6" t="s">
        <v>4</v>
      </c>
      <c r="G15384" s="6" t="s">
        <v>4</v>
      </c>
      <c r="H15384" s="6" t="s">
        <v>4</v>
      </c>
      <c r="K15384" s="8">
        <v>0</v>
      </c>
      <c r="L15384" s="8">
        <f t="shared" si="481"/>
        <v>0</v>
      </c>
    </row>
    <row r="15385" spans="1:12" x14ac:dyDescent="0.25">
      <c r="A15385" s="3">
        <v>42530</v>
      </c>
      <c r="B15385" s="4">
        <v>0.23958333333333334</v>
      </c>
      <c r="C15385" s="1">
        <v>1493.656683524503</v>
      </c>
      <c r="D15385" s="5">
        <f t="shared" si="480"/>
        <v>0.24374293138454683</v>
      </c>
      <c r="E15385" s="6" t="s">
        <v>4</v>
      </c>
      <c r="F15385" s="6" t="s">
        <v>4</v>
      </c>
      <c r="G15385" s="6" t="s">
        <v>4</v>
      </c>
      <c r="H15385" s="6" t="s">
        <v>4</v>
      </c>
      <c r="K15385" s="8">
        <v>0</v>
      </c>
      <c r="L15385" s="8">
        <f t="shared" si="481"/>
        <v>0</v>
      </c>
    </row>
    <row r="15386" spans="1:12" x14ac:dyDescent="0.25">
      <c r="A15386" s="3">
        <v>42530</v>
      </c>
      <c r="B15386" s="4">
        <v>0.25</v>
      </c>
      <c r="C15386" s="1">
        <v>1497.9507184112369</v>
      </c>
      <c r="D15386" s="5">
        <f t="shared" si="480"/>
        <v>0.24444365509321753</v>
      </c>
      <c r="E15386" s="6" t="s">
        <v>4</v>
      </c>
      <c r="F15386" s="6" t="s">
        <v>4</v>
      </c>
      <c r="G15386" s="6" t="s">
        <v>4</v>
      </c>
      <c r="H15386" s="6" t="s">
        <v>4</v>
      </c>
      <c r="K15386" s="8">
        <v>0</v>
      </c>
      <c r="L15386" s="8">
        <f t="shared" si="481"/>
        <v>0</v>
      </c>
    </row>
    <row r="15387" spans="1:12" x14ac:dyDescent="0.25">
      <c r="A15387" s="3">
        <v>42530</v>
      </c>
      <c r="B15387" s="4">
        <v>0.26041666666666669</v>
      </c>
      <c r="C15387" s="1">
        <v>1496.4220089817647</v>
      </c>
      <c r="D15387" s="5">
        <f t="shared" si="480"/>
        <v>0.24419419206621487</v>
      </c>
      <c r="E15387" s="6" t="s">
        <v>4</v>
      </c>
      <c r="F15387" s="6" t="s">
        <v>4</v>
      </c>
      <c r="G15387" s="6" t="s">
        <v>4</v>
      </c>
      <c r="H15387" s="6" t="s">
        <v>4</v>
      </c>
      <c r="K15387" s="8">
        <v>0</v>
      </c>
      <c r="L15387" s="8">
        <f t="shared" si="481"/>
        <v>0</v>
      </c>
    </row>
    <row r="15388" spans="1:12" x14ac:dyDescent="0.25">
      <c r="A15388" s="3">
        <v>42530</v>
      </c>
      <c r="B15388" s="4">
        <v>0.27083333333333331</v>
      </c>
      <c r="C15388" s="1">
        <v>1531.1779133508123</v>
      </c>
      <c r="D15388" s="5">
        <f t="shared" si="480"/>
        <v>0.24986584747891846</v>
      </c>
      <c r="E15388" s="6" t="s">
        <v>4</v>
      </c>
      <c r="F15388" s="6" t="s">
        <v>4</v>
      </c>
      <c r="G15388" s="6" t="s">
        <v>4</v>
      </c>
      <c r="H15388" s="6" t="s">
        <v>4</v>
      </c>
      <c r="K15388" s="8">
        <v>0</v>
      </c>
      <c r="L15388" s="8">
        <f t="shared" si="481"/>
        <v>0</v>
      </c>
    </row>
    <row r="15389" spans="1:12" x14ac:dyDescent="0.25">
      <c r="A15389" s="3">
        <v>42530</v>
      </c>
      <c r="B15389" s="4">
        <v>0.28125</v>
      </c>
      <c r="C15389" s="1">
        <v>1650.570788779128</v>
      </c>
      <c r="D15389" s="5">
        <f t="shared" si="480"/>
        <v>0.26934901905664621</v>
      </c>
      <c r="E15389" s="6" t="s">
        <v>4</v>
      </c>
      <c r="F15389" s="6" t="s">
        <v>4</v>
      </c>
      <c r="G15389" s="6" t="s">
        <v>4</v>
      </c>
      <c r="H15389" s="6" t="s">
        <v>4</v>
      </c>
      <c r="K15389" s="8">
        <v>0</v>
      </c>
      <c r="L15389" s="8">
        <f t="shared" si="481"/>
        <v>0</v>
      </c>
    </row>
    <row r="15390" spans="1:12" x14ac:dyDescent="0.25">
      <c r="A15390" s="3">
        <v>42530</v>
      </c>
      <c r="B15390" s="4">
        <v>0.29166666666666669</v>
      </c>
      <c r="C15390" s="1">
        <v>1889.2712093635216</v>
      </c>
      <c r="D15390" s="5">
        <f t="shared" si="480"/>
        <v>0.30830143755932143</v>
      </c>
      <c r="E15390" s="6" t="s">
        <v>4</v>
      </c>
      <c r="F15390" s="6" t="s">
        <v>4</v>
      </c>
      <c r="G15390" s="6" t="s">
        <v>4</v>
      </c>
      <c r="H15390" s="6" t="s">
        <v>4</v>
      </c>
      <c r="K15390" s="8">
        <v>0</v>
      </c>
      <c r="L15390" s="8">
        <f t="shared" si="481"/>
        <v>0</v>
      </c>
    </row>
    <row r="15391" spans="1:12" x14ac:dyDescent="0.25">
      <c r="A15391" s="3">
        <v>42530</v>
      </c>
      <c r="B15391" s="4">
        <v>0.30208333333333331</v>
      </c>
      <c r="C15391" s="1">
        <v>2224.8643147555727</v>
      </c>
      <c r="D15391" s="5">
        <f t="shared" si="480"/>
        <v>0.3630653255149433</v>
      </c>
      <c r="E15391" s="6" t="s">
        <v>370</v>
      </c>
      <c r="F15391" s="7">
        <v>3172</v>
      </c>
      <c r="G15391" s="6" t="s">
        <v>646</v>
      </c>
      <c r="H15391" s="6" t="s">
        <v>727</v>
      </c>
      <c r="K15391" s="8">
        <v>8.7199999999999995E-4</v>
      </c>
      <c r="L15391" s="8">
        <f t="shared" si="481"/>
        <v>7.927272727272727E-6</v>
      </c>
    </row>
    <row r="15392" spans="1:12" x14ac:dyDescent="0.25">
      <c r="A15392" s="3">
        <v>42530</v>
      </c>
      <c r="B15392" s="4">
        <v>0.3125</v>
      </c>
      <c r="C15392" s="1">
        <v>2483.4029632403626</v>
      </c>
      <c r="D15392" s="5">
        <f t="shared" si="480"/>
        <v>0.40525505274810097</v>
      </c>
      <c r="E15392" s="7">
        <v>2759</v>
      </c>
      <c r="F15392" s="7">
        <v>10032</v>
      </c>
      <c r="G15392" s="7">
        <v>1129</v>
      </c>
      <c r="H15392" s="6" t="s">
        <v>178</v>
      </c>
      <c r="K15392" s="8">
        <v>2.7589999999999999</v>
      </c>
      <c r="L15392" s="8">
        <f t="shared" si="481"/>
        <v>2.5081818181818181E-2</v>
      </c>
    </row>
    <row r="15393" spans="1:12" x14ac:dyDescent="0.25">
      <c r="A15393" s="3">
        <v>42530</v>
      </c>
      <c r="B15393" s="4">
        <v>0.32291666666666669</v>
      </c>
      <c r="C15393" s="1">
        <v>2765.3218873789465</v>
      </c>
      <c r="D15393" s="5">
        <f t="shared" si="480"/>
        <v>0.45126009911536336</v>
      </c>
      <c r="E15393" s="7">
        <v>4054</v>
      </c>
      <c r="F15393" s="7">
        <v>14740</v>
      </c>
      <c r="G15393" s="7">
        <v>1658</v>
      </c>
      <c r="H15393" s="7">
        <v>1106</v>
      </c>
      <c r="K15393" s="8">
        <v>4.0540000000000003</v>
      </c>
      <c r="L15393" s="8">
        <f t="shared" si="481"/>
        <v>3.6854545454545459E-2</v>
      </c>
    </row>
    <row r="15394" spans="1:12" x14ac:dyDescent="0.25">
      <c r="A15394" s="3">
        <v>42530</v>
      </c>
      <c r="B15394" s="4">
        <v>0.33333333333333331</v>
      </c>
      <c r="C15394" s="1">
        <v>2997.2053474094323</v>
      </c>
      <c r="D15394" s="5">
        <f t="shared" si="480"/>
        <v>0.48910008932921545</v>
      </c>
      <c r="E15394" s="7">
        <v>7088</v>
      </c>
      <c r="F15394" s="7">
        <v>25776</v>
      </c>
      <c r="G15394" s="7">
        <v>2900</v>
      </c>
      <c r="H15394" s="7">
        <v>1933</v>
      </c>
      <c r="K15394" s="8">
        <v>7.0880000000000001</v>
      </c>
      <c r="L15394" s="8">
        <f t="shared" si="481"/>
        <v>6.4436363636363639E-2</v>
      </c>
    </row>
    <row r="15395" spans="1:12" x14ac:dyDescent="0.25">
      <c r="A15395" s="3">
        <v>42530</v>
      </c>
      <c r="B15395" s="4">
        <v>0.34375</v>
      </c>
      <c r="C15395" s="1">
        <v>3213.0853236215216</v>
      </c>
      <c r="D15395" s="5">
        <f t="shared" si="480"/>
        <v>0.52432854497740233</v>
      </c>
      <c r="E15395" s="7">
        <v>8250</v>
      </c>
      <c r="F15395" s="7">
        <v>30000</v>
      </c>
      <c r="G15395" s="7">
        <v>3375</v>
      </c>
      <c r="H15395" s="7">
        <v>2250</v>
      </c>
      <c r="K15395" s="8">
        <v>8.25</v>
      </c>
      <c r="L15395" s="8">
        <f t="shared" si="481"/>
        <v>7.4999999999999997E-2</v>
      </c>
    </row>
    <row r="15396" spans="1:12" x14ac:dyDescent="0.25">
      <c r="A15396" s="3">
        <v>42530</v>
      </c>
      <c r="B15396" s="4">
        <v>0.35416666666666669</v>
      </c>
      <c r="C15396" s="1">
        <v>3378.0986350455405</v>
      </c>
      <c r="D15396" s="5">
        <f t="shared" si="480"/>
        <v>0.55125630467453335</v>
      </c>
      <c r="E15396" s="7">
        <v>10628</v>
      </c>
      <c r="F15396" s="7">
        <v>38648</v>
      </c>
      <c r="G15396" s="7">
        <v>4348</v>
      </c>
      <c r="H15396" s="7">
        <v>2899</v>
      </c>
      <c r="K15396" s="8">
        <v>10.628</v>
      </c>
      <c r="L15396" s="8">
        <f t="shared" si="481"/>
        <v>9.6618181818181825E-2</v>
      </c>
    </row>
    <row r="15397" spans="1:12" x14ac:dyDescent="0.25">
      <c r="A15397" s="3">
        <v>42530</v>
      </c>
      <c r="B15397" s="4">
        <v>0.36458333333333331</v>
      </c>
      <c r="C15397" s="1">
        <v>3615.4566084837552</v>
      </c>
      <c r="D15397" s="5">
        <f t="shared" si="480"/>
        <v>0.58998965543142223</v>
      </c>
      <c r="E15397" s="7">
        <v>13406</v>
      </c>
      <c r="F15397" s="7">
        <v>48748</v>
      </c>
      <c r="G15397" s="7">
        <v>5484</v>
      </c>
      <c r="H15397" s="7">
        <v>3656</v>
      </c>
      <c r="K15397" s="8">
        <v>13.406000000000001</v>
      </c>
      <c r="L15397" s="8">
        <f t="shared" si="481"/>
        <v>0.12187272727272727</v>
      </c>
    </row>
    <row r="15398" spans="1:12" x14ac:dyDescent="0.25">
      <c r="A15398" s="3">
        <v>42530</v>
      </c>
      <c r="B15398" s="4">
        <v>0.375</v>
      </c>
      <c r="C15398" s="1">
        <v>3721.8988798681125</v>
      </c>
      <c r="D15398" s="5">
        <f t="shared" si="480"/>
        <v>0.60735947778526644</v>
      </c>
      <c r="E15398" s="7">
        <v>14849</v>
      </c>
      <c r="F15398" s="7">
        <v>53996</v>
      </c>
      <c r="G15398" s="7">
        <v>6075</v>
      </c>
      <c r="H15398" s="7">
        <v>4050</v>
      </c>
      <c r="K15398" s="8">
        <v>14.849</v>
      </c>
      <c r="L15398" s="8">
        <f t="shared" si="481"/>
        <v>0.13499090909090911</v>
      </c>
    </row>
    <row r="15399" spans="1:12" x14ac:dyDescent="0.25">
      <c r="A15399" s="3">
        <v>42530</v>
      </c>
      <c r="B15399" s="4">
        <v>0.38541666666666669</v>
      </c>
      <c r="C15399" s="1">
        <v>3864.4506596930205</v>
      </c>
      <c r="D15399" s="5">
        <f t="shared" si="480"/>
        <v>0.63062184394468346</v>
      </c>
      <c r="E15399" s="7">
        <v>21478</v>
      </c>
      <c r="F15399" s="7">
        <v>78100</v>
      </c>
      <c r="G15399" s="7">
        <v>8786</v>
      </c>
      <c r="H15399" s="7">
        <v>5858</v>
      </c>
      <c r="K15399" s="8">
        <v>21.478000000000002</v>
      </c>
      <c r="L15399" s="8">
        <f t="shared" si="481"/>
        <v>0.19525454545454546</v>
      </c>
    </row>
    <row r="15400" spans="1:12" x14ac:dyDescent="0.25">
      <c r="A15400" s="3">
        <v>42530</v>
      </c>
      <c r="B15400" s="4">
        <v>0.39583333333333331</v>
      </c>
      <c r="C15400" s="1">
        <v>3940.8398669926123</v>
      </c>
      <c r="D15400" s="5">
        <f t="shared" si="480"/>
        <v>0.64308744565806342</v>
      </c>
      <c r="E15400" s="7">
        <v>12180</v>
      </c>
      <c r="F15400" s="7">
        <v>44292</v>
      </c>
      <c r="G15400" s="7">
        <v>4983</v>
      </c>
      <c r="H15400" s="7">
        <v>3322</v>
      </c>
      <c r="K15400" s="8">
        <v>12.18</v>
      </c>
      <c r="L15400" s="8">
        <f t="shared" si="481"/>
        <v>0.11072727272727273</v>
      </c>
    </row>
    <row r="15401" spans="1:12" x14ac:dyDescent="0.25">
      <c r="A15401" s="3">
        <v>42530</v>
      </c>
      <c r="B15401" s="4">
        <v>0.40625</v>
      </c>
      <c r="C15401" s="1">
        <v>4005.2268377734481</v>
      </c>
      <c r="D15401" s="5">
        <f t="shared" si="480"/>
        <v>0.6535944578612024</v>
      </c>
      <c r="E15401" s="7">
        <v>26018</v>
      </c>
      <c r="F15401" s="7">
        <v>94612</v>
      </c>
      <c r="G15401" s="7">
        <v>10644</v>
      </c>
      <c r="H15401" s="7">
        <v>7096</v>
      </c>
      <c r="K15401" s="8">
        <v>26.018000000000001</v>
      </c>
      <c r="L15401" s="8">
        <f t="shared" si="481"/>
        <v>0.23652727272727272</v>
      </c>
    </row>
    <row r="15402" spans="1:12" x14ac:dyDescent="0.25">
      <c r="A15402" s="3">
        <v>42530</v>
      </c>
      <c r="B15402" s="4">
        <v>0.41666666666666669</v>
      </c>
      <c r="C15402" s="1">
        <v>4023.9388483732287</v>
      </c>
      <c r="D15402" s="5">
        <f t="shared" si="480"/>
        <v>0.65664798439510907</v>
      </c>
      <c r="E15402" s="7">
        <v>26685</v>
      </c>
      <c r="F15402" s="7">
        <v>97036</v>
      </c>
      <c r="G15402" s="7">
        <v>10917</v>
      </c>
      <c r="H15402" s="7">
        <v>7278</v>
      </c>
      <c r="K15402" s="8">
        <v>26.684999999999999</v>
      </c>
      <c r="L15402" s="8">
        <f t="shared" si="481"/>
        <v>0.24259090909090908</v>
      </c>
    </row>
    <row r="15403" spans="1:12" x14ac:dyDescent="0.25">
      <c r="A15403" s="3">
        <v>42530</v>
      </c>
      <c r="B15403" s="4">
        <v>0.42708333333333331</v>
      </c>
      <c r="C15403" s="1">
        <v>4074.1276363160928</v>
      </c>
      <c r="D15403" s="5">
        <f t="shared" si="480"/>
        <v>0.6648380607565425</v>
      </c>
      <c r="E15403" s="7">
        <v>21611</v>
      </c>
      <c r="F15403" s="7">
        <v>78584</v>
      </c>
      <c r="G15403" s="7">
        <v>8841</v>
      </c>
      <c r="H15403" s="7">
        <v>5894</v>
      </c>
      <c r="K15403" s="8">
        <v>21.611000000000001</v>
      </c>
      <c r="L15403" s="8">
        <f t="shared" si="481"/>
        <v>0.19646363636363637</v>
      </c>
    </row>
    <row r="15404" spans="1:12" x14ac:dyDescent="0.25">
      <c r="A15404" s="3">
        <v>42530</v>
      </c>
      <c r="B15404" s="4">
        <v>0.4375</v>
      </c>
      <c r="C15404" s="1">
        <v>4044.2388548586982</v>
      </c>
      <c r="D15404" s="5">
        <f t="shared" si="480"/>
        <v>0.65996064863882153</v>
      </c>
      <c r="E15404" s="7">
        <v>30377</v>
      </c>
      <c r="F15404" s="7">
        <v>110460</v>
      </c>
      <c r="G15404" s="7">
        <v>12427</v>
      </c>
      <c r="H15404" s="7">
        <v>8285</v>
      </c>
      <c r="K15404" s="8">
        <v>30.376999999999999</v>
      </c>
      <c r="L15404" s="8">
        <f t="shared" si="481"/>
        <v>0.27615454545454543</v>
      </c>
    </row>
    <row r="15405" spans="1:12" x14ac:dyDescent="0.25">
      <c r="A15405" s="3">
        <v>42530</v>
      </c>
      <c r="B15405" s="4">
        <v>0.44791666666666669</v>
      </c>
      <c r="C15405" s="1">
        <v>4092.0883902204137</v>
      </c>
      <c r="D15405" s="5">
        <f t="shared" si="480"/>
        <v>0.66776899318218241</v>
      </c>
      <c r="E15405" s="7">
        <v>19633</v>
      </c>
      <c r="F15405" s="7">
        <v>71392</v>
      </c>
      <c r="G15405" s="7">
        <v>8032</v>
      </c>
      <c r="H15405" s="7">
        <v>5354</v>
      </c>
      <c r="K15405" s="8">
        <v>19.632999999999999</v>
      </c>
      <c r="L15405" s="8">
        <f t="shared" si="481"/>
        <v>0.17848181818181819</v>
      </c>
    </row>
    <row r="15406" spans="1:12" x14ac:dyDescent="0.25">
      <c r="A15406" s="3">
        <v>42530</v>
      </c>
      <c r="B15406" s="4">
        <v>0.45833333333333331</v>
      </c>
      <c r="C15406" s="1">
        <v>4057.2226533203398</v>
      </c>
      <c r="D15406" s="5">
        <f t="shared" si="480"/>
        <v>0.66207941470632181</v>
      </c>
      <c r="E15406" s="7">
        <v>36205</v>
      </c>
      <c r="F15406" s="7">
        <v>131656</v>
      </c>
      <c r="G15406" s="7">
        <v>14811</v>
      </c>
      <c r="H15406" s="7">
        <v>9874</v>
      </c>
      <c r="K15406" s="8">
        <v>36.204999999999998</v>
      </c>
      <c r="L15406" s="8">
        <f t="shared" si="481"/>
        <v>0.32913636363636362</v>
      </c>
    </row>
    <row r="15407" spans="1:12" x14ac:dyDescent="0.25">
      <c r="A15407" s="3">
        <v>42530</v>
      </c>
      <c r="B15407" s="4">
        <v>0.46875</v>
      </c>
      <c r="C15407" s="1">
        <v>4079.2564761280191</v>
      </c>
      <c r="D15407" s="5">
        <f t="shared" si="480"/>
        <v>0.66567501242297966</v>
      </c>
      <c r="E15407" s="7">
        <v>30166</v>
      </c>
      <c r="F15407" s="7">
        <v>109696</v>
      </c>
      <c r="G15407" s="7">
        <v>12341</v>
      </c>
      <c r="H15407" s="7">
        <v>8227</v>
      </c>
      <c r="K15407" s="8">
        <v>30.166</v>
      </c>
      <c r="L15407" s="8">
        <f t="shared" si="481"/>
        <v>0.27423636363636367</v>
      </c>
    </row>
    <row r="15408" spans="1:12" x14ac:dyDescent="0.25">
      <c r="A15408" s="3">
        <v>42530</v>
      </c>
      <c r="B15408" s="4">
        <v>0.47916666666666669</v>
      </c>
      <c r="C15408" s="1">
        <v>4077.1008170956907</v>
      </c>
      <c r="D15408" s="5">
        <f t="shared" si="480"/>
        <v>0.66532324038767798</v>
      </c>
      <c r="E15408" s="7">
        <v>38137</v>
      </c>
      <c r="F15408" s="7">
        <v>138680</v>
      </c>
      <c r="G15408" s="7">
        <v>15602</v>
      </c>
      <c r="H15408" s="7">
        <v>10401</v>
      </c>
      <c r="K15408" s="8">
        <v>38.137</v>
      </c>
      <c r="L15408" s="8">
        <f t="shared" si="481"/>
        <v>0.34670000000000001</v>
      </c>
    </row>
    <row r="15409" spans="1:12" x14ac:dyDescent="0.25">
      <c r="A15409" s="3">
        <v>42530</v>
      </c>
      <c r="B15409" s="4">
        <v>0.48958333333333331</v>
      </c>
      <c r="C15409" s="1">
        <v>3962.3155683270352</v>
      </c>
      <c r="D15409" s="5">
        <f t="shared" si="480"/>
        <v>0.6465919661108086</v>
      </c>
      <c r="E15409" s="7">
        <v>19861</v>
      </c>
      <c r="F15409" s="7">
        <v>72220</v>
      </c>
      <c r="G15409" s="7">
        <v>8125</v>
      </c>
      <c r="H15409" s="7">
        <v>5417</v>
      </c>
      <c r="K15409" s="8">
        <v>19.861000000000001</v>
      </c>
      <c r="L15409" s="8">
        <f t="shared" si="481"/>
        <v>0.18055454545454547</v>
      </c>
    </row>
    <row r="15410" spans="1:12" x14ac:dyDescent="0.25">
      <c r="A15410" s="3">
        <v>42530</v>
      </c>
      <c r="B15410" s="4">
        <v>0.5</v>
      </c>
      <c r="C15410" s="1">
        <v>3734.4829577562373</v>
      </c>
      <c r="D15410" s="5">
        <f t="shared" si="480"/>
        <v>0.60941301529964709</v>
      </c>
      <c r="E15410" s="7">
        <v>17230</v>
      </c>
      <c r="F15410" s="7">
        <v>62656</v>
      </c>
      <c r="G15410" s="7">
        <v>7049</v>
      </c>
      <c r="H15410" s="7">
        <v>4699</v>
      </c>
      <c r="K15410" s="8">
        <v>17.23</v>
      </c>
      <c r="L15410" s="8">
        <f t="shared" si="481"/>
        <v>0.15663636363636363</v>
      </c>
    </row>
    <row r="15411" spans="1:12" x14ac:dyDescent="0.25">
      <c r="A15411" s="3">
        <v>42530</v>
      </c>
      <c r="B15411" s="4">
        <v>0.51041666666666663</v>
      </c>
      <c r="C15411" s="1">
        <v>3589.412251359412</v>
      </c>
      <c r="D15411" s="5">
        <f t="shared" si="480"/>
        <v>0.58573959715395107</v>
      </c>
      <c r="E15411" s="7">
        <v>22408</v>
      </c>
      <c r="F15411" s="7">
        <v>81484</v>
      </c>
      <c r="G15411" s="7">
        <v>9167</v>
      </c>
      <c r="H15411" s="7">
        <v>6111</v>
      </c>
      <c r="K15411" s="8">
        <v>22.408000000000001</v>
      </c>
      <c r="L15411" s="8">
        <f t="shared" si="481"/>
        <v>0.20370909090909092</v>
      </c>
    </row>
    <row r="15412" spans="1:12" x14ac:dyDescent="0.25">
      <c r="A15412" s="3">
        <v>42530</v>
      </c>
      <c r="B15412" s="4">
        <v>0.52083333333333337</v>
      </c>
      <c r="C15412" s="1">
        <v>3607.6934211434268</v>
      </c>
      <c r="D15412" s="5">
        <f t="shared" si="480"/>
        <v>0.58872281676622495</v>
      </c>
      <c r="E15412" s="7">
        <v>23772</v>
      </c>
      <c r="F15412" s="7">
        <v>86444</v>
      </c>
      <c r="G15412" s="7">
        <v>9725</v>
      </c>
      <c r="H15412" s="7">
        <v>6483</v>
      </c>
      <c r="K15412" s="8">
        <v>23.771999999999998</v>
      </c>
      <c r="L15412" s="8">
        <f t="shared" si="481"/>
        <v>0.21610909090909089</v>
      </c>
    </row>
    <row r="15413" spans="1:12" x14ac:dyDescent="0.25">
      <c r="A15413" s="3">
        <v>42530</v>
      </c>
      <c r="B15413" s="4">
        <v>0.53125</v>
      </c>
      <c r="C15413" s="1">
        <v>3535.0524113487395</v>
      </c>
      <c r="D15413" s="5">
        <f t="shared" si="480"/>
        <v>0.57686886608171339</v>
      </c>
      <c r="E15413" s="7">
        <v>18129</v>
      </c>
      <c r="F15413" s="7">
        <v>65924</v>
      </c>
      <c r="G15413" s="7">
        <v>7416</v>
      </c>
      <c r="H15413" s="7">
        <v>4944</v>
      </c>
      <c r="K15413" s="8">
        <v>18.129000000000001</v>
      </c>
      <c r="L15413" s="8">
        <f t="shared" si="481"/>
        <v>0.16480909090909093</v>
      </c>
    </row>
    <row r="15414" spans="1:12" x14ac:dyDescent="0.25">
      <c r="A15414" s="3">
        <v>42530</v>
      </c>
      <c r="B15414" s="4">
        <v>0.54166666666666663</v>
      </c>
      <c r="C15414" s="1">
        <v>3532.1520912429096</v>
      </c>
      <c r="D15414" s="5">
        <f t="shared" si="480"/>
        <v>0.57639557624721105</v>
      </c>
      <c r="E15414" s="7">
        <v>6504</v>
      </c>
      <c r="F15414" s="7">
        <v>23652</v>
      </c>
      <c r="G15414" s="7">
        <v>2661</v>
      </c>
      <c r="H15414" s="7">
        <v>1774</v>
      </c>
      <c r="K15414" s="8">
        <v>6.5039999999999996</v>
      </c>
      <c r="L15414" s="8">
        <f t="shared" si="481"/>
        <v>5.9127272727272723E-2</v>
      </c>
    </row>
    <row r="15415" spans="1:12" x14ac:dyDescent="0.25">
      <c r="A15415" s="3">
        <v>42530</v>
      </c>
      <c r="B15415" s="4">
        <v>0.55208333333333337</v>
      </c>
      <c r="C15415" s="1">
        <v>3499.5930270407721</v>
      </c>
      <c r="D15415" s="5">
        <f t="shared" si="480"/>
        <v>0.57108241302884666</v>
      </c>
      <c r="E15415" s="7">
        <v>10524</v>
      </c>
      <c r="F15415" s="7">
        <v>38268</v>
      </c>
      <c r="G15415" s="7">
        <v>4305</v>
      </c>
      <c r="H15415" s="7">
        <v>2870</v>
      </c>
      <c r="K15415" s="8">
        <v>10.523999999999999</v>
      </c>
      <c r="L15415" s="8">
        <f t="shared" si="481"/>
        <v>9.567272727272727E-2</v>
      </c>
    </row>
    <row r="15416" spans="1:12" x14ac:dyDescent="0.25">
      <c r="A15416" s="3">
        <v>42530</v>
      </c>
      <c r="B15416" s="4">
        <v>0.5625</v>
      </c>
      <c r="C15416" s="1">
        <v>3521.7431460498651</v>
      </c>
      <c r="D15416" s="5">
        <f t="shared" si="480"/>
        <v>0.57469698858516072</v>
      </c>
      <c r="E15416" s="7">
        <v>17920</v>
      </c>
      <c r="F15416" s="7">
        <v>65164</v>
      </c>
      <c r="G15416" s="7">
        <v>7331</v>
      </c>
      <c r="H15416" s="7">
        <v>4887</v>
      </c>
      <c r="K15416" s="8">
        <v>17.920000000000002</v>
      </c>
      <c r="L15416" s="8">
        <f t="shared" si="481"/>
        <v>0.16290909090909092</v>
      </c>
    </row>
    <row r="15417" spans="1:12" x14ac:dyDescent="0.25">
      <c r="A15417" s="3">
        <v>42530</v>
      </c>
      <c r="B15417" s="4">
        <v>0.57291666666666663</v>
      </c>
      <c r="C15417" s="1">
        <v>3531.9767573062554</v>
      </c>
      <c r="D15417" s="5">
        <f t="shared" si="480"/>
        <v>0.57636696431237855</v>
      </c>
      <c r="E15417" s="7">
        <v>12284</v>
      </c>
      <c r="F15417" s="7">
        <v>44668</v>
      </c>
      <c r="G15417" s="7">
        <v>5025</v>
      </c>
      <c r="H15417" s="7">
        <v>3350</v>
      </c>
      <c r="K15417" s="8">
        <v>12.284000000000001</v>
      </c>
      <c r="L15417" s="8">
        <f t="shared" si="481"/>
        <v>0.11167272727272728</v>
      </c>
    </row>
    <row r="15418" spans="1:12" x14ac:dyDescent="0.25">
      <c r="A15418" s="3">
        <v>42530</v>
      </c>
      <c r="B15418" s="4">
        <v>0.58333333333333337</v>
      </c>
      <c r="C15418" s="1">
        <v>3603.7647322796211</v>
      </c>
      <c r="D15418" s="5">
        <f t="shared" si="480"/>
        <v>0.5880817121866222</v>
      </c>
      <c r="E15418" s="7">
        <v>20084</v>
      </c>
      <c r="F15418" s="7">
        <v>73032</v>
      </c>
      <c r="G15418" s="7">
        <v>8216</v>
      </c>
      <c r="H15418" s="7">
        <v>5477</v>
      </c>
      <c r="K15418" s="8">
        <v>20.084</v>
      </c>
      <c r="L15418" s="8">
        <f t="shared" si="481"/>
        <v>0.18258181818181818</v>
      </c>
    </row>
    <row r="15419" spans="1:12" x14ac:dyDescent="0.25">
      <c r="A15419" s="3">
        <v>42530</v>
      </c>
      <c r="B15419" s="4">
        <v>0.59375</v>
      </c>
      <c r="C15419" s="1">
        <v>3563.2612599804379</v>
      </c>
      <c r="D15419" s="5">
        <f t="shared" si="480"/>
        <v>0.58147213772526729</v>
      </c>
      <c r="E15419" s="7">
        <v>10154</v>
      </c>
      <c r="F15419" s="7">
        <v>36924</v>
      </c>
      <c r="G15419" s="7">
        <v>4154</v>
      </c>
      <c r="H15419" s="7">
        <v>2769</v>
      </c>
      <c r="K15419" s="8">
        <v>10.154</v>
      </c>
      <c r="L15419" s="8">
        <f t="shared" si="481"/>
        <v>9.230909090909091E-2</v>
      </c>
    </row>
    <row r="15420" spans="1:12" x14ac:dyDescent="0.25">
      <c r="A15420" s="3">
        <v>42530</v>
      </c>
      <c r="B15420" s="4">
        <v>0.60416666666666663</v>
      </c>
      <c r="C15420" s="1">
        <v>3626.5934155209393</v>
      </c>
      <c r="D15420" s="5">
        <f t="shared" si="480"/>
        <v>0.59180701950406978</v>
      </c>
      <c r="E15420" s="7">
        <v>15255</v>
      </c>
      <c r="F15420" s="7">
        <v>55472</v>
      </c>
      <c r="G15420" s="7">
        <v>6241</v>
      </c>
      <c r="H15420" s="7">
        <v>4160</v>
      </c>
      <c r="K15420" s="8">
        <v>15.255000000000001</v>
      </c>
      <c r="L15420" s="8">
        <f t="shared" si="481"/>
        <v>0.13868181818181818</v>
      </c>
    </row>
    <row r="15421" spans="1:12" x14ac:dyDescent="0.25">
      <c r="A15421" s="3">
        <v>42530</v>
      </c>
      <c r="B15421" s="4">
        <v>0.61458333333333337</v>
      </c>
      <c r="C15421" s="1">
        <v>3603.6224712487542</v>
      </c>
      <c r="D15421" s="5">
        <f t="shared" si="480"/>
        <v>0.58805849726644166</v>
      </c>
      <c r="E15421" s="7">
        <v>15656</v>
      </c>
      <c r="F15421" s="7">
        <v>56932</v>
      </c>
      <c r="G15421" s="7">
        <v>6405</v>
      </c>
      <c r="H15421" s="7">
        <v>4270</v>
      </c>
      <c r="K15421" s="8">
        <v>15.656000000000001</v>
      </c>
      <c r="L15421" s="8">
        <f t="shared" si="481"/>
        <v>0.14232727272727272</v>
      </c>
    </row>
    <row r="15422" spans="1:12" x14ac:dyDescent="0.25">
      <c r="A15422" s="3">
        <v>42530</v>
      </c>
      <c r="B15422" s="4">
        <v>0.625</v>
      </c>
      <c r="C15422" s="1">
        <v>3550.8116035001194</v>
      </c>
      <c r="D15422" s="5">
        <f t="shared" si="480"/>
        <v>0.57944053581921007</v>
      </c>
      <c r="E15422" s="7">
        <v>9727</v>
      </c>
      <c r="F15422" s="7">
        <v>35372</v>
      </c>
      <c r="G15422" s="7">
        <v>3979</v>
      </c>
      <c r="H15422" s="7">
        <v>2653</v>
      </c>
      <c r="K15422" s="8">
        <v>9.7270000000000003</v>
      </c>
      <c r="L15422" s="8">
        <f t="shared" si="481"/>
        <v>8.8427272727272729E-2</v>
      </c>
    </row>
    <row r="15423" spans="1:12" x14ac:dyDescent="0.25">
      <c r="A15423" s="3">
        <v>42530</v>
      </c>
      <c r="B15423" s="4">
        <v>0.63541666666666663</v>
      </c>
      <c r="C15423" s="1">
        <v>3552.203020172678</v>
      </c>
      <c r="D15423" s="5">
        <f t="shared" si="480"/>
        <v>0.57966759467569806</v>
      </c>
      <c r="E15423" s="7">
        <v>3960</v>
      </c>
      <c r="F15423" s="7">
        <v>14400</v>
      </c>
      <c r="G15423" s="7">
        <v>1620</v>
      </c>
      <c r="H15423" s="7">
        <v>1080</v>
      </c>
      <c r="K15423" s="8">
        <v>3.96</v>
      </c>
      <c r="L15423" s="8">
        <f t="shared" si="481"/>
        <v>3.5999999999999997E-2</v>
      </c>
    </row>
    <row r="15424" spans="1:12" x14ac:dyDescent="0.25">
      <c r="A15424" s="3">
        <v>42530</v>
      </c>
      <c r="B15424" s="4">
        <v>0.64583333333333337</v>
      </c>
      <c r="C15424" s="1">
        <v>3511.7480602609885</v>
      </c>
      <c r="D15424" s="5">
        <f t="shared" si="480"/>
        <v>0.57306593672666262</v>
      </c>
      <c r="E15424" s="7">
        <v>14627</v>
      </c>
      <c r="F15424" s="7">
        <v>53188</v>
      </c>
      <c r="G15424" s="7">
        <v>5984</v>
      </c>
      <c r="H15424" s="7">
        <v>3989</v>
      </c>
      <c r="K15424" s="8">
        <v>14.627000000000001</v>
      </c>
      <c r="L15424" s="8">
        <f t="shared" si="481"/>
        <v>0.13297272727272727</v>
      </c>
    </row>
    <row r="15425" spans="1:12" x14ac:dyDescent="0.25">
      <c r="A15425" s="3">
        <v>42530</v>
      </c>
      <c r="B15425" s="4">
        <v>0.65625</v>
      </c>
      <c r="C15425" s="1">
        <v>3464.9650472517183</v>
      </c>
      <c r="D15425" s="5">
        <f t="shared" si="480"/>
        <v>0.56543163303716026</v>
      </c>
      <c r="E15425" s="7">
        <v>7636</v>
      </c>
      <c r="F15425" s="7">
        <v>27768</v>
      </c>
      <c r="G15425" s="7">
        <v>3124</v>
      </c>
      <c r="H15425" s="7">
        <v>2083</v>
      </c>
      <c r="K15425" s="8">
        <v>7.6360000000000001</v>
      </c>
      <c r="L15425" s="8">
        <f t="shared" si="481"/>
        <v>6.9418181818181823E-2</v>
      </c>
    </row>
    <row r="15426" spans="1:12" x14ac:dyDescent="0.25">
      <c r="A15426" s="3">
        <v>42530</v>
      </c>
      <c r="B15426" s="4">
        <v>0.66666666666666663</v>
      </c>
      <c r="C15426" s="1">
        <v>3435.8507546640608</v>
      </c>
      <c r="D15426" s="5">
        <f t="shared" si="480"/>
        <v>0.56068060617886106</v>
      </c>
      <c r="E15426" s="7">
        <v>4209</v>
      </c>
      <c r="F15426" s="7">
        <v>15304</v>
      </c>
      <c r="G15426" s="7">
        <v>1722</v>
      </c>
      <c r="H15426" s="7">
        <v>1148</v>
      </c>
      <c r="K15426" s="8">
        <v>4.2089999999999996</v>
      </c>
      <c r="L15426" s="8">
        <f t="shared" si="481"/>
        <v>3.8263636363636361E-2</v>
      </c>
    </row>
    <row r="15427" spans="1:12" x14ac:dyDescent="0.25">
      <c r="A15427" s="3">
        <v>42530</v>
      </c>
      <c r="B15427" s="4">
        <v>0.67708333333333337</v>
      </c>
      <c r="C15427" s="1">
        <v>3408.1484453005755</v>
      </c>
      <c r="D15427" s="5">
        <f t="shared" ref="D15427:D15490" si="482">C15427/6128</f>
        <v>0.55615999433756125</v>
      </c>
      <c r="E15427" s="7">
        <v>1956</v>
      </c>
      <c r="F15427" s="7">
        <v>7112</v>
      </c>
      <c r="G15427" s="6" t="s">
        <v>616</v>
      </c>
      <c r="H15427" s="6" t="s">
        <v>911</v>
      </c>
      <c r="K15427" s="8">
        <v>1.956</v>
      </c>
      <c r="L15427" s="8">
        <f t="shared" ref="L15427:L15490" si="483">K15427/110</f>
        <v>1.778181818181818E-2</v>
      </c>
    </row>
    <row r="15428" spans="1:12" x14ac:dyDescent="0.25">
      <c r="A15428" s="3">
        <v>42530</v>
      </c>
      <c r="B15428" s="4">
        <v>0.6875</v>
      </c>
      <c r="C15428" s="1">
        <v>3340.0356152009822</v>
      </c>
      <c r="D15428" s="5">
        <f t="shared" si="482"/>
        <v>0.54504497637091742</v>
      </c>
      <c r="E15428" s="7">
        <v>1920</v>
      </c>
      <c r="F15428" s="7">
        <v>6980</v>
      </c>
      <c r="G15428" s="6" t="s">
        <v>311</v>
      </c>
      <c r="H15428" s="6" t="s">
        <v>804</v>
      </c>
      <c r="K15428" s="8">
        <v>1.92</v>
      </c>
      <c r="L15428" s="8">
        <f t="shared" si="483"/>
        <v>1.7454545454545455E-2</v>
      </c>
    </row>
    <row r="15429" spans="1:12" x14ac:dyDescent="0.25">
      <c r="A15429" s="3">
        <v>42530</v>
      </c>
      <c r="B15429" s="4">
        <v>0.69791666666666663</v>
      </c>
      <c r="C15429" s="1">
        <v>3225.9323179556559</v>
      </c>
      <c r="D15429" s="5">
        <f t="shared" si="482"/>
        <v>0.52642498661156267</v>
      </c>
      <c r="E15429" s="6" t="s">
        <v>371</v>
      </c>
      <c r="F15429" s="7">
        <v>3324</v>
      </c>
      <c r="G15429" s="6" t="s">
        <v>460</v>
      </c>
      <c r="H15429" s="6" t="s">
        <v>417</v>
      </c>
      <c r="K15429" s="8">
        <v>9.1399999999999999E-4</v>
      </c>
      <c r="L15429" s="8">
        <f t="shared" si="483"/>
        <v>8.3090909090909084E-6</v>
      </c>
    </row>
    <row r="15430" spans="1:12" x14ac:dyDescent="0.25">
      <c r="A15430" s="3">
        <v>42530</v>
      </c>
      <c r="B15430" s="4">
        <v>0.70833333333333337</v>
      </c>
      <c r="C15430" s="1">
        <v>3116.4911547514789</v>
      </c>
      <c r="D15430" s="5">
        <f t="shared" si="482"/>
        <v>0.50856578896075044</v>
      </c>
      <c r="E15430" s="6" t="s">
        <v>106</v>
      </c>
      <c r="F15430" s="7">
        <v>1024</v>
      </c>
      <c r="G15430" s="6" t="s">
        <v>691</v>
      </c>
      <c r="H15430" s="6" t="s">
        <v>23</v>
      </c>
      <c r="K15430" s="8">
        <v>2.8199999999999997E-4</v>
      </c>
      <c r="L15430" s="8">
        <f t="shared" si="483"/>
        <v>2.5636363636363633E-6</v>
      </c>
    </row>
    <row r="15431" spans="1:12" x14ac:dyDescent="0.25">
      <c r="A15431" s="3">
        <v>42530</v>
      </c>
      <c r="B15431" s="4">
        <v>0.71875</v>
      </c>
      <c r="C15431" s="1">
        <v>3017.5692799634903</v>
      </c>
      <c r="D15431" s="5">
        <f t="shared" si="482"/>
        <v>0.49242318537263224</v>
      </c>
      <c r="E15431" s="6" t="s">
        <v>131</v>
      </c>
      <c r="F15431" s="6" t="s">
        <v>594</v>
      </c>
      <c r="G15431" s="6" t="s">
        <v>197</v>
      </c>
      <c r="H15431" s="6" t="s">
        <v>787</v>
      </c>
      <c r="K15431" s="8">
        <v>1.9800000000000002E-4</v>
      </c>
      <c r="L15431" s="8">
        <f t="shared" si="483"/>
        <v>1.8000000000000001E-6</v>
      </c>
    </row>
    <row r="15432" spans="1:12" x14ac:dyDescent="0.25">
      <c r="A15432" s="3">
        <v>42530</v>
      </c>
      <c r="B15432" s="4">
        <v>0.72916666666666663</v>
      </c>
      <c r="C15432" s="1">
        <v>2892.5401318519935</v>
      </c>
      <c r="D15432" s="5">
        <f t="shared" si="482"/>
        <v>0.47202025650326263</v>
      </c>
      <c r="E15432" s="6" t="s">
        <v>4</v>
      </c>
      <c r="F15432" s="6" t="s">
        <v>4</v>
      </c>
      <c r="G15432" s="6" t="s">
        <v>4</v>
      </c>
      <c r="H15432" s="6" t="s">
        <v>4</v>
      </c>
      <c r="K15432" s="8">
        <v>0</v>
      </c>
      <c r="L15432" s="8">
        <f t="shared" si="483"/>
        <v>0</v>
      </c>
    </row>
    <row r="15433" spans="1:12" x14ac:dyDescent="0.25">
      <c r="A15433" s="3">
        <v>42530</v>
      </c>
      <c r="B15433" s="4">
        <v>0.73958333333333337</v>
      </c>
      <c r="C15433" s="1">
        <v>2883.9008890105729</v>
      </c>
      <c r="D15433" s="5">
        <f t="shared" si="482"/>
        <v>0.47061045838945381</v>
      </c>
      <c r="E15433" s="6" t="s">
        <v>4</v>
      </c>
      <c r="F15433" s="6" t="s">
        <v>4</v>
      </c>
      <c r="G15433" s="6" t="s">
        <v>4</v>
      </c>
      <c r="H15433" s="6" t="s">
        <v>4</v>
      </c>
      <c r="K15433" s="8">
        <v>0</v>
      </c>
      <c r="L15433" s="8">
        <f t="shared" si="483"/>
        <v>0</v>
      </c>
    </row>
    <row r="15434" spans="1:12" x14ac:dyDescent="0.25">
      <c r="A15434" s="3">
        <v>42530</v>
      </c>
      <c r="B15434" s="4">
        <v>0.75</v>
      </c>
      <c r="C15434" s="1">
        <v>2894.7818165744384</v>
      </c>
      <c r="D15434" s="5">
        <f t="shared" si="482"/>
        <v>0.47238606667337441</v>
      </c>
      <c r="E15434" s="6" t="s">
        <v>4</v>
      </c>
      <c r="F15434" s="6" t="s">
        <v>4</v>
      </c>
      <c r="G15434" s="6" t="s">
        <v>4</v>
      </c>
      <c r="H15434" s="6" t="s">
        <v>4</v>
      </c>
      <c r="K15434" s="8">
        <v>0</v>
      </c>
      <c r="L15434" s="8">
        <f t="shared" si="483"/>
        <v>0</v>
      </c>
    </row>
    <row r="15435" spans="1:12" x14ac:dyDescent="0.25">
      <c r="A15435" s="3">
        <v>42530</v>
      </c>
      <c r="B15435" s="4">
        <v>0.76041666666666663</v>
      </c>
      <c r="C15435" s="1">
        <v>2888.1727325589422</v>
      </c>
      <c r="D15435" s="5">
        <f t="shared" si="482"/>
        <v>0.47130756079617203</v>
      </c>
      <c r="E15435" s="6" t="s">
        <v>4</v>
      </c>
      <c r="F15435" s="6" t="s">
        <v>4</v>
      </c>
      <c r="G15435" s="6" t="s">
        <v>4</v>
      </c>
      <c r="H15435" s="6" t="s">
        <v>4</v>
      </c>
      <c r="K15435" s="8">
        <v>0</v>
      </c>
      <c r="L15435" s="8">
        <f t="shared" si="483"/>
        <v>0</v>
      </c>
    </row>
    <row r="15436" spans="1:12" x14ac:dyDescent="0.25">
      <c r="A15436" s="3">
        <v>42530</v>
      </c>
      <c r="B15436" s="4">
        <v>0.77083333333333337</v>
      </c>
      <c r="C15436" s="1">
        <v>2771.7457122943547</v>
      </c>
      <c r="D15436" s="5">
        <f t="shared" si="482"/>
        <v>0.45230837341618058</v>
      </c>
      <c r="E15436" s="6" t="s">
        <v>4</v>
      </c>
      <c r="F15436" s="6" t="s">
        <v>4</v>
      </c>
      <c r="G15436" s="6" t="s">
        <v>4</v>
      </c>
      <c r="H15436" s="6" t="s">
        <v>4</v>
      </c>
      <c r="K15436" s="8">
        <v>0</v>
      </c>
      <c r="L15436" s="8">
        <f t="shared" si="483"/>
        <v>0</v>
      </c>
    </row>
    <row r="15437" spans="1:12" x14ac:dyDescent="0.25">
      <c r="A15437" s="3">
        <v>42530</v>
      </c>
      <c r="B15437" s="4">
        <v>0.78125</v>
      </c>
      <c r="C15437" s="1">
        <v>2635.1843022723269</v>
      </c>
      <c r="D15437" s="5">
        <f t="shared" si="482"/>
        <v>0.43002354802094106</v>
      </c>
      <c r="E15437" s="6" t="s">
        <v>4</v>
      </c>
      <c r="F15437" s="6" t="s">
        <v>4</v>
      </c>
      <c r="G15437" s="6" t="s">
        <v>4</v>
      </c>
      <c r="H15437" s="6" t="s">
        <v>4</v>
      </c>
      <c r="K15437" s="8">
        <v>0</v>
      </c>
      <c r="L15437" s="8">
        <f t="shared" si="483"/>
        <v>0</v>
      </c>
    </row>
    <row r="15438" spans="1:12" x14ac:dyDescent="0.25">
      <c r="A15438" s="3">
        <v>42530</v>
      </c>
      <c r="B15438" s="4">
        <v>0.79166666666666663</v>
      </c>
      <c r="C15438" s="1">
        <v>2581.6601149672019</v>
      </c>
      <c r="D15438" s="5">
        <f t="shared" si="482"/>
        <v>0.42128918325182801</v>
      </c>
      <c r="E15438" s="6" t="s">
        <v>4</v>
      </c>
      <c r="F15438" s="6" t="s">
        <v>4</v>
      </c>
      <c r="G15438" s="6" t="s">
        <v>4</v>
      </c>
      <c r="H15438" s="6" t="s">
        <v>4</v>
      </c>
      <c r="K15438" s="8">
        <v>0</v>
      </c>
      <c r="L15438" s="8">
        <f t="shared" si="483"/>
        <v>0</v>
      </c>
    </row>
    <row r="15439" spans="1:12" x14ac:dyDescent="0.25">
      <c r="A15439" s="3">
        <v>42530</v>
      </c>
      <c r="B15439" s="4">
        <v>0.80208333333333337</v>
      </c>
      <c r="C15439" s="1">
        <v>2528.2328423661315</v>
      </c>
      <c r="D15439" s="5">
        <f t="shared" si="482"/>
        <v>0.41257063354538698</v>
      </c>
      <c r="E15439" s="6" t="s">
        <v>4</v>
      </c>
      <c r="F15439" s="6" t="s">
        <v>4</v>
      </c>
      <c r="G15439" s="6" t="s">
        <v>4</v>
      </c>
      <c r="H15439" s="6" t="s">
        <v>4</v>
      </c>
      <c r="K15439" s="8">
        <v>0</v>
      </c>
      <c r="L15439" s="8">
        <f t="shared" si="483"/>
        <v>0</v>
      </c>
    </row>
    <row r="15440" spans="1:12" x14ac:dyDescent="0.25">
      <c r="A15440" s="3">
        <v>42530</v>
      </c>
      <c r="B15440" s="4">
        <v>0.8125</v>
      </c>
      <c r="C15440" s="1">
        <v>2475.3293896504501</v>
      </c>
      <c r="D15440" s="5">
        <f t="shared" si="482"/>
        <v>0.40393756358525623</v>
      </c>
      <c r="E15440" s="6" t="s">
        <v>4</v>
      </c>
      <c r="F15440" s="6" t="s">
        <v>4</v>
      </c>
      <c r="G15440" s="6" t="s">
        <v>4</v>
      </c>
      <c r="H15440" s="6" t="s">
        <v>4</v>
      </c>
      <c r="K15440" s="8">
        <v>0</v>
      </c>
      <c r="L15440" s="8">
        <f t="shared" si="483"/>
        <v>0</v>
      </c>
    </row>
    <row r="15441" spans="1:12" x14ac:dyDescent="0.25">
      <c r="A15441" s="3">
        <v>42530</v>
      </c>
      <c r="B15441" s="4">
        <v>0.82291666666666663</v>
      </c>
      <c r="C15441" s="1">
        <v>2448.1706079094056</v>
      </c>
      <c r="D15441" s="5">
        <f t="shared" si="482"/>
        <v>0.39950564750479856</v>
      </c>
      <c r="E15441" s="6" t="s">
        <v>4</v>
      </c>
      <c r="F15441" s="6" t="s">
        <v>4</v>
      </c>
      <c r="G15441" s="6" t="s">
        <v>4</v>
      </c>
      <c r="H15441" s="6" t="s">
        <v>4</v>
      </c>
      <c r="K15441" s="8">
        <v>0</v>
      </c>
      <c r="L15441" s="8">
        <f t="shared" si="483"/>
        <v>0</v>
      </c>
    </row>
    <row r="15442" spans="1:12" x14ac:dyDescent="0.25">
      <c r="A15442" s="3">
        <v>42530</v>
      </c>
      <c r="B15442" s="4">
        <v>0.83333333333333337</v>
      </c>
      <c r="C15442" s="1">
        <v>2399.6759169983129</v>
      </c>
      <c r="D15442" s="5">
        <f t="shared" si="482"/>
        <v>0.39159202300886309</v>
      </c>
      <c r="E15442" s="6" t="s">
        <v>4</v>
      </c>
      <c r="F15442" s="6" t="s">
        <v>4</v>
      </c>
      <c r="G15442" s="6" t="s">
        <v>4</v>
      </c>
      <c r="H15442" s="6" t="s">
        <v>4</v>
      </c>
      <c r="K15442" s="8">
        <v>0</v>
      </c>
      <c r="L15442" s="8">
        <f t="shared" si="483"/>
        <v>0</v>
      </c>
    </row>
    <row r="15443" spans="1:12" x14ac:dyDescent="0.25">
      <c r="A15443" s="3">
        <v>42530</v>
      </c>
      <c r="B15443" s="4">
        <v>0.84375</v>
      </c>
      <c r="C15443" s="1">
        <v>2373.7690899565355</v>
      </c>
      <c r="D15443" s="5">
        <f t="shared" si="482"/>
        <v>0.38736440762998292</v>
      </c>
      <c r="E15443" s="6" t="s">
        <v>4</v>
      </c>
      <c r="F15443" s="6" t="s">
        <v>4</v>
      </c>
      <c r="G15443" s="6" t="s">
        <v>4</v>
      </c>
      <c r="H15443" s="6" t="s">
        <v>4</v>
      </c>
      <c r="K15443" s="8">
        <v>0</v>
      </c>
      <c r="L15443" s="8">
        <f t="shared" si="483"/>
        <v>0</v>
      </c>
    </row>
    <row r="15444" spans="1:12" x14ac:dyDescent="0.25">
      <c r="A15444" s="3">
        <v>42530</v>
      </c>
      <c r="B15444" s="4">
        <v>0.85416666666666663</v>
      </c>
      <c r="C15444" s="1">
        <v>2386.4890947876174</v>
      </c>
      <c r="D15444" s="5">
        <f t="shared" si="482"/>
        <v>0.38944012643401066</v>
      </c>
      <c r="E15444" s="6" t="s">
        <v>4</v>
      </c>
      <c r="F15444" s="6" t="s">
        <v>4</v>
      </c>
      <c r="G15444" s="6" t="s">
        <v>4</v>
      </c>
      <c r="H15444" s="6" t="s">
        <v>4</v>
      </c>
      <c r="K15444" s="8">
        <v>0</v>
      </c>
      <c r="L15444" s="8">
        <f t="shared" si="483"/>
        <v>0</v>
      </c>
    </row>
    <row r="15445" spans="1:12" x14ac:dyDescent="0.25">
      <c r="A15445" s="3">
        <v>42530</v>
      </c>
      <c r="B15445" s="4">
        <v>0.86458333333333337</v>
      </c>
      <c r="C15445" s="1">
        <v>2367.3972131298051</v>
      </c>
      <c r="D15445" s="5">
        <f t="shared" si="482"/>
        <v>0.38632461049768357</v>
      </c>
      <c r="E15445" s="6" t="s">
        <v>4</v>
      </c>
      <c r="F15445" s="6" t="s">
        <v>4</v>
      </c>
      <c r="G15445" s="6" t="s">
        <v>4</v>
      </c>
      <c r="H15445" s="6" t="s">
        <v>4</v>
      </c>
      <c r="K15445" s="8">
        <v>0</v>
      </c>
      <c r="L15445" s="8">
        <f t="shared" si="483"/>
        <v>0</v>
      </c>
    </row>
    <row r="15446" spans="1:12" x14ac:dyDescent="0.25">
      <c r="A15446" s="3">
        <v>42530</v>
      </c>
      <c r="B15446" s="4">
        <v>0.875</v>
      </c>
      <c r="C15446" s="1">
        <v>2280.5479643748913</v>
      </c>
      <c r="D15446" s="5">
        <f t="shared" si="482"/>
        <v>0.3721520829593491</v>
      </c>
      <c r="E15446" s="6" t="s">
        <v>4</v>
      </c>
      <c r="F15446" s="6" t="s">
        <v>4</v>
      </c>
      <c r="G15446" s="6" t="s">
        <v>4</v>
      </c>
      <c r="H15446" s="6" t="s">
        <v>4</v>
      </c>
      <c r="K15446" s="8">
        <v>0</v>
      </c>
      <c r="L15446" s="8">
        <f t="shared" si="483"/>
        <v>0</v>
      </c>
    </row>
    <row r="15447" spans="1:12" x14ac:dyDescent="0.25">
      <c r="A15447" s="3">
        <v>42530</v>
      </c>
      <c r="B15447" s="4">
        <v>0.88541666666666663</v>
      </c>
      <c r="C15447" s="1">
        <v>2187.3588196749834</v>
      </c>
      <c r="D15447" s="5">
        <f t="shared" si="482"/>
        <v>0.35694497710100903</v>
      </c>
      <c r="E15447" s="6" t="s">
        <v>4</v>
      </c>
      <c r="F15447" s="6" t="s">
        <v>4</v>
      </c>
      <c r="G15447" s="6" t="s">
        <v>4</v>
      </c>
      <c r="H15447" s="6" t="s">
        <v>4</v>
      </c>
      <c r="K15447" s="8">
        <v>0</v>
      </c>
      <c r="L15447" s="8">
        <f t="shared" si="483"/>
        <v>0</v>
      </c>
    </row>
    <row r="15448" spans="1:12" x14ac:dyDescent="0.25">
      <c r="A15448" s="3">
        <v>42530</v>
      </c>
      <c r="B15448" s="4">
        <v>0.89583333333333337</v>
      </c>
      <c r="C15448" s="1">
        <v>2210.8545787622779</v>
      </c>
      <c r="D15448" s="5">
        <f t="shared" si="482"/>
        <v>0.3607791414429305</v>
      </c>
      <c r="E15448" s="6" t="s">
        <v>4</v>
      </c>
      <c r="F15448" s="6" t="s">
        <v>4</v>
      </c>
      <c r="G15448" s="6" t="s">
        <v>4</v>
      </c>
      <c r="H15448" s="6" t="s">
        <v>4</v>
      </c>
      <c r="K15448" s="8">
        <v>0</v>
      </c>
      <c r="L15448" s="8">
        <f t="shared" si="483"/>
        <v>0</v>
      </c>
    </row>
    <row r="15449" spans="1:12" x14ac:dyDescent="0.25">
      <c r="A15449" s="3">
        <v>42530</v>
      </c>
      <c r="B15449" s="4">
        <v>0.90625</v>
      </c>
      <c r="C15449" s="1">
        <v>2190.1878870528335</v>
      </c>
      <c r="D15449" s="5">
        <f t="shared" si="482"/>
        <v>0.35740663953212037</v>
      </c>
      <c r="E15449" s="6" t="s">
        <v>4</v>
      </c>
      <c r="F15449" s="6" t="s">
        <v>4</v>
      </c>
      <c r="G15449" s="6" t="s">
        <v>4</v>
      </c>
      <c r="H15449" s="6" t="s">
        <v>4</v>
      </c>
      <c r="K15449" s="8">
        <v>0</v>
      </c>
      <c r="L15449" s="8">
        <f t="shared" si="483"/>
        <v>0</v>
      </c>
    </row>
    <row r="15450" spans="1:12" x14ac:dyDescent="0.25">
      <c r="A15450" s="3">
        <v>42530</v>
      </c>
      <c r="B15450" s="4">
        <v>0.91666666666666663</v>
      </c>
      <c r="C15450" s="1">
        <v>2133.0350971832863</v>
      </c>
      <c r="D15450" s="5">
        <f t="shared" si="482"/>
        <v>0.34808013987977909</v>
      </c>
      <c r="E15450" s="6" t="s">
        <v>4</v>
      </c>
      <c r="F15450" s="6" t="s">
        <v>4</v>
      </c>
      <c r="G15450" s="6" t="s">
        <v>4</v>
      </c>
      <c r="H15450" s="6" t="s">
        <v>4</v>
      </c>
      <c r="K15450" s="8">
        <v>0</v>
      </c>
      <c r="L15450" s="8">
        <f t="shared" si="483"/>
        <v>0</v>
      </c>
    </row>
    <row r="15451" spans="1:12" x14ac:dyDescent="0.25">
      <c r="A15451" s="3">
        <v>42530</v>
      </c>
      <c r="B15451" s="4">
        <v>0.92708333333333337</v>
      </c>
      <c r="C15451" s="1">
        <v>2104.0526120722761</v>
      </c>
      <c r="D15451" s="5">
        <f t="shared" si="482"/>
        <v>0.3433506220744576</v>
      </c>
      <c r="E15451" s="6" t="s">
        <v>4</v>
      </c>
      <c r="F15451" s="6" t="s">
        <v>4</v>
      </c>
      <c r="G15451" s="6" t="s">
        <v>4</v>
      </c>
      <c r="H15451" s="6" t="s">
        <v>4</v>
      </c>
      <c r="K15451" s="8">
        <v>0</v>
      </c>
      <c r="L15451" s="8">
        <f t="shared" si="483"/>
        <v>0</v>
      </c>
    </row>
    <row r="15452" spans="1:12" x14ac:dyDescent="0.25">
      <c r="A15452" s="3">
        <v>42530</v>
      </c>
      <c r="B15452" s="4">
        <v>0.9375</v>
      </c>
      <c r="C15452" s="1">
        <v>2066.5513330345202</v>
      </c>
      <c r="D15452" s="5">
        <f t="shared" si="482"/>
        <v>0.33723096165706923</v>
      </c>
      <c r="E15452" s="6" t="s">
        <v>4</v>
      </c>
      <c r="F15452" s="6" t="s">
        <v>4</v>
      </c>
      <c r="G15452" s="6" t="s">
        <v>4</v>
      </c>
      <c r="H15452" s="6" t="s">
        <v>4</v>
      </c>
      <c r="K15452" s="8">
        <v>0</v>
      </c>
      <c r="L15452" s="8">
        <f t="shared" si="483"/>
        <v>0</v>
      </c>
    </row>
    <row r="15453" spans="1:12" x14ac:dyDescent="0.25">
      <c r="A15453" s="3">
        <v>42530</v>
      </c>
      <c r="B15453" s="4">
        <v>0.94791666666666663</v>
      </c>
      <c r="C15453" s="1">
        <v>2038.5711812047068</v>
      </c>
      <c r="D15453" s="5">
        <f t="shared" si="482"/>
        <v>0.33266500998771326</v>
      </c>
      <c r="E15453" s="6" t="s">
        <v>4</v>
      </c>
      <c r="F15453" s="6" t="s">
        <v>4</v>
      </c>
      <c r="G15453" s="6" t="s">
        <v>4</v>
      </c>
      <c r="H15453" s="6" t="s">
        <v>4</v>
      </c>
      <c r="K15453" s="8">
        <v>0</v>
      </c>
      <c r="L15453" s="8">
        <f t="shared" si="483"/>
        <v>0</v>
      </c>
    </row>
    <row r="15454" spans="1:12" x14ac:dyDescent="0.25">
      <c r="A15454" s="3">
        <v>42530</v>
      </c>
      <c r="B15454" s="4">
        <v>0.95833333333333337</v>
      </c>
      <c r="C15454" s="1">
        <v>1942.5058774313559</v>
      </c>
      <c r="D15454" s="5">
        <f t="shared" si="482"/>
        <v>0.31698855702208811</v>
      </c>
      <c r="E15454" s="6" t="s">
        <v>4</v>
      </c>
      <c r="F15454" s="6" t="s">
        <v>4</v>
      </c>
      <c r="G15454" s="6" t="s">
        <v>4</v>
      </c>
      <c r="H15454" s="6" t="s">
        <v>4</v>
      </c>
      <c r="K15454" s="8">
        <v>0</v>
      </c>
      <c r="L15454" s="8">
        <f t="shared" si="483"/>
        <v>0</v>
      </c>
    </row>
    <row r="15455" spans="1:12" x14ac:dyDescent="0.25">
      <c r="A15455" s="3">
        <v>42530</v>
      </c>
      <c r="B15455" s="4">
        <v>0.96875</v>
      </c>
      <c r="C15455" s="1">
        <v>1919.9277632974686</v>
      </c>
      <c r="D15455" s="5">
        <f t="shared" si="482"/>
        <v>0.3133041389192997</v>
      </c>
      <c r="E15455" s="6" t="s">
        <v>4</v>
      </c>
      <c r="F15455" s="6" t="s">
        <v>4</v>
      </c>
      <c r="G15455" s="6" t="s">
        <v>4</v>
      </c>
      <c r="H15455" s="6" t="s">
        <v>4</v>
      </c>
      <c r="K15455" s="8">
        <v>0</v>
      </c>
      <c r="L15455" s="8">
        <f t="shared" si="483"/>
        <v>0</v>
      </c>
    </row>
    <row r="15456" spans="1:12" x14ac:dyDescent="0.25">
      <c r="A15456" s="3">
        <v>42530</v>
      </c>
      <c r="B15456" s="4">
        <v>0.97916666666666663</v>
      </c>
      <c r="C15456" s="1">
        <v>1877.7678105685586</v>
      </c>
      <c r="D15456" s="5">
        <f t="shared" si="482"/>
        <v>0.30642425107189275</v>
      </c>
      <c r="E15456" s="6" t="s">
        <v>4</v>
      </c>
      <c r="F15456" s="6" t="s">
        <v>4</v>
      </c>
      <c r="G15456" s="6" t="s">
        <v>4</v>
      </c>
      <c r="H15456" s="6" t="s">
        <v>4</v>
      </c>
      <c r="K15456" s="8">
        <v>0</v>
      </c>
      <c r="L15456" s="8">
        <f t="shared" si="483"/>
        <v>0</v>
      </c>
    </row>
    <row r="15457" spans="1:12" x14ac:dyDescent="0.25">
      <c r="A15457" s="3">
        <v>42530</v>
      </c>
      <c r="B15457" s="4">
        <v>0.98958333333333337</v>
      </c>
      <c r="C15457" s="1">
        <v>1831.6628082369332</v>
      </c>
      <c r="D15457" s="5">
        <f t="shared" si="482"/>
        <v>0.29890058881150999</v>
      </c>
      <c r="E15457" s="6" t="s">
        <v>4</v>
      </c>
      <c r="F15457" s="6" t="s">
        <v>4</v>
      </c>
      <c r="G15457" s="6" t="s">
        <v>4</v>
      </c>
      <c r="H15457" s="6" t="s">
        <v>4</v>
      </c>
      <c r="K15457" s="8">
        <v>0</v>
      </c>
      <c r="L15457" s="8">
        <f t="shared" si="483"/>
        <v>0</v>
      </c>
    </row>
    <row r="15458" spans="1:12" x14ac:dyDescent="0.25">
      <c r="A15458" s="3">
        <v>42531</v>
      </c>
      <c r="B15458" s="4">
        <v>0</v>
      </c>
      <c r="C15458" s="1">
        <v>1806.9879114530636</v>
      </c>
      <c r="D15458" s="5">
        <f t="shared" si="482"/>
        <v>0.29487400643816314</v>
      </c>
      <c r="E15458" s="6" t="s">
        <v>4</v>
      </c>
      <c r="F15458" s="6" t="s">
        <v>4</v>
      </c>
      <c r="G15458" s="6" t="s">
        <v>4</v>
      </c>
      <c r="H15458" s="6" t="s">
        <v>4</v>
      </c>
      <c r="K15458" s="8">
        <v>0</v>
      </c>
      <c r="L15458" s="8">
        <f t="shared" si="483"/>
        <v>0</v>
      </c>
    </row>
    <row r="15459" spans="1:12" x14ac:dyDescent="0.25">
      <c r="A15459" s="3">
        <v>42531</v>
      </c>
      <c r="B15459" s="4">
        <v>1.0416666666666666E-2</v>
      </c>
      <c r="C15459" s="1">
        <v>1765.0079192873823</v>
      </c>
      <c r="D15459" s="5">
        <f t="shared" si="482"/>
        <v>0.2880234855233979</v>
      </c>
      <c r="E15459" s="6" t="s">
        <v>4</v>
      </c>
      <c r="F15459" s="6" t="s">
        <v>4</v>
      </c>
      <c r="G15459" s="6" t="s">
        <v>4</v>
      </c>
      <c r="H15459" s="6" t="s">
        <v>4</v>
      </c>
      <c r="K15459" s="8">
        <v>0</v>
      </c>
      <c r="L15459" s="8">
        <f t="shared" si="483"/>
        <v>0</v>
      </c>
    </row>
    <row r="15460" spans="1:12" x14ac:dyDescent="0.25">
      <c r="A15460" s="3">
        <v>42531</v>
      </c>
      <c r="B15460" s="4">
        <v>2.0833333333333332E-2</v>
      </c>
      <c r="C15460" s="1">
        <v>1727.8536908314909</v>
      </c>
      <c r="D15460" s="5">
        <f t="shared" si="482"/>
        <v>0.28196045868660097</v>
      </c>
      <c r="E15460" s="6" t="s">
        <v>4</v>
      </c>
      <c r="F15460" s="6" t="s">
        <v>4</v>
      </c>
      <c r="G15460" s="6" t="s">
        <v>4</v>
      </c>
      <c r="H15460" s="6" t="s">
        <v>4</v>
      </c>
      <c r="K15460" s="8">
        <v>0</v>
      </c>
      <c r="L15460" s="8">
        <f t="shared" si="483"/>
        <v>0</v>
      </c>
    </row>
    <row r="15461" spans="1:12" x14ac:dyDescent="0.25">
      <c r="A15461" s="3">
        <v>42531</v>
      </c>
      <c r="B15461" s="4">
        <v>3.125E-2</v>
      </c>
      <c r="C15461" s="1">
        <v>1713.860021887954</v>
      </c>
      <c r="D15461" s="5">
        <f t="shared" si="482"/>
        <v>0.27967689652218569</v>
      </c>
      <c r="E15461" s="6" t="s">
        <v>4</v>
      </c>
      <c r="F15461" s="6" t="s">
        <v>4</v>
      </c>
      <c r="G15461" s="6" t="s">
        <v>4</v>
      </c>
      <c r="H15461" s="6" t="s">
        <v>4</v>
      </c>
      <c r="K15461" s="8">
        <v>0</v>
      </c>
      <c r="L15461" s="8">
        <f t="shared" si="483"/>
        <v>0</v>
      </c>
    </row>
    <row r="15462" spans="1:12" x14ac:dyDescent="0.25">
      <c r="A15462" s="3">
        <v>42531</v>
      </c>
      <c r="B15462" s="4">
        <v>4.1666666666666664E-2</v>
      </c>
      <c r="C15462" s="1">
        <v>1663.4668403548612</v>
      </c>
      <c r="D15462" s="5">
        <f t="shared" si="482"/>
        <v>0.27145346611534943</v>
      </c>
      <c r="E15462" s="6" t="s">
        <v>4</v>
      </c>
      <c r="F15462" s="6" t="s">
        <v>4</v>
      </c>
      <c r="G15462" s="6" t="s">
        <v>4</v>
      </c>
      <c r="H15462" s="6" t="s">
        <v>4</v>
      </c>
      <c r="K15462" s="8">
        <v>0</v>
      </c>
      <c r="L15462" s="8">
        <f t="shared" si="483"/>
        <v>0</v>
      </c>
    </row>
    <row r="15463" spans="1:12" x14ac:dyDescent="0.25">
      <c r="A15463" s="3">
        <v>42531</v>
      </c>
      <c r="B15463" s="4">
        <v>5.2083333333333336E-2</v>
      </c>
      <c r="C15463" s="1">
        <v>1636.761290470896</v>
      </c>
      <c r="D15463" s="5">
        <f t="shared" si="482"/>
        <v>0.26709551084707833</v>
      </c>
      <c r="E15463" s="6" t="s">
        <v>4</v>
      </c>
      <c r="F15463" s="6" t="s">
        <v>4</v>
      </c>
      <c r="G15463" s="6" t="s">
        <v>4</v>
      </c>
      <c r="H15463" s="6" t="s">
        <v>4</v>
      </c>
      <c r="K15463" s="8">
        <v>0</v>
      </c>
      <c r="L15463" s="8">
        <f t="shared" si="483"/>
        <v>0</v>
      </c>
    </row>
    <row r="15464" spans="1:12" x14ac:dyDescent="0.25">
      <c r="A15464" s="3">
        <v>42531</v>
      </c>
      <c r="B15464" s="4">
        <v>6.25E-2</v>
      </c>
      <c r="C15464" s="1">
        <v>1601.6574839776345</v>
      </c>
      <c r="D15464" s="5">
        <f t="shared" si="482"/>
        <v>0.2613670828945226</v>
      </c>
      <c r="E15464" s="6" t="s">
        <v>4</v>
      </c>
      <c r="F15464" s="6" t="s">
        <v>4</v>
      </c>
      <c r="G15464" s="6" t="s">
        <v>4</v>
      </c>
      <c r="H15464" s="6" t="s">
        <v>4</v>
      </c>
      <c r="K15464" s="8">
        <v>0</v>
      </c>
      <c r="L15464" s="8">
        <f t="shared" si="483"/>
        <v>0</v>
      </c>
    </row>
    <row r="15465" spans="1:12" x14ac:dyDescent="0.25">
      <c r="A15465" s="3">
        <v>42531</v>
      </c>
      <c r="B15465" s="4">
        <v>7.2916666666666671E-2</v>
      </c>
      <c r="C15465" s="1">
        <v>1579.5990948251124</v>
      </c>
      <c r="D15465" s="5">
        <f t="shared" si="482"/>
        <v>0.25776747630958102</v>
      </c>
      <c r="E15465" s="6" t="s">
        <v>4</v>
      </c>
      <c r="F15465" s="6" t="s">
        <v>4</v>
      </c>
      <c r="G15465" s="6" t="s">
        <v>4</v>
      </c>
      <c r="H15465" s="6" t="s">
        <v>4</v>
      </c>
      <c r="K15465" s="8">
        <v>0</v>
      </c>
      <c r="L15465" s="8">
        <f t="shared" si="483"/>
        <v>0</v>
      </c>
    </row>
    <row r="15466" spans="1:12" x14ac:dyDescent="0.25">
      <c r="A15466" s="3">
        <v>42531</v>
      </c>
      <c r="B15466" s="4">
        <v>8.3333333333333329E-2</v>
      </c>
      <c r="C15466" s="1">
        <v>1559.9176184192313</v>
      </c>
      <c r="D15466" s="5">
        <f t="shared" si="482"/>
        <v>0.25455574713107559</v>
      </c>
      <c r="E15466" s="6" t="s">
        <v>4</v>
      </c>
      <c r="F15466" s="6" t="s">
        <v>4</v>
      </c>
      <c r="G15466" s="6" t="s">
        <v>4</v>
      </c>
      <c r="H15466" s="6" t="s">
        <v>4</v>
      </c>
      <c r="K15466" s="8">
        <v>0</v>
      </c>
      <c r="L15466" s="8">
        <f t="shared" si="483"/>
        <v>0</v>
      </c>
    </row>
    <row r="15467" spans="1:12" x14ac:dyDescent="0.25">
      <c r="A15467" s="3">
        <v>42531</v>
      </c>
      <c r="B15467" s="4">
        <v>9.375E-2</v>
      </c>
      <c r="C15467" s="1">
        <v>1551.0060080211549</v>
      </c>
      <c r="D15467" s="5">
        <f t="shared" si="482"/>
        <v>0.25310150261441822</v>
      </c>
      <c r="E15467" s="6" t="s">
        <v>4</v>
      </c>
      <c r="F15467" s="6" t="s">
        <v>4</v>
      </c>
      <c r="G15467" s="6" t="s">
        <v>4</v>
      </c>
      <c r="H15467" s="6" t="s">
        <v>4</v>
      </c>
      <c r="K15467" s="8">
        <v>0</v>
      </c>
      <c r="L15467" s="8">
        <f t="shared" si="483"/>
        <v>0</v>
      </c>
    </row>
    <row r="15468" spans="1:12" x14ac:dyDescent="0.25">
      <c r="A15468" s="3">
        <v>42531</v>
      </c>
      <c r="B15468" s="4">
        <v>0.10416666666666667</v>
      </c>
      <c r="C15468" s="1">
        <v>1540.1445997839576</v>
      </c>
      <c r="D15468" s="5">
        <f t="shared" si="482"/>
        <v>0.2513290795992098</v>
      </c>
      <c r="E15468" s="6" t="s">
        <v>4</v>
      </c>
      <c r="F15468" s="6" t="s">
        <v>4</v>
      </c>
      <c r="G15468" s="6" t="s">
        <v>4</v>
      </c>
      <c r="H15468" s="6" t="s">
        <v>4</v>
      </c>
      <c r="K15468" s="8">
        <v>0</v>
      </c>
      <c r="L15468" s="8">
        <f t="shared" si="483"/>
        <v>0</v>
      </c>
    </row>
    <row r="15469" spans="1:12" x14ac:dyDescent="0.25">
      <c r="A15469" s="3">
        <v>42531</v>
      </c>
      <c r="B15469" s="4">
        <v>0.11458333333333333</v>
      </c>
      <c r="C15469" s="1">
        <v>1537.7551912949832</v>
      </c>
      <c r="D15469" s="5">
        <f t="shared" si="482"/>
        <v>0.25093916307033015</v>
      </c>
      <c r="E15469" s="6" t="s">
        <v>4</v>
      </c>
      <c r="F15469" s="6" t="s">
        <v>4</v>
      </c>
      <c r="G15469" s="6" t="s">
        <v>4</v>
      </c>
      <c r="H15469" s="6" t="s">
        <v>4</v>
      </c>
      <c r="K15469" s="8">
        <v>0</v>
      </c>
      <c r="L15469" s="8">
        <f t="shared" si="483"/>
        <v>0</v>
      </c>
    </row>
    <row r="15470" spans="1:12" x14ac:dyDescent="0.25">
      <c r="A15470" s="3">
        <v>42531</v>
      </c>
      <c r="B15470" s="4">
        <v>0.125</v>
      </c>
      <c r="C15470" s="1">
        <v>1526.8931990124595</v>
      </c>
      <c r="D15470" s="5">
        <f t="shared" si="482"/>
        <v>0.24916664474746403</v>
      </c>
      <c r="E15470" s="6" t="s">
        <v>4</v>
      </c>
      <c r="F15470" s="6" t="s">
        <v>4</v>
      </c>
      <c r="G15470" s="6" t="s">
        <v>4</v>
      </c>
      <c r="H15470" s="6" t="s">
        <v>4</v>
      </c>
      <c r="K15470" s="8">
        <v>0</v>
      </c>
      <c r="L15470" s="8">
        <f t="shared" si="483"/>
        <v>0</v>
      </c>
    </row>
    <row r="15471" spans="1:12" x14ac:dyDescent="0.25">
      <c r="A15471" s="3">
        <v>42531</v>
      </c>
      <c r="B15471" s="4">
        <v>0.13541666666666666</v>
      </c>
      <c r="C15471" s="1">
        <v>1524.7299339601932</v>
      </c>
      <c r="D15471" s="5">
        <f t="shared" si="482"/>
        <v>0.24881363152091926</v>
      </c>
      <c r="E15471" s="6" t="s">
        <v>4</v>
      </c>
      <c r="F15471" s="6" t="s">
        <v>4</v>
      </c>
      <c r="G15471" s="6" t="s">
        <v>4</v>
      </c>
      <c r="H15471" s="6" t="s">
        <v>4</v>
      </c>
      <c r="K15471" s="8">
        <v>0</v>
      </c>
      <c r="L15471" s="8">
        <f t="shared" si="483"/>
        <v>0</v>
      </c>
    </row>
    <row r="15472" spans="1:12" x14ac:dyDescent="0.25">
      <c r="A15472" s="3">
        <v>42531</v>
      </c>
      <c r="B15472" s="4">
        <v>0.14583333333333334</v>
      </c>
      <c r="C15472" s="1">
        <v>1524.345576926989</v>
      </c>
      <c r="D15472" s="5">
        <f t="shared" si="482"/>
        <v>0.24875091007294206</v>
      </c>
      <c r="E15472" s="6" t="s">
        <v>4</v>
      </c>
      <c r="F15472" s="6" t="s">
        <v>4</v>
      </c>
      <c r="G15472" s="6" t="s">
        <v>4</v>
      </c>
      <c r="H15472" s="6" t="s">
        <v>4</v>
      </c>
      <c r="K15472" s="8">
        <v>0</v>
      </c>
      <c r="L15472" s="8">
        <f t="shared" si="483"/>
        <v>0</v>
      </c>
    </row>
    <row r="15473" spans="1:12" x14ac:dyDescent="0.25">
      <c r="A15473" s="3">
        <v>42531</v>
      </c>
      <c r="B15473" s="4">
        <v>0.15625</v>
      </c>
      <c r="C15473" s="1">
        <v>1505.0152018190633</v>
      </c>
      <c r="D15473" s="5">
        <f t="shared" si="482"/>
        <v>0.245596475492667</v>
      </c>
      <c r="E15473" s="6" t="s">
        <v>4</v>
      </c>
      <c r="F15473" s="6" t="s">
        <v>4</v>
      </c>
      <c r="G15473" s="6" t="s">
        <v>4</v>
      </c>
      <c r="H15473" s="6" t="s">
        <v>4</v>
      </c>
      <c r="K15473" s="8">
        <v>0</v>
      </c>
      <c r="L15473" s="8">
        <f t="shared" si="483"/>
        <v>0</v>
      </c>
    </row>
    <row r="15474" spans="1:12" x14ac:dyDescent="0.25">
      <c r="A15474" s="3">
        <v>42531</v>
      </c>
      <c r="B15474" s="4">
        <v>0.16666666666666666</v>
      </c>
      <c r="C15474" s="1">
        <v>1513.3930639708744</v>
      </c>
      <c r="D15474" s="5">
        <f t="shared" si="482"/>
        <v>0.24696362009968578</v>
      </c>
      <c r="E15474" s="6" t="s">
        <v>4</v>
      </c>
      <c r="F15474" s="6" t="s">
        <v>4</v>
      </c>
      <c r="G15474" s="6" t="s">
        <v>4</v>
      </c>
      <c r="H15474" s="6" t="s">
        <v>4</v>
      </c>
      <c r="K15474" s="8">
        <v>0</v>
      </c>
      <c r="L15474" s="8">
        <f t="shared" si="483"/>
        <v>0</v>
      </c>
    </row>
    <row r="15475" spans="1:12" x14ac:dyDescent="0.25">
      <c r="A15475" s="3">
        <v>42531</v>
      </c>
      <c r="B15475" s="4">
        <v>0.17708333333333334</v>
      </c>
      <c r="C15475" s="1">
        <v>1498.0104440280725</v>
      </c>
      <c r="D15475" s="5">
        <f t="shared" si="482"/>
        <v>0.24445340144061234</v>
      </c>
      <c r="E15475" s="6" t="s">
        <v>4</v>
      </c>
      <c r="F15475" s="6" t="s">
        <v>4</v>
      </c>
      <c r="G15475" s="6" t="s">
        <v>4</v>
      </c>
      <c r="H15475" s="6" t="s">
        <v>4</v>
      </c>
      <c r="K15475" s="8">
        <v>0</v>
      </c>
      <c r="L15475" s="8">
        <f t="shared" si="483"/>
        <v>0</v>
      </c>
    </row>
    <row r="15476" spans="1:12" x14ac:dyDescent="0.25">
      <c r="A15476" s="3">
        <v>42531</v>
      </c>
      <c r="B15476" s="4">
        <v>0.1875</v>
      </c>
      <c r="C15476" s="1">
        <v>1487.26862667058</v>
      </c>
      <c r="D15476" s="5">
        <f t="shared" si="482"/>
        <v>0.24270049390838447</v>
      </c>
      <c r="E15476" s="6" t="s">
        <v>4</v>
      </c>
      <c r="F15476" s="6" t="s">
        <v>4</v>
      </c>
      <c r="G15476" s="6" t="s">
        <v>4</v>
      </c>
      <c r="H15476" s="6" t="s">
        <v>4</v>
      </c>
      <c r="K15476" s="8">
        <v>0</v>
      </c>
      <c r="L15476" s="8">
        <f t="shared" si="483"/>
        <v>0</v>
      </c>
    </row>
    <row r="15477" spans="1:12" x14ac:dyDescent="0.25">
      <c r="A15477" s="3">
        <v>42531</v>
      </c>
      <c r="B15477" s="4">
        <v>0.19791666666666666</v>
      </c>
      <c r="C15477" s="1">
        <v>1491.6400744639407</v>
      </c>
      <c r="D15477" s="5">
        <f t="shared" si="482"/>
        <v>0.24341385027153079</v>
      </c>
      <c r="E15477" s="6" t="s">
        <v>4</v>
      </c>
      <c r="F15477" s="6" t="s">
        <v>4</v>
      </c>
      <c r="G15477" s="6" t="s">
        <v>4</v>
      </c>
      <c r="H15477" s="6" t="s">
        <v>4</v>
      </c>
      <c r="K15477" s="8">
        <v>0</v>
      </c>
      <c r="L15477" s="8">
        <f t="shared" si="483"/>
        <v>0</v>
      </c>
    </row>
    <row r="15478" spans="1:12" x14ac:dyDescent="0.25">
      <c r="A15478" s="3">
        <v>42531</v>
      </c>
      <c r="B15478" s="4">
        <v>0.20833333333333334</v>
      </c>
      <c r="C15478" s="1">
        <v>1494.0576918155082</v>
      </c>
      <c r="D15478" s="5">
        <f t="shared" si="482"/>
        <v>0.24380837007433229</v>
      </c>
      <c r="E15478" s="6" t="s">
        <v>4</v>
      </c>
      <c r="F15478" s="6" t="s">
        <v>4</v>
      </c>
      <c r="G15478" s="6" t="s">
        <v>4</v>
      </c>
      <c r="H15478" s="6" t="s">
        <v>4</v>
      </c>
      <c r="K15478" s="8">
        <v>0</v>
      </c>
      <c r="L15478" s="8">
        <f t="shared" si="483"/>
        <v>0</v>
      </c>
    </row>
    <row r="15479" spans="1:12" x14ac:dyDescent="0.25">
      <c r="A15479" s="3">
        <v>42531</v>
      </c>
      <c r="B15479" s="4">
        <v>0.21875</v>
      </c>
      <c r="C15479" s="1">
        <v>1507.279203905503</v>
      </c>
      <c r="D15479" s="5">
        <f t="shared" si="482"/>
        <v>0.24596592753027138</v>
      </c>
      <c r="E15479" s="6" t="s">
        <v>4</v>
      </c>
      <c r="F15479" s="6" t="s">
        <v>4</v>
      </c>
      <c r="G15479" s="6" t="s">
        <v>4</v>
      </c>
      <c r="H15479" s="6" t="s">
        <v>4</v>
      </c>
      <c r="K15479" s="8">
        <v>0</v>
      </c>
      <c r="L15479" s="8">
        <f t="shared" si="483"/>
        <v>0</v>
      </c>
    </row>
    <row r="15480" spans="1:12" x14ac:dyDescent="0.25">
      <c r="A15480" s="3">
        <v>42531</v>
      </c>
      <c r="B15480" s="4">
        <v>0.22916666666666666</v>
      </c>
      <c r="C15480" s="1">
        <v>1518.0647336001846</v>
      </c>
      <c r="D15480" s="5">
        <f t="shared" si="482"/>
        <v>0.24772596827679252</v>
      </c>
      <c r="E15480" s="6" t="s">
        <v>4</v>
      </c>
      <c r="F15480" s="6" t="s">
        <v>4</v>
      </c>
      <c r="G15480" s="6" t="s">
        <v>4</v>
      </c>
      <c r="H15480" s="6" t="s">
        <v>4</v>
      </c>
      <c r="K15480" s="8">
        <v>0</v>
      </c>
      <c r="L15480" s="8">
        <f t="shared" si="483"/>
        <v>0</v>
      </c>
    </row>
    <row r="15481" spans="1:12" x14ac:dyDescent="0.25">
      <c r="A15481" s="3">
        <v>42531</v>
      </c>
      <c r="B15481" s="4">
        <v>0.23958333333333334</v>
      </c>
      <c r="C15481" s="1">
        <v>1515.8594240226041</v>
      </c>
      <c r="D15481" s="5">
        <f t="shared" si="482"/>
        <v>0.24736609399846674</v>
      </c>
      <c r="E15481" s="6" t="s">
        <v>4</v>
      </c>
      <c r="F15481" s="6" t="s">
        <v>4</v>
      </c>
      <c r="G15481" s="6" t="s">
        <v>4</v>
      </c>
      <c r="H15481" s="6" t="s">
        <v>4</v>
      </c>
      <c r="K15481" s="8">
        <v>0</v>
      </c>
      <c r="L15481" s="8">
        <f t="shared" si="483"/>
        <v>0</v>
      </c>
    </row>
    <row r="15482" spans="1:12" x14ac:dyDescent="0.25">
      <c r="A15482" s="3">
        <v>42531</v>
      </c>
      <c r="B15482" s="4">
        <v>0.25</v>
      </c>
      <c r="C15482" s="1">
        <v>1514.5460245265649</v>
      </c>
      <c r="D15482" s="5">
        <f t="shared" si="482"/>
        <v>0.24715176640446554</v>
      </c>
      <c r="E15482" s="6" t="s">
        <v>4</v>
      </c>
      <c r="F15482" s="6" t="s">
        <v>4</v>
      </c>
      <c r="G15482" s="6" t="s">
        <v>4</v>
      </c>
      <c r="H15482" s="6" t="s">
        <v>4</v>
      </c>
      <c r="K15482" s="8">
        <v>0</v>
      </c>
      <c r="L15482" s="8">
        <f t="shared" si="483"/>
        <v>0</v>
      </c>
    </row>
    <row r="15483" spans="1:12" x14ac:dyDescent="0.25">
      <c r="A15483" s="3">
        <v>42531</v>
      </c>
      <c r="B15483" s="4">
        <v>0.26041666666666669</v>
      </c>
      <c r="C15483" s="1">
        <v>1558.4932983806746</v>
      </c>
      <c r="D15483" s="5">
        <f t="shared" si="482"/>
        <v>0.25432331892635029</v>
      </c>
      <c r="E15483" s="6" t="s">
        <v>4</v>
      </c>
      <c r="F15483" s="6" t="s">
        <v>4</v>
      </c>
      <c r="G15483" s="6" t="s">
        <v>4</v>
      </c>
      <c r="H15483" s="6" t="s">
        <v>4</v>
      </c>
      <c r="K15483" s="8">
        <v>0</v>
      </c>
      <c r="L15483" s="8">
        <f t="shared" si="483"/>
        <v>0</v>
      </c>
    </row>
    <row r="15484" spans="1:12" x14ac:dyDescent="0.25">
      <c r="A15484" s="3">
        <v>42531</v>
      </c>
      <c r="B15484" s="4">
        <v>0.27083333333333331</v>
      </c>
      <c r="C15484" s="1">
        <v>1593.5164434402609</v>
      </c>
      <c r="D15484" s="5">
        <f t="shared" si="482"/>
        <v>0.26003858411231412</v>
      </c>
      <c r="E15484" s="6" t="s">
        <v>4</v>
      </c>
      <c r="F15484" s="6" t="s">
        <v>4</v>
      </c>
      <c r="G15484" s="6" t="s">
        <v>4</v>
      </c>
      <c r="H15484" s="6" t="s">
        <v>4</v>
      </c>
      <c r="K15484" s="8">
        <v>0</v>
      </c>
      <c r="L15484" s="8">
        <f t="shared" si="483"/>
        <v>0</v>
      </c>
    </row>
    <row r="15485" spans="1:12" x14ac:dyDescent="0.25">
      <c r="A15485" s="3">
        <v>42531</v>
      </c>
      <c r="B15485" s="4">
        <v>0.28125</v>
      </c>
      <c r="C15485" s="1">
        <v>1725.7115212577924</v>
      </c>
      <c r="D15485" s="5">
        <f t="shared" si="482"/>
        <v>0.28161088793371286</v>
      </c>
      <c r="E15485" s="6" t="s">
        <v>4</v>
      </c>
      <c r="F15485" s="6" t="s">
        <v>4</v>
      </c>
      <c r="G15485" s="6" t="s">
        <v>4</v>
      </c>
      <c r="H15485" s="6" t="s">
        <v>4</v>
      </c>
      <c r="K15485" s="8">
        <v>0</v>
      </c>
      <c r="L15485" s="8">
        <f t="shared" si="483"/>
        <v>0</v>
      </c>
    </row>
    <row r="15486" spans="1:12" x14ac:dyDescent="0.25">
      <c r="A15486" s="3">
        <v>42531</v>
      </c>
      <c r="B15486" s="4">
        <v>0.29166666666666669</v>
      </c>
      <c r="C15486" s="1">
        <v>1949.8212668079118</v>
      </c>
      <c r="D15486" s="5">
        <f t="shared" si="482"/>
        <v>0.31818232160703519</v>
      </c>
      <c r="E15486" s="6" t="s">
        <v>4</v>
      </c>
      <c r="F15486" s="6" t="s">
        <v>4</v>
      </c>
      <c r="G15486" s="6" t="s">
        <v>4</v>
      </c>
      <c r="H15486" s="6" t="s">
        <v>4</v>
      </c>
      <c r="K15486" s="8">
        <v>0</v>
      </c>
      <c r="L15486" s="8">
        <f t="shared" si="483"/>
        <v>0</v>
      </c>
    </row>
    <row r="15487" spans="1:12" x14ac:dyDescent="0.25">
      <c r="A15487" s="3">
        <v>42531</v>
      </c>
      <c r="B15487" s="4">
        <v>0.30208333333333331</v>
      </c>
      <c r="C15487" s="1">
        <v>2309.3502600227175</v>
      </c>
      <c r="D15487" s="5">
        <f t="shared" si="482"/>
        <v>0.376852196478903</v>
      </c>
      <c r="E15487" s="6" t="s">
        <v>372</v>
      </c>
      <c r="F15487" s="7">
        <v>1680</v>
      </c>
      <c r="G15487" s="6" t="s">
        <v>177</v>
      </c>
      <c r="H15487" s="6" t="s">
        <v>772</v>
      </c>
      <c r="K15487" s="8">
        <v>4.6200000000000001E-4</v>
      </c>
      <c r="L15487" s="8">
        <f t="shared" si="483"/>
        <v>4.2000000000000004E-6</v>
      </c>
    </row>
    <row r="15488" spans="1:12" x14ac:dyDescent="0.25">
      <c r="A15488" s="3">
        <v>42531</v>
      </c>
      <c r="B15488" s="4">
        <v>0.3125</v>
      </c>
      <c r="C15488" s="1">
        <v>2560.0368771414987</v>
      </c>
      <c r="D15488" s="5">
        <f t="shared" si="482"/>
        <v>0.4177605870008973</v>
      </c>
      <c r="E15488" s="7">
        <v>2010</v>
      </c>
      <c r="F15488" s="7">
        <v>7308</v>
      </c>
      <c r="G15488" s="6" t="s">
        <v>57</v>
      </c>
      <c r="H15488" s="6" t="s">
        <v>438</v>
      </c>
      <c r="K15488" s="8">
        <v>2.0099999999999998</v>
      </c>
      <c r="L15488" s="8">
        <f t="shared" si="483"/>
        <v>1.827272727272727E-2</v>
      </c>
    </row>
    <row r="15489" spans="1:12" x14ac:dyDescent="0.25">
      <c r="A15489" s="3">
        <v>42531</v>
      </c>
      <c r="B15489" s="4">
        <v>0.32291666666666669</v>
      </c>
      <c r="C15489" s="1">
        <v>2774.628648134546</v>
      </c>
      <c r="D15489" s="5">
        <f t="shared" si="482"/>
        <v>0.45277882639271311</v>
      </c>
      <c r="E15489" s="7">
        <v>3647</v>
      </c>
      <c r="F15489" s="7">
        <v>13260</v>
      </c>
      <c r="G15489" s="7">
        <v>1492</v>
      </c>
      <c r="H15489" s="6" t="s">
        <v>906</v>
      </c>
      <c r="K15489" s="8">
        <v>3.6469999999999998</v>
      </c>
      <c r="L15489" s="8">
        <f t="shared" si="483"/>
        <v>3.315454545454545E-2</v>
      </c>
    </row>
    <row r="15490" spans="1:12" x14ac:dyDescent="0.25">
      <c r="A15490" s="3">
        <v>42531</v>
      </c>
      <c r="B15490" s="4">
        <v>0.33333333333333331</v>
      </c>
      <c r="C15490" s="1">
        <v>3021.4408659510054</v>
      </c>
      <c r="D15490" s="5">
        <f t="shared" si="482"/>
        <v>0.49305497159774891</v>
      </c>
      <c r="E15490" s="7">
        <v>5778</v>
      </c>
      <c r="F15490" s="7">
        <v>21012</v>
      </c>
      <c r="G15490" s="7">
        <v>2364</v>
      </c>
      <c r="H15490" s="7">
        <v>1576</v>
      </c>
      <c r="K15490" s="8">
        <v>5.7779999999999996</v>
      </c>
      <c r="L15490" s="8">
        <f t="shared" si="483"/>
        <v>5.2527272727272721E-2</v>
      </c>
    </row>
    <row r="15491" spans="1:12" x14ac:dyDescent="0.25">
      <c r="A15491" s="3">
        <v>42531</v>
      </c>
      <c r="B15491" s="4">
        <v>0.34375</v>
      </c>
      <c r="C15491" s="1">
        <v>3218.6686166809836</v>
      </c>
      <c r="D15491" s="5">
        <f t="shared" ref="D15491:D15554" si="484">C15491/6128</f>
        <v>0.52523965676909001</v>
      </c>
      <c r="E15491" s="7">
        <v>7057</v>
      </c>
      <c r="F15491" s="7">
        <v>25660</v>
      </c>
      <c r="G15491" s="7">
        <v>2887</v>
      </c>
      <c r="H15491" s="7">
        <v>1925</v>
      </c>
      <c r="K15491" s="8">
        <v>7.0570000000000004</v>
      </c>
      <c r="L15491" s="8">
        <f t="shared" ref="L15491:L15554" si="485">K15491/110</f>
        <v>6.4154545454545464E-2</v>
      </c>
    </row>
    <row r="15492" spans="1:12" x14ac:dyDescent="0.25">
      <c r="A15492" s="3">
        <v>42531</v>
      </c>
      <c r="B15492" s="4">
        <v>0.35416666666666669</v>
      </c>
      <c r="C15492" s="1">
        <v>3435.1457632265328</v>
      </c>
      <c r="D15492" s="5">
        <f t="shared" si="484"/>
        <v>0.56056556188422535</v>
      </c>
      <c r="E15492" s="7">
        <v>8214</v>
      </c>
      <c r="F15492" s="7">
        <v>29868</v>
      </c>
      <c r="G15492" s="7">
        <v>3360</v>
      </c>
      <c r="H15492" s="7">
        <v>2240</v>
      </c>
      <c r="K15492" s="8">
        <v>8.2140000000000004</v>
      </c>
      <c r="L15492" s="8">
        <f t="shared" si="485"/>
        <v>7.467272727272728E-2</v>
      </c>
    </row>
    <row r="15493" spans="1:12" x14ac:dyDescent="0.25">
      <c r="A15493" s="3">
        <v>42531</v>
      </c>
      <c r="B15493" s="4">
        <v>0.36458333333333331</v>
      </c>
      <c r="C15493" s="1">
        <v>3610.2668454845798</v>
      </c>
      <c r="D15493" s="5">
        <f t="shared" si="484"/>
        <v>0.58914276199160898</v>
      </c>
      <c r="E15493" s="7">
        <v>8766</v>
      </c>
      <c r="F15493" s="7">
        <v>31876</v>
      </c>
      <c r="G15493" s="7">
        <v>3586</v>
      </c>
      <c r="H15493" s="7">
        <v>2391</v>
      </c>
      <c r="K15493" s="8">
        <v>8.766</v>
      </c>
      <c r="L15493" s="8">
        <f t="shared" si="485"/>
        <v>7.969090909090909E-2</v>
      </c>
    </row>
    <row r="15494" spans="1:12" x14ac:dyDescent="0.25">
      <c r="A15494" s="3">
        <v>42531</v>
      </c>
      <c r="B15494" s="4">
        <v>0.375</v>
      </c>
      <c r="C15494" s="1">
        <v>3786.9135116253346</v>
      </c>
      <c r="D15494" s="5">
        <f t="shared" si="484"/>
        <v>0.61796891508246321</v>
      </c>
      <c r="E15494" s="7">
        <v>11185</v>
      </c>
      <c r="F15494" s="7">
        <v>40672</v>
      </c>
      <c r="G15494" s="7">
        <v>4576</v>
      </c>
      <c r="H15494" s="7">
        <v>3050</v>
      </c>
      <c r="K15494" s="8">
        <v>11.185</v>
      </c>
      <c r="L15494" s="8">
        <f t="shared" si="485"/>
        <v>0.10168181818181819</v>
      </c>
    </row>
    <row r="15495" spans="1:12" x14ac:dyDescent="0.25">
      <c r="A15495" s="3">
        <v>42531</v>
      </c>
      <c r="B15495" s="4">
        <v>0.38541666666666669</v>
      </c>
      <c r="C15495" s="1">
        <v>3810.7813252261217</v>
      </c>
      <c r="D15495" s="5">
        <f t="shared" si="484"/>
        <v>0.62186379328102503</v>
      </c>
      <c r="E15495" s="7">
        <v>18887</v>
      </c>
      <c r="F15495" s="7">
        <v>68680</v>
      </c>
      <c r="G15495" s="7">
        <v>7727</v>
      </c>
      <c r="H15495" s="7">
        <v>5151</v>
      </c>
      <c r="K15495" s="8">
        <v>18.887</v>
      </c>
      <c r="L15495" s="8">
        <f t="shared" si="485"/>
        <v>0.17169999999999999</v>
      </c>
    </row>
    <row r="15496" spans="1:12" x14ac:dyDescent="0.25">
      <c r="A15496" s="3">
        <v>42531</v>
      </c>
      <c r="B15496" s="4">
        <v>0.39583333333333331</v>
      </c>
      <c r="C15496" s="1">
        <v>4008.1886804288029</v>
      </c>
      <c r="D15496" s="5">
        <f t="shared" si="484"/>
        <v>0.65407778727624066</v>
      </c>
      <c r="E15496" s="7">
        <v>23934</v>
      </c>
      <c r="F15496" s="7">
        <v>87032</v>
      </c>
      <c r="G15496" s="7">
        <v>9791</v>
      </c>
      <c r="H15496" s="7">
        <v>6527</v>
      </c>
      <c r="K15496" s="8">
        <v>23.934000000000001</v>
      </c>
      <c r="L15496" s="8">
        <f t="shared" si="485"/>
        <v>0.21758181818181818</v>
      </c>
    </row>
    <row r="15497" spans="1:12" x14ac:dyDescent="0.25">
      <c r="A15497" s="3">
        <v>42531</v>
      </c>
      <c r="B15497" s="4">
        <v>0.40625</v>
      </c>
      <c r="C15497" s="1">
        <v>4066.7306751027063</v>
      </c>
      <c r="D15497" s="5">
        <f t="shared" si="484"/>
        <v>0.66363098484051997</v>
      </c>
      <c r="E15497" s="7">
        <v>25746</v>
      </c>
      <c r="F15497" s="7">
        <v>93620</v>
      </c>
      <c r="G15497" s="7">
        <v>10532</v>
      </c>
      <c r="H15497" s="7">
        <v>7022</v>
      </c>
      <c r="K15497" s="8">
        <v>25.745999999999999</v>
      </c>
      <c r="L15497" s="8">
        <f t="shared" si="485"/>
        <v>0.23405454545454543</v>
      </c>
    </row>
    <row r="15498" spans="1:12" x14ac:dyDescent="0.25">
      <c r="A15498" s="3">
        <v>42531</v>
      </c>
      <c r="B15498" s="4">
        <v>0.41666666666666669</v>
      </c>
      <c r="C15498" s="1">
        <v>4117.1033992349812</v>
      </c>
      <c r="D15498" s="5">
        <f t="shared" si="484"/>
        <v>0.67185107689865886</v>
      </c>
      <c r="E15498" s="7">
        <v>19774</v>
      </c>
      <c r="F15498" s="7">
        <v>71904</v>
      </c>
      <c r="G15498" s="7">
        <v>8089</v>
      </c>
      <c r="H15498" s="7">
        <v>5393</v>
      </c>
      <c r="K15498" s="8">
        <v>19.774000000000001</v>
      </c>
      <c r="L15498" s="8">
        <f t="shared" si="485"/>
        <v>0.17976363636363638</v>
      </c>
    </row>
    <row r="15499" spans="1:12" x14ac:dyDescent="0.25">
      <c r="A15499" s="3">
        <v>42531</v>
      </c>
      <c r="B15499" s="4">
        <v>0.42708333333333331</v>
      </c>
      <c r="C15499" s="1">
        <v>4206.5381266013692</v>
      </c>
      <c r="D15499" s="5">
        <f t="shared" si="484"/>
        <v>0.68644551674304333</v>
      </c>
      <c r="E15499" s="7">
        <v>33084</v>
      </c>
      <c r="F15499" s="7">
        <v>120304</v>
      </c>
      <c r="G15499" s="7">
        <v>13534</v>
      </c>
      <c r="H15499" s="7">
        <v>9023</v>
      </c>
      <c r="K15499" s="8">
        <v>33.084000000000003</v>
      </c>
      <c r="L15499" s="8">
        <f t="shared" si="485"/>
        <v>0.3007636363636364</v>
      </c>
    </row>
    <row r="15500" spans="1:12" x14ac:dyDescent="0.25">
      <c r="A15500" s="3">
        <v>42531</v>
      </c>
      <c r="B15500" s="4">
        <v>0.4375</v>
      </c>
      <c r="C15500" s="1">
        <v>4257.9221118357718</v>
      </c>
      <c r="D15500" s="5">
        <f t="shared" si="484"/>
        <v>0.69483063182698623</v>
      </c>
      <c r="E15500" s="7">
        <v>35011</v>
      </c>
      <c r="F15500" s="7">
        <v>127312</v>
      </c>
      <c r="G15500" s="7">
        <v>14323</v>
      </c>
      <c r="H15500" s="7">
        <v>9548</v>
      </c>
      <c r="K15500" s="8">
        <v>35.011000000000003</v>
      </c>
      <c r="L15500" s="8">
        <f t="shared" si="485"/>
        <v>0.31828181818181822</v>
      </c>
    </row>
    <row r="15501" spans="1:12" x14ac:dyDescent="0.25">
      <c r="A15501" s="3">
        <v>42531</v>
      </c>
      <c r="B15501" s="4">
        <v>0.44791666666666669</v>
      </c>
      <c r="C15501" s="1">
        <v>4280.548070260008</v>
      </c>
      <c r="D15501" s="5">
        <f t="shared" si="484"/>
        <v>0.69852285741840858</v>
      </c>
      <c r="E15501" s="7">
        <v>30219</v>
      </c>
      <c r="F15501" s="7">
        <v>109888</v>
      </c>
      <c r="G15501" s="7">
        <v>12362</v>
      </c>
      <c r="H15501" s="7">
        <v>8242</v>
      </c>
      <c r="K15501" s="8">
        <v>30.219000000000001</v>
      </c>
      <c r="L15501" s="8">
        <f t="shared" si="485"/>
        <v>0.27471818181818181</v>
      </c>
    </row>
    <row r="15502" spans="1:12" x14ac:dyDescent="0.25">
      <c r="A15502" s="3">
        <v>42531</v>
      </c>
      <c r="B15502" s="4">
        <v>0.45833333333333331</v>
      </c>
      <c r="C15502" s="1">
        <v>4303.0084187538023</v>
      </c>
      <c r="D15502" s="5">
        <f t="shared" si="484"/>
        <v>0.70218805789063354</v>
      </c>
      <c r="E15502" s="7">
        <v>26843</v>
      </c>
      <c r="F15502" s="7">
        <v>97612</v>
      </c>
      <c r="G15502" s="7">
        <v>10981</v>
      </c>
      <c r="H15502" s="7">
        <v>7321</v>
      </c>
      <c r="K15502" s="8">
        <v>26.843</v>
      </c>
      <c r="L15502" s="8">
        <f t="shared" si="485"/>
        <v>0.24402727272727273</v>
      </c>
    </row>
    <row r="15503" spans="1:12" x14ac:dyDescent="0.25">
      <c r="A15503" s="3">
        <v>42531</v>
      </c>
      <c r="B15503" s="4">
        <v>0.46875</v>
      </c>
      <c r="C15503" s="1">
        <v>4320.2839887654764</v>
      </c>
      <c r="D15503" s="5">
        <f t="shared" si="484"/>
        <v>0.70500717832334792</v>
      </c>
      <c r="E15503" s="7">
        <v>32913</v>
      </c>
      <c r="F15503" s="7">
        <v>119684</v>
      </c>
      <c r="G15503" s="7">
        <v>13464</v>
      </c>
      <c r="H15503" s="7">
        <v>8976</v>
      </c>
      <c r="K15503" s="8">
        <v>32.912999999999997</v>
      </c>
      <c r="L15503" s="8">
        <f t="shared" si="485"/>
        <v>0.29920909090909087</v>
      </c>
    </row>
    <row r="15504" spans="1:12" x14ac:dyDescent="0.25">
      <c r="A15504" s="3">
        <v>42531</v>
      </c>
      <c r="B15504" s="4">
        <v>0.47916666666666669</v>
      </c>
      <c r="C15504" s="1">
        <v>4296.0891895854647</v>
      </c>
      <c r="D15504" s="5">
        <f t="shared" si="484"/>
        <v>0.7010589408592468</v>
      </c>
      <c r="E15504" s="7">
        <v>27585</v>
      </c>
      <c r="F15504" s="7">
        <v>100308</v>
      </c>
      <c r="G15504" s="7">
        <v>11285</v>
      </c>
      <c r="H15504" s="7">
        <v>7523</v>
      </c>
      <c r="K15504" s="8">
        <v>27.585000000000001</v>
      </c>
      <c r="L15504" s="8">
        <f t="shared" si="485"/>
        <v>0.25077272727272726</v>
      </c>
    </row>
    <row r="15505" spans="1:12" x14ac:dyDescent="0.25">
      <c r="A15505" s="3">
        <v>42531</v>
      </c>
      <c r="B15505" s="4">
        <v>0.48958333333333331</v>
      </c>
      <c r="C15505" s="1">
        <v>4186.2591257453078</v>
      </c>
      <c r="D15505" s="5">
        <f t="shared" si="484"/>
        <v>0.68313628031091833</v>
      </c>
      <c r="E15505" s="7">
        <v>29729</v>
      </c>
      <c r="F15505" s="7">
        <v>108104</v>
      </c>
      <c r="G15505" s="7">
        <v>12162</v>
      </c>
      <c r="H15505" s="7">
        <v>8108</v>
      </c>
      <c r="K15505" s="8">
        <v>29.728999999999999</v>
      </c>
      <c r="L15505" s="8">
        <f t="shared" si="485"/>
        <v>0.27026363636363637</v>
      </c>
    </row>
    <row r="15506" spans="1:12" x14ac:dyDescent="0.25">
      <c r="A15506" s="3">
        <v>42531</v>
      </c>
      <c r="B15506" s="4">
        <v>0.5</v>
      </c>
      <c r="C15506" s="1">
        <v>3996.1624998504508</v>
      </c>
      <c r="D15506" s="5">
        <f t="shared" si="484"/>
        <v>0.6521152904455696</v>
      </c>
      <c r="E15506" s="7">
        <v>28208</v>
      </c>
      <c r="F15506" s="7">
        <v>102576</v>
      </c>
      <c r="G15506" s="7">
        <v>11540</v>
      </c>
      <c r="H15506" s="7">
        <v>7693</v>
      </c>
      <c r="K15506" s="8">
        <v>28.207999999999998</v>
      </c>
      <c r="L15506" s="8">
        <f t="shared" si="485"/>
        <v>0.25643636363636363</v>
      </c>
    </row>
    <row r="15507" spans="1:12" x14ac:dyDescent="0.25">
      <c r="A15507" s="3">
        <v>42531</v>
      </c>
      <c r="B15507" s="4">
        <v>0.51041666666666663</v>
      </c>
      <c r="C15507" s="1">
        <v>3879.9299548239151</v>
      </c>
      <c r="D15507" s="5">
        <f t="shared" si="484"/>
        <v>0.63314783858092605</v>
      </c>
      <c r="E15507" s="7">
        <v>27398</v>
      </c>
      <c r="F15507" s="7">
        <v>99628</v>
      </c>
      <c r="G15507" s="7">
        <v>11208</v>
      </c>
      <c r="H15507" s="7">
        <v>7472</v>
      </c>
      <c r="K15507" s="8">
        <v>27.398</v>
      </c>
      <c r="L15507" s="8">
        <f t="shared" si="485"/>
        <v>0.24907272727272728</v>
      </c>
    </row>
    <row r="15508" spans="1:12" x14ac:dyDescent="0.25">
      <c r="A15508" s="3">
        <v>42531</v>
      </c>
      <c r="B15508" s="4">
        <v>0.52083333333333337</v>
      </c>
      <c r="C15508" s="1">
        <v>3811.7968735526078</v>
      </c>
      <c r="D15508" s="5">
        <f t="shared" si="484"/>
        <v>0.62202951591915923</v>
      </c>
      <c r="E15508" s="7">
        <v>22966</v>
      </c>
      <c r="F15508" s="7">
        <v>83512</v>
      </c>
      <c r="G15508" s="7">
        <v>9395</v>
      </c>
      <c r="H15508" s="7">
        <v>6263</v>
      </c>
      <c r="K15508" s="8">
        <v>22.966000000000001</v>
      </c>
      <c r="L15508" s="8">
        <f t="shared" si="485"/>
        <v>0.20878181818181818</v>
      </c>
    </row>
    <row r="15509" spans="1:12" x14ac:dyDescent="0.25">
      <c r="A15509" s="3">
        <v>42531</v>
      </c>
      <c r="B15509" s="4">
        <v>0.53125</v>
      </c>
      <c r="C15509" s="1">
        <v>3824.4481246874529</v>
      </c>
      <c r="D15509" s="5">
        <f t="shared" si="484"/>
        <v>0.6240940151252371</v>
      </c>
      <c r="E15509" s="7">
        <v>24745</v>
      </c>
      <c r="F15509" s="7">
        <v>89980</v>
      </c>
      <c r="G15509" s="7">
        <v>10123</v>
      </c>
      <c r="H15509" s="7">
        <v>6749</v>
      </c>
      <c r="K15509" s="8">
        <v>24.745000000000001</v>
      </c>
      <c r="L15509" s="8">
        <f t="shared" si="485"/>
        <v>0.22495454545454546</v>
      </c>
    </row>
    <row r="15510" spans="1:12" x14ac:dyDescent="0.25">
      <c r="A15510" s="3">
        <v>42531</v>
      </c>
      <c r="B15510" s="4">
        <v>0.54166666666666663</v>
      </c>
      <c r="C15510" s="1">
        <v>3688.170486546785</v>
      </c>
      <c r="D15510" s="5">
        <f t="shared" si="484"/>
        <v>0.60185549715189046</v>
      </c>
      <c r="E15510" s="7">
        <v>23767</v>
      </c>
      <c r="F15510" s="7">
        <v>86424</v>
      </c>
      <c r="G15510" s="7">
        <v>9723</v>
      </c>
      <c r="H15510" s="7">
        <v>6482</v>
      </c>
      <c r="K15510" s="8">
        <v>23.766999999999999</v>
      </c>
      <c r="L15510" s="8">
        <f t="shared" si="485"/>
        <v>0.21606363636363635</v>
      </c>
    </row>
    <row r="15511" spans="1:12" x14ac:dyDescent="0.25">
      <c r="A15511" s="3">
        <v>42531</v>
      </c>
      <c r="B15511" s="4">
        <v>0.55208333333333337</v>
      </c>
      <c r="C15511" s="1">
        <v>3701.7109269165421</v>
      </c>
      <c r="D15511" s="5">
        <f t="shared" si="484"/>
        <v>0.60406509903990568</v>
      </c>
      <c r="E15511" s="7">
        <v>24514</v>
      </c>
      <c r="F15511" s="7">
        <v>89140</v>
      </c>
      <c r="G15511" s="7">
        <v>10028</v>
      </c>
      <c r="H15511" s="7">
        <v>6686</v>
      </c>
      <c r="K15511" s="8">
        <v>24.513999999999999</v>
      </c>
      <c r="L15511" s="8">
        <f t="shared" si="485"/>
        <v>0.22285454545454544</v>
      </c>
    </row>
    <row r="15512" spans="1:12" x14ac:dyDescent="0.25">
      <c r="A15512" s="3">
        <v>42531</v>
      </c>
      <c r="B15512" s="4">
        <v>0.5625</v>
      </c>
      <c r="C15512" s="1">
        <v>3724.3701359529673</v>
      </c>
      <c r="D15512" s="5">
        <f t="shared" si="484"/>
        <v>0.60776275064506646</v>
      </c>
      <c r="E15512" s="7">
        <v>29550</v>
      </c>
      <c r="F15512" s="7">
        <v>107456</v>
      </c>
      <c r="G15512" s="7">
        <v>12089</v>
      </c>
      <c r="H15512" s="7">
        <v>8059</v>
      </c>
      <c r="K15512" s="8">
        <v>29.55</v>
      </c>
      <c r="L15512" s="8">
        <f t="shared" si="485"/>
        <v>0.26863636363636362</v>
      </c>
    </row>
    <row r="15513" spans="1:12" x14ac:dyDescent="0.25">
      <c r="A15513" s="3">
        <v>42531</v>
      </c>
      <c r="B15513" s="4">
        <v>0.57291666666666663</v>
      </c>
      <c r="C15513" s="1">
        <v>3766.6731511287467</v>
      </c>
      <c r="D15513" s="5">
        <f t="shared" si="484"/>
        <v>0.61466598419202789</v>
      </c>
      <c r="E15513" s="7">
        <v>32017</v>
      </c>
      <c r="F15513" s="7">
        <v>116424</v>
      </c>
      <c r="G15513" s="7">
        <v>13098</v>
      </c>
      <c r="H15513" s="7">
        <v>8732</v>
      </c>
      <c r="K15513" s="8">
        <v>32.017000000000003</v>
      </c>
      <c r="L15513" s="8">
        <f t="shared" si="485"/>
        <v>0.29106363636363641</v>
      </c>
    </row>
    <row r="15514" spans="1:12" x14ac:dyDescent="0.25">
      <c r="A15514" s="3">
        <v>42531</v>
      </c>
      <c r="B15514" s="4">
        <v>0.58333333333333337</v>
      </c>
      <c r="C15514" s="1">
        <v>3788.3075129103577</v>
      </c>
      <c r="D15514" s="5">
        <f t="shared" si="484"/>
        <v>0.6181963957099148</v>
      </c>
      <c r="E15514" s="7">
        <v>32137</v>
      </c>
      <c r="F15514" s="7">
        <v>116860</v>
      </c>
      <c r="G15514" s="7">
        <v>13147</v>
      </c>
      <c r="H15514" s="7">
        <v>8765</v>
      </c>
      <c r="K15514" s="8">
        <v>32.137</v>
      </c>
      <c r="L15514" s="8">
        <f t="shared" si="485"/>
        <v>0.29215454545454544</v>
      </c>
    </row>
    <row r="15515" spans="1:12" x14ac:dyDescent="0.25">
      <c r="A15515" s="3">
        <v>42531</v>
      </c>
      <c r="B15515" s="4">
        <v>0.59375</v>
      </c>
      <c r="C15515" s="1">
        <v>3765.381379898578</v>
      </c>
      <c r="D15515" s="5">
        <f t="shared" si="484"/>
        <v>0.614455186014781</v>
      </c>
      <c r="E15515" s="7">
        <v>11246</v>
      </c>
      <c r="F15515" s="7">
        <v>40896</v>
      </c>
      <c r="G15515" s="7">
        <v>4601</v>
      </c>
      <c r="H15515" s="7">
        <v>3067</v>
      </c>
      <c r="K15515" s="8">
        <v>11.246</v>
      </c>
      <c r="L15515" s="8">
        <f t="shared" si="485"/>
        <v>0.10223636363636364</v>
      </c>
    </row>
    <row r="15516" spans="1:12" x14ac:dyDescent="0.25">
      <c r="A15516" s="3">
        <v>42531</v>
      </c>
      <c r="B15516" s="4">
        <v>0.60416666666666663</v>
      </c>
      <c r="C15516" s="1">
        <v>3717.7406945831981</v>
      </c>
      <c r="D15516" s="5">
        <f t="shared" si="484"/>
        <v>0.60668092274529994</v>
      </c>
      <c r="E15516" s="7">
        <v>14529</v>
      </c>
      <c r="F15516" s="7">
        <v>52832</v>
      </c>
      <c r="G15516" s="7">
        <v>5944</v>
      </c>
      <c r="H15516" s="7">
        <v>3962</v>
      </c>
      <c r="K15516" s="8">
        <v>14.529</v>
      </c>
      <c r="L15516" s="8">
        <f t="shared" si="485"/>
        <v>0.13208181818181819</v>
      </c>
    </row>
    <row r="15517" spans="1:12" x14ac:dyDescent="0.25">
      <c r="A15517" s="3">
        <v>42531</v>
      </c>
      <c r="B15517" s="4">
        <v>0.61458333333333337</v>
      </c>
      <c r="C15517" s="1">
        <v>3645.3037660494865</v>
      </c>
      <c r="D15517" s="5">
        <f t="shared" si="484"/>
        <v>0.59486027513862383</v>
      </c>
      <c r="E15517" s="7">
        <v>45922</v>
      </c>
      <c r="F15517" s="7">
        <v>166988</v>
      </c>
      <c r="G15517" s="7">
        <v>18786</v>
      </c>
      <c r="H15517" s="7">
        <v>12524</v>
      </c>
      <c r="K15517" s="8">
        <v>45.921999999999997</v>
      </c>
      <c r="L15517" s="8">
        <f t="shared" si="485"/>
        <v>0.41747272727272727</v>
      </c>
    </row>
    <row r="15518" spans="1:12" x14ac:dyDescent="0.25">
      <c r="A15518" s="3">
        <v>42531</v>
      </c>
      <c r="B15518" s="4">
        <v>0.625</v>
      </c>
      <c r="C15518" s="1">
        <v>3547.9300118242259</v>
      </c>
      <c r="D15518" s="5">
        <f t="shared" si="484"/>
        <v>0.57897030219063739</v>
      </c>
      <c r="E15518" s="7">
        <v>35482</v>
      </c>
      <c r="F15518" s="7">
        <v>129024</v>
      </c>
      <c r="G15518" s="7">
        <v>14515</v>
      </c>
      <c r="H15518" s="7">
        <v>9677</v>
      </c>
      <c r="K15518" s="8">
        <v>35.481999999999999</v>
      </c>
      <c r="L15518" s="8">
        <f t="shared" si="485"/>
        <v>0.32256363636363633</v>
      </c>
    </row>
    <row r="15519" spans="1:12" x14ac:dyDescent="0.25">
      <c r="A15519" s="3">
        <v>42531</v>
      </c>
      <c r="B15519" s="4">
        <v>0.63541666666666663</v>
      </c>
      <c r="C15519" s="1">
        <v>3520.191919684843</v>
      </c>
      <c r="D15519" s="5">
        <f t="shared" si="484"/>
        <v>0.57444385112350571</v>
      </c>
      <c r="E15519" s="7">
        <v>22193</v>
      </c>
      <c r="F15519" s="7">
        <v>80700</v>
      </c>
      <c r="G15519" s="7">
        <v>9079</v>
      </c>
      <c r="H15519" s="7">
        <v>6053</v>
      </c>
      <c r="K15519" s="8">
        <v>22.193000000000001</v>
      </c>
      <c r="L15519" s="8">
        <f t="shared" si="485"/>
        <v>0.20175454545454546</v>
      </c>
    </row>
    <row r="15520" spans="1:12" x14ac:dyDescent="0.25">
      <c r="A15520" s="3">
        <v>42531</v>
      </c>
      <c r="B15520" s="4">
        <v>0.64583333333333337</v>
      </c>
      <c r="C15520" s="1">
        <v>3453.4192097162681</v>
      </c>
      <c r="D15520" s="5">
        <f t="shared" si="484"/>
        <v>0.56354752116779827</v>
      </c>
      <c r="E15520" s="7">
        <v>11873</v>
      </c>
      <c r="F15520" s="7">
        <v>43176</v>
      </c>
      <c r="G15520" s="7">
        <v>4857</v>
      </c>
      <c r="H15520" s="7">
        <v>3238</v>
      </c>
      <c r="K15520" s="8">
        <v>11.872999999999999</v>
      </c>
      <c r="L15520" s="8">
        <f t="shared" si="485"/>
        <v>0.10793636363636364</v>
      </c>
    </row>
    <row r="15521" spans="1:12" x14ac:dyDescent="0.25">
      <c r="A15521" s="3">
        <v>42531</v>
      </c>
      <c r="B15521" s="4">
        <v>0.65625</v>
      </c>
      <c r="C15521" s="1">
        <v>3413.9718337209879</v>
      </c>
      <c r="D15521" s="5">
        <f t="shared" si="484"/>
        <v>0.55711028618162339</v>
      </c>
      <c r="E15521" s="7">
        <v>9457</v>
      </c>
      <c r="F15521" s="7">
        <v>34388</v>
      </c>
      <c r="G15521" s="7">
        <v>3869</v>
      </c>
      <c r="H15521" s="7">
        <v>2579</v>
      </c>
      <c r="K15521" s="8">
        <v>9.4570000000000007</v>
      </c>
      <c r="L15521" s="8">
        <f t="shared" si="485"/>
        <v>8.5972727272727284E-2</v>
      </c>
    </row>
    <row r="15522" spans="1:12" x14ac:dyDescent="0.25">
      <c r="A15522" s="3">
        <v>42531</v>
      </c>
      <c r="B15522" s="4">
        <v>0.66666666666666663</v>
      </c>
      <c r="C15522" s="1">
        <v>3419.0964599290546</v>
      </c>
      <c r="D15522" s="5">
        <f t="shared" si="484"/>
        <v>0.55794655024951934</v>
      </c>
      <c r="E15522" s="7">
        <v>7883</v>
      </c>
      <c r="F15522" s="7">
        <v>28664</v>
      </c>
      <c r="G15522" s="7">
        <v>3225</v>
      </c>
      <c r="H15522" s="7">
        <v>2150</v>
      </c>
      <c r="K15522" s="8">
        <v>7.883</v>
      </c>
      <c r="L15522" s="8">
        <f t="shared" si="485"/>
        <v>7.166363636363636E-2</v>
      </c>
    </row>
    <row r="15523" spans="1:12" x14ac:dyDescent="0.25">
      <c r="A15523" s="3">
        <v>42531</v>
      </c>
      <c r="B15523" s="4">
        <v>0.67708333333333337</v>
      </c>
      <c r="C15523" s="1">
        <v>3344.8824585017401</v>
      </c>
      <c r="D15523" s="5">
        <f t="shared" si="484"/>
        <v>0.54583591032991841</v>
      </c>
      <c r="E15523" s="7">
        <v>8085</v>
      </c>
      <c r="F15523" s="7">
        <v>29400</v>
      </c>
      <c r="G15523" s="7">
        <v>3308</v>
      </c>
      <c r="H15523" s="7">
        <v>2205</v>
      </c>
      <c r="K15523" s="8">
        <v>8.0850000000000009</v>
      </c>
      <c r="L15523" s="8">
        <f t="shared" si="485"/>
        <v>7.350000000000001E-2</v>
      </c>
    </row>
    <row r="15524" spans="1:12" x14ac:dyDescent="0.25">
      <c r="A15524" s="3">
        <v>42531</v>
      </c>
      <c r="B15524" s="4">
        <v>0.6875</v>
      </c>
      <c r="C15524" s="1">
        <v>3255.0781270336342</v>
      </c>
      <c r="D15524" s="5">
        <f t="shared" si="484"/>
        <v>0.53118115650026665</v>
      </c>
      <c r="E15524" s="7">
        <v>3474</v>
      </c>
      <c r="F15524" s="7">
        <v>12632</v>
      </c>
      <c r="G15524" s="7">
        <v>1421</v>
      </c>
      <c r="H15524" s="6" t="s">
        <v>960</v>
      </c>
      <c r="K15524" s="8">
        <v>3.4740000000000002</v>
      </c>
      <c r="L15524" s="8">
        <f t="shared" si="485"/>
        <v>3.1581818181818183E-2</v>
      </c>
    </row>
    <row r="15525" spans="1:12" x14ac:dyDescent="0.25">
      <c r="A15525" s="3">
        <v>42531</v>
      </c>
      <c r="B15525" s="4">
        <v>0.69791666666666663</v>
      </c>
      <c r="C15525" s="1">
        <v>3153.3732567906109</v>
      </c>
      <c r="D15525" s="5">
        <f t="shared" si="484"/>
        <v>0.51458440874520417</v>
      </c>
      <c r="E15525" s="7">
        <v>1849</v>
      </c>
      <c r="F15525" s="7">
        <v>6724</v>
      </c>
      <c r="G15525" s="6" t="s">
        <v>201</v>
      </c>
      <c r="H15525" s="6" t="s">
        <v>626</v>
      </c>
      <c r="K15525" s="8">
        <v>1.849</v>
      </c>
      <c r="L15525" s="8">
        <f t="shared" si="485"/>
        <v>1.6809090909090909E-2</v>
      </c>
    </row>
    <row r="15526" spans="1:12" x14ac:dyDescent="0.25">
      <c r="A15526" s="3">
        <v>42531</v>
      </c>
      <c r="B15526" s="4">
        <v>0.70833333333333337</v>
      </c>
      <c r="C15526" s="1">
        <v>3001.7500427511554</v>
      </c>
      <c r="D15526" s="5">
        <f t="shared" si="484"/>
        <v>0.48984171715913111</v>
      </c>
      <c r="E15526" s="6" t="s">
        <v>110</v>
      </c>
      <c r="F15526" s="7">
        <v>2556</v>
      </c>
      <c r="G15526" s="6" t="s">
        <v>268</v>
      </c>
      <c r="H15526" s="6" t="s">
        <v>741</v>
      </c>
      <c r="K15526" s="8">
        <v>7.0299999999999996E-4</v>
      </c>
      <c r="L15526" s="8">
        <f t="shared" si="485"/>
        <v>6.3909090909090906E-6</v>
      </c>
    </row>
    <row r="15527" spans="1:12" x14ac:dyDescent="0.25">
      <c r="A15527" s="3">
        <v>42531</v>
      </c>
      <c r="B15527" s="4">
        <v>0.71875</v>
      </c>
      <c r="C15527" s="1">
        <v>2870.2532956501286</v>
      </c>
      <c r="D15527" s="5">
        <f t="shared" si="484"/>
        <v>0.46838337070008629</v>
      </c>
      <c r="E15527" s="6" t="s">
        <v>282</v>
      </c>
      <c r="F15527" s="6" t="s">
        <v>250</v>
      </c>
      <c r="G15527" s="6" t="s">
        <v>132</v>
      </c>
      <c r="H15527" s="6" t="s">
        <v>877</v>
      </c>
      <c r="K15527" s="8">
        <v>2.1100000000000001E-4</v>
      </c>
      <c r="L15527" s="8">
        <f t="shared" si="485"/>
        <v>1.9181818181818182E-6</v>
      </c>
    </row>
    <row r="15528" spans="1:12" x14ac:dyDescent="0.25">
      <c r="A15528" s="3">
        <v>42531</v>
      </c>
      <c r="B15528" s="4">
        <v>0.72916666666666663</v>
      </c>
      <c r="C15528" s="1">
        <v>2756.3437914102878</v>
      </c>
      <c r="D15528" s="5">
        <f t="shared" si="484"/>
        <v>0.4497950051256997</v>
      </c>
      <c r="E15528" s="6" t="s">
        <v>4</v>
      </c>
      <c r="F15528" s="6" t="s">
        <v>4</v>
      </c>
      <c r="G15528" s="6" t="s">
        <v>4</v>
      </c>
      <c r="H15528" s="6" t="s">
        <v>4</v>
      </c>
      <c r="K15528" s="8">
        <v>0</v>
      </c>
      <c r="L15528" s="8">
        <f t="shared" si="485"/>
        <v>0</v>
      </c>
    </row>
    <row r="15529" spans="1:12" x14ac:dyDescent="0.25">
      <c r="A15529" s="3">
        <v>42531</v>
      </c>
      <c r="B15529" s="4">
        <v>0.73958333333333337</v>
      </c>
      <c r="C15529" s="1">
        <v>2751.1543834391759</v>
      </c>
      <c r="D15529" s="5">
        <f t="shared" si="484"/>
        <v>0.44894816962127543</v>
      </c>
      <c r="E15529" s="6" t="s">
        <v>4</v>
      </c>
      <c r="F15529" s="6" t="s">
        <v>4</v>
      </c>
      <c r="G15529" s="6" t="s">
        <v>4</v>
      </c>
      <c r="H15529" s="6" t="s">
        <v>4</v>
      </c>
      <c r="K15529" s="8">
        <v>0</v>
      </c>
      <c r="L15529" s="8">
        <f t="shared" si="485"/>
        <v>0</v>
      </c>
    </row>
    <row r="15530" spans="1:12" x14ac:dyDescent="0.25">
      <c r="A15530" s="3">
        <v>42531</v>
      </c>
      <c r="B15530" s="4">
        <v>0.75</v>
      </c>
      <c r="C15530" s="1">
        <v>2822.5132597448014</v>
      </c>
      <c r="D15530" s="5">
        <f t="shared" si="484"/>
        <v>0.46059289486697153</v>
      </c>
      <c r="E15530" s="6" t="s">
        <v>4</v>
      </c>
      <c r="F15530" s="6" t="s">
        <v>4</v>
      </c>
      <c r="G15530" s="6" t="s">
        <v>4</v>
      </c>
      <c r="H15530" s="6" t="s">
        <v>4</v>
      </c>
      <c r="K15530" s="8">
        <v>0</v>
      </c>
      <c r="L15530" s="8">
        <f t="shared" si="485"/>
        <v>0</v>
      </c>
    </row>
    <row r="15531" spans="1:12" x14ac:dyDescent="0.25">
      <c r="A15531" s="3">
        <v>42531</v>
      </c>
      <c r="B15531" s="4">
        <v>0.76041666666666663</v>
      </c>
      <c r="C15531" s="1">
        <v>2781.0741966966489</v>
      </c>
      <c r="D15531" s="5">
        <f t="shared" si="484"/>
        <v>0.45383064567504061</v>
      </c>
      <c r="E15531" s="6" t="s">
        <v>4</v>
      </c>
      <c r="F15531" s="6" t="s">
        <v>4</v>
      </c>
      <c r="G15531" s="6" t="s">
        <v>4</v>
      </c>
      <c r="H15531" s="6" t="s">
        <v>4</v>
      </c>
      <c r="K15531" s="8">
        <v>0</v>
      </c>
      <c r="L15531" s="8">
        <f t="shared" si="485"/>
        <v>0</v>
      </c>
    </row>
    <row r="15532" spans="1:12" x14ac:dyDescent="0.25">
      <c r="A15532" s="3">
        <v>42531</v>
      </c>
      <c r="B15532" s="4">
        <v>0.77083333333333337</v>
      </c>
      <c r="C15532" s="1">
        <v>2671.4635597023107</v>
      </c>
      <c r="D15532" s="5">
        <f t="shared" si="484"/>
        <v>0.43594379237961989</v>
      </c>
      <c r="E15532" s="6" t="s">
        <v>4</v>
      </c>
      <c r="F15532" s="6" t="s">
        <v>4</v>
      </c>
      <c r="G15532" s="6" t="s">
        <v>4</v>
      </c>
      <c r="H15532" s="6" t="s">
        <v>4</v>
      </c>
      <c r="K15532" s="8">
        <v>0</v>
      </c>
      <c r="L15532" s="8">
        <f t="shared" si="485"/>
        <v>0</v>
      </c>
    </row>
    <row r="15533" spans="1:12" x14ac:dyDescent="0.25">
      <c r="A15533" s="3">
        <v>42531</v>
      </c>
      <c r="B15533" s="4">
        <v>0.78125</v>
      </c>
      <c r="C15533" s="1">
        <v>2542.5162755203623</v>
      </c>
      <c r="D15533" s="5">
        <f t="shared" si="484"/>
        <v>0.41490148099222623</v>
      </c>
      <c r="E15533" s="6" t="s">
        <v>4</v>
      </c>
      <c r="F15533" s="6" t="s">
        <v>4</v>
      </c>
      <c r="G15533" s="6" t="s">
        <v>4</v>
      </c>
      <c r="H15533" s="6" t="s">
        <v>4</v>
      </c>
      <c r="K15533" s="8">
        <v>0</v>
      </c>
      <c r="L15533" s="8">
        <f t="shared" si="485"/>
        <v>0</v>
      </c>
    </row>
    <row r="15534" spans="1:12" x14ac:dyDescent="0.25">
      <c r="A15534" s="3">
        <v>42531</v>
      </c>
      <c r="B15534" s="4">
        <v>0.79166666666666663</v>
      </c>
      <c r="C15534" s="1">
        <v>2427.8942601538865</v>
      </c>
      <c r="D15534" s="5">
        <f t="shared" si="484"/>
        <v>0.39619684401989008</v>
      </c>
      <c r="E15534" s="6" t="s">
        <v>4</v>
      </c>
      <c r="F15534" s="6" t="s">
        <v>4</v>
      </c>
      <c r="G15534" s="6" t="s">
        <v>4</v>
      </c>
      <c r="H15534" s="6" t="s">
        <v>4</v>
      </c>
      <c r="K15534" s="8">
        <v>0</v>
      </c>
      <c r="L15534" s="8">
        <f t="shared" si="485"/>
        <v>0</v>
      </c>
    </row>
    <row r="15535" spans="1:12" x14ac:dyDescent="0.25">
      <c r="A15535" s="3">
        <v>42531</v>
      </c>
      <c r="B15535" s="4">
        <v>0.80208333333333337</v>
      </c>
      <c r="C15535" s="1">
        <v>2370.5299563119111</v>
      </c>
      <c r="D15535" s="5">
        <f t="shared" si="484"/>
        <v>0.38683582837988106</v>
      </c>
      <c r="E15535" s="6" t="s">
        <v>4</v>
      </c>
      <c r="F15535" s="6" t="s">
        <v>4</v>
      </c>
      <c r="G15535" s="6" t="s">
        <v>4</v>
      </c>
      <c r="H15535" s="6" t="s">
        <v>4</v>
      </c>
      <c r="K15535" s="8">
        <v>0</v>
      </c>
      <c r="L15535" s="8">
        <f t="shared" si="485"/>
        <v>0</v>
      </c>
    </row>
    <row r="15536" spans="1:12" x14ac:dyDescent="0.25">
      <c r="A15536" s="3">
        <v>42531</v>
      </c>
      <c r="B15536" s="4">
        <v>0.8125</v>
      </c>
      <c r="C15536" s="1">
        <v>2336.1922855228859</v>
      </c>
      <c r="D15536" s="5">
        <f t="shared" si="484"/>
        <v>0.38123242257227252</v>
      </c>
      <c r="E15536" s="6" t="s">
        <v>4</v>
      </c>
      <c r="F15536" s="6" t="s">
        <v>4</v>
      </c>
      <c r="G15536" s="6" t="s">
        <v>4</v>
      </c>
      <c r="H15536" s="6" t="s">
        <v>4</v>
      </c>
      <c r="K15536" s="8">
        <v>0</v>
      </c>
      <c r="L15536" s="8">
        <f t="shared" si="485"/>
        <v>0</v>
      </c>
    </row>
    <row r="15537" spans="1:12" x14ac:dyDescent="0.25">
      <c r="A15537" s="3">
        <v>42531</v>
      </c>
      <c r="B15537" s="4">
        <v>0.82291666666666663</v>
      </c>
      <c r="C15537" s="1">
        <v>2253.6178836221611</v>
      </c>
      <c r="D15537" s="5">
        <f t="shared" si="484"/>
        <v>0.36775748753625342</v>
      </c>
      <c r="E15537" s="6" t="s">
        <v>4</v>
      </c>
      <c r="F15537" s="6" t="s">
        <v>4</v>
      </c>
      <c r="G15537" s="6" t="s">
        <v>4</v>
      </c>
      <c r="H15537" s="6" t="s">
        <v>4</v>
      </c>
      <c r="K15537" s="8">
        <v>0</v>
      </c>
      <c r="L15537" s="8">
        <f t="shared" si="485"/>
        <v>0</v>
      </c>
    </row>
    <row r="15538" spans="1:12" x14ac:dyDescent="0.25">
      <c r="A15538" s="3">
        <v>42531</v>
      </c>
      <c r="B15538" s="4">
        <v>0.83333333333333337</v>
      </c>
      <c r="C15538" s="1">
        <v>2263.6739631136434</v>
      </c>
      <c r="D15538" s="5">
        <f t="shared" si="484"/>
        <v>0.36939849267520292</v>
      </c>
      <c r="E15538" s="6" t="s">
        <v>4</v>
      </c>
      <c r="F15538" s="6" t="s">
        <v>4</v>
      </c>
      <c r="G15538" s="6" t="s">
        <v>4</v>
      </c>
      <c r="H15538" s="6" t="s">
        <v>4</v>
      </c>
      <c r="K15538" s="8">
        <v>0</v>
      </c>
      <c r="L15538" s="8">
        <f t="shared" si="485"/>
        <v>0</v>
      </c>
    </row>
    <row r="15539" spans="1:12" x14ac:dyDescent="0.25">
      <c r="A15539" s="3">
        <v>42531</v>
      </c>
      <c r="B15539" s="4">
        <v>0.84375</v>
      </c>
      <c r="C15539" s="1">
        <v>2223.8041405799586</v>
      </c>
      <c r="D15539" s="5">
        <f t="shared" si="484"/>
        <v>0.36289232059072429</v>
      </c>
      <c r="E15539" s="6" t="s">
        <v>4</v>
      </c>
      <c r="F15539" s="6" t="s">
        <v>4</v>
      </c>
      <c r="G15539" s="6" t="s">
        <v>4</v>
      </c>
      <c r="H15539" s="6" t="s">
        <v>4</v>
      </c>
      <c r="K15539" s="8">
        <v>0</v>
      </c>
      <c r="L15539" s="8">
        <f t="shared" si="485"/>
        <v>0</v>
      </c>
    </row>
    <row r="15540" spans="1:12" x14ac:dyDescent="0.25">
      <c r="A15540" s="3">
        <v>42531</v>
      </c>
      <c r="B15540" s="4">
        <v>0.85416666666666663</v>
      </c>
      <c r="C15540" s="1">
        <v>2188.3260652377867</v>
      </c>
      <c r="D15540" s="5">
        <f t="shared" si="484"/>
        <v>0.35710281743436467</v>
      </c>
      <c r="E15540" s="6" t="s">
        <v>4</v>
      </c>
      <c r="F15540" s="6" t="s">
        <v>4</v>
      </c>
      <c r="G15540" s="6" t="s">
        <v>4</v>
      </c>
      <c r="H15540" s="6" t="s">
        <v>4</v>
      </c>
      <c r="K15540" s="8">
        <v>0</v>
      </c>
      <c r="L15540" s="8">
        <f t="shared" si="485"/>
        <v>0</v>
      </c>
    </row>
    <row r="15541" spans="1:12" x14ac:dyDescent="0.25">
      <c r="A15541" s="3">
        <v>42531</v>
      </c>
      <c r="B15541" s="4">
        <v>0.86458333333333337</v>
      </c>
      <c r="C15541" s="1">
        <v>2154.4573418946297</v>
      </c>
      <c r="D15541" s="5">
        <f t="shared" si="484"/>
        <v>0.35157593699324896</v>
      </c>
      <c r="E15541" s="6" t="s">
        <v>4</v>
      </c>
      <c r="F15541" s="6" t="s">
        <v>4</v>
      </c>
      <c r="G15541" s="6" t="s">
        <v>4</v>
      </c>
      <c r="H15541" s="6" t="s">
        <v>4</v>
      </c>
      <c r="K15541" s="8">
        <v>0</v>
      </c>
      <c r="L15541" s="8">
        <f t="shared" si="485"/>
        <v>0</v>
      </c>
    </row>
    <row r="15542" spans="1:12" x14ac:dyDescent="0.25">
      <c r="A15542" s="3">
        <v>42531</v>
      </c>
      <c r="B15542" s="4">
        <v>0.875</v>
      </c>
      <c r="C15542" s="1">
        <v>2093.0665283951002</v>
      </c>
      <c r="D15542" s="5">
        <f t="shared" si="484"/>
        <v>0.34155785385037535</v>
      </c>
      <c r="E15542" s="6" t="s">
        <v>4</v>
      </c>
      <c r="F15542" s="6" t="s">
        <v>4</v>
      </c>
      <c r="G15542" s="6" t="s">
        <v>4</v>
      </c>
      <c r="H15542" s="6" t="s">
        <v>4</v>
      </c>
      <c r="K15542" s="8">
        <v>0</v>
      </c>
      <c r="L15542" s="8">
        <f t="shared" si="485"/>
        <v>0</v>
      </c>
    </row>
    <row r="15543" spans="1:12" x14ac:dyDescent="0.25">
      <c r="A15543" s="3">
        <v>42531</v>
      </c>
      <c r="B15543" s="4">
        <v>0.88541666666666663</v>
      </c>
      <c r="C15543" s="1">
        <v>2068.1328488773534</v>
      </c>
      <c r="D15543" s="5">
        <f t="shared" si="484"/>
        <v>0.33748904191862816</v>
      </c>
      <c r="E15543" s="6" t="s">
        <v>4</v>
      </c>
      <c r="F15543" s="6" t="s">
        <v>4</v>
      </c>
      <c r="G15543" s="6" t="s">
        <v>4</v>
      </c>
      <c r="H15543" s="6" t="s">
        <v>4</v>
      </c>
      <c r="K15543" s="8">
        <v>0</v>
      </c>
      <c r="L15543" s="8">
        <f t="shared" si="485"/>
        <v>0</v>
      </c>
    </row>
    <row r="15544" spans="1:12" x14ac:dyDescent="0.25">
      <c r="A15544" s="3">
        <v>42531</v>
      </c>
      <c r="B15544" s="4">
        <v>0.89583333333333337</v>
      </c>
      <c r="C15544" s="1">
        <v>2017.1654561983632</v>
      </c>
      <c r="D15544" s="5">
        <f t="shared" si="484"/>
        <v>0.329171908648558</v>
      </c>
      <c r="E15544" s="6" t="s">
        <v>4</v>
      </c>
      <c r="F15544" s="6" t="s">
        <v>4</v>
      </c>
      <c r="G15544" s="6" t="s">
        <v>4</v>
      </c>
      <c r="H15544" s="6" t="s">
        <v>4</v>
      </c>
      <c r="K15544" s="8">
        <v>0</v>
      </c>
      <c r="L15544" s="8">
        <f t="shared" si="485"/>
        <v>0</v>
      </c>
    </row>
    <row r="15545" spans="1:12" x14ac:dyDescent="0.25">
      <c r="A15545" s="3">
        <v>42531</v>
      </c>
      <c r="B15545" s="4">
        <v>0.90625</v>
      </c>
      <c r="C15545" s="1">
        <v>1968.2643138980559</v>
      </c>
      <c r="D15545" s="5">
        <f t="shared" si="484"/>
        <v>0.32119195722879501</v>
      </c>
      <c r="E15545" s="6" t="s">
        <v>4</v>
      </c>
      <c r="F15545" s="6" t="s">
        <v>4</v>
      </c>
      <c r="G15545" s="6" t="s">
        <v>4</v>
      </c>
      <c r="H15545" s="6" t="s">
        <v>4</v>
      </c>
      <c r="K15545" s="8">
        <v>0</v>
      </c>
      <c r="L15545" s="8">
        <f t="shared" si="485"/>
        <v>0</v>
      </c>
    </row>
    <row r="15546" spans="1:12" x14ac:dyDescent="0.25">
      <c r="A15546" s="3">
        <v>42531</v>
      </c>
      <c r="B15546" s="4">
        <v>0.91666666666666663</v>
      </c>
      <c r="C15546" s="1">
        <v>1912.8648792895617</v>
      </c>
      <c r="D15546" s="5">
        <f t="shared" si="484"/>
        <v>0.31215157951853162</v>
      </c>
      <c r="E15546" s="6" t="s">
        <v>4</v>
      </c>
      <c r="F15546" s="6" t="s">
        <v>4</v>
      </c>
      <c r="G15546" s="6" t="s">
        <v>4</v>
      </c>
      <c r="H15546" s="6" t="s">
        <v>4</v>
      </c>
      <c r="K15546" s="8">
        <v>0</v>
      </c>
      <c r="L15546" s="8">
        <f t="shared" si="485"/>
        <v>0</v>
      </c>
    </row>
    <row r="15547" spans="1:12" x14ac:dyDescent="0.25">
      <c r="A15547" s="3">
        <v>42531</v>
      </c>
      <c r="B15547" s="4">
        <v>0.92708333333333337</v>
      </c>
      <c r="C15547" s="1">
        <v>1858.3943808230301</v>
      </c>
      <c r="D15547" s="5">
        <f t="shared" si="484"/>
        <v>0.30326279060428035</v>
      </c>
      <c r="E15547" s="6" t="s">
        <v>4</v>
      </c>
      <c r="F15547" s="6" t="s">
        <v>4</v>
      </c>
      <c r="G15547" s="6" t="s">
        <v>4</v>
      </c>
      <c r="H15547" s="6" t="s">
        <v>4</v>
      </c>
      <c r="K15547" s="8">
        <v>0</v>
      </c>
      <c r="L15547" s="8">
        <f t="shared" si="485"/>
        <v>0</v>
      </c>
    </row>
    <row r="15548" spans="1:12" x14ac:dyDescent="0.25">
      <c r="A15548" s="3">
        <v>42531</v>
      </c>
      <c r="B15548" s="4">
        <v>0.9375</v>
      </c>
      <c r="C15548" s="1">
        <v>1848.3999048515061</v>
      </c>
      <c r="D15548" s="5">
        <f t="shared" si="484"/>
        <v>0.30163183825905776</v>
      </c>
      <c r="E15548" s="6" t="s">
        <v>4</v>
      </c>
      <c r="F15548" s="6" t="s">
        <v>4</v>
      </c>
      <c r="G15548" s="6" t="s">
        <v>4</v>
      </c>
      <c r="H15548" s="6" t="s">
        <v>4</v>
      </c>
      <c r="K15548" s="8">
        <v>0</v>
      </c>
      <c r="L15548" s="8">
        <f t="shared" si="485"/>
        <v>0</v>
      </c>
    </row>
    <row r="15549" spans="1:12" x14ac:dyDescent="0.25">
      <c r="A15549" s="3">
        <v>42531</v>
      </c>
      <c r="B15549" s="4">
        <v>0.94791666666666663</v>
      </c>
      <c r="C15549" s="1">
        <v>1782.0111931198398</v>
      </c>
      <c r="D15549" s="5">
        <f t="shared" si="484"/>
        <v>0.29079817120101825</v>
      </c>
      <c r="E15549" s="6" t="s">
        <v>4</v>
      </c>
      <c r="F15549" s="6" t="s">
        <v>4</v>
      </c>
      <c r="G15549" s="6" t="s">
        <v>4</v>
      </c>
      <c r="H15549" s="6" t="s">
        <v>4</v>
      </c>
      <c r="K15549" s="8">
        <v>0</v>
      </c>
      <c r="L15549" s="8">
        <f t="shared" si="485"/>
        <v>0</v>
      </c>
    </row>
    <row r="15550" spans="1:12" x14ac:dyDescent="0.25">
      <c r="A15550" s="3">
        <v>42531</v>
      </c>
      <c r="B15550" s="4">
        <v>0.95833333333333337</v>
      </c>
      <c r="C15550" s="1">
        <v>1716.26227605345</v>
      </c>
      <c r="D15550" s="5">
        <f t="shared" si="484"/>
        <v>0.28006890927765177</v>
      </c>
      <c r="E15550" s="6" t="s">
        <v>4</v>
      </c>
      <c r="F15550" s="6" t="s">
        <v>4</v>
      </c>
      <c r="G15550" s="6" t="s">
        <v>4</v>
      </c>
      <c r="H15550" s="6" t="s">
        <v>4</v>
      </c>
      <c r="K15550" s="8">
        <v>0</v>
      </c>
      <c r="L15550" s="8">
        <f t="shared" si="485"/>
        <v>0</v>
      </c>
    </row>
    <row r="15551" spans="1:12" x14ac:dyDescent="0.25">
      <c r="A15551" s="3">
        <v>42531</v>
      </c>
      <c r="B15551" s="4">
        <v>0.96875</v>
      </c>
      <c r="C15551" s="1">
        <v>1682.2963992180928</v>
      </c>
      <c r="D15551" s="5">
        <f t="shared" si="484"/>
        <v>0.27452617480713004</v>
      </c>
      <c r="E15551" s="6" t="s">
        <v>4</v>
      </c>
      <c r="F15551" s="6" t="s">
        <v>4</v>
      </c>
      <c r="G15551" s="6" t="s">
        <v>4</v>
      </c>
      <c r="H15551" s="6" t="s">
        <v>4</v>
      </c>
      <c r="K15551" s="8">
        <v>0</v>
      </c>
      <c r="L15551" s="8">
        <f t="shared" si="485"/>
        <v>0</v>
      </c>
    </row>
    <row r="15552" spans="1:12" x14ac:dyDescent="0.25">
      <c r="A15552" s="3">
        <v>42531</v>
      </c>
      <c r="B15552" s="4">
        <v>0.97916666666666663</v>
      </c>
      <c r="C15552" s="1">
        <v>1610.6755865950613</v>
      </c>
      <c r="D15552" s="5">
        <f t="shared" si="484"/>
        <v>0.26283870538431159</v>
      </c>
      <c r="E15552" s="6" t="s">
        <v>4</v>
      </c>
      <c r="F15552" s="6" t="s">
        <v>4</v>
      </c>
      <c r="G15552" s="6" t="s">
        <v>4</v>
      </c>
      <c r="H15552" s="6" t="s">
        <v>4</v>
      </c>
      <c r="K15552" s="8">
        <v>0</v>
      </c>
      <c r="L15552" s="8">
        <f t="shared" si="485"/>
        <v>0</v>
      </c>
    </row>
    <row r="15553" spans="1:12" x14ac:dyDescent="0.25">
      <c r="A15553" s="3">
        <v>42531</v>
      </c>
      <c r="B15553" s="4">
        <v>0.98958333333333337</v>
      </c>
      <c r="C15553" s="1">
        <v>1606.0258677065312</v>
      </c>
      <c r="D15553" s="5">
        <f t="shared" si="484"/>
        <v>0.26207993924714934</v>
      </c>
      <c r="E15553" s="6" t="s">
        <v>4</v>
      </c>
      <c r="F15553" s="6" t="s">
        <v>4</v>
      </c>
      <c r="G15553" s="6" t="s">
        <v>4</v>
      </c>
      <c r="H15553" s="6" t="s">
        <v>4</v>
      </c>
      <c r="K15553" s="8">
        <v>0</v>
      </c>
      <c r="L15553" s="8">
        <f t="shared" si="485"/>
        <v>0</v>
      </c>
    </row>
    <row r="15554" spans="1:12" x14ac:dyDescent="0.25">
      <c r="A15554" s="3">
        <v>42532</v>
      </c>
      <c r="B15554" s="4">
        <v>0</v>
      </c>
      <c r="C15554" s="1">
        <v>1591.097096851408</v>
      </c>
      <c r="D15554" s="5">
        <f t="shared" si="484"/>
        <v>0.25964378212327155</v>
      </c>
      <c r="E15554" s="6" t="s">
        <v>4</v>
      </c>
      <c r="F15554" s="6" t="s">
        <v>4</v>
      </c>
      <c r="G15554" s="6" t="s">
        <v>4</v>
      </c>
      <c r="H15554" s="6" t="s">
        <v>4</v>
      </c>
      <c r="K15554" s="8">
        <v>0</v>
      </c>
      <c r="L15554" s="8">
        <f t="shared" si="485"/>
        <v>0</v>
      </c>
    </row>
    <row r="15555" spans="1:12" x14ac:dyDescent="0.25">
      <c r="A15555" s="3">
        <v>42532</v>
      </c>
      <c r="B15555" s="4">
        <v>1.0416666666666666E-2</v>
      </c>
      <c r="C15555" s="1">
        <v>1603.7416477425184</v>
      </c>
      <c r="D15555" s="5">
        <f t="shared" ref="D15555:D15618" si="486">C15555/6128</f>
        <v>0.26170718794753889</v>
      </c>
      <c r="E15555" s="6" t="s">
        <v>4</v>
      </c>
      <c r="F15555" s="6" t="s">
        <v>4</v>
      </c>
      <c r="G15555" s="6" t="s">
        <v>4</v>
      </c>
      <c r="H15555" s="6" t="s">
        <v>4</v>
      </c>
      <c r="K15555" s="8">
        <v>0</v>
      </c>
      <c r="L15555" s="8">
        <f t="shared" ref="L15555:L15618" si="487">K15555/110</f>
        <v>0</v>
      </c>
    </row>
    <row r="15556" spans="1:12" x14ac:dyDescent="0.25">
      <c r="A15556" s="3">
        <v>42532</v>
      </c>
      <c r="B15556" s="4">
        <v>2.0833333333333332E-2</v>
      </c>
      <c r="C15556" s="1">
        <v>1583.6597605030822</v>
      </c>
      <c r="D15556" s="5">
        <f t="shared" si="486"/>
        <v>0.25843011757556827</v>
      </c>
      <c r="E15556" s="6" t="s">
        <v>4</v>
      </c>
      <c r="F15556" s="6" t="s">
        <v>4</v>
      </c>
      <c r="G15556" s="6" t="s">
        <v>4</v>
      </c>
      <c r="H15556" s="6" t="s">
        <v>4</v>
      </c>
      <c r="K15556" s="8">
        <v>0</v>
      </c>
      <c r="L15556" s="8">
        <f t="shared" si="487"/>
        <v>0</v>
      </c>
    </row>
    <row r="15557" spans="1:12" x14ac:dyDescent="0.25">
      <c r="A15557" s="3">
        <v>42532</v>
      </c>
      <c r="B15557" s="4">
        <v>3.125E-2</v>
      </c>
      <c r="C15557" s="1">
        <v>1555.3306123151649</v>
      </c>
      <c r="D15557" s="5">
        <f t="shared" si="486"/>
        <v>0.25380721480338853</v>
      </c>
      <c r="E15557" s="6" t="s">
        <v>4</v>
      </c>
      <c r="F15557" s="6" t="s">
        <v>4</v>
      </c>
      <c r="G15557" s="6" t="s">
        <v>4</v>
      </c>
      <c r="H15557" s="6" t="s">
        <v>4</v>
      </c>
      <c r="K15557" s="8">
        <v>0</v>
      </c>
      <c r="L15557" s="8">
        <f t="shared" si="487"/>
        <v>0</v>
      </c>
    </row>
    <row r="15558" spans="1:12" x14ac:dyDescent="0.25">
      <c r="A15558" s="3">
        <v>42532</v>
      </c>
      <c r="B15558" s="4">
        <v>4.1666666666666664E-2</v>
      </c>
      <c r="C15558" s="1">
        <v>1546.2148517475844</v>
      </c>
      <c r="D15558" s="5">
        <f t="shared" si="486"/>
        <v>0.25231965596403139</v>
      </c>
      <c r="E15558" s="6" t="s">
        <v>4</v>
      </c>
      <c r="F15558" s="6" t="s">
        <v>4</v>
      </c>
      <c r="G15558" s="6" t="s">
        <v>4</v>
      </c>
      <c r="H15558" s="6" t="s">
        <v>4</v>
      </c>
      <c r="K15558" s="8">
        <v>0</v>
      </c>
      <c r="L15558" s="8">
        <f t="shared" si="487"/>
        <v>0</v>
      </c>
    </row>
    <row r="15559" spans="1:12" x14ac:dyDescent="0.25">
      <c r="A15559" s="3">
        <v>42532</v>
      </c>
      <c r="B15559" s="4">
        <v>5.2083333333333336E-2</v>
      </c>
      <c r="C15559" s="1">
        <v>1523.797634517281</v>
      </c>
      <c r="D15559" s="5">
        <f t="shared" si="486"/>
        <v>0.24866149388336831</v>
      </c>
      <c r="E15559" s="6" t="s">
        <v>4</v>
      </c>
      <c r="F15559" s="6" t="s">
        <v>4</v>
      </c>
      <c r="G15559" s="6" t="s">
        <v>4</v>
      </c>
      <c r="H15559" s="6" t="s">
        <v>4</v>
      </c>
      <c r="K15559" s="8">
        <v>0</v>
      </c>
      <c r="L15559" s="8">
        <f t="shared" si="487"/>
        <v>0</v>
      </c>
    </row>
    <row r="15560" spans="1:12" x14ac:dyDescent="0.25">
      <c r="A15560" s="3">
        <v>42532</v>
      </c>
      <c r="B15560" s="4">
        <v>6.25E-2</v>
      </c>
      <c r="C15560" s="1">
        <v>1484.9124347963016</v>
      </c>
      <c r="D15560" s="5">
        <f t="shared" si="486"/>
        <v>0.24231599784534946</v>
      </c>
      <c r="E15560" s="6" t="s">
        <v>4</v>
      </c>
      <c r="F15560" s="6" t="s">
        <v>4</v>
      </c>
      <c r="G15560" s="6" t="s">
        <v>4</v>
      </c>
      <c r="H15560" s="6" t="s">
        <v>4</v>
      </c>
      <c r="K15560" s="8">
        <v>0</v>
      </c>
      <c r="L15560" s="8">
        <f t="shared" si="487"/>
        <v>0</v>
      </c>
    </row>
    <row r="15561" spans="1:12" x14ac:dyDescent="0.25">
      <c r="A15561" s="3">
        <v>42532</v>
      </c>
      <c r="B15561" s="4">
        <v>7.2916666666666671E-2</v>
      </c>
      <c r="C15561" s="1">
        <v>1488.7496855345146</v>
      </c>
      <c r="D15561" s="5">
        <f t="shared" si="486"/>
        <v>0.24294218105980983</v>
      </c>
      <c r="E15561" s="6" t="s">
        <v>4</v>
      </c>
      <c r="F15561" s="6" t="s">
        <v>4</v>
      </c>
      <c r="G15561" s="6" t="s">
        <v>4</v>
      </c>
      <c r="H15561" s="6" t="s">
        <v>4</v>
      </c>
      <c r="K15561" s="8">
        <v>0</v>
      </c>
      <c r="L15561" s="8">
        <f t="shared" si="487"/>
        <v>0</v>
      </c>
    </row>
    <row r="15562" spans="1:12" x14ac:dyDescent="0.25">
      <c r="A15562" s="3">
        <v>42532</v>
      </c>
      <c r="B15562" s="4">
        <v>8.3333333333333329E-2</v>
      </c>
      <c r="C15562" s="1">
        <v>1464.6028256233474</v>
      </c>
      <c r="D15562" s="5">
        <f t="shared" si="486"/>
        <v>0.23900176658344441</v>
      </c>
      <c r="E15562" s="6" t="s">
        <v>4</v>
      </c>
      <c r="F15562" s="6" t="s">
        <v>4</v>
      </c>
      <c r="G15562" s="6" t="s">
        <v>4</v>
      </c>
      <c r="H15562" s="6" t="s">
        <v>4</v>
      </c>
      <c r="K15562" s="8">
        <v>0</v>
      </c>
      <c r="L15562" s="8">
        <f t="shared" si="487"/>
        <v>0</v>
      </c>
    </row>
    <row r="15563" spans="1:12" x14ac:dyDescent="0.25">
      <c r="A15563" s="3">
        <v>42532</v>
      </c>
      <c r="B15563" s="4">
        <v>9.375E-2</v>
      </c>
      <c r="C15563" s="1">
        <v>1447.3411072043045</v>
      </c>
      <c r="D15563" s="5">
        <f t="shared" si="486"/>
        <v>0.23618490652811758</v>
      </c>
      <c r="E15563" s="6" t="s">
        <v>4</v>
      </c>
      <c r="F15563" s="6" t="s">
        <v>4</v>
      </c>
      <c r="G15563" s="6" t="s">
        <v>4</v>
      </c>
      <c r="H15563" s="6" t="s">
        <v>4</v>
      </c>
      <c r="K15563" s="8">
        <v>0</v>
      </c>
      <c r="L15563" s="8">
        <f t="shared" si="487"/>
        <v>0</v>
      </c>
    </row>
    <row r="15564" spans="1:12" x14ac:dyDescent="0.25">
      <c r="A15564" s="3">
        <v>42532</v>
      </c>
      <c r="B15564" s="4">
        <v>0.10416666666666667</v>
      </c>
      <c r="C15564" s="1">
        <v>1451.4914148995729</v>
      </c>
      <c r="D15564" s="5">
        <f t="shared" si="486"/>
        <v>0.23686217606063525</v>
      </c>
      <c r="E15564" s="6" t="s">
        <v>4</v>
      </c>
      <c r="F15564" s="6" t="s">
        <v>4</v>
      </c>
      <c r="G15564" s="6" t="s">
        <v>4</v>
      </c>
      <c r="H15564" s="6" t="s">
        <v>4</v>
      </c>
      <c r="K15564" s="8">
        <v>0</v>
      </c>
      <c r="L15564" s="8">
        <f t="shared" si="487"/>
        <v>0</v>
      </c>
    </row>
    <row r="15565" spans="1:12" x14ac:dyDescent="0.25">
      <c r="A15565" s="3">
        <v>42532</v>
      </c>
      <c r="B15565" s="4">
        <v>0.11458333333333333</v>
      </c>
      <c r="C15565" s="1">
        <v>1442.7123911570332</v>
      </c>
      <c r="D15565" s="5">
        <f t="shared" si="486"/>
        <v>0.23542956774755763</v>
      </c>
      <c r="E15565" s="6" t="s">
        <v>4</v>
      </c>
      <c r="F15565" s="6" t="s">
        <v>4</v>
      </c>
      <c r="G15565" s="6" t="s">
        <v>4</v>
      </c>
      <c r="H15565" s="6" t="s">
        <v>4</v>
      </c>
      <c r="K15565" s="8">
        <v>0</v>
      </c>
      <c r="L15565" s="8">
        <f t="shared" si="487"/>
        <v>0</v>
      </c>
    </row>
    <row r="15566" spans="1:12" x14ac:dyDescent="0.25">
      <c r="A15566" s="3">
        <v>42532</v>
      </c>
      <c r="B15566" s="4">
        <v>0.125</v>
      </c>
      <c r="C15566" s="1">
        <v>1436.1376242062186</v>
      </c>
      <c r="D15566" s="5">
        <f t="shared" si="486"/>
        <v>0.23435666191354743</v>
      </c>
      <c r="E15566" s="6" t="s">
        <v>4</v>
      </c>
      <c r="F15566" s="6" t="s">
        <v>4</v>
      </c>
      <c r="G15566" s="6" t="s">
        <v>4</v>
      </c>
      <c r="H15566" s="6" t="s">
        <v>4</v>
      </c>
      <c r="K15566" s="8">
        <v>0</v>
      </c>
      <c r="L15566" s="8">
        <f t="shared" si="487"/>
        <v>0</v>
      </c>
    </row>
    <row r="15567" spans="1:12" x14ac:dyDescent="0.25">
      <c r="A15567" s="3">
        <v>42532</v>
      </c>
      <c r="B15567" s="4">
        <v>0.13541666666666666</v>
      </c>
      <c r="C15567" s="1">
        <v>1431.8557147398785</v>
      </c>
      <c r="D15567" s="5">
        <f t="shared" si="486"/>
        <v>0.23365791689619428</v>
      </c>
      <c r="E15567" s="6" t="s">
        <v>4</v>
      </c>
      <c r="F15567" s="6" t="s">
        <v>4</v>
      </c>
      <c r="G15567" s="6" t="s">
        <v>4</v>
      </c>
      <c r="H15567" s="6" t="s">
        <v>4</v>
      </c>
      <c r="K15567" s="8">
        <v>0</v>
      </c>
      <c r="L15567" s="8">
        <f t="shared" si="487"/>
        <v>0</v>
      </c>
    </row>
    <row r="15568" spans="1:12" x14ac:dyDescent="0.25">
      <c r="A15568" s="3">
        <v>42532</v>
      </c>
      <c r="B15568" s="4">
        <v>0.14583333333333334</v>
      </c>
      <c r="C15568" s="1">
        <v>1434.1136430043002</v>
      </c>
      <c r="D15568" s="5">
        <f t="shared" si="486"/>
        <v>0.23402637777485316</v>
      </c>
      <c r="E15568" s="6" t="s">
        <v>4</v>
      </c>
      <c r="F15568" s="6" t="s">
        <v>4</v>
      </c>
      <c r="G15568" s="6" t="s">
        <v>4</v>
      </c>
      <c r="H15568" s="6" t="s">
        <v>4</v>
      </c>
      <c r="K15568" s="8">
        <v>0</v>
      </c>
      <c r="L15568" s="8">
        <f t="shared" si="487"/>
        <v>0</v>
      </c>
    </row>
    <row r="15569" spans="1:12" x14ac:dyDescent="0.25">
      <c r="A15569" s="3">
        <v>42532</v>
      </c>
      <c r="B15569" s="4">
        <v>0.15625</v>
      </c>
      <c r="C15569" s="1">
        <v>1438.4747749190283</v>
      </c>
      <c r="D15569" s="5">
        <f t="shared" si="486"/>
        <v>0.23473805073743934</v>
      </c>
      <c r="E15569" s="6" t="s">
        <v>4</v>
      </c>
      <c r="F15569" s="6" t="s">
        <v>4</v>
      </c>
      <c r="G15569" s="6" t="s">
        <v>4</v>
      </c>
      <c r="H15569" s="6" t="s">
        <v>4</v>
      </c>
      <c r="K15569" s="8">
        <v>0</v>
      </c>
      <c r="L15569" s="8">
        <f t="shared" si="487"/>
        <v>0</v>
      </c>
    </row>
    <row r="15570" spans="1:12" x14ac:dyDescent="0.25">
      <c r="A15570" s="3">
        <v>42532</v>
      </c>
      <c r="B15570" s="4">
        <v>0.16666666666666666</v>
      </c>
      <c r="C15570" s="1">
        <v>1440.3376617780623</v>
      </c>
      <c r="D15570" s="5">
        <f t="shared" si="486"/>
        <v>0.2350420466348013</v>
      </c>
      <c r="E15570" s="6" t="s">
        <v>4</v>
      </c>
      <c r="F15570" s="6" t="s">
        <v>4</v>
      </c>
      <c r="G15570" s="6" t="s">
        <v>4</v>
      </c>
      <c r="H15570" s="6" t="s">
        <v>4</v>
      </c>
      <c r="K15570" s="8">
        <v>0</v>
      </c>
      <c r="L15570" s="8">
        <f t="shared" si="487"/>
        <v>0</v>
      </c>
    </row>
    <row r="15571" spans="1:12" x14ac:dyDescent="0.25">
      <c r="A15571" s="3">
        <v>42532</v>
      </c>
      <c r="B15571" s="4">
        <v>0.17708333333333334</v>
      </c>
      <c r="C15571" s="1">
        <v>1425.2414138545766</v>
      </c>
      <c r="D15571" s="5">
        <f t="shared" si="486"/>
        <v>0.2325785597021176</v>
      </c>
      <c r="E15571" s="6" t="s">
        <v>4</v>
      </c>
      <c r="F15571" s="6" t="s">
        <v>4</v>
      </c>
      <c r="G15571" s="6" t="s">
        <v>4</v>
      </c>
      <c r="H15571" s="6" t="s">
        <v>4</v>
      </c>
      <c r="K15571" s="8">
        <v>0</v>
      </c>
      <c r="L15571" s="8">
        <f t="shared" si="487"/>
        <v>0</v>
      </c>
    </row>
    <row r="15572" spans="1:12" x14ac:dyDescent="0.25">
      <c r="A15572" s="3">
        <v>42532</v>
      </c>
      <c r="B15572" s="4">
        <v>0.1875</v>
      </c>
      <c r="C15572" s="1">
        <v>1426.9385368564433</v>
      </c>
      <c r="D15572" s="5">
        <f t="shared" si="486"/>
        <v>0.23285550536169114</v>
      </c>
      <c r="E15572" s="6" t="s">
        <v>4</v>
      </c>
      <c r="F15572" s="6" t="s">
        <v>4</v>
      </c>
      <c r="G15572" s="6" t="s">
        <v>4</v>
      </c>
      <c r="H15572" s="6" t="s">
        <v>4</v>
      </c>
      <c r="K15572" s="8">
        <v>0</v>
      </c>
      <c r="L15572" s="8">
        <f t="shared" si="487"/>
        <v>0</v>
      </c>
    </row>
    <row r="15573" spans="1:12" x14ac:dyDescent="0.25">
      <c r="A15573" s="3">
        <v>42532</v>
      </c>
      <c r="B15573" s="4">
        <v>0.19791666666666666</v>
      </c>
      <c r="C15573" s="1">
        <v>1403.1242494970065</v>
      </c>
      <c r="D15573" s="5">
        <f t="shared" si="486"/>
        <v>0.22896936186308853</v>
      </c>
      <c r="E15573" s="6" t="s">
        <v>4</v>
      </c>
      <c r="F15573" s="6" t="s">
        <v>4</v>
      </c>
      <c r="G15573" s="6" t="s">
        <v>4</v>
      </c>
      <c r="H15573" s="6" t="s">
        <v>4</v>
      </c>
      <c r="K15573" s="8">
        <v>0</v>
      </c>
      <c r="L15573" s="8">
        <f t="shared" si="487"/>
        <v>0</v>
      </c>
    </row>
    <row r="15574" spans="1:12" x14ac:dyDescent="0.25">
      <c r="A15574" s="3">
        <v>42532</v>
      </c>
      <c r="B15574" s="4">
        <v>0.20833333333333334</v>
      </c>
      <c r="C15574" s="1">
        <v>1402.9498926488995</v>
      </c>
      <c r="D15574" s="5">
        <f t="shared" si="486"/>
        <v>0.22894090937482042</v>
      </c>
      <c r="E15574" s="6" t="s">
        <v>4</v>
      </c>
      <c r="F15574" s="6" t="s">
        <v>4</v>
      </c>
      <c r="G15574" s="6" t="s">
        <v>4</v>
      </c>
      <c r="H15574" s="6" t="s">
        <v>4</v>
      </c>
      <c r="K15574" s="8">
        <v>0</v>
      </c>
      <c r="L15574" s="8">
        <f t="shared" si="487"/>
        <v>0</v>
      </c>
    </row>
    <row r="15575" spans="1:12" x14ac:dyDescent="0.25">
      <c r="A15575" s="3">
        <v>42532</v>
      </c>
      <c r="B15575" s="4">
        <v>0.21875</v>
      </c>
      <c r="C15575" s="1">
        <v>1394.3361485624489</v>
      </c>
      <c r="D15575" s="5">
        <f t="shared" si="486"/>
        <v>0.22753527228499493</v>
      </c>
      <c r="E15575" s="6" t="s">
        <v>4</v>
      </c>
      <c r="F15575" s="6" t="s">
        <v>4</v>
      </c>
      <c r="G15575" s="6" t="s">
        <v>4</v>
      </c>
      <c r="H15575" s="6" t="s">
        <v>4</v>
      </c>
      <c r="K15575" s="8">
        <v>0</v>
      </c>
      <c r="L15575" s="8">
        <f t="shared" si="487"/>
        <v>0</v>
      </c>
    </row>
    <row r="15576" spans="1:12" x14ac:dyDescent="0.25">
      <c r="A15576" s="3">
        <v>42532</v>
      </c>
      <c r="B15576" s="4">
        <v>0.22916666666666666</v>
      </c>
      <c r="C15576" s="1">
        <v>1396.6210420143959</v>
      </c>
      <c r="D15576" s="5">
        <f t="shared" si="486"/>
        <v>0.22790813348798888</v>
      </c>
      <c r="E15576" s="6" t="s">
        <v>4</v>
      </c>
      <c r="F15576" s="6" t="s">
        <v>4</v>
      </c>
      <c r="G15576" s="6" t="s">
        <v>4</v>
      </c>
      <c r="H15576" s="6" t="s">
        <v>4</v>
      </c>
      <c r="K15576" s="8">
        <v>0</v>
      </c>
      <c r="L15576" s="8">
        <f t="shared" si="487"/>
        <v>0</v>
      </c>
    </row>
    <row r="15577" spans="1:12" x14ac:dyDescent="0.25">
      <c r="A15577" s="3">
        <v>42532</v>
      </c>
      <c r="B15577" s="4">
        <v>0.23958333333333334</v>
      </c>
      <c r="C15577" s="1">
        <v>1403.2887241382296</v>
      </c>
      <c r="D15577" s="5">
        <f t="shared" si="486"/>
        <v>0.22899620171968499</v>
      </c>
      <c r="E15577" s="6" t="s">
        <v>4</v>
      </c>
      <c r="F15577" s="6" t="s">
        <v>4</v>
      </c>
      <c r="G15577" s="6" t="s">
        <v>4</v>
      </c>
      <c r="H15577" s="6" t="s">
        <v>4</v>
      </c>
      <c r="K15577" s="8">
        <v>0</v>
      </c>
      <c r="L15577" s="8">
        <f t="shared" si="487"/>
        <v>0</v>
      </c>
    </row>
    <row r="15578" spans="1:12" x14ac:dyDescent="0.25">
      <c r="A15578" s="3">
        <v>42532</v>
      </c>
      <c r="B15578" s="4">
        <v>0.25</v>
      </c>
      <c r="C15578" s="1">
        <v>1412.018584001637</v>
      </c>
      <c r="D15578" s="5">
        <f t="shared" si="486"/>
        <v>0.23042078720653345</v>
      </c>
      <c r="E15578" s="6" t="s">
        <v>4</v>
      </c>
      <c r="F15578" s="6" t="s">
        <v>4</v>
      </c>
      <c r="G15578" s="6" t="s">
        <v>4</v>
      </c>
      <c r="H15578" s="6" t="s">
        <v>4</v>
      </c>
      <c r="K15578" s="8">
        <v>0</v>
      </c>
      <c r="L15578" s="8">
        <f t="shared" si="487"/>
        <v>0</v>
      </c>
    </row>
    <row r="15579" spans="1:12" x14ac:dyDescent="0.25">
      <c r="A15579" s="3">
        <v>42532</v>
      </c>
      <c r="B15579" s="4">
        <v>0.26041666666666669</v>
      </c>
      <c r="C15579" s="1">
        <v>1416.3305418081318</v>
      </c>
      <c r="D15579" s="5">
        <f t="shared" si="486"/>
        <v>0.23112443567365074</v>
      </c>
      <c r="E15579" s="6" t="s">
        <v>4</v>
      </c>
      <c r="F15579" s="6" t="s">
        <v>4</v>
      </c>
      <c r="G15579" s="6" t="s">
        <v>4</v>
      </c>
      <c r="H15579" s="6" t="s">
        <v>4</v>
      </c>
      <c r="K15579" s="8">
        <v>0</v>
      </c>
      <c r="L15579" s="8">
        <f t="shared" si="487"/>
        <v>0</v>
      </c>
    </row>
    <row r="15580" spans="1:12" x14ac:dyDescent="0.25">
      <c r="A15580" s="3">
        <v>42532</v>
      </c>
      <c r="B15580" s="4">
        <v>0.27083333333333331</v>
      </c>
      <c r="C15580" s="1">
        <v>1415.1508625257918</v>
      </c>
      <c r="D15580" s="5">
        <f t="shared" si="486"/>
        <v>0.23093192926334724</v>
      </c>
      <c r="E15580" s="6" t="s">
        <v>4</v>
      </c>
      <c r="F15580" s="6" t="s">
        <v>4</v>
      </c>
      <c r="G15580" s="6" t="s">
        <v>4</v>
      </c>
      <c r="H15580" s="6" t="s">
        <v>4</v>
      </c>
      <c r="K15580" s="8">
        <v>0</v>
      </c>
      <c r="L15580" s="8">
        <f t="shared" si="487"/>
        <v>0</v>
      </c>
    </row>
    <row r="15581" spans="1:12" x14ac:dyDescent="0.25">
      <c r="A15581" s="3">
        <v>42532</v>
      </c>
      <c r="B15581" s="4">
        <v>0.28125</v>
      </c>
      <c r="C15581" s="1">
        <v>1465.0998968312138</v>
      </c>
      <c r="D15581" s="5">
        <f t="shared" si="486"/>
        <v>0.23908288133668631</v>
      </c>
      <c r="E15581" s="6" t="s">
        <v>4</v>
      </c>
      <c r="F15581" s="6" t="s">
        <v>4</v>
      </c>
      <c r="G15581" s="6" t="s">
        <v>4</v>
      </c>
      <c r="H15581" s="6" t="s">
        <v>4</v>
      </c>
      <c r="K15581" s="8">
        <v>0</v>
      </c>
      <c r="L15581" s="8">
        <f t="shared" si="487"/>
        <v>0</v>
      </c>
    </row>
    <row r="15582" spans="1:12" x14ac:dyDescent="0.25">
      <c r="A15582" s="3">
        <v>42532</v>
      </c>
      <c r="B15582" s="4">
        <v>0.29166666666666669</v>
      </c>
      <c r="C15582" s="1">
        <v>1473.8898300894537</v>
      </c>
      <c r="D15582" s="5">
        <f t="shared" si="486"/>
        <v>0.24051726992321371</v>
      </c>
      <c r="E15582" s="6" t="s">
        <v>4</v>
      </c>
      <c r="F15582" s="6" t="s">
        <v>4</v>
      </c>
      <c r="G15582" s="6" t="s">
        <v>4</v>
      </c>
      <c r="H15582" s="6" t="s">
        <v>4</v>
      </c>
      <c r="K15582" s="8">
        <v>0</v>
      </c>
      <c r="L15582" s="8">
        <f t="shared" si="487"/>
        <v>0</v>
      </c>
    </row>
    <row r="15583" spans="1:12" x14ac:dyDescent="0.25">
      <c r="A15583" s="3">
        <v>42532</v>
      </c>
      <c r="B15583" s="4">
        <v>0.30208333333333331</v>
      </c>
      <c r="C15583" s="1">
        <v>1478.4184527855534</v>
      </c>
      <c r="D15583" s="5">
        <f t="shared" si="486"/>
        <v>0.24125627493236837</v>
      </c>
      <c r="E15583" s="7">
        <v>3774</v>
      </c>
      <c r="F15583" s="7">
        <v>13724</v>
      </c>
      <c r="G15583" s="7">
        <v>1544</v>
      </c>
      <c r="H15583" s="7">
        <v>1029</v>
      </c>
      <c r="K15583" s="8">
        <v>3.774</v>
      </c>
      <c r="L15583" s="8">
        <f t="shared" si="487"/>
        <v>3.4309090909090907E-2</v>
      </c>
    </row>
    <row r="15584" spans="1:12" x14ac:dyDescent="0.25">
      <c r="A15584" s="3">
        <v>42532</v>
      </c>
      <c r="B15584" s="4">
        <v>0.3125</v>
      </c>
      <c r="C15584" s="1">
        <v>1378.0978174697614</v>
      </c>
      <c r="D15584" s="5">
        <f t="shared" si="486"/>
        <v>0.22488541407796367</v>
      </c>
      <c r="E15584" s="7">
        <v>8457</v>
      </c>
      <c r="F15584" s="7">
        <v>30752</v>
      </c>
      <c r="G15584" s="7">
        <v>3460</v>
      </c>
      <c r="H15584" s="7">
        <v>2306</v>
      </c>
      <c r="K15584" s="8">
        <v>8.4570000000000007</v>
      </c>
      <c r="L15584" s="8">
        <f t="shared" si="487"/>
        <v>7.688181818181819E-2</v>
      </c>
    </row>
    <row r="15585" spans="1:12" x14ac:dyDescent="0.25">
      <c r="A15585" s="3">
        <v>42532</v>
      </c>
      <c r="B15585" s="4">
        <v>0.32291666666666669</v>
      </c>
      <c r="C15585" s="1">
        <v>1339.0990341094885</v>
      </c>
      <c r="D15585" s="5">
        <f t="shared" si="486"/>
        <v>0.21852138285076508</v>
      </c>
      <c r="E15585" s="7">
        <v>6471</v>
      </c>
      <c r="F15585" s="7">
        <v>23532</v>
      </c>
      <c r="G15585" s="7">
        <v>2647</v>
      </c>
      <c r="H15585" s="7">
        <v>1765</v>
      </c>
      <c r="K15585" s="8">
        <v>6.4710000000000001</v>
      </c>
      <c r="L15585" s="8">
        <f t="shared" si="487"/>
        <v>5.8827272727272728E-2</v>
      </c>
    </row>
    <row r="15586" spans="1:12" x14ac:dyDescent="0.25">
      <c r="A15586" s="3">
        <v>42532</v>
      </c>
      <c r="B15586" s="4">
        <v>0.33333333333333331</v>
      </c>
      <c r="C15586" s="1">
        <v>1337.0607286731658</v>
      </c>
      <c r="D15586" s="5">
        <f t="shared" si="486"/>
        <v>0.21818876120645656</v>
      </c>
      <c r="E15586" s="7">
        <v>8335</v>
      </c>
      <c r="F15586" s="7">
        <v>30308</v>
      </c>
      <c r="G15586" s="7">
        <v>3410</v>
      </c>
      <c r="H15586" s="7">
        <v>2273</v>
      </c>
      <c r="K15586" s="8">
        <v>8.3350000000000009</v>
      </c>
      <c r="L15586" s="8">
        <f t="shared" si="487"/>
        <v>7.5772727272727283E-2</v>
      </c>
    </row>
    <row r="15587" spans="1:12" x14ac:dyDescent="0.25">
      <c r="A15587" s="3">
        <v>42532</v>
      </c>
      <c r="B15587" s="4">
        <v>0.34375</v>
      </c>
      <c r="C15587" s="1">
        <v>1343.2048121170681</v>
      </c>
      <c r="D15587" s="5">
        <f t="shared" si="486"/>
        <v>0.21919138578933878</v>
      </c>
      <c r="E15587" s="7">
        <v>8817</v>
      </c>
      <c r="F15587" s="7">
        <v>32060</v>
      </c>
      <c r="G15587" s="7">
        <v>3607</v>
      </c>
      <c r="H15587" s="7">
        <v>2405</v>
      </c>
      <c r="K15587" s="8">
        <v>8.8170000000000002</v>
      </c>
      <c r="L15587" s="8">
        <f t="shared" si="487"/>
        <v>8.0154545454545451E-2</v>
      </c>
    </row>
    <row r="15588" spans="1:12" x14ac:dyDescent="0.25">
      <c r="A15588" s="3">
        <v>42532</v>
      </c>
      <c r="B15588" s="4">
        <v>0.35416666666666669</v>
      </c>
      <c r="C15588" s="1">
        <v>1325.6650768652639</v>
      </c>
      <c r="D15588" s="5">
        <f t="shared" si="486"/>
        <v>0.21632915745190337</v>
      </c>
      <c r="E15588" s="7">
        <v>8238</v>
      </c>
      <c r="F15588" s="7">
        <v>29956</v>
      </c>
      <c r="G15588" s="7">
        <v>3370</v>
      </c>
      <c r="H15588" s="7">
        <v>2247</v>
      </c>
      <c r="K15588" s="8">
        <v>8.2379999999999995</v>
      </c>
      <c r="L15588" s="8">
        <f t="shared" si="487"/>
        <v>7.4890909090909091E-2</v>
      </c>
    </row>
    <row r="15589" spans="1:12" x14ac:dyDescent="0.25">
      <c r="A15589" s="3">
        <v>42532</v>
      </c>
      <c r="B15589" s="4">
        <v>0.36458333333333331</v>
      </c>
      <c r="C15589" s="1">
        <v>1312.8250850202921</v>
      </c>
      <c r="D15589" s="5">
        <f t="shared" si="486"/>
        <v>0.21423385852158813</v>
      </c>
      <c r="E15589" s="7">
        <v>13440</v>
      </c>
      <c r="F15589" s="7">
        <v>48872</v>
      </c>
      <c r="G15589" s="7">
        <v>5498</v>
      </c>
      <c r="H15589" s="7">
        <v>3665</v>
      </c>
      <c r="K15589" s="8">
        <v>13.44</v>
      </c>
      <c r="L15589" s="8">
        <f t="shared" si="487"/>
        <v>0.12218181818181818</v>
      </c>
    </row>
    <row r="15590" spans="1:12" x14ac:dyDescent="0.25">
      <c r="A15590" s="3">
        <v>42532</v>
      </c>
      <c r="B15590" s="4">
        <v>0.375</v>
      </c>
      <c r="C15590" s="1">
        <v>1322.4791274741647</v>
      </c>
      <c r="D15590" s="5">
        <f t="shared" si="486"/>
        <v>0.21580925709434803</v>
      </c>
      <c r="E15590" s="7">
        <v>18109</v>
      </c>
      <c r="F15590" s="7">
        <v>65852</v>
      </c>
      <c r="G15590" s="7">
        <v>7408</v>
      </c>
      <c r="H15590" s="7">
        <v>4939</v>
      </c>
      <c r="K15590" s="8">
        <v>18.109000000000002</v>
      </c>
      <c r="L15590" s="8">
        <f t="shared" si="487"/>
        <v>0.16462727272727273</v>
      </c>
    </row>
    <row r="15591" spans="1:12" x14ac:dyDescent="0.25">
      <c r="A15591" s="3">
        <v>42532</v>
      </c>
      <c r="B15591" s="4">
        <v>0.38541666666666669</v>
      </c>
      <c r="C15591" s="1">
        <v>1373.4629214559393</v>
      </c>
      <c r="D15591" s="5">
        <f t="shared" si="486"/>
        <v>0.22412906681722247</v>
      </c>
      <c r="E15591" s="7">
        <v>21613</v>
      </c>
      <c r="F15591" s="7">
        <v>78592</v>
      </c>
      <c r="G15591" s="7">
        <v>8842</v>
      </c>
      <c r="H15591" s="7">
        <v>5894</v>
      </c>
      <c r="K15591" s="8">
        <v>21.613</v>
      </c>
      <c r="L15591" s="8">
        <f t="shared" si="487"/>
        <v>0.19648181818181817</v>
      </c>
    </row>
    <row r="15592" spans="1:12" x14ac:dyDescent="0.25">
      <c r="A15592" s="3">
        <v>42532</v>
      </c>
      <c r="B15592" s="4">
        <v>0.39583333333333331</v>
      </c>
      <c r="C15592" s="1">
        <v>1436.4647084082267</v>
      </c>
      <c r="D15592" s="5">
        <f t="shared" si="486"/>
        <v>0.23441003727288295</v>
      </c>
      <c r="E15592" s="7">
        <v>27407</v>
      </c>
      <c r="F15592" s="7">
        <v>99660</v>
      </c>
      <c r="G15592" s="7">
        <v>11212</v>
      </c>
      <c r="H15592" s="7">
        <v>7475</v>
      </c>
      <c r="K15592" s="8">
        <v>27.407</v>
      </c>
      <c r="L15592" s="8">
        <f t="shared" si="487"/>
        <v>0.24915454545454546</v>
      </c>
    </row>
    <row r="15593" spans="1:12" x14ac:dyDescent="0.25">
      <c r="A15593" s="3">
        <v>42532</v>
      </c>
      <c r="B15593" s="4">
        <v>0.40625</v>
      </c>
      <c r="C15593" s="1">
        <v>1448.901328207595</v>
      </c>
      <c r="D15593" s="5">
        <f t="shared" si="486"/>
        <v>0.23643951178322373</v>
      </c>
      <c r="E15593" s="7">
        <v>26575</v>
      </c>
      <c r="F15593" s="7">
        <v>96636</v>
      </c>
      <c r="G15593" s="7">
        <v>10872</v>
      </c>
      <c r="H15593" s="7">
        <v>7248</v>
      </c>
      <c r="K15593" s="8">
        <v>26.574999999999999</v>
      </c>
      <c r="L15593" s="8">
        <f t="shared" si="487"/>
        <v>0.24159090909090908</v>
      </c>
    </row>
    <row r="15594" spans="1:12" x14ac:dyDescent="0.25">
      <c r="A15594" s="3">
        <v>42532</v>
      </c>
      <c r="B15594" s="4">
        <v>0.41666666666666669</v>
      </c>
      <c r="C15594" s="1">
        <v>1419.9870747827772</v>
      </c>
      <c r="D15594" s="5">
        <f t="shared" si="486"/>
        <v>0.23172112839144537</v>
      </c>
      <c r="E15594" s="7">
        <v>21512</v>
      </c>
      <c r="F15594" s="7">
        <v>78224</v>
      </c>
      <c r="G15594" s="7">
        <v>8800</v>
      </c>
      <c r="H15594" s="7">
        <v>5867</v>
      </c>
      <c r="K15594" s="8">
        <v>21.512</v>
      </c>
      <c r="L15594" s="8">
        <f t="shared" si="487"/>
        <v>0.19556363636363636</v>
      </c>
    </row>
    <row r="15595" spans="1:12" x14ac:dyDescent="0.25">
      <c r="A15595" s="3">
        <v>42532</v>
      </c>
      <c r="B15595" s="4">
        <v>0.42708333333333331</v>
      </c>
      <c r="C15595" s="1">
        <v>1379.1941750409551</v>
      </c>
      <c r="D15595" s="5">
        <f t="shared" si="486"/>
        <v>0.22506432360328901</v>
      </c>
      <c r="E15595" s="7">
        <v>20512</v>
      </c>
      <c r="F15595" s="7">
        <v>74588</v>
      </c>
      <c r="G15595" s="7">
        <v>8391</v>
      </c>
      <c r="H15595" s="7">
        <v>5594</v>
      </c>
      <c r="K15595" s="8">
        <v>20.512</v>
      </c>
      <c r="L15595" s="8">
        <f t="shared" si="487"/>
        <v>0.18647272727272729</v>
      </c>
    </row>
    <row r="15596" spans="1:12" x14ac:dyDescent="0.25">
      <c r="A15596" s="3">
        <v>42532</v>
      </c>
      <c r="B15596" s="4">
        <v>0.4375</v>
      </c>
      <c r="C15596" s="1">
        <v>1396.6607948847359</v>
      </c>
      <c r="D15596" s="5">
        <f t="shared" si="486"/>
        <v>0.22791462057518536</v>
      </c>
      <c r="E15596" s="7">
        <v>26874</v>
      </c>
      <c r="F15596" s="7">
        <v>97724</v>
      </c>
      <c r="G15596" s="7">
        <v>10994</v>
      </c>
      <c r="H15596" s="7">
        <v>7329</v>
      </c>
      <c r="K15596" s="8">
        <v>26.873999999999999</v>
      </c>
      <c r="L15596" s="8">
        <f t="shared" si="487"/>
        <v>0.24430909090909089</v>
      </c>
    </row>
    <row r="15597" spans="1:12" x14ac:dyDescent="0.25">
      <c r="A15597" s="3">
        <v>42532</v>
      </c>
      <c r="B15597" s="4">
        <v>0.44791666666666669</v>
      </c>
      <c r="C15597" s="1">
        <v>1405.7018459091253</v>
      </c>
      <c r="D15597" s="5">
        <f t="shared" si="486"/>
        <v>0.22938998790945256</v>
      </c>
      <c r="E15597" s="7">
        <v>27374</v>
      </c>
      <c r="F15597" s="7">
        <v>99540</v>
      </c>
      <c r="G15597" s="7">
        <v>11198</v>
      </c>
      <c r="H15597" s="7">
        <v>7466</v>
      </c>
      <c r="K15597" s="8">
        <v>27.373999999999999</v>
      </c>
      <c r="L15597" s="8">
        <f t="shared" si="487"/>
        <v>0.24885454545454544</v>
      </c>
    </row>
    <row r="15598" spans="1:12" x14ac:dyDescent="0.25">
      <c r="A15598" s="3">
        <v>42532</v>
      </c>
      <c r="B15598" s="4">
        <v>0.45833333333333331</v>
      </c>
      <c r="C15598" s="1">
        <v>1425.1074253306133</v>
      </c>
      <c r="D15598" s="5">
        <f t="shared" si="486"/>
        <v>0.23255669473410792</v>
      </c>
      <c r="E15598" s="7">
        <v>28956</v>
      </c>
      <c r="F15598" s="7">
        <v>105296</v>
      </c>
      <c r="G15598" s="7">
        <v>11846</v>
      </c>
      <c r="H15598" s="7">
        <v>7897</v>
      </c>
      <c r="K15598" s="8">
        <v>28.956</v>
      </c>
      <c r="L15598" s="8">
        <f t="shared" si="487"/>
        <v>0.26323636363636366</v>
      </c>
    </row>
    <row r="15599" spans="1:12" x14ac:dyDescent="0.25">
      <c r="A15599" s="3">
        <v>42532</v>
      </c>
      <c r="B15599" s="4">
        <v>0.46875</v>
      </c>
      <c r="C15599" s="1">
        <v>1421.17486322782</v>
      </c>
      <c r="D15599" s="5">
        <f t="shared" si="486"/>
        <v>0.2319149580985346</v>
      </c>
      <c r="E15599" s="7">
        <v>32121</v>
      </c>
      <c r="F15599" s="7">
        <v>116804</v>
      </c>
      <c r="G15599" s="7">
        <v>13140</v>
      </c>
      <c r="H15599" s="7">
        <v>8760</v>
      </c>
      <c r="K15599" s="8">
        <v>32.121000000000002</v>
      </c>
      <c r="L15599" s="8">
        <f t="shared" si="487"/>
        <v>0.29200909090909094</v>
      </c>
    </row>
    <row r="15600" spans="1:12" x14ac:dyDescent="0.25">
      <c r="A15600" s="3">
        <v>42532</v>
      </c>
      <c r="B15600" s="4">
        <v>0.47916666666666669</v>
      </c>
      <c r="C15600" s="1">
        <v>1439.5672179722239</v>
      </c>
      <c r="D15600" s="5">
        <f t="shared" si="486"/>
        <v>0.23491632147066319</v>
      </c>
      <c r="E15600" s="7">
        <v>36315</v>
      </c>
      <c r="F15600" s="7">
        <v>132056</v>
      </c>
      <c r="G15600" s="7">
        <v>14856</v>
      </c>
      <c r="H15600" s="7">
        <v>9904</v>
      </c>
      <c r="K15600" s="8">
        <v>36.314999999999998</v>
      </c>
      <c r="L15600" s="8">
        <f t="shared" si="487"/>
        <v>0.33013636363636362</v>
      </c>
    </row>
    <row r="15601" spans="1:12" x14ac:dyDescent="0.25">
      <c r="A15601" s="3">
        <v>42532</v>
      </c>
      <c r="B15601" s="4">
        <v>0.48958333333333331</v>
      </c>
      <c r="C15601" s="1">
        <v>1385.3420445527595</v>
      </c>
      <c r="D15601" s="5">
        <f t="shared" si="486"/>
        <v>0.22606756601709521</v>
      </c>
      <c r="E15601" s="7">
        <v>29673</v>
      </c>
      <c r="F15601" s="7">
        <v>107900</v>
      </c>
      <c r="G15601" s="7">
        <v>12139</v>
      </c>
      <c r="H15601" s="7">
        <v>8093</v>
      </c>
      <c r="K15601" s="8">
        <v>29.672999999999998</v>
      </c>
      <c r="L15601" s="8">
        <f t="shared" si="487"/>
        <v>0.26975454545454541</v>
      </c>
    </row>
    <row r="15602" spans="1:12" x14ac:dyDescent="0.25">
      <c r="A15602" s="3">
        <v>42532</v>
      </c>
      <c r="B15602" s="4">
        <v>0.5</v>
      </c>
      <c r="C15602" s="1">
        <v>1377.9537381166163</v>
      </c>
      <c r="D15602" s="5">
        <f t="shared" si="486"/>
        <v>0.22486190243417367</v>
      </c>
      <c r="E15602" s="7">
        <v>64031</v>
      </c>
      <c r="F15602" s="7">
        <v>232840</v>
      </c>
      <c r="G15602" s="7">
        <v>26195</v>
      </c>
      <c r="H15602" s="7">
        <v>17463</v>
      </c>
      <c r="K15602" s="8">
        <v>64.031000000000006</v>
      </c>
      <c r="L15602" s="8">
        <f t="shared" si="487"/>
        <v>0.58210000000000006</v>
      </c>
    </row>
    <row r="15603" spans="1:12" x14ac:dyDescent="0.25">
      <c r="A15603" s="3">
        <v>42532</v>
      </c>
      <c r="B15603" s="4">
        <v>0.51041666666666663</v>
      </c>
      <c r="C15603" s="1">
        <v>1332.1102636224507</v>
      </c>
      <c r="D15603" s="5">
        <f t="shared" si="486"/>
        <v>0.21738091769295867</v>
      </c>
      <c r="E15603" s="7">
        <v>72139</v>
      </c>
      <c r="F15603" s="7">
        <v>262324</v>
      </c>
      <c r="G15603" s="7">
        <v>29511</v>
      </c>
      <c r="H15603" s="7">
        <v>19674</v>
      </c>
      <c r="K15603" s="8">
        <v>72.138999999999996</v>
      </c>
      <c r="L15603" s="8">
        <f t="shared" si="487"/>
        <v>0.6558090909090909</v>
      </c>
    </row>
    <row r="15604" spans="1:12" x14ac:dyDescent="0.25">
      <c r="A15604" s="3">
        <v>42532</v>
      </c>
      <c r="B15604" s="4">
        <v>0.52083333333333337</v>
      </c>
      <c r="C15604" s="1">
        <v>1310.7110362924057</v>
      </c>
      <c r="D15604" s="5">
        <f t="shared" si="486"/>
        <v>0.2138888766795701</v>
      </c>
      <c r="E15604" s="7">
        <v>69131</v>
      </c>
      <c r="F15604" s="7">
        <v>251384</v>
      </c>
      <c r="G15604" s="7">
        <v>28281</v>
      </c>
      <c r="H15604" s="7">
        <v>18854</v>
      </c>
      <c r="K15604" s="8">
        <v>69.131</v>
      </c>
      <c r="L15604" s="8">
        <f t="shared" si="487"/>
        <v>0.62846363636363634</v>
      </c>
    </row>
    <row r="15605" spans="1:12" x14ac:dyDescent="0.25">
      <c r="A15605" s="3">
        <v>42532</v>
      </c>
      <c r="B15605" s="4">
        <v>0.53125</v>
      </c>
      <c r="C15605" s="1">
        <v>1324.8024376764251</v>
      </c>
      <c r="D15605" s="5">
        <f t="shared" si="486"/>
        <v>0.21618838734928608</v>
      </c>
      <c r="E15605" s="7">
        <v>70277</v>
      </c>
      <c r="F15605" s="7">
        <v>255552</v>
      </c>
      <c r="G15605" s="7">
        <v>28750</v>
      </c>
      <c r="H15605" s="7">
        <v>19166</v>
      </c>
      <c r="K15605" s="8">
        <v>70.277000000000001</v>
      </c>
      <c r="L15605" s="8">
        <f t="shared" si="487"/>
        <v>0.63888181818181822</v>
      </c>
    </row>
    <row r="15606" spans="1:12" x14ac:dyDescent="0.25">
      <c r="A15606" s="3">
        <v>42532</v>
      </c>
      <c r="B15606" s="4">
        <v>0.54166666666666663</v>
      </c>
      <c r="C15606" s="1">
        <v>1380.3949643967883</v>
      </c>
      <c r="D15606" s="5">
        <f t="shared" si="486"/>
        <v>0.22526027486892758</v>
      </c>
      <c r="E15606" s="7">
        <v>69836</v>
      </c>
      <c r="F15606" s="7">
        <v>253948</v>
      </c>
      <c r="G15606" s="7">
        <v>28569</v>
      </c>
      <c r="H15606" s="7">
        <v>19046</v>
      </c>
      <c r="K15606" s="8">
        <v>69.835999999999999</v>
      </c>
      <c r="L15606" s="8">
        <f t="shared" si="487"/>
        <v>0.63487272727272726</v>
      </c>
    </row>
    <row r="15607" spans="1:12" x14ac:dyDescent="0.25">
      <c r="A15607" s="3">
        <v>42532</v>
      </c>
      <c r="B15607" s="4">
        <v>0.55208333333333337</v>
      </c>
      <c r="C15607" s="1">
        <v>1348.0808593995832</v>
      </c>
      <c r="D15607" s="5">
        <f t="shared" si="486"/>
        <v>0.21998708541115913</v>
      </c>
      <c r="E15607" s="7">
        <v>68815</v>
      </c>
      <c r="F15607" s="7">
        <v>250236</v>
      </c>
      <c r="G15607" s="7">
        <v>28152</v>
      </c>
      <c r="H15607" s="7">
        <v>18768</v>
      </c>
      <c r="K15607" s="8">
        <v>68.814999999999998</v>
      </c>
      <c r="L15607" s="8">
        <f t="shared" si="487"/>
        <v>0.62559090909090909</v>
      </c>
    </row>
    <row r="15608" spans="1:12" x14ac:dyDescent="0.25">
      <c r="A15608" s="3">
        <v>42532</v>
      </c>
      <c r="B15608" s="4">
        <v>0.5625</v>
      </c>
      <c r="C15608" s="1">
        <v>1355.3683614307652</v>
      </c>
      <c r="D15608" s="5">
        <f t="shared" si="486"/>
        <v>0.22117629918909354</v>
      </c>
      <c r="E15608" s="7">
        <v>63062</v>
      </c>
      <c r="F15608" s="7">
        <v>229316</v>
      </c>
      <c r="G15608" s="7">
        <v>25798</v>
      </c>
      <c r="H15608" s="7">
        <v>17199</v>
      </c>
      <c r="K15608" s="8">
        <v>63.061999999999998</v>
      </c>
      <c r="L15608" s="8">
        <f t="shared" si="487"/>
        <v>0.57329090909090907</v>
      </c>
    </row>
    <row r="15609" spans="1:12" x14ac:dyDescent="0.25">
      <c r="A15609" s="3">
        <v>42532</v>
      </c>
      <c r="B15609" s="4">
        <v>0.57291666666666663</v>
      </c>
      <c r="C15609" s="1">
        <v>1396.9975129833911</v>
      </c>
      <c r="D15609" s="5">
        <f t="shared" si="486"/>
        <v>0.22796956804559254</v>
      </c>
      <c r="E15609" s="7">
        <v>52694</v>
      </c>
      <c r="F15609" s="7">
        <v>191616</v>
      </c>
      <c r="G15609" s="7">
        <v>21557</v>
      </c>
      <c r="H15609" s="7">
        <v>14371</v>
      </c>
      <c r="K15609" s="8">
        <v>52.694000000000003</v>
      </c>
      <c r="L15609" s="8">
        <f t="shared" si="487"/>
        <v>0.47903636363636365</v>
      </c>
    </row>
    <row r="15610" spans="1:12" x14ac:dyDescent="0.25">
      <c r="A15610" s="3">
        <v>42532</v>
      </c>
      <c r="B15610" s="4">
        <v>0.58333333333333337</v>
      </c>
      <c r="C15610" s="1">
        <v>1423.2439875017708</v>
      </c>
      <c r="D15610" s="5">
        <f t="shared" si="486"/>
        <v>0.23225260892652919</v>
      </c>
      <c r="E15610" s="7">
        <v>43921</v>
      </c>
      <c r="F15610" s="7">
        <v>159712</v>
      </c>
      <c r="G15610" s="7">
        <v>17968</v>
      </c>
      <c r="H15610" s="7">
        <v>11978</v>
      </c>
      <c r="K15610" s="8">
        <v>43.920999999999999</v>
      </c>
      <c r="L15610" s="8">
        <f t="shared" si="487"/>
        <v>0.39928181818181818</v>
      </c>
    </row>
    <row r="15611" spans="1:12" x14ac:dyDescent="0.25">
      <c r="A15611" s="3">
        <v>42532</v>
      </c>
      <c r="B15611" s="4">
        <v>0.59375</v>
      </c>
      <c r="C15611" s="1">
        <v>1435.9213958512637</v>
      </c>
      <c r="D15611" s="5">
        <f t="shared" si="486"/>
        <v>0.2343213766075822</v>
      </c>
      <c r="E15611" s="7">
        <v>43057</v>
      </c>
      <c r="F15611" s="7">
        <v>156572</v>
      </c>
      <c r="G15611" s="7">
        <v>17614</v>
      </c>
      <c r="H15611" s="7">
        <v>11743</v>
      </c>
      <c r="K15611" s="8">
        <v>43.057000000000002</v>
      </c>
      <c r="L15611" s="8">
        <f t="shared" si="487"/>
        <v>0.39142727272727273</v>
      </c>
    </row>
    <row r="15612" spans="1:12" x14ac:dyDescent="0.25">
      <c r="A15612" s="3">
        <v>42532</v>
      </c>
      <c r="B15612" s="4">
        <v>0.60416666666666663</v>
      </c>
      <c r="C15612" s="1">
        <v>1420.709254655226</v>
      </c>
      <c r="D15612" s="5">
        <f t="shared" si="486"/>
        <v>0.23183897758734107</v>
      </c>
      <c r="E15612" s="7">
        <v>39294</v>
      </c>
      <c r="F15612" s="7">
        <v>142888</v>
      </c>
      <c r="G15612" s="7">
        <v>16075</v>
      </c>
      <c r="H15612" s="7">
        <v>10717</v>
      </c>
      <c r="K15612" s="8">
        <v>39.293999999999997</v>
      </c>
      <c r="L15612" s="8">
        <f t="shared" si="487"/>
        <v>0.35721818181818177</v>
      </c>
    </row>
    <row r="15613" spans="1:12" x14ac:dyDescent="0.25">
      <c r="A15613" s="3">
        <v>42532</v>
      </c>
      <c r="B15613" s="4">
        <v>0.61458333333333337</v>
      </c>
      <c r="C15613" s="1">
        <v>1416.5021805762372</v>
      </c>
      <c r="D15613" s="5">
        <f t="shared" si="486"/>
        <v>0.23115244461100476</v>
      </c>
      <c r="E15613" s="7">
        <v>28058</v>
      </c>
      <c r="F15613" s="7">
        <v>102028</v>
      </c>
      <c r="G15613" s="7">
        <v>11478</v>
      </c>
      <c r="H15613" s="7">
        <v>7652</v>
      </c>
      <c r="K15613" s="8">
        <v>28.058</v>
      </c>
      <c r="L15613" s="8">
        <f t="shared" si="487"/>
        <v>0.25507272727272728</v>
      </c>
    </row>
    <row r="15614" spans="1:12" x14ac:dyDescent="0.25">
      <c r="A15614" s="3">
        <v>42532</v>
      </c>
      <c r="B15614" s="4">
        <v>0.625</v>
      </c>
      <c r="C15614" s="1">
        <v>1422.778995393141</v>
      </c>
      <c r="D15614" s="5">
        <f t="shared" si="486"/>
        <v>0.23217672901324102</v>
      </c>
      <c r="E15614" s="7">
        <v>27045</v>
      </c>
      <c r="F15614" s="7">
        <v>98344</v>
      </c>
      <c r="G15614" s="7">
        <v>11064</v>
      </c>
      <c r="H15614" s="7">
        <v>7376</v>
      </c>
      <c r="K15614" s="8">
        <v>27.045000000000002</v>
      </c>
      <c r="L15614" s="8">
        <f t="shared" si="487"/>
        <v>0.24586363636363637</v>
      </c>
    </row>
    <row r="15615" spans="1:12" x14ac:dyDescent="0.25">
      <c r="A15615" s="3">
        <v>42532</v>
      </c>
      <c r="B15615" s="4">
        <v>0.63541666666666663</v>
      </c>
      <c r="C15615" s="1">
        <v>1411.7236268263184</v>
      </c>
      <c r="D15615" s="5">
        <f t="shared" si="486"/>
        <v>0.23037265450821123</v>
      </c>
      <c r="E15615" s="7">
        <v>26121</v>
      </c>
      <c r="F15615" s="7">
        <v>94984</v>
      </c>
      <c r="G15615" s="7">
        <v>10686</v>
      </c>
      <c r="H15615" s="7">
        <v>7124</v>
      </c>
      <c r="K15615" s="8">
        <v>26.120999999999999</v>
      </c>
      <c r="L15615" s="8">
        <f t="shared" si="487"/>
        <v>0.23746363636363635</v>
      </c>
    </row>
    <row r="15616" spans="1:12" x14ac:dyDescent="0.25">
      <c r="A15616" s="3">
        <v>42532</v>
      </c>
      <c r="B15616" s="4">
        <v>0.64583333333333337</v>
      </c>
      <c r="C15616" s="1">
        <v>1400.4342285813989</v>
      </c>
      <c r="D15616" s="5">
        <f t="shared" si="486"/>
        <v>0.22853038978155987</v>
      </c>
      <c r="E15616" s="7">
        <v>20866</v>
      </c>
      <c r="F15616" s="7">
        <v>75876</v>
      </c>
      <c r="G15616" s="7">
        <v>8536</v>
      </c>
      <c r="H15616" s="7">
        <v>5691</v>
      </c>
      <c r="K15616" s="8">
        <v>20.866</v>
      </c>
      <c r="L15616" s="8">
        <f t="shared" si="487"/>
        <v>0.18969090909090908</v>
      </c>
    </row>
    <row r="15617" spans="1:12" x14ac:dyDescent="0.25">
      <c r="A15617" s="3">
        <v>42532</v>
      </c>
      <c r="B15617" s="4">
        <v>0.65625</v>
      </c>
      <c r="C15617" s="1">
        <v>1377.5055735156373</v>
      </c>
      <c r="D15617" s="5">
        <f t="shared" si="486"/>
        <v>0.22478876852409224</v>
      </c>
      <c r="E15617" s="7">
        <v>18454</v>
      </c>
      <c r="F15617" s="7">
        <v>67104</v>
      </c>
      <c r="G15617" s="7">
        <v>7549</v>
      </c>
      <c r="H15617" s="7">
        <v>5033</v>
      </c>
      <c r="K15617" s="8">
        <v>18.454000000000001</v>
      </c>
      <c r="L15617" s="8">
        <f t="shared" si="487"/>
        <v>0.16776363636363636</v>
      </c>
    </row>
    <row r="15618" spans="1:12" x14ac:dyDescent="0.25">
      <c r="A15618" s="3">
        <v>42532</v>
      </c>
      <c r="B15618" s="4">
        <v>0.66666666666666663</v>
      </c>
      <c r="C15618" s="1">
        <v>1420.6559028373683</v>
      </c>
      <c r="D15618" s="5">
        <f t="shared" si="486"/>
        <v>0.23183027135074549</v>
      </c>
      <c r="E15618" s="7">
        <v>12975</v>
      </c>
      <c r="F15618" s="7">
        <v>47180</v>
      </c>
      <c r="G15618" s="7">
        <v>5308</v>
      </c>
      <c r="H15618" s="7">
        <v>3539</v>
      </c>
      <c r="K15618" s="8">
        <v>12.975</v>
      </c>
      <c r="L15618" s="8">
        <f t="shared" si="487"/>
        <v>0.11795454545454545</v>
      </c>
    </row>
    <row r="15619" spans="1:12" x14ac:dyDescent="0.25">
      <c r="A15619" s="3">
        <v>42532</v>
      </c>
      <c r="B15619" s="4">
        <v>0.67708333333333337</v>
      </c>
      <c r="C15619" s="1">
        <v>1414.7680090067356</v>
      </c>
      <c r="D15619" s="5">
        <f t="shared" ref="D15619:D15682" si="488">C15619/6128</f>
        <v>0.2308694531668955</v>
      </c>
      <c r="E15619" s="7">
        <v>11773</v>
      </c>
      <c r="F15619" s="7">
        <v>42812</v>
      </c>
      <c r="G15619" s="7">
        <v>4816</v>
      </c>
      <c r="H15619" s="7">
        <v>3211</v>
      </c>
      <c r="K15619" s="8">
        <v>11.773</v>
      </c>
      <c r="L15619" s="8">
        <f t="shared" ref="L15619:L15682" si="489">K15619/110</f>
        <v>0.10702727272727272</v>
      </c>
    </row>
    <row r="15620" spans="1:12" x14ac:dyDescent="0.25">
      <c r="A15620" s="3">
        <v>42532</v>
      </c>
      <c r="B15620" s="4">
        <v>0.6875</v>
      </c>
      <c r="C15620" s="1">
        <v>1444.1545757346964</v>
      </c>
      <c r="D15620" s="5">
        <f t="shared" si="488"/>
        <v>0.23566491118386038</v>
      </c>
      <c r="E15620" s="7">
        <v>8821</v>
      </c>
      <c r="F15620" s="7">
        <v>32076</v>
      </c>
      <c r="G15620" s="7">
        <v>3609</v>
      </c>
      <c r="H15620" s="7">
        <v>2406</v>
      </c>
      <c r="K15620" s="8">
        <v>8.8209999999999997</v>
      </c>
      <c r="L15620" s="8">
        <f t="shared" si="489"/>
        <v>8.019090909090909E-2</v>
      </c>
    </row>
    <row r="15621" spans="1:12" x14ac:dyDescent="0.25">
      <c r="A15621" s="3">
        <v>42532</v>
      </c>
      <c r="B15621" s="4">
        <v>0.69791666666666663</v>
      </c>
      <c r="C15621" s="1">
        <v>1398.5866845339797</v>
      </c>
      <c r="D15621" s="5">
        <f t="shared" si="488"/>
        <v>0.22822889760671991</v>
      </c>
      <c r="E15621" s="7">
        <v>3208</v>
      </c>
      <c r="F15621" s="7">
        <v>11664</v>
      </c>
      <c r="G15621" s="7">
        <v>1312</v>
      </c>
      <c r="H15621" s="6" t="s">
        <v>93</v>
      </c>
      <c r="K15621" s="8">
        <v>3.2080000000000002</v>
      </c>
      <c r="L15621" s="8">
        <f t="shared" si="489"/>
        <v>2.9163636363636364E-2</v>
      </c>
    </row>
    <row r="15622" spans="1:12" x14ac:dyDescent="0.25">
      <c r="A15622" s="3">
        <v>42532</v>
      </c>
      <c r="B15622" s="4">
        <v>0.70833333333333337</v>
      </c>
      <c r="C15622" s="1">
        <v>1392.3889517546893</v>
      </c>
      <c r="D15622" s="5">
        <f t="shared" si="488"/>
        <v>0.22721751823673128</v>
      </c>
      <c r="E15622" s="6" t="s">
        <v>373</v>
      </c>
      <c r="F15622" s="7">
        <v>3504</v>
      </c>
      <c r="G15622" s="6" t="s">
        <v>289</v>
      </c>
      <c r="H15622" s="6" t="s">
        <v>145</v>
      </c>
      <c r="K15622" s="8">
        <v>9.6400000000000001E-4</v>
      </c>
      <c r="L15622" s="8">
        <f t="shared" si="489"/>
        <v>8.7636363636363641E-6</v>
      </c>
    </row>
    <row r="15623" spans="1:12" x14ac:dyDescent="0.25">
      <c r="A15623" s="3">
        <v>42532</v>
      </c>
      <c r="B15623" s="4">
        <v>0.71875</v>
      </c>
      <c r="C15623" s="1">
        <v>1407.9816417921306</v>
      </c>
      <c r="D15623" s="5">
        <f t="shared" si="488"/>
        <v>0.22976201726372888</v>
      </c>
      <c r="E15623" s="6" t="s">
        <v>246</v>
      </c>
      <c r="F15623" s="6" t="s">
        <v>78</v>
      </c>
      <c r="G15623" s="6" t="s">
        <v>773</v>
      </c>
      <c r="H15623" s="6" t="s">
        <v>675</v>
      </c>
      <c r="K15623" s="8">
        <v>2.6700000000000004E-4</v>
      </c>
      <c r="L15623" s="8">
        <f t="shared" si="489"/>
        <v>2.4272727272727276E-6</v>
      </c>
    </row>
    <row r="15624" spans="1:12" x14ac:dyDescent="0.25">
      <c r="A15624" s="3">
        <v>42532</v>
      </c>
      <c r="B15624" s="4">
        <v>0.72916666666666663</v>
      </c>
      <c r="C15624" s="1">
        <v>1433.4267955373143</v>
      </c>
      <c r="D15624" s="5">
        <f t="shared" si="488"/>
        <v>0.23391429431091945</v>
      </c>
      <c r="E15624" s="6" t="s">
        <v>65</v>
      </c>
      <c r="F15624" s="6" t="s">
        <v>343</v>
      </c>
      <c r="G15624" s="6" t="s">
        <v>635</v>
      </c>
      <c r="H15624" s="6" t="s">
        <v>919</v>
      </c>
      <c r="K15624" s="8">
        <v>4.3999999999999999E-5</v>
      </c>
      <c r="L15624" s="8">
        <f t="shared" si="489"/>
        <v>3.9999999999999998E-7</v>
      </c>
    </row>
    <row r="15625" spans="1:12" x14ac:dyDescent="0.25">
      <c r="A15625" s="3">
        <v>42532</v>
      </c>
      <c r="B15625" s="4">
        <v>0.73958333333333337</v>
      </c>
      <c r="C15625" s="1">
        <v>1517.1215983833306</v>
      </c>
      <c r="D15625" s="5">
        <f t="shared" si="488"/>
        <v>0.24757206239936858</v>
      </c>
      <c r="E15625" s="6" t="s">
        <v>4</v>
      </c>
      <c r="F15625" s="6" t="s">
        <v>4</v>
      </c>
      <c r="G15625" s="6" t="s">
        <v>4</v>
      </c>
      <c r="H15625" s="6" t="s">
        <v>4</v>
      </c>
      <c r="K15625" s="8">
        <v>0</v>
      </c>
      <c r="L15625" s="8">
        <f t="shared" si="489"/>
        <v>0</v>
      </c>
    </row>
    <row r="15626" spans="1:12" x14ac:dyDescent="0.25">
      <c r="A15626" s="3">
        <v>42532</v>
      </c>
      <c r="B15626" s="4">
        <v>0.75</v>
      </c>
      <c r="C15626" s="1">
        <v>1591.0024927396476</v>
      </c>
      <c r="D15626" s="5">
        <f t="shared" si="488"/>
        <v>0.25962834411547775</v>
      </c>
      <c r="E15626" s="6" t="s">
        <v>4</v>
      </c>
      <c r="F15626" s="6" t="s">
        <v>4</v>
      </c>
      <c r="G15626" s="6" t="s">
        <v>4</v>
      </c>
      <c r="H15626" s="6" t="s">
        <v>4</v>
      </c>
      <c r="K15626" s="8">
        <v>0</v>
      </c>
      <c r="L15626" s="8">
        <f t="shared" si="489"/>
        <v>0</v>
      </c>
    </row>
    <row r="15627" spans="1:12" x14ac:dyDescent="0.25">
      <c r="A15627" s="3">
        <v>42532</v>
      </c>
      <c r="B15627" s="4">
        <v>0.76041666666666663</v>
      </c>
      <c r="C15627" s="1">
        <v>1711.9592399515398</v>
      </c>
      <c r="D15627" s="5">
        <f t="shared" si="488"/>
        <v>0.27936671670227475</v>
      </c>
      <c r="E15627" s="6" t="s">
        <v>4</v>
      </c>
      <c r="F15627" s="6" t="s">
        <v>4</v>
      </c>
      <c r="G15627" s="6" t="s">
        <v>4</v>
      </c>
      <c r="H15627" s="6" t="s">
        <v>4</v>
      </c>
      <c r="K15627" s="8">
        <v>0</v>
      </c>
      <c r="L15627" s="8">
        <f t="shared" si="489"/>
        <v>0</v>
      </c>
    </row>
    <row r="15628" spans="1:12" x14ac:dyDescent="0.25">
      <c r="A15628" s="3">
        <v>42532</v>
      </c>
      <c r="B15628" s="4">
        <v>0.77083333333333337</v>
      </c>
      <c r="C15628" s="1">
        <v>1688.6969317337916</v>
      </c>
      <c r="D15628" s="5">
        <f t="shared" si="488"/>
        <v>0.27557064812888243</v>
      </c>
      <c r="E15628" s="6" t="s">
        <v>4</v>
      </c>
      <c r="F15628" s="6" t="s">
        <v>4</v>
      </c>
      <c r="G15628" s="6" t="s">
        <v>4</v>
      </c>
      <c r="H15628" s="6" t="s">
        <v>4</v>
      </c>
      <c r="K15628" s="8">
        <v>0</v>
      </c>
      <c r="L15628" s="8">
        <f t="shared" si="489"/>
        <v>0</v>
      </c>
    </row>
    <row r="15629" spans="1:12" x14ac:dyDescent="0.25">
      <c r="A15629" s="3">
        <v>42532</v>
      </c>
      <c r="B15629" s="4">
        <v>0.78125</v>
      </c>
      <c r="C15629" s="1">
        <v>1716.0693618880059</v>
      </c>
      <c r="D15629" s="5">
        <f t="shared" si="488"/>
        <v>0.28003742850652841</v>
      </c>
      <c r="E15629" s="6" t="s">
        <v>4</v>
      </c>
      <c r="F15629" s="6" t="s">
        <v>4</v>
      </c>
      <c r="G15629" s="6" t="s">
        <v>4</v>
      </c>
      <c r="H15629" s="6" t="s">
        <v>4</v>
      </c>
      <c r="K15629" s="8">
        <v>0</v>
      </c>
      <c r="L15629" s="8">
        <f t="shared" si="489"/>
        <v>0</v>
      </c>
    </row>
    <row r="15630" spans="1:12" x14ac:dyDescent="0.25">
      <c r="A15630" s="3">
        <v>42532</v>
      </c>
      <c r="B15630" s="4">
        <v>0.79166666666666663</v>
      </c>
      <c r="C15630" s="1">
        <v>1675.3055162853268</v>
      </c>
      <c r="D15630" s="5">
        <f t="shared" si="488"/>
        <v>0.27338536492906768</v>
      </c>
      <c r="E15630" s="6" t="s">
        <v>4</v>
      </c>
      <c r="F15630" s="6" t="s">
        <v>4</v>
      </c>
      <c r="G15630" s="6" t="s">
        <v>4</v>
      </c>
      <c r="H15630" s="6" t="s">
        <v>4</v>
      </c>
      <c r="K15630" s="8">
        <v>0</v>
      </c>
      <c r="L15630" s="8">
        <f t="shared" si="489"/>
        <v>0</v>
      </c>
    </row>
    <row r="15631" spans="1:12" x14ac:dyDescent="0.25">
      <c r="A15631" s="3">
        <v>42532</v>
      </c>
      <c r="B15631" s="4">
        <v>0.80208333333333337</v>
      </c>
      <c r="C15631" s="1">
        <v>1696.1664897101493</v>
      </c>
      <c r="D15631" s="5">
        <f t="shared" si="488"/>
        <v>0.27678957077515493</v>
      </c>
      <c r="E15631" s="6" t="s">
        <v>4</v>
      </c>
      <c r="F15631" s="6" t="s">
        <v>4</v>
      </c>
      <c r="G15631" s="6" t="s">
        <v>4</v>
      </c>
      <c r="H15631" s="6" t="s">
        <v>4</v>
      </c>
      <c r="K15631" s="8">
        <v>0</v>
      </c>
      <c r="L15631" s="8">
        <f t="shared" si="489"/>
        <v>0</v>
      </c>
    </row>
    <row r="15632" spans="1:12" x14ac:dyDescent="0.25">
      <c r="A15632" s="3">
        <v>42532</v>
      </c>
      <c r="B15632" s="4">
        <v>0.8125</v>
      </c>
      <c r="C15632" s="1">
        <v>1655.5487610465211</v>
      </c>
      <c r="D15632" s="5">
        <f t="shared" si="488"/>
        <v>0.27016135134571168</v>
      </c>
      <c r="E15632" s="6" t="s">
        <v>4</v>
      </c>
      <c r="F15632" s="6" t="s">
        <v>4</v>
      </c>
      <c r="G15632" s="6" t="s">
        <v>4</v>
      </c>
      <c r="H15632" s="6" t="s">
        <v>4</v>
      </c>
      <c r="K15632" s="8">
        <v>0</v>
      </c>
      <c r="L15632" s="8">
        <f t="shared" si="489"/>
        <v>0</v>
      </c>
    </row>
    <row r="15633" spans="1:12" x14ac:dyDescent="0.25">
      <c r="A15633" s="3">
        <v>42532</v>
      </c>
      <c r="B15633" s="4">
        <v>0.82291666666666663</v>
      </c>
      <c r="C15633" s="1">
        <v>1681.3799468597892</v>
      </c>
      <c r="D15633" s="5">
        <f t="shared" si="488"/>
        <v>0.2743766231820805</v>
      </c>
      <c r="E15633" s="6" t="s">
        <v>4</v>
      </c>
      <c r="F15633" s="6" t="s">
        <v>4</v>
      </c>
      <c r="G15633" s="6" t="s">
        <v>4</v>
      </c>
      <c r="H15633" s="6" t="s">
        <v>4</v>
      </c>
      <c r="K15633" s="8">
        <v>0</v>
      </c>
      <c r="L15633" s="8">
        <f t="shared" si="489"/>
        <v>0</v>
      </c>
    </row>
    <row r="15634" spans="1:12" x14ac:dyDescent="0.25">
      <c r="A15634" s="3">
        <v>42532</v>
      </c>
      <c r="B15634" s="4">
        <v>0.83333333333333337</v>
      </c>
      <c r="C15634" s="1">
        <v>1673.4664745207826</v>
      </c>
      <c r="D15634" s="5">
        <f t="shared" si="488"/>
        <v>0.27308526020247759</v>
      </c>
      <c r="E15634" s="6" t="s">
        <v>4</v>
      </c>
      <c r="F15634" s="6" t="s">
        <v>4</v>
      </c>
      <c r="G15634" s="6" t="s">
        <v>4</v>
      </c>
      <c r="H15634" s="6" t="s">
        <v>4</v>
      </c>
      <c r="K15634" s="8">
        <v>0</v>
      </c>
      <c r="L15634" s="8">
        <f t="shared" si="489"/>
        <v>0</v>
      </c>
    </row>
    <row r="15635" spans="1:12" x14ac:dyDescent="0.25">
      <c r="A15635" s="3">
        <v>42532</v>
      </c>
      <c r="B15635" s="4">
        <v>0.84375</v>
      </c>
      <c r="C15635" s="1">
        <v>1712.6767398600214</v>
      </c>
      <c r="D15635" s="5">
        <f t="shared" si="488"/>
        <v>0.27948380219647867</v>
      </c>
      <c r="E15635" s="6" t="s">
        <v>4</v>
      </c>
      <c r="F15635" s="6" t="s">
        <v>4</v>
      </c>
      <c r="G15635" s="6" t="s">
        <v>4</v>
      </c>
      <c r="H15635" s="6" t="s">
        <v>4</v>
      </c>
      <c r="K15635" s="8">
        <v>0</v>
      </c>
      <c r="L15635" s="8">
        <f t="shared" si="489"/>
        <v>0</v>
      </c>
    </row>
    <row r="15636" spans="1:12" x14ac:dyDescent="0.25">
      <c r="A15636" s="3">
        <v>42532</v>
      </c>
      <c r="B15636" s="4">
        <v>0.85416666666666663</v>
      </c>
      <c r="C15636" s="1">
        <v>1721.1864411297393</v>
      </c>
      <c r="D15636" s="5">
        <f t="shared" si="488"/>
        <v>0.28087246101986607</v>
      </c>
      <c r="E15636" s="6" t="s">
        <v>4</v>
      </c>
      <c r="F15636" s="6" t="s">
        <v>4</v>
      </c>
      <c r="G15636" s="6" t="s">
        <v>4</v>
      </c>
      <c r="H15636" s="6" t="s">
        <v>4</v>
      </c>
      <c r="K15636" s="8">
        <v>0</v>
      </c>
      <c r="L15636" s="8">
        <f t="shared" si="489"/>
        <v>0</v>
      </c>
    </row>
    <row r="15637" spans="1:12" x14ac:dyDescent="0.25">
      <c r="A15637" s="3">
        <v>42532</v>
      </c>
      <c r="B15637" s="4">
        <v>0.86458333333333337</v>
      </c>
      <c r="C15637" s="1">
        <v>1712.4751080653377</v>
      </c>
      <c r="D15637" s="5">
        <f t="shared" si="488"/>
        <v>0.27945089883572743</v>
      </c>
      <c r="E15637" s="6" t="s">
        <v>4</v>
      </c>
      <c r="F15637" s="6" t="s">
        <v>4</v>
      </c>
      <c r="G15637" s="6" t="s">
        <v>4</v>
      </c>
      <c r="H15637" s="6" t="s">
        <v>4</v>
      </c>
      <c r="K15637" s="8">
        <v>0</v>
      </c>
      <c r="L15637" s="8">
        <f t="shared" si="489"/>
        <v>0</v>
      </c>
    </row>
    <row r="15638" spans="1:12" x14ac:dyDescent="0.25">
      <c r="A15638" s="3">
        <v>42532</v>
      </c>
      <c r="B15638" s="4">
        <v>0.875</v>
      </c>
      <c r="C15638" s="1">
        <v>1709.6312231148579</v>
      </c>
      <c r="D15638" s="5">
        <f t="shared" si="488"/>
        <v>0.27898681839341677</v>
      </c>
      <c r="E15638" s="6" t="s">
        <v>4</v>
      </c>
      <c r="F15638" s="6" t="s">
        <v>4</v>
      </c>
      <c r="G15638" s="6" t="s">
        <v>4</v>
      </c>
      <c r="H15638" s="6" t="s">
        <v>4</v>
      </c>
      <c r="K15638" s="8">
        <v>0</v>
      </c>
      <c r="L15638" s="8">
        <f t="shared" si="489"/>
        <v>0</v>
      </c>
    </row>
    <row r="15639" spans="1:12" x14ac:dyDescent="0.25">
      <c r="A15639" s="3">
        <v>42532</v>
      </c>
      <c r="B15639" s="4">
        <v>0.88541666666666663</v>
      </c>
      <c r="C15639" s="1">
        <v>1674.6778534302916</v>
      </c>
      <c r="D15639" s="5">
        <f t="shared" si="488"/>
        <v>0.27328293952844185</v>
      </c>
      <c r="E15639" s="6" t="s">
        <v>4</v>
      </c>
      <c r="F15639" s="6" t="s">
        <v>4</v>
      </c>
      <c r="G15639" s="6" t="s">
        <v>4</v>
      </c>
      <c r="H15639" s="6" t="s">
        <v>4</v>
      </c>
      <c r="K15639" s="8">
        <v>0</v>
      </c>
      <c r="L15639" s="8">
        <f t="shared" si="489"/>
        <v>0</v>
      </c>
    </row>
    <row r="15640" spans="1:12" x14ac:dyDescent="0.25">
      <c r="A15640" s="3">
        <v>42532</v>
      </c>
      <c r="B15640" s="4">
        <v>0.89583333333333337</v>
      </c>
      <c r="C15640" s="1">
        <v>1660.9655361921148</v>
      </c>
      <c r="D15640" s="5">
        <f t="shared" si="488"/>
        <v>0.27104528984858267</v>
      </c>
      <c r="E15640" s="6" t="s">
        <v>4</v>
      </c>
      <c r="F15640" s="6" t="s">
        <v>4</v>
      </c>
      <c r="G15640" s="6" t="s">
        <v>4</v>
      </c>
      <c r="H15640" s="6" t="s">
        <v>4</v>
      </c>
      <c r="K15640" s="8">
        <v>0</v>
      </c>
      <c r="L15640" s="8">
        <f t="shared" si="489"/>
        <v>0</v>
      </c>
    </row>
    <row r="15641" spans="1:12" x14ac:dyDescent="0.25">
      <c r="A15641" s="3">
        <v>42532</v>
      </c>
      <c r="B15641" s="4">
        <v>0.90625</v>
      </c>
      <c r="C15641" s="1">
        <v>1626.5699819261761</v>
      </c>
      <c r="D15641" s="5">
        <f t="shared" si="488"/>
        <v>0.26543243830387991</v>
      </c>
      <c r="E15641" s="6" t="s">
        <v>4</v>
      </c>
      <c r="F15641" s="6" t="s">
        <v>4</v>
      </c>
      <c r="G15641" s="6" t="s">
        <v>4</v>
      </c>
      <c r="H15641" s="6" t="s">
        <v>4</v>
      </c>
      <c r="K15641" s="8">
        <v>0</v>
      </c>
      <c r="L15641" s="8">
        <f t="shared" si="489"/>
        <v>0</v>
      </c>
    </row>
    <row r="15642" spans="1:12" x14ac:dyDescent="0.25">
      <c r="A15642" s="3">
        <v>42532</v>
      </c>
      <c r="B15642" s="4">
        <v>0.91666666666666663</v>
      </c>
      <c r="C15642" s="1">
        <v>1641.8559921863603</v>
      </c>
      <c r="D15642" s="5">
        <f t="shared" si="488"/>
        <v>0.26792689167531991</v>
      </c>
      <c r="E15642" s="6" t="s">
        <v>4</v>
      </c>
      <c r="F15642" s="6" t="s">
        <v>4</v>
      </c>
      <c r="G15642" s="6" t="s">
        <v>4</v>
      </c>
      <c r="H15642" s="6" t="s">
        <v>4</v>
      </c>
      <c r="K15642" s="8">
        <v>0</v>
      </c>
      <c r="L15642" s="8">
        <f t="shared" si="489"/>
        <v>0</v>
      </c>
    </row>
    <row r="15643" spans="1:12" x14ac:dyDescent="0.25">
      <c r="A15643" s="3">
        <v>42532</v>
      </c>
      <c r="B15643" s="4">
        <v>0.92708333333333337</v>
      </c>
      <c r="C15643" s="1">
        <v>1648.1009463071525</v>
      </c>
      <c r="D15643" s="5">
        <f t="shared" si="488"/>
        <v>0.26894597687779903</v>
      </c>
      <c r="E15643" s="6" t="s">
        <v>4</v>
      </c>
      <c r="F15643" s="6" t="s">
        <v>4</v>
      </c>
      <c r="G15643" s="6" t="s">
        <v>4</v>
      </c>
      <c r="H15643" s="6" t="s">
        <v>4</v>
      </c>
      <c r="K15643" s="8">
        <v>0</v>
      </c>
      <c r="L15643" s="8">
        <f t="shared" si="489"/>
        <v>0</v>
      </c>
    </row>
    <row r="15644" spans="1:12" x14ac:dyDescent="0.25">
      <c r="A15644" s="3">
        <v>42532</v>
      </c>
      <c r="B15644" s="4">
        <v>0.9375</v>
      </c>
      <c r="C15644" s="1">
        <v>1634.6350971825425</v>
      </c>
      <c r="D15644" s="5">
        <f t="shared" si="488"/>
        <v>0.26674854719036267</v>
      </c>
      <c r="E15644" s="6" t="s">
        <v>4</v>
      </c>
      <c r="F15644" s="6" t="s">
        <v>4</v>
      </c>
      <c r="G15644" s="6" t="s">
        <v>4</v>
      </c>
      <c r="H15644" s="6" t="s">
        <v>4</v>
      </c>
      <c r="K15644" s="8">
        <v>0</v>
      </c>
      <c r="L15644" s="8">
        <f t="shared" si="489"/>
        <v>0</v>
      </c>
    </row>
    <row r="15645" spans="1:12" x14ac:dyDescent="0.25">
      <c r="A15645" s="3">
        <v>42532</v>
      </c>
      <c r="B15645" s="4">
        <v>0.94791666666666663</v>
      </c>
      <c r="C15645" s="1">
        <v>1611.1058106497667</v>
      </c>
      <c r="D15645" s="5">
        <f t="shared" si="488"/>
        <v>0.26290891165955721</v>
      </c>
      <c r="E15645" s="6" t="s">
        <v>4</v>
      </c>
      <c r="F15645" s="6" t="s">
        <v>4</v>
      </c>
      <c r="G15645" s="6" t="s">
        <v>4</v>
      </c>
      <c r="H15645" s="6" t="s">
        <v>4</v>
      </c>
      <c r="K15645" s="8">
        <v>0</v>
      </c>
      <c r="L15645" s="8">
        <f t="shared" si="489"/>
        <v>0</v>
      </c>
    </row>
    <row r="15646" spans="1:12" x14ac:dyDescent="0.25">
      <c r="A15646" s="3">
        <v>42532</v>
      </c>
      <c r="B15646" s="4">
        <v>0.95833333333333337</v>
      </c>
      <c r="C15646" s="1">
        <v>1626.0052585505061</v>
      </c>
      <c r="D15646" s="5">
        <f t="shared" si="488"/>
        <v>0.26534028370602253</v>
      </c>
      <c r="E15646" s="6" t="s">
        <v>4</v>
      </c>
      <c r="F15646" s="6" t="s">
        <v>4</v>
      </c>
      <c r="G15646" s="6" t="s">
        <v>4</v>
      </c>
      <c r="H15646" s="6" t="s">
        <v>4</v>
      </c>
      <c r="K15646" s="8">
        <v>0</v>
      </c>
      <c r="L15646" s="8">
        <f t="shared" si="489"/>
        <v>0</v>
      </c>
    </row>
    <row r="15647" spans="1:12" x14ac:dyDescent="0.25">
      <c r="A15647" s="3">
        <v>42532</v>
      </c>
      <c r="B15647" s="4">
        <v>0.96875</v>
      </c>
      <c r="C15647" s="1">
        <v>1612.5029954722081</v>
      </c>
      <c r="D15647" s="5">
        <f t="shared" si="488"/>
        <v>0.26313691179376764</v>
      </c>
      <c r="E15647" s="6" t="s">
        <v>4</v>
      </c>
      <c r="F15647" s="6" t="s">
        <v>4</v>
      </c>
      <c r="G15647" s="6" t="s">
        <v>4</v>
      </c>
      <c r="H15647" s="6" t="s">
        <v>4</v>
      </c>
      <c r="K15647" s="8">
        <v>0</v>
      </c>
      <c r="L15647" s="8">
        <f t="shared" si="489"/>
        <v>0</v>
      </c>
    </row>
    <row r="15648" spans="1:12" x14ac:dyDescent="0.25">
      <c r="A15648" s="3">
        <v>42532</v>
      </c>
      <c r="B15648" s="4">
        <v>0.97916666666666663</v>
      </c>
      <c r="C15648" s="1">
        <v>1585.814258447248</v>
      </c>
      <c r="D15648" s="5">
        <f t="shared" si="488"/>
        <v>0.25878170013825846</v>
      </c>
      <c r="E15648" s="6" t="s">
        <v>4</v>
      </c>
      <c r="F15648" s="6" t="s">
        <v>4</v>
      </c>
      <c r="G15648" s="6" t="s">
        <v>4</v>
      </c>
      <c r="H15648" s="6" t="s">
        <v>4</v>
      </c>
      <c r="K15648" s="8">
        <v>0</v>
      </c>
      <c r="L15648" s="8">
        <f t="shared" si="489"/>
        <v>0</v>
      </c>
    </row>
    <row r="15649" spans="1:12" x14ac:dyDescent="0.25">
      <c r="A15649" s="3">
        <v>42532</v>
      </c>
      <c r="B15649" s="4">
        <v>0.98958333333333337</v>
      </c>
      <c r="C15649" s="1">
        <v>1551.0271121533301</v>
      </c>
      <c r="D15649" s="5">
        <f t="shared" si="488"/>
        <v>0.25310494650021703</v>
      </c>
      <c r="E15649" s="6" t="s">
        <v>4</v>
      </c>
      <c r="F15649" s="6" t="s">
        <v>4</v>
      </c>
      <c r="G15649" s="6" t="s">
        <v>4</v>
      </c>
      <c r="H15649" s="6" t="s">
        <v>4</v>
      </c>
      <c r="K15649" s="8">
        <v>0</v>
      </c>
      <c r="L15649" s="8">
        <f t="shared" si="489"/>
        <v>0</v>
      </c>
    </row>
    <row r="15650" spans="1:12" x14ac:dyDescent="0.25">
      <c r="A15650" s="3">
        <v>42533</v>
      </c>
      <c r="B15650" s="4">
        <v>0</v>
      </c>
      <c r="C15650" s="1">
        <v>1546.6544255189795</v>
      </c>
      <c r="D15650" s="5">
        <f t="shared" si="488"/>
        <v>0.25239138797633476</v>
      </c>
      <c r="E15650" s="6" t="s">
        <v>4</v>
      </c>
      <c r="F15650" s="6" t="s">
        <v>4</v>
      </c>
      <c r="G15650" s="6" t="s">
        <v>4</v>
      </c>
      <c r="H15650" s="6" t="s">
        <v>4</v>
      </c>
      <c r="K15650" s="8">
        <v>0</v>
      </c>
      <c r="L15650" s="8">
        <f t="shared" si="489"/>
        <v>0</v>
      </c>
    </row>
    <row r="15651" spans="1:12" x14ac:dyDescent="0.25">
      <c r="A15651" s="3">
        <v>42533</v>
      </c>
      <c r="B15651" s="4">
        <v>1.0416666666666666E-2</v>
      </c>
      <c r="C15651" s="1">
        <v>1543.7556491263636</v>
      </c>
      <c r="D15651" s="5">
        <f t="shared" si="488"/>
        <v>0.25191835005325774</v>
      </c>
      <c r="E15651" s="6" t="s">
        <v>4</v>
      </c>
      <c r="F15651" s="6" t="s">
        <v>4</v>
      </c>
      <c r="G15651" s="6" t="s">
        <v>4</v>
      </c>
      <c r="H15651" s="6" t="s">
        <v>4</v>
      </c>
      <c r="K15651" s="8">
        <v>0</v>
      </c>
      <c r="L15651" s="8">
        <f t="shared" si="489"/>
        <v>0</v>
      </c>
    </row>
    <row r="15652" spans="1:12" x14ac:dyDescent="0.25">
      <c r="A15652" s="3">
        <v>42533</v>
      </c>
      <c r="B15652" s="4">
        <v>2.0833333333333332E-2</v>
      </c>
      <c r="C15652" s="1">
        <v>1507.1346852297295</v>
      </c>
      <c r="D15652" s="5">
        <f t="shared" si="488"/>
        <v>0.24594234419545194</v>
      </c>
      <c r="E15652" s="6" t="s">
        <v>4</v>
      </c>
      <c r="F15652" s="6" t="s">
        <v>4</v>
      </c>
      <c r="G15652" s="6" t="s">
        <v>4</v>
      </c>
      <c r="H15652" s="6" t="s">
        <v>4</v>
      </c>
      <c r="K15652" s="8">
        <v>0</v>
      </c>
      <c r="L15652" s="8">
        <f t="shared" si="489"/>
        <v>0</v>
      </c>
    </row>
    <row r="15653" spans="1:12" x14ac:dyDescent="0.25">
      <c r="A15653" s="3">
        <v>42533</v>
      </c>
      <c r="B15653" s="4">
        <v>3.125E-2</v>
      </c>
      <c r="C15653" s="1">
        <v>1516.2557985726507</v>
      </c>
      <c r="D15653" s="5">
        <f t="shared" si="488"/>
        <v>0.24743077652947956</v>
      </c>
      <c r="E15653" s="6" t="s">
        <v>4</v>
      </c>
      <c r="F15653" s="6" t="s">
        <v>4</v>
      </c>
      <c r="G15653" s="6" t="s">
        <v>4</v>
      </c>
      <c r="H15653" s="6" t="s">
        <v>4</v>
      </c>
      <c r="K15653" s="8">
        <v>0</v>
      </c>
      <c r="L15653" s="8">
        <f t="shared" si="489"/>
        <v>0</v>
      </c>
    </row>
    <row r="15654" spans="1:12" x14ac:dyDescent="0.25">
      <c r="A15654" s="3">
        <v>42533</v>
      </c>
      <c r="B15654" s="4">
        <v>4.1666666666666664E-2</v>
      </c>
      <c r="C15654" s="1">
        <v>1539.3436574690825</v>
      </c>
      <c r="D15654" s="5">
        <f t="shared" si="488"/>
        <v>0.25119837752432805</v>
      </c>
      <c r="E15654" s="6" t="s">
        <v>4</v>
      </c>
      <c r="F15654" s="6" t="s">
        <v>4</v>
      </c>
      <c r="G15654" s="6" t="s">
        <v>4</v>
      </c>
      <c r="H15654" s="6" t="s">
        <v>4</v>
      </c>
      <c r="K15654" s="8">
        <v>0</v>
      </c>
      <c r="L15654" s="8">
        <f t="shared" si="489"/>
        <v>0</v>
      </c>
    </row>
    <row r="15655" spans="1:12" x14ac:dyDescent="0.25">
      <c r="A15655" s="3">
        <v>42533</v>
      </c>
      <c r="B15655" s="4">
        <v>5.2083333333333336E-2</v>
      </c>
      <c r="C15655" s="1">
        <v>1501.4918082858353</v>
      </c>
      <c r="D15655" s="5">
        <f t="shared" si="488"/>
        <v>0.24502150918502535</v>
      </c>
      <c r="E15655" s="6" t="s">
        <v>4</v>
      </c>
      <c r="F15655" s="6" t="s">
        <v>4</v>
      </c>
      <c r="G15655" s="6" t="s">
        <v>4</v>
      </c>
      <c r="H15655" s="6" t="s">
        <v>4</v>
      </c>
      <c r="K15655" s="8">
        <v>0</v>
      </c>
      <c r="L15655" s="8">
        <f t="shared" si="489"/>
        <v>0</v>
      </c>
    </row>
    <row r="15656" spans="1:12" x14ac:dyDescent="0.25">
      <c r="A15656" s="3">
        <v>42533</v>
      </c>
      <c r="B15656" s="4">
        <v>6.25E-2</v>
      </c>
      <c r="C15656" s="1">
        <v>1449.2688196518088</v>
      </c>
      <c r="D15656" s="5">
        <f t="shared" si="488"/>
        <v>0.23649948101367638</v>
      </c>
      <c r="E15656" s="6" t="s">
        <v>4</v>
      </c>
      <c r="F15656" s="6" t="s">
        <v>4</v>
      </c>
      <c r="G15656" s="6" t="s">
        <v>4</v>
      </c>
      <c r="H15656" s="6" t="s">
        <v>4</v>
      </c>
      <c r="K15656" s="8">
        <v>0</v>
      </c>
      <c r="L15656" s="8">
        <f t="shared" si="489"/>
        <v>0</v>
      </c>
    </row>
    <row r="15657" spans="1:12" x14ac:dyDescent="0.25">
      <c r="A15657" s="3">
        <v>42533</v>
      </c>
      <c r="B15657" s="4">
        <v>7.2916666666666671E-2</v>
      </c>
      <c r="C15657" s="1">
        <v>1436.0262934978223</v>
      </c>
      <c r="D15657" s="5">
        <f t="shared" si="488"/>
        <v>0.23433849436974907</v>
      </c>
      <c r="E15657" s="6" t="s">
        <v>4</v>
      </c>
      <c r="F15657" s="6" t="s">
        <v>4</v>
      </c>
      <c r="G15657" s="6" t="s">
        <v>4</v>
      </c>
      <c r="H15657" s="6" t="s">
        <v>4</v>
      </c>
      <c r="K15657" s="8">
        <v>0</v>
      </c>
      <c r="L15657" s="8">
        <f t="shared" si="489"/>
        <v>0</v>
      </c>
    </row>
    <row r="15658" spans="1:12" x14ac:dyDescent="0.25">
      <c r="A15658" s="3">
        <v>42533</v>
      </c>
      <c r="B15658" s="4">
        <v>8.3333333333333329E-2</v>
      </c>
      <c r="C15658" s="1">
        <v>1422.6275801332454</v>
      </c>
      <c r="D15658" s="5">
        <f t="shared" si="488"/>
        <v>0.23215202025673065</v>
      </c>
      <c r="E15658" s="6" t="s">
        <v>4</v>
      </c>
      <c r="F15658" s="6" t="s">
        <v>4</v>
      </c>
      <c r="G15658" s="6" t="s">
        <v>4</v>
      </c>
      <c r="H15658" s="6" t="s">
        <v>4</v>
      </c>
      <c r="K15658" s="8">
        <v>0</v>
      </c>
      <c r="L15658" s="8">
        <f t="shared" si="489"/>
        <v>0</v>
      </c>
    </row>
    <row r="15659" spans="1:12" x14ac:dyDescent="0.25">
      <c r="A15659" s="3">
        <v>42533</v>
      </c>
      <c r="B15659" s="4">
        <v>9.375E-2</v>
      </c>
      <c r="C15659" s="1">
        <v>1400.6211881590389</v>
      </c>
      <c r="D15659" s="5">
        <f t="shared" si="488"/>
        <v>0.2285608988510181</v>
      </c>
      <c r="E15659" s="6" t="s">
        <v>4</v>
      </c>
      <c r="F15659" s="6" t="s">
        <v>4</v>
      </c>
      <c r="G15659" s="6" t="s">
        <v>4</v>
      </c>
      <c r="H15659" s="6" t="s">
        <v>4</v>
      </c>
      <c r="K15659" s="8">
        <v>0</v>
      </c>
      <c r="L15659" s="8">
        <f t="shared" si="489"/>
        <v>0</v>
      </c>
    </row>
    <row r="15660" spans="1:12" x14ac:dyDescent="0.25">
      <c r="A15660" s="3">
        <v>42533</v>
      </c>
      <c r="B15660" s="4">
        <v>0.10416666666666667</v>
      </c>
      <c r="C15660" s="1">
        <v>1383.5848341916562</v>
      </c>
      <c r="D15660" s="5">
        <f t="shared" si="488"/>
        <v>0.22578081497905617</v>
      </c>
      <c r="E15660" s="6" t="s">
        <v>4</v>
      </c>
      <c r="F15660" s="6" t="s">
        <v>4</v>
      </c>
      <c r="G15660" s="6" t="s">
        <v>4</v>
      </c>
      <c r="H15660" s="6" t="s">
        <v>4</v>
      </c>
      <c r="K15660" s="8">
        <v>0</v>
      </c>
      <c r="L15660" s="8">
        <f t="shared" si="489"/>
        <v>0</v>
      </c>
    </row>
    <row r="15661" spans="1:12" x14ac:dyDescent="0.25">
      <c r="A15661" s="3">
        <v>42533</v>
      </c>
      <c r="B15661" s="4">
        <v>0.11458333333333333</v>
      </c>
      <c r="C15661" s="1">
        <v>1396.378059824083</v>
      </c>
      <c r="D15661" s="5">
        <f t="shared" si="488"/>
        <v>0.22786848234727203</v>
      </c>
      <c r="E15661" s="6" t="s">
        <v>4</v>
      </c>
      <c r="F15661" s="6" t="s">
        <v>4</v>
      </c>
      <c r="G15661" s="6" t="s">
        <v>4</v>
      </c>
      <c r="H15661" s="6" t="s">
        <v>4</v>
      </c>
      <c r="K15661" s="8">
        <v>0</v>
      </c>
      <c r="L15661" s="8">
        <f t="shared" si="489"/>
        <v>0</v>
      </c>
    </row>
    <row r="15662" spans="1:12" x14ac:dyDescent="0.25">
      <c r="A15662" s="3">
        <v>42533</v>
      </c>
      <c r="B15662" s="4">
        <v>0.125</v>
      </c>
      <c r="C15662" s="1">
        <v>1387.2510895566045</v>
      </c>
      <c r="D15662" s="5">
        <f t="shared" si="488"/>
        <v>0.22637909424879316</v>
      </c>
      <c r="E15662" s="6" t="s">
        <v>4</v>
      </c>
      <c r="F15662" s="6" t="s">
        <v>4</v>
      </c>
      <c r="G15662" s="6" t="s">
        <v>4</v>
      </c>
      <c r="H15662" s="6" t="s">
        <v>4</v>
      </c>
      <c r="K15662" s="8">
        <v>0</v>
      </c>
      <c r="L15662" s="8">
        <f t="shared" si="489"/>
        <v>0</v>
      </c>
    </row>
    <row r="15663" spans="1:12" x14ac:dyDescent="0.25">
      <c r="A15663" s="3">
        <v>42533</v>
      </c>
      <c r="B15663" s="4">
        <v>0.13541666666666666</v>
      </c>
      <c r="C15663" s="1">
        <v>1363.5258837975357</v>
      </c>
      <c r="D15663" s="5">
        <f t="shared" si="488"/>
        <v>0.22250748756487201</v>
      </c>
      <c r="E15663" s="6" t="s">
        <v>4</v>
      </c>
      <c r="F15663" s="6" t="s">
        <v>4</v>
      </c>
      <c r="G15663" s="6" t="s">
        <v>4</v>
      </c>
      <c r="H15663" s="6" t="s">
        <v>4</v>
      </c>
      <c r="K15663" s="8">
        <v>0</v>
      </c>
      <c r="L15663" s="8">
        <f t="shared" si="489"/>
        <v>0</v>
      </c>
    </row>
    <row r="15664" spans="1:12" x14ac:dyDescent="0.25">
      <c r="A15664" s="3">
        <v>42533</v>
      </c>
      <c r="B15664" s="4">
        <v>0.14583333333333334</v>
      </c>
      <c r="C15664" s="1">
        <v>1367.5654604863364</v>
      </c>
      <c r="D15664" s="5">
        <f t="shared" si="488"/>
        <v>0.22316668741617762</v>
      </c>
      <c r="E15664" s="6" t="s">
        <v>4</v>
      </c>
      <c r="F15664" s="6" t="s">
        <v>4</v>
      </c>
      <c r="G15664" s="6" t="s">
        <v>4</v>
      </c>
      <c r="H15664" s="6" t="s">
        <v>4</v>
      </c>
      <c r="K15664" s="8">
        <v>0</v>
      </c>
      <c r="L15664" s="8">
        <f t="shared" si="489"/>
        <v>0</v>
      </c>
    </row>
    <row r="15665" spans="1:12" x14ac:dyDescent="0.25">
      <c r="A15665" s="3">
        <v>42533</v>
      </c>
      <c r="B15665" s="4">
        <v>0.15625</v>
      </c>
      <c r="C15665" s="1">
        <v>1352.5496398831172</v>
      </c>
      <c r="D15665" s="5">
        <f t="shared" si="488"/>
        <v>0.22071632504620059</v>
      </c>
      <c r="E15665" s="6" t="s">
        <v>4</v>
      </c>
      <c r="F15665" s="6" t="s">
        <v>4</v>
      </c>
      <c r="G15665" s="6" t="s">
        <v>4</v>
      </c>
      <c r="H15665" s="6" t="s">
        <v>4</v>
      </c>
      <c r="K15665" s="8">
        <v>0</v>
      </c>
      <c r="L15665" s="8">
        <f t="shared" si="489"/>
        <v>0</v>
      </c>
    </row>
    <row r="15666" spans="1:12" x14ac:dyDescent="0.25">
      <c r="A15666" s="3">
        <v>42533</v>
      </c>
      <c r="B15666" s="4">
        <v>0.16666666666666666</v>
      </c>
      <c r="C15666" s="1">
        <v>1358.9126595642642</v>
      </c>
      <c r="D15666" s="5">
        <f t="shared" si="488"/>
        <v>0.22175467682184469</v>
      </c>
      <c r="E15666" s="6" t="s">
        <v>4</v>
      </c>
      <c r="F15666" s="6" t="s">
        <v>4</v>
      </c>
      <c r="G15666" s="6" t="s">
        <v>4</v>
      </c>
      <c r="H15666" s="6" t="s">
        <v>4</v>
      </c>
      <c r="K15666" s="8">
        <v>0</v>
      </c>
      <c r="L15666" s="8">
        <f t="shared" si="489"/>
        <v>0</v>
      </c>
    </row>
    <row r="15667" spans="1:12" x14ac:dyDescent="0.25">
      <c r="A15667" s="3">
        <v>42533</v>
      </c>
      <c r="B15667" s="4">
        <v>0.17708333333333334</v>
      </c>
      <c r="C15667" s="1">
        <v>1352.5056475805172</v>
      </c>
      <c r="D15667" s="5">
        <f t="shared" si="488"/>
        <v>0.22070914614564577</v>
      </c>
      <c r="E15667" s="6" t="s">
        <v>4</v>
      </c>
      <c r="F15667" s="6" t="s">
        <v>4</v>
      </c>
      <c r="G15667" s="6" t="s">
        <v>4</v>
      </c>
      <c r="H15667" s="6" t="s">
        <v>4</v>
      </c>
      <c r="K15667" s="8">
        <v>0</v>
      </c>
      <c r="L15667" s="8">
        <f t="shared" si="489"/>
        <v>0</v>
      </c>
    </row>
    <row r="15668" spans="1:12" x14ac:dyDescent="0.25">
      <c r="A15668" s="3">
        <v>42533</v>
      </c>
      <c r="B15668" s="4">
        <v>0.1875</v>
      </c>
      <c r="C15668" s="1">
        <v>1356.6946542950902</v>
      </c>
      <c r="D15668" s="5">
        <f t="shared" si="488"/>
        <v>0.22139273079227972</v>
      </c>
      <c r="E15668" s="6" t="s">
        <v>4</v>
      </c>
      <c r="F15668" s="6" t="s">
        <v>4</v>
      </c>
      <c r="G15668" s="6" t="s">
        <v>4</v>
      </c>
      <c r="H15668" s="6" t="s">
        <v>4</v>
      </c>
      <c r="K15668" s="8">
        <v>0</v>
      </c>
      <c r="L15668" s="8">
        <f t="shared" si="489"/>
        <v>0</v>
      </c>
    </row>
    <row r="15669" spans="1:12" x14ac:dyDescent="0.25">
      <c r="A15669" s="3">
        <v>42533</v>
      </c>
      <c r="B15669" s="4">
        <v>0.19791666666666666</v>
      </c>
      <c r="C15669" s="1">
        <v>1350.2954450904676</v>
      </c>
      <c r="D15669" s="5">
        <f t="shared" si="488"/>
        <v>0.22034847341554628</v>
      </c>
      <c r="E15669" s="6" t="s">
        <v>4</v>
      </c>
      <c r="F15669" s="6" t="s">
        <v>4</v>
      </c>
      <c r="G15669" s="6" t="s">
        <v>4</v>
      </c>
      <c r="H15669" s="6" t="s">
        <v>4</v>
      </c>
      <c r="K15669" s="8">
        <v>0</v>
      </c>
      <c r="L15669" s="8">
        <f t="shared" si="489"/>
        <v>0</v>
      </c>
    </row>
    <row r="15670" spans="1:12" x14ac:dyDescent="0.25">
      <c r="A15670" s="3">
        <v>42533</v>
      </c>
      <c r="B15670" s="4">
        <v>0.20833333333333334</v>
      </c>
      <c r="C15670" s="1">
        <v>1354.4894500532098</v>
      </c>
      <c r="D15670" s="5">
        <f t="shared" si="488"/>
        <v>0.22103287370320004</v>
      </c>
      <c r="E15670" s="6" t="s">
        <v>4</v>
      </c>
      <c r="F15670" s="6" t="s">
        <v>4</v>
      </c>
      <c r="G15670" s="6" t="s">
        <v>4</v>
      </c>
      <c r="H15670" s="6" t="s">
        <v>4</v>
      </c>
      <c r="K15670" s="8">
        <v>0</v>
      </c>
      <c r="L15670" s="8">
        <f t="shared" si="489"/>
        <v>0</v>
      </c>
    </row>
    <row r="15671" spans="1:12" x14ac:dyDescent="0.25">
      <c r="A15671" s="3">
        <v>42533</v>
      </c>
      <c r="B15671" s="4">
        <v>0.21875</v>
      </c>
      <c r="C15671" s="1">
        <v>1347.9639078205598</v>
      </c>
      <c r="D15671" s="5">
        <f t="shared" si="488"/>
        <v>0.2199680006234595</v>
      </c>
      <c r="E15671" s="6" t="s">
        <v>4</v>
      </c>
      <c r="F15671" s="6" t="s">
        <v>4</v>
      </c>
      <c r="G15671" s="6" t="s">
        <v>4</v>
      </c>
      <c r="H15671" s="6" t="s">
        <v>4</v>
      </c>
      <c r="K15671" s="8">
        <v>0</v>
      </c>
      <c r="L15671" s="8">
        <f t="shared" si="489"/>
        <v>0</v>
      </c>
    </row>
    <row r="15672" spans="1:12" x14ac:dyDescent="0.25">
      <c r="A15672" s="3">
        <v>42533</v>
      </c>
      <c r="B15672" s="4">
        <v>0.22916666666666666</v>
      </c>
      <c r="C15672" s="1">
        <v>1345.8470947900912</v>
      </c>
      <c r="D15672" s="5">
        <f t="shared" si="488"/>
        <v>0.21962256768767807</v>
      </c>
      <c r="E15672" s="6" t="s">
        <v>4</v>
      </c>
      <c r="F15672" s="6" t="s">
        <v>4</v>
      </c>
      <c r="G15672" s="6" t="s">
        <v>4</v>
      </c>
      <c r="H15672" s="6" t="s">
        <v>4</v>
      </c>
      <c r="K15672" s="8">
        <v>0</v>
      </c>
      <c r="L15672" s="8">
        <f t="shared" si="489"/>
        <v>0</v>
      </c>
    </row>
    <row r="15673" spans="1:12" x14ac:dyDescent="0.25">
      <c r="A15673" s="3">
        <v>42533</v>
      </c>
      <c r="B15673" s="4">
        <v>0.23958333333333334</v>
      </c>
      <c r="C15673" s="1">
        <v>1348.0048912070861</v>
      </c>
      <c r="D15673" s="5">
        <f t="shared" si="488"/>
        <v>0.21997468851290569</v>
      </c>
      <c r="E15673" s="6" t="s">
        <v>4</v>
      </c>
      <c r="F15673" s="6" t="s">
        <v>4</v>
      </c>
      <c r="G15673" s="6" t="s">
        <v>4</v>
      </c>
      <c r="H15673" s="6" t="s">
        <v>4</v>
      </c>
      <c r="K15673" s="8">
        <v>0</v>
      </c>
      <c r="L15673" s="8">
        <f t="shared" si="489"/>
        <v>0</v>
      </c>
    </row>
    <row r="15674" spans="1:12" x14ac:dyDescent="0.25">
      <c r="A15674" s="3">
        <v>42533</v>
      </c>
      <c r="B15674" s="4">
        <v>0.25</v>
      </c>
      <c r="C15674" s="1">
        <v>1347.7928599290326</v>
      </c>
      <c r="D15674" s="5">
        <f t="shared" si="488"/>
        <v>0.21994008810852358</v>
      </c>
      <c r="E15674" s="6" t="s">
        <v>4</v>
      </c>
      <c r="F15674" s="6" t="s">
        <v>4</v>
      </c>
      <c r="G15674" s="6" t="s">
        <v>4</v>
      </c>
      <c r="H15674" s="6" t="s">
        <v>4</v>
      </c>
      <c r="K15674" s="8">
        <v>0</v>
      </c>
      <c r="L15674" s="8">
        <f t="shared" si="489"/>
        <v>0</v>
      </c>
    </row>
    <row r="15675" spans="1:12" x14ac:dyDescent="0.25">
      <c r="A15675" s="3">
        <v>42533</v>
      </c>
      <c r="B15675" s="4">
        <v>0.26041666666666669</v>
      </c>
      <c r="C15675" s="1">
        <v>1336.7798700135741</v>
      </c>
      <c r="D15675" s="5">
        <f t="shared" si="488"/>
        <v>0.21814292917976078</v>
      </c>
      <c r="E15675" s="6" t="s">
        <v>4</v>
      </c>
      <c r="F15675" s="6" t="s">
        <v>4</v>
      </c>
      <c r="G15675" s="6" t="s">
        <v>4</v>
      </c>
      <c r="H15675" s="6" t="s">
        <v>4</v>
      </c>
      <c r="K15675" s="8">
        <v>0</v>
      </c>
      <c r="L15675" s="8">
        <f t="shared" si="489"/>
        <v>0</v>
      </c>
    </row>
    <row r="15676" spans="1:12" x14ac:dyDescent="0.25">
      <c r="A15676" s="3">
        <v>42533</v>
      </c>
      <c r="B15676" s="4">
        <v>0.27083333333333331</v>
      </c>
      <c r="C15676" s="1">
        <v>1326.0622547900298</v>
      </c>
      <c r="D15676" s="5">
        <f t="shared" si="488"/>
        <v>0.21639397108192393</v>
      </c>
      <c r="E15676" s="6" t="s">
        <v>4</v>
      </c>
      <c r="F15676" s="6" t="s">
        <v>4</v>
      </c>
      <c r="G15676" s="6" t="s">
        <v>4</v>
      </c>
      <c r="H15676" s="6" t="s">
        <v>4</v>
      </c>
      <c r="K15676" s="8">
        <v>0</v>
      </c>
      <c r="L15676" s="8">
        <f t="shared" si="489"/>
        <v>0</v>
      </c>
    </row>
    <row r="15677" spans="1:12" x14ac:dyDescent="0.25">
      <c r="A15677" s="3">
        <v>42533</v>
      </c>
      <c r="B15677" s="4">
        <v>0.28125</v>
      </c>
      <c r="C15677" s="1">
        <v>1330.5025694341768</v>
      </c>
      <c r="D15677" s="5">
        <f t="shared" si="488"/>
        <v>0.21711856550818812</v>
      </c>
      <c r="E15677" s="6" t="s">
        <v>4</v>
      </c>
      <c r="F15677" s="6" t="s">
        <v>4</v>
      </c>
      <c r="G15677" s="6" t="s">
        <v>4</v>
      </c>
      <c r="H15677" s="6" t="s">
        <v>4</v>
      </c>
      <c r="K15677" s="8">
        <v>0</v>
      </c>
      <c r="L15677" s="8">
        <f t="shared" si="489"/>
        <v>0</v>
      </c>
    </row>
    <row r="15678" spans="1:12" x14ac:dyDescent="0.25">
      <c r="A15678" s="3">
        <v>42533</v>
      </c>
      <c r="B15678" s="4">
        <v>0.29166666666666669</v>
      </c>
      <c r="C15678" s="1">
        <v>1336.7344277948575</v>
      </c>
      <c r="D15678" s="5">
        <f t="shared" si="488"/>
        <v>0.21813551367409556</v>
      </c>
      <c r="E15678" s="6" t="s">
        <v>4</v>
      </c>
      <c r="F15678" s="6" t="s">
        <v>4</v>
      </c>
      <c r="G15678" s="6" t="s">
        <v>4</v>
      </c>
      <c r="H15678" s="6" t="s">
        <v>4</v>
      </c>
      <c r="K15678" s="8">
        <v>0</v>
      </c>
      <c r="L15678" s="8">
        <f t="shared" si="489"/>
        <v>0</v>
      </c>
    </row>
    <row r="15679" spans="1:12" x14ac:dyDescent="0.25">
      <c r="A15679" s="3">
        <v>42533</v>
      </c>
      <c r="B15679" s="4">
        <v>0.30208333333333331</v>
      </c>
      <c r="C15679" s="1">
        <v>1321.9723409785172</v>
      </c>
      <c r="D15679" s="5">
        <f t="shared" si="488"/>
        <v>0.21572655694819146</v>
      </c>
      <c r="E15679" s="7">
        <v>1130</v>
      </c>
      <c r="F15679" s="7">
        <v>4108</v>
      </c>
      <c r="G15679" s="6" t="s">
        <v>372</v>
      </c>
      <c r="H15679" s="6" t="s">
        <v>474</v>
      </c>
      <c r="K15679" s="8">
        <v>1.1299999999999999</v>
      </c>
      <c r="L15679" s="8">
        <f t="shared" si="489"/>
        <v>1.0272727272727272E-2</v>
      </c>
    </row>
    <row r="15680" spans="1:12" x14ac:dyDescent="0.25">
      <c r="A15680" s="3">
        <v>42533</v>
      </c>
      <c r="B15680" s="4">
        <v>0.3125</v>
      </c>
      <c r="C15680" s="1">
        <v>1229.2715933183879</v>
      </c>
      <c r="D15680" s="5">
        <f t="shared" si="488"/>
        <v>0.20059915034568992</v>
      </c>
      <c r="E15680" s="7">
        <v>3363</v>
      </c>
      <c r="F15680" s="7">
        <v>12228</v>
      </c>
      <c r="G15680" s="7">
        <v>1376</v>
      </c>
      <c r="H15680" s="6" t="s">
        <v>924</v>
      </c>
      <c r="K15680" s="8">
        <v>3.363</v>
      </c>
      <c r="L15680" s="8">
        <f t="shared" si="489"/>
        <v>3.0572727272727272E-2</v>
      </c>
    </row>
    <row r="15681" spans="1:12" x14ac:dyDescent="0.25">
      <c r="A15681" s="3">
        <v>42533</v>
      </c>
      <c r="B15681" s="4">
        <v>0.32291666666666669</v>
      </c>
      <c r="C15681" s="1">
        <v>1131.6488844070373</v>
      </c>
      <c r="D15681" s="5">
        <f t="shared" si="488"/>
        <v>0.18466855163300216</v>
      </c>
      <c r="E15681" s="7">
        <v>4888</v>
      </c>
      <c r="F15681" s="7">
        <v>17776</v>
      </c>
      <c r="G15681" s="7">
        <v>2000</v>
      </c>
      <c r="H15681" s="7">
        <v>1333</v>
      </c>
      <c r="K15681" s="8">
        <v>4.8879999999999999</v>
      </c>
      <c r="L15681" s="8">
        <f t="shared" si="489"/>
        <v>4.4436363636363635E-2</v>
      </c>
    </row>
    <row r="15682" spans="1:12" x14ac:dyDescent="0.25">
      <c r="A15682" s="3">
        <v>42533</v>
      </c>
      <c r="B15682" s="4">
        <v>0.33333333333333331</v>
      </c>
      <c r="C15682" s="1">
        <v>1111.4702320925799</v>
      </c>
      <c r="D15682" s="5">
        <f t="shared" si="488"/>
        <v>0.18137569061562989</v>
      </c>
      <c r="E15682" s="7">
        <v>8353</v>
      </c>
      <c r="F15682" s="7">
        <v>30376</v>
      </c>
      <c r="G15682" s="7">
        <v>3417</v>
      </c>
      <c r="H15682" s="7">
        <v>2278</v>
      </c>
      <c r="K15682" s="8">
        <v>8.3529999999999998</v>
      </c>
      <c r="L15682" s="8">
        <f t="shared" si="489"/>
        <v>7.5936363636363635E-2</v>
      </c>
    </row>
    <row r="15683" spans="1:12" x14ac:dyDescent="0.25">
      <c r="A15683" s="3">
        <v>42533</v>
      </c>
      <c r="B15683" s="4">
        <v>0.34375</v>
      </c>
      <c r="C15683" s="1">
        <v>1074.3345276874011</v>
      </c>
      <c r="D15683" s="5">
        <f t="shared" ref="D15683:D15746" si="490">C15683/6128</f>
        <v>0.17531568663306155</v>
      </c>
      <c r="E15683" s="7">
        <v>12560</v>
      </c>
      <c r="F15683" s="7">
        <v>45672</v>
      </c>
      <c r="G15683" s="7">
        <v>5138</v>
      </c>
      <c r="H15683" s="7">
        <v>3425</v>
      </c>
      <c r="K15683" s="8">
        <v>12.56</v>
      </c>
      <c r="L15683" s="8">
        <f t="shared" ref="L15683:L15746" si="491">K15683/110</f>
        <v>0.11418181818181819</v>
      </c>
    </row>
    <row r="15684" spans="1:12" x14ac:dyDescent="0.25">
      <c r="A15684" s="3">
        <v>42533</v>
      </c>
      <c r="B15684" s="4">
        <v>0.35416666666666669</v>
      </c>
      <c r="C15684" s="1">
        <v>1052.7916244715543</v>
      </c>
      <c r="D15684" s="5">
        <f t="shared" si="490"/>
        <v>0.17180019981585418</v>
      </c>
      <c r="E15684" s="7">
        <v>15151</v>
      </c>
      <c r="F15684" s="7">
        <v>55096</v>
      </c>
      <c r="G15684" s="7">
        <v>6198</v>
      </c>
      <c r="H15684" s="7">
        <v>4132</v>
      </c>
      <c r="K15684" s="8">
        <v>15.151</v>
      </c>
      <c r="L15684" s="8">
        <f t="shared" si="491"/>
        <v>0.13773636363636363</v>
      </c>
    </row>
    <row r="15685" spans="1:12" x14ac:dyDescent="0.25">
      <c r="A15685" s="3">
        <v>42533</v>
      </c>
      <c r="B15685" s="4">
        <v>0.36458333333333331</v>
      </c>
      <c r="C15685" s="1">
        <v>1054.8282744432049</v>
      </c>
      <c r="D15685" s="5">
        <f t="shared" si="490"/>
        <v>0.17213255131253344</v>
      </c>
      <c r="E15685" s="7">
        <v>31065</v>
      </c>
      <c r="F15685" s="7">
        <v>112964</v>
      </c>
      <c r="G15685" s="7">
        <v>12708</v>
      </c>
      <c r="H15685" s="7">
        <v>8472</v>
      </c>
      <c r="K15685" s="8">
        <v>31.065000000000001</v>
      </c>
      <c r="L15685" s="8">
        <f t="shared" si="491"/>
        <v>0.28240909090909094</v>
      </c>
    </row>
    <row r="15686" spans="1:12" x14ac:dyDescent="0.25">
      <c r="A15686" s="3">
        <v>42533</v>
      </c>
      <c r="B15686" s="4">
        <v>0.375</v>
      </c>
      <c r="C15686" s="1">
        <v>1048.1009798114642</v>
      </c>
      <c r="D15686" s="5">
        <f t="shared" si="490"/>
        <v>0.17103475519116582</v>
      </c>
      <c r="E15686" s="7">
        <v>39454</v>
      </c>
      <c r="F15686" s="7">
        <v>143468</v>
      </c>
      <c r="G15686" s="7">
        <v>16140</v>
      </c>
      <c r="H15686" s="7">
        <v>10760</v>
      </c>
      <c r="K15686" s="8">
        <v>39.454000000000001</v>
      </c>
      <c r="L15686" s="8">
        <f t="shared" si="491"/>
        <v>0.35867272727272725</v>
      </c>
    </row>
    <row r="15687" spans="1:12" x14ac:dyDescent="0.25">
      <c r="A15687" s="3">
        <v>42533</v>
      </c>
      <c r="B15687" s="4">
        <v>0.38541666666666669</v>
      </c>
      <c r="C15687" s="1">
        <v>1035.539786620772</v>
      </c>
      <c r="D15687" s="5">
        <f t="shared" si="490"/>
        <v>0.16898495212479961</v>
      </c>
      <c r="E15687" s="7">
        <v>45011</v>
      </c>
      <c r="F15687" s="7">
        <v>163676</v>
      </c>
      <c r="G15687" s="7">
        <v>18414</v>
      </c>
      <c r="H15687" s="7">
        <v>12276</v>
      </c>
      <c r="K15687" s="8">
        <v>45.011000000000003</v>
      </c>
      <c r="L15687" s="8">
        <f t="shared" si="491"/>
        <v>0.40919090909090911</v>
      </c>
    </row>
    <row r="15688" spans="1:12" x14ac:dyDescent="0.25">
      <c r="A15688" s="3">
        <v>42533</v>
      </c>
      <c r="B15688" s="4">
        <v>0.39583333333333331</v>
      </c>
      <c r="C15688" s="1">
        <v>1054.9955493096331</v>
      </c>
      <c r="D15688" s="5">
        <f t="shared" si="490"/>
        <v>0.17215984812494015</v>
      </c>
      <c r="E15688" s="7">
        <v>56673</v>
      </c>
      <c r="F15688" s="7">
        <v>206084</v>
      </c>
      <c r="G15688" s="7">
        <v>23184</v>
      </c>
      <c r="H15688" s="7">
        <v>15456</v>
      </c>
      <c r="K15688" s="8">
        <v>56.673000000000002</v>
      </c>
      <c r="L15688" s="8">
        <f t="shared" si="491"/>
        <v>0.51520909090909095</v>
      </c>
    </row>
    <row r="15689" spans="1:12" x14ac:dyDescent="0.25">
      <c r="A15689" s="3">
        <v>42533</v>
      </c>
      <c r="B15689" s="4">
        <v>0.40625</v>
      </c>
      <c r="C15689" s="1">
        <v>1057.7377980483116</v>
      </c>
      <c r="D15689" s="5">
        <f t="shared" si="490"/>
        <v>0.17260734302354955</v>
      </c>
      <c r="E15689" s="7">
        <v>53481</v>
      </c>
      <c r="F15689" s="7">
        <v>194476</v>
      </c>
      <c r="G15689" s="7">
        <v>21879</v>
      </c>
      <c r="H15689" s="7">
        <v>14586</v>
      </c>
      <c r="K15689" s="8">
        <v>53.481000000000002</v>
      </c>
      <c r="L15689" s="8">
        <f t="shared" si="491"/>
        <v>0.48619090909090912</v>
      </c>
    </row>
    <row r="15690" spans="1:12" x14ac:dyDescent="0.25">
      <c r="A15690" s="3">
        <v>42533</v>
      </c>
      <c r="B15690" s="4">
        <v>0.41666666666666669</v>
      </c>
      <c r="C15690" s="1">
        <v>1088.4374590187917</v>
      </c>
      <c r="D15690" s="5">
        <f t="shared" si="490"/>
        <v>0.17761707882160441</v>
      </c>
      <c r="E15690" s="7">
        <v>57390</v>
      </c>
      <c r="F15690" s="7">
        <v>208692</v>
      </c>
      <c r="G15690" s="7">
        <v>23478</v>
      </c>
      <c r="H15690" s="7">
        <v>15652</v>
      </c>
      <c r="K15690" s="8">
        <v>57.39</v>
      </c>
      <c r="L15690" s="8">
        <f t="shared" si="491"/>
        <v>0.52172727272727271</v>
      </c>
    </row>
    <row r="15691" spans="1:12" x14ac:dyDescent="0.25">
      <c r="A15691" s="3">
        <v>42533</v>
      </c>
      <c r="B15691" s="4">
        <v>0.42708333333333331</v>
      </c>
      <c r="C15691" s="1">
        <v>1112.4120166512475</v>
      </c>
      <c r="D15691" s="5">
        <f t="shared" si="490"/>
        <v>0.18152937608538636</v>
      </c>
      <c r="E15691" s="7">
        <v>68330</v>
      </c>
      <c r="F15691" s="7">
        <v>248472</v>
      </c>
      <c r="G15691" s="7">
        <v>27953</v>
      </c>
      <c r="H15691" s="7">
        <v>18635</v>
      </c>
      <c r="K15691" s="8">
        <v>68.33</v>
      </c>
      <c r="L15691" s="8">
        <f t="shared" si="491"/>
        <v>0.62118181818181817</v>
      </c>
    </row>
    <row r="15692" spans="1:12" x14ac:dyDescent="0.25">
      <c r="A15692" s="3">
        <v>42533</v>
      </c>
      <c r="B15692" s="4">
        <v>0.4375</v>
      </c>
      <c r="C15692" s="1">
        <v>1121.5086035983818</v>
      </c>
      <c r="D15692" s="5">
        <f t="shared" si="490"/>
        <v>0.18301380607023202</v>
      </c>
      <c r="E15692" s="7">
        <v>49660</v>
      </c>
      <c r="F15692" s="7">
        <v>180580</v>
      </c>
      <c r="G15692" s="7">
        <v>20315</v>
      </c>
      <c r="H15692" s="7">
        <v>13544</v>
      </c>
      <c r="K15692" s="8">
        <v>49.66</v>
      </c>
      <c r="L15692" s="8">
        <f t="shared" si="491"/>
        <v>0.45145454545454544</v>
      </c>
    </row>
    <row r="15693" spans="1:12" x14ac:dyDescent="0.25">
      <c r="A15693" s="3">
        <v>42533</v>
      </c>
      <c r="B15693" s="4">
        <v>0.44791666666666669</v>
      </c>
      <c r="C15693" s="1">
        <v>1145.3206994047853</v>
      </c>
      <c r="D15693" s="5">
        <f t="shared" si="490"/>
        <v>0.18689959193942318</v>
      </c>
      <c r="E15693" s="7">
        <v>83285</v>
      </c>
      <c r="F15693" s="7">
        <v>302856</v>
      </c>
      <c r="G15693" s="7">
        <v>34071</v>
      </c>
      <c r="H15693" s="7">
        <v>22714</v>
      </c>
      <c r="K15693" s="8">
        <v>83.284999999999997</v>
      </c>
      <c r="L15693" s="8">
        <f t="shared" si="491"/>
        <v>0.75713636363636361</v>
      </c>
    </row>
    <row r="15694" spans="1:12" x14ac:dyDescent="0.25">
      <c r="A15694" s="3">
        <v>42533</v>
      </c>
      <c r="B15694" s="4">
        <v>0.45833333333333331</v>
      </c>
      <c r="C15694" s="1">
        <v>1147.6900442138158</v>
      </c>
      <c r="D15694" s="5">
        <f t="shared" si="490"/>
        <v>0.18728623436909528</v>
      </c>
      <c r="E15694" s="7">
        <v>59737</v>
      </c>
      <c r="F15694" s="7">
        <v>217224</v>
      </c>
      <c r="G15694" s="7">
        <v>24438</v>
      </c>
      <c r="H15694" s="7">
        <v>16292</v>
      </c>
      <c r="K15694" s="8">
        <v>59.737000000000002</v>
      </c>
      <c r="L15694" s="8">
        <f t="shared" si="491"/>
        <v>0.54306363636363642</v>
      </c>
    </row>
    <row r="15695" spans="1:12" x14ac:dyDescent="0.25">
      <c r="A15695" s="3">
        <v>42533</v>
      </c>
      <c r="B15695" s="4">
        <v>0.46875</v>
      </c>
      <c r="C15695" s="1">
        <v>1158.5645100588749</v>
      </c>
      <c r="D15695" s="5">
        <f t="shared" si="490"/>
        <v>0.18906078819498612</v>
      </c>
      <c r="E15695" s="7">
        <v>51251</v>
      </c>
      <c r="F15695" s="7">
        <v>186368</v>
      </c>
      <c r="G15695" s="7">
        <v>20966</v>
      </c>
      <c r="H15695" s="7">
        <v>13978</v>
      </c>
      <c r="K15695" s="8">
        <v>51.250999999999998</v>
      </c>
      <c r="L15695" s="8">
        <f t="shared" si="491"/>
        <v>0.46591818181818179</v>
      </c>
    </row>
    <row r="15696" spans="1:12" x14ac:dyDescent="0.25">
      <c r="A15696" s="3">
        <v>42533</v>
      </c>
      <c r="B15696" s="4">
        <v>0.47916666666666669</v>
      </c>
      <c r="C15696" s="1">
        <v>1163.1066310157278</v>
      </c>
      <c r="D15696" s="5">
        <f t="shared" si="490"/>
        <v>0.18980199592293207</v>
      </c>
      <c r="E15696" s="7">
        <v>51750</v>
      </c>
      <c r="F15696" s="7">
        <v>188180</v>
      </c>
      <c r="G15696" s="7">
        <v>21170</v>
      </c>
      <c r="H15696" s="7">
        <v>14114</v>
      </c>
      <c r="K15696" s="8">
        <v>51.75</v>
      </c>
      <c r="L15696" s="8">
        <f t="shared" si="491"/>
        <v>0.47045454545454546</v>
      </c>
    </row>
    <row r="15697" spans="1:12" x14ac:dyDescent="0.25">
      <c r="A15697" s="3">
        <v>42533</v>
      </c>
      <c r="B15697" s="4">
        <v>0.48958333333333331</v>
      </c>
      <c r="C15697" s="1">
        <v>1174.108913592509</v>
      </c>
      <c r="D15697" s="5">
        <f t="shared" si="490"/>
        <v>0.19159740757057914</v>
      </c>
      <c r="E15697" s="7">
        <v>47275</v>
      </c>
      <c r="F15697" s="7">
        <v>171908</v>
      </c>
      <c r="G15697" s="7">
        <v>19340</v>
      </c>
      <c r="H15697" s="7">
        <v>12893</v>
      </c>
      <c r="K15697" s="8">
        <v>47.274999999999999</v>
      </c>
      <c r="L15697" s="8">
        <f t="shared" si="491"/>
        <v>0.42977272727272725</v>
      </c>
    </row>
    <row r="15698" spans="1:12" x14ac:dyDescent="0.25">
      <c r="A15698" s="3">
        <v>42533</v>
      </c>
      <c r="B15698" s="4">
        <v>0.5</v>
      </c>
      <c r="C15698" s="1">
        <v>1185.087785519303</v>
      </c>
      <c r="D15698" s="5">
        <f t="shared" si="490"/>
        <v>0.19338899894244502</v>
      </c>
      <c r="E15698" s="7">
        <v>40073</v>
      </c>
      <c r="F15698" s="7">
        <v>145720</v>
      </c>
      <c r="G15698" s="7">
        <v>16394</v>
      </c>
      <c r="H15698" s="7">
        <v>10929</v>
      </c>
      <c r="K15698" s="8">
        <v>40.073</v>
      </c>
      <c r="L15698" s="8">
        <f t="shared" si="491"/>
        <v>0.36430000000000001</v>
      </c>
    </row>
    <row r="15699" spans="1:12" x14ac:dyDescent="0.25">
      <c r="A15699" s="3">
        <v>42533</v>
      </c>
      <c r="B15699" s="4">
        <v>0.51041666666666663</v>
      </c>
      <c r="C15699" s="1">
        <v>1193.6876263304755</v>
      </c>
      <c r="D15699" s="5">
        <f t="shared" si="490"/>
        <v>0.1947923672210306</v>
      </c>
      <c r="E15699" s="7">
        <v>54067</v>
      </c>
      <c r="F15699" s="7">
        <v>196608</v>
      </c>
      <c r="G15699" s="7">
        <v>22118</v>
      </c>
      <c r="H15699" s="7">
        <v>14746</v>
      </c>
      <c r="K15699" s="8">
        <v>54.067</v>
      </c>
      <c r="L15699" s="8">
        <f t="shared" si="491"/>
        <v>0.4915181818181818</v>
      </c>
    </row>
    <row r="15700" spans="1:12" x14ac:dyDescent="0.25">
      <c r="A15700" s="3">
        <v>42533</v>
      </c>
      <c r="B15700" s="4">
        <v>0.52083333333333337</v>
      </c>
      <c r="C15700" s="1">
        <v>1191.4524120668541</v>
      </c>
      <c r="D15700" s="5">
        <f t="shared" si="490"/>
        <v>0.19442761293519159</v>
      </c>
      <c r="E15700" s="7">
        <v>59847</v>
      </c>
      <c r="F15700" s="7">
        <v>217624</v>
      </c>
      <c r="G15700" s="7">
        <v>24483</v>
      </c>
      <c r="H15700" s="7">
        <v>16322</v>
      </c>
      <c r="K15700" s="8">
        <v>59.847000000000001</v>
      </c>
      <c r="L15700" s="8">
        <f t="shared" si="491"/>
        <v>0.54406363636363642</v>
      </c>
    </row>
    <row r="15701" spans="1:12" x14ac:dyDescent="0.25">
      <c r="A15701" s="3">
        <v>42533</v>
      </c>
      <c r="B15701" s="4">
        <v>0.53125</v>
      </c>
      <c r="C15701" s="1">
        <v>1186.9236796309438</v>
      </c>
      <c r="D15701" s="5">
        <f t="shared" si="490"/>
        <v>0.1936885900181044</v>
      </c>
      <c r="E15701" s="7">
        <v>57415</v>
      </c>
      <c r="F15701" s="7">
        <v>208780</v>
      </c>
      <c r="G15701" s="7">
        <v>23488</v>
      </c>
      <c r="H15701" s="7">
        <v>15659</v>
      </c>
      <c r="K15701" s="8">
        <v>57.414999999999999</v>
      </c>
      <c r="L15701" s="8">
        <f t="shared" si="491"/>
        <v>0.52195454545454545</v>
      </c>
    </row>
    <row r="15702" spans="1:12" x14ac:dyDescent="0.25">
      <c r="A15702" s="3">
        <v>42533</v>
      </c>
      <c r="B15702" s="4">
        <v>0.54166666666666663</v>
      </c>
      <c r="C15702" s="1">
        <v>1175.7234111858147</v>
      </c>
      <c r="D15702" s="5">
        <f t="shared" si="490"/>
        <v>0.1918608699715755</v>
      </c>
      <c r="E15702" s="7">
        <v>64318</v>
      </c>
      <c r="F15702" s="7">
        <v>233884</v>
      </c>
      <c r="G15702" s="7">
        <v>26312</v>
      </c>
      <c r="H15702" s="7">
        <v>17541</v>
      </c>
      <c r="K15702" s="8">
        <v>64.317999999999998</v>
      </c>
      <c r="L15702" s="8">
        <f t="shared" si="491"/>
        <v>0.58470909090909085</v>
      </c>
    </row>
    <row r="15703" spans="1:12" x14ac:dyDescent="0.25">
      <c r="A15703" s="3">
        <v>42533</v>
      </c>
      <c r="B15703" s="4">
        <v>0.55208333333333337</v>
      </c>
      <c r="C15703" s="1">
        <v>1156.8052594528567</v>
      </c>
      <c r="D15703" s="5">
        <f t="shared" si="490"/>
        <v>0.18877370421880821</v>
      </c>
      <c r="E15703" s="7">
        <v>43970</v>
      </c>
      <c r="F15703" s="7">
        <v>159892</v>
      </c>
      <c r="G15703" s="7">
        <v>17988</v>
      </c>
      <c r="H15703" s="7">
        <v>11992</v>
      </c>
      <c r="K15703" s="8">
        <v>43.97</v>
      </c>
      <c r="L15703" s="8">
        <f t="shared" si="491"/>
        <v>0.39972727272727271</v>
      </c>
    </row>
    <row r="15704" spans="1:12" x14ac:dyDescent="0.25">
      <c r="A15704" s="3">
        <v>42533</v>
      </c>
      <c r="B15704" s="4">
        <v>0.5625</v>
      </c>
      <c r="C15704" s="1">
        <v>1183.1559527228992</v>
      </c>
      <c r="D15704" s="5">
        <f t="shared" si="490"/>
        <v>0.19307375207619112</v>
      </c>
      <c r="E15704" s="7">
        <v>37403</v>
      </c>
      <c r="F15704" s="7">
        <v>136012</v>
      </c>
      <c r="G15704" s="7">
        <v>15301</v>
      </c>
      <c r="H15704" s="7">
        <v>10201</v>
      </c>
      <c r="K15704" s="8">
        <v>37.402999999999999</v>
      </c>
      <c r="L15704" s="8">
        <f t="shared" si="491"/>
        <v>0.34002727272727273</v>
      </c>
    </row>
    <row r="15705" spans="1:12" x14ac:dyDescent="0.25">
      <c r="A15705" s="3">
        <v>42533</v>
      </c>
      <c r="B15705" s="4">
        <v>0.57291666666666663</v>
      </c>
      <c r="C15705" s="1">
        <v>1205.0894991011412</v>
      </c>
      <c r="D15705" s="5">
        <f t="shared" si="490"/>
        <v>0.19665298614574758</v>
      </c>
      <c r="E15705" s="7">
        <v>38992</v>
      </c>
      <c r="F15705" s="7">
        <v>141788</v>
      </c>
      <c r="G15705" s="7">
        <v>15951</v>
      </c>
      <c r="H15705" s="7">
        <v>10634</v>
      </c>
      <c r="K15705" s="8">
        <v>38.991999999999997</v>
      </c>
      <c r="L15705" s="8">
        <f t="shared" si="491"/>
        <v>0.35447272727272727</v>
      </c>
    </row>
    <row r="15706" spans="1:12" x14ac:dyDescent="0.25">
      <c r="A15706" s="3">
        <v>42533</v>
      </c>
      <c r="B15706" s="4">
        <v>0.58333333333333337</v>
      </c>
      <c r="C15706" s="1">
        <v>1222.1640268069877</v>
      </c>
      <c r="D15706" s="5">
        <f t="shared" si="490"/>
        <v>0.19943929941367294</v>
      </c>
      <c r="E15706" s="7">
        <v>50032</v>
      </c>
      <c r="F15706" s="7">
        <v>181936</v>
      </c>
      <c r="G15706" s="7">
        <v>20468</v>
      </c>
      <c r="H15706" s="7">
        <v>13645</v>
      </c>
      <c r="K15706" s="8">
        <v>50.031999999999996</v>
      </c>
      <c r="L15706" s="8">
        <f t="shared" si="491"/>
        <v>0.45483636363636359</v>
      </c>
    </row>
    <row r="15707" spans="1:12" x14ac:dyDescent="0.25">
      <c r="A15707" s="3">
        <v>42533</v>
      </c>
      <c r="B15707" s="4">
        <v>0.59375</v>
      </c>
      <c r="C15707" s="1">
        <v>1211.6197314915369</v>
      </c>
      <c r="D15707" s="5">
        <f t="shared" si="490"/>
        <v>0.19771862459065551</v>
      </c>
      <c r="E15707" s="7">
        <v>38697</v>
      </c>
      <c r="F15707" s="7">
        <v>140716</v>
      </c>
      <c r="G15707" s="7">
        <v>15831</v>
      </c>
      <c r="H15707" s="7">
        <v>10554</v>
      </c>
      <c r="K15707" s="8">
        <v>38.697000000000003</v>
      </c>
      <c r="L15707" s="8">
        <f t="shared" si="491"/>
        <v>0.3517909090909091</v>
      </c>
    </row>
    <row r="15708" spans="1:12" x14ac:dyDescent="0.25">
      <c r="A15708" s="3">
        <v>42533</v>
      </c>
      <c r="B15708" s="4">
        <v>0.60416666666666663</v>
      </c>
      <c r="C15708" s="1">
        <v>1224.3181148049946</v>
      </c>
      <c r="D15708" s="5">
        <f t="shared" si="490"/>
        <v>0.19979081507914404</v>
      </c>
      <c r="E15708" s="7">
        <v>36762</v>
      </c>
      <c r="F15708" s="7">
        <v>133680</v>
      </c>
      <c r="G15708" s="7">
        <v>15039</v>
      </c>
      <c r="H15708" s="7">
        <v>10026</v>
      </c>
      <c r="K15708" s="8">
        <v>36.762</v>
      </c>
      <c r="L15708" s="8">
        <f t="shared" si="491"/>
        <v>0.3342</v>
      </c>
    </row>
    <row r="15709" spans="1:12" x14ac:dyDescent="0.25">
      <c r="A15709" s="3">
        <v>42533</v>
      </c>
      <c r="B15709" s="4">
        <v>0.61458333333333337</v>
      </c>
      <c r="C15709" s="1">
        <v>1208.6144741476244</v>
      </c>
      <c r="D15709" s="5">
        <f t="shared" si="490"/>
        <v>0.19722821053322853</v>
      </c>
      <c r="E15709" s="7">
        <v>36440</v>
      </c>
      <c r="F15709" s="7">
        <v>132508</v>
      </c>
      <c r="G15709" s="7">
        <v>14907</v>
      </c>
      <c r="H15709" s="7">
        <v>9938</v>
      </c>
      <c r="K15709" s="8">
        <v>36.44</v>
      </c>
      <c r="L15709" s="8">
        <f t="shared" si="491"/>
        <v>0.33127272727272727</v>
      </c>
    </row>
    <row r="15710" spans="1:12" x14ac:dyDescent="0.25">
      <c r="A15710" s="3">
        <v>42533</v>
      </c>
      <c r="B15710" s="4">
        <v>0.625</v>
      </c>
      <c r="C15710" s="1">
        <v>1180.9292816627976</v>
      </c>
      <c r="D15710" s="5">
        <f t="shared" si="490"/>
        <v>0.19271039191625289</v>
      </c>
      <c r="E15710" s="7">
        <v>33622</v>
      </c>
      <c r="F15710" s="7">
        <v>122260</v>
      </c>
      <c r="G15710" s="7">
        <v>13754</v>
      </c>
      <c r="H15710" s="7">
        <v>9170</v>
      </c>
      <c r="K15710" s="8">
        <v>33.622</v>
      </c>
      <c r="L15710" s="8">
        <f t="shared" si="491"/>
        <v>0.30565454545454546</v>
      </c>
    </row>
    <row r="15711" spans="1:12" x14ac:dyDescent="0.25">
      <c r="A15711" s="3">
        <v>42533</v>
      </c>
      <c r="B15711" s="4">
        <v>0.63541666666666663</v>
      </c>
      <c r="C15711" s="1">
        <v>1200.3562258301279</v>
      </c>
      <c r="D15711" s="5">
        <f t="shared" si="490"/>
        <v>0.19588058515504697</v>
      </c>
      <c r="E15711" s="7">
        <v>33618</v>
      </c>
      <c r="F15711" s="7">
        <v>122248</v>
      </c>
      <c r="G15711" s="7">
        <v>13753</v>
      </c>
      <c r="H15711" s="7">
        <v>9169</v>
      </c>
      <c r="K15711" s="8">
        <v>33.618000000000002</v>
      </c>
      <c r="L15711" s="8">
        <f t="shared" si="491"/>
        <v>0.30561818181818184</v>
      </c>
    </row>
    <row r="15712" spans="1:12" x14ac:dyDescent="0.25">
      <c r="A15712" s="3">
        <v>42533</v>
      </c>
      <c r="B15712" s="4">
        <v>0.64583333333333337</v>
      </c>
      <c r="C15712" s="1">
        <v>1200.741015669078</v>
      </c>
      <c r="D15712" s="5">
        <f t="shared" si="490"/>
        <v>0.19594337723059368</v>
      </c>
      <c r="E15712" s="7">
        <v>28419</v>
      </c>
      <c r="F15712" s="7">
        <v>103340</v>
      </c>
      <c r="G15712" s="7">
        <v>11626</v>
      </c>
      <c r="H15712" s="7">
        <v>7751</v>
      </c>
      <c r="K15712" s="8">
        <v>28.419</v>
      </c>
      <c r="L15712" s="8">
        <f t="shared" si="491"/>
        <v>0.25835454545454545</v>
      </c>
    </row>
    <row r="15713" spans="1:12" x14ac:dyDescent="0.25">
      <c r="A15713" s="3">
        <v>42533</v>
      </c>
      <c r="B15713" s="4">
        <v>0.65625</v>
      </c>
      <c r="C15713" s="1">
        <v>1220.4700014449488</v>
      </c>
      <c r="D15713" s="5">
        <f t="shared" si="490"/>
        <v>0.19916285924362742</v>
      </c>
      <c r="E15713" s="7">
        <v>26189</v>
      </c>
      <c r="F15713" s="7">
        <v>95232</v>
      </c>
      <c r="G15713" s="7">
        <v>10714</v>
      </c>
      <c r="H15713" s="7">
        <v>7142</v>
      </c>
      <c r="K15713" s="8">
        <v>26.189</v>
      </c>
      <c r="L15713" s="8">
        <f t="shared" si="491"/>
        <v>0.23808181818181817</v>
      </c>
    </row>
    <row r="15714" spans="1:12" x14ac:dyDescent="0.25">
      <c r="A15714" s="3">
        <v>42533</v>
      </c>
      <c r="B15714" s="4">
        <v>0.66666666666666663</v>
      </c>
      <c r="C15714" s="1">
        <v>1235.8788768563934</v>
      </c>
      <c r="D15714" s="5">
        <f t="shared" si="490"/>
        <v>0.20167736241129136</v>
      </c>
      <c r="E15714" s="7">
        <v>16988</v>
      </c>
      <c r="F15714" s="7">
        <v>61776</v>
      </c>
      <c r="G15714" s="7">
        <v>6950</v>
      </c>
      <c r="H15714" s="7">
        <v>4633</v>
      </c>
      <c r="K15714" s="8">
        <v>16.988</v>
      </c>
      <c r="L15714" s="8">
        <f t="shared" si="491"/>
        <v>0.15443636363636362</v>
      </c>
    </row>
    <row r="15715" spans="1:12" x14ac:dyDescent="0.25">
      <c r="A15715" s="3">
        <v>42533</v>
      </c>
      <c r="B15715" s="4">
        <v>0.67708333333333337</v>
      </c>
      <c r="C15715" s="1">
        <v>1249.297137412575</v>
      </c>
      <c r="D15715" s="5">
        <f t="shared" si="490"/>
        <v>0.20386702634017217</v>
      </c>
      <c r="E15715" s="7">
        <v>8742</v>
      </c>
      <c r="F15715" s="7">
        <v>31788</v>
      </c>
      <c r="G15715" s="7">
        <v>3576</v>
      </c>
      <c r="H15715" s="7">
        <v>2384</v>
      </c>
      <c r="K15715" s="8">
        <v>8.7420000000000009</v>
      </c>
      <c r="L15715" s="8">
        <f t="shared" si="491"/>
        <v>7.9472727272727278E-2</v>
      </c>
    </row>
    <row r="15716" spans="1:12" x14ac:dyDescent="0.25">
      <c r="A15716" s="3">
        <v>42533</v>
      </c>
      <c r="B15716" s="4">
        <v>0.6875</v>
      </c>
      <c r="C15716" s="1">
        <v>1273.165191409465</v>
      </c>
      <c r="D15716" s="5">
        <f t="shared" si="490"/>
        <v>0.20776194376786308</v>
      </c>
      <c r="E15716" s="7">
        <v>5289</v>
      </c>
      <c r="F15716" s="7">
        <v>19232</v>
      </c>
      <c r="G15716" s="7">
        <v>2164</v>
      </c>
      <c r="H15716" s="7">
        <v>1442</v>
      </c>
      <c r="K15716" s="8">
        <v>5.2889999999999997</v>
      </c>
      <c r="L15716" s="8">
        <f t="shared" si="491"/>
        <v>4.8081818181818177E-2</v>
      </c>
    </row>
    <row r="15717" spans="1:12" x14ac:dyDescent="0.25">
      <c r="A15717" s="3">
        <v>42533</v>
      </c>
      <c r="B15717" s="4">
        <v>0.69791666666666663</v>
      </c>
      <c r="C15717" s="1">
        <v>1278.3989756549888</v>
      </c>
      <c r="D15717" s="5">
        <f t="shared" si="490"/>
        <v>0.20861602083142769</v>
      </c>
      <c r="E15717" s="7">
        <v>3114</v>
      </c>
      <c r="F15717" s="7">
        <v>11324</v>
      </c>
      <c r="G15717" s="7">
        <v>1274</v>
      </c>
      <c r="H15717" s="6" t="s">
        <v>414</v>
      </c>
      <c r="K15717" s="8">
        <v>3.1139999999999999</v>
      </c>
      <c r="L15717" s="8">
        <f t="shared" si="491"/>
        <v>2.8309090909090909E-2</v>
      </c>
    </row>
    <row r="15718" spans="1:12" x14ac:dyDescent="0.25">
      <c r="A15718" s="3">
        <v>42533</v>
      </c>
      <c r="B15718" s="4">
        <v>0.70833333333333337</v>
      </c>
      <c r="C15718" s="1">
        <v>1323.7194626478417</v>
      </c>
      <c r="D15718" s="5">
        <f t="shared" si="490"/>
        <v>0.2160116616592431</v>
      </c>
      <c r="E15718" s="7">
        <v>1098</v>
      </c>
      <c r="F15718" s="7">
        <v>3992</v>
      </c>
      <c r="G15718" s="6" t="s">
        <v>32</v>
      </c>
      <c r="H15718" s="6" t="s">
        <v>401</v>
      </c>
      <c r="K15718" s="8">
        <v>1.0980000000000001</v>
      </c>
      <c r="L15718" s="8">
        <f t="shared" si="491"/>
        <v>9.981818181818182E-3</v>
      </c>
    </row>
    <row r="15719" spans="1:12" x14ac:dyDescent="0.25">
      <c r="A15719" s="3">
        <v>42533</v>
      </c>
      <c r="B15719" s="4">
        <v>0.71875</v>
      </c>
      <c r="C15719" s="1">
        <v>1320.3977040335546</v>
      </c>
      <c r="D15719" s="5">
        <f t="shared" si="490"/>
        <v>0.21546959922218581</v>
      </c>
      <c r="E15719" s="6" t="s">
        <v>374</v>
      </c>
      <c r="F15719" s="7">
        <v>1288</v>
      </c>
      <c r="G15719" s="6" t="s">
        <v>285</v>
      </c>
      <c r="H15719" s="6" t="s">
        <v>208</v>
      </c>
      <c r="K15719" s="8">
        <v>3.5399999999999999E-4</v>
      </c>
      <c r="L15719" s="8">
        <f t="shared" si="491"/>
        <v>3.218181818181818E-6</v>
      </c>
    </row>
    <row r="15720" spans="1:12" x14ac:dyDescent="0.25">
      <c r="A15720" s="3">
        <v>42533</v>
      </c>
      <c r="B15720" s="4">
        <v>0.72916666666666663</v>
      </c>
      <c r="C15720" s="1">
        <v>1370.6084278750905</v>
      </c>
      <c r="D15720" s="5">
        <f t="shared" si="490"/>
        <v>0.2236632552015487</v>
      </c>
      <c r="E15720" s="6" t="s">
        <v>122</v>
      </c>
      <c r="F15720" s="6" t="s">
        <v>148</v>
      </c>
      <c r="G15720" s="6" t="s">
        <v>705</v>
      </c>
      <c r="H15720" s="6" t="s">
        <v>242</v>
      </c>
      <c r="K15720" s="8">
        <v>1.7100000000000001E-4</v>
      </c>
      <c r="L15720" s="8">
        <f t="shared" si="491"/>
        <v>1.5545454545454547E-6</v>
      </c>
    </row>
    <row r="15721" spans="1:12" x14ac:dyDescent="0.25">
      <c r="A15721" s="3">
        <v>42533</v>
      </c>
      <c r="B15721" s="4">
        <v>0.73958333333333337</v>
      </c>
      <c r="C15721" s="1">
        <v>1397.0406629146873</v>
      </c>
      <c r="D15721" s="5">
        <f t="shared" si="490"/>
        <v>0.22797660948346726</v>
      </c>
      <c r="E15721" s="6" t="s">
        <v>4</v>
      </c>
      <c r="F15721" s="6" t="s">
        <v>4</v>
      </c>
      <c r="G15721" s="6" t="s">
        <v>4</v>
      </c>
      <c r="H15721" s="6" t="s">
        <v>4</v>
      </c>
      <c r="K15721" s="8">
        <v>0</v>
      </c>
      <c r="L15721" s="8">
        <f t="shared" si="491"/>
        <v>0</v>
      </c>
    </row>
    <row r="15722" spans="1:12" x14ac:dyDescent="0.25">
      <c r="A15722" s="3">
        <v>42533</v>
      </c>
      <c r="B15722" s="4">
        <v>0.75</v>
      </c>
      <c r="C15722" s="1">
        <v>1533.8631975125336</v>
      </c>
      <c r="D15722" s="5">
        <f t="shared" si="490"/>
        <v>0.25030404659147087</v>
      </c>
      <c r="E15722" s="6" t="s">
        <v>4</v>
      </c>
      <c r="F15722" s="6" t="s">
        <v>4</v>
      </c>
      <c r="G15722" s="6" t="s">
        <v>4</v>
      </c>
      <c r="H15722" s="6" t="s">
        <v>4</v>
      </c>
      <c r="K15722" s="8">
        <v>0</v>
      </c>
      <c r="L15722" s="8">
        <f t="shared" si="491"/>
        <v>0</v>
      </c>
    </row>
    <row r="15723" spans="1:12" x14ac:dyDescent="0.25">
      <c r="A15723" s="3">
        <v>42533</v>
      </c>
      <c r="B15723" s="4">
        <v>0.76041666666666663</v>
      </c>
      <c r="C15723" s="1">
        <v>1667.2828756977901</v>
      </c>
      <c r="D15723" s="5">
        <f t="shared" si="490"/>
        <v>0.27207618728749838</v>
      </c>
      <c r="E15723" s="6" t="s">
        <v>4</v>
      </c>
      <c r="F15723" s="6" t="s">
        <v>4</v>
      </c>
      <c r="G15723" s="6" t="s">
        <v>4</v>
      </c>
      <c r="H15723" s="6" t="s">
        <v>4</v>
      </c>
      <c r="K15723" s="8">
        <v>0</v>
      </c>
      <c r="L15723" s="8">
        <f t="shared" si="491"/>
        <v>0</v>
      </c>
    </row>
    <row r="15724" spans="1:12" x14ac:dyDescent="0.25">
      <c r="A15724" s="3">
        <v>42533</v>
      </c>
      <c r="B15724" s="4">
        <v>0.77083333333333337</v>
      </c>
      <c r="C15724" s="1">
        <v>1728.6695309353602</v>
      </c>
      <c r="D15724" s="5">
        <f t="shared" si="490"/>
        <v>0.28209359186281985</v>
      </c>
      <c r="E15724" s="6" t="s">
        <v>4</v>
      </c>
      <c r="F15724" s="6" t="s">
        <v>4</v>
      </c>
      <c r="G15724" s="6" t="s">
        <v>4</v>
      </c>
      <c r="H15724" s="6" t="s">
        <v>4</v>
      </c>
      <c r="K15724" s="8">
        <v>0</v>
      </c>
      <c r="L15724" s="8">
        <f t="shared" si="491"/>
        <v>0</v>
      </c>
    </row>
    <row r="15725" spans="1:12" x14ac:dyDescent="0.25">
      <c r="A15725" s="3">
        <v>42533</v>
      </c>
      <c r="B15725" s="4">
        <v>0.78125</v>
      </c>
      <c r="C15725" s="1">
        <v>1761.0628181439401</v>
      </c>
      <c r="D15725" s="5">
        <f t="shared" si="490"/>
        <v>0.28737970269972912</v>
      </c>
      <c r="E15725" s="6" t="s">
        <v>4</v>
      </c>
      <c r="F15725" s="6" t="s">
        <v>4</v>
      </c>
      <c r="G15725" s="6" t="s">
        <v>4</v>
      </c>
      <c r="H15725" s="6" t="s">
        <v>4</v>
      </c>
      <c r="K15725" s="8">
        <v>0</v>
      </c>
      <c r="L15725" s="8">
        <f t="shared" si="491"/>
        <v>0</v>
      </c>
    </row>
    <row r="15726" spans="1:12" x14ac:dyDescent="0.25">
      <c r="A15726" s="3">
        <v>42533</v>
      </c>
      <c r="B15726" s="4">
        <v>0.79166666666666663</v>
      </c>
      <c r="C15726" s="1">
        <v>1752.2747198372208</v>
      </c>
      <c r="D15726" s="5">
        <f t="shared" si="490"/>
        <v>0.28594561355046033</v>
      </c>
      <c r="E15726" s="6" t="s">
        <v>4</v>
      </c>
      <c r="F15726" s="6" t="s">
        <v>4</v>
      </c>
      <c r="G15726" s="6" t="s">
        <v>4</v>
      </c>
      <c r="H15726" s="6" t="s">
        <v>4</v>
      </c>
      <c r="K15726" s="8">
        <v>0</v>
      </c>
      <c r="L15726" s="8">
        <f t="shared" si="491"/>
        <v>0</v>
      </c>
    </row>
    <row r="15727" spans="1:12" x14ac:dyDescent="0.25">
      <c r="A15727" s="3">
        <v>42533</v>
      </c>
      <c r="B15727" s="4">
        <v>0.80208333333333337</v>
      </c>
      <c r="C15727" s="1">
        <v>1745.2579158864603</v>
      </c>
      <c r="D15727" s="5">
        <f t="shared" si="490"/>
        <v>0.28480057374126311</v>
      </c>
      <c r="E15727" s="6" t="s">
        <v>4</v>
      </c>
      <c r="F15727" s="6" t="s">
        <v>4</v>
      </c>
      <c r="G15727" s="6" t="s">
        <v>4</v>
      </c>
      <c r="H15727" s="6" t="s">
        <v>4</v>
      </c>
      <c r="K15727" s="8">
        <v>0</v>
      </c>
      <c r="L15727" s="8">
        <f t="shared" si="491"/>
        <v>0</v>
      </c>
    </row>
    <row r="15728" spans="1:12" x14ac:dyDescent="0.25">
      <c r="A15728" s="3">
        <v>42533</v>
      </c>
      <c r="B15728" s="4">
        <v>0.8125</v>
      </c>
      <c r="C15728" s="1">
        <v>1720.2384763374841</v>
      </c>
      <c r="D15728" s="5">
        <f t="shared" si="490"/>
        <v>0.28071776702635187</v>
      </c>
      <c r="E15728" s="6" t="s">
        <v>4</v>
      </c>
      <c r="F15728" s="6" t="s">
        <v>4</v>
      </c>
      <c r="G15728" s="6" t="s">
        <v>4</v>
      </c>
      <c r="H15728" s="6" t="s">
        <v>4</v>
      </c>
      <c r="K15728" s="8">
        <v>0</v>
      </c>
      <c r="L15728" s="8">
        <f t="shared" si="491"/>
        <v>0</v>
      </c>
    </row>
    <row r="15729" spans="1:12" x14ac:dyDescent="0.25">
      <c r="A15729" s="3">
        <v>42533</v>
      </c>
      <c r="B15729" s="4">
        <v>0.82291666666666663</v>
      </c>
      <c r="C15729" s="1">
        <v>1771.9188285016105</v>
      </c>
      <c r="D15729" s="5">
        <f t="shared" si="490"/>
        <v>0.28915124485992338</v>
      </c>
      <c r="E15729" s="6" t="s">
        <v>4</v>
      </c>
      <c r="F15729" s="6" t="s">
        <v>4</v>
      </c>
      <c r="G15729" s="6" t="s">
        <v>4</v>
      </c>
      <c r="H15729" s="6" t="s">
        <v>4</v>
      </c>
      <c r="K15729" s="8">
        <v>0</v>
      </c>
      <c r="L15729" s="8">
        <f t="shared" si="491"/>
        <v>0</v>
      </c>
    </row>
    <row r="15730" spans="1:12" x14ac:dyDescent="0.25">
      <c r="A15730" s="3">
        <v>42533</v>
      </c>
      <c r="B15730" s="4">
        <v>0.83333333333333337</v>
      </c>
      <c r="C15730" s="1">
        <v>1752.9179197106896</v>
      </c>
      <c r="D15730" s="5">
        <f t="shared" si="490"/>
        <v>0.28605057436532139</v>
      </c>
      <c r="E15730" s="6" t="s">
        <v>4</v>
      </c>
      <c r="F15730" s="6" t="s">
        <v>4</v>
      </c>
      <c r="G15730" s="6" t="s">
        <v>4</v>
      </c>
      <c r="H15730" s="6" t="s">
        <v>4</v>
      </c>
      <c r="K15730" s="8">
        <v>0</v>
      </c>
      <c r="L15730" s="8">
        <f t="shared" si="491"/>
        <v>0</v>
      </c>
    </row>
    <row r="15731" spans="1:12" x14ac:dyDescent="0.25">
      <c r="A15731" s="3">
        <v>42533</v>
      </c>
      <c r="B15731" s="4">
        <v>0.84375</v>
      </c>
      <c r="C15731" s="1">
        <v>1779.1146629101793</v>
      </c>
      <c r="D15731" s="5">
        <f t="shared" si="490"/>
        <v>0.29032549982215722</v>
      </c>
      <c r="E15731" s="6" t="s">
        <v>4</v>
      </c>
      <c r="F15731" s="6" t="s">
        <v>4</v>
      </c>
      <c r="G15731" s="6" t="s">
        <v>4</v>
      </c>
      <c r="H15731" s="6" t="s">
        <v>4</v>
      </c>
      <c r="K15731" s="8">
        <v>0</v>
      </c>
      <c r="L15731" s="8">
        <f t="shared" si="491"/>
        <v>0</v>
      </c>
    </row>
    <row r="15732" spans="1:12" x14ac:dyDescent="0.25">
      <c r="A15732" s="3">
        <v>42533</v>
      </c>
      <c r="B15732" s="4">
        <v>0.85416666666666663</v>
      </c>
      <c r="C15732" s="1">
        <v>1787.1882721566255</v>
      </c>
      <c r="D15732" s="5">
        <f t="shared" si="490"/>
        <v>0.29164299480362688</v>
      </c>
      <c r="E15732" s="6" t="s">
        <v>4</v>
      </c>
      <c r="F15732" s="6" t="s">
        <v>4</v>
      </c>
      <c r="G15732" s="6" t="s">
        <v>4</v>
      </c>
      <c r="H15732" s="6" t="s">
        <v>4</v>
      </c>
      <c r="K15732" s="8">
        <v>0</v>
      </c>
      <c r="L15732" s="8">
        <f t="shared" si="491"/>
        <v>0</v>
      </c>
    </row>
    <row r="15733" spans="1:12" x14ac:dyDescent="0.25">
      <c r="A15733" s="3">
        <v>42533</v>
      </c>
      <c r="B15733" s="4">
        <v>0.86458333333333337</v>
      </c>
      <c r="C15733" s="1">
        <v>1756.9233541033859</v>
      </c>
      <c r="D15733" s="5">
        <f t="shared" si="490"/>
        <v>0.28670420269311125</v>
      </c>
      <c r="E15733" s="6" t="s">
        <v>4</v>
      </c>
      <c r="F15733" s="6" t="s">
        <v>4</v>
      </c>
      <c r="G15733" s="6" t="s">
        <v>4</v>
      </c>
      <c r="H15733" s="6" t="s">
        <v>4</v>
      </c>
      <c r="K15733" s="8">
        <v>0</v>
      </c>
      <c r="L15733" s="8">
        <f t="shared" si="491"/>
        <v>0</v>
      </c>
    </row>
    <row r="15734" spans="1:12" x14ac:dyDescent="0.25">
      <c r="A15734" s="3">
        <v>42533</v>
      </c>
      <c r="B15734" s="4">
        <v>0.875</v>
      </c>
      <c r="C15734" s="1">
        <v>1761.3256747969795</v>
      </c>
      <c r="D15734" s="5">
        <f t="shared" si="490"/>
        <v>0.28742259706217027</v>
      </c>
      <c r="E15734" s="6" t="s">
        <v>4</v>
      </c>
      <c r="F15734" s="6" t="s">
        <v>4</v>
      </c>
      <c r="G15734" s="6" t="s">
        <v>4</v>
      </c>
      <c r="H15734" s="6" t="s">
        <v>4</v>
      </c>
      <c r="K15734" s="8">
        <v>0</v>
      </c>
      <c r="L15734" s="8">
        <f t="shared" si="491"/>
        <v>0</v>
      </c>
    </row>
    <row r="15735" spans="1:12" x14ac:dyDescent="0.25">
      <c r="A15735" s="3">
        <v>42533</v>
      </c>
      <c r="B15735" s="4">
        <v>0.88541666666666663</v>
      </c>
      <c r="C15735" s="1">
        <v>1766.3073108903523</v>
      </c>
      <c r="D15735" s="5">
        <f t="shared" si="490"/>
        <v>0.28823552723406531</v>
      </c>
      <c r="E15735" s="6" t="s">
        <v>4</v>
      </c>
      <c r="F15735" s="6" t="s">
        <v>4</v>
      </c>
      <c r="G15735" s="6" t="s">
        <v>4</v>
      </c>
      <c r="H15735" s="6" t="s">
        <v>4</v>
      </c>
      <c r="K15735" s="8">
        <v>0</v>
      </c>
      <c r="L15735" s="8">
        <f t="shared" si="491"/>
        <v>0</v>
      </c>
    </row>
    <row r="15736" spans="1:12" x14ac:dyDescent="0.25">
      <c r="A15736" s="3">
        <v>42533</v>
      </c>
      <c r="B15736" s="4">
        <v>0.89583333333333337</v>
      </c>
      <c r="C15736" s="1">
        <v>1798.5691445206394</v>
      </c>
      <c r="D15736" s="5">
        <f t="shared" si="490"/>
        <v>0.29350018676903383</v>
      </c>
      <c r="E15736" s="6" t="s">
        <v>4</v>
      </c>
      <c r="F15736" s="6" t="s">
        <v>4</v>
      </c>
      <c r="G15736" s="6" t="s">
        <v>4</v>
      </c>
      <c r="H15736" s="6" t="s">
        <v>4</v>
      </c>
      <c r="K15736" s="8">
        <v>0</v>
      </c>
      <c r="L15736" s="8">
        <f t="shared" si="491"/>
        <v>0</v>
      </c>
    </row>
    <row r="15737" spans="1:12" x14ac:dyDescent="0.25">
      <c r="A15737" s="3">
        <v>42533</v>
      </c>
      <c r="B15737" s="4">
        <v>0.90625</v>
      </c>
      <c r="C15737" s="1">
        <v>1782.7946682386009</v>
      </c>
      <c r="D15737" s="5">
        <f t="shared" si="490"/>
        <v>0.29092602288488917</v>
      </c>
      <c r="E15737" s="6" t="s">
        <v>4</v>
      </c>
      <c r="F15737" s="6" t="s">
        <v>4</v>
      </c>
      <c r="G15737" s="6" t="s">
        <v>4</v>
      </c>
      <c r="H15737" s="6" t="s">
        <v>4</v>
      </c>
      <c r="K15737" s="8">
        <v>0</v>
      </c>
      <c r="L15737" s="8">
        <f t="shared" si="491"/>
        <v>0</v>
      </c>
    </row>
    <row r="15738" spans="1:12" x14ac:dyDescent="0.25">
      <c r="A15738" s="3">
        <v>42533</v>
      </c>
      <c r="B15738" s="4">
        <v>0.91666666666666663</v>
      </c>
      <c r="C15738" s="1">
        <v>1752.5358968420169</v>
      </c>
      <c r="D15738" s="5">
        <f t="shared" si="490"/>
        <v>0.28598823381886701</v>
      </c>
      <c r="E15738" s="6" t="s">
        <v>4</v>
      </c>
      <c r="F15738" s="6" t="s">
        <v>4</v>
      </c>
      <c r="G15738" s="6" t="s">
        <v>4</v>
      </c>
      <c r="H15738" s="6" t="s">
        <v>4</v>
      </c>
      <c r="K15738" s="8">
        <v>0</v>
      </c>
      <c r="L15738" s="8">
        <f t="shared" si="491"/>
        <v>0</v>
      </c>
    </row>
    <row r="15739" spans="1:12" x14ac:dyDescent="0.25">
      <c r="A15739" s="3">
        <v>42533</v>
      </c>
      <c r="B15739" s="4">
        <v>0.92708333333333337</v>
      </c>
      <c r="C15739" s="1">
        <v>1758.5608742415736</v>
      </c>
      <c r="D15739" s="5">
        <f t="shared" si="490"/>
        <v>0.28697142203681031</v>
      </c>
      <c r="E15739" s="6" t="s">
        <v>4</v>
      </c>
      <c r="F15739" s="6" t="s">
        <v>4</v>
      </c>
      <c r="G15739" s="6" t="s">
        <v>4</v>
      </c>
      <c r="H15739" s="6" t="s">
        <v>4</v>
      </c>
      <c r="K15739" s="8">
        <v>0</v>
      </c>
      <c r="L15739" s="8">
        <f t="shared" si="491"/>
        <v>0</v>
      </c>
    </row>
    <row r="15740" spans="1:12" x14ac:dyDescent="0.25">
      <c r="A15740" s="3">
        <v>42533</v>
      </c>
      <c r="B15740" s="4">
        <v>0.9375</v>
      </c>
      <c r="C15740" s="1">
        <v>1734.1659821291448</v>
      </c>
      <c r="D15740" s="5">
        <f t="shared" si="490"/>
        <v>0.28299053233177951</v>
      </c>
      <c r="E15740" s="6" t="s">
        <v>4</v>
      </c>
      <c r="F15740" s="6" t="s">
        <v>4</v>
      </c>
      <c r="G15740" s="6" t="s">
        <v>4</v>
      </c>
      <c r="H15740" s="6" t="s">
        <v>4</v>
      </c>
      <c r="K15740" s="8">
        <v>0</v>
      </c>
      <c r="L15740" s="8">
        <f t="shared" si="491"/>
        <v>0</v>
      </c>
    </row>
    <row r="15741" spans="1:12" x14ac:dyDescent="0.25">
      <c r="A15741" s="3">
        <v>42533</v>
      </c>
      <c r="B15741" s="4">
        <v>0.94791666666666663</v>
      </c>
      <c r="C15741" s="1">
        <v>1707.6029857022647</v>
      </c>
      <c r="D15741" s="5">
        <f t="shared" si="490"/>
        <v>0.27865583970337215</v>
      </c>
      <c r="E15741" s="6" t="s">
        <v>4</v>
      </c>
      <c r="F15741" s="6" t="s">
        <v>4</v>
      </c>
      <c r="G15741" s="6" t="s">
        <v>4</v>
      </c>
      <c r="H15741" s="6" t="s">
        <v>4</v>
      </c>
      <c r="K15741" s="8">
        <v>0</v>
      </c>
      <c r="L15741" s="8">
        <f t="shared" si="491"/>
        <v>0</v>
      </c>
    </row>
    <row r="15742" spans="1:12" x14ac:dyDescent="0.25">
      <c r="A15742" s="3">
        <v>42533</v>
      </c>
      <c r="B15742" s="4">
        <v>0.95833333333333337</v>
      </c>
      <c r="C15742" s="1">
        <v>1679.26481296918</v>
      </c>
      <c r="D15742" s="5">
        <f t="shared" si="490"/>
        <v>0.27403146425737268</v>
      </c>
      <c r="E15742" s="6" t="s">
        <v>4</v>
      </c>
      <c r="F15742" s="6" t="s">
        <v>4</v>
      </c>
      <c r="G15742" s="6" t="s">
        <v>4</v>
      </c>
      <c r="H15742" s="6" t="s">
        <v>4</v>
      </c>
      <c r="K15742" s="8">
        <v>0</v>
      </c>
      <c r="L15742" s="8">
        <f t="shared" si="491"/>
        <v>0</v>
      </c>
    </row>
    <row r="15743" spans="1:12" x14ac:dyDescent="0.25">
      <c r="A15743" s="3">
        <v>42533</v>
      </c>
      <c r="B15743" s="4">
        <v>0.96875</v>
      </c>
      <c r="C15743" s="1">
        <v>1672.3265648382278</v>
      </c>
      <c r="D15743" s="5">
        <f t="shared" si="490"/>
        <v>0.2728992436093714</v>
      </c>
      <c r="E15743" s="6" t="s">
        <v>4</v>
      </c>
      <c r="F15743" s="6" t="s">
        <v>4</v>
      </c>
      <c r="G15743" s="6" t="s">
        <v>4</v>
      </c>
      <c r="H15743" s="6" t="s">
        <v>4</v>
      </c>
      <c r="K15743" s="8">
        <v>0</v>
      </c>
      <c r="L15743" s="8">
        <f t="shared" si="491"/>
        <v>0</v>
      </c>
    </row>
    <row r="15744" spans="1:12" x14ac:dyDescent="0.25">
      <c r="A15744" s="3">
        <v>42533</v>
      </c>
      <c r="B15744" s="4">
        <v>0.97916666666666663</v>
      </c>
      <c r="C15744" s="1">
        <v>1650.2290337560266</v>
      </c>
      <c r="D15744" s="5">
        <f t="shared" si="490"/>
        <v>0.26929324963381635</v>
      </c>
      <c r="E15744" s="6" t="s">
        <v>4</v>
      </c>
      <c r="F15744" s="6" t="s">
        <v>4</v>
      </c>
      <c r="G15744" s="6" t="s">
        <v>4</v>
      </c>
      <c r="H15744" s="6" t="s">
        <v>4</v>
      </c>
      <c r="K15744" s="8">
        <v>0</v>
      </c>
      <c r="L15744" s="8">
        <f t="shared" si="491"/>
        <v>0</v>
      </c>
    </row>
    <row r="15745" spans="1:12" x14ac:dyDescent="0.25">
      <c r="A15745" s="3">
        <v>42533</v>
      </c>
      <c r="B15745" s="4">
        <v>0.98958333333333337</v>
      </c>
      <c r="C15745" s="1">
        <v>1628.5728431761499</v>
      </c>
      <c r="D15745" s="5">
        <f t="shared" si="490"/>
        <v>0.26575927597522031</v>
      </c>
      <c r="E15745" s="6" t="s">
        <v>4</v>
      </c>
      <c r="F15745" s="6" t="s">
        <v>4</v>
      </c>
      <c r="G15745" s="6" t="s">
        <v>4</v>
      </c>
      <c r="H15745" s="6" t="s">
        <v>4</v>
      </c>
      <c r="K15745" s="8">
        <v>0</v>
      </c>
      <c r="L15745" s="8">
        <f t="shared" si="491"/>
        <v>0</v>
      </c>
    </row>
    <row r="15746" spans="1:12" x14ac:dyDescent="0.25">
      <c r="A15746" s="3">
        <v>42534</v>
      </c>
      <c r="B15746" s="4">
        <v>0</v>
      </c>
      <c r="C15746" s="1">
        <v>1630.91424374652</v>
      </c>
      <c r="D15746" s="5">
        <f t="shared" si="490"/>
        <v>0.26614135831372715</v>
      </c>
      <c r="E15746" s="6" t="s">
        <v>4</v>
      </c>
      <c r="F15746" s="6" t="s">
        <v>4</v>
      </c>
      <c r="G15746" s="6" t="s">
        <v>4</v>
      </c>
      <c r="H15746" s="6" t="s">
        <v>4</v>
      </c>
      <c r="K15746" s="8">
        <v>0</v>
      </c>
      <c r="L15746" s="8">
        <f t="shared" si="491"/>
        <v>0</v>
      </c>
    </row>
    <row r="15747" spans="1:12" x14ac:dyDescent="0.25">
      <c r="A15747" s="3">
        <v>42534</v>
      </c>
      <c r="B15747" s="4">
        <v>1.0416666666666666E-2</v>
      </c>
      <c r="C15747" s="1">
        <v>1638.7559324765948</v>
      </c>
      <c r="D15747" s="5">
        <f t="shared" ref="D15747:D15810" si="492">C15747/6128</f>
        <v>0.26742100725792994</v>
      </c>
      <c r="E15747" s="6" t="s">
        <v>4</v>
      </c>
      <c r="F15747" s="6" t="s">
        <v>4</v>
      </c>
      <c r="G15747" s="6" t="s">
        <v>4</v>
      </c>
      <c r="H15747" s="6" t="s">
        <v>4</v>
      </c>
      <c r="K15747" s="8">
        <v>0</v>
      </c>
      <c r="L15747" s="8">
        <f t="shared" ref="L15747:L15810" si="493">K15747/110</f>
        <v>0</v>
      </c>
    </row>
    <row r="15748" spans="1:12" x14ac:dyDescent="0.25">
      <c r="A15748" s="3">
        <v>42534</v>
      </c>
      <c r="B15748" s="4">
        <v>2.0833333333333332E-2</v>
      </c>
      <c r="C15748" s="1">
        <v>1597.0732290351591</v>
      </c>
      <c r="D15748" s="5">
        <f t="shared" si="492"/>
        <v>0.26061899951618134</v>
      </c>
      <c r="E15748" s="6" t="s">
        <v>4</v>
      </c>
      <c r="F15748" s="6" t="s">
        <v>4</v>
      </c>
      <c r="G15748" s="6" t="s">
        <v>4</v>
      </c>
      <c r="H15748" s="6" t="s">
        <v>4</v>
      </c>
      <c r="K15748" s="8">
        <v>0</v>
      </c>
      <c r="L15748" s="8">
        <f t="shared" si="493"/>
        <v>0</v>
      </c>
    </row>
    <row r="15749" spans="1:12" x14ac:dyDescent="0.25">
      <c r="A15749" s="3">
        <v>42534</v>
      </c>
      <c r="B15749" s="4">
        <v>3.125E-2</v>
      </c>
      <c r="C15749" s="1">
        <v>1570.3348911427408</v>
      </c>
      <c r="D15749" s="5">
        <f t="shared" si="492"/>
        <v>0.2562556937243376</v>
      </c>
      <c r="E15749" s="6" t="s">
        <v>4</v>
      </c>
      <c r="F15749" s="6" t="s">
        <v>4</v>
      </c>
      <c r="G15749" s="6" t="s">
        <v>4</v>
      </c>
      <c r="H15749" s="6" t="s">
        <v>4</v>
      </c>
      <c r="K15749" s="8">
        <v>0</v>
      </c>
      <c r="L15749" s="8">
        <f t="shared" si="493"/>
        <v>0</v>
      </c>
    </row>
    <row r="15750" spans="1:12" x14ac:dyDescent="0.25">
      <c r="A15750" s="3">
        <v>42534</v>
      </c>
      <c r="B15750" s="4">
        <v>4.1666666666666664E-2</v>
      </c>
      <c r="C15750" s="1">
        <v>1533.2092599493992</v>
      </c>
      <c r="D15750" s="5">
        <f t="shared" si="492"/>
        <v>0.25019733354265655</v>
      </c>
      <c r="E15750" s="6" t="s">
        <v>4</v>
      </c>
      <c r="F15750" s="6" t="s">
        <v>4</v>
      </c>
      <c r="G15750" s="6" t="s">
        <v>4</v>
      </c>
      <c r="H15750" s="6" t="s">
        <v>4</v>
      </c>
      <c r="K15750" s="8">
        <v>0</v>
      </c>
      <c r="L15750" s="8">
        <f t="shared" si="493"/>
        <v>0</v>
      </c>
    </row>
    <row r="15751" spans="1:12" x14ac:dyDescent="0.25">
      <c r="A15751" s="3">
        <v>42534</v>
      </c>
      <c r="B15751" s="4">
        <v>5.2083333333333336E-2</v>
      </c>
      <c r="C15751" s="1">
        <v>1517.7997813070219</v>
      </c>
      <c r="D15751" s="5">
        <f t="shared" si="492"/>
        <v>0.24768273193652446</v>
      </c>
      <c r="E15751" s="6" t="s">
        <v>4</v>
      </c>
      <c r="F15751" s="6" t="s">
        <v>4</v>
      </c>
      <c r="G15751" s="6" t="s">
        <v>4</v>
      </c>
      <c r="H15751" s="6" t="s">
        <v>4</v>
      </c>
      <c r="K15751" s="8">
        <v>0</v>
      </c>
      <c r="L15751" s="8">
        <f t="shared" si="493"/>
        <v>0</v>
      </c>
    </row>
    <row r="15752" spans="1:12" x14ac:dyDescent="0.25">
      <c r="A15752" s="3">
        <v>42534</v>
      </c>
      <c r="B15752" s="4">
        <v>6.25E-2</v>
      </c>
      <c r="C15752" s="1">
        <v>1503.7650585064882</v>
      </c>
      <c r="D15752" s="5">
        <f t="shared" si="492"/>
        <v>0.24539247038291256</v>
      </c>
      <c r="E15752" s="6" t="s">
        <v>4</v>
      </c>
      <c r="F15752" s="6" t="s">
        <v>4</v>
      </c>
      <c r="G15752" s="6" t="s">
        <v>4</v>
      </c>
      <c r="H15752" s="6" t="s">
        <v>4</v>
      </c>
      <c r="K15752" s="8">
        <v>0</v>
      </c>
      <c r="L15752" s="8">
        <f t="shared" si="493"/>
        <v>0</v>
      </c>
    </row>
    <row r="15753" spans="1:12" x14ac:dyDescent="0.25">
      <c r="A15753" s="3">
        <v>42534</v>
      </c>
      <c r="B15753" s="4">
        <v>7.2916666666666671E-2</v>
      </c>
      <c r="C15753" s="1">
        <v>1460.1765325091774</v>
      </c>
      <c r="D15753" s="5">
        <f t="shared" si="492"/>
        <v>0.23827946026585792</v>
      </c>
      <c r="E15753" s="6" t="s">
        <v>4</v>
      </c>
      <c r="F15753" s="6" t="s">
        <v>4</v>
      </c>
      <c r="G15753" s="6" t="s">
        <v>4</v>
      </c>
      <c r="H15753" s="6" t="s">
        <v>4</v>
      </c>
      <c r="K15753" s="8">
        <v>0</v>
      </c>
      <c r="L15753" s="8">
        <f t="shared" si="493"/>
        <v>0</v>
      </c>
    </row>
    <row r="15754" spans="1:12" x14ac:dyDescent="0.25">
      <c r="A15754" s="3">
        <v>42534</v>
      </c>
      <c r="B15754" s="4">
        <v>8.3333333333333329E-2</v>
      </c>
      <c r="C15754" s="1">
        <v>1444.6603705117338</v>
      </c>
      <c r="D15754" s="5">
        <f t="shared" si="492"/>
        <v>0.23574744949604012</v>
      </c>
      <c r="E15754" s="6" t="s">
        <v>4</v>
      </c>
      <c r="F15754" s="6" t="s">
        <v>4</v>
      </c>
      <c r="G15754" s="6" t="s">
        <v>4</v>
      </c>
      <c r="H15754" s="6" t="s">
        <v>4</v>
      </c>
      <c r="K15754" s="8">
        <v>0</v>
      </c>
      <c r="L15754" s="8">
        <f t="shared" si="493"/>
        <v>0</v>
      </c>
    </row>
    <row r="15755" spans="1:12" x14ac:dyDescent="0.25">
      <c r="A15755" s="3">
        <v>42534</v>
      </c>
      <c r="B15755" s="4">
        <v>9.375E-2</v>
      </c>
      <c r="C15755" s="1">
        <v>1427.3542995424891</v>
      </c>
      <c r="D15755" s="5">
        <f t="shared" si="492"/>
        <v>0.23292335175301715</v>
      </c>
      <c r="E15755" s="6" t="s">
        <v>4</v>
      </c>
      <c r="F15755" s="6" t="s">
        <v>4</v>
      </c>
      <c r="G15755" s="6" t="s">
        <v>4</v>
      </c>
      <c r="H15755" s="6" t="s">
        <v>4</v>
      </c>
      <c r="K15755" s="8">
        <v>0</v>
      </c>
      <c r="L15755" s="8">
        <f t="shared" si="493"/>
        <v>0</v>
      </c>
    </row>
    <row r="15756" spans="1:12" x14ac:dyDescent="0.25">
      <c r="A15756" s="3">
        <v>42534</v>
      </c>
      <c r="B15756" s="4">
        <v>0.10416666666666667</v>
      </c>
      <c r="C15756" s="1">
        <v>1427.3085547302235</v>
      </c>
      <c r="D15756" s="5">
        <f t="shared" si="492"/>
        <v>0.23291588686850906</v>
      </c>
      <c r="E15756" s="6" t="s">
        <v>4</v>
      </c>
      <c r="F15756" s="6" t="s">
        <v>4</v>
      </c>
      <c r="G15756" s="6" t="s">
        <v>4</v>
      </c>
      <c r="H15756" s="6" t="s">
        <v>4</v>
      </c>
      <c r="K15756" s="8">
        <v>0</v>
      </c>
      <c r="L15756" s="8">
        <f t="shared" si="493"/>
        <v>0</v>
      </c>
    </row>
    <row r="15757" spans="1:12" x14ac:dyDescent="0.25">
      <c r="A15757" s="3">
        <v>42534</v>
      </c>
      <c r="B15757" s="4">
        <v>0.11458333333333333</v>
      </c>
      <c r="C15757" s="1">
        <v>1424.756413264713</v>
      </c>
      <c r="D15757" s="5">
        <f t="shared" si="492"/>
        <v>0.23249941469724431</v>
      </c>
      <c r="E15757" s="6" t="s">
        <v>4</v>
      </c>
      <c r="F15757" s="6" t="s">
        <v>4</v>
      </c>
      <c r="G15757" s="6" t="s">
        <v>4</v>
      </c>
      <c r="H15757" s="6" t="s">
        <v>4</v>
      </c>
      <c r="K15757" s="8">
        <v>0</v>
      </c>
      <c r="L15757" s="8">
        <f t="shared" si="493"/>
        <v>0</v>
      </c>
    </row>
    <row r="15758" spans="1:12" x14ac:dyDescent="0.25">
      <c r="A15758" s="3">
        <v>42534</v>
      </c>
      <c r="B15758" s="4">
        <v>0.125</v>
      </c>
      <c r="C15758" s="1">
        <v>1405.0969483951073</v>
      </c>
      <c r="D15758" s="5">
        <f t="shared" si="492"/>
        <v>0.22929127747961933</v>
      </c>
      <c r="E15758" s="6" t="s">
        <v>4</v>
      </c>
      <c r="F15758" s="6" t="s">
        <v>4</v>
      </c>
      <c r="G15758" s="6" t="s">
        <v>4</v>
      </c>
      <c r="H15758" s="6" t="s">
        <v>4</v>
      </c>
      <c r="K15758" s="8">
        <v>0</v>
      </c>
      <c r="L15758" s="8">
        <f t="shared" si="493"/>
        <v>0</v>
      </c>
    </row>
    <row r="15759" spans="1:12" x14ac:dyDescent="0.25">
      <c r="A15759" s="3">
        <v>42534</v>
      </c>
      <c r="B15759" s="4">
        <v>0.13541666666666666</v>
      </c>
      <c r="C15759" s="1">
        <v>1396.1405238552388</v>
      </c>
      <c r="D15759" s="5">
        <f t="shared" si="492"/>
        <v>0.22782971995026743</v>
      </c>
      <c r="E15759" s="6" t="s">
        <v>4</v>
      </c>
      <c r="F15759" s="6" t="s">
        <v>4</v>
      </c>
      <c r="G15759" s="6" t="s">
        <v>4</v>
      </c>
      <c r="H15759" s="6" t="s">
        <v>4</v>
      </c>
      <c r="K15759" s="8">
        <v>0</v>
      </c>
      <c r="L15759" s="8">
        <f t="shared" si="493"/>
        <v>0</v>
      </c>
    </row>
    <row r="15760" spans="1:12" x14ac:dyDescent="0.25">
      <c r="A15760" s="3">
        <v>42534</v>
      </c>
      <c r="B15760" s="4">
        <v>0.14583333333333334</v>
      </c>
      <c r="C15760" s="1">
        <v>1380.81965145615</v>
      </c>
      <c r="D15760" s="5">
        <f t="shared" si="492"/>
        <v>0.22532957758749184</v>
      </c>
      <c r="E15760" s="6" t="s">
        <v>4</v>
      </c>
      <c r="F15760" s="6" t="s">
        <v>4</v>
      </c>
      <c r="G15760" s="6" t="s">
        <v>4</v>
      </c>
      <c r="H15760" s="6" t="s">
        <v>4</v>
      </c>
      <c r="K15760" s="8">
        <v>0</v>
      </c>
      <c r="L15760" s="8">
        <f t="shared" si="493"/>
        <v>0</v>
      </c>
    </row>
    <row r="15761" spans="1:12" x14ac:dyDescent="0.25">
      <c r="A15761" s="3">
        <v>42534</v>
      </c>
      <c r="B15761" s="4">
        <v>0.15625</v>
      </c>
      <c r="C15761" s="1">
        <v>1372.2673223156637</v>
      </c>
      <c r="D15761" s="5">
        <f t="shared" si="492"/>
        <v>0.22393396251887462</v>
      </c>
      <c r="E15761" s="6" t="s">
        <v>4</v>
      </c>
      <c r="F15761" s="6" t="s">
        <v>4</v>
      </c>
      <c r="G15761" s="6" t="s">
        <v>4</v>
      </c>
      <c r="H15761" s="6" t="s">
        <v>4</v>
      </c>
      <c r="K15761" s="8">
        <v>0</v>
      </c>
      <c r="L15761" s="8">
        <f t="shared" si="493"/>
        <v>0</v>
      </c>
    </row>
    <row r="15762" spans="1:12" x14ac:dyDescent="0.25">
      <c r="A15762" s="3">
        <v>42534</v>
      </c>
      <c r="B15762" s="4">
        <v>0.16666666666666666</v>
      </c>
      <c r="C15762" s="1">
        <v>1376.464631770303</v>
      </c>
      <c r="D15762" s="5">
        <f t="shared" si="492"/>
        <v>0.22461890205128965</v>
      </c>
      <c r="E15762" s="6" t="s">
        <v>4</v>
      </c>
      <c r="F15762" s="6" t="s">
        <v>4</v>
      </c>
      <c r="G15762" s="6" t="s">
        <v>4</v>
      </c>
      <c r="H15762" s="6" t="s">
        <v>4</v>
      </c>
      <c r="K15762" s="8">
        <v>0</v>
      </c>
      <c r="L15762" s="8">
        <f t="shared" si="493"/>
        <v>0</v>
      </c>
    </row>
    <row r="15763" spans="1:12" x14ac:dyDescent="0.25">
      <c r="A15763" s="3">
        <v>42534</v>
      </c>
      <c r="B15763" s="4">
        <v>0.17708333333333334</v>
      </c>
      <c r="C15763" s="1">
        <v>1370.1929740412943</v>
      </c>
      <c r="D15763" s="5">
        <f t="shared" si="492"/>
        <v>0.22359545921039398</v>
      </c>
      <c r="E15763" s="6" t="s">
        <v>4</v>
      </c>
      <c r="F15763" s="6" t="s">
        <v>4</v>
      </c>
      <c r="G15763" s="6" t="s">
        <v>4</v>
      </c>
      <c r="H15763" s="6" t="s">
        <v>4</v>
      </c>
      <c r="K15763" s="8">
        <v>0</v>
      </c>
      <c r="L15763" s="8">
        <f t="shared" si="493"/>
        <v>0</v>
      </c>
    </row>
    <row r="15764" spans="1:12" x14ac:dyDescent="0.25">
      <c r="A15764" s="3">
        <v>42534</v>
      </c>
      <c r="B15764" s="4">
        <v>0.1875</v>
      </c>
      <c r="C15764" s="1">
        <v>1381.112467315244</v>
      </c>
      <c r="D15764" s="5">
        <f t="shared" si="492"/>
        <v>0.22537736085431528</v>
      </c>
      <c r="E15764" s="6" t="s">
        <v>4</v>
      </c>
      <c r="F15764" s="6" t="s">
        <v>4</v>
      </c>
      <c r="G15764" s="6" t="s">
        <v>4</v>
      </c>
      <c r="H15764" s="6" t="s">
        <v>4</v>
      </c>
      <c r="K15764" s="8">
        <v>0</v>
      </c>
      <c r="L15764" s="8">
        <f t="shared" si="493"/>
        <v>0</v>
      </c>
    </row>
    <row r="15765" spans="1:12" x14ac:dyDescent="0.25">
      <c r="A15765" s="3">
        <v>42534</v>
      </c>
      <c r="B15765" s="4">
        <v>0.19791666666666666</v>
      </c>
      <c r="C15765" s="1">
        <v>1387.7738443980738</v>
      </c>
      <c r="D15765" s="5">
        <f t="shared" si="492"/>
        <v>0.22646440019550812</v>
      </c>
      <c r="E15765" s="6" t="s">
        <v>4</v>
      </c>
      <c r="F15765" s="6" t="s">
        <v>4</v>
      </c>
      <c r="G15765" s="6" t="s">
        <v>4</v>
      </c>
      <c r="H15765" s="6" t="s">
        <v>4</v>
      </c>
      <c r="K15765" s="8">
        <v>0</v>
      </c>
      <c r="L15765" s="8">
        <f t="shared" si="493"/>
        <v>0</v>
      </c>
    </row>
    <row r="15766" spans="1:12" x14ac:dyDescent="0.25">
      <c r="A15766" s="3">
        <v>42534</v>
      </c>
      <c r="B15766" s="4">
        <v>0.20833333333333334</v>
      </c>
      <c r="C15766" s="1">
        <v>1396.5633809649289</v>
      </c>
      <c r="D15766" s="5">
        <f t="shared" si="492"/>
        <v>0.2278987240478017</v>
      </c>
      <c r="E15766" s="6" t="s">
        <v>4</v>
      </c>
      <c r="F15766" s="6" t="s">
        <v>4</v>
      </c>
      <c r="G15766" s="6" t="s">
        <v>4</v>
      </c>
      <c r="H15766" s="6" t="s">
        <v>4</v>
      </c>
      <c r="K15766" s="8">
        <v>0</v>
      </c>
      <c r="L15766" s="8">
        <f t="shared" si="493"/>
        <v>0</v>
      </c>
    </row>
    <row r="15767" spans="1:12" x14ac:dyDescent="0.25">
      <c r="A15767" s="3">
        <v>42534</v>
      </c>
      <c r="B15767" s="4">
        <v>0.21875</v>
      </c>
      <c r="C15767" s="1">
        <v>1403.1897392346477</v>
      </c>
      <c r="D15767" s="5">
        <f t="shared" si="492"/>
        <v>0.22898004883071929</v>
      </c>
      <c r="E15767" s="6" t="s">
        <v>4</v>
      </c>
      <c r="F15767" s="6" t="s">
        <v>4</v>
      </c>
      <c r="G15767" s="6" t="s">
        <v>4</v>
      </c>
      <c r="H15767" s="6" t="s">
        <v>4</v>
      </c>
      <c r="K15767" s="8">
        <v>0</v>
      </c>
      <c r="L15767" s="8">
        <f t="shared" si="493"/>
        <v>0</v>
      </c>
    </row>
    <row r="15768" spans="1:12" x14ac:dyDescent="0.25">
      <c r="A15768" s="3">
        <v>42534</v>
      </c>
      <c r="B15768" s="4">
        <v>0.22916666666666666</v>
      </c>
      <c r="C15768" s="1">
        <v>1409.5498979753702</v>
      </c>
      <c r="D15768" s="5">
        <f t="shared" si="492"/>
        <v>0.23001793374271706</v>
      </c>
      <c r="E15768" s="6" t="s">
        <v>4</v>
      </c>
      <c r="F15768" s="6" t="s">
        <v>4</v>
      </c>
      <c r="G15768" s="6" t="s">
        <v>4</v>
      </c>
      <c r="H15768" s="6" t="s">
        <v>4</v>
      </c>
      <c r="K15768" s="8">
        <v>0</v>
      </c>
      <c r="L15768" s="8">
        <f t="shared" si="493"/>
        <v>0</v>
      </c>
    </row>
    <row r="15769" spans="1:12" x14ac:dyDescent="0.25">
      <c r="A15769" s="3">
        <v>42534</v>
      </c>
      <c r="B15769" s="4">
        <v>0.23958333333333334</v>
      </c>
      <c r="C15769" s="1">
        <v>1403.0646020132829</v>
      </c>
      <c r="D15769" s="5">
        <f t="shared" si="492"/>
        <v>0.22895962826587515</v>
      </c>
      <c r="E15769" s="6" t="s">
        <v>4</v>
      </c>
      <c r="F15769" s="6" t="s">
        <v>4</v>
      </c>
      <c r="G15769" s="6" t="s">
        <v>4</v>
      </c>
      <c r="H15769" s="6" t="s">
        <v>4</v>
      </c>
      <c r="K15769" s="8">
        <v>0</v>
      </c>
      <c r="L15769" s="8">
        <f t="shared" si="493"/>
        <v>0</v>
      </c>
    </row>
    <row r="15770" spans="1:12" x14ac:dyDescent="0.25">
      <c r="A15770" s="3">
        <v>42534</v>
      </c>
      <c r="B15770" s="4">
        <v>0.25</v>
      </c>
      <c r="C15770" s="1">
        <v>1403.2334310286101</v>
      </c>
      <c r="D15770" s="5">
        <f t="shared" si="492"/>
        <v>0.22898717869265831</v>
      </c>
      <c r="E15770" s="6" t="s">
        <v>4</v>
      </c>
      <c r="F15770" s="6" t="s">
        <v>4</v>
      </c>
      <c r="G15770" s="6" t="s">
        <v>4</v>
      </c>
      <c r="H15770" s="6" t="s">
        <v>4</v>
      </c>
      <c r="K15770" s="8">
        <v>0</v>
      </c>
      <c r="L15770" s="8">
        <f t="shared" si="493"/>
        <v>0</v>
      </c>
    </row>
    <row r="15771" spans="1:12" x14ac:dyDescent="0.25">
      <c r="A15771" s="3">
        <v>42534</v>
      </c>
      <c r="B15771" s="4">
        <v>0.26041666666666669</v>
      </c>
      <c r="C15771" s="1">
        <v>1412.7698154735588</v>
      </c>
      <c r="D15771" s="5">
        <f t="shared" si="492"/>
        <v>0.23054337719868778</v>
      </c>
      <c r="E15771" s="6" t="s">
        <v>4</v>
      </c>
      <c r="F15771" s="6" t="s">
        <v>4</v>
      </c>
      <c r="G15771" s="6" t="s">
        <v>4</v>
      </c>
      <c r="H15771" s="6" t="s">
        <v>4</v>
      </c>
      <c r="K15771" s="8">
        <v>0</v>
      </c>
      <c r="L15771" s="8">
        <f t="shared" si="493"/>
        <v>0</v>
      </c>
    </row>
    <row r="15772" spans="1:12" x14ac:dyDescent="0.25">
      <c r="A15772" s="3">
        <v>42534</v>
      </c>
      <c r="B15772" s="4">
        <v>0.27083333333333331</v>
      </c>
      <c r="C15772" s="1">
        <v>1461.0283625361533</v>
      </c>
      <c r="D15772" s="5">
        <f t="shared" si="492"/>
        <v>0.23841846647130438</v>
      </c>
      <c r="E15772" s="6" t="s">
        <v>4</v>
      </c>
      <c r="F15772" s="6" t="s">
        <v>4</v>
      </c>
      <c r="G15772" s="6" t="s">
        <v>4</v>
      </c>
      <c r="H15772" s="6" t="s">
        <v>4</v>
      </c>
      <c r="K15772" s="8">
        <v>0</v>
      </c>
      <c r="L15772" s="8">
        <f t="shared" si="493"/>
        <v>0</v>
      </c>
    </row>
    <row r="15773" spans="1:12" x14ac:dyDescent="0.25">
      <c r="A15773" s="3">
        <v>42534</v>
      </c>
      <c r="B15773" s="4">
        <v>0.28125</v>
      </c>
      <c r="C15773" s="1">
        <v>1607.8381037974857</v>
      </c>
      <c r="D15773" s="5">
        <f t="shared" si="492"/>
        <v>0.26237566967974635</v>
      </c>
      <c r="E15773" s="6" t="s">
        <v>4</v>
      </c>
      <c r="F15773" s="6" t="s">
        <v>4</v>
      </c>
      <c r="G15773" s="6" t="s">
        <v>4</v>
      </c>
      <c r="H15773" s="6" t="s">
        <v>4</v>
      </c>
      <c r="K15773" s="8">
        <v>0</v>
      </c>
      <c r="L15773" s="8">
        <f t="shared" si="493"/>
        <v>0</v>
      </c>
    </row>
    <row r="15774" spans="1:12" x14ac:dyDescent="0.25">
      <c r="A15774" s="3">
        <v>42534</v>
      </c>
      <c r="B15774" s="4">
        <v>0.29166666666666669</v>
      </c>
      <c r="C15774" s="1">
        <v>1810.8498920653553</v>
      </c>
      <c r="D15774" s="5">
        <f t="shared" si="492"/>
        <v>0.2955042252064875</v>
      </c>
      <c r="E15774" s="6" t="s">
        <v>4</v>
      </c>
      <c r="F15774" s="6" t="s">
        <v>4</v>
      </c>
      <c r="G15774" s="6" t="s">
        <v>4</v>
      </c>
      <c r="H15774" s="6" t="s">
        <v>4</v>
      </c>
      <c r="K15774" s="8">
        <v>0</v>
      </c>
      <c r="L15774" s="8">
        <f t="shared" si="493"/>
        <v>0</v>
      </c>
    </row>
    <row r="15775" spans="1:12" x14ac:dyDescent="0.25">
      <c r="A15775" s="3">
        <v>42534</v>
      </c>
      <c r="B15775" s="4">
        <v>0.30208333333333331</v>
      </c>
      <c r="C15775" s="1">
        <v>2322.903754723558</v>
      </c>
      <c r="D15775" s="5">
        <f t="shared" si="492"/>
        <v>0.37906392864287825</v>
      </c>
      <c r="E15775" s="7">
        <v>1921</v>
      </c>
      <c r="F15775" s="7">
        <v>6984</v>
      </c>
      <c r="G15775" s="6" t="s">
        <v>833</v>
      </c>
      <c r="H15775" s="6" t="s">
        <v>804</v>
      </c>
      <c r="K15775" s="8">
        <v>1.921</v>
      </c>
      <c r="L15775" s="8">
        <f t="shared" si="493"/>
        <v>1.7463636363636365E-2</v>
      </c>
    </row>
    <row r="15776" spans="1:12" x14ac:dyDescent="0.25">
      <c r="A15776" s="3">
        <v>42534</v>
      </c>
      <c r="B15776" s="4">
        <v>0.3125</v>
      </c>
      <c r="C15776" s="1">
        <v>2588.5265913481776</v>
      </c>
      <c r="D15776" s="5">
        <f t="shared" si="492"/>
        <v>0.42240969179963733</v>
      </c>
      <c r="E15776" s="7">
        <v>7036</v>
      </c>
      <c r="F15776" s="7">
        <v>25584</v>
      </c>
      <c r="G15776" s="7">
        <v>2878</v>
      </c>
      <c r="H15776" s="7">
        <v>1919</v>
      </c>
      <c r="K15776" s="8">
        <v>7.0359999999999996</v>
      </c>
      <c r="L15776" s="8">
        <f t="shared" si="493"/>
        <v>6.3963636363636361E-2</v>
      </c>
    </row>
    <row r="15777" spans="1:12" x14ac:dyDescent="0.25">
      <c r="A15777" s="3">
        <v>42534</v>
      </c>
      <c r="B15777" s="4">
        <v>0.32291666666666669</v>
      </c>
      <c r="C15777" s="1">
        <v>2792.752554169218</v>
      </c>
      <c r="D15777" s="5">
        <f t="shared" si="492"/>
        <v>0.4557363828605121</v>
      </c>
      <c r="E15777" s="7">
        <v>21284</v>
      </c>
      <c r="F15777" s="7">
        <v>77396</v>
      </c>
      <c r="G15777" s="7">
        <v>8707</v>
      </c>
      <c r="H15777" s="7">
        <v>5805</v>
      </c>
      <c r="K15777" s="8">
        <v>21.283999999999999</v>
      </c>
      <c r="L15777" s="8">
        <f t="shared" si="493"/>
        <v>0.19349090909090907</v>
      </c>
    </row>
    <row r="15778" spans="1:12" x14ac:dyDescent="0.25">
      <c r="A15778" s="3">
        <v>42534</v>
      </c>
      <c r="B15778" s="4">
        <v>0.33333333333333331</v>
      </c>
      <c r="C15778" s="1">
        <v>3068.8318180571264</v>
      </c>
      <c r="D15778" s="5">
        <f t="shared" si="492"/>
        <v>0.50078848205893056</v>
      </c>
      <c r="E15778" s="7">
        <v>28878</v>
      </c>
      <c r="F15778" s="7">
        <v>105012</v>
      </c>
      <c r="G15778" s="7">
        <v>11814</v>
      </c>
      <c r="H15778" s="7">
        <v>7876</v>
      </c>
      <c r="K15778" s="8">
        <v>28.878</v>
      </c>
      <c r="L15778" s="8">
        <f t="shared" si="493"/>
        <v>0.26252727272727272</v>
      </c>
    </row>
    <row r="15779" spans="1:12" x14ac:dyDescent="0.25">
      <c r="A15779" s="3">
        <v>42534</v>
      </c>
      <c r="B15779" s="4">
        <v>0.34375</v>
      </c>
      <c r="C15779" s="1">
        <v>3415.5553799751237</v>
      </c>
      <c r="D15779" s="5">
        <f t="shared" si="492"/>
        <v>0.55736869777661946</v>
      </c>
      <c r="E15779" s="7">
        <v>35395</v>
      </c>
      <c r="F15779" s="7">
        <v>128708</v>
      </c>
      <c r="G15779" s="7">
        <v>14480</v>
      </c>
      <c r="H15779" s="7">
        <v>9653</v>
      </c>
      <c r="K15779" s="8">
        <v>35.395000000000003</v>
      </c>
      <c r="L15779" s="8">
        <f t="shared" si="493"/>
        <v>0.32177272727272732</v>
      </c>
    </row>
    <row r="15780" spans="1:12" x14ac:dyDescent="0.25">
      <c r="A15780" s="3">
        <v>42534</v>
      </c>
      <c r="B15780" s="4">
        <v>0.35416666666666669</v>
      </c>
      <c r="C15780" s="1">
        <v>3622.7884750881585</v>
      </c>
      <c r="D15780" s="5">
        <f t="shared" si="492"/>
        <v>0.59118610885903367</v>
      </c>
      <c r="E15780" s="7">
        <v>41060</v>
      </c>
      <c r="F15780" s="7">
        <v>149308</v>
      </c>
      <c r="G15780" s="7">
        <v>16797</v>
      </c>
      <c r="H15780" s="7">
        <v>11198</v>
      </c>
      <c r="K15780" s="8">
        <v>41.06</v>
      </c>
      <c r="L15780" s="8">
        <f t="shared" si="493"/>
        <v>0.37327272727272731</v>
      </c>
    </row>
    <row r="15781" spans="1:12" x14ac:dyDescent="0.25">
      <c r="A15781" s="3">
        <v>42534</v>
      </c>
      <c r="B15781" s="4">
        <v>0.36458333333333331</v>
      </c>
      <c r="C15781" s="1">
        <v>3767.6351419079911</v>
      </c>
      <c r="D15781" s="5">
        <f t="shared" si="492"/>
        <v>0.61482296702153905</v>
      </c>
      <c r="E15781" s="7">
        <v>46432</v>
      </c>
      <c r="F15781" s="7">
        <v>168844</v>
      </c>
      <c r="G15781" s="7">
        <v>18995</v>
      </c>
      <c r="H15781" s="7">
        <v>12663</v>
      </c>
      <c r="K15781" s="8">
        <v>46.432000000000002</v>
      </c>
      <c r="L15781" s="8">
        <f t="shared" si="493"/>
        <v>0.42210909090909093</v>
      </c>
    </row>
    <row r="15782" spans="1:12" x14ac:dyDescent="0.25">
      <c r="A15782" s="3">
        <v>42534</v>
      </c>
      <c r="B15782" s="4">
        <v>0.375</v>
      </c>
      <c r="C15782" s="1">
        <v>3961.4469671021852</v>
      </c>
      <c r="D15782" s="5">
        <f t="shared" si="492"/>
        <v>0.64645022309108768</v>
      </c>
      <c r="E15782" s="7">
        <v>52873</v>
      </c>
      <c r="F15782" s="7">
        <v>192264</v>
      </c>
      <c r="G15782" s="7">
        <v>21630</v>
      </c>
      <c r="H15782" s="7">
        <v>14420</v>
      </c>
      <c r="K15782" s="8">
        <v>52.872999999999998</v>
      </c>
      <c r="L15782" s="8">
        <f t="shared" si="493"/>
        <v>0.48066363636363635</v>
      </c>
    </row>
    <row r="15783" spans="1:12" x14ac:dyDescent="0.25">
      <c r="A15783" s="3">
        <v>42534</v>
      </c>
      <c r="B15783" s="4">
        <v>0.38541666666666669</v>
      </c>
      <c r="C15783" s="1">
        <v>4061.1753876194553</v>
      </c>
      <c r="D15783" s="5">
        <f t="shared" si="492"/>
        <v>0.66272444314938894</v>
      </c>
      <c r="E15783" s="7">
        <v>58014</v>
      </c>
      <c r="F15783" s="7">
        <v>210960</v>
      </c>
      <c r="G15783" s="7">
        <v>23733</v>
      </c>
      <c r="H15783" s="7">
        <v>15822</v>
      </c>
      <c r="K15783" s="8">
        <v>58.014000000000003</v>
      </c>
      <c r="L15783" s="8">
        <f t="shared" si="493"/>
        <v>0.52739999999999998</v>
      </c>
    </row>
    <row r="15784" spans="1:12" x14ac:dyDescent="0.25">
      <c r="A15784" s="3">
        <v>42534</v>
      </c>
      <c r="B15784" s="4">
        <v>0.39583333333333331</v>
      </c>
      <c r="C15784" s="1">
        <v>4187.5147654939292</v>
      </c>
      <c r="D15784" s="5">
        <f t="shared" si="492"/>
        <v>0.68334118235866992</v>
      </c>
      <c r="E15784" s="7">
        <v>62598</v>
      </c>
      <c r="F15784" s="7">
        <v>227628</v>
      </c>
      <c r="G15784" s="7">
        <v>25608</v>
      </c>
      <c r="H15784" s="7">
        <v>17072</v>
      </c>
      <c r="K15784" s="8">
        <v>62.597999999999999</v>
      </c>
      <c r="L15784" s="8">
        <f t="shared" si="493"/>
        <v>0.56907272727272729</v>
      </c>
    </row>
    <row r="15785" spans="1:12" x14ac:dyDescent="0.25">
      <c r="A15785" s="3">
        <v>42534</v>
      </c>
      <c r="B15785" s="4">
        <v>0.40625</v>
      </c>
      <c r="C15785" s="1">
        <v>4316.6769261963627</v>
      </c>
      <c r="D15785" s="5">
        <f t="shared" si="492"/>
        <v>0.70441855845240908</v>
      </c>
      <c r="E15785" s="7">
        <v>66479</v>
      </c>
      <c r="F15785" s="7">
        <v>241740</v>
      </c>
      <c r="G15785" s="7">
        <v>27196</v>
      </c>
      <c r="H15785" s="7">
        <v>18131</v>
      </c>
      <c r="K15785" s="8">
        <v>66.478999999999999</v>
      </c>
      <c r="L15785" s="8">
        <f t="shared" si="493"/>
        <v>0.60435454545454548</v>
      </c>
    </row>
    <row r="15786" spans="1:12" x14ac:dyDescent="0.25">
      <c r="A15786" s="3">
        <v>42534</v>
      </c>
      <c r="B15786" s="4">
        <v>0.41666666666666669</v>
      </c>
      <c r="C15786" s="1">
        <v>4359.3554173289149</v>
      </c>
      <c r="D15786" s="5">
        <f t="shared" si="492"/>
        <v>0.71138306418552788</v>
      </c>
      <c r="E15786" s="7">
        <v>69474</v>
      </c>
      <c r="F15786" s="7">
        <v>252632</v>
      </c>
      <c r="G15786" s="7">
        <v>28421</v>
      </c>
      <c r="H15786" s="7">
        <v>18947</v>
      </c>
      <c r="K15786" s="8">
        <v>69.474000000000004</v>
      </c>
      <c r="L15786" s="8">
        <f t="shared" si="493"/>
        <v>0.63158181818181824</v>
      </c>
    </row>
    <row r="15787" spans="1:12" x14ac:dyDescent="0.25">
      <c r="A15787" s="3">
        <v>42534</v>
      </c>
      <c r="B15787" s="4">
        <v>0.42708333333333331</v>
      </c>
      <c r="C15787" s="1">
        <v>4385.2935558058207</v>
      </c>
      <c r="D15787" s="5">
        <f t="shared" si="492"/>
        <v>0.71561578913280366</v>
      </c>
      <c r="E15787" s="7">
        <v>72236</v>
      </c>
      <c r="F15787" s="7">
        <v>262676</v>
      </c>
      <c r="G15787" s="7">
        <v>29551</v>
      </c>
      <c r="H15787" s="7">
        <v>19701</v>
      </c>
      <c r="K15787" s="8">
        <v>72.236000000000004</v>
      </c>
      <c r="L15787" s="8">
        <f t="shared" si="493"/>
        <v>0.6566909090909091</v>
      </c>
    </row>
    <row r="15788" spans="1:12" x14ac:dyDescent="0.25">
      <c r="A15788" s="3">
        <v>42534</v>
      </c>
      <c r="B15788" s="4">
        <v>0.4375</v>
      </c>
      <c r="C15788" s="1">
        <v>4463.7946534408202</v>
      </c>
      <c r="D15788" s="5">
        <f t="shared" si="492"/>
        <v>0.72842602047010774</v>
      </c>
      <c r="E15788" s="7">
        <v>74685</v>
      </c>
      <c r="F15788" s="7">
        <v>271580</v>
      </c>
      <c r="G15788" s="7">
        <v>30553</v>
      </c>
      <c r="H15788" s="7">
        <v>20369</v>
      </c>
      <c r="K15788" s="8">
        <v>74.685000000000002</v>
      </c>
      <c r="L15788" s="8">
        <f t="shared" si="493"/>
        <v>0.67895454545454548</v>
      </c>
    </row>
    <row r="15789" spans="1:12" x14ac:dyDescent="0.25">
      <c r="A15789" s="3">
        <v>42534</v>
      </c>
      <c r="B15789" s="4">
        <v>0.44791666666666669</v>
      </c>
      <c r="C15789" s="1">
        <v>4515.349304426014</v>
      </c>
      <c r="D15789" s="5">
        <f t="shared" si="492"/>
        <v>0.73683898570920592</v>
      </c>
      <c r="E15789" s="7">
        <v>77117</v>
      </c>
      <c r="F15789" s="7">
        <v>280424</v>
      </c>
      <c r="G15789" s="7">
        <v>31548</v>
      </c>
      <c r="H15789" s="7">
        <v>21032</v>
      </c>
      <c r="K15789" s="8">
        <v>77.117000000000004</v>
      </c>
      <c r="L15789" s="8">
        <f t="shared" si="493"/>
        <v>0.70106363636363644</v>
      </c>
    </row>
    <row r="15790" spans="1:12" x14ac:dyDescent="0.25">
      <c r="A15790" s="3">
        <v>42534</v>
      </c>
      <c r="B15790" s="4">
        <v>0.45833333333333331</v>
      </c>
      <c r="C15790" s="1">
        <v>4542.3033542404009</v>
      </c>
      <c r="D15790" s="5">
        <f t="shared" si="492"/>
        <v>0.74123749253270255</v>
      </c>
      <c r="E15790" s="7">
        <v>78324</v>
      </c>
      <c r="F15790" s="7">
        <v>284816</v>
      </c>
      <c r="G15790" s="7">
        <v>32042</v>
      </c>
      <c r="H15790" s="7">
        <v>21361</v>
      </c>
      <c r="K15790" s="8">
        <v>78.323999999999998</v>
      </c>
      <c r="L15790" s="8">
        <f t="shared" si="493"/>
        <v>0.71203636363636358</v>
      </c>
    </row>
    <row r="15791" spans="1:12" x14ac:dyDescent="0.25">
      <c r="A15791" s="3">
        <v>42534</v>
      </c>
      <c r="B15791" s="4">
        <v>0.46875</v>
      </c>
      <c r="C15791" s="1">
        <v>4556.7479687927089</v>
      </c>
      <c r="D15791" s="5">
        <f t="shared" si="492"/>
        <v>0.74359464242700868</v>
      </c>
      <c r="E15791" s="7">
        <v>79558</v>
      </c>
      <c r="F15791" s="7">
        <v>289300</v>
      </c>
      <c r="G15791" s="7">
        <v>32546</v>
      </c>
      <c r="H15791" s="7">
        <v>21698</v>
      </c>
      <c r="K15791" s="8">
        <v>79.558000000000007</v>
      </c>
      <c r="L15791" s="8">
        <f t="shared" si="493"/>
        <v>0.72325454545454548</v>
      </c>
    </row>
    <row r="15792" spans="1:12" x14ac:dyDescent="0.25">
      <c r="A15792" s="3">
        <v>42534</v>
      </c>
      <c r="B15792" s="4">
        <v>0.47916666666666669</v>
      </c>
      <c r="C15792" s="1">
        <v>4498.9338765960947</v>
      </c>
      <c r="D15792" s="5">
        <f t="shared" si="492"/>
        <v>0.73416022790406243</v>
      </c>
      <c r="E15792" s="7">
        <v>80494</v>
      </c>
      <c r="F15792" s="7">
        <v>292704</v>
      </c>
      <c r="G15792" s="7">
        <v>32929</v>
      </c>
      <c r="H15792" s="7">
        <v>21953</v>
      </c>
      <c r="K15792" s="8">
        <v>80.494</v>
      </c>
      <c r="L15792" s="8">
        <f t="shared" si="493"/>
        <v>0.73176363636363639</v>
      </c>
    </row>
    <row r="15793" spans="1:12" x14ac:dyDescent="0.25">
      <c r="A15793" s="3">
        <v>42534</v>
      </c>
      <c r="B15793" s="4">
        <v>0.48958333333333331</v>
      </c>
      <c r="C15793" s="1">
        <v>4371.786882812421</v>
      </c>
      <c r="D15793" s="5">
        <f t="shared" si="492"/>
        <v>0.71341169758688328</v>
      </c>
      <c r="E15793" s="7">
        <v>80596</v>
      </c>
      <c r="F15793" s="7">
        <v>293076</v>
      </c>
      <c r="G15793" s="7">
        <v>32971</v>
      </c>
      <c r="H15793" s="7">
        <v>21981</v>
      </c>
      <c r="K15793" s="8">
        <v>80.596000000000004</v>
      </c>
      <c r="L15793" s="8">
        <f t="shared" si="493"/>
        <v>0.73269090909090917</v>
      </c>
    </row>
    <row r="15794" spans="1:12" x14ac:dyDescent="0.25">
      <c r="A15794" s="3">
        <v>42534</v>
      </c>
      <c r="B15794" s="4">
        <v>0.5</v>
      </c>
      <c r="C15794" s="1">
        <v>4211.2693768759254</v>
      </c>
      <c r="D15794" s="5">
        <f t="shared" si="492"/>
        <v>0.68721758761030116</v>
      </c>
      <c r="E15794" s="7">
        <v>80575</v>
      </c>
      <c r="F15794" s="7">
        <v>293000</v>
      </c>
      <c r="G15794" s="7">
        <v>32963</v>
      </c>
      <c r="H15794" s="7">
        <v>21975</v>
      </c>
      <c r="K15794" s="8">
        <v>80.575000000000003</v>
      </c>
      <c r="L15794" s="8">
        <f t="shared" si="493"/>
        <v>0.73250000000000004</v>
      </c>
    </row>
    <row r="15795" spans="1:12" x14ac:dyDescent="0.25">
      <c r="A15795" s="3">
        <v>42534</v>
      </c>
      <c r="B15795" s="4">
        <v>0.51041666666666663</v>
      </c>
      <c r="C15795" s="1">
        <v>4043.897456967828</v>
      </c>
      <c r="D15795" s="5">
        <f t="shared" si="492"/>
        <v>0.65990493749474999</v>
      </c>
      <c r="E15795" s="7">
        <v>79804</v>
      </c>
      <c r="F15795" s="7">
        <v>290196</v>
      </c>
      <c r="G15795" s="7">
        <v>32647</v>
      </c>
      <c r="H15795" s="7">
        <v>21765</v>
      </c>
      <c r="K15795" s="8">
        <v>79.804000000000002</v>
      </c>
      <c r="L15795" s="8">
        <f t="shared" si="493"/>
        <v>0.72549090909090908</v>
      </c>
    </row>
    <row r="15796" spans="1:12" x14ac:dyDescent="0.25">
      <c r="A15796" s="3">
        <v>42534</v>
      </c>
      <c r="B15796" s="4">
        <v>0.52083333333333337</v>
      </c>
      <c r="C15796" s="1">
        <v>4075.2534401138955</v>
      </c>
      <c r="D15796" s="5">
        <f t="shared" si="492"/>
        <v>0.66502177547550512</v>
      </c>
      <c r="E15796" s="7">
        <v>78265</v>
      </c>
      <c r="F15796" s="7">
        <v>284600</v>
      </c>
      <c r="G15796" s="7">
        <v>32018</v>
      </c>
      <c r="H15796" s="7">
        <v>21345</v>
      </c>
      <c r="K15796" s="8">
        <v>78.265000000000001</v>
      </c>
      <c r="L15796" s="8">
        <f t="shared" si="493"/>
        <v>0.71150000000000002</v>
      </c>
    </row>
    <row r="15797" spans="1:12" x14ac:dyDescent="0.25">
      <c r="A15797" s="3">
        <v>42534</v>
      </c>
      <c r="B15797" s="4">
        <v>0.53125</v>
      </c>
      <c r="C15797" s="1">
        <v>3995.4603623113494</v>
      </c>
      <c r="D15797" s="5">
        <f t="shared" si="492"/>
        <v>0.65200071186542907</v>
      </c>
      <c r="E15797" s="7">
        <v>76759</v>
      </c>
      <c r="F15797" s="7">
        <v>279124</v>
      </c>
      <c r="G15797" s="7">
        <v>31401</v>
      </c>
      <c r="H15797" s="7">
        <v>20934</v>
      </c>
      <c r="K15797" s="8">
        <v>76.759</v>
      </c>
      <c r="L15797" s="8">
        <f t="shared" si="493"/>
        <v>0.69780909090909093</v>
      </c>
    </row>
    <row r="15798" spans="1:12" x14ac:dyDescent="0.25">
      <c r="A15798" s="3">
        <v>42534</v>
      </c>
      <c r="B15798" s="4">
        <v>0.54166666666666663</v>
      </c>
      <c r="C15798" s="1">
        <v>3975.6718317496452</v>
      </c>
      <c r="D15798" s="5">
        <f t="shared" si="492"/>
        <v>0.64877151301397606</v>
      </c>
      <c r="E15798" s="7">
        <v>74454</v>
      </c>
      <c r="F15798" s="7">
        <v>270740</v>
      </c>
      <c r="G15798" s="7">
        <v>30458</v>
      </c>
      <c r="H15798" s="7">
        <v>20306</v>
      </c>
      <c r="K15798" s="8">
        <v>74.453999999999994</v>
      </c>
      <c r="L15798" s="8">
        <f t="shared" si="493"/>
        <v>0.67685454545454538</v>
      </c>
    </row>
    <row r="15799" spans="1:12" x14ac:dyDescent="0.25">
      <c r="A15799" s="3">
        <v>42534</v>
      </c>
      <c r="B15799" s="4">
        <v>0.55208333333333337</v>
      </c>
      <c r="C15799" s="1">
        <v>3985.9667547382178</v>
      </c>
      <c r="D15799" s="5">
        <f t="shared" si="492"/>
        <v>0.65045149391942192</v>
      </c>
      <c r="E15799" s="7">
        <v>71936</v>
      </c>
      <c r="F15799" s="7">
        <v>261584</v>
      </c>
      <c r="G15799" s="7">
        <v>29428</v>
      </c>
      <c r="H15799" s="7">
        <v>19619</v>
      </c>
      <c r="K15799" s="8">
        <v>71.936000000000007</v>
      </c>
      <c r="L15799" s="8">
        <f t="shared" si="493"/>
        <v>0.65396363636363641</v>
      </c>
    </row>
    <row r="15800" spans="1:12" x14ac:dyDescent="0.25">
      <c r="A15800" s="3">
        <v>42534</v>
      </c>
      <c r="B15800" s="4">
        <v>0.5625</v>
      </c>
      <c r="C15800" s="1">
        <v>4064.2893217113087</v>
      </c>
      <c r="D15800" s="5">
        <f t="shared" si="492"/>
        <v>0.66323259166307258</v>
      </c>
      <c r="E15800" s="7">
        <v>68987</v>
      </c>
      <c r="F15800" s="7">
        <v>250860</v>
      </c>
      <c r="G15800" s="7">
        <v>28222</v>
      </c>
      <c r="H15800" s="7">
        <v>18815</v>
      </c>
      <c r="K15800" s="8">
        <v>68.986999999999995</v>
      </c>
      <c r="L15800" s="8">
        <f t="shared" si="493"/>
        <v>0.62715454545454541</v>
      </c>
    </row>
    <row r="15801" spans="1:12" x14ac:dyDescent="0.25">
      <c r="A15801" s="3">
        <v>42534</v>
      </c>
      <c r="B15801" s="4">
        <v>0.57291666666666663</v>
      </c>
      <c r="C15801" s="1">
        <v>4231.6313947335666</v>
      </c>
      <c r="D15801" s="5">
        <f t="shared" si="492"/>
        <v>0.69054037120325829</v>
      </c>
      <c r="E15801" s="7">
        <v>65823</v>
      </c>
      <c r="F15801" s="7">
        <v>239356</v>
      </c>
      <c r="G15801" s="7">
        <v>26928</v>
      </c>
      <c r="H15801" s="7">
        <v>17952</v>
      </c>
      <c r="K15801" s="8">
        <v>65.822999999999993</v>
      </c>
      <c r="L15801" s="8">
        <f t="shared" si="493"/>
        <v>0.59839090909090908</v>
      </c>
    </row>
    <row r="15802" spans="1:12" x14ac:dyDescent="0.25">
      <c r="A15802" s="3">
        <v>42534</v>
      </c>
      <c r="B15802" s="4">
        <v>0.58333333333333337</v>
      </c>
      <c r="C15802" s="1">
        <v>4311.3857306836617</v>
      </c>
      <c r="D15802" s="5">
        <f t="shared" si="492"/>
        <v>0.70355511270947479</v>
      </c>
      <c r="E15802" s="7">
        <v>62139</v>
      </c>
      <c r="F15802" s="7">
        <v>225960</v>
      </c>
      <c r="G15802" s="7">
        <v>25421</v>
      </c>
      <c r="H15802" s="7">
        <v>16947</v>
      </c>
      <c r="K15802" s="8">
        <v>62.139000000000003</v>
      </c>
      <c r="L15802" s="8">
        <f t="shared" si="493"/>
        <v>0.56490000000000007</v>
      </c>
    </row>
    <row r="15803" spans="1:12" x14ac:dyDescent="0.25">
      <c r="A15803" s="3">
        <v>42534</v>
      </c>
      <c r="B15803" s="4">
        <v>0.59375</v>
      </c>
      <c r="C15803" s="1">
        <v>4310.339188500041</v>
      </c>
      <c r="D15803" s="5">
        <f t="shared" si="492"/>
        <v>0.70338433232703024</v>
      </c>
      <c r="E15803" s="7">
        <v>58011</v>
      </c>
      <c r="F15803" s="7">
        <v>210948</v>
      </c>
      <c r="G15803" s="7">
        <v>23732</v>
      </c>
      <c r="H15803" s="7">
        <v>15821</v>
      </c>
      <c r="K15803" s="8">
        <v>58.011000000000003</v>
      </c>
      <c r="L15803" s="8">
        <f t="shared" si="493"/>
        <v>0.52737272727272733</v>
      </c>
    </row>
    <row r="15804" spans="1:12" x14ac:dyDescent="0.25">
      <c r="A15804" s="3">
        <v>42534</v>
      </c>
      <c r="B15804" s="4">
        <v>0.60416666666666663</v>
      </c>
      <c r="C15804" s="1">
        <v>4251.4598917432913</v>
      </c>
      <c r="D15804" s="5">
        <f t="shared" si="492"/>
        <v>0.69377609199466239</v>
      </c>
      <c r="E15804" s="7">
        <v>53679</v>
      </c>
      <c r="F15804" s="7">
        <v>195196</v>
      </c>
      <c r="G15804" s="7">
        <v>21960</v>
      </c>
      <c r="H15804" s="7">
        <v>14640</v>
      </c>
      <c r="K15804" s="8">
        <v>53.679000000000002</v>
      </c>
      <c r="L15804" s="8">
        <f t="shared" si="493"/>
        <v>0.48799090909090909</v>
      </c>
    </row>
    <row r="15805" spans="1:12" x14ac:dyDescent="0.25">
      <c r="A15805" s="3">
        <v>42534</v>
      </c>
      <c r="B15805" s="4">
        <v>0.61458333333333337</v>
      </c>
      <c r="C15805" s="1">
        <v>4180.2753269063551</v>
      </c>
      <c r="D15805" s="5">
        <f t="shared" si="492"/>
        <v>0.68215981183197705</v>
      </c>
      <c r="E15805" s="7">
        <v>48656</v>
      </c>
      <c r="F15805" s="7">
        <v>176932</v>
      </c>
      <c r="G15805" s="7">
        <v>19905</v>
      </c>
      <c r="H15805" s="7">
        <v>13270</v>
      </c>
      <c r="K15805" s="8">
        <v>48.655999999999999</v>
      </c>
      <c r="L15805" s="8">
        <f t="shared" si="493"/>
        <v>0.44232727272727274</v>
      </c>
    </row>
    <row r="15806" spans="1:12" x14ac:dyDescent="0.25">
      <c r="A15806" s="3">
        <v>42534</v>
      </c>
      <c r="B15806" s="4">
        <v>0.625</v>
      </c>
      <c r="C15806" s="1">
        <v>4158.9203499995137</v>
      </c>
      <c r="D15806" s="5">
        <f t="shared" si="492"/>
        <v>0.67867499184065172</v>
      </c>
      <c r="E15806" s="7">
        <v>43031</v>
      </c>
      <c r="F15806" s="7">
        <v>156476</v>
      </c>
      <c r="G15806" s="7">
        <v>17604</v>
      </c>
      <c r="H15806" s="7">
        <v>11736</v>
      </c>
      <c r="K15806" s="8">
        <v>43.030999999999999</v>
      </c>
      <c r="L15806" s="8">
        <f t="shared" si="493"/>
        <v>0.39119090909090909</v>
      </c>
    </row>
    <row r="15807" spans="1:12" x14ac:dyDescent="0.25">
      <c r="A15807" s="3">
        <v>42534</v>
      </c>
      <c r="B15807" s="4">
        <v>0.63541666666666663</v>
      </c>
      <c r="C15807" s="1">
        <v>4088.4423041858058</v>
      </c>
      <c r="D15807" s="5">
        <f t="shared" si="492"/>
        <v>0.6671740052522529</v>
      </c>
      <c r="E15807" s="7">
        <v>37234</v>
      </c>
      <c r="F15807" s="7">
        <v>135396</v>
      </c>
      <c r="G15807" s="7">
        <v>15232</v>
      </c>
      <c r="H15807" s="7">
        <v>10155</v>
      </c>
      <c r="K15807" s="8">
        <v>37.234000000000002</v>
      </c>
      <c r="L15807" s="8">
        <f t="shared" si="493"/>
        <v>0.33849090909090912</v>
      </c>
    </row>
    <row r="15808" spans="1:12" x14ac:dyDescent="0.25">
      <c r="A15808" s="3">
        <v>42534</v>
      </c>
      <c r="B15808" s="4">
        <v>0.64583333333333337</v>
      </c>
      <c r="C15808" s="1">
        <v>4097.4497147012034</v>
      </c>
      <c r="D15808" s="5">
        <f t="shared" si="492"/>
        <v>0.66864388294732435</v>
      </c>
      <c r="E15808" s="7">
        <v>31006</v>
      </c>
      <c r="F15808" s="7">
        <v>112748</v>
      </c>
      <c r="G15808" s="7">
        <v>12684</v>
      </c>
      <c r="H15808" s="7">
        <v>8456</v>
      </c>
      <c r="K15808" s="8">
        <v>31.006</v>
      </c>
      <c r="L15808" s="8">
        <f t="shared" si="493"/>
        <v>0.28187272727272727</v>
      </c>
    </row>
    <row r="15809" spans="1:12" x14ac:dyDescent="0.25">
      <c r="A15809" s="3">
        <v>42534</v>
      </c>
      <c r="B15809" s="4">
        <v>0.65625</v>
      </c>
      <c r="C15809" s="1">
        <v>3996.5897178477217</v>
      </c>
      <c r="D15809" s="5">
        <f t="shared" si="492"/>
        <v>0.65218500617619479</v>
      </c>
      <c r="E15809" s="7">
        <v>24698</v>
      </c>
      <c r="F15809" s="7">
        <v>89812</v>
      </c>
      <c r="G15809" s="7">
        <v>10104</v>
      </c>
      <c r="H15809" s="7">
        <v>6736</v>
      </c>
      <c r="K15809" s="8">
        <v>24.698</v>
      </c>
      <c r="L15809" s="8">
        <f t="shared" si="493"/>
        <v>0.22452727272727274</v>
      </c>
    </row>
    <row r="15810" spans="1:12" x14ac:dyDescent="0.25">
      <c r="A15810" s="3">
        <v>42534</v>
      </c>
      <c r="B15810" s="4">
        <v>0.66666666666666663</v>
      </c>
      <c r="C15810" s="1">
        <v>3918.7073685081873</v>
      </c>
      <c r="D15810" s="5">
        <f t="shared" si="492"/>
        <v>0.63947574551373809</v>
      </c>
      <c r="E15810" s="7">
        <v>18381</v>
      </c>
      <c r="F15810" s="7">
        <v>66840</v>
      </c>
      <c r="G15810" s="7">
        <v>7520</v>
      </c>
      <c r="H15810" s="7">
        <v>5013</v>
      </c>
      <c r="K15810" s="8">
        <v>18.381</v>
      </c>
      <c r="L15810" s="8">
        <f t="shared" si="493"/>
        <v>0.1671</v>
      </c>
    </row>
    <row r="15811" spans="1:12" x14ac:dyDescent="0.25">
      <c r="A15811" s="3">
        <v>42534</v>
      </c>
      <c r="B15811" s="4">
        <v>0.67708333333333337</v>
      </c>
      <c r="C15811" s="1">
        <v>3888.1260964027028</v>
      </c>
      <c r="D15811" s="5">
        <f t="shared" ref="D15811:D15874" si="494">C15811/6128</f>
        <v>0.63448532904743848</v>
      </c>
      <c r="E15811" s="7">
        <v>12319</v>
      </c>
      <c r="F15811" s="7">
        <v>44796</v>
      </c>
      <c r="G15811" s="7">
        <v>5040</v>
      </c>
      <c r="H15811" s="7">
        <v>3360</v>
      </c>
      <c r="K15811" s="8">
        <v>12.319000000000001</v>
      </c>
      <c r="L15811" s="8">
        <f t="shared" ref="L15811:L15874" si="495">K15811/110</f>
        <v>0.1119909090909091</v>
      </c>
    </row>
    <row r="15812" spans="1:12" x14ac:dyDescent="0.25">
      <c r="A15812" s="3">
        <v>42534</v>
      </c>
      <c r="B15812" s="4">
        <v>0.6875</v>
      </c>
      <c r="C15812" s="1">
        <v>3801.1957033759918</v>
      </c>
      <c r="D15812" s="5">
        <f t="shared" si="494"/>
        <v>0.62029955995039032</v>
      </c>
      <c r="E15812" s="7">
        <v>7106</v>
      </c>
      <c r="F15812" s="7">
        <v>25840</v>
      </c>
      <c r="G15812" s="7">
        <v>2907</v>
      </c>
      <c r="H15812" s="7">
        <v>1938</v>
      </c>
      <c r="K15812" s="8">
        <v>7.1059999999999999</v>
      </c>
      <c r="L15812" s="8">
        <f t="shared" si="495"/>
        <v>6.4600000000000005E-2</v>
      </c>
    </row>
    <row r="15813" spans="1:12" x14ac:dyDescent="0.25">
      <c r="A15813" s="3">
        <v>42534</v>
      </c>
      <c r="B15813" s="4">
        <v>0.69791666666666663</v>
      </c>
      <c r="C15813" s="1">
        <v>3637.2020754451564</v>
      </c>
      <c r="D15813" s="5">
        <f t="shared" si="494"/>
        <v>0.59353819769013649</v>
      </c>
      <c r="E15813" s="7">
        <v>3328</v>
      </c>
      <c r="F15813" s="7">
        <v>12100</v>
      </c>
      <c r="G15813" s="7">
        <v>1361</v>
      </c>
      <c r="H15813" s="6" t="s">
        <v>569</v>
      </c>
      <c r="K15813" s="8">
        <v>3.3279999999999998</v>
      </c>
      <c r="L15813" s="8">
        <f t="shared" si="495"/>
        <v>3.0254545454545454E-2</v>
      </c>
    </row>
    <row r="15814" spans="1:12" x14ac:dyDescent="0.25">
      <c r="A15814" s="3">
        <v>42534</v>
      </c>
      <c r="B15814" s="4">
        <v>0.70833333333333337</v>
      </c>
      <c r="C15814" s="1">
        <v>3475.6109258294659</v>
      </c>
      <c r="D15814" s="5">
        <f t="shared" si="494"/>
        <v>0.56716888476329408</v>
      </c>
      <c r="E15814" s="7">
        <v>1198</v>
      </c>
      <c r="F15814" s="7">
        <v>4356</v>
      </c>
      <c r="G15814" s="6" t="s">
        <v>508</v>
      </c>
      <c r="H15814" s="6" t="s">
        <v>520</v>
      </c>
      <c r="K15814" s="8">
        <v>1.198</v>
      </c>
      <c r="L15814" s="8">
        <f t="shared" si="495"/>
        <v>1.089090909090909E-2</v>
      </c>
    </row>
    <row r="15815" spans="1:12" x14ac:dyDescent="0.25">
      <c r="A15815" s="3">
        <v>42534</v>
      </c>
      <c r="B15815" s="4">
        <v>0.71875</v>
      </c>
      <c r="C15815" s="1">
        <v>3314.9508668348058</v>
      </c>
      <c r="D15815" s="5">
        <f t="shared" si="494"/>
        <v>0.54095151221194615</v>
      </c>
      <c r="E15815" s="6" t="s">
        <v>375</v>
      </c>
      <c r="F15815" s="7">
        <v>1576</v>
      </c>
      <c r="G15815" s="6" t="s">
        <v>367</v>
      </c>
      <c r="H15815" s="6" t="s">
        <v>462</v>
      </c>
      <c r="K15815" s="8">
        <v>4.3300000000000001E-4</v>
      </c>
      <c r="L15815" s="8">
        <f t="shared" si="495"/>
        <v>3.9363636363636363E-6</v>
      </c>
    </row>
    <row r="15816" spans="1:12" x14ac:dyDescent="0.25">
      <c r="A15816" s="3">
        <v>42534</v>
      </c>
      <c r="B15816" s="4">
        <v>0.72916666666666663</v>
      </c>
      <c r="C15816" s="1">
        <v>3193.0958779745633</v>
      </c>
      <c r="D15816" s="5">
        <f t="shared" si="494"/>
        <v>0.52106655972169769</v>
      </c>
      <c r="E15816" s="6" t="s">
        <v>376</v>
      </c>
      <c r="F15816" s="6" t="s">
        <v>433</v>
      </c>
      <c r="G15816" s="6" t="s">
        <v>787</v>
      </c>
      <c r="H15816" s="6" t="s">
        <v>745</v>
      </c>
      <c r="K15816" s="8">
        <v>1.3200000000000001E-4</v>
      </c>
      <c r="L15816" s="8">
        <f t="shared" si="495"/>
        <v>1.2000000000000002E-6</v>
      </c>
    </row>
    <row r="15817" spans="1:12" x14ac:dyDescent="0.25">
      <c r="A15817" s="3">
        <v>42534</v>
      </c>
      <c r="B15817" s="4">
        <v>0.73958333333333337</v>
      </c>
      <c r="C15817" s="1">
        <v>3141.6160822574807</v>
      </c>
      <c r="D15817" s="5">
        <f t="shared" si="494"/>
        <v>0.51266580976786569</v>
      </c>
      <c r="E15817" s="6" t="s">
        <v>4</v>
      </c>
      <c r="F15817" s="6" t="s">
        <v>4</v>
      </c>
      <c r="G15817" s="6" t="s">
        <v>4</v>
      </c>
      <c r="H15817" s="6" t="s">
        <v>4</v>
      </c>
      <c r="K15817" s="8">
        <v>0</v>
      </c>
      <c r="L15817" s="8">
        <f t="shared" si="495"/>
        <v>0</v>
      </c>
    </row>
    <row r="15818" spans="1:12" x14ac:dyDescent="0.25">
      <c r="A15818" s="3">
        <v>42534</v>
      </c>
      <c r="B15818" s="4">
        <v>0.75</v>
      </c>
      <c r="C15818" s="1">
        <v>3200.7809423997392</v>
      </c>
      <c r="D15818" s="5">
        <f t="shared" si="494"/>
        <v>0.52232064986940918</v>
      </c>
      <c r="E15818" s="6" t="s">
        <v>4</v>
      </c>
      <c r="F15818" s="6" t="s">
        <v>4</v>
      </c>
      <c r="G15818" s="6" t="s">
        <v>4</v>
      </c>
      <c r="H15818" s="6" t="s">
        <v>4</v>
      </c>
      <c r="K15818" s="8">
        <v>0</v>
      </c>
      <c r="L15818" s="8">
        <f t="shared" si="495"/>
        <v>0</v>
      </c>
    </row>
    <row r="15819" spans="1:12" x14ac:dyDescent="0.25">
      <c r="A15819" s="3">
        <v>42534</v>
      </c>
      <c r="B15819" s="4">
        <v>0.76041666666666663</v>
      </c>
      <c r="C15819" s="1">
        <v>3088.2652558780424</v>
      </c>
      <c r="D15819" s="5">
        <f t="shared" si="494"/>
        <v>0.50395973496704349</v>
      </c>
      <c r="E15819" s="6" t="s">
        <v>4</v>
      </c>
      <c r="F15819" s="6" t="s">
        <v>4</v>
      </c>
      <c r="G15819" s="6" t="s">
        <v>4</v>
      </c>
      <c r="H15819" s="6" t="s">
        <v>4</v>
      </c>
      <c r="K15819" s="8">
        <v>0</v>
      </c>
      <c r="L15819" s="8">
        <f t="shared" si="495"/>
        <v>0</v>
      </c>
    </row>
    <row r="15820" spans="1:12" x14ac:dyDescent="0.25">
      <c r="A15820" s="3">
        <v>42534</v>
      </c>
      <c r="B15820" s="4">
        <v>0.77083333333333337</v>
      </c>
      <c r="C15820" s="1">
        <v>3047.8273360544499</v>
      </c>
      <c r="D15820" s="5">
        <f t="shared" si="494"/>
        <v>0.49736085771123528</v>
      </c>
      <c r="E15820" s="6" t="s">
        <v>4</v>
      </c>
      <c r="F15820" s="6" t="s">
        <v>4</v>
      </c>
      <c r="G15820" s="6" t="s">
        <v>4</v>
      </c>
      <c r="H15820" s="6" t="s">
        <v>4</v>
      </c>
      <c r="K15820" s="8">
        <v>0</v>
      </c>
      <c r="L15820" s="8">
        <f t="shared" si="495"/>
        <v>0</v>
      </c>
    </row>
    <row r="15821" spans="1:12" x14ac:dyDescent="0.25">
      <c r="A15821" s="3">
        <v>42534</v>
      </c>
      <c r="B15821" s="4">
        <v>0.78125</v>
      </c>
      <c r="C15821" s="1">
        <v>2889.0370702400701</v>
      </c>
      <c r="D15821" s="5">
        <f t="shared" si="494"/>
        <v>0.47144860806789657</v>
      </c>
      <c r="E15821" s="6" t="s">
        <v>4</v>
      </c>
      <c r="F15821" s="6" t="s">
        <v>4</v>
      </c>
      <c r="G15821" s="6" t="s">
        <v>4</v>
      </c>
      <c r="H15821" s="6" t="s">
        <v>4</v>
      </c>
      <c r="K15821" s="8">
        <v>0</v>
      </c>
      <c r="L15821" s="8">
        <f t="shared" si="495"/>
        <v>0</v>
      </c>
    </row>
    <row r="15822" spans="1:12" x14ac:dyDescent="0.25">
      <c r="A15822" s="3">
        <v>42534</v>
      </c>
      <c r="B15822" s="4">
        <v>0.79166666666666663</v>
      </c>
      <c r="C15822" s="1">
        <v>2830.9621202929848</v>
      </c>
      <c r="D15822" s="5">
        <f t="shared" si="494"/>
        <v>0.46197162537418157</v>
      </c>
      <c r="E15822" s="6" t="s">
        <v>4</v>
      </c>
      <c r="F15822" s="6" t="s">
        <v>4</v>
      </c>
      <c r="G15822" s="6" t="s">
        <v>4</v>
      </c>
      <c r="H15822" s="6" t="s">
        <v>4</v>
      </c>
      <c r="K15822" s="8">
        <v>0</v>
      </c>
      <c r="L15822" s="8">
        <f t="shared" si="495"/>
        <v>0</v>
      </c>
    </row>
    <row r="15823" spans="1:12" x14ac:dyDescent="0.25">
      <c r="A15823" s="3">
        <v>42534</v>
      </c>
      <c r="B15823" s="4">
        <v>0.80208333333333337</v>
      </c>
      <c r="C15823" s="1">
        <v>2776.3099790538399</v>
      </c>
      <c r="D15823" s="5">
        <f t="shared" si="494"/>
        <v>0.45305319501531333</v>
      </c>
      <c r="E15823" s="6" t="s">
        <v>4</v>
      </c>
      <c r="F15823" s="6" t="s">
        <v>4</v>
      </c>
      <c r="G15823" s="6" t="s">
        <v>4</v>
      </c>
      <c r="H15823" s="6" t="s">
        <v>4</v>
      </c>
      <c r="K15823" s="8">
        <v>0</v>
      </c>
      <c r="L15823" s="8">
        <f t="shared" si="495"/>
        <v>0</v>
      </c>
    </row>
    <row r="15824" spans="1:12" x14ac:dyDescent="0.25">
      <c r="A15824" s="3">
        <v>42534</v>
      </c>
      <c r="B15824" s="4">
        <v>0.8125</v>
      </c>
      <c r="C15824" s="1">
        <v>2777.5256850204132</v>
      </c>
      <c r="D15824" s="5">
        <f t="shared" si="494"/>
        <v>0.45325158045372277</v>
      </c>
      <c r="E15824" s="6" t="s">
        <v>4</v>
      </c>
      <c r="F15824" s="6" t="s">
        <v>4</v>
      </c>
      <c r="G15824" s="6" t="s">
        <v>4</v>
      </c>
      <c r="H15824" s="6" t="s">
        <v>4</v>
      </c>
      <c r="K15824" s="8">
        <v>0</v>
      </c>
      <c r="L15824" s="8">
        <f t="shared" si="495"/>
        <v>0</v>
      </c>
    </row>
    <row r="15825" spans="1:12" x14ac:dyDescent="0.25">
      <c r="A15825" s="3">
        <v>42534</v>
      </c>
      <c r="B15825" s="4">
        <v>0.82291666666666663</v>
      </c>
      <c r="C15825" s="1">
        <v>2728.8269433270229</v>
      </c>
      <c r="D15825" s="5">
        <f t="shared" si="494"/>
        <v>0.44530465785362644</v>
      </c>
      <c r="E15825" s="6" t="s">
        <v>4</v>
      </c>
      <c r="F15825" s="6" t="s">
        <v>4</v>
      </c>
      <c r="G15825" s="6" t="s">
        <v>4</v>
      </c>
      <c r="H15825" s="6" t="s">
        <v>4</v>
      </c>
      <c r="K15825" s="8">
        <v>0</v>
      </c>
      <c r="L15825" s="8">
        <f t="shared" si="495"/>
        <v>0</v>
      </c>
    </row>
    <row r="15826" spans="1:12" x14ac:dyDescent="0.25">
      <c r="A15826" s="3">
        <v>42534</v>
      </c>
      <c r="B15826" s="4">
        <v>0.83333333333333337</v>
      </c>
      <c r="C15826" s="1">
        <v>2696.211262729305</v>
      </c>
      <c r="D15826" s="5">
        <f t="shared" si="494"/>
        <v>0.4399822556673148</v>
      </c>
      <c r="E15826" s="6" t="s">
        <v>4</v>
      </c>
      <c r="F15826" s="6" t="s">
        <v>4</v>
      </c>
      <c r="G15826" s="6" t="s">
        <v>4</v>
      </c>
      <c r="H15826" s="6" t="s">
        <v>4</v>
      </c>
      <c r="K15826" s="8">
        <v>0</v>
      </c>
      <c r="L15826" s="8">
        <f t="shared" si="495"/>
        <v>0</v>
      </c>
    </row>
    <row r="15827" spans="1:12" x14ac:dyDescent="0.25">
      <c r="A15827" s="3">
        <v>42534</v>
      </c>
      <c r="B15827" s="4">
        <v>0.84375</v>
      </c>
      <c r="C15827" s="1">
        <v>2593.2080597397435</v>
      </c>
      <c r="D15827" s="5">
        <f t="shared" si="494"/>
        <v>0.42317363899147248</v>
      </c>
      <c r="E15827" s="6" t="s">
        <v>4</v>
      </c>
      <c r="F15827" s="6" t="s">
        <v>4</v>
      </c>
      <c r="G15827" s="6" t="s">
        <v>4</v>
      </c>
      <c r="H15827" s="6" t="s">
        <v>4</v>
      </c>
      <c r="K15827" s="8">
        <v>0</v>
      </c>
      <c r="L15827" s="8">
        <f t="shared" si="495"/>
        <v>0</v>
      </c>
    </row>
    <row r="15828" spans="1:12" x14ac:dyDescent="0.25">
      <c r="A15828" s="3">
        <v>42534</v>
      </c>
      <c r="B15828" s="4">
        <v>0.85416666666666663</v>
      </c>
      <c r="C15828" s="1">
        <v>2576.9450183910153</v>
      </c>
      <c r="D15828" s="5">
        <f t="shared" si="494"/>
        <v>0.42051974843195422</v>
      </c>
      <c r="E15828" s="6" t="s">
        <v>4</v>
      </c>
      <c r="F15828" s="6" t="s">
        <v>4</v>
      </c>
      <c r="G15828" s="6" t="s">
        <v>4</v>
      </c>
      <c r="H15828" s="6" t="s">
        <v>4</v>
      </c>
      <c r="K15828" s="8">
        <v>0</v>
      </c>
      <c r="L15828" s="8">
        <f t="shared" si="495"/>
        <v>0</v>
      </c>
    </row>
    <row r="15829" spans="1:12" x14ac:dyDescent="0.25">
      <c r="A15829" s="3">
        <v>42534</v>
      </c>
      <c r="B15829" s="4">
        <v>0.86458333333333337</v>
      </c>
      <c r="C15829" s="1">
        <v>2529.4391366050058</v>
      </c>
      <c r="D15829" s="5">
        <f t="shared" si="494"/>
        <v>0.41276748312744871</v>
      </c>
      <c r="E15829" s="6" t="s">
        <v>4</v>
      </c>
      <c r="F15829" s="6" t="s">
        <v>4</v>
      </c>
      <c r="G15829" s="6" t="s">
        <v>4</v>
      </c>
      <c r="H15829" s="6" t="s">
        <v>4</v>
      </c>
      <c r="K15829" s="8">
        <v>0</v>
      </c>
      <c r="L15829" s="8">
        <f t="shared" si="495"/>
        <v>0</v>
      </c>
    </row>
    <row r="15830" spans="1:12" x14ac:dyDescent="0.25">
      <c r="A15830" s="3">
        <v>42534</v>
      </c>
      <c r="B15830" s="4">
        <v>0.875</v>
      </c>
      <c r="C15830" s="1">
        <v>2553.9319198361131</v>
      </c>
      <c r="D15830" s="5">
        <f t="shared" si="494"/>
        <v>0.41676434723174172</v>
      </c>
      <c r="E15830" s="6" t="s">
        <v>4</v>
      </c>
      <c r="F15830" s="6" t="s">
        <v>4</v>
      </c>
      <c r="G15830" s="6" t="s">
        <v>4</v>
      </c>
      <c r="H15830" s="6" t="s">
        <v>4</v>
      </c>
      <c r="K15830" s="8">
        <v>0</v>
      </c>
      <c r="L15830" s="8">
        <f t="shared" si="495"/>
        <v>0</v>
      </c>
    </row>
    <row r="15831" spans="1:12" x14ac:dyDescent="0.25">
      <c r="A15831" s="3">
        <v>42534</v>
      </c>
      <c r="B15831" s="4">
        <v>0.88541666666666663</v>
      </c>
      <c r="C15831" s="1">
        <v>2467.423494697246</v>
      </c>
      <c r="D15831" s="5">
        <f t="shared" si="494"/>
        <v>0.40264743712422424</v>
      </c>
      <c r="E15831" s="6" t="s">
        <v>4</v>
      </c>
      <c r="F15831" s="6" t="s">
        <v>4</v>
      </c>
      <c r="G15831" s="6" t="s">
        <v>4</v>
      </c>
      <c r="H15831" s="6" t="s">
        <v>4</v>
      </c>
      <c r="K15831" s="8">
        <v>0</v>
      </c>
      <c r="L15831" s="8">
        <f t="shared" si="495"/>
        <v>0</v>
      </c>
    </row>
    <row r="15832" spans="1:12" x14ac:dyDescent="0.25">
      <c r="A15832" s="3">
        <v>42534</v>
      </c>
      <c r="B15832" s="4">
        <v>0.89583333333333337</v>
      </c>
      <c r="C15832" s="1">
        <v>2393.9506811654846</v>
      </c>
      <c r="D15832" s="5">
        <f t="shared" si="494"/>
        <v>0.39065774823196553</v>
      </c>
      <c r="E15832" s="6" t="s">
        <v>4</v>
      </c>
      <c r="F15832" s="6" t="s">
        <v>4</v>
      </c>
      <c r="G15832" s="6" t="s">
        <v>4</v>
      </c>
      <c r="H15832" s="6" t="s">
        <v>4</v>
      </c>
      <c r="K15832" s="8">
        <v>0</v>
      </c>
      <c r="L15832" s="8">
        <f t="shared" si="495"/>
        <v>0</v>
      </c>
    </row>
    <row r="15833" spans="1:12" x14ac:dyDescent="0.25">
      <c r="A15833" s="3">
        <v>42534</v>
      </c>
      <c r="B15833" s="4">
        <v>0.90625</v>
      </c>
      <c r="C15833" s="1">
        <v>2318.9133528055208</v>
      </c>
      <c r="D15833" s="5">
        <f t="shared" si="494"/>
        <v>0.37841275339515679</v>
      </c>
      <c r="E15833" s="6" t="s">
        <v>4</v>
      </c>
      <c r="F15833" s="6" t="s">
        <v>4</v>
      </c>
      <c r="G15833" s="6" t="s">
        <v>4</v>
      </c>
      <c r="H15833" s="6" t="s">
        <v>4</v>
      </c>
      <c r="K15833" s="8">
        <v>0</v>
      </c>
      <c r="L15833" s="8">
        <f t="shared" si="495"/>
        <v>0</v>
      </c>
    </row>
    <row r="15834" spans="1:12" x14ac:dyDescent="0.25">
      <c r="A15834" s="3">
        <v>42534</v>
      </c>
      <c r="B15834" s="4">
        <v>0.91666666666666663</v>
      </c>
      <c r="C15834" s="1">
        <v>2272.5686790061791</v>
      </c>
      <c r="D15834" s="5">
        <f t="shared" si="494"/>
        <v>0.37084998025557753</v>
      </c>
      <c r="E15834" s="6" t="s">
        <v>4</v>
      </c>
      <c r="F15834" s="6" t="s">
        <v>4</v>
      </c>
      <c r="G15834" s="6" t="s">
        <v>4</v>
      </c>
      <c r="H15834" s="6" t="s">
        <v>4</v>
      </c>
      <c r="K15834" s="8">
        <v>0</v>
      </c>
      <c r="L15834" s="8">
        <f t="shared" si="495"/>
        <v>0</v>
      </c>
    </row>
    <row r="15835" spans="1:12" x14ac:dyDescent="0.25">
      <c r="A15835" s="3">
        <v>42534</v>
      </c>
      <c r="B15835" s="4">
        <v>0.92708333333333337</v>
      </c>
      <c r="C15835" s="1">
        <v>2240.2451361585854</v>
      </c>
      <c r="D15835" s="5">
        <f t="shared" si="494"/>
        <v>0.36557525067862034</v>
      </c>
      <c r="E15835" s="6" t="s">
        <v>4</v>
      </c>
      <c r="F15835" s="6" t="s">
        <v>4</v>
      </c>
      <c r="G15835" s="6" t="s">
        <v>4</v>
      </c>
      <c r="H15835" s="6" t="s">
        <v>4</v>
      </c>
      <c r="K15835" s="8">
        <v>0</v>
      </c>
      <c r="L15835" s="8">
        <f t="shared" si="495"/>
        <v>0</v>
      </c>
    </row>
    <row r="15836" spans="1:12" x14ac:dyDescent="0.25">
      <c r="A15836" s="3">
        <v>42534</v>
      </c>
      <c r="B15836" s="4">
        <v>0.9375</v>
      </c>
      <c r="C15836" s="1">
        <v>2147.4640578810609</v>
      </c>
      <c r="D15836" s="5">
        <f t="shared" si="494"/>
        <v>0.35043473529390679</v>
      </c>
      <c r="E15836" s="6" t="s">
        <v>4</v>
      </c>
      <c r="F15836" s="6" t="s">
        <v>4</v>
      </c>
      <c r="G15836" s="6" t="s">
        <v>4</v>
      </c>
      <c r="H15836" s="6" t="s">
        <v>4</v>
      </c>
      <c r="K15836" s="8">
        <v>0</v>
      </c>
      <c r="L15836" s="8">
        <f t="shared" si="495"/>
        <v>0</v>
      </c>
    </row>
    <row r="15837" spans="1:12" x14ac:dyDescent="0.25">
      <c r="A15837" s="3">
        <v>42534</v>
      </c>
      <c r="B15837" s="4">
        <v>0.94791666666666663</v>
      </c>
      <c r="C15837" s="1">
        <v>2079.034298413218</v>
      </c>
      <c r="D15837" s="5">
        <f t="shared" si="494"/>
        <v>0.33926799908831889</v>
      </c>
      <c r="E15837" s="6" t="s">
        <v>4</v>
      </c>
      <c r="F15837" s="6" t="s">
        <v>4</v>
      </c>
      <c r="G15837" s="6" t="s">
        <v>4</v>
      </c>
      <c r="H15837" s="6" t="s">
        <v>4</v>
      </c>
      <c r="K15837" s="8">
        <v>0</v>
      </c>
      <c r="L15837" s="8">
        <f t="shared" si="495"/>
        <v>0</v>
      </c>
    </row>
    <row r="15838" spans="1:12" x14ac:dyDescent="0.25">
      <c r="A15838" s="3">
        <v>42534</v>
      </c>
      <c r="B15838" s="4">
        <v>0.95833333333333337</v>
      </c>
      <c r="C15838" s="1">
        <v>2026.8160225766953</v>
      </c>
      <c r="D15838" s="5">
        <f t="shared" si="494"/>
        <v>0.3307467399766148</v>
      </c>
      <c r="E15838" s="6" t="s">
        <v>4</v>
      </c>
      <c r="F15838" s="6" t="s">
        <v>4</v>
      </c>
      <c r="G15838" s="6" t="s">
        <v>4</v>
      </c>
      <c r="H15838" s="6" t="s">
        <v>4</v>
      </c>
      <c r="K15838" s="8">
        <v>0</v>
      </c>
      <c r="L15838" s="8">
        <f t="shared" si="495"/>
        <v>0</v>
      </c>
    </row>
    <row r="15839" spans="1:12" x14ac:dyDescent="0.25">
      <c r="A15839" s="3">
        <v>42534</v>
      </c>
      <c r="B15839" s="4">
        <v>0.96875</v>
      </c>
      <c r="C15839" s="1">
        <v>1915.7627746196733</v>
      </c>
      <c r="D15839" s="5">
        <f t="shared" si="494"/>
        <v>0.31262447366509027</v>
      </c>
      <c r="E15839" s="6" t="s">
        <v>4</v>
      </c>
      <c r="F15839" s="6" t="s">
        <v>4</v>
      </c>
      <c r="G15839" s="6" t="s">
        <v>4</v>
      </c>
      <c r="H15839" s="6" t="s">
        <v>4</v>
      </c>
      <c r="K15839" s="8">
        <v>0</v>
      </c>
      <c r="L15839" s="8">
        <f t="shared" si="495"/>
        <v>0</v>
      </c>
    </row>
    <row r="15840" spans="1:12" x14ac:dyDescent="0.25">
      <c r="A15840" s="3">
        <v>42534</v>
      </c>
      <c r="B15840" s="4">
        <v>0.97916666666666663</v>
      </c>
      <c r="C15840" s="1">
        <v>1906.6220580859142</v>
      </c>
      <c r="D15840" s="5">
        <f t="shared" si="494"/>
        <v>0.31113284237694422</v>
      </c>
      <c r="E15840" s="6" t="s">
        <v>4</v>
      </c>
      <c r="F15840" s="6" t="s">
        <v>4</v>
      </c>
      <c r="G15840" s="6" t="s">
        <v>4</v>
      </c>
      <c r="H15840" s="6" t="s">
        <v>4</v>
      </c>
      <c r="K15840" s="8">
        <v>0</v>
      </c>
      <c r="L15840" s="8">
        <f t="shared" si="495"/>
        <v>0</v>
      </c>
    </row>
    <row r="15841" spans="1:12" x14ac:dyDescent="0.25">
      <c r="A15841" s="3">
        <v>42534</v>
      </c>
      <c r="B15841" s="4">
        <v>0.98958333333333337</v>
      </c>
      <c r="C15841" s="1">
        <v>1884.1777603203682</v>
      </c>
      <c r="D15841" s="5">
        <f t="shared" si="494"/>
        <v>0.30747026114888515</v>
      </c>
      <c r="E15841" s="6" t="s">
        <v>4</v>
      </c>
      <c r="F15841" s="6" t="s">
        <v>4</v>
      </c>
      <c r="G15841" s="6" t="s">
        <v>4</v>
      </c>
      <c r="H15841" s="6" t="s">
        <v>4</v>
      </c>
      <c r="K15841" s="8">
        <v>0</v>
      </c>
      <c r="L15841" s="8">
        <f t="shared" si="495"/>
        <v>0</v>
      </c>
    </row>
    <row r="15842" spans="1:12" x14ac:dyDescent="0.25">
      <c r="A15842" s="3">
        <v>42535</v>
      </c>
      <c r="B15842" s="4">
        <v>0</v>
      </c>
      <c r="C15842" s="1">
        <v>1845.8956050850177</v>
      </c>
      <c r="D15842" s="5">
        <f t="shared" si="494"/>
        <v>0.30122317315356034</v>
      </c>
      <c r="E15842" s="6" t="s">
        <v>4</v>
      </c>
      <c r="F15842" s="6" t="s">
        <v>4</v>
      </c>
      <c r="G15842" s="6" t="s">
        <v>4</v>
      </c>
      <c r="H15842" s="6" t="s">
        <v>4</v>
      </c>
      <c r="K15842" s="8">
        <v>0</v>
      </c>
      <c r="L15842" s="8">
        <f t="shared" si="495"/>
        <v>0</v>
      </c>
    </row>
    <row r="15843" spans="1:12" x14ac:dyDescent="0.25">
      <c r="A15843" s="3">
        <v>42535</v>
      </c>
      <c r="B15843" s="4">
        <v>1.0416666666666666E-2</v>
      </c>
      <c r="C15843" s="1">
        <v>1775.4848305547919</v>
      </c>
      <c r="D15843" s="5">
        <f t="shared" si="494"/>
        <v>0.28973316425502477</v>
      </c>
      <c r="E15843" s="6" t="s">
        <v>4</v>
      </c>
      <c r="F15843" s="6" t="s">
        <v>4</v>
      </c>
      <c r="G15843" s="6" t="s">
        <v>4</v>
      </c>
      <c r="H15843" s="6" t="s">
        <v>4</v>
      </c>
      <c r="K15843" s="8">
        <v>0</v>
      </c>
      <c r="L15843" s="8">
        <f t="shared" si="495"/>
        <v>0</v>
      </c>
    </row>
    <row r="15844" spans="1:12" x14ac:dyDescent="0.25">
      <c r="A15844" s="3">
        <v>42535</v>
      </c>
      <c r="B15844" s="4">
        <v>2.0833333333333332E-2</v>
      </c>
      <c r="C15844" s="1">
        <v>1726.7351964197132</v>
      </c>
      <c r="D15844" s="5">
        <f t="shared" si="494"/>
        <v>0.28177793675256418</v>
      </c>
      <c r="E15844" s="6" t="s">
        <v>4</v>
      </c>
      <c r="F15844" s="6" t="s">
        <v>4</v>
      </c>
      <c r="G15844" s="6" t="s">
        <v>4</v>
      </c>
      <c r="H15844" s="6" t="s">
        <v>4</v>
      </c>
      <c r="K15844" s="8">
        <v>0</v>
      </c>
      <c r="L15844" s="8">
        <f t="shared" si="495"/>
        <v>0</v>
      </c>
    </row>
    <row r="15845" spans="1:12" x14ac:dyDescent="0.25">
      <c r="A15845" s="3">
        <v>42535</v>
      </c>
      <c r="B15845" s="4">
        <v>3.125E-2</v>
      </c>
      <c r="C15845" s="1">
        <v>1676.4299650394441</v>
      </c>
      <c r="D15845" s="5">
        <f t="shared" si="494"/>
        <v>0.27356885852471347</v>
      </c>
      <c r="E15845" s="6" t="s">
        <v>4</v>
      </c>
      <c r="F15845" s="6" t="s">
        <v>4</v>
      </c>
      <c r="G15845" s="6" t="s">
        <v>4</v>
      </c>
      <c r="H15845" s="6" t="s">
        <v>4</v>
      </c>
      <c r="K15845" s="8">
        <v>0</v>
      </c>
      <c r="L15845" s="8">
        <f t="shared" si="495"/>
        <v>0</v>
      </c>
    </row>
    <row r="15846" spans="1:12" x14ac:dyDescent="0.25">
      <c r="A15846" s="3">
        <v>42535</v>
      </c>
      <c r="B15846" s="4">
        <v>4.1666666666666664E-2</v>
      </c>
      <c r="C15846" s="1">
        <v>1654.5771476633647</v>
      </c>
      <c r="D15846" s="5">
        <f t="shared" si="494"/>
        <v>0.2700027982479381</v>
      </c>
      <c r="E15846" s="6" t="s">
        <v>4</v>
      </c>
      <c r="F15846" s="6" t="s">
        <v>4</v>
      </c>
      <c r="G15846" s="6" t="s">
        <v>4</v>
      </c>
      <c r="H15846" s="6" t="s">
        <v>4</v>
      </c>
      <c r="K15846" s="8">
        <v>0</v>
      </c>
      <c r="L15846" s="8">
        <f t="shared" si="495"/>
        <v>0</v>
      </c>
    </row>
    <row r="15847" spans="1:12" x14ac:dyDescent="0.25">
      <c r="A15847" s="3">
        <v>42535</v>
      </c>
      <c r="B15847" s="4">
        <v>5.2083333333333336E-2</v>
      </c>
      <c r="C15847" s="1">
        <v>1645.3500929897796</v>
      </c>
      <c r="D15847" s="5">
        <f t="shared" si="494"/>
        <v>0.26849707783775778</v>
      </c>
      <c r="E15847" s="6" t="s">
        <v>4</v>
      </c>
      <c r="F15847" s="6" t="s">
        <v>4</v>
      </c>
      <c r="G15847" s="6" t="s">
        <v>4</v>
      </c>
      <c r="H15847" s="6" t="s">
        <v>4</v>
      </c>
      <c r="K15847" s="8">
        <v>0</v>
      </c>
      <c r="L15847" s="8">
        <f t="shared" si="495"/>
        <v>0</v>
      </c>
    </row>
    <row r="15848" spans="1:12" x14ac:dyDescent="0.25">
      <c r="A15848" s="3">
        <v>42535</v>
      </c>
      <c r="B15848" s="4">
        <v>6.25E-2</v>
      </c>
      <c r="C15848" s="1">
        <v>1618.9333317799551</v>
      </c>
      <c r="D15848" s="5">
        <f t="shared" si="494"/>
        <v>0.26418624865860885</v>
      </c>
      <c r="E15848" s="6" t="s">
        <v>4</v>
      </c>
      <c r="F15848" s="6" t="s">
        <v>4</v>
      </c>
      <c r="G15848" s="6" t="s">
        <v>4</v>
      </c>
      <c r="H15848" s="6" t="s">
        <v>4</v>
      </c>
      <c r="K15848" s="8">
        <v>0</v>
      </c>
      <c r="L15848" s="8">
        <f t="shared" si="495"/>
        <v>0</v>
      </c>
    </row>
    <row r="15849" spans="1:12" x14ac:dyDescent="0.25">
      <c r="A15849" s="3">
        <v>42535</v>
      </c>
      <c r="B15849" s="4">
        <v>7.2916666666666671E-2</v>
      </c>
      <c r="C15849" s="1">
        <v>1596.8586632706217</v>
      </c>
      <c r="D15849" s="5">
        <f t="shared" si="494"/>
        <v>0.26058398552066281</v>
      </c>
      <c r="E15849" s="6" t="s">
        <v>4</v>
      </c>
      <c r="F15849" s="6" t="s">
        <v>4</v>
      </c>
      <c r="G15849" s="6" t="s">
        <v>4</v>
      </c>
      <c r="H15849" s="6" t="s">
        <v>4</v>
      </c>
      <c r="K15849" s="8">
        <v>0</v>
      </c>
      <c r="L15849" s="8">
        <f t="shared" si="495"/>
        <v>0</v>
      </c>
    </row>
    <row r="15850" spans="1:12" x14ac:dyDescent="0.25">
      <c r="A15850" s="3">
        <v>42535</v>
      </c>
      <c r="B15850" s="4">
        <v>8.3333333333333329E-2</v>
      </c>
      <c r="C15850" s="1">
        <v>1576.8887336947</v>
      </c>
      <c r="D15850" s="5">
        <f t="shared" si="494"/>
        <v>0.25732518500239882</v>
      </c>
      <c r="E15850" s="6" t="s">
        <v>4</v>
      </c>
      <c r="F15850" s="6" t="s">
        <v>4</v>
      </c>
      <c r="G15850" s="6" t="s">
        <v>4</v>
      </c>
      <c r="H15850" s="6" t="s">
        <v>4</v>
      </c>
      <c r="K15850" s="8">
        <v>0</v>
      </c>
      <c r="L15850" s="8">
        <f t="shared" si="495"/>
        <v>0</v>
      </c>
    </row>
    <row r="15851" spans="1:12" x14ac:dyDescent="0.25">
      <c r="A15851" s="3">
        <v>42535</v>
      </c>
      <c r="B15851" s="4">
        <v>9.375E-2</v>
      </c>
      <c r="C15851" s="1">
        <v>1552.6894868614279</v>
      </c>
      <c r="D15851" s="5">
        <f t="shared" si="494"/>
        <v>0.25337622174631658</v>
      </c>
      <c r="E15851" s="6" t="s">
        <v>4</v>
      </c>
      <c r="F15851" s="6" t="s">
        <v>4</v>
      </c>
      <c r="G15851" s="6" t="s">
        <v>4</v>
      </c>
      <c r="H15851" s="6" t="s">
        <v>4</v>
      </c>
      <c r="K15851" s="8">
        <v>0</v>
      </c>
      <c r="L15851" s="8">
        <f t="shared" si="495"/>
        <v>0</v>
      </c>
    </row>
    <row r="15852" spans="1:12" x14ac:dyDescent="0.25">
      <c r="A15852" s="3">
        <v>42535</v>
      </c>
      <c r="B15852" s="4">
        <v>0.10416666666666667</v>
      </c>
      <c r="C15852" s="1">
        <v>1535.3388983415559</v>
      </c>
      <c r="D15852" s="5">
        <f t="shared" si="494"/>
        <v>0.25054485938994059</v>
      </c>
      <c r="E15852" s="6" t="s">
        <v>4</v>
      </c>
      <c r="F15852" s="6" t="s">
        <v>4</v>
      </c>
      <c r="G15852" s="6" t="s">
        <v>4</v>
      </c>
      <c r="H15852" s="6" t="s">
        <v>4</v>
      </c>
      <c r="K15852" s="8">
        <v>0</v>
      </c>
      <c r="L15852" s="8">
        <f t="shared" si="495"/>
        <v>0</v>
      </c>
    </row>
    <row r="15853" spans="1:12" x14ac:dyDescent="0.25">
      <c r="A15853" s="3">
        <v>42535</v>
      </c>
      <c r="B15853" s="4">
        <v>0.11458333333333333</v>
      </c>
      <c r="C15853" s="1">
        <v>1532.6068529992658</v>
      </c>
      <c r="D15853" s="5">
        <f t="shared" si="494"/>
        <v>0.2500990295364337</v>
      </c>
      <c r="E15853" s="6" t="s">
        <v>4</v>
      </c>
      <c r="F15853" s="6" t="s">
        <v>4</v>
      </c>
      <c r="G15853" s="6" t="s">
        <v>4</v>
      </c>
      <c r="H15853" s="6" t="s">
        <v>4</v>
      </c>
      <c r="K15853" s="8">
        <v>0</v>
      </c>
      <c r="L15853" s="8">
        <f t="shared" si="495"/>
        <v>0</v>
      </c>
    </row>
    <row r="15854" spans="1:12" x14ac:dyDescent="0.25">
      <c r="A15854" s="3">
        <v>42535</v>
      </c>
      <c r="B15854" s="4">
        <v>0.125</v>
      </c>
      <c r="C15854" s="1">
        <v>1504.834185483694</v>
      </c>
      <c r="D15854" s="5">
        <f t="shared" si="494"/>
        <v>0.24556693627344875</v>
      </c>
      <c r="E15854" s="6" t="s">
        <v>4</v>
      </c>
      <c r="F15854" s="6" t="s">
        <v>4</v>
      </c>
      <c r="G15854" s="6" t="s">
        <v>4</v>
      </c>
      <c r="H15854" s="6" t="s">
        <v>4</v>
      </c>
      <c r="K15854" s="8">
        <v>0</v>
      </c>
      <c r="L15854" s="8">
        <f t="shared" si="495"/>
        <v>0</v>
      </c>
    </row>
    <row r="15855" spans="1:12" x14ac:dyDescent="0.25">
      <c r="A15855" s="3">
        <v>42535</v>
      </c>
      <c r="B15855" s="4">
        <v>0.13541666666666666</v>
      </c>
      <c r="C15855" s="1">
        <v>1524.074757858551</v>
      </c>
      <c r="D15855" s="5">
        <f t="shared" si="494"/>
        <v>0.24870671636072961</v>
      </c>
      <c r="E15855" s="6" t="s">
        <v>4</v>
      </c>
      <c r="F15855" s="6" t="s">
        <v>4</v>
      </c>
      <c r="G15855" s="6" t="s">
        <v>4</v>
      </c>
      <c r="H15855" s="6" t="s">
        <v>4</v>
      </c>
      <c r="K15855" s="8">
        <v>0</v>
      </c>
      <c r="L15855" s="8">
        <f t="shared" si="495"/>
        <v>0</v>
      </c>
    </row>
    <row r="15856" spans="1:12" x14ac:dyDescent="0.25">
      <c r="A15856" s="3">
        <v>42535</v>
      </c>
      <c r="B15856" s="4">
        <v>0.14583333333333334</v>
      </c>
      <c r="C15856" s="1">
        <v>1510.7920811033966</v>
      </c>
      <c r="D15856" s="5">
        <f t="shared" si="494"/>
        <v>0.2465391777257501</v>
      </c>
      <c r="E15856" s="6" t="s">
        <v>4</v>
      </c>
      <c r="F15856" s="6" t="s">
        <v>4</v>
      </c>
      <c r="G15856" s="6" t="s">
        <v>4</v>
      </c>
      <c r="H15856" s="6" t="s">
        <v>4</v>
      </c>
      <c r="K15856" s="8">
        <v>0</v>
      </c>
      <c r="L15856" s="8">
        <f t="shared" si="495"/>
        <v>0</v>
      </c>
    </row>
    <row r="15857" spans="1:12" x14ac:dyDescent="0.25">
      <c r="A15857" s="3">
        <v>42535</v>
      </c>
      <c r="B15857" s="4">
        <v>0.15625</v>
      </c>
      <c r="C15857" s="1">
        <v>1495.7436169504231</v>
      </c>
      <c r="D15857" s="5">
        <f t="shared" si="494"/>
        <v>0.24408348840574789</v>
      </c>
      <c r="E15857" s="6" t="s">
        <v>4</v>
      </c>
      <c r="F15857" s="6" t="s">
        <v>4</v>
      </c>
      <c r="G15857" s="6" t="s">
        <v>4</v>
      </c>
      <c r="H15857" s="6" t="s">
        <v>4</v>
      </c>
      <c r="K15857" s="8">
        <v>0</v>
      </c>
      <c r="L15857" s="8">
        <f t="shared" si="495"/>
        <v>0</v>
      </c>
    </row>
    <row r="15858" spans="1:12" x14ac:dyDescent="0.25">
      <c r="A15858" s="3">
        <v>42535</v>
      </c>
      <c r="B15858" s="4">
        <v>0.16666666666666666</v>
      </c>
      <c r="C15858" s="1">
        <v>1501.967257723486</v>
      </c>
      <c r="D15858" s="5">
        <f t="shared" si="494"/>
        <v>0.2450990955815088</v>
      </c>
      <c r="E15858" s="6" t="s">
        <v>4</v>
      </c>
      <c r="F15858" s="6" t="s">
        <v>4</v>
      </c>
      <c r="G15858" s="6" t="s">
        <v>4</v>
      </c>
      <c r="H15858" s="6" t="s">
        <v>4</v>
      </c>
      <c r="K15858" s="8">
        <v>0</v>
      </c>
      <c r="L15858" s="8">
        <f t="shared" si="495"/>
        <v>0</v>
      </c>
    </row>
    <row r="15859" spans="1:12" x14ac:dyDescent="0.25">
      <c r="A15859" s="3">
        <v>42535</v>
      </c>
      <c r="B15859" s="4">
        <v>0.17708333333333334</v>
      </c>
      <c r="C15859" s="1">
        <v>1488.8673778931011</v>
      </c>
      <c r="D15859" s="5">
        <f t="shared" si="494"/>
        <v>0.24296138673190293</v>
      </c>
      <c r="E15859" s="6" t="s">
        <v>4</v>
      </c>
      <c r="F15859" s="6" t="s">
        <v>4</v>
      </c>
      <c r="G15859" s="6" t="s">
        <v>4</v>
      </c>
      <c r="H15859" s="6" t="s">
        <v>4</v>
      </c>
      <c r="K15859" s="8">
        <v>0</v>
      </c>
      <c r="L15859" s="8">
        <f t="shared" si="495"/>
        <v>0</v>
      </c>
    </row>
    <row r="15860" spans="1:12" x14ac:dyDescent="0.25">
      <c r="A15860" s="3">
        <v>42535</v>
      </c>
      <c r="B15860" s="4">
        <v>0.1875</v>
      </c>
      <c r="C15860" s="1">
        <v>1482.0970416053724</v>
      </c>
      <c r="D15860" s="5">
        <f t="shared" si="494"/>
        <v>0.24185656684160778</v>
      </c>
      <c r="E15860" s="6" t="s">
        <v>4</v>
      </c>
      <c r="F15860" s="6" t="s">
        <v>4</v>
      </c>
      <c r="G15860" s="6" t="s">
        <v>4</v>
      </c>
      <c r="H15860" s="6" t="s">
        <v>4</v>
      </c>
      <c r="K15860" s="8">
        <v>0</v>
      </c>
      <c r="L15860" s="8">
        <f t="shared" si="495"/>
        <v>0</v>
      </c>
    </row>
    <row r="15861" spans="1:12" x14ac:dyDescent="0.25">
      <c r="A15861" s="3">
        <v>42535</v>
      </c>
      <c r="B15861" s="4">
        <v>0.19791666666666666</v>
      </c>
      <c r="C15861" s="1">
        <v>1469.4056417130332</v>
      </c>
      <c r="D15861" s="5">
        <f t="shared" si="494"/>
        <v>0.23978551594533831</v>
      </c>
      <c r="E15861" s="6" t="s">
        <v>4</v>
      </c>
      <c r="F15861" s="6" t="s">
        <v>4</v>
      </c>
      <c r="G15861" s="6" t="s">
        <v>4</v>
      </c>
      <c r="H15861" s="6" t="s">
        <v>4</v>
      </c>
      <c r="K15861" s="8">
        <v>0</v>
      </c>
      <c r="L15861" s="8">
        <f t="shared" si="495"/>
        <v>0</v>
      </c>
    </row>
    <row r="15862" spans="1:12" x14ac:dyDescent="0.25">
      <c r="A15862" s="3">
        <v>42535</v>
      </c>
      <c r="B15862" s="4">
        <v>0.20833333333333334</v>
      </c>
      <c r="C15862" s="1">
        <v>1484.5046583066433</v>
      </c>
      <c r="D15862" s="5">
        <f t="shared" si="494"/>
        <v>0.24224945468450446</v>
      </c>
      <c r="E15862" s="6" t="s">
        <v>4</v>
      </c>
      <c r="F15862" s="6" t="s">
        <v>4</v>
      </c>
      <c r="G15862" s="6" t="s">
        <v>4</v>
      </c>
      <c r="H15862" s="6" t="s">
        <v>4</v>
      </c>
      <c r="K15862" s="8">
        <v>0</v>
      </c>
      <c r="L15862" s="8">
        <f t="shared" si="495"/>
        <v>0</v>
      </c>
    </row>
    <row r="15863" spans="1:12" x14ac:dyDescent="0.25">
      <c r="A15863" s="3">
        <v>42535</v>
      </c>
      <c r="B15863" s="4">
        <v>0.21875</v>
      </c>
      <c r="C15863" s="1">
        <v>1480.5373572103797</v>
      </c>
      <c r="D15863" s="5">
        <f t="shared" si="494"/>
        <v>0.24160204915312986</v>
      </c>
      <c r="E15863" s="6" t="s">
        <v>4</v>
      </c>
      <c r="F15863" s="6" t="s">
        <v>4</v>
      </c>
      <c r="G15863" s="6" t="s">
        <v>4</v>
      </c>
      <c r="H15863" s="6" t="s">
        <v>4</v>
      </c>
      <c r="K15863" s="8">
        <v>0</v>
      </c>
      <c r="L15863" s="8">
        <f t="shared" si="495"/>
        <v>0</v>
      </c>
    </row>
    <row r="15864" spans="1:12" x14ac:dyDescent="0.25">
      <c r="A15864" s="3">
        <v>42535</v>
      </c>
      <c r="B15864" s="4">
        <v>0.22916666666666666</v>
      </c>
      <c r="C15864" s="1">
        <v>1500.1074014987307</v>
      </c>
      <c r="D15864" s="5">
        <f t="shared" si="494"/>
        <v>0.24479559423934902</v>
      </c>
      <c r="E15864" s="6" t="s">
        <v>4</v>
      </c>
      <c r="F15864" s="6" t="s">
        <v>4</v>
      </c>
      <c r="G15864" s="6" t="s">
        <v>4</v>
      </c>
      <c r="H15864" s="6" t="s">
        <v>4</v>
      </c>
      <c r="K15864" s="8">
        <v>0</v>
      </c>
      <c r="L15864" s="8">
        <f t="shared" si="495"/>
        <v>0</v>
      </c>
    </row>
    <row r="15865" spans="1:12" x14ac:dyDescent="0.25">
      <c r="A15865" s="3">
        <v>42535</v>
      </c>
      <c r="B15865" s="4">
        <v>0.23958333333333334</v>
      </c>
      <c r="C15865" s="1">
        <v>1504.7851236736853</v>
      </c>
      <c r="D15865" s="5">
        <f t="shared" si="494"/>
        <v>0.24555893010340818</v>
      </c>
      <c r="E15865" s="6" t="s">
        <v>4</v>
      </c>
      <c r="F15865" s="6" t="s">
        <v>4</v>
      </c>
      <c r="G15865" s="6" t="s">
        <v>4</v>
      </c>
      <c r="H15865" s="6" t="s">
        <v>4</v>
      </c>
      <c r="K15865" s="8">
        <v>0</v>
      </c>
      <c r="L15865" s="8">
        <f t="shared" si="495"/>
        <v>0</v>
      </c>
    </row>
    <row r="15866" spans="1:12" x14ac:dyDescent="0.25">
      <c r="A15866" s="3">
        <v>42535</v>
      </c>
      <c r="B15866" s="4">
        <v>0.25</v>
      </c>
      <c r="C15866" s="1">
        <v>1521.6574735341003</v>
      </c>
      <c r="D15866" s="5">
        <f t="shared" si="494"/>
        <v>0.24831225090308426</v>
      </c>
      <c r="E15866" s="6" t="s">
        <v>4</v>
      </c>
      <c r="F15866" s="6" t="s">
        <v>4</v>
      </c>
      <c r="G15866" s="6" t="s">
        <v>4</v>
      </c>
      <c r="H15866" s="6" t="s">
        <v>4</v>
      </c>
      <c r="K15866" s="8">
        <v>0</v>
      </c>
      <c r="L15866" s="8">
        <f t="shared" si="495"/>
        <v>0</v>
      </c>
    </row>
    <row r="15867" spans="1:12" x14ac:dyDescent="0.25">
      <c r="A15867" s="3">
        <v>42535</v>
      </c>
      <c r="B15867" s="4">
        <v>0.26041666666666669</v>
      </c>
      <c r="C15867" s="1">
        <v>1498.5536071398701</v>
      </c>
      <c r="D15867" s="5">
        <f t="shared" si="494"/>
        <v>0.24454203771864721</v>
      </c>
      <c r="E15867" s="6" t="s">
        <v>4</v>
      </c>
      <c r="F15867" s="6" t="s">
        <v>4</v>
      </c>
      <c r="G15867" s="6" t="s">
        <v>4</v>
      </c>
      <c r="H15867" s="6" t="s">
        <v>4</v>
      </c>
      <c r="K15867" s="8">
        <v>0</v>
      </c>
      <c r="L15867" s="8">
        <f t="shared" si="495"/>
        <v>0</v>
      </c>
    </row>
    <row r="15868" spans="1:12" x14ac:dyDescent="0.25">
      <c r="A15868" s="3">
        <v>42535</v>
      </c>
      <c r="B15868" s="4">
        <v>0.27083333333333331</v>
      </c>
      <c r="C15868" s="1">
        <v>1538.1847647887548</v>
      </c>
      <c r="D15868" s="5">
        <f t="shared" si="494"/>
        <v>0.25100926318354355</v>
      </c>
      <c r="E15868" s="6" t="s">
        <v>4</v>
      </c>
      <c r="F15868" s="6" t="s">
        <v>4</v>
      </c>
      <c r="G15868" s="6" t="s">
        <v>4</v>
      </c>
      <c r="H15868" s="6" t="s">
        <v>4</v>
      </c>
      <c r="K15868" s="8">
        <v>0</v>
      </c>
      <c r="L15868" s="8">
        <f t="shared" si="495"/>
        <v>0</v>
      </c>
    </row>
    <row r="15869" spans="1:12" x14ac:dyDescent="0.25">
      <c r="A15869" s="3">
        <v>42535</v>
      </c>
      <c r="B15869" s="4">
        <v>0.28125</v>
      </c>
      <c r="C15869" s="1">
        <v>1686.0638293462293</v>
      </c>
      <c r="D15869" s="5">
        <f t="shared" si="494"/>
        <v>0.27514096431890167</v>
      </c>
      <c r="E15869" s="6" t="s">
        <v>4</v>
      </c>
      <c r="F15869" s="6" t="s">
        <v>4</v>
      </c>
      <c r="G15869" s="6" t="s">
        <v>4</v>
      </c>
      <c r="H15869" s="6" t="s">
        <v>4</v>
      </c>
      <c r="K15869" s="8">
        <v>0</v>
      </c>
      <c r="L15869" s="8">
        <f t="shared" si="495"/>
        <v>0</v>
      </c>
    </row>
    <row r="15870" spans="1:12" x14ac:dyDescent="0.25">
      <c r="A15870" s="3">
        <v>42535</v>
      </c>
      <c r="B15870" s="4">
        <v>0.29166666666666669</v>
      </c>
      <c r="C15870" s="1">
        <v>1940.2365060457932</v>
      </c>
      <c r="D15870" s="5">
        <f t="shared" si="494"/>
        <v>0.31661822879337359</v>
      </c>
      <c r="E15870" s="6" t="s">
        <v>4</v>
      </c>
      <c r="F15870" s="6" t="s">
        <v>4</v>
      </c>
      <c r="G15870" s="6" t="s">
        <v>4</v>
      </c>
      <c r="H15870" s="6" t="s">
        <v>4</v>
      </c>
      <c r="K15870" s="8">
        <v>0</v>
      </c>
      <c r="L15870" s="8">
        <f t="shared" si="495"/>
        <v>0</v>
      </c>
    </row>
    <row r="15871" spans="1:12" x14ac:dyDescent="0.25">
      <c r="A15871" s="3">
        <v>42535</v>
      </c>
      <c r="B15871" s="4">
        <v>0.30208333333333331</v>
      </c>
      <c r="C15871" s="1">
        <v>2398.7733150056661</v>
      </c>
      <c r="D15871" s="5">
        <f t="shared" si="494"/>
        <v>0.39144473156097681</v>
      </c>
      <c r="E15871" s="7">
        <v>2449</v>
      </c>
      <c r="F15871" s="7">
        <v>8904</v>
      </c>
      <c r="G15871" s="7">
        <v>1002</v>
      </c>
      <c r="H15871" s="6" t="s">
        <v>73</v>
      </c>
      <c r="K15871" s="8">
        <v>2.4489999999999998</v>
      </c>
      <c r="L15871" s="8">
        <f t="shared" si="495"/>
        <v>2.2263636363636364E-2</v>
      </c>
    </row>
    <row r="15872" spans="1:12" x14ac:dyDescent="0.25">
      <c r="A15872" s="3">
        <v>42535</v>
      </c>
      <c r="B15872" s="4">
        <v>0.3125</v>
      </c>
      <c r="C15872" s="1">
        <v>2697.0776656889989</v>
      </c>
      <c r="D15872" s="5">
        <f t="shared" si="494"/>
        <v>0.44012363996230397</v>
      </c>
      <c r="E15872" s="7">
        <v>6042</v>
      </c>
      <c r="F15872" s="7">
        <v>21972</v>
      </c>
      <c r="G15872" s="7">
        <v>2472</v>
      </c>
      <c r="H15872" s="7">
        <v>1648</v>
      </c>
      <c r="K15872" s="8">
        <v>6.0419999999999998</v>
      </c>
      <c r="L15872" s="8">
        <f t="shared" si="495"/>
        <v>5.4927272727272727E-2</v>
      </c>
    </row>
    <row r="15873" spans="1:12" x14ac:dyDescent="0.25">
      <c r="A15873" s="3">
        <v>42535</v>
      </c>
      <c r="B15873" s="4">
        <v>0.32291666666666669</v>
      </c>
      <c r="C15873" s="1">
        <v>2882.5659558206412</v>
      </c>
      <c r="D15873" s="5">
        <f t="shared" si="494"/>
        <v>0.47039261681146233</v>
      </c>
      <c r="E15873" s="7">
        <v>13507</v>
      </c>
      <c r="F15873" s="7">
        <v>49116</v>
      </c>
      <c r="G15873" s="7">
        <v>5526</v>
      </c>
      <c r="H15873" s="7">
        <v>3684</v>
      </c>
      <c r="K15873" s="8">
        <v>13.507</v>
      </c>
      <c r="L15873" s="8">
        <f t="shared" si="495"/>
        <v>0.12279090909090909</v>
      </c>
    </row>
    <row r="15874" spans="1:12" x14ac:dyDescent="0.25">
      <c r="A15874" s="3">
        <v>42535</v>
      </c>
      <c r="B15874" s="4">
        <v>0.33333333333333331</v>
      </c>
      <c r="C15874" s="1">
        <v>3086.3191272362824</v>
      </c>
      <c r="D15874" s="5">
        <f t="shared" si="494"/>
        <v>0.50364215522785283</v>
      </c>
      <c r="E15874" s="7">
        <v>28060</v>
      </c>
      <c r="F15874" s="7">
        <v>102036</v>
      </c>
      <c r="G15874" s="7">
        <v>11479</v>
      </c>
      <c r="H15874" s="7">
        <v>7653</v>
      </c>
      <c r="K15874" s="8">
        <v>28.06</v>
      </c>
      <c r="L15874" s="8">
        <f t="shared" si="495"/>
        <v>0.25509090909090909</v>
      </c>
    </row>
    <row r="15875" spans="1:12" x14ac:dyDescent="0.25">
      <c r="A15875" s="3">
        <v>42535</v>
      </c>
      <c r="B15875" s="4">
        <v>0.34375</v>
      </c>
      <c r="C15875" s="1">
        <v>3424.0658698346315</v>
      </c>
      <c r="D15875" s="5">
        <f t="shared" ref="D15875:D15938" si="496">C15875/6128</f>
        <v>0.55875748528633018</v>
      </c>
      <c r="E15875" s="7">
        <v>18020</v>
      </c>
      <c r="F15875" s="7">
        <v>65528</v>
      </c>
      <c r="G15875" s="7">
        <v>7372</v>
      </c>
      <c r="H15875" s="7">
        <v>4915</v>
      </c>
      <c r="K15875" s="8">
        <v>18.02</v>
      </c>
      <c r="L15875" s="8">
        <f t="shared" ref="L15875:L15938" si="497">K15875/110</f>
        <v>0.16381818181818181</v>
      </c>
    </row>
    <row r="15876" spans="1:12" x14ac:dyDescent="0.25">
      <c r="A15876" s="3">
        <v>42535</v>
      </c>
      <c r="B15876" s="4">
        <v>0.35416666666666669</v>
      </c>
      <c r="C15876" s="1">
        <v>3638.6208144333318</v>
      </c>
      <c r="D15876" s="5">
        <f t="shared" si="496"/>
        <v>0.59376971514904242</v>
      </c>
      <c r="E15876" s="7">
        <v>15161</v>
      </c>
      <c r="F15876" s="7">
        <v>55132</v>
      </c>
      <c r="G15876" s="7">
        <v>6202</v>
      </c>
      <c r="H15876" s="7">
        <v>4135</v>
      </c>
      <c r="K15876" s="8">
        <v>15.161</v>
      </c>
      <c r="L15876" s="8">
        <f t="shared" si="497"/>
        <v>0.13782727272727271</v>
      </c>
    </row>
    <row r="15877" spans="1:12" x14ac:dyDescent="0.25">
      <c r="A15877" s="3">
        <v>42535</v>
      </c>
      <c r="B15877" s="4">
        <v>0.36458333333333331</v>
      </c>
      <c r="C15877" s="1">
        <v>3916.857242588379</v>
      </c>
      <c r="D15877" s="5">
        <f t="shared" si="496"/>
        <v>0.63917383201507494</v>
      </c>
      <c r="E15877" s="7">
        <v>10413</v>
      </c>
      <c r="F15877" s="7">
        <v>37864</v>
      </c>
      <c r="G15877" s="7">
        <v>4260</v>
      </c>
      <c r="H15877" s="7">
        <v>2840</v>
      </c>
      <c r="K15877" s="8">
        <v>10.413</v>
      </c>
      <c r="L15877" s="8">
        <f t="shared" si="497"/>
        <v>9.4663636363636366E-2</v>
      </c>
    </row>
    <row r="15878" spans="1:12" x14ac:dyDescent="0.25">
      <c r="A15878" s="3">
        <v>42535</v>
      </c>
      <c r="B15878" s="4">
        <v>0.375</v>
      </c>
      <c r="C15878" s="1">
        <v>4056.3988407428465</v>
      </c>
      <c r="D15878" s="5">
        <f t="shared" si="496"/>
        <v>0.66194498053897621</v>
      </c>
      <c r="E15878" s="7">
        <v>12374</v>
      </c>
      <c r="F15878" s="7">
        <v>44996</v>
      </c>
      <c r="G15878" s="7">
        <v>5062</v>
      </c>
      <c r="H15878" s="7">
        <v>3375</v>
      </c>
      <c r="K15878" s="8">
        <v>12.374000000000001</v>
      </c>
      <c r="L15878" s="8">
        <f t="shared" si="497"/>
        <v>0.1124909090909091</v>
      </c>
    </row>
    <row r="15879" spans="1:12" x14ac:dyDescent="0.25">
      <c r="A15879" s="3">
        <v>42535</v>
      </c>
      <c r="B15879" s="4">
        <v>0.38541666666666669</v>
      </c>
      <c r="C15879" s="1">
        <v>4185.1953060506512</v>
      </c>
      <c r="D15879" s="5">
        <f t="shared" si="496"/>
        <v>0.68296268049129427</v>
      </c>
      <c r="E15879" s="7">
        <v>11713</v>
      </c>
      <c r="F15879" s="7">
        <v>42592</v>
      </c>
      <c r="G15879" s="7">
        <v>4792</v>
      </c>
      <c r="H15879" s="7">
        <v>3194</v>
      </c>
      <c r="K15879" s="8">
        <v>11.712999999999999</v>
      </c>
      <c r="L15879" s="8">
        <f t="shared" si="497"/>
        <v>0.10648181818181818</v>
      </c>
    </row>
    <row r="15880" spans="1:12" x14ac:dyDescent="0.25">
      <c r="A15880" s="3">
        <v>42535</v>
      </c>
      <c r="B15880" s="4">
        <v>0.39583333333333331</v>
      </c>
      <c r="C15880" s="1">
        <v>4325.4508046443298</v>
      </c>
      <c r="D15880" s="5">
        <f t="shared" si="496"/>
        <v>0.70585032712864393</v>
      </c>
      <c r="E15880" s="7">
        <v>10325</v>
      </c>
      <c r="F15880" s="7">
        <v>37544</v>
      </c>
      <c r="G15880" s="7">
        <v>4224</v>
      </c>
      <c r="H15880" s="7">
        <v>2816</v>
      </c>
      <c r="K15880" s="8">
        <v>10.324999999999999</v>
      </c>
      <c r="L15880" s="8">
        <f t="shared" si="497"/>
        <v>9.3863636363636357E-2</v>
      </c>
    </row>
    <row r="15881" spans="1:12" x14ac:dyDescent="0.25">
      <c r="A15881" s="3">
        <v>42535</v>
      </c>
      <c r="B15881" s="4">
        <v>0.40625</v>
      </c>
      <c r="C15881" s="1">
        <v>4368.9978851372616</v>
      </c>
      <c r="D15881" s="5">
        <f t="shared" si="496"/>
        <v>0.71295657394537559</v>
      </c>
      <c r="E15881" s="7">
        <v>9785</v>
      </c>
      <c r="F15881" s="7">
        <v>35580</v>
      </c>
      <c r="G15881" s="7">
        <v>4003</v>
      </c>
      <c r="H15881" s="7">
        <v>2669</v>
      </c>
      <c r="K15881" s="8">
        <v>9.7850000000000001</v>
      </c>
      <c r="L15881" s="8">
        <f t="shared" si="497"/>
        <v>8.8954545454545453E-2</v>
      </c>
    </row>
    <row r="15882" spans="1:12" x14ac:dyDescent="0.25">
      <c r="A15882" s="3">
        <v>42535</v>
      </c>
      <c r="B15882" s="4">
        <v>0.41666666666666669</v>
      </c>
      <c r="C15882" s="1">
        <v>4325.6540176234748</v>
      </c>
      <c r="D15882" s="5">
        <f t="shared" si="496"/>
        <v>0.70588348851558014</v>
      </c>
      <c r="E15882" s="7">
        <v>8417</v>
      </c>
      <c r="F15882" s="7">
        <v>30608</v>
      </c>
      <c r="G15882" s="7">
        <v>3443</v>
      </c>
      <c r="H15882" s="7">
        <v>2296</v>
      </c>
      <c r="K15882" s="8">
        <v>8.4169999999999998</v>
      </c>
      <c r="L15882" s="8">
        <f t="shared" si="497"/>
        <v>7.6518181818181819E-2</v>
      </c>
    </row>
    <row r="15883" spans="1:12" x14ac:dyDescent="0.25">
      <c r="A15883" s="3">
        <v>42535</v>
      </c>
      <c r="B15883" s="4">
        <v>0.42708333333333331</v>
      </c>
      <c r="C15883" s="1">
        <v>4369.6979154723094</v>
      </c>
      <c r="D15883" s="5">
        <f t="shared" si="496"/>
        <v>0.71307080866062489</v>
      </c>
      <c r="E15883" s="7">
        <v>9814</v>
      </c>
      <c r="F15883" s="7">
        <v>35688</v>
      </c>
      <c r="G15883" s="7">
        <v>4015</v>
      </c>
      <c r="H15883" s="7">
        <v>2677</v>
      </c>
      <c r="K15883" s="8">
        <v>9.8140000000000001</v>
      </c>
      <c r="L15883" s="8">
        <f t="shared" si="497"/>
        <v>8.9218181818181821E-2</v>
      </c>
    </row>
    <row r="15884" spans="1:12" x14ac:dyDescent="0.25">
      <c r="A15884" s="3">
        <v>42535</v>
      </c>
      <c r="B15884" s="4">
        <v>0.4375</v>
      </c>
      <c r="C15884" s="1">
        <v>4359.8103231365867</v>
      </c>
      <c r="D15884" s="5">
        <f t="shared" si="496"/>
        <v>0.71145729816197567</v>
      </c>
      <c r="E15884" s="7">
        <v>7268</v>
      </c>
      <c r="F15884" s="7">
        <v>26428</v>
      </c>
      <c r="G15884" s="7">
        <v>2973</v>
      </c>
      <c r="H15884" s="7">
        <v>1982</v>
      </c>
      <c r="K15884" s="8">
        <v>7.2679999999999998</v>
      </c>
      <c r="L15884" s="8">
        <f t="shared" si="497"/>
        <v>6.6072727272727269E-2</v>
      </c>
    </row>
    <row r="15885" spans="1:12" x14ac:dyDescent="0.25">
      <c r="A15885" s="3">
        <v>42535</v>
      </c>
      <c r="B15885" s="4">
        <v>0.44791666666666669</v>
      </c>
      <c r="C15885" s="1">
        <v>4303.603711676129</v>
      </c>
      <c r="D15885" s="5">
        <f t="shared" si="496"/>
        <v>0.70228520099153546</v>
      </c>
      <c r="E15885" s="7">
        <v>8355</v>
      </c>
      <c r="F15885" s="7">
        <v>30380</v>
      </c>
      <c r="G15885" s="7">
        <v>3418</v>
      </c>
      <c r="H15885" s="7">
        <v>2279</v>
      </c>
      <c r="K15885" s="8">
        <v>8.3550000000000004</v>
      </c>
      <c r="L15885" s="8">
        <f t="shared" si="497"/>
        <v>7.5954545454545455E-2</v>
      </c>
    </row>
    <row r="15886" spans="1:12" x14ac:dyDescent="0.25">
      <c r="A15886" s="3">
        <v>42535</v>
      </c>
      <c r="B15886" s="4">
        <v>0.45833333333333331</v>
      </c>
      <c r="C15886" s="1">
        <v>4258.3240292196042</v>
      </c>
      <c r="D15886" s="5">
        <f t="shared" si="496"/>
        <v>0.69489621886742892</v>
      </c>
      <c r="E15886" s="7">
        <v>11058</v>
      </c>
      <c r="F15886" s="7">
        <v>40212</v>
      </c>
      <c r="G15886" s="7">
        <v>4524</v>
      </c>
      <c r="H15886" s="7">
        <v>3016</v>
      </c>
      <c r="K15886" s="8">
        <v>11.058</v>
      </c>
      <c r="L15886" s="8">
        <f t="shared" si="497"/>
        <v>0.10052727272727273</v>
      </c>
    </row>
    <row r="15887" spans="1:12" x14ac:dyDescent="0.25">
      <c r="A15887" s="3">
        <v>42535</v>
      </c>
      <c r="B15887" s="4">
        <v>0.46875</v>
      </c>
      <c r="C15887" s="1">
        <v>4207.3725877580928</v>
      </c>
      <c r="D15887" s="5">
        <f t="shared" si="496"/>
        <v>0.68658168860282198</v>
      </c>
      <c r="E15887" s="7">
        <v>13380</v>
      </c>
      <c r="F15887" s="7">
        <v>48656</v>
      </c>
      <c r="G15887" s="7">
        <v>5474</v>
      </c>
      <c r="H15887" s="7">
        <v>3649</v>
      </c>
      <c r="K15887" s="8">
        <v>13.38</v>
      </c>
      <c r="L15887" s="8">
        <f t="shared" si="497"/>
        <v>0.12163636363636364</v>
      </c>
    </row>
    <row r="15888" spans="1:12" x14ac:dyDescent="0.25">
      <c r="A15888" s="3">
        <v>42535</v>
      </c>
      <c r="B15888" s="4">
        <v>0.47916666666666669</v>
      </c>
      <c r="C15888" s="1">
        <v>4202.5886677645331</v>
      </c>
      <c r="D15888" s="5">
        <f t="shared" si="496"/>
        <v>0.68580102280752819</v>
      </c>
      <c r="E15888" s="7">
        <v>9816</v>
      </c>
      <c r="F15888" s="7">
        <v>35696</v>
      </c>
      <c r="G15888" s="7">
        <v>4016</v>
      </c>
      <c r="H15888" s="7">
        <v>2677</v>
      </c>
      <c r="K15888" s="8">
        <v>9.8160000000000007</v>
      </c>
      <c r="L15888" s="8">
        <f t="shared" si="497"/>
        <v>8.9236363636363641E-2</v>
      </c>
    </row>
    <row r="15889" spans="1:12" x14ac:dyDescent="0.25">
      <c r="A15889" s="3">
        <v>42535</v>
      </c>
      <c r="B15889" s="4">
        <v>0.48958333333333331</v>
      </c>
      <c r="C15889" s="1">
        <v>4069.5399030213666</v>
      </c>
      <c r="D15889" s="5">
        <f t="shared" si="496"/>
        <v>0.66408940976197239</v>
      </c>
      <c r="E15889" s="7">
        <v>15664</v>
      </c>
      <c r="F15889" s="7">
        <v>56960</v>
      </c>
      <c r="G15889" s="7">
        <v>6408</v>
      </c>
      <c r="H15889" s="7">
        <v>4272</v>
      </c>
      <c r="K15889" s="8">
        <v>15.664</v>
      </c>
      <c r="L15889" s="8">
        <f t="shared" si="497"/>
        <v>0.1424</v>
      </c>
    </row>
    <row r="15890" spans="1:12" x14ac:dyDescent="0.25">
      <c r="A15890" s="3">
        <v>42535</v>
      </c>
      <c r="B15890" s="4">
        <v>0.5</v>
      </c>
      <c r="C15890" s="1">
        <v>3817.511151749678</v>
      </c>
      <c r="D15890" s="5">
        <f t="shared" si="496"/>
        <v>0.62296200257011713</v>
      </c>
      <c r="E15890" s="7">
        <v>12298</v>
      </c>
      <c r="F15890" s="7">
        <v>44720</v>
      </c>
      <c r="G15890" s="7">
        <v>5031</v>
      </c>
      <c r="H15890" s="7">
        <v>3354</v>
      </c>
      <c r="K15890" s="8">
        <v>12.298</v>
      </c>
      <c r="L15890" s="8">
        <f t="shared" si="497"/>
        <v>0.1118</v>
      </c>
    </row>
    <row r="15891" spans="1:12" x14ac:dyDescent="0.25">
      <c r="A15891" s="3">
        <v>42535</v>
      </c>
      <c r="B15891" s="4">
        <v>0.51041666666666663</v>
      </c>
      <c r="C15891" s="1">
        <v>3684.4045985508887</v>
      </c>
      <c r="D15891" s="5">
        <f t="shared" si="496"/>
        <v>0.60124095929355237</v>
      </c>
      <c r="E15891" s="7">
        <v>7653</v>
      </c>
      <c r="F15891" s="7">
        <v>27828</v>
      </c>
      <c r="G15891" s="7">
        <v>3131</v>
      </c>
      <c r="H15891" s="7">
        <v>2087</v>
      </c>
      <c r="K15891" s="8">
        <v>7.6529999999999996</v>
      </c>
      <c r="L15891" s="8">
        <f t="shared" si="497"/>
        <v>6.9572727272727272E-2</v>
      </c>
    </row>
    <row r="15892" spans="1:12" x14ac:dyDescent="0.25">
      <c r="A15892" s="3">
        <v>42535</v>
      </c>
      <c r="B15892" s="4">
        <v>0.52083333333333337</v>
      </c>
      <c r="C15892" s="1">
        <v>3645.8046789685086</v>
      </c>
      <c r="D15892" s="5">
        <f t="shared" si="496"/>
        <v>0.59494201680295511</v>
      </c>
      <c r="E15892" s="7">
        <v>4393</v>
      </c>
      <c r="F15892" s="7">
        <v>15976</v>
      </c>
      <c r="G15892" s="7">
        <v>1797</v>
      </c>
      <c r="H15892" s="7">
        <v>1198</v>
      </c>
      <c r="K15892" s="8">
        <v>4.3929999999999998</v>
      </c>
      <c r="L15892" s="8">
        <f t="shared" si="497"/>
        <v>3.9936363636363638E-2</v>
      </c>
    </row>
    <row r="15893" spans="1:12" x14ac:dyDescent="0.25">
      <c r="A15893" s="3">
        <v>42535</v>
      </c>
      <c r="B15893" s="4">
        <v>0.53125</v>
      </c>
      <c r="C15893" s="1">
        <v>3592.8933480574869</v>
      </c>
      <c r="D15893" s="5">
        <f t="shared" si="496"/>
        <v>0.5863076612365351</v>
      </c>
      <c r="E15893" s="7">
        <v>4638</v>
      </c>
      <c r="F15893" s="7">
        <v>16864</v>
      </c>
      <c r="G15893" s="7">
        <v>1897</v>
      </c>
      <c r="H15893" s="7">
        <v>1265</v>
      </c>
      <c r="K15893" s="8">
        <v>4.6379999999999999</v>
      </c>
      <c r="L15893" s="8">
        <f t="shared" si="497"/>
        <v>4.2163636363636361E-2</v>
      </c>
    </row>
    <row r="15894" spans="1:12" x14ac:dyDescent="0.25">
      <c r="A15894" s="3">
        <v>42535</v>
      </c>
      <c r="B15894" s="4">
        <v>0.54166666666666663</v>
      </c>
      <c r="C15894" s="1">
        <v>3589.0195195971605</v>
      </c>
      <c r="D15894" s="5">
        <f t="shared" si="496"/>
        <v>0.58567550907264365</v>
      </c>
      <c r="E15894" s="7">
        <v>3568</v>
      </c>
      <c r="F15894" s="7">
        <v>12976</v>
      </c>
      <c r="G15894" s="7">
        <v>1460</v>
      </c>
      <c r="H15894" s="6" t="s">
        <v>961</v>
      </c>
      <c r="K15894" s="8">
        <v>3.5680000000000001</v>
      </c>
      <c r="L15894" s="8">
        <f t="shared" si="497"/>
        <v>3.2436363636363638E-2</v>
      </c>
    </row>
    <row r="15895" spans="1:12" x14ac:dyDescent="0.25">
      <c r="A15895" s="3">
        <v>42535</v>
      </c>
      <c r="B15895" s="4">
        <v>0.55208333333333337</v>
      </c>
      <c r="C15895" s="1">
        <v>3617.8035358618758</v>
      </c>
      <c r="D15895" s="5">
        <f t="shared" si="496"/>
        <v>0.59037263966414422</v>
      </c>
      <c r="E15895" s="7">
        <v>2059</v>
      </c>
      <c r="F15895" s="7">
        <v>7488</v>
      </c>
      <c r="G15895" s="6" t="s">
        <v>256</v>
      </c>
      <c r="H15895" s="6" t="s">
        <v>259</v>
      </c>
      <c r="K15895" s="8">
        <v>2.0590000000000002</v>
      </c>
      <c r="L15895" s="8">
        <f t="shared" si="497"/>
        <v>1.8718181818181821E-2</v>
      </c>
    </row>
    <row r="15896" spans="1:12" x14ac:dyDescent="0.25">
      <c r="A15896" s="3">
        <v>42535</v>
      </c>
      <c r="B15896" s="4">
        <v>0.5625</v>
      </c>
      <c r="C15896" s="1">
        <v>3628.2232793975572</v>
      </c>
      <c r="D15896" s="5">
        <f t="shared" si="496"/>
        <v>0.59207298945782594</v>
      </c>
      <c r="E15896" s="7">
        <v>2358</v>
      </c>
      <c r="F15896" s="7">
        <v>8576</v>
      </c>
      <c r="G15896" s="6" t="s">
        <v>159</v>
      </c>
      <c r="H15896" s="6" t="s">
        <v>905</v>
      </c>
      <c r="K15896" s="8">
        <v>2.3580000000000001</v>
      </c>
      <c r="L15896" s="8">
        <f t="shared" si="497"/>
        <v>2.1436363636363639E-2</v>
      </c>
    </row>
    <row r="15897" spans="1:12" x14ac:dyDescent="0.25">
      <c r="A15897" s="3">
        <v>42535</v>
      </c>
      <c r="B15897" s="4">
        <v>0.57291666666666663</v>
      </c>
      <c r="C15897" s="1">
        <v>3711.584404597425</v>
      </c>
      <c r="D15897" s="5">
        <f t="shared" si="496"/>
        <v>0.6056763062332613</v>
      </c>
      <c r="E15897" s="7">
        <v>3108</v>
      </c>
      <c r="F15897" s="7">
        <v>11300</v>
      </c>
      <c r="G15897" s="7">
        <v>1271</v>
      </c>
      <c r="H15897" s="6" t="s">
        <v>313</v>
      </c>
      <c r="K15897" s="8">
        <v>3.1080000000000001</v>
      </c>
      <c r="L15897" s="8">
        <f t="shared" si="497"/>
        <v>2.8254545454545456E-2</v>
      </c>
    </row>
    <row r="15898" spans="1:12" x14ac:dyDescent="0.25">
      <c r="A15898" s="3">
        <v>42535</v>
      </c>
      <c r="B15898" s="4">
        <v>0.58333333333333337</v>
      </c>
      <c r="C15898" s="1">
        <v>3809.5884180744542</v>
      </c>
      <c r="D15898" s="5">
        <f t="shared" si="496"/>
        <v>0.62166912827585741</v>
      </c>
      <c r="E15898" s="7">
        <v>4191</v>
      </c>
      <c r="F15898" s="7">
        <v>15240</v>
      </c>
      <c r="G15898" s="7">
        <v>1715</v>
      </c>
      <c r="H15898" s="7">
        <v>1143</v>
      </c>
      <c r="K15898" s="8">
        <v>4.1909999999999998</v>
      </c>
      <c r="L15898" s="8">
        <f t="shared" si="497"/>
        <v>3.8100000000000002E-2</v>
      </c>
    </row>
    <row r="15899" spans="1:12" x14ac:dyDescent="0.25">
      <c r="A15899" s="3">
        <v>42535</v>
      </c>
      <c r="B15899" s="4">
        <v>0.59375</v>
      </c>
      <c r="C15899" s="1">
        <v>3860.9588658379253</v>
      </c>
      <c r="D15899" s="5">
        <f t="shared" si="496"/>
        <v>0.63005203424248124</v>
      </c>
      <c r="E15899" s="7">
        <v>7366</v>
      </c>
      <c r="F15899" s="7">
        <v>26784</v>
      </c>
      <c r="G15899" s="7">
        <v>3013</v>
      </c>
      <c r="H15899" s="7">
        <v>2009</v>
      </c>
      <c r="K15899" s="8">
        <v>7.3659999999999997</v>
      </c>
      <c r="L15899" s="8">
        <f t="shared" si="497"/>
        <v>6.6963636363636364E-2</v>
      </c>
    </row>
    <row r="15900" spans="1:12" x14ac:dyDescent="0.25">
      <c r="A15900" s="3">
        <v>42535</v>
      </c>
      <c r="B15900" s="4">
        <v>0.60416666666666663</v>
      </c>
      <c r="C15900" s="1">
        <v>3889.8599227502291</v>
      </c>
      <c r="D15900" s="5">
        <f t="shared" si="496"/>
        <v>0.634768264156369</v>
      </c>
      <c r="E15900" s="7">
        <v>8239</v>
      </c>
      <c r="F15900" s="7">
        <v>29960</v>
      </c>
      <c r="G15900" s="7">
        <v>3371</v>
      </c>
      <c r="H15900" s="7">
        <v>2247</v>
      </c>
      <c r="K15900" s="8">
        <v>8.2390000000000008</v>
      </c>
      <c r="L15900" s="8">
        <f t="shared" si="497"/>
        <v>7.4900000000000008E-2</v>
      </c>
    </row>
    <row r="15901" spans="1:12" x14ac:dyDescent="0.25">
      <c r="A15901" s="3">
        <v>42535</v>
      </c>
      <c r="B15901" s="4">
        <v>0.61458333333333337</v>
      </c>
      <c r="C15901" s="1">
        <v>3785.384350097946</v>
      </c>
      <c r="D15901" s="5">
        <f t="shared" si="496"/>
        <v>0.61771937827969092</v>
      </c>
      <c r="E15901" s="7">
        <v>11932</v>
      </c>
      <c r="F15901" s="7">
        <v>43388</v>
      </c>
      <c r="G15901" s="7">
        <v>4881</v>
      </c>
      <c r="H15901" s="7">
        <v>3254</v>
      </c>
      <c r="K15901" s="8">
        <v>11.932</v>
      </c>
      <c r="L15901" s="8">
        <f t="shared" si="497"/>
        <v>0.10847272727272728</v>
      </c>
    </row>
    <row r="15902" spans="1:12" x14ac:dyDescent="0.25">
      <c r="A15902" s="3">
        <v>42535</v>
      </c>
      <c r="B15902" s="4">
        <v>0.625</v>
      </c>
      <c r="C15902" s="1">
        <v>3741.8886548809355</v>
      </c>
      <c r="D15902" s="5">
        <f t="shared" si="496"/>
        <v>0.61062151678866439</v>
      </c>
      <c r="E15902" s="7">
        <v>12022</v>
      </c>
      <c r="F15902" s="7">
        <v>43716</v>
      </c>
      <c r="G15902" s="7">
        <v>4918</v>
      </c>
      <c r="H15902" s="7">
        <v>3279</v>
      </c>
      <c r="K15902" s="8">
        <v>12.022</v>
      </c>
      <c r="L15902" s="8">
        <f t="shared" si="497"/>
        <v>0.10929090909090909</v>
      </c>
    </row>
    <row r="15903" spans="1:12" x14ac:dyDescent="0.25">
      <c r="A15903" s="3">
        <v>42535</v>
      </c>
      <c r="B15903" s="4">
        <v>0.63541666666666663</v>
      </c>
      <c r="C15903" s="1">
        <v>3774.3397447425673</v>
      </c>
      <c r="D15903" s="5">
        <f t="shared" si="496"/>
        <v>0.61591706017339543</v>
      </c>
      <c r="E15903" s="7">
        <v>8356</v>
      </c>
      <c r="F15903" s="7">
        <v>30384</v>
      </c>
      <c r="G15903" s="7">
        <v>3418</v>
      </c>
      <c r="H15903" s="7">
        <v>2279</v>
      </c>
      <c r="K15903" s="8">
        <v>8.3559999999999999</v>
      </c>
      <c r="L15903" s="8">
        <f t="shared" si="497"/>
        <v>7.5963636363636358E-2</v>
      </c>
    </row>
    <row r="15904" spans="1:12" x14ac:dyDescent="0.25">
      <c r="A15904" s="3">
        <v>42535</v>
      </c>
      <c r="B15904" s="4">
        <v>0.64583333333333337</v>
      </c>
      <c r="C15904" s="1">
        <v>3744.4670476851957</v>
      </c>
      <c r="D15904" s="5">
        <f t="shared" si="496"/>
        <v>0.61104227279458156</v>
      </c>
      <c r="E15904" s="7">
        <v>9392</v>
      </c>
      <c r="F15904" s="7">
        <v>34152</v>
      </c>
      <c r="G15904" s="7">
        <v>3842</v>
      </c>
      <c r="H15904" s="7">
        <v>2561</v>
      </c>
      <c r="K15904" s="8">
        <v>9.3919999999999995</v>
      </c>
      <c r="L15904" s="8">
        <f t="shared" si="497"/>
        <v>8.5381818181818184E-2</v>
      </c>
    </row>
    <row r="15905" spans="1:12" x14ac:dyDescent="0.25">
      <c r="A15905" s="3">
        <v>42535</v>
      </c>
      <c r="B15905" s="4">
        <v>0.65625</v>
      </c>
      <c r="C15905" s="1">
        <v>3680.7632467669482</v>
      </c>
      <c r="D15905" s="5">
        <f t="shared" si="496"/>
        <v>0.60064674392411033</v>
      </c>
      <c r="E15905" s="7">
        <v>7446</v>
      </c>
      <c r="F15905" s="7">
        <v>27076</v>
      </c>
      <c r="G15905" s="7">
        <v>3046</v>
      </c>
      <c r="H15905" s="7">
        <v>2031</v>
      </c>
      <c r="K15905" s="8">
        <v>7.4459999999999997</v>
      </c>
      <c r="L15905" s="8">
        <f t="shared" si="497"/>
        <v>6.7690909090909093E-2</v>
      </c>
    </row>
    <row r="15906" spans="1:12" x14ac:dyDescent="0.25">
      <c r="A15906" s="3">
        <v>42535</v>
      </c>
      <c r="B15906" s="4">
        <v>0.66666666666666663</v>
      </c>
      <c r="C15906" s="1">
        <v>3687.770016058867</v>
      </c>
      <c r="D15906" s="5">
        <f t="shared" si="496"/>
        <v>0.60179014622370541</v>
      </c>
      <c r="E15906" s="7">
        <v>9139</v>
      </c>
      <c r="F15906" s="7">
        <v>33232</v>
      </c>
      <c r="G15906" s="7">
        <v>3739</v>
      </c>
      <c r="H15906" s="7">
        <v>2492</v>
      </c>
      <c r="K15906" s="8">
        <v>9.1389999999999993</v>
      </c>
      <c r="L15906" s="8">
        <f t="shared" si="497"/>
        <v>8.3081818181818173E-2</v>
      </c>
    </row>
    <row r="15907" spans="1:12" x14ac:dyDescent="0.25">
      <c r="A15907" s="3">
        <v>42535</v>
      </c>
      <c r="B15907" s="4">
        <v>0.67708333333333337</v>
      </c>
      <c r="C15907" s="1">
        <v>3597.2641735902198</v>
      </c>
      <c r="D15907" s="5">
        <f t="shared" si="496"/>
        <v>0.58702091605584528</v>
      </c>
      <c r="E15907" s="7">
        <v>11278</v>
      </c>
      <c r="F15907" s="7">
        <v>41012</v>
      </c>
      <c r="G15907" s="7">
        <v>4614</v>
      </c>
      <c r="H15907" s="7">
        <v>3076</v>
      </c>
      <c r="K15907" s="8">
        <v>11.278</v>
      </c>
      <c r="L15907" s="8">
        <f t="shared" si="497"/>
        <v>0.10252727272727273</v>
      </c>
    </row>
    <row r="15908" spans="1:12" x14ac:dyDescent="0.25">
      <c r="A15908" s="3">
        <v>42535</v>
      </c>
      <c r="B15908" s="4">
        <v>0.6875</v>
      </c>
      <c r="C15908" s="1">
        <v>3468.2716880733851</v>
      </c>
      <c r="D15908" s="5">
        <f t="shared" si="496"/>
        <v>0.56597122847150538</v>
      </c>
      <c r="E15908" s="7">
        <v>13028</v>
      </c>
      <c r="F15908" s="7">
        <v>47376</v>
      </c>
      <c r="G15908" s="7">
        <v>5330</v>
      </c>
      <c r="H15908" s="7">
        <v>3553</v>
      </c>
      <c r="K15908" s="8">
        <v>13.028</v>
      </c>
      <c r="L15908" s="8">
        <f t="shared" si="497"/>
        <v>0.11843636363636365</v>
      </c>
    </row>
    <row r="15909" spans="1:12" x14ac:dyDescent="0.25">
      <c r="A15909" s="3">
        <v>42535</v>
      </c>
      <c r="B15909" s="4">
        <v>0.69791666666666663</v>
      </c>
      <c r="C15909" s="1">
        <v>3282.8328193585039</v>
      </c>
      <c r="D15909" s="5">
        <f t="shared" si="496"/>
        <v>0.53571031647495171</v>
      </c>
      <c r="E15909" s="7">
        <v>6051</v>
      </c>
      <c r="F15909" s="7">
        <v>22004</v>
      </c>
      <c r="G15909" s="7">
        <v>2475</v>
      </c>
      <c r="H15909" s="7">
        <v>1650</v>
      </c>
      <c r="K15909" s="8">
        <v>6.0510000000000002</v>
      </c>
      <c r="L15909" s="8">
        <f t="shared" si="497"/>
        <v>5.500909090909091E-2</v>
      </c>
    </row>
    <row r="15910" spans="1:12" x14ac:dyDescent="0.25">
      <c r="A15910" s="3">
        <v>42535</v>
      </c>
      <c r="B15910" s="4">
        <v>0.70833333333333337</v>
      </c>
      <c r="C15910" s="1">
        <v>3126.636604085335</v>
      </c>
      <c r="D15910" s="5">
        <f t="shared" si="496"/>
        <v>0.51022137795126221</v>
      </c>
      <c r="E15910" s="7">
        <v>1517</v>
      </c>
      <c r="F15910" s="7">
        <v>5516</v>
      </c>
      <c r="G15910" s="6" t="s">
        <v>672</v>
      </c>
      <c r="H15910" s="6" t="s">
        <v>771</v>
      </c>
      <c r="K15910" s="8">
        <v>1.5169999999999999</v>
      </c>
      <c r="L15910" s="8">
        <f t="shared" si="497"/>
        <v>1.379090909090909E-2</v>
      </c>
    </row>
    <row r="15911" spans="1:12" x14ac:dyDescent="0.25">
      <c r="A15911" s="3">
        <v>42535</v>
      </c>
      <c r="B15911" s="4">
        <v>0.71875</v>
      </c>
      <c r="C15911" s="1">
        <v>2995.8172126094933</v>
      </c>
      <c r="D15911" s="5">
        <f t="shared" si="496"/>
        <v>0.48887356602635335</v>
      </c>
      <c r="E15911" s="6" t="s">
        <v>354</v>
      </c>
      <c r="F15911" s="7">
        <v>1356</v>
      </c>
      <c r="G15911" s="6" t="s">
        <v>199</v>
      </c>
      <c r="H15911" s="6" t="s">
        <v>849</v>
      </c>
      <c r="K15911" s="8">
        <v>3.7300000000000001E-4</v>
      </c>
      <c r="L15911" s="8">
        <f t="shared" si="497"/>
        <v>3.390909090909091E-6</v>
      </c>
    </row>
    <row r="15912" spans="1:12" x14ac:dyDescent="0.25">
      <c r="A15912" s="3">
        <v>42535</v>
      </c>
      <c r="B15912" s="4">
        <v>0.72916666666666663</v>
      </c>
      <c r="C15912" s="1">
        <v>2922.9693089594898</v>
      </c>
      <c r="D15912" s="5">
        <f t="shared" si="496"/>
        <v>0.47698585328973397</v>
      </c>
      <c r="E15912" s="6" t="s">
        <v>95</v>
      </c>
      <c r="F15912" s="6" t="s">
        <v>352</v>
      </c>
      <c r="G15912" s="6" t="s">
        <v>684</v>
      </c>
      <c r="H15912" s="6" t="s">
        <v>710</v>
      </c>
      <c r="K15912" s="8">
        <v>1.3000000000000002E-4</v>
      </c>
      <c r="L15912" s="8">
        <f t="shared" si="497"/>
        <v>1.181818181818182E-6</v>
      </c>
    </row>
    <row r="15913" spans="1:12" x14ac:dyDescent="0.25">
      <c r="A15913" s="3">
        <v>42535</v>
      </c>
      <c r="B15913" s="4">
        <v>0.73958333333333337</v>
      </c>
      <c r="C15913" s="1">
        <v>2897.2273926823218</v>
      </c>
      <c r="D15913" s="5">
        <f t="shared" si="496"/>
        <v>0.47278514893641022</v>
      </c>
      <c r="E15913" s="6" t="s">
        <v>4</v>
      </c>
      <c r="F15913" s="6" t="s">
        <v>4</v>
      </c>
      <c r="G15913" s="6" t="s">
        <v>4</v>
      </c>
      <c r="H15913" s="6" t="s">
        <v>4</v>
      </c>
      <c r="K15913" s="8">
        <v>0</v>
      </c>
      <c r="L15913" s="8">
        <f t="shared" si="497"/>
        <v>0</v>
      </c>
    </row>
    <row r="15914" spans="1:12" x14ac:dyDescent="0.25">
      <c r="A15914" s="3">
        <v>42535</v>
      </c>
      <c r="B15914" s="4">
        <v>0.75</v>
      </c>
      <c r="C15914" s="1">
        <v>2925.0503189279048</v>
      </c>
      <c r="D15914" s="5">
        <f t="shared" si="496"/>
        <v>0.47732544368927948</v>
      </c>
      <c r="E15914" s="6" t="s">
        <v>4</v>
      </c>
      <c r="F15914" s="6" t="s">
        <v>4</v>
      </c>
      <c r="G15914" s="6" t="s">
        <v>4</v>
      </c>
      <c r="H15914" s="6" t="s">
        <v>4</v>
      </c>
      <c r="K15914" s="8">
        <v>0</v>
      </c>
      <c r="L15914" s="8">
        <f t="shared" si="497"/>
        <v>0</v>
      </c>
    </row>
    <row r="15915" spans="1:12" x14ac:dyDescent="0.25">
      <c r="A15915" s="3">
        <v>42535</v>
      </c>
      <c r="B15915" s="4">
        <v>0.76041666666666663</v>
      </c>
      <c r="C15915" s="1">
        <v>2892.4540963833638</v>
      </c>
      <c r="D15915" s="5">
        <f t="shared" si="496"/>
        <v>0.47200621677274213</v>
      </c>
      <c r="E15915" s="6" t="s">
        <v>4</v>
      </c>
      <c r="F15915" s="6" t="s">
        <v>4</v>
      </c>
      <c r="G15915" s="6" t="s">
        <v>4</v>
      </c>
      <c r="H15915" s="6" t="s">
        <v>4</v>
      </c>
      <c r="K15915" s="8">
        <v>0</v>
      </c>
      <c r="L15915" s="8">
        <f t="shared" si="497"/>
        <v>0</v>
      </c>
    </row>
    <row r="15916" spans="1:12" x14ac:dyDescent="0.25">
      <c r="A15916" s="3">
        <v>42535</v>
      </c>
      <c r="B15916" s="4">
        <v>0.77083333333333337</v>
      </c>
      <c r="C15916" s="1">
        <v>2789.8345532223061</v>
      </c>
      <c r="D15916" s="5">
        <f t="shared" si="496"/>
        <v>0.45526020777126402</v>
      </c>
      <c r="E15916" s="6" t="s">
        <v>4</v>
      </c>
      <c r="F15916" s="6" t="s">
        <v>4</v>
      </c>
      <c r="G15916" s="6" t="s">
        <v>4</v>
      </c>
      <c r="H15916" s="6" t="s">
        <v>4</v>
      </c>
      <c r="K15916" s="8">
        <v>0</v>
      </c>
      <c r="L15916" s="8">
        <f t="shared" si="497"/>
        <v>0</v>
      </c>
    </row>
    <row r="15917" spans="1:12" x14ac:dyDescent="0.25">
      <c r="A15917" s="3">
        <v>42535</v>
      </c>
      <c r="B15917" s="4">
        <v>0.78125</v>
      </c>
      <c r="C15917" s="1">
        <v>2687.4889587489033</v>
      </c>
      <c r="D15917" s="5">
        <f t="shared" si="496"/>
        <v>0.43855890319009516</v>
      </c>
      <c r="E15917" s="6" t="s">
        <v>4</v>
      </c>
      <c r="F15917" s="6" t="s">
        <v>4</v>
      </c>
      <c r="G15917" s="6" t="s">
        <v>4</v>
      </c>
      <c r="H15917" s="6" t="s">
        <v>4</v>
      </c>
      <c r="K15917" s="8">
        <v>0</v>
      </c>
      <c r="L15917" s="8">
        <f t="shared" si="497"/>
        <v>0</v>
      </c>
    </row>
    <row r="15918" spans="1:12" x14ac:dyDescent="0.25">
      <c r="A15918" s="3">
        <v>42535</v>
      </c>
      <c r="B15918" s="4">
        <v>0.79166666666666663</v>
      </c>
      <c r="C15918" s="1">
        <v>2598.7984188704486</v>
      </c>
      <c r="D15918" s="5">
        <f t="shared" si="496"/>
        <v>0.42408590386267109</v>
      </c>
      <c r="E15918" s="6" t="s">
        <v>4</v>
      </c>
      <c r="F15918" s="6" t="s">
        <v>4</v>
      </c>
      <c r="G15918" s="6" t="s">
        <v>4</v>
      </c>
      <c r="H15918" s="6" t="s">
        <v>4</v>
      </c>
      <c r="K15918" s="8">
        <v>0</v>
      </c>
      <c r="L15918" s="8">
        <f t="shared" si="497"/>
        <v>0</v>
      </c>
    </row>
    <row r="15919" spans="1:12" x14ac:dyDescent="0.25">
      <c r="A15919" s="3">
        <v>42535</v>
      </c>
      <c r="B15919" s="4">
        <v>0.80208333333333337</v>
      </c>
      <c r="C15919" s="1">
        <v>2532.9300670558296</v>
      </c>
      <c r="D15919" s="5">
        <f t="shared" si="496"/>
        <v>0.41333715193469805</v>
      </c>
      <c r="E15919" s="6" t="s">
        <v>4</v>
      </c>
      <c r="F15919" s="6" t="s">
        <v>4</v>
      </c>
      <c r="G15919" s="6" t="s">
        <v>4</v>
      </c>
      <c r="H15919" s="6" t="s">
        <v>4</v>
      </c>
      <c r="K15919" s="8">
        <v>0</v>
      </c>
      <c r="L15919" s="8">
        <f t="shared" si="497"/>
        <v>0</v>
      </c>
    </row>
    <row r="15920" spans="1:12" x14ac:dyDescent="0.25">
      <c r="A15920" s="3">
        <v>42535</v>
      </c>
      <c r="B15920" s="4">
        <v>0.8125</v>
      </c>
      <c r="C15920" s="1">
        <v>2515.005655393983</v>
      </c>
      <c r="D15920" s="5">
        <f t="shared" si="496"/>
        <v>0.41041215003165521</v>
      </c>
      <c r="E15920" s="6" t="s">
        <v>4</v>
      </c>
      <c r="F15920" s="6" t="s">
        <v>4</v>
      </c>
      <c r="G15920" s="6" t="s">
        <v>4</v>
      </c>
      <c r="H15920" s="6" t="s">
        <v>4</v>
      </c>
      <c r="K15920" s="8">
        <v>0</v>
      </c>
      <c r="L15920" s="8">
        <f t="shared" si="497"/>
        <v>0</v>
      </c>
    </row>
    <row r="15921" spans="1:12" x14ac:dyDescent="0.25">
      <c r="A15921" s="3">
        <v>42535</v>
      </c>
      <c r="B15921" s="4">
        <v>0.82291666666666663</v>
      </c>
      <c r="C15921" s="1">
        <v>2492.7796867456968</v>
      </c>
      <c r="D15921" s="5">
        <f t="shared" si="496"/>
        <v>0.40678519692325338</v>
      </c>
      <c r="E15921" s="6" t="s">
        <v>4</v>
      </c>
      <c r="F15921" s="6" t="s">
        <v>4</v>
      </c>
      <c r="G15921" s="6" t="s">
        <v>4</v>
      </c>
      <c r="H15921" s="6" t="s">
        <v>4</v>
      </c>
      <c r="K15921" s="8">
        <v>0</v>
      </c>
      <c r="L15921" s="8">
        <f t="shared" si="497"/>
        <v>0</v>
      </c>
    </row>
    <row r="15922" spans="1:12" x14ac:dyDescent="0.25">
      <c r="A15922" s="3">
        <v>42535</v>
      </c>
      <c r="B15922" s="4">
        <v>0.83333333333333337</v>
      </c>
      <c r="C15922" s="1">
        <v>2471.1689250842692</v>
      </c>
      <c r="D15922" s="5">
        <f t="shared" si="496"/>
        <v>0.4032586365999134</v>
      </c>
      <c r="E15922" s="6" t="s">
        <v>4</v>
      </c>
      <c r="F15922" s="6" t="s">
        <v>4</v>
      </c>
      <c r="G15922" s="6" t="s">
        <v>4</v>
      </c>
      <c r="H15922" s="6" t="s">
        <v>4</v>
      </c>
      <c r="K15922" s="8">
        <v>0</v>
      </c>
      <c r="L15922" s="8">
        <f t="shared" si="497"/>
        <v>0</v>
      </c>
    </row>
    <row r="15923" spans="1:12" x14ac:dyDescent="0.25">
      <c r="A15923" s="3">
        <v>42535</v>
      </c>
      <c r="B15923" s="4">
        <v>0.84375</v>
      </c>
      <c r="C15923" s="1">
        <v>2370.8084484992846</v>
      </c>
      <c r="D15923" s="5">
        <f t="shared" si="496"/>
        <v>0.38688127423291196</v>
      </c>
      <c r="E15923" s="6" t="s">
        <v>4</v>
      </c>
      <c r="F15923" s="6" t="s">
        <v>4</v>
      </c>
      <c r="G15923" s="6" t="s">
        <v>4</v>
      </c>
      <c r="H15923" s="6" t="s">
        <v>4</v>
      </c>
      <c r="K15923" s="8">
        <v>0</v>
      </c>
      <c r="L15923" s="8">
        <f t="shared" si="497"/>
        <v>0</v>
      </c>
    </row>
    <row r="15924" spans="1:12" x14ac:dyDescent="0.25">
      <c r="A15924" s="3">
        <v>42535</v>
      </c>
      <c r="B15924" s="4">
        <v>0.85416666666666663</v>
      </c>
      <c r="C15924" s="1">
        <v>2368.4839357685305</v>
      </c>
      <c r="D15924" s="5">
        <f t="shared" si="496"/>
        <v>0.38650194774290642</v>
      </c>
      <c r="E15924" s="6" t="s">
        <v>4</v>
      </c>
      <c r="F15924" s="6" t="s">
        <v>4</v>
      </c>
      <c r="G15924" s="6" t="s">
        <v>4</v>
      </c>
      <c r="H15924" s="6" t="s">
        <v>4</v>
      </c>
      <c r="K15924" s="8">
        <v>0</v>
      </c>
      <c r="L15924" s="8">
        <f t="shared" si="497"/>
        <v>0</v>
      </c>
    </row>
    <row r="15925" spans="1:12" x14ac:dyDescent="0.25">
      <c r="A15925" s="3">
        <v>42535</v>
      </c>
      <c r="B15925" s="4">
        <v>0.86458333333333337</v>
      </c>
      <c r="C15925" s="1">
        <v>2361.8599331594432</v>
      </c>
      <c r="D15925" s="5">
        <f t="shared" si="496"/>
        <v>0.38542100736936086</v>
      </c>
      <c r="E15925" s="6" t="s">
        <v>4</v>
      </c>
      <c r="F15925" s="6" t="s">
        <v>4</v>
      </c>
      <c r="G15925" s="6" t="s">
        <v>4</v>
      </c>
      <c r="H15925" s="6" t="s">
        <v>4</v>
      </c>
      <c r="K15925" s="8">
        <v>0</v>
      </c>
      <c r="L15925" s="8">
        <f t="shared" si="497"/>
        <v>0</v>
      </c>
    </row>
    <row r="15926" spans="1:12" x14ac:dyDescent="0.25">
      <c r="A15926" s="3">
        <v>42535</v>
      </c>
      <c r="B15926" s="4">
        <v>0.875</v>
      </c>
      <c r="C15926" s="1">
        <v>2355.2804439356355</v>
      </c>
      <c r="D15926" s="5">
        <f t="shared" si="496"/>
        <v>0.38434733092944445</v>
      </c>
      <c r="E15926" s="6" t="s">
        <v>4</v>
      </c>
      <c r="F15926" s="6" t="s">
        <v>4</v>
      </c>
      <c r="G15926" s="6" t="s">
        <v>4</v>
      </c>
      <c r="H15926" s="6" t="s">
        <v>4</v>
      </c>
      <c r="K15926" s="8">
        <v>0</v>
      </c>
      <c r="L15926" s="8">
        <f t="shared" si="497"/>
        <v>0</v>
      </c>
    </row>
    <row r="15927" spans="1:12" x14ac:dyDescent="0.25">
      <c r="A15927" s="3">
        <v>42535</v>
      </c>
      <c r="B15927" s="4">
        <v>0.88541666666666663</v>
      </c>
      <c r="C15927" s="1">
        <v>2243.7917563753922</v>
      </c>
      <c r="D15927" s="5">
        <f t="shared" si="496"/>
        <v>0.36615400724141517</v>
      </c>
      <c r="E15927" s="6" t="s">
        <v>4</v>
      </c>
      <c r="F15927" s="6" t="s">
        <v>4</v>
      </c>
      <c r="G15927" s="6" t="s">
        <v>4</v>
      </c>
      <c r="H15927" s="6" t="s">
        <v>4</v>
      </c>
      <c r="K15927" s="8">
        <v>0</v>
      </c>
      <c r="L15927" s="8">
        <f t="shared" si="497"/>
        <v>0</v>
      </c>
    </row>
    <row r="15928" spans="1:12" x14ac:dyDescent="0.25">
      <c r="A15928" s="3">
        <v>42535</v>
      </c>
      <c r="B15928" s="4">
        <v>0.89583333333333337</v>
      </c>
      <c r="C15928" s="1">
        <v>2223.2864715804667</v>
      </c>
      <c r="D15928" s="5">
        <f t="shared" si="496"/>
        <v>0.3628078445790579</v>
      </c>
      <c r="E15928" s="6" t="s">
        <v>4</v>
      </c>
      <c r="F15928" s="6" t="s">
        <v>4</v>
      </c>
      <c r="G15928" s="6" t="s">
        <v>4</v>
      </c>
      <c r="H15928" s="6" t="s">
        <v>4</v>
      </c>
      <c r="K15928" s="8">
        <v>0</v>
      </c>
      <c r="L15928" s="8">
        <f t="shared" si="497"/>
        <v>0</v>
      </c>
    </row>
    <row r="15929" spans="1:12" x14ac:dyDescent="0.25">
      <c r="A15929" s="3">
        <v>42535</v>
      </c>
      <c r="B15929" s="4">
        <v>0.90625</v>
      </c>
      <c r="C15929" s="1">
        <v>2178.9785898287928</v>
      </c>
      <c r="D15929" s="5">
        <f t="shared" si="496"/>
        <v>0.35557744612088654</v>
      </c>
      <c r="E15929" s="6" t="s">
        <v>4</v>
      </c>
      <c r="F15929" s="6" t="s">
        <v>4</v>
      </c>
      <c r="G15929" s="6" t="s">
        <v>4</v>
      </c>
      <c r="H15929" s="6" t="s">
        <v>4</v>
      </c>
      <c r="K15929" s="8">
        <v>0</v>
      </c>
      <c r="L15929" s="8">
        <f t="shared" si="497"/>
        <v>0</v>
      </c>
    </row>
    <row r="15930" spans="1:12" x14ac:dyDescent="0.25">
      <c r="A15930" s="3">
        <v>42535</v>
      </c>
      <c r="B15930" s="4">
        <v>0.91666666666666663</v>
      </c>
      <c r="C15930" s="1">
        <v>2138.9737208409579</v>
      </c>
      <c r="D15930" s="5">
        <f t="shared" si="496"/>
        <v>0.34904923642966024</v>
      </c>
      <c r="E15930" s="6" t="s">
        <v>4</v>
      </c>
      <c r="F15930" s="6" t="s">
        <v>4</v>
      </c>
      <c r="G15930" s="6" t="s">
        <v>4</v>
      </c>
      <c r="H15930" s="6" t="s">
        <v>4</v>
      </c>
      <c r="K15930" s="8">
        <v>0</v>
      </c>
      <c r="L15930" s="8">
        <f t="shared" si="497"/>
        <v>0</v>
      </c>
    </row>
    <row r="15931" spans="1:12" x14ac:dyDescent="0.25">
      <c r="A15931" s="3">
        <v>42535</v>
      </c>
      <c r="B15931" s="4">
        <v>0.92708333333333337</v>
      </c>
      <c r="C15931" s="1">
        <v>2095.2382539472787</v>
      </c>
      <c r="D15931" s="5">
        <f t="shared" si="496"/>
        <v>0.34191224770680134</v>
      </c>
      <c r="E15931" s="6" t="s">
        <v>4</v>
      </c>
      <c r="F15931" s="6" t="s">
        <v>4</v>
      </c>
      <c r="G15931" s="6" t="s">
        <v>4</v>
      </c>
      <c r="H15931" s="6" t="s">
        <v>4</v>
      </c>
      <c r="K15931" s="8">
        <v>0</v>
      </c>
      <c r="L15931" s="8">
        <f t="shared" si="497"/>
        <v>0</v>
      </c>
    </row>
    <row r="15932" spans="1:12" x14ac:dyDescent="0.25">
      <c r="A15932" s="3">
        <v>42535</v>
      </c>
      <c r="B15932" s="4">
        <v>0.9375</v>
      </c>
      <c r="C15932" s="1">
        <v>1988.3080708928803</v>
      </c>
      <c r="D15932" s="5">
        <f t="shared" si="496"/>
        <v>0.32446280530236299</v>
      </c>
      <c r="E15932" s="6" t="s">
        <v>4</v>
      </c>
      <c r="F15932" s="6" t="s">
        <v>4</v>
      </c>
      <c r="G15932" s="6" t="s">
        <v>4</v>
      </c>
      <c r="H15932" s="6" t="s">
        <v>4</v>
      </c>
      <c r="K15932" s="8">
        <v>0</v>
      </c>
      <c r="L15932" s="8">
        <f t="shared" si="497"/>
        <v>0</v>
      </c>
    </row>
    <row r="15933" spans="1:12" x14ac:dyDescent="0.25">
      <c r="A15933" s="3">
        <v>42535</v>
      </c>
      <c r="B15933" s="4">
        <v>0.94791666666666663</v>
      </c>
      <c r="C15933" s="1">
        <v>1966.3501349745356</v>
      </c>
      <c r="D15933" s="5">
        <f t="shared" si="496"/>
        <v>0.32087959121647125</v>
      </c>
      <c r="E15933" s="6" t="s">
        <v>4</v>
      </c>
      <c r="F15933" s="6" t="s">
        <v>4</v>
      </c>
      <c r="G15933" s="6" t="s">
        <v>4</v>
      </c>
      <c r="H15933" s="6" t="s">
        <v>4</v>
      </c>
      <c r="K15933" s="8">
        <v>0</v>
      </c>
      <c r="L15933" s="8">
        <f t="shared" si="497"/>
        <v>0</v>
      </c>
    </row>
    <row r="15934" spans="1:12" x14ac:dyDescent="0.25">
      <c r="A15934" s="3">
        <v>42535</v>
      </c>
      <c r="B15934" s="4">
        <v>0.95833333333333337</v>
      </c>
      <c r="C15934" s="1">
        <v>1846.5457383105422</v>
      </c>
      <c r="D15934" s="5">
        <f t="shared" si="496"/>
        <v>0.30132926539010152</v>
      </c>
      <c r="E15934" s="6" t="s">
        <v>4</v>
      </c>
      <c r="F15934" s="6" t="s">
        <v>4</v>
      </c>
      <c r="G15934" s="6" t="s">
        <v>4</v>
      </c>
      <c r="H15934" s="6" t="s">
        <v>4</v>
      </c>
      <c r="K15934" s="8">
        <v>0</v>
      </c>
      <c r="L15934" s="8">
        <f t="shared" si="497"/>
        <v>0</v>
      </c>
    </row>
    <row r="15935" spans="1:12" x14ac:dyDescent="0.25">
      <c r="A15935" s="3">
        <v>42535</v>
      </c>
      <c r="B15935" s="4">
        <v>0.96875</v>
      </c>
      <c r="C15935" s="1">
        <v>1828.4362715289728</v>
      </c>
      <c r="D15935" s="5">
        <f t="shared" si="496"/>
        <v>0.29837406519728671</v>
      </c>
      <c r="E15935" s="6" t="s">
        <v>4</v>
      </c>
      <c r="F15935" s="6" t="s">
        <v>4</v>
      </c>
      <c r="G15935" s="6" t="s">
        <v>4</v>
      </c>
      <c r="H15935" s="6" t="s">
        <v>4</v>
      </c>
      <c r="K15935" s="8">
        <v>0</v>
      </c>
      <c r="L15935" s="8">
        <f t="shared" si="497"/>
        <v>0</v>
      </c>
    </row>
    <row r="15936" spans="1:12" x14ac:dyDescent="0.25">
      <c r="A15936" s="3">
        <v>42535</v>
      </c>
      <c r="B15936" s="4">
        <v>0.97916666666666663</v>
      </c>
      <c r="C15936" s="1">
        <v>1793.5682500423286</v>
      </c>
      <c r="D15936" s="5">
        <f t="shared" si="496"/>
        <v>0.29268411391030169</v>
      </c>
      <c r="E15936" s="6" t="s">
        <v>4</v>
      </c>
      <c r="F15936" s="6" t="s">
        <v>4</v>
      </c>
      <c r="G15936" s="6" t="s">
        <v>4</v>
      </c>
      <c r="H15936" s="6" t="s">
        <v>4</v>
      </c>
      <c r="K15936" s="8">
        <v>0</v>
      </c>
      <c r="L15936" s="8">
        <f t="shared" si="497"/>
        <v>0</v>
      </c>
    </row>
    <row r="15937" spans="1:12" x14ac:dyDescent="0.25">
      <c r="A15937" s="3">
        <v>42535</v>
      </c>
      <c r="B15937" s="4">
        <v>0.98958333333333337</v>
      </c>
      <c r="C15937" s="1">
        <v>1783.8676690045038</v>
      </c>
      <c r="D15937" s="5">
        <f t="shared" si="496"/>
        <v>0.29110112092110046</v>
      </c>
      <c r="E15937" s="6" t="s">
        <v>4</v>
      </c>
      <c r="F15937" s="6" t="s">
        <v>4</v>
      </c>
      <c r="G15937" s="6" t="s">
        <v>4</v>
      </c>
      <c r="H15937" s="6" t="s">
        <v>4</v>
      </c>
      <c r="K15937" s="8">
        <v>0</v>
      </c>
      <c r="L15937" s="8">
        <f t="shared" si="497"/>
        <v>0</v>
      </c>
    </row>
    <row r="15938" spans="1:12" x14ac:dyDescent="0.25">
      <c r="A15938" s="3">
        <v>42536</v>
      </c>
      <c r="B15938" s="4">
        <v>0</v>
      </c>
      <c r="C15938" s="1">
        <v>1733.0945899966434</v>
      </c>
      <c r="D15938" s="5">
        <f t="shared" si="496"/>
        <v>0.28281569680101881</v>
      </c>
      <c r="E15938" s="6" t="s">
        <v>4</v>
      </c>
      <c r="F15938" s="6" t="s">
        <v>4</v>
      </c>
      <c r="G15938" s="6" t="s">
        <v>4</v>
      </c>
      <c r="H15938" s="6" t="s">
        <v>4</v>
      </c>
      <c r="K15938" s="8">
        <v>0</v>
      </c>
      <c r="L15938" s="8">
        <f t="shared" si="497"/>
        <v>0</v>
      </c>
    </row>
    <row r="15939" spans="1:12" x14ac:dyDescent="0.25">
      <c r="A15939" s="3">
        <v>42536</v>
      </c>
      <c r="B15939" s="4">
        <v>1.0416666666666666E-2</v>
      </c>
      <c r="C15939" s="1">
        <v>1689.4609205652755</v>
      </c>
      <c r="D15939" s="5">
        <f t="shared" ref="D15939:D16002" si="498">C15939/6128</f>
        <v>0.27569531993558671</v>
      </c>
      <c r="E15939" s="6" t="s">
        <v>4</v>
      </c>
      <c r="F15939" s="6" t="s">
        <v>4</v>
      </c>
      <c r="G15939" s="6" t="s">
        <v>4</v>
      </c>
      <c r="H15939" s="6" t="s">
        <v>4</v>
      </c>
      <c r="K15939" s="8">
        <v>0</v>
      </c>
      <c r="L15939" s="8">
        <f t="shared" ref="L15939:L16002" si="499">K15939/110</f>
        <v>0</v>
      </c>
    </row>
    <row r="15940" spans="1:12" x14ac:dyDescent="0.25">
      <c r="A15940" s="3">
        <v>42536</v>
      </c>
      <c r="B15940" s="4">
        <v>2.0833333333333332E-2</v>
      </c>
      <c r="C15940" s="1">
        <v>1675.8107676087657</v>
      </c>
      <c r="D15940" s="5">
        <f t="shared" si="498"/>
        <v>0.27346781455756619</v>
      </c>
      <c r="E15940" s="6" t="s">
        <v>4</v>
      </c>
      <c r="F15940" s="6" t="s">
        <v>4</v>
      </c>
      <c r="G15940" s="6" t="s">
        <v>4</v>
      </c>
      <c r="H15940" s="6" t="s">
        <v>4</v>
      </c>
      <c r="K15940" s="8">
        <v>0</v>
      </c>
      <c r="L15940" s="8">
        <f t="shared" si="499"/>
        <v>0</v>
      </c>
    </row>
    <row r="15941" spans="1:12" x14ac:dyDescent="0.25">
      <c r="A15941" s="3">
        <v>42536</v>
      </c>
      <c r="B15941" s="4">
        <v>3.125E-2</v>
      </c>
      <c r="C15941" s="1">
        <v>1643.0560181124645</v>
      </c>
      <c r="D15941" s="5">
        <f t="shared" si="498"/>
        <v>0.26812271836038909</v>
      </c>
      <c r="E15941" s="6" t="s">
        <v>4</v>
      </c>
      <c r="F15941" s="6" t="s">
        <v>4</v>
      </c>
      <c r="G15941" s="6" t="s">
        <v>4</v>
      </c>
      <c r="H15941" s="6" t="s">
        <v>4</v>
      </c>
      <c r="K15941" s="8">
        <v>0</v>
      </c>
      <c r="L15941" s="8">
        <f t="shared" si="499"/>
        <v>0</v>
      </c>
    </row>
    <row r="15942" spans="1:12" x14ac:dyDescent="0.25">
      <c r="A15942" s="3">
        <v>42536</v>
      </c>
      <c r="B15942" s="4">
        <v>4.1666666666666664E-2</v>
      </c>
      <c r="C15942" s="1">
        <v>1631.312693635653</v>
      </c>
      <c r="D15942" s="5">
        <f t="shared" si="498"/>
        <v>0.26620637950973447</v>
      </c>
      <c r="E15942" s="6" t="s">
        <v>4</v>
      </c>
      <c r="F15942" s="6" t="s">
        <v>4</v>
      </c>
      <c r="G15942" s="6" t="s">
        <v>4</v>
      </c>
      <c r="H15942" s="6" t="s">
        <v>4</v>
      </c>
      <c r="K15942" s="8">
        <v>0</v>
      </c>
      <c r="L15942" s="8">
        <f t="shared" si="499"/>
        <v>0</v>
      </c>
    </row>
    <row r="15943" spans="1:12" x14ac:dyDescent="0.25">
      <c r="A15943" s="3">
        <v>42536</v>
      </c>
      <c r="B15943" s="4">
        <v>5.2083333333333336E-2</v>
      </c>
      <c r="C15943" s="1">
        <v>1585.3947972419662</v>
      </c>
      <c r="D15943" s="5">
        <f t="shared" si="498"/>
        <v>0.25871325020267072</v>
      </c>
      <c r="E15943" s="6" t="s">
        <v>4</v>
      </c>
      <c r="F15943" s="6" t="s">
        <v>4</v>
      </c>
      <c r="G15943" s="6" t="s">
        <v>4</v>
      </c>
      <c r="H15943" s="6" t="s">
        <v>4</v>
      </c>
      <c r="K15943" s="8">
        <v>0</v>
      </c>
      <c r="L15943" s="8">
        <f t="shared" si="499"/>
        <v>0</v>
      </c>
    </row>
    <row r="15944" spans="1:12" x14ac:dyDescent="0.25">
      <c r="A15944" s="3">
        <v>42536</v>
      </c>
      <c r="B15944" s="4">
        <v>6.25E-2</v>
      </c>
      <c r="C15944" s="1">
        <v>1563.3611222886195</v>
      </c>
      <c r="D15944" s="5">
        <f t="shared" si="498"/>
        <v>0.25511767661367812</v>
      </c>
      <c r="E15944" s="6" t="s">
        <v>4</v>
      </c>
      <c r="F15944" s="6" t="s">
        <v>4</v>
      </c>
      <c r="G15944" s="6" t="s">
        <v>4</v>
      </c>
      <c r="H15944" s="6" t="s">
        <v>4</v>
      </c>
      <c r="K15944" s="8">
        <v>0</v>
      </c>
      <c r="L15944" s="8">
        <f t="shared" si="499"/>
        <v>0</v>
      </c>
    </row>
    <row r="15945" spans="1:12" x14ac:dyDescent="0.25">
      <c r="A15945" s="3">
        <v>42536</v>
      </c>
      <c r="B15945" s="4">
        <v>7.2916666666666671E-2</v>
      </c>
      <c r="C15945" s="1">
        <v>1545.8494802539228</v>
      </c>
      <c r="D15945" s="5">
        <f t="shared" si="498"/>
        <v>0.25226003267851221</v>
      </c>
      <c r="E15945" s="6" t="s">
        <v>4</v>
      </c>
      <c r="F15945" s="6" t="s">
        <v>4</v>
      </c>
      <c r="G15945" s="6" t="s">
        <v>4</v>
      </c>
      <c r="H15945" s="6" t="s">
        <v>4</v>
      </c>
      <c r="K15945" s="8">
        <v>0</v>
      </c>
      <c r="L15945" s="8">
        <f t="shared" si="499"/>
        <v>0</v>
      </c>
    </row>
    <row r="15946" spans="1:12" x14ac:dyDescent="0.25">
      <c r="A15946" s="3">
        <v>42536</v>
      </c>
      <c r="B15946" s="4">
        <v>8.3333333333333329E-2</v>
      </c>
      <c r="C15946" s="1">
        <v>1536.7518215335579</v>
      </c>
      <c r="D15946" s="5">
        <f t="shared" si="498"/>
        <v>0.25077542779594614</v>
      </c>
      <c r="E15946" s="6" t="s">
        <v>4</v>
      </c>
      <c r="F15946" s="6" t="s">
        <v>4</v>
      </c>
      <c r="G15946" s="6" t="s">
        <v>4</v>
      </c>
      <c r="H15946" s="6" t="s">
        <v>4</v>
      </c>
      <c r="K15946" s="8">
        <v>0</v>
      </c>
      <c r="L15946" s="8">
        <f t="shared" si="499"/>
        <v>0</v>
      </c>
    </row>
    <row r="15947" spans="1:12" x14ac:dyDescent="0.25">
      <c r="A15947" s="3">
        <v>42536</v>
      </c>
      <c r="B15947" s="4">
        <v>9.375E-2</v>
      </c>
      <c r="C15947" s="1">
        <v>1515.0288945471139</v>
      </c>
      <c r="D15947" s="5">
        <f t="shared" si="498"/>
        <v>0.24723056373157862</v>
      </c>
      <c r="E15947" s="6" t="s">
        <v>4</v>
      </c>
      <c r="F15947" s="6" t="s">
        <v>4</v>
      </c>
      <c r="G15947" s="6" t="s">
        <v>4</v>
      </c>
      <c r="H15947" s="6" t="s">
        <v>4</v>
      </c>
      <c r="K15947" s="8">
        <v>0</v>
      </c>
      <c r="L15947" s="8">
        <f t="shared" si="499"/>
        <v>0</v>
      </c>
    </row>
    <row r="15948" spans="1:12" x14ac:dyDescent="0.25">
      <c r="A15948" s="3">
        <v>42536</v>
      </c>
      <c r="B15948" s="4">
        <v>0.10416666666666667</v>
      </c>
      <c r="C15948" s="1">
        <v>1510.2237372688462</v>
      </c>
      <c r="D15948" s="5">
        <f t="shared" si="498"/>
        <v>0.24644643232193966</v>
      </c>
      <c r="E15948" s="6" t="s">
        <v>4</v>
      </c>
      <c r="F15948" s="6" t="s">
        <v>4</v>
      </c>
      <c r="G15948" s="6" t="s">
        <v>4</v>
      </c>
      <c r="H15948" s="6" t="s">
        <v>4</v>
      </c>
      <c r="K15948" s="8">
        <v>0</v>
      </c>
      <c r="L15948" s="8">
        <f t="shared" si="499"/>
        <v>0</v>
      </c>
    </row>
    <row r="15949" spans="1:12" x14ac:dyDescent="0.25">
      <c r="A15949" s="3">
        <v>42536</v>
      </c>
      <c r="B15949" s="4">
        <v>0.11458333333333333</v>
      </c>
      <c r="C15949" s="1">
        <v>1486.3081705260595</v>
      </c>
      <c r="D15949" s="5">
        <f t="shared" si="498"/>
        <v>0.2425437615088217</v>
      </c>
      <c r="E15949" s="6" t="s">
        <v>4</v>
      </c>
      <c r="F15949" s="6" t="s">
        <v>4</v>
      </c>
      <c r="G15949" s="6" t="s">
        <v>4</v>
      </c>
      <c r="H15949" s="6" t="s">
        <v>4</v>
      </c>
      <c r="K15949" s="8">
        <v>0</v>
      </c>
      <c r="L15949" s="8">
        <f t="shared" si="499"/>
        <v>0</v>
      </c>
    </row>
    <row r="15950" spans="1:12" x14ac:dyDescent="0.25">
      <c r="A15950" s="3">
        <v>42536</v>
      </c>
      <c r="B15950" s="4">
        <v>0.125</v>
      </c>
      <c r="C15950" s="1">
        <v>1481.6576657092255</v>
      </c>
      <c r="D15950" s="5">
        <f t="shared" si="498"/>
        <v>0.24178486711965169</v>
      </c>
      <c r="E15950" s="6" t="s">
        <v>4</v>
      </c>
      <c r="F15950" s="6" t="s">
        <v>4</v>
      </c>
      <c r="G15950" s="6" t="s">
        <v>4</v>
      </c>
      <c r="H15950" s="6" t="s">
        <v>4</v>
      </c>
      <c r="K15950" s="8">
        <v>0</v>
      </c>
      <c r="L15950" s="8">
        <f t="shared" si="499"/>
        <v>0</v>
      </c>
    </row>
    <row r="15951" spans="1:12" x14ac:dyDescent="0.25">
      <c r="A15951" s="3">
        <v>42536</v>
      </c>
      <c r="B15951" s="4">
        <v>0.13541666666666666</v>
      </c>
      <c r="C15951" s="1">
        <v>1466.5270689943306</v>
      </c>
      <c r="D15951" s="5">
        <f t="shared" si="498"/>
        <v>0.23931577496643777</v>
      </c>
      <c r="E15951" s="6" t="s">
        <v>4</v>
      </c>
      <c r="F15951" s="6" t="s">
        <v>4</v>
      </c>
      <c r="G15951" s="6" t="s">
        <v>4</v>
      </c>
      <c r="H15951" s="6" t="s">
        <v>4</v>
      </c>
      <c r="K15951" s="8">
        <v>0</v>
      </c>
      <c r="L15951" s="8">
        <f t="shared" si="499"/>
        <v>0</v>
      </c>
    </row>
    <row r="15952" spans="1:12" x14ac:dyDescent="0.25">
      <c r="A15952" s="3">
        <v>42536</v>
      </c>
      <c r="B15952" s="4">
        <v>0.14583333333333334</v>
      </c>
      <c r="C15952" s="1">
        <v>1466.3530257356033</v>
      </c>
      <c r="D15952" s="5">
        <f t="shared" si="498"/>
        <v>0.23928737365137129</v>
      </c>
      <c r="E15952" s="6" t="s">
        <v>4</v>
      </c>
      <c r="F15952" s="6" t="s">
        <v>4</v>
      </c>
      <c r="G15952" s="6" t="s">
        <v>4</v>
      </c>
      <c r="H15952" s="6" t="s">
        <v>4</v>
      </c>
      <c r="K15952" s="8">
        <v>0</v>
      </c>
      <c r="L15952" s="8">
        <f t="shared" si="499"/>
        <v>0</v>
      </c>
    </row>
    <row r="15953" spans="1:12" x14ac:dyDescent="0.25">
      <c r="A15953" s="3">
        <v>42536</v>
      </c>
      <c r="B15953" s="4">
        <v>0.15625</v>
      </c>
      <c r="C15953" s="1">
        <v>1457.4041655337203</v>
      </c>
      <c r="D15953" s="5">
        <f t="shared" si="498"/>
        <v>0.23782705051137734</v>
      </c>
      <c r="E15953" s="6" t="s">
        <v>4</v>
      </c>
      <c r="F15953" s="6" t="s">
        <v>4</v>
      </c>
      <c r="G15953" s="6" t="s">
        <v>4</v>
      </c>
      <c r="H15953" s="6" t="s">
        <v>4</v>
      </c>
      <c r="K15953" s="8">
        <v>0</v>
      </c>
      <c r="L15953" s="8">
        <f t="shared" si="499"/>
        <v>0</v>
      </c>
    </row>
    <row r="15954" spans="1:12" x14ac:dyDescent="0.25">
      <c r="A15954" s="3">
        <v>42536</v>
      </c>
      <c r="B15954" s="4">
        <v>0.16666666666666666</v>
      </c>
      <c r="C15954" s="1">
        <v>1444.1791341153616</v>
      </c>
      <c r="D15954" s="5">
        <f t="shared" si="498"/>
        <v>0.23566891875250678</v>
      </c>
      <c r="E15954" s="6" t="s">
        <v>4</v>
      </c>
      <c r="F15954" s="6" t="s">
        <v>4</v>
      </c>
      <c r="G15954" s="6" t="s">
        <v>4</v>
      </c>
      <c r="H15954" s="6" t="s">
        <v>4</v>
      </c>
      <c r="K15954" s="8">
        <v>0</v>
      </c>
      <c r="L15954" s="8">
        <f t="shared" si="499"/>
        <v>0</v>
      </c>
    </row>
    <row r="15955" spans="1:12" x14ac:dyDescent="0.25">
      <c r="A15955" s="3">
        <v>42536</v>
      </c>
      <c r="B15955" s="4">
        <v>0.17708333333333334</v>
      </c>
      <c r="C15955" s="1">
        <v>1431.6601845435785</v>
      </c>
      <c r="D15955" s="5">
        <f t="shared" si="498"/>
        <v>0.23362600922708526</v>
      </c>
      <c r="E15955" s="6" t="s">
        <v>4</v>
      </c>
      <c r="F15955" s="6" t="s">
        <v>4</v>
      </c>
      <c r="G15955" s="6" t="s">
        <v>4</v>
      </c>
      <c r="H15955" s="6" t="s">
        <v>4</v>
      </c>
      <c r="K15955" s="8">
        <v>0</v>
      </c>
      <c r="L15955" s="8">
        <f t="shared" si="499"/>
        <v>0</v>
      </c>
    </row>
    <row r="15956" spans="1:12" x14ac:dyDescent="0.25">
      <c r="A15956" s="3">
        <v>42536</v>
      </c>
      <c r="B15956" s="4">
        <v>0.1875</v>
      </c>
      <c r="C15956" s="1">
        <v>1454.9399568226104</v>
      </c>
      <c r="D15956" s="5">
        <f t="shared" si="498"/>
        <v>0.2374249276799299</v>
      </c>
      <c r="E15956" s="6" t="s">
        <v>4</v>
      </c>
      <c r="F15956" s="6" t="s">
        <v>4</v>
      </c>
      <c r="G15956" s="6" t="s">
        <v>4</v>
      </c>
      <c r="H15956" s="6" t="s">
        <v>4</v>
      </c>
      <c r="K15956" s="8">
        <v>0</v>
      </c>
      <c r="L15956" s="8">
        <f t="shared" si="499"/>
        <v>0</v>
      </c>
    </row>
    <row r="15957" spans="1:12" x14ac:dyDescent="0.25">
      <c r="A15957" s="3">
        <v>42536</v>
      </c>
      <c r="B15957" s="4">
        <v>0.19791666666666666</v>
      </c>
      <c r="C15957" s="1">
        <v>1429.2850439862586</v>
      </c>
      <c r="D15957" s="5">
        <f t="shared" si="498"/>
        <v>0.23323842101603437</v>
      </c>
      <c r="E15957" s="6" t="s">
        <v>4</v>
      </c>
      <c r="F15957" s="6" t="s">
        <v>4</v>
      </c>
      <c r="G15957" s="6" t="s">
        <v>4</v>
      </c>
      <c r="H15957" s="6" t="s">
        <v>4</v>
      </c>
      <c r="K15957" s="8">
        <v>0</v>
      </c>
      <c r="L15957" s="8">
        <f t="shared" si="499"/>
        <v>0</v>
      </c>
    </row>
    <row r="15958" spans="1:12" x14ac:dyDescent="0.25">
      <c r="A15958" s="3">
        <v>42536</v>
      </c>
      <c r="B15958" s="4">
        <v>0.20833333333333334</v>
      </c>
      <c r="C15958" s="1">
        <v>1444.1737965675925</v>
      </c>
      <c r="D15958" s="5">
        <f t="shared" si="498"/>
        <v>0.23566804774275335</v>
      </c>
      <c r="E15958" s="6" t="s">
        <v>4</v>
      </c>
      <c r="F15958" s="6" t="s">
        <v>4</v>
      </c>
      <c r="G15958" s="6" t="s">
        <v>4</v>
      </c>
      <c r="H15958" s="6" t="s">
        <v>4</v>
      </c>
      <c r="K15958" s="8">
        <v>0</v>
      </c>
      <c r="L15958" s="8">
        <f t="shared" si="499"/>
        <v>0</v>
      </c>
    </row>
    <row r="15959" spans="1:12" x14ac:dyDescent="0.25">
      <c r="A15959" s="3">
        <v>42536</v>
      </c>
      <c r="B15959" s="4">
        <v>0.21875</v>
      </c>
      <c r="C15959" s="1">
        <v>1431.5751479756357</v>
      </c>
      <c r="D15959" s="5">
        <f t="shared" si="498"/>
        <v>0.2336121325025515</v>
      </c>
      <c r="E15959" s="6" t="s">
        <v>4</v>
      </c>
      <c r="F15959" s="6" t="s">
        <v>4</v>
      </c>
      <c r="G15959" s="6" t="s">
        <v>4</v>
      </c>
      <c r="H15959" s="6" t="s">
        <v>4</v>
      </c>
      <c r="K15959" s="8">
        <v>0</v>
      </c>
      <c r="L15959" s="8">
        <f t="shared" si="499"/>
        <v>0</v>
      </c>
    </row>
    <row r="15960" spans="1:12" x14ac:dyDescent="0.25">
      <c r="A15960" s="3">
        <v>42536</v>
      </c>
      <c r="B15960" s="4">
        <v>0.22916666666666666</v>
      </c>
      <c r="C15960" s="1">
        <v>1450.7811469527562</v>
      </c>
      <c r="D15960" s="5">
        <f t="shared" si="498"/>
        <v>0.23674627071683357</v>
      </c>
      <c r="E15960" s="6" t="s">
        <v>4</v>
      </c>
      <c r="F15960" s="6" t="s">
        <v>4</v>
      </c>
      <c r="G15960" s="6" t="s">
        <v>4</v>
      </c>
      <c r="H15960" s="6" t="s">
        <v>4</v>
      </c>
      <c r="K15960" s="8">
        <v>0</v>
      </c>
      <c r="L15960" s="8">
        <f t="shared" si="499"/>
        <v>0</v>
      </c>
    </row>
    <row r="15961" spans="1:12" x14ac:dyDescent="0.25">
      <c r="A15961" s="3">
        <v>42536</v>
      </c>
      <c r="B15961" s="4">
        <v>0.23958333333333334</v>
      </c>
      <c r="C15961" s="1">
        <v>1437.85571525159</v>
      </c>
      <c r="D15961" s="5">
        <f t="shared" si="498"/>
        <v>0.23463702925123858</v>
      </c>
      <c r="E15961" s="6" t="s">
        <v>4</v>
      </c>
      <c r="F15961" s="6" t="s">
        <v>4</v>
      </c>
      <c r="G15961" s="6" t="s">
        <v>4</v>
      </c>
      <c r="H15961" s="6" t="s">
        <v>4</v>
      </c>
      <c r="K15961" s="8">
        <v>0</v>
      </c>
      <c r="L15961" s="8">
        <f t="shared" si="499"/>
        <v>0</v>
      </c>
    </row>
    <row r="15962" spans="1:12" x14ac:dyDescent="0.25">
      <c r="A15962" s="3">
        <v>42536</v>
      </c>
      <c r="B15962" s="4">
        <v>0.25</v>
      </c>
      <c r="C15962" s="1">
        <v>1440.5666995133847</v>
      </c>
      <c r="D15962" s="5">
        <f t="shared" si="498"/>
        <v>0.2350794222443513</v>
      </c>
      <c r="E15962" s="6" t="s">
        <v>4</v>
      </c>
      <c r="F15962" s="6" t="s">
        <v>4</v>
      </c>
      <c r="G15962" s="6" t="s">
        <v>4</v>
      </c>
      <c r="H15962" s="6" t="s">
        <v>4</v>
      </c>
      <c r="K15962" s="8">
        <v>0</v>
      </c>
      <c r="L15962" s="8">
        <f t="shared" si="499"/>
        <v>0</v>
      </c>
    </row>
    <row r="15963" spans="1:12" x14ac:dyDescent="0.25">
      <c r="A15963" s="3">
        <v>42536</v>
      </c>
      <c r="B15963" s="4">
        <v>0.26041666666666669</v>
      </c>
      <c r="C15963" s="1">
        <v>1469.4701135038604</v>
      </c>
      <c r="D15963" s="5">
        <f t="shared" si="498"/>
        <v>0.23979603679893283</v>
      </c>
      <c r="E15963" s="6" t="s">
        <v>4</v>
      </c>
      <c r="F15963" s="6" t="s">
        <v>4</v>
      </c>
      <c r="G15963" s="6" t="s">
        <v>4</v>
      </c>
      <c r="H15963" s="6" t="s">
        <v>4</v>
      </c>
      <c r="K15963" s="8">
        <v>0</v>
      </c>
      <c r="L15963" s="8">
        <f t="shared" si="499"/>
        <v>0</v>
      </c>
    </row>
    <row r="15964" spans="1:12" x14ac:dyDescent="0.25">
      <c r="A15964" s="3">
        <v>42536</v>
      </c>
      <c r="B15964" s="4">
        <v>0.27083333333333331</v>
      </c>
      <c r="C15964" s="1">
        <v>1510.9088309829874</v>
      </c>
      <c r="D15964" s="5">
        <f t="shared" si="498"/>
        <v>0.24655822959905146</v>
      </c>
      <c r="E15964" s="6" t="s">
        <v>4</v>
      </c>
      <c r="F15964" s="6" t="s">
        <v>4</v>
      </c>
      <c r="G15964" s="6" t="s">
        <v>4</v>
      </c>
      <c r="H15964" s="6" t="s">
        <v>4</v>
      </c>
      <c r="K15964" s="8">
        <v>0</v>
      </c>
      <c r="L15964" s="8">
        <f t="shared" si="499"/>
        <v>0</v>
      </c>
    </row>
    <row r="15965" spans="1:12" x14ac:dyDescent="0.25">
      <c r="A15965" s="3">
        <v>42536</v>
      </c>
      <c r="B15965" s="4">
        <v>0.28125</v>
      </c>
      <c r="C15965" s="1">
        <v>1639.8995777421655</v>
      </c>
      <c r="D15965" s="5">
        <f t="shared" si="498"/>
        <v>0.26760763344356486</v>
      </c>
      <c r="E15965" s="6" t="s">
        <v>4</v>
      </c>
      <c r="F15965" s="6" t="s">
        <v>4</v>
      </c>
      <c r="G15965" s="6" t="s">
        <v>4</v>
      </c>
      <c r="H15965" s="6" t="s">
        <v>4</v>
      </c>
      <c r="K15965" s="8">
        <v>0</v>
      </c>
      <c r="L15965" s="8">
        <f t="shared" si="499"/>
        <v>0</v>
      </c>
    </row>
    <row r="15966" spans="1:12" x14ac:dyDescent="0.25">
      <c r="A15966" s="3">
        <v>42536</v>
      </c>
      <c r="B15966" s="4">
        <v>0.29166666666666669</v>
      </c>
      <c r="C15966" s="1">
        <v>1928.9810499401065</v>
      </c>
      <c r="D15966" s="5">
        <f t="shared" si="498"/>
        <v>0.31478150292756307</v>
      </c>
      <c r="E15966" s="6" t="s">
        <v>377</v>
      </c>
      <c r="F15966" s="7">
        <v>1608</v>
      </c>
      <c r="G15966" s="6" t="s">
        <v>762</v>
      </c>
      <c r="H15966" s="6" t="s">
        <v>171</v>
      </c>
      <c r="K15966" s="8">
        <v>4.4200000000000001E-4</v>
      </c>
      <c r="L15966" s="8">
        <f t="shared" si="499"/>
        <v>4.018181818181818E-6</v>
      </c>
    </row>
    <row r="15967" spans="1:12" x14ac:dyDescent="0.25">
      <c r="A15967" s="3">
        <v>42536</v>
      </c>
      <c r="B15967" s="4">
        <v>0.30208333333333331</v>
      </c>
      <c r="C15967" s="1">
        <v>2396.6947954391453</v>
      </c>
      <c r="D15967" s="5">
        <f t="shared" si="498"/>
        <v>0.39110554755860727</v>
      </c>
      <c r="E15967" s="7">
        <v>2248</v>
      </c>
      <c r="F15967" s="7">
        <v>8176</v>
      </c>
      <c r="G15967" s="6" t="s">
        <v>612</v>
      </c>
      <c r="H15967" s="6" t="s">
        <v>504</v>
      </c>
      <c r="K15967" s="8">
        <v>2.2480000000000002</v>
      </c>
      <c r="L15967" s="8">
        <f t="shared" si="499"/>
        <v>2.0436363636363638E-2</v>
      </c>
    </row>
    <row r="15968" spans="1:12" x14ac:dyDescent="0.25">
      <c r="A15968" s="3">
        <v>42536</v>
      </c>
      <c r="B15968" s="4">
        <v>0.3125</v>
      </c>
      <c r="C15968" s="1">
        <v>2610.0465957843799</v>
      </c>
      <c r="D15968" s="5">
        <f t="shared" si="498"/>
        <v>0.42592144187081915</v>
      </c>
      <c r="E15968" s="7">
        <v>5699</v>
      </c>
      <c r="F15968" s="7">
        <v>20724</v>
      </c>
      <c r="G15968" s="7">
        <v>2331</v>
      </c>
      <c r="H15968" s="7">
        <v>1554</v>
      </c>
      <c r="K15968" s="8">
        <v>5.6989999999999998</v>
      </c>
      <c r="L15968" s="8">
        <f t="shared" si="499"/>
        <v>5.1809090909090909E-2</v>
      </c>
    </row>
    <row r="15969" spans="1:12" x14ac:dyDescent="0.25">
      <c r="A15969" s="3">
        <v>42536</v>
      </c>
      <c r="B15969" s="4">
        <v>0.32291666666666669</v>
      </c>
      <c r="C15969" s="1">
        <v>2801.7261037297762</v>
      </c>
      <c r="D15969" s="5">
        <f t="shared" si="498"/>
        <v>0.45720073494284863</v>
      </c>
      <c r="E15969" s="7">
        <v>13497</v>
      </c>
      <c r="F15969" s="7">
        <v>49080</v>
      </c>
      <c r="G15969" s="7">
        <v>5522</v>
      </c>
      <c r="H15969" s="7">
        <v>3681</v>
      </c>
      <c r="K15969" s="8">
        <v>13.497</v>
      </c>
      <c r="L15969" s="8">
        <f t="shared" si="499"/>
        <v>0.1227</v>
      </c>
    </row>
    <row r="15970" spans="1:12" x14ac:dyDescent="0.25">
      <c r="A15970" s="3">
        <v>42536</v>
      </c>
      <c r="B15970" s="4">
        <v>0.33333333333333331</v>
      </c>
      <c r="C15970" s="1">
        <v>2992.2863420060248</v>
      </c>
      <c r="D15970" s="5">
        <f t="shared" si="498"/>
        <v>0.48829737957017377</v>
      </c>
      <c r="E15970" s="7">
        <v>17738</v>
      </c>
      <c r="F15970" s="7">
        <v>64500</v>
      </c>
      <c r="G15970" s="7">
        <v>7256</v>
      </c>
      <c r="H15970" s="7">
        <v>4838</v>
      </c>
      <c r="K15970" s="8">
        <v>17.738</v>
      </c>
      <c r="L15970" s="8">
        <f t="shared" si="499"/>
        <v>0.16125454545454546</v>
      </c>
    </row>
    <row r="15971" spans="1:12" x14ac:dyDescent="0.25">
      <c r="A15971" s="3">
        <v>42536</v>
      </c>
      <c r="B15971" s="4">
        <v>0.34375</v>
      </c>
      <c r="C15971" s="1">
        <v>3221.0817765464531</v>
      </c>
      <c r="D15971" s="5">
        <f t="shared" si="498"/>
        <v>0.52563344917533505</v>
      </c>
      <c r="E15971" s="7">
        <v>27228</v>
      </c>
      <c r="F15971" s="7">
        <v>99012</v>
      </c>
      <c r="G15971" s="7">
        <v>11139</v>
      </c>
      <c r="H15971" s="7">
        <v>7426</v>
      </c>
      <c r="K15971" s="8">
        <v>27.228000000000002</v>
      </c>
      <c r="L15971" s="8">
        <f t="shared" si="499"/>
        <v>0.24752727272727273</v>
      </c>
    </row>
    <row r="15972" spans="1:12" x14ac:dyDescent="0.25">
      <c r="A15972" s="3">
        <v>42536</v>
      </c>
      <c r="B15972" s="4">
        <v>0.35416666666666669</v>
      </c>
      <c r="C15972" s="1">
        <v>3374.6503460991544</v>
      </c>
      <c r="D15972" s="5">
        <f t="shared" si="498"/>
        <v>0.55069359433732934</v>
      </c>
      <c r="E15972" s="7">
        <v>32974</v>
      </c>
      <c r="F15972" s="7">
        <v>119904</v>
      </c>
      <c r="G15972" s="7">
        <v>13489</v>
      </c>
      <c r="H15972" s="7">
        <v>8993</v>
      </c>
      <c r="K15972" s="8">
        <v>32.973999999999997</v>
      </c>
      <c r="L15972" s="8">
        <f t="shared" si="499"/>
        <v>0.29976363636363634</v>
      </c>
    </row>
    <row r="15973" spans="1:12" x14ac:dyDescent="0.25">
      <c r="A15973" s="3">
        <v>42536</v>
      </c>
      <c r="B15973" s="4">
        <v>0.36458333333333331</v>
      </c>
      <c r="C15973" s="1">
        <v>3588.1443915638624</v>
      </c>
      <c r="D15973" s="5">
        <f t="shared" si="498"/>
        <v>0.58553270097321519</v>
      </c>
      <c r="E15973" s="7">
        <v>39414</v>
      </c>
      <c r="F15973" s="7">
        <v>143324</v>
      </c>
      <c r="G15973" s="7">
        <v>16124</v>
      </c>
      <c r="H15973" s="7">
        <v>10749</v>
      </c>
      <c r="K15973" s="8">
        <v>39.414000000000001</v>
      </c>
      <c r="L15973" s="8">
        <f t="shared" si="499"/>
        <v>0.35830909090909091</v>
      </c>
    </row>
    <row r="15974" spans="1:12" x14ac:dyDescent="0.25">
      <c r="A15974" s="3">
        <v>42536</v>
      </c>
      <c r="B15974" s="4">
        <v>0.375</v>
      </c>
      <c r="C15974" s="1">
        <v>3713.6558826027326</v>
      </c>
      <c r="D15974" s="5">
        <f t="shared" si="498"/>
        <v>0.60601434115579844</v>
      </c>
      <c r="E15974" s="7">
        <v>38432</v>
      </c>
      <c r="F15974" s="7">
        <v>139752</v>
      </c>
      <c r="G15974" s="7">
        <v>15722</v>
      </c>
      <c r="H15974" s="7">
        <v>10481</v>
      </c>
      <c r="K15974" s="8">
        <v>38.432000000000002</v>
      </c>
      <c r="L15974" s="8">
        <f t="shared" si="499"/>
        <v>0.34938181818181818</v>
      </c>
    </row>
    <row r="15975" spans="1:12" x14ac:dyDescent="0.25">
      <c r="A15975" s="3">
        <v>42536</v>
      </c>
      <c r="B15975" s="4">
        <v>0.38541666666666669</v>
      </c>
      <c r="C15975" s="1">
        <v>3935.3295951841392</v>
      </c>
      <c r="D15975" s="5">
        <f t="shared" si="498"/>
        <v>0.6421882498668634</v>
      </c>
      <c r="E15975" s="7">
        <v>48104</v>
      </c>
      <c r="F15975" s="7">
        <v>174924</v>
      </c>
      <c r="G15975" s="7">
        <v>19679</v>
      </c>
      <c r="H15975" s="7">
        <v>13119</v>
      </c>
      <c r="K15975" s="8">
        <v>48.103999999999999</v>
      </c>
      <c r="L15975" s="8">
        <f t="shared" si="499"/>
        <v>0.43730909090909093</v>
      </c>
    </row>
    <row r="15976" spans="1:12" x14ac:dyDescent="0.25">
      <c r="A15976" s="3">
        <v>42536</v>
      </c>
      <c r="B15976" s="4">
        <v>0.39583333333333331</v>
      </c>
      <c r="C15976" s="1">
        <v>4108.3766680423942</v>
      </c>
      <c r="D15976" s="5">
        <f t="shared" si="498"/>
        <v>0.6704270019651426</v>
      </c>
      <c r="E15976" s="7">
        <v>53338</v>
      </c>
      <c r="F15976" s="7">
        <v>193956</v>
      </c>
      <c r="G15976" s="7">
        <v>21820</v>
      </c>
      <c r="H15976" s="7">
        <v>14547</v>
      </c>
      <c r="K15976" s="8">
        <v>53.338000000000001</v>
      </c>
      <c r="L15976" s="8">
        <f t="shared" si="499"/>
        <v>0.48489090909090909</v>
      </c>
    </row>
    <row r="15977" spans="1:12" x14ac:dyDescent="0.25">
      <c r="A15977" s="3">
        <v>42536</v>
      </c>
      <c r="B15977" s="4">
        <v>0.40625</v>
      </c>
      <c r="C15977" s="1">
        <v>4144.6828259456288</v>
      </c>
      <c r="D15977" s="5">
        <f t="shared" si="498"/>
        <v>0.67635163608773319</v>
      </c>
      <c r="E15977" s="7">
        <v>56988</v>
      </c>
      <c r="F15977" s="7">
        <v>207228</v>
      </c>
      <c r="G15977" s="7">
        <v>23313</v>
      </c>
      <c r="H15977" s="7">
        <v>15542</v>
      </c>
      <c r="K15977" s="8">
        <v>56.988</v>
      </c>
      <c r="L15977" s="8">
        <f t="shared" si="499"/>
        <v>0.51807272727272724</v>
      </c>
    </row>
    <row r="15978" spans="1:12" x14ac:dyDescent="0.25">
      <c r="A15978" s="3">
        <v>42536</v>
      </c>
      <c r="B15978" s="4">
        <v>0.41666666666666669</v>
      </c>
      <c r="C15978" s="1">
        <v>4185.2436065558977</v>
      </c>
      <c r="D15978" s="5">
        <f t="shared" si="498"/>
        <v>0.68297056242752896</v>
      </c>
      <c r="E15978" s="7">
        <v>60281</v>
      </c>
      <c r="F15978" s="7">
        <v>219204</v>
      </c>
      <c r="G15978" s="7">
        <v>24660</v>
      </c>
      <c r="H15978" s="7">
        <v>16440</v>
      </c>
      <c r="K15978" s="8">
        <v>60.280999999999999</v>
      </c>
      <c r="L15978" s="8">
        <f t="shared" si="499"/>
        <v>0.54800909090909089</v>
      </c>
    </row>
    <row r="15979" spans="1:12" x14ac:dyDescent="0.25">
      <c r="A15979" s="3">
        <v>42536</v>
      </c>
      <c r="B15979" s="4">
        <v>0.42708333333333331</v>
      </c>
      <c r="C15979" s="1">
        <v>4222.3607581928964</v>
      </c>
      <c r="D15979" s="5">
        <f t="shared" si="498"/>
        <v>0.689027538869598</v>
      </c>
      <c r="E15979" s="7">
        <v>62821</v>
      </c>
      <c r="F15979" s="7">
        <v>228440</v>
      </c>
      <c r="G15979" s="7">
        <v>25700</v>
      </c>
      <c r="H15979" s="7">
        <v>17133</v>
      </c>
      <c r="K15979" s="8">
        <v>62.820999999999998</v>
      </c>
      <c r="L15979" s="8">
        <f t="shared" si="499"/>
        <v>0.57109999999999994</v>
      </c>
    </row>
    <row r="15980" spans="1:12" x14ac:dyDescent="0.25">
      <c r="A15980" s="3">
        <v>42536</v>
      </c>
      <c r="B15980" s="4">
        <v>0.4375</v>
      </c>
      <c r="C15980" s="1">
        <v>4197.83701333728</v>
      </c>
      <c r="D15980" s="5">
        <f t="shared" si="498"/>
        <v>0.6850256222808877</v>
      </c>
      <c r="E15980" s="7">
        <v>65118</v>
      </c>
      <c r="F15980" s="7">
        <v>236792</v>
      </c>
      <c r="G15980" s="7">
        <v>26639</v>
      </c>
      <c r="H15980" s="7">
        <v>17759</v>
      </c>
      <c r="K15980" s="8">
        <v>65.117999999999995</v>
      </c>
      <c r="L15980" s="8">
        <f t="shared" si="499"/>
        <v>0.59198181818181816</v>
      </c>
    </row>
    <row r="15981" spans="1:12" x14ac:dyDescent="0.25">
      <c r="A15981" s="3">
        <v>42536</v>
      </c>
      <c r="B15981" s="4">
        <v>0.44791666666666669</v>
      </c>
      <c r="C15981" s="1">
        <v>4181.8548793408872</v>
      </c>
      <c r="D15981" s="5">
        <f t="shared" si="498"/>
        <v>0.68241757169400896</v>
      </c>
      <c r="E15981" s="7">
        <v>66389</v>
      </c>
      <c r="F15981" s="7">
        <v>241416</v>
      </c>
      <c r="G15981" s="7">
        <v>27159</v>
      </c>
      <c r="H15981" s="7">
        <v>18106</v>
      </c>
      <c r="K15981" s="8">
        <v>66.388999999999996</v>
      </c>
      <c r="L15981" s="8">
        <f t="shared" si="499"/>
        <v>0.60353636363636365</v>
      </c>
    </row>
    <row r="15982" spans="1:12" x14ac:dyDescent="0.25">
      <c r="A15982" s="3">
        <v>42536</v>
      </c>
      <c r="B15982" s="4">
        <v>0.45833333333333331</v>
      </c>
      <c r="C15982" s="1">
        <v>4043.2194677548141</v>
      </c>
      <c r="D15982" s="5">
        <f t="shared" si="498"/>
        <v>0.65979429956834434</v>
      </c>
      <c r="E15982" s="7">
        <v>64615</v>
      </c>
      <c r="F15982" s="7">
        <v>234964</v>
      </c>
      <c r="G15982" s="7">
        <v>26433</v>
      </c>
      <c r="H15982" s="7">
        <v>17622</v>
      </c>
      <c r="K15982" s="8">
        <v>64.614999999999995</v>
      </c>
      <c r="L15982" s="8">
        <f t="shared" si="499"/>
        <v>0.58740909090909088</v>
      </c>
    </row>
    <row r="15983" spans="1:12" x14ac:dyDescent="0.25">
      <c r="A15983" s="3">
        <v>42536</v>
      </c>
      <c r="B15983" s="4">
        <v>0.46875</v>
      </c>
      <c r="C15983" s="1">
        <v>3958.5693058034376</v>
      </c>
      <c r="D15983" s="5">
        <f t="shared" si="498"/>
        <v>0.64598063084259749</v>
      </c>
      <c r="E15983" s="7">
        <v>69592</v>
      </c>
      <c r="F15983" s="7">
        <v>253060</v>
      </c>
      <c r="G15983" s="7">
        <v>28469</v>
      </c>
      <c r="H15983" s="7">
        <v>18980</v>
      </c>
      <c r="K15983" s="8">
        <v>69.591999999999999</v>
      </c>
      <c r="L15983" s="8">
        <f t="shared" si="499"/>
        <v>0.63265454545454547</v>
      </c>
    </row>
    <row r="15984" spans="1:12" x14ac:dyDescent="0.25">
      <c r="A15984" s="3">
        <v>42536</v>
      </c>
      <c r="B15984" s="4">
        <v>0.47916666666666669</v>
      </c>
      <c r="C15984" s="1">
        <v>3923.5405756255</v>
      </c>
      <c r="D15984" s="5">
        <f t="shared" si="498"/>
        <v>0.64026445424698109</v>
      </c>
      <c r="E15984" s="7">
        <v>69733</v>
      </c>
      <c r="F15984" s="7">
        <v>253576</v>
      </c>
      <c r="G15984" s="7">
        <v>28527</v>
      </c>
      <c r="H15984" s="7">
        <v>19018</v>
      </c>
      <c r="K15984" s="8">
        <v>69.733000000000004</v>
      </c>
      <c r="L15984" s="8">
        <f t="shared" si="499"/>
        <v>0.63393636363636363</v>
      </c>
    </row>
    <row r="15985" spans="1:12" x14ac:dyDescent="0.25">
      <c r="A15985" s="3">
        <v>42536</v>
      </c>
      <c r="B15985" s="4">
        <v>0.48958333333333331</v>
      </c>
      <c r="C15985" s="1">
        <v>3825.4040670634349</v>
      </c>
      <c r="D15985" s="5">
        <f t="shared" si="498"/>
        <v>0.62425001094377197</v>
      </c>
      <c r="E15985" s="7">
        <v>65086</v>
      </c>
      <c r="F15985" s="7">
        <v>236676</v>
      </c>
      <c r="G15985" s="7">
        <v>26626</v>
      </c>
      <c r="H15985" s="7">
        <v>17751</v>
      </c>
      <c r="K15985" s="8">
        <v>65.085999999999999</v>
      </c>
      <c r="L15985" s="8">
        <f t="shared" si="499"/>
        <v>0.59169090909090905</v>
      </c>
    </row>
    <row r="15986" spans="1:12" x14ac:dyDescent="0.25">
      <c r="A15986" s="3">
        <v>42536</v>
      </c>
      <c r="B15986" s="4">
        <v>0.5</v>
      </c>
      <c r="C15986" s="1">
        <v>3654.2730683632485</v>
      </c>
      <c r="D15986" s="5">
        <f t="shared" si="498"/>
        <v>0.59632393413238394</v>
      </c>
      <c r="E15986" s="7">
        <v>71104</v>
      </c>
      <c r="F15986" s="7">
        <v>258560</v>
      </c>
      <c r="G15986" s="7">
        <v>29088</v>
      </c>
      <c r="H15986" s="7">
        <v>19392</v>
      </c>
      <c r="K15986" s="8">
        <v>71.103999999999999</v>
      </c>
      <c r="L15986" s="8">
        <f t="shared" si="499"/>
        <v>0.64639999999999997</v>
      </c>
    </row>
    <row r="15987" spans="1:12" x14ac:dyDescent="0.25">
      <c r="A15987" s="3">
        <v>42536</v>
      </c>
      <c r="B15987" s="4">
        <v>0.51041666666666663</v>
      </c>
      <c r="C15987" s="1">
        <v>3467.6034009549812</v>
      </c>
      <c r="D15987" s="5">
        <f t="shared" si="498"/>
        <v>0.56586217378508175</v>
      </c>
      <c r="E15987" s="7">
        <v>60122</v>
      </c>
      <c r="F15987" s="7">
        <v>218624</v>
      </c>
      <c r="G15987" s="7">
        <v>24595</v>
      </c>
      <c r="H15987" s="7">
        <v>16397</v>
      </c>
      <c r="K15987" s="8">
        <v>60.122</v>
      </c>
      <c r="L15987" s="8">
        <f t="shared" si="499"/>
        <v>0.54656363636363636</v>
      </c>
    </row>
    <row r="15988" spans="1:12" x14ac:dyDescent="0.25">
      <c r="A15988" s="3">
        <v>42536</v>
      </c>
      <c r="B15988" s="4">
        <v>0.52083333333333337</v>
      </c>
      <c r="C15988" s="1">
        <v>3376.7288956434322</v>
      </c>
      <c r="D15988" s="5">
        <f t="shared" si="498"/>
        <v>0.55103278323163063</v>
      </c>
      <c r="E15988" s="7">
        <v>68214</v>
      </c>
      <c r="F15988" s="7">
        <v>248052</v>
      </c>
      <c r="G15988" s="7">
        <v>27906</v>
      </c>
      <c r="H15988" s="7">
        <v>18604</v>
      </c>
      <c r="K15988" s="8">
        <v>68.213999999999999</v>
      </c>
      <c r="L15988" s="8">
        <f t="shared" si="499"/>
        <v>0.62012727272727275</v>
      </c>
    </row>
    <row r="15989" spans="1:12" x14ac:dyDescent="0.25">
      <c r="A15989" s="3">
        <v>42536</v>
      </c>
      <c r="B15989" s="4">
        <v>0.53125</v>
      </c>
      <c r="C15989" s="1">
        <v>3343.1936354741315</v>
      </c>
      <c r="D15989" s="5">
        <f t="shared" si="498"/>
        <v>0.54556031910478642</v>
      </c>
      <c r="E15989" s="7">
        <v>63007</v>
      </c>
      <c r="F15989" s="7">
        <v>229116</v>
      </c>
      <c r="G15989" s="7">
        <v>25776</v>
      </c>
      <c r="H15989" s="7">
        <v>17184</v>
      </c>
      <c r="K15989" s="8">
        <v>63.006999999999998</v>
      </c>
      <c r="L15989" s="8">
        <f t="shared" si="499"/>
        <v>0.57279090909090902</v>
      </c>
    </row>
    <row r="15990" spans="1:12" x14ac:dyDescent="0.25">
      <c r="A15990" s="3">
        <v>42536</v>
      </c>
      <c r="B15990" s="4">
        <v>0.54166666666666663</v>
      </c>
      <c r="C15990" s="1">
        <v>3316.0197698827055</v>
      </c>
      <c r="D15990" s="5">
        <f t="shared" si="498"/>
        <v>0.54112594156049376</v>
      </c>
      <c r="E15990" s="7">
        <v>40659</v>
      </c>
      <c r="F15990" s="7">
        <v>147852</v>
      </c>
      <c r="G15990" s="7">
        <v>16633</v>
      </c>
      <c r="H15990" s="7">
        <v>11089</v>
      </c>
      <c r="K15990" s="8">
        <v>40.658999999999999</v>
      </c>
      <c r="L15990" s="8">
        <f t="shared" si="499"/>
        <v>0.36962727272727269</v>
      </c>
    </row>
    <row r="15991" spans="1:12" x14ac:dyDescent="0.25">
      <c r="A15991" s="3">
        <v>42536</v>
      </c>
      <c r="B15991" s="4">
        <v>0.55208333333333337</v>
      </c>
      <c r="C15991" s="1">
        <v>3275.4633366223361</v>
      </c>
      <c r="D15991" s="5">
        <f t="shared" si="498"/>
        <v>0.53450772464463714</v>
      </c>
      <c r="E15991" s="7">
        <v>57247</v>
      </c>
      <c r="F15991" s="7">
        <v>208172</v>
      </c>
      <c r="G15991" s="7">
        <v>23419</v>
      </c>
      <c r="H15991" s="7">
        <v>15613</v>
      </c>
      <c r="K15991" s="8">
        <v>57.247</v>
      </c>
      <c r="L15991" s="8">
        <f t="shared" si="499"/>
        <v>0.52042727272727274</v>
      </c>
    </row>
    <row r="15992" spans="1:12" x14ac:dyDescent="0.25">
      <c r="A15992" s="3">
        <v>42536</v>
      </c>
      <c r="B15992" s="4">
        <v>0.5625</v>
      </c>
      <c r="C15992" s="1">
        <v>3335.7615452530476</v>
      </c>
      <c r="D15992" s="5">
        <f t="shared" si="498"/>
        <v>0.5443475106483433</v>
      </c>
      <c r="E15992" s="7">
        <v>56620</v>
      </c>
      <c r="F15992" s="7">
        <v>205892</v>
      </c>
      <c r="G15992" s="7">
        <v>23163</v>
      </c>
      <c r="H15992" s="7">
        <v>15442</v>
      </c>
      <c r="K15992" s="8">
        <v>56.62</v>
      </c>
      <c r="L15992" s="8">
        <f t="shared" si="499"/>
        <v>0.5147272727272727</v>
      </c>
    </row>
    <row r="15993" spans="1:12" x14ac:dyDescent="0.25">
      <c r="A15993" s="3">
        <v>42536</v>
      </c>
      <c r="B15993" s="4">
        <v>0.57291666666666663</v>
      </c>
      <c r="C15993" s="1">
        <v>3395.6987046414829</v>
      </c>
      <c r="D15993" s="5">
        <f t="shared" si="498"/>
        <v>0.55412837869475895</v>
      </c>
      <c r="E15993" s="7">
        <v>55350</v>
      </c>
      <c r="F15993" s="7">
        <v>201272</v>
      </c>
      <c r="G15993" s="7">
        <v>22643</v>
      </c>
      <c r="H15993" s="7">
        <v>15095</v>
      </c>
      <c r="K15993" s="8">
        <v>55.35</v>
      </c>
      <c r="L15993" s="8">
        <f t="shared" si="499"/>
        <v>0.50318181818181817</v>
      </c>
    </row>
    <row r="15994" spans="1:12" x14ac:dyDescent="0.25">
      <c r="A15994" s="3">
        <v>42536</v>
      </c>
      <c r="B15994" s="4">
        <v>0.58333333333333337</v>
      </c>
      <c r="C15994" s="1">
        <v>3426.8930456580383</v>
      </c>
      <c r="D15994" s="5">
        <f t="shared" si="498"/>
        <v>0.55921883904341352</v>
      </c>
      <c r="E15994" s="7">
        <v>30546</v>
      </c>
      <c r="F15994" s="7">
        <v>111076</v>
      </c>
      <c r="G15994" s="7">
        <v>12496</v>
      </c>
      <c r="H15994" s="7">
        <v>8331</v>
      </c>
      <c r="K15994" s="8">
        <v>30.545999999999999</v>
      </c>
      <c r="L15994" s="8">
        <f t="shared" si="499"/>
        <v>0.2776909090909091</v>
      </c>
    </row>
    <row r="15995" spans="1:12" x14ac:dyDescent="0.25">
      <c r="A15995" s="3">
        <v>42536</v>
      </c>
      <c r="B15995" s="4">
        <v>0.59375</v>
      </c>
      <c r="C15995" s="1">
        <v>3446.6697174272108</v>
      </c>
      <c r="D15995" s="5">
        <f t="shared" si="498"/>
        <v>0.56244610271331774</v>
      </c>
      <c r="E15995" s="7">
        <v>26320</v>
      </c>
      <c r="F15995" s="7">
        <v>95708</v>
      </c>
      <c r="G15995" s="7">
        <v>10767</v>
      </c>
      <c r="H15995" s="7">
        <v>7178</v>
      </c>
      <c r="K15995" s="8">
        <v>26.32</v>
      </c>
      <c r="L15995" s="8">
        <f t="shared" si="499"/>
        <v>0.23927272727272728</v>
      </c>
    </row>
    <row r="15996" spans="1:12" x14ac:dyDescent="0.25">
      <c r="A15996" s="3">
        <v>42536</v>
      </c>
      <c r="B15996" s="4">
        <v>0.60416666666666663</v>
      </c>
      <c r="C15996" s="1">
        <v>3446.2949472782907</v>
      </c>
      <c r="D15996" s="5">
        <f t="shared" si="498"/>
        <v>0.56238494570468189</v>
      </c>
      <c r="E15996" s="7">
        <v>24782</v>
      </c>
      <c r="F15996" s="7">
        <v>90116</v>
      </c>
      <c r="G15996" s="7">
        <v>10138</v>
      </c>
      <c r="H15996" s="7">
        <v>6759</v>
      </c>
      <c r="K15996" s="8">
        <v>24.782</v>
      </c>
      <c r="L15996" s="8">
        <f t="shared" si="499"/>
        <v>0.2252909090909091</v>
      </c>
    </row>
    <row r="15997" spans="1:12" x14ac:dyDescent="0.25">
      <c r="A15997" s="3">
        <v>42536</v>
      </c>
      <c r="B15997" s="4">
        <v>0.61458333333333337</v>
      </c>
      <c r="C15997" s="1">
        <v>3425.9773358624998</v>
      </c>
      <c r="D15997" s="5">
        <f t="shared" si="498"/>
        <v>0.55906940859374998</v>
      </c>
      <c r="E15997" s="7">
        <v>29185</v>
      </c>
      <c r="F15997" s="7">
        <v>106128</v>
      </c>
      <c r="G15997" s="7">
        <v>11939</v>
      </c>
      <c r="H15997" s="7">
        <v>7960</v>
      </c>
      <c r="K15997" s="8">
        <v>29.184999999999999</v>
      </c>
      <c r="L15997" s="8">
        <f t="shared" si="499"/>
        <v>0.26531818181818179</v>
      </c>
    </row>
    <row r="15998" spans="1:12" x14ac:dyDescent="0.25">
      <c r="A15998" s="3">
        <v>42536</v>
      </c>
      <c r="B15998" s="4">
        <v>0.625</v>
      </c>
      <c r="C15998" s="1">
        <v>3396.2749571082572</v>
      </c>
      <c r="D15998" s="5">
        <f t="shared" si="498"/>
        <v>0.55422241467171296</v>
      </c>
      <c r="E15998" s="7">
        <v>35758</v>
      </c>
      <c r="F15998" s="7">
        <v>130028</v>
      </c>
      <c r="G15998" s="7">
        <v>14628</v>
      </c>
      <c r="H15998" s="7">
        <v>9752</v>
      </c>
      <c r="K15998" s="8">
        <v>35.758000000000003</v>
      </c>
      <c r="L15998" s="8">
        <f t="shared" si="499"/>
        <v>0.32507272727272729</v>
      </c>
    </row>
    <row r="15999" spans="1:12" x14ac:dyDescent="0.25">
      <c r="A15999" s="3">
        <v>42536</v>
      </c>
      <c r="B15999" s="4">
        <v>0.63541666666666663</v>
      </c>
      <c r="C15999" s="1">
        <v>3337.8922185826909</v>
      </c>
      <c r="D15999" s="5">
        <f t="shared" si="498"/>
        <v>0.54469520538229288</v>
      </c>
      <c r="E15999" s="7">
        <v>24878</v>
      </c>
      <c r="F15999" s="7">
        <v>90464</v>
      </c>
      <c r="G15999" s="7">
        <v>10177</v>
      </c>
      <c r="H15999" s="7">
        <v>6785</v>
      </c>
      <c r="K15999" s="8">
        <v>24.878</v>
      </c>
      <c r="L15999" s="8">
        <f t="shared" si="499"/>
        <v>0.22616363636363637</v>
      </c>
    </row>
    <row r="16000" spans="1:12" x14ac:dyDescent="0.25">
      <c r="A16000" s="3">
        <v>42536</v>
      </c>
      <c r="B16000" s="4">
        <v>0.64583333333333337</v>
      </c>
      <c r="C16000" s="1">
        <v>3272.6824835495868</v>
      </c>
      <c r="D16000" s="5">
        <f t="shared" si="498"/>
        <v>0.53405393008315716</v>
      </c>
      <c r="E16000" s="7">
        <v>24606</v>
      </c>
      <c r="F16000" s="7">
        <v>89476</v>
      </c>
      <c r="G16000" s="7">
        <v>10066</v>
      </c>
      <c r="H16000" s="7">
        <v>6711</v>
      </c>
      <c r="K16000" s="8">
        <v>24.606000000000002</v>
      </c>
      <c r="L16000" s="8">
        <f t="shared" si="499"/>
        <v>0.22369090909090911</v>
      </c>
    </row>
    <row r="16001" spans="1:12" x14ac:dyDescent="0.25">
      <c r="A16001" s="3">
        <v>42536</v>
      </c>
      <c r="B16001" s="4">
        <v>0.65625</v>
      </c>
      <c r="C16001" s="1">
        <v>3195.59146793837</v>
      </c>
      <c r="D16001" s="5">
        <f t="shared" si="498"/>
        <v>0.52147380351474704</v>
      </c>
      <c r="E16001" s="7">
        <v>11327</v>
      </c>
      <c r="F16001" s="7">
        <v>41188</v>
      </c>
      <c r="G16001" s="7">
        <v>4634</v>
      </c>
      <c r="H16001" s="7">
        <v>3089</v>
      </c>
      <c r="K16001" s="8">
        <v>11.327</v>
      </c>
      <c r="L16001" s="8">
        <f t="shared" si="499"/>
        <v>0.10297272727272727</v>
      </c>
    </row>
    <row r="16002" spans="1:12" x14ac:dyDescent="0.25">
      <c r="A16002" s="3">
        <v>42536</v>
      </c>
      <c r="B16002" s="4">
        <v>0.66666666666666663</v>
      </c>
      <c r="C16002" s="1">
        <v>3180.9047901893641</v>
      </c>
      <c r="D16002" s="5">
        <f t="shared" si="498"/>
        <v>0.51907715244604502</v>
      </c>
      <c r="E16002" s="7">
        <v>14498</v>
      </c>
      <c r="F16002" s="7">
        <v>52720</v>
      </c>
      <c r="G16002" s="7">
        <v>5931</v>
      </c>
      <c r="H16002" s="7">
        <v>3954</v>
      </c>
      <c r="K16002" s="8">
        <v>14.497999999999999</v>
      </c>
      <c r="L16002" s="8">
        <f t="shared" si="499"/>
        <v>0.1318</v>
      </c>
    </row>
    <row r="16003" spans="1:12" x14ac:dyDescent="0.25">
      <c r="A16003" s="3">
        <v>42536</v>
      </c>
      <c r="B16003" s="4">
        <v>0.67708333333333337</v>
      </c>
      <c r="C16003" s="1">
        <v>3104.6204916732686</v>
      </c>
      <c r="D16003" s="5">
        <f t="shared" ref="D16003:D16066" si="500">C16003/6128</f>
        <v>0.50662867031221748</v>
      </c>
      <c r="E16003" s="7">
        <v>8708</v>
      </c>
      <c r="F16003" s="7">
        <v>31664</v>
      </c>
      <c r="G16003" s="7">
        <v>3562</v>
      </c>
      <c r="H16003" s="7">
        <v>2375</v>
      </c>
      <c r="K16003" s="8">
        <v>8.7080000000000002</v>
      </c>
      <c r="L16003" s="8">
        <f t="shared" ref="L16003:L16066" si="501">K16003/110</f>
        <v>7.9163636363636367E-2</v>
      </c>
    </row>
    <row r="16004" spans="1:12" x14ac:dyDescent="0.25">
      <c r="A16004" s="3">
        <v>42536</v>
      </c>
      <c r="B16004" s="4">
        <v>0.6875</v>
      </c>
      <c r="C16004" s="1">
        <v>3015.5443899844377</v>
      </c>
      <c r="D16004" s="5">
        <f t="shared" si="500"/>
        <v>0.49209275293479726</v>
      </c>
      <c r="E16004" s="7">
        <v>6578</v>
      </c>
      <c r="F16004" s="7">
        <v>23920</v>
      </c>
      <c r="G16004" s="7">
        <v>2691</v>
      </c>
      <c r="H16004" s="7">
        <v>1794</v>
      </c>
      <c r="K16004" s="8">
        <v>6.5780000000000003</v>
      </c>
      <c r="L16004" s="8">
        <f t="shared" si="501"/>
        <v>5.9800000000000006E-2</v>
      </c>
    </row>
    <row r="16005" spans="1:12" x14ac:dyDescent="0.25">
      <c r="A16005" s="3">
        <v>42536</v>
      </c>
      <c r="B16005" s="4">
        <v>0.69791666666666663</v>
      </c>
      <c r="C16005" s="1">
        <v>2942.8870430220436</v>
      </c>
      <c r="D16005" s="5">
        <f t="shared" si="500"/>
        <v>0.48023613626338829</v>
      </c>
      <c r="E16005" s="7">
        <v>4297</v>
      </c>
      <c r="F16005" s="7">
        <v>15624</v>
      </c>
      <c r="G16005" s="7">
        <v>1758</v>
      </c>
      <c r="H16005" s="7">
        <v>1172</v>
      </c>
      <c r="K16005" s="8">
        <v>4.2969999999999997</v>
      </c>
      <c r="L16005" s="8">
        <f t="shared" si="501"/>
        <v>3.9063636363636363E-2</v>
      </c>
    </row>
    <row r="16006" spans="1:12" x14ac:dyDescent="0.25">
      <c r="A16006" s="3">
        <v>42536</v>
      </c>
      <c r="B16006" s="4">
        <v>0.70833333333333337</v>
      </c>
      <c r="C16006" s="1">
        <v>2811.9429696176858</v>
      </c>
      <c r="D16006" s="5">
        <f t="shared" si="500"/>
        <v>0.45886797807077118</v>
      </c>
      <c r="E16006" s="7">
        <v>1569</v>
      </c>
      <c r="F16006" s="7">
        <v>5704</v>
      </c>
      <c r="G16006" s="6" t="s">
        <v>834</v>
      </c>
      <c r="H16006" s="6" t="s">
        <v>238</v>
      </c>
      <c r="K16006" s="8">
        <v>1.569</v>
      </c>
      <c r="L16006" s="8">
        <f t="shared" si="501"/>
        <v>1.4263636363636364E-2</v>
      </c>
    </row>
    <row r="16007" spans="1:12" x14ac:dyDescent="0.25">
      <c r="A16007" s="3">
        <v>42536</v>
      </c>
      <c r="B16007" s="4">
        <v>0.71875</v>
      </c>
      <c r="C16007" s="1">
        <v>2719.6495673420955</v>
      </c>
      <c r="D16007" s="5">
        <f t="shared" si="500"/>
        <v>0.44380704427906259</v>
      </c>
      <c r="E16007" s="6" t="s">
        <v>322</v>
      </c>
      <c r="F16007" s="7">
        <v>1620</v>
      </c>
      <c r="G16007" s="6" t="s">
        <v>810</v>
      </c>
      <c r="H16007" s="6" t="s">
        <v>378</v>
      </c>
      <c r="K16007" s="8">
        <v>4.46E-4</v>
      </c>
      <c r="L16007" s="8">
        <f t="shared" si="501"/>
        <v>4.0545454545454543E-6</v>
      </c>
    </row>
    <row r="16008" spans="1:12" x14ac:dyDescent="0.25">
      <c r="A16008" s="3">
        <v>42536</v>
      </c>
      <c r="B16008" s="4">
        <v>0.72916666666666663</v>
      </c>
      <c r="C16008" s="1">
        <v>2697.060258352024</v>
      </c>
      <c r="D16008" s="5">
        <f t="shared" si="500"/>
        <v>0.44012079933942949</v>
      </c>
      <c r="E16008" s="6" t="s">
        <v>378</v>
      </c>
      <c r="F16008" s="6" t="s">
        <v>617</v>
      </c>
      <c r="G16008" s="6" t="s">
        <v>732</v>
      </c>
      <c r="H16008" s="6" t="s">
        <v>659</v>
      </c>
      <c r="K16008" s="8">
        <v>1.22E-4</v>
      </c>
      <c r="L16008" s="8">
        <f t="shared" si="501"/>
        <v>1.1090909090909091E-6</v>
      </c>
    </row>
    <row r="16009" spans="1:12" x14ac:dyDescent="0.25">
      <c r="A16009" s="3">
        <v>42536</v>
      </c>
      <c r="B16009" s="4">
        <v>0.73958333333333337</v>
      </c>
      <c r="C16009" s="1">
        <v>2550.910982878268</v>
      </c>
      <c r="D16009" s="5">
        <f t="shared" si="500"/>
        <v>0.41627137449057899</v>
      </c>
      <c r="E16009" s="6" t="s">
        <v>4</v>
      </c>
      <c r="F16009" s="6" t="s">
        <v>4</v>
      </c>
      <c r="G16009" s="6" t="s">
        <v>4</v>
      </c>
      <c r="H16009" s="6" t="s">
        <v>4</v>
      </c>
      <c r="K16009" s="8">
        <v>0</v>
      </c>
      <c r="L16009" s="8">
        <f t="shared" si="501"/>
        <v>0</v>
      </c>
    </row>
    <row r="16010" spans="1:12" x14ac:dyDescent="0.25">
      <c r="A16010" s="3">
        <v>42536</v>
      </c>
      <c r="B16010" s="4">
        <v>0.75</v>
      </c>
      <c r="C16010" s="1">
        <v>2559.7414988464507</v>
      </c>
      <c r="D16010" s="5">
        <f t="shared" si="500"/>
        <v>0.41771238558199258</v>
      </c>
      <c r="E16010" s="6" t="s">
        <v>4</v>
      </c>
      <c r="F16010" s="6" t="s">
        <v>4</v>
      </c>
      <c r="G16010" s="6" t="s">
        <v>4</v>
      </c>
      <c r="H16010" s="6" t="s">
        <v>4</v>
      </c>
      <c r="K16010" s="8">
        <v>0</v>
      </c>
      <c r="L16010" s="8">
        <f t="shared" si="501"/>
        <v>0</v>
      </c>
    </row>
    <row r="16011" spans="1:12" x14ac:dyDescent="0.25">
      <c r="A16011" s="3">
        <v>42536</v>
      </c>
      <c r="B16011" s="4">
        <v>0.76041666666666663</v>
      </c>
      <c r="C16011" s="1">
        <v>2568.553370282104</v>
      </c>
      <c r="D16011" s="5">
        <f t="shared" si="500"/>
        <v>0.41915035415830676</v>
      </c>
      <c r="E16011" s="6" t="s">
        <v>4</v>
      </c>
      <c r="F16011" s="6" t="s">
        <v>4</v>
      </c>
      <c r="G16011" s="6" t="s">
        <v>4</v>
      </c>
      <c r="H16011" s="6" t="s">
        <v>4</v>
      </c>
      <c r="K16011" s="8">
        <v>0</v>
      </c>
      <c r="L16011" s="8">
        <f t="shared" si="501"/>
        <v>0</v>
      </c>
    </row>
    <row r="16012" spans="1:12" x14ac:dyDescent="0.25">
      <c r="A16012" s="3">
        <v>42536</v>
      </c>
      <c r="B16012" s="4">
        <v>0.77083333333333337</v>
      </c>
      <c r="C16012" s="1">
        <v>2571.2884523248417</v>
      </c>
      <c r="D16012" s="5">
        <f t="shared" si="500"/>
        <v>0.41959667955692587</v>
      </c>
      <c r="E16012" s="6" t="s">
        <v>4</v>
      </c>
      <c r="F16012" s="6" t="s">
        <v>4</v>
      </c>
      <c r="G16012" s="6" t="s">
        <v>4</v>
      </c>
      <c r="H16012" s="6" t="s">
        <v>4</v>
      </c>
      <c r="K16012" s="8">
        <v>0</v>
      </c>
      <c r="L16012" s="8">
        <f t="shared" si="501"/>
        <v>0</v>
      </c>
    </row>
    <row r="16013" spans="1:12" x14ac:dyDescent="0.25">
      <c r="A16013" s="3">
        <v>42536</v>
      </c>
      <c r="B16013" s="4">
        <v>0.78125</v>
      </c>
      <c r="C16013" s="1">
        <v>2486.4169058535067</v>
      </c>
      <c r="D16013" s="5">
        <f t="shared" si="500"/>
        <v>0.40574688411447563</v>
      </c>
      <c r="E16013" s="6" t="s">
        <v>4</v>
      </c>
      <c r="F16013" s="6" t="s">
        <v>4</v>
      </c>
      <c r="G16013" s="6" t="s">
        <v>4</v>
      </c>
      <c r="H16013" s="6" t="s">
        <v>4</v>
      </c>
      <c r="K16013" s="8">
        <v>0</v>
      </c>
      <c r="L16013" s="8">
        <f t="shared" si="501"/>
        <v>0</v>
      </c>
    </row>
    <row r="16014" spans="1:12" x14ac:dyDescent="0.25">
      <c r="A16014" s="3">
        <v>42536</v>
      </c>
      <c r="B16014" s="4">
        <v>0.79166666666666663</v>
      </c>
      <c r="C16014" s="1">
        <v>2388.8022095575911</v>
      </c>
      <c r="D16014" s="5">
        <f t="shared" si="500"/>
        <v>0.38981759294347113</v>
      </c>
      <c r="E16014" s="6" t="s">
        <v>4</v>
      </c>
      <c r="F16014" s="6" t="s">
        <v>4</v>
      </c>
      <c r="G16014" s="6" t="s">
        <v>4</v>
      </c>
      <c r="H16014" s="6" t="s">
        <v>4</v>
      </c>
      <c r="K16014" s="8">
        <v>0</v>
      </c>
      <c r="L16014" s="8">
        <f t="shared" si="501"/>
        <v>0</v>
      </c>
    </row>
    <row r="16015" spans="1:12" x14ac:dyDescent="0.25">
      <c r="A16015" s="3">
        <v>42536</v>
      </c>
      <c r="B16015" s="4">
        <v>0.80208333333333337</v>
      </c>
      <c r="C16015" s="1">
        <v>2416.342135638632</v>
      </c>
      <c r="D16015" s="5">
        <f t="shared" si="500"/>
        <v>0.39431170620734857</v>
      </c>
      <c r="E16015" s="6" t="s">
        <v>4</v>
      </c>
      <c r="F16015" s="6" t="s">
        <v>4</v>
      </c>
      <c r="G16015" s="6" t="s">
        <v>4</v>
      </c>
      <c r="H16015" s="6" t="s">
        <v>4</v>
      </c>
      <c r="K16015" s="8">
        <v>0</v>
      </c>
      <c r="L16015" s="8">
        <f t="shared" si="501"/>
        <v>0</v>
      </c>
    </row>
    <row r="16016" spans="1:12" x14ac:dyDescent="0.25">
      <c r="A16016" s="3">
        <v>42536</v>
      </c>
      <c r="B16016" s="4">
        <v>0.8125</v>
      </c>
      <c r="C16016" s="1">
        <v>2376.2449966391969</v>
      </c>
      <c r="D16016" s="5">
        <f t="shared" si="500"/>
        <v>0.38776843939934674</v>
      </c>
      <c r="E16016" s="6" t="s">
        <v>4</v>
      </c>
      <c r="F16016" s="6" t="s">
        <v>4</v>
      </c>
      <c r="G16016" s="6" t="s">
        <v>4</v>
      </c>
      <c r="H16016" s="6" t="s">
        <v>4</v>
      </c>
      <c r="K16016" s="8">
        <v>0</v>
      </c>
      <c r="L16016" s="8">
        <f t="shared" si="501"/>
        <v>0</v>
      </c>
    </row>
    <row r="16017" spans="1:12" x14ac:dyDescent="0.25">
      <c r="A16017" s="3">
        <v>42536</v>
      </c>
      <c r="B16017" s="4">
        <v>0.82291666666666663</v>
      </c>
      <c r="C16017" s="1">
        <v>2331.8539524700054</v>
      </c>
      <c r="D16017" s="5">
        <f t="shared" si="500"/>
        <v>0.38052447005058837</v>
      </c>
      <c r="E16017" s="6" t="s">
        <v>4</v>
      </c>
      <c r="F16017" s="6" t="s">
        <v>4</v>
      </c>
      <c r="G16017" s="6" t="s">
        <v>4</v>
      </c>
      <c r="H16017" s="6" t="s">
        <v>4</v>
      </c>
      <c r="K16017" s="8">
        <v>0</v>
      </c>
      <c r="L16017" s="8">
        <f t="shared" si="501"/>
        <v>0</v>
      </c>
    </row>
    <row r="16018" spans="1:12" x14ac:dyDescent="0.25">
      <c r="A16018" s="3">
        <v>42536</v>
      </c>
      <c r="B16018" s="4">
        <v>0.83333333333333337</v>
      </c>
      <c r="C16018" s="1">
        <v>2292.0743360246629</v>
      </c>
      <c r="D16018" s="5">
        <f t="shared" si="500"/>
        <v>0.374033018280787</v>
      </c>
      <c r="E16018" s="6" t="s">
        <v>4</v>
      </c>
      <c r="F16018" s="6" t="s">
        <v>4</v>
      </c>
      <c r="G16018" s="6" t="s">
        <v>4</v>
      </c>
      <c r="H16018" s="6" t="s">
        <v>4</v>
      </c>
      <c r="K16018" s="8">
        <v>0</v>
      </c>
      <c r="L16018" s="8">
        <f t="shared" si="501"/>
        <v>0</v>
      </c>
    </row>
    <row r="16019" spans="1:12" x14ac:dyDescent="0.25">
      <c r="A16019" s="3">
        <v>42536</v>
      </c>
      <c r="B16019" s="4">
        <v>0.84375</v>
      </c>
      <c r="C16019" s="1">
        <v>2263.0799797413083</v>
      </c>
      <c r="D16019" s="5">
        <f t="shared" si="500"/>
        <v>0.36930156327371216</v>
      </c>
      <c r="E16019" s="6" t="s">
        <v>4</v>
      </c>
      <c r="F16019" s="6" t="s">
        <v>4</v>
      </c>
      <c r="G16019" s="6" t="s">
        <v>4</v>
      </c>
      <c r="H16019" s="6" t="s">
        <v>4</v>
      </c>
      <c r="K16019" s="8">
        <v>0</v>
      </c>
      <c r="L16019" s="8">
        <f t="shared" si="501"/>
        <v>0</v>
      </c>
    </row>
    <row r="16020" spans="1:12" x14ac:dyDescent="0.25">
      <c r="A16020" s="3">
        <v>42536</v>
      </c>
      <c r="B16020" s="4">
        <v>0.85416666666666663</v>
      </c>
      <c r="C16020" s="1">
        <v>2229.3026602970526</v>
      </c>
      <c r="D16020" s="5">
        <f t="shared" si="500"/>
        <v>0.36378959861244331</v>
      </c>
      <c r="E16020" s="6" t="s">
        <v>4</v>
      </c>
      <c r="F16020" s="6" t="s">
        <v>4</v>
      </c>
      <c r="G16020" s="6" t="s">
        <v>4</v>
      </c>
      <c r="H16020" s="6" t="s">
        <v>4</v>
      </c>
      <c r="K16020" s="8">
        <v>0</v>
      </c>
      <c r="L16020" s="8">
        <f t="shared" si="501"/>
        <v>0</v>
      </c>
    </row>
    <row r="16021" spans="1:12" x14ac:dyDescent="0.25">
      <c r="A16021" s="3">
        <v>42536</v>
      </c>
      <c r="B16021" s="4">
        <v>0.86458333333333337</v>
      </c>
      <c r="C16021" s="1">
        <v>2172.3173297450185</v>
      </c>
      <c r="D16021" s="5">
        <f t="shared" si="500"/>
        <v>0.35449042587222884</v>
      </c>
      <c r="E16021" s="6" t="s">
        <v>4</v>
      </c>
      <c r="F16021" s="6" t="s">
        <v>4</v>
      </c>
      <c r="G16021" s="6" t="s">
        <v>4</v>
      </c>
      <c r="H16021" s="6" t="s">
        <v>4</v>
      </c>
      <c r="K16021" s="8">
        <v>0</v>
      </c>
      <c r="L16021" s="8">
        <f t="shared" si="501"/>
        <v>0</v>
      </c>
    </row>
    <row r="16022" spans="1:12" x14ac:dyDescent="0.25">
      <c r="A16022" s="3">
        <v>42536</v>
      </c>
      <c r="B16022" s="4">
        <v>0.875</v>
      </c>
      <c r="C16022" s="1">
        <v>2151.2501167678615</v>
      </c>
      <c r="D16022" s="5">
        <f t="shared" si="500"/>
        <v>0.3510525647467137</v>
      </c>
      <c r="E16022" s="6" t="s">
        <v>4</v>
      </c>
      <c r="F16022" s="6" t="s">
        <v>4</v>
      </c>
      <c r="G16022" s="6" t="s">
        <v>4</v>
      </c>
      <c r="H16022" s="6" t="s">
        <v>4</v>
      </c>
      <c r="K16022" s="8">
        <v>0</v>
      </c>
      <c r="L16022" s="8">
        <f t="shared" si="501"/>
        <v>0</v>
      </c>
    </row>
    <row r="16023" spans="1:12" x14ac:dyDescent="0.25">
      <c r="A16023" s="3">
        <v>42536</v>
      </c>
      <c r="B16023" s="4">
        <v>0.88541666666666663</v>
      </c>
      <c r="C16023" s="1">
        <v>2077.8792100528235</v>
      </c>
      <c r="D16023" s="5">
        <f t="shared" si="500"/>
        <v>0.3390795055569229</v>
      </c>
      <c r="E16023" s="6" t="s">
        <v>4</v>
      </c>
      <c r="F16023" s="6" t="s">
        <v>4</v>
      </c>
      <c r="G16023" s="6" t="s">
        <v>4</v>
      </c>
      <c r="H16023" s="6" t="s">
        <v>4</v>
      </c>
      <c r="K16023" s="8">
        <v>0</v>
      </c>
      <c r="L16023" s="8">
        <f t="shared" si="501"/>
        <v>0</v>
      </c>
    </row>
    <row r="16024" spans="1:12" x14ac:dyDescent="0.25">
      <c r="A16024" s="3">
        <v>42536</v>
      </c>
      <c r="B16024" s="4">
        <v>0.89583333333333337</v>
      </c>
      <c r="C16024" s="1">
        <v>2107.1256487193509</v>
      </c>
      <c r="D16024" s="5">
        <f t="shared" si="500"/>
        <v>0.34385209672313166</v>
      </c>
      <c r="E16024" s="6" t="s">
        <v>4</v>
      </c>
      <c r="F16024" s="6" t="s">
        <v>4</v>
      </c>
      <c r="G16024" s="6" t="s">
        <v>4</v>
      </c>
      <c r="H16024" s="6" t="s">
        <v>4</v>
      </c>
      <c r="K16024" s="8">
        <v>0</v>
      </c>
      <c r="L16024" s="8">
        <f t="shared" si="501"/>
        <v>0</v>
      </c>
    </row>
    <row r="16025" spans="1:12" x14ac:dyDescent="0.25">
      <c r="A16025" s="3">
        <v>42536</v>
      </c>
      <c r="B16025" s="4">
        <v>0.90625</v>
      </c>
      <c r="C16025" s="1">
        <v>2048.4750716581671</v>
      </c>
      <c r="D16025" s="5">
        <f t="shared" si="500"/>
        <v>0.33428118010087582</v>
      </c>
      <c r="E16025" s="6" t="s">
        <v>4</v>
      </c>
      <c r="F16025" s="6" t="s">
        <v>4</v>
      </c>
      <c r="G16025" s="6" t="s">
        <v>4</v>
      </c>
      <c r="H16025" s="6" t="s">
        <v>4</v>
      </c>
      <c r="K16025" s="8">
        <v>0</v>
      </c>
      <c r="L16025" s="8">
        <f t="shared" si="501"/>
        <v>0</v>
      </c>
    </row>
    <row r="16026" spans="1:12" x14ac:dyDescent="0.25">
      <c r="A16026" s="3">
        <v>42536</v>
      </c>
      <c r="B16026" s="4">
        <v>0.91666666666666663</v>
      </c>
      <c r="C16026" s="1">
        <v>2050.2518013662989</v>
      </c>
      <c r="D16026" s="5">
        <f t="shared" si="500"/>
        <v>0.33457111641094955</v>
      </c>
      <c r="E16026" s="6" t="s">
        <v>4</v>
      </c>
      <c r="F16026" s="6" t="s">
        <v>4</v>
      </c>
      <c r="G16026" s="6" t="s">
        <v>4</v>
      </c>
      <c r="H16026" s="6" t="s">
        <v>4</v>
      </c>
      <c r="K16026" s="8">
        <v>0</v>
      </c>
      <c r="L16026" s="8">
        <f t="shared" si="501"/>
        <v>0</v>
      </c>
    </row>
    <row r="16027" spans="1:12" x14ac:dyDescent="0.25">
      <c r="A16027" s="3">
        <v>42536</v>
      </c>
      <c r="B16027" s="4">
        <v>0.92708333333333337</v>
      </c>
      <c r="C16027" s="1">
        <v>2029.0980185768744</v>
      </c>
      <c r="D16027" s="5">
        <f t="shared" si="500"/>
        <v>0.33111912835784507</v>
      </c>
      <c r="E16027" s="6" t="s">
        <v>4</v>
      </c>
      <c r="F16027" s="6" t="s">
        <v>4</v>
      </c>
      <c r="G16027" s="6" t="s">
        <v>4</v>
      </c>
      <c r="H16027" s="6" t="s">
        <v>4</v>
      </c>
      <c r="K16027" s="8">
        <v>0</v>
      </c>
      <c r="L16027" s="8">
        <f t="shared" si="501"/>
        <v>0</v>
      </c>
    </row>
    <row r="16028" spans="1:12" x14ac:dyDescent="0.25">
      <c r="A16028" s="3">
        <v>42536</v>
      </c>
      <c r="B16028" s="4">
        <v>0.9375</v>
      </c>
      <c r="C16028" s="1">
        <v>1947.3409203499029</v>
      </c>
      <c r="D16028" s="5">
        <f t="shared" si="500"/>
        <v>0.31777756533125046</v>
      </c>
      <c r="E16028" s="6" t="s">
        <v>4</v>
      </c>
      <c r="F16028" s="6" t="s">
        <v>4</v>
      </c>
      <c r="G16028" s="6" t="s">
        <v>4</v>
      </c>
      <c r="H16028" s="6" t="s">
        <v>4</v>
      </c>
      <c r="K16028" s="8">
        <v>0</v>
      </c>
      <c r="L16028" s="8">
        <f t="shared" si="501"/>
        <v>0</v>
      </c>
    </row>
    <row r="16029" spans="1:12" x14ac:dyDescent="0.25">
      <c r="A16029" s="3">
        <v>42536</v>
      </c>
      <c r="B16029" s="4">
        <v>0.94791666666666663</v>
      </c>
      <c r="C16029" s="1">
        <v>1879.1139382313947</v>
      </c>
      <c r="D16029" s="5">
        <f t="shared" si="500"/>
        <v>0.30664391942418323</v>
      </c>
      <c r="E16029" s="6" t="s">
        <v>4</v>
      </c>
      <c r="F16029" s="6" t="s">
        <v>4</v>
      </c>
      <c r="G16029" s="6" t="s">
        <v>4</v>
      </c>
      <c r="H16029" s="6" t="s">
        <v>4</v>
      </c>
      <c r="K16029" s="8">
        <v>0</v>
      </c>
      <c r="L16029" s="8">
        <f t="shared" si="501"/>
        <v>0</v>
      </c>
    </row>
    <row r="16030" spans="1:12" x14ac:dyDescent="0.25">
      <c r="A16030" s="3">
        <v>42536</v>
      </c>
      <c r="B16030" s="4">
        <v>0.95833333333333337</v>
      </c>
      <c r="C16030" s="1">
        <v>1833.7262418978421</v>
      </c>
      <c r="D16030" s="5">
        <f t="shared" si="500"/>
        <v>0.29923731101466094</v>
      </c>
      <c r="E16030" s="6" t="s">
        <v>4</v>
      </c>
      <c r="F16030" s="6" t="s">
        <v>4</v>
      </c>
      <c r="G16030" s="6" t="s">
        <v>4</v>
      </c>
      <c r="H16030" s="6" t="s">
        <v>4</v>
      </c>
      <c r="K16030" s="8">
        <v>0</v>
      </c>
      <c r="L16030" s="8">
        <f t="shared" si="501"/>
        <v>0</v>
      </c>
    </row>
    <row r="16031" spans="1:12" x14ac:dyDescent="0.25">
      <c r="A16031" s="3">
        <v>42536</v>
      </c>
      <c r="B16031" s="4">
        <v>0.96875</v>
      </c>
      <c r="C16031" s="1">
        <v>1735.2526039286745</v>
      </c>
      <c r="D16031" s="5">
        <f t="shared" si="500"/>
        <v>0.28316785312151999</v>
      </c>
      <c r="E16031" s="6" t="s">
        <v>4</v>
      </c>
      <c r="F16031" s="6" t="s">
        <v>4</v>
      </c>
      <c r="G16031" s="6" t="s">
        <v>4</v>
      </c>
      <c r="H16031" s="6" t="s">
        <v>4</v>
      </c>
      <c r="K16031" s="8">
        <v>0</v>
      </c>
      <c r="L16031" s="8">
        <f t="shared" si="501"/>
        <v>0</v>
      </c>
    </row>
    <row r="16032" spans="1:12" x14ac:dyDescent="0.25">
      <c r="A16032" s="3">
        <v>42536</v>
      </c>
      <c r="B16032" s="4">
        <v>0.97916666666666663</v>
      </c>
      <c r="C16032" s="1">
        <v>1693.476099940669</v>
      </c>
      <c r="D16032" s="5">
        <f t="shared" si="500"/>
        <v>0.27635053850206737</v>
      </c>
      <c r="E16032" s="6" t="s">
        <v>4</v>
      </c>
      <c r="F16032" s="6" t="s">
        <v>4</v>
      </c>
      <c r="G16032" s="6" t="s">
        <v>4</v>
      </c>
      <c r="H16032" s="6" t="s">
        <v>4</v>
      </c>
      <c r="K16032" s="8">
        <v>0</v>
      </c>
      <c r="L16032" s="8">
        <f t="shared" si="501"/>
        <v>0</v>
      </c>
    </row>
    <row r="16033" spans="1:12" x14ac:dyDescent="0.25">
      <c r="A16033" s="3">
        <v>42536</v>
      </c>
      <c r="B16033" s="4">
        <v>0.98958333333333337</v>
      </c>
      <c r="C16033" s="1">
        <v>1664.5936681309975</v>
      </c>
      <c r="D16033" s="5">
        <f t="shared" si="500"/>
        <v>0.27163734793260402</v>
      </c>
      <c r="E16033" s="6" t="s">
        <v>4</v>
      </c>
      <c r="F16033" s="6" t="s">
        <v>4</v>
      </c>
      <c r="G16033" s="6" t="s">
        <v>4</v>
      </c>
      <c r="H16033" s="6" t="s">
        <v>4</v>
      </c>
      <c r="K16033" s="8">
        <v>0</v>
      </c>
      <c r="L16033" s="8">
        <f t="shared" si="501"/>
        <v>0</v>
      </c>
    </row>
    <row r="16034" spans="1:12" x14ac:dyDescent="0.25">
      <c r="A16034" s="3">
        <v>42537</v>
      </c>
      <c r="B16034" s="4">
        <v>0</v>
      </c>
      <c r="C16034" s="1">
        <v>1630.1590328200375</v>
      </c>
      <c r="D16034" s="5">
        <f t="shared" si="500"/>
        <v>0.26601811893277377</v>
      </c>
      <c r="E16034" s="6" t="s">
        <v>4</v>
      </c>
      <c r="F16034" s="6" t="s">
        <v>4</v>
      </c>
      <c r="G16034" s="6" t="s">
        <v>4</v>
      </c>
      <c r="H16034" s="6" t="s">
        <v>4</v>
      </c>
      <c r="K16034" s="8">
        <v>0</v>
      </c>
      <c r="L16034" s="8">
        <f t="shared" si="501"/>
        <v>0</v>
      </c>
    </row>
    <row r="16035" spans="1:12" x14ac:dyDescent="0.25">
      <c r="A16035" s="3">
        <v>42537</v>
      </c>
      <c r="B16035" s="4">
        <v>1.0416666666666666E-2</v>
      </c>
      <c r="C16035" s="1">
        <v>1641.7383925381537</v>
      </c>
      <c r="D16035" s="5">
        <f t="shared" si="500"/>
        <v>0.26790770113220524</v>
      </c>
      <c r="E16035" s="6" t="s">
        <v>4</v>
      </c>
      <c r="F16035" s="6" t="s">
        <v>4</v>
      </c>
      <c r="G16035" s="6" t="s">
        <v>4</v>
      </c>
      <c r="H16035" s="6" t="s">
        <v>4</v>
      </c>
      <c r="K16035" s="8">
        <v>0</v>
      </c>
      <c r="L16035" s="8">
        <f t="shared" si="501"/>
        <v>0</v>
      </c>
    </row>
    <row r="16036" spans="1:12" x14ac:dyDescent="0.25">
      <c r="A16036" s="3">
        <v>42537</v>
      </c>
      <c r="B16036" s="4">
        <v>2.0833333333333332E-2</v>
      </c>
      <c r="C16036" s="1">
        <v>1568.3026507248421</v>
      </c>
      <c r="D16036" s="5">
        <f t="shared" si="500"/>
        <v>0.25592406180235672</v>
      </c>
      <c r="E16036" s="6" t="s">
        <v>4</v>
      </c>
      <c r="F16036" s="6" t="s">
        <v>4</v>
      </c>
      <c r="G16036" s="6" t="s">
        <v>4</v>
      </c>
      <c r="H16036" s="6" t="s">
        <v>4</v>
      </c>
      <c r="K16036" s="8">
        <v>0</v>
      </c>
      <c r="L16036" s="8">
        <f t="shared" si="501"/>
        <v>0</v>
      </c>
    </row>
    <row r="16037" spans="1:12" x14ac:dyDescent="0.25">
      <c r="A16037" s="3">
        <v>42537</v>
      </c>
      <c r="B16037" s="4">
        <v>3.125E-2</v>
      </c>
      <c r="C16037" s="1">
        <v>1470.5457217084738</v>
      </c>
      <c r="D16037" s="5">
        <f t="shared" si="500"/>
        <v>0.23997156033101727</v>
      </c>
      <c r="E16037" s="6" t="s">
        <v>4</v>
      </c>
      <c r="F16037" s="6" t="s">
        <v>4</v>
      </c>
      <c r="G16037" s="6" t="s">
        <v>4</v>
      </c>
      <c r="H16037" s="6" t="s">
        <v>4</v>
      </c>
      <c r="K16037" s="8">
        <v>0</v>
      </c>
      <c r="L16037" s="8">
        <f t="shared" si="501"/>
        <v>0</v>
      </c>
    </row>
    <row r="16038" spans="1:12" x14ac:dyDescent="0.25">
      <c r="A16038" s="3">
        <v>42537</v>
      </c>
      <c r="B16038" s="4">
        <v>4.1666666666666664E-2</v>
      </c>
      <c r="C16038" s="1">
        <v>1454.5368709448669</v>
      </c>
      <c r="D16038" s="5">
        <f t="shared" si="500"/>
        <v>0.23735914995836602</v>
      </c>
      <c r="E16038" s="6" t="s">
        <v>4</v>
      </c>
      <c r="F16038" s="6" t="s">
        <v>4</v>
      </c>
      <c r="G16038" s="6" t="s">
        <v>4</v>
      </c>
      <c r="H16038" s="6" t="s">
        <v>4</v>
      </c>
      <c r="K16038" s="8">
        <v>0</v>
      </c>
      <c r="L16038" s="8">
        <f t="shared" si="501"/>
        <v>0</v>
      </c>
    </row>
    <row r="16039" spans="1:12" x14ac:dyDescent="0.25">
      <c r="A16039" s="3">
        <v>42537</v>
      </c>
      <c r="B16039" s="4">
        <v>5.2083333333333336E-2</v>
      </c>
      <c r="C16039" s="1">
        <v>1413.3154909633708</v>
      </c>
      <c r="D16039" s="5">
        <f t="shared" si="500"/>
        <v>0.23063242346008009</v>
      </c>
      <c r="E16039" s="6" t="s">
        <v>4</v>
      </c>
      <c r="F16039" s="6" t="s">
        <v>4</v>
      </c>
      <c r="G16039" s="6" t="s">
        <v>4</v>
      </c>
      <c r="H16039" s="6" t="s">
        <v>4</v>
      </c>
      <c r="K16039" s="8">
        <v>0</v>
      </c>
      <c r="L16039" s="8">
        <f t="shared" si="501"/>
        <v>0</v>
      </c>
    </row>
    <row r="16040" spans="1:12" x14ac:dyDescent="0.25">
      <c r="A16040" s="3">
        <v>42537</v>
      </c>
      <c r="B16040" s="4">
        <v>6.25E-2</v>
      </c>
      <c r="C16040" s="1">
        <v>1406.3557749472845</v>
      </c>
      <c r="D16040" s="5">
        <f t="shared" si="500"/>
        <v>0.22949669956711563</v>
      </c>
      <c r="E16040" s="6" t="s">
        <v>4</v>
      </c>
      <c r="F16040" s="6" t="s">
        <v>4</v>
      </c>
      <c r="G16040" s="6" t="s">
        <v>4</v>
      </c>
      <c r="H16040" s="6" t="s">
        <v>4</v>
      </c>
      <c r="K16040" s="8">
        <v>0</v>
      </c>
      <c r="L16040" s="8">
        <f t="shared" si="501"/>
        <v>0</v>
      </c>
    </row>
    <row r="16041" spans="1:12" x14ac:dyDescent="0.25">
      <c r="A16041" s="3">
        <v>42537</v>
      </c>
      <c r="B16041" s="4">
        <v>7.2916666666666671E-2</v>
      </c>
      <c r="C16041" s="1">
        <v>1384.6010161064728</v>
      </c>
      <c r="D16041" s="5">
        <f t="shared" si="500"/>
        <v>0.2259466410095419</v>
      </c>
      <c r="E16041" s="6" t="s">
        <v>4</v>
      </c>
      <c r="F16041" s="6" t="s">
        <v>4</v>
      </c>
      <c r="G16041" s="6" t="s">
        <v>4</v>
      </c>
      <c r="H16041" s="6" t="s">
        <v>4</v>
      </c>
      <c r="K16041" s="8">
        <v>0</v>
      </c>
      <c r="L16041" s="8">
        <f t="shared" si="501"/>
        <v>0</v>
      </c>
    </row>
    <row r="16042" spans="1:12" x14ac:dyDescent="0.25">
      <c r="A16042" s="3">
        <v>42537</v>
      </c>
      <c r="B16042" s="4">
        <v>8.3333333333333329E-2</v>
      </c>
      <c r="C16042" s="1">
        <v>1377.8133752552358</v>
      </c>
      <c r="D16042" s="5">
        <f t="shared" si="500"/>
        <v>0.22483899726749931</v>
      </c>
      <c r="E16042" s="6" t="s">
        <v>4</v>
      </c>
      <c r="F16042" s="6" t="s">
        <v>4</v>
      </c>
      <c r="G16042" s="6" t="s">
        <v>4</v>
      </c>
      <c r="H16042" s="6" t="s">
        <v>4</v>
      </c>
      <c r="K16042" s="8">
        <v>0</v>
      </c>
      <c r="L16042" s="8">
        <f t="shared" si="501"/>
        <v>0</v>
      </c>
    </row>
    <row r="16043" spans="1:12" x14ac:dyDescent="0.25">
      <c r="A16043" s="3">
        <v>42537</v>
      </c>
      <c r="B16043" s="4">
        <v>9.375E-2</v>
      </c>
      <c r="C16043" s="1">
        <v>1362.3058487745259</v>
      </c>
      <c r="D16043" s="5">
        <f t="shared" si="500"/>
        <v>0.22230839568774899</v>
      </c>
      <c r="E16043" s="6" t="s">
        <v>4</v>
      </c>
      <c r="F16043" s="6" t="s">
        <v>4</v>
      </c>
      <c r="G16043" s="6" t="s">
        <v>4</v>
      </c>
      <c r="H16043" s="6" t="s">
        <v>4</v>
      </c>
      <c r="K16043" s="8">
        <v>0</v>
      </c>
      <c r="L16043" s="8">
        <f t="shared" si="501"/>
        <v>0</v>
      </c>
    </row>
    <row r="16044" spans="1:12" x14ac:dyDescent="0.25">
      <c r="A16044" s="3">
        <v>42537</v>
      </c>
      <c r="B16044" s="4">
        <v>0.10416666666666667</v>
      </c>
      <c r="C16044" s="1">
        <v>1344.92966602655</v>
      </c>
      <c r="D16044" s="5">
        <f t="shared" si="500"/>
        <v>0.21947285672757016</v>
      </c>
      <c r="E16044" s="6" t="s">
        <v>4</v>
      </c>
      <c r="F16044" s="6" t="s">
        <v>4</v>
      </c>
      <c r="G16044" s="6" t="s">
        <v>4</v>
      </c>
      <c r="H16044" s="6" t="s">
        <v>4</v>
      </c>
      <c r="K16044" s="8">
        <v>0</v>
      </c>
      <c r="L16044" s="8">
        <f t="shared" si="501"/>
        <v>0</v>
      </c>
    </row>
    <row r="16045" spans="1:12" x14ac:dyDescent="0.25">
      <c r="A16045" s="3">
        <v>42537</v>
      </c>
      <c r="B16045" s="4">
        <v>0.11458333333333333</v>
      </c>
      <c r="C16045" s="1">
        <v>1340.6863185812542</v>
      </c>
      <c r="D16045" s="5">
        <f t="shared" si="500"/>
        <v>0.21878040446822034</v>
      </c>
      <c r="E16045" s="6" t="s">
        <v>4</v>
      </c>
      <c r="F16045" s="6" t="s">
        <v>4</v>
      </c>
      <c r="G16045" s="6" t="s">
        <v>4</v>
      </c>
      <c r="H16045" s="6" t="s">
        <v>4</v>
      </c>
      <c r="K16045" s="8">
        <v>0</v>
      </c>
      <c r="L16045" s="8">
        <f t="shared" si="501"/>
        <v>0</v>
      </c>
    </row>
    <row r="16046" spans="1:12" x14ac:dyDescent="0.25">
      <c r="A16046" s="3">
        <v>42537</v>
      </c>
      <c r="B16046" s="4">
        <v>0.125</v>
      </c>
      <c r="C16046" s="1">
        <v>1344.8834457903299</v>
      </c>
      <c r="D16046" s="5">
        <f t="shared" si="500"/>
        <v>0.21946531426082408</v>
      </c>
      <c r="E16046" s="6" t="s">
        <v>4</v>
      </c>
      <c r="F16046" s="6" t="s">
        <v>4</v>
      </c>
      <c r="G16046" s="6" t="s">
        <v>4</v>
      </c>
      <c r="H16046" s="6" t="s">
        <v>4</v>
      </c>
      <c r="K16046" s="8">
        <v>0</v>
      </c>
      <c r="L16046" s="8">
        <f t="shared" si="501"/>
        <v>0</v>
      </c>
    </row>
    <row r="16047" spans="1:12" x14ac:dyDescent="0.25">
      <c r="A16047" s="3">
        <v>42537</v>
      </c>
      <c r="B16047" s="4">
        <v>0.13541666666666666</v>
      </c>
      <c r="C16047" s="1">
        <v>1338.5707359568737</v>
      </c>
      <c r="D16047" s="5">
        <f t="shared" si="500"/>
        <v>0.21843517231672221</v>
      </c>
      <c r="E16047" s="6" t="s">
        <v>4</v>
      </c>
      <c r="F16047" s="6" t="s">
        <v>4</v>
      </c>
      <c r="G16047" s="6" t="s">
        <v>4</v>
      </c>
      <c r="H16047" s="6" t="s">
        <v>4</v>
      </c>
      <c r="K16047" s="8">
        <v>0</v>
      </c>
      <c r="L16047" s="8">
        <f t="shared" si="501"/>
        <v>0</v>
      </c>
    </row>
    <row r="16048" spans="1:12" x14ac:dyDescent="0.25">
      <c r="A16048" s="3">
        <v>42537</v>
      </c>
      <c r="B16048" s="4">
        <v>0.14583333333333334</v>
      </c>
      <c r="C16048" s="1">
        <v>1347.0412353169017</v>
      </c>
      <c r="D16048" s="5">
        <f t="shared" si="500"/>
        <v>0.21981743396163539</v>
      </c>
      <c r="E16048" s="6" t="s">
        <v>4</v>
      </c>
      <c r="F16048" s="6" t="s">
        <v>4</v>
      </c>
      <c r="G16048" s="6" t="s">
        <v>4</v>
      </c>
      <c r="H16048" s="6" t="s">
        <v>4</v>
      </c>
      <c r="K16048" s="8">
        <v>0</v>
      </c>
      <c r="L16048" s="8">
        <f t="shared" si="501"/>
        <v>0</v>
      </c>
    </row>
    <row r="16049" spans="1:12" x14ac:dyDescent="0.25">
      <c r="A16049" s="3">
        <v>42537</v>
      </c>
      <c r="B16049" s="4">
        <v>0.15625</v>
      </c>
      <c r="C16049" s="1">
        <v>1338.6135881380412</v>
      </c>
      <c r="D16049" s="5">
        <f t="shared" si="500"/>
        <v>0.21844216516612944</v>
      </c>
      <c r="E16049" s="6" t="s">
        <v>4</v>
      </c>
      <c r="F16049" s="6" t="s">
        <v>4</v>
      </c>
      <c r="G16049" s="6" t="s">
        <v>4</v>
      </c>
      <c r="H16049" s="6" t="s">
        <v>4</v>
      </c>
      <c r="K16049" s="8">
        <v>0</v>
      </c>
      <c r="L16049" s="8">
        <f t="shared" si="501"/>
        <v>0</v>
      </c>
    </row>
    <row r="16050" spans="1:12" x14ac:dyDescent="0.25">
      <c r="A16050" s="3">
        <v>42537</v>
      </c>
      <c r="B16050" s="4">
        <v>0.16666666666666666</v>
      </c>
      <c r="C16050" s="1">
        <v>1349.032536538268</v>
      </c>
      <c r="D16050" s="5">
        <f t="shared" si="500"/>
        <v>0.22014238520533094</v>
      </c>
      <c r="E16050" s="6" t="s">
        <v>4</v>
      </c>
      <c r="F16050" s="6" t="s">
        <v>4</v>
      </c>
      <c r="G16050" s="6" t="s">
        <v>4</v>
      </c>
      <c r="H16050" s="6" t="s">
        <v>4</v>
      </c>
      <c r="K16050" s="8">
        <v>0</v>
      </c>
      <c r="L16050" s="8">
        <f t="shared" si="501"/>
        <v>0</v>
      </c>
    </row>
    <row r="16051" spans="1:12" x14ac:dyDescent="0.25">
      <c r="A16051" s="3">
        <v>42537</v>
      </c>
      <c r="B16051" s="4">
        <v>0.17708333333333334</v>
      </c>
      <c r="C16051" s="1">
        <v>1329.3892950482705</v>
      </c>
      <c r="D16051" s="5">
        <f t="shared" si="500"/>
        <v>0.21693689540604935</v>
      </c>
      <c r="E16051" s="6" t="s">
        <v>4</v>
      </c>
      <c r="F16051" s="6" t="s">
        <v>4</v>
      </c>
      <c r="G16051" s="6" t="s">
        <v>4</v>
      </c>
      <c r="H16051" s="6" t="s">
        <v>4</v>
      </c>
      <c r="K16051" s="8">
        <v>0</v>
      </c>
      <c r="L16051" s="8">
        <f t="shared" si="501"/>
        <v>0</v>
      </c>
    </row>
    <row r="16052" spans="1:12" x14ac:dyDescent="0.25">
      <c r="A16052" s="3">
        <v>42537</v>
      </c>
      <c r="B16052" s="4">
        <v>0.1875</v>
      </c>
      <c r="C16052" s="1">
        <v>1333.4924600116972</v>
      </c>
      <c r="D16052" s="5">
        <f t="shared" si="500"/>
        <v>0.21760647193402369</v>
      </c>
      <c r="E16052" s="6" t="s">
        <v>4</v>
      </c>
      <c r="F16052" s="6" t="s">
        <v>4</v>
      </c>
      <c r="G16052" s="6" t="s">
        <v>4</v>
      </c>
      <c r="H16052" s="6" t="s">
        <v>4</v>
      </c>
      <c r="K16052" s="8">
        <v>0</v>
      </c>
      <c r="L16052" s="8">
        <f t="shared" si="501"/>
        <v>0</v>
      </c>
    </row>
    <row r="16053" spans="1:12" x14ac:dyDescent="0.25">
      <c r="A16053" s="3">
        <v>42537</v>
      </c>
      <c r="B16053" s="4">
        <v>0.19791666666666666</v>
      </c>
      <c r="C16053" s="1">
        <v>1322.4277532958233</v>
      </c>
      <c r="D16053" s="5">
        <f t="shared" si="500"/>
        <v>0.21580087357960565</v>
      </c>
      <c r="E16053" s="6" t="s">
        <v>4</v>
      </c>
      <c r="F16053" s="6" t="s">
        <v>4</v>
      </c>
      <c r="G16053" s="6" t="s">
        <v>4</v>
      </c>
      <c r="H16053" s="6" t="s">
        <v>4</v>
      </c>
      <c r="K16053" s="8">
        <v>0</v>
      </c>
      <c r="L16053" s="8">
        <f t="shared" si="501"/>
        <v>0</v>
      </c>
    </row>
    <row r="16054" spans="1:12" x14ac:dyDescent="0.25">
      <c r="A16054" s="3">
        <v>42537</v>
      </c>
      <c r="B16054" s="4">
        <v>0.20833333333333334</v>
      </c>
      <c r="C16054" s="1">
        <v>1310.1169627804913</v>
      </c>
      <c r="D16054" s="5">
        <f t="shared" si="500"/>
        <v>0.21379193256861803</v>
      </c>
      <c r="E16054" s="6" t="s">
        <v>4</v>
      </c>
      <c r="F16054" s="6" t="s">
        <v>4</v>
      </c>
      <c r="G16054" s="6" t="s">
        <v>4</v>
      </c>
      <c r="H16054" s="6" t="s">
        <v>4</v>
      </c>
      <c r="K16054" s="8">
        <v>0</v>
      </c>
      <c r="L16054" s="8">
        <f t="shared" si="501"/>
        <v>0</v>
      </c>
    </row>
    <row r="16055" spans="1:12" x14ac:dyDescent="0.25">
      <c r="A16055" s="3">
        <v>42537</v>
      </c>
      <c r="B16055" s="4">
        <v>0.21875</v>
      </c>
      <c r="C16055" s="1">
        <v>1344.6808468283891</v>
      </c>
      <c r="D16055" s="5">
        <f t="shared" si="500"/>
        <v>0.21943225307251782</v>
      </c>
      <c r="E16055" s="6" t="s">
        <v>4</v>
      </c>
      <c r="F16055" s="6" t="s">
        <v>4</v>
      </c>
      <c r="G16055" s="6" t="s">
        <v>4</v>
      </c>
      <c r="H16055" s="6" t="s">
        <v>4</v>
      </c>
      <c r="K16055" s="8">
        <v>0</v>
      </c>
      <c r="L16055" s="8">
        <f t="shared" si="501"/>
        <v>0</v>
      </c>
    </row>
    <row r="16056" spans="1:12" x14ac:dyDescent="0.25">
      <c r="A16056" s="3">
        <v>42537</v>
      </c>
      <c r="B16056" s="4">
        <v>0.22916666666666666</v>
      </c>
      <c r="C16056" s="1">
        <v>1342.6136570136678</v>
      </c>
      <c r="D16056" s="5">
        <f t="shared" si="500"/>
        <v>0.21909491791998495</v>
      </c>
      <c r="E16056" s="6" t="s">
        <v>4</v>
      </c>
      <c r="F16056" s="6" t="s">
        <v>4</v>
      </c>
      <c r="G16056" s="6" t="s">
        <v>4</v>
      </c>
      <c r="H16056" s="6" t="s">
        <v>4</v>
      </c>
      <c r="K16056" s="8">
        <v>0</v>
      </c>
      <c r="L16056" s="8">
        <f t="shared" si="501"/>
        <v>0</v>
      </c>
    </row>
    <row r="16057" spans="1:12" x14ac:dyDescent="0.25">
      <c r="A16057" s="3">
        <v>42537</v>
      </c>
      <c r="B16057" s="4">
        <v>0.23958333333333334</v>
      </c>
      <c r="C16057" s="1">
        <v>1346.8446221418483</v>
      </c>
      <c r="D16057" s="5">
        <f t="shared" si="500"/>
        <v>0.2197853495662285</v>
      </c>
      <c r="E16057" s="6" t="s">
        <v>4</v>
      </c>
      <c r="F16057" s="6" t="s">
        <v>4</v>
      </c>
      <c r="G16057" s="6" t="s">
        <v>4</v>
      </c>
      <c r="H16057" s="6" t="s">
        <v>4</v>
      </c>
      <c r="K16057" s="8">
        <v>0</v>
      </c>
      <c r="L16057" s="8">
        <f t="shared" si="501"/>
        <v>0</v>
      </c>
    </row>
    <row r="16058" spans="1:12" x14ac:dyDescent="0.25">
      <c r="A16058" s="3">
        <v>42537</v>
      </c>
      <c r="B16058" s="4">
        <v>0.25</v>
      </c>
      <c r="C16058" s="1">
        <v>1342.6140307348887</v>
      </c>
      <c r="D16058" s="5">
        <f t="shared" si="500"/>
        <v>0.21909497890582388</v>
      </c>
      <c r="E16058" s="6" t="s">
        <v>4</v>
      </c>
      <c r="F16058" s="6" t="s">
        <v>4</v>
      </c>
      <c r="G16058" s="6" t="s">
        <v>4</v>
      </c>
      <c r="H16058" s="6" t="s">
        <v>4</v>
      </c>
      <c r="K16058" s="8">
        <v>0</v>
      </c>
      <c r="L16058" s="8">
        <f t="shared" si="501"/>
        <v>0</v>
      </c>
    </row>
    <row r="16059" spans="1:12" x14ac:dyDescent="0.25">
      <c r="A16059" s="3">
        <v>42537</v>
      </c>
      <c r="B16059" s="4">
        <v>0.26041666666666669</v>
      </c>
      <c r="C16059" s="1">
        <v>1348.0363050540434</v>
      </c>
      <c r="D16059" s="5">
        <f t="shared" si="500"/>
        <v>0.21997981479341439</v>
      </c>
      <c r="E16059" s="6" t="s">
        <v>4</v>
      </c>
      <c r="F16059" s="6" t="s">
        <v>4</v>
      </c>
      <c r="G16059" s="6" t="s">
        <v>4</v>
      </c>
      <c r="H16059" s="6" t="s">
        <v>4</v>
      </c>
      <c r="K16059" s="8">
        <v>0</v>
      </c>
      <c r="L16059" s="8">
        <f t="shared" si="501"/>
        <v>0</v>
      </c>
    </row>
    <row r="16060" spans="1:12" x14ac:dyDescent="0.25">
      <c r="A16060" s="3">
        <v>42537</v>
      </c>
      <c r="B16060" s="4">
        <v>0.27083333333333331</v>
      </c>
      <c r="C16060" s="1">
        <v>1406.165619140327</v>
      </c>
      <c r="D16060" s="5">
        <f t="shared" si="500"/>
        <v>0.22946566891976614</v>
      </c>
      <c r="E16060" s="6" t="s">
        <v>4</v>
      </c>
      <c r="F16060" s="6" t="s">
        <v>4</v>
      </c>
      <c r="G16060" s="6" t="s">
        <v>4</v>
      </c>
      <c r="H16060" s="6" t="s">
        <v>4</v>
      </c>
      <c r="K16060" s="8">
        <v>0</v>
      </c>
      <c r="L16060" s="8">
        <f t="shared" si="501"/>
        <v>0</v>
      </c>
    </row>
    <row r="16061" spans="1:12" x14ac:dyDescent="0.25">
      <c r="A16061" s="3">
        <v>42537</v>
      </c>
      <c r="B16061" s="4">
        <v>0.28125</v>
      </c>
      <c r="C16061" s="1">
        <v>1504.3968104094315</v>
      </c>
      <c r="D16061" s="5">
        <f t="shared" si="500"/>
        <v>0.24549556305636938</v>
      </c>
      <c r="E16061" s="6" t="s">
        <v>4</v>
      </c>
      <c r="F16061" s="6" t="s">
        <v>4</v>
      </c>
      <c r="G16061" s="6" t="s">
        <v>4</v>
      </c>
      <c r="H16061" s="6" t="s">
        <v>4</v>
      </c>
      <c r="K16061" s="8">
        <v>0</v>
      </c>
      <c r="L16061" s="8">
        <f t="shared" si="501"/>
        <v>0</v>
      </c>
    </row>
    <row r="16062" spans="1:12" x14ac:dyDescent="0.25">
      <c r="A16062" s="3">
        <v>42537</v>
      </c>
      <c r="B16062" s="4">
        <v>0.29166666666666669</v>
      </c>
      <c r="C16062" s="1">
        <v>1664.4462649995476</v>
      </c>
      <c r="D16062" s="5">
        <f t="shared" si="500"/>
        <v>0.27161329389679301</v>
      </c>
      <c r="E16062" s="6" t="s">
        <v>379</v>
      </c>
      <c r="F16062" s="7">
        <v>2452</v>
      </c>
      <c r="G16062" s="6" t="s">
        <v>430</v>
      </c>
      <c r="H16062" s="6" t="s">
        <v>142</v>
      </c>
      <c r="K16062" s="8">
        <v>6.7400000000000001E-4</v>
      </c>
      <c r="L16062" s="8">
        <f t="shared" si="501"/>
        <v>6.1272727272727273E-6</v>
      </c>
    </row>
    <row r="16063" spans="1:12" x14ac:dyDescent="0.25">
      <c r="A16063" s="3">
        <v>42537</v>
      </c>
      <c r="B16063" s="4">
        <v>0.30208333333333331</v>
      </c>
      <c r="C16063" s="1">
        <v>2091.5354209521379</v>
      </c>
      <c r="D16063" s="5">
        <f t="shared" si="500"/>
        <v>0.34130799950263346</v>
      </c>
      <c r="E16063" s="7">
        <v>3586</v>
      </c>
      <c r="F16063" s="7">
        <v>13040</v>
      </c>
      <c r="G16063" s="7">
        <v>1467</v>
      </c>
      <c r="H16063" s="6" t="s">
        <v>457</v>
      </c>
      <c r="K16063" s="8">
        <v>3.5859999999999999</v>
      </c>
      <c r="L16063" s="8">
        <f t="shared" si="501"/>
        <v>3.2599999999999997E-2</v>
      </c>
    </row>
    <row r="16064" spans="1:12" x14ac:dyDescent="0.25">
      <c r="A16064" s="3">
        <v>42537</v>
      </c>
      <c r="B16064" s="4">
        <v>0.3125</v>
      </c>
      <c r="C16064" s="1">
        <v>2277.1084459424337</v>
      </c>
      <c r="D16064" s="5">
        <f t="shared" si="500"/>
        <v>0.37159080384178095</v>
      </c>
      <c r="E16064" s="7">
        <v>6504</v>
      </c>
      <c r="F16064" s="7">
        <v>23652</v>
      </c>
      <c r="G16064" s="7">
        <v>2661</v>
      </c>
      <c r="H16064" s="7">
        <v>1774</v>
      </c>
      <c r="K16064" s="8">
        <v>6.5039999999999996</v>
      </c>
      <c r="L16064" s="8">
        <f t="shared" si="501"/>
        <v>5.9127272727272723E-2</v>
      </c>
    </row>
    <row r="16065" spans="1:12" x14ac:dyDescent="0.25">
      <c r="A16065" s="3">
        <v>42537</v>
      </c>
      <c r="B16065" s="4">
        <v>0.32291666666666669</v>
      </c>
      <c r="C16065" s="1">
        <v>2412.7418007383321</v>
      </c>
      <c r="D16065" s="5">
        <f t="shared" si="500"/>
        <v>0.39372418419359206</v>
      </c>
      <c r="E16065" s="7">
        <v>8846</v>
      </c>
      <c r="F16065" s="7">
        <v>32168</v>
      </c>
      <c r="G16065" s="7">
        <v>3619</v>
      </c>
      <c r="H16065" s="7">
        <v>2413</v>
      </c>
      <c r="K16065" s="8">
        <v>8.8460000000000001</v>
      </c>
      <c r="L16065" s="8">
        <f t="shared" si="501"/>
        <v>8.0418181818181819E-2</v>
      </c>
    </row>
    <row r="16066" spans="1:12" x14ac:dyDescent="0.25">
      <c r="A16066" s="3">
        <v>42537</v>
      </c>
      <c r="B16066" s="4">
        <v>0.33333333333333331</v>
      </c>
      <c r="C16066" s="1">
        <v>2549.2502204353195</v>
      </c>
      <c r="D16066" s="5">
        <f t="shared" si="500"/>
        <v>0.41600036234257826</v>
      </c>
      <c r="E16066" s="7">
        <v>21399</v>
      </c>
      <c r="F16066" s="7">
        <v>77816</v>
      </c>
      <c r="G16066" s="7">
        <v>8754</v>
      </c>
      <c r="H16066" s="7">
        <v>5836</v>
      </c>
      <c r="K16066" s="8">
        <v>21.399000000000001</v>
      </c>
      <c r="L16066" s="8">
        <f t="shared" si="501"/>
        <v>0.19453636363636365</v>
      </c>
    </row>
    <row r="16067" spans="1:12" x14ac:dyDescent="0.25">
      <c r="A16067" s="3">
        <v>42537</v>
      </c>
      <c r="B16067" s="4">
        <v>0.34375</v>
      </c>
      <c r="C16067" s="1">
        <v>2725.8989325668531</v>
      </c>
      <c r="D16067" s="5">
        <f t="shared" ref="D16067:D16130" si="502">C16067/6128</f>
        <v>0.44482684930921235</v>
      </c>
      <c r="E16067" s="7">
        <v>27969</v>
      </c>
      <c r="F16067" s="7">
        <v>101704</v>
      </c>
      <c r="G16067" s="7">
        <v>11442</v>
      </c>
      <c r="H16067" s="7">
        <v>7628</v>
      </c>
      <c r="K16067" s="8">
        <v>27.969000000000001</v>
      </c>
      <c r="L16067" s="8">
        <f t="shared" ref="L16067:L16130" si="503">K16067/110</f>
        <v>0.25426363636363636</v>
      </c>
    </row>
    <row r="16068" spans="1:12" x14ac:dyDescent="0.25">
      <c r="A16068" s="3">
        <v>42537</v>
      </c>
      <c r="B16068" s="4">
        <v>0.35416666666666669</v>
      </c>
      <c r="C16068" s="1">
        <v>2933.7929424769945</v>
      </c>
      <c r="D16068" s="5">
        <f t="shared" si="502"/>
        <v>0.47875211202300827</v>
      </c>
      <c r="E16068" s="7">
        <v>31325</v>
      </c>
      <c r="F16068" s="7">
        <v>113908</v>
      </c>
      <c r="G16068" s="7">
        <v>12815</v>
      </c>
      <c r="H16068" s="7">
        <v>8543</v>
      </c>
      <c r="K16068" s="8">
        <v>31.324999999999999</v>
      </c>
      <c r="L16068" s="8">
        <f t="shared" si="503"/>
        <v>0.28477272727272729</v>
      </c>
    </row>
    <row r="16069" spans="1:12" x14ac:dyDescent="0.25">
      <c r="A16069" s="3">
        <v>42537</v>
      </c>
      <c r="B16069" s="4">
        <v>0.36458333333333331</v>
      </c>
      <c r="C16069" s="1">
        <v>3045.9368904356015</v>
      </c>
      <c r="D16069" s="5">
        <f t="shared" si="502"/>
        <v>0.49705236462721958</v>
      </c>
      <c r="E16069" s="7">
        <v>41380</v>
      </c>
      <c r="F16069" s="7">
        <v>150472</v>
      </c>
      <c r="G16069" s="7">
        <v>16928</v>
      </c>
      <c r="H16069" s="7">
        <v>11285</v>
      </c>
      <c r="K16069" s="8">
        <v>41.38</v>
      </c>
      <c r="L16069" s="8">
        <f t="shared" si="503"/>
        <v>0.37618181818181823</v>
      </c>
    </row>
    <row r="16070" spans="1:12" x14ac:dyDescent="0.25">
      <c r="A16070" s="3">
        <v>42537</v>
      </c>
      <c r="B16070" s="4">
        <v>0.375</v>
      </c>
      <c r="C16070" s="1">
        <v>3065.4223170778187</v>
      </c>
      <c r="D16070" s="5">
        <f t="shared" si="502"/>
        <v>0.50023210135081897</v>
      </c>
      <c r="E16070" s="7">
        <v>46603</v>
      </c>
      <c r="F16070" s="7">
        <v>169464</v>
      </c>
      <c r="G16070" s="7">
        <v>19065</v>
      </c>
      <c r="H16070" s="7">
        <v>12710</v>
      </c>
      <c r="K16070" s="8">
        <v>46.603000000000002</v>
      </c>
      <c r="L16070" s="8">
        <f t="shared" si="503"/>
        <v>0.42366363636363635</v>
      </c>
    </row>
    <row r="16071" spans="1:12" x14ac:dyDescent="0.25">
      <c r="A16071" s="3">
        <v>42537</v>
      </c>
      <c r="B16071" s="4">
        <v>0.38541666666666669</v>
      </c>
      <c r="C16071" s="1">
        <v>3164.0316674621185</v>
      </c>
      <c r="D16071" s="5">
        <f t="shared" si="502"/>
        <v>0.51632370552580265</v>
      </c>
      <c r="E16071" s="7">
        <v>50208</v>
      </c>
      <c r="F16071" s="7">
        <v>182576</v>
      </c>
      <c r="G16071" s="7">
        <v>20540</v>
      </c>
      <c r="H16071" s="7">
        <v>13693</v>
      </c>
      <c r="K16071" s="8">
        <v>50.207999999999998</v>
      </c>
      <c r="L16071" s="8">
        <f t="shared" si="503"/>
        <v>0.45643636363636364</v>
      </c>
    </row>
    <row r="16072" spans="1:12" x14ac:dyDescent="0.25">
      <c r="A16072" s="3">
        <v>42537</v>
      </c>
      <c r="B16072" s="4">
        <v>0.39583333333333331</v>
      </c>
      <c r="C16072" s="1">
        <v>3273.1035614889875</v>
      </c>
      <c r="D16072" s="5">
        <f t="shared" si="502"/>
        <v>0.53412264384611419</v>
      </c>
      <c r="E16072" s="7">
        <v>49410</v>
      </c>
      <c r="F16072" s="7">
        <v>179672</v>
      </c>
      <c r="G16072" s="7">
        <v>20213</v>
      </c>
      <c r="H16072" s="7">
        <v>13475</v>
      </c>
      <c r="K16072" s="8">
        <v>49.41</v>
      </c>
      <c r="L16072" s="8">
        <f t="shared" si="503"/>
        <v>0.44918181818181813</v>
      </c>
    </row>
    <row r="16073" spans="1:12" x14ac:dyDescent="0.25">
      <c r="A16073" s="3">
        <v>42537</v>
      </c>
      <c r="B16073" s="4">
        <v>0.40625</v>
      </c>
      <c r="C16073" s="1">
        <v>3239.7974666714954</v>
      </c>
      <c r="D16073" s="5">
        <f t="shared" si="502"/>
        <v>0.52868757615396467</v>
      </c>
      <c r="E16073" s="7">
        <v>55074</v>
      </c>
      <c r="F16073" s="7">
        <v>200268</v>
      </c>
      <c r="G16073" s="7">
        <v>22530</v>
      </c>
      <c r="H16073" s="7">
        <v>15020</v>
      </c>
      <c r="K16073" s="8">
        <v>55.073999999999998</v>
      </c>
      <c r="L16073" s="8">
        <f t="shared" si="503"/>
        <v>0.50067272727272727</v>
      </c>
    </row>
    <row r="16074" spans="1:12" x14ac:dyDescent="0.25">
      <c r="A16074" s="3">
        <v>42537</v>
      </c>
      <c r="B16074" s="4">
        <v>0.41666666666666669</v>
      </c>
      <c r="C16074" s="1">
        <v>3328.2661876718689</v>
      </c>
      <c r="D16074" s="5">
        <f t="shared" si="502"/>
        <v>0.54312437788379064</v>
      </c>
      <c r="E16074" s="7">
        <v>59927</v>
      </c>
      <c r="F16074" s="7">
        <v>217916</v>
      </c>
      <c r="G16074" s="7">
        <v>24516</v>
      </c>
      <c r="H16074" s="7">
        <v>16344</v>
      </c>
      <c r="K16074" s="8">
        <v>59.927</v>
      </c>
      <c r="L16074" s="8">
        <f t="shared" si="503"/>
        <v>0.5447909090909091</v>
      </c>
    </row>
    <row r="16075" spans="1:12" x14ac:dyDescent="0.25">
      <c r="A16075" s="3">
        <v>42537</v>
      </c>
      <c r="B16075" s="4">
        <v>0.42708333333333331</v>
      </c>
      <c r="C16075" s="1">
        <v>3362.7304346320625</v>
      </c>
      <c r="D16075" s="5">
        <f t="shared" si="502"/>
        <v>0.54874843907181181</v>
      </c>
      <c r="E16075" s="7">
        <v>64007</v>
      </c>
      <c r="F16075" s="7">
        <v>232752</v>
      </c>
      <c r="G16075" s="7">
        <v>26185</v>
      </c>
      <c r="H16075" s="7">
        <v>17456</v>
      </c>
      <c r="K16075" s="8">
        <v>64.007000000000005</v>
      </c>
      <c r="L16075" s="8">
        <f t="shared" si="503"/>
        <v>0.58188181818181828</v>
      </c>
    </row>
    <row r="16076" spans="1:12" x14ac:dyDescent="0.25">
      <c r="A16076" s="3">
        <v>42537</v>
      </c>
      <c r="B16076" s="4">
        <v>0.4375</v>
      </c>
      <c r="C16076" s="1">
        <v>3326.7196247021834</v>
      </c>
      <c r="D16076" s="5">
        <f t="shared" si="502"/>
        <v>0.54287200142006908</v>
      </c>
      <c r="E16076" s="7">
        <v>63524</v>
      </c>
      <c r="F16076" s="7">
        <v>230996</v>
      </c>
      <c r="G16076" s="7">
        <v>25987</v>
      </c>
      <c r="H16076" s="7">
        <v>17325</v>
      </c>
      <c r="K16076" s="8">
        <v>63.524000000000001</v>
      </c>
      <c r="L16076" s="8">
        <f t="shared" si="503"/>
        <v>0.57749090909090905</v>
      </c>
    </row>
    <row r="16077" spans="1:12" x14ac:dyDescent="0.25">
      <c r="A16077" s="3">
        <v>42537</v>
      </c>
      <c r="B16077" s="4">
        <v>0.44791666666666669</v>
      </c>
      <c r="C16077" s="1">
        <v>3391.8211002908183</v>
      </c>
      <c r="D16077" s="5">
        <f t="shared" si="502"/>
        <v>0.55349561036077322</v>
      </c>
      <c r="E16077" s="7">
        <v>64204</v>
      </c>
      <c r="F16077" s="7">
        <v>233468</v>
      </c>
      <c r="G16077" s="7">
        <v>26265</v>
      </c>
      <c r="H16077" s="7">
        <v>17510</v>
      </c>
      <c r="K16077" s="8">
        <v>64.203999999999994</v>
      </c>
      <c r="L16077" s="8">
        <f t="shared" si="503"/>
        <v>0.58367272727272723</v>
      </c>
    </row>
    <row r="16078" spans="1:12" x14ac:dyDescent="0.25">
      <c r="A16078" s="3">
        <v>42537</v>
      </c>
      <c r="B16078" s="4">
        <v>0.45833333333333331</v>
      </c>
      <c r="C16078" s="1">
        <v>3354.1736037255946</v>
      </c>
      <c r="D16078" s="5">
        <f t="shared" si="502"/>
        <v>0.54735208938080848</v>
      </c>
      <c r="E16078" s="7">
        <v>68894</v>
      </c>
      <c r="F16078" s="7">
        <v>250524</v>
      </c>
      <c r="G16078" s="7">
        <v>28184</v>
      </c>
      <c r="H16078" s="7">
        <v>18789</v>
      </c>
      <c r="K16078" s="8">
        <v>68.894000000000005</v>
      </c>
      <c r="L16078" s="8">
        <f t="shared" si="503"/>
        <v>0.62630909090909093</v>
      </c>
    </row>
    <row r="16079" spans="1:12" x14ac:dyDescent="0.25">
      <c r="A16079" s="3">
        <v>42537</v>
      </c>
      <c r="B16079" s="4">
        <v>0.46875</v>
      </c>
      <c r="C16079" s="1">
        <v>3338.4061072315208</v>
      </c>
      <c r="D16079" s="5">
        <f t="shared" si="502"/>
        <v>0.54477906449600533</v>
      </c>
      <c r="E16079" s="7">
        <v>72707</v>
      </c>
      <c r="F16079" s="7">
        <v>264388</v>
      </c>
      <c r="G16079" s="7">
        <v>29744</v>
      </c>
      <c r="H16079" s="7">
        <v>19829</v>
      </c>
      <c r="K16079" s="8">
        <v>72.706999999999994</v>
      </c>
      <c r="L16079" s="8">
        <f t="shared" si="503"/>
        <v>0.66097272727272727</v>
      </c>
    </row>
    <row r="16080" spans="1:12" x14ac:dyDescent="0.25">
      <c r="A16080" s="3">
        <v>42537</v>
      </c>
      <c r="B16080" s="4">
        <v>0.47916666666666669</v>
      </c>
      <c r="C16080" s="1">
        <v>3429.0996905600987</v>
      </c>
      <c r="D16080" s="5">
        <f t="shared" si="502"/>
        <v>0.55957893122717017</v>
      </c>
      <c r="E16080" s="7">
        <v>73387</v>
      </c>
      <c r="F16080" s="7">
        <v>266860</v>
      </c>
      <c r="G16080" s="7">
        <v>30022</v>
      </c>
      <c r="H16080" s="7">
        <v>20015</v>
      </c>
      <c r="K16080" s="8">
        <v>73.387</v>
      </c>
      <c r="L16080" s="8">
        <f t="shared" si="503"/>
        <v>0.66715454545454544</v>
      </c>
    </row>
    <row r="16081" spans="1:12" x14ac:dyDescent="0.25">
      <c r="A16081" s="3">
        <v>42537</v>
      </c>
      <c r="B16081" s="4">
        <v>0.48958333333333331</v>
      </c>
      <c r="C16081" s="1">
        <v>3347.4741323482972</v>
      </c>
      <c r="D16081" s="5">
        <f t="shared" si="502"/>
        <v>0.54625883360775085</v>
      </c>
      <c r="E16081" s="7">
        <v>73867</v>
      </c>
      <c r="F16081" s="7">
        <v>268608</v>
      </c>
      <c r="G16081" s="7">
        <v>30218</v>
      </c>
      <c r="H16081" s="7">
        <v>20146</v>
      </c>
      <c r="K16081" s="8">
        <v>73.867000000000004</v>
      </c>
      <c r="L16081" s="8">
        <f t="shared" si="503"/>
        <v>0.6715181818181819</v>
      </c>
    </row>
    <row r="16082" spans="1:12" x14ac:dyDescent="0.25">
      <c r="A16082" s="3">
        <v>42537</v>
      </c>
      <c r="B16082" s="4">
        <v>0.5</v>
      </c>
      <c r="C16082" s="1">
        <v>3212.4835429470063</v>
      </c>
      <c r="D16082" s="5">
        <f t="shared" si="502"/>
        <v>0.52423034317020334</v>
      </c>
      <c r="E16082" s="7">
        <v>74130</v>
      </c>
      <c r="F16082" s="7">
        <v>269564</v>
      </c>
      <c r="G16082" s="7">
        <v>30326</v>
      </c>
      <c r="H16082" s="7">
        <v>20217</v>
      </c>
      <c r="K16082" s="8">
        <v>74.13</v>
      </c>
      <c r="L16082" s="8">
        <f t="shared" si="503"/>
        <v>0.6739090909090909</v>
      </c>
    </row>
    <row r="16083" spans="1:12" x14ac:dyDescent="0.25">
      <c r="A16083" s="3">
        <v>42537</v>
      </c>
      <c r="B16083" s="4">
        <v>0.51041666666666663</v>
      </c>
      <c r="C16083" s="1">
        <v>3046.3880416467223</v>
      </c>
      <c r="D16083" s="5">
        <f t="shared" si="502"/>
        <v>0.49712598590840767</v>
      </c>
      <c r="E16083" s="7">
        <v>72731</v>
      </c>
      <c r="F16083" s="7">
        <v>264476</v>
      </c>
      <c r="G16083" s="7">
        <v>29754</v>
      </c>
      <c r="H16083" s="7">
        <v>19836</v>
      </c>
      <c r="K16083" s="8">
        <v>72.730999999999995</v>
      </c>
      <c r="L16083" s="8">
        <f t="shared" si="503"/>
        <v>0.66119090909090905</v>
      </c>
    </row>
    <row r="16084" spans="1:12" x14ac:dyDescent="0.25">
      <c r="A16084" s="3">
        <v>42537</v>
      </c>
      <c r="B16084" s="4">
        <v>0.52083333333333337</v>
      </c>
      <c r="C16084" s="1">
        <v>2964.8915821955725</v>
      </c>
      <c r="D16084" s="5">
        <f t="shared" si="502"/>
        <v>0.48382695531912084</v>
      </c>
      <c r="E16084" s="7">
        <v>70670</v>
      </c>
      <c r="F16084" s="7">
        <v>256980</v>
      </c>
      <c r="G16084" s="7">
        <v>28910</v>
      </c>
      <c r="H16084" s="7">
        <v>19274</v>
      </c>
      <c r="K16084" s="8">
        <v>70.67</v>
      </c>
      <c r="L16084" s="8">
        <f t="shared" si="503"/>
        <v>0.6424545454545455</v>
      </c>
    </row>
    <row r="16085" spans="1:12" x14ac:dyDescent="0.25">
      <c r="A16085" s="3">
        <v>42537</v>
      </c>
      <c r="B16085" s="4">
        <v>0.53125</v>
      </c>
      <c r="C16085" s="1">
        <v>2947.7308719421767</v>
      </c>
      <c r="D16085" s="5">
        <f t="shared" si="502"/>
        <v>0.48102657831954582</v>
      </c>
      <c r="E16085" s="7">
        <v>69706</v>
      </c>
      <c r="F16085" s="7">
        <v>253476</v>
      </c>
      <c r="G16085" s="7">
        <v>28516</v>
      </c>
      <c r="H16085" s="7">
        <v>19011</v>
      </c>
      <c r="K16085" s="8">
        <v>69.706000000000003</v>
      </c>
      <c r="L16085" s="8">
        <f t="shared" si="503"/>
        <v>0.63369090909090908</v>
      </c>
    </row>
    <row r="16086" spans="1:12" x14ac:dyDescent="0.25">
      <c r="A16086" s="3">
        <v>42537</v>
      </c>
      <c r="B16086" s="4">
        <v>0.54166666666666663</v>
      </c>
      <c r="C16086" s="1">
        <v>2968.7209041695696</v>
      </c>
      <c r="D16086" s="5">
        <f t="shared" si="502"/>
        <v>0.48445184467519087</v>
      </c>
      <c r="E16086" s="7">
        <v>68846</v>
      </c>
      <c r="F16086" s="7">
        <v>250348</v>
      </c>
      <c r="G16086" s="7">
        <v>28164</v>
      </c>
      <c r="H16086" s="7">
        <v>18776</v>
      </c>
      <c r="K16086" s="8">
        <v>68.846000000000004</v>
      </c>
      <c r="L16086" s="8">
        <f t="shared" si="503"/>
        <v>0.62587272727272736</v>
      </c>
    </row>
    <row r="16087" spans="1:12" x14ac:dyDescent="0.25">
      <c r="A16087" s="3">
        <v>42537</v>
      </c>
      <c r="B16087" s="4">
        <v>0.55208333333333337</v>
      </c>
      <c r="C16087" s="1">
        <v>3034.8677606353062</v>
      </c>
      <c r="D16087" s="5">
        <f t="shared" si="502"/>
        <v>0.49524604449009568</v>
      </c>
      <c r="E16087" s="7">
        <v>65361</v>
      </c>
      <c r="F16087" s="7">
        <v>237676</v>
      </c>
      <c r="G16087" s="7">
        <v>26739</v>
      </c>
      <c r="H16087" s="7">
        <v>17826</v>
      </c>
      <c r="K16087" s="8">
        <v>65.361000000000004</v>
      </c>
      <c r="L16087" s="8">
        <f t="shared" si="503"/>
        <v>0.5941909090909091</v>
      </c>
    </row>
    <row r="16088" spans="1:12" x14ac:dyDescent="0.25">
      <c r="A16088" s="3">
        <v>42537</v>
      </c>
      <c r="B16088" s="4">
        <v>0.5625</v>
      </c>
      <c r="C16088" s="1">
        <v>3058.0192876025135</v>
      </c>
      <c r="D16088" s="5">
        <f t="shared" si="502"/>
        <v>0.49902403518317778</v>
      </c>
      <c r="E16088" s="7">
        <v>63724</v>
      </c>
      <c r="F16088" s="7">
        <v>231724</v>
      </c>
      <c r="G16088" s="7">
        <v>26069</v>
      </c>
      <c r="H16088" s="7">
        <v>17379</v>
      </c>
      <c r="K16088" s="8">
        <v>63.723999999999997</v>
      </c>
      <c r="L16088" s="8">
        <f t="shared" si="503"/>
        <v>0.57930909090909088</v>
      </c>
    </row>
    <row r="16089" spans="1:12" x14ac:dyDescent="0.25">
      <c r="A16089" s="3">
        <v>42537</v>
      </c>
      <c r="B16089" s="4">
        <v>0.57291666666666663</v>
      </c>
      <c r="C16089" s="1">
        <v>3120.3840660861542</v>
      </c>
      <c r="D16089" s="5">
        <f t="shared" si="502"/>
        <v>0.50920105517071712</v>
      </c>
      <c r="E16089" s="7">
        <v>58495</v>
      </c>
      <c r="F16089" s="7">
        <v>212708</v>
      </c>
      <c r="G16089" s="7">
        <v>23930</v>
      </c>
      <c r="H16089" s="7">
        <v>15953</v>
      </c>
      <c r="K16089" s="8">
        <v>58.494999999999997</v>
      </c>
      <c r="L16089" s="8">
        <f t="shared" si="503"/>
        <v>0.53177272727272729</v>
      </c>
    </row>
    <row r="16090" spans="1:12" x14ac:dyDescent="0.25">
      <c r="A16090" s="3">
        <v>42537</v>
      </c>
      <c r="B16090" s="4">
        <v>0.58333333333333337</v>
      </c>
      <c r="C16090" s="1">
        <v>3172.3429204718473</v>
      </c>
      <c r="D16090" s="5">
        <f t="shared" si="502"/>
        <v>0.51767998049475317</v>
      </c>
      <c r="E16090" s="7">
        <v>40856</v>
      </c>
      <c r="F16090" s="7">
        <v>148568</v>
      </c>
      <c r="G16090" s="7">
        <v>16714</v>
      </c>
      <c r="H16090" s="7">
        <v>11143</v>
      </c>
      <c r="K16090" s="8">
        <v>40.856000000000002</v>
      </c>
      <c r="L16090" s="8">
        <f t="shared" si="503"/>
        <v>0.37141818181818181</v>
      </c>
    </row>
    <row r="16091" spans="1:12" x14ac:dyDescent="0.25">
      <c r="A16091" s="3">
        <v>42537</v>
      </c>
      <c r="B16091" s="4">
        <v>0.59375</v>
      </c>
      <c r="C16091" s="1">
        <v>3247.5853148615606</v>
      </c>
      <c r="D16091" s="5">
        <f t="shared" si="502"/>
        <v>0.52995843910926255</v>
      </c>
      <c r="E16091" s="7">
        <v>43698</v>
      </c>
      <c r="F16091" s="7">
        <v>158900</v>
      </c>
      <c r="G16091" s="7">
        <v>17876</v>
      </c>
      <c r="H16091" s="7">
        <v>11918</v>
      </c>
      <c r="K16091" s="8">
        <v>43.698</v>
      </c>
      <c r="L16091" s="8">
        <f t="shared" si="503"/>
        <v>0.39725454545454547</v>
      </c>
    </row>
    <row r="16092" spans="1:12" x14ac:dyDescent="0.25">
      <c r="A16092" s="3">
        <v>42537</v>
      </c>
      <c r="B16092" s="4">
        <v>0.60416666666666663</v>
      </c>
      <c r="C16092" s="1">
        <v>3279.913928878856</v>
      </c>
      <c r="D16092" s="5">
        <f t="shared" si="502"/>
        <v>0.53523399622696732</v>
      </c>
      <c r="E16092" s="7">
        <v>50909</v>
      </c>
      <c r="F16092" s="7">
        <v>185124</v>
      </c>
      <c r="G16092" s="7">
        <v>20826</v>
      </c>
      <c r="H16092" s="7">
        <v>13884</v>
      </c>
      <c r="K16092" s="8">
        <v>50.908999999999999</v>
      </c>
      <c r="L16092" s="8">
        <f t="shared" si="503"/>
        <v>0.46280909090909089</v>
      </c>
    </row>
    <row r="16093" spans="1:12" x14ac:dyDescent="0.25">
      <c r="A16093" s="3">
        <v>42537</v>
      </c>
      <c r="B16093" s="4">
        <v>0.61458333333333337</v>
      </c>
      <c r="C16093" s="1">
        <v>3246.0999946362276</v>
      </c>
      <c r="D16093" s="5">
        <f t="shared" si="502"/>
        <v>0.52971605656596399</v>
      </c>
      <c r="E16093" s="7">
        <v>36893</v>
      </c>
      <c r="F16093" s="7">
        <v>134156</v>
      </c>
      <c r="G16093" s="7">
        <v>15093</v>
      </c>
      <c r="H16093" s="7">
        <v>10062</v>
      </c>
      <c r="K16093" s="8">
        <v>36.893000000000001</v>
      </c>
      <c r="L16093" s="8">
        <f t="shared" si="503"/>
        <v>0.33539090909090907</v>
      </c>
    </row>
    <row r="16094" spans="1:12" x14ac:dyDescent="0.25">
      <c r="A16094" s="3">
        <v>42537</v>
      </c>
      <c r="B16094" s="4">
        <v>0.625</v>
      </c>
      <c r="C16094" s="1">
        <v>3198.5878019196903</v>
      </c>
      <c r="D16094" s="5">
        <f t="shared" si="502"/>
        <v>0.52196276140987108</v>
      </c>
      <c r="E16094" s="7">
        <v>26717</v>
      </c>
      <c r="F16094" s="7">
        <v>97152</v>
      </c>
      <c r="G16094" s="7">
        <v>10930</v>
      </c>
      <c r="H16094" s="7">
        <v>7286</v>
      </c>
      <c r="K16094" s="8">
        <v>26.716999999999999</v>
      </c>
      <c r="L16094" s="8">
        <f t="shared" si="503"/>
        <v>0.24288181818181817</v>
      </c>
    </row>
    <row r="16095" spans="1:12" x14ac:dyDescent="0.25">
      <c r="A16095" s="3">
        <v>42537</v>
      </c>
      <c r="B16095" s="4">
        <v>0.63541666666666663</v>
      </c>
      <c r="C16095" s="1">
        <v>3126.4379230788741</v>
      </c>
      <c r="D16095" s="5">
        <f t="shared" si="502"/>
        <v>0.51018895611600423</v>
      </c>
      <c r="E16095" s="7">
        <v>30323</v>
      </c>
      <c r="F16095" s="7">
        <v>110264</v>
      </c>
      <c r="G16095" s="7">
        <v>12405</v>
      </c>
      <c r="H16095" s="7">
        <v>8270</v>
      </c>
      <c r="K16095" s="8">
        <v>30.323</v>
      </c>
      <c r="L16095" s="8">
        <f t="shared" si="503"/>
        <v>0.27566363636363639</v>
      </c>
    </row>
    <row r="16096" spans="1:12" x14ac:dyDescent="0.25">
      <c r="A16096" s="3">
        <v>42537</v>
      </c>
      <c r="B16096" s="4">
        <v>0.64583333333333337</v>
      </c>
      <c r="C16096" s="1">
        <v>3136.6815127267328</v>
      </c>
      <c r="D16096" s="5">
        <f t="shared" si="502"/>
        <v>0.5118605601708115</v>
      </c>
      <c r="E16096" s="7">
        <v>22528</v>
      </c>
      <c r="F16096" s="7">
        <v>81920</v>
      </c>
      <c r="G16096" s="7">
        <v>9216</v>
      </c>
      <c r="H16096" s="7">
        <v>6144</v>
      </c>
      <c r="K16096" s="8">
        <v>22.527999999999999</v>
      </c>
      <c r="L16096" s="8">
        <f t="shared" si="503"/>
        <v>0.20479999999999998</v>
      </c>
    </row>
    <row r="16097" spans="1:12" x14ac:dyDescent="0.25">
      <c r="A16097" s="3">
        <v>42537</v>
      </c>
      <c r="B16097" s="4">
        <v>0.65625</v>
      </c>
      <c r="C16097" s="1">
        <v>3103.4156731613562</v>
      </c>
      <c r="D16097" s="5">
        <f t="shared" si="502"/>
        <v>0.50643206154721865</v>
      </c>
      <c r="E16097" s="7">
        <v>16294</v>
      </c>
      <c r="F16097" s="7">
        <v>59252</v>
      </c>
      <c r="G16097" s="7">
        <v>6666</v>
      </c>
      <c r="H16097" s="7">
        <v>4444</v>
      </c>
      <c r="K16097" s="8">
        <v>16.294</v>
      </c>
      <c r="L16097" s="8">
        <f t="shared" si="503"/>
        <v>0.14812727272727272</v>
      </c>
    </row>
    <row r="16098" spans="1:12" x14ac:dyDescent="0.25">
      <c r="A16098" s="3">
        <v>42537</v>
      </c>
      <c r="B16098" s="4">
        <v>0.66666666666666663</v>
      </c>
      <c r="C16098" s="1">
        <v>3083.0671418320644</v>
      </c>
      <c r="D16098" s="5">
        <f t="shared" si="502"/>
        <v>0.50311147875849616</v>
      </c>
      <c r="E16098" s="7">
        <v>13606</v>
      </c>
      <c r="F16098" s="7">
        <v>49476</v>
      </c>
      <c r="G16098" s="7">
        <v>5566</v>
      </c>
      <c r="H16098" s="7">
        <v>3711</v>
      </c>
      <c r="K16098" s="8">
        <v>13.606</v>
      </c>
      <c r="L16098" s="8">
        <f t="shared" si="503"/>
        <v>0.12369090909090909</v>
      </c>
    </row>
    <row r="16099" spans="1:12" x14ac:dyDescent="0.25">
      <c r="A16099" s="3">
        <v>42537</v>
      </c>
      <c r="B16099" s="4">
        <v>0.67708333333333337</v>
      </c>
      <c r="C16099" s="1">
        <v>3053.1112614095896</v>
      </c>
      <c r="D16099" s="5">
        <f t="shared" si="502"/>
        <v>0.49822311707075551</v>
      </c>
      <c r="E16099" s="7">
        <v>8917</v>
      </c>
      <c r="F16099" s="7">
        <v>32424</v>
      </c>
      <c r="G16099" s="7">
        <v>3648</v>
      </c>
      <c r="H16099" s="7">
        <v>2432</v>
      </c>
      <c r="K16099" s="8">
        <v>8.9169999999999998</v>
      </c>
      <c r="L16099" s="8">
        <f t="shared" si="503"/>
        <v>8.1063636363636365E-2</v>
      </c>
    </row>
    <row r="16100" spans="1:12" x14ac:dyDescent="0.25">
      <c r="A16100" s="3">
        <v>42537</v>
      </c>
      <c r="B16100" s="4">
        <v>0.6875</v>
      </c>
      <c r="C16100" s="1">
        <v>3087.9201357246347</v>
      </c>
      <c r="D16100" s="5">
        <f t="shared" si="502"/>
        <v>0.50390341640415059</v>
      </c>
      <c r="E16100" s="7">
        <v>6346</v>
      </c>
      <c r="F16100" s="7">
        <v>23076</v>
      </c>
      <c r="G16100" s="7">
        <v>2596</v>
      </c>
      <c r="H16100" s="7">
        <v>1731</v>
      </c>
      <c r="K16100" s="8">
        <v>6.3460000000000001</v>
      </c>
      <c r="L16100" s="8">
        <f t="shared" si="503"/>
        <v>5.7690909090909091E-2</v>
      </c>
    </row>
    <row r="16101" spans="1:12" x14ac:dyDescent="0.25">
      <c r="A16101" s="3">
        <v>42537</v>
      </c>
      <c r="B16101" s="4">
        <v>0.69791666666666663</v>
      </c>
      <c r="C16101" s="1">
        <v>2962.2402066355162</v>
      </c>
      <c r="D16101" s="5">
        <f t="shared" si="502"/>
        <v>0.48339428959456859</v>
      </c>
      <c r="E16101" s="7">
        <v>3027</v>
      </c>
      <c r="F16101" s="7">
        <v>11008</v>
      </c>
      <c r="G16101" s="7">
        <v>1238</v>
      </c>
      <c r="H16101" s="6" t="s">
        <v>470</v>
      </c>
      <c r="K16101" s="8">
        <v>3.0270000000000001</v>
      </c>
      <c r="L16101" s="8">
        <f t="shared" si="503"/>
        <v>2.751818181818182E-2</v>
      </c>
    </row>
    <row r="16102" spans="1:12" x14ac:dyDescent="0.25">
      <c r="A16102" s="3">
        <v>42537</v>
      </c>
      <c r="B16102" s="4">
        <v>0.70833333333333337</v>
      </c>
      <c r="C16102" s="1">
        <v>2807.0118450949103</v>
      </c>
      <c r="D16102" s="5">
        <f t="shared" si="502"/>
        <v>0.45806329064864726</v>
      </c>
      <c r="E16102" s="7">
        <v>1073</v>
      </c>
      <c r="F16102" s="7">
        <v>3900</v>
      </c>
      <c r="G16102" s="6" t="s">
        <v>396</v>
      </c>
      <c r="H16102" s="6" t="s">
        <v>671</v>
      </c>
      <c r="K16102" s="8">
        <v>1.073</v>
      </c>
      <c r="L16102" s="8">
        <f t="shared" si="503"/>
        <v>9.754545454545455E-3</v>
      </c>
    </row>
    <row r="16103" spans="1:12" x14ac:dyDescent="0.25">
      <c r="A16103" s="3">
        <v>42537</v>
      </c>
      <c r="B16103" s="4">
        <v>0.71875</v>
      </c>
      <c r="C16103" s="1">
        <v>2705.0850158014696</v>
      </c>
      <c r="D16103" s="5">
        <f t="shared" si="502"/>
        <v>0.44143032242191083</v>
      </c>
      <c r="E16103" s="6" t="s">
        <v>223</v>
      </c>
      <c r="F16103" s="7">
        <v>1132</v>
      </c>
      <c r="G16103" s="6" t="s">
        <v>127</v>
      </c>
      <c r="H16103" s="6" t="s">
        <v>185</v>
      </c>
      <c r="K16103" s="8">
        <v>3.1100000000000002E-4</v>
      </c>
      <c r="L16103" s="8">
        <f t="shared" si="503"/>
        <v>2.8272727272727275E-6</v>
      </c>
    </row>
    <row r="16104" spans="1:12" x14ac:dyDescent="0.25">
      <c r="A16104" s="3">
        <v>42537</v>
      </c>
      <c r="B16104" s="4">
        <v>0.72916666666666663</v>
      </c>
      <c r="C16104" s="1">
        <v>2639.2209323622674</v>
      </c>
      <c r="D16104" s="5">
        <f t="shared" si="502"/>
        <v>0.43068226703039614</v>
      </c>
      <c r="E16104" s="6" t="s">
        <v>62</v>
      </c>
      <c r="F16104" s="6" t="s">
        <v>583</v>
      </c>
      <c r="G16104" s="6" t="s">
        <v>635</v>
      </c>
      <c r="H16104" s="6" t="s">
        <v>919</v>
      </c>
      <c r="K16104" s="8">
        <v>4.2999999999999995E-5</v>
      </c>
      <c r="L16104" s="8">
        <f t="shared" si="503"/>
        <v>3.9090909090909085E-7</v>
      </c>
    </row>
    <row r="16105" spans="1:12" x14ac:dyDescent="0.25">
      <c r="A16105" s="3">
        <v>42537</v>
      </c>
      <c r="B16105" s="4">
        <v>0.73958333333333337</v>
      </c>
      <c r="C16105" s="1">
        <v>2625.5326065168724</v>
      </c>
      <c r="D16105" s="5">
        <f t="shared" si="502"/>
        <v>0.42844853239505098</v>
      </c>
      <c r="E16105" s="6" t="s">
        <v>4</v>
      </c>
      <c r="F16105" s="6" t="s">
        <v>4</v>
      </c>
      <c r="G16105" s="6" t="s">
        <v>4</v>
      </c>
      <c r="H16105" s="6" t="s">
        <v>4</v>
      </c>
      <c r="K16105" s="8">
        <v>0</v>
      </c>
      <c r="L16105" s="8">
        <f t="shared" si="503"/>
        <v>0</v>
      </c>
    </row>
    <row r="16106" spans="1:12" x14ac:dyDescent="0.25">
      <c r="A16106" s="3">
        <v>42537</v>
      </c>
      <c r="B16106" s="4">
        <v>0.75</v>
      </c>
      <c r="C16106" s="1">
        <v>2596.6452061862542</v>
      </c>
      <c r="D16106" s="5">
        <f t="shared" si="502"/>
        <v>0.42373453103561587</v>
      </c>
      <c r="E16106" s="6" t="s">
        <v>4</v>
      </c>
      <c r="F16106" s="6" t="s">
        <v>4</v>
      </c>
      <c r="G16106" s="6" t="s">
        <v>4</v>
      </c>
      <c r="H16106" s="6" t="s">
        <v>4</v>
      </c>
      <c r="K16106" s="8">
        <v>0</v>
      </c>
      <c r="L16106" s="8">
        <f t="shared" si="503"/>
        <v>0</v>
      </c>
    </row>
    <row r="16107" spans="1:12" x14ac:dyDescent="0.25">
      <c r="A16107" s="3">
        <v>42537</v>
      </c>
      <c r="B16107" s="4">
        <v>0.76041666666666663</v>
      </c>
      <c r="C16107" s="1">
        <v>2569.1751147655909</v>
      </c>
      <c r="D16107" s="5">
        <f t="shared" si="502"/>
        <v>0.41925181376723092</v>
      </c>
      <c r="E16107" s="6" t="s">
        <v>4</v>
      </c>
      <c r="F16107" s="6" t="s">
        <v>4</v>
      </c>
      <c r="G16107" s="6" t="s">
        <v>4</v>
      </c>
      <c r="H16107" s="6" t="s">
        <v>4</v>
      </c>
      <c r="K16107" s="8">
        <v>0</v>
      </c>
      <c r="L16107" s="8">
        <f t="shared" si="503"/>
        <v>0</v>
      </c>
    </row>
    <row r="16108" spans="1:12" x14ac:dyDescent="0.25">
      <c r="A16108" s="3">
        <v>42537</v>
      </c>
      <c r="B16108" s="4">
        <v>0.77083333333333337</v>
      </c>
      <c r="C16108" s="1">
        <v>2504.3834158014483</v>
      </c>
      <c r="D16108" s="5">
        <f t="shared" si="502"/>
        <v>0.40867875584227292</v>
      </c>
      <c r="E16108" s="6" t="s">
        <v>4</v>
      </c>
      <c r="F16108" s="6" t="s">
        <v>4</v>
      </c>
      <c r="G16108" s="6" t="s">
        <v>4</v>
      </c>
      <c r="H16108" s="6" t="s">
        <v>4</v>
      </c>
      <c r="K16108" s="8">
        <v>0</v>
      </c>
      <c r="L16108" s="8">
        <f t="shared" si="503"/>
        <v>0</v>
      </c>
    </row>
    <row r="16109" spans="1:12" x14ac:dyDescent="0.25">
      <c r="A16109" s="3">
        <v>42537</v>
      </c>
      <c r="B16109" s="4">
        <v>0.78125</v>
      </c>
      <c r="C16109" s="1">
        <v>2427.1162148537442</v>
      </c>
      <c r="D16109" s="5">
        <f t="shared" si="502"/>
        <v>0.39606987840302615</v>
      </c>
      <c r="E16109" s="6" t="s">
        <v>4</v>
      </c>
      <c r="F16109" s="6" t="s">
        <v>4</v>
      </c>
      <c r="G16109" s="6" t="s">
        <v>4</v>
      </c>
      <c r="H16109" s="6" t="s">
        <v>4</v>
      </c>
      <c r="K16109" s="8">
        <v>0</v>
      </c>
      <c r="L16109" s="8">
        <f t="shared" si="503"/>
        <v>0</v>
      </c>
    </row>
    <row r="16110" spans="1:12" x14ac:dyDescent="0.25">
      <c r="A16110" s="3">
        <v>42537</v>
      </c>
      <c r="B16110" s="4">
        <v>0.79166666666666663</v>
      </c>
      <c r="C16110" s="1">
        <v>2381.8138614299128</v>
      </c>
      <c r="D16110" s="5">
        <f t="shared" si="502"/>
        <v>0.38867719670853668</v>
      </c>
      <c r="E16110" s="6" t="s">
        <v>4</v>
      </c>
      <c r="F16110" s="6" t="s">
        <v>4</v>
      </c>
      <c r="G16110" s="6" t="s">
        <v>4</v>
      </c>
      <c r="H16110" s="6" t="s">
        <v>4</v>
      </c>
      <c r="K16110" s="8">
        <v>0</v>
      </c>
      <c r="L16110" s="8">
        <f t="shared" si="503"/>
        <v>0</v>
      </c>
    </row>
    <row r="16111" spans="1:12" x14ac:dyDescent="0.25">
      <c r="A16111" s="3">
        <v>42537</v>
      </c>
      <c r="B16111" s="4">
        <v>0.80208333333333337</v>
      </c>
      <c r="C16111" s="1">
        <v>2296.1563212300316</v>
      </c>
      <c r="D16111" s="5">
        <f t="shared" si="502"/>
        <v>0.37469913858192422</v>
      </c>
      <c r="E16111" s="6" t="s">
        <v>4</v>
      </c>
      <c r="F16111" s="6" t="s">
        <v>4</v>
      </c>
      <c r="G16111" s="6" t="s">
        <v>4</v>
      </c>
      <c r="H16111" s="6" t="s">
        <v>4</v>
      </c>
      <c r="K16111" s="8">
        <v>0</v>
      </c>
      <c r="L16111" s="8">
        <f t="shared" si="503"/>
        <v>0</v>
      </c>
    </row>
    <row r="16112" spans="1:12" x14ac:dyDescent="0.25">
      <c r="A16112" s="3">
        <v>42537</v>
      </c>
      <c r="B16112" s="4">
        <v>0.8125</v>
      </c>
      <c r="C16112" s="1">
        <v>2262.2701395903332</v>
      </c>
      <c r="D16112" s="5">
        <f t="shared" si="502"/>
        <v>0.36916940920207786</v>
      </c>
      <c r="E16112" s="6" t="s">
        <v>4</v>
      </c>
      <c r="F16112" s="6" t="s">
        <v>4</v>
      </c>
      <c r="G16112" s="6" t="s">
        <v>4</v>
      </c>
      <c r="H16112" s="6" t="s">
        <v>4</v>
      </c>
      <c r="K16112" s="8">
        <v>0</v>
      </c>
      <c r="L16112" s="8">
        <f t="shared" si="503"/>
        <v>0</v>
      </c>
    </row>
    <row r="16113" spans="1:12" x14ac:dyDescent="0.25">
      <c r="A16113" s="3">
        <v>42537</v>
      </c>
      <c r="B16113" s="4">
        <v>0.82291666666666663</v>
      </c>
      <c r="C16113" s="1">
        <v>2204.7903916025543</v>
      </c>
      <c r="D16113" s="5">
        <f t="shared" si="502"/>
        <v>0.3597895547654299</v>
      </c>
      <c r="E16113" s="6" t="s">
        <v>4</v>
      </c>
      <c r="F16113" s="6" t="s">
        <v>4</v>
      </c>
      <c r="G16113" s="6" t="s">
        <v>4</v>
      </c>
      <c r="H16113" s="6" t="s">
        <v>4</v>
      </c>
      <c r="K16113" s="8">
        <v>0</v>
      </c>
      <c r="L16113" s="8">
        <f t="shared" si="503"/>
        <v>0</v>
      </c>
    </row>
    <row r="16114" spans="1:12" x14ac:dyDescent="0.25">
      <c r="A16114" s="3">
        <v>42537</v>
      </c>
      <c r="B16114" s="4">
        <v>0.83333333333333337</v>
      </c>
      <c r="C16114" s="1">
        <v>2159.9960282527668</v>
      </c>
      <c r="D16114" s="5">
        <f t="shared" si="502"/>
        <v>0.35247976962349326</v>
      </c>
      <c r="E16114" s="6" t="s">
        <v>4</v>
      </c>
      <c r="F16114" s="6" t="s">
        <v>4</v>
      </c>
      <c r="G16114" s="6" t="s">
        <v>4</v>
      </c>
      <c r="H16114" s="6" t="s">
        <v>4</v>
      </c>
      <c r="K16114" s="8">
        <v>0</v>
      </c>
      <c r="L16114" s="8">
        <f t="shared" si="503"/>
        <v>0</v>
      </c>
    </row>
    <row r="16115" spans="1:12" x14ac:dyDescent="0.25">
      <c r="A16115" s="3">
        <v>42537</v>
      </c>
      <c r="B16115" s="4">
        <v>0.84375</v>
      </c>
      <c r="C16115" s="1">
        <v>2097.2324124934862</v>
      </c>
      <c r="D16115" s="5">
        <f t="shared" si="502"/>
        <v>0.34223766522413285</v>
      </c>
      <c r="E16115" s="6" t="s">
        <v>4</v>
      </c>
      <c r="F16115" s="6" t="s">
        <v>4</v>
      </c>
      <c r="G16115" s="6" t="s">
        <v>4</v>
      </c>
      <c r="H16115" s="6" t="s">
        <v>4</v>
      </c>
      <c r="K16115" s="8">
        <v>0</v>
      </c>
      <c r="L16115" s="8">
        <f t="shared" si="503"/>
        <v>0</v>
      </c>
    </row>
    <row r="16116" spans="1:12" x14ac:dyDescent="0.25">
      <c r="A16116" s="3">
        <v>42537</v>
      </c>
      <c r="B16116" s="4">
        <v>0.85416666666666663</v>
      </c>
      <c r="C16116" s="1">
        <v>2113.7847852197037</v>
      </c>
      <c r="D16116" s="5">
        <f t="shared" si="502"/>
        <v>0.34493877043402477</v>
      </c>
      <c r="E16116" s="6" t="s">
        <v>4</v>
      </c>
      <c r="F16116" s="6" t="s">
        <v>4</v>
      </c>
      <c r="G16116" s="6" t="s">
        <v>4</v>
      </c>
      <c r="H16116" s="6" t="s">
        <v>4</v>
      </c>
      <c r="K16116" s="8">
        <v>0</v>
      </c>
      <c r="L16116" s="8">
        <f t="shared" si="503"/>
        <v>0</v>
      </c>
    </row>
    <row r="16117" spans="1:12" x14ac:dyDescent="0.25">
      <c r="A16117" s="3">
        <v>42537</v>
      </c>
      <c r="B16117" s="4">
        <v>0.86458333333333337</v>
      </c>
      <c r="C16117" s="1">
        <v>2070.8880021496311</v>
      </c>
      <c r="D16117" s="5">
        <f t="shared" si="502"/>
        <v>0.33793864264843848</v>
      </c>
      <c r="E16117" s="6" t="s">
        <v>4</v>
      </c>
      <c r="F16117" s="6" t="s">
        <v>4</v>
      </c>
      <c r="G16117" s="6" t="s">
        <v>4</v>
      </c>
      <c r="H16117" s="6" t="s">
        <v>4</v>
      </c>
      <c r="K16117" s="8">
        <v>0</v>
      </c>
      <c r="L16117" s="8">
        <f t="shared" si="503"/>
        <v>0</v>
      </c>
    </row>
    <row r="16118" spans="1:12" x14ac:dyDescent="0.25">
      <c r="A16118" s="3">
        <v>42537</v>
      </c>
      <c r="B16118" s="4">
        <v>0.875</v>
      </c>
      <c r="C16118" s="1">
        <v>1989.8503339937772</v>
      </c>
      <c r="D16118" s="5">
        <f t="shared" si="502"/>
        <v>0.32471448009036835</v>
      </c>
      <c r="E16118" s="6" t="s">
        <v>4</v>
      </c>
      <c r="F16118" s="6" t="s">
        <v>4</v>
      </c>
      <c r="G16118" s="6" t="s">
        <v>4</v>
      </c>
      <c r="H16118" s="6" t="s">
        <v>4</v>
      </c>
      <c r="K16118" s="8">
        <v>0</v>
      </c>
      <c r="L16118" s="8">
        <f t="shared" si="503"/>
        <v>0</v>
      </c>
    </row>
    <row r="16119" spans="1:12" x14ac:dyDescent="0.25">
      <c r="A16119" s="3">
        <v>42537</v>
      </c>
      <c r="B16119" s="4">
        <v>0.88541666666666663</v>
      </c>
      <c r="C16119" s="1">
        <v>1955.6884183851828</v>
      </c>
      <c r="D16119" s="5">
        <f t="shared" si="502"/>
        <v>0.31913975495841757</v>
      </c>
      <c r="E16119" s="6" t="s">
        <v>4</v>
      </c>
      <c r="F16119" s="6" t="s">
        <v>4</v>
      </c>
      <c r="G16119" s="6" t="s">
        <v>4</v>
      </c>
      <c r="H16119" s="6" t="s">
        <v>4</v>
      </c>
      <c r="K16119" s="8">
        <v>0</v>
      </c>
      <c r="L16119" s="8">
        <f t="shared" si="503"/>
        <v>0</v>
      </c>
    </row>
    <row r="16120" spans="1:12" x14ac:dyDescent="0.25">
      <c r="A16120" s="3">
        <v>42537</v>
      </c>
      <c r="B16120" s="4">
        <v>0.89583333333333337</v>
      </c>
      <c r="C16120" s="1">
        <v>1766.7070070166938</v>
      </c>
      <c r="D16120" s="5">
        <f t="shared" si="502"/>
        <v>0.28830075179776332</v>
      </c>
      <c r="E16120" s="6" t="s">
        <v>4</v>
      </c>
      <c r="F16120" s="6" t="s">
        <v>4</v>
      </c>
      <c r="G16120" s="6" t="s">
        <v>4</v>
      </c>
      <c r="H16120" s="6" t="s">
        <v>4</v>
      </c>
      <c r="K16120" s="8">
        <v>0</v>
      </c>
      <c r="L16120" s="8">
        <f t="shared" si="503"/>
        <v>0</v>
      </c>
    </row>
    <row r="16121" spans="1:12" x14ac:dyDescent="0.25">
      <c r="A16121" s="3">
        <v>42537</v>
      </c>
      <c r="B16121" s="4">
        <v>0.90625</v>
      </c>
      <c r="C16121" s="1">
        <v>1763.8814492099687</v>
      </c>
      <c r="D16121" s="5">
        <f t="shared" si="502"/>
        <v>0.28783966207734474</v>
      </c>
      <c r="E16121" s="6" t="s">
        <v>4</v>
      </c>
      <c r="F16121" s="6" t="s">
        <v>4</v>
      </c>
      <c r="G16121" s="6" t="s">
        <v>4</v>
      </c>
      <c r="H16121" s="6" t="s">
        <v>4</v>
      </c>
      <c r="K16121" s="8">
        <v>0</v>
      </c>
      <c r="L16121" s="8">
        <f t="shared" si="503"/>
        <v>0</v>
      </c>
    </row>
    <row r="16122" spans="1:12" x14ac:dyDescent="0.25">
      <c r="A16122" s="3">
        <v>42537</v>
      </c>
      <c r="B16122" s="4">
        <v>0.91666666666666663</v>
      </c>
      <c r="C16122" s="1">
        <v>1732.8517713074359</v>
      </c>
      <c r="D16122" s="5">
        <f t="shared" si="502"/>
        <v>0.28277607234129176</v>
      </c>
      <c r="E16122" s="6" t="s">
        <v>4</v>
      </c>
      <c r="F16122" s="6" t="s">
        <v>4</v>
      </c>
      <c r="G16122" s="6" t="s">
        <v>4</v>
      </c>
      <c r="H16122" s="6" t="s">
        <v>4</v>
      </c>
      <c r="K16122" s="8">
        <v>0</v>
      </c>
      <c r="L16122" s="8">
        <f t="shared" si="503"/>
        <v>0</v>
      </c>
    </row>
    <row r="16123" spans="1:12" x14ac:dyDescent="0.25">
      <c r="A16123" s="3">
        <v>42537</v>
      </c>
      <c r="B16123" s="4">
        <v>0.92708333333333337</v>
      </c>
      <c r="C16123" s="1">
        <v>1699.1837813975444</v>
      </c>
      <c r="D16123" s="5">
        <f t="shared" si="502"/>
        <v>0.27728194866147921</v>
      </c>
      <c r="E16123" s="6" t="s">
        <v>4</v>
      </c>
      <c r="F16123" s="6" t="s">
        <v>4</v>
      </c>
      <c r="G16123" s="6" t="s">
        <v>4</v>
      </c>
      <c r="H16123" s="6" t="s">
        <v>4</v>
      </c>
      <c r="K16123" s="8">
        <v>0</v>
      </c>
      <c r="L16123" s="8">
        <f t="shared" si="503"/>
        <v>0</v>
      </c>
    </row>
    <row r="16124" spans="1:12" x14ac:dyDescent="0.25">
      <c r="A16124" s="3">
        <v>42537</v>
      </c>
      <c r="B16124" s="4">
        <v>0.9375</v>
      </c>
      <c r="C16124" s="1">
        <v>1639.547105229625</v>
      </c>
      <c r="D16124" s="5">
        <f t="shared" si="502"/>
        <v>0.26755011508316334</v>
      </c>
      <c r="E16124" s="6" t="s">
        <v>4</v>
      </c>
      <c r="F16124" s="6" t="s">
        <v>4</v>
      </c>
      <c r="G16124" s="6" t="s">
        <v>4</v>
      </c>
      <c r="H16124" s="6" t="s">
        <v>4</v>
      </c>
      <c r="K16124" s="8">
        <v>0</v>
      </c>
      <c r="L16124" s="8">
        <f t="shared" si="503"/>
        <v>0</v>
      </c>
    </row>
    <row r="16125" spans="1:12" x14ac:dyDescent="0.25">
      <c r="A16125" s="3">
        <v>42537</v>
      </c>
      <c r="B16125" s="4">
        <v>0.94791666666666663</v>
      </c>
      <c r="C16125" s="1">
        <v>1584.6031782509003</v>
      </c>
      <c r="D16125" s="5">
        <f t="shared" si="502"/>
        <v>0.25858406955791452</v>
      </c>
      <c r="E16125" s="6" t="s">
        <v>4</v>
      </c>
      <c r="F16125" s="6" t="s">
        <v>4</v>
      </c>
      <c r="G16125" s="6" t="s">
        <v>4</v>
      </c>
      <c r="H16125" s="6" t="s">
        <v>4</v>
      </c>
      <c r="K16125" s="8">
        <v>0</v>
      </c>
      <c r="L16125" s="8">
        <f t="shared" si="503"/>
        <v>0</v>
      </c>
    </row>
    <row r="16126" spans="1:12" x14ac:dyDescent="0.25">
      <c r="A16126" s="3">
        <v>42537</v>
      </c>
      <c r="B16126" s="4">
        <v>0.95833333333333337</v>
      </c>
      <c r="C16126" s="1">
        <v>1545.0616544317313</v>
      </c>
      <c r="D16126" s="5">
        <f t="shared" si="502"/>
        <v>0.25213147102345485</v>
      </c>
      <c r="E16126" s="6" t="s">
        <v>4</v>
      </c>
      <c r="F16126" s="6" t="s">
        <v>4</v>
      </c>
      <c r="G16126" s="6" t="s">
        <v>4</v>
      </c>
      <c r="H16126" s="6" t="s">
        <v>4</v>
      </c>
      <c r="K16126" s="8">
        <v>0</v>
      </c>
      <c r="L16126" s="8">
        <f t="shared" si="503"/>
        <v>0</v>
      </c>
    </row>
    <row r="16127" spans="1:12" x14ac:dyDescent="0.25">
      <c r="A16127" s="3">
        <v>42537</v>
      </c>
      <c r="B16127" s="4">
        <v>0.96875</v>
      </c>
      <c r="C16127" s="1">
        <v>1518.2635366954883</v>
      </c>
      <c r="D16127" s="5">
        <f t="shared" si="502"/>
        <v>0.24775841003516452</v>
      </c>
      <c r="E16127" s="6" t="s">
        <v>4</v>
      </c>
      <c r="F16127" s="6" t="s">
        <v>4</v>
      </c>
      <c r="G16127" s="6" t="s">
        <v>4</v>
      </c>
      <c r="H16127" s="6" t="s">
        <v>4</v>
      </c>
      <c r="K16127" s="8">
        <v>0</v>
      </c>
      <c r="L16127" s="8">
        <f t="shared" si="503"/>
        <v>0</v>
      </c>
    </row>
    <row r="16128" spans="1:12" x14ac:dyDescent="0.25">
      <c r="A16128" s="3">
        <v>42537</v>
      </c>
      <c r="B16128" s="4">
        <v>0.97916666666666663</v>
      </c>
      <c r="C16128" s="1">
        <v>1476.0542053377405</v>
      </c>
      <c r="D16128" s="5">
        <f t="shared" si="502"/>
        <v>0.24087046431751641</v>
      </c>
      <c r="E16128" s="6" t="s">
        <v>4</v>
      </c>
      <c r="F16128" s="6" t="s">
        <v>4</v>
      </c>
      <c r="G16128" s="6" t="s">
        <v>4</v>
      </c>
      <c r="H16128" s="6" t="s">
        <v>4</v>
      </c>
      <c r="K16128" s="8">
        <v>0</v>
      </c>
      <c r="L16128" s="8">
        <f t="shared" si="503"/>
        <v>0</v>
      </c>
    </row>
    <row r="16129" spans="1:12" x14ac:dyDescent="0.25">
      <c r="A16129" s="3">
        <v>42537</v>
      </c>
      <c r="B16129" s="4">
        <v>0.98958333333333337</v>
      </c>
      <c r="C16129" s="1">
        <v>1421.8447128594544</v>
      </c>
      <c r="D16129" s="5">
        <f t="shared" si="502"/>
        <v>0.23202426776427126</v>
      </c>
      <c r="E16129" s="6" t="s">
        <v>4</v>
      </c>
      <c r="F16129" s="6" t="s">
        <v>4</v>
      </c>
      <c r="G16129" s="6" t="s">
        <v>4</v>
      </c>
      <c r="H16129" s="6" t="s">
        <v>4</v>
      </c>
      <c r="K16129" s="8">
        <v>0</v>
      </c>
      <c r="L16129" s="8">
        <f t="shared" si="503"/>
        <v>0</v>
      </c>
    </row>
    <row r="16130" spans="1:12" x14ac:dyDescent="0.25">
      <c r="A16130" s="3">
        <v>42538</v>
      </c>
      <c r="B16130" s="4">
        <v>0</v>
      </c>
      <c r="C16130" s="1">
        <v>1418.3489943116065</v>
      </c>
      <c r="D16130" s="5">
        <f t="shared" si="502"/>
        <v>0.23145381760959635</v>
      </c>
      <c r="E16130" s="6" t="s">
        <v>4</v>
      </c>
      <c r="F16130" s="6" t="s">
        <v>4</v>
      </c>
      <c r="G16130" s="6" t="s">
        <v>4</v>
      </c>
      <c r="H16130" s="6" t="s">
        <v>4</v>
      </c>
      <c r="K16130" s="8">
        <v>0</v>
      </c>
      <c r="L16130" s="8">
        <f t="shared" si="503"/>
        <v>0</v>
      </c>
    </row>
    <row r="16131" spans="1:12" x14ac:dyDescent="0.25">
      <c r="A16131" s="3">
        <v>42538</v>
      </c>
      <c r="B16131" s="4">
        <v>1.0416666666666666E-2</v>
      </c>
      <c r="C16131" s="1">
        <v>1462.3221748634355</v>
      </c>
      <c r="D16131" s="5">
        <f t="shared" ref="D16131:D16194" si="504">C16131/6128</f>
        <v>0.23862959772575645</v>
      </c>
      <c r="E16131" s="6" t="s">
        <v>4</v>
      </c>
      <c r="F16131" s="6" t="s">
        <v>4</v>
      </c>
      <c r="G16131" s="6" t="s">
        <v>4</v>
      </c>
      <c r="H16131" s="6" t="s">
        <v>4</v>
      </c>
      <c r="K16131" s="8">
        <v>0</v>
      </c>
      <c r="L16131" s="8">
        <f t="shared" ref="L16131:L16194" si="505">K16131/110</f>
        <v>0</v>
      </c>
    </row>
    <row r="16132" spans="1:12" x14ac:dyDescent="0.25">
      <c r="A16132" s="3">
        <v>42538</v>
      </c>
      <c r="B16132" s="4">
        <v>2.0833333333333332E-2</v>
      </c>
      <c r="C16132" s="1">
        <v>1496.0317041566973</v>
      </c>
      <c r="D16132" s="5">
        <f t="shared" si="504"/>
        <v>0.24413050002557071</v>
      </c>
      <c r="E16132" s="6" t="s">
        <v>4</v>
      </c>
      <c r="F16132" s="6" t="s">
        <v>4</v>
      </c>
      <c r="G16132" s="6" t="s">
        <v>4</v>
      </c>
      <c r="H16132" s="6" t="s">
        <v>4</v>
      </c>
      <c r="K16132" s="8">
        <v>0</v>
      </c>
      <c r="L16132" s="8">
        <f t="shared" si="505"/>
        <v>0</v>
      </c>
    </row>
    <row r="16133" spans="1:12" x14ac:dyDescent="0.25">
      <c r="A16133" s="3">
        <v>42538</v>
      </c>
      <c r="B16133" s="4">
        <v>3.125E-2</v>
      </c>
      <c r="C16133" s="1">
        <v>1448.0938100850537</v>
      </c>
      <c r="D16133" s="5">
        <f t="shared" si="504"/>
        <v>0.23630773663267848</v>
      </c>
      <c r="E16133" s="6" t="s">
        <v>4</v>
      </c>
      <c r="F16133" s="6" t="s">
        <v>4</v>
      </c>
      <c r="G16133" s="6" t="s">
        <v>4</v>
      </c>
      <c r="H16133" s="6" t="s">
        <v>4</v>
      </c>
      <c r="K16133" s="8">
        <v>0</v>
      </c>
      <c r="L16133" s="8">
        <f t="shared" si="505"/>
        <v>0</v>
      </c>
    </row>
    <row r="16134" spans="1:12" x14ac:dyDescent="0.25">
      <c r="A16134" s="3">
        <v>42538</v>
      </c>
      <c r="B16134" s="4">
        <v>4.1666666666666664E-2</v>
      </c>
      <c r="C16134" s="1">
        <v>1431.8930288769511</v>
      </c>
      <c r="D16134" s="5">
        <f t="shared" si="504"/>
        <v>0.23366400601777923</v>
      </c>
      <c r="E16134" s="6" t="s">
        <v>4</v>
      </c>
      <c r="F16134" s="6" t="s">
        <v>4</v>
      </c>
      <c r="G16134" s="6" t="s">
        <v>4</v>
      </c>
      <c r="H16134" s="6" t="s">
        <v>4</v>
      </c>
      <c r="K16134" s="8">
        <v>0</v>
      </c>
      <c r="L16134" s="8">
        <f t="shared" si="505"/>
        <v>0</v>
      </c>
    </row>
    <row r="16135" spans="1:12" x14ac:dyDescent="0.25">
      <c r="A16135" s="3">
        <v>42538</v>
      </c>
      <c r="B16135" s="4">
        <v>5.2083333333333336E-2</v>
      </c>
      <c r="C16135" s="1">
        <v>1377.7815248748898</v>
      </c>
      <c r="D16135" s="5">
        <f t="shared" si="504"/>
        <v>0.2248337997511243</v>
      </c>
      <c r="E16135" s="6" t="s">
        <v>4</v>
      </c>
      <c r="F16135" s="6" t="s">
        <v>4</v>
      </c>
      <c r="G16135" s="6" t="s">
        <v>4</v>
      </c>
      <c r="H16135" s="6" t="s">
        <v>4</v>
      </c>
      <c r="K16135" s="8">
        <v>0</v>
      </c>
      <c r="L16135" s="8">
        <f t="shared" si="505"/>
        <v>0</v>
      </c>
    </row>
    <row r="16136" spans="1:12" x14ac:dyDescent="0.25">
      <c r="A16136" s="3">
        <v>42538</v>
      </c>
      <c r="B16136" s="4">
        <v>6.25E-2</v>
      </c>
      <c r="C16136" s="1">
        <v>1377.4734088064415</v>
      </c>
      <c r="D16136" s="5">
        <f t="shared" si="504"/>
        <v>0.22478351971384489</v>
      </c>
      <c r="E16136" s="6" t="s">
        <v>4</v>
      </c>
      <c r="F16136" s="6" t="s">
        <v>4</v>
      </c>
      <c r="G16136" s="6" t="s">
        <v>4</v>
      </c>
      <c r="H16136" s="6" t="s">
        <v>4</v>
      </c>
      <c r="K16136" s="8">
        <v>0</v>
      </c>
      <c r="L16136" s="8">
        <f t="shared" si="505"/>
        <v>0</v>
      </c>
    </row>
    <row r="16137" spans="1:12" x14ac:dyDescent="0.25">
      <c r="A16137" s="3">
        <v>42538</v>
      </c>
      <c r="B16137" s="4">
        <v>7.2916666666666671E-2</v>
      </c>
      <c r="C16137" s="1">
        <v>1362.1369900334319</v>
      </c>
      <c r="D16137" s="5">
        <f t="shared" si="504"/>
        <v>0.22228084041015533</v>
      </c>
      <c r="E16137" s="6" t="s">
        <v>4</v>
      </c>
      <c r="F16137" s="6" t="s">
        <v>4</v>
      </c>
      <c r="G16137" s="6" t="s">
        <v>4</v>
      </c>
      <c r="H16137" s="6" t="s">
        <v>4</v>
      </c>
      <c r="K16137" s="8">
        <v>0</v>
      </c>
      <c r="L16137" s="8">
        <f t="shared" si="505"/>
        <v>0</v>
      </c>
    </row>
    <row r="16138" spans="1:12" x14ac:dyDescent="0.25">
      <c r="A16138" s="3">
        <v>42538</v>
      </c>
      <c r="B16138" s="4">
        <v>8.3333333333333329E-2</v>
      </c>
      <c r="C16138" s="1">
        <v>1353.4452699176795</v>
      </c>
      <c r="D16138" s="5">
        <f t="shared" si="504"/>
        <v>0.22086247877246729</v>
      </c>
      <c r="E16138" s="6" t="s">
        <v>4</v>
      </c>
      <c r="F16138" s="6" t="s">
        <v>4</v>
      </c>
      <c r="G16138" s="6" t="s">
        <v>4</v>
      </c>
      <c r="H16138" s="6" t="s">
        <v>4</v>
      </c>
      <c r="K16138" s="8">
        <v>0</v>
      </c>
      <c r="L16138" s="8">
        <f t="shared" si="505"/>
        <v>0</v>
      </c>
    </row>
    <row r="16139" spans="1:12" x14ac:dyDescent="0.25">
      <c r="A16139" s="3">
        <v>42538</v>
      </c>
      <c r="B16139" s="4">
        <v>9.375E-2</v>
      </c>
      <c r="C16139" s="1">
        <v>1350.6937948331122</v>
      </c>
      <c r="D16139" s="5">
        <f t="shared" si="504"/>
        <v>0.22041347826911101</v>
      </c>
      <c r="E16139" s="6" t="s">
        <v>4</v>
      </c>
      <c r="F16139" s="6" t="s">
        <v>4</v>
      </c>
      <c r="G16139" s="6" t="s">
        <v>4</v>
      </c>
      <c r="H16139" s="6" t="s">
        <v>4</v>
      </c>
      <c r="K16139" s="8">
        <v>0</v>
      </c>
      <c r="L16139" s="8">
        <f t="shared" si="505"/>
        <v>0</v>
      </c>
    </row>
    <row r="16140" spans="1:12" x14ac:dyDescent="0.25">
      <c r="A16140" s="3">
        <v>42538</v>
      </c>
      <c r="B16140" s="4">
        <v>0.10416666666666667</v>
      </c>
      <c r="C16140" s="1">
        <v>1320.1355507933397</v>
      </c>
      <c r="D16140" s="5">
        <f t="shared" si="504"/>
        <v>0.2154268196464327</v>
      </c>
      <c r="E16140" s="6" t="s">
        <v>4</v>
      </c>
      <c r="F16140" s="6" t="s">
        <v>4</v>
      </c>
      <c r="G16140" s="6" t="s">
        <v>4</v>
      </c>
      <c r="H16140" s="6" t="s">
        <v>4</v>
      </c>
      <c r="K16140" s="8">
        <v>0</v>
      </c>
      <c r="L16140" s="8">
        <f t="shared" si="505"/>
        <v>0</v>
      </c>
    </row>
    <row r="16141" spans="1:12" x14ac:dyDescent="0.25">
      <c r="A16141" s="3">
        <v>42538</v>
      </c>
      <c r="B16141" s="4">
        <v>0.11458333333333333</v>
      </c>
      <c r="C16141" s="1">
        <v>1304.884522872218</v>
      </c>
      <c r="D16141" s="5">
        <f t="shared" si="504"/>
        <v>0.21293807488123662</v>
      </c>
      <c r="E16141" s="6" t="s">
        <v>4</v>
      </c>
      <c r="F16141" s="6" t="s">
        <v>4</v>
      </c>
      <c r="G16141" s="6" t="s">
        <v>4</v>
      </c>
      <c r="H16141" s="6" t="s">
        <v>4</v>
      </c>
      <c r="K16141" s="8">
        <v>0</v>
      </c>
      <c r="L16141" s="8">
        <f t="shared" si="505"/>
        <v>0</v>
      </c>
    </row>
    <row r="16142" spans="1:12" x14ac:dyDescent="0.25">
      <c r="A16142" s="3">
        <v>42538</v>
      </c>
      <c r="B16142" s="4">
        <v>0.125</v>
      </c>
      <c r="C16142" s="1">
        <v>1300.3112666595073</v>
      </c>
      <c r="D16142" s="5">
        <f t="shared" si="504"/>
        <v>0.21219178633477601</v>
      </c>
      <c r="E16142" s="6" t="s">
        <v>4</v>
      </c>
      <c r="F16142" s="6" t="s">
        <v>4</v>
      </c>
      <c r="G16142" s="6" t="s">
        <v>4</v>
      </c>
      <c r="H16142" s="6" t="s">
        <v>4</v>
      </c>
      <c r="K16142" s="8">
        <v>0</v>
      </c>
      <c r="L16142" s="8">
        <f t="shared" si="505"/>
        <v>0</v>
      </c>
    </row>
    <row r="16143" spans="1:12" x14ac:dyDescent="0.25">
      <c r="A16143" s="3">
        <v>42538</v>
      </c>
      <c r="B16143" s="4">
        <v>0.13541666666666666</v>
      </c>
      <c r="C16143" s="1">
        <v>1287.6375516144167</v>
      </c>
      <c r="D16143" s="5">
        <f t="shared" si="504"/>
        <v>0.21012362134700011</v>
      </c>
      <c r="E16143" s="6" t="s">
        <v>4</v>
      </c>
      <c r="F16143" s="6" t="s">
        <v>4</v>
      </c>
      <c r="G16143" s="6" t="s">
        <v>4</v>
      </c>
      <c r="H16143" s="6" t="s">
        <v>4</v>
      </c>
      <c r="K16143" s="8">
        <v>0</v>
      </c>
      <c r="L16143" s="8">
        <f t="shared" si="505"/>
        <v>0</v>
      </c>
    </row>
    <row r="16144" spans="1:12" x14ac:dyDescent="0.25">
      <c r="A16144" s="3">
        <v>42538</v>
      </c>
      <c r="B16144" s="4">
        <v>0.14583333333333334</v>
      </c>
      <c r="C16144" s="1">
        <v>1302.429441431583</v>
      </c>
      <c r="D16144" s="5">
        <f t="shared" si="504"/>
        <v>0.21253744148687712</v>
      </c>
      <c r="E16144" s="6" t="s">
        <v>4</v>
      </c>
      <c r="F16144" s="6" t="s">
        <v>4</v>
      </c>
      <c r="G16144" s="6" t="s">
        <v>4</v>
      </c>
      <c r="H16144" s="6" t="s">
        <v>4</v>
      </c>
      <c r="K16144" s="8">
        <v>0</v>
      </c>
      <c r="L16144" s="8">
        <f t="shared" si="505"/>
        <v>0</v>
      </c>
    </row>
    <row r="16145" spans="1:12" x14ac:dyDescent="0.25">
      <c r="A16145" s="3">
        <v>42538</v>
      </c>
      <c r="B16145" s="4">
        <v>0.15625</v>
      </c>
      <c r="C16145" s="1">
        <v>1285.1723541156855</v>
      </c>
      <c r="D16145" s="5">
        <f t="shared" si="504"/>
        <v>0.20972133715987035</v>
      </c>
      <c r="E16145" s="6" t="s">
        <v>4</v>
      </c>
      <c r="F16145" s="6" t="s">
        <v>4</v>
      </c>
      <c r="G16145" s="6" t="s">
        <v>4</v>
      </c>
      <c r="H16145" s="6" t="s">
        <v>4</v>
      </c>
      <c r="K16145" s="8">
        <v>0</v>
      </c>
      <c r="L16145" s="8">
        <f t="shared" si="505"/>
        <v>0</v>
      </c>
    </row>
    <row r="16146" spans="1:12" x14ac:dyDescent="0.25">
      <c r="A16146" s="3">
        <v>42538</v>
      </c>
      <c r="B16146" s="4">
        <v>0.16666666666666666</v>
      </c>
      <c r="C16146" s="1">
        <v>1287.1669910845983</v>
      </c>
      <c r="D16146" s="5">
        <f t="shared" si="504"/>
        <v>0.21004683274879216</v>
      </c>
      <c r="E16146" s="6" t="s">
        <v>4</v>
      </c>
      <c r="F16146" s="6" t="s">
        <v>4</v>
      </c>
      <c r="G16146" s="6" t="s">
        <v>4</v>
      </c>
      <c r="H16146" s="6" t="s">
        <v>4</v>
      </c>
      <c r="K16146" s="8">
        <v>0</v>
      </c>
      <c r="L16146" s="8">
        <f t="shared" si="505"/>
        <v>0</v>
      </c>
    </row>
    <row r="16147" spans="1:12" x14ac:dyDescent="0.25">
      <c r="A16147" s="3">
        <v>42538</v>
      </c>
      <c r="B16147" s="4">
        <v>0.17708333333333334</v>
      </c>
      <c r="C16147" s="1">
        <v>1278.5923646452688</v>
      </c>
      <c r="D16147" s="5">
        <f t="shared" si="504"/>
        <v>0.20864757908702167</v>
      </c>
      <c r="E16147" s="6" t="s">
        <v>4</v>
      </c>
      <c r="F16147" s="6" t="s">
        <v>4</v>
      </c>
      <c r="G16147" s="6" t="s">
        <v>4</v>
      </c>
      <c r="H16147" s="6" t="s">
        <v>4</v>
      </c>
      <c r="K16147" s="8">
        <v>0</v>
      </c>
      <c r="L16147" s="8">
        <f t="shared" si="505"/>
        <v>0</v>
      </c>
    </row>
    <row r="16148" spans="1:12" x14ac:dyDescent="0.25">
      <c r="A16148" s="3">
        <v>42538</v>
      </c>
      <c r="B16148" s="4">
        <v>0.1875</v>
      </c>
      <c r="C16148" s="1">
        <v>1283.0962238686902</v>
      </c>
      <c r="D16148" s="5">
        <f t="shared" si="504"/>
        <v>0.20938254305951212</v>
      </c>
      <c r="E16148" s="6" t="s">
        <v>4</v>
      </c>
      <c r="F16148" s="6" t="s">
        <v>4</v>
      </c>
      <c r="G16148" s="6" t="s">
        <v>4</v>
      </c>
      <c r="H16148" s="6" t="s">
        <v>4</v>
      </c>
      <c r="K16148" s="8">
        <v>0</v>
      </c>
      <c r="L16148" s="8">
        <f t="shared" si="505"/>
        <v>0</v>
      </c>
    </row>
    <row r="16149" spans="1:12" x14ac:dyDescent="0.25">
      <c r="A16149" s="3">
        <v>42538</v>
      </c>
      <c r="B16149" s="4">
        <v>0.19791666666666666</v>
      </c>
      <c r="C16149" s="1">
        <v>1291.6075130738916</v>
      </c>
      <c r="D16149" s="5">
        <f t="shared" si="504"/>
        <v>0.21077146101075256</v>
      </c>
      <c r="E16149" s="6" t="s">
        <v>4</v>
      </c>
      <c r="F16149" s="6" t="s">
        <v>4</v>
      </c>
      <c r="G16149" s="6" t="s">
        <v>4</v>
      </c>
      <c r="H16149" s="6" t="s">
        <v>4</v>
      </c>
      <c r="K16149" s="8">
        <v>0</v>
      </c>
      <c r="L16149" s="8">
        <f t="shared" si="505"/>
        <v>0</v>
      </c>
    </row>
    <row r="16150" spans="1:12" x14ac:dyDescent="0.25">
      <c r="A16150" s="3">
        <v>42538</v>
      </c>
      <c r="B16150" s="4">
        <v>0.20833333333333334</v>
      </c>
      <c r="C16150" s="1">
        <v>1285.2989791627426</v>
      </c>
      <c r="D16150" s="5">
        <f t="shared" si="504"/>
        <v>0.20974200051611336</v>
      </c>
      <c r="E16150" s="6" t="s">
        <v>4</v>
      </c>
      <c r="F16150" s="6" t="s">
        <v>4</v>
      </c>
      <c r="G16150" s="6" t="s">
        <v>4</v>
      </c>
      <c r="H16150" s="6" t="s">
        <v>4</v>
      </c>
      <c r="K16150" s="8">
        <v>0</v>
      </c>
      <c r="L16150" s="8">
        <f t="shared" si="505"/>
        <v>0</v>
      </c>
    </row>
    <row r="16151" spans="1:12" x14ac:dyDescent="0.25">
      <c r="A16151" s="3">
        <v>42538</v>
      </c>
      <c r="B16151" s="4">
        <v>0.21875</v>
      </c>
      <c r="C16151" s="1">
        <v>1293.8652536826748</v>
      </c>
      <c r="D16151" s="5">
        <f t="shared" si="504"/>
        <v>0.21113989126675503</v>
      </c>
      <c r="E16151" s="6" t="s">
        <v>4</v>
      </c>
      <c r="F16151" s="6" t="s">
        <v>4</v>
      </c>
      <c r="G16151" s="6" t="s">
        <v>4</v>
      </c>
      <c r="H16151" s="6" t="s">
        <v>4</v>
      </c>
      <c r="K16151" s="8">
        <v>0</v>
      </c>
      <c r="L16151" s="8">
        <f t="shared" si="505"/>
        <v>0</v>
      </c>
    </row>
    <row r="16152" spans="1:12" x14ac:dyDescent="0.25">
      <c r="A16152" s="3">
        <v>42538</v>
      </c>
      <c r="B16152" s="4">
        <v>0.22916666666666666</v>
      </c>
      <c r="C16152" s="1">
        <v>1289.4954858330648</v>
      </c>
      <c r="D16152" s="5">
        <f t="shared" si="504"/>
        <v>0.21042680904586566</v>
      </c>
      <c r="E16152" s="6" t="s">
        <v>4</v>
      </c>
      <c r="F16152" s="6" t="s">
        <v>4</v>
      </c>
      <c r="G16152" s="6" t="s">
        <v>4</v>
      </c>
      <c r="H16152" s="6" t="s">
        <v>4</v>
      </c>
      <c r="K16152" s="8">
        <v>0</v>
      </c>
      <c r="L16152" s="8">
        <f t="shared" si="505"/>
        <v>0</v>
      </c>
    </row>
    <row r="16153" spans="1:12" x14ac:dyDescent="0.25">
      <c r="A16153" s="3">
        <v>42538</v>
      </c>
      <c r="B16153" s="4">
        <v>0.23958333333333334</v>
      </c>
      <c r="C16153" s="1">
        <v>1287.4659297120259</v>
      </c>
      <c r="D16153" s="5">
        <f t="shared" si="504"/>
        <v>0.2100956151618841</v>
      </c>
      <c r="E16153" s="6" t="s">
        <v>4</v>
      </c>
      <c r="F16153" s="6" t="s">
        <v>4</v>
      </c>
      <c r="G16153" s="6" t="s">
        <v>4</v>
      </c>
      <c r="H16153" s="6" t="s">
        <v>4</v>
      </c>
      <c r="K16153" s="8">
        <v>0</v>
      </c>
      <c r="L16153" s="8">
        <f t="shared" si="505"/>
        <v>0</v>
      </c>
    </row>
    <row r="16154" spans="1:12" x14ac:dyDescent="0.25">
      <c r="A16154" s="3">
        <v>42538</v>
      </c>
      <c r="B16154" s="4">
        <v>0.25</v>
      </c>
      <c r="C16154" s="1">
        <v>1293.9515457171785</v>
      </c>
      <c r="D16154" s="5">
        <f t="shared" si="504"/>
        <v>0.21115397286507481</v>
      </c>
      <c r="E16154" s="6" t="s">
        <v>4</v>
      </c>
      <c r="F16154" s="6" t="s">
        <v>4</v>
      </c>
      <c r="G16154" s="6" t="s">
        <v>4</v>
      </c>
      <c r="H16154" s="6" t="s">
        <v>4</v>
      </c>
      <c r="K16154" s="8">
        <v>0</v>
      </c>
      <c r="L16154" s="8">
        <f t="shared" si="505"/>
        <v>0</v>
      </c>
    </row>
    <row r="16155" spans="1:12" x14ac:dyDescent="0.25">
      <c r="A16155" s="3">
        <v>42538</v>
      </c>
      <c r="B16155" s="4">
        <v>0.26041666666666669</v>
      </c>
      <c r="C16155" s="1">
        <v>1295.3986497185949</v>
      </c>
      <c r="D16155" s="5">
        <f t="shared" si="504"/>
        <v>0.21139011907940516</v>
      </c>
      <c r="E16155" s="6" t="s">
        <v>4</v>
      </c>
      <c r="F16155" s="6" t="s">
        <v>4</v>
      </c>
      <c r="G16155" s="6" t="s">
        <v>4</v>
      </c>
      <c r="H16155" s="6" t="s">
        <v>4</v>
      </c>
      <c r="K16155" s="8">
        <v>0</v>
      </c>
      <c r="L16155" s="8">
        <f t="shared" si="505"/>
        <v>0</v>
      </c>
    </row>
    <row r="16156" spans="1:12" x14ac:dyDescent="0.25">
      <c r="A16156" s="3">
        <v>42538</v>
      </c>
      <c r="B16156" s="4">
        <v>0.27083333333333331</v>
      </c>
      <c r="C16156" s="1">
        <v>1370.14079120256</v>
      </c>
      <c r="D16156" s="5">
        <f t="shared" si="504"/>
        <v>0.22358694373409921</v>
      </c>
      <c r="E16156" s="6" t="s">
        <v>4</v>
      </c>
      <c r="F16156" s="6" t="s">
        <v>4</v>
      </c>
      <c r="G16156" s="6" t="s">
        <v>4</v>
      </c>
      <c r="H16156" s="6" t="s">
        <v>4</v>
      </c>
      <c r="K16156" s="8">
        <v>0</v>
      </c>
      <c r="L16156" s="8">
        <f t="shared" si="505"/>
        <v>0</v>
      </c>
    </row>
    <row r="16157" spans="1:12" x14ac:dyDescent="0.25">
      <c r="A16157" s="3">
        <v>42538</v>
      </c>
      <c r="B16157" s="4">
        <v>0.28125</v>
      </c>
      <c r="C16157" s="1">
        <v>1433.4952880119524</v>
      </c>
      <c r="D16157" s="5">
        <f t="shared" si="504"/>
        <v>0.23392547128132382</v>
      </c>
      <c r="E16157" s="6" t="s">
        <v>4</v>
      </c>
      <c r="F16157" s="6" t="s">
        <v>4</v>
      </c>
      <c r="G16157" s="6" t="s">
        <v>4</v>
      </c>
      <c r="H16157" s="6" t="s">
        <v>4</v>
      </c>
      <c r="K16157" s="8">
        <v>0</v>
      </c>
      <c r="L16157" s="8">
        <f t="shared" si="505"/>
        <v>0</v>
      </c>
    </row>
    <row r="16158" spans="1:12" x14ac:dyDescent="0.25">
      <c r="A16158" s="3">
        <v>42538</v>
      </c>
      <c r="B16158" s="4">
        <v>0.29166666666666669</v>
      </c>
      <c r="C16158" s="1">
        <v>1581.8200188938911</v>
      </c>
      <c r="D16158" s="5">
        <f t="shared" si="504"/>
        <v>0.25812989864456448</v>
      </c>
      <c r="E16158" s="6" t="s">
        <v>4</v>
      </c>
      <c r="F16158" s="6" t="s">
        <v>4</v>
      </c>
      <c r="G16158" s="6" t="s">
        <v>4</v>
      </c>
      <c r="H16158" s="6" t="s">
        <v>4</v>
      </c>
      <c r="K16158" s="8">
        <v>0</v>
      </c>
      <c r="L16158" s="8">
        <f t="shared" si="505"/>
        <v>0</v>
      </c>
    </row>
    <row r="16159" spans="1:12" x14ac:dyDescent="0.25">
      <c r="A16159" s="3">
        <v>42538</v>
      </c>
      <c r="B16159" s="4">
        <v>0.30208333333333331</v>
      </c>
      <c r="C16159" s="1">
        <v>1967.9737137186339</v>
      </c>
      <c r="D16159" s="5">
        <f t="shared" si="504"/>
        <v>0.3211445355284977</v>
      </c>
      <c r="E16159" s="6" t="s">
        <v>270</v>
      </c>
      <c r="F16159" s="6" t="s">
        <v>524</v>
      </c>
      <c r="G16159" s="6" t="s">
        <v>786</v>
      </c>
      <c r="H16159" s="6" t="s">
        <v>675</v>
      </c>
      <c r="K16159" s="8">
        <v>2.6800000000000001E-4</v>
      </c>
      <c r="L16159" s="8">
        <f t="shared" si="505"/>
        <v>2.4363636363636366E-6</v>
      </c>
    </row>
    <row r="16160" spans="1:12" x14ac:dyDescent="0.25">
      <c r="A16160" s="3">
        <v>42538</v>
      </c>
      <c r="B16160" s="4">
        <v>0.3125</v>
      </c>
      <c r="C16160" s="1">
        <v>2077.5245821010276</v>
      </c>
      <c r="D16160" s="5">
        <f t="shared" si="504"/>
        <v>0.33902163546035047</v>
      </c>
      <c r="E16160" s="7">
        <v>1254</v>
      </c>
      <c r="F16160" s="7">
        <v>4560</v>
      </c>
      <c r="G16160" s="6" t="s">
        <v>81</v>
      </c>
      <c r="H16160" s="6" t="s">
        <v>752</v>
      </c>
      <c r="K16160" s="8">
        <v>1.254</v>
      </c>
      <c r="L16160" s="8">
        <f t="shared" si="505"/>
        <v>1.14E-2</v>
      </c>
    </row>
    <row r="16161" spans="1:12" x14ac:dyDescent="0.25">
      <c r="A16161" s="3">
        <v>42538</v>
      </c>
      <c r="B16161" s="4">
        <v>0.32291666666666669</v>
      </c>
      <c r="C16161" s="1">
        <v>2338.6520709929082</v>
      </c>
      <c r="D16161" s="5">
        <f t="shared" si="504"/>
        <v>0.38163382359544845</v>
      </c>
      <c r="E16161" s="7">
        <v>1969</v>
      </c>
      <c r="F16161" s="7">
        <v>7160</v>
      </c>
      <c r="G16161" s="6" t="s">
        <v>835</v>
      </c>
      <c r="H16161" s="6" t="s">
        <v>530</v>
      </c>
      <c r="K16161" s="8">
        <v>1.9690000000000001</v>
      </c>
      <c r="L16161" s="8">
        <f t="shared" si="505"/>
        <v>1.7899999999999999E-2</v>
      </c>
    </row>
    <row r="16162" spans="1:12" x14ac:dyDescent="0.25">
      <c r="A16162" s="3">
        <v>42538</v>
      </c>
      <c r="B16162" s="4">
        <v>0.33333333333333331</v>
      </c>
      <c r="C16162" s="1">
        <v>2444.6867123952175</v>
      </c>
      <c r="D16162" s="5">
        <f t="shared" si="504"/>
        <v>0.39893712669634751</v>
      </c>
      <c r="E16162" s="7">
        <v>3999</v>
      </c>
      <c r="F16162" s="7">
        <v>14540</v>
      </c>
      <c r="G16162" s="7">
        <v>1636</v>
      </c>
      <c r="H16162" s="7">
        <v>1091</v>
      </c>
      <c r="K16162" s="8">
        <v>3.9990000000000001</v>
      </c>
      <c r="L16162" s="8">
        <f t="shared" si="505"/>
        <v>3.6354545454545459E-2</v>
      </c>
    </row>
    <row r="16163" spans="1:12" x14ac:dyDescent="0.25">
      <c r="A16163" s="3">
        <v>42538</v>
      </c>
      <c r="B16163" s="4">
        <v>0.34375</v>
      </c>
      <c r="C16163" s="1">
        <v>2626.548601539947</v>
      </c>
      <c r="D16163" s="5">
        <f t="shared" si="504"/>
        <v>0.42861432792753701</v>
      </c>
      <c r="E16163" s="7">
        <v>10229</v>
      </c>
      <c r="F16163" s="7">
        <v>37196</v>
      </c>
      <c r="G16163" s="7">
        <v>4185</v>
      </c>
      <c r="H16163" s="7">
        <v>2790</v>
      </c>
      <c r="K16163" s="8">
        <v>10.228999999999999</v>
      </c>
      <c r="L16163" s="8">
        <f t="shared" si="505"/>
        <v>9.2990909090909082E-2</v>
      </c>
    </row>
    <row r="16164" spans="1:12" x14ac:dyDescent="0.25">
      <c r="A16164" s="3">
        <v>42538</v>
      </c>
      <c r="B16164" s="4">
        <v>0.35416666666666669</v>
      </c>
      <c r="C16164" s="1">
        <v>2885.3277717350275</v>
      </c>
      <c r="D16164" s="5">
        <f t="shared" si="504"/>
        <v>0.47084330478704756</v>
      </c>
      <c r="E16164" s="7">
        <v>10570</v>
      </c>
      <c r="F16164" s="7">
        <v>38436</v>
      </c>
      <c r="G16164" s="7">
        <v>4324</v>
      </c>
      <c r="H16164" s="7">
        <v>2883</v>
      </c>
      <c r="K16164" s="8">
        <v>10.57</v>
      </c>
      <c r="L16164" s="8">
        <f t="shared" si="505"/>
        <v>9.6090909090909088E-2</v>
      </c>
    </row>
    <row r="16165" spans="1:12" x14ac:dyDescent="0.25">
      <c r="A16165" s="3">
        <v>42538</v>
      </c>
      <c r="B16165" s="4">
        <v>0.36458333333333331</v>
      </c>
      <c r="C16165" s="1">
        <v>3037.8292845968558</v>
      </c>
      <c r="D16165" s="5">
        <f t="shared" si="504"/>
        <v>0.49572932189896474</v>
      </c>
      <c r="E16165" s="7">
        <v>11571</v>
      </c>
      <c r="F16165" s="7">
        <v>42076</v>
      </c>
      <c r="G16165" s="7">
        <v>4734</v>
      </c>
      <c r="H16165" s="7">
        <v>3156</v>
      </c>
      <c r="K16165" s="8">
        <v>11.571</v>
      </c>
      <c r="L16165" s="8">
        <f t="shared" si="505"/>
        <v>0.10519090909090908</v>
      </c>
    </row>
    <row r="16166" spans="1:12" x14ac:dyDescent="0.25">
      <c r="A16166" s="3">
        <v>42538</v>
      </c>
      <c r="B16166" s="4">
        <v>0.375</v>
      </c>
      <c r="C16166" s="1">
        <v>3105.3043319354197</v>
      </c>
      <c r="D16166" s="5">
        <f t="shared" si="504"/>
        <v>0.50674026304429176</v>
      </c>
      <c r="E16166" s="7">
        <v>7739</v>
      </c>
      <c r="F16166" s="7">
        <v>28140</v>
      </c>
      <c r="G16166" s="7">
        <v>3166</v>
      </c>
      <c r="H16166" s="7">
        <v>2111</v>
      </c>
      <c r="K16166" s="8">
        <v>7.7389999999999999</v>
      </c>
      <c r="L16166" s="8">
        <f t="shared" si="505"/>
        <v>7.0354545454545447E-2</v>
      </c>
    </row>
    <row r="16167" spans="1:12" x14ac:dyDescent="0.25">
      <c r="A16167" s="3">
        <v>42538</v>
      </c>
      <c r="B16167" s="4">
        <v>0.38541666666666669</v>
      </c>
      <c r="C16167" s="1">
        <v>3302.4941539573188</v>
      </c>
      <c r="D16167" s="5">
        <f t="shared" si="504"/>
        <v>0.53891875880504547</v>
      </c>
      <c r="E16167" s="7">
        <v>19562</v>
      </c>
      <c r="F16167" s="7">
        <v>71136</v>
      </c>
      <c r="G16167" s="7">
        <v>8003</v>
      </c>
      <c r="H16167" s="7">
        <v>5335</v>
      </c>
      <c r="K16167" s="8">
        <v>19.562000000000001</v>
      </c>
      <c r="L16167" s="8">
        <f t="shared" si="505"/>
        <v>0.17783636363636365</v>
      </c>
    </row>
    <row r="16168" spans="1:12" x14ac:dyDescent="0.25">
      <c r="A16168" s="3">
        <v>42538</v>
      </c>
      <c r="B16168" s="4">
        <v>0.39583333333333331</v>
      </c>
      <c r="C16168" s="1">
        <v>3404.1756781833592</v>
      </c>
      <c r="D16168" s="5">
        <f t="shared" si="504"/>
        <v>0.55551169683148816</v>
      </c>
      <c r="E16168" s="7">
        <v>27449</v>
      </c>
      <c r="F16168" s="7">
        <v>99816</v>
      </c>
      <c r="G16168" s="7">
        <v>11229</v>
      </c>
      <c r="H16168" s="7">
        <v>7486</v>
      </c>
      <c r="K16168" s="8">
        <v>27.449000000000002</v>
      </c>
      <c r="L16168" s="8">
        <f t="shared" si="505"/>
        <v>0.24953636363636364</v>
      </c>
    </row>
    <row r="16169" spans="1:12" x14ac:dyDescent="0.25">
      <c r="A16169" s="3">
        <v>42538</v>
      </c>
      <c r="B16169" s="4">
        <v>0.40625</v>
      </c>
      <c r="C16169" s="1">
        <v>3542.7423016212751</v>
      </c>
      <c r="D16169" s="5">
        <f t="shared" si="504"/>
        <v>0.57812374373715325</v>
      </c>
      <c r="E16169" s="7">
        <v>57735</v>
      </c>
      <c r="F16169" s="7">
        <v>209944</v>
      </c>
      <c r="G16169" s="7">
        <v>23619</v>
      </c>
      <c r="H16169" s="7">
        <v>15746</v>
      </c>
      <c r="K16169" s="8">
        <v>57.734999999999999</v>
      </c>
      <c r="L16169" s="8">
        <f t="shared" si="505"/>
        <v>0.52486363636363631</v>
      </c>
    </row>
    <row r="16170" spans="1:12" x14ac:dyDescent="0.25">
      <c r="A16170" s="3">
        <v>42538</v>
      </c>
      <c r="B16170" s="4">
        <v>0.41666666666666669</v>
      </c>
      <c r="C16170" s="1">
        <v>3545.4516647128808</v>
      </c>
      <c r="D16170" s="5">
        <f t="shared" si="504"/>
        <v>0.57856587217899491</v>
      </c>
      <c r="E16170" s="7">
        <v>57276</v>
      </c>
      <c r="F16170" s="7">
        <v>208276</v>
      </c>
      <c r="G16170" s="7">
        <v>23431</v>
      </c>
      <c r="H16170" s="7">
        <v>15621</v>
      </c>
      <c r="K16170" s="8">
        <v>57.276000000000003</v>
      </c>
      <c r="L16170" s="8">
        <f t="shared" si="505"/>
        <v>0.52069090909090909</v>
      </c>
    </row>
    <row r="16171" spans="1:12" x14ac:dyDescent="0.25">
      <c r="A16171" s="3">
        <v>42538</v>
      </c>
      <c r="B16171" s="4">
        <v>0.42708333333333331</v>
      </c>
      <c r="C16171" s="1">
        <v>3566.1473332741384</v>
      </c>
      <c r="D16171" s="5">
        <f t="shared" si="504"/>
        <v>0.58194310268833849</v>
      </c>
      <c r="E16171" s="7">
        <v>59579</v>
      </c>
      <c r="F16171" s="7">
        <v>216652</v>
      </c>
      <c r="G16171" s="7">
        <v>24373</v>
      </c>
      <c r="H16171" s="7">
        <v>16249</v>
      </c>
      <c r="K16171" s="8">
        <v>59.579000000000001</v>
      </c>
      <c r="L16171" s="8">
        <f t="shared" si="505"/>
        <v>0.54162727272727273</v>
      </c>
    </row>
    <row r="16172" spans="1:12" x14ac:dyDescent="0.25">
      <c r="A16172" s="3">
        <v>42538</v>
      </c>
      <c r="B16172" s="4">
        <v>0.4375</v>
      </c>
      <c r="C16172" s="1">
        <v>3606.933007932349</v>
      </c>
      <c r="D16172" s="5">
        <f t="shared" si="504"/>
        <v>0.58859872844849037</v>
      </c>
      <c r="E16172" s="7">
        <v>46273</v>
      </c>
      <c r="F16172" s="7">
        <v>168264</v>
      </c>
      <c r="G16172" s="7">
        <v>18930</v>
      </c>
      <c r="H16172" s="7">
        <v>12620</v>
      </c>
      <c r="K16172" s="8">
        <v>46.273000000000003</v>
      </c>
      <c r="L16172" s="8">
        <f t="shared" si="505"/>
        <v>0.42066363636363641</v>
      </c>
    </row>
    <row r="16173" spans="1:12" x14ac:dyDescent="0.25">
      <c r="A16173" s="3">
        <v>42538</v>
      </c>
      <c r="B16173" s="4">
        <v>0.44791666666666669</v>
      </c>
      <c r="C16173" s="1">
        <v>3664.8203583014815</v>
      </c>
      <c r="D16173" s="5">
        <f t="shared" si="504"/>
        <v>0.59804509763405378</v>
      </c>
      <c r="E16173" s="7">
        <v>32885</v>
      </c>
      <c r="F16173" s="7">
        <v>119580</v>
      </c>
      <c r="G16173" s="7">
        <v>13453</v>
      </c>
      <c r="H16173" s="7">
        <v>8969</v>
      </c>
      <c r="K16173" s="8">
        <v>32.884999999999998</v>
      </c>
      <c r="L16173" s="8">
        <f t="shared" si="505"/>
        <v>0.29895454545454542</v>
      </c>
    </row>
    <row r="16174" spans="1:12" x14ac:dyDescent="0.25">
      <c r="A16174" s="3">
        <v>42538</v>
      </c>
      <c r="B16174" s="4">
        <v>0.45833333333333331</v>
      </c>
      <c r="C16174" s="1">
        <v>3585.9047707027817</v>
      </c>
      <c r="D16174" s="5">
        <f t="shared" si="504"/>
        <v>0.58516722759510142</v>
      </c>
      <c r="E16174" s="7">
        <v>27081</v>
      </c>
      <c r="F16174" s="7">
        <v>98476</v>
      </c>
      <c r="G16174" s="7">
        <v>11079</v>
      </c>
      <c r="H16174" s="7">
        <v>7386</v>
      </c>
      <c r="K16174" s="8">
        <v>27.081</v>
      </c>
      <c r="L16174" s="8">
        <f t="shared" si="505"/>
        <v>0.2461909090909091</v>
      </c>
    </row>
    <row r="16175" spans="1:12" x14ac:dyDescent="0.25">
      <c r="A16175" s="3">
        <v>42538</v>
      </c>
      <c r="B16175" s="4">
        <v>0.46875</v>
      </c>
      <c r="C16175" s="1">
        <v>3599.0296740444574</v>
      </c>
      <c r="D16175" s="5">
        <f t="shared" si="504"/>
        <v>0.58730901991587092</v>
      </c>
      <c r="E16175" s="7">
        <v>24894</v>
      </c>
      <c r="F16175" s="7">
        <v>90524</v>
      </c>
      <c r="G16175" s="7">
        <v>10184</v>
      </c>
      <c r="H16175" s="7">
        <v>6789</v>
      </c>
      <c r="K16175" s="8">
        <v>24.893999999999998</v>
      </c>
      <c r="L16175" s="8">
        <f t="shared" si="505"/>
        <v>0.2263090909090909</v>
      </c>
    </row>
    <row r="16176" spans="1:12" x14ac:dyDescent="0.25">
      <c r="A16176" s="3">
        <v>42538</v>
      </c>
      <c r="B16176" s="4">
        <v>0.47916666666666669</v>
      </c>
      <c r="C16176" s="1">
        <v>3598.3893335256657</v>
      </c>
      <c r="D16176" s="5">
        <f t="shared" si="504"/>
        <v>0.58720452570588544</v>
      </c>
      <c r="E16176" s="7">
        <v>22000</v>
      </c>
      <c r="F16176" s="7">
        <v>80000</v>
      </c>
      <c r="G16176" s="7">
        <v>9000</v>
      </c>
      <c r="H16176" s="7">
        <v>6000</v>
      </c>
      <c r="K16176" s="8">
        <v>22</v>
      </c>
      <c r="L16176" s="8">
        <f t="shared" si="505"/>
        <v>0.2</v>
      </c>
    </row>
    <row r="16177" spans="1:12" x14ac:dyDescent="0.25">
      <c r="A16177" s="3">
        <v>42538</v>
      </c>
      <c r="B16177" s="4">
        <v>0.48958333333333331</v>
      </c>
      <c r="C16177" s="1">
        <v>3561.9389117217324</v>
      </c>
      <c r="D16177" s="5">
        <f t="shared" si="504"/>
        <v>0.58125634982404251</v>
      </c>
      <c r="E16177" s="7">
        <v>18724</v>
      </c>
      <c r="F16177" s="7">
        <v>68088</v>
      </c>
      <c r="G16177" s="7">
        <v>7660</v>
      </c>
      <c r="H16177" s="7">
        <v>5107</v>
      </c>
      <c r="K16177" s="8">
        <v>18.724</v>
      </c>
      <c r="L16177" s="8">
        <f t="shared" si="505"/>
        <v>0.17021818181818182</v>
      </c>
    </row>
    <row r="16178" spans="1:12" x14ac:dyDescent="0.25">
      <c r="A16178" s="3">
        <v>42538</v>
      </c>
      <c r="B16178" s="4">
        <v>0.5</v>
      </c>
      <c r="C16178" s="1">
        <v>3384.167307049323</v>
      </c>
      <c r="D16178" s="5">
        <f t="shared" si="504"/>
        <v>0.55224662321300966</v>
      </c>
      <c r="E16178" s="7">
        <v>57924</v>
      </c>
      <c r="F16178" s="7">
        <v>210632</v>
      </c>
      <c r="G16178" s="7">
        <v>23696</v>
      </c>
      <c r="H16178" s="7">
        <v>15797</v>
      </c>
      <c r="K16178" s="8">
        <v>57.923999999999999</v>
      </c>
      <c r="L16178" s="8">
        <f t="shared" si="505"/>
        <v>0.52658181818181815</v>
      </c>
    </row>
    <row r="16179" spans="1:12" x14ac:dyDescent="0.25">
      <c r="A16179" s="3">
        <v>42538</v>
      </c>
      <c r="B16179" s="4">
        <v>0.51041666666666663</v>
      </c>
      <c r="C16179" s="1">
        <v>3287.0348459984052</v>
      </c>
      <c r="D16179" s="5">
        <f t="shared" si="504"/>
        <v>0.53639602578302958</v>
      </c>
      <c r="E16179" s="7">
        <v>71063</v>
      </c>
      <c r="F16179" s="7">
        <v>258412</v>
      </c>
      <c r="G16179" s="7">
        <v>29071</v>
      </c>
      <c r="H16179" s="7">
        <v>19381</v>
      </c>
      <c r="K16179" s="8">
        <v>71.063000000000002</v>
      </c>
      <c r="L16179" s="8">
        <f t="shared" si="505"/>
        <v>0.64602727272727278</v>
      </c>
    </row>
    <row r="16180" spans="1:12" x14ac:dyDescent="0.25">
      <c r="A16180" s="3">
        <v>42538</v>
      </c>
      <c r="B16180" s="4">
        <v>0.52083333333333337</v>
      </c>
      <c r="C16180" s="1">
        <v>3266.2299555026561</v>
      </c>
      <c r="D16180" s="5">
        <f t="shared" si="504"/>
        <v>0.53300097185095563</v>
      </c>
      <c r="E16180" s="7">
        <v>70436</v>
      </c>
      <c r="F16180" s="7">
        <v>256132</v>
      </c>
      <c r="G16180" s="7">
        <v>28815</v>
      </c>
      <c r="H16180" s="7">
        <v>19210</v>
      </c>
      <c r="K16180" s="8">
        <v>70.436000000000007</v>
      </c>
      <c r="L16180" s="8">
        <f t="shared" si="505"/>
        <v>0.64032727272727274</v>
      </c>
    </row>
    <row r="16181" spans="1:12" x14ac:dyDescent="0.25">
      <c r="A16181" s="3">
        <v>42538</v>
      </c>
      <c r="B16181" s="4">
        <v>0.53125</v>
      </c>
      <c r="C16181" s="1">
        <v>3215.4689924837294</v>
      </c>
      <c r="D16181" s="5">
        <f t="shared" si="504"/>
        <v>0.52471752488311507</v>
      </c>
      <c r="E16181" s="7">
        <v>43805</v>
      </c>
      <c r="F16181" s="7">
        <v>159292</v>
      </c>
      <c r="G16181" s="7">
        <v>17920</v>
      </c>
      <c r="H16181" s="7">
        <v>11947</v>
      </c>
      <c r="K16181" s="8">
        <v>43.805</v>
      </c>
      <c r="L16181" s="8">
        <f t="shared" si="505"/>
        <v>0.39822727272727271</v>
      </c>
    </row>
    <row r="16182" spans="1:12" x14ac:dyDescent="0.25">
      <c r="A16182" s="3">
        <v>42538</v>
      </c>
      <c r="B16182" s="4">
        <v>0.54166666666666663</v>
      </c>
      <c r="C16182" s="1">
        <v>3202.3812996564484</v>
      </c>
      <c r="D16182" s="5">
        <f t="shared" si="504"/>
        <v>0.52258180477422456</v>
      </c>
      <c r="E16182" s="7">
        <v>26822</v>
      </c>
      <c r="F16182" s="7">
        <v>97536</v>
      </c>
      <c r="G16182" s="7">
        <v>10973</v>
      </c>
      <c r="H16182" s="7">
        <v>7315</v>
      </c>
      <c r="K16182" s="8">
        <v>26.821999999999999</v>
      </c>
      <c r="L16182" s="8">
        <f t="shared" si="505"/>
        <v>0.24383636363636363</v>
      </c>
    </row>
    <row r="16183" spans="1:12" x14ac:dyDescent="0.25">
      <c r="A16183" s="3">
        <v>42538</v>
      </c>
      <c r="B16183" s="4">
        <v>0.55208333333333337</v>
      </c>
      <c r="C16183" s="1">
        <v>3206.6173074196013</v>
      </c>
      <c r="D16183" s="5">
        <f t="shared" si="504"/>
        <v>0.5232730593047652</v>
      </c>
      <c r="E16183" s="7">
        <v>27273</v>
      </c>
      <c r="F16183" s="7">
        <v>99176</v>
      </c>
      <c r="G16183" s="7">
        <v>11157</v>
      </c>
      <c r="H16183" s="7">
        <v>7438</v>
      </c>
      <c r="K16183" s="8">
        <v>27.273</v>
      </c>
      <c r="L16183" s="8">
        <f t="shared" si="505"/>
        <v>0.24793636363636362</v>
      </c>
    </row>
    <row r="16184" spans="1:12" x14ac:dyDescent="0.25">
      <c r="A16184" s="3">
        <v>42538</v>
      </c>
      <c r="B16184" s="4">
        <v>0.5625</v>
      </c>
      <c r="C16184" s="1">
        <v>3200.6928808894081</v>
      </c>
      <c r="D16184" s="5">
        <f t="shared" si="504"/>
        <v>0.5223062795185065</v>
      </c>
      <c r="E16184" s="7">
        <v>12973</v>
      </c>
      <c r="F16184" s="7">
        <v>47176</v>
      </c>
      <c r="G16184" s="7">
        <v>5307</v>
      </c>
      <c r="H16184" s="7">
        <v>3538</v>
      </c>
      <c r="K16184" s="8">
        <v>12.973000000000001</v>
      </c>
      <c r="L16184" s="8">
        <f t="shared" si="505"/>
        <v>0.11793636363636364</v>
      </c>
    </row>
    <row r="16185" spans="1:12" x14ac:dyDescent="0.25">
      <c r="A16185" s="3">
        <v>42538</v>
      </c>
      <c r="B16185" s="4">
        <v>0.57291666666666663</v>
      </c>
      <c r="C16185" s="1">
        <v>3233.2924585399287</v>
      </c>
      <c r="D16185" s="5">
        <f t="shared" si="504"/>
        <v>0.52762605393928341</v>
      </c>
      <c r="E16185" s="7">
        <v>12706</v>
      </c>
      <c r="F16185" s="7">
        <v>46204</v>
      </c>
      <c r="G16185" s="7">
        <v>5198</v>
      </c>
      <c r="H16185" s="7">
        <v>3465</v>
      </c>
      <c r="K16185" s="8">
        <v>12.706</v>
      </c>
      <c r="L16185" s="8">
        <f t="shared" si="505"/>
        <v>0.11550909090909091</v>
      </c>
    </row>
    <row r="16186" spans="1:12" x14ac:dyDescent="0.25">
      <c r="A16186" s="3">
        <v>42538</v>
      </c>
      <c r="B16186" s="4">
        <v>0.58333333333333337</v>
      </c>
      <c r="C16186" s="1">
        <v>3218.0432453443855</v>
      </c>
      <c r="D16186" s="5">
        <f t="shared" si="504"/>
        <v>0.52513760531076792</v>
      </c>
      <c r="E16186" s="7">
        <v>18872</v>
      </c>
      <c r="F16186" s="7">
        <v>68624</v>
      </c>
      <c r="G16186" s="7">
        <v>7720</v>
      </c>
      <c r="H16186" s="7">
        <v>5147</v>
      </c>
      <c r="K16186" s="8">
        <v>18.872</v>
      </c>
      <c r="L16186" s="8">
        <f t="shared" si="505"/>
        <v>0.17156363636363636</v>
      </c>
    </row>
    <row r="16187" spans="1:12" x14ac:dyDescent="0.25">
      <c r="A16187" s="3">
        <v>42538</v>
      </c>
      <c r="B16187" s="4">
        <v>0.59375</v>
      </c>
      <c r="C16187" s="1">
        <v>3222.0972058775837</v>
      </c>
      <c r="D16187" s="5">
        <f t="shared" si="504"/>
        <v>0.52579915239516706</v>
      </c>
      <c r="E16187" s="7">
        <v>12095</v>
      </c>
      <c r="F16187" s="7">
        <v>43980</v>
      </c>
      <c r="G16187" s="7">
        <v>4948</v>
      </c>
      <c r="H16187" s="7">
        <v>3299</v>
      </c>
      <c r="K16187" s="8">
        <v>12.095000000000001</v>
      </c>
      <c r="L16187" s="8">
        <f t="shared" si="505"/>
        <v>0.10995454545454546</v>
      </c>
    </row>
    <row r="16188" spans="1:12" x14ac:dyDescent="0.25">
      <c r="A16188" s="3">
        <v>42538</v>
      </c>
      <c r="B16188" s="4">
        <v>0.60416666666666663</v>
      </c>
      <c r="C16188" s="1">
        <v>3202.9268183276895</v>
      </c>
      <c r="D16188" s="5">
        <f t="shared" si="504"/>
        <v>0.522670825445119</v>
      </c>
      <c r="E16188" s="7">
        <v>8754</v>
      </c>
      <c r="F16188" s="7">
        <v>31832</v>
      </c>
      <c r="G16188" s="7">
        <v>3581</v>
      </c>
      <c r="H16188" s="7">
        <v>2387</v>
      </c>
      <c r="K16188" s="8">
        <v>8.7539999999999996</v>
      </c>
      <c r="L16188" s="8">
        <f t="shared" si="505"/>
        <v>7.9581818181818184E-2</v>
      </c>
    </row>
    <row r="16189" spans="1:12" x14ac:dyDescent="0.25">
      <c r="A16189" s="3">
        <v>42538</v>
      </c>
      <c r="B16189" s="4">
        <v>0.61458333333333337</v>
      </c>
      <c r="C16189" s="1">
        <v>3120.7025311244092</v>
      </c>
      <c r="D16189" s="5">
        <f t="shared" si="504"/>
        <v>0.50925302400855244</v>
      </c>
      <c r="E16189" s="7">
        <v>7629</v>
      </c>
      <c r="F16189" s="7">
        <v>27740</v>
      </c>
      <c r="G16189" s="7">
        <v>3121</v>
      </c>
      <c r="H16189" s="7">
        <v>2081</v>
      </c>
      <c r="K16189" s="8">
        <v>7.6289999999999996</v>
      </c>
      <c r="L16189" s="8">
        <f t="shared" si="505"/>
        <v>6.9354545454545447E-2</v>
      </c>
    </row>
    <row r="16190" spans="1:12" x14ac:dyDescent="0.25">
      <c r="A16190" s="3">
        <v>42538</v>
      </c>
      <c r="B16190" s="4">
        <v>0.625</v>
      </c>
      <c r="C16190" s="1">
        <v>3065.4122130205856</v>
      </c>
      <c r="D16190" s="5">
        <f t="shared" si="504"/>
        <v>0.50023045251641407</v>
      </c>
      <c r="E16190" s="7">
        <v>7247</v>
      </c>
      <c r="F16190" s="7">
        <v>26352</v>
      </c>
      <c r="G16190" s="7">
        <v>2965</v>
      </c>
      <c r="H16190" s="7">
        <v>1976</v>
      </c>
      <c r="K16190" s="8">
        <v>7.2469999999999999</v>
      </c>
      <c r="L16190" s="8">
        <f t="shared" si="505"/>
        <v>6.588181818181818E-2</v>
      </c>
    </row>
    <row r="16191" spans="1:12" x14ac:dyDescent="0.25">
      <c r="A16191" s="3">
        <v>42538</v>
      </c>
      <c r="B16191" s="4">
        <v>0.63541666666666663</v>
      </c>
      <c r="C16191" s="1">
        <v>3042.4028987550814</v>
      </c>
      <c r="D16191" s="5">
        <f t="shared" si="504"/>
        <v>0.4964756688568997</v>
      </c>
      <c r="E16191" s="7">
        <v>13770</v>
      </c>
      <c r="F16191" s="7">
        <v>50072</v>
      </c>
      <c r="G16191" s="7">
        <v>5633</v>
      </c>
      <c r="H16191" s="7">
        <v>3755</v>
      </c>
      <c r="K16191" s="8">
        <v>13.77</v>
      </c>
      <c r="L16191" s="8">
        <f t="shared" si="505"/>
        <v>0.12518181818181817</v>
      </c>
    </row>
    <row r="16192" spans="1:12" x14ac:dyDescent="0.25">
      <c r="A16192" s="3">
        <v>42538</v>
      </c>
      <c r="B16192" s="4">
        <v>0.64583333333333337</v>
      </c>
      <c r="C16192" s="1">
        <v>2986.0389610313905</v>
      </c>
      <c r="D16192" s="5">
        <f t="shared" si="504"/>
        <v>0.48727789834063162</v>
      </c>
      <c r="E16192" s="7">
        <v>16739</v>
      </c>
      <c r="F16192" s="7">
        <v>60868</v>
      </c>
      <c r="G16192" s="7">
        <v>6848</v>
      </c>
      <c r="H16192" s="7">
        <v>4565</v>
      </c>
      <c r="K16192" s="8">
        <v>16.739000000000001</v>
      </c>
      <c r="L16192" s="8">
        <f t="shared" si="505"/>
        <v>0.15217272727272729</v>
      </c>
    </row>
    <row r="16193" spans="1:12" x14ac:dyDescent="0.25">
      <c r="A16193" s="3">
        <v>42538</v>
      </c>
      <c r="B16193" s="4">
        <v>0.65625</v>
      </c>
      <c r="C16193" s="1">
        <v>2906.2456693532245</v>
      </c>
      <c r="D16193" s="5">
        <f t="shared" si="504"/>
        <v>0.47425679982918156</v>
      </c>
      <c r="E16193" s="7">
        <v>5705</v>
      </c>
      <c r="F16193" s="7">
        <v>20744</v>
      </c>
      <c r="G16193" s="7">
        <v>2334</v>
      </c>
      <c r="H16193" s="7">
        <v>1556</v>
      </c>
      <c r="K16193" s="8">
        <v>5.7050000000000001</v>
      </c>
      <c r="L16193" s="8">
        <f t="shared" si="505"/>
        <v>5.1863636363636362E-2</v>
      </c>
    </row>
    <row r="16194" spans="1:12" x14ac:dyDescent="0.25">
      <c r="A16194" s="3">
        <v>42538</v>
      </c>
      <c r="B16194" s="4">
        <v>0.66666666666666663</v>
      </c>
      <c r="C16194" s="1">
        <v>2969.1587424807308</v>
      </c>
      <c r="D16194" s="5">
        <f t="shared" si="504"/>
        <v>0.48452329348575895</v>
      </c>
      <c r="E16194" s="7">
        <v>6490</v>
      </c>
      <c r="F16194" s="7">
        <v>23600</v>
      </c>
      <c r="G16194" s="7">
        <v>2655</v>
      </c>
      <c r="H16194" s="7">
        <v>1770</v>
      </c>
      <c r="K16194" s="8">
        <v>6.49</v>
      </c>
      <c r="L16194" s="8">
        <f t="shared" si="505"/>
        <v>5.9000000000000004E-2</v>
      </c>
    </row>
    <row r="16195" spans="1:12" x14ac:dyDescent="0.25">
      <c r="A16195" s="3">
        <v>42538</v>
      </c>
      <c r="B16195" s="4">
        <v>0.67708333333333337</v>
      </c>
      <c r="C16195" s="1">
        <v>2941.8719174726243</v>
      </c>
      <c r="D16195" s="5">
        <f t="shared" ref="D16195:D16258" si="506">C16195/6128</f>
        <v>0.48007048261628987</v>
      </c>
      <c r="E16195" s="7">
        <v>6474</v>
      </c>
      <c r="F16195" s="7">
        <v>23540</v>
      </c>
      <c r="G16195" s="7">
        <v>2648</v>
      </c>
      <c r="H16195" s="7">
        <v>1766</v>
      </c>
      <c r="K16195" s="8">
        <v>6.4740000000000002</v>
      </c>
      <c r="L16195" s="8">
        <f t="shared" ref="L16195:L16258" si="507">K16195/110</f>
        <v>5.8854545454545458E-2</v>
      </c>
    </row>
    <row r="16196" spans="1:12" x14ac:dyDescent="0.25">
      <c r="A16196" s="3">
        <v>42538</v>
      </c>
      <c r="B16196" s="4">
        <v>0.6875</v>
      </c>
      <c r="C16196" s="1">
        <v>2884.4982518936499</v>
      </c>
      <c r="D16196" s="5">
        <f t="shared" si="506"/>
        <v>0.4707079392776844</v>
      </c>
      <c r="E16196" s="7">
        <v>6280</v>
      </c>
      <c r="F16196" s="7">
        <v>22836</v>
      </c>
      <c r="G16196" s="7">
        <v>2569</v>
      </c>
      <c r="H16196" s="7">
        <v>1713</v>
      </c>
      <c r="K16196" s="8">
        <v>6.28</v>
      </c>
      <c r="L16196" s="8">
        <f t="shared" si="507"/>
        <v>5.7090909090909095E-2</v>
      </c>
    </row>
    <row r="16197" spans="1:12" x14ac:dyDescent="0.25">
      <c r="A16197" s="3">
        <v>42538</v>
      </c>
      <c r="B16197" s="4">
        <v>0.69791666666666663</v>
      </c>
      <c r="C16197" s="1">
        <v>2748.8263078801315</v>
      </c>
      <c r="D16197" s="5">
        <f t="shared" si="506"/>
        <v>0.44856826172978648</v>
      </c>
      <c r="E16197" s="7">
        <v>3022</v>
      </c>
      <c r="F16197" s="7">
        <v>10988</v>
      </c>
      <c r="G16197" s="7">
        <v>1236</v>
      </c>
      <c r="H16197" s="6" t="s">
        <v>578</v>
      </c>
      <c r="K16197" s="8">
        <v>3.0219999999999998</v>
      </c>
      <c r="L16197" s="8">
        <f t="shared" si="507"/>
        <v>2.747272727272727E-2</v>
      </c>
    </row>
    <row r="16198" spans="1:12" x14ac:dyDescent="0.25">
      <c r="A16198" s="3">
        <v>42538</v>
      </c>
      <c r="B16198" s="4">
        <v>0.70833333333333337</v>
      </c>
      <c r="C16198" s="1">
        <v>2633.4077184831717</v>
      </c>
      <c r="D16198" s="5">
        <f t="shared" si="506"/>
        <v>0.42973363552271077</v>
      </c>
      <c r="E16198" s="7">
        <v>1176</v>
      </c>
      <c r="F16198" s="7">
        <v>4276</v>
      </c>
      <c r="G16198" s="6" t="s">
        <v>682</v>
      </c>
      <c r="H16198" s="6" t="s">
        <v>800</v>
      </c>
      <c r="K16198" s="8">
        <v>1.1759999999999999</v>
      </c>
      <c r="L16198" s="8">
        <f t="shared" si="507"/>
        <v>1.0690909090909089E-2</v>
      </c>
    </row>
    <row r="16199" spans="1:12" x14ac:dyDescent="0.25">
      <c r="A16199" s="3">
        <v>42538</v>
      </c>
      <c r="B16199" s="4">
        <v>0.71875</v>
      </c>
      <c r="C16199" s="1">
        <v>2544.5862413846962</v>
      </c>
      <c r="D16199" s="5">
        <f t="shared" si="506"/>
        <v>0.41523926915546611</v>
      </c>
      <c r="E16199" s="6" t="s">
        <v>380</v>
      </c>
      <c r="F16199" s="7">
        <v>1316</v>
      </c>
      <c r="G16199" s="6" t="s">
        <v>600</v>
      </c>
      <c r="H16199" s="6" t="s">
        <v>636</v>
      </c>
      <c r="K16199" s="8">
        <v>3.6199999999999996E-4</v>
      </c>
      <c r="L16199" s="8">
        <f t="shared" si="507"/>
        <v>3.2909090909090907E-6</v>
      </c>
    </row>
    <row r="16200" spans="1:12" x14ac:dyDescent="0.25">
      <c r="A16200" s="3">
        <v>42538</v>
      </c>
      <c r="B16200" s="4">
        <v>0.72916666666666663</v>
      </c>
      <c r="C16200" s="1">
        <v>2471.768873787049</v>
      </c>
      <c r="D16200" s="5">
        <f t="shared" si="506"/>
        <v>0.40335653945611111</v>
      </c>
      <c r="E16200" s="6" t="s">
        <v>103</v>
      </c>
      <c r="F16200" s="6" t="s">
        <v>366</v>
      </c>
      <c r="G16200" s="6" t="s">
        <v>689</v>
      </c>
      <c r="H16200" s="6" t="s">
        <v>710</v>
      </c>
      <c r="K16200" s="8">
        <v>1.2799999999999999E-4</v>
      </c>
      <c r="L16200" s="8">
        <f t="shared" si="507"/>
        <v>1.1636363636363636E-6</v>
      </c>
    </row>
    <row r="16201" spans="1:12" x14ac:dyDescent="0.25">
      <c r="A16201" s="3">
        <v>42538</v>
      </c>
      <c r="B16201" s="4">
        <v>0.73958333333333337</v>
      </c>
      <c r="C16201" s="1">
        <v>2432.9137841008182</v>
      </c>
      <c r="D16201" s="5">
        <f t="shared" si="506"/>
        <v>0.39701595693551212</v>
      </c>
      <c r="E16201" s="6" t="s">
        <v>4</v>
      </c>
      <c r="F16201" s="6" t="s">
        <v>4</v>
      </c>
      <c r="G16201" s="6" t="s">
        <v>4</v>
      </c>
      <c r="H16201" s="6" t="s">
        <v>4</v>
      </c>
      <c r="K16201" s="8">
        <v>0</v>
      </c>
      <c r="L16201" s="8">
        <f t="shared" si="507"/>
        <v>0</v>
      </c>
    </row>
    <row r="16202" spans="1:12" x14ac:dyDescent="0.25">
      <c r="A16202" s="3">
        <v>42538</v>
      </c>
      <c r="B16202" s="4">
        <v>0.75</v>
      </c>
      <c r="C16202" s="1">
        <v>2454.0409116585429</v>
      </c>
      <c r="D16202" s="5">
        <f t="shared" si="506"/>
        <v>0.40046359524454028</v>
      </c>
      <c r="E16202" s="6" t="s">
        <v>4</v>
      </c>
      <c r="F16202" s="6" t="s">
        <v>4</v>
      </c>
      <c r="G16202" s="6" t="s">
        <v>4</v>
      </c>
      <c r="H16202" s="6" t="s">
        <v>4</v>
      </c>
      <c r="K16202" s="8">
        <v>0</v>
      </c>
      <c r="L16202" s="8">
        <f t="shared" si="507"/>
        <v>0</v>
      </c>
    </row>
    <row r="16203" spans="1:12" x14ac:dyDescent="0.25">
      <c r="A16203" s="3">
        <v>42538</v>
      </c>
      <c r="B16203" s="4">
        <v>0.76041666666666663</v>
      </c>
      <c r="C16203" s="1">
        <v>2417.7616091026798</v>
      </c>
      <c r="D16203" s="5">
        <f t="shared" si="506"/>
        <v>0.39454334352197779</v>
      </c>
      <c r="E16203" s="6" t="s">
        <v>4</v>
      </c>
      <c r="F16203" s="6" t="s">
        <v>4</v>
      </c>
      <c r="G16203" s="6" t="s">
        <v>4</v>
      </c>
      <c r="H16203" s="6" t="s">
        <v>4</v>
      </c>
      <c r="K16203" s="8">
        <v>0</v>
      </c>
      <c r="L16203" s="8">
        <f t="shared" si="507"/>
        <v>0</v>
      </c>
    </row>
    <row r="16204" spans="1:12" x14ac:dyDescent="0.25">
      <c r="A16204" s="3">
        <v>42538</v>
      </c>
      <c r="B16204" s="4">
        <v>0.77083333333333337</v>
      </c>
      <c r="C16204" s="1">
        <v>2345.635017569904</v>
      </c>
      <c r="D16204" s="5">
        <f t="shared" si="506"/>
        <v>0.3827733383762898</v>
      </c>
      <c r="E16204" s="6" t="s">
        <v>4</v>
      </c>
      <c r="F16204" s="6" t="s">
        <v>4</v>
      </c>
      <c r="G16204" s="6" t="s">
        <v>4</v>
      </c>
      <c r="H16204" s="6" t="s">
        <v>4</v>
      </c>
      <c r="K16204" s="8">
        <v>0</v>
      </c>
      <c r="L16204" s="8">
        <f t="shared" si="507"/>
        <v>0</v>
      </c>
    </row>
    <row r="16205" spans="1:12" x14ac:dyDescent="0.25">
      <c r="A16205" s="3">
        <v>42538</v>
      </c>
      <c r="B16205" s="4">
        <v>0.78125</v>
      </c>
      <c r="C16205" s="1">
        <v>2223.9977279892942</v>
      </c>
      <c r="D16205" s="5">
        <f t="shared" si="506"/>
        <v>0.36292391122540701</v>
      </c>
      <c r="E16205" s="6" t="s">
        <v>4</v>
      </c>
      <c r="F16205" s="6" t="s">
        <v>4</v>
      </c>
      <c r="G16205" s="6" t="s">
        <v>4</v>
      </c>
      <c r="H16205" s="6" t="s">
        <v>4</v>
      </c>
      <c r="K16205" s="8">
        <v>0</v>
      </c>
      <c r="L16205" s="8">
        <f t="shared" si="507"/>
        <v>0</v>
      </c>
    </row>
    <row r="16206" spans="1:12" x14ac:dyDescent="0.25">
      <c r="A16206" s="3">
        <v>42538</v>
      </c>
      <c r="B16206" s="4">
        <v>0.79166666666666663</v>
      </c>
      <c r="C16206" s="1">
        <v>2133.5982399764011</v>
      </c>
      <c r="D16206" s="5">
        <f t="shared" si="506"/>
        <v>0.34817203654967382</v>
      </c>
      <c r="E16206" s="6" t="s">
        <v>4</v>
      </c>
      <c r="F16206" s="6" t="s">
        <v>4</v>
      </c>
      <c r="G16206" s="6" t="s">
        <v>4</v>
      </c>
      <c r="H16206" s="6" t="s">
        <v>4</v>
      </c>
      <c r="K16206" s="8">
        <v>0</v>
      </c>
      <c r="L16206" s="8">
        <f t="shared" si="507"/>
        <v>0</v>
      </c>
    </row>
    <row r="16207" spans="1:12" x14ac:dyDescent="0.25">
      <c r="A16207" s="3">
        <v>42538</v>
      </c>
      <c r="B16207" s="4">
        <v>0.80208333333333337</v>
      </c>
      <c r="C16207" s="1">
        <v>2187.374033593358</v>
      </c>
      <c r="D16207" s="5">
        <f t="shared" si="506"/>
        <v>0.35694745979003883</v>
      </c>
      <c r="E16207" s="6" t="s">
        <v>4</v>
      </c>
      <c r="F16207" s="6" t="s">
        <v>4</v>
      </c>
      <c r="G16207" s="6" t="s">
        <v>4</v>
      </c>
      <c r="H16207" s="6" t="s">
        <v>4</v>
      </c>
      <c r="K16207" s="8">
        <v>0</v>
      </c>
      <c r="L16207" s="8">
        <f t="shared" si="507"/>
        <v>0</v>
      </c>
    </row>
    <row r="16208" spans="1:12" x14ac:dyDescent="0.25">
      <c r="A16208" s="3">
        <v>42538</v>
      </c>
      <c r="B16208" s="4">
        <v>0.8125</v>
      </c>
      <c r="C16208" s="1">
        <v>2156.7972085438055</v>
      </c>
      <c r="D16208" s="5">
        <f t="shared" si="506"/>
        <v>0.35195776901824499</v>
      </c>
      <c r="E16208" s="6" t="s">
        <v>4</v>
      </c>
      <c r="F16208" s="6" t="s">
        <v>4</v>
      </c>
      <c r="G16208" s="6" t="s">
        <v>4</v>
      </c>
      <c r="H16208" s="6" t="s">
        <v>4</v>
      </c>
      <c r="K16208" s="8">
        <v>0</v>
      </c>
      <c r="L16208" s="8">
        <f t="shared" si="507"/>
        <v>0</v>
      </c>
    </row>
    <row r="16209" spans="1:12" x14ac:dyDescent="0.25">
      <c r="A16209" s="3">
        <v>42538</v>
      </c>
      <c r="B16209" s="4">
        <v>0.82291666666666663</v>
      </c>
      <c r="C16209" s="1">
        <v>2149.791361894524</v>
      </c>
      <c r="D16209" s="5">
        <f t="shared" si="506"/>
        <v>0.350814517280438</v>
      </c>
      <c r="E16209" s="6" t="s">
        <v>4</v>
      </c>
      <c r="F16209" s="6" t="s">
        <v>4</v>
      </c>
      <c r="G16209" s="6" t="s">
        <v>4</v>
      </c>
      <c r="H16209" s="6" t="s">
        <v>4</v>
      </c>
      <c r="K16209" s="8">
        <v>0</v>
      </c>
      <c r="L16209" s="8">
        <f t="shared" si="507"/>
        <v>0</v>
      </c>
    </row>
    <row r="16210" spans="1:12" x14ac:dyDescent="0.25">
      <c r="A16210" s="3">
        <v>42538</v>
      </c>
      <c r="B16210" s="4">
        <v>0.83333333333333337</v>
      </c>
      <c r="C16210" s="1">
        <v>2125.1209081606885</v>
      </c>
      <c r="D16210" s="5">
        <f t="shared" si="506"/>
        <v>0.34678865994789304</v>
      </c>
      <c r="E16210" s="6" t="s">
        <v>4</v>
      </c>
      <c r="F16210" s="6" t="s">
        <v>4</v>
      </c>
      <c r="G16210" s="6" t="s">
        <v>4</v>
      </c>
      <c r="H16210" s="6" t="s">
        <v>4</v>
      </c>
      <c r="K16210" s="8">
        <v>0</v>
      </c>
      <c r="L16210" s="8">
        <f t="shared" si="507"/>
        <v>0</v>
      </c>
    </row>
    <row r="16211" spans="1:12" x14ac:dyDescent="0.25">
      <c r="A16211" s="3">
        <v>42538</v>
      </c>
      <c r="B16211" s="4">
        <v>0.84375</v>
      </c>
      <c r="C16211" s="1">
        <v>2087.6686640320227</v>
      </c>
      <c r="D16211" s="5">
        <f t="shared" si="506"/>
        <v>0.34067700131070866</v>
      </c>
      <c r="E16211" s="6" t="s">
        <v>4</v>
      </c>
      <c r="F16211" s="6" t="s">
        <v>4</v>
      </c>
      <c r="G16211" s="6" t="s">
        <v>4</v>
      </c>
      <c r="H16211" s="6" t="s">
        <v>4</v>
      </c>
      <c r="K16211" s="8">
        <v>0</v>
      </c>
      <c r="L16211" s="8">
        <f t="shared" si="507"/>
        <v>0</v>
      </c>
    </row>
    <row r="16212" spans="1:12" x14ac:dyDescent="0.25">
      <c r="A16212" s="3">
        <v>42538</v>
      </c>
      <c r="B16212" s="4">
        <v>0.85416666666666663</v>
      </c>
      <c r="C16212" s="1">
        <v>2062.5544604080155</v>
      </c>
      <c r="D16212" s="5">
        <f t="shared" si="506"/>
        <v>0.33657873048433673</v>
      </c>
      <c r="E16212" s="6" t="s">
        <v>4</v>
      </c>
      <c r="F16212" s="6" t="s">
        <v>4</v>
      </c>
      <c r="G16212" s="6" t="s">
        <v>4</v>
      </c>
      <c r="H16212" s="6" t="s">
        <v>4</v>
      </c>
      <c r="K16212" s="8">
        <v>0</v>
      </c>
      <c r="L16212" s="8">
        <f t="shared" si="507"/>
        <v>0</v>
      </c>
    </row>
    <row r="16213" spans="1:12" x14ac:dyDescent="0.25">
      <c r="A16213" s="3">
        <v>42538</v>
      </c>
      <c r="B16213" s="4">
        <v>0.86458333333333337</v>
      </c>
      <c r="C16213" s="1">
        <v>2002.3133205078202</v>
      </c>
      <c r="D16213" s="5">
        <f t="shared" si="506"/>
        <v>0.32674825726302548</v>
      </c>
      <c r="E16213" s="6" t="s">
        <v>4</v>
      </c>
      <c r="F16213" s="6" t="s">
        <v>4</v>
      </c>
      <c r="G16213" s="6" t="s">
        <v>4</v>
      </c>
      <c r="H16213" s="6" t="s">
        <v>4</v>
      </c>
      <c r="K16213" s="8">
        <v>0</v>
      </c>
      <c r="L16213" s="8">
        <f t="shared" si="507"/>
        <v>0</v>
      </c>
    </row>
    <row r="16214" spans="1:12" x14ac:dyDescent="0.25">
      <c r="A16214" s="3">
        <v>42538</v>
      </c>
      <c r="B16214" s="4">
        <v>0.875</v>
      </c>
      <c r="C16214" s="1">
        <v>1921.0491102259364</v>
      </c>
      <c r="D16214" s="5">
        <f t="shared" si="506"/>
        <v>0.31348712634235254</v>
      </c>
      <c r="E16214" s="6" t="s">
        <v>4</v>
      </c>
      <c r="F16214" s="6" t="s">
        <v>4</v>
      </c>
      <c r="G16214" s="6" t="s">
        <v>4</v>
      </c>
      <c r="H16214" s="6" t="s">
        <v>4</v>
      </c>
      <c r="K16214" s="8">
        <v>0</v>
      </c>
      <c r="L16214" s="8">
        <f t="shared" si="507"/>
        <v>0</v>
      </c>
    </row>
    <row r="16215" spans="1:12" x14ac:dyDescent="0.25">
      <c r="A16215" s="3">
        <v>42538</v>
      </c>
      <c r="B16215" s="4">
        <v>0.88541666666666663</v>
      </c>
      <c r="C16215" s="1">
        <v>1767.490441678859</v>
      </c>
      <c r="D16215" s="5">
        <f t="shared" si="506"/>
        <v>0.2884285968797094</v>
      </c>
      <c r="E16215" s="6" t="s">
        <v>4</v>
      </c>
      <c r="F16215" s="6" t="s">
        <v>4</v>
      </c>
      <c r="G16215" s="6" t="s">
        <v>4</v>
      </c>
      <c r="H16215" s="6" t="s">
        <v>4</v>
      </c>
      <c r="K16215" s="8">
        <v>0</v>
      </c>
      <c r="L16215" s="8">
        <f t="shared" si="507"/>
        <v>0</v>
      </c>
    </row>
    <row r="16216" spans="1:12" x14ac:dyDescent="0.25">
      <c r="A16216" s="3">
        <v>42538</v>
      </c>
      <c r="B16216" s="4">
        <v>0.89583333333333337</v>
      </c>
      <c r="C16216" s="1">
        <v>1686.5950458489722</v>
      </c>
      <c r="D16216" s="5">
        <f t="shared" si="506"/>
        <v>0.27522765108501507</v>
      </c>
      <c r="E16216" s="6" t="s">
        <v>4</v>
      </c>
      <c r="F16216" s="6" t="s">
        <v>4</v>
      </c>
      <c r="G16216" s="6" t="s">
        <v>4</v>
      </c>
      <c r="H16216" s="6" t="s">
        <v>4</v>
      </c>
      <c r="K16216" s="8">
        <v>0</v>
      </c>
      <c r="L16216" s="8">
        <f t="shared" si="507"/>
        <v>0</v>
      </c>
    </row>
    <row r="16217" spans="1:12" x14ac:dyDescent="0.25">
      <c r="A16217" s="3">
        <v>42538</v>
      </c>
      <c r="B16217" s="4">
        <v>0.90625</v>
      </c>
      <c r="C16217" s="1">
        <v>1655.148334944203</v>
      </c>
      <c r="D16217" s="5">
        <f t="shared" si="506"/>
        <v>0.27009600766060754</v>
      </c>
      <c r="E16217" s="6" t="s">
        <v>4</v>
      </c>
      <c r="F16217" s="6" t="s">
        <v>4</v>
      </c>
      <c r="G16217" s="6" t="s">
        <v>4</v>
      </c>
      <c r="H16217" s="6" t="s">
        <v>4</v>
      </c>
      <c r="K16217" s="8">
        <v>0</v>
      </c>
      <c r="L16217" s="8">
        <f t="shared" si="507"/>
        <v>0</v>
      </c>
    </row>
    <row r="16218" spans="1:12" x14ac:dyDescent="0.25">
      <c r="A16218" s="3">
        <v>42538</v>
      </c>
      <c r="B16218" s="4">
        <v>0.91666666666666663</v>
      </c>
      <c r="C16218" s="1">
        <v>1599.9316839179251</v>
      </c>
      <c r="D16218" s="5">
        <f t="shared" si="506"/>
        <v>0.26108545755840812</v>
      </c>
      <c r="E16218" s="6" t="s">
        <v>4</v>
      </c>
      <c r="F16218" s="6" t="s">
        <v>4</v>
      </c>
      <c r="G16218" s="6" t="s">
        <v>4</v>
      </c>
      <c r="H16218" s="6" t="s">
        <v>4</v>
      </c>
      <c r="K16218" s="8">
        <v>0</v>
      </c>
      <c r="L16218" s="8">
        <f t="shared" si="507"/>
        <v>0</v>
      </c>
    </row>
    <row r="16219" spans="1:12" x14ac:dyDescent="0.25">
      <c r="A16219" s="3">
        <v>42538</v>
      </c>
      <c r="B16219" s="4">
        <v>0.92708333333333337</v>
      </c>
      <c r="C16219" s="1">
        <v>1547.261210193253</v>
      </c>
      <c r="D16219" s="5">
        <f t="shared" si="506"/>
        <v>0.25249040636312875</v>
      </c>
      <c r="E16219" s="6" t="s">
        <v>4</v>
      </c>
      <c r="F16219" s="6" t="s">
        <v>4</v>
      </c>
      <c r="G16219" s="6" t="s">
        <v>4</v>
      </c>
      <c r="H16219" s="6" t="s">
        <v>4</v>
      </c>
      <c r="K16219" s="8">
        <v>0</v>
      </c>
      <c r="L16219" s="8">
        <f t="shared" si="507"/>
        <v>0</v>
      </c>
    </row>
    <row r="16220" spans="1:12" x14ac:dyDescent="0.25">
      <c r="A16220" s="3">
        <v>42538</v>
      </c>
      <c r="B16220" s="4">
        <v>0.9375</v>
      </c>
      <c r="C16220" s="1">
        <v>1513.838373082785</v>
      </c>
      <c r="D16220" s="5">
        <f t="shared" si="506"/>
        <v>0.24703628803570252</v>
      </c>
      <c r="E16220" s="6" t="s">
        <v>4</v>
      </c>
      <c r="F16220" s="6" t="s">
        <v>4</v>
      </c>
      <c r="G16220" s="6" t="s">
        <v>4</v>
      </c>
      <c r="H16220" s="6" t="s">
        <v>4</v>
      </c>
      <c r="K16220" s="8">
        <v>0</v>
      </c>
      <c r="L16220" s="8">
        <f t="shared" si="507"/>
        <v>0</v>
      </c>
    </row>
    <row r="16221" spans="1:12" x14ac:dyDescent="0.25">
      <c r="A16221" s="3">
        <v>42538</v>
      </c>
      <c r="B16221" s="4">
        <v>0.94791666666666663</v>
      </c>
      <c r="C16221" s="1">
        <v>1465.8097480336626</v>
      </c>
      <c r="D16221" s="5">
        <f t="shared" si="506"/>
        <v>0.23919871867390055</v>
      </c>
      <c r="E16221" s="6" t="s">
        <v>4</v>
      </c>
      <c r="F16221" s="6" t="s">
        <v>4</v>
      </c>
      <c r="G16221" s="6" t="s">
        <v>4</v>
      </c>
      <c r="H16221" s="6" t="s">
        <v>4</v>
      </c>
      <c r="K16221" s="8">
        <v>0</v>
      </c>
      <c r="L16221" s="8">
        <f t="shared" si="507"/>
        <v>0</v>
      </c>
    </row>
    <row r="16222" spans="1:12" x14ac:dyDescent="0.25">
      <c r="A16222" s="3">
        <v>42538</v>
      </c>
      <c r="B16222" s="4">
        <v>0.95833333333333337</v>
      </c>
      <c r="C16222" s="1">
        <v>1445.8691021777468</v>
      </c>
      <c r="D16222" s="5">
        <f t="shared" si="506"/>
        <v>0.23594469683057226</v>
      </c>
      <c r="E16222" s="6" t="s">
        <v>4</v>
      </c>
      <c r="F16222" s="6" t="s">
        <v>4</v>
      </c>
      <c r="G16222" s="6" t="s">
        <v>4</v>
      </c>
      <c r="H16222" s="6" t="s">
        <v>4</v>
      </c>
      <c r="K16222" s="8">
        <v>0</v>
      </c>
      <c r="L16222" s="8">
        <f t="shared" si="507"/>
        <v>0</v>
      </c>
    </row>
    <row r="16223" spans="1:12" x14ac:dyDescent="0.25">
      <c r="A16223" s="3">
        <v>42538</v>
      </c>
      <c r="B16223" s="4">
        <v>0.96875</v>
      </c>
      <c r="C16223" s="1">
        <v>1424.0679071820962</v>
      </c>
      <c r="D16223" s="5">
        <f t="shared" si="506"/>
        <v>0.23238706057149089</v>
      </c>
      <c r="E16223" s="6" t="s">
        <v>4</v>
      </c>
      <c r="F16223" s="6" t="s">
        <v>4</v>
      </c>
      <c r="G16223" s="6" t="s">
        <v>4</v>
      </c>
      <c r="H16223" s="6" t="s">
        <v>4</v>
      </c>
      <c r="K16223" s="8">
        <v>0</v>
      </c>
      <c r="L16223" s="8">
        <f t="shared" si="507"/>
        <v>0</v>
      </c>
    </row>
    <row r="16224" spans="1:12" x14ac:dyDescent="0.25">
      <c r="A16224" s="3">
        <v>42538</v>
      </c>
      <c r="B16224" s="4">
        <v>0.97916666666666663</v>
      </c>
      <c r="C16224" s="1">
        <v>1415.880914456962</v>
      </c>
      <c r="D16224" s="5">
        <f t="shared" si="506"/>
        <v>0.23105106306412565</v>
      </c>
      <c r="E16224" s="6" t="s">
        <v>4</v>
      </c>
      <c r="F16224" s="6" t="s">
        <v>4</v>
      </c>
      <c r="G16224" s="6" t="s">
        <v>4</v>
      </c>
      <c r="H16224" s="6" t="s">
        <v>4</v>
      </c>
      <c r="K16224" s="8">
        <v>0</v>
      </c>
      <c r="L16224" s="8">
        <f t="shared" si="507"/>
        <v>0</v>
      </c>
    </row>
    <row r="16225" spans="1:12" x14ac:dyDescent="0.25">
      <c r="A16225" s="3">
        <v>42538</v>
      </c>
      <c r="B16225" s="4">
        <v>0.98958333333333337</v>
      </c>
      <c r="C16225" s="1">
        <v>1442.1822996624051</v>
      </c>
      <c r="D16225" s="5">
        <f t="shared" si="506"/>
        <v>0.23534306456631937</v>
      </c>
      <c r="E16225" s="6" t="s">
        <v>4</v>
      </c>
      <c r="F16225" s="6" t="s">
        <v>4</v>
      </c>
      <c r="G16225" s="6" t="s">
        <v>4</v>
      </c>
      <c r="H16225" s="6" t="s">
        <v>4</v>
      </c>
      <c r="K16225" s="8">
        <v>0</v>
      </c>
      <c r="L16225" s="8">
        <f t="shared" si="507"/>
        <v>0</v>
      </c>
    </row>
    <row r="16226" spans="1:12" x14ac:dyDescent="0.25">
      <c r="A16226" s="3">
        <v>42539</v>
      </c>
      <c r="B16226" s="4">
        <v>0</v>
      </c>
      <c r="C16226" s="1">
        <v>1568.7586578239284</v>
      </c>
      <c r="D16226" s="5">
        <f t="shared" si="506"/>
        <v>0.25599847549346089</v>
      </c>
      <c r="E16226" s="6" t="s">
        <v>4</v>
      </c>
      <c r="F16226" s="6" t="s">
        <v>4</v>
      </c>
      <c r="G16226" s="6" t="s">
        <v>4</v>
      </c>
      <c r="H16226" s="6" t="s">
        <v>4</v>
      </c>
      <c r="K16226" s="8">
        <v>0</v>
      </c>
      <c r="L16226" s="8">
        <f t="shared" si="507"/>
        <v>0</v>
      </c>
    </row>
    <row r="16227" spans="1:12" x14ac:dyDescent="0.25">
      <c r="A16227" s="3">
        <v>42539</v>
      </c>
      <c r="B16227" s="4">
        <v>1.0416666666666666E-2</v>
      </c>
      <c r="C16227" s="1">
        <v>1507.5202012648019</v>
      </c>
      <c r="D16227" s="5">
        <f t="shared" si="506"/>
        <v>0.24600525477558779</v>
      </c>
      <c r="E16227" s="6" t="s">
        <v>4</v>
      </c>
      <c r="F16227" s="6" t="s">
        <v>4</v>
      </c>
      <c r="G16227" s="6" t="s">
        <v>4</v>
      </c>
      <c r="H16227" s="6" t="s">
        <v>4</v>
      </c>
      <c r="K16227" s="8">
        <v>0</v>
      </c>
      <c r="L16227" s="8">
        <f t="shared" si="507"/>
        <v>0</v>
      </c>
    </row>
    <row r="16228" spans="1:12" x14ac:dyDescent="0.25">
      <c r="A16228" s="3">
        <v>42539</v>
      </c>
      <c r="B16228" s="4">
        <v>2.0833333333333332E-2</v>
      </c>
      <c r="C16228" s="1">
        <v>1474.7043940671824</v>
      </c>
      <c r="D16228" s="5">
        <f t="shared" si="506"/>
        <v>0.24065019485430522</v>
      </c>
      <c r="E16228" s="6" t="s">
        <v>4</v>
      </c>
      <c r="F16228" s="6" t="s">
        <v>4</v>
      </c>
      <c r="G16228" s="6" t="s">
        <v>4</v>
      </c>
      <c r="H16228" s="6" t="s">
        <v>4</v>
      </c>
      <c r="K16228" s="8">
        <v>0</v>
      </c>
      <c r="L16228" s="8">
        <f t="shared" si="507"/>
        <v>0</v>
      </c>
    </row>
    <row r="16229" spans="1:12" x14ac:dyDescent="0.25">
      <c r="A16229" s="3">
        <v>42539</v>
      </c>
      <c r="B16229" s="4">
        <v>3.125E-2</v>
      </c>
      <c r="C16229" s="1">
        <v>1458.7976586058257</v>
      </c>
      <c r="D16229" s="5">
        <f t="shared" si="506"/>
        <v>0.23805444820591151</v>
      </c>
      <c r="E16229" s="6" t="s">
        <v>4</v>
      </c>
      <c r="F16229" s="6" t="s">
        <v>4</v>
      </c>
      <c r="G16229" s="6" t="s">
        <v>4</v>
      </c>
      <c r="H16229" s="6" t="s">
        <v>4</v>
      </c>
      <c r="K16229" s="8">
        <v>0</v>
      </c>
      <c r="L16229" s="8">
        <f t="shared" si="507"/>
        <v>0</v>
      </c>
    </row>
    <row r="16230" spans="1:12" x14ac:dyDescent="0.25">
      <c r="A16230" s="3">
        <v>42539</v>
      </c>
      <c r="B16230" s="4">
        <v>4.1666666666666664E-2</v>
      </c>
      <c r="C16230" s="1">
        <v>1419.7515235313772</v>
      </c>
      <c r="D16230" s="5">
        <f t="shared" si="506"/>
        <v>0.2316826898713083</v>
      </c>
      <c r="E16230" s="6" t="s">
        <v>4</v>
      </c>
      <c r="F16230" s="6" t="s">
        <v>4</v>
      </c>
      <c r="G16230" s="6" t="s">
        <v>4</v>
      </c>
      <c r="H16230" s="6" t="s">
        <v>4</v>
      </c>
      <c r="K16230" s="8">
        <v>0</v>
      </c>
      <c r="L16230" s="8">
        <f t="shared" si="507"/>
        <v>0</v>
      </c>
    </row>
    <row r="16231" spans="1:12" x14ac:dyDescent="0.25">
      <c r="A16231" s="3">
        <v>42539</v>
      </c>
      <c r="B16231" s="4">
        <v>5.2083333333333336E-2</v>
      </c>
      <c r="C16231" s="1">
        <v>1414.8579342723876</v>
      </c>
      <c r="D16231" s="5">
        <f t="shared" si="506"/>
        <v>0.23088412765541574</v>
      </c>
      <c r="E16231" s="6" t="s">
        <v>4</v>
      </c>
      <c r="F16231" s="6" t="s">
        <v>4</v>
      </c>
      <c r="G16231" s="6" t="s">
        <v>4</v>
      </c>
      <c r="H16231" s="6" t="s">
        <v>4</v>
      </c>
      <c r="K16231" s="8">
        <v>0</v>
      </c>
      <c r="L16231" s="8">
        <f t="shared" si="507"/>
        <v>0</v>
      </c>
    </row>
    <row r="16232" spans="1:12" x14ac:dyDescent="0.25">
      <c r="A16232" s="3">
        <v>42539</v>
      </c>
      <c r="B16232" s="4">
        <v>6.25E-2</v>
      </c>
      <c r="C16232" s="1">
        <v>1386.7463831949628</v>
      </c>
      <c r="D16232" s="5">
        <f t="shared" si="506"/>
        <v>0.22629673355009186</v>
      </c>
      <c r="E16232" s="6" t="s">
        <v>4</v>
      </c>
      <c r="F16232" s="6" t="s">
        <v>4</v>
      </c>
      <c r="G16232" s="6" t="s">
        <v>4</v>
      </c>
      <c r="H16232" s="6" t="s">
        <v>4</v>
      </c>
      <c r="K16232" s="8">
        <v>0</v>
      </c>
      <c r="L16232" s="8">
        <f t="shared" si="507"/>
        <v>0</v>
      </c>
    </row>
    <row r="16233" spans="1:12" x14ac:dyDescent="0.25">
      <c r="A16233" s="3">
        <v>42539</v>
      </c>
      <c r="B16233" s="4">
        <v>7.2916666666666671E-2</v>
      </c>
      <c r="C16233" s="1">
        <v>1380.3803866743476</v>
      </c>
      <c r="D16233" s="5">
        <f t="shared" si="506"/>
        <v>0.22525789599777213</v>
      </c>
      <c r="E16233" s="6" t="s">
        <v>4</v>
      </c>
      <c r="F16233" s="6" t="s">
        <v>4</v>
      </c>
      <c r="G16233" s="6" t="s">
        <v>4</v>
      </c>
      <c r="H16233" s="6" t="s">
        <v>4</v>
      </c>
      <c r="K16233" s="8">
        <v>0</v>
      </c>
      <c r="L16233" s="8">
        <f t="shared" si="507"/>
        <v>0</v>
      </c>
    </row>
    <row r="16234" spans="1:12" x14ac:dyDescent="0.25">
      <c r="A16234" s="3">
        <v>42539</v>
      </c>
      <c r="B16234" s="4">
        <v>8.3333333333333329E-2</v>
      </c>
      <c r="C16234" s="1">
        <v>1386.3567223203265</v>
      </c>
      <c r="D16234" s="5">
        <f t="shared" si="506"/>
        <v>0.22623314659274257</v>
      </c>
      <c r="E16234" s="6" t="s">
        <v>4</v>
      </c>
      <c r="F16234" s="6" t="s">
        <v>4</v>
      </c>
      <c r="G16234" s="6" t="s">
        <v>4</v>
      </c>
      <c r="H16234" s="6" t="s">
        <v>4</v>
      </c>
      <c r="K16234" s="8">
        <v>0</v>
      </c>
      <c r="L16234" s="8">
        <f t="shared" si="507"/>
        <v>0</v>
      </c>
    </row>
    <row r="16235" spans="1:12" x14ac:dyDescent="0.25">
      <c r="A16235" s="3">
        <v>42539</v>
      </c>
      <c r="B16235" s="4">
        <v>9.375E-2</v>
      </c>
      <c r="C16235" s="1">
        <v>1359.917502239402</v>
      </c>
      <c r="D16235" s="5">
        <f t="shared" si="506"/>
        <v>0.2219186524542105</v>
      </c>
      <c r="E16235" s="6" t="s">
        <v>4</v>
      </c>
      <c r="F16235" s="6" t="s">
        <v>4</v>
      </c>
      <c r="G16235" s="6" t="s">
        <v>4</v>
      </c>
      <c r="H16235" s="6" t="s">
        <v>4</v>
      </c>
      <c r="K16235" s="8">
        <v>0</v>
      </c>
      <c r="L16235" s="8">
        <f t="shared" si="507"/>
        <v>0</v>
      </c>
    </row>
    <row r="16236" spans="1:12" x14ac:dyDescent="0.25">
      <c r="A16236" s="3">
        <v>42539</v>
      </c>
      <c r="B16236" s="4">
        <v>0.10416666666666667</v>
      </c>
      <c r="C16236" s="1">
        <v>1336.527754156652</v>
      </c>
      <c r="D16236" s="5">
        <f t="shared" si="506"/>
        <v>0.21810178755820039</v>
      </c>
      <c r="E16236" s="6" t="s">
        <v>4</v>
      </c>
      <c r="F16236" s="6" t="s">
        <v>4</v>
      </c>
      <c r="G16236" s="6" t="s">
        <v>4</v>
      </c>
      <c r="H16236" s="6" t="s">
        <v>4</v>
      </c>
      <c r="K16236" s="8">
        <v>0</v>
      </c>
      <c r="L16236" s="8">
        <f t="shared" si="507"/>
        <v>0</v>
      </c>
    </row>
    <row r="16237" spans="1:12" x14ac:dyDescent="0.25">
      <c r="A16237" s="3">
        <v>42539</v>
      </c>
      <c r="B16237" s="4">
        <v>0.11458333333333333</v>
      </c>
      <c r="C16237" s="1">
        <v>1355.9278896654264</v>
      </c>
      <c r="D16237" s="5">
        <f t="shared" si="506"/>
        <v>0.22126760601589857</v>
      </c>
      <c r="E16237" s="6" t="s">
        <v>4</v>
      </c>
      <c r="F16237" s="6" t="s">
        <v>4</v>
      </c>
      <c r="G16237" s="6" t="s">
        <v>4</v>
      </c>
      <c r="H16237" s="6" t="s">
        <v>4</v>
      </c>
      <c r="K16237" s="8">
        <v>0</v>
      </c>
      <c r="L16237" s="8">
        <f t="shared" si="507"/>
        <v>0</v>
      </c>
    </row>
    <row r="16238" spans="1:12" x14ac:dyDescent="0.25">
      <c r="A16238" s="3">
        <v>42539</v>
      </c>
      <c r="B16238" s="4">
        <v>0.125</v>
      </c>
      <c r="C16238" s="1">
        <v>1353.5565304944014</v>
      </c>
      <c r="D16238" s="5">
        <f t="shared" si="506"/>
        <v>0.22088063487180179</v>
      </c>
      <c r="E16238" s="6" t="s">
        <v>4</v>
      </c>
      <c r="F16238" s="6" t="s">
        <v>4</v>
      </c>
      <c r="G16238" s="6" t="s">
        <v>4</v>
      </c>
      <c r="H16238" s="6" t="s">
        <v>4</v>
      </c>
      <c r="K16238" s="8">
        <v>0</v>
      </c>
      <c r="L16238" s="8">
        <f t="shared" si="507"/>
        <v>0</v>
      </c>
    </row>
    <row r="16239" spans="1:12" x14ac:dyDescent="0.25">
      <c r="A16239" s="3">
        <v>42539</v>
      </c>
      <c r="B16239" s="4">
        <v>0.13541666666666666</v>
      </c>
      <c r="C16239" s="1">
        <v>1342.6710857635605</v>
      </c>
      <c r="D16239" s="5">
        <f t="shared" si="506"/>
        <v>0.21910428945227817</v>
      </c>
      <c r="E16239" s="6" t="s">
        <v>4</v>
      </c>
      <c r="F16239" s="6" t="s">
        <v>4</v>
      </c>
      <c r="G16239" s="6" t="s">
        <v>4</v>
      </c>
      <c r="H16239" s="6" t="s">
        <v>4</v>
      </c>
      <c r="K16239" s="8">
        <v>0</v>
      </c>
      <c r="L16239" s="8">
        <f t="shared" si="507"/>
        <v>0</v>
      </c>
    </row>
    <row r="16240" spans="1:12" x14ac:dyDescent="0.25">
      <c r="A16240" s="3">
        <v>42539</v>
      </c>
      <c r="B16240" s="4">
        <v>0.14583333333333334</v>
      </c>
      <c r="C16240" s="1">
        <v>1338.4714209915821</v>
      </c>
      <c r="D16240" s="5">
        <f t="shared" si="506"/>
        <v>0.21841896556651144</v>
      </c>
      <c r="E16240" s="6" t="s">
        <v>4</v>
      </c>
      <c r="F16240" s="6" t="s">
        <v>4</v>
      </c>
      <c r="G16240" s="6" t="s">
        <v>4</v>
      </c>
      <c r="H16240" s="6" t="s">
        <v>4</v>
      </c>
      <c r="K16240" s="8">
        <v>0</v>
      </c>
      <c r="L16240" s="8">
        <f t="shared" si="507"/>
        <v>0</v>
      </c>
    </row>
    <row r="16241" spans="1:12" x14ac:dyDescent="0.25">
      <c r="A16241" s="3">
        <v>42539</v>
      </c>
      <c r="B16241" s="4">
        <v>0.15625</v>
      </c>
      <c r="C16241" s="1">
        <v>1344.9115685661711</v>
      </c>
      <c r="D16241" s="5">
        <f t="shared" si="506"/>
        <v>0.21946990348664672</v>
      </c>
      <c r="E16241" s="6" t="s">
        <v>4</v>
      </c>
      <c r="F16241" s="6" t="s">
        <v>4</v>
      </c>
      <c r="G16241" s="6" t="s">
        <v>4</v>
      </c>
      <c r="H16241" s="6" t="s">
        <v>4</v>
      </c>
      <c r="K16241" s="8">
        <v>0</v>
      </c>
      <c r="L16241" s="8">
        <f t="shared" si="507"/>
        <v>0</v>
      </c>
    </row>
    <row r="16242" spans="1:12" x14ac:dyDescent="0.25">
      <c r="A16242" s="3">
        <v>42539</v>
      </c>
      <c r="B16242" s="4">
        <v>0.16666666666666666</v>
      </c>
      <c r="C16242" s="1">
        <v>1342.8819969435865</v>
      </c>
      <c r="D16242" s="5">
        <f t="shared" si="506"/>
        <v>0.21913870707303956</v>
      </c>
      <c r="E16242" s="6" t="s">
        <v>4</v>
      </c>
      <c r="F16242" s="6" t="s">
        <v>4</v>
      </c>
      <c r="G16242" s="6" t="s">
        <v>4</v>
      </c>
      <c r="H16242" s="6" t="s">
        <v>4</v>
      </c>
      <c r="K16242" s="8">
        <v>0</v>
      </c>
      <c r="L16242" s="8">
        <f t="shared" si="507"/>
        <v>0</v>
      </c>
    </row>
    <row r="16243" spans="1:12" x14ac:dyDescent="0.25">
      <c r="A16243" s="3">
        <v>42539</v>
      </c>
      <c r="B16243" s="4">
        <v>0.17708333333333334</v>
      </c>
      <c r="C16243" s="1">
        <v>1349.3591487039712</v>
      </c>
      <c r="D16243" s="5">
        <f t="shared" si="506"/>
        <v>0.22019568353524335</v>
      </c>
      <c r="E16243" s="6" t="s">
        <v>4</v>
      </c>
      <c r="F16243" s="6" t="s">
        <v>4</v>
      </c>
      <c r="G16243" s="6" t="s">
        <v>4</v>
      </c>
      <c r="H16243" s="6" t="s">
        <v>4</v>
      </c>
      <c r="K16243" s="8">
        <v>0</v>
      </c>
      <c r="L16243" s="8">
        <f t="shared" si="507"/>
        <v>0</v>
      </c>
    </row>
    <row r="16244" spans="1:12" x14ac:dyDescent="0.25">
      <c r="A16244" s="3">
        <v>42539</v>
      </c>
      <c r="B16244" s="4">
        <v>0.1875</v>
      </c>
      <c r="C16244" s="1">
        <v>1349.1053850753926</v>
      </c>
      <c r="D16244" s="5">
        <f t="shared" si="506"/>
        <v>0.22015427302144136</v>
      </c>
      <c r="E16244" s="6" t="s">
        <v>4</v>
      </c>
      <c r="F16244" s="6" t="s">
        <v>4</v>
      </c>
      <c r="G16244" s="6" t="s">
        <v>4</v>
      </c>
      <c r="H16244" s="6" t="s">
        <v>4</v>
      </c>
      <c r="K16244" s="8">
        <v>0</v>
      </c>
      <c r="L16244" s="8">
        <f t="shared" si="507"/>
        <v>0</v>
      </c>
    </row>
    <row r="16245" spans="1:12" x14ac:dyDescent="0.25">
      <c r="A16245" s="3">
        <v>42539</v>
      </c>
      <c r="B16245" s="4">
        <v>0.19791666666666666</v>
      </c>
      <c r="C16245" s="1">
        <v>1335.7178069235526</v>
      </c>
      <c r="D16245" s="5">
        <f t="shared" si="506"/>
        <v>0.21796961601232909</v>
      </c>
      <c r="E16245" s="6" t="s">
        <v>4</v>
      </c>
      <c r="F16245" s="6" t="s">
        <v>4</v>
      </c>
      <c r="G16245" s="6" t="s">
        <v>4</v>
      </c>
      <c r="H16245" s="6" t="s">
        <v>4</v>
      </c>
      <c r="K16245" s="8">
        <v>0</v>
      </c>
      <c r="L16245" s="8">
        <f t="shared" si="507"/>
        <v>0</v>
      </c>
    </row>
    <row r="16246" spans="1:12" x14ac:dyDescent="0.25">
      <c r="A16246" s="3">
        <v>42539</v>
      </c>
      <c r="B16246" s="4">
        <v>0.20833333333333334</v>
      </c>
      <c r="C16246" s="1">
        <v>1313.7420125343385</v>
      </c>
      <c r="D16246" s="5">
        <f t="shared" si="506"/>
        <v>0.21438348768510745</v>
      </c>
      <c r="E16246" s="6" t="s">
        <v>4</v>
      </c>
      <c r="F16246" s="6" t="s">
        <v>4</v>
      </c>
      <c r="G16246" s="6" t="s">
        <v>4</v>
      </c>
      <c r="H16246" s="6" t="s">
        <v>4</v>
      </c>
      <c r="K16246" s="8">
        <v>0</v>
      </c>
      <c r="L16246" s="8">
        <f t="shared" si="507"/>
        <v>0</v>
      </c>
    </row>
    <row r="16247" spans="1:12" x14ac:dyDescent="0.25">
      <c r="A16247" s="3">
        <v>42539</v>
      </c>
      <c r="B16247" s="4">
        <v>0.21875</v>
      </c>
      <c r="C16247" s="1">
        <v>1296.6178748257057</v>
      </c>
      <c r="D16247" s="5">
        <f t="shared" si="506"/>
        <v>0.21158907879009559</v>
      </c>
      <c r="E16247" s="6" t="s">
        <v>4</v>
      </c>
      <c r="F16247" s="6" t="s">
        <v>4</v>
      </c>
      <c r="G16247" s="6" t="s">
        <v>4</v>
      </c>
      <c r="H16247" s="6" t="s">
        <v>4</v>
      </c>
      <c r="K16247" s="8">
        <v>0</v>
      </c>
      <c r="L16247" s="8">
        <f t="shared" si="507"/>
        <v>0</v>
      </c>
    </row>
    <row r="16248" spans="1:12" x14ac:dyDescent="0.25">
      <c r="A16248" s="3">
        <v>42539</v>
      </c>
      <c r="B16248" s="4">
        <v>0.22916666666666666</v>
      </c>
      <c r="C16248" s="1">
        <v>1305.5036059585125</v>
      </c>
      <c r="D16248" s="5">
        <f t="shared" si="506"/>
        <v>0.21303910018905231</v>
      </c>
      <c r="E16248" s="6" t="s">
        <v>4</v>
      </c>
      <c r="F16248" s="6" t="s">
        <v>4</v>
      </c>
      <c r="G16248" s="6" t="s">
        <v>4</v>
      </c>
      <c r="H16248" s="6" t="s">
        <v>4</v>
      </c>
      <c r="K16248" s="8">
        <v>0</v>
      </c>
      <c r="L16248" s="8">
        <f t="shared" si="507"/>
        <v>0</v>
      </c>
    </row>
    <row r="16249" spans="1:12" x14ac:dyDescent="0.25">
      <c r="A16249" s="3">
        <v>42539</v>
      </c>
      <c r="B16249" s="4">
        <v>0.23958333333333334</v>
      </c>
      <c r="C16249" s="1">
        <v>1318.8520996657398</v>
      </c>
      <c r="D16249" s="5">
        <f t="shared" si="506"/>
        <v>0.21521737918827347</v>
      </c>
      <c r="E16249" s="6" t="s">
        <v>4</v>
      </c>
      <c r="F16249" s="6" t="s">
        <v>4</v>
      </c>
      <c r="G16249" s="6" t="s">
        <v>4</v>
      </c>
      <c r="H16249" s="6" t="s">
        <v>4</v>
      </c>
      <c r="K16249" s="8">
        <v>0</v>
      </c>
      <c r="L16249" s="8">
        <f t="shared" si="507"/>
        <v>0</v>
      </c>
    </row>
    <row r="16250" spans="1:12" x14ac:dyDescent="0.25">
      <c r="A16250" s="3">
        <v>42539</v>
      </c>
      <c r="B16250" s="4">
        <v>0.25</v>
      </c>
      <c r="C16250" s="1">
        <v>1336.3083019781332</v>
      </c>
      <c r="D16250" s="5">
        <f t="shared" si="506"/>
        <v>0.21806597617136639</v>
      </c>
      <c r="E16250" s="6" t="s">
        <v>4</v>
      </c>
      <c r="F16250" s="6" t="s">
        <v>4</v>
      </c>
      <c r="G16250" s="6" t="s">
        <v>4</v>
      </c>
      <c r="H16250" s="6" t="s">
        <v>4</v>
      </c>
      <c r="K16250" s="8">
        <v>0</v>
      </c>
      <c r="L16250" s="8">
        <f t="shared" si="507"/>
        <v>0</v>
      </c>
    </row>
    <row r="16251" spans="1:12" x14ac:dyDescent="0.25">
      <c r="A16251" s="3">
        <v>42539</v>
      </c>
      <c r="B16251" s="4">
        <v>0.26041666666666669</v>
      </c>
      <c r="C16251" s="1">
        <v>1345.2085715365627</v>
      </c>
      <c r="D16251" s="5">
        <f t="shared" si="506"/>
        <v>0.21951837002881244</v>
      </c>
      <c r="E16251" s="6" t="s">
        <v>4</v>
      </c>
      <c r="F16251" s="6" t="s">
        <v>4</v>
      </c>
      <c r="G16251" s="6" t="s">
        <v>4</v>
      </c>
      <c r="H16251" s="6" t="s">
        <v>4</v>
      </c>
      <c r="K16251" s="8">
        <v>0</v>
      </c>
      <c r="L16251" s="8">
        <f t="shared" si="507"/>
        <v>0</v>
      </c>
    </row>
    <row r="16252" spans="1:12" x14ac:dyDescent="0.25">
      <c r="A16252" s="3">
        <v>42539</v>
      </c>
      <c r="B16252" s="4">
        <v>0.27083333333333331</v>
      </c>
      <c r="C16252" s="1">
        <v>1358.4458216787684</v>
      </c>
      <c r="D16252" s="5">
        <f t="shared" si="506"/>
        <v>0.22167849570475986</v>
      </c>
      <c r="E16252" s="6" t="s">
        <v>4</v>
      </c>
      <c r="F16252" s="6" t="s">
        <v>4</v>
      </c>
      <c r="G16252" s="6" t="s">
        <v>4</v>
      </c>
      <c r="H16252" s="6" t="s">
        <v>4</v>
      </c>
      <c r="K16252" s="8">
        <v>0</v>
      </c>
      <c r="L16252" s="8">
        <f t="shared" si="507"/>
        <v>0</v>
      </c>
    </row>
    <row r="16253" spans="1:12" x14ac:dyDescent="0.25">
      <c r="A16253" s="3">
        <v>42539</v>
      </c>
      <c r="B16253" s="4">
        <v>0.28125</v>
      </c>
      <c r="C16253" s="1">
        <v>1371.3158713779044</v>
      </c>
      <c r="D16253" s="5">
        <f t="shared" si="506"/>
        <v>0.22377869963738647</v>
      </c>
      <c r="E16253" s="6" t="s">
        <v>4</v>
      </c>
      <c r="F16253" s="6" t="s">
        <v>4</v>
      </c>
      <c r="G16253" s="6" t="s">
        <v>4</v>
      </c>
      <c r="H16253" s="6" t="s">
        <v>4</v>
      </c>
      <c r="K16253" s="8">
        <v>0</v>
      </c>
      <c r="L16253" s="8">
        <f t="shared" si="507"/>
        <v>0</v>
      </c>
    </row>
    <row r="16254" spans="1:12" x14ac:dyDescent="0.25">
      <c r="A16254" s="3">
        <v>42539</v>
      </c>
      <c r="B16254" s="4">
        <v>0.29166666666666669</v>
      </c>
      <c r="C16254" s="1">
        <v>1365.1269093492124</v>
      </c>
      <c r="D16254" s="5">
        <f t="shared" si="506"/>
        <v>0.22276875152565476</v>
      </c>
      <c r="E16254" s="6" t="s">
        <v>4</v>
      </c>
      <c r="F16254" s="6" t="s">
        <v>4</v>
      </c>
      <c r="G16254" s="6" t="s">
        <v>4</v>
      </c>
      <c r="H16254" s="6" t="s">
        <v>4</v>
      </c>
      <c r="K16254" s="8">
        <v>0</v>
      </c>
      <c r="L16254" s="8">
        <f t="shared" si="507"/>
        <v>0</v>
      </c>
    </row>
    <row r="16255" spans="1:12" x14ac:dyDescent="0.25">
      <c r="A16255" s="3">
        <v>42539</v>
      </c>
      <c r="B16255" s="4">
        <v>0.30208333333333331</v>
      </c>
      <c r="C16255" s="1">
        <v>1379.9080859862165</v>
      </c>
      <c r="D16255" s="5">
        <f t="shared" si="506"/>
        <v>0.2251808234311711</v>
      </c>
      <c r="E16255" s="6" t="s">
        <v>381</v>
      </c>
      <c r="F16255" s="7">
        <v>3428</v>
      </c>
      <c r="G16255" s="6" t="s">
        <v>522</v>
      </c>
      <c r="H16255" s="6" t="s">
        <v>227</v>
      </c>
      <c r="K16255" s="8">
        <v>9.4299999999999994E-4</v>
      </c>
      <c r="L16255" s="8">
        <f t="shared" si="507"/>
        <v>8.5727272727272726E-6</v>
      </c>
    </row>
    <row r="16256" spans="1:12" x14ac:dyDescent="0.25">
      <c r="A16256" s="3">
        <v>42539</v>
      </c>
      <c r="B16256" s="4">
        <v>0.3125</v>
      </c>
      <c r="C16256" s="1">
        <v>1360.5477584823573</v>
      </c>
      <c r="D16256" s="5">
        <f t="shared" si="506"/>
        <v>0.22202150105782592</v>
      </c>
      <c r="E16256" s="7">
        <v>2358</v>
      </c>
      <c r="F16256" s="7">
        <v>8576</v>
      </c>
      <c r="G16256" s="6" t="s">
        <v>159</v>
      </c>
      <c r="H16256" s="6" t="s">
        <v>905</v>
      </c>
      <c r="K16256" s="8">
        <v>2.3580000000000001</v>
      </c>
      <c r="L16256" s="8">
        <f t="shared" si="507"/>
        <v>2.1436363636363639E-2</v>
      </c>
    </row>
    <row r="16257" spans="1:12" x14ac:dyDescent="0.25">
      <c r="A16257" s="3">
        <v>42539</v>
      </c>
      <c r="B16257" s="4">
        <v>0.32291666666666669</v>
      </c>
      <c r="C16257" s="1">
        <v>1256.677474220784</v>
      </c>
      <c r="D16257" s="5">
        <f t="shared" si="506"/>
        <v>0.20507138939634204</v>
      </c>
      <c r="E16257" s="7">
        <v>3947</v>
      </c>
      <c r="F16257" s="7">
        <v>14352</v>
      </c>
      <c r="G16257" s="7">
        <v>1615</v>
      </c>
      <c r="H16257" s="7">
        <v>1076</v>
      </c>
      <c r="K16257" s="8">
        <v>3.9470000000000001</v>
      </c>
      <c r="L16257" s="8">
        <f t="shared" si="507"/>
        <v>3.5881818181818181E-2</v>
      </c>
    </row>
    <row r="16258" spans="1:12" x14ac:dyDescent="0.25">
      <c r="A16258" s="3">
        <v>42539</v>
      </c>
      <c r="B16258" s="4">
        <v>0.33333333333333331</v>
      </c>
      <c r="C16258" s="1">
        <v>1252.2920339234115</v>
      </c>
      <c r="D16258" s="5">
        <f t="shared" si="506"/>
        <v>0.20435574966113113</v>
      </c>
      <c r="E16258" s="7">
        <v>18143</v>
      </c>
      <c r="F16258" s="7">
        <v>65976</v>
      </c>
      <c r="G16258" s="7">
        <v>7422</v>
      </c>
      <c r="H16258" s="7">
        <v>4948</v>
      </c>
      <c r="K16258" s="8">
        <v>18.143000000000001</v>
      </c>
      <c r="L16258" s="8">
        <f t="shared" si="507"/>
        <v>0.16493636363636363</v>
      </c>
    </row>
    <row r="16259" spans="1:12" x14ac:dyDescent="0.25">
      <c r="A16259" s="3">
        <v>42539</v>
      </c>
      <c r="B16259" s="4">
        <v>0.34375</v>
      </c>
      <c r="C16259" s="1">
        <v>1250.7765100777517</v>
      </c>
      <c r="D16259" s="5">
        <f t="shared" ref="D16259:D16322" si="508">C16259/6128</f>
        <v>0.20410843832861483</v>
      </c>
      <c r="E16259" s="7">
        <v>27025</v>
      </c>
      <c r="F16259" s="7">
        <v>98272</v>
      </c>
      <c r="G16259" s="7">
        <v>11056</v>
      </c>
      <c r="H16259" s="7">
        <v>7370</v>
      </c>
      <c r="K16259" s="8">
        <v>27.024999999999999</v>
      </c>
      <c r="L16259" s="8">
        <f t="shared" ref="L16259:L16322" si="509">K16259/110</f>
        <v>0.24568181818181817</v>
      </c>
    </row>
    <row r="16260" spans="1:12" x14ac:dyDescent="0.25">
      <c r="A16260" s="3">
        <v>42539</v>
      </c>
      <c r="B16260" s="4">
        <v>0.35416666666666669</v>
      </c>
      <c r="C16260" s="1">
        <v>1283.4173955879014</v>
      </c>
      <c r="D16260" s="5">
        <f t="shared" si="508"/>
        <v>0.20943495358810402</v>
      </c>
      <c r="E16260" s="7">
        <v>27685</v>
      </c>
      <c r="F16260" s="7">
        <v>100672</v>
      </c>
      <c r="G16260" s="7">
        <v>11326</v>
      </c>
      <c r="H16260" s="7">
        <v>7550</v>
      </c>
      <c r="K16260" s="8">
        <v>27.684999999999999</v>
      </c>
      <c r="L16260" s="8">
        <f t="shared" si="509"/>
        <v>0.25168181818181817</v>
      </c>
    </row>
    <row r="16261" spans="1:12" x14ac:dyDescent="0.25">
      <c r="A16261" s="3">
        <v>42539</v>
      </c>
      <c r="B16261" s="4">
        <v>0.36458333333333331</v>
      </c>
      <c r="C16261" s="1">
        <v>1294.1896445463362</v>
      </c>
      <c r="D16261" s="5">
        <f t="shared" si="508"/>
        <v>0.21119282711265278</v>
      </c>
      <c r="E16261" s="7">
        <v>28964</v>
      </c>
      <c r="F16261" s="7">
        <v>105324</v>
      </c>
      <c r="G16261" s="7">
        <v>11849</v>
      </c>
      <c r="H16261" s="7">
        <v>7899</v>
      </c>
      <c r="K16261" s="8">
        <v>28.963999999999999</v>
      </c>
      <c r="L16261" s="8">
        <f t="shared" si="509"/>
        <v>0.26330909090909088</v>
      </c>
    </row>
    <row r="16262" spans="1:12" x14ac:dyDescent="0.25">
      <c r="A16262" s="3">
        <v>42539</v>
      </c>
      <c r="B16262" s="4">
        <v>0.375</v>
      </c>
      <c r="C16262" s="1">
        <v>1292.3596801184542</v>
      </c>
      <c r="D16262" s="5">
        <f t="shared" si="508"/>
        <v>0.21089420367468248</v>
      </c>
      <c r="E16262" s="7">
        <v>47281</v>
      </c>
      <c r="F16262" s="7">
        <v>171932</v>
      </c>
      <c r="G16262" s="7">
        <v>19342</v>
      </c>
      <c r="H16262" s="7">
        <v>12895</v>
      </c>
      <c r="K16262" s="8">
        <v>47.280999999999999</v>
      </c>
      <c r="L16262" s="8">
        <f t="shared" si="509"/>
        <v>0.42982727272727272</v>
      </c>
    </row>
    <row r="16263" spans="1:12" x14ac:dyDescent="0.25">
      <c r="A16263" s="3">
        <v>42539</v>
      </c>
      <c r="B16263" s="4">
        <v>0.38541666666666669</v>
      </c>
      <c r="C16263" s="1">
        <v>1310.3377351381619</v>
      </c>
      <c r="D16263" s="5">
        <f t="shared" si="508"/>
        <v>0.21382795938938673</v>
      </c>
      <c r="E16263" s="7">
        <v>43874</v>
      </c>
      <c r="F16263" s="7">
        <v>159540</v>
      </c>
      <c r="G16263" s="7">
        <v>17948</v>
      </c>
      <c r="H16263" s="7">
        <v>11966</v>
      </c>
      <c r="K16263" s="8">
        <v>43.874000000000002</v>
      </c>
      <c r="L16263" s="8">
        <f t="shared" si="509"/>
        <v>0.39885454545454546</v>
      </c>
    </row>
    <row r="16264" spans="1:12" x14ac:dyDescent="0.25">
      <c r="A16264" s="3">
        <v>42539</v>
      </c>
      <c r="B16264" s="4">
        <v>0.39583333333333331</v>
      </c>
      <c r="C16264" s="1">
        <v>1344.2685373124343</v>
      </c>
      <c r="D16264" s="5">
        <f t="shared" si="508"/>
        <v>0.21936497018806042</v>
      </c>
      <c r="E16264" s="7">
        <v>45414</v>
      </c>
      <c r="F16264" s="7">
        <v>165140</v>
      </c>
      <c r="G16264" s="7">
        <v>18578</v>
      </c>
      <c r="H16264" s="7">
        <v>12386</v>
      </c>
      <c r="K16264" s="8">
        <v>45.414000000000001</v>
      </c>
      <c r="L16264" s="8">
        <f t="shared" si="509"/>
        <v>0.41285454545454547</v>
      </c>
    </row>
    <row r="16265" spans="1:12" x14ac:dyDescent="0.25">
      <c r="A16265" s="3">
        <v>42539</v>
      </c>
      <c r="B16265" s="4">
        <v>0.40625</v>
      </c>
      <c r="C16265" s="1">
        <v>1309.325106228252</v>
      </c>
      <c r="D16265" s="5">
        <f t="shared" si="508"/>
        <v>0.21366271315735183</v>
      </c>
      <c r="E16265" s="7">
        <v>50765</v>
      </c>
      <c r="F16265" s="7">
        <v>184600</v>
      </c>
      <c r="G16265" s="7">
        <v>20768</v>
      </c>
      <c r="H16265" s="7">
        <v>13845</v>
      </c>
      <c r="K16265" s="8">
        <v>50.765000000000001</v>
      </c>
      <c r="L16265" s="8">
        <f t="shared" si="509"/>
        <v>0.46150000000000002</v>
      </c>
    </row>
    <row r="16266" spans="1:12" x14ac:dyDescent="0.25">
      <c r="A16266" s="3">
        <v>42539</v>
      </c>
      <c r="B16266" s="4">
        <v>0.41666666666666669</v>
      </c>
      <c r="C16266" s="1">
        <v>1291.5533821460535</v>
      </c>
      <c r="D16266" s="5">
        <f t="shared" si="508"/>
        <v>0.21076262763479986</v>
      </c>
      <c r="E16266" s="7">
        <v>57533</v>
      </c>
      <c r="F16266" s="7">
        <v>209212</v>
      </c>
      <c r="G16266" s="7">
        <v>23536</v>
      </c>
      <c r="H16266" s="7">
        <v>15691</v>
      </c>
      <c r="K16266" s="8">
        <v>57.533000000000001</v>
      </c>
      <c r="L16266" s="8">
        <f t="shared" si="509"/>
        <v>0.52302727272727279</v>
      </c>
    </row>
    <row r="16267" spans="1:12" x14ac:dyDescent="0.25">
      <c r="A16267" s="3">
        <v>42539</v>
      </c>
      <c r="B16267" s="4">
        <v>0.42708333333333331</v>
      </c>
      <c r="C16267" s="1">
        <v>1267.8892293398803</v>
      </c>
      <c r="D16267" s="5">
        <f t="shared" si="508"/>
        <v>0.20690098390011102</v>
      </c>
      <c r="E16267" s="7">
        <v>62214</v>
      </c>
      <c r="F16267" s="7">
        <v>226232</v>
      </c>
      <c r="G16267" s="7">
        <v>25451</v>
      </c>
      <c r="H16267" s="7">
        <v>16967</v>
      </c>
      <c r="K16267" s="8">
        <v>62.213999999999999</v>
      </c>
      <c r="L16267" s="8">
        <f t="shared" si="509"/>
        <v>0.56558181818181819</v>
      </c>
    </row>
    <row r="16268" spans="1:12" x14ac:dyDescent="0.25">
      <c r="A16268" s="3">
        <v>42539</v>
      </c>
      <c r="B16268" s="4">
        <v>0.4375</v>
      </c>
      <c r="C16268" s="1">
        <v>1274.5755623621269</v>
      </c>
      <c r="D16268" s="5">
        <f t="shared" si="508"/>
        <v>0.20799209568572566</v>
      </c>
      <c r="E16268" s="7">
        <v>58788</v>
      </c>
      <c r="F16268" s="7">
        <v>213776</v>
      </c>
      <c r="G16268" s="7">
        <v>24050</v>
      </c>
      <c r="H16268" s="7">
        <v>16033</v>
      </c>
      <c r="K16268" s="8">
        <v>58.787999999999997</v>
      </c>
      <c r="L16268" s="8">
        <f t="shared" si="509"/>
        <v>0.5344363636363636</v>
      </c>
    </row>
    <row r="16269" spans="1:12" x14ac:dyDescent="0.25">
      <c r="A16269" s="3">
        <v>42539</v>
      </c>
      <c r="B16269" s="4">
        <v>0.44791666666666669</v>
      </c>
      <c r="C16269" s="1">
        <v>1283.2504219106308</v>
      </c>
      <c r="D16269" s="5">
        <f t="shared" si="508"/>
        <v>0.20940770592536403</v>
      </c>
      <c r="E16269" s="7">
        <v>51520</v>
      </c>
      <c r="F16269" s="7">
        <v>187344</v>
      </c>
      <c r="G16269" s="7">
        <v>21076</v>
      </c>
      <c r="H16269" s="7">
        <v>14051</v>
      </c>
      <c r="K16269" s="8">
        <v>51.52</v>
      </c>
      <c r="L16269" s="8">
        <f t="shared" si="509"/>
        <v>0.46836363636363637</v>
      </c>
    </row>
    <row r="16270" spans="1:12" x14ac:dyDescent="0.25">
      <c r="A16270" s="3">
        <v>42539</v>
      </c>
      <c r="B16270" s="4">
        <v>0.45833333333333331</v>
      </c>
      <c r="C16270" s="1">
        <v>1285.8346257551532</v>
      </c>
      <c r="D16270" s="5">
        <f t="shared" si="508"/>
        <v>0.20982941020808635</v>
      </c>
      <c r="E16270" s="7">
        <v>25966</v>
      </c>
      <c r="F16270" s="7">
        <v>94420</v>
      </c>
      <c r="G16270" s="7">
        <v>10622</v>
      </c>
      <c r="H16270" s="7">
        <v>7082</v>
      </c>
      <c r="K16270" s="8">
        <v>25.966000000000001</v>
      </c>
      <c r="L16270" s="8">
        <f t="shared" si="509"/>
        <v>0.23605454545454546</v>
      </c>
    </row>
    <row r="16271" spans="1:12" x14ac:dyDescent="0.25">
      <c r="A16271" s="3">
        <v>42539</v>
      </c>
      <c r="B16271" s="4">
        <v>0.46875</v>
      </c>
      <c r="C16271" s="1">
        <v>1308.2711182911937</v>
      </c>
      <c r="D16271" s="5">
        <f t="shared" si="508"/>
        <v>0.21349071773681361</v>
      </c>
      <c r="E16271" s="7">
        <v>16020</v>
      </c>
      <c r="F16271" s="7">
        <v>58256</v>
      </c>
      <c r="G16271" s="7">
        <v>6554</v>
      </c>
      <c r="H16271" s="7">
        <v>4369</v>
      </c>
      <c r="K16271" s="8">
        <v>16.02</v>
      </c>
      <c r="L16271" s="8">
        <f t="shared" si="509"/>
        <v>0.14563636363636362</v>
      </c>
    </row>
    <row r="16272" spans="1:12" x14ac:dyDescent="0.25">
      <c r="A16272" s="3">
        <v>42539</v>
      </c>
      <c r="B16272" s="4">
        <v>0.47916666666666669</v>
      </c>
      <c r="C16272" s="1">
        <v>1349.1832120262709</v>
      </c>
      <c r="D16272" s="5">
        <f t="shared" si="508"/>
        <v>0.22016697324188494</v>
      </c>
      <c r="E16272" s="7">
        <v>17411</v>
      </c>
      <c r="F16272" s="7">
        <v>63312</v>
      </c>
      <c r="G16272" s="7">
        <v>7123</v>
      </c>
      <c r="H16272" s="7">
        <v>4748</v>
      </c>
      <c r="K16272" s="8">
        <v>17.411000000000001</v>
      </c>
      <c r="L16272" s="8">
        <f t="shared" si="509"/>
        <v>0.15828181818181819</v>
      </c>
    </row>
    <row r="16273" spans="1:12" x14ac:dyDescent="0.25">
      <c r="A16273" s="3">
        <v>42539</v>
      </c>
      <c r="B16273" s="4">
        <v>0.48958333333333331</v>
      </c>
      <c r="C16273" s="1">
        <v>1339.5242406028983</v>
      </c>
      <c r="D16273" s="5">
        <f t="shared" si="508"/>
        <v>0.21859077033337113</v>
      </c>
      <c r="E16273" s="7">
        <v>20152</v>
      </c>
      <c r="F16273" s="7">
        <v>73280</v>
      </c>
      <c r="G16273" s="7">
        <v>8244</v>
      </c>
      <c r="H16273" s="7">
        <v>5496</v>
      </c>
      <c r="K16273" s="8">
        <v>20.152000000000001</v>
      </c>
      <c r="L16273" s="8">
        <f t="shared" si="509"/>
        <v>0.1832</v>
      </c>
    </row>
    <row r="16274" spans="1:12" x14ac:dyDescent="0.25">
      <c r="A16274" s="3">
        <v>42539</v>
      </c>
      <c r="B16274" s="4">
        <v>0.5</v>
      </c>
      <c r="C16274" s="1">
        <v>1286.0976751691076</v>
      </c>
      <c r="D16274" s="5">
        <f t="shared" si="508"/>
        <v>0.20987233602629041</v>
      </c>
      <c r="E16274" s="7">
        <v>21414</v>
      </c>
      <c r="F16274" s="7">
        <v>77868</v>
      </c>
      <c r="G16274" s="7">
        <v>8760</v>
      </c>
      <c r="H16274" s="7">
        <v>5840</v>
      </c>
      <c r="K16274" s="8">
        <v>21.414000000000001</v>
      </c>
      <c r="L16274" s="8">
        <f t="shared" si="509"/>
        <v>0.19467272727272728</v>
      </c>
    </row>
    <row r="16275" spans="1:12" x14ac:dyDescent="0.25">
      <c r="A16275" s="3">
        <v>42539</v>
      </c>
      <c r="B16275" s="4">
        <v>0.51041666666666663</v>
      </c>
      <c r="C16275" s="1">
        <v>1208.1874405997812</v>
      </c>
      <c r="D16275" s="5">
        <f t="shared" si="508"/>
        <v>0.19715852490205307</v>
      </c>
      <c r="E16275" s="7">
        <v>50732</v>
      </c>
      <c r="F16275" s="7">
        <v>184480</v>
      </c>
      <c r="G16275" s="7">
        <v>20754</v>
      </c>
      <c r="H16275" s="7">
        <v>13836</v>
      </c>
      <c r="K16275" s="8">
        <v>50.731999999999999</v>
      </c>
      <c r="L16275" s="8">
        <f t="shared" si="509"/>
        <v>0.4612</v>
      </c>
    </row>
    <row r="16276" spans="1:12" x14ac:dyDescent="0.25">
      <c r="A16276" s="3">
        <v>42539</v>
      </c>
      <c r="B16276" s="4">
        <v>0.52083333333333337</v>
      </c>
      <c r="C16276" s="1">
        <v>1203.8497169653042</v>
      </c>
      <c r="D16276" s="5">
        <f t="shared" si="508"/>
        <v>0.19645067182854181</v>
      </c>
      <c r="E16276" s="7">
        <v>22653</v>
      </c>
      <c r="F16276" s="7">
        <v>82376</v>
      </c>
      <c r="G16276" s="7">
        <v>9267</v>
      </c>
      <c r="H16276" s="7">
        <v>6178</v>
      </c>
      <c r="K16276" s="8">
        <v>22.652999999999999</v>
      </c>
      <c r="L16276" s="8">
        <f t="shared" si="509"/>
        <v>0.20593636363636361</v>
      </c>
    </row>
    <row r="16277" spans="1:12" x14ac:dyDescent="0.25">
      <c r="A16277" s="3">
        <v>42539</v>
      </c>
      <c r="B16277" s="4">
        <v>0.53125</v>
      </c>
      <c r="C16277" s="1">
        <v>1203.9763550786333</v>
      </c>
      <c r="D16277" s="5">
        <f t="shared" si="508"/>
        <v>0.19647133731700936</v>
      </c>
      <c r="E16277" s="7">
        <v>24416</v>
      </c>
      <c r="F16277" s="7">
        <v>88784</v>
      </c>
      <c r="G16277" s="7">
        <v>9988</v>
      </c>
      <c r="H16277" s="7">
        <v>6659</v>
      </c>
      <c r="K16277" s="8">
        <v>24.416</v>
      </c>
      <c r="L16277" s="8">
        <f t="shared" si="509"/>
        <v>0.22196363636363636</v>
      </c>
    </row>
    <row r="16278" spans="1:12" x14ac:dyDescent="0.25">
      <c r="A16278" s="3">
        <v>42539</v>
      </c>
      <c r="B16278" s="4">
        <v>0.54166666666666663</v>
      </c>
      <c r="C16278" s="1">
        <v>1210.9674787962622</v>
      </c>
      <c r="D16278" s="5">
        <f t="shared" si="508"/>
        <v>0.1976121864876407</v>
      </c>
      <c r="E16278" s="7">
        <v>43836</v>
      </c>
      <c r="F16278" s="7">
        <v>159404</v>
      </c>
      <c r="G16278" s="7">
        <v>17933</v>
      </c>
      <c r="H16278" s="7">
        <v>11955</v>
      </c>
      <c r="K16278" s="8">
        <v>43.835999999999999</v>
      </c>
      <c r="L16278" s="8">
        <f t="shared" si="509"/>
        <v>0.39850909090909087</v>
      </c>
    </row>
    <row r="16279" spans="1:12" x14ac:dyDescent="0.25">
      <c r="A16279" s="3">
        <v>42539</v>
      </c>
      <c r="B16279" s="4">
        <v>0.55208333333333337</v>
      </c>
      <c r="C16279" s="1">
        <v>1236.4030928603104</v>
      </c>
      <c r="D16279" s="5">
        <f t="shared" si="508"/>
        <v>0.20176290679835351</v>
      </c>
      <c r="E16279" s="7">
        <v>27149</v>
      </c>
      <c r="F16279" s="7">
        <v>98724</v>
      </c>
      <c r="G16279" s="7">
        <v>11106</v>
      </c>
      <c r="H16279" s="7">
        <v>7404</v>
      </c>
      <c r="K16279" s="8">
        <v>27.149000000000001</v>
      </c>
      <c r="L16279" s="8">
        <f t="shared" si="509"/>
        <v>0.24680909090909092</v>
      </c>
    </row>
    <row r="16280" spans="1:12" x14ac:dyDescent="0.25">
      <c r="A16280" s="3">
        <v>42539</v>
      </c>
      <c r="B16280" s="4">
        <v>0.5625</v>
      </c>
      <c r="C16280" s="1">
        <v>1210.9723986588424</v>
      </c>
      <c r="D16280" s="5">
        <f t="shared" si="508"/>
        <v>0.19761298933727847</v>
      </c>
      <c r="E16280" s="7">
        <v>22710</v>
      </c>
      <c r="F16280" s="7">
        <v>82580</v>
      </c>
      <c r="G16280" s="7">
        <v>9290</v>
      </c>
      <c r="H16280" s="7">
        <v>6194</v>
      </c>
      <c r="K16280" s="8">
        <v>22.71</v>
      </c>
      <c r="L16280" s="8">
        <f t="shared" si="509"/>
        <v>0.20645454545454547</v>
      </c>
    </row>
    <row r="16281" spans="1:12" x14ac:dyDescent="0.25">
      <c r="A16281" s="3">
        <v>42539</v>
      </c>
      <c r="B16281" s="4">
        <v>0.57291666666666663</v>
      </c>
      <c r="C16281" s="1">
        <v>1237.5510619178588</v>
      </c>
      <c r="D16281" s="5">
        <f t="shared" si="508"/>
        <v>0.20195023856361924</v>
      </c>
      <c r="E16281" s="7">
        <v>17112</v>
      </c>
      <c r="F16281" s="7">
        <v>62224</v>
      </c>
      <c r="G16281" s="7">
        <v>7000</v>
      </c>
      <c r="H16281" s="7">
        <v>4667</v>
      </c>
      <c r="K16281" s="8">
        <v>17.111999999999998</v>
      </c>
      <c r="L16281" s="8">
        <f t="shared" si="509"/>
        <v>0.15556363636363635</v>
      </c>
    </row>
    <row r="16282" spans="1:12" x14ac:dyDescent="0.25">
      <c r="A16282" s="3">
        <v>42539</v>
      </c>
      <c r="B16282" s="4">
        <v>0.58333333333333337</v>
      </c>
      <c r="C16282" s="1">
        <v>1269.5623644245088</v>
      </c>
      <c r="D16282" s="5">
        <f t="shared" si="508"/>
        <v>0.20717401508232847</v>
      </c>
      <c r="E16282" s="7">
        <v>10278</v>
      </c>
      <c r="F16282" s="7">
        <v>37376</v>
      </c>
      <c r="G16282" s="7">
        <v>4205</v>
      </c>
      <c r="H16282" s="7">
        <v>2803</v>
      </c>
      <c r="K16282" s="8">
        <v>10.278</v>
      </c>
      <c r="L16282" s="8">
        <f t="shared" si="509"/>
        <v>9.3436363636363637E-2</v>
      </c>
    </row>
    <row r="16283" spans="1:12" x14ac:dyDescent="0.25">
      <c r="A16283" s="3">
        <v>42539</v>
      </c>
      <c r="B16283" s="4">
        <v>0.59375</v>
      </c>
      <c r="C16283" s="1">
        <v>1248.3982538545881</v>
      </c>
      <c r="D16283" s="5">
        <f t="shared" si="508"/>
        <v>0.20372034168645367</v>
      </c>
      <c r="E16283" s="7">
        <v>12953</v>
      </c>
      <c r="F16283" s="7">
        <v>47100</v>
      </c>
      <c r="G16283" s="7">
        <v>5299</v>
      </c>
      <c r="H16283" s="7">
        <v>3533</v>
      </c>
      <c r="K16283" s="8">
        <v>12.952999999999999</v>
      </c>
      <c r="L16283" s="8">
        <f t="shared" si="509"/>
        <v>0.11775454545454545</v>
      </c>
    </row>
    <row r="16284" spans="1:12" x14ac:dyDescent="0.25">
      <c r="A16284" s="3">
        <v>42539</v>
      </c>
      <c r="B16284" s="4">
        <v>0.60416666666666663</v>
      </c>
      <c r="C16284" s="1">
        <v>1272.4730967335545</v>
      </c>
      <c r="D16284" s="5">
        <f t="shared" si="508"/>
        <v>0.20764900403615444</v>
      </c>
      <c r="E16284" s="7">
        <v>15971</v>
      </c>
      <c r="F16284" s="7">
        <v>58076</v>
      </c>
      <c r="G16284" s="7">
        <v>6534</v>
      </c>
      <c r="H16284" s="7">
        <v>4356</v>
      </c>
      <c r="K16284" s="8">
        <v>15.971</v>
      </c>
      <c r="L16284" s="8">
        <f t="shared" si="509"/>
        <v>0.14519090909090909</v>
      </c>
    </row>
    <row r="16285" spans="1:12" x14ac:dyDescent="0.25">
      <c r="A16285" s="3">
        <v>42539</v>
      </c>
      <c r="B16285" s="4">
        <v>0.61458333333333337</v>
      </c>
      <c r="C16285" s="1">
        <v>1287.4471476536464</v>
      </c>
      <c r="D16285" s="5">
        <f t="shared" si="508"/>
        <v>0.21009255020457676</v>
      </c>
      <c r="E16285" s="7">
        <v>15353</v>
      </c>
      <c r="F16285" s="7">
        <v>55828</v>
      </c>
      <c r="G16285" s="7">
        <v>6281</v>
      </c>
      <c r="H16285" s="7">
        <v>4187</v>
      </c>
      <c r="K16285" s="8">
        <v>15.353</v>
      </c>
      <c r="L16285" s="8">
        <f t="shared" si="509"/>
        <v>0.13957272727272726</v>
      </c>
    </row>
    <row r="16286" spans="1:12" x14ac:dyDescent="0.25">
      <c r="A16286" s="3">
        <v>42539</v>
      </c>
      <c r="B16286" s="4">
        <v>0.625</v>
      </c>
      <c r="C16286" s="1">
        <v>1278.7472676379741</v>
      </c>
      <c r="D16286" s="5">
        <f t="shared" si="508"/>
        <v>0.20867285699053104</v>
      </c>
      <c r="E16286" s="7">
        <v>13196</v>
      </c>
      <c r="F16286" s="7">
        <v>47984</v>
      </c>
      <c r="G16286" s="7">
        <v>5398</v>
      </c>
      <c r="H16286" s="7">
        <v>3599</v>
      </c>
      <c r="K16286" s="8">
        <v>13.196</v>
      </c>
      <c r="L16286" s="8">
        <f t="shared" si="509"/>
        <v>0.11996363636363636</v>
      </c>
    </row>
    <row r="16287" spans="1:12" x14ac:dyDescent="0.25">
      <c r="A16287" s="3">
        <v>42539</v>
      </c>
      <c r="B16287" s="4">
        <v>0.63541666666666663</v>
      </c>
      <c r="C16287" s="1">
        <v>1277.0275183017529</v>
      </c>
      <c r="D16287" s="5">
        <f t="shared" si="508"/>
        <v>0.20839221904401972</v>
      </c>
      <c r="E16287" s="7">
        <v>6734</v>
      </c>
      <c r="F16287" s="7">
        <v>24488</v>
      </c>
      <c r="G16287" s="7">
        <v>2755</v>
      </c>
      <c r="H16287" s="7">
        <v>1837</v>
      </c>
      <c r="K16287" s="8">
        <v>6.734</v>
      </c>
      <c r="L16287" s="8">
        <f t="shared" si="509"/>
        <v>6.1218181818181817E-2</v>
      </c>
    </row>
    <row r="16288" spans="1:12" x14ac:dyDescent="0.25">
      <c r="A16288" s="3">
        <v>42539</v>
      </c>
      <c r="B16288" s="4">
        <v>0.64583333333333337</v>
      </c>
      <c r="C16288" s="1">
        <v>1298.2060576414858</v>
      </c>
      <c r="D16288" s="5">
        <f t="shared" si="508"/>
        <v>0.21184824700415891</v>
      </c>
      <c r="E16288" s="7">
        <v>3951</v>
      </c>
      <c r="F16288" s="7">
        <v>14368</v>
      </c>
      <c r="G16288" s="7">
        <v>1616</v>
      </c>
      <c r="H16288" s="7">
        <v>1078</v>
      </c>
      <c r="K16288" s="8">
        <v>3.9510000000000001</v>
      </c>
      <c r="L16288" s="8">
        <f t="shared" si="509"/>
        <v>3.5918181818181821E-2</v>
      </c>
    </row>
    <row r="16289" spans="1:12" x14ac:dyDescent="0.25">
      <c r="A16289" s="3">
        <v>42539</v>
      </c>
      <c r="B16289" s="4">
        <v>0.65625</v>
      </c>
      <c r="C16289" s="1">
        <v>1276.605071317879</v>
      </c>
      <c r="D16289" s="5">
        <f t="shared" si="508"/>
        <v>0.20832328187302204</v>
      </c>
      <c r="E16289" s="7">
        <v>5507</v>
      </c>
      <c r="F16289" s="7">
        <v>20024</v>
      </c>
      <c r="G16289" s="7">
        <v>2253</v>
      </c>
      <c r="H16289" s="7">
        <v>1502</v>
      </c>
      <c r="K16289" s="8">
        <v>5.5069999999999997</v>
      </c>
      <c r="L16289" s="8">
        <f t="shared" si="509"/>
        <v>5.0063636363636359E-2</v>
      </c>
    </row>
    <row r="16290" spans="1:12" x14ac:dyDescent="0.25">
      <c r="A16290" s="3">
        <v>42539</v>
      </c>
      <c r="B16290" s="4">
        <v>0.66666666666666663</v>
      </c>
      <c r="C16290" s="1">
        <v>1276.8987790691228</v>
      </c>
      <c r="D16290" s="5">
        <f t="shared" si="508"/>
        <v>0.20837121068360359</v>
      </c>
      <c r="E16290" s="7">
        <v>6717</v>
      </c>
      <c r="F16290" s="7">
        <v>24424</v>
      </c>
      <c r="G16290" s="7">
        <v>2748</v>
      </c>
      <c r="H16290" s="7">
        <v>1832</v>
      </c>
      <c r="K16290" s="8">
        <v>6.7169999999999996</v>
      </c>
      <c r="L16290" s="8">
        <f t="shared" si="509"/>
        <v>6.1063636363636362E-2</v>
      </c>
    </row>
    <row r="16291" spans="1:12" x14ac:dyDescent="0.25">
      <c r="A16291" s="3">
        <v>42539</v>
      </c>
      <c r="B16291" s="4">
        <v>0.67708333333333337</v>
      </c>
      <c r="C16291" s="1">
        <v>1293.0618935494704</v>
      </c>
      <c r="D16291" s="5">
        <f t="shared" si="508"/>
        <v>0.21100879463927388</v>
      </c>
      <c r="E16291" s="7">
        <v>6893</v>
      </c>
      <c r="F16291" s="7">
        <v>25064</v>
      </c>
      <c r="G16291" s="7">
        <v>2820</v>
      </c>
      <c r="H16291" s="7">
        <v>1880</v>
      </c>
      <c r="K16291" s="8">
        <v>6.8929999999999998</v>
      </c>
      <c r="L16291" s="8">
        <f t="shared" si="509"/>
        <v>6.2663636363636366E-2</v>
      </c>
    </row>
    <row r="16292" spans="1:12" x14ac:dyDescent="0.25">
      <c r="A16292" s="3">
        <v>42539</v>
      </c>
      <c r="B16292" s="4">
        <v>0.6875</v>
      </c>
      <c r="C16292" s="1">
        <v>1279.8778201329203</v>
      </c>
      <c r="D16292" s="5">
        <f t="shared" si="508"/>
        <v>0.20885734662743477</v>
      </c>
      <c r="E16292" s="7">
        <v>5225</v>
      </c>
      <c r="F16292" s="7">
        <v>19000</v>
      </c>
      <c r="G16292" s="7">
        <v>2138</v>
      </c>
      <c r="H16292" s="7">
        <v>1425</v>
      </c>
      <c r="K16292" s="8">
        <v>5.2249999999999996</v>
      </c>
      <c r="L16292" s="8">
        <f t="shared" si="509"/>
        <v>4.7499999999999994E-2</v>
      </c>
    </row>
    <row r="16293" spans="1:12" x14ac:dyDescent="0.25">
      <c r="A16293" s="3">
        <v>42539</v>
      </c>
      <c r="B16293" s="4">
        <v>0.69791666666666663</v>
      </c>
      <c r="C16293" s="1">
        <v>1268.8047143767178</v>
      </c>
      <c r="D16293" s="5">
        <f t="shared" si="508"/>
        <v>0.20705037767244089</v>
      </c>
      <c r="E16293" s="7">
        <v>2498</v>
      </c>
      <c r="F16293" s="7">
        <v>9084</v>
      </c>
      <c r="G16293" s="7">
        <v>1022</v>
      </c>
      <c r="H16293" s="6" t="s">
        <v>146</v>
      </c>
      <c r="K16293" s="8">
        <v>2.4980000000000002</v>
      </c>
      <c r="L16293" s="8">
        <f t="shared" si="509"/>
        <v>2.2709090909090911E-2</v>
      </c>
    </row>
    <row r="16294" spans="1:12" x14ac:dyDescent="0.25">
      <c r="A16294" s="3">
        <v>42539</v>
      </c>
      <c r="B16294" s="4">
        <v>0.70833333333333337</v>
      </c>
      <c r="C16294" s="1">
        <v>1256.0097520620054</v>
      </c>
      <c r="D16294" s="5">
        <f t="shared" si="508"/>
        <v>0.20496242690306876</v>
      </c>
      <c r="E16294" s="7">
        <v>1183</v>
      </c>
      <c r="F16294" s="7">
        <v>4300</v>
      </c>
      <c r="G16294" s="6" t="s">
        <v>429</v>
      </c>
      <c r="H16294" s="6" t="s">
        <v>234</v>
      </c>
      <c r="K16294" s="8">
        <v>1.1830000000000001</v>
      </c>
      <c r="L16294" s="8">
        <f t="shared" si="509"/>
        <v>1.0754545454545456E-2</v>
      </c>
    </row>
    <row r="16295" spans="1:12" x14ac:dyDescent="0.25">
      <c r="A16295" s="3">
        <v>42539</v>
      </c>
      <c r="B16295" s="4">
        <v>0.71875</v>
      </c>
      <c r="C16295" s="1">
        <v>1266.2360970272093</v>
      </c>
      <c r="D16295" s="5">
        <f t="shared" si="508"/>
        <v>0.2066312168778083</v>
      </c>
      <c r="E16295" s="6" t="s">
        <v>382</v>
      </c>
      <c r="F16295" s="7">
        <v>1388</v>
      </c>
      <c r="G16295" s="6" t="s">
        <v>583</v>
      </c>
      <c r="H16295" s="6" t="s">
        <v>775</v>
      </c>
      <c r="K16295" s="8">
        <v>3.8200000000000002E-4</v>
      </c>
      <c r="L16295" s="8">
        <f t="shared" si="509"/>
        <v>3.4727272727272727E-6</v>
      </c>
    </row>
    <row r="16296" spans="1:12" x14ac:dyDescent="0.25">
      <c r="A16296" s="3">
        <v>42539</v>
      </c>
      <c r="B16296" s="4">
        <v>0.72916666666666663</v>
      </c>
      <c r="C16296" s="1">
        <v>1346.922995299632</v>
      </c>
      <c r="D16296" s="5">
        <f t="shared" si="508"/>
        <v>0.21979813891965275</v>
      </c>
      <c r="E16296" s="6" t="s">
        <v>171</v>
      </c>
      <c r="F16296" s="6" t="s">
        <v>452</v>
      </c>
      <c r="G16296" s="6" t="s">
        <v>732</v>
      </c>
      <c r="H16296" s="6" t="s">
        <v>659</v>
      </c>
      <c r="K16296" s="8">
        <v>1.21E-4</v>
      </c>
      <c r="L16296" s="8">
        <f t="shared" si="509"/>
        <v>1.1000000000000001E-6</v>
      </c>
    </row>
    <row r="16297" spans="1:12" x14ac:dyDescent="0.25">
      <c r="A16297" s="3">
        <v>42539</v>
      </c>
      <c r="B16297" s="4">
        <v>0.73958333333333337</v>
      </c>
      <c r="C16297" s="1">
        <v>1384.0170925046491</v>
      </c>
      <c r="D16297" s="5">
        <f t="shared" si="508"/>
        <v>0.22585135321551061</v>
      </c>
      <c r="E16297" s="6" t="s">
        <v>4</v>
      </c>
      <c r="F16297" s="6" t="s">
        <v>4</v>
      </c>
      <c r="G16297" s="6" t="s">
        <v>4</v>
      </c>
      <c r="H16297" s="6" t="s">
        <v>4</v>
      </c>
      <c r="K16297" s="8">
        <v>0</v>
      </c>
      <c r="L16297" s="8">
        <f t="shared" si="509"/>
        <v>0</v>
      </c>
    </row>
    <row r="16298" spans="1:12" x14ac:dyDescent="0.25">
      <c r="A16298" s="3">
        <v>42539</v>
      </c>
      <c r="B16298" s="4">
        <v>0.75</v>
      </c>
      <c r="C16298" s="1">
        <v>1510.5317196196256</v>
      </c>
      <c r="D16298" s="5">
        <f t="shared" si="508"/>
        <v>0.24649669053845066</v>
      </c>
      <c r="E16298" s="6" t="s">
        <v>4</v>
      </c>
      <c r="F16298" s="6" t="s">
        <v>4</v>
      </c>
      <c r="G16298" s="6" t="s">
        <v>4</v>
      </c>
      <c r="H16298" s="6" t="s">
        <v>4</v>
      </c>
      <c r="K16298" s="8">
        <v>0</v>
      </c>
      <c r="L16298" s="8">
        <f t="shared" si="509"/>
        <v>0</v>
      </c>
    </row>
    <row r="16299" spans="1:12" x14ac:dyDescent="0.25">
      <c r="A16299" s="3">
        <v>42539</v>
      </c>
      <c r="B16299" s="4">
        <v>0.76041666666666663</v>
      </c>
      <c r="C16299" s="1">
        <v>1558.7473017959765</v>
      </c>
      <c r="D16299" s="5">
        <f t="shared" si="508"/>
        <v>0.25436476856983947</v>
      </c>
      <c r="E16299" s="6" t="s">
        <v>4</v>
      </c>
      <c r="F16299" s="6" t="s">
        <v>4</v>
      </c>
      <c r="G16299" s="6" t="s">
        <v>4</v>
      </c>
      <c r="H16299" s="6" t="s">
        <v>4</v>
      </c>
      <c r="K16299" s="8">
        <v>0</v>
      </c>
      <c r="L16299" s="8">
        <f t="shared" si="509"/>
        <v>0</v>
      </c>
    </row>
    <row r="16300" spans="1:12" x14ac:dyDescent="0.25">
      <c r="A16300" s="3">
        <v>42539</v>
      </c>
      <c r="B16300" s="4">
        <v>0.77083333333333337</v>
      </c>
      <c r="C16300" s="1">
        <v>1587.0228728545587</v>
      </c>
      <c r="D16300" s="5">
        <f t="shared" si="508"/>
        <v>0.25897892833788488</v>
      </c>
      <c r="E16300" s="6" t="s">
        <v>4</v>
      </c>
      <c r="F16300" s="6" t="s">
        <v>4</v>
      </c>
      <c r="G16300" s="6" t="s">
        <v>4</v>
      </c>
      <c r="H16300" s="6" t="s">
        <v>4</v>
      </c>
      <c r="K16300" s="8">
        <v>0</v>
      </c>
      <c r="L16300" s="8">
        <f t="shared" si="509"/>
        <v>0</v>
      </c>
    </row>
    <row r="16301" spans="1:12" x14ac:dyDescent="0.25">
      <c r="A16301" s="3">
        <v>42539</v>
      </c>
      <c r="B16301" s="4">
        <v>0.78125</v>
      </c>
      <c r="C16301" s="1">
        <v>1591.8579293749654</v>
      </c>
      <c r="D16301" s="5">
        <f t="shared" si="508"/>
        <v>0.25976793886667188</v>
      </c>
      <c r="E16301" s="6" t="s">
        <v>4</v>
      </c>
      <c r="F16301" s="6" t="s">
        <v>4</v>
      </c>
      <c r="G16301" s="6" t="s">
        <v>4</v>
      </c>
      <c r="H16301" s="6" t="s">
        <v>4</v>
      </c>
      <c r="K16301" s="8">
        <v>0</v>
      </c>
      <c r="L16301" s="8">
        <f t="shared" si="509"/>
        <v>0</v>
      </c>
    </row>
    <row r="16302" spans="1:12" x14ac:dyDescent="0.25">
      <c r="A16302" s="3">
        <v>42539</v>
      </c>
      <c r="B16302" s="4">
        <v>0.79166666666666663</v>
      </c>
      <c r="C16302" s="1">
        <v>1617.7468692597824</v>
      </c>
      <c r="D16302" s="5">
        <f t="shared" si="508"/>
        <v>0.26399263532307155</v>
      </c>
      <c r="E16302" s="6" t="s">
        <v>4</v>
      </c>
      <c r="F16302" s="6" t="s">
        <v>4</v>
      </c>
      <c r="G16302" s="6" t="s">
        <v>4</v>
      </c>
      <c r="H16302" s="6" t="s">
        <v>4</v>
      </c>
      <c r="K16302" s="8">
        <v>0</v>
      </c>
      <c r="L16302" s="8">
        <f t="shared" si="509"/>
        <v>0</v>
      </c>
    </row>
    <row r="16303" spans="1:12" x14ac:dyDescent="0.25">
      <c r="A16303" s="3">
        <v>42539</v>
      </c>
      <c r="B16303" s="4">
        <v>0.80208333333333337</v>
      </c>
      <c r="C16303" s="1">
        <v>1611.6818469726393</v>
      </c>
      <c r="D16303" s="5">
        <f t="shared" si="508"/>
        <v>0.26300291236498685</v>
      </c>
      <c r="E16303" s="6" t="s">
        <v>4</v>
      </c>
      <c r="F16303" s="6" t="s">
        <v>4</v>
      </c>
      <c r="G16303" s="6" t="s">
        <v>4</v>
      </c>
      <c r="H16303" s="6" t="s">
        <v>4</v>
      </c>
      <c r="K16303" s="8">
        <v>0</v>
      </c>
      <c r="L16303" s="8">
        <f t="shared" si="509"/>
        <v>0</v>
      </c>
    </row>
    <row r="16304" spans="1:12" x14ac:dyDescent="0.25">
      <c r="A16304" s="3">
        <v>42539</v>
      </c>
      <c r="B16304" s="4">
        <v>0.8125</v>
      </c>
      <c r="C16304" s="1">
        <v>1633.6310023578617</v>
      </c>
      <c r="D16304" s="5">
        <f t="shared" si="508"/>
        <v>0.26658469359625681</v>
      </c>
      <c r="E16304" s="6" t="s">
        <v>4</v>
      </c>
      <c r="F16304" s="6" t="s">
        <v>4</v>
      </c>
      <c r="G16304" s="6" t="s">
        <v>4</v>
      </c>
      <c r="H16304" s="6" t="s">
        <v>4</v>
      </c>
      <c r="K16304" s="8">
        <v>0</v>
      </c>
      <c r="L16304" s="8">
        <f t="shared" si="509"/>
        <v>0</v>
      </c>
    </row>
    <row r="16305" spans="1:12" x14ac:dyDescent="0.25">
      <c r="A16305" s="3">
        <v>42539</v>
      </c>
      <c r="B16305" s="4">
        <v>0.82291666666666663</v>
      </c>
      <c r="C16305" s="1">
        <v>1649.105836663945</v>
      </c>
      <c r="D16305" s="5">
        <f t="shared" si="508"/>
        <v>0.26910996029111373</v>
      </c>
      <c r="E16305" s="6" t="s">
        <v>4</v>
      </c>
      <c r="F16305" s="6" t="s">
        <v>4</v>
      </c>
      <c r="G16305" s="6" t="s">
        <v>4</v>
      </c>
      <c r="H16305" s="6" t="s">
        <v>4</v>
      </c>
      <c r="K16305" s="8">
        <v>0</v>
      </c>
      <c r="L16305" s="8">
        <f t="shared" si="509"/>
        <v>0</v>
      </c>
    </row>
    <row r="16306" spans="1:12" x14ac:dyDescent="0.25">
      <c r="A16306" s="3">
        <v>42539</v>
      </c>
      <c r="B16306" s="4">
        <v>0.83333333333333337</v>
      </c>
      <c r="C16306" s="1">
        <v>1664.3041316779836</v>
      </c>
      <c r="D16306" s="5">
        <f t="shared" si="508"/>
        <v>0.27159009981690335</v>
      </c>
      <c r="E16306" s="6" t="s">
        <v>4</v>
      </c>
      <c r="F16306" s="6" t="s">
        <v>4</v>
      </c>
      <c r="G16306" s="6" t="s">
        <v>4</v>
      </c>
      <c r="H16306" s="6" t="s">
        <v>4</v>
      </c>
      <c r="K16306" s="8">
        <v>0</v>
      </c>
      <c r="L16306" s="8">
        <f t="shared" si="509"/>
        <v>0</v>
      </c>
    </row>
    <row r="16307" spans="1:12" x14ac:dyDescent="0.25">
      <c r="A16307" s="3">
        <v>42539</v>
      </c>
      <c r="B16307" s="4">
        <v>0.84375</v>
      </c>
      <c r="C16307" s="1">
        <v>1664.6494473541677</v>
      </c>
      <c r="D16307" s="5">
        <f t="shared" si="508"/>
        <v>0.2716464502862545</v>
      </c>
      <c r="E16307" s="6" t="s">
        <v>4</v>
      </c>
      <c r="F16307" s="6" t="s">
        <v>4</v>
      </c>
      <c r="G16307" s="6" t="s">
        <v>4</v>
      </c>
      <c r="H16307" s="6" t="s">
        <v>4</v>
      </c>
      <c r="K16307" s="8">
        <v>0</v>
      </c>
      <c r="L16307" s="8">
        <f t="shared" si="509"/>
        <v>0</v>
      </c>
    </row>
    <row r="16308" spans="1:12" x14ac:dyDescent="0.25">
      <c r="A16308" s="3">
        <v>42539</v>
      </c>
      <c r="B16308" s="4">
        <v>0.85416666666666663</v>
      </c>
      <c r="C16308" s="1">
        <v>1681.320926112066</v>
      </c>
      <c r="D16308" s="5">
        <f t="shared" si="508"/>
        <v>0.27436699185901858</v>
      </c>
      <c r="E16308" s="6" t="s">
        <v>4</v>
      </c>
      <c r="F16308" s="6" t="s">
        <v>4</v>
      </c>
      <c r="G16308" s="6" t="s">
        <v>4</v>
      </c>
      <c r="H16308" s="6" t="s">
        <v>4</v>
      </c>
      <c r="K16308" s="8">
        <v>0</v>
      </c>
      <c r="L16308" s="8">
        <f t="shared" si="509"/>
        <v>0</v>
      </c>
    </row>
    <row r="16309" spans="1:12" x14ac:dyDescent="0.25">
      <c r="A16309" s="3">
        <v>42539</v>
      </c>
      <c r="B16309" s="4">
        <v>0.86458333333333337</v>
      </c>
      <c r="C16309" s="1">
        <v>1645.8362079042913</v>
      </c>
      <c r="D16309" s="5">
        <f t="shared" si="508"/>
        <v>0.26857640468412064</v>
      </c>
      <c r="E16309" s="6" t="s">
        <v>4</v>
      </c>
      <c r="F16309" s="6" t="s">
        <v>4</v>
      </c>
      <c r="G16309" s="6" t="s">
        <v>4</v>
      </c>
      <c r="H16309" s="6" t="s">
        <v>4</v>
      </c>
      <c r="K16309" s="8">
        <v>0</v>
      </c>
      <c r="L16309" s="8">
        <f t="shared" si="509"/>
        <v>0</v>
      </c>
    </row>
    <row r="16310" spans="1:12" x14ac:dyDescent="0.25">
      <c r="A16310" s="3">
        <v>42539</v>
      </c>
      <c r="B16310" s="4">
        <v>0.875</v>
      </c>
      <c r="C16310" s="1">
        <v>1606.1589307773886</v>
      </c>
      <c r="D16310" s="5">
        <f t="shared" si="508"/>
        <v>0.26210165319474354</v>
      </c>
      <c r="E16310" s="6" t="s">
        <v>4</v>
      </c>
      <c r="F16310" s="6" t="s">
        <v>4</v>
      </c>
      <c r="G16310" s="6" t="s">
        <v>4</v>
      </c>
      <c r="H16310" s="6" t="s">
        <v>4</v>
      </c>
      <c r="K16310" s="8">
        <v>0</v>
      </c>
      <c r="L16310" s="8">
        <f t="shared" si="509"/>
        <v>0</v>
      </c>
    </row>
    <row r="16311" spans="1:12" x14ac:dyDescent="0.25">
      <c r="A16311" s="3">
        <v>42539</v>
      </c>
      <c r="B16311" s="4">
        <v>0.88541666666666663</v>
      </c>
      <c r="C16311" s="1">
        <v>1572.2260999726309</v>
      </c>
      <c r="D16311" s="5">
        <f t="shared" si="508"/>
        <v>0.2565643113532361</v>
      </c>
      <c r="E16311" s="6" t="s">
        <v>4</v>
      </c>
      <c r="F16311" s="6" t="s">
        <v>4</v>
      </c>
      <c r="G16311" s="6" t="s">
        <v>4</v>
      </c>
      <c r="H16311" s="6" t="s">
        <v>4</v>
      </c>
      <c r="K16311" s="8">
        <v>0</v>
      </c>
      <c r="L16311" s="8">
        <f t="shared" si="509"/>
        <v>0</v>
      </c>
    </row>
    <row r="16312" spans="1:12" x14ac:dyDescent="0.25">
      <c r="A16312" s="3">
        <v>42539</v>
      </c>
      <c r="B16312" s="4">
        <v>0.89583333333333337</v>
      </c>
      <c r="C16312" s="1">
        <v>1610.8192437088453</v>
      </c>
      <c r="D16312" s="5">
        <f t="shared" si="508"/>
        <v>0.26286214812481157</v>
      </c>
      <c r="E16312" s="6" t="s">
        <v>4</v>
      </c>
      <c r="F16312" s="6" t="s">
        <v>4</v>
      </c>
      <c r="G16312" s="6" t="s">
        <v>4</v>
      </c>
      <c r="H16312" s="6" t="s">
        <v>4</v>
      </c>
      <c r="K16312" s="8">
        <v>0</v>
      </c>
      <c r="L16312" s="8">
        <f t="shared" si="509"/>
        <v>0</v>
      </c>
    </row>
    <row r="16313" spans="1:12" x14ac:dyDescent="0.25">
      <c r="A16313" s="3">
        <v>42539</v>
      </c>
      <c r="B16313" s="4">
        <v>0.90625</v>
      </c>
      <c r="C16313" s="1">
        <v>1588.5039548929924</v>
      </c>
      <c r="D16313" s="5">
        <f t="shared" si="508"/>
        <v>0.25922061927104967</v>
      </c>
      <c r="E16313" s="6" t="s">
        <v>4</v>
      </c>
      <c r="F16313" s="6" t="s">
        <v>4</v>
      </c>
      <c r="G16313" s="6" t="s">
        <v>4</v>
      </c>
      <c r="H16313" s="6" t="s">
        <v>4</v>
      </c>
      <c r="K16313" s="8">
        <v>0</v>
      </c>
      <c r="L16313" s="8">
        <f t="shared" si="509"/>
        <v>0</v>
      </c>
    </row>
    <row r="16314" spans="1:12" x14ac:dyDescent="0.25">
      <c r="A16314" s="3">
        <v>42539</v>
      </c>
      <c r="B16314" s="4">
        <v>0.91666666666666663</v>
      </c>
      <c r="C16314" s="1">
        <v>1556.0123247057204</v>
      </c>
      <c r="D16314" s="5">
        <f t="shared" si="508"/>
        <v>0.25391846029793086</v>
      </c>
      <c r="E16314" s="6" t="s">
        <v>4</v>
      </c>
      <c r="F16314" s="6" t="s">
        <v>4</v>
      </c>
      <c r="G16314" s="6" t="s">
        <v>4</v>
      </c>
      <c r="H16314" s="6" t="s">
        <v>4</v>
      </c>
      <c r="K16314" s="8">
        <v>0</v>
      </c>
      <c r="L16314" s="8">
        <f t="shared" si="509"/>
        <v>0</v>
      </c>
    </row>
    <row r="16315" spans="1:12" x14ac:dyDescent="0.25">
      <c r="A16315" s="3">
        <v>42539</v>
      </c>
      <c r="B16315" s="4">
        <v>0.92708333333333337</v>
      </c>
      <c r="C16315" s="1">
        <v>1555.8342630632499</v>
      </c>
      <c r="D16315" s="5">
        <f t="shared" si="508"/>
        <v>0.25388940324139198</v>
      </c>
      <c r="E16315" s="6" t="s">
        <v>4</v>
      </c>
      <c r="F16315" s="6" t="s">
        <v>4</v>
      </c>
      <c r="G16315" s="6" t="s">
        <v>4</v>
      </c>
      <c r="H16315" s="6" t="s">
        <v>4</v>
      </c>
      <c r="K16315" s="8">
        <v>0</v>
      </c>
      <c r="L16315" s="8">
        <f t="shared" si="509"/>
        <v>0</v>
      </c>
    </row>
    <row r="16316" spans="1:12" x14ac:dyDescent="0.25">
      <c r="A16316" s="3">
        <v>42539</v>
      </c>
      <c r="B16316" s="4">
        <v>0.9375</v>
      </c>
      <c r="C16316" s="1">
        <v>1546.4265571671451</v>
      </c>
      <c r="D16316" s="5">
        <f t="shared" si="508"/>
        <v>0.252354203193072</v>
      </c>
      <c r="E16316" s="6" t="s">
        <v>4</v>
      </c>
      <c r="F16316" s="6" t="s">
        <v>4</v>
      </c>
      <c r="G16316" s="6" t="s">
        <v>4</v>
      </c>
      <c r="H16316" s="6" t="s">
        <v>4</v>
      </c>
      <c r="K16316" s="8">
        <v>0</v>
      </c>
      <c r="L16316" s="8">
        <f t="shared" si="509"/>
        <v>0</v>
      </c>
    </row>
    <row r="16317" spans="1:12" x14ac:dyDescent="0.25">
      <c r="A16317" s="3">
        <v>42539</v>
      </c>
      <c r="B16317" s="4">
        <v>0.94791666666666663</v>
      </c>
      <c r="C16317" s="1">
        <v>1509.6273641721918</v>
      </c>
      <c r="D16317" s="5">
        <f t="shared" si="508"/>
        <v>0.24634911295238118</v>
      </c>
      <c r="E16317" s="6" t="s">
        <v>4</v>
      </c>
      <c r="F16317" s="6" t="s">
        <v>4</v>
      </c>
      <c r="G16317" s="6" t="s">
        <v>4</v>
      </c>
      <c r="H16317" s="6" t="s">
        <v>4</v>
      </c>
      <c r="K16317" s="8">
        <v>0</v>
      </c>
      <c r="L16317" s="8">
        <f t="shared" si="509"/>
        <v>0</v>
      </c>
    </row>
    <row r="16318" spans="1:12" x14ac:dyDescent="0.25">
      <c r="A16318" s="3">
        <v>42539</v>
      </c>
      <c r="B16318" s="4">
        <v>0.95833333333333337</v>
      </c>
      <c r="C16318" s="1">
        <v>1509.9177552270521</v>
      </c>
      <c r="D16318" s="5">
        <f t="shared" si="508"/>
        <v>0.24639650052660772</v>
      </c>
      <c r="E16318" s="6" t="s">
        <v>4</v>
      </c>
      <c r="F16318" s="6" t="s">
        <v>4</v>
      </c>
      <c r="G16318" s="6" t="s">
        <v>4</v>
      </c>
      <c r="H16318" s="6" t="s">
        <v>4</v>
      </c>
      <c r="K16318" s="8">
        <v>0</v>
      </c>
      <c r="L16318" s="8">
        <f t="shared" si="509"/>
        <v>0</v>
      </c>
    </row>
    <row r="16319" spans="1:12" x14ac:dyDescent="0.25">
      <c r="A16319" s="3">
        <v>42539</v>
      </c>
      <c r="B16319" s="4">
        <v>0.96875</v>
      </c>
      <c r="C16319" s="1">
        <v>1524.981330558323</v>
      </c>
      <c r="D16319" s="5">
        <f t="shared" si="508"/>
        <v>0.24885465576996132</v>
      </c>
      <c r="E16319" s="6" t="s">
        <v>4</v>
      </c>
      <c r="F16319" s="6" t="s">
        <v>4</v>
      </c>
      <c r="G16319" s="6" t="s">
        <v>4</v>
      </c>
      <c r="H16319" s="6" t="s">
        <v>4</v>
      </c>
      <c r="K16319" s="8">
        <v>0</v>
      </c>
      <c r="L16319" s="8">
        <f t="shared" si="509"/>
        <v>0</v>
      </c>
    </row>
    <row r="16320" spans="1:12" x14ac:dyDescent="0.25">
      <c r="A16320" s="3">
        <v>42539</v>
      </c>
      <c r="B16320" s="4">
        <v>0.97916666666666663</v>
      </c>
      <c r="C16320" s="1">
        <v>1520.9511224664002</v>
      </c>
      <c r="D16320" s="5">
        <f t="shared" si="508"/>
        <v>0.24819698473668411</v>
      </c>
      <c r="E16320" s="6" t="s">
        <v>4</v>
      </c>
      <c r="F16320" s="6" t="s">
        <v>4</v>
      </c>
      <c r="G16320" s="6" t="s">
        <v>4</v>
      </c>
      <c r="H16320" s="6" t="s">
        <v>4</v>
      </c>
      <c r="K16320" s="8">
        <v>0</v>
      </c>
      <c r="L16320" s="8">
        <f t="shared" si="509"/>
        <v>0</v>
      </c>
    </row>
    <row r="16321" spans="1:12" x14ac:dyDescent="0.25">
      <c r="A16321" s="3">
        <v>42539</v>
      </c>
      <c r="B16321" s="4">
        <v>0.98958333333333337</v>
      </c>
      <c r="C16321" s="1">
        <v>1535.343431182871</v>
      </c>
      <c r="D16321" s="5">
        <f t="shared" si="508"/>
        <v>0.25054559908336665</v>
      </c>
      <c r="E16321" s="6" t="s">
        <v>4</v>
      </c>
      <c r="F16321" s="6" t="s">
        <v>4</v>
      </c>
      <c r="G16321" s="6" t="s">
        <v>4</v>
      </c>
      <c r="H16321" s="6" t="s">
        <v>4</v>
      </c>
      <c r="K16321" s="8">
        <v>0</v>
      </c>
      <c r="L16321" s="8">
        <f t="shared" si="509"/>
        <v>0</v>
      </c>
    </row>
    <row r="16322" spans="1:12" x14ac:dyDescent="0.25">
      <c r="A16322" s="3">
        <v>42540</v>
      </c>
      <c r="B16322" s="4">
        <v>0</v>
      </c>
      <c r="C16322" s="1">
        <v>1495.9723805550964</v>
      </c>
      <c r="D16322" s="5">
        <f t="shared" si="508"/>
        <v>0.24412081928118415</v>
      </c>
      <c r="E16322" s="6" t="s">
        <v>4</v>
      </c>
      <c r="F16322" s="6" t="s">
        <v>4</v>
      </c>
      <c r="G16322" s="6" t="s">
        <v>4</v>
      </c>
      <c r="H16322" s="6" t="s">
        <v>4</v>
      </c>
      <c r="K16322" s="8">
        <v>0</v>
      </c>
      <c r="L16322" s="8">
        <f t="shared" si="509"/>
        <v>0</v>
      </c>
    </row>
    <row r="16323" spans="1:12" x14ac:dyDescent="0.25">
      <c r="A16323" s="3">
        <v>42540</v>
      </c>
      <c r="B16323" s="4">
        <v>1.0416666666666666E-2</v>
      </c>
      <c r="C16323" s="1">
        <v>1476.4287603949663</v>
      </c>
      <c r="D16323" s="5">
        <f t="shared" ref="D16323:D16386" si="510">C16323/6128</f>
        <v>0.24093158622633262</v>
      </c>
      <c r="E16323" s="6" t="s">
        <v>4</v>
      </c>
      <c r="F16323" s="6" t="s">
        <v>4</v>
      </c>
      <c r="G16323" s="6" t="s">
        <v>4</v>
      </c>
      <c r="H16323" s="6" t="s">
        <v>4</v>
      </c>
      <c r="K16323" s="8">
        <v>0</v>
      </c>
      <c r="L16323" s="8">
        <f t="shared" ref="L16323:L16386" si="511">K16323/110</f>
        <v>0</v>
      </c>
    </row>
    <row r="16324" spans="1:12" x14ac:dyDescent="0.25">
      <c r="A16324" s="3">
        <v>42540</v>
      </c>
      <c r="B16324" s="4">
        <v>2.0833333333333332E-2</v>
      </c>
      <c r="C16324" s="1">
        <v>1473.7624939329603</v>
      </c>
      <c r="D16324" s="5">
        <f t="shared" si="510"/>
        <v>0.24049649052430813</v>
      </c>
      <c r="E16324" s="6" t="s">
        <v>4</v>
      </c>
      <c r="F16324" s="6" t="s">
        <v>4</v>
      </c>
      <c r="G16324" s="6" t="s">
        <v>4</v>
      </c>
      <c r="H16324" s="6" t="s">
        <v>4</v>
      </c>
      <c r="K16324" s="8">
        <v>0</v>
      </c>
      <c r="L16324" s="8">
        <f t="shared" si="511"/>
        <v>0</v>
      </c>
    </row>
    <row r="16325" spans="1:12" x14ac:dyDescent="0.25">
      <c r="A16325" s="3">
        <v>42540</v>
      </c>
      <c r="B16325" s="4">
        <v>3.125E-2</v>
      </c>
      <c r="C16325" s="1">
        <v>1447.2144400633879</v>
      </c>
      <c r="D16325" s="5">
        <f t="shared" si="510"/>
        <v>0.23616423630277217</v>
      </c>
      <c r="E16325" s="6" t="s">
        <v>4</v>
      </c>
      <c r="F16325" s="6" t="s">
        <v>4</v>
      </c>
      <c r="G16325" s="6" t="s">
        <v>4</v>
      </c>
      <c r="H16325" s="6" t="s">
        <v>4</v>
      </c>
      <c r="K16325" s="8">
        <v>0</v>
      </c>
      <c r="L16325" s="8">
        <f t="shared" si="511"/>
        <v>0</v>
      </c>
    </row>
    <row r="16326" spans="1:12" x14ac:dyDescent="0.25">
      <c r="A16326" s="3">
        <v>42540</v>
      </c>
      <c r="B16326" s="4">
        <v>4.1666666666666664E-2</v>
      </c>
      <c r="C16326" s="1">
        <v>1418.6170457037533</v>
      </c>
      <c r="D16326" s="5">
        <f t="shared" si="510"/>
        <v>0.23149755967750543</v>
      </c>
      <c r="E16326" s="6" t="s">
        <v>4</v>
      </c>
      <c r="F16326" s="6" t="s">
        <v>4</v>
      </c>
      <c r="G16326" s="6" t="s">
        <v>4</v>
      </c>
      <c r="H16326" s="6" t="s">
        <v>4</v>
      </c>
      <c r="K16326" s="8">
        <v>0</v>
      </c>
      <c r="L16326" s="8">
        <f t="shared" si="511"/>
        <v>0</v>
      </c>
    </row>
    <row r="16327" spans="1:12" x14ac:dyDescent="0.25">
      <c r="A16327" s="3">
        <v>42540</v>
      </c>
      <c r="B16327" s="4">
        <v>5.2083333333333336E-2</v>
      </c>
      <c r="C16327" s="1">
        <v>1394.8482602241647</v>
      </c>
      <c r="D16327" s="5">
        <f t="shared" si="510"/>
        <v>0.2276188414203924</v>
      </c>
      <c r="E16327" s="6" t="s">
        <v>4</v>
      </c>
      <c r="F16327" s="6" t="s">
        <v>4</v>
      </c>
      <c r="G16327" s="6" t="s">
        <v>4</v>
      </c>
      <c r="H16327" s="6" t="s">
        <v>4</v>
      </c>
      <c r="K16327" s="8">
        <v>0</v>
      </c>
      <c r="L16327" s="8">
        <f t="shared" si="511"/>
        <v>0</v>
      </c>
    </row>
    <row r="16328" spans="1:12" x14ac:dyDescent="0.25">
      <c r="A16328" s="3">
        <v>42540</v>
      </c>
      <c r="B16328" s="4">
        <v>6.25E-2</v>
      </c>
      <c r="C16328" s="1">
        <v>1396.704405843891</v>
      </c>
      <c r="D16328" s="5">
        <f t="shared" si="510"/>
        <v>0.22792173724606576</v>
      </c>
      <c r="E16328" s="6" t="s">
        <v>4</v>
      </c>
      <c r="F16328" s="6" t="s">
        <v>4</v>
      </c>
      <c r="G16328" s="6" t="s">
        <v>4</v>
      </c>
      <c r="H16328" s="6" t="s">
        <v>4</v>
      </c>
      <c r="K16328" s="8">
        <v>0</v>
      </c>
      <c r="L16328" s="8">
        <f t="shared" si="511"/>
        <v>0</v>
      </c>
    </row>
    <row r="16329" spans="1:12" x14ac:dyDescent="0.25">
      <c r="A16329" s="3">
        <v>42540</v>
      </c>
      <c r="B16329" s="4">
        <v>7.2916666666666671E-2</v>
      </c>
      <c r="C16329" s="1">
        <v>1381.5979457302974</v>
      </c>
      <c r="D16329" s="5">
        <f t="shared" si="510"/>
        <v>0.22545658383327308</v>
      </c>
      <c r="E16329" s="6" t="s">
        <v>4</v>
      </c>
      <c r="F16329" s="6" t="s">
        <v>4</v>
      </c>
      <c r="G16329" s="6" t="s">
        <v>4</v>
      </c>
      <c r="H16329" s="6" t="s">
        <v>4</v>
      </c>
      <c r="K16329" s="8">
        <v>0</v>
      </c>
      <c r="L16329" s="8">
        <f t="shared" si="511"/>
        <v>0</v>
      </c>
    </row>
    <row r="16330" spans="1:12" x14ac:dyDescent="0.25">
      <c r="A16330" s="3">
        <v>42540</v>
      </c>
      <c r="B16330" s="4">
        <v>8.3333333333333329E-2</v>
      </c>
      <c r="C16330" s="1">
        <v>1383.4372645516446</v>
      </c>
      <c r="D16330" s="5">
        <f t="shared" si="510"/>
        <v>0.22575673377148248</v>
      </c>
      <c r="E16330" s="6" t="s">
        <v>4</v>
      </c>
      <c r="F16330" s="6" t="s">
        <v>4</v>
      </c>
      <c r="G16330" s="6" t="s">
        <v>4</v>
      </c>
      <c r="H16330" s="6" t="s">
        <v>4</v>
      </c>
      <c r="K16330" s="8">
        <v>0</v>
      </c>
      <c r="L16330" s="8">
        <f t="shared" si="511"/>
        <v>0</v>
      </c>
    </row>
    <row r="16331" spans="1:12" x14ac:dyDescent="0.25">
      <c r="A16331" s="3">
        <v>42540</v>
      </c>
      <c r="B16331" s="4">
        <v>9.375E-2</v>
      </c>
      <c r="C16331" s="1">
        <v>1366.2598070834995</v>
      </c>
      <c r="D16331" s="5">
        <f t="shared" si="510"/>
        <v>0.22295362387132825</v>
      </c>
      <c r="E16331" s="6" t="s">
        <v>4</v>
      </c>
      <c r="F16331" s="6" t="s">
        <v>4</v>
      </c>
      <c r="G16331" s="6" t="s">
        <v>4</v>
      </c>
      <c r="H16331" s="6" t="s">
        <v>4</v>
      </c>
      <c r="K16331" s="8">
        <v>0</v>
      </c>
      <c r="L16331" s="8">
        <f t="shared" si="511"/>
        <v>0</v>
      </c>
    </row>
    <row r="16332" spans="1:12" x14ac:dyDescent="0.25">
      <c r="A16332" s="3">
        <v>42540</v>
      </c>
      <c r="B16332" s="4">
        <v>0.10416666666666667</v>
      </c>
      <c r="C16332" s="1">
        <v>1372.3195683939202</v>
      </c>
      <c r="D16332" s="5">
        <f t="shared" si="510"/>
        <v>0.22394248831493477</v>
      </c>
      <c r="E16332" s="6" t="s">
        <v>4</v>
      </c>
      <c r="F16332" s="6" t="s">
        <v>4</v>
      </c>
      <c r="G16332" s="6" t="s">
        <v>4</v>
      </c>
      <c r="H16332" s="6" t="s">
        <v>4</v>
      </c>
      <c r="K16332" s="8">
        <v>0</v>
      </c>
      <c r="L16332" s="8">
        <f t="shared" si="511"/>
        <v>0</v>
      </c>
    </row>
    <row r="16333" spans="1:12" x14ac:dyDescent="0.25">
      <c r="A16333" s="3">
        <v>42540</v>
      </c>
      <c r="B16333" s="4">
        <v>0.11458333333333333</v>
      </c>
      <c r="C16333" s="1">
        <v>1350.452532157922</v>
      </c>
      <c r="D16333" s="5">
        <f t="shared" si="510"/>
        <v>0.22037410772812041</v>
      </c>
      <c r="E16333" s="6" t="s">
        <v>4</v>
      </c>
      <c r="F16333" s="6" t="s">
        <v>4</v>
      </c>
      <c r="G16333" s="6" t="s">
        <v>4</v>
      </c>
      <c r="H16333" s="6" t="s">
        <v>4</v>
      </c>
      <c r="K16333" s="8">
        <v>0</v>
      </c>
      <c r="L16333" s="8">
        <f t="shared" si="511"/>
        <v>0</v>
      </c>
    </row>
    <row r="16334" spans="1:12" x14ac:dyDescent="0.25">
      <c r="A16334" s="3">
        <v>42540</v>
      </c>
      <c r="B16334" s="4">
        <v>0.125</v>
      </c>
      <c r="C16334" s="1">
        <v>1339.2636732332355</v>
      </c>
      <c r="D16334" s="5">
        <f t="shared" si="510"/>
        <v>0.21854824954850449</v>
      </c>
      <c r="E16334" s="6" t="s">
        <v>4</v>
      </c>
      <c r="F16334" s="6" t="s">
        <v>4</v>
      </c>
      <c r="G16334" s="6" t="s">
        <v>4</v>
      </c>
      <c r="H16334" s="6" t="s">
        <v>4</v>
      </c>
      <c r="K16334" s="8">
        <v>0</v>
      </c>
      <c r="L16334" s="8">
        <f t="shared" si="511"/>
        <v>0</v>
      </c>
    </row>
    <row r="16335" spans="1:12" x14ac:dyDescent="0.25">
      <c r="A16335" s="3">
        <v>42540</v>
      </c>
      <c r="B16335" s="4">
        <v>0.13541666666666666</v>
      </c>
      <c r="C16335" s="1">
        <v>1319.7751137356145</v>
      </c>
      <c r="D16335" s="5">
        <f t="shared" si="510"/>
        <v>0.21536800158870995</v>
      </c>
      <c r="E16335" s="6" t="s">
        <v>4</v>
      </c>
      <c r="F16335" s="6" t="s">
        <v>4</v>
      </c>
      <c r="G16335" s="6" t="s">
        <v>4</v>
      </c>
      <c r="H16335" s="6" t="s">
        <v>4</v>
      </c>
      <c r="K16335" s="8">
        <v>0</v>
      </c>
      <c r="L16335" s="8">
        <f t="shared" si="511"/>
        <v>0</v>
      </c>
    </row>
    <row r="16336" spans="1:12" x14ac:dyDescent="0.25">
      <c r="A16336" s="3">
        <v>42540</v>
      </c>
      <c r="B16336" s="4">
        <v>0.14583333333333334</v>
      </c>
      <c r="C16336" s="1">
        <v>1317.9580115804999</v>
      </c>
      <c r="D16336" s="5">
        <f t="shared" si="510"/>
        <v>0.21507147708559071</v>
      </c>
      <c r="E16336" s="6" t="s">
        <v>4</v>
      </c>
      <c r="F16336" s="6" t="s">
        <v>4</v>
      </c>
      <c r="G16336" s="6" t="s">
        <v>4</v>
      </c>
      <c r="H16336" s="6" t="s">
        <v>4</v>
      </c>
      <c r="K16336" s="8">
        <v>0</v>
      </c>
      <c r="L16336" s="8">
        <f t="shared" si="511"/>
        <v>0</v>
      </c>
    </row>
    <row r="16337" spans="1:12" x14ac:dyDescent="0.25">
      <c r="A16337" s="3">
        <v>42540</v>
      </c>
      <c r="B16337" s="4">
        <v>0.15625</v>
      </c>
      <c r="C16337" s="1">
        <v>1337.2689616278326</v>
      </c>
      <c r="D16337" s="5">
        <f t="shared" si="510"/>
        <v>0.21822274177999879</v>
      </c>
      <c r="E16337" s="6" t="s">
        <v>4</v>
      </c>
      <c r="F16337" s="6" t="s">
        <v>4</v>
      </c>
      <c r="G16337" s="6" t="s">
        <v>4</v>
      </c>
      <c r="H16337" s="6" t="s">
        <v>4</v>
      </c>
      <c r="K16337" s="8">
        <v>0</v>
      </c>
      <c r="L16337" s="8">
        <f t="shared" si="511"/>
        <v>0</v>
      </c>
    </row>
    <row r="16338" spans="1:12" x14ac:dyDescent="0.25">
      <c r="A16338" s="3">
        <v>42540</v>
      </c>
      <c r="B16338" s="4">
        <v>0.16666666666666666</v>
      </c>
      <c r="C16338" s="1">
        <v>1328.4544875484439</v>
      </c>
      <c r="D16338" s="5">
        <f t="shared" si="510"/>
        <v>0.21678434849028133</v>
      </c>
      <c r="E16338" s="6" t="s">
        <v>4</v>
      </c>
      <c r="F16338" s="6" t="s">
        <v>4</v>
      </c>
      <c r="G16338" s="6" t="s">
        <v>4</v>
      </c>
      <c r="H16338" s="6" t="s">
        <v>4</v>
      </c>
      <c r="K16338" s="8">
        <v>0</v>
      </c>
      <c r="L16338" s="8">
        <f t="shared" si="511"/>
        <v>0</v>
      </c>
    </row>
    <row r="16339" spans="1:12" x14ac:dyDescent="0.25">
      <c r="A16339" s="3">
        <v>42540</v>
      </c>
      <c r="B16339" s="4">
        <v>0.17708333333333334</v>
      </c>
      <c r="C16339" s="1">
        <v>1319.6458770416705</v>
      </c>
      <c r="D16339" s="5">
        <f t="shared" si="510"/>
        <v>0.21534691204988096</v>
      </c>
      <c r="E16339" s="6" t="s">
        <v>4</v>
      </c>
      <c r="F16339" s="6" t="s">
        <v>4</v>
      </c>
      <c r="G16339" s="6" t="s">
        <v>4</v>
      </c>
      <c r="H16339" s="6" t="s">
        <v>4</v>
      </c>
      <c r="K16339" s="8">
        <v>0</v>
      </c>
      <c r="L16339" s="8">
        <f t="shared" si="511"/>
        <v>0</v>
      </c>
    </row>
    <row r="16340" spans="1:12" x14ac:dyDescent="0.25">
      <c r="A16340" s="3">
        <v>42540</v>
      </c>
      <c r="B16340" s="4">
        <v>0.1875</v>
      </c>
      <c r="C16340" s="1">
        <v>1310.8348919214145</v>
      </c>
      <c r="D16340" s="5">
        <f t="shared" si="510"/>
        <v>0.21390908810728043</v>
      </c>
      <c r="E16340" s="6" t="s">
        <v>4</v>
      </c>
      <c r="F16340" s="6" t="s">
        <v>4</v>
      </c>
      <c r="G16340" s="6" t="s">
        <v>4</v>
      </c>
      <c r="H16340" s="6" t="s">
        <v>4</v>
      </c>
      <c r="K16340" s="8">
        <v>0</v>
      </c>
      <c r="L16340" s="8">
        <f t="shared" si="511"/>
        <v>0</v>
      </c>
    </row>
    <row r="16341" spans="1:12" x14ac:dyDescent="0.25">
      <c r="A16341" s="3">
        <v>42540</v>
      </c>
      <c r="B16341" s="4">
        <v>0.19791666666666666</v>
      </c>
      <c r="C16341" s="1">
        <v>1304.2718761807328</v>
      </c>
      <c r="D16341" s="5">
        <f t="shared" si="510"/>
        <v>0.21283809989894464</v>
      </c>
      <c r="E16341" s="6" t="s">
        <v>4</v>
      </c>
      <c r="F16341" s="6" t="s">
        <v>4</v>
      </c>
      <c r="G16341" s="6" t="s">
        <v>4</v>
      </c>
      <c r="H16341" s="6" t="s">
        <v>4</v>
      </c>
      <c r="K16341" s="8">
        <v>0</v>
      </c>
      <c r="L16341" s="8">
        <f t="shared" si="511"/>
        <v>0</v>
      </c>
    </row>
    <row r="16342" spans="1:12" x14ac:dyDescent="0.25">
      <c r="A16342" s="3">
        <v>42540</v>
      </c>
      <c r="B16342" s="4">
        <v>0.20833333333333334</v>
      </c>
      <c r="C16342" s="1">
        <v>1299.9791919251634</v>
      </c>
      <c r="D16342" s="5">
        <f t="shared" si="510"/>
        <v>0.21213759659353187</v>
      </c>
      <c r="E16342" s="6" t="s">
        <v>4</v>
      </c>
      <c r="F16342" s="6" t="s">
        <v>4</v>
      </c>
      <c r="G16342" s="6" t="s">
        <v>4</v>
      </c>
      <c r="H16342" s="6" t="s">
        <v>4</v>
      </c>
      <c r="K16342" s="8">
        <v>0</v>
      </c>
      <c r="L16342" s="8">
        <f t="shared" si="511"/>
        <v>0</v>
      </c>
    </row>
    <row r="16343" spans="1:12" x14ac:dyDescent="0.25">
      <c r="A16343" s="3">
        <v>42540</v>
      </c>
      <c r="B16343" s="4">
        <v>0.21875</v>
      </c>
      <c r="C16343" s="1">
        <v>1302.1914940743818</v>
      </c>
      <c r="D16343" s="5">
        <f t="shared" si="510"/>
        <v>0.21249861195730774</v>
      </c>
      <c r="E16343" s="6" t="s">
        <v>4</v>
      </c>
      <c r="F16343" s="6" t="s">
        <v>4</v>
      </c>
      <c r="G16343" s="6" t="s">
        <v>4</v>
      </c>
      <c r="H16343" s="6" t="s">
        <v>4</v>
      </c>
      <c r="K16343" s="8">
        <v>0</v>
      </c>
      <c r="L16343" s="8">
        <f t="shared" si="511"/>
        <v>0</v>
      </c>
    </row>
    <row r="16344" spans="1:12" x14ac:dyDescent="0.25">
      <c r="A16344" s="3">
        <v>42540</v>
      </c>
      <c r="B16344" s="4">
        <v>0.22916666666666666</v>
      </c>
      <c r="C16344" s="1">
        <v>1304.0995710077916</v>
      </c>
      <c r="D16344" s="5">
        <f t="shared" si="510"/>
        <v>0.21280998221406522</v>
      </c>
      <c r="E16344" s="6" t="s">
        <v>4</v>
      </c>
      <c r="F16344" s="6" t="s">
        <v>4</v>
      </c>
      <c r="G16344" s="6" t="s">
        <v>4</v>
      </c>
      <c r="H16344" s="6" t="s">
        <v>4</v>
      </c>
      <c r="K16344" s="8">
        <v>0</v>
      </c>
      <c r="L16344" s="8">
        <f t="shared" si="511"/>
        <v>0</v>
      </c>
    </row>
    <row r="16345" spans="1:12" x14ac:dyDescent="0.25">
      <c r="A16345" s="3">
        <v>42540</v>
      </c>
      <c r="B16345" s="4">
        <v>0.23958333333333334</v>
      </c>
      <c r="C16345" s="1">
        <v>1291.122370424755</v>
      </c>
      <c r="D16345" s="5">
        <f t="shared" si="510"/>
        <v>0.21069229282388299</v>
      </c>
      <c r="E16345" s="6" t="s">
        <v>4</v>
      </c>
      <c r="F16345" s="6" t="s">
        <v>4</v>
      </c>
      <c r="G16345" s="6" t="s">
        <v>4</v>
      </c>
      <c r="H16345" s="6" t="s">
        <v>4</v>
      </c>
      <c r="K16345" s="8">
        <v>0</v>
      </c>
      <c r="L16345" s="8">
        <f t="shared" si="511"/>
        <v>0</v>
      </c>
    </row>
    <row r="16346" spans="1:12" x14ac:dyDescent="0.25">
      <c r="A16346" s="3">
        <v>42540</v>
      </c>
      <c r="B16346" s="4">
        <v>0.25</v>
      </c>
      <c r="C16346" s="1">
        <v>1291.2911009729105</v>
      </c>
      <c r="D16346" s="5">
        <f t="shared" si="510"/>
        <v>0.21071982718226345</v>
      </c>
      <c r="E16346" s="6" t="s">
        <v>4</v>
      </c>
      <c r="F16346" s="6" t="s">
        <v>4</v>
      </c>
      <c r="G16346" s="6" t="s">
        <v>4</v>
      </c>
      <c r="H16346" s="6" t="s">
        <v>4</v>
      </c>
      <c r="K16346" s="8">
        <v>0</v>
      </c>
      <c r="L16346" s="8">
        <f t="shared" si="511"/>
        <v>0</v>
      </c>
    </row>
    <row r="16347" spans="1:12" x14ac:dyDescent="0.25">
      <c r="A16347" s="3">
        <v>42540</v>
      </c>
      <c r="B16347" s="4">
        <v>0.26041666666666669</v>
      </c>
      <c r="C16347" s="1">
        <v>1299.7212498851079</v>
      </c>
      <c r="D16347" s="5">
        <f t="shared" si="510"/>
        <v>0.21209550422407114</v>
      </c>
      <c r="E16347" s="6" t="s">
        <v>4</v>
      </c>
      <c r="F16347" s="6" t="s">
        <v>4</v>
      </c>
      <c r="G16347" s="6" t="s">
        <v>4</v>
      </c>
      <c r="H16347" s="6" t="s">
        <v>4</v>
      </c>
      <c r="K16347" s="8">
        <v>0</v>
      </c>
      <c r="L16347" s="8">
        <f t="shared" si="511"/>
        <v>0</v>
      </c>
    </row>
    <row r="16348" spans="1:12" x14ac:dyDescent="0.25">
      <c r="A16348" s="3">
        <v>42540</v>
      </c>
      <c r="B16348" s="4">
        <v>0.27083333333333331</v>
      </c>
      <c r="C16348" s="1">
        <v>1288.9219467965697</v>
      </c>
      <c r="D16348" s="5">
        <f t="shared" si="510"/>
        <v>0.21033321586105902</v>
      </c>
      <c r="E16348" s="6" t="s">
        <v>4</v>
      </c>
      <c r="F16348" s="6" t="s">
        <v>4</v>
      </c>
      <c r="G16348" s="6" t="s">
        <v>4</v>
      </c>
      <c r="H16348" s="6" t="s">
        <v>4</v>
      </c>
      <c r="K16348" s="8">
        <v>0</v>
      </c>
      <c r="L16348" s="8">
        <f t="shared" si="511"/>
        <v>0</v>
      </c>
    </row>
    <row r="16349" spans="1:12" x14ac:dyDescent="0.25">
      <c r="A16349" s="3">
        <v>42540</v>
      </c>
      <c r="B16349" s="4">
        <v>0.28125</v>
      </c>
      <c r="C16349" s="1">
        <v>1289.0910354441817</v>
      </c>
      <c r="D16349" s="5">
        <f t="shared" si="510"/>
        <v>0.21036080865603488</v>
      </c>
      <c r="E16349" s="6" t="s">
        <v>4</v>
      </c>
      <c r="F16349" s="6" t="s">
        <v>4</v>
      </c>
      <c r="G16349" s="6" t="s">
        <v>4</v>
      </c>
      <c r="H16349" s="6" t="s">
        <v>4</v>
      </c>
      <c r="K16349" s="8">
        <v>0</v>
      </c>
      <c r="L16349" s="8">
        <f t="shared" si="511"/>
        <v>0</v>
      </c>
    </row>
    <row r="16350" spans="1:12" x14ac:dyDescent="0.25">
      <c r="A16350" s="3">
        <v>42540</v>
      </c>
      <c r="B16350" s="4">
        <v>0.29166666666666669</v>
      </c>
      <c r="C16350" s="1">
        <v>1297.8718651324129</v>
      </c>
      <c r="D16350" s="5">
        <f t="shared" si="510"/>
        <v>0.21179371167304389</v>
      </c>
      <c r="E16350" s="6" t="s">
        <v>4</v>
      </c>
      <c r="F16350" s="6" t="s">
        <v>4</v>
      </c>
      <c r="G16350" s="6" t="s">
        <v>4</v>
      </c>
      <c r="H16350" s="6" t="s">
        <v>4</v>
      </c>
      <c r="K16350" s="8">
        <v>0</v>
      </c>
      <c r="L16350" s="8">
        <f t="shared" si="511"/>
        <v>0</v>
      </c>
    </row>
    <row r="16351" spans="1:12" x14ac:dyDescent="0.25">
      <c r="A16351" s="3">
        <v>42540</v>
      </c>
      <c r="B16351" s="4">
        <v>0.30208333333333331</v>
      </c>
      <c r="C16351" s="1">
        <v>1303.3760349162637</v>
      </c>
      <c r="D16351" s="5">
        <f t="shared" si="510"/>
        <v>0.21269191170304566</v>
      </c>
      <c r="E16351" s="7">
        <v>1526</v>
      </c>
      <c r="F16351" s="7">
        <v>5548</v>
      </c>
      <c r="G16351" s="6" t="s">
        <v>597</v>
      </c>
      <c r="H16351" s="6" t="s">
        <v>842</v>
      </c>
      <c r="K16351" s="8">
        <v>1.526</v>
      </c>
      <c r="L16351" s="8">
        <f t="shared" si="511"/>
        <v>1.3872727272727273E-2</v>
      </c>
    </row>
    <row r="16352" spans="1:12" x14ac:dyDescent="0.25">
      <c r="A16352" s="3">
        <v>42540</v>
      </c>
      <c r="B16352" s="4">
        <v>0.3125</v>
      </c>
      <c r="C16352" s="1">
        <v>1254.317599758537</v>
      </c>
      <c r="D16352" s="5">
        <f t="shared" si="510"/>
        <v>0.20468629238879521</v>
      </c>
      <c r="E16352" s="7">
        <v>5576</v>
      </c>
      <c r="F16352" s="7">
        <v>20276</v>
      </c>
      <c r="G16352" s="7">
        <v>2281</v>
      </c>
      <c r="H16352" s="7">
        <v>1521</v>
      </c>
      <c r="K16352" s="8">
        <v>5.5759999999999996</v>
      </c>
      <c r="L16352" s="8">
        <f t="shared" si="511"/>
        <v>5.0690909090909085E-2</v>
      </c>
    </row>
    <row r="16353" spans="1:12" x14ac:dyDescent="0.25">
      <c r="A16353" s="3">
        <v>42540</v>
      </c>
      <c r="B16353" s="4">
        <v>0.32291666666666669</v>
      </c>
      <c r="C16353" s="1">
        <v>1167.4433742578856</v>
      </c>
      <c r="D16353" s="5">
        <f t="shared" si="510"/>
        <v>0.19050968901075158</v>
      </c>
      <c r="E16353" s="7">
        <v>13163</v>
      </c>
      <c r="F16353" s="7">
        <v>47864</v>
      </c>
      <c r="G16353" s="7">
        <v>5385</v>
      </c>
      <c r="H16353" s="7">
        <v>3590</v>
      </c>
      <c r="K16353" s="8">
        <v>13.163</v>
      </c>
      <c r="L16353" s="8">
        <f t="shared" si="511"/>
        <v>0.11966363636363636</v>
      </c>
    </row>
    <row r="16354" spans="1:12" x14ac:dyDescent="0.25">
      <c r="A16354" s="3">
        <v>42540</v>
      </c>
      <c r="B16354" s="4">
        <v>0.33333333333333331</v>
      </c>
      <c r="C16354" s="1">
        <v>1145.7700578116937</v>
      </c>
      <c r="D16354" s="5">
        <f t="shared" si="510"/>
        <v>0.18697292066117718</v>
      </c>
      <c r="E16354" s="7">
        <v>15124</v>
      </c>
      <c r="F16354" s="7">
        <v>54996</v>
      </c>
      <c r="G16354" s="7">
        <v>6187</v>
      </c>
      <c r="H16354" s="7">
        <v>4125</v>
      </c>
      <c r="K16354" s="8">
        <v>15.124000000000001</v>
      </c>
      <c r="L16354" s="8">
        <f t="shared" si="511"/>
        <v>0.13749090909090911</v>
      </c>
    </row>
    <row r="16355" spans="1:12" x14ac:dyDescent="0.25">
      <c r="A16355" s="3">
        <v>42540</v>
      </c>
      <c r="B16355" s="4">
        <v>0.34375</v>
      </c>
      <c r="C16355" s="1">
        <v>1141.2391945902766</v>
      </c>
      <c r="D16355" s="5">
        <f t="shared" si="510"/>
        <v>0.18623355003105035</v>
      </c>
      <c r="E16355" s="7">
        <v>20959</v>
      </c>
      <c r="F16355" s="7">
        <v>76216</v>
      </c>
      <c r="G16355" s="7">
        <v>8574</v>
      </c>
      <c r="H16355" s="7">
        <v>5716</v>
      </c>
      <c r="K16355" s="8">
        <v>20.959</v>
      </c>
      <c r="L16355" s="8">
        <f t="shared" si="511"/>
        <v>0.19053636363636364</v>
      </c>
    </row>
    <row r="16356" spans="1:12" x14ac:dyDescent="0.25">
      <c r="A16356" s="3">
        <v>42540</v>
      </c>
      <c r="B16356" s="4">
        <v>0.35416666666666669</v>
      </c>
      <c r="C16356" s="1">
        <v>1130.2095275924289</v>
      </c>
      <c r="D16356" s="5">
        <f t="shared" si="510"/>
        <v>0.1844336696462841</v>
      </c>
      <c r="E16356" s="7">
        <v>8505</v>
      </c>
      <c r="F16356" s="7">
        <v>30928</v>
      </c>
      <c r="G16356" s="7">
        <v>3479</v>
      </c>
      <c r="H16356" s="7">
        <v>2320</v>
      </c>
      <c r="K16356" s="8">
        <v>8.5050000000000008</v>
      </c>
      <c r="L16356" s="8">
        <f t="shared" si="511"/>
        <v>7.7318181818181828E-2</v>
      </c>
    </row>
    <row r="16357" spans="1:12" x14ac:dyDescent="0.25">
      <c r="A16357" s="3">
        <v>42540</v>
      </c>
      <c r="B16357" s="4">
        <v>0.36458333333333331</v>
      </c>
      <c r="C16357" s="1">
        <v>1118.9910851396735</v>
      </c>
      <c r="D16357" s="5">
        <f t="shared" si="510"/>
        <v>0.1826029838674402</v>
      </c>
      <c r="E16357" s="7">
        <v>10485</v>
      </c>
      <c r="F16357" s="7">
        <v>38128</v>
      </c>
      <c r="G16357" s="7">
        <v>4289</v>
      </c>
      <c r="H16357" s="7">
        <v>2860</v>
      </c>
      <c r="K16357" s="8">
        <v>10.484999999999999</v>
      </c>
      <c r="L16357" s="8">
        <f t="shared" si="511"/>
        <v>9.5318181818181816E-2</v>
      </c>
    </row>
    <row r="16358" spans="1:12" x14ac:dyDescent="0.25">
      <c r="A16358" s="3">
        <v>42540</v>
      </c>
      <c r="B16358" s="4">
        <v>0.375</v>
      </c>
      <c r="C16358" s="1">
        <v>1097.1509639816011</v>
      </c>
      <c r="D16358" s="5">
        <f t="shared" si="510"/>
        <v>0.17903899542780696</v>
      </c>
      <c r="E16358" s="7">
        <v>10526</v>
      </c>
      <c r="F16358" s="7">
        <v>38276</v>
      </c>
      <c r="G16358" s="7">
        <v>4306</v>
      </c>
      <c r="H16358" s="7">
        <v>2871</v>
      </c>
      <c r="K16358" s="8">
        <v>10.526</v>
      </c>
      <c r="L16358" s="8">
        <f t="shared" si="511"/>
        <v>9.569090909090909E-2</v>
      </c>
    </row>
    <row r="16359" spans="1:12" x14ac:dyDescent="0.25">
      <c r="A16359" s="3">
        <v>42540</v>
      </c>
      <c r="B16359" s="4">
        <v>0.38541666666666669</v>
      </c>
      <c r="C16359" s="1">
        <v>1083.8405624309576</v>
      </c>
      <c r="D16359" s="5">
        <f t="shared" si="510"/>
        <v>0.17686693251157923</v>
      </c>
      <c r="E16359" s="7">
        <v>8422</v>
      </c>
      <c r="F16359" s="7">
        <v>30624</v>
      </c>
      <c r="G16359" s="7">
        <v>3445</v>
      </c>
      <c r="H16359" s="7">
        <v>2297</v>
      </c>
      <c r="K16359" s="8">
        <v>8.4220000000000006</v>
      </c>
      <c r="L16359" s="8">
        <f t="shared" si="511"/>
        <v>7.6563636363636375E-2</v>
      </c>
    </row>
    <row r="16360" spans="1:12" x14ac:dyDescent="0.25">
      <c r="A16360" s="3">
        <v>42540</v>
      </c>
      <c r="B16360" s="4">
        <v>0.39583333333333331</v>
      </c>
      <c r="C16360" s="1">
        <v>1066.822695272089</v>
      </c>
      <c r="D16360" s="5">
        <f t="shared" si="510"/>
        <v>0.17408986541646362</v>
      </c>
      <c r="E16360" s="7">
        <v>9416</v>
      </c>
      <c r="F16360" s="7">
        <v>34240</v>
      </c>
      <c r="G16360" s="7">
        <v>3852</v>
      </c>
      <c r="H16360" s="7">
        <v>2568</v>
      </c>
      <c r="K16360" s="8">
        <v>9.4160000000000004</v>
      </c>
      <c r="L16360" s="8">
        <f t="shared" si="511"/>
        <v>8.5600000000000009E-2</v>
      </c>
    </row>
    <row r="16361" spans="1:12" x14ac:dyDescent="0.25">
      <c r="A16361" s="3">
        <v>42540</v>
      </c>
      <c r="B16361" s="4">
        <v>0.40625</v>
      </c>
      <c r="C16361" s="1">
        <v>1080.4038189832977</v>
      </c>
      <c r="D16361" s="5">
        <f t="shared" si="510"/>
        <v>0.17630610623095588</v>
      </c>
      <c r="E16361" s="7">
        <v>37155</v>
      </c>
      <c r="F16361" s="7">
        <v>135108</v>
      </c>
      <c r="G16361" s="7">
        <v>15200</v>
      </c>
      <c r="H16361" s="7">
        <v>10133</v>
      </c>
      <c r="K16361" s="8">
        <v>37.155000000000001</v>
      </c>
      <c r="L16361" s="8">
        <f t="shared" si="511"/>
        <v>0.33777272727272728</v>
      </c>
    </row>
    <row r="16362" spans="1:12" x14ac:dyDescent="0.25">
      <c r="A16362" s="3">
        <v>42540</v>
      </c>
      <c r="B16362" s="4">
        <v>0.41666666666666669</v>
      </c>
      <c r="C16362" s="1">
        <v>1112.9298577742804</v>
      </c>
      <c r="D16362" s="5">
        <f t="shared" si="510"/>
        <v>0.18161388018509797</v>
      </c>
      <c r="E16362" s="7">
        <v>48840</v>
      </c>
      <c r="F16362" s="7">
        <v>177600</v>
      </c>
      <c r="G16362" s="7">
        <v>19980</v>
      </c>
      <c r="H16362" s="7">
        <v>13320</v>
      </c>
      <c r="K16362" s="8">
        <v>48.84</v>
      </c>
      <c r="L16362" s="8">
        <f t="shared" si="511"/>
        <v>0.44400000000000001</v>
      </c>
    </row>
    <row r="16363" spans="1:12" x14ac:dyDescent="0.25">
      <c r="A16363" s="3">
        <v>42540</v>
      </c>
      <c r="B16363" s="4">
        <v>0.42708333333333331</v>
      </c>
      <c r="C16363" s="1">
        <v>1119.5832738273521</v>
      </c>
      <c r="D16363" s="5">
        <f t="shared" si="510"/>
        <v>0.18269962040263579</v>
      </c>
      <c r="E16363" s="7">
        <v>52532</v>
      </c>
      <c r="F16363" s="7">
        <v>191024</v>
      </c>
      <c r="G16363" s="7">
        <v>21490</v>
      </c>
      <c r="H16363" s="7">
        <v>14327</v>
      </c>
      <c r="K16363" s="8">
        <v>52.531999999999996</v>
      </c>
      <c r="L16363" s="8">
        <f t="shared" si="511"/>
        <v>0.47756363636363636</v>
      </c>
    </row>
    <row r="16364" spans="1:12" x14ac:dyDescent="0.25">
      <c r="A16364" s="3">
        <v>42540</v>
      </c>
      <c r="B16364" s="4">
        <v>0.4375</v>
      </c>
      <c r="C16364" s="1">
        <v>1128.6455370319211</v>
      </c>
      <c r="D16364" s="5">
        <f t="shared" si="510"/>
        <v>0.18417844925455631</v>
      </c>
      <c r="E16364" s="7">
        <v>26374</v>
      </c>
      <c r="F16364" s="7">
        <v>95904</v>
      </c>
      <c r="G16364" s="7">
        <v>10789</v>
      </c>
      <c r="H16364" s="7">
        <v>7193</v>
      </c>
      <c r="K16364" s="8">
        <v>26.373999999999999</v>
      </c>
      <c r="L16364" s="8">
        <f t="shared" si="511"/>
        <v>0.23976363636363635</v>
      </c>
    </row>
    <row r="16365" spans="1:12" x14ac:dyDescent="0.25">
      <c r="A16365" s="3">
        <v>42540</v>
      </c>
      <c r="B16365" s="4">
        <v>0.44791666666666669</v>
      </c>
      <c r="C16365" s="1">
        <v>1150.6287622434506</v>
      </c>
      <c r="D16365" s="5">
        <f t="shared" si="510"/>
        <v>0.18776579018333073</v>
      </c>
      <c r="E16365" s="7">
        <v>30712</v>
      </c>
      <c r="F16365" s="7">
        <v>111680</v>
      </c>
      <c r="G16365" s="7">
        <v>12564</v>
      </c>
      <c r="H16365" s="7">
        <v>8376</v>
      </c>
      <c r="K16365" s="8">
        <v>30.712</v>
      </c>
      <c r="L16365" s="8">
        <f t="shared" si="511"/>
        <v>0.2792</v>
      </c>
    </row>
    <row r="16366" spans="1:12" x14ac:dyDescent="0.25">
      <c r="A16366" s="3">
        <v>42540</v>
      </c>
      <c r="B16366" s="4">
        <v>0.45833333333333331</v>
      </c>
      <c r="C16366" s="1">
        <v>1170.2339431233481</v>
      </c>
      <c r="D16366" s="5">
        <f t="shared" si="510"/>
        <v>0.19096506904754376</v>
      </c>
      <c r="E16366" s="7">
        <v>62563</v>
      </c>
      <c r="F16366" s="7">
        <v>227500</v>
      </c>
      <c r="G16366" s="7">
        <v>25594</v>
      </c>
      <c r="H16366" s="7">
        <v>17063</v>
      </c>
      <c r="K16366" s="8">
        <v>62.563000000000002</v>
      </c>
      <c r="L16366" s="8">
        <f t="shared" si="511"/>
        <v>0.56875454545454551</v>
      </c>
    </row>
    <row r="16367" spans="1:12" x14ac:dyDescent="0.25">
      <c r="A16367" s="3">
        <v>42540</v>
      </c>
      <c r="B16367" s="4">
        <v>0.46875</v>
      </c>
      <c r="C16367" s="1">
        <v>1179.2571468713666</v>
      </c>
      <c r="D16367" s="5">
        <f t="shared" si="510"/>
        <v>0.19243752396725955</v>
      </c>
      <c r="E16367" s="7">
        <v>65520</v>
      </c>
      <c r="F16367" s="7">
        <v>238256</v>
      </c>
      <c r="G16367" s="7">
        <v>26804</v>
      </c>
      <c r="H16367" s="7">
        <v>17869</v>
      </c>
      <c r="K16367" s="8">
        <v>65.52</v>
      </c>
      <c r="L16367" s="8">
        <f t="shared" si="511"/>
        <v>0.59563636363636363</v>
      </c>
    </row>
    <row r="16368" spans="1:12" x14ac:dyDescent="0.25">
      <c r="A16368" s="3">
        <v>42540</v>
      </c>
      <c r="B16368" s="4">
        <v>0.47916666666666669</v>
      </c>
      <c r="C16368" s="1">
        <v>1198.4586077774159</v>
      </c>
      <c r="D16368" s="5">
        <f t="shared" si="510"/>
        <v>0.1955709216346958</v>
      </c>
      <c r="E16368" s="7">
        <v>77337</v>
      </c>
      <c r="F16368" s="7">
        <v>281224</v>
      </c>
      <c r="G16368" s="7">
        <v>31638</v>
      </c>
      <c r="H16368" s="7">
        <v>21092</v>
      </c>
      <c r="K16368" s="8">
        <v>77.337000000000003</v>
      </c>
      <c r="L16368" s="8">
        <f t="shared" si="511"/>
        <v>0.70306363636363645</v>
      </c>
    </row>
    <row r="16369" spans="1:12" x14ac:dyDescent="0.25">
      <c r="A16369" s="3">
        <v>42540</v>
      </c>
      <c r="B16369" s="4">
        <v>0.48958333333333331</v>
      </c>
      <c r="C16369" s="1">
        <v>1185.8054622733669</v>
      </c>
      <c r="D16369" s="5">
        <f t="shared" si="510"/>
        <v>0.19350611329526221</v>
      </c>
      <c r="E16369" s="7">
        <v>35264</v>
      </c>
      <c r="F16369" s="7">
        <v>128232</v>
      </c>
      <c r="G16369" s="7">
        <v>14426</v>
      </c>
      <c r="H16369" s="7">
        <v>9617</v>
      </c>
      <c r="K16369" s="8">
        <v>35.264000000000003</v>
      </c>
      <c r="L16369" s="8">
        <f t="shared" si="511"/>
        <v>0.32058181818181819</v>
      </c>
    </row>
    <row r="16370" spans="1:12" x14ac:dyDescent="0.25">
      <c r="A16370" s="3">
        <v>42540</v>
      </c>
      <c r="B16370" s="4">
        <v>0.5</v>
      </c>
      <c r="C16370" s="1">
        <v>1201.1568146831612</v>
      </c>
      <c r="D16370" s="5">
        <f t="shared" si="510"/>
        <v>0.19601122955012421</v>
      </c>
      <c r="E16370" s="7">
        <v>10073</v>
      </c>
      <c r="F16370" s="7">
        <v>36628</v>
      </c>
      <c r="G16370" s="7">
        <v>4121</v>
      </c>
      <c r="H16370" s="7">
        <v>2747</v>
      </c>
      <c r="K16370" s="8">
        <v>10.073</v>
      </c>
      <c r="L16370" s="8">
        <f t="shared" si="511"/>
        <v>9.1572727272727278E-2</v>
      </c>
    </row>
    <row r="16371" spans="1:12" x14ac:dyDescent="0.25">
      <c r="A16371" s="3">
        <v>42540</v>
      </c>
      <c r="B16371" s="4">
        <v>0.51041666666666663</v>
      </c>
      <c r="C16371" s="1">
        <v>1213.4094419070213</v>
      </c>
      <c r="D16371" s="5">
        <f t="shared" si="510"/>
        <v>0.19801067916237294</v>
      </c>
      <c r="E16371" s="7">
        <v>12231</v>
      </c>
      <c r="F16371" s="7">
        <v>44476</v>
      </c>
      <c r="G16371" s="7">
        <v>5004</v>
      </c>
      <c r="H16371" s="7">
        <v>3336</v>
      </c>
      <c r="K16371" s="8">
        <v>12.231</v>
      </c>
      <c r="L16371" s="8">
        <f t="shared" si="511"/>
        <v>0.11119090909090909</v>
      </c>
    </row>
    <row r="16372" spans="1:12" x14ac:dyDescent="0.25">
      <c r="A16372" s="3">
        <v>42540</v>
      </c>
      <c r="B16372" s="4">
        <v>0.52083333333333337</v>
      </c>
      <c r="C16372" s="1">
        <v>1176.9727156270612</v>
      </c>
      <c r="D16372" s="5">
        <f t="shared" si="510"/>
        <v>0.19206473818979458</v>
      </c>
      <c r="E16372" s="7">
        <v>20932</v>
      </c>
      <c r="F16372" s="7">
        <v>76116</v>
      </c>
      <c r="G16372" s="7">
        <v>8563</v>
      </c>
      <c r="H16372" s="7">
        <v>5709</v>
      </c>
      <c r="K16372" s="8">
        <v>20.931999999999999</v>
      </c>
      <c r="L16372" s="8">
        <f t="shared" si="511"/>
        <v>0.19029090909090907</v>
      </c>
    </row>
    <row r="16373" spans="1:12" x14ac:dyDescent="0.25">
      <c r="A16373" s="3">
        <v>42540</v>
      </c>
      <c r="B16373" s="4">
        <v>0.53125</v>
      </c>
      <c r="C16373" s="1">
        <v>1192.1508332590749</v>
      </c>
      <c r="D16373" s="5">
        <f t="shared" si="510"/>
        <v>0.19454158506185948</v>
      </c>
      <c r="E16373" s="7">
        <v>45002</v>
      </c>
      <c r="F16373" s="7">
        <v>163644</v>
      </c>
      <c r="G16373" s="7">
        <v>18410</v>
      </c>
      <c r="H16373" s="7">
        <v>12273</v>
      </c>
      <c r="K16373" s="8">
        <v>45.002000000000002</v>
      </c>
      <c r="L16373" s="8">
        <f t="shared" si="511"/>
        <v>0.40910909090909092</v>
      </c>
    </row>
    <row r="16374" spans="1:12" x14ac:dyDescent="0.25">
      <c r="A16374" s="3">
        <v>42540</v>
      </c>
      <c r="B16374" s="4">
        <v>0.54166666666666663</v>
      </c>
      <c r="C16374" s="1">
        <v>1193.4168902984677</v>
      </c>
      <c r="D16374" s="5">
        <f t="shared" si="510"/>
        <v>0.19474818705914942</v>
      </c>
      <c r="E16374" s="7">
        <v>25033</v>
      </c>
      <c r="F16374" s="7">
        <v>91028</v>
      </c>
      <c r="G16374" s="7">
        <v>10241</v>
      </c>
      <c r="H16374" s="7">
        <v>6827</v>
      </c>
      <c r="K16374" s="8">
        <v>25.033000000000001</v>
      </c>
      <c r="L16374" s="8">
        <f t="shared" si="511"/>
        <v>0.22757272727272729</v>
      </c>
    </row>
    <row r="16375" spans="1:12" x14ac:dyDescent="0.25">
      <c r="A16375" s="3">
        <v>42540</v>
      </c>
      <c r="B16375" s="4">
        <v>0.55208333333333337</v>
      </c>
      <c r="C16375" s="1">
        <v>1148.6112833816046</v>
      </c>
      <c r="D16375" s="5">
        <f t="shared" si="510"/>
        <v>0.18743656713146289</v>
      </c>
      <c r="E16375" s="7">
        <v>21498</v>
      </c>
      <c r="F16375" s="7">
        <v>78176</v>
      </c>
      <c r="G16375" s="7">
        <v>8795</v>
      </c>
      <c r="H16375" s="7">
        <v>5863</v>
      </c>
      <c r="K16375" s="8">
        <v>21.498000000000001</v>
      </c>
      <c r="L16375" s="8">
        <f t="shared" si="511"/>
        <v>0.19543636363636366</v>
      </c>
    </row>
    <row r="16376" spans="1:12" x14ac:dyDescent="0.25">
      <c r="A16376" s="3">
        <v>42540</v>
      </c>
      <c r="B16376" s="4">
        <v>0.5625</v>
      </c>
      <c r="C16376" s="1">
        <v>1177.4309280330983</v>
      </c>
      <c r="D16376" s="5">
        <f t="shared" si="510"/>
        <v>0.19213951175474842</v>
      </c>
      <c r="E16376" s="7">
        <v>24431</v>
      </c>
      <c r="F16376" s="7">
        <v>88840</v>
      </c>
      <c r="G16376" s="7">
        <v>9995</v>
      </c>
      <c r="H16376" s="7">
        <v>6663</v>
      </c>
      <c r="K16376" s="8">
        <v>24.431000000000001</v>
      </c>
      <c r="L16376" s="8">
        <f t="shared" si="511"/>
        <v>0.22210000000000002</v>
      </c>
    </row>
    <row r="16377" spans="1:12" x14ac:dyDescent="0.25">
      <c r="A16377" s="3">
        <v>42540</v>
      </c>
      <c r="B16377" s="4">
        <v>0.57291666666666663</v>
      </c>
      <c r="C16377" s="1">
        <v>1216.8974296407491</v>
      </c>
      <c r="D16377" s="5">
        <f t="shared" si="510"/>
        <v>0.19857986776121886</v>
      </c>
      <c r="E16377" s="7">
        <v>17771</v>
      </c>
      <c r="F16377" s="7">
        <v>64620</v>
      </c>
      <c r="G16377" s="7">
        <v>7270</v>
      </c>
      <c r="H16377" s="7">
        <v>4847</v>
      </c>
      <c r="K16377" s="8">
        <v>17.771000000000001</v>
      </c>
      <c r="L16377" s="8">
        <f t="shared" si="511"/>
        <v>0.16155454545454545</v>
      </c>
    </row>
    <row r="16378" spans="1:12" x14ac:dyDescent="0.25">
      <c r="A16378" s="3">
        <v>42540</v>
      </c>
      <c r="B16378" s="4">
        <v>0.58333333333333337</v>
      </c>
      <c r="C16378" s="1">
        <v>1244.7891127743976</v>
      </c>
      <c r="D16378" s="5">
        <f t="shared" si="510"/>
        <v>0.20313138263289779</v>
      </c>
      <c r="E16378" s="7">
        <v>14169</v>
      </c>
      <c r="F16378" s="7">
        <v>51524</v>
      </c>
      <c r="G16378" s="7">
        <v>5796</v>
      </c>
      <c r="H16378" s="7">
        <v>3864</v>
      </c>
      <c r="K16378" s="8">
        <v>14.169</v>
      </c>
      <c r="L16378" s="8">
        <f t="shared" si="511"/>
        <v>0.1288090909090909</v>
      </c>
    </row>
    <row r="16379" spans="1:12" x14ac:dyDescent="0.25">
      <c r="A16379" s="3">
        <v>42540</v>
      </c>
      <c r="B16379" s="4">
        <v>0.59375</v>
      </c>
      <c r="C16379" s="1">
        <v>1234.1266997365635</v>
      </c>
      <c r="D16379" s="5">
        <f t="shared" si="510"/>
        <v>0.20139143272463503</v>
      </c>
      <c r="E16379" s="7">
        <v>27104</v>
      </c>
      <c r="F16379" s="7">
        <v>98560</v>
      </c>
      <c r="G16379" s="7">
        <v>11088</v>
      </c>
      <c r="H16379" s="7">
        <v>7392</v>
      </c>
      <c r="K16379" s="8">
        <v>27.103999999999999</v>
      </c>
      <c r="L16379" s="8">
        <f t="shared" si="511"/>
        <v>0.24639999999999998</v>
      </c>
    </row>
    <row r="16380" spans="1:12" x14ac:dyDescent="0.25">
      <c r="A16380" s="3">
        <v>42540</v>
      </c>
      <c r="B16380" s="4">
        <v>0.60416666666666663</v>
      </c>
      <c r="C16380" s="1">
        <v>1240.5082417501178</v>
      </c>
      <c r="D16380" s="5">
        <f t="shared" si="510"/>
        <v>0.20243280707410538</v>
      </c>
      <c r="E16380" s="7">
        <v>21061</v>
      </c>
      <c r="F16380" s="7">
        <v>76584</v>
      </c>
      <c r="G16380" s="7">
        <v>8616</v>
      </c>
      <c r="H16380" s="7">
        <v>5744</v>
      </c>
      <c r="K16380" s="8">
        <v>21.061</v>
      </c>
      <c r="L16380" s="8">
        <f t="shared" si="511"/>
        <v>0.19146363636363636</v>
      </c>
    </row>
    <row r="16381" spans="1:12" x14ac:dyDescent="0.25">
      <c r="A16381" s="3">
        <v>42540</v>
      </c>
      <c r="B16381" s="4">
        <v>0.61458333333333337</v>
      </c>
      <c r="C16381" s="1">
        <v>1235.7660287033905</v>
      </c>
      <c r="D16381" s="5">
        <f t="shared" si="510"/>
        <v>0.20165894724272038</v>
      </c>
      <c r="E16381" s="7">
        <v>18007</v>
      </c>
      <c r="F16381" s="7">
        <v>65480</v>
      </c>
      <c r="G16381" s="7">
        <v>7367</v>
      </c>
      <c r="H16381" s="7">
        <v>4911</v>
      </c>
      <c r="K16381" s="8">
        <v>18.007000000000001</v>
      </c>
      <c r="L16381" s="8">
        <f t="shared" si="511"/>
        <v>0.16370000000000001</v>
      </c>
    </row>
    <row r="16382" spans="1:12" x14ac:dyDescent="0.25">
      <c r="A16382" s="3">
        <v>42540</v>
      </c>
      <c r="B16382" s="4">
        <v>0.625</v>
      </c>
      <c r="C16382" s="1">
        <v>1214.3501841138968</v>
      </c>
      <c r="D16382" s="5">
        <f t="shared" si="510"/>
        <v>0.19816419453555759</v>
      </c>
      <c r="E16382" s="7">
        <v>12722</v>
      </c>
      <c r="F16382" s="7">
        <v>46260</v>
      </c>
      <c r="G16382" s="7">
        <v>5204</v>
      </c>
      <c r="H16382" s="7">
        <v>3470</v>
      </c>
      <c r="K16382" s="8">
        <v>12.722</v>
      </c>
      <c r="L16382" s="8">
        <f t="shared" si="511"/>
        <v>0.11565454545454545</v>
      </c>
    </row>
    <row r="16383" spans="1:12" x14ac:dyDescent="0.25">
      <c r="A16383" s="3">
        <v>42540</v>
      </c>
      <c r="B16383" s="4">
        <v>0.63541666666666663</v>
      </c>
      <c r="C16383" s="1">
        <v>1225.5324795316315</v>
      </c>
      <c r="D16383" s="5">
        <f t="shared" si="510"/>
        <v>0.1999889816468067</v>
      </c>
      <c r="E16383" s="7">
        <v>13516</v>
      </c>
      <c r="F16383" s="7">
        <v>49148</v>
      </c>
      <c r="G16383" s="7">
        <v>5529</v>
      </c>
      <c r="H16383" s="7">
        <v>3686</v>
      </c>
      <c r="K16383" s="8">
        <v>13.516</v>
      </c>
      <c r="L16383" s="8">
        <f t="shared" si="511"/>
        <v>0.12287272727272727</v>
      </c>
    </row>
    <row r="16384" spans="1:12" x14ac:dyDescent="0.25">
      <c r="A16384" s="3">
        <v>42540</v>
      </c>
      <c r="B16384" s="4">
        <v>0.64583333333333337</v>
      </c>
      <c r="C16384" s="1">
        <v>1244.4499339789475</v>
      </c>
      <c r="D16384" s="5">
        <f t="shared" si="510"/>
        <v>0.20307603361275253</v>
      </c>
      <c r="E16384" s="7">
        <v>34691</v>
      </c>
      <c r="F16384" s="7">
        <v>126148</v>
      </c>
      <c r="G16384" s="7">
        <v>14192</v>
      </c>
      <c r="H16384" s="7">
        <v>9461</v>
      </c>
      <c r="K16384" s="8">
        <v>34.691000000000003</v>
      </c>
      <c r="L16384" s="8">
        <f t="shared" si="511"/>
        <v>0.3153727272727273</v>
      </c>
    </row>
    <row r="16385" spans="1:12" x14ac:dyDescent="0.25">
      <c r="A16385" s="3">
        <v>42540</v>
      </c>
      <c r="B16385" s="4">
        <v>0.65625</v>
      </c>
      <c r="C16385" s="1">
        <v>1215.9720413959026</v>
      </c>
      <c r="D16385" s="5">
        <f t="shared" si="510"/>
        <v>0.19842885793014076</v>
      </c>
      <c r="E16385" s="7">
        <v>17870</v>
      </c>
      <c r="F16385" s="7">
        <v>64980</v>
      </c>
      <c r="G16385" s="7">
        <v>7310</v>
      </c>
      <c r="H16385" s="7">
        <v>4874</v>
      </c>
      <c r="K16385" s="8">
        <v>17.87</v>
      </c>
      <c r="L16385" s="8">
        <f t="shared" si="511"/>
        <v>0.16245454545454546</v>
      </c>
    </row>
    <row r="16386" spans="1:12" x14ac:dyDescent="0.25">
      <c r="A16386" s="3">
        <v>42540</v>
      </c>
      <c r="B16386" s="4">
        <v>0.66666666666666663</v>
      </c>
      <c r="C16386" s="1">
        <v>1197.1448550925597</v>
      </c>
      <c r="D16386" s="5">
        <f t="shared" si="510"/>
        <v>0.19535653640544381</v>
      </c>
      <c r="E16386" s="7">
        <v>5986</v>
      </c>
      <c r="F16386" s="7">
        <v>21768</v>
      </c>
      <c r="G16386" s="7">
        <v>2449</v>
      </c>
      <c r="H16386" s="7">
        <v>1633</v>
      </c>
      <c r="K16386" s="8">
        <v>5.9859999999999998</v>
      </c>
      <c r="L16386" s="8">
        <f t="shared" si="511"/>
        <v>5.4418181818181817E-2</v>
      </c>
    </row>
    <row r="16387" spans="1:12" x14ac:dyDescent="0.25">
      <c r="A16387" s="3">
        <v>42540</v>
      </c>
      <c r="B16387" s="4">
        <v>0.67708333333333337</v>
      </c>
      <c r="C16387" s="1">
        <v>1229.3197853738136</v>
      </c>
      <c r="D16387" s="5">
        <f t="shared" ref="D16387:D16450" si="512">C16387/6128</f>
        <v>0.20060701458449962</v>
      </c>
      <c r="E16387" s="7">
        <v>10768</v>
      </c>
      <c r="F16387" s="7">
        <v>39156</v>
      </c>
      <c r="G16387" s="7">
        <v>4405</v>
      </c>
      <c r="H16387" s="7">
        <v>2937</v>
      </c>
      <c r="K16387" s="8">
        <v>10.768000000000001</v>
      </c>
      <c r="L16387" s="8">
        <f t="shared" ref="L16387:L16450" si="513">K16387/110</f>
        <v>9.7890909090909098E-2</v>
      </c>
    </row>
    <row r="16388" spans="1:12" x14ac:dyDescent="0.25">
      <c r="A16388" s="3">
        <v>42540</v>
      </c>
      <c r="B16388" s="4">
        <v>0.6875</v>
      </c>
      <c r="C16388" s="1">
        <v>1217.0750943274002</v>
      </c>
      <c r="D16388" s="5">
        <f t="shared" si="512"/>
        <v>0.19860886004037209</v>
      </c>
      <c r="E16388" s="7">
        <v>8885</v>
      </c>
      <c r="F16388" s="7">
        <v>32308</v>
      </c>
      <c r="G16388" s="7">
        <v>3635</v>
      </c>
      <c r="H16388" s="7">
        <v>2423</v>
      </c>
      <c r="K16388" s="8">
        <v>8.8849999999999998</v>
      </c>
      <c r="L16388" s="8">
        <f t="shared" si="513"/>
        <v>8.0772727272727274E-2</v>
      </c>
    </row>
    <row r="16389" spans="1:12" x14ac:dyDescent="0.25">
      <c r="A16389" s="3">
        <v>42540</v>
      </c>
      <c r="B16389" s="4">
        <v>0.69791666666666663</v>
      </c>
      <c r="C16389" s="1">
        <v>1253.6396561233328</v>
      </c>
      <c r="D16389" s="5">
        <f t="shared" si="512"/>
        <v>0.20457566190002166</v>
      </c>
      <c r="E16389" s="7">
        <v>5242</v>
      </c>
      <c r="F16389" s="7">
        <v>19060</v>
      </c>
      <c r="G16389" s="7">
        <v>2144</v>
      </c>
      <c r="H16389" s="7">
        <v>1430</v>
      </c>
      <c r="K16389" s="8">
        <v>5.242</v>
      </c>
      <c r="L16389" s="8">
        <f t="shared" si="513"/>
        <v>4.7654545454545456E-2</v>
      </c>
    </row>
    <row r="16390" spans="1:12" x14ac:dyDescent="0.25">
      <c r="A16390" s="3">
        <v>42540</v>
      </c>
      <c r="B16390" s="4">
        <v>0.70833333333333337</v>
      </c>
      <c r="C16390" s="1">
        <v>1245.007081485413</v>
      </c>
      <c r="D16390" s="5">
        <f t="shared" si="512"/>
        <v>0.20316695193952561</v>
      </c>
      <c r="E16390" s="7">
        <v>1423</v>
      </c>
      <c r="F16390" s="7">
        <v>5176</v>
      </c>
      <c r="G16390" s="6" t="s">
        <v>156</v>
      </c>
      <c r="H16390" s="6" t="s">
        <v>806</v>
      </c>
      <c r="K16390" s="8">
        <v>1.423</v>
      </c>
      <c r="L16390" s="8">
        <f t="shared" si="513"/>
        <v>1.2936363636363636E-2</v>
      </c>
    </row>
    <row r="16391" spans="1:12" x14ac:dyDescent="0.25">
      <c r="A16391" s="3">
        <v>42540</v>
      </c>
      <c r="B16391" s="4">
        <v>0.71875</v>
      </c>
      <c r="C16391" s="1">
        <v>1245.7283655773419</v>
      </c>
      <c r="D16391" s="5">
        <f t="shared" si="512"/>
        <v>0.20328465495713804</v>
      </c>
      <c r="E16391" s="6" t="s">
        <v>383</v>
      </c>
      <c r="F16391" s="7">
        <v>1428</v>
      </c>
      <c r="G16391" s="6" t="s">
        <v>158</v>
      </c>
      <c r="H16391" s="6" t="s">
        <v>661</v>
      </c>
      <c r="K16391" s="8">
        <v>3.9300000000000001E-4</v>
      </c>
      <c r="L16391" s="8">
        <f t="shared" si="513"/>
        <v>3.572727272727273E-6</v>
      </c>
    </row>
    <row r="16392" spans="1:12" x14ac:dyDescent="0.25">
      <c r="A16392" s="3">
        <v>42540</v>
      </c>
      <c r="B16392" s="4">
        <v>0.72916666666666663</v>
      </c>
      <c r="C16392" s="1">
        <v>1283.3107178725706</v>
      </c>
      <c r="D16392" s="5">
        <f t="shared" si="512"/>
        <v>0.20941754534474064</v>
      </c>
      <c r="E16392" s="6" t="s">
        <v>384</v>
      </c>
      <c r="F16392" s="6" t="s">
        <v>79</v>
      </c>
      <c r="G16392" s="6" t="s">
        <v>745</v>
      </c>
      <c r="H16392" s="6" t="s">
        <v>943</v>
      </c>
      <c r="K16392" s="8">
        <v>8.7999999999999998E-5</v>
      </c>
      <c r="L16392" s="8">
        <f t="shared" si="513"/>
        <v>7.9999999999999996E-7</v>
      </c>
    </row>
    <row r="16393" spans="1:12" x14ac:dyDescent="0.25">
      <c r="A16393" s="3">
        <v>42540</v>
      </c>
      <c r="B16393" s="4">
        <v>0.73958333333333337</v>
      </c>
      <c r="C16393" s="1">
        <v>1329.2161122390073</v>
      </c>
      <c r="D16393" s="5">
        <f t="shared" si="512"/>
        <v>0.21690863450375444</v>
      </c>
      <c r="E16393" s="6" t="s">
        <v>4</v>
      </c>
      <c r="F16393" s="6" t="s">
        <v>4</v>
      </c>
      <c r="G16393" s="6" t="s">
        <v>4</v>
      </c>
      <c r="H16393" s="6" t="s">
        <v>4</v>
      </c>
      <c r="K16393" s="8">
        <v>0</v>
      </c>
      <c r="L16393" s="8">
        <f t="shared" si="513"/>
        <v>0</v>
      </c>
    </row>
    <row r="16394" spans="1:12" x14ac:dyDescent="0.25">
      <c r="A16394" s="3">
        <v>42540</v>
      </c>
      <c r="B16394" s="4">
        <v>0.75</v>
      </c>
      <c r="C16394" s="1">
        <v>1466.4949356789016</v>
      </c>
      <c r="D16394" s="5">
        <f t="shared" si="512"/>
        <v>0.23931053127919413</v>
      </c>
      <c r="E16394" s="6" t="s">
        <v>4</v>
      </c>
      <c r="F16394" s="6" t="s">
        <v>4</v>
      </c>
      <c r="G16394" s="6" t="s">
        <v>4</v>
      </c>
      <c r="H16394" s="6" t="s">
        <v>4</v>
      </c>
      <c r="K16394" s="8">
        <v>0</v>
      </c>
      <c r="L16394" s="8">
        <f t="shared" si="513"/>
        <v>0</v>
      </c>
    </row>
    <row r="16395" spans="1:12" x14ac:dyDescent="0.25">
      <c r="A16395" s="3">
        <v>42540</v>
      </c>
      <c r="B16395" s="4">
        <v>0.76041666666666663</v>
      </c>
      <c r="C16395" s="1">
        <v>1626.0890029273605</v>
      </c>
      <c r="D16395" s="5">
        <f t="shared" si="512"/>
        <v>0.26535394956386432</v>
      </c>
      <c r="E16395" s="6" t="s">
        <v>4</v>
      </c>
      <c r="F16395" s="6" t="s">
        <v>4</v>
      </c>
      <c r="G16395" s="6" t="s">
        <v>4</v>
      </c>
      <c r="H16395" s="6" t="s">
        <v>4</v>
      </c>
      <c r="K16395" s="8">
        <v>0</v>
      </c>
      <c r="L16395" s="8">
        <f t="shared" si="513"/>
        <v>0</v>
      </c>
    </row>
    <row r="16396" spans="1:12" x14ac:dyDescent="0.25">
      <c r="A16396" s="3">
        <v>42540</v>
      </c>
      <c r="B16396" s="4">
        <v>0.77083333333333337</v>
      </c>
      <c r="C16396" s="1">
        <v>1699.3844553430929</v>
      </c>
      <c r="D16396" s="5">
        <f t="shared" si="512"/>
        <v>0.27731469571525669</v>
      </c>
      <c r="E16396" s="6" t="s">
        <v>4</v>
      </c>
      <c r="F16396" s="6" t="s">
        <v>4</v>
      </c>
      <c r="G16396" s="6" t="s">
        <v>4</v>
      </c>
      <c r="H16396" s="6" t="s">
        <v>4</v>
      </c>
      <c r="K16396" s="8">
        <v>0</v>
      </c>
      <c r="L16396" s="8">
        <f t="shared" si="513"/>
        <v>0</v>
      </c>
    </row>
    <row r="16397" spans="1:12" x14ac:dyDescent="0.25">
      <c r="A16397" s="3">
        <v>42540</v>
      </c>
      <c r="B16397" s="4">
        <v>0.78125</v>
      </c>
      <c r="C16397" s="1">
        <v>1675.4466607471816</v>
      </c>
      <c r="D16397" s="5">
        <f t="shared" si="512"/>
        <v>0.27340839764151137</v>
      </c>
      <c r="E16397" s="6" t="s">
        <v>4</v>
      </c>
      <c r="F16397" s="6" t="s">
        <v>4</v>
      </c>
      <c r="G16397" s="6" t="s">
        <v>4</v>
      </c>
      <c r="H16397" s="6" t="s">
        <v>4</v>
      </c>
      <c r="K16397" s="8">
        <v>0</v>
      </c>
      <c r="L16397" s="8">
        <f t="shared" si="513"/>
        <v>0</v>
      </c>
    </row>
    <row r="16398" spans="1:12" x14ac:dyDescent="0.25">
      <c r="A16398" s="3">
        <v>42540</v>
      </c>
      <c r="B16398" s="4">
        <v>0.79166666666666663</v>
      </c>
      <c r="C16398" s="1">
        <v>1672.0069670002335</v>
      </c>
      <c r="D16398" s="5">
        <f t="shared" si="512"/>
        <v>0.2728470899151817</v>
      </c>
      <c r="E16398" s="6" t="s">
        <v>4</v>
      </c>
      <c r="F16398" s="6" t="s">
        <v>4</v>
      </c>
      <c r="G16398" s="6" t="s">
        <v>4</v>
      </c>
      <c r="H16398" s="6" t="s">
        <v>4</v>
      </c>
      <c r="K16398" s="8">
        <v>0</v>
      </c>
      <c r="L16398" s="8">
        <f t="shared" si="513"/>
        <v>0</v>
      </c>
    </row>
    <row r="16399" spans="1:12" x14ac:dyDescent="0.25">
      <c r="A16399" s="3">
        <v>42540</v>
      </c>
      <c r="B16399" s="4">
        <v>0.80208333333333337</v>
      </c>
      <c r="C16399" s="1">
        <v>1717.4618186246319</v>
      </c>
      <c r="D16399" s="5">
        <f t="shared" si="512"/>
        <v>0.28026465708626497</v>
      </c>
      <c r="E16399" s="6" t="s">
        <v>4</v>
      </c>
      <c r="F16399" s="6" t="s">
        <v>4</v>
      </c>
      <c r="G16399" s="6" t="s">
        <v>4</v>
      </c>
      <c r="H16399" s="6" t="s">
        <v>4</v>
      </c>
      <c r="K16399" s="8">
        <v>0</v>
      </c>
      <c r="L16399" s="8">
        <f t="shared" si="513"/>
        <v>0</v>
      </c>
    </row>
    <row r="16400" spans="1:12" x14ac:dyDescent="0.25">
      <c r="A16400" s="3">
        <v>42540</v>
      </c>
      <c r="B16400" s="4">
        <v>0.8125</v>
      </c>
      <c r="C16400" s="1">
        <v>1712.2061200295184</v>
      </c>
      <c r="D16400" s="5">
        <f t="shared" si="512"/>
        <v>0.27940700392126605</v>
      </c>
      <c r="E16400" s="6" t="s">
        <v>4</v>
      </c>
      <c r="F16400" s="6" t="s">
        <v>4</v>
      </c>
      <c r="G16400" s="6" t="s">
        <v>4</v>
      </c>
      <c r="H16400" s="6" t="s">
        <v>4</v>
      </c>
      <c r="K16400" s="8">
        <v>0</v>
      </c>
      <c r="L16400" s="8">
        <f t="shared" si="513"/>
        <v>0</v>
      </c>
    </row>
    <row r="16401" spans="1:12" x14ac:dyDescent="0.25">
      <c r="A16401" s="3">
        <v>42540</v>
      </c>
      <c r="B16401" s="4">
        <v>0.82291666666666663</v>
      </c>
      <c r="C16401" s="1">
        <v>1664.9989797592989</v>
      </c>
      <c r="D16401" s="5">
        <f t="shared" si="512"/>
        <v>0.27170348886411533</v>
      </c>
      <c r="E16401" s="6" t="s">
        <v>4</v>
      </c>
      <c r="F16401" s="6" t="s">
        <v>4</v>
      </c>
      <c r="G16401" s="6" t="s">
        <v>4</v>
      </c>
      <c r="H16401" s="6" t="s">
        <v>4</v>
      </c>
      <c r="K16401" s="8">
        <v>0</v>
      </c>
      <c r="L16401" s="8">
        <f t="shared" si="513"/>
        <v>0</v>
      </c>
    </row>
    <row r="16402" spans="1:12" x14ac:dyDescent="0.25">
      <c r="A16402" s="3">
        <v>42540</v>
      </c>
      <c r="B16402" s="4">
        <v>0.83333333333333337</v>
      </c>
      <c r="C16402" s="1">
        <v>1691.3605738810284</v>
      </c>
      <c r="D16402" s="5">
        <f t="shared" si="512"/>
        <v>0.27600531558110775</v>
      </c>
      <c r="E16402" s="6" t="s">
        <v>4</v>
      </c>
      <c r="F16402" s="6" t="s">
        <v>4</v>
      </c>
      <c r="G16402" s="6" t="s">
        <v>4</v>
      </c>
      <c r="H16402" s="6" t="s">
        <v>4</v>
      </c>
      <c r="K16402" s="8">
        <v>0</v>
      </c>
      <c r="L16402" s="8">
        <f t="shared" si="513"/>
        <v>0</v>
      </c>
    </row>
    <row r="16403" spans="1:12" x14ac:dyDescent="0.25">
      <c r="A16403" s="3">
        <v>42540</v>
      </c>
      <c r="B16403" s="4">
        <v>0.84375</v>
      </c>
      <c r="C16403" s="1">
        <v>1709.2760494558806</v>
      </c>
      <c r="D16403" s="5">
        <f t="shared" si="512"/>
        <v>0.27892885924541133</v>
      </c>
      <c r="E16403" s="6" t="s">
        <v>4</v>
      </c>
      <c r="F16403" s="6" t="s">
        <v>4</v>
      </c>
      <c r="G16403" s="6" t="s">
        <v>4</v>
      </c>
      <c r="H16403" s="6" t="s">
        <v>4</v>
      </c>
      <c r="K16403" s="8">
        <v>0</v>
      </c>
      <c r="L16403" s="8">
        <f t="shared" si="513"/>
        <v>0</v>
      </c>
    </row>
    <row r="16404" spans="1:12" x14ac:dyDescent="0.25">
      <c r="A16404" s="3">
        <v>42540</v>
      </c>
      <c r="B16404" s="4">
        <v>0.85416666666666663</v>
      </c>
      <c r="C16404" s="1">
        <v>1736.7584642006909</v>
      </c>
      <c r="D16404" s="5">
        <f t="shared" si="512"/>
        <v>0.28341358750011275</v>
      </c>
      <c r="E16404" s="6" t="s">
        <v>4</v>
      </c>
      <c r="F16404" s="6" t="s">
        <v>4</v>
      </c>
      <c r="G16404" s="6" t="s">
        <v>4</v>
      </c>
      <c r="H16404" s="6" t="s">
        <v>4</v>
      </c>
      <c r="K16404" s="8">
        <v>0</v>
      </c>
      <c r="L16404" s="8">
        <f t="shared" si="513"/>
        <v>0</v>
      </c>
    </row>
    <row r="16405" spans="1:12" x14ac:dyDescent="0.25">
      <c r="A16405" s="3">
        <v>42540</v>
      </c>
      <c r="B16405" s="4">
        <v>0.86458333333333337</v>
      </c>
      <c r="C16405" s="1">
        <v>1702.2309188213576</v>
      </c>
      <c r="D16405" s="5">
        <f t="shared" si="512"/>
        <v>0.2777791969356001</v>
      </c>
      <c r="E16405" s="6" t="s">
        <v>4</v>
      </c>
      <c r="F16405" s="6" t="s">
        <v>4</v>
      </c>
      <c r="G16405" s="6" t="s">
        <v>4</v>
      </c>
      <c r="H16405" s="6" t="s">
        <v>4</v>
      </c>
      <c r="K16405" s="8">
        <v>0</v>
      </c>
      <c r="L16405" s="8">
        <f t="shared" si="513"/>
        <v>0</v>
      </c>
    </row>
    <row r="16406" spans="1:12" x14ac:dyDescent="0.25">
      <c r="A16406" s="3">
        <v>42540</v>
      </c>
      <c r="B16406" s="4">
        <v>0.875</v>
      </c>
      <c r="C16406" s="1">
        <v>1708.9376998821638</v>
      </c>
      <c r="D16406" s="5">
        <f t="shared" si="512"/>
        <v>0.27887364554212857</v>
      </c>
      <c r="E16406" s="6" t="s">
        <v>4</v>
      </c>
      <c r="F16406" s="6" t="s">
        <v>4</v>
      </c>
      <c r="G16406" s="6" t="s">
        <v>4</v>
      </c>
      <c r="H16406" s="6" t="s">
        <v>4</v>
      </c>
      <c r="K16406" s="8">
        <v>0</v>
      </c>
      <c r="L16406" s="8">
        <f t="shared" si="513"/>
        <v>0</v>
      </c>
    </row>
    <row r="16407" spans="1:12" x14ac:dyDescent="0.25">
      <c r="A16407" s="3">
        <v>42540</v>
      </c>
      <c r="B16407" s="4">
        <v>0.88541666666666663</v>
      </c>
      <c r="C16407" s="1">
        <v>1719.9006721267681</v>
      </c>
      <c r="D16407" s="5">
        <f t="shared" si="512"/>
        <v>0.28066264231833682</v>
      </c>
      <c r="E16407" s="6" t="s">
        <v>4</v>
      </c>
      <c r="F16407" s="6" t="s">
        <v>4</v>
      </c>
      <c r="G16407" s="6" t="s">
        <v>4</v>
      </c>
      <c r="H16407" s="6" t="s">
        <v>4</v>
      </c>
      <c r="K16407" s="8">
        <v>0</v>
      </c>
      <c r="L16407" s="8">
        <f t="shared" si="513"/>
        <v>0</v>
      </c>
    </row>
    <row r="16408" spans="1:12" x14ac:dyDescent="0.25">
      <c r="A16408" s="3">
        <v>42540</v>
      </c>
      <c r="B16408" s="4">
        <v>0.89583333333333337</v>
      </c>
      <c r="C16408" s="1">
        <v>1726.6506732866287</v>
      </c>
      <c r="D16408" s="5">
        <f t="shared" si="512"/>
        <v>0.28176414381309217</v>
      </c>
      <c r="E16408" s="6" t="s">
        <v>4</v>
      </c>
      <c r="F16408" s="6" t="s">
        <v>4</v>
      </c>
      <c r="G16408" s="6" t="s">
        <v>4</v>
      </c>
      <c r="H16408" s="6" t="s">
        <v>4</v>
      </c>
      <c r="K16408" s="8">
        <v>0</v>
      </c>
      <c r="L16408" s="8">
        <f t="shared" si="513"/>
        <v>0</v>
      </c>
    </row>
    <row r="16409" spans="1:12" x14ac:dyDescent="0.25">
      <c r="A16409" s="3">
        <v>42540</v>
      </c>
      <c r="B16409" s="4">
        <v>0.90625</v>
      </c>
      <c r="C16409" s="1">
        <v>1739.2346124260127</v>
      </c>
      <c r="D16409" s="5">
        <f t="shared" si="512"/>
        <v>0.28381765868570702</v>
      </c>
      <c r="E16409" s="6" t="s">
        <v>4</v>
      </c>
      <c r="F16409" s="6" t="s">
        <v>4</v>
      </c>
      <c r="G16409" s="6" t="s">
        <v>4</v>
      </c>
      <c r="H16409" s="6" t="s">
        <v>4</v>
      </c>
      <c r="K16409" s="8">
        <v>0</v>
      </c>
      <c r="L16409" s="8">
        <f t="shared" si="513"/>
        <v>0</v>
      </c>
    </row>
    <row r="16410" spans="1:12" x14ac:dyDescent="0.25">
      <c r="A16410" s="3">
        <v>42540</v>
      </c>
      <c r="B16410" s="4">
        <v>0.91666666666666663</v>
      </c>
      <c r="C16410" s="1">
        <v>1717.3501462622864</v>
      </c>
      <c r="D16410" s="5">
        <f t="shared" si="512"/>
        <v>0.28024643378953762</v>
      </c>
      <c r="E16410" s="6" t="s">
        <v>4</v>
      </c>
      <c r="F16410" s="6" t="s">
        <v>4</v>
      </c>
      <c r="G16410" s="6" t="s">
        <v>4</v>
      </c>
      <c r="H16410" s="6" t="s">
        <v>4</v>
      </c>
      <c r="K16410" s="8">
        <v>0</v>
      </c>
      <c r="L16410" s="8">
        <f t="shared" si="513"/>
        <v>0</v>
      </c>
    </row>
    <row r="16411" spans="1:12" x14ac:dyDescent="0.25">
      <c r="A16411" s="3">
        <v>42540</v>
      </c>
      <c r="B16411" s="4">
        <v>0.92708333333333337</v>
      </c>
      <c r="C16411" s="1">
        <v>1708.7281832943386</v>
      </c>
      <c r="D16411" s="5">
        <f t="shared" si="512"/>
        <v>0.27883945549842337</v>
      </c>
      <c r="E16411" s="6" t="s">
        <v>4</v>
      </c>
      <c r="F16411" s="6" t="s">
        <v>4</v>
      </c>
      <c r="G16411" s="6" t="s">
        <v>4</v>
      </c>
      <c r="H16411" s="6" t="s">
        <v>4</v>
      </c>
      <c r="K16411" s="8">
        <v>0</v>
      </c>
      <c r="L16411" s="8">
        <f t="shared" si="513"/>
        <v>0</v>
      </c>
    </row>
    <row r="16412" spans="1:12" x14ac:dyDescent="0.25">
      <c r="A16412" s="3">
        <v>42540</v>
      </c>
      <c r="B16412" s="4">
        <v>0.9375</v>
      </c>
      <c r="C16412" s="1">
        <v>1705.3214268000775</v>
      </c>
      <c r="D16412" s="5">
        <f t="shared" si="512"/>
        <v>0.27828352265014317</v>
      </c>
      <c r="E16412" s="6" t="s">
        <v>4</v>
      </c>
      <c r="F16412" s="6" t="s">
        <v>4</v>
      </c>
      <c r="G16412" s="6" t="s">
        <v>4</v>
      </c>
      <c r="H16412" s="6" t="s">
        <v>4</v>
      </c>
      <c r="K16412" s="8">
        <v>0</v>
      </c>
      <c r="L16412" s="8">
        <f t="shared" si="513"/>
        <v>0</v>
      </c>
    </row>
    <row r="16413" spans="1:12" x14ac:dyDescent="0.25">
      <c r="A16413" s="3">
        <v>42540</v>
      </c>
      <c r="B16413" s="4">
        <v>0.94791666666666663</v>
      </c>
      <c r="C16413" s="1">
        <v>1642.862871763461</v>
      </c>
      <c r="D16413" s="5">
        <f t="shared" si="512"/>
        <v>0.26809119970030371</v>
      </c>
      <c r="E16413" s="6" t="s">
        <v>4</v>
      </c>
      <c r="F16413" s="6" t="s">
        <v>4</v>
      </c>
      <c r="G16413" s="6" t="s">
        <v>4</v>
      </c>
      <c r="H16413" s="6" t="s">
        <v>4</v>
      </c>
      <c r="K16413" s="8">
        <v>0</v>
      </c>
      <c r="L16413" s="8">
        <f t="shared" si="513"/>
        <v>0</v>
      </c>
    </row>
    <row r="16414" spans="1:12" x14ac:dyDescent="0.25">
      <c r="A16414" s="3">
        <v>42540</v>
      </c>
      <c r="B16414" s="4">
        <v>0.95833333333333337</v>
      </c>
      <c r="C16414" s="1">
        <v>1664.3859773649522</v>
      </c>
      <c r="D16414" s="5">
        <f t="shared" si="512"/>
        <v>0.27160345583631729</v>
      </c>
      <c r="E16414" s="6" t="s">
        <v>4</v>
      </c>
      <c r="F16414" s="6" t="s">
        <v>4</v>
      </c>
      <c r="G16414" s="6" t="s">
        <v>4</v>
      </c>
      <c r="H16414" s="6" t="s">
        <v>4</v>
      </c>
      <c r="K16414" s="8">
        <v>0</v>
      </c>
      <c r="L16414" s="8">
        <f t="shared" si="513"/>
        <v>0</v>
      </c>
    </row>
    <row r="16415" spans="1:12" x14ac:dyDescent="0.25">
      <c r="A16415" s="3">
        <v>42540</v>
      </c>
      <c r="B16415" s="4">
        <v>0.96875</v>
      </c>
      <c r="C16415" s="1">
        <v>1657.5089089048063</v>
      </c>
      <c r="D16415" s="5">
        <f t="shared" si="512"/>
        <v>0.27048121881605847</v>
      </c>
      <c r="E16415" s="6" t="s">
        <v>4</v>
      </c>
      <c r="F16415" s="6" t="s">
        <v>4</v>
      </c>
      <c r="G16415" s="6" t="s">
        <v>4</v>
      </c>
      <c r="H16415" s="6" t="s">
        <v>4</v>
      </c>
      <c r="K16415" s="8">
        <v>0</v>
      </c>
      <c r="L16415" s="8">
        <f t="shared" si="513"/>
        <v>0</v>
      </c>
    </row>
    <row r="16416" spans="1:12" x14ac:dyDescent="0.25">
      <c r="A16416" s="3">
        <v>42540</v>
      </c>
      <c r="B16416" s="4">
        <v>0.97916666666666663</v>
      </c>
      <c r="C16416" s="1">
        <v>1637.1768287347877</v>
      </c>
      <c r="D16416" s="5">
        <f t="shared" si="512"/>
        <v>0.26716332061599019</v>
      </c>
      <c r="E16416" s="6" t="s">
        <v>4</v>
      </c>
      <c r="F16416" s="6" t="s">
        <v>4</v>
      </c>
      <c r="G16416" s="6" t="s">
        <v>4</v>
      </c>
      <c r="H16416" s="6" t="s">
        <v>4</v>
      </c>
      <c r="K16416" s="8">
        <v>0</v>
      </c>
      <c r="L16416" s="8">
        <f t="shared" si="513"/>
        <v>0</v>
      </c>
    </row>
    <row r="16417" spans="1:12" x14ac:dyDescent="0.25">
      <c r="A16417" s="3">
        <v>42540</v>
      </c>
      <c r="B16417" s="4">
        <v>0.98958333333333337</v>
      </c>
      <c r="C16417" s="1">
        <v>1595.8725057416666</v>
      </c>
      <c r="D16417" s="5">
        <f t="shared" si="512"/>
        <v>0.26042305903095081</v>
      </c>
      <c r="E16417" s="6" t="s">
        <v>4</v>
      </c>
      <c r="F16417" s="6" t="s">
        <v>4</v>
      </c>
      <c r="G16417" s="6" t="s">
        <v>4</v>
      </c>
      <c r="H16417" s="6" t="s">
        <v>4</v>
      </c>
      <c r="K16417" s="8">
        <v>0</v>
      </c>
      <c r="L16417" s="8">
        <f t="shared" si="513"/>
        <v>0</v>
      </c>
    </row>
    <row r="16418" spans="1:12" x14ac:dyDescent="0.25">
      <c r="A16418" s="3">
        <v>42541</v>
      </c>
      <c r="B16418" s="4">
        <v>0</v>
      </c>
      <c r="C16418" s="1">
        <v>1588.6820925433919</v>
      </c>
      <c r="D16418" s="5">
        <f t="shared" si="512"/>
        <v>0.25924968873097126</v>
      </c>
      <c r="E16418" s="6" t="s">
        <v>4</v>
      </c>
      <c r="F16418" s="6" t="s">
        <v>4</v>
      </c>
      <c r="G16418" s="6" t="s">
        <v>4</v>
      </c>
      <c r="H16418" s="6" t="s">
        <v>4</v>
      </c>
      <c r="K16418" s="8">
        <v>0</v>
      </c>
      <c r="L16418" s="8">
        <f t="shared" si="513"/>
        <v>0</v>
      </c>
    </row>
    <row r="16419" spans="1:12" x14ac:dyDescent="0.25">
      <c r="A16419" s="3">
        <v>42541</v>
      </c>
      <c r="B16419" s="4">
        <v>1.0416666666666666E-2</v>
      </c>
      <c r="C16419" s="1">
        <v>1553.5436510529692</v>
      </c>
      <c r="D16419" s="5">
        <f t="shared" si="512"/>
        <v>0.25351560885329133</v>
      </c>
      <c r="E16419" s="6" t="s">
        <v>4</v>
      </c>
      <c r="F16419" s="6" t="s">
        <v>4</v>
      </c>
      <c r="G16419" s="6" t="s">
        <v>4</v>
      </c>
      <c r="H16419" s="6" t="s">
        <v>4</v>
      </c>
      <c r="K16419" s="8">
        <v>0</v>
      </c>
      <c r="L16419" s="8">
        <f t="shared" si="513"/>
        <v>0</v>
      </c>
    </row>
    <row r="16420" spans="1:12" x14ac:dyDescent="0.25">
      <c r="A16420" s="3">
        <v>42541</v>
      </c>
      <c r="B16420" s="4">
        <v>2.0833333333333332E-2</v>
      </c>
      <c r="C16420" s="1">
        <v>1529.420161419544</v>
      </c>
      <c r="D16420" s="5">
        <f t="shared" si="512"/>
        <v>0.249579008064547</v>
      </c>
      <c r="E16420" s="6" t="s">
        <v>4</v>
      </c>
      <c r="F16420" s="6" t="s">
        <v>4</v>
      </c>
      <c r="G16420" s="6" t="s">
        <v>4</v>
      </c>
      <c r="H16420" s="6" t="s">
        <v>4</v>
      </c>
      <c r="K16420" s="8">
        <v>0</v>
      </c>
      <c r="L16420" s="8">
        <f t="shared" si="513"/>
        <v>0</v>
      </c>
    </row>
    <row r="16421" spans="1:12" x14ac:dyDescent="0.25">
      <c r="A16421" s="3">
        <v>42541</v>
      </c>
      <c r="B16421" s="4">
        <v>3.125E-2</v>
      </c>
      <c r="C16421" s="1">
        <v>1513.6688627730066</v>
      </c>
      <c r="D16421" s="5">
        <f t="shared" si="512"/>
        <v>0.24700862643162641</v>
      </c>
      <c r="E16421" s="6" t="s">
        <v>4</v>
      </c>
      <c r="F16421" s="6" t="s">
        <v>4</v>
      </c>
      <c r="G16421" s="6" t="s">
        <v>4</v>
      </c>
      <c r="H16421" s="6" t="s">
        <v>4</v>
      </c>
      <c r="K16421" s="8">
        <v>0</v>
      </c>
      <c r="L16421" s="8">
        <f t="shared" si="513"/>
        <v>0</v>
      </c>
    </row>
    <row r="16422" spans="1:12" x14ac:dyDescent="0.25">
      <c r="A16422" s="3">
        <v>42541</v>
      </c>
      <c r="B16422" s="4">
        <v>4.1666666666666664E-2</v>
      </c>
      <c r="C16422" s="1">
        <v>1483.0878205148022</v>
      </c>
      <c r="D16422" s="5">
        <f t="shared" si="512"/>
        <v>0.24201824747304213</v>
      </c>
      <c r="E16422" s="6" t="s">
        <v>4</v>
      </c>
      <c r="F16422" s="6" t="s">
        <v>4</v>
      </c>
      <c r="G16422" s="6" t="s">
        <v>4</v>
      </c>
      <c r="H16422" s="6" t="s">
        <v>4</v>
      </c>
      <c r="K16422" s="8">
        <v>0</v>
      </c>
      <c r="L16422" s="8">
        <f t="shared" si="513"/>
        <v>0</v>
      </c>
    </row>
    <row r="16423" spans="1:12" x14ac:dyDescent="0.25">
      <c r="A16423" s="3">
        <v>42541</v>
      </c>
      <c r="B16423" s="4">
        <v>5.2083333333333336E-2</v>
      </c>
      <c r="C16423" s="1">
        <v>1469.6680744735261</v>
      </c>
      <c r="D16423" s="5">
        <f t="shared" si="512"/>
        <v>0.2398283411347138</v>
      </c>
      <c r="E16423" s="6" t="s">
        <v>4</v>
      </c>
      <c r="F16423" s="6" t="s">
        <v>4</v>
      </c>
      <c r="G16423" s="6" t="s">
        <v>4</v>
      </c>
      <c r="H16423" s="6" t="s">
        <v>4</v>
      </c>
      <c r="K16423" s="8">
        <v>0</v>
      </c>
      <c r="L16423" s="8">
        <f t="shared" si="513"/>
        <v>0</v>
      </c>
    </row>
    <row r="16424" spans="1:12" x14ac:dyDescent="0.25">
      <c r="A16424" s="3">
        <v>42541</v>
      </c>
      <c r="B16424" s="4">
        <v>6.25E-2</v>
      </c>
      <c r="C16424" s="1">
        <v>1447.8669846307664</v>
      </c>
      <c r="D16424" s="5">
        <f t="shared" si="512"/>
        <v>0.23627072203504673</v>
      </c>
      <c r="E16424" s="6" t="s">
        <v>4</v>
      </c>
      <c r="F16424" s="6" t="s">
        <v>4</v>
      </c>
      <c r="G16424" s="6" t="s">
        <v>4</v>
      </c>
      <c r="H16424" s="6" t="s">
        <v>4</v>
      </c>
      <c r="K16424" s="8">
        <v>0</v>
      </c>
      <c r="L16424" s="8">
        <f t="shared" si="513"/>
        <v>0</v>
      </c>
    </row>
    <row r="16425" spans="1:12" x14ac:dyDescent="0.25">
      <c r="A16425" s="3">
        <v>42541</v>
      </c>
      <c r="B16425" s="4">
        <v>7.2916666666666671E-2</v>
      </c>
      <c r="C16425" s="1">
        <v>1441.0345832439648</v>
      </c>
      <c r="D16425" s="5">
        <f t="shared" si="512"/>
        <v>0.23515577402806215</v>
      </c>
      <c r="E16425" s="6" t="s">
        <v>4</v>
      </c>
      <c r="F16425" s="6" t="s">
        <v>4</v>
      </c>
      <c r="G16425" s="6" t="s">
        <v>4</v>
      </c>
      <c r="H16425" s="6" t="s">
        <v>4</v>
      </c>
      <c r="K16425" s="8">
        <v>0</v>
      </c>
      <c r="L16425" s="8">
        <f t="shared" si="513"/>
        <v>0</v>
      </c>
    </row>
    <row r="16426" spans="1:12" x14ac:dyDescent="0.25">
      <c r="A16426" s="3">
        <v>42541</v>
      </c>
      <c r="B16426" s="4">
        <v>8.3333333333333329E-2</v>
      </c>
      <c r="C16426" s="1">
        <v>1423.4699897662836</v>
      </c>
      <c r="D16426" s="5">
        <f t="shared" si="512"/>
        <v>0.2322894891916259</v>
      </c>
      <c r="E16426" s="6" t="s">
        <v>4</v>
      </c>
      <c r="F16426" s="6" t="s">
        <v>4</v>
      </c>
      <c r="G16426" s="6" t="s">
        <v>4</v>
      </c>
      <c r="H16426" s="6" t="s">
        <v>4</v>
      </c>
      <c r="K16426" s="8">
        <v>0</v>
      </c>
      <c r="L16426" s="8">
        <f t="shared" si="513"/>
        <v>0</v>
      </c>
    </row>
    <row r="16427" spans="1:12" x14ac:dyDescent="0.25">
      <c r="A16427" s="3">
        <v>42541</v>
      </c>
      <c r="B16427" s="4">
        <v>9.375E-2</v>
      </c>
      <c r="C16427" s="1">
        <v>1410.2188973861269</v>
      </c>
      <c r="D16427" s="5">
        <f t="shared" si="512"/>
        <v>0.23012710466483793</v>
      </c>
      <c r="E16427" s="6" t="s">
        <v>4</v>
      </c>
      <c r="F16427" s="6" t="s">
        <v>4</v>
      </c>
      <c r="G16427" s="6" t="s">
        <v>4</v>
      </c>
      <c r="H16427" s="6" t="s">
        <v>4</v>
      </c>
      <c r="K16427" s="8">
        <v>0</v>
      </c>
      <c r="L16427" s="8">
        <f t="shared" si="513"/>
        <v>0</v>
      </c>
    </row>
    <row r="16428" spans="1:12" x14ac:dyDescent="0.25">
      <c r="A16428" s="3">
        <v>42541</v>
      </c>
      <c r="B16428" s="4">
        <v>0.10416666666666667</v>
      </c>
      <c r="C16428" s="1">
        <v>1396.9456293943515</v>
      </c>
      <c r="D16428" s="5">
        <f t="shared" si="512"/>
        <v>0.2279611014024725</v>
      </c>
      <c r="E16428" s="6" t="s">
        <v>4</v>
      </c>
      <c r="F16428" s="6" t="s">
        <v>4</v>
      </c>
      <c r="G16428" s="6" t="s">
        <v>4</v>
      </c>
      <c r="H16428" s="6" t="s">
        <v>4</v>
      </c>
      <c r="K16428" s="8">
        <v>0</v>
      </c>
      <c r="L16428" s="8">
        <f t="shared" si="513"/>
        <v>0</v>
      </c>
    </row>
    <row r="16429" spans="1:12" x14ac:dyDescent="0.25">
      <c r="A16429" s="3">
        <v>42541</v>
      </c>
      <c r="B16429" s="4">
        <v>0.11458333333333333</v>
      </c>
      <c r="C16429" s="1">
        <v>1381.8033724387899</v>
      </c>
      <c r="D16429" s="5">
        <f t="shared" si="512"/>
        <v>0.22549010646847092</v>
      </c>
      <c r="E16429" s="6" t="s">
        <v>4</v>
      </c>
      <c r="F16429" s="6" t="s">
        <v>4</v>
      </c>
      <c r="G16429" s="6" t="s">
        <v>4</v>
      </c>
      <c r="H16429" s="6" t="s">
        <v>4</v>
      </c>
      <c r="K16429" s="8">
        <v>0</v>
      </c>
      <c r="L16429" s="8">
        <f t="shared" si="513"/>
        <v>0</v>
      </c>
    </row>
    <row r="16430" spans="1:12" x14ac:dyDescent="0.25">
      <c r="A16430" s="3">
        <v>42541</v>
      </c>
      <c r="B16430" s="4">
        <v>0.125</v>
      </c>
      <c r="C16430" s="1">
        <v>1381.4597194423202</v>
      </c>
      <c r="D16430" s="5">
        <f t="shared" si="512"/>
        <v>0.22543402732413842</v>
      </c>
      <c r="E16430" s="6" t="s">
        <v>4</v>
      </c>
      <c r="F16430" s="6" t="s">
        <v>4</v>
      </c>
      <c r="G16430" s="6" t="s">
        <v>4</v>
      </c>
      <c r="H16430" s="6" t="s">
        <v>4</v>
      </c>
      <c r="K16430" s="8">
        <v>0</v>
      </c>
      <c r="L16430" s="8">
        <f t="shared" si="513"/>
        <v>0</v>
      </c>
    </row>
    <row r="16431" spans="1:12" x14ac:dyDescent="0.25">
      <c r="A16431" s="3">
        <v>42541</v>
      </c>
      <c r="B16431" s="4">
        <v>0.13541666666666666</v>
      </c>
      <c r="C16431" s="1">
        <v>1364.0954206617146</v>
      </c>
      <c r="D16431" s="5">
        <f t="shared" si="512"/>
        <v>0.22260042765367405</v>
      </c>
      <c r="E16431" s="6" t="s">
        <v>4</v>
      </c>
      <c r="F16431" s="6" t="s">
        <v>4</v>
      </c>
      <c r="G16431" s="6" t="s">
        <v>4</v>
      </c>
      <c r="H16431" s="6" t="s">
        <v>4</v>
      </c>
      <c r="K16431" s="8">
        <v>0</v>
      </c>
      <c r="L16431" s="8">
        <f t="shared" si="513"/>
        <v>0</v>
      </c>
    </row>
    <row r="16432" spans="1:12" x14ac:dyDescent="0.25">
      <c r="A16432" s="3">
        <v>42541</v>
      </c>
      <c r="B16432" s="4">
        <v>0.14583333333333334</v>
      </c>
      <c r="C16432" s="1">
        <v>1361.6619183016294</v>
      </c>
      <c r="D16432" s="5">
        <f t="shared" si="512"/>
        <v>0.22220331564974369</v>
      </c>
      <c r="E16432" s="6" t="s">
        <v>4</v>
      </c>
      <c r="F16432" s="6" t="s">
        <v>4</v>
      </c>
      <c r="G16432" s="6" t="s">
        <v>4</v>
      </c>
      <c r="H16432" s="6" t="s">
        <v>4</v>
      </c>
      <c r="K16432" s="8">
        <v>0</v>
      </c>
      <c r="L16432" s="8">
        <f t="shared" si="513"/>
        <v>0</v>
      </c>
    </row>
    <row r="16433" spans="1:12" x14ac:dyDescent="0.25">
      <c r="A16433" s="3">
        <v>42541</v>
      </c>
      <c r="B16433" s="4">
        <v>0.15625</v>
      </c>
      <c r="C16433" s="1">
        <v>1348.5714696895545</v>
      </c>
      <c r="D16433" s="5">
        <f t="shared" si="512"/>
        <v>0.2200671458370683</v>
      </c>
      <c r="E16433" s="6" t="s">
        <v>4</v>
      </c>
      <c r="F16433" s="6" t="s">
        <v>4</v>
      </c>
      <c r="G16433" s="6" t="s">
        <v>4</v>
      </c>
      <c r="H16433" s="6" t="s">
        <v>4</v>
      </c>
      <c r="K16433" s="8">
        <v>0</v>
      </c>
      <c r="L16433" s="8">
        <f t="shared" si="513"/>
        <v>0</v>
      </c>
    </row>
    <row r="16434" spans="1:12" x14ac:dyDescent="0.25">
      <c r="A16434" s="3">
        <v>42541</v>
      </c>
      <c r="B16434" s="4">
        <v>0.16666666666666666</v>
      </c>
      <c r="C16434" s="1">
        <v>1341.999905186231</v>
      </c>
      <c r="D16434" s="5">
        <f t="shared" si="512"/>
        <v>0.21899476259566433</v>
      </c>
      <c r="E16434" s="6" t="s">
        <v>4</v>
      </c>
      <c r="F16434" s="6" t="s">
        <v>4</v>
      </c>
      <c r="G16434" s="6" t="s">
        <v>4</v>
      </c>
      <c r="H16434" s="6" t="s">
        <v>4</v>
      </c>
      <c r="K16434" s="8">
        <v>0</v>
      </c>
      <c r="L16434" s="8">
        <f t="shared" si="513"/>
        <v>0</v>
      </c>
    </row>
    <row r="16435" spans="1:12" x14ac:dyDescent="0.25">
      <c r="A16435" s="3">
        <v>42541</v>
      </c>
      <c r="B16435" s="4">
        <v>0.17708333333333334</v>
      </c>
      <c r="C16435" s="1">
        <v>1337.5523372271034</v>
      </c>
      <c r="D16435" s="5">
        <f t="shared" si="512"/>
        <v>0.21826898453444898</v>
      </c>
      <c r="E16435" s="6" t="s">
        <v>4</v>
      </c>
      <c r="F16435" s="6" t="s">
        <v>4</v>
      </c>
      <c r="G16435" s="6" t="s">
        <v>4</v>
      </c>
      <c r="H16435" s="6" t="s">
        <v>4</v>
      </c>
      <c r="K16435" s="8">
        <v>0</v>
      </c>
      <c r="L16435" s="8">
        <f t="shared" si="513"/>
        <v>0</v>
      </c>
    </row>
    <row r="16436" spans="1:12" x14ac:dyDescent="0.25">
      <c r="A16436" s="3">
        <v>42541</v>
      </c>
      <c r="B16436" s="4">
        <v>0.1875</v>
      </c>
      <c r="C16436" s="1">
        <v>1331.1122631237561</v>
      </c>
      <c r="D16436" s="5">
        <f t="shared" si="512"/>
        <v>0.2172180586037461</v>
      </c>
      <c r="E16436" s="6" t="s">
        <v>4</v>
      </c>
      <c r="F16436" s="6" t="s">
        <v>4</v>
      </c>
      <c r="G16436" s="6" t="s">
        <v>4</v>
      </c>
      <c r="H16436" s="6" t="s">
        <v>4</v>
      </c>
      <c r="K16436" s="8">
        <v>0</v>
      </c>
      <c r="L16436" s="8">
        <f t="shared" si="513"/>
        <v>0</v>
      </c>
    </row>
    <row r="16437" spans="1:12" x14ac:dyDescent="0.25">
      <c r="A16437" s="3">
        <v>42541</v>
      </c>
      <c r="B16437" s="4">
        <v>0.19791666666666666</v>
      </c>
      <c r="C16437" s="1">
        <v>1333.433892547233</v>
      </c>
      <c r="D16437" s="5">
        <f t="shared" si="512"/>
        <v>0.21759691458016203</v>
      </c>
      <c r="E16437" s="6" t="s">
        <v>4</v>
      </c>
      <c r="F16437" s="6" t="s">
        <v>4</v>
      </c>
      <c r="G16437" s="6" t="s">
        <v>4</v>
      </c>
      <c r="H16437" s="6" t="s">
        <v>4</v>
      </c>
      <c r="K16437" s="8">
        <v>0</v>
      </c>
      <c r="L16437" s="8">
        <f t="shared" si="513"/>
        <v>0</v>
      </c>
    </row>
    <row r="16438" spans="1:12" x14ac:dyDescent="0.25">
      <c r="A16438" s="3">
        <v>42541</v>
      </c>
      <c r="B16438" s="4">
        <v>0.20833333333333334</v>
      </c>
      <c r="C16438" s="1">
        <v>1341.9123466289302</v>
      </c>
      <c r="D16438" s="5">
        <f t="shared" si="512"/>
        <v>0.21898047431934239</v>
      </c>
      <c r="E16438" s="6" t="s">
        <v>4</v>
      </c>
      <c r="F16438" s="6" t="s">
        <v>4</v>
      </c>
      <c r="G16438" s="6" t="s">
        <v>4</v>
      </c>
      <c r="H16438" s="6" t="s">
        <v>4</v>
      </c>
      <c r="K16438" s="8">
        <v>0</v>
      </c>
      <c r="L16438" s="8">
        <f t="shared" si="513"/>
        <v>0</v>
      </c>
    </row>
    <row r="16439" spans="1:12" x14ac:dyDescent="0.25">
      <c r="A16439" s="3">
        <v>42541</v>
      </c>
      <c r="B16439" s="4">
        <v>0.21875</v>
      </c>
      <c r="C16439" s="1">
        <v>1333.5631711730625</v>
      </c>
      <c r="D16439" s="5">
        <f t="shared" si="512"/>
        <v>0.21761801096166164</v>
      </c>
      <c r="E16439" s="6" t="s">
        <v>4</v>
      </c>
      <c r="F16439" s="6" t="s">
        <v>4</v>
      </c>
      <c r="G16439" s="6" t="s">
        <v>4</v>
      </c>
      <c r="H16439" s="6" t="s">
        <v>4</v>
      </c>
      <c r="K16439" s="8">
        <v>0</v>
      </c>
      <c r="L16439" s="8">
        <f t="shared" si="513"/>
        <v>0</v>
      </c>
    </row>
    <row r="16440" spans="1:12" x14ac:dyDescent="0.25">
      <c r="A16440" s="3">
        <v>42541</v>
      </c>
      <c r="B16440" s="4">
        <v>0.22916666666666666</v>
      </c>
      <c r="C16440" s="1">
        <v>1348.5241285759651</v>
      </c>
      <c r="D16440" s="5">
        <f t="shared" si="512"/>
        <v>0.22005942045952431</v>
      </c>
      <c r="E16440" s="6" t="s">
        <v>4</v>
      </c>
      <c r="F16440" s="6" t="s">
        <v>4</v>
      </c>
      <c r="G16440" s="6" t="s">
        <v>4</v>
      </c>
      <c r="H16440" s="6" t="s">
        <v>4</v>
      </c>
      <c r="K16440" s="8">
        <v>0</v>
      </c>
      <c r="L16440" s="8">
        <f t="shared" si="513"/>
        <v>0</v>
      </c>
    </row>
    <row r="16441" spans="1:12" x14ac:dyDescent="0.25">
      <c r="A16441" s="3">
        <v>42541</v>
      </c>
      <c r="B16441" s="4">
        <v>0.23958333333333334</v>
      </c>
      <c r="C16441" s="1">
        <v>1339.5344540660335</v>
      </c>
      <c r="D16441" s="5">
        <f t="shared" si="512"/>
        <v>0.21859243702121955</v>
      </c>
      <c r="E16441" s="6" t="s">
        <v>4</v>
      </c>
      <c r="F16441" s="6" t="s">
        <v>4</v>
      </c>
      <c r="G16441" s="6" t="s">
        <v>4</v>
      </c>
      <c r="H16441" s="6" t="s">
        <v>4</v>
      </c>
      <c r="K16441" s="8">
        <v>0</v>
      </c>
      <c r="L16441" s="8">
        <f t="shared" si="513"/>
        <v>0</v>
      </c>
    </row>
    <row r="16442" spans="1:12" x14ac:dyDescent="0.25">
      <c r="A16442" s="3">
        <v>42541</v>
      </c>
      <c r="B16442" s="4">
        <v>0.25</v>
      </c>
      <c r="C16442" s="1">
        <v>1322.8567590081573</v>
      </c>
      <c r="D16442" s="5">
        <f t="shared" si="512"/>
        <v>0.21587088103919017</v>
      </c>
      <c r="E16442" s="6" t="s">
        <v>4</v>
      </c>
      <c r="F16442" s="6" t="s">
        <v>4</v>
      </c>
      <c r="G16442" s="6" t="s">
        <v>4</v>
      </c>
      <c r="H16442" s="6" t="s">
        <v>4</v>
      </c>
      <c r="K16442" s="8">
        <v>0</v>
      </c>
      <c r="L16442" s="8">
        <f t="shared" si="513"/>
        <v>0</v>
      </c>
    </row>
    <row r="16443" spans="1:12" x14ac:dyDescent="0.25">
      <c r="A16443" s="3">
        <v>42541</v>
      </c>
      <c r="B16443" s="4">
        <v>0.26041666666666669</v>
      </c>
      <c r="C16443" s="1">
        <v>1356.4889817739652</v>
      </c>
      <c r="D16443" s="5">
        <f t="shared" si="512"/>
        <v>0.22135916804405437</v>
      </c>
      <c r="E16443" s="6" t="s">
        <v>4</v>
      </c>
      <c r="F16443" s="6" t="s">
        <v>4</v>
      </c>
      <c r="G16443" s="6" t="s">
        <v>4</v>
      </c>
      <c r="H16443" s="6" t="s">
        <v>4</v>
      </c>
      <c r="K16443" s="8">
        <v>0</v>
      </c>
      <c r="L16443" s="8">
        <f t="shared" si="513"/>
        <v>0</v>
      </c>
    </row>
    <row r="16444" spans="1:12" x14ac:dyDescent="0.25">
      <c r="A16444" s="3">
        <v>42541</v>
      </c>
      <c r="B16444" s="4">
        <v>0.27083333333333331</v>
      </c>
      <c r="C16444" s="1">
        <v>1419.2897726155825</v>
      </c>
      <c r="D16444" s="5">
        <f t="shared" si="512"/>
        <v>0.23160733887330001</v>
      </c>
      <c r="E16444" s="6" t="s">
        <v>4</v>
      </c>
      <c r="F16444" s="6" t="s">
        <v>4</v>
      </c>
      <c r="G16444" s="6" t="s">
        <v>4</v>
      </c>
      <c r="H16444" s="6" t="s">
        <v>4</v>
      </c>
      <c r="K16444" s="8">
        <v>0</v>
      </c>
      <c r="L16444" s="8">
        <f t="shared" si="513"/>
        <v>0</v>
      </c>
    </row>
    <row r="16445" spans="1:12" x14ac:dyDescent="0.25">
      <c r="A16445" s="3">
        <v>42541</v>
      </c>
      <c r="B16445" s="4">
        <v>0.28125</v>
      </c>
      <c r="C16445" s="1">
        <v>1537.4386530229026</v>
      </c>
      <c r="D16445" s="5">
        <f t="shared" si="512"/>
        <v>0.25088750865256243</v>
      </c>
      <c r="E16445" s="6" t="s">
        <v>4</v>
      </c>
      <c r="F16445" s="6" t="s">
        <v>4</v>
      </c>
      <c r="G16445" s="6" t="s">
        <v>4</v>
      </c>
      <c r="H16445" s="6" t="s">
        <v>4</v>
      </c>
      <c r="K16445" s="8">
        <v>0</v>
      </c>
      <c r="L16445" s="8">
        <f t="shared" si="513"/>
        <v>0</v>
      </c>
    </row>
    <row r="16446" spans="1:12" x14ac:dyDescent="0.25">
      <c r="A16446" s="3">
        <v>42541</v>
      </c>
      <c r="B16446" s="4">
        <v>0.29166666666666669</v>
      </c>
      <c r="C16446" s="1">
        <v>1828.1503806751236</v>
      </c>
      <c r="D16446" s="5">
        <f t="shared" si="512"/>
        <v>0.29832741199006585</v>
      </c>
      <c r="E16446" s="6" t="s">
        <v>4</v>
      </c>
      <c r="F16446" s="6" t="s">
        <v>4</v>
      </c>
      <c r="G16446" s="6" t="s">
        <v>4</v>
      </c>
      <c r="H16446" s="6" t="s">
        <v>4</v>
      </c>
      <c r="K16446" s="8">
        <v>0</v>
      </c>
      <c r="L16446" s="8">
        <f t="shared" si="513"/>
        <v>0</v>
      </c>
    </row>
    <row r="16447" spans="1:12" x14ac:dyDescent="0.25">
      <c r="A16447" s="3">
        <v>42541</v>
      </c>
      <c r="B16447" s="4">
        <v>0.30208333333333331</v>
      </c>
      <c r="C16447" s="1">
        <v>2281.6451322368453</v>
      </c>
      <c r="D16447" s="5">
        <f t="shared" si="512"/>
        <v>0.37233112471227892</v>
      </c>
      <c r="E16447" s="7">
        <v>2457</v>
      </c>
      <c r="F16447" s="7">
        <v>8936</v>
      </c>
      <c r="G16447" s="7">
        <v>1005</v>
      </c>
      <c r="H16447" s="6" t="s">
        <v>913</v>
      </c>
      <c r="K16447" s="8">
        <v>2.4569999999999999</v>
      </c>
      <c r="L16447" s="8">
        <f t="shared" si="513"/>
        <v>2.2336363636363633E-2</v>
      </c>
    </row>
    <row r="16448" spans="1:12" x14ac:dyDescent="0.25">
      <c r="A16448" s="3">
        <v>42541</v>
      </c>
      <c r="B16448" s="4">
        <v>0.3125</v>
      </c>
      <c r="C16448" s="1">
        <v>2565.4061722787351</v>
      </c>
      <c r="D16448" s="5">
        <f t="shared" si="512"/>
        <v>0.41863677746062911</v>
      </c>
      <c r="E16448" s="7">
        <v>5883</v>
      </c>
      <c r="F16448" s="7">
        <v>21392</v>
      </c>
      <c r="G16448" s="7">
        <v>2407</v>
      </c>
      <c r="H16448" s="7">
        <v>1604</v>
      </c>
      <c r="K16448" s="8">
        <v>5.883</v>
      </c>
      <c r="L16448" s="8">
        <f t="shared" si="513"/>
        <v>5.3481818181818179E-2</v>
      </c>
    </row>
    <row r="16449" spans="1:12" x14ac:dyDescent="0.25">
      <c r="A16449" s="3">
        <v>42541</v>
      </c>
      <c r="B16449" s="4">
        <v>0.32291666666666669</v>
      </c>
      <c r="C16449" s="1">
        <v>2798.5454505410416</v>
      </c>
      <c r="D16449" s="5">
        <f t="shared" si="512"/>
        <v>0.45668169884808119</v>
      </c>
      <c r="E16449" s="7">
        <v>15098</v>
      </c>
      <c r="F16449" s="7">
        <v>54900</v>
      </c>
      <c r="G16449" s="7">
        <v>6176</v>
      </c>
      <c r="H16449" s="7">
        <v>4118</v>
      </c>
      <c r="K16449" s="8">
        <v>15.098000000000001</v>
      </c>
      <c r="L16449" s="8">
        <f t="shared" si="513"/>
        <v>0.13725454545454546</v>
      </c>
    </row>
    <row r="16450" spans="1:12" x14ac:dyDescent="0.25">
      <c r="A16450" s="3">
        <v>42541</v>
      </c>
      <c r="B16450" s="4">
        <v>0.33333333333333331</v>
      </c>
      <c r="C16450" s="1">
        <v>2987.0230173885861</v>
      </c>
      <c r="D16450" s="5">
        <f t="shared" si="512"/>
        <v>0.48743848194983458</v>
      </c>
      <c r="E16450" s="7">
        <v>21413</v>
      </c>
      <c r="F16450" s="7">
        <v>77864</v>
      </c>
      <c r="G16450" s="7">
        <v>8760</v>
      </c>
      <c r="H16450" s="7">
        <v>5840</v>
      </c>
      <c r="K16450" s="8">
        <v>21.413</v>
      </c>
      <c r="L16450" s="8">
        <f t="shared" si="513"/>
        <v>0.19466363636363637</v>
      </c>
    </row>
    <row r="16451" spans="1:12" x14ac:dyDescent="0.25">
      <c r="A16451" s="3">
        <v>42541</v>
      </c>
      <c r="B16451" s="4">
        <v>0.34375</v>
      </c>
      <c r="C16451" s="1">
        <v>3225.0323317253205</v>
      </c>
      <c r="D16451" s="5">
        <f t="shared" ref="D16451:D16514" si="514">C16451/6128</f>
        <v>0.52627812201783952</v>
      </c>
      <c r="E16451" s="7">
        <v>27498</v>
      </c>
      <c r="F16451" s="7">
        <v>99992</v>
      </c>
      <c r="G16451" s="7">
        <v>11249</v>
      </c>
      <c r="H16451" s="7">
        <v>7499</v>
      </c>
      <c r="K16451" s="8">
        <v>27.498000000000001</v>
      </c>
      <c r="L16451" s="8">
        <f t="shared" ref="L16451:L16514" si="515">K16451/110</f>
        <v>0.24998181818181819</v>
      </c>
    </row>
    <row r="16452" spans="1:12" x14ac:dyDescent="0.25">
      <c r="A16452" s="3">
        <v>42541</v>
      </c>
      <c r="B16452" s="4">
        <v>0.35416666666666669</v>
      </c>
      <c r="C16452" s="1">
        <v>3514.1482026818217</v>
      </c>
      <c r="D16452" s="5">
        <f t="shared" si="514"/>
        <v>0.57345760487627639</v>
      </c>
      <c r="E16452" s="7">
        <v>33342</v>
      </c>
      <c r="F16452" s="7">
        <v>121244</v>
      </c>
      <c r="G16452" s="7">
        <v>13640</v>
      </c>
      <c r="H16452" s="7">
        <v>9093</v>
      </c>
      <c r="K16452" s="8">
        <v>33.341999999999999</v>
      </c>
      <c r="L16452" s="8">
        <f t="shared" si="515"/>
        <v>0.30310909090909088</v>
      </c>
    </row>
    <row r="16453" spans="1:12" x14ac:dyDescent="0.25">
      <c r="A16453" s="3">
        <v>42541</v>
      </c>
      <c r="B16453" s="4">
        <v>0.36458333333333331</v>
      </c>
      <c r="C16453" s="1">
        <v>3806.7074306553882</v>
      </c>
      <c r="D16453" s="5">
        <f t="shared" si="514"/>
        <v>0.62119899325316386</v>
      </c>
      <c r="E16453" s="7">
        <v>38881</v>
      </c>
      <c r="F16453" s="7">
        <v>141384</v>
      </c>
      <c r="G16453" s="7">
        <v>15906</v>
      </c>
      <c r="H16453" s="7">
        <v>10604</v>
      </c>
      <c r="K16453" s="8">
        <v>38.881</v>
      </c>
      <c r="L16453" s="8">
        <f t="shared" si="515"/>
        <v>0.35346363636363637</v>
      </c>
    </row>
    <row r="16454" spans="1:12" x14ac:dyDescent="0.25">
      <c r="A16454" s="3">
        <v>42541</v>
      </c>
      <c r="B16454" s="4">
        <v>0.375</v>
      </c>
      <c r="C16454" s="1">
        <v>4013.7366333237119</v>
      </c>
      <c r="D16454" s="5">
        <f t="shared" si="514"/>
        <v>0.6549831320697963</v>
      </c>
      <c r="E16454" s="7">
        <v>43755</v>
      </c>
      <c r="F16454" s="7">
        <v>159108</v>
      </c>
      <c r="G16454" s="7">
        <v>17900</v>
      </c>
      <c r="H16454" s="7">
        <v>11933</v>
      </c>
      <c r="K16454" s="8">
        <v>43.755000000000003</v>
      </c>
      <c r="L16454" s="8">
        <f t="shared" si="515"/>
        <v>0.39777272727272728</v>
      </c>
    </row>
    <row r="16455" spans="1:12" x14ac:dyDescent="0.25">
      <c r="A16455" s="3">
        <v>42541</v>
      </c>
      <c r="B16455" s="4">
        <v>0.38541666666666669</v>
      </c>
      <c r="C16455" s="1">
        <v>4214.7753973614981</v>
      </c>
      <c r="D16455" s="5">
        <f t="shared" si="514"/>
        <v>0.68778971889058393</v>
      </c>
      <c r="E16455" s="7">
        <v>47524</v>
      </c>
      <c r="F16455" s="7">
        <v>172816</v>
      </c>
      <c r="G16455" s="7">
        <v>19442</v>
      </c>
      <c r="H16455" s="7">
        <v>12961</v>
      </c>
      <c r="K16455" s="8">
        <v>47.524000000000001</v>
      </c>
      <c r="L16455" s="8">
        <f t="shared" si="515"/>
        <v>0.43203636363636366</v>
      </c>
    </row>
    <row r="16456" spans="1:12" x14ac:dyDescent="0.25">
      <c r="A16456" s="3">
        <v>42541</v>
      </c>
      <c r="B16456" s="4">
        <v>0.39583333333333331</v>
      </c>
      <c r="C16456" s="1">
        <v>4322.9067319043179</v>
      </c>
      <c r="D16456" s="5">
        <f t="shared" si="514"/>
        <v>0.70543517165540437</v>
      </c>
      <c r="E16456" s="7">
        <v>53350</v>
      </c>
      <c r="F16456" s="7">
        <v>194000</v>
      </c>
      <c r="G16456" s="7">
        <v>21825</v>
      </c>
      <c r="H16456" s="7">
        <v>14550</v>
      </c>
      <c r="K16456" s="8">
        <v>53.35</v>
      </c>
      <c r="L16456" s="8">
        <f t="shared" si="515"/>
        <v>0.48499999999999999</v>
      </c>
    </row>
    <row r="16457" spans="1:12" x14ac:dyDescent="0.25">
      <c r="A16457" s="3">
        <v>42541</v>
      </c>
      <c r="B16457" s="4">
        <v>0.40625</v>
      </c>
      <c r="C16457" s="1">
        <v>4415.5004343969767</v>
      </c>
      <c r="D16457" s="5">
        <f t="shared" si="514"/>
        <v>0.72054511005172595</v>
      </c>
      <c r="E16457" s="7">
        <v>57823</v>
      </c>
      <c r="F16457" s="7">
        <v>210264</v>
      </c>
      <c r="G16457" s="7">
        <v>23655</v>
      </c>
      <c r="H16457" s="7">
        <v>15770</v>
      </c>
      <c r="K16457" s="8">
        <v>57.823</v>
      </c>
      <c r="L16457" s="8">
        <f t="shared" si="515"/>
        <v>0.52566363636363633</v>
      </c>
    </row>
    <row r="16458" spans="1:12" x14ac:dyDescent="0.25">
      <c r="A16458" s="3">
        <v>42541</v>
      </c>
      <c r="B16458" s="4">
        <v>0.41666666666666669</v>
      </c>
      <c r="C16458" s="1">
        <v>4504.8465869572392</v>
      </c>
      <c r="D16458" s="5">
        <f t="shared" si="514"/>
        <v>0.73512509578283924</v>
      </c>
      <c r="E16458" s="7">
        <v>60464</v>
      </c>
      <c r="F16458" s="7">
        <v>219868</v>
      </c>
      <c r="G16458" s="7">
        <v>24735</v>
      </c>
      <c r="H16458" s="7">
        <v>16490</v>
      </c>
      <c r="K16458" s="8">
        <v>60.463999999999999</v>
      </c>
      <c r="L16458" s="8">
        <f t="shared" si="515"/>
        <v>0.54967272727272731</v>
      </c>
    </row>
    <row r="16459" spans="1:12" x14ac:dyDescent="0.25">
      <c r="A16459" s="3">
        <v>42541</v>
      </c>
      <c r="B16459" s="4">
        <v>0.42708333333333331</v>
      </c>
      <c r="C16459" s="1">
        <v>4539.7712465619234</v>
      </c>
      <c r="D16459" s="5">
        <f t="shared" si="514"/>
        <v>0.7408242895825593</v>
      </c>
      <c r="E16459" s="7">
        <v>63763</v>
      </c>
      <c r="F16459" s="7">
        <v>231864</v>
      </c>
      <c r="G16459" s="7">
        <v>26085</v>
      </c>
      <c r="H16459" s="7">
        <v>17390</v>
      </c>
      <c r="K16459" s="8">
        <v>63.762999999999998</v>
      </c>
      <c r="L16459" s="8">
        <f t="shared" si="515"/>
        <v>0.57966363636363638</v>
      </c>
    </row>
    <row r="16460" spans="1:12" x14ac:dyDescent="0.25">
      <c r="A16460" s="3">
        <v>42541</v>
      </c>
      <c r="B16460" s="4">
        <v>0.4375</v>
      </c>
      <c r="C16460" s="1">
        <v>4620.5033152997958</v>
      </c>
      <c r="D16460" s="5">
        <f t="shared" si="514"/>
        <v>0.75399858278390919</v>
      </c>
      <c r="E16460" s="7">
        <v>66079</v>
      </c>
      <c r="F16460" s="7">
        <v>240288</v>
      </c>
      <c r="G16460" s="7">
        <v>27032</v>
      </c>
      <c r="H16460" s="7">
        <v>18022</v>
      </c>
      <c r="K16460" s="8">
        <v>66.078999999999994</v>
      </c>
      <c r="L16460" s="8">
        <f t="shared" si="515"/>
        <v>0.60071818181818171</v>
      </c>
    </row>
    <row r="16461" spans="1:12" x14ac:dyDescent="0.25">
      <c r="A16461" s="3">
        <v>42541</v>
      </c>
      <c r="B16461" s="4">
        <v>0.44791666666666669</v>
      </c>
      <c r="C16461" s="1">
        <v>4666.865095442954</v>
      </c>
      <c r="D16461" s="5">
        <f t="shared" si="514"/>
        <v>0.7615641474286805</v>
      </c>
      <c r="E16461" s="7">
        <v>68219</v>
      </c>
      <c r="F16461" s="7">
        <v>248068</v>
      </c>
      <c r="G16461" s="7">
        <v>27908</v>
      </c>
      <c r="H16461" s="7">
        <v>18605</v>
      </c>
      <c r="K16461" s="8">
        <v>68.218999999999994</v>
      </c>
      <c r="L16461" s="8">
        <f t="shared" si="515"/>
        <v>0.62017272727272721</v>
      </c>
    </row>
    <row r="16462" spans="1:12" x14ac:dyDescent="0.25">
      <c r="A16462" s="3">
        <v>42541</v>
      </c>
      <c r="B16462" s="4">
        <v>0.45833333333333331</v>
      </c>
      <c r="C16462" s="1">
        <v>4650.5882502208879</v>
      </c>
      <c r="D16462" s="5">
        <f t="shared" si="514"/>
        <v>0.75890800427886551</v>
      </c>
      <c r="E16462" s="7">
        <v>70114</v>
      </c>
      <c r="F16462" s="7">
        <v>254960</v>
      </c>
      <c r="G16462" s="7">
        <v>28683</v>
      </c>
      <c r="H16462" s="7">
        <v>19122</v>
      </c>
      <c r="K16462" s="8">
        <v>70.114000000000004</v>
      </c>
      <c r="L16462" s="8">
        <f t="shared" si="515"/>
        <v>0.63740000000000008</v>
      </c>
    </row>
    <row r="16463" spans="1:12" x14ac:dyDescent="0.25">
      <c r="A16463" s="3">
        <v>42541</v>
      </c>
      <c r="B16463" s="4">
        <v>0.46875</v>
      </c>
      <c r="C16463" s="1">
        <v>4606.805140580951</v>
      </c>
      <c r="D16463" s="5">
        <f t="shared" si="514"/>
        <v>0.75176324095642155</v>
      </c>
      <c r="E16463" s="7">
        <v>73069</v>
      </c>
      <c r="F16463" s="7">
        <v>265704</v>
      </c>
      <c r="G16463" s="7">
        <v>29892</v>
      </c>
      <c r="H16463" s="7">
        <v>19928</v>
      </c>
      <c r="K16463" s="8">
        <v>73.069000000000003</v>
      </c>
      <c r="L16463" s="8">
        <f t="shared" si="515"/>
        <v>0.66426363636363639</v>
      </c>
    </row>
    <row r="16464" spans="1:12" x14ac:dyDescent="0.25">
      <c r="A16464" s="3">
        <v>42541</v>
      </c>
      <c r="B16464" s="4">
        <v>0.47916666666666669</v>
      </c>
      <c r="C16464" s="1">
        <v>4521.7530992816328</v>
      </c>
      <c r="D16464" s="5">
        <f t="shared" si="514"/>
        <v>0.73788399139713323</v>
      </c>
      <c r="E16464" s="7">
        <v>77013</v>
      </c>
      <c r="F16464" s="7">
        <v>280048</v>
      </c>
      <c r="G16464" s="7">
        <v>31505</v>
      </c>
      <c r="H16464" s="7">
        <v>21004</v>
      </c>
      <c r="K16464" s="8">
        <v>77.013000000000005</v>
      </c>
      <c r="L16464" s="8">
        <f t="shared" si="515"/>
        <v>0.70011818181818186</v>
      </c>
    </row>
    <row r="16465" spans="1:12" x14ac:dyDescent="0.25">
      <c r="A16465" s="3">
        <v>42541</v>
      </c>
      <c r="B16465" s="4">
        <v>0.48958333333333331</v>
      </c>
      <c r="C16465" s="1">
        <v>4366.7970068982695</v>
      </c>
      <c r="D16465" s="5">
        <f t="shared" si="514"/>
        <v>0.71259742279671501</v>
      </c>
      <c r="E16465" s="7">
        <v>43567</v>
      </c>
      <c r="F16465" s="7">
        <v>158424</v>
      </c>
      <c r="G16465" s="7">
        <v>17823</v>
      </c>
      <c r="H16465" s="7">
        <v>11882</v>
      </c>
      <c r="K16465" s="8">
        <v>43.567</v>
      </c>
      <c r="L16465" s="8">
        <f t="shared" si="515"/>
        <v>0.39606363636363634</v>
      </c>
    </row>
    <row r="16466" spans="1:12" x14ac:dyDescent="0.25">
      <c r="A16466" s="3">
        <v>42541</v>
      </c>
      <c r="B16466" s="4">
        <v>0.5</v>
      </c>
      <c r="C16466" s="1">
        <v>4259.6589121422767</v>
      </c>
      <c r="D16466" s="5">
        <f t="shared" si="514"/>
        <v>0.69511405224253864</v>
      </c>
      <c r="E16466" s="7">
        <v>43729</v>
      </c>
      <c r="F16466" s="7">
        <v>159016</v>
      </c>
      <c r="G16466" s="7">
        <v>17889</v>
      </c>
      <c r="H16466" s="7">
        <v>11926</v>
      </c>
      <c r="K16466" s="8">
        <v>43.728999999999999</v>
      </c>
      <c r="L16466" s="8">
        <f t="shared" si="515"/>
        <v>0.39753636363636363</v>
      </c>
    </row>
    <row r="16467" spans="1:12" x14ac:dyDescent="0.25">
      <c r="A16467" s="3">
        <v>42541</v>
      </c>
      <c r="B16467" s="4">
        <v>0.51041666666666663</v>
      </c>
      <c r="C16467" s="1">
        <v>4105.9727537730014</v>
      </c>
      <c r="D16467" s="5">
        <f t="shared" si="514"/>
        <v>0.67003471830499373</v>
      </c>
      <c r="E16467" s="7">
        <v>74716</v>
      </c>
      <c r="F16467" s="7">
        <v>271696</v>
      </c>
      <c r="G16467" s="7">
        <v>30566</v>
      </c>
      <c r="H16467" s="7">
        <v>20377</v>
      </c>
      <c r="K16467" s="8">
        <v>74.715999999999994</v>
      </c>
      <c r="L16467" s="8">
        <f t="shared" si="515"/>
        <v>0.67923636363636353</v>
      </c>
    </row>
    <row r="16468" spans="1:12" x14ac:dyDescent="0.25">
      <c r="A16468" s="3">
        <v>42541</v>
      </c>
      <c r="B16468" s="4">
        <v>0.52083333333333337</v>
      </c>
      <c r="C16468" s="1">
        <v>4047.9497609354753</v>
      </c>
      <c r="D16468" s="5">
        <f t="shared" si="514"/>
        <v>0.66056621425187256</v>
      </c>
      <c r="E16468" s="7">
        <v>66025</v>
      </c>
      <c r="F16468" s="7">
        <v>240092</v>
      </c>
      <c r="G16468" s="7">
        <v>27010</v>
      </c>
      <c r="H16468" s="7">
        <v>18007</v>
      </c>
      <c r="K16468" s="8">
        <v>66.025000000000006</v>
      </c>
      <c r="L16468" s="8">
        <f t="shared" si="515"/>
        <v>0.60022727272727283</v>
      </c>
    </row>
    <row r="16469" spans="1:12" x14ac:dyDescent="0.25">
      <c r="A16469" s="3">
        <v>42541</v>
      </c>
      <c r="B16469" s="4">
        <v>0.53125</v>
      </c>
      <c r="C16469" s="1">
        <v>3912.3996297269214</v>
      </c>
      <c r="D16469" s="5">
        <f t="shared" si="514"/>
        <v>0.63844641477266995</v>
      </c>
      <c r="E16469" s="7">
        <v>68514</v>
      </c>
      <c r="F16469" s="7">
        <v>249140</v>
      </c>
      <c r="G16469" s="7">
        <v>28028</v>
      </c>
      <c r="H16469" s="7">
        <v>18686</v>
      </c>
      <c r="K16469" s="8">
        <v>68.513999999999996</v>
      </c>
      <c r="L16469" s="8">
        <f t="shared" si="515"/>
        <v>0.62285454545454544</v>
      </c>
    </row>
    <row r="16470" spans="1:12" x14ac:dyDescent="0.25">
      <c r="A16470" s="3">
        <v>42541</v>
      </c>
      <c r="B16470" s="4">
        <v>0.54166666666666663</v>
      </c>
      <c r="C16470" s="1">
        <v>3866.9173832660708</v>
      </c>
      <c r="D16470" s="5">
        <f t="shared" si="514"/>
        <v>0.63102437716482884</v>
      </c>
      <c r="E16470" s="7">
        <v>71287</v>
      </c>
      <c r="F16470" s="7">
        <v>259224</v>
      </c>
      <c r="G16470" s="7">
        <v>29163</v>
      </c>
      <c r="H16470" s="7">
        <v>19442</v>
      </c>
      <c r="K16470" s="8">
        <v>71.287000000000006</v>
      </c>
      <c r="L16470" s="8">
        <f t="shared" si="515"/>
        <v>0.6480636363636364</v>
      </c>
    </row>
    <row r="16471" spans="1:12" x14ac:dyDescent="0.25">
      <c r="A16471" s="3">
        <v>42541</v>
      </c>
      <c r="B16471" s="4">
        <v>0.55208333333333337</v>
      </c>
      <c r="C16471" s="1">
        <v>3917.0022798600266</v>
      </c>
      <c r="D16471" s="5">
        <f t="shared" si="514"/>
        <v>0.63919749997715836</v>
      </c>
      <c r="E16471" s="7">
        <v>18721</v>
      </c>
      <c r="F16471" s="7">
        <v>68076</v>
      </c>
      <c r="G16471" s="7">
        <v>7659</v>
      </c>
      <c r="H16471" s="7">
        <v>5106</v>
      </c>
      <c r="K16471" s="8">
        <v>18.721</v>
      </c>
      <c r="L16471" s="8">
        <f t="shared" si="515"/>
        <v>0.17019090909090909</v>
      </c>
    </row>
    <row r="16472" spans="1:12" x14ac:dyDescent="0.25">
      <c r="A16472" s="3">
        <v>42541</v>
      </c>
      <c r="B16472" s="4">
        <v>0.5625</v>
      </c>
      <c r="C16472" s="1">
        <v>4002.8531442553135</v>
      </c>
      <c r="D16472" s="5">
        <f t="shared" si="514"/>
        <v>0.65320710578578878</v>
      </c>
      <c r="E16472" s="7">
        <v>63587</v>
      </c>
      <c r="F16472" s="7">
        <v>231224</v>
      </c>
      <c r="G16472" s="7">
        <v>26013</v>
      </c>
      <c r="H16472" s="7">
        <v>17342</v>
      </c>
      <c r="K16472" s="8">
        <v>63.587000000000003</v>
      </c>
      <c r="L16472" s="8">
        <f t="shared" si="515"/>
        <v>0.57806363636363645</v>
      </c>
    </row>
    <row r="16473" spans="1:12" x14ac:dyDescent="0.25">
      <c r="A16473" s="3">
        <v>42541</v>
      </c>
      <c r="B16473" s="4">
        <v>0.57291666666666663</v>
      </c>
      <c r="C16473" s="1">
        <v>4196.1140714050271</v>
      </c>
      <c r="D16473" s="5">
        <f t="shared" si="514"/>
        <v>0.68474446334938432</v>
      </c>
      <c r="E16473" s="7">
        <v>46790</v>
      </c>
      <c r="F16473" s="7">
        <v>170144</v>
      </c>
      <c r="G16473" s="7">
        <v>19141</v>
      </c>
      <c r="H16473" s="7">
        <v>12761</v>
      </c>
      <c r="K16473" s="8">
        <v>46.79</v>
      </c>
      <c r="L16473" s="8">
        <f t="shared" si="515"/>
        <v>0.42536363636363633</v>
      </c>
    </row>
    <row r="16474" spans="1:12" x14ac:dyDescent="0.25">
      <c r="A16474" s="3">
        <v>42541</v>
      </c>
      <c r="B16474" s="4">
        <v>0.58333333333333337</v>
      </c>
      <c r="C16474" s="1">
        <v>4249.0508925514805</v>
      </c>
      <c r="D16474" s="5">
        <f t="shared" si="514"/>
        <v>0.69338297854952358</v>
      </c>
      <c r="E16474" s="7">
        <v>49425</v>
      </c>
      <c r="F16474" s="7">
        <v>179728</v>
      </c>
      <c r="G16474" s="7">
        <v>20219</v>
      </c>
      <c r="H16474" s="7">
        <v>13480</v>
      </c>
      <c r="K16474" s="8">
        <v>49.424999999999997</v>
      </c>
      <c r="L16474" s="8">
        <f t="shared" si="515"/>
        <v>0.44931818181818178</v>
      </c>
    </row>
    <row r="16475" spans="1:12" x14ac:dyDescent="0.25">
      <c r="A16475" s="3">
        <v>42541</v>
      </c>
      <c r="B16475" s="4">
        <v>0.59375</v>
      </c>
      <c r="C16475" s="1">
        <v>4231.8062911175721</v>
      </c>
      <c r="D16475" s="5">
        <f t="shared" si="514"/>
        <v>0.69056891173589618</v>
      </c>
      <c r="E16475" s="7">
        <v>29101</v>
      </c>
      <c r="F16475" s="7">
        <v>105820</v>
      </c>
      <c r="G16475" s="7">
        <v>11905</v>
      </c>
      <c r="H16475" s="7">
        <v>7937</v>
      </c>
      <c r="K16475" s="8">
        <v>29.100999999999999</v>
      </c>
      <c r="L16475" s="8">
        <f t="shared" si="515"/>
        <v>0.26455454545454543</v>
      </c>
    </row>
    <row r="16476" spans="1:12" x14ac:dyDescent="0.25">
      <c r="A16476" s="3">
        <v>42541</v>
      </c>
      <c r="B16476" s="4">
        <v>0.60416666666666663</v>
      </c>
      <c r="C16476" s="1">
        <v>4141.1773417959512</v>
      </c>
      <c r="D16476" s="5">
        <f t="shared" si="514"/>
        <v>0.67577959232962648</v>
      </c>
      <c r="E16476" s="7">
        <v>46371</v>
      </c>
      <c r="F16476" s="7">
        <v>168620</v>
      </c>
      <c r="G16476" s="7">
        <v>18970</v>
      </c>
      <c r="H16476" s="7">
        <v>12647</v>
      </c>
      <c r="K16476" s="8">
        <v>46.371000000000002</v>
      </c>
      <c r="L16476" s="8">
        <f t="shared" si="515"/>
        <v>0.42155454545454546</v>
      </c>
    </row>
    <row r="16477" spans="1:12" x14ac:dyDescent="0.25">
      <c r="A16477" s="3">
        <v>42541</v>
      </c>
      <c r="B16477" s="4">
        <v>0.61458333333333337</v>
      </c>
      <c r="C16477" s="1">
        <v>4138.4486457917892</v>
      </c>
      <c r="D16477" s="5">
        <f t="shared" si="514"/>
        <v>0.67533430903913005</v>
      </c>
      <c r="E16477" s="7">
        <v>41379</v>
      </c>
      <c r="F16477" s="7">
        <v>150468</v>
      </c>
      <c r="G16477" s="7">
        <v>16928</v>
      </c>
      <c r="H16477" s="7">
        <v>11285</v>
      </c>
      <c r="K16477" s="8">
        <v>41.378999999999998</v>
      </c>
      <c r="L16477" s="8">
        <f t="shared" si="515"/>
        <v>0.37617272727272727</v>
      </c>
    </row>
    <row r="16478" spans="1:12" x14ac:dyDescent="0.25">
      <c r="A16478" s="3">
        <v>42541</v>
      </c>
      <c r="B16478" s="4">
        <v>0.625</v>
      </c>
      <c r="C16478" s="1">
        <v>4116.9019771544181</v>
      </c>
      <c r="D16478" s="5">
        <f t="shared" si="514"/>
        <v>0.67181820776018575</v>
      </c>
      <c r="E16478" s="7">
        <v>36567</v>
      </c>
      <c r="F16478" s="7">
        <v>132972</v>
      </c>
      <c r="G16478" s="7">
        <v>14959</v>
      </c>
      <c r="H16478" s="7">
        <v>9973</v>
      </c>
      <c r="K16478" s="8">
        <v>36.567</v>
      </c>
      <c r="L16478" s="8">
        <f t="shared" si="515"/>
        <v>0.33242727272727274</v>
      </c>
    </row>
    <row r="16479" spans="1:12" x14ac:dyDescent="0.25">
      <c r="A16479" s="3">
        <v>42541</v>
      </c>
      <c r="B16479" s="4">
        <v>0.63541666666666663</v>
      </c>
      <c r="C16479" s="1">
        <v>4144.3957167642202</v>
      </c>
      <c r="D16479" s="5">
        <f t="shared" si="514"/>
        <v>0.67630478406726835</v>
      </c>
      <c r="E16479" s="7">
        <v>23890</v>
      </c>
      <c r="F16479" s="7">
        <v>86872</v>
      </c>
      <c r="G16479" s="7">
        <v>9773</v>
      </c>
      <c r="H16479" s="7">
        <v>6515</v>
      </c>
      <c r="K16479" s="8">
        <v>23.89</v>
      </c>
      <c r="L16479" s="8">
        <f t="shared" si="515"/>
        <v>0.2171818181818182</v>
      </c>
    </row>
    <row r="16480" spans="1:12" x14ac:dyDescent="0.25">
      <c r="A16480" s="3">
        <v>42541</v>
      </c>
      <c r="B16480" s="4">
        <v>0.64583333333333337</v>
      </c>
      <c r="C16480" s="1">
        <v>4081.3360345763649</v>
      </c>
      <c r="D16480" s="5">
        <f t="shared" si="514"/>
        <v>0.66601436595567309</v>
      </c>
      <c r="E16480" s="7">
        <v>23899</v>
      </c>
      <c r="F16480" s="7">
        <v>86904</v>
      </c>
      <c r="G16480" s="7">
        <v>9777</v>
      </c>
      <c r="H16480" s="7">
        <v>6518</v>
      </c>
      <c r="K16480" s="8">
        <v>23.899000000000001</v>
      </c>
      <c r="L16480" s="8">
        <f t="shared" si="515"/>
        <v>0.21726363636363638</v>
      </c>
    </row>
    <row r="16481" spans="1:12" x14ac:dyDescent="0.25">
      <c r="A16481" s="3">
        <v>42541</v>
      </c>
      <c r="B16481" s="4">
        <v>0.65625</v>
      </c>
      <c r="C16481" s="1">
        <v>4019.0779326282118</v>
      </c>
      <c r="D16481" s="5">
        <f t="shared" si="514"/>
        <v>0.65585475401896409</v>
      </c>
      <c r="E16481" s="7">
        <v>17357</v>
      </c>
      <c r="F16481" s="7">
        <v>63116</v>
      </c>
      <c r="G16481" s="7">
        <v>7101</v>
      </c>
      <c r="H16481" s="7">
        <v>4734</v>
      </c>
      <c r="K16481" s="8">
        <v>17.356999999999999</v>
      </c>
      <c r="L16481" s="8">
        <f t="shared" si="515"/>
        <v>0.15779090909090909</v>
      </c>
    </row>
    <row r="16482" spans="1:12" x14ac:dyDescent="0.25">
      <c r="A16482" s="3">
        <v>42541</v>
      </c>
      <c r="B16482" s="4">
        <v>0.66666666666666663</v>
      </c>
      <c r="C16482" s="1">
        <v>3996.983731551763</v>
      </c>
      <c r="D16482" s="5">
        <f t="shared" si="514"/>
        <v>0.65224930345165844</v>
      </c>
      <c r="E16482" s="7">
        <v>17118</v>
      </c>
      <c r="F16482" s="7">
        <v>62248</v>
      </c>
      <c r="G16482" s="7">
        <v>7003</v>
      </c>
      <c r="H16482" s="7">
        <v>4669</v>
      </c>
      <c r="K16482" s="8">
        <v>17.117999999999999</v>
      </c>
      <c r="L16482" s="8">
        <f t="shared" si="515"/>
        <v>0.15561818181818179</v>
      </c>
    </row>
    <row r="16483" spans="1:12" x14ac:dyDescent="0.25">
      <c r="A16483" s="3">
        <v>42541</v>
      </c>
      <c r="B16483" s="4">
        <v>0.67708333333333337</v>
      </c>
      <c r="C16483" s="1">
        <v>3886.379373007072</v>
      </c>
      <c r="D16483" s="5">
        <f t="shared" si="514"/>
        <v>0.63420028932883032</v>
      </c>
      <c r="E16483" s="7">
        <v>10925</v>
      </c>
      <c r="F16483" s="7">
        <v>39728</v>
      </c>
      <c r="G16483" s="7">
        <v>4469</v>
      </c>
      <c r="H16483" s="7">
        <v>2980</v>
      </c>
      <c r="K16483" s="8">
        <v>10.925000000000001</v>
      </c>
      <c r="L16483" s="8">
        <f t="shared" si="515"/>
        <v>9.9318181818181819E-2</v>
      </c>
    </row>
    <row r="16484" spans="1:12" x14ac:dyDescent="0.25">
      <c r="A16484" s="3">
        <v>42541</v>
      </c>
      <c r="B16484" s="4">
        <v>0.6875</v>
      </c>
      <c r="C16484" s="1">
        <v>3868.6073301281322</v>
      </c>
      <c r="D16484" s="5">
        <f t="shared" si="514"/>
        <v>0.63130015178331134</v>
      </c>
      <c r="E16484" s="7">
        <v>7048</v>
      </c>
      <c r="F16484" s="7">
        <v>25628</v>
      </c>
      <c r="G16484" s="7">
        <v>2883</v>
      </c>
      <c r="H16484" s="7">
        <v>1922</v>
      </c>
      <c r="K16484" s="8">
        <v>7.048</v>
      </c>
      <c r="L16484" s="8">
        <f t="shared" si="515"/>
        <v>6.4072727272727267E-2</v>
      </c>
    </row>
    <row r="16485" spans="1:12" x14ac:dyDescent="0.25">
      <c r="A16485" s="3">
        <v>42541</v>
      </c>
      <c r="B16485" s="4">
        <v>0.69791666666666663</v>
      </c>
      <c r="C16485" s="1">
        <v>3753.5332670223584</v>
      </c>
      <c r="D16485" s="5">
        <f t="shared" si="514"/>
        <v>0.61252174722949715</v>
      </c>
      <c r="E16485" s="7">
        <v>4171</v>
      </c>
      <c r="F16485" s="7">
        <v>15168</v>
      </c>
      <c r="G16485" s="7">
        <v>1706</v>
      </c>
      <c r="H16485" s="7">
        <v>1138</v>
      </c>
      <c r="K16485" s="8">
        <v>4.1710000000000003</v>
      </c>
      <c r="L16485" s="8">
        <f t="shared" si="515"/>
        <v>3.7918181818181823E-2</v>
      </c>
    </row>
    <row r="16486" spans="1:12" x14ac:dyDescent="0.25">
      <c r="A16486" s="3">
        <v>42541</v>
      </c>
      <c r="B16486" s="4">
        <v>0.70833333333333337</v>
      </c>
      <c r="C16486" s="1">
        <v>3613.0505227737817</v>
      </c>
      <c r="D16486" s="5">
        <f t="shared" si="514"/>
        <v>0.58959701742392001</v>
      </c>
      <c r="E16486" s="7">
        <v>1780</v>
      </c>
      <c r="F16486" s="7">
        <v>6472</v>
      </c>
      <c r="G16486" s="6" t="s">
        <v>605</v>
      </c>
      <c r="H16486" s="6" t="s">
        <v>181</v>
      </c>
      <c r="K16486" s="8">
        <v>1.78</v>
      </c>
      <c r="L16486" s="8">
        <f t="shared" si="515"/>
        <v>1.6181818181818183E-2</v>
      </c>
    </row>
    <row r="16487" spans="1:12" x14ac:dyDescent="0.25">
      <c r="A16487" s="3">
        <v>42541</v>
      </c>
      <c r="B16487" s="4">
        <v>0.71875</v>
      </c>
      <c r="C16487" s="1">
        <v>3411.8286994156056</v>
      </c>
      <c r="D16487" s="5">
        <f t="shared" si="514"/>
        <v>0.55676055799863011</v>
      </c>
      <c r="E16487" s="6" t="s">
        <v>385</v>
      </c>
      <c r="F16487" s="7">
        <v>1524</v>
      </c>
      <c r="G16487" s="6" t="s">
        <v>122</v>
      </c>
      <c r="H16487" s="6" t="s">
        <v>816</v>
      </c>
      <c r="K16487" s="8">
        <v>4.1899999999999999E-4</v>
      </c>
      <c r="L16487" s="8">
        <f t="shared" si="515"/>
        <v>3.8090909090909091E-6</v>
      </c>
    </row>
    <row r="16488" spans="1:12" x14ac:dyDescent="0.25">
      <c r="A16488" s="3">
        <v>42541</v>
      </c>
      <c r="B16488" s="4">
        <v>0.72916666666666663</v>
      </c>
      <c r="C16488" s="1">
        <v>3247.6640616906284</v>
      </c>
      <c r="D16488" s="5">
        <f t="shared" si="514"/>
        <v>0.52997128944037675</v>
      </c>
      <c r="E16488" s="6" t="s">
        <v>327</v>
      </c>
      <c r="F16488" s="6" t="s">
        <v>94</v>
      </c>
      <c r="G16488" s="6" t="s">
        <v>745</v>
      </c>
      <c r="H16488" s="6" t="s">
        <v>943</v>
      </c>
      <c r="K16488" s="8">
        <v>8.7000000000000001E-5</v>
      </c>
      <c r="L16488" s="8">
        <f t="shared" si="515"/>
        <v>7.9090909090909088E-7</v>
      </c>
    </row>
    <row r="16489" spans="1:12" x14ac:dyDescent="0.25">
      <c r="A16489" s="3">
        <v>42541</v>
      </c>
      <c r="B16489" s="4">
        <v>0.73958333333333337</v>
      </c>
      <c r="C16489" s="1">
        <v>3168.9631270645455</v>
      </c>
      <c r="D16489" s="5">
        <f t="shared" si="514"/>
        <v>0.51712844762802634</v>
      </c>
      <c r="E16489" s="6" t="s">
        <v>4</v>
      </c>
      <c r="F16489" s="6" t="s">
        <v>4</v>
      </c>
      <c r="G16489" s="6" t="s">
        <v>4</v>
      </c>
      <c r="H16489" s="6" t="s">
        <v>4</v>
      </c>
      <c r="K16489" s="8">
        <v>0</v>
      </c>
      <c r="L16489" s="8">
        <f t="shared" si="515"/>
        <v>0</v>
      </c>
    </row>
    <row r="16490" spans="1:12" x14ac:dyDescent="0.25">
      <c r="A16490" s="3">
        <v>42541</v>
      </c>
      <c r="B16490" s="4">
        <v>0.75</v>
      </c>
      <c r="C16490" s="1">
        <v>3187.9710607257553</v>
      </c>
      <c r="D16490" s="5">
        <f t="shared" si="514"/>
        <v>0.52023026447874599</v>
      </c>
      <c r="E16490" s="6" t="s">
        <v>4</v>
      </c>
      <c r="F16490" s="6" t="s">
        <v>4</v>
      </c>
      <c r="G16490" s="6" t="s">
        <v>4</v>
      </c>
      <c r="H16490" s="6" t="s">
        <v>4</v>
      </c>
      <c r="K16490" s="8">
        <v>0</v>
      </c>
      <c r="L16490" s="8">
        <f t="shared" si="515"/>
        <v>0</v>
      </c>
    </row>
    <row r="16491" spans="1:12" x14ac:dyDescent="0.25">
      <c r="A16491" s="3">
        <v>42541</v>
      </c>
      <c r="B16491" s="4">
        <v>0.76041666666666663</v>
      </c>
      <c r="C16491" s="1">
        <v>3150.6023779079505</v>
      </c>
      <c r="D16491" s="5">
        <f t="shared" si="514"/>
        <v>0.51413224182570993</v>
      </c>
      <c r="E16491" s="6" t="s">
        <v>4</v>
      </c>
      <c r="F16491" s="6" t="s">
        <v>4</v>
      </c>
      <c r="G16491" s="6" t="s">
        <v>4</v>
      </c>
      <c r="H16491" s="6" t="s">
        <v>4</v>
      </c>
      <c r="K16491" s="8">
        <v>0</v>
      </c>
      <c r="L16491" s="8">
        <f t="shared" si="515"/>
        <v>0</v>
      </c>
    </row>
    <row r="16492" spans="1:12" x14ac:dyDescent="0.25">
      <c r="A16492" s="3">
        <v>42541</v>
      </c>
      <c r="B16492" s="4">
        <v>0.77083333333333337</v>
      </c>
      <c r="C16492" s="1">
        <v>3032.4058295221012</v>
      </c>
      <c r="D16492" s="5">
        <f t="shared" si="514"/>
        <v>0.49484429332932461</v>
      </c>
      <c r="E16492" s="6" t="s">
        <v>4</v>
      </c>
      <c r="F16492" s="6" t="s">
        <v>4</v>
      </c>
      <c r="G16492" s="6" t="s">
        <v>4</v>
      </c>
      <c r="H16492" s="6" t="s">
        <v>4</v>
      </c>
      <c r="K16492" s="8">
        <v>0</v>
      </c>
      <c r="L16492" s="8">
        <f t="shared" si="515"/>
        <v>0</v>
      </c>
    </row>
    <row r="16493" spans="1:12" x14ac:dyDescent="0.25">
      <c r="A16493" s="3">
        <v>42541</v>
      </c>
      <c r="B16493" s="4">
        <v>0.78125</v>
      </c>
      <c r="C16493" s="1">
        <v>2928.5487955357025</v>
      </c>
      <c r="D16493" s="5">
        <f t="shared" si="514"/>
        <v>0.47789634391901153</v>
      </c>
      <c r="E16493" s="6" t="s">
        <v>4</v>
      </c>
      <c r="F16493" s="6" t="s">
        <v>4</v>
      </c>
      <c r="G16493" s="6" t="s">
        <v>4</v>
      </c>
      <c r="H16493" s="6" t="s">
        <v>4</v>
      </c>
      <c r="K16493" s="8">
        <v>0</v>
      </c>
      <c r="L16493" s="8">
        <f t="shared" si="515"/>
        <v>0</v>
      </c>
    </row>
    <row r="16494" spans="1:12" x14ac:dyDescent="0.25">
      <c r="A16494" s="3">
        <v>42541</v>
      </c>
      <c r="B16494" s="4">
        <v>0.79166666666666663</v>
      </c>
      <c r="C16494" s="1">
        <v>2883.3322782238574</v>
      </c>
      <c r="D16494" s="5">
        <f t="shared" si="514"/>
        <v>0.47051766942295326</v>
      </c>
      <c r="E16494" s="6" t="s">
        <v>4</v>
      </c>
      <c r="F16494" s="6" t="s">
        <v>4</v>
      </c>
      <c r="G16494" s="6" t="s">
        <v>4</v>
      </c>
      <c r="H16494" s="6" t="s">
        <v>4</v>
      </c>
      <c r="K16494" s="8">
        <v>0</v>
      </c>
      <c r="L16494" s="8">
        <f t="shared" si="515"/>
        <v>0</v>
      </c>
    </row>
    <row r="16495" spans="1:12" x14ac:dyDescent="0.25">
      <c r="A16495" s="3">
        <v>42541</v>
      </c>
      <c r="B16495" s="4">
        <v>0.80208333333333337</v>
      </c>
      <c r="C16495" s="1">
        <v>2810.7788210293356</v>
      </c>
      <c r="D16495" s="5">
        <f t="shared" si="514"/>
        <v>0.45867800604264614</v>
      </c>
      <c r="E16495" s="6" t="s">
        <v>4</v>
      </c>
      <c r="F16495" s="6" t="s">
        <v>4</v>
      </c>
      <c r="G16495" s="6" t="s">
        <v>4</v>
      </c>
      <c r="H16495" s="6" t="s">
        <v>4</v>
      </c>
      <c r="K16495" s="8">
        <v>0</v>
      </c>
      <c r="L16495" s="8">
        <f t="shared" si="515"/>
        <v>0</v>
      </c>
    </row>
    <row r="16496" spans="1:12" x14ac:dyDescent="0.25">
      <c r="A16496" s="3">
        <v>42541</v>
      </c>
      <c r="B16496" s="4">
        <v>0.8125</v>
      </c>
      <c r="C16496" s="1">
        <v>2679.916757591559</v>
      </c>
      <c r="D16496" s="5">
        <f t="shared" si="514"/>
        <v>0.4373232306774737</v>
      </c>
      <c r="E16496" s="6" t="s">
        <v>4</v>
      </c>
      <c r="F16496" s="6" t="s">
        <v>4</v>
      </c>
      <c r="G16496" s="6" t="s">
        <v>4</v>
      </c>
      <c r="H16496" s="6" t="s">
        <v>4</v>
      </c>
      <c r="K16496" s="8">
        <v>0</v>
      </c>
      <c r="L16496" s="8">
        <f t="shared" si="515"/>
        <v>0</v>
      </c>
    </row>
    <row r="16497" spans="1:12" x14ac:dyDescent="0.25">
      <c r="A16497" s="3">
        <v>42541</v>
      </c>
      <c r="B16497" s="4">
        <v>0.82291666666666663</v>
      </c>
      <c r="C16497" s="1">
        <v>2584.2227669294143</v>
      </c>
      <c r="D16497" s="5">
        <f t="shared" si="514"/>
        <v>0.4217073705824762</v>
      </c>
      <c r="E16497" s="6" t="s">
        <v>4</v>
      </c>
      <c r="F16497" s="6" t="s">
        <v>4</v>
      </c>
      <c r="G16497" s="6" t="s">
        <v>4</v>
      </c>
      <c r="H16497" s="6" t="s">
        <v>4</v>
      </c>
      <c r="K16497" s="8">
        <v>0</v>
      </c>
      <c r="L16497" s="8">
        <f t="shared" si="515"/>
        <v>0</v>
      </c>
    </row>
    <row r="16498" spans="1:12" x14ac:dyDescent="0.25">
      <c r="A16498" s="3">
        <v>42541</v>
      </c>
      <c r="B16498" s="4">
        <v>0.83333333333333337</v>
      </c>
      <c r="C16498" s="1">
        <v>2495.6675230029746</v>
      </c>
      <c r="D16498" s="5">
        <f t="shared" si="514"/>
        <v>0.40725644957620344</v>
      </c>
      <c r="E16498" s="6" t="s">
        <v>4</v>
      </c>
      <c r="F16498" s="6" t="s">
        <v>4</v>
      </c>
      <c r="G16498" s="6" t="s">
        <v>4</v>
      </c>
      <c r="H16498" s="6" t="s">
        <v>4</v>
      </c>
      <c r="K16498" s="8">
        <v>0</v>
      </c>
      <c r="L16498" s="8">
        <f t="shared" si="515"/>
        <v>0</v>
      </c>
    </row>
    <row r="16499" spans="1:12" x14ac:dyDescent="0.25">
      <c r="A16499" s="3">
        <v>42541</v>
      </c>
      <c r="B16499" s="4">
        <v>0.84375</v>
      </c>
      <c r="C16499" s="1">
        <v>2435.2808154568356</v>
      </c>
      <c r="D16499" s="5">
        <f t="shared" si="514"/>
        <v>0.3974022218434784</v>
      </c>
      <c r="E16499" s="6" t="s">
        <v>4</v>
      </c>
      <c r="F16499" s="6" t="s">
        <v>4</v>
      </c>
      <c r="G16499" s="6" t="s">
        <v>4</v>
      </c>
      <c r="H16499" s="6" t="s">
        <v>4</v>
      </c>
      <c r="K16499" s="8">
        <v>0</v>
      </c>
      <c r="L16499" s="8">
        <f t="shared" si="515"/>
        <v>0</v>
      </c>
    </row>
    <row r="16500" spans="1:12" x14ac:dyDescent="0.25">
      <c r="A16500" s="3">
        <v>42541</v>
      </c>
      <c r="B16500" s="4">
        <v>0.85416666666666663</v>
      </c>
      <c r="C16500" s="1">
        <v>2471.4077302079668</v>
      </c>
      <c r="D16500" s="5">
        <f t="shared" si="514"/>
        <v>0.40329760610443322</v>
      </c>
      <c r="E16500" s="6" t="s">
        <v>4</v>
      </c>
      <c r="F16500" s="6" t="s">
        <v>4</v>
      </c>
      <c r="G16500" s="6" t="s">
        <v>4</v>
      </c>
      <c r="H16500" s="6" t="s">
        <v>4</v>
      </c>
      <c r="K16500" s="8">
        <v>0</v>
      </c>
      <c r="L16500" s="8">
        <f t="shared" si="515"/>
        <v>0</v>
      </c>
    </row>
    <row r="16501" spans="1:12" x14ac:dyDescent="0.25">
      <c r="A16501" s="3">
        <v>42541</v>
      </c>
      <c r="B16501" s="4">
        <v>0.86458333333333337</v>
      </c>
      <c r="C16501" s="1">
        <v>2422.4137979650081</v>
      </c>
      <c r="D16501" s="5">
        <f t="shared" si="514"/>
        <v>0.39530251272274936</v>
      </c>
      <c r="E16501" s="6" t="s">
        <v>4</v>
      </c>
      <c r="F16501" s="6" t="s">
        <v>4</v>
      </c>
      <c r="G16501" s="6" t="s">
        <v>4</v>
      </c>
      <c r="H16501" s="6" t="s">
        <v>4</v>
      </c>
      <c r="K16501" s="8">
        <v>0</v>
      </c>
      <c r="L16501" s="8">
        <f t="shared" si="515"/>
        <v>0</v>
      </c>
    </row>
    <row r="16502" spans="1:12" x14ac:dyDescent="0.25">
      <c r="A16502" s="3">
        <v>42541</v>
      </c>
      <c r="B16502" s="4">
        <v>0.875</v>
      </c>
      <c r="C16502" s="1">
        <v>2370.2063971756493</v>
      </c>
      <c r="D16502" s="5">
        <f t="shared" si="514"/>
        <v>0.38678302825973387</v>
      </c>
      <c r="E16502" s="6" t="s">
        <v>4</v>
      </c>
      <c r="F16502" s="6" t="s">
        <v>4</v>
      </c>
      <c r="G16502" s="6" t="s">
        <v>4</v>
      </c>
      <c r="H16502" s="6" t="s">
        <v>4</v>
      </c>
      <c r="K16502" s="8">
        <v>0</v>
      </c>
      <c r="L16502" s="8">
        <f t="shared" si="515"/>
        <v>0</v>
      </c>
    </row>
    <row r="16503" spans="1:12" x14ac:dyDescent="0.25">
      <c r="A16503" s="3">
        <v>42541</v>
      </c>
      <c r="B16503" s="4">
        <v>0.88541666666666663</v>
      </c>
      <c r="C16503" s="1">
        <v>2373.6184516450671</v>
      </c>
      <c r="D16503" s="5">
        <f t="shared" si="514"/>
        <v>0.38733982566009584</v>
      </c>
      <c r="E16503" s="6" t="s">
        <v>4</v>
      </c>
      <c r="F16503" s="6" t="s">
        <v>4</v>
      </c>
      <c r="G16503" s="6" t="s">
        <v>4</v>
      </c>
      <c r="H16503" s="6" t="s">
        <v>4</v>
      </c>
      <c r="K16503" s="8">
        <v>0</v>
      </c>
      <c r="L16503" s="8">
        <f t="shared" si="515"/>
        <v>0</v>
      </c>
    </row>
    <row r="16504" spans="1:12" x14ac:dyDescent="0.25">
      <c r="A16504" s="3">
        <v>42541</v>
      </c>
      <c r="B16504" s="4">
        <v>0.89583333333333337</v>
      </c>
      <c r="C16504" s="1">
        <v>2214.9481978212143</v>
      </c>
      <c r="D16504" s="5">
        <f t="shared" si="514"/>
        <v>0.36144716021886658</v>
      </c>
      <c r="E16504" s="6" t="s">
        <v>4</v>
      </c>
      <c r="F16504" s="6" t="s">
        <v>4</v>
      </c>
      <c r="G16504" s="6" t="s">
        <v>4</v>
      </c>
      <c r="H16504" s="6" t="s">
        <v>4</v>
      </c>
      <c r="K16504" s="8">
        <v>0</v>
      </c>
      <c r="L16504" s="8">
        <f t="shared" si="515"/>
        <v>0</v>
      </c>
    </row>
    <row r="16505" spans="1:12" x14ac:dyDescent="0.25">
      <c r="A16505" s="3">
        <v>42541</v>
      </c>
      <c r="B16505" s="4">
        <v>0.90625</v>
      </c>
      <c r="C16505" s="1">
        <v>2123.0676253777419</v>
      </c>
      <c r="D16505" s="5">
        <f t="shared" si="514"/>
        <v>0.34645359421960542</v>
      </c>
      <c r="E16505" s="6" t="s">
        <v>4</v>
      </c>
      <c r="F16505" s="6" t="s">
        <v>4</v>
      </c>
      <c r="G16505" s="6" t="s">
        <v>4</v>
      </c>
      <c r="H16505" s="6" t="s">
        <v>4</v>
      </c>
      <c r="K16505" s="8">
        <v>0</v>
      </c>
      <c r="L16505" s="8">
        <f t="shared" si="515"/>
        <v>0</v>
      </c>
    </row>
    <row r="16506" spans="1:12" x14ac:dyDescent="0.25">
      <c r="A16506" s="3">
        <v>42541</v>
      </c>
      <c r="B16506" s="4">
        <v>0.91666666666666663</v>
      </c>
      <c r="C16506" s="1">
        <v>2099.5072401591915</v>
      </c>
      <c r="D16506" s="5">
        <f t="shared" si="514"/>
        <v>0.34260888383798815</v>
      </c>
      <c r="E16506" s="6" t="s">
        <v>4</v>
      </c>
      <c r="F16506" s="6" t="s">
        <v>4</v>
      </c>
      <c r="G16506" s="6" t="s">
        <v>4</v>
      </c>
      <c r="H16506" s="6" t="s">
        <v>4</v>
      </c>
      <c r="K16506" s="8">
        <v>0</v>
      </c>
      <c r="L16506" s="8">
        <f t="shared" si="515"/>
        <v>0</v>
      </c>
    </row>
    <row r="16507" spans="1:12" x14ac:dyDescent="0.25">
      <c r="A16507" s="3">
        <v>42541</v>
      </c>
      <c r="B16507" s="4">
        <v>0.92708333333333337</v>
      </c>
      <c r="C16507" s="1">
        <v>2007.2583305640019</v>
      </c>
      <c r="D16507" s="5">
        <f t="shared" si="514"/>
        <v>0.32755521060117526</v>
      </c>
      <c r="E16507" s="6" t="s">
        <v>4</v>
      </c>
      <c r="F16507" s="6" t="s">
        <v>4</v>
      </c>
      <c r="G16507" s="6" t="s">
        <v>4</v>
      </c>
      <c r="H16507" s="6" t="s">
        <v>4</v>
      </c>
      <c r="K16507" s="8">
        <v>0</v>
      </c>
      <c r="L16507" s="8">
        <f t="shared" si="515"/>
        <v>0</v>
      </c>
    </row>
    <row r="16508" spans="1:12" x14ac:dyDescent="0.25">
      <c r="A16508" s="3">
        <v>42541</v>
      </c>
      <c r="B16508" s="4">
        <v>0.9375</v>
      </c>
      <c r="C16508" s="1">
        <v>1960.4315480752923</v>
      </c>
      <c r="D16508" s="5">
        <f t="shared" si="514"/>
        <v>0.31991376437259994</v>
      </c>
      <c r="E16508" s="6" t="s">
        <v>4</v>
      </c>
      <c r="F16508" s="6" t="s">
        <v>4</v>
      </c>
      <c r="G16508" s="6" t="s">
        <v>4</v>
      </c>
      <c r="H16508" s="6" t="s">
        <v>4</v>
      </c>
      <c r="K16508" s="8">
        <v>0</v>
      </c>
      <c r="L16508" s="8">
        <f t="shared" si="515"/>
        <v>0</v>
      </c>
    </row>
    <row r="16509" spans="1:12" x14ac:dyDescent="0.25">
      <c r="A16509" s="3">
        <v>42541</v>
      </c>
      <c r="B16509" s="4">
        <v>0.94791666666666663</v>
      </c>
      <c r="C16509" s="1">
        <v>1899.6865380396214</v>
      </c>
      <c r="D16509" s="5">
        <f t="shared" si="514"/>
        <v>0.31000106691247087</v>
      </c>
      <c r="E16509" s="6" t="s">
        <v>4</v>
      </c>
      <c r="F16509" s="6" t="s">
        <v>4</v>
      </c>
      <c r="G16509" s="6" t="s">
        <v>4</v>
      </c>
      <c r="H16509" s="6" t="s">
        <v>4</v>
      </c>
      <c r="K16509" s="8">
        <v>0</v>
      </c>
      <c r="L16509" s="8">
        <f t="shared" si="515"/>
        <v>0</v>
      </c>
    </row>
    <row r="16510" spans="1:12" x14ac:dyDescent="0.25">
      <c r="A16510" s="3">
        <v>42541</v>
      </c>
      <c r="B16510" s="4">
        <v>0.95833333333333337</v>
      </c>
      <c r="C16510" s="1">
        <v>1792.7850811613343</v>
      </c>
      <c r="D16510" s="5">
        <f t="shared" si="514"/>
        <v>0.29255631219995665</v>
      </c>
      <c r="E16510" s="6" t="s">
        <v>4</v>
      </c>
      <c r="F16510" s="6" t="s">
        <v>4</v>
      </c>
      <c r="G16510" s="6" t="s">
        <v>4</v>
      </c>
      <c r="H16510" s="6" t="s">
        <v>4</v>
      </c>
      <c r="K16510" s="8">
        <v>0</v>
      </c>
      <c r="L16510" s="8">
        <f t="shared" si="515"/>
        <v>0</v>
      </c>
    </row>
    <row r="16511" spans="1:12" x14ac:dyDescent="0.25">
      <c r="A16511" s="3">
        <v>42541</v>
      </c>
      <c r="B16511" s="4">
        <v>0.96875</v>
      </c>
      <c r="C16511" s="1">
        <v>1768.5200973568201</v>
      </c>
      <c r="D16511" s="5">
        <f t="shared" si="514"/>
        <v>0.28859662163133487</v>
      </c>
      <c r="E16511" s="6" t="s">
        <v>4</v>
      </c>
      <c r="F16511" s="6" t="s">
        <v>4</v>
      </c>
      <c r="G16511" s="6" t="s">
        <v>4</v>
      </c>
      <c r="H16511" s="6" t="s">
        <v>4</v>
      </c>
      <c r="K16511" s="8">
        <v>0</v>
      </c>
      <c r="L16511" s="8">
        <f t="shared" si="515"/>
        <v>0</v>
      </c>
    </row>
    <row r="16512" spans="1:12" x14ac:dyDescent="0.25">
      <c r="A16512" s="3">
        <v>42541</v>
      </c>
      <c r="B16512" s="4">
        <v>0.97916666666666663</v>
      </c>
      <c r="C16512" s="1">
        <v>1748.7936340669057</v>
      </c>
      <c r="D16512" s="5">
        <f t="shared" si="514"/>
        <v>0.2853775512511269</v>
      </c>
      <c r="E16512" s="6" t="s">
        <v>4</v>
      </c>
      <c r="F16512" s="6" t="s">
        <v>4</v>
      </c>
      <c r="G16512" s="6" t="s">
        <v>4</v>
      </c>
      <c r="H16512" s="6" t="s">
        <v>4</v>
      </c>
      <c r="K16512" s="8">
        <v>0</v>
      </c>
      <c r="L16512" s="8">
        <f t="shared" si="515"/>
        <v>0</v>
      </c>
    </row>
    <row r="16513" spans="1:12" x14ac:dyDescent="0.25">
      <c r="A16513" s="3">
        <v>42541</v>
      </c>
      <c r="B16513" s="4">
        <v>0.98958333333333337</v>
      </c>
      <c r="C16513" s="1">
        <v>1736.8135396342552</v>
      </c>
      <c r="D16513" s="5">
        <f t="shared" si="514"/>
        <v>0.28342257500558993</v>
      </c>
      <c r="E16513" s="6" t="s">
        <v>4</v>
      </c>
      <c r="F16513" s="6" t="s">
        <v>4</v>
      </c>
      <c r="G16513" s="6" t="s">
        <v>4</v>
      </c>
      <c r="H16513" s="6" t="s">
        <v>4</v>
      </c>
      <c r="K16513" s="8">
        <v>0</v>
      </c>
      <c r="L16513" s="8">
        <f t="shared" si="515"/>
        <v>0</v>
      </c>
    </row>
    <row r="16514" spans="1:12" x14ac:dyDescent="0.25">
      <c r="A16514" s="3">
        <v>42542</v>
      </c>
      <c r="B16514" s="4">
        <v>0</v>
      </c>
      <c r="C16514" s="1">
        <v>1679.4938480198211</v>
      </c>
      <c r="D16514" s="5">
        <f t="shared" si="514"/>
        <v>0.27406883942882199</v>
      </c>
      <c r="E16514" s="6" t="s">
        <v>4</v>
      </c>
      <c r="F16514" s="6" t="s">
        <v>4</v>
      </c>
      <c r="G16514" s="6" t="s">
        <v>4</v>
      </c>
      <c r="H16514" s="6" t="s">
        <v>4</v>
      </c>
      <c r="K16514" s="8">
        <v>0</v>
      </c>
      <c r="L16514" s="8">
        <f t="shared" si="515"/>
        <v>0</v>
      </c>
    </row>
    <row r="16515" spans="1:12" x14ac:dyDescent="0.25">
      <c r="A16515" s="3">
        <v>42542</v>
      </c>
      <c r="B16515" s="4">
        <v>1.0416666666666666E-2</v>
      </c>
      <c r="C16515" s="1">
        <v>1631.2992561582346</v>
      </c>
      <c r="D16515" s="5">
        <f t="shared" ref="D16515:D16578" si="516">C16515/6128</f>
        <v>0.26620418670989465</v>
      </c>
      <c r="E16515" s="6" t="s">
        <v>4</v>
      </c>
      <c r="F16515" s="6" t="s">
        <v>4</v>
      </c>
      <c r="G16515" s="6" t="s">
        <v>4</v>
      </c>
      <c r="H16515" s="6" t="s">
        <v>4</v>
      </c>
      <c r="K16515" s="8">
        <v>0</v>
      </c>
      <c r="L16515" s="8">
        <f t="shared" ref="L16515:L16578" si="517">K16515/110</f>
        <v>0</v>
      </c>
    </row>
    <row r="16516" spans="1:12" x14ac:dyDescent="0.25">
      <c r="A16516" s="3">
        <v>42542</v>
      </c>
      <c r="B16516" s="4">
        <v>2.0833333333333332E-2</v>
      </c>
      <c r="C16516" s="1">
        <v>1607.2059343782923</v>
      </c>
      <c r="D16516" s="5">
        <f t="shared" si="516"/>
        <v>0.26227250887374221</v>
      </c>
      <c r="E16516" s="6" t="s">
        <v>4</v>
      </c>
      <c r="F16516" s="6" t="s">
        <v>4</v>
      </c>
      <c r="G16516" s="6" t="s">
        <v>4</v>
      </c>
      <c r="H16516" s="6" t="s">
        <v>4</v>
      </c>
      <c r="K16516" s="8">
        <v>0</v>
      </c>
      <c r="L16516" s="8">
        <f t="shared" si="517"/>
        <v>0</v>
      </c>
    </row>
    <row r="16517" spans="1:12" x14ac:dyDescent="0.25">
      <c r="A16517" s="3">
        <v>42542</v>
      </c>
      <c r="B16517" s="4">
        <v>3.125E-2</v>
      </c>
      <c r="C16517" s="1">
        <v>1594.1393238448231</v>
      </c>
      <c r="D16517" s="5">
        <f t="shared" si="516"/>
        <v>0.26014022908694895</v>
      </c>
      <c r="E16517" s="6" t="s">
        <v>4</v>
      </c>
      <c r="F16517" s="6" t="s">
        <v>4</v>
      </c>
      <c r="G16517" s="6" t="s">
        <v>4</v>
      </c>
      <c r="H16517" s="6" t="s">
        <v>4</v>
      </c>
      <c r="K16517" s="8">
        <v>0</v>
      </c>
      <c r="L16517" s="8">
        <f t="shared" si="517"/>
        <v>0</v>
      </c>
    </row>
    <row r="16518" spans="1:12" x14ac:dyDescent="0.25">
      <c r="A16518" s="3">
        <v>42542</v>
      </c>
      <c r="B16518" s="4">
        <v>4.1666666666666664E-2</v>
      </c>
      <c r="C16518" s="1">
        <v>1591.5152720669203</v>
      </c>
      <c r="D16518" s="5">
        <f t="shared" si="516"/>
        <v>0.25971202220413192</v>
      </c>
      <c r="E16518" s="6" t="s">
        <v>4</v>
      </c>
      <c r="F16518" s="6" t="s">
        <v>4</v>
      </c>
      <c r="G16518" s="6" t="s">
        <v>4</v>
      </c>
      <c r="H16518" s="6" t="s">
        <v>4</v>
      </c>
      <c r="K16518" s="8">
        <v>0</v>
      </c>
      <c r="L16518" s="8">
        <f t="shared" si="517"/>
        <v>0</v>
      </c>
    </row>
    <row r="16519" spans="1:12" x14ac:dyDescent="0.25">
      <c r="A16519" s="3">
        <v>42542</v>
      </c>
      <c r="B16519" s="4">
        <v>5.2083333333333336E-2</v>
      </c>
      <c r="C16519" s="1">
        <v>1567.5933943635262</v>
      </c>
      <c r="D16519" s="5">
        <f t="shared" si="516"/>
        <v>0.25580832153451799</v>
      </c>
      <c r="E16519" s="6" t="s">
        <v>4</v>
      </c>
      <c r="F16519" s="6" t="s">
        <v>4</v>
      </c>
      <c r="G16519" s="6" t="s">
        <v>4</v>
      </c>
      <c r="H16519" s="6" t="s">
        <v>4</v>
      </c>
      <c r="K16519" s="8">
        <v>0</v>
      </c>
      <c r="L16519" s="8">
        <f t="shared" si="517"/>
        <v>0</v>
      </c>
    </row>
    <row r="16520" spans="1:12" x14ac:dyDescent="0.25">
      <c r="A16520" s="3">
        <v>42542</v>
      </c>
      <c r="B16520" s="4">
        <v>6.25E-2</v>
      </c>
      <c r="C16520" s="1">
        <v>1563.0300226015236</v>
      </c>
      <c r="D16520" s="5">
        <f t="shared" si="516"/>
        <v>0.25506364598588832</v>
      </c>
      <c r="E16520" s="6" t="s">
        <v>4</v>
      </c>
      <c r="F16520" s="6" t="s">
        <v>4</v>
      </c>
      <c r="G16520" s="6" t="s">
        <v>4</v>
      </c>
      <c r="H16520" s="6" t="s">
        <v>4</v>
      </c>
      <c r="K16520" s="8">
        <v>0</v>
      </c>
      <c r="L16520" s="8">
        <f t="shared" si="517"/>
        <v>0</v>
      </c>
    </row>
    <row r="16521" spans="1:12" x14ac:dyDescent="0.25">
      <c r="A16521" s="3">
        <v>42542</v>
      </c>
      <c r="B16521" s="4">
        <v>7.2916666666666671E-2</v>
      </c>
      <c r="C16521" s="1">
        <v>1551.4242238748195</v>
      </c>
      <c r="D16521" s="5">
        <f t="shared" si="516"/>
        <v>0.25316974932683084</v>
      </c>
      <c r="E16521" s="6" t="s">
        <v>4</v>
      </c>
      <c r="F16521" s="6" t="s">
        <v>4</v>
      </c>
      <c r="G16521" s="6" t="s">
        <v>4</v>
      </c>
      <c r="H16521" s="6" t="s">
        <v>4</v>
      </c>
      <c r="K16521" s="8">
        <v>0</v>
      </c>
      <c r="L16521" s="8">
        <f t="shared" si="517"/>
        <v>0</v>
      </c>
    </row>
    <row r="16522" spans="1:12" x14ac:dyDescent="0.25">
      <c r="A16522" s="3">
        <v>42542</v>
      </c>
      <c r="B16522" s="4">
        <v>8.3333333333333329E-2</v>
      </c>
      <c r="C16522" s="1">
        <v>1512.1149407875121</v>
      </c>
      <c r="D16522" s="5">
        <f t="shared" si="516"/>
        <v>0.24675504908412405</v>
      </c>
      <c r="E16522" s="6" t="s">
        <v>4</v>
      </c>
      <c r="F16522" s="6" t="s">
        <v>4</v>
      </c>
      <c r="G16522" s="6" t="s">
        <v>4</v>
      </c>
      <c r="H16522" s="6" t="s">
        <v>4</v>
      </c>
      <c r="K16522" s="8">
        <v>0</v>
      </c>
      <c r="L16522" s="8">
        <f t="shared" si="517"/>
        <v>0</v>
      </c>
    </row>
    <row r="16523" spans="1:12" x14ac:dyDescent="0.25">
      <c r="A16523" s="3">
        <v>42542</v>
      </c>
      <c r="B16523" s="4">
        <v>9.375E-2</v>
      </c>
      <c r="C16523" s="1">
        <v>1494.2174729722346</v>
      </c>
      <c r="D16523" s="5">
        <f t="shared" si="516"/>
        <v>0.24383444402288423</v>
      </c>
      <c r="E16523" s="6" t="s">
        <v>4</v>
      </c>
      <c r="F16523" s="6" t="s">
        <v>4</v>
      </c>
      <c r="G16523" s="6" t="s">
        <v>4</v>
      </c>
      <c r="H16523" s="6" t="s">
        <v>4</v>
      </c>
      <c r="K16523" s="8">
        <v>0</v>
      </c>
      <c r="L16523" s="8">
        <f t="shared" si="517"/>
        <v>0</v>
      </c>
    </row>
    <row r="16524" spans="1:12" x14ac:dyDescent="0.25">
      <c r="A16524" s="3">
        <v>42542</v>
      </c>
      <c r="B16524" s="4">
        <v>0.10416666666666667</v>
      </c>
      <c r="C16524" s="1">
        <v>1465.8633430770699</v>
      </c>
      <c r="D16524" s="5">
        <f t="shared" si="516"/>
        <v>0.23920746460134953</v>
      </c>
      <c r="E16524" s="6" t="s">
        <v>4</v>
      </c>
      <c r="F16524" s="6" t="s">
        <v>4</v>
      </c>
      <c r="G16524" s="6" t="s">
        <v>4</v>
      </c>
      <c r="H16524" s="6" t="s">
        <v>4</v>
      </c>
      <c r="K16524" s="8">
        <v>0</v>
      </c>
      <c r="L16524" s="8">
        <f t="shared" si="517"/>
        <v>0</v>
      </c>
    </row>
    <row r="16525" spans="1:12" x14ac:dyDescent="0.25">
      <c r="A16525" s="3">
        <v>42542</v>
      </c>
      <c r="B16525" s="4">
        <v>0.11458333333333333</v>
      </c>
      <c r="C16525" s="1">
        <v>1455.1767297673193</v>
      </c>
      <c r="D16525" s="5">
        <f t="shared" si="516"/>
        <v>0.2374635655625521</v>
      </c>
      <c r="E16525" s="6" t="s">
        <v>4</v>
      </c>
      <c r="F16525" s="6" t="s">
        <v>4</v>
      </c>
      <c r="G16525" s="6" t="s">
        <v>4</v>
      </c>
      <c r="H16525" s="6" t="s">
        <v>4</v>
      </c>
      <c r="K16525" s="8">
        <v>0</v>
      </c>
      <c r="L16525" s="8">
        <f t="shared" si="517"/>
        <v>0</v>
      </c>
    </row>
    <row r="16526" spans="1:12" x14ac:dyDescent="0.25">
      <c r="A16526" s="3">
        <v>42542</v>
      </c>
      <c r="B16526" s="4">
        <v>0.125</v>
      </c>
      <c r="C16526" s="1">
        <v>1463.6563816990563</v>
      </c>
      <c r="D16526" s="5">
        <f t="shared" si="516"/>
        <v>0.2388473207733447</v>
      </c>
      <c r="E16526" s="6" t="s">
        <v>4</v>
      </c>
      <c r="F16526" s="6" t="s">
        <v>4</v>
      </c>
      <c r="G16526" s="6" t="s">
        <v>4</v>
      </c>
      <c r="H16526" s="6" t="s">
        <v>4</v>
      </c>
      <c r="K16526" s="8">
        <v>0</v>
      </c>
      <c r="L16526" s="8">
        <f t="shared" si="517"/>
        <v>0</v>
      </c>
    </row>
    <row r="16527" spans="1:12" x14ac:dyDescent="0.25">
      <c r="A16527" s="3">
        <v>42542</v>
      </c>
      <c r="B16527" s="4">
        <v>0.13541666666666666</v>
      </c>
      <c r="C16527" s="1">
        <v>1455.3899401777164</v>
      </c>
      <c r="D16527" s="5">
        <f t="shared" si="516"/>
        <v>0.23749835838409211</v>
      </c>
      <c r="E16527" s="6" t="s">
        <v>4</v>
      </c>
      <c r="F16527" s="6" t="s">
        <v>4</v>
      </c>
      <c r="G16527" s="6" t="s">
        <v>4</v>
      </c>
      <c r="H16527" s="6" t="s">
        <v>4</v>
      </c>
      <c r="K16527" s="8">
        <v>0</v>
      </c>
      <c r="L16527" s="8">
        <f t="shared" si="517"/>
        <v>0</v>
      </c>
    </row>
    <row r="16528" spans="1:12" x14ac:dyDescent="0.25">
      <c r="A16528" s="3">
        <v>42542</v>
      </c>
      <c r="B16528" s="4">
        <v>0.14583333333333334</v>
      </c>
      <c r="C16528" s="1">
        <v>1474.4911423367528</v>
      </c>
      <c r="D16528" s="5">
        <f t="shared" si="516"/>
        <v>0.24061539528994008</v>
      </c>
      <c r="E16528" s="6" t="s">
        <v>4</v>
      </c>
      <c r="F16528" s="6" t="s">
        <v>4</v>
      </c>
      <c r="G16528" s="6" t="s">
        <v>4</v>
      </c>
      <c r="H16528" s="6" t="s">
        <v>4</v>
      </c>
      <c r="K16528" s="8">
        <v>0</v>
      </c>
      <c r="L16528" s="8">
        <f t="shared" si="517"/>
        <v>0</v>
      </c>
    </row>
    <row r="16529" spans="1:12" x14ac:dyDescent="0.25">
      <c r="A16529" s="3">
        <v>42542</v>
      </c>
      <c r="B16529" s="4">
        <v>0.15625</v>
      </c>
      <c r="C16529" s="1">
        <v>1454.9232499289801</v>
      </c>
      <c r="D16529" s="5">
        <f t="shared" si="516"/>
        <v>0.23742220135916778</v>
      </c>
      <c r="E16529" s="6" t="s">
        <v>4</v>
      </c>
      <c r="F16529" s="6" t="s">
        <v>4</v>
      </c>
      <c r="G16529" s="6" t="s">
        <v>4</v>
      </c>
      <c r="H16529" s="6" t="s">
        <v>4</v>
      </c>
      <c r="K16529" s="8">
        <v>0</v>
      </c>
      <c r="L16529" s="8">
        <f t="shared" si="517"/>
        <v>0</v>
      </c>
    </row>
    <row r="16530" spans="1:12" x14ac:dyDescent="0.25">
      <c r="A16530" s="3">
        <v>42542</v>
      </c>
      <c r="B16530" s="4">
        <v>0.16666666666666666</v>
      </c>
      <c r="C16530" s="1">
        <v>1450.6454361411536</v>
      </c>
      <c r="D16530" s="5">
        <f t="shared" si="516"/>
        <v>0.23672412469666346</v>
      </c>
      <c r="E16530" s="6" t="s">
        <v>4</v>
      </c>
      <c r="F16530" s="6" t="s">
        <v>4</v>
      </c>
      <c r="G16530" s="6" t="s">
        <v>4</v>
      </c>
      <c r="H16530" s="6" t="s">
        <v>4</v>
      </c>
      <c r="K16530" s="8">
        <v>0</v>
      </c>
      <c r="L16530" s="8">
        <f t="shared" si="517"/>
        <v>0</v>
      </c>
    </row>
    <row r="16531" spans="1:12" x14ac:dyDescent="0.25">
      <c r="A16531" s="3">
        <v>42542</v>
      </c>
      <c r="B16531" s="4">
        <v>0.17708333333333334</v>
      </c>
      <c r="C16531" s="1">
        <v>1452.2200463588711</v>
      </c>
      <c r="D16531" s="5">
        <f t="shared" si="516"/>
        <v>0.23698107806117347</v>
      </c>
      <c r="E16531" s="6" t="s">
        <v>4</v>
      </c>
      <c r="F16531" s="6" t="s">
        <v>4</v>
      </c>
      <c r="G16531" s="6" t="s">
        <v>4</v>
      </c>
      <c r="H16531" s="6" t="s">
        <v>4</v>
      </c>
      <c r="K16531" s="8">
        <v>0</v>
      </c>
      <c r="L16531" s="8">
        <f t="shared" si="517"/>
        <v>0</v>
      </c>
    </row>
    <row r="16532" spans="1:12" x14ac:dyDescent="0.25">
      <c r="A16532" s="3">
        <v>42542</v>
      </c>
      <c r="B16532" s="4">
        <v>0.1875</v>
      </c>
      <c r="C16532" s="1">
        <v>1436.9527742208702</v>
      </c>
      <c r="D16532" s="5">
        <f t="shared" si="516"/>
        <v>0.23448968247729604</v>
      </c>
      <c r="E16532" s="6" t="s">
        <v>4</v>
      </c>
      <c r="F16532" s="6" t="s">
        <v>4</v>
      </c>
      <c r="G16532" s="6" t="s">
        <v>4</v>
      </c>
      <c r="H16532" s="6" t="s">
        <v>4</v>
      </c>
      <c r="K16532" s="8">
        <v>0</v>
      </c>
      <c r="L16532" s="8">
        <f t="shared" si="517"/>
        <v>0</v>
      </c>
    </row>
    <row r="16533" spans="1:12" x14ac:dyDescent="0.25">
      <c r="A16533" s="3">
        <v>42542</v>
      </c>
      <c r="B16533" s="4">
        <v>0.19791666666666666</v>
      </c>
      <c r="C16533" s="1">
        <v>1430.6323397348169</v>
      </c>
      <c r="D16533" s="5">
        <f t="shared" si="516"/>
        <v>0.23345827998283566</v>
      </c>
      <c r="E16533" s="6" t="s">
        <v>4</v>
      </c>
      <c r="F16533" s="6" t="s">
        <v>4</v>
      </c>
      <c r="G16533" s="6" t="s">
        <v>4</v>
      </c>
      <c r="H16533" s="6" t="s">
        <v>4</v>
      </c>
      <c r="K16533" s="8">
        <v>0</v>
      </c>
      <c r="L16533" s="8">
        <f t="shared" si="517"/>
        <v>0</v>
      </c>
    </row>
    <row r="16534" spans="1:12" x14ac:dyDescent="0.25">
      <c r="A16534" s="3">
        <v>42542</v>
      </c>
      <c r="B16534" s="4">
        <v>0.20833333333333334</v>
      </c>
      <c r="C16534" s="1">
        <v>1439.2924979543404</v>
      </c>
      <c r="D16534" s="5">
        <f t="shared" si="516"/>
        <v>0.23487149118053857</v>
      </c>
      <c r="E16534" s="6" t="s">
        <v>4</v>
      </c>
      <c r="F16534" s="6" t="s">
        <v>4</v>
      </c>
      <c r="G16534" s="6" t="s">
        <v>4</v>
      </c>
      <c r="H16534" s="6" t="s">
        <v>4</v>
      </c>
      <c r="K16534" s="8">
        <v>0</v>
      </c>
      <c r="L16534" s="8">
        <f t="shared" si="517"/>
        <v>0</v>
      </c>
    </row>
    <row r="16535" spans="1:12" x14ac:dyDescent="0.25">
      <c r="A16535" s="3">
        <v>42542</v>
      </c>
      <c r="B16535" s="4">
        <v>0.21875</v>
      </c>
      <c r="C16535" s="1">
        <v>1439.3366442446415</v>
      </c>
      <c r="D16535" s="5">
        <f t="shared" si="516"/>
        <v>0.23487869520963472</v>
      </c>
      <c r="E16535" s="6" t="s">
        <v>4</v>
      </c>
      <c r="F16535" s="6" t="s">
        <v>4</v>
      </c>
      <c r="G16535" s="6" t="s">
        <v>4</v>
      </c>
      <c r="H16535" s="6" t="s">
        <v>4</v>
      </c>
      <c r="K16535" s="8">
        <v>0</v>
      </c>
      <c r="L16535" s="8">
        <f t="shared" si="517"/>
        <v>0</v>
      </c>
    </row>
    <row r="16536" spans="1:12" x14ac:dyDescent="0.25">
      <c r="A16536" s="3">
        <v>42542</v>
      </c>
      <c r="B16536" s="4">
        <v>0.22916666666666666</v>
      </c>
      <c r="C16536" s="1">
        <v>1441.5711901092534</v>
      </c>
      <c r="D16536" s="5">
        <f t="shared" si="516"/>
        <v>0.23524334042252829</v>
      </c>
      <c r="E16536" s="6" t="s">
        <v>4</v>
      </c>
      <c r="F16536" s="6" t="s">
        <v>4</v>
      </c>
      <c r="G16536" s="6" t="s">
        <v>4</v>
      </c>
      <c r="H16536" s="6" t="s">
        <v>4</v>
      </c>
      <c r="K16536" s="8">
        <v>0</v>
      </c>
      <c r="L16536" s="8">
        <f t="shared" si="517"/>
        <v>0</v>
      </c>
    </row>
    <row r="16537" spans="1:12" x14ac:dyDescent="0.25">
      <c r="A16537" s="3">
        <v>42542</v>
      </c>
      <c r="B16537" s="4">
        <v>0.23958333333333334</v>
      </c>
      <c r="C16537" s="1">
        <v>1446.2401954454231</v>
      </c>
      <c r="D16537" s="5">
        <f t="shared" si="516"/>
        <v>0.23600525382595025</v>
      </c>
      <c r="E16537" s="6" t="s">
        <v>4</v>
      </c>
      <c r="F16537" s="6" t="s">
        <v>4</v>
      </c>
      <c r="G16537" s="6" t="s">
        <v>4</v>
      </c>
      <c r="H16537" s="6" t="s">
        <v>4</v>
      </c>
      <c r="K16537" s="8">
        <v>0</v>
      </c>
      <c r="L16537" s="8">
        <f t="shared" si="517"/>
        <v>0</v>
      </c>
    </row>
    <row r="16538" spans="1:12" x14ac:dyDescent="0.25">
      <c r="A16538" s="3">
        <v>42542</v>
      </c>
      <c r="B16538" s="4">
        <v>0.25</v>
      </c>
      <c r="C16538" s="1">
        <v>1463.6706352147248</v>
      </c>
      <c r="D16538" s="5">
        <f t="shared" si="516"/>
        <v>0.2388496467386953</v>
      </c>
      <c r="E16538" s="6" t="s">
        <v>4</v>
      </c>
      <c r="F16538" s="6" t="s">
        <v>4</v>
      </c>
      <c r="G16538" s="6" t="s">
        <v>4</v>
      </c>
      <c r="H16538" s="6" t="s">
        <v>4</v>
      </c>
      <c r="K16538" s="8">
        <v>0</v>
      </c>
      <c r="L16538" s="8">
        <f t="shared" si="517"/>
        <v>0</v>
      </c>
    </row>
    <row r="16539" spans="1:12" x14ac:dyDescent="0.25">
      <c r="A16539" s="3">
        <v>42542</v>
      </c>
      <c r="B16539" s="4">
        <v>0.26041666666666669</v>
      </c>
      <c r="C16539" s="1">
        <v>1471.0988303501731</v>
      </c>
      <c r="D16539" s="5">
        <f t="shared" si="516"/>
        <v>0.2400618195741144</v>
      </c>
      <c r="E16539" s="6" t="s">
        <v>4</v>
      </c>
      <c r="F16539" s="6" t="s">
        <v>4</v>
      </c>
      <c r="G16539" s="6" t="s">
        <v>4</v>
      </c>
      <c r="H16539" s="6" t="s">
        <v>4</v>
      </c>
      <c r="K16539" s="8">
        <v>0</v>
      </c>
      <c r="L16539" s="8">
        <f t="shared" si="517"/>
        <v>0</v>
      </c>
    </row>
    <row r="16540" spans="1:12" x14ac:dyDescent="0.25">
      <c r="A16540" s="3">
        <v>42542</v>
      </c>
      <c r="B16540" s="4">
        <v>0.27083333333333331</v>
      </c>
      <c r="C16540" s="1">
        <v>1519.8534522437799</v>
      </c>
      <c r="D16540" s="5">
        <f t="shared" si="516"/>
        <v>0.24801786100583875</v>
      </c>
      <c r="E16540" s="6" t="s">
        <v>4</v>
      </c>
      <c r="F16540" s="6" t="s">
        <v>4</v>
      </c>
      <c r="G16540" s="6" t="s">
        <v>4</v>
      </c>
      <c r="H16540" s="6" t="s">
        <v>4</v>
      </c>
      <c r="K16540" s="8">
        <v>0</v>
      </c>
      <c r="L16540" s="8">
        <f t="shared" si="517"/>
        <v>0</v>
      </c>
    </row>
    <row r="16541" spans="1:12" x14ac:dyDescent="0.25">
      <c r="A16541" s="3">
        <v>42542</v>
      </c>
      <c r="B16541" s="4">
        <v>0.28125</v>
      </c>
      <c r="C16541" s="1">
        <v>1691.7669442316312</v>
      </c>
      <c r="D16541" s="5">
        <f t="shared" si="516"/>
        <v>0.27607162928061868</v>
      </c>
      <c r="E16541" s="6" t="s">
        <v>4</v>
      </c>
      <c r="F16541" s="6" t="s">
        <v>4</v>
      </c>
      <c r="G16541" s="6" t="s">
        <v>4</v>
      </c>
      <c r="H16541" s="6" t="s">
        <v>4</v>
      </c>
      <c r="K16541" s="8">
        <v>0</v>
      </c>
      <c r="L16541" s="8">
        <f t="shared" si="517"/>
        <v>0</v>
      </c>
    </row>
    <row r="16542" spans="1:12" x14ac:dyDescent="0.25">
      <c r="A16542" s="3">
        <v>42542</v>
      </c>
      <c r="B16542" s="4">
        <v>0.29166666666666669</v>
      </c>
      <c r="C16542" s="1">
        <v>1957.3552240098325</v>
      </c>
      <c r="D16542" s="5">
        <f t="shared" si="516"/>
        <v>0.31941175326531207</v>
      </c>
      <c r="E16542" s="6" t="s">
        <v>4</v>
      </c>
      <c r="F16542" s="6" t="s">
        <v>4</v>
      </c>
      <c r="G16542" s="6" t="s">
        <v>4</v>
      </c>
      <c r="H16542" s="6" t="s">
        <v>4</v>
      </c>
      <c r="K16542" s="8">
        <v>0</v>
      </c>
      <c r="L16542" s="8">
        <f t="shared" si="517"/>
        <v>0</v>
      </c>
    </row>
    <row r="16543" spans="1:12" x14ac:dyDescent="0.25">
      <c r="A16543" s="3">
        <v>42542</v>
      </c>
      <c r="B16543" s="4">
        <v>0.30208333333333331</v>
      </c>
      <c r="C16543" s="1">
        <v>2442.5467090442366</v>
      </c>
      <c r="D16543" s="5">
        <f t="shared" si="516"/>
        <v>0.39858790943933364</v>
      </c>
      <c r="E16543" s="6" t="s">
        <v>386</v>
      </c>
      <c r="F16543" s="7">
        <v>1840</v>
      </c>
      <c r="G16543" s="6" t="s">
        <v>507</v>
      </c>
      <c r="H16543" s="6" t="s">
        <v>663</v>
      </c>
      <c r="K16543" s="8">
        <v>5.0600000000000005E-4</v>
      </c>
      <c r="L16543" s="8">
        <f t="shared" si="517"/>
        <v>4.6000000000000009E-6</v>
      </c>
    </row>
    <row r="16544" spans="1:12" x14ac:dyDescent="0.25">
      <c r="A16544" s="3">
        <v>42542</v>
      </c>
      <c r="B16544" s="4">
        <v>0.3125</v>
      </c>
      <c r="C16544" s="1">
        <v>2754.9292676020127</v>
      </c>
      <c r="D16544" s="5">
        <f t="shared" si="516"/>
        <v>0.44956417552252165</v>
      </c>
      <c r="E16544" s="7">
        <v>1737</v>
      </c>
      <c r="F16544" s="7">
        <v>6316</v>
      </c>
      <c r="G16544" s="6" t="s">
        <v>513</v>
      </c>
      <c r="H16544" s="6" t="s">
        <v>287</v>
      </c>
      <c r="K16544" s="8">
        <v>1.7370000000000001</v>
      </c>
      <c r="L16544" s="8">
        <f t="shared" si="517"/>
        <v>1.5790909090909092E-2</v>
      </c>
    </row>
    <row r="16545" spans="1:12" x14ac:dyDescent="0.25">
      <c r="A16545" s="3">
        <v>42542</v>
      </c>
      <c r="B16545" s="4">
        <v>0.32291666666666669</v>
      </c>
      <c r="C16545" s="1">
        <v>2988.8207296179376</v>
      </c>
      <c r="D16545" s="5">
        <f t="shared" si="516"/>
        <v>0.48773184230057726</v>
      </c>
      <c r="E16545" s="7">
        <v>3896</v>
      </c>
      <c r="F16545" s="7">
        <v>14168</v>
      </c>
      <c r="G16545" s="7">
        <v>1594</v>
      </c>
      <c r="H16545" s="7">
        <v>1063</v>
      </c>
      <c r="K16545" s="8">
        <v>3.8959999999999999</v>
      </c>
      <c r="L16545" s="8">
        <f t="shared" si="517"/>
        <v>3.5418181818181814E-2</v>
      </c>
    </row>
    <row r="16546" spans="1:12" x14ac:dyDescent="0.25">
      <c r="A16546" s="3">
        <v>42542</v>
      </c>
      <c r="B16546" s="4">
        <v>0.33333333333333331</v>
      </c>
      <c r="C16546" s="1">
        <v>3201.1120028076416</v>
      </c>
      <c r="D16546" s="5">
        <f t="shared" si="516"/>
        <v>0.5223746740874089</v>
      </c>
      <c r="E16546" s="7">
        <v>6059</v>
      </c>
      <c r="F16546" s="7">
        <v>22032</v>
      </c>
      <c r="G16546" s="7">
        <v>2479</v>
      </c>
      <c r="H16546" s="7">
        <v>1652</v>
      </c>
      <c r="K16546" s="8">
        <v>6.0590000000000002</v>
      </c>
      <c r="L16546" s="8">
        <f t="shared" si="517"/>
        <v>5.5081818181818183E-2</v>
      </c>
    </row>
    <row r="16547" spans="1:12" x14ac:dyDescent="0.25">
      <c r="A16547" s="3">
        <v>42542</v>
      </c>
      <c r="B16547" s="4">
        <v>0.34375</v>
      </c>
      <c r="C16547" s="1">
        <v>3518.8922756485772</v>
      </c>
      <c r="D16547" s="5">
        <f t="shared" si="516"/>
        <v>0.57423176821941535</v>
      </c>
      <c r="E16547" s="7">
        <v>8639</v>
      </c>
      <c r="F16547" s="7">
        <v>31416</v>
      </c>
      <c r="G16547" s="7">
        <v>3534</v>
      </c>
      <c r="H16547" s="7">
        <v>2356</v>
      </c>
      <c r="K16547" s="8">
        <v>8.6389999999999993</v>
      </c>
      <c r="L16547" s="8">
        <f t="shared" si="517"/>
        <v>7.8536363636363626E-2</v>
      </c>
    </row>
    <row r="16548" spans="1:12" x14ac:dyDescent="0.25">
      <c r="A16548" s="3">
        <v>42542</v>
      </c>
      <c r="B16548" s="4">
        <v>0.35416666666666669</v>
      </c>
      <c r="C16548" s="1">
        <v>3819.4023713956108</v>
      </c>
      <c r="D16548" s="5">
        <f t="shared" si="516"/>
        <v>0.62327062196403571</v>
      </c>
      <c r="E16548" s="7">
        <v>14620</v>
      </c>
      <c r="F16548" s="7">
        <v>53164</v>
      </c>
      <c r="G16548" s="7">
        <v>5981</v>
      </c>
      <c r="H16548" s="7">
        <v>3987</v>
      </c>
      <c r="K16548" s="8">
        <v>14.62</v>
      </c>
      <c r="L16548" s="8">
        <f t="shared" si="517"/>
        <v>0.13290909090909089</v>
      </c>
    </row>
    <row r="16549" spans="1:12" x14ac:dyDescent="0.25">
      <c r="A16549" s="3">
        <v>42542</v>
      </c>
      <c r="B16549" s="4">
        <v>0.36458333333333331</v>
      </c>
      <c r="C16549" s="1">
        <v>4094.9138298928269</v>
      </c>
      <c r="D16549" s="5">
        <f t="shared" si="516"/>
        <v>0.66823006362480852</v>
      </c>
      <c r="E16549" s="7">
        <v>13681</v>
      </c>
      <c r="F16549" s="7">
        <v>49748</v>
      </c>
      <c r="G16549" s="7">
        <v>5597</v>
      </c>
      <c r="H16549" s="7">
        <v>3731</v>
      </c>
      <c r="K16549" s="8">
        <v>13.680999999999999</v>
      </c>
      <c r="L16549" s="8">
        <f t="shared" si="517"/>
        <v>0.12437272727272726</v>
      </c>
    </row>
    <row r="16550" spans="1:12" x14ac:dyDescent="0.25">
      <c r="A16550" s="3">
        <v>42542</v>
      </c>
      <c r="B16550" s="4">
        <v>0.375</v>
      </c>
      <c r="C16550" s="1">
        <v>4295.7671388132148</v>
      </c>
      <c r="D16550" s="5">
        <f t="shared" si="516"/>
        <v>0.70100638688205208</v>
      </c>
      <c r="E16550" s="7">
        <v>17769</v>
      </c>
      <c r="F16550" s="7">
        <v>64616</v>
      </c>
      <c r="G16550" s="7">
        <v>7269</v>
      </c>
      <c r="H16550" s="7">
        <v>4846</v>
      </c>
      <c r="K16550" s="8">
        <v>17.768999999999998</v>
      </c>
      <c r="L16550" s="8">
        <f t="shared" si="517"/>
        <v>0.16153636363636362</v>
      </c>
    </row>
    <row r="16551" spans="1:12" x14ac:dyDescent="0.25">
      <c r="A16551" s="3">
        <v>42542</v>
      </c>
      <c r="B16551" s="4">
        <v>0.38541666666666669</v>
      </c>
      <c r="C16551" s="1">
        <v>4385.7333527023375</v>
      </c>
      <c r="D16551" s="5">
        <f t="shared" si="516"/>
        <v>0.71568755755586444</v>
      </c>
      <c r="E16551" s="7">
        <v>46860</v>
      </c>
      <c r="F16551" s="7">
        <v>170400</v>
      </c>
      <c r="G16551" s="7">
        <v>19170</v>
      </c>
      <c r="H16551" s="7">
        <v>12780</v>
      </c>
      <c r="K16551" s="8">
        <v>46.86</v>
      </c>
      <c r="L16551" s="8">
        <f t="shared" si="517"/>
        <v>0.42599999999999999</v>
      </c>
    </row>
    <row r="16552" spans="1:12" x14ac:dyDescent="0.25">
      <c r="A16552" s="3">
        <v>42542</v>
      </c>
      <c r="B16552" s="4">
        <v>0.39583333333333331</v>
      </c>
      <c r="C16552" s="1">
        <v>4561.3715618486931</v>
      </c>
      <c r="D16552" s="5">
        <f t="shared" si="516"/>
        <v>0.74434914521029583</v>
      </c>
      <c r="E16552" s="7">
        <v>55815</v>
      </c>
      <c r="F16552" s="7">
        <v>202964</v>
      </c>
      <c r="G16552" s="7">
        <v>22833</v>
      </c>
      <c r="H16552" s="7">
        <v>15222</v>
      </c>
      <c r="K16552" s="8">
        <v>55.814999999999998</v>
      </c>
      <c r="L16552" s="8">
        <f t="shared" si="517"/>
        <v>0.50740909090909092</v>
      </c>
    </row>
    <row r="16553" spans="1:12" x14ac:dyDescent="0.25">
      <c r="A16553" s="3">
        <v>42542</v>
      </c>
      <c r="B16553" s="4">
        <v>0.40625</v>
      </c>
      <c r="C16553" s="1">
        <v>4592.615973114539</v>
      </c>
      <c r="D16553" s="5">
        <f t="shared" si="516"/>
        <v>0.74944777629153703</v>
      </c>
      <c r="E16553" s="7">
        <v>70959</v>
      </c>
      <c r="F16553" s="7">
        <v>258032</v>
      </c>
      <c r="G16553" s="7">
        <v>29029</v>
      </c>
      <c r="H16553" s="7">
        <v>19352</v>
      </c>
      <c r="K16553" s="8">
        <v>70.959000000000003</v>
      </c>
      <c r="L16553" s="8">
        <f t="shared" si="517"/>
        <v>0.6450818181818182</v>
      </c>
    </row>
    <row r="16554" spans="1:12" x14ac:dyDescent="0.25">
      <c r="A16554" s="3">
        <v>42542</v>
      </c>
      <c r="B16554" s="4">
        <v>0.41666666666666669</v>
      </c>
      <c r="C16554" s="1">
        <v>4593.0478323815923</v>
      </c>
      <c r="D16554" s="5">
        <f t="shared" si="516"/>
        <v>0.74951824940952883</v>
      </c>
      <c r="E16554" s="7">
        <v>51142</v>
      </c>
      <c r="F16554" s="7">
        <v>185972</v>
      </c>
      <c r="G16554" s="7">
        <v>20922</v>
      </c>
      <c r="H16554" s="7">
        <v>13948</v>
      </c>
      <c r="K16554" s="8">
        <v>51.142000000000003</v>
      </c>
      <c r="L16554" s="8">
        <f t="shared" si="517"/>
        <v>0.46492727272727274</v>
      </c>
    </row>
    <row r="16555" spans="1:12" x14ac:dyDescent="0.25">
      <c r="A16555" s="3">
        <v>42542</v>
      </c>
      <c r="B16555" s="4">
        <v>0.42708333333333331</v>
      </c>
      <c r="C16555" s="1">
        <v>4614.3847443355307</v>
      </c>
      <c r="D16555" s="5">
        <f t="shared" si="516"/>
        <v>0.75300012146467543</v>
      </c>
      <c r="E16555" s="7">
        <v>59281</v>
      </c>
      <c r="F16555" s="7">
        <v>215568</v>
      </c>
      <c r="G16555" s="7">
        <v>24251</v>
      </c>
      <c r="H16555" s="7">
        <v>16168</v>
      </c>
      <c r="K16555" s="8">
        <v>59.280999999999999</v>
      </c>
      <c r="L16555" s="8">
        <f t="shared" si="517"/>
        <v>0.53891818181818185</v>
      </c>
    </row>
    <row r="16556" spans="1:12" x14ac:dyDescent="0.25">
      <c r="A16556" s="3">
        <v>42542</v>
      </c>
      <c r="B16556" s="4">
        <v>0.4375</v>
      </c>
      <c r="C16556" s="1">
        <v>4685.2642249407263</v>
      </c>
      <c r="D16556" s="5">
        <f t="shared" si="516"/>
        <v>0.76456661634150236</v>
      </c>
      <c r="E16556" s="7">
        <v>69064</v>
      </c>
      <c r="F16556" s="7">
        <v>251140</v>
      </c>
      <c r="G16556" s="7">
        <v>28253</v>
      </c>
      <c r="H16556" s="7">
        <v>18836</v>
      </c>
      <c r="K16556" s="8">
        <v>69.063999999999993</v>
      </c>
      <c r="L16556" s="8">
        <f t="shared" si="517"/>
        <v>0.62785454545454544</v>
      </c>
    </row>
    <row r="16557" spans="1:12" x14ac:dyDescent="0.25">
      <c r="A16557" s="3">
        <v>42542</v>
      </c>
      <c r="B16557" s="4">
        <v>0.44791666666666669</v>
      </c>
      <c r="C16557" s="1">
        <v>4678.4884206460119</v>
      </c>
      <c r="D16557" s="5">
        <f t="shared" si="516"/>
        <v>0.76346090415241707</v>
      </c>
      <c r="E16557" s="7">
        <v>67878</v>
      </c>
      <c r="F16557" s="7">
        <v>246828</v>
      </c>
      <c r="G16557" s="7">
        <v>27768</v>
      </c>
      <c r="H16557" s="7">
        <v>18512</v>
      </c>
      <c r="K16557" s="8">
        <v>67.878</v>
      </c>
      <c r="L16557" s="8">
        <f t="shared" si="517"/>
        <v>0.61707272727272733</v>
      </c>
    </row>
    <row r="16558" spans="1:12" x14ac:dyDescent="0.25">
      <c r="A16558" s="3">
        <v>42542</v>
      </c>
      <c r="B16558" s="4">
        <v>0.45833333333333331</v>
      </c>
      <c r="C16558" s="1">
        <v>4667.0526405204882</v>
      </c>
      <c r="D16558" s="5">
        <f t="shared" si="516"/>
        <v>0.76159475204316063</v>
      </c>
      <c r="E16558" s="7">
        <v>67562</v>
      </c>
      <c r="F16558" s="7">
        <v>245680</v>
      </c>
      <c r="G16558" s="7">
        <v>27639</v>
      </c>
      <c r="H16558" s="7">
        <v>18426</v>
      </c>
      <c r="K16558" s="8">
        <v>67.561999999999998</v>
      </c>
      <c r="L16558" s="8">
        <f t="shared" si="517"/>
        <v>0.61419999999999997</v>
      </c>
    </row>
    <row r="16559" spans="1:12" x14ac:dyDescent="0.25">
      <c r="A16559" s="3">
        <v>42542</v>
      </c>
      <c r="B16559" s="4">
        <v>0.46875</v>
      </c>
      <c r="C16559" s="1">
        <v>4649.6960862273236</v>
      </c>
      <c r="D16559" s="5">
        <f t="shared" si="516"/>
        <v>0.75876241615981133</v>
      </c>
      <c r="E16559" s="7">
        <v>67893</v>
      </c>
      <c r="F16559" s="7">
        <v>246884</v>
      </c>
      <c r="G16559" s="7">
        <v>27774</v>
      </c>
      <c r="H16559" s="7">
        <v>18516</v>
      </c>
      <c r="K16559" s="8">
        <v>67.893000000000001</v>
      </c>
      <c r="L16559" s="8">
        <f t="shared" si="517"/>
        <v>0.61720909090909093</v>
      </c>
    </row>
    <row r="16560" spans="1:12" x14ac:dyDescent="0.25">
      <c r="A16560" s="3">
        <v>42542</v>
      </c>
      <c r="B16560" s="4">
        <v>0.47916666666666669</v>
      </c>
      <c r="C16560" s="1">
        <v>4553.022167168916</v>
      </c>
      <c r="D16560" s="5">
        <f t="shared" si="516"/>
        <v>0.74298664607847842</v>
      </c>
      <c r="E16560" s="7">
        <v>68595</v>
      </c>
      <c r="F16560" s="7">
        <v>249436</v>
      </c>
      <c r="G16560" s="7">
        <v>28062</v>
      </c>
      <c r="H16560" s="7">
        <v>18708</v>
      </c>
      <c r="K16560" s="8">
        <v>68.594999999999999</v>
      </c>
      <c r="L16560" s="8">
        <f t="shared" si="517"/>
        <v>0.62359090909090908</v>
      </c>
    </row>
    <row r="16561" spans="1:12" x14ac:dyDescent="0.25">
      <c r="A16561" s="3">
        <v>42542</v>
      </c>
      <c r="B16561" s="4">
        <v>0.48958333333333331</v>
      </c>
      <c r="C16561" s="1">
        <v>4369.5857253987424</v>
      </c>
      <c r="D16561" s="5">
        <f t="shared" si="516"/>
        <v>0.71305250088099581</v>
      </c>
      <c r="E16561" s="7">
        <v>69204</v>
      </c>
      <c r="F16561" s="7">
        <v>251652</v>
      </c>
      <c r="G16561" s="7">
        <v>28311</v>
      </c>
      <c r="H16561" s="7">
        <v>18874</v>
      </c>
      <c r="K16561" s="8">
        <v>69.203999999999994</v>
      </c>
      <c r="L16561" s="8">
        <f t="shared" si="517"/>
        <v>0.62912727272727265</v>
      </c>
    </row>
    <row r="16562" spans="1:12" x14ac:dyDescent="0.25">
      <c r="A16562" s="3">
        <v>42542</v>
      </c>
      <c r="B16562" s="4">
        <v>0.5</v>
      </c>
      <c r="C16562" s="1">
        <v>4167.8728750582986</v>
      </c>
      <c r="D16562" s="5">
        <f t="shared" si="516"/>
        <v>0.68013591303170673</v>
      </c>
      <c r="E16562" s="7">
        <v>69527</v>
      </c>
      <c r="F16562" s="7">
        <v>252824</v>
      </c>
      <c r="G16562" s="7">
        <v>28443</v>
      </c>
      <c r="H16562" s="7">
        <v>18962</v>
      </c>
      <c r="K16562" s="8">
        <v>69.527000000000001</v>
      </c>
      <c r="L16562" s="8">
        <f t="shared" si="517"/>
        <v>0.63206363636363638</v>
      </c>
    </row>
    <row r="16563" spans="1:12" x14ac:dyDescent="0.25">
      <c r="A16563" s="3">
        <v>42542</v>
      </c>
      <c r="B16563" s="4">
        <v>0.51041666666666663</v>
      </c>
      <c r="C16563" s="1">
        <v>4039.4059803981231</v>
      </c>
      <c r="D16563" s="5">
        <f t="shared" si="516"/>
        <v>0.65917199419029426</v>
      </c>
      <c r="E16563" s="7">
        <v>69782</v>
      </c>
      <c r="F16563" s="7">
        <v>253752</v>
      </c>
      <c r="G16563" s="7">
        <v>28547</v>
      </c>
      <c r="H16563" s="7">
        <v>19031</v>
      </c>
      <c r="K16563" s="8">
        <v>69.781999999999996</v>
      </c>
      <c r="L16563" s="8">
        <f t="shared" si="517"/>
        <v>0.63438181818181816</v>
      </c>
    </row>
    <row r="16564" spans="1:12" x14ac:dyDescent="0.25">
      <c r="A16564" s="3">
        <v>42542</v>
      </c>
      <c r="B16564" s="4">
        <v>0.52083333333333337</v>
      </c>
      <c r="C16564" s="1">
        <v>3917.1781345583722</v>
      </c>
      <c r="D16564" s="5">
        <f t="shared" si="516"/>
        <v>0.63922619689268478</v>
      </c>
      <c r="E16564" s="7">
        <v>68558</v>
      </c>
      <c r="F16564" s="7">
        <v>249300</v>
      </c>
      <c r="G16564" s="7">
        <v>28046</v>
      </c>
      <c r="H16564" s="7">
        <v>18698</v>
      </c>
      <c r="K16564" s="8">
        <v>68.558000000000007</v>
      </c>
      <c r="L16564" s="8">
        <f t="shared" si="517"/>
        <v>0.62325454545454551</v>
      </c>
    </row>
    <row r="16565" spans="1:12" x14ac:dyDescent="0.25">
      <c r="A16565" s="3">
        <v>42542</v>
      </c>
      <c r="B16565" s="4">
        <v>0.53125</v>
      </c>
      <c r="C16565" s="1">
        <v>3879.274409141663</v>
      </c>
      <c r="D16565" s="5">
        <f t="shared" si="516"/>
        <v>0.63304086311058472</v>
      </c>
      <c r="E16565" s="7">
        <v>66822</v>
      </c>
      <c r="F16565" s="7">
        <v>242988</v>
      </c>
      <c r="G16565" s="7">
        <v>27336</v>
      </c>
      <c r="H16565" s="7">
        <v>18224</v>
      </c>
      <c r="K16565" s="8">
        <v>66.822000000000003</v>
      </c>
      <c r="L16565" s="8">
        <f t="shared" si="517"/>
        <v>0.60747272727272728</v>
      </c>
    </row>
    <row r="16566" spans="1:12" x14ac:dyDescent="0.25">
      <c r="A16566" s="3">
        <v>42542</v>
      </c>
      <c r="B16566" s="4">
        <v>0.54166666666666663</v>
      </c>
      <c r="C16566" s="1">
        <v>3864.3280869534865</v>
      </c>
      <c r="D16566" s="5">
        <f t="shared" si="516"/>
        <v>0.63060184186577783</v>
      </c>
      <c r="E16566" s="7">
        <v>64934</v>
      </c>
      <c r="F16566" s="7">
        <v>236124</v>
      </c>
      <c r="G16566" s="7">
        <v>26564</v>
      </c>
      <c r="H16566" s="7">
        <v>17709</v>
      </c>
      <c r="K16566" s="8">
        <v>64.933999999999997</v>
      </c>
      <c r="L16566" s="8">
        <f t="shared" si="517"/>
        <v>0.59030909090909089</v>
      </c>
    </row>
    <row r="16567" spans="1:12" x14ac:dyDescent="0.25">
      <c r="A16567" s="3">
        <v>42542</v>
      </c>
      <c r="B16567" s="4">
        <v>0.55208333333333337</v>
      </c>
      <c r="C16567" s="1">
        <v>3891.7173622546625</v>
      </c>
      <c r="D16567" s="5">
        <f t="shared" si="516"/>
        <v>0.63507137112510814</v>
      </c>
      <c r="E16567" s="7">
        <v>62487</v>
      </c>
      <c r="F16567" s="7">
        <v>227224</v>
      </c>
      <c r="G16567" s="7">
        <v>25563</v>
      </c>
      <c r="H16567" s="7">
        <v>17042</v>
      </c>
      <c r="K16567" s="8">
        <v>62.487000000000002</v>
      </c>
      <c r="L16567" s="8">
        <f t="shared" si="517"/>
        <v>0.56806363636363633</v>
      </c>
    </row>
    <row r="16568" spans="1:12" x14ac:dyDescent="0.25">
      <c r="A16568" s="3">
        <v>42542</v>
      </c>
      <c r="B16568" s="4">
        <v>0.5625</v>
      </c>
      <c r="C16568" s="1">
        <v>3941.6398173127727</v>
      </c>
      <c r="D16568" s="5">
        <f t="shared" si="516"/>
        <v>0.64321798585391199</v>
      </c>
      <c r="E16568" s="7">
        <v>59765</v>
      </c>
      <c r="F16568" s="7">
        <v>217328</v>
      </c>
      <c r="G16568" s="7">
        <v>24449</v>
      </c>
      <c r="H16568" s="7">
        <v>16300</v>
      </c>
      <c r="K16568" s="8">
        <v>59.765000000000001</v>
      </c>
      <c r="L16568" s="8">
        <f t="shared" si="517"/>
        <v>0.54331818181818181</v>
      </c>
    </row>
    <row r="16569" spans="1:12" x14ac:dyDescent="0.25">
      <c r="A16569" s="3">
        <v>42542</v>
      </c>
      <c r="B16569" s="4">
        <v>0.57291666666666663</v>
      </c>
      <c r="C16569" s="1">
        <v>4013.393640263203</v>
      </c>
      <c r="D16569" s="5">
        <f t="shared" si="516"/>
        <v>0.65492716061736345</v>
      </c>
      <c r="E16569" s="7">
        <v>56708</v>
      </c>
      <c r="F16569" s="7">
        <v>206212</v>
      </c>
      <c r="G16569" s="7">
        <v>23199</v>
      </c>
      <c r="H16569" s="7">
        <v>15466</v>
      </c>
      <c r="K16569" s="8">
        <v>56.707999999999998</v>
      </c>
      <c r="L16569" s="8">
        <f t="shared" si="517"/>
        <v>0.51552727272727272</v>
      </c>
    </row>
    <row r="16570" spans="1:12" x14ac:dyDescent="0.25">
      <c r="A16570" s="3">
        <v>42542</v>
      </c>
      <c r="B16570" s="4">
        <v>0.58333333333333337</v>
      </c>
      <c r="C16570" s="1">
        <v>4068.0003048921208</v>
      </c>
      <c r="D16570" s="5">
        <f t="shared" si="516"/>
        <v>0.66383816985837485</v>
      </c>
      <c r="E16570" s="7">
        <v>53318</v>
      </c>
      <c r="F16570" s="7">
        <v>193884</v>
      </c>
      <c r="G16570" s="7">
        <v>21812</v>
      </c>
      <c r="H16570" s="7">
        <v>14541</v>
      </c>
      <c r="K16570" s="8">
        <v>53.317999999999998</v>
      </c>
      <c r="L16570" s="8">
        <f t="shared" si="517"/>
        <v>0.48470909090909087</v>
      </c>
    </row>
    <row r="16571" spans="1:12" x14ac:dyDescent="0.25">
      <c r="A16571" s="3">
        <v>42542</v>
      </c>
      <c r="B16571" s="4">
        <v>0.59375</v>
      </c>
      <c r="C16571" s="1">
        <v>4034.6275888880718</v>
      </c>
      <c r="D16571" s="5">
        <f t="shared" si="516"/>
        <v>0.65839223056267493</v>
      </c>
      <c r="E16571" s="7">
        <v>49617</v>
      </c>
      <c r="F16571" s="7">
        <v>180424</v>
      </c>
      <c r="G16571" s="7">
        <v>20298</v>
      </c>
      <c r="H16571" s="7">
        <v>13532</v>
      </c>
      <c r="K16571" s="8">
        <v>49.616999999999997</v>
      </c>
      <c r="L16571" s="8">
        <f t="shared" si="517"/>
        <v>0.45106363636363633</v>
      </c>
    </row>
    <row r="16572" spans="1:12" x14ac:dyDescent="0.25">
      <c r="A16572" s="3">
        <v>42542</v>
      </c>
      <c r="B16572" s="4">
        <v>0.60416666666666663</v>
      </c>
      <c r="C16572" s="1">
        <v>4017.8770620625992</v>
      </c>
      <c r="D16572" s="5">
        <f t="shared" si="516"/>
        <v>0.65565878950107692</v>
      </c>
      <c r="E16572" s="7">
        <v>45725</v>
      </c>
      <c r="F16572" s="7">
        <v>166272</v>
      </c>
      <c r="G16572" s="7">
        <v>18706</v>
      </c>
      <c r="H16572" s="7">
        <v>12470</v>
      </c>
      <c r="K16572" s="8">
        <v>45.725000000000001</v>
      </c>
      <c r="L16572" s="8">
        <f t="shared" si="517"/>
        <v>0.41568181818181821</v>
      </c>
    </row>
    <row r="16573" spans="1:12" x14ac:dyDescent="0.25">
      <c r="A16573" s="3">
        <v>42542</v>
      </c>
      <c r="B16573" s="4">
        <v>0.61458333333333337</v>
      </c>
      <c r="C16573" s="1">
        <v>3951.9150654427467</v>
      </c>
      <c r="D16573" s="5">
        <f t="shared" si="516"/>
        <v>0.64489475611010882</v>
      </c>
      <c r="E16573" s="7">
        <v>42191</v>
      </c>
      <c r="F16573" s="7">
        <v>153420</v>
      </c>
      <c r="G16573" s="7">
        <v>17260</v>
      </c>
      <c r="H16573" s="7">
        <v>11507</v>
      </c>
      <c r="K16573" s="8">
        <v>42.191000000000003</v>
      </c>
      <c r="L16573" s="8">
        <f t="shared" si="517"/>
        <v>0.38355454545454548</v>
      </c>
    </row>
    <row r="16574" spans="1:12" x14ac:dyDescent="0.25">
      <c r="A16574" s="3">
        <v>42542</v>
      </c>
      <c r="B16574" s="4">
        <v>0.625</v>
      </c>
      <c r="C16574" s="1">
        <v>3852.5550215669841</v>
      </c>
      <c r="D16574" s="5">
        <f t="shared" si="516"/>
        <v>0.62868064973351567</v>
      </c>
      <c r="E16574" s="7">
        <v>36538</v>
      </c>
      <c r="F16574" s="7">
        <v>132864</v>
      </c>
      <c r="G16574" s="7">
        <v>14947</v>
      </c>
      <c r="H16574" s="7">
        <v>9965</v>
      </c>
      <c r="K16574" s="8">
        <v>36.537999999999997</v>
      </c>
      <c r="L16574" s="8">
        <f t="shared" si="517"/>
        <v>0.33216363636363633</v>
      </c>
    </row>
    <row r="16575" spans="1:12" x14ac:dyDescent="0.25">
      <c r="A16575" s="3">
        <v>42542</v>
      </c>
      <c r="B16575" s="4">
        <v>0.63541666666666663</v>
      </c>
      <c r="C16575" s="1">
        <v>3847.1685173563046</v>
      </c>
      <c r="D16575" s="5">
        <f t="shared" si="516"/>
        <v>0.62780165100461893</v>
      </c>
      <c r="E16575" s="7">
        <v>27444</v>
      </c>
      <c r="F16575" s="7">
        <v>99796</v>
      </c>
      <c r="G16575" s="7">
        <v>11227</v>
      </c>
      <c r="H16575" s="7">
        <v>7485</v>
      </c>
      <c r="K16575" s="8">
        <v>27.443999999999999</v>
      </c>
      <c r="L16575" s="8">
        <f t="shared" si="517"/>
        <v>0.24949090909090907</v>
      </c>
    </row>
    <row r="16576" spans="1:12" x14ac:dyDescent="0.25">
      <c r="A16576" s="3">
        <v>42542</v>
      </c>
      <c r="B16576" s="4">
        <v>0.64583333333333337</v>
      </c>
      <c r="C16576" s="1">
        <v>3803.0681118307898</v>
      </c>
      <c r="D16576" s="5">
        <f t="shared" si="516"/>
        <v>0.62060510963296178</v>
      </c>
      <c r="E16576" s="7">
        <v>30766</v>
      </c>
      <c r="F16576" s="7">
        <v>111876</v>
      </c>
      <c r="G16576" s="7">
        <v>12586</v>
      </c>
      <c r="H16576" s="7">
        <v>8391</v>
      </c>
      <c r="K16576" s="8">
        <v>30.765999999999998</v>
      </c>
      <c r="L16576" s="8">
        <f t="shared" si="517"/>
        <v>0.2796909090909091</v>
      </c>
    </row>
    <row r="16577" spans="1:12" x14ac:dyDescent="0.25">
      <c r="A16577" s="3">
        <v>42542</v>
      </c>
      <c r="B16577" s="4">
        <v>0.65625</v>
      </c>
      <c r="C16577" s="1">
        <v>3799.1452658964986</v>
      </c>
      <c r="D16577" s="5">
        <f t="shared" si="516"/>
        <v>0.61996495853402389</v>
      </c>
      <c r="E16577" s="7">
        <v>9444</v>
      </c>
      <c r="F16577" s="7">
        <v>34340</v>
      </c>
      <c r="G16577" s="7">
        <v>3863</v>
      </c>
      <c r="H16577" s="7">
        <v>2576</v>
      </c>
      <c r="K16577" s="8">
        <v>9.4440000000000008</v>
      </c>
      <c r="L16577" s="8">
        <f t="shared" si="517"/>
        <v>8.5854545454545461E-2</v>
      </c>
    </row>
    <row r="16578" spans="1:12" x14ac:dyDescent="0.25">
      <c r="A16578" s="3">
        <v>42542</v>
      </c>
      <c r="B16578" s="4">
        <v>0.66666666666666663</v>
      </c>
      <c r="C16578" s="1">
        <v>3710.705483656764</v>
      </c>
      <c r="D16578" s="5">
        <f t="shared" si="516"/>
        <v>0.60553287918680876</v>
      </c>
      <c r="E16578" s="7">
        <v>8912</v>
      </c>
      <c r="F16578" s="7">
        <v>32408</v>
      </c>
      <c r="G16578" s="7">
        <v>3646</v>
      </c>
      <c r="H16578" s="7">
        <v>2431</v>
      </c>
      <c r="K16578" s="8">
        <v>8.9120000000000008</v>
      </c>
      <c r="L16578" s="8">
        <f t="shared" si="517"/>
        <v>8.1018181818181823E-2</v>
      </c>
    </row>
    <row r="16579" spans="1:12" x14ac:dyDescent="0.25">
      <c r="A16579" s="3">
        <v>42542</v>
      </c>
      <c r="B16579" s="4">
        <v>0.67708333333333337</v>
      </c>
      <c r="C16579" s="1">
        <v>3580.8759471734647</v>
      </c>
      <c r="D16579" s="5">
        <f t="shared" ref="D16579:D16642" si="518">C16579/6128</f>
        <v>0.58434659712360715</v>
      </c>
      <c r="E16579" s="7">
        <v>6518</v>
      </c>
      <c r="F16579" s="7">
        <v>23700</v>
      </c>
      <c r="G16579" s="7">
        <v>2666</v>
      </c>
      <c r="H16579" s="7">
        <v>1778</v>
      </c>
      <c r="K16579" s="8">
        <v>6.5179999999999998</v>
      </c>
      <c r="L16579" s="8">
        <f t="shared" ref="L16579:L16642" si="519">K16579/110</f>
        <v>5.9254545454545456E-2</v>
      </c>
    </row>
    <row r="16580" spans="1:12" x14ac:dyDescent="0.25">
      <c r="A16580" s="3">
        <v>42542</v>
      </c>
      <c r="B16580" s="4">
        <v>0.6875</v>
      </c>
      <c r="C16580" s="1">
        <v>3474.717300203527</v>
      </c>
      <c r="D16580" s="5">
        <f t="shared" si="518"/>
        <v>0.56702305812720744</v>
      </c>
      <c r="E16580" s="7">
        <v>3754</v>
      </c>
      <c r="F16580" s="7">
        <v>13652</v>
      </c>
      <c r="G16580" s="7">
        <v>1536</v>
      </c>
      <c r="H16580" s="7">
        <v>1024</v>
      </c>
      <c r="K16580" s="8">
        <v>3.754</v>
      </c>
      <c r="L16580" s="8">
        <f t="shared" si="519"/>
        <v>3.4127272727272728E-2</v>
      </c>
    </row>
    <row r="16581" spans="1:12" x14ac:dyDescent="0.25">
      <c r="A16581" s="3">
        <v>42542</v>
      </c>
      <c r="B16581" s="4">
        <v>0.69791666666666663</v>
      </c>
      <c r="C16581" s="1">
        <v>3446.2227300152176</v>
      </c>
      <c r="D16581" s="5">
        <f t="shared" si="518"/>
        <v>0.56237316090326661</v>
      </c>
      <c r="E16581" s="7">
        <v>2061</v>
      </c>
      <c r="F16581" s="7">
        <v>7496</v>
      </c>
      <c r="G16581" s="6" t="s">
        <v>813</v>
      </c>
      <c r="H16581" s="6" t="s">
        <v>259</v>
      </c>
      <c r="K16581" s="8">
        <v>2.0609999999999999</v>
      </c>
      <c r="L16581" s="8">
        <f t="shared" si="519"/>
        <v>1.8736363636363634E-2</v>
      </c>
    </row>
    <row r="16582" spans="1:12" x14ac:dyDescent="0.25">
      <c r="A16582" s="3">
        <v>42542</v>
      </c>
      <c r="B16582" s="4">
        <v>0.70833333333333337</v>
      </c>
      <c r="C16582" s="1">
        <v>3338.4159987732628</v>
      </c>
      <c r="D16582" s="5">
        <f t="shared" si="518"/>
        <v>0.54478067865098934</v>
      </c>
      <c r="E16582" s="6" t="s">
        <v>252</v>
      </c>
      <c r="F16582" s="7">
        <v>3376</v>
      </c>
      <c r="G16582" s="6" t="s">
        <v>766</v>
      </c>
      <c r="H16582" s="6" t="s">
        <v>326</v>
      </c>
      <c r="K16582" s="8">
        <v>9.2800000000000001E-4</v>
      </c>
      <c r="L16582" s="8">
        <f t="shared" si="519"/>
        <v>8.4363636363636372E-6</v>
      </c>
    </row>
    <row r="16583" spans="1:12" x14ac:dyDescent="0.25">
      <c r="A16583" s="3">
        <v>42542</v>
      </c>
      <c r="B16583" s="4">
        <v>0.71875</v>
      </c>
      <c r="C16583" s="1">
        <v>3105.4540210323639</v>
      </c>
      <c r="D16583" s="5">
        <f t="shared" si="518"/>
        <v>0.50676469011624736</v>
      </c>
      <c r="E16583" s="6" t="s">
        <v>387</v>
      </c>
      <c r="F16583" s="7">
        <v>1308</v>
      </c>
      <c r="G16583" s="6" t="s">
        <v>719</v>
      </c>
      <c r="H16583" s="6" t="s">
        <v>527</v>
      </c>
      <c r="K16583" s="8">
        <v>3.5999999999999997E-4</v>
      </c>
      <c r="L16583" s="8">
        <f t="shared" si="519"/>
        <v>3.2727272727272725E-6</v>
      </c>
    </row>
    <row r="16584" spans="1:12" x14ac:dyDescent="0.25">
      <c r="A16584" s="3">
        <v>42542</v>
      </c>
      <c r="B16584" s="4">
        <v>0.72916666666666663</v>
      </c>
      <c r="C16584" s="1">
        <v>2975.3468545188052</v>
      </c>
      <c r="D16584" s="5">
        <f t="shared" si="518"/>
        <v>0.48553310289144996</v>
      </c>
      <c r="E16584" s="6" t="s">
        <v>46</v>
      </c>
      <c r="F16584" s="6" t="s">
        <v>369</v>
      </c>
      <c r="G16584" s="6" t="s">
        <v>659</v>
      </c>
      <c r="H16584" s="6" t="s">
        <v>921</v>
      </c>
      <c r="K16584" s="8">
        <v>8.0000000000000007E-5</v>
      </c>
      <c r="L16584" s="8">
        <f t="shared" si="519"/>
        <v>7.2727272727272732E-7</v>
      </c>
    </row>
    <row r="16585" spans="1:12" x14ac:dyDescent="0.25">
      <c r="A16585" s="3">
        <v>42542</v>
      </c>
      <c r="B16585" s="4">
        <v>0.73958333333333337</v>
      </c>
      <c r="C16585" s="1">
        <v>2941.6588294449011</v>
      </c>
      <c r="D16585" s="5">
        <f t="shared" si="518"/>
        <v>0.48003570976581283</v>
      </c>
      <c r="E16585" s="6" t="s">
        <v>4</v>
      </c>
      <c r="F16585" s="6" t="s">
        <v>4</v>
      </c>
      <c r="G16585" s="6" t="s">
        <v>4</v>
      </c>
      <c r="H16585" s="6" t="s">
        <v>4</v>
      </c>
      <c r="K16585" s="8">
        <v>0</v>
      </c>
      <c r="L16585" s="8">
        <f t="shared" si="519"/>
        <v>0</v>
      </c>
    </row>
    <row r="16586" spans="1:12" x14ac:dyDescent="0.25">
      <c r="A16586" s="3">
        <v>42542</v>
      </c>
      <c r="B16586" s="4">
        <v>0.75</v>
      </c>
      <c r="C16586" s="1">
        <v>3011.2655492331164</v>
      </c>
      <c r="D16586" s="5">
        <f t="shared" si="518"/>
        <v>0.49139450868686624</v>
      </c>
      <c r="E16586" s="6" t="s">
        <v>4</v>
      </c>
      <c r="F16586" s="6" t="s">
        <v>4</v>
      </c>
      <c r="G16586" s="6" t="s">
        <v>4</v>
      </c>
      <c r="H16586" s="6" t="s">
        <v>4</v>
      </c>
      <c r="K16586" s="8">
        <v>0</v>
      </c>
      <c r="L16586" s="8">
        <f t="shared" si="519"/>
        <v>0</v>
      </c>
    </row>
    <row r="16587" spans="1:12" x14ac:dyDescent="0.25">
      <c r="A16587" s="3">
        <v>42542</v>
      </c>
      <c r="B16587" s="4">
        <v>0.76041666666666663</v>
      </c>
      <c r="C16587" s="1">
        <v>2986.5498604076543</v>
      </c>
      <c r="D16587" s="5">
        <f t="shared" si="518"/>
        <v>0.48736126964876864</v>
      </c>
      <c r="E16587" s="6" t="s">
        <v>4</v>
      </c>
      <c r="F16587" s="6" t="s">
        <v>4</v>
      </c>
      <c r="G16587" s="6" t="s">
        <v>4</v>
      </c>
      <c r="H16587" s="6" t="s">
        <v>4</v>
      </c>
      <c r="K16587" s="8">
        <v>0</v>
      </c>
      <c r="L16587" s="8">
        <f t="shared" si="519"/>
        <v>0</v>
      </c>
    </row>
    <row r="16588" spans="1:12" x14ac:dyDescent="0.25">
      <c r="A16588" s="3">
        <v>42542</v>
      </c>
      <c r="B16588" s="4">
        <v>0.77083333333333337</v>
      </c>
      <c r="C16588" s="1">
        <v>2840.1517276432978</v>
      </c>
      <c r="D16588" s="5">
        <f t="shared" si="518"/>
        <v>0.4634712349287366</v>
      </c>
      <c r="E16588" s="6" t="s">
        <v>4</v>
      </c>
      <c r="F16588" s="6" t="s">
        <v>4</v>
      </c>
      <c r="G16588" s="6" t="s">
        <v>4</v>
      </c>
      <c r="H16588" s="6" t="s">
        <v>4</v>
      </c>
      <c r="K16588" s="8">
        <v>0</v>
      </c>
      <c r="L16588" s="8">
        <f t="shared" si="519"/>
        <v>0</v>
      </c>
    </row>
    <row r="16589" spans="1:12" x14ac:dyDescent="0.25">
      <c r="A16589" s="3">
        <v>42542</v>
      </c>
      <c r="B16589" s="4">
        <v>0.78125</v>
      </c>
      <c r="C16589" s="1">
        <v>2738.3755125744638</v>
      </c>
      <c r="D16589" s="5">
        <f t="shared" si="518"/>
        <v>0.44686284474126364</v>
      </c>
      <c r="E16589" s="6" t="s">
        <v>4</v>
      </c>
      <c r="F16589" s="6" t="s">
        <v>4</v>
      </c>
      <c r="G16589" s="6" t="s">
        <v>4</v>
      </c>
      <c r="H16589" s="6" t="s">
        <v>4</v>
      </c>
      <c r="K16589" s="8">
        <v>0</v>
      </c>
      <c r="L16589" s="8">
        <f t="shared" si="519"/>
        <v>0</v>
      </c>
    </row>
    <row r="16590" spans="1:12" x14ac:dyDescent="0.25">
      <c r="A16590" s="3">
        <v>42542</v>
      </c>
      <c r="B16590" s="4">
        <v>0.79166666666666663</v>
      </c>
      <c r="C16590" s="1">
        <v>2571.9102330292949</v>
      </c>
      <c r="D16590" s="5">
        <f t="shared" si="518"/>
        <v>0.41969814507658204</v>
      </c>
      <c r="E16590" s="6" t="s">
        <v>4</v>
      </c>
      <c r="F16590" s="6" t="s">
        <v>4</v>
      </c>
      <c r="G16590" s="6" t="s">
        <v>4</v>
      </c>
      <c r="H16590" s="6" t="s">
        <v>4</v>
      </c>
      <c r="K16590" s="8">
        <v>0</v>
      </c>
      <c r="L16590" s="8">
        <f t="shared" si="519"/>
        <v>0</v>
      </c>
    </row>
    <row r="16591" spans="1:12" x14ac:dyDescent="0.25">
      <c r="A16591" s="3">
        <v>42542</v>
      </c>
      <c r="B16591" s="4">
        <v>0.80208333333333337</v>
      </c>
      <c r="C16591" s="1">
        <v>2548.2221163085696</v>
      </c>
      <c r="D16591" s="5">
        <f t="shared" si="518"/>
        <v>0.41583259078142454</v>
      </c>
      <c r="E16591" s="6" t="s">
        <v>4</v>
      </c>
      <c r="F16591" s="6" t="s">
        <v>4</v>
      </c>
      <c r="G16591" s="6" t="s">
        <v>4</v>
      </c>
      <c r="H16591" s="6" t="s">
        <v>4</v>
      </c>
      <c r="K16591" s="8">
        <v>0</v>
      </c>
      <c r="L16591" s="8">
        <f t="shared" si="519"/>
        <v>0</v>
      </c>
    </row>
    <row r="16592" spans="1:12" x14ac:dyDescent="0.25">
      <c r="A16592" s="3">
        <v>42542</v>
      </c>
      <c r="B16592" s="4">
        <v>0.8125</v>
      </c>
      <c r="C16592" s="1">
        <v>2458.3743053574844</v>
      </c>
      <c r="D16592" s="5">
        <f t="shared" si="518"/>
        <v>0.40117074173588191</v>
      </c>
      <c r="E16592" s="6" t="s">
        <v>4</v>
      </c>
      <c r="F16592" s="6" t="s">
        <v>4</v>
      </c>
      <c r="G16592" s="6" t="s">
        <v>4</v>
      </c>
      <c r="H16592" s="6" t="s">
        <v>4</v>
      </c>
      <c r="K16592" s="8">
        <v>0</v>
      </c>
      <c r="L16592" s="8">
        <f t="shared" si="519"/>
        <v>0</v>
      </c>
    </row>
    <row r="16593" spans="1:12" x14ac:dyDescent="0.25">
      <c r="A16593" s="3">
        <v>42542</v>
      </c>
      <c r="B16593" s="4">
        <v>0.82291666666666663</v>
      </c>
      <c r="C16593" s="1">
        <v>2455.0509369613974</v>
      </c>
      <c r="D16593" s="5">
        <f t="shared" si="518"/>
        <v>0.40062841660597215</v>
      </c>
      <c r="E16593" s="6" t="s">
        <v>4</v>
      </c>
      <c r="F16593" s="6" t="s">
        <v>4</v>
      </c>
      <c r="G16593" s="6" t="s">
        <v>4</v>
      </c>
      <c r="H16593" s="6" t="s">
        <v>4</v>
      </c>
      <c r="K16593" s="8">
        <v>0</v>
      </c>
      <c r="L16593" s="8">
        <f t="shared" si="519"/>
        <v>0</v>
      </c>
    </row>
    <row r="16594" spans="1:12" x14ac:dyDescent="0.25">
      <c r="A16594" s="3">
        <v>42542</v>
      </c>
      <c r="B16594" s="4">
        <v>0.83333333333333337</v>
      </c>
      <c r="C16594" s="1">
        <v>2397.6514793329275</v>
      </c>
      <c r="D16594" s="5">
        <f t="shared" si="518"/>
        <v>0.39126166438200516</v>
      </c>
      <c r="E16594" s="6" t="s">
        <v>4</v>
      </c>
      <c r="F16594" s="6" t="s">
        <v>4</v>
      </c>
      <c r="G16594" s="6" t="s">
        <v>4</v>
      </c>
      <c r="H16594" s="6" t="s">
        <v>4</v>
      </c>
      <c r="K16594" s="8">
        <v>0</v>
      </c>
      <c r="L16594" s="8">
        <f t="shared" si="519"/>
        <v>0</v>
      </c>
    </row>
    <row r="16595" spans="1:12" x14ac:dyDescent="0.25">
      <c r="A16595" s="3">
        <v>42542</v>
      </c>
      <c r="B16595" s="4">
        <v>0.84375</v>
      </c>
      <c r="C16595" s="1">
        <v>2362.5424465522628</v>
      </c>
      <c r="D16595" s="5">
        <f t="shared" si="518"/>
        <v>0.38553238357576092</v>
      </c>
      <c r="E16595" s="6" t="s">
        <v>4</v>
      </c>
      <c r="F16595" s="6" t="s">
        <v>4</v>
      </c>
      <c r="G16595" s="6" t="s">
        <v>4</v>
      </c>
      <c r="H16595" s="6" t="s">
        <v>4</v>
      </c>
      <c r="K16595" s="8">
        <v>0</v>
      </c>
      <c r="L16595" s="8">
        <f t="shared" si="519"/>
        <v>0</v>
      </c>
    </row>
    <row r="16596" spans="1:12" x14ac:dyDescent="0.25">
      <c r="A16596" s="3">
        <v>42542</v>
      </c>
      <c r="B16596" s="4">
        <v>0.85416666666666663</v>
      </c>
      <c r="C16596" s="1">
        <v>2350.7360105065059</v>
      </c>
      <c r="D16596" s="5">
        <f t="shared" si="518"/>
        <v>0.38360574583983453</v>
      </c>
      <c r="E16596" s="6" t="s">
        <v>4</v>
      </c>
      <c r="F16596" s="6" t="s">
        <v>4</v>
      </c>
      <c r="G16596" s="6" t="s">
        <v>4</v>
      </c>
      <c r="H16596" s="6" t="s">
        <v>4</v>
      </c>
      <c r="K16596" s="8">
        <v>0</v>
      </c>
      <c r="L16596" s="8">
        <f t="shared" si="519"/>
        <v>0</v>
      </c>
    </row>
    <row r="16597" spans="1:12" x14ac:dyDescent="0.25">
      <c r="A16597" s="3">
        <v>42542</v>
      </c>
      <c r="B16597" s="4">
        <v>0.86458333333333337</v>
      </c>
      <c r="C16597" s="1">
        <v>2304.1536083608698</v>
      </c>
      <c r="D16597" s="5">
        <f t="shared" si="518"/>
        <v>0.3760041789100636</v>
      </c>
      <c r="E16597" s="6" t="s">
        <v>4</v>
      </c>
      <c r="F16597" s="6" t="s">
        <v>4</v>
      </c>
      <c r="G16597" s="6" t="s">
        <v>4</v>
      </c>
      <c r="H16597" s="6" t="s">
        <v>4</v>
      </c>
      <c r="K16597" s="8">
        <v>0</v>
      </c>
      <c r="L16597" s="8">
        <f t="shared" si="519"/>
        <v>0</v>
      </c>
    </row>
    <row r="16598" spans="1:12" x14ac:dyDescent="0.25">
      <c r="A16598" s="3">
        <v>42542</v>
      </c>
      <c r="B16598" s="4">
        <v>0.875</v>
      </c>
      <c r="C16598" s="1">
        <v>2262.3966215981222</v>
      </c>
      <c r="D16598" s="5">
        <f t="shared" si="518"/>
        <v>0.36919004921640375</v>
      </c>
      <c r="E16598" s="6" t="s">
        <v>4</v>
      </c>
      <c r="F16598" s="6" t="s">
        <v>4</v>
      </c>
      <c r="G16598" s="6" t="s">
        <v>4</v>
      </c>
      <c r="H16598" s="6" t="s">
        <v>4</v>
      </c>
      <c r="K16598" s="8">
        <v>0</v>
      </c>
      <c r="L16598" s="8">
        <f t="shared" si="519"/>
        <v>0</v>
      </c>
    </row>
    <row r="16599" spans="1:12" x14ac:dyDescent="0.25">
      <c r="A16599" s="3">
        <v>42542</v>
      </c>
      <c r="B16599" s="4">
        <v>0.88541666666666663</v>
      </c>
      <c r="C16599" s="1">
        <v>2242.3555717836639</v>
      </c>
      <c r="D16599" s="5">
        <f t="shared" si="518"/>
        <v>0.36591964291508877</v>
      </c>
      <c r="E16599" s="6" t="s">
        <v>4</v>
      </c>
      <c r="F16599" s="6" t="s">
        <v>4</v>
      </c>
      <c r="G16599" s="6" t="s">
        <v>4</v>
      </c>
      <c r="H16599" s="6" t="s">
        <v>4</v>
      </c>
      <c r="K16599" s="8">
        <v>0</v>
      </c>
      <c r="L16599" s="8">
        <f t="shared" si="519"/>
        <v>0</v>
      </c>
    </row>
    <row r="16600" spans="1:12" x14ac:dyDescent="0.25">
      <c r="A16600" s="3">
        <v>42542</v>
      </c>
      <c r="B16600" s="4">
        <v>0.89583333333333337</v>
      </c>
      <c r="C16600" s="1">
        <v>2107.2244145638579</v>
      </c>
      <c r="D16600" s="5">
        <f t="shared" si="518"/>
        <v>0.34386821386485933</v>
      </c>
      <c r="E16600" s="6" t="s">
        <v>4</v>
      </c>
      <c r="F16600" s="6" t="s">
        <v>4</v>
      </c>
      <c r="G16600" s="6" t="s">
        <v>4</v>
      </c>
      <c r="H16600" s="6" t="s">
        <v>4</v>
      </c>
      <c r="K16600" s="8">
        <v>0</v>
      </c>
      <c r="L16600" s="8">
        <f t="shared" si="519"/>
        <v>0</v>
      </c>
    </row>
    <row r="16601" spans="1:12" x14ac:dyDescent="0.25">
      <c r="A16601" s="3">
        <v>42542</v>
      </c>
      <c r="B16601" s="4">
        <v>0.90625</v>
      </c>
      <c r="C16601" s="1">
        <v>1986.7475875979751</v>
      </c>
      <c r="D16601" s="5">
        <f t="shared" si="518"/>
        <v>0.32420815724510038</v>
      </c>
      <c r="E16601" s="6" t="s">
        <v>4</v>
      </c>
      <c r="F16601" s="6" t="s">
        <v>4</v>
      </c>
      <c r="G16601" s="6" t="s">
        <v>4</v>
      </c>
      <c r="H16601" s="6" t="s">
        <v>4</v>
      </c>
      <c r="K16601" s="8">
        <v>0</v>
      </c>
      <c r="L16601" s="8">
        <f t="shared" si="519"/>
        <v>0</v>
      </c>
    </row>
    <row r="16602" spans="1:12" x14ac:dyDescent="0.25">
      <c r="A16602" s="3">
        <v>42542</v>
      </c>
      <c r="B16602" s="4">
        <v>0.91666666666666663</v>
      </c>
      <c r="C16602" s="1">
        <v>1942.642617696561</v>
      </c>
      <c r="D16602" s="5">
        <f t="shared" si="518"/>
        <v>0.31701087103403414</v>
      </c>
      <c r="E16602" s="6" t="s">
        <v>4</v>
      </c>
      <c r="F16602" s="6" t="s">
        <v>4</v>
      </c>
      <c r="G16602" s="6" t="s">
        <v>4</v>
      </c>
      <c r="H16602" s="6" t="s">
        <v>4</v>
      </c>
      <c r="K16602" s="8">
        <v>0</v>
      </c>
      <c r="L16602" s="8">
        <f t="shared" si="519"/>
        <v>0</v>
      </c>
    </row>
    <row r="16603" spans="1:12" x14ac:dyDescent="0.25">
      <c r="A16603" s="3">
        <v>42542</v>
      </c>
      <c r="B16603" s="4">
        <v>0.92708333333333337</v>
      </c>
      <c r="C16603" s="1">
        <v>1911.3152333656662</v>
      </c>
      <c r="D16603" s="5">
        <f t="shared" si="518"/>
        <v>0.31189869996176017</v>
      </c>
      <c r="E16603" s="6" t="s">
        <v>4</v>
      </c>
      <c r="F16603" s="6" t="s">
        <v>4</v>
      </c>
      <c r="G16603" s="6" t="s">
        <v>4</v>
      </c>
      <c r="H16603" s="6" t="s">
        <v>4</v>
      </c>
      <c r="K16603" s="8">
        <v>0</v>
      </c>
      <c r="L16603" s="8">
        <f t="shared" si="519"/>
        <v>0</v>
      </c>
    </row>
    <row r="16604" spans="1:12" x14ac:dyDescent="0.25">
      <c r="A16604" s="3">
        <v>42542</v>
      </c>
      <c r="B16604" s="4">
        <v>0.9375</v>
      </c>
      <c r="C16604" s="1">
        <v>1864.9241520870048</v>
      </c>
      <c r="D16604" s="5">
        <f t="shared" si="518"/>
        <v>0.30432835380009871</v>
      </c>
      <c r="E16604" s="6" t="s">
        <v>4</v>
      </c>
      <c r="F16604" s="6" t="s">
        <v>4</v>
      </c>
      <c r="G16604" s="6" t="s">
        <v>4</v>
      </c>
      <c r="H16604" s="6" t="s">
        <v>4</v>
      </c>
      <c r="K16604" s="8">
        <v>0</v>
      </c>
      <c r="L16604" s="8">
        <f t="shared" si="519"/>
        <v>0</v>
      </c>
    </row>
    <row r="16605" spans="1:12" x14ac:dyDescent="0.25">
      <c r="A16605" s="3">
        <v>42542</v>
      </c>
      <c r="B16605" s="4">
        <v>0.94791666666666663</v>
      </c>
      <c r="C16605" s="1">
        <v>1824.3372542873765</v>
      </c>
      <c r="D16605" s="5">
        <f t="shared" si="518"/>
        <v>0.29770516551686954</v>
      </c>
      <c r="E16605" s="6" t="s">
        <v>4</v>
      </c>
      <c r="F16605" s="6" t="s">
        <v>4</v>
      </c>
      <c r="G16605" s="6" t="s">
        <v>4</v>
      </c>
      <c r="H16605" s="6" t="s">
        <v>4</v>
      </c>
      <c r="K16605" s="8">
        <v>0</v>
      </c>
      <c r="L16605" s="8">
        <f t="shared" si="519"/>
        <v>0</v>
      </c>
    </row>
    <row r="16606" spans="1:12" x14ac:dyDescent="0.25">
      <c r="A16606" s="3">
        <v>42542</v>
      </c>
      <c r="B16606" s="4">
        <v>0.95833333333333337</v>
      </c>
      <c r="C16606" s="1">
        <v>1746.8618800762702</v>
      </c>
      <c r="D16606" s="5">
        <f t="shared" si="518"/>
        <v>0.28506231724482217</v>
      </c>
      <c r="E16606" s="6" t="s">
        <v>4</v>
      </c>
      <c r="F16606" s="6" t="s">
        <v>4</v>
      </c>
      <c r="G16606" s="6" t="s">
        <v>4</v>
      </c>
      <c r="H16606" s="6" t="s">
        <v>4</v>
      </c>
      <c r="K16606" s="8">
        <v>0</v>
      </c>
      <c r="L16606" s="8">
        <f t="shared" si="519"/>
        <v>0</v>
      </c>
    </row>
    <row r="16607" spans="1:12" x14ac:dyDescent="0.25">
      <c r="A16607" s="3">
        <v>42542</v>
      </c>
      <c r="B16607" s="4">
        <v>0.96875</v>
      </c>
      <c r="C16607" s="1">
        <v>1668.1897472371245</v>
      </c>
      <c r="D16607" s="5">
        <f t="shared" si="518"/>
        <v>0.27222417546297722</v>
      </c>
      <c r="E16607" s="6" t="s">
        <v>4</v>
      </c>
      <c r="F16607" s="6" t="s">
        <v>4</v>
      </c>
      <c r="G16607" s="6" t="s">
        <v>4</v>
      </c>
      <c r="H16607" s="6" t="s">
        <v>4</v>
      </c>
      <c r="K16607" s="8">
        <v>0</v>
      </c>
      <c r="L16607" s="8">
        <f t="shared" si="519"/>
        <v>0</v>
      </c>
    </row>
    <row r="16608" spans="1:12" x14ac:dyDescent="0.25">
      <c r="A16608" s="3">
        <v>42542</v>
      </c>
      <c r="B16608" s="4">
        <v>0.97916666666666663</v>
      </c>
      <c r="C16608" s="1">
        <v>1639.9776314815417</v>
      </c>
      <c r="D16608" s="5">
        <f t="shared" si="518"/>
        <v>0.26762037067257533</v>
      </c>
      <c r="E16608" s="6" t="s">
        <v>4</v>
      </c>
      <c r="F16608" s="6" t="s">
        <v>4</v>
      </c>
      <c r="G16608" s="6" t="s">
        <v>4</v>
      </c>
      <c r="H16608" s="6" t="s">
        <v>4</v>
      </c>
      <c r="K16608" s="8">
        <v>0</v>
      </c>
      <c r="L16608" s="8">
        <f t="shared" si="519"/>
        <v>0</v>
      </c>
    </row>
    <row r="16609" spans="1:12" x14ac:dyDescent="0.25">
      <c r="A16609" s="3">
        <v>42542</v>
      </c>
      <c r="B16609" s="4">
        <v>0.98958333333333337</v>
      </c>
      <c r="C16609" s="1">
        <v>1638.7769587122389</v>
      </c>
      <c r="D16609" s="5">
        <f t="shared" si="518"/>
        <v>0.26742443843215385</v>
      </c>
      <c r="E16609" s="6" t="s">
        <v>4</v>
      </c>
      <c r="F16609" s="6" t="s">
        <v>4</v>
      </c>
      <c r="G16609" s="6" t="s">
        <v>4</v>
      </c>
      <c r="H16609" s="6" t="s">
        <v>4</v>
      </c>
      <c r="K16609" s="8">
        <v>0</v>
      </c>
      <c r="L16609" s="8">
        <f t="shared" si="519"/>
        <v>0</v>
      </c>
    </row>
    <row r="16610" spans="1:12" x14ac:dyDescent="0.25">
      <c r="A16610" s="3">
        <v>42543</v>
      </c>
      <c r="B16610" s="4">
        <v>0</v>
      </c>
      <c r="C16610" s="1">
        <v>1577.6401948403143</v>
      </c>
      <c r="D16610" s="5">
        <f t="shared" si="518"/>
        <v>0.25744781247394161</v>
      </c>
      <c r="E16610" s="6" t="s">
        <v>4</v>
      </c>
      <c r="F16610" s="6" t="s">
        <v>4</v>
      </c>
      <c r="G16610" s="6" t="s">
        <v>4</v>
      </c>
      <c r="H16610" s="6" t="s">
        <v>4</v>
      </c>
      <c r="K16610" s="8">
        <v>0</v>
      </c>
      <c r="L16610" s="8">
        <f t="shared" si="519"/>
        <v>0</v>
      </c>
    </row>
    <row r="16611" spans="1:12" x14ac:dyDescent="0.25">
      <c r="A16611" s="3">
        <v>42543</v>
      </c>
      <c r="B16611" s="4">
        <v>1.0416666666666666E-2</v>
      </c>
      <c r="C16611" s="1">
        <v>1553.9970595650441</v>
      </c>
      <c r="D16611" s="5">
        <f t="shared" si="518"/>
        <v>0.25358959849299023</v>
      </c>
      <c r="E16611" s="6" t="s">
        <v>4</v>
      </c>
      <c r="F16611" s="6" t="s">
        <v>4</v>
      </c>
      <c r="G16611" s="6" t="s">
        <v>4</v>
      </c>
      <c r="H16611" s="6" t="s">
        <v>4</v>
      </c>
      <c r="K16611" s="8">
        <v>0</v>
      </c>
      <c r="L16611" s="8">
        <f t="shared" si="519"/>
        <v>0</v>
      </c>
    </row>
    <row r="16612" spans="1:12" x14ac:dyDescent="0.25">
      <c r="A16612" s="3">
        <v>42543</v>
      </c>
      <c r="B16612" s="4">
        <v>2.0833333333333332E-2</v>
      </c>
      <c r="C16612" s="1">
        <v>1563.7318191369543</v>
      </c>
      <c r="D16612" s="5">
        <f t="shared" si="518"/>
        <v>0.2551781689192158</v>
      </c>
      <c r="E16612" s="6" t="s">
        <v>4</v>
      </c>
      <c r="F16612" s="6" t="s">
        <v>4</v>
      </c>
      <c r="G16612" s="6" t="s">
        <v>4</v>
      </c>
      <c r="H16612" s="6" t="s">
        <v>4</v>
      </c>
      <c r="K16612" s="8">
        <v>0</v>
      </c>
      <c r="L16612" s="8">
        <f t="shared" si="519"/>
        <v>0</v>
      </c>
    </row>
    <row r="16613" spans="1:12" x14ac:dyDescent="0.25">
      <c r="A16613" s="3">
        <v>42543</v>
      </c>
      <c r="B16613" s="4">
        <v>3.125E-2</v>
      </c>
      <c r="C16613" s="1">
        <v>1507.7715868507978</v>
      </c>
      <c r="D16613" s="5">
        <f t="shared" si="518"/>
        <v>0.2460462772276106</v>
      </c>
      <c r="E16613" s="6" t="s">
        <v>4</v>
      </c>
      <c r="F16613" s="6" t="s">
        <v>4</v>
      </c>
      <c r="G16613" s="6" t="s">
        <v>4</v>
      </c>
      <c r="H16613" s="6" t="s">
        <v>4</v>
      </c>
      <c r="K16613" s="8">
        <v>0</v>
      </c>
      <c r="L16613" s="8">
        <f t="shared" si="519"/>
        <v>0</v>
      </c>
    </row>
    <row r="16614" spans="1:12" x14ac:dyDescent="0.25">
      <c r="A16614" s="3">
        <v>42543</v>
      </c>
      <c r="B16614" s="4">
        <v>4.1666666666666664E-2</v>
      </c>
      <c r="C16614" s="1">
        <v>1527.4916126767394</v>
      </c>
      <c r="D16614" s="5">
        <f t="shared" si="518"/>
        <v>0.249264297107823</v>
      </c>
      <c r="E16614" s="6" t="s">
        <v>4</v>
      </c>
      <c r="F16614" s="6" t="s">
        <v>4</v>
      </c>
      <c r="G16614" s="6" t="s">
        <v>4</v>
      </c>
      <c r="H16614" s="6" t="s">
        <v>4</v>
      </c>
      <c r="K16614" s="8">
        <v>0</v>
      </c>
      <c r="L16614" s="8">
        <f t="shared" si="519"/>
        <v>0</v>
      </c>
    </row>
    <row r="16615" spans="1:12" x14ac:dyDescent="0.25">
      <c r="A16615" s="3">
        <v>42543</v>
      </c>
      <c r="B16615" s="4">
        <v>5.2083333333333336E-2</v>
      </c>
      <c r="C16615" s="1">
        <v>1537.8858001531121</v>
      </c>
      <c r="D16615" s="5">
        <f t="shared" si="518"/>
        <v>0.25096047652629111</v>
      </c>
      <c r="E16615" s="6" t="s">
        <v>4</v>
      </c>
      <c r="F16615" s="6" t="s">
        <v>4</v>
      </c>
      <c r="G16615" s="6" t="s">
        <v>4</v>
      </c>
      <c r="H16615" s="6" t="s">
        <v>4</v>
      </c>
      <c r="K16615" s="8">
        <v>0</v>
      </c>
      <c r="L16615" s="8">
        <f t="shared" si="519"/>
        <v>0</v>
      </c>
    </row>
    <row r="16616" spans="1:12" x14ac:dyDescent="0.25">
      <c r="A16616" s="3">
        <v>42543</v>
      </c>
      <c r="B16616" s="4">
        <v>6.25E-2</v>
      </c>
      <c r="C16616" s="1">
        <v>1516.1602660726444</v>
      </c>
      <c r="D16616" s="5">
        <f t="shared" si="518"/>
        <v>0.24741518702229837</v>
      </c>
      <c r="E16616" s="6" t="s">
        <v>4</v>
      </c>
      <c r="F16616" s="6" t="s">
        <v>4</v>
      </c>
      <c r="G16616" s="6" t="s">
        <v>4</v>
      </c>
      <c r="H16616" s="6" t="s">
        <v>4</v>
      </c>
      <c r="K16616" s="8">
        <v>0</v>
      </c>
      <c r="L16616" s="8">
        <f t="shared" si="519"/>
        <v>0</v>
      </c>
    </row>
    <row r="16617" spans="1:12" x14ac:dyDescent="0.25">
      <c r="A16617" s="3">
        <v>42543</v>
      </c>
      <c r="B16617" s="4">
        <v>7.2916666666666671E-2</v>
      </c>
      <c r="C16617" s="1">
        <v>1511.3572263612939</v>
      </c>
      <c r="D16617" s="5">
        <f t="shared" si="518"/>
        <v>0.24663140116861845</v>
      </c>
      <c r="E16617" s="6" t="s">
        <v>4</v>
      </c>
      <c r="F16617" s="6" t="s">
        <v>4</v>
      </c>
      <c r="G16617" s="6" t="s">
        <v>4</v>
      </c>
      <c r="H16617" s="6" t="s">
        <v>4</v>
      </c>
      <c r="K16617" s="8">
        <v>0</v>
      </c>
      <c r="L16617" s="8">
        <f t="shared" si="519"/>
        <v>0</v>
      </c>
    </row>
    <row r="16618" spans="1:12" x14ac:dyDescent="0.25">
      <c r="A16618" s="3">
        <v>42543</v>
      </c>
      <c r="B16618" s="4">
        <v>8.3333333333333329E-2</v>
      </c>
      <c r="C16618" s="1">
        <v>1487.0827031011534</v>
      </c>
      <c r="D16618" s="5">
        <f t="shared" si="518"/>
        <v>0.24267015390031876</v>
      </c>
      <c r="E16618" s="6" t="s">
        <v>4</v>
      </c>
      <c r="F16618" s="6" t="s">
        <v>4</v>
      </c>
      <c r="G16618" s="6" t="s">
        <v>4</v>
      </c>
      <c r="H16618" s="6" t="s">
        <v>4</v>
      </c>
      <c r="K16618" s="8">
        <v>0</v>
      </c>
      <c r="L16618" s="8">
        <f t="shared" si="519"/>
        <v>0</v>
      </c>
    </row>
    <row r="16619" spans="1:12" x14ac:dyDescent="0.25">
      <c r="A16619" s="3">
        <v>42543</v>
      </c>
      <c r="B16619" s="4">
        <v>9.375E-2</v>
      </c>
      <c r="C16619" s="1">
        <v>1465.2825583725723</v>
      </c>
      <c r="D16619" s="5">
        <f t="shared" si="518"/>
        <v>0.23911268902946675</v>
      </c>
      <c r="E16619" s="6" t="s">
        <v>4</v>
      </c>
      <c r="F16619" s="6" t="s">
        <v>4</v>
      </c>
      <c r="G16619" s="6" t="s">
        <v>4</v>
      </c>
      <c r="H16619" s="6" t="s">
        <v>4</v>
      </c>
      <c r="K16619" s="8">
        <v>0</v>
      </c>
      <c r="L16619" s="8">
        <f t="shared" si="519"/>
        <v>0</v>
      </c>
    </row>
    <row r="16620" spans="1:12" x14ac:dyDescent="0.25">
      <c r="A16620" s="3">
        <v>42543</v>
      </c>
      <c r="B16620" s="4">
        <v>0.10416666666666667</v>
      </c>
      <c r="C16620" s="1">
        <v>1456.6750695237197</v>
      </c>
      <c r="D16620" s="5">
        <f t="shared" si="518"/>
        <v>0.23770807270295688</v>
      </c>
      <c r="E16620" s="6" t="s">
        <v>4</v>
      </c>
      <c r="F16620" s="6" t="s">
        <v>4</v>
      </c>
      <c r="G16620" s="6" t="s">
        <v>4</v>
      </c>
      <c r="H16620" s="6" t="s">
        <v>4</v>
      </c>
      <c r="K16620" s="8">
        <v>0</v>
      </c>
      <c r="L16620" s="8">
        <f t="shared" si="519"/>
        <v>0</v>
      </c>
    </row>
    <row r="16621" spans="1:12" x14ac:dyDescent="0.25">
      <c r="A16621" s="3">
        <v>42543</v>
      </c>
      <c r="B16621" s="4">
        <v>0.11458333333333333</v>
      </c>
      <c r="C16621" s="1">
        <v>1460.2795331893817</v>
      </c>
      <c r="D16621" s="5">
        <f t="shared" si="518"/>
        <v>0.23829626847085211</v>
      </c>
      <c r="E16621" s="6" t="s">
        <v>4</v>
      </c>
      <c r="F16621" s="6" t="s">
        <v>4</v>
      </c>
      <c r="G16621" s="6" t="s">
        <v>4</v>
      </c>
      <c r="H16621" s="6" t="s">
        <v>4</v>
      </c>
      <c r="K16621" s="8">
        <v>0</v>
      </c>
      <c r="L16621" s="8">
        <f t="shared" si="519"/>
        <v>0</v>
      </c>
    </row>
    <row r="16622" spans="1:12" x14ac:dyDescent="0.25">
      <c r="A16622" s="3">
        <v>42543</v>
      </c>
      <c r="B16622" s="4">
        <v>0.125</v>
      </c>
      <c r="C16622" s="1">
        <v>1423.7585660868288</v>
      </c>
      <c r="D16622" s="5">
        <f t="shared" si="518"/>
        <v>0.2323365806277462</v>
      </c>
      <c r="E16622" s="6" t="s">
        <v>4</v>
      </c>
      <c r="F16622" s="6" t="s">
        <v>4</v>
      </c>
      <c r="G16622" s="6" t="s">
        <v>4</v>
      </c>
      <c r="H16622" s="6" t="s">
        <v>4</v>
      </c>
      <c r="K16622" s="8">
        <v>0</v>
      </c>
      <c r="L16622" s="8">
        <f t="shared" si="519"/>
        <v>0</v>
      </c>
    </row>
    <row r="16623" spans="1:12" x14ac:dyDescent="0.25">
      <c r="A16623" s="3">
        <v>42543</v>
      </c>
      <c r="B16623" s="4">
        <v>0.13541666666666666</v>
      </c>
      <c r="C16623" s="1">
        <v>1436.1396007090768</v>
      </c>
      <c r="D16623" s="5">
        <f t="shared" si="518"/>
        <v>0.23435698444991462</v>
      </c>
      <c r="E16623" s="6" t="s">
        <v>4</v>
      </c>
      <c r="F16623" s="6" t="s">
        <v>4</v>
      </c>
      <c r="G16623" s="6" t="s">
        <v>4</v>
      </c>
      <c r="H16623" s="6" t="s">
        <v>4</v>
      </c>
      <c r="K16623" s="8">
        <v>0</v>
      </c>
      <c r="L16623" s="8">
        <f t="shared" si="519"/>
        <v>0</v>
      </c>
    </row>
    <row r="16624" spans="1:12" x14ac:dyDescent="0.25">
      <c r="A16624" s="3">
        <v>42543</v>
      </c>
      <c r="B16624" s="4">
        <v>0.14583333333333334</v>
      </c>
      <c r="C16624" s="1">
        <v>1405.9167524035558</v>
      </c>
      <c r="D16624" s="5">
        <f t="shared" si="518"/>
        <v>0.22942505750710768</v>
      </c>
      <c r="E16624" s="6" t="s">
        <v>4</v>
      </c>
      <c r="F16624" s="6" t="s">
        <v>4</v>
      </c>
      <c r="G16624" s="6" t="s">
        <v>4</v>
      </c>
      <c r="H16624" s="6" t="s">
        <v>4</v>
      </c>
      <c r="K16624" s="8">
        <v>0</v>
      </c>
      <c r="L16624" s="8">
        <f t="shared" si="519"/>
        <v>0</v>
      </c>
    </row>
    <row r="16625" spans="1:12" x14ac:dyDescent="0.25">
      <c r="A16625" s="3">
        <v>42543</v>
      </c>
      <c r="B16625" s="4">
        <v>0.15625</v>
      </c>
      <c r="C16625" s="1">
        <v>1409.6485521467646</v>
      </c>
      <c r="D16625" s="5">
        <f t="shared" si="518"/>
        <v>0.23003403266102554</v>
      </c>
      <c r="E16625" s="6" t="s">
        <v>4</v>
      </c>
      <c r="F16625" s="6" t="s">
        <v>4</v>
      </c>
      <c r="G16625" s="6" t="s">
        <v>4</v>
      </c>
      <c r="H16625" s="6" t="s">
        <v>4</v>
      </c>
      <c r="K16625" s="8">
        <v>0</v>
      </c>
      <c r="L16625" s="8">
        <f t="shared" si="519"/>
        <v>0</v>
      </c>
    </row>
    <row r="16626" spans="1:12" x14ac:dyDescent="0.25">
      <c r="A16626" s="3">
        <v>42543</v>
      </c>
      <c r="B16626" s="4">
        <v>0.16666666666666666</v>
      </c>
      <c r="C16626" s="1">
        <v>1379.4785907764044</v>
      </c>
      <c r="D16626" s="5">
        <f t="shared" si="518"/>
        <v>0.22511073609275528</v>
      </c>
      <c r="E16626" s="6" t="s">
        <v>4</v>
      </c>
      <c r="F16626" s="6" t="s">
        <v>4</v>
      </c>
      <c r="G16626" s="6" t="s">
        <v>4</v>
      </c>
      <c r="H16626" s="6" t="s">
        <v>4</v>
      </c>
      <c r="K16626" s="8">
        <v>0</v>
      </c>
      <c r="L16626" s="8">
        <f t="shared" si="519"/>
        <v>0</v>
      </c>
    </row>
    <row r="16627" spans="1:12" x14ac:dyDescent="0.25">
      <c r="A16627" s="3">
        <v>42543</v>
      </c>
      <c r="B16627" s="4">
        <v>0.17708333333333334</v>
      </c>
      <c r="C16627" s="1">
        <v>1385.8824570019674</v>
      </c>
      <c r="D16627" s="5">
        <f t="shared" si="518"/>
        <v>0.226155753427214</v>
      </c>
      <c r="E16627" s="6" t="s">
        <v>4</v>
      </c>
      <c r="F16627" s="6" t="s">
        <v>4</v>
      </c>
      <c r="G16627" s="6" t="s">
        <v>4</v>
      </c>
      <c r="H16627" s="6" t="s">
        <v>4</v>
      </c>
      <c r="K16627" s="8">
        <v>0</v>
      </c>
      <c r="L16627" s="8">
        <f t="shared" si="519"/>
        <v>0</v>
      </c>
    </row>
    <row r="16628" spans="1:12" x14ac:dyDescent="0.25">
      <c r="A16628" s="3">
        <v>42543</v>
      </c>
      <c r="B16628" s="4">
        <v>0.1875</v>
      </c>
      <c r="C16628" s="1">
        <v>1381.8312775744362</v>
      </c>
      <c r="D16628" s="5">
        <f t="shared" si="518"/>
        <v>0.22549466017859598</v>
      </c>
      <c r="E16628" s="6" t="s">
        <v>4</v>
      </c>
      <c r="F16628" s="6" t="s">
        <v>4</v>
      </c>
      <c r="G16628" s="6" t="s">
        <v>4</v>
      </c>
      <c r="H16628" s="6" t="s">
        <v>4</v>
      </c>
      <c r="K16628" s="8">
        <v>0</v>
      </c>
      <c r="L16628" s="8">
        <f t="shared" si="519"/>
        <v>0</v>
      </c>
    </row>
    <row r="16629" spans="1:12" x14ac:dyDescent="0.25">
      <c r="A16629" s="3">
        <v>42543</v>
      </c>
      <c r="B16629" s="4">
        <v>0.19791666666666666</v>
      </c>
      <c r="C16629" s="1">
        <v>1394.7679709199342</v>
      </c>
      <c r="D16629" s="5">
        <f t="shared" si="518"/>
        <v>0.22760573937988482</v>
      </c>
      <c r="E16629" s="6" t="s">
        <v>4</v>
      </c>
      <c r="F16629" s="6" t="s">
        <v>4</v>
      </c>
      <c r="G16629" s="6" t="s">
        <v>4</v>
      </c>
      <c r="H16629" s="6" t="s">
        <v>4</v>
      </c>
      <c r="K16629" s="8">
        <v>0</v>
      </c>
      <c r="L16629" s="8">
        <f t="shared" si="519"/>
        <v>0</v>
      </c>
    </row>
    <row r="16630" spans="1:12" x14ac:dyDescent="0.25">
      <c r="A16630" s="3">
        <v>42543</v>
      </c>
      <c r="B16630" s="4">
        <v>0.20833333333333334</v>
      </c>
      <c r="C16630" s="1">
        <v>1392.4586873889373</v>
      </c>
      <c r="D16630" s="5">
        <f t="shared" si="518"/>
        <v>0.22722889807260727</v>
      </c>
      <c r="E16630" s="6" t="s">
        <v>4</v>
      </c>
      <c r="F16630" s="6" t="s">
        <v>4</v>
      </c>
      <c r="G16630" s="6" t="s">
        <v>4</v>
      </c>
      <c r="H16630" s="6" t="s">
        <v>4</v>
      </c>
      <c r="K16630" s="8">
        <v>0</v>
      </c>
      <c r="L16630" s="8">
        <f t="shared" si="519"/>
        <v>0</v>
      </c>
    </row>
    <row r="16631" spans="1:12" x14ac:dyDescent="0.25">
      <c r="A16631" s="3">
        <v>42543</v>
      </c>
      <c r="B16631" s="4">
        <v>0.21875</v>
      </c>
      <c r="C16631" s="1">
        <v>1386.0122698221019</v>
      </c>
      <c r="D16631" s="5">
        <f t="shared" si="518"/>
        <v>0.2261769369814135</v>
      </c>
      <c r="E16631" s="6" t="s">
        <v>4</v>
      </c>
      <c r="F16631" s="6" t="s">
        <v>4</v>
      </c>
      <c r="G16631" s="6" t="s">
        <v>4</v>
      </c>
      <c r="H16631" s="6" t="s">
        <v>4</v>
      </c>
      <c r="K16631" s="8">
        <v>0</v>
      </c>
      <c r="L16631" s="8">
        <f t="shared" si="519"/>
        <v>0</v>
      </c>
    </row>
    <row r="16632" spans="1:12" x14ac:dyDescent="0.25">
      <c r="A16632" s="3">
        <v>42543</v>
      </c>
      <c r="B16632" s="4">
        <v>0.22916666666666666</v>
      </c>
      <c r="C16632" s="1">
        <v>1388.1931055971158</v>
      </c>
      <c r="D16632" s="5">
        <f t="shared" si="518"/>
        <v>0.22653281749300194</v>
      </c>
      <c r="E16632" s="6" t="s">
        <v>4</v>
      </c>
      <c r="F16632" s="6" t="s">
        <v>4</v>
      </c>
      <c r="G16632" s="6" t="s">
        <v>4</v>
      </c>
      <c r="H16632" s="6" t="s">
        <v>4</v>
      </c>
      <c r="K16632" s="8">
        <v>0</v>
      </c>
      <c r="L16632" s="8">
        <f t="shared" si="519"/>
        <v>0</v>
      </c>
    </row>
    <row r="16633" spans="1:12" x14ac:dyDescent="0.25">
      <c r="A16633" s="3">
        <v>42543</v>
      </c>
      <c r="B16633" s="4">
        <v>0.23958333333333334</v>
      </c>
      <c r="C16633" s="1">
        <v>1388.32200045123</v>
      </c>
      <c r="D16633" s="5">
        <f t="shared" si="518"/>
        <v>0.22655385124856886</v>
      </c>
      <c r="E16633" s="6" t="s">
        <v>4</v>
      </c>
      <c r="F16633" s="6" t="s">
        <v>4</v>
      </c>
      <c r="G16633" s="6" t="s">
        <v>4</v>
      </c>
      <c r="H16633" s="6" t="s">
        <v>4</v>
      </c>
      <c r="K16633" s="8">
        <v>0</v>
      </c>
      <c r="L16633" s="8">
        <f t="shared" si="519"/>
        <v>0</v>
      </c>
    </row>
    <row r="16634" spans="1:12" x14ac:dyDescent="0.25">
      <c r="A16634" s="3">
        <v>42543</v>
      </c>
      <c r="B16634" s="4">
        <v>0.25</v>
      </c>
      <c r="C16634" s="1">
        <v>1395.4937099852814</v>
      </c>
      <c r="D16634" s="5">
        <f t="shared" si="518"/>
        <v>0.22772416938402112</v>
      </c>
      <c r="E16634" s="6" t="s">
        <v>4</v>
      </c>
      <c r="F16634" s="6" t="s">
        <v>4</v>
      </c>
      <c r="G16634" s="6" t="s">
        <v>4</v>
      </c>
      <c r="H16634" s="6" t="s">
        <v>4</v>
      </c>
      <c r="K16634" s="8">
        <v>0</v>
      </c>
      <c r="L16634" s="8">
        <f t="shared" si="519"/>
        <v>0</v>
      </c>
    </row>
    <row r="16635" spans="1:12" x14ac:dyDescent="0.25">
      <c r="A16635" s="3">
        <v>42543</v>
      </c>
      <c r="B16635" s="4">
        <v>0.26041666666666669</v>
      </c>
      <c r="C16635" s="1">
        <v>1431.0942558123279</v>
      </c>
      <c r="D16635" s="5">
        <f t="shared" si="518"/>
        <v>0.23353365793282113</v>
      </c>
      <c r="E16635" s="6" t="s">
        <v>4</v>
      </c>
      <c r="F16635" s="6" t="s">
        <v>4</v>
      </c>
      <c r="G16635" s="6" t="s">
        <v>4</v>
      </c>
      <c r="H16635" s="6" t="s">
        <v>4</v>
      </c>
      <c r="K16635" s="8">
        <v>0</v>
      </c>
      <c r="L16635" s="8">
        <f t="shared" si="519"/>
        <v>0</v>
      </c>
    </row>
    <row r="16636" spans="1:12" x14ac:dyDescent="0.25">
      <c r="A16636" s="3">
        <v>42543</v>
      </c>
      <c r="B16636" s="4">
        <v>0.27083333333333331</v>
      </c>
      <c r="C16636" s="1">
        <v>1483.4749085220121</v>
      </c>
      <c r="D16636" s="5">
        <f t="shared" si="518"/>
        <v>0.24208141457604637</v>
      </c>
      <c r="E16636" s="6" t="s">
        <v>4</v>
      </c>
      <c r="F16636" s="6" t="s">
        <v>4</v>
      </c>
      <c r="G16636" s="6" t="s">
        <v>4</v>
      </c>
      <c r="H16636" s="6" t="s">
        <v>4</v>
      </c>
      <c r="K16636" s="8">
        <v>0</v>
      </c>
      <c r="L16636" s="8">
        <f t="shared" si="519"/>
        <v>0</v>
      </c>
    </row>
    <row r="16637" spans="1:12" x14ac:dyDescent="0.25">
      <c r="A16637" s="3">
        <v>42543</v>
      </c>
      <c r="B16637" s="4">
        <v>0.28125</v>
      </c>
      <c r="C16637" s="1">
        <v>1619.5265566797195</v>
      </c>
      <c r="D16637" s="5">
        <f t="shared" si="518"/>
        <v>0.26428305428846599</v>
      </c>
      <c r="E16637" s="6" t="s">
        <v>4</v>
      </c>
      <c r="F16637" s="6" t="s">
        <v>4</v>
      </c>
      <c r="G16637" s="6" t="s">
        <v>4</v>
      </c>
      <c r="H16637" s="6" t="s">
        <v>4</v>
      </c>
      <c r="K16637" s="8">
        <v>0</v>
      </c>
      <c r="L16637" s="8">
        <f t="shared" si="519"/>
        <v>0</v>
      </c>
    </row>
    <row r="16638" spans="1:12" x14ac:dyDescent="0.25">
      <c r="A16638" s="3">
        <v>42543</v>
      </c>
      <c r="B16638" s="4">
        <v>0.29166666666666669</v>
      </c>
      <c r="C16638" s="1">
        <v>1823.5532366761952</v>
      </c>
      <c r="D16638" s="5">
        <f t="shared" si="518"/>
        <v>0.29757722530616765</v>
      </c>
      <c r="E16638" s="6" t="s">
        <v>4</v>
      </c>
      <c r="F16638" s="6" t="s">
        <v>4</v>
      </c>
      <c r="G16638" s="6" t="s">
        <v>4</v>
      </c>
      <c r="H16638" s="6" t="s">
        <v>4</v>
      </c>
      <c r="K16638" s="8">
        <v>0</v>
      </c>
      <c r="L16638" s="8">
        <f t="shared" si="519"/>
        <v>0</v>
      </c>
    </row>
    <row r="16639" spans="1:12" x14ac:dyDescent="0.25">
      <c r="A16639" s="3">
        <v>42543</v>
      </c>
      <c r="B16639" s="4">
        <v>0.30208333333333331</v>
      </c>
      <c r="C16639" s="1">
        <v>2165.1392884613338</v>
      </c>
      <c r="D16639" s="5">
        <f t="shared" si="518"/>
        <v>0.35331907448781558</v>
      </c>
      <c r="E16639" s="6" t="s">
        <v>388</v>
      </c>
      <c r="F16639" s="7">
        <v>3616</v>
      </c>
      <c r="G16639" s="6" t="s">
        <v>836</v>
      </c>
      <c r="H16639" s="6" t="s">
        <v>453</v>
      </c>
      <c r="K16639" s="8">
        <v>9.9400000000000009E-4</v>
      </c>
      <c r="L16639" s="8">
        <f t="shared" si="519"/>
        <v>9.0363636363636366E-6</v>
      </c>
    </row>
    <row r="16640" spans="1:12" x14ac:dyDescent="0.25">
      <c r="A16640" s="3">
        <v>42543</v>
      </c>
      <c r="B16640" s="4">
        <v>0.3125</v>
      </c>
      <c r="C16640" s="1">
        <v>2407.5293078038599</v>
      </c>
      <c r="D16640" s="5">
        <f t="shared" si="518"/>
        <v>0.39287358156068208</v>
      </c>
      <c r="E16640" s="7">
        <v>2991</v>
      </c>
      <c r="F16640" s="7">
        <v>10876</v>
      </c>
      <c r="G16640" s="7">
        <v>1224</v>
      </c>
      <c r="H16640" s="6" t="s">
        <v>412</v>
      </c>
      <c r="K16640" s="8">
        <v>2.9910000000000001</v>
      </c>
      <c r="L16640" s="8">
        <f t="shared" si="519"/>
        <v>2.7190909090909092E-2</v>
      </c>
    </row>
    <row r="16641" spans="1:12" x14ac:dyDescent="0.25">
      <c r="A16641" s="3">
        <v>42543</v>
      </c>
      <c r="B16641" s="4">
        <v>0.32291666666666669</v>
      </c>
      <c r="C16641" s="1">
        <v>2657.1717304243271</v>
      </c>
      <c r="D16641" s="5">
        <f t="shared" si="518"/>
        <v>0.43361157480814738</v>
      </c>
      <c r="E16641" s="7">
        <v>6059</v>
      </c>
      <c r="F16641" s="7">
        <v>22032</v>
      </c>
      <c r="G16641" s="7">
        <v>2479</v>
      </c>
      <c r="H16641" s="7">
        <v>1652</v>
      </c>
      <c r="K16641" s="8">
        <v>6.0590000000000002</v>
      </c>
      <c r="L16641" s="8">
        <f t="shared" si="519"/>
        <v>5.5081818181818183E-2</v>
      </c>
    </row>
    <row r="16642" spans="1:12" x14ac:dyDescent="0.25">
      <c r="A16642" s="3">
        <v>42543</v>
      </c>
      <c r="B16642" s="4">
        <v>0.33333333333333331</v>
      </c>
      <c r="C16642" s="1">
        <v>2807.7449531995517</v>
      </c>
      <c r="D16642" s="5">
        <f t="shared" si="518"/>
        <v>0.45818292317225062</v>
      </c>
      <c r="E16642" s="7">
        <v>6708</v>
      </c>
      <c r="F16642" s="7">
        <v>24392</v>
      </c>
      <c r="G16642" s="7">
        <v>2744</v>
      </c>
      <c r="H16642" s="7">
        <v>1829</v>
      </c>
      <c r="K16642" s="8">
        <v>6.7080000000000002</v>
      </c>
      <c r="L16642" s="8">
        <f t="shared" si="519"/>
        <v>6.0981818181818186E-2</v>
      </c>
    </row>
    <row r="16643" spans="1:12" x14ac:dyDescent="0.25">
      <c r="A16643" s="3">
        <v>42543</v>
      </c>
      <c r="B16643" s="4">
        <v>0.34375</v>
      </c>
      <c r="C16643" s="1">
        <v>2905.1197348513092</v>
      </c>
      <c r="D16643" s="5">
        <f t="shared" ref="D16643:D16706" si="520">C16643/6128</f>
        <v>0.47407306378121888</v>
      </c>
      <c r="E16643" s="7">
        <v>13116</v>
      </c>
      <c r="F16643" s="7">
        <v>47696</v>
      </c>
      <c r="G16643" s="7">
        <v>5366</v>
      </c>
      <c r="H16643" s="7">
        <v>3577</v>
      </c>
      <c r="K16643" s="8">
        <v>13.116</v>
      </c>
      <c r="L16643" s="8">
        <f t="shared" ref="L16643:L16706" si="521">K16643/110</f>
        <v>0.11923636363636363</v>
      </c>
    </row>
    <row r="16644" spans="1:12" x14ac:dyDescent="0.25">
      <c r="A16644" s="3">
        <v>42543</v>
      </c>
      <c r="B16644" s="4">
        <v>0.35416666666666669</v>
      </c>
      <c r="C16644" s="1">
        <v>3072.6416977852427</v>
      </c>
      <c r="D16644" s="5">
        <f t="shared" si="520"/>
        <v>0.5014101987247459</v>
      </c>
      <c r="E16644" s="7">
        <v>14808</v>
      </c>
      <c r="F16644" s="7">
        <v>53848</v>
      </c>
      <c r="G16644" s="7">
        <v>6058</v>
      </c>
      <c r="H16644" s="7">
        <v>4039</v>
      </c>
      <c r="K16644" s="8">
        <v>14.808</v>
      </c>
      <c r="L16644" s="8">
        <f t="shared" si="521"/>
        <v>0.1346181818181818</v>
      </c>
    </row>
    <row r="16645" spans="1:12" x14ac:dyDescent="0.25">
      <c r="A16645" s="3">
        <v>42543</v>
      </c>
      <c r="B16645" s="4">
        <v>0.36458333333333331</v>
      </c>
      <c r="C16645" s="1">
        <v>3239.9237368787649</v>
      </c>
      <c r="D16645" s="5">
        <f t="shared" si="520"/>
        <v>0.52870818160554256</v>
      </c>
      <c r="E16645" s="7">
        <v>17152</v>
      </c>
      <c r="F16645" s="7">
        <v>62372</v>
      </c>
      <c r="G16645" s="7">
        <v>7017</v>
      </c>
      <c r="H16645" s="7">
        <v>4678</v>
      </c>
      <c r="K16645" s="8">
        <v>17.152000000000001</v>
      </c>
      <c r="L16645" s="8">
        <f t="shared" si="521"/>
        <v>0.15592727272727275</v>
      </c>
    </row>
    <row r="16646" spans="1:12" x14ac:dyDescent="0.25">
      <c r="A16646" s="3">
        <v>42543</v>
      </c>
      <c r="B16646" s="4">
        <v>0.375</v>
      </c>
      <c r="C16646" s="1">
        <v>3380.4358785776767</v>
      </c>
      <c r="D16646" s="5">
        <f t="shared" si="520"/>
        <v>0.55163770864518225</v>
      </c>
      <c r="E16646" s="7">
        <v>12856</v>
      </c>
      <c r="F16646" s="7">
        <v>46748</v>
      </c>
      <c r="G16646" s="7">
        <v>5259</v>
      </c>
      <c r="H16646" s="7">
        <v>3506</v>
      </c>
      <c r="K16646" s="8">
        <v>12.856</v>
      </c>
      <c r="L16646" s="8">
        <f t="shared" si="521"/>
        <v>0.11687272727272727</v>
      </c>
    </row>
    <row r="16647" spans="1:12" x14ac:dyDescent="0.25">
      <c r="A16647" s="3">
        <v>42543</v>
      </c>
      <c r="B16647" s="4">
        <v>0.38541666666666669</v>
      </c>
      <c r="C16647" s="1">
        <v>3491.5396508869867</v>
      </c>
      <c r="D16647" s="5">
        <f t="shared" si="520"/>
        <v>0.56976821979226289</v>
      </c>
      <c r="E16647" s="7">
        <v>16222</v>
      </c>
      <c r="F16647" s="7">
        <v>58988</v>
      </c>
      <c r="G16647" s="7">
        <v>6636</v>
      </c>
      <c r="H16647" s="7">
        <v>4424</v>
      </c>
      <c r="K16647" s="8">
        <v>16.222000000000001</v>
      </c>
      <c r="L16647" s="8">
        <f t="shared" si="521"/>
        <v>0.14747272727272728</v>
      </c>
    </row>
    <row r="16648" spans="1:12" x14ac:dyDescent="0.25">
      <c r="A16648" s="3">
        <v>42543</v>
      </c>
      <c r="B16648" s="4">
        <v>0.39583333333333331</v>
      </c>
      <c r="C16648" s="1">
        <v>3661.8959306573088</v>
      </c>
      <c r="D16648" s="5">
        <f t="shared" si="520"/>
        <v>0.59756787380178011</v>
      </c>
      <c r="E16648" s="7">
        <v>15036</v>
      </c>
      <c r="F16648" s="7">
        <v>54676</v>
      </c>
      <c r="G16648" s="7">
        <v>6151</v>
      </c>
      <c r="H16648" s="7">
        <v>4101</v>
      </c>
      <c r="K16648" s="8">
        <v>15.036</v>
      </c>
      <c r="L16648" s="8">
        <f t="shared" si="521"/>
        <v>0.13669090909090909</v>
      </c>
    </row>
    <row r="16649" spans="1:12" x14ac:dyDescent="0.25">
      <c r="A16649" s="3">
        <v>42543</v>
      </c>
      <c r="B16649" s="4">
        <v>0.40625</v>
      </c>
      <c r="C16649" s="1">
        <v>3708.6612601664624</v>
      </c>
      <c r="D16649" s="5">
        <f t="shared" si="520"/>
        <v>0.60519929180262111</v>
      </c>
      <c r="E16649" s="7">
        <v>12789</v>
      </c>
      <c r="F16649" s="7">
        <v>46504</v>
      </c>
      <c r="G16649" s="7">
        <v>5232</v>
      </c>
      <c r="H16649" s="7">
        <v>3488</v>
      </c>
      <c r="K16649" s="8">
        <v>12.789</v>
      </c>
      <c r="L16649" s="8">
        <f t="shared" si="521"/>
        <v>0.11626363636363636</v>
      </c>
    </row>
    <row r="16650" spans="1:12" x14ac:dyDescent="0.25">
      <c r="A16650" s="3">
        <v>42543</v>
      </c>
      <c r="B16650" s="4">
        <v>0.41666666666666669</v>
      </c>
      <c r="C16650" s="1">
        <v>3730.1514926305413</v>
      </c>
      <c r="D16650" s="5">
        <f t="shared" si="520"/>
        <v>0.60870618352326067</v>
      </c>
      <c r="E16650" s="7">
        <v>16760</v>
      </c>
      <c r="F16650" s="7">
        <v>60944</v>
      </c>
      <c r="G16650" s="7">
        <v>6856</v>
      </c>
      <c r="H16650" s="7">
        <v>4571</v>
      </c>
      <c r="K16650" s="8">
        <v>16.760000000000002</v>
      </c>
      <c r="L16650" s="8">
        <f t="shared" si="521"/>
        <v>0.15236363636363637</v>
      </c>
    </row>
    <row r="16651" spans="1:12" x14ac:dyDescent="0.25">
      <c r="A16651" s="3">
        <v>42543</v>
      </c>
      <c r="B16651" s="4">
        <v>0.42708333333333331</v>
      </c>
      <c r="C16651" s="1">
        <v>3814.5531771699389</v>
      </c>
      <c r="D16651" s="5">
        <f t="shared" si="520"/>
        <v>0.62247930436846266</v>
      </c>
      <c r="E16651" s="7">
        <v>27259</v>
      </c>
      <c r="F16651" s="7">
        <v>99124</v>
      </c>
      <c r="G16651" s="7">
        <v>11151</v>
      </c>
      <c r="H16651" s="7">
        <v>7434</v>
      </c>
      <c r="K16651" s="8">
        <v>27.259</v>
      </c>
      <c r="L16651" s="8">
        <f t="shared" si="521"/>
        <v>0.24780909090909092</v>
      </c>
    </row>
    <row r="16652" spans="1:12" x14ac:dyDescent="0.25">
      <c r="A16652" s="3">
        <v>42543</v>
      </c>
      <c r="B16652" s="4">
        <v>0.4375</v>
      </c>
      <c r="C16652" s="1">
        <v>3864.9985715067437</v>
      </c>
      <c r="D16652" s="5">
        <f t="shared" si="520"/>
        <v>0.63071125514143989</v>
      </c>
      <c r="E16652" s="7">
        <v>21759</v>
      </c>
      <c r="F16652" s="7">
        <v>79124</v>
      </c>
      <c r="G16652" s="7">
        <v>8901</v>
      </c>
      <c r="H16652" s="7">
        <v>5934</v>
      </c>
      <c r="K16652" s="8">
        <v>21.759</v>
      </c>
      <c r="L16652" s="8">
        <f t="shared" si="521"/>
        <v>0.19780909090909091</v>
      </c>
    </row>
    <row r="16653" spans="1:12" x14ac:dyDescent="0.25">
      <c r="A16653" s="3">
        <v>42543</v>
      </c>
      <c r="B16653" s="4">
        <v>0.44791666666666669</v>
      </c>
      <c r="C16653" s="1">
        <v>3848.9707417437694</v>
      </c>
      <c r="D16653" s="5">
        <f t="shared" si="520"/>
        <v>0.62809574767359166</v>
      </c>
      <c r="E16653" s="7">
        <v>26959</v>
      </c>
      <c r="F16653" s="7">
        <v>98032</v>
      </c>
      <c r="G16653" s="7">
        <v>11029</v>
      </c>
      <c r="H16653" s="7">
        <v>7352</v>
      </c>
      <c r="K16653" s="8">
        <v>26.959</v>
      </c>
      <c r="L16653" s="8">
        <f t="shared" si="521"/>
        <v>0.24508181818181818</v>
      </c>
    </row>
    <row r="16654" spans="1:12" x14ac:dyDescent="0.25">
      <c r="A16654" s="3">
        <v>42543</v>
      </c>
      <c r="B16654" s="4">
        <v>0.45833333333333331</v>
      </c>
      <c r="C16654" s="1">
        <v>3813.5131335722276</v>
      </c>
      <c r="D16654" s="5">
        <f t="shared" si="520"/>
        <v>0.62230958446021989</v>
      </c>
      <c r="E16654" s="7">
        <v>19465</v>
      </c>
      <c r="F16654" s="7">
        <v>70780</v>
      </c>
      <c r="G16654" s="7">
        <v>7963</v>
      </c>
      <c r="H16654" s="7">
        <v>5309</v>
      </c>
      <c r="K16654" s="8">
        <v>19.465</v>
      </c>
      <c r="L16654" s="8">
        <f t="shared" si="521"/>
        <v>0.17695454545454545</v>
      </c>
    </row>
    <row r="16655" spans="1:12" x14ac:dyDescent="0.25">
      <c r="A16655" s="3">
        <v>42543</v>
      </c>
      <c r="B16655" s="4">
        <v>0.46875</v>
      </c>
      <c r="C16655" s="1">
        <v>3691.9457245550043</v>
      </c>
      <c r="D16655" s="5">
        <f t="shared" si="520"/>
        <v>0.60247156079552944</v>
      </c>
      <c r="E16655" s="7">
        <v>14823</v>
      </c>
      <c r="F16655" s="7">
        <v>53900</v>
      </c>
      <c r="G16655" s="7">
        <v>6064</v>
      </c>
      <c r="H16655" s="7">
        <v>4043</v>
      </c>
      <c r="K16655" s="8">
        <v>14.823</v>
      </c>
      <c r="L16655" s="8">
        <f t="shared" si="521"/>
        <v>0.13475454545454546</v>
      </c>
    </row>
    <row r="16656" spans="1:12" x14ac:dyDescent="0.25">
      <c r="A16656" s="3">
        <v>42543</v>
      </c>
      <c r="B16656" s="4">
        <v>0.47916666666666669</v>
      </c>
      <c r="C16656" s="1">
        <v>3670.1157715539516</v>
      </c>
      <c r="D16656" s="5">
        <f t="shared" si="520"/>
        <v>0.59890923165044907</v>
      </c>
      <c r="E16656" s="7">
        <v>17199</v>
      </c>
      <c r="F16656" s="7">
        <v>62540</v>
      </c>
      <c r="G16656" s="7">
        <v>7036</v>
      </c>
      <c r="H16656" s="7">
        <v>4691</v>
      </c>
      <c r="K16656" s="8">
        <v>17.199000000000002</v>
      </c>
      <c r="L16656" s="8">
        <f t="shared" si="521"/>
        <v>0.15635454545454547</v>
      </c>
    </row>
    <row r="16657" spans="1:12" x14ac:dyDescent="0.25">
      <c r="A16657" s="3">
        <v>42543</v>
      </c>
      <c r="B16657" s="4">
        <v>0.48958333333333331</v>
      </c>
      <c r="C16657" s="1">
        <v>3571.3702083747057</v>
      </c>
      <c r="D16657" s="5">
        <f t="shared" si="520"/>
        <v>0.58279539953895332</v>
      </c>
      <c r="E16657" s="7">
        <v>17005</v>
      </c>
      <c r="F16657" s="7">
        <v>61836</v>
      </c>
      <c r="G16657" s="7">
        <v>6957</v>
      </c>
      <c r="H16657" s="7">
        <v>4638</v>
      </c>
      <c r="K16657" s="8">
        <v>17.004999999999999</v>
      </c>
      <c r="L16657" s="8">
        <f t="shared" si="521"/>
        <v>0.15459090909090908</v>
      </c>
    </row>
    <row r="16658" spans="1:12" x14ac:dyDescent="0.25">
      <c r="A16658" s="3">
        <v>42543</v>
      </c>
      <c r="B16658" s="4">
        <v>0.5</v>
      </c>
      <c r="C16658" s="1">
        <v>3471.9484976568206</v>
      </c>
      <c r="D16658" s="5">
        <f t="shared" si="520"/>
        <v>0.5665712300353819</v>
      </c>
      <c r="E16658" s="7">
        <v>18744</v>
      </c>
      <c r="F16658" s="7">
        <v>68160</v>
      </c>
      <c r="G16658" s="7">
        <v>7668</v>
      </c>
      <c r="H16658" s="7">
        <v>5112</v>
      </c>
      <c r="K16658" s="8">
        <v>18.744</v>
      </c>
      <c r="L16658" s="8">
        <f t="shared" si="521"/>
        <v>0.1704</v>
      </c>
    </row>
    <row r="16659" spans="1:12" x14ac:dyDescent="0.25">
      <c r="A16659" s="3">
        <v>42543</v>
      </c>
      <c r="B16659" s="4">
        <v>0.51041666666666663</v>
      </c>
      <c r="C16659" s="1">
        <v>3338.5120893827566</v>
      </c>
      <c r="D16659" s="5">
        <f t="shared" si="520"/>
        <v>0.54479635923347858</v>
      </c>
      <c r="E16659" s="7">
        <v>15367</v>
      </c>
      <c r="F16659" s="7">
        <v>55880</v>
      </c>
      <c r="G16659" s="7">
        <v>6287</v>
      </c>
      <c r="H16659" s="7">
        <v>4191</v>
      </c>
      <c r="K16659" s="8">
        <v>15.367000000000001</v>
      </c>
      <c r="L16659" s="8">
        <f t="shared" si="521"/>
        <v>0.13970000000000002</v>
      </c>
    </row>
    <row r="16660" spans="1:12" x14ac:dyDescent="0.25">
      <c r="A16660" s="3">
        <v>42543</v>
      </c>
      <c r="B16660" s="4">
        <v>0.52083333333333337</v>
      </c>
      <c r="C16660" s="1">
        <v>3258.5172227414682</v>
      </c>
      <c r="D16660" s="5">
        <f t="shared" si="520"/>
        <v>0.53174236663535712</v>
      </c>
      <c r="E16660" s="7">
        <v>14372</v>
      </c>
      <c r="F16660" s="7">
        <v>52260</v>
      </c>
      <c r="G16660" s="7">
        <v>5879</v>
      </c>
      <c r="H16660" s="7">
        <v>3920</v>
      </c>
      <c r="K16660" s="8">
        <v>14.372</v>
      </c>
      <c r="L16660" s="8">
        <f t="shared" si="521"/>
        <v>0.13065454545454544</v>
      </c>
    </row>
    <row r="16661" spans="1:12" x14ac:dyDescent="0.25">
      <c r="A16661" s="3">
        <v>42543</v>
      </c>
      <c r="B16661" s="4">
        <v>0.53125</v>
      </c>
      <c r="C16661" s="1">
        <v>3214.4566393599848</v>
      </c>
      <c r="D16661" s="5">
        <f t="shared" si="520"/>
        <v>0.52455232365534998</v>
      </c>
      <c r="E16661" s="7">
        <v>18548</v>
      </c>
      <c r="F16661" s="7">
        <v>67448</v>
      </c>
      <c r="G16661" s="7">
        <v>7588</v>
      </c>
      <c r="H16661" s="7">
        <v>5059</v>
      </c>
      <c r="K16661" s="8">
        <v>18.547999999999998</v>
      </c>
      <c r="L16661" s="8">
        <f t="shared" si="521"/>
        <v>0.16861818181818181</v>
      </c>
    </row>
    <row r="16662" spans="1:12" x14ac:dyDescent="0.25">
      <c r="A16662" s="3">
        <v>42543</v>
      </c>
      <c r="B16662" s="4">
        <v>0.54166666666666663</v>
      </c>
      <c r="C16662" s="1">
        <v>3207.4294864363005</v>
      </c>
      <c r="D16662" s="5">
        <f t="shared" si="520"/>
        <v>0.52340559504508821</v>
      </c>
      <c r="E16662" s="7">
        <v>18693</v>
      </c>
      <c r="F16662" s="7">
        <v>67976</v>
      </c>
      <c r="G16662" s="7">
        <v>7647</v>
      </c>
      <c r="H16662" s="7">
        <v>5098</v>
      </c>
      <c r="K16662" s="8">
        <v>18.693000000000001</v>
      </c>
      <c r="L16662" s="8">
        <f t="shared" si="521"/>
        <v>0.16993636363636364</v>
      </c>
    </row>
    <row r="16663" spans="1:12" x14ac:dyDescent="0.25">
      <c r="A16663" s="3">
        <v>42543</v>
      </c>
      <c r="B16663" s="4">
        <v>0.55208333333333337</v>
      </c>
      <c r="C16663" s="1">
        <v>3186.9601411188896</v>
      </c>
      <c r="D16663" s="5">
        <f t="shared" si="520"/>
        <v>0.52006529717997541</v>
      </c>
      <c r="E16663" s="7">
        <v>16840</v>
      </c>
      <c r="F16663" s="7">
        <v>61236</v>
      </c>
      <c r="G16663" s="7">
        <v>6889</v>
      </c>
      <c r="H16663" s="7">
        <v>4593</v>
      </c>
      <c r="K16663" s="8">
        <v>16.84</v>
      </c>
      <c r="L16663" s="8">
        <f t="shared" si="521"/>
        <v>0.15309090909090908</v>
      </c>
    </row>
    <row r="16664" spans="1:12" x14ac:dyDescent="0.25">
      <c r="A16664" s="3">
        <v>42543</v>
      </c>
      <c r="B16664" s="4">
        <v>0.5625</v>
      </c>
      <c r="C16664" s="1">
        <v>3263.382351970542</v>
      </c>
      <c r="D16664" s="5">
        <f t="shared" si="520"/>
        <v>0.53253628459049318</v>
      </c>
      <c r="E16664" s="7">
        <v>19356</v>
      </c>
      <c r="F16664" s="7">
        <v>70384</v>
      </c>
      <c r="G16664" s="7">
        <v>7918</v>
      </c>
      <c r="H16664" s="7">
        <v>5279</v>
      </c>
      <c r="K16664" s="8">
        <v>19.356000000000002</v>
      </c>
      <c r="L16664" s="8">
        <f t="shared" si="521"/>
        <v>0.17596363636363638</v>
      </c>
    </row>
    <row r="16665" spans="1:12" x14ac:dyDescent="0.25">
      <c r="A16665" s="3">
        <v>42543</v>
      </c>
      <c r="B16665" s="4">
        <v>0.57291666666666663</v>
      </c>
      <c r="C16665" s="1">
        <v>3360.2006143154672</v>
      </c>
      <c r="D16665" s="5">
        <f t="shared" si="520"/>
        <v>0.54833560938568326</v>
      </c>
      <c r="E16665" s="7">
        <v>17076</v>
      </c>
      <c r="F16665" s="7">
        <v>62096</v>
      </c>
      <c r="G16665" s="7">
        <v>6986</v>
      </c>
      <c r="H16665" s="7">
        <v>4657</v>
      </c>
      <c r="K16665" s="8">
        <v>17.076000000000001</v>
      </c>
      <c r="L16665" s="8">
        <f t="shared" si="521"/>
        <v>0.15523636363636364</v>
      </c>
    </row>
    <row r="16666" spans="1:12" x14ac:dyDescent="0.25">
      <c r="A16666" s="3">
        <v>42543</v>
      </c>
      <c r="B16666" s="4">
        <v>0.58333333333333337</v>
      </c>
      <c r="C16666" s="1">
        <v>3483.3633805924756</v>
      </c>
      <c r="D16666" s="5">
        <f t="shared" si="520"/>
        <v>0.5684339720287982</v>
      </c>
      <c r="E16666" s="7">
        <v>59326</v>
      </c>
      <c r="F16666" s="7">
        <v>215732</v>
      </c>
      <c r="G16666" s="7">
        <v>24270</v>
      </c>
      <c r="H16666" s="7">
        <v>16180</v>
      </c>
      <c r="K16666" s="8">
        <v>59.326000000000001</v>
      </c>
      <c r="L16666" s="8">
        <f t="shared" si="521"/>
        <v>0.53932727272727277</v>
      </c>
    </row>
    <row r="16667" spans="1:12" x14ac:dyDescent="0.25">
      <c r="A16667" s="3">
        <v>42543</v>
      </c>
      <c r="B16667" s="4">
        <v>0.59375</v>
      </c>
      <c r="C16667" s="1">
        <v>3597.1902477620702</v>
      </c>
      <c r="D16667" s="5">
        <f t="shared" si="520"/>
        <v>0.58700885244159107</v>
      </c>
      <c r="E16667" s="7">
        <v>52386</v>
      </c>
      <c r="F16667" s="7">
        <v>190496</v>
      </c>
      <c r="G16667" s="7">
        <v>21431</v>
      </c>
      <c r="H16667" s="7">
        <v>14287</v>
      </c>
      <c r="K16667" s="8">
        <v>52.386000000000003</v>
      </c>
      <c r="L16667" s="8">
        <f t="shared" si="521"/>
        <v>0.47623636363636368</v>
      </c>
    </row>
    <row r="16668" spans="1:12" x14ac:dyDescent="0.25">
      <c r="A16668" s="3">
        <v>42543</v>
      </c>
      <c r="B16668" s="4">
        <v>0.60416666666666663</v>
      </c>
      <c r="C16668" s="1">
        <v>3566.0561474717829</v>
      </c>
      <c r="D16668" s="5">
        <f t="shared" si="520"/>
        <v>0.58192822249865905</v>
      </c>
      <c r="E16668" s="7">
        <v>47323</v>
      </c>
      <c r="F16668" s="7">
        <v>172084</v>
      </c>
      <c r="G16668" s="7">
        <v>19359</v>
      </c>
      <c r="H16668" s="7">
        <v>12906</v>
      </c>
      <c r="K16668" s="8">
        <v>47.323</v>
      </c>
      <c r="L16668" s="8">
        <f t="shared" si="521"/>
        <v>0.43020909090909093</v>
      </c>
    </row>
    <row r="16669" spans="1:12" x14ac:dyDescent="0.25">
      <c r="A16669" s="3">
        <v>42543</v>
      </c>
      <c r="B16669" s="4">
        <v>0.61458333333333337</v>
      </c>
      <c r="C16669" s="1">
        <v>3544.2601978388939</v>
      </c>
      <c r="D16669" s="5">
        <f t="shared" si="520"/>
        <v>0.57837144220608583</v>
      </c>
      <c r="E16669" s="7">
        <v>19021</v>
      </c>
      <c r="F16669" s="7">
        <v>69168</v>
      </c>
      <c r="G16669" s="7">
        <v>7781</v>
      </c>
      <c r="H16669" s="7">
        <v>5188</v>
      </c>
      <c r="K16669" s="8">
        <v>19.021000000000001</v>
      </c>
      <c r="L16669" s="8">
        <f t="shared" si="521"/>
        <v>0.17291818181818183</v>
      </c>
    </row>
    <row r="16670" spans="1:12" x14ac:dyDescent="0.25">
      <c r="A16670" s="3">
        <v>42543</v>
      </c>
      <c r="B16670" s="4">
        <v>0.625</v>
      </c>
      <c r="C16670" s="1">
        <v>3555.6917058868894</v>
      </c>
      <c r="D16670" s="5">
        <f t="shared" si="520"/>
        <v>0.58023689717475346</v>
      </c>
      <c r="E16670" s="7">
        <v>7198</v>
      </c>
      <c r="F16670" s="7">
        <v>26176</v>
      </c>
      <c r="G16670" s="7">
        <v>2945</v>
      </c>
      <c r="H16670" s="7">
        <v>1963</v>
      </c>
      <c r="K16670" s="8">
        <v>7.1980000000000004</v>
      </c>
      <c r="L16670" s="8">
        <f t="shared" si="521"/>
        <v>6.543636363636364E-2</v>
      </c>
    </row>
    <row r="16671" spans="1:12" x14ac:dyDescent="0.25">
      <c r="A16671" s="3">
        <v>42543</v>
      </c>
      <c r="B16671" s="4">
        <v>0.63541666666666663</v>
      </c>
      <c r="C16671" s="1">
        <v>3579.3931319661456</v>
      </c>
      <c r="D16671" s="5">
        <f t="shared" si="520"/>
        <v>0.5841046233626217</v>
      </c>
      <c r="E16671" s="7">
        <v>19733</v>
      </c>
      <c r="F16671" s="7">
        <v>71756</v>
      </c>
      <c r="G16671" s="7">
        <v>8073</v>
      </c>
      <c r="H16671" s="7">
        <v>5382</v>
      </c>
      <c r="K16671" s="8">
        <v>19.733000000000001</v>
      </c>
      <c r="L16671" s="8">
        <f t="shared" si="521"/>
        <v>0.1793909090909091</v>
      </c>
    </row>
    <row r="16672" spans="1:12" x14ac:dyDescent="0.25">
      <c r="A16672" s="3">
        <v>42543</v>
      </c>
      <c r="B16672" s="4">
        <v>0.64583333333333337</v>
      </c>
      <c r="C16672" s="1">
        <v>3551.6598420767536</v>
      </c>
      <c r="D16672" s="5">
        <f t="shared" si="520"/>
        <v>0.57957895595247289</v>
      </c>
      <c r="E16672" s="7">
        <v>27438</v>
      </c>
      <c r="F16672" s="7">
        <v>99776</v>
      </c>
      <c r="G16672" s="7">
        <v>11225</v>
      </c>
      <c r="H16672" s="7">
        <v>7483</v>
      </c>
      <c r="K16672" s="8">
        <v>27.437999999999999</v>
      </c>
      <c r="L16672" s="8">
        <f t="shared" si="521"/>
        <v>0.24943636363636362</v>
      </c>
    </row>
    <row r="16673" spans="1:12" x14ac:dyDescent="0.25">
      <c r="A16673" s="3">
        <v>42543</v>
      </c>
      <c r="B16673" s="4">
        <v>0.65625</v>
      </c>
      <c r="C16673" s="1">
        <v>3482.4144685175056</v>
      </c>
      <c r="D16673" s="5">
        <f t="shared" si="520"/>
        <v>0.56827912345259557</v>
      </c>
      <c r="E16673" s="7">
        <v>17389</v>
      </c>
      <c r="F16673" s="7">
        <v>63232</v>
      </c>
      <c r="G16673" s="7">
        <v>7114</v>
      </c>
      <c r="H16673" s="7">
        <v>4742</v>
      </c>
      <c r="K16673" s="8">
        <v>17.388999999999999</v>
      </c>
      <c r="L16673" s="8">
        <f t="shared" si="521"/>
        <v>0.15808181818181818</v>
      </c>
    </row>
    <row r="16674" spans="1:12" x14ac:dyDescent="0.25">
      <c r="A16674" s="3">
        <v>42543</v>
      </c>
      <c r="B16674" s="4">
        <v>0.66666666666666663</v>
      </c>
      <c r="C16674" s="1">
        <v>3425.8746653163398</v>
      </c>
      <c r="D16674" s="5">
        <f t="shared" si="520"/>
        <v>0.55905265426180484</v>
      </c>
      <c r="E16674" s="7">
        <v>17376</v>
      </c>
      <c r="F16674" s="7">
        <v>63184</v>
      </c>
      <c r="G16674" s="7">
        <v>7108</v>
      </c>
      <c r="H16674" s="7">
        <v>4739</v>
      </c>
      <c r="K16674" s="8">
        <v>17.376000000000001</v>
      </c>
      <c r="L16674" s="8">
        <f t="shared" si="521"/>
        <v>0.15796363636363636</v>
      </c>
    </row>
    <row r="16675" spans="1:12" x14ac:dyDescent="0.25">
      <c r="A16675" s="3">
        <v>42543</v>
      </c>
      <c r="B16675" s="4">
        <v>0.67708333333333337</v>
      </c>
      <c r="C16675" s="1">
        <v>3346.8314391598055</v>
      </c>
      <c r="D16675" s="5">
        <f t="shared" si="520"/>
        <v>0.54615395547646961</v>
      </c>
      <c r="E16675" s="7">
        <v>11713</v>
      </c>
      <c r="F16675" s="7">
        <v>42592</v>
      </c>
      <c r="G16675" s="7">
        <v>4792</v>
      </c>
      <c r="H16675" s="7">
        <v>3194</v>
      </c>
      <c r="K16675" s="8">
        <v>11.712999999999999</v>
      </c>
      <c r="L16675" s="8">
        <f t="shared" si="521"/>
        <v>0.10648181818181818</v>
      </c>
    </row>
    <row r="16676" spans="1:12" x14ac:dyDescent="0.25">
      <c r="A16676" s="3">
        <v>42543</v>
      </c>
      <c r="B16676" s="4">
        <v>0.6875</v>
      </c>
      <c r="C16676" s="1">
        <v>3347.7919885624351</v>
      </c>
      <c r="D16676" s="5">
        <f t="shared" si="520"/>
        <v>0.54631070309439211</v>
      </c>
      <c r="E16676" s="7">
        <v>6826</v>
      </c>
      <c r="F16676" s="7">
        <v>24820</v>
      </c>
      <c r="G16676" s="7">
        <v>2792</v>
      </c>
      <c r="H16676" s="7">
        <v>1862</v>
      </c>
      <c r="K16676" s="8">
        <v>6.8259999999999996</v>
      </c>
      <c r="L16676" s="8">
        <f t="shared" si="521"/>
        <v>6.2054545454545453E-2</v>
      </c>
    </row>
    <row r="16677" spans="1:12" x14ac:dyDescent="0.25">
      <c r="A16677" s="3">
        <v>42543</v>
      </c>
      <c r="B16677" s="4">
        <v>0.69791666666666663</v>
      </c>
      <c r="C16677" s="1">
        <v>3174.6094766812939</v>
      </c>
      <c r="D16677" s="5">
        <f t="shared" si="520"/>
        <v>0.51804984932788734</v>
      </c>
      <c r="E16677" s="7">
        <v>3363</v>
      </c>
      <c r="F16677" s="7">
        <v>12228</v>
      </c>
      <c r="G16677" s="7">
        <v>1376</v>
      </c>
      <c r="H16677" s="6" t="s">
        <v>924</v>
      </c>
      <c r="K16677" s="8">
        <v>3.363</v>
      </c>
      <c r="L16677" s="8">
        <f t="shared" si="521"/>
        <v>3.0572727272727272E-2</v>
      </c>
    </row>
    <row r="16678" spans="1:12" x14ac:dyDescent="0.25">
      <c r="A16678" s="3">
        <v>42543</v>
      </c>
      <c r="B16678" s="4">
        <v>0.70833333333333337</v>
      </c>
      <c r="C16678" s="1">
        <v>3067.7725552451229</v>
      </c>
      <c r="D16678" s="5">
        <f t="shared" si="520"/>
        <v>0.50061562585592734</v>
      </c>
      <c r="E16678" s="7">
        <v>1286</v>
      </c>
      <c r="F16678" s="7">
        <v>4676</v>
      </c>
      <c r="G16678" s="6" t="s">
        <v>283</v>
      </c>
      <c r="H16678" s="6" t="s">
        <v>323</v>
      </c>
      <c r="K16678" s="8">
        <v>1.286</v>
      </c>
      <c r="L16678" s="8">
        <f t="shared" si="521"/>
        <v>1.169090909090909E-2</v>
      </c>
    </row>
    <row r="16679" spans="1:12" x14ac:dyDescent="0.25">
      <c r="A16679" s="3">
        <v>42543</v>
      </c>
      <c r="B16679" s="4">
        <v>0.71875</v>
      </c>
      <c r="C16679" s="1">
        <v>2879.5606175592357</v>
      </c>
      <c r="D16679" s="5">
        <f t="shared" si="520"/>
        <v>0.46990218954948365</v>
      </c>
      <c r="E16679" s="6" t="s">
        <v>389</v>
      </c>
      <c r="F16679" s="7">
        <v>1580</v>
      </c>
      <c r="G16679" s="6" t="s">
        <v>76</v>
      </c>
      <c r="H16679" s="6" t="s">
        <v>180</v>
      </c>
      <c r="K16679" s="8">
        <v>4.35E-4</v>
      </c>
      <c r="L16679" s="8">
        <f t="shared" si="521"/>
        <v>3.9545454545454544E-6</v>
      </c>
    </row>
    <row r="16680" spans="1:12" x14ac:dyDescent="0.25">
      <c r="A16680" s="3">
        <v>42543</v>
      </c>
      <c r="B16680" s="4">
        <v>0.72916666666666663</v>
      </c>
      <c r="C16680" s="1">
        <v>2776.5813046661374</v>
      </c>
      <c r="D16680" s="5">
        <f t="shared" si="520"/>
        <v>0.45309747138807727</v>
      </c>
      <c r="E16680" s="6" t="s">
        <v>161</v>
      </c>
      <c r="F16680" s="6" t="s">
        <v>598</v>
      </c>
      <c r="G16680" s="6" t="s">
        <v>666</v>
      </c>
      <c r="H16680" s="6" t="s">
        <v>931</v>
      </c>
      <c r="K16680" s="8">
        <v>8.2999999999999998E-5</v>
      </c>
      <c r="L16680" s="8">
        <f t="shared" si="521"/>
        <v>7.5454545454545456E-7</v>
      </c>
    </row>
    <row r="16681" spans="1:12" x14ac:dyDescent="0.25">
      <c r="A16681" s="3">
        <v>42543</v>
      </c>
      <c r="B16681" s="4">
        <v>0.73958333333333337</v>
      </c>
      <c r="C16681" s="1">
        <v>2771.4679565249226</v>
      </c>
      <c r="D16681" s="5">
        <f t="shared" si="520"/>
        <v>0.45226304773579024</v>
      </c>
      <c r="E16681" s="6" t="s">
        <v>4</v>
      </c>
      <c r="F16681" s="6" t="s">
        <v>4</v>
      </c>
      <c r="G16681" s="6" t="s">
        <v>4</v>
      </c>
      <c r="H16681" s="6" t="s">
        <v>4</v>
      </c>
      <c r="K16681" s="8">
        <v>0</v>
      </c>
      <c r="L16681" s="8">
        <f t="shared" si="521"/>
        <v>0</v>
      </c>
    </row>
    <row r="16682" spans="1:12" x14ac:dyDescent="0.25">
      <c r="A16682" s="3">
        <v>42543</v>
      </c>
      <c r="B16682" s="4">
        <v>0.75</v>
      </c>
      <c r="C16682" s="1">
        <v>2734.2201435980351</v>
      </c>
      <c r="D16682" s="5">
        <f t="shared" si="520"/>
        <v>0.44618474928166368</v>
      </c>
      <c r="E16682" s="6" t="s">
        <v>4</v>
      </c>
      <c r="F16682" s="6" t="s">
        <v>4</v>
      </c>
      <c r="G16682" s="6" t="s">
        <v>4</v>
      </c>
      <c r="H16682" s="6" t="s">
        <v>4</v>
      </c>
      <c r="K16682" s="8">
        <v>0</v>
      </c>
      <c r="L16682" s="8">
        <f t="shared" si="521"/>
        <v>0</v>
      </c>
    </row>
    <row r="16683" spans="1:12" x14ac:dyDescent="0.25">
      <c r="A16683" s="3">
        <v>42543</v>
      </c>
      <c r="B16683" s="4">
        <v>0.76041666666666663</v>
      </c>
      <c r="C16683" s="1">
        <v>2617.0726176497815</v>
      </c>
      <c r="D16683" s="5">
        <f t="shared" si="520"/>
        <v>0.42706798590890688</v>
      </c>
      <c r="E16683" s="6" t="s">
        <v>4</v>
      </c>
      <c r="F16683" s="6" t="s">
        <v>4</v>
      </c>
      <c r="G16683" s="6" t="s">
        <v>4</v>
      </c>
      <c r="H16683" s="6" t="s">
        <v>4</v>
      </c>
      <c r="K16683" s="8">
        <v>0</v>
      </c>
      <c r="L16683" s="8">
        <f t="shared" si="521"/>
        <v>0</v>
      </c>
    </row>
    <row r="16684" spans="1:12" x14ac:dyDescent="0.25">
      <c r="A16684" s="3">
        <v>42543</v>
      </c>
      <c r="B16684" s="4">
        <v>0.77083333333333337</v>
      </c>
      <c r="C16684" s="1">
        <v>2546.1004636549787</v>
      </c>
      <c r="D16684" s="5">
        <f t="shared" si="520"/>
        <v>0.41548636808991168</v>
      </c>
      <c r="E16684" s="6" t="s">
        <v>4</v>
      </c>
      <c r="F16684" s="6" t="s">
        <v>4</v>
      </c>
      <c r="G16684" s="6" t="s">
        <v>4</v>
      </c>
      <c r="H16684" s="6" t="s">
        <v>4</v>
      </c>
      <c r="K16684" s="8">
        <v>0</v>
      </c>
      <c r="L16684" s="8">
        <f t="shared" si="521"/>
        <v>0</v>
      </c>
    </row>
    <row r="16685" spans="1:12" x14ac:dyDescent="0.25">
      <c r="A16685" s="3">
        <v>42543</v>
      </c>
      <c r="B16685" s="4">
        <v>0.78125</v>
      </c>
      <c r="C16685" s="1">
        <v>2381.1118889135187</v>
      </c>
      <c r="D16685" s="5">
        <f t="shared" si="520"/>
        <v>0.38856264505768906</v>
      </c>
      <c r="E16685" s="6" t="s">
        <v>4</v>
      </c>
      <c r="F16685" s="6" t="s">
        <v>4</v>
      </c>
      <c r="G16685" s="6" t="s">
        <v>4</v>
      </c>
      <c r="H16685" s="6" t="s">
        <v>4</v>
      </c>
      <c r="K16685" s="8">
        <v>0</v>
      </c>
      <c r="L16685" s="8">
        <f t="shared" si="521"/>
        <v>0</v>
      </c>
    </row>
    <row r="16686" spans="1:12" x14ac:dyDescent="0.25">
      <c r="A16686" s="3">
        <v>42543</v>
      </c>
      <c r="B16686" s="4">
        <v>0.79166666666666663</v>
      </c>
      <c r="C16686" s="1">
        <v>2309.6296645440329</v>
      </c>
      <c r="D16686" s="5">
        <f t="shared" si="520"/>
        <v>0.37689779121149364</v>
      </c>
      <c r="E16686" s="6" t="s">
        <v>4</v>
      </c>
      <c r="F16686" s="6" t="s">
        <v>4</v>
      </c>
      <c r="G16686" s="6" t="s">
        <v>4</v>
      </c>
      <c r="H16686" s="6" t="s">
        <v>4</v>
      </c>
      <c r="K16686" s="8">
        <v>0</v>
      </c>
      <c r="L16686" s="8">
        <f t="shared" si="521"/>
        <v>0</v>
      </c>
    </row>
    <row r="16687" spans="1:12" x14ac:dyDescent="0.25">
      <c r="A16687" s="3">
        <v>42543</v>
      </c>
      <c r="B16687" s="4">
        <v>0.80208333333333337</v>
      </c>
      <c r="C16687" s="1">
        <v>2224.2995255967785</v>
      </c>
      <c r="D16687" s="5">
        <f t="shared" si="520"/>
        <v>0.36297316018224191</v>
      </c>
      <c r="E16687" s="6" t="s">
        <v>4</v>
      </c>
      <c r="F16687" s="6" t="s">
        <v>4</v>
      </c>
      <c r="G16687" s="6" t="s">
        <v>4</v>
      </c>
      <c r="H16687" s="6" t="s">
        <v>4</v>
      </c>
      <c r="K16687" s="8">
        <v>0</v>
      </c>
      <c r="L16687" s="8">
        <f t="shared" si="521"/>
        <v>0</v>
      </c>
    </row>
    <row r="16688" spans="1:12" x14ac:dyDescent="0.25">
      <c r="A16688" s="3">
        <v>42543</v>
      </c>
      <c r="B16688" s="4">
        <v>0.8125</v>
      </c>
      <c r="C16688" s="1">
        <v>2203.0203382367827</v>
      </c>
      <c r="D16688" s="5">
        <f t="shared" si="520"/>
        <v>0.35950070793681177</v>
      </c>
      <c r="E16688" s="6" t="s">
        <v>4</v>
      </c>
      <c r="F16688" s="6" t="s">
        <v>4</v>
      </c>
      <c r="G16688" s="6" t="s">
        <v>4</v>
      </c>
      <c r="H16688" s="6" t="s">
        <v>4</v>
      </c>
      <c r="K16688" s="8">
        <v>0</v>
      </c>
      <c r="L16688" s="8">
        <f t="shared" si="521"/>
        <v>0</v>
      </c>
    </row>
    <row r="16689" spans="1:12" x14ac:dyDescent="0.25">
      <c r="A16689" s="3">
        <v>42543</v>
      </c>
      <c r="B16689" s="4">
        <v>0.82291666666666663</v>
      </c>
      <c r="C16689" s="1">
        <v>2121.0720127228451</v>
      </c>
      <c r="D16689" s="5">
        <f t="shared" si="520"/>
        <v>0.34612793941299691</v>
      </c>
      <c r="E16689" s="6" t="s">
        <v>4</v>
      </c>
      <c r="F16689" s="6" t="s">
        <v>4</v>
      </c>
      <c r="G16689" s="6" t="s">
        <v>4</v>
      </c>
      <c r="H16689" s="6" t="s">
        <v>4</v>
      </c>
      <c r="K16689" s="8">
        <v>0</v>
      </c>
      <c r="L16689" s="8">
        <f t="shared" si="521"/>
        <v>0</v>
      </c>
    </row>
    <row r="16690" spans="1:12" x14ac:dyDescent="0.25">
      <c r="A16690" s="3">
        <v>42543</v>
      </c>
      <c r="B16690" s="4">
        <v>0.83333333333333337</v>
      </c>
      <c r="C16690" s="1">
        <v>2159.3258721984585</v>
      </c>
      <c r="D16690" s="5">
        <f t="shared" si="520"/>
        <v>0.35237040995405655</v>
      </c>
      <c r="E16690" s="6" t="s">
        <v>4</v>
      </c>
      <c r="F16690" s="6" t="s">
        <v>4</v>
      </c>
      <c r="G16690" s="6" t="s">
        <v>4</v>
      </c>
      <c r="H16690" s="6" t="s">
        <v>4</v>
      </c>
      <c r="K16690" s="8">
        <v>0</v>
      </c>
      <c r="L16690" s="8">
        <f t="shared" si="521"/>
        <v>0</v>
      </c>
    </row>
    <row r="16691" spans="1:12" x14ac:dyDescent="0.25">
      <c r="A16691" s="3">
        <v>42543</v>
      </c>
      <c r="B16691" s="4">
        <v>0.84375</v>
      </c>
      <c r="C16691" s="1">
        <v>2113.9795515487008</v>
      </c>
      <c r="D16691" s="5">
        <f t="shared" si="520"/>
        <v>0.34497055345115873</v>
      </c>
      <c r="E16691" s="6" t="s">
        <v>4</v>
      </c>
      <c r="F16691" s="6" t="s">
        <v>4</v>
      </c>
      <c r="G16691" s="6" t="s">
        <v>4</v>
      </c>
      <c r="H16691" s="6" t="s">
        <v>4</v>
      </c>
      <c r="K16691" s="8">
        <v>0</v>
      </c>
      <c r="L16691" s="8">
        <f t="shared" si="521"/>
        <v>0</v>
      </c>
    </row>
    <row r="16692" spans="1:12" x14ac:dyDescent="0.25">
      <c r="A16692" s="3">
        <v>42543</v>
      </c>
      <c r="B16692" s="4">
        <v>0.85416666666666663</v>
      </c>
      <c r="C16692" s="1">
        <v>2131.1345320427704</v>
      </c>
      <c r="D16692" s="5">
        <f t="shared" si="520"/>
        <v>0.34776999543778891</v>
      </c>
      <c r="E16692" s="6" t="s">
        <v>4</v>
      </c>
      <c r="F16692" s="6" t="s">
        <v>4</v>
      </c>
      <c r="G16692" s="6" t="s">
        <v>4</v>
      </c>
      <c r="H16692" s="6" t="s">
        <v>4</v>
      </c>
      <c r="K16692" s="8">
        <v>0</v>
      </c>
      <c r="L16692" s="8">
        <f t="shared" si="521"/>
        <v>0</v>
      </c>
    </row>
    <row r="16693" spans="1:12" x14ac:dyDescent="0.25">
      <c r="A16693" s="3">
        <v>42543</v>
      </c>
      <c r="B16693" s="4">
        <v>0.86458333333333337</v>
      </c>
      <c r="C16693" s="1">
        <v>2117.3543795811211</v>
      </c>
      <c r="D16693" s="5">
        <f t="shared" si="520"/>
        <v>0.34552127604130567</v>
      </c>
      <c r="E16693" s="6" t="s">
        <v>4</v>
      </c>
      <c r="F16693" s="6" t="s">
        <v>4</v>
      </c>
      <c r="G16693" s="6" t="s">
        <v>4</v>
      </c>
      <c r="H16693" s="6" t="s">
        <v>4</v>
      </c>
      <c r="K16693" s="8">
        <v>0</v>
      </c>
      <c r="L16693" s="8">
        <f t="shared" si="521"/>
        <v>0</v>
      </c>
    </row>
    <row r="16694" spans="1:12" x14ac:dyDescent="0.25">
      <c r="A16694" s="3">
        <v>42543</v>
      </c>
      <c r="B16694" s="4">
        <v>0.875</v>
      </c>
      <c r="C16694" s="1">
        <v>2079.3635431657913</v>
      </c>
      <c r="D16694" s="5">
        <f t="shared" si="520"/>
        <v>0.33932172701791635</v>
      </c>
      <c r="E16694" s="6" t="s">
        <v>4</v>
      </c>
      <c r="F16694" s="6" t="s">
        <v>4</v>
      </c>
      <c r="G16694" s="6" t="s">
        <v>4</v>
      </c>
      <c r="H16694" s="6" t="s">
        <v>4</v>
      </c>
      <c r="K16694" s="8">
        <v>0</v>
      </c>
      <c r="L16694" s="8">
        <f t="shared" si="521"/>
        <v>0</v>
      </c>
    </row>
    <row r="16695" spans="1:12" x14ac:dyDescent="0.25">
      <c r="A16695" s="3">
        <v>42543</v>
      </c>
      <c r="B16695" s="4">
        <v>0.88541666666666663</v>
      </c>
      <c r="C16695" s="1">
        <v>2027.1729464297443</v>
      </c>
      <c r="D16695" s="5">
        <f t="shared" si="520"/>
        <v>0.33080498473070241</v>
      </c>
      <c r="E16695" s="6" t="s">
        <v>4</v>
      </c>
      <c r="F16695" s="6" t="s">
        <v>4</v>
      </c>
      <c r="G16695" s="6" t="s">
        <v>4</v>
      </c>
      <c r="H16695" s="6" t="s">
        <v>4</v>
      </c>
      <c r="K16695" s="8">
        <v>0</v>
      </c>
      <c r="L16695" s="8">
        <f t="shared" si="521"/>
        <v>0</v>
      </c>
    </row>
    <row r="16696" spans="1:12" x14ac:dyDescent="0.25">
      <c r="A16696" s="3">
        <v>42543</v>
      </c>
      <c r="B16696" s="4">
        <v>0.89583333333333337</v>
      </c>
      <c r="C16696" s="1">
        <v>2028.8204241014553</v>
      </c>
      <c r="D16696" s="5">
        <f t="shared" si="520"/>
        <v>0.33107382899827925</v>
      </c>
      <c r="E16696" s="6" t="s">
        <v>4</v>
      </c>
      <c r="F16696" s="6" t="s">
        <v>4</v>
      </c>
      <c r="G16696" s="6" t="s">
        <v>4</v>
      </c>
      <c r="H16696" s="6" t="s">
        <v>4</v>
      </c>
      <c r="K16696" s="8">
        <v>0</v>
      </c>
      <c r="L16696" s="8">
        <f t="shared" si="521"/>
        <v>0</v>
      </c>
    </row>
    <row r="16697" spans="1:12" x14ac:dyDescent="0.25">
      <c r="A16697" s="3">
        <v>42543</v>
      </c>
      <c r="B16697" s="4">
        <v>0.90625</v>
      </c>
      <c r="C16697" s="1">
        <v>2002.8809712732398</v>
      </c>
      <c r="D16697" s="5">
        <f t="shared" si="520"/>
        <v>0.32684088956808743</v>
      </c>
      <c r="E16697" s="6" t="s">
        <v>4</v>
      </c>
      <c r="F16697" s="6" t="s">
        <v>4</v>
      </c>
      <c r="G16697" s="6" t="s">
        <v>4</v>
      </c>
      <c r="H16697" s="6" t="s">
        <v>4</v>
      </c>
      <c r="K16697" s="8">
        <v>0</v>
      </c>
      <c r="L16697" s="8">
        <f t="shared" si="521"/>
        <v>0</v>
      </c>
    </row>
    <row r="16698" spans="1:12" x14ac:dyDescent="0.25">
      <c r="A16698" s="3">
        <v>42543</v>
      </c>
      <c r="B16698" s="4">
        <v>0.91666666666666663</v>
      </c>
      <c r="C16698" s="1">
        <v>2008.1915466957396</v>
      </c>
      <c r="D16698" s="5">
        <f t="shared" si="520"/>
        <v>0.32770749782893921</v>
      </c>
      <c r="E16698" s="6" t="s">
        <v>4</v>
      </c>
      <c r="F16698" s="6" t="s">
        <v>4</v>
      </c>
      <c r="G16698" s="6" t="s">
        <v>4</v>
      </c>
      <c r="H16698" s="6" t="s">
        <v>4</v>
      </c>
      <c r="K16698" s="8">
        <v>0</v>
      </c>
      <c r="L16698" s="8">
        <f t="shared" si="521"/>
        <v>0</v>
      </c>
    </row>
    <row r="16699" spans="1:12" x14ac:dyDescent="0.25">
      <c r="A16699" s="3">
        <v>42543</v>
      </c>
      <c r="B16699" s="4">
        <v>0.92708333333333337</v>
      </c>
      <c r="C16699" s="1">
        <v>1946.1051302530693</v>
      </c>
      <c r="D16699" s="5">
        <f t="shared" si="520"/>
        <v>0.3175759024564408</v>
      </c>
      <c r="E16699" s="6" t="s">
        <v>4</v>
      </c>
      <c r="F16699" s="6" t="s">
        <v>4</v>
      </c>
      <c r="G16699" s="6" t="s">
        <v>4</v>
      </c>
      <c r="H16699" s="6" t="s">
        <v>4</v>
      </c>
      <c r="K16699" s="8">
        <v>0</v>
      </c>
      <c r="L16699" s="8">
        <f t="shared" si="521"/>
        <v>0</v>
      </c>
    </row>
    <row r="16700" spans="1:12" x14ac:dyDescent="0.25">
      <c r="A16700" s="3">
        <v>42543</v>
      </c>
      <c r="B16700" s="4">
        <v>0.9375</v>
      </c>
      <c r="C16700" s="1">
        <v>1882.1945837177691</v>
      </c>
      <c r="D16700" s="5">
        <f t="shared" si="520"/>
        <v>0.30714663572417905</v>
      </c>
      <c r="E16700" s="6" t="s">
        <v>4</v>
      </c>
      <c r="F16700" s="6" t="s">
        <v>4</v>
      </c>
      <c r="G16700" s="6" t="s">
        <v>4</v>
      </c>
      <c r="H16700" s="6" t="s">
        <v>4</v>
      </c>
      <c r="K16700" s="8">
        <v>0</v>
      </c>
      <c r="L16700" s="8">
        <f t="shared" si="521"/>
        <v>0</v>
      </c>
    </row>
    <row r="16701" spans="1:12" x14ac:dyDescent="0.25">
      <c r="A16701" s="3">
        <v>42543</v>
      </c>
      <c r="B16701" s="4">
        <v>0.94791666666666663</v>
      </c>
      <c r="C16701" s="1">
        <v>1835.0574890135952</v>
      </c>
      <c r="D16701" s="5">
        <f t="shared" si="520"/>
        <v>0.29945455107924202</v>
      </c>
      <c r="E16701" s="6" t="s">
        <v>4</v>
      </c>
      <c r="F16701" s="6" t="s">
        <v>4</v>
      </c>
      <c r="G16701" s="6" t="s">
        <v>4</v>
      </c>
      <c r="H16701" s="6" t="s">
        <v>4</v>
      </c>
      <c r="K16701" s="8">
        <v>0</v>
      </c>
      <c r="L16701" s="8">
        <f t="shared" si="521"/>
        <v>0</v>
      </c>
    </row>
    <row r="16702" spans="1:12" x14ac:dyDescent="0.25">
      <c r="A16702" s="3">
        <v>42543</v>
      </c>
      <c r="B16702" s="4">
        <v>0.95833333333333337</v>
      </c>
      <c r="C16702" s="1">
        <v>1757.8103696476439</v>
      </c>
      <c r="D16702" s="5">
        <f t="shared" si="520"/>
        <v>0.2868489506605163</v>
      </c>
      <c r="E16702" s="6" t="s">
        <v>4</v>
      </c>
      <c r="F16702" s="6" t="s">
        <v>4</v>
      </c>
      <c r="G16702" s="6" t="s">
        <v>4</v>
      </c>
      <c r="H16702" s="6" t="s">
        <v>4</v>
      </c>
      <c r="K16702" s="8">
        <v>0</v>
      </c>
      <c r="L16702" s="8">
        <f t="shared" si="521"/>
        <v>0</v>
      </c>
    </row>
    <row r="16703" spans="1:12" x14ac:dyDescent="0.25">
      <c r="A16703" s="3">
        <v>42543</v>
      </c>
      <c r="B16703" s="4">
        <v>0.96875</v>
      </c>
      <c r="C16703" s="1">
        <v>1692.014786480755</v>
      </c>
      <c r="D16703" s="5">
        <f t="shared" si="520"/>
        <v>0.27611207351187256</v>
      </c>
      <c r="E16703" s="6" t="s">
        <v>4</v>
      </c>
      <c r="F16703" s="6" t="s">
        <v>4</v>
      </c>
      <c r="G16703" s="6" t="s">
        <v>4</v>
      </c>
      <c r="H16703" s="6" t="s">
        <v>4</v>
      </c>
      <c r="K16703" s="8">
        <v>0</v>
      </c>
      <c r="L16703" s="8">
        <f t="shared" si="521"/>
        <v>0</v>
      </c>
    </row>
    <row r="16704" spans="1:12" x14ac:dyDescent="0.25">
      <c r="A16704" s="3">
        <v>42543</v>
      </c>
      <c r="B16704" s="4">
        <v>0.97916666666666663</v>
      </c>
      <c r="C16704" s="1">
        <v>1655.0907361810152</v>
      </c>
      <c r="D16704" s="5">
        <f t="shared" si="520"/>
        <v>0.27008660838463044</v>
      </c>
      <c r="E16704" s="6" t="s">
        <v>4</v>
      </c>
      <c r="F16704" s="6" t="s">
        <v>4</v>
      </c>
      <c r="G16704" s="6" t="s">
        <v>4</v>
      </c>
      <c r="H16704" s="6" t="s">
        <v>4</v>
      </c>
      <c r="K16704" s="8">
        <v>0</v>
      </c>
      <c r="L16704" s="8">
        <f t="shared" si="521"/>
        <v>0</v>
      </c>
    </row>
    <row r="16705" spans="1:12" x14ac:dyDescent="0.25">
      <c r="A16705" s="3">
        <v>42543</v>
      </c>
      <c r="B16705" s="4">
        <v>0.98958333333333337</v>
      </c>
      <c r="C16705" s="1">
        <v>1652.6333123025961</v>
      </c>
      <c r="D16705" s="5">
        <f t="shared" si="520"/>
        <v>0.26968559273867432</v>
      </c>
      <c r="E16705" s="6" t="s">
        <v>4</v>
      </c>
      <c r="F16705" s="6" t="s">
        <v>4</v>
      </c>
      <c r="G16705" s="6" t="s">
        <v>4</v>
      </c>
      <c r="H16705" s="6" t="s">
        <v>4</v>
      </c>
      <c r="K16705" s="8">
        <v>0</v>
      </c>
      <c r="L16705" s="8">
        <f t="shared" si="521"/>
        <v>0</v>
      </c>
    </row>
    <row r="16706" spans="1:12" x14ac:dyDescent="0.25">
      <c r="A16706" s="3">
        <v>42544</v>
      </c>
      <c r="B16706" s="4">
        <v>0</v>
      </c>
      <c r="C16706" s="1">
        <v>1638.4394665112766</v>
      </c>
      <c r="D16706" s="5">
        <f t="shared" si="520"/>
        <v>0.26736936463956862</v>
      </c>
      <c r="E16706" s="6" t="s">
        <v>4</v>
      </c>
      <c r="F16706" s="6" t="s">
        <v>4</v>
      </c>
      <c r="G16706" s="6" t="s">
        <v>4</v>
      </c>
      <c r="H16706" s="6" t="s">
        <v>4</v>
      </c>
      <c r="K16706" s="8">
        <v>0</v>
      </c>
      <c r="L16706" s="8">
        <f t="shared" si="521"/>
        <v>0</v>
      </c>
    </row>
    <row r="16707" spans="1:12" x14ac:dyDescent="0.25">
      <c r="A16707" s="3">
        <v>42544</v>
      </c>
      <c r="B16707" s="4">
        <v>1.0416666666666666E-2</v>
      </c>
      <c r="C16707" s="1">
        <v>1577.7690391034712</v>
      </c>
      <c r="D16707" s="5">
        <f t="shared" ref="D16707:D16770" si="522">C16707/6128</f>
        <v>0.25746883797380404</v>
      </c>
      <c r="E16707" s="6" t="s">
        <v>4</v>
      </c>
      <c r="F16707" s="6" t="s">
        <v>4</v>
      </c>
      <c r="G16707" s="6" t="s">
        <v>4</v>
      </c>
      <c r="H16707" s="6" t="s">
        <v>4</v>
      </c>
      <c r="K16707" s="8">
        <v>0</v>
      </c>
      <c r="L16707" s="8">
        <f t="shared" ref="L16707:L16770" si="523">K16707/110</f>
        <v>0</v>
      </c>
    </row>
    <row r="16708" spans="1:12" x14ac:dyDescent="0.25">
      <c r="A16708" s="3">
        <v>42544</v>
      </c>
      <c r="B16708" s="4">
        <v>2.0833333333333332E-2</v>
      </c>
      <c r="C16708" s="1">
        <v>1576.8187414067636</v>
      </c>
      <c r="D16708" s="5">
        <f t="shared" si="522"/>
        <v>0.25731376328439354</v>
      </c>
      <c r="E16708" s="6" t="s">
        <v>4</v>
      </c>
      <c r="F16708" s="6" t="s">
        <v>4</v>
      </c>
      <c r="G16708" s="6" t="s">
        <v>4</v>
      </c>
      <c r="H16708" s="6" t="s">
        <v>4</v>
      </c>
      <c r="K16708" s="8">
        <v>0</v>
      </c>
      <c r="L16708" s="8">
        <f t="shared" si="523"/>
        <v>0</v>
      </c>
    </row>
    <row r="16709" spans="1:12" x14ac:dyDescent="0.25">
      <c r="A16709" s="3">
        <v>42544</v>
      </c>
      <c r="B16709" s="4">
        <v>3.125E-2</v>
      </c>
      <c r="C16709" s="1">
        <v>1528.7723826869703</v>
      </c>
      <c r="D16709" s="5">
        <f t="shared" si="522"/>
        <v>0.24947330004682935</v>
      </c>
      <c r="E16709" s="6" t="s">
        <v>4</v>
      </c>
      <c r="F16709" s="6" t="s">
        <v>4</v>
      </c>
      <c r="G16709" s="6" t="s">
        <v>4</v>
      </c>
      <c r="H16709" s="6" t="s">
        <v>4</v>
      </c>
      <c r="K16709" s="8">
        <v>0</v>
      </c>
      <c r="L16709" s="8">
        <f t="shared" si="523"/>
        <v>0</v>
      </c>
    </row>
    <row r="16710" spans="1:12" x14ac:dyDescent="0.25">
      <c r="A16710" s="3">
        <v>42544</v>
      </c>
      <c r="B16710" s="4">
        <v>4.1666666666666664E-2</v>
      </c>
      <c r="C16710" s="1">
        <v>1508.5367583644077</v>
      </c>
      <c r="D16710" s="5">
        <f t="shared" si="522"/>
        <v>0.24617114203074539</v>
      </c>
      <c r="E16710" s="6" t="s">
        <v>4</v>
      </c>
      <c r="F16710" s="6" t="s">
        <v>4</v>
      </c>
      <c r="G16710" s="6" t="s">
        <v>4</v>
      </c>
      <c r="H16710" s="6" t="s">
        <v>4</v>
      </c>
      <c r="K16710" s="8">
        <v>0</v>
      </c>
      <c r="L16710" s="8">
        <f t="shared" si="523"/>
        <v>0</v>
      </c>
    </row>
    <row r="16711" spans="1:12" x14ac:dyDescent="0.25">
      <c r="A16711" s="3">
        <v>42544</v>
      </c>
      <c r="B16711" s="4">
        <v>5.2083333333333336E-2</v>
      </c>
      <c r="C16711" s="1">
        <v>1471.0156853352344</v>
      </c>
      <c r="D16711" s="5">
        <f t="shared" si="522"/>
        <v>0.24004825152337375</v>
      </c>
      <c r="E16711" s="6" t="s">
        <v>4</v>
      </c>
      <c r="F16711" s="6" t="s">
        <v>4</v>
      </c>
      <c r="G16711" s="6" t="s">
        <v>4</v>
      </c>
      <c r="H16711" s="6" t="s">
        <v>4</v>
      </c>
      <c r="K16711" s="8">
        <v>0</v>
      </c>
      <c r="L16711" s="8">
        <f t="shared" si="523"/>
        <v>0</v>
      </c>
    </row>
    <row r="16712" spans="1:12" x14ac:dyDescent="0.25">
      <c r="A16712" s="3">
        <v>42544</v>
      </c>
      <c r="B16712" s="4">
        <v>6.25E-2</v>
      </c>
      <c r="C16712" s="1">
        <v>1433.6152116535109</v>
      </c>
      <c r="D16712" s="5">
        <f t="shared" si="522"/>
        <v>0.23394504106617345</v>
      </c>
      <c r="E16712" s="6" t="s">
        <v>4</v>
      </c>
      <c r="F16712" s="6" t="s">
        <v>4</v>
      </c>
      <c r="G16712" s="6" t="s">
        <v>4</v>
      </c>
      <c r="H16712" s="6" t="s">
        <v>4</v>
      </c>
      <c r="K16712" s="8">
        <v>0</v>
      </c>
      <c r="L16712" s="8">
        <f t="shared" si="523"/>
        <v>0</v>
      </c>
    </row>
    <row r="16713" spans="1:12" x14ac:dyDescent="0.25">
      <c r="A16713" s="3">
        <v>42544</v>
      </c>
      <c r="B16713" s="4">
        <v>7.2916666666666671E-2</v>
      </c>
      <c r="C16713" s="1">
        <v>1401.1415511441446</v>
      </c>
      <c r="D16713" s="5">
        <f t="shared" si="522"/>
        <v>0.22864581448174684</v>
      </c>
      <c r="E16713" s="6" t="s">
        <v>4</v>
      </c>
      <c r="F16713" s="6" t="s">
        <v>4</v>
      </c>
      <c r="G16713" s="6" t="s">
        <v>4</v>
      </c>
      <c r="H16713" s="6" t="s">
        <v>4</v>
      </c>
      <c r="K16713" s="8">
        <v>0</v>
      </c>
      <c r="L16713" s="8">
        <f t="shared" si="523"/>
        <v>0</v>
      </c>
    </row>
    <row r="16714" spans="1:12" x14ac:dyDescent="0.25">
      <c r="A16714" s="3">
        <v>42544</v>
      </c>
      <c r="B16714" s="4">
        <v>8.3333333333333329E-2</v>
      </c>
      <c r="C16714" s="1">
        <v>1400.8371355937772</v>
      </c>
      <c r="D16714" s="5">
        <f t="shared" si="522"/>
        <v>0.22859613831491143</v>
      </c>
      <c r="E16714" s="6" t="s">
        <v>4</v>
      </c>
      <c r="F16714" s="6" t="s">
        <v>4</v>
      </c>
      <c r="G16714" s="6" t="s">
        <v>4</v>
      </c>
      <c r="H16714" s="6" t="s">
        <v>4</v>
      </c>
      <c r="K16714" s="8">
        <v>0</v>
      </c>
      <c r="L16714" s="8">
        <f t="shared" si="523"/>
        <v>0</v>
      </c>
    </row>
    <row r="16715" spans="1:12" x14ac:dyDescent="0.25">
      <c r="A16715" s="3">
        <v>42544</v>
      </c>
      <c r="B16715" s="4">
        <v>9.375E-2</v>
      </c>
      <c r="C16715" s="1">
        <v>1385.7301445747273</v>
      </c>
      <c r="D16715" s="5">
        <f t="shared" si="522"/>
        <v>0.22613089826611085</v>
      </c>
      <c r="E16715" s="6" t="s">
        <v>4</v>
      </c>
      <c r="F16715" s="6" t="s">
        <v>4</v>
      </c>
      <c r="G16715" s="6" t="s">
        <v>4</v>
      </c>
      <c r="H16715" s="6" t="s">
        <v>4</v>
      </c>
      <c r="K16715" s="8">
        <v>0</v>
      </c>
      <c r="L16715" s="8">
        <f t="shared" si="523"/>
        <v>0</v>
      </c>
    </row>
    <row r="16716" spans="1:12" x14ac:dyDescent="0.25">
      <c r="A16716" s="3">
        <v>42544</v>
      </c>
      <c r="B16716" s="4">
        <v>0.10416666666666667</v>
      </c>
      <c r="C16716" s="1">
        <v>1387.3984928925036</v>
      </c>
      <c r="D16716" s="5">
        <f t="shared" si="522"/>
        <v>0.22640314831796729</v>
      </c>
      <c r="E16716" s="6" t="s">
        <v>4</v>
      </c>
      <c r="F16716" s="6" t="s">
        <v>4</v>
      </c>
      <c r="G16716" s="6" t="s">
        <v>4</v>
      </c>
      <c r="H16716" s="6" t="s">
        <v>4</v>
      </c>
      <c r="K16716" s="8">
        <v>0</v>
      </c>
      <c r="L16716" s="8">
        <f t="shared" si="523"/>
        <v>0</v>
      </c>
    </row>
    <row r="16717" spans="1:12" x14ac:dyDescent="0.25">
      <c r="A16717" s="3">
        <v>42544</v>
      </c>
      <c r="B16717" s="4">
        <v>0.11458333333333333</v>
      </c>
      <c r="C16717" s="1">
        <v>1361.8796036564893</v>
      </c>
      <c r="D16717" s="5">
        <f t="shared" si="522"/>
        <v>0.22223883871679004</v>
      </c>
      <c r="E16717" s="6" t="s">
        <v>4</v>
      </c>
      <c r="F16717" s="6" t="s">
        <v>4</v>
      </c>
      <c r="G16717" s="6" t="s">
        <v>4</v>
      </c>
      <c r="H16717" s="6" t="s">
        <v>4</v>
      </c>
      <c r="K16717" s="8">
        <v>0</v>
      </c>
      <c r="L16717" s="8">
        <f t="shared" si="523"/>
        <v>0</v>
      </c>
    </row>
    <row r="16718" spans="1:12" x14ac:dyDescent="0.25">
      <c r="A16718" s="3">
        <v>42544</v>
      </c>
      <c r="B16718" s="4">
        <v>0.125</v>
      </c>
      <c r="C16718" s="1">
        <v>1385.3397063445552</v>
      </c>
      <c r="D16718" s="5">
        <f t="shared" si="522"/>
        <v>0.22606718445570417</v>
      </c>
      <c r="E16718" s="6" t="s">
        <v>4</v>
      </c>
      <c r="F16718" s="6" t="s">
        <v>4</v>
      </c>
      <c r="G16718" s="6" t="s">
        <v>4</v>
      </c>
      <c r="H16718" s="6" t="s">
        <v>4</v>
      </c>
      <c r="K16718" s="8">
        <v>0</v>
      </c>
      <c r="L16718" s="8">
        <f t="shared" si="523"/>
        <v>0</v>
      </c>
    </row>
    <row r="16719" spans="1:12" x14ac:dyDescent="0.25">
      <c r="A16719" s="3">
        <v>42544</v>
      </c>
      <c r="B16719" s="4">
        <v>0.13541666666666666</v>
      </c>
      <c r="C16719" s="1">
        <v>1367.767691751515</v>
      </c>
      <c r="D16719" s="5">
        <f t="shared" si="522"/>
        <v>0.22319968860174855</v>
      </c>
      <c r="E16719" s="6" t="s">
        <v>4</v>
      </c>
      <c r="F16719" s="6" t="s">
        <v>4</v>
      </c>
      <c r="G16719" s="6" t="s">
        <v>4</v>
      </c>
      <c r="H16719" s="6" t="s">
        <v>4</v>
      </c>
      <c r="K16719" s="8">
        <v>0</v>
      </c>
      <c r="L16719" s="8">
        <f t="shared" si="523"/>
        <v>0</v>
      </c>
    </row>
    <row r="16720" spans="1:12" x14ac:dyDescent="0.25">
      <c r="A16720" s="3">
        <v>42544</v>
      </c>
      <c r="B16720" s="4">
        <v>0.14583333333333334</v>
      </c>
      <c r="C16720" s="1">
        <v>1354.1571055628849</v>
      </c>
      <c r="D16720" s="5">
        <f t="shared" si="522"/>
        <v>0.22097863994172404</v>
      </c>
      <c r="E16720" s="6" t="s">
        <v>4</v>
      </c>
      <c r="F16720" s="6" t="s">
        <v>4</v>
      </c>
      <c r="G16720" s="6" t="s">
        <v>4</v>
      </c>
      <c r="H16720" s="6" t="s">
        <v>4</v>
      </c>
      <c r="K16720" s="8">
        <v>0</v>
      </c>
      <c r="L16720" s="8">
        <f t="shared" si="523"/>
        <v>0</v>
      </c>
    </row>
    <row r="16721" spans="1:12" x14ac:dyDescent="0.25">
      <c r="A16721" s="3">
        <v>42544</v>
      </c>
      <c r="B16721" s="4">
        <v>0.15625</v>
      </c>
      <c r="C16721" s="1">
        <v>1321.1583006448457</v>
      </c>
      <c r="D16721" s="5">
        <f t="shared" si="522"/>
        <v>0.21559371746815367</v>
      </c>
      <c r="E16721" s="6" t="s">
        <v>4</v>
      </c>
      <c r="F16721" s="6" t="s">
        <v>4</v>
      </c>
      <c r="G16721" s="6" t="s">
        <v>4</v>
      </c>
      <c r="H16721" s="6" t="s">
        <v>4</v>
      </c>
      <c r="K16721" s="8">
        <v>0</v>
      </c>
      <c r="L16721" s="8">
        <f t="shared" si="523"/>
        <v>0</v>
      </c>
    </row>
    <row r="16722" spans="1:12" x14ac:dyDescent="0.25">
      <c r="A16722" s="3">
        <v>42544</v>
      </c>
      <c r="B16722" s="4">
        <v>0.16666666666666666</v>
      </c>
      <c r="C16722" s="1">
        <v>1293.311868038481</v>
      </c>
      <c r="D16722" s="5">
        <f t="shared" si="522"/>
        <v>0.21104958682090094</v>
      </c>
      <c r="E16722" s="6" t="s">
        <v>4</v>
      </c>
      <c r="F16722" s="6" t="s">
        <v>4</v>
      </c>
      <c r="G16722" s="6" t="s">
        <v>4</v>
      </c>
      <c r="H16722" s="6" t="s">
        <v>4</v>
      </c>
      <c r="K16722" s="8">
        <v>0</v>
      </c>
      <c r="L16722" s="8">
        <f t="shared" si="523"/>
        <v>0</v>
      </c>
    </row>
    <row r="16723" spans="1:12" x14ac:dyDescent="0.25">
      <c r="A16723" s="3">
        <v>42544</v>
      </c>
      <c r="B16723" s="4">
        <v>0.17708333333333334</v>
      </c>
      <c r="C16723" s="1">
        <v>1305.7680764667878</v>
      </c>
      <c r="D16723" s="5">
        <f t="shared" si="522"/>
        <v>0.21308225790907112</v>
      </c>
      <c r="E16723" s="6" t="s">
        <v>4</v>
      </c>
      <c r="F16723" s="6" t="s">
        <v>4</v>
      </c>
      <c r="G16723" s="6" t="s">
        <v>4</v>
      </c>
      <c r="H16723" s="6" t="s">
        <v>4</v>
      </c>
      <c r="K16723" s="8">
        <v>0</v>
      </c>
      <c r="L16723" s="8">
        <f t="shared" si="523"/>
        <v>0</v>
      </c>
    </row>
    <row r="16724" spans="1:12" x14ac:dyDescent="0.25">
      <c r="A16724" s="3">
        <v>42544</v>
      </c>
      <c r="B16724" s="4">
        <v>0.1875</v>
      </c>
      <c r="C16724" s="1">
        <v>1280.1824933584194</v>
      </c>
      <c r="D16724" s="5">
        <f t="shared" si="522"/>
        <v>0.20890706484308411</v>
      </c>
      <c r="E16724" s="6" t="s">
        <v>4</v>
      </c>
      <c r="F16724" s="6" t="s">
        <v>4</v>
      </c>
      <c r="G16724" s="6" t="s">
        <v>4</v>
      </c>
      <c r="H16724" s="6" t="s">
        <v>4</v>
      </c>
      <c r="K16724" s="8">
        <v>0</v>
      </c>
      <c r="L16724" s="8">
        <f t="shared" si="523"/>
        <v>0</v>
      </c>
    </row>
    <row r="16725" spans="1:12" x14ac:dyDescent="0.25">
      <c r="A16725" s="3">
        <v>42544</v>
      </c>
      <c r="B16725" s="4">
        <v>0.19791666666666666</v>
      </c>
      <c r="C16725" s="1">
        <v>1297.5337530814093</v>
      </c>
      <c r="D16725" s="5">
        <f t="shared" si="522"/>
        <v>0.21173853672999499</v>
      </c>
      <c r="E16725" s="6" t="s">
        <v>4</v>
      </c>
      <c r="F16725" s="6" t="s">
        <v>4</v>
      </c>
      <c r="G16725" s="6" t="s">
        <v>4</v>
      </c>
      <c r="H16725" s="6" t="s">
        <v>4</v>
      </c>
      <c r="K16725" s="8">
        <v>0</v>
      </c>
      <c r="L16725" s="8">
        <f t="shared" si="523"/>
        <v>0</v>
      </c>
    </row>
    <row r="16726" spans="1:12" x14ac:dyDescent="0.25">
      <c r="A16726" s="3">
        <v>42544</v>
      </c>
      <c r="B16726" s="4">
        <v>0.20833333333333334</v>
      </c>
      <c r="C16726" s="1">
        <v>1302.1738227876424</v>
      </c>
      <c r="D16726" s="5">
        <f t="shared" si="522"/>
        <v>0.212495728261691</v>
      </c>
      <c r="E16726" s="6" t="s">
        <v>4</v>
      </c>
      <c r="F16726" s="6" t="s">
        <v>4</v>
      </c>
      <c r="G16726" s="6" t="s">
        <v>4</v>
      </c>
      <c r="H16726" s="6" t="s">
        <v>4</v>
      </c>
      <c r="K16726" s="8">
        <v>0</v>
      </c>
      <c r="L16726" s="8">
        <f t="shared" si="523"/>
        <v>0</v>
      </c>
    </row>
    <row r="16727" spans="1:12" x14ac:dyDescent="0.25">
      <c r="A16727" s="3">
        <v>42544</v>
      </c>
      <c r="B16727" s="4">
        <v>0.21875</v>
      </c>
      <c r="C16727" s="1">
        <v>1317.7584781416288</v>
      </c>
      <c r="D16727" s="5">
        <f t="shared" si="522"/>
        <v>0.21503891614582715</v>
      </c>
      <c r="E16727" s="6" t="s">
        <v>4</v>
      </c>
      <c r="F16727" s="6" t="s">
        <v>4</v>
      </c>
      <c r="G16727" s="6" t="s">
        <v>4</v>
      </c>
      <c r="H16727" s="6" t="s">
        <v>4</v>
      </c>
      <c r="K16727" s="8">
        <v>0</v>
      </c>
      <c r="L16727" s="8">
        <f t="shared" si="523"/>
        <v>0</v>
      </c>
    </row>
    <row r="16728" spans="1:12" x14ac:dyDescent="0.25">
      <c r="A16728" s="3">
        <v>42544</v>
      </c>
      <c r="B16728" s="4">
        <v>0.22916666666666666</v>
      </c>
      <c r="C16728" s="1">
        <v>1341.3150160915493</v>
      </c>
      <c r="D16728" s="5">
        <f t="shared" si="522"/>
        <v>0.21888299870945649</v>
      </c>
      <c r="E16728" s="6" t="s">
        <v>4</v>
      </c>
      <c r="F16728" s="6" t="s">
        <v>4</v>
      </c>
      <c r="G16728" s="6" t="s">
        <v>4</v>
      </c>
      <c r="H16728" s="6" t="s">
        <v>4</v>
      </c>
      <c r="K16728" s="8">
        <v>0</v>
      </c>
      <c r="L16728" s="8">
        <f t="shared" si="523"/>
        <v>0</v>
      </c>
    </row>
    <row r="16729" spans="1:12" x14ac:dyDescent="0.25">
      <c r="A16729" s="3">
        <v>42544</v>
      </c>
      <c r="B16729" s="4">
        <v>0.23958333333333334</v>
      </c>
      <c r="C16729" s="1">
        <v>1328.2573194644351</v>
      </c>
      <c r="D16729" s="5">
        <f t="shared" si="522"/>
        <v>0.21675217354184645</v>
      </c>
      <c r="E16729" s="6" t="s">
        <v>4</v>
      </c>
      <c r="F16729" s="6" t="s">
        <v>4</v>
      </c>
      <c r="G16729" s="6" t="s">
        <v>4</v>
      </c>
      <c r="H16729" s="6" t="s">
        <v>4</v>
      </c>
      <c r="K16729" s="8">
        <v>0</v>
      </c>
      <c r="L16729" s="8">
        <f t="shared" si="523"/>
        <v>0</v>
      </c>
    </row>
    <row r="16730" spans="1:12" x14ac:dyDescent="0.25">
      <c r="A16730" s="3">
        <v>42544</v>
      </c>
      <c r="B16730" s="4">
        <v>0.25</v>
      </c>
      <c r="C16730" s="1">
        <v>1324.2874327659454</v>
      </c>
      <c r="D16730" s="5">
        <f t="shared" si="522"/>
        <v>0.2161043460779937</v>
      </c>
      <c r="E16730" s="6" t="s">
        <v>4</v>
      </c>
      <c r="F16730" s="6" t="s">
        <v>4</v>
      </c>
      <c r="G16730" s="6" t="s">
        <v>4</v>
      </c>
      <c r="H16730" s="6" t="s">
        <v>4</v>
      </c>
      <c r="K16730" s="8">
        <v>0</v>
      </c>
      <c r="L16730" s="8">
        <f t="shared" si="523"/>
        <v>0</v>
      </c>
    </row>
    <row r="16731" spans="1:12" x14ac:dyDescent="0.25">
      <c r="A16731" s="3">
        <v>42544</v>
      </c>
      <c r="B16731" s="4">
        <v>0.26041666666666669</v>
      </c>
      <c r="C16731" s="1">
        <v>1342.6351648386126</v>
      </c>
      <c r="D16731" s="5">
        <f t="shared" si="522"/>
        <v>0.21909842768254123</v>
      </c>
      <c r="E16731" s="6" t="s">
        <v>4</v>
      </c>
      <c r="F16731" s="6" t="s">
        <v>4</v>
      </c>
      <c r="G16731" s="6" t="s">
        <v>4</v>
      </c>
      <c r="H16731" s="6" t="s">
        <v>4</v>
      </c>
      <c r="K16731" s="8">
        <v>0</v>
      </c>
      <c r="L16731" s="8">
        <f t="shared" si="523"/>
        <v>0</v>
      </c>
    </row>
    <row r="16732" spans="1:12" x14ac:dyDescent="0.25">
      <c r="A16732" s="3">
        <v>42544</v>
      </c>
      <c r="B16732" s="4">
        <v>0.27083333333333331</v>
      </c>
      <c r="C16732" s="1">
        <v>1398.3820137318557</v>
      </c>
      <c r="D16732" s="5">
        <f t="shared" si="522"/>
        <v>0.22819549832438898</v>
      </c>
      <c r="E16732" s="6" t="s">
        <v>4</v>
      </c>
      <c r="F16732" s="6" t="s">
        <v>4</v>
      </c>
      <c r="G16732" s="6" t="s">
        <v>4</v>
      </c>
      <c r="H16732" s="6" t="s">
        <v>4</v>
      </c>
      <c r="K16732" s="8">
        <v>0</v>
      </c>
      <c r="L16732" s="8">
        <f t="shared" si="523"/>
        <v>0</v>
      </c>
    </row>
    <row r="16733" spans="1:12" x14ac:dyDescent="0.25">
      <c r="A16733" s="3">
        <v>42544</v>
      </c>
      <c r="B16733" s="4">
        <v>0.28125</v>
      </c>
      <c r="C16733" s="1">
        <v>1487.6277337784725</v>
      </c>
      <c r="D16733" s="5">
        <f t="shared" si="522"/>
        <v>0.24275909493774028</v>
      </c>
      <c r="E16733" s="6" t="s">
        <v>4</v>
      </c>
      <c r="F16733" s="6" t="s">
        <v>4</v>
      </c>
      <c r="G16733" s="6" t="s">
        <v>4</v>
      </c>
      <c r="H16733" s="6" t="s">
        <v>4</v>
      </c>
      <c r="K16733" s="8">
        <v>0</v>
      </c>
      <c r="L16733" s="8">
        <f t="shared" si="523"/>
        <v>0</v>
      </c>
    </row>
    <row r="16734" spans="1:12" x14ac:dyDescent="0.25">
      <c r="A16734" s="3">
        <v>42544</v>
      </c>
      <c r="B16734" s="4">
        <v>0.29166666666666669</v>
      </c>
      <c r="C16734" s="1">
        <v>1739.8669376152336</v>
      </c>
      <c r="D16734" s="5">
        <f t="shared" si="522"/>
        <v>0.28392084491110209</v>
      </c>
      <c r="E16734" s="6" t="s">
        <v>4</v>
      </c>
      <c r="F16734" s="6" t="s">
        <v>4</v>
      </c>
      <c r="G16734" s="6" t="s">
        <v>4</v>
      </c>
      <c r="H16734" s="6" t="s">
        <v>4</v>
      </c>
      <c r="K16734" s="8">
        <v>0</v>
      </c>
      <c r="L16734" s="8">
        <f t="shared" si="523"/>
        <v>0</v>
      </c>
    </row>
    <row r="16735" spans="1:12" x14ac:dyDescent="0.25">
      <c r="A16735" s="3">
        <v>42544</v>
      </c>
      <c r="B16735" s="4">
        <v>0.30208333333333331</v>
      </c>
      <c r="C16735" s="1">
        <v>2117.2413845006258</v>
      </c>
      <c r="D16735" s="5">
        <f t="shared" si="522"/>
        <v>0.34550283689631622</v>
      </c>
      <c r="E16735" s="7">
        <v>2197</v>
      </c>
      <c r="F16735" s="7">
        <v>7988</v>
      </c>
      <c r="G16735" s="6" t="s">
        <v>777</v>
      </c>
      <c r="H16735" s="6" t="s">
        <v>794</v>
      </c>
      <c r="K16735" s="8">
        <v>2.1970000000000001</v>
      </c>
      <c r="L16735" s="8">
        <f t="shared" si="523"/>
        <v>1.9972727272727274E-2</v>
      </c>
    </row>
    <row r="16736" spans="1:12" x14ac:dyDescent="0.25">
      <c r="A16736" s="3">
        <v>42544</v>
      </c>
      <c r="B16736" s="4">
        <v>0.3125</v>
      </c>
      <c r="C16736" s="1">
        <v>2307.6023418466157</v>
      </c>
      <c r="D16736" s="5">
        <f t="shared" si="522"/>
        <v>0.37656696178959131</v>
      </c>
      <c r="E16736" s="7">
        <v>5269</v>
      </c>
      <c r="F16736" s="7">
        <v>19160</v>
      </c>
      <c r="G16736" s="7">
        <v>2156</v>
      </c>
      <c r="H16736" s="7">
        <v>1437</v>
      </c>
      <c r="K16736" s="8">
        <v>5.2690000000000001</v>
      </c>
      <c r="L16736" s="8">
        <f t="shared" si="523"/>
        <v>4.7899999999999998E-2</v>
      </c>
    </row>
    <row r="16737" spans="1:12" x14ac:dyDescent="0.25">
      <c r="A16737" s="3">
        <v>42544</v>
      </c>
      <c r="B16737" s="4">
        <v>0.32291666666666669</v>
      </c>
      <c r="C16737" s="1">
        <v>2464.2897812064321</v>
      </c>
      <c r="D16737" s="5">
        <f t="shared" si="522"/>
        <v>0.4021360609018329</v>
      </c>
      <c r="E16737" s="7">
        <v>14191</v>
      </c>
      <c r="F16737" s="7">
        <v>51604</v>
      </c>
      <c r="G16737" s="7">
        <v>5805</v>
      </c>
      <c r="H16737" s="7">
        <v>3870</v>
      </c>
      <c r="K16737" s="8">
        <v>14.191000000000001</v>
      </c>
      <c r="L16737" s="8">
        <f t="shared" si="523"/>
        <v>0.12900909090909091</v>
      </c>
    </row>
    <row r="16738" spans="1:12" x14ac:dyDescent="0.25">
      <c r="A16738" s="3">
        <v>42544</v>
      </c>
      <c r="B16738" s="4">
        <v>0.33333333333333331</v>
      </c>
      <c r="C16738" s="1">
        <v>2670.1367124916442</v>
      </c>
      <c r="D16738" s="5">
        <f t="shared" si="522"/>
        <v>0.43572727031521608</v>
      </c>
      <c r="E16738" s="7">
        <v>20569</v>
      </c>
      <c r="F16738" s="7">
        <v>74796</v>
      </c>
      <c r="G16738" s="7">
        <v>8415</v>
      </c>
      <c r="H16738" s="7">
        <v>5610</v>
      </c>
      <c r="K16738" s="8">
        <v>20.568999999999999</v>
      </c>
      <c r="L16738" s="8">
        <f t="shared" si="523"/>
        <v>0.18699090909090907</v>
      </c>
    </row>
    <row r="16739" spans="1:12" x14ac:dyDescent="0.25">
      <c r="A16739" s="3">
        <v>42544</v>
      </c>
      <c r="B16739" s="4">
        <v>0.34375</v>
      </c>
      <c r="C16739" s="1">
        <v>2815.4056123371611</v>
      </c>
      <c r="D16739" s="5">
        <f t="shared" si="522"/>
        <v>0.45943303073387093</v>
      </c>
      <c r="E16739" s="7">
        <v>26844</v>
      </c>
      <c r="F16739" s="7">
        <v>97616</v>
      </c>
      <c r="G16739" s="7">
        <v>10982</v>
      </c>
      <c r="H16739" s="7">
        <v>7321</v>
      </c>
      <c r="K16739" s="8">
        <v>26.844000000000001</v>
      </c>
      <c r="L16739" s="8">
        <f t="shared" si="523"/>
        <v>0.24403636363636363</v>
      </c>
    </row>
    <row r="16740" spans="1:12" x14ac:dyDescent="0.25">
      <c r="A16740" s="3">
        <v>42544</v>
      </c>
      <c r="B16740" s="4">
        <v>0.35416666666666669</v>
      </c>
      <c r="C16740" s="1">
        <v>2976.8265996719915</v>
      </c>
      <c r="D16740" s="5">
        <f t="shared" si="522"/>
        <v>0.48577457566448945</v>
      </c>
      <c r="E16740" s="7">
        <v>32824</v>
      </c>
      <c r="F16740" s="7">
        <v>119360</v>
      </c>
      <c r="G16740" s="7">
        <v>13428</v>
      </c>
      <c r="H16740" s="7">
        <v>8952</v>
      </c>
      <c r="K16740" s="8">
        <v>32.823999999999998</v>
      </c>
      <c r="L16740" s="8">
        <f t="shared" si="523"/>
        <v>0.2984</v>
      </c>
    </row>
    <row r="16741" spans="1:12" x14ac:dyDescent="0.25">
      <c r="A16741" s="3">
        <v>42544</v>
      </c>
      <c r="B16741" s="4">
        <v>0.36458333333333331</v>
      </c>
      <c r="C16741" s="1">
        <v>3172.4867446923881</v>
      </c>
      <c r="D16741" s="5">
        <f t="shared" si="522"/>
        <v>0.51770345050463251</v>
      </c>
      <c r="E16741" s="7">
        <v>38433</v>
      </c>
      <c r="F16741" s="7">
        <v>139756</v>
      </c>
      <c r="G16741" s="7">
        <v>15723</v>
      </c>
      <c r="H16741" s="7">
        <v>10482</v>
      </c>
      <c r="K16741" s="8">
        <v>38.433</v>
      </c>
      <c r="L16741" s="8">
        <f t="shared" si="523"/>
        <v>0.34939090909090909</v>
      </c>
    </row>
    <row r="16742" spans="1:12" x14ac:dyDescent="0.25">
      <c r="A16742" s="3">
        <v>42544</v>
      </c>
      <c r="B16742" s="4">
        <v>0.375</v>
      </c>
      <c r="C16742" s="1">
        <v>3314.9574574934804</v>
      </c>
      <c r="D16742" s="5">
        <f t="shared" si="522"/>
        <v>0.54095258771107713</v>
      </c>
      <c r="E16742" s="7">
        <v>43891</v>
      </c>
      <c r="F16742" s="7">
        <v>159604</v>
      </c>
      <c r="G16742" s="7">
        <v>17955</v>
      </c>
      <c r="H16742" s="7">
        <v>11970</v>
      </c>
      <c r="K16742" s="8">
        <v>43.890999999999998</v>
      </c>
      <c r="L16742" s="8">
        <f t="shared" si="523"/>
        <v>0.39900909090909087</v>
      </c>
    </row>
    <row r="16743" spans="1:12" x14ac:dyDescent="0.25">
      <c r="A16743" s="3">
        <v>42544</v>
      </c>
      <c r="B16743" s="4">
        <v>0.38541666666666669</v>
      </c>
      <c r="C16743" s="1">
        <v>3413.5700272568147</v>
      </c>
      <c r="D16743" s="5">
        <f t="shared" si="522"/>
        <v>0.55704471724164728</v>
      </c>
      <c r="E16743" s="7">
        <v>48007</v>
      </c>
      <c r="F16743" s="7">
        <v>174572</v>
      </c>
      <c r="G16743" s="7">
        <v>19639</v>
      </c>
      <c r="H16743" s="7">
        <v>13093</v>
      </c>
      <c r="K16743" s="8">
        <v>48.006999999999998</v>
      </c>
      <c r="L16743" s="8">
        <f t="shared" si="523"/>
        <v>0.43642727272727272</v>
      </c>
    </row>
    <row r="16744" spans="1:12" x14ac:dyDescent="0.25">
      <c r="A16744" s="3">
        <v>42544</v>
      </c>
      <c r="B16744" s="4">
        <v>0.39583333333333331</v>
      </c>
      <c r="C16744" s="1">
        <v>3511.0339253164407</v>
      </c>
      <c r="D16744" s="5">
        <f t="shared" si="522"/>
        <v>0.57294940034537212</v>
      </c>
      <c r="E16744" s="7">
        <v>53298</v>
      </c>
      <c r="F16744" s="7">
        <v>193812</v>
      </c>
      <c r="G16744" s="7">
        <v>21804</v>
      </c>
      <c r="H16744" s="7">
        <v>14536</v>
      </c>
      <c r="K16744" s="8">
        <v>53.298000000000002</v>
      </c>
      <c r="L16744" s="8">
        <f t="shared" si="523"/>
        <v>0.48452727272727275</v>
      </c>
    </row>
    <row r="16745" spans="1:12" x14ac:dyDescent="0.25">
      <c r="A16745" s="3">
        <v>42544</v>
      </c>
      <c r="B16745" s="4">
        <v>0.40625</v>
      </c>
      <c r="C16745" s="1">
        <v>3547.8534434379631</v>
      </c>
      <c r="D16745" s="5">
        <f t="shared" si="522"/>
        <v>0.57895780734953706</v>
      </c>
      <c r="E16745" s="7">
        <v>57487</v>
      </c>
      <c r="F16745" s="7">
        <v>209044</v>
      </c>
      <c r="G16745" s="7">
        <v>23517</v>
      </c>
      <c r="H16745" s="7">
        <v>15678</v>
      </c>
      <c r="K16745" s="8">
        <v>57.487000000000002</v>
      </c>
      <c r="L16745" s="8">
        <f t="shared" si="523"/>
        <v>0.52260909090909091</v>
      </c>
    </row>
    <row r="16746" spans="1:12" x14ac:dyDescent="0.25">
      <c r="A16746" s="3">
        <v>42544</v>
      </c>
      <c r="B16746" s="4">
        <v>0.41666666666666669</v>
      </c>
      <c r="C16746" s="1">
        <v>3627.22758199591</v>
      </c>
      <c r="D16746" s="5">
        <f t="shared" si="522"/>
        <v>0.591910506200377</v>
      </c>
      <c r="E16746" s="7">
        <v>60242</v>
      </c>
      <c r="F16746" s="7">
        <v>219060</v>
      </c>
      <c r="G16746" s="7">
        <v>24644</v>
      </c>
      <c r="H16746" s="7">
        <v>16430</v>
      </c>
      <c r="K16746" s="8">
        <v>60.241999999999997</v>
      </c>
      <c r="L16746" s="8">
        <f t="shared" si="523"/>
        <v>0.54765454545454539</v>
      </c>
    </row>
    <row r="16747" spans="1:12" x14ac:dyDescent="0.25">
      <c r="A16747" s="3">
        <v>42544</v>
      </c>
      <c r="B16747" s="4">
        <v>0.42708333333333331</v>
      </c>
      <c r="C16747" s="1">
        <v>3634.3980189595641</v>
      </c>
      <c r="D16747" s="5">
        <f t="shared" si="522"/>
        <v>0.59308061667094714</v>
      </c>
      <c r="E16747" s="7">
        <v>61324</v>
      </c>
      <c r="F16747" s="7">
        <v>222996</v>
      </c>
      <c r="G16747" s="7">
        <v>25087</v>
      </c>
      <c r="H16747" s="7">
        <v>16725</v>
      </c>
      <c r="K16747" s="8">
        <v>61.323999999999998</v>
      </c>
      <c r="L16747" s="8">
        <f t="shared" si="523"/>
        <v>0.55749090909090904</v>
      </c>
    </row>
    <row r="16748" spans="1:12" x14ac:dyDescent="0.25">
      <c r="A16748" s="3">
        <v>42544</v>
      </c>
      <c r="B16748" s="4">
        <v>0.4375</v>
      </c>
      <c r="C16748" s="1">
        <v>3661.7275739412867</v>
      </c>
      <c r="D16748" s="5">
        <f t="shared" si="522"/>
        <v>0.59754040044733792</v>
      </c>
      <c r="E16748" s="7">
        <v>66848</v>
      </c>
      <c r="F16748" s="7">
        <v>243084</v>
      </c>
      <c r="G16748" s="7">
        <v>27347</v>
      </c>
      <c r="H16748" s="7">
        <v>18231</v>
      </c>
      <c r="K16748" s="8">
        <v>66.847999999999999</v>
      </c>
      <c r="L16748" s="8">
        <f t="shared" si="523"/>
        <v>0.60770909090909087</v>
      </c>
    </row>
    <row r="16749" spans="1:12" x14ac:dyDescent="0.25">
      <c r="A16749" s="3">
        <v>42544</v>
      </c>
      <c r="B16749" s="4">
        <v>0.44791666666666669</v>
      </c>
      <c r="C16749" s="1">
        <v>3707.9424820628315</v>
      </c>
      <c r="D16749" s="5">
        <f t="shared" si="522"/>
        <v>0.60508199772565785</v>
      </c>
      <c r="E16749" s="7">
        <v>68918</v>
      </c>
      <c r="F16749" s="7">
        <v>250612</v>
      </c>
      <c r="G16749" s="7">
        <v>28194</v>
      </c>
      <c r="H16749" s="7">
        <v>18796</v>
      </c>
      <c r="K16749" s="8">
        <v>68.918000000000006</v>
      </c>
      <c r="L16749" s="8">
        <f t="shared" si="523"/>
        <v>0.62652727272727282</v>
      </c>
    </row>
    <row r="16750" spans="1:12" x14ac:dyDescent="0.25">
      <c r="A16750" s="3">
        <v>42544</v>
      </c>
      <c r="B16750" s="4">
        <v>0.45833333333333331</v>
      </c>
      <c r="C16750" s="1">
        <v>3704.9616005594326</v>
      </c>
      <c r="D16750" s="5">
        <f t="shared" si="522"/>
        <v>0.60459556144899351</v>
      </c>
      <c r="E16750" s="7">
        <v>60996</v>
      </c>
      <c r="F16750" s="7">
        <v>221804</v>
      </c>
      <c r="G16750" s="7">
        <v>24953</v>
      </c>
      <c r="H16750" s="7">
        <v>16635</v>
      </c>
      <c r="K16750" s="8">
        <v>60.996000000000002</v>
      </c>
      <c r="L16750" s="8">
        <f t="shared" si="523"/>
        <v>0.55450909090909095</v>
      </c>
    </row>
    <row r="16751" spans="1:12" x14ac:dyDescent="0.25">
      <c r="A16751" s="3">
        <v>42544</v>
      </c>
      <c r="B16751" s="4">
        <v>0.46875</v>
      </c>
      <c r="C16751" s="1">
        <v>3661.9361048800147</v>
      </c>
      <c r="D16751" s="5">
        <f t="shared" si="522"/>
        <v>0.59757442964752194</v>
      </c>
      <c r="E16751" s="7">
        <v>73359</v>
      </c>
      <c r="F16751" s="7">
        <v>266760</v>
      </c>
      <c r="G16751" s="7">
        <v>30011</v>
      </c>
      <c r="H16751" s="7">
        <v>20007</v>
      </c>
      <c r="K16751" s="8">
        <v>73.358999999999995</v>
      </c>
      <c r="L16751" s="8">
        <f t="shared" si="523"/>
        <v>0.66689999999999994</v>
      </c>
    </row>
    <row r="16752" spans="1:12" x14ac:dyDescent="0.25">
      <c r="A16752" s="3">
        <v>42544</v>
      </c>
      <c r="B16752" s="4">
        <v>0.47916666666666669</v>
      </c>
      <c r="C16752" s="1">
        <v>3599.4147218754233</v>
      </c>
      <c r="D16752" s="5">
        <f t="shared" si="522"/>
        <v>0.58737185409194248</v>
      </c>
      <c r="E16752" s="7">
        <v>60596</v>
      </c>
      <c r="F16752" s="7">
        <v>220348</v>
      </c>
      <c r="G16752" s="7">
        <v>24789</v>
      </c>
      <c r="H16752" s="7">
        <v>16526</v>
      </c>
      <c r="K16752" s="8">
        <v>60.595999999999997</v>
      </c>
      <c r="L16752" s="8">
        <f t="shared" si="523"/>
        <v>0.55087272727272729</v>
      </c>
    </row>
    <row r="16753" spans="1:12" x14ac:dyDescent="0.25">
      <c r="A16753" s="3">
        <v>42544</v>
      </c>
      <c r="B16753" s="4">
        <v>0.48958333333333331</v>
      </c>
      <c r="C16753" s="1">
        <v>3441.0402956267067</v>
      </c>
      <c r="D16753" s="5">
        <f t="shared" si="522"/>
        <v>0.56152746338555914</v>
      </c>
      <c r="E16753" s="7">
        <v>51929</v>
      </c>
      <c r="F16753" s="7">
        <v>188832</v>
      </c>
      <c r="G16753" s="7">
        <v>21244</v>
      </c>
      <c r="H16753" s="7">
        <v>14162</v>
      </c>
      <c r="K16753" s="8">
        <v>51.929000000000002</v>
      </c>
      <c r="L16753" s="8">
        <f t="shared" si="523"/>
        <v>0.47208181818181821</v>
      </c>
    </row>
    <row r="16754" spans="1:12" x14ac:dyDescent="0.25">
      <c r="A16754" s="3">
        <v>42544</v>
      </c>
      <c r="B16754" s="4">
        <v>0.5</v>
      </c>
      <c r="C16754" s="1">
        <v>3325.5341482266754</v>
      </c>
      <c r="D16754" s="5">
        <f t="shared" si="522"/>
        <v>0.5426785489926037</v>
      </c>
      <c r="E16754" s="7">
        <v>73949</v>
      </c>
      <c r="F16754" s="7">
        <v>268904</v>
      </c>
      <c r="G16754" s="7">
        <v>30252</v>
      </c>
      <c r="H16754" s="7">
        <v>20168</v>
      </c>
      <c r="K16754" s="8">
        <v>73.948999999999998</v>
      </c>
      <c r="L16754" s="8">
        <f t="shared" si="523"/>
        <v>0.6722636363636364</v>
      </c>
    </row>
    <row r="16755" spans="1:12" x14ac:dyDescent="0.25">
      <c r="A16755" s="3">
        <v>42544</v>
      </c>
      <c r="B16755" s="4">
        <v>0.51041666666666663</v>
      </c>
      <c r="C16755" s="1">
        <v>3152.6250560293483</v>
      </c>
      <c r="D16755" s="5">
        <f t="shared" si="522"/>
        <v>0.51446231332071612</v>
      </c>
      <c r="E16755" s="7">
        <v>73896</v>
      </c>
      <c r="F16755" s="7">
        <v>268712</v>
      </c>
      <c r="G16755" s="7">
        <v>30230</v>
      </c>
      <c r="H16755" s="7">
        <v>20153</v>
      </c>
      <c r="K16755" s="8">
        <v>73.896000000000001</v>
      </c>
      <c r="L16755" s="8">
        <f t="shared" si="523"/>
        <v>0.67178181818181815</v>
      </c>
    </row>
    <row r="16756" spans="1:12" x14ac:dyDescent="0.25">
      <c r="A16756" s="3">
        <v>42544</v>
      </c>
      <c r="B16756" s="4">
        <v>0.52083333333333337</v>
      </c>
      <c r="C16756" s="1">
        <v>3065.7653554253925</v>
      </c>
      <c r="D16756" s="5">
        <f t="shared" si="522"/>
        <v>0.50028808019343873</v>
      </c>
      <c r="E16756" s="7">
        <v>67729</v>
      </c>
      <c r="F16756" s="7">
        <v>246288</v>
      </c>
      <c r="G16756" s="7">
        <v>27707</v>
      </c>
      <c r="H16756" s="7">
        <v>18472</v>
      </c>
      <c r="K16756" s="8">
        <v>67.728999999999999</v>
      </c>
      <c r="L16756" s="8">
        <f t="shared" si="523"/>
        <v>0.61571818181818183</v>
      </c>
    </row>
    <row r="16757" spans="1:12" x14ac:dyDescent="0.25">
      <c r="A16757" s="3">
        <v>42544</v>
      </c>
      <c r="B16757" s="4">
        <v>0.53125</v>
      </c>
      <c r="C16757" s="1">
        <v>3001.3830352122513</v>
      </c>
      <c r="D16757" s="5">
        <f t="shared" si="522"/>
        <v>0.48978182689494965</v>
      </c>
      <c r="E16757" s="7">
        <v>55494</v>
      </c>
      <c r="F16757" s="7">
        <v>201796</v>
      </c>
      <c r="G16757" s="7">
        <v>22702</v>
      </c>
      <c r="H16757" s="7">
        <v>15135</v>
      </c>
      <c r="K16757" s="8">
        <v>55.494</v>
      </c>
      <c r="L16757" s="8">
        <f t="shared" si="523"/>
        <v>0.5044909090909091</v>
      </c>
    </row>
    <row r="16758" spans="1:12" x14ac:dyDescent="0.25">
      <c r="A16758" s="3">
        <v>42544</v>
      </c>
      <c r="B16758" s="4">
        <v>0.54166666666666663</v>
      </c>
      <c r="C16758" s="1">
        <v>2961.4232845771489</v>
      </c>
      <c r="D16758" s="5">
        <f t="shared" si="522"/>
        <v>0.48326097985919531</v>
      </c>
      <c r="E16758" s="7">
        <v>61243</v>
      </c>
      <c r="F16758" s="7">
        <v>222700</v>
      </c>
      <c r="G16758" s="7">
        <v>25054</v>
      </c>
      <c r="H16758" s="7">
        <v>16703</v>
      </c>
      <c r="K16758" s="8">
        <v>61.243000000000002</v>
      </c>
      <c r="L16758" s="8">
        <f t="shared" si="523"/>
        <v>0.5567545454545455</v>
      </c>
    </row>
    <row r="16759" spans="1:12" x14ac:dyDescent="0.25">
      <c r="A16759" s="3">
        <v>42544</v>
      </c>
      <c r="B16759" s="4">
        <v>0.55208333333333337</v>
      </c>
      <c r="C16759" s="1">
        <v>3047.3360207040882</v>
      </c>
      <c r="D16759" s="5">
        <f t="shared" si="522"/>
        <v>0.49728068222977939</v>
      </c>
      <c r="E16759" s="7">
        <v>59566</v>
      </c>
      <c r="F16759" s="7">
        <v>216604</v>
      </c>
      <c r="G16759" s="7">
        <v>24368</v>
      </c>
      <c r="H16759" s="7">
        <v>16245</v>
      </c>
      <c r="K16759" s="8">
        <v>59.566000000000003</v>
      </c>
      <c r="L16759" s="8">
        <f t="shared" si="523"/>
        <v>0.54150909090909094</v>
      </c>
    </row>
    <row r="16760" spans="1:12" x14ac:dyDescent="0.25">
      <c r="A16760" s="3">
        <v>42544</v>
      </c>
      <c r="B16760" s="4">
        <v>0.5625</v>
      </c>
      <c r="C16760" s="1">
        <v>3074.9495582686618</v>
      </c>
      <c r="D16760" s="5">
        <f t="shared" si="522"/>
        <v>0.50178680781146567</v>
      </c>
      <c r="E16760" s="7">
        <v>63281</v>
      </c>
      <c r="F16760" s="7">
        <v>230112</v>
      </c>
      <c r="G16760" s="7">
        <v>25888</v>
      </c>
      <c r="H16760" s="7">
        <v>17258</v>
      </c>
      <c r="K16760" s="8">
        <v>63.280999999999999</v>
      </c>
      <c r="L16760" s="8">
        <f t="shared" si="523"/>
        <v>0.57528181818181812</v>
      </c>
    </row>
    <row r="16761" spans="1:12" x14ac:dyDescent="0.25">
      <c r="A16761" s="3">
        <v>42544</v>
      </c>
      <c r="B16761" s="4">
        <v>0.57291666666666663</v>
      </c>
      <c r="C16761" s="1">
        <v>3142.0039868516083</v>
      </c>
      <c r="D16761" s="5">
        <f t="shared" si="522"/>
        <v>0.51272911012591516</v>
      </c>
      <c r="E16761" s="7">
        <v>59612</v>
      </c>
      <c r="F16761" s="7">
        <v>216772</v>
      </c>
      <c r="G16761" s="7">
        <v>24387</v>
      </c>
      <c r="H16761" s="7">
        <v>16258</v>
      </c>
      <c r="K16761" s="8">
        <v>59.612000000000002</v>
      </c>
      <c r="L16761" s="8">
        <f t="shared" si="523"/>
        <v>0.5419272727272727</v>
      </c>
    </row>
    <row r="16762" spans="1:12" x14ac:dyDescent="0.25">
      <c r="A16762" s="3">
        <v>42544</v>
      </c>
      <c r="B16762" s="4">
        <v>0.58333333333333337</v>
      </c>
      <c r="C16762" s="1">
        <v>3206.2756589362489</v>
      </c>
      <c r="D16762" s="5">
        <f t="shared" si="522"/>
        <v>0.52321730726766469</v>
      </c>
      <c r="E16762" s="7">
        <v>47139</v>
      </c>
      <c r="F16762" s="7">
        <v>171416</v>
      </c>
      <c r="G16762" s="7">
        <v>19284</v>
      </c>
      <c r="H16762" s="7">
        <v>12856</v>
      </c>
      <c r="K16762" s="8">
        <v>47.139000000000003</v>
      </c>
      <c r="L16762" s="8">
        <f t="shared" si="523"/>
        <v>0.42853636363636366</v>
      </c>
    </row>
    <row r="16763" spans="1:12" x14ac:dyDescent="0.25">
      <c r="A16763" s="3">
        <v>42544</v>
      </c>
      <c r="B16763" s="4">
        <v>0.59375</v>
      </c>
      <c r="C16763" s="1">
        <v>3238.5325257376135</v>
      </c>
      <c r="D16763" s="5">
        <f t="shared" si="522"/>
        <v>0.52848115628877501</v>
      </c>
      <c r="E16763" s="7">
        <v>48818</v>
      </c>
      <c r="F16763" s="7">
        <v>177520</v>
      </c>
      <c r="G16763" s="7">
        <v>19971</v>
      </c>
      <c r="H16763" s="7">
        <v>13314</v>
      </c>
      <c r="K16763" s="8">
        <v>48.817999999999998</v>
      </c>
      <c r="L16763" s="8">
        <f t="shared" si="523"/>
        <v>0.44379999999999997</v>
      </c>
    </row>
    <row r="16764" spans="1:12" x14ac:dyDescent="0.25">
      <c r="A16764" s="3">
        <v>42544</v>
      </c>
      <c r="B16764" s="4">
        <v>0.60416666666666663</v>
      </c>
      <c r="C16764" s="1">
        <v>3203.5874144712211</v>
      </c>
      <c r="D16764" s="5">
        <f t="shared" si="522"/>
        <v>0.52277862507689643</v>
      </c>
      <c r="E16764" s="7">
        <v>40076</v>
      </c>
      <c r="F16764" s="7">
        <v>145732</v>
      </c>
      <c r="G16764" s="7">
        <v>16395</v>
      </c>
      <c r="H16764" s="7">
        <v>10930</v>
      </c>
      <c r="K16764" s="8">
        <v>40.076000000000001</v>
      </c>
      <c r="L16764" s="8">
        <f t="shared" si="523"/>
        <v>0.36432727272727272</v>
      </c>
    </row>
    <row r="16765" spans="1:12" x14ac:dyDescent="0.25">
      <c r="A16765" s="3">
        <v>42544</v>
      </c>
      <c r="B16765" s="4">
        <v>0.61458333333333337</v>
      </c>
      <c r="C16765" s="1">
        <v>3209.8794785953951</v>
      </c>
      <c r="D16765" s="5">
        <f t="shared" si="522"/>
        <v>0.52380539794311276</v>
      </c>
      <c r="E16765" s="7">
        <v>16179</v>
      </c>
      <c r="F16765" s="7">
        <v>58832</v>
      </c>
      <c r="G16765" s="7">
        <v>6619</v>
      </c>
      <c r="H16765" s="7">
        <v>4412</v>
      </c>
      <c r="K16765" s="8">
        <v>16.178999999999998</v>
      </c>
      <c r="L16765" s="8">
        <f t="shared" si="523"/>
        <v>0.14708181818181817</v>
      </c>
    </row>
    <row r="16766" spans="1:12" x14ac:dyDescent="0.25">
      <c r="A16766" s="3">
        <v>42544</v>
      </c>
      <c r="B16766" s="4">
        <v>0.625</v>
      </c>
      <c r="C16766" s="1">
        <v>3195.8639729752913</v>
      </c>
      <c r="D16766" s="5">
        <f t="shared" si="522"/>
        <v>0.52151827235236481</v>
      </c>
      <c r="E16766" s="7">
        <v>11877</v>
      </c>
      <c r="F16766" s="7">
        <v>43188</v>
      </c>
      <c r="G16766" s="7">
        <v>4859</v>
      </c>
      <c r="H16766" s="7">
        <v>3239</v>
      </c>
      <c r="K16766" s="8">
        <v>11.877000000000001</v>
      </c>
      <c r="L16766" s="8">
        <f t="shared" si="523"/>
        <v>0.10797272727272728</v>
      </c>
    </row>
    <row r="16767" spans="1:12" x14ac:dyDescent="0.25">
      <c r="A16767" s="3">
        <v>42544</v>
      </c>
      <c r="B16767" s="4">
        <v>0.63541666666666663</v>
      </c>
      <c r="C16767" s="1">
        <v>3151.9015098196073</v>
      </c>
      <c r="D16767" s="5">
        <f t="shared" si="522"/>
        <v>0.51434424115855215</v>
      </c>
      <c r="E16767" s="7">
        <v>9307</v>
      </c>
      <c r="F16767" s="7">
        <v>33844</v>
      </c>
      <c r="G16767" s="7">
        <v>3807</v>
      </c>
      <c r="H16767" s="7">
        <v>2538</v>
      </c>
      <c r="K16767" s="8">
        <v>9.3070000000000004</v>
      </c>
      <c r="L16767" s="8">
        <f t="shared" si="523"/>
        <v>8.4609090909090912E-2</v>
      </c>
    </row>
    <row r="16768" spans="1:12" x14ac:dyDescent="0.25">
      <c r="A16768" s="3">
        <v>42544</v>
      </c>
      <c r="B16768" s="4">
        <v>0.64583333333333337</v>
      </c>
      <c r="C16768" s="1">
        <v>3146.4622462707002</v>
      </c>
      <c r="D16768" s="5">
        <f t="shared" si="522"/>
        <v>0.51345663287707244</v>
      </c>
      <c r="E16768" s="7">
        <v>8362</v>
      </c>
      <c r="F16768" s="7">
        <v>30408</v>
      </c>
      <c r="G16768" s="7">
        <v>3421</v>
      </c>
      <c r="H16768" s="7">
        <v>2281</v>
      </c>
      <c r="K16768" s="8">
        <v>8.3620000000000001</v>
      </c>
      <c r="L16768" s="8">
        <f t="shared" si="523"/>
        <v>7.6018181818181818E-2</v>
      </c>
    </row>
    <row r="16769" spans="1:12" x14ac:dyDescent="0.25">
      <c r="A16769" s="3">
        <v>42544</v>
      </c>
      <c r="B16769" s="4">
        <v>0.65625</v>
      </c>
      <c r="C16769" s="1">
        <v>3093.0735684972915</v>
      </c>
      <c r="D16769" s="5">
        <f t="shared" si="522"/>
        <v>0.50474438128219512</v>
      </c>
      <c r="E16769" s="7">
        <v>7792</v>
      </c>
      <c r="F16769" s="7">
        <v>28336</v>
      </c>
      <c r="G16769" s="7">
        <v>3188</v>
      </c>
      <c r="H16769" s="7">
        <v>2125</v>
      </c>
      <c r="K16769" s="8">
        <v>7.7919999999999998</v>
      </c>
      <c r="L16769" s="8">
        <f t="shared" si="523"/>
        <v>7.0836363636363628E-2</v>
      </c>
    </row>
    <row r="16770" spans="1:12" x14ac:dyDescent="0.25">
      <c r="A16770" s="3">
        <v>42544</v>
      </c>
      <c r="B16770" s="4">
        <v>0.66666666666666663</v>
      </c>
      <c r="C16770" s="1">
        <v>3052.1676602987336</v>
      </c>
      <c r="D16770" s="5">
        <f t="shared" si="522"/>
        <v>0.4980691351662424</v>
      </c>
      <c r="E16770" s="7">
        <v>5135</v>
      </c>
      <c r="F16770" s="7">
        <v>18672</v>
      </c>
      <c r="G16770" s="7">
        <v>2101</v>
      </c>
      <c r="H16770" s="7">
        <v>1400</v>
      </c>
      <c r="K16770" s="8">
        <v>5.1349999999999998</v>
      </c>
      <c r="L16770" s="8">
        <f t="shared" si="523"/>
        <v>4.6681818181818178E-2</v>
      </c>
    </row>
    <row r="16771" spans="1:12" x14ac:dyDescent="0.25">
      <c r="A16771" s="3">
        <v>42544</v>
      </c>
      <c r="B16771" s="4">
        <v>0.67708333333333337</v>
      </c>
      <c r="C16771" s="1">
        <v>2979.5681617191613</v>
      </c>
      <c r="D16771" s="5">
        <f t="shared" ref="D16771:D16834" si="524">C16771/6128</f>
        <v>0.48622195850508504</v>
      </c>
      <c r="E16771" s="7">
        <v>4611</v>
      </c>
      <c r="F16771" s="7">
        <v>16768</v>
      </c>
      <c r="G16771" s="7">
        <v>1886</v>
      </c>
      <c r="H16771" s="7">
        <v>1258</v>
      </c>
      <c r="K16771" s="8">
        <v>4.6109999999999998</v>
      </c>
      <c r="L16771" s="8">
        <f t="shared" ref="L16771:L16834" si="525">K16771/110</f>
        <v>4.1918181818181813E-2</v>
      </c>
    </row>
    <row r="16772" spans="1:12" x14ac:dyDescent="0.25">
      <c r="A16772" s="3">
        <v>42544</v>
      </c>
      <c r="B16772" s="4">
        <v>0.6875</v>
      </c>
      <c r="C16772" s="1">
        <v>2941.042654703228</v>
      </c>
      <c r="D16772" s="5">
        <f t="shared" si="524"/>
        <v>0.47993515905731526</v>
      </c>
      <c r="E16772" s="7">
        <v>1946</v>
      </c>
      <c r="F16772" s="7">
        <v>7076</v>
      </c>
      <c r="G16772" s="6" t="s">
        <v>584</v>
      </c>
      <c r="H16772" s="6" t="s">
        <v>757</v>
      </c>
      <c r="K16772" s="8">
        <v>1.946</v>
      </c>
      <c r="L16772" s="8">
        <f t="shared" si="525"/>
        <v>1.769090909090909E-2</v>
      </c>
    </row>
    <row r="16773" spans="1:12" x14ac:dyDescent="0.25">
      <c r="A16773" s="3">
        <v>42544</v>
      </c>
      <c r="B16773" s="4">
        <v>0.69791666666666663</v>
      </c>
      <c r="C16773" s="1">
        <v>2873.2728198445834</v>
      </c>
      <c r="D16773" s="5">
        <f t="shared" si="524"/>
        <v>0.46887611289892028</v>
      </c>
      <c r="E16773" s="6" t="s">
        <v>390</v>
      </c>
      <c r="F16773" s="7">
        <v>3312</v>
      </c>
      <c r="G16773" s="6" t="s">
        <v>354</v>
      </c>
      <c r="H16773" s="6" t="s">
        <v>399</v>
      </c>
      <c r="K16773" s="8">
        <v>9.1100000000000003E-4</v>
      </c>
      <c r="L16773" s="8">
        <f t="shared" si="525"/>
        <v>8.281818181818182E-6</v>
      </c>
    </row>
    <row r="16774" spans="1:12" x14ac:dyDescent="0.25">
      <c r="A16774" s="3">
        <v>42544</v>
      </c>
      <c r="B16774" s="4">
        <v>0.70833333333333337</v>
      </c>
      <c r="C16774" s="1">
        <v>2765.6849466740405</v>
      </c>
      <c r="D16774" s="5">
        <f t="shared" si="524"/>
        <v>0.45131934508388388</v>
      </c>
      <c r="E16774" s="7">
        <v>1104</v>
      </c>
      <c r="F16774" s="7">
        <v>4016</v>
      </c>
      <c r="G16774" s="6" t="s">
        <v>537</v>
      </c>
      <c r="H16774" s="6" t="s">
        <v>525</v>
      </c>
      <c r="K16774" s="8">
        <v>1.1040000000000001</v>
      </c>
      <c r="L16774" s="8">
        <f t="shared" si="525"/>
        <v>1.0036363636363637E-2</v>
      </c>
    </row>
    <row r="16775" spans="1:12" x14ac:dyDescent="0.25">
      <c r="A16775" s="3">
        <v>42544</v>
      </c>
      <c r="B16775" s="4">
        <v>0.71875</v>
      </c>
      <c r="C16775" s="1">
        <v>2633.3195051383386</v>
      </c>
      <c r="D16775" s="5">
        <f t="shared" si="524"/>
        <v>0.42971924039463749</v>
      </c>
      <c r="E16775" s="6" t="s">
        <v>268</v>
      </c>
      <c r="F16775" s="7">
        <v>1048</v>
      </c>
      <c r="G16775" s="6" t="s">
        <v>462</v>
      </c>
      <c r="H16775" s="6" t="s">
        <v>20</v>
      </c>
      <c r="K16775" s="8">
        <v>2.8799999999999995E-4</v>
      </c>
      <c r="L16775" s="8">
        <f t="shared" si="525"/>
        <v>2.6181818181818178E-6</v>
      </c>
    </row>
    <row r="16776" spans="1:12" x14ac:dyDescent="0.25">
      <c r="A16776" s="3">
        <v>42544</v>
      </c>
      <c r="B16776" s="4">
        <v>0.72916666666666663</v>
      </c>
      <c r="C16776" s="1">
        <v>2572.2522666763043</v>
      </c>
      <c r="D16776" s="5">
        <f t="shared" si="524"/>
        <v>0.41975395996675985</v>
      </c>
      <c r="E16776" s="6" t="s">
        <v>236</v>
      </c>
      <c r="F16776" s="6" t="s">
        <v>608</v>
      </c>
      <c r="G16776" s="6" t="s">
        <v>664</v>
      </c>
      <c r="H16776" s="6" t="s">
        <v>928</v>
      </c>
      <c r="K16776" s="8">
        <v>3.8999999999999999E-5</v>
      </c>
      <c r="L16776" s="8">
        <f t="shared" si="525"/>
        <v>3.5454545454545452E-7</v>
      </c>
    </row>
    <row r="16777" spans="1:12" x14ac:dyDescent="0.25">
      <c r="A16777" s="3">
        <v>42544</v>
      </c>
      <c r="B16777" s="4">
        <v>0.73958333333333337</v>
      </c>
      <c r="C16777" s="1">
        <v>2579.1548274855431</v>
      </c>
      <c r="D16777" s="5">
        <f t="shared" si="524"/>
        <v>0.42088035696565651</v>
      </c>
      <c r="E16777" s="6" t="s">
        <v>4</v>
      </c>
      <c r="F16777" s="6" t="s">
        <v>4</v>
      </c>
      <c r="G16777" s="6" t="s">
        <v>4</v>
      </c>
      <c r="H16777" s="6" t="s">
        <v>4</v>
      </c>
      <c r="K16777" s="8">
        <v>0</v>
      </c>
      <c r="L16777" s="8">
        <f t="shared" si="525"/>
        <v>0</v>
      </c>
    </row>
    <row r="16778" spans="1:12" x14ac:dyDescent="0.25">
      <c r="A16778" s="3">
        <v>42544</v>
      </c>
      <c r="B16778" s="4">
        <v>0.75</v>
      </c>
      <c r="C16778" s="1">
        <v>2597.2415382605195</v>
      </c>
      <c r="D16778" s="5">
        <f t="shared" si="524"/>
        <v>0.42383184371092031</v>
      </c>
      <c r="E16778" s="6" t="s">
        <v>4</v>
      </c>
      <c r="F16778" s="6" t="s">
        <v>4</v>
      </c>
      <c r="G16778" s="6" t="s">
        <v>4</v>
      </c>
      <c r="H16778" s="6" t="s">
        <v>4</v>
      </c>
      <c r="K16778" s="8">
        <v>0</v>
      </c>
      <c r="L16778" s="8">
        <f t="shared" si="525"/>
        <v>0</v>
      </c>
    </row>
    <row r="16779" spans="1:12" x14ac:dyDescent="0.25">
      <c r="A16779" s="3">
        <v>42544</v>
      </c>
      <c r="B16779" s="4">
        <v>0.76041666666666663</v>
      </c>
      <c r="C16779" s="1">
        <v>2516.5802972510605</v>
      </c>
      <c r="D16779" s="5">
        <f t="shared" si="524"/>
        <v>0.41066910855924615</v>
      </c>
      <c r="E16779" s="6" t="s">
        <v>4</v>
      </c>
      <c r="F16779" s="6" t="s">
        <v>4</v>
      </c>
      <c r="G16779" s="6" t="s">
        <v>4</v>
      </c>
      <c r="H16779" s="6" t="s">
        <v>4</v>
      </c>
      <c r="K16779" s="8">
        <v>0</v>
      </c>
      <c r="L16779" s="8">
        <f t="shared" si="525"/>
        <v>0</v>
      </c>
    </row>
    <row r="16780" spans="1:12" x14ac:dyDescent="0.25">
      <c r="A16780" s="3">
        <v>42544</v>
      </c>
      <c r="B16780" s="4">
        <v>0.77083333333333337</v>
      </c>
      <c r="C16780" s="1">
        <v>2408.9094801368637</v>
      </c>
      <c r="D16780" s="5">
        <f t="shared" si="524"/>
        <v>0.39309880550536286</v>
      </c>
      <c r="E16780" s="6" t="s">
        <v>4</v>
      </c>
      <c r="F16780" s="6" t="s">
        <v>4</v>
      </c>
      <c r="G16780" s="6" t="s">
        <v>4</v>
      </c>
      <c r="H16780" s="6" t="s">
        <v>4</v>
      </c>
      <c r="K16780" s="8">
        <v>0</v>
      </c>
      <c r="L16780" s="8">
        <f t="shared" si="525"/>
        <v>0</v>
      </c>
    </row>
    <row r="16781" spans="1:12" x14ac:dyDescent="0.25">
      <c r="A16781" s="3">
        <v>42544</v>
      </c>
      <c r="B16781" s="4">
        <v>0.78125</v>
      </c>
      <c r="C16781" s="1">
        <v>2371.2389966198934</v>
      </c>
      <c r="D16781" s="5">
        <f t="shared" si="524"/>
        <v>0.38695153339097477</v>
      </c>
      <c r="E16781" s="6" t="s">
        <v>4</v>
      </c>
      <c r="F16781" s="6" t="s">
        <v>4</v>
      </c>
      <c r="G16781" s="6" t="s">
        <v>4</v>
      </c>
      <c r="H16781" s="6" t="s">
        <v>4</v>
      </c>
      <c r="K16781" s="8">
        <v>0</v>
      </c>
      <c r="L16781" s="8">
        <f t="shared" si="525"/>
        <v>0</v>
      </c>
    </row>
    <row r="16782" spans="1:12" x14ac:dyDescent="0.25">
      <c r="A16782" s="3">
        <v>42544</v>
      </c>
      <c r="B16782" s="4">
        <v>0.79166666666666663</v>
      </c>
      <c r="C16782" s="1">
        <v>2339.7622204878153</v>
      </c>
      <c r="D16782" s="5">
        <f t="shared" si="524"/>
        <v>0.38181498376106648</v>
      </c>
      <c r="E16782" s="6" t="s">
        <v>4</v>
      </c>
      <c r="F16782" s="6" t="s">
        <v>4</v>
      </c>
      <c r="G16782" s="6" t="s">
        <v>4</v>
      </c>
      <c r="H16782" s="6" t="s">
        <v>4</v>
      </c>
      <c r="K16782" s="8">
        <v>0</v>
      </c>
      <c r="L16782" s="8">
        <f t="shared" si="525"/>
        <v>0</v>
      </c>
    </row>
    <row r="16783" spans="1:12" x14ac:dyDescent="0.25">
      <c r="A16783" s="3">
        <v>42544</v>
      </c>
      <c r="B16783" s="4">
        <v>0.80208333333333337</v>
      </c>
      <c r="C16783" s="1">
        <v>2289.9721208062615</v>
      </c>
      <c r="D16783" s="5">
        <f t="shared" si="524"/>
        <v>0.37368996749449435</v>
      </c>
      <c r="E16783" s="6" t="s">
        <v>4</v>
      </c>
      <c r="F16783" s="6" t="s">
        <v>4</v>
      </c>
      <c r="G16783" s="6" t="s">
        <v>4</v>
      </c>
      <c r="H16783" s="6" t="s">
        <v>4</v>
      </c>
      <c r="K16783" s="8">
        <v>0</v>
      </c>
      <c r="L16783" s="8">
        <f t="shared" si="525"/>
        <v>0</v>
      </c>
    </row>
    <row r="16784" spans="1:12" x14ac:dyDescent="0.25">
      <c r="A16784" s="3">
        <v>42544</v>
      </c>
      <c r="B16784" s="4">
        <v>0.8125</v>
      </c>
      <c r="C16784" s="1">
        <v>2195.0340221647702</v>
      </c>
      <c r="D16784" s="5">
        <f t="shared" si="524"/>
        <v>0.35819745792506041</v>
      </c>
      <c r="E16784" s="6" t="s">
        <v>4</v>
      </c>
      <c r="F16784" s="6" t="s">
        <v>4</v>
      </c>
      <c r="G16784" s="6" t="s">
        <v>4</v>
      </c>
      <c r="H16784" s="6" t="s">
        <v>4</v>
      </c>
      <c r="K16784" s="8">
        <v>0</v>
      </c>
      <c r="L16784" s="8">
        <f t="shared" si="525"/>
        <v>0</v>
      </c>
    </row>
    <row r="16785" spans="1:12" x14ac:dyDescent="0.25">
      <c r="A16785" s="3">
        <v>42544</v>
      </c>
      <c r="B16785" s="4">
        <v>0.82291666666666663</v>
      </c>
      <c r="C16785" s="1">
        <v>2128.6540294370675</v>
      </c>
      <c r="D16785" s="5">
        <f t="shared" si="524"/>
        <v>0.34736521368098361</v>
      </c>
      <c r="E16785" s="6" t="s">
        <v>4</v>
      </c>
      <c r="F16785" s="6" t="s">
        <v>4</v>
      </c>
      <c r="G16785" s="6" t="s">
        <v>4</v>
      </c>
      <c r="H16785" s="6" t="s">
        <v>4</v>
      </c>
      <c r="K16785" s="8">
        <v>0</v>
      </c>
      <c r="L16785" s="8">
        <f t="shared" si="525"/>
        <v>0</v>
      </c>
    </row>
    <row r="16786" spans="1:12" x14ac:dyDescent="0.25">
      <c r="A16786" s="3">
        <v>42544</v>
      </c>
      <c r="B16786" s="4">
        <v>0.83333333333333337</v>
      </c>
      <c r="C16786" s="1">
        <v>2073.4604334979285</v>
      </c>
      <c r="D16786" s="5">
        <f t="shared" si="524"/>
        <v>0.33835842583190739</v>
      </c>
      <c r="E16786" s="6" t="s">
        <v>4</v>
      </c>
      <c r="F16786" s="6" t="s">
        <v>4</v>
      </c>
      <c r="G16786" s="6" t="s">
        <v>4</v>
      </c>
      <c r="H16786" s="6" t="s">
        <v>4</v>
      </c>
      <c r="K16786" s="8">
        <v>0</v>
      </c>
      <c r="L16786" s="8">
        <f t="shared" si="525"/>
        <v>0</v>
      </c>
    </row>
    <row r="16787" spans="1:12" x14ac:dyDescent="0.25">
      <c r="A16787" s="3">
        <v>42544</v>
      </c>
      <c r="B16787" s="4">
        <v>0.84375</v>
      </c>
      <c r="C16787" s="1">
        <v>2035.137493668595</v>
      </c>
      <c r="D16787" s="5">
        <f t="shared" si="524"/>
        <v>0.33210468238717283</v>
      </c>
      <c r="E16787" s="6" t="s">
        <v>4</v>
      </c>
      <c r="F16787" s="6" t="s">
        <v>4</v>
      </c>
      <c r="G16787" s="6" t="s">
        <v>4</v>
      </c>
      <c r="H16787" s="6" t="s">
        <v>4</v>
      </c>
      <c r="K16787" s="8">
        <v>0</v>
      </c>
      <c r="L16787" s="8">
        <f t="shared" si="525"/>
        <v>0</v>
      </c>
    </row>
    <row r="16788" spans="1:12" x14ac:dyDescent="0.25">
      <c r="A16788" s="3">
        <v>42544</v>
      </c>
      <c r="B16788" s="4">
        <v>0.85416666666666663</v>
      </c>
      <c r="C16788" s="1">
        <v>2076.3669419734174</v>
      </c>
      <c r="D16788" s="5">
        <f t="shared" si="524"/>
        <v>0.33883272551785532</v>
      </c>
      <c r="E16788" s="6" t="s">
        <v>4</v>
      </c>
      <c r="F16788" s="6" t="s">
        <v>4</v>
      </c>
      <c r="G16788" s="6" t="s">
        <v>4</v>
      </c>
      <c r="H16788" s="6" t="s">
        <v>4</v>
      </c>
      <c r="K16788" s="8">
        <v>0</v>
      </c>
      <c r="L16788" s="8">
        <f t="shared" si="525"/>
        <v>0</v>
      </c>
    </row>
    <row r="16789" spans="1:12" x14ac:dyDescent="0.25">
      <c r="A16789" s="3">
        <v>42544</v>
      </c>
      <c r="B16789" s="4">
        <v>0.86458333333333337</v>
      </c>
      <c r="C16789" s="1">
        <v>2072.9299431119284</v>
      </c>
      <c r="D16789" s="5">
        <f t="shared" si="524"/>
        <v>0.33827185755742956</v>
      </c>
      <c r="E16789" s="6" t="s">
        <v>4</v>
      </c>
      <c r="F16789" s="6" t="s">
        <v>4</v>
      </c>
      <c r="G16789" s="6" t="s">
        <v>4</v>
      </c>
      <c r="H16789" s="6" t="s">
        <v>4</v>
      </c>
      <c r="K16789" s="8">
        <v>0</v>
      </c>
      <c r="L16789" s="8">
        <f t="shared" si="525"/>
        <v>0</v>
      </c>
    </row>
    <row r="16790" spans="1:12" x14ac:dyDescent="0.25">
      <c r="A16790" s="3">
        <v>42544</v>
      </c>
      <c r="B16790" s="4">
        <v>0.875</v>
      </c>
      <c r="C16790" s="1">
        <v>2006.7974224101511</v>
      </c>
      <c r="D16790" s="5">
        <f t="shared" si="524"/>
        <v>0.32747999712959386</v>
      </c>
      <c r="E16790" s="6" t="s">
        <v>4</v>
      </c>
      <c r="F16790" s="6" t="s">
        <v>4</v>
      </c>
      <c r="G16790" s="6" t="s">
        <v>4</v>
      </c>
      <c r="H16790" s="6" t="s">
        <v>4</v>
      </c>
      <c r="K16790" s="8">
        <v>0</v>
      </c>
      <c r="L16790" s="8">
        <f t="shared" si="525"/>
        <v>0</v>
      </c>
    </row>
    <row r="16791" spans="1:12" x14ac:dyDescent="0.25">
      <c r="A16791" s="3">
        <v>42544</v>
      </c>
      <c r="B16791" s="4">
        <v>0.88541666666666663</v>
      </c>
      <c r="C16791" s="1">
        <v>1960.8335944705052</v>
      </c>
      <c r="D16791" s="5">
        <f t="shared" si="524"/>
        <v>0.31997937246581354</v>
      </c>
      <c r="E16791" s="6" t="s">
        <v>4</v>
      </c>
      <c r="F16791" s="6" t="s">
        <v>4</v>
      </c>
      <c r="G16791" s="6" t="s">
        <v>4</v>
      </c>
      <c r="H16791" s="6" t="s">
        <v>4</v>
      </c>
      <c r="K16791" s="8">
        <v>0</v>
      </c>
      <c r="L16791" s="8">
        <f t="shared" si="525"/>
        <v>0</v>
      </c>
    </row>
    <row r="16792" spans="1:12" x14ac:dyDescent="0.25">
      <c r="A16792" s="3">
        <v>42544</v>
      </c>
      <c r="B16792" s="4">
        <v>0.89583333333333337</v>
      </c>
      <c r="C16792" s="1">
        <v>1945.4128753479674</v>
      </c>
      <c r="D16792" s="5">
        <f t="shared" si="524"/>
        <v>0.31746293657767094</v>
      </c>
      <c r="E16792" s="6" t="s">
        <v>4</v>
      </c>
      <c r="F16792" s="6" t="s">
        <v>4</v>
      </c>
      <c r="G16792" s="6" t="s">
        <v>4</v>
      </c>
      <c r="H16792" s="6" t="s">
        <v>4</v>
      </c>
      <c r="K16792" s="8">
        <v>0</v>
      </c>
      <c r="L16792" s="8">
        <f t="shared" si="525"/>
        <v>0</v>
      </c>
    </row>
    <row r="16793" spans="1:12" x14ac:dyDescent="0.25">
      <c r="A16793" s="3">
        <v>42544</v>
      </c>
      <c r="B16793" s="4">
        <v>0.90625</v>
      </c>
      <c r="C16793" s="1">
        <v>1933.8451644058894</v>
      </c>
      <c r="D16793" s="5">
        <f t="shared" si="524"/>
        <v>0.31557525528816732</v>
      </c>
      <c r="E16793" s="6" t="s">
        <v>4</v>
      </c>
      <c r="F16793" s="6" t="s">
        <v>4</v>
      </c>
      <c r="G16793" s="6" t="s">
        <v>4</v>
      </c>
      <c r="H16793" s="6" t="s">
        <v>4</v>
      </c>
      <c r="K16793" s="8">
        <v>0</v>
      </c>
      <c r="L16793" s="8">
        <f t="shared" si="525"/>
        <v>0</v>
      </c>
    </row>
    <row r="16794" spans="1:12" x14ac:dyDescent="0.25">
      <c r="A16794" s="3">
        <v>42544</v>
      </c>
      <c r="B16794" s="4">
        <v>0.91666666666666663</v>
      </c>
      <c r="C16794" s="1">
        <v>1898.0680974489553</v>
      </c>
      <c r="D16794" s="5">
        <f t="shared" si="524"/>
        <v>0.30973696107195747</v>
      </c>
      <c r="E16794" s="6" t="s">
        <v>4</v>
      </c>
      <c r="F16794" s="6" t="s">
        <v>4</v>
      </c>
      <c r="G16794" s="6" t="s">
        <v>4</v>
      </c>
      <c r="H16794" s="6" t="s">
        <v>4</v>
      </c>
      <c r="K16794" s="8">
        <v>0</v>
      </c>
      <c r="L16794" s="8">
        <f t="shared" si="525"/>
        <v>0</v>
      </c>
    </row>
    <row r="16795" spans="1:12" x14ac:dyDescent="0.25">
      <c r="A16795" s="3">
        <v>42544</v>
      </c>
      <c r="B16795" s="4">
        <v>0.92708333333333337</v>
      </c>
      <c r="C16795" s="1">
        <v>1844.7136027117515</v>
      </c>
      <c r="D16795" s="5">
        <f t="shared" si="524"/>
        <v>0.30103028764878453</v>
      </c>
      <c r="E16795" s="6" t="s">
        <v>4</v>
      </c>
      <c r="F16795" s="6" t="s">
        <v>4</v>
      </c>
      <c r="G16795" s="6" t="s">
        <v>4</v>
      </c>
      <c r="H16795" s="6" t="s">
        <v>4</v>
      </c>
      <c r="K16795" s="8">
        <v>0</v>
      </c>
      <c r="L16795" s="8">
        <f t="shared" si="525"/>
        <v>0</v>
      </c>
    </row>
    <row r="16796" spans="1:12" x14ac:dyDescent="0.25">
      <c r="A16796" s="3">
        <v>42544</v>
      </c>
      <c r="B16796" s="4">
        <v>0.9375</v>
      </c>
      <c r="C16796" s="1">
        <v>1780.3826458090525</v>
      </c>
      <c r="D16796" s="5">
        <f t="shared" si="524"/>
        <v>0.29053241609155556</v>
      </c>
      <c r="E16796" s="6" t="s">
        <v>4</v>
      </c>
      <c r="F16796" s="6" t="s">
        <v>4</v>
      </c>
      <c r="G16796" s="6" t="s">
        <v>4</v>
      </c>
      <c r="H16796" s="6" t="s">
        <v>4</v>
      </c>
      <c r="K16796" s="8">
        <v>0</v>
      </c>
      <c r="L16796" s="8">
        <f t="shared" si="525"/>
        <v>0</v>
      </c>
    </row>
    <row r="16797" spans="1:12" x14ac:dyDescent="0.25">
      <c r="A16797" s="3">
        <v>42544</v>
      </c>
      <c r="B16797" s="4">
        <v>0.94791666666666663</v>
      </c>
      <c r="C16797" s="1">
        <v>1710.5258624519483</v>
      </c>
      <c r="D16797" s="5">
        <f t="shared" si="524"/>
        <v>0.27913281045234145</v>
      </c>
      <c r="E16797" s="6" t="s">
        <v>4</v>
      </c>
      <c r="F16797" s="6" t="s">
        <v>4</v>
      </c>
      <c r="G16797" s="6" t="s">
        <v>4</v>
      </c>
      <c r="H16797" s="6" t="s">
        <v>4</v>
      </c>
      <c r="K16797" s="8">
        <v>0</v>
      </c>
      <c r="L16797" s="8">
        <f t="shared" si="525"/>
        <v>0</v>
      </c>
    </row>
    <row r="16798" spans="1:12" x14ac:dyDescent="0.25">
      <c r="A16798" s="3">
        <v>42544</v>
      </c>
      <c r="B16798" s="4">
        <v>0.95833333333333337</v>
      </c>
      <c r="C16798" s="1">
        <v>1688.6296809650878</v>
      </c>
      <c r="D16798" s="5">
        <f t="shared" si="524"/>
        <v>0.27555967378673102</v>
      </c>
      <c r="E16798" s="6" t="s">
        <v>4</v>
      </c>
      <c r="F16798" s="6" t="s">
        <v>4</v>
      </c>
      <c r="G16798" s="6" t="s">
        <v>4</v>
      </c>
      <c r="H16798" s="6" t="s">
        <v>4</v>
      </c>
      <c r="K16798" s="8">
        <v>0</v>
      </c>
      <c r="L16798" s="8">
        <f t="shared" si="525"/>
        <v>0</v>
      </c>
    </row>
    <row r="16799" spans="1:12" x14ac:dyDescent="0.25">
      <c r="A16799" s="3">
        <v>42544</v>
      </c>
      <c r="B16799" s="4">
        <v>0.96875</v>
      </c>
      <c r="C16799" s="1">
        <v>1679.5848509424939</v>
      </c>
      <c r="D16799" s="5">
        <f t="shared" si="524"/>
        <v>0.27408368977521114</v>
      </c>
      <c r="E16799" s="6" t="s">
        <v>4</v>
      </c>
      <c r="F16799" s="6" t="s">
        <v>4</v>
      </c>
      <c r="G16799" s="6" t="s">
        <v>4</v>
      </c>
      <c r="H16799" s="6" t="s">
        <v>4</v>
      </c>
      <c r="K16799" s="8">
        <v>0</v>
      </c>
      <c r="L16799" s="8">
        <f t="shared" si="525"/>
        <v>0</v>
      </c>
    </row>
    <row r="16800" spans="1:12" x14ac:dyDescent="0.25">
      <c r="A16800" s="3">
        <v>42544</v>
      </c>
      <c r="B16800" s="4">
        <v>0.97916666666666663</v>
      </c>
      <c r="C16800" s="1">
        <v>1659.347172037938</v>
      </c>
      <c r="D16800" s="5">
        <f t="shared" si="524"/>
        <v>0.27078119648138677</v>
      </c>
      <c r="E16800" s="6" t="s">
        <v>4</v>
      </c>
      <c r="F16800" s="6" t="s">
        <v>4</v>
      </c>
      <c r="G16800" s="6" t="s">
        <v>4</v>
      </c>
      <c r="H16800" s="6" t="s">
        <v>4</v>
      </c>
      <c r="K16800" s="8">
        <v>0</v>
      </c>
      <c r="L16800" s="8">
        <f t="shared" si="525"/>
        <v>0</v>
      </c>
    </row>
    <row r="16801" spans="1:12" x14ac:dyDescent="0.25">
      <c r="A16801" s="3">
        <v>42544</v>
      </c>
      <c r="B16801" s="4">
        <v>0.98958333333333337</v>
      </c>
      <c r="C16801" s="1">
        <v>1622.0923719307398</v>
      </c>
      <c r="D16801" s="5">
        <f t="shared" si="524"/>
        <v>0.26470175782159594</v>
      </c>
      <c r="E16801" s="6" t="s">
        <v>4</v>
      </c>
      <c r="F16801" s="6" t="s">
        <v>4</v>
      </c>
      <c r="G16801" s="6" t="s">
        <v>4</v>
      </c>
      <c r="H16801" s="6" t="s">
        <v>4</v>
      </c>
      <c r="K16801" s="8">
        <v>0</v>
      </c>
      <c r="L16801" s="8">
        <f t="shared" si="525"/>
        <v>0</v>
      </c>
    </row>
    <row r="16802" spans="1:12" x14ac:dyDescent="0.25">
      <c r="A16802" s="3">
        <v>42545</v>
      </c>
      <c r="B16802" s="4">
        <v>0</v>
      </c>
      <c r="C16802" s="1">
        <v>1602.4796669421039</v>
      </c>
      <c r="D16802" s="5">
        <f t="shared" si="524"/>
        <v>0.26150125113284983</v>
      </c>
      <c r="E16802" s="6" t="s">
        <v>4</v>
      </c>
      <c r="F16802" s="6" t="s">
        <v>4</v>
      </c>
      <c r="G16802" s="6" t="s">
        <v>4</v>
      </c>
      <c r="H16802" s="6" t="s">
        <v>4</v>
      </c>
      <c r="K16802" s="8">
        <v>0</v>
      </c>
      <c r="L16802" s="8">
        <f t="shared" si="525"/>
        <v>0</v>
      </c>
    </row>
    <row r="16803" spans="1:12" x14ac:dyDescent="0.25">
      <c r="A16803" s="3">
        <v>42545</v>
      </c>
      <c r="B16803" s="4">
        <v>1.0416666666666666E-2</v>
      </c>
      <c r="C16803" s="1">
        <v>1597.6431781969675</v>
      </c>
      <c r="D16803" s="5">
        <f t="shared" si="524"/>
        <v>0.2607120068859281</v>
      </c>
      <c r="E16803" s="6" t="s">
        <v>4</v>
      </c>
      <c r="F16803" s="6" t="s">
        <v>4</v>
      </c>
      <c r="G16803" s="6" t="s">
        <v>4</v>
      </c>
      <c r="H16803" s="6" t="s">
        <v>4</v>
      </c>
      <c r="K16803" s="8">
        <v>0</v>
      </c>
      <c r="L16803" s="8">
        <f t="shared" si="525"/>
        <v>0</v>
      </c>
    </row>
    <row r="16804" spans="1:12" x14ac:dyDescent="0.25">
      <c r="A16804" s="3">
        <v>42545</v>
      </c>
      <c r="B16804" s="4">
        <v>2.0833333333333332E-2</v>
      </c>
      <c r="C16804" s="1">
        <v>1570.7026910492116</v>
      </c>
      <c r="D16804" s="5">
        <f t="shared" si="524"/>
        <v>0.25631571329132041</v>
      </c>
      <c r="E16804" s="6" t="s">
        <v>4</v>
      </c>
      <c r="F16804" s="6" t="s">
        <v>4</v>
      </c>
      <c r="G16804" s="6" t="s">
        <v>4</v>
      </c>
      <c r="H16804" s="6" t="s">
        <v>4</v>
      </c>
      <c r="K16804" s="8">
        <v>0</v>
      </c>
      <c r="L16804" s="8">
        <f t="shared" si="525"/>
        <v>0</v>
      </c>
    </row>
    <row r="16805" spans="1:12" x14ac:dyDescent="0.25">
      <c r="A16805" s="3">
        <v>42545</v>
      </c>
      <c r="B16805" s="4">
        <v>3.125E-2</v>
      </c>
      <c r="C16805" s="1">
        <v>1521.8094875690501</v>
      </c>
      <c r="D16805" s="5">
        <f t="shared" si="524"/>
        <v>0.24833705737092854</v>
      </c>
      <c r="E16805" s="6" t="s">
        <v>4</v>
      </c>
      <c r="F16805" s="6" t="s">
        <v>4</v>
      </c>
      <c r="G16805" s="6" t="s">
        <v>4</v>
      </c>
      <c r="H16805" s="6" t="s">
        <v>4</v>
      </c>
      <c r="K16805" s="8">
        <v>0</v>
      </c>
      <c r="L16805" s="8">
        <f t="shared" si="525"/>
        <v>0</v>
      </c>
    </row>
    <row r="16806" spans="1:12" x14ac:dyDescent="0.25">
      <c r="A16806" s="3">
        <v>42545</v>
      </c>
      <c r="B16806" s="4">
        <v>4.1666666666666664E-2</v>
      </c>
      <c r="C16806" s="1">
        <v>1459.0751370850037</v>
      </c>
      <c r="D16806" s="5">
        <f t="shared" si="524"/>
        <v>0.23809972863658677</v>
      </c>
      <c r="E16806" s="6" t="s">
        <v>4</v>
      </c>
      <c r="F16806" s="6" t="s">
        <v>4</v>
      </c>
      <c r="G16806" s="6" t="s">
        <v>4</v>
      </c>
      <c r="H16806" s="6" t="s">
        <v>4</v>
      </c>
      <c r="K16806" s="8">
        <v>0</v>
      </c>
      <c r="L16806" s="8">
        <f t="shared" si="525"/>
        <v>0</v>
      </c>
    </row>
    <row r="16807" spans="1:12" x14ac:dyDescent="0.25">
      <c r="A16807" s="3">
        <v>42545</v>
      </c>
      <c r="B16807" s="4">
        <v>5.2083333333333336E-2</v>
      </c>
      <c r="C16807" s="1">
        <v>1463.1622930977594</v>
      </c>
      <c r="D16807" s="5">
        <f t="shared" si="524"/>
        <v>0.23876669273788503</v>
      </c>
      <c r="E16807" s="6" t="s">
        <v>4</v>
      </c>
      <c r="F16807" s="6" t="s">
        <v>4</v>
      </c>
      <c r="G16807" s="6" t="s">
        <v>4</v>
      </c>
      <c r="H16807" s="6" t="s">
        <v>4</v>
      </c>
      <c r="K16807" s="8">
        <v>0</v>
      </c>
      <c r="L16807" s="8">
        <f t="shared" si="525"/>
        <v>0</v>
      </c>
    </row>
    <row r="16808" spans="1:12" x14ac:dyDescent="0.25">
      <c r="A16808" s="3">
        <v>42545</v>
      </c>
      <c r="B16808" s="4">
        <v>6.25E-2</v>
      </c>
      <c r="C16808" s="1">
        <v>1452.0528294218159</v>
      </c>
      <c r="D16808" s="5">
        <f t="shared" si="524"/>
        <v>0.23695379070199346</v>
      </c>
      <c r="E16808" s="6" t="s">
        <v>4</v>
      </c>
      <c r="F16808" s="6" t="s">
        <v>4</v>
      </c>
      <c r="G16808" s="6" t="s">
        <v>4</v>
      </c>
      <c r="H16808" s="6" t="s">
        <v>4</v>
      </c>
      <c r="K16808" s="8">
        <v>0</v>
      </c>
      <c r="L16808" s="8">
        <f t="shared" si="525"/>
        <v>0</v>
      </c>
    </row>
    <row r="16809" spans="1:12" x14ac:dyDescent="0.25">
      <c r="A16809" s="3">
        <v>42545</v>
      </c>
      <c r="B16809" s="4">
        <v>7.2916666666666671E-2</v>
      </c>
      <c r="C16809" s="1">
        <v>1436.314514240278</v>
      </c>
      <c r="D16809" s="5">
        <f t="shared" si="524"/>
        <v>0.23438552778072422</v>
      </c>
      <c r="E16809" s="6" t="s">
        <v>4</v>
      </c>
      <c r="F16809" s="6" t="s">
        <v>4</v>
      </c>
      <c r="G16809" s="6" t="s">
        <v>4</v>
      </c>
      <c r="H16809" s="6" t="s">
        <v>4</v>
      </c>
      <c r="K16809" s="8">
        <v>0</v>
      </c>
      <c r="L16809" s="8">
        <f t="shared" si="525"/>
        <v>0</v>
      </c>
    </row>
    <row r="16810" spans="1:12" x14ac:dyDescent="0.25">
      <c r="A16810" s="3">
        <v>42545</v>
      </c>
      <c r="B16810" s="4">
        <v>8.3333333333333329E-2</v>
      </c>
      <c r="C16810" s="1">
        <v>1405.6178445444693</v>
      </c>
      <c r="D16810" s="5">
        <f t="shared" si="524"/>
        <v>0.22937628011495909</v>
      </c>
      <c r="E16810" s="6" t="s">
        <v>4</v>
      </c>
      <c r="F16810" s="6" t="s">
        <v>4</v>
      </c>
      <c r="G16810" s="6" t="s">
        <v>4</v>
      </c>
      <c r="H16810" s="6" t="s">
        <v>4</v>
      </c>
      <c r="K16810" s="8">
        <v>0</v>
      </c>
      <c r="L16810" s="8">
        <f t="shared" si="525"/>
        <v>0</v>
      </c>
    </row>
    <row r="16811" spans="1:12" x14ac:dyDescent="0.25">
      <c r="A16811" s="3">
        <v>42545</v>
      </c>
      <c r="B16811" s="4">
        <v>9.375E-2</v>
      </c>
      <c r="C16811" s="1">
        <v>1386.6952113266711</v>
      </c>
      <c r="D16811" s="5">
        <f t="shared" si="524"/>
        <v>0.2262883830493915</v>
      </c>
      <c r="E16811" s="6" t="s">
        <v>4</v>
      </c>
      <c r="F16811" s="6" t="s">
        <v>4</v>
      </c>
      <c r="G16811" s="6" t="s">
        <v>4</v>
      </c>
      <c r="H16811" s="6" t="s">
        <v>4</v>
      </c>
      <c r="K16811" s="8">
        <v>0</v>
      </c>
      <c r="L16811" s="8">
        <f t="shared" si="525"/>
        <v>0</v>
      </c>
    </row>
    <row r="16812" spans="1:12" x14ac:dyDescent="0.25">
      <c r="A16812" s="3">
        <v>42545</v>
      </c>
      <c r="B16812" s="4">
        <v>0.10416666666666667</v>
      </c>
      <c r="C16812" s="1">
        <v>1414.4850475052913</v>
      </c>
      <c r="D16812" s="5">
        <f t="shared" si="524"/>
        <v>0.23082327798715588</v>
      </c>
      <c r="E16812" s="6" t="s">
        <v>4</v>
      </c>
      <c r="F16812" s="6" t="s">
        <v>4</v>
      </c>
      <c r="G16812" s="6" t="s">
        <v>4</v>
      </c>
      <c r="H16812" s="6" t="s">
        <v>4</v>
      </c>
      <c r="K16812" s="8">
        <v>0</v>
      </c>
      <c r="L16812" s="8">
        <f t="shared" si="525"/>
        <v>0</v>
      </c>
    </row>
    <row r="16813" spans="1:12" x14ac:dyDescent="0.25">
      <c r="A16813" s="3">
        <v>42545</v>
      </c>
      <c r="B16813" s="4">
        <v>0.11458333333333333</v>
      </c>
      <c r="C16813" s="1">
        <v>1397.2733732489201</v>
      </c>
      <c r="D16813" s="5">
        <f t="shared" si="524"/>
        <v>0.22801458440746084</v>
      </c>
      <c r="E16813" s="6" t="s">
        <v>4</v>
      </c>
      <c r="F16813" s="6" t="s">
        <v>4</v>
      </c>
      <c r="G16813" s="6" t="s">
        <v>4</v>
      </c>
      <c r="H16813" s="6" t="s">
        <v>4</v>
      </c>
      <c r="K16813" s="8">
        <v>0</v>
      </c>
      <c r="L16813" s="8">
        <f t="shared" si="525"/>
        <v>0</v>
      </c>
    </row>
    <row r="16814" spans="1:12" x14ac:dyDescent="0.25">
      <c r="A16814" s="3">
        <v>42545</v>
      </c>
      <c r="B16814" s="4">
        <v>0.125</v>
      </c>
      <c r="C16814" s="1">
        <v>1401.5881625501629</v>
      </c>
      <c r="D16814" s="5">
        <f t="shared" si="524"/>
        <v>0.22871869493312058</v>
      </c>
      <c r="E16814" s="6" t="s">
        <v>4</v>
      </c>
      <c r="F16814" s="6" t="s">
        <v>4</v>
      </c>
      <c r="G16814" s="6" t="s">
        <v>4</v>
      </c>
      <c r="H16814" s="6" t="s">
        <v>4</v>
      </c>
      <c r="K16814" s="8">
        <v>0</v>
      </c>
      <c r="L16814" s="8">
        <f t="shared" si="525"/>
        <v>0</v>
      </c>
    </row>
    <row r="16815" spans="1:12" x14ac:dyDescent="0.25">
      <c r="A16815" s="3">
        <v>42545</v>
      </c>
      <c r="B16815" s="4">
        <v>0.13541666666666666</v>
      </c>
      <c r="C16815" s="1">
        <v>1401.461445433674</v>
      </c>
      <c r="D16815" s="5">
        <f t="shared" si="524"/>
        <v>0.2286980165524925</v>
      </c>
      <c r="E16815" s="6" t="s">
        <v>4</v>
      </c>
      <c r="F16815" s="6" t="s">
        <v>4</v>
      </c>
      <c r="G16815" s="6" t="s">
        <v>4</v>
      </c>
      <c r="H16815" s="6" t="s">
        <v>4</v>
      </c>
      <c r="K16815" s="8">
        <v>0</v>
      </c>
      <c r="L16815" s="8">
        <f t="shared" si="525"/>
        <v>0</v>
      </c>
    </row>
    <row r="16816" spans="1:12" x14ac:dyDescent="0.25">
      <c r="A16816" s="3">
        <v>42545</v>
      </c>
      <c r="B16816" s="4">
        <v>0.14583333333333334</v>
      </c>
      <c r="C16816" s="1">
        <v>1394.686119786604</v>
      </c>
      <c r="D16816" s="5">
        <f t="shared" si="524"/>
        <v>0.2275923824717043</v>
      </c>
      <c r="E16816" s="6" t="s">
        <v>4</v>
      </c>
      <c r="F16816" s="6" t="s">
        <v>4</v>
      </c>
      <c r="G16816" s="6" t="s">
        <v>4</v>
      </c>
      <c r="H16816" s="6" t="s">
        <v>4</v>
      </c>
      <c r="K16816" s="8">
        <v>0</v>
      </c>
      <c r="L16816" s="8">
        <f t="shared" si="525"/>
        <v>0</v>
      </c>
    </row>
    <row r="16817" spans="1:12" x14ac:dyDescent="0.25">
      <c r="A16817" s="3">
        <v>42545</v>
      </c>
      <c r="B16817" s="4">
        <v>0.15625</v>
      </c>
      <c r="C16817" s="1">
        <v>1379.3480494164978</v>
      </c>
      <c r="D16817" s="5">
        <f t="shared" si="524"/>
        <v>0.22508943365151726</v>
      </c>
      <c r="E16817" s="6" t="s">
        <v>4</v>
      </c>
      <c r="F16817" s="6" t="s">
        <v>4</v>
      </c>
      <c r="G16817" s="6" t="s">
        <v>4</v>
      </c>
      <c r="H16817" s="6" t="s">
        <v>4</v>
      </c>
      <c r="K16817" s="8">
        <v>0</v>
      </c>
      <c r="L16817" s="8">
        <f t="shared" si="525"/>
        <v>0</v>
      </c>
    </row>
    <row r="16818" spans="1:12" x14ac:dyDescent="0.25">
      <c r="A16818" s="3">
        <v>42545</v>
      </c>
      <c r="B16818" s="4">
        <v>0.16666666666666666</v>
      </c>
      <c r="C16818" s="1">
        <v>1370.6726229739647</v>
      </c>
      <c r="D16818" s="5">
        <f t="shared" si="524"/>
        <v>0.22367373090306214</v>
      </c>
      <c r="E16818" s="6" t="s">
        <v>4</v>
      </c>
      <c r="F16818" s="6" t="s">
        <v>4</v>
      </c>
      <c r="G16818" s="6" t="s">
        <v>4</v>
      </c>
      <c r="H16818" s="6" t="s">
        <v>4</v>
      </c>
      <c r="K16818" s="8">
        <v>0</v>
      </c>
      <c r="L16818" s="8">
        <f t="shared" si="525"/>
        <v>0</v>
      </c>
    </row>
    <row r="16819" spans="1:12" x14ac:dyDescent="0.25">
      <c r="A16819" s="3">
        <v>42545</v>
      </c>
      <c r="B16819" s="4">
        <v>0.17708333333333334</v>
      </c>
      <c r="C16819" s="1">
        <v>1368.3032687877176</v>
      </c>
      <c r="D16819" s="5">
        <f t="shared" si="524"/>
        <v>0.2232870869431654</v>
      </c>
      <c r="E16819" s="6" t="s">
        <v>4</v>
      </c>
      <c r="F16819" s="6" t="s">
        <v>4</v>
      </c>
      <c r="G16819" s="6" t="s">
        <v>4</v>
      </c>
      <c r="H16819" s="6" t="s">
        <v>4</v>
      </c>
      <c r="K16819" s="8">
        <v>0</v>
      </c>
      <c r="L16819" s="8">
        <f t="shared" si="525"/>
        <v>0</v>
      </c>
    </row>
    <row r="16820" spans="1:12" x14ac:dyDescent="0.25">
      <c r="A16820" s="3">
        <v>42545</v>
      </c>
      <c r="B16820" s="4">
        <v>0.1875</v>
      </c>
      <c r="C16820" s="1">
        <v>1359.9121307137395</v>
      </c>
      <c r="D16820" s="5">
        <f t="shared" si="524"/>
        <v>0.22191777589976167</v>
      </c>
      <c r="E16820" s="6" t="s">
        <v>4</v>
      </c>
      <c r="F16820" s="6" t="s">
        <v>4</v>
      </c>
      <c r="G16820" s="6" t="s">
        <v>4</v>
      </c>
      <c r="H16820" s="6" t="s">
        <v>4</v>
      </c>
      <c r="K16820" s="8">
        <v>0</v>
      </c>
      <c r="L16820" s="8">
        <f t="shared" si="525"/>
        <v>0</v>
      </c>
    </row>
    <row r="16821" spans="1:12" x14ac:dyDescent="0.25">
      <c r="A16821" s="3">
        <v>42545</v>
      </c>
      <c r="B16821" s="4">
        <v>0.19791666666666666</v>
      </c>
      <c r="C16821" s="1">
        <v>1373.1119978281413</v>
      </c>
      <c r="D16821" s="5">
        <f t="shared" si="524"/>
        <v>0.22407180121216405</v>
      </c>
      <c r="E16821" s="6" t="s">
        <v>4</v>
      </c>
      <c r="F16821" s="6" t="s">
        <v>4</v>
      </c>
      <c r="G16821" s="6" t="s">
        <v>4</v>
      </c>
      <c r="H16821" s="6" t="s">
        <v>4</v>
      </c>
      <c r="K16821" s="8">
        <v>0</v>
      </c>
      <c r="L16821" s="8">
        <f t="shared" si="525"/>
        <v>0</v>
      </c>
    </row>
    <row r="16822" spans="1:12" x14ac:dyDescent="0.25">
      <c r="A16822" s="3">
        <v>42545</v>
      </c>
      <c r="B16822" s="4">
        <v>0.20833333333333334</v>
      </c>
      <c r="C16822" s="1">
        <v>1383.853725307622</v>
      </c>
      <c r="D16822" s="5">
        <f t="shared" si="524"/>
        <v>0.22582469407761455</v>
      </c>
      <c r="E16822" s="6" t="s">
        <v>4</v>
      </c>
      <c r="F16822" s="6" t="s">
        <v>4</v>
      </c>
      <c r="G16822" s="6" t="s">
        <v>4</v>
      </c>
      <c r="H16822" s="6" t="s">
        <v>4</v>
      </c>
      <c r="K16822" s="8">
        <v>0</v>
      </c>
      <c r="L16822" s="8">
        <f t="shared" si="525"/>
        <v>0</v>
      </c>
    </row>
    <row r="16823" spans="1:12" x14ac:dyDescent="0.25">
      <c r="A16823" s="3">
        <v>42545</v>
      </c>
      <c r="B16823" s="4">
        <v>0.21875</v>
      </c>
      <c r="C16823" s="1">
        <v>1379.2176355148138</v>
      </c>
      <c r="D16823" s="5">
        <f t="shared" si="524"/>
        <v>0.22506815200959754</v>
      </c>
      <c r="E16823" s="6" t="s">
        <v>4</v>
      </c>
      <c r="F16823" s="6" t="s">
        <v>4</v>
      </c>
      <c r="G16823" s="6" t="s">
        <v>4</v>
      </c>
      <c r="H16823" s="6" t="s">
        <v>4</v>
      </c>
      <c r="K16823" s="8">
        <v>0</v>
      </c>
      <c r="L16823" s="8">
        <f t="shared" si="525"/>
        <v>0</v>
      </c>
    </row>
    <row r="16824" spans="1:12" x14ac:dyDescent="0.25">
      <c r="A16824" s="3">
        <v>42545</v>
      </c>
      <c r="B16824" s="4">
        <v>0.22916666666666666</v>
      </c>
      <c r="C16824" s="1">
        <v>1363.8685580105837</v>
      </c>
      <c r="D16824" s="5">
        <f t="shared" si="524"/>
        <v>0.22256340698606131</v>
      </c>
      <c r="E16824" s="6" t="s">
        <v>4</v>
      </c>
      <c r="F16824" s="6" t="s">
        <v>4</v>
      </c>
      <c r="G16824" s="6" t="s">
        <v>4</v>
      </c>
      <c r="H16824" s="6" t="s">
        <v>4</v>
      </c>
      <c r="K16824" s="8">
        <v>0</v>
      </c>
      <c r="L16824" s="8">
        <f t="shared" si="525"/>
        <v>0</v>
      </c>
    </row>
    <row r="16825" spans="1:12" x14ac:dyDescent="0.25">
      <c r="A16825" s="3">
        <v>42545</v>
      </c>
      <c r="B16825" s="4">
        <v>0.23958333333333334</v>
      </c>
      <c r="C16825" s="1">
        <v>1353.5124546233344</v>
      </c>
      <c r="D16825" s="5">
        <f t="shared" si="524"/>
        <v>0.22087344233409503</v>
      </c>
      <c r="E16825" s="6" t="s">
        <v>4</v>
      </c>
      <c r="F16825" s="6" t="s">
        <v>4</v>
      </c>
      <c r="G16825" s="6" t="s">
        <v>4</v>
      </c>
      <c r="H16825" s="6" t="s">
        <v>4</v>
      </c>
      <c r="K16825" s="8">
        <v>0</v>
      </c>
      <c r="L16825" s="8">
        <f t="shared" si="525"/>
        <v>0</v>
      </c>
    </row>
    <row r="16826" spans="1:12" x14ac:dyDescent="0.25">
      <c r="A16826" s="3">
        <v>42545</v>
      </c>
      <c r="B16826" s="4">
        <v>0.25</v>
      </c>
      <c r="C16826" s="1">
        <v>1377.5402394327334</v>
      </c>
      <c r="D16826" s="5">
        <f t="shared" si="524"/>
        <v>0.22479442549489775</v>
      </c>
      <c r="E16826" s="6" t="s">
        <v>4</v>
      </c>
      <c r="F16826" s="6" t="s">
        <v>4</v>
      </c>
      <c r="G16826" s="6" t="s">
        <v>4</v>
      </c>
      <c r="H16826" s="6" t="s">
        <v>4</v>
      </c>
      <c r="K16826" s="8">
        <v>0</v>
      </c>
      <c r="L16826" s="8">
        <f t="shared" si="525"/>
        <v>0</v>
      </c>
    </row>
    <row r="16827" spans="1:12" x14ac:dyDescent="0.25">
      <c r="A16827" s="3">
        <v>42545</v>
      </c>
      <c r="B16827" s="4">
        <v>0.26041666666666669</v>
      </c>
      <c r="C16827" s="1">
        <v>1389.3832424059283</v>
      </c>
      <c r="D16827" s="5">
        <f t="shared" si="524"/>
        <v>0.22672703041872197</v>
      </c>
      <c r="E16827" s="6" t="s">
        <v>4</v>
      </c>
      <c r="F16827" s="6" t="s">
        <v>4</v>
      </c>
      <c r="G16827" s="6" t="s">
        <v>4</v>
      </c>
      <c r="H16827" s="6" t="s">
        <v>4</v>
      </c>
      <c r="K16827" s="8">
        <v>0</v>
      </c>
      <c r="L16827" s="8">
        <f t="shared" si="525"/>
        <v>0</v>
      </c>
    </row>
    <row r="16828" spans="1:12" x14ac:dyDescent="0.25">
      <c r="A16828" s="3">
        <v>42545</v>
      </c>
      <c r="B16828" s="4">
        <v>0.27083333333333331</v>
      </c>
      <c r="C16828" s="1">
        <v>1442.7559772738091</v>
      </c>
      <c r="D16828" s="5">
        <f t="shared" si="524"/>
        <v>0.23543668036452498</v>
      </c>
      <c r="E16828" s="6" t="s">
        <v>4</v>
      </c>
      <c r="F16828" s="6" t="s">
        <v>4</v>
      </c>
      <c r="G16828" s="6" t="s">
        <v>4</v>
      </c>
      <c r="H16828" s="6" t="s">
        <v>4</v>
      </c>
      <c r="K16828" s="8">
        <v>0</v>
      </c>
      <c r="L16828" s="8">
        <f t="shared" si="525"/>
        <v>0</v>
      </c>
    </row>
    <row r="16829" spans="1:12" x14ac:dyDescent="0.25">
      <c r="A16829" s="3">
        <v>42545</v>
      </c>
      <c r="B16829" s="4">
        <v>0.28125</v>
      </c>
      <c r="C16829" s="1">
        <v>1521.3421284761275</v>
      </c>
      <c r="D16829" s="5">
        <f t="shared" si="524"/>
        <v>0.24826079120041245</v>
      </c>
      <c r="E16829" s="6" t="s">
        <v>4</v>
      </c>
      <c r="F16829" s="6" t="s">
        <v>4</v>
      </c>
      <c r="G16829" s="6" t="s">
        <v>4</v>
      </c>
      <c r="H16829" s="6" t="s">
        <v>4</v>
      </c>
      <c r="K16829" s="8">
        <v>0</v>
      </c>
      <c r="L16829" s="8">
        <f t="shared" si="525"/>
        <v>0</v>
      </c>
    </row>
    <row r="16830" spans="1:12" x14ac:dyDescent="0.25">
      <c r="A16830" s="3">
        <v>42545</v>
      </c>
      <c r="B16830" s="4">
        <v>0.29166666666666669</v>
      </c>
      <c r="C16830" s="1">
        <v>1780.4662602217668</v>
      </c>
      <c r="D16830" s="5">
        <f t="shared" si="524"/>
        <v>0.29054606074114991</v>
      </c>
      <c r="E16830" s="6" t="s">
        <v>4</v>
      </c>
      <c r="F16830" s="6" t="s">
        <v>4</v>
      </c>
      <c r="G16830" s="6" t="s">
        <v>4</v>
      </c>
      <c r="H16830" s="6" t="s">
        <v>4</v>
      </c>
      <c r="K16830" s="8">
        <v>0</v>
      </c>
      <c r="L16830" s="8">
        <f t="shared" si="525"/>
        <v>0</v>
      </c>
    </row>
    <row r="16831" spans="1:12" x14ac:dyDescent="0.25">
      <c r="A16831" s="3">
        <v>42545</v>
      </c>
      <c r="B16831" s="4">
        <v>0.30208333333333331</v>
      </c>
      <c r="C16831" s="1">
        <v>2173.1146660053432</v>
      </c>
      <c r="D16831" s="5">
        <f t="shared" si="524"/>
        <v>0.35462053949173356</v>
      </c>
      <c r="E16831" s="6" t="s">
        <v>4</v>
      </c>
      <c r="F16831" s="6" t="s">
        <v>4</v>
      </c>
      <c r="G16831" s="6" t="s">
        <v>4</v>
      </c>
      <c r="H16831" s="6" t="s">
        <v>4</v>
      </c>
      <c r="K16831" s="8">
        <v>0</v>
      </c>
      <c r="L16831" s="8">
        <f t="shared" si="525"/>
        <v>0</v>
      </c>
    </row>
    <row r="16832" spans="1:12" x14ac:dyDescent="0.25">
      <c r="A16832" s="3">
        <v>42545</v>
      </c>
      <c r="B16832" s="4">
        <v>0.3125</v>
      </c>
      <c r="C16832" s="1">
        <v>2359.1821234338154</v>
      </c>
      <c r="D16832" s="5">
        <f t="shared" si="524"/>
        <v>0.38498402797549208</v>
      </c>
      <c r="E16832" s="6" t="s">
        <v>4</v>
      </c>
      <c r="F16832" s="6" t="s">
        <v>4</v>
      </c>
      <c r="G16832" s="6" t="s">
        <v>4</v>
      </c>
      <c r="H16832" s="6" t="s">
        <v>4</v>
      </c>
      <c r="K16832" s="8">
        <v>0</v>
      </c>
      <c r="L16832" s="8">
        <f t="shared" si="525"/>
        <v>0</v>
      </c>
    </row>
    <row r="16833" spans="1:12" x14ac:dyDescent="0.25">
      <c r="A16833" s="3">
        <v>42545</v>
      </c>
      <c r="B16833" s="4">
        <v>0.32291666666666669</v>
      </c>
      <c r="C16833" s="1">
        <v>2532.0548910443813</v>
      </c>
      <c r="D16833" s="5">
        <f t="shared" si="524"/>
        <v>0.41319433600593691</v>
      </c>
      <c r="E16833" s="6" t="s">
        <v>4</v>
      </c>
      <c r="F16833" s="6" t="s">
        <v>4</v>
      </c>
      <c r="G16833" s="6" t="s">
        <v>4</v>
      </c>
      <c r="H16833" s="6" t="s">
        <v>4</v>
      </c>
      <c r="K16833" s="8">
        <v>0</v>
      </c>
      <c r="L16833" s="8">
        <f t="shared" si="525"/>
        <v>0</v>
      </c>
    </row>
    <row r="16834" spans="1:12" x14ac:dyDescent="0.25">
      <c r="A16834" s="3">
        <v>42545</v>
      </c>
      <c r="B16834" s="4">
        <v>0.33333333333333331</v>
      </c>
      <c r="C16834" s="1">
        <v>2674.2712464860178</v>
      </c>
      <c r="D16834" s="5">
        <f t="shared" si="524"/>
        <v>0.43640196581038149</v>
      </c>
      <c r="E16834" s="6" t="s">
        <v>391</v>
      </c>
      <c r="F16834" s="7">
        <v>2396</v>
      </c>
      <c r="G16834" s="6" t="s">
        <v>837</v>
      </c>
      <c r="H16834" s="6" t="s">
        <v>112</v>
      </c>
      <c r="K16834" s="8">
        <v>6.5900000000000008E-4</v>
      </c>
      <c r="L16834" s="8">
        <f t="shared" si="525"/>
        <v>5.9909090909090919E-6</v>
      </c>
    </row>
    <row r="16835" spans="1:12" x14ac:dyDescent="0.25">
      <c r="A16835" s="3">
        <v>42545</v>
      </c>
      <c r="B16835" s="4">
        <v>0.34375</v>
      </c>
      <c r="C16835" s="1">
        <v>2910.6277777719415</v>
      </c>
      <c r="D16835" s="5">
        <f t="shared" ref="D16835:D16898" si="526">C16835/6128</f>
        <v>0.47497189585051264</v>
      </c>
      <c r="E16835" s="7">
        <v>1649</v>
      </c>
      <c r="F16835" s="7">
        <v>5996</v>
      </c>
      <c r="G16835" s="6" t="s">
        <v>260</v>
      </c>
      <c r="H16835" s="6" t="s">
        <v>356</v>
      </c>
      <c r="K16835" s="8">
        <v>1.649</v>
      </c>
      <c r="L16835" s="8">
        <f t="shared" ref="L16835:L16898" si="527">K16835/110</f>
        <v>1.4990909090909091E-2</v>
      </c>
    </row>
    <row r="16836" spans="1:12" x14ac:dyDescent="0.25">
      <c r="A16836" s="3">
        <v>42545</v>
      </c>
      <c r="B16836" s="4">
        <v>0.35416666666666669</v>
      </c>
      <c r="C16836" s="1">
        <v>3144.3502048502801</v>
      </c>
      <c r="D16836" s="5">
        <f t="shared" si="526"/>
        <v>0.51311197859828328</v>
      </c>
      <c r="E16836" s="7">
        <v>2014</v>
      </c>
      <c r="F16836" s="7">
        <v>7324</v>
      </c>
      <c r="G16836" s="6" t="s">
        <v>578</v>
      </c>
      <c r="H16836" s="6" t="s">
        <v>947</v>
      </c>
      <c r="K16836" s="8">
        <v>2.0139999999999998</v>
      </c>
      <c r="L16836" s="8">
        <f t="shared" si="527"/>
        <v>1.8309090909090907E-2</v>
      </c>
    </row>
    <row r="16837" spans="1:12" x14ac:dyDescent="0.25">
      <c r="A16837" s="3">
        <v>42545</v>
      </c>
      <c r="B16837" s="4">
        <v>0.36458333333333331</v>
      </c>
      <c r="C16837" s="1">
        <v>3328.0654252745439</v>
      </c>
      <c r="D16837" s="5">
        <f t="shared" si="526"/>
        <v>0.54309161639597647</v>
      </c>
      <c r="E16837" s="7">
        <v>1769</v>
      </c>
      <c r="F16837" s="7">
        <v>6432</v>
      </c>
      <c r="G16837" s="6" t="s">
        <v>70</v>
      </c>
      <c r="H16837" s="6" t="s">
        <v>685</v>
      </c>
      <c r="K16837" s="8">
        <v>1.7689999999999999</v>
      </c>
      <c r="L16837" s="8">
        <f t="shared" si="527"/>
        <v>1.608181818181818E-2</v>
      </c>
    </row>
    <row r="16838" spans="1:12" x14ac:dyDescent="0.25">
      <c r="A16838" s="3">
        <v>42545</v>
      </c>
      <c r="B16838" s="4">
        <v>0.375</v>
      </c>
      <c r="C16838" s="1">
        <v>3404.3593562017372</v>
      </c>
      <c r="D16838" s="5">
        <f t="shared" si="526"/>
        <v>0.55554167039845581</v>
      </c>
      <c r="E16838" s="7">
        <v>2704</v>
      </c>
      <c r="F16838" s="7">
        <v>9832</v>
      </c>
      <c r="G16838" s="7">
        <v>1106</v>
      </c>
      <c r="H16838" s="6" t="s">
        <v>422</v>
      </c>
      <c r="K16838" s="8">
        <v>2.7040000000000002</v>
      </c>
      <c r="L16838" s="8">
        <f t="shared" si="527"/>
        <v>2.4581818181818184E-2</v>
      </c>
    </row>
    <row r="16839" spans="1:12" x14ac:dyDescent="0.25">
      <c r="A16839" s="3">
        <v>42545</v>
      </c>
      <c r="B16839" s="4">
        <v>0.38541666666666669</v>
      </c>
      <c r="C16839" s="1">
        <v>3483.5667220370397</v>
      </c>
      <c r="D16839" s="5">
        <f t="shared" si="526"/>
        <v>0.56846715437941253</v>
      </c>
      <c r="E16839" s="7">
        <v>4495</v>
      </c>
      <c r="F16839" s="7">
        <v>16344</v>
      </c>
      <c r="G16839" s="7">
        <v>1839</v>
      </c>
      <c r="H16839" s="7">
        <v>1226</v>
      </c>
      <c r="K16839" s="8">
        <v>4.4950000000000001</v>
      </c>
      <c r="L16839" s="8">
        <f t="shared" si="527"/>
        <v>4.0863636363636366E-2</v>
      </c>
    </row>
    <row r="16840" spans="1:12" x14ac:dyDescent="0.25">
      <c r="A16840" s="3">
        <v>42545</v>
      </c>
      <c r="B16840" s="4">
        <v>0.39583333333333331</v>
      </c>
      <c r="C16840" s="1">
        <v>3600.2254610531891</v>
      </c>
      <c r="D16840" s="5">
        <f t="shared" si="526"/>
        <v>0.58750415487160401</v>
      </c>
      <c r="E16840" s="7">
        <v>15593</v>
      </c>
      <c r="F16840" s="7">
        <v>56700</v>
      </c>
      <c r="G16840" s="7">
        <v>6379</v>
      </c>
      <c r="H16840" s="7">
        <v>4253</v>
      </c>
      <c r="K16840" s="8">
        <v>15.593</v>
      </c>
      <c r="L16840" s="8">
        <f t="shared" si="527"/>
        <v>0.14175454545454547</v>
      </c>
    </row>
    <row r="16841" spans="1:12" x14ac:dyDescent="0.25">
      <c r="A16841" s="3">
        <v>42545</v>
      </c>
      <c r="B16841" s="4">
        <v>0.40625</v>
      </c>
      <c r="C16841" s="1">
        <v>3715.5491016401434</v>
      </c>
      <c r="D16841" s="5">
        <f t="shared" si="526"/>
        <v>0.6063232868211722</v>
      </c>
      <c r="E16841" s="7">
        <v>17562</v>
      </c>
      <c r="F16841" s="7">
        <v>63860</v>
      </c>
      <c r="G16841" s="7">
        <v>7184</v>
      </c>
      <c r="H16841" s="7">
        <v>4790</v>
      </c>
      <c r="K16841" s="8">
        <v>17.562000000000001</v>
      </c>
      <c r="L16841" s="8">
        <f t="shared" si="527"/>
        <v>0.15965454545454547</v>
      </c>
    </row>
    <row r="16842" spans="1:12" x14ac:dyDescent="0.25">
      <c r="A16842" s="3">
        <v>42545</v>
      </c>
      <c r="B16842" s="4">
        <v>0.41666666666666669</v>
      </c>
      <c r="C16842" s="1">
        <v>3756.4284944480414</v>
      </c>
      <c r="D16842" s="5">
        <f t="shared" si="526"/>
        <v>0.61299420601306154</v>
      </c>
      <c r="E16842" s="7">
        <v>14142</v>
      </c>
      <c r="F16842" s="7">
        <v>51424</v>
      </c>
      <c r="G16842" s="7">
        <v>5785</v>
      </c>
      <c r="H16842" s="7">
        <v>3857</v>
      </c>
      <c r="K16842" s="8">
        <v>14.141999999999999</v>
      </c>
      <c r="L16842" s="8">
        <f t="shared" si="527"/>
        <v>0.12856363636363635</v>
      </c>
    </row>
    <row r="16843" spans="1:12" x14ac:dyDescent="0.25">
      <c r="A16843" s="3">
        <v>42545</v>
      </c>
      <c r="B16843" s="4">
        <v>0.42708333333333331</v>
      </c>
      <c r="C16843" s="1">
        <v>3815.6172353892548</v>
      </c>
      <c r="D16843" s="5">
        <f t="shared" si="526"/>
        <v>0.62265294311182351</v>
      </c>
      <c r="E16843" s="7">
        <v>7659</v>
      </c>
      <c r="F16843" s="7">
        <v>27852</v>
      </c>
      <c r="G16843" s="7">
        <v>3133</v>
      </c>
      <c r="H16843" s="7">
        <v>2089</v>
      </c>
      <c r="K16843" s="8">
        <v>7.6589999999999998</v>
      </c>
      <c r="L16843" s="8">
        <f t="shared" si="527"/>
        <v>6.9627272727272732E-2</v>
      </c>
    </row>
    <row r="16844" spans="1:12" x14ac:dyDescent="0.25">
      <c r="A16844" s="3">
        <v>42545</v>
      </c>
      <c r="B16844" s="4">
        <v>0.4375</v>
      </c>
      <c r="C16844" s="1">
        <v>3912.4548665929719</v>
      </c>
      <c r="D16844" s="5">
        <f t="shared" si="526"/>
        <v>0.63845542862156857</v>
      </c>
      <c r="E16844" s="7">
        <v>8293</v>
      </c>
      <c r="F16844" s="7">
        <v>30156</v>
      </c>
      <c r="G16844" s="7">
        <v>3393</v>
      </c>
      <c r="H16844" s="7">
        <v>2262</v>
      </c>
      <c r="K16844" s="8">
        <v>8.2929999999999993</v>
      </c>
      <c r="L16844" s="8">
        <f t="shared" si="527"/>
        <v>7.5390909090909078E-2</v>
      </c>
    </row>
    <row r="16845" spans="1:12" x14ac:dyDescent="0.25">
      <c r="A16845" s="3">
        <v>42545</v>
      </c>
      <c r="B16845" s="4">
        <v>0.44791666666666669</v>
      </c>
      <c r="C16845" s="1">
        <v>4013.5392216412688</v>
      </c>
      <c r="D16845" s="5">
        <f t="shared" si="526"/>
        <v>0.65495091736965871</v>
      </c>
      <c r="E16845" s="7">
        <v>11963</v>
      </c>
      <c r="F16845" s="7">
        <v>43500</v>
      </c>
      <c r="G16845" s="7">
        <v>4894</v>
      </c>
      <c r="H16845" s="7">
        <v>3263</v>
      </c>
      <c r="K16845" s="8">
        <v>11.962999999999999</v>
      </c>
      <c r="L16845" s="8">
        <f t="shared" si="527"/>
        <v>0.10875454545454545</v>
      </c>
    </row>
    <row r="16846" spans="1:12" x14ac:dyDescent="0.25">
      <c r="A16846" s="3">
        <v>42545</v>
      </c>
      <c r="B16846" s="4">
        <v>0.45833333333333331</v>
      </c>
      <c r="C16846" s="1">
        <v>3988.1397102713054</v>
      </c>
      <c r="D16846" s="5">
        <f t="shared" si="526"/>
        <v>0.65080608849074828</v>
      </c>
      <c r="E16846" s="7">
        <v>10786</v>
      </c>
      <c r="F16846" s="7">
        <v>39220</v>
      </c>
      <c r="G16846" s="7">
        <v>4412</v>
      </c>
      <c r="H16846" s="7">
        <v>2942</v>
      </c>
      <c r="K16846" s="8">
        <v>10.786</v>
      </c>
      <c r="L16846" s="8">
        <f t="shared" si="527"/>
        <v>9.805454545454545E-2</v>
      </c>
    </row>
    <row r="16847" spans="1:12" x14ac:dyDescent="0.25">
      <c r="A16847" s="3">
        <v>42545</v>
      </c>
      <c r="B16847" s="4">
        <v>0.46875</v>
      </c>
      <c r="C16847" s="1">
        <v>3925.3414156593312</v>
      </c>
      <c r="D16847" s="5">
        <f t="shared" si="526"/>
        <v>0.64055832500968202</v>
      </c>
      <c r="E16847" s="7">
        <v>11900</v>
      </c>
      <c r="F16847" s="7">
        <v>43272</v>
      </c>
      <c r="G16847" s="7">
        <v>4868</v>
      </c>
      <c r="H16847" s="7">
        <v>3245</v>
      </c>
      <c r="K16847" s="8">
        <v>11.9</v>
      </c>
      <c r="L16847" s="8">
        <f t="shared" si="527"/>
        <v>0.10818181818181818</v>
      </c>
    </row>
    <row r="16848" spans="1:12" x14ac:dyDescent="0.25">
      <c r="A16848" s="3">
        <v>42545</v>
      </c>
      <c r="B16848" s="4">
        <v>0.47916666666666669</v>
      </c>
      <c r="C16848" s="1">
        <v>3873.8345214258584</v>
      </c>
      <c r="D16848" s="5">
        <f t="shared" si="526"/>
        <v>0.63215315297419361</v>
      </c>
      <c r="E16848" s="7">
        <v>7448</v>
      </c>
      <c r="F16848" s="7">
        <v>27084</v>
      </c>
      <c r="G16848" s="7">
        <v>3047</v>
      </c>
      <c r="H16848" s="7">
        <v>2031</v>
      </c>
      <c r="K16848" s="8">
        <v>7.4480000000000004</v>
      </c>
      <c r="L16848" s="8">
        <f t="shared" si="527"/>
        <v>6.7709090909090913E-2</v>
      </c>
    </row>
    <row r="16849" spans="1:12" x14ac:dyDescent="0.25">
      <c r="A16849" s="3">
        <v>42545</v>
      </c>
      <c r="B16849" s="4">
        <v>0.48958333333333331</v>
      </c>
      <c r="C16849" s="1">
        <v>3832.0842947264036</v>
      </c>
      <c r="D16849" s="5">
        <f t="shared" si="526"/>
        <v>0.62534012642402148</v>
      </c>
      <c r="E16849" s="7">
        <v>18852</v>
      </c>
      <c r="F16849" s="7">
        <v>68552</v>
      </c>
      <c r="G16849" s="7">
        <v>7712</v>
      </c>
      <c r="H16849" s="7">
        <v>5141</v>
      </c>
      <c r="K16849" s="8">
        <v>18.852</v>
      </c>
      <c r="L16849" s="8">
        <f t="shared" si="527"/>
        <v>0.17138181818181819</v>
      </c>
    </row>
    <row r="16850" spans="1:12" x14ac:dyDescent="0.25">
      <c r="A16850" s="3">
        <v>42545</v>
      </c>
      <c r="B16850" s="4">
        <v>0.5</v>
      </c>
      <c r="C16850" s="1">
        <v>3614.1490094751957</v>
      </c>
      <c r="D16850" s="5">
        <f t="shared" si="526"/>
        <v>0.5897762743921664</v>
      </c>
      <c r="E16850" s="7">
        <v>10898</v>
      </c>
      <c r="F16850" s="7">
        <v>39628</v>
      </c>
      <c r="G16850" s="7">
        <v>4458</v>
      </c>
      <c r="H16850" s="7">
        <v>2972</v>
      </c>
      <c r="K16850" s="8">
        <v>10.898</v>
      </c>
      <c r="L16850" s="8">
        <f t="shared" si="527"/>
        <v>9.9072727272727271E-2</v>
      </c>
    </row>
    <row r="16851" spans="1:12" x14ac:dyDescent="0.25">
      <c r="A16851" s="3">
        <v>42545</v>
      </c>
      <c r="B16851" s="4">
        <v>0.51041666666666663</v>
      </c>
      <c r="C16851" s="1">
        <v>3395.9878563737275</v>
      </c>
      <c r="D16851" s="5">
        <f t="shared" si="526"/>
        <v>0.55417556402965529</v>
      </c>
      <c r="E16851" s="7">
        <v>11392</v>
      </c>
      <c r="F16851" s="7">
        <v>41424</v>
      </c>
      <c r="G16851" s="7">
        <v>4660</v>
      </c>
      <c r="H16851" s="7">
        <v>3107</v>
      </c>
      <c r="K16851" s="8">
        <v>11.391999999999999</v>
      </c>
      <c r="L16851" s="8">
        <f t="shared" si="527"/>
        <v>0.10356363636363636</v>
      </c>
    </row>
    <row r="16852" spans="1:12" x14ac:dyDescent="0.25">
      <c r="A16852" s="3">
        <v>42545</v>
      </c>
      <c r="B16852" s="4">
        <v>0.52083333333333337</v>
      </c>
      <c r="C16852" s="1">
        <v>3376.9531905900212</v>
      </c>
      <c r="D16852" s="5">
        <f t="shared" si="526"/>
        <v>0.55106938488740553</v>
      </c>
      <c r="E16852" s="7">
        <v>6345</v>
      </c>
      <c r="F16852" s="7">
        <v>23072</v>
      </c>
      <c r="G16852" s="7">
        <v>2596</v>
      </c>
      <c r="H16852" s="7">
        <v>1730</v>
      </c>
      <c r="K16852" s="8">
        <v>6.3449999999999998</v>
      </c>
      <c r="L16852" s="8">
        <f t="shared" si="527"/>
        <v>5.7681818181818181E-2</v>
      </c>
    </row>
    <row r="16853" spans="1:12" x14ac:dyDescent="0.25">
      <c r="A16853" s="3">
        <v>42545</v>
      </c>
      <c r="B16853" s="4">
        <v>0.53125</v>
      </c>
      <c r="C16853" s="1">
        <v>3311.2385723838133</v>
      </c>
      <c r="D16853" s="5">
        <f t="shared" si="526"/>
        <v>0.54034572003652304</v>
      </c>
      <c r="E16853" s="7">
        <v>9682</v>
      </c>
      <c r="F16853" s="7">
        <v>35208</v>
      </c>
      <c r="G16853" s="7">
        <v>3961</v>
      </c>
      <c r="H16853" s="7">
        <v>2641</v>
      </c>
      <c r="K16853" s="8">
        <v>9.6820000000000004</v>
      </c>
      <c r="L16853" s="8">
        <f t="shared" si="527"/>
        <v>8.8018181818181815E-2</v>
      </c>
    </row>
    <row r="16854" spans="1:12" x14ac:dyDescent="0.25">
      <c r="A16854" s="3">
        <v>42545</v>
      </c>
      <c r="B16854" s="4">
        <v>0.54166666666666663</v>
      </c>
      <c r="C16854" s="1">
        <v>3320.8580402824309</v>
      </c>
      <c r="D16854" s="5">
        <f t="shared" si="526"/>
        <v>0.54191547654739403</v>
      </c>
      <c r="E16854" s="7">
        <v>16752</v>
      </c>
      <c r="F16854" s="7">
        <v>60916</v>
      </c>
      <c r="G16854" s="7">
        <v>6853</v>
      </c>
      <c r="H16854" s="7">
        <v>4569</v>
      </c>
      <c r="K16854" s="8">
        <v>16.751999999999999</v>
      </c>
      <c r="L16854" s="8">
        <f t="shared" si="527"/>
        <v>0.15229090909090909</v>
      </c>
    </row>
    <row r="16855" spans="1:12" x14ac:dyDescent="0.25">
      <c r="A16855" s="3">
        <v>42545</v>
      </c>
      <c r="B16855" s="4">
        <v>0.55208333333333337</v>
      </c>
      <c r="C16855" s="1">
        <v>3364.8767754536675</v>
      </c>
      <c r="D16855" s="5">
        <f t="shared" si="526"/>
        <v>0.54909869051136873</v>
      </c>
      <c r="E16855" s="7">
        <v>12517</v>
      </c>
      <c r="F16855" s="7">
        <v>45516</v>
      </c>
      <c r="G16855" s="7">
        <v>5121</v>
      </c>
      <c r="H16855" s="7">
        <v>3414</v>
      </c>
      <c r="K16855" s="8">
        <v>12.516999999999999</v>
      </c>
      <c r="L16855" s="8">
        <f t="shared" si="527"/>
        <v>0.11379090909090908</v>
      </c>
    </row>
    <row r="16856" spans="1:12" x14ac:dyDescent="0.25">
      <c r="A16856" s="3">
        <v>42545</v>
      </c>
      <c r="B16856" s="4">
        <v>0.5625</v>
      </c>
      <c r="C16856" s="1">
        <v>3372.3788858126254</v>
      </c>
      <c r="D16856" s="5">
        <f t="shared" si="526"/>
        <v>0.55032292523051984</v>
      </c>
      <c r="E16856" s="7">
        <v>10243</v>
      </c>
      <c r="F16856" s="7">
        <v>37248</v>
      </c>
      <c r="G16856" s="7">
        <v>4190</v>
      </c>
      <c r="H16856" s="7">
        <v>2794</v>
      </c>
      <c r="K16856" s="8">
        <v>10.243</v>
      </c>
      <c r="L16856" s="8">
        <f t="shared" si="527"/>
        <v>9.3118181818181822E-2</v>
      </c>
    </row>
    <row r="16857" spans="1:12" x14ac:dyDescent="0.25">
      <c r="A16857" s="3">
        <v>42545</v>
      </c>
      <c r="B16857" s="4">
        <v>0.57291666666666663</v>
      </c>
      <c r="C16857" s="1">
        <v>3416.1558860105229</v>
      </c>
      <c r="D16857" s="5">
        <f t="shared" si="526"/>
        <v>0.55746669158135165</v>
      </c>
      <c r="E16857" s="7">
        <v>8043</v>
      </c>
      <c r="F16857" s="7">
        <v>29248</v>
      </c>
      <c r="G16857" s="7">
        <v>3290</v>
      </c>
      <c r="H16857" s="7">
        <v>2194</v>
      </c>
      <c r="K16857" s="8">
        <v>8.0429999999999993</v>
      </c>
      <c r="L16857" s="8">
        <f t="shared" si="527"/>
        <v>7.3118181818181818E-2</v>
      </c>
    </row>
    <row r="16858" spans="1:12" x14ac:dyDescent="0.25">
      <c r="A16858" s="3">
        <v>42545</v>
      </c>
      <c r="B16858" s="4">
        <v>0.58333333333333337</v>
      </c>
      <c r="C16858" s="1">
        <v>3407.3376969509432</v>
      </c>
      <c r="D16858" s="5">
        <f t="shared" si="526"/>
        <v>0.55602769206118519</v>
      </c>
      <c r="E16858" s="7">
        <v>10826</v>
      </c>
      <c r="F16858" s="7">
        <v>39368</v>
      </c>
      <c r="G16858" s="7">
        <v>4429</v>
      </c>
      <c r="H16858" s="7">
        <v>2953</v>
      </c>
      <c r="K16858" s="8">
        <v>10.826000000000001</v>
      </c>
      <c r="L16858" s="8">
        <f t="shared" si="527"/>
        <v>9.8418181818181821E-2</v>
      </c>
    </row>
    <row r="16859" spans="1:12" x14ac:dyDescent="0.25">
      <c r="A16859" s="3">
        <v>42545</v>
      </c>
      <c r="B16859" s="4">
        <v>0.59375</v>
      </c>
      <c r="C16859" s="1">
        <v>3406.0787591423409</v>
      </c>
      <c r="D16859" s="5">
        <f t="shared" si="526"/>
        <v>0.55582225181826717</v>
      </c>
      <c r="E16859" s="7">
        <v>14620</v>
      </c>
      <c r="F16859" s="7">
        <v>53164</v>
      </c>
      <c r="G16859" s="7">
        <v>5981</v>
      </c>
      <c r="H16859" s="7">
        <v>3987</v>
      </c>
      <c r="K16859" s="8">
        <v>14.62</v>
      </c>
      <c r="L16859" s="8">
        <f t="shared" si="527"/>
        <v>0.13290909090909089</v>
      </c>
    </row>
    <row r="16860" spans="1:12" x14ac:dyDescent="0.25">
      <c r="A16860" s="3">
        <v>42545</v>
      </c>
      <c r="B16860" s="4">
        <v>0.60416666666666663</v>
      </c>
      <c r="C16860" s="1">
        <v>3452.1687542957911</v>
      </c>
      <c r="D16860" s="5">
        <f t="shared" si="526"/>
        <v>0.56334346512659772</v>
      </c>
      <c r="E16860" s="7">
        <v>7005</v>
      </c>
      <c r="F16860" s="7">
        <v>25472</v>
      </c>
      <c r="G16860" s="7">
        <v>2866</v>
      </c>
      <c r="H16860" s="7">
        <v>1910</v>
      </c>
      <c r="K16860" s="8">
        <v>7.0049999999999999</v>
      </c>
      <c r="L16860" s="8">
        <f t="shared" si="527"/>
        <v>6.3681818181818187E-2</v>
      </c>
    </row>
    <row r="16861" spans="1:12" x14ac:dyDescent="0.25">
      <c r="A16861" s="3">
        <v>42545</v>
      </c>
      <c r="B16861" s="4">
        <v>0.61458333333333337</v>
      </c>
      <c r="C16861" s="1">
        <v>3337.7381040307946</v>
      </c>
      <c r="D16861" s="5">
        <f t="shared" si="526"/>
        <v>0.54467005614079544</v>
      </c>
      <c r="E16861" s="7">
        <v>7203</v>
      </c>
      <c r="F16861" s="7">
        <v>26192</v>
      </c>
      <c r="G16861" s="7">
        <v>2947</v>
      </c>
      <c r="H16861" s="7">
        <v>1964</v>
      </c>
      <c r="K16861" s="8">
        <v>7.2030000000000003</v>
      </c>
      <c r="L16861" s="8">
        <f t="shared" si="527"/>
        <v>6.5481818181818183E-2</v>
      </c>
    </row>
    <row r="16862" spans="1:12" x14ac:dyDescent="0.25">
      <c r="A16862" s="3">
        <v>42545</v>
      </c>
      <c r="B16862" s="4">
        <v>0.625</v>
      </c>
      <c r="C16862" s="1">
        <v>3323.6664149889225</v>
      </c>
      <c r="D16862" s="5">
        <f t="shared" si="526"/>
        <v>0.54237376223709566</v>
      </c>
      <c r="E16862" s="7">
        <v>14229</v>
      </c>
      <c r="F16862" s="7">
        <v>51740</v>
      </c>
      <c r="G16862" s="7">
        <v>5821</v>
      </c>
      <c r="H16862" s="7">
        <v>3881</v>
      </c>
      <c r="K16862" s="8">
        <v>14.228999999999999</v>
      </c>
      <c r="L16862" s="8">
        <f t="shared" si="527"/>
        <v>0.12935454545454544</v>
      </c>
    </row>
    <row r="16863" spans="1:12" x14ac:dyDescent="0.25">
      <c r="A16863" s="3">
        <v>42545</v>
      </c>
      <c r="B16863" s="4">
        <v>0.63541666666666663</v>
      </c>
      <c r="C16863" s="1">
        <v>3280.6802289997154</v>
      </c>
      <c r="D16863" s="5">
        <f t="shared" si="526"/>
        <v>0.53535904520230337</v>
      </c>
      <c r="E16863" s="7">
        <v>18099</v>
      </c>
      <c r="F16863" s="7">
        <v>65816</v>
      </c>
      <c r="G16863" s="7">
        <v>7404</v>
      </c>
      <c r="H16863" s="7">
        <v>4936</v>
      </c>
      <c r="K16863" s="8">
        <v>18.099</v>
      </c>
      <c r="L16863" s="8">
        <f t="shared" si="527"/>
        <v>0.16453636363636365</v>
      </c>
    </row>
    <row r="16864" spans="1:12" x14ac:dyDescent="0.25">
      <c r="A16864" s="3">
        <v>42545</v>
      </c>
      <c r="B16864" s="4">
        <v>0.64583333333333337</v>
      </c>
      <c r="C16864" s="1">
        <v>3214.6421506065967</v>
      </c>
      <c r="D16864" s="5">
        <f t="shared" si="526"/>
        <v>0.52458259637836113</v>
      </c>
      <c r="E16864" s="7">
        <v>11375</v>
      </c>
      <c r="F16864" s="7">
        <v>41364</v>
      </c>
      <c r="G16864" s="7">
        <v>4653</v>
      </c>
      <c r="H16864" s="7">
        <v>3102</v>
      </c>
      <c r="K16864" s="8">
        <v>11.375</v>
      </c>
      <c r="L16864" s="8">
        <f t="shared" si="527"/>
        <v>0.10340909090909091</v>
      </c>
    </row>
    <row r="16865" spans="1:12" x14ac:dyDescent="0.25">
      <c r="A16865" s="3">
        <v>42545</v>
      </c>
      <c r="B16865" s="4">
        <v>0.65625</v>
      </c>
      <c r="C16865" s="1">
        <v>3091.9763040420416</v>
      </c>
      <c r="D16865" s="5">
        <f t="shared" si="526"/>
        <v>0.50456532376665175</v>
      </c>
      <c r="E16865" s="7">
        <v>18074</v>
      </c>
      <c r="F16865" s="7">
        <v>65724</v>
      </c>
      <c r="G16865" s="7">
        <v>7394</v>
      </c>
      <c r="H16865" s="7">
        <v>4929</v>
      </c>
      <c r="K16865" s="8">
        <v>18.074000000000002</v>
      </c>
      <c r="L16865" s="8">
        <f t="shared" si="527"/>
        <v>0.16430909090909093</v>
      </c>
    </row>
    <row r="16866" spans="1:12" x14ac:dyDescent="0.25">
      <c r="A16866" s="3">
        <v>42545</v>
      </c>
      <c r="B16866" s="4">
        <v>0.66666666666666663</v>
      </c>
      <c r="C16866" s="1">
        <v>2988.8444928578133</v>
      </c>
      <c r="D16866" s="5">
        <f t="shared" si="526"/>
        <v>0.48773572011387295</v>
      </c>
      <c r="E16866" s="7">
        <v>20577</v>
      </c>
      <c r="F16866" s="7">
        <v>74824</v>
      </c>
      <c r="G16866" s="7">
        <v>8418</v>
      </c>
      <c r="H16866" s="7">
        <v>5612</v>
      </c>
      <c r="K16866" s="8">
        <v>20.577000000000002</v>
      </c>
      <c r="L16866" s="8">
        <f t="shared" si="527"/>
        <v>0.18706363636363638</v>
      </c>
    </row>
    <row r="16867" spans="1:12" x14ac:dyDescent="0.25">
      <c r="A16867" s="3">
        <v>42545</v>
      </c>
      <c r="B16867" s="4">
        <v>0.67708333333333337</v>
      </c>
      <c r="C16867" s="1">
        <v>2982.5724648126516</v>
      </c>
      <c r="D16867" s="5">
        <f t="shared" si="526"/>
        <v>0.48671221684279564</v>
      </c>
      <c r="E16867" s="7">
        <v>14644</v>
      </c>
      <c r="F16867" s="7">
        <v>53252</v>
      </c>
      <c r="G16867" s="7">
        <v>5991</v>
      </c>
      <c r="H16867" s="7">
        <v>3994</v>
      </c>
      <c r="K16867" s="8">
        <v>14.644</v>
      </c>
      <c r="L16867" s="8">
        <f t="shared" si="527"/>
        <v>0.13312727272727273</v>
      </c>
    </row>
    <row r="16868" spans="1:12" x14ac:dyDescent="0.25">
      <c r="A16868" s="3">
        <v>42545</v>
      </c>
      <c r="B16868" s="4">
        <v>0.6875</v>
      </c>
      <c r="C16868" s="1">
        <v>2888.7156736783145</v>
      </c>
      <c r="D16868" s="5">
        <f t="shared" si="526"/>
        <v>0.47139616084828889</v>
      </c>
      <c r="E16868" s="7">
        <v>8155</v>
      </c>
      <c r="F16868" s="7">
        <v>29656</v>
      </c>
      <c r="G16868" s="7">
        <v>3336</v>
      </c>
      <c r="H16868" s="7">
        <v>2224</v>
      </c>
      <c r="K16868" s="8">
        <v>8.1549999999999994</v>
      </c>
      <c r="L16868" s="8">
        <f t="shared" si="527"/>
        <v>7.4136363636363625E-2</v>
      </c>
    </row>
    <row r="16869" spans="1:12" x14ac:dyDescent="0.25">
      <c r="A16869" s="3">
        <v>42545</v>
      </c>
      <c r="B16869" s="4">
        <v>0.69791666666666663</v>
      </c>
      <c r="C16869" s="1">
        <v>2787.370077178296</v>
      </c>
      <c r="D16869" s="5">
        <f t="shared" si="526"/>
        <v>0.45485804131499608</v>
      </c>
      <c r="E16869" s="7">
        <v>2553</v>
      </c>
      <c r="F16869" s="7">
        <v>9284</v>
      </c>
      <c r="G16869" s="7">
        <v>1044</v>
      </c>
      <c r="H16869" s="6" t="s">
        <v>562</v>
      </c>
      <c r="K16869" s="8">
        <v>2.5529999999999999</v>
      </c>
      <c r="L16869" s="8">
        <f t="shared" si="527"/>
        <v>2.3209090909090908E-2</v>
      </c>
    </row>
    <row r="16870" spans="1:12" x14ac:dyDescent="0.25">
      <c r="A16870" s="3">
        <v>42545</v>
      </c>
      <c r="B16870" s="4">
        <v>0.70833333333333337</v>
      </c>
      <c r="C16870" s="1">
        <v>2640.5869363841744</v>
      </c>
      <c r="D16870" s="5">
        <f t="shared" si="526"/>
        <v>0.43090517891386659</v>
      </c>
      <c r="E16870" s="7">
        <v>1174</v>
      </c>
      <c r="F16870" s="7">
        <v>4268</v>
      </c>
      <c r="G16870" s="6" t="s">
        <v>433</v>
      </c>
      <c r="H16870" s="6" t="s">
        <v>79</v>
      </c>
      <c r="K16870" s="8">
        <v>1.1739999999999999</v>
      </c>
      <c r="L16870" s="8">
        <f t="shared" si="527"/>
        <v>1.0672727272727273E-2</v>
      </c>
    </row>
    <row r="16871" spans="1:12" x14ac:dyDescent="0.25">
      <c r="A16871" s="3">
        <v>42545</v>
      </c>
      <c r="B16871" s="4">
        <v>0.71875</v>
      </c>
      <c r="C16871" s="1">
        <v>2511.6831242887042</v>
      </c>
      <c r="D16871" s="5">
        <f t="shared" si="526"/>
        <v>0.40986996153536298</v>
      </c>
      <c r="E16871" s="6" t="s">
        <v>392</v>
      </c>
      <c r="F16871" s="7">
        <v>1628</v>
      </c>
      <c r="G16871" s="6" t="s">
        <v>546</v>
      </c>
      <c r="H16871" s="6" t="s">
        <v>378</v>
      </c>
      <c r="K16871" s="8">
        <v>4.4799999999999999E-4</v>
      </c>
      <c r="L16871" s="8">
        <f t="shared" si="527"/>
        <v>4.0727272727272725E-6</v>
      </c>
    </row>
    <row r="16872" spans="1:12" x14ac:dyDescent="0.25">
      <c r="A16872" s="3">
        <v>42545</v>
      </c>
      <c r="B16872" s="4">
        <v>0.72916666666666663</v>
      </c>
      <c r="C16872" s="1">
        <v>2398.4911534676726</v>
      </c>
      <c r="D16872" s="5">
        <f t="shared" si="526"/>
        <v>0.39139868692357582</v>
      </c>
      <c r="E16872" s="6" t="s">
        <v>378</v>
      </c>
      <c r="F16872" s="6" t="s">
        <v>617</v>
      </c>
      <c r="G16872" s="6" t="s">
        <v>732</v>
      </c>
      <c r="H16872" s="6" t="s">
        <v>659</v>
      </c>
      <c r="K16872" s="8">
        <v>1.22E-4</v>
      </c>
      <c r="L16872" s="8">
        <f t="shared" si="527"/>
        <v>1.1090909090909091E-6</v>
      </c>
    </row>
    <row r="16873" spans="1:12" x14ac:dyDescent="0.25">
      <c r="A16873" s="3">
        <v>42545</v>
      </c>
      <c r="B16873" s="4">
        <v>0.73958333333333337</v>
      </c>
      <c r="C16873" s="1">
        <v>2415.1452297886817</v>
      </c>
      <c r="D16873" s="5">
        <f t="shared" si="526"/>
        <v>0.39411638867308774</v>
      </c>
      <c r="E16873" s="6" t="s">
        <v>4</v>
      </c>
      <c r="F16873" s="6" t="s">
        <v>4</v>
      </c>
      <c r="G16873" s="6" t="s">
        <v>4</v>
      </c>
      <c r="H16873" s="6" t="s">
        <v>4</v>
      </c>
      <c r="K16873" s="8">
        <v>0</v>
      </c>
      <c r="L16873" s="8">
        <f t="shared" si="527"/>
        <v>0</v>
      </c>
    </row>
    <row r="16874" spans="1:12" x14ac:dyDescent="0.25">
      <c r="A16874" s="3">
        <v>42545</v>
      </c>
      <c r="B16874" s="4">
        <v>0.75</v>
      </c>
      <c r="C16874" s="1">
        <v>2486.043493583998</v>
      </c>
      <c r="D16874" s="5">
        <f t="shared" si="526"/>
        <v>0.40568594869190566</v>
      </c>
      <c r="E16874" s="6" t="s">
        <v>4</v>
      </c>
      <c r="F16874" s="6" t="s">
        <v>4</v>
      </c>
      <c r="G16874" s="6" t="s">
        <v>4</v>
      </c>
      <c r="H16874" s="6" t="s">
        <v>4</v>
      </c>
      <c r="K16874" s="8">
        <v>0</v>
      </c>
      <c r="L16874" s="8">
        <f t="shared" si="527"/>
        <v>0</v>
      </c>
    </row>
    <row r="16875" spans="1:12" x14ac:dyDescent="0.25">
      <c r="A16875" s="3">
        <v>42545</v>
      </c>
      <c r="B16875" s="4">
        <v>0.76041666666666663</v>
      </c>
      <c r="C16875" s="1">
        <v>2430.4262655707857</v>
      </c>
      <c r="D16875" s="5">
        <f t="shared" si="526"/>
        <v>0.39661003028243891</v>
      </c>
      <c r="E16875" s="6" t="s">
        <v>4</v>
      </c>
      <c r="F16875" s="6" t="s">
        <v>4</v>
      </c>
      <c r="G16875" s="6" t="s">
        <v>4</v>
      </c>
      <c r="H16875" s="6" t="s">
        <v>4</v>
      </c>
      <c r="K16875" s="8">
        <v>0</v>
      </c>
      <c r="L16875" s="8">
        <f t="shared" si="527"/>
        <v>0</v>
      </c>
    </row>
    <row r="16876" spans="1:12" x14ac:dyDescent="0.25">
      <c r="A16876" s="3">
        <v>42545</v>
      </c>
      <c r="B16876" s="4">
        <v>0.77083333333333337</v>
      </c>
      <c r="C16876" s="1">
        <v>2372.8374637998695</v>
      </c>
      <c r="D16876" s="5">
        <f t="shared" si="526"/>
        <v>0.38721237986290297</v>
      </c>
      <c r="E16876" s="6" t="s">
        <v>4</v>
      </c>
      <c r="F16876" s="6" t="s">
        <v>4</v>
      </c>
      <c r="G16876" s="6" t="s">
        <v>4</v>
      </c>
      <c r="H16876" s="6" t="s">
        <v>4</v>
      </c>
      <c r="K16876" s="8">
        <v>0</v>
      </c>
      <c r="L16876" s="8">
        <f t="shared" si="527"/>
        <v>0</v>
      </c>
    </row>
    <row r="16877" spans="1:12" x14ac:dyDescent="0.25">
      <c r="A16877" s="3">
        <v>42545</v>
      </c>
      <c r="B16877" s="4">
        <v>0.78125</v>
      </c>
      <c r="C16877" s="1">
        <v>2325.2380640483939</v>
      </c>
      <c r="D16877" s="5">
        <f t="shared" si="526"/>
        <v>0.37944485379379794</v>
      </c>
      <c r="E16877" s="6" t="s">
        <v>4</v>
      </c>
      <c r="F16877" s="6" t="s">
        <v>4</v>
      </c>
      <c r="G16877" s="6" t="s">
        <v>4</v>
      </c>
      <c r="H16877" s="6" t="s">
        <v>4</v>
      </c>
      <c r="K16877" s="8">
        <v>0</v>
      </c>
      <c r="L16877" s="8">
        <f t="shared" si="527"/>
        <v>0</v>
      </c>
    </row>
    <row r="16878" spans="1:12" x14ac:dyDescent="0.25">
      <c r="A16878" s="3">
        <v>42545</v>
      </c>
      <c r="B16878" s="4">
        <v>0.79166666666666663</v>
      </c>
      <c r="C16878" s="1">
        <v>2233.4257443887341</v>
      </c>
      <c r="D16878" s="5">
        <f t="shared" si="526"/>
        <v>0.36446242565090309</v>
      </c>
      <c r="E16878" s="6" t="s">
        <v>4</v>
      </c>
      <c r="F16878" s="6" t="s">
        <v>4</v>
      </c>
      <c r="G16878" s="6" t="s">
        <v>4</v>
      </c>
      <c r="H16878" s="6" t="s">
        <v>4</v>
      </c>
      <c r="K16878" s="8">
        <v>0</v>
      </c>
      <c r="L16878" s="8">
        <f t="shared" si="527"/>
        <v>0</v>
      </c>
    </row>
    <row r="16879" spans="1:12" x14ac:dyDescent="0.25">
      <c r="A16879" s="3">
        <v>42545</v>
      </c>
      <c r="B16879" s="4">
        <v>0.80208333333333337</v>
      </c>
      <c r="C16879" s="1">
        <v>2217.2306464586864</v>
      </c>
      <c r="D16879" s="5">
        <f t="shared" si="526"/>
        <v>0.36181962246388483</v>
      </c>
      <c r="E16879" s="6" t="s">
        <v>4</v>
      </c>
      <c r="F16879" s="6" t="s">
        <v>4</v>
      </c>
      <c r="G16879" s="6" t="s">
        <v>4</v>
      </c>
      <c r="H16879" s="6" t="s">
        <v>4</v>
      </c>
      <c r="K16879" s="8">
        <v>0</v>
      </c>
      <c r="L16879" s="8">
        <f t="shared" si="527"/>
        <v>0</v>
      </c>
    </row>
    <row r="16880" spans="1:12" x14ac:dyDescent="0.25">
      <c r="A16880" s="3">
        <v>42545</v>
      </c>
      <c r="B16880" s="4">
        <v>0.8125</v>
      </c>
      <c r="C16880" s="1">
        <v>2170.6205755926103</v>
      </c>
      <c r="D16880" s="5">
        <f t="shared" si="526"/>
        <v>0.35421354040349384</v>
      </c>
      <c r="E16880" s="6" t="s">
        <v>4</v>
      </c>
      <c r="F16880" s="6" t="s">
        <v>4</v>
      </c>
      <c r="G16880" s="6" t="s">
        <v>4</v>
      </c>
      <c r="H16880" s="6" t="s">
        <v>4</v>
      </c>
      <c r="K16880" s="8">
        <v>0</v>
      </c>
      <c r="L16880" s="8">
        <f t="shared" si="527"/>
        <v>0</v>
      </c>
    </row>
    <row r="16881" spans="1:12" x14ac:dyDescent="0.25">
      <c r="A16881" s="3">
        <v>42545</v>
      </c>
      <c r="B16881" s="4">
        <v>0.82291666666666663</v>
      </c>
      <c r="C16881" s="1">
        <v>2123.961725430454</v>
      </c>
      <c r="D16881" s="5">
        <f t="shared" si="526"/>
        <v>0.34659949827520464</v>
      </c>
      <c r="E16881" s="6" t="s">
        <v>4</v>
      </c>
      <c r="F16881" s="6" t="s">
        <v>4</v>
      </c>
      <c r="G16881" s="6" t="s">
        <v>4</v>
      </c>
      <c r="H16881" s="6" t="s">
        <v>4</v>
      </c>
      <c r="K16881" s="8">
        <v>0</v>
      </c>
      <c r="L16881" s="8">
        <f t="shared" si="527"/>
        <v>0</v>
      </c>
    </row>
    <row r="16882" spans="1:12" x14ac:dyDescent="0.25">
      <c r="A16882" s="3">
        <v>42545</v>
      </c>
      <c r="B16882" s="4">
        <v>0.83333333333333337</v>
      </c>
      <c r="C16882" s="1">
        <v>2074.9839495356059</v>
      </c>
      <c r="D16882" s="5">
        <f t="shared" si="526"/>
        <v>0.33860704137330383</v>
      </c>
      <c r="E16882" s="6" t="s">
        <v>4</v>
      </c>
      <c r="F16882" s="6" t="s">
        <v>4</v>
      </c>
      <c r="G16882" s="6" t="s">
        <v>4</v>
      </c>
      <c r="H16882" s="6" t="s">
        <v>4</v>
      </c>
      <c r="K16882" s="8">
        <v>0</v>
      </c>
      <c r="L16882" s="8">
        <f t="shared" si="527"/>
        <v>0</v>
      </c>
    </row>
    <row r="16883" spans="1:12" x14ac:dyDescent="0.25">
      <c r="A16883" s="3">
        <v>42545</v>
      </c>
      <c r="B16883" s="4">
        <v>0.84375</v>
      </c>
      <c r="C16883" s="1">
        <v>2017.4433973864386</v>
      </c>
      <c r="D16883" s="5">
        <f t="shared" si="526"/>
        <v>0.32921726458655981</v>
      </c>
      <c r="E16883" s="6" t="s">
        <v>4</v>
      </c>
      <c r="F16883" s="6" t="s">
        <v>4</v>
      </c>
      <c r="G16883" s="6" t="s">
        <v>4</v>
      </c>
      <c r="H16883" s="6" t="s">
        <v>4</v>
      </c>
      <c r="K16883" s="8">
        <v>0</v>
      </c>
      <c r="L16883" s="8">
        <f t="shared" si="527"/>
        <v>0</v>
      </c>
    </row>
    <row r="16884" spans="1:12" x14ac:dyDescent="0.25">
      <c r="A16884" s="3">
        <v>42545</v>
      </c>
      <c r="B16884" s="4">
        <v>0.85416666666666663</v>
      </c>
      <c r="C16884" s="1">
        <v>1966.8520288745351</v>
      </c>
      <c r="D16884" s="5">
        <f t="shared" si="526"/>
        <v>0.32096149296255466</v>
      </c>
      <c r="E16884" s="6" t="s">
        <v>4</v>
      </c>
      <c r="F16884" s="6" t="s">
        <v>4</v>
      </c>
      <c r="G16884" s="6" t="s">
        <v>4</v>
      </c>
      <c r="H16884" s="6" t="s">
        <v>4</v>
      </c>
      <c r="K16884" s="8">
        <v>0</v>
      </c>
      <c r="L16884" s="8">
        <f t="shared" si="527"/>
        <v>0</v>
      </c>
    </row>
    <row r="16885" spans="1:12" x14ac:dyDescent="0.25">
      <c r="A16885" s="3">
        <v>42545</v>
      </c>
      <c r="B16885" s="4">
        <v>0.86458333333333337</v>
      </c>
      <c r="C16885" s="1">
        <v>1936.0118004910275</v>
      </c>
      <c r="D16885" s="5">
        <f t="shared" si="526"/>
        <v>0.31592881861798755</v>
      </c>
      <c r="E16885" s="6" t="s">
        <v>4</v>
      </c>
      <c r="F16885" s="6" t="s">
        <v>4</v>
      </c>
      <c r="G16885" s="6" t="s">
        <v>4</v>
      </c>
      <c r="H16885" s="6" t="s">
        <v>4</v>
      </c>
      <c r="K16885" s="8">
        <v>0</v>
      </c>
      <c r="L16885" s="8">
        <f t="shared" si="527"/>
        <v>0</v>
      </c>
    </row>
    <row r="16886" spans="1:12" x14ac:dyDescent="0.25">
      <c r="A16886" s="3">
        <v>42545</v>
      </c>
      <c r="B16886" s="4">
        <v>0.875</v>
      </c>
      <c r="C16886" s="1">
        <v>1915.1388163157199</v>
      </c>
      <c r="D16886" s="5">
        <f t="shared" si="526"/>
        <v>0.3125226527930352</v>
      </c>
      <c r="E16886" s="6" t="s">
        <v>4</v>
      </c>
      <c r="F16886" s="6" t="s">
        <v>4</v>
      </c>
      <c r="G16886" s="6" t="s">
        <v>4</v>
      </c>
      <c r="H16886" s="6" t="s">
        <v>4</v>
      </c>
      <c r="K16886" s="8">
        <v>0</v>
      </c>
      <c r="L16886" s="8">
        <f t="shared" si="527"/>
        <v>0</v>
      </c>
    </row>
    <row r="16887" spans="1:12" x14ac:dyDescent="0.25">
      <c r="A16887" s="3">
        <v>42545</v>
      </c>
      <c r="B16887" s="4">
        <v>0.88541666666666663</v>
      </c>
      <c r="C16887" s="1">
        <v>1847.7687935057431</v>
      </c>
      <c r="D16887" s="5">
        <f t="shared" si="526"/>
        <v>0.30152885011516695</v>
      </c>
      <c r="E16887" s="6" t="s">
        <v>4</v>
      </c>
      <c r="F16887" s="6" t="s">
        <v>4</v>
      </c>
      <c r="G16887" s="6" t="s">
        <v>4</v>
      </c>
      <c r="H16887" s="6" t="s">
        <v>4</v>
      </c>
      <c r="K16887" s="8">
        <v>0</v>
      </c>
      <c r="L16887" s="8">
        <f t="shared" si="527"/>
        <v>0</v>
      </c>
    </row>
    <row r="16888" spans="1:12" x14ac:dyDescent="0.25">
      <c r="A16888" s="3">
        <v>42545</v>
      </c>
      <c r="B16888" s="4">
        <v>0.89583333333333337</v>
      </c>
      <c r="C16888" s="1">
        <v>1844.9578406928795</v>
      </c>
      <c r="D16888" s="5">
        <f t="shared" si="526"/>
        <v>0.30107014371620094</v>
      </c>
      <c r="E16888" s="6" t="s">
        <v>4</v>
      </c>
      <c r="F16888" s="6" t="s">
        <v>4</v>
      </c>
      <c r="G16888" s="6" t="s">
        <v>4</v>
      </c>
      <c r="H16888" s="6" t="s">
        <v>4</v>
      </c>
      <c r="K16888" s="8">
        <v>0</v>
      </c>
      <c r="L16888" s="8">
        <f t="shared" si="527"/>
        <v>0</v>
      </c>
    </row>
    <row r="16889" spans="1:12" x14ac:dyDescent="0.25">
      <c r="A16889" s="3">
        <v>42545</v>
      </c>
      <c r="B16889" s="4">
        <v>0.90625</v>
      </c>
      <c r="C16889" s="1">
        <v>1811.9647999191941</v>
      </c>
      <c r="D16889" s="5">
        <f t="shared" si="526"/>
        <v>0.29568616186670921</v>
      </c>
      <c r="E16889" s="6" t="s">
        <v>4</v>
      </c>
      <c r="F16889" s="6" t="s">
        <v>4</v>
      </c>
      <c r="G16889" s="6" t="s">
        <v>4</v>
      </c>
      <c r="H16889" s="6" t="s">
        <v>4</v>
      </c>
      <c r="K16889" s="8">
        <v>0</v>
      </c>
      <c r="L16889" s="8">
        <f t="shared" si="527"/>
        <v>0</v>
      </c>
    </row>
    <row r="16890" spans="1:12" x14ac:dyDescent="0.25">
      <c r="A16890" s="3">
        <v>42545</v>
      </c>
      <c r="B16890" s="4">
        <v>0.91666666666666663</v>
      </c>
      <c r="C16890" s="1">
        <v>1789.6377063894902</v>
      </c>
      <c r="D16890" s="5">
        <f t="shared" si="526"/>
        <v>0.29204270665624837</v>
      </c>
      <c r="E16890" s="6" t="s">
        <v>4</v>
      </c>
      <c r="F16890" s="6" t="s">
        <v>4</v>
      </c>
      <c r="G16890" s="6" t="s">
        <v>4</v>
      </c>
      <c r="H16890" s="6" t="s">
        <v>4</v>
      </c>
      <c r="K16890" s="8">
        <v>0</v>
      </c>
      <c r="L16890" s="8">
        <f t="shared" si="527"/>
        <v>0</v>
      </c>
    </row>
    <row r="16891" spans="1:12" x14ac:dyDescent="0.25">
      <c r="A16891" s="3">
        <v>42545</v>
      </c>
      <c r="B16891" s="4">
        <v>0.92708333333333337</v>
      </c>
      <c r="C16891" s="1">
        <v>1757.7448296894752</v>
      </c>
      <c r="D16891" s="5">
        <f t="shared" si="526"/>
        <v>0.28683825549762976</v>
      </c>
      <c r="E16891" s="6" t="s">
        <v>4</v>
      </c>
      <c r="F16891" s="6" t="s">
        <v>4</v>
      </c>
      <c r="G16891" s="6" t="s">
        <v>4</v>
      </c>
      <c r="H16891" s="6" t="s">
        <v>4</v>
      </c>
      <c r="K16891" s="8">
        <v>0</v>
      </c>
      <c r="L16891" s="8">
        <f t="shared" si="527"/>
        <v>0</v>
      </c>
    </row>
    <row r="16892" spans="1:12" x14ac:dyDescent="0.25">
      <c r="A16892" s="3">
        <v>42545</v>
      </c>
      <c r="B16892" s="4">
        <v>0.9375</v>
      </c>
      <c r="C16892" s="1">
        <v>1718.4023937215661</v>
      </c>
      <c r="D16892" s="5">
        <f t="shared" si="526"/>
        <v>0.2804181451895506</v>
      </c>
      <c r="E16892" s="6" t="s">
        <v>4</v>
      </c>
      <c r="F16892" s="6" t="s">
        <v>4</v>
      </c>
      <c r="G16892" s="6" t="s">
        <v>4</v>
      </c>
      <c r="H16892" s="6" t="s">
        <v>4</v>
      </c>
      <c r="K16892" s="8">
        <v>0</v>
      </c>
      <c r="L16892" s="8">
        <f t="shared" si="527"/>
        <v>0</v>
      </c>
    </row>
    <row r="16893" spans="1:12" x14ac:dyDescent="0.25">
      <c r="A16893" s="3">
        <v>42545</v>
      </c>
      <c r="B16893" s="4">
        <v>0.94791666666666663</v>
      </c>
      <c r="C16893" s="1">
        <v>1702.4627335294831</v>
      </c>
      <c r="D16893" s="5">
        <f t="shared" si="526"/>
        <v>0.27781702570650835</v>
      </c>
      <c r="E16893" s="6" t="s">
        <v>4</v>
      </c>
      <c r="F16893" s="6" t="s">
        <v>4</v>
      </c>
      <c r="G16893" s="6" t="s">
        <v>4</v>
      </c>
      <c r="H16893" s="6" t="s">
        <v>4</v>
      </c>
      <c r="K16893" s="8">
        <v>0</v>
      </c>
      <c r="L16893" s="8">
        <f t="shared" si="527"/>
        <v>0</v>
      </c>
    </row>
    <row r="16894" spans="1:12" x14ac:dyDescent="0.25">
      <c r="A16894" s="3">
        <v>42545</v>
      </c>
      <c r="B16894" s="4">
        <v>0.95833333333333337</v>
      </c>
      <c r="C16894" s="1">
        <v>1663.2665353394068</v>
      </c>
      <c r="D16894" s="5">
        <f t="shared" si="526"/>
        <v>0.27142077926556901</v>
      </c>
      <c r="E16894" s="6" t="s">
        <v>4</v>
      </c>
      <c r="F16894" s="6" t="s">
        <v>4</v>
      </c>
      <c r="G16894" s="6" t="s">
        <v>4</v>
      </c>
      <c r="H16894" s="6" t="s">
        <v>4</v>
      </c>
      <c r="K16894" s="8">
        <v>0</v>
      </c>
      <c r="L16894" s="8">
        <f t="shared" si="527"/>
        <v>0</v>
      </c>
    </row>
    <row r="16895" spans="1:12" x14ac:dyDescent="0.25">
      <c r="A16895" s="3">
        <v>42545</v>
      </c>
      <c r="B16895" s="4">
        <v>0.96875</v>
      </c>
      <c r="C16895" s="1">
        <v>1656.3755298051037</v>
      </c>
      <c r="D16895" s="5">
        <f t="shared" si="526"/>
        <v>0.27029626791858741</v>
      </c>
      <c r="E16895" s="6" t="s">
        <v>4</v>
      </c>
      <c r="F16895" s="6" t="s">
        <v>4</v>
      </c>
      <c r="G16895" s="6" t="s">
        <v>4</v>
      </c>
      <c r="H16895" s="6" t="s">
        <v>4</v>
      </c>
      <c r="K16895" s="8">
        <v>0</v>
      </c>
      <c r="L16895" s="8">
        <f t="shared" si="527"/>
        <v>0</v>
      </c>
    </row>
    <row r="16896" spans="1:12" x14ac:dyDescent="0.25">
      <c r="A16896" s="3">
        <v>42545</v>
      </c>
      <c r="B16896" s="4">
        <v>0.97916666666666663</v>
      </c>
      <c r="C16896" s="1">
        <v>1636.8961819022545</v>
      </c>
      <c r="D16896" s="5">
        <f t="shared" si="526"/>
        <v>0.2671175231563731</v>
      </c>
      <c r="E16896" s="6" t="s">
        <v>4</v>
      </c>
      <c r="F16896" s="6" t="s">
        <v>4</v>
      </c>
      <c r="G16896" s="6" t="s">
        <v>4</v>
      </c>
      <c r="H16896" s="6" t="s">
        <v>4</v>
      </c>
      <c r="K16896" s="8">
        <v>0</v>
      </c>
      <c r="L16896" s="8">
        <f t="shared" si="527"/>
        <v>0</v>
      </c>
    </row>
    <row r="16897" spans="1:12" x14ac:dyDescent="0.25">
      <c r="A16897" s="3">
        <v>42545</v>
      </c>
      <c r="B16897" s="4">
        <v>0.98958333333333337</v>
      </c>
      <c r="C16897" s="1">
        <v>1637.6565542263259</v>
      </c>
      <c r="D16897" s="5">
        <f t="shared" si="526"/>
        <v>0.26724160480194614</v>
      </c>
      <c r="E16897" s="6" t="s">
        <v>4</v>
      </c>
      <c r="F16897" s="6" t="s">
        <v>4</v>
      </c>
      <c r="G16897" s="6" t="s">
        <v>4</v>
      </c>
      <c r="H16897" s="6" t="s">
        <v>4</v>
      </c>
      <c r="K16897" s="8">
        <v>0</v>
      </c>
      <c r="L16897" s="8">
        <f t="shared" si="527"/>
        <v>0</v>
      </c>
    </row>
    <row r="16898" spans="1:12" x14ac:dyDescent="0.25">
      <c r="A16898" s="3">
        <v>42546</v>
      </c>
      <c r="B16898" s="4">
        <v>0</v>
      </c>
      <c r="C16898" s="1">
        <v>1565.56266417601</v>
      </c>
      <c r="D16898" s="5">
        <f t="shared" si="526"/>
        <v>0.25547693606005384</v>
      </c>
      <c r="E16898" s="6" t="s">
        <v>4</v>
      </c>
      <c r="F16898" s="6" t="s">
        <v>4</v>
      </c>
      <c r="G16898" s="6" t="s">
        <v>4</v>
      </c>
      <c r="H16898" s="6" t="s">
        <v>4</v>
      </c>
      <c r="K16898" s="8">
        <v>0</v>
      </c>
      <c r="L16898" s="8">
        <f t="shared" si="527"/>
        <v>0</v>
      </c>
    </row>
    <row r="16899" spans="1:12" x14ac:dyDescent="0.25">
      <c r="A16899" s="3">
        <v>42546</v>
      </c>
      <c r="B16899" s="4">
        <v>1.0416666666666666E-2</v>
      </c>
      <c r="C16899" s="1">
        <v>1534.8633030703668</v>
      </c>
      <c r="D16899" s="5">
        <f t="shared" ref="D16899:D16962" si="528">C16899/6128</f>
        <v>0.25046724919555596</v>
      </c>
      <c r="E16899" s="6" t="s">
        <v>4</v>
      </c>
      <c r="F16899" s="6" t="s">
        <v>4</v>
      </c>
      <c r="G16899" s="6" t="s">
        <v>4</v>
      </c>
      <c r="H16899" s="6" t="s">
        <v>4</v>
      </c>
      <c r="K16899" s="8">
        <v>0</v>
      </c>
      <c r="L16899" s="8">
        <f t="shared" ref="L16899:L16962" si="529">K16899/110</f>
        <v>0</v>
      </c>
    </row>
    <row r="16900" spans="1:12" x14ac:dyDescent="0.25">
      <c r="A16900" s="3">
        <v>42546</v>
      </c>
      <c r="B16900" s="4">
        <v>2.0833333333333332E-2</v>
      </c>
      <c r="C16900" s="1">
        <v>1517.3764209390188</v>
      </c>
      <c r="D16900" s="5">
        <f t="shared" si="528"/>
        <v>0.24761364571459182</v>
      </c>
      <c r="E16900" s="6" t="s">
        <v>4</v>
      </c>
      <c r="F16900" s="6" t="s">
        <v>4</v>
      </c>
      <c r="G16900" s="6" t="s">
        <v>4</v>
      </c>
      <c r="H16900" s="6" t="s">
        <v>4</v>
      </c>
      <c r="K16900" s="8">
        <v>0</v>
      </c>
      <c r="L16900" s="8">
        <f t="shared" si="529"/>
        <v>0</v>
      </c>
    </row>
    <row r="16901" spans="1:12" x14ac:dyDescent="0.25">
      <c r="A16901" s="3">
        <v>42546</v>
      </c>
      <c r="B16901" s="4">
        <v>3.125E-2</v>
      </c>
      <c r="C16901" s="1">
        <v>1508.2658645017943</v>
      </c>
      <c r="D16901" s="5">
        <f t="shared" si="528"/>
        <v>0.24612693611321709</v>
      </c>
      <c r="E16901" s="6" t="s">
        <v>4</v>
      </c>
      <c r="F16901" s="6" t="s">
        <v>4</v>
      </c>
      <c r="G16901" s="6" t="s">
        <v>4</v>
      </c>
      <c r="H16901" s="6" t="s">
        <v>4</v>
      </c>
      <c r="K16901" s="8">
        <v>0</v>
      </c>
      <c r="L16901" s="8">
        <f t="shared" si="529"/>
        <v>0</v>
      </c>
    </row>
    <row r="16902" spans="1:12" x14ac:dyDescent="0.25">
      <c r="A16902" s="3">
        <v>42546</v>
      </c>
      <c r="B16902" s="4">
        <v>4.1666666666666664E-2</v>
      </c>
      <c r="C16902" s="1">
        <v>1485.6642375616261</v>
      </c>
      <c r="D16902" s="5">
        <f t="shared" si="528"/>
        <v>0.24243868106423402</v>
      </c>
      <c r="E16902" s="6" t="s">
        <v>4</v>
      </c>
      <c r="F16902" s="6" t="s">
        <v>4</v>
      </c>
      <c r="G16902" s="6" t="s">
        <v>4</v>
      </c>
      <c r="H16902" s="6" t="s">
        <v>4</v>
      </c>
      <c r="K16902" s="8">
        <v>0</v>
      </c>
      <c r="L16902" s="8">
        <f t="shared" si="529"/>
        <v>0</v>
      </c>
    </row>
    <row r="16903" spans="1:12" x14ac:dyDescent="0.25">
      <c r="A16903" s="3">
        <v>42546</v>
      </c>
      <c r="B16903" s="4">
        <v>5.2083333333333336E-2</v>
      </c>
      <c r="C16903" s="1">
        <v>1438.4398636837834</v>
      </c>
      <c r="D16903" s="5">
        <f t="shared" si="528"/>
        <v>0.23473235373429885</v>
      </c>
      <c r="E16903" s="6" t="s">
        <v>4</v>
      </c>
      <c r="F16903" s="6" t="s">
        <v>4</v>
      </c>
      <c r="G16903" s="6" t="s">
        <v>4</v>
      </c>
      <c r="H16903" s="6" t="s">
        <v>4</v>
      </c>
      <c r="K16903" s="8">
        <v>0</v>
      </c>
      <c r="L16903" s="8">
        <f t="shared" si="529"/>
        <v>0</v>
      </c>
    </row>
    <row r="16904" spans="1:12" x14ac:dyDescent="0.25">
      <c r="A16904" s="3">
        <v>42546</v>
      </c>
      <c r="B16904" s="4">
        <v>6.25E-2</v>
      </c>
      <c r="C16904" s="1">
        <v>1457.430287220164</v>
      </c>
      <c r="D16904" s="5">
        <f t="shared" si="528"/>
        <v>0.23783131318866907</v>
      </c>
      <c r="E16904" s="6" t="s">
        <v>4</v>
      </c>
      <c r="F16904" s="6" t="s">
        <v>4</v>
      </c>
      <c r="G16904" s="6" t="s">
        <v>4</v>
      </c>
      <c r="H16904" s="6" t="s">
        <v>4</v>
      </c>
      <c r="K16904" s="8">
        <v>0</v>
      </c>
      <c r="L16904" s="8">
        <f t="shared" si="529"/>
        <v>0</v>
      </c>
    </row>
    <row r="16905" spans="1:12" x14ac:dyDescent="0.25">
      <c r="A16905" s="3">
        <v>42546</v>
      </c>
      <c r="B16905" s="4">
        <v>7.2916666666666671E-2</v>
      </c>
      <c r="C16905" s="1">
        <v>1433.5435110486096</v>
      </c>
      <c r="D16905" s="5">
        <f t="shared" si="528"/>
        <v>0.23393334057581749</v>
      </c>
      <c r="E16905" s="6" t="s">
        <v>4</v>
      </c>
      <c r="F16905" s="6" t="s">
        <v>4</v>
      </c>
      <c r="G16905" s="6" t="s">
        <v>4</v>
      </c>
      <c r="H16905" s="6" t="s">
        <v>4</v>
      </c>
      <c r="K16905" s="8">
        <v>0</v>
      </c>
      <c r="L16905" s="8">
        <f t="shared" si="529"/>
        <v>0</v>
      </c>
    </row>
    <row r="16906" spans="1:12" x14ac:dyDescent="0.25">
      <c r="A16906" s="3">
        <v>42546</v>
      </c>
      <c r="B16906" s="4">
        <v>8.3333333333333329E-2</v>
      </c>
      <c r="C16906" s="1">
        <v>1428.5773898781849</v>
      </c>
      <c r="D16906" s="5">
        <f t="shared" si="528"/>
        <v>0.23312294221249755</v>
      </c>
      <c r="E16906" s="6" t="s">
        <v>4</v>
      </c>
      <c r="F16906" s="6" t="s">
        <v>4</v>
      </c>
      <c r="G16906" s="6" t="s">
        <v>4</v>
      </c>
      <c r="H16906" s="6" t="s">
        <v>4</v>
      </c>
      <c r="K16906" s="8">
        <v>0</v>
      </c>
      <c r="L16906" s="8">
        <f t="shared" si="529"/>
        <v>0</v>
      </c>
    </row>
    <row r="16907" spans="1:12" x14ac:dyDescent="0.25">
      <c r="A16907" s="3">
        <v>42546</v>
      </c>
      <c r="B16907" s="4">
        <v>9.375E-2</v>
      </c>
      <c r="C16907" s="1">
        <v>1395.6464963431242</v>
      </c>
      <c r="D16907" s="5">
        <f t="shared" si="528"/>
        <v>0.22774910188366909</v>
      </c>
      <c r="E16907" s="6" t="s">
        <v>4</v>
      </c>
      <c r="F16907" s="6" t="s">
        <v>4</v>
      </c>
      <c r="G16907" s="6" t="s">
        <v>4</v>
      </c>
      <c r="H16907" s="6" t="s">
        <v>4</v>
      </c>
      <c r="K16907" s="8">
        <v>0</v>
      </c>
      <c r="L16907" s="8">
        <f t="shared" si="529"/>
        <v>0</v>
      </c>
    </row>
    <row r="16908" spans="1:12" x14ac:dyDescent="0.25">
      <c r="A16908" s="3">
        <v>42546</v>
      </c>
      <c r="B16908" s="4">
        <v>0.10416666666666667</v>
      </c>
      <c r="C16908" s="1">
        <v>1371.7014897465115</v>
      </c>
      <c r="D16908" s="5">
        <f t="shared" si="528"/>
        <v>0.22384162691685891</v>
      </c>
      <c r="E16908" s="6" t="s">
        <v>4</v>
      </c>
      <c r="F16908" s="6" t="s">
        <v>4</v>
      </c>
      <c r="G16908" s="6" t="s">
        <v>4</v>
      </c>
      <c r="H16908" s="6" t="s">
        <v>4</v>
      </c>
      <c r="K16908" s="8">
        <v>0</v>
      </c>
      <c r="L16908" s="8">
        <f t="shared" si="529"/>
        <v>0</v>
      </c>
    </row>
    <row r="16909" spans="1:12" x14ac:dyDescent="0.25">
      <c r="A16909" s="3">
        <v>42546</v>
      </c>
      <c r="B16909" s="4">
        <v>0.11458333333333333</v>
      </c>
      <c r="C16909" s="1">
        <v>1365.2340404042657</v>
      </c>
      <c r="D16909" s="5">
        <f t="shared" si="528"/>
        <v>0.22278623374743239</v>
      </c>
      <c r="E16909" s="6" t="s">
        <v>4</v>
      </c>
      <c r="F16909" s="6" t="s">
        <v>4</v>
      </c>
      <c r="G16909" s="6" t="s">
        <v>4</v>
      </c>
      <c r="H16909" s="6" t="s">
        <v>4</v>
      </c>
      <c r="K16909" s="8">
        <v>0</v>
      </c>
      <c r="L16909" s="8">
        <f t="shared" si="529"/>
        <v>0</v>
      </c>
    </row>
    <row r="16910" spans="1:12" x14ac:dyDescent="0.25">
      <c r="A16910" s="3">
        <v>42546</v>
      </c>
      <c r="B16910" s="4">
        <v>0.125</v>
      </c>
      <c r="C16910" s="1">
        <v>1366.9715160118506</v>
      </c>
      <c r="D16910" s="5">
        <f t="shared" si="528"/>
        <v>0.22306976436224715</v>
      </c>
      <c r="E16910" s="6" t="s">
        <v>4</v>
      </c>
      <c r="F16910" s="6" t="s">
        <v>4</v>
      </c>
      <c r="G16910" s="6" t="s">
        <v>4</v>
      </c>
      <c r="H16910" s="6" t="s">
        <v>4</v>
      </c>
      <c r="K16910" s="8">
        <v>0</v>
      </c>
      <c r="L16910" s="8">
        <f t="shared" si="529"/>
        <v>0</v>
      </c>
    </row>
    <row r="16911" spans="1:12" x14ac:dyDescent="0.25">
      <c r="A16911" s="3">
        <v>42546</v>
      </c>
      <c r="B16911" s="4">
        <v>0.13541666666666666</v>
      </c>
      <c r="C16911" s="1">
        <v>1345.1029141691945</v>
      </c>
      <c r="D16911" s="5">
        <f t="shared" si="528"/>
        <v>0.21950112829131763</v>
      </c>
      <c r="E16911" s="6" t="s">
        <v>4</v>
      </c>
      <c r="F16911" s="6" t="s">
        <v>4</v>
      </c>
      <c r="G16911" s="6" t="s">
        <v>4</v>
      </c>
      <c r="H16911" s="6" t="s">
        <v>4</v>
      </c>
      <c r="K16911" s="8">
        <v>0</v>
      </c>
      <c r="L16911" s="8">
        <f t="shared" si="529"/>
        <v>0</v>
      </c>
    </row>
    <row r="16912" spans="1:12" x14ac:dyDescent="0.25">
      <c r="A16912" s="3">
        <v>42546</v>
      </c>
      <c r="B16912" s="4">
        <v>0.14583333333333334</v>
      </c>
      <c r="C16912" s="1">
        <v>1332.4738742427023</v>
      </c>
      <c r="D16912" s="5">
        <f t="shared" si="528"/>
        <v>0.21744025362968381</v>
      </c>
      <c r="E16912" s="6" t="s">
        <v>4</v>
      </c>
      <c r="F16912" s="6" t="s">
        <v>4</v>
      </c>
      <c r="G16912" s="6" t="s">
        <v>4</v>
      </c>
      <c r="H16912" s="6" t="s">
        <v>4</v>
      </c>
      <c r="K16912" s="8">
        <v>0</v>
      </c>
      <c r="L16912" s="8">
        <f t="shared" si="529"/>
        <v>0</v>
      </c>
    </row>
    <row r="16913" spans="1:12" x14ac:dyDescent="0.25">
      <c r="A16913" s="3">
        <v>42546</v>
      </c>
      <c r="B16913" s="4">
        <v>0.15625</v>
      </c>
      <c r="C16913" s="1">
        <v>1349.6346919263701</v>
      </c>
      <c r="D16913" s="5">
        <f t="shared" si="528"/>
        <v>0.22024064816030844</v>
      </c>
      <c r="E16913" s="6" t="s">
        <v>4</v>
      </c>
      <c r="F16913" s="6" t="s">
        <v>4</v>
      </c>
      <c r="G16913" s="6" t="s">
        <v>4</v>
      </c>
      <c r="H16913" s="6" t="s">
        <v>4</v>
      </c>
      <c r="K16913" s="8">
        <v>0</v>
      </c>
      <c r="L16913" s="8">
        <f t="shared" si="529"/>
        <v>0</v>
      </c>
    </row>
    <row r="16914" spans="1:12" x14ac:dyDescent="0.25">
      <c r="A16914" s="3">
        <v>42546</v>
      </c>
      <c r="B16914" s="4">
        <v>0.16666666666666666</v>
      </c>
      <c r="C16914" s="1">
        <v>1343.1117612705373</v>
      </c>
      <c r="D16914" s="5">
        <f t="shared" si="528"/>
        <v>0.21917620125171952</v>
      </c>
      <c r="E16914" s="6" t="s">
        <v>4</v>
      </c>
      <c r="F16914" s="6" t="s">
        <v>4</v>
      </c>
      <c r="G16914" s="6" t="s">
        <v>4</v>
      </c>
      <c r="H16914" s="6" t="s">
        <v>4</v>
      </c>
      <c r="K16914" s="8">
        <v>0</v>
      </c>
      <c r="L16914" s="8">
        <f t="shared" si="529"/>
        <v>0</v>
      </c>
    </row>
    <row r="16915" spans="1:12" x14ac:dyDescent="0.25">
      <c r="A16915" s="3">
        <v>42546</v>
      </c>
      <c r="B16915" s="4">
        <v>0.17708333333333334</v>
      </c>
      <c r="C16915" s="1">
        <v>1340.9091053625737</v>
      </c>
      <c r="D16915" s="5">
        <f t="shared" si="528"/>
        <v>0.2188167600134748</v>
      </c>
      <c r="E16915" s="6" t="s">
        <v>4</v>
      </c>
      <c r="F16915" s="6" t="s">
        <v>4</v>
      </c>
      <c r="G16915" s="6" t="s">
        <v>4</v>
      </c>
      <c r="H16915" s="6" t="s">
        <v>4</v>
      </c>
      <c r="K16915" s="8">
        <v>0</v>
      </c>
      <c r="L16915" s="8">
        <f t="shared" si="529"/>
        <v>0</v>
      </c>
    </row>
    <row r="16916" spans="1:12" x14ac:dyDescent="0.25">
      <c r="A16916" s="3">
        <v>42546</v>
      </c>
      <c r="B16916" s="4">
        <v>0.1875</v>
      </c>
      <c r="C16916" s="1">
        <v>1338.4867769550965</v>
      </c>
      <c r="D16916" s="5">
        <f t="shared" si="528"/>
        <v>0.21842147143523116</v>
      </c>
      <c r="E16916" s="6" t="s">
        <v>4</v>
      </c>
      <c r="F16916" s="6" t="s">
        <v>4</v>
      </c>
      <c r="G16916" s="6" t="s">
        <v>4</v>
      </c>
      <c r="H16916" s="6" t="s">
        <v>4</v>
      </c>
      <c r="K16916" s="8">
        <v>0</v>
      </c>
      <c r="L16916" s="8">
        <f t="shared" si="529"/>
        <v>0</v>
      </c>
    </row>
    <row r="16917" spans="1:12" x14ac:dyDescent="0.25">
      <c r="A16917" s="3">
        <v>42546</v>
      </c>
      <c r="B16917" s="4">
        <v>0.19791666666666666</v>
      </c>
      <c r="C16917" s="1">
        <v>1325.3944968420492</v>
      </c>
      <c r="D16917" s="5">
        <f t="shared" si="528"/>
        <v>0.21628500274837617</v>
      </c>
      <c r="E16917" s="6" t="s">
        <v>4</v>
      </c>
      <c r="F16917" s="6" t="s">
        <v>4</v>
      </c>
      <c r="G16917" s="6" t="s">
        <v>4</v>
      </c>
      <c r="H16917" s="6" t="s">
        <v>4</v>
      </c>
      <c r="K16917" s="8">
        <v>0</v>
      </c>
      <c r="L16917" s="8">
        <f t="shared" si="529"/>
        <v>0</v>
      </c>
    </row>
    <row r="16918" spans="1:12" x14ac:dyDescent="0.25">
      <c r="A16918" s="3">
        <v>42546</v>
      </c>
      <c r="B16918" s="4">
        <v>0.20833333333333334</v>
      </c>
      <c r="C16918" s="1">
        <v>1318.7189478617663</v>
      </c>
      <c r="D16918" s="5">
        <f t="shared" si="528"/>
        <v>0.2151956507607321</v>
      </c>
      <c r="E16918" s="6" t="s">
        <v>4</v>
      </c>
      <c r="F16918" s="6" t="s">
        <v>4</v>
      </c>
      <c r="G16918" s="6" t="s">
        <v>4</v>
      </c>
      <c r="H16918" s="6" t="s">
        <v>4</v>
      </c>
      <c r="K16918" s="8">
        <v>0</v>
      </c>
      <c r="L16918" s="8">
        <f t="shared" si="529"/>
        <v>0</v>
      </c>
    </row>
    <row r="16919" spans="1:12" x14ac:dyDescent="0.25">
      <c r="A16919" s="3">
        <v>42546</v>
      </c>
      <c r="B16919" s="4">
        <v>0.21875</v>
      </c>
      <c r="C16919" s="1">
        <v>1310.4434213326717</v>
      </c>
      <c r="D16919" s="5">
        <f t="shared" si="528"/>
        <v>0.21384520583104957</v>
      </c>
      <c r="E16919" s="6" t="s">
        <v>4</v>
      </c>
      <c r="F16919" s="6" t="s">
        <v>4</v>
      </c>
      <c r="G16919" s="6" t="s">
        <v>4</v>
      </c>
      <c r="H16919" s="6" t="s">
        <v>4</v>
      </c>
      <c r="K16919" s="8">
        <v>0</v>
      </c>
      <c r="L16919" s="8">
        <f t="shared" si="529"/>
        <v>0</v>
      </c>
    </row>
    <row r="16920" spans="1:12" x14ac:dyDescent="0.25">
      <c r="A16920" s="3">
        <v>42546</v>
      </c>
      <c r="B16920" s="4">
        <v>0.22916666666666666</v>
      </c>
      <c r="C16920" s="1">
        <v>1329.8479152458929</v>
      </c>
      <c r="D16920" s="5">
        <f t="shared" si="528"/>
        <v>0.21701173551662742</v>
      </c>
      <c r="E16920" s="6" t="s">
        <v>4</v>
      </c>
      <c r="F16920" s="6" t="s">
        <v>4</v>
      </c>
      <c r="G16920" s="6" t="s">
        <v>4</v>
      </c>
      <c r="H16920" s="6" t="s">
        <v>4</v>
      </c>
      <c r="K16920" s="8">
        <v>0</v>
      </c>
      <c r="L16920" s="8">
        <f t="shared" si="529"/>
        <v>0</v>
      </c>
    </row>
    <row r="16921" spans="1:12" x14ac:dyDescent="0.25">
      <c r="A16921" s="3">
        <v>42546</v>
      </c>
      <c r="B16921" s="4">
        <v>0.23958333333333334</v>
      </c>
      <c r="C16921" s="1">
        <v>1326.2435870516938</v>
      </c>
      <c r="D16921" s="5">
        <f t="shared" si="528"/>
        <v>0.21642356185569417</v>
      </c>
      <c r="E16921" s="6" t="s">
        <v>4</v>
      </c>
      <c r="F16921" s="6" t="s">
        <v>4</v>
      </c>
      <c r="G16921" s="6" t="s">
        <v>4</v>
      </c>
      <c r="H16921" s="6" t="s">
        <v>4</v>
      </c>
      <c r="K16921" s="8">
        <v>0</v>
      </c>
      <c r="L16921" s="8">
        <f t="shared" si="529"/>
        <v>0</v>
      </c>
    </row>
    <row r="16922" spans="1:12" x14ac:dyDescent="0.25">
      <c r="A16922" s="3">
        <v>42546</v>
      </c>
      <c r="B16922" s="4">
        <v>0.25</v>
      </c>
      <c r="C16922" s="1">
        <v>1363.4642230720049</v>
      </c>
      <c r="D16922" s="5">
        <f t="shared" si="528"/>
        <v>0.22249742543603213</v>
      </c>
      <c r="E16922" s="6" t="s">
        <v>4</v>
      </c>
      <c r="F16922" s="6" t="s">
        <v>4</v>
      </c>
      <c r="G16922" s="6" t="s">
        <v>4</v>
      </c>
      <c r="H16922" s="6" t="s">
        <v>4</v>
      </c>
      <c r="K16922" s="8">
        <v>0</v>
      </c>
      <c r="L16922" s="8">
        <f t="shared" si="529"/>
        <v>0</v>
      </c>
    </row>
    <row r="16923" spans="1:12" x14ac:dyDescent="0.25">
      <c r="A16923" s="3">
        <v>42546</v>
      </c>
      <c r="B16923" s="4">
        <v>0.26041666666666669</v>
      </c>
      <c r="C16923" s="1">
        <v>1387.0702343130563</v>
      </c>
      <c r="D16923" s="5">
        <f t="shared" si="528"/>
        <v>0.22634958131740474</v>
      </c>
      <c r="E16923" s="6" t="s">
        <v>4</v>
      </c>
      <c r="F16923" s="6" t="s">
        <v>4</v>
      </c>
      <c r="G16923" s="6" t="s">
        <v>4</v>
      </c>
      <c r="H16923" s="6" t="s">
        <v>4</v>
      </c>
      <c r="K16923" s="8">
        <v>0</v>
      </c>
      <c r="L16923" s="8">
        <f t="shared" si="529"/>
        <v>0</v>
      </c>
    </row>
    <row r="16924" spans="1:12" x14ac:dyDescent="0.25">
      <c r="A16924" s="3">
        <v>42546</v>
      </c>
      <c r="B16924" s="4">
        <v>0.27083333333333331</v>
      </c>
      <c r="C16924" s="1">
        <v>1376.2578332449791</v>
      </c>
      <c r="D16924" s="5">
        <f t="shared" si="528"/>
        <v>0.22458515555564282</v>
      </c>
      <c r="E16924" s="6" t="s">
        <v>4</v>
      </c>
      <c r="F16924" s="6" t="s">
        <v>4</v>
      </c>
      <c r="G16924" s="6" t="s">
        <v>4</v>
      </c>
      <c r="H16924" s="6" t="s">
        <v>4</v>
      </c>
      <c r="K16924" s="8">
        <v>0</v>
      </c>
      <c r="L16924" s="8">
        <f t="shared" si="529"/>
        <v>0</v>
      </c>
    </row>
    <row r="16925" spans="1:12" x14ac:dyDescent="0.25">
      <c r="A16925" s="3">
        <v>42546</v>
      </c>
      <c r="B16925" s="4">
        <v>0.28125</v>
      </c>
      <c r="C16925" s="1">
        <v>1376.510873737571</v>
      </c>
      <c r="D16925" s="5">
        <f t="shared" si="528"/>
        <v>0.22462644806422505</v>
      </c>
      <c r="E16925" s="6" t="s">
        <v>61</v>
      </c>
      <c r="F16925" s="6" t="s">
        <v>582</v>
      </c>
      <c r="G16925" s="6" t="s">
        <v>107</v>
      </c>
      <c r="H16925" s="6" t="s">
        <v>882</v>
      </c>
      <c r="K16925" s="8">
        <v>2.23E-4</v>
      </c>
      <c r="L16925" s="8">
        <f t="shared" si="529"/>
        <v>2.0272727272727272E-6</v>
      </c>
    </row>
    <row r="16926" spans="1:12" x14ac:dyDescent="0.25">
      <c r="A16926" s="3">
        <v>42546</v>
      </c>
      <c r="B16926" s="4">
        <v>0.29166666666666669</v>
      </c>
      <c r="C16926" s="1">
        <v>1389.3487378280229</v>
      </c>
      <c r="D16926" s="5">
        <f t="shared" si="528"/>
        <v>0.22672139977611339</v>
      </c>
      <c r="E16926" s="6" t="s">
        <v>393</v>
      </c>
      <c r="F16926" s="7">
        <v>2444</v>
      </c>
      <c r="G16926" s="6" t="s">
        <v>506</v>
      </c>
      <c r="H16926" s="6" t="s">
        <v>546</v>
      </c>
      <c r="K16926" s="8">
        <v>6.7200000000000007E-4</v>
      </c>
      <c r="L16926" s="8">
        <f t="shared" si="529"/>
        <v>6.10909090909091E-6</v>
      </c>
    </row>
    <row r="16927" spans="1:12" x14ac:dyDescent="0.25">
      <c r="A16927" s="3">
        <v>42546</v>
      </c>
      <c r="B16927" s="4">
        <v>0.30208333333333331</v>
      </c>
      <c r="C16927" s="1">
        <v>1383.5902026398546</v>
      </c>
      <c r="D16927" s="5">
        <f t="shared" si="528"/>
        <v>0.22578169103130788</v>
      </c>
      <c r="E16927" s="7">
        <v>1921</v>
      </c>
      <c r="F16927" s="7">
        <v>6984</v>
      </c>
      <c r="G16927" s="6" t="s">
        <v>833</v>
      </c>
      <c r="H16927" s="6" t="s">
        <v>804</v>
      </c>
      <c r="K16927" s="8">
        <v>1.921</v>
      </c>
      <c r="L16927" s="8">
        <f t="shared" si="529"/>
        <v>1.7463636363636365E-2</v>
      </c>
    </row>
    <row r="16928" spans="1:12" x14ac:dyDescent="0.25">
      <c r="A16928" s="3">
        <v>42546</v>
      </c>
      <c r="B16928" s="4">
        <v>0.3125</v>
      </c>
      <c r="C16928" s="1">
        <v>1418.9805500471778</v>
      </c>
      <c r="D16928" s="5">
        <f t="shared" si="528"/>
        <v>0.23155687827140628</v>
      </c>
      <c r="E16928" s="7">
        <v>3961</v>
      </c>
      <c r="F16928" s="7">
        <v>14404</v>
      </c>
      <c r="G16928" s="7">
        <v>1620</v>
      </c>
      <c r="H16928" s="7">
        <v>1080</v>
      </c>
      <c r="K16928" s="8">
        <v>3.9609999999999999</v>
      </c>
      <c r="L16928" s="8">
        <f t="shared" si="529"/>
        <v>3.6009090909090907E-2</v>
      </c>
    </row>
    <row r="16929" spans="1:12" x14ac:dyDescent="0.25">
      <c r="A16929" s="3">
        <v>42546</v>
      </c>
      <c r="B16929" s="4">
        <v>0.32291666666666669</v>
      </c>
      <c r="C16929" s="1">
        <v>1346.9807640794425</v>
      </c>
      <c r="D16929" s="5">
        <f t="shared" si="528"/>
        <v>0.21980756593985679</v>
      </c>
      <c r="E16929" s="7">
        <v>5096</v>
      </c>
      <c r="F16929" s="7">
        <v>18532</v>
      </c>
      <c r="G16929" s="7">
        <v>2085</v>
      </c>
      <c r="H16929" s="7">
        <v>1390</v>
      </c>
      <c r="K16929" s="8">
        <v>5.0960000000000001</v>
      </c>
      <c r="L16929" s="8">
        <f t="shared" si="529"/>
        <v>4.6327272727272731E-2</v>
      </c>
    </row>
    <row r="16930" spans="1:12" x14ac:dyDescent="0.25">
      <c r="A16930" s="3">
        <v>42546</v>
      </c>
      <c r="B16930" s="4">
        <v>0.33333333333333331</v>
      </c>
      <c r="C16930" s="1">
        <v>1317.1009047353828</v>
      </c>
      <c r="D16930" s="5">
        <f t="shared" si="528"/>
        <v>0.21493160978057813</v>
      </c>
      <c r="E16930" s="7">
        <v>9659</v>
      </c>
      <c r="F16930" s="7">
        <v>35124</v>
      </c>
      <c r="G16930" s="7">
        <v>3951</v>
      </c>
      <c r="H16930" s="7">
        <v>2634</v>
      </c>
      <c r="K16930" s="8">
        <v>9.6590000000000007</v>
      </c>
      <c r="L16930" s="8">
        <f t="shared" si="529"/>
        <v>8.780909090909092E-2</v>
      </c>
    </row>
    <row r="16931" spans="1:12" x14ac:dyDescent="0.25">
      <c r="A16931" s="3">
        <v>42546</v>
      </c>
      <c r="B16931" s="4">
        <v>0.34375</v>
      </c>
      <c r="C16931" s="1">
        <v>1339.4182852981821</v>
      </c>
      <c r="D16931" s="5">
        <f t="shared" si="528"/>
        <v>0.21857347997685739</v>
      </c>
      <c r="E16931" s="7">
        <v>11790</v>
      </c>
      <c r="F16931" s="7">
        <v>42872</v>
      </c>
      <c r="G16931" s="7">
        <v>4823</v>
      </c>
      <c r="H16931" s="7">
        <v>3215</v>
      </c>
      <c r="K16931" s="8">
        <v>11.79</v>
      </c>
      <c r="L16931" s="8">
        <f t="shared" si="529"/>
        <v>0.10718181818181817</v>
      </c>
    </row>
    <row r="16932" spans="1:12" x14ac:dyDescent="0.25">
      <c r="A16932" s="3">
        <v>42546</v>
      </c>
      <c r="B16932" s="4">
        <v>0.35416666666666669</v>
      </c>
      <c r="C16932" s="1">
        <v>1374.5592524404449</v>
      </c>
      <c r="D16932" s="5">
        <f t="shared" si="528"/>
        <v>0.22430797200398905</v>
      </c>
      <c r="E16932" s="7">
        <v>18061</v>
      </c>
      <c r="F16932" s="7">
        <v>65676</v>
      </c>
      <c r="G16932" s="7">
        <v>7389</v>
      </c>
      <c r="H16932" s="7">
        <v>4926</v>
      </c>
      <c r="K16932" s="8">
        <v>18.061</v>
      </c>
      <c r="L16932" s="8">
        <f t="shared" si="529"/>
        <v>0.16419090909090908</v>
      </c>
    </row>
    <row r="16933" spans="1:12" x14ac:dyDescent="0.25">
      <c r="A16933" s="3">
        <v>42546</v>
      </c>
      <c r="B16933" s="4">
        <v>0.36458333333333331</v>
      </c>
      <c r="C16933" s="1">
        <v>1400.9766251773592</v>
      </c>
      <c r="D16933" s="5">
        <f t="shared" si="528"/>
        <v>0.22861890097541762</v>
      </c>
      <c r="E16933" s="7">
        <v>22315</v>
      </c>
      <c r="F16933" s="7">
        <v>81144</v>
      </c>
      <c r="G16933" s="7">
        <v>9129</v>
      </c>
      <c r="H16933" s="7">
        <v>6086</v>
      </c>
      <c r="K16933" s="8">
        <v>22.315000000000001</v>
      </c>
      <c r="L16933" s="8">
        <f t="shared" si="529"/>
        <v>0.20286363636363638</v>
      </c>
    </row>
    <row r="16934" spans="1:12" x14ac:dyDescent="0.25">
      <c r="A16934" s="3">
        <v>42546</v>
      </c>
      <c r="B16934" s="4">
        <v>0.375</v>
      </c>
      <c r="C16934" s="1">
        <v>1424.5075526150792</v>
      </c>
      <c r="D16934" s="5">
        <f t="shared" si="528"/>
        <v>0.23245880427791762</v>
      </c>
      <c r="E16934" s="7">
        <v>22681</v>
      </c>
      <c r="F16934" s="7">
        <v>82476</v>
      </c>
      <c r="G16934" s="7">
        <v>9279</v>
      </c>
      <c r="H16934" s="7">
        <v>6186</v>
      </c>
      <c r="K16934" s="8">
        <v>22.681000000000001</v>
      </c>
      <c r="L16934" s="8">
        <f t="shared" si="529"/>
        <v>0.20619090909090909</v>
      </c>
    </row>
    <row r="16935" spans="1:12" x14ac:dyDescent="0.25">
      <c r="A16935" s="3">
        <v>42546</v>
      </c>
      <c r="B16935" s="4">
        <v>0.38541666666666669</v>
      </c>
      <c r="C16935" s="1">
        <v>1409.3415949160137</v>
      </c>
      <c r="D16935" s="5">
        <f t="shared" si="528"/>
        <v>0.22998394172911452</v>
      </c>
      <c r="E16935" s="7">
        <v>31194</v>
      </c>
      <c r="F16935" s="7">
        <v>113432</v>
      </c>
      <c r="G16935" s="7">
        <v>12761</v>
      </c>
      <c r="H16935" s="7">
        <v>8507</v>
      </c>
      <c r="K16935" s="8">
        <v>31.193999999999999</v>
      </c>
      <c r="L16935" s="8">
        <f t="shared" si="529"/>
        <v>0.28358181818181816</v>
      </c>
    </row>
    <row r="16936" spans="1:12" x14ac:dyDescent="0.25">
      <c r="A16936" s="3">
        <v>42546</v>
      </c>
      <c r="B16936" s="4">
        <v>0.39583333333333331</v>
      </c>
      <c r="C16936" s="1">
        <v>1408.7427904793356</v>
      </c>
      <c r="D16936" s="5">
        <f t="shared" si="528"/>
        <v>0.22988622560041377</v>
      </c>
      <c r="E16936" s="7">
        <v>42604</v>
      </c>
      <c r="F16936" s="7">
        <v>154924</v>
      </c>
      <c r="G16936" s="7">
        <v>17429</v>
      </c>
      <c r="H16936" s="7">
        <v>11619</v>
      </c>
      <c r="K16936" s="8">
        <v>42.603999999999999</v>
      </c>
      <c r="L16936" s="8">
        <f t="shared" si="529"/>
        <v>0.38730909090909088</v>
      </c>
    </row>
    <row r="16937" spans="1:12" x14ac:dyDescent="0.25">
      <c r="A16937" s="3">
        <v>42546</v>
      </c>
      <c r="B16937" s="4">
        <v>0.40625</v>
      </c>
      <c r="C16937" s="1">
        <v>1378.4446142281749</v>
      </c>
      <c r="D16937" s="5">
        <f t="shared" si="528"/>
        <v>0.2249420062382792</v>
      </c>
      <c r="E16937" s="7">
        <v>30747</v>
      </c>
      <c r="F16937" s="7">
        <v>111808</v>
      </c>
      <c r="G16937" s="7">
        <v>12578</v>
      </c>
      <c r="H16937" s="7">
        <v>8386</v>
      </c>
      <c r="K16937" s="8">
        <v>30.747</v>
      </c>
      <c r="L16937" s="8">
        <f t="shared" si="529"/>
        <v>0.27951818181818183</v>
      </c>
    </row>
    <row r="16938" spans="1:12" x14ac:dyDescent="0.25">
      <c r="A16938" s="3">
        <v>42546</v>
      </c>
      <c r="B16938" s="4">
        <v>0.41666666666666669</v>
      </c>
      <c r="C16938" s="1">
        <v>1378.4392170577958</v>
      </c>
      <c r="D16938" s="5">
        <f t="shared" si="528"/>
        <v>0.22494112549898757</v>
      </c>
      <c r="E16938" s="7">
        <v>28603</v>
      </c>
      <c r="F16938" s="7">
        <v>104012</v>
      </c>
      <c r="G16938" s="7">
        <v>11701</v>
      </c>
      <c r="H16938" s="7">
        <v>7801</v>
      </c>
      <c r="K16938" s="8">
        <v>28.603000000000002</v>
      </c>
      <c r="L16938" s="8">
        <f t="shared" si="529"/>
        <v>0.26002727272727272</v>
      </c>
    </row>
    <row r="16939" spans="1:12" x14ac:dyDescent="0.25">
      <c r="A16939" s="3">
        <v>42546</v>
      </c>
      <c r="B16939" s="4">
        <v>0.42708333333333331</v>
      </c>
      <c r="C16939" s="1">
        <v>1379.0351772027793</v>
      </c>
      <c r="D16939" s="5">
        <f t="shared" si="528"/>
        <v>0.2250383774808713</v>
      </c>
      <c r="E16939" s="7">
        <v>37806</v>
      </c>
      <c r="F16939" s="7">
        <v>137476</v>
      </c>
      <c r="G16939" s="7">
        <v>15466</v>
      </c>
      <c r="H16939" s="7">
        <v>10311</v>
      </c>
      <c r="K16939" s="8">
        <v>37.805999999999997</v>
      </c>
      <c r="L16939" s="8">
        <f t="shared" si="529"/>
        <v>0.34369090909090905</v>
      </c>
    </row>
    <row r="16940" spans="1:12" x14ac:dyDescent="0.25">
      <c r="A16940" s="3">
        <v>42546</v>
      </c>
      <c r="B16940" s="4">
        <v>0.4375</v>
      </c>
      <c r="C16940" s="1">
        <v>1409.0782440788314</v>
      </c>
      <c r="D16940" s="5">
        <f t="shared" si="528"/>
        <v>0.2299409667230469</v>
      </c>
      <c r="E16940" s="7">
        <v>36389</v>
      </c>
      <c r="F16940" s="7">
        <v>132324</v>
      </c>
      <c r="G16940" s="7">
        <v>14886</v>
      </c>
      <c r="H16940" s="7">
        <v>9924</v>
      </c>
      <c r="K16940" s="8">
        <v>36.389000000000003</v>
      </c>
      <c r="L16940" s="8">
        <f t="shared" si="529"/>
        <v>0.33080909090909094</v>
      </c>
    </row>
    <row r="16941" spans="1:12" x14ac:dyDescent="0.25">
      <c r="A16941" s="3">
        <v>42546</v>
      </c>
      <c r="B16941" s="4">
        <v>0.44791666666666669</v>
      </c>
      <c r="C16941" s="1">
        <v>1396.3239459436629</v>
      </c>
      <c r="D16941" s="5">
        <f t="shared" si="528"/>
        <v>0.22785965175320871</v>
      </c>
      <c r="E16941" s="7">
        <v>36647</v>
      </c>
      <c r="F16941" s="7">
        <v>133260</v>
      </c>
      <c r="G16941" s="7">
        <v>14992</v>
      </c>
      <c r="H16941" s="7">
        <v>9995</v>
      </c>
      <c r="K16941" s="8">
        <v>36.646999999999998</v>
      </c>
      <c r="L16941" s="8">
        <f t="shared" si="529"/>
        <v>0.33315454545454543</v>
      </c>
    </row>
    <row r="16942" spans="1:12" x14ac:dyDescent="0.25">
      <c r="A16942" s="3">
        <v>42546</v>
      </c>
      <c r="B16942" s="4">
        <v>0.45833333333333331</v>
      </c>
      <c r="C16942" s="1">
        <v>1406.6683223918099</v>
      </c>
      <c r="D16942" s="5">
        <f t="shared" si="528"/>
        <v>0.22954770274017786</v>
      </c>
      <c r="E16942" s="7">
        <v>46317</v>
      </c>
      <c r="F16942" s="7">
        <v>168424</v>
      </c>
      <c r="G16942" s="7">
        <v>18948</v>
      </c>
      <c r="H16942" s="7">
        <v>12632</v>
      </c>
      <c r="K16942" s="8">
        <v>46.317</v>
      </c>
      <c r="L16942" s="8">
        <f t="shared" si="529"/>
        <v>0.42106363636363636</v>
      </c>
    </row>
    <row r="16943" spans="1:12" x14ac:dyDescent="0.25">
      <c r="A16943" s="3">
        <v>42546</v>
      </c>
      <c r="B16943" s="4">
        <v>0.46875</v>
      </c>
      <c r="C16943" s="1">
        <v>1382.7413161568056</v>
      </c>
      <c r="D16943" s="5">
        <f t="shared" si="528"/>
        <v>0.22564316516919153</v>
      </c>
      <c r="E16943" s="7">
        <v>54289</v>
      </c>
      <c r="F16943" s="7">
        <v>197416</v>
      </c>
      <c r="G16943" s="7">
        <v>22209</v>
      </c>
      <c r="H16943" s="7">
        <v>14806</v>
      </c>
      <c r="K16943" s="8">
        <v>54.289000000000001</v>
      </c>
      <c r="L16943" s="8">
        <f t="shared" si="529"/>
        <v>0.49353636363636366</v>
      </c>
    </row>
    <row r="16944" spans="1:12" x14ac:dyDescent="0.25">
      <c r="A16944" s="3">
        <v>42546</v>
      </c>
      <c r="B16944" s="4">
        <v>0.47916666666666669</v>
      </c>
      <c r="C16944" s="1">
        <v>1375.9161300193962</v>
      </c>
      <c r="D16944" s="5">
        <f t="shared" si="528"/>
        <v>0.2245293945854106</v>
      </c>
      <c r="E16944" s="7">
        <v>43633</v>
      </c>
      <c r="F16944" s="7">
        <v>158664</v>
      </c>
      <c r="G16944" s="7">
        <v>17850</v>
      </c>
      <c r="H16944" s="7">
        <v>11900</v>
      </c>
      <c r="K16944" s="8">
        <v>43.633000000000003</v>
      </c>
      <c r="L16944" s="8">
        <f t="shared" si="529"/>
        <v>0.39666363636363638</v>
      </c>
    </row>
    <row r="16945" spans="1:12" x14ac:dyDescent="0.25">
      <c r="A16945" s="3">
        <v>42546</v>
      </c>
      <c r="B16945" s="4">
        <v>0.48958333333333331</v>
      </c>
      <c r="C16945" s="1">
        <v>1358.0293886810737</v>
      </c>
      <c r="D16945" s="5">
        <f t="shared" si="528"/>
        <v>0.22161053992837365</v>
      </c>
      <c r="E16945" s="7">
        <v>33261</v>
      </c>
      <c r="F16945" s="7">
        <v>120948</v>
      </c>
      <c r="G16945" s="7">
        <v>13607</v>
      </c>
      <c r="H16945" s="7">
        <v>9071</v>
      </c>
      <c r="K16945" s="8">
        <v>33.261000000000003</v>
      </c>
      <c r="L16945" s="8">
        <f t="shared" si="529"/>
        <v>0.30237272727272729</v>
      </c>
    </row>
    <row r="16946" spans="1:12" x14ac:dyDescent="0.25">
      <c r="A16946" s="3">
        <v>42546</v>
      </c>
      <c r="B16946" s="4">
        <v>0.5</v>
      </c>
      <c r="C16946" s="1">
        <v>1329.7700481029874</v>
      </c>
      <c r="D16946" s="5">
        <f t="shared" si="528"/>
        <v>0.21699902873743268</v>
      </c>
      <c r="E16946" s="7">
        <v>40414</v>
      </c>
      <c r="F16946" s="7">
        <v>146960</v>
      </c>
      <c r="G16946" s="7">
        <v>16533</v>
      </c>
      <c r="H16946" s="7">
        <v>11022</v>
      </c>
      <c r="K16946" s="8">
        <v>40.414000000000001</v>
      </c>
      <c r="L16946" s="8">
        <f t="shared" si="529"/>
        <v>0.3674</v>
      </c>
    </row>
    <row r="16947" spans="1:12" x14ac:dyDescent="0.25">
      <c r="A16947" s="3">
        <v>42546</v>
      </c>
      <c r="B16947" s="4">
        <v>0.51041666666666663</v>
      </c>
      <c r="C16947" s="1">
        <v>1321.7228155110372</v>
      </c>
      <c r="D16947" s="5">
        <f t="shared" si="528"/>
        <v>0.21568583804031286</v>
      </c>
      <c r="E16947" s="7">
        <v>66642</v>
      </c>
      <c r="F16947" s="7">
        <v>242336</v>
      </c>
      <c r="G16947" s="7">
        <v>27263</v>
      </c>
      <c r="H16947" s="7">
        <v>18175</v>
      </c>
      <c r="K16947" s="8">
        <v>66.641999999999996</v>
      </c>
      <c r="L16947" s="8">
        <f t="shared" si="529"/>
        <v>0.60583636363636362</v>
      </c>
    </row>
    <row r="16948" spans="1:12" x14ac:dyDescent="0.25">
      <c r="A16948" s="3">
        <v>42546</v>
      </c>
      <c r="B16948" s="4">
        <v>0.52083333333333337</v>
      </c>
      <c r="C16948" s="1">
        <v>1354.1646407497283</v>
      </c>
      <c r="D16948" s="5">
        <f t="shared" si="528"/>
        <v>0.22097986957404181</v>
      </c>
      <c r="E16948" s="7">
        <v>79355</v>
      </c>
      <c r="F16948" s="7">
        <v>288564</v>
      </c>
      <c r="G16948" s="7">
        <v>32463</v>
      </c>
      <c r="H16948" s="7">
        <v>21642</v>
      </c>
      <c r="K16948" s="8">
        <v>79.355000000000004</v>
      </c>
      <c r="L16948" s="8">
        <f t="shared" si="529"/>
        <v>0.721409090909091</v>
      </c>
    </row>
    <row r="16949" spans="1:12" x14ac:dyDescent="0.25">
      <c r="A16949" s="3">
        <v>42546</v>
      </c>
      <c r="B16949" s="4">
        <v>0.53125</v>
      </c>
      <c r="C16949" s="1">
        <v>1354.6386513787522</v>
      </c>
      <c r="D16949" s="5">
        <f t="shared" si="528"/>
        <v>0.22105722117799481</v>
      </c>
      <c r="E16949" s="7">
        <v>70672</v>
      </c>
      <c r="F16949" s="7">
        <v>256988</v>
      </c>
      <c r="G16949" s="7">
        <v>28911</v>
      </c>
      <c r="H16949" s="7">
        <v>19274</v>
      </c>
      <c r="K16949" s="8">
        <v>70.671999999999997</v>
      </c>
      <c r="L16949" s="8">
        <f t="shared" si="529"/>
        <v>0.6424727272727272</v>
      </c>
    </row>
    <row r="16950" spans="1:12" x14ac:dyDescent="0.25">
      <c r="A16950" s="3">
        <v>42546</v>
      </c>
      <c r="B16950" s="4">
        <v>0.54166666666666663</v>
      </c>
      <c r="C16950" s="1">
        <v>1378.8184455568132</v>
      </c>
      <c r="D16950" s="5">
        <f t="shared" si="528"/>
        <v>0.22500301004517187</v>
      </c>
      <c r="E16950" s="7">
        <v>55804</v>
      </c>
      <c r="F16950" s="7">
        <v>202924</v>
      </c>
      <c r="G16950" s="7">
        <v>22829</v>
      </c>
      <c r="H16950" s="7">
        <v>15219</v>
      </c>
      <c r="K16950" s="8">
        <v>55.804000000000002</v>
      </c>
      <c r="L16950" s="8">
        <f t="shared" si="529"/>
        <v>0.50730909090909093</v>
      </c>
    </row>
    <row r="16951" spans="1:12" x14ac:dyDescent="0.25">
      <c r="A16951" s="3">
        <v>42546</v>
      </c>
      <c r="B16951" s="4">
        <v>0.55208333333333337</v>
      </c>
      <c r="C16951" s="1">
        <v>1397.838898887529</v>
      </c>
      <c r="D16951" s="5">
        <f t="shared" si="528"/>
        <v>0.22810686992289964</v>
      </c>
      <c r="E16951" s="7">
        <v>35418</v>
      </c>
      <c r="F16951" s="7">
        <v>128792</v>
      </c>
      <c r="G16951" s="7">
        <v>14489</v>
      </c>
      <c r="H16951" s="7">
        <v>9659</v>
      </c>
      <c r="K16951" s="8">
        <v>35.417999999999999</v>
      </c>
      <c r="L16951" s="8">
        <f t="shared" si="529"/>
        <v>0.3219818181818182</v>
      </c>
    </row>
    <row r="16952" spans="1:12" x14ac:dyDescent="0.25">
      <c r="A16952" s="3">
        <v>42546</v>
      </c>
      <c r="B16952" s="4">
        <v>0.5625</v>
      </c>
      <c r="C16952" s="1">
        <v>1373.5762551685659</v>
      </c>
      <c r="D16952" s="5">
        <f t="shared" si="528"/>
        <v>0.22414756122202448</v>
      </c>
      <c r="E16952" s="7">
        <v>29472</v>
      </c>
      <c r="F16952" s="7">
        <v>107172</v>
      </c>
      <c r="G16952" s="7">
        <v>12057</v>
      </c>
      <c r="H16952" s="7">
        <v>8038</v>
      </c>
      <c r="K16952" s="8">
        <v>29.472000000000001</v>
      </c>
      <c r="L16952" s="8">
        <f t="shared" si="529"/>
        <v>0.26792727272727274</v>
      </c>
    </row>
    <row r="16953" spans="1:12" x14ac:dyDescent="0.25">
      <c r="A16953" s="3">
        <v>42546</v>
      </c>
      <c r="B16953" s="4">
        <v>0.57291666666666663</v>
      </c>
      <c r="C16953" s="1">
        <v>1351.785976161088</v>
      </c>
      <c r="D16953" s="5">
        <f t="shared" si="528"/>
        <v>0.22059170629260574</v>
      </c>
      <c r="E16953" s="7">
        <v>36770</v>
      </c>
      <c r="F16953" s="7">
        <v>133708</v>
      </c>
      <c r="G16953" s="7">
        <v>15042</v>
      </c>
      <c r="H16953" s="7">
        <v>10028</v>
      </c>
      <c r="K16953" s="8">
        <v>36.770000000000003</v>
      </c>
      <c r="L16953" s="8">
        <f t="shared" si="529"/>
        <v>0.33427272727272728</v>
      </c>
    </row>
    <row r="16954" spans="1:12" x14ac:dyDescent="0.25">
      <c r="A16954" s="3">
        <v>42546</v>
      </c>
      <c r="B16954" s="4">
        <v>0.58333333333333337</v>
      </c>
      <c r="C16954" s="1">
        <v>1345.9794304899983</v>
      </c>
      <c r="D16954" s="5">
        <f t="shared" si="528"/>
        <v>0.21964416293896841</v>
      </c>
      <c r="E16954" s="7">
        <v>55799</v>
      </c>
      <c r="F16954" s="7">
        <v>202904</v>
      </c>
      <c r="G16954" s="7">
        <v>22827</v>
      </c>
      <c r="H16954" s="7">
        <v>15218</v>
      </c>
      <c r="K16954" s="8">
        <v>55.798999999999999</v>
      </c>
      <c r="L16954" s="8">
        <f t="shared" si="529"/>
        <v>0.50726363636363636</v>
      </c>
    </row>
    <row r="16955" spans="1:12" x14ac:dyDescent="0.25">
      <c r="A16955" s="3">
        <v>42546</v>
      </c>
      <c r="B16955" s="4">
        <v>0.59375</v>
      </c>
      <c r="C16955" s="1">
        <v>1380.6903134001377</v>
      </c>
      <c r="D16955" s="5">
        <f t="shared" si="528"/>
        <v>0.22530847150785538</v>
      </c>
      <c r="E16955" s="7">
        <v>58669</v>
      </c>
      <c r="F16955" s="7">
        <v>213340</v>
      </c>
      <c r="G16955" s="7">
        <v>24001</v>
      </c>
      <c r="H16955" s="7">
        <v>16001</v>
      </c>
      <c r="K16955" s="8">
        <v>58.668999999999997</v>
      </c>
      <c r="L16955" s="8">
        <f t="shared" si="529"/>
        <v>0.53335454545454541</v>
      </c>
    </row>
    <row r="16956" spans="1:12" x14ac:dyDescent="0.25">
      <c r="A16956" s="3">
        <v>42546</v>
      </c>
      <c r="B16956" s="4">
        <v>0.60416666666666663</v>
      </c>
      <c r="C16956" s="1">
        <v>1385.1758037238067</v>
      </c>
      <c r="D16956" s="5">
        <f t="shared" si="528"/>
        <v>0.22604043794448542</v>
      </c>
      <c r="E16956" s="7">
        <v>44707</v>
      </c>
      <c r="F16956" s="7">
        <v>162572</v>
      </c>
      <c r="G16956" s="7">
        <v>18289</v>
      </c>
      <c r="H16956" s="7">
        <v>12193</v>
      </c>
      <c r="K16956" s="8">
        <v>44.707000000000001</v>
      </c>
      <c r="L16956" s="8">
        <f t="shared" si="529"/>
        <v>0.40642727272727275</v>
      </c>
    </row>
    <row r="16957" spans="1:12" x14ac:dyDescent="0.25">
      <c r="A16957" s="3">
        <v>42546</v>
      </c>
      <c r="B16957" s="4">
        <v>0.61458333333333337</v>
      </c>
      <c r="C16957" s="1">
        <v>1393.9767075649243</v>
      </c>
      <c r="D16957" s="5">
        <f t="shared" si="528"/>
        <v>0.22747661676973308</v>
      </c>
      <c r="E16957" s="7">
        <v>51058</v>
      </c>
      <c r="F16957" s="7">
        <v>185664</v>
      </c>
      <c r="G16957" s="7">
        <v>20887</v>
      </c>
      <c r="H16957" s="7">
        <v>13925</v>
      </c>
      <c r="K16957" s="8">
        <v>51.058</v>
      </c>
      <c r="L16957" s="8">
        <f t="shared" si="529"/>
        <v>0.46416363636363639</v>
      </c>
    </row>
    <row r="16958" spans="1:12" x14ac:dyDescent="0.25">
      <c r="A16958" s="3">
        <v>42546</v>
      </c>
      <c r="B16958" s="4">
        <v>0.625</v>
      </c>
      <c r="C16958" s="1">
        <v>1399.5181594006053</v>
      </c>
      <c r="D16958" s="5">
        <f t="shared" si="528"/>
        <v>0.22838090068547737</v>
      </c>
      <c r="E16958" s="7">
        <v>44013</v>
      </c>
      <c r="F16958" s="7">
        <v>160048</v>
      </c>
      <c r="G16958" s="7">
        <v>18005</v>
      </c>
      <c r="H16958" s="7">
        <v>12004</v>
      </c>
      <c r="K16958" s="8">
        <v>44.012999999999998</v>
      </c>
      <c r="L16958" s="8">
        <f t="shared" si="529"/>
        <v>0.40011818181818182</v>
      </c>
    </row>
    <row r="16959" spans="1:12" x14ac:dyDescent="0.25">
      <c r="A16959" s="3">
        <v>42546</v>
      </c>
      <c r="B16959" s="4">
        <v>0.63541666666666663</v>
      </c>
      <c r="C16959" s="1">
        <v>1351.4506428132445</v>
      </c>
      <c r="D16959" s="5">
        <f t="shared" si="528"/>
        <v>0.22053698479328401</v>
      </c>
      <c r="E16959" s="7">
        <v>37736</v>
      </c>
      <c r="F16959" s="7">
        <v>137220</v>
      </c>
      <c r="G16959" s="7">
        <v>15437</v>
      </c>
      <c r="H16959" s="7">
        <v>10292</v>
      </c>
      <c r="K16959" s="8">
        <v>37.735999999999997</v>
      </c>
      <c r="L16959" s="8">
        <f t="shared" si="529"/>
        <v>0.34305454545454545</v>
      </c>
    </row>
    <row r="16960" spans="1:12" x14ac:dyDescent="0.25">
      <c r="A16960" s="3">
        <v>42546</v>
      </c>
      <c r="B16960" s="4">
        <v>0.64583333333333337</v>
      </c>
      <c r="C16960" s="1">
        <v>1328.3869815900125</v>
      </c>
      <c r="D16960" s="5">
        <f t="shared" si="528"/>
        <v>0.21677333250489761</v>
      </c>
      <c r="E16960" s="7">
        <v>28559</v>
      </c>
      <c r="F16960" s="7">
        <v>103852</v>
      </c>
      <c r="G16960" s="7">
        <v>11683</v>
      </c>
      <c r="H16960" s="7">
        <v>7789</v>
      </c>
      <c r="K16960" s="8">
        <v>28.559000000000001</v>
      </c>
      <c r="L16960" s="8">
        <f t="shared" si="529"/>
        <v>0.25962727272727276</v>
      </c>
    </row>
    <row r="16961" spans="1:12" x14ac:dyDescent="0.25">
      <c r="A16961" s="3">
        <v>42546</v>
      </c>
      <c r="B16961" s="4">
        <v>0.65625</v>
      </c>
      <c r="C16961" s="1">
        <v>1364.8300218774164</v>
      </c>
      <c r="D16961" s="5">
        <f t="shared" si="528"/>
        <v>0.22272030383117108</v>
      </c>
      <c r="E16961" s="7">
        <v>23620</v>
      </c>
      <c r="F16961" s="7">
        <v>85892</v>
      </c>
      <c r="G16961" s="7">
        <v>9663</v>
      </c>
      <c r="H16961" s="7">
        <v>6442</v>
      </c>
      <c r="K16961" s="8">
        <v>23.62</v>
      </c>
      <c r="L16961" s="8">
        <f t="shared" si="529"/>
        <v>0.21472727272727274</v>
      </c>
    </row>
    <row r="16962" spans="1:12" x14ac:dyDescent="0.25">
      <c r="A16962" s="3">
        <v>42546</v>
      </c>
      <c r="B16962" s="4">
        <v>0.66666666666666663</v>
      </c>
      <c r="C16962" s="1">
        <v>1350.3070502142314</v>
      </c>
      <c r="D16962" s="5">
        <f t="shared" si="528"/>
        <v>0.22035036720206125</v>
      </c>
      <c r="E16962" s="7">
        <v>16154</v>
      </c>
      <c r="F16962" s="7">
        <v>58740</v>
      </c>
      <c r="G16962" s="7">
        <v>6608</v>
      </c>
      <c r="H16962" s="7">
        <v>4406</v>
      </c>
      <c r="K16962" s="8">
        <v>16.154</v>
      </c>
      <c r="L16962" s="8">
        <f t="shared" si="529"/>
        <v>0.14685454545454546</v>
      </c>
    </row>
    <row r="16963" spans="1:12" x14ac:dyDescent="0.25">
      <c r="A16963" s="3">
        <v>42546</v>
      </c>
      <c r="B16963" s="4">
        <v>0.67708333333333337</v>
      </c>
      <c r="C16963" s="1">
        <v>1380.9045760583988</v>
      </c>
      <c r="D16963" s="5">
        <f t="shared" ref="D16963:D17026" si="530">C16963/6128</f>
        <v>0.22534343604086143</v>
      </c>
      <c r="E16963" s="7">
        <v>12592</v>
      </c>
      <c r="F16963" s="7">
        <v>45788</v>
      </c>
      <c r="G16963" s="7">
        <v>5151</v>
      </c>
      <c r="H16963" s="7">
        <v>3434</v>
      </c>
      <c r="K16963" s="8">
        <v>12.592000000000001</v>
      </c>
      <c r="L16963" s="8">
        <f t="shared" ref="L16963:L17026" si="531">K16963/110</f>
        <v>0.11447272727272728</v>
      </c>
    </row>
    <row r="16964" spans="1:12" x14ac:dyDescent="0.25">
      <c r="A16964" s="3">
        <v>42546</v>
      </c>
      <c r="B16964" s="4">
        <v>0.6875</v>
      </c>
      <c r="C16964" s="1">
        <v>1395.8363235985546</v>
      </c>
      <c r="D16964" s="5">
        <f t="shared" si="530"/>
        <v>0.22778007891621321</v>
      </c>
      <c r="E16964" s="7">
        <v>9533</v>
      </c>
      <c r="F16964" s="7">
        <v>34664</v>
      </c>
      <c r="G16964" s="7">
        <v>3900</v>
      </c>
      <c r="H16964" s="7">
        <v>2600</v>
      </c>
      <c r="K16964" s="8">
        <v>9.5329999999999995</v>
      </c>
      <c r="L16964" s="8">
        <f t="shared" si="531"/>
        <v>8.6663636363636359E-2</v>
      </c>
    </row>
    <row r="16965" spans="1:12" x14ac:dyDescent="0.25">
      <c r="A16965" s="3">
        <v>42546</v>
      </c>
      <c r="B16965" s="4">
        <v>0.69791666666666663</v>
      </c>
      <c r="C16965" s="1">
        <v>1384.8800370033223</v>
      </c>
      <c r="D16965" s="5">
        <f t="shared" si="530"/>
        <v>0.22599217314022882</v>
      </c>
      <c r="E16965" s="7">
        <v>4564</v>
      </c>
      <c r="F16965" s="7">
        <v>16596</v>
      </c>
      <c r="G16965" s="7">
        <v>1867</v>
      </c>
      <c r="H16965" s="7">
        <v>1245</v>
      </c>
      <c r="K16965" s="8">
        <v>4.5640000000000001</v>
      </c>
      <c r="L16965" s="8">
        <f t="shared" si="531"/>
        <v>4.1490909090909092E-2</v>
      </c>
    </row>
    <row r="16966" spans="1:12" x14ac:dyDescent="0.25">
      <c r="A16966" s="3">
        <v>42546</v>
      </c>
      <c r="B16966" s="4">
        <v>0.70833333333333337</v>
      </c>
      <c r="C16966" s="1">
        <v>1378.1703795839135</v>
      </c>
      <c r="D16966" s="5">
        <f t="shared" si="530"/>
        <v>0.22489725515403289</v>
      </c>
      <c r="E16966" s="7">
        <v>1097</v>
      </c>
      <c r="F16966" s="7">
        <v>3988</v>
      </c>
      <c r="G16966" s="6" t="s">
        <v>32</v>
      </c>
      <c r="H16966" s="6" t="s">
        <v>401</v>
      </c>
      <c r="K16966" s="8">
        <v>1.097</v>
      </c>
      <c r="L16966" s="8">
        <f t="shared" si="531"/>
        <v>9.972727272727272E-3</v>
      </c>
    </row>
    <row r="16967" spans="1:12" x14ac:dyDescent="0.25">
      <c r="A16967" s="3">
        <v>42546</v>
      </c>
      <c r="B16967" s="4">
        <v>0.71875</v>
      </c>
      <c r="C16967" s="1">
        <v>1368.8751043023085</v>
      </c>
      <c r="D16967" s="5">
        <f t="shared" si="530"/>
        <v>0.22338040213810517</v>
      </c>
      <c r="E16967" s="6" t="s">
        <v>394</v>
      </c>
      <c r="F16967" s="7">
        <v>1376</v>
      </c>
      <c r="G16967" s="6" t="s">
        <v>838</v>
      </c>
      <c r="H16967" s="6" t="s">
        <v>687</v>
      </c>
      <c r="K16967" s="8">
        <v>3.7800000000000003E-4</v>
      </c>
      <c r="L16967" s="8">
        <f t="shared" si="531"/>
        <v>3.4363636363636368E-6</v>
      </c>
    </row>
    <row r="16968" spans="1:12" x14ac:dyDescent="0.25">
      <c r="A16968" s="3">
        <v>42546</v>
      </c>
      <c r="B16968" s="4">
        <v>0.72916666666666663</v>
      </c>
      <c r="C16968" s="1">
        <v>1448.5754948697902</v>
      </c>
      <c r="D16968" s="5">
        <f t="shared" si="530"/>
        <v>0.23638634054663679</v>
      </c>
      <c r="E16968" s="6" t="s">
        <v>378</v>
      </c>
      <c r="F16968" s="6" t="s">
        <v>617</v>
      </c>
      <c r="G16968" s="6" t="s">
        <v>732</v>
      </c>
      <c r="H16968" s="6" t="s">
        <v>659</v>
      </c>
      <c r="K16968" s="8">
        <v>1.22E-4</v>
      </c>
      <c r="L16968" s="8">
        <f t="shared" si="531"/>
        <v>1.1090909090909091E-6</v>
      </c>
    </row>
    <row r="16969" spans="1:12" x14ac:dyDescent="0.25">
      <c r="A16969" s="3">
        <v>42546</v>
      </c>
      <c r="B16969" s="4">
        <v>0.73958333333333337</v>
      </c>
      <c r="C16969" s="1">
        <v>1541.8087137531206</v>
      </c>
      <c r="D16969" s="5">
        <f t="shared" si="530"/>
        <v>0.25160063866728472</v>
      </c>
      <c r="E16969" s="6" t="s">
        <v>4</v>
      </c>
      <c r="F16969" s="6" t="s">
        <v>4</v>
      </c>
      <c r="G16969" s="6" t="s">
        <v>4</v>
      </c>
      <c r="H16969" s="6" t="s">
        <v>4</v>
      </c>
      <c r="K16969" s="8">
        <v>0</v>
      </c>
      <c r="L16969" s="8">
        <f t="shared" si="531"/>
        <v>0</v>
      </c>
    </row>
    <row r="16970" spans="1:12" x14ac:dyDescent="0.25">
      <c r="A16970" s="3">
        <v>42546</v>
      </c>
      <c r="B16970" s="4">
        <v>0.75</v>
      </c>
      <c r="C16970" s="1">
        <v>1656.7181974910923</v>
      </c>
      <c r="D16970" s="5">
        <f t="shared" si="530"/>
        <v>0.27035218627465607</v>
      </c>
      <c r="E16970" s="6" t="s">
        <v>4</v>
      </c>
      <c r="F16970" s="6" t="s">
        <v>4</v>
      </c>
      <c r="G16970" s="6" t="s">
        <v>4</v>
      </c>
      <c r="H16970" s="6" t="s">
        <v>4</v>
      </c>
      <c r="K16970" s="8">
        <v>0</v>
      </c>
      <c r="L16970" s="8">
        <f t="shared" si="531"/>
        <v>0</v>
      </c>
    </row>
    <row r="16971" spans="1:12" x14ac:dyDescent="0.25">
      <c r="A16971" s="3">
        <v>42546</v>
      </c>
      <c r="B16971" s="4">
        <v>0.76041666666666663</v>
      </c>
      <c r="C16971" s="1">
        <v>1658.9338922269858</v>
      </c>
      <c r="D16971" s="5">
        <f t="shared" si="530"/>
        <v>0.2707137552589729</v>
      </c>
      <c r="E16971" s="6" t="s">
        <v>4</v>
      </c>
      <c r="F16971" s="6" t="s">
        <v>4</v>
      </c>
      <c r="G16971" s="6" t="s">
        <v>4</v>
      </c>
      <c r="H16971" s="6" t="s">
        <v>4</v>
      </c>
      <c r="K16971" s="8">
        <v>0</v>
      </c>
      <c r="L16971" s="8">
        <f t="shared" si="531"/>
        <v>0</v>
      </c>
    </row>
    <row r="16972" spans="1:12" x14ac:dyDescent="0.25">
      <c r="A16972" s="3">
        <v>42546</v>
      </c>
      <c r="B16972" s="4">
        <v>0.77083333333333337</v>
      </c>
      <c r="C16972" s="1">
        <v>1658.720413894273</v>
      </c>
      <c r="D16972" s="5">
        <f t="shared" si="530"/>
        <v>0.27067891871642835</v>
      </c>
      <c r="E16972" s="6" t="s">
        <v>4</v>
      </c>
      <c r="F16972" s="6" t="s">
        <v>4</v>
      </c>
      <c r="G16972" s="6" t="s">
        <v>4</v>
      </c>
      <c r="H16972" s="6" t="s">
        <v>4</v>
      </c>
      <c r="K16972" s="8">
        <v>0</v>
      </c>
      <c r="L16972" s="8">
        <f t="shared" si="531"/>
        <v>0</v>
      </c>
    </row>
    <row r="16973" spans="1:12" x14ac:dyDescent="0.25">
      <c r="A16973" s="3">
        <v>42546</v>
      </c>
      <c r="B16973" s="4">
        <v>0.78125</v>
      </c>
      <c r="C16973" s="1">
        <v>1647.1273572607085</v>
      </c>
      <c r="D16973" s="5">
        <f t="shared" si="530"/>
        <v>0.26878710138066392</v>
      </c>
      <c r="E16973" s="6" t="s">
        <v>4</v>
      </c>
      <c r="F16973" s="6" t="s">
        <v>4</v>
      </c>
      <c r="G16973" s="6" t="s">
        <v>4</v>
      </c>
      <c r="H16973" s="6" t="s">
        <v>4</v>
      </c>
      <c r="K16973" s="8">
        <v>0</v>
      </c>
      <c r="L16973" s="8">
        <f t="shared" si="531"/>
        <v>0</v>
      </c>
    </row>
    <row r="16974" spans="1:12" x14ac:dyDescent="0.25">
      <c r="A16974" s="3">
        <v>42546</v>
      </c>
      <c r="B16974" s="4">
        <v>0.79166666666666663</v>
      </c>
      <c r="C16974" s="1">
        <v>1610.338931370015</v>
      </c>
      <c r="D16974" s="5">
        <f t="shared" si="530"/>
        <v>0.26278376817395804</v>
      </c>
      <c r="E16974" s="6" t="s">
        <v>4</v>
      </c>
      <c r="F16974" s="6" t="s">
        <v>4</v>
      </c>
      <c r="G16974" s="6" t="s">
        <v>4</v>
      </c>
      <c r="H16974" s="6" t="s">
        <v>4</v>
      </c>
      <c r="K16974" s="8">
        <v>0</v>
      </c>
      <c r="L16974" s="8">
        <f t="shared" si="531"/>
        <v>0</v>
      </c>
    </row>
    <row r="16975" spans="1:12" x14ac:dyDescent="0.25">
      <c r="A16975" s="3">
        <v>42546</v>
      </c>
      <c r="B16975" s="4">
        <v>0.80208333333333337</v>
      </c>
      <c r="C16975" s="1">
        <v>1612.1536392035061</v>
      </c>
      <c r="D16975" s="5">
        <f t="shared" si="530"/>
        <v>0.26307990195879671</v>
      </c>
      <c r="E16975" s="6" t="s">
        <v>4</v>
      </c>
      <c r="F16975" s="6" t="s">
        <v>4</v>
      </c>
      <c r="G16975" s="6" t="s">
        <v>4</v>
      </c>
      <c r="H16975" s="6" t="s">
        <v>4</v>
      </c>
      <c r="K16975" s="8">
        <v>0</v>
      </c>
      <c r="L16975" s="8">
        <f t="shared" si="531"/>
        <v>0</v>
      </c>
    </row>
    <row r="16976" spans="1:12" x14ac:dyDescent="0.25">
      <c r="A16976" s="3">
        <v>42546</v>
      </c>
      <c r="B16976" s="4">
        <v>0.8125</v>
      </c>
      <c r="C16976" s="1">
        <v>1594.5498572055076</v>
      </c>
      <c r="D16976" s="5">
        <f t="shared" si="530"/>
        <v>0.26020722212883607</v>
      </c>
      <c r="E16976" s="6" t="s">
        <v>4</v>
      </c>
      <c r="F16976" s="6" t="s">
        <v>4</v>
      </c>
      <c r="G16976" s="6" t="s">
        <v>4</v>
      </c>
      <c r="H16976" s="6" t="s">
        <v>4</v>
      </c>
      <c r="K16976" s="8">
        <v>0</v>
      </c>
      <c r="L16976" s="8">
        <f t="shared" si="531"/>
        <v>0</v>
      </c>
    </row>
    <row r="16977" spans="1:12" x14ac:dyDescent="0.25">
      <c r="A16977" s="3">
        <v>42546</v>
      </c>
      <c r="B16977" s="4">
        <v>0.82291666666666663</v>
      </c>
      <c r="C16977" s="1">
        <v>1580.9071439564248</v>
      </c>
      <c r="D16977" s="5">
        <f t="shared" si="530"/>
        <v>0.25798093080228862</v>
      </c>
      <c r="E16977" s="6" t="s">
        <v>4</v>
      </c>
      <c r="F16977" s="6" t="s">
        <v>4</v>
      </c>
      <c r="G16977" s="6" t="s">
        <v>4</v>
      </c>
      <c r="H16977" s="6" t="s">
        <v>4</v>
      </c>
      <c r="K16977" s="8">
        <v>0</v>
      </c>
      <c r="L16977" s="8">
        <f t="shared" si="531"/>
        <v>0</v>
      </c>
    </row>
    <row r="16978" spans="1:12" x14ac:dyDescent="0.25">
      <c r="A16978" s="3">
        <v>42546</v>
      </c>
      <c r="B16978" s="4">
        <v>0.83333333333333337</v>
      </c>
      <c r="C16978" s="1">
        <v>1548.6053260072913</v>
      </c>
      <c r="D16978" s="5">
        <f t="shared" si="530"/>
        <v>0.25270974641111149</v>
      </c>
      <c r="E16978" s="6" t="s">
        <v>4</v>
      </c>
      <c r="F16978" s="6" t="s">
        <v>4</v>
      </c>
      <c r="G16978" s="6" t="s">
        <v>4</v>
      </c>
      <c r="H16978" s="6" t="s">
        <v>4</v>
      </c>
      <c r="K16978" s="8">
        <v>0</v>
      </c>
      <c r="L16978" s="8">
        <f t="shared" si="531"/>
        <v>0</v>
      </c>
    </row>
    <row r="16979" spans="1:12" x14ac:dyDescent="0.25">
      <c r="A16979" s="3">
        <v>42546</v>
      </c>
      <c r="B16979" s="4">
        <v>0.84375</v>
      </c>
      <c r="C16979" s="1">
        <v>1559.4139228555803</v>
      </c>
      <c r="D16979" s="5">
        <f t="shared" si="530"/>
        <v>0.25447355137982708</v>
      </c>
      <c r="E16979" s="6" t="s">
        <v>4</v>
      </c>
      <c r="F16979" s="6" t="s">
        <v>4</v>
      </c>
      <c r="G16979" s="6" t="s">
        <v>4</v>
      </c>
      <c r="H16979" s="6" t="s">
        <v>4</v>
      </c>
      <c r="K16979" s="8">
        <v>0</v>
      </c>
      <c r="L16979" s="8">
        <f t="shared" si="531"/>
        <v>0</v>
      </c>
    </row>
    <row r="16980" spans="1:12" x14ac:dyDescent="0.25">
      <c r="A16980" s="3">
        <v>42546</v>
      </c>
      <c r="B16980" s="4">
        <v>0.85416666666666663</v>
      </c>
      <c r="C16980" s="1">
        <v>1557.3013360976147</v>
      </c>
      <c r="D16980" s="5">
        <f t="shared" si="530"/>
        <v>0.25412880810992405</v>
      </c>
      <c r="E16980" s="6" t="s">
        <v>4</v>
      </c>
      <c r="F16980" s="6" t="s">
        <v>4</v>
      </c>
      <c r="G16980" s="6" t="s">
        <v>4</v>
      </c>
      <c r="H16980" s="6" t="s">
        <v>4</v>
      </c>
      <c r="K16980" s="8">
        <v>0</v>
      </c>
      <c r="L16980" s="8">
        <f t="shared" si="531"/>
        <v>0</v>
      </c>
    </row>
    <row r="16981" spans="1:12" x14ac:dyDescent="0.25">
      <c r="A16981" s="3">
        <v>42546</v>
      </c>
      <c r="B16981" s="4">
        <v>0.86458333333333337</v>
      </c>
      <c r="C16981" s="1">
        <v>1560.5054016882266</v>
      </c>
      <c r="D16981" s="5">
        <f t="shared" si="530"/>
        <v>0.25465166476635553</v>
      </c>
      <c r="E16981" s="6" t="s">
        <v>4</v>
      </c>
      <c r="F16981" s="6" t="s">
        <v>4</v>
      </c>
      <c r="G16981" s="6" t="s">
        <v>4</v>
      </c>
      <c r="H16981" s="6" t="s">
        <v>4</v>
      </c>
      <c r="K16981" s="8">
        <v>0</v>
      </c>
      <c r="L16981" s="8">
        <f t="shared" si="531"/>
        <v>0</v>
      </c>
    </row>
    <row r="16982" spans="1:12" x14ac:dyDescent="0.25">
      <c r="A16982" s="3">
        <v>42546</v>
      </c>
      <c r="B16982" s="4">
        <v>0.875</v>
      </c>
      <c r="C16982" s="1">
        <v>1502.664726100898</v>
      </c>
      <c r="D16982" s="5">
        <f t="shared" si="530"/>
        <v>0.24521291222273139</v>
      </c>
      <c r="E16982" s="6" t="s">
        <v>4</v>
      </c>
      <c r="F16982" s="6" t="s">
        <v>4</v>
      </c>
      <c r="G16982" s="6" t="s">
        <v>4</v>
      </c>
      <c r="H16982" s="6" t="s">
        <v>4</v>
      </c>
      <c r="K16982" s="8">
        <v>0</v>
      </c>
      <c r="L16982" s="8">
        <f t="shared" si="531"/>
        <v>0</v>
      </c>
    </row>
    <row r="16983" spans="1:12" x14ac:dyDescent="0.25">
      <c r="A16983" s="3">
        <v>42546</v>
      </c>
      <c r="B16983" s="4">
        <v>0.88541666666666663</v>
      </c>
      <c r="C16983" s="1">
        <v>1535.4320922964685</v>
      </c>
      <c r="D16983" s="5">
        <f t="shared" si="530"/>
        <v>0.25056006728075531</v>
      </c>
      <c r="E16983" s="6" t="s">
        <v>4</v>
      </c>
      <c r="F16983" s="6" t="s">
        <v>4</v>
      </c>
      <c r="G16983" s="6" t="s">
        <v>4</v>
      </c>
      <c r="H16983" s="6" t="s">
        <v>4</v>
      </c>
      <c r="K16983" s="8">
        <v>0</v>
      </c>
      <c r="L16983" s="8">
        <f t="shared" si="531"/>
        <v>0</v>
      </c>
    </row>
    <row r="16984" spans="1:12" x14ac:dyDescent="0.25">
      <c r="A16984" s="3">
        <v>42546</v>
      </c>
      <c r="B16984" s="4">
        <v>0.89583333333333337</v>
      </c>
      <c r="C16984" s="1">
        <v>1550.1310668180618</v>
      </c>
      <c r="D16984" s="5">
        <f t="shared" si="530"/>
        <v>0.25295872500294742</v>
      </c>
      <c r="E16984" s="6" t="s">
        <v>4</v>
      </c>
      <c r="F16984" s="6" t="s">
        <v>4</v>
      </c>
      <c r="G16984" s="6" t="s">
        <v>4</v>
      </c>
      <c r="H16984" s="6" t="s">
        <v>4</v>
      </c>
      <c r="K16984" s="8">
        <v>0</v>
      </c>
      <c r="L16984" s="8">
        <f t="shared" si="531"/>
        <v>0</v>
      </c>
    </row>
    <row r="16985" spans="1:12" x14ac:dyDescent="0.25">
      <c r="A16985" s="3">
        <v>42546</v>
      </c>
      <c r="B16985" s="4">
        <v>0.90625</v>
      </c>
      <c r="C16985" s="1">
        <v>1526.4094498052073</v>
      </c>
      <c r="D16985" s="5">
        <f t="shared" si="530"/>
        <v>0.2490877039499359</v>
      </c>
      <c r="E16985" s="6" t="s">
        <v>4</v>
      </c>
      <c r="F16985" s="6" t="s">
        <v>4</v>
      </c>
      <c r="G16985" s="6" t="s">
        <v>4</v>
      </c>
      <c r="H16985" s="6" t="s">
        <v>4</v>
      </c>
      <c r="K16985" s="8">
        <v>0</v>
      </c>
      <c r="L16985" s="8">
        <f t="shared" si="531"/>
        <v>0</v>
      </c>
    </row>
    <row r="16986" spans="1:12" x14ac:dyDescent="0.25">
      <c r="A16986" s="3">
        <v>42546</v>
      </c>
      <c r="B16986" s="4">
        <v>0.91666666666666663</v>
      </c>
      <c r="C16986" s="1">
        <v>1529.7036553787773</v>
      </c>
      <c r="D16986" s="5">
        <f t="shared" si="530"/>
        <v>0.24962527013361249</v>
      </c>
      <c r="E16986" s="6" t="s">
        <v>4</v>
      </c>
      <c r="F16986" s="6" t="s">
        <v>4</v>
      </c>
      <c r="G16986" s="6" t="s">
        <v>4</v>
      </c>
      <c r="H16986" s="6" t="s">
        <v>4</v>
      </c>
      <c r="K16986" s="8">
        <v>0</v>
      </c>
      <c r="L16986" s="8">
        <f t="shared" si="531"/>
        <v>0</v>
      </c>
    </row>
    <row r="16987" spans="1:12" x14ac:dyDescent="0.25">
      <c r="A16987" s="3">
        <v>42546</v>
      </c>
      <c r="B16987" s="4">
        <v>0.92708333333333337</v>
      </c>
      <c r="C16987" s="1">
        <v>1476.673044829301</v>
      </c>
      <c r="D16987" s="5">
        <f t="shared" si="530"/>
        <v>0.24097144987423319</v>
      </c>
      <c r="E16987" s="6" t="s">
        <v>4</v>
      </c>
      <c r="F16987" s="6" t="s">
        <v>4</v>
      </c>
      <c r="G16987" s="6" t="s">
        <v>4</v>
      </c>
      <c r="H16987" s="6" t="s">
        <v>4</v>
      </c>
      <c r="K16987" s="8">
        <v>0</v>
      </c>
      <c r="L16987" s="8">
        <f t="shared" si="531"/>
        <v>0</v>
      </c>
    </row>
    <row r="16988" spans="1:12" x14ac:dyDescent="0.25">
      <c r="A16988" s="3">
        <v>42546</v>
      </c>
      <c r="B16988" s="4">
        <v>0.9375</v>
      </c>
      <c r="C16988" s="1">
        <v>1422.3725596921499</v>
      </c>
      <c r="D16988" s="5">
        <f t="shared" si="530"/>
        <v>0.23211040464950228</v>
      </c>
      <c r="E16988" s="6" t="s">
        <v>4</v>
      </c>
      <c r="F16988" s="6" t="s">
        <v>4</v>
      </c>
      <c r="G16988" s="6" t="s">
        <v>4</v>
      </c>
      <c r="H16988" s="6" t="s">
        <v>4</v>
      </c>
      <c r="K16988" s="8">
        <v>0</v>
      </c>
      <c r="L16988" s="8">
        <f t="shared" si="531"/>
        <v>0</v>
      </c>
    </row>
    <row r="16989" spans="1:12" x14ac:dyDescent="0.25">
      <c r="A16989" s="3">
        <v>42546</v>
      </c>
      <c r="B16989" s="4">
        <v>0.94791666666666663</v>
      </c>
      <c r="C16989" s="1">
        <v>1413.7851647310367</v>
      </c>
      <c r="D16989" s="5">
        <f t="shared" si="530"/>
        <v>0.23070906735167049</v>
      </c>
      <c r="E16989" s="6" t="s">
        <v>4</v>
      </c>
      <c r="F16989" s="6" t="s">
        <v>4</v>
      </c>
      <c r="G16989" s="6" t="s">
        <v>4</v>
      </c>
      <c r="H16989" s="6" t="s">
        <v>4</v>
      </c>
      <c r="K16989" s="8">
        <v>0</v>
      </c>
      <c r="L16989" s="8">
        <f t="shared" si="531"/>
        <v>0</v>
      </c>
    </row>
    <row r="16990" spans="1:12" x14ac:dyDescent="0.25">
      <c r="A16990" s="3">
        <v>42546</v>
      </c>
      <c r="B16990" s="4">
        <v>0.95833333333333337</v>
      </c>
      <c r="C16990" s="1">
        <v>1418.6009817215665</v>
      </c>
      <c r="D16990" s="5">
        <f t="shared" si="530"/>
        <v>0.23149493827049061</v>
      </c>
      <c r="E16990" s="6" t="s">
        <v>4</v>
      </c>
      <c r="F16990" s="6" t="s">
        <v>4</v>
      </c>
      <c r="G16990" s="6" t="s">
        <v>4</v>
      </c>
      <c r="H16990" s="6" t="s">
        <v>4</v>
      </c>
      <c r="K16990" s="8">
        <v>0</v>
      </c>
      <c r="L16990" s="8">
        <f t="shared" si="531"/>
        <v>0</v>
      </c>
    </row>
    <row r="16991" spans="1:12" x14ac:dyDescent="0.25">
      <c r="A16991" s="3">
        <v>42546</v>
      </c>
      <c r="B16991" s="4">
        <v>0.96875</v>
      </c>
      <c r="C16991" s="1">
        <v>1442.2212447898723</v>
      </c>
      <c r="D16991" s="5">
        <f t="shared" si="530"/>
        <v>0.23534941984168936</v>
      </c>
      <c r="E16991" s="6" t="s">
        <v>4</v>
      </c>
      <c r="F16991" s="6" t="s">
        <v>4</v>
      </c>
      <c r="G16991" s="6" t="s">
        <v>4</v>
      </c>
      <c r="H16991" s="6" t="s">
        <v>4</v>
      </c>
      <c r="K16991" s="8">
        <v>0</v>
      </c>
      <c r="L16991" s="8">
        <f t="shared" si="531"/>
        <v>0</v>
      </c>
    </row>
    <row r="16992" spans="1:12" x14ac:dyDescent="0.25">
      <c r="A16992" s="3">
        <v>42546</v>
      </c>
      <c r="B16992" s="4">
        <v>0.97916666666666663</v>
      </c>
      <c r="C16992" s="1">
        <v>1432.930509057132</v>
      </c>
      <c r="D16992" s="5">
        <f t="shared" si="530"/>
        <v>0.23383330761376175</v>
      </c>
      <c r="E16992" s="6" t="s">
        <v>4</v>
      </c>
      <c r="F16992" s="6" t="s">
        <v>4</v>
      </c>
      <c r="G16992" s="6" t="s">
        <v>4</v>
      </c>
      <c r="H16992" s="6" t="s">
        <v>4</v>
      </c>
      <c r="K16992" s="8">
        <v>0</v>
      </c>
      <c r="L16992" s="8">
        <f t="shared" si="531"/>
        <v>0</v>
      </c>
    </row>
    <row r="16993" spans="1:12" x14ac:dyDescent="0.25">
      <c r="A16993" s="3">
        <v>42546</v>
      </c>
      <c r="B16993" s="4">
        <v>0.98958333333333337</v>
      </c>
      <c r="C16993" s="1">
        <v>1400.163663166483</v>
      </c>
      <c r="D16993" s="5">
        <f t="shared" si="530"/>
        <v>0.22848623746189345</v>
      </c>
      <c r="E16993" s="6" t="s">
        <v>4</v>
      </c>
      <c r="F16993" s="6" t="s">
        <v>4</v>
      </c>
      <c r="G16993" s="6" t="s">
        <v>4</v>
      </c>
      <c r="H16993" s="6" t="s">
        <v>4</v>
      </c>
      <c r="K16993" s="8">
        <v>0</v>
      </c>
      <c r="L16993" s="8">
        <f t="shared" si="531"/>
        <v>0</v>
      </c>
    </row>
    <row r="16994" spans="1:12" x14ac:dyDescent="0.25">
      <c r="A16994" s="3">
        <v>42547</v>
      </c>
      <c r="B16994" s="4">
        <v>0</v>
      </c>
      <c r="C16994" s="1">
        <v>1384.5398644604043</v>
      </c>
      <c r="D16994" s="5">
        <f t="shared" si="530"/>
        <v>0.22593666195502682</v>
      </c>
      <c r="E16994" s="6" t="s">
        <v>4</v>
      </c>
      <c r="F16994" s="6" t="s">
        <v>4</v>
      </c>
      <c r="G16994" s="6" t="s">
        <v>4</v>
      </c>
      <c r="H16994" s="6" t="s">
        <v>4</v>
      </c>
      <c r="K16994" s="8">
        <v>0</v>
      </c>
      <c r="L16994" s="8">
        <f t="shared" si="531"/>
        <v>0</v>
      </c>
    </row>
    <row r="16995" spans="1:12" x14ac:dyDescent="0.25">
      <c r="A16995" s="3">
        <v>42547</v>
      </c>
      <c r="B16995" s="4">
        <v>1.0416666666666666E-2</v>
      </c>
      <c r="C16995" s="1">
        <v>1360.2217066618302</v>
      </c>
      <c r="D16995" s="5">
        <f t="shared" si="530"/>
        <v>0.22196829416805325</v>
      </c>
      <c r="E16995" s="6" t="s">
        <v>4</v>
      </c>
      <c r="F16995" s="6" t="s">
        <v>4</v>
      </c>
      <c r="G16995" s="6" t="s">
        <v>4</v>
      </c>
      <c r="H16995" s="6" t="s">
        <v>4</v>
      </c>
      <c r="K16995" s="8">
        <v>0</v>
      </c>
      <c r="L16995" s="8">
        <f t="shared" si="531"/>
        <v>0</v>
      </c>
    </row>
    <row r="16996" spans="1:12" x14ac:dyDescent="0.25">
      <c r="A16996" s="3">
        <v>42547</v>
      </c>
      <c r="B16996" s="4">
        <v>2.0833333333333332E-2</v>
      </c>
      <c r="C16996" s="1">
        <v>1333.6039571545273</v>
      </c>
      <c r="D16996" s="5">
        <f t="shared" si="530"/>
        <v>0.21762466663748814</v>
      </c>
      <c r="E16996" s="6" t="s">
        <v>4</v>
      </c>
      <c r="F16996" s="6" t="s">
        <v>4</v>
      </c>
      <c r="G16996" s="6" t="s">
        <v>4</v>
      </c>
      <c r="H16996" s="6" t="s">
        <v>4</v>
      </c>
      <c r="K16996" s="8">
        <v>0</v>
      </c>
      <c r="L16996" s="8">
        <f t="shared" si="531"/>
        <v>0</v>
      </c>
    </row>
    <row r="16997" spans="1:12" x14ac:dyDescent="0.25">
      <c r="A16997" s="3">
        <v>42547</v>
      </c>
      <c r="B16997" s="4">
        <v>3.125E-2</v>
      </c>
      <c r="C16997" s="1">
        <v>1299.4181541112214</v>
      </c>
      <c r="D16997" s="5">
        <f t="shared" si="530"/>
        <v>0.21204604342546041</v>
      </c>
      <c r="E16997" s="6" t="s">
        <v>4</v>
      </c>
      <c r="F16997" s="6" t="s">
        <v>4</v>
      </c>
      <c r="G16997" s="6" t="s">
        <v>4</v>
      </c>
      <c r="H16997" s="6" t="s">
        <v>4</v>
      </c>
      <c r="K16997" s="8">
        <v>0</v>
      </c>
      <c r="L16997" s="8">
        <f t="shared" si="531"/>
        <v>0</v>
      </c>
    </row>
    <row r="16998" spans="1:12" x14ac:dyDescent="0.25">
      <c r="A16998" s="3">
        <v>42547</v>
      </c>
      <c r="B16998" s="4">
        <v>4.1666666666666664E-2</v>
      </c>
      <c r="C16998" s="1">
        <v>1320.5548728751687</v>
      </c>
      <c r="D16998" s="5">
        <f t="shared" si="530"/>
        <v>0.21549524687910718</v>
      </c>
      <c r="E16998" s="6" t="s">
        <v>4</v>
      </c>
      <c r="F16998" s="6" t="s">
        <v>4</v>
      </c>
      <c r="G16998" s="6" t="s">
        <v>4</v>
      </c>
      <c r="H16998" s="6" t="s">
        <v>4</v>
      </c>
      <c r="K16998" s="8">
        <v>0</v>
      </c>
      <c r="L16998" s="8">
        <f t="shared" si="531"/>
        <v>0</v>
      </c>
    </row>
    <row r="16999" spans="1:12" x14ac:dyDescent="0.25">
      <c r="A16999" s="3">
        <v>42547</v>
      </c>
      <c r="B16999" s="4">
        <v>5.2083333333333336E-2</v>
      </c>
      <c r="C16999" s="1">
        <v>1296.6479786293946</v>
      </c>
      <c r="D16999" s="5">
        <f t="shared" si="530"/>
        <v>0.21159399129069756</v>
      </c>
      <c r="E16999" s="6" t="s">
        <v>4</v>
      </c>
      <c r="F16999" s="6" t="s">
        <v>4</v>
      </c>
      <c r="G16999" s="6" t="s">
        <v>4</v>
      </c>
      <c r="H16999" s="6" t="s">
        <v>4</v>
      </c>
      <c r="K16999" s="8">
        <v>0</v>
      </c>
      <c r="L16999" s="8">
        <f t="shared" si="531"/>
        <v>0</v>
      </c>
    </row>
    <row r="17000" spans="1:12" x14ac:dyDescent="0.25">
      <c r="A17000" s="3">
        <v>42547</v>
      </c>
      <c r="B17000" s="4">
        <v>6.25E-2</v>
      </c>
      <c r="C17000" s="1">
        <v>1289.3555045267208</v>
      </c>
      <c r="D17000" s="5">
        <f t="shared" si="530"/>
        <v>0.21040396614339438</v>
      </c>
      <c r="E17000" s="6" t="s">
        <v>4</v>
      </c>
      <c r="F17000" s="6" t="s">
        <v>4</v>
      </c>
      <c r="G17000" s="6" t="s">
        <v>4</v>
      </c>
      <c r="H17000" s="6" t="s">
        <v>4</v>
      </c>
      <c r="K17000" s="8">
        <v>0</v>
      </c>
      <c r="L17000" s="8">
        <f t="shared" si="531"/>
        <v>0</v>
      </c>
    </row>
    <row r="17001" spans="1:12" x14ac:dyDescent="0.25">
      <c r="A17001" s="3">
        <v>42547</v>
      </c>
      <c r="B17001" s="4">
        <v>7.2916666666666671E-2</v>
      </c>
      <c r="C17001" s="1">
        <v>1247.989895074144</v>
      </c>
      <c r="D17001" s="5">
        <f t="shared" si="530"/>
        <v>0.20365370350426631</v>
      </c>
      <c r="E17001" s="6" t="s">
        <v>4</v>
      </c>
      <c r="F17001" s="6" t="s">
        <v>4</v>
      </c>
      <c r="G17001" s="6" t="s">
        <v>4</v>
      </c>
      <c r="H17001" s="6" t="s">
        <v>4</v>
      </c>
      <c r="K17001" s="8">
        <v>0</v>
      </c>
      <c r="L17001" s="8">
        <f t="shared" si="531"/>
        <v>0</v>
      </c>
    </row>
    <row r="17002" spans="1:12" x14ac:dyDescent="0.25">
      <c r="A17002" s="3">
        <v>42547</v>
      </c>
      <c r="B17002" s="4">
        <v>8.3333333333333329E-2</v>
      </c>
      <c r="C17002" s="1">
        <v>1232.773406418584</v>
      </c>
      <c r="D17002" s="5">
        <f t="shared" si="530"/>
        <v>0.20117059504219714</v>
      </c>
      <c r="E17002" s="6" t="s">
        <v>4</v>
      </c>
      <c r="F17002" s="6" t="s">
        <v>4</v>
      </c>
      <c r="G17002" s="6" t="s">
        <v>4</v>
      </c>
      <c r="H17002" s="6" t="s">
        <v>4</v>
      </c>
      <c r="K17002" s="8">
        <v>0</v>
      </c>
      <c r="L17002" s="8">
        <f t="shared" si="531"/>
        <v>0</v>
      </c>
    </row>
    <row r="17003" spans="1:12" x14ac:dyDescent="0.25">
      <c r="A17003" s="3">
        <v>42547</v>
      </c>
      <c r="B17003" s="4">
        <v>9.375E-2</v>
      </c>
      <c r="C17003" s="1">
        <v>1228.4666394538301</v>
      </c>
      <c r="D17003" s="5">
        <f t="shared" si="530"/>
        <v>0.20046779364455453</v>
      </c>
      <c r="E17003" s="6" t="s">
        <v>4</v>
      </c>
      <c r="F17003" s="6" t="s">
        <v>4</v>
      </c>
      <c r="G17003" s="6" t="s">
        <v>4</v>
      </c>
      <c r="H17003" s="6" t="s">
        <v>4</v>
      </c>
      <c r="K17003" s="8">
        <v>0</v>
      </c>
      <c r="L17003" s="8">
        <f t="shared" si="531"/>
        <v>0</v>
      </c>
    </row>
    <row r="17004" spans="1:12" x14ac:dyDescent="0.25">
      <c r="A17004" s="3">
        <v>42547</v>
      </c>
      <c r="B17004" s="4">
        <v>0.10416666666666667</v>
      </c>
      <c r="C17004" s="1">
        <v>1228.2527806214437</v>
      </c>
      <c r="D17004" s="5">
        <f t="shared" si="530"/>
        <v>0.2004328950100267</v>
      </c>
      <c r="E17004" s="6" t="s">
        <v>4</v>
      </c>
      <c r="F17004" s="6" t="s">
        <v>4</v>
      </c>
      <c r="G17004" s="6" t="s">
        <v>4</v>
      </c>
      <c r="H17004" s="6" t="s">
        <v>4</v>
      </c>
      <c r="K17004" s="8">
        <v>0</v>
      </c>
      <c r="L17004" s="8">
        <f t="shared" si="531"/>
        <v>0</v>
      </c>
    </row>
    <row r="17005" spans="1:12" x14ac:dyDescent="0.25">
      <c r="A17005" s="3">
        <v>42547</v>
      </c>
      <c r="B17005" s="4">
        <v>0.11458333333333333</v>
      </c>
      <c r="C17005" s="1">
        <v>1217.3853179950504</v>
      </c>
      <c r="D17005" s="5">
        <f t="shared" si="530"/>
        <v>0.19865948400702518</v>
      </c>
      <c r="E17005" s="6" t="s">
        <v>4</v>
      </c>
      <c r="F17005" s="6" t="s">
        <v>4</v>
      </c>
      <c r="G17005" s="6" t="s">
        <v>4</v>
      </c>
      <c r="H17005" s="6" t="s">
        <v>4</v>
      </c>
      <c r="K17005" s="8">
        <v>0</v>
      </c>
      <c r="L17005" s="8">
        <f t="shared" si="531"/>
        <v>0</v>
      </c>
    </row>
    <row r="17006" spans="1:12" x14ac:dyDescent="0.25">
      <c r="A17006" s="3">
        <v>42547</v>
      </c>
      <c r="B17006" s="4">
        <v>0.125</v>
      </c>
      <c r="C17006" s="1">
        <v>1214.91246079338</v>
      </c>
      <c r="D17006" s="5">
        <f t="shared" si="530"/>
        <v>0.19825594986837142</v>
      </c>
      <c r="E17006" s="6" t="s">
        <v>4</v>
      </c>
      <c r="F17006" s="6" t="s">
        <v>4</v>
      </c>
      <c r="G17006" s="6" t="s">
        <v>4</v>
      </c>
      <c r="H17006" s="6" t="s">
        <v>4</v>
      </c>
      <c r="K17006" s="8">
        <v>0</v>
      </c>
      <c r="L17006" s="8">
        <f t="shared" si="531"/>
        <v>0</v>
      </c>
    </row>
    <row r="17007" spans="1:12" x14ac:dyDescent="0.25">
      <c r="A17007" s="3">
        <v>42547</v>
      </c>
      <c r="B17007" s="4">
        <v>0.13541666666666666</v>
      </c>
      <c r="C17007" s="1">
        <v>1199.9220289843097</v>
      </c>
      <c r="D17007" s="5">
        <f t="shared" si="530"/>
        <v>0.19580973057837953</v>
      </c>
      <c r="E17007" s="6" t="s">
        <v>4</v>
      </c>
      <c r="F17007" s="6" t="s">
        <v>4</v>
      </c>
      <c r="G17007" s="6" t="s">
        <v>4</v>
      </c>
      <c r="H17007" s="6" t="s">
        <v>4</v>
      </c>
      <c r="K17007" s="8">
        <v>0</v>
      </c>
      <c r="L17007" s="8">
        <f t="shared" si="531"/>
        <v>0</v>
      </c>
    </row>
    <row r="17008" spans="1:12" x14ac:dyDescent="0.25">
      <c r="A17008" s="3">
        <v>42547</v>
      </c>
      <c r="B17008" s="4">
        <v>0.14583333333333334</v>
      </c>
      <c r="C17008" s="1">
        <v>1206.6225539197985</v>
      </c>
      <c r="D17008" s="5">
        <f t="shared" si="530"/>
        <v>0.19690315827672952</v>
      </c>
      <c r="E17008" s="6" t="s">
        <v>4</v>
      </c>
      <c r="F17008" s="6" t="s">
        <v>4</v>
      </c>
      <c r="G17008" s="6" t="s">
        <v>4</v>
      </c>
      <c r="H17008" s="6" t="s">
        <v>4</v>
      </c>
      <c r="K17008" s="8">
        <v>0</v>
      </c>
      <c r="L17008" s="8">
        <f t="shared" si="531"/>
        <v>0</v>
      </c>
    </row>
    <row r="17009" spans="1:12" x14ac:dyDescent="0.25">
      <c r="A17009" s="3">
        <v>42547</v>
      </c>
      <c r="B17009" s="4">
        <v>0.15625</v>
      </c>
      <c r="C17009" s="1">
        <v>1217.7649579031659</v>
      </c>
      <c r="D17009" s="5">
        <f t="shared" si="530"/>
        <v>0.19872143568915893</v>
      </c>
      <c r="E17009" s="6" t="s">
        <v>4</v>
      </c>
      <c r="F17009" s="6" t="s">
        <v>4</v>
      </c>
      <c r="G17009" s="6" t="s">
        <v>4</v>
      </c>
      <c r="H17009" s="6" t="s">
        <v>4</v>
      </c>
      <c r="K17009" s="8">
        <v>0</v>
      </c>
      <c r="L17009" s="8">
        <f t="shared" si="531"/>
        <v>0</v>
      </c>
    </row>
    <row r="17010" spans="1:12" x14ac:dyDescent="0.25">
      <c r="A17010" s="3">
        <v>42547</v>
      </c>
      <c r="B17010" s="4">
        <v>0.16666666666666666</v>
      </c>
      <c r="C17010" s="1">
        <v>1234.6875532438485</v>
      </c>
      <c r="D17010" s="5">
        <f t="shared" si="530"/>
        <v>0.2014829558165549</v>
      </c>
      <c r="E17010" s="6" t="s">
        <v>4</v>
      </c>
      <c r="F17010" s="6" t="s">
        <v>4</v>
      </c>
      <c r="G17010" s="6" t="s">
        <v>4</v>
      </c>
      <c r="H17010" s="6" t="s">
        <v>4</v>
      </c>
      <c r="K17010" s="8">
        <v>0</v>
      </c>
      <c r="L17010" s="8">
        <f t="shared" si="531"/>
        <v>0</v>
      </c>
    </row>
    <row r="17011" spans="1:12" x14ac:dyDescent="0.25">
      <c r="A17011" s="3">
        <v>42547</v>
      </c>
      <c r="B17011" s="4">
        <v>0.17708333333333334</v>
      </c>
      <c r="C17011" s="1">
        <v>1215.3115690528305</v>
      </c>
      <c r="D17011" s="5">
        <f t="shared" si="530"/>
        <v>0.19832107850078826</v>
      </c>
      <c r="E17011" s="6" t="s">
        <v>4</v>
      </c>
      <c r="F17011" s="6" t="s">
        <v>4</v>
      </c>
      <c r="G17011" s="6" t="s">
        <v>4</v>
      </c>
      <c r="H17011" s="6" t="s">
        <v>4</v>
      </c>
      <c r="K17011" s="8">
        <v>0</v>
      </c>
      <c r="L17011" s="8">
        <f t="shared" si="531"/>
        <v>0</v>
      </c>
    </row>
    <row r="17012" spans="1:12" x14ac:dyDescent="0.25">
      <c r="A17012" s="3">
        <v>42547</v>
      </c>
      <c r="B17012" s="4">
        <v>0.1875</v>
      </c>
      <c r="C17012" s="1">
        <v>1200.1478295718355</v>
      </c>
      <c r="D17012" s="5">
        <f t="shared" si="530"/>
        <v>0.19584657793274077</v>
      </c>
      <c r="E17012" s="6" t="s">
        <v>4</v>
      </c>
      <c r="F17012" s="6" t="s">
        <v>4</v>
      </c>
      <c r="G17012" s="6" t="s">
        <v>4</v>
      </c>
      <c r="H17012" s="6" t="s">
        <v>4</v>
      </c>
      <c r="K17012" s="8">
        <v>0</v>
      </c>
      <c r="L17012" s="8">
        <f t="shared" si="531"/>
        <v>0</v>
      </c>
    </row>
    <row r="17013" spans="1:12" x14ac:dyDescent="0.25">
      <c r="A17013" s="3">
        <v>42547</v>
      </c>
      <c r="B17013" s="4">
        <v>0.19791666666666666</v>
      </c>
      <c r="C17013" s="1">
        <v>1197.8060049584262</v>
      </c>
      <c r="D17013" s="5">
        <f t="shared" si="530"/>
        <v>0.19546442639661002</v>
      </c>
      <c r="E17013" s="6" t="s">
        <v>4</v>
      </c>
      <c r="F17013" s="6" t="s">
        <v>4</v>
      </c>
      <c r="G17013" s="6" t="s">
        <v>4</v>
      </c>
      <c r="H17013" s="6" t="s">
        <v>4</v>
      </c>
      <c r="K17013" s="8">
        <v>0</v>
      </c>
      <c r="L17013" s="8">
        <f t="shared" si="531"/>
        <v>0</v>
      </c>
    </row>
    <row r="17014" spans="1:12" x14ac:dyDescent="0.25">
      <c r="A17014" s="3">
        <v>42547</v>
      </c>
      <c r="B17014" s="4">
        <v>0.20833333333333334</v>
      </c>
      <c r="C17014" s="1">
        <v>1189.1649231253309</v>
      </c>
      <c r="D17014" s="5">
        <f t="shared" si="530"/>
        <v>0.19405432818624851</v>
      </c>
      <c r="E17014" s="6" t="s">
        <v>4</v>
      </c>
      <c r="F17014" s="6" t="s">
        <v>4</v>
      </c>
      <c r="G17014" s="6" t="s">
        <v>4</v>
      </c>
      <c r="H17014" s="6" t="s">
        <v>4</v>
      </c>
      <c r="K17014" s="8">
        <v>0</v>
      </c>
      <c r="L17014" s="8">
        <f t="shared" si="531"/>
        <v>0</v>
      </c>
    </row>
    <row r="17015" spans="1:12" x14ac:dyDescent="0.25">
      <c r="A17015" s="3">
        <v>42547</v>
      </c>
      <c r="B17015" s="4">
        <v>0.21875</v>
      </c>
      <c r="C17015" s="1">
        <v>1189.2484932130869</v>
      </c>
      <c r="D17015" s="5">
        <f t="shared" si="530"/>
        <v>0.19406796560265779</v>
      </c>
      <c r="E17015" s="6" t="s">
        <v>4</v>
      </c>
      <c r="F17015" s="6" t="s">
        <v>4</v>
      </c>
      <c r="G17015" s="6" t="s">
        <v>4</v>
      </c>
      <c r="H17015" s="6" t="s">
        <v>4</v>
      </c>
      <c r="K17015" s="8">
        <v>0</v>
      </c>
      <c r="L17015" s="8">
        <f t="shared" si="531"/>
        <v>0</v>
      </c>
    </row>
    <row r="17016" spans="1:12" x14ac:dyDescent="0.25">
      <c r="A17016" s="3">
        <v>42547</v>
      </c>
      <c r="B17016" s="4">
        <v>0.22916666666666666</v>
      </c>
      <c r="C17016" s="1">
        <v>1193.5394847777468</v>
      </c>
      <c r="D17016" s="5">
        <f t="shared" si="530"/>
        <v>0.19476819268566364</v>
      </c>
      <c r="E17016" s="6" t="s">
        <v>4</v>
      </c>
      <c r="F17016" s="6" t="s">
        <v>4</v>
      </c>
      <c r="G17016" s="6" t="s">
        <v>4</v>
      </c>
      <c r="H17016" s="6" t="s">
        <v>4</v>
      </c>
      <c r="K17016" s="8">
        <v>0</v>
      </c>
      <c r="L17016" s="8">
        <f t="shared" si="531"/>
        <v>0</v>
      </c>
    </row>
    <row r="17017" spans="1:12" x14ac:dyDescent="0.25">
      <c r="A17017" s="3">
        <v>42547</v>
      </c>
      <c r="B17017" s="4">
        <v>0.23958333333333334</v>
      </c>
      <c r="C17017" s="1">
        <v>1191.1249125365532</v>
      </c>
      <c r="D17017" s="5">
        <f t="shared" si="530"/>
        <v>0.19437416980035138</v>
      </c>
      <c r="E17017" s="6" t="s">
        <v>4</v>
      </c>
      <c r="F17017" s="6" t="s">
        <v>4</v>
      </c>
      <c r="G17017" s="6" t="s">
        <v>4</v>
      </c>
      <c r="H17017" s="6" t="s">
        <v>4</v>
      </c>
      <c r="K17017" s="8">
        <v>0</v>
      </c>
      <c r="L17017" s="8">
        <f t="shared" si="531"/>
        <v>0</v>
      </c>
    </row>
    <row r="17018" spans="1:12" x14ac:dyDescent="0.25">
      <c r="A17018" s="3">
        <v>42547</v>
      </c>
      <c r="B17018" s="4">
        <v>0.25</v>
      </c>
      <c r="C17018" s="1">
        <v>1178.1855461121675</v>
      </c>
      <c r="D17018" s="5">
        <f t="shared" si="530"/>
        <v>0.19226265439167223</v>
      </c>
      <c r="E17018" s="6" t="s">
        <v>4</v>
      </c>
      <c r="F17018" s="6" t="s">
        <v>4</v>
      </c>
      <c r="G17018" s="6" t="s">
        <v>4</v>
      </c>
      <c r="H17018" s="6" t="s">
        <v>4</v>
      </c>
      <c r="K17018" s="8">
        <v>0</v>
      </c>
      <c r="L17018" s="8">
        <f t="shared" si="531"/>
        <v>0</v>
      </c>
    </row>
    <row r="17019" spans="1:12" x14ac:dyDescent="0.25">
      <c r="A17019" s="3">
        <v>42547</v>
      </c>
      <c r="B17019" s="4">
        <v>0.26041666666666669</v>
      </c>
      <c r="C17019" s="1">
        <v>1180.4329883960236</v>
      </c>
      <c r="D17019" s="5">
        <f t="shared" si="530"/>
        <v>0.19262940411162266</v>
      </c>
      <c r="E17019" s="6" t="s">
        <v>4</v>
      </c>
      <c r="F17019" s="6" t="s">
        <v>4</v>
      </c>
      <c r="G17019" s="6" t="s">
        <v>4</v>
      </c>
      <c r="H17019" s="6" t="s">
        <v>4</v>
      </c>
      <c r="K17019" s="8">
        <v>0</v>
      </c>
      <c r="L17019" s="8">
        <f t="shared" si="531"/>
        <v>0</v>
      </c>
    </row>
    <row r="17020" spans="1:12" x14ac:dyDescent="0.25">
      <c r="A17020" s="3">
        <v>42547</v>
      </c>
      <c r="B17020" s="4">
        <v>0.27083333333333331</v>
      </c>
      <c r="C17020" s="1">
        <v>1184.743180612031</v>
      </c>
      <c r="D17020" s="5">
        <f t="shared" si="530"/>
        <v>0.19333276446018782</v>
      </c>
      <c r="E17020" s="6" t="s">
        <v>4</v>
      </c>
      <c r="F17020" s="6" t="s">
        <v>4</v>
      </c>
      <c r="G17020" s="6" t="s">
        <v>4</v>
      </c>
      <c r="H17020" s="6" t="s">
        <v>4</v>
      </c>
      <c r="K17020" s="8">
        <v>0</v>
      </c>
      <c r="L17020" s="8">
        <f t="shared" si="531"/>
        <v>0</v>
      </c>
    </row>
    <row r="17021" spans="1:12" x14ac:dyDescent="0.25">
      <c r="A17021" s="3">
        <v>42547</v>
      </c>
      <c r="B17021" s="4">
        <v>0.28125</v>
      </c>
      <c r="C17021" s="1">
        <v>1182.3055668061202</v>
      </c>
      <c r="D17021" s="5">
        <f t="shared" si="530"/>
        <v>0.19293498152841387</v>
      </c>
      <c r="E17021" s="6" t="s">
        <v>4</v>
      </c>
      <c r="F17021" s="6" t="s">
        <v>4</v>
      </c>
      <c r="G17021" s="6" t="s">
        <v>4</v>
      </c>
      <c r="H17021" s="6" t="s">
        <v>4</v>
      </c>
      <c r="K17021" s="8">
        <v>0</v>
      </c>
      <c r="L17021" s="8">
        <f t="shared" si="531"/>
        <v>0</v>
      </c>
    </row>
    <row r="17022" spans="1:12" x14ac:dyDescent="0.25">
      <c r="A17022" s="3">
        <v>42547</v>
      </c>
      <c r="B17022" s="4">
        <v>0.29166666666666669</v>
      </c>
      <c r="C17022" s="1">
        <v>1169.9659887538135</v>
      </c>
      <c r="D17022" s="5">
        <f t="shared" si="530"/>
        <v>0.19092134281230638</v>
      </c>
      <c r="E17022" s="6" t="s">
        <v>4</v>
      </c>
      <c r="F17022" s="6" t="s">
        <v>4</v>
      </c>
      <c r="G17022" s="6" t="s">
        <v>4</v>
      </c>
      <c r="H17022" s="6" t="s">
        <v>4</v>
      </c>
      <c r="K17022" s="8">
        <v>0</v>
      </c>
      <c r="L17022" s="8">
        <f t="shared" si="531"/>
        <v>0</v>
      </c>
    </row>
    <row r="17023" spans="1:12" x14ac:dyDescent="0.25">
      <c r="A17023" s="3">
        <v>42547</v>
      </c>
      <c r="B17023" s="4">
        <v>0.30208333333333331</v>
      </c>
      <c r="C17023" s="1">
        <v>1201.7331742736178</v>
      </c>
      <c r="D17023" s="5">
        <f t="shared" si="530"/>
        <v>0.1961052830080969</v>
      </c>
      <c r="E17023" s="7">
        <v>1671</v>
      </c>
      <c r="F17023" s="7">
        <v>6076</v>
      </c>
      <c r="G17023" s="6" t="s">
        <v>91</v>
      </c>
      <c r="H17023" s="6" t="s">
        <v>604</v>
      </c>
      <c r="K17023" s="8">
        <v>1.671</v>
      </c>
      <c r="L17023" s="8">
        <f t="shared" si="531"/>
        <v>1.5190909090909092E-2</v>
      </c>
    </row>
    <row r="17024" spans="1:12" x14ac:dyDescent="0.25">
      <c r="A17024" s="3">
        <v>42547</v>
      </c>
      <c r="B17024" s="4">
        <v>0.3125</v>
      </c>
      <c r="C17024" s="1">
        <v>1168.2278077544374</v>
      </c>
      <c r="D17024" s="5">
        <f t="shared" si="530"/>
        <v>0.19063769708786513</v>
      </c>
      <c r="E17024" s="7">
        <v>5361</v>
      </c>
      <c r="F17024" s="7">
        <v>19496</v>
      </c>
      <c r="G17024" s="7">
        <v>2193</v>
      </c>
      <c r="H17024" s="7">
        <v>1462</v>
      </c>
      <c r="K17024" s="8">
        <v>5.3609999999999998</v>
      </c>
      <c r="L17024" s="8">
        <f t="shared" si="531"/>
        <v>4.8736363636363633E-2</v>
      </c>
    </row>
    <row r="17025" spans="1:12" x14ac:dyDescent="0.25">
      <c r="A17025" s="3">
        <v>42547</v>
      </c>
      <c r="B17025" s="4">
        <v>0.32291666666666669</v>
      </c>
      <c r="C17025" s="1">
        <v>1110.7349445736158</v>
      </c>
      <c r="D17025" s="5">
        <f t="shared" si="530"/>
        <v>0.18125570244347516</v>
      </c>
      <c r="E17025" s="7">
        <v>15673</v>
      </c>
      <c r="F17025" s="7">
        <v>56992</v>
      </c>
      <c r="G17025" s="7">
        <v>6412</v>
      </c>
      <c r="H17025" s="7">
        <v>4274</v>
      </c>
      <c r="K17025" s="8">
        <v>15.673</v>
      </c>
      <c r="L17025" s="8">
        <f t="shared" si="531"/>
        <v>0.14248181818181818</v>
      </c>
    </row>
    <row r="17026" spans="1:12" x14ac:dyDescent="0.25">
      <c r="A17026" s="3">
        <v>42547</v>
      </c>
      <c r="B17026" s="4">
        <v>0.33333333333333331</v>
      </c>
      <c r="C17026" s="1">
        <v>1041.2346136770584</v>
      </c>
      <c r="D17026" s="5">
        <f t="shared" si="530"/>
        <v>0.16991426463398474</v>
      </c>
      <c r="E17026" s="7">
        <v>10773</v>
      </c>
      <c r="F17026" s="7">
        <v>39176</v>
      </c>
      <c r="G17026" s="7">
        <v>4407</v>
      </c>
      <c r="H17026" s="7">
        <v>2938</v>
      </c>
      <c r="K17026" s="8">
        <v>10.773</v>
      </c>
      <c r="L17026" s="8">
        <f t="shared" si="531"/>
        <v>9.7936363636363627E-2</v>
      </c>
    </row>
    <row r="17027" spans="1:12" x14ac:dyDescent="0.25">
      <c r="A17027" s="3">
        <v>42547</v>
      </c>
      <c r="B17027" s="4">
        <v>0.34375</v>
      </c>
      <c r="C17027" s="1">
        <v>1019.2942054457134</v>
      </c>
      <c r="D17027" s="5">
        <f t="shared" ref="D17027:D17090" si="532">C17027/6128</f>
        <v>0.1663339108103318</v>
      </c>
      <c r="E17027" s="7">
        <v>18446</v>
      </c>
      <c r="F17027" s="7">
        <v>67076</v>
      </c>
      <c r="G17027" s="7">
        <v>7546</v>
      </c>
      <c r="H17027" s="7">
        <v>5031</v>
      </c>
      <c r="K17027" s="8">
        <v>18.446000000000002</v>
      </c>
      <c r="L17027" s="8">
        <f t="shared" ref="L17027:L17090" si="533">K17027/110</f>
        <v>0.16769090909090911</v>
      </c>
    </row>
    <row r="17028" spans="1:12" x14ac:dyDescent="0.25">
      <c r="A17028" s="3">
        <v>42547</v>
      </c>
      <c r="B17028" s="4">
        <v>0.35416666666666669</v>
      </c>
      <c r="C17028" s="1">
        <v>1001.5656813053433</v>
      </c>
      <c r="D17028" s="5">
        <f t="shared" si="532"/>
        <v>0.16344087488664219</v>
      </c>
      <c r="E17028" s="7">
        <v>40468</v>
      </c>
      <c r="F17028" s="7">
        <v>147156</v>
      </c>
      <c r="G17028" s="7">
        <v>16555</v>
      </c>
      <c r="H17028" s="7">
        <v>11037</v>
      </c>
      <c r="K17028" s="8">
        <v>40.468000000000004</v>
      </c>
      <c r="L17028" s="8">
        <f t="shared" si="533"/>
        <v>0.3678909090909091</v>
      </c>
    </row>
    <row r="17029" spans="1:12" x14ac:dyDescent="0.25">
      <c r="A17029" s="3">
        <v>42547</v>
      </c>
      <c r="B17029" s="4">
        <v>0.36458333333333331</v>
      </c>
      <c r="C17029" s="1">
        <v>977.5265818636467</v>
      </c>
      <c r="D17029" s="5">
        <f t="shared" si="532"/>
        <v>0.15951804534328437</v>
      </c>
      <c r="E17029" s="7">
        <v>50618</v>
      </c>
      <c r="F17029" s="7">
        <v>184064</v>
      </c>
      <c r="G17029" s="7">
        <v>20707</v>
      </c>
      <c r="H17029" s="7">
        <v>13805</v>
      </c>
      <c r="K17029" s="8">
        <v>50.618000000000002</v>
      </c>
      <c r="L17029" s="8">
        <f t="shared" si="533"/>
        <v>0.46016363636363639</v>
      </c>
    </row>
    <row r="17030" spans="1:12" x14ac:dyDescent="0.25">
      <c r="A17030" s="3">
        <v>42547</v>
      </c>
      <c r="B17030" s="4">
        <v>0.375</v>
      </c>
      <c r="C17030" s="1">
        <v>962.81831247193463</v>
      </c>
      <c r="D17030" s="5">
        <f t="shared" si="532"/>
        <v>0.15711787083419299</v>
      </c>
      <c r="E17030" s="7">
        <v>53544</v>
      </c>
      <c r="F17030" s="7">
        <v>194704</v>
      </c>
      <c r="G17030" s="7">
        <v>21904</v>
      </c>
      <c r="H17030" s="7">
        <v>14603</v>
      </c>
      <c r="K17030" s="8">
        <v>53.543999999999997</v>
      </c>
      <c r="L17030" s="8">
        <f t="shared" si="533"/>
        <v>0.48676363636363634</v>
      </c>
    </row>
    <row r="17031" spans="1:12" x14ac:dyDescent="0.25">
      <c r="A17031" s="3">
        <v>42547</v>
      </c>
      <c r="B17031" s="4">
        <v>0.38541666666666669</v>
      </c>
      <c r="C17031" s="1">
        <v>982.33858738221068</v>
      </c>
      <c r="D17031" s="5">
        <f t="shared" si="532"/>
        <v>0.1603032942856088</v>
      </c>
      <c r="E17031" s="7">
        <v>58764</v>
      </c>
      <c r="F17031" s="7">
        <v>213688</v>
      </c>
      <c r="G17031" s="7">
        <v>24040</v>
      </c>
      <c r="H17031" s="7">
        <v>16027</v>
      </c>
      <c r="K17031" s="8">
        <v>58.764000000000003</v>
      </c>
      <c r="L17031" s="8">
        <f t="shared" si="533"/>
        <v>0.53421818181818181</v>
      </c>
    </row>
    <row r="17032" spans="1:12" x14ac:dyDescent="0.25">
      <c r="A17032" s="3">
        <v>42547</v>
      </c>
      <c r="B17032" s="4">
        <v>0.39583333333333331</v>
      </c>
      <c r="C17032" s="1">
        <v>989.01963439870838</v>
      </c>
      <c r="D17032" s="5">
        <f t="shared" si="532"/>
        <v>0.16139354347237408</v>
      </c>
      <c r="E17032" s="7">
        <v>39465</v>
      </c>
      <c r="F17032" s="7">
        <v>143508</v>
      </c>
      <c r="G17032" s="7">
        <v>16145</v>
      </c>
      <c r="H17032" s="7">
        <v>10763</v>
      </c>
      <c r="K17032" s="8">
        <v>39.465000000000003</v>
      </c>
      <c r="L17032" s="8">
        <f t="shared" si="533"/>
        <v>0.3587727272727273</v>
      </c>
    </row>
    <row r="17033" spans="1:12" x14ac:dyDescent="0.25">
      <c r="A17033" s="3">
        <v>42547</v>
      </c>
      <c r="B17033" s="4">
        <v>0.40625</v>
      </c>
      <c r="C17033" s="1">
        <v>1000.4532586569239</v>
      </c>
      <c r="D17033" s="5">
        <f t="shared" si="532"/>
        <v>0.16325934377560769</v>
      </c>
      <c r="E17033" s="7">
        <v>65492</v>
      </c>
      <c r="F17033" s="7">
        <v>238152</v>
      </c>
      <c r="G17033" s="7">
        <v>26792</v>
      </c>
      <c r="H17033" s="7">
        <v>17861</v>
      </c>
      <c r="K17033" s="8">
        <v>65.492000000000004</v>
      </c>
      <c r="L17033" s="8">
        <f t="shared" si="533"/>
        <v>0.59538181818181823</v>
      </c>
    </row>
    <row r="17034" spans="1:12" x14ac:dyDescent="0.25">
      <c r="A17034" s="3">
        <v>42547</v>
      </c>
      <c r="B17034" s="4">
        <v>0.41666666666666669</v>
      </c>
      <c r="C17034" s="1">
        <v>1033.0692090236903</v>
      </c>
      <c r="D17034" s="5">
        <f t="shared" si="532"/>
        <v>0.16858178998428366</v>
      </c>
      <c r="E17034" s="7">
        <v>68099</v>
      </c>
      <c r="F17034" s="7">
        <v>247632</v>
      </c>
      <c r="G17034" s="7">
        <v>27859</v>
      </c>
      <c r="H17034" s="7">
        <v>18572</v>
      </c>
      <c r="K17034" s="8">
        <v>68.099000000000004</v>
      </c>
      <c r="L17034" s="8">
        <f t="shared" si="533"/>
        <v>0.61908181818181818</v>
      </c>
    </row>
    <row r="17035" spans="1:12" x14ac:dyDescent="0.25">
      <c r="A17035" s="3">
        <v>42547</v>
      </c>
      <c r="B17035" s="4">
        <v>0.42708333333333331</v>
      </c>
      <c r="C17035" s="1">
        <v>1046.3887086924906</v>
      </c>
      <c r="D17035" s="5">
        <f t="shared" si="532"/>
        <v>0.17075533758036726</v>
      </c>
      <c r="E17035" s="7">
        <v>71081</v>
      </c>
      <c r="F17035" s="7">
        <v>258476</v>
      </c>
      <c r="G17035" s="7">
        <v>29079</v>
      </c>
      <c r="H17035" s="7">
        <v>19386</v>
      </c>
      <c r="K17035" s="8">
        <v>71.081000000000003</v>
      </c>
      <c r="L17035" s="8">
        <f t="shared" si="533"/>
        <v>0.64619090909090915</v>
      </c>
    </row>
    <row r="17036" spans="1:12" x14ac:dyDescent="0.25">
      <c r="A17036" s="3">
        <v>42547</v>
      </c>
      <c r="B17036" s="4">
        <v>0.4375</v>
      </c>
      <c r="C17036" s="1">
        <v>1063.046599732849</v>
      </c>
      <c r="D17036" s="5">
        <f t="shared" si="532"/>
        <v>0.17347366183630042</v>
      </c>
      <c r="E17036" s="7">
        <v>73951</v>
      </c>
      <c r="F17036" s="7">
        <v>268912</v>
      </c>
      <c r="G17036" s="7">
        <v>30253</v>
      </c>
      <c r="H17036" s="7">
        <v>20168</v>
      </c>
      <c r="K17036" s="8">
        <v>73.950999999999993</v>
      </c>
      <c r="L17036" s="8">
        <f t="shared" si="533"/>
        <v>0.67228181818181809</v>
      </c>
    </row>
    <row r="17037" spans="1:12" x14ac:dyDescent="0.25">
      <c r="A17037" s="3">
        <v>42547</v>
      </c>
      <c r="B17037" s="4">
        <v>0.44791666666666669</v>
      </c>
      <c r="C17037" s="1">
        <v>1033.0347060881033</v>
      </c>
      <c r="D17037" s="5">
        <f t="shared" si="532"/>
        <v>0.16857615960967745</v>
      </c>
      <c r="E17037" s="7">
        <v>76129</v>
      </c>
      <c r="F17037" s="7">
        <v>276832</v>
      </c>
      <c r="G17037" s="7">
        <v>31144</v>
      </c>
      <c r="H17037" s="7">
        <v>20762</v>
      </c>
      <c r="K17037" s="8">
        <v>76.129000000000005</v>
      </c>
      <c r="L17037" s="8">
        <f t="shared" si="533"/>
        <v>0.69208181818181824</v>
      </c>
    </row>
    <row r="17038" spans="1:12" x14ac:dyDescent="0.25">
      <c r="A17038" s="3">
        <v>42547</v>
      </c>
      <c r="B17038" s="4">
        <v>0.45833333333333331</v>
      </c>
      <c r="C17038" s="1">
        <v>1043.8076885900275</v>
      </c>
      <c r="D17038" s="5">
        <f t="shared" si="532"/>
        <v>0.17033415283779824</v>
      </c>
      <c r="E17038" s="7">
        <v>77444</v>
      </c>
      <c r="F17038" s="7">
        <v>281616</v>
      </c>
      <c r="G17038" s="7">
        <v>31682</v>
      </c>
      <c r="H17038" s="7">
        <v>21121</v>
      </c>
      <c r="K17038" s="8">
        <v>77.444000000000003</v>
      </c>
      <c r="L17038" s="8">
        <f t="shared" si="533"/>
        <v>0.70403636363636368</v>
      </c>
    </row>
    <row r="17039" spans="1:12" x14ac:dyDescent="0.25">
      <c r="A17039" s="3">
        <v>42547</v>
      </c>
      <c r="B17039" s="4">
        <v>0.46875</v>
      </c>
      <c r="C17039" s="1">
        <v>1042.0745341962963</v>
      </c>
      <c r="D17039" s="5">
        <f t="shared" si="532"/>
        <v>0.17005132738190215</v>
      </c>
      <c r="E17039" s="7">
        <v>63748</v>
      </c>
      <c r="F17039" s="7">
        <v>231812</v>
      </c>
      <c r="G17039" s="7">
        <v>26079</v>
      </c>
      <c r="H17039" s="7">
        <v>17386</v>
      </c>
      <c r="K17039" s="8">
        <v>63.747999999999998</v>
      </c>
      <c r="L17039" s="8">
        <f t="shared" si="533"/>
        <v>0.57952727272727267</v>
      </c>
    </row>
    <row r="17040" spans="1:12" x14ac:dyDescent="0.25">
      <c r="A17040" s="3">
        <v>42547</v>
      </c>
      <c r="B17040" s="4">
        <v>0.47916666666666669</v>
      </c>
      <c r="C17040" s="1">
        <v>1064.4889642940027</v>
      </c>
      <c r="D17040" s="5">
        <f t="shared" si="532"/>
        <v>0.17370903464327719</v>
      </c>
      <c r="E17040" s="7">
        <v>58216</v>
      </c>
      <c r="F17040" s="7">
        <v>211696</v>
      </c>
      <c r="G17040" s="7">
        <v>23816</v>
      </c>
      <c r="H17040" s="7">
        <v>15877</v>
      </c>
      <c r="K17040" s="8">
        <v>58.216000000000001</v>
      </c>
      <c r="L17040" s="8">
        <f t="shared" si="533"/>
        <v>0.52923636363636362</v>
      </c>
    </row>
    <row r="17041" spans="1:12" x14ac:dyDescent="0.25">
      <c r="A17041" s="3">
        <v>42547</v>
      </c>
      <c r="B17041" s="4">
        <v>0.48958333333333331</v>
      </c>
      <c r="C17041" s="1">
        <v>1107.9109875428765</v>
      </c>
      <c r="D17041" s="5">
        <f t="shared" si="532"/>
        <v>0.18079487394629185</v>
      </c>
      <c r="E17041" s="7">
        <v>79977</v>
      </c>
      <c r="F17041" s="7">
        <v>290824</v>
      </c>
      <c r="G17041" s="7">
        <v>32718</v>
      </c>
      <c r="H17041" s="7">
        <v>21812</v>
      </c>
      <c r="K17041" s="8">
        <v>79.977000000000004</v>
      </c>
      <c r="L17041" s="8">
        <f t="shared" si="533"/>
        <v>0.72706363636363636</v>
      </c>
    </row>
    <row r="17042" spans="1:12" x14ac:dyDescent="0.25">
      <c r="A17042" s="3">
        <v>42547</v>
      </c>
      <c r="B17042" s="4">
        <v>0.5</v>
      </c>
      <c r="C17042" s="1">
        <v>1120.9692238924329</v>
      </c>
      <c r="D17042" s="5">
        <f t="shared" si="532"/>
        <v>0.18292578718871294</v>
      </c>
      <c r="E17042" s="7">
        <v>79917</v>
      </c>
      <c r="F17042" s="7">
        <v>290608</v>
      </c>
      <c r="G17042" s="7">
        <v>32693</v>
      </c>
      <c r="H17042" s="7">
        <v>21796</v>
      </c>
      <c r="K17042" s="8">
        <v>79.917000000000002</v>
      </c>
      <c r="L17042" s="8">
        <f t="shared" si="533"/>
        <v>0.72651818181818184</v>
      </c>
    </row>
    <row r="17043" spans="1:12" x14ac:dyDescent="0.25">
      <c r="A17043" s="3">
        <v>42547</v>
      </c>
      <c r="B17043" s="4">
        <v>0.51041666666666663</v>
      </c>
      <c r="C17043" s="1">
        <v>1125.0306878767892</v>
      </c>
      <c r="D17043" s="5">
        <f t="shared" si="532"/>
        <v>0.1835885587266301</v>
      </c>
      <c r="E17043" s="7">
        <v>78936</v>
      </c>
      <c r="F17043" s="7">
        <v>287040</v>
      </c>
      <c r="G17043" s="7">
        <v>32292</v>
      </c>
      <c r="H17043" s="7">
        <v>21528</v>
      </c>
      <c r="K17043" s="8">
        <v>78.936000000000007</v>
      </c>
      <c r="L17043" s="8">
        <f t="shared" si="533"/>
        <v>0.71760000000000002</v>
      </c>
    </row>
    <row r="17044" spans="1:12" x14ac:dyDescent="0.25">
      <c r="A17044" s="3">
        <v>42547</v>
      </c>
      <c r="B17044" s="4">
        <v>0.52083333333333337</v>
      </c>
      <c r="C17044" s="1">
        <v>1111.6625374644191</v>
      </c>
      <c r="D17044" s="5">
        <f t="shared" si="532"/>
        <v>0.18140707204053835</v>
      </c>
      <c r="E17044" s="7">
        <v>78379</v>
      </c>
      <c r="F17044" s="7">
        <v>285016</v>
      </c>
      <c r="G17044" s="7">
        <v>32064</v>
      </c>
      <c r="H17044" s="7">
        <v>21376</v>
      </c>
      <c r="K17044" s="8">
        <v>78.379000000000005</v>
      </c>
      <c r="L17044" s="8">
        <f t="shared" si="533"/>
        <v>0.71253636363636363</v>
      </c>
    </row>
    <row r="17045" spans="1:12" x14ac:dyDescent="0.25">
      <c r="A17045" s="3">
        <v>42547</v>
      </c>
      <c r="B17045" s="4">
        <v>0.53125</v>
      </c>
      <c r="C17045" s="1">
        <v>1090.0788263269055</v>
      </c>
      <c r="D17045" s="5">
        <f t="shared" si="532"/>
        <v>0.17788492596718433</v>
      </c>
      <c r="E17045" s="7">
        <v>76710</v>
      </c>
      <c r="F17045" s="7">
        <v>278944</v>
      </c>
      <c r="G17045" s="7">
        <v>31381</v>
      </c>
      <c r="H17045" s="7">
        <v>20921</v>
      </c>
      <c r="K17045" s="8">
        <v>76.709999999999994</v>
      </c>
      <c r="L17045" s="8">
        <f t="shared" si="533"/>
        <v>0.6973636363636363</v>
      </c>
    </row>
    <row r="17046" spans="1:12" x14ac:dyDescent="0.25">
      <c r="A17046" s="3">
        <v>42547</v>
      </c>
      <c r="B17046" s="4">
        <v>0.54166666666666663</v>
      </c>
      <c r="C17046" s="1">
        <v>1089.4391706445313</v>
      </c>
      <c r="D17046" s="5">
        <f t="shared" si="532"/>
        <v>0.17778054351248879</v>
      </c>
      <c r="E17046" s="7">
        <v>76603</v>
      </c>
      <c r="F17046" s="7">
        <v>278556</v>
      </c>
      <c r="G17046" s="7">
        <v>31338</v>
      </c>
      <c r="H17046" s="7">
        <v>20892</v>
      </c>
      <c r="K17046" s="8">
        <v>76.602999999999994</v>
      </c>
      <c r="L17046" s="8">
        <f t="shared" si="533"/>
        <v>0.69639090909090906</v>
      </c>
    </row>
    <row r="17047" spans="1:12" x14ac:dyDescent="0.25">
      <c r="A17047" s="3">
        <v>42547</v>
      </c>
      <c r="B17047" s="4">
        <v>0.55208333333333337</v>
      </c>
      <c r="C17047" s="1">
        <v>1057.3453583926407</v>
      </c>
      <c r="D17047" s="5">
        <f t="shared" si="532"/>
        <v>0.17254330260976514</v>
      </c>
      <c r="E17047" s="7">
        <v>73328</v>
      </c>
      <c r="F17047" s="7">
        <v>266648</v>
      </c>
      <c r="G17047" s="7">
        <v>29998</v>
      </c>
      <c r="H17047" s="7">
        <v>19999</v>
      </c>
      <c r="K17047" s="8">
        <v>73.328000000000003</v>
      </c>
      <c r="L17047" s="8">
        <f t="shared" si="533"/>
        <v>0.66661818181818189</v>
      </c>
    </row>
    <row r="17048" spans="1:12" x14ac:dyDescent="0.25">
      <c r="A17048" s="3">
        <v>42547</v>
      </c>
      <c r="B17048" s="4">
        <v>0.5625</v>
      </c>
      <c r="C17048" s="1">
        <v>1072.7360647726339</v>
      </c>
      <c r="D17048" s="5">
        <f t="shared" si="532"/>
        <v>0.17505484085715306</v>
      </c>
      <c r="E17048" s="7">
        <v>68963</v>
      </c>
      <c r="F17048" s="7">
        <v>250776</v>
      </c>
      <c r="G17048" s="7">
        <v>28212</v>
      </c>
      <c r="H17048" s="7">
        <v>18808</v>
      </c>
      <c r="K17048" s="8">
        <v>68.962999999999994</v>
      </c>
      <c r="L17048" s="8">
        <f t="shared" si="533"/>
        <v>0.62693636363636362</v>
      </c>
    </row>
    <row r="17049" spans="1:12" x14ac:dyDescent="0.25">
      <c r="A17049" s="3">
        <v>42547</v>
      </c>
      <c r="B17049" s="4">
        <v>0.57291666666666663</v>
      </c>
      <c r="C17049" s="1">
        <v>1088.1134733168221</v>
      </c>
      <c r="D17049" s="5">
        <f t="shared" si="532"/>
        <v>0.17756420909217072</v>
      </c>
      <c r="E17049" s="7">
        <v>65181</v>
      </c>
      <c r="F17049" s="7">
        <v>237020</v>
      </c>
      <c r="G17049" s="7">
        <v>26665</v>
      </c>
      <c r="H17049" s="7">
        <v>17777</v>
      </c>
      <c r="K17049" s="8">
        <v>65.180999999999997</v>
      </c>
      <c r="L17049" s="8">
        <f t="shared" si="533"/>
        <v>0.59255454545454544</v>
      </c>
    </row>
    <row r="17050" spans="1:12" x14ac:dyDescent="0.25">
      <c r="A17050" s="3">
        <v>42547</v>
      </c>
      <c r="B17050" s="4">
        <v>0.58333333333333337</v>
      </c>
      <c r="C17050" s="1">
        <v>1101.7403079842097</v>
      </c>
      <c r="D17050" s="5">
        <f t="shared" si="532"/>
        <v>0.17978790926635277</v>
      </c>
      <c r="E17050" s="7">
        <v>61306</v>
      </c>
      <c r="F17050" s="7">
        <v>222932</v>
      </c>
      <c r="G17050" s="7">
        <v>25080</v>
      </c>
      <c r="H17050" s="7">
        <v>16720</v>
      </c>
      <c r="K17050" s="8">
        <v>61.305999999999997</v>
      </c>
      <c r="L17050" s="8">
        <f t="shared" si="533"/>
        <v>0.55732727272727267</v>
      </c>
    </row>
    <row r="17051" spans="1:12" x14ac:dyDescent="0.25">
      <c r="A17051" s="3">
        <v>42547</v>
      </c>
      <c r="B17051" s="4">
        <v>0.59375</v>
      </c>
      <c r="C17051" s="1">
        <v>1136.1836932520368</v>
      </c>
      <c r="D17051" s="5">
        <f t="shared" si="532"/>
        <v>0.18540856613120707</v>
      </c>
      <c r="E17051" s="7">
        <v>57233</v>
      </c>
      <c r="F17051" s="7">
        <v>208120</v>
      </c>
      <c r="G17051" s="7">
        <v>23414</v>
      </c>
      <c r="H17051" s="7">
        <v>15609</v>
      </c>
      <c r="K17051" s="8">
        <v>57.232999999999997</v>
      </c>
      <c r="L17051" s="8">
        <f t="shared" si="533"/>
        <v>0.52029999999999998</v>
      </c>
    </row>
    <row r="17052" spans="1:12" x14ac:dyDescent="0.25">
      <c r="A17052" s="3">
        <v>42547</v>
      </c>
      <c r="B17052" s="4">
        <v>0.60416666666666663</v>
      </c>
      <c r="C17052" s="1">
        <v>1129.5670613714271</v>
      </c>
      <c r="D17052" s="5">
        <f t="shared" si="532"/>
        <v>0.18432882855277857</v>
      </c>
      <c r="E17052" s="7">
        <v>53055</v>
      </c>
      <c r="F17052" s="7">
        <v>192928</v>
      </c>
      <c r="G17052" s="7">
        <v>21704</v>
      </c>
      <c r="H17052" s="7">
        <v>14470</v>
      </c>
      <c r="K17052" s="8">
        <v>53.055</v>
      </c>
      <c r="L17052" s="8">
        <f t="shared" si="533"/>
        <v>0.48231818181818181</v>
      </c>
    </row>
    <row r="17053" spans="1:12" x14ac:dyDescent="0.25">
      <c r="A17053" s="3">
        <v>42547</v>
      </c>
      <c r="B17053" s="4">
        <v>0.61458333333333337</v>
      </c>
      <c r="C17053" s="1">
        <v>1123.0459428964634</v>
      </c>
      <c r="D17053" s="5">
        <f t="shared" si="532"/>
        <v>0.18326467736561086</v>
      </c>
      <c r="E17053" s="7">
        <v>48110</v>
      </c>
      <c r="F17053" s="7">
        <v>174944</v>
      </c>
      <c r="G17053" s="7">
        <v>19681</v>
      </c>
      <c r="H17053" s="7">
        <v>13121</v>
      </c>
      <c r="K17053" s="8">
        <v>48.11</v>
      </c>
      <c r="L17053" s="8">
        <f t="shared" si="533"/>
        <v>0.43736363636363634</v>
      </c>
    </row>
    <row r="17054" spans="1:12" x14ac:dyDescent="0.25">
      <c r="A17054" s="3">
        <v>42547</v>
      </c>
      <c r="B17054" s="4">
        <v>0.625</v>
      </c>
      <c r="C17054" s="1">
        <v>1121.6931921817638</v>
      </c>
      <c r="D17054" s="5">
        <f t="shared" si="532"/>
        <v>0.18304392822809462</v>
      </c>
      <c r="E17054" s="7">
        <v>42496</v>
      </c>
      <c r="F17054" s="7">
        <v>154532</v>
      </c>
      <c r="G17054" s="7">
        <v>17385</v>
      </c>
      <c r="H17054" s="7">
        <v>11590</v>
      </c>
      <c r="K17054" s="8">
        <v>42.496000000000002</v>
      </c>
      <c r="L17054" s="8">
        <f t="shared" si="533"/>
        <v>0.38632727272727274</v>
      </c>
    </row>
    <row r="17055" spans="1:12" x14ac:dyDescent="0.25">
      <c r="A17055" s="3">
        <v>42547</v>
      </c>
      <c r="B17055" s="4">
        <v>0.63541666666666663</v>
      </c>
      <c r="C17055" s="1">
        <v>1162.0818520178536</v>
      </c>
      <c r="D17055" s="5">
        <f t="shared" si="532"/>
        <v>0.18963476697419282</v>
      </c>
      <c r="E17055" s="7">
        <v>36864</v>
      </c>
      <c r="F17055" s="7">
        <v>134052</v>
      </c>
      <c r="G17055" s="7">
        <v>15081</v>
      </c>
      <c r="H17055" s="7">
        <v>10054</v>
      </c>
      <c r="K17055" s="8">
        <v>36.863999999999997</v>
      </c>
      <c r="L17055" s="8">
        <f t="shared" si="533"/>
        <v>0.33512727272727272</v>
      </c>
    </row>
    <row r="17056" spans="1:12" x14ac:dyDescent="0.25">
      <c r="A17056" s="3">
        <v>42547</v>
      </c>
      <c r="B17056" s="4">
        <v>0.64583333333333337</v>
      </c>
      <c r="C17056" s="1">
        <v>1129.6554702579626</v>
      </c>
      <c r="D17056" s="5">
        <f t="shared" si="532"/>
        <v>0.1843432555903986</v>
      </c>
      <c r="E17056" s="7">
        <v>31035</v>
      </c>
      <c r="F17056" s="7">
        <v>112856</v>
      </c>
      <c r="G17056" s="7">
        <v>12696</v>
      </c>
      <c r="H17056" s="7">
        <v>8464</v>
      </c>
      <c r="K17056" s="8">
        <v>31.035</v>
      </c>
      <c r="L17056" s="8">
        <f t="shared" si="533"/>
        <v>0.28213636363636363</v>
      </c>
    </row>
    <row r="17057" spans="1:12" x14ac:dyDescent="0.25">
      <c r="A17057" s="3">
        <v>42547</v>
      </c>
      <c r="B17057" s="4">
        <v>0.65625</v>
      </c>
      <c r="C17057" s="1">
        <v>1127.7861215307487</v>
      </c>
      <c r="D17057" s="5">
        <f t="shared" si="532"/>
        <v>0.1840382052106313</v>
      </c>
      <c r="E17057" s="7">
        <v>24987</v>
      </c>
      <c r="F17057" s="7">
        <v>90860</v>
      </c>
      <c r="G17057" s="7">
        <v>10222</v>
      </c>
      <c r="H17057" s="7">
        <v>6815</v>
      </c>
      <c r="K17057" s="8">
        <v>24.986999999999998</v>
      </c>
      <c r="L17057" s="8">
        <f t="shared" si="533"/>
        <v>0.22715454545454544</v>
      </c>
    </row>
    <row r="17058" spans="1:12" x14ac:dyDescent="0.25">
      <c r="A17058" s="3">
        <v>42547</v>
      </c>
      <c r="B17058" s="4">
        <v>0.66666666666666663</v>
      </c>
      <c r="C17058" s="1">
        <v>1142.453751182517</v>
      </c>
      <c r="D17058" s="5">
        <f t="shared" si="532"/>
        <v>0.18643174790837419</v>
      </c>
      <c r="E17058" s="7">
        <v>18805</v>
      </c>
      <c r="F17058" s="7">
        <v>68380</v>
      </c>
      <c r="G17058" s="7">
        <v>7693</v>
      </c>
      <c r="H17058" s="7">
        <v>5129</v>
      </c>
      <c r="K17058" s="8">
        <v>18.805</v>
      </c>
      <c r="L17058" s="8">
        <f t="shared" si="533"/>
        <v>0.17095454545454544</v>
      </c>
    </row>
    <row r="17059" spans="1:12" x14ac:dyDescent="0.25">
      <c r="A17059" s="3">
        <v>42547</v>
      </c>
      <c r="B17059" s="4">
        <v>0.67708333333333337</v>
      </c>
      <c r="C17059" s="1">
        <v>1118.8578940412604</v>
      </c>
      <c r="D17059" s="5">
        <f t="shared" si="532"/>
        <v>0.18258124902762082</v>
      </c>
      <c r="E17059" s="7">
        <v>12849</v>
      </c>
      <c r="F17059" s="7">
        <v>46724</v>
      </c>
      <c r="G17059" s="7">
        <v>5256</v>
      </c>
      <c r="H17059" s="7">
        <v>3504</v>
      </c>
      <c r="K17059" s="8">
        <v>12.849</v>
      </c>
      <c r="L17059" s="8">
        <f t="shared" si="533"/>
        <v>0.1168090909090909</v>
      </c>
    </row>
    <row r="17060" spans="1:12" x14ac:dyDescent="0.25">
      <c r="A17060" s="3">
        <v>42547</v>
      </c>
      <c r="B17060" s="4">
        <v>0.6875</v>
      </c>
      <c r="C17060" s="1">
        <v>1127.1465848540663</v>
      </c>
      <c r="D17060" s="5">
        <f t="shared" si="532"/>
        <v>0.18393384217592465</v>
      </c>
      <c r="E17060" s="7">
        <v>7570</v>
      </c>
      <c r="F17060" s="7">
        <v>27528</v>
      </c>
      <c r="G17060" s="7">
        <v>3097</v>
      </c>
      <c r="H17060" s="7">
        <v>2065</v>
      </c>
      <c r="K17060" s="8">
        <v>7.57</v>
      </c>
      <c r="L17060" s="8">
        <f t="shared" si="533"/>
        <v>6.881818181818182E-2</v>
      </c>
    </row>
    <row r="17061" spans="1:12" x14ac:dyDescent="0.25">
      <c r="A17061" s="3">
        <v>42547</v>
      </c>
      <c r="B17061" s="4">
        <v>0.69791666666666663</v>
      </c>
      <c r="C17061" s="1">
        <v>1110.7663393535674</v>
      </c>
      <c r="D17061" s="5">
        <f t="shared" si="532"/>
        <v>0.18126082561252732</v>
      </c>
      <c r="E17061" s="7">
        <v>3754</v>
      </c>
      <c r="F17061" s="7">
        <v>13652</v>
      </c>
      <c r="G17061" s="7">
        <v>1536</v>
      </c>
      <c r="H17061" s="7">
        <v>1024</v>
      </c>
      <c r="K17061" s="8">
        <v>3.754</v>
      </c>
      <c r="L17061" s="8">
        <f t="shared" si="533"/>
        <v>3.4127272727272728E-2</v>
      </c>
    </row>
    <row r="17062" spans="1:12" x14ac:dyDescent="0.25">
      <c r="A17062" s="3">
        <v>42547</v>
      </c>
      <c r="B17062" s="4">
        <v>0.70833333333333337</v>
      </c>
      <c r="C17062" s="1">
        <v>1156.3330087787733</v>
      </c>
      <c r="D17062" s="5">
        <f t="shared" si="532"/>
        <v>0.1886966398137685</v>
      </c>
      <c r="E17062" s="7">
        <v>1469</v>
      </c>
      <c r="F17062" s="7">
        <v>5340</v>
      </c>
      <c r="G17062" s="6" t="s">
        <v>723</v>
      </c>
      <c r="H17062" s="6" t="s">
        <v>683</v>
      </c>
      <c r="K17062" s="8">
        <v>1.4690000000000001</v>
      </c>
      <c r="L17062" s="8">
        <f t="shared" si="533"/>
        <v>1.3354545454545456E-2</v>
      </c>
    </row>
    <row r="17063" spans="1:12" x14ac:dyDescent="0.25">
      <c r="A17063" s="3">
        <v>42547</v>
      </c>
      <c r="B17063" s="4">
        <v>0.71875</v>
      </c>
      <c r="C17063" s="1">
        <v>1167.4352825090052</v>
      </c>
      <c r="D17063" s="5">
        <f t="shared" si="532"/>
        <v>0.19050836855564707</v>
      </c>
      <c r="E17063" s="6" t="s">
        <v>395</v>
      </c>
      <c r="F17063" s="7">
        <v>1784</v>
      </c>
      <c r="G17063" s="6" t="s">
        <v>48</v>
      </c>
      <c r="H17063" s="6" t="s">
        <v>515</v>
      </c>
      <c r="K17063" s="8">
        <v>4.9100000000000001E-4</v>
      </c>
      <c r="L17063" s="8">
        <f t="shared" si="533"/>
        <v>4.4636363636363638E-6</v>
      </c>
    </row>
    <row r="17064" spans="1:12" x14ac:dyDescent="0.25">
      <c r="A17064" s="3">
        <v>42547</v>
      </c>
      <c r="B17064" s="4">
        <v>0.72916666666666663</v>
      </c>
      <c r="C17064" s="1">
        <v>1183.3656586295697</v>
      </c>
      <c r="D17064" s="5">
        <f t="shared" si="532"/>
        <v>0.19310797301396371</v>
      </c>
      <c r="E17064" s="6" t="s">
        <v>37</v>
      </c>
      <c r="F17064" s="6" t="s">
        <v>523</v>
      </c>
      <c r="G17064" s="6" t="s">
        <v>384</v>
      </c>
      <c r="H17064" s="6" t="s">
        <v>789</v>
      </c>
      <c r="K17064" s="8">
        <v>2.1599999999999999E-4</v>
      </c>
      <c r="L17064" s="8">
        <f t="shared" si="533"/>
        <v>1.9636363636363636E-6</v>
      </c>
    </row>
    <row r="17065" spans="1:12" x14ac:dyDescent="0.25">
      <c r="A17065" s="3">
        <v>42547</v>
      </c>
      <c r="B17065" s="4">
        <v>0.73958333333333337</v>
      </c>
      <c r="C17065" s="1">
        <v>1228.7085666818289</v>
      </c>
      <c r="D17065" s="5">
        <f t="shared" si="532"/>
        <v>0.20050727263084675</v>
      </c>
      <c r="E17065" s="6" t="s">
        <v>4</v>
      </c>
      <c r="F17065" s="6" t="s">
        <v>4</v>
      </c>
      <c r="G17065" s="6" t="s">
        <v>4</v>
      </c>
      <c r="H17065" s="6" t="s">
        <v>4</v>
      </c>
      <c r="K17065" s="8">
        <v>0</v>
      </c>
      <c r="L17065" s="8">
        <f t="shared" si="533"/>
        <v>0</v>
      </c>
    </row>
    <row r="17066" spans="1:12" x14ac:dyDescent="0.25">
      <c r="A17066" s="3">
        <v>42547</v>
      </c>
      <c r="B17066" s="4">
        <v>0.75</v>
      </c>
      <c r="C17066" s="1">
        <v>1448.0088946429078</v>
      </c>
      <c r="D17066" s="5">
        <f t="shared" si="532"/>
        <v>0.23629387967410376</v>
      </c>
      <c r="E17066" s="6" t="s">
        <v>4</v>
      </c>
      <c r="F17066" s="6" t="s">
        <v>4</v>
      </c>
      <c r="G17066" s="6" t="s">
        <v>4</v>
      </c>
      <c r="H17066" s="6" t="s">
        <v>4</v>
      </c>
      <c r="K17066" s="8">
        <v>0</v>
      </c>
      <c r="L17066" s="8">
        <f t="shared" si="533"/>
        <v>0</v>
      </c>
    </row>
    <row r="17067" spans="1:12" x14ac:dyDescent="0.25">
      <c r="A17067" s="3">
        <v>42547</v>
      </c>
      <c r="B17067" s="4">
        <v>0.76041666666666663</v>
      </c>
      <c r="C17067" s="1">
        <v>1491.2347412256174</v>
      </c>
      <c r="D17067" s="5">
        <f t="shared" si="532"/>
        <v>0.24334770581357987</v>
      </c>
      <c r="E17067" s="6" t="s">
        <v>4</v>
      </c>
      <c r="F17067" s="6" t="s">
        <v>4</v>
      </c>
      <c r="G17067" s="6" t="s">
        <v>4</v>
      </c>
      <c r="H17067" s="6" t="s">
        <v>4</v>
      </c>
      <c r="K17067" s="8">
        <v>0</v>
      </c>
      <c r="L17067" s="8">
        <f t="shared" si="533"/>
        <v>0</v>
      </c>
    </row>
    <row r="17068" spans="1:12" x14ac:dyDescent="0.25">
      <c r="A17068" s="3">
        <v>42547</v>
      </c>
      <c r="B17068" s="4">
        <v>0.77083333333333337</v>
      </c>
      <c r="C17068" s="1">
        <v>1485.2087397482539</v>
      </c>
      <c r="D17068" s="5">
        <f t="shared" si="532"/>
        <v>0.24236435048111193</v>
      </c>
      <c r="E17068" s="6" t="s">
        <v>4</v>
      </c>
      <c r="F17068" s="6" t="s">
        <v>4</v>
      </c>
      <c r="G17068" s="6" t="s">
        <v>4</v>
      </c>
      <c r="H17068" s="6" t="s">
        <v>4</v>
      </c>
      <c r="K17068" s="8">
        <v>0</v>
      </c>
      <c r="L17068" s="8">
        <f t="shared" si="533"/>
        <v>0</v>
      </c>
    </row>
    <row r="17069" spans="1:12" x14ac:dyDescent="0.25">
      <c r="A17069" s="3">
        <v>42547</v>
      </c>
      <c r="B17069" s="4">
        <v>0.78125</v>
      </c>
      <c r="C17069" s="1">
        <v>1509.4099045467119</v>
      </c>
      <c r="D17069" s="5">
        <f t="shared" si="532"/>
        <v>0.24631362672106918</v>
      </c>
      <c r="E17069" s="6" t="s">
        <v>4</v>
      </c>
      <c r="F17069" s="6" t="s">
        <v>4</v>
      </c>
      <c r="G17069" s="6" t="s">
        <v>4</v>
      </c>
      <c r="H17069" s="6" t="s">
        <v>4</v>
      </c>
      <c r="K17069" s="8">
        <v>0</v>
      </c>
      <c r="L17069" s="8">
        <f t="shared" si="533"/>
        <v>0</v>
      </c>
    </row>
    <row r="17070" spans="1:12" x14ac:dyDescent="0.25">
      <c r="A17070" s="3">
        <v>42547</v>
      </c>
      <c r="B17070" s="4">
        <v>0.79166666666666663</v>
      </c>
      <c r="C17070" s="1">
        <v>1528.0634913927659</v>
      </c>
      <c r="D17070" s="5">
        <f t="shared" si="532"/>
        <v>0.24935761935260539</v>
      </c>
      <c r="E17070" s="6" t="s">
        <v>4</v>
      </c>
      <c r="F17070" s="6" t="s">
        <v>4</v>
      </c>
      <c r="G17070" s="6" t="s">
        <v>4</v>
      </c>
      <c r="H17070" s="6" t="s">
        <v>4</v>
      </c>
      <c r="K17070" s="8">
        <v>0</v>
      </c>
      <c r="L17070" s="8">
        <f t="shared" si="533"/>
        <v>0</v>
      </c>
    </row>
    <row r="17071" spans="1:12" x14ac:dyDescent="0.25">
      <c r="A17071" s="3">
        <v>42547</v>
      </c>
      <c r="B17071" s="4">
        <v>0.80208333333333337</v>
      </c>
      <c r="C17071" s="1">
        <v>1484.6620222223034</v>
      </c>
      <c r="D17071" s="5">
        <f t="shared" si="532"/>
        <v>0.24227513417465787</v>
      </c>
      <c r="E17071" s="6" t="s">
        <v>4</v>
      </c>
      <c r="F17071" s="6" t="s">
        <v>4</v>
      </c>
      <c r="G17071" s="6" t="s">
        <v>4</v>
      </c>
      <c r="H17071" s="6" t="s">
        <v>4</v>
      </c>
      <c r="K17071" s="8">
        <v>0</v>
      </c>
      <c r="L17071" s="8">
        <f t="shared" si="533"/>
        <v>0</v>
      </c>
    </row>
    <row r="17072" spans="1:12" x14ac:dyDescent="0.25">
      <c r="A17072" s="3">
        <v>42547</v>
      </c>
      <c r="B17072" s="4">
        <v>0.8125</v>
      </c>
      <c r="C17072" s="1">
        <v>1480.7720592395003</v>
      </c>
      <c r="D17072" s="5">
        <f t="shared" si="532"/>
        <v>0.24164034909260776</v>
      </c>
      <c r="E17072" s="6" t="s">
        <v>4</v>
      </c>
      <c r="F17072" s="6" t="s">
        <v>4</v>
      </c>
      <c r="G17072" s="6" t="s">
        <v>4</v>
      </c>
      <c r="H17072" s="6" t="s">
        <v>4</v>
      </c>
      <c r="K17072" s="8">
        <v>0</v>
      </c>
      <c r="L17072" s="8">
        <f t="shared" si="533"/>
        <v>0</v>
      </c>
    </row>
    <row r="17073" spans="1:12" x14ac:dyDescent="0.25">
      <c r="A17073" s="3">
        <v>42547</v>
      </c>
      <c r="B17073" s="4">
        <v>0.82291666666666663</v>
      </c>
      <c r="C17073" s="1">
        <v>1498.2286971257483</v>
      </c>
      <c r="D17073" s="5">
        <f t="shared" si="532"/>
        <v>0.24448901715498506</v>
      </c>
      <c r="E17073" s="6" t="s">
        <v>4</v>
      </c>
      <c r="F17073" s="6" t="s">
        <v>4</v>
      </c>
      <c r="G17073" s="6" t="s">
        <v>4</v>
      </c>
      <c r="H17073" s="6" t="s">
        <v>4</v>
      </c>
      <c r="K17073" s="8">
        <v>0</v>
      </c>
      <c r="L17073" s="8">
        <f t="shared" si="533"/>
        <v>0</v>
      </c>
    </row>
    <row r="17074" spans="1:12" x14ac:dyDescent="0.25">
      <c r="A17074" s="3">
        <v>42547</v>
      </c>
      <c r="B17074" s="4">
        <v>0.83333333333333337</v>
      </c>
      <c r="C17074" s="1">
        <v>1504.5104013301709</v>
      </c>
      <c r="D17074" s="5">
        <f t="shared" si="532"/>
        <v>0.24551409943377461</v>
      </c>
      <c r="E17074" s="6" t="s">
        <v>4</v>
      </c>
      <c r="F17074" s="6" t="s">
        <v>4</v>
      </c>
      <c r="G17074" s="6" t="s">
        <v>4</v>
      </c>
      <c r="H17074" s="6" t="s">
        <v>4</v>
      </c>
      <c r="K17074" s="8">
        <v>0</v>
      </c>
      <c r="L17074" s="8">
        <f t="shared" si="533"/>
        <v>0</v>
      </c>
    </row>
    <row r="17075" spans="1:12" x14ac:dyDescent="0.25">
      <c r="A17075" s="3">
        <v>42547</v>
      </c>
      <c r="B17075" s="4">
        <v>0.84375</v>
      </c>
      <c r="C17075" s="1">
        <v>1493.6936187517031</v>
      </c>
      <c r="D17075" s="5">
        <f t="shared" si="532"/>
        <v>0.24374895867358079</v>
      </c>
      <c r="E17075" s="6" t="s">
        <v>4</v>
      </c>
      <c r="F17075" s="6" t="s">
        <v>4</v>
      </c>
      <c r="G17075" s="6" t="s">
        <v>4</v>
      </c>
      <c r="H17075" s="6" t="s">
        <v>4</v>
      </c>
      <c r="K17075" s="8">
        <v>0</v>
      </c>
      <c r="L17075" s="8">
        <f t="shared" si="533"/>
        <v>0</v>
      </c>
    </row>
    <row r="17076" spans="1:12" x14ac:dyDescent="0.25">
      <c r="A17076" s="3">
        <v>42547</v>
      </c>
      <c r="B17076" s="4">
        <v>0.85416666666666663</v>
      </c>
      <c r="C17076" s="1">
        <v>1494.7134718169441</v>
      </c>
      <c r="D17076" s="5">
        <f t="shared" si="532"/>
        <v>0.2439153837821384</v>
      </c>
      <c r="E17076" s="6" t="s">
        <v>4</v>
      </c>
      <c r="F17076" s="6" t="s">
        <v>4</v>
      </c>
      <c r="G17076" s="6" t="s">
        <v>4</v>
      </c>
      <c r="H17076" s="6" t="s">
        <v>4</v>
      </c>
      <c r="K17076" s="8">
        <v>0</v>
      </c>
      <c r="L17076" s="8">
        <f t="shared" si="533"/>
        <v>0</v>
      </c>
    </row>
    <row r="17077" spans="1:12" x14ac:dyDescent="0.25">
      <c r="A17077" s="3">
        <v>42547</v>
      </c>
      <c r="B17077" s="4">
        <v>0.86458333333333337</v>
      </c>
      <c r="C17077" s="1">
        <v>1545.9622750737947</v>
      </c>
      <c r="D17077" s="5">
        <f t="shared" si="532"/>
        <v>0.25227843914389597</v>
      </c>
      <c r="E17077" s="6" t="s">
        <v>4</v>
      </c>
      <c r="F17077" s="6" t="s">
        <v>4</v>
      </c>
      <c r="G17077" s="6" t="s">
        <v>4</v>
      </c>
      <c r="H17077" s="6" t="s">
        <v>4</v>
      </c>
      <c r="K17077" s="8">
        <v>0</v>
      </c>
      <c r="L17077" s="8">
        <f t="shared" si="533"/>
        <v>0</v>
      </c>
    </row>
    <row r="17078" spans="1:12" x14ac:dyDescent="0.25">
      <c r="A17078" s="3">
        <v>42547</v>
      </c>
      <c r="B17078" s="4">
        <v>0.875</v>
      </c>
      <c r="C17078" s="1">
        <v>1508.4686617148268</v>
      </c>
      <c r="D17078" s="5">
        <f t="shared" si="532"/>
        <v>0.2461600296532028</v>
      </c>
      <c r="E17078" s="6" t="s">
        <v>4</v>
      </c>
      <c r="F17078" s="6" t="s">
        <v>4</v>
      </c>
      <c r="G17078" s="6" t="s">
        <v>4</v>
      </c>
      <c r="H17078" s="6" t="s">
        <v>4</v>
      </c>
      <c r="K17078" s="8">
        <v>0</v>
      </c>
      <c r="L17078" s="8">
        <f t="shared" si="533"/>
        <v>0</v>
      </c>
    </row>
    <row r="17079" spans="1:12" x14ac:dyDescent="0.25">
      <c r="A17079" s="3">
        <v>42547</v>
      </c>
      <c r="B17079" s="4">
        <v>0.88541666666666663</v>
      </c>
      <c r="C17079" s="1">
        <v>1474.3628991057067</v>
      </c>
      <c r="D17079" s="5">
        <f t="shared" si="532"/>
        <v>0.24059446786973021</v>
      </c>
      <c r="E17079" s="6" t="s">
        <v>4</v>
      </c>
      <c r="F17079" s="6" t="s">
        <v>4</v>
      </c>
      <c r="G17079" s="6" t="s">
        <v>4</v>
      </c>
      <c r="H17079" s="6" t="s">
        <v>4</v>
      </c>
      <c r="K17079" s="8">
        <v>0</v>
      </c>
      <c r="L17079" s="8">
        <f t="shared" si="533"/>
        <v>0</v>
      </c>
    </row>
    <row r="17080" spans="1:12" x14ac:dyDescent="0.25">
      <c r="A17080" s="3">
        <v>42547</v>
      </c>
      <c r="B17080" s="4">
        <v>0.89583333333333337</v>
      </c>
      <c r="C17080" s="1">
        <v>1502.3044858088181</v>
      </c>
      <c r="D17080" s="5">
        <f t="shared" si="532"/>
        <v>0.24515412627428493</v>
      </c>
      <c r="E17080" s="6" t="s">
        <v>4</v>
      </c>
      <c r="F17080" s="6" t="s">
        <v>4</v>
      </c>
      <c r="G17080" s="6" t="s">
        <v>4</v>
      </c>
      <c r="H17080" s="6" t="s">
        <v>4</v>
      </c>
      <c r="K17080" s="8">
        <v>0</v>
      </c>
      <c r="L17080" s="8">
        <f t="shared" si="533"/>
        <v>0</v>
      </c>
    </row>
    <row r="17081" spans="1:12" x14ac:dyDescent="0.25">
      <c r="A17081" s="3">
        <v>42547</v>
      </c>
      <c r="B17081" s="4">
        <v>0.90625</v>
      </c>
      <c r="C17081" s="1">
        <v>1490.6335230403761</v>
      </c>
      <c r="D17081" s="5">
        <f t="shared" si="532"/>
        <v>0.24324959579640601</v>
      </c>
      <c r="E17081" s="6" t="s">
        <v>4</v>
      </c>
      <c r="F17081" s="6" t="s">
        <v>4</v>
      </c>
      <c r="G17081" s="6" t="s">
        <v>4</v>
      </c>
      <c r="H17081" s="6" t="s">
        <v>4</v>
      </c>
      <c r="K17081" s="8">
        <v>0</v>
      </c>
      <c r="L17081" s="8">
        <f t="shared" si="533"/>
        <v>0</v>
      </c>
    </row>
    <row r="17082" spans="1:12" x14ac:dyDescent="0.25">
      <c r="A17082" s="3">
        <v>42547</v>
      </c>
      <c r="B17082" s="4">
        <v>0.91666666666666663</v>
      </c>
      <c r="C17082" s="1">
        <v>1447.403156524688</v>
      </c>
      <c r="D17082" s="5">
        <f t="shared" si="532"/>
        <v>0.23619503206995562</v>
      </c>
      <c r="E17082" s="6" t="s">
        <v>4</v>
      </c>
      <c r="F17082" s="6" t="s">
        <v>4</v>
      </c>
      <c r="G17082" s="6" t="s">
        <v>4</v>
      </c>
      <c r="H17082" s="6" t="s">
        <v>4</v>
      </c>
      <c r="K17082" s="8">
        <v>0</v>
      </c>
      <c r="L17082" s="8">
        <f t="shared" si="533"/>
        <v>0</v>
      </c>
    </row>
    <row r="17083" spans="1:12" x14ac:dyDescent="0.25">
      <c r="A17083" s="3">
        <v>42547</v>
      </c>
      <c r="B17083" s="4">
        <v>0.92708333333333337</v>
      </c>
      <c r="C17083" s="1">
        <v>1451.7235813766085</v>
      </c>
      <c r="D17083" s="5">
        <f t="shared" si="532"/>
        <v>0.23690006223508625</v>
      </c>
      <c r="E17083" s="6" t="s">
        <v>4</v>
      </c>
      <c r="F17083" s="6" t="s">
        <v>4</v>
      </c>
      <c r="G17083" s="6" t="s">
        <v>4</v>
      </c>
      <c r="H17083" s="6" t="s">
        <v>4</v>
      </c>
      <c r="K17083" s="8">
        <v>0</v>
      </c>
      <c r="L17083" s="8">
        <f t="shared" si="533"/>
        <v>0</v>
      </c>
    </row>
    <row r="17084" spans="1:12" x14ac:dyDescent="0.25">
      <c r="A17084" s="3">
        <v>42547</v>
      </c>
      <c r="B17084" s="4">
        <v>0.9375</v>
      </c>
      <c r="C17084" s="1">
        <v>1451.596847501944</v>
      </c>
      <c r="D17084" s="5">
        <f t="shared" si="532"/>
        <v>0.23687938111976894</v>
      </c>
      <c r="E17084" s="6" t="s">
        <v>4</v>
      </c>
      <c r="F17084" s="6" t="s">
        <v>4</v>
      </c>
      <c r="G17084" s="6" t="s">
        <v>4</v>
      </c>
      <c r="H17084" s="6" t="s">
        <v>4</v>
      </c>
      <c r="K17084" s="8">
        <v>0</v>
      </c>
      <c r="L17084" s="8">
        <f t="shared" si="533"/>
        <v>0</v>
      </c>
    </row>
    <row r="17085" spans="1:12" x14ac:dyDescent="0.25">
      <c r="A17085" s="3">
        <v>42547</v>
      </c>
      <c r="B17085" s="4">
        <v>0.94791666666666663</v>
      </c>
      <c r="C17085" s="1">
        <v>1444.5547723963712</v>
      </c>
      <c r="D17085" s="5">
        <f t="shared" si="532"/>
        <v>0.23573021742760625</v>
      </c>
      <c r="E17085" s="6" t="s">
        <v>4</v>
      </c>
      <c r="F17085" s="6" t="s">
        <v>4</v>
      </c>
      <c r="G17085" s="6" t="s">
        <v>4</v>
      </c>
      <c r="H17085" s="6" t="s">
        <v>4</v>
      </c>
      <c r="K17085" s="8">
        <v>0</v>
      </c>
      <c r="L17085" s="8">
        <f t="shared" si="533"/>
        <v>0</v>
      </c>
    </row>
    <row r="17086" spans="1:12" x14ac:dyDescent="0.25">
      <c r="A17086" s="3">
        <v>42547</v>
      </c>
      <c r="B17086" s="4">
        <v>0.95833333333333337</v>
      </c>
      <c r="C17086" s="1">
        <v>1416.5391448910764</v>
      </c>
      <c r="D17086" s="5">
        <f t="shared" si="532"/>
        <v>0.23115847664671613</v>
      </c>
      <c r="E17086" s="6" t="s">
        <v>4</v>
      </c>
      <c r="F17086" s="6" t="s">
        <v>4</v>
      </c>
      <c r="G17086" s="6" t="s">
        <v>4</v>
      </c>
      <c r="H17086" s="6" t="s">
        <v>4</v>
      </c>
      <c r="K17086" s="8">
        <v>0</v>
      </c>
      <c r="L17086" s="8">
        <f t="shared" si="533"/>
        <v>0</v>
      </c>
    </row>
    <row r="17087" spans="1:12" x14ac:dyDescent="0.25">
      <c r="A17087" s="3">
        <v>42547</v>
      </c>
      <c r="B17087" s="4">
        <v>0.96875</v>
      </c>
      <c r="C17087" s="1">
        <v>1422.35902910493</v>
      </c>
      <c r="D17087" s="5">
        <f t="shared" si="532"/>
        <v>0.23210819665550422</v>
      </c>
      <c r="E17087" s="6" t="s">
        <v>4</v>
      </c>
      <c r="F17087" s="6" t="s">
        <v>4</v>
      </c>
      <c r="G17087" s="6" t="s">
        <v>4</v>
      </c>
      <c r="H17087" s="6" t="s">
        <v>4</v>
      </c>
      <c r="K17087" s="8">
        <v>0</v>
      </c>
      <c r="L17087" s="8">
        <f t="shared" si="533"/>
        <v>0</v>
      </c>
    </row>
    <row r="17088" spans="1:12" x14ac:dyDescent="0.25">
      <c r="A17088" s="3">
        <v>42547</v>
      </c>
      <c r="B17088" s="4">
        <v>0.97916666666666663</v>
      </c>
      <c r="C17088" s="1">
        <v>1387.5754494729208</v>
      </c>
      <c r="D17088" s="5">
        <f t="shared" si="532"/>
        <v>0.22643202504453669</v>
      </c>
      <c r="E17088" s="6" t="s">
        <v>4</v>
      </c>
      <c r="F17088" s="6" t="s">
        <v>4</v>
      </c>
      <c r="G17088" s="6" t="s">
        <v>4</v>
      </c>
      <c r="H17088" s="6" t="s">
        <v>4</v>
      </c>
      <c r="K17088" s="8">
        <v>0</v>
      </c>
      <c r="L17088" s="8">
        <f t="shared" si="533"/>
        <v>0</v>
      </c>
    </row>
    <row r="17089" spans="1:12" x14ac:dyDescent="0.25">
      <c r="A17089" s="3">
        <v>42547</v>
      </c>
      <c r="B17089" s="4">
        <v>0.98958333333333337</v>
      </c>
      <c r="C17089" s="1">
        <v>1378.7655021507501</v>
      </c>
      <c r="D17089" s="5">
        <f t="shared" si="532"/>
        <v>0.2249943704554096</v>
      </c>
      <c r="E17089" s="6" t="s">
        <v>4</v>
      </c>
      <c r="F17089" s="6" t="s">
        <v>4</v>
      </c>
      <c r="G17089" s="6" t="s">
        <v>4</v>
      </c>
      <c r="H17089" s="6" t="s">
        <v>4</v>
      </c>
      <c r="K17089" s="8">
        <v>0</v>
      </c>
      <c r="L17089" s="8">
        <f t="shared" si="533"/>
        <v>0</v>
      </c>
    </row>
    <row r="17090" spans="1:12" x14ac:dyDescent="0.25">
      <c r="A17090" s="3">
        <v>42548</v>
      </c>
      <c r="B17090" s="4">
        <v>0</v>
      </c>
      <c r="C17090" s="1">
        <v>1372.0231649210584</v>
      </c>
      <c r="D17090" s="5">
        <f t="shared" si="532"/>
        <v>0.2238941196020004</v>
      </c>
      <c r="E17090" s="6" t="s">
        <v>4</v>
      </c>
      <c r="F17090" s="6" t="s">
        <v>4</v>
      </c>
      <c r="G17090" s="6" t="s">
        <v>4</v>
      </c>
      <c r="H17090" s="6" t="s">
        <v>4</v>
      </c>
      <c r="K17090" s="8">
        <v>0</v>
      </c>
      <c r="L17090" s="8">
        <f t="shared" si="533"/>
        <v>0</v>
      </c>
    </row>
    <row r="17091" spans="1:12" x14ac:dyDescent="0.25">
      <c r="A17091" s="3">
        <v>42548</v>
      </c>
      <c r="B17091" s="4">
        <v>1.0416666666666666E-2</v>
      </c>
      <c r="C17091" s="1">
        <v>1358.7357097039007</v>
      </c>
      <c r="D17091" s="5">
        <f t="shared" ref="D17091:D17154" si="534">C17091/6128</f>
        <v>0.22172580119188981</v>
      </c>
      <c r="E17091" s="6" t="s">
        <v>4</v>
      </c>
      <c r="F17091" s="6" t="s">
        <v>4</v>
      </c>
      <c r="G17091" s="6" t="s">
        <v>4</v>
      </c>
      <c r="H17091" s="6" t="s">
        <v>4</v>
      </c>
      <c r="K17091" s="8">
        <v>0</v>
      </c>
      <c r="L17091" s="8">
        <f t="shared" ref="L17091:L17154" si="535">K17091/110</f>
        <v>0</v>
      </c>
    </row>
    <row r="17092" spans="1:12" x14ac:dyDescent="0.25">
      <c r="A17092" s="3">
        <v>42548</v>
      </c>
      <c r="B17092" s="4">
        <v>2.0833333333333332E-2</v>
      </c>
      <c r="C17092" s="1">
        <v>1343.1821200752652</v>
      </c>
      <c r="D17092" s="5">
        <f t="shared" si="534"/>
        <v>0.21918768277990619</v>
      </c>
      <c r="E17092" s="6" t="s">
        <v>4</v>
      </c>
      <c r="F17092" s="6" t="s">
        <v>4</v>
      </c>
      <c r="G17092" s="6" t="s">
        <v>4</v>
      </c>
      <c r="H17092" s="6" t="s">
        <v>4</v>
      </c>
      <c r="K17092" s="8">
        <v>0</v>
      </c>
      <c r="L17092" s="8">
        <f t="shared" si="535"/>
        <v>0</v>
      </c>
    </row>
    <row r="17093" spans="1:12" x14ac:dyDescent="0.25">
      <c r="A17093" s="3">
        <v>42548</v>
      </c>
      <c r="B17093" s="4">
        <v>3.125E-2</v>
      </c>
      <c r="C17093" s="1">
        <v>1321.6674396570756</v>
      </c>
      <c r="D17093" s="5">
        <f t="shared" si="534"/>
        <v>0.21567680151061938</v>
      </c>
      <c r="E17093" s="6" t="s">
        <v>4</v>
      </c>
      <c r="F17093" s="6" t="s">
        <v>4</v>
      </c>
      <c r="G17093" s="6" t="s">
        <v>4</v>
      </c>
      <c r="H17093" s="6" t="s">
        <v>4</v>
      </c>
      <c r="K17093" s="8">
        <v>0</v>
      </c>
      <c r="L17093" s="8">
        <f t="shared" si="535"/>
        <v>0</v>
      </c>
    </row>
    <row r="17094" spans="1:12" x14ac:dyDescent="0.25">
      <c r="A17094" s="3">
        <v>42548</v>
      </c>
      <c r="B17094" s="4">
        <v>4.1666666666666664E-2</v>
      </c>
      <c r="C17094" s="1">
        <v>1327.9974747981244</v>
      </c>
      <c r="D17094" s="5">
        <f t="shared" si="534"/>
        <v>0.21670977069159994</v>
      </c>
      <c r="E17094" s="6" t="s">
        <v>4</v>
      </c>
      <c r="F17094" s="6" t="s">
        <v>4</v>
      </c>
      <c r="G17094" s="6" t="s">
        <v>4</v>
      </c>
      <c r="H17094" s="6" t="s">
        <v>4</v>
      </c>
      <c r="K17094" s="8">
        <v>0</v>
      </c>
      <c r="L17094" s="8">
        <f t="shared" si="535"/>
        <v>0</v>
      </c>
    </row>
    <row r="17095" spans="1:12" x14ac:dyDescent="0.25">
      <c r="A17095" s="3">
        <v>42548</v>
      </c>
      <c r="B17095" s="4">
        <v>5.2083333333333336E-2</v>
      </c>
      <c r="C17095" s="1">
        <v>1318.9591205990473</v>
      </c>
      <c r="D17095" s="5">
        <f t="shared" si="534"/>
        <v>0.21523484343979232</v>
      </c>
      <c r="E17095" s="6" t="s">
        <v>4</v>
      </c>
      <c r="F17095" s="6" t="s">
        <v>4</v>
      </c>
      <c r="G17095" s="6" t="s">
        <v>4</v>
      </c>
      <c r="H17095" s="6" t="s">
        <v>4</v>
      </c>
      <c r="K17095" s="8">
        <v>0</v>
      </c>
      <c r="L17095" s="8">
        <f t="shared" si="535"/>
        <v>0</v>
      </c>
    </row>
    <row r="17096" spans="1:12" x14ac:dyDescent="0.25">
      <c r="A17096" s="3">
        <v>42548</v>
      </c>
      <c r="B17096" s="4">
        <v>6.25E-2</v>
      </c>
      <c r="C17096" s="1">
        <v>1298.5210600408018</v>
      </c>
      <c r="D17096" s="5">
        <f t="shared" si="534"/>
        <v>0.21189965078994807</v>
      </c>
      <c r="E17096" s="6" t="s">
        <v>4</v>
      </c>
      <c r="F17096" s="6" t="s">
        <v>4</v>
      </c>
      <c r="G17096" s="6" t="s">
        <v>4</v>
      </c>
      <c r="H17096" s="6" t="s">
        <v>4</v>
      </c>
      <c r="K17096" s="8">
        <v>0</v>
      </c>
      <c r="L17096" s="8">
        <f t="shared" si="535"/>
        <v>0</v>
      </c>
    </row>
    <row r="17097" spans="1:12" x14ac:dyDescent="0.25">
      <c r="A17097" s="3">
        <v>42548</v>
      </c>
      <c r="B17097" s="4">
        <v>7.2916666666666671E-2</v>
      </c>
      <c r="C17097" s="1">
        <v>1248.3715033655021</v>
      </c>
      <c r="D17097" s="5">
        <f t="shared" si="534"/>
        <v>0.2037159763977647</v>
      </c>
      <c r="E17097" s="6" t="s">
        <v>4</v>
      </c>
      <c r="F17097" s="6" t="s">
        <v>4</v>
      </c>
      <c r="G17097" s="6" t="s">
        <v>4</v>
      </c>
      <c r="H17097" s="6" t="s">
        <v>4</v>
      </c>
      <c r="K17097" s="8">
        <v>0</v>
      </c>
      <c r="L17097" s="8">
        <f t="shared" si="535"/>
        <v>0</v>
      </c>
    </row>
    <row r="17098" spans="1:12" x14ac:dyDescent="0.25">
      <c r="A17098" s="3">
        <v>42548</v>
      </c>
      <c r="B17098" s="4">
        <v>8.3333333333333329E-2</v>
      </c>
      <c r="C17098" s="1">
        <v>1227.0790471943078</v>
      </c>
      <c r="D17098" s="5">
        <f t="shared" si="534"/>
        <v>0.20024135887635572</v>
      </c>
      <c r="E17098" s="6" t="s">
        <v>4</v>
      </c>
      <c r="F17098" s="6" t="s">
        <v>4</v>
      </c>
      <c r="G17098" s="6" t="s">
        <v>4</v>
      </c>
      <c r="H17098" s="6" t="s">
        <v>4</v>
      </c>
      <c r="K17098" s="8">
        <v>0</v>
      </c>
      <c r="L17098" s="8">
        <f t="shared" si="535"/>
        <v>0</v>
      </c>
    </row>
    <row r="17099" spans="1:12" x14ac:dyDescent="0.25">
      <c r="A17099" s="3">
        <v>42548</v>
      </c>
      <c r="B17099" s="4">
        <v>9.375E-2</v>
      </c>
      <c r="C17099" s="1">
        <v>1244.1241192042876</v>
      </c>
      <c r="D17099" s="5">
        <f t="shared" si="534"/>
        <v>0.20302286540539941</v>
      </c>
      <c r="E17099" s="6" t="s">
        <v>4</v>
      </c>
      <c r="F17099" s="6" t="s">
        <v>4</v>
      </c>
      <c r="G17099" s="6" t="s">
        <v>4</v>
      </c>
      <c r="H17099" s="6" t="s">
        <v>4</v>
      </c>
      <c r="K17099" s="8">
        <v>0</v>
      </c>
      <c r="L17099" s="8">
        <f t="shared" si="535"/>
        <v>0</v>
      </c>
    </row>
    <row r="17100" spans="1:12" x14ac:dyDescent="0.25">
      <c r="A17100" s="3">
        <v>42548</v>
      </c>
      <c r="B17100" s="4">
        <v>0.10416666666666667</v>
      </c>
      <c r="C17100" s="1">
        <v>1230.995694396297</v>
      </c>
      <c r="D17100" s="5">
        <f t="shared" si="534"/>
        <v>0.20088049843281611</v>
      </c>
      <c r="E17100" s="6" t="s">
        <v>4</v>
      </c>
      <c r="F17100" s="6" t="s">
        <v>4</v>
      </c>
      <c r="G17100" s="6" t="s">
        <v>4</v>
      </c>
      <c r="H17100" s="6" t="s">
        <v>4</v>
      </c>
      <c r="K17100" s="8">
        <v>0</v>
      </c>
      <c r="L17100" s="8">
        <f t="shared" si="535"/>
        <v>0</v>
      </c>
    </row>
    <row r="17101" spans="1:12" x14ac:dyDescent="0.25">
      <c r="A17101" s="3">
        <v>42548</v>
      </c>
      <c r="B17101" s="4">
        <v>0.11458333333333333</v>
      </c>
      <c r="C17101" s="1">
        <v>1222.1174358562448</v>
      </c>
      <c r="D17101" s="5">
        <f t="shared" si="534"/>
        <v>0.19943169645173708</v>
      </c>
      <c r="E17101" s="6" t="s">
        <v>4</v>
      </c>
      <c r="F17101" s="6" t="s">
        <v>4</v>
      </c>
      <c r="G17101" s="6" t="s">
        <v>4</v>
      </c>
      <c r="H17101" s="6" t="s">
        <v>4</v>
      </c>
      <c r="K17101" s="8">
        <v>0</v>
      </c>
      <c r="L17101" s="8">
        <f t="shared" si="535"/>
        <v>0</v>
      </c>
    </row>
    <row r="17102" spans="1:12" x14ac:dyDescent="0.25">
      <c r="A17102" s="3">
        <v>42548</v>
      </c>
      <c r="B17102" s="4">
        <v>0.125</v>
      </c>
      <c r="C17102" s="1">
        <v>1211.1097214856363</v>
      </c>
      <c r="D17102" s="5">
        <f t="shared" si="534"/>
        <v>0.19763539841475788</v>
      </c>
      <c r="E17102" s="6" t="s">
        <v>4</v>
      </c>
      <c r="F17102" s="6" t="s">
        <v>4</v>
      </c>
      <c r="G17102" s="6" t="s">
        <v>4</v>
      </c>
      <c r="H17102" s="6" t="s">
        <v>4</v>
      </c>
      <c r="K17102" s="8">
        <v>0</v>
      </c>
      <c r="L17102" s="8">
        <f t="shared" si="535"/>
        <v>0</v>
      </c>
    </row>
    <row r="17103" spans="1:12" x14ac:dyDescent="0.25">
      <c r="A17103" s="3">
        <v>42548</v>
      </c>
      <c r="B17103" s="4">
        <v>0.13541666666666666</v>
      </c>
      <c r="C17103" s="1">
        <v>1200.0894788346131</v>
      </c>
      <c r="D17103" s="5">
        <f t="shared" si="534"/>
        <v>0.19583705594559614</v>
      </c>
      <c r="E17103" s="6" t="s">
        <v>4</v>
      </c>
      <c r="F17103" s="6" t="s">
        <v>4</v>
      </c>
      <c r="G17103" s="6" t="s">
        <v>4</v>
      </c>
      <c r="H17103" s="6" t="s">
        <v>4</v>
      </c>
      <c r="K17103" s="8">
        <v>0</v>
      </c>
      <c r="L17103" s="8">
        <f t="shared" si="535"/>
        <v>0</v>
      </c>
    </row>
    <row r="17104" spans="1:12" x14ac:dyDescent="0.25">
      <c r="A17104" s="3">
        <v>42548</v>
      </c>
      <c r="B17104" s="4">
        <v>0.14583333333333334</v>
      </c>
      <c r="C17104" s="1">
        <v>1188.979276402873</v>
      </c>
      <c r="D17104" s="5">
        <f t="shared" si="534"/>
        <v>0.1940240333555602</v>
      </c>
      <c r="E17104" s="6" t="s">
        <v>4</v>
      </c>
      <c r="F17104" s="6" t="s">
        <v>4</v>
      </c>
      <c r="G17104" s="6" t="s">
        <v>4</v>
      </c>
      <c r="H17104" s="6" t="s">
        <v>4</v>
      </c>
      <c r="K17104" s="8">
        <v>0</v>
      </c>
      <c r="L17104" s="8">
        <f t="shared" si="535"/>
        <v>0</v>
      </c>
    </row>
    <row r="17105" spans="1:12" x14ac:dyDescent="0.25">
      <c r="A17105" s="3">
        <v>42548</v>
      </c>
      <c r="B17105" s="4">
        <v>0.15625</v>
      </c>
      <c r="C17105" s="1">
        <v>1174.1107256718376</v>
      </c>
      <c r="D17105" s="5">
        <f t="shared" si="534"/>
        <v>0.19159770327543041</v>
      </c>
      <c r="E17105" s="6" t="s">
        <v>4</v>
      </c>
      <c r="F17105" s="6" t="s">
        <v>4</v>
      </c>
      <c r="G17105" s="6" t="s">
        <v>4</v>
      </c>
      <c r="H17105" s="6" t="s">
        <v>4</v>
      </c>
      <c r="K17105" s="8">
        <v>0</v>
      </c>
      <c r="L17105" s="8">
        <f t="shared" si="535"/>
        <v>0</v>
      </c>
    </row>
    <row r="17106" spans="1:12" x14ac:dyDescent="0.25">
      <c r="A17106" s="3">
        <v>42548</v>
      </c>
      <c r="B17106" s="4">
        <v>0.16666666666666666</v>
      </c>
      <c r="C17106" s="1">
        <v>1186.7481568913936</v>
      </c>
      <c r="D17106" s="5">
        <f t="shared" si="534"/>
        <v>0.19365994727339975</v>
      </c>
      <c r="E17106" s="6" t="s">
        <v>4</v>
      </c>
      <c r="F17106" s="6" t="s">
        <v>4</v>
      </c>
      <c r="G17106" s="6" t="s">
        <v>4</v>
      </c>
      <c r="H17106" s="6" t="s">
        <v>4</v>
      </c>
      <c r="K17106" s="8">
        <v>0</v>
      </c>
      <c r="L17106" s="8">
        <f t="shared" si="535"/>
        <v>0</v>
      </c>
    </row>
    <row r="17107" spans="1:12" x14ac:dyDescent="0.25">
      <c r="A17107" s="3">
        <v>42548</v>
      </c>
      <c r="B17107" s="4">
        <v>0.17708333333333334</v>
      </c>
      <c r="C17107" s="1">
        <v>1169.6109649924906</v>
      </c>
      <c r="D17107" s="5">
        <f t="shared" si="534"/>
        <v>0.19086340812540642</v>
      </c>
      <c r="E17107" s="6" t="s">
        <v>4</v>
      </c>
      <c r="F17107" s="6" t="s">
        <v>4</v>
      </c>
      <c r="G17107" s="6" t="s">
        <v>4</v>
      </c>
      <c r="H17107" s="6" t="s">
        <v>4</v>
      </c>
      <c r="K17107" s="8">
        <v>0</v>
      </c>
      <c r="L17107" s="8">
        <f t="shared" si="535"/>
        <v>0</v>
      </c>
    </row>
    <row r="17108" spans="1:12" x14ac:dyDescent="0.25">
      <c r="A17108" s="3">
        <v>42548</v>
      </c>
      <c r="B17108" s="4">
        <v>0.1875</v>
      </c>
      <c r="C17108" s="1">
        <v>1178.2943767832871</v>
      </c>
      <c r="D17108" s="5">
        <f t="shared" si="534"/>
        <v>0.19228041396594112</v>
      </c>
      <c r="E17108" s="6" t="s">
        <v>4</v>
      </c>
      <c r="F17108" s="6" t="s">
        <v>4</v>
      </c>
      <c r="G17108" s="6" t="s">
        <v>4</v>
      </c>
      <c r="H17108" s="6" t="s">
        <v>4</v>
      </c>
      <c r="K17108" s="8">
        <v>0</v>
      </c>
      <c r="L17108" s="8">
        <f t="shared" si="535"/>
        <v>0</v>
      </c>
    </row>
    <row r="17109" spans="1:12" x14ac:dyDescent="0.25">
      <c r="A17109" s="3">
        <v>42548</v>
      </c>
      <c r="B17109" s="4">
        <v>0.19791666666666666</v>
      </c>
      <c r="C17109" s="1">
        <v>1180.7570981538192</v>
      </c>
      <c r="D17109" s="5">
        <f t="shared" si="534"/>
        <v>0.19268229408515328</v>
      </c>
      <c r="E17109" s="6" t="s">
        <v>4</v>
      </c>
      <c r="F17109" s="6" t="s">
        <v>4</v>
      </c>
      <c r="G17109" s="6" t="s">
        <v>4</v>
      </c>
      <c r="H17109" s="6" t="s">
        <v>4</v>
      </c>
      <c r="K17109" s="8">
        <v>0</v>
      </c>
      <c r="L17109" s="8">
        <f t="shared" si="535"/>
        <v>0</v>
      </c>
    </row>
    <row r="17110" spans="1:12" x14ac:dyDescent="0.25">
      <c r="A17110" s="3">
        <v>42548</v>
      </c>
      <c r="B17110" s="4">
        <v>0.20833333333333334</v>
      </c>
      <c r="C17110" s="1">
        <v>1195.9331367532966</v>
      </c>
      <c r="D17110" s="5">
        <f t="shared" si="534"/>
        <v>0.19515880168950661</v>
      </c>
      <c r="E17110" s="6" t="s">
        <v>4</v>
      </c>
      <c r="F17110" s="6" t="s">
        <v>4</v>
      </c>
      <c r="G17110" s="6" t="s">
        <v>4</v>
      </c>
      <c r="H17110" s="6" t="s">
        <v>4</v>
      </c>
      <c r="K17110" s="8">
        <v>0</v>
      </c>
      <c r="L17110" s="8">
        <f t="shared" si="535"/>
        <v>0</v>
      </c>
    </row>
    <row r="17111" spans="1:12" x14ac:dyDescent="0.25">
      <c r="A17111" s="3">
        <v>42548</v>
      </c>
      <c r="B17111" s="4">
        <v>0.21875</v>
      </c>
      <c r="C17111" s="1">
        <v>1198.3850759075872</v>
      </c>
      <c r="D17111" s="5">
        <f t="shared" si="534"/>
        <v>0.19555892230867938</v>
      </c>
      <c r="E17111" s="6" t="s">
        <v>4</v>
      </c>
      <c r="F17111" s="6" t="s">
        <v>4</v>
      </c>
      <c r="G17111" s="6" t="s">
        <v>4</v>
      </c>
      <c r="H17111" s="6" t="s">
        <v>4</v>
      </c>
      <c r="K17111" s="8">
        <v>0</v>
      </c>
      <c r="L17111" s="8">
        <f t="shared" si="535"/>
        <v>0</v>
      </c>
    </row>
    <row r="17112" spans="1:12" x14ac:dyDescent="0.25">
      <c r="A17112" s="3">
        <v>42548</v>
      </c>
      <c r="B17112" s="4">
        <v>0.22916666666666666</v>
      </c>
      <c r="C17112" s="1">
        <v>1213.220643743919</v>
      </c>
      <c r="D17112" s="5">
        <f t="shared" si="534"/>
        <v>0.19797987006264997</v>
      </c>
      <c r="E17112" s="6" t="s">
        <v>4</v>
      </c>
      <c r="F17112" s="6" t="s">
        <v>4</v>
      </c>
      <c r="G17112" s="6" t="s">
        <v>4</v>
      </c>
      <c r="H17112" s="6" t="s">
        <v>4</v>
      </c>
      <c r="K17112" s="8">
        <v>0</v>
      </c>
      <c r="L17112" s="8">
        <f t="shared" si="535"/>
        <v>0</v>
      </c>
    </row>
    <row r="17113" spans="1:12" x14ac:dyDescent="0.25">
      <c r="A17113" s="3">
        <v>42548</v>
      </c>
      <c r="B17113" s="4">
        <v>0.23958333333333334</v>
      </c>
      <c r="C17113" s="1">
        <v>1198.472520010406</v>
      </c>
      <c r="D17113" s="5">
        <f t="shared" si="534"/>
        <v>0.19557319190770334</v>
      </c>
      <c r="E17113" s="6" t="s">
        <v>4</v>
      </c>
      <c r="F17113" s="6" t="s">
        <v>4</v>
      </c>
      <c r="G17113" s="6" t="s">
        <v>4</v>
      </c>
      <c r="H17113" s="6" t="s">
        <v>4</v>
      </c>
      <c r="K17113" s="8">
        <v>0</v>
      </c>
      <c r="L17113" s="8">
        <f t="shared" si="535"/>
        <v>0</v>
      </c>
    </row>
    <row r="17114" spans="1:12" x14ac:dyDescent="0.25">
      <c r="A17114" s="3">
        <v>42548</v>
      </c>
      <c r="B17114" s="4">
        <v>0.25</v>
      </c>
      <c r="C17114" s="1">
        <v>1218.1448729981109</v>
      </c>
      <c r="D17114" s="5">
        <f t="shared" si="534"/>
        <v>0.19878343227775963</v>
      </c>
      <c r="E17114" s="6" t="s">
        <v>4</v>
      </c>
      <c r="F17114" s="6" t="s">
        <v>4</v>
      </c>
      <c r="G17114" s="6" t="s">
        <v>4</v>
      </c>
      <c r="H17114" s="6" t="s">
        <v>4</v>
      </c>
      <c r="K17114" s="8">
        <v>0</v>
      </c>
      <c r="L17114" s="8">
        <f t="shared" si="535"/>
        <v>0</v>
      </c>
    </row>
    <row r="17115" spans="1:12" x14ac:dyDescent="0.25">
      <c r="A17115" s="3">
        <v>42548</v>
      </c>
      <c r="B17115" s="4">
        <v>0.26041666666666669</v>
      </c>
      <c r="C17115" s="1">
        <v>1230.0349887743525</v>
      </c>
      <c r="D17115" s="5">
        <f t="shared" si="534"/>
        <v>0.20072372532218546</v>
      </c>
      <c r="E17115" s="6" t="s">
        <v>4</v>
      </c>
      <c r="F17115" s="6" t="s">
        <v>4</v>
      </c>
      <c r="G17115" s="6" t="s">
        <v>4</v>
      </c>
      <c r="H17115" s="6" t="s">
        <v>4</v>
      </c>
      <c r="K17115" s="8">
        <v>0</v>
      </c>
      <c r="L17115" s="8">
        <f t="shared" si="535"/>
        <v>0</v>
      </c>
    </row>
    <row r="17116" spans="1:12" x14ac:dyDescent="0.25">
      <c r="A17116" s="3">
        <v>42548</v>
      </c>
      <c r="B17116" s="4">
        <v>0.27083333333333331</v>
      </c>
      <c r="C17116" s="1">
        <v>1285.1469652714541</v>
      </c>
      <c r="D17116" s="5">
        <f t="shared" si="534"/>
        <v>0.20971719407171246</v>
      </c>
      <c r="E17116" s="6" t="s">
        <v>4</v>
      </c>
      <c r="F17116" s="6" t="s">
        <v>4</v>
      </c>
      <c r="G17116" s="6" t="s">
        <v>4</v>
      </c>
      <c r="H17116" s="6" t="s">
        <v>4</v>
      </c>
      <c r="K17116" s="8">
        <v>0</v>
      </c>
      <c r="L17116" s="8">
        <f t="shared" si="535"/>
        <v>0</v>
      </c>
    </row>
    <row r="17117" spans="1:12" x14ac:dyDescent="0.25">
      <c r="A17117" s="3">
        <v>42548</v>
      </c>
      <c r="B17117" s="4">
        <v>0.28125</v>
      </c>
      <c r="C17117" s="1">
        <v>1345.6086227997318</v>
      </c>
      <c r="D17117" s="5">
        <f t="shared" si="534"/>
        <v>0.21958365254564816</v>
      </c>
      <c r="E17117" s="6" t="s">
        <v>4</v>
      </c>
      <c r="F17117" s="6" t="s">
        <v>4</v>
      </c>
      <c r="G17117" s="6" t="s">
        <v>4</v>
      </c>
      <c r="H17117" s="6" t="s">
        <v>4</v>
      </c>
      <c r="K17117" s="8">
        <v>0</v>
      </c>
      <c r="L17117" s="8">
        <f t="shared" si="535"/>
        <v>0</v>
      </c>
    </row>
    <row r="17118" spans="1:12" x14ac:dyDescent="0.25">
      <c r="A17118" s="3">
        <v>42548</v>
      </c>
      <c r="B17118" s="4">
        <v>0.29166666666666669</v>
      </c>
      <c r="C17118" s="1">
        <v>1567.4763566712054</v>
      </c>
      <c r="D17118" s="5">
        <f t="shared" si="534"/>
        <v>0.25578922269438731</v>
      </c>
      <c r="E17118" s="6" t="s">
        <v>4</v>
      </c>
      <c r="F17118" s="6" t="s">
        <v>4</v>
      </c>
      <c r="G17118" s="6" t="s">
        <v>4</v>
      </c>
      <c r="H17118" s="6" t="s">
        <v>4</v>
      </c>
      <c r="K17118" s="8">
        <v>0</v>
      </c>
      <c r="L17118" s="8">
        <f t="shared" si="535"/>
        <v>0</v>
      </c>
    </row>
    <row r="17119" spans="1:12" x14ac:dyDescent="0.25">
      <c r="A17119" s="3">
        <v>42548</v>
      </c>
      <c r="B17119" s="4">
        <v>0.30208333333333331</v>
      </c>
      <c r="C17119" s="1">
        <v>1955.5561400550623</v>
      </c>
      <c r="D17119" s="5">
        <f t="shared" si="534"/>
        <v>0.31911816906903756</v>
      </c>
      <c r="E17119" s="7">
        <v>2160</v>
      </c>
      <c r="F17119" s="7">
        <v>7856</v>
      </c>
      <c r="G17119" s="6" t="s">
        <v>620</v>
      </c>
      <c r="H17119" s="6" t="s">
        <v>941</v>
      </c>
      <c r="K17119" s="8">
        <v>2.16</v>
      </c>
      <c r="L17119" s="8">
        <f t="shared" si="535"/>
        <v>1.9636363636363639E-2</v>
      </c>
    </row>
    <row r="17120" spans="1:12" x14ac:dyDescent="0.25">
      <c r="A17120" s="3">
        <v>42548</v>
      </c>
      <c r="B17120" s="4">
        <v>0.3125</v>
      </c>
      <c r="C17120" s="1">
        <v>2161.8561926571124</v>
      </c>
      <c r="D17120" s="5">
        <f t="shared" si="534"/>
        <v>0.35278332125605621</v>
      </c>
      <c r="E17120" s="7">
        <v>5385</v>
      </c>
      <c r="F17120" s="7">
        <v>19580</v>
      </c>
      <c r="G17120" s="7">
        <v>2203</v>
      </c>
      <c r="H17120" s="7">
        <v>1469</v>
      </c>
      <c r="K17120" s="8">
        <v>5.3849999999999998</v>
      </c>
      <c r="L17120" s="8">
        <f t="shared" si="535"/>
        <v>4.8954545454545452E-2</v>
      </c>
    </row>
    <row r="17121" spans="1:12" x14ac:dyDescent="0.25">
      <c r="A17121" s="3">
        <v>42548</v>
      </c>
      <c r="B17121" s="4">
        <v>0.32291666666666669</v>
      </c>
      <c r="C17121" s="1">
        <v>2255.2549560822617</v>
      </c>
      <c r="D17121" s="5">
        <f t="shared" si="534"/>
        <v>0.36802463382543438</v>
      </c>
      <c r="E17121" s="7">
        <v>17357</v>
      </c>
      <c r="F17121" s="7">
        <v>63116</v>
      </c>
      <c r="G17121" s="7">
        <v>7101</v>
      </c>
      <c r="H17121" s="7">
        <v>4734</v>
      </c>
      <c r="K17121" s="8">
        <v>17.356999999999999</v>
      </c>
      <c r="L17121" s="8">
        <f t="shared" si="535"/>
        <v>0.15779090909090909</v>
      </c>
    </row>
    <row r="17122" spans="1:12" x14ac:dyDescent="0.25">
      <c r="A17122" s="3">
        <v>42548</v>
      </c>
      <c r="B17122" s="4">
        <v>0.33333333333333331</v>
      </c>
      <c r="C17122" s="1">
        <v>2354.7484383285027</v>
      </c>
      <c r="D17122" s="5">
        <f t="shared" si="534"/>
        <v>0.38426051539303241</v>
      </c>
      <c r="E17122" s="7">
        <v>24792</v>
      </c>
      <c r="F17122" s="7">
        <v>90152</v>
      </c>
      <c r="G17122" s="7">
        <v>10142</v>
      </c>
      <c r="H17122" s="7">
        <v>6761</v>
      </c>
      <c r="K17122" s="8">
        <v>24.792000000000002</v>
      </c>
      <c r="L17122" s="8">
        <f t="shared" si="535"/>
        <v>0.22538181818181818</v>
      </c>
    </row>
    <row r="17123" spans="1:12" x14ac:dyDescent="0.25">
      <c r="A17123" s="3">
        <v>42548</v>
      </c>
      <c r="B17123" s="4">
        <v>0.34375</v>
      </c>
      <c r="C17123" s="1">
        <v>2540.8694651403644</v>
      </c>
      <c r="D17123" s="5">
        <f t="shared" si="534"/>
        <v>0.41463274561690017</v>
      </c>
      <c r="E17123" s="7">
        <v>32106</v>
      </c>
      <c r="F17123" s="7">
        <v>116748</v>
      </c>
      <c r="G17123" s="7">
        <v>13134</v>
      </c>
      <c r="H17123" s="7">
        <v>8756</v>
      </c>
      <c r="K17123" s="8">
        <v>32.106000000000002</v>
      </c>
      <c r="L17123" s="8">
        <f t="shared" si="535"/>
        <v>0.29187272727272728</v>
      </c>
    </row>
    <row r="17124" spans="1:12" x14ac:dyDescent="0.25">
      <c r="A17124" s="3">
        <v>42548</v>
      </c>
      <c r="B17124" s="4">
        <v>0.35416666666666669</v>
      </c>
      <c r="C17124" s="1">
        <v>2689.5598652102999</v>
      </c>
      <c r="D17124" s="5">
        <f t="shared" si="534"/>
        <v>0.43889684484502284</v>
      </c>
      <c r="E17124" s="7">
        <v>38110</v>
      </c>
      <c r="F17124" s="7">
        <v>138580</v>
      </c>
      <c r="G17124" s="7">
        <v>15590</v>
      </c>
      <c r="H17124" s="7">
        <v>10394</v>
      </c>
      <c r="K17124" s="8">
        <v>38.11</v>
      </c>
      <c r="L17124" s="8">
        <f t="shared" si="535"/>
        <v>0.34645454545454546</v>
      </c>
    </row>
    <row r="17125" spans="1:12" x14ac:dyDescent="0.25">
      <c r="A17125" s="3">
        <v>42548</v>
      </c>
      <c r="B17125" s="4">
        <v>0.36458333333333331</v>
      </c>
      <c r="C17125" s="1">
        <v>2810.0905211409527</v>
      </c>
      <c r="D17125" s="5">
        <f t="shared" si="534"/>
        <v>0.45856568556477689</v>
      </c>
      <c r="E17125" s="7">
        <v>44398</v>
      </c>
      <c r="F17125" s="7">
        <v>161448</v>
      </c>
      <c r="G17125" s="7">
        <v>18163</v>
      </c>
      <c r="H17125" s="7">
        <v>12109</v>
      </c>
      <c r="K17125" s="8">
        <v>44.398000000000003</v>
      </c>
      <c r="L17125" s="8">
        <f t="shared" si="535"/>
        <v>0.40361818181818182</v>
      </c>
    </row>
    <row r="17126" spans="1:12" x14ac:dyDescent="0.25">
      <c r="A17126" s="3">
        <v>42548</v>
      </c>
      <c r="B17126" s="4">
        <v>0.375</v>
      </c>
      <c r="C17126" s="1">
        <v>2934.0382183425008</v>
      </c>
      <c r="D17126" s="5">
        <f t="shared" si="534"/>
        <v>0.47879213745797988</v>
      </c>
      <c r="E17126" s="7">
        <v>49871</v>
      </c>
      <c r="F17126" s="7">
        <v>181348</v>
      </c>
      <c r="G17126" s="7">
        <v>20402</v>
      </c>
      <c r="H17126" s="7">
        <v>13601</v>
      </c>
      <c r="K17126" s="8">
        <v>49.871000000000002</v>
      </c>
      <c r="L17126" s="8">
        <f t="shared" si="535"/>
        <v>0.45337272727272732</v>
      </c>
    </row>
    <row r="17127" spans="1:12" x14ac:dyDescent="0.25">
      <c r="A17127" s="3">
        <v>42548</v>
      </c>
      <c r="B17127" s="4">
        <v>0.38541666666666669</v>
      </c>
      <c r="C17127" s="1">
        <v>3006.6026592835588</v>
      </c>
      <c r="D17127" s="5">
        <f t="shared" si="534"/>
        <v>0.49063359322512384</v>
      </c>
      <c r="E17127" s="7">
        <v>54509</v>
      </c>
      <c r="F17127" s="7">
        <v>198216</v>
      </c>
      <c r="G17127" s="7">
        <v>22299</v>
      </c>
      <c r="H17127" s="7">
        <v>14866</v>
      </c>
      <c r="K17127" s="8">
        <v>54.509</v>
      </c>
      <c r="L17127" s="8">
        <f t="shared" si="535"/>
        <v>0.49553636363636366</v>
      </c>
    </row>
    <row r="17128" spans="1:12" x14ac:dyDescent="0.25">
      <c r="A17128" s="3">
        <v>42548</v>
      </c>
      <c r="B17128" s="4">
        <v>0.39583333333333331</v>
      </c>
      <c r="C17128" s="1">
        <v>3130.519030486621</v>
      </c>
      <c r="D17128" s="5">
        <f t="shared" si="534"/>
        <v>0.51085493317340425</v>
      </c>
      <c r="E17128" s="7">
        <v>58059</v>
      </c>
      <c r="F17128" s="7">
        <v>211124</v>
      </c>
      <c r="G17128" s="7">
        <v>23751</v>
      </c>
      <c r="H17128" s="7">
        <v>15834</v>
      </c>
      <c r="K17128" s="8">
        <v>58.058999999999997</v>
      </c>
      <c r="L17128" s="8">
        <f t="shared" si="535"/>
        <v>0.52780909090909089</v>
      </c>
    </row>
    <row r="17129" spans="1:12" x14ac:dyDescent="0.25">
      <c r="A17129" s="3">
        <v>42548</v>
      </c>
      <c r="B17129" s="4">
        <v>0.40625</v>
      </c>
      <c r="C17129" s="1">
        <v>3190.9659681499265</v>
      </c>
      <c r="D17129" s="5">
        <f t="shared" si="534"/>
        <v>0.52071898958060159</v>
      </c>
      <c r="E17129" s="7">
        <v>63410</v>
      </c>
      <c r="F17129" s="7">
        <v>230580</v>
      </c>
      <c r="G17129" s="7">
        <v>25940</v>
      </c>
      <c r="H17129" s="7">
        <v>17294</v>
      </c>
      <c r="K17129" s="8">
        <v>63.41</v>
      </c>
      <c r="L17129" s="8">
        <f t="shared" si="535"/>
        <v>0.57645454545454544</v>
      </c>
    </row>
    <row r="17130" spans="1:12" x14ac:dyDescent="0.25">
      <c r="A17130" s="3">
        <v>42548</v>
      </c>
      <c r="B17130" s="4">
        <v>0.41666666666666669</v>
      </c>
      <c r="C17130" s="1">
        <v>3251.6544650927112</v>
      </c>
      <c r="D17130" s="5">
        <f t="shared" si="534"/>
        <v>0.53062246493027276</v>
      </c>
      <c r="E17130" s="7">
        <v>66008</v>
      </c>
      <c r="F17130" s="7">
        <v>240028</v>
      </c>
      <c r="G17130" s="7">
        <v>27003</v>
      </c>
      <c r="H17130" s="7">
        <v>18002</v>
      </c>
      <c r="K17130" s="8">
        <v>66.007999999999996</v>
      </c>
      <c r="L17130" s="8">
        <f t="shared" si="535"/>
        <v>0.6000727272727272</v>
      </c>
    </row>
    <row r="17131" spans="1:12" x14ac:dyDescent="0.25">
      <c r="A17131" s="3">
        <v>42548</v>
      </c>
      <c r="B17131" s="4">
        <v>0.42708333333333331</v>
      </c>
      <c r="C17131" s="1">
        <v>3325.2439523819339</v>
      </c>
      <c r="D17131" s="5">
        <f t="shared" si="534"/>
        <v>0.54263119327381426</v>
      </c>
      <c r="E17131" s="7">
        <v>68153</v>
      </c>
      <c r="F17131" s="7">
        <v>247828</v>
      </c>
      <c r="G17131" s="7">
        <v>27881</v>
      </c>
      <c r="H17131" s="7">
        <v>18587</v>
      </c>
      <c r="K17131" s="8">
        <v>68.153000000000006</v>
      </c>
      <c r="L17131" s="8">
        <f t="shared" si="535"/>
        <v>0.61957272727272727</v>
      </c>
    </row>
    <row r="17132" spans="1:12" x14ac:dyDescent="0.25">
      <c r="A17132" s="3">
        <v>42548</v>
      </c>
      <c r="B17132" s="4">
        <v>0.4375</v>
      </c>
      <c r="C17132" s="1">
        <v>3386.5782094475653</v>
      </c>
      <c r="D17132" s="5">
        <f t="shared" si="534"/>
        <v>0.55264004723361049</v>
      </c>
      <c r="E17132" s="7">
        <v>70586</v>
      </c>
      <c r="F17132" s="7">
        <v>256676</v>
      </c>
      <c r="G17132" s="7">
        <v>28876</v>
      </c>
      <c r="H17132" s="7">
        <v>19251</v>
      </c>
      <c r="K17132" s="8">
        <v>70.585999999999999</v>
      </c>
      <c r="L17132" s="8">
        <f t="shared" si="535"/>
        <v>0.64169090909090909</v>
      </c>
    </row>
    <row r="17133" spans="1:12" x14ac:dyDescent="0.25">
      <c r="A17133" s="3">
        <v>42548</v>
      </c>
      <c r="B17133" s="4">
        <v>0.44791666666666669</v>
      </c>
      <c r="C17133" s="1">
        <v>3377.8480367664965</v>
      </c>
      <c r="D17133" s="5">
        <f t="shared" si="534"/>
        <v>0.55121541069949354</v>
      </c>
      <c r="E17133" s="7">
        <v>74054</v>
      </c>
      <c r="F17133" s="7">
        <v>269288</v>
      </c>
      <c r="G17133" s="7">
        <v>30295</v>
      </c>
      <c r="H17133" s="7">
        <v>20197</v>
      </c>
      <c r="K17133" s="8">
        <v>74.054000000000002</v>
      </c>
      <c r="L17133" s="8">
        <f t="shared" si="535"/>
        <v>0.67321818181818183</v>
      </c>
    </row>
    <row r="17134" spans="1:12" x14ac:dyDescent="0.25">
      <c r="A17134" s="3">
        <v>42548</v>
      </c>
      <c r="B17134" s="4">
        <v>0.45833333333333331</v>
      </c>
      <c r="C17134" s="1">
        <v>3377.8850816221975</v>
      </c>
      <c r="D17134" s="5">
        <f t="shared" si="534"/>
        <v>0.55122145587829596</v>
      </c>
      <c r="E17134" s="7">
        <v>75251</v>
      </c>
      <c r="F17134" s="7">
        <v>273640</v>
      </c>
      <c r="G17134" s="7">
        <v>30785</v>
      </c>
      <c r="H17134" s="7">
        <v>20523</v>
      </c>
      <c r="K17134" s="8">
        <v>75.251000000000005</v>
      </c>
      <c r="L17134" s="8">
        <f t="shared" si="535"/>
        <v>0.68410000000000004</v>
      </c>
    </row>
    <row r="17135" spans="1:12" x14ac:dyDescent="0.25">
      <c r="A17135" s="3">
        <v>42548</v>
      </c>
      <c r="B17135" s="4">
        <v>0.46875</v>
      </c>
      <c r="C17135" s="1">
        <v>3379.7820180618933</v>
      </c>
      <c r="D17135" s="5">
        <f t="shared" si="534"/>
        <v>0.55153100816936895</v>
      </c>
      <c r="E17135" s="7">
        <v>77540</v>
      </c>
      <c r="F17135" s="7">
        <v>281964</v>
      </c>
      <c r="G17135" s="7">
        <v>31721</v>
      </c>
      <c r="H17135" s="7">
        <v>21147</v>
      </c>
      <c r="K17135" s="8">
        <v>77.540000000000006</v>
      </c>
      <c r="L17135" s="8">
        <f t="shared" si="535"/>
        <v>0.70490909090909093</v>
      </c>
    </row>
    <row r="17136" spans="1:12" x14ac:dyDescent="0.25">
      <c r="A17136" s="3">
        <v>42548</v>
      </c>
      <c r="B17136" s="4">
        <v>0.47916666666666669</v>
      </c>
      <c r="C17136" s="1">
        <v>3362.6161629852886</v>
      </c>
      <c r="D17136" s="5">
        <f t="shared" si="534"/>
        <v>0.5487297916098709</v>
      </c>
      <c r="E17136" s="7">
        <v>77644</v>
      </c>
      <c r="F17136" s="7">
        <v>282340</v>
      </c>
      <c r="G17136" s="7">
        <v>31763</v>
      </c>
      <c r="H17136" s="7">
        <v>21176</v>
      </c>
      <c r="K17136" s="8">
        <v>77.644000000000005</v>
      </c>
      <c r="L17136" s="8">
        <f t="shared" si="535"/>
        <v>0.70585454545454551</v>
      </c>
    </row>
    <row r="17137" spans="1:12" x14ac:dyDescent="0.25">
      <c r="A17137" s="3">
        <v>42548</v>
      </c>
      <c r="B17137" s="4">
        <v>0.48958333333333331</v>
      </c>
      <c r="C17137" s="1">
        <v>3270.8872718617918</v>
      </c>
      <c r="D17137" s="5">
        <f t="shared" si="534"/>
        <v>0.53376097778423492</v>
      </c>
      <c r="E17137" s="7">
        <v>77550</v>
      </c>
      <c r="F17137" s="7">
        <v>282000</v>
      </c>
      <c r="G17137" s="7">
        <v>31725</v>
      </c>
      <c r="H17137" s="7">
        <v>21150</v>
      </c>
      <c r="K17137" s="8">
        <v>77.55</v>
      </c>
      <c r="L17137" s="8">
        <f t="shared" si="535"/>
        <v>0.70499999999999996</v>
      </c>
    </row>
    <row r="17138" spans="1:12" x14ac:dyDescent="0.25">
      <c r="A17138" s="3">
        <v>42548</v>
      </c>
      <c r="B17138" s="4">
        <v>0.5</v>
      </c>
      <c r="C17138" s="1">
        <v>3180.8247600140098</v>
      </c>
      <c r="D17138" s="5">
        <f t="shared" si="534"/>
        <v>0.51906409269158127</v>
      </c>
      <c r="E17138" s="7">
        <v>78418</v>
      </c>
      <c r="F17138" s="7">
        <v>285156</v>
      </c>
      <c r="G17138" s="7">
        <v>32080</v>
      </c>
      <c r="H17138" s="7">
        <v>21387</v>
      </c>
      <c r="K17138" s="8">
        <v>78.418000000000006</v>
      </c>
      <c r="L17138" s="8">
        <f t="shared" si="535"/>
        <v>0.71289090909090913</v>
      </c>
    </row>
    <row r="17139" spans="1:12" x14ac:dyDescent="0.25">
      <c r="A17139" s="3">
        <v>42548</v>
      </c>
      <c r="B17139" s="4">
        <v>0.51041666666666663</v>
      </c>
      <c r="C17139" s="1">
        <v>3065.3262572310887</v>
      </c>
      <c r="D17139" s="5">
        <f t="shared" si="534"/>
        <v>0.50021642578836301</v>
      </c>
      <c r="E17139" s="7">
        <v>77755</v>
      </c>
      <c r="F17139" s="7">
        <v>282744</v>
      </c>
      <c r="G17139" s="7">
        <v>31809</v>
      </c>
      <c r="H17139" s="7">
        <v>21206</v>
      </c>
      <c r="K17139" s="8">
        <v>77.754999999999995</v>
      </c>
      <c r="L17139" s="8">
        <f t="shared" si="535"/>
        <v>0.70686363636363636</v>
      </c>
    </row>
    <row r="17140" spans="1:12" x14ac:dyDescent="0.25">
      <c r="A17140" s="3">
        <v>42548</v>
      </c>
      <c r="B17140" s="4">
        <v>0.52083333333333337</v>
      </c>
      <c r="C17140" s="1">
        <v>2991.6070516615441</v>
      </c>
      <c r="D17140" s="5">
        <f t="shared" si="534"/>
        <v>0.48818652931813711</v>
      </c>
      <c r="E17140" s="7">
        <v>76508</v>
      </c>
      <c r="F17140" s="7">
        <v>278212</v>
      </c>
      <c r="G17140" s="7">
        <v>31299</v>
      </c>
      <c r="H17140" s="7">
        <v>20866</v>
      </c>
      <c r="K17140" s="8">
        <v>76.507999999999996</v>
      </c>
      <c r="L17140" s="8">
        <f t="shared" si="535"/>
        <v>0.69552727272727266</v>
      </c>
    </row>
    <row r="17141" spans="1:12" x14ac:dyDescent="0.25">
      <c r="A17141" s="3">
        <v>42548</v>
      </c>
      <c r="B17141" s="4">
        <v>0.53125</v>
      </c>
      <c r="C17141" s="1">
        <v>2921.1207575957264</v>
      </c>
      <c r="D17141" s="5">
        <f t="shared" si="534"/>
        <v>0.47668419673559503</v>
      </c>
      <c r="E17141" s="7">
        <v>74940</v>
      </c>
      <c r="F17141" s="7">
        <v>272508</v>
      </c>
      <c r="G17141" s="7">
        <v>30657</v>
      </c>
      <c r="H17141" s="7">
        <v>20438</v>
      </c>
      <c r="K17141" s="8">
        <v>74.94</v>
      </c>
      <c r="L17141" s="8">
        <f t="shared" si="535"/>
        <v>0.68127272727272725</v>
      </c>
    </row>
    <row r="17142" spans="1:12" x14ac:dyDescent="0.25">
      <c r="A17142" s="3">
        <v>42548</v>
      </c>
      <c r="B17142" s="4">
        <v>0.54166666666666663</v>
      </c>
      <c r="C17142" s="1">
        <v>2902.4134794519055</v>
      </c>
      <c r="D17142" s="5">
        <f t="shared" si="534"/>
        <v>0.47363144246930572</v>
      </c>
      <c r="E17142" s="7">
        <v>72820</v>
      </c>
      <c r="F17142" s="7">
        <v>264800</v>
      </c>
      <c r="G17142" s="7">
        <v>29790</v>
      </c>
      <c r="H17142" s="7">
        <v>19860</v>
      </c>
      <c r="K17142" s="8">
        <v>72.819999999999993</v>
      </c>
      <c r="L17142" s="8">
        <f t="shared" si="535"/>
        <v>0.66199999999999992</v>
      </c>
    </row>
    <row r="17143" spans="1:12" x14ac:dyDescent="0.25">
      <c r="A17143" s="3">
        <v>42548</v>
      </c>
      <c r="B17143" s="4">
        <v>0.55208333333333337</v>
      </c>
      <c r="C17143" s="1">
        <v>2955.6336780741726</v>
      </c>
      <c r="D17143" s="5">
        <f t="shared" si="534"/>
        <v>0.48231620073011955</v>
      </c>
      <c r="E17143" s="7">
        <v>69964</v>
      </c>
      <c r="F17143" s="7">
        <v>254416</v>
      </c>
      <c r="G17143" s="7">
        <v>28622</v>
      </c>
      <c r="H17143" s="7">
        <v>19081</v>
      </c>
      <c r="K17143" s="8">
        <v>69.963999999999999</v>
      </c>
      <c r="L17143" s="8">
        <f t="shared" si="535"/>
        <v>0.63603636363636362</v>
      </c>
    </row>
    <row r="17144" spans="1:12" x14ac:dyDescent="0.25">
      <c r="A17144" s="3">
        <v>42548</v>
      </c>
      <c r="B17144" s="4">
        <v>0.5625</v>
      </c>
      <c r="C17144" s="1">
        <v>2992.3414331235826</v>
      </c>
      <c r="D17144" s="5">
        <f t="shared" si="534"/>
        <v>0.48830636963504936</v>
      </c>
      <c r="E17144" s="7">
        <v>67124</v>
      </c>
      <c r="F17144" s="7">
        <v>244088</v>
      </c>
      <c r="G17144" s="7">
        <v>27460</v>
      </c>
      <c r="H17144" s="7">
        <v>18307</v>
      </c>
      <c r="K17144" s="8">
        <v>67.123999999999995</v>
      </c>
      <c r="L17144" s="8">
        <f t="shared" si="535"/>
        <v>0.61021818181818177</v>
      </c>
    </row>
    <row r="17145" spans="1:12" x14ac:dyDescent="0.25">
      <c r="A17145" s="3">
        <v>42548</v>
      </c>
      <c r="B17145" s="4">
        <v>0.57291666666666663</v>
      </c>
      <c r="C17145" s="1">
        <v>3076.4472447549247</v>
      </c>
      <c r="D17145" s="5">
        <f t="shared" si="534"/>
        <v>0.50203120834773574</v>
      </c>
      <c r="E17145" s="7">
        <v>62872</v>
      </c>
      <c r="F17145" s="7">
        <v>228624</v>
      </c>
      <c r="G17145" s="7">
        <v>25720</v>
      </c>
      <c r="H17145" s="7">
        <v>17147</v>
      </c>
      <c r="K17145" s="8">
        <v>62.872</v>
      </c>
      <c r="L17145" s="8">
        <f t="shared" si="535"/>
        <v>0.57156363636363638</v>
      </c>
    </row>
    <row r="17146" spans="1:12" x14ac:dyDescent="0.25">
      <c r="A17146" s="3">
        <v>42548</v>
      </c>
      <c r="B17146" s="4">
        <v>0.58333333333333337</v>
      </c>
      <c r="C17146" s="1">
        <v>3119.3935345387886</v>
      </c>
      <c r="D17146" s="5">
        <f t="shared" si="534"/>
        <v>0.50903941490515481</v>
      </c>
      <c r="E17146" s="7">
        <v>61201</v>
      </c>
      <c r="F17146" s="7">
        <v>222548</v>
      </c>
      <c r="G17146" s="7">
        <v>25037</v>
      </c>
      <c r="H17146" s="7">
        <v>16691</v>
      </c>
      <c r="K17146" s="8">
        <v>61.201000000000001</v>
      </c>
      <c r="L17146" s="8">
        <f t="shared" si="535"/>
        <v>0.55637272727272724</v>
      </c>
    </row>
    <row r="17147" spans="1:12" x14ac:dyDescent="0.25">
      <c r="A17147" s="3">
        <v>42548</v>
      </c>
      <c r="B17147" s="4">
        <v>0.59375</v>
      </c>
      <c r="C17147" s="1">
        <v>3071.3113550333082</v>
      </c>
      <c r="D17147" s="5">
        <f t="shared" si="534"/>
        <v>0.50119310623911684</v>
      </c>
      <c r="E17147" s="7">
        <v>52100</v>
      </c>
      <c r="F17147" s="7">
        <v>189456</v>
      </c>
      <c r="G17147" s="7">
        <v>21314</v>
      </c>
      <c r="H17147" s="7">
        <v>14209</v>
      </c>
      <c r="K17147" s="8">
        <v>52.1</v>
      </c>
      <c r="L17147" s="8">
        <f t="shared" si="535"/>
        <v>0.47363636363636363</v>
      </c>
    </row>
    <row r="17148" spans="1:12" x14ac:dyDescent="0.25">
      <c r="A17148" s="3">
        <v>42548</v>
      </c>
      <c r="B17148" s="4">
        <v>0.60416666666666663</v>
      </c>
      <c r="C17148" s="1">
        <v>3077.8546559837996</v>
      </c>
      <c r="D17148" s="5">
        <f t="shared" si="534"/>
        <v>0.50226087728195168</v>
      </c>
      <c r="E17148" s="7">
        <v>45537</v>
      </c>
      <c r="F17148" s="7">
        <v>165588</v>
      </c>
      <c r="G17148" s="7">
        <v>18629</v>
      </c>
      <c r="H17148" s="7">
        <v>12419</v>
      </c>
      <c r="K17148" s="8">
        <v>45.536999999999999</v>
      </c>
      <c r="L17148" s="8">
        <f t="shared" si="535"/>
        <v>0.41397272727272727</v>
      </c>
    </row>
    <row r="17149" spans="1:12" x14ac:dyDescent="0.25">
      <c r="A17149" s="3">
        <v>42548</v>
      </c>
      <c r="B17149" s="4">
        <v>0.61458333333333337</v>
      </c>
      <c r="C17149" s="1">
        <v>3077.1256010968018</v>
      </c>
      <c r="D17149" s="5">
        <f t="shared" si="534"/>
        <v>0.50214190618420396</v>
      </c>
      <c r="E17149" s="7">
        <v>50560</v>
      </c>
      <c r="F17149" s="7">
        <v>183856</v>
      </c>
      <c r="G17149" s="7">
        <v>20684</v>
      </c>
      <c r="H17149" s="7">
        <v>13789</v>
      </c>
      <c r="K17149" s="8">
        <v>50.56</v>
      </c>
      <c r="L17149" s="8">
        <f t="shared" si="535"/>
        <v>0.45963636363636368</v>
      </c>
    </row>
    <row r="17150" spans="1:12" x14ac:dyDescent="0.25">
      <c r="A17150" s="3">
        <v>42548</v>
      </c>
      <c r="B17150" s="4">
        <v>0.625</v>
      </c>
      <c r="C17150" s="1">
        <v>3039.7219790618879</v>
      </c>
      <c r="D17150" s="5">
        <f t="shared" si="534"/>
        <v>0.49603818196179633</v>
      </c>
      <c r="E17150" s="7">
        <v>43342</v>
      </c>
      <c r="F17150" s="7">
        <v>157608</v>
      </c>
      <c r="G17150" s="7">
        <v>17731</v>
      </c>
      <c r="H17150" s="7">
        <v>11821</v>
      </c>
      <c r="K17150" s="8">
        <v>43.341999999999999</v>
      </c>
      <c r="L17150" s="8">
        <f t="shared" si="535"/>
        <v>0.39401818181818182</v>
      </c>
    </row>
    <row r="17151" spans="1:12" x14ac:dyDescent="0.25">
      <c r="A17151" s="3">
        <v>42548</v>
      </c>
      <c r="B17151" s="4">
        <v>0.63541666666666663</v>
      </c>
      <c r="C17151" s="1">
        <v>3030.5416069040712</v>
      </c>
      <c r="D17151" s="5">
        <f t="shared" si="534"/>
        <v>0.49454007945562517</v>
      </c>
      <c r="E17151" s="7">
        <v>37485</v>
      </c>
      <c r="F17151" s="7">
        <v>136308</v>
      </c>
      <c r="G17151" s="7">
        <v>15335</v>
      </c>
      <c r="H17151" s="7">
        <v>10223</v>
      </c>
      <c r="K17151" s="8">
        <v>37.484999999999999</v>
      </c>
      <c r="L17151" s="8">
        <f t="shared" si="535"/>
        <v>0.34077272727272728</v>
      </c>
    </row>
    <row r="17152" spans="1:12" x14ac:dyDescent="0.25">
      <c r="A17152" s="3">
        <v>42548</v>
      </c>
      <c r="B17152" s="4">
        <v>0.64583333333333337</v>
      </c>
      <c r="C17152" s="1">
        <v>3010.3655775865604</v>
      </c>
      <c r="D17152" s="5">
        <f t="shared" si="534"/>
        <v>0.49124764647300267</v>
      </c>
      <c r="E17152" s="7">
        <v>24971</v>
      </c>
      <c r="F17152" s="7">
        <v>90804</v>
      </c>
      <c r="G17152" s="7">
        <v>10215</v>
      </c>
      <c r="H17152" s="7">
        <v>6810</v>
      </c>
      <c r="K17152" s="8">
        <v>24.971</v>
      </c>
      <c r="L17152" s="8">
        <f t="shared" si="535"/>
        <v>0.22700909090909091</v>
      </c>
    </row>
    <row r="17153" spans="1:12" x14ac:dyDescent="0.25">
      <c r="A17153" s="3">
        <v>42548</v>
      </c>
      <c r="B17153" s="4">
        <v>0.65625</v>
      </c>
      <c r="C17153" s="1">
        <v>2985.9560810488097</v>
      </c>
      <c r="D17153" s="5">
        <f t="shared" si="534"/>
        <v>0.48726437353929664</v>
      </c>
      <c r="E17153" s="7">
        <v>22810</v>
      </c>
      <c r="F17153" s="7">
        <v>82944</v>
      </c>
      <c r="G17153" s="7">
        <v>9331</v>
      </c>
      <c r="H17153" s="7">
        <v>6221</v>
      </c>
      <c r="K17153" s="8">
        <v>22.81</v>
      </c>
      <c r="L17153" s="8">
        <f t="shared" si="535"/>
        <v>0.20736363636363636</v>
      </c>
    </row>
    <row r="17154" spans="1:12" x14ac:dyDescent="0.25">
      <c r="A17154" s="3">
        <v>42548</v>
      </c>
      <c r="B17154" s="4">
        <v>0.66666666666666663</v>
      </c>
      <c r="C17154" s="1">
        <v>2969.7331674909587</v>
      </c>
      <c r="D17154" s="5">
        <f t="shared" si="534"/>
        <v>0.48461703124852462</v>
      </c>
      <c r="E17154" s="7">
        <v>20178</v>
      </c>
      <c r="F17154" s="7">
        <v>73376</v>
      </c>
      <c r="G17154" s="7">
        <v>8255</v>
      </c>
      <c r="H17154" s="7">
        <v>5503</v>
      </c>
      <c r="K17154" s="8">
        <v>20.178000000000001</v>
      </c>
      <c r="L17154" s="8">
        <f t="shared" si="535"/>
        <v>0.18343636363636365</v>
      </c>
    </row>
    <row r="17155" spans="1:12" x14ac:dyDescent="0.25">
      <c r="A17155" s="3">
        <v>42548</v>
      </c>
      <c r="B17155" s="4">
        <v>0.67708333333333337</v>
      </c>
      <c r="C17155" s="1">
        <v>2923.7983859409574</v>
      </c>
      <c r="D17155" s="5">
        <f t="shared" ref="D17155:D17218" si="536">C17155/6128</f>
        <v>0.47712114653083509</v>
      </c>
      <c r="E17155" s="7">
        <v>13538</v>
      </c>
      <c r="F17155" s="7">
        <v>49228</v>
      </c>
      <c r="G17155" s="7">
        <v>5538</v>
      </c>
      <c r="H17155" s="7">
        <v>3692</v>
      </c>
      <c r="K17155" s="8">
        <v>13.538</v>
      </c>
      <c r="L17155" s="8">
        <f t="shared" ref="L17155:L17218" si="537">K17155/110</f>
        <v>0.12307272727272728</v>
      </c>
    </row>
    <row r="17156" spans="1:12" x14ac:dyDescent="0.25">
      <c r="A17156" s="3">
        <v>42548</v>
      </c>
      <c r="B17156" s="4">
        <v>0.6875</v>
      </c>
      <c r="C17156" s="1">
        <v>2812.8580368466919</v>
      </c>
      <c r="D17156" s="5">
        <f t="shared" si="536"/>
        <v>0.45901730366297194</v>
      </c>
      <c r="E17156" s="7">
        <v>7318</v>
      </c>
      <c r="F17156" s="7">
        <v>26612</v>
      </c>
      <c r="G17156" s="7">
        <v>2994</v>
      </c>
      <c r="H17156" s="7">
        <v>1996</v>
      </c>
      <c r="K17156" s="8">
        <v>7.3179999999999996</v>
      </c>
      <c r="L17156" s="8">
        <f t="shared" si="537"/>
        <v>6.6527272727272727E-2</v>
      </c>
    </row>
    <row r="17157" spans="1:12" x14ac:dyDescent="0.25">
      <c r="A17157" s="3">
        <v>42548</v>
      </c>
      <c r="B17157" s="4">
        <v>0.69791666666666663</v>
      </c>
      <c r="C17157" s="1">
        <v>2735.3912222297313</v>
      </c>
      <c r="D17157" s="5">
        <f t="shared" si="536"/>
        <v>0.4463758521915358</v>
      </c>
      <c r="E17157" s="7">
        <v>3582</v>
      </c>
      <c r="F17157" s="7">
        <v>13024</v>
      </c>
      <c r="G17157" s="7">
        <v>1465</v>
      </c>
      <c r="H17157" s="6" t="s">
        <v>902</v>
      </c>
      <c r="K17157" s="8">
        <v>3.5819999999999999</v>
      </c>
      <c r="L17157" s="8">
        <f t="shared" si="537"/>
        <v>3.2563636363636364E-2</v>
      </c>
    </row>
    <row r="17158" spans="1:12" x14ac:dyDescent="0.25">
      <c r="A17158" s="3">
        <v>42548</v>
      </c>
      <c r="B17158" s="4">
        <v>0.70833333333333337</v>
      </c>
      <c r="C17158" s="1">
        <v>2686.8525790015219</v>
      </c>
      <c r="D17158" s="5">
        <f t="shared" si="536"/>
        <v>0.43845505532009171</v>
      </c>
      <c r="E17158" s="7">
        <v>1221</v>
      </c>
      <c r="F17158" s="7">
        <v>4440</v>
      </c>
      <c r="G17158" s="6" t="s">
        <v>693</v>
      </c>
      <c r="H17158" s="6" t="s">
        <v>686</v>
      </c>
      <c r="K17158" s="8">
        <v>1.2210000000000001</v>
      </c>
      <c r="L17158" s="8">
        <f t="shared" si="537"/>
        <v>1.11E-2</v>
      </c>
    </row>
    <row r="17159" spans="1:12" x14ac:dyDescent="0.25">
      <c r="A17159" s="3">
        <v>42548</v>
      </c>
      <c r="B17159" s="4">
        <v>0.71875</v>
      </c>
      <c r="C17159" s="1">
        <v>2553.4325979598857</v>
      </c>
      <c r="D17159" s="5">
        <f t="shared" si="536"/>
        <v>0.41668286520233122</v>
      </c>
      <c r="E17159" s="6" t="s">
        <v>396</v>
      </c>
      <c r="F17159" s="7">
        <v>1596</v>
      </c>
      <c r="G17159" s="6" t="s">
        <v>112</v>
      </c>
      <c r="H17159" s="6" t="s">
        <v>168</v>
      </c>
      <c r="K17159" s="8">
        <v>4.3899999999999999E-4</v>
      </c>
      <c r="L17159" s="8">
        <f t="shared" si="537"/>
        <v>3.9909090909090907E-6</v>
      </c>
    </row>
    <row r="17160" spans="1:12" x14ac:dyDescent="0.25">
      <c r="A17160" s="3">
        <v>42548</v>
      </c>
      <c r="B17160" s="4">
        <v>0.72916666666666663</v>
      </c>
      <c r="C17160" s="1">
        <v>2431.0872888467266</v>
      </c>
      <c r="D17160" s="5">
        <f t="shared" si="536"/>
        <v>0.3967178996159802</v>
      </c>
      <c r="E17160" s="6" t="s">
        <v>95</v>
      </c>
      <c r="F17160" s="6" t="s">
        <v>352</v>
      </c>
      <c r="G17160" s="6" t="s">
        <v>684</v>
      </c>
      <c r="H17160" s="6" t="s">
        <v>710</v>
      </c>
      <c r="K17160" s="8">
        <v>1.3000000000000002E-4</v>
      </c>
      <c r="L17160" s="8">
        <f t="shared" si="537"/>
        <v>1.181818181818182E-6</v>
      </c>
    </row>
    <row r="17161" spans="1:12" x14ac:dyDescent="0.25">
      <c r="A17161" s="3">
        <v>42548</v>
      </c>
      <c r="B17161" s="4">
        <v>0.73958333333333337</v>
      </c>
      <c r="C17161" s="1">
        <v>2428.2993500422085</v>
      </c>
      <c r="D17161" s="5">
        <f t="shared" si="536"/>
        <v>0.39626294876667895</v>
      </c>
      <c r="E17161" s="6" t="s">
        <v>4</v>
      </c>
      <c r="F17161" s="6" t="s">
        <v>4</v>
      </c>
      <c r="G17161" s="6" t="s">
        <v>4</v>
      </c>
      <c r="H17161" s="6" t="s">
        <v>4</v>
      </c>
      <c r="K17161" s="8">
        <v>0</v>
      </c>
      <c r="L17161" s="8">
        <f t="shared" si="537"/>
        <v>0</v>
      </c>
    </row>
    <row r="17162" spans="1:12" x14ac:dyDescent="0.25">
      <c r="A17162" s="3">
        <v>42548</v>
      </c>
      <c r="B17162" s="4">
        <v>0.75</v>
      </c>
      <c r="C17162" s="1">
        <v>2511.086300390718</v>
      </c>
      <c r="D17162" s="5">
        <f t="shared" si="536"/>
        <v>0.40977256860161848</v>
      </c>
      <c r="E17162" s="6" t="s">
        <v>4</v>
      </c>
      <c r="F17162" s="6" t="s">
        <v>4</v>
      </c>
      <c r="G17162" s="6" t="s">
        <v>4</v>
      </c>
      <c r="H17162" s="6" t="s">
        <v>4</v>
      </c>
      <c r="K17162" s="8">
        <v>0</v>
      </c>
      <c r="L17162" s="8">
        <f t="shared" si="537"/>
        <v>0</v>
      </c>
    </row>
    <row r="17163" spans="1:12" x14ac:dyDescent="0.25">
      <c r="A17163" s="3">
        <v>42548</v>
      </c>
      <c r="B17163" s="4">
        <v>0.76041666666666663</v>
      </c>
      <c r="C17163" s="1">
        <v>2502.7372236391179</v>
      </c>
      <c r="D17163" s="5">
        <f t="shared" si="536"/>
        <v>0.408410121351031</v>
      </c>
      <c r="E17163" s="6" t="s">
        <v>4</v>
      </c>
      <c r="F17163" s="6" t="s">
        <v>4</v>
      </c>
      <c r="G17163" s="6" t="s">
        <v>4</v>
      </c>
      <c r="H17163" s="6" t="s">
        <v>4</v>
      </c>
      <c r="K17163" s="8">
        <v>0</v>
      </c>
      <c r="L17163" s="8">
        <f t="shared" si="537"/>
        <v>0</v>
      </c>
    </row>
    <row r="17164" spans="1:12" x14ac:dyDescent="0.25">
      <c r="A17164" s="3">
        <v>42548</v>
      </c>
      <c r="B17164" s="4">
        <v>0.77083333333333337</v>
      </c>
      <c r="C17164" s="1">
        <v>2409.5417864071824</v>
      </c>
      <c r="D17164" s="5">
        <f t="shared" si="536"/>
        <v>0.39320198864346972</v>
      </c>
      <c r="E17164" s="6" t="s">
        <v>4</v>
      </c>
      <c r="F17164" s="6" t="s">
        <v>4</v>
      </c>
      <c r="G17164" s="6" t="s">
        <v>4</v>
      </c>
      <c r="H17164" s="6" t="s">
        <v>4</v>
      </c>
      <c r="K17164" s="8">
        <v>0</v>
      </c>
      <c r="L17164" s="8">
        <f t="shared" si="537"/>
        <v>0</v>
      </c>
    </row>
    <row r="17165" spans="1:12" x14ac:dyDescent="0.25">
      <c r="A17165" s="3">
        <v>42548</v>
      </c>
      <c r="B17165" s="4">
        <v>0.78125</v>
      </c>
      <c r="C17165" s="1">
        <v>2326.6850624916851</v>
      </c>
      <c r="D17165" s="5">
        <f t="shared" si="536"/>
        <v>0.37968098278258572</v>
      </c>
      <c r="E17165" s="6" t="s">
        <v>4</v>
      </c>
      <c r="F17165" s="6" t="s">
        <v>4</v>
      </c>
      <c r="G17165" s="6" t="s">
        <v>4</v>
      </c>
      <c r="H17165" s="6" t="s">
        <v>4</v>
      </c>
      <c r="K17165" s="8">
        <v>0</v>
      </c>
      <c r="L17165" s="8">
        <f t="shared" si="537"/>
        <v>0</v>
      </c>
    </row>
    <row r="17166" spans="1:12" x14ac:dyDescent="0.25">
      <c r="A17166" s="3">
        <v>42548</v>
      </c>
      <c r="B17166" s="4">
        <v>0.79166666666666663</v>
      </c>
      <c r="C17166" s="1">
        <v>2214.2130689232617</v>
      </c>
      <c r="D17166" s="5">
        <f t="shared" si="536"/>
        <v>0.36132719793134166</v>
      </c>
      <c r="E17166" s="6" t="s">
        <v>4</v>
      </c>
      <c r="F17166" s="6" t="s">
        <v>4</v>
      </c>
      <c r="G17166" s="6" t="s">
        <v>4</v>
      </c>
      <c r="H17166" s="6" t="s">
        <v>4</v>
      </c>
      <c r="K17166" s="8">
        <v>0</v>
      </c>
      <c r="L17166" s="8">
        <f t="shared" si="537"/>
        <v>0</v>
      </c>
    </row>
    <row r="17167" spans="1:12" x14ac:dyDescent="0.25">
      <c r="A17167" s="3">
        <v>42548</v>
      </c>
      <c r="B17167" s="4">
        <v>0.80208333333333337</v>
      </c>
      <c r="C17167" s="1">
        <v>2146.1606843747786</v>
      </c>
      <c r="D17167" s="5">
        <f t="shared" si="536"/>
        <v>0.35022204379483984</v>
      </c>
      <c r="E17167" s="6" t="s">
        <v>4</v>
      </c>
      <c r="F17167" s="6" t="s">
        <v>4</v>
      </c>
      <c r="G17167" s="6" t="s">
        <v>4</v>
      </c>
      <c r="H17167" s="6" t="s">
        <v>4</v>
      </c>
      <c r="K17167" s="8">
        <v>0</v>
      </c>
      <c r="L17167" s="8">
        <f t="shared" si="537"/>
        <v>0</v>
      </c>
    </row>
    <row r="17168" spans="1:12" x14ac:dyDescent="0.25">
      <c r="A17168" s="3">
        <v>42548</v>
      </c>
      <c r="B17168" s="4">
        <v>0.8125</v>
      </c>
      <c r="C17168" s="1">
        <v>2116.5750469424538</v>
      </c>
      <c r="D17168" s="5">
        <f t="shared" si="536"/>
        <v>0.34539410034961715</v>
      </c>
      <c r="E17168" s="6" t="s">
        <v>4</v>
      </c>
      <c r="F17168" s="6" t="s">
        <v>4</v>
      </c>
      <c r="G17168" s="6" t="s">
        <v>4</v>
      </c>
      <c r="H17168" s="6" t="s">
        <v>4</v>
      </c>
      <c r="K17168" s="8">
        <v>0</v>
      </c>
      <c r="L17168" s="8">
        <f t="shared" si="537"/>
        <v>0</v>
      </c>
    </row>
    <row r="17169" spans="1:12" x14ac:dyDescent="0.25">
      <c r="A17169" s="3">
        <v>42548</v>
      </c>
      <c r="B17169" s="4">
        <v>0.82291666666666663</v>
      </c>
      <c r="C17169" s="1">
        <v>2051.4294723858984</v>
      </c>
      <c r="D17169" s="5">
        <f t="shared" si="536"/>
        <v>0.33476329510213748</v>
      </c>
      <c r="E17169" s="6" t="s">
        <v>4</v>
      </c>
      <c r="F17169" s="6" t="s">
        <v>4</v>
      </c>
      <c r="G17169" s="6" t="s">
        <v>4</v>
      </c>
      <c r="H17169" s="6" t="s">
        <v>4</v>
      </c>
      <c r="K17169" s="8">
        <v>0</v>
      </c>
      <c r="L17169" s="8">
        <f t="shared" si="537"/>
        <v>0</v>
      </c>
    </row>
    <row r="17170" spans="1:12" x14ac:dyDescent="0.25">
      <c r="A17170" s="3">
        <v>42548</v>
      </c>
      <c r="B17170" s="4">
        <v>0.83333333333333337</v>
      </c>
      <c r="C17170" s="1">
        <v>2057.6847619466425</v>
      </c>
      <c r="D17170" s="5">
        <f t="shared" si="536"/>
        <v>0.33578406689729806</v>
      </c>
      <c r="E17170" s="6" t="s">
        <v>4</v>
      </c>
      <c r="F17170" s="6" t="s">
        <v>4</v>
      </c>
      <c r="G17170" s="6" t="s">
        <v>4</v>
      </c>
      <c r="H17170" s="6" t="s">
        <v>4</v>
      </c>
      <c r="K17170" s="8">
        <v>0</v>
      </c>
      <c r="L17170" s="8">
        <f t="shared" si="537"/>
        <v>0</v>
      </c>
    </row>
    <row r="17171" spans="1:12" x14ac:dyDescent="0.25">
      <c r="A17171" s="3">
        <v>42548</v>
      </c>
      <c r="B17171" s="4">
        <v>0.84375</v>
      </c>
      <c r="C17171" s="1">
        <v>2044.1323176168064</v>
      </c>
      <c r="D17171" s="5">
        <f t="shared" si="536"/>
        <v>0.3335725061385128</v>
      </c>
      <c r="E17171" s="6" t="s">
        <v>4</v>
      </c>
      <c r="F17171" s="6" t="s">
        <v>4</v>
      </c>
      <c r="G17171" s="6" t="s">
        <v>4</v>
      </c>
      <c r="H17171" s="6" t="s">
        <v>4</v>
      </c>
      <c r="K17171" s="8">
        <v>0</v>
      </c>
      <c r="L17171" s="8">
        <f t="shared" si="537"/>
        <v>0</v>
      </c>
    </row>
    <row r="17172" spans="1:12" x14ac:dyDescent="0.25">
      <c r="A17172" s="3">
        <v>42548</v>
      </c>
      <c r="B17172" s="4">
        <v>0.85416666666666663</v>
      </c>
      <c r="C17172" s="1">
        <v>2017.2940978706081</v>
      </c>
      <c r="D17172" s="5">
        <f t="shared" si="536"/>
        <v>0.32919290108854571</v>
      </c>
      <c r="E17172" s="6" t="s">
        <v>4</v>
      </c>
      <c r="F17172" s="6" t="s">
        <v>4</v>
      </c>
      <c r="G17172" s="6" t="s">
        <v>4</v>
      </c>
      <c r="H17172" s="6" t="s">
        <v>4</v>
      </c>
      <c r="K17172" s="8">
        <v>0</v>
      </c>
      <c r="L17172" s="8">
        <f t="shared" si="537"/>
        <v>0</v>
      </c>
    </row>
    <row r="17173" spans="1:12" x14ac:dyDescent="0.25">
      <c r="A17173" s="3">
        <v>42548</v>
      </c>
      <c r="B17173" s="4">
        <v>0.86458333333333337</v>
      </c>
      <c r="C17173" s="1">
        <v>1979.787828034551</v>
      </c>
      <c r="D17173" s="5">
        <f t="shared" si="536"/>
        <v>0.32307242624584709</v>
      </c>
      <c r="E17173" s="6" t="s">
        <v>4</v>
      </c>
      <c r="F17173" s="6" t="s">
        <v>4</v>
      </c>
      <c r="G17173" s="6" t="s">
        <v>4</v>
      </c>
      <c r="H17173" s="6" t="s">
        <v>4</v>
      </c>
      <c r="K17173" s="8">
        <v>0</v>
      </c>
      <c r="L17173" s="8">
        <f t="shared" si="537"/>
        <v>0</v>
      </c>
    </row>
    <row r="17174" spans="1:12" x14ac:dyDescent="0.25">
      <c r="A17174" s="3">
        <v>42548</v>
      </c>
      <c r="B17174" s="4">
        <v>0.875</v>
      </c>
      <c r="C17174" s="1">
        <v>1950.6423578927031</v>
      </c>
      <c r="D17174" s="5">
        <f t="shared" si="536"/>
        <v>0.31831631166656382</v>
      </c>
      <c r="E17174" s="6" t="s">
        <v>4</v>
      </c>
      <c r="F17174" s="6" t="s">
        <v>4</v>
      </c>
      <c r="G17174" s="6" t="s">
        <v>4</v>
      </c>
      <c r="H17174" s="6" t="s">
        <v>4</v>
      </c>
      <c r="K17174" s="8">
        <v>0</v>
      </c>
      <c r="L17174" s="8">
        <f t="shared" si="537"/>
        <v>0</v>
      </c>
    </row>
    <row r="17175" spans="1:12" x14ac:dyDescent="0.25">
      <c r="A17175" s="3">
        <v>42548</v>
      </c>
      <c r="B17175" s="4">
        <v>0.88541666666666663</v>
      </c>
      <c r="C17175" s="1">
        <v>1904.2835034685679</v>
      </c>
      <c r="D17175" s="5">
        <f t="shared" si="536"/>
        <v>0.310751224456359</v>
      </c>
      <c r="E17175" s="6" t="s">
        <v>4</v>
      </c>
      <c r="F17175" s="6" t="s">
        <v>4</v>
      </c>
      <c r="G17175" s="6" t="s">
        <v>4</v>
      </c>
      <c r="H17175" s="6" t="s">
        <v>4</v>
      </c>
      <c r="K17175" s="8">
        <v>0</v>
      </c>
      <c r="L17175" s="8">
        <f t="shared" si="537"/>
        <v>0</v>
      </c>
    </row>
    <row r="17176" spans="1:12" x14ac:dyDescent="0.25">
      <c r="A17176" s="3">
        <v>42548</v>
      </c>
      <c r="B17176" s="4">
        <v>0.89583333333333337</v>
      </c>
      <c r="C17176" s="1">
        <v>1867.1781919891794</v>
      </c>
      <c r="D17176" s="5">
        <f t="shared" si="536"/>
        <v>0.30469618015489219</v>
      </c>
      <c r="E17176" s="6" t="s">
        <v>4</v>
      </c>
      <c r="F17176" s="6" t="s">
        <v>4</v>
      </c>
      <c r="G17176" s="6" t="s">
        <v>4</v>
      </c>
      <c r="H17176" s="6" t="s">
        <v>4</v>
      </c>
      <c r="K17176" s="8">
        <v>0</v>
      </c>
      <c r="L17176" s="8">
        <f t="shared" si="537"/>
        <v>0</v>
      </c>
    </row>
    <row r="17177" spans="1:12" x14ac:dyDescent="0.25">
      <c r="A17177" s="3">
        <v>42548</v>
      </c>
      <c r="B17177" s="4">
        <v>0.90625</v>
      </c>
      <c r="C17177" s="1">
        <v>1857.1533522477766</v>
      </c>
      <c r="D17177" s="5">
        <f t="shared" si="536"/>
        <v>0.30306027288638654</v>
      </c>
      <c r="E17177" s="6" t="s">
        <v>4</v>
      </c>
      <c r="F17177" s="6" t="s">
        <v>4</v>
      </c>
      <c r="G17177" s="6" t="s">
        <v>4</v>
      </c>
      <c r="H17177" s="6" t="s">
        <v>4</v>
      </c>
      <c r="K17177" s="8">
        <v>0</v>
      </c>
      <c r="L17177" s="8">
        <f t="shared" si="537"/>
        <v>0</v>
      </c>
    </row>
    <row r="17178" spans="1:12" x14ac:dyDescent="0.25">
      <c r="A17178" s="3">
        <v>42548</v>
      </c>
      <c r="B17178" s="4">
        <v>0.91666666666666663</v>
      </c>
      <c r="C17178" s="1">
        <v>1789.2106096239327</v>
      </c>
      <c r="D17178" s="5">
        <f t="shared" si="536"/>
        <v>0.29197301070886628</v>
      </c>
      <c r="E17178" s="6" t="s">
        <v>4</v>
      </c>
      <c r="F17178" s="6" t="s">
        <v>4</v>
      </c>
      <c r="G17178" s="6" t="s">
        <v>4</v>
      </c>
      <c r="H17178" s="6" t="s">
        <v>4</v>
      </c>
      <c r="K17178" s="8">
        <v>0</v>
      </c>
      <c r="L17178" s="8">
        <f t="shared" si="537"/>
        <v>0</v>
      </c>
    </row>
    <row r="17179" spans="1:12" x14ac:dyDescent="0.25">
      <c r="A17179" s="3">
        <v>42548</v>
      </c>
      <c r="B17179" s="4">
        <v>0.92708333333333337</v>
      </c>
      <c r="C17179" s="1">
        <v>1755.9751649332889</v>
      </c>
      <c r="D17179" s="5">
        <f t="shared" si="536"/>
        <v>0.286549472084414</v>
      </c>
      <c r="E17179" s="6" t="s">
        <v>4</v>
      </c>
      <c r="F17179" s="6" t="s">
        <v>4</v>
      </c>
      <c r="G17179" s="6" t="s">
        <v>4</v>
      </c>
      <c r="H17179" s="6" t="s">
        <v>4</v>
      </c>
      <c r="K17179" s="8">
        <v>0</v>
      </c>
      <c r="L17179" s="8">
        <f t="shared" si="537"/>
        <v>0</v>
      </c>
    </row>
    <row r="17180" spans="1:12" x14ac:dyDescent="0.25">
      <c r="A17180" s="3">
        <v>42548</v>
      </c>
      <c r="B17180" s="4">
        <v>0.9375</v>
      </c>
      <c r="C17180" s="1">
        <v>1720.489477390571</v>
      </c>
      <c r="D17180" s="5">
        <f t="shared" si="536"/>
        <v>0.28075872672822633</v>
      </c>
      <c r="E17180" s="6" t="s">
        <v>4</v>
      </c>
      <c r="F17180" s="6" t="s">
        <v>4</v>
      </c>
      <c r="G17180" s="6" t="s">
        <v>4</v>
      </c>
      <c r="H17180" s="6" t="s">
        <v>4</v>
      </c>
      <c r="K17180" s="8">
        <v>0</v>
      </c>
      <c r="L17180" s="8">
        <f t="shared" si="537"/>
        <v>0</v>
      </c>
    </row>
    <row r="17181" spans="1:12" x14ac:dyDescent="0.25">
      <c r="A17181" s="3">
        <v>42548</v>
      </c>
      <c r="B17181" s="4">
        <v>0.94791666666666663</v>
      </c>
      <c r="C17181" s="1">
        <v>1680.9728628642163</v>
      </c>
      <c r="D17181" s="5">
        <f t="shared" si="536"/>
        <v>0.27431019302614496</v>
      </c>
      <c r="E17181" s="6" t="s">
        <v>4</v>
      </c>
      <c r="F17181" s="6" t="s">
        <v>4</v>
      </c>
      <c r="G17181" s="6" t="s">
        <v>4</v>
      </c>
      <c r="H17181" s="6" t="s">
        <v>4</v>
      </c>
      <c r="K17181" s="8">
        <v>0</v>
      </c>
      <c r="L17181" s="8">
        <f t="shared" si="537"/>
        <v>0</v>
      </c>
    </row>
    <row r="17182" spans="1:12" x14ac:dyDescent="0.25">
      <c r="A17182" s="3">
        <v>42548</v>
      </c>
      <c r="B17182" s="4">
        <v>0.95833333333333337</v>
      </c>
      <c r="C17182" s="1">
        <v>1655.8671606264948</v>
      </c>
      <c r="D17182" s="5">
        <f t="shared" si="536"/>
        <v>0.27021330950171257</v>
      </c>
      <c r="E17182" s="6" t="s">
        <v>4</v>
      </c>
      <c r="F17182" s="6" t="s">
        <v>4</v>
      </c>
      <c r="G17182" s="6" t="s">
        <v>4</v>
      </c>
      <c r="H17182" s="6" t="s">
        <v>4</v>
      </c>
      <c r="K17182" s="8">
        <v>0</v>
      </c>
      <c r="L17182" s="8">
        <f t="shared" si="537"/>
        <v>0</v>
      </c>
    </row>
    <row r="17183" spans="1:12" x14ac:dyDescent="0.25">
      <c r="A17183" s="3">
        <v>42548</v>
      </c>
      <c r="B17183" s="4">
        <v>0.96875</v>
      </c>
      <c r="C17183" s="1">
        <v>1591.9376603757187</v>
      </c>
      <c r="D17183" s="5">
        <f t="shared" si="536"/>
        <v>0.25978094980021521</v>
      </c>
      <c r="E17183" s="6" t="s">
        <v>4</v>
      </c>
      <c r="F17183" s="6" t="s">
        <v>4</v>
      </c>
      <c r="G17183" s="6" t="s">
        <v>4</v>
      </c>
      <c r="H17183" s="6" t="s">
        <v>4</v>
      </c>
      <c r="K17183" s="8">
        <v>0</v>
      </c>
      <c r="L17183" s="8">
        <f t="shared" si="537"/>
        <v>0</v>
      </c>
    </row>
    <row r="17184" spans="1:12" x14ac:dyDescent="0.25">
      <c r="A17184" s="3">
        <v>42548</v>
      </c>
      <c r="B17184" s="4">
        <v>0.97916666666666663</v>
      </c>
      <c r="C17184" s="1">
        <v>1538.1411338787095</v>
      </c>
      <c r="D17184" s="5">
        <f t="shared" si="536"/>
        <v>0.25100214325696957</v>
      </c>
      <c r="E17184" s="6" t="s">
        <v>4</v>
      </c>
      <c r="F17184" s="6" t="s">
        <v>4</v>
      </c>
      <c r="G17184" s="6" t="s">
        <v>4</v>
      </c>
      <c r="H17184" s="6" t="s">
        <v>4</v>
      </c>
      <c r="K17184" s="8">
        <v>0</v>
      </c>
      <c r="L17184" s="8">
        <f t="shared" si="537"/>
        <v>0</v>
      </c>
    </row>
    <row r="17185" spans="1:12" x14ac:dyDescent="0.25">
      <c r="A17185" s="3">
        <v>42548</v>
      </c>
      <c r="B17185" s="4">
        <v>0.98958333333333337</v>
      </c>
      <c r="C17185" s="1">
        <v>1557.1394092759367</v>
      </c>
      <c r="D17185" s="5">
        <f t="shared" si="536"/>
        <v>0.25410238402022467</v>
      </c>
      <c r="E17185" s="6" t="s">
        <v>4</v>
      </c>
      <c r="F17185" s="6" t="s">
        <v>4</v>
      </c>
      <c r="G17185" s="6" t="s">
        <v>4</v>
      </c>
      <c r="H17185" s="6" t="s">
        <v>4</v>
      </c>
      <c r="K17185" s="8">
        <v>0</v>
      </c>
      <c r="L17185" s="8">
        <f t="shared" si="537"/>
        <v>0</v>
      </c>
    </row>
    <row r="17186" spans="1:12" x14ac:dyDescent="0.25">
      <c r="A17186" s="3">
        <v>42549</v>
      </c>
      <c r="B17186" s="4">
        <v>0</v>
      </c>
      <c r="C17186" s="1">
        <v>1532.1543572840892</v>
      </c>
      <c r="D17186" s="5">
        <f t="shared" si="536"/>
        <v>0.25002518885184222</v>
      </c>
      <c r="E17186" s="6" t="s">
        <v>4</v>
      </c>
      <c r="F17186" s="6" t="s">
        <v>4</v>
      </c>
      <c r="G17186" s="6" t="s">
        <v>4</v>
      </c>
      <c r="H17186" s="6" t="s">
        <v>4</v>
      </c>
      <c r="K17186" s="8">
        <v>0</v>
      </c>
      <c r="L17186" s="8">
        <f t="shared" si="537"/>
        <v>0</v>
      </c>
    </row>
    <row r="17187" spans="1:12" x14ac:dyDescent="0.25">
      <c r="A17187" s="3">
        <v>42549</v>
      </c>
      <c r="B17187" s="4">
        <v>1.0416666666666666E-2</v>
      </c>
      <c r="C17187" s="1">
        <v>1471.0492717693028</v>
      </c>
      <c r="D17187" s="5">
        <f t="shared" si="536"/>
        <v>0.24005373233833269</v>
      </c>
      <c r="E17187" s="6" t="s">
        <v>4</v>
      </c>
      <c r="F17187" s="6" t="s">
        <v>4</v>
      </c>
      <c r="G17187" s="6" t="s">
        <v>4</v>
      </c>
      <c r="H17187" s="6" t="s">
        <v>4</v>
      </c>
      <c r="K17187" s="8">
        <v>0</v>
      </c>
      <c r="L17187" s="8">
        <f t="shared" si="537"/>
        <v>0</v>
      </c>
    </row>
    <row r="17188" spans="1:12" x14ac:dyDescent="0.25">
      <c r="A17188" s="3">
        <v>42549</v>
      </c>
      <c r="B17188" s="4">
        <v>2.0833333333333332E-2</v>
      </c>
      <c r="C17188" s="1">
        <v>1446.9472531968242</v>
      </c>
      <c r="D17188" s="5">
        <f t="shared" si="536"/>
        <v>0.2361206353127977</v>
      </c>
      <c r="E17188" s="6" t="s">
        <v>4</v>
      </c>
      <c r="F17188" s="6" t="s">
        <v>4</v>
      </c>
      <c r="G17188" s="6" t="s">
        <v>4</v>
      </c>
      <c r="H17188" s="6" t="s">
        <v>4</v>
      </c>
      <c r="K17188" s="8">
        <v>0</v>
      </c>
      <c r="L17188" s="8">
        <f t="shared" si="537"/>
        <v>0</v>
      </c>
    </row>
    <row r="17189" spans="1:12" x14ac:dyDescent="0.25">
      <c r="A17189" s="3">
        <v>42549</v>
      </c>
      <c r="B17189" s="4">
        <v>3.125E-2</v>
      </c>
      <c r="C17189" s="1">
        <v>1433.4555829955293</v>
      </c>
      <c r="D17189" s="5">
        <f t="shared" si="536"/>
        <v>0.23391899200318689</v>
      </c>
      <c r="E17189" s="6" t="s">
        <v>4</v>
      </c>
      <c r="F17189" s="6" t="s">
        <v>4</v>
      </c>
      <c r="G17189" s="6" t="s">
        <v>4</v>
      </c>
      <c r="H17189" s="6" t="s">
        <v>4</v>
      </c>
      <c r="K17189" s="8">
        <v>0</v>
      </c>
      <c r="L17189" s="8">
        <f t="shared" si="537"/>
        <v>0</v>
      </c>
    </row>
    <row r="17190" spans="1:12" x14ac:dyDescent="0.25">
      <c r="A17190" s="3">
        <v>42549</v>
      </c>
      <c r="B17190" s="4">
        <v>4.1666666666666664E-2</v>
      </c>
      <c r="C17190" s="1">
        <v>1407.2287524573976</v>
      </c>
      <c r="D17190" s="5">
        <f t="shared" si="536"/>
        <v>0.22963915673260404</v>
      </c>
      <c r="E17190" s="6" t="s">
        <v>4</v>
      </c>
      <c r="F17190" s="6" t="s">
        <v>4</v>
      </c>
      <c r="G17190" s="6" t="s">
        <v>4</v>
      </c>
      <c r="H17190" s="6" t="s">
        <v>4</v>
      </c>
      <c r="K17190" s="8">
        <v>0</v>
      </c>
      <c r="L17190" s="8">
        <f t="shared" si="537"/>
        <v>0</v>
      </c>
    </row>
    <row r="17191" spans="1:12" x14ac:dyDescent="0.25">
      <c r="A17191" s="3">
        <v>42549</v>
      </c>
      <c r="B17191" s="4">
        <v>5.2083333333333336E-2</v>
      </c>
      <c r="C17191" s="1">
        <v>1393.5678870505628</v>
      </c>
      <c r="D17191" s="5">
        <f t="shared" si="536"/>
        <v>0.22740990323932161</v>
      </c>
      <c r="E17191" s="6" t="s">
        <v>4</v>
      </c>
      <c r="F17191" s="6" t="s">
        <v>4</v>
      </c>
      <c r="G17191" s="6" t="s">
        <v>4</v>
      </c>
      <c r="H17191" s="6" t="s">
        <v>4</v>
      </c>
      <c r="K17191" s="8">
        <v>0</v>
      </c>
      <c r="L17191" s="8">
        <f t="shared" si="537"/>
        <v>0</v>
      </c>
    </row>
    <row r="17192" spans="1:12" x14ac:dyDescent="0.25">
      <c r="A17192" s="3">
        <v>42549</v>
      </c>
      <c r="B17192" s="4">
        <v>6.25E-2</v>
      </c>
      <c r="C17192" s="1">
        <v>1358.3438694206686</v>
      </c>
      <c r="D17192" s="5">
        <f t="shared" si="536"/>
        <v>0.22166185858692372</v>
      </c>
      <c r="E17192" s="6" t="s">
        <v>4</v>
      </c>
      <c r="F17192" s="6" t="s">
        <v>4</v>
      </c>
      <c r="G17192" s="6" t="s">
        <v>4</v>
      </c>
      <c r="H17192" s="6" t="s">
        <v>4</v>
      </c>
      <c r="K17192" s="8">
        <v>0</v>
      </c>
      <c r="L17192" s="8">
        <f t="shared" si="537"/>
        <v>0</v>
      </c>
    </row>
    <row r="17193" spans="1:12" x14ac:dyDescent="0.25">
      <c r="A17193" s="3">
        <v>42549</v>
      </c>
      <c r="B17193" s="4">
        <v>7.2916666666666671E-2</v>
      </c>
      <c r="C17193" s="1">
        <v>1343.0848156843842</v>
      </c>
      <c r="D17193" s="5">
        <f t="shared" si="536"/>
        <v>0.21917180412604181</v>
      </c>
      <c r="E17193" s="6" t="s">
        <v>4</v>
      </c>
      <c r="F17193" s="6" t="s">
        <v>4</v>
      </c>
      <c r="G17193" s="6" t="s">
        <v>4</v>
      </c>
      <c r="H17193" s="6" t="s">
        <v>4</v>
      </c>
      <c r="K17193" s="8">
        <v>0</v>
      </c>
      <c r="L17193" s="8">
        <f t="shared" si="537"/>
        <v>0</v>
      </c>
    </row>
    <row r="17194" spans="1:12" x14ac:dyDescent="0.25">
      <c r="A17194" s="3">
        <v>42549</v>
      </c>
      <c r="B17194" s="4">
        <v>8.3333333333333329E-2</v>
      </c>
      <c r="C17194" s="1">
        <v>1336.2208455194589</v>
      </c>
      <c r="D17194" s="5">
        <f t="shared" si="536"/>
        <v>0.21805170455604747</v>
      </c>
      <c r="E17194" s="6" t="s">
        <v>4</v>
      </c>
      <c r="F17194" s="6" t="s">
        <v>4</v>
      </c>
      <c r="G17194" s="6" t="s">
        <v>4</v>
      </c>
      <c r="H17194" s="6" t="s">
        <v>4</v>
      </c>
      <c r="K17194" s="8">
        <v>0</v>
      </c>
      <c r="L17194" s="8">
        <f t="shared" si="537"/>
        <v>0</v>
      </c>
    </row>
    <row r="17195" spans="1:12" x14ac:dyDescent="0.25">
      <c r="A17195" s="3">
        <v>42549</v>
      </c>
      <c r="B17195" s="4">
        <v>9.375E-2</v>
      </c>
      <c r="C17195" s="1">
        <v>1316.7298649977436</v>
      </c>
      <c r="D17195" s="5">
        <f t="shared" si="536"/>
        <v>0.21487106152051952</v>
      </c>
      <c r="E17195" s="6" t="s">
        <v>4</v>
      </c>
      <c r="F17195" s="6" t="s">
        <v>4</v>
      </c>
      <c r="G17195" s="6" t="s">
        <v>4</v>
      </c>
      <c r="H17195" s="6" t="s">
        <v>4</v>
      </c>
      <c r="K17195" s="8">
        <v>0</v>
      </c>
      <c r="L17195" s="8">
        <f t="shared" si="537"/>
        <v>0</v>
      </c>
    </row>
    <row r="17196" spans="1:12" x14ac:dyDescent="0.25">
      <c r="A17196" s="3">
        <v>42549</v>
      </c>
      <c r="B17196" s="4">
        <v>0.10416666666666667</v>
      </c>
      <c r="C17196" s="1">
        <v>1317.0249083722642</v>
      </c>
      <c r="D17196" s="5">
        <f t="shared" si="536"/>
        <v>0.21491920828529115</v>
      </c>
      <c r="E17196" s="6" t="s">
        <v>4</v>
      </c>
      <c r="F17196" s="6" t="s">
        <v>4</v>
      </c>
      <c r="G17196" s="6" t="s">
        <v>4</v>
      </c>
      <c r="H17196" s="6" t="s">
        <v>4</v>
      </c>
      <c r="K17196" s="8">
        <v>0</v>
      </c>
      <c r="L17196" s="8">
        <f t="shared" si="537"/>
        <v>0</v>
      </c>
    </row>
    <row r="17197" spans="1:12" x14ac:dyDescent="0.25">
      <c r="A17197" s="3">
        <v>42549</v>
      </c>
      <c r="B17197" s="4">
        <v>0.11458333333333333</v>
      </c>
      <c r="C17197" s="1">
        <v>1331.8024999168845</v>
      </c>
      <c r="D17197" s="5">
        <f t="shared" si="536"/>
        <v>0.21733069515614956</v>
      </c>
      <c r="E17197" s="6" t="s">
        <v>4</v>
      </c>
      <c r="F17197" s="6" t="s">
        <v>4</v>
      </c>
      <c r="G17197" s="6" t="s">
        <v>4</v>
      </c>
      <c r="H17197" s="6" t="s">
        <v>4</v>
      </c>
      <c r="K17197" s="8">
        <v>0</v>
      </c>
      <c r="L17197" s="8">
        <f t="shared" si="537"/>
        <v>0</v>
      </c>
    </row>
    <row r="17198" spans="1:12" x14ac:dyDescent="0.25">
      <c r="A17198" s="3">
        <v>42549</v>
      </c>
      <c r="B17198" s="4">
        <v>0.125</v>
      </c>
      <c r="C17198" s="1">
        <v>1312.123716595898</v>
      </c>
      <c r="D17198" s="5">
        <f t="shared" si="536"/>
        <v>0.21411940544972227</v>
      </c>
      <c r="E17198" s="6" t="s">
        <v>4</v>
      </c>
      <c r="F17198" s="6" t="s">
        <v>4</v>
      </c>
      <c r="G17198" s="6" t="s">
        <v>4</v>
      </c>
      <c r="H17198" s="6" t="s">
        <v>4</v>
      </c>
      <c r="K17198" s="8">
        <v>0</v>
      </c>
      <c r="L17198" s="8">
        <f t="shared" si="537"/>
        <v>0</v>
      </c>
    </row>
    <row r="17199" spans="1:12" x14ac:dyDescent="0.25">
      <c r="A17199" s="3">
        <v>42549</v>
      </c>
      <c r="B17199" s="4">
        <v>0.13541666666666666</v>
      </c>
      <c r="C17199" s="1">
        <v>1301.0570843383707</v>
      </c>
      <c r="D17199" s="5">
        <f t="shared" si="536"/>
        <v>0.21231349287506049</v>
      </c>
      <c r="E17199" s="6" t="s">
        <v>4</v>
      </c>
      <c r="F17199" s="6" t="s">
        <v>4</v>
      </c>
      <c r="G17199" s="6" t="s">
        <v>4</v>
      </c>
      <c r="H17199" s="6" t="s">
        <v>4</v>
      </c>
      <c r="K17199" s="8">
        <v>0</v>
      </c>
      <c r="L17199" s="8">
        <f t="shared" si="537"/>
        <v>0</v>
      </c>
    </row>
    <row r="17200" spans="1:12" x14ac:dyDescent="0.25">
      <c r="A17200" s="3">
        <v>42549</v>
      </c>
      <c r="B17200" s="4">
        <v>0.14583333333333334</v>
      </c>
      <c r="C17200" s="1">
        <v>1287.9498869258975</v>
      </c>
      <c r="D17200" s="5">
        <f t="shared" si="536"/>
        <v>0.21017458990305116</v>
      </c>
      <c r="E17200" s="6" t="s">
        <v>4</v>
      </c>
      <c r="F17200" s="6" t="s">
        <v>4</v>
      </c>
      <c r="G17200" s="6" t="s">
        <v>4</v>
      </c>
      <c r="H17200" s="6" t="s">
        <v>4</v>
      </c>
      <c r="K17200" s="8">
        <v>0</v>
      </c>
      <c r="L17200" s="8">
        <f t="shared" si="537"/>
        <v>0</v>
      </c>
    </row>
    <row r="17201" spans="1:12" x14ac:dyDescent="0.25">
      <c r="A17201" s="3">
        <v>42549</v>
      </c>
      <c r="B17201" s="4">
        <v>0.15625</v>
      </c>
      <c r="C17201" s="1">
        <v>1281.3834083867116</v>
      </c>
      <c r="D17201" s="5">
        <f t="shared" si="536"/>
        <v>0.20910303661663049</v>
      </c>
      <c r="E17201" s="6" t="s">
        <v>4</v>
      </c>
      <c r="F17201" s="6" t="s">
        <v>4</v>
      </c>
      <c r="G17201" s="6" t="s">
        <v>4</v>
      </c>
      <c r="H17201" s="6" t="s">
        <v>4</v>
      </c>
      <c r="K17201" s="8">
        <v>0</v>
      </c>
      <c r="L17201" s="8">
        <f t="shared" si="537"/>
        <v>0</v>
      </c>
    </row>
    <row r="17202" spans="1:12" x14ac:dyDescent="0.25">
      <c r="A17202" s="3">
        <v>42549</v>
      </c>
      <c r="B17202" s="4">
        <v>0.16666666666666666</v>
      </c>
      <c r="C17202" s="1">
        <v>1277.0885406688446</v>
      </c>
      <c r="D17202" s="5">
        <f t="shared" si="536"/>
        <v>0.20840217700209607</v>
      </c>
      <c r="E17202" s="6" t="s">
        <v>4</v>
      </c>
      <c r="F17202" s="6" t="s">
        <v>4</v>
      </c>
      <c r="G17202" s="6" t="s">
        <v>4</v>
      </c>
      <c r="H17202" s="6" t="s">
        <v>4</v>
      </c>
      <c r="K17202" s="8">
        <v>0</v>
      </c>
      <c r="L17202" s="8">
        <f t="shared" si="537"/>
        <v>0</v>
      </c>
    </row>
    <row r="17203" spans="1:12" x14ac:dyDescent="0.25">
      <c r="A17203" s="3">
        <v>42549</v>
      </c>
      <c r="B17203" s="4">
        <v>0.17708333333333334</v>
      </c>
      <c r="C17203" s="1">
        <v>1279.1871968491985</v>
      </c>
      <c r="D17203" s="5">
        <f t="shared" si="536"/>
        <v>0.20874464700541751</v>
      </c>
      <c r="E17203" s="6" t="s">
        <v>4</v>
      </c>
      <c r="F17203" s="6" t="s">
        <v>4</v>
      </c>
      <c r="G17203" s="6" t="s">
        <v>4</v>
      </c>
      <c r="H17203" s="6" t="s">
        <v>4</v>
      </c>
      <c r="K17203" s="8">
        <v>0</v>
      </c>
      <c r="L17203" s="8">
        <f t="shared" si="537"/>
        <v>0</v>
      </c>
    </row>
    <row r="17204" spans="1:12" x14ac:dyDescent="0.25">
      <c r="A17204" s="3">
        <v>42549</v>
      </c>
      <c r="B17204" s="4">
        <v>0.1875</v>
      </c>
      <c r="C17204" s="1">
        <v>1275.1990840383185</v>
      </c>
      <c r="D17204" s="5">
        <f t="shared" si="536"/>
        <v>0.20809384530651412</v>
      </c>
      <c r="E17204" s="6" t="s">
        <v>4</v>
      </c>
      <c r="F17204" s="6" t="s">
        <v>4</v>
      </c>
      <c r="G17204" s="6" t="s">
        <v>4</v>
      </c>
      <c r="H17204" s="6" t="s">
        <v>4</v>
      </c>
      <c r="K17204" s="8">
        <v>0</v>
      </c>
      <c r="L17204" s="8">
        <f t="shared" si="537"/>
        <v>0</v>
      </c>
    </row>
    <row r="17205" spans="1:12" x14ac:dyDescent="0.25">
      <c r="A17205" s="3">
        <v>42549</v>
      </c>
      <c r="B17205" s="4">
        <v>0.19791666666666666</v>
      </c>
      <c r="C17205" s="1">
        <v>1292.2701534017842</v>
      </c>
      <c r="D17205" s="5">
        <f t="shared" si="536"/>
        <v>0.21087959422352875</v>
      </c>
      <c r="E17205" s="6" t="s">
        <v>4</v>
      </c>
      <c r="F17205" s="6" t="s">
        <v>4</v>
      </c>
      <c r="G17205" s="6" t="s">
        <v>4</v>
      </c>
      <c r="H17205" s="6" t="s">
        <v>4</v>
      </c>
      <c r="K17205" s="8">
        <v>0</v>
      </c>
      <c r="L17205" s="8">
        <f t="shared" si="537"/>
        <v>0</v>
      </c>
    </row>
    <row r="17206" spans="1:12" x14ac:dyDescent="0.25">
      <c r="A17206" s="3">
        <v>42549</v>
      </c>
      <c r="B17206" s="4">
        <v>0.20833333333333334</v>
      </c>
      <c r="C17206" s="1">
        <v>1281.7662388486467</v>
      </c>
      <c r="D17206" s="5">
        <f t="shared" si="536"/>
        <v>0.20916550895049718</v>
      </c>
      <c r="E17206" s="6" t="s">
        <v>4</v>
      </c>
      <c r="F17206" s="6" t="s">
        <v>4</v>
      </c>
      <c r="G17206" s="6" t="s">
        <v>4</v>
      </c>
      <c r="H17206" s="6" t="s">
        <v>4</v>
      </c>
      <c r="K17206" s="8">
        <v>0</v>
      </c>
      <c r="L17206" s="8">
        <f t="shared" si="537"/>
        <v>0</v>
      </c>
    </row>
    <row r="17207" spans="1:12" x14ac:dyDescent="0.25">
      <c r="A17207" s="3">
        <v>42549</v>
      </c>
      <c r="B17207" s="4">
        <v>0.21875</v>
      </c>
      <c r="C17207" s="1">
        <v>1296.8395241037738</v>
      </c>
      <c r="D17207" s="5">
        <f t="shared" si="536"/>
        <v>0.21162524871145133</v>
      </c>
      <c r="E17207" s="6" t="s">
        <v>4</v>
      </c>
      <c r="F17207" s="6" t="s">
        <v>4</v>
      </c>
      <c r="G17207" s="6" t="s">
        <v>4</v>
      </c>
      <c r="H17207" s="6" t="s">
        <v>4</v>
      </c>
      <c r="K17207" s="8">
        <v>0</v>
      </c>
      <c r="L17207" s="8">
        <f t="shared" si="537"/>
        <v>0</v>
      </c>
    </row>
    <row r="17208" spans="1:12" x14ac:dyDescent="0.25">
      <c r="A17208" s="3">
        <v>42549</v>
      </c>
      <c r="B17208" s="4">
        <v>0.22916666666666666</v>
      </c>
      <c r="C17208" s="1">
        <v>1295.1538507187313</v>
      </c>
      <c r="D17208" s="5">
        <f t="shared" si="536"/>
        <v>0.21135017146193397</v>
      </c>
      <c r="E17208" s="6" t="s">
        <v>4</v>
      </c>
      <c r="F17208" s="6" t="s">
        <v>4</v>
      </c>
      <c r="G17208" s="6" t="s">
        <v>4</v>
      </c>
      <c r="H17208" s="6" t="s">
        <v>4</v>
      </c>
      <c r="K17208" s="8">
        <v>0</v>
      </c>
      <c r="L17208" s="8">
        <f t="shared" si="537"/>
        <v>0</v>
      </c>
    </row>
    <row r="17209" spans="1:12" x14ac:dyDescent="0.25">
      <c r="A17209" s="3">
        <v>42549</v>
      </c>
      <c r="B17209" s="4">
        <v>0.23958333333333334</v>
      </c>
      <c r="C17209" s="1">
        <v>1319.1960977381889</v>
      </c>
      <c r="D17209" s="5">
        <f t="shared" si="536"/>
        <v>0.21527351464396033</v>
      </c>
      <c r="E17209" s="6" t="s">
        <v>4</v>
      </c>
      <c r="F17209" s="6" t="s">
        <v>4</v>
      </c>
      <c r="G17209" s="6" t="s">
        <v>4</v>
      </c>
      <c r="H17209" s="6" t="s">
        <v>4</v>
      </c>
      <c r="K17209" s="8">
        <v>0</v>
      </c>
      <c r="L17209" s="8">
        <f t="shared" si="537"/>
        <v>0</v>
      </c>
    </row>
    <row r="17210" spans="1:12" x14ac:dyDescent="0.25">
      <c r="A17210" s="3">
        <v>42549</v>
      </c>
      <c r="B17210" s="4">
        <v>0.25</v>
      </c>
      <c r="C17210" s="1">
        <v>1331.8028697778293</v>
      </c>
      <c r="D17210" s="5">
        <f t="shared" si="536"/>
        <v>0.21733075551204786</v>
      </c>
      <c r="E17210" s="6" t="s">
        <v>4</v>
      </c>
      <c r="F17210" s="6" t="s">
        <v>4</v>
      </c>
      <c r="G17210" s="6" t="s">
        <v>4</v>
      </c>
      <c r="H17210" s="6" t="s">
        <v>4</v>
      </c>
      <c r="K17210" s="8">
        <v>0</v>
      </c>
      <c r="L17210" s="8">
        <f t="shared" si="537"/>
        <v>0</v>
      </c>
    </row>
    <row r="17211" spans="1:12" x14ac:dyDescent="0.25">
      <c r="A17211" s="3">
        <v>42549</v>
      </c>
      <c r="B17211" s="4">
        <v>0.26041666666666669</v>
      </c>
      <c r="C17211" s="1">
        <v>1313.2715010226448</v>
      </c>
      <c r="D17211" s="5">
        <f t="shared" si="536"/>
        <v>0.21430670708594074</v>
      </c>
      <c r="E17211" s="6" t="s">
        <v>4</v>
      </c>
      <c r="F17211" s="6" t="s">
        <v>4</v>
      </c>
      <c r="G17211" s="6" t="s">
        <v>4</v>
      </c>
      <c r="H17211" s="6" t="s">
        <v>4</v>
      </c>
      <c r="K17211" s="8">
        <v>0</v>
      </c>
      <c r="L17211" s="8">
        <f t="shared" si="537"/>
        <v>0</v>
      </c>
    </row>
    <row r="17212" spans="1:12" x14ac:dyDescent="0.25">
      <c r="A17212" s="3">
        <v>42549</v>
      </c>
      <c r="B17212" s="4">
        <v>0.27083333333333331</v>
      </c>
      <c r="C17212" s="1">
        <v>1362.9185186437778</v>
      </c>
      <c r="D17212" s="5">
        <f t="shared" si="536"/>
        <v>0.22240837445231362</v>
      </c>
      <c r="E17212" s="6" t="s">
        <v>4</v>
      </c>
      <c r="F17212" s="6" t="s">
        <v>4</v>
      </c>
      <c r="G17212" s="6" t="s">
        <v>4</v>
      </c>
      <c r="H17212" s="6" t="s">
        <v>4</v>
      </c>
      <c r="K17212" s="8">
        <v>0</v>
      </c>
      <c r="L17212" s="8">
        <f t="shared" si="537"/>
        <v>0</v>
      </c>
    </row>
    <row r="17213" spans="1:12" x14ac:dyDescent="0.25">
      <c r="A17213" s="3">
        <v>42549</v>
      </c>
      <c r="B17213" s="4">
        <v>0.28125</v>
      </c>
      <c r="C17213" s="1">
        <v>1473.5560585488254</v>
      </c>
      <c r="D17213" s="5">
        <f t="shared" si="536"/>
        <v>0.24046280328799369</v>
      </c>
      <c r="E17213" s="6" t="s">
        <v>4</v>
      </c>
      <c r="F17213" s="6" t="s">
        <v>4</v>
      </c>
      <c r="G17213" s="6" t="s">
        <v>4</v>
      </c>
      <c r="H17213" s="6" t="s">
        <v>4</v>
      </c>
      <c r="K17213" s="8">
        <v>0</v>
      </c>
      <c r="L17213" s="8">
        <f t="shared" si="537"/>
        <v>0</v>
      </c>
    </row>
    <row r="17214" spans="1:12" x14ac:dyDescent="0.25">
      <c r="A17214" s="3">
        <v>42549</v>
      </c>
      <c r="B17214" s="4">
        <v>0.29166666666666669</v>
      </c>
      <c r="C17214" s="1">
        <v>1711.0228728862644</v>
      </c>
      <c r="D17214" s="5">
        <f t="shared" si="536"/>
        <v>0.27921391528822853</v>
      </c>
      <c r="E17214" s="6" t="s">
        <v>4</v>
      </c>
      <c r="F17214" s="6" t="s">
        <v>4</v>
      </c>
      <c r="G17214" s="6" t="s">
        <v>4</v>
      </c>
      <c r="H17214" s="6" t="s">
        <v>4</v>
      </c>
      <c r="K17214" s="8">
        <v>0</v>
      </c>
      <c r="L17214" s="8">
        <f t="shared" si="537"/>
        <v>0</v>
      </c>
    </row>
    <row r="17215" spans="1:12" x14ac:dyDescent="0.25">
      <c r="A17215" s="3">
        <v>42549</v>
      </c>
      <c r="B17215" s="4">
        <v>0.30208333333333331</v>
      </c>
      <c r="C17215" s="1">
        <v>1999.3494842476903</v>
      </c>
      <c r="D17215" s="5">
        <f t="shared" si="536"/>
        <v>0.32626460252083717</v>
      </c>
      <c r="E17215" s="6" t="s">
        <v>397</v>
      </c>
      <c r="F17215" s="7">
        <v>3628</v>
      </c>
      <c r="G17215" s="6" t="s">
        <v>404</v>
      </c>
      <c r="H17215" s="6" t="s">
        <v>346</v>
      </c>
      <c r="K17215" s="8">
        <v>9.9799999999999997E-4</v>
      </c>
      <c r="L17215" s="8">
        <f t="shared" si="537"/>
        <v>9.0727272727272729E-6</v>
      </c>
    </row>
    <row r="17216" spans="1:12" x14ac:dyDescent="0.25">
      <c r="A17216" s="3">
        <v>42549</v>
      </c>
      <c r="B17216" s="4">
        <v>0.3125</v>
      </c>
      <c r="C17216" s="1">
        <v>2196.4407953951904</v>
      </c>
      <c r="D17216" s="5">
        <f t="shared" si="536"/>
        <v>0.35842702274725691</v>
      </c>
      <c r="E17216" s="7">
        <v>2578</v>
      </c>
      <c r="F17216" s="7">
        <v>9376</v>
      </c>
      <c r="G17216" s="7">
        <v>1055</v>
      </c>
      <c r="H17216" s="6" t="s">
        <v>110</v>
      </c>
      <c r="K17216" s="8">
        <v>2.5779999999999998</v>
      </c>
      <c r="L17216" s="8">
        <f t="shared" si="537"/>
        <v>2.3436363636363634E-2</v>
      </c>
    </row>
    <row r="17217" spans="1:12" x14ac:dyDescent="0.25">
      <c r="A17217" s="3">
        <v>42549</v>
      </c>
      <c r="B17217" s="4">
        <v>0.32291666666666669</v>
      </c>
      <c r="C17217" s="1">
        <v>2261.3549784292609</v>
      </c>
      <c r="D17217" s="5">
        <f t="shared" si="536"/>
        <v>0.36902006828153733</v>
      </c>
      <c r="E17217" s="7">
        <v>3585</v>
      </c>
      <c r="F17217" s="7">
        <v>13036</v>
      </c>
      <c r="G17217" s="7">
        <v>1467</v>
      </c>
      <c r="H17217" s="6" t="s">
        <v>457</v>
      </c>
      <c r="K17217" s="8">
        <v>3.585</v>
      </c>
      <c r="L17217" s="8">
        <f t="shared" si="537"/>
        <v>3.2590909090909094E-2</v>
      </c>
    </row>
    <row r="17218" spans="1:12" x14ac:dyDescent="0.25">
      <c r="A17218" s="3">
        <v>42549</v>
      </c>
      <c r="B17218" s="4">
        <v>0.33333333333333331</v>
      </c>
      <c r="C17218" s="1">
        <v>2352.6487337643457</v>
      </c>
      <c r="D17218" s="5">
        <f t="shared" si="536"/>
        <v>0.38391787430880314</v>
      </c>
      <c r="E17218" s="7">
        <v>3843</v>
      </c>
      <c r="F17218" s="7">
        <v>13976</v>
      </c>
      <c r="G17218" s="7">
        <v>1572</v>
      </c>
      <c r="H17218" s="7">
        <v>1048</v>
      </c>
      <c r="K17218" s="8">
        <v>3.843</v>
      </c>
      <c r="L17218" s="8">
        <f t="shared" si="537"/>
        <v>3.4936363636363633E-2</v>
      </c>
    </row>
    <row r="17219" spans="1:12" x14ac:dyDescent="0.25">
      <c r="A17219" s="3">
        <v>42549</v>
      </c>
      <c r="B17219" s="4">
        <v>0.34375</v>
      </c>
      <c r="C17219" s="1">
        <v>2565.090016799621</v>
      </c>
      <c r="D17219" s="5">
        <f t="shared" ref="D17219:D17282" si="538">C17219/6128</f>
        <v>0.41858518550907653</v>
      </c>
      <c r="E17219" s="7">
        <v>5135</v>
      </c>
      <c r="F17219" s="7">
        <v>18672</v>
      </c>
      <c r="G17219" s="7">
        <v>2101</v>
      </c>
      <c r="H17219" s="7">
        <v>1400</v>
      </c>
      <c r="K17219" s="8">
        <v>5.1349999999999998</v>
      </c>
      <c r="L17219" s="8">
        <f t="shared" ref="L17219:L17282" si="539">K17219/110</f>
        <v>4.6681818181818178E-2</v>
      </c>
    </row>
    <row r="17220" spans="1:12" x14ac:dyDescent="0.25">
      <c r="A17220" s="3">
        <v>42549</v>
      </c>
      <c r="B17220" s="4">
        <v>0.35416666666666669</v>
      </c>
      <c r="C17220" s="1">
        <v>2720.2409577479311</v>
      </c>
      <c r="D17220" s="5">
        <f t="shared" si="538"/>
        <v>0.4439035505463334</v>
      </c>
      <c r="E17220" s="7">
        <v>5711</v>
      </c>
      <c r="F17220" s="7">
        <v>20768</v>
      </c>
      <c r="G17220" s="7">
        <v>2336</v>
      </c>
      <c r="H17220" s="7">
        <v>1558</v>
      </c>
      <c r="K17220" s="8">
        <v>5.7110000000000003</v>
      </c>
      <c r="L17220" s="8">
        <f t="shared" si="539"/>
        <v>5.1918181818181822E-2</v>
      </c>
    </row>
    <row r="17221" spans="1:12" x14ac:dyDescent="0.25">
      <c r="A17221" s="3">
        <v>42549</v>
      </c>
      <c r="B17221" s="4">
        <v>0.36458333333333331</v>
      </c>
      <c r="C17221" s="1">
        <v>2832.9106147861671</v>
      </c>
      <c r="D17221" s="5">
        <f t="shared" si="538"/>
        <v>0.46228959118573221</v>
      </c>
      <c r="E17221" s="7">
        <v>6598</v>
      </c>
      <c r="F17221" s="7">
        <v>23992</v>
      </c>
      <c r="G17221" s="7">
        <v>2699</v>
      </c>
      <c r="H17221" s="7">
        <v>1799</v>
      </c>
      <c r="K17221" s="8">
        <v>6.5979999999999999</v>
      </c>
      <c r="L17221" s="8">
        <f t="shared" si="539"/>
        <v>5.9981818181818178E-2</v>
      </c>
    </row>
    <row r="17222" spans="1:12" x14ac:dyDescent="0.25">
      <c r="A17222" s="3">
        <v>42549</v>
      </c>
      <c r="B17222" s="4">
        <v>0.375</v>
      </c>
      <c r="C17222" s="1">
        <v>2889.4383637407077</v>
      </c>
      <c r="D17222" s="5">
        <f t="shared" si="538"/>
        <v>0.47151409329972382</v>
      </c>
      <c r="E17222" s="7">
        <v>5037</v>
      </c>
      <c r="F17222" s="7">
        <v>18316</v>
      </c>
      <c r="G17222" s="7">
        <v>2061</v>
      </c>
      <c r="H17222" s="7">
        <v>1374</v>
      </c>
      <c r="K17222" s="8">
        <v>5.0369999999999999</v>
      </c>
      <c r="L17222" s="8">
        <f t="shared" si="539"/>
        <v>4.579090909090909E-2</v>
      </c>
    </row>
    <row r="17223" spans="1:12" x14ac:dyDescent="0.25">
      <c r="A17223" s="3">
        <v>42549</v>
      </c>
      <c r="B17223" s="4">
        <v>0.38541666666666669</v>
      </c>
      <c r="C17223" s="1">
        <v>2983.4470257267776</v>
      </c>
      <c r="D17223" s="5">
        <f t="shared" si="538"/>
        <v>0.48685493239666738</v>
      </c>
      <c r="E17223" s="7">
        <v>3196</v>
      </c>
      <c r="F17223" s="7">
        <v>11620</v>
      </c>
      <c r="G17223" s="7">
        <v>1307</v>
      </c>
      <c r="H17223" s="6" t="s">
        <v>370</v>
      </c>
      <c r="K17223" s="8">
        <v>3.1960000000000002</v>
      </c>
      <c r="L17223" s="8">
        <f t="shared" si="539"/>
        <v>2.9054545454545454E-2</v>
      </c>
    </row>
    <row r="17224" spans="1:12" x14ac:dyDescent="0.25">
      <c r="A17224" s="3">
        <v>42549</v>
      </c>
      <c r="B17224" s="4">
        <v>0.39583333333333331</v>
      </c>
      <c r="C17224" s="1">
        <v>3086.6145048229587</v>
      </c>
      <c r="D17224" s="5">
        <f t="shared" si="538"/>
        <v>0.50369035653116168</v>
      </c>
      <c r="E17224" s="7">
        <v>2420</v>
      </c>
      <c r="F17224" s="7">
        <v>8800</v>
      </c>
      <c r="G17224" s="6" t="s">
        <v>642</v>
      </c>
      <c r="H17224" s="6" t="s">
        <v>502</v>
      </c>
      <c r="K17224" s="8">
        <v>2.42</v>
      </c>
      <c r="L17224" s="8">
        <f t="shared" si="539"/>
        <v>2.1999999999999999E-2</v>
      </c>
    </row>
    <row r="17225" spans="1:12" x14ac:dyDescent="0.25">
      <c r="A17225" s="3">
        <v>42549</v>
      </c>
      <c r="B17225" s="4">
        <v>0.40625</v>
      </c>
      <c r="C17225" s="1">
        <v>3094.4558639294178</v>
      </c>
      <c r="D17225" s="5">
        <f t="shared" si="538"/>
        <v>0.50496995168560999</v>
      </c>
      <c r="E17225" s="7">
        <v>4062</v>
      </c>
      <c r="F17225" s="7">
        <v>14772</v>
      </c>
      <c r="G17225" s="7">
        <v>1662</v>
      </c>
      <c r="H17225" s="7">
        <v>1108</v>
      </c>
      <c r="K17225" s="8">
        <v>4.0620000000000003</v>
      </c>
      <c r="L17225" s="8">
        <f t="shared" si="539"/>
        <v>3.6927272727272732E-2</v>
      </c>
    </row>
    <row r="17226" spans="1:12" x14ac:dyDescent="0.25">
      <c r="A17226" s="3">
        <v>42549</v>
      </c>
      <c r="B17226" s="4">
        <v>0.41666666666666669</v>
      </c>
      <c r="C17226" s="1">
        <v>3157.4273326540342</v>
      </c>
      <c r="D17226" s="5">
        <f t="shared" si="538"/>
        <v>0.51524597464980981</v>
      </c>
      <c r="E17226" s="7">
        <v>3203</v>
      </c>
      <c r="F17226" s="7">
        <v>11648</v>
      </c>
      <c r="G17226" s="7">
        <v>1310</v>
      </c>
      <c r="H17226" s="6" t="s">
        <v>709</v>
      </c>
      <c r="K17226" s="8">
        <v>3.2029999999999998</v>
      </c>
      <c r="L17226" s="8">
        <f t="shared" si="539"/>
        <v>2.9118181818181817E-2</v>
      </c>
    </row>
    <row r="17227" spans="1:12" x14ac:dyDescent="0.25">
      <c r="A17227" s="3">
        <v>42549</v>
      </c>
      <c r="B17227" s="4">
        <v>0.42708333333333331</v>
      </c>
      <c r="C17227" s="1">
        <v>3238.9260360492017</v>
      </c>
      <c r="D17227" s="5">
        <f t="shared" si="538"/>
        <v>0.52854537141795066</v>
      </c>
      <c r="E17227" s="7">
        <v>2861</v>
      </c>
      <c r="F17227" s="7">
        <v>10404</v>
      </c>
      <c r="G17227" s="7">
        <v>1170</v>
      </c>
      <c r="H17227" s="6" t="s">
        <v>276</v>
      </c>
      <c r="K17227" s="8">
        <v>2.8610000000000002</v>
      </c>
      <c r="L17227" s="8">
        <f t="shared" si="539"/>
        <v>2.6009090909090912E-2</v>
      </c>
    </row>
    <row r="17228" spans="1:12" x14ac:dyDescent="0.25">
      <c r="A17228" s="3">
        <v>42549</v>
      </c>
      <c r="B17228" s="4">
        <v>0.4375</v>
      </c>
      <c r="C17228" s="1">
        <v>3254.8879668901186</v>
      </c>
      <c r="D17228" s="5">
        <f t="shared" si="538"/>
        <v>0.53115012514525439</v>
      </c>
      <c r="E17228" s="7">
        <v>3017</v>
      </c>
      <c r="F17228" s="7">
        <v>10972</v>
      </c>
      <c r="G17228" s="7">
        <v>1234</v>
      </c>
      <c r="H17228" s="6" t="s">
        <v>962</v>
      </c>
      <c r="K17228" s="8">
        <v>3.0169999999999999</v>
      </c>
      <c r="L17228" s="8">
        <f t="shared" si="539"/>
        <v>2.7427272727272727E-2</v>
      </c>
    </row>
    <row r="17229" spans="1:12" x14ac:dyDescent="0.25">
      <c r="A17229" s="3">
        <v>42549</v>
      </c>
      <c r="B17229" s="4">
        <v>0.44791666666666669</v>
      </c>
      <c r="C17229" s="1">
        <v>3282.3142742456662</v>
      </c>
      <c r="D17229" s="5">
        <f t="shared" si="538"/>
        <v>0.53562569749439726</v>
      </c>
      <c r="E17229" s="7">
        <v>2253</v>
      </c>
      <c r="F17229" s="7">
        <v>8192</v>
      </c>
      <c r="G17229" s="6" t="s">
        <v>839</v>
      </c>
      <c r="H17229" s="6" t="s">
        <v>144</v>
      </c>
      <c r="K17229" s="8">
        <v>2.2530000000000001</v>
      </c>
      <c r="L17229" s="8">
        <f t="shared" si="539"/>
        <v>2.0481818181818184E-2</v>
      </c>
    </row>
    <row r="17230" spans="1:12" x14ac:dyDescent="0.25">
      <c r="A17230" s="3">
        <v>42549</v>
      </c>
      <c r="B17230" s="4">
        <v>0.45833333333333331</v>
      </c>
      <c r="C17230" s="1">
        <v>3223.7817982657107</v>
      </c>
      <c r="D17230" s="5">
        <f t="shared" si="538"/>
        <v>0.52607405324179357</v>
      </c>
      <c r="E17230" s="7">
        <v>1345</v>
      </c>
      <c r="F17230" s="7">
        <v>4892</v>
      </c>
      <c r="G17230" s="6" t="s">
        <v>5</v>
      </c>
      <c r="H17230" s="6" t="s">
        <v>803</v>
      </c>
      <c r="K17230" s="8">
        <v>1.345</v>
      </c>
      <c r="L17230" s="8">
        <f t="shared" si="539"/>
        <v>1.2227272727272727E-2</v>
      </c>
    </row>
    <row r="17231" spans="1:12" x14ac:dyDescent="0.25">
      <c r="A17231" s="3">
        <v>42549</v>
      </c>
      <c r="B17231" s="4">
        <v>0.46875</v>
      </c>
      <c r="C17231" s="1">
        <v>3147.6679956944677</v>
      </c>
      <c r="D17231" s="5">
        <f t="shared" si="538"/>
        <v>0.51365339355327477</v>
      </c>
      <c r="E17231" s="7">
        <v>1290</v>
      </c>
      <c r="F17231" s="7">
        <v>4692</v>
      </c>
      <c r="G17231" s="6" t="s">
        <v>610</v>
      </c>
      <c r="H17231" s="6" t="s">
        <v>126</v>
      </c>
      <c r="K17231" s="8">
        <v>1.29</v>
      </c>
      <c r="L17231" s="8">
        <f t="shared" si="539"/>
        <v>1.1727272727272727E-2</v>
      </c>
    </row>
    <row r="17232" spans="1:12" x14ac:dyDescent="0.25">
      <c r="A17232" s="3">
        <v>42549</v>
      </c>
      <c r="B17232" s="4">
        <v>0.47916666666666669</v>
      </c>
      <c r="C17232" s="1">
        <v>3181.5418161605139</v>
      </c>
      <c r="D17232" s="5">
        <f t="shared" si="538"/>
        <v>0.51918110577031884</v>
      </c>
      <c r="E17232" s="7">
        <v>1257</v>
      </c>
      <c r="F17232" s="7">
        <v>4572</v>
      </c>
      <c r="G17232" s="6" t="s">
        <v>840</v>
      </c>
      <c r="H17232" s="6" t="s">
        <v>49</v>
      </c>
      <c r="K17232" s="8">
        <v>1.2569999999999999</v>
      </c>
      <c r="L17232" s="8">
        <f t="shared" si="539"/>
        <v>1.1427272727272727E-2</v>
      </c>
    </row>
    <row r="17233" spans="1:12" x14ac:dyDescent="0.25">
      <c r="A17233" s="3">
        <v>42549</v>
      </c>
      <c r="B17233" s="4">
        <v>0.48958333333333331</v>
      </c>
      <c r="C17233" s="1">
        <v>3119.5757582946571</v>
      </c>
      <c r="D17233" s="5">
        <f t="shared" si="538"/>
        <v>0.50906915115774432</v>
      </c>
      <c r="E17233" s="7">
        <v>1284</v>
      </c>
      <c r="F17233" s="7">
        <v>4668</v>
      </c>
      <c r="G17233" s="6" t="s">
        <v>841</v>
      </c>
      <c r="H17233" s="6" t="s">
        <v>484</v>
      </c>
      <c r="K17233" s="8">
        <v>1.284</v>
      </c>
      <c r="L17233" s="8">
        <f t="shared" si="539"/>
        <v>1.1672727272727274E-2</v>
      </c>
    </row>
    <row r="17234" spans="1:12" x14ac:dyDescent="0.25">
      <c r="A17234" s="3">
        <v>42549</v>
      </c>
      <c r="B17234" s="4">
        <v>0.5</v>
      </c>
      <c r="C17234" s="1">
        <v>2977.9786265434232</v>
      </c>
      <c r="D17234" s="5">
        <f t="shared" si="538"/>
        <v>0.48596256960564999</v>
      </c>
      <c r="E17234" s="7">
        <v>1294</v>
      </c>
      <c r="F17234" s="7">
        <v>4704</v>
      </c>
      <c r="G17234" s="6" t="s">
        <v>825</v>
      </c>
      <c r="H17234" s="6" t="s">
        <v>959</v>
      </c>
      <c r="K17234" s="8">
        <v>1.294</v>
      </c>
      <c r="L17234" s="8">
        <f t="shared" si="539"/>
        <v>1.1763636363636363E-2</v>
      </c>
    </row>
    <row r="17235" spans="1:12" x14ac:dyDescent="0.25">
      <c r="A17235" s="3">
        <v>42549</v>
      </c>
      <c r="B17235" s="4">
        <v>0.51041666666666663</v>
      </c>
      <c r="C17235" s="1">
        <v>2908.5775468044258</v>
      </c>
      <c r="D17235" s="5">
        <f t="shared" si="538"/>
        <v>0.47463732813388149</v>
      </c>
      <c r="E17235" s="7">
        <v>1018</v>
      </c>
      <c r="F17235" s="7">
        <v>3700</v>
      </c>
      <c r="G17235" s="6" t="s">
        <v>842</v>
      </c>
      <c r="H17235" s="6" t="s">
        <v>344</v>
      </c>
      <c r="K17235" s="8">
        <v>1.018</v>
      </c>
      <c r="L17235" s="8">
        <f t="shared" si="539"/>
        <v>9.2545454545454545E-3</v>
      </c>
    </row>
    <row r="17236" spans="1:12" x14ac:dyDescent="0.25">
      <c r="A17236" s="3">
        <v>42549</v>
      </c>
      <c r="B17236" s="4">
        <v>0.52083333333333337</v>
      </c>
      <c r="C17236" s="1">
        <v>2833.1960586552168</v>
      </c>
      <c r="D17236" s="5">
        <f t="shared" si="538"/>
        <v>0.4623361714515693</v>
      </c>
      <c r="E17236" s="6" t="s">
        <v>114</v>
      </c>
      <c r="F17236" s="7">
        <v>3228</v>
      </c>
      <c r="G17236" s="6" t="s">
        <v>108</v>
      </c>
      <c r="H17236" s="6" t="s">
        <v>11</v>
      </c>
      <c r="K17236" s="8">
        <v>8.8800000000000001E-4</v>
      </c>
      <c r="L17236" s="8">
        <f t="shared" si="539"/>
        <v>8.0727272727272723E-6</v>
      </c>
    </row>
    <row r="17237" spans="1:12" x14ac:dyDescent="0.25">
      <c r="A17237" s="3">
        <v>42549</v>
      </c>
      <c r="B17237" s="4">
        <v>0.53125</v>
      </c>
      <c r="C17237" s="1">
        <v>2784.8186279685001</v>
      </c>
      <c r="D17237" s="5">
        <f t="shared" si="538"/>
        <v>0.45444168210974217</v>
      </c>
      <c r="E17237" s="7">
        <v>1607</v>
      </c>
      <c r="F17237" s="7">
        <v>5844</v>
      </c>
      <c r="G17237" s="6" t="s">
        <v>134</v>
      </c>
      <c r="H17237" s="6" t="s">
        <v>411</v>
      </c>
      <c r="K17237" s="8">
        <v>1.607</v>
      </c>
      <c r="L17237" s="8">
        <f t="shared" si="539"/>
        <v>1.4609090909090908E-2</v>
      </c>
    </row>
    <row r="17238" spans="1:12" x14ac:dyDescent="0.25">
      <c r="A17238" s="3">
        <v>42549</v>
      </c>
      <c r="B17238" s="4">
        <v>0.54166666666666663</v>
      </c>
      <c r="C17238" s="1">
        <v>2774.3915425253967</v>
      </c>
      <c r="D17238" s="5">
        <f t="shared" si="538"/>
        <v>0.45274013422411824</v>
      </c>
      <c r="E17238" s="7">
        <v>7748</v>
      </c>
      <c r="F17238" s="7">
        <v>28176</v>
      </c>
      <c r="G17238" s="7">
        <v>3170</v>
      </c>
      <c r="H17238" s="7">
        <v>2113</v>
      </c>
      <c r="K17238" s="8">
        <v>7.7480000000000002</v>
      </c>
      <c r="L17238" s="8">
        <f t="shared" si="539"/>
        <v>7.0436363636363644E-2</v>
      </c>
    </row>
    <row r="17239" spans="1:12" x14ac:dyDescent="0.25">
      <c r="A17239" s="3">
        <v>42549</v>
      </c>
      <c r="B17239" s="4">
        <v>0.55208333333333337</v>
      </c>
      <c r="C17239" s="1">
        <v>2801.1590658976211</v>
      </c>
      <c r="D17239" s="5">
        <f t="shared" si="538"/>
        <v>0.45710820265953345</v>
      </c>
      <c r="E17239" s="7">
        <v>21484</v>
      </c>
      <c r="F17239" s="7">
        <v>78124</v>
      </c>
      <c r="G17239" s="7">
        <v>8789</v>
      </c>
      <c r="H17239" s="7">
        <v>5859</v>
      </c>
      <c r="K17239" s="8">
        <v>21.484000000000002</v>
      </c>
      <c r="L17239" s="8">
        <f t="shared" si="539"/>
        <v>0.19530909090909093</v>
      </c>
    </row>
    <row r="17240" spans="1:12" x14ac:dyDescent="0.25">
      <c r="A17240" s="3">
        <v>42549</v>
      </c>
      <c r="B17240" s="4">
        <v>0.5625</v>
      </c>
      <c r="C17240" s="1">
        <v>2829.3859621931947</v>
      </c>
      <c r="D17240" s="5">
        <f t="shared" si="538"/>
        <v>0.46171441941794955</v>
      </c>
      <c r="E17240" s="7">
        <v>22666</v>
      </c>
      <c r="F17240" s="7">
        <v>82420</v>
      </c>
      <c r="G17240" s="7">
        <v>9272</v>
      </c>
      <c r="H17240" s="7">
        <v>6182</v>
      </c>
      <c r="K17240" s="8">
        <v>22.666</v>
      </c>
      <c r="L17240" s="8">
        <f t="shared" si="539"/>
        <v>0.20605454545454546</v>
      </c>
    </row>
    <row r="17241" spans="1:12" x14ac:dyDescent="0.25">
      <c r="A17241" s="3">
        <v>42549</v>
      </c>
      <c r="B17241" s="4">
        <v>0.57291666666666663</v>
      </c>
      <c r="C17241" s="1">
        <v>2932.2887940526275</v>
      </c>
      <c r="D17241" s="5">
        <f t="shared" si="538"/>
        <v>0.47850665699292222</v>
      </c>
      <c r="E17241" s="7">
        <v>24903</v>
      </c>
      <c r="F17241" s="7">
        <v>90556</v>
      </c>
      <c r="G17241" s="7">
        <v>10188</v>
      </c>
      <c r="H17241" s="7">
        <v>6792</v>
      </c>
      <c r="K17241" s="8">
        <v>24.902999999999999</v>
      </c>
      <c r="L17241" s="8">
        <f t="shared" si="539"/>
        <v>0.22639090909090909</v>
      </c>
    </row>
    <row r="17242" spans="1:12" x14ac:dyDescent="0.25">
      <c r="A17242" s="3">
        <v>42549</v>
      </c>
      <c r="B17242" s="4">
        <v>0.58333333333333337</v>
      </c>
      <c r="C17242" s="1">
        <v>3046.060731645181</v>
      </c>
      <c r="D17242" s="5">
        <f t="shared" si="538"/>
        <v>0.49707257370188984</v>
      </c>
      <c r="E17242" s="7">
        <v>19098</v>
      </c>
      <c r="F17242" s="7">
        <v>69448</v>
      </c>
      <c r="G17242" s="7">
        <v>7813</v>
      </c>
      <c r="H17242" s="7">
        <v>5209</v>
      </c>
      <c r="K17242" s="8">
        <v>19.097999999999999</v>
      </c>
      <c r="L17242" s="8">
        <f t="shared" si="539"/>
        <v>0.17361818181818181</v>
      </c>
    </row>
    <row r="17243" spans="1:12" x14ac:dyDescent="0.25">
      <c r="A17243" s="3">
        <v>42549</v>
      </c>
      <c r="B17243" s="4">
        <v>0.59375</v>
      </c>
      <c r="C17243" s="1">
        <v>3037.5452258105111</v>
      </c>
      <c r="D17243" s="5">
        <f t="shared" si="538"/>
        <v>0.49568296765837322</v>
      </c>
      <c r="E17243" s="7">
        <v>14392</v>
      </c>
      <c r="F17243" s="7">
        <v>52336</v>
      </c>
      <c r="G17243" s="7">
        <v>5888</v>
      </c>
      <c r="H17243" s="7">
        <v>3925</v>
      </c>
      <c r="K17243" s="8">
        <v>14.391999999999999</v>
      </c>
      <c r="L17243" s="8">
        <f t="shared" si="539"/>
        <v>0.13083636363636364</v>
      </c>
    </row>
    <row r="17244" spans="1:12" x14ac:dyDescent="0.25">
      <c r="A17244" s="3">
        <v>42549</v>
      </c>
      <c r="B17244" s="4">
        <v>0.60416666666666663</v>
      </c>
      <c r="C17244" s="1">
        <v>3045.3021439140803</v>
      </c>
      <c r="D17244" s="5">
        <f t="shared" si="538"/>
        <v>0.49694878327579639</v>
      </c>
      <c r="E17244" s="7">
        <v>10040</v>
      </c>
      <c r="F17244" s="7">
        <v>36508</v>
      </c>
      <c r="G17244" s="7">
        <v>4107</v>
      </c>
      <c r="H17244" s="7">
        <v>2738</v>
      </c>
      <c r="K17244" s="8">
        <v>10.039999999999999</v>
      </c>
      <c r="L17244" s="8">
        <f t="shared" si="539"/>
        <v>9.1272727272727269E-2</v>
      </c>
    </row>
    <row r="17245" spans="1:12" x14ac:dyDescent="0.25">
      <c r="A17245" s="3">
        <v>42549</v>
      </c>
      <c r="B17245" s="4">
        <v>0.61458333333333337</v>
      </c>
      <c r="C17245" s="1">
        <v>2994.096997222241</v>
      </c>
      <c r="D17245" s="5">
        <f t="shared" si="538"/>
        <v>0.4885928520271281</v>
      </c>
      <c r="E17245" s="7">
        <v>4311</v>
      </c>
      <c r="F17245" s="7">
        <v>15676</v>
      </c>
      <c r="G17245" s="7">
        <v>1764</v>
      </c>
      <c r="H17245" s="7">
        <v>1176</v>
      </c>
      <c r="K17245" s="8">
        <v>4.3109999999999999</v>
      </c>
      <c r="L17245" s="8">
        <f t="shared" si="539"/>
        <v>3.9190909090909089E-2</v>
      </c>
    </row>
    <row r="17246" spans="1:12" x14ac:dyDescent="0.25">
      <c r="A17246" s="3">
        <v>42549</v>
      </c>
      <c r="B17246" s="4">
        <v>0.625</v>
      </c>
      <c r="C17246" s="1">
        <v>2952.6841563794146</v>
      </c>
      <c r="D17246" s="5">
        <f t="shared" si="538"/>
        <v>0.48183488191570084</v>
      </c>
      <c r="E17246" s="7">
        <v>2918</v>
      </c>
      <c r="F17246" s="7">
        <v>10612</v>
      </c>
      <c r="G17246" s="7">
        <v>1194</v>
      </c>
      <c r="H17246" s="6" t="s">
        <v>584</v>
      </c>
      <c r="K17246" s="8">
        <v>2.9180000000000001</v>
      </c>
      <c r="L17246" s="8">
        <f t="shared" si="539"/>
        <v>2.6527272727272729E-2</v>
      </c>
    </row>
    <row r="17247" spans="1:12" x14ac:dyDescent="0.25">
      <c r="A17247" s="3">
        <v>42549</v>
      </c>
      <c r="B17247" s="4">
        <v>0.63541666666666663</v>
      </c>
      <c r="C17247" s="1">
        <v>2963.2945521802617</v>
      </c>
      <c r="D17247" s="5">
        <f t="shared" si="538"/>
        <v>0.4835663433714526</v>
      </c>
      <c r="E17247" s="7">
        <v>1350</v>
      </c>
      <c r="F17247" s="7">
        <v>4908</v>
      </c>
      <c r="G17247" s="6" t="s">
        <v>469</v>
      </c>
      <c r="H17247" s="6" t="s">
        <v>934</v>
      </c>
      <c r="K17247" s="8">
        <v>1.35</v>
      </c>
      <c r="L17247" s="8">
        <f t="shared" si="539"/>
        <v>1.2272727272727274E-2</v>
      </c>
    </row>
    <row r="17248" spans="1:12" x14ac:dyDescent="0.25">
      <c r="A17248" s="3">
        <v>42549</v>
      </c>
      <c r="B17248" s="4">
        <v>0.64583333333333337</v>
      </c>
      <c r="C17248" s="1">
        <v>2946.8349019452339</v>
      </c>
      <c r="D17248" s="5">
        <f t="shared" si="538"/>
        <v>0.48088036911638937</v>
      </c>
      <c r="E17248" s="7">
        <v>3059</v>
      </c>
      <c r="F17248" s="7">
        <v>11124</v>
      </c>
      <c r="G17248" s="7">
        <v>1251</v>
      </c>
      <c r="H17248" s="6" t="s">
        <v>897</v>
      </c>
      <c r="K17248" s="8">
        <v>3.0590000000000002</v>
      </c>
      <c r="L17248" s="8">
        <f t="shared" si="539"/>
        <v>2.7809090909090912E-2</v>
      </c>
    </row>
    <row r="17249" spans="1:12" x14ac:dyDescent="0.25">
      <c r="A17249" s="3">
        <v>42549</v>
      </c>
      <c r="B17249" s="4">
        <v>0.65625</v>
      </c>
      <c r="C17249" s="1">
        <v>2887.8187117198531</v>
      </c>
      <c r="D17249" s="5">
        <f t="shared" si="538"/>
        <v>0.47124978977151649</v>
      </c>
      <c r="E17249" s="7">
        <v>1568</v>
      </c>
      <c r="F17249" s="7">
        <v>5700</v>
      </c>
      <c r="G17249" s="6" t="s">
        <v>130</v>
      </c>
      <c r="H17249" s="6" t="s">
        <v>238</v>
      </c>
      <c r="K17249" s="8">
        <v>1.5680000000000001</v>
      </c>
      <c r="L17249" s="8">
        <f t="shared" si="539"/>
        <v>1.4254545454545456E-2</v>
      </c>
    </row>
    <row r="17250" spans="1:12" x14ac:dyDescent="0.25">
      <c r="A17250" s="3">
        <v>42549</v>
      </c>
      <c r="B17250" s="4">
        <v>0.66666666666666663</v>
      </c>
      <c r="C17250" s="1">
        <v>2893.9971407644248</v>
      </c>
      <c r="D17250" s="5">
        <f t="shared" si="538"/>
        <v>0.47225801905424686</v>
      </c>
      <c r="E17250" s="6" t="s">
        <v>123</v>
      </c>
      <c r="F17250" s="7">
        <v>2704</v>
      </c>
      <c r="G17250" s="6" t="s">
        <v>243</v>
      </c>
      <c r="H17250" s="6" t="s">
        <v>776</v>
      </c>
      <c r="K17250" s="8">
        <v>7.4399999999999998E-4</v>
      </c>
      <c r="L17250" s="8">
        <f t="shared" si="539"/>
        <v>6.7636363636363638E-6</v>
      </c>
    </row>
    <row r="17251" spans="1:12" x14ac:dyDescent="0.25">
      <c r="A17251" s="3">
        <v>42549</v>
      </c>
      <c r="B17251" s="4">
        <v>0.67708333333333337</v>
      </c>
      <c r="C17251" s="1">
        <v>2873.4640947083717</v>
      </c>
      <c r="D17251" s="5">
        <f t="shared" si="538"/>
        <v>0.46890732615998232</v>
      </c>
      <c r="E17251" s="6" t="s">
        <v>398</v>
      </c>
      <c r="F17251" s="7">
        <v>1848</v>
      </c>
      <c r="G17251" s="6" t="s">
        <v>435</v>
      </c>
      <c r="H17251" s="6" t="s">
        <v>480</v>
      </c>
      <c r="K17251" s="8">
        <v>5.0799999999999999E-4</v>
      </c>
      <c r="L17251" s="8">
        <f t="shared" si="539"/>
        <v>4.6181818181818182E-6</v>
      </c>
    </row>
    <row r="17252" spans="1:12" x14ac:dyDescent="0.25">
      <c r="A17252" s="3">
        <v>42549</v>
      </c>
      <c r="B17252" s="4">
        <v>0.6875</v>
      </c>
      <c r="C17252" s="1">
        <v>2841.2943334087031</v>
      </c>
      <c r="D17252" s="5">
        <f t="shared" si="538"/>
        <v>0.46365769148314345</v>
      </c>
      <c r="E17252" s="6" t="s">
        <v>282</v>
      </c>
      <c r="F17252" s="6" t="s">
        <v>250</v>
      </c>
      <c r="G17252" s="6" t="s">
        <v>132</v>
      </c>
      <c r="H17252" s="6" t="s">
        <v>877</v>
      </c>
      <c r="K17252" s="8">
        <v>2.1100000000000001E-4</v>
      </c>
      <c r="L17252" s="8">
        <f t="shared" si="539"/>
        <v>1.9181818181818182E-6</v>
      </c>
    </row>
    <row r="17253" spans="1:12" x14ac:dyDescent="0.25">
      <c r="A17253" s="3">
        <v>42549</v>
      </c>
      <c r="B17253" s="4">
        <v>0.69791666666666663</v>
      </c>
      <c r="C17253" s="1">
        <v>2760.048912107472</v>
      </c>
      <c r="D17253" s="5">
        <f t="shared" si="538"/>
        <v>0.45039962664939165</v>
      </c>
      <c r="E17253" s="6" t="s">
        <v>399</v>
      </c>
      <c r="F17253" s="6" t="s">
        <v>618</v>
      </c>
      <c r="G17253" s="6" t="s">
        <v>655</v>
      </c>
      <c r="H17253" s="6" t="s">
        <v>662</v>
      </c>
      <c r="K17253" s="8">
        <v>2.4800000000000001E-4</v>
      </c>
      <c r="L17253" s="8">
        <f t="shared" si="539"/>
        <v>2.2545454545454546E-6</v>
      </c>
    </row>
    <row r="17254" spans="1:12" x14ac:dyDescent="0.25">
      <c r="A17254" s="3">
        <v>42549</v>
      </c>
      <c r="B17254" s="4">
        <v>0.70833333333333337</v>
      </c>
      <c r="C17254" s="1">
        <v>2630.2188476469005</v>
      </c>
      <c r="D17254" s="5">
        <f t="shared" si="538"/>
        <v>0.429213258428019</v>
      </c>
      <c r="E17254" s="6" t="s">
        <v>17</v>
      </c>
      <c r="F17254" s="6" t="s">
        <v>70</v>
      </c>
      <c r="G17254" s="6" t="s">
        <v>197</v>
      </c>
      <c r="H17254" s="6" t="s">
        <v>787</v>
      </c>
      <c r="K17254" s="8">
        <v>1.9900000000000001E-4</v>
      </c>
      <c r="L17254" s="8">
        <f t="shared" si="539"/>
        <v>1.8090909090909092E-6</v>
      </c>
    </row>
    <row r="17255" spans="1:12" x14ac:dyDescent="0.25">
      <c r="A17255" s="3">
        <v>42549</v>
      </c>
      <c r="B17255" s="4">
        <v>0.71875</v>
      </c>
      <c r="C17255" s="1">
        <v>2472.9993458132521</v>
      </c>
      <c r="D17255" s="5">
        <f t="shared" si="538"/>
        <v>0.40355733449955161</v>
      </c>
      <c r="E17255" s="6" t="s">
        <v>46</v>
      </c>
      <c r="F17255" s="6" t="s">
        <v>369</v>
      </c>
      <c r="G17255" s="6" t="s">
        <v>659</v>
      </c>
      <c r="H17255" s="6" t="s">
        <v>921</v>
      </c>
      <c r="K17255" s="8">
        <v>8.0000000000000007E-5</v>
      </c>
      <c r="L17255" s="8">
        <f t="shared" si="539"/>
        <v>7.2727272727272732E-7</v>
      </c>
    </row>
    <row r="17256" spans="1:12" x14ac:dyDescent="0.25">
      <c r="A17256" s="3">
        <v>42549</v>
      </c>
      <c r="B17256" s="4">
        <v>0.72916666666666663</v>
      </c>
      <c r="C17256" s="1">
        <v>2360.6346695734023</v>
      </c>
      <c r="D17256" s="5">
        <f t="shared" si="538"/>
        <v>0.3852210622672001</v>
      </c>
      <c r="E17256" s="6" t="s">
        <v>4</v>
      </c>
      <c r="F17256" s="6" t="s">
        <v>4</v>
      </c>
      <c r="G17256" s="6" t="s">
        <v>4</v>
      </c>
      <c r="H17256" s="6" t="s">
        <v>4</v>
      </c>
      <c r="K17256" s="8">
        <v>0</v>
      </c>
      <c r="L17256" s="8">
        <f t="shared" si="539"/>
        <v>0</v>
      </c>
    </row>
    <row r="17257" spans="1:12" x14ac:dyDescent="0.25">
      <c r="A17257" s="3">
        <v>42549</v>
      </c>
      <c r="B17257" s="4">
        <v>0.73958333333333337</v>
      </c>
      <c r="C17257" s="1">
        <v>2307.6927783599945</v>
      </c>
      <c r="D17257" s="5">
        <f t="shared" si="538"/>
        <v>0.37658171970626542</v>
      </c>
      <c r="E17257" s="6" t="s">
        <v>4</v>
      </c>
      <c r="F17257" s="6" t="s">
        <v>4</v>
      </c>
      <c r="G17257" s="6" t="s">
        <v>4</v>
      </c>
      <c r="H17257" s="6" t="s">
        <v>4</v>
      </c>
      <c r="K17257" s="8">
        <v>0</v>
      </c>
      <c r="L17257" s="8">
        <f t="shared" si="539"/>
        <v>0</v>
      </c>
    </row>
    <row r="17258" spans="1:12" x14ac:dyDescent="0.25">
      <c r="A17258" s="3">
        <v>42549</v>
      </c>
      <c r="B17258" s="4">
        <v>0.75</v>
      </c>
      <c r="C17258" s="1">
        <v>2387.5019489418428</v>
      </c>
      <c r="D17258" s="5">
        <f t="shared" si="538"/>
        <v>0.38960540942262445</v>
      </c>
      <c r="E17258" s="6" t="s">
        <v>4</v>
      </c>
      <c r="F17258" s="6" t="s">
        <v>4</v>
      </c>
      <c r="G17258" s="6" t="s">
        <v>4</v>
      </c>
      <c r="H17258" s="6" t="s">
        <v>4</v>
      </c>
      <c r="K17258" s="8">
        <v>0</v>
      </c>
      <c r="L17258" s="8">
        <f t="shared" si="539"/>
        <v>0</v>
      </c>
    </row>
    <row r="17259" spans="1:12" x14ac:dyDescent="0.25">
      <c r="A17259" s="3">
        <v>42549</v>
      </c>
      <c r="B17259" s="4">
        <v>0.76041666666666663</v>
      </c>
      <c r="C17259" s="1">
        <v>2344.9280820727922</v>
      </c>
      <c r="D17259" s="5">
        <f t="shared" si="538"/>
        <v>0.38265797683955488</v>
      </c>
      <c r="E17259" s="6" t="s">
        <v>4</v>
      </c>
      <c r="F17259" s="6" t="s">
        <v>4</v>
      </c>
      <c r="G17259" s="6" t="s">
        <v>4</v>
      </c>
      <c r="H17259" s="6" t="s">
        <v>4</v>
      </c>
      <c r="K17259" s="8">
        <v>0</v>
      </c>
      <c r="L17259" s="8">
        <f t="shared" si="539"/>
        <v>0</v>
      </c>
    </row>
    <row r="17260" spans="1:12" x14ac:dyDescent="0.25">
      <c r="A17260" s="3">
        <v>42549</v>
      </c>
      <c r="B17260" s="4">
        <v>0.77083333333333337</v>
      </c>
      <c r="C17260" s="1">
        <v>2282.3700101072855</v>
      </c>
      <c r="D17260" s="5">
        <f t="shared" si="538"/>
        <v>0.37244941418199828</v>
      </c>
      <c r="E17260" s="6" t="s">
        <v>4</v>
      </c>
      <c r="F17260" s="6" t="s">
        <v>4</v>
      </c>
      <c r="G17260" s="6" t="s">
        <v>4</v>
      </c>
      <c r="H17260" s="6" t="s">
        <v>4</v>
      </c>
      <c r="K17260" s="8">
        <v>0</v>
      </c>
      <c r="L17260" s="8">
        <f t="shared" si="539"/>
        <v>0</v>
      </c>
    </row>
    <row r="17261" spans="1:12" x14ac:dyDescent="0.25">
      <c r="A17261" s="3">
        <v>42549</v>
      </c>
      <c r="B17261" s="4">
        <v>0.78125</v>
      </c>
      <c r="C17261" s="1">
        <v>2203.5902237612654</v>
      </c>
      <c r="D17261" s="5">
        <f t="shared" si="538"/>
        <v>0.35959370492187753</v>
      </c>
      <c r="E17261" s="6" t="s">
        <v>4</v>
      </c>
      <c r="F17261" s="6" t="s">
        <v>4</v>
      </c>
      <c r="G17261" s="6" t="s">
        <v>4</v>
      </c>
      <c r="H17261" s="6" t="s">
        <v>4</v>
      </c>
      <c r="K17261" s="8">
        <v>0</v>
      </c>
      <c r="L17261" s="8">
        <f t="shared" si="539"/>
        <v>0</v>
      </c>
    </row>
    <row r="17262" spans="1:12" x14ac:dyDescent="0.25">
      <c r="A17262" s="3">
        <v>42549</v>
      </c>
      <c r="B17262" s="4">
        <v>0.79166666666666663</v>
      </c>
      <c r="C17262" s="1">
        <v>2185.3135916757396</v>
      </c>
      <c r="D17262" s="5">
        <f t="shared" si="538"/>
        <v>0.35661122579564941</v>
      </c>
      <c r="E17262" s="6" t="s">
        <v>4</v>
      </c>
      <c r="F17262" s="6" t="s">
        <v>4</v>
      </c>
      <c r="G17262" s="6" t="s">
        <v>4</v>
      </c>
      <c r="H17262" s="6" t="s">
        <v>4</v>
      </c>
      <c r="K17262" s="8">
        <v>0</v>
      </c>
      <c r="L17262" s="8">
        <f t="shared" si="539"/>
        <v>0</v>
      </c>
    </row>
    <row r="17263" spans="1:12" x14ac:dyDescent="0.25">
      <c r="A17263" s="3">
        <v>42549</v>
      </c>
      <c r="B17263" s="4">
        <v>0.80208333333333337</v>
      </c>
      <c r="C17263" s="1">
        <v>2141.8075423947912</v>
      </c>
      <c r="D17263" s="5">
        <f t="shared" si="538"/>
        <v>0.34951167467277922</v>
      </c>
      <c r="E17263" s="6" t="s">
        <v>4</v>
      </c>
      <c r="F17263" s="6" t="s">
        <v>4</v>
      </c>
      <c r="G17263" s="6" t="s">
        <v>4</v>
      </c>
      <c r="H17263" s="6" t="s">
        <v>4</v>
      </c>
      <c r="K17263" s="8">
        <v>0</v>
      </c>
      <c r="L17263" s="8">
        <f t="shared" si="539"/>
        <v>0</v>
      </c>
    </row>
    <row r="17264" spans="1:12" x14ac:dyDescent="0.25">
      <c r="A17264" s="3">
        <v>42549</v>
      </c>
      <c r="B17264" s="4">
        <v>0.8125</v>
      </c>
      <c r="C17264" s="1">
        <v>2142.9844012890458</v>
      </c>
      <c r="D17264" s="5">
        <f t="shared" si="538"/>
        <v>0.34970372083698525</v>
      </c>
      <c r="E17264" s="6" t="s">
        <v>4</v>
      </c>
      <c r="F17264" s="6" t="s">
        <v>4</v>
      </c>
      <c r="G17264" s="6" t="s">
        <v>4</v>
      </c>
      <c r="H17264" s="6" t="s">
        <v>4</v>
      </c>
      <c r="K17264" s="8">
        <v>0</v>
      </c>
      <c r="L17264" s="8">
        <f t="shared" si="539"/>
        <v>0</v>
      </c>
    </row>
    <row r="17265" spans="1:12" x14ac:dyDescent="0.25">
      <c r="A17265" s="3">
        <v>42549</v>
      </c>
      <c r="B17265" s="4">
        <v>0.82291666666666663</v>
      </c>
      <c r="C17265" s="1">
        <v>2091.9782234768827</v>
      </c>
      <c r="D17265" s="5">
        <f t="shared" si="538"/>
        <v>0.34138025840027458</v>
      </c>
      <c r="E17265" s="6" t="s">
        <v>4</v>
      </c>
      <c r="F17265" s="6" t="s">
        <v>4</v>
      </c>
      <c r="G17265" s="6" t="s">
        <v>4</v>
      </c>
      <c r="H17265" s="6" t="s">
        <v>4</v>
      </c>
      <c r="K17265" s="8">
        <v>0</v>
      </c>
      <c r="L17265" s="8">
        <f t="shared" si="539"/>
        <v>0</v>
      </c>
    </row>
    <row r="17266" spans="1:12" x14ac:dyDescent="0.25">
      <c r="A17266" s="3">
        <v>42549</v>
      </c>
      <c r="B17266" s="4">
        <v>0.83333333333333337</v>
      </c>
      <c r="C17266" s="1">
        <v>2041.2495251221635</v>
      </c>
      <c r="D17266" s="5">
        <f t="shared" si="538"/>
        <v>0.33310207655387786</v>
      </c>
      <c r="E17266" s="6" t="s">
        <v>4</v>
      </c>
      <c r="F17266" s="6" t="s">
        <v>4</v>
      </c>
      <c r="G17266" s="6" t="s">
        <v>4</v>
      </c>
      <c r="H17266" s="6" t="s">
        <v>4</v>
      </c>
      <c r="K17266" s="8">
        <v>0</v>
      </c>
      <c r="L17266" s="8">
        <f t="shared" si="539"/>
        <v>0</v>
      </c>
    </row>
    <row r="17267" spans="1:12" x14ac:dyDescent="0.25">
      <c r="A17267" s="3">
        <v>42549</v>
      </c>
      <c r="B17267" s="4">
        <v>0.84375</v>
      </c>
      <c r="C17267" s="1">
        <v>2007.2099272078133</v>
      </c>
      <c r="D17267" s="5">
        <f t="shared" si="538"/>
        <v>0.32754731188117059</v>
      </c>
      <c r="E17267" s="6" t="s">
        <v>4</v>
      </c>
      <c r="F17267" s="6" t="s">
        <v>4</v>
      </c>
      <c r="G17267" s="6" t="s">
        <v>4</v>
      </c>
      <c r="H17267" s="6" t="s">
        <v>4</v>
      </c>
      <c r="K17267" s="8">
        <v>0</v>
      </c>
      <c r="L17267" s="8">
        <f t="shared" si="539"/>
        <v>0</v>
      </c>
    </row>
    <row r="17268" spans="1:12" x14ac:dyDescent="0.25">
      <c r="A17268" s="3">
        <v>42549</v>
      </c>
      <c r="B17268" s="4">
        <v>0.85416666666666663</v>
      </c>
      <c r="C17268" s="1">
        <v>2045.2252552499679</v>
      </c>
      <c r="D17268" s="5">
        <f t="shared" si="538"/>
        <v>0.3337508575799556</v>
      </c>
      <c r="E17268" s="6" t="s">
        <v>4</v>
      </c>
      <c r="F17268" s="6" t="s">
        <v>4</v>
      </c>
      <c r="G17268" s="6" t="s">
        <v>4</v>
      </c>
      <c r="H17268" s="6" t="s">
        <v>4</v>
      </c>
      <c r="K17268" s="8">
        <v>0</v>
      </c>
      <c r="L17268" s="8">
        <f t="shared" si="539"/>
        <v>0</v>
      </c>
    </row>
    <row r="17269" spans="1:12" x14ac:dyDescent="0.25">
      <c r="A17269" s="3">
        <v>42549</v>
      </c>
      <c r="B17269" s="4">
        <v>0.86458333333333337</v>
      </c>
      <c r="C17269" s="1">
        <v>1987.5274563573948</v>
      </c>
      <c r="D17269" s="5">
        <f t="shared" si="538"/>
        <v>0.32433542042385688</v>
      </c>
      <c r="E17269" s="6" t="s">
        <v>4</v>
      </c>
      <c r="F17269" s="6" t="s">
        <v>4</v>
      </c>
      <c r="G17269" s="6" t="s">
        <v>4</v>
      </c>
      <c r="H17269" s="6" t="s">
        <v>4</v>
      </c>
      <c r="K17269" s="8">
        <v>0</v>
      </c>
      <c r="L17269" s="8">
        <f t="shared" si="539"/>
        <v>0</v>
      </c>
    </row>
    <row r="17270" spans="1:12" x14ac:dyDescent="0.25">
      <c r="A17270" s="3">
        <v>42549</v>
      </c>
      <c r="B17270" s="4">
        <v>0.875</v>
      </c>
      <c r="C17270" s="1">
        <v>1925.7141877880808</v>
      </c>
      <c r="D17270" s="5">
        <f t="shared" si="538"/>
        <v>0.31424839879048316</v>
      </c>
      <c r="E17270" s="6" t="s">
        <v>4</v>
      </c>
      <c r="F17270" s="6" t="s">
        <v>4</v>
      </c>
      <c r="G17270" s="6" t="s">
        <v>4</v>
      </c>
      <c r="H17270" s="6" t="s">
        <v>4</v>
      </c>
      <c r="K17270" s="8">
        <v>0</v>
      </c>
      <c r="L17270" s="8">
        <f t="shared" si="539"/>
        <v>0</v>
      </c>
    </row>
    <row r="17271" spans="1:12" x14ac:dyDescent="0.25">
      <c r="A17271" s="3">
        <v>42549</v>
      </c>
      <c r="B17271" s="4">
        <v>0.88541666666666663</v>
      </c>
      <c r="C17271" s="1">
        <v>1877.4836669547105</v>
      </c>
      <c r="D17271" s="5">
        <f t="shared" si="538"/>
        <v>0.30637788298869295</v>
      </c>
      <c r="E17271" s="6" t="s">
        <v>4</v>
      </c>
      <c r="F17271" s="6" t="s">
        <v>4</v>
      </c>
      <c r="G17271" s="6" t="s">
        <v>4</v>
      </c>
      <c r="H17271" s="6" t="s">
        <v>4</v>
      </c>
      <c r="K17271" s="8">
        <v>0</v>
      </c>
      <c r="L17271" s="8">
        <f t="shared" si="539"/>
        <v>0</v>
      </c>
    </row>
    <row r="17272" spans="1:12" x14ac:dyDescent="0.25">
      <c r="A17272" s="3">
        <v>42549</v>
      </c>
      <c r="B17272" s="4">
        <v>0.89583333333333337</v>
      </c>
      <c r="C17272" s="1">
        <v>1855.5105028340886</v>
      </c>
      <c r="D17272" s="5">
        <f t="shared" si="538"/>
        <v>0.30279218388284734</v>
      </c>
      <c r="E17272" s="6" t="s">
        <v>4</v>
      </c>
      <c r="F17272" s="6" t="s">
        <v>4</v>
      </c>
      <c r="G17272" s="6" t="s">
        <v>4</v>
      </c>
      <c r="H17272" s="6" t="s">
        <v>4</v>
      </c>
      <c r="K17272" s="8">
        <v>0</v>
      </c>
      <c r="L17272" s="8">
        <f t="shared" si="539"/>
        <v>0</v>
      </c>
    </row>
    <row r="17273" spans="1:12" x14ac:dyDescent="0.25">
      <c r="A17273" s="3">
        <v>42549</v>
      </c>
      <c r="B17273" s="4">
        <v>0.90625</v>
      </c>
      <c r="C17273" s="1">
        <v>1841.5879379160144</v>
      </c>
      <c r="D17273" s="5">
        <f t="shared" si="538"/>
        <v>0.30052022485574648</v>
      </c>
      <c r="E17273" s="6" t="s">
        <v>4</v>
      </c>
      <c r="F17273" s="6" t="s">
        <v>4</v>
      </c>
      <c r="G17273" s="6" t="s">
        <v>4</v>
      </c>
      <c r="H17273" s="6" t="s">
        <v>4</v>
      </c>
      <c r="K17273" s="8">
        <v>0</v>
      </c>
      <c r="L17273" s="8">
        <f t="shared" si="539"/>
        <v>0</v>
      </c>
    </row>
    <row r="17274" spans="1:12" x14ac:dyDescent="0.25">
      <c r="A17274" s="3">
        <v>42549</v>
      </c>
      <c r="B17274" s="4">
        <v>0.91666666666666663</v>
      </c>
      <c r="C17274" s="1">
        <v>1795.2239861882599</v>
      </c>
      <c r="D17274" s="5">
        <f t="shared" si="538"/>
        <v>0.29295430584012072</v>
      </c>
      <c r="E17274" s="6" t="s">
        <v>4</v>
      </c>
      <c r="F17274" s="6" t="s">
        <v>4</v>
      </c>
      <c r="G17274" s="6" t="s">
        <v>4</v>
      </c>
      <c r="H17274" s="6" t="s">
        <v>4</v>
      </c>
      <c r="K17274" s="8">
        <v>0</v>
      </c>
      <c r="L17274" s="8">
        <f t="shared" si="539"/>
        <v>0</v>
      </c>
    </row>
    <row r="17275" spans="1:12" x14ac:dyDescent="0.25">
      <c r="A17275" s="3">
        <v>42549</v>
      </c>
      <c r="B17275" s="4">
        <v>0.92708333333333337</v>
      </c>
      <c r="C17275" s="1">
        <v>1754.6984240944632</v>
      </c>
      <c r="D17275" s="5">
        <f t="shared" si="538"/>
        <v>0.2863411266472688</v>
      </c>
      <c r="E17275" s="6" t="s">
        <v>4</v>
      </c>
      <c r="F17275" s="6" t="s">
        <v>4</v>
      </c>
      <c r="G17275" s="6" t="s">
        <v>4</v>
      </c>
      <c r="H17275" s="6" t="s">
        <v>4</v>
      </c>
      <c r="K17275" s="8">
        <v>0</v>
      </c>
      <c r="L17275" s="8">
        <f t="shared" si="539"/>
        <v>0</v>
      </c>
    </row>
    <row r="17276" spans="1:12" x14ac:dyDescent="0.25">
      <c r="A17276" s="3">
        <v>42549</v>
      </c>
      <c r="B17276" s="4">
        <v>0.9375</v>
      </c>
      <c r="C17276" s="1">
        <v>1679.8735116769676</v>
      </c>
      <c r="D17276" s="5">
        <f t="shared" si="538"/>
        <v>0.27413079498645032</v>
      </c>
      <c r="E17276" s="6" t="s">
        <v>4</v>
      </c>
      <c r="F17276" s="6" t="s">
        <v>4</v>
      </c>
      <c r="G17276" s="6" t="s">
        <v>4</v>
      </c>
      <c r="H17276" s="6" t="s">
        <v>4</v>
      </c>
      <c r="K17276" s="8">
        <v>0</v>
      </c>
      <c r="L17276" s="8">
        <f t="shared" si="539"/>
        <v>0</v>
      </c>
    </row>
    <row r="17277" spans="1:12" x14ac:dyDescent="0.25">
      <c r="A17277" s="3">
        <v>42549</v>
      </c>
      <c r="B17277" s="4">
        <v>0.94791666666666663</v>
      </c>
      <c r="C17277" s="1">
        <v>1624.8384470904605</v>
      </c>
      <c r="D17277" s="5">
        <f t="shared" si="538"/>
        <v>0.26514987713617177</v>
      </c>
      <c r="E17277" s="6" t="s">
        <v>4</v>
      </c>
      <c r="F17277" s="6" t="s">
        <v>4</v>
      </c>
      <c r="G17277" s="6" t="s">
        <v>4</v>
      </c>
      <c r="H17277" s="6" t="s">
        <v>4</v>
      </c>
      <c r="K17277" s="8">
        <v>0</v>
      </c>
      <c r="L17277" s="8">
        <f t="shared" si="539"/>
        <v>0</v>
      </c>
    </row>
    <row r="17278" spans="1:12" x14ac:dyDescent="0.25">
      <c r="A17278" s="3">
        <v>42549</v>
      </c>
      <c r="B17278" s="4">
        <v>0.95833333333333337</v>
      </c>
      <c r="C17278" s="1">
        <v>1583.1995863243746</v>
      </c>
      <c r="D17278" s="5">
        <f t="shared" si="538"/>
        <v>0.25835502387799847</v>
      </c>
      <c r="E17278" s="6" t="s">
        <v>4</v>
      </c>
      <c r="F17278" s="6" t="s">
        <v>4</v>
      </c>
      <c r="G17278" s="6" t="s">
        <v>4</v>
      </c>
      <c r="H17278" s="6" t="s">
        <v>4</v>
      </c>
      <c r="K17278" s="8">
        <v>0</v>
      </c>
      <c r="L17278" s="8">
        <f t="shared" si="539"/>
        <v>0</v>
      </c>
    </row>
    <row r="17279" spans="1:12" x14ac:dyDescent="0.25">
      <c r="A17279" s="3">
        <v>42549</v>
      </c>
      <c r="B17279" s="4">
        <v>0.96875</v>
      </c>
      <c r="C17279" s="1">
        <v>1558.3283801262958</v>
      </c>
      <c r="D17279" s="5">
        <f t="shared" si="538"/>
        <v>0.25429640667857306</v>
      </c>
      <c r="E17279" s="6" t="s">
        <v>4</v>
      </c>
      <c r="F17279" s="6" t="s">
        <v>4</v>
      </c>
      <c r="G17279" s="6" t="s">
        <v>4</v>
      </c>
      <c r="H17279" s="6" t="s">
        <v>4</v>
      </c>
      <c r="K17279" s="8">
        <v>0</v>
      </c>
      <c r="L17279" s="8">
        <f t="shared" si="539"/>
        <v>0</v>
      </c>
    </row>
    <row r="17280" spans="1:12" x14ac:dyDescent="0.25">
      <c r="A17280" s="3">
        <v>42549</v>
      </c>
      <c r="B17280" s="4">
        <v>0.97916666666666663</v>
      </c>
      <c r="C17280" s="1">
        <v>1504.8198002858153</v>
      </c>
      <c r="D17280" s="5">
        <f t="shared" si="538"/>
        <v>0.24556458881948684</v>
      </c>
      <c r="E17280" s="6" t="s">
        <v>4</v>
      </c>
      <c r="F17280" s="6" t="s">
        <v>4</v>
      </c>
      <c r="G17280" s="6" t="s">
        <v>4</v>
      </c>
      <c r="H17280" s="6" t="s">
        <v>4</v>
      </c>
      <c r="K17280" s="8">
        <v>0</v>
      </c>
      <c r="L17280" s="8">
        <f t="shared" si="539"/>
        <v>0</v>
      </c>
    </row>
    <row r="17281" spans="1:12" x14ac:dyDescent="0.25">
      <c r="A17281" s="3">
        <v>42549</v>
      </c>
      <c r="B17281" s="4">
        <v>0.98958333333333337</v>
      </c>
      <c r="C17281" s="1">
        <v>1429.7835659270399</v>
      </c>
      <c r="D17281" s="5">
        <f t="shared" si="538"/>
        <v>0.23331977250767624</v>
      </c>
      <c r="E17281" s="6" t="s">
        <v>4</v>
      </c>
      <c r="F17281" s="6" t="s">
        <v>4</v>
      </c>
      <c r="G17281" s="6" t="s">
        <v>4</v>
      </c>
      <c r="H17281" s="6" t="s">
        <v>4</v>
      </c>
      <c r="K17281" s="8">
        <v>0</v>
      </c>
      <c r="L17281" s="8">
        <f t="shared" si="539"/>
        <v>0</v>
      </c>
    </row>
    <row r="17282" spans="1:12" x14ac:dyDescent="0.25">
      <c r="A17282" s="3">
        <v>42550</v>
      </c>
      <c r="B17282" s="4">
        <v>0</v>
      </c>
      <c r="C17282" s="1">
        <v>1465.7146347108735</v>
      </c>
      <c r="D17282" s="5">
        <f t="shared" si="538"/>
        <v>0.23918319757031226</v>
      </c>
      <c r="E17282" s="6" t="s">
        <v>4</v>
      </c>
      <c r="F17282" s="6" t="s">
        <v>4</v>
      </c>
      <c r="G17282" s="6" t="s">
        <v>4</v>
      </c>
      <c r="H17282" s="6" t="s">
        <v>4</v>
      </c>
      <c r="K17282" s="8">
        <v>0</v>
      </c>
      <c r="L17282" s="8">
        <f t="shared" si="539"/>
        <v>0</v>
      </c>
    </row>
    <row r="17283" spans="1:12" x14ac:dyDescent="0.25">
      <c r="A17283" s="3">
        <v>42550</v>
      </c>
      <c r="B17283" s="4">
        <v>1.0416666666666666E-2</v>
      </c>
      <c r="C17283" s="1">
        <v>1421.4489215419794</v>
      </c>
      <c r="D17283" s="5">
        <f t="shared" ref="D17283:D17346" si="540">C17283/6128</f>
        <v>0.23195968040828646</v>
      </c>
      <c r="E17283" s="6" t="s">
        <v>4</v>
      </c>
      <c r="F17283" s="6" t="s">
        <v>4</v>
      </c>
      <c r="G17283" s="6" t="s">
        <v>4</v>
      </c>
      <c r="H17283" s="6" t="s">
        <v>4</v>
      </c>
      <c r="K17283" s="8">
        <v>0</v>
      </c>
      <c r="L17283" s="8">
        <f t="shared" ref="L17283:L17346" si="541">K17283/110</f>
        <v>0</v>
      </c>
    </row>
    <row r="17284" spans="1:12" x14ac:dyDescent="0.25">
      <c r="A17284" s="3">
        <v>42550</v>
      </c>
      <c r="B17284" s="4">
        <v>2.0833333333333332E-2</v>
      </c>
      <c r="C17284" s="1">
        <v>1371.4515432254984</v>
      </c>
      <c r="D17284" s="5">
        <f t="shared" si="540"/>
        <v>0.22380083929920014</v>
      </c>
      <c r="E17284" s="6" t="s">
        <v>4</v>
      </c>
      <c r="F17284" s="6" t="s">
        <v>4</v>
      </c>
      <c r="G17284" s="6" t="s">
        <v>4</v>
      </c>
      <c r="H17284" s="6" t="s">
        <v>4</v>
      </c>
      <c r="K17284" s="8">
        <v>0</v>
      </c>
      <c r="L17284" s="8">
        <f t="shared" si="541"/>
        <v>0</v>
      </c>
    </row>
    <row r="17285" spans="1:12" x14ac:dyDescent="0.25">
      <c r="A17285" s="3">
        <v>42550</v>
      </c>
      <c r="B17285" s="4">
        <v>3.125E-2</v>
      </c>
      <c r="C17285" s="1">
        <v>1360.4462536137182</v>
      </c>
      <c r="D17285" s="5">
        <f t="shared" si="540"/>
        <v>0.22200493694740833</v>
      </c>
      <c r="E17285" s="6" t="s">
        <v>4</v>
      </c>
      <c r="F17285" s="6" t="s">
        <v>4</v>
      </c>
      <c r="G17285" s="6" t="s">
        <v>4</v>
      </c>
      <c r="H17285" s="6" t="s">
        <v>4</v>
      </c>
      <c r="K17285" s="8">
        <v>0</v>
      </c>
      <c r="L17285" s="8">
        <f t="shared" si="541"/>
        <v>0</v>
      </c>
    </row>
    <row r="17286" spans="1:12" x14ac:dyDescent="0.25">
      <c r="A17286" s="3">
        <v>42550</v>
      </c>
      <c r="B17286" s="4">
        <v>4.1666666666666664E-2</v>
      </c>
      <c r="C17286" s="1">
        <v>1351.2458804713144</v>
      </c>
      <c r="D17286" s="5">
        <f t="shared" si="540"/>
        <v>0.22050357057299516</v>
      </c>
      <c r="E17286" s="6" t="s">
        <v>4</v>
      </c>
      <c r="F17286" s="6" t="s">
        <v>4</v>
      </c>
      <c r="G17286" s="6" t="s">
        <v>4</v>
      </c>
      <c r="H17286" s="6" t="s">
        <v>4</v>
      </c>
      <c r="K17286" s="8">
        <v>0</v>
      </c>
      <c r="L17286" s="8">
        <f t="shared" si="541"/>
        <v>0</v>
      </c>
    </row>
    <row r="17287" spans="1:12" x14ac:dyDescent="0.25">
      <c r="A17287" s="3">
        <v>42550</v>
      </c>
      <c r="B17287" s="4">
        <v>5.2083333333333336E-2</v>
      </c>
      <c r="C17287" s="1">
        <v>1322.5203046868533</v>
      </c>
      <c r="D17287" s="5">
        <f t="shared" si="540"/>
        <v>0.21581597661338989</v>
      </c>
      <c r="E17287" s="6" t="s">
        <v>4</v>
      </c>
      <c r="F17287" s="6" t="s">
        <v>4</v>
      </c>
      <c r="G17287" s="6" t="s">
        <v>4</v>
      </c>
      <c r="H17287" s="6" t="s">
        <v>4</v>
      </c>
      <c r="K17287" s="8">
        <v>0</v>
      </c>
      <c r="L17287" s="8">
        <f t="shared" si="541"/>
        <v>0</v>
      </c>
    </row>
    <row r="17288" spans="1:12" x14ac:dyDescent="0.25">
      <c r="A17288" s="3">
        <v>42550</v>
      </c>
      <c r="B17288" s="4">
        <v>6.25E-2</v>
      </c>
      <c r="C17288" s="1">
        <v>1289.7137304649564</v>
      </c>
      <c r="D17288" s="5">
        <f t="shared" si="540"/>
        <v>0.21046242337874616</v>
      </c>
      <c r="E17288" s="6" t="s">
        <v>4</v>
      </c>
      <c r="F17288" s="6" t="s">
        <v>4</v>
      </c>
      <c r="G17288" s="6" t="s">
        <v>4</v>
      </c>
      <c r="H17288" s="6" t="s">
        <v>4</v>
      </c>
      <c r="K17288" s="8">
        <v>0</v>
      </c>
      <c r="L17288" s="8">
        <f t="shared" si="541"/>
        <v>0</v>
      </c>
    </row>
    <row r="17289" spans="1:12" x14ac:dyDescent="0.25">
      <c r="A17289" s="3">
        <v>42550</v>
      </c>
      <c r="B17289" s="4">
        <v>7.2916666666666671E-2</v>
      </c>
      <c r="C17289" s="1">
        <v>1272.5702102448838</v>
      </c>
      <c r="D17289" s="5">
        <f t="shared" si="540"/>
        <v>0.20766485154126693</v>
      </c>
      <c r="E17289" s="6" t="s">
        <v>4</v>
      </c>
      <c r="F17289" s="6" t="s">
        <v>4</v>
      </c>
      <c r="G17289" s="6" t="s">
        <v>4</v>
      </c>
      <c r="H17289" s="6" t="s">
        <v>4</v>
      </c>
      <c r="K17289" s="8">
        <v>0</v>
      </c>
      <c r="L17289" s="8">
        <f t="shared" si="541"/>
        <v>0</v>
      </c>
    </row>
    <row r="17290" spans="1:12" x14ac:dyDescent="0.25">
      <c r="A17290" s="3">
        <v>42550</v>
      </c>
      <c r="B17290" s="4">
        <v>8.3333333333333329E-2</v>
      </c>
      <c r="C17290" s="1">
        <v>1281.1124490179541</v>
      </c>
      <c r="D17290" s="5">
        <f t="shared" si="540"/>
        <v>0.20905882000945725</v>
      </c>
      <c r="E17290" s="6" t="s">
        <v>4</v>
      </c>
      <c r="F17290" s="6" t="s">
        <v>4</v>
      </c>
      <c r="G17290" s="6" t="s">
        <v>4</v>
      </c>
      <c r="H17290" s="6" t="s">
        <v>4</v>
      </c>
      <c r="K17290" s="8">
        <v>0</v>
      </c>
      <c r="L17290" s="8">
        <f t="shared" si="541"/>
        <v>0</v>
      </c>
    </row>
    <row r="17291" spans="1:12" x14ac:dyDescent="0.25">
      <c r="A17291" s="3">
        <v>42550</v>
      </c>
      <c r="B17291" s="4">
        <v>9.375E-2</v>
      </c>
      <c r="C17291" s="1">
        <v>1274.5053580382782</v>
      </c>
      <c r="D17291" s="5">
        <f t="shared" si="540"/>
        <v>0.20798063936655978</v>
      </c>
      <c r="E17291" s="6" t="s">
        <v>4</v>
      </c>
      <c r="F17291" s="6" t="s">
        <v>4</v>
      </c>
      <c r="G17291" s="6" t="s">
        <v>4</v>
      </c>
      <c r="H17291" s="6" t="s">
        <v>4</v>
      </c>
      <c r="K17291" s="8">
        <v>0</v>
      </c>
      <c r="L17291" s="8">
        <f t="shared" si="541"/>
        <v>0</v>
      </c>
    </row>
    <row r="17292" spans="1:12" x14ac:dyDescent="0.25">
      <c r="A17292" s="3">
        <v>42550</v>
      </c>
      <c r="B17292" s="4">
        <v>0.10416666666666667</v>
      </c>
      <c r="C17292" s="1">
        <v>1267.7910520701296</v>
      </c>
      <c r="D17292" s="5">
        <f t="shared" si="540"/>
        <v>0.20688496280517779</v>
      </c>
      <c r="E17292" s="6" t="s">
        <v>4</v>
      </c>
      <c r="F17292" s="6" t="s">
        <v>4</v>
      </c>
      <c r="G17292" s="6" t="s">
        <v>4</v>
      </c>
      <c r="H17292" s="6" t="s">
        <v>4</v>
      </c>
      <c r="K17292" s="8">
        <v>0</v>
      </c>
      <c r="L17292" s="8">
        <f t="shared" si="541"/>
        <v>0</v>
      </c>
    </row>
    <row r="17293" spans="1:12" x14ac:dyDescent="0.25">
      <c r="A17293" s="3">
        <v>42550</v>
      </c>
      <c r="B17293" s="4">
        <v>0.11458333333333333</v>
      </c>
      <c r="C17293" s="1">
        <v>1256.6353213477316</v>
      </c>
      <c r="D17293" s="5">
        <f t="shared" si="540"/>
        <v>0.20506451066379433</v>
      </c>
      <c r="E17293" s="6" t="s">
        <v>4</v>
      </c>
      <c r="F17293" s="6" t="s">
        <v>4</v>
      </c>
      <c r="G17293" s="6" t="s">
        <v>4</v>
      </c>
      <c r="H17293" s="6" t="s">
        <v>4</v>
      </c>
      <c r="K17293" s="8">
        <v>0</v>
      </c>
      <c r="L17293" s="8">
        <f t="shared" si="541"/>
        <v>0</v>
      </c>
    </row>
    <row r="17294" spans="1:12" x14ac:dyDescent="0.25">
      <c r="A17294" s="3">
        <v>42550</v>
      </c>
      <c r="B17294" s="4">
        <v>0.125</v>
      </c>
      <c r="C17294" s="1">
        <v>1239.4490453251437</v>
      </c>
      <c r="D17294" s="5">
        <f t="shared" si="540"/>
        <v>0.20225996170449473</v>
      </c>
      <c r="E17294" s="6" t="s">
        <v>4</v>
      </c>
      <c r="F17294" s="6" t="s">
        <v>4</v>
      </c>
      <c r="G17294" s="6" t="s">
        <v>4</v>
      </c>
      <c r="H17294" s="6" t="s">
        <v>4</v>
      </c>
      <c r="K17294" s="8">
        <v>0</v>
      </c>
      <c r="L17294" s="8">
        <f t="shared" si="541"/>
        <v>0</v>
      </c>
    </row>
    <row r="17295" spans="1:12" x14ac:dyDescent="0.25">
      <c r="A17295" s="3">
        <v>42550</v>
      </c>
      <c r="B17295" s="4">
        <v>0.13541666666666666</v>
      </c>
      <c r="C17295" s="1">
        <v>1243.5045627373913</v>
      </c>
      <c r="D17295" s="5">
        <f t="shared" si="540"/>
        <v>0.20292176284879102</v>
      </c>
      <c r="E17295" s="6" t="s">
        <v>4</v>
      </c>
      <c r="F17295" s="6" t="s">
        <v>4</v>
      </c>
      <c r="G17295" s="6" t="s">
        <v>4</v>
      </c>
      <c r="H17295" s="6" t="s">
        <v>4</v>
      </c>
      <c r="K17295" s="8">
        <v>0</v>
      </c>
      <c r="L17295" s="8">
        <f t="shared" si="541"/>
        <v>0</v>
      </c>
    </row>
    <row r="17296" spans="1:12" x14ac:dyDescent="0.25">
      <c r="A17296" s="3">
        <v>42550</v>
      </c>
      <c r="B17296" s="4">
        <v>0.14583333333333334</v>
      </c>
      <c r="C17296" s="1">
        <v>1230.5024499529045</v>
      </c>
      <c r="D17296" s="5">
        <f t="shared" si="540"/>
        <v>0.20080000815158364</v>
      </c>
      <c r="E17296" s="6" t="s">
        <v>4</v>
      </c>
      <c r="F17296" s="6" t="s">
        <v>4</v>
      </c>
      <c r="G17296" s="6" t="s">
        <v>4</v>
      </c>
      <c r="H17296" s="6" t="s">
        <v>4</v>
      </c>
      <c r="K17296" s="8">
        <v>0</v>
      </c>
      <c r="L17296" s="8">
        <f t="shared" si="541"/>
        <v>0</v>
      </c>
    </row>
    <row r="17297" spans="1:12" x14ac:dyDescent="0.25">
      <c r="A17297" s="3">
        <v>42550</v>
      </c>
      <c r="B17297" s="4">
        <v>0.15625</v>
      </c>
      <c r="C17297" s="1">
        <v>1228.2674142163323</v>
      </c>
      <c r="D17297" s="5">
        <f t="shared" si="540"/>
        <v>0.20043528299874874</v>
      </c>
      <c r="E17297" s="6" t="s">
        <v>4</v>
      </c>
      <c r="F17297" s="6" t="s">
        <v>4</v>
      </c>
      <c r="G17297" s="6" t="s">
        <v>4</v>
      </c>
      <c r="H17297" s="6" t="s">
        <v>4</v>
      </c>
      <c r="K17297" s="8">
        <v>0</v>
      </c>
      <c r="L17297" s="8">
        <f t="shared" si="541"/>
        <v>0</v>
      </c>
    </row>
    <row r="17298" spans="1:12" x14ac:dyDescent="0.25">
      <c r="A17298" s="3">
        <v>42550</v>
      </c>
      <c r="B17298" s="4">
        <v>0.16666666666666666</v>
      </c>
      <c r="C17298" s="1">
        <v>1224.3781727851858</v>
      </c>
      <c r="D17298" s="5">
        <f t="shared" si="540"/>
        <v>0.19980061566337889</v>
      </c>
      <c r="E17298" s="6" t="s">
        <v>4</v>
      </c>
      <c r="F17298" s="6" t="s">
        <v>4</v>
      </c>
      <c r="G17298" s="6" t="s">
        <v>4</v>
      </c>
      <c r="H17298" s="6" t="s">
        <v>4</v>
      </c>
      <c r="K17298" s="8">
        <v>0</v>
      </c>
      <c r="L17298" s="8">
        <f t="shared" si="541"/>
        <v>0</v>
      </c>
    </row>
    <row r="17299" spans="1:12" x14ac:dyDescent="0.25">
      <c r="A17299" s="3">
        <v>42550</v>
      </c>
      <c r="B17299" s="4">
        <v>0.17708333333333334</v>
      </c>
      <c r="C17299" s="1">
        <v>1247.9515829370191</v>
      </c>
      <c r="D17299" s="5">
        <f t="shared" si="540"/>
        <v>0.20364745152366501</v>
      </c>
      <c r="E17299" s="6" t="s">
        <v>4</v>
      </c>
      <c r="F17299" s="6" t="s">
        <v>4</v>
      </c>
      <c r="G17299" s="6" t="s">
        <v>4</v>
      </c>
      <c r="H17299" s="6" t="s">
        <v>4</v>
      </c>
      <c r="K17299" s="8">
        <v>0</v>
      </c>
      <c r="L17299" s="8">
        <f t="shared" si="541"/>
        <v>0</v>
      </c>
    </row>
    <row r="17300" spans="1:12" x14ac:dyDescent="0.25">
      <c r="A17300" s="3">
        <v>42550</v>
      </c>
      <c r="B17300" s="4">
        <v>0.1875</v>
      </c>
      <c r="C17300" s="1">
        <v>1236.6446439027156</v>
      </c>
      <c r="D17300" s="5">
        <f t="shared" si="540"/>
        <v>0.20180232439665724</v>
      </c>
      <c r="E17300" s="6" t="s">
        <v>4</v>
      </c>
      <c r="F17300" s="6" t="s">
        <v>4</v>
      </c>
      <c r="G17300" s="6" t="s">
        <v>4</v>
      </c>
      <c r="H17300" s="6" t="s">
        <v>4</v>
      </c>
      <c r="K17300" s="8">
        <v>0</v>
      </c>
      <c r="L17300" s="8">
        <f t="shared" si="541"/>
        <v>0</v>
      </c>
    </row>
    <row r="17301" spans="1:12" x14ac:dyDescent="0.25">
      <c r="A17301" s="3">
        <v>42550</v>
      </c>
      <c r="B17301" s="4">
        <v>0.19791666666666666</v>
      </c>
      <c r="C17301" s="1">
        <v>1210.4056158622982</v>
      </c>
      <c r="D17301" s="5">
        <f t="shared" si="540"/>
        <v>0.19752049867204605</v>
      </c>
      <c r="E17301" s="6" t="s">
        <v>4</v>
      </c>
      <c r="F17301" s="6" t="s">
        <v>4</v>
      </c>
      <c r="G17301" s="6" t="s">
        <v>4</v>
      </c>
      <c r="H17301" s="6" t="s">
        <v>4</v>
      </c>
      <c r="K17301" s="8">
        <v>0</v>
      </c>
      <c r="L17301" s="8">
        <f t="shared" si="541"/>
        <v>0</v>
      </c>
    </row>
    <row r="17302" spans="1:12" x14ac:dyDescent="0.25">
      <c r="A17302" s="3">
        <v>42550</v>
      </c>
      <c r="B17302" s="4">
        <v>0.20833333333333334</v>
      </c>
      <c r="C17302" s="1">
        <v>1195.4444208371503</v>
      </c>
      <c r="D17302" s="5">
        <f t="shared" si="540"/>
        <v>0.19507905039770732</v>
      </c>
      <c r="E17302" s="6" t="s">
        <v>4</v>
      </c>
      <c r="F17302" s="6" t="s">
        <v>4</v>
      </c>
      <c r="G17302" s="6" t="s">
        <v>4</v>
      </c>
      <c r="H17302" s="6" t="s">
        <v>4</v>
      </c>
      <c r="K17302" s="8">
        <v>0</v>
      </c>
      <c r="L17302" s="8">
        <f t="shared" si="541"/>
        <v>0</v>
      </c>
    </row>
    <row r="17303" spans="1:12" x14ac:dyDescent="0.25">
      <c r="A17303" s="3">
        <v>42550</v>
      </c>
      <c r="B17303" s="4">
        <v>0.21875</v>
      </c>
      <c r="C17303" s="1">
        <v>1204.0065563753151</v>
      </c>
      <c r="D17303" s="5">
        <f t="shared" si="540"/>
        <v>0.19647626572704227</v>
      </c>
      <c r="E17303" s="6" t="s">
        <v>4</v>
      </c>
      <c r="F17303" s="6" t="s">
        <v>4</v>
      </c>
      <c r="G17303" s="6" t="s">
        <v>4</v>
      </c>
      <c r="H17303" s="6" t="s">
        <v>4</v>
      </c>
      <c r="K17303" s="8">
        <v>0</v>
      </c>
      <c r="L17303" s="8">
        <f t="shared" si="541"/>
        <v>0</v>
      </c>
    </row>
    <row r="17304" spans="1:12" x14ac:dyDescent="0.25">
      <c r="A17304" s="3">
        <v>42550</v>
      </c>
      <c r="B17304" s="4">
        <v>0.22916666666666666</v>
      </c>
      <c r="C17304" s="1">
        <v>1199.7649855188556</v>
      </c>
      <c r="D17304" s="5">
        <f t="shared" si="540"/>
        <v>0.19578410338101429</v>
      </c>
      <c r="E17304" s="6" t="s">
        <v>4</v>
      </c>
      <c r="F17304" s="6" t="s">
        <v>4</v>
      </c>
      <c r="G17304" s="6" t="s">
        <v>4</v>
      </c>
      <c r="H17304" s="6" t="s">
        <v>4</v>
      </c>
      <c r="K17304" s="8">
        <v>0</v>
      </c>
      <c r="L17304" s="8">
        <f t="shared" si="541"/>
        <v>0</v>
      </c>
    </row>
    <row r="17305" spans="1:12" x14ac:dyDescent="0.25">
      <c r="A17305" s="3">
        <v>42550</v>
      </c>
      <c r="B17305" s="4">
        <v>0.23958333333333334</v>
      </c>
      <c r="C17305" s="1">
        <v>1204.2203636601807</v>
      </c>
      <c r="D17305" s="5">
        <f t="shared" si="540"/>
        <v>0.1965111559497684</v>
      </c>
      <c r="E17305" s="6" t="s">
        <v>4</v>
      </c>
      <c r="F17305" s="6" t="s">
        <v>4</v>
      </c>
      <c r="G17305" s="6" t="s">
        <v>4</v>
      </c>
      <c r="H17305" s="6" t="s">
        <v>4</v>
      </c>
      <c r="K17305" s="8">
        <v>0</v>
      </c>
      <c r="L17305" s="8">
        <f t="shared" si="541"/>
        <v>0</v>
      </c>
    </row>
    <row r="17306" spans="1:12" x14ac:dyDescent="0.25">
      <c r="A17306" s="3">
        <v>42550</v>
      </c>
      <c r="B17306" s="4">
        <v>0.25</v>
      </c>
      <c r="C17306" s="1">
        <v>1211.5909171408266</v>
      </c>
      <c r="D17306" s="5">
        <f t="shared" si="540"/>
        <v>0.197713922509926</v>
      </c>
      <c r="E17306" s="6" t="s">
        <v>4</v>
      </c>
      <c r="F17306" s="6" t="s">
        <v>4</v>
      </c>
      <c r="G17306" s="6" t="s">
        <v>4</v>
      </c>
      <c r="H17306" s="6" t="s">
        <v>4</v>
      </c>
      <c r="K17306" s="8">
        <v>0</v>
      </c>
      <c r="L17306" s="8">
        <f t="shared" si="541"/>
        <v>0</v>
      </c>
    </row>
    <row r="17307" spans="1:12" x14ac:dyDescent="0.25">
      <c r="A17307" s="3">
        <v>42550</v>
      </c>
      <c r="B17307" s="4">
        <v>0.26041666666666669</v>
      </c>
      <c r="C17307" s="1">
        <v>1258.5824214319512</v>
      </c>
      <c r="D17307" s="5">
        <f t="shared" si="540"/>
        <v>0.20538224892819046</v>
      </c>
      <c r="E17307" s="6" t="s">
        <v>4</v>
      </c>
      <c r="F17307" s="6" t="s">
        <v>4</v>
      </c>
      <c r="G17307" s="6" t="s">
        <v>4</v>
      </c>
      <c r="H17307" s="6" t="s">
        <v>4</v>
      </c>
      <c r="K17307" s="8">
        <v>0</v>
      </c>
      <c r="L17307" s="8">
        <f t="shared" si="541"/>
        <v>0</v>
      </c>
    </row>
    <row r="17308" spans="1:12" x14ac:dyDescent="0.25">
      <c r="A17308" s="3">
        <v>42550</v>
      </c>
      <c r="B17308" s="4">
        <v>0.27083333333333331</v>
      </c>
      <c r="C17308" s="1">
        <v>1342.2576355511806</v>
      </c>
      <c r="D17308" s="5">
        <f t="shared" si="540"/>
        <v>0.21903682042284278</v>
      </c>
      <c r="E17308" s="6" t="s">
        <v>4</v>
      </c>
      <c r="F17308" s="6" t="s">
        <v>4</v>
      </c>
      <c r="G17308" s="6" t="s">
        <v>4</v>
      </c>
      <c r="H17308" s="6" t="s">
        <v>4</v>
      </c>
      <c r="K17308" s="8">
        <v>0</v>
      </c>
      <c r="L17308" s="8">
        <f t="shared" si="541"/>
        <v>0</v>
      </c>
    </row>
    <row r="17309" spans="1:12" x14ac:dyDescent="0.25">
      <c r="A17309" s="3">
        <v>42550</v>
      </c>
      <c r="B17309" s="4">
        <v>0.28125</v>
      </c>
      <c r="C17309" s="1">
        <v>1422.2237798626093</v>
      </c>
      <c r="D17309" s="5">
        <f t="shared" si="540"/>
        <v>0.23208612595669212</v>
      </c>
      <c r="E17309" s="6" t="s">
        <v>4</v>
      </c>
      <c r="F17309" s="6" t="s">
        <v>4</v>
      </c>
      <c r="G17309" s="6" t="s">
        <v>4</v>
      </c>
      <c r="H17309" s="6" t="s">
        <v>4</v>
      </c>
      <c r="K17309" s="8">
        <v>0</v>
      </c>
      <c r="L17309" s="8">
        <f t="shared" si="541"/>
        <v>0</v>
      </c>
    </row>
    <row r="17310" spans="1:12" x14ac:dyDescent="0.25">
      <c r="A17310" s="3">
        <v>42550</v>
      </c>
      <c r="B17310" s="4">
        <v>0.29166666666666669</v>
      </c>
      <c r="C17310" s="1">
        <v>1643.4636527867815</v>
      </c>
      <c r="D17310" s="5">
        <f t="shared" si="540"/>
        <v>0.26818923837904396</v>
      </c>
      <c r="E17310" s="6" t="s">
        <v>4</v>
      </c>
      <c r="F17310" s="6" t="s">
        <v>4</v>
      </c>
      <c r="G17310" s="6" t="s">
        <v>4</v>
      </c>
      <c r="H17310" s="6" t="s">
        <v>4</v>
      </c>
      <c r="K17310" s="8">
        <v>0</v>
      </c>
      <c r="L17310" s="8">
        <f t="shared" si="541"/>
        <v>0</v>
      </c>
    </row>
    <row r="17311" spans="1:12" x14ac:dyDescent="0.25">
      <c r="A17311" s="3">
        <v>42550</v>
      </c>
      <c r="B17311" s="4">
        <v>0.30208333333333331</v>
      </c>
      <c r="C17311" s="1">
        <v>1993.1852302576985</v>
      </c>
      <c r="D17311" s="5">
        <f t="shared" si="540"/>
        <v>0.32525868639975497</v>
      </c>
      <c r="E17311" s="6" t="s">
        <v>4</v>
      </c>
      <c r="F17311" s="6" t="s">
        <v>4</v>
      </c>
      <c r="G17311" s="6" t="s">
        <v>4</v>
      </c>
      <c r="H17311" s="6" t="s">
        <v>4</v>
      </c>
      <c r="K17311" s="8">
        <v>0</v>
      </c>
      <c r="L17311" s="8">
        <f t="shared" si="541"/>
        <v>0</v>
      </c>
    </row>
    <row r="17312" spans="1:12" x14ac:dyDescent="0.25">
      <c r="A17312" s="3">
        <v>42550</v>
      </c>
      <c r="B17312" s="4">
        <v>0.3125</v>
      </c>
      <c r="C17312" s="1">
        <v>2115.630796425341</v>
      </c>
      <c r="D17312" s="5">
        <f t="shared" si="540"/>
        <v>0.34524001247149821</v>
      </c>
      <c r="E17312" s="6" t="s">
        <v>4</v>
      </c>
      <c r="F17312" s="6" t="s">
        <v>4</v>
      </c>
      <c r="G17312" s="6" t="s">
        <v>4</v>
      </c>
      <c r="H17312" s="6" t="s">
        <v>4</v>
      </c>
      <c r="K17312" s="8">
        <v>0</v>
      </c>
      <c r="L17312" s="8">
        <f t="shared" si="541"/>
        <v>0</v>
      </c>
    </row>
    <row r="17313" spans="1:12" x14ac:dyDescent="0.25">
      <c r="A17313" s="3">
        <v>42550</v>
      </c>
      <c r="B17313" s="4">
        <v>0.32291666666666669</v>
      </c>
      <c r="C17313" s="1">
        <v>2258.6376336797384</v>
      </c>
      <c r="D17313" s="5">
        <f t="shared" si="540"/>
        <v>0.36857663734982676</v>
      </c>
      <c r="E17313" s="6" t="s">
        <v>4</v>
      </c>
      <c r="F17313" s="6" t="s">
        <v>4</v>
      </c>
      <c r="G17313" s="6" t="s">
        <v>4</v>
      </c>
      <c r="H17313" s="6" t="s">
        <v>4</v>
      </c>
      <c r="K17313" s="8">
        <v>0</v>
      </c>
      <c r="L17313" s="8">
        <f t="shared" si="541"/>
        <v>0</v>
      </c>
    </row>
    <row r="17314" spans="1:12" x14ac:dyDescent="0.25">
      <c r="A17314" s="3">
        <v>42550</v>
      </c>
      <c r="B17314" s="4">
        <v>0.33333333333333331</v>
      </c>
      <c r="C17314" s="1">
        <v>2335.7117379482934</v>
      </c>
      <c r="D17314" s="5">
        <f t="shared" si="540"/>
        <v>0.38115400423438206</v>
      </c>
      <c r="E17314" s="6" t="s">
        <v>47</v>
      </c>
      <c r="F17314" s="7">
        <v>1424</v>
      </c>
      <c r="G17314" s="6" t="s">
        <v>343</v>
      </c>
      <c r="H17314" s="6" t="s">
        <v>661</v>
      </c>
      <c r="K17314" s="8">
        <v>3.9200000000000004E-4</v>
      </c>
      <c r="L17314" s="8">
        <f t="shared" si="541"/>
        <v>3.5636363636363639E-6</v>
      </c>
    </row>
    <row r="17315" spans="1:12" x14ac:dyDescent="0.25">
      <c r="A17315" s="3">
        <v>42550</v>
      </c>
      <c r="B17315" s="4">
        <v>0.34375</v>
      </c>
      <c r="C17315" s="1">
        <v>2488.7558296121588</v>
      </c>
      <c r="D17315" s="5">
        <f t="shared" si="540"/>
        <v>0.40612856227352462</v>
      </c>
      <c r="E17315" s="6" t="s">
        <v>283</v>
      </c>
      <c r="F17315" s="7">
        <v>1912</v>
      </c>
      <c r="G17315" s="6" t="s">
        <v>503</v>
      </c>
      <c r="H17315" s="6" t="s">
        <v>828</v>
      </c>
      <c r="K17315" s="8">
        <v>5.2599999999999999E-4</v>
      </c>
      <c r="L17315" s="8">
        <f t="shared" si="541"/>
        <v>4.7818181818181816E-6</v>
      </c>
    </row>
    <row r="17316" spans="1:12" x14ac:dyDescent="0.25">
      <c r="A17316" s="3">
        <v>42550</v>
      </c>
      <c r="B17316" s="4">
        <v>0.35416666666666669</v>
      </c>
      <c r="C17316" s="1">
        <v>2622.7896535170676</v>
      </c>
      <c r="D17316" s="5">
        <f t="shared" si="540"/>
        <v>0.42800092257132305</v>
      </c>
      <c r="E17316" s="6" t="s">
        <v>386</v>
      </c>
      <c r="F17316" s="7">
        <v>1840</v>
      </c>
      <c r="G17316" s="6" t="s">
        <v>507</v>
      </c>
      <c r="H17316" s="6" t="s">
        <v>663</v>
      </c>
      <c r="K17316" s="8">
        <v>5.0600000000000005E-4</v>
      </c>
      <c r="L17316" s="8">
        <f t="shared" si="541"/>
        <v>4.6000000000000009E-6</v>
      </c>
    </row>
    <row r="17317" spans="1:12" x14ac:dyDescent="0.25">
      <c r="A17317" s="3">
        <v>42550</v>
      </c>
      <c r="B17317" s="4">
        <v>0.36458333333333331</v>
      </c>
      <c r="C17317" s="1">
        <v>2778.0402260230726</v>
      </c>
      <c r="D17317" s="5">
        <f t="shared" si="540"/>
        <v>0.45333554602204185</v>
      </c>
      <c r="E17317" s="6" t="s">
        <v>400</v>
      </c>
      <c r="F17317" s="7">
        <v>2496</v>
      </c>
      <c r="G17317" s="6" t="s">
        <v>424</v>
      </c>
      <c r="H17317" s="6" t="s">
        <v>471</v>
      </c>
      <c r="K17317" s="8">
        <v>6.8600000000000009E-4</v>
      </c>
      <c r="L17317" s="8">
        <f t="shared" si="541"/>
        <v>6.2363636363636371E-6</v>
      </c>
    </row>
    <row r="17318" spans="1:12" x14ac:dyDescent="0.25">
      <c r="A17318" s="3">
        <v>42550</v>
      </c>
      <c r="B17318" s="4">
        <v>0.375</v>
      </c>
      <c r="C17318" s="1">
        <v>2894.0208880043665</v>
      </c>
      <c r="D17318" s="5">
        <f t="shared" si="540"/>
        <v>0.47226189425658721</v>
      </c>
      <c r="E17318" s="7">
        <v>2028</v>
      </c>
      <c r="F17318" s="7">
        <v>7376</v>
      </c>
      <c r="G17318" s="6" t="s">
        <v>843</v>
      </c>
      <c r="H17318" s="6" t="s">
        <v>802</v>
      </c>
      <c r="K17318" s="8">
        <v>2.028</v>
      </c>
      <c r="L17318" s="8">
        <f t="shared" si="541"/>
        <v>1.8436363636363636E-2</v>
      </c>
    </row>
    <row r="17319" spans="1:12" x14ac:dyDescent="0.25">
      <c r="A17319" s="3">
        <v>42550</v>
      </c>
      <c r="B17319" s="4">
        <v>0.38541666666666669</v>
      </c>
      <c r="C17319" s="1">
        <v>3005.3930236534161</v>
      </c>
      <c r="D17319" s="5">
        <f t="shared" si="540"/>
        <v>0.49043619837686292</v>
      </c>
      <c r="E17319" s="7">
        <v>1737</v>
      </c>
      <c r="F17319" s="7">
        <v>6316</v>
      </c>
      <c r="G17319" s="6" t="s">
        <v>513</v>
      </c>
      <c r="H17319" s="6" t="s">
        <v>287</v>
      </c>
      <c r="K17319" s="8">
        <v>1.7370000000000001</v>
      </c>
      <c r="L17319" s="8">
        <f t="shared" si="541"/>
        <v>1.5790909090909092E-2</v>
      </c>
    </row>
    <row r="17320" spans="1:12" x14ac:dyDescent="0.25">
      <c r="A17320" s="3">
        <v>42550</v>
      </c>
      <c r="B17320" s="4">
        <v>0.39583333333333331</v>
      </c>
      <c r="C17320" s="1">
        <v>3100.3973226252297</v>
      </c>
      <c r="D17320" s="5">
        <f t="shared" si="540"/>
        <v>0.5059395108722633</v>
      </c>
      <c r="E17320" s="7">
        <v>2883</v>
      </c>
      <c r="F17320" s="7">
        <v>10484</v>
      </c>
      <c r="G17320" s="7">
        <v>1179</v>
      </c>
      <c r="H17320" s="6" t="s">
        <v>833</v>
      </c>
      <c r="K17320" s="8">
        <v>2.883</v>
      </c>
      <c r="L17320" s="8">
        <f t="shared" si="541"/>
        <v>2.6209090909090908E-2</v>
      </c>
    </row>
    <row r="17321" spans="1:12" x14ac:dyDescent="0.25">
      <c r="A17321" s="3">
        <v>42550</v>
      </c>
      <c r="B17321" s="4">
        <v>0.40625</v>
      </c>
      <c r="C17321" s="1">
        <v>3138.3827622445492</v>
      </c>
      <c r="D17321" s="5">
        <f t="shared" si="540"/>
        <v>0.51213817921745253</v>
      </c>
      <c r="E17321" s="7">
        <v>1946</v>
      </c>
      <c r="F17321" s="7">
        <v>7076</v>
      </c>
      <c r="G17321" s="6" t="s">
        <v>584</v>
      </c>
      <c r="H17321" s="6" t="s">
        <v>757</v>
      </c>
      <c r="K17321" s="8">
        <v>1.946</v>
      </c>
      <c r="L17321" s="8">
        <f t="shared" si="541"/>
        <v>1.769090909090909E-2</v>
      </c>
    </row>
    <row r="17322" spans="1:12" x14ac:dyDescent="0.25">
      <c r="A17322" s="3">
        <v>42550</v>
      </c>
      <c r="B17322" s="4">
        <v>0.41666666666666669</v>
      </c>
      <c r="C17322" s="1">
        <v>3171.4479907422065</v>
      </c>
      <c r="D17322" s="5">
        <f t="shared" si="540"/>
        <v>0.5175339410480102</v>
      </c>
      <c r="E17322" s="7">
        <v>1390</v>
      </c>
      <c r="F17322" s="7">
        <v>5056</v>
      </c>
      <c r="G17322" s="6" t="s">
        <v>406</v>
      </c>
      <c r="H17322" s="6" t="s">
        <v>714</v>
      </c>
      <c r="K17322" s="8">
        <v>1.39</v>
      </c>
      <c r="L17322" s="8">
        <f t="shared" si="541"/>
        <v>1.2636363636363635E-2</v>
      </c>
    </row>
    <row r="17323" spans="1:12" x14ac:dyDescent="0.25">
      <c r="A17323" s="3">
        <v>42550</v>
      </c>
      <c r="B17323" s="4">
        <v>0.42708333333333331</v>
      </c>
      <c r="C17323" s="1">
        <v>3180.5065967569471</v>
      </c>
      <c r="D17323" s="5">
        <f t="shared" si="540"/>
        <v>0.51901217310002401</v>
      </c>
      <c r="E17323" s="7">
        <v>1510</v>
      </c>
      <c r="F17323" s="7">
        <v>5492</v>
      </c>
      <c r="G17323" s="6" t="s">
        <v>402</v>
      </c>
      <c r="H17323" s="6" t="s">
        <v>872</v>
      </c>
      <c r="K17323" s="8">
        <v>1.51</v>
      </c>
      <c r="L17323" s="8">
        <f t="shared" si="541"/>
        <v>1.3727272727272727E-2</v>
      </c>
    </row>
    <row r="17324" spans="1:12" x14ac:dyDescent="0.25">
      <c r="A17324" s="3">
        <v>42550</v>
      </c>
      <c r="B17324" s="4">
        <v>0.4375</v>
      </c>
      <c r="C17324" s="1">
        <v>3193.9723371408827</v>
      </c>
      <c r="D17324" s="5">
        <f t="shared" si="540"/>
        <v>0.5212095850425722</v>
      </c>
      <c r="E17324" s="7">
        <v>1399</v>
      </c>
      <c r="F17324" s="7">
        <v>5088</v>
      </c>
      <c r="G17324" s="6" t="s">
        <v>614</v>
      </c>
      <c r="H17324" s="6" t="s">
        <v>382</v>
      </c>
      <c r="K17324" s="8">
        <v>1.399</v>
      </c>
      <c r="L17324" s="8">
        <f t="shared" si="541"/>
        <v>1.2718181818181818E-2</v>
      </c>
    </row>
    <row r="17325" spans="1:12" x14ac:dyDescent="0.25">
      <c r="A17325" s="3">
        <v>42550</v>
      </c>
      <c r="B17325" s="4">
        <v>0.44791666666666669</v>
      </c>
      <c r="C17325" s="1">
        <v>3209.5969331347842</v>
      </c>
      <c r="D17325" s="5">
        <f t="shared" si="540"/>
        <v>0.52375929065515403</v>
      </c>
      <c r="E17325" s="7">
        <v>1267</v>
      </c>
      <c r="F17325" s="7">
        <v>4608</v>
      </c>
      <c r="G17325" s="6" t="s">
        <v>824</v>
      </c>
      <c r="H17325" s="6" t="s">
        <v>713</v>
      </c>
      <c r="K17325" s="8">
        <v>1.2669999999999999</v>
      </c>
      <c r="L17325" s="8">
        <f t="shared" si="541"/>
        <v>1.1518181818181818E-2</v>
      </c>
    </row>
    <row r="17326" spans="1:12" x14ac:dyDescent="0.25">
      <c r="A17326" s="3">
        <v>42550</v>
      </c>
      <c r="B17326" s="4">
        <v>0.45833333333333331</v>
      </c>
      <c r="C17326" s="1">
        <v>3223.1162476995096</v>
      </c>
      <c r="D17326" s="5">
        <f t="shared" si="540"/>
        <v>0.52596544512067711</v>
      </c>
      <c r="E17326" s="7">
        <v>1692</v>
      </c>
      <c r="F17326" s="7">
        <v>6152</v>
      </c>
      <c r="G17326" s="6" t="s">
        <v>425</v>
      </c>
      <c r="H17326" s="6" t="s">
        <v>292</v>
      </c>
      <c r="K17326" s="8">
        <v>1.6919999999999999</v>
      </c>
      <c r="L17326" s="8">
        <f t="shared" si="541"/>
        <v>1.5381818181818181E-2</v>
      </c>
    </row>
    <row r="17327" spans="1:12" x14ac:dyDescent="0.25">
      <c r="A17327" s="3">
        <v>42550</v>
      </c>
      <c r="B17327" s="4">
        <v>0.46875</v>
      </c>
      <c r="C17327" s="1">
        <v>3241.5463378921399</v>
      </c>
      <c r="D17327" s="5">
        <f t="shared" si="540"/>
        <v>0.52897296636621083</v>
      </c>
      <c r="E17327" s="7">
        <v>1836</v>
      </c>
      <c r="F17327" s="7">
        <v>6676</v>
      </c>
      <c r="G17327" s="6" t="s">
        <v>844</v>
      </c>
      <c r="H17327" s="6" t="s">
        <v>823</v>
      </c>
      <c r="K17327" s="8">
        <v>1.8360000000000001</v>
      </c>
      <c r="L17327" s="8">
        <f t="shared" si="541"/>
        <v>1.6690909090909093E-2</v>
      </c>
    </row>
    <row r="17328" spans="1:12" x14ac:dyDescent="0.25">
      <c r="A17328" s="3">
        <v>42550</v>
      </c>
      <c r="B17328" s="4">
        <v>0.47916666666666669</v>
      </c>
      <c r="C17328" s="1">
        <v>3283.4979477274364</v>
      </c>
      <c r="D17328" s="5">
        <f t="shared" si="540"/>
        <v>0.53581885569964693</v>
      </c>
      <c r="E17328" s="7">
        <v>2820</v>
      </c>
      <c r="F17328" s="7">
        <v>10256</v>
      </c>
      <c r="G17328" s="7">
        <v>1154</v>
      </c>
      <c r="H17328" s="6" t="s">
        <v>325</v>
      </c>
      <c r="K17328" s="8">
        <v>2.82</v>
      </c>
      <c r="L17328" s="8">
        <f t="shared" si="541"/>
        <v>2.5636363636363634E-2</v>
      </c>
    </row>
    <row r="17329" spans="1:12" x14ac:dyDescent="0.25">
      <c r="A17329" s="3">
        <v>42550</v>
      </c>
      <c r="B17329" s="4">
        <v>0.48958333333333331</v>
      </c>
      <c r="C17329" s="1">
        <v>3182.5956669891571</v>
      </c>
      <c r="D17329" s="5">
        <f t="shared" si="540"/>
        <v>0.5193530788167684</v>
      </c>
      <c r="E17329" s="7">
        <v>3192</v>
      </c>
      <c r="F17329" s="7">
        <v>11608</v>
      </c>
      <c r="G17329" s="7">
        <v>1306</v>
      </c>
      <c r="H17329" s="6" t="s">
        <v>855</v>
      </c>
      <c r="K17329" s="8">
        <v>3.1920000000000002</v>
      </c>
      <c r="L17329" s="8">
        <f t="shared" si="541"/>
        <v>2.9018181818181821E-2</v>
      </c>
    </row>
    <row r="17330" spans="1:12" x14ac:dyDescent="0.25">
      <c r="A17330" s="3">
        <v>42550</v>
      </c>
      <c r="B17330" s="4">
        <v>0.5</v>
      </c>
      <c r="C17330" s="1">
        <v>3068.5069914890551</v>
      </c>
      <c r="D17330" s="5">
        <f t="shared" si="540"/>
        <v>0.50073547511244376</v>
      </c>
      <c r="E17330" s="7">
        <v>3354</v>
      </c>
      <c r="F17330" s="7">
        <v>12196</v>
      </c>
      <c r="G17330" s="7">
        <v>1372</v>
      </c>
      <c r="H17330" s="6" t="s">
        <v>6</v>
      </c>
      <c r="K17330" s="8">
        <v>3.3540000000000001</v>
      </c>
      <c r="L17330" s="8">
        <f t="shared" si="541"/>
        <v>3.0490909090909093E-2</v>
      </c>
    </row>
    <row r="17331" spans="1:12" x14ac:dyDescent="0.25">
      <c r="A17331" s="3">
        <v>42550</v>
      </c>
      <c r="B17331" s="4">
        <v>0.51041666666666663</v>
      </c>
      <c r="C17331" s="1">
        <v>2955.7923032427007</v>
      </c>
      <c r="D17331" s="5">
        <f t="shared" si="540"/>
        <v>0.4823420860382997</v>
      </c>
      <c r="E17331" s="7">
        <v>5953</v>
      </c>
      <c r="F17331" s="7">
        <v>21648</v>
      </c>
      <c r="G17331" s="7">
        <v>2435</v>
      </c>
      <c r="H17331" s="7">
        <v>1624</v>
      </c>
      <c r="K17331" s="8">
        <v>5.9530000000000003</v>
      </c>
      <c r="L17331" s="8">
        <f t="shared" si="541"/>
        <v>5.4118181818181822E-2</v>
      </c>
    </row>
    <row r="17332" spans="1:12" x14ac:dyDescent="0.25">
      <c r="A17332" s="3">
        <v>42550</v>
      </c>
      <c r="B17332" s="4">
        <v>0.52083333333333337</v>
      </c>
      <c r="C17332" s="1">
        <v>2906.6335421677577</v>
      </c>
      <c r="D17332" s="5">
        <f t="shared" si="540"/>
        <v>0.47432009500126593</v>
      </c>
      <c r="E17332" s="7">
        <v>8609</v>
      </c>
      <c r="F17332" s="7">
        <v>31304</v>
      </c>
      <c r="G17332" s="7">
        <v>3522</v>
      </c>
      <c r="H17332" s="7">
        <v>2348</v>
      </c>
      <c r="K17332" s="8">
        <v>8.609</v>
      </c>
      <c r="L17332" s="8">
        <f t="shared" si="541"/>
        <v>7.8263636363636369E-2</v>
      </c>
    </row>
    <row r="17333" spans="1:12" x14ac:dyDescent="0.25">
      <c r="A17333" s="3">
        <v>42550</v>
      </c>
      <c r="B17333" s="4">
        <v>0.53125</v>
      </c>
      <c r="C17333" s="1">
        <v>2858.6896680677601</v>
      </c>
      <c r="D17333" s="5">
        <f t="shared" si="540"/>
        <v>0.46649635575518278</v>
      </c>
      <c r="E17333" s="7">
        <v>11463</v>
      </c>
      <c r="F17333" s="7">
        <v>41684</v>
      </c>
      <c r="G17333" s="7">
        <v>4689</v>
      </c>
      <c r="H17333" s="7">
        <v>3126</v>
      </c>
      <c r="K17333" s="8">
        <v>11.462999999999999</v>
      </c>
      <c r="L17333" s="8">
        <f t="shared" si="541"/>
        <v>0.1042090909090909</v>
      </c>
    </row>
    <row r="17334" spans="1:12" x14ac:dyDescent="0.25">
      <c r="A17334" s="3">
        <v>42550</v>
      </c>
      <c r="B17334" s="4">
        <v>0.54166666666666663</v>
      </c>
      <c r="C17334" s="1">
        <v>2869.5926596635095</v>
      </c>
      <c r="D17334" s="5">
        <f t="shared" si="540"/>
        <v>0.4682755645664996</v>
      </c>
      <c r="E17334" s="7">
        <v>17106</v>
      </c>
      <c r="F17334" s="7">
        <v>62204</v>
      </c>
      <c r="G17334" s="7">
        <v>6998</v>
      </c>
      <c r="H17334" s="7">
        <v>4665</v>
      </c>
      <c r="K17334" s="8">
        <v>17.106000000000002</v>
      </c>
      <c r="L17334" s="8">
        <f t="shared" si="541"/>
        <v>0.15550909090909093</v>
      </c>
    </row>
    <row r="17335" spans="1:12" x14ac:dyDescent="0.25">
      <c r="A17335" s="3">
        <v>42550</v>
      </c>
      <c r="B17335" s="4">
        <v>0.55208333333333337</v>
      </c>
      <c r="C17335" s="1">
        <v>2869.5124199332913</v>
      </c>
      <c r="D17335" s="5">
        <f t="shared" si="540"/>
        <v>0.468262470615746</v>
      </c>
      <c r="E17335" s="7">
        <v>10369</v>
      </c>
      <c r="F17335" s="7">
        <v>37704</v>
      </c>
      <c r="G17335" s="7">
        <v>4242</v>
      </c>
      <c r="H17335" s="7">
        <v>2828</v>
      </c>
      <c r="K17335" s="8">
        <v>10.369</v>
      </c>
      <c r="L17335" s="8">
        <f t="shared" si="541"/>
        <v>9.4263636363636355E-2</v>
      </c>
    </row>
    <row r="17336" spans="1:12" x14ac:dyDescent="0.25">
      <c r="A17336" s="3">
        <v>42550</v>
      </c>
      <c r="B17336" s="4">
        <v>0.5625</v>
      </c>
      <c r="C17336" s="1">
        <v>2866.3007041071542</v>
      </c>
      <c r="D17336" s="5">
        <f t="shared" si="540"/>
        <v>0.46773836555273401</v>
      </c>
      <c r="E17336" s="7">
        <v>16151</v>
      </c>
      <c r="F17336" s="7">
        <v>58732</v>
      </c>
      <c r="G17336" s="7">
        <v>6607</v>
      </c>
      <c r="H17336" s="7">
        <v>4405</v>
      </c>
      <c r="K17336" s="8">
        <v>16.151</v>
      </c>
      <c r="L17336" s="8">
        <f t="shared" si="541"/>
        <v>0.14682727272727272</v>
      </c>
    </row>
    <row r="17337" spans="1:12" x14ac:dyDescent="0.25">
      <c r="A17337" s="3">
        <v>42550</v>
      </c>
      <c r="B17337" s="4">
        <v>0.57291666666666663</v>
      </c>
      <c r="C17337" s="1">
        <v>2924.868696806443</v>
      </c>
      <c r="D17337" s="5">
        <f t="shared" si="540"/>
        <v>0.47729580561462842</v>
      </c>
      <c r="E17337" s="7">
        <v>11198</v>
      </c>
      <c r="F17337" s="7">
        <v>40720</v>
      </c>
      <c r="G17337" s="7">
        <v>4581</v>
      </c>
      <c r="H17337" s="7">
        <v>3054</v>
      </c>
      <c r="K17337" s="8">
        <v>11.198</v>
      </c>
      <c r="L17337" s="8">
        <f t="shared" si="541"/>
        <v>0.1018</v>
      </c>
    </row>
    <row r="17338" spans="1:12" x14ac:dyDescent="0.25">
      <c r="A17338" s="3">
        <v>42550</v>
      </c>
      <c r="B17338" s="4">
        <v>0.58333333333333337</v>
      </c>
      <c r="C17338" s="1">
        <v>2899.0265751134602</v>
      </c>
      <c r="D17338" s="5">
        <f t="shared" si="540"/>
        <v>0.47307874920258813</v>
      </c>
      <c r="E17338" s="7">
        <v>6904</v>
      </c>
      <c r="F17338" s="7">
        <v>25104</v>
      </c>
      <c r="G17338" s="7">
        <v>2824</v>
      </c>
      <c r="H17338" s="7">
        <v>1883</v>
      </c>
      <c r="K17338" s="8">
        <v>6.9039999999999999</v>
      </c>
      <c r="L17338" s="8">
        <f t="shared" si="541"/>
        <v>6.2763636363636369E-2</v>
      </c>
    </row>
    <row r="17339" spans="1:12" x14ac:dyDescent="0.25">
      <c r="A17339" s="3">
        <v>42550</v>
      </c>
      <c r="B17339" s="4">
        <v>0.59375</v>
      </c>
      <c r="C17339" s="1">
        <v>2918.6676721812996</v>
      </c>
      <c r="D17339" s="5">
        <f t="shared" si="540"/>
        <v>0.47628388906352803</v>
      </c>
      <c r="E17339" s="7">
        <v>4122</v>
      </c>
      <c r="F17339" s="7">
        <v>14988</v>
      </c>
      <c r="G17339" s="7">
        <v>1686</v>
      </c>
      <c r="H17339" s="7">
        <v>1124</v>
      </c>
      <c r="K17339" s="8">
        <v>4.1219999999999999</v>
      </c>
      <c r="L17339" s="8">
        <f t="shared" si="541"/>
        <v>3.7472727272727269E-2</v>
      </c>
    </row>
    <row r="17340" spans="1:12" x14ac:dyDescent="0.25">
      <c r="A17340" s="3">
        <v>42550</v>
      </c>
      <c r="B17340" s="4">
        <v>0.60416666666666663</v>
      </c>
      <c r="C17340" s="1">
        <v>2916.3543520657486</v>
      </c>
      <c r="D17340" s="5">
        <f t="shared" si="540"/>
        <v>0.47590638904467175</v>
      </c>
      <c r="E17340" s="7">
        <v>4971</v>
      </c>
      <c r="F17340" s="7">
        <v>18076</v>
      </c>
      <c r="G17340" s="7">
        <v>2034</v>
      </c>
      <c r="H17340" s="7">
        <v>1356</v>
      </c>
      <c r="K17340" s="8">
        <v>4.9710000000000001</v>
      </c>
      <c r="L17340" s="8">
        <f t="shared" si="541"/>
        <v>4.5190909090909094E-2</v>
      </c>
    </row>
    <row r="17341" spans="1:12" x14ac:dyDescent="0.25">
      <c r="A17341" s="3">
        <v>42550</v>
      </c>
      <c r="B17341" s="4">
        <v>0.61458333333333337</v>
      </c>
      <c r="C17341" s="1">
        <v>2908.8774938946713</v>
      </c>
      <c r="D17341" s="5">
        <f t="shared" si="540"/>
        <v>0.4746862751133602</v>
      </c>
      <c r="E17341" s="7">
        <v>2530</v>
      </c>
      <c r="F17341" s="7">
        <v>9200</v>
      </c>
      <c r="G17341" s="7">
        <v>1035</v>
      </c>
      <c r="H17341" s="6" t="s">
        <v>818</v>
      </c>
      <c r="K17341" s="8">
        <v>2.5299999999999998</v>
      </c>
      <c r="L17341" s="8">
        <f t="shared" si="541"/>
        <v>2.3E-2</v>
      </c>
    </row>
    <row r="17342" spans="1:12" x14ac:dyDescent="0.25">
      <c r="A17342" s="3">
        <v>42550</v>
      </c>
      <c r="B17342" s="4">
        <v>0.625</v>
      </c>
      <c r="C17342" s="1">
        <v>2862.3709634329775</v>
      </c>
      <c r="D17342" s="5">
        <f t="shared" si="540"/>
        <v>0.46709708933305771</v>
      </c>
      <c r="E17342" s="7">
        <v>3200</v>
      </c>
      <c r="F17342" s="7">
        <v>11636</v>
      </c>
      <c r="G17342" s="7">
        <v>1309</v>
      </c>
      <c r="H17342" s="6" t="s">
        <v>28</v>
      </c>
      <c r="K17342" s="8">
        <v>3.2</v>
      </c>
      <c r="L17342" s="8">
        <f t="shared" si="541"/>
        <v>2.9090909090909091E-2</v>
      </c>
    </row>
    <row r="17343" spans="1:12" x14ac:dyDescent="0.25">
      <c r="A17343" s="3">
        <v>42550</v>
      </c>
      <c r="B17343" s="4">
        <v>0.63541666666666663</v>
      </c>
      <c r="C17343" s="1">
        <v>2833.1181009017087</v>
      </c>
      <c r="D17343" s="5">
        <f t="shared" si="540"/>
        <v>0.46232344988604906</v>
      </c>
      <c r="E17343" s="7">
        <v>28346</v>
      </c>
      <c r="F17343" s="7">
        <v>103076</v>
      </c>
      <c r="G17343" s="7">
        <v>11596</v>
      </c>
      <c r="H17343" s="7">
        <v>7731</v>
      </c>
      <c r="K17343" s="8">
        <v>28.346</v>
      </c>
      <c r="L17343" s="8">
        <f t="shared" si="541"/>
        <v>0.25769090909090908</v>
      </c>
    </row>
    <row r="17344" spans="1:12" x14ac:dyDescent="0.25">
      <c r="A17344" s="3">
        <v>42550</v>
      </c>
      <c r="B17344" s="4">
        <v>0.64583333333333337</v>
      </c>
      <c r="C17344" s="1">
        <v>2794.2308486696838</v>
      </c>
      <c r="D17344" s="5">
        <f t="shared" si="540"/>
        <v>0.45597761890823824</v>
      </c>
      <c r="E17344" s="7">
        <v>14939</v>
      </c>
      <c r="F17344" s="7">
        <v>54324</v>
      </c>
      <c r="G17344" s="7">
        <v>6111</v>
      </c>
      <c r="H17344" s="7">
        <v>4074</v>
      </c>
      <c r="K17344" s="8">
        <v>14.939</v>
      </c>
      <c r="L17344" s="8">
        <f t="shared" si="541"/>
        <v>0.13580909090909091</v>
      </c>
    </row>
    <row r="17345" spans="1:12" x14ac:dyDescent="0.25">
      <c r="A17345" s="3">
        <v>42550</v>
      </c>
      <c r="B17345" s="4">
        <v>0.65625</v>
      </c>
      <c r="C17345" s="1">
        <v>2817.0234253049753</v>
      </c>
      <c r="D17345" s="5">
        <f t="shared" si="540"/>
        <v>0.45969703415551161</v>
      </c>
      <c r="E17345" s="7">
        <v>5542</v>
      </c>
      <c r="F17345" s="7">
        <v>20152</v>
      </c>
      <c r="G17345" s="7">
        <v>2267</v>
      </c>
      <c r="H17345" s="7">
        <v>1511</v>
      </c>
      <c r="K17345" s="8">
        <v>5.5419999999999998</v>
      </c>
      <c r="L17345" s="8">
        <f t="shared" si="541"/>
        <v>5.038181818181818E-2</v>
      </c>
    </row>
    <row r="17346" spans="1:12" x14ac:dyDescent="0.25">
      <c r="A17346" s="3">
        <v>42550</v>
      </c>
      <c r="B17346" s="4">
        <v>0.66666666666666663</v>
      </c>
      <c r="C17346" s="1">
        <v>2753.1493405618044</v>
      </c>
      <c r="D17346" s="5">
        <f t="shared" si="540"/>
        <v>0.44927371745460254</v>
      </c>
      <c r="E17346" s="7">
        <v>3182</v>
      </c>
      <c r="F17346" s="7">
        <v>11572</v>
      </c>
      <c r="G17346" s="7">
        <v>1302</v>
      </c>
      <c r="H17346" s="6" t="s">
        <v>576</v>
      </c>
      <c r="K17346" s="8">
        <v>3.1819999999999999</v>
      </c>
      <c r="L17346" s="8">
        <f t="shared" si="541"/>
        <v>2.8927272727272725E-2</v>
      </c>
    </row>
    <row r="17347" spans="1:12" x14ac:dyDescent="0.25">
      <c r="A17347" s="3">
        <v>42550</v>
      </c>
      <c r="B17347" s="4">
        <v>0.67708333333333337</v>
      </c>
      <c r="C17347" s="1">
        <v>2727.5993008148075</v>
      </c>
      <c r="D17347" s="5">
        <f t="shared" ref="D17347:D17410" si="542">C17347/6128</f>
        <v>0.44510432454549731</v>
      </c>
      <c r="E17347" s="7">
        <v>2702</v>
      </c>
      <c r="F17347" s="7">
        <v>9824</v>
      </c>
      <c r="G17347" s="7">
        <v>1105</v>
      </c>
      <c r="H17347" s="6" t="s">
        <v>422</v>
      </c>
      <c r="K17347" s="8">
        <v>2.702</v>
      </c>
      <c r="L17347" s="8">
        <f t="shared" ref="L17347:L17410" si="543">K17347/110</f>
        <v>2.4563636363636364E-2</v>
      </c>
    </row>
    <row r="17348" spans="1:12" x14ac:dyDescent="0.25">
      <c r="A17348" s="3">
        <v>42550</v>
      </c>
      <c r="B17348" s="4">
        <v>0.6875</v>
      </c>
      <c r="C17348" s="1">
        <v>2652.9291359180324</v>
      </c>
      <c r="D17348" s="5">
        <f t="shared" si="542"/>
        <v>0.43291924541743348</v>
      </c>
      <c r="E17348" s="7">
        <v>3590</v>
      </c>
      <c r="F17348" s="7">
        <v>13056</v>
      </c>
      <c r="G17348" s="7">
        <v>1469</v>
      </c>
      <c r="H17348" s="6" t="s">
        <v>299</v>
      </c>
      <c r="K17348" s="8">
        <v>3.59</v>
      </c>
      <c r="L17348" s="8">
        <f t="shared" si="543"/>
        <v>3.2636363636363637E-2</v>
      </c>
    </row>
    <row r="17349" spans="1:12" x14ac:dyDescent="0.25">
      <c r="A17349" s="3">
        <v>42550</v>
      </c>
      <c r="B17349" s="4">
        <v>0.69791666666666663</v>
      </c>
      <c r="C17349" s="1">
        <v>2630.7270464363432</v>
      </c>
      <c r="D17349" s="5">
        <f t="shared" si="542"/>
        <v>0.42929618903987327</v>
      </c>
      <c r="E17349" s="7">
        <v>1158</v>
      </c>
      <c r="F17349" s="7">
        <v>4212</v>
      </c>
      <c r="G17349" s="6" t="s">
        <v>287</v>
      </c>
      <c r="H17349" s="6" t="s">
        <v>94</v>
      </c>
      <c r="K17349" s="8">
        <v>1.1579999999999999</v>
      </c>
      <c r="L17349" s="8">
        <f t="shared" si="543"/>
        <v>1.0527272727272727E-2</v>
      </c>
    </row>
    <row r="17350" spans="1:12" x14ac:dyDescent="0.25">
      <c r="A17350" s="3">
        <v>42550</v>
      </c>
      <c r="B17350" s="4">
        <v>0.70833333333333337</v>
      </c>
      <c r="C17350" s="1">
        <v>2501.6772174473622</v>
      </c>
      <c r="D17350" s="5">
        <f t="shared" si="542"/>
        <v>0.40823714383932153</v>
      </c>
      <c r="E17350" s="6" t="s">
        <v>67</v>
      </c>
      <c r="F17350" s="6" t="s">
        <v>584</v>
      </c>
      <c r="G17350" s="6" t="s">
        <v>119</v>
      </c>
      <c r="H17350" s="6" t="s">
        <v>933</v>
      </c>
      <c r="K17350" s="8">
        <v>2.1900000000000001E-4</v>
      </c>
      <c r="L17350" s="8">
        <f t="shared" si="543"/>
        <v>1.9909090909090908E-6</v>
      </c>
    </row>
    <row r="17351" spans="1:12" x14ac:dyDescent="0.25">
      <c r="A17351" s="3">
        <v>42550</v>
      </c>
      <c r="B17351" s="4">
        <v>0.71875</v>
      </c>
      <c r="C17351" s="1">
        <v>2379.4798571732285</v>
      </c>
      <c r="D17351" s="5">
        <f t="shared" si="542"/>
        <v>0.3882963213402788</v>
      </c>
      <c r="E17351" s="6" t="s">
        <v>158</v>
      </c>
      <c r="F17351" s="6" t="s">
        <v>333</v>
      </c>
      <c r="G17351" s="6" t="s">
        <v>673</v>
      </c>
      <c r="H17351" s="6" t="s">
        <v>65</v>
      </c>
      <c r="K17351" s="8">
        <v>1.6100000000000001E-4</v>
      </c>
      <c r="L17351" s="8">
        <f t="shared" si="543"/>
        <v>1.4636363636363637E-6</v>
      </c>
    </row>
    <row r="17352" spans="1:12" x14ac:dyDescent="0.25">
      <c r="A17352" s="3">
        <v>42550</v>
      </c>
      <c r="B17352" s="4">
        <v>0.72916666666666663</v>
      </c>
      <c r="C17352" s="1">
        <v>2376.6893839615918</v>
      </c>
      <c r="D17352" s="5">
        <f t="shared" si="542"/>
        <v>0.38784095691279241</v>
      </c>
      <c r="E17352" s="6" t="s">
        <v>161</v>
      </c>
      <c r="F17352" s="6" t="s">
        <v>598</v>
      </c>
      <c r="G17352" s="6" t="s">
        <v>666</v>
      </c>
      <c r="H17352" s="6" t="s">
        <v>931</v>
      </c>
      <c r="K17352" s="8">
        <v>8.2999999999999998E-5</v>
      </c>
      <c r="L17352" s="8">
        <f t="shared" si="543"/>
        <v>7.5454545454545456E-7</v>
      </c>
    </row>
    <row r="17353" spans="1:12" x14ac:dyDescent="0.25">
      <c r="A17353" s="3">
        <v>42550</v>
      </c>
      <c r="B17353" s="4">
        <v>0.73958333333333337</v>
      </c>
      <c r="C17353" s="1">
        <v>2348.4294987560065</v>
      </c>
      <c r="D17353" s="5">
        <f t="shared" si="542"/>
        <v>0.38322935684660681</v>
      </c>
      <c r="E17353" s="6" t="s">
        <v>4</v>
      </c>
      <c r="F17353" s="6" t="s">
        <v>4</v>
      </c>
      <c r="G17353" s="6" t="s">
        <v>4</v>
      </c>
      <c r="H17353" s="6" t="s">
        <v>4</v>
      </c>
      <c r="K17353" s="8">
        <v>0</v>
      </c>
      <c r="L17353" s="8">
        <f t="shared" si="543"/>
        <v>0</v>
      </c>
    </row>
    <row r="17354" spans="1:12" x14ac:dyDescent="0.25">
      <c r="A17354" s="3">
        <v>42550</v>
      </c>
      <c r="B17354" s="4">
        <v>0.75</v>
      </c>
      <c r="C17354" s="1">
        <v>2352.1022061043468</v>
      </c>
      <c r="D17354" s="5">
        <f t="shared" si="542"/>
        <v>0.38382868898569628</v>
      </c>
      <c r="E17354" s="6" t="s">
        <v>4</v>
      </c>
      <c r="F17354" s="6" t="s">
        <v>4</v>
      </c>
      <c r="G17354" s="6" t="s">
        <v>4</v>
      </c>
      <c r="H17354" s="6" t="s">
        <v>4</v>
      </c>
      <c r="K17354" s="8">
        <v>0</v>
      </c>
      <c r="L17354" s="8">
        <f t="shared" si="543"/>
        <v>0</v>
      </c>
    </row>
    <row r="17355" spans="1:12" x14ac:dyDescent="0.25">
      <c r="A17355" s="3">
        <v>42550</v>
      </c>
      <c r="B17355" s="4">
        <v>0.76041666666666663</v>
      </c>
      <c r="C17355" s="1">
        <v>2316.2859322323184</v>
      </c>
      <c r="D17355" s="5">
        <f t="shared" si="542"/>
        <v>0.37798399677420341</v>
      </c>
      <c r="E17355" s="6" t="s">
        <v>4</v>
      </c>
      <c r="F17355" s="6" t="s">
        <v>4</v>
      </c>
      <c r="G17355" s="6" t="s">
        <v>4</v>
      </c>
      <c r="H17355" s="6" t="s">
        <v>4</v>
      </c>
      <c r="K17355" s="8">
        <v>0</v>
      </c>
      <c r="L17355" s="8">
        <f t="shared" si="543"/>
        <v>0</v>
      </c>
    </row>
    <row r="17356" spans="1:12" x14ac:dyDescent="0.25">
      <c r="A17356" s="3">
        <v>42550</v>
      </c>
      <c r="B17356" s="4">
        <v>0.77083333333333337</v>
      </c>
      <c r="C17356" s="1">
        <v>2266.866769154281</v>
      </c>
      <c r="D17356" s="5">
        <f t="shared" si="542"/>
        <v>0.36991951193770906</v>
      </c>
      <c r="E17356" s="6" t="s">
        <v>4</v>
      </c>
      <c r="F17356" s="6" t="s">
        <v>4</v>
      </c>
      <c r="G17356" s="6" t="s">
        <v>4</v>
      </c>
      <c r="H17356" s="6" t="s">
        <v>4</v>
      </c>
      <c r="K17356" s="8">
        <v>0</v>
      </c>
      <c r="L17356" s="8">
        <f t="shared" si="543"/>
        <v>0</v>
      </c>
    </row>
    <row r="17357" spans="1:12" x14ac:dyDescent="0.25">
      <c r="A17357" s="3">
        <v>42550</v>
      </c>
      <c r="B17357" s="4">
        <v>0.78125</v>
      </c>
      <c r="C17357" s="1">
        <v>2192.0250986972605</v>
      </c>
      <c r="D17357" s="5">
        <f t="shared" si="542"/>
        <v>0.35770644560986625</v>
      </c>
      <c r="E17357" s="6" t="s">
        <v>4</v>
      </c>
      <c r="F17357" s="6" t="s">
        <v>4</v>
      </c>
      <c r="G17357" s="6" t="s">
        <v>4</v>
      </c>
      <c r="H17357" s="6" t="s">
        <v>4</v>
      </c>
      <c r="K17357" s="8">
        <v>0</v>
      </c>
      <c r="L17357" s="8">
        <f t="shared" si="543"/>
        <v>0</v>
      </c>
    </row>
    <row r="17358" spans="1:12" x14ac:dyDescent="0.25">
      <c r="A17358" s="3">
        <v>42550</v>
      </c>
      <c r="B17358" s="4">
        <v>0.79166666666666663</v>
      </c>
      <c r="C17358" s="1">
        <v>2149.6245045797796</v>
      </c>
      <c r="D17358" s="5">
        <f t="shared" si="542"/>
        <v>0.35078728860636088</v>
      </c>
      <c r="E17358" s="6" t="s">
        <v>4</v>
      </c>
      <c r="F17358" s="6" t="s">
        <v>4</v>
      </c>
      <c r="G17358" s="6" t="s">
        <v>4</v>
      </c>
      <c r="H17358" s="6" t="s">
        <v>4</v>
      </c>
      <c r="K17358" s="8">
        <v>0</v>
      </c>
      <c r="L17358" s="8">
        <f t="shared" si="543"/>
        <v>0</v>
      </c>
    </row>
    <row r="17359" spans="1:12" x14ac:dyDescent="0.25">
      <c r="A17359" s="3">
        <v>42550</v>
      </c>
      <c r="B17359" s="4">
        <v>0.80208333333333337</v>
      </c>
      <c r="C17359" s="1">
        <v>2097.3479727392764</v>
      </c>
      <c r="D17359" s="5">
        <f t="shared" si="542"/>
        <v>0.34225652296659209</v>
      </c>
      <c r="E17359" s="6" t="s">
        <v>4</v>
      </c>
      <c r="F17359" s="6" t="s">
        <v>4</v>
      </c>
      <c r="G17359" s="6" t="s">
        <v>4</v>
      </c>
      <c r="H17359" s="6" t="s">
        <v>4</v>
      </c>
      <c r="K17359" s="8">
        <v>0</v>
      </c>
      <c r="L17359" s="8">
        <f t="shared" si="543"/>
        <v>0</v>
      </c>
    </row>
    <row r="17360" spans="1:12" x14ac:dyDescent="0.25">
      <c r="A17360" s="3">
        <v>42550</v>
      </c>
      <c r="B17360" s="4">
        <v>0.8125</v>
      </c>
      <c r="C17360" s="1">
        <v>2093.6198153418336</v>
      </c>
      <c r="D17360" s="5">
        <f t="shared" si="542"/>
        <v>0.34164814219024697</v>
      </c>
      <c r="E17360" s="6" t="s">
        <v>4</v>
      </c>
      <c r="F17360" s="6" t="s">
        <v>4</v>
      </c>
      <c r="G17360" s="6" t="s">
        <v>4</v>
      </c>
      <c r="H17360" s="6" t="s">
        <v>4</v>
      </c>
      <c r="K17360" s="8">
        <v>0</v>
      </c>
      <c r="L17360" s="8">
        <f t="shared" si="543"/>
        <v>0</v>
      </c>
    </row>
    <row r="17361" spans="1:12" x14ac:dyDescent="0.25">
      <c r="A17361" s="3">
        <v>42550</v>
      </c>
      <c r="B17361" s="4">
        <v>0.82291666666666663</v>
      </c>
      <c r="C17361" s="1">
        <v>2015.1964030917527</v>
      </c>
      <c r="D17361" s="5">
        <f t="shared" si="542"/>
        <v>0.32885058797189176</v>
      </c>
      <c r="E17361" s="6" t="s">
        <v>4</v>
      </c>
      <c r="F17361" s="6" t="s">
        <v>4</v>
      </c>
      <c r="G17361" s="6" t="s">
        <v>4</v>
      </c>
      <c r="H17361" s="6" t="s">
        <v>4</v>
      </c>
      <c r="K17361" s="8">
        <v>0</v>
      </c>
      <c r="L17361" s="8">
        <f t="shared" si="543"/>
        <v>0</v>
      </c>
    </row>
    <row r="17362" spans="1:12" x14ac:dyDescent="0.25">
      <c r="A17362" s="3">
        <v>42550</v>
      </c>
      <c r="B17362" s="4">
        <v>0.83333333333333337</v>
      </c>
      <c r="C17362" s="1">
        <v>2006.7315142936138</v>
      </c>
      <c r="D17362" s="5">
        <f t="shared" si="542"/>
        <v>0.32746924188864457</v>
      </c>
      <c r="E17362" s="6" t="s">
        <v>4</v>
      </c>
      <c r="F17362" s="6" t="s">
        <v>4</v>
      </c>
      <c r="G17362" s="6" t="s">
        <v>4</v>
      </c>
      <c r="H17362" s="6" t="s">
        <v>4</v>
      </c>
      <c r="K17362" s="8">
        <v>0</v>
      </c>
      <c r="L17362" s="8">
        <f t="shared" si="543"/>
        <v>0</v>
      </c>
    </row>
    <row r="17363" spans="1:12" x14ac:dyDescent="0.25">
      <c r="A17363" s="3">
        <v>42550</v>
      </c>
      <c r="B17363" s="4">
        <v>0.84375</v>
      </c>
      <c r="C17363" s="1">
        <v>1908.2545105655956</v>
      </c>
      <c r="D17363" s="5">
        <f t="shared" si="542"/>
        <v>0.31139923475287135</v>
      </c>
      <c r="E17363" s="6" t="s">
        <v>4</v>
      </c>
      <c r="F17363" s="6" t="s">
        <v>4</v>
      </c>
      <c r="G17363" s="6" t="s">
        <v>4</v>
      </c>
      <c r="H17363" s="6" t="s">
        <v>4</v>
      </c>
      <c r="K17363" s="8">
        <v>0</v>
      </c>
      <c r="L17363" s="8">
        <f t="shared" si="543"/>
        <v>0</v>
      </c>
    </row>
    <row r="17364" spans="1:12" x14ac:dyDescent="0.25">
      <c r="A17364" s="3">
        <v>42550</v>
      </c>
      <c r="B17364" s="4">
        <v>0.85416666666666663</v>
      </c>
      <c r="C17364" s="1">
        <v>1871.9011404199916</v>
      </c>
      <c r="D17364" s="5">
        <f t="shared" si="542"/>
        <v>0.30546689628263574</v>
      </c>
      <c r="E17364" s="6" t="s">
        <v>4</v>
      </c>
      <c r="F17364" s="6" t="s">
        <v>4</v>
      </c>
      <c r="G17364" s="6" t="s">
        <v>4</v>
      </c>
      <c r="H17364" s="6" t="s">
        <v>4</v>
      </c>
      <c r="K17364" s="8">
        <v>0</v>
      </c>
      <c r="L17364" s="8">
        <f t="shared" si="543"/>
        <v>0</v>
      </c>
    </row>
    <row r="17365" spans="1:12" x14ac:dyDescent="0.25">
      <c r="A17365" s="3">
        <v>42550</v>
      </c>
      <c r="B17365" s="4">
        <v>0.86458333333333337</v>
      </c>
      <c r="C17365" s="1">
        <v>1791.2929556178219</v>
      </c>
      <c r="D17365" s="5">
        <f t="shared" si="542"/>
        <v>0.29231281912823465</v>
      </c>
      <c r="E17365" s="6" t="s">
        <v>4</v>
      </c>
      <c r="F17365" s="6" t="s">
        <v>4</v>
      </c>
      <c r="G17365" s="6" t="s">
        <v>4</v>
      </c>
      <c r="H17365" s="6" t="s">
        <v>4</v>
      </c>
      <c r="K17365" s="8">
        <v>0</v>
      </c>
      <c r="L17365" s="8">
        <f t="shared" si="543"/>
        <v>0</v>
      </c>
    </row>
    <row r="17366" spans="1:12" x14ac:dyDescent="0.25">
      <c r="A17366" s="3">
        <v>42550</v>
      </c>
      <c r="B17366" s="4">
        <v>0.875</v>
      </c>
      <c r="C17366" s="1">
        <v>1777.4923648296137</v>
      </c>
      <c r="D17366" s="5">
        <f t="shared" si="542"/>
        <v>0.29006076449569412</v>
      </c>
      <c r="E17366" s="6" t="s">
        <v>4</v>
      </c>
      <c r="F17366" s="6" t="s">
        <v>4</v>
      </c>
      <c r="G17366" s="6" t="s">
        <v>4</v>
      </c>
      <c r="H17366" s="6" t="s">
        <v>4</v>
      </c>
      <c r="K17366" s="8">
        <v>0</v>
      </c>
      <c r="L17366" s="8">
        <f t="shared" si="543"/>
        <v>0</v>
      </c>
    </row>
    <row r="17367" spans="1:12" x14ac:dyDescent="0.25">
      <c r="A17367" s="3">
        <v>42550</v>
      </c>
      <c r="B17367" s="4">
        <v>0.88541666666666663</v>
      </c>
      <c r="C17367" s="1">
        <v>1737.9516354454886</v>
      </c>
      <c r="D17367" s="5">
        <f t="shared" si="542"/>
        <v>0.28360829560141787</v>
      </c>
      <c r="E17367" s="6" t="s">
        <v>4</v>
      </c>
      <c r="F17367" s="6" t="s">
        <v>4</v>
      </c>
      <c r="G17367" s="6" t="s">
        <v>4</v>
      </c>
      <c r="H17367" s="6" t="s">
        <v>4</v>
      </c>
      <c r="K17367" s="8">
        <v>0</v>
      </c>
      <c r="L17367" s="8">
        <f t="shared" si="543"/>
        <v>0</v>
      </c>
    </row>
    <row r="17368" spans="1:12" x14ac:dyDescent="0.25">
      <c r="A17368" s="3">
        <v>42550</v>
      </c>
      <c r="B17368" s="4">
        <v>0.89583333333333337</v>
      </c>
      <c r="C17368" s="1">
        <v>1714.2416870413842</v>
      </c>
      <c r="D17368" s="5">
        <f t="shared" si="542"/>
        <v>0.27973917869474285</v>
      </c>
      <c r="E17368" s="6" t="s">
        <v>4</v>
      </c>
      <c r="F17368" s="6" t="s">
        <v>4</v>
      </c>
      <c r="G17368" s="6" t="s">
        <v>4</v>
      </c>
      <c r="H17368" s="6" t="s">
        <v>4</v>
      </c>
      <c r="K17368" s="8">
        <v>0</v>
      </c>
      <c r="L17368" s="8">
        <f t="shared" si="543"/>
        <v>0</v>
      </c>
    </row>
    <row r="17369" spans="1:12" x14ac:dyDescent="0.25">
      <c r="A17369" s="3">
        <v>42550</v>
      </c>
      <c r="B17369" s="4">
        <v>0.90625</v>
      </c>
      <c r="C17369" s="1">
        <v>1719.670114794628</v>
      </c>
      <c r="D17369" s="5">
        <f t="shared" si="542"/>
        <v>0.28062501873280482</v>
      </c>
      <c r="E17369" s="6" t="s">
        <v>4</v>
      </c>
      <c r="F17369" s="6" t="s">
        <v>4</v>
      </c>
      <c r="G17369" s="6" t="s">
        <v>4</v>
      </c>
      <c r="H17369" s="6" t="s">
        <v>4</v>
      </c>
      <c r="K17369" s="8">
        <v>0</v>
      </c>
      <c r="L17369" s="8">
        <f t="shared" si="543"/>
        <v>0</v>
      </c>
    </row>
    <row r="17370" spans="1:12" x14ac:dyDescent="0.25">
      <c r="A17370" s="3">
        <v>42550</v>
      </c>
      <c r="B17370" s="4">
        <v>0.91666666666666663</v>
      </c>
      <c r="C17370" s="1">
        <v>1665.1951201275338</v>
      </c>
      <c r="D17370" s="5">
        <f t="shared" si="542"/>
        <v>0.27173549610436254</v>
      </c>
      <c r="E17370" s="6" t="s">
        <v>4</v>
      </c>
      <c r="F17370" s="6" t="s">
        <v>4</v>
      </c>
      <c r="G17370" s="6" t="s">
        <v>4</v>
      </c>
      <c r="H17370" s="6" t="s">
        <v>4</v>
      </c>
      <c r="K17370" s="8">
        <v>0</v>
      </c>
      <c r="L17370" s="8">
        <f t="shared" si="543"/>
        <v>0</v>
      </c>
    </row>
    <row r="17371" spans="1:12" x14ac:dyDescent="0.25">
      <c r="A17371" s="3">
        <v>42550</v>
      </c>
      <c r="B17371" s="4">
        <v>0.92708333333333337</v>
      </c>
      <c r="C17371" s="1">
        <v>1650.5640483241853</v>
      </c>
      <c r="D17371" s="5">
        <f t="shared" si="542"/>
        <v>0.26934791911295453</v>
      </c>
      <c r="E17371" s="6" t="s">
        <v>4</v>
      </c>
      <c r="F17371" s="6" t="s">
        <v>4</v>
      </c>
      <c r="G17371" s="6" t="s">
        <v>4</v>
      </c>
      <c r="H17371" s="6" t="s">
        <v>4</v>
      </c>
      <c r="K17371" s="8">
        <v>0</v>
      </c>
      <c r="L17371" s="8">
        <f t="shared" si="543"/>
        <v>0</v>
      </c>
    </row>
    <row r="17372" spans="1:12" x14ac:dyDescent="0.25">
      <c r="A17372" s="3">
        <v>42550</v>
      </c>
      <c r="B17372" s="4">
        <v>0.9375</v>
      </c>
      <c r="C17372" s="1">
        <v>1581.4322422802597</v>
      </c>
      <c r="D17372" s="5">
        <f t="shared" si="542"/>
        <v>0.25806661917106066</v>
      </c>
      <c r="E17372" s="6" t="s">
        <v>4</v>
      </c>
      <c r="F17372" s="6" t="s">
        <v>4</v>
      </c>
      <c r="G17372" s="6" t="s">
        <v>4</v>
      </c>
      <c r="H17372" s="6" t="s">
        <v>4</v>
      </c>
      <c r="K17372" s="8">
        <v>0</v>
      </c>
      <c r="L17372" s="8">
        <f t="shared" si="543"/>
        <v>0</v>
      </c>
    </row>
    <row r="17373" spans="1:12" x14ac:dyDescent="0.25">
      <c r="A17373" s="3">
        <v>42550</v>
      </c>
      <c r="B17373" s="4">
        <v>0.94791666666666663</v>
      </c>
      <c r="C17373" s="1">
        <v>1590.8866224046569</v>
      </c>
      <c r="D17373" s="5">
        <f t="shared" si="542"/>
        <v>0.25960943577099493</v>
      </c>
      <c r="E17373" s="6" t="s">
        <v>4</v>
      </c>
      <c r="F17373" s="6" t="s">
        <v>4</v>
      </c>
      <c r="G17373" s="6" t="s">
        <v>4</v>
      </c>
      <c r="H17373" s="6" t="s">
        <v>4</v>
      </c>
      <c r="K17373" s="8">
        <v>0</v>
      </c>
      <c r="L17373" s="8">
        <f t="shared" si="543"/>
        <v>0</v>
      </c>
    </row>
    <row r="17374" spans="1:12" x14ac:dyDescent="0.25">
      <c r="A17374" s="3">
        <v>42550</v>
      </c>
      <c r="B17374" s="4">
        <v>0.95833333333333337</v>
      </c>
      <c r="C17374" s="1">
        <v>1520.2130361554289</v>
      </c>
      <c r="D17374" s="5">
        <f t="shared" si="542"/>
        <v>0.24807653984259609</v>
      </c>
      <c r="E17374" s="6" t="s">
        <v>4</v>
      </c>
      <c r="F17374" s="6" t="s">
        <v>4</v>
      </c>
      <c r="G17374" s="6" t="s">
        <v>4</v>
      </c>
      <c r="H17374" s="6" t="s">
        <v>4</v>
      </c>
      <c r="K17374" s="8">
        <v>0</v>
      </c>
      <c r="L17374" s="8">
        <f t="shared" si="543"/>
        <v>0</v>
      </c>
    </row>
    <row r="17375" spans="1:12" x14ac:dyDescent="0.25">
      <c r="A17375" s="3">
        <v>42550</v>
      </c>
      <c r="B17375" s="4">
        <v>0.96875</v>
      </c>
      <c r="C17375" s="1">
        <v>1450.5059391835332</v>
      </c>
      <c r="D17375" s="5">
        <f t="shared" si="542"/>
        <v>0.23670136083282201</v>
      </c>
      <c r="E17375" s="6" t="s">
        <v>4</v>
      </c>
      <c r="F17375" s="6" t="s">
        <v>4</v>
      </c>
      <c r="G17375" s="6" t="s">
        <v>4</v>
      </c>
      <c r="H17375" s="6" t="s">
        <v>4</v>
      </c>
      <c r="K17375" s="8">
        <v>0</v>
      </c>
      <c r="L17375" s="8">
        <f t="shared" si="543"/>
        <v>0</v>
      </c>
    </row>
    <row r="17376" spans="1:12" x14ac:dyDescent="0.25">
      <c r="A17376" s="3">
        <v>42550</v>
      </c>
      <c r="B17376" s="4">
        <v>0.97916666666666663</v>
      </c>
      <c r="C17376" s="1">
        <v>1431.1611736942539</v>
      </c>
      <c r="D17376" s="5">
        <f t="shared" si="542"/>
        <v>0.23354457795271766</v>
      </c>
      <c r="E17376" s="6" t="s">
        <v>4</v>
      </c>
      <c r="F17376" s="6" t="s">
        <v>4</v>
      </c>
      <c r="G17376" s="6" t="s">
        <v>4</v>
      </c>
      <c r="H17376" s="6" t="s">
        <v>4</v>
      </c>
      <c r="K17376" s="8">
        <v>0</v>
      </c>
      <c r="L17376" s="8">
        <f t="shared" si="543"/>
        <v>0</v>
      </c>
    </row>
    <row r="17377" spans="1:12" x14ac:dyDescent="0.25">
      <c r="A17377" s="3">
        <v>42550</v>
      </c>
      <c r="B17377" s="4">
        <v>0.98958333333333337</v>
      </c>
      <c r="C17377" s="1">
        <v>1437.4802446552083</v>
      </c>
      <c r="D17377" s="5">
        <f t="shared" si="542"/>
        <v>0.23457575793981858</v>
      </c>
      <c r="E17377" s="6" t="s">
        <v>4</v>
      </c>
      <c r="F17377" s="6" t="s">
        <v>4</v>
      </c>
      <c r="G17377" s="6" t="s">
        <v>4</v>
      </c>
      <c r="H17377" s="6" t="s">
        <v>4</v>
      </c>
      <c r="K17377" s="8">
        <v>0</v>
      </c>
      <c r="L17377" s="8">
        <f t="shared" si="543"/>
        <v>0</v>
      </c>
    </row>
    <row r="17378" spans="1:12" x14ac:dyDescent="0.25">
      <c r="A17378" s="3">
        <v>42551</v>
      </c>
      <c r="B17378" s="4">
        <v>0</v>
      </c>
      <c r="C17378" s="1">
        <v>1428.9051425356513</v>
      </c>
      <c r="D17378" s="5">
        <f t="shared" si="542"/>
        <v>0.2331764266539901</v>
      </c>
      <c r="E17378" s="6" t="s">
        <v>4</v>
      </c>
      <c r="F17378" s="6" t="s">
        <v>4</v>
      </c>
      <c r="G17378" s="6" t="s">
        <v>4</v>
      </c>
      <c r="H17378" s="6" t="s">
        <v>4</v>
      </c>
      <c r="K17378" s="8">
        <v>0</v>
      </c>
      <c r="L17378" s="8">
        <f t="shared" si="543"/>
        <v>0</v>
      </c>
    </row>
    <row r="17379" spans="1:12" x14ac:dyDescent="0.25">
      <c r="A17379" s="3">
        <v>42551</v>
      </c>
      <c r="B17379" s="4">
        <v>1.0416666666666666E-2</v>
      </c>
      <c r="C17379" s="1">
        <v>1432.587893490532</v>
      </c>
      <c r="D17379" s="5">
        <f t="shared" si="542"/>
        <v>0.23377739776281528</v>
      </c>
      <c r="E17379" s="6" t="s">
        <v>4</v>
      </c>
      <c r="F17379" s="6" t="s">
        <v>4</v>
      </c>
      <c r="G17379" s="6" t="s">
        <v>4</v>
      </c>
      <c r="H17379" s="6" t="s">
        <v>4</v>
      </c>
      <c r="K17379" s="8">
        <v>0</v>
      </c>
      <c r="L17379" s="8">
        <f t="shared" si="543"/>
        <v>0</v>
      </c>
    </row>
    <row r="17380" spans="1:12" x14ac:dyDescent="0.25">
      <c r="A17380" s="3">
        <v>42551</v>
      </c>
      <c r="B17380" s="4">
        <v>2.0833333333333332E-2</v>
      </c>
      <c r="C17380" s="1">
        <v>1399.3550465702015</v>
      </c>
      <c r="D17380" s="5">
        <f t="shared" si="542"/>
        <v>0.22835428305649502</v>
      </c>
      <c r="E17380" s="6" t="s">
        <v>4</v>
      </c>
      <c r="F17380" s="6" t="s">
        <v>4</v>
      </c>
      <c r="G17380" s="6" t="s">
        <v>4</v>
      </c>
      <c r="H17380" s="6" t="s">
        <v>4</v>
      </c>
      <c r="K17380" s="8">
        <v>0</v>
      </c>
      <c r="L17380" s="8">
        <f t="shared" si="543"/>
        <v>0</v>
      </c>
    </row>
    <row r="17381" spans="1:12" x14ac:dyDescent="0.25">
      <c r="A17381" s="3">
        <v>42551</v>
      </c>
      <c r="B17381" s="4">
        <v>3.125E-2</v>
      </c>
      <c r="C17381" s="1">
        <v>1360.0966454727595</v>
      </c>
      <c r="D17381" s="5">
        <f t="shared" si="542"/>
        <v>0.22194788601056781</v>
      </c>
      <c r="E17381" s="6" t="s">
        <v>4</v>
      </c>
      <c r="F17381" s="6" t="s">
        <v>4</v>
      </c>
      <c r="G17381" s="6" t="s">
        <v>4</v>
      </c>
      <c r="H17381" s="6" t="s">
        <v>4</v>
      </c>
      <c r="K17381" s="8">
        <v>0</v>
      </c>
      <c r="L17381" s="8">
        <f t="shared" si="543"/>
        <v>0</v>
      </c>
    </row>
    <row r="17382" spans="1:12" x14ac:dyDescent="0.25">
      <c r="A17382" s="3">
        <v>42551</v>
      </c>
      <c r="B17382" s="4">
        <v>4.1666666666666664E-2</v>
      </c>
      <c r="C17382" s="1">
        <v>1344.4068185228243</v>
      </c>
      <c r="D17382" s="5">
        <f t="shared" si="542"/>
        <v>0.21938753565972982</v>
      </c>
      <c r="E17382" s="6" t="s">
        <v>4</v>
      </c>
      <c r="F17382" s="6" t="s">
        <v>4</v>
      </c>
      <c r="G17382" s="6" t="s">
        <v>4</v>
      </c>
      <c r="H17382" s="6" t="s">
        <v>4</v>
      </c>
      <c r="K17382" s="8">
        <v>0</v>
      </c>
      <c r="L17382" s="8">
        <f t="shared" si="543"/>
        <v>0</v>
      </c>
    </row>
    <row r="17383" spans="1:12" x14ac:dyDescent="0.25">
      <c r="A17383" s="3">
        <v>42551</v>
      </c>
      <c r="B17383" s="4">
        <v>5.2083333333333336E-2</v>
      </c>
      <c r="C17383" s="1">
        <v>1315.9809095531002</v>
      </c>
      <c r="D17383" s="5">
        <f t="shared" si="542"/>
        <v>0.2147488429427383</v>
      </c>
      <c r="E17383" s="6" t="s">
        <v>4</v>
      </c>
      <c r="F17383" s="6" t="s">
        <v>4</v>
      </c>
      <c r="G17383" s="6" t="s">
        <v>4</v>
      </c>
      <c r="H17383" s="6" t="s">
        <v>4</v>
      </c>
      <c r="K17383" s="8">
        <v>0</v>
      </c>
      <c r="L17383" s="8">
        <f t="shared" si="543"/>
        <v>0</v>
      </c>
    </row>
    <row r="17384" spans="1:12" x14ac:dyDescent="0.25">
      <c r="A17384" s="3">
        <v>42551</v>
      </c>
      <c r="B17384" s="4">
        <v>6.25E-2</v>
      </c>
      <c r="C17384" s="1">
        <v>1300.1366276860949</v>
      </c>
      <c r="D17384" s="5">
        <f t="shared" si="542"/>
        <v>0.21216328780778312</v>
      </c>
      <c r="E17384" s="6" t="s">
        <v>4</v>
      </c>
      <c r="F17384" s="6" t="s">
        <v>4</v>
      </c>
      <c r="G17384" s="6" t="s">
        <v>4</v>
      </c>
      <c r="H17384" s="6" t="s">
        <v>4</v>
      </c>
      <c r="K17384" s="8">
        <v>0</v>
      </c>
      <c r="L17384" s="8">
        <f t="shared" si="543"/>
        <v>0</v>
      </c>
    </row>
    <row r="17385" spans="1:12" x14ac:dyDescent="0.25">
      <c r="A17385" s="3">
        <v>42551</v>
      </c>
      <c r="B17385" s="4">
        <v>7.2916666666666671E-2</v>
      </c>
      <c r="C17385" s="1">
        <v>1263.3556245771535</v>
      </c>
      <c r="D17385" s="5">
        <f t="shared" si="542"/>
        <v>0.20616116589052766</v>
      </c>
      <c r="E17385" s="6" t="s">
        <v>4</v>
      </c>
      <c r="F17385" s="6" t="s">
        <v>4</v>
      </c>
      <c r="G17385" s="6" t="s">
        <v>4</v>
      </c>
      <c r="H17385" s="6" t="s">
        <v>4</v>
      </c>
      <c r="K17385" s="8">
        <v>0</v>
      </c>
      <c r="L17385" s="8">
        <f t="shared" si="543"/>
        <v>0</v>
      </c>
    </row>
    <row r="17386" spans="1:12" x14ac:dyDescent="0.25">
      <c r="A17386" s="3">
        <v>42551</v>
      </c>
      <c r="B17386" s="4">
        <v>8.3333333333333329E-2</v>
      </c>
      <c r="C17386" s="1">
        <v>1263.4346618154502</v>
      </c>
      <c r="D17386" s="5">
        <f t="shared" si="542"/>
        <v>0.20617406361218182</v>
      </c>
      <c r="E17386" s="6" t="s">
        <v>4</v>
      </c>
      <c r="F17386" s="6" t="s">
        <v>4</v>
      </c>
      <c r="G17386" s="6" t="s">
        <v>4</v>
      </c>
      <c r="H17386" s="6" t="s">
        <v>4</v>
      </c>
      <c r="K17386" s="8">
        <v>0</v>
      </c>
      <c r="L17386" s="8">
        <f t="shared" si="543"/>
        <v>0</v>
      </c>
    </row>
    <row r="17387" spans="1:12" x14ac:dyDescent="0.25">
      <c r="A17387" s="3">
        <v>42551</v>
      </c>
      <c r="B17387" s="4">
        <v>9.375E-2</v>
      </c>
      <c r="C17387" s="1">
        <v>1267.0104701780867</v>
      </c>
      <c r="D17387" s="5">
        <f t="shared" si="542"/>
        <v>0.20675758325360424</v>
      </c>
      <c r="E17387" s="6" t="s">
        <v>4</v>
      </c>
      <c r="F17387" s="6" t="s">
        <v>4</v>
      </c>
      <c r="G17387" s="6" t="s">
        <v>4</v>
      </c>
      <c r="H17387" s="6" t="s">
        <v>4</v>
      </c>
      <c r="K17387" s="8">
        <v>0</v>
      </c>
      <c r="L17387" s="8">
        <f t="shared" si="543"/>
        <v>0</v>
      </c>
    </row>
    <row r="17388" spans="1:12" x14ac:dyDescent="0.25">
      <c r="A17388" s="3">
        <v>42551</v>
      </c>
      <c r="B17388" s="4">
        <v>0.10416666666666667</v>
      </c>
      <c r="C17388" s="1">
        <v>1227.6641412501904</v>
      </c>
      <c r="D17388" s="5">
        <f t="shared" si="542"/>
        <v>0.20033683767137572</v>
      </c>
      <c r="E17388" s="6" t="s">
        <v>4</v>
      </c>
      <c r="F17388" s="6" t="s">
        <v>4</v>
      </c>
      <c r="G17388" s="6" t="s">
        <v>4</v>
      </c>
      <c r="H17388" s="6" t="s">
        <v>4</v>
      </c>
      <c r="K17388" s="8">
        <v>0</v>
      </c>
      <c r="L17388" s="8">
        <f t="shared" si="543"/>
        <v>0</v>
      </c>
    </row>
    <row r="17389" spans="1:12" x14ac:dyDescent="0.25">
      <c r="A17389" s="3">
        <v>42551</v>
      </c>
      <c r="B17389" s="4">
        <v>0.11458333333333333</v>
      </c>
      <c r="C17389" s="1">
        <v>1203.6571489570458</v>
      </c>
      <c r="D17389" s="5">
        <f t="shared" si="542"/>
        <v>0.19641924754520984</v>
      </c>
      <c r="E17389" s="6" t="s">
        <v>4</v>
      </c>
      <c r="F17389" s="6" t="s">
        <v>4</v>
      </c>
      <c r="G17389" s="6" t="s">
        <v>4</v>
      </c>
      <c r="H17389" s="6" t="s">
        <v>4</v>
      </c>
      <c r="K17389" s="8">
        <v>0</v>
      </c>
      <c r="L17389" s="8">
        <f t="shared" si="543"/>
        <v>0</v>
      </c>
    </row>
    <row r="17390" spans="1:12" x14ac:dyDescent="0.25">
      <c r="A17390" s="3">
        <v>42551</v>
      </c>
      <c r="B17390" s="4">
        <v>0.125</v>
      </c>
      <c r="C17390" s="1">
        <v>1193.1880805690992</v>
      </c>
      <c r="D17390" s="5">
        <f t="shared" si="542"/>
        <v>0.19471084865683733</v>
      </c>
      <c r="E17390" s="6" t="s">
        <v>4</v>
      </c>
      <c r="F17390" s="6" t="s">
        <v>4</v>
      </c>
      <c r="G17390" s="6" t="s">
        <v>4</v>
      </c>
      <c r="H17390" s="6" t="s">
        <v>4</v>
      </c>
      <c r="K17390" s="8">
        <v>0</v>
      </c>
      <c r="L17390" s="8">
        <f t="shared" si="543"/>
        <v>0</v>
      </c>
    </row>
    <row r="17391" spans="1:12" x14ac:dyDescent="0.25">
      <c r="A17391" s="3">
        <v>42551</v>
      </c>
      <c r="B17391" s="4">
        <v>0.13541666666666666</v>
      </c>
      <c r="C17391" s="1">
        <v>1210.0872191226474</v>
      </c>
      <c r="D17391" s="5">
        <f t="shared" si="542"/>
        <v>0.19746854097954428</v>
      </c>
      <c r="E17391" s="6" t="s">
        <v>4</v>
      </c>
      <c r="F17391" s="6" t="s">
        <v>4</v>
      </c>
      <c r="G17391" s="6" t="s">
        <v>4</v>
      </c>
      <c r="H17391" s="6" t="s">
        <v>4</v>
      </c>
      <c r="K17391" s="8">
        <v>0</v>
      </c>
      <c r="L17391" s="8">
        <f t="shared" si="543"/>
        <v>0</v>
      </c>
    </row>
    <row r="17392" spans="1:12" x14ac:dyDescent="0.25">
      <c r="A17392" s="3">
        <v>42551</v>
      </c>
      <c r="B17392" s="4">
        <v>0.14583333333333334</v>
      </c>
      <c r="C17392" s="1">
        <v>1190.6040957532521</v>
      </c>
      <c r="D17392" s="5">
        <f t="shared" si="542"/>
        <v>0.19428918011639232</v>
      </c>
      <c r="E17392" s="6" t="s">
        <v>4</v>
      </c>
      <c r="F17392" s="6" t="s">
        <v>4</v>
      </c>
      <c r="G17392" s="6" t="s">
        <v>4</v>
      </c>
      <c r="H17392" s="6" t="s">
        <v>4</v>
      </c>
      <c r="K17392" s="8">
        <v>0</v>
      </c>
      <c r="L17392" s="8">
        <f t="shared" si="543"/>
        <v>0</v>
      </c>
    </row>
    <row r="17393" spans="1:12" x14ac:dyDescent="0.25">
      <c r="A17393" s="3">
        <v>42551</v>
      </c>
      <c r="B17393" s="4">
        <v>0.15625</v>
      </c>
      <c r="C17393" s="1">
        <v>1188.5123134168266</v>
      </c>
      <c r="D17393" s="5">
        <f t="shared" si="542"/>
        <v>0.19394783182389469</v>
      </c>
      <c r="E17393" s="6" t="s">
        <v>4</v>
      </c>
      <c r="F17393" s="6" t="s">
        <v>4</v>
      </c>
      <c r="G17393" s="6" t="s">
        <v>4</v>
      </c>
      <c r="H17393" s="6" t="s">
        <v>4</v>
      </c>
      <c r="K17393" s="8">
        <v>0</v>
      </c>
      <c r="L17393" s="8">
        <f t="shared" si="543"/>
        <v>0</v>
      </c>
    </row>
    <row r="17394" spans="1:12" x14ac:dyDescent="0.25">
      <c r="A17394" s="3">
        <v>42551</v>
      </c>
      <c r="B17394" s="4">
        <v>0.16666666666666666</v>
      </c>
      <c r="C17394" s="1">
        <v>1193.058544008702</v>
      </c>
      <c r="D17394" s="5">
        <f t="shared" si="542"/>
        <v>0.19468971018418768</v>
      </c>
      <c r="E17394" s="6" t="s">
        <v>4</v>
      </c>
      <c r="F17394" s="6" t="s">
        <v>4</v>
      </c>
      <c r="G17394" s="6" t="s">
        <v>4</v>
      </c>
      <c r="H17394" s="6" t="s">
        <v>4</v>
      </c>
      <c r="K17394" s="8">
        <v>0</v>
      </c>
      <c r="L17394" s="8">
        <f t="shared" si="543"/>
        <v>0</v>
      </c>
    </row>
    <row r="17395" spans="1:12" x14ac:dyDescent="0.25">
      <c r="A17395" s="3">
        <v>42551</v>
      </c>
      <c r="B17395" s="4">
        <v>0.17708333333333334</v>
      </c>
      <c r="C17395" s="1">
        <v>1203.8650999802119</v>
      </c>
      <c r="D17395" s="5">
        <f t="shared" si="542"/>
        <v>0.19645318211165338</v>
      </c>
      <c r="E17395" s="6" t="s">
        <v>4</v>
      </c>
      <c r="F17395" s="6" t="s">
        <v>4</v>
      </c>
      <c r="G17395" s="6" t="s">
        <v>4</v>
      </c>
      <c r="H17395" s="6" t="s">
        <v>4</v>
      </c>
      <c r="K17395" s="8">
        <v>0</v>
      </c>
      <c r="L17395" s="8">
        <f t="shared" si="543"/>
        <v>0</v>
      </c>
    </row>
    <row r="17396" spans="1:12" x14ac:dyDescent="0.25">
      <c r="A17396" s="3">
        <v>42551</v>
      </c>
      <c r="B17396" s="4">
        <v>0.1875</v>
      </c>
      <c r="C17396" s="1">
        <v>1203.7808558420193</v>
      </c>
      <c r="D17396" s="5">
        <f t="shared" si="542"/>
        <v>0.19643943470006842</v>
      </c>
      <c r="E17396" s="6" t="s">
        <v>4</v>
      </c>
      <c r="F17396" s="6" t="s">
        <v>4</v>
      </c>
      <c r="G17396" s="6" t="s">
        <v>4</v>
      </c>
      <c r="H17396" s="6" t="s">
        <v>4</v>
      </c>
      <c r="K17396" s="8">
        <v>0</v>
      </c>
      <c r="L17396" s="8">
        <f t="shared" si="543"/>
        <v>0</v>
      </c>
    </row>
    <row r="17397" spans="1:12" x14ac:dyDescent="0.25">
      <c r="A17397" s="3">
        <v>42551</v>
      </c>
      <c r="B17397" s="4">
        <v>0.19791666666666666</v>
      </c>
      <c r="C17397" s="1">
        <v>1199.5804168800282</v>
      </c>
      <c r="D17397" s="5">
        <f t="shared" si="542"/>
        <v>0.19575398447781139</v>
      </c>
      <c r="E17397" s="6" t="s">
        <v>4</v>
      </c>
      <c r="F17397" s="6" t="s">
        <v>4</v>
      </c>
      <c r="G17397" s="6" t="s">
        <v>4</v>
      </c>
      <c r="H17397" s="6" t="s">
        <v>4</v>
      </c>
      <c r="K17397" s="8">
        <v>0</v>
      </c>
      <c r="L17397" s="8">
        <f t="shared" si="543"/>
        <v>0</v>
      </c>
    </row>
    <row r="17398" spans="1:12" x14ac:dyDescent="0.25">
      <c r="A17398" s="3">
        <v>42551</v>
      </c>
      <c r="B17398" s="4">
        <v>0.20833333333333334</v>
      </c>
      <c r="C17398" s="1">
        <v>1205.7299588920466</v>
      </c>
      <c r="D17398" s="5">
        <f t="shared" si="542"/>
        <v>0.19675749981919821</v>
      </c>
      <c r="E17398" s="6" t="s">
        <v>4</v>
      </c>
      <c r="F17398" s="6" t="s">
        <v>4</v>
      </c>
      <c r="G17398" s="6" t="s">
        <v>4</v>
      </c>
      <c r="H17398" s="6" t="s">
        <v>4</v>
      </c>
      <c r="K17398" s="8">
        <v>0</v>
      </c>
      <c r="L17398" s="8">
        <f t="shared" si="543"/>
        <v>0</v>
      </c>
    </row>
    <row r="17399" spans="1:12" x14ac:dyDescent="0.25">
      <c r="A17399" s="3">
        <v>42551</v>
      </c>
      <c r="B17399" s="4">
        <v>0.21875</v>
      </c>
      <c r="C17399" s="1">
        <v>1188.4297029428797</v>
      </c>
      <c r="D17399" s="5">
        <f t="shared" si="542"/>
        <v>0.19393435100242815</v>
      </c>
      <c r="E17399" s="6" t="s">
        <v>4</v>
      </c>
      <c r="F17399" s="6" t="s">
        <v>4</v>
      </c>
      <c r="G17399" s="6" t="s">
        <v>4</v>
      </c>
      <c r="H17399" s="6" t="s">
        <v>4</v>
      </c>
      <c r="K17399" s="8">
        <v>0</v>
      </c>
      <c r="L17399" s="8">
        <f t="shared" si="543"/>
        <v>0</v>
      </c>
    </row>
    <row r="17400" spans="1:12" x14ac:dyDescent="0.25">
      <c r="A17400" s="3">
        <v>42551</v>
      </c>
      <c r="B17400" s="4">
        <v>0.22916666666666666</v>
      </c>
      <c r="C17400" s="1">
        <v>1188.639268056846</v>
      </c>
      <c r="D17400" s="5">
        <f t="shared" si="542"/>
        <v>0.19396854896489002</v>
      </c>
      <c r="E17400" s="6" t="s">
        <v>4</v>
      </c>
      <c r="F17400" s="6" t="s">
        <v>4</v>
      </c>
      <c r="G17400" s="6" t="s">
        <v>4</v>
      </c>
      <c r="H17400" s="6" t="s">
        <v>4</v>
      </c>
      <c r="K17400" s="8">
        <v>0</v>
      </c>
      <c r="L17400" s="8">
        <f t="shared" si="543"/>
        <v>0</v>
      </c>
    </row>
    <row r="17401" spans="1:12" x14ac:dyDescent="0.25">
      <c r="A17401" s="3">
        <v>42551</v>
      </c>
      <c r="B17401" s="4">
        <v>0.23958333333333334</v>
      </c>
      <c r="C17401" s="1">
        <v>1199.6205811921836</v>
      </c>
      <c r="D17401" s="5">
        <f t="shared" si="542"/>
        <v>0.19576053870629628</v>
      </c>
      <c r="E17401" s="6" t="s">
        <v>4</v>
      </c>
      <c r="F17401" s="6" t="s">
        <v>4</v>
      </c>
      <c r="G17401" s="6" t="s">
        <v>4</v>
      </c>
      <c r="H17401" s="6" t="s">
        <v>4</v>
      </c>
      <c r="K17401" s="8">
        <v>0</v>
      </c>
      <c r="L17401" s="8">
        <f t="shared" si="543"/>
        <v>0</v>
      </c>
    </row>
    <row r="17402" spans="1:12" x14ac:dyDescent="0.25">
      <c r="A17402" s="3">
        <v>42551</v>
      </c>
      <c r="B17402" s="4">
        <v>0.25</v>
      </c>
      <c r="C17402" s="1">
        <v>1209.5347806493298</v>
      </c>
      <c r="D17402" s="5">
        <f t="shared" si="542"/>
        <v>0.19737839109812824</v>
      </c>
      <c r="E17402" s="6" t="s">
        <v>4</v>
      </c>
      <c r="F17402" s="6" t="s">
        <v>4</v>
      </c>
      <c r="G17402" s="6" t="s">
        <v>4</v>
      </c>
      <c r="H17402" s="6" t="s">
        <v>4</v>
      </c>
      <c r="K17402" s="8">
        <v>0</v>
      </c>
      <c r="L17402" s="8">
        <f t="shared" si="543"/>
        <v>0</v>
      </c>
    </row>
    <row r="17403" spans="1:12" x14ac:dyDescent="0.25">
      <c r="A17403" s="3">
        <v>42551</v>
      </c>
      <c r="B17403" s="4">
        <v>0.26041666666666669</v>
      </c>
      <c r="C17403" s="1">
        <v>1274.9906264271258</v>
      </c>
      <c r="D17403" s="5">
        <f t="shared" si="542"/>
        <v>0.20805982807231166</v>
      </c>
      <c r="E17403" s="6" t="s">
        <v>4</v>
      </c>
      <c r="F17403" s="6" t="s">
        <v>4</v>
      </c>
      <c r="G17403" s="6" t="s">
        <v>4</v>
      </c>
      <c r="H17403" s="6" t="s">
        <v>4</v>
      </c>
      <c r="K17403" s="8">
        <v>0</v>
      </c>
      <c r="L17403" s="8">
        <f t="shared" si="543"/>
        <v>0</v>
      </c>
    </row>
    <row r="17404" spans="1:12" x14ac:dyDescent="0.25">
      <c r="A17404" s="3">
        <v>42551</v>
      </c>
      <c r="B17404" s="4">
        <v>0.27083333333333331</v>
      </c>
      <c r="C17404" s="1">
        <v>1306.7451088654479</v>
      </c>
      <c r="D17404" s="5">
        <f t="shared" si="542"/>
        <v>0.21324169531094125</v>
      </c>
      <c r="E17404" s="6" t="s">
        <v>4</v>
      </c>
      <c r="F17404" s="6" t="s">
        <v>4</v>
      </c>
      <c r="G17404" s="6" t="s">
        <v>4</v>
      </c>
      <c r="H17404" s="6" t="s">
        <v>4</v>
      </c>
      <c r="K17404" s="8">
        <v>0</v>
      </c>
      <c r="L17404" s="8">
        <f t="shared" si="543"/>
        <v>0</v>
      </c>
    </row>
    <row r="17405" spans="1:12" x14ac:dyDescent="0.25">
      <c r="A17405" s="3">
        <v>42551</v>
      </c>
      <c r="B17405" s="4">
        <v>0.28125</v>
      </c>
      <c r="C17405" s="1">
        <v>1386.4580219598445</v>
      </c>
      <c r="D17405" s="5">
        <f t="shared" si="542"/>
        <v>0.22624967721276834</v>
      </c>
      <c r="E17405" s="6" t="s">
        <v>4</v>
      </c>
      <c r="F17405" s="6" t="s">
        <v>4</v>
      </c>
      <c r="G17405" s="6" t="s">
        <v>4</v>
      </c>
      <c r="H17405" s="6" t="s">
        <v>4</v>
      </c>
      <c r="K17405" s="8">
        <v>0</v>
      </c>
      <c r="L17405" s="8">
        <f t="shared" si="543"/>
        <v>0</v>
      </c>
    </row>
    <row r="17406" spans="1:12" x14ac:dyDescent="0.25">
      <c r="A17406" s="3">
        <v>42551</v>
      </c>
      <c r="B17406" s="4">
        <v>0.29166666666666669</v>
      </c>
      <c r="C17406" s="1">
        <v>1597.2701427527322</v>
      </c>
      <c r="D17406" s="5">
        <f t="shared" si="542"/>
        <v>0.26065113295573306</v>
      </c>
      <c r="E17406" s="6" t="s">
        <v>4</v>
      </c>
      <c r="F17406" s="6" t="s">
        <v>4</v>
      </c>
      <c r="G17406" s="6" t="s">
        <v>4</v>
      </c>
      <c r="H17406" s="6" t="s">
        <v>4</v>
      </c>
      <c r="K17406" s="8">
        <v>0</v>
      </c>
      <c r="L17406" s="8">
        <f t="shared" si="543"/>
        <v>0</v>
      </c>
    </row>
    <row r="17407" spans="1:12" x14ac:dyDescent="0.25">
      <c r="A17407" s="3">
        <v>42551</v>
      </c>
      <c r="B17407" s="4">
        <v>0.30208333333333331</v>
      </c>
      <c r="C17407" s="1">
        <v>1970.2616123446096</v>
      </c>
      <c r="D17407" s="5">
        <f t="shared" si="542"/>
        <v>0.32151788713195328</v>
      </c>
      <c r="E17407" s="6" t="s">
        <v>244</v>
      </c>
      <c r="F17407" s="7">
        <v>2272</v>
      </c>
      <c r="G17407" s="6" t="s">
        <v>488</v>
      </c>
      <c r="H17407" s="6" t="s">
        <v>948</v>
      </c>
      <c r="K17407" s="8">
        <v>6.2500000000000001E-4</v>
      </c>
      <c r="L17407" s="8">
        <f t="shared" si="543"/>
        <v>5.6818181818181823E-6</v>
      </c>
    </row>
    <row r="17408" spans="1:12" x14ac:dyDescent="0.25">
      <c r="A17408" s="3">
        <v>42551</v>
      </c>
      <c r="B17408" s="4">
        <v>0.3125</v>
      </c>
      <c r="C17408" s="1">
        <v>2179.2500278780808</v>
      </c>
      <c r="D17408" s="5">
        <f t="shared" si="542"/>
        <v>0.35562174084172338</v>
      </c>
      <c r="E17408" s="7">
        <v>2932</v>
      </c>
      <c r="F17408" s="7">
        <v>10660</v>
      </c>
      <c r="G17408" s="7">
        <v>1199</v>
      </c>
      <c r="H17408" s="6" t="s">
        <v>616</v>
      </c>
      <c r="K17408" s="8">
        <v>2.9319999999999999</v>
      </c>
      <c r="L17408" s="8">
        <f t="shared" si="543"/>
        <v>2.6654545454545455E-2</v>
      </c>
    </row>
    <row r="17409" spans="1:12" x14ac:dyDescent="0.25">
      <c r="A17409" s="3">
        <v>42551</v>
      </c>
      <c r="B17409" s="4">
        <v>0.32291666666666669</v>
      </c>
      <c r="C17409" s="1">
        <v>2296.6018875888894</v>
      </c>
      <c r="D17409" s="5">
        <f t="shared" si="542"/>
        <v>0.37477184849688144</v>
      </c>
      <c r="E17409" s="7">
        <v>2746</v>
      </c>
      <c r="F17409" s="7">
        <v>9984</v>
      </c>
      <c r="G17409" s="7">
        <v>1123</v>
      </c>
      <c r="H17409" s="6" t="s">
        <v>68</v>
      </c>
      <c r="K17409" s="8">
        <v>2.746</v>
      </c>
      <c r="L17409" s="8">
        <f t="shared" si="543"/>
        <v>2.4963636363636365E-2</v>
      </c>
    </row>
    <row r="17410" spans="1:12" x14ac:dyDescent="0.25">
      <c r="A17410" s="3">
        <v>42551</v>
      </c>
      <c r="B17410" s="4">
        <v>0.33333333333333331</v>
      </c>
      <c r="C17410" s="1">
        <v>2394.1666671707671</v>
      </c>
      <c r="D17410" s="5">
        <f t="shared" si="542"/>
        <v>0.39069299399000768</v>
      </c>
      <c r="E17410" s="7">
        <v>4913</v>
      </c>
      <c r="F17410" s="7">
        <v>17864</v>
      </c>
      <c r="G17410" s="7">
        <v>2010</v>
      </c>
      <c r="H17410" s="7">
        <v>1340</v>
      </c>
      <c r="K17410" s="8">
        <v>4.9130000000000003</v>
      </c>
      <c r="L17410" s="8">
        <f t="shared" si="543"/>
        <v>4.4663636363636364E-2</v>
      </c>
    </row>
    <row r="17411" spans="1:12" x14ac:dyDescent="0.25">
      <c r="A17411" s="3">
        <v>42551</v>
      </c>
      <c r="B17411" s="4">
        <v>0.34375</v>
      </c>
      <c r="C17411" s="1">
        <v>2479.2213847597159</v>
      </c>
      <c r="D17411" s="5">
        <f t="shared" ref="D17411:D17474" si="544">C17411/6128</f>
        <v>0.40457268028063248</v>
      </c>
      <c r="E17411" s="7">
        <v>7567</v>
      </c>
      <c r="F17411" s="7">
        <v>27516</v>
      </c>
      <c r="G17411" s="7">
        <v>3096</v>
      </c>
      <c r="H17411" s="7">
        <v>2064</v>
      </c>
      <c r="K17411" s="8">
        <v>7.5670000000000002</v>
      </c>
      <c r="L17411" s="8">
        <f t="shared" ref="L17411:L17474" si="545">K17411/110</f>
        <v>6.8790909090909097E-2</v>
      </c>
    </row>
    <row r="17412" spans="1:12" x14ac:dyDescent="0.25">
      <c r="A17412" s="3">
        <v>42551</v>
      </c>
      <c r="B17412" s="4">
        <v>0.35416666666666669</v>
      </c>
      <c r="C17412" s="1">
        <v>2590.994357554297</v>
      </c>
      <c r="D17412" s="5">
        <f t="shared" si="544"/>
        <v>0.42281239516225472</v>
      </c>
      <c r="E17412" s="7">
        <v>7405</v>
      </c>
      <c r="F17412" s="7">
        <v>26928</v>
      </c>
      <c r="G17412" s="7">
        <v>3029</v>
      </c>
      <c r="H17412" s="7">
        <v>2020</v>
      </c>
      <c r="K17412" s="8">
        <v>7.4050000000000002</v>
      </c>
      <c r="L17412" s="8">
        <f t="shared" si="545"/>
        <v>6.7318181818181819E-2</v>
      </c>
    </row>
    <row r="17413" spans="1:12" x14ac:dyDescent="0.25">
      <c r="A17413" s="3">
        <v>42551</v>
      </c>
      <c r="B17413" s="4">
        <v>0.36458333333333331</v>
      </c>
      <c r="C17413" s="1">
        <v>2724.986835743061</v>
      </c>
      <c r="D17413" s="5">
        <f t="shared" si="544"/>
        <v>0.44467800844371097</v>
      </c>
      <c r="E17413" s="7">
        <v>25577</v>
      </c>
      <c r="F17413" s="7">
        <v>93008</v>
      </c>
      <c r="G17413" s="7">
        <v>10463</v>
      </c>
      <c r="H17413" s="7">
        <v>6976</v>
      </c>
      <c r="K17413" s="8">
        <v>25.577000000000002</v>
      </c>
      <c r="L17413" s="8">
        <f t="shared" si="545"/>
        <v>0.23251818181818185</v>
      </c>
    </row>
    <row r="17414" spans="1:12" x14ac:dyDescent="0.25">
      <c r="A17414" s="3">
        <v>42551</v>
      </c>
      <c r="B17414" s="4">
        <v>0.375</v>
      </c>
      <c r="C17414" s="1">
        <v>2762.7461820398876</v>
      </c>
      <c r="D17414" s="5">
        <f t="shared" si="544"/>
        <v>0.45083978166447253</v>
      </c>
      <c r="E17414" s="7">
        <v>22979</v>
      </c>
      <c r="F17414" s="7">
        <v>83560</v>
      </c>
      <c r="G17414" s="7">
        <v>9401</v>
      </c>
      <c r="H17414" s="7">
        <v>6267</v>
      </c>
      <c r="K17414" s="8">
        <v>22.978999999999999</v>
      </c>
      <c r="L17414" s="8">
        <f t="shared" si="545"/>
        <v>0.2089</v>
      </c>
    </row>
    <row r="17415" spans="1:12" x14ac:dyDescent="0.25">
      <c r="A17415" s="3">
        <v>42551</v>
      </c>
      <c r="B17415" s="4">
        <v>0.38541666666666669</v>
      </c>
      <c r="C17415" s="1">
        <v>2903.0985297300072</v>
      </c>
      <c r="D17415" s="5">
        <f t="shared" si="544"/>
        <v>0.47374323265829099</v>
      </c>
      <c r="E17415" s="7">
        <v>18600</v>
      </c>
      <c r="F17415" s="7">
        <v>67636</v>
      </c>
      <c r="G17415" s="7">
        <v>7609</v>
      </c>
      <c r="H17415" s="7">
        <v>5073</v>
      </c>
      <c r="K17415" s="8">
        <v>18.600000000000001</v>
      </c>
      <c r="L17415" s="8">
        <f t="shared" si="545"/>
        <v>0.1690909090909091</v>
      </c>
    </row>
    <row r="17416" spans="1:12" x14ac:dyDescent="0.25">
      <c r="A17416" s="3">
        <v>42551</v>
      </c>
      <c r="B17416" s="4">
        <v>0.39583333333333331</v>
      </c>
      <c r="C17416" s="1">
        <v>3032.1413734303701</v>
      </c>
      <c r="D17416" s="5">
        <f t="shared" si="544"/>
        <v>0.49480113796187503</v>
      </c>
      <c r="E17416" s="7">
        <v>10031</v>
      </c>
      <c r="F17416" s="7">
        <v>36476</v>
      </c>
      <c r="G17416" s="7">
        <v>4104</v>
      </c>
      <c r="H17416" s="7">
        <v>2736</v>
      </c>
      <c r="K17416" s="8">
        <v>10.031000000000001</v>
      </c>
      <c r="L17416" s="8">
        <f t="shared" si="545"/>
        <v>9.11909090909091E-2</v>
      </c>
    </row>
    <row r="17417" spans="1:12" x14ac:dyDescent="0.25">
      <c r="A17417" s="3">
        <v>42551</v>
      </c>
      <c r="B17417" s="4">
        <v>0.40625</v>
      </c>
      <c r="C17417" s="1">
        <v>3021.4272282132256</v>
      </c>
      <c r="D17417" s="5">
        <f t="shared" si="544"/>
        <v>0.49305274611834621</v>
      </c>
      <c r="E17417" s="7">
        <v>12912</v>
      </c>
      <c r="F17417" s="7">
        <v>46952</v>
      </c>
      <c r="G17417" s="7">
        <v>5282</v>
      </c>
      <c r="H17417" s="7">
        <v>3521</v>
      </c>
      <c r="K17417" s="8">
        <v>12.912000000000001</v>
      </c>
      <c r="L17417" s="8">
        <f t="shared" si="545"/>
        <v>0.11738181818181818</v>
      </c>
    </row>
    <row r="17418" spans="1:12" x14ac:dyDescent="0.25">
      <c r="A17418" s="3">
        <v>42551</v>
      </c>
      <c r="B17418" s="4">
        <v>0.41666666666666669</v>
      </c>
      <c r="C17418" s="1">
        <v>3030.1794222031049</v>
      </c>
      <c r="D17418" s="5">
        <f t="shared" si="544"/>
        <v>0.49448097620807846</v>
      </c>
      <c r="E17418" s="7">
        <v>9035</v>
      </c>
      <c r="F17418" s="7">
        <v>32856</v>
      </c>
      <c r="G17418" s="7">
        <v>3696</v>
      </c>
      <c r="H17418" s="7">
        <v>2464</v>
      </c>
      <c r="K17418" s="8">
        <v>9.0350000000000001</v>
      </c>
      <c r="L17418" s="8">
        <f t="shared" si="545"/>
        <v>8.2136363636363632E-2</v>
      </c>
    </row>
    <row r="17419" spans="1:12" x14ac:dyDescent="0.25">
      <c r="A17419" s="3">
        <v>42551</v>
      </c>
      <c r="B17419" s="4">
        <v>0.42708333333333331</v>
      </c>
      <c r="C17419" s="1">
        <v>3031.4799766840347</v>
      </c>
      <c r="D17419" s="5">
        <f t="shared" si="544"/>
        <v>0.49469320768342601</v>
      </c>
      <c r="E17419" s="7">
        <v>10429</v>
      </c>
      <c r="F17419" s="7">
        <v>37924</v>
      </c>
      <c r="G17419" s="7">
        <v>4266</v>
      </c>
      <c r="H17419" s="7">
        <v>2844</v>
      </c>
      <c r="K17419" s="8">
        <v>10.429</v>
      </c>
      <c r="L17419" s="8">
        <f t="shared" si="545"/>
        <v>9.4809090909090912E-2</v>
      </c>
    </row>
    <row r="17420" spans="1:12" x14ac:dyDescent="0.25">
      <c r="A17420" s="3">
        <v>42551</v>
      </c>
      <c r="B17420" s="4">
        <v>0.4375</v>
      </c>
      <c r="C17420" s="1">
        <v>3097.0908394682442</v>
      </c>
      <c r="D17420" s="5">
        <f t="shared" si="544"/>
        <v>0.5053999411664889</v>
      </c>
      <c r="E17420" s="7">
        <v>15194</v>
      </c>
      <c r="F17420" s="7">
        <v>55252</v>
      </c>
      <c r="G17420" s="7">
        <v>6216</v>
      </c>
      <c r="H17420" s="7">
        <v>4144</v>
      </c>
      <c r="K17420" s="8">
        <v>15.194000000000001</v>
      </c>
      <c r="L17420" s="8">
        <f t="shared" si="545"/>
        <v>0.13812727272727274</v>
      </c>
    </row>
    <row r="17421" spans="1:12" x14ac:dyDescent="0.25">
      <c r="A17421" s="3">
        <v>42551</v>
      </c>
      <c r="B17421" s="4">
        <v>0.44791666666666669</v>
      </c>
      <c r="C17421" s="1">
        <v>3091.0259314350592</v>
      </c>
      <c r="D17421" s="5">
        <f t="shared" si="544"/>
        <v>0.50441023685297959</v>
      </c>
      <c r="E17421" s="7">
        <v>24646</v>
      </c>
      <c r="F17421" s="7">
        <v>89620</v>
      </c>
      <c r="G17421" s="7">
        <v>10082</v>
      </c>
      <c r="H17421" s="7">
        <v>6722</v>
      </c>
      <c r="K17421" s="8">
        <v>24.646000000000001</v>
      </c>
      <c r="L17421" s="8">
        <f t="shared" si="545"/>
        <v>0.22405454545454545</v>
      </c>
    </row>
    <row r="17422" spans="1:12" x14ac:dyDescent="0.25">
      <c r="A17422" s="3">
        <v>42551</v>
      </c>
      <c r="B17422" s="4">
        <v>0.45833333333333331</v>
      </c>
      <c r="C17422" s="1">
        <v>3114.958673479623</v>
      </c>
      <c r="D17422" s="5">
        <f t="shared" si="544"/>
        <v>0.50831571042422052</v>
      </c>
      <c r="E17422" s="7">
        <v>21938</v>
      </c>
      <c r="F17422" s="7">
        <v>79776</v>
      </c>
      <c r="G17422" s="7">
        <v>8975</v>
      </c>
      <c r="H17422" s="7">
        <v>5983</v>
      </c>
      <c r="K17422" s="8">
        <v>21.937999999999999</v>
      </c>
      <c r="L17422" s="8">
        <f t="shared" si="545"/>
        <v>0.19943636363636363</v>
      </c>
    </row>
    <row r="17423" spans="1:12" x14ac:dyDescent="0.25">
      <c r="A17423" s="3">
        <v>42551</v>
      </c>
      <c r="B17423" s="4">
        <v>0.46875</v>
      </c>
      <c r="C17423" s="1">
        <v>3105.5254127260332</v>
      </c>
      <c r="D17423" s="5">
        <f t="shared" si="544"/>
        <v>0.50677634019680695</v>
      </c>
      <c r="E17423" s="7">
        <v>19754</v>
      </c>
      <c r="F17423" s="7">
        <v>71832</v>
      </c>
      <c r="G17423" s="7">
        <v>8081</v>
      </c>
      <c r="H17423" s="7">
        <v>5387</v>
      </c>
      <c r="K17423" s="8">
        <v>19.754000000000001</v>
      </c>
      <c r="L17423" s="8">
        <f t="shared" si="545"/>
        <v>0.1795818181818182</v>
      </c>
    </row>
    <row r="17424" spans="1:12" x14ac:dyDescent="0.25">
      <c r="A17424" s="3">
        <v>42551</v>
      </c>
      <c r="B17424" s="4">
        <v>0.47916666666666669</v>
      </c>
      <c r="C17424" s="1">
        <v>3070.0030648286115</v>
      </c>
      <c r="D17424" s="5">
        <f t="shared" si="544"/>
        <v>0.5009796124067577</v>
      </c>
      <c r="E17424" s="7">
        <v>22916</v>
      </c>
      <c r="F17424" s="7">
        <v>83332</v>
      </c>
      <c r="G17424" s="7">
        <v>9375</v>
      </c>
      <c r="H17424" s="7">
        <v>6250</v>
      </c>
      <c r="K17424" s="8">
        <v>22.916</v>
      </c>
      <c r="L17424" s="8">
        <f t="shared" si="545"/>
        <v>0.20832727272727272</v>
      </c>
    </row>
    <row r="17425" spans="1:12" x14ac:dyDescent="0.25">
      <c r="A17425" s="3">
        <v>42551</v>
      </c>
      <c r="B17425" s="4">
        <v>0.48958333333333331</v>
      </c>
      <c r="C17425" s="1">
        <v>3046.5302888469669</v>
      </c>
      <c r="D17425" s="5">
        <f t="shared" si="544"/>
        <v>0.49714919857163298</v>
      </c>
      <c r="E17425" s="7">
        <v>24594</v>
      </c>
      <c r="F17425" s="7">
        <v>89432</v>
      </c>
      <c r="G17425" s="7">
        <v>10061</v>
      </c>
      <c r="H17425" s="7">
        <v>6707</v>
      </c>
      <c r="K17425" s="8">
        <v>24.594000000000001</v>
      </c>
      <c r="L17425" s="8">
        <f t="shared" si="545"/>
        <v>0.22358181818181819</v>
      </c>
    </row>
    <row r="17426" spans="1:12" x14ac:dyDescent="0.25">
      <c r="A17426" s="3">
        <v>42551</v>
      </c>
      <c r="B17426" s="4">
        <v>0.5</v>
      </c>
      <c r="C17426" s="1">
        <v>2965.5497590291388</v>
      </c>
      <c r="D17426" s="5">
        <f t="shared" si="544"/>
        <v>0.48393436015488556</v>
      </c>
      <c r="E17426" s="7">
        <v>25552</v>
      </c>
      <c r="F17426" s="7">
        <v>92916</v>
      </c>
      <c r="G17426" s="7">
        <v>10453</v>
      </c>
      <c r="H17426" s="7">
        <v>6969</v>
      </c>
      <c r="K17426" s="8">
        <v>25.552</v>
      </c>
      <c r="L17426" s="8">
        <f t="shared" si="545"/>
        <v>0.23229090909090908</v>
      </c>
    </row>
    <row r="17427" spans="1:12" x14ac:dyDescent="0.25">
      <c r="A17427" s="3">
        <v>42551</v>
      </c>
      <c r="B17427" s="4">
        <v>0.51041666666666663</v>
      </c>
      <c r="C17427" s="1">
        <v>2857.2432402846566</v>
      </c>
      <c r="D17427" s="5">
        <f t="shared" si="544"/>
        <v>0.46626031988979383</v>
      </c>
      <c r="E17427" s="7">
        <v>21646</v>
      </c>
      <c r="F17427" s="7">
        <v>78712</v>
      </c>
      <c r="G17427" s="7">
        <v>8855</v>
      </c>
      <c r="H17427" s="7">
        <v>5903</v>
      </c>
      <c r="K17427" s="8">
        <v>21.646000000000001</v>
      </c>
      <c r="L17427" s="8">
        <f t="shared" si="545"/>
        <v>0.1967818181818182</v>
      </c>
    </row>
    <row r="17428" spans="1:12" x14ac:dyDescent="0.25">
      <c r="A17428" s="3">
        <v>42551</v>
      </c>
      <c r="B17428" s="4">
        <v>0.52083333333333337</v>
      </c>
      <c r="C17428" s="1">
        <v>2804.3427631343989</v>
      </c>
      <c r="D17428" s="5">
        <f t="shared" si="544"/>
        <v>0.45762773549843322</v>
      </c>
      <c r="E17428" s="7">
        <v>27266</v>
      </c>
      <c r="F17428" s="7">
        <v>99148</v>
      </c>
      <c r="G17428" s="7">
        <v>11154</v>
      </c>
      <c r="H17428" s="7">
        <v>7436</v>
      </c>
      <c r="K17428" s="8">
        <v>27.265999999999998</v>
      </c>
      <c r="L17428" s="8">
        <f t="shared" si="545"/>
        <v>0.24787272727272724</v>
      </c>
    </row>
    <row r="17429" spans="1:12" x14ac:dyDescent="0.25">
      <c r="A17429" s="3">
        <v>42551</v>
      </c>
      <c r="B17429" s="4">
        <v>0.53125</v>
      </c>
      <c r="C17429" s="1">
        <v>2785.9462352540877</v>
      </c>
      <c r="D17429" s="5">
        <f t="shared" si="544"/>
        <v>0.45462569113154172</v>
      </c>
      <c r="E17429" s="7">
        <v>24872</v>
      </c>
      <c r="F17429" s="7">
        <v>90444</v>
      </c>
      <c r="G17429" s="7">
        <v>10175</v>
      </c>
      <c r="H17429" s="7">
        <v>6783</v>
      </c>
      <c r="K17429" s="8">
        <v>24.872</v>
      </c>
      <c r="L17429" s="8">
        <f t="shared" si="545"/>
        <v>0.2261090909090909</v>
      </c>
    </row>
    <row r="17430" spans="1:12" x14ac:dyDescent="0.25">
      <c r="A17430" s="3">
        <v>42551</v>
      </c>
      <c r="B17430" s="4">
        <v>0.54166666666666663</v>
      </c>
      <c r="C17430" s="1">
        <v>2742.9135215246497</v>
      </c>
      <c r="D17430" s="5">
        <f t="shared" si="544"/>
        <v>0.44760338144984491</v>
      </c>
      <c r="E17430" s="7">
        <v>20359</v>
      </c>
      <c r="F17430" s="7">
        <v>74032</v>
      </c>
      <c r="G17430" s="7">
        <v>8329</v>
      </c>
      <c r="H17430" s="7">
        <v>5552</v>
      </c>
      <c r="K17430" s="8">
        <v>20.359000000000002</v>
      </c>
      <c r="L17430" s="8">
        <f t="shared" si="545"/>
        <v>0.18508181818181821</v>
      </c>
    </row>
    <row r="17431" spans="1:12" x14ac:dyDescent="0.25">
      <c r="A17431" s="3">
        <v>42551</v>
      </c>
      <c r="B17431" s="4">
        <v>0.55208333333333337</v>
      </c>
      <c r="C17431" s="1">
        <v>2778.6369973418296</v>
      </c>
      <c r="D17431" s="5">
        <f t="shared" si="544"/>
        <v>0.45343293037562493</v>
      </c>
      <c r="E17431" s="7">
        <v>15891</v>
      </c>
      <c r="F17431" s="7">
        <v>57784</v>
      </c>
      <c r="G17431" s="7">
        <v>6501</v>
      </c>
      <c r="H17431" s="7">
        <v>4334</v>
      </c>
      <c r="K17431" s="8">
        <v>15.891</v>
      </c>
      <c r="L17431" s="8">
        <f t="shared" si="545"/>
        <v>0.14446363636363638</v>
      </c>
    </row>
    <row r="17432" spans="1:12" x14ac:dyDescent="0.25">
      <c r="A17432" s="3">
        <v>42551</v>
      </c>
      <c r="B17432" s="4">
        <v>0.5625</v>
      </c>
      <c r="C17432" s="1">
        <v>2818.3276738093409</v>
      </c>
      <c r="D17432" s="5">
        <f t="shared" si="544"/>
        <v>0.45990986844147208</v>
      </c>
      <c r="E17432" s="7">
        <v>18319</v>
      </c>
      <c r="F17432" s="7">
        <v>66616</v>
      </c>
      <c r="G17432" s="7">
        <v>7494</v>
      </c>
      <c r="H17432" s="7">
        <v>4996</v>
      </c>
      <c r="K17432" s="8">
        <v>18.318999999999999</v>
      </c>
      <c r="L17432" s="8">
        <f t="shared" si="545"/>
        <v>0.16653636363636362</v>
      </c>
    </row>
    <row r="17433" spans="1:12" x14ac:dyDescent="0.25">
      <c r="A17433" s="3">
        <v>42551</v>
      </c>
      <c r="B17433" s="4">
        <v>0.57291666666666663</v>
      </c>
      <c r="C17433" s="1">
        <v>2844.2961662144576</v>
      </c>
      <c r="D17433" s="5">
        <f t="shared" si="544"/>
        <v>0.4641475467060146</v>
      </c>
      <c r="E17433" s="7">
        <v>28435</v>
      </c>
      <c r="F17433" s="7">
        <v>103400</v>
      </c>
      <c r="G17433" s="7">
        <v>11633</v>
      </c>
      <c r="H17433" s="7">
        <v>7755</v>
      </c>
      <c r="K17433" s="8">
        <v>28.434999999999999</v>
      </c>
      <c r="L17433" s="8">
        <f t="shared" si="545"/>
        <v>0.25850000000000001</v>
      </c>
    </row>
    <row r="17434" spans="1:12" x14ac:dyDescent="0.25">
      <c r="A17434" s="3">
        <v>42551</v>
      </c>
      <c r="B17434" s="4">
        <v>0.58333333333333337</v>
      </c>
      <c r="C17434" s="1">
        <v>2829.3620687018833</v>
      </c>
      <c r="D17434" s="5">
        <f t="shared" si="544"/>
        <v>0.46171052034952403</v>
      </c>
      <c r="E17434" s="7">
        <v>17445</v>
      </c>
      <c r="F17434" s="7">
        <v>63436</v>
      </c>
      <c r="G17434" s="7">
        <v>7137</v>
      </c>
      <c r="H17434" s="7">
        <v>4758</v>
      </c>
      <c r="K17434" s="8">
        <v>17.445</v>
      </c>
      <c r="L17434" s="8">
        <f t="shared" si="545"/>
        <v>0.15859090909090909</v>
      </c>
    </row>
    <row r="17435" spans="1:12" x14ac:dyDescent="0.25">
      <c r="A17435" s="3">
        <v>42551</v>
      </c>
      <c r="B17435" s="4">
        <v>0.59375</v>
      </c>
      <c r="C17435" s="1">
        <v>2848.708124490955</v>
      </c>
      <c r="D17435" s="5">
        <f t="shared" si="544"/>
        <v>0.46486751378768848</v>
      </c>
      <c r="E17435" s="7">
        <v>17789</v>
      </c>
      <c r="F17435" s="7">
        <v>64688</v>
      </c>
      <c r="G17435" s="7">
        <v>7277</v>
      </c>
      <c r="H17435" s="7">
        <v>4852</v>
      </c>
      <c r="K17435" s="8">
        <v>17.789000000000001</v>
      </c>
      <c r="L17435" s="8">
        <f t="shared" si="545"/>
        <v>0.16171818181818184</v>
      </c>
    </row>
    <row r="17436" spans="1:12" x14ac:dyDescent="0.25">
      <c r="A17436" s="3">
        <v>42551</v>
      </c>
      <c r="B17436" s="4">
        <v>0.60416666666666663</v>
      </c>
      <c r="C17436" s="1">
        <v>2832.3407943585935</v>
      </c>
      <c r="D17436" s="5">
        <f t="shared" si="544"/>
        <v>0.46219660482353025</v>
      </c>
      <c r="E17436" s="7">
        <v>24376</v>
      </c>
      <c r="F17436" s="7">
        <v>88640</v>
      </c>
      <c r="G17436" s="7">
        <v>9972</v>
      </c>
      <c r="H17436" s="7">
        <v>6648</v>
      </c>
      <c r="K17436" s="8">
        <v>24.376000000000001</v>
      </c>
      <c r="L17436" s="8">
        <f t="shared" si="545"/>
        <v>0.22160000000000002</v>
      </c>
    </row>
    <row r="17437" spans="1:12" x14ac:dyDescent="0.25">
      <c r="A17437" s="3">
        <v>42551</v>
      </c>
      <c r="B17437" s="4">
        <v>0.61458333333333337</v>
      </c>
      <c r="C17437" s="1">
        <v>2888.9959490528695</v>
      </c>
      <c r="D17437" s="5">
        <f t="shared" si="544"/>
        <v>0.47144189769139516</v>
      </c>
      <c r="E17437" s="7">
        <v>27947</v>
      </c>
      <c r="F17437" s="7">
        <v>101624</v>
      </c>
      <c r="G17437" s="7">
        <v>11433</v>
      </c>
      <c r="H17437" s="7">
        <v>7622</v>
      </c>
      <c r="K17437" s="8">
        <v>27.946999999999999</v>
      </c>
      <c r="L17437" s="8">
        <f t="shared" si="545"/>
        <v>0.25406363636363638</v>
      </c>
    </row>
    <row r="17438" spans="1:12" x14ac:dyDescent="0.25">
      <c r="A17438" s="3">
        <v>42551</v>
      </c>
      <c r="B17438" s="4">
        <v>0.625</v>
      </c>
      <c r="C17438" s="1">
        <v>2876.4723546599321</v>
      </c>
      <c r="D17438" s="5">
        <f t="shared" si="544"/>
        <v>0.46939823019907506</v>
      </c>
      <c r="E17438" s="7">
        <v>11942</v>
      </c>
      <c r="F17438" s="7">
        <v>43424</v>
      </c>
      <c r="G17438" s="7">
        <v>4885</v>
      </c>
      <c r="H17438" s="7">
        <v>3257</v>
      </c>
      <c r="K17438" s="8">
        <v>11.942</v>
      </c>
      <c r="L17438" s="8">
        <f t="shared" si="545"/>
        <v>0.10856363636363636</v>
      </c>
    </row>
    <row r="17439" spans="1:12" x14ac:dyDescent="0.25">
      <c r="A17439" s="3">
        <v>42551</v>
      </c>
      <c r="B17439" s="4">
        <v>0.63541666666666663</v>
      </c>
      <c r="C17439" s="1">
        <v>2795.1231092374278</v>
      </c>
      <c r="D17439" s="5">
        <f t="shared" si="544"/>
        <v>0.45612322278678652</v>
      </c>
      <c r="E17439" s="7">
        <v>10484</v>
      </c>
      <c r="F17439" s="7">
        <v>38124</v>
      </c>
      <c r="G17439" s="7">
        <v>4289</v>
      </c>
      <c r="H17439" s="7">
        <v>2859</v>
      </c>
      <c r="K17439" s="8">
        <v>10.484</v>
      </c>
      <c r="L17439" s="8">
        <f t="shared" si="545"/>
        <v>9.5309090909090913E-2</v>
      </c>
    </row>
    <row r="17440" spans="1:12" x14ac:dyDescent="0.25">
      <c r="A17440" s="3">
        <v>42551</v>
      </c>
      <c r="B17440" s="4">
        <v>0.64583333333333337</v>
      </c>
      <c r="C17440" s="1">
        <v>2773.3274338384817</v>
      </c>
      <c r="D17440" s="5">
        <f t="shared" si="544"/>
        <v>0.45256648724518306</v>
      </c>
      <c r="E17440" s="7">
        <v>11560</v>
      </c>
      <c r="F17440" s="7">
        <v>42036</v>
      </c>
      <c r="G17440" s="7">
        <v>4729</v>
      </c>
      <c r="H17440" s="7">
        <v>3153</v>
      </c>
      <c r="K17440" s="8">
        <v>11.56</v>
      </c>
      <c r="L17440" s="8">
        <f t="shared" si="545"/>
        <v>0.1050909090909091</v>
      </c>
    </row>
    <row r="17441" spans="1:12" x14ac:dyDescent="0.25">
      <c r="A17441" s="3">
        <v>42551</v>
      </c>
      <c r="B17441" s="4">
        <v>0.65625</v>
      </c>
      <c r="C17441" s="1">
        <v>2778.7936873782742</v>
      </c>
      <c r="D17441" s="5">
        <f t="shared" si="544"/>
        <v>0.45345849989854342</v>
      </c>
      <c r="E17441" s="7">
        <v>9677</v>
      </c>
      <c r="F17441" s="7">
        <v>35188</v>
      </c>
      <c r="G17441" s="7">
        <v>3959</v>
      </c>
      <c r="H17441" s="7">
        <v>2639</v>
      </c>
      <c r="K17441" s="8">
        <v>9.6769999999999996</v>
      </c>
      <c r="L17441" s="8">
        <f t="shared" si="545"/>
        <v>8.7972727272727272E-2</v>
      </c>
    </row>
    <row r="17442" spans="1:12" x14ac:dyDescent="0.25">
      <c r="A17442" s="3">
        <v>42551</v>
      </c>
      <c r="B17442" s="4">
        <v>0.66666666666666663</v>
      </c>
      <c r="C17442" s="1">
        <v>2724.2495670260037</v>
      </c>
      <c r="D17442" s="5">
        <f t="shared" si="544"/>
        <v>0.44455769696899539</v>
      </c>
      <c r="E17442" s="7">
        <v>5004</v>
      </c>
      <c r="F17442" s="7">
        <v>18196</v>
      </c>
      <c r="G17442" s="7">
        <v>2047</v>
      </c>
      <c r="H17442" s="7">
        <v>1365</v>
      </c>
      <c r="K17442" s="8">
        <v>5.0039999999999996</v>
      </c>
      <c r="L17442" s="8">
        <f t="shared" si="545"/>
        <v>4.5490909090909089E-2</v>
      </c>
    </row>
    <row r="17443" spans="1:12" x14ac:dyDescent="0.25">
      <c r="A17443" s="3">
        <v>42551</v>
      </c>
      <c r="B17443" s="4">
        <v>0.67708333333333337</v>
      </c>
      <c r="C17443" s="1">
        <v>2727.3884958315975</v>
      </c>
      <c r="D17443" s="5">
        <f t="shared" si="544"/>
        <v>0.44506992425450354</v>
      </c>
      <c r="E17443" s="7">
        <v>3499</v>
      </c>
      <c r="F17443" s="7">
        <v>12724</v>
      </c>
      <c r="G17443" s="7">
        <v>1431</v>
      </c>
      <c r="H17443" s="6" t="s">
        <v>883</v>
      </c>
      <c r="K17443" s="8">
        <v>3.4990000000000001</v>
      </c>
      <c r="L17443" s="8">
        <f t="shared" si="545"/>
        <v>3.1809090909090912E-2</v>
      </c>
    </row>
    <row r="17444" spans="1:12" x14ac:dyDescent="0.25">
      <c r="A17444" s="3">
        <v>42551</v>
      </c>
      <c r="B17444" s="4">
        <v>0.6875</v>
      </c>
      <c r="C17444" s="1">
        <v>2663.8051480774648</v>
      </c>
      <c r="D17444" s="5">
        <f t="shared" si="544"/>
        <v>0.43469405157922075</v>
      </c>
      <c r="E17444" s="7">
        <v>2720</v>
      </c>
      <c r="F17444" s="7">
        <v>9892</v>
      </c>
      <c r="G17444" s="7">
        <v>1113</v>
      </c>
      <c r="H17444" s="6" t="s">
        <v>795</v>
      </c>
      <c r="K17444" s="8">
        <v>2.72</v>
      </c>
      <c r="L17444" s="8">
        <f t="shared" si="545"/>
        <v>2.472727272727273E-2</v>
      </c>
    </row>
    <row r="17445" spans="1:12" x14ac:dyDescent="0.25">
      <c r="A17445" s="3">
        <v>42551</v>
      </c>
      <c r="B17445" s="4">
        <v>0.69791666666666663</v>
      </c>
      <c r="C17445" s="1">
        <v>2540.1888165007254</v>
      </c>
      <c r="D17445" s="5">
        <f t="shared" si="544"/>
        <v>0.41452167371095389</v>
      </c>
      <c r="E17445" s="7">
        <v>1811</v>
      </c>
      <c r="F17445" s="7">
        <v>6584</v>
      </c>
      <c r="G17445" s="6" t="s">
        <v>536</v>
      </c>
      <c r="H17445" s="6" t="s">
        <v>160</v>
      </c>
      <c r="K17445" s="8">
        <v>1.8109999999999999</v>
      </c>
      <c r="L17445" s="8">
        <f t="shared" si="545"/>
        <v>1.6463636363636364E-2</v>
      </c>
    </row>
    <row r="17446" spans="1:12" x14ac:dyDescent="0.25">
      <c r="A17446" s="3">
        <v>42551</v>
      </c>
      <c r="B17446" s="4">
        <v>0.70833333333333337</v>
      </c>
      <c r="C17446" s="1">
        <v>2473.7528491480712</v>
      </c>
      <c r="D17446" s="5">
        <f t="shared" si="544"/>
        <v>0.40368029522651294</v>
      </c>
      <c r="E17446" s="6" t="s">
        <v>333</v>
      </c>
      <c r="F17446" s="7">
        <v>2124</v>
      </c>
      <c r="G17446" s="6" t="s">
        <v>39</v>
      </c>
      <c r="H17446" s="6" t="s">
        <v>706</v>
      </c>
      <c r="K17446" s="8">
        <v>5.8399999999999999E-4</v>
      </c>
      <c r="L17446" s="8">
        <f t="shared" si="545"/>
        <v>5.3090909090909092E-6</v>
      </c>
    </row>
    <row r="17447" spans="1:12" x14ac:dyDescent="0.25">
      <c r="A17447" s="3">
        <v>42551</v>
      </c>
      <c r="B17447" s="4">
        <v>0.71875</v>
      </c>
      <c r="C17447" s="1">
        <v>2423.1001671543199</v>
      </c>
      <c r="D17447" s="5">
        <f t="shared" si="544"/>
        <v>0.39541451813875977</v>
      </c>
      <c r="E17447" s="6" t="s">
        <v>401</v>
      </c>
      <c r="F17447" s="7">
        <v>1088</v>
      </c>
      <c r="G17447" s="6" t="s">
        <v>378</v>
      </c>
      <c r="H17447" s="6" t="s">
        <v>660</v>
      </c>
      <c r="K17447" s="8">
        <v>2.99E-4</v>
      </c>
      <c r="L17447" s="8">
        <f t="shared" si="545"/>
        <v>2.7181818181818181E-6</v>
      </c>
    </row>
    <row r="17448" spans="1:12" x14ac:dyDescent="0.25">
      <c r="A17448" s="3">
        <v>42551</v>
      </c>
      <c r="B17448" s="4">
        <v>0.72916666666666663</v>
      </c>
      <c r="C17448" s="1">
        <v>2288.7292973017566</v>
      </c>
      <c r="D17448" s="5">
        <f t="shared" si="544"/>
        <v>0.37348715687039108</v>
      </c>
      <c r="E17448" s="6" t="s">
        <v>65</v>
      </c>
      <c r="F17448" s="6" t="s">
        <v>343</v>
      </c>
      <c r="G17448" s="6" t="s">
        <v>635</v>
      </c>
      <c r="H17448" s="6" t="s">
        <v>919</v>
      </c>
      <c r="K17448" s="8">
        <v>4.3999999999999999E-5</v>
      </c>
      <c r="L17448" s="8">
        <f t="shared" si="545"/>
        <v>3.9999999999999998E-7</v>
      </c>
    </row>
    <row r="17449" spans="1:12" x14ac:dyDescent="0.25">
      <c r="A17449" s="3">
        <v>42551</v>
      </c>
      <c r="B17449" s="4">
        <v>0.73958333333333337</v>
      </c>
      <c r="C17449" s="1">
        <v>2218.3333025282468</v>
      </c>
      <c r="D17449" s="5">
        <f t="shared" si="544"/>
        <v>0.36199955981205073</v>
      </c>
      <c r="E17449" s="6" t="s">
        <v>4</v>
      </c>
      <c r="F17449" s="6" t="s">
        <v>4</v>
      </c>
      <c r="G17449" s="6" t="s">
        <v>4</v>
      </c>
      <c r="H17449" s="6" t="s">
        <v>4</v>
      </c>
      <c r="K17449" s="8">
        <v>0</v>
      </c>
      <c r="L17449" s="8">
        <f t="shared" si="545"/>
        <v>0</v>
      </c>
    </row>
    <row r="17450" spans="1:12" x14ac:dyDescent="0.25">
      <c r="A17450" s="3">
        <v>42551</v>
      </c>
      <c r="B17450" s="4">
        <v>0.75</v>
      </c>
      <c r="C17450" s="1">
        <v>2297.543292283372</v>
      </c>
      <c r="D17450" s="5">
        <f t="shared" si="544"/>
        <v>0.37492547197835707</v>
      </c>
      <c r="E17450" s="6" t="s">
        <v>4</v>
      </c>
      <c r="F17450" s="6" t="s">
        <v>4</v>
      </c>
      <c r="G17450" s="6" t="s">
        <v>4</v>
      </c>
      <c r="H17450" s="6" t="s">
        <v>4</v>
      </c>
      <c r="K17450" s="8">
        <v>0</v>
      </c>
      <c r="L17450" s="8">
        <f t="shared" si="545"/>
        <v>0</v>
      </c>
    </row>
    <row r="17451" spans="1:12" x14ac:dyDescent="0.25">
      <c r="A17451" s="3">
        <v>42551</v>
      </c>
      <c r="B17451" s="4">
        <v>0.76041666666666663</v>
      </c>
      <c r="C17451" s="1">
        <v>2338.2888673153066</v>
      </c>
      <c r="D17451" s="5">
        <f t="shared" si="544"/>
        <v>0.38157455406581375</v>
      </c>
      <c r="E17451" s="6" t="s">
        <v>4</v>
      </c>
      <c r="F17451" s="6" t="s">
        <v>4</v>
      </c>
      <c r="G17451" s="6" t="s">
        <v>4</v>
      </c>
      <c r="H17451" s="6" t="s">
        <v>4</v>
      </c>
      <c r="K17451" s="8">
        <v>0</v>
      </c>
      <c r="L17451" s="8">
        <f t="shared" si="545"/>
        <v>0</v>
      </c>
    </row>
    <row r="17452" spans="1:12" x14ac:dyDescent="0.25">
      <c r="A17452" s="3">
        <v>42551</v>
      </c>
      <c r="B17452" s="4">
        <v>0.77083333333333337</v>
      </c>
      <c r="C17452" s="1">
        <v>2301.244728905082</v>
      </c>
      <c r="D17452" s="5">
        <f t="shared" si="544"/>
        <v>0.37552949231479799</v>
      </c>
      <c r="E17452" s="6" t="s">
        <v>4</v>
      </c>
      <c r="F17452" s="6" t="s">
        <v>4</v>
      </c>
      <c r="G17452" s="6" t="s">
        <v>4</v>
      </c>
      <c r="H17452" s="6" t="s">
        <v>4</v>
      </c>
      <c r="K17452" s="8">
        <v>0</v>
      </c>
      <c r="L17452" s="8">
        <f t="shared" si="545"/>
        <v>0</v>
      </c>
    </row>
    <row r="17453" spans="1:12" x14ac:dyDescent="0.25">
      <c r="A17453" s="3">
        <v>42551</v>
      </c>
      <c r="B17453" s="4">
        <v>0.78125</v>
      </c>
      <c r="C17453" s="1">
        <v>2189.6689818600444</v>
      </c>
      <c r="D17453" s="5">
        <f t="shared" si="544"/>
        <v>0.35732196179178272</v>
      </c>
      <c r="E17453" s="6" t="s">
        <v>4</v>
      </c>
      <c r="F17453" s="6" t="s">
        <v>4</v>
      </c>
      <c r="G17453" s="6" t="s">
        <v>4</v>
      </c>
      <c r="H17453" s="6" t="s">
        <v>4</v>
      </c>
      <c r="K17453" s="8">
        <v>0</v>
      </c>
      <c r="L17453" s="8">
        <f t="shared" si="545"/>
        <v>0</v>
      </c>
    </row>
    <row r="17454" spans="1:12" x14ac:dyDescent="0.25">
      <c r="A17454" s="3">
        <v>42551</v>
      </c>
      <c r="B17454" s="4">
        <v>0.79166666666666663</v>
      </c>
      <c r="C17454" s="1">
        <v>2161.8248062316188</v>
      </c>
      <c r="D17454" s="5">
        <f t="shared" si="544"/>
        <v>0.35277819945032945</v>
      </c>
      <c r="E17454" s="6" t="s">
        <v>4</v>
      </c>
      <c r="F17454" s="6" t="s">
        <v>4</v>
      </c>
      <c r="G17454" s="6" t="s">
        <v>4</v>
      </c>
      <c r="H17454" s="6" t="s">
        <v>4</v>
      </c>
      <c r="K17454" s="8">
        <v>0</v>
      </c>
      <c r="L17454" s="8">
        <f t="shared" si="545"/>
        <v>0</v>
      </c>
    </row>
    <row r="17455" spans="1:12" x14ac:dyDescent="0.25">
      <c r="A17455" s="3">
        <v>42551</v>
      </c>
      <c r="B17455" s="4">
        <v>0.80208333333333337</v>
      </c>
      <c r="C17455" s="1">
        <v>2076.7916809058443</v>
      </c>
      <c r="D17455" s="5">
        <f t="shared" si="544"/>
        <v>0.33890203670134533</v>
      </c>
      <c r="E17455" s="6" t="s">
        <v>4</v>
      </c>
      <c r="F17455" s="6" t="s">
        <v>4</v>
      </c>
      <c r="G17455" s="6" t="s">
        <v>4</v>
      </c>
      <c r="H17455" s="6" t="s">
        <v>4</v>
      </c>
      <c r="K17455" s="8">
        <v>0</v>
      </c>
      <c r="L17455" s="8">
        <f t="shared" si="545"/>
        <v>0</v>
      </c>
    </row>
    <row r="17456" spans="1:12" x14ac:dyDescent="0.25">
      <c r="A17456" s="3">
        <v>42551</v>
      </c>
      <c r="B17456" s="4">
        <v>0.8125</v>
      </c>
      <c r="C17456" s="1">
        <v>2067.0002206029781</v>
      </c>
      <c r="D17456" s="5">
        <f t="shared" si="544"/>
        <v>0.33730421354487239</v>
      </c>
      <c r="E17456" s="6" t="s">
        <v>4</v>
      </c>
      <c r="F17456" s="6" t="s">
        <v>4</v>
      </c>
      <c r="G17456" s="6" t="s">
        <v>4</v>
      </c>
      <c r="H17456" s="6" t="s">
        <v>4</v>
      </c>
      <c r="K17456" s="8">
        <v>0</v>
      </c>
      <c r="L17456" s="8">
        <f t="shared" si="545"/>
        <v>0</v>
      </c>
    </row>
    <row r="17457" spans="1:12" x14ac:dyDescent="0.25">
      <c r="A17457" s="3">
        <v>42551</v>
      </c>
      <c r="B17457" s="4">
        <v>0.82291666666666663</v>
      </c>
      <c r="C17457" s="1">
        <v>2011.8261494972132</v>
      </c>
      <c r="D17457" s="5">
        <f t="shared" si="544"/>
        <v>0.32830061186312226</v>
      </c>
      <c r="E17457" s="6" t="s">
        <v>4</v>
      </c>
      <c r="F17457" s="6" t="s">
        <v>4</v>
      </c>
      <c r="G17457" s="6" t="s">
        <v>4</v>
      </c>
      <c r="H17457" s="6" t="s">
        <v>4</v>
      </c>
      <c r="K17457" s="8">
        <v>0</v>
      </c>
      <c r="L17457" s="8">
        <f t="shared" si="545"/>
        <v>0</v>
      </c>
    </row>
    <row r="17458" spans="1:12" x14ac:dyDescent="0.25">
      <c r="A17458" s="3">
        <v>42551</v>
      </c>
      <c r="B17458" s="4">
        <v>0.83333333333333337</v>
      </c>
      <c r="C17458" s="1">
        <v>1969.622294848316</v>
      </c>
      <c r="D17458" s="5">
        <f t="shared" si="544"/>
        <v>0.32141355986428133</v>
      </c>
      <c r="E17458" s="6" t="s">
        <v>4</v>
      </c>
      <c r="F17458" s="6" t="s">
        <v>4</v>
      </c>
      <c r="G17458" s="6" t="s">
        <v>4</v>
      </c>
      <c r="H17458" s="6" t="s">
        <v>4</v>
      </c>
      <c r="K17458" s="8">
        <v>0</v>
      </c>
      <c r="L17458" s="8">
        <f t="shared" si="545"/>
        <v>0</v>
      </c>
    </row>
    <row r="17459" spans="1:12" x14ac:dyDescent="0.25">
      <c r="A17459" s="3">
        <v>42551</v>
      </c>
      <c r="B17459" s="4">
        <v>0.84375</v>
      </c>
      <c r="C17459" s="1">
        <v>1924.533390210222</v>
      </c>
      <c r="D17459" s="5">
        <f t="shared" si="544"/>
        <v>0.31405570989070203</v>
      </c>
      <c r="E17459" s="6" t="s">
        <v>4</v>
      </c>
      <c r="F17459" s="6" t="s">
        <v>4</v>
      </c>
      <c r="G17459" s="6" t="s">
        <v>4</v>
      </c>
      <c r="H17459" s="6" t="s">
        <v>4</v>
      </c>
      <c r="K17459" s="8">
        <v>0</v>
      </c>
      <c r="L17459" s="8">
        <f t="shared" si="545"/>
        <v>0</v>
      </c>
    </row>
    <row r="17460" spans="1:12" x14ac:dyDescent="0.25">
      <c r="A17460" s="3">
        <v>42551</v>
      </c>
      <c r="B17460" s="4">
        <v>0.85416666666666663</v>
      </c>
      <c r="C17460" s="1">
        <v>1951.575178363629</v>
      </c>
      <c r="D17460" s="5">
        <f t="shared" si="544"/>
        <v>0.31846853432826844</v>
      </c>
      <c r="E17460" s="6" t="s">
        <v>4</v>
      </c>
      <c r="F17460" s="6" t="s">
        <v>4</v>
      </c>
      <c r="G17460" s="6" t="s">
        <v>4</v>
      </c>
      <c r="H17460" s="6" t="s">
        <v>4</v>
      </c>
      <c r="K17460" s="8">
        <v>0</v>
      </c>
      <c r="L17460" s="8">
        <f t="shared" si="545"/>
        <v>0</v>
      </c>
    </row>
    <row r="17461" spans="1:12" x14ac:dyDescent="0.25">
      <c r="A17461" s="3">
        <v>42551</v>
      </c>
      <c r="B17461" s="4">
        <v>0.86458333333333337</v>
      </c>
      <c r="C17461" s="1">
        <v>1890.4283500165925</v>
      </c>
      <c r="D17461" s="5">
        <f t="shared" si="544"/>
        <v>0.30849026599487478</v>
      </c>
      <c r="E17461" s="6" t="s">
        <v>4</v>
      </c>
      <c r="F17461" s="6" t="s">
        <v>4</v>
      </c>
      <c r="G17461" s="6" t="s">
        <v>4</v>
      </c>
      <c r="H17461" s="6" t="s">
        <v>4</v>
      </c>
      <c r="K17461" s="8">
        <v>0</v>
      </c>
      <c r="L17461" s="8">
        <f t="shared" si="545"/>
        <v>0</v>
      </c>
    </row>
    <row r="17462" spans="1:12" x14ac:dyDescent="0.25">
      <c r="A17462" s="3">
        <v>42551</v>
      </c>
      <c r="B17462" s="4">
        <v>0.875</v>
      </c>
      <c r="C17462" s="1">
        <v>1871.7849864033583</v>
      </c>
      <c r="D17462" s="5">
        <f t="shared" si="544"/>
        <v>0.30544794164545663</v>
      </c>
      <c r="E17462" s="6" t="s">
        <v>4</v>
      </c>
      <c r="F17462" s="6" t="s">
        <v>4</v>
      </c>
      <c r="G17462" s="6" t="s">
        <v>4</v>
      </c>
      <c r="H17462" s="6" t="s">
        <v>4</v>
      </c>
      <c r="K17462" s="8">
        <v>0</v>
      </c>
      <c r="L17462" s="8">
        <f t="shared" si="545"/>
        <v>0</v>
      </c>
    </row>
    <row r="17463" spans="1:12" x14ac:dyDescent="0.25">
      <c r="A17463" s="3">
        <v>42551</v>
      </c>
      <c r="B17463" s="4">
        <v>0.88541666666666663</v>
      </c>
      <c r="C17463" s="1">
        <v>1808.6952573877202</v>
      </c>
      <c r="D17463" s="5">
        <f t="shared" si="544"/>
        <v>0.29515262033089429</v>
      </c>
      <c r="E17463" s="6" t="s">
        <v>4</v>
      </c>
      <c r="F17463" s="6" t="s">
        <v>4</v>
      </c>
      <c r="G17463" s="6" t="s">
        <v>4</v>
      </c>
      <c r="H17463" s="6" t="s">
        <v>4</v>
      </c>
      <c r="K17463" s="8">
        <v>0</v>
      </c>
      <c r="L17463" s="8">
        <f t="shared" si="545"/>
        <v>0</v>
      </c>
    </row>
    <row r="17464" spans="1:12" x14ac:dyDescent="0.25">
      <c r="A17464" s="3">
        <v>42551</v>
      </c>
      <c r="B17464" s="4">
        <v>0.89583333333333337</v>
      </c>
      <c r="C17464" s="1">
        <v>1801.8654800973384</v>
      </c>
      <c r="D17464" s="5">
        <f t="shared" si="544"/>
        <v>0.29403810053807738</v>
      </c>
      <c r="E17464" s="6" t="s">
        <v>4</v>
      </c>
      <c r="F17464" s="6" t="s">
        <v>4</v>
      </c>
      <c r="G17464" s="6" t="s">
        <v>4</v>
      </c>
      <c r="H17464" s="6" t="s">
        <v>4</v>
      </c>
      <c r="K17464" s="8">
        <v>0</v>
      </c>
      <c r="L17464" s="8">
        <f t="shared" si="545"/>
        <v>0</v>
      </c>
    </row>
    <row r="17465" spans="1:12" x14ac:dyDescent="0.25">
      <c r="A17465" s="3">
        <v>42551</v>
      </c>
      <c r="B17465" s="4">
        <v>0.90625</v>
      </c>
      <c r="C17465" s="1">
        <v>1786.0808099457561</v>
      </c>
      <c r="D17465" s="5">
        <f t="shared" si="544"/>
        <v>0.29146227316347195</v>
      </c>
      <c r="E17465" s="6" t="s">
        <v>4</v>
      </c>
      <c r="F17465" s="6" t="s">
        <v>4</v>
      </c>
      <c r="G17465" s="6" t="s">
        <v>4</v>
      </c>
      <c r="H17465" s="6" t="s">
        <v>4</v>
      </c>
      <c r="K17465" s="8">
        <v>0</v>
      </c>
      <c r="L17465" s="8">
        <f t="shared" si="545"/>
        <v>0</v>
      </c>
    </row>
    <row r="17466" spans="1:12" x14ac:dyDescent="0.25">
      <c r="A17466" s="3">
        <v>42551</v>
      </c>
      <c r="B17466" s="4">
        <v>0.91666666666666663</v>
      </c>
      <c r="C17466" s="1">
        <v>1754.9256115105675</v>
      </c>
      <c r="D17466" s="5">
        <f t="shared" si="544"/>
        <v>0.28637820031177669</v>
      </c>
      <c r="E17466" s="6" t="s">
        <v>4</v>
      </c>
      <c r="F17466" s="6" t="s">
        <v>4</v>
      </c>
      <c r="G17466" s="6" t="s">
        <v>4</v>
      </c>
      <c r="H17466" s="6" t="s">
        <v>4</v>
      </c>
      <c r="K17466" s="8">
        <v>0</v>
      </c>
      <c r="L17466" s="8">
        <f t="shared" si="545"/>
        <v>0</v>
      </c>
    </row>
    <row r="17467" spans="1:12" x14ac:dyDescent="0.25">
      <c r="A17467" s="3">
        <v>42551</v>
      </c>
      <c r="B17467" s="4">
        <v>0.92708333333333337</v>
      </c>
      <c r="C17467" s="1">
        <v>1714.4996065025343</v>
      </c>
      <c r="D17467" s="5">
        <f t="shared" si="544"/>
        <v>0.27978126737965636</v>
      </c>
      <c r="E17467" s="6" t="s">
        <v>4</v>
      </c>
      <c r="F17467" s="6" t="s">
        <v>4</v>
      </c>
      <c r="G17467" s="6" t="s">
        <v>4</v>
      </c>
      <c r="H17467" s="6" t="s">
        <v>4</v>
      </c>
      <c r="K17467" s="8">
        <v>0</v>
      </c>
      <c r="L17467" s="8">
        <f t="shared" si="545"/>
        <v>0</v>
      </c>
    </row>
    <row r="17468" spans="1:12" x14ac:dyDescent="0.25">
      <c r="A17468" s="3">
        <v>42551</v>
      </c>
      <c r="B17468" s="4">
        <v>0.9375</v>
      </c>
      <c r="C17468" s="1">
        <v>1643.8519658298512</v>
      </c>
      <c r="D17468" s="5">
        <f t="shared" si="544"/>
        <v>0.2682526053899888</v>
      </c>
      <c r="E17468" s="6" t="s">
        <v>4</v>
      </c>
      <c r="F17468" s="6" t="s">
        <v>4</v>
      </c>
      <c r="G17468" s="6" t="s">
        <v>4</v>
      </c>
      <c r="H17468" s="6" t="s">
        <v>4</v>
      </c>
      <c r="K17468" s="8">
        <v>0</v>
      </c>
      <c r="L17468" s="8">
        <f t="shared" si="545"/>
        <v>0</v>
      </c>
    </row>
    <row r="17469" spans="1:12" x14ac:dyDescent="0.25">
      <c r="A17469" s="3">
        <v>42551</v>
      </c>
      <c r="B17469" s="4">
        <v>0.94791666666666663</v>
      </c>
      <c r="C17469" s="1">
        <v>1580.3513403368531</v>
      </c>
      <c r="D17469" s="5">
        <f t="shared" si="544"/>
        <v>0.25789023177820708</v>
      </c>
      <c r="E17469" s="6" t="s">
        <v>4</v>
      </c>
      <c r="F17469" s="6" t="s">
        <v>4</v>
      </c>
      <c r="G17469" s="6" t="s">
        <v>4</v>
      </c>
      <c r="H17469" s="6" t="s">
        <v>4</v>
      </c>
      <c r="K17469" s="8">
        <v>0</v>
      </c>
      <c r="L17469" s="8">
        <f t="shared" si="545"/>
        <v>0</v>
      </c>
    </row>
    <row r="17470" spans="1:12" x14ac:dyDescent="0.25">
      <c r="A17470" s="3">
        <v>42551</v>
      </c>
      <c r="B17470" s="4">
        <v>0.95833333333333337</v>
      </c>
      <c r="C17470" s="1">
        <v>1547.4421119768933</v>
      </c>
      <c r="D17470" s="5">
        <f t="shared" si="544"/>
        <v>0.25251992688917974</v>
      </c>
      <c r="E17470" s="6" t="s">
        <v>4</v>
      </c>
      <c r="F17470" s="6" t="s">
        <v>4</v>
      </c>
      <c r="G17470" s="6" t="s">
        <v>4</v>
      </c>
      <c r="H17470" s="6" t="s">
        <v>4</v>
      </c>
      <c r="K17470" s="8">
        <v>0</v>
      </c>
      <c r="L17470" s="8">
        <f t="shared" si="545"/>
        <v>0</v>
      </c>
    </row>
    <row r="17471" spans="1:12" x14ac:dyDescent="0.25">
      <c r="A17471" s="3">
        <v>42551</v>
      </c>
      <c r="B17471" s="4">
        <v>0.96875</v>
      </c>
      <c r="C17471" s="1">
        <v>1527.3219231927847</v>
      </c>
      <c r="D17471" s="5">
        <f t="shared" si="544"/>
        <v>0.2492366062651411</v>
      </c>
      <c r="E17471" s="6" t="s">
        <v>4</v>
      </c>
      <c r="F17471" s="6" t="s">
        <v>4</v>
      </c>
      <c r="G17471" s="6" t="s">
        <v>4</v>
      </c>
      <c r="H17471" s="6" t="s">
        <v>4</v>
      </c>
      <c r="K17471" s="8">
        <v>0</v>
      </c>
      <c r="L17471" s="8">
        <f t="shared" si="545"/>
        <v>0</v>
      </c>
    </row>
    <row r="17472" spans="1:12" x14ac:dyDescent="0.25">
      <c r="A17472" s="3">
        <v>42551</v>
      </c>
      <c r="B17472" s="4">
        <v>0.97916666666666663</v>
      </c>
      <c r="C17472" s="1">
        <v>1495.0874392142723</v>
      </c>
      <c r="D17472" s="5">
        <f t="shared" si="544"/>
        <v>0.24397640979345175</v>
      </c>
      <c r="E17472" s="6" t="s">
        <v>4</v>
      </c>
      <c r="F17472" s="6" t="s">
        <v>4</v>
      </c>
      <c r="G17472" s="6" t="s">
        <v>4</v>
      </c>
      <c r="H17472" s="6" t="s">
        <v>4</v>
      </c>
      <c r="K17472" s="8">
        <v>0</v>
      </c>
      <c r="L17472" s="8">
        <f t="shared" si="545"/>
        <v>0</v>
      </c>
    </row>
    <row r="17473" spans="1:12" x14ac:dyDescent="0.25">
      <c r="A17473" s="3">
        <v>42551</v>
      </c>
      <c r="B17473" s="4">
        <v>0.98958333333333337</v>
      </c>
      <c r="C17473" s="1">
        <v>1507.89482426022</v>
      </c>
      <c r="D17473" s="5">
        <f t="shared" si="544"/>
        <v>0.24606638777092363</v>
      </c>
      <c r="E17473" s="6" t="s">
        <v>4</v>
      </c>
      <c r="F17473" s="6" t="s">
        <v>4</v>
      </c>
      <c r="G17473" s="6" t="s">
        <v>4</v>
      </c>
      <c r="H17473" s="6" t="s">
        <v>4</v>
      </c>
      <c r="K17473" s="8">
        <v>0</v>
      </c>
      <c r="L17473" s="8">
        <f t="shared" si="545"/>
        <v>0</v>
      </c>
    </row>
    <row r="17474" spans="1:12" x14ac:dyDescent="0.25">
      <c r="A17474" s="3">
        <v>42552</v>
      </c>
      <c r="B17474" s="4">
        <v>0</v>
      </c>
      <c r="C17474" s="1">
        <v>1498.4699553707974</v>
      </c>
      <c r="D17474" s="5">
        <f t="shared" si="544"/>
        <v>0.24452838697304136</v>
      </c>
      <c r="E17474" s="6" t="s">
        <v>4</v>
      </c>
      <c r="F17474" s="6" t="s">
        <v>4</v>
      </c>
      <c r="G17474" s="6" t="s">
        <v>4</v>
      </c>
      <c r="H17474" s="6" t="s">
        <v>4</v>
      </c>
      <c r="K17474" s="8">
        <v>0</v>
      </c>
      <c r="L17474" s="8">
        <f t="shared" si="545"/>
        <v>0</v>
      </c>
    </row>
    <row r="17475" spans="1:12" x14ac:dyDescent="0.25">
      <c r="A17475" s="3">
        <v>42552</v>
      </c>
      <c r="B17475" s="4">
        <v>1.0416666666666666E-2</v>
      </c>
      <c r="C17475" s="1">
        <v>1458.758335766094</v>
      </c>
      <c r="D17475" s="5">
        <f t="shared" ref="D17475:D17538" si="546">C17475/6128</f>
        <v>0.23804803129342264</v>
      </c>
      <c r="E17475" s="6" t="s">
        <v>4</v>
      </c>
      <c r="F17475" s="6" t="s">
        <v>4</v>
      </c>
      <c r="G17475" s="6" t="s">
        <v>4</v>
      </c>
      <c r="H17475" s="6" t="s">
        <v>4</v>
      </c>
      <c r="K17475" s="8">
        <v>0</v>
      </c>
      <c r="L17475" s="8">
        <f t="shared" ref="L17475:L17538" si="547">K17475/110</f>
        <v>0</v>
      </c>
    </row>
    <row r="17476" spans="1:12" x14ac:dyDescent="0.25">
      <c r="A17476" s="3">
        <v>42552</v>
      </c>
      <c r="B17476" s="4">
        <v>2.0833333333333332E-2</v>
      </c>
      <c r="C17476" s="1">
        <v>1421.3770044282512</v>
      </c>
      <c r="D17476" s="5">
        <f t="shared" si="546"/>
        <v>0.23194794458685561</v>
      </c>
      <c r="E17476" s="6" t="s">
        <v>4</v>
      </c>
      <c r="F17476" s="6" t="s">
        <v>4</v>
      </c>
      <c r="G17476" s="6" t="s">
        <v>4</v>
      </c>
      <c r="H17476" s="6" t="s">
        <v>4</v>
      </c>
      <c r="K17476" s="8">
        <v>0</v>
      </c>
      <c r="L17476" s="8">
        <f t="shared" si="547"/>
        <v>0</v>
      </c>
    </row>
    <row r="17477" spans="1:12" x14ac:dyDescent="0.25">
      <c r="A17477" s="3">
        <v>42552</v>
      </c>
      <c r="B17477" s="4">
        <v>3.125E-2</v>
      </c>
      <c r="C17477" s="1">
        <v>1390.7645037964007</v>
      </c>
      <c r="D17477" s="5">
        <f t="shared" si="546"/>
        <v>0.22695243208165808</v>
      </c>
      <c r="E17477" s="6" t="s">
        <v>4</v>
      </c>
      <c r="F17477" s="6" t="s">
        <v>4</v>
      </c>
      <c r="G17477" s="6" t="s">
        <v>4</v>
      </c>
      <c r="H17477" s="6" t="s">
        <v>4</v>
      </c>
      <c r="K17477" s="8">
        <v>0</v>
      </c>
      <c r="L17477" s="8">
        <f t="shared" si="547"/>
        <v>0</v>
      </c>
    </row>
    <row r="17478" spans="1:12" x14ac:dyDescent="0.25">
      <c r="A17478" s="3">
        <v>42552</v>
      </c>
      <c r="B17478" s="4">
        <v>4.1666666666666664E-2</v>
      </c>
      <c r="C17478" s="1">
        <v>1374.7426283067243</v>
      </c>
      <c r="D17478" s="5">
        <f t="shared" si="546"/>
        <v>0.22433789626415215</v>
      </c>
      <c r="E17478" s="6" t="s">
        <v>4</v>
      </c>
      <c r="F17478" s="6" t="s">
        <v>4</v>
      </c>
      <c r="G17478" s="6" t="s">
        <v>4</v>
      </c>
      <c r="H17478" s="6" t="s">
        <v>4</v>
      </c>
      <c r="K17478" s="8">
        <v>0</v>
      </c>
      <c r="L17478" s="8">
        <f t="shared" si="547"/>
        <v>0</v>
      </c>
    </row>
    <row r="17479" spans="1:12" x14ac:dyDescent="0.25">
      <c r="A17479" s="3">
        <v>42552</v>
      </c>
      <c r="B17479" s="4">
        <v>5.2083333333333336E-2</v>
      </c>
      <c r="C17479" s="1">
        <v>1329.2362907975721</v>
      </c>
      <c r="D17479" s="5">
        <f t="shared" si="546"/>
        <v>0.21691192734947326</v>
      </c>
      <c r="E17479" s="6" t="s">
        <v>4</v>
      </c>
      <c r="F17479" s="6" t="s">
        <v>4</v>
      </c>
      <c r="G17479" s="6" t="s">
        <v>4</v>
      </c>
      <c r="H17479" s="6" t="s">
        <v>4</v>
      </c>
      <c r="K17479" s="8">
        <v>0</v>
      </c>
      <c r="L17479" s="8">
        <f t="shared" si="547"/>
        <v>0</v>
      </c>
    </row>
    <row r="17480" spans="1:12" x14ac:dyDescent="0.25">
      <c r="A17480" s="3">
        <v>42552</v>
      </c>
      <c r="B17480" s="4">
        <v>6.25E-2</v>
      </c>
      <c r="C17480" s="1">
        <v>1324.6429640071442</v>
      </c>
      <c r="D17480" s="5">
        <f t="shared" si="546"/>
        <v>0.21616236357818933</v>
      </c>
      <c r="E17480" s="6" t="s">
        <v>4</v>
      </c>
      <c r="F17480" s="6" t="s">
        <v>4</v>
      </c>
      <c r="G17480" s="6" t="s">
        <v>4</v>
      </c>
      <c r="H17480" s="6" t="s">
        <v>4</v>
      </c>
      <c r="K17480" s="8">
        <v>0</v>
      </c>
      <c r="L17480" s="8">
        <f t="shared" si="547"/>
        <v>0</v>
      </c>
    </row>
    <row r="17481" spans="1:12" x14ac:dyDescent="0.25">
      <c r="A17481" s="3">
        <v>42552</v>
      </c>
      <c r="B17481" s="4">
        <v>7.2916666666666671E-2</v>
      </c>
      <c r="C17481" s="1">
        <v>1311.1876767733615</v>
      </c>
      <c r="D17481" s="5">
        <f t="shared" si="546"/>
        <v>0.21396665743690627</v>
      </c>
      <c r="E17481" s="6" t="s">
        <v>4</v>
      </c>
      <c r="F17481" s="6" t="s">
        <v>4</v>
      </c>
      <c r="G17481" s="6" t="s">
        <v>4</v>
      </c>
      <c r="H17481" s="6" t="s">
        <v>4</v>
      </c>
      <c r="K17481" s="8">
        <v>0</v>
      </c>
      <c r="L17481" s="8">
        <f t="shared" si="547"/>
        <v>0</v>
      </c>
    </row>
    <row r="17482" spans="1:12" x14ac:dyDescent="0.25">
      <c r="A17482" s="3">
        <v>42552</v>
      </c>
      <c r="B17482" s="4">
        <v>8.3333333333333329E-2</v>
      </c>
      <c r="C17482" s="1">
        <v>1287.2300759589803</v>
      </c>
      <c r="D17482" s="5">
        <f t="shared" si="546"/>
        <v>0.21005712727790149</v>
      </c>
      <c r="E17482" s="6" t="s">
        <v>4</v>
      </c>
      <c r="F17482" s="6" t="s">
        <v>4</v>
      </c>
      <c r="G17482" s="6" t="s">
        <v>4</v>
      </c>
      <c r="H17482" s="6" t="s">
        <v>4</v>
      </c>
      <c r="K17482" s="8">
        <v>0</v>
      </c>
      <c r="L17482" s="8">
        <f t="shared" si="547"/>
        <v>0</v>
      </c>
    </row>
    <row r="17483" spans="1:12" x14ac:dyDescent="0.25">
      <c r="A17483" s="3">
        <v>42552</v>
      </c>
      <c r="B17483" s="4">
        <v>9.375E-2</v>
      </c>
      <c r="C17483" s="1">
        <v>1278.4663786293197</v>
      </c>
      <c r="D17483" s="5">
        <f t="shared" si="546"/>
        <v>0.20862702001131198</v>
      </c>
      <c r="E17483" s="6" t="s">
        <v>4</v>
      </c>
      <c r="F17483" s="6" t="s">
        <v>4</v>
      </c>
      <c r="G17483" s="6" t="s">
        <v>4</v>
      </c>
      <c r="H17483" s="6" t="s">
        <v>4</v>
      </c>
      <c r="K17483" s="8">
        <v>0</v>
      </c>
      <c r="L17483" s="8">
        <f t="shared" si="547"/>
        <v>0</v>
      </c>
    </row>
    <row r="17484" spans="1:12" x14ac:dyDescent="0.25">
      <c r="A17484" s="3">
        <v>42552</v>
      </c>
      <c r="B17484" s="4">
        <v>0.10416666666666667</v>
      </c>
      <c r="C17484" s="1">
        <v>1271.8172281040424</v>
      </c>
      <c r="D17484" s="5">
        <f t="shared" si="546"/>
        <v>0.20754197586554218</v>
      </c>
      <c r="E17484" s="6" t="s">
        <v>4</v>
      </c>
      <c r="F17484" s="6" t="s">
        <v>4</v>
      </c>
      <c r="G17484" s="6" t="s">
        <v>4</v>
      </c>
      <c r="H17484" s="6" t="s">
        <v>4</v>
      </c>
      <c r="K17484" s="8">
        <v>0</v>
      </c>
      <c r="L17484" s="8">
        <f t="shared" si="547"/>
        <v>0</v>
      </c>
    </row>
    <row r="17485" spans="1:12" x14ac:dyDescent="0.25">
      <c r="A17485" s="3">
        <v>42552</v>
      </c>
      <c r="B17485" s="4">
        <v>0.11458333333333333</v>
      </c>
      <c r="C17485" s="1">
        <v>1265.1212058986289</v>
      </c>
      <c r="D17485" s="5">
        <f t="shared" si="546"/>
        <v>0.20644928294690418</v>
      </c>
      <c r="E17485" s="6" t="s">
        <v>4</v>
      </c>
      <c r="F17485" s="6" t="s">
        <v>4</v>
      </c>
      <c r="G17485" s="6" t="s">
        <v>4</v>
      </c>
      <c r="H17485" s="6" t="s">
        <v>4</v>
      </c>
      <c r="K17485" s="8">
        <v>0</v>
      </c>
      <c r="L17485" s="8">
        <f t="shared" si="547"/>
        <v>0</v>
      </c>
    </row>
    <row r="17486" spans="1:12" x14ac:dyDescent="0.25">
      <c r="A17486" s="3">
        <v>42552</v>
      </c>
      <c r="B17486" s="4">
        <v>0.125</v>
      </c>
      <c r="C17486" s="1">
        <v>1254.3688883498726</v>
      </c>
      <c r="D17486" s="5">
        <f t="shared" si="546"/>
        <v>0.20469466193698965</v>
      </c>
      <c r="E17486" s="6" t="s">
        <v>4</v>
      </c>
      <c r="F17486" s="6" t="s">
        <v>4</v>
      </c>
      <c r="G17486" s="6" t="s">
        <v>4</v>
      </c>
      <c r="H17486" s="6" t="s">
        <v>4</v>
      </c>
      <c r="K17486" s="8">
        <v>0</v>
      </c>
      <c r="L17486" s="8">
        <f t="shared" si="547"/>
        <v>0</v>
      </c>
    </row>
    <row r="17487" spans="1:12" x14ac:dyDescent="0.25">
      <c r="A17487" s="3">
        <v>42552</v>
      </c>
      <c r="B17487" s="4">
        <v>0.13541666666666666</v>
      </c>
      <c r="C17487" s="1">
        <v>1256.3924614506795</v>
      </c>
      <c r="D17487" s="5">
        <f t="shared" si="546"/>
        <v>0.20502487947954953</v>
      </c>
      <c r="E17487" s="6" t="s">
        <v>4</v>
      </c>
      <c r="F17487" s="6" t="s">
        <v>4</v>
      </c>
      <c r="G17487" s="6" t="s">
        <v>4</v>
      </c>
      <c r="H17487" s="6" t="s">
        <v>4</v>
      </c>
      <c r="K17487" s="8">
        <v>0</v>
      </c>
      <c r="L17487" s="8">
        <f t="shared" si="547"/>
        <v>0</v>
      </c>
    </row>
    <row r="17488" spans="1:12" x14ac:dyDescent="0.25">
      <c r="A17488" s="3">
        <v>42552</v>
      </c>
      <c r="B17488" s="4">
        <v>0.14583333333333334</v>
      </c>
      <c r="C17488" s="1">
        <v>1250.0856617948286</v>
      </c>
      <c r="D17488" s="5">
        <f t="shared" si="546"/>
        <v>0.20399570199001774</v>
      </c>
      <c r="E17488" s="6" t="s">
        <v>4</v>
      </c>
      <c r="F17488" s="6" t="s">
        <v>4</v>
      </c>
      <c r="G17488" s="6" t="s">
        <v>4</v>
      </c>
      <c r="H17488" s="6" t="s">
        <v>4</v>
      </c>
      <c r="K17488" s="8">
        <v>0</v>
      </c>
      <c r="L17488" s="8">
        <f t="shared" si="547"/>
        <v>0</v>
      </c>
    </row>
    <row r="17489" spans="1:12" x14ac:dyDescent="0.25">
      <c r="A17489" s="3">
        <v>42552</v>
      </c>
      <c r="B17489" s="4">
        <v>0.15625</v>
      </c>
      <c r="C17489" s="1">
        <v>1258.3402636132173</v>
      </c>
      <c r="D17489" s="5">
        <f t="shared" si="546"/>
        <v>0.20534273231286182</v>
      </c>
      <c r="E17489" s="6" t="s">
        <v>4</v>
      </c>
      <c r="F17489" s="6" t="s">
        <v>4</v>
      </c>
      <c r="G17489" s="6" t="s">
        <v>4</v>
      </c>
      <c r="H17489" s="6" t="s">
        <v>4</v>
      </c>
      <c r="K17489" s="8">
        <v>0</v>
      </c>
      <c r="L17489" s="8">
        <f t="shared" si="547"/>
        <v>0</v>
      </c>
    </row>
    <row r="17490" spans="1:12" x14ac:dyDescent="0.25">
      <c r="A17490" s="3">
        <v>42552</v>
      </c>
      <c r="B17490" s="4">
        <v>0.16666666666666666</v>
      </c>
      <c r="C17490" s="1">
        <v>1238.9114774488721</v>
      </c>
      <c r="D17490" s="5">
        <f t="shared" si="546"/>
        <v>0.20217223848708749</v>
      </c>
      <c r="E17490" s="6" t="s">
        <v>4</v>
      </c>
      <c r="F17490" s="6" t="s">
        <v>4</v>
      </c>
      <c r="G17490" s="6" t="s">
        <v>4</v>
      </c>
      <c r="H17490" s="6" t="s">
        <v>4</v>
      </c>
      <c r="K17490" s="8">
        <v>0</v>
      </c>
      <c r="L17490" s="8">
        <f t="shared" si="547"/>
        <v>0</v>
      </c>
    </row>
    <row r="17491" spans="1:12" x14ac:dyDescent="0.25">
      <c r="A17491" s="3">
        <v>42552</v>
      </c>
      <c r="B17491" s="4">
        <v>0.17708333333333334</v>
      </c>
      <c r="C17491" s="1">
        <v>1238.6677591038781</v>
      </c>
      <c r="D17491" s="5">
        <f t="shared" si="546"/>
        <v>0.20213246721669029</v>
      </c>
      <c r="E17491" s="6" t="s">
        <v>4</v>
      </c>
      <c r="F17491" s="6" t="s">
        <v>4</v>
      </c>
      <c r="G17491" s="6" t="s">
        <v>4</v>
      </c>
      <c r="H17491" s="6" t="s">
        <v>4</v>
      </c>
      <c r="K17491" s="8">
        <v>0</v>
      </c>
      <c r="L17491" s="8">
        <f t="shared" si="547"/>
        <v>0</v>
      </c>
    </row>
    <row r="17492" spans="1:12" x14ac:dyDescent="0.25">
      <c r="A17492" s="3">
        <v>42552</v>
      </c>
      <c r="B17492" s="4">
        <v>0.1875</v>
      </c>
      <c r="C17492" s="1">
        <v>1249.2055012552369</v>
      </c>
      <c r="D17492" s="5">
        <f t="shared" si="546"/>
        <v>0.2038520726591444</v>
      </c>
      <c r="E17492" s="6" t="s">
        <v>4</v>
      </c>
      <c r="F17492" s="6" t="s">
        <v>4</v>
      </c>
      <c r="G17492" s="6" t="s">
        <v>4</v>
      </c>
      <c r="H17492" s="6" t="s">
        <v>4</v>
      </c>
      <c r="K17492" s="8">
        <v>0</v>
      </c>
      <c r="L17492" s="8">
        <f t="shared" si="547"/>
        <v>0</v>
      </c>
    </row>
    <row r="17493" spans="1:12" x14ac:dyDescent="0.25">
      <c r="A17493" s="3">
        <v>42552</v>
      </c>
      <c r="B17493" s="4">
        <v>0.19791666666666666</v>
      </c>
      <c r="C17493" s="1">
        <v>1236.1643822799235</v>
      </c>
      <c r="D17493" s="5">
        <f t="shared" si="546"/>
        <v>0.20172395272191965</v>
      </c>
      <c r="E17493" s="6" t="s">
        <v>4</v>
      </c>
      <c r="F17493" s="6" t="s">
        <v>4</v>
      </c>
      <c r="G17493" s="6" t="s">
        <v>4</v>
      </c>
      <c r="H17493" s="6" t="s">
        <v>4</v>
      </c>
      <c r="K17493" s="8">
        <v>0</v>
      </c>
      <c r="L17493" s="8">
        <f t="shared" si="547"/>
        <v>0</v>
      </c>
    </row>
    <row r="17494" spans="1:12" x14ac:dyDescent="0.25">
      <c r="A17494" s="3">
        <v>42552</v>
      </c>
      <c r="B17494" s="4">
        <v>0.20833333333333334</v>
      </c>
      <c r="C17494" s="1">
        <v>1232.0922728779913</v>
      </c>
      <c r="D17494" s="5">
        <f t="shared" si="546"/>
        <v>0.20105944400750511</v>
      </c>
      <c r="E17494" s="6" t="s">
        <v>4</v>
      </c>
      <c r="F17494" s="6" t="s">
        <v>4</v>
      </c>
      <c r="G17494" s="6" t="s">
        <v>4</v>
      </c>
      <c r="H17494" s="6" t="s">
        <v>4</v>
      </c>
      <c r="K17494" s="8">
        <v>0</v>
      </c>
      <c r="L17494" s="8">
        <f t="shared" si="547"/>
        <v>0</v>
      </c>
    </row>
    <row r="17495" spans="1:12" x14ac:dyDescent="0.25">
      <c r="A17495" s="3">
        <v>42552</v>
      </c>
      <c r="B17495" s="4">
        <v>0.21875</v>
      </c>
      <c r="C17495" s="1">
        <v>1245.1875295339371</v>
      </c>
      <c r="D17495" s="5">
        <f t="shared" si="546"/>
        <v>0.20319639842263987</v>
      </c>
      <c r="E17495" s="6" t="s">
        <v>4</v>
      </c>
      <c r="F17495" s="6" t="s">
        <v>4</v>
      </c>
      <c r="G17495" s="6" t="s">
        <v>4</v>
      </c>
      <c r="H17495" s="6" t="s">
        <v>4</v>
      </c>
      <c r="K17495" s="8">
        <v>0</v>
      </c>
      <c r="L17495" s="8">
        <f t="shared" si="547"/>
        <v>0</v>
      </c>
    </row>
    <row r="17496" spans="1:12" x14ac:dyDescent="0.25">
      <c r="A17496" s="3">
        <v>42552</v>
      </c>
      <c r="B17496" s="4">
        <v>0.22916666666666666</v>
      </c>
      <c r="C17496" s="1">
        <v>1251.5743063329539</v>
      </c>
      <c r="D17496" s="5">
        <f t="shared" si="546"/>
        <v>0.20423862701255777</v>
      </c>
      <c r="E17496" s="6" t="s">
        <v>4</v>
      </c>
      <c r="F17496" s="6" t="s">
        <v>4</v>
      </c>
      <c r="G17496" s="6" t="s">
        <v>4</v>
      </c>
      <c r="H17496" s="6" t="s">
        <v>4</v>
      </c>
      <c r="K17496" s="8">
        <v>0</v>
      </c>
      <c r="L17496" s="8">
        <f t="shared" si="547"/>
        <v>0</v>
      </c>
    </row>
    <row r="17497" spans="1:12" x14ac:dyDescent="0.25">
      <c r="A17497" s="3">
        <v>42552</v>
      </c>
      <c r="B17497" s="4">
        <v>0.23958333333333334</v>
      </c>
      <c r="C17497" s="1">
        <v>1247.3470946142984</v>
      </c>
      <c r="D17497" s="5">
        <f t="shared" si="546"/>
        <v>0.20354880786786853</v>
      </c>
      <c r="E17497" s="6" t="s">
        <v>4</v>
      </c>
      <c r="F17497" s="6" t="s">
        <v>4</v>
      </c>
      <c r="G17497" s="6" t="s">
        <v>4</v>
      </c>
      <c r="H17497" s="6" t="s">
        <v>4</v>
      </c>
      <c r="K17497" s="8">
        <v>0</v>
      </c>
      <c r="L17497" s="8">
        <f t="shared" si="547"/>
        <v>0</v>
      </c>
    </row>
    <row r="17498" spans="1:12" x14ac:dyDescent="0.25">
      <c r="A17498" s="3">
        <v>42552</v>
      </c>
      <c r="B17498" s="4">
        <v>0.25</v>
      </c>
      <c r="C17498" s="1">
        <v>1253.2759018944205</v>
      </c>
      <c r="D17498" s="5">
        <f t="shared" si="546"/>
        <v>0.20451630252846287</v>
      </c>
      <c r="E17498" s="6" t="s">
        <v>4</v>
      </c>
      <c r="F17498" s="6" t="s">
        <v>4</v>
      </c>
      <c r="G17498" s="6" t="s">
        <v>4</v>
      </c>
      <c r="H17498" s="6" t="s">
        <v>4</v>
      </c>
      <c r="K17498" s="8">
        <v>0</v>
      </c>
      <c r="L17498" s="8">
        <f t="shared" si="547"/>
        <v>0</v>
      </c>
    </row>
    <row r="17499" spans="1:12" x14ac:dyDescent="0.25">
      <c r="A17499" s="3">
        <v>42552</v>
      </c>
      <c r="B17499" s="4">
        <v>0.26041666666666669</v>
      </c>
      <c r="C17499" s="1">
        <v>1335.966461423722</v>
      </c>
      <c r="D17499" s="5">
        <f t="shared" si="546"/>
        <v>0.21801019279107733</v>
      </c>
      <c r="E17499" s="6" t="s">
        <v>4</v>
      </c>
      <c r="F17499" s="6" t="s">
        <v>4</v>
      </c>
      <c r="G17499" s="6" t="s">
        <v>4</v>
      </c>
      <c r="H17499" s="6" t="s">
        <v>4</v>
      </c>
      <c r="K17499" s="8">
        <v>0</v>
      </c>
      <c r="L17499" s="8">
        <f t="shared" si="547"/>
        <v>0</v>
      </c>
    </row>
    <row r="17500" spans="1:12" x14ac:dyDescent="0.25">
      <c r="A17500" s="3">
        <v>42552</v>
      </c>
      <c r="B17500" s="4">
        <v>0.27083333333333331</v>
      </c>
      <c r="C17500" s="1">
        <v>1363.5822929585452</v>
      </c>
      <c r="D17500" s="5">
        <f t="shared" si="546"/>
        <v>0.2225166927151673</v>
      </c>
      <c r="E17500" s="6" t="s">
        <v>4</v>
      </c>
      <c r="F17500" s="6" t="s">
        <v>4</v>
      </c>
      <c r="G17500" s="6" t="s">
        <v>4</v>
      </c>
      <c r="H17500" s="6" t="s">
        <v>4</v>
      </c>
      <c r="K17500" s="8">
        <v>0</v>
      </c>
      <c r="L17500" s="8">
        <f t="shared" si="547"/>
        <v>0</v>
      </c>
    </row>
    <row r="17501" spans="1:12" x14ac:dyDescent="0.25">
      <c r="A17501" s="3">
        <v>42552</v>
      </c>
      <c r="B17501" s="4">
        <v>0.28125</v>
      </c>
      <c r="C17501" s="1">
        <v>1452.6268078525577</v>
      </c>
      <c r="D17501" s="5">
        <f t="shared" si="546"/>
        <v>0.23704745558951659</v>
      </c>
      <c r="E17501" s="6" t="s">
        <v>4</v>
      </c>
      <c r="F17501" s="6" t="s">
        <v>4</v>
      </c>
      <c r="G17501" s="6" t="s">
        <v>4</v>
      </c>
      <c r="H17501" s="6" t="s">
        <v>4</v>
      </c>
      <c r="K17501" s="8">
        <v>0</v>
      </c>
      <c r="L17501" s="8">
        <f t="shared" si="547"/>
        <v>0</v>
      </c>
    </row>
    <row r="17502" spans="1:12" x14ac:dyDescent="0.25">
      <c r="A17502" s="3">
        <v>42552</v>
      </c>
      <c r="B17502" s="4">
        <v>0.29166666666666669</v>
      </c>
      <c r="C17502" s="1">
        <v>1694.4728006862379</v>
      </c>
      <c r="D17502" s="5">
        <f t="shared" si="546"/>
        <v>0.27651318549057408</v>
      </c>
      <c r="E17502" s="6" t="s">
        <v>4</v>
      </c>
      <c r="F17502" s="6" t="s">
        <v>4</v>
      </c>
      <c r="G17502" s="6" t="s">
        <v>4</v>
      </c>
      <c r="H17502" s="6" t="s">
        <v>4</v>
      </c>
      <c r="K17502" s="8">
        <v>0</v>
      </c>
      <c r="L17502" s="8">
        <f t="shared" si="547"/>
        <v>0</v>
      </c>
    </row>
    <row r="17503" spans="1:12" x14ac:dyDescent="0.25">
      <c r="A17503" s="3">
        <v>42552</v>
      </c>
      <c r="B17503" s="4">
        <v>0.30208333333333331</v>
      </c>
      <c r="C17503" s="1">
        <v>1982.9508182650936</v>
      </c>
      <c r="D17503" s="5">
        <f t="shared" si="546"/>
        <v>0.32358858000409491</v>
      </c>
      <c r="E17503" s="7">
        <v>1761</v>
      </c>
      <c r="F17503" s="7">
        <v>6404</v>
      </c>
      <c r="G17503" s="6" t="s">
        <v>594</v>
      </c>
      <c r="H17503" s="6" t="s">
        <v>433</v>
      </c>
      <c r="K17503" s="8">
        <v>1.7609999999999999</v>
      </c>
      <c r="L17503" s="8">
        <f t="shared" si="547"/>
        <v>1.6009090909090907E-2</v>
      </c>
    </row>
    <row r="17504" spans="1:12" x14ac:dyDescent="0.25">
      <c r="A17504" s="3">
        <v>42552</v>
      </c>
      <c r="B17504" s="4">
        <v>0.3125</v>
      </c>
      <c r="C17504" s="1">
        <v>1968.9659113243385</v>
      </c>
      <c r="D17504" s="5">
        <f t="shared" si="546"/>
        <v>0.32130644767042077</v>
      </c>
      <c r="E17504" s="7">
        <v>3985</v>
      </c>
      <c r="F17504" s="7">
        <v>14492</v>
      </c>
      <c r="G17504" s="7">
        <v>1630</v>
      </c>
      <c r="H17504" s="7">
        <v>1087</v>
      </c>
      <c r="K17504" s="8">
        <v>3.9849999999999999</v>
      </c>
      <c r="L17504" s="8">
        <f t="shared" si="547"/>
        <v>3.6227272727272726E-2</v>
      </c>
    </row>
    <row r="17505" spans="1:12" x14ac:dyDescent="0.25">
      <c r="A17505" s="3">
        <v>42552</v>
      </c>
      <c r="B17505" s="4">
        <v>0.32291666666666669</v>
      </c>
      <c r="C17505" s="1">
        <v>2140.537191411714</v>
      </c>
      <c r="D17505" s="5">
        <f t="shared" si="546"/>
        <v>0.34930437196666353</v>
      </c>
      <c r="E17505" s="7">
        <v>15692</v>
      </c>
      <c r="F17505" s="7">
        <v>57060</v>
      </c>
      <c r="G17505" s="7">
        <v>6419</v>
      </c>
      <c r="H17505" s="7">
        <v>4280</v>
      </c>
      <c r="K17505" s="8">
        <v>15.692</v>
      </c>
      <c r="L17505" s="8">
        <f t="shared" si="547"/>
        <v>0.14265454545454545</v>
      </c>
    </row>
    <row r="17506" spans="1:12" x14ac:dyDescent="0.25">
      <c r="A17506" s="3">
        <v>42552</v>
      </c>
      <c r="B17506" s="4">
        <v>0.33333333333333331</v>
      </c>
      <c r="C17506" s="1">
        <v>2244.0629137311912</v>
      </c>
      <c r="D17506" s="5">
        <f t="shared" si="546"/>
        <v>0.36619825615717871</v>
      </c>
      <c r="E17506" s="7">
        <v>24202</v>
      </c>
      <c r="F17506" s="7">
        <v>88008</v>
      </c>
      <c r="G17506" s="7">
        <v>9901</v>
      </c>
      <c r="H17506" s="7">
        <v>6601</v>
      </c>
      <c r="K17506" s="8">
        <v>24.202000000000002</v>
      </c>
      <c r="L17506" s="8">
        <f t="shared" si="547"/>
        <v>0.22001818181818183</v>
      </c>
    </row>
    <row r="17507" spans="1:12" x14ac:dyDescent="0.25">
      <c r="A17507" s="3">
        <v>42552</v>
      </c>
      <c r="B17507" s="4">
        <v>0.34375</v>
      </c>
      <c r="C17507" s="1">
        <v>2416.181197702922</v>
      </c>
      <c r="D17507" s="5">
        <f t="shared" si="546"/>
        <v>0.39428544348938022</v>
      </c>
      <c r="E17507" s="7">
        <v>26283</v>
      </c>
      <c r="F17507" s="7">
        <v>95576</v>
      </c>
      <c r="G17507" s="7">
        <v>10752</v>
      </c>
      <c r="H17507" s="7">
        <v>7168</v>
      </c>
      <c r="K17507" s="8">
        <v>26.283000000000001</v>
      </c>
      <c r="L17507" s="8">
        <f t="shared" si="547"/>
        <v>0.23893636363636364</v>
      </c>
    </row>
    <row r="17508" spans="1:12" x14ac:dyDescent="0.25">
      <c r="A17508" s="3">
        <v>42552</v>
      </c>
      <c r="B17508" s="4">
        <v>0.35416666666666669</v>
      </c>
      <c r="C17508" s="1">
        <v>2524.5392597965611</v>
      </c>
      <c r="D17508" s="5">
        <f t="shared" si="546"/>
        <v>0.41196789487541791</v>
      </c>
      <c r="E17508" s="7">
        <v>37796</v>
      </c>
      <c r="F17508" s="7">
        <v>137440</v>
      </c>
      <c r="G17508" s="7">
        <v>15462</v>
      </c>
      <c r="H17508" s="7">
        <v>10308</v>
      </c>
      <c r="K17508" s="8">
        <v>37.795999999999999</v>
      </c>
      <c r="L17508" s="8">
        <f t="shared" si="547"/>
        <v>0.34360000000000002</v>
      </c>
    </row>
    <row r="17509" spans="1:12" x14ac:dyDescent="0.25">
      <c r="A17509" s="3">
        <v>42552</v>
      </c>
      <c r="B17509" s="4">
        <v>0.36458333333333331</v>
      </c>
      <c r="C17509" s="1">
        <v>2597.2533372950284</v>
      </c>
      <c r="D17509" s="5">
        <f t="shared" si="546"/>
        <v>0.42383376914083359</v>
      </c>
      <c r="E17509" s="7">
        <v>43937</v>
      </c>
      <c r="F17509" s="7">
        <v>159772</v>
      </c>
      <c r="G17509" s="7">
        <v>17974</v>
      </c>
      <c r="H17509" s="7">
        <v>11983</v>
      </c>
      <c r="K17509" s="8">
        <v>43.936999999999998</v>
      </c>
      <c r="L17509" s="8">
        <f t="shared" si="547"/>
        <v>0.39942727272727269</v>
      </c>
    </row>
    <row r="17510" spans="1:12" x14ac:dyDescent="0.25">
      <c r="A17510" s="3">
        <v>42552</v>
      </c>
      <c r="B17510" s="4">
        <v>0.375</v>
      </c>
      <c r="C17510" s="1">
        <v>2630.6023438418724</v>
      </c>
      <c r="D17510" s="5">
        <f t="shared" si="546"/>
        <v>0.42927583939978337</v>
      </c>
      <c r="E17510" s="7">
        <v>50002</v>
      </c>
      <c r="F17510" s="7">
        <v>181824</v>
      </c>
      <c r="G17510" s="7">
        <v>20455</v>
      </c>
      <c r="H17510" s="7">
        <v>13637</v>
      </c>
      <c r="K17510" s="8">
        <v>50.002000000000002</v>
      </c>
      <c r="L17510" s="8">
        <f t="shared" si="547"/>
        <v>0.45456363636363639</v>
      </c>
    </row>
    <row r="17511" spans="1:12" x14ac:dyDescent="0.25">
      <c r="A17511" s="3">
        <v>42552</v>
      </c>
      <c r="B17511" s="4">
        <v>0.38541666666666669</v>
      </c>
      <c r="C17511" s="1">
        <v>2658.2194853358401</v>
      </c>
      <c r="D17511" s="5">
        <f t="shared" si="546"/>
        <v>0.43378255309005226</v>
      </c>
      <c r="E17511" s="7">
        <v>56654</v>
      </c>
      <c r="F17511" s="7">
        <v>206016</v>
      </c>
      <c r="G17511" s="7">
        <v>23177</v>
      </c>
      <c r="H17511" s="7">
        <v>15451</v>
      </c>
      <c r="K17511" s="8">
        <v>56.654000000000003</v>
      </c>
      <c r="L17511" s="8">
        <f t="shared" si="547"/>
        <v>0.51503636363636363</v>
      </c>
    </row>
    <row r="17512" spans="1:12" x14ac:dyDescent="0.25">
      <c r="A17512" s="3">
        <v>42552</v>
      </c>
      <c r="B17512" s="4">
        <v>0.39583333333333331</v>
      </c>
      <c r="C17512" s="1">
        <v>2616.9833090353168</v>
      </c>
      <c r="D17512" s="5">
        <f t="shared" si="546"/>
        <v>0.42705341204884412</v>
      </c>
      <c r="E17512" s="7">
        <v>60092</v>
      </c>
      <c r="F17512" s="7">
        <v>218516</v>
      </c>
      <c r="G17512" s="7">
        <v>24583</v>
      </c>
      <c r="H17512" s="7">
        <v>16389</v>
      </c>
      <c r="K17512" s="8">
        <v>60.091999999999999</v>
      </c>
      <c r="L17512" s="8">
        <f t="shared" si="547"/>
        <v>0.54629090909090905</v>
      </c>
    </row>
    <row r="17513" spans="1:12" x14ac:dyDescent="0.25">
      <c r="A17513" s="3">
        <v>42552</v>
      </c>
      <c r="B17513" s="4">
        <v>0.40625</v>
      </c>
      <c r="C17513" s="1">
        <v>2630.094987486651</v>
      </c>
      <c r="D17513" s="5">
        <f t="shared" si="546"/>
        <v>0.42919304626087645</v>
      </c>
      <c r="E17513" s="7">
        <v>66043</v>
      </c>
      <c r="F17513" s="7">
        <v>240156</v>
      </c>
      <c r="G17513" s="7">
        <v>27018</v>
      </c>
      <c r="H17513" s="7">
        <v>18012</v>
      </c>
      <c r="K17513" s="8">
        <v>66.043000000000006</v>
      </c>
      <c r="L17513" s="8">
        <f t="shared" si="547"/>
        <v>0.6003909090909092</v>
      </c>
    </row>
    <row r="17514" spans="1:12" x14ac:dyDescent="0.25">
      <c r="A17514" s="3">
        <v>42552</v>
      </c>
      <c r="B17514" s="4">
        <v>0.41666666666666669</v>
      </c>
      <c r="C17514" s="1">
        <v>2632.6042658651613</v>
      </c>
      <c r="D17514" s="5">
        <f t="shared" si="546"/>
        <v>0.42960252380306158</v>
      </c>
      <c r="E17514" s="7">
        <v>16089</v>
      </c>
      <c r="F17514" s="7">
        <v>58504</v>
      </c>
      <c r="G17514" s="7">
        <v>6582</v>
      </c>
      <c r="H17514" s="7">
        <v>4388</v>
      </c>
      <c r="K17514" s="8">
        <v>16.088999999999999</v>
      </c>
      <c r="L17514" s="8">
        <f t="shared" si="547"/>
        <v>0.14626363636363635</v>
      </c>
    </row>
    <row r="17515" spans="1:12" x14ac:dyDescent="0.25">
      <c r="A17515" s="3">
        <v>42552</v>
      </c>
      <c r="B17515" s="4">
        <v>0.42708333333333331</v>
      </c>
      <c r="C17515" s="1">
        <v>2647.9169092113025</v>
      </c>
      <c r="D17515" s="5">
        <f t="shared" si="546"/>
        <v>0.43210132330471646</v>
      </c>
      <c r="E17515" s="7">
        <v>77063</v>
      </c>
      <c r="F17515" s="7">
        <v>280228</v>
      </c>
      <c r="G17515" s="7">
        <v>31526</v>
      </c>
      <c r="H17515" s="7">
        <v>21017</v>
      </c>
      <c r="K17515" s="8">
        <v>77.063000000000002</v>
      </c>
      <c r="L17515" s="8">
        <f t="shared" si="547"/>
        <v>0.70057272727272735</v>
      </c>
    </row>
    <row r="17516" spans="1:12" x14ac:dyDescent="0.25">
      <c r="A17516" s="3">
        <v>42552</v>
      </c>
      <c r="B17516" s="4">
        <v>0.4375</v>
      </c>
      <c r="C17516" s="1">
        <v>2650.443954039768</v>
      </c>
      <c r="D17516" s="5">
        <f t="shared" si="546"/>
        <v>0.43251370007176371</v>
      </c>
      <c r="E17516" s="7">
        <v>51758</v>
      </c>
      <c r="F17516" s="7">
        <v>188212</v>
      </c>
      <c r="G17516" s="7">
        <v>21174</v>
      </c>
      <c r="H17516" s="7">
        <v>14116</v>
      </c>
      <c r="K17516" s="8">
        <v>51.758000000000003</v>
      </c>
      <c r="L17516" s="8">
        <f t="shared" si="547"/>
        <v>0.47052727272727274</v>
      </c>
    </row>
    <row r="17517" spans="1:12" x14ac:dyDescent="0.25">
      <c r="A17517" s="3">
        <v>42552</v>
      </c>
      <c r="B17517" s="4">
        <v>0.44791666666666669</v>
      </c>
      <c r="C17517" s="1">
        <v>2664.6907270863703</v>
      </c>
      <c r="D17517" s="5">
        <f t="shared" si="546"/>
        <v>0.43483856512506042</v>
      </c>
      <c r="E17517" s="7">
        <v>40458</v>
      </c>
      <c r="F17517" s="7">
        <v>147120</v>
      </c>
      <c r="G17517" s="7">
        <v>16551</v>
      </c>
      <c r="H17517" s="7">
        <v>11034</v>
      </c>
      <c r="K17517" s="8">
        <v>40.457999999999998</v>
      </c>
      <c r="L17517" s="8">
        <f t="shared" si="547"/>
        <v>0.36779999999999996</v>
      </c>
    </row>
    <row r="17518" spans="1:12" x14ac:dyDescent="0.25">
      <c r="A17518" s="3">
        <v>42552</v>
      </c>
      <c r="B17518" s="4">
        <v>0.45833333333333331</v>
      </c>
      <c r="C17518" s="1">
        <v>2611.4640727674841</v>
      </c>
      <c r="D17518" s="5">
        <f t="shared" si="546"/>
        <v>0.42615275338894976</v>
      </c>
      <c r="E17518" s="7">
        <v>88670</v>
      </c>
      <c r="F17518" s="7">
        <v>322436</v>
      </c>
      <c r="G17518" s="7">
        <v>36274</v>
      </c>
      <c r="H17518" s="7">
        <v>24183</v>
      </c>
      <c r="K17518" s="8">
        <v>88.67</v>
      </c>
      <c r="L17518" s="8">
        <f t="shared" si="547"/>
        <v>0.80609090909090908</v>
      </c>
    </row>
    <row r="17519" spans="1:12" x14ac:dyDescent="0.25">
      <c r="A17519" s="3">
        <v>42552</v>
      </c>
      <c r="B17519" s="4">
        <v>0.46875</v>
      </c>
      <c r="C17519" s="1">
        <v>2570.4288015062439</v>
      </c>
      <c r="D17519" s="5">
        <f t="shared" si="546"/>
        <v>0.41945639711263771</v>
      </c>
      <c r="E17519" s="7">
        <v>31288</v>
      </c>
      <c r="F17519" s="7">
        <v>113776</v>
      </c>
      <c r="G17519" s="7">
        <v>12800</v>
      </c>
      <c r="H17519" s="7">
        <v>8533</v>
      </c>
      <c r="K17519" s="8">
        <v>31.288</v>
      </c>
      <c r="L17519" s="8">
        <f t="shared" si="547"/>
        <v>0.28443636363636365</v>
      </c>
    </row>
    <row r="17520" spans="1:12" x14ac:dyDescent="0.25">
      <c r="A17520" s="3">
        <v>42552</v>
      </c>
      <c r="B17520" s="4">
        <v>0.47916666666666669</v>
      </c>
      <c r="C17520" s="1">
        <v>2593.9393735280141</v>
      </c>
      <c r="D17520" s="5">
        <f t="shared" si="546"/>
        <v>0.42329297870887961</v>
      </c>
      <c r="E17520" s="7">
        <v>41534</v>
      </c>
      <c r="F17520" s="7">
        <v>151032</v>
      </c>
      <c r="G17520" s="7">
        <v>16991</v>
      </c>
      <c r="H17520" s="7">
        <v>11327</v>
      </c>
      <c r="K17520" s="8">
        <v>41.533999999999999</v>
      </c>
      <c r="L17520" s="8">
        <f t="shared" si="547"/>
        <v>0.37758181818181819</v>
      </c>
    </row>
    <row r="17521" spans="1:12" x14ac:dyDescent="0.25">
      <c r="A17521" s="3">
        <v>42552</v>
      </c>
      <c r="B17521" s="4">
        <v>0.48958333333333331</v>
      </c>
      <c r="C17521" s="1">
        <v>2568.1857744896674</v>
      </c>
      <c r="D17521" s="5">
        <f t="shared" si="546"/>
        <v>0.4190903678997499</v>
      </c>
      <c r="E17521" s="7">
        <v>99527</v>
      </c>
      <c r="F17521" s="7">
        <v>361916</v>
      </c>
      <c r="G17521" s="7">
        <v>40716</v>
      </c>
      <c r="H17521" s="7">
        <v>27144</v>
      </c>
      <c r="K17521" s="8">
        <v>99.527000000000001</v>
      </c>
      <c r="L17521" s="8">
        <f t="shared" si="547"/>
        <v>0.90479090909090909</v>
      </c>
    </row>
    <row r="17522" spans="1:12" x14ac:dyDescent="0.25">
      <c r="A17522" s="3">
        <v>42552</v>
      </c>
      <c r="B17522" s="4">
        <v>0.5</v>
      </c>
      <c r="C17522" s="1">
        <v>2476.7222202677654</v>
      </c>
      <c r="D17522" s="5">
        <f t="shared" si="546"/>
        <v>0.40416485317685463</v>
      </c>
      <c r="E17522" s="7">
        <v>71795</v>
      </c>
      <c r="F17522" s="7">
        <v>261072</v>
      </c>
      <c r="G17522" s="7">
        <v>29371</v>
      </c>
      <c r="H17522" s="7">
        <v>19580</v>
      </c>
      <c r="K17522" s="8">
        <v>71.795000000000002</v>
      </c>
      <c r="L17522" s="8">
        <f t="shared" si="547"/>
        <v>0.65268181818181825</v>
      </c>
    </row>
    <row r="17523" spans="1:12" x14ac:dyDescent="0.25">
      <c r="A17523" s="3">
        <v>42552</v>
      </c>
      <c r="B17523" s="4">
        <v>0.51041666666666663</v>
      </c>
      <c r="C17523" s="1">
        <v>2376.8921632872621</v>
      </c>
      <c r="D17523" s="5">
        <f t="shared" si="546"/>
        <v>0.38787404753382215</v>
      </c>
      <c r="E17523" s="7">
        <v>73281</v>
      </c>
      <c r="F17523" s="7">
        <v>266476</v>
      </c>
      <c r="G17523" s="7">
        <v>29979</v>
      </c>
      <c r="H17523" s="7">
        <v>19986</v>
      </c>
      <c r="K17523" s="8">
        <v>73.281000000000006</v>
      </c>
      <c r="L17523" s="8">
        <f t="shared" si="547"/>
        <v>0.66619090909090917</v>
      </c>
    </row>
    <row r="17524" spans="1:12" x14ac:dyDescent="0.25">
      <c r="A17524" s="3">
        <v>42552</v>
      </c>
      <c r="B17524" s="4">
        <v>0.52083333333333337</v>
      </c>
      <c r="C17524" s="1">
        <v>2402.3115309603104</v>
      </c>
      <c r="D17524" s="5">
        <f t="shared" si="546"/>
        <v>0.39202211667106895</v>
      </c>
      <c r="E17524" s="7">
        <v>43236</v>
      </c>
      <c r="F17524" s="7">
        <v>157220</v>
      </c>
      <c r="G17524" s="7">
        <v>17687</v>
      </c>
      <c r="H17524" s="7">
        <v>11792</v>
      </c>
      <c r="K17524" s="8">
        <v>43.235999999999997</v>
      </c>
      <c r="L17524" s="8">
        <f t="shared" si="547"/>
        <v>0.39305454545454543</v>
      </c>
    </row>
    <row r="17525" spans="1:12" x14ac:dyDescent="0.25">
      <c r="A17525" s="3">
        <v>42552</v>
      </c>
      <c r="B17525" s="4">
        <v>0.53125</v>
      </c>
      <c r="C17525" s="1">
        <v>2367.1166311619063</v>
      </c>
      <c r="D17525" s="5">
        <f t="shared" si="546"/>
        <v>0.38627882362302646</v>
      </c>
      <c r="E17525" s="7">
        <v>44495</v>
      </c>
      <c r="F17525" s="7">
        <v>161800</v>
      </c>
      <c r="G17525" s="7">
        <v>18203</v>
      </c>
      <c r="H17525" s="7">
        <v>12135</v>
      </c>
      <c r="K17525" s="8">
        <v>44.494999999999997</v>
      </c>
      <c r="L17525" s="8">
        <f t="shared" si="547"/>
        <v>0.40449999999999997</v>
      </c>
    </row>
    <row r="17526" spans="1:12" x14ac:dyDescent="0.25">
      <c r="A17526" s="3">
        <v>42552</v>
      </c>
      <c r="B17526" s="4">
        <v>0.54166666666666663</v>
      </c>
      <c r="C17526" s="1">
        <v>2350.8983053495349</v>
      </c>
      <c r="D17526" s="5">
        <f t="shared" si="546"/>
        <v>0.38363222998523744</v>
      </c>
      <c r="E17526" s="7">
        <v>25083</v>
      </c>
      <c r="F17526" s="7">
        <v>91212</v>
      </c>
      <c r="G17526" s="7">
        <v>10261</v>
      </c>
      <c r="H17526" s="7">
        <v>6841</v>
      </c>
      <c r="K17526" s="8">
        <v>25.082999999999998</v>
      </c>
      <c r="L17526" s="8">
        <f t="shared" si="547"/>
        <v>0.22802727272727272</v>
      </c>
    </row>
    <row r="17527" spans="1:12" x14ac:dyDescent="0.25">
      <c r="A17527" s="3">
        <v>42552</v>
      </c>
      <c r="B17527" s="4">
        <v>0.55208333333333337</v>
      </c>
      <c r="C17527" s="1">
        <v>2414.7211418276147</v>
      </c>
      <c r="D17527" s="5">
        <f t="shared" si="546"/>
        <v>0.39404718371860553</v>
      </c>
      <c r="E17527" s="7">
        <v>49762</v>
      </c>
      <c r="F17527" s="7">
        <v>180952</v>
      </c>
      <c r="G17527" s="7">
        <v>20357</v>
      </c>
      <c r="H17527" s="7">
        <v>13571</v>
      </c>
      <c r="K17527" s="8">
        <v>49.762</v>
      </c>
      <c r="L17527" s="8">
        <f t="shared" si="547"/>
        <v>0.45238181818181816</v>
      </c>
    </row>
    <row r="17528" spans="1:12" x14ac:dyDescent="0.25">
      <c r="A17528" s="3">
        <v>42552</v>
      </c>
      <c r="B17528" s="4">
        <v>0.5625</v>
      </c>
      <c r="C17528" s="1">
        <v>2446.5079793113964</v>
      </c>
      <c r="D17528" s="5">
        <f t="shared" si="546"/>
        <v>0.39923433082757775</v>
      </c>
      <c r="E17528" s="7">
        <v>69689</v>
      </c>
      <c r="F17528" s="7">
        <v>253416</v>
      </c>
      <c r="G17528" s="7">
        <v>28509</v>
      </c>
      <c r="H17528" s="7">
        <v>19006</v>
      </c>
      <c r="K17528" s="8">
        <v>69.688999999999993</v>
      </c>
      <c r="L17528" s="8">
        <f t="shared" si="547"/>
        <v>0.63353636363636356</v>
      </c>
    </row>
    <row r="17529" spans="1:12" x14ac:dyDescent="0.25">
      <c r="A17529" s="3">
        <v>42552</v>
      </c>
      <c r="B17529" s="4">
        <v>0.57291666666666663</v>
      </c>
      <c r="C17529" s="1">
        <v>2510.6210078122913</v>
      </c>
      <c r="D17529" s="5">
        <f t="shared" si="546"/>
        <v>0.40969663965605274</v>
      </c>
      <c r="E17529" s="7">
        <v>80721</v>
      </c>
      <c r="F17529" s="7">
        <v>293532</v>
      </c>
      <c r="G17529" s="7">
        <v>33022</v>
      </c>
      <c r="H17529" s="7">
        <v>22015</v>
      </c>
      <c r="K17529" s="8">
        <v>80.721000000000004</v>
      </c>
      <c r="L17529" s="8">
        <f t="shared" si="547"/>
        <v>0.73382727272727277</v>
      </c>
    </row>
    <row r="17530" spans="1:12" x14ac:dyDescent="0.25">
      <c r="A17530" s="3">
        <v>42552</v>
      </c>
      <c r="B17530" s="4">
        <v>0.58333333333333337</v>
      </c>
      <c r="C17530" s="1">
        <v>2552.6410873381301</v>
      </c>
      <c r="D17530" s="5">
        <f t="shared" si="546"/>
        <v>0.41655370224186195</v>
      </c>
      <c r="E17530" s="7">
        <v>32511</v>
      </c>
      <c r="F17530" s="7">
        <v>118220</v>
      </c>
      <c r="G17530" s="7">
        <v>13300</v>
      </c>
      <c r="H17530" s="7">
        <v>8867</v>
      </c>
      <c r="K17530" s="8">
        <v>32.511000000000003</v>
      </c>
      <c r="L17530" s="8">
        <f t="shared" si="547"/>
        <v>0.29555454545454546</v>
      </c>
    </row>
    <row r="17531" spans="1:12" x14ac:dyDescent="0.25">
      <c r="A17531" s="3">
        <v>42552</v>
      </c>
      <c r="B17531" s="4">
        <v>0.59375</v>
      </c>
      <c r="C17531" s="1">
        <v>2581.2204148254377</v>
      </c>
      <c r="D17531" s="5">
        <f t="shared" si="546"/>
        <v>0.42121743061772809</v>
      </c>
      <c r="E17531" s="7">
        <v>49544</v>
      </c>
      <c r="F17531" s="7">
        <v>180160</v>
      </c>
      <c r="G17531" s="7">
        <v>20268</v>
      </c>
      <c r="H17531" s="7">
        <v>13512</v>
      </c>
      <c r="K17531" s="8">
        <v>49.543999999999997</v>
      </c>
      <c r="L17531" s="8">
        <f t="shared" si="547"/>
        <v>0.45039999999999997</v>
      </c>
    </row>
    <row r="17532" spans="1:12" x14ac:dyDescent="0.25">
      <c r="A17532" s="3">
        <v>42552</v>
      </c>
      <c r="B17532" s="4">
        <v>0.60416666666666663</v>
      </c>
      <c r="C17532" s="1">
        <v>2589.612073043565</v>
      </c>
      <c r="D17532" s="5">
        <f t="shared" si="546"/>
        <v>0.42258682654105173</v>
      </c>
      <c r="E17532" s="7">
        <v>23843</v>
      </c>
      <c r="F17532" s="7">
        <v>86700</v>
      </c>
      <c r="G17532" s="7">
        <v>9754</v>
      </c>
      <c r="H17532" s="7">
        <v>6503</v>
      </c>
      <c r="K17532" s="8">
        <v>23.843</v>
      </c>
      <c r="L17532" s="8">
        <f t="shared" si="547"/>
        <v>0.21675454545454545</v>
      </c>
    </row>
    <row r="17533" spans="1:12" x14ac:dyDescent="0.25">
      <c r="A17533" s="3">
        <v>42552</v>
      </c>
      <c r="B17533" s="4">
        <v>0.61458333333333337</v>
      </c>
      <c r="C17533" s="1">
        <v>2572.1247926514193</v>
      </c>
      <c r="D17533" s="5">
        <f t="shared" si="546"/>
        <v>0.41973315806974859</v>
      </c>
      <c r="E17533" s="7">
        <v>52449</v>
      </c>
      <c r="F17533" s="7">
        <v>190724</v>
      </c>
      <c r="G17533" s="7">
        <v>21456</v>
      </c>
      <c r="H17533" s="7">
        <v>14304</v>
      </c>
      <c r="K17533" s="8">
        <v>52.448999999999998</v>
      </c>
      <c r="L17533" s="8">
        <f t="shared" si="547"/>
        <v>0.4768090909090909</v>
      </c>
    </row>
    <row r="17534" spans="1:12" x14ac:dyDescent="0.25">
      <c r="A17534" s="3">
        <v>42552</v>
      </c>
      <c r="B17534" s="4">
        <v>0.625</v>
      </c>
      <c r="C17534" s="1">
        <v>2568.7778720648225</v>
      </c>
      <c r="D17534" s="5">
        <f t="shared" si="546"/>
        <v>0.41918698956671385</v>
      </c>
      <c r="E17534" s="7">
        <v>56950</v>
      </c>
      <c r="F17534" s="7">
        <v>207092</v>
      </c>
      <c r="G17534" s="7">
        <v>23298</v>
      </c>
      <c r="H17534" s="7">
        <v>15532</v>
      </c>
      <c r="K17534" s="8">
        <v>56.95</v>
      </c>
      <c r="L17534" s="8">
        <f t="shared" si="547"/>
        <v>0.5177272727272727</v>
      </c>
    </row>
    <row r="17535" spans="1:12" x14ac:dyDescent="0.25">
      <c r="A17535" s="3">
        <v>42552</v>
      </c>
      <c r="B17535" s="4">
        <v>0.63541666666666663</v>
      </c>
      <c r="C17535" s="1">
        <v>2509.4700142787005</v>
      </c>
      <c r="D17535" s="5">
        <f t="shared" si="546"/>
        <v>0.409508814340519</v>
      </c>
      <c r="E17535" s="7">
        <v>26166</v>
      </c>
      <c r="F17535" s="7">
        <v>95148</v>
      </c>
      <c r="G17535" s="7">
        <v>10704</v>
      </c>
      <c r="H17535" s="7">
        <v>7136</v>
      </c>
      <c r="K17535" s="8">
        <v>26.166</v>
      </c>
      <c r="L17535" s="8">
        <f t="shared" si="547"/>
        <v>0.23787272727272726</v>
      </c>
    </row>
    <row r="17536" spans="1:12" x14ac:dyDescent="0.25">
      <c r="A17536" s="3">
        <v>42552</v>
      </c>
      <c r="B17536" s="4">
        <v>0.64583333333333337</v>
      </c>
      <c r="C17536" s="1">
        <v>2489.2235344949131</v>
      </c>
      <c r="D17536" s="5">
        <f t="shared" si="546"/>
        <v>0.40620488487188527</v>
      </c>
      <c r="E17536" s="7">
        <v>10324</v>
      </c>
      <c r="F17536" s="7">
        <v>37540</v>
      </c>
      <c r="G17536" s="7">
        <v>4223</v>
      </c>
      <c r="H17536" s="7">
        <v>2816</v>
      </c>
      <c r="K17536" s="8">
        <v>10.324</v>
      </c>
      <c r="L17536" s="8">
        <f t="shared" si="547"/>
        <v>9.3854545454545454E-2</v>
      </c>
    </row>
    <row r="17537" spans="1:12" x14ac:dyDescent="0.25">
      <c r="A17537" s="3">
        <v>42552</v>
      </c>
      <c r="B17537" s="4">
        <v>0.65625</v>
      </c>
      <c r="C17537" s="1">
        <v>2460.1099572046851</v>
      </c>
      <c r="D17537" s="5">
        <f t="shared" si="546"/>
        <v>0.40145397473966793</v>
      </c>
      <c r="E17537" s="7">
        <v>8263</v>
      </c>
      <c r="F17537" s="7">
        <v>30048</v>
      </c>
      <c r="G17537" s="7">
        <v>3380</v>
      </c>
      <c r="H17537" s="7">
        <v>2254</v>
      </c>
      <c r="K17537" s="8">
        <v>8.2629999999999999</v>
      </c>
      <c r="L17537" s="8">
        <f t="shared" si="547"/>
        <v>7.511818181818182E-2</v>
      </c>
    </row>
    <row r="17538" spans="1:12" x14ac:dyDescent="0.25">
      <c r="A17538" s="3">
        <v>42552</v>
      </c>
      <c r="B17538" s="4">
        <v>0.66666666666666663</v>
      </c>
      <c r="C17538" s="1">
        <v>2420.0138211603012</v>
      </c>
      <c r="D17538" s="5">
        <f t="shared" si="546"/>
        <v>0.39491087159926586</v>
      </c>
      <c r="E17538" s="7">
        <v>7330</v>
      </c>
      <c r="F17538" s="7">
        <v>26656</v>
      </c>
      <c r="G17538" s="7">
        <v>2999</v>
      </c>
      <c r="H17538" s="7">
        <v>1999</v>
      </c>
      <c r="K17538" s="8">
        <v>7.33</v>
      </c>
      <c r="L17538" s="8">
        <f t="shared" si="547"/>
        <v>6.6636363636363632E-2</v>
      </c>
    </row>
    <row r="17539" spans="1:12" x14ac:dyDescent="0.25">
      <c r="A17539" s="3">
        <v>42552</v>
      </c>
      <c r="B17539" s="4">
        <v>0.67708333333333337</v>
      </c>
      <c r="C17539" s="1">
        <v>2378.5823397485824</v>
      </c>
      <c r="D17539" s="5">
        <f t="shared" ref="D17539:D17602" si="548">C17539/6128</f>
        <v>0.38814985961954673</v>
      </c>
      <c r="E17539" s="7">
        <v>9007</v>
      </c>
      <c r="F17539" s="7">
        <v>32752</v>
      </c>
      <c r="G17539" s="7">
        <v>3685</v>
      </c>
      <c r="H17539" s="7">
        <v>2456</v>
      </c>
      <c r="K17539" s="8">
        <v>9.0069999999999997</v>
      </c>
      <c r="L17539" s="8">
        <f t="shared" ref="L17539:L17602" si="549">K17539/110</f>
        <v>8.1881818181818181E-2</v>
      </c>
    </row>
    <row r="17540" spans="1:12" x14ac:dyDescent="0.25">
      <c r="A17540" s="3">
        <v>42552</v>
      </c>
      <c r="B17540" s="4">
        <v>0.6875</v>
      </c>
      <c r="C17540" s="1">
        <v>2376.1624409663773</v>
      </c>
      <c r="D17540" s="5">
        <f t="shared" si="548"/>
        <v>0.38775496752062294</v>
      </c>
      <c r="E17540" s="7">
        <v>9213</v>
      </c>
      <c r="F17540" s="7">
        <v>33500</v>
      </c>
      <c r="G17540" s="7">
        <v>3769</v>
      </c>
      <c r="H17540" s="7">
        <v>2513</v>
      </c>
      <c r="K17540" s="8">
        <v>9.2129999999999992</v>
      </c>
      <c r="L17540" s="8">
        <f t="shared" si="549"/>
        <v>8.3754545454545443E-2</v>
      </c>
    </row>
    <row r="17541" spans="1:12" x14ac:dyDescent="0.25">
      <c r="A17541" s="3">
        <v>42552</v>
      </c>
      <c r="B17541" s="4">
        <v>0.69791666666666663</v>
      </c>
      <c r="C17541" s="1">
        <v>2253.1373717565693</v>
      </c>
      <c r="D17541" s="5">
        <f t="shared" si="548"/>
        <v>0.36767907502554981</v>
      </c>
      <c r="E17541" s="7">
        <v>4187</v>
      </c>
      <c r="F17541" s="7">
        <v>15224</v>
      </c>
      <c r="G17541" s="7">
        <v>1713</v>
      </c>
      <c r="H17541" s="7">
        <v>1142</v>
      </c>
      <c r="K17541" s="8">
        <v>4.1870000000000003</v>
      </c>
      <c r="L17541" s="8">
        <f t="shared" si="549"/>
        <v>3.8063636363636369E-2</v>
      </c>
    </row>
    <row r="17542" spans="1:12" x14ac:dyDescent="0.25">
      <c r="A17542" s="3">
        <v>42552</v>
      </c>
      <c r="B17542" s="4">
        <v>0.70833333333333337</v>
      </c>
      <c r="C17542" s="1">
        <v>2201.0006331186219</v>
      </c>
      <c r="D17542" s="5">
        <f t="shared" si="548"/>
        <v>0.35917112159246439</v>
      </c>
      <c r="E17542" s="7">
        <v>2010</v>
      </c>
      <c r="F17542" s="7">
        <v>7308</v>
      </c>
      <c r="G17542" s="6" t="s">
        <v>57</v>
      </c>
      <c r="H17542" s="6" t="s">
        <v>438</v>
      </c>
      <c r="K17542" s="8">
        <v>2.0099999999999998</v>
      </c>
      <c r="L17542" s="8">
        <f t="shared" si="549"/>
        <v>1.827272727272727E-2</v>
      </c>
    </row>
    <row r="17543" spans="1:12" x14ac:dyDescent="0.25">
      <c r="A17543" s="3">
        <v>42552</v>
      </c>
      <c r="B17543" s="4">
        <v>0.71875</v>
      </c>
      <c r="C17543" s="1">
        <v>2097.2237871886346</v>
      </c>
      <c r="D17543" s="5">
        <f t="shared" si="548"/>
        <v>0.34223625770049521</v>
      </c>
      <c r="E17543" s="6" t="s">
        <v>402</v>
      </c>
      <c r="F17543" s="7">
        <v>2248</v>
      </c>
      <c r="G17543" s="6" t="s">
        <v>326</v>
      </c>
      <c r="H17543" s="6" t="s">
        <v>206</v>
      </c>
      <c r="K17543" s="8">
        <v>6.1799999999999995E-4</v>
      </c>
      <c r="L17543" s="8">
        <f t="shared" si="549"/>
        <v>5.6181818181818179E-6</v>
      </c>
    </row>
    <row r="17544" spans="1:12" x14ac:dyDescent="0.25">
      <c r="A17544" s="3">
        <v>42552</v>
      </c>
      <c r="B17544" s="4">
        <v>0.72916666666666663</v>
      </c>
      <c r="C17544" s="1">
        <v>2019.7780112132896</v>
      </c>
      <c r="D17544" s="5">
        <f t="shared" si="548"/>
        <v>0.32959823942775612</v>
      </c>
      <c r="E17544" s="6" t="s">
        <v>112</v>
      </c>
      <c r="F17544" s="6" t="s">
        <v>589</v>
      </c>
      <c r="G17544" s="6" t="s">
        <v>699</v>
      </c>
      <c r="H17544" s="6" t="s">
        <v>730</v>
      </c>
      <c r="K17544" s="8">
        <v>1.7999999999999998E-4</v>
      </c>
      <c r="L17544" s="8">
        <f t="shared" si="549"/>
        <v>1.6363636363636363E-6</v>
      </c>
    </row>
    <row r="17545" spans="1:12" x14ac:dyDescent="0.25">
      <c r="A17545" s="3">
        <v>42552</v>
      </c>
      <c r="B17545" s="4">
        <v>0.73958333333333337</v>
      </c>
      <c r="C17545" s="1">
        <v>1955.3181243442641</v>
      </c>
      <c r="D17545" s="5">
        <f t="shared" si="548"/>
        <v>0.31907932838516057</v>
      </c>
      <c r="E17545" s="6" t="s">
        <v>4</v>
      </c>
      <c r="F17545" s="6" t="s">
        <v>4</v>
      </c>
      <c r="G17545" s="6" t="s">
        <v>4</v>
      </c>
      <c r="H17545" s="6" t="s">
        <v>4</v>
      </c>
      <c r="K17545" s="8">
        <v>0</v>
      </c>
      <c r="L17545" s="8">
        <f t="shared" si="549"/>
        <v>0</v>
      </c>
    </row>
    <row r="17546" spans="1:12" x14ac:dyDescent="0.25">
      <c r="A17546" s="3">
        <v>42552</v>
      </c>
      <c r="B17546" s="4">
        <v>0.75</v>
      </c>
      <c r="C17546" s="1">
        <v>1995.2062263746066</v>
      </c>
      <c r="D17546" s="5">
        <f t="shared" si="548"/>
        <v>0.32558848341622171</v>
      </c>
      <c r="E17546" s="6" t="s">
        <v>4</v>
      </c>
      <c r="F17546" s="6" t="s">
        <v>4</v>
      </c>
      <c r="G17546" s="6" t="s">
        <v>4</v>
      </c>
      <c r="H17546" s="6" t="s">
        <v>4</v>
      </c>
      <c r="K17546" s="8">
        <v>0</v>
      </c>
      <c r="L17546" s="8">
        <f t="shared" si="549"/>
        <v>0</v>
      </c>
    </row>
    <row r="17547" spans="1:12" x14ac:dyDescent="0.25">
      <c r="A17547" s="3">
        <v>42552</v>
      </c>
      <c r="B17547" s="4">
        <v>0.76041666666666663</v>
      </c>
      <c r="C17547" s="1">
        <v>2033.6627484449964</v>
      </c>
      <c r="D17547" s="5">
        <f t="shared" si="548"/>
        <v>0.33186402552953598</v>
      </c>
      <c r="E17547" s="6" t="s">
        <v>4</v>
      </c>
      <c r="F17547" s="6" t="s">
        <v>4</v>
      </c>
      <c r="G17547" s="6" t="s">
        <v>4</v>
      </c>
      <c r="H17547" s="6" t="s">
        <v>4</v>
      </c>
      <c r="K17547" s="8">
        <v>0</v>
      </c>
      <c r="L17547" s="8">
        <f t="shared" si="549"/>
        <v>0</v>
      </c>
    </row>
    <row r="17548" spans="1:12" x14ac:dyDescent="0.25">
      <c r="A17548" s="3">
        <v>42552</v>
      </c>
      <c r="B17548" s="4">
        <v>0.77083333333333337</v>
      </c>
      <c r="C17548" s="1">
        <v>1997.8166199126872</v>
      </c>
      <c r="D17548" s="5">
        <f t="shared" si="548"/>
        <v>0.32601446147400248</v>
      </c>
      <c r="E17548" s="6" t="s">
        <v>4</v>
      </c>
      <c r="F17548" s="6" t="s">
        <v>4</v>
      </c>
      <c r="G17548" s="6" t="s">
        <v>4</v>
      </c>
      <c r="H17548" s="6" t="s">
        <v>4</v>
      </c>
      <c r="K17548" s="8">
        <v>0</v>
      </c>
      <c r="L17548" s="8">
        <f t="shared" si="549"/>
        <v>0</v>
      </c>
    </row>
    <row r="17549" spans="1:12" x14ac:dyDescent="0.25">
      <c r="A17549" s="3">
        <v>42552</v>
      </c>
      <c r="B17549" s="4">
        <v>0.78125</v>
      </c>
      <c r="C17549" s="1">
        <v>1941.1319477745699</v>
      </c>
      <c r="D17549" s="5">
        <f t="shared" si="548"/>
        <v>0.31676435179088935</v>
      </c>
      <c r="E17549" s="6" t="s">
        <v>4</v>
      </c>
      <c r="F17549" s="6" t="s">
        <v>4</v>
      </c>
      <c r="G17549" s="6" t="s">
        <v>4</v>
      </c>
      <c r="H17549" s="6" t="s">
        <v>4</v>
      </c>
      <c r="K17549" s="8">
        <v>0</v>
      </c>
      <c r="L17549" s="8">
        <f t="shared" si="549"/>
        <v>0</v>
      </c>
    </row>
    <row r="17550" spans="1:12" x14ac:dyDescent="0.25">
      <c r="A17550" s="3">
        <v>42552</v>
      </c>
      <c r="B17550" s="4">
        <v>0.79166666666666663</v>
      </c>
      <c r="C17550" s="1">
        <v>1822.3014576517232</v>
      </c>
      <c r="D17550" s="5">
        <f t="shared" si="548"/>
        <v>0.29737295327214802</v>
      </c>
      <c r="E17550" s="6" t="s">
        <v>4</v>
      </c>
      <c r="F17550" s="6" t="s">
        <v>4</v>
      </c>
      <c r="G17550" s="6" t="s">
        <v>4</v>
      </c>
      <c r="H17550" s="6" t="s">
        <v>4</v>
      </c>
      <c r="K17550" s="8">
        <v>0</v>
      </c>
      <c r="L17550" s="8">
        <f t="shared" si="549"/>
        <v>0</v>
      </c>
    </row>
    <row r="17551" spans="1:12" x14ac:dyDescent="0.25">
      <c r="A17551" s="3">
        <v>42552</v>
      </c>
      <c r="B17551" s="4">
        <v>0.80208333333333337</v>
      </c>
      <c r="C17551" s="1">
        <v>1853.990307670279</v>
      </c>
      <c r="D17551" s="5">
        <f t="shared" si="548"/>
        <v>0.30254411025951028</v>
      </c>
      <c r="E17551" s="6" t="s">
        <v>4</v>
      </c>
      <c r="F17551" s="6" t="s">
        <v>4</v>
      </c>
      <c r="G17551" s="6" t="s">
        <v>4</v>
      </c>
      <c r="H17551" s="6" t="s">
        <v>4</v>
      </c>
      <c r="K17551" s="8">
        <v>0</v>
      </c>
      <c r="L17551" s="8">
        <f t="shared" si="549"/>
        <v>0</v>
      </c>
    </row>
    <row r="17552" spans="1:12" x14ac:dyDescent="0.25">
      <c r="A17552" s="3">
        <v>42552</v>
      </c>
      <c r="B17552" s="4">
        <v>0.8125</v>
      </c>
      <c r="C17552" s="1">
        <v>1809.697823561286</v>
      </c>
      <c r="D17552" s="5">
        <f t="shared" si="548"/>
        <v>0.29531622447148925</v>
      </c>
      <c r="E17552" s="6" t="s">
        <v>4</v>
      </c>
      <c r="F17552" s="6" t="s">
        <v>4</v>
      </c>
      <c r="G17552" s="6" t="s">
        <v>4</v>
      </c>
      <c r="H17552" s="6" t="s">
        <v>4</v>
      </c>
      <c r="K17552" s="8">
        <v>0</v>
      </c>
      <c r="L17552" s="8">
        <f t="shared" si="549"/>
        <v>0</v>
      </c>
    </row>
    <row r="17553" spans="1:12" x14ac:dyDescent="0.25">
      <c r="A17553" s="3">
        <v>42552</v>
      </c>
      <c r="B17553" s="4">
        <v>0.82291666666666663</v>
      </c>
      <c r="C17553" s="1">
        <v>1761.6349280242939</v>
      </c>
      <c r="D17553" s="5">
        <f t="shared" si="548"/>
        <v>0.28747306266714978</v>
      </c>
      <c r="E17553" s="6" t="s">
        <v>4</v>
      </c>
      <c r="F17553" s="6" t="s">
        <v>4</v>
      </c>
      <c r="G17553" s="6" t="s">
        <v>4</v>
      </c>
      <c r="H17553" s="6" t="s">
        <v>4</v>
      </c>
      <c r="K17553" s="8">
        <v>0</v>
      </c>
      <c r="L17553" s="8">
        <f t="shared" si="549"/>
        <v>0</v>
      </c>
    </row>
    <row r="17554" spans="1:12" x14ac:dyDescent="0.25">
      <c r="A17554" s="3">
        <v>42552</v>
      </c>
      <c r="B17554" s="4">
        <v>0.83333333333333337</v>
      </c>
      <c r="C17554" s="1">
        <v>1746.157312510263</v>
      </c>
      <c r="D17554" s="5">
        <f t="shared" si="548"/>
        <v>0.28494734211982098</v>
      </c>
      <c r="E17554" s="6" t="s">
        <v>4</v>
      </c>
      <c r="F17554" s="6" t="s">
        <v>4</v>
      </c>
      <c r="G17554" s="6" t="s">
        <v>4</v>
      </c>
      <c r="H17554" s="6" t="s">
        <v>4</v>
      </c>
      <c r="K17554" s="8">
        <v>0</v>
      </c>
      <c r="L17554" s="8">
        <f t="shared" si="549"/>
        <v>0</v>
      </c>
    </row>
    <row r="17555" spans="1:12" x14ac:dyDescent="0.25">
      <c r="A17555" s="3">
        <v>42552</v>
      </c>
      <c r="B17555" s="4">
        <v>0.84375</v>
      </c>
      <c r="C17555" s="1">
        <v>1729.613294402192</v>
      </c>
      <c r="D17555" s="5">
        <f t="shared" si="548"/>
        <v>0.28224760026145429</v>
      </c>
      <c r="E17555" s="6" t="s">
        <v>4</v>
      </c>
      <c r="F17555" s="6" t="s">
        <v>4</v>
      </c>
      <c r="G17555" s="6" t="s">
        <v>4</v>
      </c>
      <c r="H17555" s="6" t="s">
        <v>4</v>
      </c>
      <c r="K17555" s="8">
        <v>0</v>
      </c>
      <c r="L17555" s="8">
        <f t="shared" si="549"/>
        <v>0</v>
      </c>
    </row>
    <row r="17556" spans="1:12" x14ac:dyDescent="0.25">
      <c r="A17556" s="3">
        <v>42552</v>
      </c>
      <c r="B17556" s="4">
        <v>0.85416666666666663</v>
      </c>
      <c r="C17556" s="1">
        <v>1662.2529708292457</v>
      </c>
      <c r="D17556" s="5">
        <f t="shared" si="548"/>
        <v>0.27125538035725288</v>
      </c>
      <c r="E17556" s="6" t="s">
        <v>4</v>
      </c>
      <c r="F17556" s="6" t="s">
        <v>4</v>
      </c>
      <c r="G17556" s="6" t="s">
        <v>4</v>
      </c>
      <c r="H17556" s="6" t="s">
        <v>4</v>
      </c>
      <c r="K17556" s="8">
        <v>0</v>
      </c>
      <c r="L17556" s="8">
        <f t="shared" si="549"/>
        <v>0</v>
      </c>
    </row>
    <row r="17557" spans="1:12" x14ac:dyDescent="0.25">
      <c r="A17557" s="3">
        <v>42552</v>
      </c>
      <c r="B17557" s="4">
        <v>0.86458333333333337</v>
      </c>
      <c r="C17557" s="1">
        <v>1655.0999768247559</v>
      </c>
      <c r="D17557" s="5">
        <f t="shared" si="548"/>
        <v>0.27008811632257768</v>
      </c>
      <c r="E17557" s="6" t="s">
        <v>4</v>
      </c>
      <c r="F17557" s="6" t="s">
        <v>4</v>
      </c>
      <c r="G17557" s="6" t="s">
        <v>4</v>
      </c>
      <c r="H17557" s="6" t="s">
        <v>4</v>
      </c>
      <c r="K17557" s="8">
        <v>0</v>
      </c>
      <c r="L17557" s="8">
        <f t="shared" si="549"/>
        <v>0</v>
      </c>
    </row>
    <row r="17558" spans="1:12" x14ac:dyDescent="0.25">
      <c r="A17558" s="3">
        <v>42552</v>
      </c>
      <c r="B17558" s="4">
        <v>0.875</v>
      </c>
      <c r="C17558" s="1">
        <v>1621.8212549214504</v>
      </c>
      <c r="D17558" s="5">
        <f t="shared" si="548"/>
        <v>0.26465751548979283</v>
      </c>
      <c r="E17558" s="6" t="s">
        <v>4</v>
      </c>
      <c r="F17558" s="6" t="s">
        <v>4</v>
      </c>
      <c r="G17558" s="6" t="s">
        <v>4</v>
      </c>
      <c r="H17558" s="6" t="s">
        <v>4</v>
      </c>
      <c r="K17558" s="8">
        <v>0</v>
      </c>
      <c r="L17558" s="8">
        <f t="shared" si="549"/>
        <v>0</v>
      </c>
    </row>
    <row r="17559" spans="1:12" x14ac:dyDescent="0.25">
      <c r="A17559" s="3">
        <v>42552</v>
      </c>
      <c r="B17559" s="4">
        <v>0.88541666666666663</v>
      </c>
      <c r="C17559" s="1">
        <v>1582.5191821853953</v>
      </c>
      <c r="D17559" s="5">
        <f t="shared" si="548"/>
        <v>0.25824399187098485</v>
      </c>
      <c r="E17559" s="6" t="s">
        <v>4</v>
      </c>
      <c r="F17559" s="6" t="s">
        <v>4</v>
      </c>
      <c r="G17559" s="6" t="s">
        <v>4</v>
      </c>
      <c r="H17559" s="6" t="s">
        <v>4</v>
      </c>
      <c r="K17559" s="8">
        <v>0</v>
      </c>
      <c r="L17559" s="8">
        <f t="shared" si="549"/>
        <v>0</v>
      </c>
    </row>
    <row r="17560" spans="1:12" x14ac:dyDescent="0.25">
      <c r="A17560" s="3">
        <v>42552</v>
      </c>
      <c r="B17560" s="4">
        <v>0.89583333333333337</v>
      </c>
      <c r="C17560" s="1">
        <v>1566.8977886807572</v>
      </c>
      <c r="D17560" s="5">
        <f t="shared" si="548"/>
        <v>0.25569480885782592</v>
      </c>
      <c r="E17560" s="6" t="s">
        <v>4</v>
      </c>
      <c r="F17560" s="6" t="s">
        <v>4</v>
      </c>
      <c r="G17560" s="6" t="s">
        <v>4</v>
      </c>
      <c r="H17560" s="6" t="s">
        <v>4</v>
      </c>
      <c r="K17560" s="8">
        <v>0</v>
      </c>
      <c r="L17560" s="8">
        <f t="shared" si="549"/>
        <v>0</v>
      </c>
    </row>
    <row r="17561" spans="1:12" x14ac:dyDescent="0.25">
      <c r="A17561" s="3">
        <v>42552</v>
      </c>
      <c r="B17561" s="4">
        <v>0.90625</v>
      </c>
      <c r="C17561" s="1">
        <v>1545.2723289443502</v>
      </c>
      <c r="D17561" s="5">
        <f t="shared" si="548"/>
        <v>0.25216585002355585</v>
      </c>
      <c r="E17561" s="6" t="s">
        <v>4</v>
      </c>
      <c r="F17561" s="6" t="s">
        <v>4</v>
      </c>
      <c r="G17561" s="6" t="s">
        <v>4</v>
      </c>
      <c r="H17561" s="6" t="s">
        <v>4</v>
      </c>
      <c r="K17561" s="8">
        <v>0</v>
      </c>
      <c r="L17561" s="8">
        <f t="shared" si="549"/>
        <v>0</v>
      </c>
    </row>
    <row r="17562" spans="1:12" x14ac:dyDescent="0.25">
      <c r="A17562" s="3">
        <v>42552</v>
      </c>
      <c r="B17562" s="4">
        <v>0.91666666666666663</v>
      </c>
      <c r="C17562" s="1">
        <v>1546.0150276221711</v>
      </c>
      <c r="D17562" s="5">
        <f t="shared" si="548"/>
        <v>0.25228704758847442</v>
      </c>
      <c r="E17562" s="6" t="s">
        <v>4</v>
      </c>
      <c r="F17562" s="6" t="s">
        <v>4</v>
      </c>
      <c r="G17562" s="6" t="s">
        <v>4</v>
      </c>
      <c r="H17562" s="6" t="s">
        <v>4</v>
      </c>
      <c r="K17562" s="8">
        <v>0</v>
      </c>
      <c r="L17562" s="8">
        <f t="shared" si="549"/>
        <v>0</v>
      </c>
    </row>
    <row r="17563" spans="1:12" x14ac:dyDescent="0.25">
      <c r="A17563" s="3">
        <v>42552</v>
      </c>
      <c r="B17563" s="4">
        <v>0.92708333333333337</v>
      </c>
      <c r="C17563" s="1">
        <v>1473.2545165249794</v>
      </c>
      <c r="D17563" s="5">
        <f t="shared" si="548"/>
        <v>0.24041359603867157</v>
      </c>
      <c r="E17563" s="6" t="s">
        <v>4</v>
      </c>
      <c r="F17563" s="6" t="s">
        <v>4</v>
      </c>
      <c r="G17563" s="6" t="s">
        <v>4</v>
      </c>
      <c r="H17563" s="6" t="s">
        <v>4</v>
      </c>
      <c r="K17563" s="8">
        <v>0</v>
      </c>
      <c r="L17563" s="8">
        <f t="shared" si="549"/>
        <v>0</v>
      </c>
    </row>
    <row r="17564" spans="1:12" x14ac:dyDescent="0.25">
      <c r="A17564" s="3">
        <v>42552</v>
      </c>
      <c r="B17564" s="4">
        <v>0.9375</v>
      </c>
      <c r="C17564" s="1">
        <v>1405.0672257741405</v>
      </c>
      <c r="D17564" s="5">
        <f t="shared" si="548"/>
        <v>0.2292864271824642</v>
      </c>
      <c r="E17564" s="6" t="s">
        <v>4</v>
      </c>
      <c r="F17564" s="6" t="s">
        <v>4</v>
      </c>
      <c r="G17564" s="6" t="s">
        <v>4</v>
      </c>
      <c r="H17564" s="6" t="s">
        <v>4</v>
      </c>
      <c r="K17564" s="8">
        <v>0</v>
      </c>
      <c r="L17564" s="8">
        <f t="shared" si="549"/>
        <v>0</v>
      </c>
    </row>
    <row r="17565" spans="1:12" x14ac:dyDescent="0.25">
      <c r="A17565" s="3">
        <v>42552</v>
      </c>
      <c r="B17565" s="4">
        <v>0.94791666666666663</v>
      </c>
      <c r="C17565" s="1">
        <v>1350.31808799077</v>
      </c>
      <c r="D17565" s="5">
        <f t="shared" si="548"/>
        <v>0.22035216840580449</v>
      </c>
      <c r="E17565" s="6" t="s">
        <v>4</v>
      </c>
      <c r="F17565" s="6" t="s">
        <v>4</v>
      </c>
      <c r="G17565" s="6" t="s">
        <v>4</v>
      </c>
      <c r="H17565" s="6" t="s">
        <v>4</v>
      </c>
      <c r="K17565" s="8">
        <v>0</v>
      </c>
      <c r="L17565" s="8">
        <f t="shared" si="549"/>
        <v>0</v>
      </c>
    </row>
    <row r="17566" spans="1:12" x14ac:dyDescent="0.25">
      <c r="A17566" s="3">
        <v>42552</v>
      </c>
      <c r="B17566" s="4">
        <v>0.95833333333333337</v>
      </c>
      <c r="C17566" s="1">
        <v>1318.3422106958822</v>
      </c>
      <c r="D17566" s="5">
        <f t="shared" si="548"/>
        <v>0.21513417276368835</v>
      </c>
      <c r="E17566" s="6" t="s">
        <v>4</v>
      </c>
      <c r="F17566" s="6" t="s">
        <v>4</v>
      </c>
      <c r="G17566" s="6" t="s">
        <v>4</v>
      </c>
      <c r="H17566" s="6" t="s">
        <v>4</v>
      </c>
      <c r="K17566" s="8">
        <v>0</v>
      </c>
      <c r="L17566" s="8">
        <f t="shared" si="549"/>
        <v>0</v>
      </c>
    </row>
    <row r="17567" spans="1:12" x14ac:dyDescent="0.25">
      <c r="A17567" s="3">
        <v>42552</v>
      </c>
      <c r="B17567" s="4">
        <v>0.96875</v>
      </c>
      <c r="C17567" s="1">
        <v>1341.917373359237</v>
      </c>
      <c r="D17567" s="5">
        <f t="shared" si="548"/>
        <v>0.21898129460823057</v>
      </c>
      <c r="E17567" s="6" t="s">
        <v>4</v>
      </c>
      <c r="F17567" s="6" t="s">
        <v>4</v>
      </c>
      <c r="G17567" s="6" t="s">
        <v>4</v>
      </c>
      <c r="H17567" s="6" t="s">
        <v>4</v>
      </c>
      <c r="K17567" s="8">
        <v>0</v>
      </c>
      <c r="L17567" s="8">
        <f t="shared" si="549"/>
        <v>0</v>
      </c>
    </row>
    <row r="17568" spans="1:12" x14ac:dyDescent="0.25">
      <c r="A17568" s="3">
        <v>42552</v>
      </c>
      <c r="B17568" s="4">
        <v>0.97916666666666663</v>
      </c>
      <c r="C17568" s="1">
        <v>1330.6886955606387</v>
      </c>
      <c r="D17568" s="5">
        <f t="shared" si="548"/>
        <v>0.2171489385706003</v>
      </c>
      <c r="E17568" s="6" t="s">
        <v>4</v>
      </c>
      <c r="F17568" s="6" t="s">
        <v>4</v>
      </c>
      <c r="G17568" s="6" t="s">
        <v>4</v>
      </c>
      <c r="H17568" s="6" t="s">
        <v>4</v>
      </c>
      <c r="K17568" s="8">
        <v>0</v>
      </c>
      <c r="L17568" s="8">
        <f t="shared" si="549"/>
        <v>0</v>
      </c>
    </row>
    <row r="17569" spans="1:12" x14ac:dyDescent="0.25">
      <c r="A17569" s="3">
        <v>42552</v>
      </c>
      <c r="B17569" s="4">
        <v>0.98958333333333337</v>
      </c>
      <c r="C17569" s="1">
        <v>1308.7024205295695</v>
      </c>
      <c r="D17569" s="5">
        <f t="shared" si="548"/>
        <v>0.21356109995586969</v>
      </c>
      <c r="E17569" s="6" t="s">
        <v>4</v>
      </c>
      <c r="F17569" s="6" t="s">
        <v>4</v>
      </c>
      <c r="G17569" s="6" t="s">
        <v>4</v>
      </c>
      <c r="H17569" s="6" t="s">
        <v>4</v>
      </c>
      <c r="K17569" s="8">
        <v>0</v>
      </c>
      <c r="L17569" s="8">
        <f t="shared" si="549"/>
        <v>0</v>
      </c>
    </row>
    <row r="17570" spans="1:12" x14ac:dyDescent="0.25">
      <c r="A17570" s="3">
        <v>42553</v>
      </c>
      <c r="B17570" s="4">
        <v>0</v>
      </c>
      <c r="C17570" s="1">
        <v>1290.8170438213122</v>
      </c>
      <c r="D17570" s="5">
        <f t="shared" si="548"/>
        <v>0.21064246798650654</v>
      </c>
      <c r="E17570" s="6" t="s">
        <v>4</v>
      </c>
      <c r="F17570" s="6" t="s">
        <v>4</v>
      </c>
      <c r="G17570" s="6" t="s">
        <v>4</v>
      </c>
      <c r="H17570" s="6" t="s">
        <v>4</v>
      </c>
      <c r="K17570" s="8">
        <v>0</v>
      </c>
      <c r="L17570" s="8">
        <f t="shared" si="549"/>
        <v>0</v>
      </c>
    </row>
    <row r="17571" spans="1:12" x14ac:dyDescent="0.25">
      <c r="A17571" s="3">
        <v>42553</v>
      </c>
      <c r="B17571" s="4">
        <v>1.0416666666666666E-2</v>
      </c>
      <c r="C17571" s="1">
        <v>1260.2858893438608</v>
      </c>
      <c r="D17571" s="5">
        <f t="shared" si="548"/>
        <v>0.20566022998431149</v>
      </c>
      <c r="E17571" s="6" t="s">
        <v>4</v>
      </c>
      <c r="F17571" s="6" t="s">
        <v>4</v>
      </c>
      <c r="G17571" s="6" t="s">
        <v>4</v>
      </c>
      <c r="H17571" s="6" t="s">
        <v>4</v>
      </c>
      <c r="K17571" s="8">
        <v>0</v>
      </c>
      <c r="L17571" s="8">
        <f t="shared" si="549"/>
        <v>0</v>
      </c>
    </row>
    <row r="17572" spans="1:12" x14ac:dyDescent="0.25">
      <c r="A17572" s="3">
        <v>42553</v>
      </c>
      <c r="B17572" s="4">
        <v>2.0833333333333332E-2</v>
      </c>
      <c r="C17572" s="1">
        <v>1246.426790669512</v>
      </c>
      <c r="D17572" s="5">
        <f t="shared" si="548"/>
        <v>0.20339862772022063</v>
      </c>
      <c r="E17572" s="6" t="s">
        <v>4</v>
      </c>
      <c r="F17572" s="6" t="s">
        <v>4</v>
      </c>
      <c r="G17572" s="6" t="s">
        <v>4</v>
      </c>
      <c r="H17572" s="6" t="s">
        <v>4</v>
      </c>
      <c r="K17572" s="8">
        <v>0</v>
      </c>
      <c r="L17572" s="8">
        <f t="shared" si="549"/>
        <v>0</v>
      </c>
    </row>
    <row r="17573" spans="1:12" x14ac:dyDescent="0.25">
      <c r="A17573" s="3">
        <v>42553</v>
      </c>
      <c r="B17573" s="4">
        <v>3.125E-2</v>
      </c>
      <c r="C17573" s="1">
        <v>1201.4485950215972</v>
      </c>
      <c r="D17573" s="5">
        <f t="shared" si="548"/>
        <v>0.19605884383511704</v>
      </c>
      <c r="E17573" s="6" t="s">
        <v>4</v>
      </c>
      <c r="F17573" s="6" t="s">
        <v>4</v>
      </c>
      <c r="G17573" s="6" t="s">
        <v>4</v>
      </c>
      <c r="H17573" s="6" t="s">
        <v>4</v>
      </c>
      <c r="K17573" s="8">
        <v>0</v>
      </c>
      <c r="L17573" s="8">
        <f t="shared" si="549"/>
        <v>0</v>
      </c>
    </row>
    <row r="17574" spans="1:12" x14ac:dyDescent="0.25">
      <c r="A17574" s="3">
        <v>42553</v>
      </c>
      <c r="B17574" s="4">
        <v>4.1666666666666664E-2</v>
      </c>
      <c r="C17574" s="1">
        <v>1222.9295745541172</v>
      </c>
      <c r="D17574" s="5">
        <f t="shared" si="548"/>
        <v>0.19956422561261702</v>
      </c>
      <c r="E17574" s="6" t="s">
        <v>4</v>
      </c>
      <c r="F17574" s="6" t="s">
        <v>4</v>
      </c>
      <c r="G17574" s="6" t="s">
        <v>4</v>
      </c>
      <c r="H17574" s="6" t="s">
        <v>4</v>
      </c>
      <c r="K17574" s="8">
        <v>0</v>
      </c>
      <c r="L17574" s="8">
        <f t="shared" si="549"/>
        <v>0</v>
      </c>
    </row>
    <row r="17575" spans="1:12" x14ac:dyDescent="0.25">
      <c r="A17575" s="3">
        <v>42553</v>
      </c>
      <c r="B17575" s="4">
        <v>5.2083333333333336E-2</v>
      </c>
      <c r="C17575" s="1">
        <v>1216.3373271585911</v>
      </c>
      <c r="D17575" s="5">
        <f t="shared" si="548"/>
        <v>0.19848846722561864</v>
      </c>
      <c r="E17575" s="6" t="s">
        <v>4</v>
      </c>
      <c r="F17575" s="6" t="s">
        <v>4</v>
      </c>
      <c r="G17575" s="6" t="s">
        <v>4</v>
      </c>
      <c r="H17575" s="6" t="s">
        <v>4</v>
      </c>
      <c r="K17575" s="8">
        <v>0</v>
      </c>
      <c r="L17575" s="8">
        <f t="shared" si="549"/>
        <v>0</v>
      </c>
    </row>
    <row r="17576" spans="1:12" x14ac:dyDescent="0.25">
      <c r="A17576" s="3">
        <v>42553</v>
      </c>
      <c r="B17576" s="4">
        <v>6.25E-2</v>
      </c>
      <c r="C17576" s="1">
        <v>1209.7663879317777</v>
      </c>
      <c r="D17576" s="5">
        <f t="shared" si="548"/>
        <v>0.1974161860201987</v>
      </c>
      <c r="E17576" s="6" t="s">
        <v>4</v>
      </c>
      <c r="F17576" s="6" t="s">
        <v>4</v>
      </c>
      <c r="G17576" s="6" t="s">
        <v>4</v>
      </c>
      <c r="H17576" s="6" t="s">
        <v>4</v>
      </c>
      <c r="K17576" s="8">
        <v>0</v>
      </c>
      <c r="L17576" s="8">
        <f t="shared" si="549"/>
        <v>0</v>
      </c>
    </row>
    <row r="17577" spans="1:12" x14ac:dyDescent="0.25">
      <c r="A17577" s="3">
        <v>42553</v>
      </c>
      <c r="B17577" s="4">
        <v>7.2916666666666671E-2</v>
      </c>
      <c r="C17577" s="1">
        <v>1205.4920191589033</v>
      </c>
      <c r="D17577" s="5">
        <f t="shared" si="548"/>
        <v>0.1967186715337636</v>
      </c>
      <c r="E17577" s="6" t="s">
        <v>4</v>
      </c>
      <c r="F17577" s="6" t="s">
        <v>4</v>
      </c>
      <c r="G17577" s="6" t="s">
        <v>4</v>
      </c>
      <c r="H17577" s="6" t="s">
        <v>4</v>
      </c>
      <c r="K17577" s="8">
        <v>0</v>
      </c>
      <c r="L17577" s="8">
        <f t="shared" si="549"/>
        <v>0</v>
      </c>
    </row>
    <row r="17578" spans="1:12" x14ac:dyDescent="0.25">
      <c r="A17578" s="3">
        <v>42553</v>
      </c>
      <c r="B17578" s="4">
        <v>8.3333333333333329E-2</v>
      </c>
      <c r="C17578" s="1">
        <v>1207.2977171041393</v>
      </c>
      <c r="D17578" s="5">
        <f t="shared" si="548"/>
        <v>0.19701333503657625</v>
      </c>
      <c r="E17578" s="6" t="s">
        <v>4</v>
      </c>
      <c r="F17578" s="6" t="s">
        <v>4</v>
      </c>
      <c r="G17578" s="6" t="s">
        <v>4</v>
      </c>
      <c r="H17578" s="6" t="s">
        <v>4</v>
      </c>
      <c r="K17578" s="8">
        <v>0</v>
      </c>
      <c r="L17578" s="8">
        <f t="shared" si="549"/>
        <v>0</v>
      </c>
    </row>
    <row r="17579" spans="1:12" x14ac:dyDescent="0.25">
      <c r="A17579" s="3">
        <v>42553</v>
      </c>
      <c r="B17579" s="4">
        <v>9.375E-2</v>
      </c>
      <c r="C17579" s="1">
        <v>1189.8965165598408</v>
      </c>
      <c r="D17579" s="5">
        <f t="shared" si="548"/>
        <v>0.19417371353783303</v>
      </c>
      <c r="E17579" s="6" t="s">
        <v>4</v>
      </c>
      <c r="F17579" s="6" t="s">
        <v>4</v>
      </c>
      <c r="G17579" s="6" t="s">
        <v>4</v>
      </c>
      <c r="H17579" s="6" t="s">
        <v>4</v>
      </c>
      <c r="K17579" s="8">
        <v>0</v>
      </c>
      <c r="L17579" s="8">
        <f t="shared" si="549"/>
        <v>0</v>
      </c>
    </row>
    <row r="17580" spans="1:12" x14ac:dyDescent="0.25">
      <c r="A17580" s="3">
        <v>42553</v>
      </c>
      <c r="B17580" s="4">
        <v>0.10416666666666667</v>
      </c>
      <c r="C17580" s="1">
        <v>1183.0879316569815</v>
      </c>
      <c r="D17580" s="5">
        <f t="shared" si="548"/>
        <v>0.19306265203279724</v>
      </c>
      <c r="E17580" s="6" t="s">
        <v>4</v>
      </c>
      <c r="F17580" s="6" t="s">
        <v>4</v>
      </c>
      <c r="G17580" s="6" t="s">
        <v>4</v>
      </c>
      <c r="H17580" s="6" t="s">
        <v>4</v>
      </c>
      <c r="K17580" s="8">
        <v>0</v>
      </c>
      <c r="L17580" s="8">
        <f t="shared" si="549"/>
        <v>0</v>
      </c>
    </row>
    <row r="17581" spans="1:12" x14ac:dyDescent="0.25">
      <c r="A17581" s="3">
        <v>42553</v>
      </c>
      <c r="B17581" s="4">
        <v>0.11458333333333333</v>
      </c>
      <c r="C17581" s="1">
        <v>1165.7825783642888</v>
      </c>
      <c r="D17581" s="5">
        <f t="shared" si="548"/>
        <v>0.19023867140409415</v>
      </c>
      <c r="E17581" s="6" t="s">
        <v>4</v>
      </c>
      <c r="F17581" s="6" t="s">
        <v>4</v>
      </c>
      <c r="G17581" s="6" t="s">
        <v>4</v>
      </c>
      <c r="H17581" s="6" t="s">
        <v>4</v>
      </c>
      <c r="K17581" s="8">
        <v>0</v>
      </c>
      <c r="L17581" s="8">
        <f t="shared" si="549"/>
        <v>0</v>
      </c>
    </row>
    <row r="17582" spans="1:12" x14ac:dyDescent="0.25">
      <c r="A17582" s="3">
        <v>42553</v>
      </c>
      <c r="B17582" s="4">
        <v>0.125</v>
      </c>
      <c r="C17582" s="1">
        <v>1165.5255911986856</v>
      </c>
      <c r="D17582" s="5">
        <f t="shared" si="548"/>
        <v>0.19019673485618238</v>
      </c>
      <c r="E17582" s="6" t="s">
        <v>4</v>
      </c>
      <c r="F17582" s="6" t="s">
        <v>4</v>
      </c>
      <c r="G17582" s="6" t="s">
        <v>4</v>
      </c>
      <c r="H17582" s="6" t="s">
        <v>4</v>
      </c>
      <c r="K17582" s="8">
        <v>0</v>
      </c>
      <c r="L17582" s="8">
        <f t="shared" si="549"/>
        <v>0</v>
      </c>
    </row>
    <row r="17583" spans="1:12" x14ac:dyDescent="0.25">
      <c r="A17583" s="3">
        <v>42553</v>
      </c>
      <c r="B17583" s="4">
        <v>0.13541666666666666</v>
      </c>
      <c r="C17583" s="1">
        <v>1152.5333498024904</v>
      </c>
      <c r="D17583" s="5">
        <f t="shared" si="548"/>
        <v>0.18807659102521057</v>
      </c>
      <c r="E17583" s="6" t="s">
        <v>4</v>
      </c>
      <c r="F17583" s="6" t="s">
        <v>4</v>
      </c>
      <c r="G17583" s="6" t="s">
        <v>4</v>
      </c>
      <c r="H17583" s="6" t="s">
        <v>4</v>
      </c>
      <c r="K17583" s="8">
        <v>0</v>
      </c>
      <c r="L17583" s="8">
        <f t="shared" si="549"/>
        <v>0</v>
      </c>
    </row>
    <row r="17584" spans="1:12" x14ac:dyDescent="0.25">
      <c r="A17584" s="3">
        <v>42553</v>
      </c>
      <c r="B17584" s="4">
        <v>0.14583333333333334</v>
      </c>
      <c r="C17584" s="1">
        <v>1150.2785828235751</v>
      </c>
      <c r="D17584" s="5">
        <f t="shared" si="548"/>
        <v>0.18770864602212387</v>
      </c>
      <c r="E17584" s="6" t="s">
        <v>4</v>
      </c>
      <c r="F17584" s="6" t="s">
        <v>4</v>
      </c>
      <c r="G17584" s="6" t="s">
        <v>4</v>
      </c>
      <c r="H17584" s="6" t="s">
        <v>4</v>
      </c>
      <c r="K17584" s="8">
        <v>0</v>
      </c>
      <c r="L17584" s="8">
        <f t="shared" si="549"/>
        <v>0</v>
      </c>
    </row>
    <row r="17585" spans="1:12" x14ac:dyDescent="0.25">
      <c r="A17585" s="3">
        <v>42553</v>
      </c>
      <c r="B17585" s="4">
        <v>0.15625</v>
      </c>
      <c r="C17585" s="1">
        <v>1145.7533524604337</v>
      </c>
      <c r="D17585" s="5">
        <f t="shared" si="548"/>
        <v>0.18697019459210731</v>
      </c>
      <c r="E17585" s="6" t="s">
        <v>4</v>
      </c>
      <c r="F17585" s="6" t="s">
        <v>4</v>
      </c>
      <c r="G17585" s="6" t="s">
        <v>4</v>
      </c>
      <c r="H17585" s="6" t="s">
        <v>4</v>
      </c>
      <c r="K17585" s="8">
        <v>0</v>
      </c>
      <c r="L17585" s="8">
        <f t="shared" si="549"/>
        <v>0</v>
      </c>
    </row>
    <row r="17586" spans="1:12" x14ac:dyDescent="0.25">
      <c r="A17586" s="3">
        <v>42553</v>
      </c>
      <c r="B17586" s="4">
        <v>0.16666666666666666</v>
      </c>
      <c r="C17586" s="1">
        <v>1134.9595330188722</v>
      </c>
      <c r="D17586" s="5">
        <f t="shared" si="548"/>
        <v>0.18520880108010318</v>
      </c>
      <c r="E17586" s="6" t="s">
        <v>4</v>
      </c>
      <c r="F17586" s="6" t="s">
        <v>4</v>
      </c>
      <c r="G17586" s="6" t="s">
        <v>4</v>
      </c>
      <c r="H17586" s="6" t="s">
        <v>4</v>
      </c>
      <c r="K17586" s="8">
        <v>0</v>
      </c>
      <c r="L17586" s="8">
        <f t="shared" si="549"/>
        <v>0</v>
      </c>
    </row>
    <row r="17587" spans="1:12" x14ac:dyDescent="0.25">
      <c r="A17587" s="3">
        <v>42553</v>
      </c>
      <c r="B17587" s="4">
        <v>0.17708333333333334</v>
      </c>
      <c r="C17587" s="1">
        <v>1135.2548630221381</v>
      </c>
      <c r="D17587" s="5">
        <f t="shared" si="548"/>
        <v>0.18525699461849512</v>
      </c>
      <c r="E17587" s="6" t="s">
        <v>4</v>
      </c>
      <c r="F17587" s="6" t="s">
        <v>4</v>
      </c>
      <c r="G17587" s="6" t="s">
        <v>4</v>
      </c>
      <c r="H17587" s="6" t="s">
        <v>4</v>
      </c>
      <c r="K17587" s="8">
        <v>0</v>
      </c>
      <c r="L17587" s="8">
        <f t="shared" si="549"/>
        <v>0</v>
      </c>
    </row>
    <row r="17588" spans="1:12" x14ac:dyDescent="0.25">
      <c r="A17588" s="3">
        <v>42553</v>
      </c>
      <c r="B17588" s="4">
        <v>0.1875</v>
      </c>
      <c r="C17588" s="1">
        <v>1150.2337154817651</v>
      </c>
      <c r="D17588" s="5">
        <f t="shared" si="548"/>
        <v>0.18770132432796427</v>
      </c>
      <c r="E17588" s="6" t="s">
        <v>4</v>
      </c>
      <c r="F17588" s="6" t="s">
        <v>4</v>
      </c>
      <c r="G17588" s="6" t="s">
        <v>4</v>
      </c>
      <c r="H17588" s="6" t="s">
        <v>4</v>
      </c>
      <c r="K17588" s="8">
        <v>0</v>
      </c>
      <c r="L17588" s="8">
        <f t="shared" si="549"/>
        <v>0</v>
      </c>
    </row>
    <row r="17589" spans="1:12" x14ac:dyDescent="0.25">
      <c r="A17589" s="3">
        <v>42553</v>
      </c>
      <c r="B17589" s="4">
        <v>0.19791666666666666</v>
      </c>
      <c r="C17589" s="1">
        <v>1143.5520277921976</v>
      </c>
      <c r="D17589" s="5">
        <f t="shared" si="548"/>
        <v>0.18661097059272153</v>
      </c>
      <c r="E17589" s="6" t="s">
        <v>4</v>
      </c>
      <c r="F17589" s="6" t="s">
        <v>4</v>
      </c>
      <c r="G17589" s="6" t="s">
        <v>4</v>
      </c>
      <c r="H17589" s="6" t="s">
        <v>4</v>
      </c>
      <c r="K17589" s="8">
        <v>0</v>
      </c>
      <c r="L17589" s="8">
        <f t="shared" si="549"/>
        <v>0</v>
      </c>
    </row>
    <row r="17590" spans="1:12" x14ac:dyDescent="0.25">
      <c r="A17590" s="3">
        <v>42553</v>
      </c>
      <c r="B17590" s="4">
        <v>0.20833333333333334</v>
      </c>
      <c r="C17590" s="1">
        <v>1132.601585002908</v>
      </c>
      <c r="D17590" s="5">
        <f t="shared" si="548"/>
        <v>0.18482401844042232</v>
      </c>
      <c r="E17590" s="6" t="s">
        <v>4</v>
      </c>
      <c r="F17590" s="6" t="s">
        <v>4</v>
      </c>
      <c r="G17590" s="6" t="s">
        <v>4</v>
      </c>
      <c r="H17590" s="6" t="s">
        <v>4</v>
      </c>
      <c r="K17590" s="8">
        <v>0</v>
      </c>
      <c r="L17590" s="8">
        <f t="shared" si="549"/>
        <v>0</v>
      </c>
    </row>
    <row r="17591" spans="1:12" x14ac:dyDescent="0.25">
      <c r="A17591" s="3">
        <v>42553</v>
      </c>
      <c r="B17591" s="4">
        <v>0.21875</v>
      </c>
      <c r="C17591" s="1">
        <v>1123.4184006357962</v>
      </c>
      <c r="D17591" s="5">
        <f t="shared" si="548"/>
        <v>0.18332545702281269</v>
      </c>
      <c r="E17591" s="6" t="s">
        <v>4</v>
      </c>
      <c r="F17591" s="6" t="s">
        <v>4</v>
      </c>
      <c r="G17591" s="6" t="s">
        <v>4</v>
      </c>
      <c r="H17591" s="6" t="s">
        <v>4</v>
      </c>
      <c r="K17591" s="8">
        <v>0</v>
      </c>
      <c r="L17591" s="8">
        <f t="shared" si="549"/>
        <v>0</v>
      </c>
    </row>
    <row r="17592" spans="1:12" x14ac:dyDescent="0.25">
      <c r="A17592" s="3">
        <v>42553</v>
      </c>
      <c r="B17592" s="4">
        <v>0.22916666666666666</v>
      </c>
      <c r="C17592" s="1">
        <v>1097.9023870000058</v>
      </c>
      <c r="D17592" s="5">
        <f t="shared" si="548"/>
        <v>0.17916161667754663</v>
      </c>
      <c r="E17592" s="6" t="s">
        <v>4</v>
      </c>
      <c r="F17592" s="6" t="s">
        <v>4</v>
      </c>
      <c r="G17592" s="6" t="s">
        <v>4</v>
      </c>
      <c r="H17592" s="6" t="s">
        <v>4</v>
      </c>
      <c r="K17592" s="8">
        <v>0</v>
      </c>
      <c r="L17592" s="8">
        <f t="shared" si="549"/>
        <v>0</v>
      </c>
    </row>
    <row r="17593" spans="1:12" x14ac:dyDescent="0.25">
      <c r="A17593" s="3">
        <v>42553</v>
      </c>
      <c r="B17593" s="4">
        <v>0.23958333333333334</v>
      </c>
      <c r="C17593" s="1">
        <v>1117.706280878981</v>
      </c>
      <c r="D17593" s="5">
        <f t="shared" si="548"/>
        <v>0.18239332259774493</v>
      </c>
      <c r="E17593" s="6" t="s">
        <v>4</v>
      </c>
      <c r="F17593" s="6" t="s">
        <v>4</v>
      </c>
      <c r="G17593" s="6" t="s">
        <v>4</v>
      </c>
      <c r="H17593" s="6" t="s">
        <v>4</v>
      </c>
      <c r="K17593" s="8">
        <v>0</v>
      </c>
      <c r="L17593" s="8">
        <f t="shared" si="549"/>
        <v>0</v>
      </c>
    </row>
    <row r="17594" spans="1:12" x14ac:dyDescent="0.25">
      <c r="A17594" s="3">
        <v>42553</v>
      </c>
      <c r="B17594" s="4">
        <v>0.25</v>
      </c>
      <c r="C17594" s="1">
        <v>1137.7474598686601</v>
      </c>
      <c r="D17594" s="5">
        <f t="shared" si="548"/>
        <v>0.18566374997856724</v>
      </c>
      <c r="E17594" s="6" t="s">
        <v>4</v>
      </c>
      <c r="F17594" s="6" t="s">
        <v>4</v>
      </c>
      <c r="G17594" s="6" t="s">
        <v>4</v>
      </c>
      <c r="H17594" s="6" t="s">
        <v>4</v>
      </c>
      <c r="K17594" s="8">
        <v>0</v>
      </c>
      <c r="L17594" s="8">
        <f t="shared" si="549"/>
        <v>0</v>
      </c>
    </row>
    <row r="17595" spans="1:12" x14ac:dyDescent="0.25">
      <c r="A17595" s="3">
        <v>42553</v>
      </c>
      <c r="B17595" s="4">
        <v>0.26041666666666669</v>
      </c>
      <c r="C17595" s="1">
        <v>1168.1332363631859</v>
      </c>
      <c r="D17595" s="5">
        <f t="shared" si="548"/>
        <v>0.19062226441957994</v>
      </c>
      <c r="E17595" s="6" t="s">
        <v>4</v>
      </c>
      <c r="F17595" s="6" t="s">
        <v>4</v>
      </c>
      <c r="G17595" s="6" t="s">
        <v>4</v>
      </c>
      <c r="H17595" s="6" t="s">
        <v>4</v>
      </c>
      <c r="K17595" s="8">
        <v>0</v>
      </c>
      <c r="L17595" s="8">
        <f t="shared" si="549"/>
        <v>0</v>
      </c>
    </row>
    <row r="17596" spans="1:12" x14ac:dyDescent="0.25">
      <c r="A17596" s="3">
        <v>42553</v>
      </c>
      <c r="B17596" s="4">
        <v>0.27083333333333331</v>
      </c>
      <c r="C17596" s="1">
        <v>1177.4618826138392</v>
      </c>
      <c r="D17596" s="5">
        <f t="shared" si="548"/>
        <v>0.19214456308972572</v>
      </c>
      <c r="E17596" s="6" t="s">
        <v>4</v>
      </c>
      <c r="F17596" s="6" t="s">
        <v>4</v>
      </c>
      <c r="G17596" s="6" t="s">
        <v>4</v>
      </c>
      <c r="H17596" s="6" t="s">
        <v>4</v>
      </c>
      <c r="K17596" s="8">
        <v>0</v>
      </c>
      <c r="L17596" s="8">
        <f t="shared" si="549"/>
        <v>0</v>
      </c>
    </row>
    <row r="17597" spans="1:12" x14ac:dyDescent="0.25">
      <c r="A17597" s="3">
        <v>42553</v>
      </c>
      <c r="B17597" s="4">
        <v>0.28125</v>
      </c>
      <c r="C17597" s="1">
        <v>1212.1296004863418</v>
      </c>
      <c r="D17597" s="5">
        <f t="shared" si="548"/>
        <v>0.19780182775560409</v>
      </c>
      <c r="E17597" s="6" t="s">
        <v>4</v>
      </c>
      <c r="F17597" s="6" t="s">
        <v>4</v>
      </c>
      <c r="G17597" s="6" t="s">
        <v>4</v>
      </c>
      <c r="H17597" s="6" t="s">
        <v>4</v>
      </c>
      <c r="K17597" s="8">
        <v>0</v>
      </c>
      <c r="L17597" s="8">
        <f t="shared" si="549"/>
        <v>0</v>
      </c>
    </row>
    <row r="17598" spans="1:12" x14ac:dyDescent="0.25">
      <c r="A17598" s="3">
        <v>42553</v>
      </c>
      <c r="B17598" s="4">
        <v>0.29166666666666669</v>
      </c>
      <c r="C17598" s="1">
        <v>1217.6108986425631</v>
      </c>
      <c r="D17598" s="5">
        <f t="shared" si="548"/>
        <v>0.19869629547039216</v>
      </c>
      <c r="E17598" s="6" t="s">
        <v>4</v>
      </c>
      <c r="F17598" s="6" t="s">
        <v>4</v>
      </c>
      <c r="G17598" s="6" t="s">
        <v>4</v>
      </c>
      <c r="H17598" s="6" t="s">
        <v>4</v>
      </c>
      <c r="K17598" s="8">
        <v>0</v>
      </c>
      <c r="L17598" s="8">
        <f t="shared" si="549"/>
        <v>0</v>
      </c>
    </row>
    <row r="17599" spans="1:12" x14ac:dyDescent="0.25">
      <c r="A17599" s="3">
        <v>42553</v>
      </c>
      <c r="B17599" s="4">
        <v>0.30208333333333331</v>
      </c>
      <c r="C17599" s="1">
        <v>1274.9819797738442</v>
      </c>
      <c r="D17599" s="5">
        <f t="shared" si="548"/>
        <v>0.20805841706492234</v>
      </c>
      <c r="E17599" s="7">
        <v>1719</v>
      </c>
      <c r="F17599" s="7">
        <v>6252</v>
      </c>
      <c r="G17599" s="6" t="s">
        <v>110</v>
      </c>
      <c r="H17599" s="6" t="s">
        <v>517</v>
      </c>
      <c r="K17599" s="8">
        <v>1.7190000000000001</v>
      </c>
      <c r="L17599" s="8">
        <f t="shared" si="549"/>
        <v>1.5627272727272729E-2</v>
      </c>
    </row>
    <row r="17600" spans="1:12" x14ac:dyDescent="0.25">
      <c r="A17600" s="3">
        <v>42553</v>
      </c>
      <c r="B17600" s="4">
        <v>0.3125</v>
      </c>
      <c r="C17600" s="1">
        <v>1222.9344311193909</v>
      </c>
      <c r="D17600" s="5">
        <f t="shared" si="548"/>
        <v>0.19956501813305988</v>
      </c>
      <c r="E17600" s="7">
        <v>4665</v>
      </c>
      <c r="F17600" s="7">
        <v>16964</v>
      </c>
      <c r="G17600" s="7">
        <v>1908</v>
      </c>
      <c r="H17600" s="7">
        <v>1272</v>
      </c>
      <c r="K17600" s="8">
        <v>4.665</v>
      </c>
      <c r="L17600" s="8">
        <f t="shared" si="549"/>
        <v>4.240909090909091E-2</v>
      </c>
    </row>
    <row r="17601" spans="1:12" x14ac:dyDescent="0.25">
      <c r="A17601" s="3">
        <v>42553</v>
      </c>
      <c r="B17601" s="4">
        <v>0.32291666666666669</v>
      </c>
      <c r="C17601" s="1">
        <v>1104.047336237825</v>
      </c>
      <c r="D17601" s="5">
        <f t="shared" si="548"/>
        <v>0.18016438254533698</v>
      </c>
      <c r="E17601" s="7">
        <v>16053</v>
      </c>
      <c r="F17601" s="7">
        <v>58376</v>
      </c>
      <c r="G17601" s="7">
        <v>6567</v>
      </c>
      <c r="H17601" s="7">
        <v>4378</v>
      </c>
      <c r="K17601" s="8">
        <v>16.053000000000001</v>
      </c>
      <c r="L17601" s="8">
        <f t="shared" si="549"/>
        <v>0.14593636363636364</v>
      </c>
    </row>
    <row r="17602" spans="1:12" x14ac:dyDescent="0.25">
      <c r="A17602" s="3">
        <v>42553</v>
      </c>
      <c r="B17602" s="4">
        <v>0.33333333333333331</v>
      </c>
      <c r="C17602" s="1">
        <v>1098.4301231516692</v>
      </c>
      <c r="D17602" s="5">
        <f t="shared" si="548"/>
        <v>0.1792477355012515</v>
      </c>
      <c r="E17602" s="7">
        <v>26172</v>
      </c>
      <c r="F17602" s="7">
        <v>95172</v>
      </c>
      <c r="G17602" s="7">
        <v>10707</v>
      </c>
      <c r="H17602" s="7">
        <v>7138</v>
      </c>
      <c r="K17602" s="8">
        <v>26.172000000000001</v>
      </c>
      <c r="L17602" s="8">
        <f t="shared" si="549"/>
        <v>0.23792727272727274</v>
      </c>
    </row>
    <row r="17603" spans="1:12" x14ac:dyDescent="0.25">
      <c r="A17603" s="3">
        <v>42553</v>
      </c>
      <c r="B17603" s="4">
        <v>0.34375</v>
      </c>
      <c r="C17603" s="1">
        <v>1034.3172301001018</v>
      </c>
      <c r="D17603" s="5">
        <f t="shared" ref="D17603:D17666" si="550">C17603/6128</f>
        <v>0.16878544877612628</v>
      </c>
      <c r="E17603" s="7">
        <v>33050</v>
      </c>
      <c r="F17603" s="7">
        <v>120180</v>
      </c>
      <c r="G17603" s="7">
        <v>13520</v>
      </c>
      <c r="H17603" s="7">
        <v>9014</v>
      </c>
      <c r="K17603" s="8">
        <v>33.049999999999997</v>
      </c>
      <c r="L17603" s="8">
        <f t="shared" ref="L17603:L17666" si="551">K17603/110</f>
        <v>0.30045454545454542</v>
      </c>
    </row>
    <row r="17604" spans="1:12" x14ac:dyDescent="0.25">
      <c r="A17604" s="3">
        <v>42553</v>
      </c>
      <c r="B17604" s="4">
        <v>0.35416666666666669</v>
      </c>
      <c r="C17604" s="1">
        <v>1066.5477439244821</v>
      </c>
      <c r="D17604" s="5">
        <f t="shared" si="550"/>
        <v>0.17404499737671053</v>
      </c>
      <c r="E17604" s="7">
        <v>39344</v>
      </c>
      <c r="F17604" s="7">
        <v>143068</v>
      </c>
      <c r="G17604" s="7">
        <v>16095</v>
      </c>
      <c r="H17604" s="7">
        <v>10730</v>
      </c>
      <c r="K17604" s="8">
        <v>39.344000000000001</v>
      </c>
      <c r="L17604" s="8">
        <f t="shared" si="551"/>
        <v>0.35767272727272731</v>
      </c>
    </row>
    <row r="17605" spans="1:12" x14ac:dyDescent="0.25">
      <c r="A17605" s="3">
        <v>42553</v>
      </c>
      <c r="B17605" s="4">
        <v>0.36458333333333331</v>
      </c>
      <c r="C17605" s="1">
        <v>1056.4778457096784</v>
      </c>
      <c r="D17605" s="5">
        <f t="shared" si="550"/>
        <v>0.17240173722416421</v>
      </c>
      <c r="E17605" s="7">
        <v>45129</v>
      </c>
      <c r="F17605" s="7">
        <v>164104</v>
      </c>
      <c r="G17605" s="7">
        <v>18462</v>
      </c>
      <c r="H17605" s="7">
        <v>12308</v>
      </c>
      <c r="K17605" s="8">
        <v>45.128999999999998</v>
      </c>
      <c r="L17605" s="8">
        <f t="shared" si="551"/>
        <v>0.41026363636363633</v>
      </c>
    </row>
    <row r="17606" spans="1:12" x14ac:dyDescent="0.25">
      <c r="A17606" s="3">
        <v>42553</v>
      </c>
      <c r="B17606" s="4">
        <v>0.375</v>
      </c>
      <c r="C17606" s="1">
        <v>866.28806746022599</v>
      </c>
      <c r="D17606" s="5">
        <f t="shared" si="550"/>
        <v>0.14136554625656431</v>
      </c>
      <c r="E17606" s="7">
        <v>50945</v>
      </c>
      <c r="F17606" s="7">
        <v>185256</v>
      </c>
      <c r="G17606" s="7">
        <v>20841</v>
      </c>
      <c r="H17606" s="7">
        <v>13894</v>
      </c>
      <c r="K17606" s="8">
        <v>50.945</v>
      </c>
      <c r="L17606" s="8">
        <f t="shared" si="551"/>
        <v>0.46313636363636362</v>
      </c>
    </row>
    <row r="17607" spans="1:12" x14ac:dyDescent="0.25">
      <c r="A17607" s="3">
        <v>42553</v>
      </c>
      <c r="B17607" s="4">
        <v>0.38541666666666669</v>
      </c>
      <c r="C17607" s="1">
        <v>517.9296180600345</v>
      </c>
      <c r="D17607" s="5">
        <f t="shared" si="550"/>
        <v>8.4518540806141407E-2</v>
      </c>
      <c r="E17607" s="7">
        <v>55915</v>
      </c>
      <c r="F17607" s="7">
        <v>203328</v>
      </c>
      <c r="G17607" s="7">
        <v>22874</v>
      </c>
      <c r="H17607" s="7">
        <v>15250</v>
      </c>
      <c r="K17607" s="8">
        <v>55.914999999999999</v>
      </c>
      <c r="L17607" s="8">
        <f t="shared" si="551"/>
        <v>0.50831818181818178</v>
      </c>
    </row>
    <row r="17608" spans="1:12" x14ac:dyDescent="0.25">
      <c r="A17608" s="3">
        <v>42553</v>
      </c>
      <c r="B17608" s="4">
        <v>0.39583333333333331</v>
      </c>
      <c r="C17608" s="1">
        <v>536.87906967028835</v>
      </c>
      <c r="D17608" s="5">
        <f t="shared" si="550"/>
        <v>8.7610814241235041E-2</v>
      </c>
      <c r="E17608" s="7">
        <v>60106</v>
      </c>
      <c r="F17608" s="7">
        <v>218568</v>
      </c>
      <c r="G17608" s="7">
        <v>24589</v>
      </c>
      <c r="H17608" s="7">
        <v>16393</v>
      </c>
      <c r="K17608" s="8">
        <v>60.106000000000002</v>
      </c>
      <c r="L17608" s="8">
        <f t="shared" si="551"/>
        <v>0.5464181818181818</v>
      </c>
    </row>
    <row r="17609" spans="1:12" x14ac:dyDescent="0.25">
      <c r="A17609" s="3">
        <v>42553</v>
      </c>
      <c r="B17609" s="4">
        <v>0.40625</v>
      </c>
      <c r="C17609" s="1">
        <v>517.27331591759423</v>
      </c>
      <c r="D17609" s="5">
        <f t="shared" si="550"/>
        <v>8.4411441892557809E-2</v>
      </c>
      <c r="E17609" s="7">
        <v>63744</v>
      </c>
      <c r="F17609" s="7">
        <v>231796</v>
      </c>
      <c r="G17609" s="7">
        <v>26077</v>
      </c>
      <c r="H17609" s="7">
        <v>17385</v>
      </c>
      <c r="K17609" s="8">
        <v>63.744</v>
      </c>
      <c r="L17609" s="8">
        <f t="shared" si="551"/>
        <v>0.57949090909090906</v>
      </c>
    </row>
    <row r="17610" spans="1:12" x14ac:dyDescent="0.25">
      <c r="A17610" s="3">
        <v>42553</v>
      </c>
      <c r="B17610" s="4">
        <v>0.41666666666666669</v>
      </c>
      <c r="C17610" s="1">
        <v>505.05044608194271</v>
      </c>
      <c r="D17610" s="5">
        <f t="shared" si="550"/>
        <v>8.241684825096976E-2</v>
      </c>
      <c r="E17610" s="7">
        <v>66958</v>
      </c>
      <c r="F17610" s="7">
        <v>243484</v>
      </c>
      <c r="G17610" s="7">
        <v>27392</v>
      </c>
      <c r="H17610" s="7">
        <v>18261</v>
      </c>
      <c r="K17610" s="8">
        <v>66.957999999999998</v>
      </c>
      <c r="L17610" s="8">
        <f t="shared" si="551"/>
        <v>0.60870909090909087</v>
      </c>
    </row>
    <row r="17611" spans="1:12" x14ac:dyDescent="0.25">
      <c r="A17611" s="3">
        <v>42553</v>
      </c>
      <c r="B17611" s="4">
        <v>0.42708333333333331</v>
      </c>
      <c r="C17611" s="1">
        <v>540.09226396371923</v>
      </c>
      <c r="D17611" s="5">
        <f t="shared" si="550"/>
        <v>8.8135160568492035E-2</v>
      </c>
      <c r="E17611" s="7">
        <v>69895</v>
      </c>
      <c r="F17611" s="7">
        <v>254164</v>
      </c>
      <c r="G17611" s="7">
        <v>28593</v>
      </c>
      <c r="H17611" s="7">
        <v>19062</v>
      </c>
      <c r="K17611" s="8">
        <v>69.894999999999996</v>
      </c>
      <c r="L17611" s="8">
        <f t="shared" si="551"/>
        <v>0.63540909090909092</v>
      </c>
    </row>
    <row r="17612" spans="1:12" x14ac:dyDescent="0.25">
      <c r="A17612" s="3">
        <v>42553</v>
      </c>
      <c r="B17612" s="4">
        <v>0.4375</v>
      </c>
      <c r="C17612" s="1">
        <v>569.54679560019315</v>
      </c>
      <c r="D17612" s="5">
        <f t="shared" si="550"/>
        <v>9.2941709464783473E-2</v>
      </c>
      <c r="E17612" s="7">
        <v>72437</v>
      </c>
      <c r="F17612" s="7">
        <v>263408</v>
      </c>
      <c r="G17612" s="7">
        <v>29633</v>
      </c>
      <c r="H17612" s="7">
        <v>19756</v>
      </c>
      <c r="K17612" s="8">
        <v>72.436999999999998</v>
      </c>
      <c r="L17612" s="8">
        <f t="shared" si="551"/>
        <v>0.65851818181818178</v>
      </c>
    </row>
    <row r="17613" spans="1:12" x14ac:dyDescent="0.25">
      <c r="A17613" s="3">
        <v>42553</v>
      </c>
      <c r="B17613" s="4">
        <v>0.44791666666666669</v>
      </c>
      <c r="C17613" s="1">
        <v>535.38357513197229</v>
      </c>
      <c r="D17613" s="5">
        <f t="shared" si="550"/>
        <v>8.7366771398820542E-2</v>
      </c>
      <c r="E17613" s="7">
        <v>73989</v>
      </c>
      <c r="F17613" s="7">
        <v>269052</v>
      </c>
      <c r="G17613" s="7">
        <v>30268</v>
      </c>
      <c r="H17613" s="7">
        <v>20179</v>
      </c>
      <c r="K17613" s="8">
        <v>73.989000000000004</v>
      </c>
      <c r="L17613" s="8">
        <f t="shared" si="551"/>
        <v>0.67262727272727274</v>
      </c>
    </row>
    <row r="17614" spans="1:12" x14ac:dyDescent="0.25">
      <c r="A17614" s="3">
        <v>42553</v>
      </c>
      <c r="B17614" s="4">
        <v>0.45833333333333331</v>
      </c>
      <c r="C17614" s="1">
        <v>548.49050328917997</v>
      </c>
      <c r="D17614" s="5">
        <f t="shared" si="550"/>
        <v>8.9505630432307443E-2</v>
      </c>
      <c r="E17614" s="7">
        <v>75933</v>
      </c>
      <c r="F17614" s="7">
        <v>276120</v>
      </c>
      <c r="G17614" s="7">
        <v>31064</v>
      </c>
      <c r="H17614" s="7">
        <v>20709</v>
      </c>
      <c r="K17614" s="8">
        <v>75.933000000000007</v>
      </c>
      <c r="L17614" s="8">
        <f t="shared" si="551"/>
        <v>0.69030000000000002</v>
      </c>
    </row>
    <row r="17615" spans="1:12" x14ac:dyDescent="0.25">
      <c r="A17615" s="3">
        <v>42553</v>
      </c>
      <c r="B17615" s="4">
        <v>0.46875</v>
      </c>
      <c r="C17615" s="1">
        <v>559.44246824260154</v>
      </c>
      <c r="D17615" s="5">
        <f t="shared" si="550"/>
        <v>9.1292830979536804E-2</v>
      </c>
      <c r="E17615" s="7">
        <v>76878</v>
      </c>
      <c r="F17615" s="7">
        <v>279556</v>
      </c>
      <c r="G17615" s="7">
        <v>31450</v>
      </c>
      <c r="H17615" s="7">
        <v>20967</v>
      </c>
      <c r="K17615" s="8">
        <v>76.878</v>
      </c>
      <c r="L17615" s="8">
        <f t="shared" si="551"/>
        <v>0.69889090909090912</v>
      </c>
    </row>
    <row r="17616" spans="1:12" x14ac:dyDescent="0.25">
      <c r="A17616" s="3">
        <v>42553</v>
      </c>
      <c r="B17616" s="4">
        <v>0.47916666666666669</v>
      </c>
      <c r="C17616" s="1">
        <v>569.80237242395503</v>
      </c>
      <c r="D17616" s="5">
        <f t="shared" si="550"/>
        <v>9.2983415865527913E-2</v>
      </c>
      <c r="E17616" s="7">
        <v>77592</v>
      </c>
      <c r="F17616" s="7">
        <v>282152</v>
      </c>
      <c r="G17616" s="7">
        <v>31742</v>
      </c>
      <c r="H17616" s="7">
        <v>21161</v>
      </c>
      <c r="K17616" s="8">
        <v>77.591999999999999</v>
      </c>
      <c r="L17616" s="8">
        <f t="shared" si="551"/>
        <v>0.70538181818181822</v>
      </c>
    </row>
    <row r="17617" spans="1:12" x14ac:dyDescent="0.25">
      <c r="A17617" s="3">
        <v>42553</v>
      </c>
      <c r="B17617" s="4">
        <v>0.48958333333333331</v>
      </c>
      <c r="C17617" s="1">
        <v>548.8315229479723</v>
      </c>
      <c r="D17617" s="5">
        <f t="shared" si="550"/>
        <v>8.9561279854434128E-2</v>
      </c>
      <c r="E17617" s="7">
        <v>77205</v>
      </c>
      <c r="F17617" s="7">
        <v>280744</v>
      </c>
      <c r="G17617" s="7">
        <v>31584</v>
      </c>
      <c r="H17617" s="7">
        <v>21056</v>
      </c>
      <c r="K17617" s="8">
        <v>77.204999999999998</v>
      </c>
      <c r="L17617" s="8">
        <f t="shared" si="551"/>
        <v>0.70186363636363636</v>
      </c>
    </row>
    <row r="17618" spans="1:12" x14ac:dyDescent="0.25">
      <c r="A17618" s="3">
        <v>42553</v>
      </c>
      <c r="B17618" s="4">
        <v>0.5</v>
      </c>
      <c r="C17618" s="1">
        <v>576.02674108085671</v>
      </c>
      <c r="D17618" s="5">
        <f t="shared" si="550"/>
        <v>9.3999141821288629E-2</v>
      </c>
      <c r="E17618" s="7">
        <v>76891</v>
      </c>
      <c r="F17618" s="7">
        <v>279604</v>
      </c>
      <c r="G17618" s="7">
        <v>31455</v>
      </c>
      <c r="H17618" s="7">
        <v>20970</v>
      </c>
      <c r="K17618" s="8">
        <v>76.891000000000005</v>
      </c>
      <c r="L17618" s="8">
        <f t="shared" si="551"/>
        <v>0.69900909090909091</v>
      </c>
    </row>
    <row r="17619" spans="1:12" x14ac:dyDescent="0.25">
      <c r="A17619" s="3">
        <v>42553</v>
      </c>
      <c r="B17619" s="4">
        <v>0.51041666666666663</v>
      </c>
      <c r="C17619" s="1">
        <v>536.85617809776545</v>
      </c>
      <c r="D17619" s="5">
        <f t="shared" si="550"/>
        <v>8.7607078671306376E-2</v>
      </c>
      <c r="E17619" s="7">
        <v>77118</v>
      </c>
      <c r="F17619" s="7">
        <v>280428</v>
      </c>
      <c r="G17619" s="7">
        <v>31548</v>
      </c>
      <c r="H17619" s="7">
        <v>21032</v>
      </c>
      <c r="K17619" s="8">
        <v>77.117999999999995</v>
      </c>
      <c r="L17619" s="8">
        <f t="shared" si="551"/>
        <v>0.70107272727272718</v>
      </c>
    </row>
    <row r="17620" spans="1:12" x14ac:dyDescent="0.25">
      <c r="A17620" s="3">
        <v>42553</v>
      </c>
      <c r="B17620" s="4">
        <v>0.52083333333333337</v>
      </c>
      <c r="C17620" s="1">
        <v>513.10441496396163</v>
      </c>
      <c r="D17620" s="5">
        <f t="shared" si="550"/>
        <v>8.3731138212134737E-2</v>
      </c>
      <c r="E17620" s="7">
        <v>66646</v>
      </c>
      <c r="F17620" s="7">
        <v>242348</v>
      </c>
      <c r="G17620" s="7">
        <v>27264</v>
      </c>
      <c r="H17620" s="7">
        <v>18176</v>
      </c>
      <c r="K17620" s="8">
        <v>66.646000000000001</v>
      </c>
      <c r="L17620" s="8">
        <f t="shared" si="551"/>
        <v>0.60587272727272723</v>
      </c>
    </row>
    <row r="17621" spans="1:12" x14ac:dyDescent="0.25">
      <c r="A17621" s="3">
        <v>42553</v>
      </c>
      <c r="B17621" s="4">
        <v>0.53125</v>
      </c>
      <c r="C17621" s="1">
        <v>509.43303513914481</v>
      </c>
      <c r="D17621" s="5">
        <f t="shared" si="550"/>
        <v>8.3132022705474026E-2</v>
      </c>
      <c r="E17621" s="7">
        <v>74708</v>
      </c>
      <c r="F17621" s="7">
        <v>271664</v>
      </c>
      <c r="G17621" s="7">
        <v>30562</v>
      </c>
      <c r="H17621" s="7">
        <v>20375</v>
      </c>
      <c r="K17621" s="8">
        <v>74.707999999999998</v>
      </c>
      <c r="L17621" s="8">
        <f t="shared" si="551"/>
        <v>0.6791636363636363</v>
      </c>
    </row>
    <row r="17622" spans="1:12" x14ac:dyDescent="0.25">
      <c r="A17622" s="3">
        <v>42553</v>
      </c>
      <c r="B17622" s="4">
        <v>0.54166666666666663</v>
      </c>
      <c r="C17622" s="1">
        <v>541.53054630074075</v>
      </c>
      <c r="D17622" s="5">
        <f t="shared" si="550"/>
        <v>8.8369867216178316E-2</v>
      </c>
      <c r="E17622" s="7">
        <v>74188</v>
      </c>
      <c r="F17622" s="7">
        <v>269776</v>
      </c>
      <c r="G17622" s="7">
        <v>30350</v>
      </c>
      <c r="H17622" s="7">
        <v>20233</v>
      </c>
      <c r="K17622" s="8">
        <v>74.188000000000002</v>
      </c>
      <c r="L17622" s="8">
        <f t="shared" si="551"/>
        <v>0.67443636363636361</v>
      </c>
    </row>
    <row r="17623" spans="1:12" x14ac:dyDescent="0.25">
      <c r="A17623" s="3">
        <v>42553</v>
      </c>
      <c r="B17623" s="4">
        <v>0.55208333333333337</v>
      </c>
      <c r="C17623" s="1">
        <v>532.59269313562652</v>
      </c>
      <c r="D17623" s="5">
        <f t="shared" si="550"/>
        <v>8.6911340263646622E-2</v>
      </c>
      <c r="E17623" s="7">
        <v>70087</v>
      </c>
      <c r="F17623" s="7">
        <v>254860</v>
      </c>
      <c r="G17623" s="7">
        <v>28672</v>
      </c>
      <c r="H17623" s="7">
        <v>19115</v>
      </c>
      <c r="K17623" s="8">
        <v>70.087000000000003</v>
      </c>
      <c r="L17623" s="8">
        <f t="shared" si="551"/>
        <v>0.63715454545454553</v>
      </c>
    </row>
    <row r="17624" spans="1:12" x14ac:dyDescent="0.25">
      <c r="A17624" s="3">
        <v>42553</v>
      </c>
      <c r="B17624" s="4">
        <v>0.5625</v>
      </c>
      <c r="C17624" s="1">
        <v>521.03690924655336</v>
      </c>
      <c r="D17624" s="5">
        <f t="shared" si="550"/>
        <v>8.5025605294803089E-2</v>
      </c>
      <c r="E17624" s="7">
        <v>66924</v>
      </c>
      <c r="F17624" s="7">
        <v>243360</v>
      </c>
      <c r="G17624" s="7">
        <v>27378</v>
      </c>
      <c r="H17624" s="7">
        <v>18252</v>
      </c>
      <c r="K17624" s="8">
        <v>66.924000000000007</v>
      </c>
      <c r="L17624" s="8">
        <f t="shared" si="551"/>
        <v>0.60840000000000005</v>
      </c>
    </row>
    <row r="17625" spans="1:12" x14ac:dyDescent="0.25">
      <c r="A17625" s="3">
        <v>42553</v>
      </c>
      <c r="B17625" s="4">
        <v>0.57291666666666663</v>
      </c>
      <c r="C17625" s="1">
        <v>818.79386279847699</v>
      </c>
      <c r="D17625" s="5">
        <f t="shared" si="550"/>
        <v>0.13361518648800211</v>
      </c>
      <c r="E17625" s="7">
        <v>64607</v>
      </c>
      <c r="F17625" s="7">
        <v>234936</v>
      </c>
      <c r="G17625" s="7">
        <v>26430</v>
      </c>
      <c r="H17625" s="7">
        <v>17620</v>
      </c>
      <c r="K17625" s="8">
        <v>64.606999999999999</v>
      </c>
      <c r="L17625" s="8">
        <f t="shared" si="551"/>
        <v>0.58733636363636366</v>
      </c>
    </row>
    <row r="17626" spans="1:12" x14ac:dyDescent="0.25">
      <c r="A17626" s="3">
        <v>42553</v>
      </c>
      <c r="B17626" s="4">
        <v>0.58333333333333337</v>
      </c>
      <c r="C17626" s="1">
        <v>1294.2578269246737</v>
      </c>
      <c r="D17626" s="5">
        <f t="shared" si="550"/>
        <v>0.21120395347987495</v>
      </c>
      <c r="E17626" s="7">
        <v>60992</v>
      </c>
      <c r="F17626" s="7">
        <v>221788</v>
      </c>
      <c r="G17626" s="7">
        <v>24951</v>
      </c>
      <c r="H17626" s="7">
        <v>16634</v>
      </c>
      <c r="K17626" s="8">
        <v>60.991999999999997</v>
      </c>
      <c r="L17626" s="8">
        <f t="shared" si="551"/>
        <v>0.55447272727272723</v>
      </c>
    </row>
    <row r="17627" spans="1:12" x14ac:dyDescent="0.25">
      <c r="A17627" s="3">
        <v>42553</v>
      </c>
      <c r="B17627" s="4">
        <v>0.59375</v>
      </c>
      <c r="C17627" s="1">
        <v>1216.2349438352562</v>
      </c>
      <c r="D17627" s="5">
        <f t="shared" si="550"/>
        <v>0.19847175976423895</v>
      </c>
      <c r="E17627" s="7">
        <v>56767</v>
      </c>
      <c r="F17627" s="7">
        <v>206424</v>
      </c>
      <c r="G17627" s="7">
        <v>23223</v>
      </c>
      <c r="H17627" s="7">
        <v>15482</v>
      </c>
      <c r="K17627" s="8">
        <v>56.767000000000003</v>
      </c>
      <c r="L17627" s="8">
        <f t="shared" si="551"/>
        <v>0.51606363636363639</v>
      </c>
    </row>
    <row r="17628" spans="1:12" x14ac:dyDescent="0.25">
      <c r="A17628" s="3">
        <v>42553</v>
      </c>
      <c r="B17628" s="4">
        <v>0.60416666666666663</v>
      </c>
      <c r="C17628" s="1">
        <v>1200.7792500443322</v>
      </c>
      <c r="D17628" s="5">
        <f t="shared" si="550"/>
        <v>0.19594961652159468</v>
      </c>
      <c r="E17628" s="7">
        <v>52345</v>
      </c>
      <c r="F17628" s="7">
        <v>190344</v>
      </c>
      <c r="G17628" s="7">
        <v>21414</v>
      </c>
      <c r="H17628" s="7">
        <v>14276</v>
      </c>
      <c r="K17628" s="8">
        <v>52.344999999999999</v>
      </c>
      <c r="L17628" s="8">
        <f t="shared" si="551"/>
        <v>0.47586363636363638</v>
      </c>
    </row>
    <row r="17629" spans="1:12" x14ac:dyDescent="0.25">
      <c r="A17629" s="3">
        <v>42553</v>
      </c>
      <c r="B17629" s="4">
        <v>0.61458333333333337</v>
      </c>
      <c r="C17629" s="1">
        <v>1185.2964820404657</v>
      </c>
      <c r="D17629" s="5">
        <f t="shared" si="550"/>
        <v>0.19342305516326136</v>
      </c>
      <c r="E17629" s="7">
        <v>47821</v>
      </c>
      <c r="F17629" s="7">
        <v>173896</v>
      </c>
      <c r="G17629" s="7">
        <v>19563</v>
      </c>
      <c r="H17629" s="7">
        <v>13042</v>
      </c>
      <c r="K17629" s="8">
        <v>47.820999999999998</v>
      </c>
      <c r="L17629" s="8">
        <f t="shared" si="551"/>
        <v>0.43473636363636364</v>
      </c>
    </row>
    <row r="17630" spans="1:12" x14ac:dyDescent="0.25">
      <c r="A17630" s="3">
        <v>42553</v>
      </c>
      <c r="B17630" s="4">
        <v>0.625</v>
      </c>
      <c r="C17630" s="1">
        <v>1166.3079942930037</v>
      </c>
      <c r="D17630" s="5">
        <f t="shared" si="550"/>
        <v>0.19032441160133873</v>
      </c>
      <c r="E17630" s="7">
        <v>42875</v>
      </c>
      <c r="F17630" s="7">
        <v>155908</v>
      </c>
      <c r="G17630" s="7">
        <v>17540</v>
      </c>
      <c r="H17630" s="7">
        <v>11693</v>
      </c>
      <c r="K17630" s="8">
        <v>42.875</v>
      </c>
      <c r="L17630" s="8">
        <f t="shared" si="551"/>
        <v>0.38977272727272727</v>
      </c>
    </row>
    <row r="17631" spans="1:12" x14ac:dyDescent="0.25">
      <c r="A17631" s="3">
        <v>42553</v>
      </c>
      <c r="B17631" s="4">
        <v>0.63541666666666663</v>
      </c>
      <c r="C17631" s="1">
        <v>1189.4378812967755</v>
      </c>
      <c r="D17631" s="5">
        <f t="shared" si="550"/>
        <v>0.19409887096879494</v>
      </c>
      <c r="E17631" s="7">
        <v>37611</v>
      </c>
      <c r="F17631" s="7">
        <v>136768</v>
      </c>
      <c r="G17631" s="7">
        <v>15386</v>
      </c>
      <c r="H17631" s="7">
        <v>10258</v>
      </c>
      <c r="K17631" s="8">
        <v>37.610999999999997</v>
      </c>
      <c r="L17631" s="8">
        <f t="shared" si="551"/>
        <v>0.34191818181818179</v>
      </c>
    </row>
    <row r="17632" spans="1:12" x14ac:dyDescent="0.25">
      <c r="A17632" s="3">
        <v>42553</v>
      </c>
      <c r="B17632" s="4">
        <v>0.64583333333333337</v>
      </c>
      <c r="C17632" s="1">
        <v>1157.7082099112474</v>
      </c>
      <c r="D17632" s="5">
        <f t="shared" si="550"/>
        <v>0.18892105253120878</v>
      </c>
      <c r="E17632" s="7">
        <v>31895</v>
      </c>
      <c r="F17632" s="7">
        <v>115980</v>
      </c>
      <c r="G17632" s="7">
        <v>13048</v>
      </c>
      <c r="H17632" s="7">
        <v>8699</v>
      </c>
      <c r="K17632" s="8">
        <v>31.895</v>
      </c>
      <c r="L17632" s="8">
        <f t="shared" si="551"/>
        <v>0.28995454545454546</v>
      </c>
    </row>
    <row r="17633" spans="1:12" x14ac:dyDescent="0.25">
      <c r="A17633" s="3">
        <v>42553</v>
      </c>
      <c r="B17633" s="4">
        <v>0.65625</v>
      </c>
      <c r="C17633" s="1">
        <v>1191.5538290809425</v>
      </c>
      <c r="D17633" s="5">
        <f t="shared" si="550"/>
        <v>0.19444416270903109</v>
      </c>
      <c r="E17633" s="7">
        <v>25875</v>
      </c>
      <c r="F17633" s="7">
        <v>94092</v>
      </c>
      <c r="G17633" s="7">
        <v>10585</v>
      </c>
      <c r="H17633" s="7">
        <v>7057</v>
      </c>
      <c r="K17633" s="8">
        <v>25.875</v>
      </c>
      <c r="L17633" s="8">
        <f t="shared" si="551"/>
        <v>0.23522727272727273</v>
      </c>
    </row>
    <row r="17634" spans="1:12" x14ac:dyDescent="0.25">
      <c r="A17634" s="3">
        <v>42553</v>
      </c>
      <c r="B17634" s="4">
        <v>0.66666666666666663</v>
      </c>
      <c r="C17634" s="1">
        <v>1154.6193208720595</v>
      </c>
      <c r="D17634" s="5">
        <f t="shared" si="550"/>
        <v>0.18841699100392614</v>
      </c>
      <c r="E17634" s="7">
        <v>19814</v>
      </c>
      <c r="F17634" s="7">
        <v>72052</v>
      </c>
      <c r="G17634" s="7">
        <v>8106</v>
      </c>
      <c r="H17634" s="7">
        <v>5404</v>
      </c>
      <c r="K17634" s="8">
        <v>19.814</v>
      </c>
      <c r="L17634" s="8">
        <f t="shared" si="551"/>
        <v>0.18012727272727272</v>
      </c>
    </row>
    <row r="17635" spans="1:12" x14ac:dyDescent="0.25">
      <c r="A17635" s="3">
        <v>42553</v>
      </c>
      <c r="B17635" s="4">
        <v>0.67708333333333337</v>
      </c>
      <c r="C17635" s="1">
        <v>1144.2886748446022</v>
      </c>
      <c r="D17635" s="5">
        <f t="shared" si="550"/>
        <v>0.18673118062085545</v>
      </c>
      <c r="E17635" s="7">
        <v>13840</v>
      </c>
      <c r="F17635" s="7">
        <v>50328</v>
      </c>
      <c r="G17635" s="7">
        <v>5662</v>
      </c>
      <c r="H17635" s="7">
        <v>3775</v>
      </c>
      <c r="K17635" s="8">
        <v>13.84</v>
      </c>
      <c r="L17635" s="8">
        <f t="shared" si="551"/>
        <v>0.12581818181818183</v>
      </c>
    </row>
    <row r="17636" spans="1:12" x14ac:dyDescent="0.25">
      <c r="A17636" s="3">
        <v>42553</v>
      </c>
      <c r="B17636" s="4">
        <v>0.6875</v>
      </c>
      <c r="C17636" s="1">
        <v>1167.9371688103047</v>
      </c>
      <c r="D17636" s="5">
        <f t="shared" si="550"/>
        <v>0.19059026906173379</v>
      </c>
      <c r="E17636" s="7">
        <v>8414</v>
      </c>
      <c r="F17636" s="7">
        <v>30596</v>
      </c>
      <c r="G17636" s="7">
        <v>3442</v>
      </c>
      <c r="H17636" s="7">
        <v>2295</v>
      </c>
      <c r="K17636" s="8">
        <v>8.4139999999999997</v>
      </c>
      <c r="L17636" s="8">
        <f t="shared" si="551"/>
        <v>7.6490909090909082E-2</v>
      </c>
    </row>
    <row r="17637" spans="1:12" x14ac:dyDescent="0.25">
      <c r="A17637" s="3">
        <v>42553</v>
      </c>
      <c r="B17637" s="4">
        <v>0.69791666666666663</v>
      </c>
      <c r="C17637" s="1">
        <v>1163.673596227716</v>
      </c>
      <c r="D17637" s="5">
        <f t="shared" si="550"/>
        <v>0.18989451635569776</v>
      </c>
      <c r="E17637" s="7">
        <v>4223</v>
      </c>
      <c r="F17637" s="7">
        <v>15356</v>
      </c>
      <c r="G17637" s="7">
        <v>1728</v>
      </c>
      <c r="H17637" s="7">
        <v>1152</v>
      </c>
      <c r="K17637" s="8">
        <v>4.2229999999999999</v>
      </c>
      <c r="L17637" s="8">
        <f t="shared" si="551"/>
        <v>3.8390909090909087E-2</v>
      </c>
    </row>
    <row r="17638" spans="1:12" x14ac:dyDescent="0.25">
      <c r="A17638" s="3">
        <v>42553</v>
      </c>
      <c r="B17638" s="4">
        <v>0.70833333333333337</v>
      </c>
      <c r="C17638" s="1">
        <v>1165.2434855424294</v>
      </c>
      <c r="D17638" s="5">
        <f t="shared" si="550"/>
        <v>0.1901506993378638</v>
      </c>
      <c r="E17638" s="7">
        <v>1695</v>
      </c>
      <c r="F17638" s="7">
        <v>6164</v>
      </c>
      <c r="G17638" s="6" t="s">
        <v>845</v>
      </c>
      <c r="H17638" s="6" t="s">
        <v>372</v>
      </c>
      <c r="K17638" s="8">
        <v>1.6950000000000001</v>
      </c>
      <c r="L17638" s="8">
        <f t="shared" si="551"/>
        <v>1.540909090909091E-2</v>
      </c>
    </row>
    <row r="17639" spans="1:12" x14ac:dyDescent="0.25">
      <c r="A17639" s="3">
        <v>42553</v>
      </c>
      <c r="B17639" s="4">
        <v>0.71875</v>
      </c>
      <c r="C17639" s="1">
        <v>1134.9773411760409</v>
      </c>
      <c r="D17639" s="5">
        <f t="shared" si="550"/>
        <v>0.18521170711097273</v>
      </c>
      <c r="E17639" s="6" t="s">
        <v>259</v>
      </c>
      <c r="F17639" s="7">
        <v>2044</v>
      </c>
      <c r="G17639" s="6" t="s">
        <v>486</v>
      </c>
      <c r="H17639" s="6" t="s">
        <v>199</v>
      </c>
      <c r="K17639" s="8">
        <v>5.6200000000000011E-4</v>
      </c>
      <c r="L17639" s="8">
        <f t="shared" si="551"/>
        <v>5.1090909090909102E-6</v>
      </c>
    </row>
    <row r="17640" spans="1:12" x14ac:dyDescent="0.25">
      <c r="A17640" s="3">
        <v>42553</v>
      </c>
      <c r="B17640" s="4">
        <v>0.72916666666666663</v>
      </c>
      <c r="C17640" s="1">
        <v>1133.5070063289465</v>
      </c>
      <c r="D17640" s="5">
        <f t="shared" si="550"/>
        <v>0.18497176996229545</v>
      </c>
      <c r="E17640" s="6" t="s">
        <v>109</v>
      </c>
      <c r="F17640" s="6" t="s">
        <v>331</v>
      </c>
      <c r="G17640" s="6" t="s">
        <v>662</v>
      </c>
      <c r="H17640" s="6" t="s">
        <v>8</v>
      </c>
      <c r="K17640" s="8">
        <v>1.66E-4</v>
      </c>
      <c r="L17640" s="8">
        <f t="shared" si="551"/>
        <v>1.5090909090909091E-6</v>
      </c>
    </row>
    <row r="17641" spans="1:12" x14ac:dyDescent="0.25">
      <c r="A17641" s="3">
        <v>42553</v>
      </c>
      <c r="B17641" s="4">
        <v>0.73958333333333337</v>
      </c>
      <c r="C17641" s="1">
        <v>1169.8902516324381</v>
      </c>
      <c r="D17641" s="5">
        <f t="shared" si="550"/>
        <v>0.1909089836214814</v>
      </c>
      <c r="E17641" s="6" t="s">
        <v>4</v>
      </c>
      <c r="F17641" s="6" t="s">
        <v>4</v>
      </c>
      <c r="G17641" s="6" t="s">
        <v>4</v>
      </c>
      <c r="H17641" s="6" t="s">
        <v>4</v>
      </c>
      <c r="K17641" s="8">
        <v>0</v>
      </c>
      <c r="L17641" s="8">
        <f t="shared" si="551"/>
        <v>0</v>
      </c>
    </row>
    <row r="17642" spans="1:12" x14ac:dyDescent="0.25">
      <c r="A17642" s="3">
        <v>42553</v>
      </c>
      <c r="B17642" s="4">
        <v>0.75</v>
      </c>
      <c r="C17642" s="1">
        <v>1266.9780326124098</v>
      </c>
      <c r="D17642" s="5">
        <f t="shared" si="550"/>
        <v>0.20675228991716871</v>
      </c>
      <c r="E17642" s="6" t="s">
        <v>4</v>
      </c>
      <c r="F17642" s="6" t="s">
        <v>4</v>
      </c>
      <c r="G17642" s="6" t="s">
        <v>4</v>
      </c>
      <c r="H17642" s="6" t="s">
        <v>4</v>
      </c>
      <c r="K17642" s="8">
        <v>0</v>
      </c>
      <c r="L17642" s="8">
        <f t="shared" si="551"/>
        <v>0</v>
      </c>
    </row>
    <row r="17643" spans="1:12" x14ac:dyDescent="0.25">
      <c r="A17643" s="3">
        <v>42553</v>
      </c>
      <c r="B17643" s="4">
        <v>0.76041666666666663</v>
      </c>
      <c r="C17643" s="1">
        <v>1369.6381757778536</v>
      </c>
      <c r="D17643" s="5">
        <f t="shared" si="550"/>
        <v>0.22350492424573329</v>
      </c>
      <c r="E17643" s="6" t="s">
        <v>4</v>
      </c>
      <c r="F17643" s="6" t="s">
        <v>4</v>
      </c>
      <c r="G17643" s="6" t="s">
        <v>4</v>
      </c>
      <c r="H17643" s="6" t="s">
        <v>4</v>
      </c>
      <c r="K17643" s="8">
        <v>0</v>
      </c>
      <c r="L17643" s="8">
        <f t="shared" si="551"/>
        <v>0</v>
      </c>
    </row>
    <row r="17644" spans="1:12" x14ac:dyDescent="0.25">
      <c r="A17644" s="3">
        <v>42553</v>
      </c>
      <c r="B17644" s="4">
        <v>0.77083333333333337</v>
      </c>
      <c r="C17644" s="1">
        <v>1419.7618435577326</v>
      </c>
      <c r="D17644" s="5">
        <f t="shared" si="550"/>
        <v>0.23168437394871616</v>
      </c>
      <c r="E17644" s="6" t="s">
        <v>4</v>
      </c>
      <c r="F17644" s="6" t="s">
        <v>4</v>
      </c>
      <c r="G17644" s="6" t="s">
        <v>4</v>
      </c>
      <c r="H17644" s="6" t="s">
        <v>4</v>
      </c>
      <c r="K17644" s="8">
        <v>0</v>
      </c>
      <c r="L17644" s="8">
        <f t="shared" si="551"/>
        <v>0</v>
      </c>
    </row>
    <row r="17645" spans="1:12" x14ac:dyDescent="0.25">
      <c r="A17645" s="3">
        <v>42553</v>
      </c>
      <c r="B17645" s="4">
        <v>0.78125</v>
      </c>
      <c r="C17645" s="1">
        <v>1437.0405029452593</v>
      </c>
      <c r="D17645" s="5">
        <f t="shared" si="550"/>
        <v>0.2345039985223987</v>
      </c>
      <c r="E17645" s="6" t="s">
        <v>4</v>
      </c>
      <c r="F17645" s="6" t="s">
        <v>4</v>
      </c>
      <c r="G17645" s="6" t="s">
        <v>4</v>
      </c>
      <c r="H17645" s="6" t="s">
        <v>4</v>
      </c>
      <c r="K17645" s="8">
        <v>0</v>
      </c>
      <c r="L17645" s="8">
        <f t="shared" si="551"/>
        <v>0</v>
      </c>
    </row>
    <row r="17646" spans="1:12" x14ac:dyDescent="0.25">
      <c r="A17646" s="3">
        <v>42553</v>
      </c>
      <c r="B17646" s="4">
        <v>0.79166666666666663</v>
      </c>
      <c r="C17646" s="1">
        <v>1434.1038548455188</v>
      </c>
      <c r="D17646" s="5">
        <f t="shared" si="550"/>
        <v>0.23402478049045672</v>
      </c>
      <c r="E17646" s="6" t="s">
        <v>4</v>
      </c>
      <c r="F17646" s="6" t="s">
        <v>4</v>
      </c>
      <c r="G17646" s="6" t="s">
        <v>4</v>
      </c>
      <c r="H17646" s="6" t="s">
        <v>4</v>
      </c>
      <c r="K17646" s="8">
        <v>0</v>
      </c>
      <c r="L17646" s="8">
        <f t="shared" si="551"/>
        <v>0</v>
      </c>
    </row>
    <row r="17647" spans="1:12" x14ac:dyDescent="0.25">
      <c r="A17647" s="3">
        <v>42553</v>
      </c>
      <c r="B17647" s="4">
        <v>0.80208333333333337</v>
      </c>
      <c r="C17647" s="1">
        <v>1394.9832742158594</v>
      </c>
      <c r="D17647" s="5">
        <f t="shared" si="550"/>
        <v>0.22764087372974207</v>
      </c>
      <c r="E17647" s="6" t="s">
        <v>4</v>
      </c>
      <c r="F17647" s="6" t="s">
        <v>4</v>
      </c>
      <c r="G17647" s="6" t="s">
        <v>4</v>
      </c>
      <c r="H17647" s="6" t="s">
        <v>4</v>
      </c>
      <c r="K17647" s="8">
        <v>0</v>
      </c>
      <c r="L17647" s="8">
        <f t="shared" si="551"/>
        <v>0</v>
      </c>
    </row>
    <row r="17648" spans="1:12" x14ac:dyDescent="0.25">
      <c r="A17648" s="3">
        <v>42553</v>
      </c>
      <c r="B17648" s="4">
        <v>0.8125</v>
      </c>
      <c r="C17648" s="1">
        <v>1385.9432365655252</v>
      </c>
      <c r="D17648" s="5">
        <f t="shared" si="550"/>
        <v>0.22616567176330374</v>
      </c>
      <c r="E17648" s="6" t="s">
        <v>4</v>
      </c>
      <c r="F17648" s="6" t="s">
        <v>4</v>
      </c>
      <c r="G17648" s="6" t="s">
        <v>4</v>
      </c>
      <c r="H17648" s="6" t="s">
        <v>4</v>
      </c>
      <c r="K17648" s="8">
        <v>0</v>
      </c>
      <c r="L17648" s="8">
        <f t="shared" si="551"/>
        <v>0</v>
      </c>
    </row>
    <row r="17649" spans="1:12" x14ac:dyDescent="0.25">
      <c r="A17649" s="3">
        <v>42553</v>
      </c>
      <c r="B17649" s="4">
        <v>0.82291666666666663</v>
      </c>
      <c r="C17649" s="1">
        <v>1366.6943507519388</v>
      </c>
      <c r="D17649" s="5">
        <f t="shared" si="550"/>
        <v>0.22302453504437644</v>
      </c>
      <c r="E17649" s="6" t="s">
        <v>4</v>
      </c>
      <c r="F17649" s="6" t="s">
        <v>4</v>
      </c>
      <c r="G17649" s="6" t="s">
        <v>4</v>
      </c>
      <c r="H17649" s="6" t="s">
        <v>4</v>
      </c>
      <c r="K17649" s="8">
        <v>0</v>
      </c>
      <c r="L17649" s="8">
        <f t="shared" si="551"/>
        <v>0</v>
      </c>
    </row>
    <row r="17650" spans="1:12" x14ac:dyDescent="0.25">
      <c r="A17650" s="3">
        <v>42553</v>
      </c>
      <c r="B17650" s="4">
        <v>0.83333333333333337</v>
      </c>
      <c r="C17650" s="1">
        <v>1378.8530884947909</v>
      </c>
      <c r="D17650" s="5">
        <f t="shared" si="550"/>
        <v>0.22500866326612123</v>
      </c>
      <c r="E17650" s="6" t="s">
        <v>4</v>
      </c>
      <c r="F17650" s="6" t="s">
        <v>4</v>
      </c>
      <c r="G17650" s="6" t="s">
        <v>4</v>
      </c>
      <c r="H17650" s="6" t="s">
        <v>4</v>
      </c>
      <c r="K17650" s="8">
        <v>0</v>
      </c>
      <c r="L17650" s="8">
        <f t="shared" si="551"/>
        <v>0</v>
      </c>
    </row>
    <row r="17651" spans="1:12" x14ac:dyDescent="0.25">
      <c r="A17651" s="3">
        <v>42553</v>
      </c>
      <c r="B17651" s="4">
        <v>0.84375</v>
      </c>
      <c r="C17651" s="1">
        <v>1334.9115868562806</v>
      </c>
      <c r="D17651" s="5">
        <f t="shared" si="550"/>
        <v>0.21783805268542436</v>
      </c>
      <c r="E17651" s="6" t="s">
        <v>4</v>
      </c>
      <c r="F17651" s="6" t="s">
        <v>4</v>
      </c>
      <c r="G17651" s="6" t="s">
        <v>4</v>
      </c>
      <c r="H17651" s="6" t="s">
        <v>4</v>
      </c>
      <c r="K17651" s="8">
        <v>0</v>
      </c>
      <c r="L17651" s="8">
        <f t="shared" si="551"/>
        <v>0</v>
      </c>
    </row>
    <row r="17652" spans="1:12" x14ac:dyDescent="0.25">
      <c r="A17652" s="3">
        <v>42553</v>
      </c>
      <c r="B17652" s="4">
        <v>0.85416666666666663</v>
      </c>
      <c r="C17652" s="1">
        <v>1300.1702414569857</v>
      </c>
      <c r="D17652" s="5">
        <f t="shared" si="550"/>
        <v>0.21216877308371176</v>
      </c>
      <c r="E17652" s="6" t="s">
        <v>4</v>
      </c>
      <c r="F17652" s="6" t="s">
        <v>4</v>
      </c>
      <c r="G17652" s="6" t="s">
        <v>4</v>
      </c>
      <c r="H17652" s="6" t="s">
        <v>4</v>
      </c>
      <c r="K17652" s="8">
        <v>0</v>
      </c>
      <c r="L17652" s="8">
        <f t="shared" si="551"/>
        <v>0</v>
      </c>
    </row>
    <row r="17653" spans="1:12" x14ac:dyDescent="0.25">
      <c r="A17653" s="3">
        <v>42553</v>
      </c>
      <c r="B17653" s="4">
        <v>0.86458333333333337</v>
      </c>
      <c r="C17653" s="1">
        <v>1294.1788781681371</v>
      </c>
      <c r="D17653" s="5">
        <f t="shared" si="550"/>
        <v>0.2111910701971503</v>
      </c>
      <c r="E17653" s="6" t="s">
        <v>4</v>
      </c>
      <c r="F17653" s="6" t="s">
        <v>4</v>
      </c>
      <c r="G17653" s="6" t="s">
        <v>4</v>
      </c>
      <c r="H17653" s="6" t="s">
        <v>4</v>
      </c>
      <c r="K17653" s="8">
        <v>0</v>
      </c>
      <c r="L17653" s="8">
        <f t="shared" si="551"/>
        <v>0</v>
      </c>
    </row>
    <row r="17654" spans="1:12" x14ac:dyDescent="0.25">
      <c r="A17654" s="3">
        <v>42553</v>
      </c>
      <c r="B17654" s="4">
        <v>0.875</v>
      </c>
      <c r="C17654" s="1">
        <v>1320.3305104049728</v>
      </c>
      <c r="D17654" s="5">
        <f t="shared" si="550"/>
        <v>0.21545863420446684</v>
      </c>
      <c r="E17654" s="6" t="s">
        <v>4</v>
      </c>
      <c r="F17654" s="6" t="s">
        <v>4</v>
      </c>
      <c r="G17654" s="6" t="s">
        <v>4</v>
      </c>
      <c r="H17654" s="6" t="s">
        <v>4</v>
      </c>
      <c r="K17654" s="8">
        <v>0</v>
      </c>
      <c r="L17654" s="8">
        <f t="shared" si="551"/>
        <v>0</v>
      </c>
    </row>
    <row r="17655" spans="1:12" x14ac:dyDescent="0.25">
      <c r="A17655" s="3">
        <v>42553</v>
      </c>
      <c r="B17655" s="4">
        <v>0.88541666666666663</v>
      </c>
      <c r="C17655" s="1">
        <v>1330.1045050534069</v>
      </c>
      <c r="D17655" s="5">
        <f t="shared" si="550"/>
        <v>0.21705360722150896</v>
      </c>
      <c r="E17655" s="6" t="s">
        <v>4</v>
      </c>
      <c r="F17655" s="6" t="s">
        <v>4</v>
      </c>
      <c r="G17655" s="6" t="s">
        <v>4</v>
      </c>
      <c r="H17655" s="6" t="s">
        <v>4</v>
      </c>
      <c r="K17655" s="8">
        <v>0</v>
      </c>
      <c r="L17655" s="8">
        <f t="shared" si="551"/>
        <v>0</v>
      </c>
    </row>
    <row r="17656" spans="1:12" x14ac:dyDescent="0.25">
      <c r="A17656" s="3">
        <v>42553</v>
      </c>
      <c r="B17656" s="4">
        <v>0.89583333333333337</v>
      </c>
      <c r="C17656" s="1">
        <v>1275.6953669070222</v>
      </c>
      <c r="D17656" s="5">
        <f t="shared" si="550"/>
        <v>0.2081748314143313</v>
      </c>
      <c r="E17656" s="6" t="s">
        <v>4</v>
      </c>
      <c r="F17656" s="6" t="s">
        <v>4</v>
      </c>
      <c r="G17656" s="6" t="s">
        <v>4</v>
      </c>
      <c r="H17656" s="6" t="s">
        <v>4</v>
      </c>
      <c r="K17656" s="8">
        <v>0</v>
      </c>
      <c r="L17656" s="8">
        <f t="shared" si="551"/>
        <v>0</v>
      </c>
    </row>
    <row r="17657" spans="1:12" x14ac:dyDescent="0.25">
      <c r="A17657" s="3">
        <v>42553</v>
      </c>
      <c r="B17657" s="4">
        <v>0.90625</v>
      </c>
      <c r="C17657" s="1">
        <v>1258.3874105461325</v>
      </c>
      <c r="D17657" s="5">
        <f t="shared" si="550"/>
        <v>0.20535042600295897</v>
      </c>
      <c r="E17657" s="6" t="s">
        <v>4</v>
      </c>
      <c r="F17657" s="6" t="s">
        <v>4</v>
      </c>
      <c r="G17657" s="6" t="s">
        <v>4</v>
      </c>
      <c r="H17657" s="6" t="s">
        <v>4</v>
      </c>
      <c r="K17657" s="8">
        <v>0</v>
      </c>
      <c r="L17657" s="8">
        <f t="shared" si="551"/>
        <v>0</v>
      </c>
    </row>
    <row r="17658" spans="1:12" x14ac:dyDescent="0.25">
      <c r="A17658" s="3">
        <v>42553</v>
      </c>
      <c r="B17658" s="4">
        <v>0.91666666666666663</v>
      </c>
      <c r="C17658" s="1">
        <v>1258.6828309888263</v>
      </c>
      <c r="D17658" s="5">
        <f t="shared" si="550"/>
        <v>0.2053986342997432</v>
      </c>
      <c r="E17658" s="6" t="s">
        <v>4</v>
      </c>
      <c r="F17658" s="6" t="s">
        <v>4</v>
      </c>
      <c r="G17658" s="6" t="s">
        <v>4</v>
      </c>
      <c r="H17658" s="6" t="s">
        <v>4</v>
      </c>
      <c r="K17658" s="8">
        <v>0</v>
      </c>
      <c r="L17658" s="8">
        <f t="shared" si="551"/>
        <v>0</v>
      </c>
    </row>
    <row r="17659" spans="1:12" x14ac:dyDescent="0.25">
      <c r="A17659" s="3">
        <v>42553</v>
      </c>
      <c r="B17659" s="4">
        <v>0.92708333333333337</v>
      </c>
      <c r="C17659" s="1">
        <v>1272.9881718653585</v>
      </c>
      <c r="D17659" s="5">
        <f t="shared" si="550"/>
        <v>0.20773305676654022</v>
      </c>
      <c r="E17659" s="6" t="s">
        <v>4</v>
      </c>
      <c r="F17659" s="6" t="s">
        <v>4</v>
      </c>
      <c r="G17659" s="6" t="s">
        <v>4</v>
      </c>
      <c r="H17659" s="6" t="s">
        <v>4</v>
      </c>
      <c r="K17659" s="8">
        <v>0</v>
      </c>
      <c r="L17659" s="8">
        <f t="shared" si="551"/>
        <v>0</v>
      </c>
    </row>
    <row r="17660" spans="1:12" x14ac:dyDescent="0.25">
      <c r="A17660" s="3">
        <v>42553</v>
      </c>
      <c r="B17660" s="4">
        <v>0.9375</v>
      </c>
      <c r="C17660" s="1">
        <v>1229.884898937499</v>
      </c>
      <c r="D17660" s="5">
        <f t="shared" si="550"/>
        <v>0.200699232855336</v>
      </c>
      <c r="E17660" s="6" t="s">
        <v>4</v>
      </c>
      <c r="F17660" s="6" t="s">
        <v>4</v>
      </c>
      <c r="G17660" s="6" t="s">
        <v>4</v>
      </c>
      <c r="H17660" s="6" t="s">
        <v>4</v>
      </c>
      <c r="K17660" s="8">
        <v>0</v>
      </c>
      <c r="L17660" s="8">
        <f t="shared" si="551"/>
        <v>0</v>
      </c>
    </row>
    <row r="17661" spans="1:12" x14ac:dyDescent="0.25">
      <c r="A17661" s="3">
        <v>42553</v>
      </c>
      <c r="B17661" s="4">
        <v>0.94791666666666663</v>
      </c>
      <c r="C17661" s="1">
        <v>1235.8924071393672</v>
      </c>
      <c r="D17661" s="5">
        <f t="shared" si="550"/>
        <v>0.20167957035564085</v>
      </c>
      <c r="E17661" s="6" t="s">
        <v>4</v>
      </c>
      <c r="F17661" s="6" t="s">
        <v>4</v>
      </c>
      <c r="G17661" s="6" t="s">
        <v>4</v>
      </c>
      <c r="H17661" s="6" t="s">
        <v>4</v>
      </c>
      <c r="K17661" s="8">
        <v>0</v>
      </c>
      <c r="L17661" s="8">
        <f t="shared" si="551"/>
        <v>0</v>
      </c>
    </row>
    <row r="17662" spans="1:12" x14ac:dyDescent="0.25">
      <c r="A17662" s="3">
        <v>42553</v>
      </c>
      <c r="B17662" s="4">
        <v>0.95833333333333337</v>
      </c>
      <c r="C17662" s="1">
        <v>1211.8130542332881</v>
      </c>
      <c r="D17662" s="5">
        <f t="shared" si="550"/>
        <v>0.19775017203545825</v>
      </c>
      <c r="E17662" s="6" t="s">
        <v>4</v>
      </c>
      <c r="F17662" s="6" t="s">
        <v>4</v>
      </c>
      <c r="G17662" s="6" t="s">
        <v>4</v>
      </c>
      <c r="H17662" s="6" t="s">
        <v>4</v>
      </c>
      <c r="K17662" s="8">
        <v>0</v>
      </c>
      <c r="L17662" s="8">
        <f t="shared" si="551"/>
        <v>0</v>
      </c>
    </row>
    <row r="17663" spans="1:12" x14ac:dyDescent="0.25">
      <c r="A17663" s="3">
        <v>42553</v>
      </c>
      <c r="B17663" s="4">
        <v>0.96875</v>
      </c>
      <c r="C17663" s="1">
        <v>1196.5065018981156</v>
      </c>
      <c r="D17663" s="5">
        <f t="shared" si="550"/>
        <v>0.19525236649773428</v>
      </c>
      <c r="E17663" s="6" t="s">
        <v>4</v>
      </c>
      <c r="F17663" s="6" t="s">
        <v>4</v>
      </c>
      <c r="G17663" s="6" t="s">
        <v>4</v>
      </c>
      <c r="H17663" s="6" t="s">
        <v>4</v>
      </c>
      <c r="K17663" s="8">
        <v>0</v>
      </c>
      <c r="L17663" s="8">
        <f t="shared" si="551"/>
        <v>0</v>
      </c>
    </row>
    <row r="17664" spans="1:12" x14ac:dyDescent="0.25">
      <c r="A17664" s="3">
        <v>42553</v>
      </c>
      <c r="B17664" s="4">
        <v>0.97916666666666663</v>
      </c>
      <c r="C17664" s="1">
        <v>1187.7786644337809</v>
      </c>
      <c r="D17664" s="5">
        <f t="shared" si="550"/>
        <v>0.19382811103684414</v>
      </c>
      <c r="E17664" s="6" t="s">
        <v>4</v>
      </c>
      <c r="F17664" s="6" t="s">
        <v>4</v>
      </c>
      <c r="G17664" s="6" t="s">
        <v>4</v>
      </c>
      <c r="H17664" s="6" t="s">
        <v>4</v>
      </c>
      <c r="K17664" s="8">
        <v>0</v>
      </c>
      <c r="L17664" s="8">
        <f t="shared" si="551"/>
        <v>0</v>
      </c>
    </row>
    <row r="17665" spans="1:12" x14ac:dyDescent="0.25">
      <c r="A17665" s="3">
        <v>42553</v>
      </c>
      <c r="B17665" s="4">
        <v>0.98958333333333337</v>
      </c>
      <c r="C17665" s="1">
        <v>1183.3147834107779</v>
      </c>
      <c r="D17665" s="5">
        <f t="shared" si="550"/>
        <v>0.19309967092212432</v>
      </c>
      <c r="E17665" s="6" t="s">
        <v>4</v>
      </c>
      <c r="F17665" s="6" t="s">
        <v>4</v>
      </c>
      <c r="G17665" s="6" t="s">
        <v>4</v>
      </c>
      <c r="H17665" s="6" t="s">
        <v>4</v>
      </c>
      <c r="K17665" s="8">
        <v>0</v>
      </c>
      <c r="L17665" s="8">
        <f t="shared" si="551"/>
        <v>0</v>
      </c>
    </row>
    <row r="17666" spans="1:12" x14ac:dyDescent="0.25">
      <c r="A17666" s="3">
        <v>42554</v>
      </c>
      <c r="B17666" s="4">
        <v>0</v>
      </c>
      <c r="C17666" s="1">
        <v>1174.5056660825514</v>
      </c>
      <c r="D17666" s="5">
        <f t="shared" si="550"/>
        <v>0.19166215177587329</v>
      </c>
      <c r="E17666" s="6" t="s">
        <v>4</v>
      </c>
      <c r="F17666" s="6" t="s">
        <v>4</v>
      </c>
      <c r="G17666" s="6" t="s">
        <v>4</v>
      </c>
      <c r="H17666" s="6" t="s">
        <v>4</v>
      </c>
      <c r="K17666" s="8">
        <v>0</v>
      </c>
      <c r="L17666" s="8">
        <f t="shared" si="551"/>
        <v>0</v>
      </c>
    </row>
    <row r="17667" spans="1:12" x14ac:dyDescent="0.25">
      <c r="A17667" s="3">
        <v>42554</v>
      </c>
      <c r="B17667" s="4">
        <v>1.0416666666666666E-2</v>
      </c>
      <c r="C17667" s="1">
        <v>1167.8567171750551</v>
      </c>
      <c r="D17667" s="5">
        <f t="shared" ref="D17667:D17730" si="552">C17667/6128</f>
        <v>0.19057714053117741</v>
      </c>
      <c r="E17667" s="6" t="s">
        <v>4</v>
      </c>
      <c r="F17667" s="6" t="s">
        <v>4</v>
      </c>
      <c r="G17667" s="6" t="s">
        <v>4</v>
      </c>
      <c r="H17667" s="6" t="s">
        <v>4</v>
      </c>
      <c r="K17667" s="8">
        <v>0</v>
      </c>
      <c r="L17667" s="8">
        <f t="shared" ref="L17667:L17730" si="553">K17667/110</f>
        <v>0</v>
      </c>
    </row>
    <row r="17668" spans="1:12" x14ac:dyDescent="0.25">
      <c r="A17668" s="3">
        <v>42554</v>
      </c>
      <c r="B17668" s="4">
        <v>2.0833333333333332E-2</v>
      </c>
      <c r="C17668" s="1">
        <v>1158.6837214132879</v>
      </c>
      <c r="D17668" s="5">
        <f t="shared" si="552"/>
        <v>0.18908024174498825</v>
      </c>
      <c r="E17668" s="6" t="s">
        <v>4</v>
      </c>
      <c r="F17668" s="6" t="s">
        <v>4</v>
      </c>
      <c r="G17668" s="6" t="s">
        <v>4</v>
      </c>
      <c r="H17668" s="6" t="s">
        <v>4</v>
      </c>
      <c r="K17668" s="8">
        <v>0</v>
      </c>
      <c r="L17668" s="8">
        <f t="shared" si="553"/>
        <v>0</v>
      </c>
    </row>
    <row r="17669" spans="1:12" x14ac:dyDescent="0.25">
      <c r="A17669" s="3">
        <v>42554</v>
      </c>
      <c r="B17669" s="4">
        <v>3.125E-2</v>
      </c>
      <c r="C17669" s="1">
        <v>1130.6802087108601</v>
      </c>
      <c r="D17669" s="5">
        <f t="shared" si="552"/>
        <v>0.18451047792279049</v>
      </c>
      <c r="E17669" s="6" t="s">
        <v>4</v>
      </c>
      <c r="F17669" s="6" t="s">
        <v>4</v>
      </c>
      <c r="G17669" s="6" t="s">
        <v>4</v>
      </c>
      <c r="H17669" s="6" t="s">
        <v>4</v>
      </c>
      <c r="K17669" s="8">
        <v>0</v>
      </c>
      <c r="L17669" s="8">
        <f t="shared" si="553"/>
        <v>0</v>
      </c>
    </row>
    <row r="17670" spans="1:12" x14ac:dyDescent="0.25">
      <c r="A17670" s="3">
        <v>42554</v>
      </c>
      <c r="B17670" s="4">
        <v>4.1666666666666664E-2</v>
      </c>
      <c r="C17670" s="1">
        <v>1134.9724982987452</v>
      </c>
      <c r="D17670" s="5">
        <f t="shared" si="552"/>
        <v>0.18521091682420776</v>
      </c>
      <c r="E17670" s="6" t="s">
        <v>4</v>
      </c>
      <c r="F17670" s="6" t="s">
        <v>4</v>
      </c>
      <c r="G17670" s="6" t="s">
        <v>4</v>
      </c>
      <c r="H17670" s="6" t="s">
        <v>4</v>
      </c>
      <c r="K17670" s="8">
        <v>0</v>
      </c>
      <c r="L17670" s="8">
        <f t="shared" si="553"/>
        <v>0</v>
      </c>
    </row>
    <row r="17671" spans="1:12" x14ac:dyDescent="0.25">
      <c r="A17671" s="3">
        <v>42554</v>
      </c>
      <c r="B17671" s="4">
        <v>5.2083333333333336E-2</v>
      </c>
      <c r="C17671" s="1">
        <v>1132.700268649171</v>
      </c>
      <c r="D17671" s="5">
        <f t="shared" si="552"/>
        <v>0.18484012216859841</v>
      </c>
      <c r="E17671" s="6" t="s">
        <v>4</v>
      </c>
      <c r="F17671" s="6" t="s">
        <v>4</v>
      </c>
      <c r="G17671" s="6" t="s">
        <v>4</v>
      </c>
      <c r="H17671" s="6" t="s">
        <v>4</v>
      </c>
      <c r="K17671" s="8">
        <v>0</v>
      </c>
      <c r="L17671" s="8">
        <f t="shared" si="553"/>
        <v>0</v>
      </c>
    </row>
    <row r="17672" spans="1:12" x14ac:dyDescent="0.25">
      <c r="A17672" s="3">
        <v>42554</v>
      </c>
      <c r="B17672" s="4">
        <v>6.25E-2</v>
      </c>
      <c r="C17672" s="1">
        <v>1126.0311352916335</v>
      </c>
      <c r="D17672" s="5">
        <f t="shared" si="552"/>
        <v>0.18375181711678093</v>
      </c>
      <c r="E17672" s="6" t="s">
        <v>4</v>
      </c>
      <c r="F17672" s="6" t="s">
        <v>4</v>
      </c>
      <c r="G17672" s="6" t="s">
        <v>4</v>
      </c>
      <c r="H17672" s="6" t="s">
        <v>4</v>
      </c>
      <c r="K17672" s="8">
        <v>0</v>
      </c>
      <c r="L17672" s="8">
        <f t="shared" si="553"/>
        <v>0</v>
      </c>
    </row>
    <row r="17673" spans="1:12" x14ac:dyDescent="0.25">
      <c r="A17673" s="3">
        <v>42554</v>
      </c>
      <c r="B17673" s="4">
        <v>7.2916666666666671E-2</v>
      </c>
      <c r="C17673" s="1">
        <v>1115.3294776185835</v>
      </c>
      <c r="D17673" s="5">
        <f t="shared" si="552"/>
        <v>0.18200546305786283</v>
      </c>
      <c r="E17673" s="6" t="s">
        <v>4</v>
      </c>
      <c r="F17673" s="6" t="s">
        <v>4</v>
      </c>
      <c r="G17673" s="6" t="s">
        <v>4</v>
      </c>
      <c r="H17673" s="6" t="s">
        <v>4</v>
      </c>
      <c r="K17673" s="8">
        <v>0</v>
      </c>
      <c r="L17673" s="8">
        <f t="shared" si="553"/>
        <v>0</v>
      </c>
    </row>
    <row r="17674" spans="1:12" x14ac:dyDescent="0.25">
      <c r="A17674" s="3">
        <v>42554</v>
      </c>
      <c r="B17674" s="4">
        <v>8.3333333333333329E-2</v>
      </c>
      <c r="C17674" s="1">
        <v>1119.4268928227079</v>
      </c>
      <c r="D17674" s="5">
        <f t="shared" si="552"/>
        <v>0.18267410130918862</v>
      </c>
      <c r="E17674" s="6" t="s">
        <v>4</v>
      </c>
      <c r="F17674" s="6" t="s">
        <v>4</v>
      </c>
      <c r="G17674" s="6" t="s">
        <v>4</v>
      </c>
      <c r="H17674" s="6" t="s">
        <v>4</v>
      </c>
      <c r="K17674" s="8">
        <v>0</v>
      </c>
      <c r="L17674" s="8">
        <f t="shared" si="553"/>
        <v>0</v>
      </c>
    </row>
    <row r="17675" spans="1:12" x14ac:dyDescent="0.25">
      <c r="A17675" s="3">
        <v>42554</v>
      </c>
      <c r="B17675" s="4">
        <v>9.375E-2</v>
      </c>
      <c r="C17675" s="1">
        <v>1108.7131333599095</v>
      </c>
      <c r="D17675" s="5">
        <f t="shared" si="552"/>
        <v>0.18092577241512883</v>
      </c>
      <c r="E17675" s="6" t="s">
        <v>4</v>
      </c>
      <c r="F17675" s="6" t="s">
        <v>4</v>
      </c>
      <c r="G17675" s="6" t="s">
        <v>4</v>
      </c>
      <c r="H17675" s="6" t="s">
        <v>4</v>
      </c>
      <c r="K17675" s="8">
        <v>0</v>
      </c>
      <c r="L17675" s="8">
        <f t="shared" si="553"/>
        <v>0</v>
      </c>
    </row>
    <row r="17676" spans="1:12" x14ac:dyDescent="0.25">
      <c r="A17676" s="3">
        <v>42554</v>
      </c>
      <c r="B17676" s="4">
        <v>0.10416666666666667</v>
      </c>
      <c r="C17676" s="1">
        <v>1113.0324217399548</v>
      </c>
      <c r="D17676" s="5">
        <f t="shared" si="552"/>
        <v>0.18163061712466624</v>
      </c>
      <c r="E17676" s="6" t="s">
        <v>4</v>
      </c>
      <c r="F17676" s="6" t="s">
        <v>4</v>
      </c>
      <c r="G17676" s="6" t="s">
        <v>4</v>
      </c>
      <c r="H17676" s="6" t="s">
        <v>4</v>
      </c>
      <c r="K17676" s="8">
        <v>0</v>
      </c>
      <c r="L17676" s="8">
        <f t="shared" si="553"/>
        <v>0</v>
      </c>
    </row>
    <row r="17677" spans="1:12" x14ac:dyDescent="0.25">
      <c r="A17677" s="3">
        <v>42554</v>
      </c>
      <c r="B17677" s="4">
        <v>0.11458333333333333</v>
      </c>
      <c r="C17677" s="1">
        <v>1112.8200283660744</v>
      </c>
      <c r="D17677" s="5">
        <f t="shared" si="552"/>
        <v>0.18159595763153957</v>
      </c>
      <c r="E17677" s="6" t="s">
        <v>4</v>
      </c>
      <c r="F17677" s="6" t="s">
        <v>4</v>
      </c>
      <c r="G17677" s="6" t="s">
        <v>4</v>
      </c>
      <c r="H17677" s="6" t="s">
        <v>4</v>
      </c>
      <c r="K17677" s="8">
        <v>0</v>
      </c>
      <c r="L17677" s="8">
        <f t="shared" si="553"/>
        <v>0</v>
      </c>
    </row>
    <row r="17678" spans="1:12" x14ac:dyDescent="0.25">
      <c r="A17678" s="3">
        <v>42554</v>
      </c>
      <c r="B17678" s="4">
        <v>0.125</v>
      </c>
      <c r="C17678" s="1">
        <v>1102.1506091858955</v>
      </c>
      <c r="D17678" s="5">
        <f t="shared" si="552"/>
        <v>0.17985486442328583</v>
      </c>
      <c r="E17678" s="6" t="s">
        <v>4</v>
      </c>
      <c r="F17678" s="6" t="s">
        <v>4</v>
      </c>
      <c r="G17678" s="6" t="s">
        <v>4</v>
      </c>
      <c r="H17678" s="6" t="s">
        <v>4</v>
      </c>
      <c r="K17678" s="8">
        <v>0</v>
      </c>
      <c r="L17678" s="8">
        <f t="shared" si="553"/>
        <v>0</v>
      </c>
    </row>
    <row r="17679" spans="1:12" x14ac:dyDescent="0.25">
      <c r="A17679" s="3">
        <v>42554</v>
      </c>
      <c r="B17679" s="4">
        <v>0.13541666666666666</v>
      </c>
      <c r="C17679" s="1">
        <v>1108.3282278563006</v>
      </c>
      <c r="D17679" s="5">
        <f t="shared" si="552"/>
        <v>0.18086296146480102</v>
      </c>
      <c r="E17679" s="6" t="s">
        <v>4</v>
      </c>
      <c r="F17679" s="6" t="s">
        <v>4</v>
      </c>
      <c r="G17679" s="6" t="s">
        <v>4</v>
      </c>
      <c r="H17679" s="6" t="s">
        <v>4</v>
      </c>
      <c r="K17679" s="8">
        <v>0</v>
      </c>
      <c r="L17679" s="8">
        <f t="shared" si="553"/>
        <v>0</v>
      </c>
    </row>
    <row r="17680" spans="1:12" x14ac:dyDescent="0.25">
      <c r="A17680" s="3">
        <v>42554</v>
      </c>
      <c r="B17680" s="4">
        <v>0.14583333333333334</v>
      </c>
      <c r="C17680" s="1">
        <v>1092.9653297658806</v>
      </c>
      <c r="D17680" s="5">
        <f t="shared" si="552"/>
        <v>0.17835596112367502</v>
      </c>
      <c r="E17680" s="6" t="s">
        <v>4</v>
      </c>
      <c r="F17680" s="6" t="s">
        <v>4</v>
      </c>
      <c r="G17680" s="6" t="s">
        <v>4</v>
      </c>
      <c r="H17680" s="6" t="s">
        <v>4</v>
      </c>
      <c r="K17680" s="8">
        <v>0</v>
      </c>
      <c r="L17680" s="8">
        <f t="shared" si="553"/>
        <v>0</v>
      </c>
    </row>
    <row r="17681" spans="1:12" x14ac:dyDescent="0.25">
      <c r="A17681" s="3">
        <v>42554</v>
      </c>
      <c r="B17681" s="4">
        <v>0.15625</v>
      </c>
      <c r="C17681" s="1">
        <v>1080.0376882782423</v>
      </c>
      <c r="D17681" s="5">
        <f t="shared" si="552"/>
        <v>0.17624635905323796</v>
      </c>
      <c r="E17681" s="6" t="s">
        <v>4</v>
      </c>
      <c r="F17681" s="6" t="s">
        <v>4</v>
      </c>
      <c r="G17681" s="6" t="s">
        <v>4</v>
      </c>
      <c r="H17681" s="6" t="s">
        <v>4</v>
      </c>
      <c r="K17681" s="8">
        <v>0</v>
      </c>
      <c r="L17681" s="8">
        <f t="shared" si="553"/>
        <v>0</v>
      </c>
    </row>
    <row r="17682" spans="1:12" x14ac:dyDescent="0.25">
      <c r="A17682" s="3">
        <v>42554</v>
      </c>
      <c r="B17682" s="4">
        <v>0.16666666666666666</v>
      </c>
      <c r="C17682" s="1">
        <v>1082.2322056766034</v>
      </c>
      <c r="D17682" s="5">
        <f t="shared" si="552"/>
        <v>0.17660447220571204</v>
      </c>
      <c r="E17682" s="6" t="s">
        <v>4</v>
      </c>
      <c r="F17682" s="6" t="s">
        <v>4</v>
      </c>
      <c r="G17682" s="6" t="s">
        <v>4</v>
      </c>
      <c r="H17682" s="6" t="s">
        <v>4</v>
      </c>
      <c r="K17682" s="8">
        <v>0</v>
      </c>
      <c r="L17682" s="8">
        <f t="shared" si="553"/>
        <v>0</v>
      </c>
    </row>
    <row r="17683" spans="1:12" x14ac:dyDescent="0.25">
      <c r="A17683" s="3">
        <v>42554</v>
      </c>
      <c r="B17683" s="4">
        <v>0.17708333333333334</v>
      </c>
      <c r="C17683" s="1">
        <v>1084.0220641226015</v>
      </c>
      <c r="D17683" s="5">
        <f t="shared" si="552"/>
        <v>0.17689655093384488</v>
      </c>
      <c r="E17683" s="6" t="s">
        <v>4</v>
      </c>
      <c r="F17683" s="6" t="s">
        <v>4</v>
      </c>
      <c r="G17683" s="6" t="s">
        <v>4</v>
      </c>
      <c r="H17683" s="6" t="s">
        <v>4</v>
      </c>
      <c r="K17683" s="8">
        <v>0</v>
      </c>
      <c r="L17683" s="8">
        <f t="shared" si="553"/>
        <v>0</v>
      </c>
    </row>
    <row r="17684" spans="1:12" x14ac:dyDescent="0.25">
      <c r="A17684" s="3">
        <v>42554</v>
      </c>
      <c r="B17684" s="4">
        <v>0.1875</v>
      </c>
      <c r="C17684" s="1">
        <v>1064.6517733285409</v>
      </c>
      <c r="D17684" s="5">
        <f t="shared" si="552"/>
        <v>0.17373560269721622</v>
      </c>
      <c r="E17684" s="6" t="s">
        <v>4</v>
      </c>
      <c r="F17684" s="6" t="s">
        <v>4</v>
      </c>
      <c r="G17684" s="6" t="s">
        <v>4</v>
      </c>
      <c r="H17684" s="6" t="s">
        <v>4</v>
      </c>
      <c r="K17684" s="8">
        <v>0</v>
      </c>
      <c r="L17684" s="8">
        <f t="shared" si="553"/>
        <v>0</v>
      </c>
    </row>
    <row r="17685" spans="1:12" x14ac:dyDescent="0.25">
      <c r="A17685" s="3">
        <v>42554</v>
      </c>
      <c r="B17685" s="4">
        <v>0.19791666666666666</v>
      </c>
      <c r="C17685" s="1">
        <v>1067.0460496778087</v>
      </c>
      <c r="D17685" s="5">
        <f t="shared" si="552"/>
        <v>0.17412631358972075</v>
      </c>
      <c r="E17685" s="6" t="s">
        <v>4</v>
      </c>
      <c r="F17685" s="6" t="s">
        <v>4</v>
      </c>
      <c r="G17685" s="6" t="s">
        <v>4</v>
      </c>
      <c r="H17685" s="6" t="s">
        <v>4</v>
      </c>
      <c r="K17685" s="8">
        <v>0</v>
      </c>
      <c r="L17685" s="8">
        <f t="shared" si="553"/>
        <v>0</v>
      </c>
    </row>
    <row r="17686" spans="1:12" x14ac:dyDescent="0.25">
      <c r="A17686" s="3">
        <v>42554</v>
      </c>
      <c r="B17686" s="4">
        <v>0.20833333333333334</v>
      </c>
      <c r="C17686" s="1">
        <v>1079.8223427949281</v>
      </c>
      <c r="D17686" s="5">
        <f t="shared" si="552"/>
        <v>0.17621121781901569</v>
      </c>
      <c r="E17686" s="6" t="s">
        <v>4</v>
      </c>
      <c r="F17686" s="6" t="s">
        <v>4</v>
      </c>
      <c r="G17686" s="6" t="s">
        <v>4</v>
      </c>
      <c r="H17686" s="6" t="s">
        <v>4</v>
      </c>
      <c r="K17686" s="8">
        <v>0</v>
      </c>
      <c r="L17686" s="8">
        <f t="shared" si="553"/>
        <v>0</v>
      </c>
    </row>
    <row r="17687" spans="1:12" x14ac:dyDescent="0.25">
      <c r="A17687" s="3">
        <v>42554</v>
      </c>
      <c r="B17687" s="4">
        <v>0.21875</v>
      </c>
      <c r="C17687" s="1">
        <v>1071.1535135227107</v>
      </c>
      <c r="D17687" s="5">
        <f t="shared" si="552"/>
        <v>0.17479659163229613</v>
      </c>
      <c r="E17687" s="6" t="s">
        <v>4</v>
      </c>
      <c r="F17687" s="6" t="s">
        <v>4</v>
      </c>
      <c r="G17687" s="6" t="s">
        <v>4</v>
      </c>
      <c r="H17687" s="6" t="s">
        <v>4</v>
      </c>
      <c r="K17687" s="8">
        <v>0</v>
      </c>
      <c r="L17687" s="8">
        <f t="shared" si="553"/>
        <v>0</v>
      </c>
    </row>
    <row r="17688" spans="1:12" x14ac:dyDescent="0.25">
      <c r="A17688" s="3">
        <v>42554</v>
      </c>
      <c r="B17688" s="4">
        <v>0.22916666666666666</v>
      </c>
      <c r="C17688" s="1">
        <v>1069.0874950983678</v>
      </c>
      <c r="D17688" s="5">
        <f t="shared" si="552"/>
        <v>0.17445944763354565</v>
      </c>
      <c r="E17688" s="6" t="s">
        <v>4</v>
      </c>
      <c r="F17688" s="6" t="s">
        <v>4</v>
      </c>
      <c r="G17688" s="6" t="s">
        <v>4</v>
      </c>
      <c r="H17688" s="6" t="s">
        <v>4</v>
      </c>
      <c r="K17688" s="8">
        <v>0</v>
      </c>
      <c r="L17688" s="8">
        <f t="shared" si="553"/>
        <v>0</v>
      </c>
    </row>
    <row r="17689" spans="1:12" x14ac:dyDescent="0.25">
      <c r="A17689" s="3">
        <v>42554</v>
      </c>
      <c r="B17689" s="4">
        <v>0.23958333333333334</v>
      </c>
      <c r="C17689" s="1">
        <v>1073.2210478182458</v>
      </c>
      <c r="D17689" s="5">
        <f t="shared" si="552"/>
        <v>0.17513398299906099</v>
      </c>
      <c r="E17689" s="6" t="s">
        <v>4</v>
      </c>
      <c r="F17689" s="6" t="s">
        <v>4</v>
      </c>
      <c r="G17689" s="6" t="s">
        <v>4</v>
      </c>
      <c r="H17689" s="6" t="s">
        <v>4</v>
      </c>
      <c r="K17689" s="8">
        <v>0</v>
      </c>
      <c r="L17689" s="8">
        <f t="shared" si="553"/>
        <v>0</v>
      </c>
    </row>
    <row r="17690" spans="1:12" x14ac:dyDescent="0.25">
      <c r="A17690" s="3">
        <v>42554</v>
      </c>
      <c r="B17690" s="4">
        <v>0.25</v>
      </c>
      <c r="C17690" s="1">
        <v>1064.4384775317403</v>
      </c>
      <c r="D17690" s="5">
        <f t="shared" si="552"/>
        <v>0.17370079594186363</v>
      </c>
      <c r="E17690" s="6" t="s">
        <v>4</v>
      </c>
      <c r="F17690" s="6" t="s">
        <v>4</v>
      </c>
      <c r="G17690" s="6" t="s">
        <v>4</v>
      </c>
      <c r="H17690" s="6" t="s">
        <v>4</v>
      </c>
      <c r="K17690" s="8">
        <v>0</v>
      </c>
      <c r="L17690" s="8">
        <f t="shared" si="553"/>
        <v>0</v>
      </c>
    </row>
    <row r="17691" spans="1:12" x14ac:dyDescent="0.25">
      <c r="A17691" s="3">
        <v>42554</v>
      </c>
      <c r="B17691" s="4">
        <v>0.26041666666666669</v>
      </c>
      <c r="C17691" s="1">
        <v>1055.8848579585062</v>
      </c>
      <c r="D17691" s="5">
        <f t="shared" si="552"/>
        <v>0.17230497029348993</v>
      </c>
      <c r="E17691" s="6" t="s">
        <v>4</v>
      </c>
      <c r="F17691" s="6" t="s">
        <v>4</v>
      </c>
      <c r="G17691" s="6" t="s">
        <v>4</v>
      </c>
      <c r="H17691" s="6" t="s">
        <v>4</v>
      </c>
      <c r="K17691" s="8">
        <v>0</v>
      </c>
      <c r="L17691" s="8">
        <f t="shared" si="553"/>
        <v>0</v>
      </c>
    </row>
    <row r="17692" spans="1:12" x14ac:dyDescent="0.25">
      <c r="A17692" s="3">
        <v>42554</v>
      </c>
      <c r="B17692" s="4">
        <v>0.27083333333333331</v>
      </c>
      <c r="C17692" s="1">
        <v>1060.4076374695208</v>
      </c>
      <c r="D17692" s="5">
        <f t="shared" si="552"/>
        <v>0.17304302178027428</v>
      </c>
      <c r="E17692" s="6" t="s">
        <v>4</v>
      </c>
      <c r="F17692" s="6" t="s">
        <v>4</v>
      </c>
      <c r="G17692" s="6" t="s">
        <v>4</v>
      </c>
      <c r="H17692" s="6" t="s">
        <v>4</v>
      </c>
      <c r="K17692" s="8">
        <v>0</v>
      </c>
      <c r="L17692" s="8">
        <f t="shared" si="553"/>
        <v>0</v>
      </c>
    </row>
    <row r="17693" spans="1:12" x14ac:dyDescent="0.25">
      <c r="A17693" s="3">
        <v>42554</v>
      </c>
      <c r="B17693" s="4">
        <v>0.28125</v>
      </c>
      <c r="C17693" s="1">
        <v>1071.0238303924905</v>
      </c>
      <c r="D17693" s="5">
        <f t="shared" si="552"/>
        <v>0.17477542924159439</v>
      </c>
      <c r="E17693" s="6" t="s">
        <v>4</v>
      </c>
      <c r="F17693" s="6" t="s">
        <v>4</v>
      </c>
      <c r="G17693" s="6" t="s">
        <v>4</v>
      </c>
      <c r="H17693" s="6" t="s">
        <v>4</v>
      </c>
      <c r="K17693" s="8">
        <v>0</v>
      </c>
      <c r="L17693" s="8">
        <f t="shared" si="553"/>
        <v>0</v>
      </c>
    </row>
    <row r="17694" spans="1:12" x14ac:dyDescent="0.25">
      <c r="A17694" s="3">
        <v>42554</v>
      </c>
      <c r="B17694" s="4">
        <v>0.29166666666666669</v>
      </c>
      <c r="C17694" s="1">
        <v>1062.3986527289637</v>
      </c>
      <c r="D17694" s="5">
        <f t="shared" si="552"/>
        <v>0.17336792635916509</v>
      </c>
      <c r="E17694" s="6" t="s">
        <v>4</v>
      </c>
      <c r="F17694" s="6" t="s">
        <v>4</v>
      </c>
      <c r="G17694" s="6" t="s">
        <v>4</v>
      </c>
      <c r="H17694" s="6" t="s">
        <v>4</v>
      </c>
      <c r="K17694" s="8">
        <v>0</v>
      </c>
      <c r="L17694" s="8">
        <f t="shared" si="553"/>
        <v>0</v>
      </c>
    </row>
    <row r="17695" spans="1:12" x14ac:dyDescent="0.25">
      <c r="A17695" s="3">
        <v>42554</v>
      </c>
      <c r="B17695" s="4">
        <v>0.30208333333333331</v>
      </c>
      <c r="C17695" s="1">
        <v>1060.6150622944895</v>
      </c>
      <c r="D17695" s="5">
        <f t="shared" si="552"/>
        <v>0.17307687047886577</v>
      </c>
      <c r="E17695" s="7">
        <v>1777</v>
      </c>
      <c r="F17695" s="7">
        <v>6460</v>
      </c>
      <c r="G17695" s="6" t="s">
        <v>738</v>
      </c>
      <c r="H17695" s="6" t="s">
        <v>181</v>
      </c>
      <c r="K17695" s="8">
        <v>1.7769999999999999</v>
      </c>
      <c r="L17695" s="8">
        <f t="shared" si="553"/>
        <v>1.6154545454545453E-2</v>
      </c>
    </row>
    <row r="17696" spans="1:12" x14ac:dyDescent="0.25">
      <c r="A17696" s="3">
        <v>42554</v>
      </c>
      <c r="B17696" s="4">
        <v>0.3125</v>
      </c>
      <c r="C17696" s="1">
        <v>968.3382080496184</v>
      </c>
      <c r="D17696" s="5">
        <f t="shared" si="552"/>
        <v>0.158018637083815</v>
      </c>
      <c r="E17696" s="7">
        <v>5107</v>
      </c>
      <c r="F17696" s="7">
        <v>18572</v>
      </c>
      <c r="G17696" s="7">
        <v>2089</v>
      </c>
      <c r="H17696" s="7">
        <v>1393</v>
      </c>
      <c r="K17696" s="8">
        <v>5.1070000000000002</v>
      </c>
      <c r="L17696" s="8">
        <f t="shared" si="553"/>
        <v>4.6427272727272727E-2</v>
      </c>
    </row>
    <row r="17697" spans="1:12" x14ac:dyDescent="0.25">
      <c r="A17697" s="3">
        <v>42554</v>
      </c>
      <c r="B17697" s="4">
        <v>0.32291666666666669</v>
      </c>
      <c r="C17697" s="1">
        <v>884.13964122733137</v>
      </c>
      <c r="D17697" s="5">
        <f t="shared" si="552"/>
        <v>0.14427866208017809</v>
      </c>
      <c r="E17697" s="7">
        <v>16365</v>
      </c>
      <c r="F17697" s="7">
        <v>59508</v>
      </c>
      <c r="G17697" s="7">
        <v>6695</v>
      </c>
      <c r="H17697" s="7">
        <v>4463</v>
      </c>
      <c r="K17697" s="8">
        <v>16.364999999999998</v>
      </c>
      <c r="L17697" s="8">
        <f t="shared" si="553"/>
        <v>0.14877272727272725</v>
      </c>
    </row>
    <row r="17698" spans="1:12" x14ac:dyDescent="0.25">
      <c r="A17698" s="3">
        <v>42554</v>
      </c>
      <c r="B17698" s="4">
        <v>0.33333333333333331</v>
      </c>
      <c r="C17698" s="1">
        <v>879.82431603720647</v>
      </c>
      <c r="D17698" s="5">
        <f t="shared" si="552"/>
        <v>0.14357446410528826</v>
      </c>
      <c r="E17698" s="7">
        <v>25725</v>
      </c>
      <c r="F17698" s="7">
        <v>93544</v>
      </c>
      <c r="G17698" s="7">
        <v>10524</v>
      </c>
      <c r="H17698" s="7">
        <v>7016</v>
      </c>
      <c r="K17698" s="8">
        <v>25.725000000000001</v>
      </c>
      <c r="L17698" s="8">
        <f t="shared" si="553"/>
        <v>0.23386363636363638</v>
      </c>
    </row>
    <row r="17699" spans="1:12" x14ac:dyDescent="0.25">
      <c r="A17699" s="3">
        <v>42554</v>
      </c>
      <c r="B17699" s="4">
        <v>0.34375</v>
      </c>
      <c r="C17699" s="1">
        <v>879.40076587621127</v>
      </c>
      <c r="D17699" s="5">
        <f t="shared" si="552"/>
        <v>0.14350534691191438</v>
      </c>
      <c r="E17699" s="7">
        <v>32296</v>
      </c>
      <c r="F17699" s="7">
        <v>117440</v>
      </c>
      <c r="G17699" s="7">
        <v>13212</v>
      </c>
      <c r="H17699" s="7">
        <v>8808</v>
      </c>
      <c r="K17699" s="8">
        <v>32.295999999999999</v>
      </c>
      <c r="L17699" s="8">
        <f t="shared" si="553"/>
        <v>0.29359999999999997</v>
      </c>
    </row>
    <row r="17700" spans="1:12" x14ac:dyDescent="0.25">
      <c r="A17700" s="3">
        <v>42554</v>
      </c>
      <c r="B17700" s="4">
        <v>0.35416666666666669</v>
      </c>
      <c r="C17700" s="1">
        <v>857.90843057261941</v>
      </c>
      <c r="D17700" s="5">
        <f t="shared" si="552"/>
        <v>0.13999811203861282</v>
      </c>
      <c r="E17700" s="7">
        <v>38607</v>
      </c>
      <c r="F17700" s="7">
        <v>140388</v>
      </c>
      <c r="G17700" s="7">
        <v>15794</v>
      </c>
      <c r="H17700" s="7">
        <v>10529</v>
      </c>
      <c r="K17700" s="8">
        <v>38.606999999999999</v>
      </c>
      <c r="L17700" s="8">
        <f t="shared" si="553"/>
        <v>0.35097272727272727</v>
      </c>
    </row>
    <row r="17701" spans="1:12" x14ac:dyDescent="0.25">
      <c r="A17701" s="3">
        <v>42554</v>
      </c>
      <c r="B17701" s="4">
        <v>0.36458333333333331</v>
      </c>
      <c r="C17701" s="1">
        <v>860.18038270297086</v>
      </c>
      <c r="D17701" s="5">
        <f t="shared" si="552"/>
        <v>0.14036886140714278</v>
      </c>
      <c r="E17701" s="7">
        <v>44290</v>
      </c>
      <c r="F17701" s="7">
        <v>161056</v>
      </c>
      <c r="G17701" s="7">
        <v>18119</v>
      </c>
      <c r="H17701" s="7">
        <v>12079</v>
      </c>
      <c r="K17701" s="8">
        <v>44.29</v>
      </c>
      <c r="L17701" s="8">
        <f t="shared" si="553"/>
        <v>0.40263636363636363</v>
      </c>
    </row>
    <row r="17702" spans="1:12" x14ac:dyDescent="0.25">
      <c r="A17702" s="3">
        <v>42554</v>
      </c>
      <c r="B17702" s="4">
        <v>0.375</v>
      </c>
      <c r="C17702" s="1">
        <v>867.03257759475196</v>
      </c>
      <c r="D17702" s="5">
        <f t="shared" si="552"/>
        <v>0.14148703942473106</v>
      </c>
      <c r="E17702" s="7">
        <v>49878</v>
      </c>
      <c r="F17702" s="7">
        <v>181376</v>
      </c>
      <c r="G17702" s="7">
        <v>20405</v>
      </c>
      <c r="H17702" s="7">
        <v>13603</v>
      </c>
      <c r="K17702" s="8">
        <v>49.878</v>
      </c>
      <c r="L17702" s="8">
        <f t="shared" si="553"/>
        <v>0.45343636363636364</v>
      </c>
    </row>
    <row r="17703" spans="1:12" x14ac:dyDescent="0.25">
      <c r="A17703" s="3">
        <v>42554</v>
      </c>
      <c r="B17703" s="4">
        <v>0.38541666666666669</v>
      </c>
      <c r="C17703" s="1">
        <v>886.45380996347569</v>
      </c>
      <c r="D17703" s="5">
        <f t="shared" si="552"/>
        <v>0.14465630058150714</v>
      </c>
      <c r="E17703" s="7">
        <v>55075</v>
      </c>
      <c r="F17703" s="7">
        <v>200272</v>
      </c>
      <c r="G17703" s="7">
        <v>22531</v>
      </c>
      <c r="H17703" s="7">
        <v>15020</v>
      </c>
      <c r="K17703" s="8">
        <v>55.075000000000003</v>
      </c>
      <c r="L17703" s="8">
        <f t="shared" si="553"/>
        <v>0.50068181818181823</v>
      </c>
    </row>
    <row r="17704" spans="1:12" x14ac:dyDescent="0.25">
      <c r="A17704" s="3">
        <v>42554</v>
      </c>
      <c r="B17704" s="4">
        <v>0.39583333333333331</v>
      </c>
      <c r="C17704" s="1">
        <v>888.96327999351456</v>
      </c>
      <c r="D17704" s="5">
        <f t="shared" si="552"/>
        <v>0.14506580939841948</v>
      </c>
      <c r="E17704" s="7">
        <v>59168</v>
      </c>
      <c r="F17704" s="7">
        <v>215156</v>
      </c>
      <c r="G17704" s="7">
        <v>24205</v>
      </c>
      <c r="H17704" s="7">
        <v>16137</v>
      </c>
      <c r="K17704" s="8">
        <v>59.167999999999999</v>
      </c>
      <c r="L17704" s="8">
        <f t="shared" si="553"/>
        <v>0.53789090909090909</v>
      </c>
    </row>
    <row r="17705" spans="1:12" x14ac:dyDescent="0.25">
      <c r="A17705" s="3">
        <v>42554</v>
      </c>
      <c r="B17705" s="4">
        <v>0.40625</v>
      </c>
      <c r="C17705" s="1">
        <v>906.76522892202763</v>
      </c>
      <c r="D17705" s="5">
        <f t="shared" si="552"/>
        <v>0.14797082717396012</v>
      </c>
      <c r="E17705" s="7">
        <v>62019</v>
      </c>
      <c r="F17705" s="7">
        <v>225524</v>
      </c>
      <c r="G17705" s="7">
        <v>25371</v>
      </c>
      <c r="H17705" s="7">
        <v>16914</v>
      </c>
      <c r="K17705" s="8">
        <v>62.018999999999998</v>
      </c>
      <c r="L17705" s="8">
        <f t="shared" si="553"/>
        <v>0.56380909090909093</v>
      </c>
    </row>
    <row r="17706" spans="1:12" x14ac:dyDescent="0.25">
      <c r="A17706" s="3">
        <v>42554</v>
      </c>
      <c r="B17706" s="4">
        <v>0.41666666666666669</v>
      </c>
      <c r="C17706" s="1">
        <v>934.87367325412481</v>
      </c>
      <c r="D17706" s="5">
        <f t="shared" si="552"/>
        <v>0.15255771430387155</v>
      </c>
      <c r="E17706" s="7">
        <v>64985</v>
      </c>
      <c r="F17706" s="7">
        <v>236308</v>
      </c>
      <c r="G17706" s="7">
        <v>26585</v>
      </c>
      <c r="H17706" s="7">
        <v>17723</v>
      </c>
      <c r="K17706" s="8">
        <v>64.984999999999999</v>
      </c>
      <c r="L17706" s="8">
        <f t="shared" si="553"/>
        <v>0.59077272727272723</v>
      </c>
    </row>
    <row r="17707" spans="1:12" x14ac:dyDescent="0.25">
      <c r="A17707" s="3">
        <v>42554</v>
      </c>
      <c r="B17707" s="4">
        <v>0.42708333333333331</v>
      </c>
      <c r="C17707" s="1">
        <v>939.10732824551746</v>
      </c>
      <c r="D17707" s="5">
        <f t="shared" si="552"/>
        <v>0.15324858489646173</v>
      </c>
      <c r="E17707" s="7">
        <v>67917</v>
      </c>
      <c r="F17707" s="7">
        <v>246972</v>
      </c>
      <c r="G17707" s="7">
        <v>27784</v>
      </c>
      <c r="H17707" s="7">
        <v>18523</v>
      </c>
      <c r="K17707" s="8">
        <v>67.917000000000002</v>
      </c>
      <c r="L17707" s="8">
        <f t="shared" si="553"/>
        <v>0.61742727272727271</v>
      </c>
    </row>
    <row r="17708" spans="1:12" x14ac:dyDescent="0.25">
      <c r="A17708" s="3">
        <v>42554</v>
      </c>
      <c r="B17708" s="4">
        <v>0.4375</v>
      </c>
      <c r="C17708" s="1">
        <v>935.09000194348641</v>
      </c>
      <c r="D17708" s="5">
        <f t="shared" si="552"/>
        <v>0.15259301598294492</v>
      </c>
      <c r="E17708" s="7">
        <v>70957</v>
      </c>
      <c r="F17708" s="7">
        <v>258024</v>
      </c>
      <c r="G17708" s="7">
        <v>29028</v>
      </c>
      <c r="H17708" s="7">
        <v>19352</v>
      </c>
      <c r="K17708" s="8">
        <v>70.956999999999994</v>
      </c>
      <c r="L17708" s="8">
        <f t="shared" si="553"/>
        <v>0.64506363636363628</v>
      </c>
    </row>
    <row r="17709" spans="1:12" x14ac:dyDescent="0.25">
      <c r="A17709" s="3">
        <v>42554</v>
      </c>
      <c r="B17709" s="4">
        <v>0.44791666666666669</v>
      </c>
      <c r="C17709" s="1">
        <v>950.46029578593027</v>
      </c>
      <c r="D17709" s="5">
        <f t="shared" si="552"/>
        <v>0.15510122320266487</v>
      </c>
      <c r="E17709" s="7">
        <v>73061</v>
      </c>
      <c r="F17709" s="7">
        <v>265676</v>
      </c>
      <c r="G17709" s="7">
        <v>29889</v>
      </c>
      <c r="H17709" s="7">
        <v>19926</v>
      </c>
      <c r="K17709" s="8">
        <v>73.061000000000007</v>
      </c>
      <c r="L17709" s="8">
        <f t="shared" si="553"/>
        <v>0.66419090909090917</v>
      </c>
    </row>
    <row r="17710" spans="1:12" x14ac:dyDescent="0.25">
      <c r="A17710" s="3">
        <v>42554</v>
      </c>
      <c r="B17710" s="4">
        <v>0.45833333333333331</v>
      </c>
      <c r="C17710" s="1">
        <v>963.86211071912476</v>
      </c>
      <c r="D17710" s="5">
        <f t="shared" si="552"/>
        <v>0.15728820344633238</v>
      </c>
      <c r="E17710" s="7">
        <v>74313</v>
      </c>
      <c r="F17710" s="7">
        <v>270228</v>
      </c>
      <c r="G17710" s="7">
        <v>30401</v>
      </c>
      <c r="H17710" s="7">
        <v>20267</v>
      </c>
      <c r="K17710" s="8">
        <v>74.313000000000002</v>
      </c>
      <c r="L17710" s="8">
        <f t="shared" si="553"/>
        <v>0.67557272727272732</v>
      </c>
    </row>
    <row r="17711" spans="1:12" x14ac:dyDescent="0.25">
      <c r="A17711" s="3">
        <v>42554</v>
      </c>
      <c r="B17711" s="4">
        <v>0.46875</v>
      </c>
      <c r="C17711" s="1">
        <v>987.39006086106701</v>
      </c>
      <c r="D17711" s="5">
        <f t="shared" si="552"/>
        <v>0.1611276208976937</v>
      </c>
      <c r="E17711" s="7">
        <v>75269</v>
      </c>
      <c r="F17711" s="7">
        <v>273704</v>
      </c>
      <c r="G17711" s="7">
        <v>30792</v>
      </c>
      <c r="H17711" s="7">
        <v>20528</v>
      </c>
      <c r="K17711" s="8">
        <v>75.269000000000005</v>
      </c>
      <c r="L17711" s="8">
        <f t="shared" si="553"/>
        <v>0.68426363636363641</v>
      </c>
    </row>
    <row r="17712" spans="1:12" x14ac:dyDescent="0.25">
      <c r="A17712" s="3">
        <v>42554</v>
      </c>
      <c r="B17712" s="4">
        <v>0.47916666666666669</v>
      </c>
      <c r="C17712" s="1">
        <v>979.36461163252102</v>
      </c>
      <c r="D17712" s="5">
        <f t="shared" si="552"/>
        <v>0.15981798492697796</v>
      </c>
      <c r="E17712" s="7">
        <v>76406</v>
      </c>
      <c r="F17712" s="7">
        <v>277840</v>
      </c>
      <c r="G17712" s="7">
        <v>31257</v>
      </c>
      <c r="H17712" s="7">
        <v>20838</v>
      </c>
      <c r="K17712" s="8">
        <v>76.406000000000006</v>
      </c>
      <c r="L17712" s="8">
        <f t="shared" si="553"/>
        <v>0.69460000000000011</v>
      </c>
    </row>
    <row r="17713" spans="1:12" x14ac:dyDescent="0.25">
      <c r="A17713" s="3">
        <v>42554</v>
      </c>
      <c r="B17713" s="4">
        <v>0.48958333333333331</v>
      </c>
      <c r="C17713" s="1">
        <v>1009.5351471809304</v>
      </c>
      <c r="D17713" s="5">
        <f t="shared" si="552"/>
        <v>0.16474137519271057</v>
      </c>
      <c r="E17713" s="7">
        <v>76979</v>
      </c>
      <c r="F17713" s="7">
        <v>279924</v>
      </c>
      <c r="G17713" s="7">
        <v>31491</v>
      </c>
      <c r="H17713" s="7">
        <v>20994</v>
      </c>
      <c r="K17713" s="8">
        <v>76.978999999999999</v>
      </c>
      <c r="L17713" s="8">
        <f t="shared" si="553"/>
        <v>0.69980909090909094</v>
      </c>
    </row>
    <row r="17714" spans="1:12" x14ac:dyDescent="0.25">
      <c r="A17714" s="3">
        <v>42554</v>
      </c>
      <c r="B17714" s="4">
        <v>0.5</v>
      </c>
      <c r="C17714" s="1">
        <v>1007.381133528532</v>
      </c>
      <c r="D17714" s="5">
        <f t="shared" si="552"/>
        <v>0.16438987165935576</v>
      </c>
      <c r="E17714" s="7">
        <v>78714</v>
      </c>
      <c r="F17714" s="7">
        <v>286232</v>
      </c>
      <c r="G17714" s="7">
        <v>32201</v>
      </c>
      <c r="H17714" s="7">
        <v>21467</v>
      </c>
      <c r="K17714" s="8">
        <v>78.713999999999999</v>
      </c>
      <c r="L17714" s="8">
        <f t="shared" si="553"/>
        <v>0.71558181818181821</v>
      </c>
    </row>
    <row r="17715" spans="1:12" x14ac:dyDescent="0.25">
      <c r="A17715" s="3">
        <v>42554</v>
      </c>
      <c r="B17715" s="4">
        <v>0.51041666666666663</v>
      </c>
      <c r="C17715" s="1">
        <v>1007.2114423534678</v>
      </c>
      <c r="D17715" s="5">
        <f t="shared" si="552"/>
        <v>0.1643621805407095</v>
      </c>
      <c r="E17715" s="7">
        <v>61314</v>
      </c>
      <c r="F17715" s="7">
        <v>222960</v>
      </c>
      <c r="G17715" s="7">
        <v>25083</v>
      </c>
      <c r="H17715" s="7">
        <v>16722</v>
      </c>
      <c r="K17715" s="8">
        <v>61.314</v>
      </c>
      <c r="L17715" s="8">
        <f t="shared" si="553"/>
        <v>0.55740000000000001</v>
      </c>
    </row>
    <row r="17716" spans="1:12" x14ac:dyDescent="0.25">
      <c r="A17716" s="3">
        <v>42554</v>
      </c>
      <c r="B17716" s="4">
        <v>0.52083333333333337</v>
      </c>
      <c r="C17716" s="1">
        <v>998.44678888371516</v>
      </c>
      <c r="D17716" s="5">
        <f t="shared" si="552"/>
        <v>0.16293191724603706</v>
      </c>
      <c r="E17716" s="7">
        <v>50686</v>
      </c>
      <c r="F17716" s="7">
        <v>184312</v>
      </c>
      <c r="G17716" s="7">
        <v>20735</v>
      </c>
      <c r="H17716" s="7">
        <v>13823</v>
      </c>
      <c r="K17716" s="8">
        <v>50.686</v>
      </c>
      <c r="L17716" s="8">
        <f t="shared" si="553"/>
        <v>0.46078181818181818</v>
      </c>
    </row>
    <row r="17717" spans="1:12" x14ac:dyDescent="0.25">
      <c r="A17717" s="3">
        <v>42554</v>
      </c>
      <c r="B17717" s="4">
        <v>0.53125</v>
      </c>
      <c r="C17717" s="1">
        <v>991.86126539731879</v>
      </c>
      <c r="D17717" s="5">
        <f t="shared" si="552"/>
        <v>0.16185725610269563</v>
      </c>
      <c r="E17717" s="7">
        <v>38134</v>
      </c>
      <c r="F17717" s="7">
        <v>138668</v>
      </c>
      <c r="G17717" s="7">
        <v>15600</v>
      </c>
      <c r="H17717" s="7">
        <v>10400</v>
      </c>
      <c r="K17717" s="8">
        <v>38.134</v>
      </c>
      <c r="L17717" s="8">
        <f t="shared" si="553"/>
        <v>0.3466727272727273</v>
      </c>
    </row>
    <row r="17718" spans="1:12" x14ac:dyDescent="0.25">
      <c r="A17718" s="3">
        <v>42554</v>
      </c>
      <c r="B17718" s="4">
        <v>0.54166666666666663</v>
      </c>
      <c r="C17718" s="1">
        <v>985.7069532446651</v>
      </c>
      <c r="D17718" s="5">
        <f t="shared" si="552"/>
        <v>0.16085296234410332</v>
      </c>
      <c r="E17718" s="7">
        <v>36441</v>
      </c>
      <c r="F17718" s="7">
        <v>132512</v>
      </c>
      <c r="G17718" s="7">
        <v>14908</v>
      </c>
      <c r="H17718" s="7">
        <v>9938</v>
      </c>
      <c r="K17718" s="8">
        <v>36.441000000000003</v>
      </c>
      <c r="L17718" s="8">
        <f t="shared" si="553"/>
        <v>0.33128181818181818</v>
      </c>
    </row>
    <row r="17719" spans="1:12" x14ac:dyDescent="0.25">
      <c r="A17719" s="3">
        <v>42554</v>
      </c>
      <c r="B17719" s="4">
        <v>0.55208333333333337</v>
      </c>
      <c r="C17719" s="1">
        <v>1002.6484180426263</v>
      </c>
      <c r="D17719" s="5">
        <f t="shared" si="552"/>
        <v>0.16361756169102909</v>
      </c>
      <c r="E17719" s="7">
        <v>80086</v>
      </c>
      <c r="F17719" s="7">
        <v>291220</v>
      </c>
      <c r="G17719" s="7">
        <v>32762</v>
      </c>
      <c r="H17719" s="7">
        <v>21842</v>
      </c>
      <c r="K17719" s="8">
        <v>80.085999999999999</v>
      </c>
      <c r="L17719" s="8">
        <f t="shared" si="553"/>
        <v>0.7280545454545454</v>
      </c>
    </row>
    <row r="17720" spans="1:12" x14ac:dyDescent="0.25">
      <c r="A17720" s="3">
        <v>42554</v>
      </c>
      <c r="B17720" s="4">
        <v>0.5625</v>
      </c>
      <c r="C17720" s="1">
        <v>985.36841840055843</v>
      </c>
      <c r="D17720" s="5">
        <f t="shared" si="552"/>
        <v>0.16079771840740184</v>
      </c>
      <c r="E17720" s="7">
        <v>66699</v>
      </c>
      <c r="F17720" s="7">
        <v>242540</v>
      </c>
      <c r="G17720" s="7">
        <v>27286</v>
      </c>
      <c r="H17720" s="7">
        <v>18191</v>
      </c>
      <c r="K17720" s="8">
        <v>66.698999999999998</v>
      </c>
      <c r="L17720" s="8">
        <f t="shared" si="553"/>
        <v>0.60635454545454548</v>
      </c>
    </row>
    <row r="17721" spans="1:12" x14ac:dyDescent="0.25">
      <c r="A17721" s="3">
        <v>42554</v>
      </c>
      <c r="B17721" s="4">
        <v>0.57291666666666663</v>
      </c>
      <c r="C17721" s="1">
        <v>985.19695843301417</v>
      </c>
      <c r="D17721" s="5">
        <f t="shared" si="552"/>
        <v>0.16076973864768507</v>
      </c>
      <c r="E17721" s="7">
        <v>61524</v>
      </c>
      <c r="F17721" s="7">
        <v>223724</v>
      </c>
      <c r="G17721" s="7">
        <v>25169</v>
      </c>
      <c r="H17721" s="7">
        <v>16779</v>
      </c>
      <c r="K17721" s="8">
        <v>61.524000000000001</v>
      </c>
      <c r="L17721" s="8">
        <f t="shared" si="553"/>
        <v>0.55930909090909087</v>
      </c>
    </row>
    <row r="17722" spans="1:12" x14ac:dyDescent="0.25">
      <c r="A17722" s="3">
        <v>42554</v>
      </c>
      <c r="B17722" s="4">
        <v>0.58333333333333337</v>
      </c>
      <c r="C17722" s="1">
        <v>977.04274939284107</v>
      </c>
      <c r="D17722" s="5">
        <f t="shared" si="552"/>
        <v>0.15943909095836178</v>
      </c>
      <c r="E17722" s="7">
        <v>59135</v>
      </c>
      <c r="F17722" s="7">
        <v>215036</v>
      </c>
      <c r="G17722" s="7">
        <v>24192</v>
      </c>
      <c r="H17722" s="7">
        <v>16128</v>
      </c>
      <c r="K17722" s="8">
        <v>59.134999999999998</v>
      </c>
      <c r="L17722" s="8">
        <f t="shared" si="553"/>
        <v>0.53759090909090912</v>
      </c>
    </row>
    <row r="17723" spans="1:12" x14ac:dyDescent="0.25">
      <c r="A17723" s="3">
        <v>42554</v>
      </c>
      <c r="B17723" s="4">
        <v>0.59375</v>
      </c>
      <c r="C17723" s="1">
        <v>1001.2067981645495</v>
      </c>
      <c r="D17723" s="5">
        <f t="shared" si="552"/>
        <v>0.16338231040544215</v>
      </c>
      <c r="E17723" s="7">
        <v>60375</v>
      </c>
      <c r="F17723" s="7">
        <v>219544</v>
      </c>
      <c r="G17723" s="7">
        <v>24699</v>
      </c>
      <c r="H17723" s="7">
        <v>16466</v>
      </c>
      <c r="K17723" s="8">
        <v>60.375</v>
      </c>
      <c r="L17723" s="8">
        <f t="shared" si="553"/>
        <v>0.54886363636363633</v>
      </c>
    </row>
    <row r="17724" spans="1:12" x14ac:dyDescent="0.25">
      <c r="A17724" s="3">
        <v>42554</v>
      </c>
      <c r="B17724" s="4">
        <v>0.60416666666666663</v>
      </c>
      <c r="C17724" s="1">
        <v>1022.6563024517684</v>
      </c>
      <c r="D17724" s="5">
        <f t="shared" si="552"/>
        <v>0.16688255588312148</v>
      </c>
      <c r="E17724" s="7">
        <v>41857</v>
      </c>
      <c r="F17724" s="7">
        <v>152208</v>
      </c>
      <c r="G17724" s="7">
        <v>17123</v>
      </c>
      <c r="H17724" s="7">
        <v>11416</v>
      </c>
      <c r="K17724" s="8">
        <v>41.856999999999999</v>
      </c>
      <c r="L17724" s="8">
        <f t="shared" si="553"/>
        <v>0.38051818181818181</v>
      </c>
    </row>
    <row r="17725" spans="1:12" x14ac:dyDescent="0.25">
      <c r="A17725" s="3">
        <v>42554</v>
      </c>
      <c r="B17725" s="4">
        <v>0.61458333333333337</v>
      </c>
      <c r="C17725" s="1">
        <v>1015.9775156711105</v>
      </c>
      <c r="D17725" s="5">
        <f t="shared" si="552"/>
        <v>0.1657926755337974</v>
      </c>
      <c r="E17725" s="7">
        <v>43721</v>
      </c>
      <c r="F17725" s="7">
        <v>158984</v>
      </c>
      <c r="G17725" s="7">
        <v>17886</v>
      </c>
      <c r="H17725" s="7">
        <v>11924</v>
      </c>
      <c r="K17725" s="8">
        <v>43.720999999999997</v>
      </c>
      <c r="L17725" s="8">
        <f t="shared" si="553"/>
        <v>0.39746363636363635</v>
      </c>
    </row>
    <row r="17726" spans="1:12" x14ac:dyDescent="0.25">
      <c r="A17726" s="3">
        <v>42554</v>
      </c>
      <c r="B17726" s="4">
        <v>0.625</v>
      </c>
      <c r="C17726" s="1">
        <v>1005.6448130423182</v>
      </c>
      <c r="D17726" s="5">
        <f t="shared" si="552"/>
        <v>0.16410652954345925</v>
      </c>
      <c r="E17726" s="7">
        <v>43140</v>
      </c>
      <c r="F17726" s="7">
        <v>156872</v>
      </c>
      <c r="G17726" s="7">
        <v>17648</v>
      </c>
      <c r="H17726" s="7">
        <v>11765</v>
      </c>
      <c r="K17726" s="8">
        <v>43.14</v>
      </c>
      <c r="L17726" s="8">
        <f t="shared" si="553"/>
        <v>0.39218181818181819</v>
      </c>
    </row>
    <row r="17727" spans="1:12" x14ac:dyDescent="0.25">
      <c r="A17727" s="3">
        <v>42554</v>
      </c>
      <c r="B17727" s="4">
        <v>0.63541666666666663</v>
      </c>
      <c r="C17727" s="1">
        <v>1029.2942453603578</v>
      </c>
      <c r="D17727" s="5">
        <f t="shared" si="552"/>
        <v>0.16796577110971897</v>
      </c>
      <c r="E17727" s="7">
        <v>27330</v>
      </c>
      <c r="F17727" s="7">
        <v>99380</v>
      </c>
      <c r="G17727" s="7">
        <v>11180</v>
      </c>
      <c r="H17727" s="7">
        <v>7454</v>
      </c>
      <c r="K17727" s="8">
        <v>27.33</v>
      </c>
      <c r="L17727" s="8">
        <f t="shared" si="553"/>
        <v>0.24845454545454543</v>
      </c>
    </row>
    <row r="17728" spans="1:12" x14ac:dyDescent="0.25">
      <c r="A17728" s="3">
        <v>42554</v>
      </c>
      <c r="B17728" s="4">
        <v>0.64583333333333337</v>
      </c>
      <c r="C17728" s="1">
        <v>1025.2414109032666</v>
      </c>
      <c r="D17728" s="5">
        <f t="shared" si="552"/>
        <v>0.16730440778447561</v>
      </c>
      <c r="E17728" s="7">
        <v>14516</v>
      </c>
      <c r="F17728" s="7">
        <v>52784</v>
      </c>
      <c r="G17728" s="7">
        <v>5938</v>
      </c>
      <c r="H17728" s="7">
        <v>3959</v>
      </c>
      <c r="K17728" s="8">
        <v>14.516</v>
      </c>
      <c r="L17728" s="8">
        <f t="shared" si="553"/>
        <v>0.13196363636363637</v>
      </c>
    </row>
    <row r="17729" spans="1:12" x14ac:dyDescent="0.25">
      <c r="A17729" s="3">
        <v>42554</v>
      </c>
      <c r="B17729" s="4">
        <v>0.65625</v>
      </c>
      <c r="C17729" s="1">
        <v>1038.0370907540182</v>
      </c>
      <c r="D17729" s="5">
        <f t="shared" si="552"/>
        <v>0.16939247564523796</v>
      </c>
      <c r="E17729" s="7">
        <v>10258</v>
      </c>
      <c r="F17729" s="7">
        <v>37300</v>
      </c>
      <c r="G17729" s="7">
        <v>4196</v>
      </c>
      <c r="H17729" s="7">
        <v>2798</v>
      </c>
      <c r="K17729" s="8">
        <v>10.257999999999999</v>
      </c>
      <c r="L17729" s="8">
        <f t="shared" si="553"/>
        <v>9.3254545454545451E-2</v>
      </c>
    </row>
    <row r="17730" spans="1:12" x14ac:dyDescent="0.25">
      <c r="A17730" s="3">
        <v>42554</v>
      </c>
      <c r="B17730" s="4">
        <v>0.66666666666666663</v>
      </c>
      <c r="C17730" s="1">
        <v>1029.8500976860996</v>
      </c>
      <c r="D17730" s="5">
        <f t="shared" si="552"/>
        <v>0.16805647808193533</v>
      </c>
      <c r="E17730" s="7">
        <v>10887</v>
      </c>
      <c r="F17730" s="7">
        <v>39588</v>
      </c>
      <c r="G17730" s="7">
        <v>4454</v>
      </c>
      <c r="H17730" s="7">
        <v>2969</v>
      </c>
      <c r="K17730" s="8">
        <v>10.887</v>
      </c>
      <c r="L17730" s="8">
        <f t="shared" si="553"/>
        <v>9.8972727272727282E-2</v>
      </c>
    </row>
    <row r="17731" spans="1:12" x14ac:dyDescent="0.25">
      <c r="A17731" s="3">
        <v>42554</v>
      </c>
      <c r="B17731" s="4">
        <v>0.67708333333333337</v>
      </c>
      <c r="C17731" s="1">
        <v>1052.6245239725542</v>
      </c>
      <c r="D17731" s="5">
        <f t="shared" ref="D17731:D17794" si="554">C17731/6128</f>
        <v>0.17177293145766226</v>
      </c>
      <c r="E17731" s="7">
        <v>6237</v>
      </c>
      <c r="F17731" s="7">
        <v>22680</v>
      </c>
      <c r="G17731" s="7">
        <v>2552</v>
      </c>
      <c r="H17731" s="7">
        <v>1701</v>
      </c>
      <c r="K17731" s="8">
        <v>6.2370000000000001</v>
      </c>
      <c r="L17731" s="8">
        <f t="shared" ref="L17731:L17794" si="555">K17731/110</f>
        <v>5.67E-2</v>
      </c>
    </row>
    <row r="17732" spans="1:12" x14ac:dyDescent="0.25">
      <c r="A17732" s="3">
        <v>42554</v>
      </c>
      <c r="B17732" s="4">
        <v>0.6875</v>
      </c>
      <c r="C17732" s="1">
        <v>1020.8408501952288</v>
      </c>
      <c r="D17732" s="5">
        <f t="shared" si="554"/>
        <v>0.16658630061932583</v>
      </c>
      <c r="E17732" s="7">
        <v>5238</v>
      </c>
      <c r="F17732" s="7">
        <v>19048</v>
      </c>
      <c r="G17732" s="7">
        <v>2143</v>
      </c>
      <c r="H17732" s="7">
        <v>1429</v>
      </c>
      <c r="K17732" s="8">
        <v>5.2380000000000004</v>
      </c>
      <c r="L17732" s="8">
        <f t="shared" si="555"/>
        <v>4.7618181818181823E-2</v>
      </c>
    </row>
    <row r="17733" spans="1:12" x14ac:dyDescent="0.25">
      <c r="A17733" s="3">
        <v>42554</v>
      </c>
      <c r="B17733" s="4">
        <v>0.69791666666666663</v>
      </c>
      <c r="C17733" s="1">
        <v>1050.6818317260859</v>
      </c>
      <c r="D17733" s="5">
        <f t="shared" si="554"/>
        <v>0.17145591248793829</v>
      </c>
      <c r="E17733" s="7">
        <v>1824</v>
      </c>
      <c r="F17733" s="7">
        <v>6632</v>
      </c>
      <c r="G17733" s="6" t="s">
        <v>846</v>
      </c>
      <c r="H17733" s="6" t="s">
        <v>512</v>
      </c>
      <c r="K17733" s="8">
        <v>1.8240000000000001</v>
      </c>
      <c r="L17733" s="8">
        <f t="shared" si="555"/>
        <v>1.6581818181818184E-2</v>
      </c>
    </row>
    <row r="17734" spans="1:12" x14ac:dyDescent="0.25">
      <c r="A17734" s="3">
        <v>42554</v>
      </c>
      <c r="B17734" s="4">
        <v>0.70833333333333337</v>
      </c>
      <c r="C17734" s="1">
        <v>1031.4490792719153</v>
      </c>
      <c r="D17734" s="5">
        <f t="shared" si="554"/>
        <v>0.1683174084973752</v>
      </c>
      <c r="E17734" s="6" t="s">
        <v>98</v>
      </c>
      <c r="F17734" s="7">
        <v>2340</v>
      </c>
      <c r="G17734" s="6" t="s">
        <v>145</v>
      </c>
      <c r="H17734" s="6" t="s">
        <v>100</v>
      </c>
      <c r="K17734" s="8">
        <v>6.4400000000000004E-4</v>
      </c>
      <c r="L17734" s="8">
        <f t="shared" si="555"/>
        <v>5.8545454545454549E-6</v>
      </c>
    </row>
    <row r="17735" spans="1:12" x14ac:dyDescent="0.25">
      <c r="A17735" s="3">
        <v>42554</v>
      </c>
      <c r="B17735" s="4">
        <v>0.71875</v>
      </c>
      <c r="C17735" s="1">
        <v>1042.3928654739284</v>
      </c>
      <c r="D17735" s="5">
        <f t="shared" si="554"/>
        <v>0.1701032743919596</v>
      </c>
      <c r="E17735" s="6" t="s">
        <v>58</v>
      </c>
      <c r="F17735" s="7">
        <v>1032</v>
      </c>
      <c r="G17735" s="6" t="s">
        <v>665</v>
      </c>
      <c r="H17735" s="6" t="s">
        <v>23</v>
      </c>
      <c r="K17735" s="8">
        <v>2.8399999999999996E-4</v>
      </c>
      <c r="L17735" s="8">
        <f t="shared" si="555"/>
        <v>2.5818181818181815E-6</v>
      </c>
    </row>
    <row r="17736" spans="1:12" x14ac:dyDescent="0.25">
      <c r="A17736" s="3">
        <v>42554</v>
      </c>
      <c r="B17736" s="4">
        <v>0.72916666666666663</v>
      </c>
      <c r="C17736" s="1">
        <v>1049.6602751492194</v>
      </c>
      <c r="D17736" s="5">
        <f t="shared" si="554"/>
        <v>0.17128920939119116</v>
      </c>
      <c r="E17736" s="6" t="s">
        <v>191</v>
      </c>
      <c r="F17736" s="6" t="s">
        <v>537</v>
      </c>
      <c r="G17736" s="6" t="s">
        <v>746</v>
      </c>
      <c r="H17736" s="6" t="s">
        <v>666</v>
      </c>
      <c r="K17736" s="8">
        <v>1.2400000000000001E-4</v>
      </c>
      <c r="L17736" s="8">
        <f t="shared" si="555"/>
        <v>1.1272727272727273E-6</v>
      </c>
    </row>
    <row r="17737" spans="1:12" x14ac:dyDescent="0.25">
      <c r="A17737" s="3">
        <v>42554</v>
      </c>
      <c r="B17737" s="4">
        <v>0.73958333333333337</v>
      </c>
      <c r="C17737" s="1">
        <v>1092.508807512844</v>
      </c>
      <c r="D17737" s="5">
        <f t="shared" si="554"/>
        <v>0.17828146336697845</v>
      </c>
      <c r="E17737" s="6" t="s">
        <v>4</v>
      </c>
      <c r="F17737" s="6" t="s">
        <v>4</v>
      </c>
      <c r="G17737" s="6" t="s">
        <v>4</v>
      </c>
      <c r="H17737" s="6" t="s">
        <v>4</v>
      </c>
      <c r="K17737" s="8">
        <v>0</v>
      </c>
      <c r="L17737" s="8">
        <f t="shared" si="555"/>
        <v>0</v>
      </c>
    </row>
    <row r="17738" spans="1:12" x14ac:dyDescent="0.25">
      <c r="A17738" s="3">
        <v>42554</v>
      </c>
      <c r="B17738" s="4">
        <v>0.75</v>
      </c>
      <c r="C17738" s="1">
        <v>1188.2708085713207</v>
      </c>
      <c r="D17738" s="5">
        <f t="shared" si="554"/>
        <v>0.19390842176424947</v>
      </c>
      <c r="E17738" s="6" t="s">
        <v>4</v>
      </c>
      <c r="F17738" s="6" t="s">
        <v>4</v>
      </c>
      <c r="G17738" s="6" t="s">
        <v>4</v>
      </c>
      <c r="H17738" s="6" t="s">
        <v>4</v>
      </c>
      <c r="K17738" s="8">
        <v>0</v>
      </c>
      <c r="L17738" s="8">
        <f t="shared" si="555"/>
        <v>0</v>
      </c>
    </row>
    <row r="17739" spans="1:12" x14ac:dyDescent="0.25">
      <c r="A17739" s="3">
        <v>42554</v>
      </c>
      <c r="B17739" s="4">
        <v>0.76041666666666663</v>
      </c>
      <c r="C17739" s="1">
        <v>1335.4885093399487</v>
      </c>
      <c r="D17739" s="5">
        <f t="shared" si="554"/>
        <v>0.21793219799933888</v>
      </c>
      <c r="E17739" s="6" t="s">
        <v>4</v>
      </c>
      <c r="F17739" s="6" t="s">
        <v>4</v>
      </c>
      <c r="G17739" s="6" t="s">
        <v>4</v>
      </c>
      <c r="H17739" s="6" t="s">
        <v>4</v>
      </c>
      <c r="K17739" s="8">
        <v>0</v>
      </c>
      <c r="L17739" s="8">
        <f t="shared" si="555"/>
        <v>0</v>
      </c>
    </row>
    <row r="17740" spans="1:12" x14ac:dyDescent="0.25">
      <c r="A17740" s="3">
        <v>42554</v>
      </c>
      <c r="B17740" s="4">
        <v>0.77083333333333337</v>
      </c>
      <c r="C17740" s="1">
        <v>1346.8702528283707</v>
      </c>
      <c r="D17740" s="5">
        <f t="shared" si="554"/>
        <v>0.21978953211951219</v>
      </c>
      <c r="E17740" s="6" t="s">
        <v>4</v>
      </c>
      <c r="F17740" s="6" t="s">
        <v>4</v>
      </c>
      <c r="G17740" s="6" t="s">
        <v>4</v>
      </c>
      <c r="H17740" s="6" t="s">
        <v>4</v>
      </c>
      <c r="K17740" s="8">
        <v>0</v>
      </c>
      <c r="L17740" s="8">
        <f t="shared" si="555"/>
        <v>0</v>
      </c>
    </row>
    <row r="17741" spans="1:12" x14ac:dyDescent="0.25">
      <c r="A17741" s="3">
        <v>42554</v>
      </c>
      <c r="B17741" s="4">
        <v>0.78125</v>
      </c>
      <c r="C17741" s="1">
        <v>1374.9205441745501</v>
      </c>
      <c r="D17741" s="5">
        <f t="shared" si="554"/>
        <v>0.22436692953240048</v>
      </c>
      <c r="E17741" s="6" t="s">
        <v>4</v>
      </c>
      <c r="F17741" s="6" t="s">
        <v>4</v>
      </c>
      <c r="G17741" s="6" t="s">
        <v>4</v>
      </c>
      <c r="H17741" s="6" t="s">
        <v>4</v>
      </c>
      <c r="K17741" s="8">
        <v>0</v>
      </c>
      <c r="L17741" s="8">
        <f t="shared" si="555"/>
        <v>0</v>
      </c>
    </row>
    <row r="17742" spans="1:12" x14ac:dyDescent="0.25">
      <c r="A17742" s="3">
        <v>42554</v>
      </c>
      <c r="B17742" s="4">
        <v>0.79166666666666663</v>
      </c>
      <c r="C17742" s="1">
        <v>1369.9003539701562</v>
      </c>
      <c r="D17742" s="5">
        <f t="shared" si="554"/>
        <v>0.22354770789330225</v>
      </c>
      <c r="E17742" s="6" t="s">
        <v>4</v>
      </c>
      <c r="F17742" s="6" t="s">
        <v>4</v>
      </c>
      <c r="G17742" s="6" t="s">
        <v>4</v>
      </c>
      <c r="H17742" s="6" t="s">
        <v>4</v>
      </c>
      <c r="K17742" s="8">
        <v>0</v>
      </c>
      <c r="L17742" s="8">
        <f t="shared" si="555"/>
        <v>0</v>
      </c>
    </row>
    <row r="17743" spans="1:12" x14ac:dyDescent="0.25">
      <c r="A17743" s="3">
        <v>42554</v>
      </c>
      <c r="B17743" s="4">
        <v>0.80208333333333337</v>
      </c>
      <c r="C17743" s="1">
        <v>1335.3071558529896</v>
      </c>
      <c r="D17743" s="5">
        <f t="shared" si="554"/>
        <v>0.21790260376191084</v>
      </c>
      <c r="E17743" s="6" t="s">
        <v>4</v>
      </c>
      <c r="F17743" s="6" t="s">
        <v>4</v>
      </c>
      <c r="G17743" s="6" t="s">
        <v>4</v>
      </c>
      <c r="H17743" s="6" t="s">
        <v>4</v>
      </c>
      <c r="K17743" s="8">
        <v>0</v>
      </c>
      <c r="L17743" s="8">
        <f t="shared" si="555"/>
        <v>0</v>
      </c>
    </row>
    <row r="17744" spans="1:12" x14ac:dyDescent="0.25">
      <c r="A17744" s="3">
        <v>42554</v>
      </c>
      <c r="B17744" s="4">
        <v>0.8125</v>
      </c>
      <c r="C17744" s="1">
        <v>1335.8534841459373</v>
      </c>
      <c r="D17744" s="5">
        <f t="shared" si="554"/>
        <v>0.21799175655122996</v>
      </c>
      <c r="E17744" s="6" t="s">
        <v>4</v>
      </c>
      <c r="F17744" s="6" t="s">
        <v>4</v>
      </c>
      <c r="G17744" s="6" t="s">
        <v>4</v>
      </c>
      <c r="H17744" s="6" t="s">
        <v>4</v>
      </c>
      <c r="K17744" s="8">
        <v>0</v>
      </c>
      <c r="L17744" s="8">
        <f t="shared" si="555"/>
        <v>0</v>
      </c>
    </row>
    <row r="17745" spans="1:12" x14ac:dyDescent="0.25">
      <c r="A17745" s="3">
        <v>42554</v>
      </c>
      <c r="B17745" s="4">
        <v>0.82291666666666663</v>
      </c>
      <c r="C17745" s="1">
        <v>1363.6427136395439</v>
      </c>
      <c r="D17745" s="5">
        <f t="shared" si="554"/>
        <v>0.22252655248687075</v>
      </c>
      <c r="E17745" s="6" t="s">
        <v>4</v>
      </c>
      <c r="F17745" s="6" t="s">
        <v>4</v>
      </c>
      <c r="G17745" s="6" t="s">
        <v>4</v>
      </c>
      <c r="H17745" s="6" t="s">
        <v>4</v>
      </c>
      <c r="K17745" s="8">
        <v>0</v>
      </c>
      <c r="L17745" s="8">
        <f t="shared" si="555"/>
        <v>0</v>
      </c>
    </row>
    <row r="17746" spans="1:12" x14ac:dyDescent="0.25">
      <c r="A17746" s="3">
        <v>42554</v>
      </c>
      <c r="B17746" s="4">
        <v>0.83333333333333337</v>
      </c>
      <c r="C17746" s="1">
        <v>1348.3949990477363</v>
      </c>
      <c r="D17746" s="5">
        <f t="shared" si="554"/>
        <v>0.22003834840857314</v>
      </c>
      <c r="E17746" s="6" t="s">
        <v>4</v>
      </c>
      <c r="F17746" s="6" t="s">
        <v>4</v>
      </c>
      <c r="G17746" s="6" t="s">
        <v>4</v>
      </c>
      <c r="H17746" s="6" t="s">
        <v>4</v>
      </c>
      <c r="K17746" s="8">
        <v>0</v>
      </c>
      <c r="L17746" s="8">
        <f t="shared" si="555"/>
        <v>0</v>
      </c>
    </row>
    <row r="17747" spans="1:12" x14ac:dyDescent="0.25">
      <c r="A17747" s="3">
        <v>42554</v>
      </c>
      <c r="B17747" s="4">
        <v>0.84375</v>
      </c>
      <c r="C17747" s="1">
        <v>1341.9514320819924</v>
      </c>
      <c r="D17747" s="5">
        <f t="shared" si="554"/>
        <v>0.21898685249379771</v>
      </c>
      <c r="E17747" s="6" t="s">
        <v>4</v>
      </c>
      <c r="F17747" s="6" t="s">
        <v>4</v>
      </c>
      <c r="G17747" s="6" t="s">
        <v>4</v>
      </c>
      <c r="H17747" s="6" t="s">
        <v>4</v>
      </c>
      <c r="K17747" s="8">
        <v>0</v>
      </c>
      <c r="L17747" s="8">
        <f t="shared" si="555"/>
        <v>0</v>
      </c>
    </row>
    <row r="17748" spans="1:12" x14ac:dyDescent="0.25">
      <c r="A17748" s="3">
        <v>42554</v>
      </c>
      <c r="B17748" s="4">
        <v>0.85416666666666663</v>
      </c>
      <c r="C17748" s="1">
        <v>1344.0659116009722</v>
      </c>
      <c r="D17748" s="5">
        <f t="shared" si="554"/>
        <v>0.2193319046346234</v>
      </c>
      <c r="E17748" s="6" t="s">
        <v>4</v>
      </c>
      <c r="F17748" s="6" t="s">
        <v>4</v>
      </c>
      <c r="G17748" s="6" t="s">
        <v>4</v>
      </c>
      <c r="H17748" s="6" t="s">
        <v>4</v>
      </c>
      <c r="K17748" s="8">
        <v>0</v>
      </c>
      <c r="L17748" s="8">
        <f t="shared" si="555"/>
        <v>0</v>
      </c>
    </row>
    <row r="17749" spans="1:12" x14ac:dyDescent="0.25">
      <c r="A17749" s="3">
        <v>42554</v>
      </c>
      <c r="B17749" s="4">
        <v>0.86458333333333337</v>
      </c>
      <c r="C17749" s="1">
        <v>1341.6108600168809</v>
      </c>
      <c r="D17749" s="5">
        <f t="shared" si="554"/>
        <v>0.21893127611241528</v>
      </c>
      <c r="E17749" s="6" t="s">
        <v>4</v>
      </c>
      <c r="F17749" s="6" t="s">
        <v>4</v>
      </c>
      <c r="G17749" s="6" t="s">
        <v>4</v>
      </c>
      <c r="H17749" s="6" t="s">
        <v>4</v>
      </c>
      <c r="K17749" s="8">
        <v>0</v>
      </c>
      <c r="L17749" s="8">
        <f t="shared" si="555"/>
        <v>0</v>
      </c>
    </row>
    <row r="17750" spans="1:12" x14ac:dyDescent="0.25">
      <c r="A17750" s="3">
        <v>42554</v>
      </c>
      <c r="B17750" s="4">
        <v>0.875</v>
      </c>
      <c r="C17750" s="1">
        <v>1326.3896980525874</v>
      </c>
      <c r="D17750" s="5">
        <f t="shared" si="554"/>
        <v>0.21644740503469115</v>
      </c>
      <c r="E17750" s="6" t="s">
        <v>4</v>
      </c>
      <c r="F17750" s="6" t="s">
        <v>4</v>
      </c>
      <c r="G17750" s="6" t="s">
        <v>4</v>
      </c>
      <c r="H17750" s="6" t="s">
        <v>4</v>
      </c>
      <c r="K17750" s="8">
        <v>0</v>
      </c>
      <c r="L17750" s="8">
        <f t="shared" si="555"/>
        <v>0</v>
      </c>
    </row>
    <row r="17751" spans="1:12" x14ac:dyDescent="0.25">
      <c r="A17751" s="3">
        <v>42554</v>
      </c>
      <c r="B17751" s="4">
        <v>0.88541666666666663</v>
      </c>
      <c r="C17751" s="1">
        <v>1321.4406076680814</v>
      </c>
      <c r="D17751" s="5">
        <f t="shared" si="554"/>
        <v>0.21563978584661903</v>
      </c>
      <c r="E17751" s="6" t="s">
        <v>4</v>
      </c>
      <c r="F17751" s="6" t="s">
        <v>4</v>
      </c>
      <c r="G17751" s="6" t="s">
        <v>4</v>
      </c>
      <c r="H17751" s="6" t="s">
        <v>4</v>
      </c>
      <c r="K17751" s="8">
        <v>0</v>
      </c>
      <c r="L17751" s="8">
        <f t="shared" si="555"/>
        <v>0</v>
      </c>
    </row>
    <row r="17752" spans="1:12" x14ac:dyDescent="0.25">
      <c r="A17752" s="3">
        <v>42554</v>
      </c>
      <c r="B17752" s="4">
        <v>0.89583333333333337</v>
      </c>
      <c r="C17752" s="1">
        <v>1288.5107624138775</v>
      </c>
      <c r="D17752" s="5">
        <f t="shared" si="554"/>
        <v>0.21026611658189906</v>
      </c>
      <c r="E17752" s="6" t="s">
        <v>4</v>
      </c>
      <c r="F17752" s="6" t="s">
        <v>4</v>
      </c>
      <c r="G17752" s="6" t="s">
        <v>4</v>
      </c>
      <c r="H17752" s="6" t="s">
        <v>4</v>
      </c>
      <c r="K17752" s="8">
        <v>0</v>
      </c>
      <c r="L17752" s="8">
        <f t="shared" si="555"/>
        <v>0</v>
      </c>
    </row>
    <row r="17753" spans="1:12" x14ac:dyDescent="0.25">
      <c r="A17753" s="3">
        <v>42554</v>
      </c>
      <c r="B17753" s="4">
        <v>0.90625</v>
      </c>
      <c r="C17753" s="1">
        <v>1264.2892402619241</v>
      </c>
      <c r="D17753" s="5">
        <f t="shared" si="554"/>
        <v>0.20631351831950459</v>
      </c>
      <c r="E17753" s="6" t="s">
        <v>4</v>
      </c>
      <c r="F17753" s="6" t="s">
        <v>4</v>
      </c>
      <c r="G17753" s="6" t="s">
        <v>4</v>
      </c>
      <c r="H17753" s="6" t="s">
        <v>4</v>
      </c>
      <c r="K17753" s="8">
        <v>0</v>
      </c>
      <c r="L17753" s="8">
        <f t="shared" si="555"/>
        <v>0</v>
      </c>
    </row>
    <row r="17754" spans="1:12" x14ac:dyDescent="0.25">
      <c r="A17754" s="3">
        <v>42554</v>
      </c>
      <c r="B17754" s="4">
        <v>0.91666666666666663</v>
      </c>
      <c r="C17754" s="1">
        <v>1242.772674541965</v>
      </c>
      <c r="D17754" s="5">
        <f t="shared" si="554"/>
        <v>0.20280232939653475</v>
      </c>
      <c r="E17754" s="6" t="s">
        <v>4</v>
      </c>
      <c r="F17754" s="6" t="s">
        <v>4</v>
      </c>
      <c r="G17754" s="6" t="s">
        <v>4</v>
      </c>
      <c r="H17754" s="6" t="s">
        <v>4</v>
      </c>
      <c r="K17754" s="8">
        <v>0</v>
      </c>
      <c r="L17754" s="8">
        <f t="shared" si="555"/>
        <v>0</v>
      </c>
    </row>
    <row r="17755" spans="1:12" x14ac:dyDescent="0.25">
      <c r="A17755" s="3">
        <v>42554</v>
      </c>
      <c r="B17755" s="4">
        <v>0.92708333333333337</v>
      </c>
      <c r="C17755" s="1">
        <v>1247.4309445935712</v>
      </c>
      <c r="D17755" s="5">
        <f t="shared" si="554"/>
        <v>0.20356249095848095</v>
      </c>
      <c r="E17755" s="6" t="s">
        <v>4</v>
      </c>
      <c r="F17755" s="6" t="s">
        <v>4</v>
      </c>
      <c r="G17755" s="6" t="s">
        <v>4</v>
      </c>
      <c r="H17755" s="6" t="s">
        <v>4</v>
      </c>
      <c r="K17755" s="8">
        <v>0</v>
      </c>
      <c r="L17755" s="8">
        <f t="shared" si="555"/>
        <v>0</v>
      </c>
    </row>
    <row r="17756" spans="1:12" x14ac:dyDescent="0.25">
      <c r="A17756" s="3">
        <v>42554</v>
      </c>
      <c r="B17756" s="4">
        <v>0.9375</v>
      </c>
      <c r="C17756" s="1">
        <v>1264.5798195961195</v>
      </c>
      <c r="D17756" s="5">
        <f t="shared" si="554"/>
        <v>0.20636093661816571</v>
      </c>
      <c r="E17756" s="6" t="s">
        <v>4</v>
      </c>
      <c r="F17756" s="6" t="s">
        <v>4</v>
      </c>
      <c r="G17756" s="6" t="s">
        <v>4</v>
      </c>
      <c r="H17756" s="6" t="s">
        <v>4</v>
      </c>
      <c r="K17756" s="8">
        <v>0</v>
      </c>
      <c r="L17756" s="8">
        <f t="shared" si="555"/>
        <v>0</v>
      </c>
    </row>
    <row r="17757" spans="1:12" x14ac:dyDescent="0.25">
      <c r="A17757" s="3">
        <v>42554</v>
      </c>
      <c r="B17757" s="4">
        <v>0.94791666666666663</v>
      </c>
      <c r="C17757" s="1">
        <v>1257.8475177351593</v>
      </c>
      <c r="D17757" s="5">
        <f t="shared" si="554"/>
        <v>0.20526232339020223</v>
      </c>
      <c r="E17757" s="6" t="s">
        <v>4</v>
      </c>
      <c r="F17757" s="6" t="s">
        <v>4</v>
      </c>
      <c r="G17757" s="6" t="s">
        <v>4</v>
      </c>
      <c r="H17757" s="6" t="s">
        <v>4</v>
      </c>
      <c r="K17757" s="8">
        <v>0</v>
      </c>
      <c r="L17757" s="8">
        <f t="shared" si="555"/>
        <v>0</v>
      </c>
    </row>
    <row r="17758" spans="1:12" x14ac:dyDescent="0.25">
      <c r="A17758" s="3">
        <v>42554</v>
      </c>
      <c r="B17758" s="4">
        <v>0.95833333333333337</v>
      </c>
      <c r="C17758" s="1">
        <v>1244.8098865805098</v>
      </c>
      <c r="D17758" s="5">
        <f t="shared" si="554"/>
        <v>0.20313477261431295</v>
      </c>
      <c r="E17758" s="6" t="s">
        <v>4</v>
      </c>
      <c r="F17758" s="6" t="s">
        <v>4</v>
      </c>
      <c r="G17758" s="6" t="s">
        <v>4</v>
      </c>
      <c r="H17758" s="6" t="s">
        <v>4</v>
      </c>
      <c r="K17758" s="8">
        <v>0</v>
      </c>
      <c r="L17758" s="8">
        <f t="shared" si="555"/>
        <v>0</v>
      </c>
    </row>
    <row r="17759" spans="1:12" x14ac:dyDescent="0.25">
      <c r="A17759" s="3">
        <v>42554</v>
      </c>
      <c r="B17759" s="4">
        <v>0.96875</v>
      </c>
      <c r="C17759" s="1">
        <v>1240.4393844698941</v>
      </c>
      <c r="D17759" s="5">
        <f t="shared" si="554"/>
        <v>0.20242157057276339</v>
      </c>
      <c r="E17759" s="6" t="s">
        <v>4</v>
      </c>
      <c r="F17759" s="6" t="s">
        <v>4</v>
      </c>
      <c r="G17759" s="6" t="s">
        <v>4</v>
      </c>
      <c r="H17759" s="6" t="s">
        <v>4</v>
      </c>
      <c r="K17759" s="8">
        <v>0</v>
      </c>
      <c r="L17759" s="8">
        <f t="shared" si="555"/>
        <v>0</v>
      </c>
    </row>
    <row r="17760" spans="1:12" x14ac:dyDescent="0.25">
      <c r="A17760" s="3">
        <v>42554</v>
      </c>
      <c r="B17760" s="4">
        <v>0.97916666666666663</v>
      </c>
      <c r="C17760" s="1">
        <v>1237.6063147428422</v>
      </c>
      <c r="D17760" s="5">
        <f t="shared" si="554"/>
        <v>0.20195925501678233</v>
      </c>
      <c r="E17760" s="6" t="s">
        <v>4</v>
      </c>
      <c r="F17760" s="6" t="s">
        <v>4</v>
      </c>
      <c r="G17760" s="6" t="s">
        <v>4</v>
      </c>
      <c r="H17760" s="6" t="s">
        <v>4</v>
      </c>
      <c r="K17760" s="8">
        <v>0</v>
      </c>
      <c r="L17760" s="8">
        <f t="shared" si="555"/>
        <v>0</v>
      </c>
    </row>
    <row r="17761" spans="1:12" x14ac:dyDescent="0.25">
      <c r="A17761" s="3">
        <v>42554</v>
      </c>
      <c r="B17761" s="4">
        <v>0.98958333333333337</v>
      </c>
      <c r="C17761" s="1">
        <v>1202.8952435327801</v>
      </c>
      <c r="D17761" s="5">
        <f t="shared" si="554"/>
        <v>0.19629491572010119</v>
      </c>
      <c r="E17761" s="6" t="s">
        <v>4</v>
      </c>
      <c r="F17761" s="6" t="s">
        <v>4</v>
      </c>
      <c r="G17761" s="6" t="s">
        <v>4</v>
      </c>
      <c r="H17761" s="6" t="s">
        <v>4</v>
      </c>
      <c r="K17761" s="8">
        <v>0</v>
      </c>
      <c r="L17761" s="8">
        <f t="shared" si="555"/>
        <v>0</v>
      </c>
    </row>
    <row r="17762" spans="1:12" x14ac:dyDescent="0.25">
      <c r="A17762" s="3">
        <v>42555</v>
      </c>
      <c r="B17762" s="4">
        <v>0</v>
      </c>
      <c r="C17762" s="1">
        <v>1196.0944964846658</v>
      </c>
      <c r="D17762" s="5">
        <f t="shared" si="554"/>
        <v>0.19518513323835929</v>
      </c>
      <c r="E17762" s="6" t="s">
        <v>4</v>
      </c>
      <c r="F17762" s="6" t="s">
        <v>4</v>
      </c>
      <c r="G17762" s="6" t="s">
        <v>4</v>
      </c>
      <c r="H17762" s="6" t="s">
        <v>4</v>
      </c>
      <c r="K17762" s="8">
        <v>0</v>
      </c>
      <c r="L17762" s="8">
        <f t="shared" si="555"/>
        <v>0</v>
      </c>
    </row>
    <row r="17763" spans="1:12" x14ac:dyDescent="0.25">
      <c r="A17763" s="3">
        <v>42555</v>
      </c>
      <c r="B17763" s="4">
        <v>1.0416666666666666E-2</v>
      </c>
      <c r="C17763" s="1">
        <v>1181.1902827176812</v>
      </c>
      <c r="D17763" s="5">
        <f t="shared" si="554"/>
        <v>0.19275298347220646</v>
      </c>
      <c r="E17763" s="6" t="s">
        <v>4</v>
      </c>
      <c r="F17763" s="6" t="s">
        <v>4</v>
      </c>
      <c r="G17763" s="6" t="s">
        <v>4</v>
      </c>
      <c r="H17763" s="6" t="s">
        <v>4</v>
      </c>
      <c r="K17763" s="8">
        <v>0</v>
      </c>
      <c r="L17763" s="8">
        <f t="shared" si="555"/>
        <v>0</v>
      </c>
    </row>
    <row r="17764" spans="1:12" x14ac:dyDescent="0.25">
      <c r="A17764" s="3">
        <v>42555</v>
      </c>
      <c r="B17764" s="4">
        <v>2.0833333333333332E-2</v>
      </c>
      <c r="C17764" s="1">
        <v>1191.6132653239004</v>
      </c>
      <c r="D17764" s="5">
        <f t="shared" si="554"/>
        <v>0.19445386183484015</v>
      </c>
      <c r="E17764" s="6" t="s">
        <v>4</v>
      </c>
      <c r="F17764" s="6" t="s">
        <v>4</v>
      </c>
      <c r="G17764" s="6" t="s">
        <v>4</v>
      </c>
      <c r="H17764" s="6" t="s">
        <v>4</v>
      </c>
      <c r="K17764" s="8">
        <v>0</v>
      </c>
      <c r="L17764" s="8">
        <f t="shared" si="555"/>
        <v>0</v>
      </c>
    </row>
    <row r="17765" spans="1:12" x14ac:dyDescent="0.25">
      <c r="A17765" s="3">
        <v>42555</v>
      </c>
      <c r="B17765" s="4">
        <v>3.125E-2</v>
      </c>
      <c r="C17765" s="1">
        <v>1172.1166201907749</v>
      </c>
      <c r="D17765" s="5">
        <f t="shared" si="554"/>
        <v>0.19127229441755467</v>
      </c>
      <c r="E17765" s="6" t="s">
        <v>4</v>
      </c>
      <c r="F17765" s="6" t="s">
        <v>4</v>
      </c>
      <c r="G17765" s="6" t="s">
        <v>4</v>
      </c>
      <c r="H17765" s="6" t="s">
        <v>4</v>
      </c>
      <c r="K17765" s="8">
        <v>0</v>
      </c>
      <c r="L17765" s="8">
        <f t="shared" si="555"/>
        <v>0</v>
      </c>
    </row>
    <row r="17766" spans="1:12" x14ac:dyDescent="0.25">
      <c r="A17766" s="3">
        <v>42555</v>
      </c>
      <c r="B17766" s="4">
        <v>4.1666666666666664E-2</v>
      </c>
      <c r="C17766" s="1">
        <v>1169.869610913265</v>
      </c>
      <c r="D17766" s="5">
        <f t="shared" si="554"/>
        <v>0.19090561535790879</v>
      </c>
      <c r="E17766" s="6" t="s">
        <v>4</v>
      </c>
      <c r="F17766" s="6" t="s">
        <v>4</v>
      </c>
      <c r="G17766" s="6" t="s">
        <v>4</v>
      </c>
      <c r="H17766" s="6" t="s">
        <v>4</v>
      </c>
      <c r="K17766" s="8">
        <v>0</v>
      </c>
      <c r="L17766" s="8">
        <f t="shared" si="555"/>
        <v>0</v>
      </c>
    </row>
    <row r="17767" spans="1:12" x14ac:dyDescent="0.25">
      <c r="A17767" s="3">
        <v>42555</v>
      </c>
      <c r="B17767" s="4">
        <v>5.2083333333333336E-2</v>
      </c>
      <c r="C17767" s="1">
        <v>1165.6820165805432</v>
      </c>
      <c r="D17767" s="5">
        <f t="shared" si="554"/>
        <v>0.19022226119134189</v>
      </c>
      <c r="E17767" s="6" t="s">
        <v>4</v>
      </c>
      <c r="F17767" s="6" t="s">
        <v>4</v>
      </c>
      <c r="G17767" s="6" t="s">
        <v>4</v>
      </c>
      <c r="H17767" s="6" t="s">
        <v>4</v>
      </c>
      <c r="K17767" s="8">
        <v>0</v>
      </c>
      <c r="L17767" s="8">
        <f t="shared" si="555"/>
        <v>0</v>
      </c>
    </row>
    <row r="17768" spans="1:12" x14ac:dyDescent="0.25">
      <c r="A17768" s="3">
        <v>42555</v>
      </c>
      <c r="B17768" s="4">
        <v>6.25E-2</v>
      </c>
      <c r="C17768" s="1">
        <v>1171.7735218814744</v>
      </c>
      <c r="D17768" s="5">
        <f t="shared" si="554"/>
        <v>0.19121630579005783</v>
      </c>
      <c r="E17768" s="6" t="s">
        <v>4</v>
      </c>
      <c r="F17768" s="6" t="s">
        <v>4</v>
      </c>
      <c r="G17768" s="6" t="s">
        <v>4</v>
      </c>
      <c r="H17768" s="6" t="s">
        <v>4</v>
      </c>
      <c r="K17768" s="8">
        <v>0</v>
      </c>
      <c r="L17768" s="8">
        <f t="shared" si="555"/>
        <v>0</v>
      </c>
    </row>
    <row r="17769" spans="1:12" x14ac:dyDescent="0.25">
      <c r="A17769" s="3">
        <v>42555</v>
      </c>
      <c r="B17769" s="4">
        <v>7.2916666666666671E-2</v>
      </c>
      <c r="C17769" s="1">
        <v>1151.9690824328791</v>
      </c>
      <c r="D17769" s="5">
        <f t="shared" si="554"/>
        <v>0.18798451084087453</v>
      </c>
      <c r="E17769" s="6" t="s">
        <v>4</v>
      </c>
      <c r="F17769" s="6" t="s">
        <v>4</v>
      </c>
      <c r="G17769" s="6" t="s">
        <v>4</v>
      </c>
      <c r="H17769" s="6" t="s">
        <v>4</v>
      </c>
      <c r="K17769" s="8">
        <v>0</v>
      </c>
      <c r="L17769" s="8">
        <f t="shared" si="555"/>
        <v>0</v>
      </c>
    </row>
    <row r="17770" spans="1:12" x14ac:dyDescent="0.25">
      <c r="A17770" s="3">
        <v>42555</v>
      </c>
      <c r="B17770" s="4">
        <v>8.3333333333333329E-2</v>
      </c>
      <c r="C17770" s="1">
        <v>1132.419281435805</v>
      </c>
      <c r="D17770" s="5">
        <f t="shared" si="554"/>
        <v>0.18479426916380631</v>
      </c>
      <c r="E17770" s="6" t="s">
        <v>4</v>
      </c>
      <c r="F17770" s="6" t="s">
        <v>4</v>
      </c>
      <c r="G17770" s="6" t="s">
        <v>4</v>
      </c>
      <c r="H17770" s="6" t="s">
        <v>4</v>
      </c>
      <c r="K17770" s="8">
        <v>0</v>
      </c>
      <c r="L17770" s="8">
        <f t="shared" si="555"/>
        <v>0</v>
      </c>
    </row>
    <row r="17771" spans="1:12" x14ac:dyDescent="0.25">
      <c r="A17771" s="3">
        <v>42555</v>
      </c>
      <c r="B17771" s="4">
        <v>9.375E-2</v>
      </c>
      <c r="C17771" s="1">
        <v>1125.861871592504</v>
      </c>
      <c r="D17771" s="5">
        <f t="shared" si="554"/>
        <v>0.18372419575595691</v>
      </c>
      <c r="E17771" s="6" t="s">
        <v>4</v>
      </c>
      <c r="F17771" s="6" t="s">
        <v>4</v>
      </c>
      <c r="G17771" s="6" t="s">
        <v>4</v>
      </c>
      <c r="H17771" s="6" t="s">
        <v>4</v>
      </c>
      <c r="K17771" s="8">
        <v>0</v>
      </c>
      <c r="L17771" s="8">
        <f t="shared" si="555"/>
        <v>0</v>
      </c>
    </row>
    <row r="17772" spans="1:12" x14ac:dyDescent="0.25">
      <c r="A17772" s="3">
        <v>42555</v>
      </c>
      <c r="B17772" s="4">
        <v>0.10416666666666667</v>
      </c>
      <c r="C17772" s="1">
        <v>1123.6589678045329</v>
      </c>
      <c r="D17772" s="5">
        <f t="shared" si="554"/>
        <v>0.18336471406731936</v>
      </c>
      <c r="E17772" s="6" t="s">
        <v>4</v>
      </c>
      <c r="F17772" s="6" t="s">
        <v>4</v>
      </c>
      <c r="G17772" s="6" t="s">
        <v>4</v>
      </c>
      <c r="H17772" s="6" t="s">
        <v>4</v>
      </c>
      <c r="K17772" s="8">
        <v>0</v>
      </c>
      <c r="L17772" s="8">
        <f t="shared" si="555"/>
        <v>0</v>
      </c>
    </row>
    <row r="17773" spans="1:12" x14ac:dyDescent="0.25">
      <c r="A17773" s="3">
        <v>42555</v>
      </c>
      <c r="B17773" s="4">
        <v>0.11458333333333333</v>
      </c>
      <c r="C17773" s="1">
        <v>1121.5031401475651</v>
      </c>
      <c r="D17773" s="5">
        <f t="shared" si="554"/>
        <v>0.18301291451494209</v>
      </c>
      <c r="E17773" s="6" t="s">
        <v>4</v>
      </c>
      <c r="F17773" s="6" t="s">
        <v>4</v>
      </c>
      <c r="G17773" s="6" t="s">
        <v>4</v>
      </c>
      <c r="H17773" s="6" t="s">
        <v>4</v>
      </c>
      <c r="K17773" s="8">
        <v>0</v>
      </c>
      <c r="L17773" s="8">
        <f t="shared" si="555"/>
        <v>0</v>
      </c>
    </row>
    <row r="17774" spans="1:12" x14ac:dyDescent="0.25">
      <c r="A17774" s="3">
        <v>42555</v>
      </c>
      <c r="B17774" s="4">
        <v>0.125</v>
      </c>
      <c r="C17774" s="1">
        <v>1121.2474451276164</v>
      </c>
      <c r="D17774" s="5">
        <f t="shared" si="554"/>
        <v>0.18297118882630817</v>
      </c>
      <c r="E17774" s="6" t="s">
        <v>4</v>
      </c>
      <c r="F17774" s="6" t="s">
        <v>4</v>
      </c>
      <c r="G17774" s="6" t="s">
        <v>4</v>
      </c>
      <c r="H17774" s="6" t="s">
        <v>4</v>
      </c>
      <c r="K17774" s="8">
        <v>0</v>
      </c>
      <c r="L17774" s="8">
        <f t="shared" si="555"/>
        <v>0</v>
      </c>
    </row>
    <row r="17775" spans="1:12" x14ac:dyDescent="0.25">
      <c r="A17775" s="3">
        <v>42555</v>
      </c>
      <c r="B17775" s="4">
        <v>0.13541666666666666</v>
      </c>
      <c r="C17775" s="1">
        <v>1107.9920204190373</v>
      </c>
      <c r="D17775" s="5">
        <f t="shared" si="554"/>
        <v>0.1808080973268664</v>
      </c>
      <c r="E17775" s="6" t="s">
        <v>4</v>
      </c>
      <c r="F17775" s="6" t="s">
        <v>4</v>
      </c>
      <c r="G17775" s="6" t="s">
        <v>4</v>
      </c>
      <c r="H17775" s="6" t="s">
        <v>4</v>
      </c>
      <c r="K17775" s="8">
        <v>0</v>
      </c>
      <c r="L17775" s="8">
        <f t="shared" si="555"/>
        <v>0</v>
      </c>
    </row>
    <row r="17776" spans="1:12" x14ac:dyDescent="0.25">
      <c r="A17776" s="3">
        <v>42555</v>
      </c>
      <c r="B17776" s="4">
        <v>0.14583333333333334</v>
      </c>
      <c r="C17776" s="1">
        <v>1092.7970441329237</v>
      </c>
      <c r="D17776" s="5">
        <f t="shared" si="554"/>
        <v>0.17832849936894968</v>
      </c>
      <c r="E17776" s="6" t="s">
        <v>4</v>
      </c>
      <c r="F17776" s="6" t="s">
        <v>4</v>
      </c>
      <c r="G17776" s="6" t="s">
        <v>4</v>
      </c>
      <c r="H17776" s="6" t="s">
        <v>4</v>
      </c>
      <c r="K17776" s="8">
        <v>0</v>
      </c>
      <c r="L17776" s="8">
        <f t="shared" si="555"/>
        <v>0</v>
      </c>
    </row>
    <row r="17777" spans="1:12" x14ac:dyDescent="0.25">
      <c r="A17777" s="3">
        <v>42555</v>
      </c>
      <c r="B17777" s="4">
        <v>0.15625</v>
      </c>
      <c r="C17777" s="1">
        <v>1088.4920360989763</v>
      </c>
      <c r="D17777" s="5">
        <f t="shared" si="554"/>
        <v>0.17762598500309665</v>
      </c>
      <c r="E17777" s="6" t="s">
        <v>4</v>
      </c>
      <c r="F17777" s="6" t="s">
        <v>4</v>
      </c>
      <c r="G17777" s="6" t="s">
        <v>4</v>
      </c>
      <c r="H17777" s="6" t="s">
        <v>4</v>
      </c>
      <c r="K17777" s="8">
        <v>0</v>
      </c>
      <c r="L17777" s="8">
        <f t="shared" si="555"/>
        <v>0</v>
      </c>
    </row>
    <row r="17778" spans="1:12" x14ac:dyDescent="0.25">
      <c r="A17778" s="3">
        <v>42555</v>
      </c>
      <c r="B17778" s="4">
        <v>0.16666666666666666</v>
      </c>
      <c r="C17778" s="1">
        <v>1088.6186259943252</v>
      </c>
      <c r="D17778" s="5">
        <f t="shared" si="554"/>
        <v>0.17764664262309485</v>
      </c>
      <c r="E17778" s="6" t="s">
        <v>4</v>
      </c>
      <c r="F17778" s="6" t="s">
        <v>4</v>
      </c>
      <c r="G17778" s="6" t="s">
        <v>4</v>
      </c>
      <c r="H17778" s="6" t="s">
        <v>4</v>
      </c>
      <c r="K17778" s="8">
        <v>0</v>
      </c>
      <c r="L17778" s="8">
        <f t="shared" si="555"/>
        <v>0</v>
      </c>
    </row>
    <row r="17779" spans="1:12" x14ac:dyDescent="0.25">
      <c r="A17779" s="3">
        <v>42555</v>
      </c>
      <c r="B17779" s="4">
        <v>0.17708333333333334</v>
      </c>
      <c r="C17779" s="1">
        <v>1095.0363076580877</v>
      </c>
      <c r="D17779" s="5">
        <f t="shared" si="554"/>
        <v>0.17869391443506652</v>
      </c>
      <c r="E17779" s="6" t="s">
        <v>4</v>
      </c>
      <c r="F17779" s="6" t="s">
        <v>4</v>
      </c>
      <c r="G17779" s="6" t="s">
        <v>4</v>
      </c>
      <c r="H17779" s="6" t="s">
        <v>4</v>
      </c>
      <c r="K17779" s="8">
        <v>0</v>
      </c>
      <c r="L17779" s="8">
        <f t="shared" si="555"/>
        <v>0</v>
      </c>
    </row>
    <row r="17780" spans="1:12" x14ac:dyDescent="0.25">
      <c r="A17780" s="3">
        <v>42555</v>
      </c>
      <c r="B17780" s="4">
        <v>0.1875</v>
      </c>
      <c r="C17780" s="1">
        <v>1092.8800840093209</v>
      </c>
      <c r="D17780" s="5">
        <f t="shared" si="554"/>
        <v>0.17834205026261762</v>
      </c>
      <c r="E17780" s="6" t="s">
        <v>4</v>
      </c>
      <c r="F17780" s="6" t="s">
        <v>4</v>
      </c>
      <c r="G17780" s="6" t="s">
        <v>4</v>
      </c>
      <c r="H17780" s="6" t="s">
        <v>4</v>
      </c>
      <c r="K17780" s="8">
        <v>0</v>
      </c>
      <c r="L17780" s="8">
        <f t="shared" si="555"/>
        <v>0</v>
      </c>
    </row>
    <row r="17781" spans="1:12" x14ac:dyDescent="0.25">
      <c r="A17781" s="3">
        <v>42555</v>
      </c>
      <c r="B17781" s="4">
        <v>0.19791666666666666</v>
      </c>
      <c r="C17781" s="1">
        <v>1092.922184045809</v>
      </c>
      <c r="D17781" s="5">
        <f t="shared" si="554"/>
        <v>0.17834892037301062</v>
      </c>
      <c r="E17781" s="6" t="s">
        <v>4</v>
      </c>
      <c r="F17781" s="6" t="s">
        <v>4</v>
      </c>
      <c r="G17781" s="6" t="s">
        <v>4</v>
      </c>
      <c r="H17781" s="6" t="s">
        <v>4</v>
      </c>
      <c r="K17781" s="8">
        <v>0</v>
      </c>
      <c r="L17781" s="8">
        <f t="shared" si="555"/>
        <v>0</v>
      </c>
    </row>
    <row r="17782" spans="1:12" x14ac:dyDescent="0.25">
      <c r="A17782" s="3">
        <v>42555</v>
      </c>
      <c r="B17782" s="4">
        <v>0.20833333333333334</v>
      </c>
      <c r="C17782" s="1">
        <v>1095.0368859581963</v>
      </c>
      <c r="D17782" s="5">
        <f t="shared" si="554"/>
        <v>0.17869400880518868</v>
      </c>
      <c r="E17782" s="6" t="s">
        <v>4</v>
      </c>
      <c r="F17782" s="6" t="s">
        <v>4</v>
      </c>
      <c r="G17782" s="6" t="s">
        <v>4</v>
      </c>
      <c r="H17782" s="6" t="s">
        <v>4</v>
      </c>
      <c r="K17782" s="8">
        <v>0</v>
      </c>
      <c r="L17782" s="8">
        <f t="shared" si="555"/>
        <v>0</v>
      </c>
    </row>
    <row r="17783" spans="1:12" x14ac:dyDescent="0.25">
      <c r="A17783" s="3">
        <v>42555</v>
      </c>
      <c r="B17783" s="4">
        <v>0.21875</v>
      </c>
      <c r="C17783" s="1">
        <v>1092.9648631474768</v>
      </c>
      <c r="D17783" s="5">
        <f t="shared" si="554"/>
        <v>0.17835588497837415</v>
      </c>
      <c r="E17783" s="6" t="s">
        <v>4</v>
      </c>
      <c r="F17783" s="6" t="s">
        <v>4</v>
      </c>
      <c r="G17783" s="6" t="s">
        <v>4</v>
      </c>
      <c r="H17783" s="6" t="s">
        <v>4</v>
      </c>
      <c r="K17783" s="8">
        <v>0</v>
      </c>
      <c r="L17783" s="8">
        <f t="shared" si="555"/>
        <v>0</v>
      </c>
    </row>
    <row r="17784" spans="1:12" x14ac:dyDescent="0.25">
      <c r="A17784" s="3">
        <v>42555</v>
      </c>
      <c r="B17784" s="4">
        <v>0.22916666666666666</v>
      </c>
      <c r="C17784" s="1">
        <v>1097.7996044303313</v>
      </c>
      <c r="D17784" s="5">
        <f t="shared" si="554"/>
        <v>0.17914484406500183</v>
      </c>
      <c r="E17784" s="6" t="s">
        <v>4</v>
      </c>
      <c r="F17784" s="6" t="s">
        <v>4</v>
      </c>
      <c r="G17784" s="6" t="s">
        <v>4</v>
      </c>
      <c r="H17784" s="6" t="s">
        <v>4</v>
      </c>
      <c r="K17784" s="8">
        <v>0</v>
      </c>
      <c r="L17784" s="8">
        <f t="shared" si="555"/>
        <v>0</v>
      </c>
    </row>
    <row r="17785" spans="1:12" x14ac:dyDescent="0.25">
      <c r="A17785" s="3">
        <v>42555</v>
      </c>
      <c r="B17785" s="4">
        <v>0.23958333333333334</v>
      </c>
      <c r="C17785" s="1">
        <v>1123.6974826496692</v>
      </c>
      <c r="D17785" s="5">
        <f t="shared" si="554"/>
        <v>0.18337099912690424</v>
      </c>
      <c r="E17785" s="6" t="s">
        <v>4</v>
      </c>
      <c r="F17785" s="6" t="s">
        <v>4</v>
      </c>
      <c r="G17785" s="6" t="s">
        <v>4</v>
      </c>
      <c r="H17785" s="6" t="s">
        <v>4</v>
      </c>
      <c r="K17785" s="8">
        <v>0</v>
      </c>
      <c r="L17785" s="8">
        <f t="shared" si="555"/>
        <v>0</v>
      </c>
    </row>
    <row r="17786" spans="1:12" x14ac:dyDescent="0.25">
      <c r="A17786" s="3">
        <v>42555</v>
      </c>
      <c r="B17786" s="4">
        <v>0.25</v>
      </c>
      <c r="C17786" s="1">
        <v>1124.1261044910564</v>
      </c>
      <c r="D17786" s="5">
        <f t="shared" si="554"/>
        <v>0.18344094394436297</v>
      </c>
      <c r="E17786" s="6" t="s">
        <v>4</v>
      </c>
      <c r="F17786" s="6" t="s">
        <v>4</v>
      </c>
      <c r="G17786" s="6" t="s">
        <v>4</v>
      </c>
      <c r="H17786" s="6" t="s">
        <v>4</v>
      </c>
      <c r="K17786" s="8">
        <v>0</v>
      </c>
      <c r="L17786" s="8">
        <f t="shared" si="555"/>
        <v>0</v>
      </c>
    </row>
    <row r="17787" spans="1:12" x14ac:dyDescent="0.25">
      <c r="A17787" s="3">
        <v>42555</v>
      </c>
      <c r="B17787" s="4">
        <v>0.26041666666666669</v>
      </c>
      <c r="C17787" s="1">
        <v>1146.8405912739543</v>
      </c>
      <c r="D17787" s="5">
        <f t="shared" si="554"/>
        <v>0.1871476160695095</v>
      </c>
      <c r="E17787" s="6" t="s">
        <v>4</v>
      </c>
      <c r="F17787" s="6" t="s">
        <v>4</v>
      </c>
      <c r="G17787" s="6" t="s">
        <v>4</v>
      </c>
      <c r="H17787" s="6" t="s">
        <v>4</v>
      </c>
      <c r="K17787" s="8">
        <v>0</v>
      </c>
      <c r="L17787" s="8">
        <f t="shared" si="555"/>
        <v>0</v>
      </c>
    </row>
    <row r="17788" spans="1:12" x14ac:dyDescent="0.25">
      <c r="A17788" s="3">
        <v>42555</v>
      </c>
      <c r="B17788" s="4">
        <v>0.27083333333333331</v>
      </c>
      <c r="C17788" s="1">
        <v>1204.794371550403</v>
      </c>
      <c r="D17788" s="5">
        <f t="shared" si="554"/>
        <v>0.19660482564464801</v>
      </c>
      <c r="E17788" s="6" t="s">
        <v>4</v>
      </c>
      <c r="F17788" s="6" t="s">
        <v>4</v>
      </c>
      <c r="G17788" s="6" t="s">
        <v>4</v>
      </c>
      <c r="H17788" s="6" t="s">
        <v>4</v>
      </c>
      <c r="K17788" s="8">
        <v>0</v>
      </c>
      <c r="L17788" s="8">
        <f t="shared" si="555"/>
        <v>0</v>
      </c>
    </row>
    <row r="17789" spans="1:12" x14ac:dyDescent="0.25">
      <c r="A17789" s="3">
        <v>42555</v>
      </c>
      <c r="B17789" s="4">
        <v>0.28125</v>
      </c>
      <c r="C17789" s="1">
        <v>1299.0574956082153</v>
      </c>
      <c r="D17789" s="5">
        <f t="shared" si="554"/>
        <v>0.21198718923110563</v>
      </c>
      <c r="E17789" s="6" t="s">
        <v>4</v>
      </c>
      <c r="F17789" s="6" t="s">
        <v>4</v>
      </c>
      <c r="G17789" s="6" t="s">
        <v>4</v>
      </c>
      <c r="H17789" s="6" t="s">
        <v>4</v>
      </c>
      <c r="K17789" s="8">
        <v>0</v>
      </c>
      <c r="L17789" s="8">
        <f t="shared" si="555"/>
        <v>0</v>
      </c>
    </row>
    <row r="17790" spans="1:12" x14ac:dyDescent="0.25">
      <c r="A17790" s="3">
        <v>42555</v>
      </c>
      <c r="B17790" s="4">
        <v>0.29166666666666669</v>
      </c>
      <c r="C17790" s="1">
        <v>1481.022068203634</v>
      </c>
      <c r="D17790" s="5">
        <f t="shared" si="554"/>
        <v>0.24168114690007084</v>
      </c>
      <c r="E17790" s="6" t="s">
        <v>4</v>
      </c>
      <c r="F17790" s="6" t="s">
        <v>4</v>
      </c>
      <c r="G17790" s="6" t="s">
        <v>4</v>
      </c>
      <c r="H17790" s="6" t="s">
        <v>4</v>
      </c>
      <c r="K17790" s="8">
        <v>0</v>
      </c>
      <c r="L17790" s="8">
        <f t="shared" si="555"/>
        <v>0</v>
      </c>
    </row>
    <row r="17791" spans="1:12" x14ac:dyDescent="0.25">
      <c r="A17791" s="3">
        <v>42555</v>
      </c>
      <c r="B17791" s="4">
        <v>0.30208333333333331</v>
      </c>
      <c r="C17791" s="1">
        <v>1711.4847609008193</v>
      </c>
      <c r="D17791" s="5">
        <f t="shared" si="554"/>
        <v>0.27928928865874991</v>
      </c>
      <c r="E17791" s="6" t="s">
        <v>235</v>
      </c>
      <c r="F17791" s="7">
        <v>1200</v>
      </c>
      <c r="G17791" s="6" t="s">
        <v>505</v>
      </c>
      <c r="H17791" s="6" t="s">
        <v>119</v>
      </c>
      <c r="K17791" s="8">
        <v>3.3E-4</v>
      </c>
      <c r="L17791" s="8">
        <f t="shared" si="555"/>
        <v>3.0000000000000001E-6</v>
      </c>
    </row>
    <row r="17792" spans="1:12" x14ac:dyDescent="0.25">
      <c r="A17792" s="3">
        <v>42555</v>
      </c>
      <c r="B17792" s="4">
        <v>0.3125</v>
      </c>
      <c r="C17792" s="1">
        <v>1751.0276534815389</v>
      </c>
      <c r="D17792" s="5">
        <f t="shared" si="554"/>
        <v>0.28574211055508142</v>
      </c>
      <c r="E17792" s="7">
        <v>1576</v>
      </c>
      <c r="F17792" s="7">
        <v>5732</v>
      </c>
      <c r="G17792" s="6" t="s">
        <v>847</v>
      </c>
      <c r="H17792" s="6" t="s">
        <v>437</v>
      </c>
      <c r="K17792" s="8">
        <v>1.5760000000000001</v>
      </c>
      <c r="L17792" s="8">
        <f t="shared" si="555"/>
        <v>1.4327272727272728E-2</v>
      </c>
    </row>
    <row r="17793" spans="1:12" x14ac:dyDescent="0.25">
      <c r="A17793" s="3">
        <v>42555</v>
      </c>
      <c r="B17793" s="4">
        <v>0.32291666666666669</v>
      </c>
      <c r="C17793" s="1">
        <v>1885.094968707283</v>
      </c>
      <c r="D17793" s="5">
        <f t="shared" si="554"/>
        <v>0.30761993614674982</v>
      </c>
      <c r="E17793" s="7">
        <v>3201</v>
      </c>
      <c r="F17793" s="7">
        <v>11640</v>
      </c>
      <c r="G17793" s="7">
        <v>1310</v>
      </c>
      <c r="H17793" s="6" t="s">
        <v>28</v>
      </c>
      <c r="K17793" s="8">
        <v>3.2010000000000001</v>
      </c>
      <c r="L17793" s="8">
        <f t="shared" si="555"/>
        <v>2.9100000000000001E-2</v>
      </c>
    </row>
    <row r="17794" spans="1:12" x14ac:dyDescent="0.25">
      <c r="A17794" s="3">
        <v>42555</v>
      </c>
      <c r="B17794" s="4">
        <v>0.33333333333333331</v>
      </c>
      <c r="C17794" s="1">
        <v>1972.257068843398</v>
      </c>
      <c r="D17794" s="5">
        <f t="shared" si="554"/>
        <v>0.3218435164561681</v>
      </c>
      <c r="E17794" s="7">
        <v>3991</v>
      </c>
      <c r="F17794" s="7">
        <v>14512</v>
      </c>
      <c r="G17794" s="7">
        <v>1633</v>
      </c>
      <c r="H17794" s="7">
        <v>1088</v>
      </c>
      <c r="K17794" s="8">
        <v>3.9910000000000001</v>
      </c>
      <c r="L17794" s="8">
        <f t="shared" si="555"/>
        <v>3.6281818181818186E-2</v>
      </c>
    </row>
    <row r="17795" spans="1:12" x14ac:dyDescent="0.25">
      <c r="A17795" s="3">
        <v>42555</v>
      </c>
      <c r="B17795" s="4">
        <v>0.34375</v>
      </c>
      <c r="C17795" s="1">
        <v>2096.5287860423764</v>
      </c>
      <c r="D17795" s="5">
        <f t="shared" ref="D17795:D17858" si="556">C17795/6128</f>
        <v>0.34212284367532253</v>
      </c>
      <c r="E17795" s="7">
        <v>3995</v>
      </c>
      <c r="F17795" s="7">
        <v>14528</v>
      </c>
      <c r="G17795" s="7">
        <v>1634</v>
      </c>
      <c r="H17795" s="7">
        <v>1090</v>
      </c>
      <c r="K17795" s="8">
        <v>3.9950000000000001</v>
      </c>
      <c r="L17795" s="8">
        <f t="shared" ref="L17795:L17858" si="557">K17795/110</f>
        <v>3.6318181818181819E-2</v>
      </c>
    </row>
    <row r="17796" spans="1:12" x14ac:dyDescent="0.25">
      <c r="A17796" s="3">
        <v>42555</v>
      </c>
      <c r="B17796" s="4">
        <v>0.35416666666666669</v>
      </c>
      <c r="C17796" s="1">
        <v>2224.4244480515454</v>
      </c>
      <c r="D17796" s="5">
        <f t="shared" si="556"/>
        <v>0.36299354570031744</v>
      </c>
      <c r="E17796" s="6" t="s">
        <v>403</v>
      </c>
      <c r="F17796" s="7">
        <v>3188</v>
      </c>
      <c r="G17796" s="6" t="s">
        <v>143</v>
      </c>
      <c r="H17796" s="6" t="s">
        <v>39</v>
      </c>
      <c r="K17796" s="8">
        <v>8.7699999999999996E-4</v>
      </c>
      <c r="L17796" s="8">
        <f t="shared" si="557"/>
        <v>7.9727272727272715E-6</v>
      </c>
    </row>
    <row r="17797" spans="1:12" x14ac:dyDescent="0.25">
      <c r="A17797" s="3">
        <v>42555</v>
      </c>
      <c r="B17797" s="4">
        <v>0.36458333333333331</v>
      </c>
      <c r="C17797" s="1">
        <v>2309.054752814608</v>
      </c>
      <c r="D17797" s="5">
        <f t="shared" si="556"/>
        <v>0.37680397402327154</v>
      </c>
      <c r="E17797" s="7">
        <v>1931</v>
      </c>
      <c r="F17797" s="7">
        <v>7020</v>
      </c>
      <c r="G17797" s="6" t="s">
        <v>640</v>
      </c>
      <c r="H17797" s="6" t="s">
        <v>496</v>
      </c>
      <c r="K17797" s="8">
        <v>1.931</v>
      </c>
      <c r="L17797" s="8">
        <f t="shared" si="557"/>
        <v>1.7554545454545455E-2</v>
      </c>
    </row>
    <row r="17798" spans="1:12" x14ac:dyDescent="0.25">
      <c r="A17798" s="3">
        <v>42555</v>
      </c>
      <c r="B17798" s="4">
        <v>0.375</v>
      </c>
      <c r="C17798" s="1">
        <v>2403.5741064530098</v>
      </c>
      <c r="D17798" s="5">
        <f t="shared" si="556"/>
        <v>0.39222815053084364</v>
      </c>
      <c r="E17798" s="7">
        <v>4727</v>
      </c>
      <c r="F17798" s="7">
        <v>17188</v>
      </c>
      <c r="G17798" s="7">
        <v>1934</v>
      </c>
      <c r="H17798" s="7">
        <v>1289</v>
      </c>
      <c r="K17798" s="8">
        <v>4.7270000000000003</v>
      </c>
      <c r="L17798" s="8">
        <f t="shared" si="557"/>
        <v>4.2972727272727274E-2</v>
      </c>
    </row>
    <row r="17799" spans="1:12" x14ac:dyDescent="0.25">
      <c r="A17799" s="3">
        <v>42555</v>
      </c>
      <c r="B17799" s="4">
        <v>0.38541666666666669</v>
      </c>
      <c r="C17799" s="1">
        <v>2443.4661054894127</v>
      </c>
      <c r="D17799" s="5">
        <f t="shared" si="556"/>
        <v>0.39873794149631409</v>
      </c>
      <c r="E17799" s="7">
        <v>3263</v>
      </c>
      <c r="F17799" s="7">
        <v>11864</v>
      </c>
      <c r="G17799" s="7">
        <v>1335</v>
      </c>
      <c r="H17799" s="6" t="s">
        <v>747</v>
      </c>
      <c r="K17799" s="8">
        <v>3.2629999999999999</v>
      </c>
      <c r="L17799" s="8">
        <f t="shared" si="557"/>
        <v>2.9663636363636364E-2</v>
      </c>
    </row>
    <row r="17800" spans="1:12" x14ac:dyDescent="0.25">
      <c r="A17800" s="3">
        <v>42555</v>
      </c>
      <c r="B17800" s="4">
        <v>0.39583333333333331</v>
      </c>
      <c r="C17800" s="1">
        <v>2475.0215845599764</v>
      </c>
      <c r="D17800" s="5">
        <f t="shared" si="556"/>
        <v>0.40388733429503532</v>
      </c>
      <c r="E17800" s="7">
        <v>2466</v>
      </c>
      <c r="F17800" s="7">
        <v>8968</v>
      </c>
      <c r="G17800" s="7">
        <v>1009</v>
      </c>
      <c r="H17800" s="6" t="s">
        <v>153</v>
      </c>
      <c r="K17800" s="8">
        <v>2.4660000000000002</v>
      </c>
      <c r="L17800" s="8">
        <f t="shared" si="557"/>
        <v>2.241818181818182E-2</v>
      </c>
    </row>
    <row r="17801" spans="1:12" x14ac:dyDescent="0.25">
      <c r="A17801" s="3">
        <v>42555</v>
      </c>
      <c r="B17801" s="4">
        <v>0.40625</v>
      </c>
      <c r="C17801" s="1">
        <v>2526.2327464278592</v>
      </c>
      <c r="D17801" s="5">
        <f t="shared" si="556"/>
        <v>0.41224424713248353</v>
      </c>
      <c r="E17801" s="7">
        <v>2757</v>
      </c>
      <c r="F17801" s="7">
        <v>10024</v>
      </c>
      <c r="G17801" s="7">
        <v>1128</v>
      </c>
      <c r="H17801" s="6" t="s">
        <v>178</v>
      </c>
      <c r="K17801" s="8">
        <v>2.7570000000000001</v>
      </c>
      <c r="L17801" s="8">
        <f t="shared" si="557"/>
        <v>2.5063636363636364E-2</v>
      </c>
    </row>
    <row r="17802" spans="1:12" x14ac:dyDescent="0.25">
      <c r="A17802" s="3">
        <v>42555</v>
      </c>
      <c r="B17802" s="4">
        <v>0.41666666666666669</v>
      </c>
      <c r="C17802" s="1">
        <v>2580.1375680595065</v>
      </c>
      <c r="D17802" s="5">
        <f t="shared" si="556"/>
        <v>0.42104072585827457</v>
      </c>
      <c r="E17802" s="7">
        <v>7605</v>
      </c>
      <c r="F17802" s="7">
        <v>27656</v>
      </c>
      <c r="G17802" s="7">
        <v>3111</v>
      </c>
      <c r="H17802" s="7">
        <v>2074</v>
      </c>
      <c r="K17802" s="8">
        <v>7.6050000000000004</v>
      </c>
      <c r="L17802" s="8">
        <f t="shared" si="557"/>
        <v>6.9136363636363635E-2</v>
      </c>
    </row>
    <row r="17803" spans="1:12" x14ac:dyDescent="0.25">
      <c r="A17803" s="3">
        <v>42555</v>
      </c>
      <c r="B17803" s="4">
        <v>0.42708333333333331</v>
      </c>
      <c r="C17803" s="1">
        <v>2657.0471842056113</v>
      </c>
      <c r="D17803" s="5">
        <f t="shared" si="556"/>
        <v>0.43359125068629428</v>
      </c>
      <c r="E17803" s="7">
        <v>5730</v>
      </c>
      <c r="F17803" s="7">
        <v>20836</v>
      </c>
      <c r="G17803" s="7">
        <v>2344</v>
      </c>
      <c r="H17803" s="7">
        <v>1563</v>
      </c>
      <c r="K17803" s="8">
        <v>5.73</v>
      </c>
      <c r="L17803" s="8">
        <f t="shared" si="557"/>
        <v>5.2090909090909097E-2</v>
      </c>
    </row>
    <row r="17804" spans="1:12" x14ac:dyDescent="0.25">
      <c r="A17804" s="3">
        <v>42555</v>
      </c>
      <c r="B17804" s="4">
        <v>0.4375</v>
      </c>
      <c r="C17804" s="1">
        <v>2678.7405466740083</v>
      </c>
      <c r="D17804" s="5">
        <f t="shared" si="556"/>
        <v>0.43713129025359143</v>
      </c>
      <c r="E17804" s="7">
        <v>5591</v>
      </c>
      <c r="F17804" s="7">
        <v>20332</v>
      </c>
      <c r="G17804" s="7">
        <v>2287</v>
      </c>
      <c r="H17804" s="7">
        <v>1525</v>
      </c>
      <c r="K17804" s="8">
        <v>5.5910000000000002</v>
      </c>
      <c r="L17804" s="8">
        <f t="shared" si="557"/>
        <v>5.0827272727272728E-2</v>
      </c>
    </row>
    <row r="17805" spans="1:12" x14ac:dyDescent="0.25">
      <c r="A17805" s="3">
        <v>42555</v>
      </c>
      <c r="B17805" s="4">
        <v>0.44791666666666669</v>
      </c>
      <c r="C17805" s="1">
        <v>2670.227416447553</v>
      </c>
      <c r="D17805" s="5">
        <f t="shared" si="556"/>
        <v>0.43574207187460068</v>
      </c>
      <c r="E17805" s="7">
        <v>4689</v>
      </c>
      <c r="F17805" s="7">
        <v>17052</v>
      </c>
      <c r="G17805" s="7">
        <v>1918</v>
      </c>
      <c r="H17805" s="7">
        <v>1279</v>
      </c>
      <c r="K17805" s="8">
        <v>4.6890000000000001</v>
      </c>
      <c r="L17805" s="8">
        <f t="shared" si="557"/>
        <v>4.2627272727272729E-2</v>
      </c>
    </row>
    <row r="17806" spans="1:12" x14ac:dyDescent="0.25">
      <c r="A17806" s="3">
        <v>42555</v>
      </c>
      <c r="B17806" s="4">
        <v>0.45833333333333331</v>
      </c>
      <c r="C17806" s="1">
        <v>2682.3849443193703</v>
      </c>
      <c r="D17806" s="5">
        <f t="shared" si="556"/>
        <v>0.43772600266308265</v>
      </c>
      <c r="E17806" s="7">
        <v>1994</v>
      </c>
      <c r="F17806" s="7">
        <v>7252</v>
      </c>
      <c r="G17806" s="6" t="s">
        <v>412</v>
      </c>
      <c r="H17806" s="6" t="s">
        <v>650</v>
      </c>
      <c r="K17806" s="8">
        <v>1.994</v>
      </c>
      <c r="L17806" s="8">
        <f t="shared" si="557"/>
        <v>1.8127272727272728E-2</v>
      </c>
    </row>
    <row r="17807" spans="1:12" x14ac:dyDescent="0.25">
      <c r="A17807" s="3">
        <v>42555</v>
      </c>
      <c r="B17807" s="4">
        <v>0.46875</v>
      </c>
      <c r="C17807" s="1">
        <v>2745.5340513713491</v>
      </c>
      <c r="D17807" s="5">
        <f t="shared" si="556"/>
        <v>0.44803101360498515</v>
      </c>
      <c r="E17807" s="7">
        <v>1615</v>
      </c>
      <c r="F17807" s="7">
        <v>5872</v>
      </c>
      <c r="G17807" s="6" t="s">
        <v>739</v>
      </c>
      <c r="H17807" s="6" t="s">
        <v>452</v>
      </c>
      <c r="K17807" s="8">
        <v>1.615</v>
      </c>
      <c r="L17807" s="8">
        <f t="shared" si="557"/>
        <v>1.4681818181818181E-2</v>
      </c>
    </row>
    <row r="17808" spans="1:12" x14ac:dyDescent="0.25">
      <c r="A17808" s="3">
        <v>42555</v>
      </c>
      <c r="B17808" s="4">
        <v>0.47916666666666669</v>
      </c>
      <c r="C17808" s="1">
        <v>2731.473659878307</v>
      </c>
      <c r="D17808" s="5">
        <f t="shared" si="556"/>
        <v>0.44573656329606837</v>
      </c>
      <c r="E17808" s="7">
        <v>2747</v>
      </c>
      <c r="F17808" s="7">
        <v>9988</v>
      </c>
      <c r="G17808" s="7">
        <v>1124</v>
      </c>
      <c r="H17808" s="6" t="s">
        <v>68</v>
      </c>
      <c r="K17808" s="8">
        <v>2.7469999999999999</v>
      </c>
      <c r="L17808" s="8">
        <f t="shared" si="557"/>
        <v>2.4972727272727271E-2</v>
      </c>
    </row>
    <row r="17809" spans="1:12" x14ac:dyDescent="0.25">
      <c r="A17809" s="3">
        <v>42555</v>
      </c>
      <c r="B17809" s="4">
        <v>0.48958333333333331</v>
      </c>
      <c r="C17809" s="1">
        <v>2681.9339521448251</v>
      </c>
      <c r="D17809" s="5">
        <f t="shared" si="556"/>
        <v>0.4376524073343383</v>
      </c>
      <c r="E17809" s="7">
        <v>2951</v>
      </c>
      <c r="F17809" s="7">
        <v>10732</v>
      </c>
      <c r="G17809" s="7">
        <v>1207</v>
      </c>
      <c r="H17809" s="6" t="s">
        <v>670</v>
      </c>
      <c r="K17809" s="8">
        <v>2.9510000000000001</v>
      </c>
      <c r="L17809" s="8">
        <f t="shared" si="557"/>
        <v>2.6827272727272727E-2</v>
      </c>
    </row>
    <row r="17810" spans="1:12" x14ac:dyDescent="0.25">
      <c r="A17810" s="3">
        <v>42555</v>
      </c>
      <c r="B17810" s="4">
        <v>0.5</v>
      </c>
      <c r="C17810" s="1">
        <v>2607.0151661529039</v>
      </c>
      <c r="D17810" s="5">
        <f t="shared" si="556"/>
        <v>0.4254267568787376</v>
      </c>
      <c r="E17810" s="7">
        <v>14040</v>
      </c>
      <c r="F17810" s="7">
        <v>51056</v>
      </c>
      <c r="G17810" s="7">
        <v>5744</v>
      </c>
      <c r="H17810" s="7">
        <v>3829</v>
      </c>
      <c r="K17810" s="8">
        <v>14.04</v>
      </c>
      <c r="L17810" s="8">
        <f t="shared" si="557"/>
        <v>0.12763636363636363</v>
      </c>
    </row>
    <row r="17811" spans="1:12" x14ac:dyDescent="0.25">
      <c r="A17811" s="3">
        <v>42555</v>
      </c>
      <c r="B17811" s="4">
        <v>0.51041666666666663</v>
      </c>
      <c r="C17811" s="1">
        <v>2574.3554358082556</v>
      </c>
      <c r="D17811" s="5">
        <f t="shared" si="556"/>
        <v>0.42009716641779626</v>
      </c>
      <c r="E17811" s="7">
        <v>57008</v>
      </c>
      <c r="F17811" s="7">
        <v>207300</v>
      </c>
      <c r="G17811" s="7">
        <v>23321</v>
      </c>
      <c r="H17811" s="7">
        <v>15548</v>
      </c>
      <c r="K17811" s="8">
        <v>57.008000000000003</v>
      </c>
      <c r="L17811" s="8">
        <f t="shared" si="557"/>
        <v>0.51825454545454552</v>
      </c>
    </row>
    <row r="17812" spans="1:12" x14ac:dyDescent="0.25">
      <c r="A17812" s="3">
        <v>42555</v>
      </c>
      <c r="B17812" s="4">
        <v>0.52083333333333337</v>
      </c>
      <c r="C17812" s="1">
        <v>2580.2864105717026</v>
      </c>
      <c r="D17812" s="5">
        <f t="shared" si="556"/>
        <v>0.4210650147799776</v>
      </c>
      <c r="E17812" s="7">
        <v>27517</v>
      </c>
      <c r="F17812" s="7">
        <v>100060</v>
      </c>
      <c r="G17812" s="7">
        <v>11257</v>
      </c>
      <c r="H17812" s="7">
        <v>7505</v>
      </c>
      <c r="K17812" s="8">
        <v>27.516999999999999</v>
      </c>
      <c r="L17812" s="8">
        <f t="shared" si="557"/>
        <v>0.25015454545454546</v>
      </c>
    </row>
    <row r="17813" spans="1:12" x14ac:dyDescent="0.25">
      <c r="A17813" s="3">
        <v>42555</v>
      </c>
      <c r="B17813" s="4">
        <v>0.53125</v>
      </c>
      <c r="C17813" s="1">
        <v>2550.0267581003291</v>
      </c>
      <c r="D17813" s="5">
        <f t="shared" si="556"/>
        <v>0.4161270819354323</v>
      </c>
      <c r="E17813" s="7">
        <v>24637</v>
      </c>
      <c r="F17813" s="7">
        <v>89588</v>
      </c>
      <c r="G17813" s="7">
        <v>10079</v>
      </c>
      <c r="H17813" s="7">
        <v>6719</v>
      </c>
      <c r="K17813" s="8">
        <v>24.637</v>
      </c>
      <c r="L17813" s="8">
        <f t="shared" si="557"/>
        <v>0.22397272727272727</v>
      </c>
    </row>
    <row r="17814" spans="1:12" x14ac:dyDescent="0.25">
      <c r="A17814" s="3">
        <v>42555</v>
      </c>
      <c r="B17814" s="4">
        <v>0.54166666666666663</v>
      </c>
      <c r="C17814" s="1">
        <v>2566.1248871943253</v>
      </c>
      <c r="D17814" s="5">
        <f t="shared" si="556"/>
        <v>0.41875406122622805</v>
      </c>
      <c r="E17814" s="7">
        <v>12946</v>
      </c>
      <c r="F17814" s="7">
        <v>47076</v>
      </c>
      <c r="G17814" s="7">
        <v>5296</v>
      </c>
      <c r="H17814" s="7">
        <v>3531</v>
      </c>
      <c r="K17814" s="8">
        <v>12.946</v>
      </c>
      <c r="L17814" s="8">
        <f t="shared" si="557"/>
        <v>0.11769090909090908</v>
      </c>
    </row>
    <row r="17815" spans="1:12" x14ac:dyDescent="0.25">
      <c r="A17815" s="3">
        <v>42555</v>
      </c>
      <c r="B17815" s="4">
        <v>0.55208333333333337</v>
      </c>
      <c r="C17815" s="1">
        <v>2608.3814266243567</v>
      </c>
      <c r="D17815" s="5">
        <f t="shared" si="556"/>
        <v>0.42564971061102425</v>
      </c>
      <c r="E17815" s="7">
        <v>29004</v>
      </c>
      <c r="F17815" s="7">
        <v>105468</v>
      </c>
      <c r="G17815" s="7">
        <v>11865</v>
      </c>
      <c r="H17815" s="7">
        <v>7910</v>
      </c>
      <c r="K17815" s="8">
        <v>29.004000000000001</v>
      </c>
      <c r="L17815" s="8">
        <f t="shared" si="557"/>
        <v>0.26367272727272728</v>
      </c>
    </row>
    <row r="17816" spans="1:12" x14ac:dyDescent="0.25">
      <c r="A17816" s="3">
        <v>42555</v>
      </c>
      <c r="B17816" s="4">
        <v>0.5625</v>
      </c>
      <c r="C17816" s="1">
        <v>2648.2511432610822</v>
      </c>
      <c r="D17816" s="5">
        <f t="shared" si="556"/>
        <v>0.43215586541466744</v>
      </c>
      <c r="E17816" s="7">
        <v>14940</v>
      </c>
      <c r="F17816" s="7">
        <v>54328</v>
      </c>
      <c r="G17816" s="7">
        <v>6112</v>
      </c>
      <c r="H17816" s="7">
        <v>4075</v>
      </c>
      <c r="K17816" s="8">
        <v>14.94</v>
      </c>
      <c r="L17816" s="8">
        <f t="shared" si="557"/>
        <v>0.13581818181818181</v>
      </c>
    </row>
    <row r="17817" spans="1:12" x14ac:dyDescent="0.25">
      <c r="A17817" s="3">
        <v>42555</v>
      </c>
      <c r="B17817" s="4">
        <v>0.57291666666666663</v>
      </c>
      <c r="C17817" s="1">
        <v>2679.0445952154059</v>
      </c>
      <c r="D17817" s="5">
        <f t="shared" si="556"/>
        <v>0.43718090652992919</v>
      </c>
      <c r="E17817" s="7">
        <v>4452</v>
      </c>
      <c r="F17817" s="7">
        <v>16188</v>
      </c>
      <c r="G17817" s="7">
        <v>1821</v>
      </c>
      <c r="H17817" s="7">
        <v>1214</v>
      </c>
      <c r="K17817" s="8">
        <v>4.452</v>
      </c>
      <c r="L17817" s="8">
        <f t="shared" si="557"/>
        <v>4.0472727272727271E-2</v>
      </c>
    </row>
    <row r="17818" spans="1:12" x14ac:dyDescent="0.25">
      <c r="A17818" s="3">
        <v>42555</v>
      </c>
      <c r="B17818" s="4">
        <v>0.58333333333333337</v>
      </c>
      <c r="C17818" s="1">
        <v>2799.5881751883253</v>
      </c>
      <c r="D17818" s="5">
        <f t="shared" si="556"/>
        <v>0.45685185626441338</v>
      </c>
      <c r="E17818" s="7">
        <v>3582</v>
      </c>
      <c r="F17818" s="7">
        <v>13024</v>
      </c>
      <c r="G17818" s="7">
        <v>1465</v>
      </c>
      <c r="H17818" s="6" t="s">
        <v>902</v>
      </c>
      <c r="K17818" s="8">
        <v>3.5819999999999999</v>
      </c>
      <c r="L17818" s="8">
        <f t="shared" si="557"/>
        <v>3.2563636363636364E-2</v>
      </c>
    </row>
    <row r="17819" spans="1:12" x14ac:dyDescent="0.25">
      <c r="A17819" s="3">
        <v>42555</v>
      </c>
      <c r="B17819" s="4">
        <v>0.59375</v>
      </c>
      <c r="C17819" s="1">
        <v>2814.9420442448982</v>
      </c>
      <c r="D17819" s="5">
        <f t="shared" si="556"/>
        <v>0.45935738319923275</v>
      </c>
      <c r="E17819" s="7">
        <v>10671</v>
      </c>
      <c r="F17819" s="7">
        <v>38804</v>
      </c>
      <c r="G17819" s="7">
        <v>4365</v>
      </c>
      <c r="H17819" s="7">
        <v>2910</v>
      </c>
      <c r="K17819" s="8">
        <v>10.670999999999999</v>
      </c>
      <c r="L17819" s="8">
        <f t="shared" si="557"/>
        <v>9.7009090909090906E-2</v>
      </c>
    </row>
    <row r="17820" spans="1:12" x14ac:dyDescent="0.25">
      <c r="A17820" s="3">
        <v>42555</v>
      </c>
      <c r="B17820" s="4">
        <v>0.60416666666666663</v>
      </c>
      <c r="C17820" s="1">
        <v>2815.5114291855252</v>
      </c>
      <c r="D17820" s="5">
        <f t="shared" si="556"/>
        <v>0.45945029849633245</v>
      </c>
      <c r="E17820" s="7">
        <v>17868</v>
      </c>
      <c r="F17820" s="7">
        <v>64976</v>
      </c>
      <c r="G17820" s="7">
        <v>7310</v>
      </c>
      <c r="H17820" s="7">
        <v>4873</v>
      </c>
      <c r="K17820" s="8">
        <v>17.867999999999999</v>
      </c>
      <c r="L17820" s="8">
        <f t="shared" si="557"/>
        <v>0.16243636363636363</v>
      </c>
    </row>
    <row r="17821" spans="1:12" x14ac:dyDescent="0.25">
      <c r="A17821" s="3">
        <v>42555</v>
      </c>
      <c r="B17821" s="4">
        <v>0.61458333333333337</v>
      </c>
      <c r="C17821" s="1">
        <v>2843.4550074867284</v>
      </c>
      <c r="D17821" s="5">
        <f t="shared" si="556"/>
        <v>0.46401028190057581</v>
      </c>
      <c r="E17821" s="7">
        <v>13313</v>
      </c>
      <c r="F17821" s="7">
        <v>48412</v>
      </c>
      <c r="G17821" s="7">
        <v>5446</v>
      </c>
      <c r="H17821" s="7">
        <v>3631</v>
      </c>
      <c r="K17821" s="8">
        <v>13.313000000000001</v>
      </c>
      <c r="L17821" s="8">
        <f t="shared" si="557"/>
        <v>0.12102727272727273</v>
      </c>
    </row>
    <row r="17822" spans="1:12" x14ac:dyDescent="0.25">
      <c r="A17822" s="3">
        <v>42555</v>
      </c>
      <c r="B17822" s="4">
        <v>0.625</v>
      </c>
      <c r="C17822" s="1">
        <v>2817.0034759555297</v>
      </c>
      <c r="D17822" s="5">
        <f t="shared" si="556"/>
        <v>0.45969377871336975</v>
      </c>
      <c r="E17822" s="7">
        <v>19571</v>
      </c>
      <c r="F17822" s="7">
        <v>71168</v>
      </c>
      <c r="G17822" s="7">
        <v>8006</v>
      </c>
      <c r="H17822" s="7">
        <v>5338</v>
      </c>
      <c r="K17822" s="8">
        <v>19.571000000000002</v>
      </c>
      <c r="L17822" s="8">
        <f t="shared" si="557"/>
        <v>0.17791818181818184</v>
      </c>
    </row>
    <row r="17823" spans="1:12" x14ac:dyDescent="0.25">
      <c r="A17823" s="3">
        <v>42555</v>
      </c>
      <c r="B17823" s="4">
        <v>0.63541666666666663</v>
      </c>
      <c r="C17823" s="1">
        <v>2806.6001712082839</v>
      </c>
      <c r="D17823" s="5">
        <f t="shared" si="556"/>
        <v>0.45799611148960245</v>
      </c>
      <c r="E17823" s="7">
        <v>16012</v>
      </c>
      <c r="F17823" s="7">
        <v>58224</v>
      </c>
      <c r="G17823" s="7">
        <v>6550</v>
      </c>
      <c r="H17823" s="7">
        <v>4367</v>
      </c>
      <c r="K17823" s="8">
        <v>16.012</v>
      </c>
      <c r="L17823" s="8">
        <f t="shared" si="557"/>
        <v>0.14556363636363637</v>
      </c>
    </row>
    <row r="17824" spans="1:12" x14ac:dyDescent="0.25">
      <c r="A17824" s="3">
        <v>42555</v>
      </c>
      <c r="B17824" s="4">
        <v>0.64583333333333337</v>
      </c>
      <c r="C17824" s="1">
        <v>2835.3928511031922</v>
      </c>
      <c r="D17824" s="5">
        <f t="shared" si="556"/>
        <v>0.46269465585887604</v>
      </c>
      <c r="E17824" s="7">
        <v>11604</v>
      </c>
      <c r="F17824" s="7">
        <v>42196</v>
      </c>
      <c r="G17824" s="7">
        <v>4747</v>
      </c>
      <c r="H17824" s="7">
        <v>3165</v>
      </c>
      <c r="K17824" s="8">
        <v>11.603999999999999</v>
      </c>
      <c r="L17824" s="8">
        <f t="shared" si="557"/>
        <v>0.10549090909090908</v>
      </c>
    </row>
    <row r="17825" spans="1:12" x14ac:dyDescent="0.25">
      <c r="A17825" s="3">
        <v>42555</v>
      </c>
      <c r="B17825" s="4">
        <v>0.65625</v>
      </c>
      <c r="C17825" s="1">
        <v>2854.6910482869039</v>
      </c>
      <c r="D17825" s="5">
        <f t="shared" si="556"/>
        <v>0.46584383947240599</v>
      </c>
      <c r="E17825" s="7">
        <v>6345</v>
      </c>
      <c r="F17825" s="7">
        <v>23072</v>
      </c>
      <c r="G17825" s="7">
        <v>2596</v>
      </c>
      <c r="H17825" s="7">
        <v>1730</v>
      </c>
      <c r="K17825" s="8">
        <v>6.3449999999999998</v>
      </c>
      <c r="L17825" s="8">
        <f t="shared" si="557"/>
        <v>5.7681818181818181E-2</v>
      </c>
    </row>
    <row r="17826" spans="1:12" x14ac:dyDescent="0.25">
      <c r="A17826" s="3">
        <v>42555</v>
      </c>
      <c r="B17826" s="4">
        <v>0.66666666666666663</v>
      </c>
      <c r="C17826" s="1">
        <v>2831.7758926709048</v>
      </c>
      <c r="D17826" s="5">
        <f t="shared" si="556"/>
        <v>0.46210442112775862</v>
      </c>
      <c r="E17826" s="7">
        <v>5819</v>
      </c>
      <c r="F17826" s="7">
        <v>21160</v>
      </c>
      <c r="G17826" s="7">
        <v>2381</v>
      </c>
      <c r="H17826" s="7">
        <v>1587</v>
      </c>
      <c r="K17826" s="8">
        <v>5.819</v>
      </c>
      <c r="L17826" s="8">
        <f t="shared" si="557"/>
        <v>5.2900000000000003E-2</v>
      </c>
    </row>
    <row r="17827" spans="1:12" x14ac:dyDescent="0.25">
      <c r="A17827" s="3">
        <v>42555</v>
      </c>
      <c r="B17827" s="4">
        <v>0.67708333333333337</v>
      </c>
      <c r="C17827" s="1">
        <v>2777.5090288313359</v>
      </c>
      <c r="D17827" s="5">
        <f t="shared" si="556"/>
        <v>0.4532488624072023</v>
      </c>
      <c r="E17827" s="7">
        <v>2553</v>
      </c>
      <c r="F17827" s="7">
        <v>9284</v>
      </c>
      <c r="G17827" s="7">
        <v>1044</v>
      </c>
      <c r="H17827" s="6" t="s">
        <v>562</v>
      </c>
      <c r="K17827" s="8">
        <v>2.5529999999999999</v>
      </c>
      <c r="L17827" s="8">
        <f t="shared" si="557"/>
        <v>2.3209090909090908E-2</v>
      </c>
    </row>
    <row r="17828" spans="1:12" x14ac:dyDescent="0.25">
      <c r="A17828" s="3">
        <v>42555</v>
      </c>
      <c r="B17828" s="4">
        <v>0.6875</v>
      </c>
      <c r="C17828" s="1">
        <v>2685.7984873725181</v>
      </c>
      <c r="D17828" s="5">
        <f t="shared" si="556"/>
        <v>0.43828304297854409</v>
      </c>
      <c r="E17828" s="7">
        <v>2945</v>
      </c>
      <c r="F17828" s="7">
        <v>10708</v>
      </c>
      <c r="G17828" s="7">
        <v>1205</v>
      </c>
      <c r="H17828" s="6" t="s">
        <v>884</v>
      </c>
      <c r="K17828" s="8">
        <v>2.9449999999999998</v>
      </c>
      <c r="L17828" s="8">
        <f t="shared" si="557"/>
        <v>2.6772727272727271E-2</v>
      </c>
    </row>
    <row r="17829" spans="1:12" x14ac:dyDescent="0.25">
      <c r="A17829" s="3">
        <v>42555</v>
      </c>
      <c r="B17829" s="4">
        <v>0.69791666666666663</v>
      </c>
      <c r="C17829" s="1">
        <v>2578.4450799068873</v>
      </c>
      <c r="D17829" s="5">
        <f t="shared" si="556"/>
        <v>0.42076453653833018</v>
      </c>
      <c r="E17829" s="7">
        <v>2097</v>
      </c>
      <c r="F17829" s="7">
        <v>7624</v>
      </c>
      <c r="G17829" s="6" t="s">
        <v>198</v>
      </c>
      <c r="H17829" s="6" t="s">
        <v>614</v>
      </c>
      <c r="K17829" s="8">
        <v>2.097</v>
      </c>
      <c r="L17829" s="8">
        <f t="shared" si="557"/>
        <v>1.9063636363636362E-2</v>
      </c>
    </row>
    <row r="17830" spans="1:12" x14ac:dyDescent="0.25">
      <c r="A17830" s="3">
        <v>42555</v>
      </c>
      <c r="B17830" s="4">
        <v>0.70833333333333337</v>
      </c>
      <c r="C17830" s="1">
        <v>2449.7208212629366</v>
      </c>
      <c r="D17830" s="5">
        <f t="shared" si="556"/>
        <v>0.39975861965778992</v>
      </c>
      <c r="E17830" s="7">
        <v>1189</v>
      </c>
      <c r="F17830" s="7">
        <v>4324</v>
      </c>
      <c r="G17830" s="6" t="s">
        <v>703</v>
      </c>
      <c r="H17830" s="6" t="s">
        <v>602</v>
      </c>
      <c r="K17830" s="8">
        <v>1.1890000000000001</v>
      </c>
      <c r="L17830" s="8">
        <f t="shared" si="557"/>
        <v>1.0809090909090909E-2</v>
      </c>
    </row>
    <row r="17831" spans="1:12" x14ac:dyDescent="0.25">
      <c r="A17831" s="3">
        <v>42555</v>
      </c>
      <c r="B17831" s="4">
        <v>0.71875</v>
      </c>
      <c r="C17831" s="1">
        <v>2341.0471675560611</v>
      </c>
      <c r="D17831" s="5">
        <f t="shared" si="556"/>
        <v>0.38202466833486637</v>
      </c>
      <c r="E17831" s="6" t="s">
        <v>404</v>
      </c>
      <c r="F17831" s="7">
        <v>1484</v>
      </c>
      <c r="G17831" s="6" t="s">
        <v>135</v>
      </c>
      <c r="H17831" s="6" t="s">
        <v>820</v>
      </c>
      <c r="K17831" s="8">
        <v>4.08E-4</v>
      </c>
      <c r="L17831" s="8">
        <f t="shared" si="557"/>
        <v>3.7090909090909092E-6</v>
      </c>
    </row>
    <row r="17832" spans="1:12" x14ac:dyDescent="0.25">
      <c r="A17832" s="3">
        <v>42555</v>
      </c>
      <c r="B17832" s="4">
        <v>0.72916666666666663</v>
      </c>
      <c r="C17832" s="1">
        <v>2249.000450253644</v>
      </c>
      <c r="D17832" s="5">
        <f t="shared" si="556"/>
        <v>0.36700398992389749</v>
      </c>
      <c r="E17832" s="6" t="s">
        <v>45</v>
      </c>
      <c r="F17832" s="6" t="s">
        <v>578</v>
      </c>
      <c r="G17832" s="6" t="s">
        <v>658</v>
      </c>
      <c r="H17832" s="6" t="s">
        <v>653</v>
      </c>
      <c r="K17832" s="8">
        <v>2.2700000000000002E-4</v>
      </c>
      <c r="L17832" s="8">
        <f t="shared" si="557"/>
        <v>2.0636363636363639E-6</v>
      </c>
    </row>
    <row r="17833" spans="1:12" x14ac:dyDescent="0.25">
      <c r="A17833" s="3">
        <v>42555</v>
      </c>
      <c r="B17833" s="4">
        <v>0.73958333333333337</v>
      </c>
      <c r="C17833" s="1">
        <v>2225.1229173137158</v>
      </c>
      <c r="D17833" s="5">
        <f t="shared" si="556"/>
        <v>0.36310752567129828</v>
      </c>
      <c r="E17833" s="6" t="s">
        <v>4</v>
      </c>
      <c r="F17833" s="6" t="s">
        <v>4</v>
      </c>
      <c r="G17833" s="6" t="s">
        <v>4</v>
      </c>
      <c r="H17833" s="6" t="s">
        <v>4</v>
      </c>
      <c r="K17833" s="8">
        <v>0</v>
      </c>
      <c r="L17833" s="8">
        <f t="shared" si="557"/>
        <v>0</v>
      </c>
    </row>
    <row r="17834" spans="1:12" x14ac:dyDescent="0.25">
      <c r="A17834" s="3">
        <v>42555</v>
      </c>
      <c r="B17834" s="4">
        <v>0.75</v>
      </c>
      <c r="C17834" s="1">
        <v>2338.8293693176006</v>
      </c>
      <c r="D17834" s="5">
        <f t="shared" si="556"/>
        <v>0.38166275608968681</v>
      </c>
      <c r="E17834" s="6" t="s">
        <v>4</v>
      </c>
      <c r="F17834" s="6" t="s">
        <v>4</v>
      </c>
      <c r="G17834" s="6" t="s">
        <v>4</v>
      </c>
      <c r="H17834" s="6" t="s">
        <v>4</v>
      </c>
      <c r="K17834" s="8">
        <v>0</v>
      </c>
      <c r="L17834" s="8">
        <f t="shared" si="557"/>
        <v>0</v>
      </c>
    </row>
    <row r="17835" spans="1:12" x14ac:dyDescent="0.25">
      <c r="A17835" s="3">
        <v>42555</v>
      </c>
      <c r="B17835" s="4">
        <v>0.76041666666666663</v>
      </c>
      <c r="C17835" s="1">
        <v>2250.4020073244083</v>
      </c>
      <c r="D17835" s="5">
        <f t="shared" si="556"/>
        <v>0.36723270354510579</v>
      </c>
      <c r="E17835" s="6" t="s">
        <v>4</v>
      </c>
      <c r="F17835" s="6" t="s">
        <v>4</v>
      </c>
      <c r="G17835" s="6" t="s">
        <v>4</v>
      </c>
      <c r="H17835" s="6" t="s">
        <v>4</v>
      </c>
      <c r="K17835" s="8">
        <v>0</v>
      </c>
      <c r="L17835" s="8">
        <f t="shared" si="557"/>
        <v>0</v>
      </c>
    </row>
    <row r="17836" spans="1:12" x14ac:dyDescent="0.25">
      <c r="A17836" s="3">
        <v>42555</v>
      </c>
      <c r="B17836" s="4">
        <v>0.77083333333333337</v>
      </c>
      <c r="C17836" s="1">
        <v>2181.7189398359878</v>
      </c>
      <c r="D17836" s="5">
        <f t="shared" si="556"/>
        <v>0.35602463117428002</v>
      </c>
      <c r="E17836" s="6" t="s">
        <v>4</v>
      </c>
      <c r="F17836" s="6" t="s">
        <v>4</v>
      </c>
      <c r="G17836" s="6" t="s">
        <v>4</v>
      </c>
      <c r="H17836" s="6" t="s">
        <v>4</v>
      </c>
      <c r="K17836" s="8">
        <v>0</v>
      </c>
      <c r="L17836" s="8">
        <f t="shared" si="557"/>
        <v>0</v>
      </c>
    </row>
    <row r="17837" spans="1:12" x14ac:dyDescent="0.25">
      <c r="A17837" s="3">
        <v>42555</v>
      </c>
      <c r="B17837" s="4">
        <v>0.78125</v>
      </c>
      <c r="C17837" s="1">
        <v>2121.724715746901</v>
      </c>
      <c r="D17837" s="5">
        <f t="shared" si="556"/>
        <v>0.34623445100308436</v>
      </c>
      <c r="E17837" s="6" t="s">
        <v>4</v>
      </c>
      <c r="F17837" s="6" t="s">
        <v>4</v>
      </c>
      <c r="G17837" s="6" t="s">
        <v>4</v>
      </c>
      <c r="H17837" s="6" t="s">
        <v>4</v>
      </c>
      <c r="K17837" s="8">
        <v>0</v>
      </c>
      <c r="L17837" s="8">
        <f t="shared" si="557"/>
        <v>0</v>
      </c>
    </row>
    <row r="17838" spans="1:12" x14ac:dyDescent="0.25">
      <c r="A17838" s="3">
        <v>42555</v>
      </c>
      <c r="B17838" s="4">
        <v>0.79166666666666663</v>
      </c>
      <c r="C17838" s="1">
        <v>2060.0434259065464</v>
      </c>
      <c r="D17838" s="5">
        <f t="shared" si="556"/>
        <v>0.33616896636856175</v>
      </c>
      <c r="E17838" s="6" t="s">
        <v>4</v>
      </c>
      <c r="F17838" s="6" t="s">
        <v>4</v>
      </c>
      <c r="G17838" s="6" t="s">
        <v>4</v>
      </c>
      <c r="H17838" s="6" t="s">
        <v>4</v>
      </c>
      <c r="K17838" s="8">
        <v>0</v>
      </c>
      <c r="L17838" s="8">
        <f t="shared" si="557"/>
        <v>0</v>
      </c>
    </row>
    <row r="17839" spans="1:12" x14ac:dyDescent="0.25">
      <c r="A17839" s="3">
        <v>42555</v>
      </c>
      <c r="B17839" s="4">
        <v>0.80208333333333337</v>
      </c>
      <c r="C17839" s="1">
        <v>2020.7951251823067</v>
      </c>
      <c r="D17839" s="5">
        <f t="shared" si="556"/>
        <v>0.32976421755585944</v>
      </c>
      <c r="E17839" s="6" t="s">
        <v>4</v>
      </c>
      <c r="F17839" s="6" t="s">
        <v>4</v>
      </c>
      <c r="G17839" s="6" t="s">
        <v>4</v>
      </c>
      <c r="H17839" s="6" t="s">
        <v>4</v>
      </c>
      <c r="K17839" s="8">
        <v>0</v>
      </c>
      <c r="L17839" s="8">
        <f t="shared" si="557"/>
        <v>0</v>
      </c>
    </row>
    <row r="17840" spans="1:12" x14ac:dyDescent="0.25">
      <c r="A17840" s="3">
        <v>42555</v>
      </c>
      <c r="B17840" s="4">
        <v>0.8125</v>
      </c>
      <c r="C17840" s="1">
        <v>2015.4004688926823</v>
      </c>
      <c r="D17840" s="5">
        <f t="shared" si="556"/>
        <v>0.32888388852687372</v>
      </c>
      <c r="E17840" s="6" t="s">
        <v>4</v>
      </c>
      <c r="F17840" s="6" t="s">
        <v>4</v>
      </c>
      <c r="G17840" s="6" t="s">
        <v>4</v>
      </c>
      <c r="H17840" s="6" t="s">
        <v>4</v>
      </c>
      <c r="K17840" s="8">
        <v>0</v>
      </c>
      <c r="L17840" s="8">
        <f t="shared" si="557"/>
        <v>0</v>
      </c>
    </row>
    <row r="17841" spans="1:12" x14ac:dyDescent="0.25">
      <c r="A17841" s="3">
        <v>42555</v>
      </c>
      <c r="B17841" s="4">
        <v>0.82291666666666663</v>
      </c>
      <c r="C17841" s="1">
        <v>1962.6672473331271</v>
      </c>
      <c r="D17841" s="5">
        <f t="shared" si="556"/>
        <v>0.32027859780240325</v>
      </c>
      <c r="E17841" s="6" t="s">
        <v>4</v>
      </c>
      <c r="F17841" s="6" t="s">
        <v>4</v>
      </c>
      <c r="G17841" s="6" t="s">
        <v>4</v>
      </c>
      <c r="H17841" s="6" t="s">
        <v>4</v>
      </c>
      <c r="K17841" s="8">
        <v>0</v>
      </c>
      <c r="L17841" s="8">
        <f t="shared" si="557"/>
        <v>0</v>
      </c>
    </row>
    <row r="17842" spans="1:12" x14ac:dyDescent="0.25">
      <c r="A17842" s="3">
        <v>42555</v>
      </c>
      <c r="B17842" s="4">
        <v>0.83333333333333337</v>
      </c>
      <c r="C17842" s="1">
        <v>1930.755856277294</v>
      </c>
      <c r="D17842" s="5">
        <f t="shared" si="556"/>
        <v>0.31507112537162107</v>
      </c>
      <c r="E17842" s="6" t="s">
        <v>4</v>
      </c>
      <c r="F17842" s="6" t="s">
        <v>4</v>
      </c>
      <c r="G17842" s="6" t="s">
        <v>4</v>
      </c>
      <c r="H17842" s="6" t="s">
        <v>4</v>
      </c>
      <c r="K17842" s="8">
        <v>0</v>
      </c>
      <c r="L17842" s="8">
        <f t="shared" si="557"/>
        <v>0</v>
      </c>
    </row>
    <row r="17843" spans="1:12" x14ac:dyDescent="0.25">
      <c r="A17843" s="3">
        <v>42555</v>
      </c>
      <c r="B17843" s="4">
        <v>0.84375</v>
      </c>
      <c r="C17843" s="1">
        <v>1856.0111353563652</v>
      </c>
      <c r="D17843" s="5">
        <f t="shared" si="556"/>
        <v>0.3028738797905296</v>
      </c>
      <c r="E17843" s="6" t="s">
        <v>4</v>
      </c>
      <c r="F17843" s="6" t="s">
        <v>4</v>
      </c>
      <c r="G17843" s="6" t="s">
        <v>4</v>
      </c>
      <c r="H17843" s="6" t="s">
        <v>4</v>
      </c>
      <c r="K17843" s="8">
        <v>0</v>
      </c>
      <c r="L17843" s="8">
        <f t="shared" si="557"/>
        <v>0</v>
      </c>
    </row>
    <row r="17844" spans="1:12" x14ac:dyDescent="0.25">
      <c r="A17844" s="3">
        <v>42555</v>
      </c>
      <c r="B17844" s="4">
        <v>0.85416666666666663</v>
      </c>
      <c r="C17844" s="1">
        <v>1810.3270772066066</v>
      </c>
      <c r="D17844" s="5">
        <f t="shared" si="556"/>
        <v>0.29541890946583005</v>
      </c>
      <c r="E17844" s="6" t="s">
        <v>4</v>
      </c>
      <c r="F17844" s="6" t="s">
        <v>4</v>
      </c>
      <c r="G17844" s="6" t="s">
        <v>4</v>
      </c>
      <c r="H17844" s="6" t="s">
        <v>4</v>
      </c>
      <c r="K17844" s="8">
        <v>0</v>
      </c>
      <c r="L17844" s="8">
        <f t="shared" si="557"/>
        <v>0</v>
      </c>
    </row>
    <row r="17845" spans="1:12" x14ac:dyDescent="0.25">
      <c r="A17845" s="3">
        <v>42555</v>
      </c>
      <c r="B17845" s="4">
        <v>0.86458333333333337</v>
      </c>
      <c r="C17845" s="1">
        <v>1805.2011843395351</v>
      </c>
      <c r="D17845" s="5">
        <f t="shared" si="556"/>
        <v>0.29458243869770478</v>
      </c>
      <c r="E17845" s="6" t="s">
        <v>4</v>
      </c>
      <c r="F17845" s="6" t="s">
        <v>4</v>
      </c>
      <c r="G17845" s="6" t="s">
        <v>4</v>
      </c>
      <c r="H17845" s="6" t="s">
        <v>4</v>
      </c>
      <c r="K17845" s="8">
        <v>0</v>
      </c>
      <c r="L17845" s="8">
        <f t="shared" si="557"/>
        <v>0</v>
      </c>
    </row>
    <row r="17846" spans="1:12" x14ac:dyDescent="0.25">
      <c r="A17846" s="3">
        <v>42555</v>
      </c>
      <c r="B17846" s="4">
        <v>0.875</v>
      </c>
      <c r="C17846" s="1">
        <v>1765.3628538294774</v>
      </c>
      <c r="D17846" s="5">
        <f t="shared" si="556"/>
        <v>0.28808140565102441</v>
      </c>
      <c r="E17846" s="6" t="s">
        <v>4</v>
      </c>
      <c r="F17846" s="6" t="s">
        <v>4</v>
      </c>
      <c r="G17846" s="6" t="s">
        <v>4</v>
      </c>
      <c r="H17846" s="6" t="s">
        <v>4</v>
      </c>
      <c r="K17846" s="8">
        <v>0</v>
      </c>
      <c r="L17846" s="8">
        <f t="shared" si="557"/>
        <v>0</v>
      </c>
    </row>
    <row r="17847" spans="1:12" x14ac:dyDescent="0.25">
      <c r="A17847" s="3">
        <v>42555</v>
      </c>
      <c r="B17847" s="4">
        <v>0.88541666666666663</v>
      </c>
      <c r="C17847" s="1">
        <v>1725.9519308441029</v>
      </c>
      <c r="D17847" s="5">
        <f t="shared" si="556"/>
        <v>0.2816501192630716</v>
      </c>
      <c r="E17847" s="6" t="s">
        <v>4</v>
      </c>
      <c r="F17847" s="6" t="s">
        <v>4</v>
      </c>
      <c r="G17847" s="6" t="s">
        <v>4</v>
      </c>
      <c r="H17847" s="6" t="s">
        <v>4</v>
      </c>
      <c r="K17847" s="8">
        <v>0</v>
      </c>
      <c r="L17847" s="8">
        <f t="shared" si="557"/>
        <v>0</v>
      </c>
    </row>
    <row r="17848" spans="1:12" x14ac:dyDescent="0.25">
      <c r="A17848" s="3">
        <v>42555</v>
      </c>
      <c r="B17848" s="4">
        <v>0.89583333333333337</v>
      </c>
      <c r="C17848" s="1">
        <v>1707.2933617836829</v>
      </c>
      <c r="D17848" s="5">
        <f t="shared" si="556"/>
        <v>0.27860531360699786</v>
      </c>
      <c r="E17848" s="6" t="s">
        <v>4</v>
      </c>
      <c r="F17848" s="6" t="s">
        <v>4</v>
      </c>
      <c r="G17848" s="6" t="s">
        <v>4</v>
      </c>
      <c r="H17848" s="6" t="s">
        <v>4</v>
      </c>
      <c r="K17848" s="8">
        <v>0</v>
      </c>
      <c r="L17848" s="8">
        <f t="shared" si="557"/>
        <v>0</v>
      </c>
    </row>
    <row r="17849" spans="1:12" x14ac:dyDescent="0.25">
      <c r="A17849" s="3">
        <v>42555</v>
      </c>
      <c r="B17849" s="4">
        <v>0.90625</v>
      </c>
      <c r="C17849" s="1">
        <v>1639.716692499084</v>
      </c>
      <c r="D17849" s="5">
        <f t="shared" si="556"/>
        <v>0.26757778924593406</v>
      </c>
      <c r="E17849" s="6" t="s">
        <v>4</v>
      </c>
      <c r="F17849" s="6" t="s">
        <v>4</v>
      </c>
      <c r="G17849" s="6" t="s">
        <v>4</v>
      </c>
      <c r="H17849" s="6" t="s">
        <v>4</v>
      </c>
      <c r="K17849" s="8">
        <v>0</v>
      </c>
      <c r="L17849" s="8">
        <f t="shared" si="557"/>
        <v>0</v>
      </c>
    </row>
    <row r="17850" spans="1:12" x14ac:dyDescent="0.25">
      <c r="A17850" s="3">
        <v>42555</v>
      </c>
      <c r="B17850" s="4">
        <v>0.91666666666666663</v>
      </c>
      <c r="C17850" s="1">
        <v>1621.591715273546</v>
      </c>
      <c r="D17850" s="5">
        <f t="shared" si="556"/>
        <v>0.26462005797544813</v>
      </c>
      <c r="E17850" s="6" t="s">
        <v>4</v>
      </c>
      <c r="F17850" s="6" t="s">
        <v>4</v>
      </c>
      <c r="G17850" s="6" t="s">
        <v>4</v>
      </c>
      <c r="H17850" s="6" t="s">
        <v>4</v>
      </c>
      <c r="K17850" s="8">
        <v>0</v>
      </c>
      <c r="L17850" s="8">
        <f t="shared" si="557"/>
        <v>0</v>
      </c>
    </row>
    <row r="17851" spans="1:12" x14ac:dyDescent="0.25">
      <c r="A17851" s="3">
        <v>42555</v>
      </c>
      <c r="B17851" s="4">
        <v>0.92708333333333337</v>
      </c>
      <c r="C17851" s="1">
        <v>1581.5970685723378</v>
      </c>
      <c r="D17851" s="5">
        <f t="shared" si="556"/>
        <v>0.25809351641193501</v>
      </c>
      <c r="E17851" s="6" t="s">
        <v>4</v>
      </c>
      <c r="F17851" s="6" t="s">
        <v>4</v>
      </c>
      <c r="G17851" s="6" t="s">
        <v>4</v>
      </c>
      <c r="H17851" s="6" t="s">
        <v>4</v>
      </c>
      <c r="K17851" s="8">
        <v>0</v>
      </c>
      <c r="L17851" s="8">
        <f t="shared" si="557"/>
        <v>0</v>
      </c>
    </row>
    <row r="17852" spans="1:12" x14ac:dyDescent="0.25">
      <c r="A17852" s="3">
        <v>42555</v>
      </c>
      <c r="B17852" s="4">
        <v>0.9375</v>
      </c>
      <c r="C17852" s="1">
        <v>1532.9668497373229</v>
      </c>
      <c r="D17852" s="5">
        <f t="shared" si="556"/>
        <v>0.25015777574042475</v>
      </c>
      <c r="E17852" s="6" t="s">
        <v>4</v>
      </c>
      <c r="F17852" s="6" t="s">
        <v>4</v>
      </c>
      <c r="G17852" s="6" t="s">
        <v>4</v>
      </c>
      <c r="H17852" s="6" t="s">
        <v>4</v>
      </c>
      <c r="K17852" s="8">
        <v>0</v>
      </c>
      <c r="L17852" s="8">
        <f t="shared" si="557"/>
        <v>0</v>
      </c>
    </row>
    <row r="17853" spans="1:12" x14ac:dyDescent="0.25">
      <c r="A17853" s="3">
        <v>42555</v>
      </c>
      <c r="B17853" s="4">
        <v>0.94791666666666663</v>
      </c>
      <c r="C17853" s="1">
        <v>1484.0694782231967</v>
      </c>
      <c r="D17853" s="5">
        <f t="shared" si="556"/>
        <v>0.24217843965783237</v>
      </c>
      <c r="E17853" s="6" t="s">
        <v>4</v>
      </c>
      <c r="F17853" s="6" t="s">
        <v>4</v>
      </c>
      <c r="G17853" s="6" t="s">
        <v>4</v>
      </c>
      <c r="H17853" s="6" t="s">
        <v>4</v>
      </c>
      <c r="K17853" s="8">
        <v>0</v>
      </c>
      <c r="L17853" s="8">
        <f t="shared" si="557"/>
        <v>0</v>
      </c>
    </row>
    <row r="17854" spans="1:12" x14ac:dyDescent="0.25">
      <c r="A17854" s="3">
        <v>42555</v>
      </c>
      <c r="B17854" s="4">
        <v>0.95833333333333337</v>
      </c>
      <c r="C17854" s="1">
        <v>1420.9161177768251</v>
      </c>
      <c r="D17854" s="5">
        <f t="shared" si="556"/>
        <v>0.23187273462415553</v>
      </c>
      <c r="E17854" s="6" t="s">
        <v>4</v>
      </c>
      <c r="F17854" s="6" t="s">
        <v>4</v>
      </c>
      <c r="G17854" s="6" t="s">
        <v>4</v>
      </c>
      <c r="H17854" s="6" t="s">
        <v>4</v>
      </c>
      <c r="K17854" s="8">
        <v>0</v>
      </c>
      <c r="L17854" s="8">
        <f t="shared" si="557"/>
        <v>0</v>
      </c>
    </row>
    <row r="17855" spans="1:12" x14ac:dyDescent="0.25">
      <c r="A17855" s="3">
        <v>42555</v>
      </c>
      <c r="B17855" s="4">
        <v>0.96875</v>
      </c>
      <c r="C17855" s="1">
        <v>1401.1278541069328</v>
      </c>
      <c r="D17855" s="5">
        <f t="shared" si="556"/>
        <v>0.22864357932554386</v>
      </c>
      <c r="E17855" s="6" t="s">
        <v>4</v>
      </c>
      <c r="F17855" s="6" t="s">
        <v>4</v>
      </c>
      <c r="G17855" s="6" t="s">
        <v>4</v>
      </c>
      <c r="H17855" s="6" t="s">
        <v>4</v>
      </c>
      <c r="K17855" s="8">
        <v>0</v>
      </c>
      <c r="L17855" s="8">
        <f t="shared" si="557"/>
        <v>0</v>
      </c>
    </row>
    <row r="17856" spans="1:12" x14ac:dyDescent="0.25">
      <c r="A17856" s="3">
        <v>42555</v>
      </c>
      <c r="B17856" s="4">
        <v>0.97916666666666663</v>
      </c>
      <c r="C17856" s="1">
        <v>1385.5193333546608</v>
      </c>
      <c r="D17856" s="5">
        <f t="shared" si="556"/>
        <v>0.22609649695735326</v>
      </c>
      <c r="E17856" s="6" t="s">
        <v>4</v>
      </c>
      <c r="F17856" s="6" t="s">
        <v>4</v>
      </c>
      <c r="G17856" s="6" t="s">
        <v>4</v>
      </c>
      <c r="H17856" s="6" t="s">
        <v>4</v>
      </c>
      <c r="K17856" s="8">
        <v>0</v>
      </c>
      <c r="L17856" s="8">
        <f t="shared" si="557"/>
        <v>0</v>
      </c>
    </row>
    <row r="17857" spans="1:12" x14ac:dyDescent="0.25">
      <c r="A17857" s="3">
        <v>42555</v>
      </c>
      <c r="B17857" s="4">
        <v>0.98958333333333337</v>
      </c>
      <c r="C17857" s="1">
        <v>1362.172992389814</v>
      </c>
      <c r="D17857" s="5">
        <f t="shared" si="556"/>
        <v>0.22228671546831169</v>
      </c>
      <c r="E17857" s="6" t="s">
        <v>4</v>
      </c>
      <c r="F17857" s="6" t="s">
        <v>4</v>
      </c>
      <c r="G17857" s="6" t="s">
        <v>4</v>
      </c>
      <c r="H17857" s="6" t="s">
        <v>4</v>
      </c>
      <c r="K17857" s="8">
        <v>0</v>
      </c>
      <c r="L17857" s="8">
        <f t="shared" si="557"/>
        <v>0</v>
      </c>
    </row>
    <row r="17858" spans="1:12" x14ac:dyDescent="0.25">
      <c r="A17858" s="3">
        <v>42556</v>
      </c>
      <c r="B17858" s="4">
        <v>0</v>
      </c>
      <c r="C17858" s="1">
        <v>1385.6408294046603</v>
      </c>
      <c r="D17858" s="5">
        <f t="shared" si="556"/>
        <v>0.22611632333626963</v>
      </c>
      <c r="E17858" s="6" t="s">
        <v>4</v>
      </c>
      <c r="F17858" s="6" t="s">
        <v>4</v>
      </c>
      <c r="G17858" s="6" t="s">
        <v>4</v>
      </c>
      <c r="H17858" s="6" t="s">
        <v>4</v>
      </c>
      <c r="K17858" s="8">
        <v>0</v>
      </c>
      <c r="L17858" s="8">
        <f t="shared" si="557"/>
        <v>0</v>
      </c>
    </row>
    <row r="17859" spans="1:12" x14ac:dyDescent="0.25">
      <c r="A17859" s="3">
        <v>42556</v>
      </c>
      <c r="B17859" s="4">
        <v>1.0416666666666666E-2</v>
      </c>
      <c r="C17859" s="1">
        <v>1368.5096601107316</v>
      </c>
      <c r="D17859" s="5">
        <f t="shared" ref="D17859:D17922" si="558">C17859/6128</f>
        <v>0.22332076698934916</v>
      </c>
      <c r="E17859" s="6" t="s">
        <v>4</v>
      </c>
      <c r="F17859" s="6" t="s">
        <v>4</v>
      </c>
      <c r="G17859" s="6" t="s">
        <v>4</v>
      </c>
      <c r="H17859" s="6" t="s">
        <v>4</v>
      </c>
      <c r="K17859" s="8">
        <v>0</v>
      </c>
      <c r="L17859" s="8">
        <f t="shared" ref="L17859:L17922" si="559">K17859/110</f>
        <v>0</v>
      </c>
    </row>
    <row r="17860" spans="1:12" x14ac:dyDescent="0.25">
      <c r="A17860" s="3">
        <v>42556</v>
      </c>
      <c r="B17860" s="4">
        <v>2.0833333333333332E-2</v>
      </c>
      <c r="C17860" s="1">
        <v>1376.3274911721255</v>
      </c>
      <c r="D17860" s="5">
        <f t="shared" si="558"/>
        <v>0.22459652271085601</v>
      </c>
      <c r="E17860" s="6" t="s">
        <v>4</v>
      </c>
      <c r="F17860" s="6" t="s">
        <v>4</v>
      </c>
      <c r="G17860" s="6" t="s">
        <v>4</v>
      </c>
      <c r="H17860" s="6" t="s">
        <v>4</v>
      </c>
      <c r="K17860" s="8">
        <v>0</v>
      </c>
      <c r="L17860" s="8">
        <f t="shared" si="559"/>
        <v>0</v>
      </c>
    </row>
    <row r="17861" spans="1:12" x14ac:dyDescent="0.25">
      <c r="A17861" s="3">
        <v>42556</v>
      </c>
      <c r="B17861" s="4">
        <v>3.125E-2</v>
      </c>
      <c r="C17861" s="1">
        <v>1334.7410519334474</v>
      </c>
      <c r="D17861" s="5">
        <f t="shared" si="558"/>
        <v>0.21781022387947901</v>
      </c>
      <c r="E17861" s="6" t="s">
        <v>4</v>
      </c>
      <c r="F17861" s="6" t="s">
        <v>4</v>
      </c>
      <c r="G17861" s="6" t="s">
        <v>4</v>
      </c>
      <c r="H17861" s="6" t="s">
        <v>4</v>
      </c>
      <c r="K17861" s="8">
        <v>0</v>
      </c>
      <c r="L17861" s="8">
        <f t="shared" si="559"/>
        <v>0</v>
      </c>
    </row>
    <row r="17862" spans="1:12" x14ac:dyDescent="0.25">
      <c r="A17862" s="3">
        <v>42556</v>
      </c>
      <c r="B17862" s="4">
        <v>4.1666666666666664E-2</v>
      </c>
      <c r="C17862" s="1">
        <v>1308.4630976833748</v>
      </c>
      <c r="D17862" s="5">
        <f t="shared" si="558"/>
        <v>0.21352204596660818</v>
      </c>
      <c r="E17862" s="6" t="s">
        <v>4</v>
      </c>
      <c r="F17862" s="6" t="s">
        <v>4</v>
      </c>
      <c r="G17862" s="6" t="s">
        <v>4</v>
      </c>
      <c r="H17862" s="6" t="s">
        <v>4</v>
      </c>
      <c r="K17862" s="8">
        <v>0</v>
      </c>
      <c r="L17862" s="8">
        <f t="shared" si="559"/>
        <v>0</v>
      </c>
    </row>
    <row r="17863" spans="1:12" x14ac:dyDescent="0.25">
      <c r="A17863" s="3">
        <v>42556</v>
      </c>
      <c r="B17863" s="4">
        <v>5.2083333333333336E-2</v>
      </c>
      <c r="C17863" s="1">
        <v>1292.9900119325621</v>
      </c>
      <c r="D17863" s="5">
        <f t="shared" si="558"/>
        <v>0.21099706461040504</v>
      </c>
      <c r="E17863" s="6" t="s">
        <v>4</v>
      </c>
      <c r="F17863" s="6" t="s">
        <v>4</v>
      </c>
      <c r="G17863" s="6" t="s">
        <v>4</v>
      </c>
      <c r="H17863" s="6" t="s">
        <v>4</v>
      </c>
      <c r="K17863" s="8">
        <v>0</v>
      </c>
      <c r="L17863" s="8">
        <f t="shared" si="559"/>
        <v>0</v>
      </c>
    </row>
    <row r="17864" spans="1:12" x14ac:dyDescent="0.25">
      <c r="A17864" s="3">
        <v>42556</v>
      </c>
      <c r="B17864" s="4">
        <v>6.25E-2</v>
      </c>
      <c r="C17864" s="1">
        <v>1275.3069785963855</v>
      </c>
      <c r="D17864" s="5">
        <f t="shared" si="558"/>
        <v>0.20811145212082011</v>
      </c>
      <c r="E17864" s="6" t="s">
        <v>4</v>
      </c>
      <c r="F17864" s="6" t="s">
        <v>4</v>
      </c>
      <c r="G17864" s="6" t="s">
        <v>4</v>
      </c>
      <c r="H17864" s="6" t="s">
        <v>4</v>
      </c>
      <c r="K17864" s="8">
        <v>0</v>
      </c>
      <c r="L17864" s="8">
        <f t="shared" si="559"/>
        <v>0</v>
      </c>
    </row>
    <row r="17865" spans="1:12" x14ac:dyDescent="0.25">
      <c r="A17865" s="3">
        <v>42556</v>
      </c>
      <c r="B17865" s="4">
        <v>7.2916666666666671E-2</v>
      </c>
      <c r="C17865" s="1">
        <v>1255.6320172696298</v>
      </c>
      <c r="D17865" s="5">
        <f t="shared" si="558"/>
        <v>0.2049007861079683</v>
      </c>
      <c r="E17865" s="6" t="s">
        <v>4</v>
      </c>
      <c r="F17865" s="6" t="s">
        <v>4</v>
      </c>
      <c r="G17865" s="6" t="s">
        <v>4</v>
      </c>
      <c r="H17865" s="6" t="s">
        <v>4</v>
      </c>
      <c r="K17865" s="8">
        <v>0</v>
      </c>
      <c r="L17865" s="8">
        <f t="shared" si="559"/>
        <v>0</v>
      </c>
    </row>
    <row r="17866" spans="1:12" x14ac:dyDescent="0.25">
      <c r="A17866" s="3">
        <v>42556</v>
      </c>
      <c r="B17866" s="4">
        <v>8.3333333333333329E-2</v>
      </c>
      <c r="C17866" s="1">
        <v>1244.6257262921924</v>
      </c>
      <c r="D17866" s="5">
        <f t="shared" si="558"/>
        <v>0.20310472034794264</v>
      </c>
      <c r="E17866" s="6" t="s">
        <v>4</v>
      </c>
      <c r="F17866" s="6" t="s">
        <v>4</v>
      </c>
      <c r="G17866" s="6" t="s">
        <v>4</v>
      </c>
      <c r="H17866" s="6" t="s">
        <v>4</v>
      </c>
      <c r="K17866" s="8">
        <v>0</v>
      </c>
      <c r="L17866" s="8">
        <f t="shared" si="559"/>
        <v>0</v>
      </c>
    </row>
    <row r="17867" spans="1:12" x14ac:dyDescent="0.25">
      <c r="A17867" s="3">
        <v>42556</v>
      </c>
      <c r="B17867" s="4">
        <v>9.375E-2</v>
      </c>
      <c r="C17867" s="1">
        <v>1233.9572269863734</v>
      </c>
      <c r="D17867" s="5">
        <f t="shared" si="558"/>
        <v>0.20136377724973456</v>
      </c>
      <c r="E17867" s="6" t="s">
        <v>4</v>
      </c>
      <c r="F17867" s="6" t="s">
        <v>4</v>
      </c>
      <c r="G17867" s="6" t="s">
        <v>4</v>
      </c>
      <c r="H17867" s="6" t="s">
        <v>4</v>
      </c>
      <c r="K17867" s="8">
        <v>0</v>
      </c>
      <c r="L17867" s="8">
        <f t="shared" si="559"/>
        <v>0</v>
      </c>
    </row>
    <row r="17868" spans="1:12" x14ac:dyDescent="0.25">
      <c r="A17868" s="3">
        <v>42556</v>
      </c>
      <c r="B17868" s="4">
        <v>0.10416666666666667</v>
      </c>
      <c r="C17868" s="1">
        <v>1240.0831132825629</v>
      </c>
      <c r="D17868" s="5">
        <f t="shared" si="558"/>
        <v>0.202363432324178</v>
      </c>
      <c r="E17868" s="6" t="s">
        <v>4</v>
      </c>
      <c r="F17868" s="6" t="s">
        <v>4</v>
      </c>
      <c r="G17868" s="6" t="s">
        <v>4</v>
      </c>
      <c r="H17868" s="6" t="s">
        <v>4</v>
      </c>
      <c r="K17868" s="8">
        <v>0</v>
      </c>
      <c r="L17868" s="8">
        <f t="shared" si="559"/>
        <v>0</v>
      </c>
    </row>
    <row r="17869" spans="1:12" x14ac:dyDescent="0.25">
      <c r="A17869" s="3">
        <v>42556</v>
      </c>
      <c r="B17869" s="4">
        <v>0.11458333333333333</v>
      </c>
      <c r="C17869" s="1">
        <v>1222.822827691602</v>
      </c>
      <c r="D17869" s="5">
        <f t="shared" si="558"/>
        <v>0.1995468060854442</v>
      </c>
      <c r="E17869" s="6" t="s">
        <v>4</v>
      </c>
      <c r="F17869" s="6" t="s">
        <v>4</v>
      </c>
      <c r="G17869" s="6" t="s">
        <v>4</v>
      </c>
      <c r="H17869" s="6" t="s">
        <v>4</v>
      </c>
      <c r="K17869" s="8">
        <v>0</v>
      </c>
      <c r="L17869" s="8">
        <f t="shared" si="559"/>
        <v>0</v>
      </c>
    </row>
    <row r="17870" spans="1:12" x14ac:dyDescent="0.25">
      <c r="A17870" s="3">
        <v>42556</v>
      </c>
      <c r="B17870" s="4">
        <v>0.125</v>
      </c>
      <c r="C17870" s="1">
        <v>1225.1521349666934</v>
      </c>
      <c r="D17870" s="5">
        <f t="shared" si="558"/>
        <v>0.19992691497498261</v>
      </c>
      <c r="E17870" s="6" t="s">
        <v>4</v>
      </c>
      <c r="F17870" s="6" t="s">
        <v>4</v>
      </c>
      <c r="G17870" s="6" t="s">
        <v>4</v>
      </c>
      <c r="H17870" s="6" t="s">
        <v>4</v>
      </c>
      <c r="K17870" s="8">
        <v>0</v>
      </c>
      <c r="L17870" s="8">
        <f t="shared" si="559"/>
        <v>0</v>
      </c>
    </row>
    <row r="17871" spans="1:12" x14ac:dyDescent="0.25">
      <c r="A17871" s="3">
        <v>42556</v>
      </c>
      <c r="B17871" s="4">
        <v>0.13541666666666666</v>
      </c>
      <c r="C17871" s="1">
        <v>1233.7420071249053</v>
      </c>
      <c r="D17871" s="5">
        <f t="shared" si="558"/>
        <v>0.2013286565151608</v>
      </c>
      <c r="E17871" s="6" t="s">
        <v>4</v>
      </c>
      <c r="F17871" s="6" t="s">
        <v>4</v>
      </c>
      <c r="G17871" s="6" t="s">
        <v>4</v>
      </c>
      <c r="H17871" s="6" t="s">
        <v>4</v>
      </c>
      <c r="K17871" s="8">
        <v>0</v>
      </c>
      <c r="L17871" s="8">
        <f t="shared" si="559"/>
        <v>0</v>
      </c>
    </row>
    <row r="17872" spans="1:12" x14ac:dyDescent="0.25">
      <c r="A17872" s="3">
        <v>42556</v>
      </c>
      <c r="B17872" s="4">
        <v>0.14583333333333334</v>
      </c>
      <c r="C17872" s="1">
        <v>1229.0711113697482</v>
      </c>
      <c r="D17872" s="5">
        <f t="shared" si="558"/>
        <v>0.20056643462300069</v>
      </c>
      <c r="E17872" s="6" t="s">
        <v>4</v>
      </c>
      <c r="F17872" s="6" t="s">
        <v>4</v>
      </c>
      <c r="G17872" s="6" t="s">
        <v>4</v>
      </c>
      <c r="H17872" s="6" t="s">
        <v>4</v>
      </c>
      <c r="K17872" s="8">
        <v>0</v>
      </c>
      <c r="L17872" s="8">
        <f t="shared" si="559"/>
        <v>0</v>
      </c>
    </row>
    <row r="17873" spans="1:12" x14ac:dyDescent="0.25">
      <c r="A17873" s="3">
        <v>42556</v>
      </c>
      <c r="B17873" s="4">
        <v>0.15625</v>
      </c>
      <c r="C17873" s="1">
        <v>1211.8550178948049</v>
      </c>
      <c r="D17873" s="5">
        <f t="shared" si="558"/>
        <v>0.19775701989144989</v>
      </c>
      <c r="E17873" s="6" t="s">
        <v>4</v>
      </c>
      <c r="F17873" s="6" t="s">
        <v>4</v>
      </c>
      <c r="G17873" s="6" t="s">
        <v>4</v>
      </c>
      <c r="H17873" s="6" t="s">
        <v>4</v>
      </c>
      <c r="K17873" s="8">
        <v>0</v>
      </c>
      <c r="L17873" s="8">
        <f t="shared" si="559"/>
        <v>0</v>
      </c>
    </row>
    <row r="17874" spans="1:12" x14ac:dyDescent="0.25">
      <c r="A17874" s="3">
        <v>42556</v>
      </c>
      <c r="B17874" s="4">
        <v>0.16666666666666666</v>
      </c>
      <c r="C17874" s="1">
        <v>1216.0956690744044</v>
      </c>
      <c r="D17874" s="5">
        <f t="shared" si="558"/>
        <v>0.19844903215966131</v>
      </c>
      <c r="E17874" s="6" t="s">
        <v>4</v>
      </c>
      <c r="F17874" s="6" t="s">
        <v>4</v>
      </c>
      <c r="G17874" s="6" t="s">
        <v>4</v>
      </c>
      <c r="H17874" s="6" t="s">
        <v>4</v>
      </c>
      <c r="K17874" s="8">
        <v>0</v>
      </c>
      <c r="L17874" s="8">
        <f t="shared" si="559"/>
        <v>0</v>
      </c>
    </row>
    <row r="17875" spans="1:12" x14ac:dyDescent="0.25">
      <c r="A17875" s="3">
        <v>42556</v>
      </c>
      <c r="B17875" s="4">
        <v>0.17708333333333334</v>
      </c>
      <c r="C17875" s="1">
        <v>1211.7257535958479</v>
      </c>
      <c r="D17875" s="5">
        <f t="shared" si="558"/>
        <v>0.19773592584788641</v>
      </c>
      <c r="E17875" s="6" t="s">
        <v>4</v>
      </c>
      <c r="F17875" s="6" t="s">
        <v>4</v>
      </c>
      <c r="G17875" s="6" t="s">
        <v>4</v>
      </c>
      <c r="H17875" s="6" t="s">
        <v>4</v>
      </c>
      <c r="K17875" s="8">
        <v>0</v>
      </c>
      <c r="L17875" s="8">
        <f t="shared" si="559"/>
        <v>0</v>
      </c>
    </row>
    <row r="17876" spans="1:12" x14ac:dyDescent="0.25">
      <c r="A17876" s="3">
        <v>42556</v>
      </c>
      <c r="B17876" s="4">
        <v>0.1875</v>
      </c>
      <c r="C17876" s="1">
        <v>1209.5257199867672</v>
      </c>
      <c r="D17876" s="5">
        <f t="shared" si="558"/>
        <v>0.19737691253047768</v>
      </c>
      <c r="E17876" s="6" t="s">
        <v>4</v>
      </c>
      <c r="F17876" s="6" t="s">
        <v>4</v>
      </c>
      <c r="G17876" s="6" t="s">
        <v>4</v>
      </c>
      <c r="H17876" s="6" t="s">
        <v>4</v>
      </c>
      <c r="K17876" s="8">
        <v>0</v>
      </c>
      <c r="L17876" s="8">
        <f t="shared" si="559"/>
        <v>0</v>
      </c>
    </row>
    <row r="17877" spans="1:12" x14ac:dyDescent="0.25">
      <c r="A17877" s="3">
        <v>42556</v>
      </c>
      <c r="B17877" s="4">
        <v>0.19791666666666666</v>
      </c>
      <c r="C17877" s="1">
        <v>1207.398797422105</v>
      </c>
      <c r="D17877" s="5">
        <f t="shared" si="558"/>
        <v>0.19702982986653148</v>
      </c>
      <c r="E17877" s="6" t="s">
        <v>4</v>
      </c>
      <c r="F17877" s="6" t="s">
        <v>4</v>
      </c>
      <c r="G17877" s="6" t="s">
        <v>4</v>
      </c>
      <c r="H17877" s="6" t="s">
        <v>4</v>
      </c>
      <c r="K17877" s="8">
        <v>0</v>
      </c>
      <c r="L17877" s="8">
        <f t="shared" si="559"/>
        <v>0</v>
      </c>
    </row>
    <row r="17878" spans="1:12" x14ac:dyDescent="0.25">
      <c r="A17878" s="3">
        <v>42556</v>
      </c>
      <c r="B17878" s="4">
        <v>0.20833333333333334</v>
      </c>
      <c r="C17878" s="1">
        <v>1209.5674971708227</v>
      </c>
      <c r="D17878" s="5">
        <f t="shared" si="558"/>
        <v>0.1973837299560742</v>
      </c>
      <c r="E17878" s="6" t="s">
        <v>4</v>
      </c>
      <c r="F17878" s="6" t="s">
        <v>4</v>
      </c>
      <c r="G17878" s="6" t="s">
        <v>4</v>
      </c>
      <c r="H17878" s="6" t="s">
        <v>4</v>
      </c>
      <c r="K17878" s="8">
        <v>0</v>
      </c>
      <c r="L17878" s="8">
        <f t="shared" si="559"/>
        <v>0</v>
      </c>
    </row>
    <row r="17879" spans="1:12" x14ac:dyDescent="0.25">
      <c r="A17879" s="3">
        <v>42556</v>
      </c>
      <c r="B17879" s="4">
        <v>0.21875</v>
      </c>
      <c r="C17879" s="1">
        <v>1209.8648576375399</v>
      </c>
      <c r="D17879" s="5">
        <f t="shared" si="558"/>
        <v>0.19743225483641316</v>
      </c>
      <c r="E17879" s="6" t="s">
        <v>4</v>
      </c>
      <c r="F17879" s="6" t="s">
        <v>4</v>
      </c>
      <c r="G17879" s="6" t="s">
        <v>4</v>
      </c>
      <c r="H17879" s="6" t="s">
        <v>4</v>
      </c>
      <c r="K17879" s="8">
        <v>0</v>
      </c>
      <c r="L17879" s="8">
        <f t="shared" si="559"/>
        <v>0</v>
      </c>
    </row>
    <row r="17880" spans="1:12" x14ac:dyDescent="0.25">
      <c r="A17880" s="3">
        <v>42556</v>
      </c>
      <c r="B17880" s="4">
        <v>0.22916666666666666</v>
      </c>
      <c r="C17880" s="1">
        <v>1224.979382699845</v>
      </c>
      <c r="D17880" s="5">
        <f t="shared" si="558"/>
        <v>0.19989872433091466</v>
      </c>
      <c r="E17880" s="6" t="s">
        <v>4</v>
      </c>
      <c r="F17880" s="6" t="s">
        <v>4</v>
      </c>
      <c r="G17880" s="6" t="s">
        <v>4</v>
      </c>
      <c r="H17880" s="6" t="s">
        <v>4</v>
      </c>
      <c r="K17880" s="8">
        <v>0</v>
      </c>
      <c r="L17880" s="8">
        <f t="shared" si="559"/>
        <v>0</v>
      </c>
    </row>
    <row r="17881" spans="1:12" x14ac:dyDescent="0.25">
      <c r="A17881" s="3">
        <v>42556</v>
      </c>
      <c r="B17881" s="4">
        <v>0.23958333333333334</v>
      </c>
      <c r="C17881" s="1">
        <v>1225.5768809848223</v>
      </c>
      <c r="D17881" s="5">
        <f t="shared" si="558"/>
        <v>0.19999622731475561</v>
      </c>
      <c r="E17881" s="6" t="s">
        <v>4</v>
      </c>
      <c r="F17881" s="6" t="s">
        <v>4</v>
      </c>
      <c r="G17881" s="6" t="s">
        <v>4</v>
      </c>
      <c r="H17881" s="6" t="s">
        <v>4</v>
      </c>
      <c r="K17881" s="8">
        <v>0</v>
      </c>
      <c r="L17881" s="8">
        <f t="shared" si="559"/>
        <v>0</v>
      </c>
    </row>
    <row r="17882" spans="1:12" x14ac:dyDescent="0.25">
      <c r="A17882" s="3">
        <v>42556</v>
      </c>
      <c r="B17882" s="4">
        <v>0.25</v>
      </c>
      <c r="C17882" s="1">
        <v>1257.1555424043802</v>
      </c>
      <c r="D17882" s="5">
        <f t="shared" si="558"/>
        <v>0.20514940313387406</v>
      </c>
      <c r="E17882" s="6" t="s">
        <v>4</v>
      </c>
      <c r="F17882" s="6" t="s">
        <v>4</v>
      </c>
      <c r="G17882" s="6" t="s">
        <v>4</v>
      </c>
      <c r="H17882" s="6" t="s">
        <v>4</v>
      </c>
      <c r="K17882" s="8">
        <v>0</v>
      </c>
      <c r="L17882" s="8">
        <f t="shared" si="559"/>
        <v>0</v>
      </c>
    </row>
    <row r="17883" spans="1:12" x14ac:dyDescent="0.25">
      <c r="A17883" s="3">
        <v>42556</v>
      </c>
      <c r="B17883" s="4">
        <v>0.26041666666666669</v>
      </c>
      <c r="C17883" s="1">
        <v>1325.1431808135599</v>
      </c>
      <c r="D17883" s="5">
        <f t="shared" si="558"/>
        <v>0.21624399164712138</v>
      </c>
      <c r="E17883" s="6" t="s">
        <v>4</v>
      </c>
      <c r="F17883" s="6" t="s">
        <v>4</v>
      </c>
      <c r="G17883" s="6" t="s">
        <v>4</v>
      </c>
      <c r="H17883" s="6" t="s">
        <v>4</v>
      </c>
      <c r="K17883" s="8">
        <v>0</v>
      </c>
      <c r="L17883" s="8">
        <f t="shared" si="559"/>
        <v>0</v>
      </c>
    </row>
    <row r="17884" spans="1:12" x14ac:dyDescent="0.25">
      <c r="A17884" s="3">
        <v>42556</v>
      </c>
      <c r="B17884" s="4">
        <v>0.27083333333333331</v>
      </c>
      <c r="C17884" s="1">
        <v>1375.5121138423704</v>
      </c>
      <c r="D17884" s="5">
        <f t="shared" si="558"/>
        <v>0.22446346505260611</v>
      </c>
      <c r="E17884" s="6" t="s">
        <v>4</v>
      </c>
      <c r="F17884" s="6" t="s">
        <v>4</v>
      </c>
      <c r="G17884" s="6" t="s">
        <v>4</v>
      </c>
      <c r="H17884" s="6" t="s">
        <v>4</v>
      </c>
      <c r="K17884" s="8">
        <v>0</v>
      </c>
      <c r="L17884" s="8">
        <f t="shared" si="559"/>
        <v>0</v>
      </c>
    </row>
    <row r="17885" spans="1:12" x14ac:dyDescent="0.25">
      <c r="A17885" s="3">
        <v>42556</v>
      </c>
      <c r="B17885" s="4">
        <v>0.28125</v>
      </c>
      <c r="C17885" s="1">
        <v>1519.367897019039</v>
      </c>
      <c r="D17885" s="5">
        <f t="shared" si="558"/>
        <v>0.24793862549266302</v>
      </c>
      <c r="E17885" s="6" t="s">
        <v>4</v>
      </c>
      <c r="F17885" s="6" t="s">
        <v>4</v>
      </c>
      <c r="G17885" s="6" t="s">
        <v>4</v>
      </c>
      <c r="H17885" s="6" t="s">
        <v>4</v>
      </c>
      <c r="K17885" s="8">
        <v>0</v>
      </c>
      <c r="L17885" s="8">
        <f t="shared" si="559"/>
        <v>0</v>
      </c>
    </row>
    <row r="17886" spans="1:12" x14ac:dyDescent="0.25">
      <c r="A17886" s="3">
        <v>42556</v>
      </c>
      <c r="B17886" s="4">
        <v>0.29166666666666669</v>
      </c>
      <c r="C17886" s="1">
        <v>1684.662378618561</v>
      </c>
      <c r="D17886" s="5">
        <f t="shared" si="558"/>
        <v>0.27491226805133173</v>
      </c>
      <c r="E17886" s="6" t="s">
        <v>4</v>
      </c>
      <c r="F17886" s="6" t="s">
        <v>4</v>
      </c>
      <c r="G17886" s="6" t="s">
        <v>4</v>
      </c>
      <c r="H17886" s="6" t="s">
        <v>4</v>
      </c>
      <c r="K17886" s="8">
        <v>0</v>
      </c>
      <c r="L17886" s="8">
        <f t="shared" si="559"/>
        <v>0</v>
      </c>
    </row>
    <row r="17887" spans="1:12" x14ac:dyDescent="0.25">
      <c r="A17887" s="3">
        <v>42556</v>
      </c>
      <c r="B17887" s="4">
        <v>0.30208333333333331</v>
      </c>
      <c r="C17887" s="1">
        <v>1935.4741893456949</v>
      </c>
      <c r="D17887" s="5">
        <f t="shared" si="558"/>
        <v>0.31584108833970215</v>
      </c>
      <c r="E17887" s="7">
        <v>2583</v>
      </c>
      <c r="F17887" s="7">
        <v>9392</v>
      </c>
      <c r="G17887" s="7">
        <v>1057</v>
      </c>
      <c r="H17887" s="6" t="s">
        <v>521</v>
      </c>
      <c r="K17887" s="8">
        <v>2.5830000000000002</v>
      </c>
      <c r="L17887" s="8">
        <f t="shared" si="559"/>
        <v>2.3481818181818184E-2</v>
      </c>
    </row>
    <row r="17888" spans="1:12" x14ac:dyDescent="0.25">
      <c r="A17888" s="3">
        <v>42556</v>
      </c>
      <c r="B17888" s="4">
        <v>0.3125</v>
      </c>
      <c r="C17888" s="1">
        <v>1997.370427059958</v>
      </c>
      <c r="D17888" s="5">
        <f t="shared" si="558"/>
        <v>0.32594164932440567</v>
      </c>
      <c r="E17888" s="7">
        <v>5557</v>
      </c>
      <c r="F17888" s="7">
        <v>20208</v>
      </c>
      <c r="G17888" s="7">
        <v>2273</v>
      </c>
      <c r="H17888" s="7">
        <v>1516</v>
      </c>
      <c r="K17888" s="8">
        <v>5.5570000000000004</v>
      </c>
      <c r="L17888" s="8">
        <f t="shared" si="559"/>
        <v>5.0518181818181823E-2</v>
      </c>
    </row>
    <row r="17889" spans="1:12" x14ac:dyDescent="0.25">
      <c r="A17889" s="3">
        <v>42556</v>
      </c>
      <c r="B17889" s="4">
        <v>0.32291666666666669</v>
      </c>
      <c r="C17889" s="1">
        <v>2047.5985920236949</v>
      </c>
      <c r="D17889" s="5">
        <f t="shared" si="558"/>
        <v>0.334138151439898</v>
      </c>
      <c r="E17889" s="7">
        <v>15203</v>
      </c>
      <c r="F17889" s="7">
        <v>55284</v>
      </c>
      <c r="G17889" s="7">
        <v>6219</v>
      </c>
      <c r="H17889" s="7">
        <v>4146</v>
      </c>
      <c r="K17889" s="8">
        <v>15.202999999999999</v>
      </c>
      <c r="L17889" s="8">
        <f t="shared" si="559"/>
        <v>0.13820909090909089</v>
      </c>
    </row>
    <row r="17890" spans="1:12" x14ac:dyDescent="0.25">
      <c r="A17890" s="3">
        <v>42556</v>
      </c>
      <c r="B17890" s="4">
        <v>0.33333333333333331</v>
      </c>
      <c r="C17890" s="1">
        <v>2172.5089202494623</v>
      </c>
      <c r="D17890" s="5">
        <f t="shared" si="558"/>
        <v>0.35452169064123079</v>
      </c>
      <c r="E17890" s="7">
        <v>24041</v>
      </c>
      <c r="F17890" s="7">
        <v>87420</v>
      </c>
      <c r="G17890" s="7">
        <v>9835</v>
      </c>
      <c r="H17890" s="7">
        <v>6557</v>
      </c>
      <c r="K17890" s="8">
        <v>24.041</v>
      </c>
      <c r="L17890" s="8">
        <f t="shared" si="559"/>
        <v>0.21855454545454545</v>
      </c>
    </row>
    <row r="17891" spans="1:12" x14ac:dyDescent="0.25">
      <c r="A17891" s="3">
        <v>42556</v>
      </c>
      <c r="B17891" s="4">
        <v>0.34375</v>
      </c>
      <c r="C17891" s="1">
        <v>2332.7368657634424</v>
      </c>
      <c r="D17891" s="5">
        <f t="shared" si="558"/>
        <v>0.38066854859064009</v>
      </c>
      <c r="E17891" s="7">
        <v>27350</v>
      </c>
      <c r="F17891" s="7">
        <v>99456</v>
      </c>
      <c r="G17891" s="7">
        <v>11189</v>
      </c>
      <c r="H17891" s="7">
        <v>7459</v>
      </c>
      <c r="K17891" s="8">
        <v>27.35</v>
      </c>
      <c r="L17891" s="8">
        <f t="shared" si="559"/>
        <v>0.24863636363636366</v>
      </c>
    </row>
    <row r="17892" spans="1:12" x14ac:dyDescent="0.25">
      <c r="A17892" s="3">
        <v>42556</v>
      </c>
      <c r="B17892" s="4">
        <v>0.35416666666666669</v>
      </c>
      <c r="C17892" s="1">
        <v>2506.5089857572193</v>
      </c>
      <c r="D17892" s="5">
        <f t="shared" si="558"/>
        <v>0.40902561778022506</v>
      </c>
      <c r="E17892" s="7">
        <v>33639</v>
      </c>
      <c r="F17892" s="7">
        <v>122324</v>
      </c>
      <c r="G17892" s="7">
        <v>13761</v>
      </c>
      <c r="H17892" s="7">
        <v>9174</v>
      </c>
      <c r="K17892" s="8">
        <v>33.639000000000003</v>
      </c>
      <c r="L17892" s="8">
        <f t="shared" si="559"/>
        <v>0.30580909090909092</v>
      </c>
    </row>
    <row r="17893" spans="1:12" x14ac:dyDescent="0.25">
      <c r="A17893" s="3">
        <v>42556</v>
      </c>
      <c r="B17893" s="4">
        <v>0.36458333333333331</v>
      </c>
      <c r="C17893" s="1">
        <v>2583.0387319342281</v>
      </c>
      <c r="D17893" s="5">
        <f t="shared" si="558"/>
        <v>0.42151415338352283</v>
      </c>
      <c r="E17893" s="7">
        <v>17644</v>
      </c>
      <c r="F17893" s="7">
        <v>64160</v>
      </c>
      <c r="G17893" s="7">
        <v>7218</v>
      </c>
      <c r="H17893" s="7">
        <v>4812</v>
      </c>
      <c r="K17893" s="8">
        <v>17.643999999999998</v>
      </c>
      <c r="L17893" s="8">
        <f t="shared" si="559"/>
        <v>0.16039999999999999</v>
      </c>
    </row>
    <row r="17894" spans="1:12" x14ac:dyDescent="0.25">
      <c r="A17894" s="3">
        <v>42556</v>
      </c>
      <c r="B17894" s="4">
        <v>0.375</v>
      </c>
      <c r="C17894" s="1">
        <v>2698.7230581556646</v>
      </c>
      <c r="D17894" s="5">
        <f t="shared" si="558"/>
        <v>0.44039214395490611</v>
      </c>
      <c r="E17894" s="7">
        <v>19559</v>
      </c>
      <c r="F17894" s="7">
        <v>71124</v>
      </c>
      <c r="G17894" s="7">
        <v>8001</v>
      </c>
      <c r="H17894" s="7">
        <v>5334</v>
      </c>
      <c r="K17894" s="8">
        <v>19.559000000000001</v>
      </c>
      <c r="L17894" s="8">
        <f t="shared" si="559"/>
        <v>0.17780909090909092</v>
      </c>
    </row>
    <row r="17895" spans="1:12" x14ac:dyDescent="0.25">
      <c r="A17895" s="3">
        <v>42556</v>
      </c>
      <c r="B17895" s="4">
        <v>0.38541666666666669</v>
      </c>
      <c r="C17895" s="1">
        <v>2805.1201524501867</v>
      </c>
      <c r="D17895" s="5">
        <f t="shared" si="558"/>
        <v>0.45775459406824193</v>
      </c>
      <c r="E17895" s="7">
        <v>62976</v>
      </c>
      <c r="F17895" s="7">
        <v>229004</v>
      </c>
      <c r="G17895" s="7">
        <v>25763</v>
      </c>
      <c r="H17895" s="7">
        <v>17175</v>
      </c>
      <c r="K17895" s="8">
        <v>62.975999999999999</v>
      </c>
      <c r="L17895" s="8">
        <f t="shared" si="559"/>
        <v>0.57250909090909086</v>
      </c>
    </row>
    <row r="17896" spans="1:12" x14ac:dyDescent="0.25">
      <c r="A17896" s="3">
        <v>42556</v>
      </c>
      <c r="B17896" s="4">
        <v>0.39583333333333331</v>
      </c>
      <c r="C17896" s="1">
        <v>2876.8238288363368</v>
      </c>
      <c r="D17896" s="5">
        <f t="shared" si="558"/>
        <v>0.46945558564561635</v>
      </c>
      <c r="E17896" s="7">
        <v>70687</v>
      </c>
      <c r="F17896" s="7">
        <v>257044</v>
      </c>
      <c r="G17896" s="7">
        <v>28917</v>
      </c>
      <c r="H17896" s="7">
        <v>19278</v>
      </c>
      <c r="K17896" s="8">
        <v>70.686999999999998</v>
      </c>
      <c r="L17896" s="8">
        <f t="shared" si="559"/>
        <v>0.64260909090909091</v>
      </c>
    </row>
    <row r="17897" spans="1:12" x14ac:dyDescent="0.25">
      <c r="A17897" s="3">
        <v>42556</v>
      </c>
      <c r="B17897" s="4">
        <v>0.40625</v>
      </c>
      <c r="C17897" s="1">
        <v>2850.4652015972365</v>
      </c>
      <c r="D17897" s="5">
        <f t="shared" si="558"/>
        <v>0.46515424308048897</v>
      </c>
      <c r="E17897" s="7">
        <v>57468</v>
      </c>
      <c r="F17897" s="7">
        <v>208976</v>
      </c>
      <c r="G17897" s="7">
        <v>23510</v>
      </c>
      <c r="H17897" s="7">
        <v>15673</v>
      </c>
      <c r="K17897" s="8">
        <v>57.468000000000004</v>
      </c>
      <c r="L17897" s="8">
        <f t="shared" si="559"/>
        <v>0.5224363636363637</v>
      </c>
    </row>
    <row r="17898" spans="1:12" x14ac:dyDescent="0.25">
      <c r="A17898" s="3">
        <v>42556</v>
      </c>
      <c r="B17898" s="4">
        <v>0.41666666666666669</v>
      </c>
      <c r="C17898" s="1">
        <v>2843.8968917720681</v>
      </c>
      <c r="D17898" s="5">
        <f t="shared" si="558"/>
        <v>0.46408239095497195</v>
      </c>
      <c r="E17898" s="7">
        <v>59527</v>
      </c>
      <c r="F17898" s="7">
        <v>216460</v>
      </c>
      <c r="G17898" s="7">
        <v>24352</v>
      </c>
      <c r="H17898" s="7">
        <v>16235</v>
      </c>
      <c r="K17898" s="8">
        <v>59.527000000000001</v>
      </c>
      <c r="L17898" s="8">
        <f t="shared" si="559"/>
        <v>0.54115454545454544</v>
      </c>
    </row>
    <row r="17899" spans="1:12" x14ac:dyDescent="0.25">
      <c r="A17899" s="3">
        <v>42556</v>
      </c>
      <c r="B17899" s="4">
        <v>0.42708333333333331</v>
      </c>
      <c r="C17899" s="1">
        <v>2955.8237943702766</v>
      </c>
      <c r="D17899" s="5">
        <f t="shared" si="558"/>
        <v>0.48234722492987542</v>
      </c>
      <c r="E17899" s="7">
        <v>44948</v>
      </c>
      <c r="F17899" s="7">
        <v>163448</v>
      </c>
      <c r="G17899" s="7">
        <v>18388</v>
      </c>
      <c r="H17899" s="7">
        <v>12259</v>
      </c>
      <c r="K17899" s="8">
        <v>44.948</v>
      </c>
      <c r="L17899" s="8">
        <f t="shared" si="559"/>
        <v>0.40861818181818182</v>
      </c>
    </row>
    <row r="17900" spans="1:12" x14ac:dyDescent="0.25">
      <c r="A17900" s="3">
        <v>42556</v>
      </c>
      <c r="B17900" s="4">
        <v>0.4375</v>
      </c>
      <c r="C17900" s="1">
        <v>2972.6182959897765</v>
      </c>
      <c r="D17900" s="5">
        <f t="shared" si="558"/>
        <v>0.4850878420348852</v>
      </c>
      <c r="E17900" s="7">
        <v>33235</v>
      </c>
      <c r="F17900" s="7">
        <v>120856</v>
      </c>
      <c r="G17900" s="7">
        <v>13596</v>
      </c>
      <c r="H17900" s="7">
        <v>9064</v>
      </c>
      <c r="K17900" s="8">
        <v>33.234999999999999</v>
      </c>
      <c r="L17900" s="8">
        <f t="shared" si="559"/>
        <v>0.30213636363636365</v>
      </c>
    </row>
    <row r="17901" spans="1:12" x14ac:dyDescent="0.25">
      <c r="A17901" s="3">
        <v>42556</v>
      </c>
      <c r="B17901" s="4">
        <v>0.44791666666666669</v>
      </c>
      <c r="C17901" s="1">
        <v>2934.1825941078064</v>
      </c>
      <c r="D17901" s="5">
        <f t="shared" si="558"/>
        <v>0.4788156974719005</v>
      </c>
      <c r="E17901" s="7">
        <v>35218</v>
      </c>
      <c r="F17901" s="7">
        <v>128064</v>
      </c>
      <c r="G17901" s="7">
        <v>14407</v>
      </c>
      <c r="H17901" s="7">
        <v>9605</v>
      </c>
      <c r="K17901" s="8">
        <v>35.218000000000004</v>
      </c>
      <c r="L17901" s="8">
        <f t="shared" si="559"/>
        <v>0.32016363636363637</v>
      </c>
    </row>
    <row r="17902" spans="1:12" x14ac:dyDescent="0.25">
      <c r="A17902" s="3">
        <v>42556</v>
      </c>
      <c r="B17902" s="4">
        <v>0.45833333333333331</v>
      </c>
      <c r="C17902" s="1">
        <v>2983.0855990716163</v>
      </c>
      <c r="D17902" s="5">
        <f t="shared" si="558"/>
        <v>0.48679595285111232</v>
      </c>
      <c r="E17902" s="7">
        <v>65281</v>
      </c>
      <c r="F17902" s="7">
        <v>237384</v>
      </c>
      <c r="G17902" s="7">
        <v>26706</v>
      </c>
      <c r="H17902" s="7">
        <v>17804</v>
      </c>
      <c r="K17902" s="8">
        <v>65.281000000000006</v>
      </c>
      <c r="L17902" s="8">
        <f t="shared" si="559"/>
        <v>0.59346363636363642</v>
      </c>
    </row>
    <row r="17903" spans="1:12" x14ac:dyDescent="0.25">
      <c r="A17903" s="3">
        <v>42556</v>
      </c>
      <c r="B17903" s="4">
        <v>0.46875</v>
      </c>
      <c r="C17903" s="1">
        <v>3021.6997673940723</v>
      </c>
      <c r="D17903" s="5">
        <f t="shared" si="558"/>
        <v>0.49309722052775329</v>
      </c>
      <c r="E17903" s="7">
        <v>75257</v>
      </c>
      <c r="F17903" s="7">
        <v>273660</v>
      </c>
      <c r="G17903" s="7">
        <v>30787</v>
      </c>
      <c r="H17903" s="7">
        <v>20525</v>
      </c>
      <c r="K17903" s="8">
        <v>75.257000000000005</v>
      </c>
      <c r="L17903" s="8">
        <f t="shared" si="559"/>
        <v>0.68415454545454546</v>
      </c>
    </row>
    <row r="17904" spans="1:12" x14ac:dyDescent="0.25">
      <c r="A17904" s="3">
        <v>42556</v>
      </c>
      <c r="B17904" s="4">
        <v>0.47916666666666669</v>
      </c>
      <c r="C17904" s="1">
        <v>2975.1796677598668</v>
      </c>
      <c r="D17904" s="5">
        <f t="shared" si="558"/>
        <v>0.48550582045689733</v>
      </c>
      <c r="E17904" s="7">
        <v>64537</v>
      </c>
      <c r="F17904" s="7">
        <v>234680</v>
      </c>
      <c r="G17904" s="7">
        <v>26402</v>
      </c>
      <c r="H17904" s="7">
        <v>17601</v>
      </c>
      <c r="K17904" s="8">
        <v>64.537000000000006</v>
      </c>
      <c r="L17904" s="8">
        <f t="shared" si="559"/>
        <v>0.58670000000000011</v>
      </c>
    </row>
    <row r="17905" spans="1:12" x14ac:dyDescent="0.25">
      <c r="A17905" s="3">
        <v>42556</v>
      </c>
      <c r="B17905" s="4">
        <v>0.48958333333333331</v>
      </c>
      <c r="C17905" s="1">
        <v>2836.7723352554658</v>
      </c>
      <c r="D17905" s="5">
        <f t="shared" si="558"/>
        <v>0.46291976750252378</v>
      </c>
      <c r="E17905" s="7">
        <v>82640</v>
      </c>
      <c r="F17905" s="7">
        <v>300508</v>
      </c>
      <c r="G17905" s="7">
        <v>33807</v>
      </c>
      <c r="H17905" s="7">
        <v>22538</v>
      </c>
      <c r="K17905" s="8">
        <v>82.64</v>
      </c>
      <c r="L17905" s="8">
        <f t="shared" si="559"/>
        <v>0.75127272727272731</v>
      </c>
    </row>
    <row r="17906" spans="1:12" x14ac:dyDescent="0.25">
      <c r="A17906" s="3">
        <v>42556</v>
      </c>
      <c r="B17906" s="4">
        <v>0.5</v>
      </c>
      <c r="C17906" s="1">
        <v>2809.3382177259032</v>
      </c>
      <c r="D17906" s="5">
        <f t="shared" si="558"/>
        <v>0.4584429206471774</v>
      </c>
      <c r="E17906" s="7">
        <v>64359</v>
      </c>
      <c r="F17906" s="7">
        <v>234032</v>
      </c>
      <c r="G17906" s="7">
        <v>26329</v>
      </c>
      <c r="H17906" s="7">
        <v>17552</v>
      </c>
      <c r="K17906" s="8">
        <v>64.358999999999995</v>
      </c>
      <c r="L17906" s="8">
        <f t="shared" si="559"/>
        <v>0.58508181818181815</v>
      </c>
    </row>
    <row r="17907" spans="1:12" x14ac:dyDescent="0.25">
      <c r="A17907" s="3">
        <v>42556</v>
      </c>
      <c r="B17907" s="4">
        <v>0.51041666666666663</v>
      </c>
      <c r="C17907" s="1">
        <v>2752.6989910355328</v>
      </c>
      <c r="D17907" s="5">
        <f t="shared" si="558"/>
        <v>0.44920022699666007</v>
      </c>
      <c r="E17907" s="7">
        <v>65607</v>
      </c>
      <c r="F17907" s="7">
        <v>238572</v>
      </c>
      <c r="G17907" s="7">
        <v>26839</v>
      </c>
      <c r="H17907" s="7">
        <v>17893</v>
      </c>
      <c r="K17907" s="8">
        <v>65.606999999999999</v>
      </c>
      <c r="L17907" s="8">
        <f t="shared" si="559"/>
        <v>0.59642727272727269</v>
      </c>
    </row>
    <row r="17908" spans="1:12" x14ac:dyDescent="0.25">
      <c r="A17908" s="3">
        <v>42556</v>
      </c>
      <c r="B17908" s="4">
        <v>0.52083333333333337</v>
      </c>
      <c r="C17908" s="1">
        <v>2763.2853911708803</v>
      </c>
      <c r="D17908" s="5">
        <f t="shared" si="558"/>
        <v>0.45092777271065276</v>
      </c>
      <c r="E17908" s="7">
        <v>62436</v>
      </c>
      <c r="F17908" s="7">
        <v>227040</v>
      </c>
      <c r="G17908" s="7">
        <v>25542</v>
      </c>
      <c r="H17908" s="7">
        <v>17028</v>
      </c>
      <c r="K17908" s="8">
        <v>62.436</v>
      </c>
      <c r="L17908" s="8">
        <f t="shared" si="559"/>
        <v>0.56759999999999999</v>
      </c>
    </row>
    <row r="17909" spans="1:12" x14ac:dyDescent="0.25">
      <c r="A17909" s="3">
        <v>42556</v>
      </c>
      <c r="B17909" s="4">
        <v>0.53125</v>
      </c>
      <c r="C17909" s="1">
        <v>2748.7419086001387</v>
      </c>
      <c r="D17909" s="5">
        <f t="shared" si="558"/>
        <v>0.4485544890013281</v>
      </c>
      <c r="E17909" s="7">
        <v>80104</v>
      </c>
      <c r="F17909" s="7">
        <v>291288</v>
      </c>
      <c r="G17909" s="7">
        <v>32770</v>
      </c>
      <c r="H17909" s="7">
        <v>21847</v>
      </c>
      <c r="K17909" s="8">
        <v>80.103999999999999</v>
      </c>
      <c r="L17909" s="8">
        <f t="shared" si="559"/>
        <v>0.72821818181818176</v>
      </c>
    </row>
    <row r="17910" spans="1:12" x14ac:dyDescent="0.25">
      <c r="A17910" s="3">
        <v>42556</v>
      </c>
      <c r="B17910" s="4">
        <v>0.54166666666666663</v>
      </c>
      <c r="C17910" s="1">
        <v>2786.4314089310938</v>
      </c>
      <c r="D17910" s="5">
        <f t="shared" si="558"/>
        <v>0.45470486438170588</v>
      </c>
      <c r="E17910" s="7">
        <v>44829</v>
      </c>
      <c r="F17910" s="7">
        <v>163016</v>
      </c>
      <c r="G17910" s="7">
        <v>18339</v>
      </c>
      <c r="H17910" s="7">
        <v>12226</v>
      </c>
      <c r="K17910" s="8">
        <v>44.829000000000001</v>
      </c>
      <c r="L17910" s="8">
        <f t="shared" si="559"/>
        <v>0.40753636363636364</v>
      </c>
    </row>
    <row r="17911" spans="1:12" x14ac:dyDescent="0.25">
      <c r="A17911" s="3">
        <v>42556</v>
      </c>
      <c r="B17911" s="4">
        <v>0.55208333333333337</v>
      </c>
      <c r="C17911" s="1">
        <v>2816.0423950082763</v>
      </c>
      <c r="D17911" s="5">
        <f t="shared" si="558"/>
        <v>0.45953694435513648</v>
      </c>
      <c r="E17911" s="7">
        <v>80286</v>
      </c>
      <c r="F17911" s="7">
        <v>291948</v>
      </c>
      <c r="G17911" s="7">
        <v>32844</v>
      </c>
      <c r="H17911" s="7">
        <v>21896</v>
      </c>
      <c r="K17911" s="8">
        <v>80.286000000000001</v>
      </c>
      <c r="L17911" s="8">
        <f t="shared" si="559"/>
        <v>0.72987272727272734</v>
      </c>
    </row>
    <row r="17912" spans="1:12" x14ac:dyDescent="0.25">
      <c r="A17912" s="3">
        <v>42556</v>
      </c>
      <c r="B17912" s="4">
        <v>0.5625</v>
      </c>
      <c r="C17912" s="1">
        <v>2876.0116348564402</v>
      </c>
      <c r="D17912" s="5">
        <f t="shared" si="558"/>
        <v>0.46932304746351833</v>
      </c>
      <c r="E17912" s="7">
        <v>51237</v>
      </c>
      <c r="F17912" s="7">
        <v>186316</v>
      </c>
      <c r="G17912" s="7">
        <v>20961</v>
      </c>
      <c r="H17912" s="7">
        <v>13974</v>
      </c>
      <c r="K17912" s="8">
        <v>51.237000000000002</v>
      </c>
      <c r="L17912" s="8">
        <f t="shared" si="559"/>
        <v>0.46579090909090909</v>
      </c>
    </row>
    <row r="17913" spans="1:12" x14ac:dyDescent="0.25">
      <c r="A17913" s="3">
        <v>42556</v>
      </c>
      <c r="B17913" s="4">
        <v>0.57291666666666663</v>
      </c>
      <c r="C17913" s="1">
        <v>2926.0114357015341</v>
      </c>
      <c r="D17913" s="5">
        <f t="shared" si="558"/>
        <v>0.4774822838938535</v>
      </c>
      <c r="E17913" s="7">
        <v>91528</v>
      </c>
      <c r="F17913" s="7">
        <v>332828</v>
      </c>
      <c r="G17913" s="7">
        <v>37443</v>
      </c>
      <c r="H17913" s="7">
        <v>24962</v>
      </c>
      <c r="K17913" s="8">
        <v>91.528000000000006</v>
      </c>
      <c r="L17913" s="8">
        <f t="shared" si="559"/>
        <v>0.8320727272727273</v>
      </c>
    </row>
    <row r="17914" spans="1:12" x14ac:dyDescent="0.25">
      <c r="A17914" s="3">
        <v>42556</v>
      </c>
      <c r="B17914" s="4">
        <v>0.58333333333333337</v>
      </c>
      <c r="C17914" s="1">
        <v>3018.1614494099272</v>
      </c>
      <c r="D17914" s="5">
        <f t="shared" si="558"/>
        <v>0.49251981876793849</v>
      </c>
      <c r="E17914" s="7">
        <v>42308</v>
      </c>
      <c r="F17914" s="7">
        <v>153848</v>
      </c>
      <c r="G17914" s="7">
        <v>17308</v>
      </c>
      <c r="H17914" s="7">
        <v>11539</v>
      </c>
      <c r="K17914" s="8">
        <v>42.308</v>
      </c>
      <c r="L17914" s="8">
        <f t="shared" si="559"/>
        <v>0.3846181818181818</v>
      </c>
    </row>
    <row r="17915" spans="1:12" x14ac:dyDescent="0.25">
      <c r="A17915" s="3">
        <v>42556</v>
      </c>
      <c r="B17915" s="4">
        <v>0.59375</v>
      </c>
      <c r="C17915" s="1">
        <v>3025.727868359379</v>
      </c>
      <c r="D17915" s="5">
        <f t="shared" si="558"/>
        <v>0.49375454770877597</v>
      </c>
      <c r="E17915" s="7">
        <v>31701</v>
      </c>
      <c r="F17915" s="7">
        <v>115276</v>
      </c>
      <c r="G17915" s="7">
        <v>12969</v>
      </c>
      <c r="H17915" s="7">
        <v>8646</v>
      </c>
      <c r="K17915" s="8">
        <v>31.701000000000001</v>
      </c>
      <c r="L17915" s="8">
        <f t="shared" si="559"/>
        <v>0.28819090909090911</v>
      </c>
    </row>
    <row r="17916" spans="1:12" x14ac:dyDescent="0.25">
      <c r="A17916" s="3">
        <v>42556</v>
      </c>
      <c r="B17916" s="4">
        <v>0.60416666666666663</v>
      </c>
      <c r="C17916" s="1">
        <v>2961.1821242696365</v>
      </c>
      <c r="D17916" s="5">
        <f t="shared" si="558"/>
        <v>0.48322162602311303</v>
      </c>
      <c r="E17916" s="7">
        <v>40558</v>
      </c>
      <c r="F17916" s="7">
        <v>147484</v>
      </c>
      <c r="G17916" s="7">
        <v>16592</v>
      </c>
      <c r="H17916" s="7">
        <v>11061</v>
      </c>
      <c r="K17916" s="8">
        <v>40.558</v>
      </c>
      <c r="L17916" s="8">
        <f t="shared" si="559"/>
        <v>0.36870909090909093</v>
      </c>
    </row>
    <row r="17917" spans="1:12" x14ac:dyDescent="0.25">
      <c r="A17917" s="3">
        <v>42556</v>
      </c>
      <c r="B17917" s="4">
        <v>0.61458333333333337</v>
      </c>
      <c r="C17917" s="1">
        <v>2905.9849083716917</v>
      </c>
      <c r="D17917" s="5">
        <f t="shared" si="558"/>
        <v>0.4742142474496886</v>
      </c>
      <c r="E17917" s="7">
        <v>45847</v>
      </c>
      <c r="F17917" s="7">
        <v>166716</v>
      </c>
      <c r="G17917" s="7">
        <v>18756</v>
      </c>
      <c r="H17917" s="7">
        <v>12504</v>
      </c>
      <c r="K17917" s="8">
        <v>45.847000000000001</v>
      </c>
      <c r="L17917" s="8">
        <f t="shared" si="559"/>
        <v>0.4167909090909091</v>
      </c>
    </row>
    <row r="17918" spans="1:12" x14ac:dyDescent="0.25">
      <c r="A17918" s="3">
        <v>42556</v>
      </c>
      <c r="B17918" s="4">
        <v>0.625</v>
      </c>
      <c r="C17918" s="1">
        <v>2768.8137735139039</v>
      </c>
      <c r="D17918" s="5">
        <f t="shared" si="558"/>
        <v>0.45182992387628979</v>
      </c>
      <c r="E17918" s="7">
        <v>40147</v>
      </c>
      <c r="F17918" s="7">
        <v>145988</v>
      </c>
      <c r="G17918" s="7">
        <v>16424</v>
      </c>
      <c r="H17918" s="7">
        <v>10949</v>
      </c>
      <c r="K17918" s="8">
        <v>40.146999999999998</v>
      </c>
      <c r="L17918" s="8">
        <f t="shared" si="559"/>
        <v>0.36497272727272728</v>
      </c>
    </row>
    <row r="17919" spans="1:12" x14ac:dyDescent="0.25">
      <c r="A17919" s="3">
        <v>42556</v>
      </c>
      <c r="B17919" s="4">
        <v>0.63541666666666663</v>
      </c>
      <c r="C17919" s="1">
        <v>2579.4441590293522</v>
      </c>
      <c r="D17919" s="5">
        <f t="shared" si="558"/>
        <v>0.42092757164317107</v>
      </c>
      <c r="E17919" s="7">
        <v>18800</v>
      </c>
      <c r="F17919" s="7">
        <v>68364</v>
      </c>
      <c r="G17919" s="7">
        <v>7691</v>
      </c>
      <c r="H17919" s="7">
        <v>5127</v>
      </c>
      <c r="K17919" s="8">
        <v>18.8</v>
      </c>
      <c r="L17919" s="8">
        <f t="shared" si="559"/>
        <v>0.17090909090909093</v>
      </c>
    </row>
    <row r="17920" spans="1:12" x14ac:dyDescent="0.25">
      <c r="A17920" s="3">
        <v>42556</v>
      </c>
      <c r="B17920" s="4">
        <v>0.64583333333333337</v>
      </c>
      <c r="C17920" s="1">
        <v>2504.9779202781529</v>
      </c>
      <c r="D17920" s="5">
        <f t="shared" si="558"/>
        <v>0.40877577028037743</v>
      </c>
      <c r="E17920" s="7">
        <v>15324</v>
      </c>
      <c r="F17920" s="7">
        <v>55724</v>
      </c>
      <c r="G17920" s="7">
        <v>6269</v>
      </c>
      <c r="H17920" s="7">
        <v>4179</v>
      </c>
      <c r="K17920" s="8">
        <v>15.324</v>
      </c>
      <c r="L17920" s="8">
        <f t="shared" si="559"/>
        <v>0.13930909090909091</v>
      </c>
    </row>
    <row r="17921" spans="1:12" x14ac:dyDescent="0.25">
      <c r="A17921" s="3">
        <v>42556</v>
      </c>
      <c r="B17921" s="4">
        <v>0.65625</v>
      </c>
      <c r="C17921" s="1">
        <v>2384.4751284474919</v>
      </c>
      <c r="D17921" s="5">
        <f t="shared" si="558"/>
        <v>0.3891114765743296</v>
      </c>
      <c r="E17921" s="7">
        <v>12961</v>
      </c>
      <c r="F17921" s="7">
        <v>47132</v>
      </c>
      <c r="G17921" s="7">
        <v>5302</v>
      </c>
      <c r="H17921" s="7">
        <v>3535</v>
      </c>
      <c r="K17921" s="8">
        <v>12.961</v>
      </c>
      <c r="L17921" s="8">
        <f t="shared" si="559"/>
        <v>0.11782727272727272</v>
      </c>
    </row>
    <row r="17922" spans="1:12" x14ac:dyDescent="0.25">
      <c r="A17922" s="3">
        <v>42556</v>
      </c>
      <c r="B17922" s="4">
        <v>0.66666666666666663</v>
      </c>
      <c r="C17922" s="1">
        <v>2357.3700194958842</v>
      </c>
      <c r="D17922" s="5">
        <f t="shared" si="558"/>
        <v>0.38468831910833617</v>
      </c>
      <c r="E17922" s="7">
        <v>11585</v>
      </c>
      <c r="F17922" s="7">
        <v>42128</v>
      </c>
      <c r="G17922" s="7">
        <v>4739</v>
      </c>
      <c r="H17922" s="7">
        <v>3160</v>
      </c>
      <c r="K17922" s="8">
        <v>11.585000000000001</v>
      </c>
      <c r="L17922" s="8">
        <f t="shared" si="559"/>
        <v>0.10531818181818182</v>
      </c>
    </row>
    <row r="17923" spans="1:12" x14ac:dyDescent="0.25">
      <c r="A17923" s="3">
        <v>42556</v>
      </c>
      <c r="B17923" s="4">
        <v>0.67708333333333337</v>
      </c>
      <c r="C17923" s="1">
        <v>2309.2138754627658</v>
      </c>
      <c r="D17923" s="5">
        <f t="shared" ref="D17923:D17986" si="560">C17923/6128</f>
        <v>0.37682994051285346</v>
      </c>
      <c r="E17923" s="7">
        <v>9636</v>
      </c>
      <c r="F17923" s="7">
        <v>35040</v>
      </c>
      <c r="G17923" s="7">
        <v>3942</v>
      </c>
      <c r="H17923" s="7">
        <v>2628</v>
      </c>
      <c r="K17923" s="8">
        <v>9.6359999999999992</v>
      </c>
      <c r="L17923" s="8">
        <f t="shared" ref="L17923:L17986" si="561">K17923/110</f>
        <v>8.7599999999999997E-2</v>
      </c>
    </row>
    <row r="17924" spans="1:12" x14ac:dyDescent="0.25">
      <c r="A17924" s="3">
        <v>42556</v>
      </c>
      <c r="B17924" s="4">
        <v>0.6875</v>
      </c>
      <c r="C17924" s="1">
        <v>2188.0344479700934</v>
      </c>
      <c r="D17924" s="5">
        <f t="shared" si="560"/>
        <v>0.35705522976013276</v>
      </c>
      <c r="E17924" s="7">
        <v>10124</v>
      </c>
      <c r="F17924" s="7">
        <v>36816</v>
      </c>
      <c r="G17924" s="7">
        <v>4142</v>
      </c>
      <c r="H17924" s="7">
        <v>2761</v>
      </c>
      <c r="K17924" s="8">
        <v>10.124000000000001</v>
      </c>
      <c r="L17924" s="8">
        <f t="shared" si="561"/>
        <v>9.2036363636363638E-2</v>
      </c>
    </row>
    <row r="17925" spans="1:12" x14ac:dyDescent="0.25">
      <c r="A17925" s="3">
        <v>42556</v>
      </c>
      <c r="B17925" s="4">
        <v>0.69791666666666663</v>
      </c>
      <c r="C17925" s="1">
        <v>2115.3163299450753</v>
      </c>
      <c r="D17925" s="5">
        <f t="shared" si="560"/>
        <v>0.34518869613986214</v>
      </c>
      <c r="E17925" s="7">
        <v>6349</v>
      </c>
      <c r="F17925" s="7">
        <v>23088</v>
      </c>
      <c r="G17925" s="7">
        <v>2597</v>
      </c>
      <c r="H17925" s="7">
        <v>1732</v>
      </c>
      <c r="K17925" s="8">
        <v>6.3490000000000002</v>
      </c>
      <c r="L17925" s="8">
        <f t="shared" si="561"/>
        <v>5.7718181818181821E-2</v>
      </c>
    </row>
    <row r="17926" spans="1:12" x14ac:dyDescent="0.25">
      <c r="A17926" s="3">
        <v>42556</v>
      </c>
      <c r="B17926" s="4">
        <v>0.70833333333333337</v>
      </c>
      <c r="C17926" s="1">
        <v>2070.2054395637888</v>
      </c>
      <c r="D17926" s="5">
        <f t="shared" si="560"/>
        <v>0.33782725841445638</v>
      </c>
      <c r="E17926" s="7">
        <v>1878</v>
      </c>
      <c r="F17926" s="7">
        <v>6828</v>
      </c>
      <c r="G17926" s="6" t="s">
        <v>250</v>
      </c>
      <c r="H17926" s="6" t="s">
        <v>362</v>
      </c>
      <c r="K17926" s="8">
        <v>1.8779999999999999</v>
      </c>
      <c r="L17926" s="8">
        <f t="shared" si="561"/>
        <v>1.7072727272727271E-2</v>
      </c>
    </row>
    <row r="17927" spans="1:12" x14ac:dyDescent="0.25">
      <c r="A17927" s="3">
        <v>42556</v>
      </c>
      <c r="B17927" s="4">
        <v>0.71875</v>
      </c>
      <c r="C17927" s="1">
        <v>1987.972354453653</v>
      </c>
      <c r="D17927" s="5">
        <f t="shared" si="560"/>
        <v>0.32440802128812873</v>
      </c>
      <c r="E17927" s="6" t="s">
        <v>405</v>
      </c>
      <c r="F17927" s="7">
        <v>2416</v>
      </c>
      <c r="G17927" s="6" t="s">
        <v>346</v>
      </c>
      <c r="H17927" s="6" t="s">
        <v>762</v>
      </c>
      <c r="K17927" s="8">
        <v>6.6399999999999999E-4</v>
      </c>
      <c r="L17927" s="8">
        <f t="shared" si="561"/>
        <v>6.0363636363636365E-6</v>
      </c>
    </row>
    <row r="17928" spans="1:12" x14ac:dyDescent="0.25">
      <c r="A17928" s="3">
        <v>42556</v>
      </c>
      <c r="B17928" s="4">
        <v>0.72916666666666663</v>
      </c>
      <c r="C17928" s="1">
        <v>1897.9126954309097</v>
      </c>
      <c r="D17928" s="5">
        <f t="shared" si="560"/>
        <v>0.30971160173480905</v>
      </c>
      <c r="E17928" s="6" t="s">
        <v>22</v>
      </c>
      <c r="F17928" s="6" t="s">
        <v>114</v>
      </c>
      <c r="G17928" s="6" t="s">
        <v>644</v>
      </c>
      <c r="H17928" s="6" t="s">
        <v>707</v>
      </c>
      <c r="K17928" s="8">
        <v>2.4399999999999999E-4</v>
      </c>
      <c r="L17928" s="8">
        <f t="shared" si="561"/>
        <v>2.2181818181818183E-6</v>
      </c>
    </row>
    <row r="17929" spans="1:12" x14ac:dyDescent="0.25">
      <c r="A17929" s="3">
        <v>42556</v>
      </c>
      <c r="B17929" s="4">
        <v>0.73958333333333337</v>
      </c>
      <c r="C17929" s="1">
        <v>1962.2116551446077</v>
      </c>
      <c r="D17929" s="5">
        <f t="shared" si="560"/>
        <v>0.32020425181863704</v>
      </c>
      <c r="E17929" s="6" t="s">
        <v>4</v>
      </c>
      <c r="F17929" s="6" t="s">
        <v>4</v>
      </c>
      <c r="G17929" s="6" t="s">
        <v>4</v>
      </c>
      <c r="H17929" s="6" t="s">
        <v>4</v>
      </c>
      <c r="K17929" s="8">
        <v>0</v>
      </c>
      <c r="L17929" s="8">
        <f t="shared" si="561"/>
        <v>0</v>
      </c>
    </row>
    <row r="17930" spans="1:12" x14ac:dyDescent="0.25">
      <c r="A17930" s="3">
        <v>42556</v>
      </c>
      <c r="B17930" s="4">
        <v>0.75</v>
      </c>
      <c r="C17930" s="1">
        <v>2030.0619956097278</v>
      </c>
      <c r="D17930" s="5">
        <f t="shared" si="560"/>
        <v>0.33127643531490336</v>
      </c>
      <c r="E17930" s="6" t="s">
        <v>4</v>
      </c>
      <c r="F17930" s="6" t="s">
        <v>4</v>
      </c>
      <c r="G17930" s="6" t="s">
        <v>4</v>
      </c>
      <c r="H17930" s="6" t="s">
        <v>4</v>
      </c>
      <c r="K17930" s="8">
        <v>0</v>
      </c>
      <c r="L17930" s="8">
        <f t="shared" si="561"/>
        <v>0</v>
      </c>
    </row>
    <row r="17931" spans="1:12" x14ac:dyDescent="0.25">
      <c r="A17931" s="3">
        <v>42556</v>
      </c>
      <c r="B17931" s="4">
        <v>0.76041666666666663</v>
      </c>
      <c r="C17931" s="1">
        <v>2055.2722220824589</v>
      </c>
      <c r="D17931" s="5">
        <f t="shared" si="560"/>
        <v>0.33539037566619762</v>
      </c>
      <c r="E17931" s="6" t="s">
        <v>4</v>
      </c>
      <c r="F17931" s="6" t="s">
        <v>4</v>
      </c>
      <c r="G17931" s="6" t="s">
        <v>4</v>
      </c>
      <c r="H17931" s="6" t="s">
        <v>4</v>
      </c>
      <c r="K17931" s="8">
        <v>0</v>
      </c>
      <c r="L17931" s="8">
        <f t="shared" si="561"/>
        <v>0</v>
      </c>
    </row>
    <row r="17932" spans="1:12" x14ac:dyDescent="0.25">
      <c r="A17932" s="3">
        <v>42556</v>
      </c>
      <c r="B17932" s="4">
        <v>0.77083333333333337</v>
      </c>
      <c r="C17932" s="1">
        <v>2117.3395498830523</v>
      </c>
      <c r="D17932" s="5">
        <f t="shared" si="560"/>
        <v>0.34551885605141192</v>
      </c>
      <c r="E17932" s="6" t="s">
        <v>4</v>
      </c>
      <c r="F17932" s="6" t="s">
        <v>4</v>
      </c>
      <c r="G17932" s="6" t="s">
        <v>4</v>
      </c>
      <c r="H17932" s="6" t="s">
        <v>4</v>
      </c>
      <c r="K17932" s="8">
        <v>0</v>
      </c>
      <c r="L17932" s="8">
        <f t="shared" si="561"/>
        <v>0</v>
      </c>
    </row>
    <row r="17933" spans="1:12" x14ac:dyDescent="0.25">
      <c r="A17933" s="3">
        <v>42556</v>
      </c>
      <c r="B17933" s="4">
        <v>0.78125</v>
      </c>
      <c r="C17933" s="1">
        <v>2066.5755616284537</v>
      </c>
      <c r="D17933" s="5">
        <f t="shared" si="560"/>
        <v>0.33723491540934297</v>
      </c>
      <c r="E17933" s="6" t="s">
        <v>4</v>
      </c>
      <c r="F17933" s="6" t="s">
        <v>4</v>
      </c>
      <c r="G17933" s="6" t="s">
        <v>4</v>
      </c>
      <c r="H17933" s="6" t="s">
        <v>4</v>
      </c>
      <c r="K17933" s="8">
        <v>0</v>
      </c>
      <c r="L17933" s="8">
        <f t="shared" si="561"/>
        <v>0</v>
      </c>
    </row>
    <row r="17934" spans="1:12" x14ac:dyDescent="0.25">
      <c r="A17934" s="3">
        <v>42556</v>
      </c>
      <c r="B17934" s="4">
        <v>0.79166666666666663</v>
      </c>
      <c r="C17934" s="1">
        <v>2027.076361641577</v>
      </c>
      <c r="D17934" s="5">
        <f t="shared" si="560"/>
        <v>0.33078922350547929</v>
      </c>
      <c r="E17934" s="6" t="s">
        <v>4</v>
      </c>
      <c r="F17934" s="6" t="s">
        <v>4</v>
      </c>
      <c r="G17934" s="6" t="s">
        <v>4</v>
      </c>
      <c r="H17934" s="6" t="s">
        <v>4</v>
      </c>
      <c r="K17934" s="8">
        <v>0</v>
      </c>
      <c r="L17934" s="8">
        <f t="shared" si="561"/>
        <v>0</v>
      </c>
    </row>
    <row r="17935" spans="1:12" x14ac:dyDescent="0.25">
      <c r="A17935" s="3">
        <v>42556</v>
      </c>
      <c r="B17935" s="4">
        <v>0.80208333333333337</v>
      </c>
      <c r="C17935" s="1">
        <v>2009.0733317479612</v>
      </c>
      <c r="D17935" s="5">
        <f t="shared" si="560"/>
        <v>0.3278513922565211</v>
      </c>
      <c r="E17935" s="6" t="s">
        <v>4</v>
      </c>
      <c r="F17935" s="6" t="s">
        <v>4</v>
      </c>
      <c r="G17935" s="6" t="s">
        <v>4</v>
      </c>
      <c r="H17935" s="6" t="s">
        <v>4</v>
      </c>
      <c r="K17935" s="8">
        <v>0</v>
      </c>
      <c r="L17935" s="8">
        <f t="shared" si="561"/>
        <v>0</v>
      </c>
    </row>
    <row r="17936" spans="1:12" x14ac:dyDescent="0.25">
      <c r="A17936" s="3">
        <v>42556</v>
      </c>
      <c r="B17936" s="4">
        <v>0.8125</v>
      </c>
      <c r="C17936" s="1">
        <v>1978.6411297174577</v>
      </c>
      <c r="D17936" s="5">
        <f t="shared" si="560"/>
        <v>0.32288530184684361</v>
      </c>
      <c r="E17936" s="6" t="s">
        <v>4</v>
      </c>
      <c r="F17936" s="6" t="s">
        <v>4</v>
      </c>
      <c r="G17936" s="6" t="s">
        <v>4</v>
      </c>
      <c r="H17936" s="6" t="s">
        <v>4</v>
      </c>
      <c r="K17936" s="8">
        <v>0</v>
      </c>
      <c r="L17936" s="8">
        <f t="shared" si="561"/>
        <v>0</v>
      </c>
    </row>
    <row r="17937" spans="1:12" x14ac:dyDescent="0.25">
      <c r="A17937" s="3">
        <v>42556</v>
      </c>
      <c r="B17937" s="4">
        <v>0.82291666666666663</v>
      </c>
      <c r="C17937" s="1">
        <v>1977.9904457535624</v>
      </c>
      <c r="D17937" s="5">
        <f t="shared" si="560"/>
        <v>0.32277911973785289</v>
      </c>
      <c r="E17937" s="6" t="s">
        <v>4</v>
      </c>
      <c r="F17937" s="6" t="s">
        <v>4</v>
      </c>
      <c r="G17937" s="6" t="s">
        <v>4</v>
      </c>
      <c r="H17937" s="6" t="s">
        <v>4</v>
      </c>
      <c r="K17937" s="8">
        <v>0</v>
      </c>
      <c r="L17937" s="8">
        <f t="shared" si="561"/>
        <v>0</v>
      </c>
    </row>
    <row r="17938" spans="1:12" x14ac:dyDescent="0.25">
      <c r="A17938" s="3">
        <v>42556</v>
      </c>
      <c r="B17938" s="4">
        <v>0.83333333333333337</v>
      </c>
      <c r="C17938" s="1">
        <v>1944.6402653507664</v>
      </c>
      <c r="D17938" s="5">
        <f t="shared" si="560"/>
        <v>0.31733685792277522</v>
      </c>
      <c r="E17938" s="6" t="s">
        <v>4</v>
      </c>
      <c r="F17938" s="6" t="s">
        <v>4</v>
      </c>
      <c r="G17938" s="6" t="s">
        <v>4</v>
      </c>
      <c r="H17938" s="6" t="s">
        <v>4</v>
      </c>
      <c r="K17938" s="8">
        <v>0</v>
      </c>
      <c r="L17938" s="8">
        <f t="shared" si="561"/>
        <v>0</v>
      </c>
    </row>
    <row r="17939" spans="1:12" x14ac:dyDescent="0.25">
      <c r="A17939" s="3">
        <v>42556</v>
      </c>
      <c r="B17939" s="4">
        <v>0.84375</v>
      </c>
      <c r="C17939" s="1">
        <v>1904.5424851481096</v>
      </c>
      <c r="D17939" s="5">
        <f t="shared" si="560"/>
        <v>0.31079348647978289</v>
      </c>
      <c r="E17939" s="6" t="s">
        <v>4</v>
      </c>
      <c r="F17939" s="6" t="s">
        <v>4</v>
      </c>
      <c r="G17939" s="6" t="s">
        <v>4</v>
      </c>
      <c r="H17939" s="6" t="s">
        <v>4</v>
      </c>
      <c r="K17939" s="8">
        <v>0</v>
      </c>
      <c r="L17939" s="8">
        <f t="shared" si="561"/>
        <v>0</v>
      </c>
    </row>
    <row r="17940" spans="1:12" x14ac:dyDescent="0.25">
      <c r="A17940" s="3">
        <v>42556</v>
      </c>
      <c r="B17940" s="4">
        <v>0.85416666666666663</v>
      </c>
      <c r="C17940" s="1">
        <v>1852.7465895921555</v>
      </c>
      <c r="D17940" s="5">
        <f t="shared" si="560"/>
        <v>0.30234115365407238</v>
      </c>
      <c r="E17940" s="6" t="s">
        <v>4</v>
      </c>
      <c r="F17940" s="6" t="s">
        <v>4</v>
      </c>
      <c r="G17940" s="6" t="s">
        <v>4</v>
      </c>
      <c r="H17940" s="6" t="s">
        <v>4</v>
      </c>
      <c r="K17940" s="8">
        <v>0</v>
      </c>
      <c r="L17940" s="8">
        <f t="shared" si="561"/>
        <v>0</v>
      </c>
    </row>
    <row r="17941" spans="1:12" x14ac:dyDescent="0.25">
      <c r="A17941" s="3">
        <v>42556</v>
      </c>
      <c r="B17941" s="4">
        <v>0.86458333333333337</v>
      </c>
      <c r="C17941" s="1">
        <v>1758.9760806127301</v>
      </c>
      <c r="D17941" s="5">
        <f t="shared" si="560"/>
        <v>0.28703917764568049</v>
      </c>
      <c r="E17941" s="6" t="s">
        <v>4</v>
      </c>
      <c r="F17941" s="6" t="s">
        <v>4</v>
      </c>
      <c r="G17941" s="6" t="s">
        <v>4</v>
      </c>
      <c r="H17941" s="6" t="s">
        <v>4</v>
      </c>
      <c r="K17941" s="8">
        <v>0</v>
      </c>
      <c r="L17941" s="8">
        <f t="shared" si="561"/>
        <v>0</v>
      </c>
    </row>
    <row r="17942" spans="1:12" x14ac:dyDescent="0.25">
      <c r="A17942" s="3">
        <v>42556</v>
      </c>
      <c r="B17942" s="4">
        <v>0.875</v>
      </c>
      <c r="C17942" s="1">
        <v>1736.5018268236472</v>
      </c>
      <c r="D17942" s="5">
        <f t="shared" si="560"/>
        <v>0.28337170803257949</v>
      </c>
      <c r="E17942" s="6" t="s">
        <v>4</v>
      </c>
      <c r="F17942" s="6" t="s">
        <v>4</v>
      </c>
      <c r="G17942" s="6" t="s">
        <v>4</v>
      </c>
      <c r="H17942" s="6" t="s">
        <v>4</v>
      </c>
      <c r="K17942" s="8">
        <v>0</v>
      </c>
      <c r="L17942" s="8">
        <f t="shared" si="561"/>
        <v>0</v>
      </c>
    </row>
    <row r="17943" spans="1:12" x14ac:dyDescent="0.25">
      <c r="A17943" s="3">
        <v>42556</v>
      </c>
      <c r="B17943" s="4">
        <v>0.88541666666666663</v>
      </c>
      <c r="C17943" s="1">
        <v>1699.4827166650243</v>
      </c>
      <c r="D17943" s="5">
        <f t="shared" si="560"/>
        <v>0.27733073052627683</v>
      </c>
      <c r="E17943" s="6" t="s">
        <v>4</v>
      </c>
      <c r="F17943" s="6" t="s">
        <v>4</v>
      </c>
      <c r="G17943" s="6" t="s">
        <v>4</v>
      </c>
      <c r="H17943" s="6" t="s">
        <v>4</v>
      </c>
      <c r="K17943" s="8">
        <v>0</v>
      </c>
      <c r="L17943" s="8">
        <f t="shared" si="561"/>
        <v>0</v>
      </c>
    </row>
    <row r="17944" spans="1:12" x14ac:dyDescent="0.25">
      <c r="A17944" s="3">
        <v>42556</v>
      </c>
      <c r="B17944" s="4">
        <v>0.89583333333333337</v>
      </c>
      <c r="C17944" s="1">
        <v>1690.2031730882588</v>
      </c>
      <c r="D17944" s="5">
        <f t="shared" si="560"/>
        <v>0.27581644469455918</v>
      </c>
      <c r="E17944" s="6" t="s">
        <v>4</v>
      </c>
      <c r="F17944" s="6" t="s">
        <v>4</v>
      </c>
      <c r="G17944" s="6" t="s">
        <v>4</v>
      </c>
      <c r="H17944" s="6" t="s">
        <v>4</v>
      </c>
      <c r="K17944" s="8">
        <v>0</v>
      </c>
      <c r="L17944" s="8">
        <f t="shared" si="561"/>
        <v>0</v>
      </c>
    </row>
    <row r="17945" spans="1:12" x14ac:dyDescent="0.25">
      <c r="A17945" s="3">
        <v>42556</v>
      </c>
      <c r="B17945" s="4">
        <v>0.90625</v>
      </c>
      <c r="C17945" s="1">
        <v>1659.4544445848874</v>
      </c>
      <c r="D17945" s="5">
        <f t="shared" si="560"/>
        <v>0.27079870179257298</v>
      </c>
      <c r="E17945" s="6" t="s">
        <v>4</v>
      </c>
      <c r="F17945" s="6" t="s">
        <v>4</v>
      </c>
      <c r="G17945" s="6" t="s">
        <v>4</v>
      </c>
      <c r="H17945" s="6" t="s">
        <v>4</v>
      </c>
      <c r="K17945" s="8">
        <v>0</v>
      </c>
      <c r="L17945" s="8">
        <f t="shared" si="561"/>
        <v>0</v>
      </c>
    </row>
    <row r="17946" spans="1:12" x14ac:dyDescent="0.25">
      <c r="A17946" s="3">
        <v>42556</v>
      </c>
      <c r="B17946" s="4">
        <v>0.91666666666666663</v>
      </c>
      <c r="C17946" s="1">
        <v>1639.4650835742937</v>
      </c>
      <c r="D17946" s="5">
        <f t="shared" si="560"/>
        <v>0.26753673034828551</v>
      </c>
      <c r="E17946" s="6" t="s">
        <v>4</v>
      </c>
      <c r="F17946" s="6" t="s">
        <v>4</v>
      </c>
      <c r="G17946" s="6" t="s">
        <v>4</v>
      </c>
      <c r="H17946" s="6" t="s">
        <v>4</v>
      </c>
      <c r="K17946" s="8">
        <v>0</v>
      </c>
      <c r="L17946" s="8">
        <f t="shared" si="561"/>
        <v>0</v>
      </c>
    </row>
    <row r="17947" spans="1:12" x14ac:dyDescent="0.25">
      <c r="A17947" s="3">
        <v>42556</v>
      </c>
      <c r="B17947" s="4">
        <v>0.92708333333333337</v>
      </c>
      <c r="C17947" s="1">
        <v>1615.5789693142251</v>
      </c>
      <c r="D17947" s="5">
        <f t="shared" si="560"/>
        <v>0.26363886574971035</v>
      </c>
      <c r="E17947" s="6" t="s">
        <v>4</v>
      </c>
      <c r="F17947" s="6" t="s">
        <v>4</v>
      </c>
      <c r="G17947" s="6" t="s">
        <v>4</v>
      </c>
      <c r="H17947" s="6" t="s">
        <v>4</v>
      </c>
      <c r="K17947" s="8">
        <v>0</v>
      </c>
      <c r="L17947" s="8">
        <f t="shared" si="561"/>
        <v>0</v>
      </c>
    </row>
    <row r="17948" spans="1:12" x14ac:dyDescent="0.25">
      <c r="A17948" s="3">
        <v>42556</v>
      </c>
      <c r="B17948" s="4">
        <v>0.9375</v>
      </c>
      <c r="C17948" s="1">
        <v>1611.7013712919038</v>
      </c>
      <c r="D17948" s="5">
        <f t="shared" si="560"/>
        <v>0.26300609844841771</v>
      </c>
      <c r="E17948" s="6" t="s">
        <v>4</v>
      </c>
      <c r="F17948" s="6" t="s">
        <v>4</v>
      </c>
      <c r="G17948" s="6" t="s">
        <v>4</v>
      </c>
      <c r="H17948" s="6" t="s">
        <v>4</v>
      </c>
      <c r="K17948" s="8">
        <v>0</v>
      </c>
      <c r="L17948" s="8">
        <f t="shared" si="561"/>
        <v>0</v>
      </c>
    </row>
    <row r="17949" spans="1:12" x14ac:dyDescent="0.25">
      <c r="A17949" s="3">
        <v>42556</v>
      </c>
      <c r="B17949" s="4">
        <v>0.94791666666666663</v>
      </c>
      <c r="C17949" s="1">
        <v>1524.3956689340228</v>
      </c>
      <c r="D17949" s="5">
        <f t="shared" si="560"/>
        <v>0.24875908435607422</v>
      </c>
      <c r="E17949" s="6" t="s">
        <v>4</v>
      </c>
      <c r="F17949" s="6" t="s">
        <v>4</v>
      </c>
      <c r="G17949" s="6" t="s">
        <v>4</v>
      </c>
      <c r="H17949" s="6" t="s">
        <v>4</v>
      </c>
      <c r="K17949" s="8">
        <v>0</v>
      </c>
      <c r="L17949" s="8">
        <f t="shared" si="561"/>
        <v>0</v>
      </c>
    </row>
    <row r="17950" spans="1:12" x14ac:dyDescent="0.25">
      <c r="A17950" s="3">
        <v>42556</v>
      </c>
      <c r="B17950" s="4">
        <v>0.95833333333333337</v>
      </c>
      <c r="C17950" s="1">
        <v>1491.2042703167624</v>
      </c>
      <c r="D17950" s="5">
        <f t="shared" si="560"/>
        <v>0.24334273340678236</v>
      </c>
      <c r="E17950" s="6" t="s">
        <v>4</v>
      </c>
      <c r="F17950" s="6" t="s">
        <v>4</v>
      </c>
      <c r="G17950" s="6" t="s">
        <v>4</v>
      </c>
      <c r="H17950" s="6" t="s">
        <v>4</v>
      </c>
      <c r="K17950" s="8">
        <v>0</v>
      </c>
      <c r="L17950" s="8">
        <f t="shared" si="561"/>
        <v>0</v>
      </c>
    </row>
    <row r="17951" spans="1:12" x14ac:dyDescent="0.25">
      <c r="A17951" s="3">
        <v>42556</v>
      </c>
      <c r="B17951" s="4">
        <v>0.96875</v>
      </c>
      <c r="C17951" s="1">
        <v>1456.3796210510507</v>
      </c>
      <c r="D17951" s="5">
        <f t="shared" si="560"/>
        <v>0.23765985983209051</v>
      </c>
      <c r="E17951" s="6" t="s">
        <v>4</v>
      </c>
      <c r="F17951" s="6" t="s">
        <v>4</v>
      </c>
      <c r="G17951" s="6" t="s">
        <v>4</v>
      </c>
      <c r="H17951" s="6" t="s">
        <v>4</v>
      </c>
      <c r="K17951" s="8">
        <v>0</v>
      </c>
      <c r="L17951" s="8">
        <f t="shared" si="561"/>
        <v>0</v>
      </c>
    </row>
    <row r="17952" spans="1:12" x14ac:dyDescent="0.25">
      <c r="A17952" s="3">
        <v>42556</v>
      </c>
      <c r="B17952" s="4">
        <v>0.97916666666666663</v>
      </c>
      <c r="C17952" s="1">
        <v>1446.9926725799451</v>
      </c>
      <c r="D17952" s="5">
        <f t="shared" si="560"/>
        <v>0.23612804709202759</v>
      </c>
      <c r="E17952" s="6" t="s">
        <v>4</v>
      </c>
      <c r="F17952" s="6" t="s">
        <v>4</v>
      </c>
      <c r="G17952" s="6" t="s">
        <v>4</v>
      </c>
      <c r="H17952" s="6" t="s">
        <v>4</v>
      </c>
      <c r="K17952" s="8">
        <v>0</v>
      </c>
      <c r="L17952" s="8">
        <f t="shared" si="561"/>
        <v>0</v>
      </c>
    </row>
    <row r="17953" spans="1:12" x14ac:dyDescent="0.25">
      <c r="A17953" s="3">
        <v>42556</v>
      </c>
      <c r="B17953" s="4">
        <v>0.98958333333333337</v>
      </c>
      <c r="C17953" s="1">
        <v>1409.8855142390128</v>
      </c>
      <c r="D17953" s="5">
        <f t="shared" si="560"/>
        <v>0.23007270140976058</v>
      </c>
      <c r="E17953" s="6" t="s">
        <v>4</v>
      </c>
      <c r="F17953" s="6" t="s">
        <v>4</v>
      </c>
      <c r="G17953" s="6" t="s">
        <v>4</v>
      </c>
      <c r="H17953" s="6" t="s">
        <v>4</v>
      </c>
      <c r="K17953" s="8">
        <v>0</v>
      </c>
      <c r="L17953" s="8">
        <f t="shared" si="561"/>
        <v>0</v>
      </c>
    </row>
    <row r="17954" spans="1:12" x14ac:dyDescent="0.25">
      <c r="A17954" s="3">
        <v>42557</v>
      </c>
      <c r="B17954" s="4">
        <v>0</v>
      </c>
      <c r="C17954" s="1">
        <v>1394.0714146933274</v>
      </c>
      <c r="D17954" s="5">
        <f t="shared" si="560"/>
        <v>0.2274920715883367</v>
      </c>
      <c r="E17954" s="6" t="s">
        <v>4</v>
      </c>
      <c r="F17954" s="6" t="s">
        <v>4</v>
      </c>
      <c r="G17954" s="6" t="s">
        <v>4</v>
      </c>
      <c r="H17954" s="6" t="s">
        <v>4</v>
      </c>
      <c r="K17954" s="8">
        <v>0</v>
      </c>
      <c r="L17954" s="8">
        <f t="shared" si="561"/>
        <v>0</v>
      </c>
    </row>
    <row r="17955" spans="1:12" x14ac:dyDescent="0.25">
      <c r="A17955" s="3">
        <v>42557</v>
      </c>
      <c r="B17955" s="4">
        <v>1.0416666666666666E-2</v>
      </c>
      <c r="C17955" s="1">
        <v>1359.3890844312909</v>
      </c>
      <c r="D17955" s="5">
        <f t="shared" si="560"/>
        <v>0.22183242239414017</v>
      </c>
      <c r="E17955" s="6" t="s">
        <v>4</v>
      </c>
      <c r="F17955" s="6" t="s">
        <v>4</v>
      </c>
      <c r="G17955" s="6" t="s">
        <v>4</v>
      </c>
      <c r="H17955" s="6" t="s">
        <v>4</v>
      </c>
      <c r="K17955" s="8">
        <v>0</v>
      </c>
      <c r="L17955" s="8">
        <f t="shared" si="561"/>
        <v>0</v>
      </c>
    </row>
    <row r="17956" spans="1:12" x14ac:dyDescent="0.25">
      <c r="A17956" s="3">
        <v>42557</v>
      </c>
      <c r="B17956" s="4">
        <v>2.0833333333333332E-2</v>
      </c>
      <c r="C17956" s="1">
        <v>1356.9232760294597</v>
      </c>
      <c r="D17956" s="5">
        <f t="shared" si="560"/>
        <v>0.22143003851655674</v>
      </c>
      <c r="E17956" s="6" t="s">
        <v>4</v>
      </c>
      <c r="F17956" s="6" t="s">
        <v>4</v>
      </c>
      <c r="G17956" s="6" t="s">
        <v>4</v>
      </c>
      <c r="H17956" s="6" t="s">
        <v>4</v>
      </c>
      <c r="K17956" s="8">
        <v>0</v>
      </c>
      <c r="L17956" s="8">
        <f t="shared" si="561"/>
        <v>0</v>
      </c>
    </row>
    <row r="17957" spans="1:12" x14ac:dyDescent="0.25">
      <c r="A17957" s="3">
        <v>42557</v>
      </c>
      <c r="B17957" s="4">
        <v>3.125E-2</v>
      </c>
      <c r="C17957" s="1">
        <v>1341.1592749210874</v>
      </c>
      <c r="D17957" s="5">
        <f t="shared" si="560"/>
        <v>0.21885758402759259</v>
      </c>
      <c r="E17957" s="6" t="s">
        <v>4</v>
      </c>
      <c r="F17957" s="6" t="s">
        <v>4</v>
      </c>
      <c r="G17957" s="6" t="s">
        <v>4</v>
      </c>
      <c r="H17957" s="6" t="s">
        <v>4</v>
      </c>
      <c r="K17957" s="8">
        <v>0</v>
      </c>
      <c r="L17957" s="8">
        <f t="shared" si="561"/>
        <v>0</v>
      </c>
    </row>
    <row r="17958" spans="1:12" x14ac:dyDescent="0.25">
      <c r="A17958" s="3">
        <v>42557</v>
      </c>
      <c r="B17958" s="4">
        <v>4.1666666666666664E-2</v>
      </c>
      <c r="C17958" s="1">
        <v>1308.1953624731566</v>
      </c>
      <c r="D17958" s="5">
        <f t="shared" si="560"/>
        <v>0.2134783554949668</v>
      </c>
      <c r="E17958" s="6" t="s">
        <v>4</v>
      </c>
      <c r="F17958" s="6" t="s">
        <v>4</v>
      </c>
      <c r="G17958" s="6" t="s">
        <v>4</v>
      </c>
      <c r="H17958" s="6" t="s">
        <v>4</v>
      </c>
      <c r="K17958" s="8">
        <v>0</v>
      </c>
      <c r="L17958" s="8">
        <f t="shared" si="561"/>
        <v>0</v>
      </c>
    </row>
    <row r="17959" spans="1:12" x14ac:dyDescent="0.25">
      <c r="A17959" s="3">
        <v>42557</v>
      </c>
      <c r="B17959" s="4">
        <v>5.2083333333333336E-2</v>
      </c>
      <c r="C17959" s="1">
        <v>1282.3285565205631</v>
      </c>
      <c r="D17959" s="5">
        <f t="shared" si="560"/>
        <v>0.20925727097267674</v>
      </c>
      <c r="E17959" s="6" t="s">
        <v>4</v>
      </c>
      <c r="F17959" s="6" t="s">
        <v>4</v>
      </c>
      <c r="G17959" s="6" t="s">
        <v>4</v>
      </c>
      <c r="H17959" s="6" t="s">
        <v>4</v>
      </c>
      <c r="K17959" s="8">
        <v>0</v>
      </c>
      <c r="L17959" s="8">
        <f t="shared" si="561"/>
        <v>0</v>
      </c>
    </row>
    <row r="17960" spans="1:12" x14ac:dyDescent="0.25">
      <c r="A17960" s="3">
        <v>42557</v>
      </c>
      <c r="B17960" s="4">
        <v>6.25E-2</v>
      </c>
      <c r="C17960" s="1">
        <v>1286.7022598755118</v>
      </c>
      <c r="D17960" s="5">
        <f t="shared" si="560"/>
        <v>0.20997099541049474</v>
      </c>
      <c r="E17960" s="6" t="s">
        <v>4</v>
      </c>
      <c r="F17960" s="6" t="s">
        <v>4</v>
      </c>
      <c r="G17960" s="6" t="s">
        <v>4</v>
      </c>
      <c r="H17960" s="6" t="s">
        <v>4</v>
      </c>
      <c r="K17960" s="8">
        <v>0</v>
      </c>
      <c r="L17960" s="8">
        <f t="shared" si="561"/>
        <v>0</v>
      </c>
    </row>
    <row r="17961" spans="1:12" x14ac:dyDescent="0.25">
      <c r="A17961" s="3">
        <v>42557</v>
      </c>
      <c r="B17961" s="4">
        <v>7.2916666666666671E-2</v>
      </c>
      <c r="C17961" s="1">
        <v>1288.5194707830965</v>
      </c>
      <c r="D17961" s="5">
        <f t="shared" si="560"/>
        <v>0.21026753766042697</v>
      </c>
      <c r="E17961" s="6" t="s">
        <v>4</v>
      </c>
      <c r="F17961" s="6" t="s">
        <v>4</v>
      </c>
      <c r="G17961" s="6" t="s">
        <v>4</v>
      </c>
      <c r="H17961" s="6" t="s">
        <v>4</v>
      </c>
      <c r="K17961" s="8">
        <v>0</v>
      </c>
      <c r="L17961" s="8">
        <f t="shared" si="561"/>
        <v>0</v>
      </c>
    </row>
    <row r="17962" spans="1:12" x14ac:dyDescent="0.25">
      <c r="A17962" s="3">
        <v>42557</v>
      </c>
      <c r="B17962" s="4">
        <v>8.3333333333333329E-2</v>
      </c>
      <c r="C17962" s="1">
        <v>1270.9136630536377</v>
      </c>
      <c r="D17962" s="5">
        <f t="shared" si="560"/>
        <v>0.20739452726071111</v>
      </c>
      <c r="E17962" s="6" t="s">
        <v>4</v>
      </c>
      <c r="F17962" s="6" t="s">
        <v>4</v>
      </c>
      <c r="G17962" s="6" t="s">
        <v>4</v>
      </c>
      <c r="H17962" s="6" t="s">
        <v>4</v>
      </c>
      <c r="K17962" s="8">
        <v>0</v>
      </c>
      <c r="L17962" s="8">
        <f t="shared" si="561"/>
        <v>0</v>
      </c>
    </row>
    <row r="17963" spans="1:12" x14ac:dyDescent="0.25">
      <c r="A17963" s="3">
        <v>42557</v>
      </c>
      <c r="B17963" s="4">
        <v>9.375E-2</v>
      </c>
      <c r="C17963" s="1">
        <v>1256.0842258239406</v>
      </c>
      <c r="D17963" s="5">
        <f t="shared" si="560"/>
        <v>0.20497457993210519</v>
      </c>
      <c r="E17963" s="6" t="s">
        <v>4</v>
      </c>
      <c r="F17963" s="6" t="s">
        <v>4</v>
      </c>
      <c r="G17963" s="6" t="s">
        <v>4</v>
      </c>
      <c r="H17963" s="6" t="s">
        <v>4</v>
      </c>
      <c r="K17963" s="8">
        <v>0</v>
      </c>
      <c r="L17963" s="8">
        <f t="shared" si="561"/>
        <v>0</v>
      </c>
    </row>
    <row r="17964" spans="1:12" x14ac:dyDescent="0.25">
      <c r="A17964" s="3">
        <v>42557</v>
      </c>
      <c r="B17964" s="4">
        <v>0.10416666666666667</v>
      </c>
      <c r="C17964" s="1">
        <v>1270.3990789921124</v>
      </c>
      <c r="D17964" s="5">
        <f t="shared" si="560"/>
        <v>0.20731055466581469</v>
      </c>
      <c r="E17964" s="6" t="s">
        <v>4</v>
      </c>
      <c r="F17964" s="6" t="s">
        <v>4</v>
      </c>
      <c r="G17964" s="6" t="s">
        <v>4</v>
      </c>
      <c r="H17964" s="6" t="s">
        <v>4</v>
      </c>
      <c r="K17964" s="8">
        <v>0</v>
      </c>
      <c r="L17964" s="8">
        <f t="shared" si="561"/>
        <v>0</v>
      </c>
    </row>
    <row r="17965" spans="1:12" x14ac:dyDescent="0.25">
      <c r="A17965" s="3">
        <v>42557</v>
      </c>
      <c r="B17965" s="4">
        <v>0.11458333333333333</v>
      </c>
      <c r="C17965" s="1">
        <v>1229.5729930171817</v>
      </c>
      <c r="D17965" s="5">
        <f t="shared" si="560"/>
        <v>0.20064833436964455</v>
      </c>
      <c r="E17965" s="6" t="s">
        <v>4</v>
      </c>
      <c r="F17965" s="6" t="s">
        <v>4</v>
      </c>
      <c r="G17965" s="6" t="s">
        <v>4</v>
      </c>
      <c r="H17965" s="6" t="s">
        <v>4</v>
      </c>
      <c r="K17965" s="8">
        <v>0</v>
      </c>
      <c r="L17965" s="8">
        <f t="shared" si="561"/>
        <v>0</v>
      </c>
    </row>
    <row r="17966" spans="1:12" x14ac:dyDescent="0.25">
      <c r="A17966" s="3">
        <v>42557</v>
      </c>
      <c r="B17966" s="4">
        <v>0.125</v>
      </c>
      <c r="C17966" s="1">
        <v>1240.3664859290016</v>
      </c>
      <c r="D17966" s="5">
        <f t="shared" si="560"/>
        <v>0.20240967459676917</v>
      </c>
      <c r="E17966" s="6" t="s">
        <v>4</v>
      </c>
      <c r="F17966" s="6" t="s">
        <v>4</v>
      </c>
      <c r="G17966" s="6" t="s">
        <v>4</v>
      </c>
      <c r="H17966" s="6" t="s">
        <v>4</v>
      </c>
      <c r="K17966" s="8">
        <v>0</v>
      </c>
      <c r="L17966" s="8">
        <f t="shared" si="561"/>
        <v>0</v>
      </c>
    </row>
    <row r="17967" spans="1:12" x14ac:dyDescent="0.25">
      <c r="A17967" s="3">
        <v>42557</v>
      </c>
      <c r="B17967" s="4">
        <v>0.13541666666666666</v>
      </c>
      <c r="C17967" s="1">
        <v>1240.368168519693</v>
      </c>
      <c r="D17967" s="5">
        <f t="shared" si="560"/>
        <v>0.20240994917096816</v>
      </c>
      <c r="E17967" s="6" t="s">
        <v>4</v>
      </c>
      <c r="F17967" s="6" t="s">
        <v>4</v>
      </c>
      <c r="G17967" s="6" t="s">
        <v>4</v>
      </c>
      <c r="H17967" s="6" t="s">
        <v>4</v>
      </c>
      <c r="K17967" s="8">
        <v>0</v>
      </c>
      <c r="L17967" s="8">
        <f t="shared" si="561"/>
        <v>0</v>
      </c>
    </row>
    <row r="17968" spans="1:12" x14ac:dyDescent="0.25">
      <c r="A17968" s="3">
        <v>42557</v>
      </c>
      <c r="B17968" s="4">
        <v>0.14583333333333334</v>
      </c>
      <c r="C17968" s="1">
        <v>1240.1135210009788</v>
      </c>
      <c r="D17968" s="5">
        <f t="shared" si="560"/>
        <v>0.20236839441921978</v>
      </c>
      <c r="E17968" s="6" t="s">
        <v>4</v>
      </c>
      <c r="F17968" s="6" t="s">
        <v>4</v>
      </c>
      <c r="G17968" s="6" t="s">
        <v>4</v>
      </c>
      <c r="H17968" s="6" t="s">
        <v>4</v>
      </c>
      <c r="K17968" s="8">
        <v>0</v>
      </c>
      <c r="L17968" s="8">
        <f t="shared" si="561"/>
        <v>0</v>
      </c>
    </row>
    <row r="17969" spans="1:12" x14ac:dyDescent="0.25">
      <c r="A17969" s="3">
        <v>42557</v>
      </c>
      <c r="B17969" s="4">
        <v>0.15625</v>
      </c>
      <c r="C17969" s="1">
        <v>1227.4211766354074</v>
      </c>
      <c r="D17969" s="5">
        <f t="shared" si="560"/>
        <v>0.20029718939872837</v>
      </c>
      <c r="E17969" s="6" t="s">
        <v>4</v>
      </c>
      <c r="F17969" s="6" t="s">
        <v>4</v>
      </c>
      <c r="G17969" s="6" t="s">
        <v>4</v>
      </c>
      <c r="H17969" s="6" t="s">
        <v>4</v>
      </c>
      <c r="K17969" s="8">
        <v>0</v>
      </c>
      <c r="L17969" s="8">
        <f t="shared" si="561"/>
        <v>0</v>
      </c>
    </row>
    <row r="17970" spans="1:12" x14ac:dyDescent="0.25">
      <c r="A17970" s="3">
        <v>42557</v>
      </c>
      <c r="B17970" s="4">
        <v>0.16666666666666666</v>
      </c>
      <c r="C17970" s="1">
        <v>1240.3661504261281</v>
      </c>
      <c r="D17970" s="5">
        <f t="shared" si="560"/>
        <v>0.20240961984760578</v>
      </c>
      <c r="E17970" s="6" t="s">
        <v>4</v>
      </c>
      <c r="F17970" s="6" t="s">
        <v>4</v>
      </c>
      <c r="G17970" s="6" t="s">
        <v>4</v>
      </c>
      <c r="H17970" s="6" t="s">
        <v>4</v>
      </c>
      <c r="K17970" s="8">
        <v>0</v>
      </c>
      <c r="L17970" s="8">
        <f t="shared" si="561"/>
        <v>0</v>
      </c>
    </row>
    <row r="17971" spans="1:12" x14ac:dyDescent="0.25">
      <c r="A17971" s="3">
        <v>42557</v>
      </c>
      <c r="B17971" s="4">
        <v>0.17708333333333334</v>
      </c>
      <c r="C17971" s="1">
        <v>1239.4762577526021</v>
      </c>
      <c r="D17971" s="5">
        <f t="shared" si="560"/>
        <v>0.20226440237477189</v>
      </c>
      <c r="E17971" s="6" t="s">
        <v>4</v>
      </c>
      <c r="F17971" s="6" t="s">
        <v>4</v>
      </c>
      <c r="G17971" s="6" t="s">
        <v>4</v>
      </c>
      <c r="H17971" s="6" t="s">
        <v>4</v>
      </c>
      <c r="K17971" s="8">
        <v>0</v>
      </c>
      <c r="L17971" s="8">
        <f t="shared" si="561"/>
        <v>0</v>
      </c>
    </row>
    <row r="17972" spans="1:12" x14ac:dyDescent="0.25">
      <c r="A17972" s="3">
        <v>42557</v>
      </c>
      <c r="B17972" s="4">
        <v>0.1875</v>
      </c>
      <c r="C17972" s="1">
        <v>1203.0384520075572</v>
      </c>
      <c r="D17972" s="5">
        <f t="shared" si="560"/>
        <v>0.196318285249275</v>
      </c>
      <c r="E17972" s="6" t="s">
        <v>4</v>
      </c>
      <c r="F17972" s="6" t="s">
        <v>4</v>
      </c>
      <c r="G17972" s="6" t="s">
        <v>4</v>
      </c>
      <c r="H17972" s="6" t="s">
        <v>4</v>
      </c>
      <c r="K17972" s="8">
        <v>0</v>
      </c>
      <c r="L17972" s="8">
        <f t="shared" si="561"/>
        <v>0</v>
      </c>
    </row>
    <row r="17973" spans="1:12" x14ac:dyDescent="0.25">
      <c r="A17973" s="3">
        <v>42557</v>
      </c>
      <c r="B17973" s="4">
        <v>0.19791666666666666</v>
      </c>
      <c r="C17973" s="1">
        <v>1218.0153668502658</v>
      </c>
      <c r="D17973" s="5">
        <f t="shared" si="560"/>
        <v>0.19876229876799376</v>
      </c>
      <c r="E17973" s="6" t="s">
        <v>4</v>
      </c>
      <c r="F17973" s="6" t="s">
        <v>4</v>
      </c>
      <c r="G17973" s="6" t="s">
        <v>4</v>
      </c>
      <c r="H17973" s="6" t="s">
        <v>4</v>
      </c>
      <c r="K17973" s="8">
        <v>0</v>
      </c>
      <c r="L17973" s="8">
        <f t="shared" si="561"/>
        <v>0</v>
      </c>
    </row>
    <row r="17974" spans="1:12" x14ac:dyDescent="0.25">
      <c r="A17974" s="3">
        <v>42557</v>
      </c>
      <c r="B17974" s="4">
        <v>0.20833333333333334</v>
      </c>
      <c r="C17974" s="1">
        <v>1211.6274331989209</v>
      </c>
      <c r="D17974" s="5">
        <f t="shared" si="560"/>
        <v>0.19771988139669075</v>
      </c>
      <c r="E17974" s="6" t="s">
        <v>4</v>
      </c>
      <c r="F17974" s="6" t="s">
        <v>4</v>
      </c>
      <c r="G17974" s="6" t="s">
        <v>4</v>
      </c>
      <c r="H17974" s="6" t="s">
        <v>4</v>
      </c>
      <c r="K17974" s="8">
        <v>0</v>
      </c>
      <c r="L17974" s="8">
        <f t="shared" si="561"/>
        <v>0</v>
      </c>
    </row>
    <row r="17975" spans="1:12" x14ac:dyDescent="0.25">
      <c r="A17975" s="3">
        <v>42557</v>
      </c>
      <c r="B17975" s="4">
        <v>0.21875</v>
      </c>
      <c r="C17975" s="1">
        <v>1216.1243297942915</v>
      </c>
      <c r="D17975" s="5">
        <f t="shared" si="560"/>
        <v>0.19845370917008673</v>
      </c>
      <c r="E17975" s="6" t="s">
        <v>4</v>
      </c>
      <c r="F17975" s="6" t="s">
        <v>4</v>
      </c>
      <c r="G17975" s="6" t="s">
        <v>4</v>
      </c>
      <c r="H17975" s="6" t="s">
        <v>4</v>
      </c>
      <c r="K17975" s="8">
        <v>0</v>
      </c>
      <c r="L17975" s="8">
        <f t="shared" si="561"/>
        <v>0</v>
      </c>
    </row>
    <row r="17976" spans="1:12" x14ac:dyDescent="0.25">
      <c r="A17976" s="3">
        <v>42557</v>
      </c>
      <c r="B17976" s="4">
        <v>0.22916666666666666</v>
      </c>
      <c r="C17976" s="1">
        <v>1225.3071617001515</v>
      </c>
      <c r="D17976" s="5">
        <f t="shared" si="560"/>
        <v>0.19995221307117356</v>
      </c>
      <c r="E17976" s="6" t="s">
        <v>4</v>
      </c>
      <c r="F17976" s="6" t="s">
        <v>4</v>
      </c>
      <c r="G17976" s="6" t="s">
        <v>4</v>
      </c>
      <c r="H17976" s="6" t="s">
        <v>4</v>
      </c>
      <c r="K17976" s="8">
        <v>0</v>
      </c>
      <c r="L17976" s="8">
        <f t="shared" si="561"/>
        <v>0</v>
      </c>
    </row>
    <row r="17977" spans="1:12" x14ac:dyDescent="0.25">
      <c r="A17977" s="3">
        <v>42557</v>
      </c>
      <c r="B17977" s="4">
        <v>0.23958333333333334</v>
      </c>
      <c r="C17977" s="1">
        <v>1253.160682403611</v>
      </c>
      <c r="D17977" s="5">
        <f t="shared" si="560"/>
        <v>0.20449750039223416</v>
      </c>
      <c r="E17977" s="6" t="s">
        <v>4</v>
      </c>
      <c r="F17977" s="6" t="s">
        <v>4</v>
      </c>
      <c r="G17977" s="6" t="s">
        <v>4</v>
      </c>
      <c r="H17977" s="6" t="s">
        <v>4</v>
      </c>
      <c r="K17977" s="8">
        <v>0</v>
      </c>
      <c r="L17977" s="8">
        <f t="shared" si="561"/>
        <v>0</v>
      </c>
    </row>
    <row r="17978" spans="1:12" x14ac:dyDescent="0.25">
      <c r="A17978" s="3">
        <v>42557</v>
      </c>
      <c r="B17978" s="4">
        <v>0.25</v>
      </c>
      <c r="C17978" s="1">
        <v>1240.752518363505</v>
      </c>
      <c r="D17978" s="5">
        <f t="shared" si="560"/>
        <v>0.20247266944574169</v>
      </c>
      <c r="E17978" s="6" t="s">
        <v>4</v>
      </c>
      <c r="F17978" s="6" t="s">
        <v>4</v>
      </c>
      <c r="G17978" s="6" t="s">
        <v>4</v>
      </c>
      <c r="H17978" s="6" t="s">
        <v>4</v>
      </c>
      <c r="K17978" s="8">
        <v>0</v>
      </c>
      <c r="L17978" s="8">
        <f t="shared" si="561"/>
        <v>0</v>
      </c>
    </row>
    <row r="17979" spans="1:12" x14ac:dyDescent="0.25">
      <c r="A17979" s="3">
        <v>42557</v>
      </c>
      <c r="B17979" s="4">
        <v>0.26041666666666669</v>
      </c>
      <c r="C17979" s="1">
        <v>1271.2074581127047</v>
      </c>
      <c r="D17979" s="5">
        <f t="shared" si="560"/>
        <v>0.20744247031865284</v>
      </c>
      <c r="E17979" s="6" t="s">
        <v>4</v>
      </c>
      <c r="F17979" s="6" t="s">
        <v>4</v>
      </c>
      <c r="G17979" s="6" t="s">
        <v>4</v>
      </c>
      <c r="H17979" s="6" t="s">
        <v>4</v>
      </c>
      <c r="K17979" s="8">
        <v>0</v>
      </c>
      <c r="L17979" s="8">
        <f t="shared" si="561"/>
        <v>0</v>
      </c>
    </row>
    <row r="17980" spans="1:12" x14ac:dyDescent="0.25">
      <c r="A17980" s="3">
        <v>42557</v>
      </c>
      <c r="B17980" s="4">
        <v>0.27083333333333331</v>
      </c>
      <c r="C17980" s="1">
        <v>1393.9322199806629</v>
      </c>
      <c r="D17980" s="5">
        <f t="shared" si="560"/>
        <v>0.22746935704645282</v>
      </c>
      <c r="E17980" s="6" t="s">
        <v>4</v>
      </c>
      <c r="F17980" s="6" t="s">
        <v>4</v>
      </c>
      <c r="G17980" s="6" t="s">
        <v>4</v>
      </c>
      <c r="H17980" s="6" t="s">
        <v>4</v>
      </c>
      <c r="K17980" s="8">
        <v>0</v>
      </c>
      <c r="L17980" s="8">
        <f t="shared" si="561"/>
        <v>0</v>
      </c>
    </row>
    <row r="17981" spans="1:12" x14ac:dyDescent="0.25">
      <c r="A17981" s="3">
        <v>42557</v>
      </c>
      <c r="B17981" s="4">
        <v>0.28125</v>
      </c>
      <c r="C17981" s="1">
        <v>1476.6791881385993</v>
      </c>
      <c r="D17981" s="5">
        <f t="shared" si="560"/>
        <v>0.24097245237248682</v>
      </c>
      <c r="E17981" s="6" t="s">
        <v>4</v>
      </c>
      <c r="F17981" s="6" t="s">
        <v>4</v>
      </c>
      <c r="G17981" s="6" t="s">
        <v>4</v>
      </c>
      <c r="H17981" s="6" t="s">
        <v>4</v>
      </c>
      <c r="K17981" s="8">
        <v>0</v>
      </c>
      <c r="L17981" s="8">
        <f t="shared" si="561"/>
        <v>0</v>
      </c>
    </row>
    <row r="17982" spans="1:12" x14ac:dyDescent="0.25">
      <c r="A17982" s="3">
        <v>42557</v>
      </c>
      <c r="B17982" s="4">
        <v>0.29166666666666669</v>
      </c>
      <c r="C17982" s="1">
        <v>1615.8154649597018</v>
      </c>
      <c r="D17982" s="5">
        <f t="shared" si="560"/>
        <v>0.26367745838115236</v>
      </c>
      <c r="E17982" s="6" t="s">
        <v>4</v>
      </c>
      <c r="F17982" s="6" t="s">
        <v>4</v>
      </c>
      <c r="G17982" s="6" t="s">
        <v>4</v>
      </c>
      <c r="H17982" s="6" t="s">
        <v>4</v>
      </c>
      <c r="K17982" s="8">
        <v>0</v>
      </c>
      <c r="L17982" s="8">
        <f t="shared" si="561"/>
        <v>0</v>
      </c>
    </row>
    <row r="17983" spans="1:12" x14ac:dyDescent="0.25">
      <c r="A17983" s="3">
        <v>42557</v>
      </c>
      <c r="B17983" s="4">
        <v>0.30208333333333331</v>
      </c>
      <c r="C17983" s="1">
        <v>1863.9708370242929</v>
      </c>
      <c r="D17983" s="5">
        <f t="shared" si="560"/>
        <v>0.30417278672067444</v>
      </c>
      <c r="E17983" s="6" t="s">
        <v>4</v>
      </c>
      <c r="F17983" s="6" t="s">
        <v>4</v>
      </c>
      <c r="G17983" s="6" t="s">
        <v>4</v>
      </c>
      <c r="H17983" s="6" t="s">
        <v>4</v>
      </c>
      <c r="K17983" s="8">
        <v>0</v>
      </c>
      <c r="L17983" s="8">
        <f t="shared" si="561"/>
        <v>0</v>
      </c>
    </row>
    <row r="17984" spans="1:12" x14ac:dyDescent="0.25">
      <c r="A17984" s="3">
        <v>42557</v>
      </c>
      <c r="B17984" s="4">
        <v>0.3125</v>
      </c>
      <c r="C17984" s="1">
        <v>2019.2653388894066</v>
      </c>
      <c r="D17984" s="5">
        <f t="shared" si="560"/>
        <v>0.32951457880049062</v>
      </c>
      <c r="E17984" s="6" t="s">
        <v>172</v>
      </c>
      <c r="F17984" s="7">
        <v>3532</v>
      </c>
      <c r="G17984" s="6" t="s">
        <v>734</v>
      </c>
      <c r="H17984" s="6" t="s">
        <v>862</v>
      </c>
      <c r="K17984" s="8">
        <v>9.7099999999999997E-4</v>
      </c>
      <c r="L17984" s="8">
        <f t="shared" si="561"/>
        <v>8.8272727272727268E-6</v>
      </c>
    </row>
    <row r="17985" spans="1:12" x14ac:dyDescent="0.25">
      <c r="A17985" s="3">
        <v>42557</v>
      </c>
      <c r="B17985" s="4">
        <v>0.32291666666666669</v>
      </c>
      <c r="C17985" s="1">
        <v>2182.498206154673</v>
      </c>
      <c r="D17985" s="5">
        <f t="shared" si="560"/>
        <v>0.35615179604351715</v>
      </c>
      <c r="E17985" s="7">
        <v>1671</v>
      </c>
      <c r="F17985" s="7">
        <v>6076</v>
      </c>
      <c r="G17985" s="6" t="s">
        <v>91</v>
      </c>
      <c r="H17985" s="6" t="s">
        <v>604</v>
      </c>
      <c r="K17985" s="8">
        <v>1.671</v>
      </c>
      <c r="L17985" s="8">
        <f t="shared" si="561"/>
        <v>1.5190909090909092E-2</v>
      </c>
    </row>
    <row r="17986" spans="1:12" x14ac:dyDescent="0.25">
      <c r="A17986" s="3">
        <v>42557</v>
      </c>
      <c r="B17986" s="4">
        <v>0.33333333333333331</v>
      </c>
      <c r="C17986" s="1">
        <v>2294.912747622368</v>
      </c>
      <c r="D17986" s="5">
        <f t="shared" si="560"/>
        <v>0.37449620555195301</v>
      </c>
      <c r="E17986" s="7">
        <v>1365</v>
      </c>
      <c r="F17986" s="7">
        <v>4964</v>
      </c>
      <c r="G17986" s="6" t="s">
        <v>791</v>
      </c>
      <c r="H17986" s="6" t="s">
        <v>310</v>
      </c>
      <c r="K17986" s="8">
        <v>1.365</v>
      </c>
      <c r="L17986" s="8">
        <f t="shared" si="561"/>
        <v>1.240909090909091E-2</v>
      </c>
    </row>
    <row r="17987" spans="1:12" x14ac:dyDescent="0.25">
      <c r="A17987" s="3">
        <v>42557</v>
      </c>
      <c r="B17987" s="4">
        <v>0.34375</v>
      </c>
      <c r="C17987" s="1">
        <v>2363.1693278650382</v>
      </c>
      <c r="D17987" s="5">
        <f t="shared" ref="D17987:D18050" si="562">C17987/6128</f>
        <v>0.3856346814401172</v>
      </c>
      <c r="E17987" s="7">
        <v>1555</v>
      </c>
      <c r="F17987" s="7">
        <v>5656</v>
      </c>
      <c r="G17987" s="6" t="s">
        <v>302</v>
      </c>
      <c r="H17987" s="6" t="s">
        <v>272</v>
      </c>
      <c r="K17987" s="8">
        <v>1.5549999999999999</v>
      </c>
      <c r="L17987" s="8">
        <f t="shared" ref="L17987:L18050" si="563">K17987/110</f>
        <v>1.4136363636363636E-2</v>
      </c>
    </row>
    <row r="17988" spans="1:12" x14ac:dyDescent="0.25">
      <c r="A17988" s="3">
        <v>42557</v>
      </c>
      <c r="B17988" s="4">
        <v>0.35416666666666669</v>
      </c>
      <c r="C17988" s="1">
        <v>2398.3963631267325</v>
      </c>
      <c r="D17988" s="5">
        <f t="shared" si="562"/>
        <v>0.3913832185259028</v>
      </c>
      <c r="E17988" s="7">
        <v>1410</v>
      </c>
      <c r="F17988" s="7">
        <v>5128</v>
      </c>
      <c r="G17988" s="6" t="s">
        <v>750</v>
      </c>
      <c r="H17988" s="6" t="s">
        <v>690</v>
      </c>
      <c r="K17988" s="8">
        <v>1.41</v>
      </c>
      <c r="L17988" s="8">
        <f t="shared" si="563"/>
        <v>1.2818181818181817E-2</v>
      </c>
    </row>
    <row r="17989" spans="1:12" x14ac:dyDescent="0.25">
      <c r="A17989" s="3">
        <v>42557</v>
      </c>
      <c r="B17989" s="4">
        <v>0.36458333333333331</v>
      </c>
      <c r="C17989" s="1">
        <v>2528.4686859221788</v>
      </c>
      <c r="D17989" s="5">
        <f t="shared" si="562"/>
        <v>0.41260911976536863</v>
      </c>
      <c r="E17989" s="7">
        <v>2247</v>
      </c>
      <c r="F17989" s="7">
        <v>8172</v>
      </c>
      <c r="G17989" s="6" t="s">
        <v>848</v>
      </c>
      <c r="H17989" s="6" t="s">
        <v>504</v>
      </c>
      <c r="K17989" s="8">
        <v>2.2469999999999999</v>
      </c>
      <c r="L17989" s="8">
        <f t="shared" si="563"/>
        <v>2.0427272727272728E-2</v>
      </c>
    </row>
    <row r="17990" spans="1:12" x14ac:dyDescent="0.25">
      <c r="A17990" s="3">
        <v>42557</v>
      </c>
      <c r="B17990" s="4">
        <v>0.375</v>
      </c>
      <c r="C17990" s="1">
        <v>2599.9693630464967</v>
      </c>
      <c r="D17990" s="5">
        <f t="shared" si="562"/>
        <v>0.42427698483134735</v>
      </c>
      <c r="E17990" s="7">
        <v>2364</v>
      </c>
      <c r="F17990" s="7">
        <v>8596</v>
      </c>
      <c r="G17990" s="6" t="s">
        <v>419</v>
      </c>
      <c r="H17990" s="6" t="s">
        <v>847</v>
      </c>
      <c r="K17990" s="8">
        <v>2.3639999999999999</v>
      </c>
      <c r="L17990" s="8">
        <f t="shared" si="563"/>
        <v>2.1490909090909088E-2</v>
      </c>
    </row>
    <row r="17991" spans="1:12" x14ac:dyDescent="0.25">
      <c r="A17991" s="3">
        <v>42557</v>
      </c>
      <c r="B17991" s="4">
        <v>0.38541666666666669</v>
      </c>
      <c r="C17991" s="1">
        <v>2680.8614539343575</v>
      </c>
      <c r="D17991" s="5">
        <f t="shared" si="562"/>
        <v>0.43747739130782598</v>
      </c>
      <c r="E17991" s="7">
        <v>3105</v>
      </c>
      <c r="F17991" s="7">
        <v>11292</v>
      </c>
      <c r="G17991" s="7">
        <v>1270</v>
      </c>
      <c r="H17991" s="6" t="s">
        <v>878</v>
      </c>
      <c r="K17991" s="8">
        <v>3.105</v>
      </c>
      <c r="L17991" s="8">
        <f t="shared" si="563"/>
        <v>2.8227272727272726E-2</v>
      </c>
    </row>
    <row r="17992" spans="1:12" x14ac:dyDescent="0.25">
      <c r="A17992" s="3">
        <v>42557</v>
      </c>
      <c r="B17992" s="4">
        <v>0.39583333333333331</v>
      </c>
      <c r="C17992" s="1">
        <v>2683.9938893199296</v>
      </c>
      <c r="D17992" s="5">
        <f t="shared" si="562"/>
        <v>0.43798855896212951</v>
      </c>
      <c r="E17992" s="7">
        <v>10817</v>
      </c>
      <c r="F17992" s="7">
        <v>39336</v>
      </c>
      <c r="G17992" s="7">
        <v>4425</v>
      </c>
      <c r="H17992" s="7">
        <v>2950</v>
      </c>
      <c r="K17992" s="8">
        <v>10.817</v>
      </c>
      <c r="L17992" s="8">
        <f t="shared" si="563"/>
        <v>9.8336363636363638E-2</v>
      </c>
    </row>
    <row r="17993" spans="1:12" x14ac:dyDescent="0.25">
      <c r="A17993" s="3">
        <v>42557</v>
      </c>
      <c r="B17993" s="4">
        <v>0.40625</v>
      </c>
      <c r="C17993" s="1">
        <v>2731.0091425666819</v>
      </c>
      <c r="D17993" s="5">
        <f t="shared" si="562"/>
        <v>0.44566076086270917</v>
      </c>
      <c r="E17993" s="7">
        <v>15489</v>
      </c>
      <c r="F17993" s="7">
        <v>56324</v>
      </c>
      <c r="G17993" s="7">
        <v>6336</v>
      </c>
      <c r="H17993" s="7">
        <v>4224</v>
      </c>
      <c r="K17993" s="8">
        <v>15.489000000000001</v>
      </c>
      <c r="L17993" s="8">
        <f t="shared" si="563"/>
        <v>0.14080909090909091</v>
      </c>
    </row>
    <row r="17994" spans="1:12" x14ac:dyDescent="0.25">
      <c r="A17994" s="3">
        <v>42557</v>
      </c>
      <c r="B17994" s="4">
        <v>0.41666666666666669</v>
      </c>
      <c r="C17994" s="1">
        <v>2788.4222979311166</v>
      </c>
      <c r="D17994" s="5">
        <f t="shared" si="562"/>
        <v>0.45502974835690546</v>
      </c>
      <c r="E17994" s="7">
        <v>9639</v>
      </c>
      <c r="F17994" s="7">
        <v>35052</v>
      </c>
      <c r="G17994" s="7">
        <v>3943</v>
      </c>
      <c r="H17994" s="7">
        <v>2629</v>
      </c>
      <c r="K17994" s="8">
        <v>9.6389999999999993</v>
      </c>
      <c r="L17994" s="8">
        <f t="shared" si="563"/>
        <v>8.762727272727272E-2</v>
      </c>
    </row>
    <row r="17995" spans="1:12" x14ac:dyDescent="0.25">
      <c r="A17995" s="3">
        <v>42557</v>
      </c>
      <c r="B17995" s="4">
        <v>0.42708333333333331</v>
      </c>
      <c r="C17995" s="1">
        <v>2816.7344785273881</v>
      </c>
      <c r="D17995" s="5">
        <f t="shared" si="562"/>
        <v>0.45964988226621867</v>
      </c>
      <c r="E17995" s="7">
        <v>5361</v>
      </c>
      <c r="F17995" s="7">
        <v>19496</v>
      </c>
      <c r="G17995" s="7">
        <v>2193</v>
      </c>
      <c r="H17995" s="7">
        <v>1462</v>
      </c>
      <c r="K17995" s="8">
        <v>5.3609999999999998</v>
      </c>
      <c r="L17995" s="8">
        <f t="shared" si="563"/>
        <v>4.8736363636363633E-2</v>
      </c>
    </row>
    <row r="17996" spans="1:12" x14ac:dyDescent="0.25">
      <c r="A17996" s="3">
        <v>42557</v>
      </c>
      <c r="B17996" s="4">
        <v>0.4375</v>
      </c>
      <c r="C17996" s="1">
        <v>2808.068334833963</v>
      </c>
      <c r="D17996" s="5">
        <f t="shared" si="562"/>
        <v>0.45823569432669109</v>
      </c>
      <c r="E17996" s="7">
        <v>2517</v>
      </c>
      <c r="F17996" s="7">
        <v>9152</v>
      </c>
      <c r="G17996" s="7">
        <v>1030</v>
      </c>
      <c r="H17996" s="6" t="s">
        <v>400</v>
      </c>
      <c r="K17996" s="8">
        <v>2.5169999999999999</v>
      </c>
      <c r="L17996" s="8">
        <f t="shared" si="563"/>
        <v>2.288181818181818E-2</v>
      </c>
    </row>
    <row r="17997" spans="1:12" x14ac:dyDescent="0.25">
      <c r="A17997" s="3">
        <v>42557</v>
      </c>
      <c r="B17997" s="4">
        <v>0.44791666666666669</v>
      </c>
      <c r="C17997" s="1">
        <v>2812.518969164088</v>
      </c>
      <c r="D17997" s="5">
        <f t="shared" si="562"/>
        <v>0.45896197277481854</v>
      </c>
      <c r="E17997" s="7">
        <v>3750</v>
      </c>
      <c r="F17997" s="7">
        <v>13636</v>
      </c>
      <c r="G17997" s="7">
        <v>1534</v>
      </c>
      <c r="H17997" s="7">
        <v>1023</v>
      </c>
      <c r="K17997" s="8">
        <v>3.75</v>
      </c>
      <c r="L17997" s="8">
        <f t="shared" si="563"/>
        <v>3.4090909090909088E-2</v>
      </c>
    </row>
    <row r="17998" spans="1:12" x14ac:dyDescent="0.25">
      <c r="A17998" s="3">
        <v>42557</v>
      </c>
      <c r="B17998" s="4">
        <v>0.45833333333333331</v>
      </c>
      <c r="C17998" s="1">
        <v>2817.0061869162823</v>
      </c>
      <c r="D17998" s="5">
        <f t="shared" si="562"/>
        <v>0.4596942211025265</v>
      </c>
      <c r="E17998" s="7">
        <v>7032</v>
      </c>
      <c r="F17998" s="7">
        <v>25572</v>
      </c>
      <c r="G17998" s="7">
        <v>2877</v>
      </c>
      <c r="H17998" s="7">
        <v>1918</v>
      </c>
      <c r="K17998" s="8">
        <v>7.032</v>
      </c>
      <c r="L17998" s="8">
        <f t="shared" si="563"/>
        <v>6.3927272727272721E-2</v>
      </c>
    </row>
    <row r="17999" spans="1:12" x14ac:dyDescent="0.25">
      <c r="A17999" s="3">
        <v>42557</v>
      </c>
      <c r="B17999" s="4">
        <v>0.46875</v>
      </c>
      <c r="C17999" s="1">
        <v>2822.1944439716672</v>
      </c>
      <c r="D17999" s="5">
        <f t="shared" si="562"/>
        <v>0.46054086879433209</v>
      </c>
      <c r="E17999" s="7">
        <v>7455</v>
      </c>
      <c r="F17999" s="7">
        <v>27108</v>
      </c>
      <c r="G17999" s="7">
        <v>3050</v>
      </c>
      <c r="H17999" s="7">
        <v>2033</v>
      </c>
      <c r="K17999" s="8">
        <v>7.4550000000000001</v>
      </c>
      <c r="L17999" s="8">
        <f t="shared" si="563"/>
        <v>6.7772727272727276E-2</v>
      </c>
    </row>
    <row r="18000" spans="1:12" x14ac:dyDescent="0.25">
      <c r="A18000" s="3">
        <v>42557</v>
      </c>
      <c r="B18000" s="4">
        <v>0.47916666666666669</v>
      </c>
      <c r="C18000" s="1">
        <v>2863.4902712076364</v>
      </c>
      <c r="D18000" s="5">
        <f t="shared" si="562"/>
        <v>0.46727974399602423</v>
      </c>
      <c r="E18000" s="7">
        <v>7181</v>
      </c>
      <c r="F18000" s="7">
        <v>26112</v>
      </c>
      <c r="G18000" s="7">
        <v>2938</v>
      </c>
      <c r="H18000" s="7">
        <v>1958</v>
      </c>
      <c r="K18000" s="8">
        <v>7.181</v>
      </c>
      <c r="L18000" s="8">
        <f t="shared" si="563"/>
        <v>6.5281818181818177E-2</v>
      </c>
    </row>
    <row r="18001" spans="1:12" x14ac:dyDescent="0.25">
      <c r="A18001" s="3">
        <v>42557</v>
      </c>
      <c r="B18001" s="4">
        <v>0.48958333333333331</v>
      </c>
      <c r="C18001" s="1">
        <v>2848.6363671104646</v>
      </c>
      <c r="D18001" s="5">
        <f t="shared" si="562"/>
        <v>0.46485580403238652</v>
      </c>
      <c r="E18001" s="7">
        <v>9134</v>
      </c>
      <c r="F18001" s="7">
        <v>33216</v>
      </c>
      <c r="G18001" s="7">
        <v>3737</v>
      </c>
      <c r="H18001" s="7">
        <v>2491</v>
      </c>
      <c r="K18001" s="8">
        <v>9.1340000000000003</v>
      </c>
      <c r="L18001" s="8">
        <f t="shared" si="563"/>
        <v>8.3036363636363644E-2</v>
      </c>
    </row>
    <row r="18002" spans="1:12" x14ac:dyDescent="0.25">
      <c r="A18002" s="3">
        <v>42557</v>
      </c>
      <c r="B18002" s="4">
        <v>0.5</v>
      </c>
      <c r="C18002" s="1">
        <v>2757.2368346449402</v>
      </c>
      <c r="D18002" s="5">
        <f t="shared" si="562"/>
        <v>0.44994073672404378</v>
      </c>
      <c r="E18002" s="7">
        <v>4756</v>
      </c>
      <c r="F18002" s="7">
        <v>17296</v>
      </c>
      <c r="G18002" s="7">
        <v>1946</v>
      </c>
      <c r="H18002" s="7">
        <v>1297</v>
      </c>
      <c r="K18002" s="8">
        <v>4.7560000000000002</v>
      </c>
      <c r="L18002" s="8">
        <f t="shared" si="563"/>
        <v>4.3236363636363635E-2</v>
      </c>
    </row>
    <row r="18003" spans="1:12" x14ac:dyDescent="0.25">
      <c r="A18003" s="3">
        <v>42557</v>
      </c>
      <c r="B18003" s="4">
        <v>0.51041666666666663</v>
      </c>
      <c r="C18003" s="1">
        <v>2669.9815383521263</v>
      </c>
      <c r="D18003" s="5">
        <f t="shared" si="562"/>
        <v>0.43570194816451147</v>
      </c>
      <c r="E18003" s="7">
        <v>5700</v>
      </c>
      <c r="F18003" s="7">
        <v>20728</v>
      </c>
      <c r="G18003" s="7">
        <v>2332</v>
      </c>
      <c r="H18003" s="7">
        <v>1555</v>
      </c>
      <c r="K18003" s="8">
        <v>5.7</v>
      </c>
      <c r="L18003" s="8">
        <f t="shared" si="563"/>
        <v>5.1818181818181819E-2</v>
      </c>
    </row>
    <row r="18004" spans="1:12" x14ac:dyDescent="0.25">
      <c r="A18004" s="3">
        <v>42557</v>
      </c>
      <c r="B18004" s="4">
        <v>0.52083333333333337</v>
      </c>
      <c r="C18004" s="1">
        <v>2679.5609813927981</v>
      </c>
      <c r="D18004" s="5">
        <f t="shared" si="562"/>
        <v>0.43726517320378561</v>
      </c>
      <c r="E18004" s="7">
        <v>5188</v>
      </c>
      <c r="F18004" s="7">
        <v>18864</v>
      </c>
      <c r="G18004" s="7">
        <v>2122</v>
      </c>
      <c r="H18004" s="7">
        <v>1415</v>
      </c>
      <c r="K18004" s="8">
        <v>5.1879999999999997</v>
      </c>
      <c r="L18004" s="8">
        <f t="shared" si="563"/>
        <v>4.7163636363636359E-2</v>
      </c>
    </row>
    <row r="18005" spans="1:12" x14ac:dyDescent="0.25">
      <c r="A18005" s="3">
        <v>42557</v>
      </c>
      <c r="B18005" s="4">
        <v>0.53125</v>
      </c>
      <c r="C18005" s="1">
        <v>2613.1463873553257</v>
      </c>
      <c r="D18005" s="5">
        <f t="shared" si="562"/>
        <v>0.42642728253187429</v>
      </c>
      <c r="E18005" s="7">
        <v>2937</v>
      </c>
      <c r="F18005" s="7">
        <v>10680</v>
      </c>
      <c r="G18005" s="7">
        <v>1202</v>
      </c>
      <c r="H18005" s="6" t="s">
        <v>722</v>
      </c>
      <c r="K18005" s="8">
        <v>2.9369999999999998</v>
      </c>
      <c r="L18005" s="8">
        <f t="shared" si="563"/>
        <v>2.6699999999999998E-2</v>
      </c>
    </row>
    <row r="18006" spans="1:12" x14ac:dyDescent="0.25">
      <c r="A18006" s="3">
        <v>42557</v>
      </c>
      <c r="B18006" s="4">
        <v>0.54166666666666663</v>
      </c>
      <c r="C18006" s="1">
        <v>2568.6460032476866</v>
      </c>
      <c r="D18006" s="5">
        <f t="shared" si="562"/>
        <v>0.41916547050386532</v>
      </c>
      <c r="E18006" s="7">
        <v>2659</v>
      </c>
      <c r="F18006" s="7">
        <v>9668</v>
      </c>
      <c r="G18006" s="7">
        <v>1088</v>
      </c>
      <c r="H18006" s="6" t="s">
        <v>677</v>
      </c>
      <c r="K18006" s="8">
        <v>2.6589999999999998</v>
      </c>
      <c r="L18006" s="8">
        <f t="shared" si="563"/>
        <v>2.4172727272727269E-2</v>
      </c>
    </row>
    <row r="18007" spans="1:12" x14ac:dyDescent="0.25">
      <c r="A18007" s="3">
        <v>42557</v>
      </c>
      <c r="B18007" s="4">
        <v>0.55208333333333337</v>
      </c>
      <c r="C18007" s="1">
        <v>2639.4094352070069</v>
      </c>
      <c r="D18007" s="5">
        <f t="shared" si="562"/>
        <v>0.43071302793848026</v>
      </c>
      <c r="E18007" s="7">
        <v>2451</v>
      </c>
      <c r="F18007" s="7">
        <v>8912</v>
      </c>
      <c r="G18007" s="7">
        <v>1003</v>
      </c>
      <c r="H18007" s="6" t="s">
        <v>73</v>
      </c>
      <c r="K18007" s="8">
        <v>2.4510000000000001</v>
      </c>
      <c r="L18007" s="8">
        <f t="shared" si="563"/>
        <v>2.2281818181818184E-2</v>
      </c>
    </row>
    <row r="18008" spans="1:12" x14ac:dyDescent="0.25">
      <c r="A18008" s="3">
        <v>42557</v>
      </c>
      <c r="B18008" s="4">
        <v>0.5625</v>
      </c>
      <c r="C18008" s="1">
        <v>2687.0187766509512</v>
      </c>
      <c r="D18008" s="5">
        <f t="shared" si="562"/>
        <v>0.4384821763464346</v>
      </c>
      <c r="E18008" s="7">
        <v>2527</v>
      </c>
      <c r="F18008" s="7">
        <v>9188</v>
      </c>
      <c r="G18008" s="7">
        <v>1034</v>
      </c>
      <c r="H18008" s="6" t="s">
        <v>205</v>
      </c>
      <c r="K18008" s="8">
        <v>2.5270000000000001</v>
      </c>
      <c r="L18008" s="8">
        <f t="shared" si="563"/>
        <v>2.2972727272727273E-2</v>
      </c>
    </row>
    <row r="18009" spans="1:12" x14ac:dyDescent="0.25">
      <c r="A18009" s="3">
        <v>42557</v>
      </c>
      <c r="B18009" s="4">
        <v>0.57291666666666663</v>
      </c>
      <c r="C18009" s="1">
        <v>2774.7274277192901</v>
      </c>
      <c r="D18009" s="5">
        <f t="shared" si="562"/>
        <v>0.45279494577664653</v>
      </c>
      <c r="E18009" s="7">
        <v>4476</v>
      </c>
      <c r="F18009" s="7">
        <v>16276</v>
      </c>
      <c r="G18009" s="7">
        <v>1831</v>
      </c>
      <c r="H18009" s="7">
        <v>1221</v>
      </c>
      <c r="K18009" s="8">
        <v>4.476</v>
      </c>
      <c r="L18009" s="8">
        <f t="shared" si="563"/>
        <v>4.069090909090909E-2</v>
      </c>
    </row>
    <row r="18010" spans="1:12" x14ac:dyDescent="0.25">
      <c r="A18010" s="3">
        <v>42557</v>
      </c>
      <c r="B18010" s="4">
        <v>0.58333333333333337</v>
      </c>
      <c r="C18010" s="1">
        <v>2786.9361779958317</v>
      </c>
      <c r="D18010" s="5">
        <f t="shared" si="562"/>
        <v>0.45478723531263571</v>
      </c>
      <c r="E18010" s="7">
        <v>4756</v>
      </c>
      <c r="F18010" s="7">
        <v>17296</v>
      </c>
      <c r="G18010" s="7">
        <v>1946</v>
      </c>
      <c r="H18010" s="7">
        <v>1297</v>
      </c>
      <c r="K18010" s="8">
        <v>4.7560000000000002</v>
      </c>
      <c r="L18010" s="8">
        <f t="shared" si="563"/>
        <v>4.3236363636363635E-2</v>
      </c>
    </row>
    <row r="18011" spans="1:12" x14ac:dyDescent="0.25">
      <c r="A18011" s="3">
        <v>42557</v>
      </c>
      <c r="B18011" s="4">
        <v>0.59375</v>
      </c>
      <c r="C18011" s="1">
        <v>2739.0981461713059</v>
      </c>
      <c r="D18011" s="5">
        <f t="shared" si="562"/>
        <v>0.44698076797834624</v>
      </c>
      <c r="E18011" s="7">
        <v>1989</v>
      </c>
      <c r="F18011" s="7">
        <v>7232</v>
      </c>
      <c r="G18011" s="6" t="s">
        <v>96</v>
      </c>
      <c r="H18011" s="6" t="s">
        <v>482</v>
      </c>
      <c r="K18011" s="8">
        <v>1.9890000000000001</v>
      </c>
      <c r="L18011" s="8">
        <f t="shared" si="563"/>
        <v>1.8081818181818182E-2</v>
      </c>
    </row>
    <row r="18012" spans="1:12" x14ac:dyDescent="0.25">
      <c r="A18012" s="3">
        <v>42557</v>
      </c>
      <c r="B18012" s="4">
        <v>0.60416666666666663</v>
      </c>
      <c r="C18012" s="1">
        <v>2753.1262726899404</v>
      </c>
      <c r="D18012" s="5">
        <f t="shared" si="562"/>
        <v>0.44926995311519913</v>
      </c>
      <c r="E18012" s="7">
        <v>1400</v>
      </c>
      <c r="F18012" s="7">
        <v>5092</v>
      </c>
      <c r="G18012" s="6" t="s">
        <v>104</v>
      </c>
      <c r="H18012" s="6" t="s">
        <v>382</v>
      </c>
      <c r="K18012" s="8">
        <v>1.4</v>
      </c>
      <c r="L18012" s="8">
        <f t="shared" si="563"/>
        <v>1.2727272727272726E-2</v>
      </c>
    </row>
    <row r="18013" spans="1:12" x14ac:dyDescent="0.25">
      <c r="A18013" s="3">
        <v>42557</v>
      </c>
      <c r="B18013" s="4">
        <v>0.61458333333333337</v>
      </c>
      <c r="C18013" s="1">
        <v>2798.912727519883</v>
      </c>
      <c r="D18013" s="5">
        <f t="shared" si="562"/>
        <v>0.45674163308092086</v>
      </c>
      <c r="E18013" s="7">
        <v>1260</v>
      </c>
      <c r="F18013" s="7">
        <v>4580</v>
      </c>
      <c r="G18013" s="6" t="s">
        <v>797</v>
      </c>
      <c r="H18013" s="6" t="s">
        <v>779</v>
      </c>
      <c r="K18013" s="8">
        <v>1.26</v>
      </c>
      <c r="L18013" s="8">
        <f t="shared" si="563"/>
        <v>1.1454545454545455E-2</v>
      </c>
    </row>
    <row r="18014" spans="1:12" x14ac:dyDescent="0.25">
      <c r="A18014" s="3">
        <v>42557</v>
      </c>
      <c r="B18014" s="4">
        <v>0.625</v>
      </c>
      <c r="C18014" s="1">
        <v>2793.1091204563127</v>
      </c>
      <c r="D18014" s="5">
        <f t="shared" si="562"/>
        <v>0.45579456926506406</v>
      </c>
      <c r="E18014" s="7">
        <v>1172</v>
      </c>
      <c r="F18014" s="7">
        <v>4260</v>
      </c>
      <c r="G18014" s="6" t="s">
        <v>281</v>
      </c>
      <c r="H18014" s="6" t="s">
        <v>79</v>
      </c>
      <c r="K18014" s="8">
        <v>1.1719999999999999</v>
      </c>
      <c r="L18014" s="8">
        <f t="shared" si="563"/>
        <v>1.0654545454545455E-2</v>
      </c>
    </row>
    <row r="18015" spans="1:12" x14ac:dyDescent="0.25">
      <c r="A18015" s="3">
        <v>42557</v>
      </c>
      <c r="B18015" s="4">
        <v>0.63541666666666663</v>
      </c>
      <c r="C18015" s="1">
        <v>2831.1014100034413</v>
      </c>
      <c r="D18015" s="5">
        <f t="shared" si="562"/>
        <v>0.46199435541831613</v>
      </c>
      <c r="E18015" s="7">
        <v>1602</v>
      </c>
      <c r="F18015" s="7">
        <v>5824</v>
      </c>
      <c r="G18015" s="6" t="s">
        <v>328</v>
      </c>
      <c r="H18015" s="6" t="s">
        <v>805</v>
      </c>
      <c r="K18015" s="8">
        <v>1.6020000000000001</v>
      </c>
      <c r="L18015" s="8">
        <f t="shared" si="563"/>
        <v>1.4563636363636364E-2</v>
      </c>
    </row>
    <row r="18016" spans="1:12" x14ac:dyDescent="0.25">
      <c r="A18016" s="3">
        <v>42557</v>
      </c>
      <c r="B18016" s="4">
        <v>0.64583333333333337</v>
      </c>
      <c r="C18016" s="1">
        <v>2871.2911459281163</v>
      </c>
      <c r="D18016" s="5">
        <f t="shared" si="562"/>
        <v>0.46855273269061948</v>
      </c>
      <c r="E18016" s="7">
        <v>2044</v>
      </c>
      <c r="F18016" s="7">
        <v>7432</v>
      </c>
      <c r="G18016" s="6" t="s">
        <v>627</v>
      </c>
      <c r="H18016" s="6" t="s">
        <v>220</v>
      </c>
      <c r="K18016" s="8">
        <v>2.044</v>
      </c>
      <c r="L18016" s="8">
        <f t="shared" si="563"/>
        <v>1.8581818181818182E-2</v>
      </c>
    </row>
    <row r="18017" spans="1:12" x14ac:dyDescent="0.25">
      <c r="A18017" s="3">
        <v>42557</v>
      </c>
      <c r="B18017" s="4">
        <v>0.65625</v>
      </c>
      <c r="C18017" s="1">
        <v>2800.3709904607435</v>
      </c>
      <c r="D18017" s="5">
        <f t="shared" si="562"/>
        <v>0.45697960027100909</v>
      </c>
      <c r="E18017" s="7">
        <v>1299</v>
      </c>
      <c r="F18017" s="7">
        <v>4724</v>
      </c>
      <c r="G18017" s="6" t="s">
        <v>757</v>
      </c>
      <c r="H18017" s="6" t="s">
        <v>374</v>
      </c>
      <c r="K18017" s="8">
        <v>1.2989999999999999</v>
      </c>
      <c r="L18017" s="8">
        <f t="shared" si="563"/>
        <v>1.1809090909090908E-2</v>
      </c>
    </row>
    <row r="18018" spans="1:12" x14ac:dyDescent="0.25">
      <c r="A18018" s="3">
        <v>42557</v>
      </c>
      <c r="B18018" s="4">
        <v>0.66666666666666663</v>
      </c>
      <c r="C18018" s="1">
        <v>2752.9408994677178</v>
      </c>
      <c r="D18018" s="5">
        <f t="shared" si="562"/>
        <v>0.44923970291575027</v>
      </c>
      <c r="E18018" s="7">
        <v>1276</v>
      </c>
      <c r="F18018" s="7">
        <v>4640</v>
      </c>
      <c r="G18018" s="6" t="s">
        <v>728</v>
      </c>
      <c r="H18018" s="6" t="s">
        <v>300</v>
      </c>
      <c r="K18018" s="8">
        <v>1.276</v>
      </c>
      <c r="L18018" s="8">
        <f t="shared" si="563"/>
        <v>1.1600000000000001E-2</v>
      </c>
    </row>
    <row r="18019" spans="1:12" x14ac:dyDescent="0.25">
      <c r="A18019" s="3">
        <v>42557</v>
      </c>
      <c r="B18019" s="4">
        <v>0.67708333333333337</v>
      </c>
      <c r="C18019" s="1">
        <v>2786.4940236113162</v>
      </c>
      <c r="D18019" s="5">
        <f t="shared" si="562"/>
        <v>0.45471508218200329</v>
      </c>
      <c r="E18019" s="7">
        <v>1005</v>
      </c>
      <c r="F18019" s="7">
        <v>3656</v>
      </c>
      <c r="G18019" s="6" t="s">
        <v>262</v>
      </c>
      <c r="H18019" s="6" t="s">
        <v>129</v>
      </c>
      <c r="K18019" s="8">
        <v>1.0049999999999999</v>
      </c>
      <c r="L18019" s="8">
        <f t="shared" si="563"/>
        <v>9.1363636363636352E-3</v>
      </c>
    </row>
    <row r="18020" spans="1:12" x14ac:dyDescent="0.25">
      <c r="A18020" s="3">
        <v>42557</v>
      </c>
      <c r="B18020" s="4">
        <v>0.6875</v>
      </c>
      <c r="C18020" s="1">
        <v>2714.1529266718267</v>
      </c>
      <c r="D18020" s="5">
        <f t="shared" si="562"/>
        <v>0.44291007289031115</v>
      </c>
      <c r="E18020" s="6" t="s">
        <v>290</v>
      </c>
      <c r="F18020" s="7">
        <v>2060</v>
      </c>
      <c r="G18020" s="6" t="s">
        <v>35</v>
      </c>
      <c r="H18020" s="6" t="s">
        <v>838</v>
      </c>
      <c r="K18020" s="8">
        <v>5.669999999999999E-4</v>
      </c>
      <c r="L18020" s="8">
        <f t="shared" si="563"/>
        <v>5.1545454545454539E-6</v>
      </c>
    </row>
    <row r="18021" spans="1:12" x14ac:dyDescent="0.25">
      <c r="A18021" s="3">
        <v>42557</v>
      </c>
      <c r="B18021" s="4">
        <v>0.69791666666666663</v>
      </c>
      <c r="C18021" s="1">
        <v>2589.6344979806963</v>
      </c>
      <c r="D18021" s="5">
        <f t="shared" si="562"/>
        <v>0.42259048596290738</v>
      </c>
      <c r="E18021" s="6" t="s">
        <v>406</v>
      </c>
      <c r="F18021" s="7">
        <v>2068</v>
      </c>
      <c r="G18021" s="6" t="s">
        <v>308</v>
      </c>
      <c r="H18021" s="6" t="s">
        <v>838</v>
      </c>
      <c r="K18021" s="8">
        <v>5.6899999999999995E-4</v>
      </c>
      <c r="L18021" s="8">
        <f t="shared" si="563"/>
        <v>5.1727272727272721E-6</v>
      </c>
    </row>
    <row r="18022" spans="1:12" x14ac:dyDescent="0.25">
      <c r="A18022" s="3">
        <v>42557</v>
      </c>
      <c r="B18022" s="4">
        <v>0.70833333333333337</v>
      </c>
      <c r="C18022" s="1">
        <v>2478.84579561588</v>
      </c>
      <c r="D18022" s="5">
        <f t="shared" si="562"/>
        <v>0.40451138962400129</v>
      </c>
      <c r="E18022" s="6" t="s">
        <v>300</v>
      </c>
      <c r="F18022" s="7">
        <v>1264</v>
      </c>
      <c r="G18022" s="6" t="s">
        <v>796</v>
      </c>
      <c r="H18022" s="6" t="s">
        <v>647</v>
      </c>
      <c r="K18022" s="8">
        <v>3.48E-4</v>
      </c>
      <c r="L18022" s="8">
        <f t="shared" si="563"/>
        <v>3.1636363636363635E-6</v>
      </c>
    </row>
    <row r="18023" spans="1:12" x14ac:dyDescent="0.25">
      <c r="A18023" s="3">
        <v>42557</v>
      </c>
      <c r="B18023" s="4">
        <v>0.71875</v>
      </c>
      <c r="C18023" s="1">
        <v>2392.7324126889907</v>
      </c>
      <c r="D18023" s="5">
        <f t="shared" si="562"/>
        <v>0.3904589446294045</v>
      </c>
      <c r="E18023" s="6" t="s">
        <v>407</v>
      </c>
      <c r="F18023" s="6" t="s">
        <v>569</v>
      </c>
      <c r="G18023" s="6" t="s">
        <v>849</v>
      </c>
      <c r="H18023" s="6" t="s">
        <v>662</v>
      </c>
      <c r="K18023" s="8">
        <v>2.5000000000000001E-4</v>
      </c>
      <c r="L18023" s="8">
        <f t="shared" si="563"/>
        <v>2.2727272727272728E-6</v>
      </c>
    </row>
    <row r="18024" spans="1:12" x14ac:dyDescent="0.25">
      <c r="A18024" s="3">
        <v>42557</v>
      </c>
      <c r="B18024" s="4">
        <v>0.72916666666666663</v>
      </c>
      <c r="C18024" s="1">
        <v>2230.8825972110876</v>
      </c>
      <c r="D18024" s="5">
        <f t="shared" si="562"/>
        <v>0.36404742121590855</v>
      </c>
      <c r="E18024" s="6" t="s">
        <v>4</v>
      </c>
      <c r="F18024" s="6" t="s">
        <v>4</v>
      </c>
      <c r="G18024" s="6" t="s">
        <v>4</v>
      </c>
      <c r="H18024" s="6" t="s">
        <v>4</v>
      </c>
      <c r="K18024" s="8">
        <v>0</v>
      </c>
      <c r="L18024" s="8">
        <f t="shared" si="563"/>
        <v>0</v>
      </c>
    </row>
    <row r="18025" spans="1:12" x14ac:dyDescent="0.25">
      <c r="A18025" s="3">
        <v>42557</v>
      </c>
      <c r="B18025" s="4">
        <v>0.73958333333333337</v>
      </c>
      <c r="C18025" s="1">
        <v>2201.2033335740543</v>
      </c>
      <c r="D18025" s="5">
        <f t="shared" si="562"/>
        <v>0.35920419934302456</v>
      </c>
      <c r="E18025" s="6" t="s">
        <v>4</v>
      </c>
      <c r="F18025" s="6" t="s">
        <v>4</v>
      </c>
      <c r="G18025" s="6" t="s">
        <v>4</v>
      </c>
      <c r="H18025" s="6" t="s">
        <v>4</v>
      </c>
      <c r="K18025" s="8">
        <v>0</v>
      </c>
      <c r="L18025" s="8">
        <f t="shared" si="563"/>
        <v>0</v>
      </c>
    </row>
    <row r="18026" spans="1:12" x14ac:dyDescent="0.25">
      <c r="A18026" s="3">
        <v>42557</v>
      </c>
      <c r="B18026" s="4">
        <v>0.75</v>
      </c>
      <c r="C18026" s="1">
        <v>2245.4274983687387</v>
      </c>
      <c r="D18026" s="5">
        <f t="shared" si="562"/>
        <v>0.3664209364178751</v>
      </c>
      <c r="E18026" s="6" t="s">
        <v>4</v>
      </c>
      <c r="F18026" s="6" t="s">
        <v>4</v>
      </c>
      <c r="G18026" s="6" t="s">
        <v>4</v>
      </c>
      <c r="H18026" s="6" t="s">
        <v>4</v>
      </c>
      <c r="K18026" s="8">
        <v>0</v>
      </c>
      <c r="L18026" s="8">
        <f t="shared" si="563"/>
        <v>0</v>
      </c>
    </row>
    <row r="18027" spans="1:12" x14ac:dyDescent="0.25">
      <c r="A18027" s="3">
        <v>42557</v>
      </c>
      <c r="B18027" s="4">
        <v>0.76041666666666663</v>
      </c>
      <c r="C18027" s="1">
        <v>2279.0091668549899</v>
      </c>
      <c r="D18027" s="5">
        <f t="shared" si="562"/>
        <v>0.37190097370349051</v>
      </c>
      <c r="E18027" s="6" t="s">
        <v>4</v>
      </c>
      <c r="F18027" s="6" t="s">
        <v>4</v>
      </c>
      <c r="G18027" s="6" t="s">
        <v>4</v>
      </c>
      <c r="H18027" s="6" t="s">
        <v>4</v>
      </c>
      <c r="K18027" s="8">
        <v>0</v>
      </c>
      <c r="L18027" s="8">
        <f t="shared" si="563"/>
        <v>0</v>
      </c>
    </row>
    <row r="18028" spans="1:12" x14ac:dyDescent="0.25">
      <c r="A18028" s="3">
        <v>42557</v>
      </c>
      <c r="B18028" s="4">
        <v>0.77083333333333337</v>
      </c>
      <c r="C18028" s="1">
        <v>2211.7678845606615</v>
      </c>
      <c r="D18028" s="5">
        <f t="shared" si="562"/>
        <v>0.36092817959540818</v>
      </c>
      <c r="E18028" s="6" t="s">
        <v>4</v>
      </c>
      <c r="F18028" s="6" t="s">
        <v>4</v>
      </c>
      <c r="G18028" s="6" t="s">
        <v>4</v>
      </c>
      <c r="H18028" s="6" t="s">
        <v>4</v>
      </c>
      <c r="K18028" s="8">
        <v>0</v>
      </c>
      <c r="L18028" s="8">
        <f t="shared" si="563"/>
        <v>0</v>
      </c>
    </row>
    <row r="18029" spans="1:12" x14ac:dyDescent="0.25">
      <c r="A18029" s="3">
        <v>42557</v>
      </c>
      <c r="B18029" s="4">
        <v>0.78125</v>
      </c>
      <c r="C18029" s="1">
        <v>2114.4265787733675</v>
      </c>
      <c r="D18029" s="5">
        <f t="shared" si="562"/>
        <v>0.34504350175805604</v>
      </c>
      <c r="E18029" s="6" t="s">
        <v>4</v>
      </c>
      <c r="F18029" s="6" t="s">
        <v>4</v>
      </c>
      <c r="G18029" s="6" t="s">
        <v>4</v>
      </c>
      <c r="H18029" s="6" t="s">
        <v>4</v>
      </c>
      <c r="K18029" s="8">
        <v>0</v>
      </c>
      <c r="L18029" s="8">
        <f t="shared" si="563"/>
        <v>0</v>
      </c>
    </row>
    <row r="18030" spans="1:12" x14ac:dyDescent="0.25">
      <c r="A18030" s="3">
        <v>42557</v>
      </c>
      <c r="B18030" s="4">
        <v>0.79166666666666663</v>
      </c>
      <c r="C18030" s="1">
        <v>2033.9316543151474</v>
      </c>
      <c r="D18030" s="5">
        <f t="shared" si="562"/>
        <v>0.33190790703576167</v>
      </c>
      <c r="E18030" s="6" t="s">
        <v>4</v>
      </c>
      <c r="F18030" s="6" t="s">
        <v>4</v>
      </c>
      <c r="G18030" s="6" t="s">
        <v>4</v>
      </c>
      <c r="H18030" s="6" t="s">
        <v>4</v>
      </c>
      <c r="K18030" s="8">
        <v>0</v>
      </c>
      <c r="L18030" s="8">
        <f t="shared" si="563"/>
        <v>0</v>
      </c>
    </row>
    <row r="18031" spans="1:12" x14ac:dyDescent="0.25">
      <c r="A18031" s="3">
        <v>42557</v>
      </c>
      <c r="B18031" s="4">
        <v>0.80208333333333337</v>
      </c>
      <c r="C18031" s="1">
        <v>2033.3502460361076</v>
      </c>
      <c r="D18031" s="5">
        <f t="shared" si="562"/>
        <v>0.33181302970563115</v>
      </c>
      <c r="E18031" s="6" t="s">
        <v>4</v>
      </c>
      <c r="F18031" s="6" t="s">
        <v>4</v>
      </c>
      <c r="G18031" s="6" t="s">
        <v>4</v>
      </c>
      <c r="H18031" s="6" t="s">
        <v>4</v>
      </c>
      <c r="K18031" s="8">
        <v>0</v>
      </c>
      <c r="L18031" s="8">
        <f t="shared" si="563"/>
        <v>0</v>
      </c>
    </row>
    <row r="18032" spans="1:12" x14ac:dyDescent="0.25">
      <c r="A18032" s="3">
        <v>42557</v>
      </c>
      <c r="B18032" s="4">
        <v>0.8125</v>
      </c>
      <c r="C18032" s="1">
        <v>2003.4546584380837</v>
      </c>
      <c r="D18032" s="5">
        <f t="shared" si="562"/>
        <v>0.32693450692527476</v>
      </c>
      <c r="E18032" s="6" t="s">
        <v>4</v>
      </c>
      <c r="F18032" s="6" t="s">
        <v>4</v>
      </c>
      <c r="G18032" s="6" t="s">
        <v>4</v>
      </c>
      <c r="H18032" s="6" t="s">
        <v>4</v>
      </c>
      <c r="K18032" s="8">
        <v>0</v>
      </c>
      <c r="L18032" s="8">
        <f t="shared" si="563"/>
        <v>0</v>
      </c>
    </row>
    <row r="18033" spans="1:12" x14ac:dyDescent="0.25">
      <c r="A18033" s="3">
        <v>42557</v>
      </c>
      <c r="B18033" s="4">
        <v>0.82291666666666663</v>
      </c>
      <c r="C18033" s="1">
        <v>1955.6422436199389</v>
      </c>
      <c r="D18033" s="5">
        <f t="shared" si="562"/>
        <v>0.31913221991186991</v>
      </c>
      <c r="E18033" s="6" t="s">
        <v>4</v>
      </c>
      <c r="F18033" s="6" t="s">
        <v>4</v>
      </c>
      <c r="G18033" s="6" t="s">
        <v>4</v>
      </c>
      <c r="H18033" s="6" t="s">
        <v>4</v>
      </c>
      <c r="K18033" s="8">
        <v>0</v>
      </c>
      <c r="L18033" s="8">
        <f t="shared" si="563"/>
        <v>0</v>
      </c>
    </row>
    <row r="18034" spans="1:12" x14ac:dyDescent="0.25">
      <c r="A18034" s="3">
        <v>42557</v>
      </c>
      <c r="B18034" s="4">
        <v>0.83333333333333337</v>
      </c>
      <c r="C18034" s="1">
        <v>1955.1575671162259</v>
      </c>
      <c r="D18034" s="5">
        <f t="shared" si="562"/>
        <v>0.31905312779311779</v>
      </c>
      <c r="E18034" s="6" t="s">
        <v>4</v>
      </c>
      <c r="F18034" s="6" t="s">
        <v>4</v>
      </c>
      <c r="G18034" s="6" t="s">
        <v>4</v>
      </c>
      <c r="H18034" s="6" t="s">
        <v>4</v>
      </c>
      <c r="K18034" s="8">
        <v>0</v>
      </c>
      <c r="L18034" s="8">
        <f t="shared" si="563"/>
        <v>0</v>
      </c>
    </row>
    <row r="18035" spans="1:12" x14ac:dyDescent="0.25">
      <c r="A18035" s="3">
        <v>42557</v>
      </c>
      <c r="B18035" s="4">
        <v>0.84375</v>
      </c>
      <c r="C18035" s="1">
        <v>1931.5007480682145</v>
      </c>
      <c r="D18035" s="5">
        <f t="shared" si="562"/>
        <v>0.31519268082053109</v>
      </c>
      <c r="E18035" s="6" t="s">
        <v>4</v>
      </c>
      <c r="F18035" s="6" t="s">
        <v>4</v>
      </c>
      <c r="G18035" s="6" t="s">
        <v>4</v>
      </c>
      <c r="H18035" s="6" t="s">
        <v>4</v>
      </c>
      <c r="K18035" s="8">
        <v>0</v>
      </c>
      <c r="L18035" s="8">
        <f t="shared" si="563"/>
        <v>0</v>
      </c>
    </row>
    <row r="18036" spans="1:12" x14ac:dyDescent="0.25">
      <c r="A18036" s="3">
        <v>42557</v>
      </c>
      <c r="B18036" s="4">
        <v>0.85416666666666663</v>
      </c>
      <c r="C18036" s="1">
        <v>1943.0069692793506</v>
      </c>
      <c r="D18036" s="5">
        <f t="shared" si="562"/>
        <v>0.31707032788501155</v>
      </c>
      <c r="E18036" s="6" t="s">
        <v>4</v>
      </c>
      <c r="F18036" s="6" t="s">
        <v>4</v>
      </c>
      <c r="G18036" s="6" t="s">
        <v>4</v>
      </c>
      <c r="H18036" s="6" t="s">
        <v>4</v>
      </c>
      <c r="K18036" s="8">
        <v>0</v>
      </c>
      <c r="L18036" s="8">
        <f t="shared" si="563"/>
        <v>0</v>
      </c>
    </row>
    <row r="18037" spans="1:12" x14ac:dyDescent="0.25">
      <c r="A18037" s="3">
        <v>42557</v>
      </c>
      <c r="B18037" s="4">
        <v>0.86458333333333337</v>
      </c>
      <c r="C18037" s="1">
        <v>1864.4676004334474</v>
      </c>
      <c r="D18037" s="5">
        <f t="shared" si="562"/>
        <v>0.30425385124566701</v>
      </c>
      <c r="E18037" s="6" t="s">
        <v>4</v>
      </c>
      <c r="F18037" s="6" t="s">
        <v>4</v>
      </c>
      <c r="G18037" s="6" t="s">
        <v>4</v>
      </c>
      <c r="H18037" s="6" t="s">
        <v>4</v>
      </c>
      <c r="K18037" s="8">
        <v>0</v>
      </c>
      <c r="L18037" s="8">
        <f t="shared" si="563"/>
        <v>0</v>
      </c>
    </row>
    <row r="18038" spans="1:12" x14ac:dyDescent="0.25">
      <c r="A18038" s="3">
        <v>42557</v>
      </c>
      <c r="B18038" s="4">
        <v>0.875</v>
      </c>
      <c r="C18038" s="1">
        <v>1845.1642985304188</v>
      </c>
      <c r="D18038" s="5">
        <f t="shared" si="562"/>
        <v>0.30110383461658269</v>
      </c>
      <c r="E18038" s="6" t="s">
        <v>4</v>
      </c>
      <c r="F18038" s="6" t="s">
        <v>4</v>
      </c>
      <c r="G18038" s="6" t="s">
        <v>4</v>
      </c>
      <c r="H18038" s="6" t="s">
        <v>4</v>
      </c>
      <c r="K18038" s="8">
        <v>0</v>
      </c>
      <c r="L18038" s="8">
        <f t="shared" si="563"/>
        <v>0</v>
      </c>
    </row>
    <row r="18039" spans="1:12" x14ac:dyDescent="0.25">
      <c r="A18039" s="3">
        <v>42557</v>
      </c>
      <c r="B18039" s="4">
        <v>0.88541666666666663</v>
      </c>
      <c r="C18039" s="1">
        <v>1747.7479483341162</v>
      </c>
      <c r="D18039" s="5">
        <f t="shared" si="562"/>
        <v>0.28520691062893544</v>
      </c>
      <c r="E18039" s="6" t="s">
        <v>4</v>
      </c>
      <c r="F18039" s="6" t="s">
        <v>4</v>
      </c>
      <c r="G18039" s="6" t="s">
        <v>4</v>
      </c>
      <c r="H18039" s="6" t="s">
        <v>4</v>
      </c>
      <c r="K18039" s="8">
        <v>0</v>
      </c>
      <c r="L18039" s="8">
        <f t="shared" si="563"/>
        <v>0</v>
      </c>
    </row>
    <row r="18040" spans="1:12" x14ac:dyDescent="0.25">
      <c r="A18040" s="3">
        <v>42557</v>
      </c>
      <c r="B18040" s="4">
        <v>0.89583333333333337</v>
      </c>
      <c r="C18040" s="1">
        <v>1760.0879983983273</v>
      </c>
      <c r="D18040" s="5">
        <f t="shared" si="562"/>
        <v>0.28722062637048423</v>
      </c>
      <c r="E18040" s="6" t="s">
        <v>4</v>
      </c>
      <c r="F18040" s="6" t="s">
        <v>4</v>
      </c>
      <c r="G18040" s="6" t="s">
        <v>4</v>
      </c>
      <c r="H18040" s="6" t="s">
        <v>4</v>
      </c>
      <c r="K18040" s="8">
        <v>0</v>
      </c>
      <c r="L18040" s="8">
        <f t="shared" si="563"/>
        <v>0</v>
      </c>
    </row>
    <row r="18041" spans="1:12" x14ac:dyDescent="0.25">
      <c r="A18041" s="3">
        <v>42557</v>
      </c>
      <c r="B18041" s="4">
        <v>0.90625</v>
      </c>
      <c r="C18041" s="1">
        <v>1727.3344153539144</v>
      </c>
      <c r="D18041" s="5">
        <f t="shared" si="562"/>
        <v>0.28187572052120013</v>
      </c>
      <c r="E18041" s="6" t="s">
        <v>4</v>
      </c>
      <c r="F18041" s="6" t="s">
        <v>4</v>
      </c>
      <c r="G18041" s="6" t="s">
        <v>4</v>
      </c>
      <c r="H18041" s="6" t="s">
        <v>4</v>
      </c>
      <c r="K18041" s="8">
        <v>0</v>
      </c>
      <c r="L18041" s="8">
        <f t="shared" si="563"/>
        <v>0</v>
      </c>
    </row>
    <row r="18042" spans="1:12" x14ac:dyDescent="0.25">
      <c r="A18042" s="3">
        <v>42557</v>
      </c>
      <c r="B18042" s="4">
        <v>0.91666666666666663</v>
      </c>
      <c r="C18042" s="1">
        <v>1716.0995897392099</v>
      </c>
      <c r="D18042" s="5">
        <f t="shared" si="562"/>
        <v>0.28004236124987109</v>
      </c>
      <c r="E18042" s="6" t="s">
        <v>4</v>
      </c>
      <c r="F18042" s="6" t="s">
        <v>4</v>
      </c>
      <c r="G18042" s="6" t="s">
        <v>4</v>
      </c>
      <c r="H18042" s="6" t="s">
        <v>4</v>
      </c>
      <c r="K18042" s="8">
        <v>0</v>
      </c>
      <c r="L18042" s="8">
        <f t="shared" si="563"/>
        <v>0</v>
      </c>
    </row>
    <row r="18043" spans="1:12" x14ac:dyDescent="0.25">
      <c r="A18043" s="3">
        <v>42557</v>
      </c>
      <c r="B18043" s="4">
        <v>0.92708333333333337</v>
      </c>
      <c r="C18043" s="1">
        <v>1694.9527815352128</v>
      </c>
      <c r="D18043" s="5">
        <f t="shared" si="562"/>
        <v>0.27659151134713</v>
      </c>
      <c r="E18043" s="6" t="s">
        <v>4</v>
      </c>
      <c r="F18043" s="6" t="s">
        <v>4</v>
      </c>
      <c r="G18043" s="6" t="s">
        <v>4</v>
      </c>
      <c r="H18043" s="6" t="s">
        <v>4</v>
      </c>
      <c r="K18043" s="8">
        <v>0</v>
      </c>
      <c r="L18043" s="8">
        <f t="shared" si="563"/>
        <v>0</v>
      </c>
    </row>
    <row r="18044" spans="1:12" x14ac:dyDescent="0.25">
      <c r="A18044" s="3">
        <v>42557</v>
      </c>
      <c r="B18044" s="4">
        <v>0.9375</v>
      </c>
      <c r="C18044" s="1">
        <v>1611.33718359455</v>
      </c>
      <c r="D18044" s="5">
        <f t="shared" si="562"/>
        <v>0.26294666834114716</v>
      </c>
      <c r="E18044" s="6" t="s">
        <v>4</v>
      </c>
      <c r="F18044" s="6" t="s">
        <v>4</v>
      </c>
      <c r="G18044" s="6" t="s">
        <v>4</v>
      </c>
      <c r="H18044" s="6" t="s">
        <v>4</v>
      </c>
      <c r="K18044" s="8">
        <v>0</v>
      </c>
      <c r="L18044" s="8">
        <f t="shared" si="563"/>
        <v>0</v>
      </c>
    </row>
    <row r="18045" spans="1:12" x14ac:dyDescent="0.25">
      <c r="A18045" s="3">
        <v>42557</v>
      </c>
      <c r="B18045" s="4">
        <v>0.94791666666666663</v>
      </c>
      <c r="C18045" s="1">
        <v>1548.463074593149</v>
      </c>
      <c r="D18045" s="5">
        <f t="shared" si="562"/>
        <v>0.25268653306023975</v>
      </c>
      <c r="E18045" s="6" t="s">
        <v>4</v>
      </c>
      <c r="F18045" s="6" t="s">
        <v>4</v>
      </c>
      <c r="G18045" s="6" t="s">
        <v>4</v>
      </c>
      <c r="H18045" s="6" t="s">
        <v>4</v>
      </c>
      <c r="K18045" s="8">
        <v>0</v>
      </c>
      <c r="L18045" s="8">
        <f t="shared" si="563"/>
        <v>0</v>
      </c>
    </row>
    <row r="18046" spans="1:12" x14ac:dyDescent="0.25">
      <c r="A18046" s="3">
        <v>42557</v>
      </c>
      <c r="B18046" s="4">
        <v>0.95833333333333337</v>
      </c>
      <c r="C18046" s="1">
        <v>1546.7451059518735</v>
      </c>
      <c r="D18046" s="5">
        <f t="shared" si="562"/>
        <v>0.25240618569710727</v>
      </c>
      <c r="E18046" s="6" t="s">
        <v>4</v>
      </c>
      <c r="F18046" s="6" t="s">
        <v>4</v>
      </c>
      <c r="G18046" s="6" t="s">
        <v>4</v>
      </c>
      <c r="H18046" s="6" t="s">
        <v>4</v>
      </c>
      <c r="K18046" s="8">
        <v>0</v>
      </c>
      <c r="L18046" s="8">
        <f t="shared" si="563"/>
        <v>0</v>
      </c>
    </row>
    <row r="18047" spans="1:12" x14ac:dyDescent="0.25">
      <c r="A18047" s="3">
        <v>42557</v>
      </c>
      <c r="B18047" s="4">
        <v>0.96875</v>
      </c>
      <c r="C18047" s="1">
        <v>1460.7476075434761</v>
      </c>
      <c r="D18047" s="5">
        <f t="shared" si="562"/>
        <v>0.23837265136153329</v>
      </c>
      <c r="E18047" s="6" t="s">
        <v>4</v>
      </c>
      <c r="F18047" s="6" t="s">
        <v>4</v>
      </c>
      <c r="G18047" s="6" t="s">
        <v>4</v>
      </c>
      <c r="H18047" s="6" t="s">
        <v>4</v>
      </c>
      <c r="K18047" s="8">
        <v>0</v>
      </c>
      <c r="L18047" s="8">
        <f t="shared" si="563"/>
        <v>0</v>
      </c>
    </row>
    <row r="18048" spans="1:12" x14ac:dyDescent="0.25">
      <c r="A18048" s="3">
        <v>42557</v>
      </c>
      <c r="B18048" s="4">
        <v>0.97916666666666663</v>
      </c>
      <c r="C18048" s="1">
        <v>1492.4660608064389</v>
      </c>
      <c r="D18048" s="5">
        <f t="shared" si="562"/>
        <v>0.24354863916554159</v>
      </c>
      <c r="E18048" s="6" t="s">
        <v>4</v>
      </c>
      <c r="F18048" s="6" t="s">
        <v>4</v>
      </c>
      <c r="G18048" s="6" t="s">
        <v>4</v>
      </c>
      <c r="H18048" s="6" t="s">
        <v>4</v>
      </c>
      <c r="K18048" s="8">
        <v>0</v>
      </c>
      <c r="L18048" s="8">
        <f t="shared" si="563"/>
        <v>0</v>
      </c>
    </row>
    <row r="18049" spans="1:12" x14ac:dyDescent="0.25">
      <c r="A18049" s="3">
        <v>42557</v>
      </c>
      <c r="B18049" s="4">
        <v>0.98958333333333337</v>
      </c>
      <c r="C18049" s="1">
        <v>1453.3532072512978</v>
      </c>
      <c r="D18049" s="5">
        <f t="shared" si="562"/>
        <v>0.23716599335040761</v>
      </c>
      <c r="E18049" s="6" t="s">
        <v>4</v>
      </c>
      <c r="F18049" s="6" t="s">
        <v>4</v>
      </c>
      <c r="G18049" s="6" t="s">
        <v>4</v>
      </c>
      <c r="H18049" s="6" t="s">
        <v>4</v>
      </c>
      <c r="K18049" s="8">
        <v>0</v>
      </c>
      <c r="L18049" s="8">
        <f t="shared" si="563"/>
        <v>0</v>
      </c>
    </row>
    <row r="18050" spans="1:12" x14ac:dyDescent="0.25">
      <c r="A18050" s="3">
        <v>42558</v>
      </c>
      <c r="B18050" s="4">
        <v>0</v>
      </c>
      <c r="C18050" s="1">
        <v>1446.526167707271</v>
      </c>
      <c r="D18050" s="5">
        <f t="shared" si="562"/>
        <v>0.23605192031776617</v>
      </c>
      <c r="E18050" s="6" t="s">
        <v>4</v>
      </c>
      <c r="F18050" s="6" t="s">
        <v>4</v>
      </c>
      <c r="G18050" s="6" t="s">
        <v>4</v>
      </c>
      <c r="H18050" s="6" t="s">
        <v>4</v>
      </c>
      <c r="K18050" s="8">
        <v>0</v>
      </c>
      <c r="L18050" s="8">
        <f t="shared" si="563"/>
        <v>0</v>
      </c>
    </row>
    <row r="18051" spans="1:12" x14ac:dyDescent="0.25">
      <c r="A18051" s="3">
        <v>42558</v>
      </c>
      <c r="B18051" s="4">
        <v>1.0416666666666666E-2</v>
      </c>
      <c r="C18051" s="1">
        <v>1428.7530606950691</v>
      </c>
      <c r="D18051" s="5">
        <f t="shared" ref="D18051:D18114" si="564">C18051/6128</f>
        <v>0.23315160912125801</v>
      </c>
      <c r="E18051" s="6" t="s">
        <v>4</v>
      </c>
      <c r="F18051" s="6" t="s">
        <v>4</v>
      </c>
      <c r="G18051" s="6" t="s">
        <v>4</v>
      </c>
      <c r="H18051" s="6" t="s">
        <v>4</v>
      </c>
      <c r="K18051" s="8">
        <v>0</v>
      </c>
      <c r="L18051" s="8">
        <f t="shared" ref="L18051:L18114" si="565">K18051/110</f>
        <v>0</v>
      </c>
    </row>
    <row r="18052" spans="1:12" x14ac:dyDescent="0.25">
      <c r="A18052" s="3">
        <v>42558</v>
      </c>
      <c r="B18052" s="4">
        <v>2.0833333333333332E-2</v>
      </c>
      <c r="C18052" s="1">
        <v>1404.5940175523608</v>
      </c>
      <c r="D18052" s="5">
        <f t="shared" si="564"/>
        <v>0.22920920651964113</v>
      </c>
      <c r="E18052" s="6" t="s">
        <v>4</v>
      </c>
      <c r="F18052" s="6" t="s">
        <v>4</v>
      </c>
      <c r="G18052" s="6" t="s">
        <v>4</v>
      </c>
      <c r="H18052" s="6" t="s">
        <v>4</v>
      </c>
      <c r="K18052" s="8">
        <v>0</v>
      </c>
      <c r="L18052" s="8">
        <f t="shared" si="565"/>
        <v>0</v>
      </c>
    </row>
    <row r="18053" spans="1:12" x14ac:dyDescent="0.25">
      <c r="A18053" s="3">
        <v>42558</v>
      </c>
      <c r="B18053" s="4">
        <v>3.125E-2</v>
      </c>
      <c r="C18053" s="1">
        <v>1387.3161261815917</v>
      </c>
      <c r="D18053" s="5">
        <f t="shared" si="564"/>
        <v>0.22638970727506391</v>
      </c>
      <c r="E18053" s="6" t="s">
        <v>4</v>
      </c>
      <c r="F18053" s="6" t="s">
        <v>4</v>
      </c>
      <c r="G18053" s="6" t="s">
        <v>4</v>
      </c>
      <c r="H18053" s="6" t="s">
        <v>4</v>
      </c>
      <c r="K18053" s="8">
        <v>0</v>
      </c>
      <c r="L18053" s="8">
        <f t="shared" si="565"/>
        <v>0</v>
      </c>
    </row>
    <row r="18054" spans="1:12" x14ac:dyDescent="0.25">
      <c r="A18054" s="3">
        <v>42558</v>
      </c>
      <c r="B18054" s="4">
        <v>4.1666666666666664E-2</v>
      </c>
      <c r="C18054" s="1">
        <v>1388.7899136251417</v>
      </c>
      <c r="D18054" s="5">
        <f t="shared" si="564"/>
        <v>0.22663020783700094</v>
      </c>
      <c r="E18054" s="6" t="s">
        <v>4</v>
      </c>
      <c r="F18054" s="6" t="s">
        <v>4</v>
      </c>
      <c r="G18054" s="6" t="s">
        <v>4</v>
      </c>
      <c r="H18054" s="6" t="s">
        <v>4</v>
      </c>
      <c r="K18054" s="8">
        <v>0</v>
      </c>
      <c r="L18054" s="8">
        <f t="shared" si="565"/>
        <v>0</v>
      </c>
    </row>
    <row r="18055" spans="1:12" x14ac:dyDescent="0.25">
      <c r="A18055" s="3">
        <v>42558</v>
      </c>
      <c r="B18055" s="4">
        <v>5.2083333333333336E-2</v>
      </c>
      <c r="C18055" s="1">
        <v>1354.2636352442671</v>
      </c>
      <c r="D18055" s="5">
        <f t="shared" si="564"/>
        <v>0.22099602402811147</v>
      </c>
      <c r="E18055" s="6" t="s">
        <v>4</v>
      </c>
      <c r="F18055" s="6" t="s">
        <v>4</v>
      </c>
      <c r="G18055" s="6" t="s">
        <v>4</v>
      </c>
      <c r="H18055" s="6" t="s">
        <v>4</v>
      </c>
      <c r="K18055" s="8">
        <v>0</v>
      </c>
      <c r="L18055" s="8">
        <f t="shared" si="565"/>
        <v>0</v>
      </c>
    </row>
    <row r="18056" spans="1:12" x14ac:dyDescent="0.25">
      <c r="A18056" s="3">
        <v>42558</v>
      </c>
      <c r="B18056" s="4">
        <v>6.25E-2</v>
      </c>
      <c r="C18056" s="1">
        <v>1358.0229341651691</v>
      </c>
      <c r="D18056" s="5">
        <f t="shared" si="564"/>
        <v>0.22160948664575214</v>
      </c>
      <c r="E18056" s="6" t="s">
        <v>4</v>
      </c>
      <c r="F18056" s="6" t="s">
        <v>4</v>
      </c>
      <c r="G18056" s="6" t="s">
        <v>4</v>
      </c>
      <c r="H18056" s="6" t="s">
        <v>4</v>
      </c>
      <c r="K18056" s="8">
        <v>0</v>
      </c>
      <c r="L18056" s="8">
        <f t="shared" si="565"/>
        <v>0</v>
      </c>
    </row>
    <row r="18057" spans="1:12" x14ac:dyDescent="0.25">
      <c r="A18057" s="3">
        <v>42558</v>
      </c>
      <c r="B18057" s="4">
        <v>7.2916666666666671E-2</v>
      </c>
      <c r="C18057" s="1">
        <v>1329.5031342815892</v>
      </c>
      <c r="D18057" s="5">
        <f t="shared" si="564"/>
        <v>0.21695547230443687</v>
      </c>
      <c r="E18057" s="6" t="s">
        <v>4</v>
      </c>
      <c r="F18057" s="6" t="s">
        <v>4</v>
      </c>
      <c r="G18057" s="6" t="s">
        <v>4</v>
      </c>
      <c r="H18057" s="6" t="s">
        <v>4</v>
      </c>
      <c r="K18057" s="8">
        <v>0</v>
      </c>
      <c r="L18057" s="8">
        <f t="shared" si="565"/>
        <v>0</v>
      </c>
    </row>
    <row r="18058" spans="1:12" x14ac:dyDescent="0.25">
      <c r="A18058" s="3">
        <v>42558</v>
      </c>
      <c r="B18058" s="4">
        <v>8.3333333333333329E-2</v>
      </c>
      <c r="C18058" s="1">
        <v>1307.7697775080512</v>
      </c>
      <c r="D18058" s="5">
        <f t="shared" si="564"/>
        <v>0.21340890625131384</v>
      </c>
      <c r="E18058" s="6" t="s">
        <v>4</v>
      </c>
      <c r="F18058" s="6" t="s">
        <v>4</v>
      </c>
      <c r="G18058" s="6" t="s">
        <v>4</v>
      </c>
      <c r="H18058" s="6" t="s">
        <v>4</v>
      </c>
      <c r="K18058" s="8">
        <v>0</v>
      </c>
      <c r="L18058" s="8">
        <f t="shared" si="565"/>
        <v>0</v>
      </c>
    </row>
    <row r="18059" spans="1:12" x14ac:dyDescent="0.25">
      <c r="A18059" s="3">
        <v>42558</v>
      </c>
      <c r="B18059" s="4">
        <v>9.375E-2</v>
      </c>
      <c r="C18059" s="1">
        <v>1303.2378690795597</v>
      </c>
      <c r="D18059" s="5">
        <f t="shared" si="564"/>
        <v>0.2126693650586749</v>
      </c>
      <c r="E18059" s="6" t="s">
        <v>4</v>
      </c>
      <c r="F18059" s="6" t="s">
        <v>4</v>
      </c>
      <c r="G18059" s="6" t="s">
        <v>4</v>
      </c>
      <c r="H18059" s="6" t="s">
        <v>4</v>
      </c>
      <c r="K18059" s="8">
        <v>0</v>
      </c>
      <c r="L18059" s="8">
        <f t="shared" si="565"/>
        <v>0</v>
      </c>
    </row>
    <row r="18060" spans="1:12" x14ac:dyDescent="0.25">
      <c r="A18060" s="3">
        <v>42558</v>
      </c>
      <c r="B18060" s="4">
        <v>0.10416666666666667</v>
      </c>
      <c r="C18060" s="1">
        <v>1292.3381576195461</v>
      </c>
      <c r="D18060" s="5">
        <f t="shared" si="564"/>
        <v>0.21089069151754997</v>
      </c>
      <c r="E18060" s="6" t="s">
        <v>4</v>
      </c>
      <c r="F18060" s="6" t="s">
        <v>4</v>
      </c>
      <c r="G18060" s="6" t="s">
        <v>4</v>
      </c>
      <c r="H18060" s="6" t="s">
        <v>4</v>
      </c>
      <c r="K18060" s="8">
        <v>0</v>
      </c>
      <c r="L18060" s="8">
        <f t="shared" si="565"/>
        <v>0</v>
      </c>
    </row>
    <row r="18061" spans="1:12" x14ac:dyDescent="0.25">
      <c r="A18061" s="3">
        <v>42558</v>
      </c>
      <c r="B18061" s="4">
        <v>0.11458333333333333</v>
      </c>
      <c r="C18061" s="1">
        <v>1287.757060213127</v>
      </c>
      <c r="D18061" s="5">
        <f t="shared" si="564"/>
        <v>0.21014312340292543</v>
      </c>
      <c r="E18061" s="6" t="s">
        <v>4</v>
      </c>
      <c r="F18061" s="6" t="s">
        <v>4</v>
      </c>
      <c r="G18061" s="6" t="s">
        <v>4</v>
      </c>
      <c r="H18061" s="6" t="s">
        <v>4</v>
      </c>
      <c r="K18061" s="8">
        <v>0</v>
      </c>
      <c r="L18061" s="8">
        <f t="shared" si="565"/>
        <v>0</v>
      </c>
    </row>
    <row r="18062" spans="1:12" x14ac:dyDescent="0.25">
      <c r="A18062" s="3">
        <v>42558</v>
      </c>
      <c r="B18062" s="4">
        <v>0.125</v>
      </c>
      <c r="C18062" s="1">
        <v>1274.6551315056331</v>
      </c>
      <c r="D18062" s="5">
        <f t="shared" si="564"/>
        <v>0.20800508020653283</v>
      </c>
      <c r="E18062" s="6" t="s">
        <v>4</v>
      </c>
      <c r="F18062" s="6" t="s">
        <v>4</v>
      </c>
      <c r="G18062" s="6" t="s">
        <v>4</v>
      </c>
      <c r="H18062" s="6" t="s">
        <v>4</v>
      </c>
      <c r="K18062" s="8">
        <v>0</v>
      </c>
      <c r="L18062" s="8">
        <f t="shared" si="565"/>
        <v>0</v>
      </c>
    </row>
    <row r="18063" spans="1:12" x14ac:dyDescent="0.25">
      <c r="A18063" s="3">
        <v>42558</v>
      </c>
      <c r="B18063" s="4">
        <v>0.13541666666666666</v>
      </c>
      <c r="C18063" s="1">
        <v>1268.1923931141089</v>
      </c>
      <c r="D18063" s="5">
        <f t="shared" si="564"/>
        <v>0.20695045579538329</v>
      </c>
      <c r="E18063" s="6" t="s">
        <v>4</v>
      </c>
      <c r="F18063" s="6" t="s">
        <v>4</v>
      </c>
      <c r="G18063" s="6" t="s">
        <v>4</v>
      </c>
      <c r="H18063" s="6" t="s">
        <v>4</v>
      </c>
      <c r="K18063" s="8">
        <v>0</v>
      </c>
      <c r="L18063" s="8">
        <f t="shared" si="565"/>
        <v>0</v>
      </c>
    </row>
    <row r="18064" spans="1:12" x14ac:dyDescent="0.25">
      <c r="A18064" s="3">
        <v>42558</v>
      </c>
      <c r="B18064" s="4">
        <v>0.14583333333333334</v>
      </c>
      <c r="C18064" s="1">
        <v>1270.5716225284982</v>
      </c>
      <c r="D18064" s="5">
        <f t="shared" si="564"/>
        <v>0.20733871124812309</v>
      </c>
      <c r="E18064" s="6" t="s">
        <v>4</v>
      </c>
      <c r="F18064" s="6" t="s">
        <v>4</v>
      </c>
      <c r="G18064" s="6" t="s">
        <v>4</v>
      </c>
      <c r="H18064" s="6" t="s">
        <v>4</v>
      </c>
      <c r="K18064" s="8">
        <v>0</v>
      </c>
      <c r="L18064" s="8">
        <f t="shared" si="565"/>
        <v>0</v>
      </c>
    </row>
    <row r="18065" spans="1:12" x14ac:dyDescent="0.25">
      <c r="A18065" s="3">
        <v>42558</v>
      </c>
      <c r="B18065" s="4">
        <v>0.15625</v>
      </c>
      <c r="C18065" s="1">
        <v>1281.303364604483</v>
      </c>
      <c r="D18065" s="5">
        <f t="shared" si="564"/>
        <v>0.20908997464172374</v>
      </c>
      <c r="E18065" s="6" t="s">
        <v>4</v>
      </c>
      <c r="F18065" s="6" t="s">
        <v>4</v>
      </c>
      <c r="G18065" s="6" t="s">
        <v>4</v>
      </c>
      <c r="H18065" s="6" t="s">
        <v>4</v>
      </c>
      <c r="K18065" s="8">
        <v>0</v>
      </c>
      <c r="L18065" s="8">
        <f t="shared" si="565"/>
        <v>0</v>
      </c>
    </row>
    <row r="18066" spans="1:12" x14ac:dyDescent="0.25">
      <c r="A18066" s="3">
        <v>42558</v>
      </c>
      <c r="B18066" s="4">
        <v>0.16666666666666666</v>
      </c>
      <c r="C18066" s="1">
        <v>1276.6260770499227</v>
      </c>
      <c r="D18066" s="5">
        <f t="shared" si="564"/>
        <v>0.20832670970135814</v>
      </c>
      <c r="E18066" s="6" t="s">
        <v>4</v>
      </c>
      <c r="F18066" s="6" t="s">
        <v>4</v>
      </c>
      <c r="G18066" s="6" t="s">
        <v>4</v>
      </c>
      <c r="H18066" s="6" t="s">
        <v>4</v>
      </c>
      <c r="K18066" s="8">
        <v>0</v>
      </c>
      <c r="L18066" s="8">
        <f t="shared" si="565"/>
        <v>0</v>
      </c>
    </row>
    <row r="18067" spans="1:12" x14ac:dyDescent="0.25">
      <c r="A18067" s="3">
        <v>42558</v>
      </c>
      <c r="B18067" s="4">
        <v>0.17708333333333334</v>
      </c>
      <c r="C18067" s="1">
        <v>1256.9721524857844</v>
      </c>
      <c r="D18067" s="5">
        <f t="shared" si="564"/>
        <v>0.20511947658057839</v>
      </c>
      <c r="E18067" s="6" t="s">
        <v>4</v>
      </c>
      <c r="F18067" s="6" t="s">
        <v>4</v>
      </c>
      <c r="G18067" s="6" t="s">
        <v>4</v>
      </c>
      <c r="H18067" s="6" t="s">
        <v>4</v>
      </c>
      <c r="K18067" s="8">
        <v>0</v>
      </c>
      <c r="L18067" s="8">
        <f t="shared" si="565"/>
        <v>0</v>
      </c>
    </row>
    <row r="18068" spans="1:12" x14ac:dyDescent="0.25">
      <c r="A18068" s="3">
        <v>42558</v>
      </c>
      <c r="B18068" s="4">
        <v>0.1875</v>
      </c>
      <c r="C18068" s="1">
        <v>1248.8842874936086</v>
      </c>
      <c r="D18068" s="5">
        <f t="shared" si="564"/>
        <v>0.20379965526984473</v>
      </c>
      <c r="E18068" s="6" t="s">
        <v>4</v>
      </c>
      <c r="F18068" s="6" t="s">
        <v>4</v>
      </c>
      <c r="G18068" s="6" t="s">
        <v>4</v>
      </c>
      <c r="H18068" s="6" t="s">
        <v>4</v>
      </c>
      <c r="K18068" s="8">
        <v>0</v>
      </c>
      <c r="L18068" s="8">
        <f t="shared" si="565"/>
        <v>0</v>
      </c>
    </row>
    <row r="18069" spans="1:12" x14ac:dyDescent="0.25">
      <c r="A18069" s="3">
        <v>42558</v>
      </c>
      <c r="B18069" s="4">
        <v>0.19791666666666666</v>
      </c>
      <c r="C18069" s="1">
        <v>1277.1737601892621</v>
      </c>
      <c r="D18069" s="5">
        <f t="shared" si="564"/>
        <v>0.20841608358179864</v>
      </c>
      <c r="E18069" s="6" t="s">
        <v>4</v>
      </c>
      <c r="F18069" s="6" t="s">
        <v>4</v>
      </c>
      <c r="G18069" s="6" t="s">
        <v>4</v>
      </c>
      <c r="H18069" s="6" t="s">
        <v>4</v>
      </c>
      <c r="K18069" s="8">
        <v>0</v>
      </c>
      <c r="L18069" s="8">
        <f t="shared" si="565"/>
        <v>0</v>
      </c>
    </row>
    <row r="18070" spans="1:12" x14ac:dyDescent="0.25">
      <c r="A18070" s="3">
        <v>42558</v>
      </c>
      <c r="B18070" s="4">
        <v>0.20833333333333334</v>
      </c>
      <c r="C18070" s="1">
        <v>1285.6823290641159</v>
      </c>
      <c r="D18070" s="5">
        <f t="shared" si="564"/>
        <v>0.20980455761490144</v>
      </c>
      <c r="E18070" s="6" t="s">
        <v>4</v>
      </c>
      <c r="F18070" s="6" t="s">
        <v>4</v>
      </c>
      <c r="G18070" s="6" t="s">
        <v>4</v>
      </c>
      <c r="H18070" s="6" t="s">
        <v>4</v>
      </c>
      <c r="K18070" s="8">
        <v>0</v>
      </c>
      <c r="L18070" s="8">
        <f t="shared" si="565"/>
        <v>0</v>
      </c>
    </row>
    <row r="18071" spans="1:12" x14ac:dyDescent="0.25">
      <c r="A18071" s="3">
        <v>42558</v>
      </c>
      <c r="B18071" s="4">
        <v>0.21875</v>
      </c>
      <c r="C18071" s="1">
        <v>1279.5450085840816</v>
      </c>
      <c r="D18071" s="5">
        <f t="shared" si="564"/>
        <v>0.2088030366488384</v>
      </c>
      <c r="E18071" s="6" t="s">
        <v>4</v>
      </c>
      <c r="F18071" s="6" t="s">
        <v>4</v>
      </c>
      <c r="G18071" s="6" t="s">
        <v>4</v>
      </c>
      <c r="H18071" s="6" t="s">
        <v>4</v>
      </c>
      <c r="K18071" s="8">
        <v>0</v>
      </c>
      <c r="L18071" s="8">
        <f t="shared" si="565"/>
        <v>0</v>
      </c>
    </row>
    <row r="18072" spans="1:12" x14ac:dyDescent="0.25">
      <c r="A18072" s="3">
        <v>42558</v>
      </c>
      <c r="B18072" s="4">
        <v>0.22916666666666666</v>
      </c>
      <c r="C18072" s="1">
        <v>1296.6630003891587</v>
      </c>
      <c r="D18072" s="5">
        <f t="shared" si="564"/>
        <v>0.21159644262225175</v>
      </c>
      <c r="E18072" s="6" t="s">
        <v>4</v>
      </c>
      <c r="F18072" s="6" t="s">
        <v>4</v>
      </c>
      <c r="G18072" s="6" t="s">
        <v>4</v>
      </c>
      <c r="H18072" s="6" t="s">
        <v>4</v>
      </c>
      <c r="K18072" s="8">
        <v>0</v>
      </c>
      <c r="L18072" s="8">
        <f t="shared" si="565"/>
        <v>0</v>
      </c>
    </row>
    <row r="18073" spans="1:12" x14ac:dyDescent="0.25">
      <c r="A18073" s="3">
        <v>42558</v>
      </c>
      <c r="B18073" s="4">
        <v>0.23958333333333334</v>
      </c>
      <c r="C18073" s="1">
        <v>1288.0974418350193</v>
      </c>
      <c r="D18073" s="5">
        <f t="shared" si="564"/>
        <v>0.21019866870675902</v>
      </c>
      <c r="E18073" s="6" t="s">
        <v>4</v>
      </c>
      <c r="F18073" s="6" t="s">
        <v>4</v>
      </c>
      <c r="G18073" s="6" t="s">
        <v>4</v>
      </c>
      <c r="H18073" s="6" t="s">
        <v>4</v>
      </c>
      <c r="K18073" s="8">
        <v>0</v>
      </c>
      <c r="L18073" s="8">
        <f t="shared" si="565"/>
        <v>0</v>
      </c>
    </row>
    <row r="18074" spans="1:12" x14ac:dyDescent="0.25">
      <c r="A18074" s="3">
        <v>42558</v>
      </c>
      <c r="B18074" s="4">
        <v>0.25</v>
      </c>
      <c r="C18074" s="1">
        <v>1293.1870074252813</v>
      </c>
      <c r="D18074" s="5">
        <f t="shared" si="564"/>
        <v>0.21102921139446496</v>
      </c>
      <c r="E18074" s="6" t="s">
        <v>4</v>
      </c>
      <c r="F18074" s="6" t="s">
        <v>4</v>
      </c>
      <c r="G18074" s="6" t="s">
        <v>4</v>
      </c>
      <c r="H18074" s="6" t="s">
        <v>4</v>
      </c>
      <c r="K18074" s="8">
        <v>0</v>
      </c>
      <c r="L18074" s="8">
        <f t="shared" si="565"/>
        <v>0</v>
      </c>
    </row>
    <row r="18075" spans="1:12" x14ac:dyDescent="0.25">
      <c r="A18075" s="3">
        <v>42558</v>
      </c>
      <c r="B18075" s="4">
        <v>0.26041666666666669</v>
      </c>
      <c r="C18075" s="1">
        <v>1333.7397031923763</v>
      </c>
      <c r="D18075" s="5">
        <f t="shared" si="564"/>
        <v>0.21764681840606662</v>
      </c>
      <c r="E18075" s="6" t="s">
        <v>4</v>
      </c>
      <c r="F18075" s="6" t="s">
        <v>4</v>
      </c>
      <c r="G18075" s="6" t="s">
        <v>4</v>
      </c>
      <c r="H18075" s="6" t="s">
        <v>4</v>
      </c>
      <c r="K18075" s="8">
        <v>0</v>
      </c>
      <c r="L18075" s="8">
        <f t="shared" si="565"/>
        <v>0</v>
      </c>
    </row>
    <row r="18076" spans="1:12" x14ac:dyDescent="0.25">
      <c r="A18076" s="3">
        <v>42558</v>
      </c>
      <c r="B18076" s="4">
        <v>0.27083333333333331</v>
      </c>
      <c r="C18076" s="1">
        <v>1418.0962990302737</v>
      </c>
      <c r="D18076" s="5">
        <f t="shared" si="564"/>
        <v>0.23141258143444415</v>
      </c>
      <c r="E18076" s="6" t="s">
        <v>4</v>
      </c>
      <c r="F18076" s="6" t="s">
        <v>4</v>
      </c>
      <c r="G18076" s="6" t="s">
        <v>4</v>
      </c>
      <c r="H18076" s="6" t="s">
        <v>4</v>
      </c>
      <c r="K18076" s="8">
        <v>0</v>
      </c>
      <c r="L18076" s="8">
        <f t="shared" si="565"/>
        <v>0</v>
      </c>
    </row>
    <row r="18077" spans="1:12" x14ac:dyDescent="0.25">
      <c r="A18077" s="3">
        <v>42558</v>
      </c>
      <c r="B18077" s="4">
        <v>0.28125</v>
      </c>
      <c r="C18077" s="1">
        <v>1528.4376252344305</v>
      </c>
      <c r="D18077" s="5">
        <f t="shared" si="564"/>
        <v>0.24941867252520081</v>
      </c>
      <c r="E18077" s="6" t="s">
        <v>4</v>
      </c>
      <c r="F18077" s="6" t="s">
        <v>4</v>
      </c>
      <c r="G18077" s="6" t="s">
        <v>4</v>
      </c>
      <c r="H18077" s="6" t="s">
        <v>4</v>
      </c>
      <c r="K18077" s="8">
        <v>0</v>
      </c>
      <c r="L18077" s="8">
        <f t="shared" si="565"/>
        <v>0</v>
      </c>
    </row>
    <row r="18078" spans="1:12" x14ac:dyDescent="0.25">
      <c r="A18078" s="3">
        <v>42558</v>
      </c>
      <c r="B18078" s="4">
        <v>0.29166666666666669</v>
      </c>
      <c r="C18078" s="1">
        <v>1639.7390451333274</v>
      </c>
      <c r="D18078" s="5">
        <f t="shared" si="564"/>
        <v>0.26758143686901559</v>
      </c>
      <c r="E18078" s="6" t="s">
        <v>4</v>
      </c>
      <c r="F18078" s="6" t="s">
        <v>4</v>
      </c>
      <c r="G18078" s="6" t="s">
        <v>4</v>
      </c>
      <c r="H18078" s="6" t="s">
        <v>4</v>
      </c>
      <c r="K18078" s="8">
        <v>0</v>
      </c>
      <c r="L18078" s="8">
        <f t="shared" si="565"/>
        <v>0</v>
      </c>
    </row>
    <row r="18079" spans="1:12" x14ac:dyDescent="0.25">
      <c r="A18079" s="3">
        <v>42558</v>
      </c>
      <c r="B18079" s="4">
        <v>0.30208333333333331</v>
      </c>
      <c r="C18079" s="1">
        <v>1901.3268237278508</v>
      </c>
      <c r="D18079" s="5">
        <f t="shared" si="564"/>
        <v>0.31026873755350043</v>
      </c>
      <c r="E18079" s="6" t="s">
        <v>4</v>
      </c>
      <c r="F18079" s="6" t="s">
        <v>4</v>
      </c>
      <c r="G18079" s="6" t="s">
        <v>4</v>
      </c>
      <c r="H18079" s="6" t="s">
        <v>4</v>
      </c>
      <c r="K18079" s="8">
        <v>0</v>
      </c>
      <c r="L18079" s="8">
        <f t="shared" si="565"/>
        <v>0</v>
      </c>
    </row>
    <row r="18080" spans="1:12" x14ac:dyDescent="0.25">
      <c r="A18080" s="3">
        <v>42558</v>
      </c>
      <c r="B18080" s="4">
        <v>0.3125</v>
      </c>
      <c r="C18080" s="1">
        <v>1963.6311265707063</v>
      </c>
      <c r="D18080" s="5">
        <f t="shared" si="564"/>
        <v>0.32043588880070273</v>
      </c>
      <c r="E18080" s="7">
        <v>1305</v>
      </c>
      <c r="F18080" s="7">
        <v>4744</v>
      </c>
      <c r="G18080" s="6" t="s">
        <v>850</v>
      </c>
      <c r="H18080" s="6" t="s">
        <v>193</v>
      </c>
      <c r="K18080" s="8">
        <v>1.3049999999999999</v>
      </c>
      <c r="L18080" s="8">
        <f t="shared" si="565"/>
        <v>1.1863636363636363E-2</v>
      </c>
    </row>
    <row r="18081" spans="1:12" x14ac:dyDescent="0.25">
      <c r="A18081" s="3">
        <v>42558</v>
      </c>
      <c r="B18081" s="4">
        <v>0.32291666666666669</v>
      </c>
      <c r="C18081" s="1">
        <v>2147.8907947968282</v>
      </c>
      <c r="D18081" s="5">
        <f t="shared" si="564"/>
        <v>0.35050437251906463</v>
      </c>
      <c r="E18081" s="7">
        <v>2020</v>
      </c>
      <c r="F18081" s="7">
        <v>7344</v>
      </c>
      <c r="G18081" s="6" t="s">
        <v>470</v>
      </c>
      <c r="H18081" s="6" t="s">
        <v>950</v>
      </c>
      <c r="K18081" s="8">
        <v>2.02</v>
      </c>
      <c r="L18081" s="8">
        <f t="shared" si="565"/>
        <v>1.8363636363636363E-2</v>
      </c>
    </row>
    <row r="18082" spans="1:12" x14ac:dyDescent="0.25">
      <c r="A18082" s="3">
        <v>42558</v>
      </c>
      <c r="B18082" s="4">
        <v>0.33333333333333331</v>
      </c>
      <c r="C18082" s="1">
        <v>2230.2636665817163</v>
      </c>
      <c r="D18082" s="5">
        <f t="shared" si="564"/>
        <v>0.36394642078683359</v>
      </c>
      <c r="E18082" s="7">
        <v>2811</v>
      </c>
      <c r="F18082" s="7">
        <v>10220</v>
      </c>
      <c r="G18082" s="7">
        <v>1150</v>
      </c>
      <c r="H18082" s="6" t="s">
        <v>492</v>
      </c>
      <c r="K18082" s="8">
        <v>2.8109999999999999</v>
      </c>
      <c r="L18082" s="8">
        <f t="shared" si="565"/>
        <v>2.5554545454545455E-2</v>
      </c>
    </row>
    <row r="18083" spans="1:12" x14ac:dyDescent="0.25">
      <c r="A18083" s="3">
        <v>42558</v>
      </c>
      <c r="B18083" s="4">
        <v>0.34375</v>
      </c>
      <c r="C18083" s="1">
        <v>2321.9506230375714</v>
      </c>
      <c r="D18083" s="5">
        <f t="shared" si="564"/>
        <v>0.37890839148785432</v>
      </c>
      <c r="E18083" s="7">
        <v>3953</v>
      </c>
      <c r="F18083" s="7">
        <v>14376</v>
      </c>
      <c r="G18083" s="7">
        <v>1617</v>
      </c>
      <c r="H18083" s="7">
        <v>1078</v>
      </c>
      <c r="K18083" s="8">
        <v>3.9529999999999998</v>
      </c>
      <c r="L18083" s="8">
        <f t="shared" si="565"/>
        <v>3.5936363636363634E-2</v>
      </c>
    </row>
    <row r="18084" spans="1:12" x14ac:dyDescent="0.25">
      <c r="A18084" s="3">
        <v>42558</v>
      </c>
      <c r="B18084" s="4">
        <v>0.35416666666666669</v>
      </c>
      <c r="C18084" s="1">
        <v>2444.7448507897298</v>
      </c>
      <c r="D18084" s="5">
        <f t="shared" si="564"/>
        <v>0.39894661403226661</v>
      </c>
      <c r="E18084" s="7">
        <v>6593</v>
      </c>
      <c r="F18084" s="7">
        <v>23976</v>
      </c>
      <c r="G18084" s="7">
        <v>2697</v>
      </c>
      <c r="H18084" s="7">
        <v>1798</v>
      </c>
      <c r="K18084" s="8">
        <v>6.593</v>
      </c>
      <c r="L18084" s="8">
        <f t="shared" si="565"/>
        <v>5.9936363636363635E-2</v>
      </c>
    </row>
    <row r="18085" spans="1:12" x14ac:dyDescent="0.25">
      <c r="A18085" s="3">
        <v>42558</v>
      </c>
      <c r="B18085" s="4">
        <v>0.36458333333333331</v>
      </c>
      <c r="C18085" s="1">
        <v>2591.410635719843</v>
      </c>
      <c r="D18085" s="5">
        <f t="shared" si="564"/>
        <v>0.42288032567229811</v>
      </c>
      <c r="E18085" s="7">
        <v>7682</v>
      </c>
      <c r="F18085" s="7">
        <v>27936</v>
      </c>
      <c r="G18085" s="7">
        <v>3143</v>
      </c>
      <c r="H18085" s="7">
        <v>2095</v>
      </c>
      <c r="K18085" s="8">
        <v>7.6820000000000004</v>
      </c>
      <c r="L18085" s="8">
        <f t="shared" si="565"/>
        <v>6.9836363636363641E-2</v>
      </c>
    </row>
    <row r="18086" spans="1:12" x14ac:dyDescent="0.25">
      <c r="A18086" s="3">
        <v>42558</v>
      </c>
      <c r="B18086" s="4">
        <v>0.375</v>
      </c>
      <c r="C18086" s="1">
        <v>2614.9624025915996</v>
      </c>
      <c r="D18086" s="5">
        <f t="shared" si="564"/>
        <v>0.42672362966573102</v>
      </c>
      <c r="E18086" s="7">
        <v>6833</v>
      </c>
      <c r="F18086" s="7">
        <v>24848</v>
      </c>
      <c r="G18086" s="7">
        <v>2795</v>
      </c>
      <c r="H18086" s="7">
        <v>1864</v>
      </c>
      <c r="K18086" s="8">
        <v>6.8330000000000002</v>
      </c>
      <c r="L18086" s="8">
        <f t="shared" si="565"/>
        <v>6.2118181818181822E-2</v>
      </c>
    </row>
    <row r="18087" spans="1:12" x14ac:dyDescent="0.25">
      <c r="A18087" s="3">
        <v>42558</v>
      </c>
      <c r="B18087" s="4">
        <v>0.38541666666666669</v>
      </c>
      <c r="C18087" s="1">
        <v>2698.6270763539287</v>
      </c>
      <c r="D18087" s="5">
        <f t="shared" si="564"/>
        <v>0.44037648112825206</v>
      </c>
      <c r="E18087" s="7">
        <v>10534</v>
      </c>
      <c r="F18087" s="7">
        <v>38304</v>
      </c>
      <c r="G18087" s="7">
        <v>4309</v>
      </c>
      <c r="H18087" s="7">
        <v>2873</v>
      </c>
      <c r="K18087" s="8">
        <v>10.534000000000001</v>
      </c>
      <c r="L18087" s="8">
        <f t="shared" si="565"/>
        <v>9.576363636363637E-2</v>
      </c>
    </row>
    <row r="18088" spans="1:12" x14ac:dyDescent="0.25">
      <c r="A18088" s="3">
        <v>42558</v>
      </c>
      <c r="B18088" s="4">
        <v>0.39583333333333331</v>
      </c>
      <c r="C18088" s="1">
        <v>2731.3899950828495</v>
      </c>
      <c r="D18088" s="5">
        <f t="shared" si="564"/>
        <v>0.44572291042474699</v>
      </c>
      <c r="E18088" s="7">
        <v>10820</v>
      </c>
      <c r="F18088" s="7">
        <v>39344</v>
      </c>
      <c r="G18088" s="7">
        <v>4426</v>
      </c>
      <c r="H18088" s="7">
        <v>2951</v>
      </c>
      <c r="K18088" s="8">
        <v>10.82</v>
      </c>
      <c r="L18088" s="8">
        <f t="shared" si="565"/>
        <v>9.8363636363636361E-2</v>
      </c>
    </row>
    <row r="18089" spans="1:12" x14ac:dyDescent="0.25">
      <c r="A18089" s="3">
        <v>42558</v>
      </c>
      <c r="B18089" s="4">
        <v>0.40625</v>
      </c>
      <c r="C18089" s="1">
        <v>2729.2746368186145</v>
      </c>
      <c r="D18089" s="5">
        <f t="shared" si="564"/>
        <v>0.44537771488554412</v>
      </c>
      <c r="E18089" s="7">
        <v>11887</v>
      </c>
      <c r="F18089" s="7">
        <v>43224</v>
      </c>
      <c r="G18089" s="7">
        <v>4863</v>
      </c>
      <c r="H18089" s="7">
        <v>3242</v>
      </c>
      <c r="K18089" s="8">
        <v>11.887</v>
      </c>
      <c r="L18089" s="8">
        <f t="shared" si="565"/>
        <v>0.10806363636363636</v>
      </c>
    </row>
    <row r="18090" spans="1:12" x14ac:dyDescent="0.25">
      <c r="A18090" s="3">
        <v>42558</v>
      </c>
      <c r="B18090" s="4">
        <v>0.41666666666666669</v>
      </c>
      <c r="C18090" s="1">
        <v>2732.826211801857</v>
      </c>
      <c r="D18090" s="5">
        <f t="shared" si="564"/>
        <v>0.4459572799937756</v>
      </c>
      <c r="E18090" s="7">
        <v>14626</v>
      </c>
      <c r="F18090" s="7">
        <v>53184</v>
      </c>
      <c r="G18090" s="7">
        <v>5983</v>
      </c>
      <c r="H18090" s="7">
        <v>3989</v>
      </c>
      <c r="K18090" s="8">
        <v>14.625999999999999</v>
      </c>
      <c r="L18090" s="8">
        <f t="shared" si="565"/>
        <v>0.13296363636363637</v>
      </c>
    </row>
    <row r="18091" spans="1:12" x14ac:dyDescent="0.25">
      <c r="A18091" s="3">
        <v>42558</v>
      </c>
      <c r="B18091" s="4">
        <v>0.42708333333333331</v>
      </c>
      <c r="C18091" s="1">
        <v>2804.031723300488</v>
      </c>
      <c r="D18091" s="5">
        <f t="shared" si="564"/>
        <v>0.45757697834537991</v>
      </c>
      <c r="E18091" s="7">
        <v>14623</v>
      </c>
      <c r="F18091" s="7">
        <v>53176</v>
      </c>
      <c r="G18091" s="7">
        <v>5982</v>
      </c>
      <c r="H18091" s="7">
        <v>3988</v>
      </c>
      <c r="K18091" s="8">
        <v>14.622999999999999</v>
      </c>
      <c r="L18091" s="8">
        <f t="shared" si="565"/>
        <v>0.13293636363636363</v>
      </c>
    </row>
    <row r="18092" spans="1:12" x14ac:dyDescent="0.25">
      <c r="A18092" s="3">
        <v>42558</v>
      </c>
      <c r="B18092" s="4">
        <v>0.4375</v>
      </c>
      <c r="C18092" s="1">
        <v>2879.104648359727</v>
      </c>
      <c r="D18092" s="5">
        <f t="shared" si="564"/>
        <v>0.46982778204303638</v>
      </c>
      <c r="E18092" s="7">
        <v>16541</v>
      </c>
      <c r="F18092" s="7">
        <v>60148</v>
      </c>
      <c r="G18092" s="7">
        <v>6767</v>
      </c>
      <c r="H18092" s="7">
        <v>4511</v>
      </c>
      <c r="K18092" s="8">
        <v>16.541</v>
      </c>
      <c r="L18092" s="8">
        <f t="shared" si="565"/>
        <v>0.15037272727272727</v>
      </c>
    </row>
    <row r="18093" spans="1:12" x14ac:dyDescent="0.25">
      <c r="A18093" s="3">
        <v>42558</v>
      </c>
      <c r="B18093" s="4">
        <v>0.44791666666666669</v>
      </c>
      <c r="C18093" s="1">
        <v>2801.6519525685185</v>
      </c>
      <c r="D18093" s="5">
        <f t="shared" si="564"/>
        <v>0.45718863455752584</v>
      </c>
      <c r="E18093" s="7">
        <v>15620</v>
      </c>
      <c r="F18093" s="7">
        <v>56800</v>
      </c>
      <c r="G18093" s="7">
        <v>6390</v>
      </c>
      <c r="H18093" s="7">
        <v>4260</v>
      </c>
      <c r="K18093" s="8">
        <v>15.62</v>
      </c>
      <c r="L18093" s="8">
        <f t="shared" si="565"/>
        <v>0.14199999999999999</v>
      </c>
    </row>
    <row r="18094" spans="1:12" x14ac:dyDescent="0.25">
      <c r="A18094" s="3">
        <v>42558</v>
      </c>
      <c r="B18094" s="4">
        <v>0.45833333333333331</v>
      </c>
      <c r="C18094" s="1">
        <v>2755.2450038901725</v>
      </c>
      <c r="D18094" s="5">
        <f t="shared" si="564"/>
        <v>0.44961569906823962</v>
      </c>
      <c r="E18094" s="7">
        <v>18035</v>
      </c>
      <c r="F18094" s="7">
        <v>65580</v>
      </c>
      <c r="G18094" s="7">
        <v>7378</v>
      </c>
      <c r="H18094" s="7">
        <v>4919</v>
      </c>
      <c r="K18094" s="8">
        <v>18.035</v>
      </c>
      <c r="L18094" s="8">
        <f t="shared" si="565"/>
        <v>0.16395454545454546</v>
      </c>
    </row>
    <row r="18095" spans="1:12" x14ac:dyDescent="0.25">
      <c r="A18095" s="3">
        <v>42558</v>
      </c>
      <c r="B18095" s="4">
        <v>0.46875</v>
      </c>
      <c r="C18095" s="1">
        <v>2843.1651650714716</v>
      </c>
      <c r="D18095" s="5">
        <f t="shared" si="564"/>
        <v>0.46396298385631063</v>
      </c>
      <c r="E18095" s="7">
        <v>17755</v>
      </c>
      <c r="F18095" s="7">
        <v>64564</v>
      </c>
      <c r="G18095" s="7">
        <v>7263</v>
      </c>
      <c r="H18095" s="7">
        <v>4842</v>
      </c>
      <c r="K18095" s="8">
        <v>17.754999999999999</v>
      </c>
      <c r="L18095" s="8">
        <f t="shared" si="565"/>
        <v>0.16140909090909089</v>
      </c>
    </row>
    <row r="18096" spans="1:12" x14ac:dyDescent="0.25">
      <c r="A18096" s="3">
        <v>42558</v>
      </c>
      <c r="B18096" s="4">
        <v>0.47916666666666669</v>
      </c>
      <c r="C18096" s="1">
        <v>2866.0492703818677</v>
      </c>
      <c r="D18096" s="5">
        <f t="shared" si="564"/>
        <v>0.46769733524508283</v>
      </c>
      <c r="E18096" s="7">
        <v>19591</v>
      </c>
      <c r="F18096" s="7">
        <v>71240</v>
      </c>
      <c r="G18096" s="7">
        <v>8015</v>
      </c>
      <c r="H18096" s="7">
        <v>5343</v>
      </c>
      <c r="K18096" s="8">
        <v>19.591000000000001</v>
      </c>
      <c r="L18096" s="8">
        <f t="shared" si="565"/>
        <v>0.17810000000000001</v>
      </c>
    </row>
    <row r="18097" spans="1:12" x14ac:dyDescent="0.25">
      <c r="A18097" s="3">
        <v>42558</v>
      </c>
      <c r="B18097" s="4">
        <v>0.48958333333333331</v>
      </c>
      <c r="C18097" s="1">
        <v>2802.7919790019923</v>
      </c>
      <c r="D18097" s="5">
        <f t="shared" si="564"/>
        <v>0.45737467020267497</v>
      </c>
      <c r="E18097" s="7">
        <v>20131</v>
      </c>
      <c r="F18097" s="7">
        <v>73204</v>
      </c>
      <c r="G18097" s="7">
        <v>8235</v>
      </c>
      <c r="H18097" s="7">
        <v>5490</v>
      </c>
      <c r="K18097" s="8">
        <v>20.131</v>
      </c>
      <c r="L18097" s="8">
        <f t="shared" si="565"/>
        <v>0.1830090909090909</v>
      </c>
    </row>
    <row r="18098" spans="1:12" x14ac:dyDescent="0.25">
      <c r="A18098" s="3">
        <v>42558</v>
      </c>
      <c r="B18098" s="4">
        <v>0.5</v>
      </c>
      <c r="C18098" s="1">
        <v>2699.1261168360506</v>
      </c>
      <c r="D18098" s="5">
        <f t="shared" si="564"/>
        <v>0.44045791723825889</v>
      </c>
      <c r="E18098" s="7">
        <v>27433</v>
      </c>
      <c r="F18098" s="7">
        <v>99756</v>
      </c>
      <c r="G18098" s="7">
        <v>11223</v>
      </c>
      <c r="H18098" s="7">
        <v>7482</v>
      </c>
      <c r="K18098" s="8">
        <v>27.433</v>
      </c>
      <c r="L18098" s="8">
        <f t="shared" si="565"/>
        <v>0.24939090909090908</v>
      </c>
    </row>
    <row r="18099" spans="1:12" x14ac:dyDescent="0.25">
      <c r="A18099" s="3">
        <v>42558</v>
      </c>
      <c r="B18099" s="4">
        <v>0.51041666666666663</v>
      </c>
      <c r="C18099" s="1">
        <v>2652.496183791226</v>
      </c>
      <c r="D18099" s="5">
        <f t="shared" si="564"/>
        <v>0.43284859396070918</v>
      </c>
      <c r="E18099" s="7">
        <v>24354</v>
      </c>
      <c r="F18099" s="7">
        <v>88560</v>
      </c>
      <c r="G18099" s="7">
        <v>9963</v>
      </c>
      <c r="H18099" s="7">
        <v>6642</v>
      </c>
      <c r="K18099" s="8">
        <v>24.353999999999999</v>
      </c>
      <c r="L18099" s="8">
        <f t="shared" si="565"/>
        <v>0.22139999999999999</v>
      </c>
    </row>
    <row r="18100" spans="1:12" x14ac:dyDescent="0.25">
      <c r="A18100" s="3">
        <v>42558</v>
      </c>
      <c r="B18100" s="4">
        <v>0.52083333333333337</v>
      </c>
      <c r="C18100" s="1">
        <v>2615.6331364153207</v>
      </c>
      <c r="D18100" s="5">
        <f t="shared" si="564"/>
        <v>0.4268330836186881</v>
      </c>
      <c r="E18100" s="7">
        <v>26193</v>
      </c>
      <c r="F18100" s="7">
        <v>95248</v>
      </c>
      <c r="G18100" s="7">
        <v>10715</v>
      </c>
      <c r="H18100" s="7">
        <v>7144</v>
      </c>
      <c r="K18100" s="8">
        <v>26.193000000000001</v>
      </c>
      <c r="L18100" s="8">
        <f t="shared" si="565"/>
        <v>0.23811818181818184</v>
      </c>
    </row>
    <row r="18101" spans="1:12" x14ac:dyDescent="0.25">
      <c r="A18101" s="3">
        <v>42558</v>
      </c>
      <c r="B18101" s="4">
        <v>0.53125</v>
      </c>
      <c r="C18101" s="1">
        <v>2518.9184037222894</v>
      </c>
      <c r="D18101" s="5">
        <f t="shared" si="564"/>
        <v>0.41105065334893759</v>
      </c>
      <c r="E18101" s="7">
        <v>24202</v>
      </c>
      <c r="F18101" s="7">
        <v>88008</v>
      </c>
      <c r="G18101" s="7">
        <v>9901</v>
      </c>
      <c r="H18101" s="7">
        <v>6601</v>
      </c>
      <c r="K18101" s="8">
        <v>24.202000000000002</v>
      </c>
      <c r="L18101" s="8">
        <f t="shared" si="565"/>
        <v>0.22001818181818183</v>
      </c>
    </row>
    <row r="18102" spans="1:12" x14ac:dyDescent="0.25">
      <c r="A18102" s="3">
        <v>42558</v>
      </c>
      <c r="B18102" s="4">
        <v>0.54166666666666663</v>
      </c>
      <c r="C18102" s="1">
        <v>2487.6098453082768</v>
      </c>
      <c r="D18102" s="5">
        <f t="shared" si="564"/>
        <v>0.40594155439103735</v>
      </c>
      <c r="E18102" s="7">
        <v>21196</v>
      </c>
      <c r="F18102" s="7">
        <v>77076</v>
      </c>
      <c r="G18102" s="7">
        <v>8671</v>
      </c>
      <c r="H18102" s="7">
        <v>5781</v>
      </c>
      <c r="K18102" s="8">
        <v>21.196000000000002</v>
      </c>
      <c r="L18102" s="8">
        <f t="shared" si="565"/>
        <v>0.19269090909090911</v>
      </c>
    </row>
    <row r="18103" spans="1:12" x14ac:dyDescent="0.25">
      <c r="A18103" s="3">
        <v>42558</v>
      </c>
      <c r="B18103" s="4">
        <v>0.55208333333333337</v>
      </c>
      <c r="C18103" s="1">
        <v>2562.5412779940648</v>
      </c>
      <c r="D18103" s="5">
        <f t="shared" si="564"/>
        <v>0.41816926860216463</v>
      </c>
      <c r="E18103" s="7">
        <v>19523</v>
      </c>
      <c r="F18103" s="7">
        <v>70992</v>
      </c>
      <c r="G18103" s="7">
        <v>7987</v>
      </c>
      <c r="H18103" s="7">
        <v>5324</v>
      </c>
      <c r="K18103" s="8">
        <v>19.523</v>
      </c>
      <c r="L18103" s="8">
        <f t="shared" si="565"/>
        <v>0.17748181818181819</v>
      </c>
    </row>
    <row r="18104" spans="1:12" x14ac:dyDescent="0.25">
      <c r="A18104" s="3">
        <v>42558</v>
      </c>
      <c r="B18104" s="4">
        <v>0.5625</v>
      </c>
      <c r="C18104" s="1">
        <v>2599.5549495660798</v>
      </c>
      <c r="D18104" s="5">
        <f t="shared" si="564"/>
        <v>0.42420935861065273</v>
      </c>
      <c r="E18104" s="7">
        <v>19119</v>
      </c>
      <c r="F18104" s="7">
        <v>69524</v>
      </c>
      <c r="G18104" s="7">
        <v>7821</v>
      </c>
      <c r="H18104" s="7">
        <v>5214</v>
      </c>
      <c r="K18104" s="8">
        <v>19.119</v>
      </c>
      <c r="L18104" s="8">
        <f t="shared" si="565"/>
        <v>0.17380909090909091</v>
      </c>
    </row>
    <row r="18105" spans="1:12" x14ac:dyDescent="0.25">
      <c r="A18105" s="3">
        <v>42558</v>
      </c>
      <c r="B18105" s="4">
        <v>0.57291666666666663</v>
      </c>
      <c r="C18105" s="1">
        <v>2593.9107340728265</v>
      </c>
      <c r="D18105" s="5">
        <f t="shared" si="564"/>
        <v>0.42328830516854216</v>
      </c>
      <c r="E18105" s="7">
        <v>20743</v>
      </c>
      <c r="F18105" s="7">
        <v>75428</v>
      </c>
      <c r="G18105" s="7">
        <v>8486</v>
      </c>
      <c r="H18105" s="7">
        <v>5657</v>
      </c>
      <c r="K18105" s="8">
        <v>20.742999999999999</v>
      </c>
      <c r="L18105" s="8">
        <f t="shared" si="565"/>
        <v>0.18857272727272725</v>
      </c>
    </row>
    <row r="18106" spans="1:12" x14ac:dyDescent="0.25">
      <c r="A18106" s="3">
        <v>42558</v>
      </c>
      <c r="B18106" s="4">
        <v>0.58333333333333337</v>
      </c>
      <c r="C18106" s="1">
        <v>2639.4989828679804</v>
      </c>
      <c r="D18106" s="5">
        <f t="shared" si="564"/>
        <v>0.43072764080743808</v>
      </c>
      <c r="E18106" s="7">
        <v>14999</v>
      </c>
      <c r="F18106" s="7">
        <v>54540</v>
      </c>
      <c r="G18106" s="7">
        <v>6136</v>
      </c>
      <c r="H18106" s="7">
        <v>4091</v>
      </c>
      <c r="K18106" s="8">
        <v>14.999000000000001</v>
      </c>
      <c r="L18106" s="8">
        <f t="shared" si="565"/>
        <v>0.13635454545454545</v>
      </c>
    </row>
    <row r="18107" spans="1:12" x14ac:dyDescent="0.25">
      <c r="A18107" s="3">
        <v>42558</v>
      </c>
      <c r="B18107" s="4">
        <v>0.59375</v>
      </c>
      <c r="C18107" s="1">
        <v>2626.4754716185507</v>
      </c>
      <c r="D18107" s="5">
        <f t="shared" si="564"/>
        <v>0.42860239419362772</v>
      </c>
      <c r="E18107" s="7">
        <v>19633</v>
      </c>
      <c r="F18107" s="7">
        <v>71392</v>
      </c>
      <c r="G18107" s="7">
        <v>8032</v>
      </c>
      <c r="H18107" s="7">
        <v>5354</v>
      </c>
      <c r="K18107" s="8">
        <v>19.632999999999999</v>
      </c>
      <c r="L18107" s="8">
        <f t="shared" si="565"/>
        <v>0.17848181818181819</v>
      </c>
    </row>
    <row r="18108" spans="1:12" x14ac:dyDescent="0.25">
      <c r="A18108" s="3">
        <v>42558</v>
      </c>
      <c r="B18108" s="4">
        <v>0.60416666666666663</v>
      </c>
      <c r="C18108" s="1">
        <v>2628.5952726199712</v>
      </c>
      <c r="D18108" s="5">
        <f t="shared" si="564"/>
        <v>0.42894831472258016</v>
      </c>
      <c r="E18108" s="7">
        <v>27218</v>
      </c>
      <c r="F18108" s="7">
        <v>98976</v>
      </c>
      <c r="G18108" s="7">
        <v>11135</v>
      </c>
      <c r="H18108" s="7">
        <v>7423</v>
      </c>
      <c r="K18108" s="8">
        <v>27.218</v>
      </c>
      <c r="L18108" s="8">
        <f t="shared" si="565"/>
        <v>0.24743636363636365</v>
      </c>
    </row>
    <row r="18109" spans="1:12" x14ac:dyDescent="0.25">
      <c r="A18109" s="3">
        <v>42558</v>
      </c>
      <c r="B18109" s="4">
        <v>0.61458333333333337</v>
      </c>
      <c r="C18109" s="1">
        <v>2626.8140672849736</v>
      </c>
      <c r="D18109" s="5">
        <f t="shared" si="564"/>
        <v>0.42865764805564188</v>
      </c>
      <c r="E18109" s="7">
        <v>24010</v>
      </c>
      <c r="F18109" s="7">
        <v>87308</v>
      </c>
      <c r="G18109" s="7">
        <v>9822</v>
      </c>
      <c r="H18109" s="7">
        <v>6548</v>
      </c>
      <c r="K18109" s="8">
        <v>24.01</v>
      </c>
      <c r="L18109" s="8">
        <f t="shared" si="565"/>
        <v>0.21827272727272728</v>
      </c>
    </row>
    <row r="18110" spans="1:12" x14ac:dyDescent="0.25">
      <c r="A18110" s="3">
        <v>42558</v>
      </c>
      <c r="B18110" s="4">
        <v>0.625</v>
      </c>
      <c r="C18110" s="1">
        <v>2645.9354242123345</v>
      </c>
      <c r="D18110" s="5">
        <f t="shared" si="564"/>
        <v>0.43177797392498929</v>
      </c>
      <c r="E18110" s="7">
        <v>12328</v>
      </c>
      <c r="F18110" s="7">
        <v>44828</v>
      </c>
      <c r="G18110" s="7">
        <v>5043</v>
      </c>
      <c r="H18110" s="7">
        <v>3362</v>
      </c>
      <c r="K18110" s="8">
        <v>12.327999999999999</v>
      </c>
      <c r="L18110" s="8">
        <f t="shared" si="565"/>
        <v>0.11207272727272727</v>
      </c>
    </row>
    <row r="18111" spans="1:12" x14ac:dyDescent="0.25">
      <c r="A18111" s="3">
        <v>42558</v>
      </c>
      <c r="B18111" s="4">
        <v>0.63541666666666663</v>
      </c>
      <c r="C18111" s="1">
        <v>2619.1849856526464</v>
      </c>
      <c r="D18111" s="5">
        <f t="shared" si="564"/>
        <v>0.427412693481176</v>
      </c>
      <c r="E18111" s="7">
        <v>10072</v>
      </c>
      <c r="F18111" s="7">
        <v>36624</v>
      </c>
      <c r="G18111" s="7">
        <v>4120</v>
      </c>
      <c r="H18111" s="7">
        <v>2747</v>
      </c>
      <c r="K18111" s="8">
        <v>10.071999999999999</v>
      </c>
      <c r="L18111" s="8">
        <f t="shared" si="565"/>
        <v>9.1563636363636361E-2</v>
      </c>
    </row>
    <row r="18112" spans="1:12" x14ac:dyDescent="0.25">
      <c r="A18112" s="3">
        <v>42558</v>
      </c>
      <c r="B18112" s="4">
        <v>0.64583333333333337</v>
      </c>
      <c r="C18112" s="1">
        <v>2590.3895639325151</v>
      </c>
      <c r="D18112" s="5">
        <f t="shared" si="564"/>
        <v>0.42271370168611538</v>
      </c>
      <c r="E18112" s="7">
        <v>7955</v>
      </c>
      <c r="F18112" s="7">
        <v>28928</v>
      </c>
      <c r="G18112" s="7">
        <v>3254</v>
      </c>
      <c r="H18112" s="7">
        <v>2170</v>
      </c>
      <c r="K18112" s="8">
        <v>7.9550000000000001</v>
      </c>
      <c r="L18112" s="8">
        <f t="shared" si="565"/>
        <v>7.2318181818181823E-2</v>
      </c>
    </row>
    <row r="18113" spans="1:12" x14ac:dyDescent="0.25">
      <c r="A18113" s="3">
        <v>42558</v>
      </c>
      <c r="B18113" s="4">
        <v>0.65625</v>
      </c>
      <c r="C18113" s="1">
        <v>2569.8035823201049</v>
      </c>
      <c r="D18113" s="5">
        <f t="shared" si="564"/>
        <v>0.41935437048304586</v>
      </c>
      <c r="E18113" s="7">
        <v>7717</v>
      </c>
      <c r="F18113" s="7">
        <v>28060</v>
      </c>
      <c r="G18113" s="7">
        <v>3157</v>
      </c>
      <c r="H18113" s="7">
        <v>2105</v>
      </c>
      <c r="K18113" s="8">
        <v>7.7169999999999996</v>
      </c>
      <c r="L18113" s="8">
        <f t="shared" si="565"/>
        <v>7.0154545454545456E-2</v>
      </c>
    </row>
    <row r="18114" spans="1:12" x14ac:dyDescent="0.25">
      <c r="A18114" s="3">
        <v>42558</v>
      </c>
      <c r="B18114" s="4">
        <v>0.66666666666666663</v>
      </c>
      <c r="C18114" s="1">
        <v>2521.7695134297783</v>
      </c>
      <c r="D18114" s="5">
        <f t="shared" si="564"/>
        <v>0.411515912765956</v>
      </c>
      <c r="E18114" s="7">
        <v>7372</v>
      </c>
      <c r="F18114" s="7">
        <v>26808</v>
      </c>
      <c r="G18114" s="7">
        <v>3016</v>
      </c>
      <c r="H18114" s="7">
        <v>2011</v>
      </c>
      <c r="K18114" s="8">
        <v>7.3719999999999999</v>
      </c>
      <c r="L18114" s="8">
        <f t="shared" si="565"/>
        <v>6.7018181818181824E-2</v>
      </c>
    </row>
    <row r="18115" spans="1:12" x14ac:dyDescent="0.25">
      <c r="A18115" s="3">
        <v>42558</v>
      </c>
      <c r="B18115" s="4">
        <v>0.67708333333333337</v>
      </c>
      <c r="C18115" s="1">
        <v>2522.2217830791087</v>
      </c>
      <c r="D18115" s="5">
        <f t="shared" ref="D18115:D18178" si="566">C18115/6128</f>
        <v>0.41158971655990678</v>
      </c>
      <c r="E18115" s="7">
        <v>4214</v>
      </c>
      <c r="F18115" s="7">
        <v>15324</v>
      </c>
      <c r="G18115" s="7">
        <v>1724</v>
      </c>
      <c r="H18115" s="7">
        <v>1149</v>
      </c>
      <c r="K18115" s="8">
        <v>4.2140000000000004</v>
      </c>
      <c r="L18115" s="8">
        <f t="shared" ref="L18115:L18178" si="567">K18115/110</f>
        <v>3.8309090909090911E-2</v>
      </c>
    </row>
    <row r="18116" spans="1:12" x14ac:dyDescent="0.25">
      <c r="A18116" s="3">
        <v>42558</v>
      </c>
      <c r="B18116" s="4">
        <v>0.6875</v>
      </c>
      <c r="C18116" s="1">
        <v>2544.4123296862322</v>
      </c>
      <c r="D18116" s="5">
        <f t="shared" si="566"/>
        <v>0.41521088930911099</v>
      </c>
      <c r="E18116" s="7">
        <v>4778</v>
      </c>
      <c r="F18116" s="7">
        <v>17376</v>
      </c>
      <c r="G18116" s="7">
        <v>1955</v>
      </c>
      <c r="H18116" s="7">
        <v>1303</v>
      </c>
      <c r="K18116" s="8">
        <v>4.7779999999999996</v>
      </c>
      <c r="L18116" s="8">
        <f t="shared" si="567"/>
        <v>4.3436363636363634E-2</v>
      </c>
    </row>
    <row r="18117" spans="1:12" x14ac:dyDescent="0.25">
      <c r="A18117" s="3">
        <v>42558</v>
      </c>
      <c r="B18117" s="4">
        <v>0.69791666666666663</v>
      </c>
      <c r="C18117" s="1">
        <v>2450.6095262769777</v>
      </c>
      <c r="D18117" s="5">
        <f t="shared" si="566"/>
        <v>0.3999036433219611</v>
      </c>
      <c r="E18117" s="7">
        <v>2349</v>
      </c>
      <c r="F18117" s="7">
        <v>8540</v>
      </c>
      <c r="G18117" s="6" t="s">
        <v>851</v>
      </c>
      <c r="H18117" s="6" t="s">
        <v>130</v>
      </c>
      <c r="K18117" s="8">
        <v>2.3490000000000002</v>
      </c>
      <c r="L18117" s="8">
        <f t="shared" si="567"/>
        <v>2.1354545454545456E-2</v>
      </c>
    </row>
    <row r="18118" spans="1:12" x14ac:dyDescent="0.25">
      <c r="A18118" s="3">
        <v>42558</v>
      </c>
      <c r="B18118" s="4">
        <v>0.70833333333333337</v>
      </c>
      <c r="C18118" s="1">
        <v>2338.2263521191458</v>
      </c>
      <c r="D18118" s="5">
        <f t="shared" si="566"/>
        <v>0.38156435249986059</v>
      </c>
      <c r="E18118" s="7">
        <v>1684</v>
      </c>
      <c r="F18118" s="7">
        <v>6124</v>
      </c>
      <c r="G18118" s="6" t="s">
        <v>205</v>
      </c>
      <c r="H18118" s="6" t="s">
        <v>649</v>
      </c>
      <c r="K18118" s="8">
        <v>1.6839999999999999</v>
      </c>
      <c r="L18118" s="8">
        <f t="shared" si="567"/>
        <v>1.5309090909090909E-2</v>
      </c>
    </row>
    <row r="18119" spans="1:12" x14ac:dyDescent="0.25">
      <c r="A18119" s="3">
        <v>42558</v>
      </c>
      <c r="B18119" s="4">
        <v>0.71875</v>
      </c>
      <c r="C18119" s="1">
        <v>2278.3370271834965</v>
      </c>
      <c r="D18119" s="5">
        <f t="shared" si="566"/>
        <v>0.37179129033673247</v>
      </c>
      <c r="E18119" s="6" t="s">
        <v>239</v>
      </c>
      <c r="F18119" s="7">
        <v>1392</v>
      </c>
      <c r="G18119" s="6" t="s">
        <v>342</v>
      </c>
      <c r="H18119" s="6" t="s">
        <v>775</v>
      </c>
      <c r="K18119" s="8">
        <v>3.8299999999999999E-4</v>
      </c>
      <c r="L18119" s="8">
        <f t="shared" si="567"/>
        <v>3.4818181818181818E-6</v>
      </c>
    </row>
    <row r="18120" spans="1:12" x14ac:dyDescent="0.25">
      <c r="A18120" s="3">
        <v>42558</v>
      </c>
      <c r="B18120" s="4">
        <v>0.72916666666666663</v>
      </c>
      <c r="C18120" s="1">
        <v>2224.8683256528466</v>
      </c>
      <c r="D18120" s="5">
        <f t="shared" si="566"/>
        <v>0.36306598003473345</v>
      </c>
      <c r="E18120" s="6" t="s">
        <v>408</v>
      </c>
      <c r="F18120" s="6" t="s">
        <v>111</v>
      </c>
      <c r="G18120" s="6" t="s">
        <v>119</v>
      </c>
      <c r="H18120" s="6" t="s">
        <v>933</v>
      </c>
      <c r="K18120" s="8">
        <v>2.2100000000000001E-4</v>
      </c>
      <c r="L18120" s="8">
        <f t="shared" si="567"/>
        <v>2.009090909090909E-6</v>
      </c>
    </row>
    <row r="18121" spans="1:12" x14ac:dyDescent="0.25">
      <c r="A18121" s="3">
        <v>42558</v>
      </c>
      <c r="B18121" s="4">
        <v>0.73958333333333337</v>
      </c>
      <c r="C18121" s="1">
        <v>2166.9917541446821</v>
      </c>
      <c r="D18121" s="5">
        <f t="shared" si="566"/>
        <v>0.35362136980167791</v>
      </c>
      <c r="E18121" s="6" t="s">
        <v>4</v>
      </c>
      <c r="F18121" s="6" t="s">
        <v>4</v>
      </c>
      <c r="G18121" s="6" t="s">
        <v>4</v>
      </c>
      <c r="H18121" s="6" t="s">
        <v>4</v>
      </c>
      <c r="K18121" s="8">
        <v>0</v>
      </c>
      <c r="L18121" s="8">
        <f t="shared" si="567"/>
        <v>0</v>
      </c>
    </row>
    <row r="18122" spans="1:12" x14ac:dyDescent="0.25">
      <c r="A18122" s="3">
        <v>42558</v>
      </c>
      <c r="B18122" s="4">
        <v>0.75</v>
      </c>
      <c r="C18122" s="1">
        <v>2213.3370242365522</v>
      </c>
      <c r="D18122" s="5">
        <f t="shared" si="566"/>
        <v>0.36118424024747914</v>
      </c>
      <c r="E18122" s="6" t="s">
        <v>4</v>
      </c>
      <c r="F18122" s="6" t="s">
        <v>4</v>
      </c>
      <c r="G18122" s="6" t="s">
        <v>4</v>
      </c>
      <c r="H18122" s="6" t="s">
        <v>4</v>
      </c>
      <c r="K18122" s="8">
        <v>0</v>
      </c>
      <c r="L18122" s="8">
        <f t="shared" si="567"/>
        <v>0</v>
      </c>
    </row>
    <row r="18123" spans="1:12" x14ac:dyDescent="0.25">
      <c r="A18123" s="3">
        <v>42558</v>
      </c>
      <c r="B18123" s="4">
        <v>0.76041666666666663</v>
      </c>
      <c r="C18123" s="1">
        <v>2247.2352295830237</v>
      </c>
      <c r="D18123" s="5">
        <f t="shared" si="566"/>
        <v>0.36671593172046735</v>
      </c>
      <c r="E18123" s="6" t="s">
        <v>4</v>
      </c>
      <c r="F18123" s="6" t="s">
        <v>4</v>
      </c>
      <c r="G18123" s="6" t="s">
        <v>4</v>
      </c>
      <c r="H18123" s="6" t="s">
        <v>4</v>
      </c>
      <c r="K18123" s="8">
        <v>0</v>
      </c>
      <c r="L18123" s="8">
        <f t="shared" si="567"/>
        <v>0</v>
      </c>
    </row>
    <row r="18124" spans="1:12" x14ac:dyDescent="0.25">
      <c r="A18124" s="3">
        <v>42558</v>
      </c>
      <c r="B18124" s="4">
        <v>0.77083333333333337</v>
      </c>
      <c r="C18124" s="1">
        <v>2196.8623980361722</v>
      </c>
      <c r="D18124" s="5">
        <f t="shared" si="566"/>
        <v>0.35849582213384013</v>
      </c>
      <c r="E18124" s="6" t="s">
        <v>4</v>
      </c>
      <c r="F18124" s="6" t="s">
        <v>4</v>
      </c>
      <c r="G18124" s="6" t="s">
        <v>4</v>
      </c>
      <c r="H18124" s="6" t="s">
        <v>4</v>
      </c>
      <c r="K18124" s="8">
        <v>0</v>
      </c>
      <c r="L18124" s="8">
        <f t="shared" si="567"/>
        <v>0</v>
      </c>
    </row>
    <row r="18125" spans="1:12" x14ac:dyDescent="0.25">
      <c r="A18125" s="3">
        <v>42558</v>
      </c>
      <c r="B18125" s="4">
        <v>0.78125</v>
      </c>
      <c r="C18125" s="1">
        <v>2180.2823512136638</v>
      </c>
      <c r="D18125" s="5">
        <f t="shared" si="566"/>
        <v>0.35579020091606783</v>
      </c>
      <c r="E18125" s="6" t="s">
        <v>4</v>
      </c>
      <c r="F18125" s="6" t="s">
        <v>4</v>
      </c>
      <c r="G18125" s="6" t="s">
        <v>4</v>
      </c>
      <c r="H18125" s="6" t="s">
        <v>4</v>
      </c>
      <c r="K18125" s="8">
        <v>0</v>
      </c>
      <c r="L18125" s="8">
        <f t="shared" si="567"/>
        <v>0</v>
      </c>
    </row>
    <row r="18126" spans="1:12" x14ac:dyDescent="0.25">
      <c r="A18126" s="3">
        <v>42558</v>
      </c>
      <c r="B18126" s="4">
        <v>0.79166666666666663</v>
      </c>
      <c r="C18126" s="1">
        <v>2111.992208382921</v>
      </c>
      <c r="D18126" s="5">
        <f t="shared" si="566"/>
        <v>0.34464624810426259</v>
      </c>
      <c r="E18126" s="6" t="s">
        <v>4</v>
      </c>
      <c r="F18126" s="6" t="s">
        <v>4</v>
      </c>
      <c r="G18126" s="6" t="s">
        <v>4</v>
      </c>
      <c r="H18126" s="6" t="s">
        <v>4</v>
      </c>
      <c r="K18126" s="8">
        <v>0</v>
      </c>
      <c r="L18126" s="8">
        <f t="shared" si="567"/>
        <v>0</v>
      </c>
    </row>
    <row r="18127" spans="1:12" x14ac:dyDescent="0.25">
      <c r="A18127" s="3">
        <v>42558</v>
      </c>
      <c r="B18127" s="4">
        <v>0.80208333333333337</v>
      </c>
      <c r="C18127" s="1">
        <v>2069.7545496543225</v>
      </c>
      <c r="D18127" s="5">
        <f t="shared" si="566"/>
        <v>0.33775367977387771</v>
      </c>
      <c r="E18127" s="6" t="s">
        <v>4</v>
      </c>
      <c r="F18127" s="6" t="s">
        <v>4</v>
      </c>
      <c r="G18127" s="6" t="s">
        <v>4</v>
      </c>
      <c r="H18127" s="6" t="s">
        <v>4</v>
      </c>
      <c r="K18127" s="8">
        <v>0</v>
      </c>
      <c r="L18127" s="8">
        <f t="shared" si="567"/>
        <v>0</v>
      </c>
    </row>
    <row r="18128" spans="1:12" x14ac:dyDescent="0.25">
      <c r="A18128" s="3">
        <v>42558</v>
      </c>
      <c r="B18128" s="4">
        <v>0.8125</v>
      </c>
      <c r="C18128" s="1">
        <v>2023.5112460629223</v>
      </c>
      <c r="D18128" s="5">
        <f t="shared" si="566"/>
        <v>0.33020744877005914</v>
      </c>
      <c r="E18128" s="6" t="s">
        <v>4</v>
      </c>
      <c r="F18128" s="6" t="s">
        <v>4</v>
      </c>
      <c r="G18128" s="6" t="s">
        <v>4</v>
      </c>
      <c r="H18128" s="6" t="s">
        <v>4</v>
      </c>
      <c r="K18128" s="8">
        <v>0</v>
      </c>
      <c r="L18128" s="8">
        <f t="shared" si="567"/>
        <v>0</v>
      </c>
    </row>
    <row r="18129" spans="1:12" x14ac:dyDescent="0.25">
      <c r="A18129" s="3">
        <v>42558</v>
      </c>
      <c r="B18129" s="4">
        <v>0.82291666666666663</v>
      </c>
      <c r="C18129" s="1">
        <v>1995.3513725227965</v>
      </c>
      <c r="D18129" s="5">
        <f t="shared" si="566"/>
        <v>0.32561216914536495</v>
      </c>
      <c r="E18129" s="6" t="s">
        <v>4</v>
      </c>
      <c r="F18129" s="6" t="s">
        <v>4</v>
      </c>
      <c r="G18129" s="6" t="s">
        <v>4</v>
      </c>
      <c r="H18129" s="6" t="s">
        <v>4</v>
      </c>
      <c r="K18129" s="8">
        <v>0</v>
      </c>
      <c r="L18129" s="8">
        <f t="shared" si="567"/>
        <v>0</v>
      </c>
    </row>
    <row r="18130" spans="1:12" x14ac:dyDescent="0.25">
      <c r="A18130" s="3">
        <v>42558</v>
      </c>
      <c r="B18130" s="4">
        <v>0.83333333333333337</v>
      </c>
      <c r="C18130" s="1">
        <v>1998.9978291794346</v>
      </c>
      <c r="D18130" s="5">
        <f t="shared" si="566"/>
        <v>0.32620721755539078</v>
      </c>
      <c r="E18130" s="6" t="s">
        <v>4</v>
      </c>
      <c r="F18130" s="6" t="s">
        <v>4</v>
      </c>
      <c r="G18130" s="6" t="s">
        <v>4</v>
      </c>
      <c r="H18130" s="6" t="s">
        <v>4</v>
      </c>
      <c r="K18130" s="8">
        <v>0</v>
      </c>
      <c r="L18130" s="8">
        <f t="shared" si="567"/>
        <v>0</v>
      </c>
    </row>
    <row r="18131" spans="1:12" x14ac:dyDescent="0.25">
      <c r="A18131" s="3">
        <v>42558</v>
      </c>
      <c r="B18131" s="4">
        <v>0.84375</v>
      </c>
      <c r="C18131" s="1">
        <v>1963.5312788729989</v>
      </c>
      <c r="D18131" s="5">
        <f t="shared" si="566"/>
        <v>0.32041959511635099</v>
      </c>
      <c r="E18131" s="6" t="s">
        <v>4</v>
      </c>
      <c r="F18131" s="6" t="s">
        <v>4</v>
      </c>
      <c r="G18131" s="6" t="s">
        <v>4</v>
      </c>
      <c r="H18131" s="6" t="s">
        <v>4</v>
      </c>
      <c r="K18131" s="8">
        <v>0</v>
      </c>
      <c r="L18131" s="8">
        <f t="shared" si="567"/>
        <v>0</v>
      </c>
    </row>
    <row r="18132" spans="1:12" x14ac:dyDescent="0.25">
      <c r="A18132" s="3">
        <v>42558</v>
      </c>
      <c r="B18132" s="4">
        <v>0.85416666666666663</v>
      </c>
      <c r="C18132" s="1">
        <v>1928.5648296581955</v>
      </c>
      <c r="D18132" s="5">
        <f t="shared" si="566"/>
        <v>0.31471358186328258</v>
      </c>
      <c r="E18132" s="6" t="s">
        <v>4</v>
      </c>
      <c r="F18132" s="6" t="s">
        <v>4</v>
      </c>
      <c r="G18132" s="6" t="s">
        <v>4</v>
      </c>
      <c r="H18132" s="6" t="s">
        <v>4</v>
      </c>
      <c r="K18132" s="8">
        <v>0</v>
      </c>
      <c r="L18132" s="8">
        <f t="shared" si="567"/>
        <v>0</v>
      </c>
    </row>
    <row r="18133" spans="1:12" x14ac:dyDescent="0.25">
      <c r="A18133" s="3">
        <v>42558</v>
      </c>
      <c r="B18133" s="4">
        <v>0.86458333333333337</v>
      </c>
      <c r="C18133" s="1">
        <v>1918.974233950767</v>
      </c>
      <c r="D18133" s="5">
        <f t="shared" si="566"/>
        <v>0.31314853687186145</v>
      </c>
      <c r="E18133" s="6" t="s">
        <v>4</v>
      </c>
      <c r="F18133" s="6" t="s">
        <v>4</v>
      </c>
      <c r="G18133" s="6" t="s">
        <v>4</v>
      </c>
      <c r="H18133" s="6" t="s">
        <v>4</v>
      </c>
      <c r="K18133" s="8">
        <v>0</v>
      </c>
      <c r="L18133" s="8">
        <f t="shared" si="567"/>
        <v>0</v>
      </c>
    </row>
    <row r="18134" spans="1:12" x14ac:dyDescent="0.25">
      <c r="A18134" s="3">
        <v>42558</v>
      </c>
      <c r="B18134" s="4">
        <v>0.875</v>
      </c>
      <c r="C18134" s="1">
        <v>1872.4790507366056</v>
      </c>
      <c r="D18134" s="5">
        <f t="shared" si="566"/>
        <v>0.30556120279644344</v>
      </c>
      <c r="E18134" s="6" t="s">
        <v>4</v>
      </c>
      <c r="F18134" s="6" t="s">
        <v>4</v>
      </c>
      <c r="G18134" s="6" t="s">
        <v>4</v>
      </c>
      <c r="H18134" s="6" t="s">
        <v>4</v>
      </c>
      <c r="K18134" s="8">
        <v>0</v>
      </c>
      <c r="L18134" s="8">
        <f t="shared" si="567"/>
        <v>0</v>
      </c>
    </row>
    <row r="18135" spans="1:12" x14ac:dyDescent="0.25">
      <c r="A18135" s="3">
        <v>42558</v>
      </c>
      <c r="B18135" s="4">
        <v>0.88541666666666663</v>
      </c>
      <c r="C18135" s="1">
        <v>1826.000344069935</v>
      </c>
      <c r="D18135" s="5">
        <f t="shared" si="566"/>
        <v>0.2979765574526656</v>
      </c>
      <c r="E18135" s="6" t="s">
        <v>4</v>
      </c>
      <c r="F18135" s="6" t="s">
        <v>4</v>
      </c>
      <c r="G18135" s="6" t="s">
        <v>4</v>
      </c>
      <c r="H18135" s="6" t="s">
        <v>4</v>
      </c>
      <c r="K18135" s="8">
        <v>0</v>
      </c>
      <c r="L18135" s="8">
        <f t="shared" si="567"/>
        <v>0</v>
      </c>
    </row>
    <row r="18136" spans="1:12" x14ac:dyDescent="0.25">
      <c r="A18136" s="3">
        <v>42558</v>
      </c>
      <c r="B18136" s="4">
        <v>0.89583333333333337</v>
      </c>
      <c r="C18136" s="1">
        <v>1782.281111813807</v>
      </c>
      <c r="D18136" s="5">
        <f t="shared" si="566"/>
        <v>0.29084221798528181</v>
      </c>
      <c r="E18136" s="6" t="s">
        <v>4</v>
      </c>
      <c r="F18136" s="6" t="s">
        <v>4</v>
      </c>
      <c r="G18136" s="6" t="s">
        <v>4</v>
      </c>
      <c r="H18136" s="6" t="s">
        <v>4</v>
      </c>
      <c r="K18136" s="8">
        <v>0</v>
      </c>
      <c r="L18136" s="8">
        <f t="shared" si="567"/>
        <v>0</v>
      </c>
    </row>
    <row r="18137" spans="1:12" x14ac:dyDescent="0.25">
      <c r="A18137" s="3">
        <v>42558</v>
      </c>
      <c r="B18137" s="4">
        <v>0.90625</v>
      </c>
      <c r="C18137" s="1">
        <v>1767.0444942319677</v>
      </c>
      <c r="D18137" s="5">
        <f t="shared" si="566"/>
        <v>0.28835582477675714</v>
      </c>
      <c r="E18137" s="6" t="s">
        <v>4</v>
      </c>
      <c r="F18137" s="6" t="s">
        <v>4</v>
      </c>
      <c r="G18137" s="6" t="s">
        <v>4</v>
      </c>
      <c r="H18137" s="6" t="s">
        <v>4</v>
      </c>
      <c r="K18137" s="8">
        <v>0</v>
      </c>
      <c r="L18137" s="8">
        <f t="shared" si="567"/>
        <v>0</v>
      </c>
    </row>
    <row r="18138" spans="1:12" x14ac:dyDescent="0.25">
      <c r="A18138" s="3">
        <v>42558</v>
      </c>
      <c r="B18138" s="4">
        <v>0.91666666666666663</v>
      </c>
      <c r="C18138" s="1">
        <v>1764.3631440341408</v>
      </c>
      <c r="D18138" s="5">
        <f t="shared" si="566"/>
        <v>0.28791826762959216</v>
      </c>
      <c r="E18138" s="6" t="s">
        <v>4</v>
      </c>
      <c r="F18138" s="6" t="s">
        <v>4</v>
      </c>
      <c r="G18138" s="6" t="s">
        <v>4</v>
      </c>
      <c r="H18138" s="6" t="s">
        <v>4</v>
      </c>
      <c r="K18138" s="8">
        <v>0</v>
      </c>
      <c r="L18138" s="8">
        <f t="shared" si="567"/>
        <v>0</v>
      </c>
    </row>
    <row r="18139" spans="1:12" x14ac:dyDescent="0.25">
      <c r="A18139" s="3">
        <v>42558</v>
      </c>
      <c r="B18139" s="4">
        <v>0.92708333333333337</v>
      </c>
      <c r="C18139" s="1">
        <v>1737.2020396751125</v>
      </c>
      <c r="D18139" s="5">
        <f t="shared" si="566"/>
        <v>0.28348597253183949</v>
      </c>
      <c r="E18139" s="6" t="s">
        <v>4</v>
      </c>
      <c r="F18139" s="6" t="s">
        <v>4</v>
      </c>
      <c r="G18139" s="6" t="s">
        <v>4</v>
      </c>
      <c r="H18139" s="6" t="s">
        <v>4</v>
      </c>
      <c r="K18139" s="8">
        <v>0</v>
      </c>
      <c r="L18139" s="8">
        <f t="shared" si="567"/>
        <v>0</v>
      </c>
    </row>
    <row r="18140" spans="1:12" x14ac:dyDescent="0.25">
      <c r="A18140" s="3">
        <v>42558</v>
      </c>
      <c r="B18140" s="4">
        <v>0.9375</v>
      </c>
      <c r="C18140" s="1">
        <v>1680.5162182495123</v>
      </c>
      <c r="D18140" s="5">
        <f t="shared" si="566"/>
        <v>0.27423567530181336</v>
      </c>
      <c r="E18140" s="6" t="s">
        <v>4</v>
      </c>
      <c r="F18140" s="6" t="s">
        <v>4</v>
      </c>
      <c r="G18140" s="6" t="s">
        <v>4</v>
      </c>
      <c r="H18140" s="6" t="s">
        <v>4</v>
      </c>
      <c r="K18140" s="8">
        <v>0</v>
      </c>
      <c r="L18140" s="8">
        <f t="shared" si="567"/>
        <v>0</v>
      </c>
    </row>
    <row r="18141" spans="1:12" x14ac:dyDescent="0.25">
      <c r="A18141" s="3">
        <v>42558</v>
      </c>
      <c r="B18141" s="4">
        <v>0.94791666666666663</v>
      </c>
      <c r="C18141" s="1">
        <v>1664.5629637971474</v>
      </c>
      <c r="D18141" s="5">
        <f t="shared" si="566"/>
        <v>0.27163233743426035</v>
      </c>
      <c r="E18141" s="6" t="s">
        <v>4</v>
      </c>
      <c r="F18141" s="6" t="s">
        <v>4</v>
      </c>
      <c r="G18141" s="6" t="s">
        <v>4</v>
      </c>
      <c r="H18141" s="6" t="s">
        <v>4</v>
      </c>
      <c r="K18141" s="8">
        <v>0</v>
      </c>
      <c r="L18141" s="8">
        <f t="shared" si="567"/>
        <v>0</v>
      </c>
    </row>
    <row r="18142" spans="1:12" x14ac:dyDescent="0.25">
      <c r="A18142" s="3">
        <v>42558</v>
      </c>
      <c r="B18142" s="4">
        <v>0.95833333333333337</v>
      </c>
      <c r="C18142" s="1">
        <v>1624.8178294861111</v>
      </c>
      <c r="D18142" s="5">
        <f t="shared" si="566"/>
        <v>0.26514651264460037</v>
      </c>
      <c r="E18142" s="6" t="s">
        <v>4</v>
      </c>
      <c r="F18142" s="6" t="s">
        <v>4</v>
      </c>
      <c r="G18142" s="6" t="s">
        <v>4</v>
      </c>
      <c r="H18142" s="6" t="s">
        <v>4</v>
      </c>
      <c r="K18142" s="8">
        <v>0</v>
      </c>
      <c r="L18142" s="8">
        <f t="shared" si="567"/>
        <v>0</v>
      </c>
    </row>
    <row r="18143" spans="1:12" x14ac:dyDescent="0.25">
      <c r="A18143" s="3">
        <v>42558</v>
      </c>
      <c r="B18143" s="4">
        <v>0.96875</v>
      </c>
      <c r="C18143" s="1">
        <v>1586.9475371726608</v>
      </c>
      <c r="D18143" s="5">
        <f t="shared" si="566"/>
        <v>0.25896663465611303</v>
      </c>
      <c r="E18143" s="6" t="s">
        <v>4</v>
      </c>
      <c r="F18143" s="6" t="s">
        <v>4</v>
      </c>
      <c r="G18143" s="6" t="s">
        <v>4</v>
      </c>
      <c r="H18143" s="6" t="s">
        <v>4</v>
      </c>
      <c r="K18143" s="8">
        <v>0</v>
      </c>
      <c r="L18143" s="8">
        <f t="shared" si="567"/>
        <v>0</v>
      </c>
    </row>
    <row r="18144" spans="1:12" x14ac:dyDescent="0.25">
      <c r="A18144" s="3">
        <v>42558</v>
      </c>
      <c r="B18144" s="4">
        <v>0.97916666666666663</v>
      </c>
      <c r="C18144" s="1">
        <v>1534.9259828472852</v>
      </c>
      <c r="D18144" s="5">
        <f t="shared" si="566"/>
        <v>0.25047747761868233</v>
      </c>
      <c r="E18144" s="6" t="s">
        <v>4</v>
      </c>
      <c r="F18144" s="6" t="s">
        <v>4</v>
      </c>
      <c r="G18144" s="6" t="s">
        <v>4</v>
      </c>
      <c r="H18144" s="6" t="s">
        <v>4</v>
      </c>
      <c r="K18144" s="8">
        <v>0</v>
      </c>
      <c r="L18144" s="8">
        <f t="shared" si="567"/>
        <v>0</v>
      </c>
    </row>
    <row r="18145" spans="1:12" x14ac:dyDescent="0.25">
      <c r="A18145" s="3">
        <v>42558</v>
      </c>
      <c r="B18145" s="4">
        <v>0.98958333333333337</v>
      </c>
      <c r="C18145" s="1">
        <v>1533.7220223603774</v>
      </c>
      <c r="D18145" s="5">
        <f t="shared" si="566"/>
        <v>0.25028100887081878</v>
      </c>
      <c r="E18145" s="6" t="s">
        <v>4</v>
      </c>
      <c r="F18145" s="6" t="s">
        <v>4</v>
      </c>
      <c r="G18145" s="6" t="s">
        <v>4</v>
      </c>
      <c r="H18145" s="6" t="s">
        <v>4</v>
      </c>
      <c r="K18145" s="8">
        <v>0</v>
      </c>
      <c r="L18145" s="8">
        <f t="shared" si="567"/>
        <v>0</v>
      </c>
    </row>
    <row r="18146" spans="1:12" x14ac:dyDescent="0.25">
      <c r="A18146" s="3">
        <v>42559</v>
      </c>
      <c r="B18146" s="4">
        <v>0</v>
      </c>
      <c r="C18146" s="1">
        <v>1472.9735313104948</v>
      </c>
      <c r="D18146" s="5">
        <f t="shared" si="566"/>
        <v>0.24036774336006769</v>
      </c>
      <c r="E18146" s="6" t="s">
        <v>4</v>
      </c>
      <c r="F18146" s="6" t="s">
        <v>4</v>
      </c>
      <c r="G18146" s="6" t="s">
        <v>4</v>
      </c>
      <c r="H18146" s="6" t="s">
        <v>4</v>
      </c>
      <c r="K18146" s="8">
        <v>0</v>
      </c>
      <c r="L18146" s="8">
        <f t="shared" si="567"/>
        <v>0</v>
      </c>
    </row>
    <row r="18147" spans="1:12" x14ac:dyDescent="0.25">
      <c r="A18147" s="3">
        <v>42559</v>
      </c>
      <c r="B18147" s="4">
        <v>1.0416666666666666E-2</v>
      </c>
      <c r="C18147" s="1">
        <v>1466.8954705435649</v>
      </c>
      <c r="D18147" s="5">
        <f t="shared" si="566"/>
        <v>0.23937589271272272</v>
      </c>
      <c r="E18147" s="6" t="s">
        <v>4</v>
      </c>
      <c r="F18147" s="6" t="s">
        <v>4</v>
      </c>
      <c r="G18147" s="6" t="s">
        <v>4</v>
      </c>
      <c r="H18147" s="6" t="s">
        <v>4</v>
      </c>
      <c r="K18147" s="8">
        <v>0</v>
      </c>
      <c r="L18147" s="8">
        <f t="shared" si="567"/>
        <v>0</v>
      </c>
    </row>
    <row r="18148" spans="1:12" x14ac:dyDescent="0.25">
      <c r="A18148" s="3">
        <v>42559</v>
      </c>
      <c r="B18148" s="4">
        <v>2.0833333333333332E-2</v>
      </c>
      <c r="C18148" s="1">
        <v>1487.6836525900708</v>
      </c>
      <c r="D18148" s="5">
        <f t="shared" si="566"/>
        <v>0.24276822007018126</v>
      </c>
      <c r="E18148" s="6" t="s">
        <v>4</v>
      </c>
      <c r="F18148" s="6" t="s">
        <v>4</v>
      </c>
      <c r="G18148" s="6" t="s">
        <v>4</v>
      </c>
      <c r="H18148" s="6" t="s">
        <v>4</v>
      </c>
      <c r="K18148" s="8">
        <v>0</v>
      </c>
      <c r="L18148" s="8">
        <f t="shared" si="567"/>
        <v>0</v>
      </c>
    </row>
    <row r="18149" spans="1:12" x14ac:dyDescent="0.25">
      <c r="A18149" s="3">
        <v>42559</v>
      </c>
      <c r="B18149" s="4">
        <v>3.125E-2</v>
      </c>
      <c r="C18149" s="1">
        <v>1443.6086887310046</v>
      </c>
      <c r="D18149" s="5">
        <f t="shared" si="566"/>
        <v>0.23557583040649552</v>
      </c>
      <c r="E18149" s="6" t="s">
        <v>4</v>
      </c>
      <c r="F18149" s="6" t="s">
        <v>4</v>
      </c>
      <c r="G18149" s="6" t="s">
        <v>4</v>
      </c>
      <c r="H18149" s="6" t="s">
        <v>4</v>
      </c>
      <c r="K18149" s="8">
        <v>0</v>
      </c>
      <c r="L18149" s="8">
        <f t="shared" si="567"/>
        <v>0</v>
      </c>
    </row>
    <row r="18150" spans="1:12" x14ac:dyDescent="0.25">
      <c r="A18150" s="3">
        <v>42559</v>
      </c>
      <c r="B18150" s="4">
        <v>4.1666666666666664E-2</v>
      </c>
      <c r="C18150" s="1">
        <v>1405.0813659062026</v>
      </c>
      <c r="D18150" s="5">
        <f t="shared" si="566"/>
        <v>0.22928873464526806</v>
      </c>
      <c r="E18150" s="6" t="s">
        <v>4</v>
      </c>
      <c r="F18150" s="6" t="s">
        <v>4</v>
      </c>
      <c r="G18150" s="6" t="s">
        <v>4</v>
      </c>
      <c r="H18150" s="6" t="s">
        <v>4</v>
      </c>
      <c r="K18150" s="8">
        <v>0</v>
      </c>
      <c r="L18150" s="8">
        <f t="shared" si="567"/>
        <v>0</v>
      </c>
    </row>
    <row r="18151" spans="1:12" x14ac:dyDescent="0.25">
      <c r="A18151" s="3">
        <v>42559</v>
      </c>
      <c r="B18151" s="4">
        <v>5.2083333333333336E-2</v>
      </c>
      <c r="C18151" s="1">
        <v>1426.2943045543623</v>
      </c>
      <c r="D18151" s="5">
        <f t="shared" si="566"/>
        <v>0.23275037606957608</v>
      </c>
      <c r="E18151" s="6" t="s">
        <v>4</v>
      </c>
      <c r="F18151" s="6" t="s">
        <v>4</v>
      </c>
      <c r="G18151" s="6" t="s">
        <v>4</v>
      </c>
      <c r="H18151" s="6" t="s">
        <v>4</v>
      </c>
      <c r="K18151" s="8">
        <v>0</v>
      </c>
      <c r="L18151" s="8">
        <f t="shared" si="567"/>
        <v>0</v>
      </c>
    </row>
    <row r="18152" spans="1:12" x14ac:dyDescent="0.25">
      <c r="A18152" s="3">
        <v>42559</v>
      </c>
      <c r="B18152" s="4">
        <v>6.25E-2</v>
      </c>
      <c r="C18152" s="1">
        <v>1403.3892160455798</v>
      </c>
      <c r="D18152" s="5">
        <f t="shared" si="566"/>
        <v>0.22901260052963118</v>
      </c>
      <c r="E18152" s="6" t="s">
        <v>4</v>
      </c>
      <c r="F18152" s="6" t="s">
        <v>4</v>
      </c>
      <c r="G18152" s="6" t="s">
        <v>4</v>
      </c>
      <c r="H18152" s="6" t="s">
        <v>4</v>
      </c>
      <c r="K18152" s="8">
        <v>0</v>
      </c>
      <c r="L18152" s="8">
        <f t="shared" si="567"/>
        <v>0</v>
      </c>
    </row>
    <row r="18153" spans="1:12" x14ac:dyDescent="0.25">
      <c r="A18153" s="3">
        <v>42559</v>
      </c>
      <c r="B18153" s="4">
        <v>7.2916666666666671E-2</v>
      </c>
      <c r="C18153" s="1">
        <v>1353.3604738335268</v>
      </c>
      <c r="D18153" s="5">
        <f t="shared" si="566"/>
        <v>0.22084864129137188</v>
      </c>
      <c r="E18153" s="6" t="s">
        <v>4</v>
      </c>
      <c r="F18153" s="6" t="s">
        <v>4</v>
      </c>
      <c r="G18153" s="6" t="s">
        <v>4</v>
      </c>
      <c r="H18153" s="6" t="s">
        <v>4</v>
      </c>
      <c r="K18153" s="8">
        <v>0</v>
      </c>
      <c r="L18153" s="8">
        <f t="shared" si="567"/>
        <v>0</v>
      </c>
    </row>
    <row r="18154" spans="1:12" x14ac:dyDescent="0.25">
      <c r="A18154" s="3">
        <v>42559</v>
      </c>
      <c r="B18154" s="4">
        <v>8.3333333333333329E-2</v>
      </c>
      <c r="C18154" s="1">
        <v>1340.5515578576646</v>
      </c>
      <c r="D18154" s="5">
        <f t="shared" si="566"/>
        <v>0.21875841348852229</v>
      </c>
      <c r="E18154" s="6" t="s">
        <v>4</v>
      </c>
      <c r="F18154" s="6" t="s">
        <v>4</v>
      </c>
      <c r="G18154" s="6" t="s">
        <v>4</v>
      </c>
      <c r="H18154" s="6" t="s">
        <v>4</v>
      </c>
      <c r="K18154" s="8">
        <v>0</v>
      </c>
      <c r="L18154" s="8">
        <f t="shared" si="567"/>
        <v>0</v>
      </c>
    </row>
    <row r="18155" spans="1:12" x14ac:dyDescent="0.25">
      <c r="A18155" s="3">
        <v>42559</v>
      </c>
      <c r="B18155" s="4">
        <v>9.375E-2</v>
      </c>
      <c r="C18155" s="1">
        <v>1348.9360141852446</v>
      </c>
      <c r="D18155" s="5">
        <f t="shared" si="566"/>
        <v>0.22012663416861042</v>
      </c>
      <c r="E18155" s="6" t="s">
        <v>4</v>
      </c>
      <c r="F18155" s="6" t="s">
        <v>4</v>
      </c>
      <c r="G18155" s="6" t="s">
        <v>4</v>
      </c>
      <c r="H18155" s="6" t="s">
        <v>4</v>
      </c>
      <c r="K18155" s="8">
        <v>0</v>
      </c>
      <c r="L18155" s="8">
        <f t="shared" si="567"/>
        <v>0</v>
      </c>
    </row>
    <row r="18156" spans="1:12" x14ac:dyDescent="0.25">
      <c r="A18156" s="3">
        <v>42559</v>
      </c>
      <c r="B18156" s="4">
        <v>0.10416666666666667</v>
      </c>
      <c r="C18156" s="1">
        <v>1335.8423646133388</v>
      </c>
      <c r="D18156" s="5">
        <f t="shared" si="566"/>
        <v>0.21798994200609315</v>
      </c>
      <c r="E18156" s="6" t="s">
        <v>4</v>
      </c>
      <c r="F18156" s="6" t="s">
        <v>4</v>
      </c>
      <c r="G18156" s="6" t="s">
        <v>4</v>
      </c>
      <c r="H18156" s="6" t="s">
        <v>4</v>
      </c>
      <c r="K18156" s="8">
        <v>0</v>
      </c>
      <c r="L18156" s="8">
        <f t="shared" si="567"/>
        <v>0</v>
      </c>
    </row>
    <row r="18157" spans="1:12" x14ac:dyDescent="0.25">
      <c r="A18157" s="3">
        <v>42559</v>
      </c>
      <c r="B18157" s="4">
        <v>0.11458333333333333</v>
      </c>
      <c r="C18157" s="1">
        <v>1329.4867210386083</v>
      </c>
      <c r="D18157" s="5">
        <f t="shared" si="566"/>
        <v>0.21695279390316716</v>
      </c>
      <c r="E18157" s="6" t="s">
        <v>4</v>
      </c>
      <c r="F18157" s="6" t="s">
        <v>4</v>
      </c>
      <c r="G18157" s="6" t="s">
        <v>4</v>
      </c>
      <c r="H18157" s="6" t="s">
        <v>4</v>
      </c>
      <c r="K18157" s="8">
        <v>0</v>
      </c>
      <c r="L18157" s="8">
        <f t="shared" si="567"/>
        <v>0</v>
      </c>
    </row>
    <row r="18158" spans="1:12" x14ac:dyDescent="0.25">
      <c r="A18158" s="3">
        <v>42559</v>
      </c>
      <c r="B18158" s="4">
        <v>0.125</v>
      </c>
      <c r="C18158" s="1">
        <v>1335.5831725093019</v>
      </c>
      <c r="D18158" s="5">
        <f t="shared" si="566"/>
        <v>0.21794764564446834</v>
      </c>
      <c r="E18158" s="6" t="s">
        <v>4</v>
      </c>
      <c r="F18158" s="6" t="s">
        <v>4</v>
      </c>
      <c r="G18158" s="6" t="s">
        <v>4</v>
      </c>
      <c r="H18158" s="6" t="s">
        <v>4</v>
      </c>
      <c r="K18158" s="8">
        <v>0</v>
      </c>
      <c r="L18158" s="8">
        <f t="shared" si="567"/>
        <v>0</v>
      </c>
    </row>
    <row r="18159" spans="1:12" x14ac:dyDescent="0.25">
      <c r="A18159" s="3">
        <v>42559</v>
      </c>
      <c r="B18159" s="4">
        <v>0.13541666666666666</v>
      </c>
      <c r="C18159" s="1">
        <v>1315.7352274447037</v>
      </c>
      <c r="D18159" s="5">
        <f t="shared" si="566"/>
        <v>0.21470875121486679</v>
      </c>
      <c r="E18159" s="6" t="s">
        <v>4</v>
      </c>
      <c r="F18159" s="6" t="s">
        <v>4</v>
      </c>
      <c r="G18159" s="6" t="s">
        <v>4</v>
      </c>
      <c r="H18159" s="6" t="s">
        <v>4</v>
      </c>
      <c r="K18159" s="8">
        <v>0</v>
      </c>
      <c r="L18159" s="8">
        <f t="shared" si="567"/>
        <v>0</v>
      </c>
    </row>
    <row r="18160" spans="1:12" x14ac:dyDescent="0.25">
      <c r="A18160" s="3">
        <v>42559</v>
      </c>
      <c r="B18160" s="4">
        <v>0.14583333333333334</v>
      </c>
      <c r="C18160" s="1">
        <v>1296.274062075139</v>
      </c>
      <c r="D18160" s="5">
        <f t="shared" si="566"/>
        <v>0.21153297357623024</v>
      </c>
      <c r="E18160" s="6" t="s">
        <v>4</v>
      </c>
      <c r="F18160" s="6" t="s">
        <v>4</v>
      </c>
      <c r="G18160" s="6" t="s">
        <v>4</v>
      </c>
      <c r="H18160" s="6" t="s">
        <v>4</v>
      </c>
      <c r="K18160" s="8">
        <v>0</v>
      </c>
      <c r="L18160" s="8">
        <f t="shared" si="567"/>
        <v>0</v>
      </c>
    </row>
    <row r="18161" spans="1:12" x14ac:dyDescent="0.25">
      <c r="A18161" s="3">
        <v>42559</v>
      </c>
      <c r="B18161" s="4">
        <v>0.15625</v>
      </c>
      <c r="C18161" s="1">
        <v>1296.1424544510037</v>
      </c>
      <c r="D18161" s="5">
        <f t="shared" si="566"/>
        <v>0.21151149713626038</v>
      </c>
      <c r="E18161" s="6" t="s">
        <v>4</v>
      </c>
      <c r="F18161" s="6" t="s">
        <v>4</v>
      </c>
      <c r="G18161" s="6" t="s">
        <v>4</v>
      </c>
      <c r="H18161" s="6" t="s">
        <v>4</v>
      </c>
      <c r="K18161" s="8">
        <v>0</v>
      </c>
      <c r="L18161" s="8">
        <f t="shared" si="567"/>
        <v>0</v>
      </c>
    </row>
    <row r="18162" spans="1:12" x14ac:dyDescent="0.25">
      <c r="A18162" s="3">
        <v>42559</v>
      </c>
      <c r="B18162" s="4">
        <v>0.16666666666666666</v>
      </c>
      <c r="C18162" s="1">
        <v>1289.6139865061957</v>
      </c>
      <c r="D18162" s="5">
        <f t="shared" si="566"/>
        <v>0.2104461466230737</v>
      </c>
      <c r="E18162" s="6" t="s">
        <v>4</v>
      </c>
      <c r="F18162" s="6" t="s">
        <v>4</v>
      </c>
      <c r="G18162" s="6" t="s">
        <v>4</v>
      </c>
      <c r="H18162" s="6" t="s">
        <v>4</v>
      </c>
      <c r="K18162" s="8">
        <v>0</v>
      </c>
      <c r="L18162" s="8">
        <f t="shared" si="567"/>
        <v>0</v>
      </c>
    </row>
    <row r="18163" spans="1:12" x14ac:dyDescent="0.25">
      <c r="A18163" s="3">
        <v>42559</v>
      </c>
      <c r="B18163" s="4">
        <v>0.17708333333333334</v>
      </c>
      <c r="C18163" s="1">
        <v>1287.3182338873046</v>
      </c>
      <c r="D18163" s="5">
        <f t="shared" si="566"/>
        <v>0.2100715133628108</v>
      </c>
      <c r="E18163" s="6" t="s">
        <v>4</v>
      </c>
      <c r="F18163" s="6" t="s">
        <v>4</v>
      </c>
      <c r="G18163" s="6" t="s">
        <v>4</v>
      </c>
      <c r="H18163" s="6" t="s">
        <v>4</v>
      </c>
      <c r="K18163" s="8">
        <v>0</v>
      </c>
      <c r="L18163" s="8">
        <f t="shared" si="567"/>
        <v>0</v>
      </c>
    </row>
    <row r="18164" spans="1:12" x14ac:dyDescent="0.25">
      <c r="A18164" s="3">
        <v>42559</v>
      </c>
      <c r="B18164" s="4">
        <v>0.1875</v>
      </c>
      <c r="C18164" s="1">
        <v>1281.2508641009103</v>
      </c>
      <c r="D18164" s="5">
        <f t="shared" si="566"/>
        <v>0.20908140732717206</v>
      </c>
      <c r="E18164" s="6" t="s">
        <v>4</v>
      </c>
      <c r="F18164" s="6" t="s">
        <v>4</v>
      </c>
      <c r="G18164" s="6" t="s">
        <v>4</v>
      </c>
      <c r="H18164" s="6" t="s">
        <v>4</v>
      </c>
      <c r="K18164" s="8">
        <v>0</v>
      </c>
      <c r="L18164" s="8">
        <f t="shared" si="567"/>
        <v>0</v>
      </c>
    </row>
    <row r="18165" spans="1:12" x14ac:dyDescent="0.25">
      <c r="A18165" s="3">
        <v>42559</v>
      </c>
      <c r="B18165" s="4">
        <v>0.19791666666666666</v>
      </c>
      <c r="C18165" s="1">
        <v>1302.7536340059387</v>
      </c>
      <c r="D18165" s="5">
        <f t="shared" si="566"/>
        <v>0.21259034497485946</v>
      </c>
      <c r="E18165" s="6" t="s">
        <v>4</v>
      </c>
      <c r="F18165" s="6" t="s">
        <v>4</v>
      </c>
      <c r="G18165" s="6" t="s">
        <v>4</v>
      </c>
      <c r="H18165" s="6" t="s">
        <v>4</v>
      </c>
      <c r="K18165" s="8">
        <v>0</v>
      </c>
      <c r="L18165" s="8">
        <f t="shared" si="567"/>
        <v>0</v>
      </c>
    </row>
    <row r="18166" spans="1:12" x14ac:dyDescent="0.25">
      <c r="A18166" s="3">
        <v>42559</v>
      </c>
      <c r="B18166" s="4">
        <v>0.20833333333333334</v>
      </c>
      <c r="C18166" s="1">
        <v>1296.2719210850755</v>
      </c>
      <c r="D18166" s="5">
        <f t="shared" si="566"/>
        <v>0.21153262419795618</v>
      </c>
      <c r="E18166" s="6" t="s">
        <v>4</v>
      </c>
      <c r="F18166" s="6" t="s">
        <v>4</v>
      </c>
      <c r="G18166" s="6" t="s">
        <v>4</v>
      </c>
      <c r="H18166" s="6" t="s">
        <v>4</v>
      </c>
      <c r="K18166" s="8">
        <v>0</v>
      </c>
      <c r="L18166" s="8">
        <f t="shared" si="567"/>
        <v>0</v>
      </c>
    </row>
    <row r="18167" spans="1:12" x14ac:dyDescent="0.25">
      <c r="A18167" s="3">
        <v>42559</v>
      </c>
      <c r="B18167" s="4">
        <v>0.21875</v>
      </c>
      <c r="C18167" s="1">
        <v>1296.0999924562723</v>
      </c>
      <c r="D18167" s="5">
        <f t="shared" si="566"/>
        <v>0.21150456795957445</v>
      </c>
      <c r="E18167" s="6" t="s">
        <v>4</v>
      </c>
      <c r="F18167" s="6" t="s">
        <v>4</v>
      </c>
      <c r="G18167" s="6" t="s">
        <v>4</v>
      </c>
      <c r="H18167" s="6" t="s">
        <v>4</v>
      </c>
      <c r="K18167" s="8">
        <v>0</v>
      </c>
      <c r="L18167" s="8">
        <f t="shared" si="567"/>
        <v>0</v>
      </c>
    </row>
    <row r="18168" spans="1:12" x14ac:dyDescent="0.25">
      <c r="A18168" s="3">
        <v>42559</v>
      </c>
      <c r="B18168" s="4">
        <v>0.22916666666666666</v>
      </c>
      <c r="C18168" s="1">
        <v>1288.4254059239001</v>
      </c>
      <c r="D18168" s="5">
        <f t="shared" si="566"/>
        <v>0.210252187650767</v>
      </c>
      <c r="E18168" s="6" t="s">
        <v>4</v>
      </c>
      <c r="F18168" s="6" t="s">
        <v>4</v>
      </c>
      <c r="G18168" s="6" t="s">
        <v>4</v>
      </c>
      <c r="H18168" s="6" t="s">
        <v>4</v>
      </c>
      <c r="K18168" s="8">
        <v>0</v>
      </c>
      <c r="L18168" s="8">
        <f t="shared" si="567"/>
        <v>0</v>
      </c>
    </row>
    <row r="18169" spans="1:12" x14ac:dyDescent="0.25">
      <c r="A18169" s="3">
        <v>42559</v>
      </c>
      <c r="B18169" s="4">
        <v>0.23958333333333334</v>
      </c>
      <c r="C18169" s="1">
        <v>1338.0415351538904</v>
      </c>
      <c r="D18169" s="5">
        <f t="shared" si="566"/>
        <v>0.21834881448333721</v>
      </c>
      <c r="E18169" s="6" t="s">
        <v>4</v>
      </c>
      <c r="F18169" s="6" t="s">
        <v>4</v>
      </c>
      <c r="G18169" s="6" t="s">
        <v>4</v>
      </c>
      <c r="H18169" s="6" t="s">
        <v>4</v>
      </c>
      <c r="K18169" s="8">
        <v>0</v>
      </c>
      <c r="L18169" s="8">
        <f t="shared" si="567"/>
        <v>0</v>
      </c>
    </row>
    <row r="18170" spans="1:12" x14ac:dyDescent="0.25">
      <c r="A18170" s="3">
        <v>42559</v>
      </c>
      <c r="B18170" s="4">
        <v>0.25</v>
      </c>
      <c r="C18170" s="1">
        <v>1331.8189308785634</v>
      </c>
      <c r="D18170" s="5">
        <f t="shared" si="566"/>
        <v>0.21733337644885173</v>
      </c>
      <c r="E18170" s="6" t="s">
        <v>4</v>
      </c>
      <c r="F18170" s="6" t="s">
        <v>4</v>
      </c>
      <c r="G18170" s="6" t="s">
        <v>4</v>
      </c>
      <c r="H18170" s="6" t="s">
        <v>4</v>
      </c>
      <c r="K18170" s="8">
        <v>0</v>
      </c>
      <c r="L18170" s="8">
        <f t="shared" si="567"/>
        <v>0</v>
      </c>
    </row>
    <row r="18171" spans="1:12" x14ac:dyDescent="0.25">
      <c r="A18171" s="3">
        <v>42559</v>
      </c>
      <c r="B18171" s="4">
        <v>0.26041666666666669</v>
      </c>
      <c r="C18171" s="1">
        <v>1345.5963630882929</v>
      </c>
      <c r="D18171" s="5">
        <f t="shared" si="566"/>
        <v>0.2195816519399956</v>
      </c>
      <c r="E18171" s="6" t="s">
        <v>4</v>
      </c>
      <c r="F18171" s="6" t="s">
        <v>4</v>
      </c>
      <c r="G18171" s="6" t="s">
        <v>4</v>
      </c>
      <c r="H18171" s="6" t="s">
        <v>4</v>
      </c>
      <c r="K18171" s="8">
        <v>0</v>
      </c>
      <c r="L18171" s="8">
        <f t="shared" si="567"/>
        <v>0</v>
      </c>
    </row>
    <row r="18172" spans="1:12" x14ac:dyDescent="0.25">
      <c r="A18172" s="3">
        <v>42559</v>
      </c>
      <c r="B18172" s="4">
        <v>0.27083333333333331</v>
      </c>
      <c r="C18172" s="1">
        <v>1388.4429311724991</v>
      </c>
      <c r="D18172" s="5">
        <f t="shared" si="566"/>
        <v>0.22657358537410233</v>
      </c>
      <c r="E18172" s="6" t="s">
        <v>4</v>
      </c>
      <c r="F18172" s="6" t="s">
        <v>4</v>
      </c>
      <c r="G18172" s="6" t="s">
        <v>4</v>
      </c>
      <c r="H18172" s="6" t="s">
        <v>4</v>
      </c>
      <c r="K18172" s="8">
        <v>0</v>
      </c>
      <c r="L18172" s="8">
        <f t="shared" si="567"/>
        <v>0</v>
      </c>
    </row>
    <row r="18173" spans="1:12" x14ac:dyDescent="0.25">
      <c r="A18173" s="3">
        <v>42559</v>
      </c>
      <c r="B18173" s="4">
        <v>0.28125</v>
      </c>
      <c r="C18173" s="1">
        <v>1480.8084704631674</v>
      </c>
      <c r="D18173" s="5">
        <f t="shared" si="566"/>
        <v>0.24164629087192679</v>
      </c>
      <c r="E18173" s="6" t="s">
        <v>4</v>
      </c>
      <c r="F18173" s="6" t="s">
        <v>4</v>
      </c>
      <c r="G18173" s="6" t="s">
        <v>4</v>
      </c>
      <c r="H18173" s="6" t="s">
        <v>4</v>
      </c>
      <c r="K18173" s="8">
        <v>0</v>
      </c>
      <c r="L18173" s="8">
        <f t="shared" si="567"/>
        <v>0</v>
      </c>
    </row>
    <row r="18174" spans="1:12" x14ac:dyDescent="0.25">
      <c r="A18174" s="3">
        <v>42559</v>
      </c>
      <c r="B18174" s="4">
        <v>0.29166666666666669</v>
      </c>
      <c r="C18174" s="1">
        <v>1670.7236365847457</v>
      </c>
      <c r="D18174" s="5">
        <f t="shared" si="566"/>
        <v>0.27263766915547416</v>
      </c>
      <c r="E18174" s="6" t="s">
        <v>4</v>
      </c>
      <c r="F18174" s="6" t="s">
        <v>4</v>
      </c>
      <c r="G18174" s="6" t="s">
        <v>4</v>
      </c>
      <c r="H18174" s="6" t="s">
        <v>4</v>
      </c>
      <c r="K18174" s="8">
        <v>0</v>
      </c>
      <c r="L18174" s="8">
        <f t="shared" si="567"/>
        <v>0</v>
      </c>
    </row>
    <row r="18175" spans="1:12" x14ac:dyDescent="0.25">
      <c r="A18175" s="3">
        <v>42559</v>
      </c>
      <c r="B18175" s="4">
        <v>0.30208333333333331</v>
      </c>
      <c r="C18175" s="1">
        <v>1963.4333122457533</v>
      </c>
      <c r="D18175" s="5">
        <f t="shared" si="566"/>
        <v>0.32040360839519472</v>
      </c>
      <c r="E18175" s="7">
        <v>2288</v>
      </c>
      <c r="F18175" s="7">
        <v>8320</v>
      </c>
      <c r="G18175" s="6" t="s">
        <v>606</v>
      </c>
      <c r="H18175" s="6" t="s">
        <v>597</v>
      </c>
      <c r="K18175" s="8">
        <v>2.2879999999999998</v>
      </c>
      <c r="L18175" s="8">
        <f t="shared" si="567"/>
        <v>2.0799999999999999E-2</v>
      </c>
    </row>
    <row r="18176" spans="1:12" x14ac:dyDescent="0.25">
      <c r="A18176" s="3">
        <v>42559</v>
      </c>
      <c r="B18176" s="4">
        <v>0.3125</v>
      </c>
      <c r="C18176" s="1">
        <v>2057.3230643193842</v>
      </c>
      <c r="D18176" s="5">
        <f t="shared" si="566"/>
        <v>0.33572504313305879</v>
      </c>
      <c r="E18176" s="7">
        <v>6399</v>
      </c>
      <c r="F18176" s="7">
        <v>23268</v>
      </c>
      <c r="G18176" s="7">
        <v>2618</v>
      </c>
      <c r="H18176" s="7">
        <v>1745</v>
      </c>
      <c r="K18176" s="8">
        <v>6.399</v>
      </c>
      <c r="L18176" s="8">
        <f t="shared" si="567"/>
        <v>5.8172727272727272E-2</v>
      </c>
    </row>
    <row r="18177" spans="1:12" x14ac:dyDescent="0.25">
      <c r="A18177" s="3">
        <v>42559</v>
      </c>
      <c r="B18177" s="4">
        <v>0.32291666666666669</v>
      </c>
      <c r="C18177" s="1">
        <v>2188.4734981508673</v>
      </c>
      <c r="D18177" s="5">
        <f t="shared" si="566"/>
        <v>0.35712687633010237</v>
      </c>
      <c r="E18177" s="7">
        <v>18731</v>
      </c>
      <c r="F18177" s="7">
        <v>68112</v>
      </c>
      <c r="G18177" s="7">
        <v>7663</v>
      </c>
      <c r="H18177" s="7">
        <v>5108</v>
      </c>
      <c r="K18177" s="8">
        <v>18.731000000000002</v>
      </c>
      <c r="L18177" s="8">
        <f t="shared" si="567"/>
        <v>0.1702818181818182</v>
      </c>
    </row>
    <row r="18178" spans="1:12" x14ac:dyDescent="0.25">
      <c r="A18178" s="3">
        <v>42559</v>
      </c>
      <c r="B18178" s="4">
        <v>0.33333333333333331</v>
      </c>
      <c r="C18178" s="1">
        <v>2331.0108288830015</v>
      </c>
      <c r="D18178" s="5">
        <f t="shared" si="566"/>
        <v>0.3803868846088449</v>
      </c>
      <c r="E18178" s="7">
        <v>25839</v>
      </c>
      <c r="F18178" s="7">
        <v>93960</v>
      </c>
      <c r="G18178" s="7">
        <v>10571</v>
      </c>
      <c r="H18178" s="7">
        <v>7047</v>
      </c>
      <c r="K18178" s="8">
        <v>25.838999999999999</v>
      </c>
      <c r="L18178" s="8">
        <f t="shared" si="567"/>
        <v>0.2349</v>
      </c>
    </row>
    <row r="18179" spans="1:12" x14ac:dyDescent="0.25">
      <c r="A18179" s="3">
        <v>42559</v>
      </c>
      <c r="B18179" s="4">
        <v>0.34375</v>
      </c>
      <c r="C18179" s="1">
        <v>2490.9198908206395</v>
      </c>
      <c r="D18179" s="5">
        <f t="shared" ref="D18179:D18242" si="568">C18179/6128</f>
        <v>0.40648170542112261</v>
      </c>
      <c r="E18179" s="7">
        <v>32266</v>
      </c>
      <c r="F18179" s="7">
        <v>117332</v>
      </c>
      <c r="G18179" s="7">
        <v>13200</v>
      </c>
      <c r="H18179" s="7">
        <v>8800</v>
      </c>
      <c r="K18179" s="8">
        <v>32.265999999999998</v>
      </c>
      <c r="L18179" s="8">
        <f t="shared" ref="L18179:L18242" si="569">K18179/110</f>
        <v>0.29332727272727271</v>
      </c>
    </row>
    <row r="18180" spans="1:12" x14ac:dyDescent="0.25">
      <c r="A18180" s="3">
        <v>42559</v>
      </c>
      <c r="B18180" s="4">
        <v>0.35416666666666669</v>
      </c>
      <c r="C18180" s="1">
        <v>2528.2506123605635</v>
      </c>
      <c r="D18180" s="5">
        <f t="shared" si="568"/>
        <v>0.41257353334865593</v>
      </c>
      <c r="E18180" s="7">
        <v>38404</v>
      </c>
      <c r="F18180" s="7">
        <v>139652</v>
      </c>
      <c r="G18180" s="7">
        <v>15711</v>
      </c>
      <c r="H18180" s="7">
        <v>10474</v>
      </c>
      <c r="K18180" s="8">
        <v>38.404000000000003</v>
      </c>
      <c r="L18180" s="8">
        <f t="shared" si="569"/>
        <v>0.34912727272727279</v>
      </c>
    </row>
    <row r="18181" spans="1:12" x14ac:dyDescent="0.25">
      <c r="A18181" s="3">
        <v>42559</v>
      </c>
      <c r="B18181" s="4">
        <v>0.36458333333333331</v>
      </c>
      <c r="C18181" s="1">
        <v>2648.9430659334025</v>
      </c>
      <c r="D18181" s="5">
        <f t="shared" si="568"/>
        <v>0.43226877707790512</v>
      </c>
      <c r="E18181" s="7">
        <v>44759</v>
      </c>
      <c r="F18181" s="7">
        <v>162760</v>
      </c>
      <c r="G18181" s="7">
        <v>18311</v>
      </c>
      <c r="H18181" s="7">
        <v>12207</v>
      </c>
      <c r="K18181" s="8">
        <v>44.759</v>
      </c>
      <c r="L18181" s="8">
        <f t="shared" si="569"/>
        <v>0.40689999999999998</v>
      </c>
    </row>
    <row r="18182" spans="1:12" x14ac:dyDescent="0.25">
      <c r="A18182" s="3">
        <v>42559</v>
      </c>
      <c r="B18182" s="4">
        <v>0.375</v>
      </c>
      <c r="C18182" s="1">
        <v>2678.0216169965715</v>
      </c>
      <c r="D18182" s="5">
        <f t="shared" si="568"/>
        <v>0.43701397144199927</v>
      </c>
      <c r="E18182" s="7">
        <v>50358</v>
      </c>
      <c r="F18182" s="7">
        <v>183120</v>
      </c>
      <c r="G18182" s="7">
        <v>20601</v>
      </c>
      <c r="H18182" s="7">
        <v>13734</v>
      </c>
      <c r="K18182" s="8">
        <v>50.357999999999997</v>
      </c>
      <c r="L18182" s="8">
        <f t="shared" si="569"/>
        <v>0.45779999999999998</v>
      </c>
    </row>
    <row r="18183" spans="1:12" x14ac:dyDescent="0.25">
      <c r="A18183" s="3">
        <v>42559</v>
      </c>
      <c r="B18183" s="4">
        <v>0.38541666666666669</v>
      </c>
      <c r="C18183" s="1">
        <v>2712.0600218564832</v>
      </c>
      <c r="D18183" s="5">
        <f t="shared" si="568"/>
        <v>0.44256854142566632</v>
      </c>
      <c r="E18183" s="7">
        <v>55542</v>
      </c>
      <c r="F18183" s="7">
        <v>201972</v>
      </c>
      <c r="G18183" s="7">
        <v>22722</v>
      </c>
      <c r="H18183" s="7">
        <v>15148</v>
      </c>
      <c r="K18183" s="8">
        <v>55.542000000000002</v>
      </c>
      <c r="L18183" s="8">
        <f t="shared" si="569"/>
        <v>0.50492727272727278</v>
      </c>
    </row>
    <row r="18184" spans="1:12" x14ac:dyDescent="0.25">
      <c r="A18184" s="3">
        <v>42559</v>
      </c>
      <c r="B18184" s="4">
        <v>0.39583333333333331</v>
      </c>
      <c r="C18184" s="1">
        <v>2775.8060684552111</v>
      </c>
      <c r="D18184" s="5">
        <f t="shared" si="568"/>
        <v>0.45297096417350052</v>
      </c>
      <c r="E18184" s="7">
        <v>60398</v>
      </c>
      <c r="F18184" s="7">
        <v>219628</v>
      </c>
      <c r="G18184" s="7">
        <v>24708</v>
      </c>
      <c r="H18184" s="7">
        <v>16472</v>
      </c>
      <c r="K18184" s="8">
        <v>60.398000000000003</v>
      </c>
      <c r="L18184" s="8">
        <f t="shared" si="569"/>
        <v>0.54907272727272727</v>
      </c>
    </row>
    <row r="18185" spans="1:12" x14ac:dyDescent="0.25">
      <c r="A18185" s="3">
        <v>42559</v>
      </c>
      <c r="B18185" s="4">
        <v>0.40625</v>
      </c>
      <c r="C18185" s="1">
        <v>2793.6462177408625</v>
      </c>
      <c r="D18185" s="5">
        <f t="shared" si="568"/>
        <v>0.45588221568878307</v>
      </c>
      <c r="E18185" s="7">
        <v>64352</v>
      </c>
      <c r="F18185" s="7">
        <v>234008</v>
      </c>
      <c r="G18185" s="7">
        <v>26326</v>
      </c>
      <c r="H18185" s="7">
        <v>17551</v>
      </c>
      <c r="K18185" s="8">
        <v>64.352000000000004</v>
      </c>
      <c r="L18185" s="8">
        <f t="shared" si="569"/>
        <v>0.58501818181818188</v>
      </c>
    </row>
    <row r="18186" spans="1:12" x14ac:dyDescent="0.25">
      <c r="A18186" s="3">
        <v>42559</v>
      </c>
      <c r="B18186" s="4">
        <v>0.41666666666666669</v>
      </c>
      <c r="C18186" s="1">
        <v>2810.3379299918761</v>
      </c>
      <c r="D18186" s="5">
        <f t="shared" si="568"/>
        <v>0.45860605907178137</v>
      </c>
      <c r="E18186" s="7">
        <v>67921</v>
      </c>
      <c r="F18186" s="7">
        <v>246984</v>
      </c>
      <c r="G18186" s="7">
        <v>27786</v>
      </c>
      <c r="H18186" s="7">
        <v>18524</v>
      </c>
      <c r="K18186" s="8">
        <v>67.921000000000006</v>
      </c>
      <c r="L18186" s="8">
        <f t="shared" si="569"/>
        <v>0.61746363636363644</v>
      </c>
    </row>
    <row r="18187" spans="1:12" x14ac:dyDescent="0.25">
      <c r="A18187" s="3">
        <v>42559</v>
      </c>
      <c r="B18187" s="4">
        <v>0.42708333333333331</v>
      </c>
      <c r="C18187" s="1">
        <v>2879.3841713480278</v>
      </c>
      <c r="D18187" s="5">
        <f t="shared" si="568"/>
        <v>0.4698733961077069</v>
      </c>
      <c r="E18187" s="7">
        <v>70819</v>
      </c>
      <c r="F18187" s="7">
        <v>257524</v>
      </c>
      <c r="G18187" s="7">
        <v>28971</v>
      </c>
      <c r="H18187" s="7">
        <v>19314</v>
      </c>
      <c r="K18187" s="8">
        <v>70.819000000000003</v>
      </c>
      <c r="L18187" s="8">
        <f t="shared" si="569"/>
        <v>0.64380909090909089</v>
      </c>
    </row>
    <row r="18188" spans="1:12" x14ac:dyDescent="0.25">
      <c r="A18188" s="3">
        <v>42559</v>
      </c>
      <c r="B18188" s="4">
        <v>0.4375</v>
      </c>
      <c r="C18188" s="1">
        <v>2830.859093665546</v>
      </c>
      <c r="D18188" s="5">
        <f t="shared" si="568"/>
        <v>0.46195481293497814</v>
      </c>
      <c r="E18188" s="7">
        <v>79044</v>
      </c>
      <c r="F18188" s="7">
        <v>287432</v>
      </c>
      <c r="G18188" s="7">
        <v>32336</v>
      </c>
      <c r="H18188" s="7">
        <v>21557</v>
      </c>
      <c r="K18188" s="8">
        <v>79.043999999999997</v>
      </c>
      <c r="L18188" s="8">
        <f t="shared" si="569"/>
        <v>0.7185818181818181</v>
      </c>
    </row>
    <row r="18189" spans="1:12" x14ac:dyDescent="0.25">
      <c r="A18189" s="3">
        <v>42559</v>
      </c>
      <c r="B18189" s="4">
        <v>0.44791666666666669</v>
      </c>
      <c r="C18189" s="1">
        <v>2808.2889152203315</v>
      </c>
      <c r="D18189" s="5">
        <f t="shared" si="568"/>
        <v>0.45827168982055017</v>
      </c>
      <c r="E18189" s="7">
        <v>58091</v>
      </c>
      <c r="F18189" s="7">
        <v>211240</v>
      </c>
      <c r="G18189" s="7">
        <v>23765</v>
      </c>
      <c r="H18189" s="7">
        <v>15843</v>
      </c>
      <c r="K18189" s="8">
        <v>58.091000000000001</v>
      </c>
      <c r="L18189" s="8">
        <f t="shared" si="569"/>
        <v>0.52810000000000001</v>
      </c>
    </row>
    <row r="18190" spans="1:12" x14ac:dyDescent="0.25">
      <c r="A18190" s="3">
        <v>42559</v>
      </c>
      <c r="B18190" s="4">
        <v>0.45833333333333331</v>
      </c>
      <c r="C18190" s="1">
        <v>2772.9802608119799</v>
      </c>
      <c r="D18190" s="5">
        <f t="shared" si="568"/>
        <v>0.45250983368341707</v>
      </c>
      <c r="E18190" s="7">
        <v>79521</v>
      </c>
      <c r="F18190" s="7">
        <v>289168</v>
      </c>
      <c r="G18190" s="7">
        <v>32531</v>
      </c>
      <c r="H18190" s="7">
        <v>21688</v>
      </c>
      <c r="K18190" s="8">
        <v>79.521000000000001</v>
      </c>
      <c r="L18190" s="8">
        <f t="shared" si="569"/>
        <v>0.72291818181818179</v>
      </c>
    </row>
    <row r="18191" spans="1:12" x14ac:dyDescent="0.25">
      <c r="A18191" s="3">
        <v>42559</v>
      </c>
      <c r="B18191" s="4">
        <v>0.46875</v>
      </c>
      <c r="C18191" s="1">
        <v>2757.5430602971428</v>
      </c>
      <c r="D18191" s="5">
        <f t="shared" si="568"/>
        <v>0.44999070827303245</v>
      </c>
      <c r="E18191" s="7">
        <v>82662</v>
      </c>
      <c r="F18191" s="7">
        <v>300588</v>
      </c>
      <c r="G18191" s="7">
        <v>33816</v>
      </c>
      <c r="H18191" s="7">
        <v>22544</v>
      </c>
      <c r="K18191" s="8">
        <v>82.662000000000006</v>
      </c>
      <c r="L18191" s="8">
        <f t="shared" si="569"/>
        <v>0.75147272727272729</v>
      </c>
    </row>
    <row r="18192" spans="1:12" x14ac:dyDescent="0.25">
      <c r="A18192" s="3">
        <v>42559</v>
      </c>
      <c r="B18192" s="4">
        <v>0.47916666666666669</v>
      </c>
      <c r="C18192" s="1">
        <v>2749.4740777208908</v>
      </c>
      <c r="D18192" s="5">
        <f t="shared" si="568"/>
        <v>0.44867396829649003</v>
      </c>
      <c r="E18192" s="7">
        <v>61016</v>
      </c>
      <c r="F18192" s="7">
        <v>221876</v>
      </c>
      <c r="G18192" s="7">
        <v>24961</v>
      </c>
      <c r="H18192" s="7">
        <v>16641</v>
      </c>
      <c r="K18192" s="8">
        <v>61.015999999999998</v>
      </c>
      <c r="L18192" s="8">
        <f t="shared" si="569"/>
        <v>0.55469090909090912</v>
      </c>
    </row>
    <row r="18193" spans="1:12" x14ac:dyDescent="0.25">
      <c r="A18193" s="3">
        <v>42559</v>
      </c>
      <c r="B18193" s="4">
        <v>0.48958333333333331</v>
      </c>
      <c r="C18193" s="1">
        <v>2671.0749445430611</v>
      </c>
      <c r="D18193" s="5">
        <f t="shared" si="568"/>
        <v>0.43588037606773189</v>
      </c>
      <c r="E18193" s="7">
        <v>81815</v>
      </c>
      <c r="F18193" s="7">
        <v>297508</v>
      </c>
      <c r="G18193" s="7">
        <v>33470</v>
      </c>
      <c r="H18193" s="7">
        <v>22313</v>
      </c>
      <c r="K18193" s="8">
        <v>81.814999999999998</v>
      </c>
      <c r="L18193" s="8">
        <f t="shared" si="569"/>
        <v>0.74377272727272725</v>
      </c>
    </row>
    <row r="18194" spans="1:12" x14ac:dyDescent="0.25">
      <c r="A18194" s="3">
        <v>42559</v>
      </c>
      <c r="B18194" s="4">
        <v>0.5</v>
      </c>
      <c r="C18194" s="1">
        <v>2573.5337111854028</v>
      </c>
      <c r="D18194" s="5">
        <f t="shared" si="568"/>
        <v>0.41996307297411928</v>
      </c>
      <c r="E18194" s="7">
        <v>81908</v>
      </c>
      <c r="F18194" s="7">
        <v>297848</v>
      </c>
      <c r="G18194" s="7">
        <v>33508</v>
      </c>
      <c r="H18194" s="7">
        <v>22339</v>
      </c>
      <c r="K18194" s="8">
        <v>81.908000000000001</v>
      </c>
      <c r="L18194" s="8">
        <f t="shared" si="569"/>
        <v>0.74461818181818185</v>
      </c>
    </row>
    <row r="18195" spans="1:12" x14ac:dyDescent="0.25">
      <c r="A18195" s="3">
        <v>42559</v>
      </c>
      <c r="B18195" s="4">
        <v>0.51041666666666663</v>
      </c>
      <c r="C18195" s="1">
        <v>2500.0727188553165</v>
      </c>
      <c r="D18195" s="5">
        <f t="shared" si="568"/>
        <v>0.40797531312913127</v>
      </c>
      <c r="E18195" s="7">
        <v>59873</v>
      </c>
      <c r="F18195" s="7">
        <v>217720</v>
      </c>
      <c r="G18195" s="7">
        <v>24494</v>
      </c>
      <c r="H18195" s="7">
        <v>16329</v>
      </c>
      <c r="K18195" s="8">
        <v>59.872999999999998</v>
      </c>
      <c r="L18195" s="8">
        <f t="shared" si="569"/>
        <v>0.54430000000000001</v>
      </c>
    </row>
    <row r="18196" spans="1:12" x14ac:dyDescent="0.25">
      <c r="A18196" s="3">
        <v>42559</v>
      </c>
      <c r="B18196" s="4">
        <v>0.52083333333333337</v>
      </c>
      <c r="C18196" s="1">
        <v>2430.1113566807144</v>
      </c>
      <c r="D18196" s="5">
        <f t="shared" si="568"/>
        <v>0.39655864175599126</v>
      </c>
      <c r="E18196" s="7">
        <v>79154</v>
      </c>
      <c r="F18196" s="7">
        <v>287832</v>
      </c>
      <c r="G18196" s="7">
        <v>32381</v>
      </c>
      <c r="H18196" s="7">
        <v>21587</v>
      </c>
      <c r="K18196" s="8">
        <v>79.153999999999996</v>
      </c>
      <c r="L18196" s="8">
        <f t="shared" si="569"/>
        <v>0.7195818181818181</v>
      </c>
    </row>
    <row r="18197" spans="1:12" x14ac:dyDescent="0.25">
      <c r="A18197" s="3">
        <v>42559</v>
      </c>
      <c r="B18197" s="4">
        <v>0.53125</v>
      </c>
      <c r="C18197" s="1">
        <v>2423.4168236501237</v>
      </c>
      <c r="D18197" s="5">
        <f t="shared" si="568"/>
        <v>0.39546619184891052</v>
      </c>
      <c r="E18197" s="7">
        <v>77103</v>
      </c>
      <c r="F18197" s="7">
        <v>280376</v>
      </c>
      <c r="G18197" s="7">
        <v>31542</v>
      </c>
      <c r="H18197" s="7">
        <v>21028</v>
      </c>
      <c r="K18197" s="8">
        <v>77.102999999999994</v>
      </c>
      <c r="L18197" s="8">
        <f t="shared" si="569"/>
        <v>0.70093636363636358</v>
      </c>
    </row>
    <row r="18198" spans="1:12" x14ac:dyDescent="0.25">
      <c r="A18198" s="3">
        <v>42559</v>
      </c>
      <c r="B18198" s="4">
        <v>0.54166666666666663</v>
      </c>
      <c r="C18198" s="1">
        <v>2417.1374489038549</v>
      </c>
      <c r="D18198" s="5">
        <f t="shared" si="568"/>
        <v>0.39444148970363169</v>
      </c>
      <c r="E18198" s="7">
        <v>76164</v>
      </c>
      <c r="F18198" s="7">
        <v>276960</v>
      </c>
      <c r="G18198" s="7">
        <v>31158</v>
      </c>
      <c r="H18198" s="7">
        <v>20772</v>
      </c>
      <c r="K18198" s="8">
        <v>76.164000000000001</v>
      </c>
      <c r="L18198" s="8">
        <f t="shared" si="569"/>
        <v>0.69240000000000002</v>
      </c>
    </row>
    <row r="18199" spans="1:12" x14ac:dyDescent="0.25">
      <c r="A18199" s="3">
        <v>42559</v>
      </c>
      <c r="B18199" s="4">
        <v>0.55208333333333337</v>
      </c>
      <c r="C18199" s="1">
        <v>2430.1632096882072</v>
      </c>
      <c r="D18199" s="5">
        <f t="shared" si="568"/>
        <v>0.39656710340864998</v>
      </c>
      <c r="E18199" s="7">
        <v>71831</v>
      </c>
      <c r="F18199" s="7">
        <v>261204</v>
      </c>
      <c r="G18199" s="7">
        <v>29385</v>
      </c>
      <c r="H18199" s="7">
        <v>19590</v>
      </c>
      <c r="K18199" s="8">
        <v>71.831000000000003</v>
      </c>
      <c r="L18199" s="8">
        <f t="shared" si="569"/>
        <v>0.65300909090909098</v>
      </c>
    </row>
    <row r="18200" spans="1:12" x14ac:dyDescent="0.25">
      <c r="A18200" s="3">
        <v>42559</v>
      </c>
      <c r="B18200" s="4">
        <v>0.5625</v>
      </c>
      <c r="C18200" s="1">
        <v>2429.3764065250352</v>
      </c>
      <c r="D18200" s="5">
        <f t="shared" si="568"/>
        <v>0.39643870863659192</v>
      </c>
      <c r="E18200" s="7">
        <v>69207</v>
      </c>
      <c r="F18200" s="7">
        <v>251660</v>
      </c>
      <c r="G18200" s="7">
        <v>28312</v>
      </c>
      <c r="H18200" s="7">
        <v>18875</v>
      </c>
      <c r="K18200" s="8">
        <v>69.206999999999994</v>
      </c>
      <c r="L18200" s="8">
        <f t="shared" si="569"/>
        <v>0.62915454545454541</v>
      </c>
    </row>
    <row r="18201" spans="1:12" x14ac:dyDescent="0.25">
      <c r="A18201" s="3">
        <v>42559</v>
      </c>
      <c r="B18201" s="4">
        <v>0.57291666666666663</v>
      </c>
      <c r="C18201" s="1">
        <v>2499.295806225965</v>
      </c>
      <c r="D18201" s="5">
        <f t="shared" si="568"/>
        <v>0.40784853234757912</v>
      </c>
      <c r="E18201" s="7">
        <v>65836</v>
      </c>
      <c r="F18201" s="7">
        <v>239404</v>
      </c>
      <c r="G18201" s="7">
        <v>26933</v>
      </c>
      <c r="H18201" s="7">
        <v>17955</v>
      </c>
      <c r="K18201" s="8">
        <v>65.835999999999999</v>
      </c>
      <c r="L18201" s="8">
        <f t="shared" si="569"/>
        <v>0.59850909090909088</v>
      </c>
    </row>
    <row r="18202" spans="1:12" x14ac:dyDescent="0.25">
      <c r="A18202" s="3">
        <v>42559</v>
      </c>
      <c r="B18202" s="4">
        <v>0.58333333333333337</v>
      </c>
      <c r="C18202" s="1">
        <v>2506.5327938032801</v>
      </c>
      <c r="D18202" s="5">
        <f t="shared" si="568"/>
        <v>0.40902950290523499</v>
      </c>
      <c r="E18202" s="7">
        <v>62333</v>
      </c>
      <c r="F18202" s="7">
        <v>226664</v>
      </c>
      <c r="G18202" s="7">
        <v>25500</v>
      </c>
      <c r="H18202" s="7">
        <v>17000</v>
      </c>
      <c r="K18202" s="8">
        <v>62.332999999999998</v>
      </c>
      <c r="L18202" s="8">
        <f t="shared" si="569"/>
        <v>0.56666363636363637</v>
      </c>
    </row>
    <row r="18203" spans="1:12" x14ac:dyDescent="0.25">
      <c r="A18203" s="3">
        <v>42559</v>
      </c>
      <c r="B18203" s="4">
        <v>0.59375</v>
      </c>
      <c r="C18203" s="1">
        <v>2539.0812884020247</v>
      </c>
      <c r="D18203" s="5">
        <f t="shared" si="568"/>
        <v>0.41434094131886828</v>
      </c>
      <c r="E18203" s="7">
        <v>58567</v>
      </c>
      <c r="F18203" s="7">
        <v>212972</v>
      </c>
      <c r="G18203" s="7">
        <v>23959</v>
      </c>
      <c r="H18203" s="7">
        <v>15973</v>
      </c>
      <c r="K18203" s="8">
        <v>58.567</v>
      </c>
      <c r="L18203" s="8">
        <f t="shared" si="569"/>
        <v>0.53242727272727275</v>
      </c>
    </row>
    <row r="18204" spans="1:12" x14ac:dyDescent="0.25">
      <c r="A18204" s="3">
        <v>42559</v>
      </c>
      <c r="B18204" s="4">
        <v>0.60416666666666663</v>
      </c>
      <c r="C18204" s="1">
        <v>2529.6489939596604</v>
      </c>
      <c r="D18204" s="5">
        <f t="shared" si="568"/>
        <v>0.41280172877931798</v>
      </c>
      <c r="E18204" s="7">
        <v>54362</v>
      </c>
      <c r="F18204" s="7">
        <v>197680</v>
      </c>
      <c r="G18204" s="7">
        <v>22239</v>
      </c>
      <c r="H18204" s="7">
        <v>14826</v>
      </c>
      <c r="K18204" s="8">
        <v>54.362000000000002</v>
      </c>
      <c r="L18204" s="8">
        <f t="shared" si="569"/>
        <v>0.49420000000000003</v>
      </c>
    </row>
    <row r="18205" spans="1:12" x14ac:dyDescent="0.25">
      <c r="A18205" s="3">
        <v>42559</v>
      </c>
      <c r="B18205" s="4">
        <v>0.61458333333333337</v>
      </c>
      <c r="C18205" s="1">
        <v>2492.7938369356357</v>
      </c>
      <c r="D18205" s="5">
        <f t="shared" si="568"/>
        <v>0.40678750602735569</v>
      </c>
      <c r="E18205" s="7">
        <v>49745</v>
      </c>
      <c r="F18205" s="7">
        <v>180892</v>
      </c>
      <c r="G18205" s="7">
        <v>20350</v>
      </c>
      <c r="H18205" s="7">
        <v>13567</v>
      </c>
      <c r="K18205" s="8">
        <v>49.744999999999997</v>
      </c>
      <c r="L18205" s="8">
        <f t="shared" si="569"/>
        <v>0.4522272727272727</v>
      </c>
    </row>
    <row r="18206" spans="1:12" x14ac:dyDescent="0.25">
      <c r="A18206" s="3">
        <v>42559</v>
      </c>
      <c r="B18206" s="4">
        <v>0.625</v>
      </c>
      <c r="C18206" s="1">
        <v>2504.7248977083991</v>
      </c>
      <c r="D18206" s="5">
        <f t="shared" si="568"/>
        <v>0.40873448069654034</v>
      </c>
      <c r="E18206" s="7">
        <v>44579</v>
      </c>
      <c r="F18206" s="7">
        <v>162104</v>
      </c>
      <c r="G18206" s="7">
        <v>18237</v>
      </c>
      <c r="H18206" s="7">
        <v>12158</v>
      </c>
      <c r="K18206" s="8">
        <v>44.579000000000001</v>
      </c>
      <c r="L18206" s="8">
        <f t="shared" si="569"/>
        <v>0.40526363636363638</v>
      </c>
    </row>
    <row r="18207" spans="1:12" x14ac:dyDescent="0.25">
      <c r="A18207" s="3">
        <v>42559</v>
      </c>
      <c r="B18207" s="4">
        <v>0.63541666666666663</v>
      </c>
      <c r="C18207" s="1">
        <v>2445.2271682459091</v>
      </c>
      <c r="D18207" s="5">
        <f t="shared" si="568"/>
        <v>0.39902532118895384</v>
      </c>
      <c r="E18207" s="7">
        <v>39006</v>
      </c>
      <c r="F18207" s="7">
        <v>141840</v>
      </c>
      <c r="G18207" s="7">
        <v>15957</v>
      </c>
      <c r="H18207" s="7">
        <v>10638</v>
      </c>
      <c r="K18207" s="8">
        <v>39.006</v>
      </c>
      <c r="L18207" s="8">
        <f t="shared" si="569"/>
        <v>0.35460000000000003</v>
      </c>
    </row>
    <row r="18208" spans="1:12" x14ac:dyDescent="0.25">
      <c r="A18208" s="3">
        <v>42559</v>
      </c>
      <c r="B18208" s="4">
        <v>0.64583333333333337</v>
      </c>
      <c r="C18208" s="1">
        <v>2413.3008831907123</v>
      </c>
      <c r="D18208" s="5">
        <f t="shared" si="568"/>
        <v>0.3938154182752468</v>
      </c>
      <c r="E18208" s="7">
        <v>33131</v>
      </c>
      <c r="F18208" s="7">
        <v>120476</v>
      </c>
      <c r="G18208" s="7">
        <v>13554</v>
      </c>
      <c r="H18208" s="7">
        <v>9036</v>
      </c>
      <c r="K18208" s="8">
        <v>33.131</v>
      </c>
      <c r="L18208" s="8">
        <f t="shared" si="569"/>
        <v>0.30119090909090912</v>
      </c>
    </row>
    <row r="18209" spans="1:12" x14ac:dyDescent="0.25">
      <c r="A18209" s="3">
        <v>42559</v>
      </c>
      <c r="B18209" s="4">
        <v>0.65625</v>
      </c>
      <c r="C18209" s="1">
        <v>2343.8302134098794</v>
      </c>
      <c r="D18209" s="5">
        <f t="shared" si="568"/>
        <v>0.38247882072615524</v>
      </c>
      <c r="E18209" s="7">
        <v>26975</v>
      </c>
      <c r="F18209" s="7">
        <v>98092</v>
      </c>
      <c r="G18209" s="7">
        <v>11035</v>
      </c>
      <c r="H18209" s="7">
        <v>7357</v>
      </c>
      <c r="K18209" s="8">
        <v>26.975000000000001</v>
      </c>
      <c r="L18209" s="8">
        <f t="shared" si="569"/>
        <v>0.24522727272727274</v>
      </c>
    </row>
    <row r="18210" spans="1:12" x14ac:dyDescent="0.25">
      <c r="A18210" s="3">
        <v>42559</v>
      </c>
      <c r="B18210" s="4">
        <v>0.66666666666666663</v>
      </c>
      <c r="C18210" s="1">
        <v>2357.8891324305146</v>
      </c>
      <c r="D18210" s="5">
        <f t="shared" si="568"/>
        <v>0.38477303074910485</v>
      </c>
      <c r="E18210" s="7">
        <v>20793</v>
      </c>
      <c r="F18210" s="7">
        <v>75612</v>
      </c>
      <c r="G18210" s="7">
        <v>8506</v>
      </c>
      <c r="H18210" s="7">
        <v>5671</v>
      </c>
      <c r="K18210" s="8">
        <v>20.792999999999999</v>
      </c>
      <c r="L18210" s="8">
        <f t="shared" si="569"/>
        <v>0.18902727272727271</v>
      </c>
    </row>
    <row r="18211" spans="1:12" x14ac:dyDescent="0.25">
      <c r="A18211" s="3">
        <v>42559</v>
      </c>
      <c r="B18211" s="4">
        <v>0.67708333333333337</v>
      </c>
      <c r="C18211" s="1">
        <v>2299.4437109297746</v>
      </c>
      <c r="D18211" s="5">
        <f t="shared" si="568"/>
        <v>0.37523559251464988</v>
      </c>
      <c r="E18211" s="7">
        <v>14709</v>
      </c>
      <c r="F18211" s="7">
        <v>53488</v>
      </c>
      <c r="G18211" s="7">
        <v>6017</v>
      </c>
      <c r="H18211" s="7">
        <v>4012</v>
      </c>
      <c r="K18211" s="8">
        <v>14.709</v>
      </c>
      <c r="L18211" s="8">
        <f t="shared" si="569"/>
        <v>0.13371818181818182</v>
      </c>
    </row>
    <row r="18212" spans="1:12" x14ac:dyDescent="0.25">
      <c r="A18212" s="3">
        <v>42559</v>
      </c>
      <c r="B18212" s="4">
        <v>0.6875</v>
      </c>
      <c r="C18212" s="1">
        <v>2317.2897882295965</v>
      </c>
      <c r="D18212" s="5">
        <f t="shared" si="568"/>
        <v>0.37814781139516912</v>
      </c>
      <c r="E18212" s="7">
        <v>9232</v>
      </c>
      <c r="F18212" s="7">
        <v>33572</v>
      </c>
      <c r="G18212" s="7">
        <v>3777</v>
      </c>
      <c r="H18212" s="7">
        <v>2518</v>
      </c>
      <c r="K18212" s="8">
        <v>9.2319999999999993</v>
      </c>
      <c r="L18212" s="8">
        <f t="shared" si="569"/>
        <v>8.3927272727272725E-2</v>
      </c>
    </row>
    <row r="18213" spans="1:12" x14ac:dyDescent="0.25">
      <c r="A18213" s="3">
        <v>42559</v>
      </c>
      <c r="B18213" s="4">
        <v>0.69791666666666663</v>
      </c>
      <c r="C18213" s="1">
        <v>2227.1843212246799</v>
      </c>
      <c r="D18213" s="5">
        <f t="shared" si="568"/>
        <v>0.36344391664893599</v>
      </c>
      <c r="E18213" s="7">
        <v>4795</v>
      </c>
      <c r="F18213" s="7">
        <v>17436</v>
      </c>
      <c r="G18213" s="7">
        <v>1962</v>
      </c>
      <c r="H18213" s="7">
        <v>1308</v>
      </c>
      <c r="K18213" s="8">
        <v>4.7949999999999999</v>
      </c>
      <c r="L18213" s="8">
        <f t="shared" si="569"/>
        <v>4.359090909090909E-2</v>
      </c>
    </row>
    <row r="18214" spans="1:12" x14ac:dyDescent="0.25">
      <c r="A18214" s="3">
        <v>42559</v>
      </c>
      <c r="B18214" s="4">
        <v>0.70833333333333337</v>
      </c>
      <c r="C18214" s="1">
        <v>2184.5885771044013</v>
      </c>
      <c r="D18214" s="5">
        <f t="shared" si="568"/>
        <v>0.35649291401834227</v>
      </c>
      <c r="E18214" s="7">
        <v>2013</v>
      </c>
      <c r="F18214" s="7">
        <v>7320</v>
      </c>
      <c r="G18214" s="6" t="s">
        <v>578</v>
      </c>
      <c r="H18214" s="6" t="s">
        <v>947</v>
      </c>
      <c r="K18214" s="8">
        <v>2.0129999999999999</v>
      </c>
      <c r="L18214" s="8">
        <f t="shared" si="569"/>
        <v>1.83E-2</v>
      </c>
    </row>
    <row r="18215" spans="1:12" x14ac:dyDescent="0.25">
      <c r="A18215" s="3">
        <v>42559</v>
      </c>
      <c r="B18215" s="4">
        <v>0.71875</v>
      </c>
      <c r="C18215" s="1">
        <v>2122.0408950263495</v>
      </c>
      <c r="D18215" s="5">
        <f t="shared" si="568"/>
        <v>0.3462860468385035</v>
      </c>
      <c r="E18215" s="6" t="s">
        <v>348</v>
      </c>
      <c r="F18215" s="7">
        <v>2588</v>
      </c>
      <c r="G18215" s="6" t="s">
        <v>822</v>
      </c>
      <c r="H18215" s="6" t="s">
        <v>561</v>
      </c>
      <c r="K18215" s="8">
        <v>7.1199999999999996E-4</v>
      </c>
      <c r="L18215" s="8">
        <f t="shared" si="569"/>
        <v>6.4727272727272724E-6</v>
      </c>
    </row>
    <row r="18216" spans="1:12" x14ac:dyDescent="0.25">
      <c r="A18216" s="3">
        <v>42559</v>
      </c>
      <c r="B18216" s="4">
        <v>0.72916666666666663</v>
      </c>
      <c r="C18216" s="1">
        <v>2041.5908175898919</v>
      </c>
      <c r="D18216" s="5">
        <f t="shared" si="568"/>
        <v>0.33315777049443407</v>
      </c>
      <c r="E18216" s="6" t="s">
        <v>332</v>
      </c>
      <c r="F18216" s="6" t="s">
        <v>613</v>
      </c>
      <c r="G18216" s="6" t="s">
        <v>107</v>
      </c>
      <c r="H18216" s="6" t="s">
        <v>882</v>
      </c>
      <c r="K18216" s="8">
        <v>2.22E-4</v>
      </c>
      <c r="L18216" s="8">
        <f t="shared" si="569"/>
        <v>2.0181818181818181E-6</v>
      </c>
    </row>
    <row r="18217" spans="1:12" x14ac:dyDescent="0.25">
      <c r="A18217" s="3">
        <v>42559</v>
      </c>
      <c r="B18217" s="4">
        <v>0.73958333333333337</v>
      </c>
      <c r="C18217" s="1">
        <v>2044.3396795956735</v>
      </c>
      <c r="D18217" s="5">
        <f t="shared" si="568"/>
        <v>0.33360634458153943</v>
      </c>
      <c r="E18217" s="6" t="s">
        <v>327</v>
      </c>
      <c r="F18217" s="6" t="s">
        <v>94</v>
      </c>
      <c r="G18217" s="6" t="s">
        <v>745</v>
      </c>
      <c r="H18217" s="6" t="s">
        <v>943</v>
      </c>
      <c r="K18217" s="8">
        <v>8.7000000000000001E-5</v>
      </c>
      <c r="L18217" s="8">
        <f t="shared" si="569"/>
        <v>7.9090909090909088E-7</v>
      </c>
    </row>
    <row r="18218" spans="1:12" x14ac:dyDescent="0.25">
      <c r="A18218" s="3">
        <v>42559</v>
      </c>
      <c r="B18218" s="4">
        <v>0.75</v>
      </c>
      <c r="C18218" s="1">
        <v>2075.3278727146062</v>
      </c>
      <c r="D18218" s="5">
        <f t="shared" si="568"/>
        <v>0.33866316460747492</v>
      </c>
      <c r="E18218" s="6" t="s">
        <v>4</v>
      </c>
      <c r="F18218" s="6" t="s">
        <v>4</v>
      </c>
      <c r="G18218" s="6" t="s">
        <v>4</v>
      </c>
      <c r="H18218" s="6" t="s">
        <v>4</v>
      </c>
      <c r="K18218" s="8">
        <v>0</v>
      </c>
      <c r="L18218" s="8">
        <f t="shared" si="569"/>
        <v>0</v>
      </c>
    </row>
    <row r="18219" spans="1:12" x14ac:dyDescent="0.25">
      <c r="A18219" s="3">
        <v>42559</v>
      </c>
      <c r="B18219" s="4">
        <v>0.76041666666666663</v>
      </c>
      <c r="C18219" s="1">
        <v>2102.9879862386092</v>
      </c>
      <c r="D18219" s="5">
        <f t="shared" si="568"/>
        <v>0.34317689070473389</v>
      </c>
      <c r="E18219" s="6" t="s">
        <v>4</v>
      </c>
      <c r="F18219" s="6" t="s">
        <v>4</v>
      </c>
      <c r="G18219" s="6" t="s">
        <v>4</v>
      </c>
      <c r="H18219" s="6" t="s">
        <v>4</v>
      </c>
      <c r="K18219" s="8">
        <v>0</v>
      </c>
      <c r="L18219" s="8">
        <f t="shared" si="569"/>
        <v>0</v>
      </c>
    </row>
    <row r="18220" spans="1:12" x14ac:dyDescent="0.25">
      <c r="A18220" s="3">
        <v>42559</v>
      </c>
      <c r="B18220" s="4">
        <v>0.77083333333333337</v>
      </c>
      <c r="C18220" s="1">
        <v>2069.2968845323735</v>
      </c>
      <c r="D18220" s="5">
        <f t="shared" si="568"/>
        <v>0.33767899551768499</v>
      </c>
      <c r="E18220" s="6" t="s">
        <v>4</v>
      </c>
      <c r="F18220" s="6" t="s">
        <v>4</v>
      </c>
      <c r="G18220" s="6" t="s">
        <v>4</v>
      </c>
      <c r="H18220" s="6" t="s">
        <v>4</v>
      </c>
      <c r="K18220" s="8">
        <v>0</v>
      </c>
      <c r="L18220" s="8">
        <f t="shared" si="569"/>
        <v>0</v>
      </c>
    </row>
    <row r="18221" spans="1:12" x14ac:dyDescent="0.25">
      <c r="A18221" s="3">
        <v>42559</v>
      </c>
      <c r="B18221" s="4">
        <v>0.78125</v>
      </c>
      <c r="C18221" s="1">
        <v>2013.7129621106276</v>
      </c>
      <c r="D18221" s="5">
        <f t="shared" si="568"/>
        <v>0.32860851209377084</v>
      </c>
      <c r="E18221" s="6" t="s">
        <v>4</v>
      </c>
      <c r="F18221" s="6" t="s">
        <v>4</v>
      </c>
      <c r="G18221" s="6" t="s">
        <v>4</v>
      </c>
      <c r="H18221" s="6" t="s">
        <v>4</v>
      </c>
      <c r="K18221" s="8">
        <v>0</v>
      </c>
      <c r="L18221" s="8">
        <f t="shared" si="569"/>
        <v>0</v>
      </c>
    </row>
    <row r="18222" spans="1:12" x14ac:dyDescent="0.25">
      <c r="A18222" s="3">
        <v>42559</v>
      </c>
      <c r="B18222" s="4">
        <v>0.79166666666666663</v>
      </c>
      <c r="C18222" s="1">
        <v>1952.0332990343006</v>
      </c>
      <c r="D18222" s="5">
        <f t="shared" si="568"/>
        <v>0.31854329292335193</v>
      </c>
      <c r="E18222" s="6" t="s">
        <v>4</v>
      </c>
      <c r="F18222" s="6" t="s">
        <v>4</v>
      </c>
      <c r="G18222" s="6" t="s">
        <v>4</v>
      </c>
      <c r="H18222" s="6" t="s">
        <v>4</v>
      </c>
      <c r="K18222" s="8">
        <v>0</v>
      </c>
      <c r="L18222" s="8">
        <f t="shared" si="569"/>
        <v>0</v>
      </c>
    </row>
    <row r="18223" spans="1:12" x14ac:dyDescent="0.25">
      <c r="A18223" s="3">
        <v>42559</v>
      </c>
      <c r="B18223" s="4">
        <v>0.80208333333333337</v>
      </c>
      <c r="C18223" s="1">
        <v>1910.0713567202426</v>
      </c>
      <c r="D18223" s="5">
        <f t="shared" si="568"/>
        <v>0.31169571748045732</v>
      </c>
      <c r="E18223" s="6" t="s">
        <v>4</v>
      </c>
      <c r="F18223" s="6" t="s">
        <v>4</v>
      </c>
      <c r="G18223" s="6" t="s">
        <v>4</v>
      </c>
      <c r="H18223" s="6" t="s">
        <v>4</v>
      </c>
      <c r="K18223" s="8">
        <v>0</v>
      </c>
      <c r="L18223" s="8">
        <f t="shared" si="569"/>
        <v>0</v>
      </c>
    </row>
    <row r="18224" spans="1:12" x14ac:dyDescent="0.25">
      <c r="A18224" s="3">
        <v>42559</v>
      </c>
      <c r="B18224" s="4">
        <v>0.8125</v>
      </c>
      <c r="C18224" s="1">
        <v>1874.2742515172888</v>
      </c>
      <c r="D18224" s="5">
        <f t="shared" si="568"/>
        <v>0.30585415331548449</v>
      </c>
      <c r="E18224" s="6" t="s">
        <v>4</v>
      </c>
      <c r="F18224" s="6" t="s">
        <v>4</v>
      </c>
      <c r="G18224" s="6" t="s">
        <v>4</v>
      </c>
      <c r="H18224" s="6" t="s">
        <v>4</v>
      </c>
      <c r="K18224" s="8">
        <v>0</v>
      </c>
      <c r="L18224" s="8">
        <f t="shared" si="569"/>
        <v>0</v>
      </c>
    </row>
    <row r="18225" spans="1:12" x14ac:dyDescent="0.25">
      <c r="A18225" s="3">
        <v>42559</v>
      </c>
      <c r="B18225" s="4">
        <v>0.82291666666666663</v>
      </c>
      <c r="C18225" s="1">
        <v>1821.8951117744816</v>
      </c>
      <c r="D18225" s="5">
        <f t="shared" si="568"/>
        <v>0.29730664356633185</v>
      </c>
      <c r="E18225" s="6" t="s">
        <v>4</v>
      </c>
      <c r="F18225" s="6" t="s">
        <v>4</v>
      </c>
      <c r="G18225" s="6" t="s">
        <v>4</v>
      </c>
      <c r="H18225" s="6" t="s">
        <v>4</v>
      </c>
      <c r="K18225" s="8">
        <v>0</v>
      </c>
      <c r="L18225" s="8">
        <f t="shared" si="569"/>
        <v>0</v>
      </c>
    </row>
    <row r="18226" spans="1:12" x14ac:dyDescent="0.25">
      <c r="A18226" s="3">
        <v>42559</v>
      </c>
      <c r="B18226" s="4">
        <v>0.83333333333333337</v>
      </c>
      <c r="C18226" s="1">
        <v>1808.3183354021037</v>
      </c>
      <c r="D18226" s="5">
        <f t="shared" si="568"/>
        <v>0.29509111217397255</v>
      </c>
      <c r="E18226" s="6" t="s">
        <v>4</v>
      </c>
      <c r="F18226" s="6" t="s">
        <v>4</v>
      </c>
      <c r="G18226" s="6" t="s">
        <v>4</v>
      </c>
      <c r="H18226" s="6" t="s">
        <v>4</v>
      </c>
      <c r="K18226" s="8">
        <v>0</v>
      </c>
      <c r="L18226" s="8">
        <f t="shared" si="569"/>
        <v>0</v>
      </c>
    </row>
    <row r="18227" spans="1:12" x14ac:dyDescent="0.25">
      <c r="A18227" s="3">
        <v>42559</v>
      </c>
      <c r="B18227" s="4">
        <v>0.84375</v>
      </c>
      <c r="C18227" s="1">
        <v>1780.774013322168</v>
      </c>
      <c r="D18227" s="5">
        <f t="shared" si="568"/>
        <v>0.29059628154735118</v>
      </c>
      <c r="E18227" s="6" t="s">
        <v>4</v>
      </c>
      <c r="F18227" s="6" t="s">
        <v>4</v>
      </c>
      <c r="G18227" s="6" t="s">
        <v>4</v>
      </c>
      <c r="H18227" s="6" t="s">
        <v>4</v>
      </c>
      <c r="K18227" s="8">
        <v>0</v>
      </c>
      <c r="L18227" s="8">
        <f t="shared" si="569"/>
        <v>0</v>
      </c>
    </row>
    <row r="18228" spans="1:12" x14ac:dyDescent="0.25">
      <c r="A18228" s="3">
        <v>42559</v>
      </c>
      <c r="B18228" s="4">
        <v>0.85416666666666663</v>
      </c>
      <c r="C18228" s="1">
        <v>1814.210695949532</v>
      </c>
      <c r="D18228" s="5">
        <f t="shared" si="568"/>
        <v>0.29605265926069385</v>
      </c>
      <c r="E18228" s="6" t="s">
        <v>4</v>
      </c>
      <c r="F18228" s="6" t="s">
        <v>4</v>
      </c>
      <c r="G18228" s="6" t="s">
        <v>4</v>
      </c>
      <c r="H18228" s="6" t="s">
        <v>4</v>
      </c>
      <c r="K18228" s="8">
        <v>0</v>
      </c>
      <c r="L18228" s="8">
        <f t="shared" si="569"/>
        <v>0</v>
      </c>
    </row>
    <row r="18229" spans="1:12" x14ac:dyDescent="0.25">
      <c r="A18229" s="3">
        <v>42559</v>
      </c>
      <c r="B18229" s="4">
        <v>0.86458333333333337</v>
      </c>
      <c r="C18229" s="1">
        <v>1747.7463850659026</v>
      </c>
      <c r="D18229" s="5">
        <f t="shared" si="568"/>
        <v>0.28520665552642016</v>
      </c>
      <c r="E18229" s="6" t="s">
        <v>4</v>
      </c>
      <c r="F18229" s="6" t="s">
        <v>4</v>
      </c>
      <c r="G18229" s="6" t="s">
        <v>4</v>
      </c>
      <c r="H18229" s="6" t="s">
        <v>4</v>
      </c>
      <c r="K18229" s="8">
        <v>0</v>
      </c>
      <c r="L18229" s="8">
        <f t="shared" si="569"/>
        <v>0</v>
      </c>
    </row>
    <row r="18230" spans="1:12" x14ac:dyDescent="0.25">
      <c r="A18230" s="3">
        <v>42559</v>
      </c>
      <c r="B18230" s="4">
        <v>0.875</v>
      </c>
      <c r="C18230" s="1">
        <v>1678.4610214211425</v>
      </c>
      <c r="D18230" s="5">
        <f t="shared" si="568"/>
        <v>0.27390029722929871</v>
      </c>
      <c r="E18230" s="6" t="s">
        <v>4</v>
      </c>
      <c r="F18230" s="6" t="s">
        <v>4</v>
      </c>
      <c r="G18230" s="6" t="s">
        <v>4</v>
      </c>
      <c r="H18230" s="6" t="s">
        <v>4</v>
      </c>
      <c r="K18230" s="8">
        <v>0</v>
      </c>
      <c r="L18230" s="8">
        <f t="shared" si="569"/>
        <v>0</v>
      </c>
    </row>
    <row r="18231" spans="1:12" x14ac:dyDescent="0.25">
      <c r="A18231" s="3">
        <v>42559</v>
      </c>
      <c r="B18231" s="4">
        <v>0.88541666666666663</v>
      </c>
      <c r="C18231" s="1">
        <v>1683.9161802779106</v>
      </c>
      <c r="D18231" s="5">
        <f t="shared" si="568"/>
        <v>0.27479049939260941</v>
      </c>
      <c r="E18231" s="6" t="s">
        <v>4</v>
      </c>
      <c r="F18231" s="6" t="s">
        <v>4</v>
      </c>
      <c r="G18231" s="6" t="s">
        <v>4</v>
      </c>
      <c r="H18231" s="6" t="s">
        <v>4</v>
      </c>
      <c r="K18231" s="8">
        <v>0</v>
      </c>
      <c r="L18231" s="8">
        <f t="shared" si="569"/>
        <v>0</v>
      </c>
    </row>
    <row r="18232" spans="1:12" x14ac:dyDescent="0.25">
      <c r="A18232" s="3">
        <v>42559</v>
      </c>
      <c r="B18232" s="4">
        <v>0.89583333333333337</v>
      </c>
      <c r="C18232" s="1">
        <v>1631.3348906090416</v>
      </c>
      <c r="D18232" s="5">
        <f t="shared" si="568"/>
        <v>0.26621000173124049</v>
      </c>
      <c r="E18232" s="6" t="s">
        <v>4</v>
      </c>
      <c r="F18232" s="6" t="s">
        <v>4</v>
      </c>
      <c r="G18232" s="6" t="s">
        <v>4</v>
      </c>
      <c r="H18232" s="6" t="s">
        <v>4</v>
      </c>
      <c r="K18232" s="8">
        <v>0</v>
      </c>
      <c r="L18232" s="8">
        <f t="shared" si="569"/>
        <v>0</v>
      </c>
    </row>
    <row r="18233" spans="1:12" x14ac:dyDescent="0.25">
      <c r="A18233" s="3">
        <v>42559</v>
      </c>
      <c r="B18233" s="4">
        <v>0.90625</v>
      </c>
      <c r="C18233" s="1">
        <v>1602.7319013527397</v>
      </c>
      <c r="D18233" s="5">
        <f t="shared" si="568"/>
        <v>0.26154241210064288</v>
      </c>
      <c r="E18233" s="6" t="s">
        <v>4</v>
      </c>
      <c r="F18233" s="6" t="s">
        <v>4</v>
      </c>
      <c r="G18233" s="6" t="s">
        <v>4</v>
      </c>
      <c r="H18233" s="6" t="s">
        <v>4</v>
      </c>
      <c r="K18233" s="8">
        <v>0</v>
      </c>
      <c r="L18233" s="8">
        <f t="shared" si="569"/>
        <v>0</v>
      </c>
    </row>
    <row r="18234" spans="1:12" x14ac:dyDescent="0.25">
      <c r="A18234" s="3">
        <v>42559</v>
      </c>
      <c r="B18234" s="4">
        <v>0.91666666666666663</v>
      </c>
      <c r="C18234" s="1">
        <v>1580.6748759708321</v>
      </c>
      <c r="D18234" s="5">
        <f t="shared" si="568"/>
        <v>0.25794302806312536</v>
      </c>
      <c r="E18234" s="6" t="s">
        <v>4</v>
      </c>
      <c r="F18234" s="6" t="s">
        <v>4</v>
      </c>
      <c r="G18234" s="6" t="s">
        <v>4</v>
      </c>
      <c r="H18234" s="6" t="s">
        <v>4</v>
      </c>
      <c r="K18234" s="8">
        <v>0</v>
      </c>
      <c r="L18234" s="8">
        <f t="shared" si="569"/>
        <v>0</v>
      </c>
    </row>
    <row r="18235" spans="1:12" x14ac:dyDescent="0.25">
      <c r="A18235" s="3">
        <v>42559</v>
      </c>
      <c r="B18235" s="4">
        <v>0.92708333333333337</v>
      </c>
      <c r="C18235" s="1">
        <v>1559.9285315533205</v>
      </c>
      <c r="D18235" s="5">
        <f t="shared" si="568"/>
        <v>0.25455752799499354</v>
      </c>
      <c r="E18235" s="6" t="s">
        <v>4</v>
      </c>
      <c r="F18235" s="6" t="s">
        <v>4</v>
      </c>
      <c r="G18235" s="6" t="s">
        <v>4</v>
      </c>
      <c r="H18235" s="6" t="s">
        <v>4</v>
      </c>
      <c r="K18235" s="8">
        <v>0</v>
      </c>
      <c r="L18235" s="8">
        <f t="shared" si="569"/>
        <v>0</v>
      </c>
    </row>
    <row r="18236" spans="1:12" x14ac:dyDescent="0.25">
      <c r="A18236" s="3">
        <v>42559</v>
      </c>
      <c r="B18236" s="4">
        <v>0.9375</v>
      </c>
      <c r="C18236" s="1">
        <v>1495.6060005458191</v>
      </c>
      <c r="D18236" s="5">
        <f t="shared" si="568"/>
        <v>0.24406103142066241</v>
      </c>
      <c r="E18236" s="6" t="s">
        <v>4</v>
      </c>
      <c r="F18236" s="6" t="s">
        <v>4</v>
      </c>
      <c r="G18236" s="6" t="s">
        <v>4</v>
      </c>
      <c r="H18236" s="6" t="s">
        <v>4</v>
      </c>
      <c r="K18236" s="8">
        <v>0</v>
      </c>
      <c r="L18236" s="8">
        <f t="shared" si="569"/>
        <v>0</v>
      </c>
    </row>
    <row r="18237" spans="1:12" x14ac:dyDescent="0.25">
      <c r="A18237" s="3">
        <v>42559</v>
      </c>
      <c r="B18237" s="4">
        <v>0.94791666666666663</v>
      </c>
      <c r="C18237" s="1">
        <v>1418.6368071545642</v>
      </c>
      <c r="D18237" s="5">
        <f t="shared" si="568"/>
        <v>0.23150078445733749</v>
      </c>
      <c r="E18237" s="6" t="s">
        <v>4</v>
      </c>
      <c r="F18237" s="6" t="s">
        <v>4</v>
      </c>
      <c r="G18237" s="6" t="s">
        <v>4</v>
      </c>
      <c r="H18237" s="6" t="s">
        <v>4</v>
      </c>
      <c r="K18237" s="8">
        <v>0</v>
      </c>
      <c r="L18237" s="8">
        <f t="shared" si="569"/>
        <v>0</v>
      </c>
    </row>
    <row r="18238" spans="1:12" x14ac:dyDescent="0.25">
      <c r="A18238" s="3">
        <v>42559</v>
      </c>
      <c r="B18238" s="4">
        <v>0.95833333333333337</v>
      </c>
      <c r="C18238" s="1">
        <v>1357.808210848005</v>
      </c>
      <c r="D18238" s="5">
        <f t="shared" si="568"/>
        <v>0.2215744469399486</v>
      </c>
      <c r="E18238" s="6" t="s">
        <v>4</v>
      </c>
      <c r="F18238" s="6" t="s">
        <v>4</v>
      </c>
      <c r="G18238" s="6" t="s">
        <v>4</v>
      </c>
      <c r="H18238" s="6" t="s">
        <v>4</v>
      </c>
      <c r="K18238" s="8">
        <v>0</v>
      </c>
      <c r="L18238" s="8">
        <f t="shared" si="569"/>
        <v>0</v>
      </c>
    </row>
    <row r="18239" spans="1:12" x14ac:dyDescent="0.25">
      <c r="A18239" s="3">
        <v>42559</v>
      </c>
      <c r="B18239" s="4">
        <v>0.96875</v>
      </c>
      <c r="C18239" s="1">
        <v>1346.5259691608983</v>
      </c>
      <c r="D18239" s="5">
        <f t="shared" si="568"/>
        <v>0.21973335005889333</v>
      </c>
      <c r="E18239" s="6" t="s">
        <v>4</v>
      </c>
      <c r="F18239" s="6" t="s">
        <v>4</v>
      </c>
      <c r="G18239" s="6" t="s">
        <v>4</v>
      </c>
      <c r="H18239" s="6" t="s">
        <v>4</v>
      </c>
      <c r="K18239" s="8">
        <v>0</v>
      </c>
      <c r="L18239" s="8">
        <f t="shared" si="569"/>
        <v>0</v>
      </c>
    </row>
    <row r="18240" spans="1:12" x14ac:dyDescent="0.25">
      <c r="A18240" s="3">
        <v>42559</v>
      </c>
      <c r="B18240" s="4">
        <v>0.97916666666666663</v>
      </c>
      <c r="C18240" s="1">
        <v>1322.9210438642372</v>
      </c>
      <c r="D18240" s="5">
        <f t="shared" si="568"/>
        <v>0.21588137138776717</v>
      </c>
      <c r="E18240" s="6" t="s">
        <v>4</v>
      </c>
      <c r="F18240" s="6" t="s">
        <v>4</v>
      </c>
      <c r="G18240" s="6" t="s">
        <v>4</v>
      </c>
      <c r="H18240" s="6" t="s">
        <v>4</v>
      </c>
      <c r="K18240" s="8">
        <v>0</v>
      </c>
      <c r="L18240" s="8">
        <f t="shared" si="569"/>
        <v>0</v>
      </c>
    </row>
    <row r="18241" spans="1:12" x14ac:dyDescent="0.25">
      <c r="A18241" s="3">
        <v>42559</v>
      </c>
      <c r="B18241" s="4">
        <v>0.98958333333333337</v>
      </c>
      <c r="C18241" s="1">
        <v>1331.3491115657771</v>
      </c>
      <c r="D18241" s="5">
        <f t="shared" si="568"/>
        <v>0.21725670880642575</v>
      </c>
      <c r="E18241" s="6" t="s">
        <v>4</v>
      </c>
      <c r="F18241" s="6" t="s">
        <v>4</v>
      </c>
      <c r="G18241" s="6" t="s">
        <v>4</v>
      </c>
      <c r="H18241" s="6" t="s">
        <v>4</v>
      </c>
      <c r="K18241" s="8">
        <v>0</v>
      </c>
      <c r="L18241" s="8">
        <f t="shared" si="569"/>
        <v>0</v>
      </c>
    </row>
    <row r="18242" spans="1:12" x14ac:dyDescent="0.25">
      <c r="A18242" s="3">
        <v>42560</v>
      </c>
      <c r="B18242" s="4">
        <v>0</v>
      </c>
      <c r="C18242" s="1">
        <v>1320.3390312603074</v>
      </c>
      <c r="D18242" s="5">
        <f t="shared" si="568"/>
        <v>0.21546002468347053</v>
      </c>
      <c r="E18242" s="6" t="s">
        <v>4</v>
      </c>
      <c r="F18242" s="6" t="s">
        <v>4</v>
      </c>
      <c r="G18242" s="6" t="s">
        <v>4</v>
      </c>
      <c r="H18242" s="6" t="s">
        <v>4</v>
      </c>
      <c r="K18242" s="8">
        <v>0</v>
      </c>
      <c r="L18242" s="8">
        <f t="shared" si="569"/>
        <v>0</v>
      </c>
    </row>
    <row r="18243" spans="1:12" x14ac:dyDescent="0.25">
      <c r="A18243" s="3">
        <v>42560</v>
      </c>
      <c r="B18243" s="4">
        <v>1.0416666666666666E-2</v>
      </c>
      <c r="C18243" s="1">
        <v>1308.8241322141778</v>
      </c>
      <c r="D18243" s="5">
        <f t="shared" ref="D18243:D18306" si="570">C18243/6128</f>
        <v>0.21358096152320133</v>
      </c>
      <c r="E18243" s="6" t="s">
        <v>4</v>
      </c>
      <c r="F18243" s="6" t="s">
        <v>4</v>
      </c>
      <c r="G18243" s="6" t="s">
        <v>4</v>
      </c>
      <c r="H18243" s="6" t="s">
        <v>4</v>
      </c>
      <c r="K18243" s="8">
        <v>0</v>
      </c>
      <c r="L18243" s="8">
        <f t="shared" ref="L18243:L18306" si="571">K18243/110</f>
        <v>0</v>
      </c>
    </row>
    <row r="18244" spans="1:12" x14ac:dyDescent="0.25">
      <c r="A18244" s="3">
        <v>42560</v>
      </c>
      <c r="B18244" s="4">
        <v>2.0833333333333332E-2</v>
      </c>
      <c r="C18244" s="1">
        <v>1274.0927933484545</v>
      </c>
      <c r="D18244" s="5">
        <f t="shared" si="570"/>
        <v>0.20791331484145797</v>
      </c>
      <c r="E18244" s="6" t="s">
        <v>4</v>
      </c>
      <c r="F18244" s="6" t="s">
        <v>4</v>
      </c>
      <c r="G18244" s="6" t="s">
        <v>4</v>
      </c>
      <c r="H18244" s="6" t="s">
        <v>4</v>
      </c>
      <c r="K18244" s="8">
        <v>0</v>
      </c>
      <c r="L18244" s="8">
        <f t="shared" si="571"/>
        <v>0</v>
      </c>
    </row>
    <row r="18245" spans="1:12" x14ac:dyDescent="0.25">
      <c r="A18245" s="3">
        <v>42560</v>
      </c>
      <c r="B18245" s="4">
        <v>3.125E-2</v>
      </c>
      <c r="C18245" s="1">
        <v>1267.0322726908507</v>
      </c>
      <c r="D18245" s="5">
        <f t="shared" si="570"/>
        <v>0.20676114110490385</v>
      </c>
      <c r="E18245" s="6" t="s">
        <v>4</v>
      </c>
      <c r="F18245" s="6" t="s">
        <v>4</v>
      </c>
      <c r="G18245" s="6" t="s">
        <v>4</v>
      </c>
      <c r="H18245" s="6" t="s">
        <v>4</v>
      </c>
      <c r="K18245" s="8">
        <v>0</v>
      </c>
      <c r="L18245" s="8">
        <f t="shared" si="571"/>
        <v>0</v>
      </c>
    </row>
    <row r="18246" spans="1:12" x14ac:dyDescent="0.25">
      <c r="A18246" s="3">
        <v>42560</v>
      </c>
      <c r="B18246" s="4">
        <v>4.1666666666666664E-2</v>
      </c>
      <c r="C18246" s="1">
        <v>1239.127236377406</v>
      </c>
      <c r="D18246" s="5">
        <f t="shared" si="570"/>
        <v>0.20220744718952449</v>
      </c>
      <c r="E18246" s="6" t="s">
        <v>4</v>
      </c>
      <c r="F18246" s="6" t="s">
        <v>4</v>
      </c>
      <c r="G18246" s="6" t="s">
        <v>4</v>
      </c>
      <c r="H18246" s="6" t="s">
        <v>4</v>
      </c>
      <c r="K18246" s="8">
        <v>0</v>
      </c>
      <c r="L18246" s="8">
        <f t="shared" si="571"/>
        <v>0</v>
      </c>
    </row>
    <row r="18247" spans="1:12" x14ac:dyDescent="0.25">
      <c r="A18247" s="3">
        <v>42560</v>
      </c>
      <c r="B18247" s="4">
        <v>5.2083333333333336E-2</v>
      </c>
      <c r="C18247" s="1">
        <v>1247.3809386475207</v>
      </c>
      <c r="D18247" s="5">
        <f t="shared" si="570"/>
        <v>0.20355433071924292</v>
      </c>
      <c r="E18247" s="6" t="s">
        <v>4</v>
      </c>
      <c r="F18247" s="6" t="s">
        <v>4</v>
      </c>
      <c r="G18247" s="6" t="s">
        <v>4</v>
      </c>
      <c r="H18247" s="6" t="s">
        <v>4</v>
      </c>
      <c r="K18247" s="8">
        <v>0</v>
      </c>
      <c r="L18247" s="8">
        <f t="shared" si="571"/>
        <v>0</v>
      </c>
    </row>
    <row r="18248" spans="1:12" x14ac:dyDescent="0.25">
      <c r="A18248" s="3">
        <v>42560</v>
      </c>
      <c r="B18248" s="4">
        <v>6.25E-2</v>
      </c>
      <c r="C18248" s="1">
        <v>1228.1121688596877</v>
      </c>
      <c r="D18248" s="5">
        <f t="shared" si="570"/>
        <v>0.20040994922645033</v>
      </c>
      <c r="E18248" s="6" t="s">
        <v>4</v>
      </c>
      <c r="F18248" s="6" t="s">
        <v>4</v>
      </c>
      <c r="G18248" s="6" t="s">
        <v>4</v>
      </c>
      <c r="H18248" s="6" t="s">
        <v>4</v>
      </c>
      <c r="K18248" s="8">
        <v>0</v>
      </c>
      <c r="L18248" s="8">
        <f t="shared" si="571"/>
        <v>0</v>
      </c>
    </row>
    <row r="18249" spans="1:12" x14ac:dyDescent="0.25">
      <c r="A18249" s="3">
        <v>42560</v>
      </c>
      <c r="B18249" s="4">
        <v>7.2916666666666671E-2</v>
      </c>
      <c r="C18249" s="1">
        <v>1236.6292749662064</v>
      </c>
      <c r="D18249" s="5">
        <f t="shared" si="570"/>
        <v>0.20179981641093445</v>
      </c>
      <c r="E18249" s="6" t="s">
        <v>4</v>
      </c>
      <c r="F18249" s="6" t="s">
        <v>4</v>
      </c>
      <c r="G18249" s="6" t="s">
        <v>4</v>
      </c>
      <c r="H18249" s="6" t="s">
        <v>4</v>
      </c>
      <c r="K18249" s="8">
        <v>0</v>
      </c>
      <c r="L18249" s="8">
        <f t="shared" si="571"/>
        <v>0</v>
      </c>
    </row>
    <row r="18250" spans="1:12" x14ac:dyDescent="0.25">
      <c r="A18250" s="3">
        <v>42560</v>
      </c>
      <c r="B18250" s="4">
        <v>8.3333333333333329E-2</v>
      </c>
      <c r="C18250" s="1">
        <v>1230.1828901470517</v>
      </c>
      <c r="D18250" s="5">
        <f t="shared" si="570"/>
        <v>0.20074786066368336</v>
      </c>
      <c r="E18250" s="6" t="s">
        <v>4</v>
      </c>
      <c r="F18250" s="6" t="s">
        <v>4</v>
      </c>
      <c r="G18250" s="6" t="s">
        <v>4</v>
      </c>
      <c r="H18250" s="6" t="s">
        <v>4</v>
      </c>
      <c r="K18250" s="8">
        <v>0</v>
      </c>
      <c r="L18250" s="8">
        <f t="shared" si="571"/>
        <v>0</v>
      </c>
    </row>
    <row r="18251" spans="1:12" x14ac:dyDescent="0.25">
      <c r="A18251" s="3">
        <v>42560</v>
      </c>
      <c r="B18251" s="4">
        <v>9.375E-2</v>
      </c>
      <c r="C18251" s="1">
        <v>1232.6109930376165</v>
      </c>
      <c r="D18251" s="5">
        <f t="shared" si="570"/>
        <v>0.20114409155313584</v>
      </c>
      <c r="E18251" s="6" t="s">
        <v>4</v>
      </c>
      <c r="F18251" s="6" t="s">
        <v>4</v>
      </c>
      <c r="G18251" s="6" t="s">
        <v>4</v>
      </c>
      <c r="H18251" s="6" t="s">
        <v>4</v>
      </c>
      <c r="K18251" s="8">
        <v>0</v>
      </c>
      <c r="L18251" s="8">
        <f t="shared" si="571"/>
        <v>0</v>
      </c>
    </row>
    <row r="18252" spans="1:12" x14ac:dyDescent="0.25">
      <c r="A18252" s="3">
        <v>42560</v>
      </c>
      <c r="B18252" s="4">
        <v>0.10416666666666667</v>
      </c>
      <c r="C18252" s="1">
        <v>1245.5619238913735</v>
      </c>
      <c r="D18252" s="5">
        <f t="shared" si="570"/>
        <v>0.20325749410760011</v>
      </c>
      <c r="E18252" s="6" t="s">
        <v>4</v>
      </c>
      <c r="F18252" s="6" t="s">
        <v>4</v>
      </c>
      <c r="G18252" s="6" t="s">
        <v>4</v>
      </c>
      <c r="H18252" s="6" t="s">
        <v>4</v>
      </c>
      <c r="K18252" s="8">
        <v>0</v>
      </c>
      <c r="L18252" s="8">
        <f t="shared" si="571"/>
        <v>0</v>
      </c>
    </row>
    <row r="18253" spans="1:12" x14ac:dyDescent="0.25">
      <c r="A18253" s="3">
        <v>42560</v>
      </c>
      <c r="B18253" s="4">
        <v>0.11458333333333333</v>
      </c>
      <c r="C18253" s="1">
        <v>1245.4790664093994</v>
      </c>
      <c r="D18253" s="5">
        <f t="shared" si="570"/>
        <v>0.20324397297803515</v>
      </c>
      <c r="E18253" s="6" t="s">
        <v>4</v>
      </c>
      <c r="F18253" s="6" t="s">
        <v>4</v>
      </c>
      <c r="G18253" s="6" t="s">
        <v>4</v>
      </c>
      <c r="H18253" s="6" t="s">
        <v>4</v>
      </c>
      <c r="K18253" s="8">
        <v>0</v>
      </c>
      <c r="L18253" s="8">
        <f t="shared" si="571"/>
        <v>0</v>
      </c>
    </row>
    <row r="18254" spans="1:12" x14ac:dyDescent="0.25">
      <c r="A18254" s="3">
        <v>42560</v>
      </c>
      <c r="B18254" s="4">
        <v>0.125</v>
      </c>
      <c r="C18254" s="1">
        <v>1241.1145673611359</v>
      </c>
      <c r="D18254" s="5">
        <f t="shared" si="570"/>
        <v>0.20253175054848824</v>
      </c>
      <c r="E18254" s="6" t="s">
        <v>4</v>
      </c>
      <c r="F18254" s="6" t="s">
        <v>4</v>
      </c>
      <c r="G18254" s="6" t="s">
        <v>4</v>
      </c>
      <c r="H18254" s="6" t="s">
        <v>4</v>
      </c>
      <c r="K18254" s="8">
        <v>0</v>
      </c>
      <c r="L18254" s="8">
        <f t="shared" si="571"/>
        <v>0</v>
      </c>
    </row>
    <row r="18255" spans="1:12" x14ac:dyDescent="0.25">
      <c r="A18255" s="3">
        <v>42560</v>
      </c>
      <c r="B18255" s="4">
        <v>0.13541666666666666</v>
      </c>
      <c r="C18255" s="1">
        <v>1238.9534226539261</v>
      </c>
      <c r="D18255" s="5">
        <f t="shared" si="570"/>
        <v>0.20217908333125426</v>
      </c>
      <c r="E18255" s="6" t="s">
        <v>4</v>
      </c>
      <c r="F18255" s="6" t="s">
        <v>4</v>
      </c>
      <c r="G18255" s="6" t="s">
        <v>4</v>
      </c>
      <c r="H18255" s="6" t="s">
        <v>4</v>
      </c>
      <c r="K18255" s="8">
        <v>0</v>
      </c>
      <c r="L18255" s="8">
        <f t="shared" si="571"/>
        <v>0</v>
      </c>
    </row>
    <row r="18256" spans="1:12" x14ac:dyDescent="0.25">
      <c r="A18256" s="3">
        <v>42560</v>
      </c>
      <c r="B18256" s="4">
        <v>0.14583333333333334</v>
      </c>
      <c r="C18256" s="1">
        <v>1238.8257608387776</v>
      </c>
      <c r="D18256" s="5">
        <f t="shared" si="570"/>
        <v>0.20215825078961774</v>
      </c>
      <c r="E18256" s="6" t="s">
        <v>4</v>
      </c>
      <c r="F18256" s="6" t="s">
        <v>4</v>
      </c>
      <c r="G18256" s="6" t="s">
        <v>4</v>
      </c>
      <c r="H18256" s="6" t="s">
        <v>4</v>
      </c>
      <c r="K18256" s="8">
        <v>0</v>
      </c>
      <c r="L18256" s="8">
        <f t="shared" si="571"/>
        <v>0</v>
      </c>
    </row>
    <row r="18257" spans="1:12" x14ac:dyDescent="0.25">
      <c r="A18257" s="3">
        <v>42560</v>
      </c>
      <c r="B18257" s="4">
        <v>0.15625</v>
      </c>
      <c r="C18257" s="1">
        <v>1232.144478008242</v>
      </c>
      <c r="D18257" s="5">
        <f t="shared" si="570"/>
        <v>0.20106796312144942</v>
      </c>
      <c r="E18257" s="6" t="s">
        <v>4</v>
      </c>
      <c r="F18257" s="6" t="s">
        <v>4</v>
      </c>
      <c r="G18257" s="6" t="s">
        <v>4</v>
      </c>
      <c r="H18257" s="6" t="s">
        <v>4</v>
      </c>
      <c r="K18257" s="8">
        <v>0</v>
      </c>
      <c r="L18257" s="8">
        <f t="shared" si="571"/>
        <v>0</v>
      </c>
    </row>
    <row r="18258" spans="1:12" x14ac:dyDescent="0.25">
      <c r="A18258" s="3">
        <v>42560</v>
      </c>
      <c r="B18258" s="4">
        <v>0.16666666666666666</v>
      </c>
      <c r="C18258" s="1">
        <v>1221.3078876005875</v>
      </c>
      <c r="D18258" s="5">
        <f t="shared" si="570"/>
        <v>0.1992995900131507</v>
      </c>
      <c r="E18258" s="6" t="s">
        <v>4</v>
      </c>
      <c r="F18258" s="6" t="s">
        <v>4</v>
      </c>
      <c r="G18258" s="6" t="s">
        <v>4</v>
      </c>
      <c r="H18258" s="6" t="s">
        <v>4</v>
      </c>
      <c r="K18258" s="8">
        <v>0</v>
      </c>
      <c r="L18258" s="8">
        <f t="shared" si="571"/>
        <v>0</v>
      </c>
    </row>
    <row r="18259" spans="1:12" x14ac:dyDescent="0.25">
      <c r="A18259" s="3">
        <v>42560</v>
      </c>
      <c r="B18259" s="4">
        <v>0.17708333333333334</v>
      </c>
      <c r="C18259" s="1">
        <v>1221.0940544571206</v>
      </c>
      <c r="D18259" s="5">
        <f t="shared" si="570"/>
        <v>0.19926469557067894</v>
      </c>
      <c r="E18259" s="6" t="s">
        <v>4</v>
      </c>
      <c r="F18259" s="6" t="s">
        <v>4</v>
      </c>
      <c r="G18259" s="6" t="s">
        <v>4</v>
      </c>
      <c r="H18259" s="6" t="s">
        <v>4</v>
      </c>
      <c r="K18259" s="8">
        <v>0</v>
      </c>
      <c r="L18259" s="8">
        <f t="shared" si="571"/>
        <v>0</v>
      </c>
    </row>
    <row r="18260" spans="1:12" x14ac:dyDescent="0.25">
      <c r="A18260" s="3">
        <v>42560</v>
      </c>
      <c r="B18260" s="4">
        <v>0.1875</v>
      </c>
      <c r="C18260" s="1">
        <v>1210.3401241185061</v>
      </c>
      <c r="D18260" s="5">
        <f t="shared" si="570"/>
        <v>0.19750981137704082</v>
      </c>
      <c r="E18260" s="6" t="s">
        <v>4</v>
      </c>
      <c r="F18260" s="6" t="s">
        <v>4</v>
      </c>
      <c r="G18260" s="6" t="s">
        <v>4</v>
      </c>
      <c r="H18260" s="6" t="s">
        <v>4</v>
      </c>
      <c r="K18260" s="8">
        <v>0</v>
      </c>
      <c r="L18260" s="8">
        <f t="shared" si="571"/>
        <v>0</v>
      </c>
    </row>
    <row r="18261" spans="1:12" x14ac:dyDescent="0.25">
      <c r="A18261" s="3">
        <v>42560</v>
      </c>
      <c r="B18261" s="4">
        <v>0.19791666666666666</v>
      </c>
      <c r="C18261" s="1">
        <v>1212.2378547080848</v>
      </c>
      <c r="D18261" s="5">
        <f t="shared" si="570"/>
        <v>0.19781949326176318</v>
      </c>
      <c r="E18261" s="6" t="s">
        <v>4</v>
      </c>
      <c r="F18261" s="6" t="s">
        <v>4</v>
      </c>
      <c r="G18261" s="6" t="s">
        <v>4</v>
      </c>
      <c r="H18261" s="6" t="s">
        <v>4</v>
      </c>
      <c r="K18261" s="8">
        <v>0</v>
      </c>
      <c r="L18261" s="8">
        <f t="shared" si="571"/>
        <v>0</v>
      </c>
    </row>
    <row r="18262" spans="1:12" x14ac:dyDescent="0.25">
      <c r="A18262" s="3">
        <v>42560</v>
      </c>
      <c r="B18262" s="4">
        <v>0.20833333333333334</v>
      </c>
      <c r="C18262" s="1">
        <v>1199.2645367574385</v>
      </c>
      <c r="D18262" s="5">
        <f t="shared" si="570"/>
        <v>0.19570243746041752</v>
      </c>
      <c r="E18262" s="6" t="s">
        <v>4</v>
      </c>
      <c r="F18262" s="6" t="s">
        <v>4</v>
      </c>
      <c r="G18262" s="6" t="s">
        <v>4</v>
      </c>
      <c r="H18262" s="6" t="s">
        <v>4</v>
      </c>
      <c r="K18262" s="8">
        <v>0</v>
      </c>
      <c r="L18262" s="8">
        <f t="shared" si="571"/>
        <v>0</v>
      </c>
    </row>
    <row r="18263" spans="1:12" x14ac:dyDescent="0.25">
      <c r="A18263" s="3">
        <v>42560</v>
      </c>
      <c r="B18263" s="4">
        <v>0.21875</v>
      </c>
      <c r="C18263" s="1">
        <v>1199.0504599201499</v>
      </c>
      <c r="D18263" s="5">
        <f t="shared" si="570"/>
        <v>0.19566750325067722</v>
      </c>
      <c r="E18263" s="6" t="s">
        <v>4</v>
      </c>
      <c r="F18263" s="6" t="s">
        <v>4</v>
      </c>
      <c r="G18263" s="6" t="s">
        <v>4</v>
      </c>
      <c r="H18263" s="6" t="s">
        <v>4</v>
      </c>
      <c r="K18263" s="8">
        <v>0</v>
      </c>
      <c r="L18263" s="8">
        <f t="shared" si="571"/>
        <v>0</v>
      </c>
    </row>
    <row r="18264" spans="1:12" x14ac:dyDescent="0.25">
      <c r="A18264" s="3">
        <v>42560</v>
      </c>
      <c r="B18264" s="4">
        <v>0.22916666666666666</v>
      </c>
      <c r="C18264" s="1">
        <v>1188.3114203420971</v>
      </c>
      <c r="D18264" s="5">
        <f t="shared" si="570"/>
        <v>0.19391504901143883</v>
      </c>
      <c r="E18264" s="6" t="s">
        <v>4</v>
      </c>
      <c r="F18264" s="6" t="s">
        <v>4</v>
      </c>
      <c r="G18264" s="6" t="s">
        <v>4</v>
      </c>
      <c r="H18264" s="6" t="s">
        <v>4</v>
      </c>
      <c r="K18264" s="8">
        <v>0</v>
      </c>
      <c r="L18264" s="8">
        <f t="shared" si="571"/>
        <v>0</v>
      </c>
    </row>
    <row r="18265" spans="1:12" x14ac:dyDescent="0.25">
      <c r="A18265" s="3">
        <v>42560</v>
      </c>
      <c r="B18265" s="4">
        <v>0.23958333333333334</v>
      </c>
      <c r="C18265" s="1">
        <v>1190.8947560208314</v>
      </c>
      <c r="D18265" s="5">
        <f t="shared" si="570"/>
        <v>0.19433661162219834</v>
      </c>
      <c r="E18265" s="6" t="s">
        <v>4</v>
      </c>
      <c r="F18265" s="6" t="s">
        <v>4</v>
      </c>
      <c r="G18265" s="6" t="s">
        <v>4</v>
      </c>
      <c r="H18265" s="6" t="s">
        <v>4</v>
      </c>
      <c r="K18265" s="8">
        <v>0</v>
      </c>
      <c r="L18265" s="8">
        <f t="shared" si="571"/>
        <v>0</v>
      </c>
    </row>
    <row r="18266" spans="1:12" x14ac:dyDescent="0.25">
      <c r="A18266" s="3">
        <v>42560</v>
      </c>
      <c r="B18266" s="4">
        <v>0.25</v>
      </c>
      <c r="C18266" s="1">
        <v>1212.1924751224246</v>
      </c>
      <c r="D18266" s="5">
        <f t="shared" si="570"/>
        <v>0.19781208797689698</v>
      </c>
      <c r="E18266" s="6" t="s">
        <v>4</v>
      </c>
      <c r="F18266" s="6" t="s">
        <v>4</v>
      </c>
      <c r="G18266" s="6" t="s">
        <v>4</v>
      </c>
      <c r="H18266" s="6" t="s">
        <v>4</v>
      </c>
      <c r="K18266" s="8">
        <v>0</v>
      </c>
      <c r="L18266" s="8">
        <f t="shared" si="571"/>
        <v>0</v>
      </c>
    </row>
    <row r="18267" spans="1:12" x14ac:dyDescent="0.25">
      <c r="A18267" s="3">
        <v>42560</v>
      </c>
      <c r="B18267" s="4">
        <v>0.26041666666666669</v>
      </c>
      <c r="C18267" s="1">
        <v>1197.3754579683853</v>
      </c>
      <c r="D18267" s="5">
        <f t="shared" si="570"/>
        <v>0.19539416742303936</v>
      </c>
      <c r="E18267" s="6" t="s">
        <v>4</v>
      </c>
      <c r="F18267" s="6" t="s">
        <v>4</v>
      </c>
      <c r="G18267" s="6" t="s">
        <v>4</v>
      </c>
      <c r="H18267" s="6" t="s">
        <v>4</v>
      </c>
      <c r="K18267" s="8">
        <v>0</v>
      </c>
      <c r="L18267" s="8">
        <f t="shared" si="571"/>
        <v>0</v>
      </c>
    </row>
    <row r="18268" spans="1:12" x14ac:dyDescent="0.25">
      <c r="A18268" s="3">
        <v>42560</v>
      </c>
      <c r="B18268" s="4">
        <v>0.27083333333333331</v>
      </c>
      <c r="C18268" s="1">
        <v>1213.7242581284356</v>
      </c>
      <c r="D18268" s="5">
        <f t="shared" si="570"/>
        <v>0.19806205256665071</v>
      </c>
      <c r="E18268" s="6" t="s">
        <v>4</v>
      </c>
      <c r="F18268" s="6" t="s">
        <v>4</v>
      </c>
      <c r="G18268" s="6" t="s">
        <v>4</v>
      </c>
      <c r="H18268" s="6" t="s">
        <v>4</v>
      </c>
      <c r="K18268" s="8">
        <v>0</v>
      </c>
      <c r="L18268" s="8">
        <f t="shared" si="571"/>
        <v>0</v>
      </c>
    </row>
    <row r="18269" spans="1:12" x14ac:dyDescent="0.25">
      <c r="A18269" s="3">
        <v>42560</v>
      </c>
      <c r="B18269" s="4">
        <v>0.28125</v>
      </c>
      <c r="C18269" s="1">
        <v>1276.9005637870109</v>
      </c>
      <c r="D18269" s="5">
        <f t="shared" si="570"/>
        <v>0.20837150192346784</v>
      </c>
      <c r="E18269" s="6" t="s">
        <v>4</v>
      </c>
      <c r="F18269" s="6" t="s">
        <v>4</v>
      </c>
      <c r="G18269" s="6" t="s">
        <v>4</v>
      </c>
      <c r="H18269" s="6" t="s">
        <v>4</v>
      </c>
      <c r="K18269" s="8">
        <v>0</v>
      </c>
      <c r="L18269" s="8">
        <f t="shared" si="571"/>
        <v>0</v>
      </c>
    </row>
    <row r="18270" spans="1:12" x14ac:dyDescent="0.25">
      <c r="A18270" s="3">
        <v>42560</v>
      </c>
      <c r="B18270" s="4">
        <v>0.29166666666666669</v>
      </c>
      <c r="C18270" s="1">
        <v>1301.0929828354997</v>
      </c>
      <c r="D18270" s="5">
        <f t="shared" si="570"/>
        <v>0.21231935098490531</v>
      </c>
      <c r="E18270" s="6" t="s">
        <v>4</v>
      </c>
      <c r="F18270" s="6" t="s">
        <v>4</v>
      </c>
      <c r="G18270" s="6" t="s">
        <v>4</v>
      </c>
      <c r="H18270" s="6" t="s">
        <v>4</v>
      </c>
      <c r="K18270" s="8">
        <v>0</v>
      </c>
      <c r="L18270" s="8">
        <f t="shared" si="571"/>
        <v>0</v>
      </c>
    </row>
    <row r="18271" spans="1:12" x14ac:dyDescent="0.25">
      <c r="A18271" s="3">
        <v>42560</v>
      </c>
      <c r="B18271" s="4">
        <v>0.30208333333333331</v>
      </c>
      <c r="C18271" s="1">
        <v>1323.253171806203</v>
      </c>
      <c r="D18271" s="5">
        <f t="shared" si="570"/>
        <v>0.21593556981171719</v>
      </c>
      <c r="E18271" s="7">
        <v>2124</v>
      </c>
      <c r="F18271" s="7">
        <v>7724</v>
      </c>
      <c r="G18271" s="6" t="s">
        <v>852</v>
      </c>
      <c r="H18271" s="6" t="s">
        <v>903</v>
      </c>
      <c r="K18271" s="8">
        <v>2.1240000000000001</v>
      </c>
      <c r="L18271" s="8">
        <f t="shared" si="571"/>
        <v>1.9309090909090911E-2</v>
      </c>
    </row>
    <row r="18272" spans="1:12" x14ac:dyDescent="0.25">
      <c r="A18272" s="3">
        <v>42560</v>
      </c>
      <c r="B18272" s="4">
        <v>0.3125</v>
      </c>
      <c r="C18272" s="1">
        <v>1349.2443806841079</v>
      </c>
      <c r="D18272" s="5">
        <f t="shared" si="570"/>
        <v>0.22017695507247192</v>
      </c>
      <c r="E18272" s="7">
        <v>4679</v>
      </c>
      <c r="F18272" s="7">
        <v>17016</v>
      </c>
      <c r="G18272" s="7">
        <v>1914</v>
      </c>
      <c r="H18272" s="7">
        <v>1276</v>
      </c>
      <c r="K18272" s="8">
        <v>4.6790000000000003</v>
      </c>
      <c r="L18272" s="8">
        <f t="shared" si="571"/>
        <v>4.2536363636363636E-2</v>
      </c>
    </row>
    <row r="18273" spans="1:12" x14ac:dyDescent="0.25">
      <c r="A18273" s="3">
        <v>42560</v>
      </c>
      <c r="B18273" s="4">
        <v>0.32291666666666669</v>
      </c>
      <c r="C18273" s="1">
        <v>1349.1639227913108</v>
      </c>
      <c r="D18273" s="5">
        <f t="shared" si="570"/>
        <v>0.22016382552077526</v>
      </c>
      <c r="E18273" s="7">
        <v>10209</v>
      </c>
      <c r="F18273" s="7">
        <v>37124</v>
      </c>
      <c r="G18273" s="7">
        <v>4176</v>
      </c>
      <c r="H18273" s="7">
        <v>2784</v>
      </c>
      <c r="K18273" s="8">
        <v>10.209</v>
      </c>
      <c r="L18273" s="8">
        <f t="shared" si="571"/>
        <v>9.2809090909090911E-2</v>
      </c>
    </row>
    <row r="18274" spans="1:12" x14ac:dyDescent="0.25">
      <c r="A18274" s="3">
        <v>42560</v>
      </c>
      <c r="B18274" s="4">
        <v>0.33333333333333331</v>
      </c>
      <c r="C18274" s="1">
        <v>1344.8051191416153</v>
      </c>
      <c r="D18274" s="5">
        <f t="shared" si="570"/>
        <v>0.21945253249699989</v>
      </c>
      <c r="E18274" s="7">
        <v>20518</v>
      </c>
      <c r="F18274" s="7">
        <v>74612</v>
      </c>
      <c r="G18274" s="7">
        <v>8394</v>
      </c>
      <c r="H18274" s="7">
        <v>5596</v>
      </c>
      <c r="K18274" s="8">
        <v>20.518000000000001</v>
      </c>
      <c r="L18274" s="8">
        <f t="shared" si="571"/>
        <v>0.18652727272727274</v>
      </c>
    </row>
    <row r="18275" spans="1:12" x14ac:dyDescent="0.25">
      <c r="A18275" s="3">
        <v>42560</v>
      </c>
      <c r="B18275" s="4">
        <v>0.34375</v>
      </c>
      <c r="C18275" s="1">
        <v>1341.7441954021576</v>
      </c>
      <c r="D18275" s="5">
        <f t="shared" si="570"/>
        <v>0.21895303449774112</v>
      </c>
      <c r="E18275" s="7">
        <v>33983</v>
      </c>
      <c r="F18275" s="7">
        <v>123576</v>
      </c>
      <c r="G18275" s="7">
        <v>13902</v>
      </c>
      <c r="H18275" s="7">
        <v>9268</v>
      </c>
      <c r="K18275" s="8">
        <v>33.982999999999997</v>
      </c>
      <c r="L18275" s="8">
        <f t="shared" si="571"/>
        <v>0.30893636363636362</v>
      </c>
    </row>
    <row r="18276" spans="1:12" x14ac:dyDescent="0.25">
      <c r="A18276" s="3">
        <v>42560</v>
      </c>
      <c r="B18276" s="4">
        <v>0.35416666666666669</v>
      </c>
      <c r="C18276" s="1">
        <v>1296.1639632965464</v>
      </c>
      <c r="D18276" s="5">
        <f t="shared" si="570"/>
        <v>0.2115150070653633</v>
      </c>
      <c r="E18276" s="7">
        <v>40084</v>
      </c>
      <c r="F18276" s="7">
        <v>145760</v>
      </c>
      <c r="G18276" s="7">
        <v>16398</v>
      </c>
      <c r="H18276" s="7">
        <v>10932</v>
      </c>
      <c r="K18276" s="8">
        <v>40.084000000000003</v>
      </c>
      <c r="L18276" s="8">
        <f t="shared" si="571"/>
        <v>0.3644</v>
      </c>
    </row>
    <row r="18277" spans="1:12" x14ac:dyDescent="0.25">
      <c r="A18277" s="3">
        <v>42560</v>
      </c>
      <c r="B18277" s="4">
        <v>0.36458333333333331</v>
      </c>
      <c r="C18277" s="1">
        <v>1287.1200214949101</v>
      </c>
      <c r="D18277" s="5">
        <f t="shared" si="570"/>
        <v>0.21003916799851666</v>
      </c>
      <c r="E18277" s="7">
        <v>46427</v>
      </c>
      <c r="F18277" s="7">
        <v>168824</v>
      </c>
      <c r="G18277" s="7">
        <v>18993</v>
      </c>
      <c r="H18277" s="7">
        <v>12662</v>
      </c>
      <c r="K18277" s="8">
        <v>46.427</v>
      </c>
      <c r="L18277" s="8">
        <f t="shared" si="571"/>
        <v>0.42206363636363636</v>
      </c>
    </row>
    <row r="18278" spans="1:12" x14ac:dyDescent="0.25">
      <c r="A18278" s="3">
        <v>42560</v>
      </c>
      <c r="B18278" s="4">
        <v>0.375</v>
      </c>
      <c r="C18278" s="1">
        <v>1266.7078181112697</v>
      </c>
      <c r="D18278" s="5">
        <f t="shared" si="570"/>
        <v>0.20670819486149963</v>
      </c>
      <c r="E18278" s="7">
        <v>51600</v>
      </c>
      <c r="F18278" s="7">
        <v>187636</v>
      </c>
      <c r="G18278" s="7">
        <v>21109</v>
      </c>
      <c r="H18278" s="7">
        <v>14073</v>
      </c>
      <c r="K18278" s="8">
        <v>51.6</v>
      </c>
      <c r="L18278" s="8">
        <f t="shared" si="571"/>
        <v>0.46909090909090911</v>
      </c>
    </row>
    <row r="18279" spans="1:12" x14ac:dyDescent="0.25">
      <c r="A18279" s="3">
        <v>42560</v>
      </c>
      <c r="B18279" s="4">
        <v>0.38541666666666669</v>
      </c>
      <c r="C18279" s="1">
        <v>1219.6773158457922</v>
      </c>
      <c r="D18279" s="5">
        <f t="shared" si="570"/>
        <v>0.19903350454402616</v>
      </c>
      <c r="E18279" s="7">
        <v>56955</v>
      </c>
      <c r="F18279" s="7">
        <v>207108</v>
      </c>
      <c r="G18279" s="7">
        <v>23300</v>
      </c>
      <c r="H18279" s="7">
        <v>15533</v>
      </c>
      <c r="K18279" s="8">
        <v>56.954999999999998</v>
      </c>
      <c r="L18279" s="8">
        <f t="shared" si="571"/>
        <v>0.51777272727272727</v>
      </c>
    </row>
    <row r="18280" spans="1:12" x14ac:dyDescent="0.25">
      <c r="A18280" s="3">
        <v>42560</v>
      </c>
      <c r="B18280" s="4">
        <v>0.39583333333333331</v>
      </c>
      <c r="C18280" s="1">
        <v>1245.5739167601469</v>
      </c>
      <c r="D18280" s="5">
        <f t="shared" si="570"/>
        <v>0.20325945116843128</v>
      </c>
      <c r="E18280" s="7">
        <v>61458</v>
      </c>
      <c r="F18280" s="7">
        <v>223484</v>
      </c>
      <c r="G18280" s="7">
        <v>25142</v>
      </c>
      <c r="H18280" s="7">
        <v>16761</v>
      </c>
      <c r="K18280" s="8">
        <v>61.457999999999998</v>
      </c>
      <c r="L18280" s="8">
        <f t="shared" si="571"/>
        <v>0.55870909090909093</v>
      </c>
    </row>
    <row r="18281" spans="1:12" x14ac:dyDescent="0.25">
      <c r="A18281" s="3">
        <v>42560</v>
      </c>
      <c r="B18281" s="4">
        <v>0.40625</v>
      </c>
      <c r="C18281" s="1">
        <v>1242.9536088418256</v>
      </c>
      <c r="D18281" s="5">
        <f t="shared" si="570"/>
        <v>0.20283185522875744</v>
      </c>
      <c r="E18281" s="7">
        <v>64767</v>
      </c>
      <c r="F18281" s="7">
        <v>235516</v>
      </c>
      <c r="G18281" s="7">
        <v>26496</v>
      </c>
      <c r="H18281" s="7">
        <v>17664</v>
      </c>
      <c r="K18281" s="8">
        <v>64.766999999999996</v>
      </c>
      <c r="L18281" s="8">
        <f t="shared" si="571"/>
        <v>0.58879090909090903</v>
      </c>
    </row>
    <row r="18282" spans="1:12" x14ac:dyDescent="0.25">
      <c r="A18282" s="3">
        <v>42560</v>
      </c>
      <c r="B18282" s="4">
        <v>0.41666666666666669</v>
      </c>
      <c r="C18282" s="1">
        <v>1219.4190451483378</v>
      </c>
      <c r="D18282" s="5">
        <f t="shared" si="570"/>
        <v>0.19899135854248332</v>
      </c>
      <c r="E18282" s="7">
        <v>67665</v>
      </c>
      <c r="F18282" s="7">
        <v>246056</v>
      </c>
      <c r="G18282" s="7">
        <v>27681</v>
      </c>
      <c r="H18282" s="7">
        <v>18454</v>
      </c>
      <c r="K18282" s="8">
        <v>67.665000000000006</v>
      </c>
      <c r="L18282" s="8">
        <f t="shared" si="571"/>
        <v>0.6151363636363637</v>
      </c>
    </row>
    <row r="18283" spans="1:12" x14ac:dyDescent="0.25">
      <c r="A18283" s="3">
        <v>42560</v>
      </c>
      <c r="B18283" s="4">
        <v>0.42708333333333331</v>
      </c>
      <c r="C18283" s="1">
        <v>1232.6657904557051</v>
      </c>
      <c r="D18283" s="5">
        <f t="shared" si="570"/>
        <v>0.2011530336905524</v>
      </c>
      <c r="E18283" s="7">
        <v>70418</v>
      </c>
      <c r="F18283" s="7">
        <v>256064</v>
      </c>
      <c r="G18283" s="7">
        <v>28807</v>
      </c>
      <c r="H18283" s="7">
        <v>19205</v>
      </c>
      <c r="K18283" s="8">
        <v>70.418000000000006</v>
      </c>
      <c r="L18283" s="8">
        <f t="shared" si="571"/>
        <v>0.64016363636363638</v>
      </c>
    </row>
    <row r="18284" spans="1:12" x14ac:dyDescent="0.25">
      <c r="A18284" s="3">
        <v>42560</v>
      </c>
      <c r="B18284" s="4">
        <v>0.4375</v>
      </c>
      <c r="C18284" s="1">
        <v>1245.8730751824619</v>
      </c>
      <c r="D18284" s="5">
        <f t="shared" si="570"/>
        <v>0.20330826944883518</v>
      </c>
      <c r="E18284" s="7">
        <v>73832</v>
      </c>
      <c r="F18284" s="7">
        <v>268480</v>
      </c>
      <c r="G18284" s="7">
        <v>30204</v>
      </c>
      <c r="H18284" s="7">
        <v>20136</v>
      </c>
      <c r="K18284" s="8">
        <v>73.831999999999994</v>
      </c>
      <c r="L18284" s="8">
        <f t="shared" si="571"/>
        <v>0.67119999999999991</v>
      </c>
    </row>
    <row r="18285" spans="1:12" x14ac:dyDescent="0.25">
      <c r="A18285" s="3">
        <v>42560</v>
      </c>
      <c r="B18285" s="4">
        <v>0.44791666666666669</v>
      </c>
      <c r="C18285" s="1">
        <v>1258.2842577705453</v>
      </c>
      <c r="D18285" s="5">
        <f t="shared" si="570"/>
        <v>0.20533359297822215</v>
      </c>
      <c r="E18285" s="7">
        <v>75320</v>
      </c>
      <c r="F18285" s="7">
        <v>273892</v>
      </c>
      <c r="G18285" s="7">
        <v>30813</v>
      </c>
      <c r="H18285" s="7">
        <v>20542</v>
      </c>
      <c r="K18285" s="8">
        <v>75.319999999999993</v>
      </c>
      <c r="L18285" s="8">
        <f t="shared" si="571"/>
        <v>0.68472727272727263</v>
      </c>
    </row>
    <row r="18286" spans="1:12" x14ac:dyDescent="0.25">
      <c r="A18286" s="3">
        <v>42560</v>
      </c>
      <c r="B18286" s="4">
        <v>0.45833333333333331</v>
      </c>
      <c r="C18286" s="1">
        <v>1230.9217991242349</v>
      </c>
      <c r="D18286" s="5">
        <f t="shared" si="570"/>
        <v>0.20086843980486863</v>
      </c>
      <c r="E18286" s="7">
        <v>76744</v>
      </c>
      <c r="F18286" s="7">
        <v>279068</v>
      </c>
      <c r="G18286" s="7">
        <v>31395</v>
      </c>
      <c r="H18286" s="7">
        <v>20930</v>
      </c>
      <c r="K18286" s="8">
        <v>76.744</v>
      </c>
      <c r="L18286" s="8">
        <f t="shared" si="571"/>
        <v>0.69767272727272722</v>
      </c>
    </row>
    <row r="18287" spans="1:12" x14ac:dyDescent="0.25">
      <c r="A18287" s="3">
        <v>42560</v>
      </c>
      <c r="B18287" s="4">
        <v>0.46875</v>
      </c>
      <c r="C18287" s="1">
        <v>1267.0393784826053</v>
      </c>
      <c r="D18287" s="5">
        <f t="shared" si="570"/>
        <v>0.2067623006662215</v>
      </c>
      <c r="E18287" s="7">
        <v>78173</v>
      </c>
      <c r="F18287" s="7">
        <v>284264</v>
      </c>
      <c r="G18287" s="7">
        <v>31980</v>
      </c>
      <c r="H18287" s="7">
        <v>21320</v>
      </c>
      <c r="K18287" s="8">
        <v>78.173000000000002</v>
      </c>
      <c r="L18287" s="8">
        <f t="shared" si="571"/>
        <v>0.71066363636363639</v>
      </c>
    </row>
    <row r="18288" spans="1:12" x14ac:dyDescent="0.25">
      <c r="A18288" s="3">
        <v>42560</v>
      </c>
      <c r="B18288" s="4">
        <v>0.47916666666666669</v>
      </c>
      <c r="C18288" s="1">
        <v>1238.052151828738</v>
      </c>
      <c r="D18288" s="5">
        <f t="shared" si="570"/>
        <v>0.20203200911043376</v>
      </c>
      <c r="E18288" s="7">
        <v>78326</v>
      </c>
      <c r="F18288" s="7">
        <v>284820</v>
      </c>
      <c r="G18288" s="7">
        <v>32042</v>
      </c>
      <c r="H18288" s="7">
        <v>21362</v>
      </c>
      <c r="K18288" s="8">
        <v>78.325999999999993</v>
      </c>
      <c r="L18288" s="8">
        <f t="shared" si="571"/>
        <v>0.71205454545454538</v>
      </c>
    </row>
    <row r="18289" spans="1:12" x14ac:dyDescent="0.25">
      <c r="A18289" s="3">
        <v>42560</v>
      </c>
      <c r="B18289" s="4">
        <v>0.48958333333333331</v>
      </c>
      <c r="C18289" s="1">
        <v>1299.526503877991</v>
      </c>
      <c r="D18289" s="5">
        <f t="shared" si="570"/>
        <v>0.21206372452317085</v>
      </c>
      <c r="E18289" s="7">
        <v>78093</v>
      </c>
      <c r="F18289" s="7">
        <v>283976</v>
      </c>
      <c r="G18289" s="7">
        <v>31947</v>
      </c>
      <c r="H18289" s="7">
        <v>21298</v>
      </c>
      <c r="K18289" s="8">
        <v>78.093000000000004</v>
      </c>
      <c r="L18289" s="8">
        <f t="shared" si="571"/>
        <v>0.7099363636363637</v>
      </c>
    </row>
    <row r="18290" spans="1:12" x14ac:dyDescent="0.25">
      <c r="A18290" s="3">
        <v>42560</v>
      </c>
      <c r="B18290" s="4">
        <v>0.5</v>
      </c>
      <c r="C18290" s="1">
        <v>1238.8916691390787</v>
      </c>
      <c r="D18290" s="5">
        <f t="shared" si="570"/>
        <v>0.2021690060605546</v>
      </c>
      <c r="E18290" s="7">
        <v>78410</v>
      </c>
      <c r="F18290" s="7">
        <v>285128</v>
      </c>
      <c r="G18290" s="7">
        <v>32077</v>
      </c>
      <c r="H18290" s="7">
        <v>21385</v>
      </c>
      <c r="K18290" s="8">
        <v>78.41</v>
      </c>
      <c r="L18290" s="8">
        <f t="shared" si="571"/>
        <v>0.7128181818181818</v>
      </c>
    </row>
    <row r="18291" spans="1:12" x14ac:dyDescent="0.25">
      <c r="A18291" s="3">
        <v>42560</v>
      </c>
      <c r="B18291" s="4">
        <v>0.51041666666666663</v>
      </c>
      <c r="C18291" s="1">
        <v>1231.9039008902316</v>
      </c>
      <c r="D18291" s="5">
        <f t="shared" si="570"/>
        <v>0.20102870445336679</v>
      </c>
      <c r="E18291" s="7">
        <v>76810</v>
      </c>
      <c r="F18291" s="7">
        <v>279308</v>
      </c>
      <c r="G18291" s="7">
        <v>31422</v>
      </c>
      <c r="H18291" s="7">
        <v>20948</v>
      </c>
      <c r="K18291" s="8">
        <v>76.81</v>
      </c>
      <c r="L18291" s="8">
        <f t="shared" si="571"/>
        <v>0.69827272727272727</v>
      </c>
    </row>
    <row r="18292" spans="1:12" x14ac:dyDescent="0.25">
      <c r="A18292" s="3">
        <v>42560</v>
      </c>
      <c r="B18292" s="4">
        <v>0.52083333333333337</v>
      </c>
      <c r="C18292" s="1">
        <v>1205.6893813885813</v>
      </c>
      <c r="D18292" s="5">
        <f t="shared" si="570"/>
        <v>0.19675087816393297</v>
      </c>
      <c r="E18292" s="7">
        <v>76063</v>
      </c>
      <c r="F18292" s="7">
        <v>276592</v>
      </c>
      <c r="G18292" s="7">
        <v>31117</v>
      </c>
      <c r="H18292" s="7">
        <v>20744</v>
      </c>
      <c r="K18292" s="8">
        <v>76.063000000000002</v>
      </c>
      <c r="L18292" s="8">
        <f t="shared" si="571"/>
        <v>0.6914818181818182</v>
      </c>
    </row>
    <row r="18293" spans="1:12" x14ac:dyDescent="0.25">
      <c r="A18293" s="3">
        <v>42560</v>
      </c>
      <c r="B18293" s="4">
        <v>0.53125</v>
      </c>
      <c r="C18293" s="1">
        <v>1194.0015928783139</v>
      </c>
      <c r="D18293" s="5">
        <f t="shared" si="570"/>
        <v>0.19484360197100423</v>
      </c>
      <c r="E18293" s="7">
        <v>74217</v>
      </c>
      <c r="F18293" s="7">
        <v>269880</v>
      </c>
      <c r="G18293" s="7">
        <v>30362</v>
      </c>
      <c r="H18293" s="7">
        <v>20241</v>
      </c>
      <c r="K18293" s="8">
        <v>74.216999999999999</v>
      </c>
      <c r="L18293" s="8">
        <f t="shared" si="571"/>
        <v>0.67469999999999997</v>
      </c>
    </row>
    <row r="18294" spans="1:12" x14ac:dyDescent="0.25">
      <c r="A18294" s="3">
        <v>42560</v>
      </c>
      <c r="B18294" s="4">
        <v>0.54166666666666663</v>
      </c>
      <c r="C18294" s="1">
        <v>1258.3184661440623</v>
      </c>
      <c r="D18294" s="5">
        <f t="shared" si="570"/>
        <v>0.20533917528460546</v>
      </c>
      <c r="E18294" s="7">
        <v>71933</v>
      </c>
      <c r="F18294" s="7">
        <v>261576</v>
      </c>
      <c r="G18294" s="7">
        <v>29427</v>
      </c>
      <c r="H18294" s="7">
        <v>19618</v>
      </c>
      <c r="K18294" s="8">
        <v>71.933000000000007</v>
      </c>
      <c r="L18294" s="8">
        <f t="shared" si="571"/>
        <v>0.65393636363636365</v>
      </c>
    </row>
    <row r="18295" spans="1:12" x14ac:dyDescent="0.25">
      <c r="A18295" s="3">
        <v>42560</v>
      </c>
      <c r="B18295" s="4">
        <v>0.55208333333333337</v>
      </c>
      <c r="C18295" s="1">
        <v>1232.289846634093</v>
      </c>
      <c r="D18295" s="5">
        <f t="shared" si="570"/>
        <v>0.20109168515569403</v>
      </c>
      <c r="E18295" s="7">
        <v>69137</v>
      </c>
      <c r="F18295" s="7">
        <v>251408</v>
      </c>
      <c r="G18295" s="7">
        <v>28283</v>
      </c>
      <c r="H18295" s="7">
        <v>18856</v>
      </c>
      <c r="K18295" s="8">
        <v>69.137</v>
      </c>
      <c r="L18295" s="8">
        <f t="shared" si="571"/>
        <v>0.62851818181818186</v>
      </c>
    </row>
    <row r="18296" spans="1:12" x14ac:dyDescent="0.25">
      <c r="A18296" s="3">
        <v>42560</v>
      </c>
      <c r="B18296" s="4">
        <v>0.5625</v>
      </c>
      <c r="C18296" s="1">
        <v>1225.8494150481824</v>
      </c>
      <c r="D18296" s="5">
        <f t="shared" si="570"/>
        <v>0.20004070088906373</v>
      </c>
      <c r="E18296" s="7">
        <v>66695</v>
      </c>
      <c r="F18296" s="7">
        <v>242528</v>
      </c>
      <c r="G18296" s="7">
        <v>27284</v>
      </c>
      <c r="H18296" s="7">
        <v>18190</v>
      </c>
      <c r="K18296" s="8">
        <v>66.694999999999993</v>
      </c>
      <c r="L18296" s="8">
        <f t="shared" si="571"/>
        <v>0.60631818181818176</v>
      </c>
    </row>
    <row r="18297" spans="1:12" x14ac:dyDescent="0.25">
      <c r="A18297" s="3">
        <v>42560</v>
      </c>
      <c r="B18297" s="4">
        <v>0.57291666666666663</v>
      </c>
      <c r="C18297" s="1">
        <v>1228.7170779091443</v>
      </c>
      <c r="D18297" s="5">
        <f t="shared" si="570"/>
        <v>0.20050866153869848</v>
      </c>
      <c r="E18297" s="7">
        <v>65262</v>
      </c>
      <c r="F18297" s="7">
        <v>237316</v>
      </c>
      <c r="G18297" s="7">
        <v>26698</v>
      </c>
      <c r="H18297" s="7">
        <v>17799</v>
      </c>
      <c r="K18297" s="8">
        <v>65.262</v>
      </c>
      <c r="L18297" s="8">
        <f t="shared" si="571"/>
        <v>0.59329090909090909</v>
      </c>
    </row>
    <row r="18298" spans="1:12" x14ac:dyDescent="0.25">
      <c r="A18298" s="3">
        <v>42560</v>
      </c>
      <c r="B18298" s="4">
        <v>0.58333333333333337</v>
      </c>
      <c r="C18298" s="1">
        <v>1266.0880198062589</v>
      </c>
      <c r="D18298" s="5">
        <f t="shared" si="570"/>
        <v>0.20660705284044695</v>
      </c>
      <c r="E18298" s="7">
        <v>62344</v>
      </c>
      <c r="F18298" s="7">
        <v>226704</v>
      </c>
      <c r="G18298" s="7">
        <v>25504</v>
      </c>
      <c r="H18298" s="7">
        <v>17003</v>
      </c>
      <c r="K18298" s="8">
        <v>62.344000000000001</v>
      </c>
      <c r="L18298" s="8">
        <f t="shared" si="571"/>
        <v>0.56676363636363636</v>
      </c>
    </row>
    <row r="18299" spans="1:12" x14ac:dyDescent="0.25">
      <c r="A18299" s="3">
        <v>42560</v>
      </c>
      <c r="B18299" s="4">
        <v>0.59375</v>
      </c>
      <c r="C18299" s="1">
        <v>1298.3613812384413</v>
      </c>
      <c r="D18299" s="5">
        <f t="shared" si="570"/>
        <v>0.21187359354413207</v>
      </c>
      <c r="E18299" s="7">
        <v>58357</v>
      </c>
      <c r="F18299" s="7">
        <v>212208</v>
      </c>
      <c r="G18299" s="7">
        <v>23873</v>
      </c>
      <c r="H18299" s="7">
        <v>15916</v>
      </c>
      <c r="K18299" s="8">
        <v>58.356999999999999</v>
      </c>
      <c r="L18299" s="8">
        <f t="shared" si="571"/>
        <v>0.53051818181818178</v>
      </c>
    </row>
    <row r="18300" spans="1:12" x14ac:dyDescent="0.25">
      <c r="A18300" s="3">
        <v>42560</v>
      </c>
      <c r="B18300" s="4">
        <v>0.60416666666666663</v>
      </c>
      <c r="C18300" s="1">
        <v>1289.7132814987726</v>
      </c>
      <c r="D18300" s="5">
        <f t="shared" si="570"/>
        <v>0.21046235011402947</v>
      </c>
      <c r="E18300" s="7">
        <v>54040</v>
      </c>
      <c r="F18300" s="7">
        <v>196508</v>
      </c>
      <c r="G18300" s="7">
        <v>22107</v>
      </c>
      <c r="H18300" s="7">
        <v>14738</v>
      </c>
      <c r="K18300" s="8">
        <v>54.04</v>
      </c>
      <c r="L18300" s="8">
        <f t="shared" si="571"/>
        <v>0.49127272727272725</v>
      </c>
    </row>
    <row r="18301" spans="1:12" x14ac:dyDescent="0.25">
      <c r="A18301" s="3">
        <v>42560</v>
      </c>
      <c r="B18301" s="4">
        <v>0.61458333333333337</v>
      </c>
      <c r="C18301" s="1">
        <v>1289.6269437145797</v>
      </c>
      <c r="D18301" s="5">
        <f t="shared" si="570"/>
        <v>0.21044826105002934</v>
      </c>
      <c r="E18301" s="7">
        <v>48734</v>
      </c>
      <c r="F18301" s="7">
        <v>177216</v>
      </c>
      <c r="G18301" s="7">
        <v>19937</v>
      </c>
      <c r="H18301" s="7">
        <v>13291</v>
      </c>
      <c r="K18301" s="8">
        <v>48.734000000000002</v>
      </c>
      <c r="L18301" s="8">
        <f t="shared" si="571"/>
        <v>0.44303636363636367</v>
      </c>
    </row>
    <row r="18302" spans="1:12" x14ac:dyDescent="0.25">
      <c r="A18302" s="3">
        <v>42560</v>
      </c>
      <c r="B18302" s="4">
        <v>0.625</v>
      </c>
      <c r="C18302" s="1">
        <v>1284.919329115653</v>
      </c>
      <c r="D18302" s="5">
        <f t="shared" si="570"/>
        <v>0.2096800471794473</v>
      </c>
      <c r="E18302" s="7">
        <v>43242</v>
      </c>
      <c r="F18302" s="7">
        <v>157244</v>
      </c>
      <c r="G18302" s="7">
        <v>17690</v>
      </c>
      <c r="H18302" s="7">
        <v>11793</v>
      </c>
      <c r="K18302" s="8">
        <v>43.241999999999997</v>
      </c>
      <c r="L18302" s="8">
        <f t="shared" si="571"/>
        <v>0.39310909090909091</v>
      </c>
    </row>
    <row r="18303" spans="1:12" x14ac:dyDescent="0.25">
      <c r="A18303" s="3">
        <v>42560</v>
      </c>
      <c r="B18303" s="4">
        <v>0.63541666666666663</v>
      </c>
      <c r="C18303" s="1">
        <v>1265.1610012384585</v>
      </c>
      <c r="D18303" s="5">
        <f t="shared" si="570"/>
        <v>0.2064557769645004</v>
      </c>
      <c r="E18303" s="7">
        <v>37534</v>
      </c>
      <c r="F18303" s="7">
        <v>136488</v>
      </c>
      <c r="G18303" s="7">
        <v>15355</v>
      </c>
      <c r="H18303" s="7">
        <v>10237</v>
      </c>
      <c r="K18303" s="8">
        <v>37.533999999999999</v>
      </c>
      <c r="L18303" s="8">
        <f t="shared" si="571"/>
        <v>0.34121818181818181</v>
      </c>
    </row>
    <row r="18304" spans="1:12" x14ac:dyDescent="0.25">
      <c r="A18304" s="3">
        <v>42560</v>
      </c>
      <c r="B18304" s="4">
        <v>0.64583333333333337</v>
      </c>
      <c r="C18304" s="1">
        <v>1250.2761794724229</v>
      </c>
      <c r="D18304" s="5">
        <f t="shared" si="570"/>
        <v>0.20402679168936405</v>
      </c>
      <c r="E18304" s="7">
        <v>31796</v>
      </c>
      <c r="F18304" s="7">
        <v>115620</v>
      </c>
      <c r="G18304" s="7">
        <v>13007</v>
      </c>
      <c r="H18304" s="7">
        <v>8672</v>
      </c>
      <c r="K18304" s="8">
        <v>31.795999999999999</v>
      </c>
      <c r="L18304" s="8">
        <f t="shared" si="571"/>
        <v>0.28905454545454545</v>
      </c>
    </row>
    <row r="18305" spans="1:12" x14ac:dyDescent="0.25">
      <c r="A18305" s="3">
        <v>42560</v>
      </c>
      <c r="B18305" s="4">
        <v>0.65625</v>
      </c>
      <c r="C18305" s="1">
        <v>1262.3438070287202</v>
      </c>
      <c r="D18305" s="5">
        <f t="shared" si="570"/>
        <v>0.2059960520608225</v>
      </c>
      <c r="E18305" s="7">
        <v>26023</v>
      </c>
      <c r="F18305" s="7">
        <v>94628</v>
      </c>
      <c r="G18305" s="7">
        <v>10646</v>
      </c>
      <c r="H18305" s="7">
        <v>7097</v>
      </c>
      <c r="K18305" s="8">
        <v>26.023</v>
      </c>
      <c r="L18305" s="8">
        <f t="shared" si="571"/>
        <v>0.23657272727272727</v>
      </c>
    </row>
    <row r="18306" spans="1:12" x14ac:dyDescent="0.25">
      <c r="A18306" s="3">
        <v>42560</v>
      </c>
      <c r="B18306" s="4">
        <v>0.66666666666666663</v>
      </c>
      <c r="C18306" s="1">
        <v>1217.2184412108782</v>
      </c>
      <c r="D18306" s="5">
        <f t="shared" si="570"/>
        <v>0.19863225215582214</v>
      </c>
      <c r="E18306" s="7">
        <v>19986</v>
      </c>
      <c r="F18306" s="7">
        <v>72676</v>
      </c>
      <c r="G18306" s="7">
        <v>8176</v>
      </c>
      <c r="H18306" s="7">
        <v>5451</v>
      </c>
      <c r="K18306" s="8">
        <v>19.986000000000001</v>
      </c>
      <c r="L18306" s="8">
        <f t="shared" si="571"/>
        <v>0.1816909090909091</v>
      </c>
    </row>
    <row r="18307" spans="1:12" x14ac:dyDescent="0.25">
      <c r="A18307" s="3">
        <v>42560</v>
      </c>
      <c r="B18307" s="4">
        <v>0.67708333333333337</v>
      </c>
      <c r="C18307" s="1">
        <v>1230.1514772451656</v>
      </c>
      <c r="D18307" s="5">
        <f t="shared" ref="D18307:D18370" si="572">C18307/6128</f>
        <v>0.20074273453739647</v>
      </c>
      <c r="E18307" s="7">
        <v>14313</v>
      </c>
      <c r="F18307" s="7">
        <v>52048</v>
      </c>
      <c r="G18307" s="7">
        <v>5855</v>
      </c>
      <c r="H18307" s="7">
        <v>3904</v>
      </c>
      <c r="K18307" s="8">
        <v>14.313000000000001</v>
      </c>
      <c r="L18307" s="8">
        <f t="shared" ref="L18307:L18370" si="573">K18307/110</f>
        <v>0.13011818181818183</v>
      </c>
    </row>
    <row r="18308" spans="1:12" x14ac:dyDescent="0.25">
      <c r="A18308" s="3">
        <v>42560</v>
      </c>
      <c r="B18308" s="4">
        <v>0.6875</v>
      </c>
      <c r="C18308" s="1">
        <v>1228.4206265374194</v>
      </c>
      <c r="D18308" s="5">
        <f t="shared" si="572"/>
        <v>0.20046028500936999</v>
      </c>
      <c r="E18308" s="7">
        <v>8950</v>
      </c>
      <c r="F18308" s="7">
        <v>32544</v>
      </c>
      <c r="G18308" s="7">
        <v>3661</v>
      </c>
      <c r="H18308" s="7">
        <v>2441</v>
      </c>
      <c r="K18308" s="8">
        <v>8.9499999999999993</v>
      </c>
      <c r="L18308" s="8">
        <f t="shared" si="573"/>
        <v>8.136363636363636E-2</v>
      </c>
    </row>
    <row r="18309" spans="1:12" x14ac:dyDescent="0.25">
      <c r="A18309" s="3">
        <v>42560</v>
      </c>
      <c r="B18309" s="4">
        <v>0.69791666666666663</v>
      </c>
      <c r="C18309" s="1">
        <v>1249.8034782794027</v>
      </c>
      <c r="D18309" s="5">
        <f t="shared" si="572"/>
        <v>0.20394965376622107</v>
      </c>
      <c r="E18309" s="7">
        <v>4664</v>
      </c>
      <c r="F18309" s="7">
        <v>16960</v>
      </c>
      <c r="G18309" s="7">
        <v>1908</v>
      </c>
      <c r="H18309" s="7">
        <v>1272</v>
      </c>
      <c r="K18309" s="8">
        <v>4.6639999999999997</v>
      </c>
      <c r="L18309" s="8">
        <f t="shared" si="573"/>
        <v>4.24E-2</v>
      </c>
    </row>
    <row r="18310" spans="1:12" x14ac:dyDescent="0.25">
      <c r="A18310" s="3">
        <v>42560</v>
      </c>
      <c r="B18310" s="4">
        <v>0.70833333333333337</v>
      </c>
      <c r="C18310" s="1">
        <v>1238.4160839375834</v>
      </c>
      <c r="D18310" s="5">
        <f t="shared" si="572"/>
        <v>0.20209139750939675</v>
      </c>
      <c r="E18310" s="7">
        <v>1533</v>
      </c>
      <c r="F18310" s="7">
        <v>5576</v>
      </c>
      <c r="G18310" s="6" t="s">
        <v>781</v>
      </c>
      <c r="H18310" s="6" t="s">
        <v>210</v>
      </c>
      <c r="K18310" s="8">
        <v>1.5329999999999999</v>
      </c>
      <c r="L18310" s="8">
        <f t="shared" si="573"/>
        <v>1.3936363636363636E-2</v>
      </c>
    </row>
    <row r="18311" spans="1:12" x14ac:dyDescent="0.25">
      <c r="A18311" s="3">
        <v>42560</v>
      </c>
      <c r="B18311" s="4">
        <v>0.71875</v>
      </c>
      <c r="C18311" s="1">
        <v>1208.4119995217607</v>
      </c>
      <c r="D18311" s="5">
        <f t="shared" si="572"/>
        <v>0.19719516963475206</v>
      </c>
      <c r="E18311" s="6" t="s">
        <v>409</v>
      </c>
      <c r="F18311" s="7">
        <v>2472</v>
      </c>
      <c r="G18311" s="6" t="s">
        <v>344</v>
      </c>
      <c r="H18311" s="6" t="s">
        <v>426</v>
      </c>
      <c r="K18311" s="8">
        <v>6.8000000000000005E-4</v>
      </c>
      <c r="L18311" s="8">
        <f t="shared" si="573"/>
        <v>6.1818181818181826E-6</v>
      </c>
    </row>
    <row r="18312" spans="1:12" x14ac:dyDescent="0.25">
      <c r="A18312" s="3">
        <v>42560</v>
      </c>
      <c r="B18312" s="4">
        <v>0.72916666666666663</v>
      </c>
      <c r="C18312" s="1">
        <v>1222.4662355129931</v>
      </c>
      <c r="D18312" s="5">
        <f t="shared" si="572"/>
        <v>0.19948861545577562</v>
      </c>
      <c r="E18312" s="6" t="s">
        <v>152</v>
      </c>
      <c r="F18312" s="6" t="s">
        <v>225</v>
      </c>
      <c r="G18312" s="6" t="s">
        <v>20</v>
      </c>
      <c r="H18312" s="6" t="s">
        <v>684</v>
      </c>
      <c r="K18312" s="8">
        <v>1.93E-4</v>
      </c>
      <c r="L18312" s="8">
        <f t="shared" si="573"/>
        <v>1.7545454545454545E-6</v>
      </c>
    </row>
    <row r="18313" spans="1:12" x14ac:dyDescent="0.25">
      <c r="A18313" s="3">
        <v>42560</v>
      </c>
      <c r="B18313" s="4">
        <v>0.73958333333333337</v>
      </c>
      <c r="C18313" s="1">
        <v>1281.1096708535783</v>
      </c>
      <c r="D18313" s="5">
        <f t="shared" si="572"/>
        <v>0.20905836665365182</v>
      </c>
      <c r="E18313" s="6" t="s">
        <v>4</v>
      </c>
      <c r="F18313" s="6" t="s">
        <v>4</v>
      </c>
      <c r="G18313" s="6" t="s">
        <v>4</v>
      </c>
      <c r="H18313" s="6" t="s">
        <v>4</v>
      </c>
      <c r="K18313" s="8">
        <v>0</v>
      </c>
      <c r="L18313" s="8">
        <f t="shared" si="573"/>
        <v>0</v>
      </c>
    </row>
    <row r="18314" spans="1:12" x14ac:dyDescent="0.25">
      <c r="A18314" s="3">
        <v>42560</v>
      </c>
      <c r="B18314" s="4">
        <v>0.75</v>
      </c>
      <c r="C18314" s="1">
        <v>1404.1861575009343</v>
      </c>
      <c r="D18314" s="5">
        <f t="shared" si="572"/>
        <v>0.22914264972273732</v>
      </c>
      <c r="E18314" s="6" t="s">
        <v>4</v>
      </c>
      <c r="F18314" s="6" t="s">
        <v>4</v>
      </c>
      <c r="G18314" s="6" t="s">
        <v>4</v>
      </c>
      <c r="H18314" s="6" t="s">
        <v>4</v>
      </c>
      <c r="K18314" s="8">
        <v>0</v>
      </c>
      <c r="L18314" s="8">
        <f t="shared" si="573"/>
        <v>0</v>
      </c>
    </row>
    <row r="18315" spans="1:12" x14ac:dyDescent="0.25">
      <c r="A18315" s="3">
        <v>42560</v>
      </c>
      <c r="B18315" s="4">
        <v>0.76041666666666663</v>
      </c>
      <c r="C18315" s="1">
        <v>1393.3509713466801</v>
      </c>
      <c r="D18315" s="5">
        <f t="shared" si="572"/>
        <v>0.22737450576806137</v>
      </c>
      <c r="E18315" s="6" t="s">
        <v>4</v>
      </c>
      <c r="F18315" s="6" t="s">
        <v>4</v>
      </c>
      <c r="G18315" s="6" t="s">
        <v>4</v>
      </c>
      <c r="H18315" s="6" t="s">
        <v>4</v>
      </c>
      <c r="K18315" s="8">
        <v>0</v>
      </c>
      <c r="L18315" s="8">
        <f t="shared" si="573"/>
        <v>0</v>
      </c>
    </row>
    <row r="18316" spans="1:12" x14ac:dyDescent="0.25">
      <c r="A18316" s="3">
        <v>42560</v>
      </c>
      <c r="B18316" s="4">
        <v>0.77083333333333337</v>
      </c>
      <c r="C18316" s="1">
        <v>1390.6781662579285</v>
      </c>
      <c r="D18316" s="5">
        <f t="shared" si="572"/>
        <v>0.22693834305775595</v>
      </c>
      <c r="E18316" s="6" t="s">
        <v>4</v>
      </c>
      <c r="F18316" s="6" t="s">
        <v>4</v>
      </c>
      <c r="G18316" s="6" t="s">
        <v>4</v>
      </c>
      <c r="H18316" s="6" t="s">
        <v>4</v>
      </c>
      <c r="K18316" s="8">
        <v>0</v>
      </c>
      <c r="L18316" s="8">
        <f t="shared" si="573"/>
        <v>0</v>
      </c>
    </row>
    <row r="18317" spans="1:12" x14ac:dyDescent="0.25">
      <c r="A18317" s="3">
        <v>42560</v>
      </c>
      <c r="B18317" s="4">
        <v>0.78125</v>
      </c>
      <c r="C18317" s="1">
        <v>1364.471513627532</v>
      </c>
      <c r="D18317" s="5">
        <f t="shared" si="572"/>
        <v>0.22266180052668602</v>
      </c>
      <c r="E18317" s="6" t="s">
        <v>4</v>
      </c>
      <c r="F18317" s="6" t="s">
        <v>4</v>
      </c>
      <c r="G18317" s="6" t="s">
        <v>4</v>
      </c>
      <c r="H18317" s="6" t="s">
        <v>4</v>
      </c>
      <c r="K18317" s="8">
        <v>0</v>
      </c>
      <c r="L18317" s="8">
        <f t="shared" si="573"/>
        <v>0</v>
      </c>
    </row>
    <row r="18318" spans="1:12" x14ac:dyDescent="0.25">
      <c r="A18318" s="3">
        <v>42560</v>
      </c>
      <c r="B18318" s="4">
        <v>0.79166666666666663</v>
      </c>
      <c r="C18318" s="1">
        <v>1354.6018619648401</v>
      </c>
      <c r="D18318" s="5">
        <f t="shared" si="572"/>
        <v>0.22105121768355745</v>
      </c>
      <c r="E18318" s="6" t="s">
        <v>4</v>
      </c>
      <c r="F18318" s="6" t="s">
        <v>4</v>
      </c>
      <c r="G18318" s="6" t="s">
        <v>4</v>
      </c>
      <c r="H18318" s="6" t="s">
        <v>4</v>
      </c>
      <c r="K18318" s="8">
        <v>0</v>
      </c>
      <c r="L18318" s="8">
        <f t="shared" si="573"/>
        <v>0</v>
      </c>
    </row>
    <row r="18319" spans="1:12" x14ac:dyDescent="0.25">
      <c r="A18319" s="3">
        <v>42560</v>
      </c>
      <c r="B18319" s="4">
        <v>0.80208333333333337</v>
      </c>
      <c r="C18319" s="1">
        <v>1402.2783524014633</v>
      </c>
      <c r="D18319" s="5">
        <f t="shared" si="572"/>
        <v>0.22883132382530405</v>
      </c>
      <c r="E18319" s="6" t="s">
        <v>4</v>
      </c>
      <c r="F18319" s="6" t="s">
        <v>4</v>
      </c>
      <c r="G18319" s="6" t="s">
        <v>4</v>
      </c>
      <c r="H18319" s="6" t="s">
        <v>4</v>
      </c>
      <c r="K18319" s="8">
        <v>0</v>
      </c>
      <c r="L18319" s="8">
        <f t="shared" si="573"/>
        <v>0</v>
      </c>
    </row>
    <row r="18320" spans="1:12" x14ac:dyDescent="0.25">
      <c r="A18320" s="3">
        <v>42560</v>
      </c>
      <c r="B18320" s="4">
        <v>0.8125</v>
      </c>
      <c r="C18320" s="1">
        <v>1406.8338931234903</v>
      </c>
      <c r="D18320" s="5">
        <f t="shared" si="572"/>
        <v>0.22957472146271055</v>
      </c>
      <c r="E18320" s="6" t="s">
        <v>4</v>
      </c>
      <c r="F18320" s="6" t="s">
        <v>4</v>
      </c>
      <c r="G18320" s="6" t="s">
        <v>4</v>
      </c>
      <c r="H18320" s="6" t="s">
        <v>4</v>
      </c>
      <c r="K18320" s="8">
        <v>0</v>
      </c>
      <c r="L18320" s="8">
        <f t="shared" si="573"/>
        <v>0</v>
      </c>
    </row>
    <row r="18321" spans="1:12" x14ac:dyDescent="0.25">
      <c r="A18321" s="3">
        <v>42560</v>
      </c>
      <c r="B18321" s="4">
        <v>0.82291666666666663</v>
      </c>
      <c r="C18321" s="1">
        <v>1417.1620975134451</v>
      </c>
      <c r="D18321" s="5">
        <f t="shared" si="572"/>
        <v>0.23126013340624105</v>
      </c>
      <c r="E18321" s="6" t="s">
        <v>4</v>
      </c>
      <c r="F18321" s="6" t="s">
        <v>4</v>
      </c>
      <c r="G18321" s="6" t="s">
        <v>4</v>
      </c>
      <c r="H18321" s="6" t="s">
        <v>4</v>
      </c>
      <c r="K18321" s="8">
        <v>0</v>
      </c>
      <c r="L18321" s="8">
        <f t="shared" si="573"/>
        <v>0</v>
      </c>
    </row>
    <row r="18322" spans="1:12" x14ac:dyDescent="0.25">
      <c r="A18322" s="3">
        <v>42560</v>
      </c>
      <c r="B18322" s="4">
        <v>0.83333333333333337</v>
      </c>
      <c r="C18322" s="1">
        <v>1391.0659257373861</v>
      </c>
      <c r="D18322" s="5">
        <f t="shared" si="572"/>
        <v>0.22700161973521313</v>
      </c>
      <c r="E18322" s="6" t="s">
        <v>4</v>
      </c>
      <c r="F18322" s="6" t="s">
        <v>4</v>
      </c>
      <c r="G18322" s="6" t="s">
        <v>4</v>
      </c>
      <c r="H18322" s="6" t="s">
        <v>4</v>
      </c>
      <c r="K18322" s="8">
        <v>0</v>
      </c>
      <c r="L18322" s="8">
        <f t="shared" si="573"/>
        <v>0</v>
      </c>
    </row>
    <row r="18323" spans="1:12" x14ac:dyDescent="0.25">
      <c r="A18323" s="3">
        <v>42560</v>
      </c>
      <c r="B18323" s="4">
        <v>0.84375</v>
      </c>
      <c r="C18323" s="1">
        <v>1383.5073833921426</v>
      </c>
      <c r="D18323" s="5">
        <f t="shared" si="572"/>
        <v>0.22576817614101544</v>
      </c>
      <c r="E18323" s="6" t="s">
        <v>4</v>
      </c>
      <c r="F18323" s="6" t="s">
        <v>4</v>
      </c>
      <c r="G18323" s="6" t="s">
        <v>4</v>
      </c>
      <c r="H18323" s="6" t="s">
        <v>4</v>
      </c>
      <c r="K18323" s="8">
        <v>0</v>
      </c>
      <c r="L18323" s="8">
        <f t="shared" si="573"/>
        <v>0</v>
      </c>
    </row>
    <row r="18324" spans="1:12" x14ac:dyDescent="0.25">
      <c r="A18324" s="3">
        <v>42560</v>
      </c>
      <c r="B18324" s="4">
        <v>0.85416666666666663</v>
      </c>
      <c r="C18324" s="1">
        <v>1330.1895387935315</v>
      </c>
      <c r="D18324" s="5">
        <f t="shared" si="572"/>
        <v>0.21706748348458413</v>
      </c>
      <c r="E18324" s="6" t="s">
        <v>4</v>
      </c>
      <c r="F18324" s="6" t="s">
        <v>4</v>
      </c>
      <c r="G18324" s="6" t="s">
        <v>4</v>
      </c>
      <c r="H18324" s="6" t="s">
        <v>4</v>
      </c>
      <c r="K18324" s="8">
        <v>0</v>
      </c>
      <c r="L18324" s="8">
        <f t="shared" si="573"/>
        <v>0</v>
      </c>
    </row>
    <row r="18325" spans="1:12" x14ac:dyDescent="0.25">
      <c r="A18325" s="3">
        <v>42560</v>
      </c>
      <c r="B18325" s="4">
        <v>0.86458333333333337</v>
      </c>
      <c r="C18325" s="1">
        <v>1369.186437196779</v>
      </c>
      <c r="D18325" s="5">
        <f t="shared" si="572"/>
        <v>0.22343120711435688</v>
      </c>
      <c r="E18325" s="6" t="s">
        <v>4</v>
      </c>
      <c r="F18325" s="6" t="s">
        <v>4</v>
      </c>
      <c r="G18325" s="6" t="s">
        <v>4</v>
      </c>
      <c r="H18325" s="6" t="s">
        <v>4</v>
      </c>
      <c r="K18325" s="8">
        <v>0</v>
      </c>
      <c r="L18325" s="8">
        <f t="shared" si="573"/>
        <v>0</v>
      </c>
    </row>
    <row r="18326" spans="1:12" x14ac:dyDescent="0.25">
      <c r="A18326" s="3">
        <v>42560</v>
      </c>
      <c r="B18326" s="4">
        <v>0.875</v>
      </c>
      <c r="C18326" s="1">
        <v>1373.5801818458349</v>
      </c>
      <c r="D18326" s="5">
        <f t="shared" si="572"/>
        <v>0.22414820199834121</v>
      </c>
      <c r="E18326" s="6" t="s">
        <v>4</v>
      </c>
      <c r="F18326" s="6" t="s">
        <v>4</v>
      </c>
      <c r="G18326" s="6" t="s">
        <v>4</v>
      </c>
      <c r="H18326" s="6" t="s">
        <v>4</v>
      </c>
      <c r="K18326" s="8">
        <v>0</v>
      </c>
      <c r="L18326" s="8">
        <f t="shared" si="573"/>
        <v>0</v>
      </c>
    </row>
    <row r="18327" spans="1:12" x14ac:dyDescent="0.25">
      <c r="A18327" s="3">
        <v>42560</v>
      </c>
      <c r="B18327" s="4">
        <v>0.88541666666666663</v>
      </c>
      <c r="C18327" s="1">
        <v>1375.2529751924765</v>
      </c>
      <c r="D18327" s="5">
        <f t="shared" si="572"/>
        <v>0.22442117741391587</v>
      </c>
      <c r="E18327" s="6" t="s">
        <v>4</v>
      </c>
      <c r="F18327" s="6" t="s">
        <v>4</v>
      </c>
      <c r="G18327" s="6" t="s">
        <v>4</v>
      </c>
      <c r="H18327" s="6" t="s">
        <v>4</v>
      </c>
      <c r="K18327" s="8">
        <v>0</v>
      </c>
      <c r="L18327" s="8">
        <f t="shared" si="573"/>
        <v>0</v>
      </c>
    </row>
    <row r="18328" spans="1:12" x14ac:dyDescent="0.25">
      <c r="A18328" s="3">
        <v>42560</v>
      </c>
      <c r="B18328" s="4">
        <v>0.89583333333333337</v>
      </c>
      <c r="C18328" s="1">
        <v>1351.2871881338206</v>
      </c>
      <c r="D18328" s="5">
        <f t="shared" si="572"/>
        <v>0.22051031137953991</v>
      </c>
      <c r="E18328" s="6" t="s">
        <v>4</v>
      </c>
      <c r="F18328" s="6" t="s">
        <v>4</v>
      </c>
      <c r="G18328" s="6" t="s">
        <v>4</v>
      </c>
      <c r="H18328" s="6" t="s">
        <v>4</v>
      </c>
      <c r="K18328" s="8">
        <v>0</v>
      </c>
      <c r="L18328" s="8">
        <f t="shared" si="573"/>
        <v>0</v>
      </c>
    </row>
    <row r="18329" spans="1:12" x14ac:dyDescent="0.25">
      <c r="A18329" s="3">
        <v>42560</v>
      </c>
      <c r="B18329" s="4">
        <v>0.90625</v>
      </c>
      <c r="C18329" s="1">
        <v>1342.7232635366856</v>
      </c>
      <c r="D18329" s="5">
        <f t="shared" si="572"/>
        <v>0.21911280410193956</v>
      </c>
      <c r="E18329" s="6" t="s">
        <v>4</v>
      </c>
      <c r="F18329" s="6" t="s">
        <v>4</v>
      </c>
      <c r="G18329" s="6" t="s">
        <v>4</v>
      </c>
      <c r="H18329" s="6" t="s">
        <v>4</v>
      </c>
      <c r="K18329" s="8">
        <v>0</v>
      </c>
      <c r="L18329" s="8">
        <f t="shared" si="573"/>
        <v>0</v>
      </c>
    </row>
    <row r="18330" spans="1:12" x14ac:dyDescent="0.25">
      <c r="A18330" s="3">
        <v>42560</v>
      </c>
      <c r="B18330" s="4">
        <v>0.91666666666666663</v>
      </c>
      <c r="C18330" s="1">
        <v>1347.2595216953832</v>
      </c>
      <c r="D18330" s="5">
        <f t="shared" si="572"/>
        <v>0.21985305510694897</v>
      </c>
      <c r="E18330" s="6" t="s">
        <v>4</v>
      </c>
      <c r="F18330" s="6" t="s">
        <v>4</v>
      </c>
      <c r="G18330" s="6" t="s">
        <v>4</v>
      </c>
      <c r="H18330" s="6" t="s">
        <v>4</v>
      </c>
      <c r="K18330" s="8">
        <v>0</v>
      </c>
      <c r="L18330" s="8">
        <f t="shared" si="573"/>
        <v>0</v>
      </c>
    </row>
    <row r="18331" spans="1:12" x14ac:dyDescent="0.25">
      <c r="A18331" s="3">
        <v>42560</v>
      </c>
      <c r="B18331" s="4">
        <v>0.92708333333333337</v>
      </c>
      <c r="C18331" s="1">
        <v>1358.0936242915423</v>
      </c>
      <c r="D18331" s="5">
        <f t="shared" si="572"/>
        <v>0.22162102224078692</v>
      </c>
      <c r="E18331" s="6" t="s">
        <v>4</v>
      </c>
      <c r="F18331" s="6" t="s">
        <v>4</v>
      </c>
      <c r="G18331" s="6" t="s">
        <v>4</v>
      </c>
      <c r="H18331" s="6" t="s">
        <v>4</v>
      </c>
      <c r="K18331" s="8">
        <v>0</v>
      </c>
      <c r="L18331" s="8">
        <f t="shared" si="573"/>
        <v>0</v>
      </c>
    </row>
    <row r="18332" spans="1:12" x14ac:dyDescent="0.25">
      <c r="A18332" s="3">
        <v>42560</v>
      </c>
      <c r="B18332" s="4">
        <v>0.9375</v>
      </c>
      <c r="C18332" s="1">
        <v>1353.1407148046176</v>
      </c>
      <c r="D18332" s="5">
        <f t="shared" si="572"/>
        <v>0.22081277983104072</v>
      </c>
      <c r="E18332" s="6" t="s">
        <v>4</v>
      </c>
      <c r="F18332" s="6" t="s">
        <v>4</v>
      </c>
      <c r="G18332" s="6" t="s">
        <v>4</v>
      </c>
      <c r="H18332" s="6" t="s">
        <v>4</v>
      </c>
      <c r="K18332" s="8">
        <v>0</v>
      </c>
      <c r="L18332" s="8">
        <f t="shared" si="573"/>
        <v>0</v>
      </c>
    </row>
    <row r="18333" spans="1:12" x14ac:dyDescent="0.25">
      <c r="A18333" s="3">
        <v>42560</v>
      </c>
      <c r="B18333" s="4">
        <v>0.94791666666666663</v>
      </c>
      <c r="C18333" s="1">
        <v>1321.0663078010687</v>
      </c>
      <c r="D18333" s="5">
        <f t="shared" si="572"/>
        <v>0.21557870558111433</v>
      </c>
      <c r="E18333" s="6" t="s">
        <v>4</v>
      </c>
      <c r="F18333" s="6" t="s">
        <v>4</v>
      </c>
      <c r="G18333" s="6" t="s">
        <v>4</v>
      </c>
      <c r="H18333" s="6" t="s">
        <v>4</v>
      </c>
      <c r="K18333" s="8">
        <v>0</v>
      </c>
      <c r="L18333" s="8">
        <f t="shared" si="573"/>
        <v>0</v>
      </c>
    </row>
    <row r="18334" spans="1:12" x14ac:dyDescent="0.25">
      <c r="A18334" s="3">
        <v>42560</v>
      </c>
      <c r="B18334" s="4">
        <v>0.95833333333333337</v>
      </c>
      <c r="C18334" s="1">
        <v>1337.9192381281989</v>
      </c>
      <c r="D18334" s="5">
        <f t="shared" si="572"/>
        <v>0.21832885739689931</v>
      </c>
      <c r="E18334" s="6" t="s">
        <v>4</v>
      </c>
      <c r="F18334" s="6" t="s">
        <v>4</v>
      </c>
      <c r="G18334" s="6" t="s">
        <v>4</v>
      </c>
      <c r="H18334" s="6" t="s">
        <v>4</v>
      </c>
      <c r="K18334" s="8">
        <v>0</v>
      </c>
      <c r="L18334" s="8">
        <f t="shared" si="573"/>
        <v>0</v>
      </c>
    </row>
    <row r="18335" spans="1:12" x14ac:dyDescent="0.25">
      <c r="A18335" s="3">
        <v>42560</v>
      </c>
      <c r="B18335" s="4">
        <v>0.96875</v>
      </c>
      <c r="C18335" s="1">
        <v>1316.1183917341032</v>
      </c>
      <c r="D18335" s="5">
        <f t="shared" si="572"/>
        <v>0.21477127802449464</v>
      </c>
      <c r="E18335" s="6" t="s">
        <v>4</v>
      </c>
      <c r="F18335" s="6" t="s">
        <v>4</v>
      </c>
      <c r="G18335" s="6" t="s">
        <v>4</v>
      </c>
      <c r="H18335" s="6" t="s">
        <v>4</v>
      </c>
      <c r="K18335" s="8">
        <v>0</v>
      </c>
      <c r="L18335" s="8">
        <f t="shared" si="573"/>
        <v>0</v>
      </c>
    </row>
    <row r="18336" spans="1:12" x14ac:dyDescent="0.25">
      <c r="A18336" s="3">
        <v>42560</v>
      </c>
      <c r="B18336" s="4">
        <v>0.97916666666666663</v>
      </c>
      <c r="C18336" s="1">
        <v>1307.7554258300531</v>
      </c>
      <c r="D18336" s="5">
        <f t="shared" si="572"/>
        <v>0.21340656426730631</v>
      </c>
      <c r="E18336" s="6" t="s">
        <v>4</v>
      </c>
      <c r="F18336" s="6" t="s">
        <v>4</v>
      </c>
      <c r="G18336" s="6" t="s">
        <v>4</v>
      </c>
      <c r="H18336" s="6" t="s">
        <v>4</v>
      </c>
      <c r="K18336" s="8">
        <v>0</v>
      </c>
      <c r="L18336" s="8">
        <f t="shared" si="573"/>
        <v>0</v>
      </c>
    </row>
    <row r="18337" spans="1:12" x14ac:dyDescent="0.25">
      <c r="A18337" s="3">
        <v>42560</v>
      </c>
      <c r="B18337" s="4">
        <v>0.98958333333333337</v>
      </c>
      <c r="C18337" s="1">
        <v>1321.9362547116173</v>
      </c>
      <c r="D18337" s="5">
        <f t="shared" si="572"/>
        <v>0.21572066819706548</v>
      </c>
      <c r="E18337" s="6" t="s">
        <v>4</v>
      </c>
      <c r="F18337" s="6" t="s">
        <v>4</v>
      </c>
      <c r="G18337" s="6" t="s">
        <v>4</v>
      </c>
      <c r="H18337" s="6" t="s">
        <v>4</v>
      </c>
      <c r="K18337" s="8">
        <v>0</v>
      </c>
      <c r="L18337" s="8">
        <f t="shared" si="573"/>
        <v>0</v>
      </c>
    </row>
    <row r="18338" spans="1:12" x14ac:dyDescent="0.25">
      <c r="A18338" s="3">
        <v>42561</v>
      </c>
      <c r="B18338" s="4">
        <v>0</v>
      </c>
      <c r="C18338" s="1">
        <v>1271.654518561844</v>
      </c>
      <c r="D18338" s="5">
        <f t="shared" si="572"/>
        <v>0.20751542404729831</v>
      </c>
      <c r="E18338" s="6" t="s">
        <v>4</v>
      </c>
      <c r="F18338" s="6" t="s">
        <v>4</v>
      </c>
      <c r="G18338" s="6" t="s">
        <v>4</v>
      </c>
      <c r="H18338" s="6" t="s">
        <v>4</v>
      </c>
      <c r="K18338" s="8">
        <v>0</v>
      </c>
      <c r="L18338" s="8">
        <f t="shared" si="573"/>
        <v>0</v>
      </c>
    </row>
    <row r="18339" spans="1:12" x14ac:dyDescent="0.25">
      <c r="A18339" s="3">
        <v>42561</v>
      </c>
      <c r="B18339" s="4">
        <v>1.0416666666666666E-2</v>
      </c>
      <c r="C18339" s="1">
        <v>1243.8366209775934</v>
      </c>
      <c r="D18339" s="5">
        <f t="shared" si="572"/>
        <v>0.20297594989843235</v>
      </c>
      <c r="E18339" s="6" t="s">
        <v>4</v>
      </c>
      <c r="F18339" s="6" t="s">
        <v>4</v>
      </c>
      <c r="G18339" s="6" t="s">
        <v>4</v>
      </c>
      <c r="H18339" s="6" t="s">
        <v>4</v>
      </c>
      <c r="K18339" s="8">
        <v>0</v>
      </c>
      <c r="L18339" s="8">
        <f t="shared" si="573"/>
        <v>0</v>
      </c>
    </row>
    <row r="18340" spans="1:12" x14ac:dyDescent="0.25">
      <c r="A18340" s="3">
        <v>42561</v>
      </c>
      <c r="B18340" s="4">
        <v>2.0833333333333332E-2</v>
      </c>
      <c r="C18340" s="1">
        <v>1258.6525480462581</v>
      </c>
      <c r="D18340" s="5">
        <f t="shared" si="572"/>
        <v>0.20539369256629539</v>
      </c>
      <c r="E18340" s="6" t="s">
        <v>4</v>
      </c>
      <c r="F18340" s="6" t="s">
        <v>4</v>
      </c>
      <c r="G18340" s="6" t="s">
        <v>4</v>
      </c>
      <c r="H18340" s="6" t="s">
        <v>4</v>
      </c>
      <c r="K18340" s="8">
        <v>0</v>
      </c>
      <c r="L18340" s="8">
        <f t="shared" si="573"/>
        <v>0</v>
      </c>
    </row>
    <row r="18341" spans="1:12" x14ac:dyDescent="0.25">
      <c r="A18341" s="3">
        <v>42561</v>
      </c>
      <c r="B18341" s="4">
        <v>3.125E-2</v>
      </c>
      <c r="C18341" s="1">
        <v>1243.0695971155315</v>
      </c>
      <c r="D18341" s="5">
        <f t="shared" si="572"/>
        <v>0.20285078281911414</v>
      </c>
      <c r="E18341" s="6" t="s">
        <v>4</v>
      </c>
      <c r="F18341" s="6" t="s">
        <v>4</v>
      </c>
      <c r="G18341" s="6" t="s">
        <v>4</v>
      </c>
      <c r="H18341" s="6" t="s">
        <v>4</v>
      </c>
      <c r="K18341" s="8">
        <v>0</v>
      </c>
      <c r="L18341" s="8">
        <f t="shared" si="573"/>
        <v>0</v>
      </c>
    </row>
    <row r="18342" spans="1:12" x14ac:dyDescent="0.25">
      <c r="A18342" s="3">
        <v>42561</v>
      </c>
      <c r="B18342" s="4">
        <v>4.1666666666666664E-2</v>
      </c>
      <c r="C18342" s="1">
        <v>1219.1924982492528</v>
      </c>
      <c r="D18342" s="5">
        <f t="shared" si="572"/>
        <v>0.19895438940098772</v>
      </c>
      <c r="E18342" s="6" t="s">
        <v>4</v>
      </c>
      <c r="F18342" s="6" t="s">
        <v>4</v>
      </c>
      <c r="G18342" s="6" t="s">
        <v>4</v>
      </c>
      <c r="H18342" s="6" t="s">
        <v>4</v>
      </c>
      <c r="K18342" s="8">
        <v>0</v>
      </c>
      <c r="L18342" s="8">
        <f t="shared" si="573"/>
        <v>0</v>
      </c>
    </row>
    <row r="18343" spans="1:12" x14ac:dyDescent="0.25">
      <c r="A18343" s="3">
        <v>42561</v>
      </c>
      <c r="B18343" s="4">
        <v>5.2083333333333336E-2</v>
      </c>
      <c r="C18343" s="1">
        <v>1214.7959177355483</v>
      </c>
      <c r="D18343" s="5">
        <f t="shared" si="572"/>
        <v>0.19823693174535709</v>
      </c>
      <c r="E18343" s="6" t="s">
        <v>4</v>
      </c>
      <c r="F18343" s="6" t="s">
        <v>4</v>
      </c>
      <c r="G18343" s="6" t="s">
        <v>4</v>
      </c>
      <c r="H18343" s="6" t="s">
        <v>4</v>
      </c>
      <c r="K18343" s="8">
        <v>0</v>
      </c>
      <c r="L18343" s="8">
        <f t="shared" si="573"/>
        <v>0</v>
      </c>
    </row>
    <row r="18344" spans="1:12" x14ac:dyDescent="0.25">
      <c r="A18344" s="3">
        <v>42561</v>
      </c>
      <c r="B18344" s="4">
        <v>6.25E-2</v>
      </c>
      <c r="C18344" s="1">
        <v>1210.0842542933542</v>
      </c>
      <c r="D18344" s="5">
        <f t="shared" si="572"/>
        <v>0.19746805716275362</v>
      </c>
      <c r="E18344" s="6" t="s">
        <v>4</v>
      </c>
      <c r="F18344" s="6" t="s">
        <v>4</v>
      </c>
      <c r="G18344" s="6" t="s">
        <v>4</v>
      </c>
      <c r="H18344" s="6" t="s">
        <v>4</v>
      </c>
      <c r="K18344" s="8">
        <v>0</v>
      </c>
      <c r="L18344" s="8">
        <f t="shared" si="573"/>
        <v>0</v>
      </c>
    </row>
    <row r="18345" spans="1:12" x14ac:dyDescent="0.25">
      <c r="A18345" s="3">
        <v>42561</v>
      </c>
      <c r="B18345" s="4">
        <v>7.2916666666666671E-2</v>
      </c>
      <c r="C18345" s="1">
        <v>1190.7703711469555</v>
      </c>
      <c r="D18345" s="5">
        <f t="shared" si="572"/>
        <v>0.19431631382946402</v>
      </c>
      <c r="E18345" s="6" t="s">
        <v>4</v>
      </c>
      <c r="F18345" s="6" t="s">
        <v>4</v>
      </c>
      <c r="G18345" s="6" t="s">
        <v>4</v>
      </c>
      <c r="H18345" s="6" t="s">
        <v>4</v>
      </c>
      <c r="K18345" s="8">
        <v>0</v>
      </c>
      <c r="L18345" s="8">
        <f t="shared" si="573"/>
        <v>0</v>
      </c>
    </row>
    <row r="18346" spans="1:12" x14ac:dyDescent="0.25">
      <c r="A18346" s="3">
        <v>42561</v>
      </c>
      <c r="B18346" s="4">
        <v>8.3333333333333329E-2</v>
      </c>
      <c r="C18346" s="1">
        <v>1197.0325042619354</v>
      </c>
      <c r="D18346" s="5">
        <f t="shared" si="572"/>
        <v>0.19533820239261349</v>
      </c>
      <c r="E18346" s="6" t="s">
        <v>4</v>
      </c>
      <c r="F18346" s="6" t="s">
        <v>4</v>
      </c>
      <c r="G18346" s="6" t="s">
        <v>4</v>
      </c>
      <c r="H18346" s="6" t="s">
        <v>4</v>
      </c>
      <c r="K18346" s="8">
        <v>0</v>
      </c>
      <c r="L18346" s="8">
        <f t="shared" si="573"/>
        <v>0</v>
      </c>
    </row>
    <row r="18347" spans="1:12" x14ac:dyDescent="0.25">
      <c r="A18347" s="3">
        <v>42561</v>
      </c>
      <c r="B18347" s="4">
        <v>9.375E-2</v>
      </c>
      <c r="C18347" s="1">
        <v>1186.3926227244156</v>
      </c>
      <c r="D18347" s="5">
        <f t="shared" si="572"/>
        <v>0.19360192929575973</v>
      </c>
      <c r="E18347" s="6" t="s">
        <v>4</v>
      </c>
      <c r="F18347" s="6" t="s">
        <v>4</v>
      </c>
      <c r="G18347" s="6" t="s">
        <v>4</v>
      </c>
      <c r="H18347" s="6" t="s">
        <v>4</v>
      </c>
      <c r="K18347" s="8">
        <v>0</v>
      </c>
      <c r="L18347" s="8">
        <f t="shared" si="573"/>
        <v>0</v>
      </c>
    </row>
    <row r="18348" spans="1:12" x14ac:dyDescent="0.25">
      <c r="A18348" s="3">
        <v>42561</v>
      </c>
      <c r="B18348" s="4">
        <v>0.10416666666666667</v>
      </c>
      <c r="C18348" s="1">
        <v>1194.3943694586126</v>
      </c>
      <c r="D18348" s="5">
        <f t="shared" si="572"/>
        <v>0.19490769736596159</v>
      </c>
      <c r="E18348" s="6" t="s">
        <v>4</v>
      </c>
      <c r="F18348" s="6" t="s">
        <v>4</v>
      </c>
      <c r="G18348" s="6" t="s">
        <v>4</v>
      </c>
      <c r="H18348" s="6" t="s">
        <v>4</v>
      </c>
      <c r="K18348" s="8">
        <v>0</v>
      </c>
      <c r="L18348" s="8">
        <f t="shared" si="573"/>
        <v>0</v>
      </c>
    </row>
    <row r="18349" spans="1:12" x14ac:dyDescent="0.25">
      <c r="A18349" s="3">
        <v>42561</v>
      </c>
      <c r="B18349" s="4">
        <v>0.11458333333333333</v>
      </c>
      <c r="C18349" s="1">
        <v>1162.0792530756869</v>
      </c>
      <c r="D18349" s="5">
        <f t="shared" si="572"/>
        <v>0.18963434286483141</v>
      </c>
      <c r="E18349" s="6" t="s">
        <v>4</v>
      </c>
      <c r="F18349" s="6" t="s">
        <v>4</v>
      </c>
      <c r="G18349" s="6" t="s">
        <v>4</v>
      </c>
      <c r="H18349" s="6" t="s">
        <v>4</v>
      </c>
      <c r="K18349" s="8">
        <v>0</v>
      </c>
      <c r="L18349" s="8">
        <f t="shared" si="573"/>
        <v>0</v>
      </c>
    </row>
    <row r="18350" spans="1:12" x14ac:dyDescent="0.25">
      <c r="A18350" s="3">
        <v>42561</v>
      </c>
      <c r="B18350" s="4">
        <v>0.125</v>
      </c>
      <c r="C18350" s="1">
        <v>1166.6395032960531</v>
      </c>
      <c r="D18350" s="5">
        <f t="shared" si="572"/>
        <v>0.19037850902350736</v>
      </c>
      <c r="E18350" s="6" t="s">
        <v>4</v>
      </c>
      <c r="F18350" s="6" t="s">
        <v>4</v>
      </c>
      <c r="G18350" s="6" t="s">
        <v>4</v>
      </c>
      <c r="H18350" s="6" t="s">
        <v>4</v>
      </c>
      <c r="K18350" s="8">
        <v>0</v>
      </c>
      <c r="L18350" s="8">
        <f t="shared" si="573"/>
        <v>0</v>
      </c>
    </row>
    <row r="18351" spans="1:12" x14ac:dyDescent="0.25">
      <c r="A18351" s="3">
        <v>42561</v>
      </c>
      <c r="B18351" s="4">
        <v>0.13541666666666666</v>
      </c>
      <c r="C18351" s="1">
        <v>1179.1914085512351</v>
      </c>
      <c r="D18351" s="5">
        <f t="shared" si="572"/>
        <v>0.19242679643460103</v>
      </c>
      <c r="E18351" s="6" t="s">
        <v>4</v>
      </c>
      <c r="F18351" s="6" t="s">
        <v>4</v>
      </c>
      <c r="G18351" s="6" t="s">
        <v>4</v>
      </c>
      <c r="H18351" s="6" t="s">
        <v>4</v>
      </c>
      <c r="K18351" s="8">
        <v>0</v>
      </c>
      <c r="L18351" s="8">
        <f t="shared" si="573"/>
        <v>0</v>
      </c>
    </row>
    <row r="18352" spans="1:12" x14ac:dyDescent="0.25">
      <c r="A18352" s="3">
        <v>42561</v>
      </c>
      <c r="B18352" s="4">
        <v>0.14583333333333334</v>
      </c>
      <c r="C18352" s="1">
        <v>1157.4274830685913</v>
      </c>
      <c r="D18352" s="5">
        <f t="shared" si="572"/>
        <v>0.18887524201510955</v>
      </c>
      <c r="E18352" s="6" t="s">
        <v>4</v>
      </c>
      <c r="F18352" s="6" t="s">
        <v>4</v>
      </c>
      <c r="G18352" s="6" t="s">
        <v>4</v>
      </c>
      <c r="H18352" s="6" t="s">
        <v>4</v>
      </c>
      <c r="K18352" s="8">
        <v>0</v>
      </c>
      <c r="L18352" s="8">
        <f t="shared" si="573"/>
        <v>0</v>
      </c>
    </row>
    <row r="18353" spans="1:12" x14ac:dyDescent="0.25">
      <c r="A18353" s="3">
        <v>42561</v>
      </c>
      <c r="B18353" s="4">
        <v>0.15625</v>
      </c>
      <c r="C18353" s="1">
        <v>1148.7810551274695</v>
      </c>
      <c r="D18353" s="5">
        <f t="shared" si="572"/>
        <v>0.18746427139808575</v>
      </c>
      <c r="E18353" s="6" t="s">
        <v>4</v>
      </c>
      <c r="F18353" s="6" t="s">
        <v>4</v>
      </c>
      <c r="G18353" s="6" t="s">
        <v>4</v>
      </c>
      <c r="H18353" s="6" t="s">
        <v>4</v>
      </c>
      <c r="K18353" s="8">
        <v>0</v>
      </c>
      <c r="L18353" s="8">
        <f t="shared" si="573"/>
        <v>0</v>
      </c>
    </row>
    <row r="18354" spans="1:12" x14ac:dyDescent="0.25">
      <c r="A18354" s="3">
        <v>42561</v>
      </c>
      <c r="B18354" s="4">
        <v>0.16666666666666666</v>
      </c>
      <c r="C18354" s="1">
        <v>1148.4829703731762</v>
      </c>
      <c r="D18354" s="5">
        <f t="shared" si="572"/>
        <v>0.18741562832460446</v>
      </c>
      <c r="E18354" s="6" t="s">
        <v>4</v>
      </c>
      <c r="F18354" s="6" t="s">
        <v>4</v>
      </c>
      <c r="G18354" s="6" t="s">
        <v>4</v>
      </c>
      <c r="H18354" s="6" t="s">
        <v>4</v>
      </c>
      <c r="K18354" s="8">
        <v>0</v>
      </c>
      <c r="L18354" s="8">
        <f t="shared" si="573"/>
        <v>0</v>
      </c>
    </row>
    <row r="18355" spans="1:12" x14ac:dyDescent="0.25">
      <c r="A18355" s="3">
        <v>42561</v>
      </c>
      <c r="B18355" s="4">
        <v>0.17708333333333334</v>
      </c>
      <c r="C18355" s="1">
        <v>1133.6313580508852</v>
      </c>
      <c r="D18355" s="5">
        <f t="shared" si="572"/>
        <v>0.18499206234511834</v>
      </c>
      <c r="E18355" s="6" t="s">
        <v>4</v>
      </c>
      <c r="F18355" s="6" t="s">
        <v>4</v>
      </c>
      <c r="G18355" s="6" t="s">
        <v>4</v>
      </c>
      <c r="H18355" s="6" t="s">
        <v>4</v>
      </c>
      <c r="K18355" s="8">
        <v>0</v>
      </c>
      <c r="L18355" s="8">
        <f t="shared" si="573"/>
        <v>0</v>
      </c>
    </row>
    <row r="18356" spans="1:12" x14ac:dyDescent="0.25">
      <c r="A18356" s="3">
        <v>42561</v>
      </c>
      <c r="B18356" s="4">
        <v>0.1875</v>
      </c>
      <c r="C18356" s="1">
        <v>1146.4117129538115</v>
      </c>
      <c r="D18356" s="5">
        <f t="shared" si="572"/>
        <v>0.18707762939846792</v>
      </c>
      <c r="E18356" s="6" t="s">
        <v>4</v>
      </c>
      <c r="F18356" s="6" t="s">
        <v>4</v>
      </c>
      <c r="G18356" s="6" t="s">
        <v>4</v>
      </c>
      <c r="H18356" s="6" t="s">
        <v>4</v>
      </c>
      <c r="K18356" s="8">
        <v>0</v>
      </c>
      <c r="L18356" s="8">
        <f t="shared" si="573"/>
        <v>0</v>
      </c>
    </row>
    <row r="18357" spans="1:12" x14ac:dyDescent="0.25">
      <c r="A18357" s="3">
        <v>42561</v>
      </c>
      <c r="B18357" s="4">
        <v>0.19791666666666666</v>
      </c>
      <c r="C18357" s="1">
        <v>1137.6538042389802</v>
      </c>
      <c r="D18357" s="5">
        <f t="shared" si="572"/>
        <v>0.18564846674918084</v>
      </c>
      <c r="E18357" s="6" t="s">
        <v>4</v>
      </c>
      <c r="F18357" s="6" t="s">
        <v>4</v>
      </c>
      <c r="G18357" s="6" t="s">
        <v>4</v>
      </c>
      <c r="H18357" s="6" t="s">
        <v>4</v>
      </c>
      <c r="K18357" s="8">
        <v>0</v>
      </c>
      <c r="L18357" s="8">
        <f t="shared" si="573"/>
        <v>0</v>
      </c>
    </row>
    <row r="18358" spans="1:12" x14ac:dyDescent="0.25">
      <c r="A18358" s="3">
        <v>42561</v>
      </c>
      <c r="B18358" s="4">
        <v>0.20833333333333334</v>
      </c>
      <c r="C18358" s="1">
        <v>1131.4004210068404</v>
      </c>
      <c r="D18358" s="5">
        <f t="shared" si="572"/>
        <v>0.18462800603897525</v>
      </c>
      <c r="E18358" s="6" t="s">
        <v>4</v>
      </c>
      <c r="F18358" s="6" t="s">
        <v>4</v>
      </c>
      <c r="G18358" s="6" t="s">
        <v>4</v>
      </c>
      <c r="H18358" s="6" t="s">
        <v>4</v>
      </c>
      <c r="K18358" s="8">
        <v>0</v>
      </c>
      <c r="L18358" s="8">
        <f t="shared" si="573"/>
        <v>0</v>
      </c>
    </row>
    <row r="18359" spans="1:12" x14ac:dyDescent="0.25">
      <c r="A18359" s="3">
        <v>42561</v>
      </c>
      <c r="B18359" s="4">
        <v>0.21875</v>
      </c>
      <c r="C18359" s="1">
        <v>1142.0087547521998</v>
      </c>
      <c r="D18359" s="5">
        <f t="shared" si="572"/>
        <v>0.18635913099742163</v>
      </c>
      <c r="E18359" s="6" t="s">
        <v>4</v>
      </c>
      <c r="F18359" s="6" t="s">
        <v>4</v>
      </c>
      <c r="G18359" s="6" t="s">
        <v>4</v>
      </c>
      <c r="H18359" s="6" t="s">
        <v>4</v>
      </c>
      <c r="K18359" s="8">
        <v>0</v>
      </c>
      <c r="L18359" s="8">
        <f t="shared" si="573"/>
        <v>0</v>
      </c>
    </row>
    <row r="18360" spans="1:12" x14ac:dyDescent="0.25">
      <c r="A18360" s="3">
        <v>42561</v>
      </c>
      <c r="B18360" s="4">
        <v>0.22916666666666666</v>
      </c>
      <c r="C18360" s="1">
        <v>1133.5880447194534</v>
      </c>
      <c r="D18360" s="5">
        <f t="shared" si="572"/>
        <v>0.18498499424273063</v>
      </c>
      <c r="E18360" s="6" t="s">
        <v>4</v>
      </c>
      <c r="F18360" s="6" t="s">
        <v>4</v>
      </c>
      <c r="G18360" s="6" t="s">
        <v>4</v>
      </c>
      <c r="H18360" s="6" t="s">
        <v>4</v>
      </c>
      <c r="K18360" s="8">
        <v>0</v>
      </c>
      <c r="L18360" s="8">
        <f t="shared" si="573"/>
        <v>0</v>
      </c>
    </row>
    <row r="18361" spans="1:12" x14ac:dyDescent="0.25">
      <c r="A18361" s="3">
        <v>42561</v>
      </c>
      <c r="B18361" s="4">
        <v>0.23958333333333334</v>
      </c>
      <c r="C18361" s="1">
        <v>1144.4648143387326</v>
      </c>
      <c r="D18361" s="5">
        <f t="shared" si="572"/>
        <v>0.18675992401088978</v>
      </c>
      <c r="E18361" s="6" t="s">
        <v>4</v>
      </c>
      <c r="F18361" s="6" t="s">
        <v>4</v>
      </c>
      <c r="G18361" s="6" t="s">
        <v>4</v>
      </c>
      <c r="H18361" s="6" t="s">
        <v>4</v>
      </c>
      <c r="K18361" s="8">
        <v>0</v>
      </c>
      <c r="L18361" s="8">
        <f t="shared" si="573"/>
        <v>0</v>
      </c>
    </row>
    <row r="18362" spans="1:12" x14ac:dyDescent="0.25">
      <c r="A18362" s="3">
        <v>42561</v>
      </c>
      <c r="B18362" s="4">
        <v>0.25</v>
      </c>
      <c r="C18362" s="1">
        <v>1148.6943933464888</v>
      </c>
      <c r="D18362" s="5">
        <f t="shared" si="572"/>
        <v>0.18745012946254713</v>
      </c>
      <c r="E18362" s="6" t="s">
        <v>4</v>
      </c>
      <c r="F18362" s="6" t="s">
        <v>4</v>
      </c>
      <c r="G18362" s="6" t="s">
        <v>4</v>
      </c>
      <c r="H18362" s="6" t="s">
        <v>4</v>
      </c>
      <c r="K18362" s="8">
        <v>0</v>
      </c>
      <c r="L18362" s="8">
        <f t="shared" si="573"/>
        <v>0</v>
      </c>
    </row>
    <row r="18363" spans="1:12" x14ac:dyDescent="0.25">
      <c r="A18363" s="3">
        <v>42561</v>
      </c>
      <c r="B18363" s="4">
        <v>0.26041666666666669</v>
      </c>
      <c r="C18363" s="1">
        <v>1143.9146684736695</v>
      </c>
      <c r="D18363" s="5">
        <f t="shared" si="572"/>
        <v>0.18667014824961969</v>
      </c>
      <c r="E18363" s="6" t="s">
        <v>4</v>
      </c>
      <c r="F18363" s="6" t="s">
        <v>4</v>
      </c>
      <c r="G18363" s="6" t="s">
        <v>4</v>
      </c>
      <c r="H18363" s="6" t="s">
        <v>4</v>
      </c>
      <c r="K18363" s="8">
        <v>0</v>
      </c>
      <c r="L18363" s="8">
        <f t="shared" si="573"/>
        <v>0</v>
      </c>
    </row>
    <row r="18364" spans="1:12" x14ac:dyDescent="0.25">
      <c r="A18364" s="3">
        <v>42561</v>
      </c>
      <c r="B18364" s="4">
        <v>0.27083333333333331</v>
      </c>
      <c r="C18364" s="1">
        <v>1120.2336712536114</v>
      </c>
      <c r="D18364" s="5">
        <f t="shared" si="572"/>
        <v>0.18280575575287392</v>
      </c>
      <c r="E18364" s="6" t="s">
        <v>4</v>
      </c>
      <c r="F18364" s="6" t="s">
        <v>4</v>
      </c>
      <c r="G18364" s="6" t="s">
        <v>4</v>
      </c>
      <c r="H18364" s="6" t="s">
        <v>4</v>
      </c>
      <c r="K18364" s="8">
        <v>0</v>
      </c>
      <c r="L18364" s="8">
        <f t="shared" si="573"/>
        <v>0</v>
      </c>
    </row>
    <row r="18365" spans="1:12" x14ac:dyDescent="0.25">
      <c r="A18365" s="3">
        <v>42561</v>
      </c>
      <c r="B18365" s="4">
        <v>0.28125</v>
      </c>
      <c r="C18365" s="1">
        <v>1124.8857332810792</v>
      </c>
      <c r="D18365" s="5">
        <f t="shared" si="572"/>
        <v>0.18356490425605079</v>
      </c>
      <c r="E18365" s="6" t="s">
        <v>4</v>
      </c>
      <c r="F18365" s="6" t="s">
        <v>4</v>
      </c>
      <c r="G18365" s="6" t="s">
        <v>4</v>
      </c>
      <c r="H18365" s="6" t="s">
        <v>4</v>
      </c>
      <c r="K18365" s="8">
        <v>0</v>
      </c>
      <c r="L18365" s="8">
        <f t="shared" si="573"/>
        <v>0</v>
      </c>
    </row>
    <row r="18366" spans="1:12" x14ac:dyDescent="0.25">
      <c r="A18366" s="3">
        <v>42561</v>
      </c>
      <c r="B18366" s="4">
        <v>0.29166666666666669</v>
      </c>
      <c r="C18366" s="1">
        <v>1141.7100010565264</v>
      </c>
      <c r="D18366" s="5">
        <f t="shared" si="572"/>
        <v>0.18631037876248799</v>
      </c>
      <c r="E18366" s="6" t="s">
        <v>4</v>
      </c>
      <c r="F18366" s="6" t="s">
        <v>4</v>
      </c>
      <c r="G18366" s="6" t="s">
        <v>4</v>
      </c>
      <c r="H18366" s="6" t="s">
        <v>4</v>
      </c>
      <c r="K18366" s="8">
        <v>0</v>
      </c>
      <c r="L18366" s="8">
        <f t="shared" si="573"/>
        <v>0</v>
      </c>
    </row>
    <row r="18367" spans="1:12" x14ac:dyDescent="0.25">
      <c r="A18367" s="3">
        <v>42561</v>
      </c>
      <c r="B18367" s="4">
        <v>0.30208333333333331</v>
      </c>
      <c r="C18367" s="1">
        <v>1117.5226780698054</v>
      </c>
      <c r="D18367" s="5">
        <f t="shared" si="572"/>
        <v>0.18236336130381942</v>
      </c>
      <c r="E18367" s="6" t="s">
        <v>4</v>
      </c>
      <c r="F18367" s="6" t="s">
        <v>4</v>
      </c>
      <c r="G18367" s="6" t="s">
        <v>4</v>
      </c>
      <c r="H18367" s="6" t="s">
        <v>4</v>
      </c>
      <c r="K18367" s="8">
        <v>0</v>
      </c>
      <c r="L18367" s="8">
        <f t="shared" si="573"/>
        <v>0</v>
      </c>
    </row>
    <row r="18368" spans="1:12" x14ac:dyDescent="0.25">
      <c r="A18368" s="3">
        <v>42561</v>
      </c>
      <c r="B18368" s="4">
        <v>0.3125</v>
      </c>
      <c r="C18368" s="1">
        <v>1095.2569937168055</v>
      </c>
      <c r="D18368" s="5">
        <f t="shared" si="572"/>
        <v>0.17872992717310796</v>
      </c>
      <c r="E18368" s="6" t="s">
        <v>410</v>
      </c>
      <c r="F18368" s="7">
        <v>2364</v>
      </c>
      <c r="G18368" s="6" t="s">
        <v>853</v>
      </c>
      <c r="H18368" s="6" t="s">
        <v>367</v>
      </c>
      <c r="K18368" s="8">
        <v>6.4999999999999997E-4</v>
      </c>
      <c r="L18368" s="8">
        <f t="shared" si="573"/>
        <v>5.9090909090909085E-6</v>
      </c>
    </row>
    <row r="18369" spans="1:12" x14ac:dyDescent="0.25">
      <c r="A18369" s="3">
        <v>42561</v>
      </c>
      <c r="B18369" s="4">
        <v>0.32291666666666669</v>
      </c>
      <c r="C18369" s="1">
        <v>1059.3049100095814</v>
      </c>
      <c r="D18369" s="5">
        <f t="shared" si="572"/>
        <v>0.17286307278224239</v>
      </c>
      <c r="E18369" s="7">
        <v>1407</v>
      </c>
      <c r="F18369" s="7">
        <v>5116</v>
      </c>
      <c r="G18369" s="6" t="s">
        <v>599</v>
      </c>
      <c r="H18369" s="6" t="s">
        <v>761</v>
      </c>
      <c r="K18369" s="8">
        <v>1.407</v>
      </c>
      <c r="L18369" s="8">
        <f t="shared" si="573"/>
        <v>1.2790909090909091E-2</v>
      </c>
    </row>
    <row r="18370" spans="1:12" x14ac:dyDescent="0.25">
      <c r="A18370" s="3">
        <v>42561</v>
      </c>
      <c r="B18370" s="4">
        <v>0.33333333333333331</v>
      </c>
      <c r="C18370" s="1">
        <v>986.8583608534027</v>
      </c>
      <c r="D18370" s="5">
        <f t="shared" si="572"/>
        <v>0.16104085523064665</v>
      </c>
      <c r="E18370" s="7">
        <v>2035</v>
      </c>
      <c r="F18370" s="7">
        <v>7400</v>
      </c>
      <c r="G18370" s="6" t="s">
        <v>421</v>
      </c>
      <c r="H18370" s="6" t="s">
        <v>744</v>
      </c>
      <c r="K18370" s="8">
        <v>2.0350000000000001</v>
      </c>
      <c r="L18370" s="8">
        <f t="shared" si="573"/>
        <v>1.8500000000000003E-2</v>
      </c>
    </row>
    <row r="18371" spans="1:12" x14ac:dyDescent="0.25">
      <c r="A18371" s="3">
        <v>42561</v>
      </c>
      <c r="B18371" s="4">
        <v>0.34375</v>
      </c>
      <c r="C18371" s="1">
        <v>924.39535736240657</v>
      </c>
      <c r="D18371" s="5">
        <f t="shared" ref="D18371:D18434" si="574">C18371/6128</f>
        <v>0.15084780635809505</v>
      </c>
      <c r="E18371" s="7">
        <v>2138</v>
      </c>
      <c r="F18371" s="7">
        <v>7776</v>
      </c>
      <c r="G18371" s="6" t="s">
        <v>93</v>
      </c>
      <c r="H18371" s="6" t="s">
        <v>938</v>
      </c>
      <c r="K18371" s="8">
        <v>2.1379999999999999</v>
      </c>
      <c r="L18371" s="8">
        <f t="shared" ref="L18371:L18434" si="575">K18371/110</f>
        <v>1.9436363636363637E-2</v>
      </c>
    </row>
    <row r="18372" spans="1:12" x14ac:dyDescent="0.25">
      <c r="A18372" s="3">
        <v>42561</v>
      </c>
      <c r="B18372" s="4">
        <v>0.35416666666666669</v>
      </c>
      <c r="C18372" s="1">
        <v>928.90580939007782</v>
      </c>
      <c r="D18372" s="5">
        <f t="shared" si="574"/>
        <v>0.151583846179843</v>
      </c>
      <c r="E18372" s="7">
        <v>3628</v>
      </c>
      <c r="F18372" s="7">
        <v>13192</v>
      </c>
      <c r="G18372" s="7">
        <v>1484</v>
      </c>
      <c r="H18372" s="6" t="s">
        <v>697</v>
      </c>
      <c r="K18372" s="8">
        <v>3.6280000000000001</v>
      </c>
      <c r="L18372" s="8">
        <f t="shared" si="575"/>
        <v>3.2981818181818182E-2</v>
      </c>
    </row>
    <row r="18373" spans="1:12" x14ac:dyDescent="0.25">
      <c r="A18373" s="3">
        <v>42561</v>
      </c>
      <c r="B18373" s="4">
        <v>0.36458333333333331</v>
      </c>
      <c r="C18373" s="1">
        <v>939.94101110153201</v>
      </c>
      <c r="D18373" s="5">
        <f t="shared" si="574"/>
        <v>0.15338462974894451</v>
      </c>
      <c r="E18373" s="7">
        <v>4962</v>
      </c>
      <c r="F18373" s="7">
        <v>18044</v>
      </c>
      <c r="G18373" s="7">
        <v>2030</v>
      </c>
      <c r="H18373" s="7">
        <v>1353</v>
      </c>
      <c r="K18373" s="8">
        <v>4.9619999999999997</v>
      </c>
      <c r="L18373" s="8">
        <f t="shared" si="575"/>
        <v>4.5109090909090904E-2</v>
      </c>
    </row>
    <row r="18374" spans="1:12" x14ac:dyDescent="0.25">
      <c r="A18374" s="3">
        <v>42561</v>
      </c>
      <c r="B18374" s="4">
        <v>0.375</v>
      </c>
      <c r="C18374" s="1">
        <v>952.63771263720105</v>
      </c>
      <c r="D18374" s="5">
        <f t="shared" si="574"/>
        <v>0.15545654579588791</v>
      </c>
      <c r="E18374" s="7">
        <v>13375</v>
      </c>
      <c r="F18374" s="7">
        <v>48636</v>
      </c>
      <c r="G18374" s="7">
        <v>5472</v>
      </c>
      <c r="H18374" s="7">
        <v>3648</v>
      </c>
      <c r="K18374" s="8">
        <v>13.375</v>
      </c>
      <c r="L18374" s="8">
        <f t="shared" si="575"/>
        <v>0.1215909090909091</v>
      </c>
    </row>
    <row r="18375" spans="1:12" x14ac:dyDescent="0.25">
      <c r="A18375" s="3">
        <v>42561</v>
      </c>
      <c r="B18375" s="4">
        <v>0.38541666666666669</v>
      </c>
      <c r="C18375" s="1">
        <v>939.43469824466581</v>
      </c>
      <c r="D18375" s="5">
        <f t="shared" si="574"/>
        <v>0.15330200689371179</v>
      </c>
      <c r="E18375" s="7">
        <v>14909</v>
      </c>
      <c r="F18375" s="7">
        <v>54216</v>
      </c>
      <c r="G18375" s="7">
        <v>6099</v>
      </c>
      <c r="H18375" s="7">
        <v>4066</v>
      </c>
      <c r="K18375" s="8">
        <v>14.909000000000001</v>
      </c>
      <c r="L18375" s="8">
        <f t="shared" si="575"/>
        <v>0.13553636363636365</v>
      </c>
    </row>
    <row r="18376" spans="1:12" x14ac:dyDescent="0.25">
      <c r="A18376" s="3">
        <v>42561</v>
      </c>
      <c r="B18376" s="4">
        <v>0.39583333333333331</v>
      </c>
      <c r="C18376" s="1">
        <v>926.55048180297433</v>
      </c>
      <c r="D18376" s="5">
        <f t="shared" si="574"/>
        <v>0.15119949115583783</v>
      </c>
      <c r="E18376" s="7">
        <v>19599</v>
      </c>
      <c r="F18376" s="7">
        <v>71268</v>
      </c>
      <c r="G18376" s="7">
        <v>8018</v>
      </c>
      <c r="H18376" s="7">
        <v>5345</v>
      </c>
      <c r="K18376" s="8">
        <v>19.599</v>
      </c>
      <c r="L18376" s="8">
        <f t="shared" si="575"/>
        <v>0.17817272727272729</v>
      </c>
    </row>
    <row r="18377" spans="1:12" x14ac:dyDescent="0.25">
      <c r="A18377" s="3">
        <v>42561</v>
      </c>
      <c r="B18377" s="4">
        <v>0.40625</v>
      </c>
      <c r="C18377" s="1">
        <v>929.79613710959859</v>
      </c>
      <c r="D18377" s="5">
        <f t="shared" si="574"/>
        <v>0.15172913464582222</v>
      </c>
      <c r="E18377" s="7">
        <v>34838</v>
      </c>
      <c r="F18377" s="7">
        <v>126684</v>
      </c>
      <c r="G18377" s="7">
        <v>14252</v>
      </c>
      <c r="H18377" s="7">
        <v>9501</v>
      </c>
      <c r="K18377" s="8">
        <v>34.838000000000001</v>
      </c>
      <c r="L18377" s="8">
        <f t="shared" si="575"/>
        <v>0.31670909090909094</v>
      </c>
    </row>
    <row r="18378" spans="1:12" x14ac:dyDescent="0.25">
      <c r="A18378" s="3">
        <v>42561</v>
      </c>
      <c r="B18378" s="4">
        <v>0.41666666666666669</v>
      </c>
      <c r="C18378" s="1">
        <v>985.90235849363853</v>
      </c>
      <c r="D18378" s="5">
        <f t="shared" si="574"/>
        <v>0.16088484962363553</v>
      </c>
      <c r="E18378" s="7">
        <v>30462</v>
      </c>
      <c r="F18378" s="7">
        <v>110772</v>
      </c>
      <c r="G18378" s="7">
        <v>12462</v>
      </c>
      <c r="H18378" s="7">
        <v>8308</v>
      </c>
      <c r="K18378" s="8">
        <v>30.462</v>
      </c>
      <c r="L18378" s="8">
        <f t="shared" si="575"/>
        <v>0.27692727272727274</v>
      </c>
    </row>
    <row r="18379" spans="1:12" x14ac:dyDescent="0.25">
      <c r="A18379" s="3">
        <v>42561</v>
      </c>
      <c r="B18379" s="4">
        <v>0.42708333333333331</v>
      </c>
      <c r="C18379" s="1">
        <v>987.65506046840505</v>
      </c>
      <c r="D18379" s="5">
        <f t="shared" si="574"/>
        <v>0.16117086495894339</v>
      </c>
      <c r="E18379" s="7">
        <v>12364</v>
      </c>
      <c r="F18379" s="7">
        <v>44960</v>
      </c>
      <c r="G18379" s="7">
        <v>5058</v>
      </c>
      <c r="H18379" s="7">
        <v>3372</v>
      </c>
      <c r="K18379" s="8">
        <v>12.364000000000001</v>
      </c>
      <c r="L18379" s="8">
        <f t="shared" si="575"/>
        <v>0.11240000000000001</v>
      </c>
    </row>
    <row r="18380" spans="1:12" x14ac:dyDescent="0.25">
      <c r="A18380" s="3">
        <v>42561</v>
      </c>
      <c r="B18380" s="4">
        <v>0.4375</v>
      </c>
      <c r="C18380" s="1">
        <v>966.22105469690587</v>
      </c>
      <c r="D18380" s="5">
        <f t="shared" si="574"/>
        <v>0.15767314861241938</v>
      </c>
      <c r="E18380" s="7">
        <v>26901</v>
      </c>
      <c r="F18380" s="7">
        <v>97820</v>
      </c>
      <c r="G18380" s="7">
        <v>11005</v>
      </c>
      <c r="H18380" s="7">
        <v>7337</v>
      </c>
      <c r="K18380" s="8">
        <v>26.901</v>
      </c>
      <c r="L18380" s="8">
        <f t="shared" si="575"/>
        <v>0.24455454545454544</v>
      </c>
    </row>
    <row r="18381" spans="1:12" x14ac:dyDescent="0.25">
      <c r="A18381" s="3">
        <v>42561</v>
      </c>
      <c r="B18381" s="4">
        <v>0.44791666666666669</v>
      </c>
      <c r="C18381" s="1">
        <v>973.1970404958322</v>
      </c>
      <c r="D18381" s="5">
        <f t="shared" si="574"/>
        <v>0.15881152749605618</v>
      </c>
      <c r="E18381" s="7">
        <v>59266</v>
      </c>
      <c r="F18381" s="7">
        <v>215512</v>
      </c>
      <c r="G18381" s="7">
        <v>24245</v>
      </c>
      <c r="H18381" s="7">
        <v>16163</v>
      </c>
      <c r="K18381" s="8">
        <v>59.265999999999998</v>
      </c>
      <c r="L18381" s="8">
        <f t="shared" si="575"/>
        <v>0.53878181818181814</v>
      </c>
    </row>
    <row r="18382" spans="1:12" x14ac:dyDescent="0.25">
      <c r="A18382" s="3">
        <v>42561</v>
      </c>
      <c r="B18382" s="4">
        <v>0.45833333333333331</v>
      </c>
      <c r="C18382" s="1">
        <v>999.76506607530803</v>
      </c>
      <c r="D18382" s="5">
        <f t="shared" si="574"/>
        <v>0.16314704080863382</v>
      </c>
      <c r="E18382" s="7">
        <v>73666</v>
      </c>
      <c r="F18382" s="7">
        <v>267876</v>
      </c>
      <c r="G18382" s="7">
        <v>30136</v>
      </c>
      <c r="H18382" s="7">
        <v>20091</v>
      </c>
      <c r="K18382" s="8">
        <v>73.665999999999997</v>
      </c>
      <c r="L18382" s="8">
        <f t="shared" si="575"/>
        <v>0.66969090909090911</v>
      </c>
    </row>
    <row r="18383" spans="1:12" x14ac:dyDescent="0.25">
      <c r="A18383" s="3">
        <v>42561</v>
      </c>
      <c r="B18383" s="4">
        <v>0.46875</v>
      </c>
      <c r="C18383" s="1">
        <v>1034.027858721754</v>
      </c>
      <c r="D18383" s="5">
        <f t="shared" si="574"/>
        <v>0.16873822759819745</v>
      </c>
      <c r="E18383" s="7">
        <v>86277</v>
      </c>
      <c r="F18383" s="7">
        <v>313736</v>
      </c>
      <c r="G18383" s="7">
        <v>35295</v>
      </c>
      <c r="H18383" s="7">
        <v>23530</v>
      </c>
      <c r="K18383" s="8">
        <v>86.277000000000001</v>
      </c>
      <c r="L18383" s="8">
        <f t="shared" si="575"/>
        <v>0.78433636363636361</v>
      </c>
    </row>
    <row r="18384" spans="1:12" x14ac:dyDescent="0.25">
      <c r="A18384" s="3">
        <v>42561</v>
      </c>
      <c r="B18384" s="4">
        <v>0.47916666666666669</v>
      </c>
      <c r="C18384" s="1">
        <v>1021.4742549588261</v>
      </c>
      <c r="D18384" s="5">
        <f t="shared" si="574"/>
        <v>0.16668966301547425</v>
      </c>
      <c r="E18384" s="7">
        <v>45852</v>
      </c>
      <c r="F18384" s="7">
        <v>166736</v>
      </c>
      <c r="G18384" s="7">
        <v>18758</v>
      </c>
      <c r="H18384" s="7">
        <v>12505</v>
      </c>
      <c r="K18384" s="8">
        <v>45.851999999999997</v>
      </c>
      <c r="L18384" s="8">
        <f t="shared" si="575"/>
        <v>0.41683636363636362</v>
      </c>
    </row>
    <row r="18385" spans="1:12" x14ac:dyDescent="0.25">
      <c r="A18385" s="3">
        <v>42561</v>
      </c>
      <c r="B18385" s="4">
        <v>0.48958333333333331</v>
      </c>
      <c r="C18385" s="1">
        <v>1040.9923999023163</v>
      </c>
      <c r="D18385" s="5">
        <f t="shared" si="574"/>
        <v>0.16987473888745369</v>
      </c>
      <c r="E18385" s="7">
        <v>59946</v>
      </c>
      <c r="F18385" s="7">
        <v>217984</v>
      </c>
      <c r="G18385" s="7">
        <v>24523</v>
      </c>
      <c r="H18385" s="7">
        <v>16349</v>
      </c>
      <c r="K18385" s="8">
        <v>59.945999999999998</v>
      </c>
      <c r="L18385" s="8">
        <f t="shared" si="575"/>
        <v>0.54496363636363632</v>
      </c>
    </row>
    <row r="18386" spans="1:12" x14ac:dyDescent="0.25">
      <c r="A18386" s="3">
        <v>42561</v>
      </c>
      <c r="B18386" s="4">
        <v>0.5</v>
      </c>
      <c r="C18386" s="1">
        <v>1045.5647005914402</v>
      </c>
      <c r="D18386" s="5">
        <f t="shared" si="574"/>
        <v>0.17062087150643607</v>
      </c>
      <c r="E18386" s="7">
        <v>32007</v>
      </c>
      <c r="F18386" s="7">
        <v>116388</v>
      </c>
      <c r="G18386" s="7">
        <v>13094</v>
      </c>
      <c r="H18386" s="7">
        <v>8729</v>
      </c>
      <c r="K18386" s="8">
        <v>32.006999999999998</v>
      </c>
      <c r="L18386" s="8">
        <f t="shared" si="575"/>
        <v>0.29097272727272727</v>
      </c>
    </row>
    <row r="18387" spans="1:12" x14ac:dyDescent="0.25">
      <c r="A18387" s="3">
        <v>42561</v>
      </c>
      <c r="B18387" s="4">
        <v>0.51041666666666663</v>
      </c>
      <c r="C18387" s="1">
        <v>1058.1597593084737</v>
      </c>
      <c r="D18387" s="5">
        <f t="shared" si="574"/>
        <v>0.17267620093153943</v>
      </c>
      <c r="E18387" s="7">
        <v>11812</v>
      </c>
      <c r="F18387" s="7">
        <v>42952</v>
      </c>
      <c r="G18387" s="7">
        <v>4832</v>
      </c>
      <c r="H18387" s="7">
        <v>3221</v>
      </c>
      <c r="K18387" s="8">
        <v>11.811999999999999</v>
      </c>
      <c r="L18387" s="8">
        <f t="shared" si="575"/>
        <v>0.10738181818181818</v>
      </c>
    </row>
    <row r="18388" spans="1:12" x14ac:dyDescent="0.25">
      <c r="A18388" s="3">
        <v>42561</v>
      </c>
      <c r="B18388" s="4">
        <v>0.52083333333333337</v>
      </c>
      <c r="C18388" s="1">
        <v>1040.9123168762007</v>
      </c>
      <c r="D18388" s="5">
        <f t="shared" si="574"/>
        <v>0.16986167050851839</v>
      </c>
      <c r="E18388" s="7">
        <v>44815</v>
      </c>
      <c r="F18388" s="7">
        <v>162964</v>
      </c>
      <c r="G18388" s="7">
        <v>18333</v>
      </c>
      <c r="H18388" s="7">
        <v>12222</v>
      </c>
      <c r="K18388" s="8">
        <v>44.814999999999998</v>
      </c>
      <c r="L18388" s="8">
        <f t="shared" si="575"/>
        <v>0.40740909090909089</v>
      </c>
    </row>
    <row r="18389" spans="1:12" x14ac:dyDescent="0.25">
      <c r="A18389" s="3">
        <v>42561</v>
      </c>
      <c r="B18389" s="4">
        <v>0.53125</v>
      </c>
      <c r="C18389" s="1">
        <v>1041.2491042200004</v>
      </c>
      <c r="D18389" s="5">
        <f t="shared" si="574"/>
        <v>0.1699166292787207</v>
      </c>
      <c r="E18389" s="7">
        <v>35427</v>
      </c>
      <c r="F18389" s="7">
        <v>128824</v>
      </c>
      <c r="G18389" s="7">
        <v>14493</v>
      </c>
      <c r="H18389" s="7">
        <v>9662</v>
      </c>
      <c r="K18389" s="8">
        <v>35.427</v>
      </c>
      <c r="L18389" s="8">
        <f t="shared" si="575"/>
        <v>0.32206363636363639</v>
      </c>
    </row>
    <row r="18390" spans="1:12" x14ac:dyDescent="0.25">
      <c r="A18390" s="3">
        <v>42561</v>
      </c>
      <c r="B18390" s="4">
        <v>0.54166666666666663</v>
      </c>
      <c r="C18390" s="1">
        <v>1058.5405753196394</v>
      </c>
      <c r="D18390" s="5">
        <f t="shared" si="574"/>
        <v>0.17273834453649467</v>
      </c>
      <c r="E18390" s="7">
        <v>37864</v>
      </c>
      <c r="F18390" s="7">
        <v>137688</v>
      </c>
      <c r="G18390" s="7">
        <v>15490</v>
      </c>
      <c r="H18390" s="7">
        <v>10327</v>
      </c>
      <c r="K18390" s="8">
        <v>37.863999999999997</v>
      </c>
      <c r="L18390" s="8">
        <f t="shared" si="575"/>
        <v>0.34421818181818181</v>
      </c>
    </row>
    <row r="18391" spans="1:12" x14ac:dyDescent="0.25">
      <c r="A18391" s="3">
        <v>42561</v>
      </c>
      <c r="B18391" s="4">
        <v>0.55208333333333337</v>
      </c>
      <c r="C18391" s="1">
        <v>1060.9556435626546</v>
      </c>
      <c r="D18391" s="5">
        <f t="shared" si="574"/>
        <v>0.17313244836205199</v>
      </c>
      <c r="E18391" s="7">
        <v>36047</v>
      </c>
      <c r="F18391" s="7">
        <v>131080</v>
      </c>
      <c r="G18391" s="7">
        <v>14747</v>
      </c>
      <c r="H18391" s="7">
        <v>9831</v>
      </c>
      <c r="K18391" s="8">
        <v>36.046999999999997</v>
      </c>
      <c r="L18391" s="8">
        <f t="shared" si="575"/>
        <v>0.32769999999999999</v>
      </c>
    </row>
    <row r="18392" spans="1:12" x14ac:dyDescent="0.25">
      <c r="A18392" s="3">
        <v>42561</v>
      </c>
      <c r="B18392" s="4">
        <v>0.5625</v>
      </c>
      <c r="C18392" s="1">
        <v>1073.4370114771455</v>
      </c>
      <c r="D18392" s="5">
        <f t="shared" si="574"/>
        <v>0.17516922511050023</v>
      </c>
      <c r="E18392" s="7">
        <v>46214</v>
      </c>
      <c r="F18392" s="7">
        <v>168052</v>
      </c>
      <c r="G18392" s="7">
        <v>18906</v>
      </c>
      <c r="H18392" s="7">
        <v>12604</v>
      </c>
      <c r="K18392" s="8">
        <v>46.213999999999999</v>
      </c>
      <c r="L18392" s="8">
        <f t="shared" si="575"/>
        <v>0.42012727272727274</v>
      </c>
    </row>
    <row r="18393" spans="1:12" x14ac:dyDescent="0.25">
      <c r="A18393" s="3">
        <v>42561</v>
      </c>
      <c r="B18393" s="4">
        <v>0.57291666666666663</v>
      </c>
      <c r="C18393" s="1">
        <v>1058.3320254387315</v>
      </c>
      <c r="D18393" s="5">
        <f t="shared" si="574"/>
        <v>0.17270431224522381</v>
      </c>
      <c r="E18393" s="7">
        <v>34313</v>
      </c>
      <c r="F18393" s="7">
        <v>124776</v>
      </c>
      <c r="G18393" s="7">
        <v>14037</v>
      </c>
      <c r="H18393" s="7">
        <v>9358</v>
      </c>
      <c r="K18393" s="8">
        <v>34.313000000000002</v>
      </c>
      <c r="L18393" s="8">
        <f t="shared" si="575"/>
        <v>0.31193636363636368</v>
      </c>
    </row>
    <row r="18394" spans="1:12" x14ac:dyDescent="0.25">
      <c r="A18394" s="3">
        <v>42561</v>
      </c>
      <c r="B18394" s="4">
        <v>0.58333333333333337</v>
      </c>
      <c r="C18394" s="1">
        <v>1058.6690994973319</v>
      </c>
      <c r="D18394" s="5">
        <f t="shared" si="574"/>
        <v>0.1727593178030894</v>
      </c>
      <c r="E18394" s="7">
        <v>25675</v>
      </c>
      <c r="F18394" s="7">
        <v>93364</v>
      </c>
      <c r="G18394" s="7">
        <v>10503</v>
      </c>
      <c r="H18394" s="7">
        <v>7002</v>
      </c>
      <c r="K18394" s="8">
        <v>25.675000000000001</v>
      </c>
      <c r="L18394" s="8">
        <f t="shared" si="575"/>
        <v>0.23340909090909093</v>
      </c>
    </row>
    <row r="18395" spans="1:12" x14ac:dyDescent="0.25">
      <c r="A18395" s="3">
        <v>42561</v>
      </c>
      <c r="B18395" s="4">
        <v>0.59375</v>
      </c>
      <c r="C18395" s="1">
        <v>1076.0647363885446</v>
      </c>
      <c r="D18395" s="5">
        <f t="shared" si="574"/>
        <v>0.17559803139499749</v>
      </c>
      <c r="E18395" s="7">
        <v>19638</v>
      </c>
      <c r="F18395" s="7">
        <v>71412</v>
      </c>
      <c r="G18395" s="7">
        <v>8034</v>
      </c>
      <c r="H18395" s="7">
        <v>5356</v>
      </c>
      <c r="K18395" s="8">
        <v>19.638000000000002</v>
      </c>
      <c r="L18395" s="8">
        <f t="shared" si="575"/>
        <v>0.17852727272727273</v>
      </c>
    </row>
    <row r="18396" spans="1:12" x14ac:dyDescent="0.25">
      <c r="A18396" s="3">
        <v>42561</v>
      </c>
      <c r="B18396" s="4">
        <v>0.60416666666666663</v>
      </c>
      <c r="C18396" s="1">
        <v>1082.9191046877586</v>
      </c>
      <c r="D18396" s="5">
        <f t="shared" si="574"/>
        <v>0.17671656408090056</v>
      </c>
      <c r="E18396" s="7">
        <v>12492</v>
      </c>
      <c r="F18396" s="7">
        <v>45424</v>
      </c>
      <c r="G18396" s="7">
        <v>5110</v>
      </c>
      <c r="H18396" s="7">
        <v>3407</v>
      </c>
      <c r="K18396" s="8">
        <v>12.492000000000001</v>
      </c>
      <c r="L18396" s="8">
        <f t="shared" si="575"/>
        <v>0.11356363636363637</v>
      </c>
    </row>
    <row r="18397" spans="1:12" x14ac:dyDescent="0.25">
      <c r="A18397" s="3">
        <v>42561</v>
      </c>
      <c r="B18397" s="4">
        <v>0.61458333333333337</v>
      </c>
      <c r="C18397" s="1">
        <v>1102.7848378787694</v>
      </c>
      <c r="D18397" s="5">
        <f t="shared" si="574"/>
        <v>0.17995836127264514</v>
      </c>
      <c r="E18397" s="7">
        <v>12701</v>
      </c>
      <c r="F18397" s="7">
        <v>46184</v>
      </c>
      <c r="G18397" s="7">
        <v>5196</v>
      </c>
      <c r="H18397" s="7">
        <v>3464</v>
      </c>
      <c r="K18397" s="8">
        <v>12.701000000000001</v>
      </c>
      <c r="L18397" s="8">
        <f t="shared" si="575"/>
        <v>0.11546363636363637</v>
      </c>
    </row>
    <row r="18398" spans="1:12" x14ac:dyDescent="0.25">
      <c r="A18398" s="3">
        <v>42561</v>
      </c>
      <c r="B18398" s="4">
        <v>0.625</v>
      </c>
      <c r="C18398" s="1">
        <v>1123.9901254716003</v>
      </c>
      <c r="D18398" s="5">
        <f t="shared" si="574"/>
        <v>0.18341875415659273</v>
      </c>
      <c r="E18398" s="7">
        <v>11165</v>
      </c>
      <c r="F18398" s="7">
        <v>40600</v>
      </c>
      <c r="G18398" s="7">
        <v>4568</v>
      </c>
      <c r="H18398" s="7">
        <v>3045</v>
      </c>
      <c r="K18398" s="8">
        <v>11.164999999999999</v>
      </c>
      <c r="L18398" s="8">
        <f t="shared" si="575"/>
        <v>0.10149999999999999</v>
      </c>
    </row>
    <row r="18399" spans="1:12" x14ac:dyDescent="0.25">
      <c r="A18399" s="3">
        <v>42561</v>
      </c>
      <c r="B18399" s="4">
        <v>0.63541666666666663</v>
      </c>
      <c r="C18399" s="1">
        <v>1104.7225768607559</v>
      </c>
      <c r="D18399" s="5">
        <f t="shared" si="574"/>
        <v>0.18027457194202937</v>
      </c>
      <c r="E18399" s="7">
        <v>14024</v>
      </c>
      <c r="F18399" s="7">
        <v>50996</v>
      </c>
      <c r="G18399" s="7">
        <v>5737</v>
      </c>
      <c r="H18399" s="7">
        <v>3825</v>
      </c>
      <c r="K18399" s="8">
        <v>14.023999999999999</v>
      </c>
      <c r="L18399" s="8">
        <f t="shared" si="575"/>
        <v>0.12749090909090907</v>
      </c>
    </row>
    <row r="18400" spans="1:12" x14ac:dyDescent="0.25">
      <c r="A18400" s="3">
        <v>42561</v>
      </c>
      <c r="B18400" s="4">
        <v>0.64583333333333337</v>
      </c>
      <c r="C18400" s="1">
        <v>1113.2049476125535</v>
      </c>
      <c r="D18400" s="5">
        <f t="shared" si="574"/>
        <v>0.18165877082450285</v>
      </c>
      <c r="E18400" s="7">
        <v>10547</v>
      </c>
      <c r="F18400" s="7">
        <v>38352</v>
      </c>
      <c r="G18400" s="7">
        <v>4315</v>
      </c>
      <c r="H18400" s="7">
        <v>2876</v>
      </c>
      <c r="K18400" s="8">
        <v>10.547000000000001</v>
      </c>
      <c r="L18400" s="8">
        <f t="shared" si="575"/>
        <v>9.5881818181818193E-2</v>
      </c>
    </row>
    <row r="18401" spans="1:12" x14ac:dyDescent="0.25">
      <c r="A18401" s="3">
        <v>42561</v>
      </c>
      <c r="B18401" s="4">
        <v>0.65625</v>
      </c>
      <c r="C18401" s="1">
        <v>1105.0178910322472</v>
      </c>
      <c r="D18401" s="5">
        <f t="shared" si="574"/>
        <v>0.18032276289690718</v>
      </c>
      <c r="E18401" s="7">
        <v>7271</v>
      </c>
      <c r="F18401" s="7">
        <v>26440</v>
      </c>
      <c r="G18401" s="7">
        <v>2975</v>
      </c>
      <c r="H18401" s="7">
        <v>1983</v>
      </c>
      <c r="K18401" s="8">
        <v>7.2709999999999999</v>
      </c>
      <c r="L18401" s="8">
        <f t="shared" si="575"/>
        <v>6.6100000000000006E-2</v>
      </c>
    </row>
    <row r="18402" spans="1:12" x14ac:dyDescent="0.25">
      <c r="A18402" s="3">
        <v>42561</v>
      </c>
      <c r="B18402" s="4">
        <v>0.66666666666666663</v>
      </c>
      <c r="C18402" s="1">
        <v>1128.3944936032774</v>
      </c>
      <c r="D18402" s="5">
        <f t="shared" si="574"/>
        <v>0.18413748263761054</v>
      </c>
      <c r="E18402" s="7">
        <v>3685</v>
      </c>
      <c r="F18402" s="7">
        <v>13400</v>
      </c>
      <c r="G18402" s="7">
        <v>1508</v>
      </c>
      <c r="H18402" s="7">
        <v>1005</v>
      </c>
      <c r="K18402" s="8">
        <v>3.6850000000000001</v>
      </c>
      <c r="L18402" s="8">
        <f t="shared" si="575"/>
        <v>3.3500000000000002E-2</v>
      </c>
    </row>
    <row r="18403" spans="1:12" x14ac:dyDescent="0.25">
      <c r="A18403" s="3">
        <v>42561</v>
      </c>
      <c r="B18403" s="4">
        <v>0.67708333333333337</v>
      </c>
      <c r="C18403" s="1">
        <v>1109.443587486928</v>
      </c>
      <c r="D18403" s="5">
        <f t="shared" si="574"/>
        <v>0.18104497184838902</v>
      </c>
      <c r="E18403" s="7">
        <v>4698</v>
      </c>
      <c r="F18403" s="7">
        <v>17084</v>
      </c>
      <c r="G18403" s="7">
        <v>1922</v>
      </c>
      <c r="H18403" s="7">
        <v>1281</v>
      </c>
      <c r="K18403" s="8">
        <v>4.6980000000000004</v>
      </c>
      <c r="L18403" s="8">
        <f t="shared" si="575"/>
        <v>4.2709090909090912E-2</v>
      </c>
    </row>
    <row r="18404" spans="1:12" x14ac:dyDescent="0.25">
      <c r="A18404" s="3">
        <v>42561</v>
      </c>
      <c r="B18404" s="4">
        <v>0.6875</v>
      </c>
      <c r="C18404" s="1">
        <v>1133.2010953340784</v>
      </c>
      <c r="D18404" s="5">
        <f t="shared" si="574"/>
        <v>0.18492184976078305</v>
      </c>
      <c r="E18404" s="7">
        <v>4091</v>
      </c>
      <c r="F18404" s="7">
        <v>14876</v>
      </c>
      <c r="G18404" s="7">
        <v>1674</v>
      </c>
      <c r="H18404" s="7">
        <v>1116</v>
      </c>
      <c r="K18404" s="8">
        <v>4.0910000000000002</v>
      </c>
      <c r="L18404" s="8">
        <f t="shared" si="575"/>
        <v>3.7190909090909094E-2</v>
      </c>
    </row>
    <row r="18405" spans="1:12" x14ac:dyDescent="0.25">
      <c r="A18405" s="3">
        <v>42561</v>
      </c>
      <c r="B18405" s="4">
        <v>0.69791666666666663</v>
      </c>
      <c r="C18405" s="1">
        <v>1133.5860746984654</v>
      </c>
      <c r="D18405" s="5">
        <f t="shared" si="574"/>
        <v>0.18498467276410988</v>
      </c>
      <c r="E18405" s="7">
        <v>1575</v>
      </c>
      <c r="F18405" s="7">
        <v>5728</v>
      </c>
      <c r="G18405" s="6" t="s">
        <v>98</v>
      </c>
      <c r="H18405" s="6" t="s">
        <v>437</v>
      </c>
      <c r="K18405" s="8">
        <v>1.575</v>
      </c>
      <c r="L18405" s="8">
        <f t="shared" si="575"/>
        <v>1.4318181818181818E-2</v>
      </c>
    </row>
    <row r="18406" spans="1:12" x14ac:dyDescent="0.25">
      <c r="A18406" s="3">
        <v>42561</v>
      </c>
      <c r="B18406" s="4">
        <v>0.70833333333333337</v>
      </c>
      <c r="C18406" s="1">
        <v>1152.2054404555161</v>
      </c>
      <c r="D18406" s="5">
        <f t="shared" si="574"/>
        <v>0.18802308101428133</v>
      </c>
      <c r="E18406" s="7">
        <v>1275</v>
      </c>
      <c r="F18406" s="7">
        <v>4636</v>
      </c>
      <c r="G18406" s="6" t="s">
        <v>728</v>
      </c>
      <c r="H18406" s="6" t="s">
        <v>300</v>
      </c>
      <c r="K18406" s="8">
        <v>1.2749999999999999</v>
      </c>
      <c r="L18406" s="8">
        <f t="shared" si="575"/>
        <v>1.1590909090909091E-2</v>
      </c>
    </row>
    <row r="18407" spans="1:12" x14ac:dyDescent="0.25">
      <c r="A18407" s="3">
        <v>42561</v>
      </c>
      <c r="B18407" s="4">
        <v>0.71875</v>
      </c>
      <c r="C18407" s="1">
        <v>1112.0635972072382</v>
      </c>
      <c r="D18407" s="5">
        <f t="shared" si="574"/>
        <v>0.18147251912650755</v>
      </c>
      <c r="E18407" s="6" t="s">
        <v>209</v>
      </c>
      <c r="F18407" s="7">
        <v>2088</v>
      </c>
      <c r="G18407" s="6" t="s">
        <v>531</v>
      </c>
      <c r="H18407" s="6" t="s">
        <v>342</v>
      </c>
      <c r="K18407" s="8">
        <v>5.7399999999999997E-4</v>
      </c>
      <c r="L18407" s="8">
        <f t="shared" si="575"/>
        <v>5.2181818181818175E-6</v>
      </c>
    </row>
    <row r="18408" spans="1:12" x14ac:dyDescent="0.25">
      <c r="A18408" s="3">
        <v>42561</v>
      </c>
      <c r="B18408" s="4">
        <v>0.72916666666666663</v>
      </c>
      <c r="C18408" s="1">
        <v>1157.6716074278513</v>
      </c>
      <c r="D18408" s="5">
        <f t="shared" si="574"/>
        <v>0.18891507954109846</v>
      </c>
      <c r="E18408" s="6" t="s">
        <v>33</v>
      </c>
      <c r="F18408" s="6" t="s">
        <v>15</v>
      </c>
      <c r="G18408" s="6" t="s">
        <v>59</v>
      </c>
      <c r="H18408" s="6" t="s">
        <v>895</v>
      </c>
      <c r="K18408" s="8">
        <v>2.0599999999999999E-4</v>
      </c>
      <c r="L18408" s="8">
        <f t="shared" si="575"/>
        <v>1.8727272727272726E-6</v>
      </c>
    </row>
    <row r="18409" spans="1:12" x14ac:dyDescent="0.25">
      <c r="A18409" s="3">
        <v>42561</v>
      </c>
      <c r="B18409" s="4">
        <v>0.73958333333333337</v>
      </c>
      <c r="C18409" s="1">
        <v>1173.6454238719809</v>
      </c>
      <c r="D18409" s="5">
        <f t="shared" si="574"/>
        <v>0.19152177282506216</v>
      </c>
      <c r="E18409" s="6" t="s">
        <v>4</v>
      </c>
      <c r="F18409" s="6" t="s">
        <v>4</v>
      </c>
      <c r="G18409" s="6" t="s">
        <v>4</v>
      </c>
      <c r="H18409" s="6" t="s">
        <v>4</v>
      </c>
      <c r="K18409" s="8">
        <v>0</v>
      </c>
      <c r="L18409" s="8">
        <f t="shared" si="575"/>
        <v>0</v>
      </c>
    </row>
    <row r="18410" spans="1:12" x14ac:dyDescent="0.25">
      <c r="A18410" s="3">
        <v>42561</v>
      </c>
      <c r="B18410" s="4">
        <v>0.75</v>
      </c>
      <c r="C18410" s="1">
        <v>1328.2844834365262</v>
      </c>
      <c r="D18410" s="5">
        <f t="shared" si="574"/>
        <v>0.21675660630491617</v>
      </c>
      <c r="E18410" s="6" t="s">
        <v>4</v>
      </c>
      <c r="F18410" s="6" t="s">
        <v>4</v>
      </c>
      <c r="G18410" s="6" t="s">
        <v>4</v>
      </c>
      <c r="H18410" s="6" t="s">
        <v>4</v>
      </c>
      <c r="K18410" s="8">
        <v>0</v>
      </c>
      <c r="L18410" s="8">
        <f t="shared" si="575"/>
        <v>0</v>
      </c>
    </row>
    <row r="18411" spans="1:12" x14ac:dyDescent="0.25">
      <c r="A18411" s="3">
        <v>42561</v>
      </c>
      <c r="B18411" s="4">
        <v>0.76041666666666663</v>
      </c>
      <c r="C18411" s="1">
        <v>1387.2485499042214</v>
      </c>
      <c r="D18411" s="5">
        <f t="shared" si="574"/>
        <v>0.22637867981465754</v>
      </c>
      <c r="E18411" s="6" t="s">
        <v>4</v>
      </c>
      <c r="F18411" s="6" t="s">
        <v>4</v>
      </c>
      <c r="G18411" s="6" t="s">
        <v>4</v>
      </c>
      <c r="H18411" s="6" t="s">
        <v>4</v>
      </c>
      <c r="K18411" s="8">
        <v>0</v>
      </c>
      <c r="L18411" s="8">
        <f t="shared" si="575"/>
        <v>0</v>
      </c>
    </row>
    <row r="18412" spans="1:12" x14ac:dyDescent="0.25">
      <c r="A18412" s="3">
        <v>42561</v>
      </c>
      <c r="B18412" s="4">
        <v>0.77083333333333337</v>
      </c>
      <c r="C18412" s="1">
        <v>1415.7938658698895</v>
      </c>
      <c r="D18412" s="5">
        <f t="shared" si="574"/>
        <v>0.23103685800748849</v>
      </c>
      <c r="E18412" s="6" t="s">
        <v>4</v>
      </c>
      <c r="F18412" s="6" t="s">
        <v>4</v>
      </c>
      <c r="G18412" s="6" t="s">
        <v>4</v>
      </c>
      <c r="H18412" s="6" t="s">
        <v>4</v>
      </c>
      <c r="K18412" s="8">
        <v>0</v>
      </c>
      <c r="L18412" s="8">
        <f t="shared" si="575"/>
        <v>0</v>
      </c>
    </row>
    <row r="18413" spans="1:12" x14ac:dyDescent="0.25">
      <c r="A18413" s="3">
        <v>42561</v>
      </c>
      <c r="B18413" s="4">
        <v>0.78125</v>
      </c>
      <c r="C18413" s="1">
        <v>1436.4628380642935</v>
      </c>
      <c r="D18413" s="5">
        <f t="shared" si="574"/>
        <v>0.2344097320601001</v>
      </c>
      <c r="E18413" s="6" t="s">
        <v>4</v>
      </c>
      <c r="F18413" s="6" t="s">
        <v>4</v>
      </c>
      <c r="G18413" s="6" t="s">
        <v>4</v>
      </c>
      <c r="H18413" s="6" t="s">
        <v>4</v>
      </c>
      <c r="K18413" s="8">
        <v>0</v>
      </c>
      <c r="L18413" s="8">
        <f t="shared" si="575"/>
        <v>0</v>
      </c>
    </row>
    <row r="18414" spans="1:12" x14ac:dyDescent="0.25">
      <c r="A18414" s="3">
        <v>42561</v>
      </c>
      <c r="B18414" s="4">
        <v>0.79166666666666663</v>
      </c>
      <c r="C18414" s="1">
        <v>1496.6030725135781</v>
      </c>
      <c r="D18414" s="5">
        <f t="shared" si="574"/>
        <v>0.2442237389872027</v>
      </c>
      <c r="E18414" s="6" t="s">
        <v>4</v>
      </c>
      <c r="F18414" s="6" t="s">
        <v>4</v>
      </c>
      <c r="G18414" s="6" t="s">
        <v>4</v>
      </c>
      <c r="H18414" s="6" t="s">
        <v>4</v>
      </c>
      <c r="K18414" s="8">
        <v>0</v>
      </c>
      <c r="L18414" s="8">
        <f t="shared" si="575"/>
        <v>0</v>
      </c>
    </row>
    <row r="18415" spans="1:12" x14ac:dyDescent="0.25">
      <c r="A18415" s="3">
        <v>42561</v>
      </c>
      <c r="B18415" s="4">
        <v>0.80208333333333337</v>
      </c>
      <c r="C18415" s="1">
        <v>1472.6402854862647</v>
      </c>
      <c r="D18415" s="5">
        <f t="shared" si="574"/>
        <v>0.24031336251407714</v>
      </c>
      <c r="E18415" s="6" t="s">
        <v>4</v>
      </c>
      <c r="F18415" s="6" t="s">
        <v>4</v>
      </c>
      <c r="G18415" s="6" t="s">
        <v>4</v>
      </c>
      <c r="H18415" s="6" t="s">
        <v>4</v>
      </c>
      <c r="K18415" s="8">
        <v>0</v>
      </c>
      <c r="L18415" s="8">
        <f t="shared" si="575"/>
        <v>0</v>
      </c>
    </row>
    <row r="18416" spans="1:12" x14ac:dyDescent="0.25">
      <c r="A18416" s="3">
        <v>42561</v>
      </c>
      <c r="B18416" s="4">
        <v>0.8125</v>
      </c>
      <c r="C18416" s="1">
        <v>1463.458631088919</v>
      </c>
      <c r="D18416" s="5">
        <f t="shared" si="574"/>
        <v>0.23881505076516302</v>
      </c>
      <c r="E18416" s="6" t="s">
        <v>4</v>
      </c>
      <c r="F18416" s="6" t="s">
        <v>4</v>
      </c>
      <c r="G18416" s="6" t="s">
        <v>4</v>
      </c>
      <c r="H18416" s="6" t="s">
        <v>4</v>
      </c>
      <c r="K18416" s="8">
        <v>0</v>
      </c>
      <c r="L18416" s="8">
        <f t="shared" si="575"/>
        <v>0</v>
      </c>
    </row>
    <row r="18417" spans="1:12" x14ac:dyDescent="0.25">
      <c r="A18417" s="3">
        <v>42561</v>
      </c>
      <c r="B18417" s="4">
        <v>0.82291666666666663</v>
      </c>
      <c r="C18417" s="1">
        <v>1437.5562380729737</v>
      </c>
      <c r="D18417" s="5">
        <f t="shared" si="574"/>
        <v>0.23458815895446697</v>
      </c>
      <c r="E18417" s="6" t="s">
        <v>4</v>
      </c>
      <c r="F18417" s="6" t="s">
        <v>4</v>
      </c>
      <c r="G18417" s="6" t="s">
        <v>4</v>
      </c>
      <c r="H18417" s="6" t="s">
        <v>4</v>
      </c>
      <c r="K18417" s="8">
        <v>0</v>
      </c>
      <c r="L18417" s="8">
        <f t="shared" si="575"/>
        <v>0</v>
      </c>
    </row>
    <row r="18418" spans="1:12" x14ac:dyDescent="0.25">
      <c r="A18418" s="3">
        <v>42561</v>
      </c>
      <c r="B18418" s="4">
        <v>0.83333333333333337</v>
      </c>
      <c r="C18418" s="1">
        <v>1441.5396285969894</v>
      </c>
      <c r="D18418" s="5">
        <f t="shared" si="574"/>
        <v>0.23523819004520061</v>
      </c>
      <c r="E18418" s="6" t="s">
        <v>4</v>
      </c>
      <c r="F18418" s="6" t="s">
        <v>4</v>
      </c>
      <c r="G18418" s="6" t="s">
        <v>4</v>
      </c>
      <c r="H18418" s="6" t="s">
        <v>4</v>
      </c>
      <c r="K18418" s="8">
        <v>0</v>
      </c>
      <c r="L18418" s="8">
        <f t="shared" si="575"/>
        <v>0</v>
      </c>
    </row>
    <row r="18419" spans="1:12" x14ac:dyDescent="0.25">
      <c r="A18419" s="3">
        <v>42561</v>
      </c>
      <c r="B18419" s="4">
        <v>0.84375</v>
      </c>
      <c r="C18419" s="1">
        <v>1424.0717811814175</v>
      </c>
      <c r="D18419" s="5">
        <f t="shared" si="574"/>
        <v>0.23238769275153678</v>
      </c>
      <c r="E18419" s="6" t="s">
        <v>4</v>
      </c>
      <c r="F18419" s="6" t="s">
        <v>4</v>
      </c>
      <c r="G18419" s="6" t="s">
        <v>4</v>
      </c>
      <c r="H18419" s="6" t="s">
        <v>4</v>
      </c>
      <c r="K18419" s="8">
        <v>0</v>
      </c>
      <c r="L18419" s="8">
        <f t="shared" si="575"/>
        <v>0</v>
      </c>
    </row>
    <row r="18420" spans="1:12" x14ac:dyDescent="0.25">
      <c r="A18420" s="3">
        <v>42561</v>
      </c>
      <c r="B18420" s="4">
        <v>0.85416666666666663</v>
      </c>
      <c r="C18420" s="1">
        <v>1416.14077172868</v>
      </c>
      <c r="D18420" s="5">
        <f t="shared" si="574"/>
        <v>0.23109346797139033</v>
      </c>
      <c r="E18420" s="6" t="s">
        <v>4</v>
      </c>
      <c r="F18420" s="6" t="s">
        <v>4</v>
      </c>
      <c r="G18420" s="6" t="s">
        <v>4</v>
      </c>
      <c r="H18420" s="6" t="s">
        <v>4</v>
      </c>
      <c r="K18420" s="8">
        <v>0</v>
      </c>
      <c r="L18420" s="8">
        <f t="shared" si="575"/>
        <v>0</v>
      </c>
    </row>
    <row r="18421" spans="1:12" x14ac:dyDescent="0.25">
      <c r="A18421" s="3">
        <v>42561</v>
      </c>
      <c r="B18421" s="4">
        <v>0.86458333333333337</v>
      </c>
      <c r="C18421" s="1">
        <v>1452.6876200528025</v>
      </c>
      <c r="D18421" s="5">
        <f t="shared" si="574"/>
        <v>0.23705737925143644</v>
      </c>
      <c r="E18421" s="6" t="s">
        <v>4</v>
      </c>
      <c r="F18421" s="6" t="s">
        <v>4</v>
      </c>
      <c r="G18421" s="6" t="s">
        <v>4</v>
      </c>
      <c r="H18421" s="6" t="s">
        <v>4</v>
      </c>
      <c r="K18421" s="8">
        <v>0</v>
      </c>
      <c r="L18421" s="8">
        <f t="shared" si="575"/>
        <v>0</v>
      </c>
    </row>
    <row r="18422" spans="1:12" x14ac:dyDescent="0.25">
      <c r="A18422" s="3">
        <v>42561</v>
      </c>
      <c r="B18422" s="4">
        <v>0.875</v>
      </c>
      <c r="C18422" s="1">
        <v>1441.073868704211</v>
      </c>
      <c r="D18422" s="5">
        <f t="shared" si="574"/>
        <v>0.23516218484076551</v>
      </c>
      <c r="E18422" s="6" t="s">
        <v>4</v>
      </c>
      <c r="F18422" s="6" t="s">
        <v>4</v>
      </c>
      <c r="G18422" s="6" t="s">
        <v>4</v>
      </c>
      <c r="H18422" s="6" t="s">
        <v>4</v>
      </c>
      <c r="K18422" s="8">
        <v>0</v>
      </c>
      <c r="L18422" s="8">
        <f t="shared" si="575"/>
        <v>0</v>
      </c>
    </row>
    <row r="18423" spans="1:12" x14ac:dyDescent="0.25">
      <c r="A18423" s="3">
        <v>42561</v>
      </c>
      <c r="B18423" s="4">
        <v>0.88541666666666663</v>
      </c>
      <c r="C18423" s="1">
        <v>1399.1911997384127</v>
      </c>
      <c r="D18423" s="5">
        <f t="shared" si="574"/>
        <v>0.22832754564921878</v>
      </c>
      <c r="E18423" s="6" t="s">
        <v>4</v>
      </c>
      <c r="F18423" s="6" t="s">
        <v>4</v>
      </c>
      <c r="G18423" s="6" t="s">
        <v>4</v>
      </c>
      <c r="H18423" s="6" t="s">
        <v>4</v>
      </c>
      <c r="K18423" s="8">
        <v>0</v>
      </c>
      <c r="L18423" s="8">
        <f t="shared" si="575"/>
        <v>0</v>
      </c>
    </row>
    <row r="18424" spans="1:12" x14ac:dyDescent="0.25">
      <c r="A18424" s="3">
        <v>42561</v>
      </c>
      <c r="B18424" s="4">
        <v>0.89583333333333337</v>
      </c>
      <c r="C18424" s="1">
        <v>1360.0653093033368</v>
      </c>
      <c r="D18424" s="5">
        <f t="shared" si="574"/>
        <v>0.22194277240589699</v>
      </c>
      <c r="E18424" s="6" t="s">
        <v>4</v>
      </c>
      <c r="F18424" s="6" t="s">
        <v>4</v>
      </c>
      <c r="G18424" s="6" t="s">
        <v>4</v>
      </c>
      <c r="H18424" s="6" t="s">
        <v>4</v>
      </c>
      <c r="K18424" s="8">
        <v>0</v>
      </c>
      <c r="L18424" s="8">
        <f t="shared" si="575"/>
        <v>0</v>
      </c>
    </row>
    <row r="18425" spans="1:12" x14ac:dyDescent="0.25">
      <c r="A18425" s="3">
        <v>42561</v>
      </c>
      <c r="B18425" s="4">
        <v>0.90625</v>
      </c>
      <c r="C18425" s="1">
        <v>1351.6104222339904</v>
      </c>
      <c r="D18425" s="5">
        <f t="shared" si="574"/>
        <v>0.22056305845854934</v>
      </c>
      <c r="E18425" s="6" t="s">
        <v>4</v>
      </c>
      <c r="F18425" s="6" t="s">
        <v>4</v>
      </c>
      <c r="G18425" s="6" t="s">
        <v>4</v>
      </c>
      <c r="H18425" s="6" t="s">
        <v>4</v>
      </c>
      <c r="K18425" s="8">
        <v>0</v>
      </c>
      <c r="L18425" s="8">
        <f t="shared" si="575"/>
        <v>0</v>
      </c>
    </row>
    <row r="18426" spans="1:12" x14ac:dyDescent="0.25">
      <c r="A18426" s="3">
        <v>42561</v>
      </c>
      <c r="B18426" s="4">
        <v>0.91666666666666663</v>
      </c>
      <c r="C18426" s="1">
        <v>1361.9473096021634</v>
      </c>
      <c r="D18426" s="5">
        <f t="shared" si="574"/>
        <v>0.22224988733716766</v>
      </c>
      <c r="E18426" s="6" t="s">
        <v>4</v>
      </c>
      <c r="F18426" s="6" t="s">
        <v>4</v>
      </c>
      <c r="G18426" s="6" t="s">
        <v>4</v>
      </c>
      <c r="H18426" s="6" t="s">
        <v>4</v>
      </c>
      <c r="K18426" s="8">
        <v>0</v>
      </c>
      <c r="L18426" s="8">
        <f t="shared" si="575"/>
        <v>0</v>
      </c>
    </row>
    <row r="18427" spans="1:12" x14ac:dyDescent="0.25">
      <c r="A18427" s="3">
        <v>42561</v>
      </c>
      <c r="B18427" s="4">
        <v>0.92708333333333337</v>
      </c>
      <c r="C18427" s="1">
        <v>1338.3939860962346</v>
      </c>
      <c r="D18427" s="5">
        <f t="shared" si="574"/>
        <v>0.21840632932379808</v>
      </c>
      <c r="E18427" s="6" t="s">
        <v>4</v>
      </c>
      <c r="F18427" s="6" t="s">
        <v>4</v>
      </c>
      <c r="G18427" s="6" t="s">
        <v>4</v>
      </c>
      <c r="H18427" s="6" t="s">
        <v>4</v>
      </c>
      <c r="K18427" s="8">
        <v>0</v>
      </c>
      <c r="L18427" s="8">
        <f t="shared" si="575"/>
        <v>0</v>
      </c>
    </row>
    <row r="18428" spans="1:12" x14ac:dyDescent="0.25">
      <c r="A18428" s="3">
        <v>42561</v>
      </c>
      <c r="B18428" s="4">
        <v>0.9375</v>
      </c>
      <c r="C18428" s="1">
        <v>1349.3604607887157</v>
      </c>
      <c r="D18428" s="5">
        <f t="shared" si="574"/>
        <v>0.22019589764828912</v>
      </c>
      <c r="E18428" s="6" t="s">
        <v>4</v>
      </c>
      <c r="F18428" s="6" t="s">
        <v>4</v>
      </c>
      <c r="G18428" s="6" t="s">
        <v>4</v>
      </c>
      <c r="H18428" s="6" t="s">
        <v>4</v>
      </c>
      <c r="K18428" s="8">
        <v>0</v>
      </c>
      <c r="L18428" s="8">
        <f t="shared" si="575"/>
        <v>0</v>
      </c>
    </row>
    <row r="18429" spans="1:12" x14ac:dyDescent="0.25">
      <c r="A18429" s="3">
        <v>42561</v>
      </c>
      <c r="B18429" s="4">
        <v>0.94791666666666663</v>
      </c>
      <c r="C18429" s="1">
        <v>1358.093482180205</v>
      </c>
      <c r="D18429" s="5">
        <f t="shared" si="574"/>
        <v>0.22162099905029456</v>
      </c>
      <c r="E18429" s="6" t="s">
        <v>4</v>
      </c>
      <c r="F18429" s="6" t="s">
        <v>4</v>
      </c>
      <c r="G18429" s="6" t="s">
        <v>4</v>
      </c>
      <c r="H18429" s="6" t="s">
        <v>4</v>
      </c>
      <c r="K18429" s="8">
        <v>0</v>
      </c>
      <c r="L18429" s="8">
        <f t="shared" si="575"/>
        <v>0</v>
      </c>
    </row>
    <row r="18430" spans="1:12" x14ac:dyDescent="0.25">
      <c r="A18430" s="3">
        <v>42561</v>
      </c>
      <c r="B18430" s="4">
        <v>0.95833333333333337</v>
      </c>
      <c r="C18430" s="1">
        <v>1362.2033491647639</v>
      </c>
      <c r="D18430" s="5">
        <f t="shared" si="574"/>
        <v>0.22229166925012467</v>
      </c>
      <c r="E18430" s="6" t="s">
        <v>4</v>
      </c>
      <c r="F18430" s="6" t="s">
        <v>4</v>
      </c>
      <c r="G18430" s="6" t="s">
        <v>4</v>
      </c>
      <c r="H18430" s="6" t="s">
        <v>4</v>
      </c>
      <c r="K18430" s="8">
        <v>0</v>
      </c>
      <c r="L18430" s="8">
        <f t="shared" si="575"/>
        <v>0</v>
      </c>
    </row>
    <row r="18431" spans="1:12" x14ac:dyDescent="0.25">
      <c r="A18431" s="3">
        <v>42561</v>
      </c>
      <c r="B18431" s="4">
        <v>0.96875</v>
      </c>
      <c r="C18431" s="1">
        <v>1350.6752100211943</v>
      </c>
      <c r="D18431" s="5">
        <f t="shared" si="574"/>
        <v>0.22041044549954214</v>
      </c>
      <c r="E18431" s="6" t="s">
        <v>4</v>
      </c>
      <c r="F18431" s="6" t="s">
        <v>4</v>
      </c>
      <c r="G18431" s="6" t="s">
        <v>4</v>
      </c>
      <c r="H18431" s="6" t="s">
        <v>4</v>
      </c>
      <c r="K18431" s="8">
        <v>0</v>
      </c>
      <c r="L18431" s="8">
        <f t="shared" si="575"/>
        <v>0</v>
      </c>
    </row>
    <row r="18432" spans="1:12" x14ac:dyDescent="0.25">
      <c r="A18432" s="3">
        <v>42561</v>
      </c>
      <c r="B18432" s="4">
        <v>0.97916666666666663</v>
      </c>
      <c r="C18432" s="1">
        <v>1314.2434803284596</v>
      </c>
      <c r="D18432" s="5">
        <f t="shared" si="574"/>
        <v>0.21446531989694184</v>
      </c>
      <c r="E18432" s="6" t="s">
        <v>4</v>
      </c>
      <c r="F18432" s="6" t="s">
        <v>4</v>
      </c>
      <c r="G18432" s="6" t="s">
        <v>4</v>
      </c>
      <c r="H18432" s="6" t="s">
        <v>4</v>
      </c>
      <c r="K18432" s="8">
        <v>0</v>
      </c>
      <c r="L18432" s="8">
        <f t="shared" si="575"/>
        <v>0</v>
      </c>
    </row>
    <row r="18433" spans="1:12" x14ac:dyDescent="0.25">
      <c r="A18433" s="3">
        <v>42561</v>
      </c>
      <c r="B18433" s="4">
        <v>0.98958333333333337</v>
      </c>
      <c r="C18433" s="1">
        <v>1331.3041468874803</v>
      </c>
      <c r="D18433" s="5">
        <f t="shared" si="574"/>
        <v>0.21724937122837473</v>
      </c>
      <c r="E18433" s="6" t="s">
        <v>4</v>
      </c>
      <c r="F18433" s="6" t="s">
        <v>4</v>
      </c>
      <c r="G18433" s="6" t="s">
        <v>4</v>
      </c>
      <c r="H18433" s="6" t="s">
        <v>4</v>
      </c>
      <c r="K18433" s="8">
        <v>0</v>
      </c>
      <c r="L18433" s="8">
        <f t="shared" si="575"/>
        <v>0</v>
      </c>
    </row>
    <row r="18434" spans="1:12" x14ac:dyDescent="0.25">
      <c r="A18434" s="3">
        <v>42562</v>
      </c>
      <c r="B18434" s="4">
        <v>0</v>
      </c>
      <c r="C18434" s="1">
        <v>1317.333078625064</v>
      </c>
      <c r="D18434" s="5">
        <f t="shared" si="574"/>
        <v>0.21496949716466449</v>
      </c>
      <c r="E18434" s="6" t="s">
        <v>4</v>
      </c>
      <c r="F18434" s="6" t="s">
        <v>4</v>
      </c>
      <c r="G18434" s="6" t="s">
        <v>4</v>
      </c>
      <c r="H18434" s="6" t="s">
        <v>4</v>
      </c>
      <c r="K18434" s="8">
        <v>0</v>
      </c>
      <c r="L18434" s="8">
        <f t="shared" si="575"/>
        <v>0</v>
      </c>
    </row>
    <row r="18435" spans="1:12" x14ac:dyDescent="0.25">
      <c r="A18435" s="3">
        <v>42562</v>
      </c>
      <c r="B18435" s="4">
        <v>1.0416666666666666E-2</v>
      </c>
      <c r="C18435" s="1">
        <v>1267.0816522668736</v>
      </c>
      <c r="D18435" s="5">
        <f t="shared" ref="D18435:D18498" si="576">C18435/6128</f>
        <v>0.20676919912971176</v>
      </c>
      <c r="E18435" s="6" t="s">
        <v>4</v>
      </c>
      <c r="F18435" s="6" t="s">
        <v>4</v>
      </c>
      <c r="G18435" s="6" t="s">
        <v>4</v>
      </c>
      <c r="H18435" s="6" t="s">
        <v>4</v>
      </c>
      <c r="K18435" s="8">
        <v>0</v>
      </c>
      <c r="L18435" s="8">
        <f t="shared" ref="L18435:L18498" si="577">K18435/110</f>
        <v>0</v>
      </c>
    </row>
    <row r="18436" spans="1:12" x14ac:dyDescent="0.25">
      <c r="A18436" s="3">
        <v>42562</v>
      </c>
      <c r="B18436" s="4">
        <v>2.0833333333333332E-2</v>
      </c>
      <c r="C18436" s="1">
        <v>1241.160385001001</v>
      </c>
      <c r="D18436" s="5">
        <f t="shared" si="576"/>
        <v>0.20253922731739574</v>
      </c>
      <c r="E18436" s="6" t="s">
        <v>4</v>
      </c>
      <c r="F18436" s="6" t="s">
        <v>4</v>
      </c>
      <c r="G18436" s="6" t="s">
        <v>4</v>
      </c>
      <c r="H18436" s="6" t="s">
        <v>4</v>
      </c>
      <c r="K18436" s="8">
        <v>0</v>
      </c>
      <c r="L18436" s="8">
        <f t="shared" si="577"/>
        <v>0</v>
      </c>
    </row>
    <row r="18437" spans="1:12" x14ac:dyDescent="0.25">
      <c r="A18437" s="3">
        <v>42562</v>
      </c>
      <c r="B18437" s="4">
        <v>3.125E-2</v>
      </c>
      <c r="C18437" s="1">
        <v>1241.1138929764243</v>
      </c>
      <c r="D18437" s="5">
        <f t="shared" si="576"/>
        <v>0.20253164049876374</v>
      </c>
      <c r="E18437" s="6" t="s">
        <v>4</v>
      </c>
      <c r="F18437" s="6" t="s">
        <v>4</v>
      </c>
      <c r="G18437" s="6" t="s">
        <v>4</v>
      </c>
      <c r="H18437" s="6" t="s">
        <v>4</v>
      </c>
      <c r="K18437" s="8">
        <v>0</v>
      </c>
      <c r="L18437" s="8">
        <f t="shared" si="577"/>
        <v>0</v>
      </c>
    </row>
    <row r="18438" spans="1:12" x14ac:dyDescent="0.25">
      <c r="A18438" s="3">
        <v>42562</v>
      </c>
      <c r="B18438" s="4">
        <v>4.1666666666666664E-2</v>
      </c>
      <c r="C18438" s="1">
        <v>1238.61288829573</v>
      </c>
      <c r="D18438" s="5">
        <f t="shared" si="576"/>
        <v>0.2021235131030891</v>
      </c>
      <c r="E18438" s="6" t="s">
        <v>4</v>
      </c>
      <c r="F18438" s="6" t="s">
        <v>4</v>
      </c>
      <c r="G18438" s="6" t="s">
        <v>4</v>
      </c>
      <c r="H18438" s="6" t="s">
        <v>4</v>
      </c>
      <c r="K18438" s="8">
        <v>0</v>
      </c>
      <c r="L18438" s="8">
        <f t="shared" si="577"/>
        <v>0</v>
      </c>
    </row>
    <row r="18439" spans="1:12" x14ac:dyDescent="0.25">
      <c r="A18439" s="3">
        <v>42562</v>
      </c>
      <c r="B18439" s="4">
        <v>5.2083333333333336E-2</v>
      </c>
      <c r="C18439" s="1">
        <v>1221.0118377950689</v>
      </c>
      <c r="D18439" s="5">
        <f t="shared" si="576"/>
        <v>0.19925127901355563</v>
      </c>
      <c r="E18439" s="6" t="s">
        <v>4</v>
      </c>
      <c r="F18439" s="6" t="s">
        <v>4</v>
      </c>
      <c r="G18439" s="6" t="s">
        <v>4</v>
      </c>
      <c r="H18439" s="6" t="s">
        <v>4</v>
      </c>
      <c r="K18439" s="8">
        <v>0</v>
      </c>
      <c r="L18439" s="8">
        <f t="shared" si="577"/>
        <v>0</v>
      </c>
    </row>
    <row r="18440" spans="1:12" x14ac:dyDescent="0.25">
      <c r="A18440" s="3">
        <v>42562</v>
      </c>
      <c r="B18440" s="4">
        <v>6.25E-2</v>
      </c>
      <c r="C18440" s="1">
        <v>1205.4615722861736</v>
      </c>
      <c r="D18440" s="5">
        <f t="shared" si="576"/>
        <v>0.19671370304931032</v>
      </c>
      <c r="E18440" s="6" t="s">
        <v>4</v>
      </c>
      <c r="F18440" s="6" t="s">
        <v>4</v>
      </c>
      <c r="G18440" s="6" t="s">
        <v>4</v>
      </c>
      <c r="H18440" s="6" t="s">
        <v>4</v>
      </c>
      <c r="K18440" s="8">
        <v>0</v>
      </c>
      <c r="L18440" s="8">
        <f t="shared" si="577"/>
        <v>0</v>
      </c>
    </row>
    <row r="18441" spans="1:12" x14ac:dyDescent="0.25">
      <c r="A18441" s="3">
        <v>42562</v>
      </c>
      <c r="B18441" s="4">
        <v>7.2916666666666671E-2</v>
      </c>
      <c r="C18441" s="1">
        <v>1183.7840851003257</v>
      </c>
      <c r="D18441" s="5">
        <f t="shared" si="576"/>
        <v>0.19317625409600614</v>
      </c>
      <c r="E18441" s="6" t="s">
        <v>4</v>
      </c>
      <c r="F18441" s="6" t="s">
        <v>4</v>
      </c>
      <c r="G18441" s="6" t="s">
        <v>4</v>
      </c>
      <c r="H18441" s="6" t="s">
        <v>4</v>
      </c>
      <c r="K18441" s="8">
        <v>0</v>
      </c>
      <c r="L18441" s="8">
        <f t="shared" si="577"/>
        <v>0</v>
      </c>
    </row>
    <row r="18442" spans="1:12" x14ac:dyDescent="0.25">
      <c r="A18442" s="3">
        <v>42562</v>
      </c>
      <c r="B18442" s="4">
        <v>8.3333333333333329E-2</v>
      </c>
      <c r="C18442" s="1">
        <v>1179.4487346609271</v>
      </c>
      <c r="D18442" s="5">
        <f t="shared" si="576"/>
        <v>0.19246878829323225</v>
      </c>
      <c r="E18442" s="6" t="s">
        <v>4</v>
      </c>
      <c r="F18442" s="6" t="s">
        <v>4</v>
      </c>
      <c r="G18442" s="6" t="s">
        <v>4</v>
      </c>
      <c r="H18442" s="6" t="s">
        <v>4</v>
      </c>
      <c r="K18442" s="8">
        <v>0</v>
      </c>
      <c r="L18442" s="8">
        <f t="shared" si="577"/>
        <v>0</v>
      </c>
    </row>
    <row r="18443" spans="1:12" x14ac:dyDescent="0.25">
      <c r="A18443" s="3">
        <v>42562</v>
      </c>
      <c r="B18443" s="4">
        <v>9.375E-2</v>
      </c>
      <c r="C18443" s="1">
        <v>1179.4905192355375</v>
      </c>
      <c r="D18443" s="5">
        <f t="shared" si="576"/>
        <v>0.19247560692485924</v>
      </c>
      <c r="E18443" s="6" t="s">
        <v>4</v>
      </c>
      <c r="F18443" s="6" t="s">
        <v>4</v>
      </c>
      <c r="G18443" s="6" t="s">
        <v>4</v>
      </c>
      <c r="H18443" s="6" t="s">
        <v>4</v>
      </c>
      <c r="K18443" s="8">
        <v>0</v>
      </c>
      <c r="L18443" s="8">
        <f t="shared" si="577"/>
        <v>0</v>
      </c>
    </row>
    <row r="18444" spans="1:12" x14ac:dyDescent="0.25">
      <c r="A18444" s="3">
        <v>42562</v>
      </c>
      <c r="B18444" s="4">
        <v>0.10416666666666667</v>
      </c>
      <c r="C18444" s="1">
        <v>1181.7156499434193</v>
      </c>
      <c r="D18444" s="5">
        <f t="shared" si="576"/>
        <v>0.19283871572183736</v>
      </c>
      <c r="E18444" s="6" t="s">
        <v>4</v>
      </c>
      <c r="F18444" s="6" t="s">
        <v>4</v>
      </c>
      <c r="G18444" s="6" t="s">
        <v>4</v>
      </c>
      <c r="H18444" s="6" t="s">
        <v>4</v>
      </c>
      <c r="K18444" s="8">
        <v>0</v>
      </c>
      <c r="L18444" s="8">
        <f t="shared" si="577"/>
        <v>0</v>
      </c>
    </row>
    <row r="18445" spans="1:12" x14ac:dyDescent="0.25">
      <c r="A18445" s="3">
        <v>42562</v>
      </c>
      <c r="B18445" s="4">
        <v>0.11458333333333333</v>
      </c>
      <c r="C18445" s="1">
        <v>1183.6523114793436</v>
      </c>
      <c r="D18445" s="5">
        <f t="shared" si="576"/>
        <v>0.19315475056777801</v>
      </c>
      <c r="E18445" s="6" t="s">
        <v>4</v>
      </c>
      <c r="F18445" s="6" t="s">
        <v>4</v>
      </c>
      <c r="G18445" s="6" t="s">
        <v>4</v>
      </c>
      <c r="H18445" s="6" t="s">
        <v>4</v>
      </c>
      <c r="K18445" s="8">
        <v>0</v>
      </c>
      <c r="L18445" s="8">
        <f t="shared" si="577"/>
        <v>0</v>
      </c>
    </row>
    <row r="18446" spans="1:12" x14ac:dyDescent="0.25">
      <c r="A18446" s="3">
        <v>42562</v>
      </c>
      <c r="B18446" s="4">
        <v>0.125</v>
      </c>
      <c r="C18446" s="1">
        <v>1172.8219743897666</v>
      </c>
      <c r="D18446" s="5">
        <f t="shared" si="576"/>
        <v>0.19138739790955722</v>
      </c>
      <c r="E18446" s="6" t="s">
        <v>4</v>
      </c>
      <c r="F18446" s="6" t="s">
        <v>4</v>
      </c>
      <c r="G18446" s="6" t="s">
        <v>4</v>
      </c>
      <c r="H18446" s="6" t="s">
        <v>4</v>
      </c>
      <c r="K18446" s="8">
        <v>0</v>
      </c>
      <c r="L18446" s="8">
        <f t="shared" si="577"/>
        <v>0</v>
      </c>
    </row>
    <row r="18447" spans="1:12" x14ac:dyDescent="0.25">
      <c r="A18447" s="3">
        <v>42562</v>
      </c>
      <c r="B18447" s="4">
        <v>0.13541666666666666</v>
      </c>
      <c r="C18447" s="1">
        <v>1172.5234790699453</v>
      </c>
      <c r="D18447" s="5">
        <f t="shared" si="576"/>
        <v>0.19133868783778482</v>
      </c>
      <c r="E18447" s="6" t="s">
        <v>4</v>
      </c>
      <c r="F18447" s="6" t="s">
        <v>4</v>
      </c>
      <c r="G18447" s="6" t="s">
        <v>4</v>
      </c>
      <c r="H18447" s="6" t="s">
        <v>4</v>
      </c>
      <c r="K18447" s="8">
        <v>0</v>
      </c>
      <c r="L18447" s="8">
        <f t="shared" si="577"/>
        <v>0</v>
      </c>
    </row>
    <row r="18448" spans="1:12" x14ac:dyDescent="0.25">
      <c r="A18448" s="3">
        <v>42562</v>
      </c>
      <c r="B18448" s="4">
        <v>0.14583333333333334</v>
      </c>
      <c r="C18448" s="1">
        <v>1157.0441029589836</v>
      </c>
      <c r="D18448" s="5">
        <f t="shared" si="576"/>
        <v>0.18881267998677931</v>
      </c>
      <c r="E18448" s="6" t="s">
        <v>4</v>
      </c>
      <c r="F18448" s="6" t="s">
        <v>4</v>
      </c>
      <c r="G18448" s="6" t="s">
        <v>4</v>
      </c>
      <c r="H18448" s="6" t="s">
        <v>4</v>
      </c>
      <c r="K18448" s="8">
        <v>0</v>
      </c>
      <c r="L18448" s="8">
        <f t="shared" si="577"/>
        <v>0</v>
      </c>
    </row>
    <row r="18449" spans="1:12" x14ac:dyDescent="0.25">
      <c r="A18449" s="3">
        <v>42562</v>
      </c>
      <c r="B18449" s="4">
        <v>0.15625</v>
      </c>
      <c r="C18449" s="1">
        <v>1137.7393654964412</v>
      </c>
      <c r="D18449" s="5">
        <f t="shared" si="576"/>
        <v>0.18566242909537226</v>
      </c>
      <c r="E18449" s="6" t="s">
        <v>4</v>
      </c>
      <c r="F18449" s="6" t="s">
        <v>4</v>
      </c>
      <c r="G18449" s="6" t="s">
        <v>4</v>
      </c>
      <c r="H18449" s="6" t="s">
        <v>4</v>
      </c>
      <c r="K18449" s="8">
        <v>0</v>
      </c>
      <c r="L18449" s="8">
        <f t="shared" si="577"/>
        <v>0</v>
      </c>
    </row>
    <row r="18450" spans="1:12" x14ac:dyDescent="0.25">
      <c r="A18450" s="3">
        <v>42562</v>
      </c>
      <c r="B18450" s="4">
        <v>0.16666666666666666</v>
      </c>
      <c r="C18450" s="1">
        <v>1143.7427486800634</v>
      </c>
      <c r="D18450" s="5">
        <f t="shared" si="576"/>
        <v>0.18664209345301297</v>
      </c>
      <c r="E18450" s="6" t="s">
        <v>4</v>
      </c>
      <c r="F18450" s="6" t="s">
        <v>4</v>
      </c>
      <c r="G18450" s="6" t="s">
        <v>4</v>
      </c>
      <c r="H18450" s="6" t="s">
        <v>4</v>
      </c>
      <c r="K18450" s="8">
        <v>0</v>
      </c>
      <c r="L18450" s="8">
        <f t="shared" si="577"/>
        <v>0</v>
      </c>
    </row>
    <row r="18451" spans="1:12" x14ac:dyDescent="0.25">
      <c r="A18451" s="3">
        <v>42562</v>
      </c>
      <c r="B18451" s="4">
        <v>0.17708333333333334</v>
      </c>
      <c r="C18451" s="1">
        <v>1120.2622528252984</v>
      </c>
      <c r="D18451" s="5">
        <f t="shared" si="576"/>
        <v>0.18281041984747037</v>
      </c>
      <c r="E18451" s="6" t="s">
        <v>4</v>
      </c>
      <c r="F18451" s="6" t="s">
        <v>4</v>
      </c>
      <c r="G18451" s="6" t="s">
        <v>4</v>
      </c>
      <c r="H18451" s="6" t="s">
        <v>4</v>
      </c>
      <c r="K18451" s="8">
        <v>0</v>
      </c>
      <c r="L18451" s="8">
        <f t="shared" si="577"/>
        <v>0</v>
      </c>
    </row>
    <row r="18452" spans="1:12" x14ac:dyDescent="0.25">
      <c r="A18452" s="3">
        <v>42562</v>
      </c>
      <c r="B18452" s="4">
        <v>0.1875</v>
      </c>
      <c r="C18452" s="1">
        <v>1137.3798928341637</v>
      </c>
      <c r="D18452" s="5">
        <f t="shared" si="576"/>
        <v>0.18560376841288573</v>
      </c>
      <c r="E18452" s="6" t="s">
        <v>4</v>
      </c>
      <c r="F18452" s="6" t="s">
        <v>4</v>
      </c>
      <c r="G18452" s="6" t="s">
        <v>4</v>
      </c>
      <c r="H18452" s="6" t="s">
        <v>4</v>
      </c>
      <c r="K18452" s="8">
        <v>0</v>
      </c>
      <c r="L18452" s="8">
        <f t="shared" si="577"/>
        <v>0</v>
      </c>
    </row>
    <row r="18453" spans="1:12" x14ac:dyDescent="0.25">
      <c r="A18453" s="3">
        <v>42562</v>
      </c>
      <c r="B18453" s="4">
        <v>0.19791666666666666</v>
      </c>
      <c r="C18453" s="1">
        <v>1128.4697438824794</v>
      </c>
      <c r="D18453" s="5">
        <f t="shared" si="576"/>
        <v>0.18414976238291114</v>
      </c>
      <c r="E18453" s="6" t="s">
        <v>4</v>
      </c>
      <c r="F18453" s="6" t="s">
        <v>4</v>
      </c>
      <c r="G18453" s="6" t="s">
        <v>4</v>
      </c>
      <c r="H18453" s="6" t="s">
        <v>4</v>
      </c>
      <c r="K18453" s="8">
        <v>0</v>
      </c>
      <c r="L18453" s="8">
        <f t="shared" si="577"/>
        <v>0</v>
      </c>
    </row>
    <row r="18454" spans="1:12" x14ac:dyDescent="0.25">
      <c r="A18454" s="3">
        <v>42562</v>
      </c>
      <c r="B18454" s="4">
        <v>0.20833333333333334</v>
      </c>
      <c r="C18454" s="1">
        <v>1116.3247859784826</v>
      </c>
      <c r="D18454" s="5">
        <f t="shared" si="576"/>
        <v>0.18216788282938684</v>
      </c>
      <c r="E18454" s="6" t="s">
        <v>4</v>
      </c>
      <c r="F18454" s="6" t="s">
        <v>4</v>
      </c>
      <c r="G18454" s="6" t="s">
        <v>4</v>
      </c>
      <c r="H18454" s="6" t="s">
        <v>4</v>
      </c>
      <c r="K18454" s="8">
        <v>0</v>
      </c>
      <c r="L18454" s="8">
        <f t="shared" si="577"/>
        <v>0</v>
      </c>
    </row>
    <row r="18455" spans="1:12" x14ac:dyDescent="0.25">
      <c r="A18455" s="3">
        <v>42562</v>
      </c>
      <c r="B18455" s="4">
        <v>0.21875</v>
      </c>
      <c r="C18455" s="1">
        <v>1157.3612779323571</v>
      </c>
      <c r="D18455" s="5">
        <f t="shared" si="576"/>
        <v>0.18886443830488855</v>
      </c>
      <c r="E18455" s="6" t="s">
        <v>4</v>
      </c>
      <c r="F18455" s="6" t="s">
        <v>4</v>
      </c>
      <c r="G18455" s="6" t="s">
        <v>4</v>
      </c>
      <c r="H18455" s="6" t="s">
        <v>4</v>
      </c>
      <c r="K18455" s="8">
        <v>0</v>
      </c>
      <c r="L18455" s="8">
        <f t="shared" si="577"/>
        <v>0</v>
      </c>
    </row>
    <row r="18456" spans="1:12" x14ac:dyDescent="0.25">
      <c r="A18456" s="3">
        <v>42562</v>
      </c>
      <c r="B18456" s="4">
        <v>0.22916666666666666</v>
      </c>
      <c r="C18456" s="1">
        <v>1157.1551075857901</v>
      </c>
      <c r="D18456" s="5">
        <f t="shared" si="576"/>
        <v>0.18883079431882999</v>
      </c>
      <c r="E18456" s="6" t="s">
        <v>4</v>
      </c>
      <c r="F18456" s="6" t="s">
        <v>4</v>
      </c>
      <c r="G18456" s="6" t="s">
        <v>4</v>
      </c>
      <c r="H18456" s="6" t="s">
        <v>4</v>
      </c>
      <c r="K18456" s="8">
        <v>0</v>
      </c>
      <c r="L18456" s="8">
        <f t="shared" si="577"/>
        <v>0</v>
      </c>
    </row>
    <row r="18457" spans="1:12" x14ac:dyDescent="0.25">
      <c r="A18457" s="3">
        <v>42562</v>
      </c>
      <c r="B18457" s="4">
        <v>0.23958333333333334</v>
      </c>
      <c r="C18457" s="1">
        <v>1146.0175914890974</v>
      </c>
      <c r="D18457" s="5">
        <f t="shared" si="576"/>
        <v>0.1870133145380381</v>
      </c>
      <c r="E18457" s="6" t="s">
        <v>4</v>
      </c>
      <c r="F18457" s="6" t="s">
        <v>4</v>
      </c>
      <c r="G18457" s="6" t="s">
        <v>4</v>
      </c>
      <c r="H18457" s="6" t="s">
        <v>4</v>
      </c>
      <c r="K18457" s="8">
        <v>0</v>
      </c>
      <c r="L18457" s="8">
        <f t="shared" si="577"/>
        <v>0</v>
      </c>
    </row>
    <row r="18458" spans="1:12" x14ac:dyDescent="0.25">
      <c r="A18458" s="3">
        <v>42562</v>
      </c>
      <c r="B18458" s="4">
        <v>0.25</v>
      </c>
      <c r="C18458" s="1">
        <v>1129.532094148653</v>
      </c>
      <c r="D18458" s="5">
        <f t="shared" si="576"/>
        <v>0.18432312241329193</v>
      </c>
      <c r="E18458" s="6" t="s">
        <v>4</v>
      </c>
      <c r="F18458" s="6" t="s">
        <v>4</v>
      </c>
      <c r="G18458" s="6" t="s">
        <v>4</v>
      </c>
      <c r="H18458" s="6" t="s">
        <v>4</v>
      </c>
      <c r="K18458" s="8">
        <v>0</v>
      </c>
      <c r="L18458" s="8">
        <f t="shared" si="577"/>
        <v>0</v>
      </c>
    </row>
    <row r="18459" spans="1:12" x14ac:dyDescent="0.25">
      <c r="A18459" s="3">
        <v>42562</v>
      </c>
      <c r="B18459" s="4">
        <v>0.26041666666666669</v>
      </c>
      <c r="C18459" s="1">
        <v>1171.5012690108993</v>
      </c>
      <c r="D18459" s="5">
        <f t="shared" si="576"/>
        <v>0.1911718781023008</v>
      </c>
      <c r="E18459" s="6" t="s">
        <v>4</v>
      </c>
      <c r="F18459" s="6" t="s">
        <v>4</v>
      </c>
      <c r="G18459" s="6" t="s">
        <v>4</v>
      </c>
      <c r="H18459" s="6" t="s">
        <v>4</v>
      </c>
      <c r="K18459" s="8">
        <v>0</v>
      </c>
      <c r="L18459" s="8">
        <f t="shared" si="577"/>
        <v>0</v>
      </c>
    </row>
    <row r="18460" spans="1:12" x14ac:dyDescent="0.25">
      <c r="A18460" s="3">
        <v>42562</v>
      </c>
      <c r="B18460" s="4">
        <v>0.27083333333333331</v>
      </c>
      <c r="C18460" s="1">
        <v>1221.038593587911</v>
      </c>
      <c r="D18460" s="5">
        <f t="shared" si="576"/>
        <v>0.19925564516774005</v>
      </c>
      <c r="E18460" s="6" t="s">
        <v>4</v>
      </c>
      <c r="F18460" s="6" t="s">
        <v>4</v>
      </c>
      <c r="G18460" s="6" t="s">
        <v>4</v>
      </c>
      <c r="H18460" s="6" t="s">
        <v>4</v>
      </c>
      <c r="K18460" s="8">
        <v>0</v>
      </c>
      <c r="L18460" s="8">
        <f t="shared" si="577"/>
        <v>0</v>
      </c>
    </row>
    <row r="18461" spans="1:12" x14ac:dyDescent="0.25">
      <c r="A18461" s="3">
        <v>42562</v>
      </c>
      <c r="B18461" s="4">
        <v>0.28125</v>
      </c>
      <c r="C18461" s="1">
        <v>1326.8866808111168</v>
      </c>
      <c r="D18461" s="5">
        <f t="shared" si="576"/>
        <v>0.21652850535429452</v>
      </c>
      <c r="E18461" s="6" t="s">
        <v>4</v>
      </c>
      <c r="F18461" s="6" t="s">
        <v>4</v>
      </c>
      <c r="G18461" s="6" t="s">
        <v>4</v>
      </c>
      <c r="H18461" s="6" t="s">
        <v>4</v>
      </c>
      <c r="K18461" s="8">
        <v>0</v>
      </c>
      <c r="L18461" s="8">
        <f t="shared" si="577"/>
        <v>0</v>
      </c>
    </row>
    <row r="18462" spans="1:12" x14ac:dyDescent="0.25">
      <c r="A18462" s="3">
        <v>42562</v>
      </c>
      <c r="B18462" s="4">
        <v>0.29166666666666669</v>
      </c>
      <c r="C18462" s="1">
        <v>1546.4064507479936</v>
      </c>
      <c r="D18462" s="5">
        <f t="shared" si="576"/>
        <v>0.25235092211945065</v>
      </c>
      <c r="E18462" s="6" t="s">
        <v>4</v>
      </c>
      <c r="F18462" s="6" t="s">
        <v>4</v>
      </c>
      <c r="G18462" s="6" t="s">
        <v>4</v>
      </c>
      <c r="H18462" s="6" t="s">
        <v>4</v>
      </c>
      <c r="K18462" s="8">
        <v>0</v>
      </c>
      <c r="L18462" s="8">
        <f t="shared" si="577"/>
        <v>0</v>
      </c>
    </row>
    <row r="18463" spans="1:12" x14ac:dyDescent="0.25">
      <c r="A18463" s="3">
        <v>42562</v>
      </c>
      <c r="B18463" s="4">
        <v>0.30208333333333331</v>
      </c>
      <c r="C18463" s="1">
        <v>1815.5595969089848</v>
      </c>
      <c r="D18463" s="5">
        <f t="shared" si="576"/>
        <v>0.2962727801744427</v>
      </c>
      <c r="E18463" s="6" t="s">
        <v>4</v>
      </c>
      <c r="F18463" s="6" t="s">
        <v>4</v>
      </c>
      <c r="G18463" s="6" t="s">
        <v>4</v>
      </c>
      <c r="H18463" s="6" t="s">
        <v>4</v>
      </c>
      <c r="K18463" s="8">
        <v>0</v>
      </c>
      <c r="L18463" s="8">
        <f t="shared" si="577"/>
        <v>0</v>
      </c>
    </row>
    <row r="18464" spans="1:12" x14ac:dyDescent="0.25">
      <c r="A18464" s="3">
        <v>42562</v>
      </c>
      <c r="B18464" s="4">
        <v>0.3125</v>
      </c>
      <c r="C18464" s="1">
        <v>1940.4537113417985</v>
      </c>
      <c r="D18464" s="5">
        <f t="shared" si="576"/>
        <v>0.31665367352183393</v>
      </c>
      <c r="E18464" s="6" t="s">
        <v>232</v>
      </c>
      <c r="F18464" s="6" t="s">
        <v>607</v>
      </c>
      <c r="G18464" s="6" t="s">
        <v>768</v>
      </c>
      <c r="H18464" s="6" t="s">
        <v>815</v>
      </c>
      <c r="K18464" s="8">
        <v>2.5900000000000001E-4</v>
      </c>
      <c r="L18464" s="8">
        <f t="shared" si="577"/>
        <v>2.3545454545454545E-6</v>
      </c>
    </row>
    <row r="18465" spans="1:12" x14ac:dyDescent="0.25">
      <c r="A18465" s="3">
        <v>42562</v>
      </c>
      <c r="B18465" s="4">
        <v>0.32291666666666669</v>
      </c>
      <c r="C18465" s="1">
        <v>2106.9154894069038</v>
      </c>
      <c r="D18465" s="5">
        <f t="shared" si="576"/>
        <v>0.34381780179616578</v>
      </c>
      <c r="E18465" s="7">
        <v>1005</v>
      </c>
      <c r="F18465" s="7">
        <v>3656</v>
      </c>
      <c r="G18465" s="6" t="s">
        <v>262</v>
      </c>
      <c r="H18465" s="6" t="s">
        <v>129</v>
      </c>
      <c r="K18465" s="8">
        <v>1.0049999999999999</v>
      </c>
      <c r="L18465" s="8">
        <f t="shared" si="577"/>
        <v>9.1363636363636352E-3</v>
      </c>
    </row>
    <row r="18466" spans="1:12" x14ac:dyDescent="0.25">
      <c r="A18466" s="3">
        <v>42562</v>
      </c>
      <c r="B18466" s="4">
        <v>0.33333333333333331</v>
      </c>
      <c r="C18466" s="1">
        <v>2280.7858167450054</v>
      </c>
      <c r="D18466" s="5">
        <f t="shared" si="576"/>
        <v>0.37219089698841473</v>
      </c>
      <c r="E18466" s="7">
        <v>2649</v>
      </c>
      <c r="F18466" s="7">
        <v>9632</v>
      </c>
      <c r="G18466" s="7">
        <v>1084</v>
      </c>
      <c r="H18466" s="6" t="s">
        <v>416</v>
      </c>
      <c r="K18466" s="8">
        <v>2.649</v>
      </c>
      <c r="L18466" s="8">
        <f t="shared" si="577"/>
        <v>2.4081818181818183E-2</v>
      </c>
    </row>
    <row r="18467" spans="1:12" x14ac:dyDescent="0.25">
      <c r="A18467" s="3">
        <v>42562</v>
      </c>
      <c r="B18467" s="4">
        <v>0.34375</v>
      </c>
      <c r="C18467" s="1">
        <v>2377.076156168991</v>
      </c>
      <c r="D18467" s="5">
        <f t="shared" si="576"/>
        <v>0.38790407248188497</v>
      </c>
      <c r="E18467" s="7">
        <v>2621</v>
      </c>
      <c r="F18467" s="7">
        <v>9532</v>
      </c>
      <c r="G18467" s="7">
        <v>1072</v>
      </c>
      <c r="H18467" s="6" t="s">
        <v>72</v>
      </c>
      <c r="K18467" s="8">
        <v>2.621</v>
      </c>
      <c r="L18467" s="8">
        <f t="shared" si="577"/>
        <v>2.3827272727272728E-2</v>
      </c>
    </row>
    <row r="18468" spans="1:12" x14ac:dyDescent="0.25">
      <c r="A18468" s="3">
        <v>42562</v>
      </c>
      <c r="B18468" s="4">
        <v>0.35416666666666669</v>
      </c>
      <c r="C18468" s="1">
        <v>2507.6705248021203</v>
      </c>
      <c r="D18468" s="5">
        <f t="shared" si="576"/>
        <v>0.40921516396901442</v>
      </c>
      <c r="E18468" s="7">
        <v>4055</v>
      </c>
      <c r="F18468" s="7">
        <v>14744</v>
      </c>
      <c r="G18468" s="7">
        <v>1659</v>
      </c>
      <c r="H18468" s="7">
        <v>1106</v>
      </c>
      <c r="K18468" s="8">
        <v>4.0549999999999997</v>
      </c>
      <c r="L18468" s="8">
        <f t="shared" si="577"/>
        <v>3.6863636363636362E-2</v>
      </c>
    </row>
    <row r="18469" spans="1:12" x14ac:dyDescent="0.25">
      <c r="A18469" s="3">
        <v>42562</v>
      </c>
      <c r="B18469" s="4">
        <v>0.36458333333333331</v>
      </c>
      <c r="C18469" s="1">
        <v>2605.3245437486762</v>
      </c>
      <c r="D18469" s="5">
        <f t="shared" si="576"/>
        <v>0.42515087202165081</v>
      </c>
      <c r="E18469" s="7">
        <v>6280</v>
      </c>
      <c r="F18469" s="7">
        <v>22836</v>
      </c>
      <c r="G18469" s="7">
        <v>2569</v>
      </c>
      <c r="H18469" s="7">
        <v>1713</v>
      </c>
      <c r="K18469" s="8">
        <v>6.28</v>
      </c>
      <c r="L18469" s="8">
        <f t="shared" si="577"/>
        <v>5.7090909090909095E-2</v>
      </c>
    </row>
    <row r="18470" spans="1:12" x14ac:dyDescent="0.25">
      <c r="A18470" s="3">
        <v>42562</v>
      </c>
      <c r="B18470" s="4">
        <v>0.375</v>
      </c>
      <c r="C18470" s="1">
        <v>2685.8253994916231</v>
      </c>
      <c r="D18470" s="5">
        <f t="shared" si="576"/>
        <v>0.43828743464288888</v>
      </c>
      <c r="E18470" s="7">
        <v>7218</v>
      </c>
      <c r="F18470" s="7">
        <v>26248</v>
      </c>
      <c r="G18470" s="7">
        <v>2953</v>
      </c>
      <c r="H18470" s="7">
        <v>1969</v>
      </c>
      <c r="K18470" s="8">
        <v>7.218</v>
      </c>
      <c r="L18470" s="8">
        <f t="shared" si="577"/>
        <v>6.5618181818181812E-2</v>
      </c>
    </row>
    <row r="18471" spans="1:12" x14ac:dyDescent="0.25">
      <c r="A18471" s="3">
        <v>42562</v>
      </c>
      <c r="B18471" s="4">
        <v>0.38541666666666669</v>
      </c>
      <c r="C18471" s="1">
        <v>2781.310620800059</v>
      </c>
      <c r="D18471" s="5">
        <f t="shared" si="576"/>
        <v>0.45386922663186341</v>
      </c>
      <c r="E18471" s="7">
        <v>9281</v>
      </c>
      <c r="F18471" s="7">
        <v>33748</v>
      </c>
      <c r="G18471" s="7">
        <v>3797</v>
      </c>
      <c r="H18471" s="7">
        <v>2531</v>
      </c>
      <c r="K18471" s="8">
        <v>9.2810000000000006</v>
      </c>
      <c r="L18471" s="8">
        <f t="shared" si="577"/>
        <v>8.437272727272728E-2</v>
      </c>
    </row>
    <row r="18472" spans="1:12" x14ac:dyDescent="0.25">
      <c r="A18472" s="3">
        <v>42562</v>
      </c>
      <c r="B18472" s="4">
        <v>0.39583333333333331</v>
      </c>
      <c r="C18472" s="1">
        <v>2856.2121893538051</v>
      </c>
      <c r="D18472" s="5">
        <f t="shared" si="576"/>
        <v>0.46609206745329718</v>
      </c>
      <c r="E18472" s="7">
        <v>9349</v>
      </c>
      <c r="F18472" s="7">
        <v>33996</v>
      </c>
      <c r="G18472" s="7">
        <v>3825</v>
      </c>
      <c r="H18472" s="7">
        <v>2550</v>
      </c>
      <c r="K18472" s="8">
        <v>9.3490000000000002</v>
      </c>
      <c r="L18472" s="8">
        <f t="shared" si="577"/>
        <v>8.4990909090909089E-2</v>
      </c>
    </row>
    <row r="18473" spans="1:12" x14ac:dyDescent="0.25">
      <c r="A18473" s="3">
        <v>42562</v>
      </c>
      <c r="B18473" s="4">
        <v>0.40625</v>
      </c>
      <c r="C18473" s="1">
        <v>2880.9911183913109</v>
      </c>
      <c r="D18473" s="5">
        <f t="shared" si="576"/>
        <v>0.47013562636933925</v>
      </c>
      <c r="E18473" s="7">
        <v>16018</v>
      </c>
      <c r="F18473" s="7">
        <v>58248</v>
      </c>
      <c r="G18473" s="7">
        <v>6553</v>
      </c>
      <c r="H18473" s="7">
        <v>4369</v>
      </c>
      <c r="K18473" s="8">
        <v>16.018000000000001</v>
      </c>
      <c r="L18473" s="8">
        <f t="shared" si="577"/>
        <v>0.14561818181818181</v>
      </c>
    </row>
    <row r="18474" spans="1:12" x14ac:dyDescent="0.25">
      <c r="A18474" s="3">
        <v>42562</v>
      </c>
      <c r="B18474" s="4">
        <v>0.41666666666666669</v>
      </c>
      <c r="C18474" s="1">
        <v>2916.2037562476276</v>
      </c>
      <c r="D18474" s="5">
        <f t="shared" si="576"/>
        <v>0.47588181400907759</v>
      </c>
      <c r="E18474" s="7">
        <v>16733</v>
      </c>
      <c r="F18474" s="7">
        <v>60848</v>
      </c>
      <c r="G18474" s="7">
        <v>6845</v>
      </c>
      <c r="H18474" s="7">
        <v>4564</v>
      </c>
      <c r="K18474" s="8">
        <v>16.733000000000001</v>
      </c>
      <c r="L18474" s="8">
        <f t="shared" si="577"/>
        <v>0.15211818181818182</v>
      </c>
    </row>
    <row r="18475" spans="1:12" x14ac:dyDescent="0.25">
      <c r="A18475" s="3">
        <v>42562</v>
      </c>
      <c r="B18475" s="4">
        <v>0.42708333333333331</v>
      </c>
      <c r="C18475" s="1">
        <v>2925.1480872319435</v>
      </c>
      <c r="D18475" s="5">
        <f t="shared" si="576"/>
        <v>0.47734139804698816</v>
      </c>
      <c r="E18475" s="7">
        <v>10911</v>
      </c>
      <c r="F18475" s="7">
        <v>39676</v>
      </c>
      <c r="G18475" s="7">
        <v>4464</v>
      </c>
      <c r="H18475" s="7">
        <v>2976</v>
      </c>
      <c r="K18475" s="8">
        <v>10.911</v>
      </c>
      <c r="L18475" s="8">
        <f t="shared" si="577"/>
        <v>9.9190909090909093E-2</v>
      </c>
    </row>
    <row r="18476" spans="1:12" x14ac:dyDescent="0.25">
      <c r="A18476" s="3">
        <v>42562</v>
      </c>
      <c r="B18476" s="4">
        <v>0.4375</v>
      </c>
      <c r="C18476" s="1">
        <v>2933.5709264734132</v>
      </c>
      <c r="D18476" s="5">
        <f t="shared" si="576"/>
        <v>0.4787158822574108</v>
      </c>
      <c r="E18476" s="7">
        <v>13374</v>
      </c>
      <c r="F18476" s="7">
        <v>48632</v>
      </c>
      <c r="G18476" s="7">
        <v>5471</v>
      </c>
      <c r="H18476" s="7">
        <v>3647</v>
      </c>
      <c r="K18476" s="8">
        <v>13.374000000000001</v>
      </c>
      <c r="L18476" s="8">
        <f t="shared" si="577"/>
        <v>0.12158181818181819</v>
      </c>
    </row>
    <row r="18477" spans="1:12" x14ac:dyDescent="0.25">
      <c r="A18477" s="3">
        <v>42562</v>
      </c>
      <c r="B18477" s="4">
        <v>0.44791666666666669</v>
      </c>
      <c r="C18477" s="1">
        <v>2916.707535329298</v>
      </c>
      <c r="D18477" s="5">
        <f t="shared" si="576"/>
        <v>0.47596402338924576</v>
      </c>
      <c r="E18477" s="7">
        <v>11763</v>
      </c>
      <c r="F18477" s="7">
        <v>42776</v>
      </c>
      <c r="G18477" s="7">
        <v>4812</v>
      </c>
      <c r="H18477" s="7">
        <v>3208</v>
      </c>
      <c r="K18477" s="8">
        <v>11.763</v>
      </c>
      <c r="L18477" s="8">
        <f t="shared" si="577"/>
        <v>0.10693636363636363</v>
      </c>
    </row>
    <row r="18478" spans="1:12" x14ac:dyDescent="0.25">
      <c r="A18478" s="3">
        <v>42562</v>
      </c>
      <c r="B18478" s="4">
        <v>0.45833333333333331</v>
      </c>
      <c r="C18478" s="1">
        <v>2949.1402336874057</v>
      </c>
      <c r="D18478" s="5">
        <f t="shared" si="576"/>
        <v>0.48125656554951141</v>
      </c>
      <c r="E18478" s="7">
        <v>6749</v>
      </c>
      <c r="F18478" s="7">
        <v>24540</v>
      </c>
      <c r="G18478" s="7">
        <v>2761</v>
      </c>
      <c r="H18478" s="7">
        <v>1841</v>
      </c>
      <c r="K18478" s="8">
        <v>6.7489999999999997</v>
      </c>
      <c r="L18478" s="8">
        <f t="shared" si="577"/>
        <v>6.1354545454545453E-2</v>
      </c>
    </row>
    <row r="18479" spans="1:12" x14ac:dyDescent="0.25">
      <c r="A18479" s="3">
        <v>42562</v>
      </c>
      <c r="B18479" s="4">
        <v>0.46875</v>
      </c>
      <c r="C18479" s="1">
        <v>2929.9598439277397</v>
      </c>
      <c r="D18479" s="5">
        <f t="shared" si="576"/>
        <v>0.47812660638507504</v>
      </c>
      <c r="E18479" s="7">
        <v>14300</v>
      </c>
      <c r="F18479" s="7">
        <v>52000</v>
      </c>
      <c r="G18479" s="7">
        <v>5850</v>
      </c>
      <c r="H18479" s="7">
        <v>3900</v>
      </c>
      <c r="K18479" s="8">
        <v>14.3</v>
      </c>
      <c r="L18479" s="8">
        <f t="shared" si="577"/>
        <v>0.13</v>
      </c>
    </row>
    <row r="18480" spans="1:12" x14ac:dyDescent="0.25">
      <c r="A18480" s="3">
        <v>42562</v>
      </c>
      <c r="B18480" s="4">
        <v>0.47916666666666669</v>
      </c>
      <c r="C18480" s="1">
        <v>2955.6739606079495</v>
      </c>
      <c r="D18480" s="5">
        <f t="shared" si="576"/>
        <v>0.48232277425064451</v>
      </c>
      <c r="E18480" s="7">
        <v>13180</v>
      </c>
      <c r="F18480" s="7">
        <v>47928</v>
      </c>
      <c r="G18480" s="7">
        <v>5392</v>
      </c>
      <c r="H18480" s="7">
        <v>3595</v>
      </c>
      <c r="K18480" s="8">
        <v>13.18</v>
      </c>
      <c r="L18480" s="8">
        <f t="shared" si="577"/>
        <v>0.11981818181818181</v>
      </c>
    </row>
    <row r="18481" spans="1:12" x14ac:dyDescent="0.25">
      <c r="A18481" s="3">
        <v>42562</v>
      </c>
      <c r="B18481" s="4">
        <v>0.48958333333333331</v>
      </c>
      <c r="C18481" s="1">
        <v>2925.4502012853259</v>
      </c>
      <c r="D18481" s="5">
        <f t="shared" si="576"/>
        <v>0.47739069864316674</v>
      </c>
      <c r="E18481" s="7">
        <v>15719</v>
      </c>
      <c r="F18481" s="7">
        <v>57160</v>
      </c>
      <c r="G18481" s="7">
        <v>6431</v>
      </c>
      <c r="H18481" s="7">
        <v>4287</v>
      </c>
      <c r="K18481" s="8">
        <v>15.718999999999999</v>
      </c>
      <c r="L18481" s="8">
        <f t="shared" si="577"/>
        <v>0.1429</v>
      </c>
    </row>
    <row r="18482" spans="1:12" x14ac:dyDescent="0.25">
      <c r="A18482" s="3">
        <v>42562</v>
      </c>
      <c r="B18482" s="4">
        <v>0.5</v>
      </c>
      <c r="C18482" s="1">
        <v>2833.9643827618279</v>
      </c>
      <c r="D18482" s="5">
        <f t="shared" si="576"/>
        <v>0.46246155071178652</v>
      </c>
      <c r="E18482" s="7">
        <v>13900</v>
      </c>
      <c r="F18482" s="7">
        <v>50544</v>
      </c>
      <c r="G18482" s="7">
        <v>5686</v>
      </c>
      <c r="H18482" s="7">
        <v>3791</v>
      </c>
      <c r="K18482" s="8">
        <v>13.9</v>
      </c>
      <c r="L18482" s="8">
        <f t="shared" si="577"/>
        <v>0.12636363636363637</v>
      </c>
    </row>
    <row r="18483" spans="1:12" x14ac:dyDescent="0.25">
      <c r="A18483" s="3">
        <v>42562</v>
      </c>
      <c r="B18483" s="4">
        <v>0.51041666666666663</v>
      </c>
      <c r="C18483" s="1">
        <v>2742.5565544864689</v>
      </c>
      <c r="D18483" s="5">
        <f t="shared" si="576"/>
        <v>0.44754512964857524</v>
      </c>
      <c r="E18483" s="7">
        <v>12955</v>
      </c>
      <c r="F18483" s="7">
        <v>47108</v>
      </c>
      <c r="G18483" s="7">
        <v>5300</v>
      </c>
      <c r="H18483" s="7">
        <v>3533</v>
      </c>
      <c r="K18483" s="8">
        <v>12.955</v>
      </c>
      <c r="L18483" s="8">
        <f t="shared" si="577"/>
        <v>0.11777272727272728</v>
      </c>
    </row>
    <row r="18484" spans="1:12" x14ac:dyDescent="0.25">
      <c r="A18484" s="3">
        <v>42562</v>
      </c>
      <c r="B18484" s="4">
        <v>0.52083333333333337</v>
      </c>
      <c r="C18484" s="1">
        <v>2653.6414275942934</v>
      </c>
      <c r="D18484" s="5">
        <f t="shared" si="576"/>
        <v>0.43303548100429068</v>
      </c>
      <c r="E18484" s="7">
        <v>8656</v>
      </c>
      <c r="F18484" s="7">
        <v>31476</v>
      </c>
      <c r="G18484" s="7">
        <v>3541</v>
      </c>
      <c r="H18484" s="7">
        <v>2361</v>
      </c>
      <c r="K18484" s="8">
        <v>8.6560000000000006</v>
      </c>
      <c r="L18484" s="8">
        <f t="shared" si="577"/>
        <v>7.8690909090909103E-2</v>
      </c>
    </row>
    <row r="18485" spans="1:12" x14ac:dyDescent="0.25">
      <c r="A18485" s="3">
        <v>42562</v>
      </c>
      <c r="B18485" s="4">
        <v>0.53125</v>
      </c>
      <c r="C18485" s="1">
        <v>2579.9374726488836</v>
      </c>
      <c r="D18485" s="5">
        <f t="shared" si="576"/>
        <v>0.42100807321293793</v>
      </c>
      <c r="E18485" s="7">
        <v>14721</v>
      </c>
      <c r="F18485" s="7">
        <v>53532</v>
      </c>
      <c r="G18485" s="7">
        <v>6022</v>
      </c>
      <c r="H18485" s="7">
        <v>4015</v>
      </c>
      <c r="K18485" s="8">
        <v>14.721</v>
      </c>
      <c r="L18485" s="8">
        <f t="shared" si="577"/>
        <v>0.13382727272727274</v>
      </c>
    </row>
    <row r="18486" spans="1:12" x14ac:dyDescent="0.25">
      <c r="A18486" s="3">
        <v>42562</v>
      </c>
      <c r="B18486" s="4">
        <v>0.54166666666666663</v>
      </c>
      <c r="C18486" s="1">
        <v>2610.0526571454006</v>
      </c>
      <c r="D18486" s="5">
        <f t="shared" si="576"/>
        <v>0.42592243099631211</v>
      </c>
      <c r="E18486" s="7">
        <v>12217</v>
      </c>
      <c r="F18486" s="7">
        <v>44424</v>
      </c>
      <c r="G18486" s="7">
        <v>4998</v>
      </c>
      <c r="H18486" s="7">
        <v>3332</v>
      </c>
      <c r="K18486" s="8">
        <v>12.217000000000001</v>
      </c>
      <c r="L18486" s="8">
        <f t="shared" si="577"/>
        <v>0.11106363636363636</v>
      </c>
    </row>
    <row r="18487" spans="1:12" x14ac:dyDescent="0.25">
      <c r="A18487" s="3">
        <v>42562</v>
      </c>
      <c r="B18487" s="4">
        <v>0.55208333333333337</v>
      </c>
      <c r="C18487" s="1">
        <v>2588.4683988453771</v>
      </c>
      <c r="D18487" s="5">
        <f t="shared" si="576"/>
        <v>0.42240019563403675</v>
      </c>
      <c r="E18487" s="7">
        <v>14816</v>
      </c>
      <c r="F18487" s="7">
        <v>53876</v>
      </c>
      <c r="G18487" s="7">
        <v>6061</v>
      </c>
      <c r="H18487" s="7">
        <v>4041</v>
      </c>
      <c r="K18487" s="8">
        <v>14.816000000000001</v>
      </c>
      <c r="L18487" s="8">
        <f t="shared" si="577"/>
        <v>0.13469090909090911</v>
      </c>
    </row>
    <row r="18488" spans="1:12" x14ac:dyDescent="0.25">
      <c r="A18488" s="3">
        <v>42562</v>
      </c>
      <c r="B18488" s="4">
        <v>0.5625</v>
      </c>
      <c r="C18488" s="1">
        <v>2603.0366541183407</v>
      </c>
      <c r="D18488" s="5">
        <f t="shared" si="576"/>
        <v>0.4247775218861522</v>
      </c>
      <c r="E18488" s="7">
        <v>9389</v>
      </c>
      <c r="F18488" s="7">
        <v>34140</v>
      </c>
      <c r="G18488" s="7">
        <v>3841</v>
      </c>
      <c r="H18488" s="7">
        <v>2561</v>
      </c>
      <c r="K18488" s="8">
        <v>9.3889999999999993</v>
      </c>
      <c r="L18488" s="8">
        <f t="shared" si="577"/>
        <v>8.5354545454545447E-2</v>
      </c>
    </row>
    <row r="18489" spans="1:12" x14ac:dyDescent="0.25">
      <c r="A18489" s="3">
        <v>42562</v>
      </c>
      <c r="B18489" s="4">
        <v>0.57291666666666663</v>
      </c>
      <c r="C18489" s="1">
        <v>2676.6947783383362</v>
      </c>
      <c r="D18489" s="5">
        <f t="shared" si="576"/>
        <v>0.43679745077322718</v>
      </c>
      <c r="E18489" s="7">
        <v>12747</v>
      </c>
      <c r="F18489" s="7">
        <v>46352</v>
      </c>
      <c r="G18489" s="7">
        <v>5215</v>
      </c>
      <c r="H18489" s="7">
        <v>3476</v>
      </c>
      <c r="K18489" s="8">
        <v>12.747</v>
      </c>
      <c r="L18489" s="8">
        <f t="shared" si="577"/>
        <v>0.11588181818181818</v>
      </c>
    </row>
    <row r="18490" spans="1:12" x14ac:dyDescent="0.25">
      <c r="A18490" s="3">
        <v>42562</v>
      </c>
      <c r="B18490" s="4">
        <v>0.58333333333333337</v>
      </c>
      <c r="C18490" s="1">
        <v>2646.6940662477177</v>
      </c>
      <c r="D18490" s="5">
        <f t="shared" si="576"/>
        <v>0.4319017732127477</v>
      </c>
      <c r="E18490" s="7">
        <v>33558</v>
      </c>
      <c r="F18490" s="7">
        <v>122028</v>
      </c>
      <c r="G18490" s="7">
        <v>13728</v>
      </c>
      <c r="H18490" s="7">
        <v>9152</v>
      </c>
      <c r="K18490" s="8">
        <v>33.558</v>
      </c>
      <c r="L18490" s="8">
        <f t="shared" si="577"/>
        <v>0.30507272727272727</v>
      </c>
    </row>
    <row r="18491" spans="1:12" x14ac:dyDescent="0.25">
      <c r="A18491" s="3">
        <v>42562</v>
      </c>
      <c r="B18491" s="4">
        <v>0.59375</v>
      </c>
      <c r="C18491" s="1">
        <v>2675.0003745567619</v>
      </c>
      <c r="D18491" s="5">
        <f t="shared" si="576"/>
        <v>0.43652094885064652</v>
      </c>
      <c r="E18491" s="7">
        <v>34307</v>
      </c>
      <c r="F18491" s="7">
        <v>124752</v>
      </c>
      <c r="G18491" s="7">
        <v>14035</v>
      </c>
      <c r="H18491" s="7">
        <v>9356</v>
      </c>
      <c r="K18491" s="8">
        <v>34.307000000000002</v>
      </c>
      <c r="L18491" s="8">
        <f t="shared" si="577"/>
        <v>0.3118818181818182</v>
      </c>
    </row>
    <row r="18492" spans="1:12" x14ac:dyDescent="0.25">
      <c r="A18492" s="3">
        <v>42562</v>
      </c>
      <c r="B18492" s="4">
        <v>0.60416666666666663</v>
      </c>
      <c r="C18492" s="1">
        <v>2671.1700859660559</v>
      </c>
      <c r="D18492" s="5">
        <f t="shared" si="576"/>
        <v>0.43589590175686294</v>
      </c>
      <c r="E18492" s="7">
        <v>21473</v>
      </c>
      <c r="F18492" s="7">
        <v>78084</v>
      </c>
      <c r="G18492" s="7">
        <v>8784</v>
      </c>
      <c r="H18492" s="7">
        <v>5856</v>
      </c>
      <c r="K18492" s="8">
        <v>21.472999999999999</v>
      </c>
      <c r="L18492" s="8">
        <f t="shared" si="577"/>
        <v>0.19520909090909089</v>
      </c>
    </row>
    <row r="18493" spans="1:12" x14ac:dyDescent="0.25">
      <c r="A18493" s="3">
        <v>42562</v>
      </c>
      <c r="B18493" s="4">
        <v>0.61458333333333337</v>
      </c>
      <c r="C18493" s="1">
        <v>2697.2973971185552</v>
      </c>
      <c r="D18493" s="5">
        <f t="shared" si="576"/>
        <v>0.44015949691882428</v>
      </c>
      <c r="E18493" s="7">
        <v>41043</v>
      </c>
      <c r="F18493" s="7">
        <v>149248</v>
      </c>
      <c r="G18493" s="7">
        <v>16790</v>
      </c>
      <c r="H18493" s="7">
        <v>11194</v>
      </c>
      <c r="K18493" s="8">
        <v>41.042999999999999</v>
      </c>
      <c r="L18493" s="8">
        <f t="shared" si="577"/>
        <v>0.37311818181818179</v>
      </c>
    </row>
    <row r="18494" spans="1:12" x14ac:dyDescent="0.25">
      <c r="A18494" s="3">
        <v>42562</v>
      </c>
      <c r="B18494" s="4">
        <v>0.625</v>
      </c>
      <c r="C18494" s="1">
        <v>2692.4424223223755</v>
      </c>
      <c r="D18494" s="5">
        <f t="shared" si="576"/>
        <v>0.4393672360186644</v>
      </c>
      <c r="E18494" s="7">
        <v>45387</v>
      </c>
      <c r="F18494" s="7">
        <v>165044</v>
      </c>
      <c r="G18494" s="7">
        <v>18567</v>
      </c>
      <c r="H18494" s="7">
        <v>12378</v>
      </c>
      <c r="K18494" s="8">
        <v>45.387</v>
      </c>
      <c r="L18494" s="8">
        <f t="shared" si="577"/>
        <v>0.41260909090909093</v>
      </c>
    </row>
    <row r="18495" spans="1:12" x14ac:dyDescent="0.25">
      <c r="A18495" s="3">
        <v>42562</v>
      </c>
      <c r="B18495" s="4">
        <v>0.63541666666666663</v>
      </c>
      <c r="C18495" s="1">
        <v>2668.5587714912299</v>
      </c>
      <c r="D18495" s="5">
        <f t="shared" si="576"/>
        <v>0.43546977341567067</v>
      </c>
      <c r="E18495" s="7">
        <v>37211</v>
      </c>
      <c r="F18495" s="7">
        <v>135312</v>
      </c>
      <c r="G18495" s="7">
        <v>15223</v>
      </c>
      <c r="H18495" s="7">
        <v>10148</v>
      </c>
      <c r="K18495" s="8">
        <v>37.210999999999999</v>
      </c>
      <c r="L18495" s="8">
        <f t="shared" si="577"/>
        <v>0.33828181818181818</v>
      </c>
    </row>
    <row r="18496" spans="1:12" x14ac:dyDescent="0.25">
      <c r="A18496" s="3">
        <v>42562</v>
      </c>
      <c r="B18496" s="4">
        <v>0.64583333333333337</v>
      </c>
      <c r="C18496" s="1">
        <v>2674.7530039516287</v>
      </c>
      <c r="D18496" s="5">
        <f t="shared" si="576"/>
        <v>0.4364805815847958</v>
      </c>
      <c r="E18496" s="7">
        <v>35406</v>
      </c>
      <c r="F18496" s="7">
        <v>128748</v>
      </c>
      <c r="G18496" s="7">
        <v>14484</v>
      </c>
      <c r="H18496" s="7">
        <v>9656</v>
      </c>
      <c r="K18496" s="8">
        <v>35.405999999999999</v>
      </c>
      <c r="L18496" s="8">
        <f t="shared" si="577"/>
        <v>0.32187272727272725</v>
      </c>
    </row>
    <row r="18497" spans="1:12" x14ac:dyDescent="0.25">
      <c r="A18497" s="3">
        <v>42562</v>
      </c>
      <c r="B18497" s="4">
        <v>0.65625</v>
      </c>
      <c r="C18497" s="1">
        <v>2656.9547659972022</v>
      </c>
      <c r="D18497" s="5">
        <f t="shared" si="576"/>
        <v>0.43357616938596644</v>
      </c>
      <c r="E18497" s="7">
        <v>20335</v>
      </c>
      <c r="F18497" s="7">
        <v>73944</v>
      </c>
      <c r="G18497" s="7">
        <v>8319</v>
      </c>
      <c r="H18497" s="7">
        <v>5546</v>
      </c>
      <c r="K18497" s="8">
        <v>20.335000000000001</v>
      </c>
      <c r="L18497" s="8">
        <f t="shared" si="577"/>
        <v>0.18486363636363637</v>
      </c>
    </row>
    <row r="18498" spans="1:12" x14ac:dyDescent="0.25">
      <c r="A18498" s="3">
        <v>42562</v>
      </c>
      <c r="B18498" s="4">
        <v>0.66666666666666663</v>
      </c>
      <c r="C18498" s="1">
        <v>2638.2835887185129</v>
      </c>
      <c r="D18498" s="5">
        <f t="shared" si="576"/>
        <v>0.43052930625302105</v>
      </c>
      <c r="E18498" s="7">
        <v>16938</v>
      </c>
      <c r="F18498" s="7">
        <v>61592</v>
      </c>
      <c r="G18498" s="7">
        <v>6929</v>
      </c>
      <c r="H18498" s="7">
        <v>4619</v>
      </c>
      <c r="K18498" s="8">
        <v>16.937999999999999</v>
      </c>
      <c r="L18498" s="8">
        <f t="shared" si="577"/>
        <v>0.15398181818181816</v>
      </c>
    </row>
    <row r="18499" spans="1:12" x14ac:dyDescent="0.25">
      <c r="A18499" s="3">
        <v>42562</v>
      </c>
      <c r="B18499" s="4">
        <v>0.67708333333333337</v>
      </c>
      <c r="C18499" s="1">
        <v>2578.2101307632356</v>
      </c>
      <c r="D18499" s="5">
        <f t="shared" ref="D18499:D18562" si="578">C18499/6128</f>
        <v>0.42072619627337393</v>
      </c>
      <c r="E18499" s="7">
        <v>7659</v>
      </c>
      <c r="F18499" s="7">
        <v>27852</v>
      </c>
      <c r="G18499" s="7">
        <v>3133</v>
      </c>
      <c r="H18499" s="7">
        <v>2089</v>
      </c>
      <c r="K18499" s="8">
        <v>7.6589999999999998</v>
      </c>
      <c r="L18499" s="8">
        <f t="shared" ref="L18499:L18562" si="579">K18499/110</f>
        <v>6.9627272727272732E-2</v>
      </c>
    </row>
    <row r="18500" spans="1:12" x14ac:dyDescent="0.25">
      <c r="A18500" s="3">
        <v>42562</v>
      </c>
      <c r="B18500" s="4">
        <v>0.6875</v>
      </c>
      <c r="C18500" s="1">
        <v>2519.7570430490241</v>
      </c>
      <c r="D18500" s="5">
        <f t="shared" si="578"/>
        <v>0.41118750702497131</v>
      </c>
      <c r="E18500" s="7">
        <v>7344</v>
      </c>
      <c r="F18500" s="7">
        <v>26704</v>
      </c>
      <c r="G18500" s="7">
        <v>3004</v>
      </c>
      <c r="H18500" s="7">
        <v>2003</v>
      </c>
      <c r="K18500" s="8">
        <v>7.3440000000000003</v>
      </c>
      <c r="L18500" s="8">
        <f t="shared" si="579"/>
        <v>6.6763636363636372E-2</v>
      </c>
    </row>
    <row r="18501" spans="1:12" x14ac:dyDescent="0.25">
      <c r="A18501" s="3">
        <v>42562</v>
      </c>
      <c r="B18501" s="4">
        <v>0.69791666666666663</v>
      </c>
      <c r="C18501" s="1">
        <v>2433.7130829557022</v>
      </c>
      <c r="D18501" s="5">
        <f t="shared" si="578"/>
        <v>0.39714639082175296</v>
      </c>
      <c r="E18501" s="7">
        <v>5793</v>
      </c>
      <c r="F18501" s="7">
        <v>21064</v>
      </c>
      <c r="G18501" s="7">
        <v>2370</v>
      </c>
      <c r="H18501" s="7">
        <v>1580</v>
      </c>
      <c r="K18501" s="8">
        <v>5.7930000000000001</v>
      </c>
      <c r="L18501" s="8">
        <f t="shared" si="579"/>
        <v>5.2663636363636364E-2</v>
      </c>
    </row>
    <row r="18502" spans="1:12" x14ac:dyDescent="0.25">
      <c r="A18502" s="3">
        <v>42562</v>
      </c>
      <c r="B18502" s="4">
        <v>0.70833333333333337</v>
      </c>
      <c r="C18502" s="1">
        <v>2383.5125221952312</v>
      </c>
      <c r="D18502" s="5">
        <f t="shared" si="578"/>
        <v>0.3889543933086213</v>
      </c>
      <c r="E18502" s="7">
        <v>1959</v>
      </c>
      <c r="F18502" s="7">
        <v>7124</v>
      </c>
      <c r="G18502" s="6" t="s">
        <v>722</v>
      </c>
      <c r="H18502" s="6" t="s">
        <v>850</v>
      </c>
      <c r="K18502" s="8">
        <v>1.9590000000000001</v>
      </c>
      <c r="L18502" s="8">
        <f t="shared" si="579"/>
        <v>1.780909090909091E-2</v>
      </c>
    </row>
    <row r="18503" spans="1:12" x14ac:dyDescent="0.25">
      <c r="A18503" s="3">
        <v>42562</v>
      </c>
      <c r="B18503" s="4">
        <v>0.71875</v>
      </c>
      <c r="C18503" s="1">
        <v>2270.1113514690169</v>
      </c>
      <c r="D18503" s="5">
        <f t="shared" si="578"/>
        <v>0.3704489803311059</v>
      </c>
      <c r="E18503" s="6" t="s">
        <v>18</v>
      </c>
      <c r="F18503" s="7">
        <v>2108</v>
      </c>
      <c r="G18503" s="6" t="s">
        <v>279</v>
      </c>
      <c r="H18503" s="6" t="s">
        <v>166</v>
      </c>
      <c r="K18503" s="8">
        <v>5.8E-4</v>
      </c>
      <c r="L18503" s="8">
        <f t="shared" si="579"/>
        <v>5.2727272727272728E-6</v>
      </c>
    </row>
    <row r="18504" spans="1:12" x14ac:dyDescent="0.25">
      <c r="A18504" s="3">
        <v>42562</v>
      </c>
      <c r="B18504" s="4">
        <v>0.72916666666666663</v>
      </c>
      <c r="C18504" s="1">
        <v>2153.5943402216417</v>
      </c>
      <c r="D18504" s="5">
        <f t="shared" si="578"/>
        <v>0.35143510773851855</v>
      </c>
      <c r="E18504" s="6" t="s">
        <v>61</v>
      </c>
      <c r="F18504" s="6" t="s">
        <v>582</v>
      </c>
      <c r="G18504" s="6" t="s">
        <v>107</v>
      </c>
      <c r="H18504" s="6" t="s">
        <v>882</v>
      </c>
      <c r="K18504" s="8">
        <v>2.23E-4</v>
      </c>
      <c r="L18504" s="8">
        <f t="shared" si="579"/>
        <v>2.0272727272727272E-6</v>
      </c>
    </row>
    <row r="18505" spans="1:12" x14ac:dyDescent="0.25">
      <c r="A18505" s="3">
        <v>42562</v>
      </c>
      <c r="B18505" s="4">
        <v>0.73958333333333337</v>
      </c>
      <c r="C18505" s="1">
        <v>2101.5529279407524</v>
      </c>
      <c r="D18505" s="5">
        <f t="shared" si="578"/>
        <v>0.3429427101730993</v>
      </c>
      <c r="E18505" s="6" t="s">
        <v>4</v>
      </c>
      <c r="F18505" s="6" t="s">
        <v>4</v>
      </c>
      <c r="G18505" s="6" t="s">
        <v>4</v>
      </c>
      <c r="H18505" s="6" t="s">
        <v>4</v>
      </c>
      <c r="K18505" s="8">
        <v>0</v>
      </c>
      <c r="L18505" s="8">
        <f t="shared" si="579"/>
        <v>0</v>
      </c>
    </row>
    <row r="18506" spans="1:12" x14ac:dyDescent="0.25">
      <c r="A18506" s="3">
        <v>42562</v>
      </c>
      <c r="B18506" s="4">
        <v>0.75</v>
      </c>
      <c r="C18506" s="1">
        <v>2223.8069530551547</v>
      </c>
      <c r="D18506" s="5">
        <f t="shared" si="578"/>
        <v>0.36289277954555399</v>
      </c>
      <c r="E18506" s="6" t="s">
        <v>4</v>
      </c>
      <c r="F18506" s="6" t="s">
        <v>4</v>
      </c>
      <c r="G18506" s="6" t="s">
        <v>4</v>
      </c>
      <c r="H18506" s="6" t="s">
        <v>4</v>
      </c>
      <c r="K18506" s="8">
        <v>0</v>
      </c>
      <c r="L18506" s="8">
        <f t="shared" si="579"/>
        <v>0</v>
      </c>
    </row>
    <row r="18507" spans="1:12" x14ac:dyDescent="0.25">
      <c r="A18507" s="3">
        <v>42562</v>
      </c>
      <c r="B18507" s="4">
        <v>0.76041666666666663</v>
      </c>
      <c r="C18507" s="1">
        <v>2241.7297000580384</v>
      </c>
      <c r="D18507" s="5">
        <f t="shared" si="578"/>
        <v>0.36581750980059374</v>
      </c>
      <c r="E18507" s="6" t="s">
        <v>4</v>
      </c>
      <c r="F18507" s="6" t="s">
        <v>4</v>
      </c>
      <c r="G18507" s="6" t="s">
        <v>4</v>
      </c>
      <c r="H18507" s="6" t="s">
        <v>4</v>
      </c>
      <c r="K18507" s="8">
        <v>0</v>
      </c>
      <c r="L18507" s="8">
        <f t="shared" si="579"/>
        <v>0</v>
      </c>
    </row>
    <row r="18508" spans="1:12" x14ac:dyDescent="0.25">
      <c r="A18508" s="3">
        <v>42562</v>
      </c>
      <c r="B18508" s="4">
        <v>0.77083333333333337</v>
      </c>
      <c r="C18508" s="1">
        <v>2153.2426158755079</v>
      </c>
      <c r="D18508" s="5">
        <f t="shared" si="578"/>
        <v>0.35137771146793534</v>
      </c>
      <c r="E18508" s="6" t="s">
        <v>4</v>
      </c>
      <c r="F18508" s="6" t="s">
        <v>4</v>
      </c>
      <c r="G18508" s="6" t="s">
        <v>4</v>
      </c>
      <c r="H18508" s="6" t="s">
        <v>4</v>
      </c>
      <c r="K18508" s="8">
        <v>0</v>
      </c>
      <c r="L18508" s="8">
        <f t="shared" si="579"/>
        <v>0</v>
      </c>
    </row>
    <row r="18509" spans="1:12" x14ac:dyDescent="0.25">
      <c r="A18509" s="3">
        <v>42562</v>
      </c>
      <c r="B18509" s="4">
        <v>0.78125</v>
      </c>
      <c r="C18509" s="1">
        <v>2079.9810460561221</v>
      </c>
      <c r="D18509" s="5">
        <f t="shared" si="578"/>
        <v>0.33942249446085543</v>
      </c>
      <c r="E18509" s="6" t="s">
        <v>4</v>
      </c>
      <c r="F18509" s="6" t="s">
        <v>4</v>
      </c>
      <c r="G18509" s="6" t="s">
        <v>4</v>
      </c>
      <c r="H18509" s="6" t="s">
        <v>4</v>
      </c>
      <c r="K18509" s="8">
        <v>0</v>
      </c>
      <c r="L18509" s="8">
        <f t="shared" si="579"/>
        <v>0</v>
      </c>
    </row>
    <row r="18510" spans="1:12" x14ac:dyDescent="0.25">
      <c r="A18510" s="3">
        <v>42562</v>
      </c>
      <c r="B18510" s="4">
        <v>0.79166666666666663</v>
      </c>
      <c r="C18510" s="1">
        <v>2006.3540363622642</v>
      </c>
      <c r="D18510" s="5">
        <f t="shared" si="578"/>
        <v>0.32740764300950786</v>
      </c>
      <c r="E18510" s="6" t="s">
        <v>4</v>
      </c>
      <c r="F18510" s="6" t="s">
        <v>4</v>
      </c>
      <c r="G18510" s="6" t="s">
        <v>4</v>
      </c>
      <c r="H18510" s="6" t="s">
        <v>4</v>
      </c>
      <c r="K18510" s="8">
        <v>0</v>
      </c>
      <c r="L18510" s="8">
        <f t="shared" si="579"/>
        <v>0</v>
      </c>
    </row>
    <row r="18511" spans="1:12" x14ac:dyDescent="0.25">
      <c r="A18511" s="3">
        <v>42562</v>
      </c>
      <c r="B18511" s="4">
        <v>0.80208333333333337</v>
      </c>
      <c r="C18511" s="1">
        <v>2022.6377318077009</v>
      </c>
      <c r="D18511" s="5">
        <f t="shared" si="578"/>
        <v>0.330064904015617</v>
      </c>
      <c r="E18511" s="6" t="s">
        <v>4</v>
      </c>
      <c r="F18511" s="6" t="s">
        <v>4</v>
      </c>
      <c r="G18511" s="6" t="s">
        <v>4</v>
      </c>
      <c r="H18511" s="6" t="s">
        <v>4</v>
      </c>
      <c r="K18511" s="8">
        <v>0</v>
      </c>
      <c r="L18511" s="8">
        <f t="shared" si="579"/>
        <v>0</v>
      </c>
    </row>
    <row r="18512" spans="1:12" x14ac:dyDescent="0.25">
      <c r="A18512" s="3">
        <v>42562</v>
      </c>
      <c r="B18512" s="4">
        <v>0.8125</v>
      </c>
      <c r="C18512" s="1">
        <v>1967.9864605384753</v>
      </c>
      <c r="D18512" s="5">
        <f t="shared" si="578"/>
        <v>0.32114661562311936</v>
      </c>
      <c r="E18512" s="6" t="s">
        <v>4</v>
      </c>
      <c r="F18512" s="6" t="s">
        <v>4</v>
      </c>
      <c r="G18512" s="6" t="s">
        <v>4</v>
      </c>
      <c r="H18512" s="6" t="s">
        <v>4</v>
      </c>
      <c r="K18512" s="8">
        <v>0</v>
      </c>
      <c r="L18512" s="8">
        <f t="shared" si="579"/>
        <v>0</v>
      </c>
    </row>
    <row r="18513" spans="1:12" x14ac:dyDescent="0.25">
      <c r="A18513" s="3">
        <v>42562</v>
      </c>
      <c r="B18513" s="4">
        <v>0.82291666666666663</v>
      </c>
      <c r="C18513" s="1">
        <v>1955.4300756251114</v>
      </c>
      <c r="D18513" s="5">
        <f t="shared" si="578"/>
        <v>0.31909759719730929</v>
      </c>
      <c r="E18513" s="6" t="s">
        <v>4</v>
      </c>
      <c r="F18513" s="6" t="s">
        <v>4</v>
      </c>
      <c r="G18513" s="6" t="s">
        <v>4</v>
      </c>
      <c r="H18513" s="6" t="s">
        <v>4</v>
      </c>
      <c r="K18513" s="8">
        <v>0</v>
      </c>
      <c r="L18513" s="8">
        <f t="shared" si="579"/>
        <v>0</v>
      </c>
    </row>
    <row r="18514" spans="1:12" x14ac:dyDescent="0.25">
      <c r="A18514" s="3">
        <v>42562</v>
      </c>
      <c r="B18514" s="4">
        <v>0.83333333333333337</v>
      </c>
      <c r="C18514" s="1">
        <v>1870.5913018519777</v>
      </c>
      <c r="D18514" s="5">
        <f t="shared" si="578"/>
        <v>0.30525314978002249</v>
      </c>
      <c r="E18514" s="6" t="s">
        <v>4</v>
      </c>
      <c r="F18514" s="6" t="s">
        <v>4</v>
      </c>
      <c r="G18514" s="6" t="s">
        <v>4</v>
      </c>
      <c r="H18514" s="6" t="s">
        <v>4</v>
      </c>
      <c r="K18514" s="8">
        <v>0</v>
      </c>
      <c r="L18514" s="8">
        <f t="shared" si="579"/>
        <v>0</v>
      </c>
    </row>
    <row r="18515" spans="1:12" x14ac:dyDescent="0.25">
      <c r="A18515" s="3">
        <v>42562</v>
      </c>
      <c r="B18515" s="4">
        <v>0.84375</v>
      </c>
      <c r="C18515" s="1">
        <v>1862.7296034858939</v>
      </c>
      <c r="D18515" s="5">
        <f t="shared" si="578"/>
        <v>0.30397023555579211</v>
      </c>
      <c r="E18515" s="6" t="s">
        <v>4</v>
      </c>
      <c r="F18515" s="6" t="s">
        <v>4</v>
      </c>
      <c r="G18515" s="6" t="s">
        <v>4</v>
      </c>
      <c r="H18515" s="6" t="s">
        <v>4</v>
      </c>
      <c r="K18515" s="8">
        <v>0</v>
      </c>
      <c r="L18515" s="8">
        <f t="shared" si="579"/>
        <v>0</v>
      </c>
    </row>
    <row r="18516" spans="1:12" x14ac:dyDescent="0.25">
      <c r="A18516" s="3">
        <v>42562</v>
      </c>
      <c r="B18516" s="4">
        <v>0.85416666666666663</v>
      </c>
      <c r="C18516" s="1">
        <v>1794.8483374297168</v>
      </c>
      <c r="D18516" s="5">
        <f t="shared" si="578"/>
        <v>0.292893005455241</v>
      </c>
      <c r="E18516" s="6" t="s">
        <v>4</v>
      </c>
      <c r="F18516" s="6" t="s">
        <v>4</v>
      </c>
      <c r="G18516" s="6" t="s">
        <v>4</v>
      </c>
      <c r="H18516" s="6" t="s">
        <v>4</v>
      </c>
      <c r="K18516" s="8">
        <v>0</v>
      </c>
      <c r="L18516" s="8">
        <f t="shared" si="579"/>
        <v>0</v>
      </c>
    </row>
    <row r="18517" spans="1:12" x14ac:dyDescent="0.25">
      <c r="A18517" s="3">
        <v>42562</v>
      </c>
      <c r="B18517" s="4">
        <v>0.86458333333333337</v>
      </c>
      <c r="C18517" s="1">
        <v>1764.3868154697159</v>
      </c>
      <c r="D18517" s="5">
        <f t="shared" si="578"/>
        <v>0.28792213046176823</v>
      </c>
      <c r="E18517" s="6" t="s">
        <v>4</v>
      </c>
      <c r="F18517" s="6" t="s">
        <v>4</v>
      </c>
      <c r="G18517" s="6" t="s">
        <v>4</v>
      </c>
      <c r="H18517" s="6" t="s">
        <v>4</v>
      </c>
      <c r="K18517" s="8">
        <v>0</v>
      </c>
      <c r="L18517" s="8">
        <f t="shared" si="579"/>
        <v>0</v>
      </c>
    </row>
    <row r="18518" spans="1:12" x14ac:dyDescent="0.25">
      <c r="A18518" s="3">
        <v>42562</v>
      </c>
      <c r="B18518" s="4">
        <v>0.875</v>
      </c>
      <c r="C18518" s="1">
        <v>1760.7964926046236</v>
      </c>
      <c r="D18518" s="5">
        <f t="shared" si="578"/>
        <v>0.28733624226576754</v>
      </c>
      <c r="E18518" s="6" t="s">
        <v>4</v>
      </c>
      <c r="F18518" s="6" t="s">
        <v>4</v>
      </c>
      <c r="G18518" s="6" t="s">
        <v>4</v>
      </c>
      <c r="H18518" s="6" t="s">
        <v>4</v>
      </c>
      <c r="K18518" s="8">
        <v>0</v>
      </c>
      <c r="L18518" s="8">
        <f t="shared" si="579"/>
        <v>0</v>
      </c>
    </row>
    <row r="18519" spans="1:12" x14ac:dyDescent="0.25">
      <c r="A18519" s="3">
        <v>42562</v>
      </c>
      <c r="B18519" s="4">
        <v>0.88541666666666663</v>
      </c>
      <c r="C18519" s="1">
        <v>1689.3144719981085</v>
      </c>
      <c r="D18519" s="5">
        <f t="shared" si="578"/>
        <v>0.27567142167070963</v>
      </c>
      <c r="E18519" s="6" t="s">
        <v>4</v>
      </c>
      <c r="F18519" s="6" t="s">
        <v>4</v>
      </c>
      <c r="G18519" s="6" t="s">
        <v>4</v>
      </c>
      <c r="H18519" s="6" t="s">
        <v>4</v>
      </c>
      <c r="K18519" s="8">
        <v>0</v>
      </c>
      <c r="L18519" s="8">
        <f t="shared" si="579"/>
        <v>0</v>
      </c>
    </row>
    <row r="18520" spans="1:12" x14ac:dyDescent="0.25">
      <c r="A18520" s="3">
        <v>42562</v>
      </c>
      <c r="B18520" s="4">
        <v>0.89583333333333337</v>
      </c>
      <c r="C18520" s="1">
        <v>1693.0134197265784</v>
      </c>
      <c r="D18520" s="5">
        <f t="shared" si="578"/>
        <v>0.27627503585616486</v>
      </c>
      <c r="E18520" s="6" t="s">
        <v>4</v>
      </c>
      <c r="F18520" s="6" t="s">
        <v>4</v>
      </c>
      <c r="G18520" s="6" t="s">
        <v>4</v>
      </c>
      <c r="H18520" s="6" t="s">
        <v>4</v>
      </c>
      <c r="K18520" s="8">
        <v>0</v>
      </c>
      <c r="L18520" s="8">
        <f t="shared" si="579"/>
        <v>0</v>
      </c>
    </row>
    <row r="18521" spans="1:12" x14ac:dyDescent="0.25">
      <c r="A18521" s="3">
        <v>42562</v>
      </c>
      <c r="B18521" s="4">
        <v>0.90625</v>
      </c>
      <c r="C18521" s="1">
        <v>1662.2008990295851</v>
      </c>
      <c r="D18521" s="5">
        <f t="shared" si="578"/>
        <v>0.27124688300091143</v>
      </c>
      <c r="E18521" s="6" t="s">
        <v>4</v>
      </c>
      <c r="F18521" s="6" t="s">
        <v>4</v>
      </c>
      <c r="G18521" s="6" t="s">
        <v>4</v>
      </c>
      <c r="H18521" s="6" t="s">
        <v>4</v>
      </c>
      <c r="K18521" s="8">
        <v>0</v>
      </c>
      <c r="L18521" s="8">
        <f t="shared" si="579"/>
        <v>0</v>
      </c>
    </row>
    <row r="18522" spans="1:12" x14ac:dyDescent="0.25">
      <c r="A18522" s="3">
        <v>42562</v>
      </c>
      <c r="B18522" s="4">
        <v>0.91666666666666663</v>
      </c>
      <c r="C18522" s="1">
        <v>1638.1781527013443</v>
      </c>
      <c r="D18522" s="5">
        <f t="shared" si="578"/>
        <v>0.26732672204656399</v>
      </c>
      <c r="E18522" s="6" t="s">
        <v>4</v>
      </c>
      <c r="F18522" s="6" t="s">
        <v>4</v>
      </c>
      <c r="G18522" s="6" t="s">
        <v>4</v>
      </c>
      <c r="H18522" s="6" t="s">
        <v>4</v>
      </c>
      <c r="K18522" s="8">
        <v>0</v>
      </c>
      <c r="L18522" s="8">
        <f t="shared" si="579"/>
        <v>0</v>
      </c>
    </row>
    <row r="18523" spans="1:12" x14ac:dyDescent="0.25">
      <c r="A18523" s="3">
        <v>42562</v>
      </c>
      <c r="B18523" s="4">
        <v>0.92708333333333337</v>
      </c>
      <c r="C18523" s="1">
        <v>1629.2346884005367</v>
      </c>
      <c r="D18523" s="5">
        <f t="shared" si="578"/>
        <v>0.2658672794387299</v>
      </c>
      <c r="E18523" s="6" t="s">
        <v>4</v>
      </c>
      <c r="F18523" s="6" t="s">
        <v>4</v>
      </c>
      <c r="G18523" s="6" t="s">
        <v>4</v>
      </c>
      <c r="H18523" s="6" t="s">
        <v>4</v>
      </c>
      <c r="K18523" s="8">
        <v>0</v>
      </c>
      <c r="L18523" s="8">
        <f t="shared" si="579"/>
        <v>0</v>
      </c>
    </row>
    <row r="18524" spans="1:12" x14ac:dyDescent="0.25">
      <c r="A18524" s="3">
        <v>42562</v>
      </c>
      <c r="B18524" s="4">
        <v>0.9375</v>
      </c>
      <c r="C18524" s="1">
        <v>1615.2676652834548</v>
      </c>
      <c r="D18524" s="5">
        <f t="shared" si="578"/>
        <v>0.26358806548359248</v>
      </c>
      <c r="E18524" s="6" t="s">
        <v>4</v>
      </c>
      <c r="F18524" s="6" t="s">
        <v>4</v>
      </c>
      <c r="G18524" s="6" t="s">
        <v>4</v>
      </c>
      <c r="H18524" s="6" t="s">
        <v>4</v>
      </c>
      <c r="K18524" s="8">
        <v>0</v>
      </c>
      <c r="L18524" s="8">
        <f t="shared" si="579"/>
        <v>0</v>
      </c>
    </row>
    <row r="18525" spans="1:12" x14ac:dyDescent="0.25">
      <c r="A18525" s="3">
        <v>42562</v>
      </c>
      <c r="B18525" s="4">
        <v>0.94791666666666663</v>
      </c>
      <c r="C18525" s="1">
        <v>1565.2791060432901</v>
      </c>
      <c r="D18525" s="5">
        <f t="shared" si="578"/>
        <v>0.25543066351881366</v>
      </c>
      <c r="E18525" s="6" t="s">
        <v>4</v>
      </c>
      <c r="F18525" s="6" t="s">
        <v>4</v>
      </c>
      <c r="G18525" s="6" t="s">
        <v>4</v>
      </c>
      <c r="H18525" s="6" t="s">
        <v>4</v>
      </c>
      <c r="K18525" s="8">
        <v>0</v>
      </c>
      <c r="L18525" s="8">
        <f t="shared" si="579"/>
        <v>0</v>
      </c>
    </row>
    <row r="18526" spans="1:12" x14ac:dyDescent="0.25">
      <c r="A18526" s="3">
        <v>42562</v>
      </c>
      <c r="B18526" s="4">
        <v>0.95833333333333337</v>
      </c>
      <c r="C18526" s="1">
        <v>1557.9183934201235</v>
      </c>
      <c r="D18526" s="5">
        <f t="shared" si="578"/>
        <v>0.25422950284270945</v>
      </c>
      <c r="E18526" s="6" t="s">
        <v>4</v>
      </c>
      <c r="F18526" s="6" t="s">
        <v>4</v>
      </c>
      <c r="G18526" s="6" t="s">
        <v>4</v>
      </c>
      <c r="H18526" s="6" t="s">
        <v>4</v>
      </c>
      <c r="K18526" s="8">
        <v>0</v>
      </c>
      <c r="L18526" s="8">
        <f t="shared" si="579"/>
        <v>0</v>
      </c>
    </row>
    <row r="18527" spans="1:12" x14ac:dyDescent="0.25">
      <c r="A18527" s="3">
        <v>42562</v>
      </c>
      <c r="B18527" s="4">
        <v>0.96875</v>
      </c>
      <c r="C18527" s="1">
        <v>1513.4994607534434</v>
      </c>
      <c r="D18527" s="5">
        <f t="shared" si="578"/>
        <v>0.24698098249893005</v>
      </c>
      <c r="E18527" s="6" t="s">
        <v>4</v>
      </c>
      <c r="F18527" s="6" t="s">
        <v>4</v>
      </c>
      <c r="G18527" s="6" t="s">
        <v>4</v>
      </c>
      <c r="H18527" s="6" t="s">
        <v>4</v>
      </c>
      <c r="K18527" s="8">
        <v>0</v>
      </c>
      <c r="L18527" s="8">
        <f t="shared" si="579"/>
        <v>0</v>
      </c>
    </row>
    <row r="18528" spans="1:12" x14ac:dyDescent="0.25">
      <c r="A18528" s="3">
        <v>42562</v>
      </c>
      <c r="B18528" s="4">
        <v>0.97916666666666663</v>
      </c>
      <c r="C18528" s="1">
        <v>1457.078296201204</v>
      </c>
      <c r="D18528" s="5">
        <f t="shared" si="578"/>
        <v>0.23777387340097977</v>
      </c>
      <c r="E18528" s="6" t="s">
        <v>4</v>
      </c>
      <c r="F18528" s="6" t="s">
        <v>4</v>
      </c>
      <c r="G18528" s="6" t="s">
        <v>4</v>
      </c>
      <c r="H18528" s="6" t="s">
        <v>4</v>
      </c>
      <c r="K18528" s="8">
        <v>0</v>
      </c>
      <c r="L18528" s="8">
        <f t="shared" si="579"/>
        <v>0</v>
      </c>
    </row>
    <row r="18529" spans="1:12" x14ac:dyDescent="0.25">
      <c r="A18529" s="3">
        <v>42562</v>
      </c>
      <c r="B18529" s="4">
        <v>0.98958333333333337</v>
      </c>
      <c r="C18529" s="1">
        <v>1452.0582994769643</v>
      </c>
      <c r="D18529" s="5">
        <f t="shared" si="578"/>
        <v>0.23695468333501377</v>
      </c>
      <c r="E18529" s="6" t="s">
        <v>4</v>
      </c>
      <c r="F18529" s="6" t="s">
        <v>4</v>
      </c>
      <c r="G18529" s="6" t="s">
        <v>4</v>
      </c>
      <c r="H18529" s="6" t="s">
        <v>4</v>
      </c>
      <c r="K18529" s="8">
        <v>0</v>
      </c>
      <c r="L18529" s="8">
        <f t="shared" si="579"/>
        <v>0</v>
      </c>
    </row>
    <row r="18530" spans="1:12" x14ac:dyDescent="0.25">
      <c r="A18530" s="3">
        <v>42563</v>
      </c>
      <c r="B18530" s="4">
        <v>0</v>
      </c>
      <c r="C18530" s="1">
        <v>1417.1570330648312</v>
      </c>
      <c r="D18530" s="5">
        <f t="shared" si="578"/>
        <v>0.23125930696227665</v>
      </c>
      <c r="E18530" s="6" t="s">
        <v>4</v>
      </c>
      <c r="F18530" s="6" t="s">
        <v>4</v>
      </c>
      <c r="G18530" s="6" t="s">
        <v>4</v>
      </c>
      <c r="H18530" s="6" t="s">
        <v>4</v>
      </c>
      <c r="K18530" s="8">
        <v>0</v>
      </c>
      <c r="L18530" s="8">
        <f t="shared" si="579"/>
        <v>0</v>
      </c>
    </row>
    <row r="18531" spans="1:12" x14ac:dyDescent="0.25">
      <c r="A18531" s="3">
        <v>42563</v>
      </c>
      <c r="B18531" s="4">
        <v>1.0416666666666666E-2</v>
      </c>
      <c r="C18531" s="1">
        <v>1401.6803007429805</v>
      </c>
      <c r="D18531" s="5">
        <f t="shared" si="578"/>
        <v>0.22873373053899812</v>
      </c>
      <c r="E18531" s="6" t="s">
        <v>4</v>
      </c>
      <c r="F18531" s="6" t="s">
        <v>4</v>
      </c>
      <c r="G18531" s="6" t="s">
        <v>4</v>
      </c>
      <c r="H18531" s="6" t="s">
        <v>4</v>
      </c>
      <c r="K18531" s="8">
        <v>0</v>
      </c>
      <c r="L18531" s="8">
        <f t="shared" si="579"/>
        <v>0</v>
      </c>
    </row>
    <row r="18532" spans="1:12" x14ac:dyDescent="0.25">
      <c r="A18532" s="3">
        <v>42563</v>
      </c>
      <c r="B18532" s="4">
        <v>2.0833333333333332E-2</v>
      </c>
      <c r="C18532" s="1">
        <v>1386.6662798913355</v>
      </c>
      <c r="D18532" s="5">
        <f t="shared" si="578"/>
        <v>0.22628366186216312</v>
      </c>
      <c r="E18532" s="6" t="s">
        <v>4</v>
      </c>
      <c r="F18532" s="6" t="s">
        <v>4</v>
      </c>
      <c r="G18532" s="6" t="s">
        <v>4</v>
      </c>
      <c r="H18532" s="6" t="s">
        <v>4</v>
      </c>
      <c r="K18532" s="8">
        <v>0</v>
      </c>
      <c r="L18532" s="8">
        <f t="shared" si="579"/>
        <v>0</v>
      </c>
    </row>
    <row r="18533" spans="1:12" x14ac:dyDescent="0.25">
      <c r="A18533" s="3">
        <v>42563</v>
      </c>
      <c r="B18533" s="4">
        <v>3.125E-2</v>
      </c>
      <c r="C18533" s="1">
        <v>1392.4399360328405</v>
      </c>
      <c r="D18533" s="5">
        <f t="shared" si="578"/>
        <v>0.22722583812546351</v>
      </c>
      <c r="E18533" s="6" t="s">
        <v>4</v>
      </c>
      <c r="F18533" s="6" t="s">
        <v>4</v>
      </c>
      <c r="G18533" s="6" t="s">
        <v>4</v>
      </c>
      <c r="H18533" s="6" t="s">
        <v>4</v>
      </c>
      <c r="K18533" s="8">
        <v>0</v>
      </c>
      <c r="L18533" s="8">
        <f t="shared" si="579"/>
        <v>0</v>
      </c>
    </row>
    <row r="18534" spans="1:12" x14ac:dyDescent="0.25">
      <c r="A18534" s="3">
        <v>42563</v>
      </c>
      <c r="B18534" s="4">
        <v>4.1666666666666664E-2</v>
      </c>
      <c r="C18534" s="1">
        <v>1355.4718332019318</v>
      </c>
      <c r="D18534" s="5">
        <f t="shared" si="578"/>
        <v>0.22119318426924475</v>
      </c>
      <c r="E18534" s="6" t="s">
        <v>4</v>
      </c>
      <c r="F18534" s="6" t="s">
        <v>4</v>
      </c>
      <c r="G18534" s="6" t="s">
        <v>4</v>
      </c>
      <c r="H18534" s="6" t="s">
        <v>4</v>
      </c>
      <c r="K18534" s="8">
        <v>0</v>
      </c>
      <c r="L18534" s="8">
        <f t="shared" si="579"/>
        <v>0</v>
      </c>
    </row>
    <row r="18535" spans="1:12" x14ac:dyDescent="0.25">
      <c r="A18535" s="3">
        <v>42563</v>
      </c>
      <c r="B18535" s="4">
        <v>5.2083333333333336E-2</v>
      </c>
      <c r="C18535" s="1">
        <v>1346.3986082685308</v>
      </c>
      <c r="D18535" s="5">
        <f t="shared" si="578"/>
        <v>0.21971256662345476</v>
      </c>
      <c r="E18535" s="6" t="s">
        <v>4</v>
      </c>
      <c r="F18535" s="6" t="s">
        <v>4</v>
      </c>
      <c r="G18535" s="6" t="s">
        <v>4</v>
      </c>
      <c r="H18535" s="6" t="s">
        <v>4</v>
      </c>
      <c r="K18535" s="8">
        <v>0</v>
      </c>
      <c r="L18535" s="8">
        <f t="shared" si="579"/>
        <v>0</v>
      </c>
    </row>
    <row r="18536" spans="1:12" x14ac:dyDescent="0.25">
      <c r="A18536" s="3">
        <v>42563</v>
      </c>
      <c r="B18536" s="4">
        <v>6.25E-2</v>
      </c>
      <c r="C18536" s="1">
        <v>1324.8203866300612</v>
      </c>
      <c r="D18536" s="5">
        <f t="shared" si="578"/>
        <v>0.21619131635608049</v>
      </c>
      <c r="E18536" s="6" t="s">
        <v>4</v>
      </c>
      <c r="F18536" s="6" t="s">
        <v>4</v>
      </c>
      <c r="G18536" s="6" t="s">
        <v>4</v>
      </c>
      <c r="H18536" s="6" t="s">
        <v>4</v>
      </c>
      <c r="K18536" s="8">
        <v>0</v>
      </c>
      <c r="L18536" s="8">
        <f t="shared" si="579"/>
        <v>0</v>
      </c>
    </row>
    <row r="18537" spans="1:12" x14ac:dyDescent="0.25">
      <c r="A18537" s="3">
        <v>42563</v>
      </c>
      <c r="B18537" s="4">
        <v>7.2916666666666671E-2</v>
      </c>
      <c r="C18537" s="1">
        <v>1326.4820484885099</v>
      </c>
      <c r="D18537" s="5">
        <f t="shared" si="578"/>
        <v>0.21646247527554013</v>
      </c>
      <c r="E18537" s="6" t="s">
        <v>4</v>
      </c>
      <c r="F18537" s="6" t="s">
        <v>4</v>
      </c>
      <c r="G18537" s="6" t="s">
        <v>4</v>
      </c>
      <c r="H18537" s="6" t="s">
        <v>4</v>
      </c>
      <c r="K18537" s="8">
        <v>0</v>
      </c>
      <c r="L18537" s="8">
        <f t="shared" si="579"/>
        <v>0</v>
      </c>
    </row>
    <row r="18538" spans="1:12" x14ac:dyDescent="0.25">
      <c r="A18538" s="3">
        <v>42563</v>
      </c>
      <c r="B18538" s="4">
        <v>8.3333333333333329E-2</v>
      </c>
      <c r="C18538" s="1">
        <v>1300.2503006625568</v>
      </c>
      <c r="D18538" s="5">
        <f t="shared" si="578"/>
        <v>0.21218183757548251</v>
      </c>
      <c r="E18538" s="6" t="s">
        <v>4</v>
      </c>
      <c r="F18538" s="6" t="s">
        <v>4</v>
      </c>
      <c r="G18538" s="6" t="s">
        <v>4</v>
      </c>
      <c r="H18538" s="6" t="s">
        <v>4</v>
      </c>
      <c r="K18538" s="8">
        <v>0</v>
      </c>
      <c r="L18538" s="8">
        <f t="shared" si="579"/>
        <v>0</v>
      </c>
    </row>
    <row r="18539" spans="1:12" x14ac:dyDescent="0.25">
      <c r="A18539" s="3">
        <v>42563</v>
      </c>
      <c r="B18539" s="4">
        <v>9.375E-2</v>
      </c>
      <c r="C18539" s="1">
        <v>1286.8523518985535</v>
      </c>
      <c r="D18539" s="5">
        <f t="shared" si="578"/>
        <v>0.20999548823409817</v>
      </c>
      <c r="E18539" s="6" t="s">
        <v>4</v>
      </c>
      <c r="F18539" s="6" t="s">
        <v>4</v>
      </c>
      <c r="G18539" s="6" t="s">
        <v>4</v>
      </c>
      <c r="H18539" s="6" t="s">
        <v>4</v>
      </c>
      <c r="K18539" s="8">
        <v>0</v>
      </c>
      <c r="L18539" s="8">
        <f t="shared" si="579"/>
        <v>0</v>
      </c>
    </row>
    <row r="18540" spans="1:12" x14ac:dyDescent="0.25">
      <c r="A18540" s="3">
        <v>42563</v>
      </c>
      <c r="B18540" s="4">
        <v>0.10416666666666667</v>
      </c>
      <c r="C18540" s="1">
        <v>1265.1052381088059</v>
      </c>
      <c r="D18540" s="5">
        <f t="shared" si="578"/>
        <v>0.20644667723707669</v>
      </c>
      <c r="E18540" s="6" t="s">
        <v>4</v>
      </c>
      <c r="F18540" s="6" t="s">
        <v>4</v>
      </c>
      <c r="G18540" s="6" t="s">
        <v>4</v>
      </c>
      <c r="H18540" s="6" t="s">
        <v>4</v>
      </c>
      <c r="K18540" s="8">
        <v>0</v>
      </c>
      <c r="L18540" s="8">
        <f t="shared" si="579"/>
        <v>0</v>
      </c>
    </row>
    <row r="18541" spans="1:12" x14ac:dyDescent="0.25">
      <c r="A18541" s="3">
        <v>42563</v>
      </c>
      <c r="B18541" s="4">
        <v>0.11458333333333333</v>
      </c>
      <c r="C18541" s="1">
        <v>1258.5708002883875</v>
      </c>
      <c r="D18541" s="5">
        <f t="shared" si="578"/>
        <v>0.20538035252747838</v>
      </c>
      <c r="E18541" s="6" t="s">
        <v>4</v>
      </c>
      <c r="F18541" s="6" t="s">
        <v>4</v>
      </c>
      <c r="G18541" s="6" t="s">
        <v>4</v>
      </c>
      <c r="H18541" s="6" t="s">
        <v>4</v>
      </c>
      <c r="K18541" s="8">
        <v>0</v>
      </c>
      <c r="L18541" s="8">
        <f t="shared" si="579"/>
        <v>0</v>
      </c>
    </row>
    <row r="18542" spans="1:12" x14ac:dyDescent="0.25">
      <c r="A18542" s="3">
        <v>42563</v>
      </c>
      <c r="B18542" s="4">
        <v>0.125</v>
      </c>
      <c r="C18542" s="1">
        <v>1256.3190669720714</v>
      </c>
      <c r="D18542" s="5">
        <f t="shared" si="578"/>
        <v>0.20501290257377144</v>
      </c>
      <c r="E18542" s="6" t="s">
        <v>4</v>
      </c>
      <c r="F18542" s="6" t="s">
        <v>4</v>
      </c>
      <c r="G18542" s="6" t="s">
        <v>4</v>
      </c>
      <c r="H18542" s="6" t="s">
        <v>4</v>
      </c>
      <c r="K18542" s="8">
        <v>0</v>
      </c>
      <c r="L18542" s="8">
        <f t="shared" si="579"/>
        <v>0</v>
      </c>
    </row>
    <row r="18543" spans="1:12" x14ac:dyDescent="0.25">
      <c r="A18543" s="3">
        <v>42563</v>
      </c>
      <c r="B18543" s="4">
        <v>0.13541666666666666</v>
      </c>
      <c r="C18543" s="1">
        <v>1251.7931706239547</v>
      </c>
      <c r="D18543" s="5">
        <f t="shared" si="578"/>
        <v>0.20427434246474457</v>
      </c>
      <c r="E18543" s="6" t="s">
        <v>4</v>
      </c>
      <c r="F18543" s="6" t="s">
        <v>4</v>
      </c>
      <c r="G18543" s="6" t="s">
        <v>4</v>
      </c>
      <c r="H18543" s="6" t="s">
        <v>4</v>
      </c>
      <c r="K18543" s="8">
        <v>0</v>
      </c>
      <c r="L18543" s="8">
        <f t="shared" si="579"/>
        <v>0</v>
      </c>
    </row>
    <row r="18544" spans="1:12" x14ac:dyDescent="0.25">
      <c r="A18544" s="3">
        <v>42563</v>
      </c>
      <c r="B18544" s="4">
        <v>0.14583333333333334</v>
      </c>
      <c r="C18544" s="1">
        <v>1240.73395168453</v>
      </c>
      <c r="D18544" s="5">
        <f t="shared" si="578"/>
        <v>0.20246963963520398</v>
      </c>
      <c r="E18544" s="6" t="s">
        <v>4</v>
      </c>
      <c r="F18544" s="6" t="s">
        <v>4</v>
      </c>
      <c r="G18544" s="6" t="s">
        <v>4</v>
      </c>
      <c r="H18544" s="6" t="s">
        <v>4</v>
      </c>
      <c r="K18544" s="8">
        <v>0</v>
      </c>
      <c r="L18544" s="8">
        <f t="shared" si="579"/>
        <v>0</v>
      </c>
    </row>
    <row r="18545" spans="1:12" x14ac:dyDescent="0.25">
      <c r="A18545" s="3">
        <v>42563</v>
      </c>
      <c r="B18545" s="4">
        <v>0.15625</v>
      </c>
      <c r="C18545" s="1">
        <v>1227.5163648808721</v>
      </c>
      <c r="D18545" s="5">
        <f t="shared" si="578"/>
        <v>0.20031272272860184</v>
      </c>
      <c r="E18545" s="6" t="s">
        <v>4</v>
      </c>
      <c r="F18545" s="6" t="s">
        <v>4</v>
      </c>
      <c r="G18545" s="6" t="s">
        <v>4</v>
      </c>
      <c r="H18545" s="6" t="s">
        <v>4</v>
      </c>
      <c r="K18545" s="8">
        <v>0</v>
      </c>
      <c r="L18545" s="8">
        <f t="shared" si="579"/>
        <v>0</v>
      </c>
    </row>
    <row r="18546" spans="1:12" x14ac:dyDescent="0.25">
      <c r="A18546" s="3">
        <v>42563</v>
      </c>
      <c r="B18546" s="4">
        <v>0.16666666666666666</v>
      </c>
      <c r="C18546" s="1">
        <v>1214.4574034909951</v>
      </c>
      <c r="D18546" s="5">
        <f t="shared" si="578"/>
        <v>0.19818169117020157</v>
      </c>
      <c r="E18546" s="6" t="s">
        <v>4</v>
      </c>
      <c r="F18546" s="6" t="s">
        <v>4</v>
      </c>
      <c r="G18546" s="6" t="s">
        <v>4</v>
      </c>
      <c r="H18546" s="6" t="s">
        <v>4</v>
      </c>
      <c r="K18546" s="8">
        <v>0</v>
      </c>
      <c r="L18546" s="8">
        <f t="shared" si="579"/>
        <v>0</v>
      </c>
    </row>
    <row r="18547" spans="1:12" x14ac:dyDescent="0.25">
      <c r="A18547" s="3">
        <v>42563</v>
      </c>
      <c r="B18547" s="4">
        <v>0.17708333333333334</v>
      </c>
      <c r="C18547" s="1">
        <v>1210.2121690213653</v>
      </c>
      <c r="D18547" s="5">
        <f t="shared" si="578"/>
        <v>0.19748893097607137</v>
      </c>
      <c r="E18547" s="6" t="s">
        <v>4</v>
      </c>
      <c r="F18547" s="6" t="s">
        <v>4</v>
      </c>
      <c r="G18547" s="6" t="s">
        <v>4</v>
      </c>
      <c r="H18547" s="6" t="s">
        <v>4</v>
      </c>
      <c r="K18547" s="8">
        <v>0</v>
      </c>
      <c r="L18547" s="8">
        <f t="shared" si="579"/>
        <v>0</v>
      </c>
    </row>
    <row r="18548" spans="1:12" x14ac:dyDescent="0.25">
      <c r="A18548" s="3">
        <v>42563</v>
      </c>
      <c r="B18548" s="4">
        <v>0.1875</v>
      </c>
      <c r="C18548" s="1">
        <v>1214.8376942231364</v>
      </c>
      <c r="D18548" s="5">
        <f t="shared" si="578"/>
        <v>0.19824374905730033</v>
      </c>
      <c r="E18548" s="6" t="s">
        <v>4</v>
      </c>
      <c r="F18548" s="6" t="s">
        <v>4</v>
      </c>
      <c r="G18548" s="6" t="s">
        <v>4</v>
      </c>
      <c r="H18548" s="6" t="s">
        <v>4</v>
      </c>
      <c r="K18548" s="8">
        <v>0</v>
      </c>
      <c r="L18548" s="8">
        <f t="shared" si="579"/>
        <v>0</v>
      </c>
    </row>
    <row r="18549" spans="1:12" x14ac:dyDescent="0.25">
      <c r="A18549" s="3">
        <v>42563</v>
      </c>
      <c r="B18549" s="4">
        <v>0.19791666666666666</v>
      </c>
      <c r="C18549" s="1">
        <v>1230.0950145322399</v>
      </c>
      <c r="D18549" s="5">
        <f t="shared" si="578"/>
        <v>0.20073352064821148</v>
      </c>
      <c r="E18549" s="6" t="s">
        <v>4</v>
      </c>
      <c r="F18549" s="6" t="s">
        <v>4</v>
      </c>
      <c r="G18549" s="6" t="s">
        <v>4</v>
      </c>
      <c r="H18549" s="6" t="s">
        <v>4</v>
      </c>
      <c r="K18549" s="8">
        <v>0</v>
      </c>
      <c r="L18549" s="8">
        <f t="shared" si="579"/>
        <v>0</v>
      </c>
    </row>
    <row r="18550" spans="1:12" x14ac:dyDescent="0.25">
      <c r="A18550" s="3">
        <v>42563</v>
      </c>
      <c r="B18550" s="4">
        <v>0.20833333333333334</v>
      </c>
      <c r="C18550" s="1">
        <v>1236.7572830486577</v>
      </c>
      <c r="D18550" s="5">
        <f t="shared" si="578"/>
        <v>0.20182070545833186</v>
      </c>
      <c r="E18550" s="6" t="s">
        <v>4</v>
      </c>
      <c r="F18550" s="6" t="s">
        <v>4</v>
      </c>
      <c r="G18550" s="6" t="s">
        <v>4</v>
      </c>
      <c r="H18550" s="6" t="s">
        <v>4</v>
      </c>
      <c r="K18550" s="8">
        <v>0</v>
      </c>
      <c r="L18550" s="8">
        <f t="shared" si="579"/>
        <v>0</v>
      </c>
    </row>
    <row r="18551" spans="1:12" x14ac:dyDescent="0.25">
      <c r="A18551" s="3">
        <v>42563</v>
      </c>
      <c r="B18551" s="4">
        <v>0.21875</v>
      </c>
      <c r="C18551" s="1">
        <v>1245.1809607290384</v>
      </c>
      <c r="D18551" s="5">
        <f t="shared" si="578"/>
        <v>0.20319532648972558</v>
      </c>
      <c r="E18551" s="6" t="s">
        <v>4</v>
      </c>
      <c r="F18551" s="6" t="s">
        <v>4</v>
      </c>
      <c r="G18551" s="6" t="s">
        <v>4</v>
      </c>
      <c r="H18551" s="6" t="s">
        <v>4</v>
      </c>
      <c r="K18551" s="8">
        <v>0</v>
      </c>
      <c r="L18551" s="8">
        <f t="shared" si="579"/>
        <v>0</v>
      </c>
    </row>
    <row r="18552" spans="1:12" x14ac:dyDescent="0.25">
      <c r="A18552" s="3">
        <v>42563</v>
      </c>
      <c r="B18552" s="4">
        <v>0.22916666666666666</v>
      </c>
      <c r="C18552" s="1">
        <v>1234.4668653699794</v>
      </c>
      <c r="D18552" s="5">
        <f t="shared" si="578"/>
        <v>0.20144694278230735</v>
      </c>
      <c r="E18552" s="6" t="s">
        <v>4</v>
      </c>
      <c r="F18552" s="6" t="s">
        <v>4</v>
      </c>
      <c r="G18552" s="6" t="s">
        <v>4</v>
      </c>
      <c r="H18552" s="6" t="s">
        <v>4</v>
      </c>
      <c r="K18552" s="8">
        <v>0</v>
      </c>
      <c r="L18552" s="8">
        <f t="shared" si="579"/>
        <v>0</v>
      </c>
    </row>
    <row r="18553" spans="1:12" x14ac:dyDescent="0.25">
      <c r="A18553" s="3">
        <v>42563</v>
      </c>
      <c r="B18553" s="4">
        <v>0.23958333333333334</v>
      </c>
      <c r="C18553" s="1">
        <v>1239.0801016375874</v>
      </c>
      <c r="D18553" s="5">
        <f t="shared" si="578"/>
        <v>0.20219975548916244</v>
      </c>
      <c r="E18553" s="6" t="s">
        <v>4</v>
      </c>
      <c r="F18553" s="6" t="s">
        <v>4</v>
      </c>
      <c r="G18553" s="6" t="s">
        <v>4</v>
      </c>
      <c r="H18553" s="6" t="s">
        <v>4</v>
      </c>
      <c r="K18553" s="8">
        <v>0</v>
      </c>
      <c r="L18553" s="8">
        <f t="shared" si="579"/>
        <v>0</v>
      </c>
    </row>
    <row r="18554" spans="1:12" x14ac:dyDescent="0.25">
      <c r="A18554" s="3">
        <v>42563</v>
      </c>
      <c r="B18554" s="4">
        <v>0.25</v>
      </c>
      <c r="C18554" s="1">
        <v>1254.4948741773655</v>
      </c>
      <c r="D18554" s="5">
        <f t="shared" si="578"/>
        <v>0.20471522098194608</v>
      </c>
      <c r="E18554" s="6" t="s">
        <v>4</v>
      </c>
      <c r="F18554" s="6" t="s">
        <v>4</v>
      </c>
      <c r="G18554" s="6" t="s">
        <v>4</v>
      </c>
      <c r="H18554" s="6" t="s">
        <v>4</v>
      </c>
      <c r="K18554" s="8">
        <v>0</v>
      </c>
      <c r="L18554" s="8">
        <f t="shared" si="579"/>
        <v>0</v>
      </c>
    </row>
    <row r="18555" spans="1:12" x14ac:dyDescent="0.25">
      <c r="A18555" s="3">
        <v>42563</v>
      </c>
      <c r="B18555" s="4">
        <v>0.26041666666666669</v>
      </c>
      <c r="C18555" s="1">
        <v>1271.2800881264504</v>
      </c>
      <c r="D18555" s="5">
        <f t="shared" si="578"/>
        <v>0.20745432247494294</v>
      </c>
      <c r="E18555" s="6" t="s">
        <v>4</v>
      </c>
      <c r="F18555" s="6" t="s">
        <v>4</v>
      </c>
      <c r="G18555" s="6" t="s">
        <v>4</v>
      </c>
      <c r="H18555" s="6" t="s">
        <v>4</v>
      </c>
      <c r="K18555" s="8">
        <v>0</v>
      </c>
      <c r="L18555" s="8">
        <f t="shared" si="579"/>
        <v>0</v>
      </c>
    </row>
    <row r="18556" spans="1:12" x14ac:dyDescent="0.25">
      <c r="A18556" s="3">
        <v>42563</v>
      </c>
      <c r="B18556" s="4">
        <v>0.27083333333333331</v>
      </c>
      <c r="C18556" s="1">
        <v>1356.7274139315975</v>
      </c>
      <c r="D18556" s="5">
        <f t="shared" si="578"/>
        <v>0.22139807668596564</v>
      </c>
      <c r="E18556" s="6" t="s">
        <v>4</v>
      </c>
      <c r="F18556" s="6" t="s">
        <v>4</v>
      </c>
      <c r="G18556" s="6" t="s">
        <v>4</v>
      </c>
      <c r="H18556" s="6" t="s">
        <v>4</v>
      </c>
      <c r="K18556" s="8">
        <v>0</v>
      </c>
      <c r="L18556" s="8">
        <f t="shared" si="579"/>
        <v>0</v>
      </c>
    </row>
    <row r="18557" spans="1:12" x14ac:dyDescent="0.25">
      <c r="A18557" s="3">
        <v>42563</v>
      </c>
      <c r="B18557" s="4">
        <v>0.28125</v>
      </c>
      <c r="C18557" s="1">
        <v>1416.1509147576828</v>
      </c>
      <c r="D18557" s="5">
        <f t="shared" si="578"/>
        <v>0.23109512316541822</v>
      </c>
      <c r="E18557" s="6" t="s">
        <v>4</v>
      </c>
      <c r="F18557" s="6" t="s">
        <v>4</v>
      </c>
      <c r="G18557" s="6" t="s">
        <v>4</v>
      </c>
      <c r="H18557" s="6" t="s">
        <v>4</v>
      </c>
      <c r="K18557" s="8">
        <v>0</v>
      </c>
      <c r="L18557" s="8">
        <f t="shared" si="579"/>
        <v>0</v>
      </c>
    </row>
    <row r="18558" spans="1:12" x14ac:dyDescent="0.25">
      <c r="A18558" s="3">
        <v>42563</v>
      </c>
      <c r="B18558" s="4">
        <v>0.29166666666666669</v>
      </c>
      <c r="C18558" s="1">
        <v>1580.6783965758825</v>
      </c>
      <c r="D18558" s="5">
        <f t="shared" si="578"/>
        <v>0.25794360257439336</v>
      </c>
      <c r="E18558" s="6" t="s">
        <v>411</v>
      </c>
      <c r="F18558" s="7">
        <v>1592</v>
      </c>
      <c r="G18558" s="6" t="s">
        <v>556</v>
      </c>
      <c r="H18558" s="6" t="s">
        <v>180</v>
      </c>
      <c r="K18558" s="8">
        <v>4.3800000000000002E-4</v>
      </c>
      <c r="L18558" s="8">
        <f t="shared" si="579"/>
        <v>3.9818181818181817E-6</v>
      </c>
    </row>
    <row r="18559" spans="1:12" x14ac:dyDescent="0.25">
      <c r="A18559" s="3">
        <v>42563</v>
      </c>
      <c r="B18559" s="4">
        <v>0.30208333333333331</v>
      </c>
      <c r="C18559" s="1">
        <v>1799.0027436504922</v>
      </c>
      <c r="D18559" s="5">
        <f t="shared" si="578"/>
        <v>0.29357094380719523</v>
      </c>
      <c r="E18559" s="7">
        <v>2400</v>
      </c>
      <c r="F18559" s="7">
        <v>8728</v>
      </c>
      <c r="G18559" s="6" t="s">
        <v>128</v>
      </c>
      <c r="H18559" s="6" t="s">
        <v>328</v>
      </c>
      <c r="K18559" s="8">
        <v>2.4</v>
      </c>
      <c r="L18559" s="8">
        <f t="shared" si="579"/>
        <v>2.1818181818181816E-2</v>
      </c>
    </row>
    <row r="18560" spans="1:12" x14ac:dyDescent="0.25">
      <c r="A18560" s="3">
        <v>42563</v>
      </c>
      <c r="B18560" s="4">
        <v>0.3125</v>
      </c>
      <c r="C18560" s="1">
        <v>1873.4982194969784</v>
      </c>
      <c r="D18560" s="5">
        <f t="shared" si="578"/>
        <v>0.30572751623645211</v>
      </c>
      <c r="E18560" s="7">
        <v>4694</v>
      </c>
      <c r="F18560" s="7">
        <v>17068</v>
      </c>
      <c r="G18560" s="7">
        <v>1920</v>
      </c>
      <c r="H18560" s="7">
        <v>1280</v>
      </c>
      <c r="K18560" s="8">
        <v>4.694</v>
      </c>
      <c r="L18560" s="8">
        <f t="shared" si="579"/>
        <v>4.2672727272727272E-2</v>
      </c>
    </row>
    <row r="18561" spans="1:12" x14ac:dyDescent="0.25">
      <c r="A18561" s="3">
        <v>42563</v>
      </c>
      <c r="B18561" s="4">
        <v>0.32291666666666669</v>
      </c>
      <c r="C18561" s="1">
        <v>2018.4919857178611</v>
      </c>
      <c r="D18561" s="5">
        <f t="shared" si="578"/>
        <v>0.32938837887040812</v>
      </c>
      <c r="E18561" s="7">
        <v>11388</v>
      </c>
      <c r="F18561" s="7">
        <v>41412</v>
      </c>
      <c r="G18561" s="7">
        <v>4659</v>
      </c>
      <c r="H18561" s="7">
        <v>3106</v>
      </c>
      <c r="K18561" s="8">
        <v>11.388</v>
      </c>
      <c r="L18561" s="8">
        <f t="shared" si="579"/>
        <v>0.10352727272727273</v>
      </c>
    </row>
    <row r="18562" spans="1:12" x14ac:dyDescent="0.25">
      <c r="A18562" s="3">
        <v>42563</v>
      </c>
      <c r="B18562" s="4">
        <v>0.33333333333333331</v>
      </c>
      <c r="C18562" s="1">
        <v>2101.867578711915</v>
      </c>
      <c r="D18562" s="5">
        <f t="shared" si="578"/>
        <v>0.34299405657831511</v>
      </c>
      <c r="E18562" s="7">
        <v>21300</v>
      </c>
      <c r="F18562" s="7">
        <v>77456</v>
      </c>
      <c r="G18562" s="7">
        <v>8714</v>
      </c>
      <c r="H18562" s="7">
        <v>5809</v>
      </c>
      <c r="K18562" s="8">
        <v>21.3</v>
      </c>
      <c r="L18562" s="8">
        <f t="shared" si="579"/>
        <v>0.19363636363636363</v>
      </c>
    </row>
    <row r="18563" spans="1:12" x14ac:dyDescent="0.25">
      <c r="A18563" s="3">
        <v>42563</v>
      </c>
      <c r="B18563" s="4">
        <v>0.34375</v>
      </c>
      <c r="C18563" s="1">
        <v>2249.185862526168</v>
      </c>
      <c r="D18563" s="5">
        <f t="shared" ref="D18563:D18626" si="580">C18563/6128</f>
        <v>0.36703424649578459</v>
      </c>
      <c r="E18563" s="7">
        <v>22229</v>
      </c>
      <c r="F18563" s="7">
        <v>80832</v>
      </c>
      <c r="G18563" s="7">
        <v>9094</v>
      </c>
      <c r="H18563" s="7">
        <v>6062</v>
      </c>
      <c r="K18563" s="8">
        <v>22.228999999999999</v>
      </c>
      <c r="L18563" s="8">
        <f t="shared" ref="L18563:L18626" si="581">K18563/110</f>
        <v>0.20208181818181817</v>
      </c>
    </row>
    <row r="18564" spans="1:12" x14ac:dyDescent="0.25">
      <c r="A18564" s="3">
        <v>42563</v>
      </c>
      <c r="B18564" s="4">
        <v>0.35416666666666669</v>
      </c>
      <c r="C18564" s="1">
        <v>2324.9809962214176</v>
      </c>
      <c r="D18564" s="5">
        <f t="shared" si="580"/>
        <v>0.37940290408312949</v>
      </c>
      <c r="E18564" s="7">
        <v>39730</v>
      </c>
      <c r="F18564" s="7">
        <v>144472</v>
      </c>
      <c r="G18564" s="7">
        <v>16253</v>
      </c>
      <c r="H18564" s="7">
        <v>10835</v>
      </c>
      <c r="K18564" s="8">
        <v>39.729999999999997</v>
      </c>
      <c r="L18564" s="8">
        <f t="shared" si="581"/>
        <v>0.36118181818181816</v>
      </c>
    </row>
    <row r="18565" spans="1:12" x14ac:dyDescent="0.25">
      <c r="A18565" s="3">
        <v>42563</v>
      </c>
      <c r="B18565" s="4">
        <v>0.36458333333333331</v>
      </c>
      <c r="C18565" s="1">
        <v>2411.8146404910972</v>
      </c>
      <c r="D18565" s="5">
        <f t="shared" si="580"/>
        <v>0.39357288519763334</v>
      </c>
      <c r="E18565" s="7">
        <v>34368</v>
      </c>
      <c r="F18565" s="7">
        <v>124976</v>
      </c>
      <c r="G18565" s="7">
        <v>14060</v>
      </c>
      <c r="H18565" s="7">
        <v>9373</v>
      </c>
      <c r="K18565" s="8">
        <v>34.368000000000002</v>
      </c>
      <c r="L18565" s="8">
        <f t="shared" si="581"/>
        <v>0.31243636363636368</v>
      </c>
    </row>
    <row r="18566" spans="1:12" x14ac:dyDescent="0.25">
      <c r="A18566" s="3">
        <v>42563</v>
      </c>
      <c r="B18566" s="4">
        <v>0.375</v>
      </c>
      <c r="C18566" s="1">
        <v>2505.3278754177186</v>
      </c>
      <c r="D18566" s="5">
        <f t="shared" si="580"/>
        <v>0.40883287784231698</v>
      </c>
      <c r="E18566" s="7">
        <v>47082</v>
      </c>
      <c r="F18566" s="7">
        <v>171208</v>
      </c>
      <c r="G18566" s="7">
        <v>19261</v>
      </c>
      <c r="H18566" s="7">
        <v>12841</v>
      </c>
      <c r="K18566" s="8">
        <v>47.082000000000001</v>
      </c>
      <c r="L18566" s="8">
        <f t="shared" si="581"/>
        <v>0.4280181818181818</v>
      </c>
    </row>
    <row r="18567" spans="1:12" x14ac:dyDescent="0.25">
      <c r="A18567" s="3">
        <v>42563</v>
      </c>
      <c r="B18567" s="4">
        <v>0.38541666666666669</v>
      </c>
      <c r="C18567" s="1">
        <v>2603.057297703444</v>
      </c>
      <c r="D18567" s="5">
        <f t="shared" si="580"/>
        <v>0.42478089061740276</v>
      </c>
      <c r="E18567" s="7">
        <v>53810</v>
      </c>
      <c r="F18567" s="7">
        <v>195672</v>
      </c>
      <c r="G18567" s="7">
        <v>22013</v>
      </c>
      <c r="H18567" s="7">
        <v>14675</v>
      </c>
      <c r="K18567" s="8">
        <v>53.81</v>
      </c>
      <c r="L18567" s="8">
        <f t="shared" si="581"/>
        <v>0.48918181818181822</v>
      </c>
    </row>
    <row r="18568" spans="1:12" x14ac:dyDescent="0.25">
      <c r="A18568" s="3">
        <v>42563</v>
      </c>
      <c r="B18568" s="4">
        <v>0.39583333333333331</v>
      </c>
      <c r="C18568" s="1">
        <v>2686.3792304008812</v>
      </c>
      <c r="D18568" s="5">
        <f t="shared" si="580"/>
        <v>0.43837781174949103</v>
      </c>
      <c r="E18568" s="7">
        <v>60919</v>
      </c>
      <c r="F18568" s="7">
        <v>221524</v>
      </c>
      <c r="G18568" s="7">
        <v>24921</v>
      </c>
      <c r="H18568" s="7">
        <v>16614</v>
      </c>
      <c r="K18568" s="8">
        <v>60.918999999999997</v>
      </c>
      <c r="L18568" s="8">
        <f t="shared" si="581"/>
        <v>0.55380909090909092</v>
      </c>
    </row>
    <row r="18569" spans="1:12" x14ac:dyDescent="0.25">
      <c r="A18569" s="3">
        <v>42563</v>
      </c>
      <c r="B18569" s="4">
        <v>0.40625</v>
      </c>
      <c r="C18569" s="1">
        <v>2703.2918220975498</v>
      </c>
      <c r="D18569" s="5">
        <f t="shared" si="580"/>
        <v>0.44113769942845132</v>
      </c>
      <c r="E18569" s="7">
        <v>59916</v>
      </c>
      <c r="F18569" s="7">
        <v>217876</v>
      </c>
      <c r="G18569" s="7">
        <v>24511</v>
      </c>
      <c r="H18569" s="7">
        <v>16341</v>
      </c>
      <c r="K18569" s="8">
        <v>59.915999999999997</v>
      </c>
      <c r="L18569" s="8">
        <f t="shared" si="581"/>
        <v>0.54469090909090911</v>
      </c>
    </row>
    <row r="18570" spans="1:12" x14ac:dyDescent="0.25">
      <c r="A18570" s="3">
        <v>42563</v>
      </c>
      <c r="B18570" s="4">
        <v>0.41666666666666669</v>
      </c>
      <c r="C18570" s="1">
        <v>2782.864244255557</v>
      </c>
      <c r="D18570" s="5">
        <f t="shared" si="580"/>
        <v>0.45412275526363527</v>
      </c>
      <c r="E18570" s="7">
        <v>65767</v>
      </c>
      <c r="F18570" s="7">
        <v>239152</v>
      </c>
      <c r="G18570" s="7">
        <v>26905</v>
      </c>
      <c r="H18570" s="7">
        <v>17936</v>
      </c>
      <c r="K18570" s="8">
        <v>65.766999999999996</v>
      </c>
      <c r="L18570" s="8">
        <f t="shared" si="581"/>
        <v>0.59788181818181818</v>
      </c>
    </row>
    <row r="18571" spans="1:12" x14ac:dyDescent="0.25">
      <c r="A18571" s="3">
        <v>42563</v>
      </c>
      <c r="B18571" s="4">
        <v>0.42708333333333331</v>
      </c>
      <c r="C18571" s="1">
        <v>2828.6960981067482</v>
      </c>
      <c r="D18571" s="5">
        <f t="shared" si="580"/>
        <v>0.46160184368582707</v>
      </c>
      <c r="E18571" s="7">
        <v>69336</v>
      </c>
      <c r="F18571" s="7">
        <v>252132</v>
      </c>
      <c r="G18571" s="7">
        <v>28365</v>
      </c>
      <c r="H18571" s="7">
        <v>18910</v>
      </c>
      <c r="K18571" s="8">
        <v>69.335999999999999</v>
      </c>
      <c r="L18571" s="8">
        <f t="shared" si="581"/>
        <v>0.63032727272727274</v>
      </c>
    </row>
    <row r="18572" spans="1:12" x14ac:dyDescent="0.25">
      <c r="A18572" s="3">
        <v>42563</v>
      </c>
      <c r="B18572" s="4">
        <v>0.4375</v>
      </c>
      <c r="C18572" s="1">
        <v>2809.7672526755409</v>
      </c>
      <c r="D18572" s="5">
        <f t="shared" si="580"/>
        <v>0.45851293287786243</v>
      </c>
      <c r="E18572" s="7">
        <v>72977</v>
      </c>
      <c r="F18572" s="7">
        <v>265372</v>
      </c>
      <c r="G18572" s="7">
        <v>29854</v>
      </c>
      <c r="H18572" s="7">
        <v>19903</v>
      </c>
      <c r="K18572" s="8">
        <v>72.977000000000004</v>
      </c>
      <c r="L18572" s="8">
        <f t="shared" si="581"/>
        <v>0.66342727272727275</v>
      </c>
    </row>
    <row r="18573" spans="1:12" x14ac:dyDescent="0.25">
      <c r="A18573" s="3">
        <v>42563</v>
      </c>
      <c r="B18573" s="4">
        <v>0.44791666666666669</v>
      </c>
      <c r="C18573" s="1">
        <v>2847.3723955648693</v>
      </c>
      <c r="D18573" s="5">
        <f t="shared" si="580"/>
        <v>0.46464954235719147</v>
      </c>
      <c r="E18573" s="7">
        <v>78096</v>
      </c>
      <c r="F18573" s="7">
        <v>283984</v>
      </c>
      <c r="G18573" s="7">
        <v>31948</v>
      </c>
      <c r="H18573" s="7">
        <v>21299</v>
      </c>
      <c r="K18573" s="8">
        <v>78.096000000000004</v>
      </c>
      <c r="L18573" s="8">
        <f t="shared" si="581"/>
        <v>0.70996363636363635</v>
      </c>
    </row>
    <row r="18574" spans="1:12" x14ac:dyDescent="0.25">
      <c r="A18574" s="3">
        <v>42563</v>
      </c>
      <c r="B18574" s="4">
        <v>0.45833333333333331</v>
      </c>
      <c r="C18574" s="1">
        <v>2868.9976085462645</v>
      </c>
      <c r="D18574" s="5">
        <f t="shared" si="580"/>
        <v>0.46817846092465154</v>
      </c>
      <c r="E18574" s="7">
        <v>71397</v>
      </c>
      <c r="F18574" s="7">
        <v>259624</v>
      </c>
      <c r="G18574" s="7">
        <v>29208</v>
      </c>
      <c r="H18574" s="7">
        <v>19472</v>
      </c>
      <c r="K18574" s="8">
        <v>71.397000000000006</v>
      </c>
      <c r="L18574" s="8">
        <f t="shared" si="581"/>
        <v>0.6490636363636364</v>
      </c>
    </row>
    <row r="18575" spans="1:12" x14ac:dyDescent="0.25">
      <c r="A18575" s="3">
        <v>42563</v>
      </c>
      <c r="B18575" s="4">
        <v>0.46875</v>
      </c>
      <c r="C18575" s="1">
        <v>2855.6405395669694</v>
      </c>
      <c r="D18575" s="5">
        <f t="shared" si="580"/>
        <v>0.46599878256641147</v>
      </c>
      <c r="E18575" s="7">
        <v>76863</v>
      </c>
      <c r="F18575" s="7">
        <v>279500</v>
      </c>
      <c r="G18575" s="7">
        <v>31444</v>
      </c>
      <c r="H18575" s="7">
        <v>20963</v>
      </c>
      <c r="K18575" s="8">
        <v>76.863</v>
      </c>
      <c r="L18575" s="8">
        <f t="shared" si="581"/>
        <v>0.69875454545454541</v>
      </c>
    </row>
    <row r="18576" spans="1:12" x14ac:dyDescent="0.25">
      <c r="A18576" s="3">
        <v>42563</v>
      </c>
      <c r="B18576" s="4">
        <v>0.47916666666666669</v>
      </c>
      <c r="C18576" s="1">
        <v>2841.9997392977416</v>
      </c>
      <c r="D18576" s="5">
        <f t="shared" si="580"/>
        <v>0.46377280341020588</v>
      </c>
      <c r="E18576" s="7">
        <v>81739</v>
      </c>
      <c r="F18576" s="7">
        <v>297232</v>
      </c>
      <c r="G18576" s="7">
        <v>33439</v>
      </c>
      <c r="H18576" s="7">
        <v>22292</v>
      </c>
      <c r="K18576" s="8">
        <v>81.739000000000004</v>
      </c>
      <c r="L18576" s="8">
        <f t="shared" si="581"/>
        <v>0.74308181818181818</v>
      </c>
    </row>
    <row r="18577" spans="1:12" x14ac:dyDescent="0.25">
      <c r="A18577" s="3">
        <v>42563</v>
      </c>
      <c r="B18577" s="4">
        <v>0.48958333333333331</v>
      </c>
      <c r="C18577" s="1">
        <v>2814.6649476829834</v>
      </c>
      <c r="D18577" s="5">
        <f t="shared" si="580"/>
        <v>0.45931216509187067</v>
      </c>
      <c r="E18577" s="7">
        <v>80671</v>
      </c>
      <c r="F18577" s="7">
        <v>293348</v>
      </c>
      <c r="G18577" s="7">
        <v>33002</v>
      </c>
      <c r="H18577" s="7">
        <v>22001</v>
      </c>
      <c r="K18577" s="8">
        <v>80.671000000000006</v>
      </c>
      <c r="L18577" s="8">
        <f t="shared" si="581"/>
        <v>0.73337272727272729</v>
      </c>
    </row>
    <row r="18578" spans="1:12" x14ac:dyDescent="0.25">
      <c r="A18578" s="3">
        <v>42563</v>
      </c>
      <c r="B18578" s="4">
        <v>0.5</v>
      </c>
      <c r="C18578" s="1">
        <v>2757.0496853130171</v>
      </c>
      <c r="D18578" s="5">
        <f t="shared" si="580"/>
        <v>0.44991019668946103</v>
      </c>
      <c r="E18578" s="7">
        <v>78984</v>
      </c>
      <c r="F18578" s="7">
        <v>287216</v>
      </c>
      <c r="G18578" s="7">
        <v>32312</v>
      </c>
      <c r="H18578" s="7">
        <v>21541</v>
      </c>
      <c r="K18578" s="8">
        <v>78.983999999999995</v>
      </c>
      <c r="L18578" s="8">
        <f t="shared" si="581"/>
        <v>0.71803636363636358</v>
      </c>
    </row>
    <row r="18579" spans="1:12" x14ac:dyDescent="0.25">
      <c r="A18579" s="3">
        <v>42563</v>
      </c>
      <c r="B18579" s="4">
        <v>0.51041666666666663</v>
      </c>
      <c r="C18579" s="1">
        <v>2607.2772361582479</v>
      </c>
      <c r="D18579" s="5">
        <f t="shared" si="580"/>
        <v>0.42546952287177675</v>
      </c>
      <c r="E18579" s="7">
        <v>78079</v>
      </c>
      <c r="F18579" s="7">
        <v>283924</v>
      </c>
      <c r="G18579" s="7">
        <v>31941</v>
      </c>
      <c r="H18579" s="7">
        <v>21294</v>
      </c>
      <c r="K18579" s="8">
        <v>78.078999999999994</v>
      </c>
      <c r="L18579" s="8">
        <f t="shared" si="581"/>
        <v>0.70980909090909083</v>
      </c>
    </row>
    <row r="18580" spans="1:12" x14ac:dyDescent="0.25">
      <c r="A18580" s="3">
        <v>42563</v>
      </c>
      <c r="B18580" s="4">
        <v>0.52083333333333337</v>
      </c>
      <c r="C18580" s="1">
        <v>2548.5201900112847</v>
      </c>
      <c r="D18580" s="5">
        <f t="shared" si="580"/>
        <v>0.41588123205144983</v>
      </c>
      <c r="E18580" s="7">
        <v>77012</v>
      </c>
      <c r="F18580" s="7">
        <v>280044</v>
      </c>
      <c r="G18580" s="7">
        <v>31505</v>
      </c>
      <c r="H18580" s="7">
        <v>21003</v>
      </c>
      <c r="K18580" s="8">
        <v>77.012</v>
      </c>
      <c r="L18580" s="8">
        <f t="shared" si="581"/>
        <v>0.7001090909090909</v>
      </c>
    </row>
    <row r="18581" spans="1:12" x14ac:dyDescent="0.25">
      <c r="A18581" s="3">
        <v>42563</v>
      </c>
      <c r="B18581" s="4">
        <v>0.53125</v>
      </c>
      <c r="C18581" s="1">
        <v>2561.9534011025394</v>
      </c>
      <c r="D18581" s="5">
        <f t="shared" si="580"/>
        <v>0.41807333568905669</v>
      </c>
      <c r="E18581" s="7">
        <v>76227</v>
      </c>
      <c r="F18581" s="7">
        <v>277188</v>
      </c>
      <c r="G18581" s="7">
        <v>31184</v>
      </c>
      <c r="H18581" s="7">
        <v>20789</v>
      </c>
      <c r="K18581" s="8">
        <v>76.227000000000004</v>
      </c>
      <c r="L18581" s="8">
        <f t="shared" si="581"/>
        <v>0.6929727272727273</v>
      </c>
    </row>
    <row r="18582" spans="1:12" x14ac:dyDescent="0.25">
      <c r="A18582" s="3">
        <v>42563</v>
      </c>
      <c r="B18582" s="4">
        <v>0.54166666666666663</v>
      </c>
      <c r="C18582" s="1">
        <v>2580.3540124682645</v>
      </c>
      <c r="D18582" s="5">
        <f t="shared" si="580"/>
        <v>0.42107604642106145</v>
      </c>
      <c r="E18582" s="7">
        <v>75215</v>
      </c>
      <c r="F18582" s="7">
        <v>273508</v>
      </c>
      <c r="G18582" s="7">
        <v>30770</v>
      </c>
      <c r="H18582" s="7">
        <v>20513</v>
      </c>
      <c r="K18582" s="8">
        <v>75.215000000000003</v>
      </c>
      <c r="L18582" s="8">
        <f t="shared" si="581"/>
        <v>0.68377272727272731</v>
      </c>
    </row>
    <row r="18583" spans="1:12" x14ac:dyDescent="0.25">
      <c r="A18583" s="3">
        <v>42563</v>
      </c>
      <c r="B18583" s="4">
        <v>0.55208333333333337</v>
      </c>
      <c r="C18583" s="1">
        <v>2628.9487282513451</v>
      </c>
      <c r="D18583" s="5">
        <f t="shared" si="580"/>
        <v>0.42900599351360069</v>
      </c>
      <c r="E18583" s="7">
        <v>72636</v>
      </c>
      <c r="F18583" s="7">
        <v>264132</v>
      </c>
      <c r="G18583" s="7">
        <v>29715</v>
      </c>
      <c r="H18583" s="7">
        <v>19810</v>
      </c>
      <c r="K18583" s="8">
        <v>72.635999999999996</v>
      </c>
      <c r="L18583" s="8">
        <f t="shared" si="581"/>
        <v>0.66032727272727265</v>
      </c>
    </row>
    <row r="18584" spans="1:12" x14ac:dyDescent="0.25">
      <c r="A18584" s="3">
        <v>42563</v>
      </c>
      <c r="B18584" s="4">
        <v>0.5625</v>
      </c>
      <c r="C18584" s="1">
        <v>2658.811286337288</v>
      </c>
      <c r="D18584" s="5">
        <f t="shared" si="580"/>
        <v>0.4338791263605235</v>
      </c>
      <c r="E18584" s="7">
        <v>69594</v>
      </c>
      <c r="F18584" s="7">
        <v>253068</v>
      </c>
      <c r="G18584" s="7">
        <v>28470</v>
      </c>
      <c r="H18584" s="7">
        <v>18980</v>
      </c>
      <c r="K18584" s="8">
        <v>69.593999999999994</v>
      </c>
      <c r="L18584" s="8">
        <f t="shared" si="581"/>
        <v>0.63267272727272716</v>
      </c>
    </row>
    <row r="18585" spans="1:12" x14ac:dyDescent="0.25">
      <c r="A18585" s="3">
        <v>42563</v>
      </c>
      <c r="B18585" s="4">
        <v>0.57291666666666663</v>
      </c>
      <c r="C18585" s="1">
        <v>2732.4955255765758</v>
      </c>
      <c r="D18585" s="5">
        <f t="shared" si="580"/>
        <v>0.44590331683690859</v>
      </c>
      <c r="E18585" s="7">
        <v>66571</v>
      </c>
      <c r="F18585" s="7">
        <v>242076</v>
      </c>
      <c r="G18585" s="7">
        <v>27234</v>
      </c>
      <c r="H18585" s="7">
        <v>18156</v>
      </c>
      <c r="K18585" s="8">
        <v>66.570999999999998</v>
      </c>
      <c r="L18585" s="8">
        <f t="shared" si="581"/>
        <v>0.60519090909090911</v>
      </c>
    </row>
    <row r="18586" spans="1:12" x14ac:dyDescent="0.25">
      <c r="A18586" s="3">
        <v>42563</v>
      </c>
      <c r="B18586" s="4">
        <v>0.58333333333333337</v>
      </c>
      <c r="C18586" s="1">
        <v>2812.268359356915</v>
      </c>
      <c r="D18586" s="5">
        <f t="shared" si="580"/>
        <v>0.4589210769185566</v>
      </c>
      <c r="E18586" s="7">
        <v>62811</v>
      </c>
      <c r="F18586" s="7">
        <v>228404</v>
      </c>
      <c r="G18586" s="7">
        <v>25695</v>
      </c>
      <c r="H18586" s="7">
        <v>17130</v>
      </c>
      <c r="K18586" s="8">
        <v>62.811</v>
      </c>
      <c r="L18586" s="8">
        <f t="shared" si="581"/>
        <v>0.57100909090909091</v>
      </c>
    </row>
    <row r="18587" spans="1:12" x14ac:dyDescent="0.25">
      <c r="A18587" s="3">
        <v>42563</v>
      </c>
      <c r="B18587" s="4">
        <v>0.59375</v>
      </c>
      <c r="C18587" s="1">
        <v>2754.1603260535339</v>
      </c>
      <c r="D18587" s="5">
        <f t="shared" si="580"/>
        <v>0.44943869550481952</v>
      </c>
      <c r="E18587" s="7">
        <v>58554</v>
      </c>
      <c r="F18587" s="7">
        <v>212924</v>
      </c>
      <c r="G18587" s="7">
        <v>23954</v>
      </c>
      <c r="H18587" s="7">
        <v>15969</v>
      </c>
      <c r="K18587" s="8">
        <v>58.554000000000002</v>
      </c>
      <c r="L18587" s="8">
        <f t="shared" si="581"/>
        <v>0.53230909090909095</v>
      </c>
    </row>
    <row r="18588" spans="1:12" x14ac:dyDescent="0.25">
      <c r="A18588" s="3">
        <v>42563</v>
      </c>
      <c r="B18588" s="4">
        <v>0.60416666666666663</v>
      </c>
      <c r="C18588" s="1">
        <v>2797.6762479287772</v>
      </c>
      <c r="D18588" s="5">
        <f t="shared" si="580"/>
        <v>0.45653985769072736</v>
      </c>
      <c r="E18588" s="7">
        <v>54292</v>
      </c>
      <c r="F18588" s="7">
        <v>197424</v>
      </c>
      <c r="G18588" s="7">
        <v>22210</v>
      </c>
      <c r="H18588" s="7">
        <v>14807</v>
      </c>
      <c r="K18588" s="8">
        <v>54.292000000000002</v>
      </c>
      <c r="L18588" s="8">
        <f t="shared" si="581"/>
        <v>0.49356363636363637</v>
      </c>
    </row>
    <row r="18589" spans="1:12" x14ac:dyDescent="0.25">
      <c r="A18589" s="3">
        <v>42563</v>
      </c>
      <c r="B18589" s="4">
        <v>0.61458333333333337</v>
      </c>
      <c r="C18589" s="1">
        <v>2789.4358854475349</v>
      </c>
      <c r="D18589" s="5">
        <f t="shared" si="580"/>
        <v>0.45519515101950636</v>
      </c>
      <c r="E18589" s="7">
        <v>50023</v>
      </c>
      <c r="F18589" s="7">
        <v>181900</v>
      </c>
      <c r="G18589" s="7">
        <v>20464</v>
      </c>
      <c r="H18589" s="7">
        <v>13643</v>
      </c>
      <c r="K18589" s="8">
        <v>50.023000000000003</v>
      </c>
      <c r="L18589" s="8">
        <f t="shared" si="581"/>
        <v>0.45475454545454547</v>
      </c>
    </row>
    <row r="18590" spans="1:12" x14ac:dyDescent="0.25">
      <c r="A18590" s="3">
        <v>42563</v>
      </c>
      <c r="B18590" s="4">
        <v>0.625</v>
      </c>
      <c r="C18590" s="1">
        <v>2814.5945952196107</v>
      </c>
      <c r="D18590" s="5">
        <f t="shared" si="580"/>
        <v>0.45930068459850043</v>
      </c>
      <c r="E18590" s="7">
        <v>44938</v>
      </c>
      <c r="F18590" s="7">
        <v>163412</v>
      </c>
      <c r="G18590" s="7">
        <v>18384</v>
      </c>
      <c r="H18590" s="7">
        <v>12256</v>
      </c>
      <c r="K18590" s="8">
        <v>44.938000000000002</v>
      </c>
      <c r="L18590" s="8">
        <f t="shared" si="581"/>
        <v>0.40852727272727274</v>
      </c>
    </row>
    <row r="18591" spans="1:12" x14ac:dyDescent="0.25">
      <c r="A18591" s="3">
        <v>42563</v>
      </c>
      <c r="B18591" s="4">
        <v>0.63541666666666663</v>
      </c>
      <c r="C18591" s="1">
        <v>2756.5436986655882</v>
      </c>
      <c r="D18591" s="5">
        <f t="shared" si="580"/>
        <v>0.44982762706683882</v>
      </c>
      <c r="E18591" s="7">
        <v>39285</v>
      </c>
      <c r="F18591" s="7">
        <v>142856</v>
      </c>
      <c r="G18591" s="7">
        <v>16071</v>
      </c>
      <c r="H18591" s="7">
        <v>10714</v>
      </c>
      <c r="K18591" s="8">
        <v>39.284999999999997</v>
      </c>
      <c r="L18591" s="8">
        <f t="shared" si="581"/>
        <v>0.35713636363636359</v>
      </c>
    </row>
    <row r="18592" spans="1:12" x14ac:dyDescent="0.25">
      <c r="A18592" s="3">
        <v>42563</v>
      </c>
      <c r="B18592" s="4">
        <v>0.64583333333333337</v>
      </c>
      <c r="C18592" s="1">
        <v>2694.8472480526702</v>
      </c>
      <c r="D18592" s="5">
        <f t="shared" si="580"/>
        <v>0.43975966841590569</v>
      </c>
      <c r="E18592" s="7">
        <v>33474</v>
      </c>
      <c r="F18592" s="7">
        <v>121724</v>
      </c>
      <c r="G18592" s="7">
        <v>13694</v>
      </c>
      <c r="H18592" s="7">
        <v>9129</v>
      </c>
      <c r="K18592" s="8">
        <v>33.473999999999997</v>
      </c>
      <c r="L18592" s="8">
        <f t="shared" si="581"/>
        <v>0.30430909090909086</v>
      </c>
    </row>
    <row r="18593" spans="1:12" x14ac:dyDescent="0.25">
      <c r="A18593" s="3">
        <v>42563</v>
      </c>
      <c r="B18593" s="4">
        <v>0.65625</v>
      </c>
      <c r="C18593" s="1">
        <v>2670.3894201593648</v>
      </c>
      <c r="D18593" s="5">
        <f t="shared" si="580"/>
        <v>0.43576850851164567</v>
      </c>
      <c r="E18593" s="7">
        <v>27591</v>
      </c>
      <c r="F18593" s="7">
        <v>100332</v>
      </c>
      <c r="G18593" s="7">
        <v>11287</v>
      </c>
      <c r="H18593" s="7">
        <v>7525</v>
      </c>
      <c r="K18593" s="8">
        <v>27.591000000000001</v>
      </c>
      <c r="L18593" s="8">
        <f t="shared" si="581"/>
        <v>0.25082727272727273</v>
      </c>
    </row>
    <row r="18594" spans="1:12" x14ac:dyDescent="0.25">
      <c r="A18594" s="3">
        <v>42563</v>
      </c>
      <c r="B18594" s="4">
        <v>0.66666666666666663</v>
      </c>
      <c r="C18594" s="1">
        <v>2650.3476834638045</v>
      </c>
      <c r="D18594" s="5">
        <f t="shared" si="580"/>
        <v>0.43249799012137802</v>
      </c>
      <c r="E18594" s="7">
        <v>21519</v>
      </c>
      <c r="F18594" s="7">
        <v>78252</v>
      </c>
      <c r="G18594" s="7">
        <v>8803</v>
      </c>
      <c r="H18594" s="7">
        <v>5869</v>
      </c>
      <c r="K18594" s="8">
        <v>21.518999999999998</v>
      </c>
      <c r="L18594" s="8">
        <f t="shared" si="581"/>
        <v>0.19562727272727271</v>
      </c>
    </row>
    <row r="18595" spans="1:12" x14ac:dyDescent="0.25">
      <c r="A18595" s="3">
        <v>42563</v>
      </c>
      <c r="B18595" s="4">
        <v>0.67708333333333337</v>
      </c>
      <c r="C18595" s="1">
        <v>2628.258372368723</v>
      </c>
      <c r="D18595" s="5">
        <f t="shared" si="580"/>
        <v>0.42889333752753311</v>
      </c>
      <c r="E18595" s="7">
        <v>15351</v>
      </c>
      <c r="F18595" s="7">
        <v>55820</v>
      </c>
      <c r="G18595" s="7">
        <v>6280</v>
      </c>
      <c r="H18595" s="7">
        <v>4187</v>
      </c>
      <c r="K18595" s="8">
        <v>15.351000000000001</v>
      </c>
      <c r="L18595" s="8">
        <f t="shared" si="581"/>
        <v>0.13955454545454546</v>
      </c>
    </row>
    <row r="18596" spans="1:12" x14ac:dyDescent="0.25">
      <c r="A18596" s="3">
        <v>42563</v>
      </c>
      <c r="B18596" s="4">
        <v>0.6875</v>
      </c>
      <c r="C18596" s="1">
        <v>2504.3668544293355</v>
      </c>
      <c r="D18596" s="5">
        <f t="shared" si="580"/>
        <v>0.40867605326849471</v>
      </c>
      <c r="E18596" s="7">
        <v>9728</v>
      </c>
      <c r="F18596" s="7">
        <v>35376</v>
      </c>
      <c r="G18596" s="7">
        <v>3980</v>
      </c>
      <c r="H18596" s="7">
        <v>2653</v>
      </c>
      <c r="K18596" s="8">
        <v>9.7279999999999998</v>
      </c>
      <c r="L18596" s="8">
        <f t="shared" si="581"/>
        <v>8.8436363636363632E-2</v>
      </c>
    </row>
    <row r="18597" spans="1:12" x14ac:dyDescent="0.25">
      <c r="A18597" s="3">
        <v>42563</v>
      </c>
      <c r="B18597" s="4">
        <v>0.69791666666666663</v>
      </c>
      <c r="C18597" s="1">
        <v>2418.5909562113234</v>
      </c>
      <c r="D18597" s="5">
        <f t="shared" si="580"/>
        <v>0.39467868084388436</v>
      </c>
      <c r="E18597" s="7">
        <v>5157</v>
      </c>
      <c r="F18597" s="7">
        <v>18752</v>
      </c>
      <c r="G18597" s="7">
        <v>2110</v>
      </c>
      <c r="H18597" s="7">
        <v>1406</v>
      </c>
      <c r="K18597" s="8">
        <v>5.157</v>
      </c>
      <c r="L18597" s="8">
        <f t="shared" si="581"/>
        <v>4.6881818181818184E-2</v>
      </c>
    </row>
    <row r="18598" spans="1:12" x14ac:dyDescent="0.25">
      <c r="A18598" s="3">
        <v>42563</v>
      </c>
      <c r="B18598" s="4">
        <v>0.70833333333333337</v>
      </c>
      <c r="C18598" s="1">
        <v>2273.5765762656561</v>
      </c>
      <c r="D18598" s="5">
        <f t="shared" si="580"/>
        <v>0.3710144543514452</v>
      </c>
      <c r="E18598" s="7">
        <v>2234</v>
      </c>
      <c r="F18598" s="7">
        <v>8124</v>
      </c>
      <c r="G18598" s="6" t="s">
        <v>371</v>
      </c>
      <c r="H18598" s="6" t="s">
        <v>465</v>
      </c>
      <c r="K18598" s="8">
        <v>2.234</v>
      </c>
      <c r="L18598" s="8">
        <f t="shared" si="581"/>
        <v>2.0309090909090909E-2</v>
      </c>
    </row>
    <row r="18599" spans="1:12" x14ac:dyDescent="0.25">
      <c r="A18599" s="3">
        <v>42563</v>
      </c>
      <c r="B18599" s="4">
        <v>0.71875</v>
      </c>
      <c r="C18599" s="1">
        <v>2212.4574518355962</v>
      </c>
      <c r="D18599" s="5">
        <f t="shared" si="580"/>
        <v>0.36104070689223178</v>
      </c>
      <c r="E18599" s="6" t="s">
        <v>412</v>
      </c>
      <c r="F18599" s="7">
        <v>2968</v>
      </c>
      <c r="G18599" s="6" t="s">
        <v>415</v>
      </c>
      <c r="H18599" s="6" t="s">
        <v>61</v>
      </c>
      <c r="K18599" s="8">
        <v>8.1599999999999999E-4</v>
      </c>
      <c r="L18599" s="8">
        <f t="shared" si="581"/>
        <v>7.4181818181818185E-6</v>
      </c>
    </row>
    <row r="18600" spans="1:12" x14ac:dyDescent="0.25">
      <c r="A18600" s="3">
        <v>42563</v>
      </c>
      <c r="B18600" s="4">
        <v>0.72916666666666663</v>
      </c>
      <c r="C18600" s="1">
        <v>2098.5152874168725</v>
      </c>
      <c r="D18600" s="5">
        <f t="shared" si="580"/>
        <v>0.34244701165418939</v>
      </c>
      <c r="E18600" s="6" t="s">
        <v>413</v>
      </c>
      <c r="F18600" s="6" t="s">
        <v>619</v>
      </c>
      <c r="G18600" s="6" t="s">
        <v>775</v>
      </c>
      <c r="H18600" s="6" t="s">
        <v>755</v>
      </c>
      <c r="K18600" s="8">
        <v>2.5399999999999999E-4</v>
      </c>
      <c r="L18600" s="8">
        <f t="shared" si="581"/>
        <v>2.3090909090909091E-6</v>
      </c>
    </row>
    <row r="18601" spans="1:12" x14ac:dyDescent="0.25">
      <c r="A18601" s="3">
        <v>42563</v>
      </c>
      <c r="B18601" s="4">
        <v>0.73958333333333337</v>
      </c>
      <c r="C18601" s="1">
        <v>2060.5314773254631</v>
      </c>
      <c r="D18601" s="5">
        <f t="shared" si="580"/>
        <v>0.33624860922412908</v>
      </c>
      <c r="E18601" s="6" t="s">
        <v>62</v>
      </c>
      <c r="F18601" s="6" t="s">
        <v>583</v>
      </c>
      <c r="G18601" s="6" t="s">
        <v>635</v>
      </c>
      <c r="H18601" s="6" t="s">
        <v>919</v>
      </c>
      <c r="K18601" s="8">
        <v>4.2999999999999995E-5</v>
      </c>
      <c r="L18601" s="8">
        <f t="shared" si="581"/>
        <v>3.9090909090909085E-7</v>
      </c>
    </row>
    <row r="18602" spans="1:12" x14ac:dyDescent="0.25">
      <c r="A18602" s="3">
        <v>42563</v>
      </c>
      <c r="B18602" s="4">
        <v>0.75</v>
      </c>
      <c r="C18602" s="1">
        <v>2122.2662936428273</v>
      </c>
      <c r="D18602" s="5">
        <f t="shared" si="580"/>
        <v>0.34632282859706714</v>
      </c>
      <c r="E18602" s="6" t="s">
        <v>4</v>
      </c>
      <c r="F18602" s="6" t="s">
        <v>4</v>
      </c>
      <c r="G18602" s="6" t="s">
        <v>4</v>
      </c>
      <c r="H18602" s="6" t="s">
        <v>4</v>
      </c>
      <c r="K18602" s="8">
        <v>0</v>
      </c>
      <c r="L18602" s="8">
        <f t="shared" si="581"/>
        <v>0</v>
      </c>
    </row>
    <row r="18603" spans="1:12" x14ac:dyDescent="0.25">
      <c r="A18603" s="3">
        <v>42563</v>
      </c>
      <c r="B18603" s="4">
        <v>0.76041666666666663</v>
      </c>
      <c r="C18603" s="1">
        <v>2166.7722414618993</v>
      </c>
      <c r="D18603" s="5">
        <f t="shared" si="580"/>
        <v>0.35358554854143265</v>
      </c>
      <c r="E18603" s="6" t="s">
        <v>4</v>
      </c>
      <c r="F18603" s="6" t="s">
        <v>4</v>
      </c>
      <c r="G18603" s="6" t="s">
        <v>4</v>
      </c>
      <c r="H18603" s="6" t="s">
        <v>4</v>
      </c>
      <c r="K18603" s="8">
        <v>0</v>
      </c>
      <c r="L18603" s="8">
        <f t="shared" si="581"/>
        <v>0</v>
      </c>
    </row>
    <row r="18604" spans="1:12" x14ac:dyDescent="0.25">
      <c r="A18604" s="3">
        <v>42563</v>
      </c>
      <c r="B18604" s="4">
        <v>0.77083333333333337</v>
      </c>
      <c r="C18604" s="1">
        <v>2213.7909138116643</v>
      </c>
      <c r="D18604" s="5">
        <f t="shared" si="580"/>
        <v>0.36125830838963191</v>
      </c>
      <c r="E18604" s="6" t="s">
        <v>4</v>
      </c>
      <c r="F18604" s="6" t="s">
        <v>4</v>
      </c>
      <c r="G18604" s="6" t="s">
        <v>4</v>
      </c>
      <c r="H18604" s="6" t="s">
        <v>4</v>
      </c>
      <c r="K18604" s="8">
        <v>0</v>
      </c>
      <c r="L18604" s="8">
        <f t="shared" si="581"/>
        <v>0</v>
      </c>
    </row>
    <row r="18605" spans="1:12" x14ac:dyDescent="0.25">
      <c r="A18605" s="3">
        <v>42563</v>
      </c>
      <c r="B18605" s="4">
        <v>0.78125</v>
      </c>
      <c r="C18605" s="1">
        <v>2167.6206234797696</v>
      </c>
      <c r="D18605" s="5">
        <f t="shared" si="580"/>
        <v>0.35372399208220784</v>
      </c>
      <c r="E18605" s="6" t="s">
        <v>4</v>
      </c>
      <c r="F18605" s="6" t="s">
        <v>4</v>
      </c>
      <c r="G18605" s="6" t="s">
        <v>4</v>
      </c>
      <c r="H18605" s="6" t="s">
        <v>4</v>
      </c>
      <c r="K18605" s="8">
        <v>0</v>
      </c>
      <c r="L18605" s="8">
        <f t="shared" si="581"/>
        <v>0</v>
      </c>
    </row>
    <row r="18606" spans="1:12" x14ac:dyDescent="0.25">
      <c r="A18606" s="3">
        <v>42563</v>
      </c>
      <c r="B18606" s="4">
        <v>0.79166666666666663</v>
      </c>
      <c r="C18606" s="1">
        <v>2031.6441217429485</v>
      </c>
      <c r="D18606" s="5">
        <f t="shared" si="580"/>
        <v>0.33153461516693022</v>
      </c>
      <c r="E18606" s="6" t="s">
        <v>4</v>
      </c>
      <c r="F18606" s="6" t="s">
        <v>4</v>
      </c>
      <c r="G18606" s="6" t="s">
        <v>4</v>
      </c>
      <c r="H18606" s="6" t="s">
        <v>4</v>
      </c>
      <c r="K18606" s="8">
        <v>0</v>
      </c>
      <c r="L18606" s="8">
        <f t="shared" si="581"/>
        <v>0</v>
      </c>
    </row>
    <row r="18607" spans="1:12" x14ac:dyDescent="0.25">
      <c r="A18607" s="3">
        <v>42563</v>
      </c>
      <c r="B18607" s="4">
        <v>0.80208333333333337</v>
      </c>
      <c r="C18607" s="1">
        <v>1973.8010592394214</v>
      </c>
      <c r="D18607" s="5">
        <f t="shared" si="580"/>
        <v>0.32209547311348263</v>
      </c>
      <c r="E18607" s="6" t="s">
        <v>4</v>
      </c>
      <c r="F18607" s="6" t="s">
        <v>4</v>
      </c>
      <c r="G18607" s="6" t="s">
        <v>4</v>
      </c>
      <c r="H18607" s="6" t="s">
        <v>4</v>
      </c>
      <c r="K18607" s="8">
        <v>0</v>
      </c>
      <c r="L18607" s="8">
        <f t="shared" si="581"/>
        <v>0</v>
      </c>
    </row>
    <row r="18608" spans="1:12" x14ac:dyDescent="0.25">
      <c r="A18608" s="3">
        <v>42563</v>
      </c>
      <c r="B18608" s="4">
        <v>0.8125</v>
      </c>
      <c r="C18608" s="1">
        <v>1908.0389203701457</v>
      </c>
      <c r="D18608" s="5">
        <f t="shared" si="580"/>
        <v>0.31136405358520652</v>
      </c>
      <c r="E18608" s="6" t="s">
        <v>4</v>
      </c>
      <c r="F18608" s="6" t="s">
        <v>4</v>
      </c>
      <c r="G18608" s="6" t="s">
        <v>4</v>
      </c>
      <c r="H18608" s="6" t="s">
        <v>4</v>
      </c>
      <c r="K18608" s="8">
        <v>0</v>
      </c>
      <c r="L18608" s="8">
        <f t="shared" si="581"/>
        <v>0</v>
      </c>
    </row>
    <row r="18609" spans="1:12" x14ac:dyDescent="0.25">
      <c r="A18609" s="3">
        <v>42563</v>
      </c>
      <c r="B18609" s="4">
        <v>0.82291666666666663</v>
      </c>
      <c r="C18609" s="1">
        <v>1879.4103955755168</v>
      </c>
      <c r="D18609" s="5">
        <f t="shared" si="580"/>
        <v>0.30669229692811956</v>
      </c>
      <c r="E18609" s="6" t="s">
        <v>4</v>
      </c>
      <c r="F18609" s="6" t="s">
        <v>4</v>
      </c>
      <c r="G18609" s="6" t="s">
        <v>4</v>
      </c>
      <c r="H18609" s="6" t="s">
        <v>4</v>
      </c>
      <c r="K18609" s="8">
        <v>0</v>
      </c>
      <c r="L18609" s="8">
        <f t="shared" si="581"/>
        <v>0</v>
      </c>
    </row>
    <row r="18610" spans="1:12" x14ac:dyDescent="0.25">
      <c r="A18610" s="3">
        <v>42563</v>
      </c>
      <c r="B18610" s="4">
        <v>0.83333333333333337</v>
      </c>
      <c r="C18610" s="1">
        <v>1859.2599960905625</v>
      </c>
      <c r="D18610" s="5">
        <f t="shared" si="580"/>
        <v>0.30340404635942597</v>
      </c>
      <c r="E18610" s="6" t="s">
        <v>4</v>
      </c>
      <c r="F18610" s="6" t="s">
        <v>4</v>
      </c>
      <c r="G18610" s="6" t="s">
        <v>4</v>
      </c>
      <c r="H18610" s="6" t="s">
        <v>4</v>
      </c>
      <c r="K18610" s="8">
        <v>0</v>
      </c>
      <c r="L18610" s="8">
        <f t="shared" si="581"/>
        <v>0</v>
      </c>
    </row>
    <row r="18611" spans="1:12" x14ac:dyDescent="0.25">
      <c r="A18611" s="3">
        <v>42563</v>
      </c>
      <c r="B18611" s="4">
        <v>0.84375</v>
      </c>
      <c r="C18611" s="1">
        <v>1828.168143982223</v>
      </c>
      <c r="D18611" s="5">
        <f t="shared" si="580"/>
        <v>0.2983303107020599</v>
      </c>
      <c r="E18611" s="6" t="s">
        <v>4</v>
      </c>
      <c r="F18611" s="6" t="s">
        <v>4</v>
      </c>
      <c r="G18611" s="6" t="s">
        <v>4</v>
      </c>
      <c r="H18611" s="6" t="s">
        <v>4</v>
      </c>
      <c r="K18611" s="8">
        <v>0</v>
      </c>
      <c r="L18611" s="8">
        <f t="shared" si="581"/>
        <v>0</v>
      </c>
    </row>
    <row r="18612" spans="1:12" x14ac:dyDescent="0.25">
      <c r="A18612" s="3">
        <v>42563</v>
      </c>
      <c r="B18612" s="4">
        <v>0.85416666666666663</v>
      </c>
      <c r="C18612" s="1">
        <v>1793.3966891718549</v>
      </c>
      <c r="D18612" s="5">
        <f t="shared" si="580"/>
        <v>0.29265611768470218</v>
      </c>
      <c r="E18612" s="6" t="s">
        <v>4</v>
      </c>
      <c r="F18612" s="6" t="s">
        <v>4</v>
      </c>
      <c r="G18612" s="6" t="s">
        <v>4</v>
      </c>
      <c r="H18612" s="6" t="s">
        <v>4</v>
      </c>
      <c r="K18612" s="8">
        <v>0</v>
      </c>
      <c r="L18612" s="8">
        <f t="shared" si="581"/>
        <v>0</v>
      </c>
    </row>
    <row r="18613" spans="1:12" x14ac:dyDescent="0.25">
      <c r="A18613" s="3">
        <v>42563</v>
      </c>
      <c r="B18613" s="4">
        <v>0.86458333333333337</v>
      </c>
      <c r="C18613" s="1">
        <v>1790.7878916132381</v>
      </c>
      <c r="D18613" s="5">
        <f t="shared" si="580"/>
        <v>0.29223040006743439</v>
      </c>
      <c r="E18613" s="6" t="s">
        <v>4</v>
      </c>
      <c r="F18613" s="6" t="s">
        <v>4</v>
      </c>
      <c r="G18613" s="6" t="s">
        <v>4</v>
      </c>
      <c r="H18613" s="6" t="s">
        <v>4</v>
      </c>
      <c r="K18613" s="8">
        <v>0</v>
      </c>
      <c r="L18613" s="8">
        <f t="shared" si="581"/>
        <v>0</v>
      </c>
    </row>
    <row r="18614" spans="1:12" x14ac:dyDescent="0.25">
      <c r="A18614" s="3">
        <v>42563</v>
      </c>
      <c r="B18614" s="4">
        <v>0.875</v>
      </c>
      <c r="C18614" s="1">
        <v>1767.6761678597577</v>
      </c>
      <c r="D18614" s="5">
        <f t="shared" si="580"/>
        <v>0.28845890467685342</v>
      </c>
      <c r="E18614" s="6" t="s">
        <v>4</v>
      </c>
      <c r="F18614" s="6" t="s">
        <v>4</v>
      </c>
      <c r="G18614" s="6" t="s">
        <v>4</v>
      </c>
      <c r="H18614" s="6" t="s">
        <v>4</v>
      </c>
      <c r="K18614" s="8">
        <v>0</v>
      </c>
      <c r="L18614" s="8">
        <f t="shared" si="581"/>
        <v>0</v>
      </c>
    </row>
    <row r="18615" spans="1:12" x14ac:dyDescent="0.25">
      <c r="A18615" s="3">
        <v>42563</v>
      </c>
      <c r="B18615" s="4">
        <v>0.88541666666666663</v>
      </c>
      <c r="C18615" s="1">
        <v>1696.5032423815103</v>
      </c>
      <c r="D18615" s="5">
        <f t="shared" si="580"/>
        <v>0.27684452388732217</v>
      </c>
      <c r="E18615" s="6" t="s">
        <v>4</v>
      </c>
      <c r="F18615" s="6" t="s">
        <v>4</v>
      </c>
      <c r="G18615" s="6" t="s">
        <v>4</v>
      </c>
      <c r="H18615" s="6" t="s">
        <v>4</v>
      </c>
      <c r="K18615" s="8">
        <v>0</v>
      </c>
      <c r="L18615" s="8">
        <f t="shared" si="581"/>
        <v>0</v>
      </c>
    </row>
    <row r="18616" spans="1:12" x14ac:dyDescent="0.25">
      <c r="A18616" s="3">
        <v>42563</v>
      </c>
      <c r="B18616" s="4">
        <v>0.89583333333333337</v>
      </c>
      <c r="C18616" s="1">
        <v>1717.9281295024873</v>
      </c>
      <c r="D18616" s="5">
        <f t="shared" si="580"/>
        <v>0.28034075220340848</v>
      </c>
      <c r="E18616" s="6" t="s">
        <v>4</v>
      </c>
      <c r="F18616" s="6" t="s">
        <v>4</v>
      </c>
      <c r="G18616" s="6" t="s">
        <v>4</v>
      </c>
      <c r="H18616" s="6" t="s">
        <v>4</v>
      </c>
      <c r="K18616" s="8">
        <v>0</v>
      </c>
      <c r="L18616" s="8">
        <f t="shared" si="581"/>
        <v>0</v>
      </c>
    </row>
    <row r="18617" spans="1:12" x14ac:dyDescent="0.25">
      <c r="A18617" s="3">
        <v>42563</v>
      </c>
      <c r="B18617" s="4">
        <v>0.90625</v>
      </c>
      <c r="C18617" s="1">
        <v>1704.0644317917584</v>
      </c>
      <c r="D18617" s="5">
        <f t="shared" si="580"/>
        <v>0.27807839944382479</v>
      </c>
      <c r="E18617" s="6" t="s">
        <v>4</v>
      </c>
      <c r="F18617" s="6" t="s">
        <v>4</v>
      </c>
      <c r="G18617" s="6" t="s">
        <v>4</v>
      </c>
      <c r="H18617" s="6" t="s">
        <v>4</v>
      </c>
      <c r="K18617" s="8">
        <v>0</v>
      </c>
      <c r="L18617" s="8">
        <f t="shared" si="581"/>
        <v>0</v>
      </c>
    </row>
    <row r="18618" spans="1:12" x14ac:dyDescent="0.25">
      <c r="A18618" s="3">
        <v>42563</v>
      </c>
      <c r="B18618" s="4">
        <v>0.91666666666666663</v>
      </c>
      <c r="C18618" s="1">
        <v>1660.3342350526341</v>
      </c>
      <c r="D18618" s="5">
        <f t="shared" si="580"/>
        <v>0.27094227073313221</v>
      </c>
      <c r="E18618" s="6" t="s">
        <v>4</v>
      </c>
      <c r="F18618" s="6" t="s">
        <v>4</v>
      </c>
      <c r="G18618" s="6" t="s">
        <v>4</v>
      </c>
      <c r="H18618" s="6" t="s">
        <v>4</v>
      </c>
      <c r="K18618" s="8">
        <v>0</v>
      </c>
      <c r="L18618" s="8">
        <f t="shared" si="581"/>
        <v>0</v>
      </c>
    </row>
    <row r="18619" spans="1:12" x14ac:dyDescent="0.25">
      <c r="A18619" s="3">
        <v>42563</v>
      </c>
      <c r="B18619" s="4">
        <v>0.92708333333333337</v>
      </c>
      <c r="C18619" s="1">
        <v>1642.1273425772883</v>
      </c>
      <c r="D18619" s="5">
        <f t="shared" si="580"/>
        <v>0.26797117209159405</v>
      </c>
      <c r="E18619" s="6" t="s">
        <v>4</v>
      </c>
      <c r="F18619" s="6" t="s">
        <v>4</v>
      </c>
      <c r="G18619" s="6" t="s">
        <v>4</v>
      </c>
      <c r="H18619" s="6" t="s">
        <v>4</v>
      </c>
      <c r="K18619" s="8">
        <v>0</v>
      </c>
      <c r="L18619" s="8">
        <f t="shared" si="581"/>
        <v>0</v>
      </c>
    </row>
    <row r="18620" spans="1:12" x14ac:dyDescent="0.25">
      <c r="A18620" s="3">
        <v>42563</v>
      </c>
      <c r="B18620" s="4">
        <v>0.9375</v>
      </c>
      <c r="C18620" s="1">
        <v>1597.921016865464</v>
      </c>
      <c r="D18620" s="5">
        <f t="shared" si="580"/>
        <v>0.26075734609423368</v>
      </c>
      <c r="E18620" s="6" t="s">
        <v>4</v>
      </c>
      <c r="F18620" s="6" t="s">
        <v>4</v>
      </c>
      <c r="G18620" s="6" t="s">
        <v>4</v>
      </c>
      <c r="H18620" s="6" t="s">
        <v>4</v>
      </c>
      <c r="K18620" s="8">
        <v>0</v>
      </c>
      <c r="L18620" s="8">
        <f t="shared" si="581"/>
        <v>0</v>
      </c>
    </row>
    <row r="18621" spans="1:12" x14ac:dyDescent="0.25">
      <c r="A18621" s="3">
        <v>42563</v>
      </c>
      <c r="B18621" s="4">
        <v>0.94791666666666663</v>
      </c>
      <c r="C18621" s="1">
        <v>1554.9032550362665</v>
      </c>
      <c r="D18621" s="5">
        <f t="shared" si="580"/>
        <v>0.25373747634403826</v>
      </c>
      <c r="E18621" s="6" t="s">
        <v>4</v>
      </c>
      <c r="F18621" s="6" t="s">
        <v>4</v>
      </c>
      <c r="G18621" s="6" t="s">
        <v>4</v>
      </c>
      <c r="H18621" s="6" t="s">
        <v>4</v>
      </c>
      <c r="K18621" s="8">
        <v>0</v>
      </c>
      <c r="L18621" s="8">
        <f t="shared" si="581"/>
        <v>0</v>
      </c>
    </row>
    <row r="18622" spans="1:12" x14ac:dyDescent="0.25">
      <c r="A18622" s="3">
        <v>42563</v>
      </c>
      <c r="B18622" s="4">
        <v>0.95833333333333337</v>
      </c>
      <c r="C18622" s="1">
        <v>1571.9836067635777</v>
      </c>
      <c r="D18622" s="5">
        <f t="shared" si="580"/>
        <v>0.25652474000711123</v>
      </c>
      <c r="E18622" s="6" t="s">
        <v>4</v>
      </c>
      <c r="F18622" s="6" t="s">
        <v>4</v>
      </c>
      <c r="G18622" s="6" t="s">
        <v>4</v>
      </c>
      <c r="H18622" s="6" t="s">
        <v>4</v>
      </c>
      <c r="K18622" s="8">
        <v>0</v>
      </c>
      <c r="L18622" s="8">
        <f t="shared" si="581"/>
        <v>0</v>
      </c>
    </row>
    <row r="18623" spans="1:12" x14ac:dyDescent="0.25">
      <c r="A18623" s="3">
        <v>42563</v>
      </c>
      <c r="B18623" s="4">
        <v>0.96875</v>
      </c>
      <c r="C18623" s="1">
        <v>1558.911790867335</v>
      </c>
      <c r="D18623" s="5">
        <f t="shared" si="580"/>
        <v>0.25439161078122308</v>
      </c>
      <c r="E18623" s="6" t="s">
        <v>4</v>
      </c>
      <c r="F18623" s="6" t="s">
        <v>4</v>
      </c>
      <c r="G18623" s="6" t="s">
        <v>4</v>
      </c>
      <c r="H18623" s="6" t="s">
        <v>4</v>
      </c>
      <c r="K18623" s="8">
        <v>0</v>
      </c>
      <c r="L18623" s="8">
        <f t="shared" si="581"/>
        <v>0</v>
      </c>
    </row>
    <row r="18624" spans="1:12" x14ac:dyDescent="0.25">
      <c r="A18624" s="3">
        <v>42563</v>
      </c>
      <c r="B18624" s="4">
        <v>0.97916666666666663</v>
      </c>
      <c r="C18624" s="1">
        <v>1553.7025306918495</v>
      </c>
      <c r="D18624" s="5">
        <f t="shared" si="580"/>
        <v>0.25354153568731225</v>
      </c>
      <c r="E18624" s="6" t="s">
        <v>4</v>
      </c>
      <c r="F18624" s="6" t="s">
        <v>4</v>
      </c>
      <c r="G18624" s="6" t="s">
        <v>4</v>
      </c>
      <c r="H18624" s="6" t="s">
        <v>4</v>
      </c>
      <c r="K18624" s="8">
        <v>0</v>
      </c>
      <c r="L18624" s="8">
        <f t="shared" si="581"/>
        <v>0</v>
      </c>
    </row>
    <row r="18625" spans="1:12" x14ac:dyDescent="0.25">
      <c r="A18625" s="3">
        <v>42563</v>
      </c>
      <c r="B18625" s="4">
        <v>0.98958333333333337</v>
      </c>
      <c r="C18625" s="1">
        <v>1510.2495968236997</v>
      </c>
      <c r="D18625" s="5">
        <f t="shared" si="580"/>
        <v>0.2464506522231886</v>
      </c>
      <c r="E18625" s="6" t="s">
        <v>4</v>
      </c>
      <c r="F18625" s="6" t="s">
        <v>4</v>
      </c>
      <c r="G18625" s="6" t="s">
        <v>4</v>
      </c>
      <c r="H18625" s="6" t="s">
        <v>4</v>
      </c>
      <c r="K18625" s="8">
        <v>0</v>
      </c>
      <c r="L18625" s="8">
        <f t="shared" si="581"/>
        <v>0</v>
      </c>
    </row>
    <row r="18626" spans="1:12" x14ac:dyDescent="0.25">
      <c r="A18626" s="3">
        <v>42564</v>
      </c>
      <c r="B18626" s="4">
        <v>0</v>
      </c>
      <c r="C18626" s="1">
        <v>1501.0015326222374</v>
      </c>
      <c r="D18626" s="5">
        <f t="shared" si="580"/>
        <v>0.24494150336524761</v>
      </c>
      <c r="E18626" s="6" t="s">
        <v>4</v>
      </c>
      <c r="F18626" s="6" t="s">
        <v>4</v>
      </c>
      <c r="G18626" s="6" t="s">
        <v>4</v>
      </c>
      <c r="H18626" s="6" t="s">
        <v>4</v>
      </c>
      <c r="K18626" s="8">
        <v>0</v>
      </c>
      <c r="L18626" s="8">
        <f t="shared" si="581"/>
        <v>0</v>
      </c>
    </row>
    <row r="18627" spans="1:12" x14ac:dyDescent="0.25">
      <c r="A18627" s="3">
        <v>42564</v>
      </c>
      <c r="B18627" s="4">
        <v>1.0416666666666666E-2</v>
      </c>
      <c r="C18627" s="1">
        <v>1472.4839994625095</v>
      </c>
      <c r="D18627" s="5">
        <f t="shared" ref="D18627:D18690" si="582">C18627/6128</f>
        <v>0.2402878589201223</v>
      </c>
      <c r="E18627" s="6" t="s">
        <v>4</v>
      </c>
      <c r="F18627" s="6" t="s">
        <v>4</v>
      </c>
      <c r="G18627" s="6" t="s">
        <v>4</v>
      </c>
      <c r="H18627" s="6" t="s">
        <v>4</v>
      </c>
      <c r="K18627" s="8">
        <v>0</v>
      </c>
      <c r="L18627" s="8">
        <f t="shared" ref="L18627:L18690" si="583">K18627/110</f>
        <v>0</v>
      </c>
    </row>
    <row r="18628" spans="1:12" x14ac:dyDescent="0.25">
      <c r="A18628" s="3">
        <v>42564</v>
      </c>
      <c r="B18628" s="4">
        <v>2.0833333333333332E-2</v>
      </c>
      <c r="C18628" s="1">
        <v>1451.9461071481319</v>
      </c>
      <c r="D18628" s="5">
        <f t="shared" si="582"/>
        <v>0.23693637518735833</v>
      </c>
      <c r="E18628" s="6" t="s">
        <v>4</v>
      </c>
      <c r="F18628" s="6" t="s">
        <v>4</v>
      </c>
      <c r="G18628" s="6" t="s">
        <v>4</v>
      </c>
      <c r="H18628" s="6" t="s">
        <v>4</v>
      </c>
      <c r="K18628" s="8">
        <v>0</v>
      </c>
      <c r="L18628" s="8">
        <f t="shared" si="583"/>
        <v>0</v>
      </c>
    </row>
    <row r="18629" spans="1:12" x14ac:dyDescent="0.25">
      <c r="A18629" s="3">
        <v>42564</v>
      </c>
      <c r="B18629" s="4">
        <v>3.125E-2</v>
      </c>
      <c r="C18629" s="1">
        <v>1399.7606225861905</v>
      </c>
      <c r="D18629" s="5">
        <f t="shared" si="582"/>
        <v>0.22842046713221123</v>
      </c>
      <c r="E18629" s="6" t="s">
        <v>4</v>
      </c>
      <c r="F18629" s="6" t="s">
        <v>4</v>
      </c>
      <c r="G18629" s="6" t="s">
        <v>4</v>
      </c>
      <c r="H18629" s="6" t="s">
        <v>4</v>
      </c>
      <c r="K18629" s="8">
        <v>0</v>
      </c>
      <c r="L18629" s="8">
        <f t="shared" si="583"/>
        <v>0</v>
      </c>
    </row>
    <row r="18630" spans="1:12" x14ac:dyDescent="0.25">
      <c r="A18630" s="3">
        <v>42564</v>
      </c>
      <c r="B18630" s="4">
        <v>4.1666666666666664E-2</v>
      </c>
      <c r="C18630" s="1">
        <v>1386.1674500009744</v>
      </c>
      <c r="D18630" s="5">
        <f t="shared" si="582"/>
        <v>0.22620226011765249</v>
      </c>
      <c r="E18630" s="6" t="s">
        <v>4</v>
      </c>
      <c r="F18630" s="6" t="s">
        <v>4</v>
      </c>
      <c r="G18630" s="6" t="s">
        <v>4</v>
      </c>
      <c r="H18630" s="6" t="s">
        <v>4</v>
      </c>
      <c r="K18630" s="8">
        <v>0</v>
      </c>
      <c r="L18630" s="8">
        <f t="shared" si="583"/>
        <v>0</v>
      </c>
    </row>
    <row r="18631" spans="1:12" x14ac:dyDescent="0.25">
      <c r="A18631" s="3">
        <v>42564</v>
      </c>
      <c r="B18631" s="4">
        <v>5.2083333333333336E-2</v>
      </c>
      <c r="C18631" s="1">
        <v>1355.8241056628058</v>
      </c>
      <c r="D18631" s="5">
        <f t="shared" si="582"/>
        <v>0.22125066998413934</v>
      </c>
      <c r="E18631" s="6" t="s">
        <v>4</v>
      </c>
      <c r="F18631" s="6" t="s">
        <v>4</v>
      </c>
      <c r="G18631" s="6" t="s">
        <v>4</v>
      </c>
      <c r="H18631" s="6" t="s">
        <v>4</v>
      </c>
      <c r="K18631" s="8">
        <v>0</v>
      </c>
      <c r="L18631" s="8">
        <f t="shared" si="583"/>
        <v>0</v>
      </c>
    </row>
    <row r="18632" spans="1:12" x14ac:dyDescent="0.25">
      <c r="A18632" s="3">
        <v>42564</v>
      </c>
      <c r="B18632" s="4">
        <v>6.25E-2</v>
      </c>
      <c r="C18632" s="1">
        <v>1352.4900385907104</v>
      </c>
      <c r="D18632" s="5">
        <f t="shared" si="582"/>
        <v>0.22070659898673473</v>
      </c>
      <c r="E18632" s="6" t="s">
        <v>4</v>
      </c>
      <c r="F18632" s="6" t="s">
        <v>4</v>
      </c>
      <c r="G18632" s="6" t="s">
        <v>4</v>
      </c>
      <c r="H18632" s="6" t="s">
        <v>4</v>
      </c>
      <c r="K18632" s="8">
        <v>0</v>
      </c>
      <c r="L18632" s="8">
        <f t="shared" si="583"/>
        <v>0</v>
      </c>
    </row>
    <row r="18633" spans="1:12" x14ac:dyDescent="0.25">
      <c r="A18633" s="3">
        <v>42564</v>
      </c>
      <c r="B18633" s="4">
        <v>7.2916666666666671E-2</v>
      </c>
      <c r="C18633" s="1">
        <v>1341.5924938186438</v>
      </c>
      <c r="D18633" s="5">
        <f t="shared" si="582"/>
        <v>0.21892827901740269</v>
      </c>
      <c r="E18633" s="6" t="s">
        <v>4</v>
      </c>
      <c r="F18633" s="6" t="s">
        <v>4</v>
      </c>
      <c r="G18633" s="6" t="s">
        <v>4</v>
      </c>
      <c r="H18633" s="6" t="s">
        <v>4</v>
      </c>
      <c r="K18633" s="8">
        <v>0</v>
      </c>
      <c r="L18633" s="8">
        <f t="shared" si="583"/>
        <v>0</v>
      </c>
    </row>
    <row r="18634" spans="1:12" x14ac:dyDescent="0.25">
      <c r="A18634" s="3">
        <v>42564</v>
      </c>
      <c r="B18634" s="4">
        <v>8.3333333333333329E-2</v>
      </c>
      <c r="C18634" s="1">
        <v>1336.9337101343133</v>
      </c>
      <c r="D18634" s="5">
        <f t="shared" si="582"/>
        <v>0.21816803363810594</v>
      </c>
      <c r="E18634" s="6" t="s">
        <v>4</v>
      </c>
      <c r="F18634" s="6" t="s">
        <v>4</v>
      </c>
      <c r="G18634" s="6" t="s">
        <v>4</v>
      </c>
      <c r="H18634" s="6" t="s">
        <v>4</v>
      </c>
      <c r="K18634" s="8">
        <v>0</v>
      </c>
      <c r="L18634" s="8">
        <f t="shared" si="583"/>
        <v>0</v>
      </c>
    </row>
    <row r="18635" spans="1:12" x14ac:dyDescent="0.25">
      <c r="A18635" s="3">
        <v>42564</v>
      </c>
      <c r="B18635" s="4">
        <v>9.375E-2</v>
      </c>
      <c r="C18635" s="1">
        <v>1319.9036456478855</v>
      </c>
      <c r="D18635" s="5">
        <f t="shared" si="582"/>
        <v>0.21538897611747479</v>
      </c>
      <c r="E18635" s="6" t="s">
        <v>4</v>
      </c>
      <c r="F18635" s="6" t="s">
        <v>4</v>
      </c>
      <c r="G18635" s="6" t="s">
        <v>4</v>
      </c>
      <c r="H18635" s="6" t="s">
        <v>4</v>
      </c>
      <c r="K18635" s="8">
        <v>0</v>
      </c>
      <c r="L18635" s="8">
        <f t="shared" si="583"/>
        <v>0</v>
      </c>
    </row>
    <row r="18636" spans="1:12" x14ac:dyDescent="0.25">
      <c r="A18636" s="3">
        <v>42564</v>
      </c>
      <c r="B18636" s="4">
        <v>0.10416666666666667</v>
      </c>
      <c r="C18636" s="1">
        <v>1332.6535191983307</v>
      </c>
      <c r="D18636" s="5">
        <f t="shared" si="582"/>
        <v>0.21746956905977982</v>
      </c>
      <c r="E18636" s="6" t="s">
        <v>4</v>
      </c>
      <c r="F18636" s="6" t="s">
        <v>4</v>
      </c>
      <c r="G18636" s="6" t="s">
        <v>4</v>
      </c>
      <c r="H18636" s="6" t="s">
        <v>4</v>
      </c>
      <c r="K18636" s="8">
        <v>0</v>
      </c>
      <c r="L18636" s="8">
        <f t="shared" si="583"/>
        <v>0</v>
      </c>
    </row>
    <row r="18637" spans="1:12" x14ac:dyDescent="0.25">
      <c r="A18637" s="3">
        <v>42564</v>
      </c>
      <c r="B18637" s="4">
        <v>0.11458333333333333</v>
      </c>
      <c r="C18637" s="1">
        <v>1321.4185460942199</v>
      </c>
      <c r="D18637" s="5">
        <f t="shared" si="582"/>
        <v>0.21563618572033613</v>
      </c>
      <c r="E18637" s="6" t="s">
        <v>4</v>
      </c>
      <c r="F18637" s="6" t="s">
        <v>4</v>
      </c>
      <c r="G18637" s="6" t="s">
        <v>4</v>
      </c>
      <c r="H18637" s="6" t="s">
        <v>4</v>
      </c>
      <c r="K18637" s="8">
        <v>0</v>
      </c>
      <c r="L18637" s="8">
        <f t="shared" si="583"/>
        <v>0</v>
      </c>
    </row>
    <row r="18638" spans="1:12" x14ac:dyDescent="0.25">
      <c r="A18638" s="3">
        <v>42564</v>
      </c>
      <c r="B18638" s="4">
        <v>0.125</v>
      </c>
      <c r="C18638" s="1">
        <v>1299.5568459983469</v>
      </c>
      <c r="D18638" s="5">
        <f t="shared" si="582"/>
        <v>0.21206867591356837</v>
      </c>
      <c r="E18638" s="6" t="s">
        <v>4</v>
      </c>
      <c r="F18638" s="6" t="s">
        <v>4</v>
      </c>
      <c r="G18638" s="6" t="s">
        <v>4</v>
      </c>
      <c r="H18638" s="6" t="s">
        <v>4</v>
      </c>
      <c r="K18638" s="8">
        <v>0</v>
      </c>
      <c r="L18638" s="8">
        <f t="shared" si="583"/>
        <v>0</v>
      </c>
    </row>
    <row r="18639" spans="1:12" x14ac:dyDescent="0.25">
      <c r="A18639" s="3">
        <v>42564</v>
      </c>
      <c r="B18639" s="4">
        <v>0.13541666666666666</v>
      </c>
      <c r="C18639" s="1">
        <v>1288.7949938100712</v>
      </c>
      <c r="D18639" s="5">
        <f t="shared" si="582"/>
        <v>0.21031249898989413</v>
      </c>
      <c r="E18639" s="6" t="s">
        <v>4</v>
      </c>
      <c r="F18639" s="6" t="s">
        <v>4</v>
      </c>
      <c r="G18639" s="6" t="s">
        <v>4</v>
      </c>
      <c r="H18639" s="6" t="s">
        <v>4</v>
      </c>
      <c r="K18639" s="8">
        <v>0</v>
      </c>
      <c r="L18639" s="8">
        <f t="shared" si="583"/>
        <v>0</v>
      </c>
    </row>
    <row r="18640" spans="1:12" x14ac:dyDescent="0.25">
      <c r="A18640" s="3">
        <v>42564</v>
      </c>
      <c r="B18640" s="4">
        <v>0.14583333333333334</v>
      </c>
      <c r="C18640" s="1">
        <v>1291.2911883981737</v>
      </c>
      <c r="D18640" s="5">
        <f t="shared" si="582"/>
        <v>0.21071984144878814</v>
      </c>
      <c r="E18640" s="6" t="s">
        <v>4</v>
      </c>
      <c r="F18640" s="6" t="s">
        <v>4</v>
      </c>
      <c r="G18640" s="6" t="s">
        <v>4</v>
      </c>
      <c r="H18640" s="6" t="s">
        <v>4</v>
      </c>
      <c r="K18640" s="8">
        <v>0</v>
      </c>
      <c r="L18640" s="8">
        <f t="shared" si="583"/>
        <v>0</v>
      </c>
    </row>
    <row r="18641" spans="1:12" x14ac:dyDescent="0.25">
      <c r="A18641" s="3">
        <v>42564</v>
      </c>
      <c r="B18641" s="4">
        <v>0.15625</v>
      </c>
      <c r="C18641" s="1">
        <v>1308.2969355723617</v>
      </c>
      <c r="D18641" s="5">
        <f t="shared" si="582"/>
        <v>0.21349493073961515</v>
      </c>
      <c r="E18641" s="6" t="s">
        <v>4</v>
      </c>
      <c r="F18641" s="6" t="s">
        <v>4</v>
      </c>
      <c r="G18641" s="6" t="s">
        <v>4</v>
      </c>
      <c r="H18641" s="6" t="s">
        <v>4</v>
      </c>
      <c r="K18641" s="8">
        <v>0</v>
      </c>
      <c r="L18641" s="8">
        <f t="shared" si="583"/>
        <v>0</v>
      </c>
    </row>
    <row r="18642" spans="1:12" x14ac:dyDescent="0.25">
      <c r="A18642" s="3">
        <v>42564</v>
      </c>
      <c r="B18642" s="4">
        <v>0.16666666666666666</v>
      </c>
      <c r="C18642" s="1">
        <v>1292.7278041487018</v>
      </c>
      <c r="D18642" s="5">
        <f t="shared" si="582"/>
        <v>0.21095427613392653</v>
      </c>
      <c r="E18642" s="6" t="s">
        <v>4</v>
      </c>
      <c r="F18642" s="6" t="s">
        <v>4</v>
      </c>
      <c r="G18642" s="6" t="s">
        <v>4</v>
      </c>
      <c r="H18642" s="6" t="s">
        <v>4</v>
      </c>
      <c r="K18642" s="8">
        <v>0</v>
      </c>
      <c r="L18642" s="8">
        <f t="shared" si="583"/>
        <v>0</v>
      </c>
    </row>
    <row r="18643" spans="1:12" x14ac:dyDescent="0.25">
      <c r="A18643" s="3">
        <v>42564</v>
      </c>
      <c r="B18643" s="4">
        <v>0.17708333333333334</v>
      </c>
      <c r="C18643" s="1">
        <v>1271.2127459985852</v>
      </c>
      <c r="D18643" s="5">
        <f t="shared" si="582"/>
        <v>0.20744333322431222</v>
      </c>
      <c r="E18643" s="6" t="s">
        <v>4</v>
      </c>
      <c r="F18643" s="6" t="s">
        <v>4</v>
      </c>
      <c r="G18643" s="6" t="s">
        <v>4</v>
      </c>
      <c r="H18643" s="6" t="s">
        <v>4</v>
      </c>
      <c r="K18643" s="8">
        <v>0</v>
      </c>
      <c r="L18643" s="8">
        <f t="shared" si="583"/>
        <v>0</v>
      </c>
    </row>
    <row r="18644" spans="1:12" x14ac:dyDescent="0.25">
      <c r="A18644" s="3">
        <v>42564</v>
      </c>
      <c r="B18644" s="4">
        <v>0.1875</v>
      </c>
      <c r="C18644" s="1">
        <v>1275.62226707474</v>
      </c>
      <c r="D18644" s="5">
        <f t="shared" si="582"/>
        <v>0.20816290259052544</v>
      </c>
      <c r="E18644" s="6" t="s">
        <v>4</v>
      </c>
      <c r="F18644" s="6" t="s">
        <v>4</v>
      </c>
      <c r="G18644" s="6" t="s">
        <v>4</v>
      </c>
      <c r="H18644" s="6" t="s">
        <v>4</v>
      </c>
      <c r="K18644" s="8">
        <v>0</v>
      </c>
      <c r="L18644" s="8">
        <f t="shared" si="583"/>
        <v>0</v>
      </c>
    </row>
    <row r="18645" spans="1:12" x14ac:dyDescent="0.25">
      <c r="A18645" s="3">
        <v>42564</v>
      </c>
      <c r="B18645" s="4">
        <v>0.19791666666666666</v>
      </c>
      <c r="C18645" s="1">
        <v>1280.0038132096488</v>
      </c>
      <c r="D18645" s="5">
        <f t="shared" si="582"/>
        <v>0.20887790685536045</v>
      </c>
      <c r="E18645" s="6" t="s">
        <v>4</v>
      </c>
      <c r="F18645" s="6" t="s">
        <v>4</v>
      </c>
      <c r="G18645" s="6" t="s">
        <v>4</v>
      </c>
      <c r="H18645" s="6" t="s">
        <v>4</v>
      </c>
      <c r="K18645" s="8">
        <v>0</v>
      </c>
      <c r="L18645" s="8">
        <f t="shared" si="583"/>
        <v>0</v>
      </c>
    </row>
    <row r="18646" spans="1:12" x14ac:dyDescent="0.25">
      <c r="A18646" s="3">
        <v>42564</v>
      </c>
      <c r="B18646" s="4">
        <v>0.20833333333333334</v>
      </c>
      <c r="C18646" s="1">
        <v>1284.8929694072515</v>
      </c>
      <c r="D18646" s="5">
        <f t="shared" si="582"/>
        <v>0.20967574566045227</v>
      </c>
      <c r="E18646" s="6" t="s">
        <v>4</v>
      </c>
      <c r="F18646" s="6" t="s">
        <v>4</v>
      </c>
      <c r="G18646" s="6" t="s">
        <v>4</v>
      </c>
      <c r="H18646" s="6" t="s">
        <v>4</v>
      </c>
      <c r="K18646" s="8">
        <v>0</v>
      </c>
      <c r="L18646" s="8">
        <f t="shared" si="583"/>
        <v>0</v>
      </c>
    </row>
    <row r="18647" spans="1:12" x14ac:dyDescent="0.25">
      <c r="A18647" s="3">
        <v>42564</v>
      </c>
      <c r="B18647" s="4">
        <v>0.21875</v>
      </c>
      <c r="C18647" s="1">
        <v>1313.0720810328637</v>
      </c>
      <c r="D18647" s="5">
        <f t="shared" si="582"/>
        <v>0.21427416465940988</v>
      </c>
      <c r="E18647" s="6" t="s">
        <v>4</v>
      </c>
      <c r="F18647" s="6" t="s">
        <v>4</v>
      </c>
      <c r="G18647" s="6" t="s">
        <v>4</v>
      </c>
      <c r="H18647" s="6" t="s">
        <v>4</v>
      </c>
      <c r="K18647" s="8">
        <v>0</v>
      </c>
      <c r="L18647" s="8">
        <f t="shared" si="583"/>
        <v>0</v>
      </c>
    </row>
    <row r="18648" spans="1:12" x14ac:dyDescent="0.25">
      <c r="A18648" s="3">
        <v>42564</v>
      </c>
      <c r="B18648" s="4">
        <v>0.22916666666666666</v>
      </c>
      <c r="C18648" s="1">
        <v>1317.532640322499</v>
      </c>
      <c r="D18648" s="5">
        <f t="shared" si="582"/>
        <v>0.21500206271581249</v>
      </c>
      <c r="E18648" s="6" t="s">
        <v>4</v>
      </c>
      <c r="F18648" s="6" t="s">
        <v>4</v>
      </c>
      <c r="G18648" s="6" t="s">
        <v>4</v>
      </c>
      <c r="H18648" s="6" t="s">
        <v>4</v>
      </c>
      <c r="K18648" s="8">
        <v>0</v>
      </c>
      <c r="L18648" s="8">
        <f t="shared" si="583"/>
        <v>0</v>
      </c>
    </row>
    <row r="18649" spans="1:12" x14ac:dyDescent="0.25">
      <c r="A18649" s="3">
        <v>42564</v>
      </c>
      <c r="B18649" s="4">
        <v>0.23958333333333334</v>
      </c>
      <c r="C18649" s="1">
        <v>1324.2502751497725</v>
      </c>
      <c r="D18649" s="5">
        <f t="shared" si="582"/>
        <v>0.21609828249833102</v>
      </c>
      <c r="E18649" s="6" t="s">
        <v>4</v>
      </c>
      <c r="F18649" s="6" t="s">
        <v>4</v>
      </c>
      <c r="G18649" s="6" t="s">
        <v>4</v>
      </c>
      <c r="H18649" s="6" t="s">
        <v>4</v>
      </c>
      <c r="K18649" s="8">
        <v>0</v>
      </c>
      <c r="L18649" s="8">
        <f t="shared" si="583"/>
        <v>0</v>
      </c>
    </row>
    <row r="18650" spans="1:12" x14ac:dyDescent="0.25">
      <c r="A18650" s="3">
        <v>42564</v>
      </c>
      <c r="B18650" s="4">
        <v>0.25</v>
      </c>
      <c r="C18650" s="1">
        <v>1335.7417161534154</v>
      </c>
      <c r="D18650" s="5">
        <f t="shared" si="582"/>
        <v>0.21797351764905604</v>
      </c>
      <c r="E18650" s="6" t="s">
        <v>4</v>
      </c>
      <c r="F18650" s="6" t="s">
        <v>4</v>
      </c>
      <c r="G18650" s="6" t="s">
        <v>4</v>
      </c>
      <c r="H18650" s="6" t="s">
        <v>4</v>
      </c>
      <c r="K18650" s="8">
        <v>0</v>
      </c>
      <c r="L18650" s="8">
        <f t="shared" si="583"/>
        <v>0</v>
      </c>
    </row>
    <row r="18651" spans="1:12" x14ac:dyDescent="0.25">
      <c r="A18651" s="3">
        <v>42564</v>
      </c>
      <c r="B18651" s="4">
        <v>0.26041666666666669</v>
      </c>
      <c r="C18651" s="1">
        <v>1371.9015873487176</v>
      </c>
      <c r="D18651" s="5">
        <f t="shared" si="582"/>
        <v>0.22387427991982989</v>
      </c>
      <c r="E18651" s="6" t="s">
        <v>4</v>
      </c>
      <c r="F18651" s="6" t="s">
        <v>4</v>
      </c>
      <c r="G18651" s="6" t="s">
        <v>4</v>
      </c>
      <c r="H18651" s="6" t="s">
        <v>4</v>
      </c>
      <c r="K18651" s="8">
        <v>0</v>
      </c>
      <c r="L18651" s="8">
        <f t="shared" si="583"/>
        <v>0</v>
      </c>
    </row>
    <row r="18652" spans="1:12" x14ac:dyDescent="0.25">
      <c r="A18652" s="3">
        <v>42564</v>
      </c>
      <c r="B18652" s="4">
        <v>0.27083333333333331</v>
      </c>
      <c r="C18652" s="1">
        <v>1451.6985103027896</v>
      </c>
      <c r="D18652" s="5">
        <f t="shared" si="582"/>
        <v>0.23689597100241344</v>
      </c>
      <c r="E18652" s="6" t="s">
        <v>4</v>
      </c>
      <c r="F18652" s="6" t="s">
        <v>4</v>
      </c>
      <c r="G18652" s="6" t="s">
        <v>4</v>
      </c>
      <c r="H18652" s="6" t="s">
        <v>4</v>
      </c>
      <c r="K18652" s="8">
        <v>0</v>
      </c>
      <c r="L18652" s="8">
        <f t="shared" si="583"/>
        <v>0</v>
      </c>
    </row>
    <row r="18653" spans="1:12" x14ac:dyDescent="0.25">
      <c r="A18653" s="3">
        <v>42564</v>
      </c>
      <c r="B18653" s="4">
        <v>0.28125</v>
      </c>
      <c r="C18653" s="1">
        <v>1551.6874806018727</v>
      </c>
      <c r="D18653" s="5">
        <f t="shared" si="582"/>
        <v>0.25321270897550141</v>
      </c>
      <c r="E18653" s="6" t="s">
        <v>4</v>
      </c>
      <c r="F18653" s="6" t="s">
        <v>4</v>
      </c>
      <c r="G18653" s="6" t="s">
        <v>4</v>
      </c>
      <c r="H18653" s="6" t="s">
        <v>4</v>
      </c>
      <c r="K18653" s="8">
        <v>0</v>
      </c>
      <c r="L18653" s="8">
        <f t="shared" si="583"/>
        <v>0</v>
      </c>
    </row>
    <row r="18654" spans="1:12" x14ac:dyDescent="0.25">
      <c r="A18654" s="3">
        <v>42564</v>
      </c>
      <c r="B18654" s="4">
        <v>0.29166666666666669</v>
      </c>
      <c r="C18654" s="1">
        <v>1686.4171607322198</v>
      </c>
      <c r="D18654" s="5">
        <f t="shared" si="582"/>
        <v>0.27519862283489227</v>
      </c>
      <c r="E18654" s="6" t="s">
        <v>4</v>
      </c>
      <c r="F18654" s="6" t="s">
        <v>4</v>
      </c>
      <c r="G18654" s="6" t="s">
        <v>4</v>
      </c>
      <c r="H18654" s="6" t="s">
        <v>4</v>
      </c>
      <c r="K18654" s="8">
        <v>0</v>
      </c>
      <c r="L18654" s="8">
        <f t="shared" si="583"/>
        <v>0</v>
      </c>
    </row>
    <row r="18655" spans="1:12" x14ac:dyDescent="0.25">
      <c r="A18655" s="3">
        <v>42564</v>
      </c>
      <c r="B18655" s="4">
        <v>0.30208333333333331</v>
      </c>
      <c r="C18655" s="1">
        <v>2035.7336873929455</v>
      </c>
      <c r="D18655" s="5">
        <f t="shared" si="582"/>
        <v>0.33220197248579397</v>
      </c>
      <c r="E18655" s="7">
        <v>2097</v>
      </c>
      <c r="F18655" s="7">
        <v>7624</v>
      </c>
      <c r="G18655" s="6" t="s">
        <v>198</v>
      </c>
      <c r="H18655" s="6" t="s">
        <v>614</v>
      </c>
      <c r="K18655" s="8">
        <v>2.097</v>
      </c>
      <c r="L18655" s="8">
        <f t="shared" si="583"/>
        <v>1.9063636363636362E-2</v>
      </c>
    </row>
    <row r="18656" spans="1:12" x14ac:dyDescent="0.25">
      <c r="A18656" s="3">
        <v>42564</v>
      </c>
      <c r="B18656" s="4">
        <v>0.3125</v>
      </c>
      <c r="C18656" s="1">
        <v>2134.0897717032713</v>
      </c>
      <c r="D18656" s="5">
        <f t="shared" si="582"/>
        <v>0.34825224734061216</v>
      </c>
      <c r="E18656" s="7">
        <v>7245</v>
      </c>
      <c r="F18656" s="7">
        <v>26344</v>
      </c>
      <c r="G18656" s="7">
        <v>2964</v>
      </c>
      <c r="H18656" s="7">
        <v>1976</v>
      </c>
      <c r="K18656" s="8">
        <v>7.2450000000000001</v>
      </c>
      <c r="L18656" s="8">
        <f t="shared" si="583"/>
        <v>6.586363636363636E-2</v>
      </c>
    </row>
    <row r="18657" spans="1:12" x14ac:dyDescent="0.25">
      <c r="A18657" s="3">
        <v>42564</v>
      </c>
      <c r="B18657" s="4">
        <v>0.32291666666666669</v>
      </c>
      <c r="C18657" s="1">
        <v>2266.0057238839186</v>
      </c>
      <c r="D18657" s="5">
        <f t="shared" si="582"/>
        <v>0.36977900193928176</v>
      </c>
      <c r="E18657" s="7">
        <v>18543</v>
      </c>
      <c r="F18657" s="7">
        <v>67428</v>
      </c>
      <c r="G18657" s="7">
        <v>7586</v>
      </c>
      <c r="H18657" s="7">
        <v>5057</v>
      </c>
      <c r="K18657" s="8">
        <v>18.542999999999999</v>
      </c>
      <c r="L18657" s="8">
        <f t="shared" si="583"/>
        <v>0.16857272727272726</v>
      </c>
    </row>
    <row r="18658" spans="1:12" x14ac:dyDescent="0.25">
      <c r="A18658" s="3">
        <v>42564</v>
      </c>
      <c r="B18658" s="4">
        <v>0.33333333333333331</v>
      </c>
      <c r="C18658" s="1">
        <v>2446.8903725414157</v>
      </c>
      <c r="D18658" s="5">
        <f t="shared" si="582"/>
        <v>0.3992967318115887</v>
      </c>
      <c r="E18658" s="7">
        <v>28575</v>
      </c>
      <c r="F18658" s="7">
        <v>103908</v>
      </c>
      <c r="G18658" s="7">
        <v>11690</v>
      </c>
      <c r="H18658" s="7">
        <v>7793</v>
      </c>
      <c r="K18658" s="8">
        <v>28.574999999999999</v>
      </c>
      <c r="L18658" s="8">
        <f t="shared" si="583"/>
        <v>0.25977272727272727</v>
      </c>
    </row>
    <row r="18659" spans="1:12" x14ac:dyDescent="0.25">
      <c r="A18659" s="3">
        <v>42564</v>
      </c>
      <c r="B18659" s="4">
        <v>0.34375</v>
      </c>
      <c r="C18659" s="1">
        <v>2668.2541506217108</v>
      </c>
      <c r="D18659" s="5">
        <f t="shared" si="582"/>
        <v>0.43542006374375175</v>
      </c>
      <c r="E18659" s="7">
        <v>35493</v>
      </c>
      <c r="F18659" s="7">
        <v>129064</v>
      </c>
      <c r="G18659" s="7">
        <v>14520</v>
      </c>
      <c r="H18659" s="7">
        <v>9680</v>
      </c>
      <c r="K18659" s="8">
        <v>35.493000000000002</v>
      </c>
      <c r="L18659" s="8">
        <f t="shared" si="583"/>
        <v>0.32266363636363637</v>
      </c>
    </row>
    <row r="18660" spans="1:12" x14ac:dyDescent="0.25">
      <c r="A18660" s="3">
        <v>42564</v>
      </c>
      <c r="B18660" s="4">
        <v>0.35416666666666669</v>
      </c>
      <c r="C18660" s="1">
        <v>2822.9995500245209</v>
      </c>
      <c r="D18660" s="5">
        <f t="shared" si="582"/>
        <v>0.46067225033037223</v>
      </c>
      <c r="E18660" s="7">
        <v>41743</v>
      </c>
      <c r="F18660" s="7">
        <v>151792</v>
      </c>
      <c r="G18660" s="7">
        <v>17077</v>
      </c>
      <c r="H18660" s="7">
        <v>11384</v>
      </c>
      <c r="K18660" s="8">
        <v>41.743000000000002</v>
      </c>
      <c r="L18660" s="8">
        <f t="shared" si="583"/>
        <v>0.3794818181818182</v>
      </c>
    </row>
    <row r="18661" spans="1:12" x14ac:dyDescent="0.25">
      <c r="A18661" s="3">
        <v>42564</v>
      </c>
      <c r="B18661" s="4">
        <v>0.36458333333333331</v>
      </c>
      <c r="C18661" s="1">
        <v>2909.2746724297685</v>
      </c>
      <c r="D18661" s="5">
        <f t="shared" si="582"/>
        <v>0.4747510888429779</v>
      </c>
      <c r="E18661" s="7">
        <v>47323</v>
      </c>
      <c r="F18661" s="7">
        <v>172084</v>
      </c>
      <c r="G18661" s="7">
        <v>19359</v>
      </c>
      <c r="H18661" s="7">
        <v>12906</v>
      </c>
      <c r="K18661" s="8">
        <v>47.323</v>
      </c>
      <c r="L18661" s="8">
        <f t="shared" si="583"/>
        <v>0.43020909090909093</v>
      </c>
    </row>
    <row r="18662" spans="1:12" x14ac:dyDescent="0.25">
      <c r="A18662" s="3">
        <v>42564</v>
      </c>
      <c r="B18662" s="4">
        <v>0.375</v>
      </c>
      <c r="C18662" s="1">
        <v>3066.0985237807117</v>
      </c>
      <c r="D18662" s="5">
        <f t="shared" si="582"/>
        <v>0.50034244839763575</v>
      </c>
      <c r="E18662" s="7">
        <v>53471</v>
      </c>
      <c r="F18662" s="7">
        <v>194440</v>
      </c>
      <c r="G18662" s="7">
        <v>21875</v>
      </c>
      <c r="H18662" s="7">
        <v>14583</v>
      </c>
      <c r="K18662" s="8">
        <v>53.470999999999997</v>
      </c>
      <c r="L18662" s="8">
        <f t="shared" si="583"/>
        <v>0.48609999999999998</v>
      </c>
    </row>
    <row r="18663" spans="1:12" x14ac:dyDescent="0.25">
      <c r="A18663" s="3">
        <v>42564</v>
      </c>
      <c r="B18663" s="4">
        <v>0.38541666666666669</v>
      </c>
      <c r="C18663" s="1">
        <v>3134.4074039918614</v>
      </c>
      <c r="D18663" s="5">
        <f t="shared" si="582"/>
        <v>0.51148945887595654</v>
      </c>
      <c r="E18663" s="7">
        <v>58626</v>
      </c>
      <c r="F18663" s="7">
        <v>213184</v>
      </c>
      <c r="G18663" s="7">
        <v>23983</v>
      </c>
      <c r="H18663" s="7">
        <v>15989</v>
      </c>
      <c r="K18663" s="8">
        <v>58.625999999999998</v>
      </c>
      <c r="L18663" s="8">
        <f t="shared" si="583"/>
        <v>0.53296363636363631</v>
      </c>
    </row>
    <row r="18664" spans="1:12" x14ac:dyDescent="0.25">
      <c r="A18664" s="3">
        <v>42564</v>
      </c>
      <c r="B18664" s="4">
        <v>0.39583333333333331</v>
      </c>
      <c r="C18664" s="1">
        <v>3260.1055387224751</v>
      </c>
      <c r="D18664" s="5">
        <f t="shared" si="582"/>
        <v>0.53200155658003834</v>
      </c>
      <c r="E18664" s="7">
        <v>62856</v>
      </c>
      <c r="F18664" s="7">
        <v>228568</v>
      </c>
      <c r="G18664" s="7">
        <v>25714</v>
      </c>
      <c r="H18664" s="7">
        <v>17143</v>
      </c>
      <c r="K18664" s="8">
        <v>62.856000000000002</v>
      </c>
      <c r="L18664" s="8">
        <f t="shared" si="583"/>
        <v>0.57141818181818183</v>
      </c>
    </row>
    <row r="18665" spans="1:12" x14ac:dyDescent="0.25">
      <c r="A18665" s="3">
        <v>42564</v>
      </c>
      <c r="B18665" s="4">
        <v>0.40625</v>
      </c>
      <c r="C18665" s="1">
        <v>3294.7270110653135</v>
      </c>
      <c r="D18665" s="5">
        <f t="shared" si="582"/>
        <v>0.53765127465165041</v>
      </c>
      <c r="E18665" s="7">
        <v>66612</v>
      </c>
      <c r="F18665" s="7">
        <v>242224</v>
      </c>
      <c r="G18665" s="7">
        <v>27250</v>
      </c>
      <c r="H18665" s="7">
        <v>18167</v>
      </c>
      <c r="K18665" s="8">
        <v>66.611999999999995</v>
      </c>
      <c r="L18665" s="8">
        <f t="shared" si="583"/>
        <v>0.6055636363636363</v>
      </c>
    </row>
    <row r="18666" spans="1:12" x14ac:dyDescent="0.25">
      <c r="A18666" s="3">
        <v>42564</v>
      </c>
      <c r="B18666" s="4">
        <v>0.41666666666666669</v>
      </c>
      <c r="C18666" s="1">
        <v>3376.2515825368027</v>
      </c>
      <c r="D18666" s="5">
        <f t="shared" si="582"/>
        <v>0.55095489271161924</v>
      </c>
      <c r="E18666" s="7">
        <v>69836</v>
      </c>
      <c r="F18666" s="7">
        <v>253948</v>
      </c>
      <c r="G18666" s="7">
        <v>28569</v>
      </c>
      <c r="H18666" s="7">
        <v>19046</v>
      </c>
      <c r="K18666" s="8">
        <v>69.835999999999999</v>
      </c>
      <c r="L18666" s="8">
        <f t="shared" si="583"/>
        <v>0.63487272727272726</v>
      </c>
    </row>
    <row r="18667" spans="1:12" x14ac:dyDescent="0.25">
      <c r="A18667" s="3">
        <v>42564</v>
      </c>
      <c r="B18667" s="4">
        <v>0.42708333333333331</v>
      </c>
      <c r="C18667" s="1">
        <v>3389.8720500729523</v>
      </c>
      <c r="D18667" s="5">
        <f t="shared" si="582"/>
        <v>0.55317755386307965</v>
      </c>
      <c r="E18667" s="7">
        <v>72775</v>
      </c>
      <c r="F18667" s="7">
        <v>264636</v>
      </c>
      <c r="G18667" s="7">
        <v>29772</v>
      </c>
      <c r="H18667" s="7">
        <v>19848</v>
      </c>
      <c r="K18667" s="8">
        <v>72.775000000000006</v>
      </c>
      <c r="L18667" s="8">
        <f t="shared" si="583"/>
        <v>0.66159090909090912</v>
      </c>
    </row>
    <row r="18668" spans="1:12" x14ac:dyDescent="0.25">
      <c r="A18668" s="3">
        <v>42564</v>
      </c>
      <c r="B18668" s="4">
        <v>0.4375</v>
      </c>
      <c r="C18668" s="1">
        <v>3411.1161556696329</v>
      </c>
      <c r="D18668" s="5">
        <f t="shared" si="582"/>
        <v>0.55664428127768162</v>
      </c>
      <c r="E18668" s="7">
        <v>74879</v>
      </c>
      <c r="F18668" s="7">
        <v>272288</v>
      </c>
      <c r="G18668" s="7">
        <v>30632</v>
      </c>
      <c r="H18668" s="7">
        <v>20422</v>
      </c>
      <c r="K18668" s="8">
        <v>74.879000000000005</v>
      </c>
      <c r="L18668" s="8">
        <f t="shared" si="583"/>
        <v>0.68071818181818189</v>
      </c>
    </row>
    <row r="18669" spans="1:12" x14ac:dyDescent="0.25">
      <c r="A18669" s="3">
        <v>42564</v>
      </c>
      <c r="B18669" s="4">
        <v>0.44791666666666669</v>
      </c>
      <c r="C18669" s="1">
        <v>3486.3743423258252</v>
      </c>
      <c r="D18669" s="5">
        <f t="shared" si="582"/>
        <v>0.56892531695917514</v>
      </c>
      <c r="E18669" s="7">
        <v>76980</v>
      </c>
      <c r="F18669" s="7">
        <v>279928</v>
      </c>
      <c r="G18669" s="7">
        <v>31492</v>
      </c>
      <c r="H18669" s="7">
        <v>20995</v>
      </c>
      <c r="K18669" s="8">
        <v>76.98</v>
      </c>
      <c r="L18669" s="8">
        <f t="shared" si="583"/>
        <v>0.69981818181818189</v>
      </c>
    </row>
    <row r="18670" spans="1:12" x14ac:dyDescent="0.25">
      <c r="A18670" s="3">
        <v>42564</v>
      </c>
      <c r="B18670" s="4">
        <v>0.45833333333333331</v>
      </c>
      <c r="C18670" s="1">
        <v>3512.142272248268</v>
      </c>
      <c r="D18670" s="5">
        <f t="shared" si="582"/>
        <v>0.57313026635905162</v>
      </c>
      <c r="E18670" s="7">
        <v>78195</v>
      </c>
      <c r="F18670" s="7">
        <v>284344</v>
      </c>
      <c r="G18670" s="7">
        <v>31989</v>
      </c>
      <c r="H18670" s="7">
        <v>21326</v>
      </c>
      <c r="K18670" s="8">
        <v>78.194999999999993</v>
      </c>
      <c r="L18670" s="8">
        <f t="shared" si="583"/>
        <v>0.71086363636363625</v>
      </c>
    </row>
    <row r="18671" spans="1:12" x14ac:dyDescent="0.25">
      <c r="A18671" s="3">
        <v>42564</v>
      </c>
      <c r="B18671" s="4">
        <v>0.46875</v>
      </c>
      <c r="C18671" s="1">
        <v>3476.221897934236</v>
      </c>
      <c r="D18671" s="5">
        <f t="shared" si="582"/>
        <v>0.56726858647751899</v>
      </c>
      <c r="E18671" s="7">
        <v>79932</v>
      </c>
      <c r="F18671" s="7">
        <v>290660</v>
      </c>
      <c r="G18671" s="7">
        <v>32699</v>
      </c>
      <c r="H18671" s="7">
        <v>21800</v>
      </c>
      <c r="K18671" s="8">
        <v>79.932000000000002</v>
      </c>
      <c r="L18671" s="8">
        <f t="shared" si="583"/>
        <v>0.72665454545454544</v>
      </c>
    </row>
    <row r="18672" spans="1:12" x14ac:dyDescent="0.25">
      <c r="A18672" s="3">
        <v>42564</v>
      </c>
      <c r="B18672" s="4">
        <v>0.47916666666666669</v>
      </c>
      <c r="C18672" s="1">
        <v>3437.9292137901152</v>
      </c>
      <c r="D18672" s="5">
        <f t="shared" si="582"/>
        <v>0.5610197803182303</v>
      </c>
      <c r="E18672" s="7">
        <v>80935</v>
      </c>
      <c r="F18672" s="7">
        <v>294308</v>
      </c>
      <c r="G18672" s="7">
        <v>33110</v>
      </c>
      <c r="H18672" s="7">
        <v>22073</v>
      </c>
      <c r="K18672" s="8">
        <v>80.935000000000002</v>
      </c>
      <c r="L18672" s="8">
        <f t="shared" si="583"/>
        <v>0.73577272727272724</v>
      </c>
    </row>
    <row r="18673" spans="1:12" x14ac:dyDescent="0.25">
      <c r="A18673" s="3">
        <v>42564</v>
      </c>
      <c r="B18673" s="4">
        <v>0.48958333333333331</v>
      </c>
      <c r="C18673" s="1">
        <v>3390.2157720238706</v>
      </c>
      <c r="D18673" s="5">
        <f t="shared" si="582"/>
        <v>0.55323364425977006</v>
      </c>
      <c r="E18673" s="7">
        <v>81419</v>
      </c>
      <c r="F18673" s="7">
        <v>296068</v>
      </c>
      <c r="G18673" s="7">
        <v>33308</v>
      </c>
      <c r="H18673" s="7">
        <v>22205</v>
      </c>
      <c r="K18673" s="8">
        <v>81.418999999999997</v>
      </c>
      <c r="L18673" s="8">
        <f t="shared" si="583"/>
        <v>0.7401727272727272</v>
      </c>
    </row>
    <row r="18674" spans="1:12" x14ac:dyDescent="0.25">
      <c r="A18674" s="3">
        <v>42564</v>
      </c>
      <c r="B18674" s="4">
        <v>0.5</v>
      </c>
      <c r="C18674" s="1">
        <v>3307.0859039551019</v>
      </c>
      <c r="D18674" s="5">
        <f t="shared" si="582"/>
        <v>0.53966806526682476</v>
      </c>
      <c r="E18674" s="7">
        <v>81909</v>
      </c>
      <c r="F18674" s="7">
        <v>297852</v>
      </c>
      <c r="G18674" s="7">
        <v>33508</v>
      </c>
      <c r="H18674" s="7">
        <v>22339</v>
      </c>
      <c r="K18674" s="8">
        <v>81.909000000000006</v>
      </c>
      <c r="L18674" s="8">
        <f t="shared" si="583"/>
        <v>0.7446272727272728</v>
      </c>
    </row>
    <row r="18675" spans="1:12" x14ac:dyDescent="0.25">
      <c r="A18675" s="3">
        <v>42564</v>
      </c>
      <c r="B18675" s="4">
        <v>0.51041666666666663</v>
      </c>
      <c r="C18675" s="1">
        <v>3101.7029216267424</v>
      </c>
      <c r="D18675" s="5">
        <f t="shared" si="582"/>
        <v>0.50615256553961196</v>
      </c>
      <c r="E18675" s="7">
        <v>80816</v>
      </c>
      <c r="F18675" s="7">
        <v>293876</v>
      </c>
      <c r="G18675" s="7">
        <v>33061</v>
      </c>
      <c r="H18675" s="7">
        <v>22041</v>
      </c>
      <c r="K18675" s="8">
        <v>80.816000000000003</v>
      </c>
      <c r="L18675" s="8">
        <f t="shared" si="583"/>
        <v>0.73469090909090906</v>
      </c>
    </row>
    <row r="18676" spans="1:12" x14ac:dyDescent="0.25">
      <c r="A18676" s="3">
        <v>42564</v>
      </c>
      <c r="B18676" s="4">
        <v>0.52083333333333337</v>
      </c>
      <c r="C18676" s="1">
        <v>3032.447790219916</v>
      </c>
      <c r="D18676" s="5">
        <f t="shared" si="582"/>
        <v>0.4948511407016834</v>
      </c>
      <c r="E18676" s="7">
        <v>79827</v>
      </c>
      <c r="F18676" s="7">
        <v>290280</v>
      </c>
      <c r="G18676" s="7">
        <v>32657</v>
      </c>
      <c r="H18676" s="7">
        <v>21771</v>
      </c>
      <c r="K18676" s="8">
        <v>79.826999999999998</v>
      </c>
      <c r="L18676" s="8">
        <f t="shared" si="583"/>
        <v>0.72570000000000001</v>
      </c>
    </row>
    <row r="18677" spans="1:12" x14ac:dyDescent="0.25">
      <c r="A18677" s="3">
        <v>42564</v>
      </c>
      <c r="B18677" s="4">
        <v>0.53125</v>
      </c>
      <c r="C18677" s="1">
        <v>2970.9676309295392</v>
      </c>
      <c r="D18677" s="5">
        <f t="shared" si="582"/>
        <v>0.48481847763210495</v>
      </c>
      <c r="E18677" s="7">
        <v>78437</v>
      </c>
      <c r="F18677" s="7">
        <v>285224</v>
      </c>
      <c r="G18677" s="7">
        <v>32088</v>
      </c>
      <c r="H18677" s="7">
        <v>21392</v>
      </c>
      <c r="K18677" s="8">
        <v>78.436999999999998</v>
      </c>
      <c r="L18677" s="8">
        <f t="shared" si="583"/>
        <v>0.71306363636363634</v>
      </c>
    </row>
    <row r="18678" spans="1:12" x14ac:dyDescent="0.25">
      <c r="A18678" s="3">
        <v>42564</v>
      </c>
      <c r="B18678" s="4">
        <v>0.54166666666666663</v>
      </c>
      <c r="C18678" s="1">
        <v>2967.0731868301027</v>
      </c>
      <c r="D18678" s="5">
        <f t="shared" si="582"/>
        <v>0.48418296129734051</v>
      </c>
      <c r="E18678" s="7">
        <v>76570</v>
      </c>
      <c r="F18678" s="7">
        <v>278436</v>
      </c>
      <c r="G18678" s="7">
        <v>31324</v>
      </c>
      <c r="H18678" s="7">
        <v>20883</v>
      </c>
      <c r="K18678" s="8">
        <v>76.569999999999993</v>
      </c>
      <c r="L18678" s="8">
        <f t="shared" si="583"/>
        <v>0.69609090909090898</v>
      </c>
    </row>
    <row r="18679" spans="1:12" x14ac:dyDescent="0.25">
      <c r="A18679" s="3">
        <v>42564</v>
      </c>
      <c r="B18679" s="4">
        <v>0.55208333333333337</v>
      </c>
      <c r="C18679" s="1">
        <v>2994.3965060694395</v>
      </c>
      <c r="D18679" s="5">
        <f t="shared" si="582"/>
        <v>0.48864172749174928</v>
      </c>
      <c r="E18679" s="7">
        <v>74168</v>
      </c>
      <c r="F18679" s="7">
        <v>269700</v>
      </c>
      <c r="G18679" s="7">
        <v>30341</v>
      </c>
      <c r="H18679" s="7">
        <v>20228</v>
      </c>
      <c r="K18679" s="8">
        <v>74.168000000000006</v>
      </c>
      <c r="L18679" s="8">
        <f t="shared" si="583"/>
        <v>0.67425454545454555</v>
      </c>
    </row>
    <row r="18680" spans="1:12" x14ac:dyDescent="0.25">
      <c r="A18680" s="3">
        <v>42564</v>
      </c>
      <c r="B18680" s="4">
        <v>0.5625</v>
      </c>
      <c r="C18680" s="1">
        <v>3048.9336051653222</v>
      </c>
      <c r="D18680" s="5">
        <f t="shared" si="582"/>
        <v>0.49754138465491549</v>
      </c>
      <c r="E18680" s="7">
        <v>71443</v>
      </c>
      <c r="F18680" s="7">
        <v>259792</v>
      </c>
      <c r="G18680" s="7">
        <v>29227</v>
      </c>
      <c r="H18680" s="7">
        <v>19484</v>
      </c>
      <c r="K18680" s="8">
        <v>71.442999999999998</v>
      </c>
      <c r="L18680" s="8">
        <f t="shared" si="583"/>
        <v>0.64948181818181816</v>
      </c>
    </row>
    <row r="18681" spans="1:12" x14ac:dyDescent="0.25">
      <c r="A18681" s="3">
        <v>42564</v>
      </c>
      <c r="B18681" s="4">
        <v>0.57291666666666663</v>
      </c>
      <c r="C18681" s="1">
        <v>3147.5781385563528</v>
      </c>
      <c r="D18681" s="5">
        <f t="shared" si="582"/>
        <v>0.51363873018217243</v>
      </c>
      <c r="E18681" s="7">
        <v>68167</v>
      </c>
      <c r="F18681" s="7">
        <v>247880</v>
      </c>
      <c r="G18681" s="7">
        <v>27887</v>
      </c>
      <c r="H18681" s="7">
        <v>18591</v>
      </c>
      <c r="K18681" s="8">
        <v>68.167000000000002</v>
      </c>
      <c r="L18681" s="8">
        <f t="shared" si="583"/>
        <v>0.61970000000000003</v>
      </c>
    </row>
    <row r="18682" spans="1:12" x14ac:dyDescent="0.25">
      <c r="A18682" s="3">
        <v>42564</v>
      </c>
      <c r="B18682" s="4">
        <v>0.58333333333333337</v>
      </c>
      <c r="C18682" s="1">
        <v>3149.4127144118538</v>
      </c>
      <c r="D18682" s="5">
        <f t="shared" si="582"/>
        <v>0.51393810613770463</v>
      </c>
      <c r="E18682" s="7">
        <v>64969</v>
      </c>
      <c r="F18682" s="7">
        <v>236252</v>
      </c>
      <c r="G18682" s="7">
        <v>26578</v>
      </c>
      <c r="H18682" s="7">
        <v>17719</v>
      </c>
      <c r="K18682" s="8">
        <v>64.968999999999994</v>
      </c>
      <c r="L18682" s="8">
        <f t="shared" si="583"/>
        <v>0.59062727272727267</v>
      </c>
    </row>
    <row r="18683" spans="1:12" x14ac:dyDescent="0.25">
      <c r="A18683" s="3">
        <v>42564</v>
      </c>
      <c r="B18683" s="4">
        <v>0.59375</v>
      </c>
      <c r="C18683" s="1">
        <v>3237.8765916428961</v>
      </c>
      <c r="D18683" s="5">
        <f t="shared" si="582"/>
        <v>0.52837411743519846</v>
      </c>
      <c r="E18683" s="7">
        <v>60726</v>
      </c>
      <c r="F18683" s="7">
        <v>220820</v>
      </c>
      <c r="G18683" s="7">
        <v>24842</v>
      </c>
      <c r="H18683" s="7">
        <v>16562</v>
      </c>
      <c r="K18683" s="8">
        <v>60.725999999999999</v>
      </c>
      <c r="L18683" s="8">
        <f t="shared" si="583"/>
        <v>0.55205454545454546</v>
      </c>
    </row>
    <row r="18684" spans="1:12" x14ac:dyDescent="0.25">
      <c r="A18684" s="3">
        <v>42564</v>
      </c>
      <c r="B18684" s="4">
        <v>0.60416666666666663</v>
      </c>
      <c r="C18684" s="1">
        <v>3163.514677825041</v>
      </c>
      <c r="D18684" s="5">
        <f t="shared" si="582"/>
        <v>0.51623934037614894</v>
      </c>
      <c r="E18684" s="7">
        <v>56390</v>
      </c>
      <c r="F18684" s="7">
        <v>205056</v>
      </c>
      <c r="G18684" s="7">
        <v>23069</v>
      </c>
      <c r="H18684" s="7">
        <v>15379</v>
      </c>
      <c r="K18684" s="8">
        <v>56.39</v>
      </c>
      <c r="L18684" s="8">
        <f t="shared" si="583"/>
        <v>0.51263636363636367</v>
      </c>
    </row>
    <row r="18685" spans="1:12" x14ac:dyDescent="0.25">
      <c r="A18685" s="3">
        <v>42564</v>
      </c>
      <c r="B18685" s="4">
        <v>0.61458333333333337</v>
      </c>
      <c r="C18685" s="1">
        <v>3171.4853521999312</v>
      </c>
      <c r="D18685" s="5">
        <f t="shared" si="582"/>
        <v>0.51754003789163372</v>
      </c>
      <c r="E18685" s="7">
        <v>51817</v>
      </c>
      <c r="F18685" s="7">
        <v>188424</v>
      </c>
      <c r="G18685" s="7">
        <v>21198</v>
      </c>
      <c r="H18685" s="7">
        <v>14132</v>
      </c>
      <c r="K18685" s="8">
        <v>51.817</v>
      </c>
      <c r="L18685" s="8">
        <f t="shared" si="583"/>
        <v>0.47106363636363635</v>
      </c>
    </row>
    <row r="18686" spans="1:12" x14ac:dyDescent="0.25">
      <c r="A18686" s="3">
        <v>42564</v>
      </c>
      <c r="B18686" s="4">
        <v>0.625</v>
      </c>
      <c r="C18686" s="1">
        <v>3132.0964107176692</v>
      </c>
      <c r="D18686" s="5">
        <f t="shared" si="582"/>
        <v>0.51111233856358829</v>
      </c>
      <c r="E18686" s="7">
        <v>46858</v>
      </c>
      <c r="F18686" s="7">
        <v>170392</v>
      </c>
      <c r="G18686" s="7">
        <v>19169</v>
      </c>
      <c r="H18686" s="7">
        <v>12779</v>
      </c>
      <c r="K18686" s="8">
        <v>46.857999999999997</v>
      </c>
      <c r="L18686" s="8">
        <f t="shared" si="583"/>
        <v>0.42598181818181813</v>
      </c>
    </row>
    <row r="18687" spans="1:12" x14ac:dyDescent="0.25">
      <c r="A18687" s="3">
        <v>42564</v>
      </c>
      <c r="B18687" s="4">
        <v>0.63541666666666663</v>
      </c>
      <c r="C18687" s="1">
        <v>3134.8268511400529</v>
      </c>
      <c r="D18687" s="5">
        <f t="shared" si="582"/>
        <v>0.51155790651763267</v>
      </c>
      <c r="E18687" s="7">
        <v>41298</v>
      </c>
      <c r="F18687" s="7">
        <v>150176</v>
      </c>
      <c r="G18687" s="7">
        <v>16895</v>
      </c>
      <c r="H18687" s="7">
        <v>11263</v>
      </c>
      <c r="K18687" s="8">
        <v>41.298000000000002</v>
      </c>
      <c r="L18687" s="8">
        <f t="shared" si="583"/>
        <v>0.37543636363636368</v>
      </c>
    </row>
    <row r="18688" spans="1:12" x14ac:dyDescent="0.25">
      <c r="A18688" s="3">
        <v>42564</v>
      </c>
      <c r="B18688" s="4">
        <v>0.64583333333333337</v>
      </c>
      <c r="C18688" s="1">
        <v>3051.7464334305591</v>
      </c>
      <c r="D18688" s="5">
        <f t="shared" si="582"/>
        <v>0.49800039710028704</v>
      </c>
      <c r="E18688" s="7">
        <v>35449</v>
      </c>
      <c r="F18688" s="7">
        <v>128904</v>
      </c>
      <c r="G18688" s="7">
        <v>14502</v>
      </c>
      <c r="H18688" s="7">
        <v>9668</v>
      </c>
      <c r="K18688" s="8">
        <v>35.448999999999998</v>
      </c>
      <c r="L18688" s="8">
        <f t="shared" si="583"/>
        <v>0.32226363636363636</v>
      </c>
    </row>
    <row r="18689" spans="1:12" x14ac:dyDescent="0.25">
      <c r="A18689" s="3">
        <v>42564</v>
      </c>
      <c r="B18689" s="4">
        <v>0.65625</v>
      </c>
      <c r="C18689" s="1">
        <v>3062.2524874121455</v>
      </c>
      <c r="D18689" s="5">
        <f t="shared" si="582"/>
        <v>0.49971483149676005</v>
      </c>
      <c r="E18689" s="7">
        <v>29296</v>
      </c>
      <c r="F18689" s="7">
        <v>106532</v>
      </c>
      <c r="G18689" s="7">
        <v>11985</v>
      </c>
      <c r="H18689" s="7">
        <v>7990</v>
      </c>
      <c r="K18689" s="8">
        <v>29.295999999999999</v>
      </c>
      <c r="L18689" s="8">
        <f t="shared" si="583"/>
        <v>0.26632727272727275</v>
      </c>
    </row>
    <row r="18690" spans="1:12" x14ac:dyDescent="0.25">
      <c r="A18690" s="3">
        <v>42564</v>
      </c>
      <c r="B18690" s="4">
        <v>0.66666666666666663</v>
      </c>
      <c r="C18690" s="1">
        <v>3042.0007650030389</v>
      </c>
      <c r="D18690" s="5">
        <f t="shared" si="582"/>
        <v>0.49641004650832882</v>
      </c>
      <c r="E18690" s="7">
        <v>22887</v>
      </c>
      <c r="F18690" s="7">
        <v>83224</v>
      </c>
      <c r="G18690" s="7">
        <v>9363</v>
      </c>
      <c r="H18690" s="7">
        <v>6242</v>
      </c>
      <c r="K18690" s="8">
        <v>22.887</v>
      </c>
      <c r="L18690" s="8">
        <f t="shared" si="583"/>
        <v>0.20806363636363637</v>
      </c>
    </row>
    <row r="18691" spans="1:12" x14ac:dyDescent="0.25">
      <c r="A18691" s="3">
        <v>42564</v>
      </c>
      <c r="B18691" s="4">
        <v>0.67708333333333337</v>
      </c>
      <c r="C18691" s="1">
        <v>3010.1586535838487</v>
      </c>
      <c r="D18691" s="5">
        <f t="shared" ref="D18691:D18754" si="584">C18691/6128</f>
        <v>0.49121387950128081</v>
      </c>
      <c r="E18691" s="7">
        <v>16473</v>
      </c>
      <c r="F18691" s="7">
        <v>59900</v>
      </c>
      <c r="G18691" s="7">
        <v>6739</v>
      </c>
      <c r="H18691" s="7">
        <v>4493</v>
      </c>
      <c r="K18691" s="8">
        <v>16.472999999999999</v>
      </c>
      <c r="L18691" s="8">
        <f t="shared" ref="L18691:L18754" si="585">K18691/110</f>
        <v>0.14975454545454545</v>
      </c>
    </row>
    <row r="18692" spans="1:12" x14ac:dyDescent="0.25">
      <c r="A18692" s="3">
        <v>42564</v>
      </c>
      <c r="B18692" s="4">
        <v>0.6875</v>
      </c>
      <c r="C18692" s="1">
        <v>2898.1590998008228</v>
      </c>
      <c r="D18692" s="5">
        <f t="shared" si="584"/>
        <v>0.47293718991527789</v>
      </c>
      <c r="E18692" s="7">
        <v>10548</v>
      </c>
      <c r="F18692" s="7">
        <v>38356</v>
      </c>
      <c r="G18692" s="7">
        <v>4315</v>
      </c>
      <c r="H18692" s="7">
        <v>2877</v>
      </c>
      <c r="K18692" s="8">
        <v>10.548</v>
      </c>
      <c r="L18692" s="8">
        <f t="shared" si="585"/>
        <v>9.5890909090909096E-2</v>
      </c>
    </row>
    <row r="18693" spans="1:12" x14ac:dyDescent="0.25">
      <c r="A18693" s="3">
        <v>42564</v>
      </c>
      <c r="B18693" s="4">
        <v>0.69791666666666663</v>
      </c>
      <c r="C18693" s="1">
        <v>2770.8411151737896</v>
      </c>
      <c r="D18693" s="5">
        <f t="shared" si="584"/>
        <v>0.45216075639258968</v>
      </c>
      <c r="E18693" s="7">
        <v>5606</v>
      </c>
      <c r="F18693" s="7">
        <v>20384</v>
      </c>
      <c r="G18693" s="7">
        <v>2293</v>
      </c>
      <c r="H18693" s="7">
        <v>1529</v>
      </c>
      <c r="K18693" s="8">
        <v>5.6059999999999999</v>
      </c>
      <c r="L18693" s="8">
        <f t="shared" si="585"/>
        <v>5.0963636363636364E-2</v>
      </c>
    </row>
    <row r="18694" spans="1:12" x14ac:dyDescent="0.25">
      <c r="A18694" s="3">
        <v>42564</v>
      </c>
      <c r="B18694" s="4">
        <v>0.70833333333333337</v>
      </c>
      <c r="C18694" s="1">
        <v>2748.4098850059563</v>
      </c>
      <c r="D18694" s="5">
        <f t="shared" si="584"/>
        <v>0.44850030760541065</v>
      </c>
      <c r="E18694" s="7">
        <v>2369</v>
      </c>
      <c r="F18694" s="7">
        <v>8616</v>
      </c>
      <c r="G18694" s="6" t="s">
        <v>266</v>
      </c>
      <c r="H18694" s="6" t="s">
        <v>19</v>
      </c>
      <c r="K18694" s="8">
        <v>2.3690000000000002</v>
      </c>
      <c r="L18694" s="8">
        <f t="shared" si="585"/>
        <v>2.1536363636363638E-2</v>
      </c>
    </row>
    <row r="18695" spans="1:12" x14ac:dyDescent="0.25">
      <c r="A18695" s="3">
        <v>42564</v>
      </c>
      <c r="B18695" s="4">
        <v>0.71875</v>
      </c>
      <c r="C18695" s="1">
        <v>2607.8960466863741</v>
      </c>
      <c r="D18695" s="5">
        <f t="shared" si="584"/>
        <v>0.42557050370208455</v>
      </c>
      <c r="E18695" s="6" t="s">
        <v>414</v>
      </c>
      <c r="F18695" s="7">
        <v>3088</v>
      </c>
      <c r="G18695" s="6" t="s">
        <v>801</v>
      </c>
      <c r="H18695" s="6" t="s">
        <v>35</v>
      </c>
      <c r="K18695" s="8">
        <v>8.4899999999999993E-4</v>
      </c>
      <c r="L18695" s="8">
        <f t="shared" si="585"/>
        <v>7.7181818181818173E-6</v>
      </c>
    </row>
    <row r="18696" spans="1:12" x14ac:dyDescent="0.25">
      <c r="A18696" s="3">
        <v>42564</v>
      </c>
      <c r="B18696" s="4">
        <v>0.72916666666666663</v>
      </c>
      <c r="C18696" s="1">
        <v>2464.2342832022609</v>
      </c>
      <c r="D18696" s="5">
        <f t="shared" si="584"/>
        <v>0.40212700443901123</v>
      </c>
      <c r="E18696" s="6" t="s">
        <v>64</v>
      </c>
      <c r="F18696" s="7">
        <v>1044</v>
      </c>
      <c r="G18696" s="6" t="s">
        <v>164</v>
      </c>
      <c r="H18696" s="6" t="s">
        <v>495</v>
      </c>
      <c r="K18696" s="8">
        <v>2.8699999999999998E-4</v>
      </c>
      <c r="L18696" s="8">
        <f t="shared" si="585"/>
        <v>2.6090909090909088E-6</v>
      </c>
    </row>
    <row r="18697" spans="1:12" x14ac:dyDescent="0.25">
      <c r="A18697" s="3">
        <v>42564</v>
      </c>
      <c r="B18697" s="4">
        <v>0.73958333333333337</v>
      </c>
      <c r="C18697" s="1">
        <v>2486.1342502297543</v>
      </c>
      <c r="D18697" s="5">
        <f t="shared" si="584"/>
        <v>0.40570075884950302</v>
      </c>
      <c r="E18697" s="6" t="s">
        <v>65</v>
      </c>
      <c r="F18697" s="6" t="s">
        <v>343</v>
      </c>
      <c r="G18697" s="6" t="s">
        <v>635</v>
      </c>
      <c r="H18697" s="6" t="s">
        <v>919</v>
      </c>
      <c r="K18697" s="8">
        <v>4.3999999999999999E-5</v>
      </c>
      <c r="L18697" s="8">
        <f t="shared" si="585"/>
        <v>3.9999999999999998E-7</v>
      </c>
    </row>
    <row r="18698" spans="1:12" x14ac:dyDescent="0.25">
      <c r="A18698" s="3">
        <v>42564</v>
      </c>
      <c r="B18698" s="4">
        <v>0.75</v>
      </c>
      <c r="C18698" s="1">
        <v>2493.1051517216983</v>
      </c>
      <c r="D18698" s="5">
        <f t="shared" si="584"/>
        <v>0.40683830804858001</v>
      </c>
      <c r="E18698" s="6" t="s">
        <v>4</v>
      </c>
      <c r="F18698" s="6" t="s">
        <v>4</v>
      </c>
      <c r="G18698" s="6" t="s">
        <v>4</v>
      </c>
      <c r="H18698" s="6" t="s">
        <v>4</v>
      </c>
      <c r="K18698" s="8">
        <v>0</v>
      </c>
      <c r="L18698" s="8">
        <f t="shared" si="585"/>
        <v>0</v>
      </c>
    </row>
    <row r="18699" spans="1:12" x14ac:dyDescent="0.25">
      <c r="A18699" s="3">
        <v>42564</v>
      </c>
      <c r="B18699" s="4">
        <v>0.76041666666666663</v>
      </c>
      <c r="C18699" s="1">
        <v>2400.8839076576323</v>
      </c>
      <c r="D18699" s="5">
        <f t="shared" si="584"/>
        <v>0.39178914942193738</v>
      </c>
      <c r="E18699" s="6" t="s">
        <v>4</v>
      </c>
      <c r="F18699" s="6" t="s">
        <v>4</v>
      </c>
      <c r="G18699" s="6" t="s">
        <v>4</v>
      </c>
      <c r="H18699" s="6" t="s">
        <v>4</v>
      </c>
      <c r="K18699" s="8">
        <v>0</v>
      </c>
      <c r="L18699" s="8">
        <f t="shared" si="585"/>
        <v>0</v>
      </c>
    </row>
    <row r="18700" spans="1:12" x14ac:dyDescent="0.25">
      <c r="A18700" s="3">
        <v>42564</v>
      </c>
      <c r="B18700" s="4">
        <v>0.77083333333333337</v>
      </c>
      <c r="C18700" s="1">
        <v>2258.033572977477</v>
      </c>
      <c r="D18700" s="5">
        <f t="shared" si="584"/>
        <v>0.36847806347543682</v>
      </c>
      <c r="E18700" s="6" t="s">
        <v>4</v>
      </c>
      <c r="F18700" s="6" t="s">
        <v>4</v>
      </c>
      <c r="G18700" s="6" t="s">
        <v>4</v>
      </c>
      <c r="H18700" s="6" t="s">
        <v>4</v>
      </c>
      <c r="K18700" s="8">
        <v>0</v>
      </c>
      <c r="L18700" s="8">
        <f t="shared" si="585"/>
        <v>0</v>
      </c>
    </row>
    <row r="18701" spans="1:12" x14ac:dyDescent="0.25">
      <c r="A18701" s="3">
        <v>42564</v>
      </c>
      <c r="B18701" s="4">
        <v>0.78125</v>
      </c>
      <c r="C18701" s="1">
        <v>2195.7248599622044</v>
      </c>
      <c r="D18701" s="5">
        <f t="shared" si="584"/>
        <v>0.35831019255257907</v>
      </c>
      <c r="E18701" s="6" t="s">
        <v>4</v>
      </c>
      <c r="F18701" s="6" t="s">
        <v>4</v>
      </c>
      <c r="G18701" s="6" t="s">
        <v>4</v>
      </c>
      <c r="H18701" s="6" t="s">
        <v>4</v>
      </c>
      <c r="K18701" s="8">
        <v>0</v>
      </c>
      <c r="L18701" s="8">
        <f t="shared" si="585"/>
        <v>0</v>
      </c>
    </row>
    <row r="18702" spans="1:12" x14ac:dyDescent="0.25">
      <c r="A18702" s="3">
        <v>42564</v>
      </c>
      <c r="B18702" s="4">
        <v>0.79166666666666663</v>
      </c>
      <c r="C18702" s="1">
        <v>2129.6540606331341</v>
      </c>
      <c r="D18702" s="5">
        <f t="shared" si="584"/>
        <v>0.34752840415031561</v>
      </c>
      <c r="E18702" s="6" t="s">
        <v>4</v>
      </c>
      <c r="F18702" s="6" t="s">
        <v>4</v>
      </c>
      <c r="G18702" s="6" t="s">
        <v>4</v>
      </c>
      <c r="H18702" s="6" t="s">
        <v>4</v>
      </c>
      <c r="K18702" s="8">
        <v>0</v>
      </c>
      <c r="L18702" s="8">
        <f t="shared" si="585"/>
        <v>0</v>
      </c>
    </row>
    <row r="18703" spans="1:12" x14ac:dyDescent="0.25">
      <c r="A18703" s="3">
        <v>42564</v>
      </c>
      <c r="B18703" s="4">
        <v>0.80208333333333337</v>
      </c>
      <c r="C18703" s="1">
        <v>2088.7983626609762</v>
      </c>
      <c r="D18703" s="5">
        <f t="shared" si="584"/>
        <v>0.34086135160916714</v>
      </c>
      <c r="E18703" s="6" t="s">
        <v>4</v>
      </c>
      <c r="F18703" s="6" t="s">
        <v>4</v>
      </c>
      <c r="G18703" s="6" t="s">
        <v>4</v>
      </c>
      <c r="H18703" s="6" t="s">
        <v>4</v>
      </c>
      <c r="K18703" s="8">
        <v>0</v>
      </c>
      <c r="L18703" s="8">
        <f t="shared" si="585"/>
        <v>0</v>
      </c>
    </row>
    <row r="18704" spans="1:12" x14ac:dyDescent="0.25">
      <c r="A18704" s="3">
        <v>42564</v>
      </c>
      <c r="B18704" s="4">
        <v>0.8125</v>
      </c>
      <c r="C18704" s="1">
        <v>2004.1470332872864</v>
      </c>
      <c r="D18704" s="5">
        <f t="shared" si="584"/>
        <v>0.32704749237716813</v>
      </c>
      <c r="E18704" s="6" t="s">
        <v>4</v>
      </c>
      <c r="F18704" s="6" t="s">
        <v>4</v>
      </c>
      <c r="G18704" s="6" t="s">
        <v>4</v>
      </c>
      <c r="H18704" s="6" t="s">
        <v>4</v>
      </c>
      <c r="K18704" s="8">
        <v>0</v>
      </c>
      <c r="L18704" s="8">
        <f t="shared" si="585"/>
        <v>0</v>
      </c>
    </row>
    <row r="18705" spans="1:12" x14ac:dyDescent="0.25">
      <c r="A18705" s="3">
        <v>42564</v>
      </c>
      <c r="B18705" s="4">
        <v>0.82291666666666663</v>
      </c>
      <c r="C18705" s="1">
        <v>2012.1113745010491</v>
      </c>
      <c r="D18705" s="5">
        <f t="shared" si="584"/>
        <v>0.3283471564133566</v>
      </c>
      <c r="E18705" s="6" t="s">
        <v>4</v>
      </c>
      <c r="F18705" s="6" t="s">
        <v>4</v>
      </c>
      <c r="G18705" s="6" t="s">
        <v>4</v>
      </c>
      <c r="H18705" s="6" t="s">
        <v>4</v>
      </c>
      <c r="K18705" s="8">
        <v>0</v>
      </c>
      <c r="L18705" s="8">
        <f t="shared" si="585"/>
        <v>0</v>
      </c>
    </row>
    <row r="18706" spans="1:12" x14ac:dyDescent="0.25">
      <c r="A18706" s="3">
        <v>42564</v>
      </c>
      <c r="B18706" s="4">
        <v>0.83333333333333337</v>
      </c>
      <c r="C18706" s="1">
        <v>1976.5181463545296</v>
      </c>
      <c r="D18706" s="5">
        <f t="shared" si="584"/>
        <v>0.32253886200302373</v>
      </c>
      <c r="E18706" s="6" t="s">
        <v>4</v>
      </c>
      <c r="F18706" s="6" t="s">
        <v>4</v>
      </c>
      <c r="G18706" s="6" t="s">
        <v>4</v>
      </c>
      <c r="H18706" s="6" t="s">
        <v>4</v>
      </c>
      <c r="K18706" s="8">
        <v>0</v>
      </c>
      <c r="L18706" s="8">
        <f t="shared" si="585"/>
        <v>0</v>
      </c>
    </row>
    <row r="18707" spans="1:12" x14ac:dyDescent="0.25">
      <c r="A18707" s="3">
        <v>42564</v>
      </c>
      <c r="B18707" s="4">
        <v>0.84375</v>
      </c>
      <c r="C18707" s="1">
        <v>1933.2423612945838</v>
      </c>
      <c r="D18707" s="5">
        <f t="shared" si="584"/>
        <v>0.31547688663423368</v>
      </c>
      <c r="E18707" s="6" t="s">
        <v>4</v>
      </c>
      <c r="F18707" s="6" t="s">
        <v>4</v>
      </c>
      <c r="G18707" s="6" t="s">
        <v>4</v>
      </c>
      <c r="H18707" s="6" t="s">
        <v>4</v>
      </c>
      <c r="K18707" s="8">
        <v>0</v>
      </c>
      <c r="L18707" s="8">
        <f t="shared" si="585"/>
        <v>0</v>
      </c>
    </row>
    <row r="18708" spans="1:12" x14ac:dyDescent="0.25">
      <c r="A18708" s="3">
        <v>42564</v>
      </c>
      <c r="B18708" s="4">
        <v>0.85416666666666663</v>
      </c>
      <c r="C18708" s="1">
        <v>1831.1283468920512</v>
      </c>
      <c r="D18708" s="5">
        <f t="shared" si="584"/>
        <v>0.29881337253460366</v>
      </c>
      <c r="E18708" s="6" t="s">
        <v>4</v>
      </c>
      <c r="F18708" s="6" t="s">
        <v>4</v>
      </c>
      <c r="G18708" s="6" t="s">
        <v>4</v>
      </c>
      <c r="H18708" s="6" t="s">
        <v>4</v>
      </c>
      <c r="K18708" s="8">
        <v>0</v>
      </c>
      <c r="L18708" s="8">
        <f t="shared" si="585"/>
        <v>0</v>
      </c>
    </row>
    <row r="18709" spans="1:12" x14ac:dyDescent="0.25">
      <c r="A18709" s="3">
        <v>42564</v>
      </c>
      <c r="B18709" s="4">
        <v>0.86458333333333337</v>
      </c>
      <c r="C18709" s="1">
        <v>1830.5041223220417</v>
      </c>
      <c r="D18709" s="5">
        <f t="shared" si="584"/>
        <v>0.29871150821182141</v>
      </c>
      <c r="E18709" s="6" t="s">
        <v>4</v>
      </c>
      <c r="F18709" s="6" t="s">
        <v>4</v>
      </c>
      <c r="G18709" s="6" t="s">
        <v>4</v>
      </c>
      <c r="H18709" s="6" t="s">
        <v>4</v>
      </c>
      <c r="K18709" s="8">
        <v>0</v>
      </c>
      <c r="L18709" s="8">
        <f t="shared" si="585"/>
        <v>0</v>
      </c>
    </row>
    <row r="18710" spans="1:12" x14ac:dyDescent="0.25">
      <c r="A18710" s="3">
        <v>42564</v>
      </c>
      <c r="B18710" s="4">
        <v>0.875</v>
      </c>
      <c r="C18710" s="1">
        <v>1799.6786915223449</v>
      </c>
      <c r="D18710" s="5">
        <f t="shared" si="584"/>
        <v>0.29368124861657063</v>
      </c>
      <c r="E18710" s="6" t="s">
        <v>4</v>
      </c>
      <c r="F18710" s="6" t="s">
        <v>4</v>
      </c>
      <c r="G18710" s="6" t="s">
        <v>4</v>
      </c>
      <c r="H18710" s="6" t="s">
        <v>4</v>
      </c>
      <c r="K18710" s="8">
        <v>0</v>
      </c>
      <c r="L18710" s="8">
        <f t="shared" si="585"/>
        <v>0</v>
      </c>
    </row>
    <row r="18711" spans="1:12" x14ac:dyDescent="0.25">
      <c r="A18711" s="3">
        <v>42564</v>
      </c>
      <c r="B18711" s="4">
        <v>0.88541666666666663</v>
      </c>
      <c r="C18711" s="1">
        <v>1774.8078656603266</v>
      </c>
      <c r="D18711" s="5">
        <f t="shared" si="584"/>
        <v>0.28962269348242925</v>
      </c>
      <c r="E18711" s="6" t="s">
        <v>4</v>
      </c>
      <c r="F18711" s="6" t="s">
        <v>4</v>
      </c>
      <c r="G18711" s="6" t="s">
        <v>4</v>
      </c>
      <c r="H18711" s="6" t="s">
        <v>4</v>
      </c>
      <c r="K18711" s="8">
        <v>0</v>
      </c>
      <c r="L18711" s="8">
        <f t="shared" si="585"/>
        <v>0</v>
      </c>
    </row>
    <row r="18712" spans="1:12" x14ac:dyDescent="0.25">
      <c r="A18712" s="3">
        <v>42564</v>
      </c>
      <c r="B18712" s="4">
        <v>0.89583333333333337</v>
      </c>
      <c r="C18712" s="1">
        <v>1724.8054983242048</v>
      </c>
      <c r="D18712" s="5">
        <f t="shared" si="584"/>
        <v>0.28146303823828406</v>
      </c>
      <c r="E18712" s="6" t="s">
        <v>4</v>
      </c>
      <c r="F18712" s="6" t="s">
        <v>4</v>
      </c>
      <c r="G18712" s="6" t="s">
        <v>4</v>
      </c>
      <c r="H18712" s="6" t="s">
        <v>4</v>
      </c>
      <c r="K18712" s="8">
        <v>0</v>
      </c>
      <c r="L18712" s="8">
        <f t="shared" si="585"/>
        <v>0</v>
      </c>
    </row>
    <row r="18713" spans="1:12" x14ac:dyDescent="0.25">
      <c r="A18713" s="3">
        <v>42564</v>
      </c>
      <c r="B18713" s="4">
        <v>0.90625</v>
      </c>
      <c r="C18713" s="1">
        <v>1720.0275581266467</v>
      </c>
      <c r="D18713" s="5">
        <f t="shared" si="584"/>
        <v>0.2806833482582648</v>
      </c>
      <c r="E18713" s="6" t="s">
        <v>4</v>
      </c>
      <c r="F18713" s="6" t="s">
        <v>4</v>
      </c>
      <c r="G18713" s="6" t="s">
        <v>4</v>
      </c>
      <c r="H18713" s="6" t="s">
        <v>4</v>
      </c>
      <c r="K18713" s="8">
        <v>0</v>
      </c>
      <c r="L18713" s="8">
        <f t="shared" si="585"/>
        <v>0</v>
      </c>
    </row>
    <row r="18714" spans="1:12" x14ac:dyDescent="0.25">
      <c r="A18714" s="3">
        <v>42564</v>
      </c>
      <c r="B18714" s="4">
        <v>0.91666666666666663</v>
      </c>
      <c r="C18714" s="1">
        <v>1697.9356225601377</v>
      </c>
      <c r="D18714" s="5">
        <f t="shared" si="584"/>
        <v>0.27707826738905644</v>
      </c>
      <c r="E18714" s="6" t="s">
        <v>4</v>
      </c>
      <c r="F18714" s="6" t="s">
        <v>4</v>
      </c>
      <c r="G18714" s="6" t="s">
        <v>4</v>
      </c>
      <c r="H18714" s="6" t="s">
        <v>4</v>
      </c>
      <c r="K18714" s="8">
        <v>0</v>
      </c>
      <c r="L18714" s="8">
        <f t="shared" si="585"/>
        <v>0</v>
      </c>
    </row>
    <row r="18715" spans="1:12" x14ac:dyDescent="0.25">
      <c r="A18715" s="3">
        <v>42564</v>
      </c>
      <c r="B18715" s="4">
        <v>0.92708333333333337</v>
      </c>
      <c r="C18715" s="1">
        <v>1675.9285436138437</v>
      </c>
      <c r="D18715" s="5">
        <f t="shared" si="584"/>
        <v>0.27348703387954365</v>
      </c>
      <c r="E18715" s="6" t="s">
        <v>4</v>
      </c>
      <c r="F18715" s="6" t="s">
        <v>4</v>
      </c>
      <c r="G18715" s="6" t="s">
        <v>4</v>
      </c>
      <c r="H18715" s="6" t="s">
        <v>4</v>
      </c>
      <c r="K18715" s="8">
        <v>0</v>
      </c>
      <c r="L18715" s="8">
        <f t="shared" si="585"/>
        <v>0</v>
      </c>
    </row>
    <row r="18716" spans="1:12" x14ac:dyDescent="0.25">
      <c r="A18716" s="3">
        <v>42564</v>
      </c>
      <c r="B18716" s="4">
        <v>0.9375</v>
      </c>
      <c r="C18716" s="1">
        <v>1660.1875905486252</v>
      </c>
      <c r="D18716" s="5">
        <f t="shared" si="584"/>
        <v>0.27091834049422736</v>
      </c>
      <c r="E18716" s="6" t="s">
        <v>4</v>
      </c>
      <c r="F18716" s="6" t="s">
        <v>4</v>
      </c>
      <c r="G18716" s="6" t="s">
        <v>4</v>
      </c>
      <c r="H18716" s="6" t="s">
        <v>4</v>
      </c>
      <c r="K18716" s="8">
        <v>0</v>
      </c>
      <c r="L18716" s="8">
        <f t="shared" si="585"/>
        <v>0</v>
      </c>
    </row>
    <row r="18717" spans="1:12" x14ac:dyDescent="0.25">
      <c r="A18717" s="3">
        <v>42564</v>
      </c>
      <c r="B18717" s="4">
        <v>0.94791666666666663</v>
      </c>
      <c r="C18717" s="1">
        <v>1631.0479908612315</v>
      </c>
      <c r="D18717" s="5">
        <f t="shared" si="584"/>
        <v>0.26616318388727667</v>
      </c>
      <c r="E18717" s="6" t="s">
        <v>4</v>
      </c>
      <c r="F18717" s="6" t="s">
        <v>4</v>
      </c>
      <c r="G18717" s="6" t="s">
        <v>4</v>
      </c>
      <c r="H18717" s="6" t="s">
        <v>4</v>
      </c>
      <c r="K18717" s="8">
        <v>0</v>
      </c>
      <c r="L18717" s="8">
        <f t="shared" si="585"/>
        <v>0</v>
      </c>
    </row>
    <row r="18718" spans="1:12" x14ac:dyDescent="0.25">
      <c r="A18718" s="3">
        <v>42564</v>
      </c>
      <c r="B18718" s="4">
        <v>0.95833333333333337</v>
      </c>
      <c r="C18718" s="1">
        <v>1582.8172872240516</v>
      </c>
      <c r="D18718" s="5">
        <f t="shared" si="584"/>
        <v>0.2582926382545776</v>
      </c>
      <c r="E18718" s="6" t="s">
        <v>4</v>
      </c>
      <c r="F18718" s="6" t="s">
        <v>4</v>
      </c>
      <c r="G18718" s="6" t="s">
        <v>4</v>
      </c>
      <c r="H18718" s="6" t="s">
        <v>4</v>
      </c>
      <c r="K18718" s="8">
        <v>0</v>
      </c>
      <c r="L18718" s="8">
        <f t="shared" si="585"/>
        <v>0</v>
      </c>
    </row>
    <row r="18719" spans="1:12" x14ac:dyDescent="0.25">
      <c r="A18719" s="3">
        <v>42564</v>
      </c>
      <c r="B18719" s="4">
        <v>0.96875</v>
      </c>
      <c r="C18719" s="1">
        <v>1554.5246956055025</v>
      </c>
      <c r="D18719" s="5">
        <f t="shared" si="584"/>
        <v>0.25367570098001019</v>
      </c>
      <c r="E18719" s="6" t="s">
        <v>4</v>
      </c>
      <c r="F18719" s="6" t="s">
        <v>4</v>
      </c>
      <c r="G18719" s="6" t="s">
        <v>4</v>
      </c>
      <c r="H18719" s="6" t="s">
        <v>4</v>
      </c>
      <c r="K18719" s="8">
        <v>0</v>
      </c>
      <c r="L18719" s="8">
        <f t="shared" si="585"/>
        <v>0</v>
      </c>
    </row>
    <row r="18720" spans="1:12" x14ac:dyDescent="0.25">
      <c r="A18720" s="3">
        <v>42564</v>
      </c>
      <c r="B18720" s="4">
        <v>0.97916666666666663</v>
      </c>
      <c r="C18720" s="1">
        <v>1547.6635580925047</v>
      </c>
      <c r="D18720" s="5">
        <f t="shared" si="584"/>
        <v>0.25255606365739308</v>
      </c>
      <c r="E18720" s="6" t="s">
        <v>4</v>
      </c>
      <c r="F18720" s="6" t="s">
        <v>4</v>
      </c>
      <c r="G18720" s="6" t="s">
        <v>4</v>
      </c>
      <c r="H18720" s="6" t="s">
        <v>4</v>
      </c>
      <c r="K18720" s="8">
        <v>0</v>
      </c>
      <c r="L18720" s="8">
        <f t="shared" si="585"/>
        <v>0</v>
      </c>
    </row>
    <row r="18721" spans="1:12" x14ac:dyDescent="0.25">
      <c r="A18721" s="3">
        <v>42564</v>
      </c>
      <c r="B18721" s="4">
        <v>0.98958333333333337</v>
      </c>
      <c r="C18721" s="1">
        <v>1529.9495134486965</v>
      </c>
      <c r="D18721" s="5">
        <f t="shared" si="584"/>
        <v>0.24966539057583167</v>
      </c>
      <c r="E18721" s="6" t="s">
        <v>4</v>
      </c>
      <c r="F18721" s="6" t="s">
        <v>4</v>
      </c>
      <c r="G18721" s="6" t="s">
        <v>4</v>
      </c>
      <c r="H18721" s="6" t="s">
        <v>4</v>
      </c>
      <c r="K18721" s="8">
        <v>0</v>
      </c>
      <c r="L18721" s="8">
        <f t="shared" si="585"/>
        <v>0</v>
      </c>
    </row>
    <row r="18722" spans="1:12" x14ac:dyDescent="0.25">
      <c r="A18722" s="3">
        <v>42565</v>
      </c>
      <c r="B18722" s="4">
        <v>0</v>
      </c>
      <c r="C18722" s="1">
        <v>1509.6595469236174</v>
      </c>
      <c r="D18722" s="5">
        <f t="shared" si="584"/>
        <v>0.24635436470685662</v>
      </c>
      <c r="E18722" s="6" t="s">
        <v>4</v>
      </c>
      <c r="F18722" s="6" t="s">
        <v>4</v>
      </c>
      <c r="G18722" s="6" t="s">
        <v>4</v>
      </c>
      <c r="H18722" s="6" t="s">
        <v>4</v>
      </c>
      <c r="K18722" s="8">
        <v>0</v>
      </c>
      <c r="L18722" s="8">
        <f t="shared" si="585"/>
        <v>0</v>
      </c>
    </row>
    <row r="18723" spans="1:12" x14ac:dyDescent="0.25">
      <c r="A18723" s="3">
        <v>42565</v>
      </c>
      <c r="B18723" s="4">
        <v>1.0416666666666666E-2</v>
      </c>
      <c r="C18723" s="1">
        <v>1467.7661655260658</v>
      </c>
      <c r="D18723" s="5">
        <f t="shared" si="584"/>
        <v>0.23951797740307862</v>
      </c>
      <c r="E18723" s="6" t="s">
        <v>4</v>
      </c>
      <c r="F18723" s="6" t="s">
        <v>4</v>
      </c>
      <c r="G18723" s="6" t="s">
        <v>4</v>
      </c>
      <c r="H18723" s="6" t="s">
        <v>4</v>
      </c>
      <c r="K18723" s="8">
        <v>0</v>
      </c>
      <c r="L18723" s="8">
        <f t="shared" si="585"/>
        <v>0</v>
      </c>
    </row>
    <row r="18724" spans="1:12" x14ac:dyDescent="0.25">
      <c r="A18724" s="3">
        <v>42565</v>
      </c>
      <c r="B18724" s="4">
        <v>2.0833333333333332E-2</v>
      </c>
      <c r="C18724" s="1">
        <v>1430.2474081594739</v>
      </c>
      <c r="D18724" s="5">
        <f t="shared" si="584"/>
        <v>0.23339546477798204</v>
      </c>
      <c r="E18724" s="6" t="s">
        <v>4</v>
      </c>
      <c r="F18724" s="6" t="s">
        <v>4</v>
      </c>
      <c r="G18724" s="6" t="s">
        <v>4</v>
      </c>
      <c r="H18724" s="6" t="s">
        <v>4</v>
      </c>
      <c r="K18724" s="8">
        <v>0</v>
      </c>
      <c r="L18724" s="8">
        <f t="shared" si="585"/>
        <v>0</v>
      </c>
    </row>
    <row r="18725" spans="1:12" x14ac:dyDescent="0.25">
      <c r="A18725" s="3">
        <v>42565</v>
      </c>
      <c r="B18725" s="4">
        <v>3.125E-2</v>
      </c>
      <c r="C18725" s="1">
        <v>1393.4505987475134</v>
      </c>
      <c r="D18725" s="5">
        <f t="shared" si="584"/>
        <v>0.2273907635031843</v>
      </c>
      <c r="E18725" s="6" t="s">
        <v>4</v>
      </c>
      <c r="F18725" s="6" t="s">
        <v>4</v>
      </c>
      <c r="G18725" s="6" t="s">
        <v>4</v>
      </c>
      <c r="H18725" s="6" t="s">
        <v>4</v>
      </c>
      <c r="K18725" s="8">
        <v>0</v>
      </c>
      <c r="L18725" s="8">
        <f t="shared" si="585"/>
        <v>0</v>
      </c>
    </row>
    <row r="18726" spans="1:12" x14ac:dyDescent="0.25">
      <c r="A18726" s="3">
        <v>42565</v>
      </c>
      <c r="B18726" s="4">
        <v>4.1666666666666664E-2</v>
      </c>
      <c r="C18726" s="1">
        <v>1393.1029439561219</v>
      </c>
      <c r="D18726" s="5">
        <f t="shared" si="584"/>
        <v>0.22733403132443242</v>
      </c>
      <c r="E18726" s="6" t="s">
        <v>4</v>
      </c>
      <c r="F18726" s="6" t="s">
        <v>4</v>
      </c>
      <c r="G18726" s="6" t="s">
        <v>4</v>
      </c>
      <c r="H18726" s="6" t="s">
        <v>4</v>
      </c>
      <c r="K18726" s="8">
        <v>0</v>
      </c>
      <c r="L18726" s="8">
        <f t="shared" si="585"/>
        <v>0</v>
      </c>
    </row>
    <row r="18727" spans="1:12" x14ac:dyDescent="0.25">
      <c r="A18727" s="3">
        <v>42565</v>
      </c>
      <c r="B18727" s="4">
        <v>5.2083333333333336E-2</v>
      </c>
      <c r="C18727" s="1">
        <v>1375.8893102193247</v>
      </c>
      <c r="D18727" s="5">
        <f t="shared" si="584"/>
        <v>0.22452501798618221</v>
      </c>
      <c r="E18727" s="6" t="s">
        <v>4</v>
      </c>
      <c r="F18727" s="6" t="s">
        <v>4</v>
      </c>
      <c r="G18727" s="6" t="s">
        <v>4</v>
      </c>
      <c r="H18727" s="6" t="s">
        <v>4</v>
      </c>
      <c r="K18727" s="8">
        <v>0</v>
      </c>
      <c r="L18727" s="8">
        <f t="shared" si="585"/>
        <v>0</v>
      </c>
    </row>
    <row r="18728" spans="1:12" x14ac:dyDescent="0.25">
      <c r="A18728" s="3">
        <v>42565</v>
      </c>
      <c r="B18728" s="4">
        <v>6.25E-2</v>
      </c>
      <c r="C18728" s="1">
        <v>1379.9820331647575</v>
      </c>
      <c r="D18728" s="5">
        <f t="shared" si="584"/>
        <v>0.22519289052949698</v>
      </c>
      <c r="E18728" s="6" t="s">
        <v>4</v>
      </c>
      <c r="F18728" s="6" t="s">
        <v>4</v>
      </c>
      <c r="G18728" s="6" t="s">
        <v>4</v>
      </c>
      <c r="H18728" s="6" t="s">
        <v>4</v>
      </c>
      <c r="K18728" s="8">
        <v>0</v>
      </c>
      <c r="L18728" s="8">
        <f t="shared" si="585"/>
        <v>0</v>
      </c>
    </row>
    <row r="18729" spans="1:12" x14ac:dyDescent="0.25">
      <c r="A18729" s="3">
        <v>42565</v>
      </c>
      <c r="B18729" s="4">
        <v>7.2916666666666671E-2</v>
      </c>
      <c r="C18729" s="1">
        <v>1368.848736243644</v>
      </c>
      <c r="D18729" s="5">
        <f t="shared" si="584"/>
        <v>0.22337609925646931</v>
      </c>
      <c r="E18729" s="6" t="s">
        <v>4</v>
      </c>
      <c r="F18729" s="6" t="s">
        <v>4</v>
      </c>
      <c r="G18729" s="6" t="s">
        <v>4</v>
      </c>
      <c r="H18729" s="6" t="s">
        <v>4</v>
      </c>
      <c r="K18729" s="8">
        <v>0</v>
      </c>
      <c r="L18729" s="8">
        <f t="shared" si="585"/>
        <v>0</v>
      </c>
    </row>
    <row r="18730" spans="1:12" x14ac:dyDescent="0.25">
      <c r="A18730" s="3">
        <v>42565</v>
      </c>
      <c r="B18730" s="4">
        <v>8.3333333333333329E-2</v>
      </c>
      <c r="C18730" s="1">
        <v>1350.6664267950493</v>
      </c>
      <c r="D18730" s="5">
        <f t="shared" si="584"/>
        <v>0.22040901220545844</v>
      </c>
      <c r="E18730" s="6" t="s">
        <v>4</v>
      </c>
      <c r="F18730" s="6" t="s">
        <v>4</v>
      </c>
      <c r="G18730" s="6" t="s">
        <v>4</v>
      </c>
      <c r="H18730" s="6" t="s">
        <v>4</v>
      </c>
      <c r="K18730" s="8">
        <v>0</v>
      </c>
      <c r="L18730" s="8">
        <f t="shared" si="585"/>
        <v>0</v>
      </c>
    </row>
    <row r="18731" spans="1:12" x14ac:dyDescent="0.25">
      <c r="A18731" s="3">
        <v>42565</v>
      </c>
      <c r="B18731" s="4">
        <v>9.375E-2</v>
      </c>
      <c r="C18731" s="1">
        <v>1307.1192309661287</v>
      </c>
      <c r="D18731" s="5">
        <f t="shared" si="584"/>
        <v>0.21330274656757975</v>
      </c>
      <c r="E18731" s="6" t="s">
        <v>4</v>
      </c>
      <c r="F18731" s="6" t="s">
        <v>4</v>
      </c>
      <c r="G18731" s="6" t="s">
        <v>4</v>
      </c>
      <c r="H18731" s="6" t="s">
        <v>4</v>
      </c>
      <c r="K18731" s="8">
        <v>0</v>
      </c>
      <c r="L18731" s="8">
        <f t="shared" si="585"/>
        <v>0</v>
      </c>
    </row>
    <row r="18732" spans="1:12" x14ac:dyDescent="0.25">
      <c r="A18732" s="3">
        <v>42565</v>
      </c>
      <c r="B18732" s="4">
        <v>0.10416666666666667</v>
      </c>
      <c r="C18732" s="1">
        <v>1291.8797098369441</v>
      </c>
      <c r="D18732" s="5">
        <f t="shared" si="584"/>
        <v>0.21081587954258227</v>
      </c>
      <c r="E18732" s="6" t="s">
        <v>4</v>
      </c>
      <c r="F18732" s="6" t="s">
        <v>4</v>
      </c>
      <c r="G18732" s="6" t="s">
        <v>4</v>
      </c>
      <c r="H18732" s="6" t="s">
        <v>4</v>
      </c>
      <c r="K18732" s="8">
        <v>0</v>
      </c>
      <c r="L18732" s="8">
        <f t="shared" si="585"/>
        <v>0</v>
      </c>
    </row>
    <row r="18733" spans="1:12" x14ac:dyDescent="0.25">
      <c r="A18733" s="3">
        <v>42565</v>
      </c>
      <c r="B18733" s="4">
        <v>0.11458333333333333</v>
      </c>
      <c r="C18733" s="1">
        <v>1287.5212508186294</v>
      </c>
      <c r="D18733" s="5">
        <f t="shared" si="584"/>
        <v>0.21010464275760923</v>
      </c>
      <c r="E18733" s="6" t="s">
        <v>4</v>
      </c>
      <c r="F18733" s="6" t="s">
        <v>4</v>
      </c>
      <c r="G18733" s="6" t="s">
        <v>4</v>
      </c>
      <c r="H18733" s="6" t="s">
        <v>4</v>
      </c>
      <c r="K18733" s="8">
        <v>0</v>
      </c>
      <c r="L18733" s="8">
        <f t="shared" si="585"/>
        <v>0</v>
      </c>
    </row>
    <row r="18734" spans="1:12" x14ac:dyDescent="0.25">
      <c r="A18734" s="3">
        <v>42565</v>
      </c>
      <c r="B18734" s="4">
        <v>0.125</v>
      </c>
      <c r="C18734" s="1">
        <v>1285.2683245628282</v>
      </c>
      <c r="D18734" s="5">
        <f t="shared" si="584"/>
        <v>0.20973699813362079</v>
      </c>
      <c r="E18734" s="6" t="s">
        <v>4</v>
      </c>
      <c r="F18734" s="6" t="s">
        <v>4</v>
      </c>
      <c r="G18734" s="6" t="s">
        <v>4</v>
      </c>
      <c r="H18734" s="6" t="s">
        <v>4</v>
      </c>
      <c r="K18734" s="8">
        <v>0</v>
      </c>
      <c r="L18734" s="8">
        <f t="shared" si="585"/>
        <v>0</v>
      </c>
    </row>
    <row r="18735" spans="1:12" x14ac:dyDescent="0.25">
      <c r="A18735" s="3">
        <v>42565</v>
      </c>
      <c r="B18735" s="4">
        <v>0.13541666666666666</v>
      </c>
      <c r="C18735" s="1">
        <v>1280.7899000676368</v>
      </c>
      <c r="D18735" s="5">
        <f t="shared" si="584"/>
        <v>0.2090061847368859</v>
      </c>
      <c r="E18735" s="6" t="s">
        <v>4</v>
      </c>
      <c r="F18735" s="6" t="s">
        <v>4</v>
      </c>
      <c r="G18735" s="6" t="s">
        <v>4</v>
      </c>
      <c r="H18735" s="6" t="s">
        <v>4</v>
      </c>
      <c r="K18735" s="8">
        <v>0</v>
      </c>
      <c r="L18735" s="8">
        <f t="shared" si="585"/>
        <v>0</v>
      </c>
    </row>
    <row r="18736" spans="1:12" x14ac:dyDescent="0.25">
      <c r="A18736" s="3">
        <v>42565</v>
      </c>
      <c r="B18736" s="4">
        <v>0.14583333333333334</v>
      </c>
      <c r="C18736" s="1">
        <v>1272.0387564410717</v>
      </c>
      <c r="D18736" s="5">
        <f t="shared" si="584"/>
        <v>0.20757812605108872</v>
      </c>
      <c r="E18736" s="6" t="s">
        <v>4</v>
      </c>
      <c r="F18736" s="6" t="s">
        <v>4</v>
      </c>
      <c r="G18736" s="6" t="s">
        <v>4</v>
      </c>
      <c r="H18736" s="6" t="s">
        <v>4</v>
      </c>
      <c r="K18736" s="8">
        <v>0</v>
      </c>
      <c r="L18736" s="8">
        <f t="shared" si="585"/>
        <v>0</v>
      </c>
    </row>
    <row r="18737" spans="1:12" x14ac:dyDescent="0.25">
      <c r="A18737" s="3">
        <v>42565</v>
      </c>
      <c r="B18737" s="4">
        <v>0.15625</v>
      </c>
      <c r="C18737" s="1">
        <v>1267.6588224517536</v>
      </c>
      <c r="D18737" s="5">
        <f t="shared" si="584"/>
        <v>0.20686338486484229</v>
      </c>
      <c r="E18737" s="6" t="s">
        <v>4</v>
      </c>
      <c r="F18737" s="6" t="s">
        <v>4</v>
      </c>
      <c r="G18737" s="6" t="s">
        <v>4</v>
      </c>
      <c r="H18737" s="6" t="s">
        <v>4</v>
      </c>
      <c r="K18737" s="8">
        <v>0</v>
      </c>
      <c r="L18737" s="8">
        <f t="shared" si="585"/>
        <v>0</v>
      </c>
    </row>
    <row r="18738" spans="1:12" x14ac:dyDescent="0.25">
      <c r="A18738" s="3">
        <v>42565</v>
      </c>
      <c r="B18738" s="4">
        <v>0.16666666666666666</v>
      </c>
      <c r="C18738" s="1">
        <v>1265.1091005001031</v>
      </c>
      <c r="D18738" s="5">
        <f t="shared" si="584"/>
        <v>0.20644730752286278</v>
      </c>
      <c r="E18738" s="6" t="s">
        <v>4</v>
      </c>
      <c r="F18738" s="6" t="s">
        <v>4</v>
      </c>
      <c r="G18738" s="6" t="s">
        <v>4</v>
      </c>
      <c r="H18738" s="6" t="s">
        <v>4</v>
      </c>
      <c r="K18738" s="8">
        <v>0</v>
      </c>
      <c r="L18738" s="8">
        <f t="shared" si="585"/>
        <v>0</v>
      </c>
    </row>
    <row r="18739" spans="1:12" x14ac:dyDescent="0.25">
      <c r="A18739" s="3">
        <v>42565</v>
      </c>
      <c r="B18739" s="4">
        <v>0.17708333333333334</v>
      </c>
      <c r="C18739" s="1">
        <v>1245.7600584753816</v>
      </c>
      <c r="D18739" s="5">
        <f t="shared" si="584"/>
        <v>0.20328982677470325</v>
      </c>
      <c r="E18739" s="6" t="s">
        <v>4</v>
      </c>
      <c r="F18739" s="6" t="s">
        <v>4</v>
      </c>
      <c r="G18739" s="6" t="s">
        <v>4</v>
      </c>
      <c r="H18739" s="6" t="s">
        <v>4</v>
      </c>
      <c r="K18739" s="8">
        <v>0</v>
      </c>
      <c r="L18739" s="8">
        <f t="shared" si="585"/>
        <v>0</v>
      </c>
    </row>
    <row r="18740" spans="1:12" x14ac:dyDescent="0.25">
      <c r="A18740" s="3">
        <v>42565</v>
      </c>
      <c r="B18740" s="4">
        <v>0.1875</v>
      </c>
      <c r="C18740" s="1">
        <v>1249.7417104391614</v>
      </c>
      <c r="D18740" s="5">
        <f t="shared" si="584"/>
        <v>0.2039395741578266</v>
      </c>
      <c r="E18740" s="6" t="s">
        <v>4</v>
      </c>
      <c r="F18740" s="6" t="s">
        <v>4</v>
      </c>
      <c r="G18740" s="6" t="s">
        <v>4</v>
      </c>
      <c r="H18740" s="6" t="s">
        <v>4</v>
      </c>
      <c r="K18740" s="8">
        <v>0</v>
      </c>
      <c r="L18740" s="8">
        <f t="shared" si="585"/>
        <v>0</v>
      </c>
    </row>
    <row r="18741" spans="1:12" x14ac:dyDescent="0.25">
      <c r="A18741" s="3">
        <v>42565</v>
      </c>
      <c r="B18741" s="4">
        <v>0.19791666666666666</v>
      </c>
      <c r="C18741" s="1">
        <v>1232.6725048633059</v>
      </c>
      <c r="D18741" s="5">
        <f t="shared" si="584"/>
        <v>0.20115412938369875</v>
      </c>
      <c r="E18741" s="6" t="s">
        <v>4</v>
      </c>
      <c r="F18741" s="6" t="s">
        <v>4</v>
      </c>
      <c r="G18741" s="6" t="s">
        <v>4</v>
      </c>
      <c r="H18741" s="6" t="s">
        <v>4</v>
      </c>
      <c r="K18741" s="8">
        <v>0</v>
      </c>
      <c r="L18741" s="8">
        <f t="shared" si="585"/>
        <v>0</v>
      </c>
    </row>
    <row r="18742" spans="1:12" x14ac:dyDescent="0.25">
      <c r="A18742" s="3">
        <v>42565</v>
      </c>
      <c r="B18742" s="4">
        <v>0.20833333333333334</v>
      </c>
      <c r="C18742" s="1">
        <v>1243.7247750864099</v>
      </c>
      <c r="D18742" s="5">
        <f t="shared" si="584"/>
        <v>0.20295769828433582</v>
      </c>
      <c r="E18742" s="6" t="s">
        <v>4</v>
      </c>
      <c r="F18742" s="6" t="s">
        <v>4</v>
      </c>
      <c r="G18742" s="6" t="s">
        <v>4</v>
      </c>
      <c r="H18742" s="6" t="s">
        <v>4</v>
      </c>
      <c r="K18742" s="8">
        <v>0</v>
      </c>
      <c r="L18742" s="8">
        <f t="shared" si="585"/>
        <v>0</v>
      </c>
    </row>
    <row r="18743" spans="1:12" x14ac:dyDescent="0.25">
      <c r="A18743" s="3">
        <v>42565</v>
      </c>
      <c r="B18743" s="4">
        <v>0.21875</v>
      </c>
      <c r="C18743" s="1">
        <v>1256.5175674695392</v>
      </c>
      <c r="D18743" s="5">
        <f t="shared" si="584"/>
        <v>0.20504529495260104</v>
      </c>
      <c r="E18743" s="6" t="s">
        <v>4</v>
      </c>
      <c r="F18743" s="6" t="s">
        <v>4</v>
      </c>
      <c r="G18743" s="6" t="s">
        <v>4</v>
      </c>
      <c r="H18743" s="6" t="s">
        <v>4</v>
      </c>
      <c r="K18743" s="8">
        <v>0</v>
      </c>
      <c r="L18743" s="8">
        <f t="shared" si="585"/>
        <v>0</v>
      </c>
    </row>
    <row r="18744" spans="1:12" x14ac:dyDescent="0.25">
      <c r="A18744" s="3">
        <v>42565</v>
      </c>
      <c r="B18744" s="4">
        <v>0.22916666666666666</v>
      </c>
      <c r="C18744" s="1">
        <v>1248.1689416876873</v>
      </c>
      <c r="D18744" s="5">
        <f t="shared" si="584"/>
        <v>0.20368292129368265</v>
      </c>
      <c r="E18744" s="6" t="s">
        <v>4</v>
      </c>
      <c r="F18744" s="6" t="s">
        <v>4</v>
      </c>
      <c r="G18744" s="6" t="s">
        <v>4</v>
      </c>
      <c r="H18744" s="6" t="s">
        <v>4</v>
      </c>
      <c r="K18744" s="8">
        <v>0</v>
      </c>
      <c r="L18744" s="8">
        <f t="shared" si="585"/>
        <v>0</v>
      </c>
    </row>
    <row r="18745" spans="1:12" x14ac:dyDescent="0.25">
      <c r="A18745" s="3">
        <v>42565</v>
      </c>
      <c r="B18745" s="4">
        <v>0.23958333333333334</v>
      </c>
      <c r="C18745" s="1">
        <v>1263.8568044934045</v>
      </c>
      <c r="D18745" s="5">
        <f t="shared" si="584"/>
        <v>0.20624295112490282</v>
      </c>
      <c r="E18745" s="6" t="s">
        <v>4</v>
      </c>
      <c r="F18745" s="6" t="s">
        <v>4</v>
      </c>
      <c r="G18745" s="6" t="s">
        <v>4</v>
      </c>
      <c r="H18745" s="6" t="s">
        <v>4</v>
      </c>
      <c r="K18745" s="8">
        <v>0</v>
      </c>
      <c r="L18745" s="8">
        <f t="shared" si="585"/>
        <v>0</v>
      </c>
    </row>
    <row r="18746" spans="1:12" x14ac:dyDescent="0.25">
      <c r="A18746" s="3">
        <v>42565</v>
      </c>
      <c r="B18746" s="4">
        <v>0.25</v>
      </c>
      <c r="C18746" s="1">
        <v>1291.8725991772528</v>
      </c>
      <c r="D18746" s="5">
        <f t="shared" si="584"/>
        <v>0.21081471918688852</v>
      </c>
      <c r="E18746" s="6" t="s">
        <v>4</v>
      </c>
      <c r="F18746" s="6" t="s">
        <v>4</v>
      </c>
      <c r="G18746" s="6" t="s">
        <v>4</v>
      </c>
      <c r="H18746" s="6" t="s">
        <v>4</v>
      </c>
      <c r="K18746" s="8">
        <v>0</v>
      </c>
      <c r="L18746" s="8">
        <f t="shared" si="585"/>
        <v>0</v>
      </c>
    </row>
    <row r="18747" spans="1:12" x14ac:dyDescent="0.25">
      <c r="A18747" s="3">
        <v>42565</v>
      </c>
      <c r="B18747" s="4">
        <v>0.26041666666666669</v>
      </c>
      <c r="C18747" s="1">
        <v>1288.7548123750007</v>
      </c>
      <c r="D18747" s="5">
        <f t="shared" si="584"/>
        <v>0.21030594196719984</v>
      </c>
      <c r="E18747" s="6" t="s">
        <v>4</v>
      </c>
      <c r="F18747" s="6" t="s">
        <v>4</v>
      </c>
      <c r="G18747" s="6" t="s">
        <v>4</v>
      </c>
      <c r="H18747" s="6" t="s">
        <v>4</v>
      </c>
      <c r="K18747" s="8">
        <v>0</v>
      </c>
      <c r="L18747" s="8">
        <f t="shared" si="585"/>
        <v>0</v>
      </c>
    </row>
    <row r="18748" spans="1:12" x14ac:dyDescent="0.25">
      <c r="A18748" s="3">
        <v>42565</v>
      </c>
      <c r="B18748" s="4">
        <v>0.27083333333333331</v>
      </c>
      <c r="C18748" s="1">
        <v>1350.1875580719702</v>
      </c>
      <c r="D18748" s="5">
        <f t="shared" si="584"/>
        <v>0.22033086783158784</v>
      </c>
      <c r="E18748" s="6" t="s">
        <v>4</v>
      </c>
      <c r="F18748" s="6" t="s">
        <v>4</v>
      </c>
      <c r="G18748" s="6" t="s">
        <v>4</v>
      </c>
      <c r="H18748" s="6" t="s">
        <v>4</v>
      </c>
      <c r="K18748" s="8">
        <v>0</v>
      </c>
      <c r="L18748" s="8">
        <f t="shared" si="585"/>
        <v>0</v>
      </c>
    </row>
    <row r="18749" spans="1:12" x14ac:dyDescent="0.25">
      <c r="A18749" s="3">
        <v>42565</v>
      </c>
      <c r="B18749" s="4">
        <v>0.28125</v>
      </c>
      <c r="C18749" s="1">
        <v>1399.6842700907928</v>
      </c>
      <c r="D18749" s="5">
        <f t="shared" si="584"/>
        <v>0.22840800752134346</v>
      </c>
      <c r="E18749" s="6" t="s">
        <v>4</v>
      </c>
      <c r="F18749" s="6" t="s">
        <v>4</v>
      </c>
      <c r="G18749" s="6" t="s">
        <v>4</v>
      </c>
      <c r="H18749" s="6" t="s">
        <v>4</v>
      </c>
      <c r="K18749" s="8">
        <v>0</v>
      </c>
      <c r="L18749" s="8">
        <f t="shared" si="585"/>
        <v>0</v>
      </c>
    </row>
    <row r="18750" spans="1:12" x14ac:dyDescent="0.25">
      <c r="A18750" s="3">
        <v>42565</v>
      </c>
      <c r="B18750" s="4">
        <v>0.29166666666666669</v>
      </c>
      <c r="C18750" s="1">
        <v>1610.8504713736204</v>
      </c>
      <c r="D18750" s="5">
        <f t="shared" si="584"/>
        <v>0.2628672440231104</v>
      </c>
      <c r="E18750" s="6" t="s">
        <v>415</v>
      </c>
      <c r="F18750" s="7">
        <v>1216</v>
      </c>
      <c r="G18750" s="6" t="s">
        <v>688</v>
      </c>
      <c r="H18750" s="6" t="s">
        <v>107</v>
      </c>
      <c r="K18750" s="8">
        <v>3.3400000000000004E-4</v>
      </c>
      <c r="L18750" s="8">
        <f t="shared" si="585"/>
        <v>3.0363636363636368E-6</v>
      </c>
    </row>
    <row r="18751" spans="1:12" x14ac:dyDescent="0.25">
      <c r="A18751" s="3">
        <v>42565</v>
      </c>
      <c r="B18751" s="4">
        <v>0.30208333333333331</v>
      </c>
      <c r="C18751" s="1">
        <v>1888.8225239522853</v>
      </c>
      <c r="D18751" s="5">
        <f t="shared" si="584"/>
        <v>0.308228218660621</v>
      </c>
      <c r="E18751" s="7">
        <v>2116</v>
      </c>
      <c r="F18751" s="7">
        <v>7696</v>
      </c>
      <c r="G18751" s="6" t="s">
        <v>854</v>
      </c>
      <c r="H18751" s="6" t="s">
        <v>750</v>
      </c>
      <c r="K18751" s="8">
        <v>2.1160000000000001</v>
      </c>
      <c r="L18751" s="8">
        <f t="shared" si="585"/>
        <v>1.9236363636363638E-2</v>
      </c>
    </row>
    <row r="18752" spans="1:12" x14ac:dyDescent="0.25">
      <c r="A18752" s="3">
        <v>42565</v>
      </c>
      <c r="B18752" s="4">
        <v>0.3125</v>
      </c>
      <c r="C18752" s="1">
        <v>2014.0687517980812</v>
      </c>
      <c r="D18752" s="5">
        <f t="shared" si="584"/>
        <v>0.32866657176861636</v>
      </c>
      <c r="E18752" s="7">
        <v>7014</v>
      </c>
      <c r="F18752" s="7">
        <v>25504</v>
      </c>
      <c r="G18752" s="7">
        <v>2869</v>
      </c>
      <c r="H18752" s="7">
        <v>1913</v>
      </c>
      <c r="K18752" s="8">
        <v>7.0140000000000002</v>
      </c>
      <c r="L18752" s="8">
        <f t="shared" si="585"/>
        <v>6.376363636363637E-2</v>
      </c>
    </row>
    <row r="18753" spans="1:12" x14ac:dyDescent="0.25">
      <c r="A18753" s="3">
        <v>42565</v>
      </c>
      <c r="B18753" s="4">
        <v>0.32291666666666669</v>
      </c>
      <c r="C18753" s="1">
        <v>2178.6903463479221</v>
      </c>
      <c r="D18753" s="5">
        <f t="shared" si="584"/>
        <v>0.35553040899933452</v>
      </c>
      <c r="E18753" s="7">
        <v>16167</v>
      </c>
      <c r="F18753" s="7">
        <v>58788</v>
      </c>
      <c r="G18753" s="7">
        <v>6614</v>
      </c>
      <c r="H18753" s="7">
        <v>4409</v>
      </c>
      <c r="K18753" s="8">
        <v>16.167000000000002</v>
      </c>
      <c r="L18753" s="8">
        <f t="shared" si="585"/>
        <v>0.14697272727272728</v>
      </c>
    </row>
    <row r="18754" spans="1:12" x14ac:dyDescent="0.25">
      <c r="A18754" s="3">
        <v>42565</v>
      </c>
      <c r="B18754" s="4">
        <v>0.33333333333333331</v>
      </c>
      <c r="C18754" s="1">
        <v>2362.0028730561762</v>
      </c>
      <c r="D18754" s="5">
        <f t="shared" si="584"/>
        <v>0.38544433307052484</v>
      </c>
      <c r="E18754" s="7">
        <v>25321</v>
      </c>
      <c r="F18754" s="7">
        <v>92076</v>
      </c>
      <c r="G18754" s="7">
        <v>10359</v>
      </c>
      <c r="H18754" s="7">
        <v>6906</v>
      </c>
      <c r="K18754" s="8">
        <v>25.321000000000002</v>
      </c>
      <c r="L18754" s="8">
        <f t="shared" si="585"/>
        <v>0.23019090909090911</v>
      </c>
    </row>
    <row r="18755" spans="1:12" x14ac:dyDescent="0.25">
      <c r="A18755" s="3">
        <v>42565</v>
      </c>
      <c r="B18755" s="4">
        <v>0.34375</v>
      </c>
      <c r="C18755" s="1">
        <v>2380.7895434085403</v>
      </c>
      <c r="D18755" s="5">
        <f t="shared" ref="D18755:D18818" si="586">C18755/6128</f>
        <v>0.38851004298442238</v>
      </c>
      <c r="E18755" s="7">
        <v>35894</v>
      </c>
      <c r="F18755" s="7">
        <v>130524</v>
      </c>
      <c r="G18755" s="7">
        <v>14684</v>
      </c>
      <c r="H18755" s="7">
        <v>9789</v>
      </c>
      <c r="K18755" s="8">
        <v>35.893999999999998</v>
      </c>
      <c r="L18755" s="8">
        <f t="shared" ref="L18755:L18818" si="587">K18755/110</f>
        <v>0.32630909090909088</v>
      </c>
    </row>
    <row r="18756" spans="1:12" x14ac:dyDescent="0.25">
      <c r="A18756" s="3">
        <v>42565</v>
      </c>
      <c r="B18756" s="4">
        <v>0.35416666666666669</v>
      </c>
      <c r="C18756" s="1">
        <v>2559.8626872176001</v>
      </c>
      <c r="D18756" s="5">
        <f t="shared" si="586"/>
        <v>0.41773216175221933</v>
      </c>
      <c r="E18756" s="7">
        <v>41591</v>
      </c>
      <c r="F18756" s="7">
        <v>151240</v>
      </c>
      <c r="G18756" s="7">
        <v>17015</v>
      </c>
      <c r="H18756" s="7">
        <v>11343</v>
      </c>
      <c r="K18756" s="8">
        <v>41.591000000000001</v>
      </c>
      <c r="L18756" s="8">
        <f t="shared" si="587"/>
        <v>0.37809999999999999</v>
      </c>
    </row>
    <row r="18757" spans="1:12" x14ac:dyDescent="0.25">
      <c r="A18757" s="3">
        <v>42565</v>
      </c>
      <c r="B18757" s="4">
        <v>0.36458333333333331</v>
      </c>
      <c r="C18757" s="1">
        <v>2683.0827735860748</v>
      </c>
      <c r="D18757" s="5">
        <f t="shared" si="586"/>
        <v>0.43783987819616105</v>
      </c>
      <c r="E18757" s="7">
        <v>47229</v>
      </c>
      <c r="F18757" s="7">
        <v>171740</v>
      </c>
      <c r="G18757" s="7">
        <v>19321</v>
      </c>
      <c r="H18757" s="7">
        <v>12881</v>
      </c>
      <c r="K18757" s="8">
        <v>47.228999999999999</v>
      </c>
      <c r="L18757" s="8">
        <f t="shared" si="587"/>
        <v>0.42935454545454543</v>
      </c>
    </row>
    <row r="18758" spans="1:12" x14ac:dyDescent="0.25">
      <c r="A18758" s="3">
        <v>42565</v>
      </c>
      <c r="B18758" s="4">
        <v>0.375</v>
      </c>
      <c r="C18758" s="1">
        <v>2840.2724637295523</v>
      </c>
      <c r="D18758" s="5">
        <f t="shared" si="586"/>
        <v>0.46349093729268154</v>
      </c>
      <c r="E18758" s="7">
        <v>53147</v>
      </c>
      <c r="F18758" s="7">
        <v>193260</v>
      </c>
      <c r="G18758" s="7">
        <v>21742</v>
      </c>
      <c r="H18758" s="7">
        <v>14495</v>
      </c>
      <c r="K18758" s="8">
        <v>53.146999999999998</v>
      </c>
      <c r="L18758" s="8">
        <f t="shared" si="587"/>
        <v>0.48315454545454545</v>
      </c>
    </row>
    <row r="18759" spans="1:12" x14ac:dyDescent="0.25">
      <c r="A18759" s="3">
        <v>42565</v>
      </c>
      <c r="B18759" s="4">
        <v>0.38541666666666669</v>
      </c>
      <c r="C18759" s="1">
        <v>2938.4512217591919</v>
      </c>
      <c r="D18759" s="5">
        <f t="shared" si="586"/>
        <v>0.47951227509125194</v>
      </c>
      <c r="E18759" s="7">
        <v>58887</v>
      </c>
      <c r="F18759" s="7">
        <v>214136</v>
      </c>
      <c r="G18759" s="7">
        <v>24090</v>
      </c>
      <c r="H18759" s="7">
        <v>16060</v>
      </c>
      <c r="K18759" s="8">
        <v>58.887</v>
      </c>
      <c r="L18759" s="8">
        <f t="shared" si="587"/>
        <v>0.53533636363636361</v>
      </c>
    </row>
    <row r="18760" spans="1:12" x14ac:dyDescent="0.25">
      <c r="A18760" s="3">
        <v>42565</v>
      </c>
      <c r="B18760" s="4">
        <v>0.39583333333333331</v>
      </c>
      <c r="C18760" s="1">
        <v>3031.7317638284744</v>
      </c>
      <c r="D18760" s="5">
        <f t="shared" si="586"/>
        <v>0.49473429566391552</v>
      </c>
      <c r="E18760" s="7">
        <v>63171</v>
      </c>
      <c r="F18760" s="7">
        <v>229712</v>
      </c>
      <c r="G18760" s="7">
        <v>25843</v>
      </c>
      <c r="H18760" s="7">
        <v>17228</v>
      </c>
      <c r="K18760" s="8">
        <v>63.170999999999999</v>
      </c>
      <c r="L18760" s="8">
        <f t="shared" si="587"/>
        <v>0.57428181818181823</v>
      </c>
    </row>
    <row r="18761" spans="1:12" x14ac:dyDescent="0.25">
      <c r="A18761" s="3">
        <v>42565</v>
      </c>
      <c r="B18761" s="4">
        <v>0.40625</v>
      </c>
      <c r="C18761" s="1">
        <v>3096.515179026087</v>
      </c>
      <c r="D18761" s="5">
        <f t="shared" si="586"/>
        <v>0.50530600179929619</v>
      </c>
      <c r="E18761" s="7">
        <v>66673</v>
      </c>
      <c r="F18761" s="7">
        <v>242448</v>
      </c>
      <c r="G18761" s="7">
        <v>27275</v>
      </c>
      <c r="H18761" s="7">
        <v>18184</v>
      </c>
      <c r="K18761" s="8">
        <v>66.673000000000002</v>
      </c>
      <c r="L18761" s="8">
        <f t="shared" si="587"/>
        <v>0.60611818181818189</v>
      </c>
    </row>
    <row r="18762" spans="1:12" x14ac:dyDescent="0.25">
      <c r="A18762" s="3">
        <v>42565</v>
      </c>
      <c r="B18762" s="4">
        <v>0.41666666666666669</v>
      </c>
      <c r="C18762" s="1">
        <v>3159.8261770075169</v>
      </c>
      <c r="D18762" s="5">
        <f t="shared" si="586"/>
        <v>0.51563743097381154</v>
      </c>
      <c r="E18762" s="7">
        <v>69728</v>
      </c>
      <c r="F18762" s="7">
        <v>253556</v>
      </c>
      <c r="G18762" s="7">
        <v>28525</v>
      </c>
      <c r="H18762" s="7">
        <v>19017</v>
      </c>
      <c r="K18762" s="8">
        <v>69.727999999999994</v>
      </c>
      <c r="L18762" s="8">
        <f t="shared" si="587"/>
        <v>0.63389090909090906</v>
      </c>
    </row>
    <row r="18763" spans="1:12" x14ac:dyDescent="0.25">
      <c r="A18763" s="3">
        <v>42565</v>
      </c>
      <c r="B18763" s="4">
        <v>0.42708333333333331</v>
      </c>
      <c r="C18763" s="1">
        <v>3257.7327723853246</v>
      </c>
      <c r="D18763" s="5">
        <f t="shared" si="586"/>
        <v>0.53161435580700467</v>
      </c>
      <c r="E18763" s="7">
        <v>72345</v>
      </c>
      <c r="F18763" s="7">
        <v>263072</v>
      </c>
      <c r="G18763" s="7">
        <v>29596</v>
      </c>
      <c r="H18763" s="7">
        <v>19730</v>
      </c>
      <c r="K18763" s="8">
        <v>72.344999999999999</v>
      </c>
      <c r="L18763" s="8">
        <f t="shared" si="587"/>
        <v>0.65768181818181815</v>
      </c>
    </row>
    <row r="18764" spans="1:12" x14ac:dyDescent="0.25">
      <c r="A18764" s="3">
        <v>42565</v>
      </c>
      <c r="B18764" s="4">
        <v>0.4375</v>
      </c>
      <c r="C18764" s="1">
        <v>3324.6897904599309</v>
      </c>
      <c r="D18764" s="5">
        <f t="shared" si="586"/>
        <v>0.54254076215077207</v>
      </c>
      <c r="E18764" s="7">
        <v>74573</v>
      </c>
      <c r="F18764" s="7">
        <v>271176</v>
      </c>
      <c r="G18764" s="7">
        <v>30507</v>
      </c>
      <c r="H18764" s="7">
        <v>20338</v>
      </c>
      <c r="K18764" s="8">
        <v>74.572999999999993</v>
      </c>
      <c r="L18764" s="8">
        <f t="shared" si="587"/>
        <v>0.67793636363636356</v>
      </c>
    </row>
    <row r="18765" spans="1:12" x14ac:dyDescent="0.25">
      <c r="A18765" s="3">
        <v>42565</v>
      </c>
      <c r="B18765" s="4">
        <v>0.44791666666666669</v>
      </c>
      <c r="C18765" s="1">
        <v>3265.8745946204149</v>
      </c>
      <c r="D18765" s="5">
        <f t="shared" si="586"/>
        <v>0.53294298215085101</v>
      </c>
      <c r="E18765" s="7">
        <v>77455</v>
      </c>
      <c r="F18765" s="7">
        <v>281656</v>
      </c>
      <c r="G18765" s="7">
        <v>31686</v>
      </c>
      <c r="H18765" s="7">
        <v>21124</v>
      </c>
      <c r="K18765" s="8">
        <v>77.454999999999998</v>
      </c>
      <c r="L18765" s="8">
        <f t="shared" si="587"/>
        <v>0.70413636363636367</v>
      </c>
    </row>
    <row r="18766" spans="1:12" x14ac:dyDescent="0.25">
      <c r="A18766" s="3">
        <v>42565</v>
      </c>
      <c r="B18766" s="4">
        <v>0.45833333333333331</v>
      </c>
      <c r="C18766" s="1">
        <v>3287.3227074678448</v>
      </c>
      <c r="D18766" s="5">
        <f t="shared" si="586"/>
        <v>0.53644300056590155</v>
      </c>
      <c r="E18766" s="7">
        <v>79848</v>
      </c>
      <c r="F18766" s="7">
        <v>290356</v>
      </c>
      <c r="G18766" s="7">
        <v>32665</v>
      </c>
      <c r="H18766" s="7">
        <v>21777</v>
      </c>
      <c r="K18766" s="8">
        <v>79.847999999999999</v>
      </c>
      <c r="L18766" s="8">
        <f t="shared" si="587"/>
        <v>0.72589090909090903</v>
      </c>
    </row>
    <row r="18767" spans="1:12" x14ac:dyDescent="0.25">
      <c r="A18767" s="3">
        <v>42565</v>
      </c>
      <c r="B18767" s="4">
        <v>0.46875</v>
      </c>
      <c r="C18767" s="1">
        <v>3264.0055980037537</v>
      </c>
      <c r="D18767" s="5">
        <f t="shared" si="586"/>
        <v>0.53263798923037753</v>
      </c>
      <c r="E18767" s="7">
        <v>80469</v>
      </c>
      <c r="F18767" s="7">
        <v>292616</v>
      </c>
      <c r="G18767" s="7">
        <v>32919</v>
      </c>
      <c r="H18767" s="7">
        <v>21946</v>
      </c>
      <c r="K18767" s="8">
        <v>80.468999999999994</v>
      </c>
      <c r="L18767" s="8">
        <f t="shared" si="587"/>
        <v>0.73153636363636354</v>
      </c>
    </row>
    <row r="18768" spans="1:12" x14ac:dyDescent="0.25">
      <c r="A18768" s="3">
        <v>42565</v>
      </c>
      <c r="B18768" s="4">
        <v>0.47916666666666669</v>
      </c>
      <c r="C18768" s="1">
        <v>3305.4874827719473</v>
      </c>
      <c r="D18768" s="5">
        <f t="shared" si="586"/>
        <v>0.53940722630090521</v>
      </c>
      <c r="E18768" s="7">
        <v>81127</v>
      </c>
      <c r="F18768" s="7">
        <v>295008</v>
      </c>
      <c r="G18768" s="7">
        <v>33188</v>
      </c>
      <c r="H18768" s="7">
        <v>22126</v>
      </c>
      <c r="K18768" s="8">
        <v>81.126999999999995</v>
      </c>
      <c r="L18768" s="8">
        <f t="shared" si="587"/>
        <v>0.73751818181818174</v>
      </c>
    </row>
    <row r="18769" spans="1:12" x14ac:dyDescent="0.25">
      <c r="A18769" s="3">
        <v>42565</v>
      </c>
      <c r="B18769" s="4">
        <v>0.48958333333333331</v>
      </c>
      <c r="C18769" s="1">
        <v>3292.8643071128149</v>
      </c>
      <c r="D18769" s="5">
        <f t="shared" si="586"/>
        <v>0.53734730860196067</v>
      </c>
      <c r="E18769" s="7">
        <v>81514</v>
      </c>
      <c r="F18769" s="7">
        <v>296416</v>
      </c>
      <c r="G18769" s="7">
        <v>33347</v>
      </c>
      <c r="H18769" s="7">
        <v>22231</v>
      </c>
      <c r="K18769" s="8">
        <v>81.513999999999996</v>
      </c>
      <c r="L18769" s="8">
        <f t="shared" si="587"/>
        <v>0.7410363636363636</v>
      </c>
    </row>
    <row r="18770" spans="1:12" x14ac:dyDescent="0.25">
      <c r="A18770" s="3">
        <v>42565</v>
      </c>
      <c r="B18770" s="4">
        <v>0.5</v>
      </c>
      <c r="C18770" s="1">
        <v>3205.9641392308922</v>
      </c>
      <c r="D18770" s="5">
        <f t="shared" si="586"/>
        <v>0.52316647180660769</v>
      </c>
      <c r="E18770" s="7">
        <v>81563</v>
      </c>
      <c r="F18770" s="7">
        <v>296592</v>
      </c>
      <c r="G18770" s="7">
        <v>33367</v>
      </c>
      <c r="H18770" s="7">
        <v>22244</v>
      </c>
      <c r="K18770" s="8">
        <v>81.563000000000002</v>
      </c>
      <c r="L18770" s="8">
        <f t="shared" si="587"/>
        <v>0.74148181818181824</v>
      </c>
    </row>
    <row r="18771" spans="1:12" x14ac:dyDescent="0.25">
      <c r="A18771" s="3">
        <v>42565</v>
      </c>
      <c r="B18771" s="4">
        <v>0.51041666666666663</v>
      </c>
      <c r="C18771" s="1">
        <v>3139.0498273720727</v>
      </c>
      <c r="D18771" s="5">
        <f t="shared" si="586"/>
        <v>0.51224703449283171</v>
      </c>
      <c r="E18771" s="7">
        <v>81413</v>
      </c>
      <c r="F18771" s="7">
        <v>296048</v>
      </c>
      <c r="G18771" s="7">
        <v>33305</v>
      </c>
      <c r="H18771" s="7">
        <v>22204</v>
      </c>
      <c r="K18771" s="8">
        <v>81.412999999999997</v>
      </c>
      <c r="L18771" s="8">
        <f t="shared" si="587"/>
        <v>0.74011818181818179</v>
      </c>
    </row>
    <row r="18772" spans="1:12" x14ac:dyDescent="0.25">
      <c r="A18772" s="3">
        <v>42565</v>
      </c>
      <c r="B18772" s="4">
        <v>0.52083333333333337</v>
      </c>
      <c r="C18772" s="1">
        <v>3083.4704712995817</v>
      </c>
      <c r="D18772" s="5">
        <f t="shared" si="586"/>
        <v>0.50317729623034946</v>
      </c>
      <c r="E18772" s="7">
        <v>80843</v>
      </c>
      <c r="F18772" s="7">
        <v>293976</v>
      </c>
      <c r="G18772" s="7">
        <v>33072</v>
      </c>
      <c r="H18772" s="7">
        <v>22048</v>
      </c>
      <c r="K18772" s="8">
        <v>80.843000000000004</v>
      </c>
      <c r="L18772" s="8">
        <f t="shared" si="587"/>
        <v>0.73493636363636372</v>
      </c>
    </row>
    <row r="18773" spans="1:12" x14ac:dyDescent="0.25">
      <c r="A18773" s="3">
        <v>42565</v>
      </c>
      <c r="B18773" s="4">
        <v>0.53125</v>
      </c>
      <c r="C18773" s="1">
        <v>3046.32129063714</v>
      </c>
      <c r="D18773" s="5">
        <f t="shared" si="586"/>
        <v>0.49711509311963775</v>
      </c>
      <c r="E18773" s="7">
        <v>79103</v>
      </c>
      <c r="F18773" s="7">
        <v>287648</v>
      </c>
      <c r="G18773" s="7">
        <v>32360</v>
      </c>
      <c r="H18773" s="7">
        <v>21574</v>
      </c>
      <c r="K18773" s="8">
        <v>79.102999999999994</v>
      </c>
      <c r="L18773" s="8">
        <f t="shared" si="587"/>
        <v>0.71911818181818177</v>
      </c>
    </row>
    <row r="18774" spans="1:12" x14ac:dyDescent="0.25">
      <c r="A18774" s="3">
        <v>42565</v>
      </c>
      <c r="B18774" s="4">
        <v>0.54166666666666663</v>
      </c>
      <c r="C18774" s="1">
        <v>3052.9525138558329</v>
      </c>
      <c r="D18774" s="5">
        <f t="shared" si="586"/>
        <v>0.49819721179109544</v>
      </c>
      <c r="E18774" s="7">
        <v>76530</v>
      </c>
      <c r="F18774" s="7">
        <v>278292</v>
      </c>
      <c r="G18774" s="7">
        <v>31308</v>
      </c>
      <c r="H18774" s="7">
        <v>20872</v>
      </c>
      <c r="K18774" s="8">
        <v>76.53</v>
      </c>
      <c r="L18774" s="8">
        <f t="shared" si="587"/>
        <v>0.69572727272727275</v>
      </c>
    </row>
    <row r="18775" spans="1:12" x14ac:dyDescent="0.25">
      <c r="A18775" s="3">
        <v>42565</v>
      </c>
      <c r="B18775" s="4">
        <v>0.55208333333333337</v>
      </c>
      <c r="C18775" s="1">
        <v>3057.5903504395028</v>
      </c>
      <c r="D18775" s="5">
        <f t="shared" si="586"/>
        <v>0.49895403890984052</v>
      </c>
      <c r="E18775" s="7">
        <v>74268</v>
      </c>
      <c r="F18775" s="7">
        <v>270064</v>
      </c>
      <c r="G18775" s="7">
        <v>30382</v>
      </c>
      <c r="H18775" s="7">
        <v>20255</v>
      </c>
      <c r="K18775" s="8">
        <v>74.268000000000001</v>
      </c>
      <c r="L18775" s="8">
        <f t="shared" si="587"/>
        <v>0.67516363636363641</v>
      </c>
    </row>
    <row r="18776" spans="1:12" x14ac:dyDescent="0.25">
      <c r="A18776" s="3">
        <v>42565</v>
      </c>
      <c r="B18776" s="4">
        <v>0.5625</v>
      </c>
      <c r="C18776" s="1">
        <v>3071.4299933086309</v>
      </c>
      <c r="D18776" s="5">
        <f t="shared" si="586"/>
        <v>0.5012124662709907</v>
      </c>
      <c r="E18776" s="7">
        <v>71562</v>
      </c>
      <c r="F18776" s="7">
        <v>260224</v>
      </c>
      <c r="G18776" s="7">
        <v>29275</v>
      </c>
      <c r="H18776" s="7">
        <v>19517</v>
      </c>
      <c r="K18776" s="8">
        <v>71.561999999999998</v>
      </c>
      <c r="L18776" s="8">
        <f t="shared" si="587"/>
        <v>0.65056363636363634</v>
      </c>
    </row>
    <row r="18777" spans="1:12" x14ac:dyDescent="0.25">
      <c r="A18777" s="3">
        <v>42565</v>
      </c>
      <c r="B18777" s="4">
        <v>0.57291666666666663</v>
      </c>
      <c r="C18777" s="1">
        <v>3106.4657560597848</v>
      </c>
      <c r="D18777" s="5">
        <f t="shared" si="586"/>
        <v>0.50692979047972986</v>
      </c>
      <c r="E18777" s="7">
        <v>68592</v>
      </c>
      <c r="F18777" s="7">
        <v>249424</v>
      </c>
      <c r="G18777" s="7">
        <v>28060</v>
      </c>
      <c r="H18777" s="7">
        <v>18707</v>
      </c>
      <c r="K18777" s="8">
        <v>68.591999999999999</v>
      </c>
      <c r="L18777" s="8">
        <f t="shared" si="587"/>
        <v>0.62356363636363632</v>
      </c>
    </row>
    <row r="18778" spans="1:12" x14ac:dyDescent="0.25">
      <c r="A18778" s="3">
        <v>42565</v>
      </c>
      <c r="B18778" s="4">
        <v>0.58333333333333337</v>
      </c>
      <c r="C18778" s="1">
        <v>3104.037541169027</v>
      </c>
      <c r="D18778" s="5">
        <f t="shared" si="586"/>
        <v>0.50653354131348349</v>
      </c>
      <c r="E18778" s="7">
        <v>65233</v>
      </c>
      <c r="F18778" s="7">
        <v>237212</v>
      </c>
      <c r="G18778" s="7">
        <v>26686</v>
      </c>
      <c r="H18778" s="7">
        <v>17791</v>
      </c>
      <c r="K18778" s="8">
        <v>65.233000000000004</v>
      </c>
      <c r="L18778" s="8">
        <f t="shared" si="587"/>
        <v>0.59302727272727274</v>
      </c>
    </row>
    <row r="18779" spans="1:12" x14ac:dyDescent="0.25">
      <c r="A18779" s="3">
        <v>42565</v>
      </c>
      <c r="B18779" s="4">
        <v>0.59375</v>
      </c>
      <c r="C18779" s="1">
        <v>3091.8316413990215</v>
      </c>
      <c r="D18779" s="5">
        <f t="shared" si="586"/>
        <v>0.5045417169384826</v>
      </c>
      <c r="E18779" s="7">
        <v>61410</v>
      </c>
      <c r="F18779" s="7">
        <v>223308</v>
      </c>
      <c r="G18779" s="7">
        <v>25122</v>
      </c>
      <c r="H18779" s="7">
        <v>16748</v>
      </c>
      <c r="K18779" s="8">
        <v>61.41</v>
      </c>
      <c r="L18779" s="8">
        <f t="shared" si="587"/>
        <v>0.55827272727272725</v>
      </c>
    </row>
    <row r="18780" spans="1:12" x14ac:dyDescent="0.25">
      <c r="A18780" s="3">
        <v>42565</v>
      </c>
      <c r="B18780" s="4">
        <v>0.60416666666666663</v>
      </c>
      <c r="C18780" s="1">
        <v>3141.6586786762464</v>
      </c>
      <c r="D18780" s="5">
        <f t="shared" si="586"/>
        <v>0.51267276088058855</v>
      </c>
      <c r="E18780" s="7">
        <v>56821</v>
      </c>
      <c r="F18780" s="7">
        <v>206620</v>
      </c>
      <c r="G18780" s="7">
        <v>23245</v>
      </c>
      <c r="H18780" s="7">
        <v>15497</v>
      </c>
      <c r="K18780" s="8">
        <v>56.820999999999998</v>
      </c>
      <c r="L18780" s="8">
        <f t="shared" si="587"/>
        <v>0.51655454545454549</v>
      </c>
    </row>
    <row r="18781" spans="1:12" x14ac:dyDescent="0.25">
      <c r="A18781" s="3">
        <v>42565</v>
      </c>
      <c r="B18781" s="4">
        <v>0.61458333333333337</v>
      </c>
      <c r="C18781" s="1">
        <v>3222.2426465965832</v>
      </c>
      <c r="D18781" s="5">
        <f t="shared" si="586"/>
        <v>0.52582288619395945</v>
      </c>
      <c r="E18781" s="7">
        <v>52201</v>
      </c>
      <c r="F18781" s="7">
        <v>189820</v>
      </c>
      <c r="G18781" s="7">
        <v>21355</v>
      </c>
      <c r="H18781" s="7">
        <v>14237</v>
      </c>
      <c r="K18781" s="8">
        <v>52.201000000000001</v>
      </c>
      <c r="L18781" s="8">
        <f t="shared" si="587"/>
        <v>0.47455454545454545</v>
      </c>
    </row>
    <row r="18782" spans="1:12" x14ac:dyDescent="0.25">
      <c r="A18782" s="3">
        <v>42565</v>
      </c>
      <c r="B18782" s="4">
        <v>0.625</v>
      </c>
      <c r="C18782" s="1">
        <v>3190.4008369119751</v>
      </c>
      <c r="D18782" s="5">
        <f t="shared" si="586"/>
        <v>0.52062676842558342</v>
      </c>
      <c r="E18782" s="7">
        <v>47054</v>
      </c>
      <c r="F18782" s="7">
        <v>171104</v>
      </c>
      <c r="G18782" s="7">
        <v>19249</v>
      </c>
      <c r="H18782" s="7">
        <v>12833</v>
      </c>
      <c r="K18782" s="8">
        <v>47.054000000000002</v>
      </c>
      <c r="L18782" s="8">
        <f t="shared" si="587"/>
        <v>0.4277636363636364</v>
      </c>
    </row>
    <row r="18783" spans="1:12" x14ac:dyDescent="0.25">
      <c r="A18783" s="3">
        <v>42565</v>
      </c>
      <c r="B18783" s="4">
        <v>0.63541666666666663</v>
      </c>
      <c r="C18783" s="1">
        <v>3130.7813924013253</v>
      </c>
      <c r="D18783" s="5">
        <f t="shared" si="586"/>
        <v>0.5108977468017829</v>
      </c>
      <c r="E18783" s="7">
        <v>41232</v>
      </c>
      <c r="F18783" s="7">
        <v>149936</v>
      </c>
      <c r="G18783" s="7">
        <v>16868</v>
      </c>
      <c r="H18783" s="7">
        <v>11245</v>
      </c>
      <c r="K18783" s="8">
        <v>41.231999999999999</v>
      </c>
      <c r="L18783" s="8">
        <f t="shared" si="587"/>
        <v>0.37483636363636363</v>
      </c>
    </row>
    <row r="18784" spans="1:12" x14ac:dyDescent="0.25">
      <c r="A18784" s="3">
        <v>42565</v>
      </c>
      <c r="B18784" s="4">
        <v>0.64583333333333337</v>
      </c>
      <c r="C18784" s="1">
        <v>3109.8441863711832</v>
      </c>
      <c r="D18784" s="5">
        <f t="shared" si="586"/>
        <v>0.50748110090913567</v>
      </c>
      <c r="E18784" s="7">
        <v>35122</v>
      </c>
      <c r="F18784" s="7">
        <v>127716</v>
      </c>
      <c r="G18784" s="7">
        <v>14368</v>
      </c>
      <c r="H18784" s="7">
        <v>9579</v>
      </c>
      <c r="K18784" s="8">
        <v>35.122</v>
      </c>
      <c r="L18784" s="8">
        <f t="shared" si="587"/>
        <v>0.31929090909090907</v>
      </c>
    </row>
    <row r="18785" spans="1:12" x14ac:dyDescent="0.25">
      <c r="A18785" s="3">
        <v>42565</v>
      </c>
      <c r="B18785" s="4">
        <v>0.65625</v>
      </c>
      <c r="C18785" s="1">
        <v>3049.8878659052402</v>
      </c>
      <c r="D18785" s="5">
        <f t="shared" si="586"/>
        <v>0.4976971060550327</v>
      </c>
      <c r="E18785" s="7">
        <v>28914</v>
      </c>
      <c r="F18785" s="7">
        <v>105140</v>
      </c>
      <c r="G18785" s="7">
        <v>11828</v>
      </c>
      <c r="H18785" s="7">
        <v>7886</v>
      </c>
      <c r="K18785" s="8">
        <v>28.914000000000001</v>
      </c>
      <c r="L18785" s="8">
        <f t="shared" si="587"/>
        <v>0.26285454545454545</v>
      </c>
    </row>
    <row r="18786" spans="1:12" x14ac:dyDescent="0.25">
      <c r="A18786" s="3">
        <v>42565</v>
      </c>
      <c r="B18786" s="4">
        <v>0.66666666666666663</v>
      </c>
      <c r="C18786" s="1">
        <v>3008.784851289764</v>
      </c>
      <c r="D18786" s="5">
        <f t="shared" si="586"/>
        <v>0.49098969505381268</v>
      </c>
      <c r="E18786" s="7">
        <v>22295</v>
      </c>
      <c r="F18786" s="7">
        <v>81072</v>
      </c>
      <c r="G18786" s="7">
        <v>9121</v>
      </c>
      <c r="H18786" s="7">
        <v>6080</v>
      </c>
      <c r="K18786" s="8">
        <v>22.295000000000002</v>
      </c>
      <c r="L18786" s="8">
        <f t="shared" si="587"/>
        <v>0.20268181818181819</v>
      </c>
    </row>
    <row r="18787" spans="1:12" x14ac:dyDescent="0.25">
      <c r="A18787" s="3">
        <v>42565</v>
      </c>
      <c r="B18787" s="4">
        <v>0.67708333333333337</v>
      </c>
      <c r="C18787" s="1">
        <v>2923.2172661405143</v>
      </c>
      <c r="D18787" s="5">
        <f t="shared" si="586"/>
        <v>0.47702631627619357</v>
      </c>
      <c r="E18787" s="7">
        <v>15787</v>
      </c>
      <c r="F18787" s="7">
        <v>57408</v>
      </c>
      <c r="G18787" s="7">
        <v>6458</v>
      </c>
      <c r="H18787" s="7">
        <v>4306</v>
      </c>
      <c r="K18787" s="8">
        <v>15.787000000000001</v>
      </c>
      <c r="L18787" s="8">
        <f t="shared" si="587"/>
        <v>0.14351818181818182</v>
      </c>
    </row>
    <row r="18788" spans="1:12" x14ac:dyDescent="0.25">
      <c r="A18788" s="3">
        <v>42565</v>
      </c>
      <c r="B18788" s="4">
        <v>0.6875</v>
      </c>
      <c r="C18788" s="1">
        <v>2803.5651983174071</v>
      </c>
      <c r="D18788" s="5">
        <f t="shared" si="586"/>
        <v>0.45750084828939408</v>
      </c>
      <c r="E18788" s="7">
        <v>10218</v>
      </c>
      <c r="F18788" s="7">
        <v>37156</v>
      </c>
      <c r="G18788" s="7">
        <v>4180</v>
      </c>
      <c r="H18788" s="7">
        <v>2787</v>
      </c>
      <c r="K18788" s="8">
        <v>10.218</v>
      </c>
      <c r="L18788" s="8">
        <f t="shared" si="587"/>
        <v>9.2890909090909093E-2</v>
      </c>
    </row>
    <row r="18789" spans="1:12" x14ac:dyDescent="0.25">
      <c r="A18789" s="3">
        <v>42565</v>
      </c>
      <c r="B18789" s="4">
        <v>0.69791666666666663</v>
      </c>
      <c r="C18789" s="1">
        <v>2727.3941892285879</v>
      </c>
      <c r="D18789" s="5">
        <f t="shared" si="586"/>
        <v>0.44507085333364688</v>
      </c>
      <c r="E18789" s="7">
        <v>5353</v>
      </c>
      <c r="F18789" s="7">
        <v>19464</v>
      </c>
      <c r="G18789" s="7">
        <v>2190</v>
      </c>
      <c r="H18789" s="7">
        <v>1460</v>
      </c>
      <c r="K18789" s="8">
        <v>5.3529999999999998</v>
      </c>
      <c r="L18789" s="8">
        <f t="shared" si="587"/>
        <v>4.866363636363636E-2</v>
      </c>
    </row>
    <row r="18790" spans="1:12" x14ac:dyDescent="0.25">
      <c r="A18790" s="3">
        <v>42565</v>
      </c>
      <c r="B18790" s="4">
        <v>0.70833333333333337</v>
      </c>
      <c r="C18790" s="1">
        <v>2635.3684379302667</v>
      </c>
      <c r="D18790" s="5">
        <f t="shared" si="586"/>
        <v>0.43005359626799394</v>
      </c>
      <c r="E18790" s="7">
        <v>2129</v>
      </c>
      <c r="F18790" s="7">
        <v>7740</v>
      </c>
      <c r="G18790" s="6" t="s">
        <v>855</v>
      </c>
      <c r="H18790" s="6" t="s">
        <v>207</v>
      </c>
      <c r="K18790" s="8">
        <v>2.129</v>
      </c>
      <c r="L18790" s="8">
        <f t="shared" si="587"/>
        <v>1.9354545454545454E-2</v>
      </c>
    </row>
    <row r="18791" spans="1:12" x14ac:dyDescent="0.25">
      <c r="A18791" s="3">
        <v>42565</v>
      </c>
      <c r="B18791" s="4">
        <v>0.71875</v>
      </c>
      <c r="C18791" s="1">
        <v>2510.208979143843</v>
      </c>
      <c r="D18791" s="5">
        <f t="shared" si="586"/>
        <v>0.40962940260180203</v>
      </c>
      <c r="E18791" s="6" t="s">
        <v>416</v>
      </c>
      <c r="F18791" s="7">
        <v>2624</v>
      </c>
      <c r="G18791" s="6" t="s">
        <v>856</v>
      </c>
      <c r="H18791" s="6" t="s">
        <v>445</v>
      </c>
      <c r="K18791" s="8">
        <v>7.2199999999999999E-4</v>
      </c>
      <c r="L18791" s="8">
        <f t="shared" si="587"/>
        <v>6.5636363636363632E-6</v>
      </c>
    </row>
    <row r="18792" spans="1:12" x14ac:dyDescent="0.25">
      <c r="A18792" s="3">
        <v>42565</v>
      </c>
      <c r="B18792" s="4">
        <v>0.72916666666666663</v>
      </c>
      <c r="C18792" s="1">
        <v>2364.1305977254506</v>
      </c>
      <c r="D18792" s="5">
        <f t="shared" si="586"/>
        <v>0.38579154662621584</v>
      </c>
      <c r="E18792" s="6" t="s">
        <v>417</v>
      </c>
      <c r="F18792" s="6" t="s">
        <v>24</v>
      </c>
      <c r="G18792" s="6" t="s">
        <v>849</v>
      </c>
      <c r="H18792" s="6" t="s">
        <v>662</v>
      </c>
      <c r="K18792" s="8">
        <v>2.4899999999999998E-4</v>
      </c>
      <c r="L18792" s="8">
        <f t="shared" si="587"/>
        <v>2.2636363636363633E-6</v>
      </c>
    </row>
    <row r="18793" spans="1:12" x14ac:dyDescent="0.25">
      <c r="A18793" s="3">
        <v>42565</v>
      </c>
      <c r="B18793" s="4">
        <v>0.73958333333333337</v>
      </c>
      <c r="C18793" s="1">
        <v>2367.7952777017113</v>
      </c>
      <c r="D18793" s="5">
        <f t="shared" si="586"/>
        <v>0.38638956881555342</v>
      </c>
      <c r="E18793" s="6" t="s">
        <v>236</v>
      </c>
      <c r="F18793" s="6" t="s">
        <v>608</v>
      </c>
      <c r="G18793" s="6" t="s">
        <v>664</v>
      </c>
      <c r="H18793" s="6" t="s">
        <v>928</v>
      </c>
      <c r="K18793" s="8">
        <v>3.8999999999999999E-5</v>
      </c>
      <c r="L18793" s="8">
        <f t="shared" si="587"/>
        <v>3.5454545454545452E-7</v>
      </c>
    </row>
    <row r="18794" spans="1:12" x14ac:dyDescent="0.25">
      <c r="A18794" s="3">
        <v>42565</v>
      </c>
      <c r="B18794" s="4">
        <v>0.75</v>
      </c>
      <c r="C18794" s="1">
        <v>2334.1899866738618</v>
      </c>
      <c r="D18794" s="5">
        <f t="shared" si="586"/>
        <v>0.38090567667654401</v>
      </c>
      <c r="E18794" s="6" t="s">
        <v>4</v>
      </c>
      <c r="F18794" s="6" t="s">
        <v>4</v>
      </c>
      <c r="G18794" s="6" t="s">
        <v>4</v>
      </c>
      <c r="H18794" s="6" t="s">
        <v>4</v>
      </c>
      <c r="K18794" s="8">
        <v>0</v>
      </c>
      <c r="L18794" s="8">
        <f t="shared" si="587"/>
        <v>0</v>
      </c>
    </row>
    <row r="18795" spans="1:12" x14ac:dyDescent="0.25">
      <c r="A18795" s="3">
        <v>42565</v>
      </c>
      <c r="B18795" s="4">
        <v>0.76041666666666663</v>
      </c>
      <c r="C18795" s="1">
        <v>2286.915657211583</v>
      </c>
      <c r="D18795" s="5">
        <f t="shared" si="586"/>
        <v>0.37319119732564998</v>
      </c>
      <c r="E18795" s="6" t="s">
        <v>4</v>
      </c>
      <c r="F18795" s="6" t="s">
        <v>4</v>
      </c>
      <c r="G18795" s="6" t="s">
        <v>4</v>
      </c>
      <c r="H18795" s="6" t="s">
        <v>4</v>
      </c>
      <c r="K18795" s="8">
        <v>0</v>
      </c>
      <c r="L18795" s="8">
        <f t="shared" si="587"/>
        <v>0</v>
      </c>
    </row>
    <row r="18796" spans="1:12" x14ac:dyDescent="0.25">
      <c r="A18796" s="3">
        <v>42565</v>
      </c>
      <c r="B18796" s="4">
        <v>0.77083333333333337</v>
      </c>
      <c r="C18796" s="1">
        <v>2209.1528045582772</v>
      </c>
      <c r="D18796" s="5">
        <f t="shared" si="586"/>
        <v>0.36050143677517577</v>
      </c>
      <c r="E18796" s="6" t="s">
        <v>4</v>
      </c>
      <c r="F18796" s="6" t="s">
        <v>4</v>
      </c>
      <c r="G18796" s="6" t="s">
        <v>4</v>
      </c>
      <c r="H18796" s="6" t="s">
        <v>4</v>
      </c>
      <c r="K18796" s="8">
        <v>0</v>
      </c>
      <c r="L18796" s="8">
        <f t="shared" si="587"/>
        <v>0</v>
      </c>
    </row>
    <row r="18797" spans="1:12" x14ac:dyDescent="0.25">
      <c r="A18797" s="3">
        <v>42565</v>
      </c>
      <c r="B18797" s="4">
        <v>0.78125</v>
      </c>
      <c r="C18797" s="1">
        <v>2131.6057965434138</v>
      </c>
      <c r="D18797" s="5">
        <f t="shared" si="586"/>
        <v>0.34784689891374249</v>
      </c>
      <c r="E18797" s="6" t="s">
        <v>4</v>
      </c>
      <c r="F18797" s="6" t="s">
        <v>4</v>
      </c>
      <c r="G18797" s="6" t="s">
        <v>4</v>
      </c>
      <c r="H18797" s="6" t="s">
        <v>4</v>
      </c>
      <c r="K18797" s="8">
        <v>0</v>
      </c>
      <c r="L18797" s="8">
        <f t="shared" si="587"/>
        <v>0</v>
      </c>
    </row>
    <row r="18798" spans="1:12" x14ac:dyDescent="0.25">
      <c r="A18798" s="3">
        <v>42565</v>
      </c>
      <c r="B18798" s="4">
        <v>0.79166666666666663</v>
      </c>
      <c r="C18798" s="1">
        <v>2060.7348999748688</v>
      </c>
      <c r="D18798" s="5">
        <f t="shared" si="586"/>
        <v>0.33628180482618614</v>
      </c>
      <c r="E18798" s="6" t="s">
        <v>4</v>
      </c>
      <c r="F18798" s="6" t="s">
        <v>4</v>
      </c>
      <c r="G18798" s="6" t="s">
        <v>4</v>
      </c>
      <c r="H18798" s="6" t="s">
        <v>4</v>
      </c>
      <c r="K18798" s="8">
        <v>0</v>
      </c>
      <c r="L18798" s="8">
        <f t="shared" si="587"/>
        <v>0</v>
      </c>
    </row>
    <row r="18799" spans="1:12" x14ac:dyDescent="0.25">
      <c r="A18799" s="3">
        <v>42565</v>
      </c>
      <c r="B18799" s="4">
        <v>0.80208333333333337</v>
      </c>
      <c r="C18799" s="1">
        <v>1996.6786678142234</v>
      </c>
      <c r="D18799" s="5">
        <f t="shared" si="586"/>
        <v>0.3258287643299973</v>
      </c>
      <c r="E18799" s="6" t="s">
        <v>4</v>
      </c>
      <c r="F18799" s="6" t="s">
        <v>4</v>
      </c>
      <c r="G18799" s="6" t="s">
        <v>4</v>
      </c>
      <c r="H18799" s="6" t="s">
        <v>4</v>
      </c>
      <c r="K18799" s="8">
        <v>0</v>
      </c>
      <c r="L18799" s="8">
        <f t="shared" si="587"/>
        <v>0</v>
      </c>
    </row>
    <row r="18800" spans="1:12" x14ac:dyDescent="0.25">
      <c r="A18800" s="3">
        <v>42565</v>
      </c>
      <c r="B18800" s="4">
        <v>0.8125</v>
      </c>
      <c r="C18800" s="1">
        <v>1945.8603256280985</v>
      </c>
      <c r="D18800" s="5">
        <f t="shared" si="586"/>
        <v>0.31753595392103434</v>
      </c>
      <c r="E18800" s="6" t="s">
        <v>4</v>
      </c>
      <c r="F18800" s="6" t="s">
        <v>4</v>
      </c>
      <c r="G18800" s="6" t="s">
        <v>4</v>
      </c>
      <c r="H18800" s="6" t="s">
        <v>4</v>
      </c>
      <c r="K18800" s="8">
        <v>0</v>
      </c>
      <c r="L18800" s="8">
        <f t="shared" si="587"/>
        <v>0</v>
      </c>
    </row>
    <row r="18801" spans="1:12" x14ac:dyDescent="0.25">
      <c r="A18801" s="3">
        <v>42565</v>
      </c>
      <c r="B18801" s="4">
        <v>0.82291666666666663</v>
      </c>
      <c r="C18801" s="1">
        <v>1903.8330983924379</v>
      </c>
      <c r="D18801" s="5">
        <f t="shared" si="586"/>
        <v>0.31067772493349183</v>
      </c>
      <c r="E18801" s="6" t="s">
        <v>4</v>
      </c>
      <c r="F18801" s="6" t="s">
        <v>4</v>
      </c>
      <c r="G18801" s="6" t="s">
        <v>4</v>
      </c>
      <c r="H18801" s="6" t="s">
        <v>4</v>
      </c>
      <c r="K18801" s="8">
        <v>0</v>
      </c>
      <c r="L18801" s="8">
        <f t="shared" si="587"/>
        <v>0</v>
      </c>
    </row>
    <row r="18802" spans="1:12" x14ac:dyDescent="0.25">
      <c r="A18802" s="3">
        <v>42565</v>
      </c>
      <c r="B18802" s="4">
        <v>0.83333333333333337</v>
      </c>
      <c r="C18802" s="1">
        <v>1866.9486085859517</v>
      </c>
      <c r="D18802" s="5">
        <f t="shared" si="586"/>
        <v>0.30465871550031848</v>
      </c>
      <c r="E18802" s="6" t="s">
        <v>4</v>
      </c>
      <c r="F18802" s="6" t="s">
        <v>4</v>
      </c>
      <c r="G18802" s="6" t="s">
        <v>4</v>
      </c>
      <c r="H18802" s="6" t="s">
        <v>4</v>
      </c>
      <c r="K18802" s="8">
        <v>0</v>
      </c>
      <c r="L18802" s="8">
        <f t="shared" si="587"/>
        <v>0</v>
      </c>
    </row>
    <row r="18803" spans="1:12" x14ac:dyDescent="0.25">
      <c r="A18803" s="3">
        <v>42565</v>
      </c>
      <c r="B18803" s="4">
        <v>0.84375</v>
      </c>
      <c r="C18803" s="1">
        <v>1868.2975015254644</v>
      </c>
      <c r="D18803" s="5">
        <f t="shared" si="586"/>
        <v>0.30487883510533037</v>
      </c>
      <c r="E18803" s="6" t="s">
        <v>4</v>
      </c>
      <c r="F18803" s="6" t="s">
        <v>4</v>
      </c>
      <c r="G18803" s="6" t="s">
        <v>4</v>
      </c>
      <c r="H18803" s="6" t="s">
        <v>4</v>
      </c>
      <c r="K18803" s="8">
        <v>0</v>
      </c>
      <c r="L18803" s="8">
        <f t="shared" si="587"/>
        <v>0</v>
      </c>
    </row>
    <row r="18804" spans="1:12" x14ac:dyDescent="0.25">
      <c r="A18804" s="3">
        <v>42565</v>
      </c>
      <c r="B18804" s="4">
        <v>0.85416666666666663</v>
      </c>
      <c r="C18804" s="1">
        <v>1826.1026841654004</v>
      </c>
      <c r="D18804" s="5">
        <f t="shared" si="586"/>
        <v>0.29799325785988912</v>
      </c>
      <c r="E18804" s="6" t="s">
        <v>4</v>
      </c>
      <c r="F18804" s="6" t="s">
        <v>4</v>
      </c>
      <c r="G18804" s="6" t="s">
        <v>4</v>
      </c>
      <c r="H18804" s="6" t="s">
        <v>4</v>
      </c>
      <c r="K18804" s="8">
        <v>0</v>
      </c>
      <c r="L18804" s="8">
        <f t="shared" si="587"/>
        <v>0</v>
      </c>
    </row>
    <row r="18805" spans="1:12" x14ac:dyDescent="0.25">
      <c r="A18805" s="3">
        <v>42565</v>
      </c>
      <c r="B18805" s="4">
        <v>0.86458333333333337</v>
      </c>
      <c r="C18805" s="1">
        <v>1777.6577802219483</v>
      </c>
      <c r="D18805" s="5">
        <f t="shared" si="586"/>
        <v>0.29008775786911689</v>
      </c>
      <c r="E18805" s="6" t="s">
        <v>4</v>
      </c>
      <c r="F18805" s="6" t="s">
        <v>4</v>
      </c>
      <c r="G18805" s="6" t="s">
        <v>4</v>
      </c>
      <c r="H18805" s="6" t="s">
        <v>4</v>
      </c>
      <c r="K18805" s="8">
        <v>0</v>
      </c>
      <c r="L18805" s="8">
        <f t="shared" si="587"/>
        <v>0</v>
      </c>
    </row>
    <row r="18806" spans="1:12" x14ac:dyDescent="0.25">
      <c r="A18806" s="3">
        <v>42565</v>
      </c>
      <c r="B18806" s="4">
        <v>0.875</v>
      </c>
      <c r="C18806" s="1">
        <v>1742.4809803347848</v>
      </c>
      <c r="D18806" s="5">
        <f t="shared" si="586"/>
        <v>0.28434741846194267</v>
      </c>
      <c r="E18806" s="6" t="s">
        <v>4</v>
      </c>
      <c r="F18806" s="6" t="s">
        <v>4</v>
      </c>
      <c r="G18806" s="6" t="s">
        <v>4</v>
      </c>
      <c r="H18806" s="6" t="s">
        <v>4</v>
      </c>
      <c r="K18806" s="8">
        <v>0</v>
      </c>
      <c r="L18806" s="8">
        <f t="shared" si="587"/>
        <v>0</v>
      </c>
    </row>
    <row r="18807" spans="1:12" x14ac:dyDescent="0.25">
      <c r="A18807" s="3">
        <v>42565</v>
      </c>
      <c r="B18807" s="4">
        <v>0.88541666666666663</v>
      </c>
      <c r="C18807" s="1">
        <v>1717.8231340064071</v>
      </c>
      <c r="D18807" s="5">
        <f t="shared" si="586"/>
        <v>0.28032361847363041</v>
      </c>
      <c r="E18807" s="6" t="s">
        <v>4</v>
      </c>
      <c r="F18807" s="6" t="s">
        <v>4</v>
      </c>
      <c r="G18807" s="6" t="s">
        <v>4</v>
      </c>
      <c r="H18807" s="6" t="s">
        <v>4</v>
      </c>
      <c r="K18807" s="8">
        <v>0</v>
      </c>
      <c r="L18807" s="8">
        <f t="shared" si="587"/>
        <v>0</v>
      </c>
    </row>
    <row r="18808" spans="1:12" x14ac:dyDescent="0.25">
      <c r="A18808" s="3">
        <v>42565</v>
      </c>
      <c r="B18808" s="4">
        <v>0.89583333333333337</v>
      </c>
      <c r="C18808" s="1">
        <v>1678.7308629429347</v>
      </c>
      <c r="D18808" s="5">
        <f t="shared" si="586"/>
        <v>0.2739443314201917</v>
      </c>
      <c r="E18808" s="6" t="s">
        <v>4</v>
      </c>
      <c r="F18808" s="6" t="s">
        <v>4</v>
      </c>
      <c r="G18808" s="6" t="s">
        <v>4</v>
      </c>
      <c r="H18808" s="6" t="s">
        <v>4</v>
      </c>
      <c r="K18808" s="8">
        <v>0</v>
      </c>
      <c r="L18808" s="8">
        <f t="shared" si="587"/>
        <v>0</v>
      </c>
    </row>
    <row r="18809" spans="1:12" x14ac:dyDescent="0.25">
      <c r="A18809" s="3">
        <v>42565</v>
      </c>
      <c r="B18809" s="4">
        <v>0.90625</v>
      </c>
      <c r="C18809" s="1">
        <v>1675.8370844491776</v>
      </c>
      <c r="D18809" s="5">
        <f t="shared" si="586"/>
        <v>0.27347210908113212</v>
      </c>
      <c r="E18809" s="6" t="s">
        <v>4</v>
      </c>
      <c r="F18809" s="6" t="s">
        <v>4</v>
      </c>
      <c r="G18809" s="6" t="s">
        <v>4</v>
      </c>
      <c r="H18809" s="6" t="s">
        <v>4</v>
      </c>
      <c r="K18809" s="8">
        <v>0</v>
      </c>
      <c r="L18809" s="8">
        <f t="shared" si="587"/>
        <v>0</v>
      </c>
    </row>
    <row r="18810" spans="1:12" x14ac:dyDescent="0.25">
      <c r="A18810" s="3">
        <v>42565</v>
      </c>
      <c r="B18810" s="4">
        <v>0.91666666666666663</v>
      </c>
      <c r="C18810" s="1">
        <v>1637.9316888768049</v>
      </c>
      <c r="D18810" s="5">
        <f t="shared" si="586"/>
        <v>0.26728650275404781</v>
      </c>
      <c r="E18810" s="6" t="s">
        <v>4</v>
      </c>
      <c r="F18810" s="6" t="s">
        <v>4</v>
      </c>
      <c r="G18810" s="6" t="s">
        <v>4</v>
      </c>
      <c r="H18810" s="6" t="s">
        <v>4</v>
      </c>
      <c r="K18810" s="8">
        <v>0</v>
      </c>
      <c r="L18810" s="8">
        <f t="shared" si="587"/>
        <v>0</v>
      </c>
    </row>
    <row r="18811" spans="1:12" x14ac:dyDescent="0.25">
      <c r="A18811" s="3">
        <v>42565</v>
      </c>
      <c r="B18811" s="4">
        <v>0.92708333333333337</v>
      </c>
      <c r="C18811" s="1">
        <v>1587.5598906343798</v>
      </c>
      <c r="D18811" s="5">
        <f t="shared" si="586"/>
        <v>0.25906656178759463</v>
      </c>
      <c r="E18811" s="6" t="s">
        <v>4</v>
      </c>
      <c r="F18811" s="6" t="s">
        <v>4</v>
      </c>
      <c r="G18811" s="6" t="s">
        <v>4</v>
      </c>
      <c r="H18811" s="6" t="s">
        <v>4</v>
      </c>
      <c r="K18811" s="8">
        <v>0</v>
      </c>
      <c r="L18811" s="8">
        <f t="shared" si="587"/>
        <v>0</v>
      </c>
    </row>
    <row r="18812" spans="1:12" x14ac:dyDescent="0.25">
      <c r="A18812" s="3">
        <v>42565</v>
      </c>
      <c r="B18812" s="4">
        <v>0.9375</v>
      </c>
      <c r="C18812" s="1">
        <v>1545.801880455525</v>
      </c>
      <c r="D18812" s="5">
        <f t="shared" si="586"/>
        <v>0.25225226508738985</v>
      </c>
      <c r="E18812" s="6" t="s">
        <v>4</v>
      </c>
      <c r="F18812" s="6" t="s">
        <v>4</v>
      </c>
      <c r="G18812" s="6" t="s">
        <v>4</v>
      </c>
      <c r="H18812" s="6" t="s">
        <v>4</v>
      </c>
      <c r="K18812" s="8">
        <v>0</v>
      </c>
      <c r="L18812" s="8">
        <f t="shared" si="587"/>
        <v>0</v>
      </c>
    </row>
    <row r="18813" spans="1:12" x14ac:dyDescent="0.25">
      <c r="A18813" s="3">
        <v>42565</v>
      </c>
      <c r="B18813" s="4">
        <v>0.94791666666666663</v>
      </c>
      <c r="C18813" s="1">
        <v>1517.0664674819968</v>
      </c>
      <c r="D18813" s="5">
        <f t="shared" si="586"/>
        <v>0.2475630658423624</v>
      </c>
      <c r="E18813" s="6" t="s">
        <v>4</v>
      </c>
      <c r="F18813" s="6" t="s">
        <v>4</v>
      </c>
      <c r="G18813" s="6" t="s">
        <v>4</v>
      </c>
      <c r="H18813" s="6" t="s">
        <v>4</v>
      </c>
      <c r="K18813" s="8">
        <v>0</v>
      </c>
      <c r="L18813" s="8">
        <f t="shared" si="587"/>
        <v>0</v>
      </c>
    </row>
    <row r="18814" spans="1:12" x14ac:dyDescent="0.25">
      <c r="A18814" s="3">
        <v>42565</v>
      </c>
      <c r="B18814" s="4">
        <v>0.95833333333333337</v>
      </c>
      <c r="C18814" s="1">
        <v>1486.3670497262344</v>
      </c>
      <c r="D18814" s="5">
        <f t="shared" si="586"/>
        <v>0.24255336973339334</v>
      </c>
      <c r="E18814" s="6" t="s">
        <v>4</v>
      </c>
      <c r="F18814" s="6" t="s">
        <v>4</v>
      </c>
      <c r="G18814" s="6" t="s">
        <v>4</v>
      </c>
      <c r="H18814" s="6" t="s">
        <v>4</v>
      </c>
      <c r="K18814" s="8">
        <v>0</v>
      </c>
      <c r="L18814" s="8">
        <f t="shared" si="587"/>
        <v>0</v>
      </c>
    </row>
    <row r="18815" spans="1:12" x14ac:dyDescent="0.25">
      <c r="A18815" s="3">
        <v>42565</v>
      </c>
      <c r="B18815" s="4">
        <v>0.96875</v>
      </c>
      <c r="C18815" s="1">
        <v>1466.6121173479557</v>
      </c>
      <c r="D18815" s="5">
        <f t="shared" si="586"/>
        <v>0.23932965361422254</v>
      </c>
      <c r="E18815" s="6" t="s">
        <v>4</v>
      </c>
      <c r="F18815" s="6" t="s">
        <v>4</v>
      </c>
      <c r="G18815" s="6" t="s">
        <v>4</v>
      </c>
      <c r="H18815" s="6" t="s">
        <v>4</v>
      </c>
      <c r="K18815" s="8">
        <v>0</v>
      </c>
      <c r="L18815" s="8">
        <f t="shared" si="587"/>
        <v>0</v>
      </c>
    </row>
    <row r="18816" spans="1:12" x14ac:dyDescent="0.25">
      <c r="A18816" s="3">
        <v>42565</v>
      </c>
      <c r="B18816" s="4">
        <v>0.97916666666666663</v>
      </c>
      <c r="C18816" s="1">
        <v>1452.9945857359839</v>
      </c>
      <c r="D18816" s="5">
        <f t="shared" si="586"/>
        <v>0.23710747156266057</v>
      </c>
      <c r="E18816" s="6" t="s">
        <v>4</v>
      </c>
      <c r="F18816" s="6" t="s">
        <v>4</v>
      </c>
      <c r="G18816" s="6" t="s">
        <v>4</v>
      </c>
      <c r="H18816" s="6" t="s">
        <v>4</v>
      </c>
      <c r="K18816" s="8">
        <v>0</v>
      </c>
      <c r="L18816" s="8">
        <f t="shared" si="587"/>
        <v>0</v>
      </c>
    </row>
    <row r="18817" spans="1:12" x14ac:dyDescent="0.25">
      <c r="A18817" s="3">
        <v>42565</v>
      </c>
      <c r="B18817" s="4">
        <v>0.98958333333333337</v>
      </c>
      <c r="C18817" s="1">
        <v>1422.2533819646649</v>
      </c>
      <c r="D18817" s="5">
        <f t="shared" si="586"/>
        <v>0.23209095658692311</v>
      </c>
      <c r="E18817" s="6" t="s">
        <v>4</v>
      </c>
      <c r="F18817" s="6" t="s">
        <v>4</v>
      </c>
      <c r="G18817" s="6" t="s">
        <v>4</v>
      </c>
      <c r="H18817" s="6" t="s">
        <v>4</v>
      </c>
      <c r="K18817" s="8">
        <v>0</v>
      </c>
      <c r="L18817" s="8">
        <f t="shared" si="587"/>
        <v>0</v>
      </c>
    </row>
    <row r="18818" spans="1:12" x14ac:dyDescent="0.25">
      <c r="A18818" s="3">
        <v>42566</v>
      </c>
      <c r="B18818" s="4">
        <v>0</v>
      </c>
      <c r="C18818" s="1">
        <v>1397.5710927605492</v>
      </c>
      <c r="D18818" s="5">
        <f t="shared" si="586"/>
        <v>0.2280631678786797</v>
      </c>
      <c r="E18818" s="6" t="s">
        <v>4</v>
      </c>
      <c r="F18818" s="6" t="s">
        <v>4</v>
      </c>
      <c r="G18818" s="6" t="s">
        <v>4</v>
      </c>
      <c r="H18818" s="6" t="s">
        <v>4</v>
      </c>
      <c r="K18818" s="8">
        <v>0</v>
      </c>
      <c r="L18818" s="8">
        <f t="shared" si="587"/>
        <v>0</v>
      </c>
    </row>
    <row r="18819" spans="1:12" x14ac:dyDescent="0.25">
      <c r="A18819" s="3">
        <v>42566</v>
      </c>
      <c r="B18819" s="4">
        <v>1.0416666666666666E-2</v>
      </c>
      <c r="C18819" s="1">
        <v>1354.4216343979106</v>
      </c>
      <c r="D18819" s="5">
        <f t="shared" ref="D18819:D18882" si="588">C18819/6128</f>
        <v>0.2210218071798157</v>
      </c>
      <c r="E18819" s="6" t="s">
        <v>4</v>
      </c>
      <c r="F18819" s="6" t="s">
        <v>4</v>
      </c>
      <c r="G18819" s="6" t="s">
        <v>4</v>
      </c>
      <c r="H18819" s="6" t="s">
        <v>4</v>
      </c>
      <c r="K18819" s="8">
        <v>0</v>
      </c>
      <c r="L18819" s="8">
        <f t="shared" ref="L18819:L18882" si="589">K18819/110</f>
        <v>0</v>
      </c>
    </row>
    <row r="18820" spans="1:12" x14ac:dyDescent="0.25">
      <c r="A18820" s="3">
        <v>42566</v>
      </c>
      <c r="B18820" s="4">
        <v>2.0833333333333332E-2</v>
      </c>
      <c r="C18820" s="1">
        <v>1360.6523180587581</v>
      </c>
      <c r="D18820" s="5">
        <f t="shared" si="588"/>
        <v>0.2220385636518861</v>
      </c>
      <c r="E18820" s="6" t="s">
        <v>4</v>
      </c>
      <c r="F18820" s="6" t="s">
        <v>4</v>
      </c>
      <c r="G18820" s="6" t="s">
        <v>4</v>
      </c>
      <c r="H18820" s="6" t="s">
        <v>4</v>
      </c>
      <c r="K18820" s="8">
        <v>0</v>
      </c>
      <c r="L18820" s="8">
        <f t="shared" si="589"/>
        <v>0</v>
      </c>
    </row>
    <row r="18821" spans="1:12" x14ac:dyDescent="0.25">
      <c r="A18821" s="3">
        <v>42566</v>
      </c>
      <c r="B18821" s="4">
        <v>3.125E-2</v>
      </c>
      <c r="C18821" s="1">
        <v>1347.7160246789704</v>
      </c>
      <c r="D18821" s="5">
        <f t="shared" si="588"/>
        <v>0.21992754971915313</v>
      </c>
      <c r="E18821" s="6" t="s">
        <v>4</v>
      </c>
      <c r="F18821" s="6" t="s">
        <v>4</v>
      </c>
      <c r="G18821" s="6" t="s">
        <v>4</v>
      </c>
      <c r="H18821" s="6" t="s">
        <v>4</v>
      </c>
      <c r="K18821" s="8">
        <v>0</v>
      </c>
      <c r="L18821" s="8">
        <f t="shared" si="589"/>
        <v>0</v>
      </c>
    </row>
    <row r="18822" spans="1:12" x14ac:dyDescent="0.25">
      <c r="A18822" s="3">
        <v>42566</v>
      </c>
      <c r="B18822" s="4">
        <v>4.1666666666666664E-2</v>
      </c>
      <c r="C18822" s="1">
        <v>1349.6170681754547</v>
      </c>
      <c r="D18822" s="5">
        <f t="shared" si="588"/>
        <v>0.22023777222184313</v>
      </c>
      <c r="E18822" s="6" t="s">
        <v>4</v>
      </c>
      <c r="F18822" s="6" t="s">
        <v>4</v>
      </c>
      <c r="G18822" s="6" t="s">
        <v>4</v>
      </c>
      <c r="H18822" s="6" t="s">
        <v>4</v>
      </c>
      <c r="K18822" s="8">
        <v>0</v>
      </c>
      <c r="L18822" s="8">
        <f t="shared" si="589"/>
        <v>0</v>
      </c>
    </row>
    <row r="18823" spans="1:12" x14ac:dyDescent="0.25">
      <c r="A18823" s="3">
        <v>42566</v>
      </c>
      <c r="B18823" s="4">
        <v>5.2083333333333336E-2</v>
      </c>
      <c r="C18823" s="1">
        <v>1336.4797977266712</v>
      </c>
      <c r="D18823" s="5">
        <f t="shared" si="588"/>
        <v>0.21809396177001816</v>
      </c>
      <c r="E18823" s="6" t="s">
        <v>4</v>
      </c>
      <c r="F18823" s="6" t="s">
        <v>4</v>
      </c>
      <c r="G18823" s="6" t="s">
        <v>4</v>
      </c>
      <c r="H18823" s="6" t="s">
        <v>4</v>
      </c>
      <c r="K18823" s="8">
        <v>0</v>
      </c>
      <c r="L18823" s="8">
        <f t="shared" si="589"/>
        <v>0</v>
      </c>
    </row>
    <row r="18824" spans="1:12" x14ac:dyDescent="0.25">
      <c r="A18824" s="3">
        <v>42566</v>
      </c>
      <c r="B18824" s="4">
        <v>6.25E-2</v>
      </c>
      <c r="C18824" s="1">
        <v>1327.4606411129712</v>
      </c>
      <c r="D18824" s="5">
        <f t="shared" si="588"/>
        <v>0.2166221672834483</v>
      </c>
      <c r="E18824" s="6" t="s">
        <v>4</v>
      </c>
      <c r="F18824" s="6" t="s">
        <v>4</v>
      </c>
      <c r="G18824" s="6" t="s">
        <v>4</v>
      </c>
      <c r="H18824" s="6" t="s">
        <v>4</v>
      </c>
      <c r="K18824" s="8">
        <v>0</v>
      </c>
      <c r="L18824" s="8">
        <f t="shared" si="589"/>
        <v>0</v>
      </c>
    </row>
    <row r="18825" spans="1:12" x14ac:dyDescent="0.25">
      <c r="A18825" s="3">
        <v>42566</v>
      </c>
      <c r="B18825" s="4">
        <v>7.2916666666666671E-2</v>
      </c>
      <c r="C18825" s="1">
        <v>1307.3303707718374</v>
      </c>
      <c r="D18825" s="5">
        <f t="shared" si="588"/>
        <v>0.21333720149670976</v>
      </c>
      <c r="E18825" s="6" t="s">
        <v>4</v>
      </c>
      <c r="F18825" s="6" t="s">
        <v>4</v>
      </c>
      <c r="G18825" s="6" t="s">
        <v>4</v>
      </c>
      <c r="H18825" s="6" t="s">
        <v>4</v>
      </c>
      <c r="K18825" s="8">
        <v>0</v>
      </c>
      <c r="L18825" s="8">
        <f t="shared" si="589"/>
        <v>0</v>
      </c>
    </row>
    <row r="18826" spans="1:12" x14ac:dyDescent="0.25">
      <c r="A18826" s="3">
        <v>42566</v>
      </c>
      <c r="B18826" s="4">
        <v>8.3333333333333329E-2</v>
      </c>
      <c r="C18826" s="1">
        <v>1274.9430844532176</v>
      </c>
      <c r="D18826" s="5">
        <f t="shared" si="588"/>
        <v>0.20805206991730052</v>
      </c>
      <c r="E18826" s="6" t="s">
        <v>4</v>
      </c>
      <c r="F18826" s="6" t="s">
        <v>4</v>
      </c>
      <c r="G18826" s="6" t="s">
        <v>4</v>
      </c>
      <c r="H18826" s="6" t="s">
        <v>4</v>
      </c>
      <c r="K18826" s="8">
        <v>0</v>
      </c>
      <c r="L18826" s="8">
        <f t="shared" si="589"/>
        <v>0</v>
      </c>
    </row>
    <row r="18827" spans="1:12" x14ac:dyDescent="0.25">
      <c r="A18827" s="3">
        <v>42566</v>
      </c>
      <c r="B18827" s="4">
        <v>9.375E-2</v>
      </c>
      <c r="C18827" s="1">
        <v>1277.2919362746668</v>
      </c>
      <c r="D18827" s="5">
        <f t="shared" si="588"/>
        <v>0.2084353681910357</v>
      </c>
      <c r="E18827" s="6" t="s">
        <v>4</v>
      </c>
      <c r="F18827" s="6" t="s">
        <v>4</v>
      </c>
      <c r="G18827" s="6" t="s">
        <v>4</v>
      </c>
      <c r="H18827" s="6" t="s">
        <v>4</v>
      </c>
      <c r="K18827" s="8">
        <v>0</v>
      </c>
      <c r="L18827" s="8">
        <f t="shared" si="589"/>
        <v>0</v>
      </c>
    </row>
    <row r="18828" spans="1:12" x14ac:dyDescent="0.25">
      <c r="A18828" s="3">
        <v>42566</v>
      </c>
      <c r="B18828" s="4">
        <v>0.10416666666666667</v>
      </c>
      <c r="C18828" s="1">
        <v>1285.6689406952416</v>
      </c>
      <c r="D18828" s="5">
        <f t="shared" si="588"/>
        <v>0.20980237282885797</v>
      </c>
      <c r="E18828" s="6" t="s">
        <v>4</v>
      </c>
      <c r="F18828" s="6" t="s">
        <v>4</v>
      </c>
      <c r="G18828" s="6" t="s">
        <v>4</v>
      </c>
      <c r="H18828" s="6" t="s">
        <v>4</v>
      </c>
      <c r="K18828" s="8">
        <v>0</v>
      </c>
      <c r="L18828" s="8">
        <f t="shared" si="589"/>
        <v>0</v>
      </c>
    </row>
    <row r="18829" spans="1:12" x14ac:dyDescent="0.25">
      <c r="A18829" s="3">
        <v>42566</v>
      </c>
      <c r="B18829" s="4">
        <v>0.11458333333333333</v>
      </c>
      <c r="C18829" s="1">
        <v>1272.0306123404225</v>
      </c>
      <c r="D18829" s="5">
        <f t="shared" si="588"/>
        <v>0.20757679705294102</v>
      </c>
      <c r="E18829" s="6" t="s">
        <v>4</v>
      </c>
      <c r="F18829" s="6" t="s">
        <v>4</v>
      </c>
      <c r="G18829" s="6" t="s">
        <v>4</v>
      </c>
      <c r="H18829" s="6" t="s">
        <v>4</v>
      </c>
      <c r="K18829" s="8">
        <v>0</v>
      </c>
      <c r="L18829" s="8">
        <f t="shared" si="589"/>
        <v>0</v>
      </c>
    </row>
    <row r="18830" spans="1:12" x14ac:dyDescent="0.25">
      <c r="A18830" s="3">
        <v>42566</v>
      </c>
      <c r="B18830" s="4">
        <v>0.125</v>
      </c>
      <c r="C18830" s="1">
        <v>1237.6128452609494</v>
      </c>
      <c r="D18830" s="5">
        <f t="shared" si="588"/>
        <v>0.20196032070185205</v>
      </c>
      <c r="E18830" s="6" t="s">
        <v>4</v>
      </c>
      <c r="F18830" s="6" t="s">
        <v>4</v>
      </c>
      <c r="G18830" s="6" t="s">
        <v>4</v>
      </c>
      <c r="H18830" s="6" t="s">
        <v>4</v>
      </c>
      <c r="K18830" s="8">
        <v>0</v>
      </c>
      <c r="L18830" s="8">
        <f t="shared" si="589"/>
        <v>0</v>
      </c>
    </row>
    <row r="18831" spans="1:12" x14ac:dyDescent="0.25">
      <c r="A18831" s="3">
        <v>42566</v>
      </c>
      <c r="B18831" s="4">
        <v>0.13541666666666666</v>
      </c>
      <c r="C18831" s="1">
        <v>1245.6047352900307</v>
      </c>
      <c r="D18831" s="5">
        <f t="shared" si="588"/>
        <v>0.20326448030189795</v>
      </c>
      <c r="E18831" s="6" t="s">
        <v>4</v>
      </c>
      <c r="F18831" s="6" t="s">
        <v>4</v>
      </c>
      <c r="G18831" s="6" t="s">
        <v>4</v>
      </c>
      <c r="H18831" s="6" t="s">
        <v>4</v>
      </c>
      <c r="K18831" s="8">
        <v>0</v>
      </c>
      <c r="L18831" s="8">
        <f t="shared" si="589"/>
        <v>0</v>
      </c>
    </row>
    <row r="18832" spans="1:12" x14ac:dyDescent="0.25">
      <c r="A18832" s="3">
        <v>42566</v>
      </c>
      <c r="B18832" s="4">
        <v>0.14583333333333334</v>
      </c>
      <c r="C18832" s="1">
        <v>1213.2208485119388</v>
      </c>
      <c r="D18832" s="5">
        <f t="shared" si="588"/>
        <v>0.19797990347779681</v>
      </c>
      <c r="E18832" s="6" t="s">
        <v>4</v>
      </c>
      <c r="F18832" s="6" t="s">
        <v>4</v>
      </c>
      <c r="G18832" s="6" t="s">
        <v>4</v>
      </c>
      <c r="H18832" s="6" t="s">
        <v>4</v>
      </c>
      <c r="K18832" s="8">
        <v>0</v>
      </c>
      <c r="L18832" s="8">
        <f t="shared" si="589"/>
        <v>0</v>
      </c>
    </row>
    <row r="18833" spans="1:12" x14ac:dyDescent="0.25">
      <c r="A18833" s="3">
        <v>42566</v>
      </c>
      <c r="B18833" s="4">
        <v>0.15625</v>
      </c>
      <c r="C18833" s="1">
        <v>1215.4739588766708</v>
      </c>
      <c r="D18833" s="5">
        <f t="shared" si="588"/>
        <v>0.19834757814567083</v>
      </c>
      <c r="E18833" s="6" t="s">
        <v>4</v>
      </c>
      <c r="F18833" s="6" t="s">
        <v>4</v>
      </c>
      <c r="G18833" s="6" t="s">
        <v>4</v>
      </c>
      <c r="H18833" s="6" t="s">
        <v>4</v>
      </c>
      <c r="K18833" s="8">
        <v>0</v>
      </c>
      <c r="L18833" s="8">
        <f t="shared" si="589"/>
        <v>0</v>
      </c>
    </row>
    <row r="18834" spans="1:12" x14ac:dyDescent="0.25">
      <c r="A18834" s="3">
        <v>42566</v>
      </c>
      <c r="B18834" s="4">
        <v>0.16666666666666666</v>
      </c>
      <c r="C18834" s="1">
        <v>1219.4853353014255</v>
      </c>
      <c r="D18834" s="5">
        <f t="shared" si="588"/>
        <v>0.19900217612621174</v>
      </c>
      <c r="E18834" s="6" t="s">
        <v>4</v>
      </c>
      <c r="F18834" s="6" t="s">
        <v>4</v>
      </c>
      <c r="G18834" s="6" t="s">
        <v>4</v>
      </c>
      <c r="H18834" s="6" t="s">
        <v>4</v>
      </c>
      <c r="K18834" s="8">
        <v>0</v>
      </c>
      <c r="L18834" s="8">
        <f t="shared" si="589"/>
        <v>0</v>
      </c>
    </row>
    <row r="18835" spans="1:12" x14ac:dyDescent="0.25">
      <c r="A18835" s="3">
        <v>42566</v>
      </c>
      <c r="B18835" s="4">
        <v>0.17708333333333334</v>
      </c>
      <c r="C18835" s="1">
        <v>1204.6316056622068</v>
      </c>
      <c r="D18835" s="5">
        <f t="shared" si="588"/>
        <v>0.19657826463156117</v>
      </c>
      <c r="E18835" s="6" t="s">
        <v>4</v>
      </c>
      <c r="F18835" s="6" t="s">
        <v>4</v>
      </c>
      <c r="G18835" s="6" t="s">
        <v>4</v>
      </c>
      <c r="H18835" s="6" t="s">
        <v>4</v>
      </c>
      <c r="K18835" s="8">
        <v>0</v>
      </c>
      <c r="L18835" s="8">
        <f t="shared" si="589"/>
        <v>0</v>
      </c>
    </row>
    <row r="18836" spans="1:12" x14ac:dyDescent="0.25">
      <c r="A18836" s="3">
        <v>42566</v>
      </c>
      <c r="B18836" s="4">
        <v>0.1875</v>
      </c>
      <c r="C18836" s="1">
        <v>1217.5771663629032</v>
      </c>
      <c r="D18836" s="5">
        <f t="shared" si="588"/>
        <v>0.19869079085556515</v>
      </c>
      <c r="E18836" s="6" t="s">
        <v>4</v>
      </c>
      <c r="F18836" s="6" t="s">
        <v>4</v>
      </c>
      <c r="G18836" s="6" t="s">
        <v>4</v>
      </c>
      <c r="H18836" s="6" t="s">
        <v>4</v>
      </c>
      <c r="K18836" s="8">
        <v>0</v>
      </c>
      <c r="L18836" s="8">
        <f t="shared" si="589"/>
        <v>0</v>
      </c>
    </row>
    <row r="18837" spans="1:12" x14ac:dyDescent="0.25">
      <c r="A18837" s="3">
        <v>42566</v>
      </c>
      <c r="B18837" s="4">
        <v>0.19791666666666666</v>
      </c>
      <c r="C18837" s="1">
        <v>1217.2386690106914</v>
      </c>
      <c r="D18837" s="5">
        <f t="shared" si="588"/>
        <v>0.19863555303699273</v>
      </c>
      <c r="E18837" s="6" t="s">
        <v>4</v>
      </c>
      <c r="F18837" s="6" t="s">
        <v>4</v>
      </c>
      <c r="G18837" s="6" t="s">
        <v>4</v>
      </c>
      <c r="H18837" s="6" t="s">
        <v>4</v>
      </c>
      <c r="K18837" s="8">
        <v>0</v>
      </c>
      <c r="L18837" s="8">
        <f t="shared" si="589"/>
        <v>0</v>
      </c>
    </row>
    <row r="18838" spans="1:12" x14ac:dyDescent="0.25">
      <c r="A18838" s="3">
        <v>42566</v>
      </c>
      <c r="B18838" s="4">
        <v>0.20833333333333334</v>
      </c>
      <c r="C18838" s="1">
        <v>1200.1580314986129</v>
      </c>
      <c r="D18838" s="5">
        <f t="shared" si="588"/>
        <v>0.19584824273802429</v>
      </c>
      <c r="E18838" s="6" t="s">
        <v>4</v>
      </c>
      <c r="F18838" s="6" t="s">
        <v>4</v>
      </c>
      <c r="G18838" s="6" t="s">
        <v>4</v>
      </c>
      <c r="H18838" s="6" t="s">
        <v>4</v>
      </c>
      <c r="K18838" s="8">
        <v>0</v>
      </c>
      <c r="L18838" s="8">
        <f t="shared" si="589"/>
        <v>0</v>
      </c>
    </row>
    <row r="18839" spans="1:12" x14ac:dyDescent="0.25">
      <c r="A18839" s="3">
        <v>42566</v>
      </c>
      <c r="B18839" s="4">
        <v>0.21875</v>
      </c>
      <c r="C18839" s="1">
        <v>1210.9741253072877</v>
      </c>
      <c r="D18839" s="5">
        <f t="shared" si="588"/>
        <v>0.1976132711010587</v>
      </c>
      <c r="E18839" s="6" t="s">
        <v>4</v>
      </c>
      <c r="F18839" s="6" t="s">
        <v>4</v>
      </c>
      <c r="G18839" s="6" t="s">
        <v>4</v>
      </c>
      <c r="H18839" s="6" t="s">
        <v>4</v>
      </c>
      <c r="K18839" s="8">
        <v>0</v>
      </c>
      <c r="L18839" s="8">
        <f t="shared" si="589"/>
        <v>0</v>
      </c>
    </row>
    <row r="18840" spans="1:12" x14ac:dyDescent="0.25">
      <c r="A18840" s="3">
        <v>42566</v>
      </c>
      <c r="B18840" s="4">
        <v>0.22916666666666666</v>
      </c>
      <c r="C18840" s="1">
        <v>1210.933331683683</v>
      </c>
      <c r="D18840" s="5">
        <f t="shared" si="588"/>
        <v>0.19760661417814671</v>
      </c>
      <c r="E18840" s="6" t="s">
        <v>4</v>
      </c>
      <c r="F18840" s="6" t="s">
        <v>4</v>
      </c>
      <c r="G18840" s="6" t="s">
        <v>4</v>
      </c>
      <c r="H18840" s="6" t="s">
        <v>4</v>
      </c>
      <c r="K18840" s="8">
        <v>0</v>
      </c>
      <c r="L18840" s="8">
        <f t="shared" si="589"/>
        <v>0</v>
      </c>
    </row>
    <row r="18841" spans="1:12" x14ac:dyDescent="0.25">
      <c r="A18841" s="3">
        <v>42566</v>
      </c>
      <c r="B18841" s="4">
        <v>0.23958333333333334</v>
      </c>
      <c r="C18841" s="1">
        <v>1209.3714860105424</v>
      </c>
      <c r="D18841" s="5">
        <f t="shared" si="588"/>
        <v>0.19735174380067599</v>
      </c>
      <c r="E18841" s="6" t="s">
        <v>4</v>
      </c>
      <c r="F18841" s="6" t="s">
        <v>4</v>
      </c>
      <c r="G18841" s="6" t="s">
        <v>4</v>
      </c>
      <c r="H18841" s="6" t="s">
        <v>4</v>
      </c>
      <c r="K18841" s="8">
        <v>0</v>
      </c>
      <c r="L18841" s="8">
        <f t="shared" si="589"/>
        <v>0</v>
      </c>
    </row>
    <row r="18842" spans="1:12" x14ac:dyDescent="0.25">
      <c r="A18842" s="3">
        <v>42566</v>
      </c>
      <c r="B18842" s="4">
        <v>0.25</v>
      </c>
      <c r="C18842" s="1">
        <v>1240.3507256160906</v>
      </c>
      <c r="D18842" s="5">
        <f t="shared" si="588"/>
        <v>0.20240710274414012</v>
      </c>
      <c r="E18842" s="6" t="s">
        <v>4</v>
      </c>
      <c r="F18842" s="6" t="s">
        <v>4</v>
      </c>
      <c r="G18842" s="6" t="s">
        <v>4</v>
      </c>
      <c r="H18842" s="6" t="s">
        <v>4</v>
      </c>
      <c r="K18842" s="8">
        <v>0</v>
      </c>
      <c r="L18842" s="8">
        <f t="shared" si="589"/>
        <v>0</v>
      </c>
    </row>
    <row r="18843" spans="1:12" x14ac:dyDescent="0.25">
      <c r="A18843" s="3">
        <v>42566</v>
      </c>
      <c r="B18843" s="4">
        <v>0.26041666666666669</v>
      </c>
      <c r="C18843" s="1">
        <v>1278.6472688246654</v>
      </c>
      <c r="D18843" s="5">
        <f t="shared" si="588"/>
        <v>0.20865653864632269</v>
      </c>
      <c r="E18843" s="6" t="s">
        <v>4</v>
      </c>
      <c r="F18843" s="6" t="s">
        <v>4</v>
      </c>
      <c r="G18843" s="6" t="s">
        <v>4</v>
      </c>
      <c r="H18843" s="6" t="s">
        <v>4</v>
      </c>
      <c r="K18843" s="8">
        <v>0</v>
      </c>
      <c r="L18843" s="8">
        <f t="shared" si="589"/>
        <v>0</v>
      </c>
    </row>
    <row r="18844" spans="1:12" x14ac:dyDescent="0.25">
      <c r="A18844" s="3">
        <v>42566</v>
      </c>
      <c r="B18844" s="4">
        <v>0.27083333333333331</v>
      </c>
      <c r="C18844" s="1">
        <v>1358.6850816684407</v>
      </c>
      <c r="D18844" s="5">
        <f t="shared" si="588"/>
        <v>0.22171753943675598</v>
      </c>
      <c r="E18844" s="6" t="s">
        <v>4</v>
      </c>
      <c r="F18844" s="6" t="s">
        <v>4</v>
      </c>
      <c r="G18844" s="6" t="s">
        <v>4</v>
      </c>
      <c r="H18844" s="6" t="s">
        <v>4</v>
      </c>
      <c r="K18844" s="8">
        <v>0</v>
      </c>
      <c r="L18844" s="8">
        <f t="shared" si="589"/>
        <v>0</v>
      </c>
    </row>
    <row r="18845" spans="1:12" x14ac:dyDescent="0.25">
      <c r="A18845" s="3">
        <v>42566</v>
      </c>
      <c r="B18845" s="4">
        <v>0.28125</v>
      </c>
      <c r="C18845" s="1">
        <v>1474.3018516711118</v>
      </c>
      <c r="D18845" s="5">
        <f t="shared" si="588"/>
        <v>0.24058450582100388</v>
      </c>
      <c r="E18845" s="6" t="s">
        <v>4</v>
      </c>
      <c r="F18845" s="6" t="s">
        <v>4</v>
      </c>
      <c r="G18845" s="6" t="s">
        <v>4</v>
      </c>
      <c r="H18845" s="6" t="s">
        <v>4</v>
      </c>
      <c r="K18845" s="8">
        <v>0</v>
      </c>
      <c r="L18845" s="8">
        <f t="shared" si="589"/>
        <v>0</v>
      </c>
    </row>
    <row r="18846" spans="1:12" x14ac:dyDescent="0.25">
      <c r="A18846" s="3">
        <v>42566</v>
      </c>
      <c r="B18846" s="4">
        <v>0.29166666666666669</v>
      </c>
      <c r="C18846" s="1">
        <v>1634.8707998640493</v>
      </c>
      <c r="D18846" s="5">
        <f t="shared" si="588"/>
        <v>0.26678701042167907</v>
      </c>
      <c r="E18846" s="6" t="s">
        <v>4</v>
      </c>
      <c r="F18846" s="6" t="s">
        <v>4</v>
      </c>
      <c r="G18846" s="6" t="s">
        <v>4</v>
      </c>
      <c r="H18846" s="6" t="s">
        <v>4</v>
      </c>
      <c r="K18846" s="8">
        <v>0</v>
      </c>
      <c r="L18846" s="8">
        <f t="shared" si="589"/>
        <v>0</v>
      </c>
    </row>
    <row r="18847" spans="1:12" x14ac:dyDescent="0.25">
      <c r="A18847" s="3">
        <v>42566</v>
      </c>
      <c r="B18847" s="4">
        <v>0.30208333333333331</v>
      </c>
      <c r="C18847" s="1">
        <v>1871.2500143928573</v>
      </c>
      <c r="D18847" s="5">
        <f t="shared" si="588"/>
        <v>0.30536064203538793</v>
      </c>
      <c r="E18847" s="6" t="s">
        <v>4</v>
      </c>
      <c r="F18847" s="6" t="s">
        <v>4</v>
      </c>
      <c r="G18847" s="6" t="s">
        <v>4</v>
      </c>
      <c r="H18847" s="6" t="s">
        <v>4</v>
      </c>
      <c r="K18847" s="8">
        <v>0</v>
      </c>
      <c r="L18847" s="8">
        <f t="shared" si="589"/>
        <v>0</v>
      </c>
    </row>
    <row r="18848" spans="1:12" x14ac:dyDescent="0.25">
      <c r="A18848" s="3">
        <v>42566</v>
      </c>
      <c r="B18848" s="4">
        <v>0.3125</v>
      </c>
      <c r="C18848" s="1">
        <v>2086.2705092702636</v>
      </c>
      <c r="D18848" s="5">
        <f t="shared" si="588"/>
        <v>0.3404488428965835</v>
      </c>
      <c r="E18848" s="6" t="s">
        <v>418</v>
      </c>
      <c r="F18848" s="7">
        <v>2848</v>
      </c>
      <c r="G18848" s="6" t="s">
        <v>79</v>
      </c>
      <c r="H18848" s="6" t="s">
        <v>954</v>
      </c>
      <c r="K18848" s="8">
        <v>7.8300000000000006E-4</v>
      </c>
      <c r="L18848" s="8">
        <f t="shared" si="589"/>
        <v>7.1181818181818188E-6</v>
      </c>
    </row>
    <row r="18849" spans="1:12" x14ac:dyDescent="0.25">
      <c r="A18849" s="3">
        <v>42566</v>
      </c>
      <c r="B18849" s="4">
        <v>0.32291666666666669</v>
      </c>
      <c r="C18849" s="1">
        <v>2187.8352993612507</v>
      </c>
      <c r="D18849" s="5">
        <f t="shared" si="588"/>
        <v>0.35702273161900305</v>
      </c>
      <c r="E18849" s="7">
        <v>1068</v>
      </c>
      <c r="F18849" s="7">
        <v>3884</v>
      </c>
      <c r="G18849" s="6" t="s">
        <v>805</v>
      </c>
      <c r="H18849" s="6" t="s">
        <v>822</v>
      </c>
      <c r="K18849" s="8">
        <v>1.0680000000000001</v>
      </c>
      <c r="L18849" s="8">
        <f t="shared" si="589"/>
        <v>9.7090909090909103E-3</v>
      </c>
    </row>
    <row r="18850" spans="1:12" x14ac:dyDescent="0.25">
      <c r="A18850" s="3">
        <v>42566</v>
      </c>
      <c r="B18850" s="4">
        <v>0.33333333333333331</v>
      </c>
      <c r="C18850" s="1">
        <v>2262.0947176443524</v>
      </c>
      <c r="D18850" s="5">
        <f t="shared" si="588"/>
        <v>0.36914078290540997</v>
      </c>
      <c r="E18850" s="7">
        <v>1134</v>
      </c>
      <c r="F18850" s="7">
        <v>4124</v>
      </c>
      <c r="G18850" s="6" t="s">
        <v>366</v>
      </c>
      <c r="H18850" s="6" t="s">
        <v>680</v>
      </c>
      <c r="K18850" s="8">
        <v>1.1339999999999999</v>
      </c>
      <c r="L18850" s="8">
        <f t="shared" si="589"/>
        <v>1.0309090909090908E-2</v>
      </c>
    </row>
    <row r="18851" spans="1:12" x14ac:dyDescent="0.25">
      <c r="A18851" s="3">
        <v>42566</v>
      </c>
      <c r="B18851" s="4">
        <v>0.34375</v>
      </c>
      <c r="C18851" s="1">
        <v>2385.6178804129472</v>
      </c>
      <c r="D18851" s="5">
        <f t="shared" si="588"/>
        <v>0.38929795698644698</v>
      </c>
      <c r="E18851" s="7">
        <v>3430</v>
      </c>
      <c r="F18851" s="7">
        <v>12472</v>
      </c>
      <c r="G18851" s="7">
        <v>1403</v>
      </c>
      <c r="H18851" s="6" t="s">
        <v>963</v>
      </c>
      <c r="K18851" s="8">
        <v>3.43</v>
      </c>
      <c r="L18851" s="8">
        <f t="shared" si="589"/>
        <v>3.1181818181818182E-2</v>
      </c>
    </row>
    <row r="18852" spans="1:12" x14ac:dyDescent="0.25">
      <c r="A18852" s="3">
        <v>42566</v>
      </c>
      <c r="B18852" s="4">
        <v>0.35416666666666669</v>
      </c>
      <c r="C18852" s="1">
        <v>2462.4837392286322</v>
      </c>
      <c r="D18852" s="5">
        <f t="shared" si="588"/>
        <v>0.40184134125793608</v>
      </c>
      <c r="E18852" s="7">
        <v>3962</v>
      </c>
      <c r="F18852" s="7">
        <v>14408</v>
      </c>
      <c r="G18852" s="7">
        <v>1621</v>
      </c>
      <c r="H18852" s="7">
        <v>1081</v>
      </c>
      <c r="K18852" s="8">
        <v>3.9620000000000002</v>
      </c>
      <c r="L18852" s="8">
        <f t="shared" si="589"/>
        <v>3.6018181818181817E-2</v>
      </c>
    </row>
    <row r="18853" spans="1:12" x14ac:dyDescent="0.25">
      <c r="A18853" s="3">
        <v>42566</v>
      </c>
      <c r="B18853" s="4">
        <v>0.36458333333333331</v>
      </c>
      <c r="C18853" s="1">
        <v>2599.1571186324541</v>
      </c>
      <c r="D18853" s="5">
        <f t="shared" si="588"/>
        <v>0.42414443841913413</v>
      </c>
      <c r="E18853" s="7">
        <v>2050</v>
      </c>
      <c r="F18853" s="7">
        <v>7456</v>
      </c>
      <c r="G18853" s="6" t="s">
        <v>249</v>
      </c>
      <c r="H18853" s="6" t="s">
        <v>769</v>
      </c>
      <c r="K18853" s="8">
        <v>2.0499999999999998</v>
      </c>
      <c r="L18853" s="8">
        <f t="shared" si="589"/>
        <v>1.8636363636363635E-2</v>
      </c>
    </row>
    <row r="18854" spans="1:12" x14ac:dyDescent="0.25">
      <c r="A18854" s="3">
        <v>42566</v>
      </c>
      <c r="B18854" s="4">
        <v>0.375</v>
      </c>
      <c r="C18854" s="1">
        <v>2670.3722267875828</v>
      </c>
      <c r="D18854" s="5">
        <f t="shared" si="588"/>
        <v>0.43576570280476223</v>
      </c>
      <c r="E18854" s="7">
        <v>8980</v>
      </c>
      <c r="F18854" s="7">
        <v>32656</v>
      </c>
      <c r="G18854" s="7">
        <v>3674</v>
      </c>
      <c r="H18854" s="7">
        <v>2449</v>
      </c>
      <c r="K18854" s="8">
        <v>8.98</v>
      </c>
      <c r="L18854" s="8">
        <f t="shared" si="589"/>
        <v>8.1636363636363646E-2</v>
      </c>
    </row>
    <row r="18855" spans="1:12" x14ac:dyDescent="0.25">
      <c r="A18855" s="3">
        <v>42566</v>
      </c>
      <c r="B18855" s="4">
        <v>0.38541666666666669</v>
      </c>
      <c r="C18855" s="1">
        <v>2735.507756041593</v>
      </c>
      <c r="D18855" s="5">
        <f t="shared" si="588"/>
        <v>0.44639486880574297</v>
      </c>
      <c r="E18855" s="7">
        <v>3142</v>
      </c>
      <c r="F18855" s="7">
        <v>11424</v>
      </c>
      <c r="G18855" s="7">
        <v>1285</v>
      </c>
      <c r="H18855" s="6" t="s">
        <v>53</v>
      </c>
      <c r="K18855" s="8">
        <v>3.1419999999999999</v>
      </c>
      <c r="L18855" s="8">
        <f t="shared" si="589"/>
        <v>2.8563636363636364E-2</v>
      </c>
    </row>
    <row r="18856" spans="1:12" x14ac:dyDescent="0.25">
      <c r="A18856" s="3">
        <v>42566</v>
      </c>
      <c r="B18856" s="4">
        <v>0.39583333333333331</v>
      </c>
      <c r="C18856" s="1">
        <v>2824.6681684859527</v>
      </c>
      <c r="D18856" s="5">
        <f t="shared" si="588"/>
        <v>0.46094454446572336</v>
      </c>
      <c r="E18856" s="7">
        <v>3688</v>
      </c>
      <c r="F18856" s="7">
        <v>13412</v>
      </c>
      <c r="G18856" s="7">
        <v>1509</v>
      </c>
      <c r="H18856" s="7">
        <v>1006</v>
      </c>
      <c r="K18856" s="8">
        <v>3.6880000000000002</v>
      </c>
      <c r="L18856" s="8">
        <f t="shared" si="589"/>
        <v>3.3527272727272732E-2</v>
      </c>
    </row>
    <row r="18857" spans="1:12" x14ac:dyDescent="0.25">
      <c r="A18857" s="3">
        <v>42566</v>
      </c>
      <c r="B18857" s="4">
        <v>0.40625</v>
      </c>
      <c r="C18857" s="1">
        <v>2910.4764912614637</v>
      </c>
      <c r="D18857" s="5">
        <f t="shared" si="588"/>
        <v>0.47494720810402474</v>
      </c>
      <c r="E18857" s="7">
        <v>2884</v>
      </c>
      <c r="F18857" s="7">
        <v>10488</v>
      </c>
      <c r="G18857" s="7">
        <v>1180</v>
      </c>
      <c r="H18857" s="6" t="s">
        <v>500</v>
      </c>
      <c r="K18857" s="8">
        <v>2.8839999999999999</v>
      </c>
      <c r="L18857" s="8">
        <f t="shared" si="589"/>
        <v>2.6218181818181818E-2</v>
      </c>
    </row>
    <row r="18858" spans="1:12" x14ac:dyDescent="0.25">
      <c r="A18858" s="3">
        <v>42566</v>
      </c>
      <c r="B18858" s="4">
        <v>0.41666666666666669</v>
      </c>
      <c r="C18858" s="1">
        <v>2932.6641555201581</v>
      </c>
      <c r="D18858" s="5">
        <f t="shared" si="588"/>
        <v>0.47856791049610936</v>
      </c>
      <c r="E18858" s="7">
        <v>3894</v>
      </c>
      <c r="F18858" s="7">
        <v>14160</v>
      </c>
      <c r="G18858" s="7">
        <v>1593</v>
      </c>
      <c r="H18858" s="7">
        <v>1062</v>
      </c>
      <c r="K18858" s="8">
        <v>3.8940000000000001</v>
      </c>
      <c r="L18858" s="8">
        <f t="shared" si="589"/>
        <v>3.5400000000000001E-2</v>
      </c>
    </row>
    <row r="18859" spans="1:12" x14ac:dyDescent="0.25">
      <c r="A18859" s="3">
        <v>42566</v>
      </c>
      <c r="B18859" s="4">
        <v>0.42708333333333331</v>
      </c>
      <c r="C18859" s="1">
        <v>2947.5094435430115</v>
      </c>
      <c r="D18859" s="5">
        <f t="shared" si="588"/>
        <v>0.48099044444239741</v>
      </c>
      <c r="E18859" s="7">
        <v>2992</v>
      </c>
      <c r="F18859" s="7">
        <v>10880</v>
      </c>
      <c r="G18859" s="7">
        <v>1224</v>
      </c>
      <c r="H18859" s="6" t="s">
        <v>412</v>
      </c>
      <c r="K18859" s="8">
        <v>2.992</v>
      </c>
      <c r="L18859" s="8">
        <f t="shared" si="589"/>
        <v>2.7199999999999998E-2</v>
      </c>
    </row>
    <row r="18860" spans="1:12" x14ac:dyDescent="0.25">
      <c r="A18860" s="3">
        <v>42566</v>
      </c>
      <c r="B18860" s="4">
        <v>0.4375</v>
      </c>
      <c r="C18860" s="1">
        <v>3032.9701605673063</v>
      </c>
      <c r="D18860" s="5">
        <f t="shared" si="588"/>
        <v>0.49493638390458655</v>
      </c>
      <c r="E18860" s="7">
        <v>2827</v>
      </c>
      <c r="F18860" s="7">
        <v>10280</v>
      </c>
      <c r="G18860" s="7">
        <v>1157</v>
      </c>
      <c r="H18860" s="6" t="s">
        <v>554</v>
      </c>
      <c r="K18860" s="8">
        <v>2.827</v>
      </c>
      <c r="L18860" s="8">
        <f t="shared" si="589"/>
        <v>2.5700000000000001E-2</v>
      </c>
    </row>
    <row r="18861" spans="1:12" x14ac:dyDescent="0.25">
      <c r="A18861" s="3">
        <v>42566</v>
      </c>
      <c r="B18861" s="4">
        <v>0.44791666666666669</v>
      </c>
      <c r="C18861" s="1">
        <v>3035.4658657915516</v>
      </c>
      <c r="D18861" s="5">
        <f t="shared" si="588"/>
        <v>0.49534364650645424</v>
      </c>
      <c r="E18861" s="7">
        <v>3094</v>
      </c>
      <c r="F18861" s="7">
        <v>11252</v>
      </c>
      <c r="G18861" s="7">
        <v>1266</v>
      </c>
      <c r="H18861" s="6" t="s">
        <v>570</v>
      </c>
      <c r="K18861" s="8">
        <v>3.0939999999999999</v>
      </c>
      <c r="L18861" s="8">
        <f t="shared" si="589"/>
        <v>2.8127272727272726E-2</v>
      </c>
    </row>
    <row r="18862" spans="1:12" x14ac:dyDescent="0.25">
      <c r="A18862" s="3">
        <v>42566</v>
      </c>
      <c r="B18862" s="4">
        <v>0.45833333333333331</v>
      </c>
      <c r="C18862" s="1">
        <v>3048.3029279577063</v>
      </c>
      <c r="D18862" s="5">
        <f t="shared" si="588"/>
        <v>0.49743846735602254</v>
      </c>
      <c r="E18862" s="7">
        <v>2233</v>
      </c>
      <c r="F18862" s="7">
        <v>8120</v>
      </c>
      <c r="G18862" s="6" t="s">
        <v>371</v>
      </c>
      <c r="H18862" s="6" t="s">
        <v>465</v>
      </c>
      <c r="K18862" s="8">
        <v>2.2330000000000001</v>
      </c>
      <c r="L18862" s="8">
        <f t="shared" si="589"/>
        <v>2.0300000000000002E-2</v>
      </c>
    </row>
    <row r="18863" spans="1:12" x14ac:dyDescent="0.25">
      <c r="A18863" s="3">
        <v>42566</v>
      </c>
      <c r="B18863" s="4">
        <v>0.46875</v>
      </c>
      <c r="C18863" s="1">
        <v>3032.943364815822</v>
      </c>
      <c r="D18863" s="5">
        <f t="shared" si="588"/>
        <v>0.49493201122973596</v>
      </c>
      <c r="E18863" s="7">
        <v>6104</v>
      </c>
      <c r="F18863" s="7">
        <v>22196</v>
      </c>
      <c r="G18863" s="7">
        <v>2497</v>
      </c>
      <c r="H18863" s="7">
        <v>1665</v>
      </c>
      <c r="K18863" s="8">
        <v>6.1040000000000001</v>
      </c>
      <c r="L18863" s="8">
        <f t="shared" si="589"/>
        <v>5.5490909090909091E-2</v>
      </c>
    </row>
    <row r="18864" spans="1:12" x14ac:dyDescent="0.25">
      <c r="A18864" s="3">
        <v>42566</v>
      </c>
      <c r="B18864" s="4">
        <v>0.47916666666666669</v>
      </c>
      <c r="C18864" s="1">
        <v>3028.701776680728</v>
      </c>
      <c r="D18864" s="5">
        <f t="shared" si="588"/>
        <v>0.4942398460640875</v>
      </c>
      <c r="E18864" s="7">
        <v>12694</v>
      </c>
      <c r="F18864" s="7">
        <v>46160</v>
      </c>
      <c r="G18864" s="7">
        <v>5193</v>
      </c>
      <c r="H18864" s="7">
        <v>3462</v>
      </c>
      <c r="K18864" s="8">
        <v>12.694000000000001</v>
      </c>
      <c r="L18864" s="8">
        <f t="shared" si="589"/>
        <v>0.1154</v>
      </c>
    </row>
    <row r="18865" spans="1:12" x14ac:dyDescent="0.25">
      <c r="A18865" s="3">
        <v>42566</v>
      </c>
      <c r="B18865" s="4">
        <v>0.48958333333333331</v>
      </c>
      <c r="C18865" s="1">
        <v>2924.5683638915766</v>
      </c>
      <c r="D18865" s="5">
        <f t="shared" si="588"/>
        <v>0.47724679567421291</v>
      </c>
      <c r="E18865" s="7">
        <v>9395</v>
      </c>
      <c r="F18865" s="7">
        <v>34164</v>
      </c>
      <c r="G18865" s="7">
        <v>3843</v>
      </c>
      <c r="H18865" s="7">
        <v>2562</v>
      </c>
      <c r="K18865" s="8">
        <v>9.3949999999999996</v>
      </c>
      <c r="L18865" s="8">
        <f t="shared" si="589"/>
        <v>8.5409090909090907E-2</v>
      </c>
    </row>
    <row r="18866" spans="1:12" x14ac:dyDescent="0.25">
      <c r="A18866" s="3">
        <v>42566</v>
      </c>
      <c r="B18866" s="4">
        <v>0.5</v>
      </c>
      <c r="C18866" s="1">
        <v>2860.4777202637438</v>
      </c>
      <c r="D18866" s="5">
        <f t="shared" si="588"/>
        <v>0.46678813972972322</v>
      </c>
      <c r="E18866" s="7">
        <v>3587</v>
      </c>
      <c r="F18866" s="7">
        <v>13044</v>
      </c>
      <c r="G18866" s="7">
        <v>1467</v>
      </c>
      <c r="H18866" s="6" t="s">
        <v>457</v>
      </c>
      <c r="K18866" s="8">
        <v>3.5870000000000002</v>
      </c>
      <c r="L18866" s="8">
        <f t="shared" si="589"/>
        <v>3.2609090909090914E-2</v>
      </c>
    </row>
    <row r="18867" spans="1:12" x14ac:dyDescent="0.25">
      <c r="A18867" s="3">
        <v>42566</v>
      </c>
      <c r="B18867" s="4">
        <v>0.51041666666666663</v>
      </c>
      <c r="C18867" s="1">
        <v>2719.3003872438467</v>
      </c>
      <c r="D18867" s="5">
        <f t="shared" si="588"/>
        <v>0.44375006319253374</v>
      </c>
      <c r="E18867" s="7">
        <v>6362</v>
      </c>
      <c r="F18867" s="7">
        <v>23136</v>
      </c>
      <c r="G18867" s="7">
        <v>2603</v>
      </c>
      <c r="H18867" s="7">
        <v>1735</v>
      </c>
      <c r="K18867" s="8">
        <v>6.3620000000000001</v>
      </c>
      <c r="L18867" s="8">
        <f t="shared" si="589"/>
        <v>5.7836363636363637E-2</v>
      </c>
    </row>
    <row r="18868" spans="1:12" x14ac:dyDescent="0.25">
      <c r="A18868" s="3">
        <v>42566</v>
      </c>
      <c r="B18868" s="4">
        <v>0.52083333333333337</v>
      </c>
      <c r="C18868" s="1">
        <v>2657.1976964639257</v>
      </c>
      <c r="D18868" s="5">
        <f t="shared" si="588"/>
        <v>0.43361581208614974</v>
      </c>
      <c r="E18868" s="7">
        <v>8154</v>
      </c>
      <c r="F18868" s="7">
        <v>29652</v>
      </c>
      <c r="G18868" s="7">
        <v>3336</v>
      </c>
      <c r="H18868" s="7">
        <v>2224</v>
      </c>
      <c r="K18868" s="8">
        <v>8.1539999999999999</v>
      </c>
      <c r="L18868" s="8">
        <f t="shared" si="589"/>
        <v>7.4127272727272722E-2</v>
      </c>
    </row>
    <row r="18869" spans="1:12" x14ac:dyDescent="0.25">
      <c r="A18869" s="3">
        <v>42566</v>
      </c>
      <c r="B18869" s="4">
        <v>0.53125</v>
      </c>
      <c r="C18869" s="1">
        <v>2612.9121648041523</v>
      </c>
      <c r="D18869" s="5">
        <f t="shared" si="588"/>
        <v>0.42638906083618672</v>
      </c>
      <c r="E18869" s="7">
        <v>7013</v>
      </c>
      <c r="F18869" s="7">
        <v>25500</v>
      </c>
      <c r="G18869" s="7">
        <v>2869</v>
      </c>
      <c r="H18869" s="7">
        <v>1913</v>
      </c>
      <c r="K18869" s="8">
        <v>7.0129999999999999</v>
      </c>
      <c r="L18869" s="8">
        <f t="shared" si="589"/>
        <v>6.3754545454545453E-2</v>
      </c>
    </row>
    <row r="18870" spans="1:12" x14ac:dyDescent="0.25">
      <c r="A18870" s="3">
        <v>42566</v>
      </c>
      <c r="B18870" s="4">
        <v>0.54166666666666663</v>
      </c>
      <c r="C18870" s="1">
        <v>2585.7020996200185</v>
      </c>
      <c r="D18870" s="5">
        <f t="shared" si="588"/>
        <v>0.42194877604765313</v>
      </c>
      <c r="E18870" s="7">
        <v>3496</v>
      </c>
      <c r="F18870" s="7">
        <v>12712</v>
      </c>
      <c r="G18870" s="7">
        <v>1430</v>
      </c>
      <c r="H18870" s="6" t="s">
        <v>319</v>
      </c>
      <c r="K18870" s="8">
        <v>3.496</v>
      </c>
      <c r="L18870" s="8">
        <f t="shared" si="589"/>
        <v>3.1781818181818182E-2</v>
      </c>
    </row>
    <row r="18871" spans="1:12" x14ac:dyDescent="0.25">
      <c r="A18871" s="3">
        <v>42566</v>
      </c>
      <c r="B18871" s="4">
        <v>0.55208333333333337</v>
      </c>
      <c r="C18871" s="1">
        <v>2646.0988912414236</v>
      </c>
      <c r="D18871" s="5">
        <f t="shared" si="588"/>
        <v>0.43180464935401824</v>
      </c>
      <c r="E18871" s="7">
        <v>3977</v>
      </c>
      <c r="F18871" s="7">
        <v>14460</v>
      </c>
      <c r="G18871" s="7">
        <v>1627</v>
      </c>
      <c r="H18871" s="7">
        <v>1085</v>
      </c>
      <c r="K18871" s="8">
        <v>3.9769999999999999</v>
      </c>
      <c r="L18871" s="8">
        <f t="shared" si="589"/>
        <v>3.6154545454545453E-2</v>
      </c>
    </row>
    <row r="18872" spans="1:12" x14ac:dyDescent="0.25">
      <c r="A18872" s="3">
        <v>42566</v>
      </c>
      <c r="B18872" s="4">
        <v>0.5625</v>
      </c>
      <c r="C18872" s="1">
        <v>2612.172775747546</v>
      </c>
      <c r="D18872" s="5">
        <f t="shared" si="588"/>
        <v>0.42626840335305904</v>
      </c>
      <c r="E18872" s="7">
        <v>2977</v>
      </c>
      <c r="F18872" s="7">
        <v>10824</v>
      </c>
      <c r="G18872" s="7">
        <v>1218</v>
      </c>
      <c r="H18872" s="6" t="s">
        <v>582</v>
      </c>
      <c r="K18872" s="8">
        <v>2.9769999999999999</v>
      </c>
      <c r="L18872" s="8">
        <f t="shared" si="589"/>
        <v>2.7063636363636363E-2</v>
      </c>
    </row>
    <row r="18873" spans="1:12" x14ac:dyDescent="0.25">
      <c r="A18873" s="3">
        <v>42566</v>
      </c>
      <c r="B18873" s="4">
        <v>0.57291666666666663</v>
      </c>
      <c r="C18873" s="1">
        <v>2659.7904287783244</v>
      </c>
      <c r="D18873" s="5">
        <f t="shared" si="588"/>
        <v>0.43403890809045764</v>
      </c>
      <c r="E18873" s="7">
        <v>5998</v>
      </c>
      <c r="F18873" s="7">
        <v>21812</v>
      </c>
      <c r="G18873" s="7">
        <v>2454</v>
      </c>
      <c r="H18873" s="7">
        <v>1636</v>
      </c>
      <c r="K18873" s="8">
        <v>5.9980000000000002</v>
      </c>
      <c r="L18873" s="8">
        <f t="shared" si="589"/>
        <v>5.452727272727273E-2</v>
      </c>
    </row>
    <row r="18874" spans="1:12" x14ac:dyDescent="0.25">
      <c r="A18874" s="3">
        <v>42566</v>
      </c>
      <c r="B18874" s="4">
        <v>0.58333333333333337</v>
      </c>
      <c r="C18874" s="1">
        <v>2637.9872297927536</v>
      </c>
      <c r="D18874" s="5">
        <f t="shared" si="588"/>
        <v>0.43048094480952248</v>
      </c>
      <c r="E18874" s="7">
        <v>6734</v>
      </c>
      <c r="F18874" s="7">
        <v>24488</v>
      </c>
      <c r="G18874" s="7">
        <v>2755</v>
      </c>
      <c r="H18874" s="7">
        <v>1837</v>
      </c>
      <c r="K18874" s="8">
        <v>6.734</v>
      </c>
      <c r="L18874" s="8">
        <f t="shared" si="589"/>
        <v>6.1218181818181817E-2</v>
      </c>
    </row>
    <row r="18875" spans="1:12" x14ac:dyDescent="0.25">
      <c r="A18875" s="3">
        <v>42566</v>
      </c>
      <c r="B18875" s="4">
        <v>0.59375</v>
      </c>
      <c r="C18875" s="1">
        <v>2641.7766154149617</v>
      </c>
      <c r="D18875" s="5">
        <f t="shared" si="588"/>
        <v>0.4310993171369063</v>
      </c>
      <c r="E18875" s="7">
        <v>11662</v>
      </c>
      <c r="F18875" s="7">
        <v>42408</v>
      </c>
      <c r="G18875" s="7">
        <v>4771</v>
      </c>
      <c r="H18875" s="7">
        <v>3181</v>
      </c>
      <c r="K18875" s="8">
        <v>11.662000000000001</v>
      </c>
      <c r="L18875" s="8">
        <f t="shared" si="589"/>
        <v>0.10601818181818183</v>
      </c>
    </row>
    <row r="18876" spans="1:12" x14ac:dyDescent="0.25">
      <c r="A18876" s="3">
        <v>42566</v>
      </c>
      <c r="B18876" s="4">
        <v>0.60416666666666663</v>
      </c>
      <c r="C18876" s="1">
        <v>2721.6638537183871</v>
      </c>
      <c r="D18876" s="5">
        <f t="shared" si="588"/>
        <v>0.44413574636396658</v>
      </c>
      <c r="E18876" s="7">
        <v>8357</v>
      </c>
      <c r="F18876" s="7">
        <v>30388</v>
      </c>
      <c r="G18876" s="7">
        <v>3419</v>
      </c>
      <c r="H18876" s="7">
        <v>2279</v>
      </c>
      <c r="K18876" s="8">
        <v>8.3569999999999993</v>
      </c>
      <c r="L18876" s="8">
        <f t="shared" si="589"/>
        <v>7.5972727272727261E-2</v>
      </c>
    </row>
    <row r="18877" spans="1:12" x14ac:dyDescent="0.25">
      <c r="A18877" s="3">
        <v>42566</v>
      </c>
      <c r="B18877" s="4">
        <v>0.61458333333333337</v>
      </c>
      <c r="C18877" s="1">
        <v>2673.0243246325736</v>
      </c>
      <c r="D18877" s="5">
        <f t="shared" si="588"/>
        <v>0.43619848639565495</v>
      </c>
      <c r="E18877" s="7">
        <v>5313</v>
      </c>
      <c r="F18877" s="7">
        <v>19320</v>
      </c>
      <c r="G18877" s="7">
        <v>2174</v>
      </c>
      <c r="H18877" s="7">
        <v>1449</v>
      </c>
      <c r="K18877" s="8">
        <v>5.3129999999999997</v>
      </c>
      <c r="L18877" s="8">
        <f t="shared" si="589"/>
        <v>4.8299999999999996E-2</v>
      </c>
    </row>
    <row r="18878" spans="1:12" x14ac:dyDescent="0.25">
      <c r="A18878" s="3">
        <v>42566</v>
      </c>
      <c r="B18878" s="4">
        <v>0.625</v>
      </c>
      <c r="C18878" s="1">
        <v>2641.113308804941</v>
      </c>
      <c r="D18878" s="5">
        <f t="shared" si="588"/>
        <v>0.43099107519662877</v>
      </c>
      <c r="E18878" s="7">
        <v>4420</v>
      </c>
      <c r="F18878" s="7">
        <v>16072</v>
      </c>
      <c r="G18878" s="7">
        <v>1808</v>
      </c>
      <c r="H18878" s="7">
        <v>1205</v>
      </c>
      <c r="K18878" s="8">
        <v>4.42</v>
      </c>
      <c r="L18878" s="8">
        <f t="shared" si="589"/>
        <v>4.018181818181818E-2</v>
      </c>
    </row>
    <row r="18879" spans="1:12" x14ac:dyDescent="0.25">
      <c r="A18879" s="3">
        <v>42566</v>
      </c>
      <c r="B18879" s="4">
        <v>0.63541666666666663</v>
      </c>
      <c r="C18879" s="1">
        <v>2574.7440509098087</v>
      </c>
      <c r="D18879" s="5">
        <f t="shared" si="588"/>
        <v>0.42016058272026907</v>
      </c>
      <c r="E18879" s="7">
        <v>3141</v>
      </c>
      <c r="F18879" s="7">
        <v>11420</v>
      </c>
      <c r="G18879" s="7">
        <v>1285</v>
      </c>
      <c r="H18879" s="6" t="s">
        <v>53</v>
      </c>
      <c r="K18879" s="8">
        <v>3.141</v>
      </c>
      <c r="L18879" s="8">
        <f t="shared" si="589"/>
        <v>2.8554545454545454E-2</v>
      </c>
    </row>
    <row r="18880" spans="1:12" x14ac:dyDescent="0.25">
      <c r="A18880" s="3">
        <v>42566</v>
      </c>
      <c r="B18880" s="4">
        <v>0.64583333333333337</v>
      </c>
      <c r="C18880" s="1">
        <v>2530.8161189175094</v>
      </c>
      <c r="D18880" s="5">
        <f t="shared" si="588"/>
        <v>0.41299218650742647</v>
      </c>
      <c r="E18880" s="7">
        <v>3924</v>
      </c>
      <c r="F18880" s="7">
        <v>14268</v>
      </c>
      <c r="G18880" s="7">
        <v>1605</v>
      </c>
      <c r="H18880" s="7">
        <v>1070</v>
      </c>
      <c r="K18880" s="8">
        <v>3.9239999999999999</v>
      </c>
      <c r="L18880" s="8">
        <f t="shared" si="589"/>
        <v>3.5672727272727273E-2</v>
      </c>
    </row>
    <row r="18881" spans="1:12" x14ac:dyDescent="0.25">
      <c r="A18881" s="3">
        <v>42566</v>
      </c>
      <c r="B18881" s="4">
        <v>0.65625</v>
      </c>
      <c r="C18881" s="1">
        <v>2517.4340832847247</v>
      </c>
      <c r="D18881" s="5">
        <f t="shared" si="588"/>
        <v>0.41080843395638456</v>
      </c>
      <c r="E18881" s="7">
        <v>2991</v>
      </c>
      <c r="F18881" s="7">
        <v>10876</v>
      </c>
      <c r="G18881" s="7">
        <v>1224</v>
      </c>
      <c r="H18881" s="6" t="s">
        <v>412</v>
      </c>
      <c r="K18881" s="8">
        <v>2.9910000000000001</v>
      </c>
      <c r="L18881" s="8">
        <f t="shared" si="589"/>
        <v>2.7190909090909092E-2</v>
      </c>
    </row>
    <row r="18882" spans="1:12" x14ac:dyDescent="0.25">
      <c r="A18882" s="3">
        <v>42566</v>
      </c>
      <c r="B18882" s="4">
        <v>0.66666666666666663</v>
      </c>
      <c r="C18882" s="1">
        <v>2503.157722467839</v>
      </c>
      <c r="D18882" s="5">
        <f t="shared" si="588"/>
        <v>0.40847874061159251</v>
      </c>
      <c r="E18882" s="7">
        <v>1629</v>
      </c>
      <c r="F18882" s="7">
        <v>5924</v>
      </c>
      <c r="G18882" s="6" t="s">
        <v>857</v>
      </c>
      <c r="H18882" s="6" t="s">
        <v>617</v>
      </c>
      <c r="K18882" s="8">
        <v>1.629</v>
      </c>
      <c r="L18882" s="8">
        <f t="shared" si="589"/>
        <v>1.4809090909090909E-2</v>
      </c>
    </row>
    <row r="18883" spans="1:12" x14ac:dyDescent="0.25">
      <c r="A18883" s="3">
        <v>42566</v>
      </c>
      <c r="B18883" s="4">
        <v>0.67708333333333337</v>
      </c>
      <c r="C18883" s="1">
        <v>2443.0214933285311</v>
      </c>
      <c r="D18883" s="5">
        <f t="shared" ref="D18883:D18946" si="590">C18883/6128</f>
        <v>0.39866538729251488</v>
      </c>
      <c r="E18883" s="6" t="s">
        <v>419</v>
      </c>
      <c r="F18883" s="7">
        <v>3516</v>
      </c>
      <c r="G18883" s="6" t="s">
        <v>785</v>
      </c>
      <c r="H18883" s="6" t="s">
        <v>113</v>
      </c>
      <c r="K18883" s="8">
        <v>9.6699999999999998E-4</v>
      </c>
      <c r="L18883" s="8">
        <f t="shared" ref="L18883:L18946" si="591">K18883/110</f>
        <v>8.7909090909090905E-6</v>
      </c>
    </row>
    <row r="18884" spans="1:12" x14ac:dyDescent="0.25">
      <c r="A18884" s="3">
        <v>42566</v>
      </c>
      <c r="B18884" s="4">
        <v>0.6875</v>
      </c>
      <c r="C18884" s="1">
        <v>2378.494018569043</v>
      </c>
      <c r="D18884" s="5">
        <f t="shared" si="590"/>
        <v>0.38813544689442608</v>
      </c>
      <c r="E18884" s="7">
        <v>2027</v>
      </c>
      <c r="F18884" s="7">
        <v>7372</v>
      </c>
      <c r="G18884" s="6" t="s">
        <v>545</v>
      </c>
      <c r="H18884" s="6" t="s">
        <v>802</v>
      </c>
      <c r="K18884" s="8">
        <v>2.0270000000000001</v>
      </c>
      <c r="L18884" s="8">
        <f t="shared" si="591"/>
        <v>1.842727272727273E-2</v>
      </c>
    </row>
    <row r="18885" spans="1:12" x14ac:dyDescent="0.25">
      <c r="A18885" s="3">
        <v>42566</v>
      </c>
      <c r="B18885" s="4">
        <v>0.69791666666666663</v>
      </c>
      <c r="C18885" s="1">
        <v>2311.5105344719941</v>
      </c>
      <c r="D18885" s="5">
        <f t="shared" si="590"/>
        <v>0.37720472168276664</v>
      </c>
      <c r="E18885" s="6" t="s">
        <v>420</v>
      </c>
      <c r="F18885" s="7">
        <v>3092</v>
      </c>
      <c r="G18885" s="6" t="s">
        <v>300</v>
      </c>
      <c r="H18885" s="6" t="s">
        <v>35</v>
      </c>
      <c r="K18885" s="8">
        <v>8.4999999999999995E-4</v>
      </c>
      <c r="L18885" s="8">
        <f t="shared" si="591"/>
        <v>7.7272727272727272E-6</v>
      </c>
    </row>
    <row r="18886" spans="1:12" x14ac:dyDescent="0.25">
      <c r="A18886" s="3">
        <v>42566</v>
      </c>
      <c r="B18886" s="4">
        <v>0.70833333333333337</v>
      </c>
      <c r="C18886" s="1">
        <v>2230.8681951203084</v>
      </c>
      <c r="D18886" s="5">
        <f t="shared" si="590"/>
        <v>0.36404507100527228</v>
      </c>
      <c r="E18886" s="6" t="s">
        <v>421</v>
      </c>
      <c r="F18886" s="7">
        <v>3028</v>
      </c>
      <c r="G18886" s="6" t="s">
        <v>499</v>
      </c>
      <c r="H18886" s="6" t="s">
        <v>45</v>
      </c>
      <c r="K18886" s="8">
        <v>8.3299999999999997E-4</v>
      </c>
      <c r="L18886" s="8">
        <f t="shared" si="591"/>
        <v>7.5727272727272728E-6</v>
      </c>
    </row>
    <row r="18887" spans="1:12" x14ac:dyDescent="0.25">
      <c r="A18887" s="3">
        <v>42566</v>
      </c>
      <c r="B18887" s="4">
        <v>0.71875</v>
      </c>
      <c r="C18887" s="1">
        <v>2115.0921245863829</v>
      </c>
      <c r="D18887" s="5">
        <f t="shared" si="590"/>
        <v>0.34515210910352201</v>
      </c>
      <c r="E18887" s="6" t="s">
        <v>338</v>
      </c>
      <c r="F18887" s="7">
        <v>1172</v>
      </c>
      <c r="G18887" s="6" t="s">
        <v>376</v>
      </c>
      <c r="H18887" s="6" t="s">
        <v>384</v>
      </c>
      <c r="K18887" s="8">
        <v>3.2200000000000002E-4</v>
      </c>
      <c r="L18887" s="8">
        <f t="shared" si="591"/>
        <v>2.9272727272727274E-6</v>
      </c>
    </row>
    <row r="18888" spans="1:12" x14ac:dyDescent="0.25">
      <c r="A18888" s="3">
        <v>42566</v>
      </c>
      <c r="B18888" s="4">
        <v>0.72916666666666663</v>
      </c>
      <c r="C18888" s="1">
        <v>1983.5806191118302</v>
      </c>
      <c r="D18888" s="5">
        <f t="shared" si="590"/>
        <v>0.32369135429370599</v>
      </c>
      <c r="E18888" s="6" t="s">
        <v>127</v>
      </c>
      <c r="F18888" s="6" t="s">
        <v>592</v>
      </c>
      <c r="G18888" s="6" t="s">
        <v>689</v>
      </c>
      <c r="H18888" s="6" t="s">
        <v>710</v>
      </c>
      <c r="K18888" s="8">
        <v>1.27E-4</v>
      </c>
      <c r="L18888" s="8">
        <f t="shared" si="591"/>
        <v>1.1545454545454545E-6</v>
      </c>
    </row>
    <row r="18889" spans="1:12" x14ac:dyDescent="0.25">
      <c r="A18889" s="3">
        <v>42566</v>
      </c>
      <c r="B18889" s="4">
        <v>0.73958333333333337</v>
      </c>
      <c r="C18889" s="1">
        <v>1930.6217929270072</v>
      </c>
      <c r="D18889" s="5">
        <f t="shared" si="590"/>
        <v>0.31504924819304947</v>
      </c>
      <c r="E18889" s="6" t="s">
        <v>59</v>
      </c>
      <c r="F18889" s="6" t="s">
        <v>243</v>
      </c>
      <c r="G18889" s="6" t="s">
        <v>666</v>
      </c>
      <c r="H18889" s="6" t="s">
        <v>931</v>
      </c>
      <c r="K18889" s="8">
        <v>8.4000000000000009E-5</v>
      </c>
      <c r="L18889" s="8">
        <f t="shared" si="591"/>
        <v>7.6363636363636375E-7</v>
      </c>
    </row>
    <row r="18890" spans="1:12" x14ac:dyDescent="0.25">
      <c r="A18890" s="3">
        <v>42566</v>
      </c>
      <c r="B18890" s="4">
        <v>0.75</v>
      </c>
      <c r="C18890" s="1">
        <v>1894.9958879329499</v>
      </c>
      <c r="D18890" s="5">
        <f t="shared" si="590"/>
        <v>0.30923562139898009</v>
      </c>
      <c r="E18890" s="6" t="s">
        <v>4</v>
      </c>
      <c r="F18890" s="6" t="s">
        <v>4</v>
      </c>
      <c r="G18890" s="6" t="s">
        <v>4</v>
      </c>
      <c r="H18890" s="6" t="s">
        <v>4</v>
      </c>
      <c r="K18890" s="8">
        <v>0</v>
      </c>
      <c r="L18890" s="8">
        <f t="shared" si="591"/>
        <v>0</v>
      </c>
    </row>
    <row r="18891" spans="1:12" x14ac:dyDescent="0.25">
      <c r="A18891" s="3">
        <v>42566</v>
      </c>
      <c r="B18891" s="4">
        <v>0.76041666666666663</v>
      </c>
      <c r="C18891" s="1">
        <v>1960.2222161820384</v>
      </c>
      <c r="D18891" s="5">
        <f t="shared" si="590"/>
        <v>0.31987960446834829</v>
      </c>
      <c r="E18891" s="6" t="s">
        <v>4</v>
      </c>
      <c r="F18891" s="6" t="s">
        <v>4</v>
      </c>
      <c r="G18891" s="6" t="s">
        <v>4</v>
      </c>
      <c r="H18891" s="6" t="s">
        <v>4</v>
      </c>
      <c r="K18891" s="8">
        <v>0</v>
      </c>
      <c r="L18891" s="8">
        <f t="shared" si="591"/>
        <v>0</v>
      </c>
    </row>
    <row r="18892" spans="1:12" x14ac:dyDescent="0.25">
      <c r="A18892" s="3">
        <v>42566</v>
      </c>
      <c r="B18892" s="4">
        <v>0.77083333333333337</v>
      </c>
      <c r="C18892" s="1">
        <v>1963.0706976197557</v>
      </c>
      <c r="D18892" s="5">
        <f t="shared" si="590"/>
        <v>0.32034443499016901</v>
      </c>
      <c r="E18892" s="6" t="s">
        <v>4</v>
      </c>
      <c r="F18892" s="6" t="s">
        <v>4</v>
      </c>
      <c r="G18892" s="6" t="s">
        <v>4</v>
      </c>
      <c r="H18892" s="6" t="s">
        <v>4</v>
      </c>
      <c r="K18892" s="8">
        <v>0</v>
      </c>
      <c r="L18892" s="8">
        <f t="shared" si="591"/>
        <v>0</v>
      </c>
    </row>
    <row r="18893" spans="1:12" x14ac:dyDescent="0.25">
      <c r="A18893" s="3">
        <v>42566</v>
      </c>
      <c r="B18893" s="4">
        <v>0.78125</v>
      </c>
      <c r="C18893" s="1">
        <v>1884.5037686538719</v>
      </c>
      <c r="D18893" s="5">
        <f t="shared" si="590"/>
        <v>0.3075234609422115</v>
      </c>
      <c r="E18893" s="6" t="s">
        <v>4</v>
      </c>
      <c r="F18893" s="6" t="s">
        <v>4</v>
      </c>
      <c r="G18893" s="6" t="s">
        <v>4</v>
      </c>
      <c r="H18893" s="6" t="s">
        <v>4</v>
      </c>
      <c r="K18893" s="8">
        <v>0</v>
      </c>
      <c r="L18893" s="8">
        <f t="shared" si="591"/>
        <v>0</v>
      </c>
    </row>
    <row r="18894" spans="1:12" x14ac:dyDescent="0.25">
      <c r="A18894" s="3">
        <v>42566</v>
      </c>
      <c r="B18894" s="4">
        <v>0.79166666666666663</v>
      </c>
      <c r="C18894" s="1">
        <v>1865.9631936864182</v>
      </c>
      <c r="D18894" s="5">
        <f t="shared" si="590"/>
        <v>0.30449791019686984</v>
      </c>
      <c r="E18894" s="6" t="s">
        <v>4</v>
      </c>
      <c r="F18894" s="6" t="s">
        <v>4</v>
      </c>
      <c r="G18894" s="6" t="s">
        <v>4</v>
      </c>
      <c r="H18894" s="6" t="s">
        <v>4</v>
      </c>
      <c r="K18894" s="8">
        <v>0</v>
      </c>
      <c r="L18894" s="8">
        <f t="shared" si="591"/>
        <v>0</v>
      </c>
    </row>
    <row r="18895" spans="1:12" x14ac:dyDescent="0.25">
      <c r="A18895" s="3">
        <v>42566</v>
      </c>
      <c r="B18895" s="4">
        <v>0.80208333333333337</v>
      </c>
      <c r="C18895" s="1">
        <v>1806.7040053444225</v>
      </c>
      <c r="D18895" s="5">
        <f t="shared" si="590"/>
        <v>0.29482767711234048</v>
      </c>
      <c r="E18895" s="6" t="s">
        <v>4</v>
      </c>
      <c r="F18895" s="6" t="s">
        <v>4</v>
      </c>
      <c r="G18895" s="6" t="s">
        <v>4</v>
      </c>
      <c r="H18895" s="6" t="s">
        <v>4</v>
      </c>
      <c r="K18895" s="8">
        <v>0</v>
      </c>
      <c r="L18895" s="8">
        <f t="shared" si="591"/>
        <v>0</v>
      </c>
    </row>
    <row r="18896" spans="1:12" x14ac:dyDescent="0.25">
      <c r="A18896" s="3">
        <v>42566</v>
      </c>
      <c r="B18896" s="4">
        <v>0.8125</v>
      </c>
      <c r="C18896" s="1">
        <v>1773.113991393692</v>
      </c>
      <c r="D18896" s="5">
        <f t="shared" si="590"/>
        <v>0.28934627796894452</v>
      </c>
      <c r="E18896" s="6" t="s">
        <v>4</v>
      </c>
      <c r="F18896" s="6" t="s">
        <v>4</v>
      </c>
      <c r="G18896" s="6" t="s">
        <v>4</v>
      </c>
      <c r="H18896" s="6" t="s">
        <v>4</v>
      </c>
      <c r="K18896" s="8">
        <v>0</v>
      </c>
      <c r="L18896" s="8">
        <f t="shared" si="591"/>
        <v>0</v>
      </c>
    </row>
    <row r="18897" spans="1:12" x14ac:dyDescent="0.25">
      <c r="A18897" s="3">
        <v>42566</v>
      </c>
      <c r="B18897" s="4">
        <v>0.82291666666666663</v>
      </c>
      <c r="C18897" s="1">
        <v>1720.5220351570395</v>
      </c>
      <c r="D18897" s="5">
        <f t="shared" si="590"/>
        <v>0.28076403967967356</v>
      </c>
      <c r="E18897" s="6" t="s">
        <v>4</v>
      </c>
      <c r="F18897" s="6" t="s">
        <v>4</v>
      </c>
      <c r="G18897" s="6" t="s">
        <v>4</v>
      </c>
      <c r="H18897" s="6" t="s">
        <v>4</v>
      </c>
      <c r="K18897" s="8">
        <v>0</v>
      </c>
      <c r="L18897" s="8">
        <f t="shared" si="591"/>
        <v>0</v>
      </c>
    </row>
    <row r="18898" spans="1:12" x14ac:dyDescent="0.25">
      <c r="A18898" s="3">
        <v>42566</v>
      </c>
      <c r="B18898" s="4">
        <v>0.83333333333333337</v>
      </c>
      <c r="C18898" s="1">
        <v>1693.9576943606958</v>
      </c>
      <c r="D18898" s="5">
        <f t="shared" si="590"/>
        <v>0.27642912766982636</v>
      </c>
      <c r="E18898" s="6" t="s">
        <v>4</v>
      </c>
      <c r="F18898" s="6" t="s">
        <v>4</v>
      </c>
      <c r="G18898" s="6" t="s">
        <v>4</v>
      </c>
      <c r="H18898" s="6" t="s">
        <v>4</v>
      </c>
      <c r="K18898" s="8">
        <v>0</v>
      </c>
      <c r="L18898" s="8">
        <f t="shared" si="591"/>
        <v>0</v>
      </c>
    </row>
    <row r="18899" spans="1:12" x14ac:dyDescent="0.25">
      <c r="A18899" s="3">
        <v>42566</v>
      </c>
      <c r="B18899" s="4">
        <v>0.84375</v>
      </c>
      <c r="C18899" s="1">
        <v>1667.9384907645826</v>
      </c>
      <c r="D18899" s="5">
        <f t="shared" si="590"/>
        <v>0.27218317408038228</v>
      </c>
      <c r="E18899" s="6" t="s">
        <v>4</v>
      </c>
      <c r="F18899" s="6" t="s">
        <v>4</v>
      </c>
      <c r="G18899" s="6" t="s">
        <v>4</v>
      </c>
      <c r="H18899" s="6" t="s">
        <v>4</v>
      </c>
      <c r="K18899" s="8">
        <v>0</v>
      </c>
      <c r="L18899" s="8">
        <f t="shared" si="591"/>
        <v>0</v>
      </c>
    </row>
    <row r="18900" spans="1:12" x14ac:dyDescent="0.25">
      <c r="A18900" s="3">
        <v>42566</v>
      </c>
      <c r="B18900" s="4">
        <v>0.85416666666666663</v>
      </c>
      <c r="C18900" s="1">
        <v>1668.0602861598209</v>
      </c>
      <c r="D18900" s="5">
        <f t="shared" si="590"/>
        <v>0.27220304930806477</v>
      </c>
      <c r="E18900" s="6" t="s">
        <v>4</v>
      </c>
      <c r="F18900" s="6" t="s">
        <v>4</v>
      </c>
      <c r="G18900" s="6" t="s">
        <v>4</v>
      </c>
      <c r="H18900" s="6" t="s">
        <v>4</v>
      </c>
      <c r="K18900" s="8">
        <v>0</v>
      </c>
      <c r="L18900" s="8">
        <f t="shared" si="591"/>
        <v>0</v>
      </c>
    </row>
    <row r="18901" spans="1:12" x14ac:dyDescent="0.25">
      <c r="A18901" s="3">
        <v>42566</v>
      </c>
      <c r="B18901" s="4">
        <v>0.86458333333333337</v>
      </c>
      <c r="C18901" s="1">
        <v>1673.7501649463127</v>
      </c>
      <c r="D18901" s="5">
        <f t="shared" si="590"/>
        <v>0.27313155433197006</v>
      </c>
      <c r="E18901" s="6" t="s">
        <v>4</v>
      </c>
      <c r="F18901" s="6" t="s">
        <v>4</v>
      </c>
      <c r="G18901" s="6" t="s">
        <v>4</v>
      </c>
      <c r="H18901" s="6" t="s">
        <v>4</v>
      </c>
      <c r="K18901" s="8">
        <v>0</v>
      </c>
      <c r="L18901" s="8">
        <f t="shared" si="591"/>
        <v>0</v>
      </c>
    </row>
    <row r="18902" spans="1:12" x14ac:dyDescent="0.25">
      <c r="A18902" s="3">
        <v>42566</v>
      </c>
      <c r="B18902" s="4">
        <v>0.875</v>
      </c>
      <c r="C18902" s="1">
        <v>1632.1299584705941</v>
      </c>
      <c r="D18902" s="5">
        <f t="shared" si="590"/>
        <v>0.26633974518123271</v>
      </c>
      <c r="E18902" s="6" t="s">
        <v>4</v>
      </c>
      <c r="F18902" s="6" t="s">
        <v>4</v>
      </c>
      <c r="G18902" s="6" t="s">
        <v>4</v>
      </c>
      <c r="H18902" s="6" t="s">
        <v>4</v>
      </c>
      <c r="K18902" s="8">
        <v>0</v>
      </c>
      <c r="L18902" s="8">
        <f t="shared" si="591"/>
        <v>0</v>
      </c>
    </row>
    <row r="18903" spans="1:12" x14ac:dyDescent="0.25">
      <c r="A18903" s="3">
        <v>42566</v>
      </c>
      <c r="B18903" s="4">
        <v>0.88541666666666663</v>
      </c>
      <c r="C18903" s="1">
        <v>1610.0359188533359</v>
      </c>
      <c r="D18903" s="5">
        <f t="shared" si="590"/>
        <v>0.26273432096170624</v>
      </c>
      <c r="E18903" s="6" t="s">
        <v>4</v>
      </c>
      <c r="F18903" s="6" t="s">
        <v>4</v>
      </c>
      <c r="G18903" s="6" t="s">
        <v>4</v>
      </c>
      <c r="H18903" s="6" t="s">
        <v>4</v>
      </c>
      <c r="K18903" s="8">
        <v>0</v>
      </c>
      <c r="L18903" s="8">
        <f t="shared" si="591"/>
        <v>0</v>
      </c>
    </row>
    <row r="18904" spans="1:12" x14ac:dyDescent="0.25">
      <c r="A18904" s="3">
        <v>42566</v>
      </c>
      <c r="B18904" s="4">
        <v>0.89583333333333337</v>
      </c>
      <c r="C18904" s="1">
        <v>1587.921669283907</v>
      </c>
      <c r="D18904" s="5">
        <f t="shared" si="590"/>
        <v>0.25912559877348351</v>
      </c>
      <c r="E18904" s="6" t="s">
        <v>4</v>
      </c>
      <c r="F18904" s="6" t="s">
        <v>4</v>
      </c>
      <c r="G18904" s="6" t="s">
        <v>4</v>
      </c>
      <c r="H18904" s="6" t="s">
        <v>4</v>
      </c>
      <c r="K18904" s="8">
        <v>0</v>
      </c>
      <c r="L18904" s="8">
        <f t="shared" si="591"/>
        <v>0</v>
      </c>
    </row>
    <row r="18905" spans="1:12" x14ac:dyDescent="0.25">
      <c r="A18905" s="3">
        <v>42566</v>
      </c>
      <c r="B18905" s="4">
        <v>0.90625</v>
      </c>
      <c r="C18905" s="1">
        <v>1565.7503398493768</v>
      </c>
      <c r="D18905" s="5">
        <f t="shared" si="590"/>
        <v>0.25550756198586438</v>
      </c>
      <c r="E18905" s="6" t="s">
        <v>4</v>
      </c>
      <c r="F18905" s="6" t="s">
        <v>4</v>
      </c>
      <c r="G18905" s="6" t="s">
        <v>4</v>
      </c>
      <c r="H18905" s="6" t="s">
        <v>4</v>
      </c>
      <c r="K18905" s="8">
        <v>0</v>
      </c>
      <c r="L18905" s="8">
        <f t="shared" si="591"/>
        <v>0</v>
      </c>
    </row>
    <row r="18906" spans="1:12" x14ac:dyDescent="0.25">
      <c r="A18906" s="3">
        <v>42566</v>
      </c>
      <c r="B18906" s="4">
        <v>0.91666666666666663</v>
      </c>
      <c r="C18906" s="1">
        <v>1538.9331088633089</v>
      </c>
      <c r="D18906" s="5">
        <f t="shared" si="590"/>
        <v>0.25113138199466528</v>
      </c>
      <c r="E18906" s="6" t="s">
        <v>4</v>
      </c>
      <c r="F18906" s="6" t="s">
        <v>4</v>
      </c>
      <c r="G18906" s="6" t="s">
        <v>4</v>
      </c>
      <c r="H18906" s="6" t="s">
        <v>4</v>
      </c>
      <c r="K18906" s="8">
        <v>0</v>
      </c>
      <c r="L18906" s="8">
        <f t="shared" si="591"/>
        <v>0</v>
      </c>
    </row>
    <row r="18907" spans="1:12" x14ac:dyDescent="0.25">
      <c r="A18907" s="3">
        <v>42566</v>
      </c>
      <c r="B18907" s="4">
        <v>0.92708333333333337</v>
      </c>
      <c r="C18907" s="1">
        <v>1496.7932123193893</v>
      </c>
      <c r="D18907" s="5">
        <f t="shared" si="590"/>
        <v>0.24425476702339904</v>
      </c>
      <c r="E18907" s="6" t="s">
        <v>4</v>
      </c>
      <c r="F18907" s="6" t="s">
        <v>4</v>
      </c>
      <c r="G18907" s="6" t="s">
        <v>4</v>
      </c>
      <c r="H18907" s="6" t="s">
        <v>4</v>
      </c>
      <c r="K18907" s="8">
        <v>0</v>
      </c>
      <c r="L18907" s="8">
        <f t="shared" si="591"/>
        <v>0</v>
      </c>
    </row>
    <row r="18908" spans="1:12" x14ac:dyDescent="0.25">
      <c r="A18908" s="3">
        <v>42566</v>
      </c>
      <c r="B18908" s="4">
        <v>0.9375</v>
      </c>
      <c r="C18908" s="1">
        <v>1446.3839113201666</v>
      </c>
      <c r="D18908" s="5">
        <f t="shared" si="590"/>
        <v>0.23602870615537966</v>
      </c>
      <c r="E18908" s="6" t="s">
        <v>4</v>
      </c>
      <c r="F18908" s="6" t="s">
        <v>4</v>
      </c>
      <c r="G18908" s="6" t="s">
        <v>4</v>
      </c>
      <c r="H18908" s="6" t="s">
        <v>4</v>
      </c>
      <c r="K18908" s="8">
        <v>0</v>
      </c>
      <c r="L18908" s="8">
        <f t="shared" si="591"/>
        <v>0</v>
      </c>
    </row>
    <row r="18909" spans="1:12" x14ac:dyDescent="0.25">
      <c r="A18909" s="3">
        <v>42566</v>
      </c>
      <c r="B18909" s="4">
        <v>0.94791666666666663</v>
      </c>
      <c r="C18909" s="1">
        <v>1415.4332534367961</v>
      </c>
      <c r="D18909" s="5">
        <f t="shared" si="590"/>
        <v>0.23097801133106988</v>
      </c>
      <c r="E18909" s="6" t="s">
        <v>4</v>
      </c>
      <c r="F18909" s="6" t="s">
        <v>4</v>
      </c>
      <c r="G18909" s="6" t="s">
        <v>4</v>
      </c>
      <c r="H18909" s="6" t="s">
        <v>4</v>
      </c>
      <c r="K18909" s="8">
        <v>0</v>
      </c>
      <c r="L18909" s="8">
        <f t="shared" si="591"/>
        <v>0</v>
      </c>
    </row>
    <row r="18910" spans="1:12" x14ac:dyDescent="0.25">
      <c r="A18910" s="3">
        <v>42566</v>
      </c>
      <c r="B18910" s="4">
        <v>0.95833333333333337</v>
      </c>
      <c r="C18910" s="1">
        <v>1381.920168653154</v>
      </c>
      <c r="D18910" s="5">
        <f t="shared" si="590"/>
        <v>0.22550916590292983</v>
      </c>
      <c r="E18910" s="6" t="s">
        <v>4</v>
      </c>
      <c r="F18910" s="6" t="s">
        <v>4</v>
      </c>
      <c r="G18910" s="6" t="s">
        <v>4</v>
      </c>
      <c r="H18910" s="6" t="s">
        <v>4</v>
      </c>
      <c r="K18910" s="8">
        <v>0</v>
      </c>
      <c r="L18910" s="8">
        <f t="shared" si="591"/>
        <v>0</v>
      </c>
    </row>
    <row r="18911" spans="1:12" x14ac:dyDescent="0.25">
      <c r="A18911" s="3">
        <v>42566</v>
      </c>
      <c r="B18911" s="4">
        <v>0.96875</v>
      </c>
      <c r="C18911" s="1">
        <v>1328.1793563200263</v>
      </c>
      <c r="D18911" s="5">
        <f t="shared" si="590"/>
        <v>0.21673945109661003</v>
      </c>
      <c r="E18911" s="6" t="s">
        <v>4</v>
      </c>
      <c r="F18911" s="6" t="s">
        <v>4</v>
      </c>
      <c r="G18911" s="6" t="s">
        <v>4</v>
      </c>
      <c r="H18911" s="6" t="s">
        <v>4</v>
      </c>
      <c r="K18911" s="8">
        <v>0</v>
      </c>
      <c r="L18911" s="8">
        <f t="shared" si="591"/>
        <v>0</v>
      </c>
    </row>
    <row r="18912" spans="1:12" x14ac:dyDescent="0.25">
      <c r="A18912" s="3">
        <v>42566</v>
      </c>
      <c r="B18912" s="4">
        <v>0.97916666666666663</v>
      </c>
      <c r="C18912" s="1">
        <v>1345.3366791559263</v>
      </c>
      <c r="D18912" s="5">
        <f t="shared" si="590"/>
        <v>0.21953927531917858</v>
      </c>
      <c r="E18912" s="6" t="s">
        <v>4</v>
      </c>
      <c r="F18912" s="6" t="s">
        <v>4</v>
      </c>
      <c r="G18912" s="6" t="s">
        <v>4</v>
      </c>
      <c r="H18912" s="6" t="s">
        <v>4</v>
      </c>
      <c r="K18912" s="8">
        <v>0</v>
      </c>
      <c r="L18912" s="8">
        <f t="shared" si="591"/>
        <v>0</v>
      </c>
    </row>
    <row r="18913" spans="1:12" x14ac:dyDescent="0.25">
      <c r="A18913" s="3">
        <v>42566</v>
      </c>
      <c r="B18913" s="4">
        <v>0.98958333333333337</v>
      </c>
      <c r="C18913" s="1">
        <v>1338.2597561193938</v>
      </c>
      <c r="D18913" s="5">
        <f t="shared" si="590"/>
        <v>0.21838442495420918</v>
      </c>
      <c r="E18913" s="6" t="s">
        <v>4</v>
      </c>
      <c r="F18913" s="6" t="s">
        <v>4</v>
      </c>
      <c r="G18913" s="6" t="s">
        <v>4</v>
      </c>
      <c r="H18913" s="6" t="s">
        <v>4</v>
      </c>
      <c r="K18913" s="8">
        <v>0</v>
      </c>
      <c r="L18913" s="8">
        <f t="shared" si="591"/>
        <v>0</v>
      </c>
    </row>
    <row r="18914" spans="1:12" x14ac:dyDescent="0.25">
      <c r="A18914" s="3">
        <v>42567</v>
      </c>
      <c r="B18914" s="4">
        <v>0</v>
      </c>
      <c r="C18914" s="1">
        <v>1307.556869133841</v>
      </c>
      <c r="D18914" s="5">
        <f t="shared" si="590"/>
        <v>0.21337416271766335</v>
      </c>
      <c r="E18914" s="6" t="s">
        <v>4</v>
      </c>
      <c r="F18914" s="6" t="s">
        <v>4</v>
      </c>
      <c r="G18914" s="6" t="s">
        <v>4</v>
      </c>
      <c r="H18914" s="6" t="s">
        <v>4</v>
      </c>
      <c r="K18914" s="8">
        <v>0</v>
      </c>
      <c r="L18914" s="8">
        <f t="shared" si="591"/>
        <v>0</v>
      </c>
    </row>
    <row r="18915" spans="1:12" x14ac:dyDescent="0.25">
      <c r="A18915" s="3">
        <v>42567</v>
      </c>
      <c r="B18915" s="4">
        <v>1.0416666666666666E-2</v>
      </c>
      <c r="C18915" s="1">
        <v>1285.4307830531188</v>
      </c>
      <c r="D18915" s="5">
        <f t="shared" si="590"/>
        <v>0.20976350898386403</v>
      </c>
      <c r="E18915" s="6" t="s">
        <v>4</v>
      </c>
      <c r="F18915" s="6" t="s">
        <v>4</v>
      </c>
      <c r="G18915" s="6" t="s">
        <v>4</v>
      </c>
      <c r="H18915" s="6" t="s">
        <v>4</v>
      </c>
      <c r="K18915" s="8">
        <v>0</v>
      </c>
      <c r="L18915" s="8">
        <f t="shared" si="591"/>
        <v>0</v>
      </c>
    </row>
    <row r="18916" spans="1:12" x14ac:dyDescent="0.25">
      <c r="A18916" s="3">
        <v>42567</v>
      </c>
      <c r="B18916" s="4">
        <v>2.0833333333333332E-2</v>
      </c>
      <c r="C18916" s="1">
        <v>1259.6331655932438</v>
      </c>
      <c r="D18916" s="5">
        <f t="shared" si="590"/>
        <v>0.20555371501195233</v>
      </c>
      <c r="E18916" s="6" t="s">
        <v>4</v>
      </c>
      <c r="F18916" s="6" t="s">
        <v>4</v>
      </c>
      <c r="G18916" s="6" t="s">
        <v>4</v>
      </c>
      <c r="H18916" s="6" t="s">
        <v>4</v>
      </c>
      <c r="K18916" s="8">
        <v>0</v>
      </c>
      <c r="L18916" s="8">
        <f t="shared" si="591"/>
        <v>0</v>
      </c>
    </row>
    <row r="18917" spans="1:12" x14ac:dyDescent="0.25">
      <c r="A18917" s="3">
        <v>42567</v>
      </c>
      <c r="B18917" s="4">
        <v>3.125E-2</v>
      </c>
      <c r="C18917" s="1">
        <v>1267.9862727085892</v>
      </c>
      <c r="D18917" s="5">
        <f t="shared" si="590"/>
        <v>0.20691681995897343</v>
      </c>
      <c r="E18917" s="6" t="s">
        <v>4</v>
      </c>
      <c r="F18917" s="6" t="s">
        <v>4</v>
      </c>
      <c r="G18917" s="6" t="s">
        <v>4</v>
      </c>
      <c r="H18917" s="6" t="s">
        <v>4</v>
      </c>
      <c r="K18917" s="8">
        <v>0</v>
      </c>
      <c r="L18917" s="8">
        <f t="shared" si="591"/>
        <v>0</v>
      </c>
    </row>
    <row r="18918" spans="1:12" x14ac:dyDescent="0.25">
      <c r="A18918" s="3">
        <v>42567</v>
      </c>
      <c r="B18918" s="4">
        <v>4.1666666666666664E-2</v>
      </c>
      <c r="C18918" s="1">
        <v>1253.5738493278413</v>
      </c>
      <c r="D18918" s="5">
        <f t="shared" si="590"/>
        <v>0.20456492319318559</v>
      </c>
      <c r="E18918" s="6" t="s">
        <v>4</v>
      </c>
      <c r="F18918" s="6" t="s">
        <v>4</v>
      </c>
      <c r="G18918" s="6" t="s">
        <v>4</v>
      </c>
      <c r="H18918" s="6" t="s">
        <v>4</v>
      </c>
      <c r="K18918" s="8">
        <v>0</v>
      </c>
      <c r="L18918" s="8">
        <f t="shared" si="591"/>
        <v>0</v>
      </c>
    </row>
    <row r="18919" spans="1:12" x14ac:dyDescent="0.25">
      <c r="A18919" s="3">
        <v>42567</v>
      </c>
      <c r="B18919" s="4">
        <v>5.2083333333333336E-2</v>
      </c>
      <c r="C18919" s="1">
        <v>1289.7726887324932</v>
      </c>
      <c r="D18919" s="5">
        <f t="shared" si="590"/>
        <v>0.21047204450595516</v>
      </c>
      <c r="E18919" s="6" t="s">
        <v>4</v>
      </c>
      <c r="F18919" s="6" t="s">
        <v>4</v>
      </c>
      <c r="G18919" s="6" t="s">
        <v>4</v>
      </c>
      <c r="H18919" s="6" t="s">
        <v>4</v>
      </c>
      <c r="K18919" s="8">
        <v>0</v>
      </c>
      <c r="L18919" s="8">
        <f t="shared" si="591"/>
        <v>0</v>
      </c>
    </row>
    <row r="18920" spans="1:12" x14ac:dyDescent="0.25">
      <c r="A18920" s="3">
        <v>42567</v>
      </c>
      <c r="B18920" s="4">
        <v>6.25E-2</v>
      </c>
      <c r="C18920" s="1">
        <v>1261.5874250461277</v>
      </c>
      <c r="D18920" s="5">
        <f t="shared" si="590"/>
        <v>0.20587262158063441</v>
      </c>
      <c r="E18920" s="6" t="s">
        <v>4</v>
      </c>
      <c r="F18920" s="6" t="s">
        <v>4</v>
      </c>
      <c r="G18920" s="6" t="s">
        <v>4</v>
      </c>
      <c r="H18920" s="6" t="s">
        <v>4</v>
      </c>
      <c r="K18920" s="8">
        <v>0</v>
      </c>
      <c r="L18920" s="8">
        <f t="shared" si="591"/>
        <v>0</v>
      </c>
    </row>
    <row r="18921" spans="1:12" x14ac:dyDescent="0.25">
      <c r="A18921" s="3">
        <v>42567</v>
      </c>
      <c r="B18921" s="4">
        <v>7.2916666666666671E-2</v>
      </c>
      <c r="C18921" s="1">
        <v>1257.0866169254843</v>
      </c>
      <c r="D18921" s="5">
        <f t="shared" si="590"/>
        <v>0.20513815550350592</v>
      </c>
      <c r="E18921" s="6" t="s">
        <v>4</v>
      </c>
      <c r="F18921" s="6" t="s">
        <v>4</v>
      </c>
      <c r="G18921" s="6" t="s">
        <v>4</v>
      </c>
      <c r="H18921" s="6" t="s">
        <v>4</v>
      </c>
      <c r="K18921" s="8">
        <v>0</v>
      </c>
      <c r="L18921" s="8">
        <f t="shared" si="591"/>
        <v>0</v>
      </c>
    </row>
    <row r="18922" spans="1:12" x14ac:dyDescent="0.25">
      <c r="A18922" s="3">
        <v>42567</v>
      </c>
      <c r="B18922" s="4">
        <v>8.3333333333333329E-2</v>
      </c>
      <c r="C18922" s="1">
        <v>1248.6212150131921</v>
      </c>
      <c r="D18922" s="5">
        <f t="shared" si="590"/>
        <v>0.20375672568753134</v>
      </c>
      <c r="E18922" s="6" t="s">
        <v>4</v>
      </c>
      <c r="F18922" s="6" t="s">
        <v>4</v>
      </c>
      <c r="G18922" s="6" t="s">
        <v>4</v>
      </c>
      <c r="H18922" s="6" t="s">
        <v>4</v>
      </c>
      <c r="K18922" s="8">
        <v>0</v>
      </c>
      <c r="L18922" s="8">
        <f t="shared" si="591"/>
        <v>0</v>
      </c>
    </row>
    <row r="18923" spans="1:12" x14ac:dyDescent="0.25">
      <c r="A18923" s="3">
        <v>42567</v>
      </c>
      <c r="B18923" s="4">
        <v>9.375E-2</v>
      </c>
      <c r="C18923" s="1">
        <v>1256.7450045553842</v>
      </c>
      <c r="D18923" s="5">
        <f t="shared" si="590"/>
        <v>0.20508240935956007</v>
      </c>
      <c r="E18923" s="6" t="s">
        <v>4</v>
      </c>
      <c r="F18923" s="6" t="s">
        <v>4</v>
      </c>
      <c r="G18923" s="6" t="s">
        <v>4</v>
      </c>
      <c r="H18923" s="6" t="s">
        <v>4</v>
      </c>
      <c r="K18923" s="8">
        <v>0</v>
      </c>
      <c r="L18923" s="8">
        <f t="shared" si="591"/>
        <v>0</v>
      </c>
    </row>
    <row r="18924" spans="1:12" x14ac:dyDescent="0.25">
      <c r="A18924" s="3">
        <v>42567</v>
      </c>
      <c r="B18924" s="4">
        <v>0.10416666666666667</v>
      </c>
      <c r="C18924" s="1">
        <v>1230.2757218859358</v>
      </c>
      <c r="D18924" s="5">
        <f t="shared" si="590"/>
        <v>0.20076300944613834</v>
      </c>
      <c r="E18924" s="6" t="s">
        <v>4</v>
      </c>
      <c r="F18924" s="6" t="s">
        <v>4</v>
      </c>
      <c r="G18924" s="6" t="s">
        <v>4</v>
      </c>
      <c r="H18924" s="6" t="s">
        <v>4</v>
      </c>
      <c r="K18924" s="8">
        <v>0</v>
      </c>
      <c r="L18924" s="8">
        <f t="shared" si="591"/>
        <v>0</v>
      </c>
    </row>
    <row r="18925" spans="1:12" x14ac:dyDescent="0.25">
      <c r="A18925" s="3">
        <v>42567</v>
      </c>
      <c r="B18925" s="4">
        <v>0.11458333333333333</v>
      </c>
      <c r="C18925" s="1">
        <v>1201.7273395711152</v>
      </c>
      <c r="D18925" s="5">
        <f t="shared" si="590"/>
        <v>0.19610433086996004</v>
      </c>
      <c r="E18925" s="6" t="s">
        <v>4</v>
      </c>
      <c r="F18925" s="6" t="s">
        <v>4</v>
      </c>
      <c r="G18925" s="6" t="s">
        <v>4</v>
      </c>
      <c r="H18925" s="6" t="s">
        <v>4</v>
      </c>
      <c r="K18925" s="8">
        <v>0</v>
      </c>
      <c r="L18925" s="8">
        <f t="shared" si="591"/>
        <v>0</v>
      </c>
    </row>
    <row r="18926" spans="1:12" x14ac:dyDescent="0.25">
      <c r="A18926" s="3">
        <v>42567</v>
      </c>
      <c r="B18926" s="4">
        <v>0.125</v>
      </c>
      <c r="C18926" s="1">
        <v>1180.209463939027</v>
      </c>
      <c r="D18926" s="5">
        <f t="shared" si="590"/>
        <v>0.19259292818848353</v>
      </c>
      <c r="E18926" s="6" t="s">
        <v>4</v>
      </c>
      <c r="F18926" s="6" t="s">
        <v>4</v>
      </c>
      <c r="G18926" s="6" t="s">
        <v>4</v>
      </c>
      <c r="H18926" s="6" t="s">
        <v>4</v>
      </c>
      <c r="K18926" s="8">
        <v>0</v>
      </c>
      <c r="L18926" s="8">
        <f t="shared" si="591"/>
        <v>0</v>
      </c>
    </row>
    <row r="18927" spans="1:12" x14ac:dyDescent="0.25">
      <c r="A18927" s="3">
        <v>42567</v>
      </c>
      <c r="B18927" s="4">
        <v>0.13541666666666666</v>
      </c>
      <c r="C18927" s="1">
        <v>1184.6858592798742</v>
      </c>
      <c r="D18927" s="5">
        <f t="shared" si="590"/>
        <v>0.19332341045689852</v>
      </c>
      <c r="E18927" s="6" t="s">
        <v>4</v>
      </c>
      <c r="F18927" s="6" t="s">
        <v>4</v>
      </c>
      <c r="G18927" s="6" t="s">
        <v>4</v>
      </c>
      <c r="H18927" s="6" t="s">
        <v>4</v>
      </c>
      <c r="K18927" s="8">
        <v>0</v>
      </c>
      <c r="L18927" s="8">
        <f t="shared" si="591"/>
        <v>0</v>
      </c>
    </row>
    <row r="18928" spans="1:12" x14ac:dyDescent="0.25">
      <c r="A18928" s="3">
        <v>42567</v>
      </c>
      <c r="B18928" s="4">
        <v>0.14583333333333334</v>
      </c>
      <c r="C18928" s="1">
        <v>1191.3218691018899</v>
      </c>
      <c r="D18928" s="5">
        <f t="shared" si="590"/>
        <v>0.19440631023203164</v>
      </c>
      <c r="E18928" s="6" t="s">
        <v>4</v>
      </c>
      <c r="F18928" s="6" t="s">
        <v>4</v>
      </c>
      <c r="G18928" s="6" t="s">
        <v>4</v>
      </c>
      <c r="H18928" s="6" t="s">
        <v>4</v>
      </c>
      <c r="K18928" s="8">
        <v>0</v>
      </c>
      <c r="L18928" s="8">
        <f t="shared" si="591"/>
        <v>0</v>
      </c>
    </row>
    <row r="18929" spans="1:12" x14ac:dyDescent="0.25">
      <c r="A18929" s="3">
        <v>42567</v>
      </c>
      <c r="B18929" s="4">
        <v>0.15625</v>
      </c>
      <c r="C18929" s="1">
        <v>1199.9172528126376</v>
      </c>
      <c r="D18929" s="5">
        <f t="shared" si="590"/>
        <v>0.19580895117699698</v>
      </c>
      <c r="E18929" s="6" t="s">
        <v>4</v>
      </c>
      <c r="F18929" s="6" t="s">
        <v>4</v>
      </c>
      <c r="G18929" s="6" t="s">
        <v>4</v>
      </c>
      <c r="H18929" s="6" t="s">
        <v>4</v>
      </c>
      <c r="K18929" s="8">
        <v>0</v>
      </c>
      <c r="L18929" s="8">
        <f t="shared" si="591"/>
        <v>0</v>
      </c>
    </row>
    <row r="18930" spans="1:12" x14ac:dyDescent="0.25">
      <c r="A18930" s="3">
        <v>42567</v>
      </c>
      <c r="B18930" s="4">
        <v>0.16666666666666666</v>
      </c>
      <c r="C18930" s="1">
        <v>1197.6638358353773</v>
      </c>
      <c r="D18930" s="5">
        <f t="shared" si="590"/>
        <v>0.19544122647444145</v>
      </c>
      <c r="E18930" s="6" t="s">
        <v>4</v>
      </c>
      <c r="F18930" s="6" t="s">
        <v>4</v>
      </c>
      <c r="G18930" s="6" t="s">
        <v>4</v>
      </c>
      <c r="H18930" s="6" t="s">
        <v>4</v>
      </c>
      <c r="K18930" s="8">
        <v>0</v>
      </c>
      <c r="L18930" s="8">
        <f t="shared" si="591"/>
        <v>0</v>
      </c>
    </row>
    <row r="18931" spans="1:12" x14ac:dyDescent="0.25">
      <c r="A18931" s="3">
        <v>42567</v>
      </c>
      <c r="B18931" s="4">
        <v>0.17708333333333334</v>
      </c>
      <c r="C18931" s="1">
        <v>1195.7064503616934</v>
      </c>
      <c r="D18931" s="5">
        <f t="shared" si="590"/>
        <v>0.19512180978487165</v>
      </c>
      <c r="E18931" s="6" t="s">
        <v>4</v>
      </c>
      <c r="F18931" s="6" t="s">
        <v>4</v>
      </c>
      <c r="G18931" s="6" t="s">
        <v>4</v>
      </c>
      <c r="H18931" s="6" t="s">
        <v>4</v>
      </c>
      <c r="K18931" s="8">
        <v>0</v>
      </c>
      <c r="L18931" s="8">
        <f t="shared" si="591"/>
        <v>0</v>
      </c>
    </row>
    <row r="18932" spans="1:12" x14ac:dyDescent="0.25">
      <c r="A18932" s="3">
        <v>42567</v>
      </c>
      <c r="B18932" s="4">
        <v>0.1875</v>
      </c>
      <c r="C18932" s="1">
        <v>1208.1204240375318</v>
      </c>
      <c r="D18932" s="5">
        <f t="shared" si="590"/>
        <v>0.19714758877897059</v>
      </c>
      <c r="E18932" s="6" t="s">
        <v>4</v>
      </c>
      <c r="F18932" s="6" t="s">
        <v>4</v>
      </c>
      <c r="G18932" s="6" t="s">
        <v>4</v>
      </c>
      <c r="H18932" s="6" t="s">
        <v>4</v>
      </c>
      <c r="K18932" s="8">
        <v>0</v>
      </c>
      <c r="L18932" s="8">
        <f t="shared" si="591"/>
        <v>0</v>
      </c>
    </row>
    <row r="18933" spans="1:12" x14ac:dyDescent="0.25">
      <c r="A18933" s="3">
        <v>42567</v>
      </c>
      <c r="B18933" s="4">
        <v>0.19791666666666666</v>
      </c>
      <c r="C18933" s="1">
        <v>1179.8860122063934</v>
      </c>
      <c r="D18933" s="5">
        <f t="shared" si="590"/>
        <v>0.1925401455950381</v>
      </c>
      <c r="E18933" s="6" t="s">
        <v>4</v>
      </c>
      <c r="F18933" s="6" t="s">
        <v>4</v>
      </c>
      <c r="G18933" s="6" t="s">
        <v>4</v>
      </c>
      <c r="H18933" s="6" t="s">
        <v>4</v>
      </c>
      <c r="K18933" s="8">
        <v>0</v>
      </c>
      <c r="L18933" s="8">
        <f t="shared" si="591"/>
        <v>0</v>
      </c>
    </row>
    <row r="18934" spans="1:12" x14ac:dyDescent="0.25">
      <c r="A18934" s="3">
        <v>42567</v>
      </c>
      <c r="B18934" s="4">
        <v>0.20833333333333334</v>
      </c>
      <c r="C18934" s="1">
        <v>1173.8753937506947</v>
      </c>
      <c r="D18934" s="5">
        <f t="shared" si="590"/>
        <v>0.19155930054678438</v>
      </c>
      <c r="E18934" s="6" t="s">
        <v>4</v>
      </c>
      <c r="F18934" s="6" t="s">
        <v>4</v>
      </c>
      <c r="G18934" s="6" t="s">
        <v>4</v>
      </c>
      <c r="H18934" s="6" t="s">
        <v>4</v>
      </c>
      <c r="K18934" s="8">
        <v>0</v>
      </c>
      <c r="L18934" s="8">
        <f t="shared" si="591"/>
        <v>0</v>
      </c>
    </row>
    <row r="18935" spans="1:12" x14ac:dyDescent="0.25">
      <c r="A18935" s="3">
        <v>42567</v>
      </c>
      <c r="B18935" s="4">
        <v>0.21875</v>
      </c>
      <c r="C18935" s="1">
        <v>1197.4757241472421</v>
      </c>
      <c r="D18935" s="5">
        <f t="shared" si="590"/>
        <v>0.19541052939739589</v>
      </c>
      <c r="E18935" s="6" t="s">
        <v>4</v>
      </c>
      <c r="F18935" s="6" t="s">
        <v>4</v>
      </c>
      <c r="G18935" s="6" t="s">
        <v>4</v>
      </c>
      <c r="H18935" s="6" t="s">
        <v>4</v>
      </c>
      <c r="K18935" s="8">
        <v>0</v>
      </c>
      <c r="L18935" s="8">
        <f t="shared" si="591"/>
        <v>0</v>
      </c>
    </row>
    <row r="18936" spans="1:12" x14ac:dyDescent="0.25">
      <c r="A18936" s="3">
        <v>42567</v>
      </c>
      <c r="B18936" s="4">
        <v>0.22916666666666666</v>
      </c>
      <c r="C18936" s="1">
        <v>1188.6769958148329</v>
      </c>
      <c r="D18936" s="5">
        <f t="shared" si="590"/>
        <v>0.19397470558336047</v>
      </c>
      <c r="E18936" s="6" t="s">
        <v>4</v>
      </c>
      <c r="F18936" s="6" t="s">
        <v>4</v>
      </c>
      <c r="G18936" s="6" t="s">
        <v>4</v>
      </c>
      <c r="H18936" s="6" t="s">
        <v>4</v>
      </c>
      <c r="K18936" s="8">
        <v>0</v>
      </c>
      <c r="L18936" s="8">
        <f t="shared" si="591"/>
        <v>0</v>
      </c>
    </row>
    <row r="18937" spans="1:12" x14ac:dyDescent="0.25">
      <c r="A18937" s="3">
        <v>42567</v>
      </c>
      <c r="B18937" s="4">
        <v>0.23958333333333334</v>
      </c>
      <c r="C18937" s="1">
        <v>1180.6063765606098</v>
      </c>
      <c r="D18937" s="5">
        <f t="shared" si="590"/>
        <v>0.19265769852490369</v>
      </c>
      <c r="E18937" s="6" t="s">
        <v>4</v>
      </c>
      <c r="F18937" s="6" t="s">
        <v>4</v>
      </c>
      <c r="G18937" s="6" t="s">
        <v>4</v>
      </c>
      <c r="H18937" s="6" t="s">
        <v>4</v>
      </c>
      <c r="K18937" s="8">
        <v>0</v>
      </c>
      <c r="L18937" s="8">
        <f t="shared" si="591"/>
        <v>0</v>
      </c>
    </row>
    <row r="18938" spans="1:12" x14ac:dyDescent="0.25">
      <c r="A18938" s="3">
        <v>42567</v>
      </c>
      <c r="B18938" s="4">
        <v>0.25</v>
      </c>
      <c r="C18938" s="1">
        <v>1210.9882436787827</v>
      </c>
      <c r="D18938" s="5">
        <f t="shared" si="590"/>
        <v>0.1976155750128562</v>
      </c>
      <c r="E18938" s="6" t="s">
        <v>4</v>
      </c>
      <c r="F18938" s="6" t="s">
        <v>4</v>
      </c>
      <c r="G18938" s="6" t="s">
        <v>4</v>
      </c>
      <c r="H18938" s="6" t="s">
        <v>4</v>
      </c>
      <c r="K18938" s="8">
        <v>0</v>
      </c>
      <c r="L18938" s="8">
        <f t="shared" si="591"/>
        <v>0</v>
      </c>
    </row>
    <row r="18939" spans="1:12" x14ac:dyDescent="0.25">
      <c r="A18939" s="3">
        <v>42567</v>
      </c>
      <c r="B18939" s="4">
        <v>0.26041666666666669</v>
      </c>
      <c r="C18939" s="1">
        <v>1217.6011112218243</v>
      </c>
      <c r="D18939" s="5">
        <f t="shared" si="590"/>
        <v>0.19869469830643346</v>
      </c>
      <c r="E18939" s="6" t="s">
        <v>4</v>
      </c>
      <c r="F18939" s="6" t="s">
        <v>4</v>
      </c>
      <c r="G18939" s="6" t="s">
        <v>4</v>
      </c>
      <c r="H18939" s="6" t="s">
        <v>4</v>
      </c>
      <c r="K18939" s="8">
        <v>0</v>
      </c>
      <c r="L18939" s="8">
        <f t="shared" si="591"/>
        <v>0</v>
      </c>
    </row>
    <row r="18940" spans="1:12" x14ac:dyDescent="0.25">
      <c r="A18940" s="3">
        <v>42567</v>
      </c>
      <c r="B18940" s="4">
        <v>0.27083333333333331</v>
      </c>
      <c r="C18940" s="1">
        <v>1224.5088055851138</v>
      </c>
      <c r="D18940" s="5">
        <f t="shared" si="590"/>
        <v>0.19982193302629142</v>
      </c>
      <c r="E18940" s="6" t="s">
        <v>4</v>
      </c>
      <c r="F18940" s="6" t="s">
        <v>4</v>
      </c>
      <c r="G18940" s="6" t="s">
        <v>4</v>
      </c>
      <c r="H18940" s="6" t="s">
        <v>4</v>
      </c>
      <c r="K18940" s="8">
        <v>0</v>
      </c>
      <c r="L18940" s="8">
        <f t="shared" si="591"/>
        <v>0</v>
      </c>
    </row>
    <row r="18941" spans="1:12" x14ac:dyDescent="0.25">
      <c r="A18941" s="3">
        <v>42567</v>
      </c>
      <c r="B18941" s="4">
        <v>0.28125</v>
      </c>
      <c r="C18941" s="1">
        <v>1246.4738728222922</v>
      </c>
      <c r="D18941" s="5">
        <f t="shared" si="590"/>
        <v>0.2034063108391469</v>
      </c>
      <c r="E18941" s="6" t="s">
        <v>4</v>
      </c>
      <c r="F18941" s="6" t="s">
        <v>4</v>
      </c>
      <c r="G18941" s="6" t="s">
        <v>4</v>
      </c>
      <c r="H18941" s="6" t="s">
        <v>4</v>
      </c>
      <c r="K18941" s="8">
        <v>0</v>
      </c>
      <c r="L18941" s="8">
        <f t="shared" si="591"/>
        <v>0</v>
      </c>
    </row>
    <row r="18942" spans="1:12" x14ac:dyDescent="0.25">
      <c r="A18942" s="3">
        <v>42567</v>
      </c>
      <c r="B18942" s="4">
        <v>0.29166666666666669</v>
      </c>
      <c r="C18942" s="1">
        <v>1263.8029024928151</v>
      </c>
      <c r="D18942" s="5">
        <f t="shared" si="590"/>
        <v>0.20623415510652987</v>
      </c>
      <c r="E18942" s="6" t="s">
        <v>4</v>
      </c>
      <c r="F18942" s="6" t="s">
        <v>4</v>
      </c>
      <c r="G18942" s="6" t="s">
        <v>4</v>
      </c>
      <c r="H18942" s="6" t="s">
        <v>4</v>
      </c>
      <c r="K18942" s="8">
        <v>0</v>
      </c>
      <c r="L18942" s="8">
        <f t="shared" si="591"/>
        <v>0</v>
      </c>
    </row>
    <row r="18943" spans="1:12" x14ac:dyDescent="0.25">
      <c r="A18943" s="3">
        <v>42567</v>
      </c>
      <c r="B18943" s="4">
        <v>0.30208333333333331</v>
      </c>
      <c r="C18943" s="1">
        <v>1266.0817105052072</v>
      </c>
      <c r="D18943" s="5">
        <f t="shared" si="590"/>
        <v>0.20660602325476618</v>
      </c>
      <c r="E18943" s="6" t="s">
        <v>4</v>
      </c>
      <c r="F18943" s="6" t="s">
        <v>4</v>
      </c>
      <c r="G18943" s="6" t="s">
        <v>4</v>
      </c>
      <c r="H18943" s="6" t="s">
        <v>4</v>
      </c>
      <c r="K18943" s="8">
        <v>0</v>
      </c>
      <c r="L18943" s="8">
        <f t="shared" si="591"/>
        <v>0</v>
      </c>
    </row>
    <row r="18944" spans="1:12" x14ac:dyDescent="0.25">
      <c r="A18944" s="3">
        <v>42567</v>
      </c>
      <c r="B18944" s="4">
        <v>0.3125</v>
      </c>
      <c r="C18944" s="1">
        <v>1272.3938838954698</v>
      </c>
      <c r="D18944" s="5">
        <f t="shared" si="590"/>
        <v>0.20763607765918241</v>
      </c>
      <c r="E18944" s="6" t="s">
        <v>416</v>
      </c>
      <c r="F18944" s="7">
        <v>2624</v>
      </c>
      <c r="G18944" s="6" t="s">
        <v>856</v>
      </c>
      <c r="H18944" s="6" t="s">
        <v>445</v>
      </c>
      <c r="K18944" s="8">
        <v>7.2199999999999999E-4</v>
      </c>
      <c r="L18944" s="8">
        <f t="shared" si="591"/>
        <v>6.5636363636363632E-6</v>
      </c>
    </row>
    <row r="18945" spans="1:12" x14ac:dyDescent="0.25">
      <c r="A18945" s="3">
        <v>42567</v>
      </c>
      <c r="B18945" s="4">
        <v>0.32291666666666669</v>
      </c>
      <c r="C18945" s="1">
        <v>1261.0022524791286</v>
      </c>
      <c r="D18945" s="5">
        <f t="shared" si="590"/>
        <v>0.20577712997374814</v>
      </c>
      <c r="E18945" s="7">
        <v>2134</v>
      </c>
      <c r="F18945" s="7">
        <v>7760</v>
      </c>
      <c r="G18945" s="6" t="s">
        <v>28</v>
      </c>
      <c r="H18945" s="6" t="s">
        <v>156</v>
      </c>
      <c r="K18945" s="8">
        <v>2.1339999999999999</v>
      </c>
      <c r="L18945" s="8">
        <f t="shared" si="591"/>
        <v>1.9400000000000001E-2</v>
      </c>
    </row>
    <row r="18946" spans="1:12" x14ac:dyDescent="0.25">
      <c r="A18946" s="3">
        <v>42567</v>
      </c>
      <c r="B18946" s="4">
        <v>0.33333333333333331</v>
      </c>
      <c r="C18946" s="1">
        <v>1120.1046885746639</v>
      </c>
      <c r="D18946" s="5">
        <f t="shared" si="590"/>
        <v>0.18278470766557831</v>
      </c>
      <c r="E18946" s="7">
        <v>4709</v>
      </c>
      <c r="F18946" s="7">
        <v>17124</v>
      </c>
      <c r="G18946" s="7">
        <v>1926</v>
      </c>
      <c r="H18946" s="7">
        <v>1284</v>
      </c>
      <c r="K18946" s="8">
        <v>4.7089999999999996</v>
      </c>
      <c r="L18946" s="8">
        <f t="shared" si="591"/>
        <v>4.2809090909090908E-2</v>
      </c>
    </row>
    <row r="18947" spans="1:12" x14ac:dyDescent="0.25">
      <c r="A18947" s="3">
        <v>42567</v>
      </c>
      <c r="B18947" s="4">
        <v>0.34375</v>
      </c>
      <c r="C18947" s="1">
        <v>1096.3774350352999</v>
      </c>
      <c r="D18947" s="5">
        <f t="shared" ref="D18947:D19010" si="592">C18947/6128</f>
        <v>0.17891276681385443</v>
      </c>
      <c r="E18947" s="7">
        <v>7179</v>
      </c>
      <c r="F18947" s="7">
        <v>26104</v>
      </c>
      <c r="G18947" s="7">
        <v>2937</v>
      </c>
      <c r="H18947" s="7">
        <v>1958</v>
      </c>
      <c r="K18947" s="8">
        <v>7.1790000000000003</v>
      </c>
      <c r="L18947" s="8">
        <f t="shared" ref="L18947:L19010" si="593">K18947/110</f>
        <v>6.5263636363636371E-2</v>
      </c>
    </row>
    <row r="18948" spans="1:12" x14ac:dyDescent="0.25">
      <c r="A18948" s="3">
        <v>42567</v>
      </c>
      <c r="B18948" s="4">
        <v>0.35416666666666669</v>
      </c>
      <c r="C18948" s="1">
        <v>1098.4041800151392</v>
      </c>
      <c r="D18948" s="5">
        <f t="shared" si="592"/>
        <v>0.17924350196069505</v>
      </c>
      <c r="E18948" s="7">
        <v>7421</v>
      </c>
      <c r="F18948" s="7">
        <v>26984</v>
      </c>
      <c r="G18948" s="7">
        <v>3036</v>
      </c>
      <c r="H18948" s="7">
        <v>2024</v>
      </c>
      <c r="K18948" s="8">
        <v>7.4210000000000003</v>
      </c>
      <c r="L18948" s="8">
        <f t="shared" si="593"/>
        <v>6.7463636363636365E-2</v>
      </c>
    </row>
    <row r="18949" spans="1:12" x14ac:dyDescent="0.25">
      <c r="A18949" s="3">
        <v>42567</v>
      </c>
      <c r="B18949" s="4">
        <v>0.36458333333333331</v>
      </c>
      <c r="C18949" s="1">
        <v>1091.7314010970445</v>
      </c>
      <c r="D18949" s="5">
        <f t="shared" si="592"/>
        <v>0.17815460200669786</v>
      </c>
      <c r="E18949" s="7">
        <v>8872</v>
      </c>
      <c r="F18949" s="7">
        <v>32260</v>
      </c>
      <c r="G18949" s="7">
        <v>3629</v>
      </c>
      <c r="H18949" s="7">
        <v>2420</v>
      </c>
      <c r="K18949" s="8">
        <v>8.8719999999999999</v>
      </c>
      <c r="L18949" s="8">
        <f t="shared" si="593"/>
        <v>8.0654545454545451E-2</v>
      </c>
    </row>
    <row r="18950" spans="1:12" x14ac:dyDescent="0.25">
      <c r="A18950" s="3">
        <v>42567</v>
      </c>
      <c r="B18950" s="4">
        <v>0.375</v>
      </c>
      <c r="C18950" s="1">
        <v>1081.0912512470577</v>
      </c>
      <c r="D18950" s="5">
        <f t="shared" si="592"/>
        <v>0.1764182851251726</v>
      </c>
      <c r="E18950" s="7">
        <v>14487</v>
      </c>
      <c r="F18950" s="7">
        <v>52680</v>
      </c>
      <c r="G18950" s="7">
        <v>5927</v>
      </c>
      <c r="H18950" s="7">
        <v>3951</v>
      </c>
      <c r="K18950" s="8">
        <v>14.487</v>
      </c>
      <c r="L18950" s="8">
        <f t="shared" si="593"/>
        <v>0.13170000000000001</v>
      </c>
    </row>
    <row r="18951" spans="1:12" x14ac:dyDescent="0.25">
      <c r="A18951" s="3">
        <v>42567</v>
      </c>
      <c r="B18951" s="4">
        <v>0.38541666666666669</v>
      </c>
      <c r="C18951" s="1">
        <v>1089.1755305304705</v>
      </c>
      <c r="D18951" s="5">
        <f t="shared" si="592"/>
        <v>0.17773752130066425</v>
      </c>
      <c r="E18951" s="7">
        <v>16247</v>
      </c>
      <c r="F18951" s="7">
        <v>59080</v>
      </c>
      <c r="G18951" s="7">
        <v>6647</v>
      </c>
      <c r="H18951" s="7">
        <v>4431</v>
      </c>
      <c r="K18951" s="8">
        <v>16.247</v>
      </c>
      <c r="L18951" s="8">
        <f t="shared" si="593"/>
        <v>0.1477</v>
      </c>
    </row>
    <row r="18952" spans="1:12" x14ac:dyDescent="0.25">
      <c r="A18952" s="3">
        <v>42567</v>
      </c>
      <c r="B18952" s="4">
        <v>0.39583333333333331</v>
      </c>
      <c r="C18952" s="1">
        <v>1061.0400473208065</v>
      </c>
      <c r="D18952" s="5">
        <f t="shared" si="592"/>
        <v>0.17314622182128042</v>
      </c>
      <c r="E18952" s="7">
        <v>20123</v>
      </c>
      <c r="F18952" s="7">
        <v>73176</v>
      </c>
      <c r="G18952" s="7">
        <v>8232</v>
      </c>
      <c r="H18952" s="7">
        <v>5488</v>
      </c>
      <c r="K18952" s="8">
        <v>20.123000000000001</v>
      </c>
      <c r="L18952" s="8">
        <f t="shared" si="593"/>
        <v>0.18293636363636365</v>
      </c>
    </row>
    <row r="18953" spans="1:12" x14ac:dyDescent="0.25">
      <c r="A18953" s="3">
        <v>42567</v>
      </c>
      <c r="B18953" s="4">
        <v>0.40625</v>
      </c>
      <c r="C18953" s="1">
        <v>1057.0554160513389</v>
      </c>
      <c r="D18953" s="5">
        <f t="shared" si="592"/>
        <v>0.17249598825903048</v>
      </c>
      <c r="E18953" s="7">
        <v>23495</v>
      </c>
      <c r="F18953" s="7">
        <v>85436</v>
      </c>
      <c r="G18953" s="7">
        <v>9612</v>
      </c>
      <c r="H18953" s="7">
        <v>6408</v>
      </c>
      <c r="K18953" s="8">
        <v>23.495000000000001</v>
      </c>
      <c r="L18953" s="8">
        <f t="shared" si="593"/>
        <v>0.21359090909090911</v>
      </c>
    </row>
    <row r="18954" spans="1:12" x14ac:dyDescent="0.25">
      <c r="A18954" s="3">
        <v>42567</v>
      </c>
      <c r="B18954" s="4">
        <v>0.41666666666666669</v>
      </c>
      <c r="C18954" s="1">
        <v>1074.6032455115903</v>
      </c>
      <c r="D18954" s="5">
        <f t="shared" si="592"/>
        <v>0.17535953745293575</v>
      </c>
      <c r="E18954" s="7">
        <v>34195</v>
      </c>
      <c r="F18954" s="7">
        <v>124344</v>
      </c>
      <c r="G18954" s="7">
        <v>13989</v>
      </c>
      <c r="H18954" s="7">
        <v>9326</v>
      </c>
      <c r="K18954" s="8">
        <v>34.195</v>
      </c>
      <c r="L18954" s="8">
        <f t="shared" si="593"/>
        <v>0.31086363636363634</v>
      </c>
    </row>
    <row r="18955" spans="1:12" x14ac:dyDescent="0.25">
      <c r="A18955" s="3">
        <v>42567</v>
      </c>
      <c r="B18955" s="4">
        <v>0.42708333333333331</v>
      </c>
      <c r="C18955" s="1">
        <v>1090.3211519626416</v>
      </c>
      <c r="D18955" s="5">
        <f t="shared" si="592"/>
        <v>0.17792446996779399</v>
      </c>
      <c r="E18955" s="7">
        <v>37051</v>
      </c>
      <c r="F18955" s="7">
        <v>134732</v>
      </c>
      <c r="G18955" s="7">
        <v>15157</v>
      </c>
      <c r="H18955" s="7">
        <v>10105</v>
      </c>
      <c r="K18955" s="8">
        <v>37.051000000000002</v>
      </c>
      <c r="L18955" s="8">
        <f t="shared" si="593"/>
        <v>0.33682727272727275</v>
      </c>
    </row>
    <row r="18956" spans="1:12" x14ac:dyDescent="0.25">
      <c r="A18956" s="3">
        <v>42567</v>
      </c>
      <c r="B18956" s="4">
        <v>0.4375</v>
      </c>
      <c r="C18956" s="1">
        <v>1120.8029277470189</v>
      </c>
      <c r="D18956" s="5">
        <f t="shared" si="592"/>
        <v>0.18289865008926548</v>
      </c>
      <c r="E18956" s="7">
        <v>69607</v>
      </c>
      <c r="F18956" s="7">
        <v>253116</v>
      </c>
      <c r="G18956" s="7">
        <v>28476</v>
      </c>
      <c r="H18956" s="7">
        <v>18984</v>
      </c>
      <c r="K18956" s="8">
        <v>69.606999999999999</v>
      </c>
      <c r="L18956" s="8">
        <f t="shared" si="593"/>
        <v>0.63279090909090907</v>
      </c>
    </row>
    <row r="18957" spans="1:12" x14ac:dyDescent="0.25">
      <c r="A18957" s="3">
        <v>42567</v>
      </c>
      <c r="B18957" s="4">
        <v>0.44791666666666669</v>
      </c>
      <c r="C18957" s="1">
        <v>1134.2675111690492</v>
      </c>
      <c r="D18957" s="5">
        <f t="shared" si="592"/>
        <v>0.1850958732325472</v>
      </c>
      <c r="E18957" s="7">
        <v>69771</v>
      </c>
      <c r="F18957" s="7">
        <v>253712</v>
      </c>
      <c r="G18957" s="7">
        <v>28543</v>
      </c>
      <c r="H18957" s="7">
        <v>19028</v>
      </c>
      <c r="K18957" s="8">
        <v>69.771000000000001</v>
      </c>
      <c r="L18957" s="8">
        <f t="shared" si="593"/>
        <v>0.63428181818181817</v>
      </c>
    </row>
    <row r="18958" spans="1:12" x14ac:dyDescent="0.25">
      <c r="A18958" s="3">
        <v>42567</v>
      </c>
      <c r="B18958" s="4">
        <v>0.45833333333333331</v>
      </c>
      <c r="C18958" s="1">
        <v>1160.4014011964102</v>
      </c>
      <c r="D18958" s="5">
        <f t="shared" si="592"/>
        <v>0.18936054197069357</v>
      </c>
      <c r="E18958" s="7">
        <v>71825</v>
      </c>
      <c r="F18958" s="7">
        <v>261180</v>
      </c>
      <c r="G18958" s="7">
        <v>29383</v>
      </c>
      <c r="H18958" s="7">
        <v>19589</v>
      </c>
      <c r="K18958" s="8">
        <v>71.825000000000003</v>
      </c>
      <c r="L18958" s="8">
        <f t="shared" si="593"/>
        <v>0.65295454545454545</v>
      </c>
    </row>
    <row r="18959" spans="1:12" x14ac:dyDescent="0.25">
      <c r="A18959" s="3">
        <v>42567</v>
      </c>
      <c r="B18959" s="4">
        <v>0.46875</v>
      </c>
      <c r="C18959" s="1">
        <v>1171.405204947348</v>
      </c>
      <c r="D18959" s="5">
        <f t="shared" si="592"/>
        <v>0.19115620185172127</v>
      </c>
      <c r="E18959" s="7">
        <v>72816</v>
      </c>
      <c r="F18959" s="7">
        <v>264784</v>
      </c>
      <c r="G18959" s="7">
        <v>29788</v>
      </c>
      <c r="H18959" s="7">
        <v>19859</v>
      </c>
      <c r="K18959" s="8">
        <v>72.816000000000003</v>
      </c>
      <c r="L18959" s="8">
        <f t="shared" si="593"/>
        <v>0.66196363636363642</v>
      </c>
    </row>
    <row r="18960" spans="1:12" x14ac:dyDescent="0.25">
      <c r="A18960" s="3">
        <v>42567</v>
      </c>
      <c r="B18960" s="4">
        <v>0.47916666666666669</v>
      </c>
      <c r="C18960" s="1">
        <v>1182.2996574400768</v>
      </c>
      <c r="D18960" s="5">
        <f t="shared" si="592"/>
        <v>0.19293401720627884</v>
      </c>
      <c r="E18960" s="7">
        <v>73157</v>
      </c>
      <c r="F18960" s="7">
        <v>266024</v>
      </c>
      <c r="G18960" s="7">
        <v>29928</v>
      </c>
      <c r="H18960" s="7">
        <v>19952</v>
      </c>
      <c r="K18960" s="8">
        <v>73.156999999999996</v>
      </c>
      <c r="L18960" s="8">
        <f t="shared" si="593"/>
        <v>0.6650636363636363</v>
      </c>
    </row>
    <row r="18961" spans="1:12" x14ac:dyDescent="0.25">
      <c r="A18961" s="3">
        <v>42567</v>
      </c>
      <c r="B18961" s="4">
        <v>0.48958333333333331</v>
      </c>
      <c r="C18961" s="1">
        <v>1186.4404411866958</v>
      </c>
      <c r="D18961" s="5">
        <f t="shared" si="592"/>
        <v>0.19360973256963052</v>
      </c>
      <c r="E18961" s="7">
        <v>73132</v>
      </c>
      <c r="F18961" s="7">
        <v>265936</v>
      </c>
      <c r="G18961" s="7">
        <v>29918</v>
      </c>
      <c r="H18961" s="7">
        <v>19945</v>
      </c>
      <c r="K18961" s="8">
        <v>73.132000000000005</v>
      </c>
      <c r="L18961" s="8">
        <f t="shared" si="593"/>
        <v>0.66483636363636367</v>
      </c>
    </row>
    <row r="18962" spans="1:12" x14ac:dyDescent="0.25">
      <c r="A18962" s="3">
        <v>42567</v>
      </c>
      <c r="B18962" s="4">
        <v>0.5</v>
      </c>
      <c r="C18962" s="1">
        <v>1175.1863224780509</v>
      </c>
      <c r="D18962" s="5">
        <f t="shared" si="592"/>
        <v>0.1917732249474626</v>
      </c>
      <c r="E18962" s="7">
        <v>73314</v>
      </c>
      <c r="F18962" s="7">
        <v>266596</v>
      </c>
      <c r="G18962" s="7">
        <v>29992</v>
      </c>
      <c r="H18962" s="7">
        <v>19995</v>
      </c>
      <c r="K18962" s="8">
        <v>73.313999999999993</v>
      </c>
      <c r="L18962" s="8">
        <f t="shared" si="593"/>
        <v>0.66649090909090902</v>
      </c>
    </row>
    <row r="18963" spans="1:12" x14ac:dyDescent="0.25">
      <c r="A18963" s="3">
        <v>42567</v>
      </c>
      <c r="B18963" s="4">
        <v>0.51041666666666663</v>
      </c>
      <c r="C18963" s="1">
        <v>1153.1252714500281</v>
      </c>
      <c r="D18963" s="5">
        <f t="shared" si="592"/>
        <v>0.18817318398335967</v>
      </c>
      <c r="E18963" s="7">
        <v>74163</v>
      </c>
      <c r="F18963" s="7">
        <v>269684</v>
      </c>
      <c r="G18963" s="7">
        <v>30339</v>
      </c>
      <c r="H18963" s="7">
        <v>20226</v>
      </c>
      <c r="K18963" s="8">
        <v>74.162999999999997</v>
      </c>
      <c r="L18963" s="8">
        <f t="shared" si="593"/>
        <v>0.67420909090909087</v>
      </c>
    </row>
    <row r="18964" spans="1:12" x14ac:dyDescent="0.25">
      <c r="A18964" s="3">
        <v>42567</v>
      </c>
      <c r="B18964" s="4">
        <v>0.52083333333333337</v>
      </c>
      <c r="C18964" s="1">
        <v>1129.4014002102308</v>
      </c>
      <c r="D18964" s="5">
        <f t="shared" si="592"/>
        <v>0.18430179507347108</v>
      </c>
      <c r="E18964" s="7">
        <v>72906</v>
      </c>
      <c r="F18964" s="7">
        <v>265112</v>
      </c>
      <c r="G18964" s="7">
        <v>29825</v>
      </c>
      <c r="H18964" s="7">
        <v>19883</v>
      </c>
      <c r="K18964" s="8">
        <v>72.906000000000006</v>
      </c>
      <c r="L18964" s="8">
        <f t="shared" si="593"/>
        <v>0.66278181818181825</v>
      </c>
    </row>
    <row r="18965" spans="1:12" x14ac:dyDescent="0.25">
      <c r="A18965" s="3">
        <v>42567</v>
      </c>
      <c r="B18965" s="4">
        <v>0.53125</v>
      </c>
      <c r="C18965" s="1">
        <v>1131.5183732602804</v>
      </c>
      <c r="D18965" s="5">
        <f t="shared" si="592"/>
        <v>0.18464725412210842</v>
      </c>
      <c r="E18965" s="7">
        <v>71379</v>
      </c>
      <c r="F18965" s="7">
        <v>259560</v>
      </c>
      <c r="G18965" s="7">
        <v>29201</v>
      </c>
      <c r="H18965" s="7">
        <v>19467</v>
      </c>
      <c r="K18965" s="8">
        <v>71.379000000000005</v>
      </c>
      <c r="L18965" s="8">
        <f t="shared" si="593"/>
        <v>0.64890000000000003</v>
      </c>
    </row>
    <row r="18966" spans="1:12" x14ac:dyDescent="0.25">
      <c r="A18966" s="3">
        <v>42567</v>
      </c>
      <c r="B18966" s="4">
        <v>0.54166666666666663</v>
      </c>
      <c r="C18966" s="1">
        <v>1129.8658616563771</v>
      </c>
      <c r="D18966" s="5">
        <f t="shared" si="592"/>
        <v>0.18437758839040097</v>
      </c>
      <c r="E18966" s="7">
        <v>68251</v>
      </c>
      <c r="F18966" s="7">
        <v>248184</v>
      </c>
      <c r="G18966" s="7">
        <v>27921</v>
      </c>
      <c r="H18966" s="7">
        <v>18614</v>
      </c>
      <c r="K18966" s="8">
        <v>68.251000000000005</v>
      </c>
      <c r="L18966" s="8">
        <f t="shared" si="593"/>
        <v>0.62046363636363644</v>
      </c>
    </row>
    <row r="18967" spans="1:12" x14ac:dyDescent="0.25">
      <c r="A18967" s="3">
        <v>42567</v>
      </c>
      <c r="B18967" s="4">
        <v>0.55208333333333337</v>
      </c>
      <c r="C18967" s="1">
        <v>1156.3057970876348</v>
      </c>
      <c r="D18967" s="5">
        <f t="shared" si="592"/>
        <v>0.18869219926364797</v>
      </c>
      <c r="E18967" s="7">
        <v>65701</v>
      </c>
      <c r="F18967" s="7">
        <v>238912</v>
      </c>
      <c r="G18967" s="7">
        <v>26878</v>
      </c>
      <c r="H18967" s="7">
        <v>17918</v>
      </c>
      <c r="K18967" s="8">
        <v>65.700999999999993</v>
      </c>
      <c r="L18967" s="8">
        <f t="shared" si="593"/>
        <v>0.59728181818181814</v>
      </c>
    </row>
    <row r="18968" spans="1:12" x14ac:dyDescent="0.25">
      <c r="A18968" s="3">
        <v>42567</v>
      </c>
      <c r="B18968" s="4">
        <v>0.5625</v>
      </c>
      <c r="C18968" s="1">
        <v>1182.1267477046958</v>
      </c>
      <c r="D18968" s="5">
        <f t="shared" si="592"/>
        <v>0.19290580086564879</v>
      </c>
      <c r="E18968" s="7">
        <v>44208</v>
      </c>
      <c r="F18968" s="7">
        <v>160756</v>
      </c>
      <c r="G18968" s="7">
        <v>18085</v>
      </c>
      <c r="H18968" s="7">
        <v>12057</v>
      </c>
      <c r="K18968" s="8">
        <v>44.207999999999998</v>
      </c>
      <c r="L18968" s="8">
        <f t="shared" si="593"/>
        <v>0.40189090909090908</v>
      </c>
    </row>
    <row r="18969" spans="1:12" x14ac:dyDescent="0.25">
      <c r="A18969" s="3">
        <v>42567</v>
      </c>
      <c r="B18969" s="4">
        <v>0.57291666666666663</v>
      </c>
      <c r="C18969" s="1">
        <v>1177.8015746060028</v>
      </c>
      <c r="D18969" s="5">
        <f t="shared" si="592"/>
        <v>0.19219999585607095</v>
      </c>
      <c r="E18969" s="7">
        <v>48087</v>
      </c>
      <c r="F18969" s="7">
        <v>174860</v>
      </c>
      <c r="G18969" s="7">
        <v>19672</v>
      </c>
      <c r="H18969" s="7">
        <v>13115</v>
      </c>
      <c r="K18969" s="8">
        <v>48.087000000000003</v>
      </c>
      <c r="L18969" s="8">
        <f t="shared" si="593"/>
        <v>0.43715454545454546</v>
      </c>
    </row>
    <row r="18970" spans="1:12" x14ac:dyDescent="0.25">
      <c r="A18970" s="3">
        <v>42567</v>
      </c>
      <c r="B18970" s="4">
        <v>0.58333333333333337</v>
      </c>
      <c r="C18970" s="1">
        <v>1178.9070460270386</v>
      </c>
      <c r="D18970" s="5">
        <f t="shared" si="592"/>
        <v>0.19238039262843321</v>
      </c>
      <c r="E18970" s="7">
        <v>57411</v>
      </c>
      <c r="F18970" s="7">
        <v>208768</v>
      </c>
      <c r="G18970" s="7">
        <v>23486</v>
      </c>
      <c r="H18970" s="7">
        <v>15658</v>
      </c>
      <c r="K18970" s="8">
        <v>57.411000000000001</v>
      </c>
      <c r="L18970" s="8">
        <f t="shared" si="593"/>
        <v>0.52191818181818184</v>
      </c>
    </row>
    <row r="18971" spans="1:12" x14ac:dyDescent="0.25">
      <c r="A18971" s="3">
        <v>42567</v>
      </c>
      <c r="B18971" s="4">
        <v>0.59375</v>
      </c>
      <c r="C18971" s="1">
        <v>1235.3666227842193</v>
      </c>
      <c r="D18971" s="5">
        <f t="shared" si="592"/>
        <v>0.20159377003658932</v>
      </c>
      <c r="E18971" s="7">
        <v>29076</v>
      </c>
      <c r="F18971" s="7">
        <v>105732</v>
      </c>
      <c r="G18971" s="7">
        <v>11895</v>
      </c>
      <c r="H18971" s="7">
        <v>7930</v>
      </c>
      <c r="K18971" s="8">
        <v>29.076000000000001</v>
      </c>
      <c r="L18971" s="8">
        <f t="shared" si="593"/>
        <v>0.26432727272727274</v>
      </c>
    </row>
    <row r="18972" spans="1:12" x14ac:dyDescent="0.25">
      <c r="A18972" s="3">
        <v>42567</v>
      </c>
      <c r="B18972" s="4">
        <v>0.60416666666666663</v>
      </c>
      <c r="C18972" s="1">
        <v>1247.6214960275329</v>
      </c>
      <c r="D18972" s="5">
        <f t="shared" si="592"/>
        <v>0.20359358616637285</v>
      </c>
      <c r="E18972" s="7">
        <v>49072</v>
      </c>
      <c r="F18972" s="7">
        <v>178444</v>
      </c>
      <c r="G18972" s="7">
        <v>20075</v>
      </c>
      <c r="H18972" s="7">
        <v>13383</v>
      </c>
      <c r="K18972" s="8">
        <v>49.072000000000003</v>
      </c>
      <c r="L18972" s="8">
        <f t="shared" si="593"/>
        <v>0.44610909090909096</v>
      </c>
    </row>
    <row r="18973" spans="1:12" x14ac:dyDescent="0.25">
      <c r="A18973" s="3">
        <v>42567</v>
      </c>
      <c r="B18973" s="4">
        <v>0.61458333333333337</v>
      </c>
      <c r="C18973" s="1">
        <v>1211.3812991941249</v>
      </c>
      <c r="D18973" s="5">
        <f t="shared" si="592"/>
        <v>0.19767971592593422</v>
      </c>
      <c r="E18973" s="7">
        <v>43713</v>
      </c>
      <c r="F18973" s="7">
        <v>158956</v>
      </c>
      <c r="G18973" s="7">
        <v>17883</v>
      </c>
      <c r="H18973" s="7">
        <v>11922</v>
      </c>
      <c r="K18973" s="8">
        <v>43.713000000000001</v>
      </c>
      <c r="L18973" s="8">
        <f t="shared" si="593"/>
        <v>0.39739090909090907</v>
      </c>
    </row>
    <row r="18974" spans="1:12" x14ac:dyDescent="0.25">
      <c r="A18974" s="3">
        <v>42567</v>
      </c>
      <c r="B18974" s="4">
        <v>0.625</v>
      </c>
      <c r="C18974" s="1">
        <v>1237.8856790238976</v>
      </c>
      <c r="D18974" s="5">
        <f t="shared" si="592"/>
        <v>0.20200484318275091</v>
      </c>
      <c r="E18974" s="7">
        <v>38651</v>
      </c>
      <c r="F18974" s="7">
        <v>140548</v>
      </c>
      <c r="G18974" s="7">
        <v>15812</v>
      </c>
      <c r="H18974" s="7">
        <v>10541</v>
      </c>
      <c r="K18974" s="8">
        <v>38.651000000000003</v>
      </c>
      <c r="L18974" s="8">
        <f t="shared" si="593"/>
        <v>0.35137272727272728</v>
      </c>
    </row>
    <row r="18975" spans="1:12" x14ac:dyDescent="0.25">
      <c r="A18975" s="3">
        <v>42567</v>
      </c>
      <c r="B18975" s="4">
        <v>0.63541666666666663</v>
      </c>
      <c r="C18975" s="1">
        <v>1266.0351224714752</v>
      </c>
      <c r="D18975" s="5">
        <f t="shared" si="592"/>
        <v>0.20659842076884388</v>
      </c>
      <c r="E18975" s="7">
        <v>34052</v>
      </c>
      <c r="F18975" s="7">
        <v>123824</v>
      </c>
      <c r="G18975" s="7">
        <v>13930</v>
      </c>
      <c r="H18975" s="7">
        <v>9287</v>
      </c>
      <c r="K18975" s="8">
        <v>34.052</v>
      </c>
      <c r="L18975" s="8">
        <f t="shared" si="593"/>
        <v>0.30956363636363637</v>
      </c>
    </row>
    <row r="18976" spans="1:12" x14ac:dyDescent="0.25">
      <c r="A18976" s="3">
        <v>42567</v>
      </c>
      <c r="B18976" s="4">
        <v>0.64583333333333337</v>
      </c>
      <c r="C18976" s="1">
        <v>1270.6776992095331</v>
      </c>
      <c r="D18976" s="5">
        <f t="shared" si="592"/>
        <v>0.20735602141147733</v>
      </c>
      <c r="E18976" s="7">
        <v>26161</v>
      </c>
      <c r="F18976" s="7">
        <v>95132</v>
      </c>
      <c r="G18976" s="7">
        <v>10702</v>
      </c>
      <c r="H18976" s="7">
        <v>7135</v>
      </c>
      <c r="K18976" s="8">
        <v>26.161000000000001</v>
      </c>
      <c r="L18976" s="8">
        <f t="shared" si="593"/>
        <v>0.23782727272727275</v>
      </c>
    </row>
    <row r="18977" spans="1:12" x14ac:dyDescent="0.25">
      <c r="A18977" s="3">
        <v>42567</v>
      </c>
      <c r="B18977" s="4">
        <v>0.65625</v>
      </c>
      <c r="C18977" s="1">
        <v>1285.0383626446264</v>
      </c>
      <c r="D18977" s="5">
        <f t="shared" si="592"/>
        <v>0.20969947171093772</v>
      </c>
      <c r="E18977" s="7">
        <v>13824</v>
      </c>
      <c r="F18977" s="7">
        <v>50268</v>
      </c>
      <c r="G18977" s="7">
        <v>5655</v>
      </c>
      <c r="H18977" s="7">
        <v>3770</v>
      </c>
      <c r="K18977" s="8">
        <v>13.824</v>
      </c>
      <c r="L18977" s="8">
        <f t="shared" si="593"/>
        <v>0.12567272727272727</v>
      </c>
    </row>
    <row r="18978" spans="1:12" x14ac:dyDescent="0.25">
      <c r="A18978" s="3">
        <v>42567</v>
      </c>
      <c r="B18978" s="4">
        <v>0.66666666666666663</v>
      </c>
      <c r="C18978" s="1">
        <v>1245.9315592587097</v>
      </c>
      <c r="D18978" s="5">
        <f t="shared" si="592"/>
        <v>0.20331781319495917</v>
      </c>
      <c r="E18978" s="7">
        <v>19050</v>
      </c>
      <c r="F18978" s="7">
        <v>69272</v>
      </c>
      <c r="G18978" s="7">
        <v>7793</v>
      </c>
      <c r="H18978" s="7">
        <v>5195</v>
      </c>
      <c r="K18978" s="8">
        <v>19.05</v>
      </c>
      <c r="L18978" s="8">
        <f t="shared" si="593"/>
        <v>0.17318181818181819</v>
      </c>
    </row>
    <row r="18979" spans="1:12" x14ac:dyDescent="0.25">
      <c r="A18979" s="3">
        <v>42567</v>
      </c>
      <c r="B18979" s="4">
        <v>0.67708333333333337</v>
      </c>
      <c r="C18979" s="1">
        <v>1235.2496674536835</v>
      </c>
      <c r="D18979" s="5">
        <f t="shared" si="592"/>
        <v>0.2015746846366977</v>
      </c>
      <c r="E18979" s="7">
        <v>10409</v>
      </c>
      <c r="F18979" s="7">
        <v>37852</v>
      </c>
      <c r="G18979" s="7">
        <v>4258</v>
      </c>
      <c r="H18979" s="7">
        <v>2839</v>
      </c>
      <c r="K18979" s="8">
        <v>10.409000000000001</v>
      </c>
      <c r="L18979" s="8">
        <f t="shared" si="593"/>
        <v>9.462727272727274E-2</v>
      </c>
    </row>
    <row r="18980" spans="1:12" x14ac:dyDescent="0.25">
      <c r="A18980" s="3">
        <v>42567</v>
      </c>
      <c r="B18980" s="4">
        <v>0.6875</v>
      </c>
      <c r="C18980" s="1">
        <v>1242.4183883637525</v>
      </c>
      <c r="D18980" s="5">
        <f t="shared" si="592"/>
        <v>0.20274451507241392</v>
      </c>
      <c r="E18980" s="7">
        <v>3845</v>
      </c>
      <c r="F18980" s="7">
        <v>13980</v>
      </c>
      <c r="G18980" s="7">
        <v>1573</v>
      </c>
      <c r="H18980" s="7">
        <v>1049</v>
      </c>
      <c r="K18980" s="8">
        <v>3.8450000000000002</v>
      </c>
      <c r="L18980" s="8">
        <f t="shared" si="593"/>
        <v>3.4954545454545453E-2</v>
      </c>
    </row>
    <row r="18981" spans="1:12" x14ac:dyDescent="0.25">
      <c r="A18981" s="3">
        <v>42567</v>
      </c>
      <c r="B18981" s="4">
        <v>0.69791666666666663</v>
      </c>
      <c r="C18981" s="1">
        <v>1277.0475337188861</v>
      </c>
      <c r="D18981" s="5">
        <f t="shared" si="592"/>
        <v>0.20839548526744225</v>
      </c>
      <c r="E18981" s="7">
        <v>3346</v>
      </c>
      <c r="F18981" s="7">
        <v>12168</v>
      </c>
      <c r="G18981" s="7">
        <v>1369</v>
      </c>
      <c r="H18981" s="6" t="s">
        <v>953</v>
      </c>
      <c r="K18981" s="8">
        <v>3.3460000000000001</v>
      </c>
      <c r="L18981" s="8">
        <f t="shared" si="593"/>
        <v>3.041818181818182E-2</v>
      </c>
    </row>
    <row r="18982" spans="1:12" x14ac:dyDescent="0.25">
      <c r="A18982" s="3">
        <v>42567</v>
      </c>
      <c r="B18982" s="4">
        <v>0.70833333333333337</v>
      </c>
      <c r="C18982" s="1">
        <v>1279.3668050861309</v>
      </c>
      <c r="D18982" s="5">
        <f t="shared" si="592"/>
        <v>0.2087739564435592</v>
      </c>
      <c r="E18982" s="7">
        <v>3197</v>
      </c>
      <c r="F18982" s="7">
        <v>11624</v>
      </c>
      <c r="G18982" s="7">
        <v>1308</v>
      </c>
      <c r="H18982" s="6" t="s">
        <v>370</v>
      </c>
      <c r="K18982" s="8">
        <v>3.1970000000000001</v>
      </c>
      <c r="L18982" s="8">
        <f t="shared" si="593"/>
        <v>2.9063636363636364E-2</v>
      </c>
    </row>
    <row r="18983" spans="1:12" x14ac:dyDescent="0.25">
      <c r="A18983" s="3">
        <v>42567</v>
      </c>
      <c r="B18983" s="4">
        <v>0.71875</v>
      </c>
      <c r="C18983" s="1">
        <v>1288.074265885168</v>
      </c>
      <c r="D18983" s="5">
        <f t="shared" si="592"/>
        <v>0.21019488673060835</v>
      </c>
      <c r="E18983" s="6" t="s">
        <v>105</v>
      </c>
      <c r="F18983" s="7">
        <v>3424</v>
      </c>
      <c r="G18983" s="6" t="s">
        <v>690</v>
      </c>
      <c r="H18983" s="6" t="s">
        <v>227</v>
      </c>
      <c r="K18983" s="8">
        <v>9.4199999999999991E-4</v>
      </c>
      <c r="L18983" s="8">
        <f t="shared" si="593"/>
        <v>8.5636363636363627E-6</v>
      </c>
    </row>
    <row r="18984" spans="1:12" x14ac:dyDescent="0.25">
      <c r="A18984" s="3">
        <v>42567</v>
      </c>
      <c r="B18984" s="4">
        <v>0.72916666666666663</v>
      </c>
      <c r="C18984" s="1">
        <v>1292.8228408515213</v>
      </c>
      <c r="D18984" s="5">
        <f t="shared" si="592"/>
        <v>0.21096978473425609</v>
      </c>
      <c r="E18984" s="6" t="s">
        <v>232</v>
      </c>
      <c r="F18984" s="6" t="s">
        <v>607</v>
      </c>
      <c r="G18984" s="6" t="s">
        <v>768</v>
      </c>
      <c r="H18984" s="6" t="s">
        <v>815</v>
      </c>
      <c r="K18984" s="8">
        <v>2.5900000000000001E-4</v>
      </c>
      <c r="L18984" s="8">
        <f t="shared" si="593"/>
        <v>2.3545454545454545E-6</v>
      </c>
    </row>
    <row r="18985" spans="1:12" x14ac:dyDescent="0.25">
      <c r="A18985" s="3">
        <v>42567</v>
      </c>
      <c r="B18985" s="4">
        <v>0.73958333333333337</v>
      </c>
      <c r="C18985" s="1">
        <v>1426.5211261320649</v>
      </c>
      <c r="D18985" s="5">
        <f t="shared" si="592"/>
        <v>0.23278739003460588</v>
      </c>
      <c r="E18985" s="6" t="s">
        <v>8</v>
      </c>
      <c r="F18985" s="6" t="s">
        <v>497</v>
      </c>
      <c r="G18985" s="6" t="s">
        <v>635</v>
      </c>
      <c r="H18985" s="6" t="s">
        <v>919</v>
      </c>
      <c r="K18985" s="8">
        <v>4.4999999999999996E-5</v>
      </c>
      <c r="L18985" s="8">
        <f t="shared" si="593"/>
        <v>4.0909090909090906E-7</v>
      </c>
    </row>
    <row r="18986" spans="1:12" x14ac:dyDescent="0.25">
      <c r="A18986" s="3">
        <v>42567</v>
      </c>
      <c r="B18986" s="4">
        <v>0.75</v>
      </c>
      <c r="C18986" s="1">
        <v>1516.3868923132554</v>
      </c>
      <c r="D18986" s="5">
        <f t="shared" si="592"/>
        <v>0.24745216911117093</v>
      </c>
      <c r="E18986" s="6" t="s">
        <v>4</v>
      </c>
      <c r="F18986" s="6" t="s">
        <v>4</v>
      </c>
      <c r="G18986" s="6" t="s">
        <v>4</v>
      </c>
      <c r="H18986" s="6" t="s">
        <v>4</v>
      </c>
      <c r="K18986" s="8">
        <v>0</v>
      </c>
      <c r="L18986" s="8">
        <f t="shared" si="593"/>
        <v>0</v>
      </c>
    </row>
    <row r="18987" spans="1:12" x14ac:dyDescent="0.25">
      <c r="A18987" s="3">
        <v>42567</v>
      </c>
      <c r="B18987" s="4">
        <v>0.76041666666666663</v>
      </c>
      <c r="C18987" s="1">
        <v>1572.0741035056417</v>
      </c>
      <c r="D18987" s="5">
        <f t="shared" si="592"/>
        <v>0.25653950775222611</v>
      </c>
      <c r="E18987" s="6" t="s">
        <v>4</v>
      </c>
      <c r="F18987" s="6" t="s">
        <v>4</v>
      </c>
      <c r="G18987" s="6" t="s">
        <v>4</v>
      </c>
      <c r="H18987" s="6" t="s">
        <v>4</v>
      </c>
      <c r="K18987" s="8">
        <v>0</v>
      </c>
      <c r="L18987" s="8">
        <f t="shared" si="593"/>
        <v>0</v>
      </c>
    </row>
    <row r="18988" spans="1:12" x14ac:dyDescent="0.25">
      <c r="A18988" s="3">
        <v>42567</v>
      </c>
      <c r="B18988" s="4">
        <v>0.77083333333333337</v>
      </c>
      <c r="C18988" s="1">
        <v>1649.2453845936268</v>
      </c>
      <c r="D18988" s="5">
        <f t="shared" si="592"/>
        <v>0.2691327324728503</v>
      </c>
      <c r="E18988" s="6" t="s">
        <v>4</v>
      </c>
      <c r="F18988" s="6" t="s">
        <v>4</v>
      </c>
      <c r="G18988" s="6" t="s">
        <v>4</v>
      </c>
      <c r="H18988" s="6" t="s">
        <v>4</v>
      </c>
      <c r="K18988" s="8">
        <v>0</v>
      </c>
      <c r="L18988" s="8">
        <f t="shared" si="593"/>
        <v>0</v>
      </c>
    </row>
    <row r="18989" spans="1:12" x14ac:dyDescent="0.25">
      <c r="A18989" s="3">
        <v>42567</v>
      </c>
      <c r="B18989" s="4">
        <v>0.78125</v>
      </c>
      <c r="C18989" s="1">
        <v>1605.3198980339664</v>
      </c>
      <c r="D18989" s="5">
        <f t="shared" si="592"/>
        <v>0.26196473531885872</v>
      </c>
      <c r="E18989" s="6" t="s">
        <v>4</v>
      </c>
      <c r="F18989" s="6" t="s">
        <v>4</v>
      </c>
      <c r="G18989" s="6" t="s">
        <v>4</v>
      </c>
      <c r="H18989" s="6" t="s">
        <v>4</v>
      </c>
      <c r="K18989" s="8">
        <v>0</v>
      </c>
      <c r="L18989" s="8">
        <f t="shared" si="593"/>
        <v>0</v>
      </c>
    </row>
    <row r="18990" spans="1:12" x14ac:dyDescent="0.25">
      <c r="A18990" s="3">
        <v>42567</v>
      </c>
      <c r="B18990" s="4">
        <v>0.79166666666666663</v>
      </c>
      <c r="C18990" s="1">
        <v>1574.855472443297</v>
      </c>
      <c r="D18990" s="5">
        <f t="shared" si="592"/>
        <v>0.25699338649531611</v>
      </c>
      <c r="E18990" s="6" t="s">
        <v>4</v>
      </c>
      <c r="F18990" s="6" t="s">
        <v>4</v>
      </c>
      <c r="G18990" s="6" t="s">
        <v>4</v>
      </c>
      <c r="H18990" s="6" t="s">
        <v>4</v>
      </c>
      <c r="K18990" s="8">
        <v>0</v>
      </c>
      <c r="L18990" s="8">
        <f t="shared" si="593"/>
        <v>0</v>
      </c>
    </row>
    <row r="18991" spans="1:12" x14ac:dyDescent="0.25">
      <c r="A18991" s="3">
        <v>42567</v>
      </c>
      <c r="B18991" s="4">
        <v>0.80208333333333337</v>
      </c>
      <c r="C18991" s="1">
        <v>1568.7398162330314</v>
      </c>
      <c r="D18991" s="5">
        <f t="shared" si="592"/>
        <v>0.25599540082131717</v>
      </c>
      <c r="E18991" s="6" t="s">
        <v>4</v>
      </c>
      <c r="F18991" s="6" t="s">
        <v>4</v>
      </c>
      <c r="G18991" s="6" t="s">
        <v>4</v>
      </c>
      <c r="H18991" s="6" t="s">
        <v>4</v>
      </c>
      <c r="K18991" s="8">
        <v>0</v>
      </c>
      <c r="L18991" s="8">
        <f t="shared" si="593"/>
        <v>0</v>
      </c>
    </row>
    <row r="18992" spans="1:12" x14ac:dyDescent="0.25">
      <c r="A18992" s="3">
        <v>42567</v>
      </c>
      <c r="B18992" s="4">
        <v>0.8125</v>
      </c>
      <c r="C18992" s="1">
        <v>1590.9634879506059</v>
      </c>
      <c r="D18992" s="5">
        <f t="shared" si="592"/>
        <v>0.25962197910421114</v>
      </c>
      <c r="E18992" s="6" t="s">
        <v>4</v>
      </c>
      <c r="F18992" s="6" t="s">
        <v>4</v>
      </c>
      <c r="G18992" s="6" t="s">
        <v>4</v>
      </c>
      <c r="H18992" s="6" t="s">
        <v>4</v>
      </c>
      <c r="K18992" s="8">
        <v>0</v>
      </c>
      <c r="L18992" s="8">
        <f t="shared" si="593"/>
        <v>0</v>
      </c>
    </row>
    <row r="18993" spans="1:12" x14ac:dyDescent="0.25">
      <c r="A18993" s="3">
        <v>42567</v>
      </c>
      <c r="B18993" s="4">
        <v>0.82291666666666663</v>
      </c>
      <c r="C18993" s="1">
        <v>1571.1761827447638</v>
      </c>
      <c r="D18993" s="5">
        <f t="shared" si="592"/>
        <v>0.25639298021291834</v>
      </c>
      <c r="E18993" s="6" t="s">
        <v>4</v>
      </c>
      <c r="F18993" s="6" t="s">
        <v>4</v>
      </c>
      <c r="G18993" s="6" t="s">
        <v>4</v>
      </c>
      <c r="H18993" s="6" t="s">
        <v>4</v>
      </c>
      <c r="K18993" s="8">
        <v>0</v>
      </c>
      <c r="L18993" s="8">
        <f t="shared" si="593"/>
        <v>0</v>
      </c>
    </row>
    <row r="18994" spans="1:12" x14ac:dyDescent="0.25">
      <c r="A18994" s="3">
        <v>42567</v>
      </c>
      <c r="B18994" s="4">
        <v>0.83333333333333337</v>
      </c>
      <c r="C18994" s="1">
        <v>1556.1161299579528</v>
      </c>
      <c r="D18994" s="5">
        <f t="shared" si="592"/>
        <v>0.25393539979731605</v>
      </c>
      <c r="E18994" s="6" t="s">
        <v>4</v>
      </c>
      <c r="F18994" s="6" t="s">
        <v>4</v>
      </c>
      <c r="G18994" s="6" t="s">
        <v>4</v>
      </c>
      <c r="H18994" s="6" t="s">
        <v>4</v>
      </c>
      <c r="K18994" s="8">
        <v>0</v>
      </c>
      <c r="L18994" s="8">
        <f t="shared" si="593"/>
        <v>0</v>
      </c>
    </row>
    <row r="18995" spans="1:12" x14ac:dyDescent="0.25">
      <c r="A18995" s="3">
        <v>42567</v>
      </c>
      <c r="B18995" s="4">
        <v>0.84375</v>
      </c>
      <c r="C18995" s="1">
        <v>1562.2134181577699</v>
      </c>
      <c r="D18995" s="5">
        <f t="shared" si="592"/>
        <v>0.254930388080576</v>
      </c>
      <c r="E18995" s="6" t="s">
        <v>4</v>
      </c>
      <c r="F18995" s="6" t="s">
        <v>4</v>
      </c>
      <c r="G18995" s="6" t="s">
        <v>4</v>
      </c>
      <c r="H18995" s="6" t="s">
        <v>4</v>
      </c>
      <c r="K18995" s="8">
        <v>0</v>
      </c>
      <c r="L18995" s="8">
        <f t="shared" si="593"/>
        <v>0</v>
      </c>
    </row>
    <row r="18996" spans="1:12" x14ac:dyDescent="0.25">
      <c r="A18996" s="3">
        <v>42567</v>
      </c>
      <c r="B18996" s="4">
        <v>0.85416666666666663</v>
      </c>
      <c r="C18996" s="1">
        <v>1542.0551672315216</v>
      </c>
      <c r="D18996" s="5">
        <f t="shared" si="592"/>
        <v>0.25164085627146243</v>
      </c>
      <c r="E18996" s="6" t="s">
        <v>4</v>
      </c>
      <c r="F18996" s="6" t="s">
        <v>4</v>
      </c>
      <c r="G18996" s="6" t="s">
        <v>4</v>
      </c>
      <c r="H18996" s="6" t="s">
        <v>4</v>
      </c>
      <c r="K18996" s="8">
        <v>0</v>
      </c>
      <c r="L18996" s="8">
        <f t="shared" si="593"/>
        <v>0</v>
      </c>
    </row>
    <row r="18997" spans="1:12" x14ac:dyDescent="0.25">
      <c r="A18997" s="3">
        <v>42567</v>
      </c>
      <c r="B18997" s="4">
        <v>0.86458333333333337</v>
      </c>
      <c r="C18997" s="1">
        <v>1507.3181026421946</v>
      </c>
      <c r="D18997" s="5">
        <f t="shared" si="592"/>
        <v>0.24597227523534507</v>
      </c>
      <c r="E18997" s="6" t="s">
        <v>4</v>
      </c>
      <c r="F18997" s="6" t="s">
        <v>4</v>
      </c>
      <c r="G18997" s="6" t="s">
        <v>4</v>
      </c>
      <c r="H18997" s="6" t="s">
        <v>4</v>
      </c>
      <c r="K18997" s="8">
        <v>0</v>
      </c>
      <c r="L18997" s="8">
        <f t="shared" si="593"/>
        <v>0</v>
      </c>
    </row>
    <row r="18998" spans="1:12" x14ac:dyDescent="0.25">
      <c r="A18998" s="3">
        <v>42567</v>
      </c>
      <c r="B18998" s="4">
        <v>0.875</v>
      </c>
      <c r="C18998" s="1">
        <v>1502.8937275207973</v>
      </c>
      <c r="D18998" s="5">
        <f t="shared" si="592"/>
        <v>0.24525028190613532</v>
      </c>
      <c r="E18998" s="6" t="s">
        <v>4</v>
      </c>
      <c r="F18998" s="6" t="s">
        <v>4</v>
      </c>
      <c r="G18998" s="6" t="s">
        <v>4</v>
      </c>
      <c r="H18998" s="6" t="s">
        <v>4</v>
      </c>
      <c r="K18998" s="8">
        <v>0</v>
      </c>
      <c r="L18998" s="8">
        <f t="shared" si="593"/>
        <v>0</v>
      </c>
    </row>
    <row r="18999" spans="1:12" x14ac:dyDescent="0.25">
      <c r="A18999" s="3">
        <v>42567</v>
      </c>
      <c r="B18999" s="4">
        <v>0.88541666666666663</v>
      </c>
      <c r="C18999" s="1">
        <v>1498.1818708916578</v>
      </c>
      <c r="D18999" s="5">
        <f t="shared" si="592"/>
        <v>0.24448137579824702</v>
      </c>
      <c r="E18999" s="6" t="s">
        <v>4</v>
      </c>
      <c r="F18999" s="6" t="s">
        <v>4</v>
      </c>
      <c r="G18999" s="6" t="s">
        <v>4</v>
      </c>
      <c r="H18999" s="6" t="s">
        <v>4</v>
      </c>
      <c r="K18999" s="8">
        <v>0</v>
      </c>
      <c r="L18999" s="8">
        <f t="shared" si="593"/>
        <v>0</v>
      </c>
    </row>
    <row r="19000" spans="1:12" x14ac:dyDescent="0.25">
      <c r="A19000" s="3">
        <v>42567</v>
      </c>
      <c r="B19000" s="4">
        <v>0.89583333333333337</v>
      </c>
      <c r="C19000" s="1">
        <v>1478.7216933284865</v>
      </c>
      <c r="D19000" s="5">
        <f t="shared" si="592"/>
        <v>0.24130575935517076</v>
      </c>
      <c r="E19000" s="6" t="s">
        <v>4</v>
      </c>
      <c r="F19000" s="6" t="s">
        <v>4</v>
      </c>
      <c r="G19000" s="6" t="s">
        <v>4</v>
      </c>
      <c r="H19000" s="6" t="s">
        <v>4</v>
      </c>
      <c r="K19000" s="8">
        <v>0</v>
      </c>
      <c r="L19000" s="8">
        <f t="shared" si="593"/>
        <v>0</v>
      </c>
    </row>
    <row r="19001" spans="1:12" x14ac:dyDescent="0.25">
      <c r="A19001" s="3">
        <v>42567</v>
      </c>
      <c r="B19001" s="4">
        <v>0.90625</v>
      </c>
      <c r="C19001" s="1">
        <v>1480.9904595674848</v>
      </c>
      <c r="D19001" s="5">
        <f t="shared" si="592"/>
        <v>0.2416759888328141</v>
      </c>
      <c r="E19001" s="6" t="s">
        <v>4</v>
      </c>
      <c r="F19001" s="6" t="s">
        <v>4</v>
      </c>
      <c r="G19001" s="6" t="s">
        <v>4</v>
      </c>
      <c r="H19001" s="6" t="s">
        <v>4</v>
      </c>
      <c r="K19001" s="8">
        <v>0</v>
      </c>
      <c r="L19001" s="8">
        <f t="shared" si="593"/>
        <v>0</v>
      </c>
    </row>
    <row r="19002" spans="1:12" x14ac:dyDescent="0.25">
      <c r="A19002" s="3">
        <v>42567</v>
      </c>
      <c r="B19002" s="4">
        <v>0.91666666666666663</v>
      </c>
      <c r="C19002" s="1">
        <v>1485.1747223398052</v>
      </c>
      <c r="D19002" s="5">
        <f t="shared" si="592"/>
        <v>0.24235879933743557</v>
      </c>
      <c r="E19002" s="6" t="s">
        <v>4</v>
      </c>
      <c r="F19002" s="6" t="s">
        <v>4</v>
      </c>
      <c r="G19002" s="6" t="s">
        <v>4</v>
      </c>
      <c r="H19002" s="6" t="s">
        <v>4</v>
      </c>
      <c r="K19002" s="8">
        <v>0</v>
      </c>
      <c r="L19002" s="8">
        <f t="shared" si="593"/>
        <v>0</v>
      </c>
    </row>
    <row r="19003" spans="1:12" x14ac:dyDescent="0.25">
      <c r="A19003" s="3">
        <v>42567</v>
      </c>
      <c r="B19003" s="4">
        <v>0.92708333333333337</v>
      </c>
      <c r="C19003" s="1">
        <v>1478.8467491367937</v>
      </c>
      <c r="D19003" s="5">
        <f t="shared" si="592"/>
        <v>0.24132616663459427</v>
      </c>
      <c r="E19003" s="6" t="s">
        <v>4</v>
      </c>
      <c r="F19003" s="6" t="s">
        <v>4</v>
      </c>
      <c r="G19003" s="6" t="s">
        <v>4</v>
      </c>
      <c r="H19003" s="6" t="s">
        <v>4</v>
      </c>
      <c r="K19003" s="8">
        <v>0</v>
      </c>
      <c r="L19003" s="8">
        <f t="shared" si="593"/>
        <v>0</v>
      </c>
    </row>
    <row r="19004" spans="1:12" x14ac:dyDescent="0.25">
      <c r="A19004" s="3">
        <v>42567</v>
      </c>
      <c r="B19004" s="4">
        <v>0.9375</v>
      </c>
      <c r="C19004" s="1">
        <v>1487.869272471879</v>
      </c>
      <c r="D19004" s="5">
        <f t="shared" si="592"/>
        <v>0.24279851052086798</v>
      </c>
      <c r="E19004" s="6" t="s">
        <v>4</v>
      </c>
      <c r="F19004" s="6" t="s">
        <v>4</v>
      </c>
      <c r="G19004" s="6" t="s">
        <v>4</v>
      </c>
      <c r="H19004" s="6" t="s">
        <v>4</v>
      </c>
      <c r="K19004" s="8">
        <v>0</v>
      </c>
      <c r="L19004" s="8">
        <f t="shared" si="593"/>
        <v>0</v>
      </c>
    </row>
    <row r="19005" spans="1:12" x14ac:dyDescent="0.25">
      <c r="A19005" s="3">
        <v>42567</v>
      </c>
      <c r="B19005" s="4">
        <v>0.94791666666666663</v>
      </c>
      <c r="C19005" s="1">
        <v>1504.7547134103324</v>
      </c>
      <c r="D19005" s="5">
        <f t="shared" si="592"/>
        <v>0.24555396759306991</v>
      </c>
      <c r="E19005" s="6" t="s">
        <v>4</v>
      </c>
      <c r="F19005" s="6" t="s">
        <v>4</v>
      </c>
      <c r="G19005" s="6" t="s">
        <v>4</v>
      </c>
      <c r="H19005" s="6" t="s">
        <v>4</v>
      </c>
      <c r="K19005" s="8">
        <v>0</v>
      </c>
      <c r="L19005" s="8">
        <f t="shared" si="593"/>
        <v>0</v>
      </c>
    </row>
    <row r="19006" spans="1:12" x14ac:dyDescent="0.25">
      <c r="A19006" s="3">
        <v>42567</v>
      </c>
      <c r="B19006" s="4">
        <v>0.95833333333333337</v>
      </c>
      <c r="C19006" s="1">
        <v>1483.0707333895164</v>
      </c>
      <c r="D19006" s="5">
        <f t="shared" si="592"/>
        <v>0.24201545910403335</v>
      </c>
      <c r="E19006" s="6" t="s">
        <v>4</v>
      </c>
      <c r="F19006" s="6" t="s">
        <v>4</v>
      </c>
      <c r="G19006" s="6" t="s">
        <v>4</v>
      </c>
      <c r="H19006" s="6" t="s">
        <v>4</v>
      </c>
      <c r="K19006" s="8">
        <v>0</v>
      </c>
      <c r="L19006" s="8">
        <f t="shared" si="593"/>
        <v>0</v>
      </c>
    </row>
    <row r="19007" spans="1:12" x14ac:dyDescent="0.25">
      <c r="A19007" s="3">
        <v>42567</v>
      </c>
      <c r="B19007" s="4">
        <v>0.96875</v>
      </c>
      <c r="C19007" s="1">
        <v>1480.4799609514348</v>
      </c>
      <c r="D19007" s="5">
        <f t="shared" si="592"/>
        <v>0.24159268292288427</v>
      </c>
      <c r="E19007" s="6" t="s">
        <v>4</v>
      </c>
      <c r="F19007" s="6" t="s">
        <v>4</v>
      </c>
      <c r="G19007" s="6" t="s">
        <v>4</v>
      </c>
      <c r="H19007" s="6" t="s">
        <v>4</v>
      </c>
      <c r="K19007" s="8">
        <v>0</v>
      </c>
      <c r="L19007" s="8">
        <f t="shared" si="593"/>
        <v>0</v>
      </c>
    </row>
    <row r="19008" spans="1:12" x14ac:dyDescent="0.25">
      <c r="A19008" s="3">
        <v>42567</v>
      </c>
      <c r="B19008" s="4">
        <v>0.97916666666666663</v>
      </c>
      <c r="C19008" s="1">
        <v>1458.5075796992935</v>
      </c>
      <c r="D19008" s="5">
        <f t="shared" si="592"/>
        <v>0.23800711156972806</v>
      </c>
      <c r="E19008" s="6" t="s">
        <v>4</v>
      </c>
      <c r="F19008" s="6" t="s">
        <v>4</v>
      </c>
      <c r="G19008" s="6" t="s">
        <v>4</v>
      </c>
      <c r="H19008" s="6" t="s">
        <v>4</v>
      </c>
      <c r="K19008" s="8">
        <v>0</v>
      </c>
      <c r="L19008" s="8">
        <f t="shared" si="593"/>
        <v>0</v>
      </c>
    </row>
    <row r="19009" spans="1:12" x14ac:dyDescent="0.25">
      <c r="A19009" s="3">
        <v>42567</v>
      </c>
      <c r="B19009" s="4">
        <v>0.98958333333333337</v>
      </c>
      <c r="C19009" s="1">
        <v>1443.50364424451</v>
      </c>
      <c r="D19009" s="5">
        <f t="shared" si="592"/>
        <v>0.23555868868219812</v>
      </c>
      <c r="E19009" s="6" t="s">
        <v>4</v>
      </c>
      <c r="F19009" s="6" t="s">
        <v>4</v>
      </c>
      <c r="G19009" s="6" t="s">
        <v>4</v>
      </c>
      <c r="H19009" s="6" t="s">
        <v>4</v>
      </c>
      <c r="K19009" s="8">
        <v>0</v>
      </c>
      <c r="L19009" s="8">
        <f t="shared" si="593"/>
        <v>0</v>
      </c>
    </row>
    <row r="19010" spans="1:12" x14ac:dyDescent="0.25">
      <c r="A19010" s="3">
        <v>42568</v>
      </c>
      <c r="B19010" s="4">
        <v>0</v>
      </c>
      <c r="C19010" s="1">
        <v>1448.8714622966734</v>
      </c>
      <c r="D19010" s="5">
        <f t="shared" si="592"/>
        <v>0.23643463810324306</v>
      </c>
      <c r="E19010" s="6" t="s">
        <v>4</v>
      </c>
      <c r="F19010" s="6" t="s">
        <v>4</v>
      </c>
      <c r="G19010" s="6" t="s">
        <v>4</v>
      </c>
      <c r="H19010" s="6" t="s">
        <v>4</v>
      </c>
      <c r="K19010" s="8">
        <v>0</v>
      </c>
      <c r="L19010" s="8">
        <f t="shared" si="593"/>
        <v>0</v>
      </c>
    </row>
    <row r="19011" spans="1:12" x14ac:dyDescent="0.25">
      <c r="A19011" s="3">
        <v>42568</v>
      </c>
      <c r="B19011" s="4">
        <v>1.0416666666666666E-2</v>
      </c>
      <c r="C19011" s="1">
        <v>1392.6214706354938</v>
      </c>
      <c r="D19011" s="5">
        <f t="shared" ref="D19011:D19074" si="594">C19011/6128</f>
        <v>0.22725546191832471</v>
      </c>
      <c r="E19011" s="6" t="s">
        <v>4</v>
      </c>
      <c r="F19011" s="6" t="s">
        <v>4</v>
      </c>
      <c r="G19011" s="6" t="s">
        <v>4</v>
      </c>
      <c r="H19011" s="6" t="s">
        <v>4</v>
      </c>
      <c r="K19011" s="8">
        <v>0</v>
      </c>
      <c r="L19011" s="8">
        <f t="shared" ref="L19011:L19074" si="595">K19011/110</f>
        <v>0</v>
      </c>
    </row>
    <row r="19012" spans="1:12" x14ac:dyDescent="0.25">
      <c r="A19012" s="3">
        <v>42568</v>
      </c>
      <c r="B19012" s="4">
        <v>2.0833333333333332E-2</v>
      </c>
      <c r="C19012" s="1">
        <v>1392.6113435736747</v>
      </c>
      <c r="D19012" s="5">
        <f t="shared" si="594"/>
        <v>0.22725380932990777</v>
      </c>
      <c r="E19012" s="6" t="s">
        <v>4</v>
      </c>
      <c r="F19012" s="6" t="s">
        <v>4</v>
      </c>
      <c r="G19012" s="6" t="s">
        <v>4</v>
      </c>
      <c r="H19012" s="6" t="s">
        <v>4</v>
      </c>
      <c r="K19012" s="8">
        <v>0</v>
      </c>
      <c r="L19012" s="8">
        <f t="shared" si="595"/>
        <v>0</v>
      </c>
    </row>
    <row r="19013" spans="1:12" x14ac:dyDescent="0.25">
      <c r="A19013" s="3">
        <v>42568</v>
      </c>
      <c r="B19013" s="4">
        <v>3.125E-2</v>
      </c>
      <c r="C19013" s="1">
        <v>1392.1428855812082</v>
      </c>
      <c r="D19013" s="5">
        <f t="shared" si="594"/>
        <v>0.22717736383505358</v>
      </c>
      <c r="E19013" s="6" t="s">
        <v>4</v>
      </c>
      <c r="F19013" s="6" t="s">
        <v>4</v>
      </c>
      <c r="G19013" s="6" t="s">
        <v>4</v>
      </c>
      <c r="H19013" s="6" t="s">
        <v>4</v>
      </c>
      <c r="K19013" s="8">
        <v>0</v>
      </c>
      <c r="L19013" s="8">
        <f t="shared" si="595"/>
        <v>0</v>
      </c>
    </row>
    <row r="19014" spans="1:12" x14ac:dyDescent="0.25">
      <c r="A19014" s="3">
        <v>42568</v>
      </c>
      <c r="B19014" s="4">
        <v>4.1666666666666664E-2</v>
      </c>
      <c r="C19014" s="1">
        <v>1368.2030459843329</v>
      </c>
      <c r="D19014" s="5">
        <f t="shared" si="594"/>
        <v>0.22327073204705172</v>
      </c>
      <c r="E19014" s="6" t="s">
        <v>4</v>
      </c>
      <c r="F19014" s="6" t="s">
        <v>4</v>
      </c>
      <c r="G19014" s="6" t="s">
        <v>4</v>
      </c>
      <c r="H19014" s="6" t="s">
        <v>4</v>
      </c>
      <c r="K19014" s="8">
        <v>0</v>
      </c>
      <c r="L19014" s="8">
        <f t="shared" si="595"/>
        <v>0</v>
      </c>
    </row>
    <row r="19015" spans="1:12" x14ac:dyDescent="0.25">
      <c r="A19015" s="3">
        <v>42568</v>
      </c>
      <c r="B19015" s="4">
        <v>5.2083333333333336E-2</v>
      </c>
      <c r="C19015" s="1">
        <v>1361.6206335067775</v>
      </c>
      <c r="D19015" s="5">
        <f t="shared" si="594"/>
        <v>0.22219657857486577</v>
      </c>
      <c r="E19015" s="6" t="s">
        <v>4</v>
      </c>
      <c r="F19015" s="6" t="s">
        <v>4</v>
      </c>
      <c r="G19015" s="6" t="s">
        <v>4</v>
      </c>
      <c r="H19015" s="6" t="s">
        <v>4</v>
      </c>
      <c r="K19015" s="8">
        <v>0</v>
      </c>
      <c r="L19015" s="8">
        <f t="shared" si="595"/>
        <v>0</v>
      </c>
    </row>
    <row r="19016" spans="1:12" x14ac:dyDescent="0.25">
      <c r="A19016" s="3">
        <v>42568</v>
      </c>
      <c r="B19016" s="4">
        <v>6.25E-2</v>
      </c>
      <c r="C19016" s="1">
        <v>1357.3758137434638</v>
      </c>
      <c r="D19016" s="5">
        <f t="shared" si="594"/>
        <v>0.2215038860547428</v>
      </c>
      <c r="E19016" s="6" t="s">
        <v>4</v>
      </c>
      <c r="F19016" s="6" t="s">
        <v>4</v>
      </c>
      <c r="G19016" s="6" t="s">
        <v>4</v>
      </c>
      <c r="H19016" s="6" t="s">
        <v>4</v>
      </c>
      <c r="K19016" s="8">
        <v>0</v>
      </c>
      <c r="L19016" s="8">
        <f t="shared" si="595"/>
        <v>0</v>
      </c>
    </row>
    <row r="19017" spans="1:12" x14ac:dyDescent="0.25">
      <c r="A19017" s="3">
        <v>42568</v>
      </c>
      <c r="B19017" s="4">
        <v>7.2916666666666671E-2</v>
      </c>
      <c r="C19017" s="1">
        <v>1361.5762562079608</v>
      </c>
      <c r="D19017" s="5">
        <f t="shared" si="594"/>
        <v>0.22218933684855757</v>
      </c>
      <c r="E19017" s="6" t="s">
        <v>4</v>
      </c>
      <c r="F19017" s="6" t="s">
        <v>4</v>
      </c>
      <c r="G19017" s="6" t="s">
        <v>4</v>
      </c>
      <c r="H19017" s="6" t="s">
        <v>4</v>
      </c>
      <c r="K19017" s="8">
        <v>0</v>
      </c>
      <c r="L19017" s="8">
        <f t="shared" si="595"/>
        <v>0</v>
      </c>
    </row>
    <row r="19018" spans="1:12" x14ac:dyDescent="0.25">
      <c r="A19018" s="3">
        <v>42568</v>
      </c>
      <c r="B19018" s="4">
        <v>8.3333333333333329E-2</v>
      </c>
      <c r="C19018" s="1">
        <v>1354.7927661621122</v>
      </c>
      <c r="D19018" s="5">
        <f t="shared" si="594"/>
        <v>0.22108237045726375</v>
      </c>
      <c r="E19018" s="6" t="s">
        <v>4</v>
      </c>
      <c r="F19018" s="6" t="s">
        <v>4</v>
      </c>
      <c r="G19018" s="6" t="s">
        <v>4</v>
      </c>
      <c r="H19018" s="6" t="s">
        <v>4</v>
      </c>
      <c r="K19018" s="8">
        <v>0</v>
      </c>
      <c r="L19018" s="8">
        <f t="shared" si="595"/>
        <v>0</v>
      </c>
    </row>
    <row r="19019" spans="1:12" x14ac:dyDescent="0.25">
      <c r="A19019" s="3">
        <v>42568</v>
      </c>
      <c r="B19019" s="4">
        <v>9.375E-2</v>
      </c>
      <c r="C19019" s="1">
        <v>1339.7053802846567</v>
      </c>
      <c r="D19019" s="5">
        <f t="shared" si="594"/>
        <v>0.21862032968091658</v>
      </c>
      <c r="E19019" s="6" t="s">
        <v>4</v>
      </c>
      <c r="F19019" s="6" t="s">
        <v>4</v>
      </c>
      <c r="G19019" s="6" t="s">
        <v>4</v>
      </c>
      <c r="H19019" s="6" t="s">
        <v>4</v>
      </c>
      <c r="K19019" s="8">
        <v>0</v>
      </c>
      <c r="L19019" s="8">
        <f t="shared" si="595"/>
        <v>0</v>
      </c>
    </row>
    <row r="19020" spans="1:12" x14ac:dyDescent="0.25">
      <c r="A19020" s="3">
        <v>42568</v>
      </c>
      <c r="B19020" s="4">
        <v>0.10416666666666667</v>
      </c>
      <c r="C19020" s="1">
        <v>1341.9548092684049</v>
      </c>
      <c r="D19020" s="5">
        <f t="shared" si="594"/>
        <v>0.218987403601241</v>
      </c>
      <c r="E19020" s="6" t="s">
        <v>4</v>
      </c>
      <c r="F19020" s="6" t="s">
        <v>4</v>
      </c>
      <c r="G19020" s="6" t="s">
        <v>4</v>
      </c>
      <c r="H19020" s="6" t="s">
        <v>4</v>
      </c>
      <c r="K19020" s="8">
        <v>0</v>
      </c>
      <c r="L19020" s="8">
        <f t="shared" si="595"/>
        <v>0</v>
      </c>
    </row>
    <row r="19021" spans="1:12" x14ac:dyDescent="0.25">
      <c r="A19021" s="3">
        <v>42568</v>
      </c>
      <c r="B19021" s="4">
        <v>0.11458333333333333</v>
      </c>
      <c r="C19021" s="1">
        <v>1345.8059706919748</v>
      </c>
      <c r="D19021" s="5">
        <f t="shared" si="594"/>
        <v>0.21961585683615778</v>
      </c>
      <c r="E19021" s="6" t="s">
        <v>4</v>
      </c>
      <c r="F19021" s="6" t="s">
        <v>4</v>
      </c>
      <c r="G19021" s="6" t="s">
        <v>4</v>
      </c>
      <c r="H19021" s="6" t="s">
        <v>4</v>
      </c>
      <c r="K19021" s="8">
        <v>0</v>
      </c>
      <c r="L19021" s="8">
        <f t="shared" si="595"/>
        <v>0</v>
      </c>
    </row>
    <row r="19022" spans="1:12" x14ac:dyDescent="0.25">
      <c r="A19022" s="3">
        <v>42568</v>
      </c>
      <c r="B19022" s="4">
        <v>0.125</v>
      </c>
      <c r="C19022" s="1">
        <v>1321.6577844842568</v>
      </c>
      <c r="D19022" s="5">
        <f t="shared" si="594"/>
        <v>0.21567522592758759</v>
      </c>
      <c r="E19022" s="6" t="s">
        <v>4</v>
      </c>
      <c r="F19022" s="6" t="s">
        <v>4</v>
      </c>
      <c r="G19022" s="6" t="s">
        <v>4</v>
      </c>
      <c r="H19022" s="6" t="s">
        <v>4</v>
      </c>
      <c r="K19022" s="8">
        <v>0</v>
      </c>
      <c r="L19022" s="8">
        <f t="shared" si="595"/>
        <v>0</v>
      </c>
    </row>
    <row r="19023" spans="1:12" x14ac:dyDescent="0.25">
      <c r="A19023" s="3">
        <v>42568</v>
      </c>
      <c r="B19023" s="4">
        <v>0.13541666666666666</v>
      </c>
      <c r="C19023" s="1">
        <v>1304.5827213362118</v>
      </c>
      <c r="D19023" s="5">
        <f t="shared" si="594"/>
        <v>0.21288882528332437</v>
      </c>
      <c r="E19023" s="6" t="s">
        <v>4</v>
      </c>
      <c r="F19023" s="6" t="s">
        <v>4</v>
      </c>
      <c r="G19023" s="6" t="s">
        <v>4</v>
      </c>
      <c r="H19023" s="6" t="s">
        <v>4</v>
      </c>
      <c r="K19023" s="8">
        <v>0</v>
      </c>
      <c r="L19023" s="8">
        <f t="shared" si="595"/>
        <v>0</v>
      </c>
    </row>
    <row r="19024" spans="1:12" x14ac:dyDescent="0.25">
      <c r="A19024" s="3">
        <v>42568</v>
      </c>
      <c r="B19024" s="4">
        <v>0.14583333333333334</v>
      </c>
      <c r="C19024" s="1">
        <v>1315.2953708337084</v>
      </c>
      <c r="D19024" s="5">
        <f t="shared" si="594"/>
        <v>0.21463697304727616</v>
      </c>
      <c r="E19024" s="6" t="s">
        <v>4</v>
      </c>
      <c r="F19024" s="6" t="s">
        <v>4</v>
      </c>
      <c r="G19024" s="6" t="s">
        <v>4</v>
      </c>
      <c r="H19024" s="6" t="s">
        <v>4</v>
      </c>
      <c r="K19024" s="8">
        <v>0</v>
      </c>
      <c r="L19024" s="8">
        <f t="shared" si="595"/>
        <v>0</v>
      </c>
    </row>
    <row r="19025" spans="1:12" x14ac:dyDescent="0.25">
      <c r="A19025" s="3">
        <v>42568</v>
      </c>
      <c r="B19025" s="4">
        <v>0.15625</v>
      </c>
      <c r="C19025" s="1">
        <v>1310.854736533423</v>
      </c>
      <c r="D19025" s="5">
        <f t="shared" si="594"/>
        <v>0.213912326457804</v>
      </c>
      <c r="E19025" s="6" t="s">
        <v>4</v>
      </c>
      <c r="F19025" s="6" t="s">
        <v>4</v>
      </c>
      <c r="G19025" s="6" t="s">
        <v>4</v>
      </c>
      <c r="H19025" s="6" t="s">
        <v>4</v>
      </c>
      <c r="K19025" s="8">
        <v>0</v>
      </c>
      <c r="L19025" s="8">
        <f t="shared" si="595"/>
        <v>0</v>
      </c>
    </row>
    <row r="19026" spans="1:12" x14ac:dyDescent="0.25">
      <c r="A19026" s="3">
        <v>42568</v>
      </c>
      <c r="B19026" s="4">
        <v>0.16666666666666666</v>
      </c>
      <c r="C19026" s="1">
        <v>1304.2401956847903</v>
      </c>
      <c r="D19026" s="5">
        <f t="shared" si="594"/>
        <v>0.21283293010522034</v>
      </c>
      <c r="E19026" s="6" t="s">
        <v>4</v>
      </c>
      <c r="F19026" s="6" t="s">
        <v>4</v>
      </c>
      <c r="G19026" s="6" t="s">
        <v>4</v>
      </c>
      <c r="H19026" s="6" t="s">
        <v>4</v>
      </c>
      <c r="K19026" s="8">
        <v>0</v>
      </c>
      <c r="L19026" s="8">
        <f t="shared" si="595"/>
        <v>0</v>
      </c>
    </row>
    <row r="19027" spans="1:12" x14ac:dyDescent="0.25">
      <c r="A19027" s="3">
        <v>42568</v>
      </c>
      <c r="B19027" s="4">
        <v>0.17708333333333334</v>
      </c>
      <c r="C19027" s="1">
        <v>1297.7954623130966</v>
      </c>
      <c r="D19027" s="5">
        <f t="shared" si="594"/>
        <v>0.2117812438500484</v>
      </c>
      <c r="E19027" s="6" t="s">
        <v>4</v>
      </c>
      <c r="F19027" s="6" t="s">
        <v>4</v>
      </c>
      <c r="G19027" s="6" t="s">
        <v>4</v>
      </c>
      <c r="H19027" s="6" t="s">
        <v>4</v>
      </c>
      <c r="K19027" s="8">
        <v>0</v>
      </c>
      <c r="L19027" s="8">
        <f t="shared" si="595"/>
        <v>0</v>
      </c>
    </row>
    <row r="19028" spans="1:12" x14ac:dyDescent="0.25">
      <c r="A19028" s="3">
        <v>42568</v>
      </c>
      <c r="B19028" s="4">
        <v>0.1875</v>
      </c>
      <c r="C19028" s="1">
        <v>1300.0376246026522</v>
      </c>
      <c r="D19028" s="5">
        <f t="shared" si="594"/>
        <v>0.21214713195212992</v>
      </c>
      <c r="E19028" s="6" t="s">
        <v>4</v>
      </c>
      <c r="F19028" s="6" t="s">
        <v>4</v>
      </c>
      <c r="G19028" s="6" t="s">
        <v>4</v>
      </c>
      <c r="H19028" s="6" t="s">
        <v>4</v>
      </c>
      <c r="K19028" s="8">
        <v>0</v>
      </c>
      <c r="L19028" s="8">
        <f t="shared" si="595"/>
        <v>0</v>
      </c>
    </row>
    <row r="19029" spans="1:12" x14ac:dyDescent="0.25">
      <c r="A19029" s="3">
        <v>42568</v>
      </c>
      <c r="B19029" s="4">
        <v>0.19791666666666666</v>
      </c>
      <c r="C19029" s="1">
        <v>1304.1534794625866</v>
      </c>
      <c r="D19029" s="5">
        <f t="shared" si="594"/>
        <v>0.21281877928567014</v>
      </c>
      <c r="E19029" s="6" t="s">
        <v>4</v>
      </c>
      <c r="F19029" s="6" t="s">
        <v>4</v>
      </c>
      <c r="G19029" s="6" t="s">
        <v>4</v>
      </c>
      <c r="H19029" s="6" t="s">
        <v>4</v>
      </c>
      <c r="K19029" s="8">
        <v>0</v>
      </c>
      <c r="L19029" s="8">
        <f t="shared" si="595"/>
        <v>0</v>
      </c>
    </row>
    <row r="19030" spans="1:12" x14ac:dyDescent="0.25">
      <c r="A19030" s="3">
        <v>42568</v>
      </c>
      <c r="B19030" s="4">
        <v>0.20833333333333334</v>
      </c>
      <c r="C19030" s="1">
        <v>1293.0887429481077</v>
      </c>
      <c r="D19030" s="5">
        <f t="shared" si="594"/>
        <v>0.21101317606855544</v>
      </c>
      <c r="E19030" s="6" t="s">
        <v>4</v>
      </c>
      <c r="F19030" s="6" t="s">
        <v>4</v>
      </c>
      <c r="G19030" s="6" t="s">
        <v>4</v>
      </c>
      <c r="H19030" s="6" t="s">
        <v>4</v>
      </c>
      <c r="K19030" s="8">
        <v>0</v>
      </c>
      <c r="L19030" s="8">
        <f t="shared" si="595"/>
        <v>0</v>
      </c>
    </row>
    <row r="19031" spans="1:12" x14ac:dyDescent="0.25">
      <c r="A19031" s="3">
        <v>42568</v>
      </c>
      <c r="B19031" s="4">
        <v>0.21875</v>
      </c>
      <c r="C19031" s="1">
        <v>1280.1697040602648</v>
      </c>
      <c r="D19031" s="5">
        <f t="shared" si="594"/>
        <v>0.20890497781662284</v>
      </c>
      <c r="E19031" s="6" t="s">
        <v>4</v>
      </c>
      <c r="F19031" s="6" t="s">
        <v>4</v>
      </c>
      <c r="G19031" s="6" t="s">
        <v>4</v>
      </c>
      <c r="H19031" s="6" t="s">
        <v>4</v>
      </c>
      <c r="K19031" s="8">
        <v>0</v>
      </c>
      <c r="L19031" s="8">
        <f t="shared" si="595"/>
        <v>0</v>
      </c>
    </row>
    <row r="19032" spans="1:12" x14ac:dyDescent="0.25">
      <c r="A19032" s="3">
        <v>42568</v>
      </c>
      <c r="B19032" s="4">
        <v>0.22916666666666666</v>
      </c>
      <c r="C19032" s="1">
        <v>1282.3114878268364</v>
      </c>
      <c r="D19032" s="5">
        <f t="shared" si="594"/>
        <v>0.2092544856114289</v>
      </c>
      <c r="E19032" s="6" t="s">
        <v>4</v>
      </c>
      <c r="F19032" s="6" t="s">
        <v>4</v>
      </c>
      <c r="G19032" s="6" t="s">
        <v>4</v>
      </c>
      <c r="H19032" s="6" t="s">
        <v>4</v>
      </c>
      <c r="K19032" s="8">
        <v>0</v>
      </c>
      <c r="L19032" s="8">
        <f t="shared" si="595"/>
        <v>0</v>
      </c>
    </row>
    <row r="19033" spans="1:12" x14ac:dyDescent="0.25">
      <c r="A19033" s="3">
        <v>42568</v>
      </c>
      <c r="B19033" s="4">
        <v>0.23958333333333334</v>
      </c>
      <c r="C19033" s="1">
        <v>1282.3542918911864</v>
      </c>
      <c r="D19033" s="5">
        <f t="shared" si="594"/>
        <v>0.20926147060887507</v>
      </c>
      <c r="E19033" s="6" t="s">
        <v>4</v>
      </c>
      <c r="F19033" s="6" t="s">
        <v>4</v>
      </c>
      <c r="G19033" s="6" t="s">
        <v>4</v>
      </c>
      <c r="H19033" s="6" t="s">
        <v>4</v>
      </c>
      <c r="K19033" s="8">
        <v>0</v>
      </c>
      <c r="L19033" s="8">
        <f t="shared" si="595"/>
        <v>0</v>
      </c>
    </row>
    <row r="19034" spans="1:12" x14ac:dyDescent="0.25">
      <c r="A19034" s="3">
        <v>42568</v>
      </c>
      <c r="B19034" s="4">
        <v>0.25</v>
      </c>
      <c r="C19034" s="1">
        <v>1284.7933445100716</v>
      </c>
      <c r="D19034" s="5">
        <f t="shared" si="594"/>
        <v>0.20965948833388898</v>
      </c>
      <c r="E19034" s="6" t="s">
        <v>4</v>
      </c>
      <c r="F19034" s="6" t="s">
        <v>4</v>
      </c>
      <c r="G19034" s="6" t="s">
        <v>4</v>
      </c>
      <c r="H19034" s="6" t="s">
        <v>4</v>
      </c>
      <c r="K19034" s="8">
        <v>0</v>
      </c>
      <c r="L19034" s="8">
        <f t="shared" si="595"/>
        <v>0</v>
      </c>
    </row>
    <row r="19035" spans="1:12" x14ac:dyDescent="0.25">
      <c r="A19035" s="3">
        <v>42568</v>
      </c>
      <c r="B19035" s="4">
        <v>0.26041666666666669</v>
      </c>
      <c r="C19035" s="1">
        <v>1297.9206691771062</v>
      </c>
      <c r="D19035" s="5">
        <f t="shared" si="594"/>
        <v>0.21180167577955389</v>
      </c>
      <c r="E19035" s="6" t="s">
        <v>4</v>
      </c>
      <c r="F19035" s="6" t="s">
        <v>4</v>
      </c>
      <c r="G19035" s="6" t="s">
        <v>4</v>
      </c>
      <c r="H19035" s="6" t="s">
        <v>4</v>
      </c>
      <c r="K19035" s="8">
        <v>0</v>
      </c>
      <c r="L19035" s="8">
        <f t="shared" si="595"/>
        <v>0</v>
      </c>
    </row>
    <row r="19036" spans="1:12" x14ac:dyDescent="0.25">
      <c r="A19036" s="3">
        <v>42568</v>
      </c>
      <c r="B19036" s="4">
        <v>0.27083333333333331</v>
      </c>
      <c r="C19036" s="1">
        <v>1306.1932185634241</v>
      </c>
      <c r="D19036" s="5">
        <f t="shared" si="594"/>
        <v>0.21315163488306529</v>
      </c>
      <c r="E19036" s="6" t="s">
        <v>4</v>
      </c>
      <c r="F19036" s="6" t="s">
        <v>4</v>
      </c>
      <c r="G19036" s="6" t="s">
        <v>4</v>
      </c>
      <c r="H19036" s="6" t="s">
        <v>4</v>
      </c>
      <c r="K19036" s="8">
        <v>0</v>
      </c>
      <c r="L19036" s="8">
        <f t="shared" si="595"/>
        <v>0</v>
      </c>
    </row>
    <row r="19037" spans="1:12" x14ac:dyDescent="0.25">
      <c r="A19037" s="3">
        <v>42568</v>
      </c>
      <c r="B19037" s="4">
        <v>0.28125</v>
      </c>
      <c r="C19037" s="1">
        <v>1287.1625669080881</v>
      </c>
      <c r="D19037" s="5">
        <f t="shared" si="594"/>
        <v>0.21004611078787339</v>
      </c>
      <c r="E19037" s="6" t="s">
        <v>4</v>
      </c>
      <c r="F19037" s="6" t="s">
        <v>4</v>
      </c>
      <c r="G19037" s="6" t="s">
        <v>4</v>
      </c>
      <c r="H19037" s="6" t="s">
        <v>4</v>
      </c>
      <c r="K19037" s="8">
        <v>0</v>
      </c>
      <c r="L19037" s="8">
        <f t="shared" si="595"/>
        <v>0</v>
      </c>
    </row>
    <row r="19038" spans="1:12" x14ac:dyDescent="0.25">
      <c r="A19038" s="3">
        <v>42568</v>
      </c>
      <c r="B19038" s="4">
        <v>0.29166666666666669</v>
      </c>
      <c r="C19038" s="1">
        <v>1308.2113663143714</v>
      </c>
      <c r="D19038" s="5">
        <f t="shared" si="594"/>
        <v>0.21348096708785433</v>
      </c>
      <c r="E19038" s="6" t="s">
        <v>4</v>
      </c>
      <c r="F19038" s="6" t="s">
        <v>4</v>
      </c>
      <c r="G19038" s="6" t="s">
        <v>4</v>
      </c>
      <c r="H19038" s="6" t="s">
        <v>4</v>
      </c>
      <c r="K19038" s="8">
        <v>0</v>
      </c>
      <c r="L19038" s="8">
        <f t="shared" si="595"/>
        <v>0</v>
      </c>
    </row>
    <row r="19039" spans="1:12" x14ac:dyDescent="0.25">
      <c r="A19039" s="3">
        <v>42568</v>
      </c>
      <c r="B19039" s="4">
        <v>0.30208333333333331</v>
      </c>
      <c r="C19039" s="1">
        <v>1278.0458559597114</v>
      </c>
      <c r="D19039" s="5">
        <f t="shared" si="594"/>
        <v>0.20855839686026623</v>
      </c>
      <c r="E19039" s="7">
        <v>2773</v>
      </c>
      <c r="F19039" s="7">
        <v>10084</v>
      </c>
      <c r="G19039" s="7">
        <v>1134</v>
      </c>
      <c r="H19039" s="6" t="s">
        <v>201</v>
      </c>
      <c r="K19039" s="8">
        <v>2.7730000000000001</v>
      </c>
      <c r="L19039" s="8">
        <f t="shared" si="595"/>
        <v>2.520909090909091E-2</v>
      </c>
    </row>
    <row r="19040" spans="1:12" x14ac:dyDescent="0.25">
      <c r="A19040" s="3">
        <v>42568</v>
      </c>
      <c r="B19040" s="4">
        <v>0.3125</v>
      </c>
      <c r="C19040" s="1">
        <v>1170.6919291346958</v>
      </c>
      <c r="D19040" s="5">
        <f t="shared" si="594"/>
        <v>0.19103980566819448</v>
      </c>
      <c r="E19040" s="7">
        <v>7835</v>
      </c>
      <c r="F19040" s="7">
        <v>28492</v>
      </c>
      <c r="G19040" s="7">
        <v>3205</v>
      </c>
      <c r="H19040" s="7">
        <v>2137</v>
      </c>
      <c r="K19040" s="8">
        <v>7.835</v>
      </c>
      <c r="L19040" s="8">
        <f t="shared" si="595"/>
        <v>7.1227272727272722E-2</v>
      </c>
    </row>
    <row r="19041" spans="1:12" x14ac:dyDescent="0.25">
      <c r="A19041" s="3">
        <v>42568</v>
      </c>
      <c r="B19041" s="4">
        <v>0.32291666666666669</v>
      </c>
      <c r="C19041" s="1">
        <v>1096.7959076401321</v>
      </c>
      <c r="D19041" s="5">
        <f t="shared" si="594"/>
        <v>0.17898105542430354</v>
      </c>
      <c r="E19041" s="7">
        <v>15030</v>
      </c>
      <c r="F19041" s="7">
        <v>54656</v>
      </c>
      <c r="G19041" s="7">
        <v>6149</v>
      </c>
      <c r="H19041" s="7">
        <v>4099</v>
      </c>
      <c r="K19041" s="8">
        <v>15.03</v>
      </c>
      <c r="L19041" s="8">
        <f t="shared" si="595"/>
        <v>0.13663636363636364</v>
      </c>
    </row>
    <row r="19042" spans="1:12" x14ac:dyDescent="0.25">
      <c r="A19042" s="3">
        <v>42568</v>
      </c>
      <c r="B19042" s="4">
        <v>0.33333333333333331</v>
      </c>
      <c r="C19042" s="1">
        <v>1073.0211437981</v>
      </c>
      <c r="D19042" s="5">
        <f t="shared" si="594"/>
        <v>0.17510136158585182</v>
      </c>
      <c r="E19042" s="7">
        <v>21900</v>
      </c>
      <c r="F19042" s="7">
        <v>79636</v>
      </c>
      <c r="G19042" s="7">
        <v>8959</v>
      </c>
      <c r="H19042" s="7">
        <v>5973</v>
      </c>
      <c r="K19042" s="8">
        <v>21.9</v>
      </c>
      <c r="L19042" s="8">
        <f t="shared" si="595"/>
        <v>0.19909090909090907</v>
      </c>
    </row>
    <row r="19043" spans="1:12" x14ac:dyDescent="0.25">
      <c r="A19043" s="3">
        <v>42568</v>
      </c>
      <c r="B19043" s="4">
        <v>0.34375</v>
      </c>
      <c r="C19043" s="1">
        <v>1072.6790001074382</v>
      </c>
      <c r="D19043" s="5">
        <f t="shared" si="594"/>
        <v>0.17504552873815898</v>
      </c>
      <c r="E19043" s="7">
        <v>28029</v>
      </c>
      <c r="F19043" s="7">
        <v>101924</v>
      </c>
      <c r="G19043" s="7">
        <v>11466</v>
      </c>
      <c r="H19043" s="7">
        <v>7644</v>
      </c>
      <c r="K19043" s="8">
        <v>28.029</v>
      </c>
      <c r="L19043" s="8">
        <f t="shared" si="595"/>
        <v>0.25480909090909093</v>
      </c>
    </row>
    <row r="19044" spans="1:12" x14ac:dyDescent="0.25">
      <c r="A19044" s="3">
        <v>42568</v>
      </c>
      <c r="B19044" s="4">
        <v>0.35416666666666669</v>
      </c>
      <c r="C19044" s="1">
        <v>1055.0816834439702</v>
      </c>
      <c r="D19044" s="5">
        <f t="shared" si="594"/>
        <v>0.17217390395626145</v>
      </c>
      <c r="E19044" s="7">
        <v>34092</v>
      </c>
      <c r="F19044" s="7">
        <v>123972</v>
      </c>
      <c r="G19044" s="7">
        <v>13947</v>
      </c>
      <c r="H19044" s="7">
        <v>9298</v>
      </c>
      <c r="K19044" s="8">
        <v>34.091999999999999</v>
      </c>
      <c r="L19044" s="8">
        <f t="shared" si="595"/>
        <v>0.30992727272727272</v>
      </c>
    </row>
    <row r="19045" spans="1:12" x14ac:dyDescent="0.25">
      <c r="A19045" s="3">
        <v>42568</v>
      </c>
      <c r="B19045" s="4">
        <v>0.36458333333333331</v>
      </c>
      <c r="C19045" s="1">
        <v>1037.8426026862389</v>
      </c>
      <c r="D19045" s="5">
        <f t="shared" si="594"/>
        <v>0.16936073803626614</v>
      </c>
      <c r="E19045" s="7">
        <v>39863</v>
      </c>
      <c r="F19045" s="7">
        <v>144956</v>
      </c>
      <c r="G19045" s="7">
        <v>16308</v>
      </c>
      <c r="H19045" s="7">
        <v>10872</v>
      </c>
      <c r="K19045" s="8">
        <v>39.863</v>
      </c>
      <c r="L19045" s="8">
        <f t="shared" si="595"/>
        <v>0.3623909090909091</v>
      </c>
    </row>
    <row r="19046" spans="1:12" x14ac:dyDescent="0.25">
      <c r="A19046" s="3">
        <v>42568</v>
      </c>
      <c r="B19046" s="4">
        <v>0.375</v>
      </c>
      <c r="C19046" s="1">
        <v>1039.8835568122051</v>
      </c>
      <c r="D19046" s="5">
        <f t="shared" si="594"/>
        <v>0.16969379190799691</v>
      </c>
      <c r="E19046" s="7">
        <v>45224</v>
      </c>
      <c r="F19046" s="7">
        <v>164452</v>
      </c>
      <c r="G19046" s="7">
        <v>18501</v>
      </c>
      <c r="H19046" s="7">
        <v>12334</v>
      </c>
      <c r="K19046" s="8">
        <v>45.223999999999997</v>
      </c>
      <c r="L19046" s="8">
        <f t="shared" si="595"/>
        <v>0.41112727272727267</v>
      </c>
    </row>
    <row r="19047" spans="1:12" x14ac:dyDescent="0.25">
      <c r="A19047" s="3">
        <v>42568</v>
      </c>
      <c r="B19047" s="4">
        <v>0.38541666666666669</v>
      </c>
      <c r="C19047" s="1">
        <v>1032.6510157360742</v>
      </c>
      <c r="D19047" s="5">
        <f t="shared" si="594"/>
        <v>0.16851354695432019</v>
      </c>
      <c r="E19047" s="7">
        <v>50167</v>
      </c>
      <c r="F19047" s="7">
        <v>182424</v>
      </c>
      <c r="G19047" s="7">
        <v>20523</v>
      </c>
      <c r="H19047" s="7">
        <v>13682</v>
      </c>
      <c r="K19047" s="8">
        <v>50.167000000000002</v>
      </c>
      <c r="L19047" s="8">
        <f t="shared" si="595"/>
        <v>0.45606363636363639</v>
      </c>
    </row>
    <row r="19048" spans="1:12" x14ac:dyDescent="0.25">
      <c r="A19048" s="3">
        <v>42568</v>
      </c>
      <c r="B19048" s="4">
        <v>0.39583333333333331</v>
      </c>
      <c r="C19048" s="1">
        <v>994.30106636686071</v>
      </c>
      <c r="D19048" s="5">
        <f t="shared" si="594"/>
        <v>0.16225539594759478</v>
      </c>
      <c r="E19048" s="7">
        <v>54596</v>
      </c>
      <c r="F19048" s="7">
        <v>198532</v>
      </c>
      <c r="G19048" s="7">
        <v>22335</v>
      </c>
      <c r="H19048" s="7">
        <v>14890</v>
      </c>
      <c r="K19048" s="8">
        <v>54.595999999999997</v>
      </c>
      <c r="L19048" s="8">
        <f t="shared" si="595"/>
        <v>0.49632727272727267</v>
      </c>
    </row>
    <row r="19049" spans="1:12" x14ac:dyDescent="0.25">
      <c r="A19049" s="3">
        <v>42568</v>
      </c>
      <c r="B19049" s="4">
        <v>0.40625</v>
      </c>
      <c r="C19049" s="1">
        <v>1020.3724749509875</v>
      </c>
      <c r="D19049" s="5">
        <f t="shared" si="594"/>
        <v>0.16650986862777212</v>
      </c>
      <c r="E19049" s="7">
        <v>58913</v>
      </c>
      <c r="F19049" s="7">
        <v>214228</v>
      </c>
      <c r="G19049" s="7">
        <v>24101</v>
      </c>
      <c r="H19049" s="7">
        <v>16067</v>
      </c>
      <c r="K19049" s="8">
        <v>58.912999999999997</v>
      </c>
      <c r="L19049" s="8">
        <f t="shared" si="595"/>
        <v>0.5355727272727272</v>
      </c>
    </row>
    <row r="19050" spans="1:12" x14ac:dyDescent="0.25">
      <c r="A19050" s="3">
        <v>42568</v>
      </c>
      <c r="B19050" s="4">
        <v>0.41666666666666669</v>
      </c>
      <c r="C19050" s="1">
        <v>1028.6280666187324</v>
      </c>
      <c r="D19050" s="5">
        <f t="shared" si="594"/>
        <v>0.16785706047955817</v>
      </c>
      <c r="E19050" s="7">
        <v>62735</v>
      </c>
      <c r="F19050" s="7">
        <v>228128</v>
      </c>
      <c r="G19050" s="7">
        <v>25664</v>
      </c>
      <c r="H19050" s="7">
        <v>17110</v>
      </c>
      <c r="K19050" s="8">
        <v>62.734999999999999</v>
      </c>
      <c r="L19050" s="8">
        <f t="shared" si="595"/>
        <v>0.57031818181818184</v>
      </c>
    </row>
    <row r="19051" spans="1:12" x14ac:dyDescent="0.25">
      <c r="A19051" s="3">
        <v>42568</v>
      </c>
      <c r="B19051" s="4">
        <v>0.42708333333333331</v>
      </c>
      <c r="C19051" s="1">
        <v>1013.1273193212046</v>
      </c>
      <c r="D19051" s="5">
        <f t="shared" si="594"/>
        <v>0.16532756516338196</v>
      </c>
      <c r="E19051" s="7">
        <v>65953</v>
      </c>
      <c r="F19051" s="7">
        <v>239828</v>
      </c>
      <c r="G19051" s="7">
        <v>26981</v>
      </c>
      <c r="H19051" s="7">
        <v>17987</v>
      </c>
      <c r="K19051" s="8">
        <v>65.953000000000003</v>
      </c>
      <c r="L19051" s="8">
        <f t="shared" si="595"/>
        <v>0.59957272727272726</v>
      </c>
    </row>
    <row r="19052" spans="1:12" x14ac:dyDescent="0.25">
      <c r="A19052" s="3">
        <v>42568</v>
      </c>
      <c r="B19052" s="4">
        <v>0.4375</v>
      </c>
      <c r="C19052" s="1">
        <v>995.84312382579196</v>
      </c>
      <c r="D19052" s="5">
        <f t="shared" si="594"/>
        <v>0.16250703717783813</v>
      </c>
      <c r="E19052" s="7">
        <v>69001</v>
      </c>
      <c r="F19052" s="7">
        <v>250912</v>
      </c>
      <c r="G19052" s="7">
        <v>28228</v>
      </c>
      <c r="H19052" s="7">
        <v>18818</v>
      </c>
      <c r="K19052" s="8">
        <v>69.001000000000005</v>
      </c>
      <c r="L19052" s="8">
        <f t="shared" si="595"/>
        <v>0.62728181818181827</v>
      </c>
    </row>
    <row r="19053" spans="1:12" x14ac:dyDescent="0.25">
      <c r="A19053" s="3">
        <v>42568</v>
      </c>
      <c r="B19053" s="4">
        <v>0.44791666666666669</v>
      </c>
      <c r="C19053" s="1">
        <v>996.05382551072262</v>
      </c>
      <c r="D19053" s="5">
        <f t="shared" si="594"/>
        <v>0.16254142061206309</v>
      </c>
      <c r="E19053" s="7">
        <v>70984</v>
      </c>
      <c r="F19053" s="7">
        <v>258124</v>
      </c>
      <c r="G19053" s="7">
        <v>29039</v>
      </c>
      <c r="H19053" s="7">
        <v>19359</v>
      </c>
      <c r="K19053" s="8">
        <v>70.983999999999995</v>
      </c>
      <c r="L19053" s="8">
        <f t="shared" si="595"/>
        <v>0.64530909090909083</v>
      </c>
    </row>
    <row r="19054" spans="1:12" x14ac:dyDescent="0.25">
      <c r="A19054" s="3">
        <v>42568</v>
      </c>
      <c r="B19054" s="4">
        <v>0.45833333333333331</v>
      </c>
      <c r="C19054" s="1">
        <v>1007.4181301295964</v>
      </c>
      <c r="D19054" s="5">
        <f t="shared" si="594"/>
        <v>0.16439590896370698</v>
      </c>
      <c r="E19054" s="7">
        <v>72652</v>
      </c>
      <c r="F19054" s="7">
        <v>264188</v>
      </c>
      <c r="G19054" s="7">
        <v>29721</v>
      </c>
      <c r="H19054" s="7">
        <v>19814</v>
      </c>
      <c r="K19054" s="8">
        <v>72.652000000000001</v>
      </c>
      <c r="L19054" s="8">
        <f t="shared" si="595"/>
        <v>0.66047272727272732</v>
      </c>
    </row>
    <row r="19055" spans="1:12" x14ac:dyDescent="0.25">
      <c r="A19055" s="3">
        <v>42568</v>
      </c>
      <c r="B19055" s="4">
        <v>0.46875</v>
      </c>
      <c r="C19055" s="1">
        <v>1035.3730945896361</v>
      </c>
      <c r="D19055" s="5">
        <f t="shared" si="594"/>
        <v>0.16895775042259076</v>
      </c>
      <c r="E19055" s="7">
        <v>73438</v>
      </c>
      <c r="F19055" s="7">
        <v>267048</v>
      </c>
      <c r="G19055" s="7">
        <v>30043</v>
      </c>
      <c r="H19055" s="7">
        <v>20029</v>
      </c>
      <c r="K19055" s="8">
        <v>73.438000000000002</v>
      </c>
      <c r="L19055" s="8">
        <f t="shared" si="595"/>
        <v>0.66761818181818189</v>
      </c>
    </row>
    <row r="19056" spans="1:12" x14ac:dyDescent="0.25">
      <c r="A19056" s="3">
        <v>42568</v>
      </c>
      <c r="B19056" s="4">
        <v>0.47916666666666669</v>
      </c>
      <c r="C19056" s="1">
        <v>1031.2270491053102</v>
      </c>
      <c r="D19056" s="5">
        <f t="shared" si="594"/>
        <v>0.16828117642057935</v>
      </c>
      <c r="E19056" s="7">
        <v>74401</v>
      </c>
      <c r="F19056" s="7">
        <v>270548</v>
      </c>
      <c r="G19056" s="7">
        <v>30437</v>
      </c>
      <c r="H19056" s="7">
        <v>20291</v>
      </c>
      <c r="K19056" s="8">
        <v>74.400999999999996</v>
      </c>
      <c r="L19056" s="8">
        <f t="shared" si="595"/>
        <v>0.67637272727272724</v>
      </c>
    </row>
    <row r="19057" spans="1:12" x14ac:dyDescent="0.25">
      <c r="A19057" s="3">
        <v>42568</v>
      </c>
      <c r="B19057" s="4">
        <v>0.48958333333333331</v>
      </c>
      <c r="C19057" s="1">
        <v>1040.111871787436</v>
      </c>
      <c r="D19057" s="5">
        <f t="shared" si="594"/>
        <v>0.16973104957366775</v>
      </c>
      <c r="E19057" s="7">
        <v>74644</v>
      </c>
      <c r="F19057" s="7">
        <v>271432</v>
      </c>
      <c r="G19057" s="7">
        <v>30536</v>
      </c>
      <c r="H19057" s="7">
        <v>20357</v>
      </c>
      <c r="K19057" s="8">
        <v>74.644000000000005</v>
      </c>
      <c r="L19057" s="8">
        <f t="shared" si="595"/>
        <v>0.67858181818181829</v>
      </c>
    </row>
    <row r="19058" spans="1:12" x14ac:dyDescent="0.25">
      <c r="A19058" s="3">
        <v>42568</v>
      </c>
      <c r="B19058" s="4">
        <v>0.5</v>
      </c>
      <c r="C19058" s="1">
        <v>1053.7160345924101</v>
      </c>
      <c r="D19058" s="5">
        <f t="shared" si="594"/>
        <v>0.17195105003139852</v>
      </c>
      <c r="E19058" s="7">
        <v>74360</v>
      </c>
      <c r="F19058" s="7">
        <v>270400</v>
      </c>
      <c r="G19058" s="7">
        <v>30420</v>
      </c>
      <c r="H19058" s="7">
        <v>20280</v>
      </c>
      <c r="K19058" s="8">
        <v>74.36</v>
      </c>
      <c r="L19058" s="8">
        <f t="shared" si="595"/>
        <v>0.67600000000000005</v>
      </c>
    </row>
    <row r="19059" spans="1:12" x14ac:dyDescent="0.25">
      <c r="A19059" s="3">
        <v>42568</v>
      </c>
      <c r="B19059" s="4">
        <v>0.51041666666666663</v>
      </c>
      <c r="C19059" s="1">
        <v>1085.2680575320321</v>
      </c>
      <c r="D19059" s="5">
        <f t="shared" si="594"/>
        <v>0.17709987884008357</v>
      </c>
      <c r="E19059" s="7">
        <v>73258</v>
      </c>
      <c r="F19059" s="7">
        <v>266392</v>
      </c>
      <c r="G19059" s="7">
        <v>29969</v>
      </c>
      <c r="H19059" s="7">
        <v>19979</v>
      </c>
      <c r="K19059" s="8">
        <v>73.257999999999996</v>
      </c>
      <c r="L19059" s="8">
        <f t="shared" si="595"/>
        <v>0.66598181818181812</v>
      </c>
    </row>
    <row r="19060" spans="1:12" x14ac:dyDescent="0.25">
      <c r="A19060" s="3">
        <v>42568</v>
      </c>
      <c r="B19060" s="4">
        <v>0.52083333333333337</v>
      </c>
      <c r="C19060" s="1">
        <v>1044.3088804737654</v>
      </c>
      <c r="D19060" s="5">
        <f t="shared" si="594"/>
        <v>0.17041594002509225</v>
      </c>
      <c r="E19060" s="7">
        <v>72805</v>
      </c>
      <c r="F19060" s="7">
        <v>264744</v>
      </c>
      <c r="G19060" s="7">
        <v>29784</v>
      </c>
      <c r="H19060" s="7">
        <v>19856</v>
      </c>
      <c r="K19060" s="8">
        <v>72.805000000000007</v>
      </c>
      <c r="L19060" s="8">
        <f t="shared" si="595"/>
        <v>0.66186363636363643</v>
      </c>
    </row>
    <row r="19061" spans="1:12" x14ac:dyDescent="0.25">
      <c r="A19061" s="3">
        <v>42568</v>
      </c>
      <c r="B19061" s="4">
        <v>0.53125</v>
      </c>
      <c r="C19061" s="1">
        <v>1047.1368622065161</v>
      </c>
      <c r="D19061" s="5">
        <f t="shared" si="594"/>
        <v>0.17087742529479702</v>
      </c>
      <c r="E19061" s="7">
        <v>71227</v>
      </c>
      <c r="F19061" s="7">
        <v>259008</v>
      </c>
      <c r="G19061" s="7">
        <v>29138</v>
      </c>
      <c r="H19061" s="7">
        <v>19426</v>
      </c>
      <c r="K19061" s="8">
        <v>71.227000000000004</v>
      </c>
      <c r="L19061" s="8">
        <f t="shared" si="595"/>
        <v>0.64751818181818188</v>
      </c>
    </row>
    <row r="19062" spans="1:12" x14ac:dyDescent="0.25">
      <c r="A19062" s="3">
        <v>42568</v>
      </c>
      <c r="B19062" s="4">
        <v>0.54166666666666663</v>
      </c>
      <c r="C19062" s="1">
        <v>1081.7517990281854</v>
      </c>
      <c r="D19062" s="5">
        <f t="shared" si="594"/>
        <v>0.17652607686491276</v>
      </c>
      <c r="E19062" s="7">
        <v>69637</v>
      </c>
      <c r="F19062" s="7">
        <v>253224</v>
      </c>
      <c r="G19062" s="7">
        <v>28488</v>
      </c>
      <c r="H19062" s="7">
        <v>18992</v>
      </c>
      <c r="K19062" s="8">
        <v>69.637</v>
      </c>
      <c r="L19062" s="8">
        <f t="shared" si="595"/>
        <v>0.63306363636363638</v>
      </c>
    </row>
    <row r="19063" spans="1:12" x14ac:dyDescent="0.25">
      <c r="A19063" s="3">
        <v>42568</v>
      </c>
      <c r="B19063" s="4">
        <v>0.55208333333333337</v>
      </c>
      <c r="C19063" s="1">
        <v>1085.6541773886011</v>
      </c>
      <c r="D19063" s="5">
        <f t="shared" si="594"/>
        <v>0.17716288795505891</v>
      </c>
      <c r="E19063" s="7">
        <v>67624</v>
      </c>
      <c r="F19063" s="7">
        <v>245904</v>
      </c>
      <c r="G19063" s="7">
        <v>27664</v>
      </c>
      <c r="H19063" s="7">
        <v>18443</v>
      </c>
      <c r="K19063" s="8">
        <v>67.623999999999995</v>
      </c>
      <c r="L19063" s="8">
        <f t="shared" si="595"/>
        <v>0.61476363636363629</v>
      </c>
    </row>
    <row r="19064" spans="1:12" x14ac:dyDescent="0.25">
      <c r="A19064" s="3">
        <v>42568</v>
      </c>
      <c r="B19064" s="4">
        <v>0.5625</v>
      </c>
      <c r="C19064" s="1">
        <v>1063.8702038971028</v>
      </c>
      <c r="D19064" s="5">
        <f t="shared" si="594"/>
        <v>0.17360806199365253</v>
      </c>
      <c r="E19064" s="7">
        <v>64598</v>
      </c>
      <c r="F19064" s="7">
        <v>234900</v>
      </c>
      <c r="G19064" s="7">
        <v>26426</v>
      </c>
      <c r="H19064" s="7">
        <v>17618</v>
      </c>
      <c r="K19064" s="8">
        <v>64.597999999999999</v>
      </c>
      <c r="L19064" s="8">
        <f t="shared" si="595"/>
        <v>0.58725454545454547</v>
      </c>
    </row>
    <row r="19065" spans="1:12" x14ac:dyDescent="0.25">
      <c r="A19065" s="3">
        <v>42568</v>
      </c>
      <c r="B19065" s="4">
        <v>0.57291666666666663</v>
      </c>
      <c r="C19065" s="1">
        <v>1053.2529127155733</v>
      </c>
      <c r="D19065" s="5">
        <f t="shared" si="594"/>
        <v>0.17187547531259356</v>
      </c>
      <c r="E19065" s="7">
        <v>60948</v>
      </c>
      <c r="F19065" s="7">
        <v>221628</v>
      </c>
      <c r="G19065" s="7">
        <v>24933</v>
      </c>
      <c r="H19065" s="7">
        <v>16622</v>
      </c>
      <c r="K19065" s="8">
        <v>60.948</v>
      </c>
      <c r="L19065" s="8">
        <f t="shared" si="595"/>
        <v>0.55407272727272727</v>
      </c>
    </row>
    <row r="19066" spans="1:12" x14ac:dyDescent="0.25">
      <c r="A19066" s="3">
        <v>42568</v>
      </c>
      <c r="B19066" s="4">
        <v>0.58333333333333337</v>
      </c>
      <c r="C19066" s="1">
        <v>1062.0939715431275</v>
      </c>
      <c r="D19066" s="5">
        <f t="shared" si="594"/>
        <v>0.17331820684450513</v>
      </c>
      <c r="E19066" s="7">
        <v>57413</v>
      </c>
      <c r="F19066" s="7">
        <v>208776</v>
      </c>
      <c r="G19066" s="7">
        <v>23487</v>
      </c>
      <c r="H19066" s="7">
        <v>15658</v>
      </c>
      <c r="K19066" s="8">
        <v>57.412999999999997</v>
      </c>
      <c r="L19066" s="8">
        <f t="shared" si="595"/>
        <v>0.52193636363636364</v>
      </c>
    </row>
    <row r="19067" spans="1:12" x14ac:dyDescent="0.25">
      <c r="A19067" s="3">
        <v>42568</v>
      </c>
      <c r="B19067" s="4">
        <v>0.59375</v>
      </c>
      <c r="C19067" s="1">
        <v>1072.7455829828737</v>
      </c>
      <c r="D19067" s="5">
        <f t="shared" si="594"/>
        <v>0.17505639408989451</v>
      </c>
      <c r="E19067" s="7">
        <v>53936</v>
      </c>
      <c r="F19067" s="7">
        <v>196132</v>
      </c>
      <c r="G19067" s="7">
        <v>22065</v>
      </c>
      <c r="H19067" s="7">
        <v>14710</v>
      </c>
      <c r="K19067" s="8">
        <v>53.936</v>
      </c>
      <c r="L19067" s="8">
        <f t="shared" si="595"/>
        <v>0.49032727272727272</v>
      </c>
    </row>
    <row r="19068" spans="1:12" x14ac:dyDescent="0.25">
      <c r="A19068" s="3">
        <v>42568</v>
      </c>
      <c r="B19068" s="4">
        <v>0.60416666666666663</v>
      </c>
      <c r="C19068" s="1">
        <v>1066.6153044221146</v>
      </c>
      <c r="D19068" s="5">
        <f t="shared" si="594"/>
        <v>0.17405602226209441</v>
      </c>
      <c r="E19068" s="7">
        <v>50197</v>
      </c>
      <c r="F19068" s="7">
        <v>182536</v>
      </c>
      <c r="G19068" s="7">
        <v>20535</v>
      </c>
      <c r="H19068" s="7">
        <v>13690</v>
      </c>
      <c r="K19068" s="8">
        <v>50.197000000000003</v>
      </c>
      <c r="L19068" s="8">
        <f t="shared" si="595"/>
        <v>0.45633636363636365</v>
      </c>
    </row>
    <row r="19069" spans="1:12" x14ac:dyDescent="0.25">
      <c r="A19069" s="3">
        <v>42568</v>
      </c>
      <c r="B19069" s="4">
        <v>0.61458333333333337</v>
      </c>
      <c r="C19069" s="1">
        <v>1084.0352692615518</v>
      </c>
      <c r="D19069" s="5">
        <f t="shared" si="594"/>
        <v>0.17689870581944384</v>
      </c>
      <c r="E19069" s="7">
        <v>46033</v>
      </c>
      <c r="F19069" s="7">
        <v>167392</v>
      </c>
      <c r="G19069" s="7">
        <v>18832</v>
      </c>
      <c r="H19069" s="7">
        <v>12554</v>
      </c>
      <c r="K19069" s="8">
        <v>46.033000000000001</v>
      </c>
      <c r="L19069" s="8">
        <f t="shared" si="595"/>
        <v>0.41848181818181818</v>
      </c>
    </row>
    <row r="19070" spans="1:12" x14ac:dyDescent="0.25">
      <c r="A19070" s="3">
        <v>42568</v>
      </c>
      <c r="B19070" s="4">
        <v>0.625</v>
      </c>
      <c r="C19070" s="1">
        <v>1092.7942152245134</v>
      </c>
      <c r="D19070" s="5">
        <f t="shared" si="594"/>
        <v>0.17832803773245975</v>
      </c>
      <c r="E19070" s="7">
        <v>41375</v>
      </c>
      <c r="F19070" s="7">
        <v>150456</v>
      </c>
      <c r="G19070" s="7">
        <v>16926</v>
      </c>
      <c r="H19070" s="7">
        <v>11284</v>
      </c>
      <c r="K19070" s="8">
        <v>41.375</v>
      </c>
      <c r="L19070" s="8">
        <f t="shared" si="595"/>
        <v>0.37613636363636366</v>
      </c>
    </row>
    <row r="19071" spans="1:12" x14ac:dyDescent="0.25">
      <c r="A19071" s="3">
        <v>42568</v>
      </c>
      <c r="B19071" s="4">
        <v>0.63541666666666663</v>
      </c>
      <c r="C19071" s="1">
        <v>1099.2208886812223</v>
      </c>
      <c r="D19071" s="5">
        <f t="shared" si="594"/>
        <v>0.17937677687356759</v>
      </c>
      <c r="E19071" s="7">
        <v>36611</v>
      </c>
      <c r="F19071" s="7">
        <v>133132</v>
      </c>
      <c r="G19071" s="7">
        <v>14977</v>
      </c>
      <c r="H19071" s="7">
        <v>9985</v>
      </c>
      <c r="K19071" s="8">
        <v>36.610999999999997</v>
      </c>
      <c r="L19071" s="8">
        <f t="shared" si="595"/>
        <v>0.33282727272727269</v>
      </c>
    </row>
    <row r="19072" spans="1:12" x14ac:dyDescent="0.25">
      <c r="A19072" s="3">
        <v>42568</v>
      </c>
      <c r="B19072" s="4">
        <v>0.64583333333333337</v>
      </c>
      <c r="C19072" s="1">
        <v>1095.3064451550645</v>
      </c>
      <c r="D19072" s="5">
        <f t="shared" si="594"/>
        <v>0.17873799692478207</v>
      </c>
      <c r="E19072" s="7">
        <v>30921</v>
      </c>
      <c r="F19072" s="7">
        <v>112440</v>
      </c>
      <c r="G19072" s="7">
        <v>12650</v>
      </c>
      <c r="H19072" s="7">
        <v>8433</v>
      </c>
      <c r="K19072" s="8">
        <v>30.920999999999999</v>
      </c>
      <c r="L19072" s="8">
        <f t="shared" si="595"/>
        <v>0.28110000000000002</v>
      </c>
    </row>
    <row r="19073" spans="1:12" x14ac:dyDescent="0.25">
      <c r="A19073" s="3">
        <v>42568</v>
      </c>
      <c r="B19073" s="4">
        <v>0.65625</v>
      </c>
      <c r="C19073" s="1">
        <v>1117.2731167771062</v>
      </c>
      <c r="D19073" s="5">
        <f t="shared" si="594"/>
        <v>0.18232263654978886</v>
      </c>
      <c r="E19073" s="7">
        <v>25432</v>
      </c>
      <c r="F19073" s="7">
        <v>92480</v>
      </c>
      <c r="G19073" s="7">
        <v>10404</v>
      </c>
      <c r="H19073" s="7">
        <v>6936</v>
      </c>
      <c r="K19073" s="8">
        <v>25.431999999999999</v>
      </c>
      <c r="L19073" s="8">
        <f t="shared" si="595"/>
        <v>0.23119999999999999</v>
      </c>
    </row>
    <row r="19074" spans="1:12" x14ac:dyDescent="0.25">
      <c r="A19074" s="3">
        <v>42568</v>
      </c>
      <c r="B19074" s="4">
        <v>0.66666666666666663</v>
      </c>
      <c r="C19074" s="1">
        <v>1136.9307349421802</v>
      </c>
      <c r="D19074" s="5">
        <f t="shared" si="594"/>
        <v>0.18553047241223566</v>
      </c>
      <c r="E19074" s="7">
        <v>19430</v>
      </c>
      <c r="F19074" s="7">
        <v>70656</v>
      </c>
      <c r="G19074" s="7">
        <v>7949</v>
      </c>
      <c r="H19074" s="7">
        <v>5299</v>
      </c>
      <c r="K19074" s="8">
        <v>19.43</v>
      </c>
      <c r="L19074" s="8">
        <f t="shared" si="595"/>
        <v>0.17663636363636365</v>
      </c>
    </row>
    <row r="19075" spans="1:12" x14ac:dyDescent="0.25">
      <c r="A19075" s="3">
        <v>42568</v>
      </c>
      <c r="B19075" s="4">
        <v>0.67708333333333337</v>
      </c>
      <c r="C19075" s="1">
        <v>1147.7463571644346</v>
      </c>
      <c r="D19075" s="5">
        <f t="shared" ref="D19075:D19138" si="596">C19075/6128</f>
        <v>0.18729542381926151</v>
      </c>
      <c r="E19075" s="7">
        <v>14130</v>
      </c>
      <c r="F19075" s="7">
        <v>51380</v>
      </c>
      <c r="G19075" s="7">
        <v>5780</v>
      </c>
      <c r="H19075" s="7">
        <v>3854</v>
      </c>
      <c r="K19075" s="8">
        <v>14.13</v>
      </c>
      <c r="L19075" s="8">
        <f t="shared" ref="L19075:L19138" si="597">K19075/110</f>
        <v>0.12845454545454546</v>
      </c>
    </row>
    <row r="19076" spans="1:12" x14ac:dyDescent="0.25">
      <c r="A19076" s="3">
        <v>42568</v>
      </c>
      <c r="B19076" s="4">
        <v>0.6875</v>
      </c>
      <c r="C19076" s="1">
        <v>1147.4924351677751</v>
      </c>
      <c r="D19076" s="5">
        <f t="shared" si="596"/>
        <v>0.18725398746210428</v>
      </c>
      <c r="E19076" s="7">
        <v>9183</v>
      </c>
      <c r="F19076" s="7">
        <v>33392</v>
      </c>
      <c r="G19076" s="7">
        <v>3757</v>
      </c>
      <c r="H19076" s="7">
        <v>2504</v>
      </c>
      <c r="K19076" s="8">
        <v>9.1829999999999998</v>
      </c>
      <c r="L19076" s="8">
        <f t="shared" si="597"/>
        <v>8.3481818181818185E-2</v>
      </c>
    </row>
    <row r="19077" spans="1:12" x14ac:dyDescent="0.25">
      <c r="A19077" s="3">
        <v>42568</v>
      </c>
      <c r="B19077" s="4">
        <v>0.69791666666666663</v>
      </c>
      <c r="C19077" s="1">
        <v>1134.9873363955639</v>
      </c>
      <c r="D19077" s="5">
        <f t="shared" si="596"/>
        <v>0.18521333818465469</v>
      </c>
      <c r="E19077" s="7">
        <v>5107</v>
      </c>
      <c r="F19077" s="7">
        <v>18572</v>
      </c>
      <c r="G19077" s="7">
        <v>2089</v>
      </c>
      <c r="H19077" s="7">
        <v>1393</v>
      </c>
      <c r="K19077" s="8">
        <v>5.1070000000000002</v>
      </c>
      <c r="L19077" s="8">
        <f t="shared" si="597"/>
        <v>4.6427272727272727E-2</v>
      </c>
    </row>
    <row r="19078" spans="1:12" x14ac:dyDescent="0.25">
      <c r="A19078" s="3">
        <v>42568</v>
      </c>
      <c r="B19078" s="4">
        <v>0.70833333333333337</v>
      </c>
      <c r="C19078" s="1">
        <v>1158.6699137554999</v>
      </c>
      <c r="D19078" s="5">
        <f t="shared" si="596"/>
        <v>0.18907798853712465</v>
      </c>
      <c r="E19078" s="7">
        <v>2419</v>
      </c>
      <c r="F19078" s="7">
        <v>8796</v>
      </c>
      <c r="G19078" s="6" t="s">
        <v>642</v>
      </c>
      <c r="H19078" s="6" t="s">
        <v>502</v>
      </c>
      <c r="K19078" s="8">
        <v>2.419</v>
      </c>
      <c r="L19078" s="8">
        <f t="shared" si="597"/>
        <v>2.1990909090909092E-2</v>
      </c>
    </row>
    <row r="19079" spans="1:12" x14ac:dyDescent="0.25">
      <c r="A19079" s="3">
        <v>42568</v>
      </c>
      <c r="B19079" s="4">
        <v>0.71875</v>
      </c>
      <c r="C19079" s="1">
        <v>1154.8642921350595</v>
      </c>
      <c r="D19079" s="5">
        <f t="shared" si="596"/>
        <v>0.18845696673222251</v>
      </c>
      <c r="E19079" s="6" t="s">
        <v>347</v>
      </c>
      <c r="F19079" s="7">
        <v>3332</v>
      </c>
      <c r="G19079" s="6" t="s">
        <v>511</v>
      </c>
      <c r="H19079" s="6" t="s">
        <v>407</v>
      </c>
      <c r="K19079" s="8">
        <v>9.1600000000000004E-4</v>
      </c>
      <c r="L19079" s="8">
        <f t="shared" si="597"/>
        <v>8.3272727272727282E-6</v>
      </c>
    </row>
    <row r="19080" spans="1:12" x14ac:dyDescent="0.25">
      <c r="A19080" s="3">
        <v>42568</v>
      </c>
      <c r="B19080" s="4">
        <v>0.72916666666666663</v>
      </c>
      <c r="C19080" s="1">
        <v>1181.7887540135355</v>
      </c>
      <c r="D19080" s="5">
        <f t="shared" si="596"/>
        <v>0.19285064523719575</v>
      </c>
      <c r="E19080" s="6" t="s">
        <v>190</v>
      </c>
      <c r="F19080" s="7">
        <v>1076</v>
      </c>
      <c r="G19080" s="6" t="s">
        <v>171</v>
      </c>
      <c r="H19080" s="6" t="s">
        <v>197</v>
      </c>
      <c r="K19080" s="8">
        <v>2.9599999999999998E-4</v>
      </c>
      <c r="L19080" s="8">
        <f t="shared" si="597"/>
        <v>2.6909090909090909E-6</v>
      </c>
    </row>
    <row r="19081" spans="1:12" x14ac:dyDescent="0.25">
      <c r="A19081" s="3">
        <v>42568</v>
      </c>
      <c r="B19081" s="4">
        <v>0.73958333333333337</v>
      </c>
      <c r="C19081" s="1">
        <v>1235.21937680976</v>
      </c>
      <c r="D19081" s="5">
        <f t="shared" si="596"/>
        <v>0.20156974164650129</v>
      </c>
      <c r="E19081" s="6" t="s">
        <v>242</v>
      </c>
      <c r="F19081" s="6" t="s">
        <v>157</v>
      </c>
      <c r="G19081" s="6" t="s">
        <v>656</v>
      </c>
      <c r="H19081" s="6" t="s">
        <v>925</v>
      </c>
      <c r="K19081" s="8">
        <v>4.6999999999999997E-5</v>
      </c>
      <c r="L19081" s="8">
        <f t="shared" si="597"/>
        <v>4.2727272727272722E-7</v>
      </c>
    </row>
    <row r="19082" spans="1:12" x14ac:dyDescent="0.25">
      <c r="A19082" s="3">
        <v>42568</v>
      </c>
      <c r="B19082" s="4">
        <v>0.75</v>
      </c>
      <c r="C19082" s="1">
        <v>1318.1567212467939</v>
      </c>
      <c r="D19082" s="5">
        <f t="shared" si="596"/>
        <v>0.21510390359771442</v>
      </c>
      <c r="E19082" s="6" t="s">
        <v>4</v>
      </c>
      <c r="F19082" s="6" t="s">
        <v>4</v>
      </c>
      <c r="G19082" s="6" t="s">
        <v>4</v>
      </c>
      <c r="H19082" s="6" t="s">
        <v>4</v>
      </c>
      <c r="K19082" s="8">
        <v>0</v>
      </c>
      <c r="L19082" s="8">
        <f t="shared" si="597"/>
        <v>0</v>
      </c>
    </row>
    <row r="19083" spans="1:12" x14ac:dyDescent="0.25">
      <c r="A19083" s="3">
        <v>42568</v>
      </c>
      <c r="B19083" s="4">
        <v>0.76041666666666663</v>
      </c>
      <c r="C19083" s="1">
        <v>1468.7318980687423</v>
      </c>
      <c r="D19083" s="5">
        <f t="shared" si="596"/>
        <v>0.23967557083367205</v>
      </c>
      <c r="E19083" s="6" t="s">
        <v>4</v>
      </c>
      <c r="F19083" s="6" t="s">
        <v>4</v>
      </c>
      <c r="G19083" s="6" t="s">
        <v>4</v>
      </c>
      <c r="H19083" s="6" t="s">
        <v>4</v>
      </c>
      <c r="K19083" s="8">
        <v>0</v>
      </c>
      <c r="L19083" s="8">
        <f t="shared" si="597"/>
        <v>0</v>
      </c>
    </row>
    <row r="19084" spans="1:12" x14ac:dyDescent="0.25">
      <c r="A19084" s="3">
        <v>42568</v>
      </c>
      <c r="B19084" s="4">
        <v>0.77083333333333337</v>
      </c>
      <c r="C19084" s="1">
        <v>1533.7310684376198</v>
      </c>
      <c r="D19084" s="5">
        <f t="shared" si="596"/>
        <v>0.25028248505835832</v>
      </c>
      <c r="E19084" s="6" t="s">
        <v>4</v>
      </c>
      <c r="F19084" s="6" t="s">
        <v>4</v>
      </c>
      <c r="G19084" s="6" t="s">
        <v>4</v>
      </c>
      <c r="H19084" s="6" t="s">
        <v>4</v>
      </c>
      <c r="K19084" s="8">
        <v>0</v>
      </c>
      <c r="L19084" s="8">
        <f t="shared" si="597"/>
        <v>0</v>
      </c>
    </row>
    <row r="19085" spans="1:12" x14ac:dyDescent="0.25">
      <c r="A19085" s="3">
        <v>42568</v>
      </c>
      <c r="B19085" s="4">
        <v>0.78125</v>
      </c>
      <c r="C19085" s="1">
        <v>1533.3604076533509</v>
      </c>
      <c r="D19085" s="5">
        <f t="shared" si="596"/>
        <v>0.25022199863794892</v>
      </c>
      <c r="E19085" s="6" t="s">
        <v>4</v>
      </c>
      <c r="F19085" s="6" t="s">
        <v>4</v>
      </c>
      <c r="G19085" s="6" t="s">
        <v>4</v>
      </c>
      <c r="H19085" s="6" t="s">
        <v>4</v>
      </c>
      <c r="K19085" s="8">
        <v>0</v>
      </c>
      <c r="L19085" s="8">
        <f t="shared" si="597"/>
        <v>0</v>
      </c>
    </row>
    <row r="19086" spans="1:12" x14ac:dyDescent="0.25">
      <c r="A19086" s="3">
        <v>42568</v>
      </c>
      <c r="B19086" s="4">
        <v>0.79166666666666663</v>
      </c>
      <c r="C19086" s="1">
        <v>1514.6662990190637</v>
      </c>
      <c r="D19086" s="5">
        <f t="shared" si="596"/>
        <v>0.24717139344305869</v>
      </c>
      <c r="E19086" s="6" t="s">
        <v>4</v>
      </c>
      <c r="F19086" s="6" t="s">
        <v>4</v>
      </c>
      <c r="G19086" s="6" t="s">
        <v>4</v>
      </c>
      <c r="H19086" s="6" t="s">
        <v>4</v>
      </c>
      <c r="K19086" s="8">
        <v>0</v>
      </c>
      <c r="L19086" s="8">
        <f t="shared" si="597"/>
        <v>0</v>
      </c>
    </row>
    <row r="19087" spans="1:12" x14ac:dyDescent="0.25">
      <c r="A19087" s="3">
        <v>42568</v>
      </c>
      <c r="B19087" s="4">
        <v>0.80208333333333337</v>
      </c>
      <c r="C19087" s="1">
        <v>1555.6907037713681</v>
      </c>
      <c r="D19087" s="5">
        <f t="shared" si="596"/>
        <v>0.25386597646399611</v>
      </c>
      <c r="E19087" s="6" t="s">
        <v>4</v>
      </c>
      <c r="F19087" s="6" t="s">
        <v>4</v>
      </c>
      <c r="G19087" s="6" t="s">
        <v>4</v>
      </c>
      <c r="H19087" s="6" t="s">
        <v>4</v>
      </c>
      <c r="K19087" s="8">
        <v>0</v>
      </c>
      <c r="L19087" s="8">
        <f t="shared" si="597"/>
        <v>0</v>
      </c>
    </row>
    <row r="19088" spans="1:12" x14ac:dyDescent="0.25">
      <c r="A19088" s="3">
        <v>42568</v>
      </c>
      <c r="B19088" s="4">
        <v>0.8125</v>
      </c>
      <c r="C19088" s="1">
        <v>1549.591186534165</v>
      </c>
      <c r="D19088" s="5">
        <f t="shared" si="596"/>
        <v>0.25287062443442643</v>
      </c>
      <c r="E19088" s="6" t="s">
        <v>4</v>
      </c>
      <c r="F19088" s="6" t="s">
        <v>4</v>
      </c>
      <c r="G19088" s="6" t="s">
        <v>4</v>
      </c>
      <c r="H19088" s="6" t="s">
        <v>4</v>
      </c>
      <c r="K19088" s="8">
        <v>0</v>
      </c>
      <c r="L19088" s="8">
        <f t="shared" si="597"/>
        <v>0</v>
      </c>
    </row>
    <row r="19089" spans="1:12" x14ac:dyDescent="0.25">
      <c r="A19089" s="3">
        <v>42568</v>
      </c>
      <c r="B19089" s="4">
        <v>0.82291666666666663</v>
      </c>
      <c r="C19089" s="1">
        <v>1568.7103774153018</v>
      </c>
      <c r="D19089" s="5">
        <f t="shared" si="596"/>
        <v>0.25599059683670067</v>
      </c>
      <c r="E19089" s="6" t="s">
        <v>4</v>
      </c>
      <c r="F19089" s="6" t="s">
        <v>4</v>
      </c>
      <c r="G19089" s="6" t="s">
        <v>4</v>
      </c>
      <c r="H19089" s="6" t="s">
        <v>4</v>
      </c>
      <c r="K19089" s="8">
        <v>0</v>
      </c>
      <c r="L19089" s="8">
        <f t="shared" si="597"/>
        <v>0</v>
      </c>
    </row>
    <row r="19090" spans="1:12" x14ac:dyDescent="0.25">
      <c r="A19090" s="3">
        <v>42568</v>
      </c>
      <c r="B19090" s="4">
        <v>0.83333333333333337</v>
      </c>
      <c r="C19090" s="1">
        <v>1548.7843398461662</v>
      </c>
      <c r="D19090" s="5">
        <f t="shared" si="596"/>
        <v>0.25273895885218117</v>
      </c>
      <c r="E19090" s="6" t="s">
        <v>4</v>
      </c>
      <c r="F19090" s="6" t="s">
        <v>4</v>
      </c>
      <c r="G19090" s="6" t="s">
        <v>4</v>
      </c>
      <c r="H19090" s="6" t="s">
        <v>4</v>
      </c>
      <c r="K19090" s="8">
        <v>0</v>
      </c>
      <c r="L19090" s="8">
        <f t="shared" si="597"/>
        <v>0</v>
      </c>
    </row>
    <row r="19091" spans="1:12" x14ac:dyDescent="0.25">
      <c r="A19091" s="3">
        <v>42568</v>
      </c>
      <c r="B19091" s="4">
        <v>0.84375</v>
      </c>
      <c r="C19091" s="1">
        <v>1527.25739872094</v>
      </c>
      <c r="D19091" s="5">
        <f t="shared" si="596"/>
        <v>0.24922607681477482</v>
      </c>
      <c r="E19091" s="6" t="s">
        <v>4</v>
      </c>
      <c r="F19091" s="6" t="s">
        <v>4</v>
      </c>
      <c r="G19091" s="6" t="s">
        <v>4</v>
      </c>
      <c r="H19091" s="6" t="s">
        <v>4</v>
      </c>
      <c r="K19091" s="8">
        <v>0</v>
      </c>
      <c r="L19091" s="8">
        <f t="shared" si="597"/>
        <v>0</v>
      </c>
    </row>
    <row r="19092" spans="1:12" x14ac:dyDescent="0.25">
      <c r="A19092" s="3">
        <v>42568</v>
      </c>
      <c r="B19092" s="4">
        <v>0.85416666666666663</v>
      </c>
      <c r="C19092" s="1">
        <v>1533.7430180932522</v>
      </c>
      <c r="D19092" s="5">
        <f t="shared" si="596"/>
        <v>0.25028443506743669</v>
      </c>
      <c r="E19092" s="6" t="s">
        <v>4</v>
      </c>
      <c r="F19092" s="6" t="s">
        <v>4</v>
      </c>
      <c r="G19092" s="6" t="s">
        <v>4</v>
      </c>
      <c r="H19092" s="6" t="s">
        <v>4</v>
      </c>
      <c r="K19092" s="8">
        <v>0</v>
      </c>
      <c r="L19092" s="8">
        <f t="shared" si="597"/>
        <v>0</v>
      </c>
    </row>
    <row r="19093" spans="1:12" x14ac:dyDescent="0.25">
      <c r="A19093" s="3">
        <v>42568</v>
      </c>
      <c r="B19093" s="4">
        <v>0.86458333333333337</v>
      </c>
      <c r="C19093" s="1">
        <v>1534.1273012269903</v>
      </c>
      <c r="D19093" s="5">
        <f t="shared" si="596"/>
        <v>0.25034714445610157</v>
      </c>
      <c r="E19093" s="6" t="s">
        <v>4</v>
      </c>
      <c r="F19093" s="6" t="s">
        <v>4</v>
      </c>
      <c r="G19093" s="6" t="s">
        <v>4</v>
      </c>
      <c r="H19093" s="6" t="s">
        <v>4</v>
      </c>
      <c r="K19093" s="8">
        <v>0</v>
      </c>
      <c r="L19093" s="8">
        <f t="shared" si="597"/>
        <v>0</v>
      </c>
    </row>
    <row r="19094" spans="1:12" x14ac:dyDescent="0.25">
      <c r="A19094" s="3">
        <v>42568</v>
      </c>
      <c r="B19094" s="4">
        <v>0.875</v>
      </c>
      <c r="C19094" s="1">
        <v>1553.1879115667803</v>
      </c>
      <c r="D19094" s="5">
        <f t="shared" si="596"/>
        <v>0.25345755737055814</v>
      </c>
      <c r="E19094" s="6" t="s">
        <v>4</v>
      </c>
      <c r="F19094" s="6" t="s">
        <v>4</v>
      </c>
      <c r="G19094" s="6" t="s">
        <v>4</v>
      </c>
      <c r="H19094" s="6" t="s">
        <v>4</v>
      </c>
      <c r="K19094" s="8">
        <v>0</v>
      </c>
      <c r="L19094" s="8">
        <f t="shared" si="597"/>
        <v>0</v>
      </c>
    </row>
    <row r="19095" spans="1:12" x14ac:dyDescent="0.25">
      <c r="A19095" s="3">
        <v>42568</v>
      </c>
      <c r="B19095" s="4">
        <v>0.88541666666666663</v>
      </c>
      <c r="C19095" s="1">
        <v>1532.0989354745575</v>
      </c>
      <c r="D19095" s="5">
        <f t="shared" si="596"/>
        <v>0.25001614482287166</v>
      </c>
      <c r="E19095" s="6" t="s">
        <v>4</v>
      </c>
      <c r="F19095" s="6" t="s">
        <v>4</v>
      </c>
      <c r="G19095" s="6" t="s">
        <v>4</v>
      </c>
      <c r="H19095" s="6" t="s">
        <v>4</v>
      </c>
      <c r="K19095" s="8">
        <v>0</v>
      </c>
      <c r="L19095" s="8">
        <f t="shared" si="597"/>
        <v>0</v>
      </c>
    </row>
    <row r="19096" spans="1:12" x14ac:dyDescent="0.25">
      <c r="A19096" s="3">
        <v>42568</v>
      </c>
      <c r="B19096" s="4">
        <v>0.89583333333333337</v>
      </c>
      <c r="C19096" s="1">
        <v>1559.2552625487867</v>
      </c>
      <c r="D19096" s="5">
        <f t="shared" si="596"/>
        <v>0.25444766033759575</v>
      </c>
      <c r="E19096" s="6" t="s">
        <v>4</v>
      </c>
      <c r="F19096" s="6" t="s">
        <v>4</v>
      </c>
      <c r="G19096" s="6" t="s">
        <v>4</v>
      </c>
      <c r="H19096" s="6" t="s">
        <v>4</v>
      </c>
      <c r="K19096" s="8">
        <v>0</v>
      </c>
      <c r="L19096" s="8">
        <f t="shared" si="597"/>
        <v>0</v>
      </c>
    </row>
    <row r="19097" spans="1:12" x14ac:dyDescent="0.25">
      <c r="A19097" s="3">
        <v>42568</v>
      </c>
      <c r="B19097" s="4">
        <v>0.90625</v>
      </c>
      <c r="C19097" s="1">
        <v>1509.7483856119634</v>
      </c>
      <c r="D19097" s="5">
        <f t="shared" si="596"/>
        <v>0.24636886188184781</v>
      </c>
      <c r="E19097" s="6" t="s">
        <v>4</v>
      </c>
      <c r="F19097" s="6" t="s">
        <v>4</v>
      </c>
      <c r="G19097" s="6" t="s">
        <v>4</v>
      </c>
      <c r="H19097" s="6" t="s">
        <v>4</v>
      </c>
      <c r="K19097" s="8">
        <v>0</v>
      </c>
      <c r="L19097" s="8">
        <f t="shared" si="597"/>
        <v>0</v>
      </c>
    </row>
    <row r="19098" spans="1:12" x14ac:dyDescent="0.25">
      <c r="A19098" s="3">
        <v>42568</v>
      </c>
      <c r="B19098" s="4">
        <v>0.91666666666666663</v>
      </c>
      <c r="C19098" s="1">
        <v>1525.2527036459282</v>
      </c>
      <c r="D19098" s="5">
        <f t="shared" si="596"/>
        <v>0.24889893989000134</v>
      </c>
      <c r="E19098" s="6" t="s">
        <v>4</v>
      </c>
      <c r="F19098" s="6" t="s">
        <v>4</v>
      </c>
      <c r="G19098" s="6" t="s">
        <v>4</v>
      </c>
      <c r="H19098" s="6" t="s">
        <v>4</v>
      </c>
      <c r="K19098" s="8">
        <v>0</v>
      </c>
      <c r="L19098" s="8">
        <f t="shared" si="597"/>
        <v>0</v>
      </c>
    </row>
    <row r="19099" spans="1:12" x14ac:dyDescent="0.25">
      <c r="A19099" s="3">
        <v>42568</v>
      </c>
      <c r="B19099" s="4">
        <v>0.92708333333333337</v>
      </c>
      <c r="C19099" s="1">
        <v>1542.4953473222283</v>
      </c>
      <c r="D19099" s="5">
        <f t="shared" si="596"/>
        <v>0.25171268722621221</v>
      </c>
      <c r="E19099" s="6" t="s">
        <v>4</v>
      </c>
      <c r="F19099" s="6" t="s">
        <v>4</v>
      </c>
      <c r="G19099" s="6" t="s">
        <v>4</v>
      </c>
      <c r="H19099" s="6" t="s">
        <v>4</v>
      </c>
      <c r="K19099" s="8">
        <v>0</v>
      </c>
      <c r="L19099" s="8">
        <f t="shared" si="597"/>
        <v>0</v>
      </c>
    </row>
    <row r="19100" spans="1:12" x14ac:dyDescent="0.25">
      <c r="A19100" s="3">
        <v>42568</v>
      </c>
      <c r="B19100" s="4">
        <v>0.9375</v>
      </c>
      <c r="C19100" s="1">
        <v>1537.9497269920889</v>
      </c>
      <c r="D19100" s="5">
        <f t="shared" si="596"/>
        <v>0.25097090845171166</v>
      </c>
      <c r="E19100" s="6" t="s">
        <v>4</v>
      </c>
      <c r="F19100" s="6" t="s">
        <v>4</v>
      </c>
      <c r="G19100" s="6" t="s">
        <v>4</v>
      </c>
      <c r="H19100" s="6" t="s">
        <v>4</v>
      </c>
      <c r="K19100" s="8">
        <v>0</v>
      </c>
      <c r="L19100" s="8">
        <f t="shared" si="597"/>
        <v>0</v>
      </c>
    </row>
    <row r="19101" spans="1:12" x14ac:dyDescent="0.25">
      <c r="A19101" s="3">
        <v>42568</v>
      </c>
      <c r="B19101" s="4">
        <v>0.94791666666666663</v>
      </c>
      <c r="C19101" s="1">
        <v>1526.6585622647394</v>
      </c>
      <c r="D19101" s="5">
        <f t="shared" si="596"/>
        <v>0.24912835546095619</v>
      </c>
      <c r="E19101" s="6" t="s">
        <v>4</v>
      </c>
      <c r="F19101" s="6" t="s">
        <v>4</v>
      </c>
      <c r="G19101" s="6" t="s">
        <v>4</v>
      </c>
      <c r="H19101" s="6" t="s">
        <v>4</v>
      </c>
      <c r="K19101" s="8">
        <v>0</v>
      </c>
      <c r="L19101" s="8">
        <f t="shared" si="597"/>
        <v>0</v>
      </c>
    </row>
    <row r="19102" spans="1:12" x14ac:dyDescent="0.25">
      <c r="A19102" s="3">
        <v>42568</v>
      </c>
      <c r="B19102" s="4">
        <v>0.95833333333333337</v>
      </c>
      <c r="C19102" s="1">
        <v>1503.0798113713809</v>
      </c>
      <c r="D19102" s="5">
        <f t="shared" si="596"/>
        <v>0.24528064806974231</v>
      </c>
      <c r="E19102" s="6" t="s">
        <v>4</v>
      </c>
      <c r="F19102" s="6" t="s">
        <v>4</v>
      </c>
      <c r="G19102" s="6" t="s">
        <v>4</v>
      </c>
      <c r="H19102" s="6" t="s">
        <v>4</v>
      </c>
      <c r="K19102" s="8">
        <v>0</v>
      </c>
      <c r="L19102" s="8">
        <f t="shared" si="597"/>
        <v>0</v>
      </c>
    </row>
    <row r="19103" spans="1:12" x14ac:dyDescent="0.25">
      <c r="A19103" s="3">
        <v>42568</v>
      </c>
      <c r="B19103" s="4">
        <v>0.96875</v>
      </c>
      <c r="C19103" s="1">
        <v>1515.6216080664128</v>
      </c>
      <c r="D19103" s="5">
        <f t="shared" si="596"/>
        <v>0.2473272859116209</v>
      </c>
      <c r="E19103" s="6" t="s">
        <v>4</v>
      </c>
      <c r="F19103" s="6" t="s">
        <v>4</v>
      </c>
      <c r="G19103" s="6" t="s">
        <v>4</v>
      </c>
      <c r="H19103" s="6" t="s">
        <v>4</v>
      </c>
      <c r="K19103" s="8">
        <v>0</v>
      </c>
      <c r="L19103" s="8">
        <f t="shared" si="597"/>
        <v>0</v>
      </c>
    </row>
    <row r="19104" spans="1:12" x14ac:dyDescent="0.25">
      <c r="A19104" s="3">
        <v>42568</v>
      </c>
      <c r="B19104" s="4">
        <v>0.97916666666666663</v>
      </c>
      <c r="C19104" s="1">
        <v>1492.8763453027273</v>
      </c>
      <c r="D19104" s="5">
        <f t="shared" si="596"/>
        <v>0.24361559159639806</v>
      </c>
      <c r="E19104" s="6" t="s">
        <v>4</v>
      </c>
      <c r="F19104" s="6" t="s">
        <v>4</v>
      </c>
      <c r="G19104" s="6" t="s">
        <v>4</v>
      </c>
      <c r="H19104" s="6" t="s">
        <v>4</v>
      </c>
      <c r="K19104" s="8">
        <v>0</v>
      </c>
      <c r="L19104" s="8">
        <f t="shared" si="597"/>
        <v>0</v>
      </c>
    </row>
    <row r="19105" spans="1:12" x14ac:dyDescent="0.25">
      <c r="A19105" s="3">
        <v>42568</v>
      </c>
      <c r="B19105" s="4">
        <v>0.98958333333333337</v>
      </c>
      <c r="C19105" s="1">
        <v>1436.1764746586418</v>
      </c>
      <c r="D19105" s="5">
        <f t="shared" si="596"/>
        <v>0.2343630017393345</v>
      </c>
      <c r="E19105" s="6" t="s">
        <v>4</v>
      </c>
      <c r="F19105" s="6" t="s">
        <v>4</v>
      </c>
      <c r="G19105" s="6" t="s">
        <v>4</v>
      </c>
      <c r="H19105" s="6" t="s">
        <v>4</v>
      </c>
      <c r="K19105" s="8">
        <v>0</v>
      </c>
      <c r="L19105" s="8">
        <f t="shared" si="597"/>
        <v>0</v>
      </c>
    </row>
    <row r="19106" spans="1:12" x14ac:dyDescent="0.25">
      <c r="A19106" s="3">
        <v>42569</v>
      </c>
      <c r="B19106" s="4">
        <v>0</v>
      </c>
      <c r="C19106" s="1">
        <v>1414.2898034192615</v>
      </c>
      <c r="D19106" s="5">
        <f t="shared" si="596"/>
        <v>0.23079141700705963</v>
      </c>
      <c r="E19106" s="6" t="s">
        <v>4</v>
      </c>
      <c r="F19106" s="6" t="s">
        <v>4</v>
      </c>
      <c r="G19106" s="6" t="s">
        <v>4</v>
      </c>
      <c r="H19106" s="6" t="s">
        <v>4</v>
      </c>
      <c r="K19106" s="8">
        <v>0</v>
      </c>
      <c r="L19106" s="8">
        <f t="shared" si="597"/>
        <v>0</v>
      </c>
    </row>
    <row r="19107" spans="1:12" x14ac:dyDescent="0.25">
      <c r="A19107" s="3">
        <v>42569</v>
      </c>
      <c r="B19107" s="4">
        <v>1.0416666666666666E-2</v>
      </c>
      <c r="C19107" s="1">
        <v>1402.9332050927962</v>
      </c>
      <c r="D19107" s="5">
        <f t="shared" si="596"/>
        <v>0.22893818620965997</v>
      </c>
      <c r="E19107" s="6" t="s">
        <v>4</v>
      </c>
      <c r="F19107" s="6" t="s">
        <v>4</v>
      </c>
      <c r="G19107" s="6" t="s">
        <v>4</v>
      </c>
      <c r="H19107" s="6" t="s">
        <v>4</v>
      </c>
      <c r="K19107" s="8">
        <v>0</v>
      </c>
      <c r="L19107" s="8">
        <f t="shared" si="597"/>
        <v>0</v>
      </c>
    </row>
    <row r="19108" spans="1:12" x14ac:dyDescent="0.25">
      <c r="A19108" s="3">
        <v>42569</v>
      </c>
      <c r="B19108" s="4">
        <v>2.0833333333333332E-2</v>
      </c>
      <c r="C19108" s="1">
        <v>1374.8156593906403</v>
      </c>
      <c r="D19108" s="5">
        <f t="shared" si="596"/>
        <v>0.22434981386922981</v>
      </c>
      <c r="E19108" s="6" t="s">
        <v>4</v>
      </c>
      <c r="F19108" s="6" t="s">
        <v>4</v>
      </c>
      <c r="G19108" s="6" t="s">
        <v>4</v>
      </c>
      <c r="H19108" s="6" t="s">
        <v>4</v>
      </c>
      <c r="K19108" s="8">
        <v>0</v>
      </c>
      <c r="L19108" s="8">
        <f t="shared" si="597"/>
        <v>0</v>
      </c>
    </row>
    <row r="19109" spans="1:12" x14ac:dyDescent="0.25">
      <c r="A19109" s="3">
        <v>42569</v>
      </c>
      <c r="B19109" s="4">
        <v>3.125E-2</v>
      </c>
      <c r="C19109" s="1">
        <v>1376.9742181360116</v>
      </c>
      <c r="D19109" s="5">
        <f t="shared" si="596"/>
        <v>0.22470205909530216</v>
      </c>
      <c r="E19109" s="6" t="s">
        <v>4</v>
      </c>
      <c r="F19109" s="6" t="s">
        <v>4</v>
      </c>
      <c r="G19109" s="6" t="s">
        <v>4</v>
      </c>
      <c r="H19109" s="6" t="s">
        <v>4</v>
      </c>
      <c r="K19109" s="8">
        <v>0</v>
      </c>
      <c r="L19109" s="8">
        <f t="shared" si="597"/>
        <v>0</v>
      </c>
    </row>
    <row r="19110" spans="1:12" x14ac:dyDescent="0.25">
      <c r="A19110" s="3">
        <v>42569</v>
      </c>
      <c r="B19110" s="4">
        <v>4.1666666666666664E-2</v>
      </c>
      <c r="C19110" s="1">
        <v>1376.8471278379329</v>
      </c>
      <c r="D19110" s="5">
        <f t="shared" si="596"/>
        <v>0.22468131981689507</v>
      </c>
      <c r="E19110" s="6" t="s">
        <v>4</v>
      </c>
      <c r="F19110" s="6" t="s">
        <v>4</v>
      </c>
      <c r="G19110" s="6" t="s">
        <v>4</v>
      </c>
      <c r="H19110" s="6" t="s">
        <v>4</v>
      </c>
      <c r="K19110" s="8">
        <v>0</v>
      </c>
      <c r="L19110" s="8">
        <f t="shared" si="597"/>
        <v>0</v>
      </c>
    </row>
    <row r="19111" spans="1:12" x14ac:dyDescent="0.25">
      <c r="A19111" s="3">
        <v>42569</v>
      </c>
      <c r="B19111" s="4">
        <v>5.2083333333333336E-2</v>
      </c>
      <c r="C19111" s="1">
        <v>1370.23522338059</v>
      </c>
      <c r="D19111" s="5">
        <f t="shared" si="596"/>
        <v>0.22360235368482212</v>
      </c>
      <c r="E19111" s="6" t="s">
        <v>4</v>
      </c>
      <c r="F19111" s="6" t="s">
        <v>4</v>
      </c>
      <c r="G19111" s="6" t="s">
        <v>4</v>
      </c>
      <c r="H19111" s="6" t="s">
        <v>4</v>
      </c>
      <c r="K19111" s="8">
        <v>0</v>
      </c>
      <c r="L19111" s="8">
        <f t="shared" si="597"/>
        <v>0</v>
      </c>
    </row>
    <row r="19112" spans="1:12" x14ac:dyDescent="0.25">
      <c r="A19112" s="3">
        <v>42569</v>
      </c>
      <c r="B19112" s="4">
        <v>6.25E-2</v>
      </c>
      <c r="C19112" s="1">
        <v>1368.2170282031173</v>
      </c>
      <c r="D19112" s="5">
        <f t="shared" si="596"/>
        <v>0.22327301374071756</v>
      </c>
      <c r="E19112" s="6" t="s">
        <v>4</v>
      </c>
      <c r="F19112" s="6" t="s">
        <v>4</v>
      </c>
      <c r="G19112" s="6" t="s">
        <v>4</v>
      </c>
      <c r="H19112" s="6" t="s">
        <v>4</v>
      </c>
      <c r="K19112" s="8">
        <v>0</v>
      </c>
      <c r="L19112" s="8">
        <f t="shared" si="597"/>
        <v>0</v>
      </c>
    </row>
    <row r="19113" spans="1:12" x14ac:dyDescent="0.25">
      <c r="A19113" s="3">
        <v>42569</v>
      </c>
      <c r="B19113" s="4">
        <v>7.2916666666666671E-2</v>
      </c>
      <c r="C19113" s="1">
        <v>1352.9598826950166</v>
      </c>
      <c r="D19113" s="5">
        <f t="shared" si="596"/>
        <v>0.22078327067477427</v>
      </c>
      <c r="E19113" s="6" t="s">
        <v>4</v>
      </c>
      <c r="F19113" s="6" t="s">
        <v>4</v>
      </c>
      <c r="G19113" s="6" t="s">
        <v>4</v>
      </c>
      <c r="H19113" s="6" t="s">
        <v>4</v>
      </c>
      <c r="K19113" s="8">
        <v>0</v>
      </c>
      <c r="L19113" s="8">
        <f t="shared" si="597"/>
        <v>0</v>
      </c>
    </row>
    <row r="19114" spans="1:12" x14ac:dyDescent="0.25">
      <c r="A19114" s="3">
        <v>42569</v>
      </c>
      <c r="B19114" s="4">
        <v>8.3333333333333329E-2</v>
      </c>
      <c r="C19114" s="1">
        <v>1345.7945373272134</v>
      </c>
      <c r="D19114" s="5">
        <f t="shared" si="596"/>
        <v>0.21961399107820062</v>
      </c>
      <c r="E19114" s="6" t="s">
        <v>4</v>
      </c>
      <c r="F19114" s="6" t="s">
        <v>4</v>
      </c>
      <c r="G19114" s="6" t="s">
        <v>4</v>
      </c>
      <c r="H19114" s="6" t="s">
        <v>4</v>
      </c>
      <c r="K19114" s="8">
        <v>0</v>
      </c>
      <c r="L19114" s="8">
        <f t="shared" si="597"/>
        <v>0</v>
      </c>
    </row>
    <row r="19115" spans="1:12" x14ac:dyDescent="0.25">
      <c r="A19115" s="3">
        <v>42569</v>
      </c>
      <c r="B19115" s="4">
        <v>9.375E-2</v>
      </c>
      <c r="C19115" s="1">
        <v>1311.3041365466479</v>
      </c>
      <c r="D19115" s="5">
        <f t="shared" si="596"/>
        <v>0.21398566196910052</v>
      </c>
      <c r="E19115" s="6" t="s">
        <v>4</v>
      </c>
      <c r="F19115" s="6" t="s">
        <v>4</v>
      </c>
      <c r="G19115" s="6" t="s">
        <v>4</v>
      </c>
      <c r="H19115" s="6" t="s">
        <v>4</v>
      </c>
      <c r="K19115" s="8">
        <v>0</v>
      </c>
      <c r="L19115" s="8">
        <f t="shared" si="597"/>
        <v>0</v>
      </c>
    </row>
    <row r="19116" spans="1:12" x14ac:dyDescent="0.25">
      <c r="A19116" s="3">
        <v>42569</v>
      </c>
      <c r="B19116" s="4">
        <v>0.10416666666666667</v>
      </c>
      <c r="C19116" s="1">
        <v>1317.7433931457213</v>
      </c>
      <c r="D19116" s="5">
        <f t="shared" si="596"/>
        <v>0.21503645449505895</v>
      </c>
      <c r="E19116" s="6" t="s">
        <v>4</v>
      </c>
      <c r="F19116" s="6" t="s">
        <v>4</v>
      </c>
      <c r="G19116" s="6" t="s">
        <v>4</v>
      </c>
      <c r="H19116" s="6" t="s">
        <v>4</v>
      </c>
      <c r="K19116" s="8">
        <v>0</v>
      </c>
      <c r="L19116" s="8">
        <f t="shared" si="597"/>
        <v>0</v>
      </c>
    </row>
    <row r="19117" spans="1:12" x14ac:dyDescent="0.25">
      <c r="A19117" s="3">
        <v>42569</v>
      </c>
      <c r="B19117" s="4">
        <v>0.11458333333333333</v>
      </c>
      <c r="C19117" s="1">
        <v>1315.5111529976521</v>
      </c>
      <c r="D19117" s="5">
        <f t="shared" si="596"/>
        <v>0.21467218554139231</v>
      </c>
      <c r="E19117" s="6" t="s">
        <v>4</v>
      </c>
      <c r="F19117" s="6" t="s">
        <v>4</v>
      </c>
      <c r="G19117" s="6" t="s">
        <v>4</v>
      </c>
      <c r="H19117" s="6" t="s">
        <v>4</v>
      </c>
      <c r="K19117" s="8">
        <v>0</v>
      </c>
      <c r="L19117" s="8">
        <f t="shared" si="597"/>
        <v>0</v>
      </c>
    </row>
    <row r="19118" spans="1:12" x14ac:dyDescent="0.25">
      <c r="A19118" s="3">
        <v>42569</v>
      </c>
      <c r="B19118" s="4">
        <v>0.125</v>
      </c>
      <c r="C19118" s="1">
        <v>1310.9583735544177</v>
      </c>
      <c r="D19118" s="5">
        <f t="shared" si="596"/>
        <v>0.21392923850431098</v>
      </c>
      <c r="E19118" s="6" t="s">
        <v>4</v>
      </c>
      <c r="F19118" s="6" t="s">
        <v>4</v>
      </c>
      <c r="G19118" s="6" t="s">
        <v>4</v>
      </c>
      <c r="H19118" s="6" t="s">
        <v>4</v>
      </c>
      <c r="K19118" s="8">
        <v>0</v>
      </c>
      <c r="L19118" s="8">
        <f t="shared" si="597"/>
        <v>0</v>
      </c>
    </row>
    <row r="19119" spans="1:12" x14ac:dyDescent="0.25">
      <c r="A19119" s="3">
        <v>42569</v>
      </c>
      <c r="B19119" s="4">
        <v>0.13541666666666666</v>
      </c>
      <c r="C19119" s="1">
        <v>1299.86989829244</v>
      </c>
      <c r="D19119" s="5">
        <f t="shared" si="596"/>
        <v>0.21211976147069844</v>
      </c>
      <c r="E19119" s="6" t="s">
        <v>4</v>
      </c>
      <c r="F19119" s="6" t="s">
        <v>4</v>
      </c>
      <c r="G19119" s="6" t="s">
        <v>4</v>
      </c>
      <c r="H19119" s="6" t="s">
        <v>4</v>
      </c>
      <c r="K19119" s="8">
        <v>0</v>
      </c>
      <c r="L19119" s="8">
        <f t="shared" si="597"/>
        <v>0</v>
      </c>
    </row>
    <row r="19120" spans="1:12" x14ac:dyDescent="0.25">
      <c r="A19120" s="3">
        <v>42569</v>
      </c>
      <c r="B19120" s="4">
        <v>0.14583333333333334</v>
      </c>
      <c r="C19120" s="1">
        <v>1284.5300667252084</v>
      </c>
      <c r="D19120" s="5">
        <f t="shared" si="596"/>
        <v>0.20961652524889171</v>
      </c>
      <c r="E19120" s="6" t="s">
        <v>4</v>
      </c>
      <c r="F19120" s="6" t="s">
        <v>4</v>
      </c>
      <c r="G19120" s="6" t="s">
        <v>4</v>
      </c>
      <c r="H19120" s="6" t="s">
        <v>4</v>
      </c>
      <c r="K19120" s="8">
        <v>0</v>
      </c>
      <c r="L19120" s="8">
        <f t="shared" si="597"/>
        <v>0</v>
      </c>
    </row>
    <row r="19121" spans="1:12" x14ac:dyDescent="0.25">
      <c r="A19121" s="3">
        <v>42569</v>
      </c>
      <c r="B19121" s="4">
        <v>0.15625</v>
      </c>
      <c r="C19121" s="1">
        <v>1276.024401360514</v>
      </c>
      <c r="D19121" s="5">
        <f t="shared" si="596"/>
        <v>0.20822852502619354</v>
      </c>
      <c r="E19121" s="6" t="s">
        <v>4</v>
      </c>
      <c r="F19121" s="6" t="s">
        <v>4</v>
      </c>
      <c r="G19121" s="6" t="s">
        <v>4</v>
      </c>
      <c r="H19121" s="6" t="s">
        <v>4</v>
      </c>
      <c r="K19121" s="8">
        <v>0</v>
      </c>
      <c r="L19121" s="8">
        <f t="shared" si="597"/>
        <v>0</v>
      </c>
    </row>
    <row r="19122" spans="1:12" x14ac:dyDescent="0.25">
      <c r="A19122" s="3">
        <v>42569</v>
      </c>
      <c r="B19122" s="4">
        <v>0.16666666666666666</v>
      </c>
      <c r="C19122" s="1">
        <v>1282.2570655850725</v>
      </c>
      <c r="D19122" s="5">
        <f t="shared" si="596"/>
        <v>0.20924560469730294</v>
      </c>
      <c r="E19122" s="6" t="s">
        <v>4</v>
      </c>
      <c r="F19122" s="6" t="s">
        <v>4</v>
      </c>
      <c r="G19122" s="6" t="s">
        <v>4</v>
      </c>
      <c r="H19122" s="6" t="s">
        <v>4</v>
      </c>
      <c r="K19122" s="8">
        <v>0</v>
      </c>
      <c r="L19122" s="8">
        <f t="shared" si="597"/>
        <v>0</v>
      </c>
    </row>
    <row r="19123" spans="1:12" x14ac:dyDescent="0.25">
      <c r="A19123" s="3">
        <v>42569</v>
      </c>
      <c r="B19123" s="4">
        <v>0.17708333333333334</v>
      </c>
      <c r="C19123" s="1">
        <v>1269.2474976835008</v>
      </c>
      <c r="D19123" s="5">
        <f t="shared" si="596"/>
        <v>0.20712263343399165</v>
      </c>
      <c r="E19123" s="6" t="s">
        <v>4</v>
      </c>
      <c r="F19123" s="6" t="s">
        <v>4</v>
      </c>
      <c r="G19123" s="6" t="s">
        <v>4</v>
      </c>
      <c r="H19123" s="6" t="s">
        <v>4</v>
      </c>
      <c r="K19123" s="8">
        <v>0</v>
      </c>
      <c r="L19123" s="8">
        <f t="shared" si="597"/>
        <v>0</v>
      </c>
    </row>
    <row r="19124" spans="1:12" x14ac:dyDescent="0.25">
      <c r="A19124" s="3">
        <v>42569</v>
      </c>
      <c r="B19124" s="4">
        <v>0.1875</v>
      </c>
      <c r="C19124" s="1">
        <v>1266.9917261869407</v>
      </c>
      <c r="D19124" s="5">
        <f t="shared" si="596"/>
        <v>0.20675452450831278</v>
      </c>
      <c r="E19124" s="6" t="s">
        <v>4</v>
      </c>
      <c r="F19124" s="6" t="s">
        <v>4</v>
      </c>
      <c r="G19124" s="6" t="s">
        <v>4</v>
      </c>
      <c r="H19124" s="6" t="s">
        <v>4</v>
      </c>
      <c r="K19124" s="8">
        <v>0</v>
      </c>
      <c r="L19124" s="8">
        <f t="shared" si="597"/>
        <v>0</v>
      </c>
    </row>
    <row r="19125" spans="1:12" x14ac:dyDescent="0.25">
      <c r="A19125" s="3">
        <v>42569</v>
      </c>
      <c r="B19125" s="4">
        <v>0.19791666666666666</v>
      </c>
      <c r="C19125" s="1">
        <v>1262.7630098673724</v>
      </c>
      <c r="D19125" s="5">
        <f t="shared" si="596"/>
        <v>0.20606445983475397</v>
      </c>
      <c r="E19125" s="6" t="s">
        <v>4</v>
      </c>
      <c r="F19125" s="6" t="s">
        <v>4</v>
      </c>
      <c r="G19125" s="6" t="s">
        <v>4</v>
      </c>
      <c r="H19125" s="6" t="s">
        <v>4</v>
      </c>
      <c r="K19125" s="8">
        <v>0</v>
      </c>
      <c r="L19125" s="8">
        <f t="shared" si="597"/>
        <v>0</v>
      </c>
    </row>
    <row r="19126" spans="1:12" x14ac:dyDescent="0.25">
      <c r="A19126" s="3">
        <v>42569</v>
      </c>
      <c r="B19126" s="4">
        <v>0.20833333333333334</v>
      </c>
      <c r="C19126" s="1">
        <v>1267.2029521152929</v>
      </c>
      <c r="D19126" s="5">
        <f t="shared" si="596"/>
        <v>0.20678899349139898</v>
      </c>
      <c r="E19126" s="6" t="s">
        <v>4</v>
      </c>
      <c r="F19126" s="6" t="s">
        <v>4</v>
      </c>
      <c r="G19126" s="6" t="s">
        <v>4</v>
      </c>
      <c r="H19126" s="6" t="s">
        <v>4</v>
      </c>
      <c r="K19126" s="8">
        <v>0</v>
      </c>
      <c r="L19126" s="8">
        <f t="shared" si="597"/>
        <v>0</v>
      </c>
    </row>
    <row r="19127" spans="1:12" x14ac:dyDescent="0.25">
      <c r="A19127" s="3">
        <v>42569</v>
      </c>
      <c r="B19127" s="4">
        <v>0.21875</v>
      </c>
      <c r="C19127" s="1">
        <v>1273.8982020182004</v>
      </c>
      <c r="D19127" s="5">
        <f t="shared" si="596"/>
        <v>0.20788156038156011</v>
      </c>
      <c r="E19127" s="6" t="s">
        <v>4</v>
      </c>
      <c r="F19127" s="6" t="s">
        <v>4</v>
      </c>
      <c r="G19127" s="6" t="s">
        <v>4</v>
      </c>
      <c r="H19127" s="6" t="s">
        <v>4</v>
      </c>
      <c r="K19127" s="8">
        <v>0</v>
      </c>
      <c r="L19127" s="8">
        <f t="shared" si="597"/>
        <v>0</v>
      </c>
    </row>
    <row r="19128" spans="1:12" x14ac:dyDescent="0.25">
      <c r="A19128" s="3">
        <v>42569</v>
      </c>
      <c r="B19128" s="4">
        <v>0.22916666666666666</v>
      </c>
      <c r="C19128" s="1">
        <v>1284.9939201624143</v>
      </c>
      <c r="D19128" s="5">
        <f t="shared" si="596"/>
        <v>0.20969221934765245</v>
      </c>
      <c r="E19128" s="6" t="s">
        <v>4</v>
      </c>
      <c r="F19128" s="6" t="s">
        <v>4</v>
      </c>
      <c r="G19128" s="6" t="s">
        <v>4</v>
      </c>
      <c r="H19128" s="6" t="s">
        <v>4</v>
      </c>
      <c r="K19128" s="8">
        <v>0</v>
      </c>
      <c r="L19128" s="8">
        <f t="shared" si="597"/>
        <v>0</v>
      </c>
    </row>
    <row r="19129" spans="1:12" x14ac:dyDescent="0.25">
      <c r="A19129" s="3">
        <v>42569</v>
      </c>
      <c r="B19129" s="4">
        <v>0.23958333333333334</v>
      </c>
      <c r="C19129" s="1">
        <v>1300.2063436949318</v>
      </c>
      <c r="D19129" s="5">
        <f t="shared" si="596"/>
        <v>0.21217466444107894</v>
      </c>
      <c r="E19129" s="6" t="s">
        <v>4</v>
      </c>
      <c r="F19129" s="6" t="s">
        <v>4</v>
      </c>
      <c r="G19129" s="6" t="s">
        <v>4</v>
      </c>
      <c r="H19129" s="6" t="s">
        <v>4</v>
      </c>
      <c r="K19129" s="8">
        <v>0</v>
      </c>
      <c r="L19129" s="8">
        <f t="shared" si="597"/>
        <v>0</v>
      </c>
    </row>
    <row r="19130" spans="1:12" x14ac:dyDescent="0.25">
      <c r="A19130" s="3">
        <v>42569</v>
      </c>
      <c r="B19130" s="4">
        <v>0.25</v>
      </c>
      <c r="C19130" s="1">
        <v>1302.7856694835275</v>
      </c>
      <c r="D19130" s="5">
        <f t="shared" si="596"/>
        <v>0.21259557269639809</v>
      </c>
      <c r="E19130" s="6" t="s">
        <v>4</v>
      </c>
      <c r="F19130" s="6" t="s">
        <v>4</v>
      </c>
      <c r="G19130" s="6" t="s">
        <v>4</v>
      </c>
      <c r="H19130" s="6" t="s">
        <v>4</v>
      </c>
      <c r="K19130" s="8">
        <v>0</v>
      </c>
      <c r="L19130" s="8">
        <f t="shared" si="597"/>
        <v>0</v>
      </c>
    </row>
    <row r="19131" spans="1:12" x14ac:dyDescent="0.25">
      <c r="A19131" s="3">
        <v>42569</v>
      </c>
      <c r="B19131" s="4">
        <v>0.26041666666666669</v>
      </c>
      <c r="C19131" s="1">
        <v>1324.7808524097013</v>
      </c>
      <c r="D19131" s="5">
        <f t="shared" si="596"/>
        <v>0.21618486494936379</v>
      </c>
      <c r="E19131" s="6" t="s">
        <v>4</v>
      </c>
      <c r="F19131" s="6" t="s">
        <v>4</v>
      </c>
      <c r="G19131" s="6" t="s">
        <v>4</v>
      </c>
      <c r="H19131" s="6" t="s">
        <v>4</v>
      </c>
      <c r="K19131" s="8">
        <v>0</v>
      </c>
      <c r="L19131" s="8">
        <f t="shared" si="597"/>
        <v>0</v>
      </c>
    </row>
    <row r="19132" spans="1:12" x14ac:dyDescent="0.25">
      <c r="A19132" s="3">
        <v>42569</v>
      </c>
      <c r="B19132" s="4">
        <v>0.27083333333333331</v>
      </c>
      <c r="C19132" s="1">
        <v>1345.254146109452</v>
      </c>
      <c r="D19132" s="5">
        <f t="shared" si="596"/>
        <v>0.21952580713274347</v>
      </c>
      <c r="E19132" s="6" t="s">
        <v>4</v>
      </c>
      <c r="F19132" s="6" t="s">
        <v>4</v>
      </c>
      <c r="G19132" s="6" t="s">
        <v>4</v>
      </c>
      <c r="H19132" s="6" t="s">
        <v>4</v>
      </c>
      <c r="K19132" s="8">
        <v>0</v>
      </c>
      <c r="L19132" s="8">
        <f t="shared" si="597"/>
        <v>0</v>
      </c>
    </row>
    <row r="19133" spans="1:12" x14ac:dyDescent="0.25">
      <c r="A19133" s="3">
        <v>42569</v>
      </c>
      <c r="B19133" s="4">
        <v>0.28125</v>
      </c>
      <c r="C19133" s="1">
        <v>1399.6471589407852</v>
      </c>
      <c r="D19133" s="5">
        <f t="shared" si="596"/>
        <v>0.22840195152427956</v>
      </c>
      <c r="E19133" s="6" t="s">
        <v>4</v>
      </c>
      <c r="F19133" s="6" t="s">
        <v>4</v>
      </c>
      <c r="G19133" s="6" t="s">
        <v>4</v>
      </c>
      <c r="H19133" s="6" t="s">
        <v>4</v>
      </c>
      <c r="K19133" s="8">
        <v>0</v>
      </c>
      <c r="L19133" s="8">
        <f t="shared" si="597"/>
        <v>0</v>
      </c>
    </row>
    <row r="19134" spans="1:12" x14ac:dyDescent="0.25">
      <c r="A19134" s="3">
        <v>42569</v>
      </c>
      <c r="B19134" s="4">
        <v>0.29166666666666669</v>
      </c>
      <c r="C19134" s="1">
        <v>1641.924934480596</v>
      </c>
      <c r="D19134" s="5">
        <f t="shared" si="596"/>
        <v>0.26793814204970562</v>
      </c>
      <c r="E19134" s="6" t="s">
        <v>422</v>
      </c>
      <c r="F19134" s="7">
        <v>2680</v>
      </c>
      <c r="G19134" s="6" t="s">
        <v>754</v>
      </c>
      <c r="H19134" s="6" t="s">
        <v>48</v>
      </c>
      <c r="K19134" s="8">
        <v>7.3700000000000002E-4</v>
      </c>
      <c r="L19134" s="8">
        <f t="shared" si="597"/>
        <v>6.7000000000000002E-6</v>
      </c>
    </row>
    <row r="19135" spans="1:12" x14ac:dyDescent="0.25">
      <c r="A19135" s="3">
        <v>42569</v>
      </c>
      <c r="B19135" s="4">
        <v>0.30208333333333331</v>
      </c>
      <c r="C19135" s="1">
        <v>1961.8135112179909</v>
      </c>
      <c r="D19135" s="5">
        <f t="shared" si="596"/>
        <v>0.32013928055123875</v>
      </c>
      <c r="E19135" s="7">
        <v>4019</v>
      </c>
      <c r="F19135" s="7">
        <v>14616</v>
      </c>
      <c r="G19135" s="7">
        <v>1644</v>
      </c>
      <c r="H19135" s="7">
        <v>1096</v>
      </c>
      <c r="K19135" s="8">
        <v>4.0190000000000001</v>
      </c>
      <c r="L19135" s="8">
        <f t="shared" si="597"/>
        <v>3.6536363636363638E-2</v>
      </c>
    </row>
    <row r="19136" spans="1:12" x14ac:dyDescent="0.25">
      <c r="A19136" s="3">
        <v>42569</v>
      </c>
      <c r="B19136" s="4">
        <v>0.3125</v>
      </c>
      <c r="C19136" s="1">
        <v>2116.8722165352292</v>
      </c>
      <c r="D19136" s="5">
        <f t="shared" si="596"/>
        <v>0.34544259408211964</v>
      </c>
      <c r="E19136" s="7">
        <v>9941</v>
      </c>
      <c r="F19136" s="7">
        <v>36148</v>
      </c>
      <c r="G19136" s="7">
        <v>4067</v>
      </c>
      <c r="H19136" s="7">
        <v>2711</v>
      </c>
      <c r="K19136" s="8">
        <v>9.9410000000000007</v>
      </c>
      <c r="L19136" s="8">
        <f t="shared" si="597"/>
        <v>9.0372727272727285E-2</v>
      </c>
    </row>
    <row r="19137" spans="1:12" x14ac:dyDescent="0.25">
      <c r="A19137" s="3">
        <v>42569</v>
      </c>
      <c r="B19137" s="4">
        <v>0.32291666666666669</v>
      </c>
      <c r="C19137" s="1">
        <v>2261.6834253156967</v>
      </c>
      <c r="D19137" s="5">
        <f t="shared" si="596"/>
        <v>0.36907366601104713</v>
      </c>
      <c r="E19137" s="7">
        <v>16982</v>
      </c>
      <c r="F19137" s="7">
        <v>61752</v>
      </c>
      <c r="G19137" s="7">
        <v>6947</v>
      </c>
      <c r="H19137" s="7">
        <v>4631</v>
      </c>
      <c r="K19137" s="8">
        <v>16.981999999999999</v>
      </c>
      <c r="L19137" s="8">
        <f t="shared" si="597"/>
        <v>0.15438181818181818</v>
      </c>
    </row>
    <row r="19138" spans="1:12" x14ac:dyDescent="0.25">
      <c r="A19138" s="3">
        <v>42569</v>
      </c>
      <c r="B19138" s="4">
        <v>0.33333333333333331</v>
      </c>
      <c r="C19138" s="1">
        <v>2433.3605968394345</v>
      </c>
      <c r="D19138" s="5">
        <f t="shared" si="596"/>
        <v>0.39708887024142209</v>
      </c>
      <c r="E19138" s="7">
        <v>23041</v>
      </c>
      <c r="F19138" s="7">
        <v>83784</v>
      </c>
      <c r="G19138" s="7">
        <v>9426</v>
      </c>
      <c r="H19138" s="7">
        <v>6284</v>
      </c>
      <c r="K19138" s="8">
        <v>23.041</v>
      </c>
      <c r="L19138" s="8">
        <f t="shared" si="597"/>
        <v>0.20946363636363638</v>
      </c>
    </row>
    <row r="19139" spans="1:12" x14ac:dyDescent="0.25">
      <c r="A19139" s="3">
        <v>42569</v>
      </c>
      <c r="B19139" s="4">
        <v>0.34375</v>
      </c>
      <c r="C19139" s="1">
        <v>2631.1637868478883</v>
      </c>
      <c r="D19139" s="5">
        <f t="shared" ref="D19139:D19202" si="598">C19139/6128</f>
        <v>0.42936745868927684</v>
      </c>
      <c r="E19139" s="7">
        <v>27855</v>
      </c>
      <c r="F19139" s="7">
        <v>101292</v>
      </c>
      <c r="G19139" s="7">
        <v>11395</v>
      </c>
      <c r="H19139" s="7">
        <v>7597</v>
      </c>
      <c r="K19139" s="8">
        <v>27.855</v>
      </c>
      <c r="L19139" s="8">
        <f t="shared" ref="L19139:L19202" si="599">K19139/110</f>
        <v>0.25322727272727275</v>
      </c>
    </row>
    <row r="19140" spans="1:12" x14ac:dyDescent="0.25">
      <c r="A19140" s="3">
        <v>42569</v>
      </c>
      <c r="B19140" s="4">
        <v>0.35416666666666669</v>
      </c>
      <c r="C19140" s="1">
        <v>2813.8012045055975</v>
      </c>
      <c r="D19140" s="5">
        <f t="shared" si="598"/>
        <v>0.45917121483446433</v>
      </c>
      <c r="E19140" s="7">
        <v>35650</v>
      </c>
      <c r="F19140" s="7">
        <v>129636</v>
      </c>
      <c r="G19140" s="7">
        <v>14584</v>
      </c>
      <c r="H19140" s="7">
        <v>9723</v>
      </c>
      <c r="K19140" s="8">
        <v>35.65</v>
      </c>
      <c r="L19140" s="8">
        <f t="shared" si="599"/>
        <v>0.3240909090909091</v>
      </c>
    </row>
    <row r="19141" spans="1:12" x14ac:dyDescent="0.25">
      <c r="A19141" s="3">
        <v>42569</v>
      </c>
      <c r="B19141" s="4">
        <v>0.36458333333333331</v>
      </c>
      <c r="C19141" s="1">
        <v>2986.6640445599273</v>
      </c>
      <c r="D19141" s="5">
        <f t="shared" si="598"/>
        <v>0.48737990283288629</v>
      </c>
      <c r="E19141" s="7">
        <v>36389</v>
      </c>
      <c r="F19141" s="7">
        <v>132324</v>
      </c>
      <c r="G19141" s="7">
        <v>14886</v>
      </c>
      <c r="H19141" s="7">
        <v>9924</v>
      </c>
      <c r="K19141" s="8">
        <v>36.389000000000003</v>
      </c>
      <c r="L19141" s="8">
        <f t="shared" si="599"/>
        <v>0.33080909090909094</v>
      </c>
    </row>
    <row r="19142" spans="1:12" x14ac:dyDescent="0.25">
      <c r="A19142" s="3">
        <v>42569</v>
      </c>
      <c r="B19142" s="4">
        <v>0.375</v>
      </c>
      <c r="C19142" s="1">
        <v>3095.6825005996411</v>
      </c>
      <c r="D19142" s="5">
        <f t="shared" si="598"/>
        <v>0.50517012085503277</v>
      </c>
      <c r="E19142" s="7">
        <v>42787</v>
      </c>
      <c r="F19142" s="7">
        <v>155588</v>
      </c>
      <c r="G19142" s="7">
        <v>17504</v>
      </c>
      <c r="H19142" s="7">
        <v>11669</v>
      </c>
      <c r="K19142" s="8">
        <v>42.786999999999999</v>
      </c>
      <c r="L19142" s="8">
        <f t="shared" si="599"/>
        <v>0.38897272727272725</v>
      </c>
    </row>
    <row r="19143" spans="1:12" x14ac:dyDescent="0.25">
      <c r="A19143" s="3">
        <v>42569</v>
      </c>
      <c r="B19143" s="4">
        <v>0.38541666666666669</v>
      </c>
      <c r="C19143" s="1">
        <v>3177.1055789063248</v>
      </c>
      <c r="D19143" s="5">
        <f t="shared" si="598"/>
        <v>0.51845717671447855</v>
      </c>
      <c r="E19143" s="7">
        <v>50025</v>
      </c>
      <c r="F19143" s="7">
        <v>181908</v>
      </c>
      <c r="G19143" s="7">
        <v>20465</v>
      </c>
      <c r="H19143" s="7">
        <v>13643</v>
      </c>
      <c r="K19143" s="8">
        <v>50.024999999999999</v>
      </c>
      <c r="L19143" s="8">
        <f t="shared" si="599"/>
        <v>0.45477272727272727</v>
      </c>
    </row>
    <row r="19144" spans="1:12" x14ac:dyDescent="0.25">
      <c r="A19144" s="3">
        <v>42569</v>
      </c>
      <c r="B19144" s="4">
        <v>0.39583333333333331</v>
      </c>
      <c r="C19144" s="1">
        <v>3304.2839873788016</v>
      </c>
      <c r="D19144" s="5">
        <f t="shared" si="598"/>
        <v>0.53921083344954335</v>
      </c>
      <c r="E19144" s="7">
        <v>55175</v>
      </c>
      <c r="F19144" s="7">
        <v>200636</v>
      </c>
      <c r="G19144" s="7">
        <v>22572</v>
      </c>
      <c r="H19144" s="7">
        <v>15048</v>
      </c>
      <c r="K19144" s="8">
        <v>55.174999999999997</v>
      </c>
      <c r="L19144" s="8">
        <f t="shared" si="599"/>
        <v>0.50159090909090909</v>
      </c>
    </row>
    <row r="19145" spans="1:12" x14ac:dyDescent="0.25">
      <c r="A19145" s="3">
        <v>42569</v>
      </c>
      <c r="B19145" s="4">
        <v>0.40625</v>
      </c>
      <c r="C19145" s="1">
        <v>3410.6010335394035</v>
      </c>
      <c r="D19145" s="5">
        <f t="shared" si="598"/>
        <v>0.55656022087783996</v>
      </c>
      <c r="E19145" s="7">
        <v>59151</v>
      </c>
      <c r="F19145" s="7">
        <v>215096</v>
      </c>
      <c r="G19145" s="7">
        <v>24198</v>
      </c>
      <c r="H19145" s="7">
        <v>16132</v>
      </c>
      <c r="K19145" s="8">
        <v>59.151000000000003</v>
      </c>
      <c r="L19145" s="8">
        <f t="shared" si="599"/>
        <v>0.53773636363636368</v>
      </c>
    </row>
    <row r="19146" spans="1:12" x14ac:dyDescent="0.25">
      <c r="A19146" s="3">
        <v>42569</v>
      </c>
      <c r="B19146" s="4">
        <v>0.41666666666666669</v>
      </c>
      <c r="C19146" s="1">
        <v>3452.9636352020902</v>
      </c>
      <c r="D19146" s="5">
        <f t="shared" si="598"/>
        <v>0.56347317806822617</v>
      </c>
      <c r="E19146" s="7">
        <v>62424</v>
      </c>
      <c r="F19146" s="7">
        <v>226996</v>
      </c>
      <c r="G19146" s="7">
        <v>25537</v>
      </c>
      <c r="H19146" s="7">
        <v>17025</v>
      </c>
      <c r="K19146" s="8">
        <v>62.423999999999999</v>
      </c>
      <c r="L19146" s="8">
        <f t="shared" si="599"/>
        <v>0.56749090909090905</v>
      </c>
    </row>
    <row r="19147" spans="1:12" x14ac:dyDescent="0.25">
      <c r="A19147" s="3">
        <v>42569</v>
      </c>
      <c r="B19147" s="4">
        <v>0.42708333333333331</v>
      </c>
      <c r="C19147" s="1">
        <v>3481.0559044383645</v>
      </c>
      <c r="D19147" s="5">
        <f t="shared" si="598"/>
        <v>0.56805742565900208</v>
      </c>
      <c r="E19147" s="7">
        <v>64381</v>
      </c>
      <c r="F19147" s="7">
        <v>234112</v>
      </c>
      <c r="G19147" s="7">
        <v>26338</v>
      </c>
      <c r="H19147" s="7">
        <v>17558</v>
      </c>
      <c r="K19147" s="8">
        <v>64.381</v>
      </c>
      <c r="L19147" s="8">
        <f t="shared" si="599"/>
        <v>0.58528181818181824</v>
      </c>
    </row>
    <row r="19148" spans="1:12" x14ac:dyDescent="0.25">
      <c r="A19148" s="3">
        <v>42569</v>
      </c>
      <c r="B19148" s="4">
        <v>0.4375</v>
      </c>
      <c r="C19148" s="1">
        <v>3453.6709786898696</v>
      </c>
      <c r="D19148" s="5">
        <f t="shared" si="598"/>
        <v>0.56358860618307272</v>
      </c>
      <c r="E19148" s="7">
        <v>62916</v>
      </c>
      <c r="F19148" s="7">
        <v>228784</v>
      </c>
      <c r="G19148" s="7">
        <v>25738</v>
      </c>
      <c r="H19148" s="7">
        <v>17159</v>
      </c>
      <c r="K19148" s="8">
        <v>62.915999999999997</v>
      </c>
      <c r="L19148" s="8">
        <f t="shared" si="599"/>
        <v>0.57196363636363634</v>
      </c>
    </row>
    <row r="19149" spans="1:12" x14ac:dyDescent="0.25">
      <c r="A19149" s="3">
        <v>42569</v>
      </c>
      <c r="B19149" s="4">
        <v>0.44791666666666669</v>
      </c>
      <c r="C19149" s="1">
        <v>3400.7328169646462</v>
      </c>
      <c r="D19149" s="5">
        <f t="shared" si="598"/>
        <v>0.5549498722200793</v>
      </c>
      <c r="E19149" s="7">
        <v>66903</v>
      </c>
      <c r="F19149" s="7">
        <v>243284</v>
      </c>
      <c r="G19149" s="7">
        <v>27369</v>
      </c>
      <c r="H19149" s="7">
        <v>18246</v>
      </c>
      <c r="K19149" s="8">
        <v>66.903000000000006</v>
      </c>
      <c r="L19149" s="8">
        <f t="shared" si="599"/>
        <v>0.60820909090909092</v>
      </c>
    </row>
    <row r="19150" spans="1:12" x14ac:dyDescent="0.25">
      <c r="A19150" s="3">
        <v>42569</v>
      </c>
      <c r="B19150" s="4">
        <v>0.45833333333333331</v>
      </c>
      <c r="C19150" s="1">
        <v>3391.7478558517751</v>
      </c>
      <c r="D19150" s="5">
        <f t="shared" si="598"/>
        <v>0.55348365793925836</v>
      </c>
      <c r="E19150" s="7">
        <v>67198</v>
      </c>
      <c r="F19150" s="7">
        <v>244356</v>
      </c>
      <c r="G19150" s="7">
        <v>27490</v>
      </c>
      <c r="H19150" s="7">
        <v>18327</v>
      </c>
      <c r="K19150" s="8">
        <v>67.197999999999993</v>
      </c>
      <c r="L19150" s="8">
        <f t="shared" si="599"/>
        <v>0.61089090909090904</v>
      </c>
    </row>
    <row r="19151" spans="1:12" x14ac:dyDescent="0.25">
      <c r="A19151" s="3">
        <v>42569</v>
      </c>
      <c r="B19151" s="4">
        <v>0.46875</v>
      </c>
      <c r="C19151" s="1">
        <v>3382.4954028732554</v>
      </c>
      <c r="D19151" s="5">
        <f t="shared" si="598"/>
        <v>0.55197379289707171</v>
      </c>
      <c r="E19151" s="7">
        <v>73459</v>
      </c>
      <c r="F19151" s="7">
        <v>267124</v>
      </c>
      <c r="G19151" s="7">
        <v>30051</v>
      </c>
      <c r="H19151" s="7">
        <v>20034</v>
      </c>
      <c r="K19151" s="8">
        <v>73.459000000000003</v>
      </c>
      <c r="L19151" s="8">
        <f t="shared" si="599"/>
        <v>0.66780909090909091</v>
      </c>
    </row>
    <row r="19152" spans="1:12" x14ac:dyDescent="0.25">
      <c r="A19152" s="3">
        <v>42569</v>
      </c>
      <c r="B19152" s="4">
        <v>0.47916666666666669</v>
      </c>
      <c r="C19152" s="1">
        <v>3356.5825577733235</v>
      </c>
      <c r="D19152" s="5">
        <f t="shared" si="598"/>
        <v>0.54774519545909328</v>
      </c>
      <c r="E19152" s="7">
        <v>74599</v>
      </c>
      <c r="F19152" s="7">
        <v>271268</v>
      </c>
      <c r="G19152" s="7">
        <v>30518</v>
      </c>
      <c r="H19152" s="7">
        <v>20345</v>
      </c>
      <c r="K19152" s="8">
        <v>74.599000000000004</v>
      </c>
      <c r="L19152" s="8">
        <f t="shared" si="599"/>
        <v>0.67817272727272726</v>
      </c>
    </row>
    <row r="19153" spans="1:12" x14ac:dyDescent="0.25">
      <c r="A19153" s="3">
        <v>42569</v>
      </c>
      <c r="B19153" s="4">
        <v>0.48958333333333331</v>
      </c>
      <c r="C19153" s="1">
        <v>3265.8507531528921</v>
      </c>
      <c r="D19153" s="5">
        <f t="shared" si="598"/>
        <v>0.53293909157194719</v>
      </c>
      <c r="E19153" s="7">
        <v>75379</v>
      </c>
      <c r="F19153" s="7">
        <v>274104</v>
      </c>
      <c r="G19153" s="7">
        <v>30837</v>
      </c>
      <c r="H19153" s="7">
        <v>20558</v>
      </c>
      <c r="K19153" s="8">
        <v>75.379000000000005</v>
      </c>
      <c r="L19153" s="8">
        <f t="shared" si="599"/>
        <v>0.68526363636363641</v>
      </c>
    </row>
    <row r="19154" spans="1:12" x14ac:dyDescent="0.25">
      <c r="A19154" s="3">
        <v>42569</v>
      </c>
      <c r="B19154" s="4">
        <v>0.5</v>
      </c>
      <c r="C19154" s="1">
        <v>3116.8434701286124</v>
      </c>
      <c r="D19154" s="5">
        <f t="shared" si="598"/>
        <v>0.5086232816789511</v>
      </c>
      <c r="E19154" s="7">
        <v>75031</v>
      </c>
      <c r="F19154" s="7">
        <v>272840</v>
      </c>
      <c r="G19154" s="7">
        <v>30695</v>
      </c>
      <c r="H19154" s="7">
        <v>20463</v>
      </c>
      <c r="K19154" s="8">
        <v>75.031000000000006</v>
      </c>
      <c r="L19154" s="8">
        <f t="shared" si="599"/>
        <v>0.68210000000000004</v>
      </c>
    </row>
    <row r="19155" spans="1:12" x14ac:dyDescent="0.25">
      <c r="A19155" s="3">
        <v>42569</v>
      </c>
      <c r="B19155" s="4">
        <v>0.51041666666666663</v>
      </c>
      <c r="C19155" s="1">
        <v>3011.6045558715828</v>
      </c>
      <c r="D19155" s="5">
        <f t="shared" si="598"/>
        <v>0.49144982961350892</v>
      </c>
      <c r="E19155" s="7">
        <v>73251</v>
      </c>
      <c r="F19155" s="7">
        <v>266368</v>
      </c>
      <c r="G19155" s="7">
        <v>29966</v>
      </c>
      <c r="H19155" s="7">
        <v>19978</v>
      </c>
      <c r="K19155" s="8">
        <v>73.251000000000005</v>
      </c>
      <c r="L19155" s="8">
        <f t="shared" si="599"/>
        <v>0.66591818181818185</v>
      </c>
    </row>
    <row r="19156" spans="1:12" x14ac:dyDescent="0.25">
      <c r="A19156" s="3">
        <v>42569</v>
      </c>
      <c r="B19156" s="4">
        <v>0.52083333333333337</v>
      </c>
      <c r="C19156" s="1">
        <v>2900.6338730498151</v>
      </c>
      <c r="D19156" s="5">
        <f t="shared" si="598"/>
        <v>0.47334103672483929</v>
      </c>
      <c r="E19156" s="7">
        <v>71830</v>
      </c>
      <c r="F19156" s="7">
        <v>261200</v>
      </c>
      <c r="G19156" s="7">
        <v>29385</v>
      </c>
      <c r="H19156" s="7">
        <v>19590</v>
      </c>
      <c r="K19156" s="8">
        <v>71.83</v>
      </c>
      <c r="L19156" s="8">
        <f t="shared" si="599"/>
        <v>0.65300000000000002</v>
      </c>
    </row>
    <row r="19157" spans="1:12" x14ac:dyDescent="0.25">
      <c r="A19157" s="3">
        <v>42569</v>
      </c>
      <c r="B19157" s="4">
        <v>0.53125</v>
      </c>
      <c r="C19157" s="1">
        <v>2827.9683095454398</v>
      </c>
      <c r="D19157" s="5">
        <f t="shared" si="598"/>
        <v>0.4614830792339164</v>
      </c>
      <c r="E19157" s="7">
        <v>71723</v>
      </c>
      <c r="F19157" s="7">
        <v>260812</v>
      </c>
      <c r="G19157" s="7">
        <v>29341</v>
      </c>
      <c r="H19157" s="7">
        <v>19561</v>
      </c>
      <c r="K19157" s="8">
        <v>71.722999999999999</v>
      </c>
      <c r="L19157" s="8">
        <f t="shared" si="599"/>
        <v>0.65202727272727268</v>
      </c>
    </row>
    <row r="19158" spans="1:12" x14ac:dyDescent="0.25">
      <c r="A19158" s="3">
        <v>42569</v>
      </c>
      <c r="B19158" s="4">
        <v>0.54166666666666663</v>
      </c>
      <c r="C19158" s="1">
        <v>2807.3387364454352</v>
      </c>
      <c r="D19158" s="5">
        <f t="shared" si="598"/>
        <v>0.45811663453744045</v>
      </c>
      <c r="E19158" s="7">
        <v>70022</v>
      </c>
      <c r="F19158" s="7">
        <v>254624</v>
      </c>
      <c r="G19158" s="7">
        <v>28645</v>
      </c>
      <c r="H19158" s="7">
        <v>19097</v>
      </c>
      <c r="K19158" s="8">
        <v>70.022000000000006</v>
      </c>
      <c r="L19158" s="8">
        <f t="shared" si="599"/>
        <v>0.63656363636363644</v>
      </c>
    </row>
    <row r="19159" spans="1:12" x14ac:dyDescent="0.25">
      <c r="A19159" s="3">
        <v>42569</v>
      </c>
      <c r="B19159" s="4">
        <v>0.55208333333333337</v>
      </c>
      <c r="C19159" s="1">
        <v>2874.834322944208</v>
      </c>
      <c r="D19159" s="5">
        <f t="shared" si="598"/>
        <v>0.46913092737340206</v>
      </c>
      <c r="E19159" s="7">
        <v>67657</v>
      </c>
      <c r="F19159" s="7">
        <v>246024</v>
      </c>
      <c r="G19159" s="7">
        <v>27678</v>
      </c>
      <c r="H19159" s="7">
        <v>18452</v>
      </c>
      <c r="K19159" s="8">
        <v>67.656999999999996</v>
      </c>
      <c r="L19159" s="8">
        <f t="shared" si="599"/>
        <v>0.61506363636363637</v>
      </c>
    </row>
    <row r="19160" spans="1:12" x14ac:dyDescent="0.25">
      <c r="A19160" s="3">
        <v>42569</v>
      </c>
      <c r="B19160" s="4">
        <v>0.5625</v>
      </c>
      <c r="C19160" s="1">
        <v>2969.9697809510044</v>
      </c>
      <c r="D19160" s="5">
        <f t="shared" si="598"/>
        <v>0.48465564310558168</v>
      </c>
      <c r="E19160" s="7">
        <v>64928</v>
      </c>
      <c r="F19160" s="7">
        <v>236100</v>
      </c>
      <c r="G19160" s="7">
        <v>26561</v>
      </c>
      <c r="H19160" s="7">
        <v>17708</v>
      </c>
      <c r="K19160" s="8">
        <v>64.927999999999997</v>
      </c>
      <c r="L19160" s="8">
        <f t="shared" si="599"/>
        <v>0.59025454545454548</v>
      </c>
    </row>
    <row r="19161" spans="1:12" x14ac:dyDescent="0.25">
      <c r="A19161" s="3">
        <v>42569</v>
      </c>
      <c r="B19161" s="4">
        <v>0.57291666666666663</v>
      </c>
      <c r="C19161" s="1">
        <v>3020.2003396340406</v>
      </c>
      <c r="D19161" s="5">
        <f t="shared" si="598"/>
        <v>0.49285253584106409</v>
      </c>
      <c r="E19161" s="7">
        <v>61422</v>
      </c>
      <c r="F19161" s="7">
        <v>223352</v>
      </c>
      <c r="G19161" s="7">
        <v>25127</v>
      </c>
      <c r="H19161" s="7">
        <v>16751</v>
      </c>
      <c r="K19161" s="8">
        <v>61.421999999999997</v>
      </c>
      <c r="L19161" s="8">
        <f t="shared" si="599"/>
        <v>0.5583818181818182</v>
      </c>
    </row>
    <row r="19162" spans="1:12" x14ac:dyDescent="0.25">
      <c r="A19162" s="3">
        <v>42569</v>
      </c>
      <c r="B19162" s="4">
        <v>0.58333333333333337</v>
      </c>
      <c r="C19162" s="1">
        <v>3012.7696249021874</v>
      </c>
      <c r="D19162" s="5">
        <f t="shared" si="598"/>
        <v>0.49163995184435172</v>
      </c>
      <c r="E19162" s="7">
        <v>57960</v>
      </c>
      <c r="F19162" s="7">
        <v>210764</v>
      </c>
      <c r="G19162" s="7">
        <v>23711</v>
      </c>
      <c r="H19162" s="7">
        <v>15807</v>
      </c>
      <c r="K19162" s="8">
        <v>57.96</v>
      </c>
      <c r="L19162" s="8">
        <f t="shared" si="599"/>
        <v>0.52690909090909088</v>
      </c>
    </row>
    <row r="19163" spans="1:12" x14ac:dyDescent="0.25">
      <c r="A19163" s="3">
        <v>42569</v>
      </c>
      <c r="B19163" s="4">
        <v>0.59375</v>
      </c>
      <c r="C19163" s="1">
        <v>3078.1341906401517</v>
      </c>
      <c r="D19163" s="5">
        <f t="shared" si="598"/>
        <v>0.50230649325067744</v>
      </c>
      <c r="E19163" s="7">
        <v>54171</v>
      </c>
      <c r="F19163" s="7">
        <v>196984</v>
      </c>
      <c r="G19163" s="7">
        <v>22161</v>
      </c>
      <c r="H19163" s="7">
        <v>14774</v>
      </c>
      <c r="K19163" s="8">
        <v>54.170999999999999</v>
      </c>
      <c r="L19163" s="8">
        <f t="shared" si="599"/>
        <v>0.49246363636363638</v>
      </c>
    </row>
    <row r="19164" spans="1:12" x14ac:dyDescent="0.25">
      <c r="A19164" s="3">
        <v>42569</v>
      </c>
      <c r="B19164" s="4">
        <v>0.60416666666666663</v>
      </c>
      <c r="C19164" s="1">
        <v>3059.9232890177555</v>
      </c>
      <c r="D19164" s="5">
        <f t="shared" si="598"/>
        <v>0.49933474037496012</v>
      </c>
      <c r="E19164" s="7">
        <v>50080</v>
      </c>
      <c r="F19164" s="7">
        <v>182108</v>
      </c>
      <c r="G19164" s="7">
        <v>20487</v>
      </c>
      <c r="H19164" s="7">
        <v>13658</v>
      </c>
      <c r="K19164" s="8">
        <v>50.08</v>
      </c>
      <c r="L19164" s="8">
        <f t="shared" si="599"/>
        <v>0.45527272727272727</v>
      </c>
    </row>
    <row r="19165" spans="1:12" x14ac:dyDescent="0.25">
      <c r="A19165" s="3">
        <v>42569</v>
      </c>
      <c r="B19165" s="4">
        <v>0.61458333333333337</v>
      </c>
      <c r="C19165" s="1">
        <v>3022.4513075359241</v>
      </c>
      <c r="D19165" s="5">
        <f t="shared" si="598"/>
        <v>0.49321986089032704</v>
      </c>
      <c r="E19165" s="7">
        <v>45715</v>
      </c>
      <c r="F19165" s="7">
        <v>166236</v>
      </c>
      <c r="G19165" s="7">
        <v>18702</v>
      </c>
      <c r="H19165" s="7">
        <v>12468</v>
      </c>
      <c r="K19165" s="8">
        <v>45.715000000000003</v>
      </c>
      <c r="L19165" s="8">
        <f t="shared" si="599"/>
        <v>0.41559090909090912</v>
      </c>
    </row>
    <row r="19166" spans="1:12" x14ac:dyDescent="0.25">
      <c r="A19166" s="3">
        <v>42569</v>
      </c>
      <c r="B19166" s="4">
        <v>0.625</v>
      </c>
      <c r="C19166" s="1">
        <v>3010.9145574627969</v>
      </c>
      <c r="D19166" s="5">
        <f t="shared" si="598"/>
        <v>0.49133723196194468</v>
      </c>
      <c r="E19166" s="7">
        <v>40583</v>
      </c>
      <c r="F19166" s="7">
        <v>147576</v>
      </c>
      <c r="G19166" s="7">
        <v>16602</v>
      </c>
      <c r="H19166" s="7">
        <v>11068</v>
      </c>
      <c r="K19166" s="8">
        <v>40.582999999999998</v>
      </c>
      <c r="L19166" s="8">
        <f t="shared" si="599"/>
        <v>0.36893636363636362</v>
      </c>
    </row>
    <row r="19167" spans="1:12" x14ac:dyDescent="0.25">
      <c r="A19167" s="3">
        <v>42569</v>
      </c>
      <c r="B19167" s="4">
        <v>0.63541666666666663</v>
      </c>
      <c r="C19167" s="1">
        <v>2981.3978568229268</v>
      </c>
      <c r="D19167" s="5">
        <f t="shared" si="598"/>
        <v>0.48652053799329747</v>
      </c>
      <c r="E19167" s="7">
        <v>35652</v>
      </c>
      <c r="F19167" s="7">
        <v>129644</v>
      </c>
      <c r="G19167" s="7">
        <v>14585</v>
      </c>
      <c r="H19167" s="7">
        <v>9723</v>
      </c>
      <c r="K19167" s="8">
        <v>35.652000000000001</v>
      </c>
      <c r="L19167" s="8">
        <f t="shared" si="599"/>
        <v>0.3241090909090909</v>
      </c>
    </row>
    <row r="19168" spans="1:12" x14ac:dyDescent="0.25">
      <c r="A19168" s="3">
        <v>42569</v>
      </c>
      <c r="B19168" s="4">
        <v>0.64583333333333337</v>
      </c>
      <c r="C19168" s="1">
        <v>2928.7327074401628</v>
      </c>
      <c r="D19168" s="5">
        <f t="shared" si="598"/>
        <v>0.47792635565276809</v>
      </c>
      <c r="E19168" s="7">
        <v>30169</v>
      </c>
      <c r="F19168" s="7">
        <v>109704</v>
      </c>
      <c r="G19168" s="7">
        <v>12342</v>
      </c>
      <c r="H19168" s="7">
        <v>8228</v>
      </c>
      <c r="K19168" s="8">
        <v>30.169</v>
      </c>
      <c r="L19168" s="8">
        <f t="shared" si="599"/>
        <v>0.27426363636363638</v>
      </c>
    </row>
    <row r="19169" spans="1:12" x14ac:dyDescent="0.25">
      <c r="A19169" s="3">
        <v>42569</v>
      </c>
      <c r="B19169" s="4">
        <v>0.65625</v>
      </c>
      <c r="C19169" s="1">
        <v>2921.0925558760864</v>
      </c>
      <c r="D19169" s="5">
        <f t="shared" si="598"/>
        <v>0.4766795946272987</v>
      </c>
      <c r="E19169" s="7">
        <v>24965</v>
      </c>
      <c r="F19169" s="7">
        <v>90780</v>
      </c>
      <c r="G19169" s="7">
        <v>10213</v>
      </c>
      <c r="H19169" s="7">
        <v>6809</v>
      </c>
      <c r="K19169" s="8">
        <v>24.965</v>
      </c>
      <c r="L19169" s="8">
        <f t="shared" si="599"/>
        <v>0.22695454545454546</v>
      </c>
    </row>
    <row r="19170" spans="1:12" x14ac:dyDescent="0.25">
      <c r="A19170" s="3">
        <v>42569</v>
      </c>
      <c r="B19170" s="4">
        <v>0.66666666666666663</v>
      </c>
      <c r="C19170" s="1">
        <v>2867.3625413149302</v>
      </c>
      <c r="D19170" s="5">
        <f t="shared" si="598"/>
        <v>0.46791164185948603</v>
      </c>
      <c r="E19170" s="7">
        <v>19205</v>
      </c>
      <c r="F19170" s="7">
        <v>69836</v>
      </c>
      <c r="G19170" s="7">
        <v>7857</v>
      </c>
      <c r="H19170" s="7">
        <v>5238</v>
      </c>
      <c r="K19170" s="8">
        <v>19.204999999999998</v>
      </c>
      <c r="L19170" s="8">
        <f t="shared" si="599"/>
        <v>0.17459090909090907</v>
      </c>
    </row>
    <row r="19171" spans="1:12" x14ac:dyDescent="0.25">
      <c r="A19171" s="3">
        <v>42569</v>
      </c>
      <c r="B19171" s="4">
        <v>0.67708333333333337</v>
      </c>
      <c r="C19171" s="1">
        <v>2808.9388829890895</v>
      </c>
      <c r="D19171" s="5">
        <f t="shared" si="598"/>
        <v>0.45837775505696632</v>
      </c>
      <c r="E19171" s="7">
        <v>13859</v>
      </c>
      <c r="F19171" s="7">
        <v>50396</v>
      </c>
      <c r="G19171" s="7">
        <v>5670</v>
      </c>
      <c r="H19171" s="7">
        <v>3780</v>
      </c>
      <c r="K19171" s="8">
        <v>13.859</v>
      </c>
      <c r="L19171" s="8">
        <f t="shared" si="599"/>
        <v>0.1259909090909091</v>
      </c>
    </row>
    <row r="19172" spans="1:12" x14ac:dyDescent="0.25">
      <c r="A19172" s="3">
        <v>42569</v>
      </c>
      <c r="B19172" s="4">
        <v>0.6875</v>
      </c>
      <c r="C19172" s="1">
        <v>2776.6526121464976</v>
      </c>
      <c r="D19172" s="5">
        <f t="shared" si="598"/>
        <v>0.45310910772625612</v>
      </c>
      <c r="E19172" s="7">
        <v>9001</v>
      </c>
      <c r="F19172" s="7">
        <v>32732</v>
      </c>
      <c r="G19172" s="7">
        <v>3682</v>
      </c>
      <c r="H19172" s="7">
        <v>2455</v>
      </c>
      <c r="K19172" s="8">
        <v>9.0009999999999994</v>
      </c>
      <c r="L19172" s="8">
        <f t="shared" si="599"/>
        <v>8.1827272727272721E-2</v>
      </c>
    </row>
    <row r="19173" spans="1:12" x14ac:dyDescent="0.25">
      <c r="A19173" s="3">
        <v>42569</v>
      </c>
      <c r="B19173" s="4">
        <v>0.69791666666666663</v>
      </c>
      <c r="C19173" s="1">
        <v>2688.8584329221453</v>
      </c>
      <c r="D19173" s="5">
        <f t="shared" si="598"/>
        <v>0.43878238135152503</v>
      </c>
      <c r="E19173" s="7">
        <v>5114</v>
      </c>
      <c r="F19173" s="7">
        <v>18596</v>
      </c>
      <c r="G19173" s="7">
        <v>2092</v>
      </c>
      <c r="H19173" s="7">
        <v>1395</v>
      </c>
      <c r="K19173" s="8">
        <v>5.1139999999999999</v>
      </c>
      <c r="L19173" s="8">
        <f t="shared" si="599"/>
        <v>4.649090909090909E-2</v>
      </c>
    </row>
    <row r="19174" spans="1:12" x14ac:dyDescent="0.25">
      <c r="A19174" s="3">
        <v>42569</v>
      </c>
      <c r="B19174" s="4">
        <v>0.70833333333333337</v>
      </c>
      <c r="C19174" s="1">
        <v>2558.2891780050877</v>
      </c>
      <c r="D19174" s="5">
        <f t="shared" si="598"/>
        <v>0.41747538805566053</v>
      </c>
      <c r="E19174" s="7">
        <v>2477</v>
      </c>
      <c r="F19174" s="7">
        <v>9008</v>
      </c>
      <c r="G19174" s="7">
        <v>1013</v>
      </c>
      <c r="H19174" s="6" t="s">
        <v>623</v>
      </c>
      <c r="K19174" s="8">
        <v>2.4769999999999999</v>
      </c>
      <c r="L19174" s="8">
        <f t="shared" si="599"/>
        <v>2.2518181818181816E-2</v>
      </c>
    </row>
    <row r="19175" spans="1:12" x14ac:dyDescent="0.25">
      <c r="A19175" s="3">
        <v>42569</v>
      </c>
      <c r="B19175" s="4">
        <v>0.71875</v>
      </c>
      <c r="C19175" s="1">
        <v>2470.1863720701417</v>
      </c>
      <c r="D19175" s="5">
        <f t="shared" si="598"/>
        <v>0.40309829831431815</v>
      </c>
      <c r="E19175" s="6" t="s">
        <v>84</v>
      </c>
      <c r="F19175" s="7">
        <v>3476</v>
      </c>
      <c r="G19175" s="6" t="s">
        <v>681</v>
      </c>
      <c r="H19175" s="6" t="s">
        <v>51</v>
      </c>
      <c r="K19175" s="8">
        <v>9.5599999999999993E-4</v>
      </c>
      <c r="L19175" s="8">
        <f t="shared" si="599"/>
        <v>8.6909090909090898E-6</v>
      </c>
    </row>
    <row r="19176" spans="1:12" x14ac:dyDescent="0.25">
      <c r="A19176" s="3">
        <v>42569</v>
      </c>
      <c r="B19176" s="4">
        <v>0.72916666666666663</v>
      </c>
      <c r="C19176" s="1">
        <v>2318.3489861285525</v>
      </c>
      <c r="D19176" s="5">
        <f t="shared" si="598"/>
        <v>0.37832065700531209</v>
      </c>
      <c r="E19176" s="6" t="s">
        <v>423</v>
      </c>
      <c r="F19176" s="7">
        <v>1184</v>
      </c>
      <c r="G19176" s="6" t="s">
        <v>288</v>
      </c>
      <c r="H19176" s="6" t="s">
        <v>189</v>
      </c>
      <c r="K19176" s="8">
        <v>3.2600000000000001E-4</v>
      </c>
      <c r="L19176" s="8">
        <f t="shared" si="599"/>
        <v>2.9636363636363638E-6</v>
      </c>
    </row>
    <row r="19177" spans="1:12" x14ac:dyDescent="0.25">
      <c r="A19177" s="3">
        <v>42569</v>
      </c>
      <c r="B19177" s="4">
        <v>0.73958333333333337</v>
      </c>
      <c r="C19177" s="1">
        <v>2247.0750321957612</v>
      </c>
      <c r="D19177" s="5">
        <f t="shared" si="598"/>
        <v>0.36668978984917772</v>
      </c>
      <c r="E19177" s="6" t="s">
        <v>65</v>
      </c>
      <c r="F19177" s="6" t="s">
        <v>343</v>
      </c>
      <c r="G19177" s="6" t="s">
        <v>635</v>
      </c>
      <c r="H19177" s="6" t="s">
        <v>919</v>
      </c>
      <c r="K19177" s="8">
        <v>4.3999999999999999E-5</v>
      </c>
      <c r="L19177" s="8">
        <f t="shared" si="599"/>
        <v>3.9999999999999998E-7</v>
      </c>
    </row>
    <row r="19178" spans="1:12" x14ac:dyDescent="0.25">
      <c r="A19178" s="3">
        <v>42569</v>
      </c>
      <c r="B19178" s="4">
        <v>0.75</v>
      </c>
      <c r="C19178" s="1">
        <v>2170.2212323653316</v>
      </c>
      <c r="D19178" s="5">
        <f t="shared" si="598"/>
        <v>0.35414837342776301</v>
      </c>
      <c r="E19178" s="6" t="s">
        <v>4</v>
      </c>
      <c r="F19178" s="6" t="s">
        <v>4</v>
      </c>
      <c r="G19178" s="6" t="s">
        <v>4</v>
      </c>
      <c r="H19178" s="6" t="s">
        <v>4</v>
      </c>
      <c r="K19178" s="8">
        <v>0</v>
      </c>
      <c r="L19178" s="8">
        <f t="shared" si="599"/>
        <v>0</v>
      </c>
    </row>
    <row r="19179" spans="1:12" x14ac:dyDescent="0.25">
      <c r="A19179" s="3">
        <v>42569</v>
      </c>
      <c r="B19179" s="4">
        <v>0.76041666666666663</v>
      </c>
      <c r="C19179" s="1">
        <v>2248.1358569293629</v>
      </c>
      <c r="D19179" s="5">
        <f t="shared" si="598"/>
        <v>0.36686290093494828</v>
      </c>
      <c r="E19179" s="6" t="s">
        <v>4</v>
      </c>
      <c r="F19179" s="6" t="s">
        <v>4</v>
      </c>
      <c r="G19179" s="6" t="s">
        <v>4</v>
      </c>
      <c r="H19179" s="6" t="s">
        <v>4</v>
      </c>
      <c r="K19179" s="8">
        <v>0</v>
      </c>
      <c r="L19179" s="8">
        <f t="shared" si="599"/>
        <v>0</v>
      </c>
    </row>
    <row r="19180" spans="1:12" x14ac:dyDescent="0.25">
      <c r="A19180" s="3">
        <v>42569</v>
      </c>
      <c r="B19180" s="4">
        <v>0.77083333333333337</v>
      </c>
      <c r="C19180" s="1">
        <v>2225.3875201293549</v>
      </c>
      <c r="D19180" s="5">
        <f t="shared" si="598"/>
        <v>0.36315070498194435</v>
      </c>
      <c r="E19180" s="6" t="s">
        <v>4</v>
      </c>
      <c r="F19180" s="6" t="s">
        <v>4</v>
      </c>
      <c r="G19180" s="6" t="s">
        <v>4</v>
      </c>
      <c r="H19180" s="6" t="s">
        <v>4</v>
      </c>
      <c r="K19180" s="8">
        <v>0</v>
      </c>
      <c r="L19180" s="8">
        <f t="shared" si="599"/>
        <v>0</v>
      </c>
    </row>
    <row r="19181" spans="1:12" x14ac:dyDescent="0.25">
      <c r="A19181" s="3">
        <v>42569</v>
      </c>
      <c r="B19181" s="4">
        <v>0.78125</v>
      </c>
      <c r="C19181" s="1">
        <v>2174.6791099222528</v>
      </c>
      <c r="D19181" s="5">
        <f t="shared" si="598"/>
        <v>0.35487583386459737</v>
      </c>
      <c r="E19181" s="6" t="s">
        <v>4</v>
      </c>
      <c r="F19181" s="6" t="s">
        <v>4</v>
      </c>
      <c r="G19181" s="6" t="s">
        <v>4</v>
      </c>
      <c r="H19181" s="6" t="s">
        <v>4</v>
      </c>
      <c r="K19181" s="8">
        <v>0</v>
      </c>
      <c r="L19181" s="8">
        <f t="shared" si="599"/>
        <v>0</v>
      </c>
    </row>
    <row r="19182" spans="1:12" x14ac:dyDescent="0.25">
      <c r="A19182" s="3">
        <v>42569</v>
      </c>
      <c r="B19182" s="4">
        <v>0.79166666666666663</v>
      </c>
      <c r="C19182" s="1">
        <v>2140.933929073236</v>
      </c>
      <c r="D19182" s="5">
        <f t="shared" si="598"/>
        <v>0.3493691137521599</v>
      </c>
      <c r="E19182" s="6" t="s">
        <v>4</v>
      </c>
      <c r="F19182" s="6" t="s">
        <v>4</v>
      </c>
      <c r="G19182" s="6" t="s">
        <v>4</v>
      </c>
      <c r="H19182" s="6" t="s">
        <v>4</v>
      </c>
      <c r="K19182" s="8">
        <v>0</v>
      </c>
      <c r="L19182" s="8">
        <f t="shared" si="599"/>
        <v>0</v>
      </c>
    </row>
    <row r="19183" spans="1:12" x14ac:dyDescent="0.25">
      <c r="A19183" s="3">
        <v>42569</v>
      </c>
      <c r="B19183" s="4">
        <v>0.80208333333333337</v>
      </c>
      <c r="C19183" s="1">
        <v>2084.5796332512268</v>
      </c>
      <c r="D19183" s="5">
        <f t="shared" si="598"/>
        <v>0.3401729166532681</v>
      </c>
      <c r="E19183" s="6" t="s">
        <v>4</v>
      </c>
      <c r="F19183" s="6" t="s">
        <v>4</v>
      </c>
      <c r="G19183" s="6" t="s">
        <v>4</v>
      </c>
      <c r="H19183" s="6" t="s">
        <v>4</v>
      </c>
      <c r="K19183" s="8">
        <v>0</v>
      </c>
      <c r="L19183" s="8">
        <f t="shared" si="599"/>
        <v>0</v>
      </c>
    </row>
    <row r="19184" spans="1:12" x14ac:dyDescent="0.25">
      <c r="A19184" s="3">
        <v>42569</v>
      </c>
      <c r="B19184" s="4">
        <v>0.8125</v>
      </c>
      <c r="C19184" s="1">
        <v>1983.8797578811166</v>
      </c>
      <c r="D19184" s="5">
        <f t="shared" si="598"/>
        <v>0.32374016936702293</v>
      </c>
      <c r="E19184" s="6" t="s">
        <v>4</v>
      </c>
      <c r="F19184" s="6" t="s">
        <v>4</v>
      </c>
      <c r="G19184" s="6" t="s">
        <v>4</v>
      </c>
      <c r="H19184" s="6" t="s">
        <v>4</v>
      </c>
      <c r="K19184" s="8">
        <v>0</v>
      </c>
      <c r="L19184" s="8">
        <f t="shared" si="599"/>
        <v>0</v>
      </c>
    </row>
    <row r="19185" spans="1:12" x14ac:dyDescent="0.25">
      <c r="A19185" s="3">
        <v>42569</v>
      </c>
      <c r="B19185" s="4">
        <v>0.82291666666666663</v>
      </c>
      <c r="C19185" s="1">
        <v>1949.4485138030198</v>
      </c>
      <c r="D19185" s="5">
        <f t="shared" si="598"/>
        <v>0.31812149376681131</v>
      </c>
      <c r="E19185" s="6" t="s">
        <v>4</v>
      </c>
      <c r="F19185" s="6" t="s">
        <v>4</v>
      </c>
      <c r="G19185" s="6" t="s">
        <v>4</v>
      </c>
      <c r="H19185" s="6" t="s">
        <v>4</v>
      </c>
      <c r="K19185" s="8">
        <v>0</v>
      </c>
      <c r="L19185" s="8">
        <f t="shared" si="599"/>
        <v>0</v>
      </c>
    </row>
    <row r="19186" spans="1:12" x14ac:dyDescent="0.25">
      <c r="A19186" s="3">
        <v>42569</v>
      </c>
      <c r="B19186" s="4">
        <v>0.83333333333333337</v>
      </c>
      <c r="C19186" s="1">
        <v>1968.1223259075764</v>
      </c>
      <c r="D19186" s="5">
        <f t="shared" si="598"/>
        <v>0.32116878686481337</v>
      </c>
      <c r="E19186" s="6" t="s">
        <v>4</v>
      </c>
      <c r="F19186" s="6" t="s">
        <v>4</v>
      </c>
      <c r="G19186" s="6" t="s">
        <v>4</v>
      </c>
      <c r="H19186" s="6" t="s">
        <v>4</v>
      </c>
      <c r="K19186" s="8">
        <v>0</v>
      </c>
      <c r="L19186" s="8">
        <f t="shared" si="599"/>
        <v>0</v>
      </c>
    </row>
    <row r="19187" spans="1:12" x14ac:dyDescent="0.25">
      <c r="A19187" s="3">
        <v>42569</v>
      </c>
      <c r="B19187" s="4">
        <v>0.84375</v>
      </c>
      <c r="C19187" s="1">
        <v>1921.9035477813543</v>
      </c>
      <c r="D19187" s="5">
        <f t="shared" si="598"/>
        <v>0.31362655805831502</v>
      </c>
      <c r="E19187" s="6" t="s">
        <v>4</v>
      </c>
      <c r="F19187" s="6" t="s">
        <v>4</v>
      </c>
      <c r="G19187" s="6" t="s">
        <v>4</v>
      </c>
      <c r="H19187" s="6" t="s">
        <v>4</v>
      </c>
      <c r="K19187" s="8">
        <v>0</v>
      </c>
      <c r="L19187" s="8">
        <f t="shared" si="599"/>
        <v>0</v>
      </c>
    </row>
    <row r="19188" spans="1:12" x14ac:dyDescent="0.25">
      <c r="A19188" s="3">
        <v>42569</v>
      </c>
      <c r="B19188" s="4">
        <v>0.85416666666666663</v>
      </c>
      <c r="C19188" s="1">
        <v>1890.9695875594957</v>
      </c>
      <c r="D19188" s="5">
        <f t="shared" si="598"/>
        <v>0.30857858804822058</v>
      </c>
      <c r="E19188" s="6" t="s">
        <v>4</v>
      </c>
      <c r="F19188" s="6" t="s">
        <v>4</v>
      </c>
      <c r="G19188" s="6" t="s">
        <v>4</v>
      </c>
      <c r="H19188" s="6" t="s">
        <v>4</v>
      </c>
      <c r="K19188" s="8">
        <v>0</v>
      </c>
      <c r="L19188" s="8">
        <f t="shared" si="599"/>
        <v>0</v>
      </c>
    </row>
    <row r="19189" spans="1:12" x14ac:dyDescent="0.25">
      <c r="A19189" s="3">
        <v>42569</v>
      </c>
      <c r="B19189" s="4">
        <v>0.86458333333333337</v>
      </c>
      <c r="C19189" s="1">
        <v>1864.6795300005372</v>
      </c>
      <c r="D19189" s="5">
        <f t="shared" si="598"/>
        <v>0.30428843505230696</v>
      </c>
      <c r="E19189" s="6" t="s">
        <v>4</v>
      </c>
      <c r="F19189" s="6" t="s">
        <v>4</v>
      </c>
      <c r="G19189" s="6" t="s">
        <v>4</v>
      </c>
      <c r="H19189" s="6" t="s">
        <v>4</v>
      </c>
      <c r="K19189" s="8">
        <v>0</v>
      </c>
      <c r="L19189" s="8">
        <f t="shared" si="599"/>
        <v>0</v>
      </c>
    </row>
    <row r="19190" spans="1:12" x14ac:dyDescent="0.25">
      <c r="A19190" s="3">
        <v>42569</v>
      </c>
      <c r="B19190" s="4">
        <v>0.875</v>
      </c>
      <c r="C19190" s="1">
        <v>1853.592593145579</v>
      </c>
      <c r="D19190" s="5">
        <f t="shared" si="598"/>
        <v>0.30247920906422632</v>
      </c>
      <c r="E19190" s="6" t="s">
        <v>4</v>
      </c>
      <c r="F19190" s="6" t="s">
        <v>4</v>
      </c>
      <c r="G19190" s="6" t="s">
        <v>4</v>
      </c>
      <c r="H19190" s="6" t="s">
        <v>4</v>
      </c>
      <c r="K19190" s="8">
        <v>0</v>
      </c>
      <c r="L19190" s="8">
        <f t="shared" si="599"/>
        <v>0</v>
      </c>
    </row>
    <row r="19191" spans="1:12" x14ac:dyDescent="0.25">
      <c r="A19191" s="3">
        <v>42569</v>
      </c>
      <c r="B19191" s="4">
        <v>0.88541666666666663</v>
      </c>
      <c r="C19191" s="1">
        <v>1841.9774653890315</v>
      </c>
      <c r="D19191" s="5">
        <f t="shared" si="598"/>
        <v>0.30058379004390201</v>
      </c>
      <c r="E19191" s="6" t="s">
        <v>4</v>
      </c>
      <c r="F19191" s="6" t="s">
        <v>4</v>
      </c>
      <c r="G19191" s="6" t="s">
        <v>4</v>
      </c>
      <c r="H19191" s="6" t="s">
        <v>4</v>
      </c>
      <c r="K19191" s="8">
        <v>0</v>
      </c>
      <c r="L19191" s="8">
        <f t="shared" si="599"/>
        <v>0</v>
      </c>
    </row>
    <row r="19192" spans="1:12" x14ac:dyDescent="0.25">
      <c r="A19192" s="3">
        <v>42569</v>
      </c>
      <c r="B19192" s="4">
        <v>0.89583333333333337</v>
      </c>
      <c r="C19192" s="1">
        <v>1802.4298344096464</v>
      </c>
      <c r="D19192" s="5">
        <f t="shared" si="598"/>
        <v>0.29413019491019032</v>
      </c>
      <c r="E19192" s="6" t="s">
        <v>4</v>
      </c>
      <c r="F19192" s="6" t="s">
        <v>4</v>
      </c>
      <c r="G19192" s="6" t="s">
        <v>4</v>
      </c>
      <c r="H19192" s="6" t="s">
        <v>4</v>
      </c>
      <c r="K19192" s="8">
        <v>0</v>
      </c>
      <c r="L19192" s="8">
        <f t="shared" si="599"/>
        <v>0</v>
      </c>
    </row>
    <row r="19193" spans="1:12" x14ac:dyDescent="0.25">
      <c r="A19193" s="3">
        <v>42569</v>
      </c>
      <c r="B19193" s="4">
        <v>0.90625</v>
      </c>
      <c r="C19193" s="1">
        <v>1778.4016507718136</v>
      </c>
      <c r="D19193" s="5">
        <f t="shared" si="598"/>
        <v>0.29020914666641867</v>
      </c>
      <c r="E19193" s="6" t="s">
        <v>4</v>
      </c>
      <c r="F19193" s="6" t="s">
        <v>4</v>
      </c>
      <c r="G19193" s="6" t="s">
        <v>4</v>
      </c>
      <c r="H19193" s="6" t="s">
        <v>4</v>
      </c>
      <c r="K19193" s="8">
        <v>0</v>
      </c>
      <c r="L19193" s="8">
        <f t="shared" si="599"/>
        <v>0</v>
      </c>
    </row>
    <row r="19194" spans="1:12" x14ac:dyDescent="0.25">
      <c r="A19194" s="3">
        <v>42569</v>
      </c>
      <c r="B19194" s="4">
        <v>0.91666666666666663</v>
      </c>
      <c r="C19194" s="1">
        <v>1769.8287544615862</v>
      </c>
      <c r="D19194" s="5">
        <f t="shared" si="598"/>
        <v>0.28881017533642073</v>
      </c>
      <c r="E19194" s="6" t="s">
        <v>4</v>
      </c>
      <c r="F19194" s="6" t="s">
        <v>4</v>
      </c>
      <c r="G19194" s="6" t="s">
        <v>4</v>
      </c>
      <c r="H19194" s="6" t="s">
        <v>4</v>
      </c>
      <c r="K19194" s="8">
        <v>0</v>
      </c>
      <c r="L19194" s="8">
        <f t="shared" si="599"/>
        <v>0</v>
      </c>
    </row>
    <row r="19195" spans="1:12" x14ac:dyDescent="0.25">
      <c r="A19195" s="3">
        <v>42569</v>
      </c>
      <c r="B19195" s="4">
        <v>0.92708333333333337</v>
      </c>
      <c r="C19195" s="1">
        <v>1775.6043947288319</v>
      </c>
      <c r="D19195" s="5">
        <f t="shared" si="598"/>
        <v>0.2897526753800313</v>
      </c>
      <c r="E19195" s="6" t="s">
        <v>4</v>
      </c>
      <c r="F19195" s="6" t="s">
        <v>4</v>
      </c>
      <c r="G19195" s="6" t="s">
        <v>4</v>
      </c>
      <c r="H19195" s="6" t="s">
        <v>4</v>
      </c>
      <c r="K19195" s="8">
        <v>0</v>
      </c>
      <c r="L19195" s="8">
        <f t="shared" si="599"/>
        <v>0</v>
      </c>
    </row>
    <row r="19196" spans="1:12" x14ac:dyDescent="0.25">
      <c r="A19196" s="3">
        <v>42569</v>
      </c>
      <c r="B19196" s="4">
        <v>0.9375</v>
      </c>
      <c r="C19196" s="1">
        <v>1737.802795081662</v>
      </c>
      <c r="D19196" s="5">
        <f t="shared" si="598"/>
        <v>0.28358400703029735</v>
      </c>
      <c r="E19196" s="6" t="s">
        <v>4</v>
      </c>
      <c r="F19196" s="6" t="s">
        <v>4</v>
      </c>
      <c r="G19196" s="6" t="s">
        <v>4</v>
      </c>
      <c r="H19196" s="6" t="s">
        <v>4</v>
      </c>
      <c r="K19196" s="8">
        <v>0</v>
      </c>
      <c r="L19196" s="8">
        <f t="shared" si="599"/>
        <v>0</v>
      </c>
    </row>
    <row r="19197" spans="1:12" x14ac:dyDescent="0.25">
      <c r="A19197" s="3">
        <v>42569</v>
      </c>
      <c r="B19197" s="4">
        <v>0.94791666666666663</v>
      </c>
      <c r="C19197" s="1">
        <v>1689.7353522581145</v>
      </c>
      <c r="D19197" s="5">
        <f t="shared" si="598"/>
        <v>0.2757401031752798</v>
      </c>
      <c r="E19197" s="6" t="s">
        <v>4</v>
      </c>
      <c r="F19197" s="6" t="s">
        <v>4</v>
      </c>
      <c r="G19197" s="6" t="s">
        <v>4</v>
      </c>
      <c r="H19197" s="6" t="s">
        <v>4</v>
      </c>
      <c r="K19197" s="8">
        <v>0</v>
      </c>
      <c r="L19197" s="8">
        <f t="shared" si="599"/>
        <v>0</v>
      </c>
    </row>
    <row r="19198" spans="1:12" x14ac:dyDescent="0.25">
      <c r="A19198" s="3">
        <v>42569</v>
      </c>
      <c r="B19198" s="4">
        <v>0.95833333333333337</v>
      </c>
      <c r="C19198" s="1">
        <v>1672.0007819364534</v>
      </c>
      <c r="D19198" s="5">
        <f t="shared" si="598"/>
        <v>0.27284608060320714</v>
      </c>
      <c r="E19198" s="6" t="s">
        <v>4</v>
      </c>
      <c r="F19198" s="6" t="s">
        <v>4</v>
      </c>
      <c r="G19198" s="6" t="s">
        <v>4</v>
      </c>
      <c r="H19198" s="6" t="s">
        <v>4</v>
      </c>
      <c r="K19198" s="8">
        <v>0</v>
      </c>
      <c r="L19198" s="8">
        <f t="shared" si="599"/>
        <v>0</v>
      </c>
    </row>
    <row r="19199" spans="1:12" x14ac:dyDescent="0.25">
      <c r="A19199" s="3">
        <v>42569</v>
      </c>
      <c r="B19199" s="4">
        <v>0.96875</v>
      </c>
      <c r="C19199" s="1">
        <v>1652.1372057745302</v>
      </c>
      <c r="D19199" s="5">
        <f t="shared" si="598"/>
        <v>0.26960463540707086</v>
      </c>
      <c r="E19199" s="6" t="s">
        <v>4</v>
      </c>
      <c r="F19199" s="6" t="s">
        <v>4</v>
      </c>
      <c r="G19199" s="6" t="s">
        <v>4</v>
      </c>
      <c r="H19199" s="6" t="s">
        <v>4</v>
      </c>
      <c r="K19199" s="8">
        <v>0</v>
      </c>
      <c r="L19199" s="8">
        <f t="shared" si="599"/>
        <v>0</v>
      </c>
    </row>
    <row r="19200" spans="1:12" x14ac:dyDescent="0.25">
      <c r="A19200" s="3">
        <v>42569</v>
      </c>
      <c r="B19200" s="4">
        <v>0.97916666666666663</v>
      </c>
      <c r="C19200" s="1">
        <v>1634.2024774111874</v>
      </c>
      <c r="D19200" s="5">
        <f t="shared" si="598"/>
        <v>0.26667794996918853</v>
      </c>
      <c r="E19200" s="6" t="s">
        <v>4</v>
      </c>
      <c r="F19200" s="6" t="s">
        <v>4</v>
      </c>
      <c r="G19200" s="6" t="s">
        <v>4</v>
      </c>
      <c r="H19200" s="6" t="s">
        <v>4</v>
      </c>
      <c r="K19200" s="8">
        <v>0</v>
      </c>
      <c r="L19200" s="8">
        <f t="shared" si="599"/>
        <v>0</v>
      </c>
    </row>
    <row r="19201" spans="1:12" x14ac:dyDescent="0.25">
      <c r="A19201" s="3">
        <v>42569</v>
      </c>
      <c r="B19201" s="4">
        <v>0.98958333333333337</v>
      </c>
      <c r="C19201" s="1">
        <v>1603.8936726931295</v>
      </c>
      <c r="D19201" s="5">
        <f t="shared" si="598"/>
        <v>0.26173199619665949</v>
      </c>
      <c r="E19201" s="6" t="s">
        <v>4</v>
      </c>
      <c r="F19201" s="6" t="s">
        <v>4</v>
      </c>
      <c r="G19201" s="6" t="s">
        <v>4</v>
      </c>
      <c r="H19201" s="6" t="s">
        <v>4</v>
      </c>
      <c r="K19201" s="8">
        <v>0</v>
      </c>
      <c r="L19201" s="8">
        <f t="shared" si="599"/>
        <v>0</v>
      </c>
    </row>
    <row r="19202" spans="1:12" x14ac:dyDescent="0.25">
      <c r="A19202" s="3">
        <v>42570</v>
      </c>
      <c r="B19202" s="4">
        <v>0</v>
      </c>
      <c r="C19202" s="1">
        <v>1605.5373258444408</v>
      </c>
      <c r="D19202" s="5">
        <f t="shared" si="598"/>
        <v>0.26200021635842702</v>
      </c>
      <c r="E19202" s="6" t="s">
        <v>4</v>
      </c>
      <c r="F19202" s="6" t="s">
        <v>4</v>
      </c>
      <c r="G19202" s="6" t="s">
        <v>4</v>
      </c>
      <c r="H19202" s="6" t="s">
        <v>4</v>
      </c>
      <c r="K19202" s="8">
        <v>0</v>
      </c>
      <c r="L19202" s="8">
        <f t="shared" si="599"/>
        <v>0</v>
      </c>
    </row>
    <row r="19203" spans="1:12" x14ac:dyDescent="0.25">
      <c r="A19203" s="3">
        <v>42570</v>
      </c>
      <c r="B19203" s="4">
        <v>1.0416666666666666E-2</v>
      </c>
      <c r="C19203" s="1">
        <v>1579.1106697773846</v>
      </c>
      <c r="D19203" s="5">
        <f t="shared" ref="D19203:D19266" si="600">C19203/6128</f>
        <v>0.25768777248325464</v>
      </c>
      <c r="E19203" s="6" t="s">
        <v>4</v>
      </c>
      <c r="F19203" s="6" t="s">
        <v>4</v>
      </c>
      <c r="G19203" s="6" t="s">
        <v>4</v>
      </c>
      <c r="H19203" s="6" t="s">
        <v>4</v>
      </c>
      <c r="K19203" s="8">
        <v>0</v>
      </c>
      <c r="L19203" s="8">
        <f t="shared" ref="L19203:L19266" si="601">K19203/110</f>
        <v>0</v>
      </c>
    </row>
    <row r="19204" spans="1:12" x14ac:dyDescent="0.25">
      <c r="A19204" s="3">
        <v>42570</v>
      </c>
      <c r="B19204" s="4">
        <v>2.0833333333333332E-2</v>
      </c>
      <c r="C19204" s="1">
        <v>1556.5935354198652</v>
      </c>
      <c r="D19204" s="5">
        <f t="shared" si="600"/>
        <v>0.2540133053883592</v>
      </c>
      <c r="E19204" s="6" t="s">
        <v>4</v>
      </c>
      <c r="F19204" s="6" t="s">
        <v>4</v>
      </c>
      <c r="G19204" s="6" t="s">
        <v>4</v>
      </c>
      <c r="H19204" s="6" t="s">
        <v>4</v>
      </c>
      <c r="K19204" s="8">
        <v>0</v>
      </c>
      <c r="L19204" s="8">
        <f t="shared" si="601"/>
        <v>0</v>
      </c>
    </row>
    <row r="19205" spans="1:12" x14ac:dyDescent="0.25">
      <c r="A19205" s="3">
        <v>42570</v>
      </c>
      <c r="B19205" s="4">
        <v>3.125E-2</v>
      </c>
      <c r="C19205" s="1">
        <v>1513.6138343364164</v>
      </c>
      <c r="D19205" s="5">
        <f t="shared" si="600"/>
        <v>0.24699964659536822</v>
      </c>
      <c r="E19205" s="6" t="s">
        <v>4</v>
      </c>
      <c r="F19205" s="6" t="s">
        <v>4</v>
      </c>
      <c r="G19205" s="6" t="s">
        <v>4</v>
      </c>
      <c r="H19205" s="6" t="s">
        <v>4</v>
      </c>
      <c r="K19205" s="8">
        <v>0</v>
      </c>
      <c r="L19205" s="8">
        <f t="shared" si="601"/>
        <v>0</v>
      </c>
    </row>
    <row r="19206" spans="1:12" x14ac:dyDescent="0.25">
      <c r="A19206" s="3">
        <v>42570</v>
      </c>
      <c r="B19206" s="4">
        <v>4.1666666666666664E-2</v>
      </c>
      <c r="C19206" s="1">
        <v>1530.7290202343083</v>
      </c>
      <c r="D19206" s="5">
        <f t="shared" si="600"/>
        <v>0.24979259468575526</v>
      </c>
      <c r="E19206" s="6" t="s">
        <v>4</v>
      </c>
      <c r="F19206" s="6" t="s">
        <v>4</v>
      </c>
      <c r="G19206" s="6" t="s">
        <v>4</v>
      </c>
      <c r="H19206" s="6" t="s">
        <v>4</v>
      </c>
      <c r="K19206" s="8">
        <v>0</v>
      </c>
      <c r="L19206" s="8">
        <f t="shared" si="601"/>
        <v>0</v>
      </c>
    </row>
    <row r="19207" spans="1:12" x14ac:dyDescent="0.25">
      <c r="A19207" s="3">
        <v>42570</v>
      </c>
      <c r="B19207" s="4">
        <v>5.2083333333333336E-2</v>
      </c>
      <c r="C19207" s="1">
        <v>1519.4190909071597</v>
      </c>
      <c r="D19207" s="5">
        <f t="shared" si="600"/>
        <v>0.2479469795866775</v>
      </c>
      <c r="E19207" s="6" t="s">
        <v>4</v>
      </c>
      <c r="F19207" s="6" t="s">
        <v>4</v>
      </c>
      <c r="G19207" s="6" t="s">
        <v>4</v>
      </c>
      <c r="H19207" s="6" t="s">
        <v>4</v>
      </c>
      <c r="K19207" s="8">
        <v>0</v>
      </c>
      <c r="L19207" s="8">
        <f t="shared" si="601"/>
        <v>0</v>
      </c>
    </row>
    <row r="19208" spans="1:12" x14ac:dyDescent="0.25">
      <c r="A19208" s="3">
        <v>42570</v>
      </c>
      <c r="B19208" s="4">
        <v>6.25E-2</v>
      </c>
      <c r="C19208" s="1">
        <v>1494.9211128317318</v>
      </c>
      <c r="D19208" s="5">
        <f t="shared" si="600"/>
        <v>0.24394926775974735</v>
      </c>
      <c r="E19208" s="6" t="s">
        <v>4</v>
      </c>
      <c r="F19208" s="6" t="s">
        <v>4</v>
      </c>
      <c r="G19208" s="6" t="s">
        <v>4</v>
      </c>
      <c r="H19208" s="6" t="s">
        <v>4</v>
      </c>
      <c r="K19208" s="8">
        <v>0</v>
      </c>
      <c r="L19208" s="8">
        <f t="shared" si="601"/>
        <v>0</v>
      </c>
    </row>
    <row r="19209" spans="1:12" x14ac:dyDescent="0.25">
      <c r="A19209" s="3">
        <v>42570</v>
      </c>
      <c r="B19209" s="4">
        <v>7.2916666666666671E-2</v>
      </c>
      <c r="C19209" s="1">
        <v>1460.186787834861</v>
      </c>
      <c r="D19209" s="5">
        <f t="shared" si="600"/>
        <v>0.23828113378506216</v>
      </c>
      <c r="E19209" s="6" t="s">
        <v>4</v>
      </c>
      <c r="F19209" s="6" t="s">
        <v>4</v>
      </c>
      <c r="G19209" s="6" t="s">
        <v>4</v>
      </c>
      <c r="H19209" s="6" t="s">
        <v>4</v>
      </c>
      <c r="K19209" s="8">
        <v>0</v>
      </c>
      <c r="L19209" s="8">
        <f t="shared" si="601"/>
        <v>0</v>
      </c>
    </row>
    <row r="19210" spans="1:12" x14ac:dyDescent="0.25">
      <c r="A19210" s="3">
        <v>42570</v>
      </c>
      <c r="B19210" s="4">
        <v>8.3333333333333329E-2</v>
      </c>
      <c r="C19210" s="1">
        <v>1455.6066616267287</v>
      </c>
      <c r="D19210" s="5">
        <f t="shared" si="600"/>
        <v>0.23753372415579777</v>
      </c>
      <c r="E19210" s="6" t="s">
        <v>4</v>
      </c>
      <c r="F19210" s="6" t="s">
        <v>4</v>
      </c>
      <c r="G19210" s="6" t="s">
        <v>4</v>
      </c>
      <c r="H19210" s="6" t="s">
        <v>4</v>
      </c>
      <c r="K19210" s="8">
        <v>0</v>
      </c>
      <c r="L19210" s="8">
        <f t="shared" si="601"/>
        <v>0</v>
      </c>
    </row>
    <row r="19211" spans="1:12" x14ac:dyDescent="0.25">
      <c r="A19211" s="3">
        <v>42570</v>
      </c>
      <c r="B19211" s="4">
        <v>9.375E-2</v>
      </c>
      <c r="C19211" s="1">
        <v>1442.4115535888843</v>
      </c>
      <c r="D19211" s="5">
        <f t="shared" si="600"/>
        <v>0.23538047545510515</v>
      </c>
      <c r="E19211" s="6" t="s">
        <v>4</v>
      </c>
      <c r="F19211" s="6" t="s">
        <v>4</v>
      </c>
      <c r="G19211" s="6" t="s">
        <v>4</v>
      </c>
      <c r="H19211" s="6" t="s">
        <v>4</v>
      </c>
      <c r="K19211" s="8">
        <v>0</v>
      </c>
      <c r="L19211" s="8">
        <f t="shared" si="601"/>
        <v>0</v>
      </c>
    </row>
    <row r="19212" spans="1:12" x14ac:dyDescent="0.25">
      <c r="A19212" s="3">
        <v>42570</v>
      </c>
      <c r="B19212" s="4">
        <v>0.10416666666666667</v>
      </c>
      <c r="C19212" s="1">
        <v>1431.5677598099408</v>
      </c>
      <c r="D19212" s="5">
        <f t="shared" si="600"/>
        <v>0.23361092686193549</v>
      </c>
      <c r="E19212" s="6" t="s">
        <v>4</v>
      </c>
      <c r="F19212" s="6" t="s">
        <v>4</v>
      </c>
      <c r="G19212" s="6" t="s">
        <v>4</v>
      </c>
      <c r="H19212" s="6" t="s">
        <v>4</v>
      </c>
      <c r="K19212" s="8">
        <v>0</v>
      </c>
      <c r="L19212" s="8">
        <f t="shared" si="601"/>
        <v>0</v>
      </c>
    </row>
    <row r="19213" spans="1:12" x14ac:dyDescent="0.25">
      <c r="A19213" s="3">
        <v>42570</v>
      </c>
      <c r="B19213" s="4">
        <v>0.11458333333333333</v>
      </c>
      <c r="C19213" s="1">
        <v>1431.5232387085725</v>
      </c>
      <c r="D19213" s="5">
        <f t="shared" si="600"/>
        <v>0.23360366166915347</v>
      </c>
      <c r="E19213" s="6" t="s">
        <v>4</v>
      </c>
      <c r="F19213" s="6" t="s">
        <v>4</v>
      </c>
      <c r="G19213" s="6" t="s">
        <v>4</v>
      </c>
      <c r="H19213" s="6" t="s">
        <v>4</v>
      </c>
      <c r="K19213" s="8">
        <v>0</v>
      </c>
      <c r="L19213" s="8">
        <f t="shared" si="601"/>
        <v>0</v>
      </c>
    </row>
    <row r="19214" spans="1:12" x14ac:dyDescent="0.25">
      <c r="A19214" s="3">
        <v>42570</v>
      </c>
      <c r="B19214" s="4">
        <v>0.125</v>
      </c>
      <c r="C19214" s="1">
        <v>1429.2617637687956</v>
      </c>
      <c r="D19214" s="5">
        <f t="shared" si="600"/>
        <v>0.233234622024934</v>
      </c>
      <c r="E19214" s="6" t="s">
        <v>4</v>
      </c>
      <c r="F19214" s="6" t="s">
        <v>4</v>
      </c>
      <c r="G19214" s="6" t="s">
        <v>4</v>
      </c>
      <c r="H19214" s="6" t="s">
        <v>4</v>
      </c>
      <c r="K19214" s="8">
        <v>0</v>
      </c>
      <c r="L19214" s="8">
        <f t="shared" si="601"/>
        <v>0</v>
      </c>
    </row>
    <row r="19215" spans="1:12" x14ac:dyDescent="0.25">
      <c r="A19215" s="3">
        <v>42570</v>
      </c>
      <c r="B19215" s="4">
        <v>0.13541666666666666</v>
      </c>
      <c r="C19215" s="1">
        <v>1425.1210492632517</v>
      </c>
      <c r="D19215" s="5">
        <f t="shared" si="600"/>
        <v>0.2325589179607134</v>
      </c>
      <c r="E19215" s="6" t="s">
        <v>4</v>
      </c>
      <c r="F19215" s="6" t="s">
        <v>4</v>
      </c>
      <c r="G19215" s="6" t="s">
        <v>4</v>
      </c>
      <c r="H19215" s="6" t="s">
        <v>4</v>
      </c>
      <c r="K19215" s="8">
        <v>0</v>
      </c>
      <c r="L19215" s="8">
        <f t="shared" si="601"/>
        <v>0</v>
      </c>
    </row>
    <row r="19216" spans="1:12" x14ac:dyDescent="0.25">
      <c r="A19216" s="3">
        <v>42570</v>
      </c>
      <c r="B19216" s="4">
        <v>0.14583333333333334</v>
      </c>
      <c r="C19216" s="1">
        <v>1433.2947177457397</v>
      </c>
      <c r="D19216" s="5">
        <f t="shared" si="600"/>
        <v>0.233892741146498</v>
      </c>
      <c r="E19216" s="6" t="s">
        <v>4</v>
      </c>
      <c r="F19216" s="6" t="s">
        <v>4</v>
      </c>
      <c r="G19216" s="6" t="s">
        <v>4</v>
      </c>
      <c r="H19216" s="6" t="s">
        <v>4</v>
      </c>
      <c r="K19216" s="8">
        <v>0</v>
      </c>
      <c r="L19216" s="8">
        <f t="shared" si="601"/>
        <v>0</v>
      </c>
    </row>
    <row r="19217" spans="1:12" x14ac:dyDescent="0.25">
      <c r="A19217" s="3">
        <v>42570</v>
      </c>
      <c r="B19217" s="4">
        <v>0.15625</v>
      </c>
      <c r="C19217" s="1">
        <v>1409.6228539850342</v>
      </c>
      <c r="D19217" s="5">
        <f t="shared" si="600"/>
        <v>0.23002983909677452</v>
      </c>
      <c r="E19217" s="6" t="s">
        <v>4</v>
      </c>
      <c r="F19217" s="6" t="s">
        <v>4</v>
      </c>
      <c r="G19217" s="6" t="s">
        <v>4</v>
      </c>
      <c r="H19217" s="6" t="s">
        <v>4</v>
      </c>
      <c r="K19217" s="8">
        <v>0</v>
      </c>
      <c r="L19217" s="8">
        <f t="shared" si="601"/>
        <v>0</v>
      </c>
    </row>
    <row r="19218" spans="1:12" x14ac:dyDescent="0.25">
      <c r="A19218" s="3">
        <v>42570</v>
      </c>
      <c r="B19218" s="4">
        <v>0.16666666666666666</v>
      </c>
      <c r="C19218" s="1">
        <v>1415.7797203560399</v>
      </c>
      <c r="D19218" s="5">
        <f t="shared" si="600"/>
        <v>0.23103454966645559</v>
      </c>
      <c r="E19218" s="6" t="s">
        <v>4</v>
      </c>
      <c r="F19218" s="6" t="s">
        <v>4</v>
      </c>
      <c r="G19218" s="6" t="s">
        <v>4</v>
      </c>
      <c r="H19218" s="6" t="s">
        <v>4</v>
      </c>
      <c r="K19218" s="8">
        <v>0</v>
      </c>
      <c r="L19218" s="8">
        <f t="shared" si="601"/>
        <v>0</v>
      </c>
    </row>
    <row r="19219" spans="1:12" x14ac:dyDescent="0.25">
      <c r="A19219" s="3">
        <v>42570</v>
      </c>
      <c r="B19219" s="4">
        <v>0.17708333333333334</v>
      </c>
      <c r="C19219" s="1">
        <v>1398.6089115879752</v>
      </c>
      <c r="D19219" s="5">
        <f t="shared" si="600"/>
        <v>0.22823252473694111</v>
      </c>
      <c r="E19219" s="6" t="s">
        <v>4</v>
      </c>
      <c r="F19219" s="6" t="s">
        <v>4</v>
      </c>
      <c r="G19219" s="6" t="s">
        <v>4</v>
      </c>
      <c r="H19219" s="6" t="s">
        <v>4</v>
      </c>
      <c r="K19219" s="8">
        <v>0</v>
      </c>
      <c r="L19219" s="8">
        <f t="shared" si="601"/>
        <v>0</v>
      </c>
    </row>
    <row r="19220" spans="1:12" x14ac:dyDescent="0.25">
      <c r="A19220" s="3">
        <v>42570</v>
      </c>
      <c r="B19220" s="4">
        <v>0.1875</v>
      </c>
      <c r="C19220" s="1">
        <v>1405.0113681072883</v>
      </c>
      <c r="D19220" s="5">
        <f t="shared" si="600"/>
        <v>0.22927731202795174</v>
      </c>
      <c r="E19220" s="6" t="s">
        <v>4</v>
      </c>
      <c r="F19220" s="6" t="s">
        <v>4</v>
      </c>
      <c r="G19220" s="6" t="s">
        <v>4</v>
      </c>
      <c r="H19220" s="6" t="s">
        <v>4</v>
      </c>
      <c r="K19220" s="8">
        <v>0</v>
      </c>
      <c r="L19220" s="8">
        <f t="shared" si="601"/>
        <v>0</v>
      </c>
    </row>
    <row r="19221" spans="1:12" x14ac:dyDescent="0.25">
      <c r="A19221" s="3">
        <v>42570</v>
      </c>
      <c r="B19221" s="4">
        <v>0.19791666666666666</v>
      </c>
      <c r="C19221" s="1">
        <v>1400.9742087175468</v>
      </c>
      <c r="D19221" s="5">
        <f t="shared" si="600"/>
        <v>0.22861850664450831</v>
      </c>
      <c r="E19221" s="6" t="s">
        <v>4</v>
      </c>
      <c r="F19221" s="6" t="s">
        <v>4</v>
      </c>
      <c r="G19221" s="6" t="s">
        <v>4</v>
      </c>
      <c r="H19221" s="6" t="s">
        <v>4</v>
      </c>
      <c r="K19221" s="8">
        <v>0</v>
      </c>
      <c r="L19221" s="8">
        <f t="shared" si="601"/>
        <v>0</v>
      </c>
    </row>
    <row r="19222" spans="1:12" x14ac:dyDescent="0.25">
      <c r="A19222" s="3">
        <v>42570</v>
      </c>
      <c r="B19222" s="4">
        <v>0.20833333333333334</v>
      </c>
      <c r="C19222" s="1">
        <v>1416.3317041662181</v>
      </c>
      <c r="D19222" s="5">
        <f t="shared" si="600"/>
        <v>0.23112462535349512</v>
      </c>
      <c r="E19222" s="6" t="s">
        <v>4</v>
      </c>
      <c r="F19222" s="6" t="s">
        <v>4</v>
      </c>
      <c r="G19222" s="6" t="s">
        <v>4</v>
      </c>
      <c r="H19222" s="6" t="s">
        <v>4</v>
      </c>
      <c r="K19222" s="8">
        <v>0</v>
      </c>
      <c r="L19222" s="8">
        <f t="shared" si="601"/>
        <v>0</v>
      </c>
    </row>
    <row r="19223" spans="1:12" x14ac:dyDescent="0.25">
      <c r="A19223" s="3">
        <v>42570</v>
      </c>
      <c r="B19223" s="4">
        <v>0.21875</v>
      </c>
      <c r="C19223" s="1">
        <v>1426.8072403763658</v>
      </c>
      <c r="D19223" s="5">
        <f t="shared" si="600"/>
        <v>0.23283407969588216</v>
      </c>
      <c r="E19223" s="6" t="s">
        <v>4</v>
      </c>
      <c r="F19223" s="6" t="s">
        <v>4</v>
      </c>
      <c r="G19223" s="6" t="s">
        <v>4</v>
      </c>
      <c r="H19223" s="6" t="s">
        <v>4</v>
      </c>
      <c r="K19223" s="8">
        <v>0</v>
      </c>
      <c r="L19223" s="8">
        <f t="shared" si="601"/>
        <v>0</v>
      </c>
    </row>
    <row r="19224" spans="1:12" x14ac:dyDescent="0.25">
      <c r="A19224" s="3">
        <v>42570</v>
      </c>
      <c r="B19224" s="4">
        <v>0.22916666666666666</v>
      </c>
      <c r="C19224" s="1">
        <v>1409.8342010451006</v>
      </c>
      <c r="D19224" s="5">
        <f t="shared" si="600"/>
        <v>0.23006432784678535</v>
      </c>
      <c r="E19224" s="6" t="s">
        <v>4</v>
      </c>
      <c r="F19224" s="6" t="s">
        <v>4</v>
      </c>
      <c r="G19224" s="6" t="s">
        <v>4</v>
      </c>
      <c r="H19224" s="6" t="s">
        <v>4</v>
      </c>
      <c r="K19224" s="8">
        <v>0</v>
      </c>
      <c r="L19224" s="8">
        <f t="shared" si="601"/>
        <v>0</v>
      </c>
    </row>
    <row r="19225" spans="1:12" x14ac:dyDescent="0.25">
      <c r="A19225" s="3">
        <v>42570</v>
      </c>
      <c r="B19225" s="4">
        <v>0.23958333333333334</v>
      </c>
      <c r="C19225" s="1">
        <v>1427.6582599726316</v>
      </c>
      <c r="D19225" s="5">
        <f t="shared" si="600"/>
        <v>0.23297295365088636</v>
      </c>
      <c r="E19225" s="6" t="s">
        <v>4</v>
      </c>
      <c r="F19225" s="6" t="s">
        <v>4</v>
      </c>
      <c r="G19225" s="6" t="s">
        <v>4</v>
      </c>
      <c r="H19225" s="6" t="s">
        <v>4</v>
      </c>
      <c r="K19225" s="8">
        <v>0</v>
      </c>
      <c r="L19225" s="8">
        <f t="shared" si="601"/>
        <v>0</v>
      </c>
    </row>
    <row r="19226" spans="1:12" x14ac:dyDescent="0.25">
      <c r="A19226" s="3">
        <v>42570</v>
      </c>
      <c r="B19226" s="4">
        <v>0.25</v>
      </c>
      <c r="C19226" s="1">
        <v>1453.8093614335369</v>
      </c>
      <c r="D19226" s="5">
        <f t="shared" si="600"/>
        <v>0.23724043104333173</v>
      </c>
      <c r="E19226" s="6" t="s">
        <v>4</v>
      </c>
      <c r="F19226" s="6" t="s">
        <v>4</v>
      </c>
      <c r="G19226" s="6" t="s">
        <v>4</v>
      </c>
      <c r="H19226" s="6" t="s">
        <v>4</v>
      </c>
      <c r="K19226" s="8">
        <v>0</v>
      </c>
      <c r="L19226" s="8">
        <f t="shared" si="601"/>
        <v>0</v>
      </c>
    </row>
    <row r="19227" spans="1:12" x14ac:dyDescent="0.25">
      <c r="A19227" s="3">
        <v>42570</v>
      </c>
      <c r="B19227" s="4">
        <v>0.26041666666666669</v>
      </c>
      <c r="C19227" s="1">
        <v>1463.1477109867619</v>
      </c>
      <c r="D19227" s="5">
        <f t="shared" si="600"/>
        <v>0.23876431315058125</v>
      </c>
      <c r="E19227" s="6" t="s">
        <v>4</v>
      </c>
      <c r="F19227" s="6" t="s">
        <v>4</v>
      </c>
      <c r="G19227" s="6" t="s">
        <v>4</v>
      </c>
      <c r="H19227" s="6" t="s">
        <v>4</v>
      </c>
      <c r="K19227" s="8">
        <v>0</v>
      </c>
      <c r="L19227" s="8">
        <f t="shared" si="601"/>
        <v>0</v>
      </c>
    </row>
    <row r="19228" spans="1:12" x14ac:dyDescent="0.25">
      <c r="A19228" s="3">
        <v>42570</v>
      </c>
      <c r="B19228" s="4">
        <v>0.27083333333333331</v>
      </c>
      <c r="C19228" s="1">
        <v>1499.4901042489107</v>
      </c>
      <c r="D19228" s="5">
        <f t="shared" si="600"/>
        <v>0.24469486035393451</v>
      </c>
      <c r="E19228" s="6" t="s">
        <v>4</v>
      </c>
      <c r="F19228" s="6" t="s">
        <v>4</v>
      </c>
      <c r="G19228" s="6" t="s">
        <v>4</v>
      </c>
      <c r="H19228" s="6" t="s">
        <v>4</v>
      </c>
      <c r="K19228" s="8">
        <v>0</v>
      </c>
      <c r="L19228" s="8">
        <f t="shared" si="601"/>
        <v>0</v>
      </c>
    </row>
    <row r="19229" spans="1:12" x14ac:dyDescent="0.25">
      <c r="A19229" s="3">
        <v>42570</v>
      </c>
      <c r="B19229" s="4">
        <v>0.28125</v>
      </c>
      <c r="C19229" s="1">
        <v>1589.7241692642192</v>
      </c>
      <c r="D19229" s="5">
        <f t="shared" si="600"/>
        <v>0.2594197404151794</v>
      </c>
      <c r="E19229" s="6" t="s">
        <v>424</v>
      </c>
      <c r="F19229" s="7">
        <v>1020</v>
      </c>
      <c r="G19229" s="6" t="s">
        <v>691</v>
      </c>
      <c r="H19229" s="6" t="s">
        <v>23</v>
      </c>
      <c r="K19229" s="8">
        <v>2.8100000000000005E-4</v>
      </c>
      <c r="L19229" s="8">
        <f t="shared" si="601"/>
        <v>2.5545454545454551E-6</v>
      </c>
    </row>
    <row r="19230" spans="1:12" x14ac:dyDescent="0.25">
      <c r="A19230" s="3">
        <v>42570</v>
      </c>
      <c r="B19230" s="4">
        <v>0.29166666666666669</v>
      </c>
      <c r="C19230" s="1">
        <v>1778.6410478995392</v>
      </c>
      <c r="D19230" s="5">
        <f t="shared" si="600"/>
        <v>0.29024821277733998</v>
      </c>
      <c r="E19230" s="7">
        <v>1629</v>
      </c>
      <c r="F19230" s="7">
        <v>5924</v>
      </c>
      <c r="G19230" s="6" t="s">
        <v>857</v>
      </c>
      <c r="H19230" s="6" t="s">
        <v>617</v>
      </c>
      <c r="K19230" s="8">
        <v>1.629</v>
      </c>
      <c r="L19230" s="8">
        <f t="shared" si="601"/>
        <v>1.4809090909090909E-2</v>
      </c>
    </row>
    <row r="19231" spans="1:12" x14ac:dyDescent="0.25">
      <c r="A19231" s="3">
        <v>42570</v>
      </c>
      <c r="B19231" s="4">
        <v>0.30208333333333331</v>
      </c>
      <c r="C19231" s="1">
        <v>2123.2992612122785</v>
      </c>
      <c r="D19231" s="5">
        <f t="shared" si="600"/>
        <v>0.34649139380095928</v>
      </c>
      <c r="E19231" s="7">
        <v>3895</v>
      </c>
      <c r="F19231" s="7">
        <v>14164</v>
      </c>
      <c r="G19231" s="7">
        <v>1593</v>
      </c>
      <c r="H19231" s="7">
        <v>1062</v>
      </c>
      <c r="K19231" s="8">
        <v>3.895</v>
      </c>
      <c r="L19231" s="8">
        <f t="shared" si="601"/>
        <v>3.5409090909090911E-2</v>
      </c>
    </row>
    <row r="19232" spans="1:12" x14ac:dyDescent="0.25">
      <c r="A19232" s="3">
        <v>42570</v>
      </c>
      <c r="B19232" s="4">
        <v>0.3125</v>
      </c>
      <c r="C19232" s="1">
        <v>2201.4513177077029</v>
      </c>
      <c r="D19232" s="5">
        <f t="shared" si="600"/>
        <v>0.35924466672775829</v>
      </c>
      <c r="E19232" s="7">
        <v>10468</v>
      </c>
      <c r="F19232" s="7">
        <v>38064</v>
      </c>
      <c r="G19232" s="7">
        <v>4282</v>
      </c>
      <c r="H19232" s="7">
        <v>2855</v>
      </c>
      <c r="K19232" s="8">
        <v>10.468</v>
      </c>
      <c r="L19232" s="8">
        <f t="shared" si="601"/>
        <v>9.5163636363636367E-2</v>
      </c>
    </row>
    <row r="19233" spans="1:12" x14ac:dyDescent="0.25">
      <c r="A19233" s="3">
        <v>42570</v>
      </c>
      <c r="B19233" s="4">
        <v>0.32291666666666669</v>
      </c>
      <c r="C19233" s="1">
        <v>2404.6971186630904</v>
      </c>
      <c r="D19233" s="5">
        <f t="shared" si="600"/>
        <v>0.39241140970350691</v>
      </c>
      <c r="E19233" s="7">
        <v>17100</v>
      </c>
      <c r="F19233" s="7">
        <v>62180</v>
      </c>
      <c r="G19233" s="7">
        <v>6995</v>
      </c>
      <c r="H19233" s="7">
        <v>4664</v>
      </c>
      <c r="K19233" s="8">
        <v>17.100000000000001</v>
      </c>
      <c r="L19233" s="8">
        <f t="shared" si="601"/>
        <v>0.15545454545454546</v>
      </c>
    </row>
    <row r="19234" spans="1:12" x14ac:dyDescent="0.25">
      <c r="A19234" s="3">
        <v>42570</v>
      </c>
      <c r="B19234" s="4">
        <v>0.33333333333333331</v>
      </c>
      <c r="C19234" s="1">
        <v>2551.6389834754968</v>
      </c>
      <c r="D19234" s="5">
        <f t="shared" si="600"/>
        <v>0.4163901735436516</v>
      </c>
      <c r="E19234" s="7">
        <v>25010</v>
      </c>
      <c r="F19234" s="7">
        <v>90944</v>
      </c>
      <c r="G19234" s="7">
        <v>10231</v>
      </c>
      <c r="H19234" s="7">
        <v>6821</v>
      </c>
      <c r="K19234" s="8">
        <v>25.01</v>
      </c>
      <c r="L19234" s="8">
        <f t="shared" si="601"/>
        <v>0.22736363636363638</v>
      </c>
    </row>
    <row r="19235" spans="1:12" x14ac:dyDescent="0.25">
      <c r="A19235" s="3">
        <v>42570</v>
      </c>
      <c r="B19235" s="4">
        <v>0.34375</v>
      </c>
      <c r="C19235" s="1">
        <v>2703.4987043328501</v>
      </c>
      <c r="D19235" s="5">
        <f t="shared" si="600"/>
        <v>0.4411714595843424</v>
      </c>
      <c r="E19235" s="7">
        <v>29825</v>
      </c>
      <c r="F19235" s="7">
        <v>108456</v>
      </c>
      <c r="G19235" s="7">
        <v>12201</v>
      </c>
      <c r="H19235" s="7">
        <v>8134</v>
      </c>
      <c r="K19235" s="8">
        <v>29.824999999999999</v>
      </c>
      <c r="L19235" s="8">
        <f t="shared" si="601"/>
        <v>0.27113636363636362</v>
      </c>
    </row>
    <row r="19236" spans="1:12" x14ac:dyDescent="0.25">
      <c r="A19236" s="3">
        <v>42570</v>
      </c>
      <c r="B19236" s="4">
        <v>0.35416666666666669</v>
      </c>
      <c r="C19236" s="1">
        <v>2873.6046002813509</v>
      </c>
      <c r="D19236" s="5">
        <f t="shared" si="600"/>
        <v>0.46893025461510296</v>
      </c>
      <c r="E19236" s="7">
        <v>29390</v>
      </c>
      <c r="F19236" s="7">
        <v>106872</v>
      </c>
      <c r="G19236" s="7">
        <v>12023</v>
      </c>
      <c r="H19236" s="7">
        <v>8015</v>
      </c>
      <c r="K19236" s="8">
        <v>29.39</v>
      </c>
      <c r="L19236" s="8">
        <f t="shared" si="601"/>
        <v>0.26718181818181819</v>
      </c>
    </row>
    <row r="19237" spans="1:12" x14ac:dyDescent="0.25">
      <c r="A19237" s="3">
        <v>42570</v>
      </c>
      <c r="B19237" s="4">
        <v>0.36458333333333331</v>
      </c>
      <c r="C19237" s="1">
        <v>2961.5880720313207</v>
      </c>
      <c r="D19237" s="5">
        <f t="shared" si="600"/>
        <v>0.48328787076229124</v>
      </c>
      <c r="E19237" s="7">
        <v>41626</v>
      </c>
      <c r="F19237" s="7">
        <v>151368</v>
      </c>
      <c r="G19237" s="7">
        <v>17029</v>
      </c>
      <c r="H19237" s="7">
        <v>11353</v>
      </c>
      <c r="K19237" s="8">
        <v>41.625999999999998</v>
      </c>
      <c r="L19237" s="8">
        <f t="shared" si="601"/>
        <v>0.37841818181818182</v>
      </c>
    </row>
    <row r="19238" spans="1:12" x14ac:dyDescent="0.25">
      <c r="A19238" s="3">
        <v>42570</v>
      </c>
      <c r="B19238" s="4">
        <v>0.375</v>
      </c>
      <c r="C19238" s="1">
        <v>3092.1432836498702</v>
      </c>
      <c r="D19238" s="5">
        <f t="shared" si="600"/>
        <v>0.50459257239717203</v>
      </c>
      <c r="E19238" s="7">
        <v>46619</v>
      </c>
      <c r="F19238" s="7">
        <v>169524</v>
      </c>
      <c r="G19238" s="7">
        <v>19071</v>
      </c>
      <c r="H19238" s="7">
        <v>12714</v>
      </c>
      <c r="K19238" s="8">
        <v>46.619</v>
      </c>
      <c r="L19238" s="8">
        <f t="shared" si="601"/>
        <v>0.42380909090909091</v>
      </c>
    </row>
    <row r="19239" spans="1:12" x14ac:dyDescent="0.25">
      <c r="A19239" s="3">
        <v>42570</v>
      </c>
      <c r="B19239" s="4">
        <v>0.38541666666666669</v>
      </c>
      <c r="C19239" s="1">
        <v>3158.5818504096474</v>
      </c>
      <c r="D19239" s="5">
        <f t="shared" si="600"/>
        <v>0.51543437506684842</v>
      </c>
      <c r="E19239" s="7">
        <v>51599</v>
      </c>
      <c r="F19239" s="7">
        <v>187632</v>
      </c>
      <c r="G19239" s="7">
        <v>21109</v>
      </c>
      <c r="H19239" s="7">
        <v>14072</v>
      </c>
      <c r="K19239" s="8">
        <v>51.598999999999997</v>
      </c>
      <c r="L19239" s="8">
        <f t="shared" si="601"/>
        <v>0.46908181818181816</v>
      </c>
    </row>
    <row r="19240" spans="1:12" x14ac:dyDescent="0.25">
      <c r="A19240" s="3">
        <v>42570</v>
      </c>
      <c r="B19240" s="4">
        <v>0.39583333333333331</v>
      </c>
      <c r="C19240" s="1">
        <v>3190.9963450476125</v>
      </c>
      <c r="D19240" s="5">
        <f t="shared" si="600"/>
        <v>0.52072394664615085</v>
      </c>
      <c r="E19240" s="7">
        <v>56466</v>
      </c>
      <c r="F19240" s="7">
        <v>205332</v>
      </c>
      <c r="G19240" s="7">
        <v>23100</v>
      </c>
      <c r="H19240" s="7">
        <v>15400</v>
      </c>
      <c r="K19240" s="8">
        <v>56.466000000000001</v>
      </c>
      <c r="L19240" s="8">
        <f t="shared" si="601"/>
        <v>0.51332727272727274</v>
      </c>
    </row>
    <row r="19241" spans="1:12" x14ac:dyDescent="0.25">
      <c r="A19241" s="3">
        <v>42570</v>
      </c>
      <c r="B19241" s="4">
        <v>0.40625</v>
      </c>
      <c r="C19241" s="1">
        <v>3276.6970077603046</v>
      </c>
      <c r="D19241" s="5">
        <f t="shared" si="600"/>
        <v>0.53470904173634215</v>
      </c>
      <c r="E19241" s="7">
        <v>66640</v>
      </c>
      <c r="F19241" s="7">
        <v>242328</v>
      </c>
      <c r="G19241" s="7">
        <v>27262</v>
      </c>
      <c r="H19241" s="7">
        <v>18175</v>
      </c>
      <c r="K19241" s="8">
        <v>66.64</v>
      </c>
      <c r="L19241" s="8">
        <f t="shared" si="601"/>
        <v>0.60581818181818181</v>
      </c>
    </row>
    <row r="19242" spans="1:12" x14ac:dyDescent="0.25">
      <c r="A19242" s="3">
        <v>42570</v>
      </c>
      <c r="B19242" s="4">
        <v>0.41666666666666669</v>
      </c>
      <c r="C19242" s="1">
        <v>3283.733942636622</v>
      </c>
      <c r="D19242" s="5">
        <f t="shared" si="600"/>
        <v>0.53585736661824768</v>
      </c>
      <c r="E19242" s="7">
        <v>67206</v>
      </c>
      <c r="F19242" s="7">
        <v>244384</v>
      </c>
      <c r="G19242" s="7">
        <v>27493</v>
      </c>
      <c r="H19242" s="7">
        <v>18329</v>
      </c>
      <c r="K19242" s="8">
        <v>67.206000000000003</v>
      </c>
      <c r="L19242" s="8">
        <f t="shared" si="601"/>
        <v>0.61096363636363638</v>
      </c>
    </row>
    <row r="19243" spans="1:12" x14ac:dyDescent="0.25">
      <c r="A19243" s="3">
        <v>42570</v>
      </c>
      <c r="B19243" s="4">
        <v>0.42708333333333331</v>
      </c>
      <c r="C19243" s="1">
        <v>3303.5875573171779</v>
      </c>
      <c r="D19243" s="5">
        <f t="shared" si="600"/>
        <v>0.53909718624627578</v>
      </c>
      <c r="E19243" s="7">
        <v>56801</v>
      </c>
      <c r="F19243" s="7">
        <v>206548</v>
      </c>
      <c r="G19243" s="7">
        <v>23237</v>
      </c>
      <c r="H19243" s="7">
        <v>15491</v>
      </c>
      <c r="K19243" s="8">
        <v>56.801000000000002</v>
      </c>
      <c r="L19243" s="8">
        <f t="shared" si="601"/>
        <v>0.51637272727272732</v>
      </c>
    </row>
    <row r="19244" spans="1:12" x14ac:dyDescent="0.25">
      <c r="A19244" s="3">
        <v>42570</v>
      </c>
      <c r="B19244" s="4">
        <v>0.4375</v>
      </c>
      <c r="C19244" s="1">
        <v>3308.5085250393204</v>
      </c>
      <c r="D19244" s="5">
        <f t="shared" si="600"/>
        <v>0.53990021622704309</v>
      </c>
      <c r="E19244" s="7">
        <v>44816</v>
      </c>
      <c r="F19244" s="7">
        <v>162968</v>
      </c>
      <c r="G19244" s="7">
        <v>18334</v>
      </c>
      <c r="H19244" s="7">
        <v>12223</v>
      </c>
      <c r="K19244" s="8">
        <v>44.816000000000003</v>
      </c>
      <c r="L19244" s="8">
        <f t="shared" si="601"/>
        <v>0.40741818181818185</v>
      </c>
    </row>
    <row r="19245" spans="1:12" x14ac:dyDescent="0.25">
      <c r="A19245" s="3">
        <v>42570</v>
      </c>
      <c r="B19245" s="4">
        <v>0.44791666666666669</v>
      </c>
      <c r="C19245" s="1">
        <v>3334.9847749235932</v>
      </c>
      <c r="D19245" s="5">
        <f t="shared" si="600"/>
        <v>0.54422075308805373</v>
      </c>
      <c r="E19245" s="7">
        <v>59695</v>
      </c>
      <c r="F19245" s="7">
        <v>217072</v>
      </c>
      <c r="G19245" s="7">
        <v>24421</v>
      </c>
      <c r="H19245" s="7">
        <v>16280</v>
      </c>
      <c r="K19245" s="8">
        <v>59.695</v>
      </c>
      <c r="L19245" s="8">
        <f t="shared" si="601"/>
        <v>0.54268181818181815</v>
      </c>
    </row>
    <row r="19246" spans="1:12" x14ac:dyDescent="0.25">
      <c r="A19246" s="3">
        <v>42570</v>
      </c>
      <c r="B19246" s="4">
        <v>0.45833333333333331</v>
      </c>
      <c r="C19246" s="1">
        <v>3341.2150738853106</v>
      </c>
      <c r="D19246" s="5">
        <f t="shared" si="600"/>
        <v>0.54523744678285091</v>
      </c>
      <c r="E19246" s="7">
        <v>68921</v>
      </c>
      <c r="F19246" s="7">
        <v>250620</v>
      </c>
      <c r="G19246" s="7">
        <v>28195</v>
      </c>
      <c r="H19246" s="7">
        <v>18797</v>
      </c>
      <c r="K19246" s="8">
        <v>68.921000000000006</v>
      </c>
      <c r="L19246" s="8">
        <f t="shared" si="601"/>
        <v>0.62655454545454548</v>
      </c>
    </row>
    <row r="19247" spans="1:12" x14ac:dyDescent="0.25">
      <c r="A19247" s="3">
        <v>42570</v>
      </c>
      <c r="B19247" s="4">
        <v>0.46875</v>
      </c>
      <c r="C19247" s="1">
        <v>3321.5838149242222</v>
      </c>
      <c r="D19247" s="5">
        <f t="shared" si="600"/>
        <v>0.54203391235708587</v>
      </c>
      <c r="E19247" s="7">
        <v>73108</v>
      </c>
      <c r="F19247" s="7">
        <v>265848</v>
      </c>
      <c r="G19247" s="7">
        <v>29908</v>
      </c>
      <c r="H19247" s="7">
        <v>19939</v>
      </c>
      <c r="K19247" s="8">
        <v>73.108000000000004</v>
      </c>
      <c r="L19247" s="8">
        <f t="shared" si="601"/>
        <v>0.66461818181818189</v>
      </c>
    </row>
    <row r="19248" spans="1:12" x14ac:dyDescent="0.25">
      <c r="A19248" s="3">
        <v>42570</v>
      </c>
      <c r="B19248" s="4">
        <v>0.47916666666666669</v>
      </c>
      <c r="C19248" s="1">
        <v>3326.4519336295675</v>
      </c>
      <c r="D19248" s="5">
        <f t="shared" si="600"/>
        <v>0.54282831815103905</v>
      </c>
      <c r="E19248" s="7">
        <v>72842</v>
      </c>
      <c r="F19248" s="7">
        <v>264880</v>
      </c>
      <c r="G19248" s="7">
        <v>29799</v>
      </c>
      <c r="H19248" s="7">
        <v>19866</v>
      </c>
      <c r="K19248" s="8">
        <v>72.841999999999999</v>
      </c>
      <c r="L19248" s="8">
        <f t="shared" si="601"/>
        <v>0.66220000000000001</v>
      </c>
    </row>
    <row r="19249" spans="1:12" x14ac:dyDescent="0.25">
      <c r="A19249" s="3">
        <v>42570</v>
      </c>
      <c r="B19249" s="4">
        <v>0.48958333333333331</v>
      </c>
      <c r="C19249" s="1">
        <v>3237.6210164740532</v>
      </c>
      <c r="D19249" s="5">
        <f t="shared" si="600"/>
        <v>0.52833241130451258</v>
      </c>
      <c r="E19249" s="7">
        <v>72032</v>
      </c>
      <c r="F19249" s="7">
        <v>261936</v>
      </c>
      <c r="G19249" s="7">
        <v>29468</v>
      </c>
      <c r="H19249" s="7">
        <v>19645</v>
      </c>
      <c r="K19249" s="8">
        <v>72.031999999999996</v>
      </c>
      <c r="L19249" s="8">
        <f t="shared" si="601"/>
        <v>0.65483636363636355</v>
      </c>
    </row>
    <row r="19250" spans="1:12" x14ac:dyDescent="0.25">
      <c r="A19250" s="3">
        <v>42570</v>
      </c>
      <c r="B19250" s="4">
        <v>0.5</v>
      </c>
      <c r="C19250" s="1">
        <v>3070.859210948151</v>
      </c>
      <c r="D19250" s="5">
        <f t="shared" si="600"/>
        <v>0.50111932293540329</v>
      </c>
      <c r="E19250" s="7">
        <v>66464</v>
      </c>
      <c r="F19250" s="7">
        <v>241688</v>
      </c>
      <c r="G19250" s="7">
        <v>27190</v>
      </c>
      <c r="H19250" s="7">
        <v>18127</v>
      </c>
      <c r="K19250" s="8">
        <v>66.463999999999999</v>
      </c>
      <c r="L19250" s="8">
        <f t="shared" si="601"/>
        <v>0.60421818181818177</v>
      </c>
    </row>
    <row r="19251" spans="1:12" x14ac:dyDescent="0.25">
      <c r="A19251" s="3">
        <v>42570</v>
      </c>
      <c r="B19251" s="4">
        <v>0.51041666666666663</v>
      </c>
      <c r="C19251" s="1">
        <v>2953.4571490906978</v>
      </c>
      <c r="D19251" s="5">
        <f t="shared" si="600"/>
        <v>0.48196102302393895</v>
      </c>
      <c r="E19251" s="7">
        <v>70049</v>
      </c>
      <c r="F19251" s="7">
        <v>254724</v>
      </c>
      <c r="G19251" s="7">
        <v>28656</v>
      </c>
      <c r="H19251" s="7">
        <v>19104</v>
      </c>
      <c r="K19251" s="8">
        <v>70.049000000000007</v>
      </c>
      <c r="L19251" s="8">
        <f t="shared" si="601"/>
        <v>0.63680909090909099</v>
      </c>
    </row>
    <row r="19252" spans="1:12" x14ac:dyDescent="0.25">
      <c r="A19252" s="3">
        <v>42570</v>
      </c>
      <c r="B19252" s="4">
        <v>0.52083333333333337</v>
      </c>
      <c r="C19252" s="1">
        <v>2891.6958479358009</v>
      </c>
      <c r="D19252" s="5">
        <f t="shared" si="600"/>
        <v>0.47188248171276126</v>
      </c>
      <c r="E19252" s="7">
        <v>71642</v>
      </c>
      <c r="F19252" s="7">
        <v>260516</v>
      </c>
      <c r="G19252" s="7">
        <v>29308</v>
      </c>
      <c r="H19252" s="7">
        <v>19539</v>
      </c>
      <c r="K19252" s="8">
        <v>71.641999999999996</v>
      </c>
      <c r="L19252" s="8">
        <f t="shared" si="601"/>
        <v>0.65129090909090903</v>
      </c>
    </row>
    <row r="19253" spans="1:12" x14ac:dyDescent="0.25">
      <c r="A19253" s="3">
        <v>42570</v>
      </c>
      <c r="B19253" s="4">
        <v>0.53125</v>
      </c>
      <c r="C19253" s="1">
        <v>2869.1882798965712</v>
      </c>
      <c r="D19253" s="5">
        <f t="shared" si="600"/>
        <v>0.46820957570113758</v>
      </c>
      <c r="E19253" s="7">
        <v>59972</v>
      </c>
      <c r="F19253" s="7">
        <v>218080</v>
      </c>
      <c r="G19253" s="7">
        <v>24534</v>
      </c>
      <c r="H19253" s="7">
        <v>16356</v>
      </c>
      <c r="K19253" s="8">
        <v>59.972000000000001</v>
      </c>
      <c r="L19253" s="8">
        <f t="shared" si="601"/>
        <v>0.54520000000000002</v>
      </c>
    </row>
    <row r="19254" spans="1:12" x14ac:dyDescent="0.25">
      <c r="A19254" s="3">
        <v>42570</v>
      </c>
      <c r="B19254" s="4">
        <v>0.54166666666666663</v>
      </c>
      <c r="C19254" s="1">
        <v>2839.0558070411339</v>
      </c>
      <c r="D19254" s="5">
        <f t="shared" si="600"/>
        <v>0.46329239671036782</v>
      </c>
      <c r="E19254" s="7">
        <v>54678</v>
      </c>
      <c r="F19254" s="7">
        <v>198828</v>
      </c>
      <c r="G19254" s="7">
        <v>22368</v>
      </c>
      <c r="H19254" s="7">
        <v>14912</v>
      </c>
      <c r="K19254" s="8">
        <v>54.677999999999997</v>
      </c>
      <c r="L19254" s="8">
        <f t="shared" si="601"/>
        <v>0.49707272727272722</v>
      </c>
    </row>
    <row r="19255" spans="1:12" x14ac:dyDescent="0.25">
      <c r="A19255" s="3">
        <v>42570</v>
      </c>
      <c r="B19255" s="4">
        <v>0.55208333333333337</v>
      </c>
      <c r="C19255" s="1">
        <v>2865.3524685141037</v>
      </c>
      <c r="D19255" s="5">
        <f t="shared" si="600"/>
        <v>0.46758362736848952</v>
      </c>
      <c r="E19255" s="7">
        <v>60415</v>
      </c>
      <c r="F19255" s="7">
        <v>219692</v>
      </c>
      <c r="G19255" s="7">
        <v>24715</v>
      </c>
      <c r="H19255" s="7">
        <v>16477</v>
      </c>
      <c r="K19255" s="8">
        <v>60.414999999999999</v>
      </c>
      <c r="L19255" s="8">
        <f t="shared" si="601"/>
        <v>0.54922727272727268</v>
      </c>
    </row>
    <row r="19256" spans="1:12" x14ac:dyDescent="0.25">
      <c r="A19256" s="3">
        <v>42570</v>
      </c>
      <c r="B19256" s="4">
        <v>0.5625</v>
      </c>
      <c r="C19256" s="1">
        <v>2868.5934122176814</v>
      </c>
      <c r="D19256" s="5">
        <f t="shared" si="600"/>
        <v>0.46811250199374693</v>
      </c>
      <c r="E19256" s="7">
        <v>50226</v>
      </c>
      <c r="F19256" s="7">
        <v>182640</v>
      </c>
      <c r="G19256" s="7">
        <v>20547</v>
      </c>
      <c r="H19256" s="7">
        <v>13698</v>
      </c>
      <c r="K19256" s="8">
        <v>50.225999999999999</v>
      </c>
      <c r="L19256" s="8">
        <f t="shared" si="601"/>
        <v>0.45660000000000001</v>
      </c>
    </row>
    <row r="19257" spans="1:12" x14ac:dyDescent="0.25">
      <c r="A19257" s="3">
        <v>42570</v>
      </c>
      <c r="B19257" s="4">
        <v>0.57291666666666663</v>
      </c>
      <c r="C19257" s="1">
        <v>2922.4283775457925</v>
      </c>
      <c r="D19257" s="5">
        <f t="shared" si="600"/>
        <v>0.47689758119219849</v>
      </c>
      <c r="E19257" s="7">
        <v>44364</v>
      </c>
      <c r="F19257" s="7">
        <v>161324</v>
      </c>
      <c r="G19257" s="7">
        <v>18149</v>
      </c>
      <c r="H19257" s="7">
        <v>12099</v>
      </c>
      <c r="K19257" s="8">
        <v>44.363999999999997</v>
      </c>
      <c r="L19257" s="8">
        <f t="shared" si="601"/>
        <v>0.40330909090909089</v>
      </c>
    </row>
    <row r="19258" spans="1:12" x14ac:dyDescent="0.25">
      <c r="A19258" s="3">
        <v>42570</v>
      </c>
      <c r="B19258" s="4">
        <v>0.58333333333333337</v>
      </c>
      <c r="C19258" s="1">
        <v>2990.1354004230225</v>
      </c>
      <c r="D19258" s="5">
        <f t="shared" si="600"/>
        <v>0.48794637735362639</v>
      </c>
      <c r="E19258" s="7">
        <v>57173</v>
      </c>
      <c r="F19258" s="7">
        <v>207900</v>
      </c>
      <c r="G19258" s="7">
        <v>23389</v>
      </c>
      <c r="H19258" s="7">
        <v>15593</v>
      </c>
      <c r="K19258" s="8">
        <v>57.173000000000002</v>
      </c>
      <c r="L19258" s="8">
        <f t="shared" si="601"/>
        <v>0.51975454545454547</v>
      </c>
    </row>
    <row r="19259" spans="1:12" x14ac:dyDescent="0.25">
      <c r="A19259" s="3">
        <v>42570</v>
      </c>
      <c r="B19259" s="4">
        <v>0.59375</v>
      </c>
      <c r="C19259" s="1">
        <v>2982.1158133093863</v>
      </c>
      <c r="D19259" s="5">
        <f t="shared" si="600"/>
        <v>0.48663769799435158</v>
      </c>
      <c r="E19259" s="7">
        <v>38695</v>
      </c>
      <c r="F19259" s="7">
        <v>140708</v>
      </c>
      <c r="G19259" s="7">
        <v>15830</v>
      </c>
      <c r="H19259" s="7">
        <v>10553</v>
      </c>
      <c r="K19259" s="8">
        <v>38.695</v>
      </c>
      <c r="L19259" s="8">
        <f t="shared" si="601"/>
        <v>0.35177272727272729</v>
      </c>
    </row>
    <row r="19260" spans="1:12" x14ac:dyDescent="0.25">
      <c r="A19260" s="3">
        <v>42570</v>
      </c>
      <c r="B19260" s="4">
        <v>0.60416666666666663</v>
      </c>
      <c r="C19260" s="1">
        <v>3017.2712022883197</v>
      </c>
      <c r="D19260" s="5">
        <f t="shared" si="600"/>
        <v>0.49237454345436027</v>
      </c>
      <c r="E19260" s="7">
        <v>44927</v>
      </c>
      <c r="F19260" s="7">
        <v>163372</v>
      </c>
      <c r="G19260" s="7">
        <v>18379</v>
      </c>
      <c r="H19260" s="7">
        <v>12253</v>
      </c>
      <c r="K19260" s="8">
        <v>44.927</v>
      </c>
      <c r="L19260" s="8">
        <f t="shared" si="601"/>
        <v>0.40842727272727275</v>
      </c>
    </row>
    <row r="19261" spans="1:12" x14ac:dyDescent="0.25">
      <c r="A19261" s="3">
        <v>42570</v>
      </c>
      <c r="B19261" s="4">
        <v>0.61458333333333337</v>
      </c>
      <c r="C19261" s="1">
        <v>3024.3437061525779</v>
      </c>
      <c r="D19261" s="5">
        <f t="shared" si="600"/>
        <v>0.49352867267502903</v>
      </c>
      <c r="E19261" s="7">
        <v>43627</v>
      </c>
      <c r="F19261" s="7">
        <v>158644</v>
      </c>
      <c r="G19261" s="7">
        <v>17847</v>
      </c>
      <c r="H19261" s="7">
        <v>11898</v>
      </c>
      <c r="K19261" s="8">
        <v>43.627000000000002</v>
      </c>
      <c r="L19261" s="8">
        <f t="shared" si="601"/>
        <v>0.39660909090909091</v>
      </c>
    </row>
    <row r="19262" spans="1:12" x14ac:dyDescent="0.25">
      <c r="A19262" s="3">
        <v>42570</v>
      </c>
      <c r="B19262" s="4">
        <v>0.625</v>
      </c>
      <c r="C19262" s="1">
        <v>3045.8377000938858</v>
      </c>
      <c r="D19262" s="5">
        <f t="shared" si="600"/>
        <v>0.49703617821375423</v>
      </c>
      <c r="E19262" s="7">
        <v>39874</v>
      </c>
      <c r="F19262" s="7">
        <v>144996</v>
      </c>
      <c r="G19262" s="7">
        <v>16312</v>
      </c>
      <c r="H19262" s="7">
        <v>10875</v>
      </c>
      <c r="K19262" s="8">
        <v>39.874000000000002</v>
      </c>
      <c r="L19262" s="8">
        <f t="shared" si="601"/>
        <v>0.36249090909090909</v>
      </c>
    </row>
    <row r="19263" spans="1:12" x14ac:dyDescent="0.25">
      <c r="A19263" s="3">
        <v>42570</v>
      </c>
      <c r="B19263" s="4">
        <v>0.63541666666666663</v>
      </c>
      <c r="C19263" s="1">
        <v>2914.8828919622861</v>
      </c>
      <c r="D19263" s="5">
        <f t="shared" si="600"/>
        <v>0.47566626827060804</v>
      </c>
      <c r="E19263" s="7">
        <v>33209</v>
      </c>
      <c r="F19263" s="7">
        <v>120760</v>
      </c>
      <c r="G19263" s="7">
        <v>13586</v>
      </c>
      <c r="H19263" s="7">
        <v>9057</v>
      </c>
      <c r="K19263" s="8">
        <v>33.209000000000003</v>
      </c>
      <c r="L19263" s="8">
        <f t="shared" si="601"/>
        <v>0.3019</v>
      </c>
    </row>
    <row r="19264" spans="1:12" x14ac:dyDescent="0.25">
      <c r="A19264" s="3">
        <v>42570</v>
      </c>
      <c r="B19264" s="4">
        <v>0.64583333333333337</v>
      </c>
      <c r="C19264" s="1">
        <v>2933.8195020284284</v>
      </c>
      <c r="D19264" s="5">
        <f t="shared" si="600"/>
        <v>0.47875644615346413</v>
      </c>
      <c r="E19264" s="7">
        <v>20788</v>
      </c>
      <c r="F19264" s="7">
        <v>75592</v>
      </c>
      <c r="G19264" s="7">
        <v>8504</v>
      </c>
      <c r="H19264" s="7">
        <v>5669</v>
      </c>
      <c r="K19264" s="8">
        <v>20.788</v>
      </c>
      <c r="L19264" s="8">
        <f t="shared" si="601"/>
        <v>0.1889818181818182</v>
      </c>
    </row>
    <row r="19265" spans="1:12" x14ac:dyDescent="0.25">
      <c r="A19265" s="3">
        <v>42570</v>
      </c>
      <c r="B19265" s="4">
        <v>0.65625</v>
      </c>
      <c r="C19265" s="1">
        <v>2898.5861843769367</v>
      </c>
      <c r="D19265" s="5">
        <f t="shared" si="600"/>
        <v>0.47300688387352102</v>
      </c>
      <c r="E19265" s="7">
        <v>16416</v>
      </c>
      <c r="F19265" s="7">
        <v>59696</v>
      </c>
      <c r="G19265" s="7">
        <v>6716</v>
      </c>
      <c r="H19265" s="7">
        <v>4477</v>
      </c>
      <c r="K19265" s="8">
        <v>16.416</v>
      </c>
      <c r="L19265" s="8">
        <f t="shared" si="601"/>
        <v>0.14923636363636364</v>
      </c>
    </row>
    <row r="19266" spans="1:12" x14ac:dyDescent="0.25">
      <c r="A19266" s="3">
        <v>42570</v>
      </c>
      <c r="B19266" s="4">
        <v>0.66666666666666663</v>
      </c>
      <c r="C19266" s="1">
        <v>2886.0818327342281</v>
      </c>
      <c r="D19266" s="5">
        <f t="shared" si="600"/>
        <v>0.47096635651668212</v>
      </c>
      <c r="E19266" s="7">
        <v>11769</v>
      </c>
      <c r="F19266" s="7">
        <v>42796</v>
      </c>
      <c r="G19266" s="7">
        <v>4815</v>
      </c>
      <c r="H19266" s="7">
        <v>3210</v>
      </c>
      <c r="K19266" s="8">
        <v>11.769</v>
      </c>
      <c r="L19266" s="8">
        <f t="shared" si="601"/>
        <v>0.10699090909090909</v>
      </c>
    </row>
    <row r="19267" spans="1:12" x14ac:dyDescent="0.25">
      <c r="A19267" s="3">
        <v>42570</v>
      </c>
      <c r="B19267" s="4">
        <v>0.67708333333333337</v>
      </c>
      <c r="C19267" s="1">
        <v>2805.2882637457519</v>
      </c>
      <c r="D19267" s="5">
        <f t="shared" ref="D19267:D19330" si="602">C19267/6128</f>
        <v>0.45778202737365403</v>
      </c>
      <c r="E19267" s="7">
        <v>10251</v>
      </c>
      <c r="F19267" s="7">
        <v>37276</v>
      </c>
      <c r="G19267" s="7">
        <v>4194</v>
      </c>
      <c r="H19267" s="7">
        <v>2796</v>
      </c>
      <c r="K19267" s="8">
        <v>10.250999999999999</v>
      </c>
      <c r="L19267" s="8">
        <f t="shared" ref="L19267:L19330" si="603">K19267/110</f>
        <v>9.3190909090909088E-2</v>
      </c>
    </row>
    <row r="19268" spans="1:12" x14ac:dyDescent="0.25">
      <c r="A19268" s="3">
        <v>42570</v>
      </c>
      <c r="B19268" s="4">
        <v>0.6875</v>
      </c>
      <c r="C19268" s="1">
        <v>2701.3305890874067</v>
      </c>
      <c r="D19268" s="5">
        <f t="shared" si="602"/>
        <v>0.44081765487718777</v>
      </c>
      <c r="E19268" s="7">
        <v>7084</v>
      </c>
      <c r="F19268" s="7">
        <v>25760</v>
      </c>
      <c r="G19268" s="7">
        <v>2898</v>
      </c>
      <c r="H19268" s="7">
        <v>1932</v>
      </c>
      <c r="K19268" s="8">
        <v>7.0839999999999996</v>
      </c>
      <c r="L19268" s="8">
        <f t="shared" si="603"/>
        <v>6.4399999999999999E-2</v>
      </c>
    </row>
    <row r="19269" spans="1:12" x14ac:dyDescent="0.25">
      <c r="A19269" s="3">
        <v>42570</v>
      </c>
      <c r="B19269" s="4">
        <v>0.69791666666666663</v>
      </c>
      <c r="C19269" s="1">
        <v>2638.3168438826115</v>
      </c>
      <c r="D19269" s="5">
        <f t="shared" si="602"/>
        <v>0.43053473300956452</v>
      </c>
      <c r="E19269" s="7">
        <v>4393</v>
      </c>
      <c r="F19269" s="7">
        <v>15976</v>
      </c>
      <c r="G19269" s="7">
        <v>1797</v>
      </c>
      <c r="H19269" s="7">
        <v>1198</v>
      </c>
      <c r="K19269" s="8">
        <v>4.3929999999999998</v>
      </c>
      <c r="L19269" s="8">
        <f t="shared" si="603"/>
        <v>3.9936363636363638E-2</v>
      </c>
    </row>
    <row r="19270" spans="1:12" x14ac:dyDescent="0.25">
      <c r="A19270" s="3">
        <v>42570</v>
      </c>
      <c r="B19270" s="4">
        <v>0.70833333333333337</v>
      </c>
      <c r="C19270" s="1">
        <v>2544.6576804837641</v>
      </c>
      <c r="D19270" s="5">
        <f t="shared" si="602"/>
        <v>0.41525092697189364</v>
      </c>
      <c r="E19270" s="7">
        <v>2102</v>
      </c>
      <c r="F19270" s="7">
        <v>7644</v>
      </c>
      <c r="G19270" s="6" t="s">
        <v>609</v>
      </c>
      <c r="H19270" s="6" t="s">
        <v>104</v>
      </c>
      <c r="K19270" s="8">
        <v>2.1019999999999999</v>
      </c>
      <c r="L19270" s="8">
        <f t="shared" si="603"/>
        <v>1.9109090909090909E-2</v>
      </c>
    </row>
    <row r="19271" spans="1:12" x14ac:dyDescent="0.25">
      <c r="A19271" s="3">
        <v>42570</v>
      </c>
      <c r="B19271" s="4">
        <v>0.71875</v>
      </c>
      <c r="C19271" s="1">
        <v>2444.4796639140864</v>
      </c>
      <c r="D19271" s="5">
        <f t="shared" si="602"/>
        <v>0.39890333941156764</v>
      </c>
      <c r="E19271" s="6" t="s">
        <v>425</v>
      </c>
      <c r="F19271" s="7">
        <v>2516</v>
      </c>
      <c r="G19271" s="6" t="s">
        <v>138</v>
      </c>
      <c r="H19271" s="6" t="s">
        <v>177</v>
      </c>
      <c r="K19271" s="8">
        <v>6.9199999999999991E-4</v>
      </c>
      <c r="L19271" s="8">
        <f t="shared" si="603"/>
        <v>6.2909090909090899E-6</v>
      </c>
    </row>
    <row r="19272" spans="1:12" x14ac:dyDescent="0.25">
      <c r="A19272" s="3">
        <v>42570</v>
      </c>
      <c r="B19272" s="4">
        <v>0.72916666666666663</v>
      </c>
      <c r="C19272" s="1">
        <v>2343.2688486167863</v>
      </c>
      <c r="D19272" s="5">
        <f t="shared" si="602"/>
        <v>0.38238721419986721</v>
      </c>
      <c r="E19272" s="6" t="s">
        <v>426</v>
      </c>
      <c r="F19272" s="6" t="s">
        <v>393</v>
      </c>
      <c r="G19272" s="6" t="s">
        <v>27</v>
      </c>
      <c r="H19272" s="6" t="s">
        <v>732</v>
      </c>
      <c r="K19272" s="8">
        <v>1.85E-4</v>
      </c>
      <c r="L19272" s="8">
        <f t="shared" si="603"/>
        <v>1.6818181818181819E-6</v>
      </c>
    </row>
    <row r="19273" spans="1:12" x14ac:dyDescent="0.25">
      <c r="A19273" s="3">
        <v>42570</v>
      </c>
      <c r="B19273" s="4">
        <v>0.73958333333333337</v>
      </c>
      <c r="C19273" s="1">
        <v>2295.8161281360144</v>
      </c>
      <c r="D19273" s="5">
        <f t="shared" si="602"/>
        <v>0.37464362404308327</v>
      </c>
      <c r="E19273" s="6" t="s">
        <v>4</v>
      </c>
      <c r="F19273" s="6" t="s">
        <v>4</v>
      </c>
      <c r="G19273" s="6" t="s">
        <v>4</v>
      </c>
      <c r="H19273" s="6" t="s">
        <v>4</v>
      </c>
      <c r="K19273" s="8">
        <v>0</v>
      </c>
      <c r="L19273" s="8">
        <f t="shared" si="603"/>
        <v>0</v>
      </c>
    </row>
    <row r="19274" spans="1:12" x14ac:dyDescent="0.25">
      <c r="A19274" s="3">
        <v>42570</v>
      </c>
      <c r="B19274" s="4">
        <v>0.75</v>
      </c>
      <c r="C19274" s="1">
        <v>2210.9990562050111</v>
      </c>
      <c r="D19274" s="5">
        <f t="shared" si="602"/>
        <v>0.36080271804912062</v>
      </c>
      <c r="E19274" s="6" t="s">
        <v>4</v>
      </c>
      <c r="F19274" s="6" t="s">
        <v>4</v>
      </c>
      <c r="G19274" s="6" t="s">
        <v>4</v>
      </c>
      <c r="H19274" s="6" t="s">
        <v>4</v>
      </c>
      <c r="K19274" s="8">
        <v>0</v>
      </c>
      <c r="L19274" s="8">
        <f t="shared" si="603"/>
        <v>0</v>
      </c>
    </row>
    <row r="19275" spans="1:12" x14ac:dyDescent="0.25">
      <c r="A19275" s="3">
        <v>42570</v>
      </c>
      <c r="B19275" s="4">
        <v>0.76041666666666663</v>
      </c>
      <c r="C19275" s="1">
        <v>2217.6656876633856</v>
      </c>
      <c r="D19275" s="5">
        <f t="shared" si="602"/>
        <v>0.36189061482757595</v>
      </c>
      <c r="E19275" s="6" t="s">
        <v>4</v>
      </c>
      <c r="F19275" s="6" t="s">
        <v>4</v>
      </c>
      <c r="G19275" s="6" t="s">
        <v>4</v>
      </c>
      <c r="H19275" s="6" t="s">
        <v>4</v>
      </c>
      <c r="K19275" s="8">
        <v>0</v>
      </c>
      <c r="L19275" s="8">
        <f t="shared" si="603"/>
        <v>0</v>
      </c>
    </row>
    <row r="19276" spans="1:12" x14ac:dyDescent="0.25">
      <c r="A19276" s="3">
        <v>42570</v>
      </c>
      <c r="B19276" s="4">
        <v>0.77083333333333337</v>
      </c>
      <c r="C19276" s="1">
        <v>2225.2456002908639</v>
      </c>
      <c r="D19276" s="5">
        <f t="shared" si="602"/>
        <v>0.36312754573937073</v>
      </c>
      <c r="E19276" s="6" t="s">
        <v>4</v>
      </c>
      <c r="F19276" s="6" t="s">
        <v>4</v>
      </c>
      <c r="G19276" s="6" t="s">
        <v>4</v>
      </c>
      <c r="H19276" s="6" t="s">
        <v>4</v>
      </c>
      <c r="K19276" s="8">
        <v>0</v>
      </c>
      <c r="L19276" s="8">
        <f t="shared" si="603"/>
        <v>0</v>
      </c>
    </row>
    <row r="19277" spans="1:12" x14ac:dyDescent="0.25">
      <c r="A19277" s="3">
        <v>42570</v>
      </c>
      <c r="B19277" s="4">
        <v>0.78125</v>
      </c>
      <c r="C19277" s="1">
        <v>2166.3450870912297</v>
      </c>
      <c r="D19277" s="5">
        <f t="shared" si="602"/>
        <v>0.35351584319373852</v>
      </c>
      <c r="E19277" s="6" t="s">
        <v>4</v>
      </c>
      <c r="F19277" s="6" t="s">
        <v>4</v>
      </c>
      <c r="G19277" s="6" t="s">
        <v>4</v>
      </c>
      <c r="H19277" s="6" t="s">
        <v>4</v>
      </c>
      <c r="K19277" s="8">
        <v>0</v>
      </c>
      <c r="L19277" s="8">
        <f t="shared" si="603"/>
        <v>0</v>
      </c>
    </row>
    <row r="19278" spans="1:12" x14ac:dyDescent="0.25">
      <c r="A19278" s="3">
        <v>42570</v>
      </c>
      <c r="B19278" s="4">
        <v>0.79166666666666663</v>
      </c>
      <c r="C19278" s="1">
        <v>2048.4348119739652</v>
      </c>
      <c r="D19278" s="5">
        <f t="shared" si="602"/>
        <v>0.33427461030906741</v>
      </c>
      <c r="E19278" s="6" t="s">
        <v>4</v>
      </c>
      <c r="F19278" s="6" t="s">
        <v>4</v>
      </c>
      <c r="G19278" s="6" t="s">
        <v>4</v>
      </c>
      <c r="H19278" s="6" t="s">
        <v>4</v>
      </c>
      <c r="K19278" s="8">
        <v>0</v>
      </c>
      <c r="L19278" s="8">
        <f t="shared" si="603"/>
        <v>0</v>
      </c>
    </row>
    <row r="19279" spans="1:12" x14ac:dyDescent="0.25">
      <c r="A19279" s="3">
        <v>42570</v>
      </c>
      <c r="B19279" s="4">
        <v>0.80208333333333337</v>
      </c>
      <c r="C19279" s="1">
        <v>2025.4820217919919</v>
      </c>
      <c r="D19279" s="5">
        <f t="shared" si="602"/>
        <v>0.3305290505535235</v>
      </c>
      <c r="E19279" s="6" t="s">
        <v>4</v>
      </c>
      <c r="F19279" s="6" t="s">
        <v>4</v>
      </c>
      <c r="G19279" s="6" t="s">
        <v>4</v>
      </c>
      <c r="H19279" s="6" t="s">
        <v>4</v>
      </c>
      <c r="K19279" s="8">
        <v>0</v>
      </c>
      <c r="L19279" s="8">
        <f t="shared" si="603"/>
        <v>0</v>
      </c>
    </row>
    <row r="19280" spans="1:12" x14ac:dyDescent="0.25">
      <c r="A19280" s="3">
        <v>42570</v>
      </c>
      <c r="B19280" s="4">
        <v>0.8125</v>
      </c>
      <c r="C19280" s="1">
        <v>1964.1423253700375</v>
      </c>
      <c r="D19280" s="5">
        <f t="shared" si="602"/>
        <v>0.32051930897030639</v>
      </c>
      <c r="E19280" s="6" t="s">
        <v>4</v>
      </c>
      <c r="F19280" s="6" t="s">
        <v>4</v>
      </c>
      <c r="G19280" s="6" t="s">
        <v>4</v>
      </c>
      <c r="H19280" s="6" t="s">
        <v>4</v>
      </c>
      <c r="K19280" s="8">
        <v>0</v>
      </c>
      <c r="L19280" s="8">
        <f t="shared" si="603"/>
        <v>0</v>
      </c>
    </row>
    <row r="19281" spans="1:12" x14ac:dyDescent="0.25">
      <c r="A19281" s="3">
        <v>42570</v>
      </c>
      <c r="B19281" s="4">
        <v>0.82291666666666663</v>
      </c>
      <c r="C19281" s="1">
        <v>1939.7526217041184</v>
      </c>
      <c r="D19281" s="5">
        <f t="shared" si="602"/>
        <v>0.31653926594388354</v>
      </c>
      <c r="E19281" s="6" t="s">
        <v>4</v>
      </c>
      <c r="F19281" s="6" t="s">
        <v>4</v>
      </c>
      <c r="G19281" s="6" t="s">
        <v>4</v>
      </c>
      <c r="H19281" s="6" t="s">
        <v>4</v>
      </c>
      <c r="K19281" s="8">
        <v>0</v>
      </c>
      <c r="L19281" s="8">
        <f t="shared" si="603"/>
        <v>0</v>
      </c>
    </row>
    <row r="19282" spans="1:12" x14ac:dyDescent="0.25">
      <c r="A19282" s="3">
        <v>42570</v>
      </c>
      <c r="B19282" s="4">
        <v>0.83333333333333337</v>
      </c>
      <c r="C19282" s="1">
        <v>1915.2694745511919</v>
      </c>
      <c r="D19282" s="5">
        <f t="shared" si="602"/>
        <v>0.31254397430665665</v>
      </c>
      <c r="E19282" s="6" t="s">
        <v>4</v>
      </c>
      <c r="F19282" s="6" t="s">
        <v>4</v>
      </c>
      <c r="G19282" s="6" t="s">
        <v>4</v>
      </c>
      <c r="H19282" s="6" t="s">
        <v>4</v>
      </c>
      <c r="K19282" s="8">
        <v>0</v>
      </c>
      <c r="L19282" s="8">
        <f t="shared" si="603"/>
        <v>0</v>
      </c>
    </row>
    <row r="19283" spans="1:12" x14ac:dyDescent="0.25">
      <c r="A19283" s="3">
        <v>42570</v>
      </c>
      <c r="B19283" s="4">
        <v>0.84375</v>
      </c>
      <c r="C19283" s="1">
        <v>1884.6812445966589</v>
      </c>
      <c r="D19283" s="5">
        <f t="shared" si="602"/>
        <v>0.30755242242112579</v>
      </c>
      <c r="E19283" s="6" t="s">
        <v>4</v>
      </c>
      <c r="F19283" s="6" t="s">
        <v>4</v>
      </c>
      <c r="G19283" s="6" t="s">
        <v>4</v>
      </c>
      <c r="H19283" s="6" t="s">
        <v>4</v>
      </c>
      <c r="K19283" s="8">
        <v>0</v>
      </c>
      <c r="L19283" s="8">
        <f t="shared" si="603"/>
        <v>0</v>
      </c>
    </row>
    <row r="19284" spans="1:12" x14ac:dyDescent="0.25">
      <c r="A19284" s="3">
        <v>42570</v>
      </c>
      <c r="B19284" s="4">
        <v>0.85416666666666663</v>
      </c>
      <c r="C19284" s="1">
        <v>1875.120065247673</v>
      </c>
      <c r="D19284" s="5">
        <f t="shared" si="602"/>
        <v>0.30599217774929388</v>
      </c>
      <c r="E19284" s="6" t="s">
        <v>4</v>
      </c>
      <c r="F19284" s="6" t="s">
        <v>4</v>
      </c>
      <c r="G19284" s="6" t="s">
        <v>4</v>
      </c>
      <c r="H19284" s="6" t="s">
        <v>4</v>
      </c>
      <c r="K19284" s="8">
        <v>0</v>
      </c>
      <c r="L19284" s="8">
        <f t="shared" si="603"/>
        <v>0</v>
      </c>
    </row>
    <row r="19285" spans="1:12" x14ac:dyDescent="0.25">
      <c r="A19285" s="3">
        <v>42570</v>
      </c>
      <c r="B19285" s="4">
        <v>0.86458333333333337</v>
      </c>
      <c r="C19285" s="1">
        <v>1830.6830948539507</v>
      </c>
      <c r="D19285" s="5">
        <f t="shared" si="602"/>
        <v>0.2987407139121982</v>
      </c>
      <c r="E19285" s="6" t="s">
        <v>4</v>
      </c>
      <c r="F19285" s="6" t="s">
        <v>4</v>
      </c>
      <c r="G19285" s="6" t="s">
        <v>4</v>
      </c>
      <c r="H19285" s="6" t="s">
        <v>4</v>
      </c>
      <c r="K19285" s="8">
        <v>0</v>
      </c>
      <c r="L19285" s="8">
        <f t="shared" si="603"/>
        <v>0</v>
      </c>
    </row>
    <row r="19286" spans="1:12" x14ac:dyDescent="0.25">
      <c r="A19286" s="3">
        <v>42570</v>
      </c>
      <c r="B19286" s="4">
        <v>0.875</v>
      </c>
      <c r="C19286" s="1">
        <v>1778.1170315840375</v>
      </c>
      <c r="D19286" s="5">
        <f t="shared" si="602"/>
        <v>0.29016270097650743</v>
      </c>
      <c r="E19286" s="6" t="s">
        <v>4</v>
      </c>
      <c r="F19286" s="6" t="s">
        <v>4</v>
      </c>
      <c r="G19286" s="6" t="s">
        <v>4</v>
      </c>
      <c r="H19286" s="6" t="s">
        <v>4</v>
      </c>
      <c r="K19286" s="8">
        <v>0</v>
      </c>
      <c r="L19286" s="8">
        <f t="shared" si="603"/>
        <v>0</v>
      </c>
    </row>
    <row r="19287" spans="1:12" x14ac:dyDescent="0.25">
      <c r="A19287" s="3">
        <v>42570</v>
      </c>
      <c r="B19287" s="4">
        <v>0.88541666666666663</v>
      </c>
      <c r="C19287" s="1">
        <v>1753.966007057048</v>
      </c>
      <c r="D19287" s="5">
        <f t="shared" si="602"/>
        <v>0.28622160689573239</v>
      </c>
      <c r="E19287" s="6" t="s">
        <v>4</v>
      </c>
      <c r="F19287" s="6" t="s">
        <v>4</v>
      </c>
      <c r="G19287" s="6" t="s">
        <v>4</v>
      </c>
      <c r="H19287" s="6" t="s">
        <v>4</v>
      </c>
      <c r="K19287" s="8">
        <v>0</v>
      </c>
      <c r="L19287" s="8">
        <f t="shared" si="603"/>
        <v>0</v>
      </c>
    </row>
    <row r="19288" spans="1:12" x14ac:dyDescent="0.25">
      <c r="A19288" s="3">
        <v>42570</v>
      </c>
      <c r="B19288" s="4">
        <v>0.89583333333333337</v>
      </c>
      <c r="C19288" s="1">
        <v>1740.1459998041321</v>
      </c>
      <c r="D19288" s="5">
        <f t="shared" si="602"/>
        <v>0.28396638378004768</v>
      </c>
      <c r="E19288" s="6" t="s">
        <v>4</v>
      </c>
      <c r="F19288" s="6" t="s">
        <v>4</v>
      </c>
      <c r="G19288" s="6" t="s">
        <v>4</v>
      </c>
      <c r="H19288" s="6" t="s">
        <v>4</v>
      </c>
      <c r="K19288" s="8">
        <v>0</v>
      </c>
      <c r="L19288" s="8">
        <f t="shared" si="603"/>
        <v>0</v>
      </c>
    </row>
    <row r="19289" spans="1:12" x14ac:dyDescent="0.25">
      <c r="A19289" s="3">
        <v>42570</v>
      </c>
      <c r="B19289" s="4">
        <v>0.90625</v>
      </c>
      <c r="C19289" s="1">
        <v>1698.289150057316</v>
      </c>
      <c r="D19289" s="5">
        <f t="shared" si="602"/>
        <v>0.27713595790752543</v>
      </c>
      <c r="E19289" s="6" t="s">
        <v>4</v>
      </c>
      <c r="F19289" s="6" t="s">
        <v>4</v>
      </c>
      <c r="G19289" s="6" t="s">
        <v>4</v>
      </c>
      <c r="H19289" s="6" t="s">
        <v>4</v>
      </c>
      <c r="K19289" s="8">
        <v>0</v>
      </c>
      <c r="L19289" s="8">
        <f t="shared" si="603"/>
        <v>0</v>
      </c>
    </row>
    <row r="19290" spans="1:12" x14ac:dyDescent="0.25">
      <c r="A19290" s="3">
        <v>42570</v>
      </c>
      <c r="B19290" s="4">
        <v>0.91666666666666663</v>
      </c>
      <c r="C19290" s="1">
        <v>1666.4254987960906</v>
      </c>
      <c r="D19290" s="5">
        <f t="shared" si="602"/>
        <v>0.27193627591320013</v>
      </c>
      <c r="E19290" s="6" t="s">
        <v>4</v>
      </c>
      <c r="F19290" s="6" t="s">
        <v>4</v>
      </c>
      <c r="G19290" s="6" t="s">
        <v>4</v>
      </c>
      <c r="H19290" s="6" t="s">
        <v>4</v>
      </c>
      <c r="K19290" s="8">
        <v>0</v>
      </c>
      <c r="L19290" s="8">
        <f t="shared" si="603"/>
        <v>0</v>
      </c>
    </row>
    <row r="19291" spans="1:12" x14ac:dyDescent="0.25">
      <c r="A19291" s="3">
        <v>42570</v>
      </c>
      <c r="B19291" s="4">
        <v>0.92708333333333337</v>
      </c>
      <c r="C19291" s="1">
        <v>1703.5760640508763</v>
      </c>
      <c r="D19291" s="5">
        <f t="shared" si="602"/>
        <v>0.27799870496913776</v>
      </c>
      <c r="E19291" s="6" t="s">
        <v>4</v>
      </c>
      <c r="F19291" s="6" t="s">
        <v>4</v>
      </c>
      <c r="G19291" s="6" t="s">
        <v>4</v>
      </c>
      <c r="H19291" s="6" t="s">
        <v>4</v>
      </c>
      <c r="K19291" s="8">
        <v>0</v>
      </c>
      <c r="L19291" s="8">
        <f t="shared" si="603"/>
        <v>0</v>
      </c>
    </row>
    <row r="19292" spans="1:12" x14ac:dyDescent="0.25">
      <c r="A19292" s="3">
        <v>42570</v>
      </c>
      <c r="B19292" s="4">
        <v>0.9375</v>
      </c>
      <c r="C19292" s="1">
        <v>1662.5752131661793</v>
      </c>
      <c r="D19292" s="5">
        <f t="shared" si="602"/>
        <v>0.27130796559500314</v>
      </c>
      <c r="E19292" s="6" t="s">
        <v>4</v>
      </c>
      <c r="F19292" s="6" t="s">
        <v>4</v>
      </c>
      <c r="G19292" s="6" t="s">
        <v>4</v>
      </c>
      <c r="H19292" s="6" t="s">
        <v>4</v>
      </c>
      <c r="K19292" s="8">
        <v>0</v>
      </c>
      <c r="L19292" s="8">
        <f t="shared" si="603"/>
        <v>0</v>
      </c>
    </row>
    <row r="19293" spans="1:12" x14ac:dyDescent="0.25">
      <c r="A19293" s="3">
        <v>42570</v>
      </c>
      <c r="B19293" s="4">
        <v>0.94791666666666663</v>
      </c>
      <c r="C19293" s="1">
        <v>1671.4878429869311</v>
      </c>
      <c r="D19293" s="5">
        <f t="shared" si="602"/>
        <v>0.27276237646653578</v>
      </c>
      <c r="E19293" s="6" t="s">
        <v>4</v>
      </c>
      <c r="F19293" s="6" t="s">
        <v>4</v>
      </c>
      <c r="G19293" s="6" t="s">
        <v>4</v>
      </c>
      <c r="H19293" s="6" t="s">
        <v>4</v>
      </c>
      <c r="K19293" s="8">
        <v>0</v>
      </c>
      <c r="L19293" s="8">
        <f t="shared" si="603"/>
        <v>0</v>
      </c>
    </row>
    <row r="19294" spans="1:12" x14ac:dyDescent="0.25">
      <c r="A19294" s="3">
        <v>42570</v>
      </c>
      <c r="B19294" s="4">
        <v>0.95833333333333337</v>
      </c>
      <c r="C19294" s="1">
        <v>1574.2165011460861</v>
      </c>
      <c r="D19294" s="5">
        <f t="shared" si="602"/>
        <v>0.25688911572227252</v>
      </c>
      <c r="E19294" s="6" t="s">
        <v>4</v>
      </c>
      <c r="F19294" s="6" t="s">
        <v>4</v>
      </c>
      <c r="G19294" s="6" t="s">
        <v>4</v>
      </c>
      <c r="H19294" s="6" t="s">
        <v>4</v>
      </c>
      <c r="K19294" s="8">
        <v>0</v>
      </c>
      <c r="L19294" s="8">
        <f t="shared" si="603"/>
        <v>0</v>
      </c>
    </row>
    <row r="19295" spans="1:12" x14ac:dyDescent="0.25">
      <c r="A19295" s="3">
        <v>42570</v>
      </c>
      <c r="B19295" s="4">
        <v>0.96875</v>
      </c>
      <c r="C19295" s="1">
        <v>1586.8260726574949</v>
      </c>
      <c r="D19295" s="5">
        <f t="shared" si="602"/>
        <v>0.25894681342322046</v>
      </c>
      <c r="E19295" s="6" t="s">
        <v>4</v>
      </c>
      <c r="F19295" s="6" t="s">
        <v>4</v>
      </c>
      <c r="G19295" s="6" t="s">
        <v>4</v>
      </c>
      <c r="H19295" s="6" t="s">
        <v>4</v>
      </c>
      <c r="K19295" s="8">
        <v>0</v>
      </c>
      <c r="L19295" s="8">
        <f t="shared" si="603"/>
        <v>0</v>
      </c>
    </row>
    <row r="19296" spans="1:12" x14ac:dyDescent="0.25">
      <c r="A19296" s="3">
        <v>42570</v>
      </c>
      <c r="B19296" s="4">
        <v>0.97916666666666663</v>
      </c>
      <c r="C19296" s="1">
        <v>1566.7243694381004</v>
      </c>
      <c r="D19296" s="5">
        <f t="shared" si="602"/>
        <v>0.25566650937305818</v>
      </c>
      <c r="E19296" s="6" t="s">
        <v>4</v>
      </c>
      <c r="F19296" s="6" t="s">
        <v>4</v>
      </c>
      <c r="G19296" s="6" t="s">
        <v>4</v>
      </c>
      <c r="H19296" s="6" t="s">
        <v>4</v>
      </c>
      <c r="K19296" s="8">
        <v>0</v>
      </c>
      <c r="L19296" s="8">
        <f t="shared" si="603"/>
        <v>0</v>
      </c>
    </row>
    <row r="19297" spans="1:12" x14ac:dyDescent="0.25">
      <c r="A19297" s="3">
        <v>42570</v>
      </c>
      <c r="B19297" s="4">
        <v>0.98958333333333337</v>
      </c>
      <c r="C19297" s="1">
        <v>1536.0803077398109</v>
      </c>
      <c r="D19297" s="5">
        <f t="shared" si="602"/>
        <v>0.25066584656328506</v>
      </c>
      <c r="E19297" s="6" t="s">
        <v>4</v>
      </c>
      <c r="F19297" s="6" t="s">
        <v>4</v>
      </c>
      <c r="G19297" s="6" t="s">
        <v>4</v>
      </c>
      <c r="H19297" s="6" t="s">
        <v>4</v>
      </c>
      <c r="K19297" s="8">
        <v>0</v>
      </c>
      <c r="L19297" s="8">
        <f t="shared" si="603"/>
        <v>0</v>
      </c>
    </row>
    <row r="19298" spans="1:12" x14ac:dyDescent="0.25">
      <c r="A19298" s="3">
        <v>42571</v>
      </c>
      <c r="B19298" s="4">
        <v>0</v>
      </c>
      <c r="C19298" s="1">
        <v>1518.608893451938</v>
      </c>
      <c r="D19298" s="5">
        <f t="shared" si="602"/>
        <v>0.24781476720821444</v>
      </c>
      <c r="E19298" s="6" t="s">
        <v>4</v>
      </c>
      <c r="F19298" s="6" t="s">
        <v>4</v>
      </c>
      <c r="G19298" s="6" t="s">
        <v>4</v>
      </c>
      <c r="H19298" s="6" t="s">
        <v>4</v>
      </c>
      <c r="K19298" s="8">
        <v>0</v>
      </c>
      <c r="L19298" s="8">
        <f t="shared" si="603"/>
        <v>0</v>
      </c>
    </row>
    <row r="19299" spans="1:12" x14ac:dyDescent="0.25">
      <c r="A19299" s="3">
        <v>42571</v>
      </c>
      <c r="B19299" s="4">
        <v>1.0416666666666666E-2</v>
      </c>
      <c r="C19299" s="1">
        <v>1512.0498596044686</v>
      </c>
      <c r="D19299" s="5">
        <f t="shared" si="602"/>
        <v>0.24674442878663</v>
      </c>
      <c r="E19299" s="6" t="s">
        <v>4</v>
      </c>
      <c r="F19299" s="6" t="s">
        <v>4</v>
      </c>
      <c r="G19299" s="6" t="s">
        <v>4</v>
      </c>
      <c r="H19299" s="6" t="s">
        <v>4</v>
      </c>
      <c r="K19299" s="8">
        <v>0</v>
      </c>
      <c r="L19299" s="8">
        <f t="shared" si="603"/>
        <v>0</v>
      </c>
    </row>
    <row r="19300" spans="1:12" x14ac:dyDescent="0.25">
      <c r="A19300" s="3">
        <v>42571</v>
      </c>
      <c r="B19300" s="4">
        <v>2.0833333333333332E-2</v>
      </c>
      <c r="C19300" s="1">
        <v>1509.6379074500858</v>
      </c>
      <c r="D19300" s="5">
        <f t="shared" si="602"/>
        <v>0.24635083346117587</v>
      </c>
      <c r="E19300" s="6" t="s">
        <v>4</v>
      </c>
      <c r="F19300" s="6" t="s">
        <v>4</v>
      </c>
      <c r="G19300" s="6" t="s">
        <v>4</v>
      </c>
      <c r="H19300" s="6" t="s">
        <v>4</v>
      </c>
      <c r="K19300" s="8">
        <v>0</v>
      </c>
      <c r="L19300" s="8">
        <f t="shared" si="603"/>
        <v>0</v>
      </c>
    </row>
    <row r="19301" spans="1:12" x14ac:dyDescent="0.25">
      <c r="A19301" s="3">
        <v>42571</v>
      </c>
      <c r="B19301" s="4">
        <v>3.125E-2</v>
      </c>
      <c r="C19301" s="1">
        <v>1496.363422643863</v>
      </c>
      <c r="D19301" s="5">
        <f t="shared" si="602"/>
        <v>0.24418463163248419</v>
      </c>
      <c r="E19301" s="6" t="s">
        <v>4</v>
      </c>
      <c r="F19301" s="6" t="s">
        <v>4</v>
      </c>
      <c r="G19301" s="6" t="s">
        <v>4</v>
      </c>
      <c r="H19301" s="6" t="s">
        <v>4</v>
      </c>
      <c r="K19301" s="8">
        <v>0</v>
      </c>
      <c r="L19301" s="8">
        <f t="shared" si="603"/>
        <v>0</v>
      </c>
    </row>
    <row r="19302" spans="1:12" x14ac:dyDescent="0.25">
      <c r="A19302" s="3">
        <v>42571</v>
      </c>
      <c r="B19302" s="4">
        <v>4.1666666666666664E-2</v>
      </c>
      <c r="C19302" s="1">
        <v>1480.2832857269998</v>
      </c>
      <c r="D19302" s="5">
        <f t="shared" si="602"/>
        <v>0.24156058840192554</v>
      </c>
      <c r="E19302" s="6" t="s">
        <v>4</v>
      </c>
      <c r="F19302" s="6" t="s">
        <v>4</v>
      </c>
      <c r="G19302" s="6" t="s">
        <v>4</v>
      </c>
      <c r="H19302" s="6" t="s">
        <v>4</v>
      </c>
      <c r="K19302" s="8">
        <v>0</v>
      </c>
      <c r="L19302" s="8">
        <f t="shared" si="603"/>
        <v>0</v>
      </c>
    </row>
    <row r="19303" spans="1:12" x14ac:dyDescent="0.25">
      <c r="A19303" s="3">
        <v>42571</v>
      </c>
      <c r="B19303" s="4">
        <v>5.2083333333333336E-2</v>
      </c>
      <c r="C19303" s="1">
        <v>1434.6245117899336</v>
      </c>
      <c r="D19303" s="5">
        <f t="shared" si="602"/>
        <v>0.23410974409104662</v>
      </c>
      <c r="E19303" s="6" t="s">
        <v>4</v>
      </c>
      <c r="F19303" s="6" t="s">
        <v>4</v>
      </c>
      <c r="G19303" s="6" t="s">
        <v>4</v>
      </c>
      <c r="H19303" s="6" t="s">
        <v>4</v>
      </c>
      <c r="K19303" s="8">
        <v>0</v>
      </c>
      <c r="L19303" s="8">
        <f t="shared" si="603"/>
        <v>0</v>
      </c>
    </row>
    <row r="19304" spans="1:12" x14ac:dyDescent="0.25">
      <c r="A19304" s="3">
        <v>42571</v>
      </c>
      <c r="B19304" s="4">
        <v>6.25E-2</v>
      </c>
      <c r="C19304" s="1">
        <v>1423.8445626430323</v>
      </c>
      <c r="D19304" s="5">
        <f t="shared" si="602"/>
        <v>0.23235061400832774</v>
      </c>
      <c r="E19304" s="6" t="s">
        <v>4</v>
      </c>
      <c r="F19304" s="6" t="s">
        <v>4</v>
      </c>
      <c r="G19304" s="6" t="s">
        <v>4</v>
      </c>
      <c r="H19304" s="6" t="s">
        <v>4</v>
      </c>
      <c r="K19304" s="8">
        <v>0</v>
      </c>
      <c r="L19304" s="8">
        <f t="shared" si="603"/>
        <v>0</v>
      </c>
    </row>
    <row r="19305" spans="1:12" x14ac:dyDescent="0.25">
      <c r="A19305" s="3">
        <v>42571</v>
      </c>
      <c r="B19305" s="4">
        <v>7.2916666666666671E-2</v>
      </c>
      <c r="C19305" s="1">
        <v>1425.6606218102127</v>
      </c>
      <c r="D19305" s="5">
        <f t="shared" si="602"/>
        <v>0.23264696831106604</v>
      </c>
      <c r="E19305" s="6" t="s">
        <v>4</v>
      </c>
      <c r="F19305" s="6" t="s">
        <v>4</v>
      </c>
      <c r="G19305" s="6" t="s">
        <v>4</v>
      </c>
      <c r="H19305" s="6" t="s">
        <v>4</v>
      </c>
      <c r="K19305" s="8">
        <v>0</v>
      </c>
      <c r="L19305" s="8">
        <f t="shared" si="603"/>
        <v>0</v>
      </c>
    </row>
    <row r="19306" spans="1:12" x14ac:dyDescent="0.25">
      <c r="A19306" s="3">
        <v>42571</v>
      </c>
      <c r="B19306" s="4">
        <v>8.3333333333333329E-2</v>
      </c>
      <c r="C19306" s="1">
        <v>1408.5258914148212</v>
      </c>
      <c r="D19306" s="5">
        <f t="shared" si="602"/>
        <v>0.22985083084445515</v>
      </c>
      <c r="E19306" s="6" t="s">
        <v>4</v>
      </c>
      <c r="F19306" s="6" t="s">
        <v>4</v>
      </c>
      <c r="G19306" s="6" t="s">
        <v>4</v>
      </c>
      <c r="H19306" s="6" t="s">
        <v>4</v>
      </c>
      <c r="K19306" s="8">
        <v>0</v>
      </c>
      <c r="L19306" s="8">
        <f t="shared" si="603"/>
        <v>0</v>
      </c>
    </row>
    <row r="19307" spans="1:12" x14ac:dyDescent="0.25">
      <c r="A19307" s="3">
        <v>42571</v>
      </c>
      <c r="B19307" s="4">
        <v>9.375E-2</v>
      </c>
      <c r="C19307" s="1">
        <v>1416.8689179402386</v>
      </c>
      <c r="D19307" s="5">
        <f t="shared" si="602"/>
        <v>0.23121229078659247</v>
      </c>
      <c r="E19307" s="6" t="s">
        <v>4</v>
      </c>
      <c r="F19307" s="6" t="s">
        <v>4</v>
      </c>
      <c r="G19307" s="6" t="s">
        <v>4</v>
      </c>
      <c r="H19307" s="6" t="s">
        <v>4</v>
      </c>
      <c r="K19307" s="8">
        <v>0</v>
      </c>
      <c r="L19307" s="8">
        <f t="shared" si="603"/>
        <v>0</v>
      </c>
    </row>
    <row r="19308" spans="1:12" x14ac:dyDescent="0.25">
      <c r="A19308" s="3">
        <v>42571</v>
      </c>
      <c r="B19308" s="4">
        <v>0.10416666666666667</v>
      </c>
      <c r="C19308" s="1">
        <v>1402.0439444159451</v>
      </c>
      <c r="D19308" s="5">
        <f t="shared" si="602"/>
        <v>0.22879307186944275</v>
      </c>
      <c r="E19308" s="6" t="s">
        <v>4</v>
      </c>
      <c r="F19308" s="6" t="s">
        <v>4</v>
      </c>
      <c r="G19308" s="6" t="s">
        <v>4</v>
      </c>
      <c r="H19308" s="6" t="s">
        <v>4</v>
      </c>
      <c r="K19308" s="8">
        <v>0</v>
      </c>
      <c r="L19308" s="8">
        <f t="shared" si="603"/>
        <v>0</v>
      </c>
    </row>
    <row r="19309" spans="1:12" x14ac:dyDescent="0.25">
      <c r="A19309" s="3">
        <v>42571</v>
      </c>
      <c r="B19309" s="4">
        <v>0.11458333333333333</v>
      </c>
      <c r="C19309" s="1">
        <v>1417.080247377912</v>
      </c>
      <c r="D19309" s="5">
        <f t="shared" si="602"/>
        <v>0.23124677666088642</v>
      </c>
      <c r="E19309" s="6" t="s">
        <v>4</v>
      </c>
      <c r="F19309" s="6" t="s">
        <v>4</v>
      </c>
      <c r="G19309" s="6" t="s">
        <v>4</v>
      </c>
      <c r="H19309" s="6" t="s">
        <v>4</v>
      </c>
      <c r="K19309" s="8">
        <v>0</v>
      </c>
      <c r="L19309" s="8">
        <f t="shared" si="603"/>
        <v>0</v>
      </c>
    </row>
    <row r="19310" spans="1:12" x14ac:dyDescent="0.25">
      <c r="A19310" s="3">
        <v>42571</v>
      </c>
      <c r="B19310" s="4">
        <v>0.125</v>
      </c>
      <c r="C19310" s="1">
        <v>1412.5212399153254</v>
      </c>
      <c r="D19310" s="5">
        <f t="shared" si="602"/>
        <v>0.23050281330210923</v>
      </c>
      <c r="E19310" s="6" t="s">
        <v>4</v>
      </c>
      <c r="F19310" s="6" t="s">
        <v>4</v>
      </c>
      <c r="G19310" s="6" t="s">
        <v>4</v>
      </c>
      <c r="H19310" s="6" t="s">
        <v>4</v>
      </c>
      <c r="K19310" s="8">
        <v>0</v>
      </c>
      <c r="L19310" s="8">
        <f t="shared" si="603"/>
        <v>0</v>
      </c>
    </row>
    <row r="19311" spans="1:12" x14ac:dyDescent="0.25">
      <c r="A19311" s="3">
        <v>42571</v>
      </c>
      <c r="B19311" s="4">
        <v>0.13541666666666666</v>
      </c>
      <c r="C19311" s="1">
        <v>1399.3309612641112</v>
      </c>
      <c r="D19311" s="5">
        <f t="shared" si="602"/>
        <v>0.22835035268670223</v>
      </c>
      <c r="E19311" s="6" t="s">
        <v>4</v>
      </c>
      <c r="F19311" s="6" t="s">
        <v>4</v>
      </c>
      <c r="G19311" s="6" t="s">
        <v>4</v>
      </c>
      <c r="H19311" s="6" t="s">
        <v>4</v>
      </c>
      <c r="K19311" s="8">
        <v>0</v>
      </c>
      <c r="L19311" s="8">
        <f t="shared" si="603"/>
        <v>0</v>
      </c>
    </row>
    <row r="19312" spans="1:12" x14ac:dyDescent="0.25">
      <c r="A19312" s="3">
        <v>42571</v>
      </c>
      <c r="B19312" s="4">
        <v>0.14583333333333334</v>
      </c>
      <c r="C19312" s="1">
        <v>1388.0237986169816</v>
      </c>
      <c r="D19312" s="5">
        <f t="shared" si="602"/>
        <v>0.22650518906935077</v>
      </c>
      <c r="E19312" s="6" t="s">
        <v>4</v>
      </c>
      <c r="F19312" s="6" t="s">
        <v>4</v>
      </c>
      <c r="G19312" s="6" t="s">
        <v>4</v>
      </c>
      <c r="H19312" s="6" t="s">
        <v>4</v>
      </c>
      <c r="K19312" s="8">
        <v>0</v>
      </c>
      <c r="L19312" s="8">
        <f t="shared" si="603"/>
        <v>0</v>
      </c>
    </row>
    <row r="19313" spans="1:12" x14ac:dyDescent="0.25">
      <c r="A19313" s="3">
        <v>42571</v>
      </c>
      <c r="B19313" s="4">
        <v>0.15625</v>
      </c>
      <c r="C19313" s="1">
        <v>1363.9760288671391</v>
      </c>
      <c r="D19313" s="5">
        <f t="shared" si="602"/>
        <v>0.22258094465847569</v>
      </c>
      <c r="E19313" s="6" t="s">
        <v>4</v>
      </c>
      <c r="F19313" s="6" t="s">
        <v>4</v>
      </c>
      <c r="G19313" s="6" t="s">
        <v>4</v>
      </c>
      <c r="H19313" s="6" t="s">
        <v>4</v>
      </c>
      <c r="K19313" s="8">
        <v>0</v>
      </c>
      <c r="L19313" s="8">
        <f t="shared" si="603"/>
        <v>0</v>
      </c>
    </row>
    <row r="19314" spans="1:12" x14ac:dyDescent="0.25">
      <c r="A19314" s="3">
        <v>42571</v>
      </c>
      <c r="B19314" s="4">
        <v>0.16666666666666666</v>
      </c>
      <c r="C19314" s="1">
        <v>1351.0501674560203</v>
      </c>
      <c r="D19314" s="5">
        <f t="shared" si="602"/>
        <v>0.22047163307049938</v>
      </c>
      <c r="E19314" s="6" t="s">
        <v>4</v>
      </c>
      <c r="F19314" s="6" t="s">
        <v>4</v>
      </c>
      <c r="G19314" s="6" t="s">
        <v>4</v>
      </c>
      <c r="H19314" s="6" t="s">
        <v>4</v>
      </c>
      <c r="K19314" s="8">
        <v>0</v>
      </c>
      <c r="L19314" s="8">
        <f t="shared" si="603"/>
        <v>0</v>
      </c>
    </row>
    <row r="19315" spans="1:12" x14ac:dyDescent="0.25">
      <c r="A19315" s="3">
        <v>42571</v>
      </c>
      <c r="B19315" s="4">
        <v>0.17708333333333334</v>
      </c>
      <c r="C19315" s="1">
        <v>1353.3292640821646</v>
      </c>
      <c r="D19315" s="5">
        <f t="shared" si="602"/>
        <v>0.22084354831628014</v>
      </c>
      <c r="E19315" s="6" t="s">
        <v>4</v>
      </c>
      <c r="F19315" s="6" t="s">
        <v>4</v>
      </c>
      <c r="G19315" s="6" t="s">
        <v>4</v>
      </c>
      <c r="H19315" s="6" t="s">
        <v>4</v>
      </c>
      <c r="K19315" s="8">
        <v>0</v>
      </c>
      <c r="L19315" s="8">
        <f t="shared" si="603"/>
        <v>0</v>
      </c>
    </row>
    <row r="19316" spans="1:12" x14ac:dyDescent="0.25">
      <c r="A19316" s="3">
        <v>42571</v>
      </c>
      <c r="B19316" s="4">
        <v>0.1875</v>
      </c>
      <c r="C19316" s="1">
        <v>1359.6508408963928</v>
      </c>
      <c r="D19316" s="5">
        <f t="shared" si="602"/>
        <v>0.2218751372219962</v>
      </c>
      <c r="E19316" s="6" t="s">
        <v>4</v>
      </c>
      <c r="F19316" s="6" t="s">
        <v>4</v>
      </c>
      <c r="G19316" s="6" t="s">
        <v>4</v>
      </c>
      <c r="H19316" s="6" t="s">
        <v>4</v>
      </c>
      <c r="K19316" s="8">
        <v>0</v>
      </c>
      <c r="L19316" s="8">
        <f t="shared" si="603"/>
        <v>0</v>
      </c>
    </row>
    <row r="19317" spans="1:12" x14ac:dyDescent="0.25">
      <c r="A19317" s="3">
        <v>42571</v>
      </c>
      <c r="B19317" s="4">
        <v>0.19791666666666666</v>
      </c>
      <c r="C19317" s="1">
        <v>1351.1768706880407</v>
      </c>
      <c r="D19317" s="5">
        <f t="shared" si="602"/>
        <v>0.22049230918538523</v>
      </c>
      <c r="E19317" s="6" t="s">
        <v>4</v>
      </c>
      <c r="F19317" s="6" t="s">
        <v>4</v>
      </c>
      <c r="G19317" s="6" t="s">
        <v>4</v>
      </c>
      <c r="H19317" s="6" t="s">
        <v>4</v>
      </c>
      <c r="K19317" s="8">
        <v>0</v>
      </c>
      <c r="L19317" s="8">
        <f t="shared" si="603"/>
        <v>0</v>
      </c>
    </row>
    <row r="19318" spans="1:12" x14ac:dyDescent="0.25">
      <c r="A19318" s="3">
        <v>42571</v>
      </c>
      <c r="B19318" s="4">
        <v>0.20833333333333334</v>
      </c>
      <c r="C19318" s="1">
        <v>1359.9903366216652</v>
      </c>
      <c r="D19318" s="5">
        <f t="shared" si="602"/>
        <v>0.2219305379604545</v>
      </c>
      <c r="E19318" s="6" t="s">
        <v>4</v>
      </c>
      <c r="F19318" s="6" t="s">
        <v>4</v>
      </c>
      <c r="G19318" s="6" t="s">
        <v>4</v>
      </c>
      <c r="H19318" s="6" t="s">
        <v>4</v>
      </c>
      <c r="K19318" s="8">
        <v>0</v>
      </c>
      <c r="L19318" s="8">
        <f t="shared" si="603"/>
        <v>0</v>
      </c>
    </row>
    <row r="19319" spans="1:12" x14ac:dyDescent="0.25">
      <c r="A19319" s="3">
        <v>42571</v>
      </c>
      <c r="B19319" s="4">
        <v>0.21875</v>
      </c>
      <c r="C19319" s="1">
        <v>1368.7223951018784</v>
      </c>
      <c r="D19319" s="5">
        <f t="shared" si="602"/>
        <v>0.22335548222941881</v>
      </c>
      <c r="E19319" s="6" t="s">
        <v>4</v>
      </c>
      <c r="F19319" s="6" t="s">
        <v>4</v>
      </c>
      <c r="G19319" s="6" t="s">
        <v>4</v>
      </c>
      <c r="H19319" s="6" t="s">
        <v>4</v>
      </c>
      <c r="K19319" s="8">
        <v>0</v>
      </c>
      <c r="L19319" s="8">
        <f t="shared" si="603"/>
        <v>0</v>
      </c>
    </row>
    <row r="19320" spans="1:12" x14ac:dyDescent="0.25">
      <c r="A19320" s="3">
        <v>42571</v>
      </c>
      <c r="B19320" s="4">
        <v>0.22916666666666666</v>
      </c>
      <c r="C19320" s="1">
        <v>1373.2618776336756</v>
      </c>
      <c r="D19320" s="5">
        <f t="shared" si="602"/>
        <v>0.22409625940497316</v>
      </c>
      <c r="E19320" s="6" t="s">
        <v>4</v>
      </c>
      <c r="F19320" s="6" t="s">
        <v>4</v>
      </c>
      <c r="G19320" s="6" t="s">
        <v>4</v>
      </c>
      <c r="H19320" s="6" t="s">
        <v>4</v>
      </c>
      <c r="K19320" s="8">
        <v>0</v>
      </c>
      <c r="L19320" s="8">
        <f t="shared" si="603"/>
        <v>0</v>
      </c>
    </row>
    <row r="19321" spans="1:12" x14ac:dyDescent="0.25">
      <c r="A19321" s="3">
        <v>42571</v>
      </c>
      <c r="B19321" s="4">
        <v>0.23958333333333334</v>
      </c>
      <c r="C19321" s="1">
        <v>1384.063461451796</v>
      </c>
      <c r="D19321" s="5">
        <f t="shared" si="602"/>
        <v>0.22585891994970561</v>
      </c>
      <c r="E19321" s="6" t="s">
        <v>4</v>
      </c>
      <c r="F19321" s="6" t="s">
        <v>4</v>
      </c>
      <c r="G19321" s="6" t="s">
        <v>4</v>
      </c>
      <c r="H19321" s="6" t="s">
        <v>4</v>
      </c>
      <c r="K19321" s="8">
        <v>0</v>
      </c>
      <c r="L19321" s="8">
        <f t="shared" si="603"/>
        <v>0</v>
      </c>
    </row>
    <row r="19322" spans="1:12" x14ac:dyDescent="0.25">
      <c r="A19322" s="3">
        <v>42571</v>
      </c>
      <c r="B19322" s="4">
        <v>0.25</v>
      </c>
      <c r="C19322" s="1">
        <v>1384.4488325152702</v>
      </c>
      <c r="D19322" s="5">
        <f t="shared" si="602"/>
        <v>0.2259218068725963</v>
      </c>
      <c r="E19322" s="6" t="s">
        <v>4</v>
      </c>
      <c r="F19322" s="6" t="s">
        <v>4</v>
      </c>
      <c r="G19322" s="6" t="s">
        <v>4</v>
      </c>
      <c r="H19322" s="6" t="s">
        <v>4</v>
      </c>
      <c r="K19322" s="8">
        <v>0</v>
      </c>
      <c r="L19322" s="8">
        <f t="shared" si="603"/>
        <v>0</v>
      </c>
    </row>
    <row r="19323" spans="1:12" x14ac:dyDescent="0.25">
      <c r="A19323" s="3">
        <v>42571</v>
      </c>
      <c r="B19323" s="4">
        <v>0.26041666666666669</v>
      </c>
      <c r="C19323" s="1">
        <v>1404.1361556634315</v>
      </c>
      <c r="D19323" s="5">
        <f t="shared" si="602"/>
        <v>0.22913449015395423</v>
      </c>
      <c r="E19323" s="6" t="s">
        <v>4</v>
      </c>
      <c r="F19323" s="6" t="s">
        <v>4</v>
      </c>
      <c r="G19323" s="6" t="s">
        <v>4</v>
      </c>
      <c r="H19323" s="6" t="s">
        <v>4</v>
      </c>
      <c r="K19323" s="8">
        <v>0</v>
      </c>
      <c r="L19323" s="8">
        <f t="shared" si="603"/>
        <v>0</v>
      </c>
    </row>
    <row r="19324" spans="1:12" x14ac:dyDescent="0.25">
      <c r="A19324" s="3">
        <v>42571</v>
      </c>
      <c r="B19324" s="4">
        <v>0.27083333333333331</v>
      </c>
      <c r="C19324" s="1">
        <v>1416.5412017195963</v>
      </c>
      <c r="D19324" s="5">
        <f t="shared" si="602"/>
        <v>0.23115881229105684</v>
      </c>
      <c r="E19324" s="6" t="s">
        <v>4</v>
      </c>
      <c r="F19324" s="6" t="s">
        <v>4</v>
      </c>
      <c r="G19324" s="6" t="s">
        <v>4</v>
      </c>
      <c r="H19324" s="6" t="s">
        <v>4</v>
      </c>
      <c r="K19324" s="8">
        <v>0</v>
      </c>
      <c r="L19324" s="8">
        <f t="shared" si="603"/>
        <v>0</v>
      </c>
    </row>
    <row r="19325" spans="1:12" x14ac:dyDescent="0.25">
      <c r="A19325" s="3">
        <v>42571</v>
      </c>
      <c r="B19325" s="4">
        <v>0.28125</v>
      </c>
      <c r="C19325" s="1">
        <v>1501.5039395224994</v>
      </c>
      <c r="D19325" s="5">
        <f t="shared" si="602"/>
        <v>0.24502348882547315</v>
      </c>
      <c r="E19325" s="6" t="s">
        <v>4</v>
      </c>
      <c r="F19325" s="6" t="s">
        <v>4</v>
      </c>
      <c r="G19325" s="6" t="s">
        <v>4</v>
      </c>
      <c r="H19325" s="6" t="s">
        <v>4</v>
      </c>
      <c r="K19325" s="8">
        <v>0</v>
      </c>
      <c r="L19325" s="8">
        <f t="shared" si="603"/>
        <v>0</v>
      </c>
    </row>
    <row r="19326" spans="1:12" x14ac:dyDescent="0.25">
      <c r="A19326" s="3">
        <v>42571</v>
      </c>
      <c r="B19326" s="4">
        <v>0.29166666666666669</v>
      </c>
      <c r="C19326" s="1">
        <v>1755.5312957782066</v>
      </c>
      <c r="D19326" s="5">
        <f t="shared" si="602"/>
        <v>0.28647703912829742</v>
      </c>
      <c r="E19326" s="6" t="s">
        <v>4</v>
      </c>
      <c r="F19326" s="6" t="s">
        <v>4</v>
      </c>
      <c r="G19326" s="6" t="s">
        <v>4</v>
      </c>
      <c r="H19326" s="6" t="s">
        <v>4</v>
      </c>
      <c r="K19326" s="8">
        <v>0</v>
      </c>
      <c r="L19326" s="8">
        <f t="shared" si="603"/>
        <v>0</v>
      </c>
    </row>
    <row r="19327" spans="1:12" x14ac:dyDescent="0.25">
      <c r="A19327" s="3">
        <v>42571</v>
      </c>
      <c r="B19327" s="4">
        <v>0.30208333333333331</v>
      </c>
      <c r="C19327" s="1">
        <v>2111.079907201537</v>
      </c>
      <c r="D19327" s="5">
        <f t="shared" si="602"/>
        <v>0.34449737389059026</v>
      </c>
      <c r="E19327" s="7">
        <v>2773</v>
      </c>
      <c r="F19327" s="7">
        <v>10084</v>
      </c>
      <c r="G19327" s="7">
        <v>1134</v>
      </c>
      <c r="H19327" s="6" t="s">
        <v>201</v>
      </c>
      <c r="K19327" s="8">
        <v>2.7730000000000001</v>
      </c>
      <c r="L19327" s="8">
        <f t="shared" si="603"/>
        <v>2.520909090909091E-2</v>
      </c>
    </row>
    <row r="19328" spans="1:12" x14ac:dyDescent="0.25">
      <c r="A19328" s="3">
        <v>42571</v>
      </c>
      <c r="B19328" s="4">
        <v>0.3125</v>
      </c>
      <c r="C19328" s="1">
        <v>2185.2031073716039</v>
      </c>
      <c r="D19328" s="5">
        <f t="shared" si="602"/>
        <v>0.35659319637265074</v>
      </c>
      <c r="E19328" s="7">
        <v>6881</v>
      </c>
      <c r="F19328" s="7">
        <v>25020</v>
      </c>
      <c r="G19328" s="7">
        <v>2815</v>
      </c>
      <c r="H19328" s="7">
        <v>1877</v>
      </c>
      <c r="K19328" s="8">
        <v>6.8810000000000002</v>
      </c>
      <c r="L19328" s="8">
        <f t="shared" si="603"/>
        <v>6.255454545454546E-2</v>
      </c>
    </row>
    <row r="19329" spans="1:12" x14ac:dyDescent="0.25">
      <c r="A19329" s="3">
        <v>42571</v>
      </c>
      <c r="B19329" s="4">
        <v>0.32291666666666669</v>
      </c>
      <c r="C19329" s="1">
        <v>2301.9655164023638</v>
      </c>
      <c r="D19329" s="5">
        <f t="shared" si="602"/>
        <v>0.37564711429542491</v>
      </c>
      <c r="E19329" s="7">
        <v>21187</v>
      </c>
      <c r="F19329" s="7">
        <v>77044</v>
      </c>
      <c r="G19329" s="7">
        <v>8667</v>
      </c>
      <c r="H19329" s="7">
        <v>5778</v>
      </c>
      <c r="K19329" s="8">
        <v>21.187000000000001</v>
      </c>
      <c r="L19329" s="8">
        <f t="shared" si="603"/>
        <v>0.19260909090909092</v>
      </c>
    </row>
    <row r="19330" spans="1:12" x14ac:dyDescent="0.25">
      <c r="A19330" s="3">
        <v>42571</v>
      </c>
      <c r="B19330" s="4">
        <v>0.33333333333333331</v>
      </c>
      <c r="C19330" s="1">
        <v>2484.2199434968902</v>
      </c>
      <c r="D19330" s="5">
        <f t="shared" si="602"/>
        <v>0.40538837198056304</v>
      </c>
      <c r="E19330" s="7">
        <v>9615</v>
      </c>
      <c r="F19330" s="7">
        <v>34964</v>
      </c>
      <c r="G19330" s="7">
        <v>3933</v>
      </c>
      <c r="H19330" s="7">
        <v>2622</v>
      </c>
      <c r="K19330" s="8">
        <v>9.6150000000000002</v>
      </c>
      <c r="L19330" s="8">
        <f t="shared" si="603"/>
        <v>8.7409090909090909E-2</v>
      </c>
    </row>
    <row r="19331" spans="1:12" x14ac:dyDescent="0.25">
      <c r="A19331" s="3">
        <v>42571</v>
      </c>
      <c r="B19331" s="4">
        <v>0.34375</v>
      </c>
      <c r="C19331" s="1">
        <v>2663.8398880280292</v>
      </c>
      <c r="D19331" s="5">
        <f t="shared" ref="D19331:D19394" si="604">C19331/6128</f>
        <v>0.43469972063120582</v>
      </c>
      <c r="E19331" s="7">
        <v>16757</v>
      </c>
      <c r="F19331" s="7">
        <v>60936</v>
      </c>
      <c r="G19331" s="7">
        <v>6855</v>
      </c>
      <c r="H19331" s="7">
        <v>4570</v>
      </c>
      <c r="K19331" s="8">
        <v>16.757000000000001</v>
      </c>
      <c r="L19331" s="8">
        <f t="shared" ref="L19331:L19394" si="605">K19331/110</f>
        <v>0.15233636363636366</v>
      </c>
    </row>
    <row r="19332" spans="1:12" x14ac:dyDescent="0.25">
      <c r="A19332" s="3">
        <v>42571</v>
      </c>
      <c r="B19332" s="4">
        <v>0.35416666666666669</v>
      </c>
      <c r="C19332" s="1">
        <v>2805.6324198895768</v>
      </c>
      <c r="D19332" s="5">
        <f t="shared" si="604"/>
        <v>0.45783818862427822</v>
      </c>
      <c r="E19332" s="7">
        <v>19084</v>
      </c>
      <c r="F19332" s="7">
        <v>69396</v>
      </c>
      <c r="G19332" s="7">
        <v>7807</v>
      </c>
      <c r="H19332" s="7">
        <v>5205</v>
      </c>
      <c r="K19332" s="8">
        <v>19.084</v>
      </c>
      <c r="L19332" s="8">
        <f t="shared" si="605"/>
        <v>0.17349090909090908</v>
      </c>
    </row>
    <row r="19333" spans="1:12" x14ac:dyDescent="0.25">
      <c r="A19333" s="3">
        <v>42571</v>
      </c>
      <c r="B19333" s="4">
        <v>0.36458333333333331</v>
      </c>
      <c r="C19333" s="1">
        <v>2903.0781465137939</v>
      </c>
      <c r="D19333" s="5">
        <f t="shared" si="604"/>
        <v>0.47373990641543634</v>
      </c>
      <c r="E19333" s="7">
        <v>21237</v>
      </c>
      <c r="F19333" s="7">
        <v>77224</v>
      </c>
      <c r="G19333" s="7">
        <v>8688</v>
      </c>
      <c r="H19333" s="7">
        <v>5792</v>
      </c>
      <c r="K19333" s="8">
        <v>21.236999999999998</v>
      </c>
      <c r="L19333" s="8">
        <f t="shared" si="605"/>
        <v>0.19306363636363635</v>
      </c>
    </row>
    <row r="19334" spans="1:12" x14ac:dyDescent="0.25">
      <c r="A19334" s="3">
        <v>42571</v>
      </c>
      <c r="B19334" s="4">
        <v>0.375</v>
      </c>
      <c r="C19334" s="1">
        <v>3074.5422015645372</v>
      </c>
      <c r="D19334" s="5">
        <f t="shared" si="604"/>
        <v>0.50172033315348197</v>
      </c>
      <c r="E19334" s="7">
        <v>40345</v>
      </c>
      <c r="F19334" s="7">
        <v>146708</v>
      </c>
      <c r="G19334" s="7">
        <v>16505</v>
      </c>
      <c r="H19334" s="7">
        <v>11003</v>
      </c>
      <c r="K19334" s="8">
        <v>40.344999999999999</v>
      </c>
      <c r="L19334" s="8">
        <f t="shared" si="605"/>
        <v>0.36677272727272725</v>
      </c>
    </row>
    <row r="19335" spans="1:12" x14ac:dyDescent="0.25">
      <c r="A19335" s="3">
        <v>42571</v>
      </c>
      <c r="B19335" s="4">
        <v>0.38541666666666669</v>
      </c>
      <c r="C19335" s="1">
        <v>3216.3400873086866</v>
      </c>
      <c r="D19335" s="5">
        <f t="shared" si="604"/>
        <v>0.52485967482191365</v>
      </c>
      <c r="E19335" s="7">
        <v>40608</v>
      </c>
      <c r="F19335" s="7">
        <v>147664</v>
      </c>
      <c r="G19335" s="7">
        <v>16612</v>
      </c>
      <c r="H19335" s="7">
        <v>11075</v>
      </c>
      <c r="K19335" s="8">
        <v>40.607999999999997</v>
      </c>
      <c r="L19335" s="8">
        <f t="shared" si="605"/>
        <v>0.36916363636363636</v>
      </c>
    </row>
    <row r="19336" spans="1:12" x14ac:dyDescent="0.25">
      <c r="A19336" s="3">
        <v>42571</v>
      </c>
      <c r="B19336" s="4">
        <v>0.39583333333333331</v>
      </c>
      <c r="C19336" s="1">
        <v>3177.1299731529416</v>
      </c>
      <c r="D19336" s="5">
        <f t="shared" si="604"/>
        <v>0.51846115749884814</v>
      </c>
      <c r="E19336" s="7">
        <v>39650</v>
      </c>
      <c r="F19336" s="7">
        <v>144180</v>
      </c>
      <c r="G19336" s="7">
        <v>16220</v>
      </c>
      <c r="H19336" s="7">
        <v>10814</v>
      </c>
      <c r="K19336" s="8">
        <v>39.65</v>
      </c>
      <c r="L19336" s="8">
        <f t="shared" si="605"/>
        <v>0.36045454545454542</v>
      </c>
    </row>
    <row r="19337" spans="1:12" x14ac:dyDescent="0.25">
      <c r="A19337" s="3">
        <v>42571</v>
      </c>
      <c r="B19337" s="4">
        <v>0.40625</v>
      </c>
      <c r="C19337" s="1">
        <v>3187.1749149544416</v>
      </c>
      <c r="D19337" s="5">
        <f t="shared" si="604"/>
        <v>0.52010034512964121</v>
      </c>
      <c r="E19337" s="7">
        <v>39050</v>
      </c>
      <c r="F19337" s="7">
        <v>142000</v>
      </c>
      <c r="G19337" s="7">
        <v>15975</v>
      </c>
      <c r="H19337" s="7">
        <v>10650</v>
      </c>
      <c r="K19337" s="8">
        <v>39.049999999999997</v>
      </c>
      <c r="L19337" s="8">
        <f t="shared" si="605"/>
        <v>0.35499999999999998</v>
      </c>
    </row>
    <row r="19338" spans="1:12" x14ac:dyDescent="0.25">
      <c r="A19338" s="3">
        <v>42571</v>
      </c>
      <c r="B19338" s="4">
        <v>0.41666666666666669</v>
      </c>
      <c r="C19338" s="1">
        <v>3253.2245723513488</v>
      </c>
      <c r="D19338" s="5">
        <f t="shared" si="604"/>
        <v>0.53087868347770051</v>
      </c>
      <c r="E19338" s="7">
        <v>42105</v>
      </c>
      <c r="F19338" s="7">
        <v>153108</v>
      </c>
      <c r="G19338" s="7">
        <v>17225</v>
      </c>
      <c r="H19338" s="7">
        <v>11483</v>
      </c>
      <c r="K19338" s="8">
        <v>42.104999999999997</v>
      </c>
      <c r="L19338" s="8">
        <f t="shared" si="605"/>
        <v>0.38277272727272726</v>
      </c>
    </row>
    <row r="19339" spans="1:12" x14ac:dyDescent="0.25">
      <c r="A19339" s="3">
        <v>42571</v>
      </c>
      <c r="B19339" s="4">
        <v>0.42708333333333331</v>
      </c>
      <c r="C19339" s="1">
        <v>3264.6052231969688</v>
      </c>
      <c r="D19339" s="5">
        <f t="shared" si="604"/>
        <v>0.53273583929454449</v>
      </c>
      <c r="E19339" s="7">
        <v>51578</v>
      </c>
      <c r="F19339" s="7">
        <v>187556</v>
      </c>
      <c r="G19339" s="7">
        <v>21100</v>
      </c>
      <c r="H19339" s="7">
        <v>14067</v>
      </c>
      <c r="K19339" s="8">
        <v>51.578000000000003</v>
      </c>
      <c r="L19339" s="8">
        <f t="shared" si="605"/>
        <v>0.46889090909090914</v>
      </c>
    </row>
    <row r="19340" spans="1:12" x14ac:dyDescent="0.25">
      <c r="A19340" s="3">
        <v>42571</v>
      </c>
      <c r="B19340" s="4">
        <v>0.4375</v>
      </c>
      <c r="C19340" s="1">
        <v>3285.0437982027511</v>
      </c>
      <c r="D19340" s="5">
        <f t="shared" si="604"/>
        <v>0.5360711158947048</v>
      </c>
      <c r="E19340" s="7">
        <v>54563</v>
      </c>
      <c r="F19340" s="7">
        <v>198412</v>
      </c>
      <c r="G19340" s="7">
        <v>22321</v>
      </c>
      <c r="H19340" s="7">
        <v>14881</v>
      </c>
      <c r="K19340" s="8">
        <v>54.563000000000002</v>
      </c>
      <c r="L19340" s="8">
        <f t="shared" si="605"/>
        <v>0.49602727272727276</v>
      </c>
    </row>
    <row r="19341" spans="1:12" x14ac:dyDescent="0.25">
      <c r="A19341" s="3">
        <v>42571</v>
      </c>
      <c r="B19341" s="4">
        <v>0.44791666666666669</v>
      </c>
      <c r="C19341" s="1">
        <v>3319.6514332092338</v>
      </c>
      <c r="D19341" s="5">
        <f t="shared" si="604"/>
        <v>0.54171857591534489</v>
      </c>
      <c r="E19341" s="7">
        <v>70968</v>
      </c>
      <c r="F19341" s="7">
        <v>258064</v>
      </c>
      <c r="G19341" s="7">
        <v>29032</v>
      </c>
      <c r="H19341" s="7">
        <v>19355</v>
      </c>
      <c r="K19341" s="8">
        <v>70.968000000000004</v>
      </c>
      <c r="L19341" s="8">
        <f t="shared" si="605"/>
        <v>0.64516363636363638</v>
      </c>
    </row>
    <row r="19342" spans="1:12" x14ac:dyDescent="0.25">
      <c r="A19342" s="3">
        <v>42571</v>
      </c>
      <c r="B19342" s="4">
        <v>0.45833333333333331</v>
      </c>
      <c r="C19342" s="1">
        <v>3292.7754993527587</v>
      </c>
      <c r="D19342" s="5">
        <f t="shared" si="604"/>
        <v>0.53733281647401421</v>
      </c>
      <c r="E19342" s="7">
        <v>72532</v>
      </c>
      <c r="F19342" s="7">
        <v>263752</v>
      </c>
      <c r="G19342" s="7">
        <v>29672</v>
      </c>
      <c r="H19342" s="7">
        <v>19781</v>
      </c>
      <c r="K19342" s="8">
        <v>72.531999999999996</v>
      </c>
      <c r="L19342" s="8">
        <f t="shared" si="605"/>
        <v>0.65938181818181818</v>
      </c>
    </row>
    <row r="19343" spans="1:12" x14ac:dyDescent="0.25">
      <c r="A19343" s="3">
        <v>42571</v>
      </c>
      <c r="B19343" s="4">
        <v>0.46875</v>
      </c>
      <c r="C19343" s="1">
        <v>3265.2372530694852</v>
      </c>
      <c r="D19343" s="5">
        <f t="shared" si="604"/>
        <v>0.53283897732857133</v>
      </c>
      <c r="E19343" s="7">
        <v>74333</v>
      </c>
      <c r="F19343" s="7">
        <v>270300</v>
      </c>
      <c r="G19343" s="7">
        <v>30409</v>
      </c>
      <c r="H19343" s="7">
        <v>20273</v>
      </c>
      <c r="K19343" s="8">
        <v>74.332999999999998</v>
      </c>
      <c r="L19343" s="8">
        <f t="shared" si="605"/>
        <v>0.67575454545454539</v>
      </c>
    </row>
    <row r="19344" spans="1:12" x14ac:dyDescent="0.25">
      <c r="A19344" s="3">
        <v>42571</v>
      </c>
      <c r="B19344" s="4">
        <v>0.47916666666666669</v>
      </c>
      <c r="C19344" s="1">
        <v>3314.0854316865016</v>
      </c>
      <c r="D19344" s="5">
        <f t="shared" si="604"/>
        <v>0.54081028584962498</v>
      </c>
      <c r="E19344" s="7">
        <v>75870</v>
      </c>
      <c r="F19344" s="7">
        <v>275892</v>
      </c>
      <c r="G19344" s="7">
        <v>31038</v>
      </c>
      <c r="H19344" s="7">
        <v>20692</v>
      </c>
      <c r="K19344" s="8">
        <v>75.87</v>
      </c>
      <c r="L19344" s="8">
        <f t="shared" si="605"/>
        <v>0.68972727272727274</v>
      </c>
    </row>
    <row r="19345" spans="1:12" x14ac:dyDescent="0.25">
      <c r="A19345" s="3">
        <v>42571</v>
      </c>
      <c r="B19345" s="4">
        <v>0.48958333333333331</v>
      </c>
      <c r="C19345" s="1">
        <v>3231.3861855202331</v>
      </c>
      <c r="D19345" s="5">
        <f t="shared" si="604"/>
        <v>0.52731497805486838</v>
      </c>
      <c r="E19345" s="7">
        <v>67962</v>
      </c>
      <c r="F19345" s="7">
        <v>247136</v>
      </c>
      <c r="G19345" s="7">
        <v>27803</v>
      </c>
      <c r="H19345" s="7">
        <v>18535</v>
      </c>
      <c r="K19345" s="8">
        <v>67.962000000000003</v>
      </c>
      <c r="L19345" s="8">
        <f t="shared" si="605"/>
        <v>0.61783636363636363</v>
      </c>
    </row>
    <row r="19346" spans="1:12" x14ac:dyDescent="0.25">
      <c r="A19346" s="3">
        <v>42571</v>
      </c>
      <c r="B19346" s="4">
        <v>0.5</v>
      </c>
      <c r="C19346" s="1">
        <v>3149.3555198009667</v>
      </c>
      <c r="D19346" s="5">
        <f t="shared" si="604"/>
        <v>0.51392877281347371</v>
      </c>
      <c r="E19346" s="7">
        <v>52524</v>
      </c>
      <c r="F19346" s="7">
        <v>190996</v>
      </c>
      <c r="G19346" s="7">
        <v>21487</v>
      </c>
      <c r="H19346" s="7">
        <v>14325</v>
      </c>
      <c r="K19346" s="8">
        <v>52.524000000000001</v>
      </c>
      <c r="L19346" s="8">
        <f t="shared" si="605"/>
        <v>0.47749090909090908</v>
      </c>
    </row>
    <row r="19347" spans="1:12" x14ac:dyDescent="0.25">
      <c r="A19347" s="3">
        <v>42571</v>
      </c>
      <c r="B19347" s="4">
        <v>0.51041666666666663</v>
      </c>
      <c r="C19347" s="1">
        <v>2993.7197259820077</v>
      </c>
      <c r="D19347" s="5">
        <f t="shared" si="604"/>
        <v>0.48853128687695946</v>
      </c>
      <c r="E19347" s="7">
        <v>69351</v>
      </c>
      <c r="F19347" s="7">
        <v>252184</v>
      </c>
      <c r="G19347" s="7">
        <v>28371</v>
      </c>
      <c r="H19347" s="7">
        <v>18914</v>
      </c>
      <c r="K19347" s="8">
        <v>69.350999999999999</v>
      </c>
      <c r="L19347" s="8">
        <f t="shared" si="605"/>
        <v>0.63046363636363634</v>
      </c>
    </row>
    <row r="19348" spans="1:12" x14ac:dyDescent="0.25">
      <c r="A19348" s="3">
        <v>42571</v>
      </c>
      <c r="B19348" s="4">
        <v>0.52083333333333337</v>
      </c>
      <c r="C19348" s="1">
        <v>2882.9269669444561</v>
      </c>
      <c r="D19348" s="5">
        <f t="shared" si="604"/>
        <v>0.4704515285483773</v>
      </c>
      <c r="E19348" s="7">
        <v>76016</v>
      </c>
      <c r="F19348" s="7">
        <v>276420</v>
      </c>
      <c r="G19348" s="7">
        <v>31097</v>
      </c>
      <c r="H19348" s="7">
        <v>20732</v>
      </c>
      <c r="K19348" s="8">
        <v>76.016000000000005</v>
      </c>
      <c r="L19348" s="8">
        <f t="shared" si="605"/>
        <v>0.69105454545454548</v>
      </c>
    </row>
    <row r="19349" spans="1:12" x14ac:dyDescent="0.25">
      <c r="A19349" s="3">
        <v>42571</v>
      </c>
      <c r="B19349" s="4">
        <v>0.53125</v>
      </c>
      <c r="C19349" s="1">
        <v>2928.3827910499949</v>
      </c>
      <c r="D19349" s="5">
        <f t="shared" si="604"/>
        <v>0.47786925441416367</v>
      </c>
      <c r="E19349" s="7">
        <v>73301</v>
      </c>
      <c r="F19349" s="7">
        <v>266548</v>
      </c>
      <c r="G19349" s="7">
        <v>29987</v>
      </c>
      <c r="H19349" s="7">
        <v>19991</v>
      </c>
      <c r="K19349" s="8">
        <v>73.301000000000002</v>
      </c>
      <c r="L19349" s="8">
        <f t="shared" si="605"/>
        <v>0.66637272727272734</v>
      </c>
    </row>
    <row r="19350" spans="1:12" x14ac:dyDescent="0.25">
      <c r="A19350" s="3">
        <v>42571</v>
      </c>
      <c r="B19350" s="4">
        <v>0.54166666666666663</v>
      </c>
      <c r="C19350" s="1">
        <v>2906.8985033062404</v>
      </c>
      <c r="D19350" s="5">
        <f t="shared" si="604"/>
        <v>0.4743633327849609</v>
      </c>
      <c r="E19350" s="7">
        <v>70074</v>
      </c>
      <c r="F19350" s="7">
        <v>254816</v>
      </c>
      <c r="G19350" s="7">
        <v>28667</v>
      </c>
      <c r="H19350" s="7">
        <v>19111</v>
      </c>
      <c r="K19350" s="8">
        <v>70.073999999999998</v>
      </c>
      <c r="L19350" s="8">
        <f t="shared" si="605"/>
        <v>0.63703636363636362</v>
      </c>
    </row>
    <row r="19351" spans="1:12" x14ac:dyDescent="0.25">
      <c r="A19351" s="3">
        <v>42571</v>
      </c>
      <c r="B19351" s="4">
        <v>0.55208333333333337</v>
      </c>
      <c r="C19351" s="1">
        <v>2927.7186980779302</v>
      </c>
      <c r="D19351" s="5">
        <f t="shared" si="604"/>
        <v>0.47776088415109824</v>
      </c>
      <c r="E19351" s="7">
        <v>65096</v>
      </c>
      <c r="F19351" s="7">
        <v>236712</v>
      </c>
      <c r="G19351" s="7">
        <v>26630</v>
      </c>
      <c r="H19351" s="7">
        <v>17753</v>
      </c>
      <c r="K19351" s="8">
        <v>65.096000000000004</v>
      </c>
      <c r="L19351" s="8">
        <f t="shared" si="605"/>
        <v>0.59178181818181819</v>
      </c>
    </row>
    <row r="19352" spans="1:12" x14ac:dyDescent="0.25">
      <c r="A19352" s="3">
        <v>42571</v>
      </c>
      <c r="B19352" s="4">
        <v>0.5625</v>
      </c>
      <c r="C19352" s="1">
        <v>2988.9224577002274</v>
      </c>
      <c r="D19352" s="5">
        <f t="shared" si="604"/>
        <v>0.487748442836199</v>
      </c>
      <c r="E19352" s="7">
        <v>60904</v>
      </c>
      <c r="F19352" s="7">
        <v>221468</v>
      </c>
      <c r="G19352" s="7">
        <v>24915</v>
      </c>
      <c r="H19352" s="7">
        <v>16610</v>
      </c>
      <c r="K19352" s="8">
        <v>60.904000000000003</v>
      </c>
      <c r="L19352" s="8">
        <f t="shared" si="605"/>
        <v>0.55367272727272732</v>
      </c>
    </row>
    <row r="19353" spans="1:12" x14ac:dyDescent="0.25">
      <c r="A19353" s="3">
        <v>42571</v>
      </c>
      <c r="B19353" s="4">
        <v>0.57291666666666663</v>
      </c>
      <c r="C19353" s="1">
        <v>3043.4882109304499</v>
      </c>
      <c r="D19353" s="5">
        <f t="shared" si="604"/>
        <v>0.49665277593512563</v>
      </c>
      <c r="E19353" s="7">
        <v>60181</v>
      </c>
      <c r="F19353" s="7">
        <v>218840</v>
      </c>
      <c r="G19353" s="7">
        <v>24620</v>
      </c>
      <c r="H19353" s="7">
        <v>16413</v>
      </c>
      <c r="K19353" s="8">
        <v>60.180999999999997</v>
      </c>
      <c r="L19353" s="8">
        <f t="shared" si="605"/>
        <v>0.54710000000000003</v>
      </c>
    </row>
    <row r="19354" spans="1:12" x14ac:dyDescent="0.25">
      <c r="A19354" s="3">
        <v>42571</v>
      </c>
      <c r="B19354" s="4">
        <v>0.58333333333333337</v>
      </c>
      <c r="C19354" s="1">
        <v>3033.0408146736149</v>
      </c>
      <c r="D19354" s="5">
        <f t="shared" si="604"/>
        <v>0.49494791362167345</v>
      </c>
      <c r="E19354" s="7">
        <v>54830</v>
      </c>
      <c r="F19354" s="7">
        <v>199380</v>
      </c>
      <c r="G19354" s="7">
        <v>22430</v>
      </c>
      <c r="H19354" s="7">
        <v>14954</v>
      </c>
      <c r="K19354" s="8">
        <v>54.83</v>
      </c>
      <c r="L19354" s="8">
        <f t="shared" si="605"/>
        <v>0.49845454545454543</v>
      </c>
    </row>
    <row r="19355" spans="1:12" x14ac:dyDescent="0.25">
      <c r="A19355" s="3">
        <v>42571</v>
      </c>
      <c r="B19355" s="4">
        <v>0.59375</v>
      </c>
      <c r="C19355" s="1">
        <v>3057.9023896967442</v>
      </c>
      <c r="D19355" s="5">
        <f t="shared" si="604"/>
        <v>0.49900495915416843</v>
      </c>
      <c r="E19355" s="7">
        <v>58698</v>
      </c>
      <c r="F19355" s="7">
        <v>213448</v>
      </c>
      <c r="G19355" s="7">
        <v>24013</v>
      </c>
      <c r="H19355" s="7">
        <v>16009</v>
      </c>
      <c r="K19355" s="8">
        <v>58.698</v>
      </c>
      <c r="L19355" s="8">
        <f t="shared" si="605"/>
        <v>0.53361818181818177</v>
      </c>
    </row>
    <row r="19356" spans="1:12" x14ac:dyDescent="0.25">
      <c r="A19356" s="3">
        <v>42571</v>
      </c>
      <c r="B19356" s="4">
        <v>0.60416666666666663</v>
      </c>
      <c r="C19356" s="1">
        <v>3097.099934376859</v>
      </c>
      <c r="D19356" s="5">
        <f t="shared" si="604"/>
        <v>0.50540142532259447</v>
      </c>
      <c r="E19356" s="7">
        <v>47791</v>
      </c>
      <c r="F19356" s="7">
        <v>173784</v>
      </c>
      <c r="G19356" s="7">
        <v>19551</v>
      </c>
      <c r="H19356" s="7">
        <v>13034</v>
      </c>
      <c r="K19356" s="8">
        <v>47.790999999999997</v>
      </c>
      <c r="L19356" s="8">
        <f t="shared" si="605"/>
        <v>0.43446363636363633</v>
      </c>
    </row>
    <row r="19357" spans="1:12" x14ac:dyDescent="0.25">
      <c r="A19357" s="3">
        <v>42571</v>
      </c>
      <c r="B19357" s="4">
        <v>0.61458333333333337</v>
      </c>
      <c r="C19357" s="1">
        <v>3083.5441756910495</v>
      </c>
      <c r="D19357" s="5">
        <f t="shared" si="604"/>
        <v>0.50318932370937497</v>
      </c>
      <c r="E19357" s="7">
        <v>44056</v>
      </c>
      <c r="F19357" s="7">
        <v>160204</v>
      </c>
      <c r="G19357" s="7">
        <v>18023</v>
      </c>
      <c r="H19357" s="7">
        <v>12015</v>
      </c>
      <c r="K19357" s="8">
        <v>44.055999999999997</v>
      </c>
      <c r="L19357" s="8">
        <f t="shared" si="605"/>
        <v>0.40050909090909087</v>
      </c>
    </row>
    <row r="19358" spans="1:12" x14ac:dyDescent="0.25">
      <c r="A19358" s="3">
        <v>42571</v>
      </c>
      <c r="B19358" s="4">
        <v>0.625</v>
      </c>
      <c r="C19358" s="1">
        <v>3061.1611912965827</v>
      </c>
      <c r="D19358" s="5">
        <f t="shared" si="604"/>
        <v>0.49953674792698805</v>
      </c>
      <c r="E19358" s="7">
        <v>30986</v>
      </c>
      <c r="F19358" s="7">
        <v>112676</v>
      </c>
      <c r="G19358" s="7">
        <v>12676</v>
      </c>
      <c r="H19358" s="7">
        <v>8451</v>
      </c>
      <c r="K19358" s="8">
        <v>30.986000000000001</v>
      </c>
      <c r="L19358" s="8">
        <f t="shared" si="605"/>
        <v>0.2816909090909091</v>
      </c>
    </row>
    <row r="19359" spans="1:12" x14ac:dyDescent="0.25">
      <c r="A19359" s="3">
        <v>42571</v>
      </c>
      <c r="B19359" s="4">
        <v>0.63541666666666663</v>
      </c>
      <c r="C19359" s="1">
        <v>3037.091311640876</v>
      </c>
      <c r="D19359" s="5">
        <f t="shared" si="604"/>
        <v>0.49560889550275394</v>
      </c>
      <c r="E19359" s="7">
        <v>25761</v>
      </c>
      <c r="F19359" s="7">
        <v>93676</v>
      </c>
      <c r="G19359" s="7">
        <v>10539</v>
      </c>
      <c r="H19359" s="7">
        <v>7026</v>
      </c>
      <c r="K19359" s="8">
        <v>25.760999999999999</v>
      </c>
      <c r="L19359" s="8">
        <f t="shared" si="605"/>
        <v>0.23419090909090909</v>
      </c>
    </row>
    <row r="19360" spans="1:12" x14ac:dyDescent="0.25">
      <c r="A19360" s="3">
        <v>42571</v>
      </c>
      <c r="B19360" s="4">
        <v>0.64583333333333337</v>
      </c>
      <c r="C19360" s="1">
        <v>3037.8516996843532</v>
      </c>
      <c r="D19360" s="5">
        <f t="shared" si="604"/>
        <v>0.49573297971350411</v>
      </c>
      <c r="E19360" s="7">
        <v>19045</v>
      </c>
      <c r="F19360" s="7">
        <v>69256</v>
      </c>
      <c r="G19360" s="7">
        <v>7791</v>
      </c>
      <c r="H19360" s="7">
        <v>5194</v>
      </c>
      <c r="K19360" s="8">
        <v>19.045000000000002</v>
      </c>
      <c r="L19360" s="8">
        <f t="shared" si="605"/>
        <v>0.17313636363636364</v>
      </c>
    </row>
    <row r="19361" spans="1:12" x14ac:dyDescent="0.25">
      <c r="A19361" s="3">
        <v>42571</v>
      </c>
      <c r="B19361" s="4">
        <v>0.65625</v>
      </c>
      <c r="C19361" s="1">
        <v>2964.8961774421905</v>
      </c>
      <c r="D19361" s="5">
        <f t="shared" si="604"/>
        <v>0.4838277051961799</v>
      </c>
      <c r="E19361" s="7">
        <v>16418</v>
      </c>
      <c r="F19361" s="7">
        <v>59700</v>
      </c>
      <c r="G19361" s="7">
        <v>6716</v>
      </c>
      <c r="H19361" s="7">
        <v>4478</v>
      </c>
      <c r="K19361" s="8">
        <v>16.417999999999999</v>
      </c>
      <c r="L19361" s="8">
        <f t="shared" si="605"/>
        <v>0.14925454545454545</v>
      </c>
    </row>
    <row r="19362" spans="1:12" x14ac:dyDescent="0.25">
      <c r="A19362" s="3">
        <v>42571</v>
      </c>
      <c r="B19362" s="4">
        <v>0.66666666666666663</v>
      </c>
      <c r="C19362" s="1">
        <v>2927.4549585236236</v>
      </c>
      <c r="D19362" s="5">
        <f t="shared" si="604"/>
        <v>0.47771784571207959</v>
      </c>
      <c r="E19362" s="7">
        <v>15396</v>
      </c>
      <c r="F19362" s="7">
        <v>55984</v>
      </c>
      <c r="G19362" s="7">
        <v>6298</v>
      </c>
      <c r="H19362" s="7">
        <v>4199</v>
      </c>
      <c r="K19362" s="8">
        <v>15.396000000000001</v>
      </c>
      <c r="L19362" s="8">
        <f t="shared" si="605"/>
        <v>0.13996363636363637</v>
      </c>
    </row>
    <row r="19363" spans="1:12" x14ac:dyDescent="0.25">
      <c r="A19363" s="3">
        <v>42571</v>
      </c>
      <c r="B19363" s="4">
        <v>0.67708333333333337</v>
      </c>
      <c r="C19363" s="1">
        <v>2805.6898664509449</v>
      </c>
      <c r="D19363" s="5">
        <f t="shared" si="604"/>
        <v>0.45784756306314373</v>
      </c>
      <c r="E19363" s="7">
        <v>11132</v>
      </c>
      <c r="F19363" s="7">
        <v>40480</v>
      </c>
      <c r="G19363" s="7">
        <v>4554</v>
      </c>
      <c r="H19363" s="7">
        <v>3036</v>
      </c>
      <c r="K19363" s="8">
        <v>11.132</v>
      </c>
      <c r="L19363" s="8">
        <f t="shared" si="605"/>
        <v>0.1012</v>
      </c>
    </row>
    <row r="19364" spans="1:12" x14ac:dyDescent="0.25">
      <c r="A19364" s="3">
        <v>42571</v>
      </c>
      <c r="B19364" s="4">
        <v>0.6875</v>
      </c>
      <c r="C19364" s="1">
        <v>2730.8800970895204</v>
      </c>
      <c r="D19364" s="5">
        <f t="shared" si="604"/>
        <v>0.44563970252766327</v>
      </c>
      <c r="E19364" s="7">
        <v>7256</v>
      </c>
      <c r="F19364" s="7">
        <v>26384</v>
      </c>
      <c r="G19364" s="7">
        <v>2968</v>
      </c>
      <c r="H19364" s="7">
        <v>1979</v>
      </c>
      <c r="K19364" s="8">
        <v>7.2560000000000002</v>
      </c>
      <c r="L19364" s="8">
        <f t="shared" si="605"/>
        <v>6.5963636363636363E-2</v>
      </c>
    </row>
    <row r="19365" spans="1:12" x14ac:dyDescent="0.25">
      <c r="A19365" s="3">
        <v>42571</v>
      </c>
      <c r="B19365" s="4">
        <v>0.69791666666666663</v>
      </c>
      <c r="C19365" s="1">
        <v>2593.7313193391069</v>
      </c>
      <c r="D19365" s="5">
        <f t="shared" si="604"/>
        <v>0.42325902730729553</v>
      </c>
      <c r="E19365" s="7">
        <v>4737</v>
      </c>
      <c r="F19365" s="7">
        <v>17224</v>
      </c>
      <c r="G19365" s="7">
        <v>1938</v>
      </c>
      <c r="H19365" s="7">
        <v>1292</v>
      </c>
      <c r="K19365" s="8">
        <v>4.7370000000000001</v>
      </c>
      <c r="L19365" s="8">
        <f t="shared" si="605"/>
        <v>4.3063636363636366E-2</v>
      </c>
    </row>
    <row r="19366" spans="1:12" x14ac:dyDescent="0.25">
      <c r="A19366" s="3">
        <v>42571</v>
      </c>
      <c r="B19366" s="4">
        <v>0.70833333333333337</v>
      </c>
      <c r="C19366" s="1">
        <v>2393.9990701524757</v>
      </c>
      <c r="D19366" s="5">
        <f t="shared" si="604"/>
        <v>0.39066564460712722</v>
      </c>
      <c r="E19366" s="7">
        <v>2688</v>
      </c>
      <c r="F19366" s="7">
        <v>9776</v>
      </c>
      <c r="G19366" s="7">
        <v>1100</v>
      </c>
      <c r="H19366" s="6" t="s">
        <v>92</v>
      </c>
      <c r="K19366" s="8">
        <v>2.6880000000000002</v>
      </c>
      <c r="L19366" s="8">
        <f t="shared" si="605"/>
        <v>2.4436363636363638E-2</v>
      </c>
    </row>
    <row r="19367" spans="1:12" x14ac:dyDescent="0.25">
      <c r="A19367" s="3">
        <v>42571</v>
      </c>
      <c r="B19367" s="4">
        <v>0.71875</v>
      </c>
      <c r="C19367" s="1">
        <v>2223.2294443887949</v>
      </c>
      <c r="D19367" s="5">
        <f t="shared" si="604"/>
        <v>0.36279853857519501</v>
      </c>
      <c r="E19367" s="6" t="s">
        <v>105</v>
      </c>
      <c r="F19367" s="7">
        <v>3424</v>
      </c>
      <c r="G19367" s="6" t="s">
        <v>690</v>
      </c>
      <c r="H19367" s="6" t="s">
        <v>227</v>
      </c>
      <c r="K19367" s="8">
        <v>9.4199999999999991E-4</v>
      </c>
      <c r="L19367" s="8">
        <f t="shared" si="605"/>
        <v>8.5636363636363627E-6</v>
      </c>
    </row>
    <row r="19368" spans="1:12" x14ac:dyDescent="0.25">
      <c r="A19368" s="3">
        <v>42571</v>
      </c>
      <c r="B19368" s="4">
        <v>0.72916666666666663</v>
      </c>
      <c r="C19368" s="1">
        <v>2182.7936422895382</v>
      </c>
      <c r="D19368" s="5">
        <f t="shared" si="604"/>
        <v>0.35620000690103432</v>
      </c>
      <c r="E19368" s="6" t="s">
        <v>427</v>
      </c>
      <c r="F19368" s="6" t="s">
        <v>620</v>
      </c>
      <c r="G19368" s="6" t="s">
        <v>636</v>
      </c>
      <c r="H19368" s="6" t="s">
        <v>673</v>
      </c>
      <c r="K19368" s="8">
        <v>2.43E-4</v>
      </c>
      <c r="L19368" s="8">
        <f t="shared" si="605"/>
        <v>2.2090909090909092E-6</v>
      </c>
    </row>
    <row r="19369" spans="1:12" x14ac:dyDescent="0.25">
      <c r="A19369" s="3">
        <v>42571</v>
      </c>
      <c r="B19369" s="4">
        <v>0.73958333333333337</v>
      </c>
      <c r="C19369" s="1">
        <v>2121.7339639573593</v>
      </c>
      <c r="D19369" s="5">
        <f t="shared" si="604"/>
        <v>0.34623596017580927</v>
      </c>
      <c r="E19369" s="6" t="s">
        <v>46</v>
      </c>
      <c r="F19369" s="6" t="s">
        <v>369</v>
      </c>
      <c r="G19369" s="6" t="s">
        <v>659</v>
      </c>
      <c r="H19369" s="6" t="s">
        <v>921</v>
      </c>
      <c r="K19369" s="8">
        <v>8.0000000000000007E-5</v>
      </c>
      <c r="L19369" s="8">
        <f t="shared" si="605"/>
        <v>7.2727272727272732E-7</v>
      </c>
    </row>
    <row r="19370" spans="1:12" x14ac:dyDescent="0.25">
      <c r="A19370" s="3">
        <v>42571</v>
      </c>
      <c r="B19370" s="4">
        <v>0.75</v>
      </c>
      <c r="C19370" s="1">
        <v>2116.1776509452029</v>
      </c>
      <c r="D19370" s="5">
        <f t="shared" si="604"/>
        <v>0.34532925113335555</v>
      </c>
      <c r="E19370" s="6" t="s">
        <v>4</v>
      </c>
      <c r="F19370" s="6" t="s">
        <v>4</v>
      </c>
      <c r="G19370" s="6" t="s">
        <v>4</v>
      </c>
      <c r="H19370" s="6" t="s">
        <v>4</v>
      </c>
      <c r="K19370" s="8">
        <v>0</v>
      </c>
      <c r="L19370" s="8">
        <f t="shared" si="605"/>
        <v>0</v>
      </c>
    </row>
    <row r="19371" spans="1:12" x14ac:dyDescent="0.25">
      <c r="A19371" s="3">
        <v>42571</v>
      </c>
      <c r="B19371" s="4">
        <v>0.76041666666666663</v>
      </c>
      <c r="C19371" s="1">
        <v>2166.1119083151239</v>
      </c>
      <c r="D19371" s="5">
        <f t="shared" si="604"/>
        <v>0.35347779182688055</v>
      </c>
      <c r="E19371" s="6" t="s">
        <v>4</v>
      </c>
      <c r="F19371" s="6" t="s">
        <v>4</v>
      </c>
      <c r="G19371" s="6" t="s">
        <v>4</v>
      </c>
      <c r="H19371" s="6" t="s">
        <v>4</v>
      </c>
      <c r="K19371" s="8">
        <v>0</v>
      </c>
      <c r="L19371" s="8">
        <f t="shared" si="605"/>
        <v>0</v>
      </c>
    </row>
    <row r="19372" spans="1:12" x14ac:dyDescent="0.25">
      <c r="A19372" s="3">
        <v>42571</v>
      </c>
      <c r="B19372" s="4">
        <v>0.77083333333333337</v>
      </c>
      <c r="C19372" s="1">
        <v>2160.0097380813004</v>
      </c>
      <c r="D19372" s="5">
        <f t="shared" si="604"/>
        <v>0.35248200686705294</v>
      </c>
      <c r="E19372" s="6" t="s">
        <v>4</v>
      </c>
      <c r="F19372" s="6" t="s">
        <v>4</v>
      </c>
      <c r="G19372" s="6" t="s">
        <v>4</v>
      </c>
      <c r="H19372" s="6" t="s">
        <v>4</v>
      </c>
      <c r="K19372" s="8">
        <v>0</v>
      </c>
      <c r="L19372" s="8">
        <f t="shared" si="605"/>
        <v>0</v>
      </c>
    </row>
    <row r="19373" spans="1:12" x14ac:dyDescent="0.25">
      <c r="A19373" s="3">
        <v>42571</v>
      </c>
      <c r="B19373" s="4">
        <v>0.78125</v>
      </c>
      <c r="C19373" s="1">
        <v>2069.5967428245422</v>
      </c>
      <c r="D19373" s="5">
        <f t="shared" si="604"/>
        <v>0.33772792800661589</v>
      </c>
      <c r="E19373" s="6" t="s">
        <v>4</v>
      </c>
      <c r="F19373" s="6" t="s">
        <v>4</v>
      </c>
      <c r="G19373" s="6" t="s">
        <v>4</v>
      </c>
      <c r="H19373" s="6" t="s">
        <v>4</v>
      </c>
      <c r="K19373" s="8">
        <v>0</v>
      </c>
      <c r="L19373" s="8">
        <f t="shared" si="605"/>
        <v>0</v>
      </c>
    </row>
    <row r="19374" spans="1:12" x14ac:dyDescent="0.25">
      <c r="A19374" s="3">
        <v>42571</v>
      </c>
      <c r="B19374" s="4">
        <v>0.79166666666666663</v>
      </c>
      <c r="C19374" s="1">
        <v>2005.2414532270263</v>
      </c>
      <c r="D19374" s="5">
        <f t="shared" si="604"/>
        <v>0.32722608570937112</v>
      </c>
      <c r="E19374" s="6" t="s">
        <v>4</v>
      </c>
      <c r="F19374" s="6" t="s">
        <v>4</v>
      </c>
      <c r="G19374" s="6" t="s">
        <v>4</v>
      </c>
      <c r="H19374" s="6" t="s">
        <v>4</v>
      </c>
      <c r="K19374" s="8">
        <v>0</v>
      </c>
      <c r="L19374" s="8">
        <f t="shared" si="605"/>
        <v>0</v>
      </c>
    </row>
    <row r="19375" spans="1:12" x14ac:dyDescent="0.25">
      <c r="A19375" s="3">
        <v>42571</v>
      </c>
      <c r="B19375" s="4">
        <v>0.80208333333333337</v>
      </c>
      <c r="C19375" s="1">
        <v>1939.1299757466643</v>
      </c>
      <c r="D19375" s="5">
        <f t="shared" si="604"/>
        <v>0.31643765922758882</v>
      </c>
      <c r="E19375" s="6" t="s">
        <v>4</v>
      </c>
      <c r="F19375" s="6" t="s">
        <v>4</v>
      </c>
      <c r="G19375" s="6" t="s">
        <v>4</v>
      </c>
      <c r="H19375" s="6" t="s">
        <v>4</v>
      </c>
      <c r="K19375" s="8">
        <v>0</v>
      </c>
      <c r="L19375" s="8">
        <f t="shared" si="605"/>
        <v>0</v>
      </c>
    </row>
    <row r="19376" spans="1:12" x14ac:dyDescent="0.25">
      <c r="A19376" s="3">
        <v>42571</v>
      </c>
      <c r="B19376" s="4">
        <v>0.8125</v>
      </c>
      <c r="C19376" s="1">
        <v>1892.7686337403748</v>
      </c>
      <c r="D19376" s="5">
        <f t="shared" si="604"/>
        <v>0.30887216608034834</v>
      </c>
      <c r="E19376" s="6" t="s">
        <v>4</v>
      </c>
      <c r="F19376" s="6" t="s">
        <v>4</v>
      </c>
      <c r="G19376" s="6" t="s">
        <v>4</v>
      </c>
      <c r="H19376" s="6" t="s">
        <v>4</v>
      </c>
      <c r="K19376" s="8">
        <v>0</v>
      </c>
      <c r="L19376" s="8">
        <f t="shared" si="605"/>
        <v>0</v>
      </c>
    </row>
    <row r="19377" spans="1:12" x14ac:dyDescent="0.25">
      <c r="A19377" s="3">
        <v>42571</v>
      </c>
      <c r="B19377" s="4">
        <v>0.82291666666666663</v>
      </c>
      <c r="C19377" s="1">
        <v>1855.1136944188258</v>
      </c>
      <c r="D19377" s="5">
        <f t="shared" si="604"/>
        <v>0.30272743055137497</v>
      </c>
      <c r="E19377" s="6" t="s">
        <v>4</v>
      </c>
      <c r="F19377" s="6" t="s">
        <v>4</v>
      </c>
      <c r="G19377" s="6" t="s">
        <v>4</v>
      </c>
      <c r="H19377" s="6" t="s">
        <v>4</v>
      </c>
      <c r="K19377" s="8">
        <v>0</v>
      </c>
      <c r="L19377" s="8">
        <f t="shared" si="605"/>
        <v>0</v>
      </c>
    </row>
    <row r="19378" spans="1:12" x14ac:dyDescent="0.25">
      <c r="A19378" s="3">
        <v>42571</v>
      </c>
      <c r="B19378" s="4">
        <v>0.83333333333333337</v>
      </c>
      <c r="C19378" s="1">
        <v>1817.3522665421458</v>
      </c>
      <c r="D19378" s="5">
        <f t="shared" si="604"/>
        <v>0.296565317647217</v>
      </c>
      <c r="E19378" s="6" t="s">
        <v>4</v>
      </c>
      <c r="F19378" s="6" t="s">
        <v>4</v>
      </c>
      <c r="G19378" s="6" t="s">
        <v>4</v>
      </c>
      <c r="H19378" s="6" t="s">
        <v>4</v>
      </c>
      <c r="K19378" s="8">
        <v>0</v>
      </c>
      <c r="L19378" s="8">
        <f t="shared" si="605"/>
        <v>0</v>
      </c>
    </row>
    <row r="19379" spans="1:12" x14ac:dyDescent="0.25">
      <c r="A19379" s="3">
        <v>42571</v>
      </c>
      <c r="B19379" s="4">
        <v>0.84375</v>
      </c>
      <c r="C19379" s="1">
        <v>1774.39776575926</v>
      </c>
      <c r="D19379" s="5">
        <f t="shared" si="604"/>
        <v>0.28955577117481396</v>
      </c>
      <c r="E19379" s="6" t="s">
        <v>4</v>
      </c>
      <c r="F19379" s="6" t="s">
        <v>4</v>
      </c>
      <c r="G19379" s="6" t="s">
        <v>4</v>
      </c>
      <c r="H19379" s="6" t="s">
        <v>4</v>
      </c>
      <c r="K19379" s="8">
        <v>0</v>
      </c>
      <c r="L19379" s="8">
        <f t="shared" si="605"/>
        <v>0</v>
      </c>
    </row>
    <row r="19380" spans="1:12" x14ac:dyDescent="0.25">
      <c r="A19380" s="3">
        <v>42571</v>
      </c>
      <c r="B19380" s="4">
        <v>0.85416666666666663</v>
      </c>
      <c r="C19380" s="1">
        <v>1797.7601425715266</v>
      </c>
      <c r="D19380" s="5">
        <f t="shared" si="604"/>
        <v>0.29336816947968775</v>
      </c>
      <c r="E19380" s="6" t="s">
        <v>4</v>
      </c>
      <c r="F19380" s="6" t="s">
        <v>4</v>
      </c>
      <c r="G19380" s="6" t="s">
        <v>4</v>
      </c>
      <c r="H19380" s="6" t="s">
        <v>4</v>
      </c>
      <c r="K19380" s="8">
        <v>0</v>
      </c>
      <c r="L19380" s="8">
        <f t="shared" si="605"/>
        <v>0</v>
      </c>
    </row>
    <row r="19381" spans="1:12" x14ac:dyDescent="0.25">
      <c r="A19381" s="3">
        <v>42571</v>
      </c>
      <c r="B19381" s="4">
        <v>0.86458333333333337</v>
      </c>
      <c r="C19381" s="1">
        <v>1770.7908676804873</v>
      </c>
      <c r="D19381" s="5">
        <f t="shared" si="604"/>
        <v>0.28896717814629364</v>
      </c>
      <c r="E19381" s="6" t="s">
        <v>4</v>
      </c>
      <c r="F19381" s="6" t="s">
        <v>4</v>
      </c>
      <c r="G19381" s="6" t="s">
        <v>4</v>
      </c>
      <c r="H19381" s="6" t="s">
        <v>4</v>
      </c>
      <c r="K19381" s="8">
        <v>0</v>
      </c>
      <c r="L19381" s="8">
        <f t="shared" si="605"/>
        <v>0</v>
      </c>
    </row>
    <row r="19382" spans="1:12" x14ac:dyDescent="0.25">
      <c r="A19382" s="3">
        <v>42571</v>
      </c>
      <c r="B19382" s="4">
        <v>0.875</v>
      </c>
      <c r="C19382" s="1">
        <v>1722.5473178150396</v>
      </c>
      <c r="D19382" s="5">
        <f t="shared" si="604"/>
        <v>0.28109453619697122</v>
      </c>
      <c r="E19382" s="6" t="s">
        <v>4</v>
      </c>
      <c r="F19382" s="6" t="s">
        <v>4</v>
      </c>
      <c r="G19382" s="6" t="s">
        <v>4</v>
      </c>
      <c r="H19382" s="6" t="s">
        <v>4</v>
      </c>
      <c r="K19382" s="8">
        <v>0</v>
      </c>
      <c r="L19382" s="8">
        <f t="shared" si="605"/>
        <v>0</v>
      </c>
    </row>
    <row r="19383" spans="1:12" x14ac:dyDescent="0.25">
      <c r="A19383" s="3">
        <v>42571</v>
      </c>
      <c r="B19383" s="4">
        <v>0.88541666666666663</v>
      </c>
      <c r="C19383" s="1">
        <v>1696.2219665343789</v>
      </c>
      <c r="D19383" s="5">
        <f t="shared" si="604"/>
        <v>0.27679862378171982</v>
      </c>
      <c r="E19383" s="6" t="s">
        <v>4</v>
      </c>
      <c r="F19383" s="6" t="s">
        <v>4</v>
      </c>
      <c r="G19383" s="6" t="s">
        <v>4</v>
      </c>
      <c r="H19383" s="6" t="s">
        <v>4</v>
      </c>
      <c r="K19383" s="8">
        <v>0</v>
      </c>
      <c r="L19383" s="8">
        <f t="shared" si="605"/>
        <v>0</v>
      </c>
    </row>
    <row r="19384" spans="1:12" x14ac:dyDescent="0.25">
      <c r="A19384" s="3">
        <v>42571</v>
      </c>
      <c r="B19384" s="4">
        <v>0.89583333333333337</v>
      </c>
      <c r="C19384" s="1">
        <v>1680.2957861777679</v>
      </c>
      <c r="D19384" s="5">
        <f t="shared" si="604"/>
        <v>0.27419970401073235</v>
      </c>
      <c r="E19384" s="6" t="s">
        <v>4</v>
      </c>
      <c r="F19384" s="6" t="s">
        <v>4</v>
      </c>
      <c r="G19384" s="6" t="s">
        <v>4</v>
      </c>
      <c r="H19384" s="6" t="s">
        <v>4</v>
      </c>
      <c r="K19384" s="8">
        <v>0</v>
      </c>
      <c r="L19384" s="8">
        <f t="shared" si="605"/>
        <v>0</v>
      </c>
    </row>
    <row r="19385" spans="1:12" x14ac:dyDescent="0.25">
      <c r="A19385" s="3">
        <v>42571</v>
      </c>
      <c r="B19385" s="4">
        <v>0.90625</v>
      </c>
      <c r="C19385" s="1">
        <v>1642.8690530029053</v>
      </c>
      <c r="D19385" s="5">
        <f t="shared" si="604"/>
        <v>0.26809220838820258</v>
      </c>
      <c r="E19385" s="6" t="s">
        <v>4</v>
      </c>
      <c r="F19385" s="6" t="s">
        <v>4</v>
      </c>
      <c r="G19385" s="6" t="s">
        <v>4</v>
      </c>
      <c r="H19385" s="6" t="s">
        <v>4</v>
      </c>
      <c r="K19385" s="8">
        <v>0</v>
      </c>
      <c r="L19385" s="8">
        <f t="shared" si="605"/>
        <v>0</v>
      </c>
    </row>
    <row r="19386" spans="1:12" x14ac:dyDescent="0.25">
      <c r="A19386" s="3">
        <v>42571</v>
      </c>
      <c r="B19386" s="4">
        <v>0.91666666666666663</v>
      </c>
      <c r="C19386" s="1">
        <v>1612.5262389001498</v>
      </c>
      <c r="D19386" s="5">
        <f t="shared" si="604"/>
        <v>0.26314070478135604</v>
      </c>
      <c r="E19386" s="6" t="s">
        <v>4</v>
      </c>
      <c r="F19386" s="6" t="s">
        <v>4</v>
      </c>
      <c r="G19386" s="6" t="s">
        <v>4</v>
      </c>
      <c r="H19386" s="6" t="s">
        <v>4</v>
      </c>
      <c r="K19386" s="8">
        <v>0</v>
      </c>
      <c r="L19386" s="8">
        <f t="shared" si="605"/>
        <v>0</v>
      </c>
    </row>
    <row r="19387" spans="1:12" x14ac:dyDescent="0.25">
      <c r="A19387" s="3">
        <v>42571</v>
      </c>
      <c r="B19387" s="4">
        <v>0.92708333333333337</v>
      </c>
      <c r="C19387" s="1">
        <v>1612.5196520854515</v>
      </c>
      <c r="D19387" s="5">
        <f t="shared" si="604"/>
        <v>0.26313962990950579</v>
      </c>
      <c r="E19387" s="6" t="s">
        <v>4</v>
      </c>
      <c r="F19387" s="6" t="s">
        <v>4</v>
      </c>
      <c r="G19387" s="6" t="s">
        <v>4</v>
      </c>
      <c r="H19387" s="6" t="s">
        <v>4</v>
      </c>
      <c r="K19387" s="8">
        <v>0</v>
      </c>
      <c r="L19387" s="8">
        <f t="shared" si="605"/>
        <v>0</v>
      </c>
    </row>
    <row r="19388" spans="1:12" x14ac:dyDescent="0.25">
      <c r="A19388" s="3">
        <v>42571</v>
      </c>
      <c r="B19388" s="4">
        <v>0.9375</v>
      </c>
      <c r="C19388" s="1">
        <v>1612.433486788603</v>
      </c>
      <c r="D19388" s="5">
        <f t="shared" si="604"/>
        <v>0.26312556899291822</v>
      </c>
      <c r="E19388" s="6" t="s">
        <v>4</v>
      </c>
      <c r="F19388" s="6" t="s">
        <v>4</v>
      </c>
      <c r="G19388" s="6" t="s">
        <v>4</v>
      </c>
      <c r="H19388" s="6" t="s">
        <v>4</v>
      </c>
      <c r="K19388" s="8">
        <v>0</v>
      </c>
      <c r="L19388" s="8">
        <f t="shared" si="605"/>
        <v>0</v>
      </c>
    </row>
    <row r="19389" spans="1:12" x14ac:dyDescent="0.25">
      <c r="A19389" s="3">
        <v>42571</v>
      </c>
      <c r="B19389" s="4">
        <v>0.94791666666666663</v>
      </c>
      <c r="C19389" s="1">
        <v>1607.3563321465285</v>
      </c>
      <c r="D19389" s="5">
        <f t="shared" si="604"/>
        <v>0.26229705159049094</v>
      </c>
      <c r="E19389" s="6" t="s">
        <v>4</v>
      </c>
      <c r="F19389" s="6" t="s">
        <v>4</v>
      </c>
      <c r="G19389" s="6" t="s">
        <v>4</v>
      </c>
      <c r="H19389" s="6" t="s">
        <v>4</v>
      </c>
      <c r="K19389" s="8">
        <v>0</v>
      </c>
      <c r="L19389" s="8">
        <f t="shared" si="605"/>
        <v>0</v>
      </c>
    </row>
    <row r="19390" spans="1:12" x14ac:dyDescent="0.25">
      <c r="A19390" s="3">
        <v>42571</v>
      </c>
      <c r="B19390" s="4">
        <v>0.95833333333333337</v>
      </c>
      <c r="C19390" s="1">
        <v>1569.9597983608226</v>
      </c>
      <c r="D19390" s="5">
        <f t="shared" si="604"/>
        <v>0.25619448406671386</v>
      </c>
      <c r="E19390" s="6" t="s">
        <v>4</v>
      </c>
      <c r="F19390" s="6" t="s">
        <v>4</v>
      </c>
      <c r="G19390" s="6" t="s">
        <v>4</v>
      </c>
      <c r="H19390" s="6" t="s">
        <v>4</v>
      </c>
      <c r="K19390" s="8">
        <v>0</v>
      </c>
      <c r="L19390" s="8">
        <f t="shared" si="605"/>
        <v>0</v>
      </c>
    </row>
    <row r="19391" spans="1:12" x14ac:dyDescent="0.25">
      <c r="A19391" s="3">
        <v>42571</v>
      </c>
      <c r="B19391" s="4">
        <v>0.96875</v>
      </c>
      <c r="C19391" s="1">
        <v>1541.5224400497036</v>
      </c>
      <c r="D19391" s="5">
        <f t="shared" si="604"/>
        <v>0.25155392298461221</v>
      </c>
      <c r="E19391" s="6" t="s">
        <v>4</v>
      </c>
      <c r="F19391" s="6" t="s">
        <v>4</v>
      </c>
      <c r="G19391" s="6" t="s">
        <v>4</v>
      </c>
      <c r="H19391" s="6" t="s">
        <v>4</v>
      </c>
      <c r="K19391" s="8">
        <v>0</v>
      </c>
      <c r="L19391" s="8">
        <f t="shared" si="605"/>
        <v>0</v>
      </c>
    </row>
    <row r="19392" spans="1:12" x14ac:dyDescent="0.25">
      <c r="A19392" s="3">
        <v>42571</v>
      </c>
      <c r="B19392" s="4">
        <v>0.97916666666666663</v>
      </c>
      <c r="C19392" s="1">
        <v>1525.9554561164584</v>
      </c>
      <c r="D19392" s="5">
        <f t="shared" si="604"/>
        <v>0.24901361881795991</v>
      </c>
      <c r="E19392" s="6" t="s">
        <v>4</v>
      </c>
      <c r="F19392" s="6" t="s">
        <v>4</v>
      </c>
      <c r="G19392" s="6" t="s">
        <v>4</v>
      </c>
      <c r="H19392" s="6" t="s">
        <v>4</v>
      </c>
      <c r="K19392" s="8">
        <v>0</v>
      </c>
      <c r="L19392" s="8">
        <f t="shared" si="605"/>
        <v>0</v>
      </c>
    </row>
    <row r="19393" spans="1:12" x14ac:dyDescent="0.25">
      <c r="A19393" s="3">
        <v>42571</v>
      </c>
      <c r="B19393" s="4">
        <v>0.98958333333333337</v>
      </c>
      <c r="C19393" s="1">
        <v>1506.2999801059357</v>
      </c>
      <c r="D19393" s="5">
        <f t="shared" si="604"/>
        <v>0.24580613252381456</v>
      </c>
      <c r="E19393" s="6" t="s">
        <v>4</v>
      </c>
      <c r="F19393" s="6" t="s">
        <v>4</v>
      </c>
      <c r="G19393" s="6" t="s">
        <v>4</v>
      </c>
      <c r="H19393" s="6" t="s">
        <v>4</v>
      </c>
      <c r="K19393" s="8">
        <v>0</v>
      </c>
      <c r="L19393" s="8">
        <f t="shared" si="605"/>
        <v>0</v>
      </c>
    </row>
    <row r="19394" spans="1:12" x14ac:dyDescent="0.25">
      <c r="A19394" s="3">
        <v>42572</v>
      </c>
      <c r="B19394" s="4">
        <v>0</v>
      </c>
      <c r="C19394" s="1">
        <v>1497.0038058693601</v>
      </c>
      <c r="D19394" s="5">
        <f t="shared" si="604"/>
        <v>0.24428913281157966</v>
      </c>
      <c r="E19394" s="6" t="s">
        <v>4</v>
      </c>
      <c r="F19394" s="6" t="s">
        <v>4</v>
      </c>
      <c r="G19394" s="6" t="s">
        <v>4</v>
      </c>
      <c r="H19394" s="6" t="s">
        <v>4</v>
      </c>
      <c r="K19394" s="8">
        <v>0</v>
      </c>
      <c r="L19394" s="8">
        <f t="shared" si="605"/>
        <v>0</v>
      </c>
    </row>
    <row r="19395" spans="1:12" x14ac:dyDescent="0.25">
      <c r="A19395" s="3">
        <v>42572</v>
      </c>
      <c r="B19395" s="4">
        <v>1.0416666666666666E-2</v>
      </c>
      <c r="C19395" s="1">
        <v>1464.2625187385142</v>
      </c>
      <c r="D19395" s="5">
        <f t="shared" ref="D19395:D19458" si="606">C19395/6128</f>
        <v>0.23894623347560612</v>
      </c>
      <c r="E19395" s="6" t="s">
        <v>4</v>
      </c>
      <c r="F19395" s="6" t="s">
        <v>4</v>
      </c>
      <c r="G19395" s="6" t="s">
        <v>4</v>
      </c>
      <c r="H19395" s="6" t="s">
        <v>4</v>
      </c>
      <c r="K19395" s="8">
        <v>0</v>
      </c>
      <c r="L19395" s="8">
        <f t="shared" ref="L19395:L19458" si="607">K19395/110</f>
        <v>0</v>
      </c>
    </row>
    <row r="19396" spans="1:12" x14ac:dyDescent="0.25">
      <c r="A19396" s="3">
        <v>42572</v>
      </c>
      <c r="B19396" s="4">
        <v>2.0833333333333332E-2</v>
      </c>
      <c r="C19396" s="1">
        <v>1450.9303591229893</v>
      </c>
      <c r="D19396" s="5">
        <f t="shared" si="606"/>
        <v>0.23677061996132331</v>
      </c>
      <c r="E19396" s="6" t="s">
        <v>4</v>
      </c>
      <c r="F19396" s="6" t="s">
        <v>4</v>
      </c>
      <c r="G19396" s="6" t="s">
        <v>4</v>
      </c>
      <c r="H19396" s="6" t="s">
        <v>4</v>
      </c>
      <c r="K19396" s="8">
        <v>0</v>
      </c>
      <c r="L19396" s="8">
        <f t="shared" si="607"/>
        <v>0</v>
      </c>
    </row>
    <row r="19397" spans="1:12" x14ac:dyDescent="0.25">
      <c r="A19397" s="3">
        <v>42572</v>
      </c>
      <c r="B19397" s="4">
        <v>3.125E-2</v>
      </c>
      <c r="C19397" s="1">
        <v>1433.1320255137541</v>
      </c>
      <c r="D19397" s="5">
        <f t="shared" si="606"/>
        <v>0.23386619215302776</v>
      </c>
      <c r="E19397" s="6" t="s">
        <v>4</v>
      </c>
      <c r="F19397" s="6" t="s">
        <v>4</v>
      </c>
      <c r="G19397" s="6" t="s">
        <v>4</v>
      </c>
      <c r="H19397" s="6" t="s">
        <v>4</v>
      </c>
      <c r="K19397" s="8">
        <v>0</v>
      </c>
      <c r="L19397" s="8">
        <f t="shared" si="607"/>
        <v>0</v>
      </c>
    </row>
    <row r="19398" spans="1:12" x14ac:dyDescent="0.25">
      <c r="A19398" s="3">
        <v>42572</v>
      </c>
      <c r="B19398" s="4">
        <v>4.1666666666666664E-2</v>
      </c>
      <c r="C19398" s="1">
        <v>1409.7744745076586</v>
      </c>
      <c r="D19398" s="5">
        <f t="shared" si="606"/>
        <v>0.23005458134916101</v>
      </c>
      <c r="E19398" s="6" t="s">
        <v>4</v>
      </c>
      <c r="F19398" s="6" t="s">
        <v>4</v>
      </c>
      <c r="G19398" s="6" t="s">
        <v>4</v>
      </c>
      <c r="H19398" s="6" t="s">
        <v>4</v>
      </c>
      <c r="K19398" s="8">
        <v>0</v>
      </c>
      <c r="L19398" s="8">
        <f t="shared" si="607"/>
        <v>0</v>
      </c>
    </row>
    <row r="19399" spans="1:12" x14ac:dyDescent="0.25">
      <c r="A19399" s="3">
        <v>42572</v>
      </c>
      <c r="B19399" s="4">
        <v>5.2083333333333336E-2</v>
      </c>
      <c r="C19399" s="1">
        <v>1431.3559036876848</v>
      </c>
      <c r="D19399" s="5">
        <f t="shared" si="606"/>
        <v>0.23357635504041854</v>
      </c>
      <c r="E19399" s="6" t="s">
        <v>4</v>
      </c>
      <c r="F19399" s="6" t="s">
        <v>4</v>
      </c>
      <c r="G19399" s="6" t="s">
        <v>4</v>
      </c>
      <c r="H19399" s="6" t="s">
        <v>4</v>
      </c>
      <c r="K19399" s="8">
        <v>0</v>
      </c>
      <c r="L19399" s="8">
        <f t="shared" si="607"/>
        <v>0</v>
      </c>
    </row>
    <row r="19400" spans="1:12" x14ac:dyDescent="0.25">
      <c r="A19400" s="3">
        <v>42572</v>
      </c>
      <c r="B19400" s="4">
        <v>6.25E-2</v>
      </c>
      <c r="C19400" s="1">
        <v>1428.7220701917993</v>
      </c>
      <c r="D19400" s="5">
        <f t="shared" si="606"/>
        <v>0.23314655192424924</v>
      </c>
      <c r="E19400" s="6" t="s">
        <v>4</v>
      </c>
      <c r="F19400" s="6" t="s">
        <v>4</v>
      </c>
      <c r="G19400" s="6" t="s">
        <v>4</v>
      </c>
      <c r="H19400" s="6" t="s">
        <v>4</v>
      </c>
      <c r="K19400" s="8">
        <v>0</v>
      </c>
      <c r="L19400" s="8">
        <f t="shared" si="607"/>
        <v>0</v>
      </c>
    </row>
    <row r="19401" spans="1:12" x14ac:dyDescent="0.25">
      <c r="A19401" s="3">
        <v>42572</v>
      </c>
      <c r="B19401" s="4">
        <v>7.2916666666666671E-2</v>
      </c>
      <c r="C19401" s="1">
        <v>1404.4675129958914</v>
      </c>
      <c r="D19401" s="5">
        <f t="shared" si="606"/>
        <v>0.2291885628257003</v>
      </c>
      <c r="E19401" s="6" t="s">
        <v>4</v>
      </c>
      <c r="F19401" s="6" t="s">
        <v>4</v>
      </c>
      <c r="G19401" s="6" t="s">
        <v>4</v>
      </c>
      <c r="H19401" s="6" t="s">
        <v>4</v>
      </c>
      <c r="K19401" s="8">
        <v>0</v>
      </c>
      <c r="L19401" s="8">
        <f t="shared" si="607"/>
        <v>0</v>
      </c>
    </row>
    <row r="19402" spans="1:12" x14ac:dyDescent="0.25">
      <c r="A19402" s="3">
        <v>42572</v>
      </c>
      <c r="B19402" s="4">
        <v>8.3333333333333329E-2</v>
      </c>
      <c r="C19402" s="1">
        <v>1380.4745512602517</v>
      </c>
      <c r="D19402" s="5">
        <f t="shared" si="606"/>
        <v>0.22527326228137268</v>
      </c>
      <c r="E19402" s="6" t="s">
        <v>4</v>
      </c>
      <c r="F19402" s="6" t="s">
        <v>4</v>
      </c>
      <c r="G19402" s="6" t="s">
        <v>4</v>
      </c>
      <c r="H19402" s="6" t="s">
        <v>4</v>
      </c>
      <c r="K19402" s="8">
        <v>0</v>
      </c>
      <c r="L19402" s="8">
        <f t="shared" si="607"/>
        <v>0</v>
      </c>
    </row>
    <row r="19403" spans="1:12" x14ac:dyDescent="0.25">
      <c r="A19403" s="3">
        <v>42572</v>
      </c>
      <c r="B19403" s="4">
        <v>9.375E-2</v>
      </c>
      <c r="C19403" s="1">
        <v>1371.7431957822264</v>
      </c>
      <c r="D19403" s="5">
        <f t="shared" si="606"/>
        <v>0.22384843273208654</v>
      </c>
      <c r="E19403" s="6" t="s">
        <v>4</v>
      </c>
      <c r="F19403" s="6" t="s">
        <v>4</v>
      </c>
      <c r="G19403" s="6" t="s">
        <v>4</v>
      </c>
      <c r="H19403" s="6" t="s">
        <v>4</v>
      </c>
      <c r="K19403" s="8">
        <v>0</v>
      </c>
      <c r="L19403" s="8">
        <f t="shared" si="607"/>
        <v>0</v>
      </c>
    </row>
    <row r="19404" spans="1:12" x14ac:dyDescent="0.25">
      <c r="A19404" s="3">
        <v>42572</v>
      </c>
      <c r="B19404" s="4">
        <v>0.10416666666666667</v>
      </c>
      <c r="C19404" s="1">
        <v>1367.3727687072765</v>
      </c>
      <c r="D19404" s="5">
        <f t="shared" si="606"/>
        <v>0.22313524293526052</v>
      </c>
      <c r="E19404" s="6" t="s">
        <v>4</v>
      </c>
      <c r="F19404" s="6" t="s">
        <v>4</v>
      </c>
      <c r="G19404" s="6" t="s">
        <v>4</v>
      </c>
      <c r="H19404" s="6" t="s">
        <v>4</v>
      </c>
      <c r="K19404" s="8">
        <v>0</v>
      </c>
      <c r="L19404" s="8">
        <f t="shared" si="607"/>
        <v>0</v>
      </c>
    </row>
    <row r="19405" spans="1:12" x14ac:dyDescent="0.25">
      <c r="A19405" s="3">
        <v>42572</v>
      </c>
      <c r="B19405" s="4">
        <v>0.11458333333333333</v>
      </c>
      <c r="C19405" s="1">
        <v>1365.2199646504525</v>
      </c>
      <c r="D19405" s="5">
        <f t="shared" si="606"/>
        <v>0.22278393679021746</v>
      </c>
      <c r="E19405" s="6" t="s">
        <v>4</v>
      </c>
      <c r="F19405" s="6" t="s">
        <v>4</v>
      </c>
      <c r="G19405" s="6" t="s">
        <v>4</v>
      </c>
      <c r="H19405" s="6" t="s">
        <v>4</v>
      </c>
      <c r="K19405" s="8">
        <v>0</v>
      </c>
      <c r="L19405" s="8">
        <f t="shared" si="607"/>
        <v>0</v>
      </c>
    </row>
    <row r="19406" spans="1:12" x14ac:dyDescent="0.25">
      <c r="A19406" s="3">
        <v>42572</v>
      </c>
      <c r="B19406" s="4">
        <v>0.125</v>
      </c>
      <c r="C19406" s="1">
        <v>1365.2195914563613</v>
      </c>
      <c r="D19406" s="5">
        <f t="shared" si="606"/>
        <v>0.22278387589039839</v>
      </c>
      <c r="E19406" s="6" t="s">
        <v>4</v>
      </c>
      <c r="F19406" s="6" t="s">
        <v>4</v>
      </c>
      <c r="G19406" s="6" t="s">
        <v>4</v>
      </c>
      <c r="H19406" s="6" t="s">
        <v>4</v>
      </c>
      <c r="K19406" s="8">
        <v>0</v>
      </c>
      <c r="L19406" s="8">
        <f t="shared" si="607"/>
        <v>0</v>
      </c>
    </row>
    <row r="19407" spans="1:12" x14ac:dyDescent="0.25">
      <c r="A19407" s="3">
        <v>42572</v>
      </c>
      <c r="B19407" s="4">
        <v>0.13541666666666666</v>
      </c>
      <c r="C19407" s="1">
        <v>1365.2195913853727</v>
      </c>
      <c r="D19407" s="5">
        <f t="shared" si="606"/>
        <v>0.2227838758788141</v>
      </c>
      <c r="E19407" s="6" t="s">
        <v>4</v>
      </c>
      <c r="F19407" s="6" t="s">
        <v>4</v>
      </c>
      <c r="G19407" s="6" t="s">
        <v>4</v>
      </c>
      <c r="H19407" s="6" t="s">
        <v>4</v>
      </c>
      <c r="K19407" s="8">
        <v>0</v>
      </c>
      <c r="L19407" s="8">
        <f t="shared" si="607"/>
        <v>0</v>
      </c>
    </row>
    <row r="19408" spans="1:12" x14ac:dyDescent="0.25">
      <c r="A19408" s="3">
        <v>42572</v>
      </c>
      <c r="B19408" s="4">
        <v>0.14583333333333334</v>
      </c>
      <c r="C19408" s="1">
        <v>1365.049655054507</v>
      </c>
      <c r="D19408" s="5">
        <f t="shared" si="606"/>
        <v>0.22275614475432554</v>
      </c>
      <c r="E19408" s="6" t="s">
        <v>4</v>
      </c>
      <c r="F19408" s="6" t="s">
        <v>4</v>
      </c>
      <c r="G19408" s="6" t="s">
        <v>4</v>
      </c>
      <c r="H19408" s="6" t="s">
        <v>4</v>
      </c>
      <c r="K19408" s="8">
        <v>0</v>
      </c>
      <c r="L19408" s="8">
        <f t="shared" si="607"/>
        <v>0</v>
      </c>
    </row>
    <row r="19409" spans="1:12" x14ac:dyDescent="0.25">
      <c r="A19409" s="3">
        <v>42572</v>
      </c>
      <c r="B19409" s="4">
        <v>0.15625</v>
      </c>
      <c r="C19409" s="1">
        <v>1356.3063299758826</v>
      </c>
      <c r="D19409" s="5">
        <f t="shared" si="606"/>
        <v>0.22132936194123409</v>
      </c>
      <c r="E19409" s="6" t="s">
        <v>4</v>
      </c>
      <c r="F19409" s="6" t="s">
        <v>4</v>
      </c>
      <c r="G19409" s="6" t="s">
        <v>4</v>
      </c>
      <c r="H19409" s="6" t="s">
        <v>4</v>
      </c>
      <c r="K19409" s="8">
        <v>0</v>
      </c>
      <c r="L19409" s="8">
        <f t="shared" si="607"/>
        <v>0</v>
      </c>
    </row>
    <row r="19410" spans="1:12" x14ac:dyDescent="0.25">
      <c r="A19410" s="3">
        <v>42572</v>
      </c>
      <c r="B19410" s="4">
        <v>0.16666666666666666</v>
      </c>
      <c r="C19410" s="1">
        <v>1351.9970874440364</v>
      </c>
      <c r="D19410" s="5">
        <f t="shared" si="606"/>
        <v>0.22062615656723833</v>
      </c>
      <c r="E19410" s="6" t="s">
        <v>4</v>
      </c>
      <c r="F19410" s="6" t="s">
        <v>4</v>
      </c>
      <c r="G19410" s="6" t="s">
        <v>4</v>
      </c>
      <c r="H19410" s="6" t="s">
        <v>4</v>
      </c>
      <c r="K19410" s="8">
        <v>0</v>
      </c>
      <c r="L19410" s="8">
        <f t="shared" si="607"/>
        <v>0</v>
      </c>
    </row>
    <row r="19411" spans="1:12" x14ac:dyDescent="0.25">
      <c r="A19411" s="3">
        <v>42572</v>
      </c>
      <c r="B19411" s="4">
        <v>0.17708333333333334</v>
      </c>
      <c r="C19411" s="1">
        <v>1353.0917056539822</v>
      </c>
      <c r="D19411" s="5">
        <f t="shared" si="606"/>
        <v>0.22080478225423991</v>
      </c>
      <c r="E19411" s="6" t="s">
        <v>4</v>
      </c>
      <c r="F19411" s="6" t="s">
        <v>4</v>
      </c>
      <c r="G19411" s="6" t="s">
        <v>4</v>
      </c>
      <c r="H19411" s="6" t="s">
        <v>4</v>
      </c>
      <c r="K19411" s="8">
        <v>0</v>
      </c>
      <c r="L19411" s="8">
        <f t="shared" si="607"/>
        <v>0</v>
      </c>
    </row>
    <row r="19412" spans="1:12" x14ac:dyDescent="0.25">
      <c r="A19412" s="3">
        <v>42572</v>
      </c>
      <c r="B19412" s="4">
        <v>0.1875</v>
      </c>
      <c r="C19412" s="1">
        <v>1350.8947473069868</v>
      </c>
      <c r="D19412" s="5">
        <f t="shared" si="606"/>
        <v>0.22044627077463883</v>
      </c>
      <c r="E19412" s="6" t="s">
        <v>4</v>
      </c>
      <c r="F19412" s="6" t="s">
        <v>4</v>
      </c>
      <c r="G19412" s="6" t="s">
        <v>4</v>
      </c>
      <c r="H19412" s="6" t="s">
        <v>4</v>
      </c>
      <c r="K19412" s="8">
        <v>0</v>
      </c>
      <c r="L19412" s="8">
        <f t="shared" si="607"/>
        <v>0</v>
      </c>
    </row>
    <row r="19413" spans="1:12" x14ac:dyDescent="0.25">
      <c r="A19413" s="3">
        <v>42572</v>
      </c>
      <c r="B19413" s="4">
        <v>0.19791666666666666</v>
      </c>
      <c r="C19413" s="1">
        <v>1351.1502699785167</v>
      </c>
      <c r="D19413" s="5">
        <f t="shared" si="606"/>
        <v>0.22048796833853079</v>
      </c>
      <c r="E19413" s="6" t="s">
        <v>4</v>
      </c>
      <c r="F19413" s="6" t="s">
        <v>4</v>
      </c>
      <c r="G19413" s="6" t="s">
        <v>4</v>
      </c>
      <c r="H19413" s="6" t="s">
        <v>4</v>
      </c>
      <c r="K19413" s="8">
        <v>0</v>
      </c>
      <c r="L19413" s="8">
        <f t="shared" si="607"/>
        <v>0</v>
      </c>
    </row>
    <row r="19414" spans="1:12" x14ac:dyDescent="0.25">
      <c r="A19414" s="3">
        <v>42572</v>
      </c>
      <c r="B19414" s="4">
        <v>0.20833333333333334</v>
      </c>
      <c r="C19414" s="1">
        <v>1364.1039999431869</v>
      </c>
      <c r="D19414" s="5">
        <f t="shared" si="606"/>
        <v>0.22260182766696915</v>
      </c>
      <c r="E19414" s="6" t="s">
        <v>4</v>
      </c>
      <c r="F19414" s="6" t="s">
        <v>4</v>
      </c>
      <c r="G19414" s="6" t="s">
        <v>4</v>
      </c>
      <c r="H19414" s="6" t="s">
        <v>4</v>
      </c>
      <c r="K19414" s="8">
        <v>0</v>
      </c>
      <c r="L19414" s="8">
        <f t="shared" si="607"/>
        <v>0</v>
      </c>
    </row>
    <row r="19415" spans="1:12" x14ac:dyDescent="0.25">
      <c r="A19415" s="3">
        <v>42572</v>
      </c>
      <c r="B19415" s="4">
        <v>0.21875</v>
      </c>
      <c r="C19415" s="1">
        <v>1362.1141042456852</v>
      </c>
      <c r="D19415" s="5">
        <f t="shared" si="606"/>
        <v>0.22227710578421755</v>
      </c>
      <c r="E19415" s="6" t="s">
        <v>4</v>
      </c>
      <c r="F19415" s="6" t="s">
        <v>4</v>
      </c>
      <c r="G19415" s="6" t="s">
        <v>4</v>
      </c>
      <c r="H19415" s="6" t="s">
        <v>4</v>
      </c>
      <c r="K19415" s="8">
        <v>0</v>
      </c>
      <c r="L19415" s="8">
        <f t="shared" si="607"/>
        <v>0</v>
      </c>
    </row>
    <row r="19416" spans="1:12" x14ac:dyDescent="0.25">
      <c r="A19416" s="3">
        <v>42572</v>
      </c>
      <c r="B19416" s="4">
        <v>0.22916666666666666</v>
      </c>
      <c r="C19416" s="1">
        <v>1370.6773129868234</v>
      </c>
      <c r="D19416" s="5">
        <f t="shared" si="606"/>
        <v>0.22367449624458607</v>
      </c>
      <c r="E19416" s="6" t="s">
        <v>4</v>
      </c>
      <c r="F19416" s="6" t="s">
        <v>4</v>
      </c>
      <c r="G19416" s="6" t="s">
        <v>4</v>
      </c>
      <c r="H19416" s="6" t="s">
        <v>4</v>
      </c>
      <c r="K19416" s="8">
        <v>0</v>
      </c>
      <c r="L19416" s="8">
        <f t="shared" si="607"/>
        <v>0</v>
      </c>
    </row>
    <row r="19417" spans="1:12" x14ac:dyDescent="0.25">
      <c r="A19417" s="3">
        <v>42572</v>
      </c>
      <c r="B19417" s="4">
        <v>0.23958333333333334</v>
      </c>
      <c r="C19417" s="1">
        <v>1366.6994208922083</v>
      </c>
      <c r="D19417" s="5">
        <f t="shared" si="606"/>
        <v>0.22302536241713583</v>
      </c>
      <c r="E19417" s="6" t="s">
        <v>4</v>
      </c>
      <c r="F19417" s="6" t="s">
        <v>4</v>
      </c>
      <c r="G19417" s="6" t="s">
        <v>4</v>
      </c>
      <c r="H19417" s="6" t="s">
        <v>4</v>
      </c>
      <c r="K19417" s="8">
        <v>0</v>
      </c>
      <c r="L19417" s="8">
        <f t="shared" si="607"/>
        <v>0</v>
      </c>
    </row>
    <row r="19418" spans="1:12" x14ac:dyDescent="0.25">
      <c r="A19418" s="3">
        <v>42572</v>
      </c>
      <c r="B19418" s="4">
        <v>0.25</v>
      </c>
      <c r="C19418" s="1">
        <v>1384.0657400518933</v>
      </c>
      <c r="D19418" s="5">
        <f t="shared" si="606"/>
        <v>0.22585929178392514</v>
      </c>
      <c r="E19418" s="6" t="s">
        <v>4</v>
      </c>
      <c r="F19418" s="6" t="s">
        <v>4</v>
      </c>
      <c r="G19418" s="6" t="s">
        <v>4</v>
      </c>
      <c r="H19418" s="6" t="s">
        <v>4</v>
      </c>
      <c r="K19418" s="8">
        <v>0</v>
      </c>
      <c r="L19418" s="8">
        <f t="shared" si="607"/>
        <v>0</v>
      </c>
    </row>
    <row r="19419" spans="1:12" x14ac:dyDescent="0.25">
      <c r="A19419" s="3">
        <v>42572</v>
      </c>
      <c r="B19419" s="4">
        <v>0.26041666666666669</v>
      </c>
      <c r="C19419" s="1">
        <v>1389.2861891803257</v>
      </c>
      <c r="D19419" s="5">
        <f t="shared" si="606"/>
        <v>0.22671119275135862</v>
      </c>
      <c r="E19419" s="6" t="s">
        <v>4</v>
      </c>
      <c r="F19419" s="6" t="s">
        <v>4</v>
      </c>
      <c r="G19419" s="6" t="s">
        <v>4</v>
      </c>
      <c r="H19419" s="6" t="s">
        <v>4</v>
      </c>
      <c r="K19419" s="8">
        <v>0</v>
      </c>
      <c r="L19419" s="8">
        <f t="shared" si="607"/>
        <v>0</v>
      </c>
    </row>
    <row r="19420" spans="1:12" x14ac:dyDescent="0.25">
      <c r="A19420" s="3">
        <v>42572</v>
      </c>
      <c r="B19420" s="4">
        <v>0.27083333333333331</v>
      </c>
      <c r="C19420" s="1">
        <v>1436.8585424349587</v>
      </c>
      <c r="D19420" s="5">
        <f t="shared" si="606"/>
        <v>0.23447430522763688</v>
      </c>
      <c r="E19420" s="6" t="s">
        <v>4</v>
      </c>
      <c r="F19420" s="6" t="s">
        <v>4</v>
      </c>
      <c r="G19420" s="6" t="s">
        <v>4</v>
      </c>
      <c r="H19420" s="6" t="s">
        <v>4</v>
      </c>
      <c r="K19420" s="8">
        <v>0</v>
      </c>
      <c r="L19420" s="8">
        <f t="shared" si="607"/>
        <v>0</v>
      </c>
    </row>
    <row r="19421" spans="1:12" x14ac:dyDescent="0.25">
      <c r="A19421" s="3">
        <v>42572</v>
      </c>
      <c r="B19421" s="4">
        <v>0.28125</v>
      </c>
      <c r="C19421" s="1">
        <v>1549.315387167534</v>
      </c>
      <c r="D19421" s="5">
        <f t="shared" si="606"/>
        <v>0.25282561801036785</v>
      </c>
      <c r="E19421" s="6" t="s">
        <v>4</v>
      </c>
      <c r="F19421" s="6" t="s">
        <v>4</v>
      </c>
      <c r="G19421" s="6" t="s">
        <v>4</v>
      </c>
      <c r="H19421" s="6" t="s">
        <v>4</v>
      </c>
      <c r="K19421" s="8">
        <v>0</v>
      </c>
      <c r="L19421" s="8">
        <f t="shared" si="607"/>
        <v>0</v>
      </c>
    </row>
    <row r="19422" spans="1:12" x14ac:dyDescent="0.25">
      <c r="A19422" s="3">
        <v>42572</v>
      </c>
      <c r="B19422" s="4">
        <v>0.29166666666666669</v>
      </c>
      <c r="C19422" s="1">
        <v>1767.2534784699437</v>
      </c>
      <c r="D19422" s="5">
        <f t="shared" si="606"/>
        <v>0.28838992794875062</v>
      </c>
      <c r="E19422" s="7">
        <v>1060</v>
      </c>
      <c r="F19422" s="7">
        <v>3856</v>
      </c>
      <c r="G19422" s="6" t="s">
        <v>858</v>
      </c>
      <c r="H19422" s="6" t="s">
        <v>643</v>
      </c>
      <c r="K19422" s="8">
        <v>1.06</v>
      </c>
      <c r="L19422" s="8">
        <f t="shared" si="607"/>
        <v>9.6363636363636374E-3</v>
      </c>
    </row>
    <row r="19423" spans="1:12" x14ac:dyDescent="0.25">
      <c r="A19423" s="3">
        <v>42572</v>
      </c>
      <c r="B19423" s="4">
        <v>0.30208333333333331</v>
      </c>
      <c r="C19423" s="1">
        <v>2049.6745425487215</v>
      </c>
      <c r="D19423" s="5">
        <f t="shared" si="606"/>
        <v>0.33447691621225872</v>
      </c>
      <c r="E19423" s="7">
        <v>5290</v>
      </c>
      <c r="F19423" s="7">
        <v>19236</v>
      </c>
      <c r="G19423" s="7">
        <v>2164</v>
      </c>
      <c r="H19423" s="7">
        <v>1443</v>
      </c>
      <c r="K19423" s="8">
        <v>5.29</v>
      </c>
      <c r="L19423" s="8">
        <f t="shared" si="607"/>
        <v>4.8090909090909094E-2</v>
      </c>
    </row>
    <row r="19424" spans="1:12" x14ac:dyDescent="0.25">
      <c r="A19424" s="3">
        <v>42572</v>
      </c>
      <c r="B19424" s="4">
        <v>0.3125</v>
      </c>
      <c r="C19424" s="1">
        <v>2164.8396003322327</v>
      </c>
      <c r="D19424" s="5">
        <f t="shared" si="606"/>
        <v>0.35327016976700926</v>
      </c>
      <c r="E19424" s="7">
        <v>10534</v>
      </c>
      <c r="F19424" s="7">
        <v>38304</v>
      </c>
      <c r="G19424" s="7">
        <v>4309</v>
      </c>
      <c r="H19424" s="7">
        <v>2873</v>
      </c>
      <c r="K19424" s="8">
        <v>10.534000000000001</v>
      </c>
      <c r="L19424" s="8">
        <f t="shared" si="607"/>
        <v>9.576363636363637E-2</v>
      </c>
    </row>
    <row r="19425" spans="1:12" x14ac:dyDescent="0.25">
      <c r="A19425" s="3">
        <v>42572</v>
      </c>
      <c r="B19425" s="4">
        <v>0.32291666666666669</v>
      </c>
      <c r="C19425" s="1">
        <v>2267.0687925237903</v>
      </c>
      <c r="D19425" s="5">
        <f t="shared" si="606"/>
        <v>0.36995247919774649</v>
      </c>
      <c r="E19425" s="7">
        <v>9494</v>
      </c>
      <c r="F19425" s="7">
        <v>34524</v>
      </c>
      <c r="G19425" s="7">
        <v>3884</v>
      </c>
      <c r="H19425" s="7">
        <v>2589</v>
      </c>
      <c r="K19425" s="8">
        <v>9.4939999999999998</v>
      </c>
      <c r="L19425" s="8">
        <f t="shared" si="607"/>
        <v>8.6309090909090905E-2</v>
      </c>
    </row>
    <row r="19426" spans="1:12" x14ac:dyDescent="0.25">
      <c r="A19426" s="3">
        <v>42572</v>
      </c>
      <c r="B19426" s="4">
        <v>0.33333333333333331</v>
      </c>
      <c r="C19426" s="1">
        <v>2374.3444239465584</v>
      </c>
      <c r="D19426" s="5">
        <f t="shared" si="606"/>
        <v>0.3874582937249606</v>
      </c>
      <c r="E19426" s="7">
        <v>11575</v>
      </c>
      <c r="F19426" s="7">
        <v>42092</v>
      </c>
      <c r="G19426" s="7">
        <v>4735</v>
      </c>
      <c r="H19426" s="7">
        <v>3157</v>
      </c>
      <c r="K19426" s="8">
        <v>11.574999999999999</v>
      </c>
      <c r="L19426" s="8">
        <f t="shared" si="607"/>
        <v>0.10522727272727272</v>
      </c>
    </row>
    <row r="19427" spans="1:12" x14ac:dyDescent="0.25">
      <c r="A19427" s="3">
        <v>42572</v>
      </c>
      <c r="B19427" s="4">
        <v>0.34375</v>
      </c>
      <c r="C19427" s="1">
        <v>2512.714645973881</v>
      </c>
      <c r="D19427" s="5">
        <f t="shared" si="606"/>
        <v>0.41003829079208243</v>
      </c>
      <c r="E19427" s="7">
        <v>15265</v>
      </c>
      <c r="F19427" s="7">
        <v>55508</v>
      </c>
      <c r="G19427" s="7">
        <v>6245</v>
      </c>
      <c r="H19427" s="7">
        <v>4163</v>
      </c>
      <c r="K19427" s="8">
        <v>15.265000000000001</v>
      </c>
      <c r="L19427" s="8">
        <f t="shared" si="607"/>
        <v>0.13877272727272727</v>
      </c>
    </row>
    <row r="19428" spans="1:12" x14ac:dyDescent="0.25">
      <c r="A19428" s="3">
        <v>42572</v>
      </c>
      <c r="B19428" s="4">
        <v>0.35416666666666669</v>
      </c>
      <c r="C19428" s="1">
        <v>2675.8535278798363</v>
      </c>
      <c r="D19428" s="5">
        <f t="shared" si="606"/>
        <v>0.43666017099866783</v>
      </c>
      <c r="E19428" s="7">
        <v>17688</v>
      </c>
      <c r="F19428" s="7">
        <v>64320</v>
      </c>
      <c r="G19428" s="7">
        <v>7236</v>
      </c>
      <c r="H19428" s="7">
        <v>4824</v>
      </c>
      <c r="K19428" s="8">
        <v>17.687999999999999</v>
      </c>
      <c r="L19428" s="8">
        <f t="shared" si="607"/>
        <v>0.1608</v>
      </c>
    </row>
    <row r="19429" spans="1:12" x14ac:dyDescent="0.25">
      <c r="A19429" s="3">
        <v>42572</v>
      </c>
      <c r="B19429" s="4">
        <v>0.36458333333333331</v>
      </c>
      <c r="C19429" s="1">
        <v>2867.4255953338675</v>
      </c>
      <c r="D19429" s="5">
        <f t="shared" si="606"/>
        <v>0.4679219313534379</v>
      </c>
      <c r="E19429" s="7">
        <v>27878</v>
      </c>
      <c r="F19429" s="7">
        <v>101376</v>
      </c>
      <c r="G19429" s="7">
        <v>11405</v>
      </c>
      <c r="H19429" s="7">
        <v>7603</v>
      </c>
      <c r="K19429" s="8">
        <v>27.878</v>
      </c>
      <c r="L19429" s="8">
        <f t="shared" si="607"/>
        <v>0.25343636363636363</v>
      </c>
    </row>
    <row r="19430" spans="1:12" x14ac:dyDescent="0.25">
      <c r="A19430" s="3">
        <v>42572</v>
      </c>
      <c r="B19430" s="4">
        <v>0.375</v>
      </c>
      <c r="C19430" s="1">
        <v>2936.8821076600252</v>
      </c>
      <c r="D19430" s="5">
        <f t="shared" si="606"/>
        <v>0.47925621861292839</v>
      </c>
      <c r="E19430" s="7">
        <v>46888</v>
      </c>
      <c r="F19430" s="7">
        <v>170500</v>
      </c>
      <c r="G19430" s="7">
        <v>19181</v>
      </c>
      <c r="H19430" s="7">
        <v>12788</v>
      </c>
      <c r="K19430" s="8">
        <v>46.887999999999998</v>
      </c>
      <c r="L19430" s="8">
        <f t="shared" si="607"/>
        <v>0.42625454545454544</v>
      </c>
    </row>
    <row r="19431" spans="1:12" x14ac:dyDescent="0.25">
      <c r="A19431" s="3">
        <v>42572</v>
      </c>
      <c r="B19431" s="4">
        <v>0.38541666666666669</v>
      </c>
      <c r="C19431" s="1">
        <v>3014.2643627279285</v>
      </c>
      <c r="D19431" s="5">
        <f t="shared" si="606"/>
        <v>0.49188387120233823</v>
      </c>
      <c r="E19431" s="7">
        <v>48038</v>
      </c>
      <c r="F19431" s="7">
        <v>174684</v>
      </c>
      <c r="G19431" s="7">
        <v>19652</v>
      </c>
      <c r="H19431" s="7">
        <v>13101</v>
      </c>
      <c r="K19431" s="8">
        <v>48.037999999999997</v>
      </c>
      <c r="L19431" s="8">
        <f t="shared" si="607"/>
        <v>0.43670909090909088</v>
      </c>
    </row>
    <row r="19432" spans="1:12" x14ac:dyDescent="0.25">
      <c r="A19432" s="3">
        <v>42572</v>
      </c>
      <c r="B19432" s="4">
        <v>0.39583333333333331</v>
      </c>
      <c r="C19432" s="1">
        <v>3052.9838120396403</v>
      </c>
      <c r="D19432" s="5">
        <f t="shared" si="606"/>
        <v>0.49820231919706925</v>
      </c>
      <c r="E19432" s="7">
        <v>48772</v>
      </c>
      <c r="F19432" s="7">
        <v>177352</v>
      </c>
      <c r="G19432" s="7">
        <v>19952</v>
      </c>
      <c r="H19432" s="7">
        <v>13301</v>
      </c>
      <c r="K19432" s="8">
        <v>48.771999999999998</v>
      </c>
      <c r="L19432" s="8">
        <f t="shared" si="607"/>
        <v>0.44338181818181815</v>
      </c>
    </row>
    <row r="19433" spans="1:12" x14ac:dyDescent="0.25">
      <c r="A19433" s="3">
        <v>42572</v>
      </c>
      <c r="B19433" s="4">
        <v>0.40625</v>
      </c>
      <c r="C19433" s="1">
        <v>3126.0489970519234</v>
      </c>
      <c r="D19433" s="5">
        <f t="shared" si="606"/>
        <v>0.51012548907505273</v>
      </c>
      <c r="E19433" s="7">
        <v>58561</v>
      </c>
      <c r="F19433" s="7">
        <v>212948</v>
      </c>
      <c r="G19433" s="7">
        <v>23957</v>
      </c>
      <c r="H19433" s="7">
        <v>15971</v>
      </c>
      <c r="K19433" s="8">
        <v>58.561</v>
      </c>
      <c r="L19433" s="8">
        <f t="shared" si="607"/>
        <v>0.53237272727272722</v>
      </c>
    </row>
    <row r="19434" spans="1:12" x14ac:dyDescent="0.25">
      <c r="A19434" s="3">
        <v>42572</v>
      </c>
      <c r="B19434" s="4">
        <v>0.41666666666666669</v>
      </c>
      <c r="C19434" s="1">
        <v>3164.5086024459629</v>
      </c>
      <c r="D19434" s="5">
        <f t="shared" si="606"/>
        <v>0.5164015343417041</v>
      </c>
      <c r="E19434" s="7">
        <v>57621</v>
      </c>
      <c r="F19434" s="7">
        <v>209532</v>
      </c>
      <c r="G19434" s="7">
        <v>23572</v>
      </c>
      <c r="H19434" s="7">
        <v>15715</v>
      </c>
      <c r="K19434" s="8">
        <v>57.621000000000002</v>
      </c>
      <c r="L19434" s="8">
        <f t="shared" si="607"/>
        <v>0.5238272727272727</v>
      </c>
    </row>
    <row r="19435" spans="1:12" x14ac:dyDescent="0.25">
      <c r="A19435" s="3">
        <v>42572</v>
      </c>
      <c r="B19435" s="4">
        <v>0.42708333333333331</v>
      </c>
      <c r="C19435" s="1">
        <v>3222.1252966774391</v>
      </c>
      <c r="D19435" s="5">
        <f t="shared" si="606"/>
        <v>0.5258037364029764</v>
      </c>
      <c r="E19435" s="7">
        <v>63136</v>
      </c>
      <c r="F19435" s="7">
        <v>229584</v>
      </c>
      <c r="G19435" s="7">
        <v>25828</v>
      </c>
      <c r="H19435" s="7">
        <v>17219</v>
      </c>
      <c r="K19435" s="8">
        <v>63.136000000000003</v>
      </c>
      <c r="L19435" s="8">
        <f t="shared" si="607"/>
        <v>0.57396363636363634</v>
      </c>
    </row>
    <row r="19436" spans="1:12" x14ac:dyDescent="0.25">
      <c r="A19436" s="3">
        <v>42572</v>
      </c>
      <c r="B19436" s="4">
        <v>0.4375</v>
      </c>
      <c r="C19436" s="1">
        <v>3253.612820204713</v>
      </c>
      <c r="D19436" s="5">
        <f t="shared" si="606"/>
        <v>0.53094203985063859</v>
      </c>
      <c r="E19436" s="7">
        <v>60589</v>
      </c>
      <c r="F19436" s="7">
        <v>220324</v>
      </c>
      <c r="G19436" s="7">
        <v>24786</v>
      </c>
      <c r="H19436" s="7">
        <v>16524</v>
      </c>
      <c r="K19436" s="8">
        <v>60.588999999999999</v>
      </c>
      <c r="L19436" s="8">
        <f t="shared" si="607"/>
        <v>0.55080909090909091</v>
      </c>
    </row>
    <row r="19437" spans="1:12" x14ac:dyDescent="0.25">
      <c r="A19437" s="3">
        <v>42572</v>
      </c>
      <c r="B19437" s="4">
        <v>0.44791666666666669</v>
      </c>
      <c r="C19437" s="1">
        <v>3291.1021897604373</v>
      </c>
      <c r="D19437" s="5">
        <f t="shared" si="606"/>
        <v>0.53705975681469276</v>
      </c>
      <c r="E19437" s="7">
        <v>53467</v>
      </c>
      <c r="F19437" s="7">
        <v>194424</v>
      </c>
      <c r="G19437" s="7">
        <v>21873</v>
      </c>
      <c r="H19437" s="7">
        <v>14582</v>
      </c>
      <c r="K19437" s="8">
        <v>53.466999999999999</v>
      </c>
      <c r="L19437" s="8">
        <f t="shared" si="607"/>
        <v>0.48606363636363636</v>
      </c>
    </row>
    <row r="19438" spans="1:12" x14ac:dyDescent="0.25">
      <c r="A19438" s="3">
        <v>42572</v>
      </c>
      <c r="B19438" s="4">
        <v>0.45833333333333331</v>
      </c>
      <c r="C19438" s="1">
        <v>3298.6424386244398</v>
      </c>
      <c r="D19438" s="5">
        <f t="shared" si="606"/>
        <v>0.53829021518022846</v>
      </c>
      <c r="E19438" s="7">
        <v>59078</v>
      </c>
      <c r="F19438" s="7">
        <v>214828</v>
      </c>
      <c r="G19438" s="7">
        <v>24168</v>
      </c>
      <c r="H19438" s="7">
        <v>16112</v>
      </c>
      <c r="K19438" s="8">
        <v>59.078000000000003</v>
      </c>
      <c r="L19438" s="8">
        <f t="shared" si="607"/>
        <v>0.53707272727272726</v>
      </c>
    </row>
    <row r="19439" spans="1:12" x14ac:dyDescent="0.25">
      <c r="A19439" s="3">
        <v>42572</v>
      </c>
      <c r="B19439" s="4">
        <v>0.46875</v>
      </c>
      <c r="C19439" s="1">
        <v>3235.031973620401</v>
      </c>
      <c r="D19439" s="5">
        <f t="shared" si="606"/>
        <v>0.52790991736625348</v>
      </c>
      <c r="E19439" s="7">
        <v>68936</v>
      </c>
      <c r="F19439" s="7">
        <v>250676</v>
      </c>
      <c r="G19439" s="7">
        <v>28201</v>
      </c>
      <c r="H19439" s="7">
        <v>18801</v>
      </c>
      <c r="K19439" s="8">
        <v>68.936000000000007</v>
      </c>
      <c r="L19439" s="8">
        <f t="shared" si="607"/>
        <v>0.62669090909090919</v>
      </c>
    </row>
    <row r="19440" spans="1:12" x14ac:dyDescent="0.25">
      <c r="A19440" s="3">
        <v>42572</v>
      </c>
      <c r="B19440" s="4">
        <v>0.47916666666666669</v>
      </c>
      <c r="C19440" s="1">
        <v>3233.3901679287387</v>
      </c>
      <c r="D19440" s="5">
        <f t="shared" si="606"/>
        <v>0.52764199868288819</v>
      </c>
      <c r="E19440" s="7">
        <v>60563</v>
      </c>
      <c r="F19440" s="7">
        <v>220228</v>
      </c>
      <c r="G19440" s="7">
        <v>24776</v>
      </c>
      <c r="H19440" s="7">
        <v>16517</v>
      </c>
      <c r="K19440" s="8">
        <v>60.563000000000002</v>
      </c>
      <c r="L19440" s="8">
        <f t="shared" si="607"/>
        <v>0.55057272727272732</v>
      </c>
    </row>
    <row r="19441" spans="1:12" x14ac:dyDescent="0.25">
      <c r="A19441" s="3">
        <v>42572</v>
      </c>
      <c r="B19441" s="4">
        <v>0.48958333333333331</v>
      </c>
      <c r="C19441" s="1">
        <v>3149.7768920926173</v>
      </c>
      <c r="D19441" s="5">
        <f t="shared" si="606"/>
        <v>0.51399753461041409</v>
      </c>
      <c r="E19441" s="7">
        <v>65317</v>
      </c>
      <c r="F19441" s="7">
        <v>237516</v>
      </c>
      <c r="G19441" s="7">
        <v>26721</v>
      </c>
      <c r="H19441" s="7">
        <v>17814</v>
      </c>
      <c r="K19441" s="8">
        <v>65.316999999999993</v>
      </c>
      <c r="L19441" s="8">
        <f t="shared" si="607"/>
        <v>0.59379090909090904</v>
      </c>
    </row>
    <row r="19442" spans="1:12" x14ac:dyDescent="0.25">
      <c r="A19442" s="3">
        <v>42572</v>
      </c>
      <c r="B19442" s="4">
        <v>0.5</v>
      </c>
      <c r="C19442" s="1">
        <v>3021.2970041400463</v>
      </c>
      <c r="D19442" s="5">
        <f t="shared" si="606"/>
        <v>0.49303149545366293</v>
      </c>
      <c r="E19442" s="7">
        <v>67244</v>
      </c>
      <c r="F19442" s="7">
        <v>244524</v>
      </c>
      <c r="G19442" s="7">
        <v>27509</v>
      </c>
      <c r="H19442" s="7">
        <v>18339</v>
      </c>
      <c r="K19442" s="8">
        <v>67.244</v>
      </c>
      <c r="L19442" s="8">
        <f t="shared" si="607"/>
        <v>0.61130909090909091</v>
      </c>
    </row>
    <row r="19443" spans="1:12" x14ac:dyDescent="0.25">
      <c r="A19443" s="3">
        <v>42572</v>
      </c>
      <c r="B19443" s="4">
        <v>0.51041666666666663</v>
      </c>
      <c r="C19443" s="1">
        <v>2841.6770463437888</v>
      </c>
      <c r="D19443" s="5">
        <f t="shared" si="606"/>
        <v>0.46372014463834671</v>
      </c>
      <c r="E19443" s="7">
        <v>69417</v>
      </c>
      <c r="F19443" s="7">
        <v>252424</v>
      </c>
      <c r="G19443" s="7">
        <v>28398</v>
      </c>
      <c r="H19443" s="7">
        <v>18932</v>
      </c>
      <c r="K19443" s="8">
        <v>69.417000000000002</v>
      </c>
      <c r="L19443" s="8">
        <f t="shared" si="607"/>
        <v>0.63106363636363638</v>
      </c>
    </row>
    <row r="19444" spans="1:12" x14ac:dyDescent="0.25">
      <c r="A19444" s="3">
        <v>42572</v>
      </c>
      <c r="B19444" s="4">
        <v>0.52083333333333337</v>
      </c>
      <c r="C19444" s="1">
        <v>2836.8593765342607</v>
      </c>
      <c r="D19444" s="5">
        <f t="shared" si="606"/>
        <v>0.4629339713665569</v>
      </c>
      <c r="E19444" s="7">
        <v>64142</v>
      </c>
      <c r="F19444" s="7">
        <v>233244</v>
      </c>
      <c r="G19444" s="7">
        <v>26240</v>
      </c>
      <c r="H19444" s="7">
        <v>17493</v>
      </c>
      <c r="K19444" s="8">
        <v>64.141999999999996</v>
      </c>
      <c r="L19444" s="8">
        <f t="shared" si="607"/>
        <v>0.58310909090909091</v>
      </c>
    </row>
    <row r="19445" spans="1:12" x14ac:dyDescent="0.25">
      <c r="A19445" s="3">
        <v>42572</v>
      </c>
      <c r="B19445" s="4">
        <v>0.53125</v>
      </c>
      <c r="C19445" s="1">
        <v>2819.1773156298354</v>
      </c>
      <c r="D19445" s="5">
        <f t="shared" si="606"/>
        <v>0.46004851756361542</v>
      </c>
      <c r="E19445" s="7">
        <v>65942</v>
      </c>
      <c r="F19445" s="7">
        <v>239788</v>
      </c>
      <c r="G19445" s="7">
        <v>26976</v>
      </c>
      <c r="H19445" s="7">
        <v>17984</v>
      </c>
      <c r="K19445" s="8">
        <v>65.941999999999993</v>
      </c>
      <c r="L19445" s="8">
        <f t="shared" si="607"/>
        <v>0.59947272727272716</v>
      </c>
    </row>
    <row r="19446" spans="1:12" x14ac:dyDescent="0.25">
      <c r="A19446" s="3">
        <v>42572</v>
      </c>
      <c r="B19446" s="4">
        <v>0.54166666666666663</v>
      </c>
      <c r="C19446" s="1">
        <v>2811.1083439176959</v>
      </c>
      <c r="D19446" s="5">
        <f t="shared" si="606"/>
        <v>0.45873177935993731</v>
      </c>
      <c r="E19446" s="7">
        <v>68511</v>
      </c>
      <c r="F19446" s="7">
        <v>249132</v>
      </c>
      <c r="G19446" s="7">
        <v>28027</v>
      </c>
      <c r="H19446" s="7">
        <v>18685</v>
      </c>
      <c r="K19446" s="8">
        <v>68.510999999999996</v>
      </c>
      <c r="L19446" s="8">
        <f t="shared" si="607"/>
        <v>0.62282727272727267</v>
      </c>
    </row>
    <row r="19447" spans="1:12" x14ac:dyDescent="0.25">
      <c r="A19447" s="3">
        <v>42572</v>
      </c>
      <c r="B19447" s="4">
        <v>0.55208333333333337</v>
      </c>
      <c r="C19447" s="1">
        <v>2847.2215476102983</v>
      </c>
      <c r="D19447" s="5">
        <f t="shared" si="606"/>
        <v>0.46462492617661527</v>
      </c>
      <c r="E19447" s="7">
        <v>59036</v>
      </c>
      <c r="F19447" s="7">
        <v>214676</v>
      </c>
      <c r="G19447" s="7">
        <v>24151</v>
      </c>
      <c r="H19447" s="7">
        <v>16101</v>
      </c>
      <c r="K19447" s="8">
        <v>59.036000000000001</v>
      </c>
      <c r="L19447" s="8">
        <f t="shared" si="607"/>
        <v>0.53669090909090911</v>
      </c>
    </row>
    <row r="19448" spans="1:12" x14ac:dyDescent="0.25">
      <c r="A19448" s="3">
        <v>42572</v>
      </c>
      <c r="B19448" s="4">
        <v>0.5625</v>
      </c>
      <c r="C19448" s="1">
        <v>2905.5858959119309</v>
      </c>
      <c r="D19448" s="5">
        <f t="shared" si="606"/>
        <v>0.47414913445038037</v>
      </c>
      <c r="E19448" s="7">
        <v>58697</v>
      </c>
      <c r="F19448" s="7">
        <v>213444</v>
      </c>
      <c r="G19448" s="7">
        <v>24012</v>
      </c>
      <c r="H19448" s="7">
        <v>16008</v>
      </c>
      <c r="K19448" s="8">
        <v>58.697000000000003</v>
      </c>
      <c r="L19448" s="8">
        <f t="shared" si="607"/>
        <v>0.53360909090909092</v>
      </c>
    </row>
    <row r="19449" spans="1:12" x14ac:dyDescent="0.25">
      <c r="A19449" s="3">
        <v>42572</v>
      </c>
      <c r="B19449" s="4">
        <v>0.57291666666666663</v>
      </c>
      <c r="C19449" s="1">
        <v>2980.3954926165493</v>
      </c>
      <c r="D19449" s="5">
        <f t="shared" si="606"/>
        <v>0.4863569668107946</v>
      </c>
      <c r="E19449" s="7">
        <v>58499</v>
      </c>
      <c r="F19449" s="7">
        <v>212724</v>
      </c>
      <c r="G19449" s="7">
        <v>23931</v>
      </c>
      <c r="H19449" s="7">
        <v>15954</v>
      </c>
      <c r="K19449" s="8">
        <v>58.499000000000002</v>
      </c>
      <c r="L19449" s="8">
        <f t="shared" si="607"/>
        <v>0.5318090909090909</v>
      </c>
    </row>
    <row r="19450" spans="1:12" x14ac:dyDescent="0.25">
      <c r="A19450" s="3">
        <v>42572</v>
      </c>
      <c r="B19450" s="4">
        <v>0.58333333333333337</v>
      </c>
      <c r="C19450" s="1">
        <v>2998.8869185845438</v>
      </c>
      <c r="D19450" s="5">
        <f t="shared" si="606"/>
        <v>0.4893744971580522</v>
      </c>
      <c r="E19450" s="7">
        <v>52438</v>
      </c>
      <c r="F19450" s="7">
        <v>190684</v>
      </c>
      <c r="G19450" s="7">
        <v>21452</v>
      </c>
      <c r="H19450" s="7">
        <v>14301</v>
      </c>
      <c r="K19450" s="8">
        <v>52.438000000000002</v>
      </c>
      <c r="L19450" s="8">
        <f t="shared" si="607"/>
        <v>0.47670909090909092</v>
      </c>
    </row>
    <row r="19451" spans="1:12" x14ac:dyDescent="0.25">
      <c r="A19451" s="3">
        <v>42572</v>
      </c>
      <c r="B19451" s="4">
        <v>0.59375</v>
      </c>
      <c r="C19451" s="1">
        <v>3047.5668064273045</v>
      </c>
      <c r="D19451" s="5">
        <f t="shared" si="606"/>
        <v>0.49731834308539563</v>
      </c>
      <c r="E19451" s="7">
        <v>47038</v>
      </c>
      <c r="F19451" s="7">
        <v>171048</v>
      </c>
      <c r="G19451" s="7">
        <v>19243</v>
      </c>
      <c r="H19451" s="7">
        <v>12829</v>
      </c>
      <c r="K19451" s="8">
        <v>47.037999999999997</v>
      </c>
      <c r="L19451" s="8">
        <f t="shared" si="607"/>
        <v>0.42761818181818179</v>
      </c>
    </row>
    <row r="19452" spans="1:12" x14ac:dyDescent="0.25">
      <c r="A19452" s="3">
        <v>42572</v>
      </c>
      <c r="B19452" s="4">
        <v>0.60416666666666663</v>
      </c>
      <c r="C19452" s="1">
        <v>3070.7933812148385</v>
      </c>
      <c r="D19452" s="5">
        <f t="shared" si="606"/>
        <v>0.50110858048545015</v>
      </c>
      <c r="E19452" s="7">
        <v>49209</v>
      </c>
      <c r="F19452" s="7">
        <v>178940</v>
      </c>
      <c r="G19452" s="7">
        <v>20131</v>
      </c>
      <c r="H19452" s="7">
        <v>13421</v>
      </c>
      <c r="K19452" s="8">
        <v>49.209000000000003</v>
      </c>
      <c r="L19452" s="8">
        <f t="shared" si="607"/>
        <v>0.4473545454545455</v>
      </c>
    </row>
    <row r="19453" spans="1:12" x14ac:dyDescent="0.25">
      <c r="A19453" s="3">
        <v>42572</v>
      </c>
      <c r="B19453" s="4">
        <v>0.61458333333333337</v>
      </c>
      <c r="C19453" s="1">
        <v>3024.0992425879385</v>
      </c>
      <c r="D19453" s="5">
        <f t="shared" si="606"/>
        <v>0.4934887797956819</v>
      </c>
      <c r="E19453" s="7">
        <v>43291</v>
      </c>
      <c r="F19453" s="7">
        <v>157420</v>
      </c>
      <c r="G19453" s="7">
        <v>17710</v>
      </c>
      <c r="H19453" s="7">
        <v>11807</v>
      </c>
      <c r="K19453" s="8">
        <v>43.290999999999997</v>
      </c>
      <c r="L19453" s="8">
        <f t="shared" si="607"/>
        <v>0.39355454545454543</v>
      </c>
    </row>
    <row r="19454" spans="1:12" x14ac:dyDescent="0.25">
      <c r="A19454" s="3">
        <v>42572</v>
      </c>
      <c r="B19454" s="4">
        <v>0.625</v>
      </c>
      <c r="C19454" s="1">
        <v>2989.2560204595884</v>
      </c>
      <c r="D19454" s="5">
        <f t="shared" si="606"/>
        <v>0.48780287540136885</v>
      </c>
      <c r="E19454" s="7">
        <v>31172</v>
      </c>
      <c r="F19454" s="7">
        <v>113352</v>
      </c>
      <c r="G19454" s="7">
        <v>12752</v>
      </c>
      <c r="H19454" s="7">
        <v>8501</v>
      </c>
      <c r="K19454" s="8">
        <v>31.172000000000001</v>
      </c>
      <c r="L19454" s="8">
        <f t="shared" si="607"/>
        <v>0.28338181818181818</v>
      </c>
    </row>
    <row r="19455" spans="1:12" x14ac:dyDescent="0.25">
      <c r="A19455" s="3">
        <v>42572</v>
      </c>
      <c r="B19455" s="4">
        <v>0.63541666666666663</v>
      </c>
      <c r="C19455" s="1">
        <v>3000.3420518390694</v>
      </c>
      <c r="D19455" s="5">
        <f t="shared" si="606"/>
        <v>0.48961195362909099</v>
      </c>
      <c r="E19455" s="7">
        <v>28653</v>
      </c>
      <c r="F19455" s="7">
        <v>104192</v>
      </c>
      <c r="G19455" s="7">
        <v>11722</v>
      </c>
      <c r="H19455" s="7">
        <v>7814</v>
      </c>
      <c r="K19455" s="8">
        <v>28.652999999999999</v>
      </c>
      <c r="L19455" s="8">
        <f t="shared" si="607"/>
        <v>0.26048181818181815</v>
      </c>
    </row>
    <row r="19456" spans="1:12" x14ac:dyDescent="0.25">
      <c r="A19456" s="3">
        <v>42572</v>
      </c>
      <c r="B19456" s="4">
        <v>0.64583333333333337</v>
      </c>
      <c r="C19456" s="1">
        <v>3006.7756947433154</v>
      </c>
      <c r="D19456" s="5">
        <f t="shared" si="606"/>
        <v>0.49066183008213371</v>
      </c>
      <c r="E19456" s="7">
        <v>20902</v>
      </c>
      <c r="F19456" s="7">
        <v>76008</v>
      </c>
      <c r="G19456" s="7">
        <v>8551</v>
      </c>
      <c r="H19456" s="7">
        <v>5701</v>
      </c>
      <c r="K19456" s="8">
        <v>20.902000000000001</v>
      </c>
      <c r="L19456" s="8">
        <f t="shared" si="607"/>
        <v>0.19001818181818184</v>
      </c>
    </row>
    <row r="19457" spans="1:12" x14ac:dyDescent="0.25">
      <c r="A19457" s="3">
        <v>42572</v>
      </c>
      <c r="B19457" s="4">
        <v>0.65625</v>
      </c>
      <c r="C19457" s="1">
        <v>2887.6126200450472</v>
      </c>
      <c r="D19457" s="5">
        <f t="shared" si="606"/>
        <v>0.47121615862353905</v>
      </c>
      <c r="E19457" s="7">
        <v>16071</v>
      </c>
      <c r="F19457" s="7">
        <v>58440</v>
      </c>
      <c r="G19457" s="7">
        <v>6575</v>
      </c>
      <c r="H19457" s="7">
        <v>4383</v>
      </c>
      <c r="K19457" s="8">
        <v>16.071000000000002</v>
      </c>
      <c r="L19457" s="8">
        <f t="shared" si="607"/>
        <v>0.14610000000000001</v>
      </c>
    </row>
    <row r="19458" spans="1:12" x14ac:dyDescent="0.25">
      <c r="A19458" s="3">
        <v>42572</v>
      </c>
      <c r="B19458" s="4">
        <v>0.66666666666666663</v>
      </c>
      <c r="C19458" s="1">
        <v>2835.4616873813488</v>
      </c>
      <c r="D19458" s="5">
        <f t="shared" si="606"/>
        <v>0.46270588893298775</v>
      </c>
      <c r="E19458" s="7">
        <v>13504</v>
      </c>
      <c r="F19458" s="7">
        <v>49104</v>
      </c>
      <c r="G19458" s="7">
        <v>5524</v>
      </c>
      <c r="H19458" s="7">
        <v>3683</v>
      </c>
      <c r="K19458" s="8">
        <v>13.504</v>
      </c>
      <c r="L19458" s="8">
        <f t="shared" si="607"/>
        <v>0.12276363636363637</v>
      </c>
    </row>
    <row r="19459" spans="1:12" x14ac:dyDescent="0.25">
      <c r="A19459" s="3">
        <v>42572</v>
      </c>
      <c r="B19459" s="4">
        <v>0.67708333333333337</v>
      </c>
      <c r="C19459" s="1">
        <v>2744.254257765122</v>
      </c>
      <c r="D19459" s="5">
        <f t="shared" ref="D19459:D19522" si="608">C19459/6128</f>
        <v>0.44782217000083585</v>
      </c>
      <c r="E19459" s="7">
        <v>13561</v>
      </c>
      <c r="F19459" s="7">
        <v>49312</v>
      </c>
      <c r="G19459" s="7">
        <v>5548</v>
      </c>
      <c r="H19459" s="7">
        <v>3698</v>
      </c>
      <c r="K19459" s="8">
        <v>13.561</v>
      </c>
      <c r="L19459" s="8">
        <f t="shared" ref="L19459:L19522" si="609">K19459/110</f>
        <v>0.12328181818181819</v>
      </c>
    </row>
    <row r="19460" spans="1:12" x14ac:dyDescent="0.25">
      <c r="A19460" s="3">
        <v>42572</v>
      </c>
      <c r="B19460" s="4">
        <v>0.6875</v>
      </c>
      <c r="C19460" s="1">
        <v>2662.96336532745</v>
      </c>
      <c r="D19460" s="5">
        <f t="shared" si="608"/>
        <v>0.43455668494246902</v>
      </c>
      <c r="E19460" s="7">
        <v>11050</v>
      </c>
      <c r="F19460" s="7">
        <v>40180</v>
      </c>
      <c r="G19460" s="7">
        <v>4520</v>
      </c>
      <c r="H19460" s="7">
        <v>3014</v>
      </c>
      <c r="K19460" s="8">
        <v>11.05</v>
      </c>
      <c r="L19460" s="8">
        <f t="shared" si="609"/>
        <v>0.10045454545454546</v>
      </c>
    </row>
    <row r="19461" spans="1:12" x14ac:dyDescent="0.25">
      <c r="A19461" s="3">
        <v>42572</v>
      </c>
      <c r="B19461" s="4">
        <v>0.69791666666666663</v>
      </c>
      <c r="C19461" s="1">
        <v>2529.3528633903516</v>
      </c>
      <c r="D19461" s="5">
        <f t="shared" si="608"/>
        <v>0.41275340460025317</v>
      </c>
      <c r="E19461" s="7">
        <v>6085</v>
      </c>
      <c r="F19461" s="7">
        <v>22128</v>
      </c>
      <c r="G19461" s="7">
        <v>2489</v>
      </c>
      <c r="H19461" s="7">
        <v>1660</v>
      </c>
      <c r="K19461" s="8">
        <v>6.085</v>
      </c>
      <c r="L19461" s="8">
        <f t="shared" si="609"/>
        <v>5.5318181818181815E-2</v>
      </c>
    </row>
    <row r="19462" spans="1:12" x14ac:dyDescent="0.25">
      <c r="A19462" s="3">
        <v>42572</v>
      </c>
      <c r="B19462" s="4">
        <v>0.70833333333333337</v>
      </c>
      <c r="C19462" s="1">
        <v>2395.3293469744485</v>
      </c>
      <c r="D19462" s="5">
        <f t="shared" si="608"/>
        <v>0.39088272633395049</v>
      </c>
      <c r="E19462" s="7">
        <v>2683</v>
      </c>
      <c r="F19462" s="7">
        <v>9756</v>
      </c>
      <c r="G19462" s="7">
        <v>1098</v>
      </c>
      <c r="H19462" s="6" t="s">
        <v>579</v>
      </c>
      <c r="K19462" s="8">
        <v>2.6829999999999998</v>
      </c>
      <c r="L19462" s="8">
        <f t="shared" si="609"/>
        <v>2.4390909090909088E-2</v>
      </c>
    </row>
    <row r="19463" spans="1:12" x14ac:dyDescent="0.25">
      <c r="A19463" s="3">
        <v>42572</v>
      </c>
      <c r="B19463" s="4">
        <v>0.71875</v>
      </c>
      <c r="C19463" s="1">
        <v>2234.9865003048149</v>
      </c>
      <c r="D19463" s="5">
        <f t="shared" si="608"/>
        <v>0.36471711819595543</v>
      </c>
      <c r="E19463" s="6" t="s">
        <v>339</v>
      </c>
      <c r="F19463" s="7">
        <v>3296</v>
      </c>
      <c r="G19463" s="6" t="s">
        <v>817</v>
      </c>
      <c r="H19463" s="6" t="s">
        <v>814</v>
      </c>
      <c r="K19463" s="8">
        <v>9.0600000000000001E-4</v>
      </c>
      <c r="L19463" s="8">
        <f t="shared" si="609"/>
        <v>8.2363636363636357E-6</v>
      </c>
    </row>
    <row r="19464" spans="1:12" x14ac:dyDescent="0.25">
      <c r="A19464" s="3">
        <v>42572</v>
      </c>
      <c r="B19464" s="4">
        <v>0.72916666666666663</v>
      </c>
      <c r="C19464" s="1">
        <v>2170.4833405095487</v>
      </c>
      <c r="D19464" s="5">
        <f t="shared" si="608"/>
        <v>0.3541911456445086</v>
      </c>
      <c r="E19464" s="6" t="s">
        <v>116</v>
      </c>
      <c r="F19464" s="6" t="s">
        <v>303</v>
      </c>
      <c r="G19464" s="6" t="s">
        <v>702</v>
      </c>
      <c r="H19464" s="6" t="s">
        <v>699</v>
      </c>
      <c r="K19464" s="8">
        <v>2.7300000000000002E-4</v>
      </c>
      <c r="L19464" s="8">
        <f t="shared" si="609"/>
        <v>2.481818181818182E-6</v>
      </c>
    </row>
    <row r="19465" spans="1:12" x14ac:dyDescent="0.25">
      <c r="A19465" s="3">
        <v>42572</v>
      </c>
      <c r="B19465" s="4">
        <v>0.73958333333333337</v>
      </c>
      <c r="C19465" s="1">
        <v>2102.2517551601168</v>
      </c>
      <c r="D19465" s="5">
        <f t="shared" si="608"/>
        <v>0.34305674855746032</v>
      </c>
      <c r="E19465" s="6" t="s">
        <v>55</v>
      </c>
      <c r="F19465" s="6" t="s">
        <v>581</v>
      </c>
      <c r="G19465" s="6" t="s">
        <v>664</v>
      </c>
      <c r="H19465" s="6" t="s">
        <v>928</v>
      </c>
      <c r="K19465" s="8">
        <v>4.0000000000000003E-5</v>
      </c>
      <c r="L19465" s="8">
        <f t="shared" si="609"/>
        <v>3.6363636363636366E-7</v>
      </c>
    </row>
    <row r="19466" spans="1:12" x14ac:dyDescent="0.25">
      <c r="A19466" s="3">
        <v>42572</v>
      </c>
      <c r="B19466" s="4">
        <v>0.75</v>
      </c>
      <c r="C19466" s="1">
        <v>2064.2223730201831</v>
      </c>
      <c r="D19466" s="5">
        <f t="shared" si="608"/>
        <v>0.33685090943540846</v>
      </c>
      <c r="E19466" s="6" t="s">
        <v>4</v>
      </c>
      <c r="F19466" s="6" t="s">
        <v>4</v>
      </c>
      <c r="G19466" s="6" t="s">
        <v>4</v>
      </c>
      <c r="H19466" s="6" t="s">
        <v>4</v>
      </c>
      <c r="K19466" s="8">
        <v>0</v>
      </c>
      <c r="L19466" s="8">
        <f t="shared" si="609"/>
        <v>0</v>
      </c>
    </row>
    <row r="19467" spans="1:12" x14ac:dyDescent="0.25">
      <c r="A19467" s="3">
        <v>42572</v>
      </c>
      <c r="B19467" s="4">
        <v>0.76041666666666663</v>
      </c>
      <c r="C19467" s="1">
        <v>2120.9938363379342</v>
      </c>
      <c r="D19467" s="5">
        <f t="shared" si="608"/>
        <v>0.34611518217002846</v>
      </c>
      <c r="E19467" s="6" t="s">
        <v>4</v>
      </c>
      <c r="F19467" s="6" t="s">
        <v>4</v>
      </c>
      <c r="G19467" s="6" t="s">
        <v>4</v>
      </c>
      <c r="H19467" s="6" t="s">
        <v>4</v>
      </c>
      <c r="K19467" s="8">
        <v>0</v>
      </c>
      <c r="L19467" s="8">
        <f t="shared" si="609"/>
        <v>0</v>
      </c>
    </row>
    <row r="19468" spans="1:12" x14ac:dyDescent="0.25">
      <c r="A19468" s="3">
        <v>42572</v>
      </c>
      <c r="B19468" s="4">
        <v>0.77083333333333337</v>
      </c>
      <c r="C19468" s="1">
        <v>2133.3332995964315</v>
      </c>
      <c r="D19468" s="5">
        <f t="shared" si="608"/>
        <v>0.3481288021534647</v>
      </c>
      <c r="E19468" s="6" t="s">
        <v>4</v>
      </c>
      <c r="F19468" s="6" t="s">
        <v>4</v>
      </c>
      <c r="G19468" s="6" t="s">
        <v>4</v>
      </c>
      <c r="H19468" s="6" t="s">
        <v>4</v>
      </c>
      <c r="K19468" s="8">
        <v>0</v>
      </c>
      <c r="L19468" s="8">
        <f t="shared" si="609"/>
        <v>0</v>
      </c>
    </row>
    <row r="19469" spans="1:12" x14ac:dyDescent="0.25">
      <c r="A19469" s="3">
        <v>42572</v>
      </c>
      <c r="B19469" s="4">
        <v>0.78125</v>
      </c>
      <c r="C19469" s="1">
        <v>2094.9096214366814</v>
      </c>
      <c r="D19469" s="5">
        <f t="shared" si="608"/>
        <v>0.34185861968614251</v>
      </c>
      <c r="E19469" s="6" t="s">
        <v>4</v>
      </c>
      <c r="F19469" s="6" t="s">
        <v>4</v>
      </c>
      <c r="G19469" s="6" t="s">
        <v>4</v>
      </c>
      <c r="H19469" s="6" t="s">
        <v>4</v>
      </c>
      <c r="K19469" s="8">
        <v>0</v>
      </c>
      <c r="L19469" s="8">
        <f t="shared" si="609"/>
        <v>0</v>
      </c>
    </row>
    <row r="19470" spans="1:12" x14ac:dyDescent="0.25">
      <c r="A19470" s="3">
        <v>42572</v>
      </c>
      <c r="B19470" s="4">
        <v>0.79166666666666663</v>
      </c>
      <c r="C19470" s="1">
        <v>2020.0877120158755</v>
      </c>
      <c r="D19470" s="5">
        <f t="shared" si="608"/>
        <v>0.32964877807047577</v>
      </c>
      <c r="E19470" s="6" t="s">
        <v>4</v>
      </c>
      <c r="F19470" s="6" t="s">
        <v>4</v>
      </c>
      <c r="G19470" s="6" t="s">
        <v>4</v>
      </c>
      <c r="H19470" s="6" t="s">
        <v>4</v>
      </c>
      <c r="K19470" s="8">
        <v>0</v>
      </c>
      <c r="L19470" s="8">
        <f t="shared" si="609"/>
        <v>0</v>
      </c>
    </row>
    <row r="19471" spans="1:12" x14ac:dyDescent="0.25">
      <c r="A19471" s="3">
        <v>42572</v>
      </c>
      <c r="B19471" s="4">
        <v>0.80208333333333337</v>
      </c>
      <c r="C19471" s="1">
        <v>1973.0033391484997</v>
      </c>
      <c r="D19471" s="5">
        <f t="shared" si="608"/>
        <v>0.32196529685843661</v>
      </c>
      <c r="E19471" s="6" t="s">
        <v>4</v>
      </c>
      <c r="F19471" s="6" t="s">
        <v>4</v>
      </c>
      <c r="G19471" s="6" t="s">
        <v>4</v>
      </c>
      <c r="H19471" s="6" t="s">
        <v>4</v>
      </c>
      <c r="K19471" s="8">
        <v>0</v>
      </c>
      <c r="L19471" s="8">
        <f t="shared" si="609"/>
        <v>0</v>
      </c>
    </row>
    <row r="19472" spans="1:12" x14ac:dyDescent="0.25">
      <c r="A19472" s="3">
        <v>42572</v>
      </c>
      <c r="B19472" s="4">
        <v>0.8125</v>
      </c>
      <c r="C19472" s="1">
        <v>1902.3667847915494</v>
      </c>
      <c r="D19472" s="5">
        <f t="shared" si="608"/>
        <v>0.31043844399339904</v>
      </c>
      <c r="E19472" s="6" t="s">
        <v>4</v>
      </c>
      <c r="F19472" s="6" t="s">
        <v>4</v>
      </c>
      <c r="G19472" s="6" t="s">
        <v>4</v>
      </c>
      <c r="H19472" s="6" t="s">
        <v>4</v>
      </c>
      <c r="K19472" s="8">
        <v>0</v>
      </c>
      <c r="L19472" s="8">
        <f t="shared" si="609"/>
        <v>0</v>
      </c>
    </row>
    <row r="19473" spans="1:12" x14ac:dyDescent="0.25">
      <c r="A19473" s="3">
        <v>42572</v>
      </c>
      <c r="B19473" s="4">
        <v>0.82291666666666663</v>
      </c>
      <c r="C19473" s="1">
        <v>1895.5668302101669</v>
      </c>
      <c r="D19473" s="5">
        <f t="shared" si="608"/>
        <v>0.3093287908306408</v>
      </c>
      <c r="E19473" s="6" t="s">
        <v>4</v>
      </c>
      <c r="F19473" s="6" t="s">
        <v>4</v>
      </c>
      <c r="G19473" s="6" t="s">
        <v>4</v>
      </c>
      <c r="H19473" s="6" t="s">
        <v>4</v>
      </c>
      <c r="K19473" s="8">
        <v>0</v>
      </c>
      <c r="L19473" s="8">
        <f t="shared" si="609"/>
        <v>0</v>
      </c>
    </row>
    <row r="19474" spans="1:12" x14ac:dyDescent="0.25">
      <c r="A19474" s="3">
        <v>42572</v>
      </c>
      <c r="B19474" s="4">
        <v>0.83333333333333337</v>
      </c>
      <c r="C19474" s="1">
        <v>1881.1424793084543</v>
      </c>
      <c r="D19474" s="5">
        <f t="shared" si="608"/>
        <v>0.30697494766782868</v>
      </c>
      <c r="E19474" s="6" t="s">
        <v>4</v>
      </c>
      <c r="F19474" s="6" t="s">
        <v>4</v>
      </c>
      <c r="G19474" s="6" t="s">
        <v>4</v>
      </c>
      <c r="H19474" s="6" t="s">
        <v>4</v>
      </c>
      <c r="K19474" s="8">
        <v>0</v>
      </c>
      <c r="L19474" s="8">
        <f t="shared" si="609"/>
        <v>0</v>
      </c>
    </row>
    <row r="19475" spans="1:12" x14ac:dyDescent="0.25">
      <c r="A19475" s="3">
        <v>42572</v>
      </c>
      <c r="B19475" s="4">
        <v>0.84375</v>
      </c>
      <c r="C19475" s="1">
        <v>1809.9155199920779</v>
      </c>
      <c r="D19475" s="5">
        <f t="shared" si="608"/>
        <v>0.2953517493459657</v>
      </c>
      <c r="E19475" s="6" t="s">
        <v>4</v>
      </c>
      <c r="F19475" s="6" t="s">
        <v>4</v>
      </c>
      <c r="G19475" s="6" t="s">
        <v>4</v>
      </c>
      <c r="H19475" s="6" t="s">
        <v>4</v>
      </c>
      <c r="K19475" s="8">
        <v>0</v>
      </c>
      <c r="L19475" s="8">
        <f t="shared" si="609"/>
        <v>0</v>
      </c>
    </row>
    <row r="19476" spans="1:12" x14ac:dyDescent="0.25">
      <c r="A19476" s="3">
        <v>42572</v>
      </c>
      <c r="B19476" s="4">
        <v>0.85416666666666663</v>
      </c>
      <c r="C19476" s="1">
        <v>1830.563352835569</v>
      </c>
      <c r="D19476" s="5">
        <f t="shared" si="608"/>
        <v>0.29872117376559548</v>
      </c>
      <c r="E19476" s="6" t="s">
        <v>4</v>
      </c>
      <c r="F19476" s="6" t="s">
        <v>4</v>
      </c>
      <c r="G19476" s="6" t="s">
        <v>4</v>
      </c>
      <c r="H19476" s="6" t="s">
        <v>4</v>
      </c>
      <c r="K19476" s="8">
        <v>0</v>
      </c>
      <c r="L19476" s="8">
        <f t="shared" si="609"/>
        <v>0</v>
      </c>
    </row>
    <row r="19477" spans="1:12" x14ac:dyDescent="0.25">
      <c r="A19477" s="3">
        <v>42572</v>
      </c>
      <c r="B19477" s="4">
        <v>0.86458333333333337</v>
      </c>
      <c r="C19477" s="1">
        <v>1775.7140351334799</v>
      </c>
      <c r="D19477" s="5">
        <f t="shared" si="608"/>
        <v>0.2897705670909726</v>
      </c>
      <c r="E19477" s="6" t="s">
        <v>4</v>
      </c>
      <c r="F19477" s="6" t="s">
        <v>4</v>
      </c>
      <c r="G19477" s="6" t="s">
        <v>4</v>
      </c>
      <c r="H19477" s="6" t="s">
        <v>4</v>
      </c>
      <c r="K19477" s="8">
        <v>0</v>
      </c>
      <c r="L19477" s="8">
        <f t="shared" si="609"/>
        <v>0</v>
      </c>
    </row>
    <row r="19478" spans="1:12" x14ac:dyDescent="0.25">
      <c r="A19478" s="3">
        <v>42572</v>
      </c>
      <c r="B19478" s="4">
        <v>0.875</v>
      </c>
      <c r="C19478" s="1">
        <v>1747.0963808700419</v>
      </c>
      <c r="D19478" s="5">
        <f t="shared" si="608"/>
        <v>0.28510058434563346</v>
      </c>
      <c r="E19478" s="6" t="s">
        <v>4</v>
      </c>
      <c r="F19478" s="6" t="s">
        <v>4</v>
      </c>
      <c r="G19478" s="6" t="s">
        <v>4</v>
      </c>
      <c r="H19478" s="6" t="s">
        <v>4</v>
      </c>
      <c r="K19478" s="8">
        <v>0</v>
      </c>
      <c r="L19478" s="8">
        <f t="shared" si="609"/>
        <v>0</v>
      </c>
    </row>
    <row r="19479" spans="1:12" x14ac:dyDescent="0.25">
      <c r="A19479" s="3">
        <v>42572</v>
      </c>
      <c r="B19479" s="4">
        <v>0.88541666666666663</v>
      </c>
      <c r="C19479" s="1">
        <v>1725.0927003334009</v>
      </c>
      <c r="D19479" s="5">
        <f t="shared" si="608"/>
        <v>0.28150990540688658</v>
      </c>
      <c r="E19479" s="6" t="s">
        <v>4</v>
      </c>
      <c r="F19479" s="6" t="s">
        <v>4</v>
      </c>
      <c r="G19479" s="6" t="s">
        <v>4</v>
      </c>
      <c r="H19479" s="6" t="s">
        <v>4</v>
      </c>
      <c r="K19479" s="8">
        <v>0</v>
      </c>
      <c r="L19479" s="8">
        <f t="shared" si="609"/>
        <v>0</v>
      </c>
    </row>
    <row r="19480" spans="1:12" x14ac:dyDescent="0.25">
      <c r="A19480" s="3">
        <v>42572</v>
      </c>
      <c r="B19480" s="4">
        <v>0.89583333333333337</v>
      </c>
      <c r="C19480" s="1">
        <v>1710.0557769339564</v>
      </c>
      <c r="D19480" s="5">
        <f t="shared" si="608"/>
        <v>0.27905609936911824</v>
      </c>
      <c r="E19480" s="6" t="s">
        <v>4</v>
      </c>
      <c r="F19480" s="6" t="s">
        <v>4</v>
      </c>
      <c r="G19480" s="6" t="s">
        <v>4</v>
      </c>
      <c r="H19480" s="6" t="s">
        <v>4</v>
      </c>
      <c r="K19480" s="8">
        <v>0</v>
      </c>
      <c r="L19480" s="8">
        <f t="shared" si="609"/>
        <v>0</v>
      </c>
    </row>
    <row r="19481" spans="1:12" x14ac:dyDescent="0.25">
      <c r="A19481" s="3">
        <v>42572</v>
      </c>
      <c r="B19481" s="4">
        <v>0.90625</v>
      </c>
      <c r="C19481" s="1">
        <v>1716.0410854729271</v>
      </c>
      <c r="D19481" s="5">
        <f t="shared" si="608"/>
        <v>0.28003281420902859</v>
      </c>
      <c r="E19481" s="6" t="s">
        <v>4</v>
      </c>
      <c r="F19481" s="6" t="s">
        <v>4</v>
      </c>
      <c r="G19481" s="6" t="s">
        <v>4</v>
      </c>
      <c r="H19481" s="6" t="s">
        <v>4</v>
      </c>
      <c r="K19481" s="8">
        <v>0</v>
      </c>
      <c r="L19481" s="8">
        <f t="shared" si="609"/>
        <v>0</v>
      </c>
    </row>
    <row r="19482" spans="1:12" x14ac:dyDescent="0.25">
      <c r="A19482" s="3">
        <v>42572</v>
      </c>
      <c r="B19482" s="4">
        <v>0.91666666666666663</v>
      </c>
      <c r="C19482" s="1">
        <v>1689.304277889174</v>
      </c>
      <c r="D19482" s="5">
        <f t="shared" si="608"/>
        <v>0.27566975814118377</v>
      </c>
      <c r="E19482" s="6" t="s">
        <v>4</v>
      </c>
      <c r="F19482" s="6" t="s">
        <v>4</v>
      </c>
      <c r="G19482" s="6" t="s">
        <v>4</v>
      </c>
      <c r="H19482" s="6" t="s">
        <v>4</v>
      </c>
      <c r="K19482" s="8">
        <v>0</v>
      </c>
      <c r="L19482" s="8">
        <f t="shared" si="609"/>
        <v>0</v>
      </c>
    </row>
    <row r="19483" spans="1:12" x14ac:dyDescent="0.25">
      <c r="A19483" s="3">
        <v>42572</v>
      </c>
      <c r="B19483" s="4">
        <v>0.92708333333333337</v>
      </c>
      <c r="C19483" s="1">
        <v>1652.0027942127144</v>
      </c>
      <c r="D19483" s="5">
        <f t="shared" si="608"/>
        <v>0.26958270140546908</v>
      </c>
      <c r="E19483" s="6" t="s">
        <v>4</v>
      </c>
      <c r="F19483" s="6" t="s">
        <v>4</v>
      </c>
      <c r="G19483" s="6" t="s">
        <v>4</v>
      </c>
      <c r="H19483" s="6" t="s">
        <v>4</v>
      </c>
      <c r="K19483" s="8">
        <v>0</v>
      </c>
      <c r="L19483" s="8">
        <f t="shared" si="609"/>
        <v>0</v>
      </c>
    </row>
    <row r="19484" spans="1:12" x14ac:dyDescent="0.25">
      <c r="A19484" s="3">
        <v>42572</v>
      </c>
      <c r="B19484" s="4">
        <v>0.9375</v>
      </c>
      <c r="C19484" s="1">
        <v>1630.0559746114902</v>
      </c>
      <c r="D19484" s="5">
        <f t="shared" si="608"/>
        <v>0.26600130133999517</v>
      </c>
      <c r="E19484" s="6" t="s">
        <v>4</v>
      </c>
      <c r="F19484" s="6" t="s">
        <v>4</v>
      </c>
      <c r="G19484" s="6" t="s">
        <v>4</v>
      </c>
      <c r="H19484" s="6" t="s">
        <v>4</v>
      </c>
      <c r="K19484" s="8">
        <v>0</v>
      </c>
      <c r="L19484" s="8">
        <f t="shared" si="609"/>
        <v>0</v>
      </c>
    </row>
    <row r="19485" spans="1:12" x14ac:dyDescent="0.25">
      <c r="A19485" s="3">
        <v>42572</v>
      </c>
      <c r="B19485" s="4">
        <v>0.94791666666666663</v>
      </c>
      <c r="C19485" s="1">
        <v>1616.4573782167374</v>
      </c>
      <c r="D19485" s="5">
        <f t="shared" si="608"/>
        <v>0.26378220923902373</v>
      </c>
      <c r="E19485" s="6" t="s">
        <v>4</v>
      </c>
      <c r="F19485" s="6" t="s">
        <v>4</v>
      </c>
      <c r="G19485" s="6" t="s">
        <v>4</v>
      </c>
      <c r="H19485" s="6" t="s">
        <v>4</v>
      </c>
      <c r="K19485" s="8">
        <v>0</v>
      </c>
      <c r="L19485" s="8">
        <f t="shared" si="609"/>
        <v>0</v>
      </c>
    </row>
    <row r="19486" spans="1:12" x14ac:dyDescent="0.25">
      <c r="A19486" s="3">
        <v>42572</v>
      </c>
      <c r="B19486" s="4">
        <v>0.95833333333333337</v>
      </c>
      <c r="C19486" s="1">
        <v>1585.7159291148755</v>
      </c>
      <c r="D19486" s="5">
        <f t="shared" si="608"/>
        <v>0.25876565422892878</v>
      </c>
      <c r="E19486" s="6" t="s">
        <v>4</v>
      </c>
      <c r="F19486" s="6" t="s">
        <v>4</v>
      </c>
      <c r="G19486" s="6" t="s">
        <v>4</v>
      </c>
      <c r="H19486" s="6" t="s">
        <v>4</v>
      </c>
      <c r="K19486" s="8">
        <v>0</v>
      </c>
      <c r="L19486" s="8">
        <f t="shared" si="609"/>
        <v>0</v>
      </c>
    </row>
    <row r="19487" spans="1:12" x14ac:dyDescent="0.25">
      <c r="A19487" s="3">
        <v>42572</v>
      </c>
      <c r="B19487" s="4">
        <v>0.96875</v>
      </c>
      <c r="C19487" s="1">
        <v>1565.7566927565472</v>
      </c>
      <c r="D19487" s="5">
        <f t="shared" si="608"/>
        <v>0.25550859868742609</v>
      </c>
      <c r="E19487" s="6" t="s">
        <v>4</v>
      </c>
      <c r="F19487" s="6" t="s">
        <v>4</v>
      </c>
      <c r="G19487" s="6" t="s">
        <v>4</v>
      </c>
      <c r="H19487" s="6" t="s">
        <v>4</v>
      </c>
      <c r="K19487" s="8">
        <v>0</v>
      </c>
      <c r="L19487" s="8">
        <f t="shared" si="609"/>
        <v>0</v>
      </c>
    </row>
    <row r="19488" spans="1:12" x14ac:dyDescent="0.25">
      <c r="A19488" s="3">
        <v>42572</v>
      </c>
      <c r="B19488" s="4">
        <v>0.97916666666666663</v>
      </c>
      <c r="C19488" s="1">
        <v>1541.4332982652788</v>
      </c>
      <c r="D19488" s="5">
        <f t="shared" si="608"/>
        <v>0.25153937634877266</v>
      </c>
      <c r="E19488" s="6" t="s">
        <v>4</v>
      </c>
      <c r="F19488" s="6" t="s">
        <v>4</v>
      </c>
      <c r="G19488" s="6" t="s">
        <v>4</v>
      </c>
      <c r="H19488" s="6" t="s">
        <v>4</v>
      </c>
      <c r="K19488" s="8">
        <v>0</v>
      </c>
      <c r="L19488" s="8">
        <f t="shared" si="609"/>
        <v>0</v>
      </c>
    </row>
    <row r="19489" spans="1:12" x14ac:dyDescent="0.25">
      <c r="A19489" s="3">
        <v>42572</v>
      </c>
      <c r="B19489" s="4">
        <v>0.98958333333333337</v>
      </c>
      <c r="C19489" s="1">
        <v>1514.9966407378104</v>
      </c>
      <c r="D19489" s="5">
        <f t="shared" si="608"/>
        <v>0.24722530038149648</v>
      </c>
      <c r="E19489" s="6" t="s">
        <v>4</v>
      </c>
      <c r="F19489" s="6" t="s">
        <v>4</v>
      </c>
      <c r="G19489" s="6" t="s">
        <v>4</v>
      </c>
      <c r="H19489" s="6" t="s">
        <v>4</v>
      </c>
      <c r="K19489" s="8">
        <v>0</v>
      </c>
      <c r="L19489" s="8">
        <f t="shared" si="609"/>
        <v>0</v>
      </c>
    </row>
    <row r="19490" spans="1:12" x14ac:dyDescent="0.25">
      <c r="A19490" s="3">
        <v>42573</v>
      </c>
      <c r="B19490" s="4">
        <v>0</v>
      </c>
      <c r="C19490" s="1">
        <v>1493.151421294775</v>
      </c>
      <c r="D19490" s="5">
        <f t="shared" si="608"/>
        <v>0.24366047997630141</v>
      </c>
      <c r="E19490" s="6" t="s">
        <v>4</v>
      </c>
      <c r="F19490" s="6" t="s">
        <v>4</v>
      </c>
      <c r="G19490" s="6" t="s">
        <v>4</v>
      </c>
      <c r="H19490" s="6" t="s">
        <v>4</v>
      </c>
      <c r="K19490" s="8">
        <v>0</v>
      </c>
      <c r="L19490" s="8">
        <f t="shared" si="609"/>
        <v>0</v>
      </c>
    </row>
    <row r="19491" spans="1:12" x14ac:dyDescent="0.25">
      <c r="A19491" s="3">
        <v>42573</v>
      </c>
      <c r="B19491" s="4">
        <v>1.0416666666666666E-2</v>
      </c>
      <c r="C19491" s="1">
        <v>1483.8569246539539</v>
      </c>
      <c r="D19491" s="5">
        <f t="shared" si="608"/>
        <v>0.24214375402316479</v>
      </c>
      <c r="E19491" s="6" t="s">
        <v>4</v>
      </c>
      <c r="F19491" s="6" t="s">
        <v>4</v>
      </c>
      <c r="G19491" s="6" t="s">
        <v>4</v>
      </c>
      <c r="H19491" s="6" t="s">
        <v>4</v>
      </c>
      <c r="K19491" s="8">
        <v>0</v>
      </c>
      <c r="L19491" s="8">
        <f t="shared" si="609"/>
        <v>0</v>
      </c>
    </row>
    <row r="19492" spans="1:12" x14ac:dyDescent="0.25">
      <c r="A19492" s="3">
        <v>42573</v>
      </c>
      <c r="B19492" s="4">
        <v>2.0833333333333332E-2</v>
      </c>
      <c r="C19492" s="1">
        <v>1451.115174527094</v>
      </c>
      <c r="D19492" s="5">
        <f t="shared" si="608"/>
        <v>0.23680077913301142</v>
      </c>
      <c r="E19492" s="6" t="s">
        <v>4</v>
      </c>
      <c r="F19492" s="6" t="s">
        <v>4</v>
      </c>
      <c r="G19492" s="6" t="s">
        <v>4</v>
      </c>
      <c r="H19492" s="6" t="s">
        <v>4</v>
      </c>
      <c r="K19492" s="8">
        <v>0</v>
      </c>
      <c r="L19492" s="8">
        <f t="shared" si="609"/>
        <v>0</v>
      </c>
    </row>
    <row r="19493" spans="1:12" x14ac:dyDescent="0.25">
      <c r="A19493" s="3">
        <v>42573</v>
      </c>
      <c r="B19493" s="4">
        <v>3.125E-2</v>
      </c>
      <c r="C19493" s="1">
        <v>1435.9361159100742</v>
      </c>
      <c r="D19493" s="5">
        <f t="shared" si="608"/>
        <v>0.23432377870595206</v>
      </c>
      <c r="E19493" s="6" t="s">
        <v>4</v>
      </c>
      <c r="F19493" s="6" t="s">
        <v>4</v>
      </c>
      <c r="G19493" s="6" t="s">
        <v>4</v>
      </c>
      <c r="H19493" s="6" t="s">
        <v>4</v>
      </c>
      <c r="K19493" s="8">
        <v>0</v>
      </c>
      <c r="L19493" s="8">
        <f t="shared" si="609"/>
        <v>0</v>
      </c>
    </row>
    <row r="19494" spans="1:12" x14ac:dyDescent="0.25">
      <c r="A19494" s="3">
        <v>42573</v>
      </c>
      <c r="B19494" s="4">
        <v>4.1666666666666664E-2</v>
      </c>
      <c r="C19494" s="1">
        <v>1435.5922243709822</v>
      </c>
      <c r="D19494" s="5">
        <f t="shared" si="608"/>
        <v>0.23426766063495141</v>
      </c>
      <c r="E19494" s="6" t="s">
        <v>4</v>
      </c>
      <c r="F19494" s="6" t="s">
        <v>4</v>
      </c>
      <c r="G19494" s="6" t="s">
        <v>4</v>
      </c>
      <c r="H19494" s="6" t="s">
        <v>4</v>
      </c>
      <c r="K19494" s="8">
        <v>0</v>
      </c>
      <c r="L19494" s="8">
        <f t="shared" si="609"/>
        <v>0</v>
      </c>
    </row>
    <row r="19495" spans="1:12" x14ac:dyDescent="0.25">
      <c r="A19495" s="3">
        <v>42573</v>
      </c>
      <c r="B19495" s="4">
        <v>5.2083333333333336E-2</v>
      </c>
      <c r="C19495" s="1">
        <v>1417.9189468914703</v>
      </c>
      <c r="D19495" s="5">
        <f t="shared" si="608"/>
        <v>0.23138364015852975</v>
      </c>
      <c r="E19495" s="6" t="s">
        <v>4</v>
      </c>
      <c r="F19495" s="6" t="s">
        <v>4</v>
      </c>
      <c r="G19495" s="6" t="s">
        <v>4</v>
      </c>
      <c r="H19495" s="6" t="s">
        <v>4</v>
      </c>
      <c r="K19495" s="8">
        <v>0</v>
      </c>
      <c r="L19495" s="8">
        <f t="shared" si="609"/>
        <v>0</v>
      </c>
    </row>
    <row r="19496" spans="1:12" x14ac:dyDescent="0.25">
      <c r="A19496" s="3">
        <v>42573</v>
      </c>
      <c r="B19496" s="4">
        <v>6.25E-2</v>
      </c>
      <c r="C19496" s="1">
        <v>1397.9861755652018</v>
      </c>
      <c r="D19496" s="5">
        <f t="shared" si="608"/>
        <v>0.22813090332330319</v>
      </c>
      <c r="E19496" s="6" t="s">
        <v>4</v>
      </c>
      <c r="F19496" s="6" t="s">
        <v>4</v>
      </c>
      <c r="G19496" s="6" t="s">
        <v>4</v>
      </c>
      <c r="H19496" s="6" t="s">
        <v>4</v>
      </c>
      <c r="K19496" s="8">
        <v>0</v>
      </c>
      <c r="L19496" s="8">
        <f t="shared" si="609"/>
        <v>0</v>
      </c>
    </row>
    <row r="19497" spans="1:12" x14ac:dyDescent="0.25">
      <c r="A19497" s="3">
        <v>42573</v>
      </c>
      <c r="B19497" s="4">
        <v>7.2916666666666671E-2</v>
      </c>
      <c r="C19497" s="1">
        <v>1376.4095782196587</v>
      </c>
      <c r="D19497" s="5">
        <f t="shared" si="608"/>
        <v>0.22460991811678502</v>
      </c>
      <c r="E19497" s="6" t="s">
        <v>4</v>
      </c>
      <c r="F19497" s="6" t="s">
        <v>4</v>
      </c>
      <c r="G19497" s="6" t="s">
        <v>4</v>
      </c>
      <c r="H19497" s="6" t="s">
        <v>4</v>
      </c>
      <c r="K19497" s="8">
        <v>0</v>
      </c>
      <c r="L19497" s="8">
        <f t="shared" si="609"/>
        <v>0</v>
      </c>
    </row>
    <row r="19498" spans="1:12" x14ac:dyDescent="0.25">
      <c r="A19498" s="3">
        <v>42573</v>
      </c>
      <c r="B19498" s="4">
        <v>8.3333333333333329E-2</v>
      </c>
      <c r="C19498" s="1">
        <v>1378.2332426940625</v>
      </c>
      <c r="D19498" s="5">
        <f t="shared" si="608"/>
        <v>0.22490751349446189</v>
      </c>
      <c r="E19498" s="6" t="s">
        <v>4</v>
      </c>
      <c r="F19498" s="6" t="s">
        <v>4</v>
      </c>
      <c r="G19498" s="6" t="s">
        <v>4</v>
      </c>
      <c r="H19498" s="6" t="s">
        <v>4</v>
      </c>
      <c r="K19498" s="8">
        <v>0</v>
      </c>
      <c r="L19498" s="8">
        <f t="shared" si="609"/>
        <v>0</v>
      </c>
    </row>
    <row r="19499" spans="1:12" x14ac:dyDescent="0.25">
      <c r="A19499" s="3">
        <v>42573</v>
      </c>
      <c r="B19499" s="4">
        <v>9.375E-2</v>
      </c>
      <c r="C19499" s="1">
        <v>1360.9472659530163</v>
      </c>
      <c r="D19499" s="5">
        <f t="shared" si="608"/>
        <v>0.22208669483567497</v>
      </c>
      <c r="E19499" s="6" t="s">
        <v>4</v>
      </c>
      <c r="F19499" s="6" t="s">
        <v>4</v>
      </c>
      <c r="G19499" s="6" t="s">
        <v>4</v>
      </c>
      <c r="H19499" s="6" t="s">
        <v>4</v>
      </c>
      <c r="K19499" s="8">
        <v>0</v>
      </c>
      <c r="L19499" s="8">
        <f t="shared" si="609"/>
        <v>0</v>
      </c>
    </row>
    <row r="19500" spans="1:12" x14ac:dyDescent="0.25">
      <c r="A19500" s="3">
        <v>42573</v>
      </c>
      <c r="B19500" s="4">
        <v>0.10416666666666667</v>
      </c>
      <c r="C19500" s="1">
        <v>1360.9867673737829</v>
      </c>
      <c r="D19500" s="5">
        <f t="shared" si="608"/>
        <v>0.22209314088997761</v>
      </c>
      <c r="E19500" s="6" t="s">
        <v>4</v>
      </c>
      <c r="F19500" s="6" t="s">
        <v>4</v>
      </c>
      <c r="G19500" s="6" t="s">
        <v>4</v>
      </c>
      <c r="H19500" s="6" t="s">
        <v>4</v>
      </c>
      <c r="K19500" s="8">
        <v>0</v>
      </c>
      <c r="L19500" s="8">
        <f t="shared" si="609"/>
        <v>0</v>
      </c>
    </row>
    <row r="19501" spans="1:12" x14ac:dyDescent="0.25">
      <c r="A19501" s="3">
        <v>42573</v>
      </c>
      <c r="B19501" s="4">
        <v>0.11458333333333333</v>
      </c>
      <c r="C19501" s="1">
        <v>1363.0122832087804</v>
      </c>
      <c r="D19501" s="5">
        <f t="shared" si="608"/>
        <v>0.2224236754583519</v>
      </c>
      <c r="E19501" s="6" t="s">
        <v>4</v>
      </c>
      <c r="F19501" s="6" t="s">
        <v>4</v>
      </c>
      <c r="G19501" s="6" t="s">
        <v>4</v>
      </c>
      <c r="H19501" s="6" t="s">
        <v>4</v>
      </c>
      <c r="K19501" s="8">
        <v>0</v>
      </c>
      <c r="L19501" s="8">
        <f t="shared" si="609"/>
        <v>0</v>
      </c>
    </row>
    <row r="19502" spans="1:12" x14ac:dyDescent="0.25">
      <c r="A19502" s="3">
        <v>42573</v>
      </c>
      <c r="B19502" s="4">
        <v>0.125</v>
      </c>
      <c r="C19502" s="1">
        <v>1356.4436499541739</v>
      </c>
      <c r="D19502" s="5">
        <f t="shared" si="608"/>
        <v>0.22135177055387956</v>
      </c>
      <c r="E19502" s="6" t="s">
        <v>4</v>
      </c>
      <c r="F19502" s="6" t="s">
        <v>4</v>
      </c>
      <c r="G19502" s="6" t="s">
        <v>4</v>
      </c>
      <c r="H19502" s="6" t="s">
        <v>4</v>
      </c>
      <c r="K19502" s="8">
        <v>0</v>
      </c>
      <c r="L19502" s="8">
        <f t="shared" si="609"/>
        <v>0</v>
      </c>
    </row>
    <row r="19503" spans="1:12" x14ac:dyDescent="0.25">
      <c r="A19503" s="3">
        <v>42573</v>
      </c>
      <c r="B19503" s="4">
        <v>0.13541666666666666</v>
      </c>
      <c r="C19503" s="1">
        <v>1352.0064387668133</v>
      </c>
      <c r="D19503" s="5">
        <f t="shared" si="608"/>
        <v>0.22062768256638599</v>
      </c>
      <c r="E19503" s="6" t="s">
        <v>4</v>
      </c>
      <c r="F19503" s="6" t="s">
        <v>4</v>
      </c>
      <c r="G19503" s="6" t="s">
        <v>4</v>
      </c>
      <c r="H19503" s="6" t="s">
        <v>4</v>
      </c>
      <c r="K19503" s="8">
        <v>0</v>
      </c>
      <c r="L19503" s="8">
        <f t="shared" si="609"/>
        <v>0</v>
      </c>
    </row>
    <row r="19504" spans="1:12" x14ac:dyDescent="0.25">
      <c r="A19504" s="3">
        <v>42573</v>
      </c>
      <c r="B19504" s="4">
        <v>0.14583333333333334</v>
      </c>
      <c r="C19504" s="1">
        <v>1347.8063830586718</v>
      </c>
      <c r="D19504" s="5">
        <f t="shared" si="608"/>
        <v>0.2199422948855535</v>
      </c>
      <c r="E19504" s="6" t="s">
        <v>4</v>
      </c>
      <c r="F19504" s="6" t="s">
        <v>4</v>
      </c>
      <c r="G19504" s="6" t="s">
        <v>4</v>
      </c>
      <c r="H19504" s="6" t="s">
        <v>4</v>
      </c>
      <c r="K19504" s="8">
        <v>0</v>
      </c>
      <c r="L19504" s="8">
        <f t="shared" si="609"/>
        <v>0</v>
      </c>
    </row>
    <row r="19505" spans="1:12" x14ac:dyDescent="0.25">
      <c r="A19505" s="3">
        <v>42573</v>
      </c>
      <c r="B19505" s="4">
        <v>0.15625</v>
      </c>
      <c r="C19505" s="1">
        <v>1354.1597340171325</v>
      </c>
      <c r="D19505" s="5">
        <f t="shared" si="608"/>
        <v>0.22097906886702554</v>
      </c>
      <c r="E19505" s="6" t="s">
        <v>4</v>
      </c>
      <c r="F19505" s="6" t="s">
        <v>4</v>
      </c>
      <c r="G19505" s="6" t="s">
        <v>4</v>
      </c>
      <c r="H19505" s="6" t="s">
        <v>4</v>
      </c>
      <c r="K19505" s="8">
        <v>0</v>
      </c>
      <c r="L19505" s="8">
        <f t="shared" si="609"/>
        <v>0</v>
      </c>
    </row>
    <row r="19506" spans="1:12" x14ac:dyDescent="0.25">
      <c r="A19506" s="3">
        <v>42573</v>
      </c>
      <c r="B19506" s="4">
        <v>0.16666666666666666</v>
      </c>
      <c r="C19506" s="1">
        <v>1345.563015424997</v>
      </c>
      <c r="D19506" s="5">
        <f t="shared" si="608"/>
        <v>0.21957621008893555</v>
      </c>
      <c r="E19506" s="6" t="s">
        <v>4</v>
      </c>
      <c r="F19506" s="6" t="s">
        <v>4</v>
      </c>
      <c r="G19506" s="6" t="s">
        <v>4</v>
      </c>
      <c r="H19506" s="6" t="s">
        <v>4</v>
      </c>
      <c r="K19506" s="8">
        <v>0</v>
      </c>
      <c r="L19506" s="8">
        <f t="shared" si="609"/>
        <v>0</v>
      </c>
    </row>
    <row r="19507" spans="1:12" x14ac:dyDescent="0.25">
      <c r="A19507" s="3">
        <v>42573</v>
      </c>
      <c r="B19507" s="4">
        <v>0.17708333333333334</v>
      </c>
      <c r="C19507" s="1">
        <v>1349.7668475816781</v>
      </c>
      <c r="D19507" s="5">
        <f t="shared" si="608"/>
        <v>0.2202622140309527</v>
      </c>
      <c r="E19507" s="6" t="s">
        <v>4</v>
      </c>
      <c r="F19507" s="6" t="s">
        <v>4</v>
      </c>
      <c r="G19507" s="6" t="s">
        <v>4</v>
      </c>
      <c r="H19507" s="6" t="s">
        <v>4</v>
      </c>
      <c r="K19507" s="8">
        <v>0</v>
      </c>
      <c r="L19507" s="8">
        <f t="shared" si="609"/>
        <v>0</v>
      </c>
    </row>
    <row r="19508" spans="1:12" x14ac:dyDescent="0.25">
      <c r="A19508" s="3">
        <v>42573</v>
      </c>
      <c r="B19508" s="4">
        <v>0.1875</v>
      </c>
      <c r="C19508" s="1">
        <v>1343.1567537620047</v>
      </c>
      <c r="D19508" s="5">
        <f t="shared" si="608"/>
        <v>0.21918354336847334</v>
      </c>
      <c r="E19508" s="6" t="s">
        <v>4</v>
      </c>
      <c r="F19508" s="6" t="s">
        <v>4</v>
      </c>
      <c r="G19508" s="6" t="s">
        <v>4</v>
      </c>
      <c r="H19508" s="6" t="s">
        <v>4</v>
      </c>
      <c r="K19508" s="8">
        <v>0</v>
      </c>
      <c r="L19508" s="8">
        <f t="shared" si="609"/>
        <v>0</v>
      </c>
    </row>
    <row r="19509" spans="1:12" x14ac:dyDescent="0.25">
      <c r="A19509" s="3">
        <v>42573</v>
      </c>
      <c r="B19509" s="4">
        <v>0.19791666666666666</v>
      </c>
      <c r="C19509" s="1">
        <v>1336.8778783904036</v>
      </c>
      <c r="D19509" s="5">
        <f t="shared" si="608"/>
        <v>0.21815892271383872</v>
      </c>
      <c r="E19509" s="6" t="s">
        <v>4</v>
      </c>
      <c r="F19509" s="6" t="s">
        <v>4</v>
      </c>
      <c r="G19509" s="6" t="s">
        <v>4</v>
      </c>
      <c r="H19509" s="6" t="s">
        <v>4</v>
      </c>
      <c r="K19509" s="8">
        <v>0</v>
      </c>
      <c r="L19509" s="8">
        <f t="shared" si="609"/>
        <v>0</v>
      </c>
    </row>
    <row r="19510" spans="1:12" x14ac:dyDescent="0.25">
      <c r="A19510" s="3">
        <v>42573</v>
      </c>
      <c r="B19510" s="4">
        <v>0.20833333333333334</v>
      </c>
      <c r="C19510" s="1">
        <v>1347.632879529207</v>
      </c>
      <c r="D19510" s="5">
        <f t="shared" si="608"/>
        <v>0.21991398164641107</v>
      </c>
      <c r="E19510" s="6" t="s">
        <v>4</v>
      </c>
      <c r="F19510" s="6" t="s">
        <v>4</v>
      </c>
      <c r="G19510" s="6" t="s">
        <v>4</v>
      </c>
      <c r="H19510" s="6" t="s">
        <v>4</v>
      </c>
      <c r="K19510" s="8">
        <v>0</v>
      </c>
      <c r="L19510" s="8">
        <f t="shared" si="609"/>
        <v>0</v>
      </c>
    </row>
    <row r="19511" spans="1:12" x14ac:dyDescent="0.25">
      <c r="A19511" s="3">
        <v>42573</v>
      </c>
      <c r="B19511" s="4">
        <v>0.21875</v>
      </c>
      <c r="C19511" s="1">
        <v>1345.6903551057749</v>
      </c>
      <c r="D19511" s="5">
        <f t="shared" si="608"/>
        <v>0.21959699006295283</v>
      </c>
      <c r="E19511" s="6" t="s">
        <v>4</v>
      </c>
      <c r="F19511" s="6" t="s">
        <v>4</v>
      </c>
      <c r="G19511" s="6" t="s">
        <v>4</v>
      </c>
      <c r="H19511" s="6" t="s">
        <v>4</v>
      </c>
      <c r="K19511" s="8">
        <v>0</v>
      </c>
      <c r="L19511" s="8">
        <f t="shared" si="609"/>
        <v>0</v>
      </c>
    </row>
    <row r="19512" spans="1:12" x14ac:dyDescent="0.25">
      <c r="A19512" s="3">
        <v>42573</v>
      </c>
      <c r="B19512" s="4">
        <v>0.22916666666666666</v>
      </c>
      <c r="C19512" s="1">
        <v>1356.8240312451019</v>
      </c>
      <c r="D19512" s="5">
        <f t="shared" si="608"/>
        <v>0.22141384321884822</v>
      </c>
      <c r="E19512" s="6" t="s">
        <v>4</v>
      </c>
      <c r="F19512" s="6" t="s">
        <v>4</v>
      </c>
      <c r="G19512" s="6" t="s">
        <v>4</v>
      </c>
      <c r="H19512" s="6" t="s">
        <v>4</v>
      </c>
      <c r="K19512" s="8">
        <v>0</v>
      </c>
      <c r="L19512" s="8">
        <f t="shared" si="609"/>
        <v>0</v>
      </c>
    </row>
    <row r="19513" spans="1:12" x14ac:dyDescent="0.25">
      <c r="A19513" s="3">
        <v>42573</v>
      </c>
      <c r="B19513" s="4">
        <v>0.23958333333333334</v>
      </c>
      <c r="C19513" s="1">
        <v>1371.7450630757094</v>
      </c>
      <c r="D19513" s="5">
        <f t="shared" si="608"/>
        <v>0.2238487374470805</v>
      </c>
      <c r="E19513" s="6" t="s">
        <v>4</v>
      </c>
      <c r="F19513" s="6" t="s">
        <v>4</v>
      </c>
      <c r="G19513" s="6" t="s">
        <v>4</v>
      </c>
      <c r="H19513" s="6" t="s">
        <v>4</v>
      </c>
      <c r="K19513" s="8">
        <v>0</v>
      </c>
      <c r="L19513" s="8">
        <f t="shared" si="609"/>
        <v>0</v>
      </c>
    </row>
    <row r="19514" spans="1:12" x14ac:dyDescent="0.25">
      <c r="A19514" s="3">
        <v>42573</v>
      </c>
      <c r="B19514" s="4">
        <v>0.25</v>
      </c>
      <c r="C19514" s="1">
        <v>1361.2010548944443</v>
      </c>
      <c r="D19514" s="5">
        <f t="shared" si="608"/>
        <v>0.22212810948016387</v>
      </c>
      <c r="E19514" s="6" t="s">
        <v>4</v>
      </c>
      <c r="F19514" s="6" t="s">
        <v>4</v>
      </c>
      <c r="G19514" s="6" t="s">
        <v>4</v>
      </c>
      <c r="H19514" s="6" t="s">
        <v>4</v>
      </c>
      <c r="K19514" s="8">
        <v>0</v>
      </c>
      <c r="L19514" s="8">
        <f t="shared" si="609"/>
        <v>0</v>
      </c>
    </row>
    <row r="19515" spans="1:12" x14ac:dyDescent="0.25">
      <c r="A19515" s="3">
        <v>42573</v>
      </c>
      <c r="B19515" s="4">
        <v>0.26041666666666669</v>
      </c>
      <c r="C19515" s="1">
        <v>1374.9683132857708</v>
      </c>
      <c r="D19515" s="5">
        <f t="shared" si="608"/>
        <v>0.22437472475289993</v>
      </c>
      <c r="E19515" s="6" t="s">
        <v>4</v>
      </c>
      <c r="F19515" s="6" t="s">
        <v>4</v>
      </c>
      <c r="G19515" s="6" t="s">
        <v>4</v>
      </c>
      <c r="H19515" s="6" t="s">
        <v>4</v>
      </c>
      <c r="K19515" s="8">
        <v>0</v>
      </c>
      <c r="L19515" s="8">
        <f t="shared" si="609"/>
        <v>0</v>
      </c>
    </row>
    <row r="19516" spans="1:12" x14ac:dyDescent="0.25">
      <c r="A19516" s="3">
        <v>42573</v>
      </c>
      <c r="B19516" s="4">
        <v>0.27083333333333331</v>
      </c>
      <c r="C19516" s="1">
        <v>1417.7278455679486</v>
      </c>
      <c r="D19516" s="5">
        <f t="shared" si="608"/>
        <v>0.23135245521670181</v>
      </c>
      <c r="E19516" s="6" t="s">
        <v>4</v>
      </c>
      <c r="F19516" s="6" t="s">
        <v>4</v>
      </c>
      <c r="G19516" s="6" t="s">
        <v>4</v>
      </c>
      <c r="H19516" s="6" t="s">
        <v>4</v>
      </c>
      <c r="K19516" s="8">
        <v>0</v>
      </c>
      <c r="L19516" s="8">
        <f t="shared" si="609"/>
        <v>0</v>
      </c>
    </row>
    <row r="19517" spans="1:12" x14ac:dyDescent="0.25">
      <c r="A19517" s="3">
        <v>42573</v>
      </c>
      <c r="B19517" s="4">
        <v>0.28125</v>
      </c>
      <c r="C19517" s="1">
        <v>1505.7486768338397</v>
      </c>
      <c r="D19517" s="5">
        <f t="shared" si="608"/>
        <v>0.24571616789063963</v>
      </c>
      <c r="E19517" s="6" t="s">
        <v>4</v>
      </c>
      <c r="F19517" s="6" t="s">
        <v>4</v>
      </c>
      <c r="G19517" s="6" t="s">
        <v>4</v>
      </c>
      <c r="H19517" s="6" t="s">
        <v>4</v>
      </c>
      <c r="K19517" s="8">
        <v>0</v>
      </c>
      <c r="L19517" s="8">
        <f t="shared" si="609"/>
        <v>0</v>
      </c>
    </row>
    <row r="19518" spans="1:12" x14ac:dyDescent="0.25">
      <c r="A19518" s="3">
        <v>42573</v>
      </c>
      <c r="B19518" s="4">
        <v>0.29166666666666669</v>
      </c>
      <c r="C19518" s="1">
        <v>1693.0005177762425</v>
      </c>
      <c r="D19518" s="5">
        <f t="shared" si="608"/>
        <v>0.2762729304465148</v>
      </c>
      <c r="E19518" s="7">
        <v>1187</v>
      </c>
      <c r="F19518" s="7">
        <v>4316</v>
      </c>
      <c r="G19518" s="6" t="s">
        <v>703</v>
      </c>
      <c r="H19518" s="6" t="s">
        <v>602</v>
      </c>
      <c r="K19518" s="8">
        <v>1.1870000000000001</v>
      </c>
      <c r="L19518" s="8">
        <f t="shared" si="609"/>
        <v>1.0790909090909091E-2</v>
      </c>
    </row>
    <row r="19519" spans="1:12" x14ac:dyDescent="0.25">
      <c r="A19519" s="3">
        <v>42573</v>
      </c>
      <c r="B19519" s="4">
        <v>0.30208333333333331</v>
      </c>
      <c r="C19519" s="1">
        <v>1962.8058477995623</v>
      </c>
      <c r="D19519" s="5">
        <f t="shared" si="608"/>
        <v>0.32030121537199124</v>
      </c>
      <c r="E19519" s="7">
        <v>4211</v>
      </c>
      <c r="F19519" s="7">
        <v>15312</v>
      </c>
      <c r="G19519" s="7">
        <v>1723</v>
      </c>
      <c r="H19519" s="7">
        <v>1148</v>
      </c>
      <c r="K19519" s="8">
        <v>4.2110000000000003</v>
      </c>
      <c r="L19519" s="8">
        <f t="shared" si="609"/>
        <v>3.8281818181818188E-2</v>
      </c>
    </row>
    <row r="19520" spans="1:12" x14ac:dyDescent="0.25">
      <c r="A19520" s="3">
        <v>42573</v>
      </c>
      <c r="B19520" s="4">
        <v>0.3125</v>
      </c>
      <c r="C19520" s="1">
        <v>2109.0611217414812</v>
      </c>
      <c r="D19520" s="5">
        <f t="shared" si="608"/>
        <v>0.3441679376209989</v>
      </c>
      <c r="E19520" s="7">
        <v>6932</v>
      </c>
      <c r="F19520" s="7">
        <v>25208</v>
      </c>
      <c r="G19520" s="7">
        <v>2836</v>
      </c>
      <c r="H19520" s="7">
        <v>1891</v>
      </c>
      <c r="K19520" s="8">
        <v>6.9320000000000004</v>
      </c>
      <c r="L19520" s="8">
        <f t="shared" si="609"/>
        <v>6.301818181818182E-2</v>
      </c>
    </row>
    <row r="19521" spans="1:12" x14ac:dyDescent="0.25">
      <c r="A19521" s="3">
        <v>42573</v>
      </c>
      <c r="B19521" s="4">
        <v>0.32291666666666669</v>
      </c>
      <c r="C19521" s="1">
        <v>2249.8336291622268</v>
      </c>
      <c r="D19521" s="5">
        <f t="shared" si="608"/>
        <v>0.36713995253952786</v>
      </c>
      <c r="E19521" s="7">
        <v>13211</v>
      </c>
      <c r="F19521" s="7">
        <v>48040</v>
      </c>
      <c r="G19521" s="7">
        <v>5405</v>
      </c>
      <c r="H19521" s="7">
        <v>3603</v>
      </c>
      <c r="K19521" s="8">
        <v>13.211</v>
      </c>
      <c r="L19521" s="8">
        <f t="shared" si="609"/>
        <v>0.1201</v>
      </c>
    </row>
    <row r="19522" spans="1:12" x14ac:dyDescent="0.25">
      <c r="A19522" s="3">
        <v>42573</v>
      </c>
      <c r="B19522" s="4">
        <v>0.33333333333333331</v>
      </c>
      <c r="C19522" s="1">
        <v>2438.0657499698768</v>
      </c>
      <c r="D19522" s="5">
        <f t="shared" si="608"/>
        <v>0.39785668243633759</v>
      </c>
      <c r="E19522" s="7">
        <v>16107</v>
      </c>
      <c r="F19522" s="7">
        <v>58572</v>
      </c>
      <c r="G19522" s="7">
        <v>6589</v>
      </c>
      <c r="H19522" s="7">
        <v>4393</v>
      </c>
      <c r="K19522" s="8">
        <v>16.106999999999999</v>
      </c>
      <c r="L19522" s="8">
        <f t="shared" si="609"/>
        <v>0.14642727272727271</v>
      </c>
    </row>
    <row r="19523" spans="1:12" x14ac:dyDescent="0.25">
      <c r="A19523" s="3">
        <v>42573</v>
      </c>
      <c r="B19523" s="4">
        <v>0.34375</v>
      </c>
      <c r="C19523" s="1">
        <v>2591.7928098007742</v>
      </c>
      <c r="D19523" s="5">
        <f t="shared" ref="D19523:D19586" si="610">C19523/6128</f>
        <v>0.42294269089438219</v>
      </c>
      <c r="E19523" s="7">
        <v>23645</v>
      </c>
      <c r="F19523" s="7">
        <v>85980</v>
      </c>
      <c r="G19523" s="7">
        <v>9673</v>
      </c>
      <c r="H19523" s="7">
        <v>6449</v>
      </c>
      <c r="K19523" s="8">
        <v>23.645</v>
      </c>
      <c r="L19523" s="8">
        <f t="shared" ref="L19523:L19586" si="611">K19523/110</f>
        <v>0.21495454545454545</v>
      </c>
    </row>
    <row r="19524" spans="1:12" x14ac:dyDescent="0.25">
      <c r="A19524" s="3">
        <v>42573</v>
      </c>
      <c r="B19524" s="4">
        <v>0.35416666666666669</v>
      </c>
      <c r="C19524" s="1">
        <v>2752.0696631466003</v>
      </c>
      <c r="D19524" s="5">
        <f t="shared" si="610"/>
        <v>0.44909752988684731</v>
      </c>
      <c r="E19524" s="7">
        <v>29339</v>
      </c>
      <c r="F19524" s="7">
        <v>106688</v>
      </c>
      <c r="G19524" s="7">
        <v>12002</v>
      </c>
      <c r="H19524" s="7">
        <v>8002</v>
      </c>
      <c r="K19524" s="8">
        <v>29.338999999999999</v>
      </c>
      <c r="L19524" s="8">
        <f t="shared" si="611"/>
        <v>0.2667181818181818</v>
      </c>
    </row>
    <row r="19525" spans="1:12" x14ac:dyDescent="0.25">
      <c r="A19525" s="3">
        <v>42573</v>
      </c>
      <c r="B19525" s="4">
        <v>0.36458333333333331</v>
      </c>
      <c r="C19525" s="1">
        <v>2904.7627619848245</v>
      </c>
      <c r="D19525" s="5">
        <f t="shared" si="610"/>
        <v>0.47401481102885518</v>
      </c>
      <c r="E19525" s="7">
        <v>33077</v>
      </c>
      <c r="F19525" s="7">
        <v>120280</v>
      </c>
      <c r="G19525" s="7">
        <v>13532</v>
      </c>
      <c r="H19525" s="7">
        <v>9021</v>
      </c>
      <c r="K19525" s="8">
        <v>33.076999999999998</v>
      </c>
      <c r="L19525" s="8">
        <f t="shared" si="611"/>
        <v>0.30069999999999997</v>
      </c>
    </row>
    <row r="19526" spans="1:12" x14ac:dyDescent="0.25">
      <c r="A19526" s="3">
        <v>42573</v>
      </c>
      <c r="B19526" s="4">
        <v>0.375</v>
      </c>
      <c r="C19526" s="1">
        <v>2994.6500165724347</v>
      </c>
      <c r="D19526" s="5">
        <f t="shared" si="610"/>
        <v>0.4886830966991571</v>
      </c>
      <c r="E19526" s="7">
        <v>39988</v>
      </c>
      <c r="F19526" s="7">
        <v>145412</v>
      </c>
      <c r="G19526" s="7">
        <v>16359</v>
      </c>
      <c r="H19526" s="7">
        <v>10906</v>
      </c>
      <c r="K19526" s="8">
        <v>39.988</v>
      </c>
      <c r="L19526" s="8">
        <f t="shared" si="611"/>
        <v>0.3635272727272727</v>
      </c>
    </row>
    <row r="19527" spans="1:12" x14ac:dyDescent="0.25">
      <c r="A19527" s="3">
        <v>42573</v>
      </c>
      <c r="B19527" s="4">
        <v>0.38541666666666669</v>
      </c>
      <c r="C19527" s="1">
        <v>3111.7002565577081</v>
      </c>
      <c r="D19527" s="5">
        <f t="shared" si="610"/>
        <v>0.50778398442521344</v>
      </c>
      <c r="E19527" s="7">
        <v>50635</v>
      </c>
      <c r="F19527" s="7">
        <v>184128</v>
      </c>
      <c r="G19527" s="7">
        <v>20714</v>
      </c>
      <c r="H19527" s="7">
        <v>13810</v>
      </c>
      <c r="K19527" s="8">
        <v>50.634999999999998</v>
      </c>
      <c r="L19527" s="8">
        <f t="shared" si="611"/>
        <v>0.46031818181818179</v>
      </c>
    </row>
    <row r="19528" spans="1:12" x14ac:dyDescent="0.25">
      <c r="A19528" s="3">
        <v>42573</v>
      </c>
      <c r="B19528" s="4">
        <v>0.39583333333333331</v>
      </c>
      <c r="C19528" s="1">
        <v>3269.5815284976102</v>
      </c>
      <c r="D19528" s="5">
        <f t="shared" si="610"/>
        <v>0.5335478995590095</v>
      </c>
      <c r="E19528" s="7">
        <v>54958</v>
      </c>
      <c r="F19528" s="7">
        <v>199848</v>
      </c>
      <c r="G19528" s="7">
        <v>22483</v>
      </c>
      <c r="H19528" s="7">
        <v>14989</v>
      </c>
      <c r="K19528" s="8">
        <v>54.957999999999998</v>
      </c>
      <c r="L19528" s="8">
        <f t="shared" si="611"/>
        <v>0.49961818181818179</v>
      </c>
    </row>
    <row r="19529" spans="1:12" x14ac:dyDescent="0.25">
      <c r="A19529" s="3">
        <v>42573</v>
      </c>
      <c r="B19529" s="4">
        <v>0.40625</v>
      </c>
      <c r="C19529" s="1">
        <v>3266.4843912409096</v>
      </c>
      <c r="D19529" s="5">
        <f t="shared" si="610"/>
        <v>0.5330424920432294</v>
      </c>
      <c r="E19529" s="7">
        <v>57346</v>
      </c>
      <c r="F19529" s="7">
        <v>208532</v>
      </c>
      <c r="G19529" s="7">
        <v>23460</v>
      </c>
      <c r="H19529" s="7">
        <v>15640</v>
      </c>
      <c r="K19529" s="8">
        <v>57.345999999999997</v>
      </c>
      <c r="L19529" s="8">
        <f t="shared" si="611"/>
        <v>0.52132727272727275</v>
      </c>
    </row>
    <row r="19530" spans="1:12" x14ac:dyDescent="0.25">
      <c r="A19530" s="3">
        <v>42573</v>
      </c>
      <c r="B19530" s="4">
        <v>0.41666666666666669</v>
      </c>
      <c r="C19530" s="1">
        <v>3326.3976162965923</v>
      </c>
      <c r="D19530" s="5">
        <f t="shared" si="610"/>
        <v>0.54281945435649348</v>
      </c>
      <c r="E19530" s="7">
        <v>59202</v>
      </c>
      <c r="F19530" s="7">
        <v>215280</v>
      </c>
      <c r="G19530" s="7">
        <v>24219</v>
      </c>
      <c r="H19530" s="7">
        <v>16146</v>
      </c>
      <c r="K19530" s="8">
        <v>59.201999999999998</v>
      </c>
      <c r="L19530" s="8">
        <f t="shared" si="611"/>
        <v>0.53820000000000001</v>
      </c>
    </row>
    <row r="19531" spans="1:12" x14ac:dyDescent="0.25">
      <c r="A19531" s="3">
        <v>42573</v>
      </c>
      <c r="B19531" s="4">
        <v>0.42708333333333331</v>
      </c>
      <c r="C19531" s="1">
        <v>3361.4598169628725</v>
      </c>
      <c r="D19531" s="5">
        <f t="shared" si="610"/>
        <v>0.54854109284642172</v>
      </c>
      <c r="E19531" s="7">
        <v>60173</v>
      </c>
      <c r="F19531" s="7">
        <v>218812</v>
      </c>
      <c r="G19531" s="7">
        <v>24616</v>
      </c>
      <c r="H19531" s="7">
        <v>16411</v>
      </c>
      <c r="K19531" s="8">
        <v>60.173000000000002</v>
      </c>
      <c r="L19531" s="8">
        <f t="shared" si="611"/>
        <v>0.5470272727272727</v>
      </c>
    </row>
    <row r="19532" spans="1:12" x14ac:dyDescent="0.25">
      <c r="A19532" s="3">
        <v>42573</v>
      </c>
      <c r="B19532" s="4">
        <v>0.4375</v>
      </c>
      <c r="C19532" s="1">
        <v>3273.7197765804112</v>
      </c>
      <c r="D19532" s="5">
        <f t="shared" si="610"/>
        <v>0.53422320113910104</v>
      </c>
      <c r="E19532" s="7">
        <v>64638</v>
      </c>
      <c r="F19532" s="7">
        <v>235048</v>
      </c>
      <c r="G19532" s="7">
        <v>26443</v>
      </c>
      <c r="H19532" s="7">
        <v>17629</v>
      </c>
      <c r="K19532" s="8">
        <v>64.638000000000005</v>
      </c>
      <c r="L19532" s="8">
        <f t="shared" si="611"/>
        <v>0.58761818181818182</v>
      </c>
    </row>
    <row r="19533" spans="1:12" x14ac:dyDescent="0.25">
      <c r="A19533" s="3">
        <v>42573</v>
      </c>
      <c r="B19533" s="4">
        <v>0.44791666666666669</v>
      </c>
      <c r="C19533" s="1">
        <v>3274.9467759135441</v>
      </c>
      <c r="D19533" s="5">
        <f t="shared" si="610"/>
        <v>0.53442342948980814</v>
      </c>
      <c r="E19533" s="7">
        <v>67712</v>
      </c>
      <c r="F19533" s="7">
        <v>246224</v>
      </c>
      <c r="G19533" s="7">
        <v>27700</v>
      </c>
      <c r="H19533" s="7">
        <v>18467</v>
      </c>
      <c r="K19533" s="8">
        <v>67.712000000000003</v>
      </c>
      <c r="L19533" s="8">
        <f t="shared" si="611"/>
        <v>0.61556363636363642</v>
      </c>
    </row>
    <row r="19534" spans="1:12" x14ac:dyDescent="0.25">
      <c r="A19534" s="3">
        <v>42573</v>
      </c>
      <c r="B19534" s="4">
        <v>0.45833333333333331</v>
      </c>
      <c r="C19534" s="1">
        <v>3229.9135671052686</v>
      </c>
      <c r="D19534" s="5">
        <f t="shared" si="610"/>
        <v>0.52707466826130367</v>
      </c>
      <c r="E19534" s="7">
        <v>72266</v>
      </c>
      <c r="F19534" s="7">
        <v>262784</v>
      </c>
      <c r="G19534" s="7">
        <v>29563</v>
      </c>
      <c r="H19534" s="7">
        <v>19709</v>
      </c>
      <c r="K19534" s="8">
        <v>72.266000000000005</v>
      </c>
      <c r="L19534" s="8">
        <f t="shared" si="611"/>
        <v>0.65696363636363642</v>
      </c>
    </row>
    <row r="19535" spans="1:12" x14ac:dyDescent="0.25">
      <c r="A19535" s="3">
        <v>42573</v>
      </c>
      <c r="B19535" s="4">
        <v>0.46875</v>
      </c>
      <c r="C19535" s="1">
        <v>3281.6664415164078</v>
      </c>
      <c r="D19535" s="5">
        <f t="shared" si="610"/>
        <v>0.53551998066521012</v>
      </c>
      <c r="E19535" s="7">
        <v>72879</v>
      </c>
      <c r="F19535" s="7">
        <v>265016</v>
      </c>
      <c r="G19535" s="7">
        <v>29814</v>
      </c>
      <c r="H19535" s="7">
        <v>19876</v>
      </c>
      <c r="K19535" s="8">
        <v>72.879000000000005</v>
      </c>
      <c r="L19535" s="8">
        <f t="shared" si="611"/>
        <v>0.6625363636363637</v>
      </c>
    </row>
    <row r="19536" spans="1:12" x14ac:dyDescent="0.25">
      <c r="A19536" s="3">
        <v>42573</v>
      </c>
      <c r="B19536" s="4">
        <v>0.47916666666666669</v>
      </c>
      <c r="C19536" s="1">
        <v>3234.9691775491433</v>
      </c>
      <c r="D19536" s="5">
        <f t="shared" si="610"/>
        <v>0.52789966996559123</v>
      </c>
      <c r="E19536" s="7">
        <v>75786</v>
      </c>
      <c r="F19536" s="7">
        <v>275584</v>
      </c>
      <c r="G19536" s="7">
        <v>31003</v>
      </c>
      <c r="H19536" s="7">
        <v>20669</v>
      </c>
      <c r="K19536" s="8">
        <v>75.786000000000001</v>
      </c>
      <c r="L19536" s="8">
        <f t="shared" si="611"/>
        <v>0.68896363636363633</v>
      </c>
    </row>
    <row r="19537" spans="1:12" x14ac:dyDescent="0.25">
      <c r="A19537" s="3">
        <v>42573</v>
      </c>
      <c r="B19537" s="4">
        <v>0.48958333333333331</v>
      </c>
      <c r="C19537" s="1">
        <v>3086.8741172167774</v>
      </c>
      <c r="D19537" s="5">
        <f t="shared" si="610"/>
        <v>0.50373272147793369</v>
      </c>
      <c r="E19537" s="7">
        <v>73532</v>
      </c>
      <c r="F19537" s="7">
        <v>267388</v>
      </c>
      <c r="G19537" s="7">
        <v>30081</v>
      </c>
      <c r="H19537" s="7">
        <v>20054</v>
      </c>
      <c r="K19537" s="8">
        <v>73.531999999999996</v>
      </c>
      <c r="L19537" s="8">
        <f t="shared" si="611"/>
        <v>0.66847272727272722</v>
      </c>
    </row>
    <row r="19538" spans="1:12" x14ac:dyDescent="0.25">
      <c r="A19538" s="3">
        <v>42573</v>
      </c>
      <c r="B19538" s="4">
        <v>0.5</v>
      </c>
      <c r="C19538" s="1">
        <v>2913.2571664333623</v>
      </c>
      <c r="D19538" s="5">
        <f t="shared" si="610"/>
        <v>0.47540097363468703</v>
      </c>
      <c r="E19538" s="7">
        <v>73105</v>
      </c>
      <c r="F19538" s="7">
        <v>265836</v>
      </c>
      <c r="G19538" s="7">
        <v>29907</v>
      </c>
      <c r="H19538" s="7">
        <v>19938</v>
      </c>
      <c r="K19538" s="8">
        <v>73.105000000000004</v>
      </c>
      <c r="L19538" s="8">
        <f t="shared" si="611"/>
        <v>0.66459090909090912</v>
      </c>
    </row>
    <row r="19539" spans="1:12" x14ac:dyDescent="0.25">
      <c r="A19539" s="3">
        <v>42573</v>
      </c>
      <c r="B19539" s="4">
        <v>0.51041666666666663</v>
      </c>
      <c r="C19539" s="1">
        <v>2773.14563676441</v>
      </c>
      <c r="D19539" s="5">
        <f t="shared" si="610"/>
        <v>0.45253682062082407</v>
      </c>
      <c r="E19539" s="7">
        <v>71401</v>
      </c>
      <c r="F19539" s="7">
        <v>259640</v>
      </c>
      <c r="G19539" s="7">
        <v>29210</v>
      </c>
      <c r="H19539" s="7">
        <v>19473</v>
      </c>
      <c r="K19539" s="8">
        <v>71.400999999999996</v>
      </c>
      <c r="L19539" s="8">
        <f t="shared" si="611"/>
        <v>0.64910000000000001</v>
      </c>
    </row>
    <row r="19540" spans="1:12" x14ac:dyDescent="0.25">
      <c r="A19540" s="3">
        <v>42573</v>
      </c>
      <c r="B19540" s="4">
        <v>0.52083333333333337</v>
      </c>
      <c r="C19540" s="1">
        <v>2659.116119682481</v>
      </c>
      <c r="D19540" s="5">
        <f t="shared" si="610"/>
        <v>0.43392887070536568</v>
      </c>
      <c r="E19540" s="7">
        <v>73686</v>
      </c>
      <c r="F19540" s="7">
        <v>267948</v>
      </c>
      <c r="G19540" s="7">
        <v>30144</v>
      </c>
      <c r="H19540" s="7">
        <v>20096</v>
      </c>
      <c r="K19540" s="8">
        <v>73.686000000000007</v>
      </c>
      <c r="L19540" s="8">
        <f t="shared" si="611"/>
        <v>0.66987272727272729</v>
      </c>
    </row>
    <row r="19541" spans="1:12" x14ac:dyDescent="0.25">
      <c r="A19541" s="3">
        <v>42573</v>
      </c>
      <c r="B19541" s="4">
        <v>0.53125</v>
      </c>
      <c r="C19541" s="1">
        <v>2640.4684970936714</v>
      </c>
      <c r="D19541" s="5">
        <f t="shared" si="610"/>
        <v>0.4308858513534059</v>
      </c>
      <c r="E19541" s="7">
        <v>72474</v>
      </c>
      <c r="F19541" s="7">
        <v>263540</v>
      </c>
      <c r="G19541" s="7">
        <v>29648</v>
      </c>
      <c r="H19541" s="7">
        <v>19766</v>
      </c>
      <c r="K19541" s="8">
        <v>72.474000000000004</v>
      </c>
      <c r="L19541" s="8">
        <f t="shared" si="611"/>
        <v>0.65885454545454547</v>
      </c>
    </row>
    <row r="19542" spans="1:12" x14ac:dyDescent="0.25">
      <c r="A19542" s="3">
        <v>42573</v>
      </c>
      <c r="B19542" s="4">
        <v>0.54166666666666663</v>
      </c>
      <c r="C19542" s="1">
        <v>2584.6307730846006</v>
      </c>
      <c r="D19542" s="5">
        <f t="shared" si="610"/>
        <v>0.4217739512213774</v>
      </c>
      <c r="E19542" s="7">
        <v>69530</v>
      </c>
      <c r="F19542" s="7">
        <v>252836</v>
      </c>
      <c r="G19542" s="7">
        <v>28444</v>
      </c>
      <c r="H19542" s="7">
        <v>18963</v>
      </c>
      <c r="K19542" s="8">
        <v>69.53</v>
      </c>
      <c r="L19542" s="8">
        <f t="shared" si="611"/>
        <v>0.63209090909090915</v>
      </c>
    </row>
    <row r="19543" spans="1:12" x14ac:dyDescent="0.25">
      <c r="A19543" s="3">
        <v>42573</v>
      </c>
      <c r="B19543" s="4">
        <v>0.55208333333333337</v>
      </c>
      <c r="C19543" s="1">
        <v>2631.8492892116428</v>
      </c>
      <c r="D19543" s="5">
        <f t="shared" si="610"/>
        <v>0.42947932265203048</v>
      </c>
      <c r="E19543" s="7">
        <v>66031</v>
      </c>
      <c r="F19543" s="7">
        <v>240112</v>
      </c>
      <c r="G19543" s="7">
        <v>27013</v>
      </c>
      <c r="H19543" s="7">
        <v>18008</v>
      </c>
      <c r="K19543" s="8">
        <v>66.031000000000006</v>
      </c>
      <c r="L19543" s="8">
        <f t="shared" si="611"/>
        <v>0.60028181818181825</v>
      </c>
    </row>
    <row r="19544" spans="1:12" x14ac:dyDescent="0.25">
      <c r="A19544" s="3">
        <v>42573</v>
      </c>
      <c r="B19544" s="4">
        <v>0.5625</v>
      </c>
      <c r="C19544" s="1">
        <v>2594.8308797100462</v>
      </c>
      <c r="D19544" s="5">
        <f t="shared" si="610"/>
        <v>0.42343845948270992</v>
      </c>
      <c r="E19544" s="7">
        <v>60532</v>
      </c>
      <c r="F19544" s="7">
        <v>220116</v>
      </c>
      <c r="G19544" s="7">
        <v>24763</v>
      </c>
      <c r="H19544" s="7">
        <v>16509</v>
      </c>
      <c r="K19544" s="8">
        <v>60.531999999999996</v>
      </c>
      <c r="L19544" s="8">
        <f t="shared" si="611"/>
        <v>0.55029090909090905</v>
      </c>
    </row>
    <row r="19545" spans="1:12" x14ac:dyDescent="0.25">
      <c r="A19545" s="3">
        <v>42573</v>
      </c>
      <c r="B19545" s="4">
        <v>0.57291666666666663</v>
      </c>
      <c r="C19545" s="1">
        <v>2707.5942569712784</v>
      </c>
      <c r="D19545" s="5">
        <f t="shared" si="610"/>
        <v>0.44183979389217987</v>
      </c>
      <c r="E19545" s="7">
        <v>60468</v>
      </c>
      <c r="F19545" s="7">
        <v>219884</v>
      </c>
      <c r="G19545" s="7">
        <v>24737</v>
      </c>
      <c r="H19545" s="7">
        <v>16491</v>
      </c>
      <c r="K19545" s="8">
        <v>60.468000000000004</v>
      </c>
      <c r="L19545" s="8">
        <f t="shared" si="611"/>
        <v>0.54970909090909092</v>
      </c>
    </row>
    <row r="19546" spans="1:12" x14ac:dyDescent="0.25">
      <c r="A19546" s="3">
        <v>42573</v>
      </c>
      <c r="B19546" s="4">
        <v>0.58333333333333337</v>
      </c>
      <c r="C19546" s="1">
        <v>2668.5418563346752</v>
      </c>
      <c r="D19546" s="5">
        <f t="shared" si="610"/>
        <v>0.43546701310944441</v>
      </c>
      <c r="E19546" s="7">
        <v>60036</v>
      </c>
      <c r="F19546" s="7">
        <v>218312</v>
      </c>
      <c r="G19546" s="7">
        <v>24560</v>
      </c>
      <c r="H19546" s="7">
        <v>16373</v>
      </c>
      <c r="K19546" s="8">
        <v>60.036000000000001</v>
      </c>
      <c r="L19546" s="8">
        <f t="shared" si="611"/>
        <v>0.54578181818181815</v>
      </c>
    </row>
    <row r="19547" spans="1:12" x14ac:dyDescent="0.25">
      <c r="A19547" s="3">
        <v>42573</v>
      </c>
      <c r="B19547" s="4">
        <v>0.59375</v>
      </c>
      <c r="C19547" s="1">
        <v>2678.849313053805</v>
      </c>
      <c r="D19547" s="5">
        <f t="shared" si="610"/>
        <v>0.43714903933645644</v>
      </c>
      <c r="E19547" s="7">
        <v>55605</v>
      </c>
      <c r="F19547" s="7">
        <v>202200</v>
      </c>
      <c r="G19547" s="7">
        <v>22748</v>
      </c>
      <c r="H19547" s="7">
        <v>15165</v>
      </c>
      <c r="K19547" s="8">
        <v>55.604999999999997</v>
      </c>
      <c r="L19547" s="8">
        <f t="shared" si="611"/>
        <v>0.50549999999999995</v>
      </c>
    </row>
    <row r="19548" spans="1:12" x14ac:dyDescent="0.25">
      <c r="A19548" s="3">
        <v>42573</v>
      </c>
      <c r="B19548" s="4">
        <v>0.60416666666666663</v>
      </c>
      <c r="C19548" s="1">
        <v>2647.2811110903867</v>
      </c>
      <c r="D19548" s="5">
        <f t="shared" si="610"/>
        <v>0.43199757034764796</v>
      </c>
      <c r="E19548" s="7">
        <v>49751</v>
      </c>
      <c r="F19548" s="7">
        <v>180912</v>
      </c>
      <c r="G19548" s="7">
        <v>20353</v>
      </c>
      <c r="H19548" s="7">
        <v>13568</v>
      </c>
      <c r="K19548" s="8">
        <v>49.750999999999998</v>
      </c>
      <c r="L19548" s="8">
        <f t="shared" si="611"/>
        <v>0.45228181818181817</v>
      </c>
    </row>
    <row r="19549" spans="1:12" x14ac:dyDescent="0.25">
      <c r="A19549" s="3">
        <v>42573</v>
      </c>
      <c r="B19549" s="4">
        <v>0.61458333333333337</v>
      </c>
      <c r="C19549" s="1">
        <v>2596.5474755350297</v>
      </c>
      <c r="D19549" s="5">
        <f t="shared" si="610"/>
        <v>0.42371858282229596</v>
      </c>
      <c r="E19549" s="7">
        <v>45040</v>
      </c>
      <c r="F19549" s="7">
        <v>163780</v>
      </c>
      <c r="G19549" s="7">
        <v>18425</v>
      </c>
      <c r="H19549" s="7">
        <v>12284</v>
      </c>
      <c r="K19549" s="8">
        <v>45.04</v>
      </c>
      <c r="L19549" s="8">
        <f t="shared" si="611"/>
        <v>0.40945454545454546</v>
      </c>
    </row>
    <row r="19550" spans="1:12" x14ac:dyDescent="0.25">
      <c r="A19550" s="3">
        <v>42573</v>
      </c>
      <c r="B19550" s="4">
        <v>0.625</v>
      </c>
      <c r="C19550" s="1">
        <v>2569.4644834536102</v>
      </c>
      <c r="D19550" s="5">
        <f t="shared" si="610"/>
        <v>0.41929903450613742</v>
      </c>
      <c r="E19550" s="7">
        <v>42261</v>
      </c>
      <c r="F19550" s="7">
        <v>153676</v>
      </c>
      <c r="G19550" s="7">
        <v>17289</v>
      </c>
      <c r="H19550" s="7">
        <v>11526</v>
      </c>
      <c r="K19550" s="8">
        <v>42.261000000000003</v>
      </c>
      <c r="L19550" s="8">
        <f t="shared" si="611"/>
        <v>0.38419090909090914</v>
      </c>
    </row>
    <row r="19551" spans="1:12" x14ac:dyDescent="0.25">
      <c r="A19551" s="3">
        <v>42573</v>
      </c>
      <c r="B19551" s="4">
        <v>0.63541666666666663</v>
      </c>
      <c r="C19551" s="1">
        <v>2525.4513315408594</v>
      </c>
      <c r="D19551" s="5">
        <f t="shared" si="610"/>
        <v>0.41211673164831258</v>
      </c>
      <c r="E19551" s="7">
        <v>36896</v>
      </c>
      <c r="F19551" s="7">
        <v>134168</v>
      </c>
      <c r="G19551" s="7">
        <v>15094</v>
      </c>
      <c r="H19551" s="7">
        <v>10063</v>
      </c>
      <c r="K19551" s="8">
        <v>36.896000000000001</v>
      </c>
      <c r="L19551" s="8">
        <f t="shared" si="611"/>
        <v>0.33541818181818184</v>
      </c>
    </row>
    <row r="19552" spans="1:12" x14ac:dyDescent="0.25">
      <c r="A19552" s="3">
        <v>42573</v>
      </c>
      <c r="B19552" s="4">
        <v>0.64583333333333337</v>
      </c>
      <c r="C19552" s="1">
        <v>2508.296182395311</v>
      </c>
      <c r="D19552" s="5">
        <f t="shared" si="610"/>
        <v>0.40931726214022701</v>
      </c>
      <c r="E19552" s="7">
        <v>31166</v>
      </c>
      <c r="F19552" s="7">
        <v>113332</v>
      </c>
      <c r="G19552" s="7">
        <v>12750</v>
      </c>
      <c r="H19552" s="7">
        <v>8500</v>
      </c>
      <c r="K19552" s="8">
        <v>31.166</v>
      </c>
      <c r="L19552" s="8">
        <f t="shared" si="611"/>
        <v>0.28332727272727271</v>
      </c>
    </row>
    <row r="19553" spans="1:12" x14ac:dyDescent="0.25">
      <c r="A19553" s="3">
        <v>42573</v>
      </c>
      <c r="B19553" s="4">
        <v>0.65625</v>
      </c>
      <c r="C19553" s="1">
        <v>2522.2502302115258</v>
      </c>
      <c r="D19553" s="5">
        <f t="shared" si="610"/>
        <v>0.41159435871598005</v>
      </c>
      <c r="E19553" s="7">
        <v>25430</v>
      </c>
      <c r="F19553" s="7">
        <v>92472</v>
      </c>
      <c r="G19553" s="7">
        <v>10403</v>
      </c>
      <c r="H19553" s="7">
        <v>6935</v>
      </c>
      <c r="K19553" s="8">
        <v>25.43</v>
      </c>
      <c r="L19553" s="8">
        <f t="shared" si="611"/>
        <v>0.23118181818181818</v>
      </c>
    </row>
    <row r="19554" spans="1:12" x14ac:dyDescent="0.25">
      <c r="A19554" s="3">
        <v>42573</v>
      </c>
      <c r="B19554" s="4">
        <v>0.66666666666666663</v>
      </c>
      <c r="C19554" s="1">
        <v>2456.2289316072583</v>
      </c>
      <c r="D19554" s="5">
        <f t="shared" si="610"/>
        <v>0.40082064810823409</v>
      </c>
      <c r="E19554" s="7">
        <v>19782</v>
      </c>
      <c r="F19554" s="7">
        <v>71936</v>
      </c>
      <c r="G19554" s="7">
        <v>8093</v>
      </c>
      <c r="H19554" s="7">
        <v>5395</v>
      </c>
      <c r="K19554" s="8">
        <v>19.782</v>
      </c>
      <c r="L19554" s="8">
        <f t="shared" si="611"/>
        <v>0.17983636363636363</v>
      </c>
    </row>
    <row r="19555" spans="1:12" x14ac:dyDescent="0.25">
      <c r="A19555" s="3">
        <v>42573</v>
      </c>
      <c r="B19555" s="4">
        <v>0.67708333333333337</v>
      </c>
      <c r="C19555" s="1">
        <v>2423.694167720289</v>
      </c>
      <c r="D19555" s="5">
        <f t="shared" si="610"/>
        <v>0.39551145034600016</v>
      </c>
      <c r="E19555" s="7">
        <v>14090</v>
      </c>
      <c r="F19555" s="7">
        <v>51236</v>
      </c>
      <c r="G19555" s="7">
        <v>5764</v>
      </c>
      <c r="H19555" s="7">
        <v>3843</v>
      </c>
      <c r="K19555" s="8">
        <v>14.09</v>
      </c>
      <c r="L19555" s="8">
        <f t="shared" si="611"/>
        <v>0.12809090909090909</v>
      </c>
    </row>
    <row r="19556" spans="1:12" x14ac:dyDescent="0.25">
      <c r="A19556" s="3">
        <v>42573</v>
      </c>
      <c r="B19556" s="4">
        <v>0.6875</v>
      </c>
      <c r="C19556" s="1">
        <v>2322.0625225782451</v>
      </c>
      <c r="D19556" s="5">
        <f t="shared" si="610"/>
        <v>0.37892665185676322</v>
      </c>
      <c r="E19556" s="7">
        <v>9953</v>
      </c>
      <c r="F19556" s="7">
        <v>36192</v>
      </c>
      <c r="G19556" s="7">
        <v>4072</v>
      </c>
      <c r="H19556" s="7">
        <v>2714</v>
      </c>
      <c r="K19556" s="8">
        <v>9.9529999999999994</v>
      </c>
      <c r="L19556" s="8">
        <f t="shared" si="611"/>
        <v>9.0481818181818177E-2</v>
      </c>
    </row>
    <row r="19557" spans="1:12" x14ac:dyDescent="0.25">
      <c r="A19557" s="3">
        <v>42573</v>
      </c>
      <c r="B19557" s="4">
        <v>0.69791666666666663</v>
      </c>
      <c r="C19557" s="1">
        <v>2249.9177145728004</v>
      </c>
      <c r="D19557" s="5">
        <f t="shared" si="610"/>
        <v>0.36715367404908622</v>
      </c>
      <c r="E19557" s="7">
        <v>4049</v>
      </c>
      <c r="F19557" s="7">
        <v>14724</v>
      </c>
      <c r="G19557" s="7">
        <v>1656</v>
      </c>
      <c r="H19557" s="7">
        <v>1104</v>
      </c>
      <c r="K19557" s="8">
        <v>4.0490000000000004</v>
      </c>
      <c r="L19557" s="8">
        <f t="shared" si="611"/>
        <v>3.6809090909090909E-2</v>
      </c>
    </row>
    <row r="19558" spans="1:12" x14ac:dyDescent="0.25">
      <c r="A19558" s="3">
        <v>42573</v>
      </c>
      <c r="B19558" s="4">
        <v>0.70833333333333337</v>
      </c>
      <c r="C19558" s="1">
        <v>2127.0481915347623</v>
      </c>
      <c r="D19558" s="5">
        <f t="shared" si="610"/>
        <v>0.3471031644149416</v>
      </c>
      <c r="E19558" s="7">
        <v>2165</v>
      </c>
      <c r="F19558" s="7">
        <v>7872</v>
      </c>
      <c r="G19558" s="6" t="s">
        <v>245</v>
      </c>
      <c r="H19558" s="6" t="s">
        <v>698</v>
      </c>
      <c r="K19558" s="8">
        <v>2.165</v>
      </c>
      <c r="L19558" s="8">
        <f t="shared" si="611"/>
        <v>1.9681818181818182E-2</v>
      </c>
    </row>
    <row r="19559" spans="1:12" x14ac:dyDescent="0.25">
      <c r="A19559" s="3">
        <v>42573</v>
      </c>
      <c r="B19559" s="4">
        <v>0.71875</v>
      </c>
      <c r="C19559" s="1">
        <v>2073.9799093548422</v>
      </c>
      <c r="D19559" s="5">
        <f t="shared" si="610"/>
        <v>0.33844319669628625</v>
      </c>
      <c r="E19559" s="7">
        <v>1093</v>
      </c>
      <c r="F19559" s="7">
        <v>3976</v>
      </c>
      <c r="G19559" s="6" t="s">
        <v>224</v>
      </c>
      <c r="H19559" s="6" t="s">
        <v>652</v>
      </c>
      <c r="K19559" s="8">
        <v>1.093</v>
      </c>
      <c r="L19559" s="8">
        <f t="shared" si="611"/>
        <v>9.9363636363636355E-3</v>
      </c>
    </row>
    <row r="19560" spans="1:12" x14ac:dyDescent="0.25">
      <c r="A19560" s="3">
        <v>42573</v>
      </c>
      <c r="B19560" s="4">
        <v>0.72916666666666663</v>
      </c>
      <c r="C19560" s="1">
        <v>1921.3239765608432</v>
      </c>
      <c r="D19560" s="5">
        <f t="shared" si="610"/>
        <v>0.313531980509276</v>
      </c>
      <c r="E19560" s="6" t="s">
        <v>428</v>
      </c>
      <c r="F19560" s="7">
        <v>1192</v>
      </c>
      <c r="G19560" s="6" t="s">
        <v>515</v>
      </c>
      <c r="H19560" s="6" t="s">
        <v>189</v>
      </c>
      <c r="K19560" s="8">
        <v>3.28E-4</v>
      </c>
      <c r="L19560" s="8">
        <f t="shared" si="611"/>
        <v>2.9818181818181819E-6</v>
      </c>
    </row>
    <row r="19561" spans="1:12" x14ac:dyDescent="0.25">
      <c r="A19561" s="3">
        <v>42573</v>
      </c>
      <c r="B19561" s="4">
        <v>0.73958333333333337</v>
      </c>
      <c r="C19561" s="1">
        <v>1893.8578695166027</v>
      </c>
      <c r="D19561" s="5">
        <f t="shared" si="610"/>
        <v>0.30904991343286597</v>
      </c>
      <c r="E19561" s="6" t="s">
        <v>62</v>
      </c>
      <c r="F19561" s="6" t="s">
        <v>583</v>
      </c>
      <c r="G19561" s="6" t="s">
        <v>635</v>
      </c>
      <c r="H19561" s="6" t="s">
        <v>919</v>
      </c>
      <c r="K19561" s="8">
        <v>4.2999999999999995E-5</v>
      </c>
      <c r="L19561" s="8">
        <f t="shared" si="611"/>
        <v>3.9090909090909085E-7</v>
      </c>
    </row>
    <row r="19562" spans="1:12" x14ac:dyDescent="0.25">
      <c r="A19562" s="3">
        <v>42573</v>
      </c>
      <c r="B19562" s="4">
        <v>0.75</v>
      </c>
      <c r="C19562" s="1">
        <v>1825.2518479171122</v>
      </c>
      <c r="D19562" s="5">
        <f t="shared" si="610"/>
        <v>0.29785441382459404</v>
      </c>
      <c r="E19562" s="6" t="s">
        <v>4</v>
      </c>
      <c r="F19562" s="6" t="s">
        <v>4</v>
      </c>
      <c r="G19562" s="6" t="s">
        <v>4</v>
      </c>
      <c r="H19562" s="6" t="s">
        <v>4</v>
      </c>
      <c r="K19562" s="8">
        <v>0</v>
      </c>
      <c r="L19562" s="8">
        <f t="shared" si="611"/>
        <v>0</v>
      </c>
    </row>
    <row r="19563" spans="1:12" x14ac:dyDescent="0.25">
      <c r="A19563" s="3">
        <v>42573</v>
      </c>
      <c r="B19563" s="4">
        <v>0.76041666666666663</v>
      </c>
      <c r="C19563" s="1">
        <v>1871.4297958720251</v>
      </c>
      <c r="D19563" s="5">
        <f t="shared" si="610"/>
        <v>0.3053899797441294</v>
      </c>
      <c r="E19563" s="6" t="s">
        <v>4</v>
      </c>
      <c r="F19563" s="6" t="s">
        <v>4</v>
      </c>
      <c r="G19563" s="6" t="s">
        <v>4</v>
      </c>
      <c r="H19563" s="6" t="s">
        <v>4</v>
      </c>
      <c r="K19563" s="8">
        <v>0</v>
      </c>
      <c r="L19563" s="8">
        <f t="shared" si="611"/>
        <v>0</v>
      </c>
    </row>
    <row r="19564" spans="1:12" x14ac:dyDescent="0.25">
      <c r="A19564" s="3">
        <v>42573</v>
      </c>
      <c r="B19564" s="4">
        <v>0.77083333333333337</v>
      </c>
      <c r="C19564" s="1">
        <v>1900.5300743907073</v>
      </c>
      <c r="D19564" s="5">
        <f t="shared" si="610"/>
        <v>0.31013871971127732</v>
      </c>
      <c r="E19564" s="6" t="s">
        <v>4</v>
      </c>
      <c r="F19564" s="6" t="s">
        <v>4</v>
      </c>
      <c r="G19564" s="6" t="s">
        <v>4</v>
      </c>
      <c r="H19564" s="6" t="s">
        <v>4</v>
      </c>
      <c r="K19564" s="8">
        <v>0</v>
      </c>
      <c r="L19564" s="8">
        <f t="shared" si="611"/>
        <v>0</v>
      </c>
    </row>
    <row r="19565" spans="1:12" x14ac:dyDescent="0.25">
      <c r="A19565" s="3">
        <v>42573</v>
      </c>
      <c r="B19565" s="4">
        <v>0.78125</v>
      </c>
      <c r="C19565" s="1">
        <v>1832.3547879154039</v>
      </c>
      <c r="D19565" s="5">
        <f t="shared" si="610"/>
        <v>0.29901350977731789</v>
      </c>
      <c r="E19565" s="6" t="s">
        <v>4</v>
      </c>
      <c r="F19565" s="6" t="s">
        <v>4</v>
      </c>
      <c r="G19565" s="6" t="s">
        <v>4</v>
      </c>
      <c r="H19565" s="6" t="s">
        <v>4</v>
      </c>
      <c r="K19565" s="8">
        <v>0</v>
      </c>
      <c r="L19565" s="8">
        <f t="shared" si="611"/>
        <v>0</v>
      </c>
    </row>
    <row r="19566" spans="1:12" x14ac:dyDescent="0.25">
      <c r="A19566" s="3">
        <v>42573</v>
      </c>
      <c r="B19566" s="4">
        <v>0.79166666666666663</v>
      </c>
      <c r="C19566" s="1">
        <v>1786.071164112263</v>
      </c>
      <c r="D19566" s="5">
        <f t="shared" si="610"/>
        <v>0.29146069910448158</v>
      </c>
      <c r="E19566" s="6" t="s">
        <v>4</v>
      </c>
      <c r="F19566" s="6" t="s">
        <v>4</v>
      </c>
      <c r="G19566" s="6" t="s">
        <v>4</v>
      </c>
      <c r="H19566" s="6" t="s">
        <v>4</v>
      </c>
      <c r="K19566" s="8">
        <v>0</v>
      </c>
      <c r="L19566" s="8">
        <f t="shared" si="611"/>
        <v>0</v>
      </c>
    </row>
    <row r="19567" spans="1:12" x14ac:dyDescent="0.25">
      <c r="A19567" s="3">
        <v>42573</v>
      </c>
      <c r="B19567" s="4">
        <v>0.80208333333333337</v>
      </c>
      <c r="C19567" s="1">
        <v>1750.393377117239</v>
      </c>
      <c r="D19567" s="5">
        <f t="shared" si="610"/>
        <v>0.28563860592644241</v>
      </c>
      <c r="E19567" s="6" t="s">
        <v>4</v>
      </c>
      <c r="F19567" s="6" t="s">
        <v>4</v>
      </c>
      <c r="G19567" s="6" t="s">
        <v>4</v>
      </c>
      <c r="H19567" s="6" t="s">
        <v>4</v>
      </c>
      <c r="K19567" s="8">
        <v>0</v>
      </c>
      <c r="L19567" s="8">
        <f t="shared" si="611"/>
        <v>0</v>
      </c>
    </row>
    <row r="19568" spans="1:12" x14ac:dyDescent="0.25">
      <c r="A19568" s="3">
        <v>42573</v>
      </c>
      <c r="B19568" s="4">
        <v>0.8125</v>
      </c>
      <c r="C19568" s="1">
        <v>1701.8569722894908</v>
      </c>
      <c r="D19568" s="5">
        <f t="shared" si="610"/>
        <v>0.27771817432922502</v>
      </c>
      <c r="E19568" s="6" t="s">
        <v>4</v>
      </c>
      <c r="F19568" s="6" t="s">
        <v>4</v>
      </c>
      <c r="G19568" s="6" t="s">
        <v>4</v>
      </c>
      <c r="H19568" s="6" t="s">
        <v>4</v>
      </c>
      <c r="K19568" s="8">
        <v>0</v>
      </c>
      <c r="L19568" s="8">
        <f t="shared" si="611"/>
        <v>0</v>
      </c>
    </row>
    <row r="19569" spans="1:12" x14ac:dyDescent="0.25">
      <c r="A19569" s="3">
        <v>42573</v>
      </c>
      <c r="B19569" s="4">
        <v>0.82291666666666663</v>
      </c>
      <c r="C19569" s="1">
        <v>1660.7466472349797</v>
      </c>
      <c r="D19569" s="5">
        <f t="shared" si="610"/>
        <v>0.2710095703712434</v>
      </c>
      <c r="E19569" s="6" t="s">
        <v>4</v>
      </c>
      <c r="F19569" s="6" t="s">
        <v>4</v>
      </c>
      <c r="G19569" s="6" t="s">
        <v>4</v>
      </c>
      <c r="H19569" s="6" t="s">
        <v>4</v>
      </c>
      <c r="K19569" s="8">
        <v>0</v>
      </c>
      <c r="L19569" s="8">
        <f t="shared" si="611"/>
        <v>0</v>
      </c>
    </row>
    <row r="19570" spans="1:12" x14ac:dyDescent="0.25">
      <c r="A19570" s="3">
        <v>42573</v>
      </c>
      <c r="B19570" s="4">
        <v>0.83333333333333337</v>
      </c>
      <c r="C19570" s="1">
        <v>1664.6330965871068</v>
      </c>
      <c r="D19570" s="5">
        <f t="shared" si="610"/>
        <v>0.27164378208014145</v>
      </c>
      <c r="E19570" s="6" t="s">
        <v>4</v>
      </c>
      <c r="F19570" s="6" t="s">
        <v>4</v>
      </c>
      <c r="G19570" s="6" t="s">
        <v>4</v>
      </c>
      <c r="H19570" s="6" t="s">
        <v>4</v>
      </c>
      <c r="K19570" s="8">
        <v>0</v>
      </c>
      <c r="L19570" s="8">
        <f t="shared" si="611"/>
        <v>0</v>
      </c>
    </row>
    <row r="19571" spans="1:12" x14ac:dyDescent="0.25">
      <c r="A19571" s="3">
        <v>42573</v>
      </c>
      <c r="B19571" s="4">
        <v>0.84375</v>
      </c>
      <c r="C19571" s="1">
        <v>1642.1633681462304</v>
      </c>
      <c r="D19571" s="5">
        <f t="shared" si="610"/>
        <v>0.2679770509377008</v>
      </c>
      <c r="E19571" s="6" t="s">
        <v>4</v>
      </c>
      <c r="F19571" s="6" t="s">
        <v>4</v>
      </c>
      <c r="G19571" s="6" t="s">
        <v>4</v>
      </c>
      <c r="H19571" s="6" t="s">
        <v>4</v>
      </c>
      <c r="K19571" s="8">
        <v>0</v>
      </c>
      <c r="L19571" s="8">
        <f t="shared" si="611"/>
        <v>0</v>
      </c>
    </row>
    <row r="19572" spans="1:12" x14ac:dyDescent="0.25">
      <c r="A19572" s="3">
        <v>42573</v>
      </c>
      <c r="B19572" s="4">
        <v>0.85416666666666663</v>
      </c>
      <c r="C19572" s="1">
        <v>1600.7575036950116</v>
      </c>
      <c r="D19572" s="5">
        <f t="shared" si="610"/>
        <v>0.26122021927137917</v>
      </c>
      <c r="E19572" s="6" t="s">
        <v>4</v>
      </c>
      <c r="F19572" s="6" t="s">
        <v>4</v>
      </c>
      <c r="G19572" s="6" t="s">
        <v>4</v>
      </c>
      <c r="H19572" s="6" t="s">
        <v>4</v>
      </c>
      <c r="K19572" s="8">
        <v>0</v>
      </c>
      <c r="L19572" s="8">
        <f t="shared" si="611"/>
        <v>0</v>
      </c>
    </row>
    <row r="19573" spans="1:12" x14ac:dyDescent="0.25">
      <c r="A19573" s="3">
        <v>42573</v>
      </c>
      <c r="B19573" s="4">
        <v>0.86458333333333337</v>
      </c>
      <c r="C19573" s="1">
        <v>1589.1707003162592</v>
      </c>
      <c r="D19573" s="5">
        <f t="shared" si="610"/>
        <v>0.25932942237536866</v>
      </c>
      <c r="E19573" s="6" t="s">
        <v>4</v>
      </c>
      <c r="F19573" s="6" t="s">
        <v>4</v>
      </c>
      <c r="G19573" s="6" t="s">
        <v>4</v>
      </c>
      <c r="H19573" s="6" t="s">
        <v>4</v>
      </c>
      <c r="K19573" s="8">
        <v>0</v>
      </c>
      <c r="L19573" s="8">
        <f t="shared" si="611"/>
        <v>0</v>
      </c>
    </row>
    <row r="19574" spans="1:12" x14ac:dyDescent="0.25">
      <c r="A19574" s="3">
        <v>42573</v>
      </c>
      <c r="B19574" s="4">
        <v>0.875</v>
      </c>
      <c r="C19574" s="1">
        <v>1551.6094321777989</v>
      </c>
      <c r="D19574" s="5">
        <f t="shared" si="610"/>
        <v>0.25319997261387056</v>
      </c>
      <c r="E19574" s="6" t="s">
        <v>4</v>
      </c>
      <c r="F19574" s="6" t="s">
        <v>4</v>
      </c>
      <c r="G19574" s="6" t="s">
        <v>4</v>
      </c>
      <c r="H19574" s="6" t="s">
        <v>4</v>
      </c>
      <c r="K19574" s="8">
        <v>0</v>
      </c>
      <c r="L19574" s="8">
        <f t="shared" si="611"/>
        <v>0</v>
      </c>
    </row>
    <row r="19575" spans="1:12" x14ac:dyDescent="0.25">
      <c r="A19575" s="3">
        <v>42573</v>
      </c>
      <c r="B19575" s="4">
        <v>0.88541666666666663</v>
      </c>
      <c r="C19575" s="1">
        <v>1512.3022539357144</v>
      </c>
      <c r="D19575" s="5">
        <f t="shared" si="610"/>
        <v>0.24678561585112832</v>
      </c>
      <c r="E19575" s="6" t="s">
        <v>4</v>
      </c>
      <c r="F19575" s="6" t="s">
        <v>4</v>
      </c>
      <c r="G19575" s="6" t="s">
        <v>4</v>
      </c>
      <c r="H19575" s="6" t="s">
        <v>4</v>
      </c>
      <c r="K19575" s="8">
        <v>0</v>
      </c>
      <c r="L19575" s="8">
        <f t="shared" si="611"/>
        <v>0</v>
      </c>
    </row>
    <row r="19576" spans="1:12" x14ac:dyDescent="0.25">
      <c r="A19576" s="3">
        <v>42573</v>
      </c>
      <c r="B19576" s="4">
        <v>0.89583333333333337</v>
      </c>
      <c r="C19576" s="1">
        <v>1497.07313509188</v>
      </c>
      <c r="D19576" s="5">
        <f t="shared" si="610"/>
        <v>0.2443004463270039</v>
      </c>
      <c r="E19576" s="6" t="s">
        <v>4</v>
      </c>
      <c r="F19576" s="6" t="s">
        <v>4</v>
      </c>
      <c r="G19576" s="6" t="s">
        <v>4</v>
      </c>
      <c r="H19576" s="6" t="s">
        <v>4</v>
      </c>
      <c r="K19576" s="8">
        <v>0</v>
      </c>
      <c r="L19576" s="8">
        <f t="shared" si="611"/>
        <v>0</v>
      </c>
    </row>
    <row r="19577" spans="1:12" x14ac:dyDescent="0.25">
      <c r="A19577" s="3">
        <v>42573</v>
      </c>
      <c r="B19577" s="4">
        <v>0.90625</v>
      </c>
      <c r="C19577" s="1">
        <v>1492.285170140073</v>
      </c>
      <c r="D19577" s="5">
        <f t="shared" si="610"/>
        <v>0.24351912045366725</v>
      </c>
      <c r="E19577" s="6" t="s">
        <v>4</v>
      </c>
      <c r="F19577" s="6" t="s">
        <v>4</v>
      </c>
      <c r="G19577" s="6" t="s">
        <v>4</v>
      </c>
      <c r="H19577" s="6" t="s">
        <v>4</v>
      </c>
      <c r="K19577" s="8">
        <v>0</v>
      </c>
      <c r="L19577" s="8">
        <f t="shared" si="611"/>
        <v>0</v>
      </c>
    </row>
    <row r="19578" spans="1:12" x14ac:dyDescent="0.25">
      <c r="A19578" s="3">
        <v>42573</v>
      </c>
      <c r="B19578" s="4">
        <v>0.91666666666666663</v>
      </c>
      <c r="C19578" s="1">
        <v>1469.726324357184</v>
      </c>
      <c r="D19578" s="5">
        <f t="shared" si="610"/>
        <v>0.23983784666403132</v>
      </c>
      <c r="E19578" s="6" t="s">
        <v>4</v>
      </c>
      <c r="F19578" s="6" t="s">
        <v>4</v>
      </c>
      <c r="G19578" s="6" t="s">
        <v>4</v>
      </c>
      <c r="H19578" s="6" t="s">
        <v>4</v>
      </c>
      <c r="K19578" s="8">
        <v>0</v>
      </c>
      <c r="L19578" s="8">
        <f t="shared" si="611"/>
        <v>0</v>
      </c>
    </row>
    <row r="19579" spans="1:12" x14ac:dyDescent="0.25">
      <c r="A19579" s="3">
        <v>42573</v>
      </c>
      <c r="B19579" s="4">
        <v>0.92708333333333337</v>
      </c>
      <c r="C19579" s="1">
        <v>1421.6688097120345</v>
      </c>
      <c r="D19579" s="5">
        <f t="shared" si="610"/>
        <v>0.23199556294256438</v>
      </c>
      <c r="E19579" s="6" t="s">
        <v>4</v>
      </c>
      <c r="F19579" s="6" t="s">
        <v>4</v>
      </c>
      <c r="G19579" s="6" t="s">
        <v>4</v>
      </c>
      <c r="H19579" s="6" t="s">
        <v>4</v>
      </c>
      <c r="K19579" s="8">
        <v>0</v>
      </c>
      <c r="L19579" s="8">
        <f t="shared" si="611"/>
        <v>0</v>
      </c>
    </row>
    <row r="19580" spans="1:12" x14ac:dyDescent="0.25">
      <c r="A19580" s="3">
        <v>42573</v>
      </c>
      <c r="B19580" s="4">
        <v>0.9375</v>
      </c>
      <c r="C19580" s="1">
        <v>1399.9640153704588</v>
      </c>
      <c r="D19580" s="5">
        <f t="shared" si="610"/>
        <v>0.22845365786071456</v>
      </c>
      <c r="E19580" s="6" t="s">
        <v>4</v>
      </c>
      <c r="F19580" s="6" t="s">
        <v>4</v>
      </c>
      <c r="G19580" s="6" t="s">
        <v>4</v>
      </c>
      <c r="H19580" s="6" t="s">
        <v>4</v>
      </c>
      <c r="K19580" s="8">
        <v>0</v>
      </c>
      <c r="L19580" s="8">
        <f t="shared" si="611"/>
        <v>0</v>
      </c>
    </row>
    <row r="19581" spans="1:12" x14ac:dyDescent="0.25">
      <c r="A19581" s="3">
        <v>42573</v>
      </c>
      <c r="B19581" s="4">
        <v>0.94791666666666663</v>
      </c>
      <c r="C19581" s="1">
        <v>1397.7964963531094</v>
      </c>
      <c r="D19581" s="5">
        <f t="shared" si="610"/>
        <v>0.2280999504492672</v>
      </c>
      <c r="E19581" s="6" t="s">
        <v>4</v>
      </c>
      <c r="F19581" s="6" t="s">
        <v>4</v>
      </c>
      <c r="G19581" s="6" t="s">
        <v>4</v>
      </c>
      <c r="H19581" s="6" t="s">
        <v>4</v>
      </c>
      <c r="K19581" s="8">
        <v>0</v>
      </c>
      <c r="L19581" s="8">
        <f t="shared" si="611"/>
        <v>0</v>
      </c>
    </row>
    <row r="19582" spans="1:12" x14ac:dyDescent="0.25">
      <c r="A19582" s="3">
        <v>42573</v>
      </c>
      <c r="B19582" s="4">
        <v>0.95833333333333337</v>
      </c>
      <c r="C19582" s="1">
        <v>1397.6686219700366</v>
      </c>
      <c r="D19582" s="5">
        <f t="shared" si="610"/>
        <v>0.22807908321965351</v>
      </c>
      <c r="E19582" s="6" t="s">
        <v>4</v>
      </c>
      <c r="F19582" s="6" t="s">
        <v>4</v>
      </c>
      <c r="G19582" s="6" t="s">
        <v>4</v>
      </c>
      <c r="H19582" s="6" t="s">
        <v>4</v>
      </c>
      <c r="K19582" s="8">
        <v>0</v>
      </c>
      <c r="L19582" s="8">
        <f t="shared" si="611"/>
        <v>0</v>
      </c>
    </row>
    <row r="19583" spans="1:12" x14ac:dyDescent="0.25">
      <c r="A19583" s="3">
        <v>42573</v>
      </c>
      <c r="B19583" s="4">
        <v>0.96875</v>
      </c>
      <c r="C19583" s="1">
        <v>1391.0999847472938</v>
      </c>
      <c r="D19583" s="5">
        <f t="shared" si="610"/>
        <v>0.22700717766763934</v>
      </c>
      <c r="E19583" s="6" t="s">
        <v>4</v>
      </c>
      <c r="F19583" s="6" t="s">
        <v>4</v>
      </c>
      <c r="G19583" s="6" t="s">
        <v>4</v>
      </c>
      <c r="H19583" s="6" t="s">
        <v>4</v>
      </c>
      <c r="K19583" s="8">
        <v>0</v>
      </c>
      <c r="L19583" s="8">
        <f t="shared" si="611"/>
        <v>0</v>
      </c>
    </row>
    <row r="19584" spans="1:12" x14ac:dyDescent="0.25">
      <c r="A19584" s="3">
        <v>42573</v>
      </c>
      <c r="B19584" s="4">
        <v>0.97916666666666663</v>
      </c>
      <c r="C19584" s="1">
        <v>1386.9033759061674</v>
      </c>
      <c r="D19584" s="5">
        <f t="shared" si="610"/>
        <v>0.22632235246510565</v>
      </c>
      <c r="E19584" s="6" t="s">
        <v>4</v>
      </c>
      <c r="F19584" s="6" t="s">
        <v>4</v>
      </c>
      <c r="G19584" s="6" t="s">
        <v>4</v>
      </c>
      <c r="H19584" s="6" t="s">
        <v>4</v>
      </c>
      <c r="K19584" s="8">
        <v>0</v>
      </c>
      <c r="L19584" s="8">
        <f t="shared" si="611"/>
        <v>0</v>
      </c>
    </row>
    <row r="19585" spans="1:12" x14ac:dyDescent="0.25">
      <c r="A19585" s="3">
        <v>42573</v>
      </c>
      <c r="B19585" s="4">
        <v>0.98958333333333337</v>
      </c>
      <c r="C19585" s="1">
        <v>1393.3455729985037</v>
      </c>
      <c r="D19585" s="5">
        <f t="shared" si="610"/>
        <v>0.22737362483657045</v>
      </c>
      <c r="E19585" s="6" t="s">
        <v>4</v>
      </c>
      <c r="F19585" s="6" t="s">
        <v>4</v>
      </c>
      <c r="G19585" s="6" t="s">
        <v>4</v>
      </c>
      <c r="H19585" s="6" t="s">
        <v>4</v>
      </c>
      <c r="K19585" s="8">
        <v>0</v>
      </c>
      <c r="L19585" s="8">
        <f t="shared" si="611"/>
        <v>0</v>
      </c>
    </row>
    <row r="19586" spans="1:12" x14ac:dyDescent="0.25">
      <c r="A19586" s="3">
        <v>42574</v>
      </c>
      <c r="B19586" s="4">
        <v>0</v>
      </c>
      <c r="C19586" s="1">
        <v>1391.2691942761958</v>
      </c>
      <c r="D19586" s="5">
        <f t="shared" si="610"/>
        <v>0.22703479018867426</v>
      </c>
      <c r="E19586" s="6" t="s">
        <v>4</v>
      </c>
      <c r="F19586" s="6" t="s">
        <v>4</v>
      </c>
      <c r="G19586" s="6" t="s">
        <v>4</v>
      </c>
      <c r="H19586" s="6" t="s">
        <v>4</v>
      </c>
      <c r="K19586" s="8">
        <v>0</v>
      </c>
      <c r="L19586" s="8">
        <f t="shared" si="611"/>
        <v>0</v>
      </c>
    </row>
    <row r="19587" spans="1:12" x14ac:dyDescent="0.25">
      <c r="A19587" s="3">
        <v>42574</v>
      </c>
      <c r="B19587" s="4">
        <v>1.0416666666666666E-2</v>
      </c>
      <c r="C19587" s="1">
        <v>1395.5220415484923</v>
      </c>
      <c r="D19587" s="5">
        <f t="shared" ref="D19587:D19650" si="612">C19587/6128</f>
        <v>0.22772879268088975</v>
      </c>
      <c r="E19587" s="6" t="s">
        <v>4</v>
      </c>
      <c r="F19587" s="6" t="s">
        <v>4</v>
      </c>
      <c r="G19587" s="6" t="s">
        <v>4</v>
      </c>
      <c r="H19587" s="6" t="s">
        <v>4</v>
      </c>
      <c r="K19587" s="8">
        <v>0</v>
      </c>
      <c r="L19587" s="8">
        <f t="shared" ref="L19587:L19650" si="613">K19587/110</f>
        <v>0</v>
      </c>
    </row>
    <row r="19588" spans="1:12" x14ac:dyDescent="0.25">
      <c r="A19588" s="3">
        <v>42574</v>
      </c>
      <c r="B19588" s="4">
        <v>2.0833333333333332E-2</v>
      </c>
      <c r="C19588" s="1">
        <v>1390.504747427532</v>
      </c>
      <c r="D19588" s="5">
        <f t="shared" si="612"/>
        <v>0.22691004364026307</v>
      </c>
      <c r="E19588" s="6" t="s">
        <v>4</v>
      </c>
      <c r="F19588" s="6" t="s">
        <v>4</v>
      </c>
      <c r="G19588" s="6" t="s">
        <v>4</v>
      </c>
      <c r="H19588" s="6" t="s">
        <v>4</v>
      </c>
      <c r="K19588" s="8">
        <v>0</v>
      </c>
      <c r="L19588" s="8">
        <f t="shared" si="613"/>
        <v>0</v>
      </c>
    </row>
    <row r="19589" spans="1:12" x14ac:dyDescent="0.25">
      <c r="A19589" s="3">
        <v>42574</v>
      </c>
      <c r="B19589" s="4">
        <v>3.125E-2</v>
      </c>
      <c r="C19589" s="1">
        <v>1355.4642740419754</v>
      </c>
      <c r="D19589" s="5">
        <f t="shared" si="612"/>
        <v>0.22119195072486544</v>
      </c>
      <c r="E19589" s="6" t="s">
        <v>4</v>
      </c>
      <c r="F19589" s="6" t="s">
        <v>4</v>
      </c>
      <c r="G19589" s="6" t="s">
        <v>4</v>
      </c>
      <c r="H19589" s="6" t="s">
        <v>4</v>
      </c>
      <c r="K19589" s="8">
        <v>0</v>
      </c>
      <c r="L19589" s="8">
        <f t="shared" si="613"/>
        <v>0</v>
      </c>
    </row>
    <row r="19590" spans="1:12" x14ac:dyDescent="0.25">
      <c r="A19590" s="3">
        <v>42574</v>
      </c>
      <c r="B19590" s="4">
        <v>4.1666666666666664E-2</v>
      </c>
      <c r="C19590" s="1">
        <v>1331.7762635956069</v>
      </c>
      <c r="D19590" s="5">
        <f t="shared" si="612"/>
        <v>0.21732641377212905</v>
      </c>
      <c r="E19590" s="6" t="s">
        <v>4</v>
      </c>
      <c r="F19590" s="6" t="s">
        <v>4</v>
      </c>
      <c r="G19590" s="6" t="s">
        <v>4</v>
      </c>
      <c r="H19590" s="6" t="s">
        <v>4</v>
      </c>
      <c r="K19590" s="8">
        <v>0</v>
      </c>
      <c r="L19590" s="8">
        <f t="shared" si="613"/>
        <v>0</v>
      </c>
    </row>
    <row r="19591" spans="1:12" x14ac:dyDescent="0.25">
      <c r="A19591" s="3">
        <v>42574</v>
      </c>
      <c r="B19591" s="4">
        <v>5.2083333333333336E-2</v>
      </c>
      <c r="C19591" s="1">
        <v>1337.1518774750532</v>
      </c>
      <c r="D19591" s="5">
        <f t="shared" si="612"/>
        <v>0.21820363535820059</v>
      </c>
      <c r="E19591" s="6" t="s">
        <v>4</v>
      </c>
      <c r="F19591" s="6" t="s">
        <v>4</v>
      </c>
      <c r="G19591" s="6" t="s">
        <v>4</v>
      </c>
      <c r="H19591" s="6" t="s">
        <v>4</v>
      </c>
      <c r="K19591" s="8">
        <v>0</v>
      </c>
      <c r="L19591" s="8">
        <f t="shared" si="613"/>
        <v>0</v>
      </c>
    </row>
    <row r="19592" spans="1:12" x14ac:dyDescent="0.25">
      <c r="A19592" s="3">
        <v>42574</v>
      </c>
      <c r="B19592" s="4">
        <v>6.25E-2</v>
      </c>
      <c r="C19592" s="1">
        <v>1281.7425986114501</v>
      </c>
      <c r="D19592" s="5">
        <f t="shared" si="612"/>
        <v>0.2091616512094403</v>
      </c>
      <c r="E19592" s="6" t="s">
        <v>4</v>
      </c>
      <c r="F19592" s="6" t="s">
        <v>4</v>
      </c>
      <c r="G19592" s="6" t="s">
        <v>4</v>
      </c>
      <c r="H19592" s="6" t="s">
        <v>4</v>
      </c>
      <c r="K19592" s="8">
        <v>0</v>
      </c>
      <c r="L19592" s="8">
        <f t="shared" si="613"/>
        <v>0</v>
      </c>
    </row>
    <row r="19593" spans="1:12" x14ac:dyDescent="0.25">
      <c r="A19593" s="3">
        <v>42574</v>
      </c>
      <c r="B19593" s="4">
        <v>7.2916666666666671E-2</v>
      </c>
      <c r="C19593" s="1">
        <v>1264.4077449216818</v>
      </c>
      <c r="D19593" s="5">
        <f t="shared" si="612"/>
        <v>0.20633285654727182</v>
      </c>
      <c r="E19593" s="6" t="s">
        <v>4</v>
      </c>
      <c r="F19593" s="6" t="s">
        <v>4</v>
      </c>
      <c r="G19593" s="6" t="s">
        <v>4</v>
      </c>
      <c r="H19593" s="6" t="s">
        <v>4</v>
      </c>
      <c r="K19593" s="8">
        <v>0</v>
      </c>
      <c r="L19593" s="8">
        <f t="shared" si="613"/>
        <v>0</v>
      </c>
    </row>
    <row r="19594" spans="1:12" x14ac:dyDescent="0.25">
      <c r="A19594" s="3">
        <v>42574</v>
      </c>
      <c r="B19594" s="4">
        <v>8.3333333333333329E-2</v>
      </c>
      <c r="C19594" s="1">
        <v>1262.2577189830768</v>
      </c>
      <c r="D19594" s="5">
        <f t="shared" si="612"/>
        <v>0.20598200375050207</v>
      </c>
      <c r="E19594" s="6" t="s">
        <v>4</v>
      </c>
      <c r="F19594" s="6" t="s">
        <v>4</v>
      </c>
      <c r="G19594" s="6" t="s">
        <v>4</v>
      </c>
      <c r="H19594" s="6" t="s">
        <v>4</v>
      </c>
      <c r="K19594" s="8">
        <v>0</v>
      </c>
      <c r="L19594" s="8">
        <f t="shared" si="613"/>
        <v>0</v>
      </c>
    </row>
    <row r="19595" spans="1:12" x14ac:dyDescent="0.25">
      <c r="A19595" s="3">
        <v>42574</v>
      </c>
      <c r="B19595" s="4">
        <v>9.375E-2</v>
      </c>
      <c r="C19595" s="1">
        <v>1261.9592550121824</v>
      </c>
      <c r="D19595" s="5">
        <f t="shared" si="612"/>
        <v>0.20593329879441619</v>
      </c>
      <c r="E19595" s="6" t="s">
        <v>4</v>
      </c>
      <c r="F19595" s="6" t="s">
        <v>4</v>
      </c>
      <c r="G19595" s="6" t="s">
        <v>4</v>
      </c>
      <c r="H19595" s="6" t="s">
        <v>4</v>
      </c>
      <c r="K19595" s="8">
        <v>0</v>
      </c>
      <c r="L19595" s="8">
        <f t="shared" si="613"/>
        <v>0</v>
      </c>
    </row>
    <row r="19596" spans="1:12" x14ac:dyDescent="0.25">
      <c r="A19596" s="3">
        <v>42574</v>
      </c>
      <c r="B19596" s="4">
        <v>0.10416666666666667</v>
      </c>
      <c r="C19596" s="1">
        <v>1246.8898099807764</v>
      </c>
      <c r="D19596" s="5">
        <f t="shared" si="612"/>
        <v>0.20347418570182382</v>
      </c>
      <c r="E19596" s="6" t="s">
        <v>4</v>
      </c>
      <c r="F19596" s="6" t="s">
        <v>4</v>
      </c>
      <c r="G19596" s="6" t="s">
        <v>4</v>
      </c>
      <c r="H19596" s="6" t="s">
        <v>4</v>
      </c>
      <c r="K19596" s="8">
        <v>0</v>
      </c>
      <c r="L19596" s="8">
        <f t="shared" si="613"/>
        <v>0</v>
      </c>
    </row>
    <row r="19597" spans="1:12" x14ac:dyDescent="0.25">
      <c r="A19597" s="3">
        <v>42574</v>
      </c>
      <c r="B19597" s="4">
        <v>0.11458333333333333</v>
      </c>
      <c r="C19597" s="1">
        <v>1250.9613029986974</v>
      </c>
      <c r="D19597" s="5">
        <f t="shared" si="612"/>
        <v>0.20413859383138014</v>
      </c>
      <c r="E19597" s="6" t="s">
        <v>4</v>
      </c>
      <c r="F19597" s="6" t="s">
        <v>4</v>
      </c>
      <c r="G19597" s="6" t="s">
        <v>4</v>
      </c>
      <c r="H19597" s="6" t="s">
        <v>4</v>
      </c>
      <c r="K19597" s="8">
        <v>0</v>
      </c>
      <c r="L19597" s="8">
        <f t="shared" si="613"/>
        <v>0</v>
      </c>
    </row>
    <row r="19598" spans="1:12" x14ac:dyDescent="0.25">
      <c r="A19598" s="3">
        <v>42574</v>
      </c>
      <c r="B19598" s="4">
        <v>0.125</v>
      </c>
      <c r="C19598" s="1">
        <v>1237.7849682769365</v>
      </c>
      <c r="D19598" s="5">
        <f t="shared" si="612"/>
        <v>0.20198840866137999</v>
      </c>
      <c r="E19598" s="6" t="s">
        <v>4</v>
      </c>
      <c r="F19598" s="6" t="s">
        <v>4</v>
      </c>
      <c r="G19598" s="6" t="s">
        <v>4</v>
      </c>
      <c r="H19598" s="6" t="s">
        <v>4</v>
      </c>
      <c r="K19598" s="8">
        <v>0</v>
      </c>
      <c r="L19598" s="8">
        <f t="shared" si="613"/>
        <v>0</v>
      </c>
    </row>
    <row r="19599" spans="1:12" x14ac:dyDescent="0.25">
      <c r="A19599" s="3">
        <v>42574</v>
      </c>
      <c r="B19599" s="4">
        <v>0.13541666666666666</v>
      </c>
      <c r="C19599" s="1">
        <v>1226.8913751498922</v>
      </c>
      <c r="D19599" s="5">
        <f t="shared" si="612"/>
        <v>0.20021073354273697</v>
      </c>
      <c r="E19599" s="6" t="s">
        <v>4</v>
      </c>
      <c r="F19599" s="6" t="s">
        <v>4</v>
      </c>
      <c r="G19599" s="6" t="s">
        <v>4</v>
      </c>
      <c r="H19599" s="6" t="s">
        <v>4</v>
      </c>
      <c r="K19599" s="8">
        <v>0</v>
      </c>
      <c r="L19599" s="8">
        <f t="shared" si="613"/>
        <v>0</v>
      </c>
    </row>
    <row r="19600" spans="1:12" x14ac:dyDescent="0.25">
      <c r="A19600" s="3">
        <v>42574</v>
      </c>
      <c r="B19600" s="4">
        <v>0.14583333333333334</v>
      </c>
      <c r="C19600" s="1">
        <v>1222.5559995966737</v>
      </c>
      <c r="D19600" s="5">
        <f t="shared" si="612"/>
        <v>0.19950326364175486</v>
      </c>
      <c r="E19600" s="6" t="s">
        <v>4</v>
      </c>
      <c r="F19600" s="6" t="s">
        <v>4</v>
      </c>
      <c r="G19600" s="6" t="s">
        <v>4</v>
      </c>
      <c r="H19600" s="6" t="s">
        <v>4</v>
      </c>
      <c r="K19600" s="8">
        <v>0</v>
      </c>
      <c r="L19600" s="8">
        <f t="shared" si="613"/>
        <v>0</v>
      </c>
    </row>
    <row r="19601" spans="1:12" x14ac:dyDescent="0.25">
      <c r="A19601" s="3">
        <v>42574</v>
      </c>
      <c r="B19601" s="4">
        <v>0.15625</v>
      </c>
      <c r="C19601" s="1">
        <v>1222.7250806928821</v>
      </c>
      <c r="D19601" s="5">
        <f t="shared" si="612"/>
        <v>0.19953085520445205</v>
      </c>
      <c r="E19601" s="6" t="s">
        <v>4</v>
      </c>
      <c r="F19601" s="6" t="s">
        <v>4</v>
      </c>
      <c r="G19601" s="6" t="s">
        <v>4</v>
      </c>
      <c r="H19601" s="6" t="s">
        <v>4</v>
      </c>
      <c r="K19601" s="8">
        <v>0</v>
      </c>
      <c r="L19601" s="8">
        <f t="shared" si="613"/>
        <v>0</v>
      </c>
    </row>
    <row r="19602" spans="1:12" x14ac:dyDescent="0.25">
      <c r="A19602" s="3">
        <v>42574</v>
      </c>
      <c r="B19602" s="4">
        <v>0.16666666666666666</v>
      </c>
      <c r="C19602" s="1">
        <v>1231.4089109657134</v>
      </c>
      <c r="D19602" s="5">
        <f t="shared" si="612"/>
        <v>0.200947929335136</v>
      </c>
      <c r="E19602" s="6" t="s">
        <v>4</v>
      </c>
      <c r="F19602" s="6" t="s">
        <v>4</v>
      </c>
      <c r="G19602" s="6" t="s">
        <v>4</v>
      </c>
      <c r="H19602" s="6" t="s">
        <v>4</v>
      </c>
      <c r="K19602" s="8">
        <v>0</v>
      </c>
      <c r="L19602" s="8">
        <f t="shared" si="613"/>
        <v>0</v>
      </c>
    </row>
    <row r="19603" spans="1:12" x14ac:dyDescent="0.25">
      <c r="A19603" s="3">
        <v>42574</v>
      </c>
      <c r="B19603" s="4">
        <v>0.17708333333333334</v>
      </c>
      <c r="C19603" s="1">
        <v>1233.7085629231874</v>
      </c>
      <c r="D19603" s="5">
        <f t="shared" si="612"/>
        <v>0.20132319891044181</v>
      </c>
      <c r="E19603" s="6" t="s">
        <v>4</v>
      </c>
      <c r="F19603" s="6" t="s">
        <v>4</v>
      </c>
      <c r="G19603" s="6" t="s">
        <v>4</v>
      </c>
      <c r="H19603" s="6" t="s">
        <v>4</v>
      </c>
      <c r="K19603" s="8">
        <v>0</v>
      </c>
      <c r="L19603" s="8">
        <f t="shared" si="613"/>
        <v>0</v>
      </c>
    </row>
    <row r="19604" spans="1:12" x14ac:dyDescent="0.25">
      <c r="A19604" s="3">
        <v>42574</v>
      </c>
      <c r="B19604" s="4">
        <v>0.1875</v>
      </c>
      <c r="C19604" s="1">
        <v>1240.1575740877563</v>
      </c>
      <c r="D19604" s="5">
        <f t="shared" si="612"/>
        <v>0.20237558323886362</v>
      </c>
      <c r="E19604" s="6" t="s">
        <v>4</v>
      </c>
      <c r="F19604" s="6" t="s">
        <v>4</v>
      </c>
      <c r="G19604" s="6" t="s">
        <v>4</v>
      </c>
      <c r="H19604" s="6" t="s">
        <v>4</v>
      </c>
      <c r="K19604" s="8">
        <v>0</v>
      </c>
      <c r="L19604" s="8">
        <f t="shared" si="613"/>
        <v>0</v>
      </c>
    </row>
    <row r="19605" spans="1:12" x14ac:dyDescent="0.25">
      <c r="A19605" s="3">
        <v>42574</v>
      </c>
      <c r="B19605" s="4">
        <v>0.19791666666666666</v>
      </c>
      <c r="C19605" s="1">
        <v>1237.9965113638216</v>
      </c>
      <c r="D19605" s="5">
        <f t="shared" si="612"/>
        <v>0.20202292940010144</v>
      </c>
      <c r="E19605" s="6" t="s">
        <v>4</v>
      </c>
      <c r="F19605" s="6" t="s">
        <v>4</v>
      </c>
      <c r="G19605" s="6" t="s">
        <v>4</v>
      </c>
      <c r="H19605" s="6" t="s">
        <v>4</v>
      </c>
      <c r="K19605" s="8">
        <v>0</v>
      </c>
      <c r="L19605" s="8">
        <f t="shared" si="613"/>
        <v>0</v>
      </c>
    </row>
    <row r="19606" spans="1:12" x14ac:dyDescent="0.25">
      <c r="A19606" s="3">
        <v>42574</v>
      </c>
      <c r="B19606" s="4">
        <v>0.20833333333333334</v>
      </c>
      <c r="C19606" s="1">
        <v>1237.5708142071326</v>
      </c>
      <c r="D19606" s="5">
        <f t="shared" si="612"/>
        <v>0.20195346184842242</v>
      </c>
      <c r="E19606" s="6" t="s">
        <v>4</v>
      </c>
      <c r="F19606" s="6" t="s">
        <v>4</v>
      </c>
      <c r="G19606" s="6" t="s">
        <v>4</v>
      </c>
      <c r="H19606" s="6" t="s">
        <v>4</v>
      </c>
      <c r="K19606" s="8">
        <v>0</v>
      </c>
      <c r="L19606" s="8">
        <f t="shared" si="613"/>
        <v>0</v>
      </c>
    </row>
    <row r="19607" spans="1:12" x14ac:dyDescent="0.25">
      <c r="A19607" s="3">
        <v>42574</v>
      </c>
      <c r="B19607" s="4">
        <v>0.21875</v>
      </c>
      <c r="C19607" s="1">
        <v>1216.0400500277026</v>
      </c>
      <c r="D19607" s="5">
        <f t="shared" si="612"/>
        <v>0.19843995594446845</v>
      </c>
      <c r="E19607" s="6" t="s">
        <v>4</v>
      </c>
      <c r="F19607" s="6" t="s">
        <v>4</v>
      </c>
      <c r="G19607" s="6" t="s">
        <v>4</v>
      </c>
      <c r="H19607" s="6" t="s">
        <v>4</v>
      </c>
      <c r="K19607" s="8">
        <v>0</v>
      </c>
      <c r="L19607" s="8">
        <f t="shared" si="613"/>
        <v>0</v>
      </c>
    </row>
    <row r="19608" spans="1:12" x14ac:dyDescent="0.25">
      <c r="A19608" s="3">
        <v>42574</v>
      </c>
      <c r="B19608" s="4">
        <v>0.22916666666666666</v>
      </c>
      <c r="C19608" s="1">
        <v>1220.4541980088536</v>
      </c>
      <c r="D19608" s="5">
        <f t="shared" si="612"/>
        <v>0.19916028035392519</v>
      </c>
      <c r="E19608" s="6" t="s">
        <v>4</v>
      </c>
      <c r="F19608" s="6" t="s">
        <v>4</v>
      </c>
      <c r="G19608" s="6" t="s">
        <v>4</v>
      </c>
      <c r="H19608" s="6" t="s">
        <v>4</v>
      </c>
      <c r="K19608" s="8">
        <v>0</v>
      </c>
      <c r="L19608" s="8">
        <f t="shared" si="613"/>
        <v>0</v>
      </c>
    </row>
    <row r="19609" spans="1:12" x14ac:dyDescent="0.25">
      <c r="A19609" s="3">
        <v>42574</v>
      </c>
      <c r="B19609" s="4">
        <v>0.23958333333333334</v>
      </c>
      <c r="C19609" s="1">
        <v>1225.324052485983</v>
      </c>
      <c r="D19609" s="5">
        <f t="shared" si="612"/>
        <v>0.19995496940045415</v>
      </c>
      <c r="E19609" s="6" t="s">
        <v>4</v>
      </c>
      <c r="F19609" s="6" t="s">
        <v>4</v>
      </c>
      <c r="G19609" s="6" t="s">
        <v>4</v>
      </c>
      <c r="H19609" s="6" t="s">
        <v>4</v>
      </c>
      <c r="K19609" s="8">
        <v>0</v>
      </c>
      <c r="L19609" s="8">
        <f t="shared" si="613"/>
        <v>0</v>
      </c>
    </row>
    <row r="19610" spans="1:12" x14ac:dyDescent="0.25">
      <c r="A19610" s="3">
        <v>42574</v>
      </c>
      <c r="B19610" s="4">
        <v>0.25</v>
      </c>
      <c r="C19610" s="1">
        <v>1253.9549872009043</v>
      </c>
      <c r="D19610" s="5">
        <f t="shared" si="612"/>
        <v>0.2046271193212964</v>
      </c>
      <c r="E19610" s="6" t="s">
        <v>4</v>
      </c>
      <c r="F19610" s="6" t="s">
        <v>4</v>
      </c>
      <c r="G19610" s="6" t="s">
        <v>4</v>
      </c>
      <c r="H19610" s="6" t="s">
        <v>4</v>
      </c>
      <c r="K19610" s="8">
        <v>0</v>
      </c>
      <c r="L19610" s="8">
        <f t="shared" si="613"/>
        <v>0</v>
      </c>
    </row>
    <row r="19611" spans="1:12" x14ac:dyDescent="0.25">
      <c r="A19611" s="3">
        <v>42574</v>
      </c>
      <c r="B19611" s="4">
        <v>0.26041666666666669</v>
      </c>
      <c r="C19611" s="1">
        <v>1282.4087078543828</v>
      </c>
      <c r="D19611" s="5">
        <f t="shared" si="612"/>
        <v>0.20927035049843062</v>
      </c>
      <c r="E19611" s="6" t="s">
        <v>4</v>
      </c>
      <c r="F19611" s="6" t="s">
        <v>4</v>
      </c>
      <c r="G19611" s="6" t="s">
        <v>4</v>
      </c>
      <c r="H19611" s="6" t="s">
        <v>4</v>
      </c>
      <c r="K19611" s="8">
        <v>0</v>
      </c>
      <c r="L19611" s="8">
        <f t="shared" si="613"/>
        <v>0</v>
      </c>
    </row>
    <row r="19612" spans="1:12" x14ac:dyDescent="0.25">
      <c r="A19612" s="3">
        <v>42574</v>
      </c>
      <c r="B19612" s="4">
        <v>0.27083333333333331</v>
      </c>
      <c r="C19612" s="1">
        <v>1299.2655121792627</v>
      </c>
      <c r="D19612" s="5">
        <f t="shared" si="612"/>
        <v>0.212021134494005</v>
      </c>
      <c r="E19612" s="6" t="s">
        <v>4</v>
      </c>
      <c r="F19612" s="6" t="s">
        <v>4</v>
      </c>
      <c r="G19612" s="6" t="s">
        <v>4</v>
      </c>
      <c r="H19612" s="6" t="s">
        <v>4</v>
      </c>
      <c r="K19612" s="8">
        <v>0</v>
      </c>
      <c r="L19612" s="8">
        <f t="shared" si="613"/>
        <v>0</v>
      </c>
    </row>
    <row r="19613" spans="1:12" x14ac:dyDescent="0.25">
      <c r="A19613" s="3">
        <v>42574</v>
      </c>
      <c r="B19613" s="4">
        <v>0.28125</v>
      </c>
      <c r="C19613" s="1">
        <v>1278.13598906529</v>
      </c>
      <c r="D19613" s="5">
        <f t="shared" si="612"/>
        <v>0.20857310526522357</v>
      </c>
      <c r="E19613" s="6" t="s">
        <v>4</v>
      </c>
      <c r="F19613" s="6" t="s">
        <v>4</v>
      </c>
      <c r="G19613" s="6" t="s">
        <v>4</v>
      </c>
      <c r="H19613" s="6" t="s">
        <v>4</v>
      </c>
      <c r="K19613" s="8">
        <v>0</v>
      </c>
      <c r="L19613" s="8">
        <f t="shared" si="613"/>
        <v>0</v>
      </c>
    </row>
    <row r="19614" spans="1:12" x14ac:dyDescent="0.25">
      <c r="A19614" s="3">
        <v>42574</v>
      </c>
      <c r="B19614" s="4">
        <v>0.29166666666666669</v>
      </c>
      <c r="C19614" s="1">
        <v>1302.2042617575851</v>
      </c>
      <c r="D19614" s="5">
        <f t="shared" si="612"/>
        <v>0.21250069545652497</v>
      </c>
      <c r="E19614" s="6" t="s">
        <v>131</v>
      </c>
      <c r="F19614" s="6" t="s">
        <v>594</v>
      </c>
      <c r="G19614" s="6" t="s">
        <v>197</v>
      </c>
      <c r="H19614" s="6" t="s">
        <v>787</v>
      </c>
      <c r="K19614" s="8">
        <v>1.9800000000000002E-4</v>
      </c>
      <c r="L19614" s="8">
        <f t="shared" si="613"/>
        <v>1.8000000000000001E-6</v>
      </c>
    </row>
    <row r="19615" spans="1:12" x14ac:dyDescent="0.25">
      <c r="A19615" s="3">
        <v>42574</v>
      </c>
      <c r="B19615" s="4">
        <v>0.30208333333333331</v>
      </c>
      <c r="C19615" s="1">
        <v>1316.399186548824</v>
      </c>
      <c r="D19615" s="5">
        <f t="shared" si="612"/>
        <v>0.21481709963264098</v>
      </c>
      <c r="E19615" s="7">
        <v>1789</v>
      </c>
      <c r="F19615" s="7">
        <v>6504</v>
      </c>
      <c r="G19615" s="6" t="s">
        <v>579</v>
      </c>
      <c r="H19615" s="6" t="s">
        <v>215</v>
      </c>
      <c r="K19615" s="8">
        <v>1.7889999999999999</v>
      </c>
      <c r="L19615" s="8">
        <f t="shared" si="613"/>
        <v>1.6263636363636362E-2</v>
      </c>
    </row>
    <row r="19616" spans="1:12" x14ac:dyDescent="0.25">
      <c r="A19616" s="3">
        <v>42574</v>
      </c>
      <c r="B19616" s="4">
        <v>0.3125</v>
      </c>
      <c r="C19616" s="1">
        <v>1267.1719983041048</v>
      </c>
      <c r="D19616" s="5">
        <f t="shared" si="612"/>
        <v>0.20678394228200145</v>
      </c>
      <c r="E19616" s="7">
        <v>4360</v>
      </c>
      <c r="F19616" s="7">
        <v>15856</v>
      </c>
      <c r="G19616" s="7">
        <v>1784</v>
      </c>
      <c r="H19616" s="7">
        <v>1189</v>
      </c>
      <c r="K19616" s="8">
        <v>4.3600000000000003</v>
      </c>
      <c r="L19616" s="8">
        <f t="shared" si="613"/>
        <v>3.9636363636363636E-2</v>
      </c>
    </row>
    <row r="19617" spans="1:12" x14ac:dyDescent="0.25">
      <c r="A19617" s="3">
        <v>42574</v>
      </c>
      <c r="B19617" s="4">
        <v>0.32291666666666669</v>
      </c>
      <c r="C19617" s="1">
        <v>1179.8317389878607</v>
      </c>
      <c r="D19617" s="5">
        <f t="shared" si="612"/>
        <v>0.19253128899932453</v>
      </c>
      <c r="E19617" s="7">
        <v>3425</v>
      </c>
      <c r="F19617" s="7">
        <v>12456</v>
      </c>
      <c r="G19617" s="7">
        <v>1401</v>
      </c>
      <c r="H19617" s="6" t="s">
        <v>783</v>
      </c>
      <c r="K19617" s="8">
        <v>3.4249999999999998</v>
      </c>
      <c r="L19617" s="8">
        <f t="shared" si="613"/>
        <v>3.1136363636363636E-2</v>
      </c>
    </row>
    <row r="19618" spans="1:12" x14ac:dyDescent="0.25">
      <c r="A19618" s="3">
        <v>42574</v>
      </c>
      <c r="B19618" s="4">
        <v>0.33333333333333331</v>
      </c>
      <c r="C19618" s="1">
        <v>1134.1982778933334</v>
      </c>
      <c r="D19618" s="5">
        <f t="shared" si="612"/>
        <v>0.18508457537423847</v>
      </c>
      <c r="E19618" s="7">
        <v>3402</v>
      </c>
      <c r="F19618" s="7">
        <v>12372</v>
      </c>
      <c r="G19618" s="7">
        <v>1392</v>
      </c>
      <c r="H19618" s="6" t="s">
        <v>252</v>
      </c>
      <c r="K19618" s="8">
        <v>3.4020000000000001</v>
      </c>
      <c r="L19618" s="8">
        <f t="shared" si="613"/>
        <v>3.0927272727272727E-2</v>
      </c>
    </row>
    <row r="19619" spans="1:12" x14ac:dyDescent="0.25">
      <c r="A19619" s="3">
        <v>42574</v>
      </c>
      <c r="B19619" s="4">
        <v>0.34375</v>
      </c>
      <c r="C19619" s="1">
        <v>1121.3737769756265</v>
      </c>
      <c r="D19619" s="5">
        <f t="shared" si="612"/>
        <v>0.18299180433675366</v>
      </c>
      <c r="E19619" s="7">
        <v>3462</v>
      </c>
      <c r="F19619" s="7">
        <v>12588</v>
      </c>
      <c r="G19619" s="7">
        <v>1416</v>
      </c>
      <c r="H19619" s="6" t="s">
        <v>625</v>
      </c>
      <c r="K19619" s="8">
        <v>3.4620000000000002</v>
      </c>
      <c r="L19619" s="8">
        <f t="shared" si="613"/>
        <v>3.1472727272727277E-2</v>
      </c>
    </row>
    <row r="19620" spans="1:12" x14ac:dyDescent="0.25">
      <c r="A19620" s="3">
        <v>42574</v>
      </c>
      <c r="B19620" s="4">
        <v>0.35416666666666669</v>
      </c>
      <c r="C19620" s="1">
        <v>1128.1878103742195</v>
      </c>
      <c r="D19620" s="5">
        <f t="shared" si="612"/>
        <v>0.18410375495662851</v>
      </c>
      <c r="E19620" s="7">
        <v>4231</v>
      </c>
      <c r="F19620" s="7">
        <v>15384</v>
      </c>
      <c r="G19620" s="7">
        <v>1731</v>
      </c>
      <c r="H19620" s="7">
        <v>1154</v>
      </c>
      <c r="K19620" s="8">
        <v>4.2309999999999999</v>
      </c>
      <c r="L19620" s="8">
        <f t="shared" si="613"/>
        <v>3.846363636363636E-2</v>
      </c>
    </row>
    <row r="19621" spans="1:12" x14ac:dyDescent="0.25">
      <c r="A19621" s="3">
        <v>42574</v>
      </c>
      <c r="B19621" s="4">
        <v>0.36458333333333331</v>
      </c>
      <c r="C19621" s="1">
        <v>1145.8081471725102</v>
      </c>
      <c r="D19621" s="5">
        <f t="shared" si="612"/>
        <v>0.18697913628794227</v>
      </c>
      <c r="E19621" s="7">
        <v>4413</v>
      </c>
      <c r="F19621" s="7">
        <v>16048</v>
      </c>
      <c r="G19621" s="7">
        <v>1805</v>
      </c>
      <c r="H19621" s="7">
        <v>1204</v>
      </c>
      <c r="K19621" s="8">
        <v>4.4130000000000003</v>
      </c>
      <c r="L19621" s="8">
        <f t="shared" si="613"/>
        <v>4.0118181818181824E-2</v>
      </c>
    </row>
    <row r="19622" spans="1:12" x14ac:dyDescent="0.25">
      <c r="A19622" s="3">
        <v>42574</v>
      </c>
      <c r="B19622" s="4">
        <v>0.375</v>
      </c>
      <c r="C19622" s="1">
        <v>1162.4831888324291</v>
      </c>
      <c r="D19622" s="5">
        <f t="shared" si="612"/>
        <v>0.18970025927422146</v>
      </c>
      <c r="E19622" s="7">
        <v>5286</v>
      </c>
      <c r="F19622" s="7">
        <v>19220</v>
      </c>
      <c r="G19622" s="7">
        <v>2162</v>
      </c>
      <c r="H19622" s="7">
        <v>1442</v>
      </c>
      <c r="K19622" s="8">
        <v>5.2859999999999996</v>
      </c>
      <c r="L19622" s="8">
        <f t="shared" si="613"/>
        <v>4.8054545454545454E-2</v>
      </c>
    </row>
    <row r="19623" spans="1:12" x14ac:dyDescent="0.25">
      <c r="A19623" s="3">
        <v>42574</v>
      </c>
      <c r="B19623" s="4">
        <v>0.38541666666666669</v>
      </c>
      <c r="C19623" s="1">
        <v>1132.2212645117661</v>
      </c>
      <c r="D19623" s="5">
        <f t="shared" si="612"/>
        <v>0.18476195569708978</v>
      </c>
      <c r="E19623" s="7">
        <v>4737</v>
      </c>
      <c r="F19623" s="7">
        <v>17224</v>
      </c>
      <c r="G19623" s="7">
        <v>1938</v>
      </c>
      <c r="H19623" s="7">
        <v>1292</v>
      </c>
      <c r="K19623" s="8">
        <v>4.7370000000000001</v>
      </c>
      <c r="L19623" s="8">
        <f t="shared" si="613"/>
        <v>4.3063636363636366E-2</v>
      </c>
    </row>
    <row r="19624" spans="1:12" x14ac:dyDescent="0.25">
      <c r="A19624" s="3">
        <v>42574</v>
      </c>
      <c r="B19624" s="4">
        <v>0.39583333333333331</v>
      </c>
      <c r="C19624" s="1">
        <v>1130.5585677169522</v>
      </c>
      <c r="D19624" s="5">
        <f t="shared" si="612"/>
        <v>0.18449062789114756</v>
      </c>
      <c r="E19624" s="7">
        <v>5031</v>
      </c>
      <c r="F19624" s="7">
        <v>18296</v>
      </c>
      <c r="G19624" s="7">
        <v>2058</v>
      </c>
      <c r="H19624" s="7">
        <v>1372</v>
      </c>
      <c r="K19624" s="8">
        <v>5.0309999999999997</v>
      </c>
      <c r="L19624" s="8">
        <f t="shared" si="613"/>
        <v>4.5736363636363631E-2</v>
      </c>
    </row>
    <row r="19625" spans="1:12" x14ac:dyDescent="0.25">
      <c r="A19625" s="3">
        <v>42574</v>
      </c>
      <c r="B19625" s="4">
        <v>0.40625</v>
      </c>
      <c r="C19625" s="1">
        <v>1155.9179860640099</v>
      </c>
      <c r="D19625" s="5">
        <f t="shared" si="612"/>
        <v>0.18862891417493635</v>
      </c>
      <c r="E19625" s="7">
        <v>5591</v>
      </c>
      <c r="F19625" s="7">
        <v>20332</v>
      </c>
      <c r="G19625" s="7">
        <v>2287</v>
      </c>
      <c r="H19625" s="7">
        <v>1525</v>
      </c>
      <c r="K19625" s="8">
        <v>5.5910000000000002</v>
      </c>
      <c r="L19625" s="8">
        <f t="shared" si="613"/>
        <v>5.0827272727272728E-2</v>
      </c>
    </row>
    <row r="19626" spans="1:12" x14ac:dyDescent="0.25">
      <c r="A19626" s="3">
        <v>42574</v>
      </c>
      <c r="B19626" s="4">
        <v>0.41666666666666669</v>
      </c>
      <c r="C19626" s="1">
        <v>1127.9795202378959</v>
      </c>
      <c r="D19626" s="5">
        <f t="shared" si="612"/>
        <v>0.18406976505187597</v>
      </c>
      <c r="E19626" s="7">
        <v>7305</v>
      </c>
      <c r="F19626" s="7">
        <v>26564</v>
      </c>
      <c r="G19626" s="7">
        <v>2988</v>
      </c>
      <c r="H19626" s="7">
        <v>1992</v>
      </c>
      <c r="K19626" s="8">
        <v>7.3049999999999997</v>
      </c>
      <c r="L19626" s="8">
        <f t="shared" si="613"/>
        <v>6.6409090909090904E-2</v>
      </c>
    </row>
    <row r="19627" spans="1:12" x14ac:dyDescent="0.25">
      <c r="A19627" s="3">
        <v>42574</v>
      </c>
      <c r="B19627" s="4">
        <v>0.42708333333333331</v>
      </c>
      <c r="C19627" s="1">
        <v>1134.2759373203974</v>
      </c>
      <c r="D19627" s="5">
        <f t="shared" si="612"/>
        <v>0.185097248257245</v>
      </c>
      <c r="E19627" s="7">
        <v>10621</v>
      </c>
      <c r="F19627" s="7">
        <v>38620</v>
      </c>
      <c r="G19627" s="7">
        <v>4345</v>
      </c>
      <c r="H19627" s="7">
        <v>2897</v>
      </c>
      <c r="K19627" s="8">
        <v>10.621</v>
      </c>
      <c r="L19627" s="8">
        <f t="shared" si="613"/>
        <v>9.6554545454545462E-2</v>
      </c>
    </row>
    <row r="19628" spans="1:12" x14ac:dyDescent="0.25">
      <c r="A19628" s="3">
        <v>42574</v>
      </c>
      <c r="B19628" s="4">
        <v>0.4375</v>
      </c>
      <c r="C19628" s="1">
        <v>1125.4872215439732</v>
      </c>
      <c r="D19628" s="5">
        <f t="shared" si="612"/>
        <v>0.18366305834594862</v>
      </c>
      <c r="E19628" s="7">
        <v>12737</v>
      </c>
      <c r="F19628" s="7">
        <v>46316</v>
      </c>
      <c r="G19628" s="7">
        <v>5211</v>
      </c>
      <c r="H19628" s="7">
        <v>3474</v>
      </c>
      <c r="K19628" s="8">
        <v>12.737</v>
      </c>
      <c r="L19628" s="8">
        <f t="shared" si="613"/>
        <v>0.1157909090909091</v>
      </c>
    </row>
    <row r="19629" spans="1:12" x14ac:dyDescent="0.25">
      <c r="A19629" s="3">
        <v>42574</v>
      </c>
      <c r="B19629" s="4">
        <v>0.44791666666666669</v>
      </c>
      <c r="C19629" s="1">
        <v>1117.329990271578</v>
      </c>
      <c r="D19629" s="5">
        <f t="shared" si="612"/>
        <v>0.18233191747251601</v>
      </c>
      <c r="E19629" s="7">
        <v>12194</v>
      </c>
      <c r="F19629" s="7">
        <v>44340</v>
      </c>
      <c r="G19629" s="7">
        <v>4988</v>
      </c>
      <c r="H19629" s="7">
        <v>3326</v>
      </c>
      <c r="K19629" s="8">
        <v>12.194000000000001</v>
      </c>
      <c r="L19629" s="8">
        <f t="shared" si="613"/>
        <v>0.11085454545454546</v>
      </c>
    </row>
    <row r="19630" spans="1:12" x14ac:dyDescent="0.25">
      <c r="A19630" s="3">
        <v>42574</v>
      </c>
      <c r="B19630" s="4">
        <v>0.45833333333333331</v>
      </c>
      <c r="C19630" s="1">
        <v>1143.2109722434061</v>
      </c>
      <c r="D19630" s="5">
        <f t="shared" si="612"/>
        <v>0.18655531531387176</v>
      </c>
      <c r="E19630" s="7">
        <v>10104</v>
      </c>
      <c r="F19630" s="7">
        <v>36740</v>
      </c>
      <c r="G19630" s="7">
        <v>4133</v>
      </c>
      <c r="H19630" s="7">
        <v>2756</v>
      </c>
      <c r="K19630" s="8">
        <v>10.103999999999999</v>
      </c>
      <c r="L19630" s="8">
        <f t="shared" si="613"/>
        <v>9.1854545454545453E-2</v>
      </c>
    </row>
    <row r="19631" spans="1:12" x14ac:dyDescent="0.25">
      <c r="A19631" s="3">
        <v>42574</v>
      </c>
      <c r="B19631" s="4">
        <v>0.46875</v>
      </c>
      <c r="C19631" s="1">
        <v>1141.0894188988489</v>
      </c>
      <c r="D19631" s="5">
        <f t="shared" si="612"/>
        <v>0.18620910882814112</v>
      </c>
      <c r="E19631" s="7">
        <v>10366</v>
      </c>
      <c r="F19631" s="7">
        <v>37696</v>
      </c>
      <c r="G19631" s="7">
        <v>4241</v>
      </c>
      <c r="H19631" s="7">
        <v>2827</v>
      </c>
      <c r="K19631" s="8">
        <v>10.366</v>
      </c>
      <c r="L19631" s="8">
        <f t="shared" si="613"/>
        <v>9.4236363636363632E-2</v>
      </c>
    </row>
    <row r="19632" spans="1:12" x14ac:dyDescent="0.25">
      <c r="A19632" s="3">
        <v>42574</v>
      </c>
      <c r="B19632" s="4">
        <v>0.47916666666666669</v>
      </c>
      <c r="C19632" s="1">
        <v>1142.662062046732</v>
      </c>
      <c r="D19632" s="5">
        <f t="shared" si="612"/>
        <v>0.18646574119561554</v>
      </c>
      <c r="E19632" s="7">
        <v>9640</v>
      </c>
      <c r="F19632" s="7">
        <v>35056</v>
      </c>
      <c r="G19632" s="7">
        <v>3944</v>
      </c>
      <c r="H19632" s="7">
        <v>2629</v>
      </c>
      <c r="K19632" s="8">
        <v>9.64</v>
      </c>
      <c r="L19632" s="8">
        <f t="shared" si="613"/>
        <v>8.7636363636363637E-2</v>
      </c>
    </row>
    <row r="19633" spans="1:12" x14ac:dyDescent="0.25">
      <c r="A19633" s="3">
        <v>42574</v>
      </c>
      <c r="B19633" s="4">
        <v>0.48958333333333331</v>
      </c>
      <c r="C19633" s="1">
        <v>1112.6094040258586</v>
      </c>
      <c r="D19633" s="5">
        <f t="shared" si="612"/>
        <v>0.18156158681884116</v>
      </c>
      <c r="E19633" s="7">
        <v>7349</v>
      </c>
      <c r="F19633" s="7">
        <v>26724</v>
      </c>
      <c r="G19633" s="7">
        <v>3006</v>
      </c>
      <c r="H19633" s="7">
        <v>2004</v>
      </c>
      <c r="K19633" s="8">
        <v>7.3490000000000002</v>
      </c>
      <c r="L19633" s="8">
        <f t="shared" si="613"/>
        <v>6.6809090909090915E-2</v>
      </c>
    </row>
    <row r="19634" spans="1:12" x14ac:dyDescent="0.25">
      <c r="A19634" s="3">
        <v>42574</v>
      </c>
      <c r="B19634" s="4">
        <v>0.5</v>
      </c>
      <c r="C19634" s="1">
        <v>1120.9458913848027</v>
      </c>
      <c r="D19634" s="5">
        <f t="shared" si="612"/>
        <v>0.18292197966462187</v>
      </c>
      <c r="E19634" s="7">
        <v>7183</v>
      </c>
      <c r="F19634" s="7">
        <v>26120</v>
      </c>
      <c r="G19634" s="7">
        <v>2939</v>
      </c>
      <c r="H19634" s="7">
        <v>1959</v>
      </c>
      <c r="K19634" s="8">
        <v>7.1829999999999998</v>
      </c>
      <c r="L19634" s="8">
        <f t="shared" si="613"/>
        <v>6.5299999999999997E-2</v>
      </c>
    </row>
    <row r="19635" spans="1:12" x14ac:dyDescent="0.25">
      <c r="A19635" s="3">
        <v>42574</v>
      </c>
      <c r="B19635" s="4">
        <v>0.51041666666666663</v>
      </c>
      <c r="C19635" s="1">
        <v>1106.0367792749871</v>
      </c>
      <c r="D19635" s="5">
        <f t="shared" si="612"/>
        <v>0.18048903056053966</v>
      </c>
      <c r="E19635" s="7">
        <v>8198</v>
      </c>
      <c r="F19635" s="7">
        <v>29812</v>
      </c>
      <c r="G19635" s="7">
        <v>3354</v>
      </c>
      <c r="H19635" s="7">
        <v>2236</v>
      </c>
      <c r="K19635" s="8">
        <v>8.1980000000000004</v>
      </c>
      <c r="L19635" s="8">
        <f t="shared" si="613"/>
        <v>7.4527272727272734E-2</v>
      </c>
    </row>
    <row r="19636" spans="1:12" x14ac:dyDescent="0.25">
      <c r="A19636" s="3">
        <v>42574</v>
      </c>
      <c r="B19636" s="4">
        <v>0.52083333333333337</v>
      </c>
      <c r="C19636" s="1">
        <v>1116.6480184849213</v>
      </c>
      <c r="D19636" s="5">
        <f t="shared" si="612"/>
        <v>0.18222062964832267</v>
      </c>
      <c r="E19636" s="7">
        <v>7049</v>
      </c>
      <c r="F19636" s="7">
        <v>25632</v>
      </c>
      <c r="G19636" s="7">
        <v>2884</v>
      </c>
      <c r="H19636" s="7">
        <v>1922</v>
      </c>
      <c r="K19636" s="8">
        <v>7.0490000000000004</v>
      </c>
      <c r="L19636" s="8">
        <f t="shared" si="613"/>
        <v>6.4081818181818184E-2</v>
      </c>
    </row>
    <row r="19637" spans="1:12" x14ac:dyDescent="0.25">
      <c r="A19637" s="3">
        <v>42574</v>
      </c>
      <c r="B19637" s="4">
        <v>0.53125</v>
      </c>
      <c r="C19637" s="1">
        <v>1107.2989285311755</v>
      </c>
      <c r="D19637" s="5">
        <f t="shared" si="612"/>
        <v>0.18069499486474797</v>
      </c>
      <c r="E19637" s="7">
        <v>7026</v>
      </c>
      <c r="F19637" s="7">
        <v>25548</v>
      </c>
      <c r="G19637" s="7">
        <v>2874</v>
      </c>
      <c r="H19637" s="7">
        <v>1916</v>
      </c>
      <c r="K19637" s="8">
        <v>7.0259999999999998</v>
      </c>
      <c r="L19637" s="8">
        <f t="shared" si="613"/>
        <v>6.3872727272727275E-2</v>
      </c>
    </row>
    <row r="19638" spans="1:12" x14ac:dyDescent="0.25">
      <c r="A19638" s="3">
        <v>42574</v>
      </c>
      <c r="B19638" s="4">
        <v>0.54166666666666663</v>
      </c>
      <c r="C19638" s="1">
        <v>1070.6978224623026</v>
      </c>
      <c r="D19638" s="5">
        <f t="shared" si="612"/>
        <v>0.17472222951408331</v>
      </c>
      <c r="E19638" s="7">
        <v>7336</v>
      </c>
      <c r="F19638" s="7">
        <v>26676</v>
      </c>
      <c r="G19638" s="7">
        <v>3001</v>
      </c>
      <c r="H19638" s="7">
        <v>2001</v>
      </c>
      <c r="K19638" s="8">
        <v>7.3360000000000003</v>
      </c>
      <c r="L19638" s="8">
        <f t="shared" si="613"/>
        <v>6.6690909090909092E-2</v>
      </c>
    </row>
    <row r="19639" spans="1:12" x14ac:dyDescent="0.25">
      <c r="A19639" s="3">
        <v>42574</v>
      </c>
      <c r="B19639" s="4">
        <v>0.55208333333333337</v>
      </c>
      <c r="C19639" s="1">
        <v>1074.8170916548136</v>
      </c>
      <c r="D19639" s="5">
        <f t="shared" si="612"/>
        <v>0.17539443401677768</v>
      </c>
      <c r="E19639" s="7">
        <v>5831</v>
      </c>
      <c r="F19639" s="7">
        <v>21204</v>
      </c>
      <c r="G19639" s="7">
        <v>2385</v>
      </c>
      <c r="H19639" s="7">
        <v>1590</v>
      </c>
      <c r="K19639" s="8">
        <v>5.8310000000000004</v>
      </c>
      <c r="L19639" s="8">
        <f t="shared" si="613"/>
        <v>5.3009090909090915E-2</v>
      </c>
    </row>
    <row r="19640" spans="1:12" x14ac:dyDescent="0.25">
      <c r="A19640" s="3">
        <v>42574</v>
      </c>
      <c r="B19640" s="4">
        <v>0.5625</v>
      </c>
      <c r="C19640" s="1">
        <v>1064.517480957418</v>
      </c>
      <c r="D19640" s="5">
        <f t="shared" si="612"/>
        <v>0.17371368814579274</v>
      </c>
      <c r="E19640" s="7">
        <v>4447</v>
      </c>
      <c r="F19640" s="7">
        <v>16172</v>
      </c>
      <c r="G19640" s="7">
        <v>1819</v>
      </c>
      <c r="H19640" s="7">
        <v>1213</v>
      </c>
      <c r="K19640" s="8">
        <v>4.4470000000000001</v>
      </c>
      <c r="L19640" s="8">
        <f t="shared" si="613"/>
        <v>4.0427272727272728E-2</v>
      </c>
    </row>
    <row r="19641" spans="1:12" x14ac:dyDescent="0.25">
      <c r="A19641" s="3">
        <v>42574</v>
      </c>
      <c r="B19641" s="4">
        <v>0.57291666666666663</v>
      </c>
      <c r="C19641" s="1">
        <v>1089.4880097356934</v>
      </c>
      <c r="D19641" s="5">
        <f t="shared" si="612"/>
        <v>0.17778851333807005</v>
      </c>
      <c r="E19641" s="7">
        <v>4387</v>
      </c>
      <c r="F19641" s="7">
        <v>15952</v>
      </c>
      <c r="G19641" s="7">
        <v>1795</v>
      </c>
      <c r="H19641" s="7">
        <v>1196</v>
      </c>
      <c r="K19641" s="8">
        <v>4.3869999999999996</v>
      </c>
      <c r="L19641" s="8">
        <f t="shared" si="613"/>
        <v>3.9881818181818178E-2</v>
      </c>
    </row>
    <row r="19642" spans="1:12" x14ac:dyDescent="0.25">
      <c r="A19642" s="3">
        <v>42574</v>
      </c>
      <c r="B19642" s="4">
        <v>0.58333333333333337</v>
      </c>
      <c r="C19642" s="1">
        <v>1042.0943387984876</v>
      </c>
      <c r="D19642" s="5">
        <f t="shared" si="612"/>
        <v>0.17005455920340853</v>
      </c>
      <c r="E19642" s="7">
        <v>5922</v>
      </c>
      <c r="F19642" s="7">
        <v>21536</v>
      </c>
      <c r="G19642" s="7">
        <v>2423</v>
      </c>
      <c r="H19642" s="7">
        <v>1615</v>
      </c>
      <c r="K19642" s="8">
        <v>5.9219999999999997</v>
      </c>
      <c r="L19642" s="8">
        <f t="shared" si="613"/>
        <v>5.3836363636363634E-2</v>
      </c>
    </row>
    <row r="19643" spans="1:12" x14ac:dyDescent="0.25">
      <c r="A19643" s="3">
        <v>42574</v>
      </c>
      <c r="B19643" s="4">
        <v>0.59375</v>
      </c>
      <c r="C19643" s="1">
        <v>1046.5646288085679</v>
      </c>
      <c r="D19643" s="5">
        <f t="shared" si="612"/>
        <v>0.17078404517111095</v>
      </c>
      <c r="E19643" s="7">
        <v>6721</v>
      </c>
      <c r="F19643" s="7">
        <v>24440</v>
      </c>
      <c r="G19643" s="7">
        <v>2750</v>
      </c>
      <c r="H19643" s="7">
        <v>1833</v>
      </c>
      <c r="K19643" s="8">
        <v>6.7210000000000001</v>
      </c>
      <c r="L19643" s="8">
        <f t="shared" si="613"/>
        <v>6.1100000000000002E-2</v>
      </c>
    </row>
    <row r="19644" spans="1:12" x14ac:dyDescent="0.25">
      <c r="A19644" s="3">
        <v>42574</v>
      </c>
      <c r="B19644" s="4">
        <v>0.60416666666666663</v>
      </c>
      <c r="C19644" s="1">
        <v>1055.7137771845032</v>
      </c>
      <c r="D19644" s="5">
        <f t="shared" si="612"/>
        <v>0.17227705241261476</v>
      </c>
      <c r="E19644" s="7">
        <v>4624</v>
      </c>
      <c r="F19644" s="7">
        <v>16816</v>
      </c>
      <c r="G19644" s="7">
        <v>1892</v>
      </c>
      <c r="H19644" s="7">
        <v>1261</v>
      </c>
      <c r="K19644" s="8">
        <v>4.6239999999999997</v>
      </c>
      <c r="L19644" s="8">
        <f t="shared" si="613"/>
        <v>4.2036363636363636E-2</v>
      </c>
    </row>
    <row r="19645" spans="1:12" x14ac:dyDescent="0.25">
      <c r="A19645" s="3">
        <v>42574</v>
      </c>
      <c r="B19645" s="4">
        <v>0.61458333333333337</v>
      </c>
      <c r="C19645" s="1">
        <v>1081.629513794423</v>
      </c>
      <c r="D19645" s="5">
        <f t="shared" si="612"/>
        <v>0.17650612170274527</v>
      </c>
      <c r="E19645" s="7">
        <v>2757</v>
      </c>
      <c r="F19645" s="7">
        <v>10024</v>
      </c>
      <c r="G19645" s="7">
        <v>1128</v>
      </c>
      <c r="H19645" s="6" t="s">
        <v>178</v>
      </c>
      <c r="K19645" s="8">
        <v>2.7570000000000001</v>
      </c>
      <c r="L19645" s="8">
        <f t="shared" si="613"/>
        <v>2.5063636363636364E-2</v>
      </c>
    </row>
    <row r="19646" spans="1:12" x14ac:dyDescent="0.25">
      <c r="A19646" s="3">
        <v>42574</v>
      </c>
      <c r="B19646" s="4">
        <v>0.625</v>
      </c>
      <c r="C19646" s="1">
        <v>1081.2928444475237</v>
      </c>
      <c r="D19646" s="5">
        <f t="shared" si="612"/>
        <v>0.17645118218791184</v>
      </c>
      <c r="E19646" s="7">
        <v>4235</v>
      </c>
      <c r="F19646" s="7">
        <v>15400</v>
      </c>
      <c r="G19646" s="7">
        <v>1733</v>
      </c>
      <c r="H19646" s="7">
        <v>1155</v>
      </c>
      <c r="K19646" s="8">
        <v>4.2350000000000003</v>
      </c>
      <c r="L19646" s="8">
        <f t="shared" si="613"/>
        <v>3.85E-2</v>
      </c>
    </row>
    <row r="19647" spans="1:12" x14ac:dyDescent="0.25">
      <c r="A19647" s="3">
        <v>42574</v>
      </c>
      <c r="B19647" s="4">
        <v>0.63541666666666663</v>
      </c>
      <c r="C19647" s="1">
        <v>1064.0511422376385</v>
      </c>
      <c r="D19647" s="5">
        <f t="shared" si="612"/>
        <v>0.17363758848525432</v>
      </c>
      <c r="E19647" s="7">
        <v>4898</v>
      </c>
      <c r="F19647" s="7">
        <v>17812</v>
      </c>
      <c r="G19647" s="7">
        <v>2004</v>
      </c>
      <c r="H19647" s="7">
        <v>1336</v>
      </c>
      <c r="K19647" s="8">
        <v>4.8979999999999997</v>
      </c>
      <c r="L19647" s="8">
        <f t="shared" si="613"/>
        <v>4.4527272727272728E-2</v>
      </c>
    </row>
    <row r="19648" spans="1:12" x14ac:dyDescent="0.25">
      <c r="A19648" s="3">
        <v>42574</v>
      </c>
      <c r="B19648" s="4">
        <v>0.64583333333333337</v>
      </c>
      <c r="C19648" s="1">
        <v>1066.5795046542341</v>
      </c>
      <c r="D19648" s="5">
        <f t="shared" si="612"/>
        <v>0.1740501802634194</v>
      </c>
      <c r="E19648" s="7">
        <v>2820</v>
      </c>
      <c r="F19648" s="7">
        <v>10256</v>
      </c>
      <c r="G19648" s="7">
        <v>1154</v>
      </c>
      <c r="H19648" s="6" t="s">
        <v>325</v>
      </c>
      <c r="K19648" s="8">
        <v>2.82</v>
      </c>
      <c r="L19648" s="8">
        <f t="shared" si="613"/>
        <v>2.5636363636363634E-2</v>
      </c>
    </row>
    <row r="19649" spans="1:12" x14ac:dyDescent="0.25">
      <c r="A19649" s="3">
        <v>42574</v>
      </c>
      <c r="B19649" s="4">
        <v>0.65625</v>
      </c>
      <c r="C19649" s="1">
        <v>1086.1155085998844</v>
      </c>
      <c r="D19649" s="5">
        <f t="shared" si="612"/>
        <v>0.1772381704634276</v>
      </c>
      <c r="E19649" s="7">
        <v>1878</v>
      </c>
      <c r="F19649" s="7">
        <v>6828</v>
      </c>
      <c r="G19649" s="6" t="s">
        <v>250</v>
      </c>
      <c r="H19649" s="6" t="s">
        <v>362</v>
      </c>
      <c r="K19649" s="8">
        <v>1.8779999999999999</v>
      </c>
      <c r="L19649" s="8">
        <f t="shared" si="613"/>
        <v>1.7072727272727271E-2</v>
      </c>
    </row>
    <row r="19650" spans="1:12" x14ac:dyDescent="0.25">
      <c r="A19650" s="3">
        <v>42574</v>
      </c>
      <c r="B19650" s="4">
        <v>0.66666666666666663</v>
      </c>
      <c r="C19650" s="1">
        <v>1089.8732367328869</v>
      </c>
      <c r="D19650" s="5">
        <f t="shared" si="612"/>
        <v>0.17785137675145021</v>
      </c>
      <c r="E19650" s="7">
        <v>1387</v>
      </c>
      <c r="F19650" s="7">
        <v>5044</v>
      </c>
      <c r="G19650" s="6" t="s">
        <v>290</v>
      </c>
      <c r="H19650" s="6" t="s">
        <v>394</v>
      </c>
      <c r="K19650" s="8">
        <v>1.387</v>
      </c>
      <c r="L19650" s="8">
        <f t="shared" si="613"/>
        <v>1.2609090909090908E-2</v>
      </c>
    </row>
    <row r="19651" spans="1:12" x14ac:dyDescent="0.25">
      <c r="A19651" s="3">
        <v>42574</v>
      </c>
      <c r="B19651" s="4">
        <v>0.67708333333333337</v>
      </c>
      <c r="C19651" s="1">
        <v>1061.1930392562579</v>
      </c>
      <c r="D19651" s="5">
        <f t="shared" ref="D19651:D19714" si="614">C19651/6128</f>
        <v>0.1731711878681883</v>
      </c>
      <c r="E19651" s="7">
        <v>1140</v>
      </c>
      <c r="F19651" s="7">
        <v>4144</v>
      </c>
      <c r="G19651" s="6" t="s">
        <v>859</v>
      </c>
      <c r="H19651" s="6" t="s">
        <v>223</v>
      </c>
      <c r="K19651" s="8">
        <v>1.1399999999999999</v>
      </c>
      <c r="L19651" s="8">
        <f t="shared" ref="L19651:L19714" si="615">K19651/110</f>
        <v>1.0363636363636363E-2</v>
      </c>
    </row>
    <row r="19652" spans="1:12" x14ac:dyDescent="0.25">
      <c r="A19652" s="3">
        <v>42574</v>
      </c>
      <c r="B19652" s="4">
        <v>0.6875</v>
      </c>
      <c r="C19652" s="1">
        <v>1052.5558672499897</v>
      </c>
      <c r="D19652" s="5">
        <f t="shared" si="614"/>
        <v>0.17176172768439779</v>
      </c>
      <c r="E19652" s="7">
        <v>1170</v>
      </c>
      <c r="F19652" s="7">
        <v>4256</v>
      </c>
      <c r="G19652" s="6" t="s">
        <v>281</v>
      </c>
      <c r="H19652" s="6" t="s">
        <v>170</v>
      </c>
      <c r="K19652" s="8">
        <v>1.17</v>
      </c>
      <c r="L19652" s="8">
        <f t="shared" si="615"/>
        <v>1.0636363636363637E-2</v>
      </c>
    </row>
    <row r="19653" spans="1:12" x14ac:dyDescent="0.25">
      <c r="A19653" s="3">
        <v>42574</v>
      </c>
      <c r="B19653" s="4">
        <v>0.69791666666666663</v>
      </c>
      <c r="C19653" s="1">
        <v>1052.6818906050287</v>
      </c>
      <c r="D19653" s="5">
        <f t="shared" si="614"/>
        <v>0.17178229285330102</v>
      </c>
      <c r="E19653" s="6" t="s">
        <v>429</v>
      </c>
      <c r="F19653" s="7">
        <v>1760</v>
      </c>
      <c r="G19653" s="6" t="s">
        <v>131</v>
      </c>
      <c r="H19653" s="6" t="s">
        <v>376</v>
      </c>
      <c r="K19653" s="8">
        <v>4.84E-4</v>
      </c>
      <c r="L19653" s="8">
        <f t="shared" si="615"/>
        <v>4.4000000000000002E-6</v>
      </c>
    </row>
    <row r="19654" spans="1:12" x14ac:dyDescent="0.25">
      <c r="A19654" s="3">
        <v>42574</v>
      </c>
      <c r="B19654" s="4">
        <v>0.70833333333333337</v>
      </c>
      <c r="C19654" s="1">
        <v>1059.5365572219132</v>
      </c>
      <c r="D19654" s="5">
        <f t="shared" si="614"/>
        <v>0.1729008742202861</v>
      </c>
      <c r="E19654" s="6" t="s">
        <v>430</v>
      </c>
      <c r="F19654" s="7">
        <v>1004</v>
      </c>
      <c r="G19654" s="6" t="s">
        <v>758</v>
      </c>
      <c r="H19654" s="6" t="s">
        <v>718</v>
      </c>
      <c r="K19654" s="8">
        <v>2.7600000000000004E-4</v>
      </c>
      <c r="L19654" s="8">
        <f t="shared" si="615"/>
        <v>2.5090909090909093E-6</v>
      </c>
    </row>
    <row r="19655" spans="1:12" x14ac:dyDescent="0.25">
      <c r="A19655" s="3">
        <v>42574</v>
      </c>
      <c r="B19655" s="4">
        <v>0.71875</v>
      </c>
      <c r="C19655" s="1">
        <v>1078.9318872869137</v>
      </c>
      <c r="D19655" s="5">
        <f t="shared" si="614"/>
        <v>0.17606590849982273</v>
      </c>
      <c r="E19655" s="6" t="s">
        <v>129</v>
      </c>
      <c r="F19655" s="6" t="s">
        <v>593</v>
      </c>
      <c r="G19655" s="6" t="s">
        <v>702</v>
      </c>
      <c r="H19655" s="6" t="s">
        <v>718</v>
      </c>
      <c r="K19655" s="8">
        <v>2.7400000000000005E-4</v>
      </c>
      <c r="L19655" s="8">
        <f t="shared" si="615"/>
        <v>2.4909090909090911E-6</v>
      </c>
    </row>
    <row r="19656" spans="1:12" x14ac:dyDescent="0.25">
      <c r="A19656" s="3">
        <v>42574</v>
      </c>
      <c r="B19656" s="4">
        <v>0.72916666666666663</v>
      </c>
      <c r="C19656" s="1">
        <v>1077.031245223104</v>
      </c>
      <c r="D19656" s="5">
        <f t="shared" si="614"/>
        <v>0.17575575150507572</v>
      </c>
      <c r="E19656" s="6" t="s">
        <v>378</v>
      </c>
      <c r="F19656" s="6" t="s">
        <v>617</v>
      </c>
      <c r="G19656" s="6" t="s">
        <v>732</v>
      </c>
      <c r="H19656" s="6" t="s">
        <v>659</v>
      </c>
      <c r="K19656" s="8">
        <v>1.22E-4</v>
      </c>
      <c r="L19656" s="8">
        <f t="shared" si="615"/>
        <v>1.1090909090909091E-6</v>
      </c>
    </row>
    <row r="19657" spans="1:12" x14ac:dyDescent="0.25">
      <c r="A19657" s="3">
        <v>42574</v>
      </c>
      <c r="B19657" s="4">
        <v>0.73958333333333337</v>
      </c>
      <c r="C19657" s="1">
        <v>1091.5830883799019</v>
      </c>
      <c r="D19657" s="5">
        <f t="shared" si="614"/>
        <v>0.17813039953980123</v>
      </c>
      <c r="E19657" s="6" t="s">
        <v>4</v>
      </c>
      <c r="F19657" s="6" t="s">
        <v>4</v>
      </c>
      <c r="G19657" s="6" t="s">
        <v>4</v>
      </c>
      <c r="H19657" s="6" t="s">
        <v>4</v>
      </c>
      <c r="K19657" s="8">
        <v>0</v>
      </c>
      <c r="L19657" s="8">
        <f t="shared" si="615"/>
        <v>0</v>
      </c>
    </row>
    <row r="19658" spans="1:12" x14ac:dyDescent="0.25">
      <c r="A19658" s="3">
        <v>42574</v>
      </c>
      <c r="B19658" s="4">
        <v>0.75</v>
      </c>
      <c r="C19658" s="1">
        <v>1175.6398854731879</v>
      </c>
      <c r="D19658" s="5">
        <f t="shared" si="614"/>
        <v>0.19184723979653848</v>
      </c>
      <c r="E19658" s="6" t="s">
        <v>4</v>
      </c>
      <c r="F19658" s="6" t="s">
        <v>4</v>
      </c>
      <c r="G19658" s="6" t="s">
        <v>4</v>
      </c>
      <c r="H19658" s="6" t="s">
        <v>4</v>
      </c>
      <c r="K19658" s="8">
        <v>0</v>
      </c>
      <c r="L19658" s="8">
        <f t="shared" si="615"/>
        <v>0</v>
      </c>
    </row>
    <row r="19659" spans="1:12" x14ac:dyDescent="0.25">
      <c r="A19659" s="3">
        <v>42574</v>
      </c>
      <c r="B19659" s="4">
        <v>0.76041666666666663</v>
      </c>
      <c r="C19659" s="1">
        <v>1277.789642155373</v>
      </c>
      <c r="D19659" s="5">
        <f t="shared" si="614"/>
        <v>0.20851658651360527</v>
      </c>
      <c r="E19659" s="6" t="s">
        <v>4</v>
      </c>
      <c r="F19659" s="6" t="s">
        <v>4</v>
      </c>
      <c r="G19659" s="6" t="s">
        <v>4</v>
      </c>
      <c r="H19659" s="6" t="s">
        <v>4</v>
      </c>
      <c r="K19659" s="8">
        <v>0</v>
      </c>
      <c r="L19659" s="8">
        <f t="shared" si="615"/>
        <v>0</v>
      </c>
    </row>
    <row r="19660" spans="1:12" x14ac:dyDescent="0.25">
      <c r="A19660" s="3">
        <v>42574</v>
      </c>
      <c r="B19660" s="4">
        <v>0.77083333333333337</v>
      </c>
      <c r="C19660" s="1">
        <v>1308.3354684674889</v>
      </c>
      <c r="D19660" s="5">
        <f t="shared" si="614"/>
        <v>0.21350121874469466</v>
      </c>
      <c r="E19660" s="6" t="s">
        <v>4</v>
      </c>
      <c r="F19660" s="6" t="s">
        <v>4</v>
      </c>
      <c r="G19660" s="6" t="s">
        <v>4</v>
      </c>
      <c r="H19660" s="6" t="s">
        <v>4</v>
      </c>
      <c r="K19660" s="8">
        <v>0</v>
      </c>
      <c r="L19660" s="8">
        <f t="shared" si="615"/>
        <v>0</v>
      </c>
    </row>
    <row r="19661" spans="1:12" x14ac:dyDescent="0.25">
      <c r="A19661" s="3">
        <v>42574</v>
      </c>
      <c r="B19661" s="4">
        <v>0.78125</v>
      </c>
      <c r="C19661" s="1">
        <v>1321.3434177682391</v>
      </c>
      <c r="D19661" s="5">
        <f t="shared" si="614"/>
        <v>0.21562392587601811</v>
      </c>
      <c r="E19661" s="6" t="s">
        <v>4</v>
      </c>
      <c r="F19661" s="6" t="s">
        <v>4</v>
      </c>
      <c r="G19661" s="6" t="s">
        <v>4</v>
      </c>
      <c r="H19661" s="6" t="s">
        <v>4</v>
      </c>
      <c r="K19661" s="8">
        <v>0</v>
      </c>
      <c r="L19661" s="8">
        <f t="shared" si="615"/>
        <v>0</v>
      </c>
    </row>
    <row r="19662" spans="1:12" x14ac:dyDescent="0.25">
      <c r="A19662" s="3">
        <v>42574</v>
      </c>
      <c r="B19662" s="4">
        <v>0.79166666666666663</v>
      </c>
      <c r="C19662" s="1">
        <v>1323.5878578574229</v>
      </c>
      <c r="D19662" s="5">
        <f t="shared" si="614"/>
        <v>0.21599018568169434</v>
      </c>
      <c r="E19662" s="6" t="s">
        <v>4</v>
      </c>
      <c r="F19662" s="6" t="s">
        <v>4</v>
      </c>
      <c r="G19662" s="6" t="s">
        <v>4</v>
      </c>
      <c r="H19662" s="6" t="s">
        <v>4</v>
      </c>
      <c r="K19662" s="8">
        <v>0</v>
      </c>
      <c r="L19662" s="8">
        <f t="shared" si="615"/>
        <v>0</v>
      </c>
    </row>
    <row r="19663" spans="1:12" x14ac:dyDescent="0.25">
      <c r="A19663" s="3">
        <v>42574</v>
      </c>
      <c r="B19663" s="4">
        <v>0.80208333333333337</v>
      </c>
      <c r="C19663" s="1">
        <v>1327.232642576819</v>
      </c>
      <c r="D19663" s="5">
        <f t="shared" si="614"/>
        <v>0.21658496125600832</v>
      </c>
      <c r="E19663" s="6" t="s">
        <v>4</v>
      </c>
      <c r="F19663" s="6" t="s">
        <v>4</v>
      </c>
      <c r="G19663" s="6" t="s">
        <v>4</v>
      </c>
      <c r="H19663" s="6" t="s">
        <v>4</v>
      </c>
      <c r="K19663" s="8">
        <v>0</v>
      </c>
      <c r="L19663" s="8">
        <f t="shared" si="615"/>
        <v>0</v>
      </c>
    </row>
    <row r="19664" spans="1:12" x14ac:dyDescent="0.25">
      <c r="A19664" s="3">
        <v>42574</v>
      </c>
      <c r="B19664" s="4">
        <v>0.8125</v>
      </c>
      <c r="C19664" s="1">
        <v>1292.5066308308176</v>
      </c>
      <c r="D19664" s="5">
        <f t="shared" si="614"/>
        <v>0.21091818388231356</v>
      </c>
      <c r="E19664" s="6" t="s">
        <v>4</v>
      </c>
      <c r="F19664" s="6" t="s">
        <v>4</v>
      </c>
      <c r="G19664" s="6" t="s">
        <v>4</v>
      </c>
      <c r="H19664" s="6" t="s">
        <v>4</v>
      </c>
      <c r="K19664" s="8">
        <v>0</v>
      </c>
      <c r="L19664" s="8">
        <f t="shared" si="615"/>
        <v>0</v>
      </c>
    </row>
    <row r="19665" spans="1:12" x14ac:dyDescent="0.25">
      <c r="A19665" s="3">
        <v>42574</v>
      </c>
      <c r="B19665" s="4">
        <v>0.82291666666666663</v>
      </c>
      <c r="C19665" s="1">
        <v>1286.0184755838438</v>
      </c>
      <c r="D19665" s="5">
        <f t="shared" si="614"/>
        <v>0.20985941181198495</v>
      </c>
      <c r="E19665" s="6" t="s">
        <v>4</v>
      </c>
      <c r="F19665" s="6" t="s">
        <v>4</v>
      </c>
      <c r="G19665" s="6" t="s">
        <v>4</v>
      </c>
      <c r="H19665" s="6" t="s">
        <v>4</v>
      </c>
      <c r="K19665" s="8">
        <v>0</v>
      </c>
      <c r="L19665" s="8">
        <f t="shared" si="615"/>
        <v>0</v>
      </c>
    </row>
    <row r="19666" spans="1:12" x14ac:dyDescent="0.25">
      <c r="A19666" s="3">
        <v>42574</v>
      </c>
      <c r="B19666" s="4">
        <v>0.83333333333333337</v>
      </c>
      <c r="C19666" s="1">
        <v>1285.9325249312901</v>
      </c>
      <c r="D19666" s="5">
        <f t="shared" si="614"/>
        <v>0.20984538592220792</v>
      </c>
      <c r="E19666" s="6" t="s">
        <v>4</v>
      </c>
      <c r="F19666" s="6" t="s">
        <v>4</v>
      </c>
      <c r="G19666" s="6" t="s">
        <v>4</v>
      </c>
      <c r="H19666" s="6" t="s">
        <v>4</v>
      </c>
      <c r="K19666" s="8">
        <v>0</v>
      </c>
      <c r="L19666" s="8">
        <f t="shared" si="615"/>
        <v>0</v>
      </c>
    </row>
    <row r="19667" spans="1:12" x14ac:dyDescent="0.25">
      <c r="A19667" s="3">
        <v>42574</v>
      </c>
      <c r="B19667" s="4">
        <v>0.84375</v>
      </c>
      <c r="C19667" s="1">
        <v>1281.6615262053765</v>
      </c>
      <c r="D19667" s="5">
        <f t="shared" si="614"/>
        <v>0.20914842137816197</v>
      </c>
      <c r="E19667" s="6" t="s">
        <v>4</v>
      </c>
      <c r="F19667" s="6" t="s">
        <v>4</v>
      </c>
      <c r="G19667" s="6" t="s">
        <v>4</v>
      </c>
      <c r="H19667" s="6" t="s">
        <v>4</v>
      </c>
      <c r="K19667" s="8">
        <v>0</v>
      </c>
      <c r="L19667" s="8">
        <f t="shared" si="615"/>
        <v>0</v>
      </c>
    </row>
    <row r="19668" spans="1:12" x14ac:dyDescent="0.25">
      <c r="A19668" s="3">
        <v>42574</v>
      </c>
      <c r="B19668" s="4">
        <v>0.85416666666666663</v>
      </c>
      <c r="C19668" s="1">
        <v>1284.0732958512419</v>
      </c>
      <c r="D19668" s="5">
        <f t="shared" si="614"/>
        <v>0.20954198692089457</v>
      </c>
      <c r="E19668" s="6" t="s">
        <v>4</v>
      </c>
      <c r="F19668" s="6" t="s">
        <v>4</v>
      </c>
      <c r="G19668" s="6" t="s">
        <v>4</v>
      </c>
      <c r="H19668" s="6" t="s">
        <v>4</v>
      </c>
      <c r="K19668" s="8">
        <v>0</v>
      </c>
      <c r="L19668" s="8">
        <f t="shared" si="615"/>
        <v>0</v>
      </c>
    </row>
    <row r="19669" spans="1:12" x14ac:dyDescent="0.25">
      <c r="A19669" s="3">
        <v>42574</v>
      </c>
      <c r="B19669" s="4">
        <v>0.86458333333333337</v>
      </c>
      <c r="C19669" s="1">
        <v>1296.81446961236</v>
      </c>
      <c r="D19669" s="5">
        <f t="shared" si="614"/>
        <v>0.21162116018478458</v>
      </c>
      <c r="E19669" s="6" t="s">
        <v>4</v>
      </c>
      <c r="F19669" s="6" t="s">
        <v>4</v>
      </c>
      <c r="G19669" s="6" t="s">
        <v>4</v>
      </c>
      <c r="H19669" s="6" t="s">
        <v>4</v>
      </c>
      <c r="K19669" s="8">
        <v>0</v>
      </c>
      <c r="L19669" s="8">
        <f t="shared" si="615"/>
        <v>0</v>
      </c>
    </row>
    <row r="19670" spans="1:12" x14ac:dyDescent="0.25">
      <c r="A19670" s="3">
        <v>42574</v>
      </c>
      <c r="B19670" s="4">
        <v>0.875</v>
      </c>
      <c r="C19670" s="1">
        <v>1285.5946334616376</v>
      </c>
      <c r="D19670" s="5">
        <f t="shared" si="614"/>
        <v>0.20979024697481033</v>
      </c>
      <c r="E19670" s="6" t="s">
        <v>4</v>
      </c>
      <c r="F19670" s="6" t="s">
        <v>4</v>
      </c>
      <c r="G19670" s="6" t="s">
        <v>4</v>
      </c>
      <c r="H19670" s="6" t="s">
        <v>4</v>
      </c>
      <c r="K19670" s="8">
        <v>0</v>
      </c>
      <c r="L19670" s="8">
        <f t="shared" si="615"/>
        <v>0</v>
      </c>
    </row>
    <row r="19671" spans="1:12" x14ac:dyDescent="0.25">
      <c r="A19671" s="3">
        <v>42574</v>
      </c>
      <c r="B19671" s="4">
        <v>0.88541666666666663</v>
      </c>
      <c r="C19671" s="1">
        <v>1264.3353183393981</v>
      </c>
      <c r="D19671" s="5">
        <f t="shared" si="614"/>
        <v>0.20632103758802189</v>
      </c>
      <c r="E19671" s="6" t="s">
        <v>4</v>
      </c>
      <c r="F19671" s="6" t="s">
        <v>4</v>
      </c>
      <c r="G19671" s="6" t="s">
        <v>4</v>
      </c>
      <c r="H19671" s="6" t="s">
        <v>4</v>
      </c>
      <c r="K19671" s="8">
        <v>0</v>
      </c>
      <c r="L19671" s="8">
        <f t="shared" si="615"/>
        <v>0</v>
      </c>
    </row>
    <row r="19672" spans="1:12" x14ac:dyDescent="0.25">
      <c r="A19672" s="3">
        <v>42574</v>
      </c>
      <c r="B19672" s="4">
        <v>0.89583333333333337</v>
      </c>
      <c r="C19672" s="1">
        <v>1281.6580792730715</v>
      </c>
      <c r="D19672" s="5">
        <f t="shared" si="614"/>
        <v>0.20914785888920881</v>
      </c>
      <c r="E19672" s="6" t="s">
        <v>4</v>
      </c>
      <c r="F19672" s="6" t="s">
        <v>4</v>
      </c>
      <c r="G19672" s="6" t="s">
        <v>4</v>
      </c>
      <c r="H19672" s="6" t="s">
        <v>4</v>
      </c>
      <c r="K19672" s="8">
        <v>0</v>
      </c>
      <c r="L19672" s="8">
        <f t="shared" si="615"/>
        <v>0</v>
      </c>
    </row>
    <row r="19673" spans="1:12" x14ac:dyDescent="0.25">
      <c r="A19673" s="3">
        <v>42574</v>
      </c>
      <c r="B19673" s="4">
        <v>0.90625</v>
      </c>
      <c r="C19673" s="1">
        <v>1283.8185575080818</v>
      </c>
      <c r="D19673" s="5">
        <f t="shared" si="614"/>
        <v>0.20950041734792457</v>
      </c>
      <c r="E19673" s="6" t="s">
        <v>4</v>
      </c>
      <c r="F19673" s="6" t="s">
        <v>4</v>
      </c>
      <c r="G19673" s="6" t="s">
        <v>4</v>
      </c>
      <c r="H19673" s="6" t="s">
        <v>4</v>
      </c>
      <c r="K19673" s="8">
        <v>0</v>
      </c>
      <c r="L19673" s="8">
        <f t="shared" si="615"/>
        <v>0</v>
      </c>
    </row>
    <row r="19674" spans="1:12" x14ac:dyDescent="0.25">
      <c r="A19674" s="3">
        <v>42574</v>
      </c>
      <c r="B19674" s="4">
        <v>0.91666666666666663</v>
      </c>
      <c r="C19674" s="1">
        <v>1283.7339944643038</v>
      </c>
      <c r="D19674" s="5">
        <f t="shared" si="614"/>
        <v>0.20948661789561093</v>
      </c>
      <c r="E19674" s="6" t="s">
        <v>4</v>
      </c>
      <c r="F19674" s="6" t="s">
        <v>4</v>
      </c>
      <c r="G19674" s="6" t="s">
        <v>4</v>
      </c>
      <c r="H19674" s="6" t="s">
        <v>4</v>
      </c>
      <c r="K19674" s="8">
        <v>0</v>
      </c>
      <c r="L19674" s="8">
        <f t="shared" si="615"/>
        <v>0</v>
      </c>
    </row>
    <row r="19675" spans="1:12" x14ac:dyDescent="0.25">
      <c r="A19675" s="3">
        <v>42574</v>
      </c>
      <c r="B19675" s="4">
        <v>0.92708333333333337</v>
      </c>
      <c r="C19675" s="1">
        <v>1279.674318131769</v>
      </c>
      <c r="D19675" s="5">
        <f t="shared" si="614"/>
        <v>0.20882413807633307</v>
      </c>
      <c r="E19675" s="6" t="s">
        <v>4</v>
      </c>
      <c r="F19675" s="6" t="s">
        <v>4</v>
      </c>
      <c r="G19675" s="6" t="s">
        <v>4</v>
      </c>
      <c r="H19675" s="6" t="s">
        <v>4</v>
      </c>
      <c r="K19675" s="8">
        <v>0</v>
      </c>
      <c r="L19675" s="8">
        <f t="shared" si="615"/>
        <v>0</v>
      </c>
    </row>
    <row r="19676" spans="1:12" x14ac:dyDescent="0.25">
      <c r="A19676" s="3">
        <v>42574</v>
      </c>
      <c r="B19676" s="4">
        <v>0.9375</v>
      </c>
      <c r="C19676" s="1">
        <v>1292.3291339744292</v>
      </c>
      <c r="D19676" s="5">
        <f t="shared" si="614"/>
        <v>0.21088921899060528</v>
      </c>
      <c r="E19676" s="6" t="s">
        <v>4</v>
      </c>
      <c r="F19676" s="6" t="s">
        <v>4</v>
      </c>
      <c r="G19676" s="6" t="s">
        <v>4</v>
      </c>
      <c r="H19676" s="6" t="s">
        <v>4</v>
      </c>
      <c r="K19676" s="8">
        <v>0</v>
      </c>
      <c r="L19676" s="8">
        <f t="shared" si="615"/>
        <v>0</v>
      </c>
    </row>
    <row r="19677" spans="1:12" x14ac:dyDescent="0.25">
      <c r="A19677" s="3">
        <v>42574</v>
      </c>
      <c r="B19677" s="4">
        <v>0.94791666666666663</v>
      </c>
      <c r="C19677" s="1">
        <v>1277.2976944737829</v>
      </c>
      <c r="D19677" s="5">
        <f t="shared" si="614"/>
        <v>0.20843630784493847</v>
      </c>
      <c r="E19677" s="6" t="s">
        <v>4</v>
      </c>
      <c r="F19677" s="6" t="s">
        <v>4</v>
      </c>
      <c r="G19677" s="6" t="s">
        <v>4</v>
      </c>
      <c r="H19677" s="6" t="s">
        <v>4</v>
      </c>
      <c r="K19677" s="8">
        <v>0</v>
      </c>
      <c r="L19677" s="8">
        <f t="shared" si="615"/>
        <v>0</v>
      </c>
    </row>
    <row r="19678" spans="1:12" x14ac:dyDescent="0.25">
      <c r="A19678" s="3">
        <v>42574</v>
      </c>
      <c r="B19678" s="4">
        <v>0.95833333333333337</v>
      </c>
      <c r="C19678" s="1">
        <v>1281.1497181869838</v>
      </c>
      <c r="D19678" s="5">
        <f t="shared" si="614"/>
        <v>0.20906490179291512</v>
      </c>
      <c r="E19678" s="6" t="s">
        <v>4</v>
      </c>
      <c r="F19678" s="6" t="s">
        <v>4</v>
      </c>
      <c r="G19678" s="6" t="s">
        <v>4</v>
      </c>
      <c r="H19678" s="6" t="s">
        <v>4</v>
      </c>
      <c r="K19678" s="8">
        <v>0</v>
      </c>
      <c r="L19678" s="8">
        <f t="shared" si="615"/>
        <v>0</v>
      </c>
    </row>
    <row r="19679" spans="1:12" x14ac:dyDescent="0.25">
      <c r="A19679" s="3">
        <v>42574</v>
      </c>
      <c r="B19679" s="4">
        <v>0.96875</v>
      </c>
      <c r="C19679" s="1">
        <v>1257.4047310682586</v>
      </c>
      <c r="D19679" s="5">
        <f t="shared" si="614"/>
        <v>0.20519006708032941</v>
      </c>
      <c r="E19679" s="6" t="s">
        <v>4</v>
      </c>
      <c r="F19679" s="6" t="s">
        <v>4</v>
      </c>
      <c r="G19679" s="6" t="s">
        <v>4</v>
      </c>
      <c r="H19679" s="6" t="s">
        <v>4</v>
      </c>
      <c r="K19679" s="8">
        <v>0</v>
      </c>
      <c r="L19679" s="8">
        <f t="shared" si="615"/>
        <v>0</v>
      </c>
    </row>
    <row r="19680" spans="1:12" x14ac:dyDescent="0.25">
      <c r="A19680" s="3">
        <v>42574</v>
      </c>
      <c r="B19680" s="4">
        <v>0.97916666666666663</v>
      </c>
      <c r="C19680" s="1">
        <v>1259.4350487394208</v>
      </c>
      <c r="D19680" s="5">
        <f t="shared" si="614"/>
        <v>0.20552138523815613</v>
      </c>
      <c r="E19680" s="6" t="s">
        <v>4</v>
      </c>
      <c r="F19680" s="6" t="s">
        <v>4</v>
      </c>
      <c r="G19680" s="6" t="s">
        <v>4</v>
      </c>
      <c r="H19680" s="6" t="s">
        <v>4</v>
      </c>
      <c r="K19680" s="8">
        <v>0</v>
      </c>
      <c r="L19680" s="8">
        <f t="shared" si="615"/>
        <v>0</v>
      </c>
    </row>
    <row r="19681" spans="1:12" x14ac:dyDescent="0.25">
      <c r="A19681" s="3">
        <v>42574</v>
      </c>
      <c r="B19681" s="4">
        <v>0.98958333333333337</v>
      </c>
      <c r="C19681" s="1">
        <v>1253.3778701216531</v>
      </c>
      <c r="D19681" s="5">
        <f t="shared" si="614"/>
        <v>0.20453294225222798</v>
      </c>
      <c r="E19681" s="6" t="s">
        <v>4</v>
      </c>
      <c r="F19681" s="6" t="s">
        <v>4</v>
      </c>
      <c r="G19681" s="6" t="s">
        <v>4</v>
      </c>
      <c r="H19681" s="6" t="s">
        <v>4</v>
      </c>
      <c r="K19681" s="8">
        <v>0</v>
      </c>
      <c r="L19681" s="8">
        <f t="shared" si="615"/>
        <v>0</v>
      </c>
    </row>
    <row r="19682" spans="1:12" x14ac:dyDescent="0.25">
      <c r="A19682" s="3">
        <v>42575</v>
      </c>
      <c r="B19682" s="4">
        <v>0</v>
      </c>
      <c r="C19682" s="1">
        <v>1274.4506776861419</v>
      </c>
      <c r="D19682" s="5">
        <f t="shared" si="614"/>
        <v>0.20797171633259495</v>
      </c>
      <c r="E19682" s="6" t="s">
        <v>4</v>
      </c>
      <c r="F19682" s="6" t="s">
        <v>4</v>
      </c>
      <c r="G19682" s="6" t="s">
        <v>4</v>
      </c>
      <c r="H19682" s="6" t="s">
        <v>4</v>
      </c>
      <c r="K19682" s="8">
        <v>0</v>
      </c>
      <c r="L19682" s="8">
        <f t="shared" si="615"/>
        <v>0</v>
      </c>
    </row>
    <row r="19683" spans="1:12" x14ac:dyDescent="0.25">
      <c r="A19683" s="3">
        <v>42575</v>
      </c>
      <c r="B19683" s="4">
        <v>1.0416666666666666E-2</v>
      </c>
      <c r="C19683" s="1">
        <v>1246.5215642759501</v>
      </c>
      <c r="D19683" s="5">
        <f t="shared" si="614"/>
        <v>0.20341409338706759</v>
      </c>
      <c r="E19683" s="6" t="s">
        <v>4</v>
      </c>
      <c r="F19683" s="6" t="s">
        <v>4</v>
      </c>
      <c r="G19683" s="6" t="s">
        <v>4</v>
      </c>
      <c r="H19683" s="6" t="s">
        <v>4</v>
      </c>
      <c r="K19683" s="8">
        <v>0</v>
      </c>
      <c r="L19683" s="8">
        <f t="shared" si="615"/>
        <v>0</v>
      </c>
    </row>
    <row r="19684" spans="1:12" x14ac:dyDescent="0.25">
      <c r="A19684" s="3">
        <v>42575</v>
      </c>
      <c r="B19684" s="4">
        <v>2.0833333333333332E-2</v>
      </c>
      <c r="C19684" s="1">
        <v>1254.6862555151924</v>
      </c>
      <c r="D19684" s="5">
        <f t="shared" si="614"/>
        <v>0.20474645161801444</v>
      </c>
      <c r="E19684" s="6" t="s">
        <v>4</v>
      </c>
      <c r="F19684" s="6" t="s">
        <v>4</v>
      </c>
      <c r="G19684" s="6" t="s">
        <v>4</v>
      </c>
      <c r="H19684" s="6" t="s">
        <v>4</v>
      </c>
      <c r="K19684" s="8">
        <v>0</v>
      </c>
      <c r="L19684" s="8">
        <f t="shared" si="615"/>
        <v>0</v>
      </c>
    </row>
    <row r="19685" spans="1:12" x14ac:dyDescent="0.25">
      <c r="A19685" s="3">
        <v>42575</v>
      </c>
      <c r="B19685" s="4">
        <v>3.125E-2</v>
      </c>
      <c r="C19685" s="1">
        <v>1230.8314168665604</v>
      </c>
      <c r="D19685" s="5">
        <f t="shared" si="614"/>
        <v>0.20085369074193218</v>
      </c>
      <c r="E19685" s="6" t="s">
        <v>4</v>
      </c>
      <c r="F19685" s="6" t="s">
        <v>4</v>
      </c>
      <c r="G19685" s="6" t="s">
        <v>4</v>
      </c>
      <c r="H19685" s="6" t="s">
        <v>4</v>
      </c>
      <c r="K19685" s="8">
        <v>0</v>
      </c>
      <c r="L19685" s="8">
        <f t="shared" si="615"/>
        <v>0</v>
      </c>
    </row>
    <row r="19686" spans="1:12" x14ac:dyDescent="0.25">
      <c r="A19686" s="3">
        <v>42575</v>
      </c>
      <c r="B19686" s="4">
        <v>4.1666666666666664E-2</v>
      </c>
      <c r="C19686" s="1">
        <v>1226.4352870175719</v>
      </c>
      <c r="D19686" s="5">
        <f t="shared" si="614"/>
        <v>0.20013630662819384</v>
      </c>
      <c r="E19686" s="6" t="s">
        <v>4</v>
      </c>
      <c r="F19686" s="6" t="s">
        <v>4</v>
      </c>
      <c r="G19686" s="6" t="s">
        <v>4</v>
      </c>
      <c r="H19686" s="6" t="s">
        <v>4</v>
      </c>
      <c r="K19686" s="8">
        <v>0</v>
      </c>
      <c r="L19686" s="8">
        <f t="shared" si="615"/>
        <v>0</v>
      </c>
    </row>
    <row r="19687" spans="1:12" x14ac:dyDescent="0.25">
      <c r="A19687" s="3">
        <v>42575</v>
      </c>
      <c r="B19687" s="4">
        <v>5.2083333333333336E-2</v>
      </c>
      <c r="C19687" s="1">
        <v>1221.8028736757653</v>
      </c>
      <c r="D19687" s="5">
        <f t="shared" si="614"/>
        <v>0.19938036450322541</v>
      </c>
      <c r="E19687" s="6" t="s">
        <v>4</v>
      </c>
      <c r="F19687" s="6" t="s">
        <v>4</v>
      </c>
      <c r="G19687" s="6" t="s">
        <v>4</v>
      </c>
      <c r="H19687" s="6" t="s">
        <v>4</v>
      </c>
      <c r="K19687" s="8">
        <v>0</v>
      </c>
      <c r="L19687" s="8">
        <f t="shared" si="615"/>
        <v>0</v>
      </c>
    </row>
    <row r="19688" spans="1:12" x14ac:dyDescent="0.25">
      <c r="A19688" s="3">
        <v>42575</v>
      </c>
      <c r="B19688" s="4">
        <v>6.25E-2</v>
      </c>
      <c r="C19688" s="1">
        <v>1207.0615061272315</v>
      </c>
      <c r="D19688" s="5">
        <f t="shared" si="614"/>
        <v>0.19697478885888242</v>
      </c>
      <c r="E19688" s="6" t="s">
        <v>4</v>
      </c>
      <c r="F19688" s="6" t="s">
        <v>4</v>
      </c>
      <c r="G19688" s="6" t="s">
        <v>4</v>
      </c>
      <c r="H19688" s="6" t="s">
        <v>4</v>
      </c>
      <c r="K19688" s="8">
        <v>0</v>
      </c>
      <c r="L19688" s="8">
        <f t="shared" si="615"/>
        <v>0</v>
      </c>
    </row>
    <row r="19689" spans="1:12" x14ac:dyDescent="0.25">
      <c r="A19689" s="3">
        <v>42575</v>
      </c>
      <c r="B19689" s="4">
        <v>7.2916666666666671E-2</v>
      </c>
      <c r="C19689" s="1">
        <v>1226.389262108413</v>
      </c>
      <c r="D19689" s="5">
        <f t="shared" si="614"/>
        <v>0.2001287960359682</v>
      </c>
      <c r="E19689" s="6" t="s">
        <v>4</v>
      </c>
      <c r="F19689" s="6" t="s">
        <v>4</v>
      </c>
      <c r="G19689" s="6" t="s">
        <v>4</v>
      </c>
      <c r="H19689" s="6" t="s">
        <v>4</v>
      </c>
      <c r="K19689" s="8">
        <v>0</v>
      </c>
      <c r="L19689" s="8">
        <f t="shared" si="615"/>
        <v>0</v>
      </c>
    </row>
    <row r="19690" spans="1:12" x14ac:dyDescent="0.25">
      <c r="A19690" s="3">
        <v>42575</v>
      </c>
      <c r="B19690" s="4">
        <v>8.3333333333333329E-2</v>
      </c>
      <c r="C19690" s="1">
        <v>1219.4057037506548</v>
      </c>
      <c r="D19690" s="5">
        <f t="shared" si="614"/>
        <v>0.1989891814214515</v>
      </c>
      <c r="E19690" s="6" t="s">
        <v>4</v>
      </c>
      <c r="F19690" s="6" t="s">
        <v>4</v>
      </c>
      <c r="G19690" s="6" t="s">
        <v>4</v>
      </c>
      <c r="H19690" s="6" t="s">
        <v>4</v>
      </c>
      <c r="K19690" s="8">
        <v>0</v>
      </c>
      <c r="L19690" s="8">
        <f t="shared" si="615"/>
        <v>0</v>
      </c>
    </row>
    <row r="19691" spans="1:12" x14ac:dyDescent="0.25">
      <c r="A19691" s="3">
        <v>42575</v>
      </c>
      <c r="B19691" s="4">
        <v>9.375E-2</v>
      </c>
      <c r="C19691" s="1">
        <v>1193.8136936925562</v>
      </c>
      <c r="D19691" s="5">
        <f t="shared" si="614"/>
        <v>0.19481293957123957</v>
      </c>
      <c r="E19691" s="6" t="s">
        <v>4</v>
      </c>
      <c r="F19691" s="6" t="s">
        <v>4</v>
      </c>
      <c r="G19691" s="6" t="s">
        <v>4</v>
      </c>
      <c r="H19691" s="6" t="s">
        <v>4</v>
      </c>
      <c r="K19691" s="8">
        <v>0</v>
      </c>
      <c r="L19691" s="8">
        <f t="shared" si="615"/>
        <v>0</v>
      </c>
    </row>
    <row r="19692" spans="1:12" x14ac:dyDescent="0.25">
      <c r="A19692" s="3">
        <v>42575</v>
      </c>
      <c r="B19692" s="4">
        <v>0.10416666666666667</v>
      </c>
      <c r="C19692" s="1">
        <v>1210.8198352230281</v>
      </c>
      <c r="D19692" s="5">
        <f t="shared" si="614"/>
        <v>0.19758809321524609</v>
      </c>
      <c r="E19692" s="6" t="s">
        <v>4</v>
      </c>
      <c r="F19692" s="6" t="s">
        <v>4</v>
      </c>
      <c r="G19692" s="6" t="s">
        <v>4</v>
      </c>
      <c r="H19692" s="6" t="s">
        <v>4</v>
      </c>
      <c r="K19692" s="8">
        <v>0</v>
      </c>
      <c r="L19692" s="8">
        <f t="shared" si="615"/>
        <v>0</v>
      </c>
    </row>
    <row r="19693" spans="1:12" x14ac:dyDescent="0.25">
      <c r="A19693" s="3">
        <v>42575</v>
      </c>
      <c r="B19693" s="4">
        <v>0.11458333333333333</v>
      </c>
      <c r="C19693" s="1">
        <v>1198.0806291121983</v>
      </c>
      <c r="D19693" s="5">
        <f t="shared" si="614"/>
        <v>0.19550924104311329</v>
      </c>
      <c r="E19693" s="6" t="s">
        <v>4</v>
      </c>
      <c r="F19693" s="6" t="s">
        <v>4</v>
      </c>
      <c r="G19693" s="6" t="s">
        <v>4</v>
      </c>
      <c r="H19693" s="6" t="s">
        <v>4</v>
      </c>
      <c r="K19693" s="8">
        <v>0</v>
      </c>
      <c r="L19693" s="8">
        <f t="shared" si="615"/>
        <v>0</v>
      </c>
    </row>
    <row r="19694" spans="1:12" x14ac:dyDescent="0.25">
      <c r="A19694" s="3">
        <v>42575</v>
      </c>
      <c r="B19694" s="4">
        <v>0.125</v>
      </c>
      <c r="C19694" s="1">
        <v>1208.2730520602638</v>
      </c>
      <c r="D19694" s="5">
        <f t="shared" si="614"/>
        <v>0.19717249544064358</v>
      </c>
      <c r="E19694" s="6" t="s">
        <v>4</v>
      </c>
      <c r="F19694" s="6" t="s">
        <v>4</v>
      </c>
      <c r="G19694" s="6" t="s">
        <v>4</v>
      </c>
      <c r="H19694" s="6" t="s">
        <v>4</v>
      </c>
      <c r="K19694" s="8">
        <v>0</v>
      </c>
      <c r="L19694" s="8">
        <f t="shared" si="615"/>
        <v>0</v>
      </c>
    </row>
    <row r="19695" spans="1:12" x14ac:dyDescent="0.25">
      <c r="A19695" s="3">
        <v>42575</v>
      </c>
      <c r="B19695" s="4">
        <v>0.13541666666666666</v>
      </c>
      <c r="C19695" s="1">
        <v>1177.8039187770985</v>
      </c>
      <c r="D19695" s="5">
        <f t="shared" si="614"/>
        <v>0.19220037839051868</v>
      </c>
      <c r="E19695" s="6" t="s">
        <v>4</v>
      </c>
      <c r="F19695" s="6" t="s">
        <v>4</v>
      </c>
      <c r="G19695" s="6" t="s">
        <v>4</v>
      </c>
      <c r="H19695" s="6" t="s">
        <v>4</v>
      </c>
      <c r="K19695" s="8">
        <v>0</v>
      </c>
      <c r="L19695" s="8">
        <f t="shared" si="615"/>
        <v>0</v>
      </c>
    </row>
    <row r="19696" spans="1:12" x14ac:dyDescent="0.25">
      <c r="A19696" s="3">
        <v>42575</v>
      </c>
      <c r="B19696" s="4">
        <v>0.14583333333333334</v>
      </c>
      <c r="C19696" s="1">
        <v>1164.7408529423149</v>
      </c>
      <c r="D19696" s="5">
        <f t="shared" si="614"/>
        <v>0.1900686770467224</v>
      </c>
      <c r="E19696" s="6" t="s">
        <v>4</v>
      </c>
      <c r="F19696" s="6" t="s">
        <v>4</v>
      </c>
      <c r="G19696" s="6" t="s">
        <v>4</v>
      </c>
      <c r="H19696" s="6" t="s">
        <v>4</v>
      </c>
      <c r="K19696" s="8">
        <v>0</v>
      </c>
      <c r="L19696" s="8">
        <f t="shared" si="615"/>
        <v>0</v>
      </c>
    </row>
    <row r="19697" spans="1:12" x14ac:dyDescent="0.25">
      <c r="A19697" s="3">
        <v>42575</v>
      </c>
      <c r="B19697" s="4">
        <v>0.15625</v>
      </c>
      <c r="C19697" s="1">
        <v>1160.6758547660179</v>
      </c>
      <c r="D19697" s="5">
        <f t="shared" si="614"/>
        <v>0.1894053287803554</v>
      </c>
      <c r="E19697" s="6" t="s">
        <v>4</v>
      </c>
      <c r="F19697" s="6" t="s">
        <v>4</v>
      </c>
      <c r="G19697" s="6" t="s">
        <v>4</v>
      </c>
      <c r="H19697" s="6" t="s">
        <v>4</v>
      </c>
      <c r="K19697" s="8">
        <v>0</v>
      </c>
      <c r="L19697" s="8">
        <f t="shared" si="615"/>
        <v>0</v>
      </c>
    </row>
    <row r="19698" spans="1:12" x14ac:dyDescent="0.25">
      <c r="A19698" s="3">
        <v>42575</v>
      </c>
      <c r="B19698" s="4">
        <v>0.16666666666666666</v>
      </c>
      <c r="C19698" s="1">
        <v>1173.4396604614369</v>
      </c>
      <c r="D19698" s="5">
        <f t="shared" si="614"/>
        <v>0.19148819524501254</v>
      </c>
      <c r="E19698" s="6" t="s">
        <v>4</v>
      </c>
      <c r="F19698" s="6" t="s">
        <v>4</v>
      </c>
      <c r="G19698" s="6" t="s">
        <v>4</v>
      </c>
      <c r="H19698" s="6" t="s">
        <v>4</v>
      </c>
      <c r="K19698" s="8">
        <v>0</v>
      </c>
      <c r="L19698" s="8">
        <f t="shared" si="615"/>
        <v>0</v>
      </c>
    </row>
    <row r="19699" spans="1:12" x14ac:dyDescent="0.25">
      <c r="A19699" s="3">
        <v>42575</v>
      </c>
      <c r="B19699" s="4">
        <v>0.17708333333333334</v>
      </c>
      <c r="C19699" s="1">
        <v>1162.6268448178646</v>
      </c>
      <c r="D19699" s="5">
        <f t="shared" si="614"/>
        <v>0.18972370183059148</v>
      </c>
      <c r="E19699" s="6" t="s">
        <v>4</v>
      </c>
      <c r="F19699" s="6" t="s">
        <v>4</v>
      </c>
      <c r="G19699" s="6" t="s">
        <v>4</v>
      </c>
      <c r="H19699" s="6" t="s">
        <v>4</v>
      </c>
      <c r="K19699" s="8">
        <v>0</v>
      </c>
      <c r="L19699" s="8">
        <f t="shared" si="615"/>
        <v>0</v>
      </c>
    </row>
    <row r="19700" spans="1:12" x14ac:dyDescent="0.25">
      <c r="A19700" s="3">
        <v>42575</v>
      </c>
      <c r="B19700" s="4">
        <v>0.1875</v>
      </c>
      <c r="C19700" s="1">
        <v>1162.5829022980909</v>
      </c>
      <c r="D19700" s="5">
        <f t="shared" si="614"/>
        <v>0.18971653105386599</v>
      </c>
      <c r="E19700" s="6" t="s">
        <v>4</v>
      </c>
      <c r="F19700" s="6" t="s">
        <v>4</v>
      </c>
      <c r="G19700" s="6" t="s">
        <v>4</v>
      </c>
      <c r="H19700" s="6" t="s">
        <v>4</v>
      </c>
      <c r="K19700" s="8">
        <v>0</v>
      </c>
      <c r="L19700" s="8">
        <f t="shared" si="615"/>
        <v>0</v>
      </c>
    </row>
    <row r="19701" spans="1:12" x14ac:dyDescent="0.25">
      <c r="A19701" s="3">
        <v>42575</v>
      </c>
      <c r="B19701" s="4">
        <v>0.19791666666666666</v>
      </c>
      <c r="C19701" s="1">
        <v>1160.7179627431076</v>
      </c>
      <c r="D19701" s="5">
        <f t="shared" si="614"/>
        <v>0.18941220018653845</v>
      </c>
      <c r="E19701" s="6" t="s">
        <v>4</v>
      </c>
      <c r="F19701" s="6" t="s">
        <v>4</v>
      </c>
      <c r="G19701" s="6" t="s">
        <v>4</v>
      </c>
      <c r="H19701" s="6" t="s">
        <v>4</v>
      </c>
      <c r="K19701" s="8">
        <v>0</v>
      </c>
      <c r="L19701" s="8">
        <f t="shared" si="615"/>
        <v>0</v>
      </c>
    </row>
    <row r="19702" spans="1:12" x14ac:dyDescent="0.25">
      <c r="A19702" s="3">
        <v>42575</v>
      </c>
      <c r="B19702" s="4">
        <v>0.20833333333333334</v>
      </c>
      <c r="C19702" s="1">
        <v>1175.5986619283738</v>
      </c>
      <c r="D19702" s="5">
        <f t="shared" si="614"/>
        <v>0.19184051271677116</v>
      </c>
      <c r="E19702" s="6" t="s">
        <v>4</v>
      </c>
      <c r="F19702" s="6" t="s">
        <v>4</v>
      </c>
      <c r="G19702" s="6" t="s">
        <v>4</v>
      </c>
      <c r="H19702" s="6" t="s">
        <v>4</v>
      </c>
      <c r="K19702" s="8">
        <v>0</v>
      </c>
      <c r="L19702" s="8">
        <f t="shared" si="615"/>
        <v>0</v>
      </c>
    </row>
    <row r="19703" spans="1:12" x14ac:dyDescent="0.25">
      <c r="A19703" s="3">
        <v>42575</v>
      </c>
      <c r="B19703" s="4">
        <v>0.21875</v>
      </c>
      <c r="C19703" s="1">
        <v>1162.8402204034721</v>
      </c>
      <c r="D19703" s="5">
        <f t="shared" si="614"/>
        <v>0.18975852160631074</v>
      </c>
      <c r="E19703" s="6" t="s">
        <v>4</v>
      </c>
      <c r="F19703" s="6" t="s">
        <v>4</v>
      </c>
      <c r="G19703" s="6" t="s">
        <v>4</v>
      </c>
      <c r="H19703" s="6" t="s">
        <v>4</v>
      </c>
      <c r="K19703" s="8">
        <v>0</v>
      </c>
      <c r="L19703" s="8">
        <f t="shared" si="615"/>
        <v>0</v>
      </c>
    </row>
    <row r="19704" spans="1:12" x14ac:dyDescent="0.25">
      <c r="A19704" s="3">
        <v>42575</v>
      </c>
      <c r="B19704" s="4">
        <v>0.22916666666666666</v>
      </c>
      <c r="C19704" s="1">
        <v>1173.6530476291173</v>
      </c>
      <c r="D19704" s="5">
        <f t="shared" si="614"/>
        <v>0.19152301691075674</v>
      </c>
      <c r="E19704" s="6" t="s">
        <v>4</v>
      </c>
      <c r="F19704" s="6" t="s">
        <v>4</v>
      </c>
      <c r="G19704" s="6" t="s">
        <v>4</v>
      </c>
      <c r="H19704" s="6" t="s">
        <v>4</v>
      </c>
      <c r="K19704" s="8">
        <v>0</v>
      </c>
      <c r="L19704" s="8">
        <f t="shared" si="615"/>
        <v>0</v>
      </c>
    </row>
    <row r="19705" spans="1:12" x14ac:dyDescent="0.25">
      <c r="A19705" s="3">
        <v>42575</v>
      </c>
      <c r="B19705" s="4">
        <v>0.23958333333333334</v>
      </c>
      <c r="C19705" s="1">
        <v>1173.9090936902676</v>
      </c>
      <c r="D19705" s="5">
        <f t="shared" si="614"/>
        <v>0.19156479988418204</v>
      </c>
      <c r="E19705" s="6" t="s">
        <v>4</v>
      </c>
      <c r="F19705" s="6" t="s">
        <v>4</v>
      </c>
      <c r="G19705" s="6" t="s">
        <v>4</v>
      </c>
      <c r="H19705" s="6" t="s">
        <v>4</v>
      </c>
      <c r="K19705" s="8">
        <v>0</v>
      </c>
      <c r="L19705" s="8">
        <f t="shared" si="615"/>
        <v>0</v>
      </c>
    </row>
    <row r="19706" spans="1:12" x14ac:dyDescent="0.25">
      <c r="A19706" s="3">
        <v>42575</v>
      </c>
      <c r="B19706" s="4">
        <v>0.25</v>
      </c>
      <c r="C19706" s="1">
        <v>1186.6949980242844</v>
      </c>
      <c r="D19706" s="5">
        <f t="shared" si="614"/>
        <v>0.19365127252354511</v>
      </c>
      <c r="E19706" s="6" t="s">
        <v>4</v>
      </c>
      <c r="F19706" s="6" t="s">
        <v>4</v>
      </c>
      <c r="G19706" s="6" t="s">
        <v>4</v>
      </c>
      <c r="H19706" s="6" t="s">
        <v>4</v>
      </c>
      <c r="K19706" s="8">
        <v>0</v>
      </c>
      <c r="L19706" s="8">
        <f t="shared" si="615"/>
        <v>0</v>
      </c>
    </row>
    <row r="19707" spans="1:12" x14ac:dyDescent="0.25">
      <c r="A19707" s="3">
        <v>42575</v>
      </c>
      <c r="B19707" s="4">
        <v>0.26041666666666669</v>
      </c>
      <c r="C19707" s="1">
        <v>1177.7583993902826</v>
      </c>
      <c r="D19707" s="5">
        <f t="shared" si="614"/>
        <v>0.19219295029214795</v>
      </c>
      <c r="E19707" s="6" t="s">
        <v>4</v>
      </c>
      <c r="F19707" s="6" t="s">
        <v>4</v>
      </c>
      <c r="G19707" s="6" t="s">
        <v>4</v>
      </c>
      <c r="H19707" s="6" t="s">
        <v>4</v>
      </c>
      <c r="K19707" s="8">
        <v>0</v>
      </c>
      <c r="L19707" s="8">
        <f t="shared" si="615"/>
        <v>0</v>
      </c>
    </row>
    <row r="19708" spans="1:12" x14ac:dyDescent="0.25">
      <c r="A19708" s="3">
        <v>42575</v>
      </c>
      <c r="B19708" s="4">
        <v>0.27083333333333331</v>
      </c>
      <c r="C19708" s="1">
        <v>1162.6274567628848</v>
      </c>
      <c r="D19708" s="5">
        <f t="shared" si="614"/>
        <v>0.18972380169107128</v>
      </c>
      <c r="E19708" s="6" t="s">
        <v>4</v>
      </c>
      <c r="F19708" s="6" t="s">
        <v>4</v>
      </c>
      <c r="G19708" s="6" t="s">
        <v>4</v>
      </c>
      <c r="H19708" s="6" t="s">
        <v>4</v>
      </c>
      <c r="K19708" s="8">
        <v>0</v>
      </c>
      <c r="L19708" s="8">
        <f t="shared" si="615"/>
        <v>0</v>
      </c>
    </row>
    <row r="19709" spans="1:12" x14ac:dyDescent="0.25">
      <c r="A19709" s="3">
        <v>42575</v>
      </c>
      <c r="B19709" s="4">
        <v>0.28125</v>
      </c>
      <c r="C19709" s="1">
        <v>1163.0080384671976</v>
      </c>
      <c r="D19709" s="5">
        <f t="shared" si="614"/>
        <v>0.18978590706057402</v>
      </c>
      <c r="E19709" s="6" t="s">
        <v>4</v>
      </c>
      <c r="F19709" s="6" t="s">
        <v>4</v>
      </c>
      <c r="G19709" s="6" t="s">
        <v>4</v>
      </c>
      <c r="H19709" s="6" t="s">
        <v>4</v>
      </c>
      <c r="K19709" s="8">
        <v>0</v>
      </c>
      <c r="L19709" s="8">
        <f t="shared" si="615"/>
        <v>0</v>
      </c>
    </row>
    <row r="19710" spans="1:12" x14ac:dyDescent="0.25">
      <c r="A19710" s="3">
        <v>42575</v>
      </c>
      <c r="B19710" s="4">
        <v>0.29166666666666669</v>
      </c>
      <c r="C19710" s="1">
        <v>1181.4784107916705</v>
      </c>
      <c r="D19710" s="5">
        <f t="shared" si="614"/>
        <v>0.19280000176104284</v>
      </c>
      <c r="E19710" s="6" t="s">
        <v>4</v>
      </c>
      <c r="F19710" s="6" t="s">
        <v>4</v>
      </c>
      <c r="G19710" s="6" t="s">
        <v>4</v>
      </c>
      <c r="H19710" s="6" t="s">
        <v>4</v>
      </c>
      <c r="K19710" s="8">
        <v>0</v>
      </c>
      <c r="L19710" s="8">
        <f t="shared" si="615"/>
        <v>0</v>
      </c>
    </row>
    <row r="19711" spans="1:12" x14ac:dyDescent="0.25">
      <c r="A19711" s="3">
        <v>42575</v>
      </c>
      <c r="B19711" s="4">
        <v>0.30208333333333331</v>
      </c>
      <c r="C19711" s="1">
        <v>1130.920036456864</v>
      </c>
      <c r="D19711" s="5">
        <f t="shared" si="614"/>
        <v>0.18454961430431854</v>
      </c>
      <c r="E19711" s="7">
        <v>3598</v>
      </c>
      <c r="F19711" s="7">
        <v>13084</v>
      </c>
      <c r="G19711" s="7">
        <v>1472</v>
      </c>
      <c r="H19711" s="6" t="s">
        <v>87</v>
      </c>
      <c r="K19711" s="8">
        <v>3.5979999999999999</v>
      </c>
      <c r="L19711" s="8">
        <f t="shared" si="615"/>
        <v>3.270909090909091E-2</v>
      </c>
    </row>
    <row r="19712" spans="1:12" x14ac:dyDescent="0.25">
      <c r="A19712" s="3">
        <v>42575</v>
      </c>
      <c r="B19712" s="4">
        <v>0.3125</v>
      </c>
      <c r="C19712" s="1">
        <v>1083.4216065504077</v>
      </c>
      <c r="D19712" s="5">
        <f t="shared" si="614"/>
        <v>0.17679856503759916</v>
      </c>
      <c r="E19712" s="7">
        <v>9763</v>
      </c>
      <c r="F19712" s="7">
        <v>35500</v>
      </c>
      <c r="G19712" s="7">
        <v>3994</v>
      </c>
      <c r="H19712" s="7">
        <v>2663</v>
      </c>
      <c r="K19712" s="8">
        <v>9.7629999999999999</v>
      </c>
      <c r="L19712" s="8">
        <f t="shared" si="615"/>
        <v>8.8754545454545447E-2</v>
      </c>
    </row>
    <row r="19713" spans="1:12" x14ac:dyDescent="0.25">
      <c r="A19713" s="3">
        <v>42575</v>
      </c>
      <c r="B19713" s="4">
        <v>0.32291666666666669</v>
      </c>
      <c r="C19713" s="1">
        <v>955.70246493110358</v>
      </c>
      <c r="D19713" s="5">
        <f t="shared" si="614"/>
        <v>0.15595666855925319</v>
      </c>
      <c r="E19713" s="7">
        <v>4730</v>
      </c>
      <c r="F19713" s="7">
        <v>17200</v>
      </c>
      <c r="G19713" s="7">
        <v>1935</v>
      </c>
      <c r="H19713" s="7">
        <v>1290</v>
      </c>
      <c r="K19713" s="8">
        <v>4.7300000000000004</v>
      </c>
      <c r="L19713" s="8">
        <f t="shared" si="615"/>
        <v>4.3000000000000003E-2</v>
      </c>
    </row>
    <row r="19714" spans="1:12" x14ac:dyDescent="0.25">
      <c r="A19714" s="3">
        <v>42575</v>
      </c>
      <c r="B19714" s="4">
        <v>0.33333333333333331</v>
      </c>
      <c r="C19714" s="1">
        <v>934.00088079100601</v>
      </c>
      <c r="D19714" s="5">
        <f t="shared" si="614"/>
        <v>0.15241528733534693</v>
      </c>
      <c r="E19714" s="7">
        <v>9858</v>
      </c>
      <c r="F19714" s="7">
        <v>35848</v>
      </c>
      <c r="G19714" s="7">
        <v>4033</v>
      </c>
      <c r="H19714" s="7">
        <v>2689</v>
      </c>
      <c r="K19714" s="8">
        <v>9.8580000000000005</v>
      </c>
      <c r="L19714" s="8">
        <f t="shared" si="615"/>
        <v>8.9618181818181819E-2</v>
      </c>
    </row>
    <row r="19715" spans="1:12" x14ac:dyDescent="0.25">
      <c r="A19715" s="3">
        <v>42575</v>
      </c>
      <c r="B19715" s="4">
        <v>0.34375</v>
      </c>
      <c r="C19715" s="1">
        <v>927.23905171990089</v>
      </c>
      <c r="D19715" s="5">
        <f t="shared" ref="D19715:D19778" si="616">C19715/6128</f>
        <v>0.15131185569841724</v>
      </c>
      <c r="E19715" s="7">
        <v>9653</v>
      </c>
      <c r="F19715" s="7">
        <v>35100</v>
      </c>
      <c r="G19715" s="7">
        <v>3949</v>
      </c>
      <c r="H19715" s="7">
        <v>2633</v>
      </c>
      <c r="K19715" s="8">
        <v>9.6530000000000005</v>
      </c>
      <c r="L19715" s="8">
        <f t="shared" ref="L19715:L19778" si="617">K19715/110</f>
        <v>8.775454545454546E-2</v>
      </c>
    </row>
    <row r="19716" spans="1:12" x14ac:dyDescent="0.25">
      <c r="A19716" s="3">
        <v>42575</v>
      </c>
      <c r="B19716" s="4">
        <v>0.35416666666666669</v>
      </c>
      <c r="C19716" s="1">
        <v>914.07001037993041</v>
      </c>
      <c r="D19716" s="5">
        <f t="shared" si="616"/>
        <v>0.14916286070168577</v>
      </c>
      <c r="E19716" s="7">
        <v>40886</v>
      </c>
      <c r="F19716" s="7">
        <v>148676</v>
      </c>
      <c r="G19716" s="7">
        <v>16726</v>
      </c>
      <c r="H19716" s="7">
        <v>11151</v>
      </c>
      <c r="K19716" s="8">
        <v>40.886000000000003</v>
      </c>
      <c r="L19716" s="8">
        <f t="shared" si="617"/>
        <v>0.37169090909090913</v>
      </c>
    </row>
    <row r="19717" spans="1:12" x14ac:dyDescent="0.25">
      <c r="A19717" s="3">
        <v>42575</v>
      </c>
      <c r="B19717" s="4">
        <v>0.36458333333333331</v>
      </c>
      <c r="C19717" s="1">
        <v>900.85524859765098</v>
      </c>
      <c r="D19717" s="5">
        <f t="shared" si="616"/>
        <v>0.14700640479726682</v>
      </c>
      <c r="E19717" s="7">
        <v>48249</v>
      </c>
      <c r="F19717" s="7">
        <v>175452</v>
      </c>
      <c r="G19717" s="7">
        <v>19738</v>
      </c>
      <c r="H19717" s="7">
        <v>13159</v>
      </c>
      <c r="K19717" s="8">
        <v>48.249000000000002</v>
      </c>
      <c r="L19717" s="8">
        <f t="shared" si="617"/>
        <v>0.43862727272727275</v>
      </c>
    </row>
    <row r="19718" spans="1:12" x14ac:dyDescent="0.25">
      <c r="A19718" s="3">
        <v>42575</v>
      </c>
      <c r="B19718" s="4">
        <v>0.375</v>
      </c>
      <c r="C19718" s="1">
        <v>885.7322413470356</v>
      </c>
      <c r="D19718" s="5">
        <f t="shared" si="616"/>
        <v>0.14453855113365463</v>
      </c>
      <c r="E19718" s="7">
        <v>32476</v>
      </c>
      <c r="F19718" s="7">
        <v>118096</v>
      </c>
      <c r="G19718" s="7">
        <v>13286</v>
      </c>
      <c r="H19718" s="7">
        <v>8857</v>
      </c>
      <c r="K19718" s="8">
        <v>32.475999999999999</v>
      </c>
      <c r="L19718" s="8">
        <f t="shared" si="617"/>
        <v>0.29523636363636363</v>
      </c>
    </row>
    <row r="19719" spans="1:12" x14ac:dyDescent="0.25">
      <c r="A19719" s="3">
        <v>42575</v>
      </c>
      <c r="B19719" s="4">
        <v>0.38541666666666669</v>
      </c>
      <c r="C19719" s="1">
        <v>883.41819810209392</v>
      </c>
      <c r="D19719" s="5">
        <f t="shared" si="616"/>
        <v>0.144160933110655</v>
      </c>
      <c r="E19719" s="7">
        <v>59459</v>
      </c>
      <c r="F19719" s="7">
        <v>216216</v>
      </c>
      <c r="G19719" s="7">
        <v>24324</v>
      </c>
      <c r="H19719" s="7">
        <v>16216</v>
      </c>
      <c r="K19719" s="8">
        <v>59.459000000000003</v>
      </c>
      <c r="L19719" s="8">
        <f t="shared" si="617"/>
        <v>0.5405363636363637</v>
      </c>
    </row>
    <row r="19720" spans="1:12" x14ac:dyDescent="0.25">
      <c r="A19720" s="3">
        <v>42575</v>
      </c>
      <c r="B19720" s="4">
        <v>0.39583333333333331</v>
      </c>
      <c r="C19720" s="1">
        <v>877.33596248638003</v>
      </c>
      <c r="D19720" s="5">
        <f t="shared" si="616"/>
        <v>0.14316840118903068</v>
      </c>
      <c r="E19720" s="7">
        <v>62046</v>
      </c>
      <c r="F19720" s="7">
        <v>225620</v>
      </c>
      <c r="G19720" s="7">
        <v>25382</v>
      </c>
      <c r="H19720" s="7">
        <v>16922</v>
      </c>
      <c r="K19720" s="8">
        <v>62.045999999999999</v>
      </c>
      <c r="L19720" s="8">
        <f t="shared" si="617"/>
        <v>0.56405454545454548</v>
      </c>
    </row>
    <row r="19721" spans="1:12" x14ac:dyDescent="0.25">
      <c r="A19721" s="3">
        <v>42575</v>
      </c>
      <c r="B19721" s="4">
        <v>0.40625</v>
      </c>
      <c r="C19721" s="1">
        <v>897.01271270256439</v>
      </c>
      <c r="D19721" s="5">
        <f t="shared" si="616"/>
        <v>0.14637935912248112</v>
      </c>
      <c r="E19721" s="7">
        <v>66442</v>
      </c>
      <c r="F19721" s="7">
        <v>241608</v>
      </c>
      <c r="G19721" s="7">
        <v>27181</v>
      </c>
      <c r="H19721" s="7">
        <v>18121</v>
      </c>
      <c r="K19721" s="8">
        <v>66.441999999999993</v>
      </c>
      <c r="L19721" s="8">
        <f t="shared" si="617"/>
        <v>0.60401818181818179</v>
      </c>
    </row>
    <row r="19722" spans="1:12" x14ac:dyDescent="0.25">
      <c r="A19722" s="3">
        <v>42575</v>
      </c>
      <c r="B19722" s="4">
        <v>0.41666666666666669</v>
      </c>
      <c r="C19722" s="1">
        <v>910.14310948339062</v>
      </c>
      <c r="D19722" s="5">
        <f t="shared" si="616"/>
        <v>0.14852204789219819</v>
      </c>
      <c r="E19722" s="7">
        <v>73652</v>
      </c>
      <c r="F19722" s="7">
        <v>267824</v>
      </c>
      <c r="G19722" s="7">
        <v>30130</v>
      </c>
      <c r="H19722" s="7">
        <v>20087</v>
      </c>
      <c r="K19722" s="8">
        <v>73.652000000000001</v>
      </c>
      <c r="L19722" s="8">
        <f t="shared" si="617"/>
        <v>0.66956363636363636</v>
      </c>
    </row>
    <row r="19723" spans="1:12" x14ac:dyDescent="0.25">
      <c r="A19723" s="3">
        <v>42575</v>
      </c>
      <c r="B19723" s="4">
        <v>0.42708333333333331</v>
      </c>
      <c r="C19723" s="1">
        <v>920.82694806994618</v>
      </c>
      <c r="D19723" s="5">
        <f t="shared" si="616"/>
        <v>0.15026549413674056</v>
      </c>
      <c r="E19723" s="7">
        <v>76640</v>
      </c>
      <c r="F19723" s="7">
        <v>278692</v>
      </c>
      <c r="G19723" s="7">
        <v>31353</v>
      </c>
      <c r="H19723" s="7">
        <v>20902</v>
      </c>
      <c r="K19723" s="8">
        <v>76.64</v>
      </c>
      <c r="L19723" s="8">
        <f t="shared" si="617"/>
        <v>0.69672727272727275</v>
      </c>
    </row>
    <row r="19724" spans="1:12" x14ac:dyDescent="0.25">
      <c r="A19724" s="3">
        <v>42575</v>
      </c>
      <c r="B19724" s="4">
        <v>0.4375</v>
      </c>
      <c r="C19724" s="1">
        <v>916.65237709076609</v>
      </c>
      <c r="D19724" s="5">
        <f t="shared" si="616"/>
        <v>0.14958426519105192</v>
      </c>
      <c r="E19724" s="7">
        <v>77553</v>
      </c>
      <c r="F19724" s="7">
        <v>282012</v>
      </c>
      <c r="G19724" s="7">
        <v>31726</v>
      </c>
      <c r="H19724" s="7">
        <v>21151</v>
      </c>
      <c r="K19724" s="8">
        <v>77.552999999999997</v>
      </c>
      <c r="L19724" s="8">
        <f t="shared" si="617"/>
        <v>0.70502727272727272</v>
      </c>
    </row>
    <row r="19725" spans="1:12" x14ac:dyDescent="0.25">
      <c r="A19725" s="3">
        <v>42575</v>
      </c>
      <c r="B19725" s="4">
        <v>0.44791666666666669</v>
      </c>
      <c r="C19725" s="1">
        <v>922.99567609979397</v>
      </c>
      <c r="D19725" s="5">
        <f t="shared" si="616"/>
        <v>0.1506193988413502</v>
      </c>
      <c r="E19725" s="7">
        <v>78313</v>
      </c>
      <c r="F19725" s="7">
        <v>284776</v>
      </c>
      <c r="G19725" s="7">
        <v>32037</v>
      </c>
      <c r="H19725" s="7">
        <v>21358</v>
      </c>
      <c r="K19725" s="8">
        <v>78.313000000000002</v>
      </c>
      <c r="L19725" s="8">
        <f t="shared" si="617"/>
        <v>0.7119363636363637</v>
      </c>
    </row>
    <row r="19726" spans="1:12" x14ac:dyDescent="0.25">
      <c r="A19726" s="3">
        <v>42575</v>
      </c>
      <c r="B19726" s="4">
        <v>0.45833333333333331</v>
      </c>
      <c r="C19726" s="1">
        <v>917.03454465733216</v>
      </c>
      <c r="D19726" s="5">
        <f t="shared" si="616"/>
        <v>0.14964662935008685</v>
      </c>
      <c r="E19726" s="7">
        <v>80088</v>
      </c>
      <c r="F19726" s="7">
        <v>291228</v>
      </c>
      <c r="G19726" s="7">
        <v>32763</v>
      </c>
      <c r="H19726" s="7">
        <v>21842</v>
      </c>
      <c r="K19726" s="8">
        <v>80.087999999999994</v>
      </c>
      <c r="L19726" s="8">
        <f t="shared" si="617"/>
        <v>0.7280727272727272</v>
      </c>
    </row>
    <row r="19727" spans="1:12" x14ac:dyDescent="0.25">
      <c r="A19727" s="3">
        <v>42575</v>
      </c>
      <c r="B19727" s="4">
        <v>0.46875</v>
      </c>
      <c r="C19727" s="1">
        <v>942.65765332388628</v>
      </c>
      <c r="D19727" s="5">
        <f t="shared" si="616"/>
        <v>0.1538279460384932</v>
      </c>
      <c r="E19727" s="7">
        <v>81446</v>
      </c>
      <c r="F19727" s="7">
        <v>296168</v>
      </c>
      <c r="G19727" s="7">
        <v>33319</v>
      </c>
      <c r="H19727" s="7">
        <v>22213</v>
      </c>
      <c r="K19727" s="8">
        <v>81.445999999999998</v>
      </c>
      <c r="L19727" s="8">
        <f t="shared" si="617"/>
        <v>0.74041818181818175</v>
      </c>
    </row>
    <row r="19728" spans="1:12" x14ac:dyDescent="0.25">
      <c r="A19728" s="3">
        <v>42575</v>
      </c>
      <c r="B19728" s="4">
        <v>0.47916666666666669</v>
      </c>
      <c r="C19728" s="1">
        <v>929.75779880838388</v>
      </c>
      <c r="D19728" s="5">
        <f t="shared" si="616"/>
        <v>0.15172287839562401</v>
      </c>
      <c r="E19728" s="7">
        <v>82261</v>
      </c>
      <c r="F19728" s="7">
        <v>299132</v>
      </c>
      <c r="G19728" s="7">
        <v>33652</v>
      </c>
      <c r="H19728" s="7">
        <v>22435</v>
      </c>
      <c r="K19728" s="8">
        <v>82.260999999999996</v>
      </c>
      <c r="L19728" s="8">
        <f t="shared" si="617"/>
        <v>0.74782727272727267</v>
      </c>
    </row>
    <row r="19729" spans="1:12" x14ac:dyDescent="0.25">
      <c r="A19729" s="3">
        <v>42575</v>
      </c>
      <c r="B19729" s="4">
        <v>0.48958333333333331</v>
      </c>
      <c r="C19729" s="1">
        <v>932.00012234281076</v>
      </c>
      <c r="D19729" s="5">
        <f t="shared" si="616"/>
        <v>0.15208879281051088</v>
      </c>
      <c r="E19729" s="7">
        <v>83134</v>
      </c>
      <c r="F19729" s="7">
        <v>302304</v>
      </c>
      <c r="G19729" s="7">
        <v>34009</v>
      </c>
      <c r="H19729" s="7">
        <v>22673</v>
      </c>
      <c r="K19729" s="8">
        <v>83.134</v>
      </c>
      <c r="L19729" s="8">
        <f t="shared" si="617"/>
        <v>0.75576363636363642</v>
      </c>
    </row>
    <row r="19730" spans="1:12" x14ac:dyDescent="0.25">
      <c r="A19730" s="3">
        <v>42575</v>
      </c>
      <c r="B19730" s="4">
        <v>0.5</v>
      </c>
      <c r="C19730" s="1">
        <v>936.36804991154497</v>
      </c>
      <c r="D19730" s="5">
        <f t="shared" si="616"/>
        <v>0.15280157472446881</v>
      </c>
      <c r="E19730" s="7">
        <v>82836</v>
      </c>
      <c r="F19730" s="7">
        <v>301220</v>
      </c>
      <c r="G19730" s="7">
        <v>33887</v>
      </c>
      <c r="H19730" s="7">
        <v>22592</v>
      </c>
      <c r="K19730" s="8">
        <v>82.835999999999999</v>
      </c>
      <c r="L19730" s="8">
        <f t="shared" si="617"/>
        <v>0.75305454545454542</v>
      </c>
    </row>
    <row r="19731" spans="1:12" x14ac:dyDescent="0.25">
      <c r="A19731" s="3">
        <v>42575</v>
      </c>
      <c r="B19731" s="4">
        <v>0.51041666666666663</v>
      </c>
      <c r="C19731" s="1">
        <v>938.59025021447917</v>
      </c>
      <c r="D19731" s="5">
        <f t="shared" si="616"/>
        <v>0.15316420532220612</v>
      </c>
      <c r="E19731" s="7">
        <v>82785</v>
      </c>
      <c r="F19731" s="7">
        <v>301036</v>
      </c>
      <c r="G19731" s="7">
        <v>33867</v>
      </c>
      <c r="H19731" s="7">
        <v>22578</v>
      </c>
      <c r="K19731" s="8">
        <v>82.784999999999997</v>
      </c>
      <c r="L19731" s="8">
        <f t="shared" si="617"/>
        <v>0.75259090909090909</v>
      </c>
    </row>
    <row r="19732" spans="1:12" x14ac:dyDescent="0.25">
      <c r="A19732" s="3">
        <v>42575</v>
      </c>
      <c r="B19732" s="4">
        <v>0.52083333333333337</v>
      </c>
      <c r="C19732" s="1">
        <v>943.12671034716516</v>
      </c>
      <c r="D19732" s="5">
        <f t="shared" si="616"/>
        <v>0.15390448928641728</v>
      </c>
      <c r="E19732" s="7">
        <v>81775</v>
      </c>
      <c r="F19732" s="7">
        <v>297364</v>
      </c>
      <c r="G19732" s="7">
        <v>33453</v>
      </c>
      <c r="H19732" s="7">
        <v>22302</v>
      </c>
      <c r="K19732" s="8">
        <v>81.775000000000006</v>
      </c>
      <c r="L19732" s="8">
        <f t="shared" si="617"/>
        <v>0.74340909090909091</v>
      </c>
    </row>
    <row r="19733" spans="1:12" x14ac:dyDescent="0.25">
      <c r="A19733" s="3">
        <v>42575</v>
      </c>
      <c r="B19733" s="4">
        <v>0.53125</v>
      </c>
      <c r="C19733" s="1">
        <v>953.89190773145765</v>
      </c>
      <c r="D19733" s="5">
        <f t="shared" si="616"/>
        <v>0.15566121209716999</v>
      </c>
      <c r="E19733" s="7">
        <v>80596</v>
      </c>
      <c r="F19733" s="7">
        <v>293076</v>
      </c>
      <c r="G19733" s="7">
        <v>32971</v>
      </c>
      <c r="H19733" s="7">
        <v>21981</v>
      </c>
      <c r="K19733" s="8">
        <v>80.596000000000004</v>
      </c>
      <c r="L19733" s="8">
        <f t="shared" si="617"/>
        <v>0.73269090909090917</v>
      </c>
    </row>
    <row r="19734" spans="1:12" x14ac:dyDescent="0.25">
      <c r="A19734" s="3">
        <v>42575</v>
      </c>
      <c r="B19734" s="4">
        <v>0.54166666666666663</v>
      </c>
      <c r="C19734" s="1">
        <v>953.13017315383581</v>
      </c>
      <c r="D19734" s="5">
        <f t="shared" si="616"/>
        <v>0.1555369081517356</v>
      </c>
      <c r="E19734" s="7">
        <v>78594</v>
      </c>
      <c r="F19734" s="7">
        <v>285796</v>
      </c>
      <c r="G19734" s="7">
        <v>32152</v>
      </c>
      <c r="H19734" s="7">
        <v>21435</v>
      </c>
      <c r="K19734" s="8">
        <v>78.593999999999994</v>
      </c>
      <c r="L19734" s="8">
        <f t="shared" si="617"/>
        <v>0.71449090909090907</v>
      </c>
    </row>
    <row r="19735" spans="1:12" x14ac:dyDescent="0.25">
      <c r="A19735" s="3">
        <v>42575</v>
      </c>
      <c r="B19735" s="4">
        <v>0.55208333333333337</v>
      </c>
      <c r="C19735" s="1">
        <v>914.15745627534739</v>
      </c>
      <c r="D19735" s="5">
        <f t="shared" si="616"/>
        <v>0.14917713059323554</v>
      </c>
      <c r="E19735" s="7">
        <v>76711</v>
      </c>
      <c r="F19735" s="7">
        <v>278948</v>
      </c>
      <c r="G19735" s="7">
        <v>31382</v>
      </c>
      <c r="H19735" s="7">
        <v>20921</v>
      </c>
      <c r="K19735" s="8">
        <v>76.710999999999999</v>
      </c>
      <c r="L19735" s="8">
        <f t="shared" si="617"/>
        <v>0.69737272727272726</v>
      </c>
    </row>
    <row r="19736" spans="1:12" x14ac:dyDescent="0.25">
      <c r="A19736" s="3">
        <v>42575</v>
      </c>
      <c r="B19736" s="4">
        <v>0.5625</v>
      </c>
      <c r="C19736" s="1">
        <v>905.74889786820279</v>
      </c>
      <c r="D19736" s="5">
        <f t="shared" si="616"/>
        <v>0.14780497680616886</v>
      </c>
      <c r="E19736" s="7">
        <v>73409</v>
      </c>
      <c r="F19736" s="7">
        <v>266940</v>
      </c>
      <c r="G19736" s="7">
        <v>30031</v>
      </c>
      <c r="H19736" s="7">
        <v>20021</v>
      </c>
      <c r="K19736" s="8">
        <v>73.409000000000006</v>
      </c>
      <c r="L19736" s="8">
        <f t="shared" si="617"/>
        <v>0.66735454545454553</v>
      </c>
    </row>
    <row r="19737" spans="1:12" x14ac:dyDescent="0.25">
      <c r="A19737" s="3">
        <v>42575</v>
      </c>
      <c r="B19737" s="4">
        <v>0.57291666666666663</v>
      </c>
      <c r="C19737" s="1">
        <v>916.69306016937276</v>
      </c>
      <c r="D19737" s="5">
        <f t="shared" si="616"/>
        <v>0.14959090407463654</v>
      </c>
      <c r="E19737" s="7">
        <v>70597</v>
      </c>
      <c r="F19737" s="7">
        <v>256716</v>
      </c>
      <c r="G19737" s="7">
        <v>28881</v>
      </c>
      <c r="H19737" s="7">
        <v>19254</v>
      </c>
      <c r="K19737" s="8">
        <v>70.596999999999994</v>
      </c>
      <c r="L19737" s="8">
        <f t="shared" si="617"/>
        <v>0.64179090909090908</v>
      </c>
    </row>
    <row r="19738" spans="1:12" x14ac:dyDescent="0.25">
      <c r="A19738" s="3">
        <v>42575</v>
      </c>
      <c r="B19738" s="4">
        <v>0.58333333333333337</v>
      </c>
      <c r="C19738" s="1">
        <v>925.21314218080977</v>
      </c>
      <c r="D19738" s="5">
        <f t="shared" si="616"/>
        <v>0.15098125688329142</v>
      </c>
      <c r="E19738" s="7">
        <v>66939</v>
      </c>
      <c r="F19738" s="7">
        <v>243416</v>
      </c>
      <c r="G19738" s="7">
        <v>27384</v>
      </c>
      <c r="H19738" s="7">
        <v>18256</v>
      </c>
      <c r="K19738" s="8">
        <v>66.938999999999993</v>
      </c>
      <c r="L19738" s="8">
        <f t="shared" si="617"/>
        <v>0.60853636363636354</v>
      </c>
    </row>
    <row r="19739" spans="1:12" x14ac:dyDescent="0.25">
      <c r="A19739" s="3">
        <v>42575</v>
      </c>
      <c r="B19739" s="4">
        <v>0.59375</v>
      </c>
      <c r="C19739" s="1">
        <v>920.57467247068371</v>
      </c>
      <c r="D19739" s="5">
        <f t="shared" si="616"/>
        <v>0.15022432644756589</v>
      </c>
      <c r="E19739" s="7">
        <v>63169</v>
      </c>
      <c r="F19739" s="7">
        <v>229704</v>
      </c>
      <c r="G19739" s="7">
        <v>25842</v>
      </c>
      <c r="H19739" s="7">
        <v>17228</v>
      </c>
      <c r="K19739" s="8">
        <v>63.168999999999997</v>
      </c>
      <c r="L19739" s="8">
        <f t="shared" si="617"/>
        <v>0.57426363636363631</v>
      </c>
    </row>
    <row r="19740" spans="1:12" x14ac:dyDescent="0.25">
      <c r="A19740" s="3">
        <v>42575</v>
      </c>
      <c r="B19740" s="4">
        <v>0.60416666666666663</v>
      </c>
      <c r="C19740" s="1">
        <v>903.59896148500741</v>
      </c>
      <c r="D19740" s="5">
        <f t="shared" si="616"/>
        <v>0.14745413862353254</v>
      </c>
      <c r="E19740" s="7">
        <v>58568</v>
      </c>
      <c r="F19740" s="7">
        <v>212976</v>
      </c>
      <c r="G19740" s="7">
        <v>23960</v>
      </c>
      <c r="H19740" s="7">
        <v>15973</v>
      </c>
      <c r="K19740" s="8">
        <v>58.567999999999998</v>
      </c>
      <c r="L19740" s="8">
        <f t="shared" si="617"/>
        <v>0.5324363636363636</v>
      </c>
    </row>
    <row r="19741" spans="1:12" x14ac:dyDescent="0.25">
      <c r="A19741" s="3">
        <v>42575</v>
      </c>
      <c r="B19741" s="4">
        <v>0.61458333333333337</v>
      </c>
      <c r="C19741" s="1">
        <v>916.52353787517143</v>
      </c>
      <c r="D19741" s="5">
        <f t="shared" si="616"/>
        <v>0.14956324051487785</v>
      </c>
      <c r="E19741" s="7">
        <v>53937</v>
      </c>
      <c r="F19741" s="7">
        <v>196136</v>
      </c>
      <c r="G19741" s="7">
        <v>22065</v>
      </c>
      <c r="H19741" s="7">
        <v>14710</v>
      </c>
      <c r="K19741" s="8">
        <v>53.936999999999998</v>
      </c>
      <c r="L19741" s="8">
        <f t="shared" si="617"/>
        <v>0.49033636363636363</v>
      </c>
    </row>
    <row r="19742" spans="1:12" x14ac:dyDescent="0.25">
      <c r="A19742" s="3">
        <v>42575</v>
      </c>
      <c r="B19742" s="4">
        <v>0.625</v>
      </c>
      <c r="C19742" s="1">
        <v>916.60958666942975</v>
      </c>
      <c r="D19742" s="5">
        <f t="shared" si="616"/>
        <v>0.14957728241994611</v>
      </c>
      <c r="E19742" s="7">
        <v>48695</v>
      </c>
      <c r="F19742" s="7">
        <v>177072</v>
      </c>
      <c r="G19742" s="7">
        <v>19921</v>
      </c>
      <c r="H19742" s="7">
        <v>13280</v>
      </c>
      <c r="K19742" s="8">
        <v>48.695</v>
      </c>
      <c r="L19742" s="8">
        <f t="shared" si="617"/>
        <v>0.44268181818181818</v>
      </c>
    </row>
    <row r="19743" spans="1:12" x14ac:dyDescent="0.25">
      <c r="A19743" s="3">
        <v>42575</v>
      </c>
      <c r="B19743" s="4">
        <v>0.63541666666666663</v>
      </c>
      <c r="C19743" s="1">
        <v>920.86997668666879</v>
      </c>
      <c r="D19743" s="5">
        <f t="shared" si="616"/>
        <v>0.15027251577785064</v>
      </c>
      <c r="E19743" s="7">
        <v>43225</v>
      </c>
      <c r="F19743" s="7">
        <v>157180</v>
      </c>
      <c r="G19743" s="7">
        <v>17683</v>
      </c>
      <c r="H19743" s="7">
        <v>11789</v>
      </c>
      <c r="K19743" s="8">
        <v>43.225000000000001</v>
      </c>
      <c r="L19743" s="8">
        <f t="shared" si="617"/>
        <v>0.39295454545454545</v>
      </c>
    </row>
    <row r="19744" spans="1:12" x14ac:dyDescent="0.25">
      <c r="A19744" s="3">
        <v>42575</v>
      </c>
      <c r="B19744" s="4">
        <v>0.64583333333333337</v>
      </c>
      <c r="C19744" s="1">
        <v>919.30810935168313</v>
      </c>
      <c r="D19744" s="5">
        <f t="shared" si="616"/>
        <v>0.15001764186548355</v>
      </c>
      <c r="E19744" s="7">
        <v>37124</v>
      </c>
      <c r="F19744" s="7">
        <v>134996</v>
      </c>
      <c r="G19744" s="7">
        <v>15187</v>
      </c>
      <c r="H19744" s="7">
        <v>10125</v>
      </c>
      <c r="K19744" s="8">
        <v>37.124000000000002</v>
      </c>
      <c r="L19744" s="8">
        <f t="shared" si="617"/>
        <v>0.33749090909090912</v>
      </c>
    </row>
    <row r="19745" spans="1:12" x14ac:dyDescent="0.25">
      <c r="A19745" s="3">
        <v>42575</v>
      </c>
      <c r="B19745" s="4">
        <v>0.65625</v>
      </c>
      <c r="C19745" s="1">
        <v>949.41712799776258</v>
      </c>
      <c r="D19745" s="5">
        <f t="shared" si="616"/>
        <v>0.15493099347221975</v>
      </c>
      <c r="E19745" s="7">
        <v>30769</v>
      </c>
      <c r="F19745" s="7">
        <v>111888</v>
      </c>
      <c r="G19745" s="7">
        <v>12587</v>
      </c>
      <c r="H19745" s="7">
        <v>8392</v>
      </c>
      <c r="K19745" s="8">
        <v>30.768999999999998</v>
      </c>
      <c r="L19745" s="8">
        <f t="shared" si="617"/>
        <v>0.27971818181818181</v>
      </c>
    </row>
    <row r="19746" spans="1:12" x14ac:dyDescent="0.25">
      <c r="A19746" s="3">
        <v>42575</v>
      </c>
      <c r="B19746" s="4">
        <v>0.66666666666666663</v>
      </c>
      <c r="C19746" s="1">
        <v>945.19049001336407</v>
      </c>
      <c r="D19746" s="5">
        <f t="shared" si="616"/>
        <v>0.15424126795257245</v>
      </c>
      <c r="E19746" s="7">
        <v>24398</v>
      </c>
      <c r="F19746" s="7">
        <v>88720</v>
      </c>
      <c r="G19746" s="7">
        <v>9981</v>
      </c>
      <c r="H19746" s="7">
        <v>6654</v>
      </c>
      <c r="K19746" s="8">
        <v>24.398</v>
      </c>
      <c r="L19746" s="8">
        <f t="shared" si="617"/>
        <v>0.2218</v>
      </c>
    </row>
    <row r="19747" spans="1:12" x14ac:dyDescent="0.25">
      <c r="A19747" s="3">
        <v>42575</v>
      </c>
      <c r="B19747" s="4">
        <v>0.67708333333333337</v>
      </c>
      <c r="C19747" s="1">
        <v>949.25072254209545</v>
      </c>
      <c r="D19747" s="5">
        <f t="shared" si="616"/>
        <v>0.15490383853493725</v>
      </c>
      <c r="E19747" s="7">
        <v>18068</v>
      </c>
      <c r="F19747" s="7">
        <v>65700</v>
      </c>
      <c r="G19747" s="7">
        <v>7391</v>
      </c>
      <c r="H19747" s="7">
        <v>4928</v>
      </c>
      <c r="K19747" s="8">
        <v>18.068000000000001</v>
      </c>
      <c r="L19747" s="8">
        <f t="shared" si="617"/>
        <v>0.16425454545454546</v>
      </c>
    </row>
    <row r="19748" spans="1:12" x14ac:dyDescent="0.25">
      <c r="A19748" s="3">
        <v>42575</v>
      </c>
      <c r="B19748" s="4">
        <v>0.6875</v>
      </c>
      <c r="C19748" s="1">
        <v>936.45462710051129</v>
      </c>
      <c r="D19748" s="5">
        <f t="shared" si="616"/>
        <v>0.15281570285582757</v>
      </c>
      <c r="E19748" s="7">
        <v>12019</v>
      </c>
      <c r="F19748" s="7">
        <v>43704</v>
      </c>
      <c r="G19748" s="7">
        <v>4917</v>
      </c>
      <c r="H19748" s="7">
        <v>3278</v>
      </c>
      <c r="K19748" s="8">
        <v>12.019</v>
      </c>
      <c r="L19748" s="8">
        <f t="shared" si="617"/>
        <v>0.10926363636363637</v>
      </c>
    </row>
    <row r="19749" spans="1:12" x14ac:dyDescent="0.25">
      <c r="A19749" s="3">
        <v>42575</v>
      </c>
      <c r="B19749" s="4">
        <v>0.69791666666666663</v>
      </c>
      <c r="C19749" s="1">
        <v>943.08413828166942</v>
      </c>
      <c r="D19749" s="5">
        <f t="shared" si="616"/>
        <v>0.153897542147792</v>
      </c>
      <c r="E19749" s="7">
        <v>6821</v>
      </c>
      <c r="F19749" s="7">
        <v>24804</v>
      </c>
      <c r="G19749" s="7">
        <v>2790</v>
      </c>
      <c r="H19749" s="7">
        <v>1860</v>
      </c>
      <c r="K19749" s="8">
        <v>6.8209999999999997</v>
      </c>
      <c r="L19749" s="8">
        <f t="shared" si="617"/>
        <v>6.200909090909091E-2</v>
      </c>
    </row>
    <row r="19750" spans="1:12" x14ac:dyDescent="0.25">
      <c r="A19750" s="3">
        <v>42575</v>
      </c>
      <c r="B19750" s="4">
        <v>0.70833333333333337</v>
      </c>
      <c r="C19750" s="1">
        <v>951.91085284232838</v>
      </c>
      <c r="D19750" s="5">
        <f t="shared" si="616"/>
        <v>0.15533793290507969</v>
      </c>
      <c r="E19750" s="7">
        <v>3226</v>
      </c>
      <c r="F19750" s="7">
        <v>11732</v>
      </c>
      <c r="G19750" s="7">
        <v>1320</v>
      </c>
      <c r="H19750" s="6" t="s">
        <v>573</v>
      </c>
      <c r="K19750" s="8">
        <v>3.226</v>
      </c>
      <c r="L19750" s="8">
        <f t="shared" si="617"/>
        <v>2.9327272727272726E-2</v>
      </c>
    </row>
    <row r="19751" spans="1:12" x14ac:dyDescent="0.25">
      <c r="A19751" s="3">
        <v>42575</v>
      </c>
      <c r="B19751" s="4">
        <v>0.71875</v>
      </c>
      <c r="C19751" s="1">
        <v>962.49073442173142</v>
      </c>
      <c r="D19751" s="5">
        <f t="shared" si="616"/>
        <v>0.15706441488605277</v>
      </c>
      <c r="E19751" s="7">
        <v>1189</v>
      </c>
      <c r="F19751" s="7">
        <v>4324</v>
      </c>
      <c r="G19751" s="6" t="s">
        <v>703</v>
      </c>
      <c r="H19751" s="6" t="s">
        <v>602</v>
      </c>
      <c r="K19751" s="8">
        <v>1.1890000000000001</v>
      </c>
      <c r="L19751" s="8">
        <f t="shared" si="617"/>
        <v>1.0809090909090909E-2</v>
      </c>
    </row>
    <row r="19752" spans="1:12" x14ac:dyDescent="0.25">
      <c r="A19752" s="3">
        <v>42575</v>
      </c>
      <c r="B19752" s="4">
        <v>0.72916666666666663</v>
      </c>
      <c r="C19752" s="1">
        <v>952.29510424075841</v>
      </c>
      <c r="D19752" s="5">
        <f t="shared" si="616"/>
        <v>0.15540063711500626</v>
      </c>
      <c r="E19752" s="6" t="s">
        <v>431</v>
      </c>
      <c r="F19752" s="7">
        <v>1684</v>
      </c>
      <c r="G19752" s="6" t="s">
        <v>177</v>
      </c>
      <c r="H19752" s="6" t="s">
        <v>772</v>
      </c>
      <c r="K19752" s="8">
        <v>4.6300000000000003E-4</v>
      </c>
      <c r="L19752" s="8">
        <f t="shared" si="617"/>
        <v>4.2090909090909095E-6</v>
      </c>
    </row>
    <row r="19753" spans="1:12" x14ac:dyDescent="0.25">
      <c r="A19753" s="3">
        <v>42575</v>
      </c>
      <c r="B19753" s="4">
        <v>0.73958333333333337</v>
      </c>
      <c r="C19753" s="1">
        <v>983.81219835060278</v>
      </c>
      <c r="D19753" s="5">
        <f t="shared" si="616"/>
        <v>0.16054376604938034</v>
      </c>
      <c r="E19753" s="6" t="s">
        <v>107</v>
      </c>
      <c r="F19753" s="6" t="s">
        <v>588</v>
      </c>
      <c r="G19753" s="6" t="s">
        <v>692</v>
      </c>
      <c r="H19753" s="6" t="s">
        <v>935</v>
      </c>
      <c r="K19753" s="8">
        <v>9.1000000000000003E-5</v>
      </c>
      <c r="L19753" s="8">
        <f t="shared" si="617"/>
        <v>8.2727272727272731E-7</v>
      </c>
    </row>
    <row r="19754" spans="1:12" x14ac:dyDescent="0.25">
      <c r="A19754" s="3">
        <v>42575</v>
      </c>
      <c r="B19754" s="4">
        <v>0.75</v>
      </c>
      <c r="C19754" s="1">
        <v>1053.407583034061</v>
      </c>
      <c r="D19754" s="5">
        <f t="shared" si="616"/>
        <v>0.17190071524707262</v>
      </c>
      <c r="E19754" s="6" t="s">
        <v>4</v>
      </c>
      <c r="F19754" s="6" t="s">
        <v>4</v>
      </c>
      <c r="G19754" s="6" t="s">
        <v>4</v>
      </c>
      <c r="H19754" s="6" t="s">
        <v>4</v>
      </c>
      <c r="K19754" s="8">
        <v>0</v>
      </c>
      <c r="L19754" s="8">
        <f t="shared" si="617"/>
        <v>0</v>
      </c>
    </row>
    <row r="19755" spans="1:12" x14ac:dyDescent="0.25">
      <c r="A19755" s="3">
        <v>42575</v>
      </c>
      <c r="B19755" s="4">
        <v>0.76041666666666663</v>
      </c>
      <c r="C19755" s="1">
        <v>1192.3452137653778</v>
      </c>
      <c r="D19755" s="5">
        <f t="shared" si="616"/>
        <v>0.19457330511837106</v>
      </c>
      <c r="E19755" s="6" t="s">
        <v>4</v>
      </c>
      <c r="F19755" s="6" t="s">
        <v>4</v>
      </c>
      <c r="G19755" s="6" t="s">
        <v>4</v>
      </c>
      <c r="H19755" s="6" t="s">
        <v>4</v>
      </c>
      <c r="K19755" s="8">
        <v>0</v>
      </c>
      <c r="L19755" s="8">
        <f t="shared" si="617"/>
        <v>0</v>
      </c>
    </row>
    <row r="19756" spans="1:12" x14ac:dyDescent="0.25">
      <c r="A19756" s="3">
        <v>42575</v>
      </c>
      <c r="B19756" s="4">
        <v>0.77083333333333337</v>
      </c>
      <c r="C19756" s="1">
        <v>1231.5886079918919</v>
      </c>
      <c r="D19756" s="5">
        <f t="shared" si="616"/>
        <v>0.20097725326238444</v>
      </c>
      <c r="E19756" s="6" t="s">
        <v>4</v>
      </c>
      <c r="F19756" s="6" t="s">
        <v>4</v>
      </c>
      <c r="G19756" s="6" t="s">
        <v>4</v>
      </c>
      <c r="H19756" s="6" t="s">
        <v>4</v>
      </c>
      <c r="K19756" s="8">
        <v>0</v>
      </c>
      <c r="L19756" s="8">
        <f t="shared" si="617"/>
        <v>0</v>
      </c>
    </row>
    <row r="19757" spans="1:12" x14ac:dyDescent="0.25">
      <c r="A19757" s="3">
        <v>42575</v>
      </c>
      <c r="B19757" s="4">
        <v>0.78125</v>
      </c>
      <c r="C19757" s="1">
        <v>1249.1821587866948</v>
      </c>
      <c r="D19757" s="5">
        <f t="shared" si="616"/>
        <v>0.20384826350957813</v>
      </c>
      <c r="E19757" s="6" t="s">
        <v>4</v>
      </c>
      <c r="F19757" s="6" t="s">
        <v>4</v>
      </c>
      <c r="G19757" s="6" t="s">
        <v>4</v>
      </c>
      <c r="H19757" s="6" t="s">
        <v>4</v>
      </c>
      <c r="K19757" s="8">
        <v>0</v>
      </c>
      <c r="L19757" s="8">
        <f t="shared" si="617"/>
        <v>0</v>
      </c>
    </row>
    <row r="19758" spans="1:12" x14ac:dyDescent="0.25">
      <c r="A19758" s="3">
        <v>42575</v>
      </c>
      <c r="B19758" s="4">
        <v>0.79166666666666663</v>
      </c>
      <c r="C19758" s="1">
        <v>1263.863403873331</v>
      </c>
      <c r="D19758" s="5">
        <f t="shared" si="616"/>
        <v>0.20624402804721459</v>
      </c>
      <c r="E19758" s="6" t="s">
        <v>4</v>
      </c>
      <c r="F19758" s="6" t="s">
        <v>4</v>
      </c>
      <c r="G19758" s="6" t="s">
        <v>4</v>
      </c>
      <c r="H19758" s="6" t="s">
        <v>4</v>
      </c>
      <c r="K19758" s="8">
        <v>0</v>
      </c>
      <c r="L19758" s="8">
        <f t="shared" si="617"/>
        <v>0</v>
      </c>
    </row>
    <row r="19759" spans="1:12" x14ac:dyDescent="0.25">
      <c r="A19759" s="3">
        <v>42575</v>
      </c>
      <c r="B19759" s="4">
        <v>0.80208333333333337</v>
      </c>
      <c r="C19759" s="1">
        <v>1240.0049785583349</v>
      </c>
      <c r="D19759" s="5">
        <f t="shared" si="616"/>
        <v>0.20235068187962382</v>
      </c>
      <c r="E19759" s="6" t="s">
        <v>4</v>
      </c>
      <c r="F19759" s="6" t="s">
        <v>4</v>
      </c>
      <c r="G19759" s="6" t="s">
        <v>4</v>
      </c>
      <c r="H19759" s="6" t="s">
        <v>4</v>
      </c>
      <c r="K19759" s="8">
        <v>0</v>
      </c>
      <c r="L19759" s="8">
        <f t="shared" si="617"/>
        <v>0</v>
      </c>
    </row>
    <row r="19760" spans="1:12" x14ac:dyDescent="0.25">
      <c r="A19760" s="3">
        <v>42575</v>
      </c>
      <c r="B19760" s="4">
        <v>0.8125</v>
      </c>
      <c r="C19760" s="1">
        <v>1235.6984960088223</v>
      </c>
      <c r="D19760" s="5">
        <f t="shared" si="616"/>
        <v>0.20164792689439007</v>
      </c>
      <c r="E19760" s="6" t="s">
        <v>4</v>
      </c>
      <c r="F19760" s="6" t="s">
        <v>4</v>
      </c>
      <c r="G19760" s="6" t="s">
        <v>4</v>
      </c>
      <c r="H19760" s="6" t="s">
        <v>4</v>
      </c>
      <c r="K19760" s="8">
        <v>0</v>
      </c>
      <c r="L19760" s="8">
        <f t="shared" si="617"/>
        <v>0</v>
      </c>
    </row>
    <row r="19761" spans="1:12" x14ac:dyDescent="0.25">
      <c r="A19761" s="3">
        <v>42575</v>
      </c>
      <c r="B19761" s="4">
        <v>0.82291666666666663</v>
      </c>
      <c r="C19761" s="1">
        <v>1238.0518187321222</v>
      </c>
      <c r="D19761" s="5">
        <f t="shared" si="616"/>
        <v>0.2020319547539364</v>
      </c>
      <c r="E19761" s="6" t="s">
        <v>4</v>
      </c>
      <c r="F19761" s="6" t="s">
        <v>4</v>
      </c>
      <c r="G19761" s="6" t="s">
        <v>4</v>
      </c>
      <c r="H19761" s="6" t="s">
        <v>4</v>
      </c>
      <c r="K19761" s="8">
        <v>0</v>
      </c>
      <c r="L19761" s="8">
        <f t="shared" si="617"/>
        <v>0</v>
      </c>
    </row>
    <row r="19762" spans="1:12" x14ac:dyDescent="0.25">
      <c r="A19762" s="3">
        <v>42575</v>
      </c>
      <c r="B19762" s="4">
        <v>0.83333333333333337</v>
      </c>
      <c r="C19762" s="1">
        <v>1246.5601487971417</v>
      </c>
      <c r="D19762" s="5">
        <f t="shared" si="616"/>
        <v>0.20342038981676594</v>
      </c>
      <c r="E19762" s="6" t="s">
        <v>4</v>
      </c>
      <c r="F19762" s="6" t="s">
        <v>4</v>
      </c>
      <c r="G19762" s="6" t="s">
        <v>4</v>
      </c>
      <c r="H19762" s="6" t="s">
        <v>4</v>
      </c>
      <c r="K19762" s="8">
        <v>0</v>
      </c>
      <c r="L19762" s="8">
        <f t="shared" si="617"/>
        <v>0</v>
      </c>
    </row>
    <row r="19763" spans="1:12" x14ac:dyDescent="0.25">
      <c r="A19763" s="3">
        <v>42575</v>
      </c>
      <c r="B19763" s="4">
        <v>0.84375</v>
      </c>
      <c r="C19763" s="1">
        <v>1240.5136380022673</v>
      </c>
      <c r="D19763" s="5">
        <f t="shared" si="616"/>
        <v>0.20243368766355535</v>
      </c>
      <c r="E19763" s="6" t="s">
        <v>4</v>
      </c>
      <c r="F19763" s="6" t="s">
        <v>4</v>
      </c>
      <c r="G19763" s="6" t="s">
        <v>4</v>
      </c>
      <c r="H19763" s="6" t="s">
        <v>4</v>
      </c>
      <c r="K19763" s="8">
        <v>0</v>
      </c>
      <c r="L19763" s="8">
        <f t="shared" si="617"/>
        <v>0</v>
      </c>
    </row>
    <row r="19764" spans="1:12" x14ac:dyDescent="0.25">
      <c r="A19764" s="3">
        <v>42575</v>
      </c>
      <c r="B19764" s="4">
        <v>0.85416666666666663</v>
      </c>
      <c r="C19764" s="1">
        <v>1261.8420789357265</v>
      </c>
      <c r="D19764" s="5">
        <f t="shared" si="616"/>
        <v>0.20591417737201803</v>
      </c>
      <c r="E19764" s="6" t="s">
        <v>4</v>
      </c>
      <c r="F19764" s="6" t="s">
        <v>4</v>
      </c>
      <c r="G19764" s="6" t="s">
        <v>4</v>
      </c>
      <c r="H19764" s="6" t="s">
        <v>4</v>
      </c>
      <c r="K19764" s="8">
        <v>0</v>
      </c>
      <c r="L19764" s="8">
        <f t="shared" si="617"/>
        <v>0</v>
      </c>
    </row>
    <row r="19765" spans="1:12" x14ac:dyDescent="0.25">
      <c r="A19765" s="3">
        <v>42575</v>
      </c>
      <c r="B19765" s="4">
        <v>0.86458333333333337</v>
      </c>
      <c r="C19765" s="1">
        <v>1246.4354893514794</v>
      </c>
      <c r="D19765" s="5">
        <f t="shared" si="616"/>
        <v>0.2034000472179307</v>
      </c>
      <c r="E19765" s="6" t="s">
        <v>4</v>
      </c>
      <c r="F19765" s="6" t="s">
        <v>4</v>
      </c>
      <c r="G19765" s="6" t="s">
        <v>4</v>
      </c>
      <c r="H19765" s="6" t="s">
        <v>4</v>
      </c>
      <c r="K19765" s="8">
        <v>0</v>
      </c>
      <c r="L19765" s="8">
        <f t="shared" si="617"/>
        <v>0</v>
      </c>
    </row>
    <row r="19766" spans="1:12" x14ac:dyDescent="0.25">
      <c r="A19766" s="3">
        <v>42575</v>
      </c>
      <c r="B19766" s="4">
        <v>0.875</v>
      </c>
      <c r="C19766" s="1">
        <v>1233.6819613877406</v>
      </c>
      <c r="D19766" s="5">
        <f t="shared" si="616"/>
        <v>0.20131885792880883</v>
      </c>
      <c r="E19766" s="6" t="s">
        <v>4</v>
      </c>
      <c r="F19766" s="6" t="s">
        <v>4</v>
      </c>
      <c r="G19766" s="6" t="s">
        <v>4</v>
      </c>
      <c r="H19766" s="6" t="s">
        <v>4</v>
      </c>
      <c r="K19766" s="8">
        <v>0</v>
      </c>
      <c r="L19766" s="8">
        <f t="shared" si="617"/>
        <v>0</v>
      </c>
    </row>
    <row r="19767" spans="1:12" x14ac:dyDescent="0.25">
      <c r="A19767" s="3">
        <v>42575</v>
      </c>
      <c r="B19767" s="4">
        <v>0.88541666666666663</v>
      </c>
      <c r="C19767" s="1">
        <v>1244.3164846362422</v>
      </c>
      <c r="D19767" s="5">
        <f t="shared" si="616"/>
        <v>0.20305425663124058</v>
      </c>
      <c r="E19767" s="6" t="s">
        <v>4</v>
      </c>
      <c r="F19767" s="6" t="s">
        <v>4</v>
      </c>
      <c r="G19767" s="6" t="s">
        <v>4</v>
      </c>
      <c r="H19767" s="6" t="s">
        <v>4</v>
      </c>
      <c r="K19767" s="8">
        <v>0</v>
      </c>
      <c r="L19767" s="8">
        <f t="shared" si="617"/>
        <v>0</v>
      </c>
    </row>
    <row r="19768" spans="1:12" x14ac:dyDescent="0.25">
      <c r="A19768" s="3">
        <v>42575</v>
      </c>
      <c r="B19768" s="4">
        <v>0.89583333333333337</v>
      </c>
      <c r="C19768" s="1">
        <v>1235.8264690425835</v>
      </c>
      <c r="D19768" s="5">
        <f t="shared" si="616"/>
        <v>0.20166881022235372</v>
      </c>
      <c r="E19768" s="6" t="s">
        <v>4</v>
      </c>
      <c r="F19768" s="6" t="s">
        <v>4</v>
      </c>
      <c r="G19768" s="6" t="s">
        <v>4</v>
      </c>
      <c r="H19768" s="6" t="s">
        <v>4</v>
      </c>
      <c r="K19768" s="8">
        <v>0</v>
      </c>
      <c r="L19768" s="8">
        <f t="shared" si="617"/>
        <v>0</v>
      </c>
    </row>
    <row r="19769" spans="1:12" x14ac:dyDescent="0.25">
      <c r="A19769" s="3">
        <v>42575</v>
      </c>
      <c r="B19769" s="4">
        <v>0.90625</v>
      </c>
      <c r="C19769" s="1">
        <v>1244.2743761989316</v>
      </c>
      <c r="D19769" s="5">
        <f t="shared" si="616"/>
        <v>0.20304738514995621</v>
      </c>
      <c r="E19769" s="6" t="s">
        <v>4</v>
      </c>
      <c r="F19769" s="6" t="s">
        <v>4</v>
      </c>
      <c r="G19769" s="6" t="s">
        <v>4</v>
      </c>
      <c r="H19769" s="6" t="s">
        <v>4</v>
      </c>
      <c r="K19769" s="8">
        <v>0</v>
      </c>
      <c r="L19769" s="8">
        <f t="shared" si="617"/>
        <v>0</v>
      </c>
    </row>
    <row r="19770" spans="1:12" x14ac:dyDescent="0.25">
      <c r="A19770" s="3">
        <v>42575</v>
      </c>
      <c r="B19770" s="4">
        <v>0.91666666666666663</v>
      </c>
      <c r="C19770" s="1">
        <v>1233.8089514114458</v>
      </c>
      <c r="D19770" s="5">
        <f t="shared" si="616"/>
        <v>0.20133958084390435</v>
      </c>
      <c r="E19770" s="6" t="s">
        <v>4</v>
      </c>
      <c r="F19770" s="6" t="s">
        <v>4</v>
      </c>
      <c r="G19770" s="6" t="s">
        <v>4</v>
      </c>
      <c r="H19770" s="6" t="s">
        <v>4</v>
      </c>
      <c r="K19770" s="8">
        <v>0</v>
      </c>
      <c r="L19770" s="8">
        <f t="shared" si="617"/>
        <v>0</v>
      </c>
    </row>
    <row r="19771" spans="1:12" x14ac:dyDescent="0.25">
      <c r="A19771" s="3">
        <v>42575</v>
      </c>
      <c r="B19771" s="4">
        <v>0.92708333333333337</v>
      </c>
      <c r="C19771" s="1">
        <v>1251.5579921870606</v>
      </c>
      <c r="D19771" s="5">
        <f t="shared" si="616"/>
        <v>0.20423596478248376</v>
      </c>
      <c r="E19771" s="6" t="s">
        <v>4</v>
      </c>
      <c r="F19771" s="6" t="s">
        <v>4</v>
      </c>
      <c r="G19771" s="6" t="s">
        <v>4</v>
      </c>
      <c r="H19771" s="6" t="s">
        <v>4</v>
      </c>
      <c r="K19771" s="8">
        <v>0</v>
      </c>
      <c r="L19771" s="8">
        <f t="shared" si="617"/>
        <v>0</v>
      </c>
    </row>
    <row r="19772" spans="1:12" x14ac:dyDescent="0.25">
      <c r="A19772" s="3">
        <v>42575</v>
      </c>
      <c r="B19772" s="4">
        <v>0.9375</v>
      </c>
      <c r="C19772" s="1">
        <v>1234.6085031367759</v>
      </c>
      <c r="D19772" s="5">
        <f t="shared" si="616"/>
        <v>0.20147005599490467</v>
      </c>
      <c r="E19772" s="6" t="s">
        <v>4</v>
      </c>
      <c r="F19772" s="6" t="s">
        <v>4</v>
      </c>
      <c r="G19772" s="6" t="s">
        <v>4</v>
      </c>
      <c r="H19772" s="6" t="s">
        <v>4</v>
      </c>
      <c r="K19772" s="8">
        <v>0</v>
      </c>
      <c r="L19772" s="8">
        <f t="shared" si="617"/>
        <v>0</v>
      </c>
    </row>
    <row r="19773" spans="1:12" x14ac:dyDescent="0.25">
      <c r="A19773" s="3">
        <v>42575</v>
      </c>
      <c r="B19773" s="4">
        <v>0.94791666666666663</v>
      </c>
      <c r="C19773" s="1">
        <v>1251.5582110287087</v>
      </c>
      <c r="D19773" s="5">
        <f t="shared" si="616"/>
        <v>0.20423600049424098</v>
      </c>
      <c r="E19773" s="6" t="s">
        <v>4</v>
      </c>
      <c r="F19773" s="6" t="s">
        <v>4</v>
      </c>
      <c r="G19773" s="6" t="s">
        <v>4</v>
      </c>
      <c r="H19773" s="6" t="s">
        <v>4</v>
      </c>
      <c r="K19773" s="8">
        <v>0</v>
      </c>
      <c r="L19773" s="8">
        <f t="shared" si="617"/>
        <v>0</v>
      </c>
    </row>
    <row r="19774" spans="1:12" x14ac:dyDescent="0.25">
      <c r="A19774" s="3">
        <v>42575</v>
      </c>
      <c r="B19774" s="4">
        <v>0.95833333333333337</v>
      </c>
      <c r="C19774" s="1">
        <v>1233.9285052668001</v>
      </c>
      <c r="D19774" s="5">
        <f t="shared" si="616"/>
        <v>0.20135909028505225</v>
      </c>
      <c r="E19774" s="6" t="s">
        <v>4</v>
      </c>
      <c r="F19774" s="6" t="s">
        <v>4</v>
      </c>
      <c r="G19774" s="6" t="s">
        <v>4</v>
      </c>
      <c r="H19774" s="6" t="s">
        <v>4</v>
      </c>
      <c r="K19774" s="8">
        <v>0</v>
      </c>
      <c r="L19774" s="8">
        <f t="shared" si="617"/>
        <v>0</v>
      </c>
    </row>
    <row r="19775" spans="1:12" x14ac:dyDescent="0.25">
      <c r="A19775" s="3">
        <v>42575</v>
      </c>
      <c r="B19775" s="4">
        <v>0.96875</v>
      </c>
      <c r="C19775" s="1">
        <v>1216.6392918938702</v>
      </c>
      <c r="D19775" s="5">
        <f t="shared" si="616"/>
        <v>0.19853774345526604</v>
      </c>
      <c r="E19775" s="6" t="s">
        <v>4</v>
      </c>
      <c r="F19775" s="6" t="s">
        <v>4</v>
      </c>
      <c r="G19775" s="6" t="s">
        <v>4</v>
      </c>
      <c r="H19775" s="6" t="s">
        <v>4</v>
      </c>
      <c r="K19775" s="8">
        <v>0</v>
      </c>
      <c r="L19775" s="8">
        <f t="shared" si="617"/>
        <v>0</v>
      </c>
    </row>
    <row r="19776" spans="1:12" x14ac:dyDescent="0.25">
      <c r="A19776" s="3">
        <v>42575</v>
      </c>
      <c r="B19776" s="4">
        <v>0.97916666666666663</v>
      </c>
      <c r="C19776" s="1">
        <v>1216.6367051608599</v>
      </c>
      <c r="D19776" s="5">
        <f t="shared" si="616"/>
        <v>0.19853732133826044</v>
      </c>
      <c r="E19776" s="6" t="s">
        <v>4</v>
      </c>
      <c r="F19776" s="6" t="s">
        <v>4</v>
      </c>
      <c r="G19776" s="6" t="s">
        <v>4</v>
      </c>
      <c r="H19776" s="6" t="s">
        <v>4</v>
      </c>
      <c r="K19776" s="8">
        <v>0</v>
      </c>
      <c r="L19776" s="8">
        <f t="shared" si="617"/>
        <v>0</v>
      </c>
    </row>
    <row r="19777" spans="1:12" x14ac:dyDescent="0.25">
      <c r="A19777" s="3">
        <v>42575</v>
      </c>
      <c r="B19777" s="4">
        <v>0.98958333333333337</v>
      </c>
      <c r="C19777" s="1">
        <v>1216.6367047242932</v>
      </c>
      <c r="D19777" s="5">
        <f t="shared" si="616"/>
        <v>0.19853732126701912</v>
      </c>
      <c r="E19777" s="6" t="s">
        <v>4</v>
      </c>
      <c r="F19777" s="6" t="s">
        <v>4</v>
      </c>
      <c r="G19777" s="6" t="s">
        <v>4</v>
      </c>
      <c r="H19777" s="6" t="s">
        <v>4</v>
      </c>
      <c r="K19777" s="8">
        <v>0</v>
      </c>
      <c r="L19777" s="8">
        <f t="shared" si="617"/>
        <v>0</v>
      </c>
    </row>
    <row r="19778" spans="1:12" x14ac:dyDescent="0.25">
      <c r="A19778" s="3">
        <v>42576</v>
      </c>
      <c r="B19778" s="4">
        <v>0</v>
      </c>
      <c r="C19778" s="1">
        <v>1216.3386947801989</v>
      </c>
      <c r="D19778" s="5">
        <f t="shared" si="616"/>
        <v>0.19848869040146849</v>
      </c>
      <c r="E19778" s="6" t="s">
        <v>4</v>
      </c>
      <c r="F19778" s="6" t="s">
        <v>4</v>
      </c>
      <c r="G19778" s="6" t="s">
        <v>4</v>
      </c>
      <c r="H19778" s="6" t="s">
        <v>4</v>
      </c>
      <c r="K19778" s="8">
        <v>0</v>
      </c>
      <c r="L19778" s="8">
        <f t="shared" si="617"/>
        <v>0</v>
      </c>
    </row>
    <row r="19779" spans="1:12" x14ac:dyDescent="0.25">
      <c r="A19779" s="3">
        <v>42576</v>
      </c>
      <c r="B19779" s="4">
        <v>1.0416666666666666E-2</v>
      </c>
      <c r="C19779" s="1">
        <v>1201.2582452480494</v>
      </c>
      <c r="D19779" s="5">
        <f t="shared" ref="D19779:D19842" si="618">C19779/6128</f>
        <v>0.1960277815352561</v>
      </c>
      <c r="E19779" s="6" t="s">
        <v>4</v>
      </c>
      <c r="F19779" s="6" t="s">
        <v>4</v>
      </c>
      <c r="G19779" s="6" t="s">
        <v>4</v>
      </c>
      <c r="H19779" s="6" t="s">
        <v>4</v>
      </c>
      <c r="K19779" s="8">
        <v>0</v>
      </c>
      <c r="L19779" s="8">
        <f t="shared" ref="L19779:L19842" si="619">K19779/110</f>
        <v>0</v>
      </c>
    </row>
    <row r="19780" spans="1:12" x14ac:dyDescent="0.25">
      <c r="A19780" s="3">
        <v>42576</v>
      </c>
      <c r="B19780" s="4">
        <v>2.0833333333333332E-2</v>
      </c>
      <c r="C19780" s="1">
        <v>1203.104364676464</v>
      </c>
      <c r="D19780" s="5">
        <f t="shared" si="618"/>
        <v>0.19632904123310443</v>
      </c>
      <c r="E19780" s="6" t="s">
        <v>4</v>
      </c>
      <c r="F19780" s="6" t="s">
        <v>4</v>
      </c>
      <c r="G19780" s="6" t="s">
        <v>4</v>
      </c>
      <c r="H19780" s="6" t="s">
        <v>4</v>
      </c>
      <c r="K19780" s="8">
        <v>0</v>
      </c>
      <c r="L19780" s="8">
        <f t="shared" si="619"/>
        <v>0</v>
      </c>
    </row>
    <row r="19781" spans="1:12" x14ac:dyDescent="0.25">
      <c r="A19781" s="3">
        <v>42576</v>
      </c>
      <c r="B19781" s="4">
        <v>3.125E-2</v>
      </c>
      <c r="C19781" s="1">
        <v>1188.1357745482201</v>
      </c>
      <c r="D19781" s="5">
        <f t="shared" si="618"/>
        <v>0.19388638618606724</v>
      </c>
      <c r="E19781" s="6" t="s">
        <v>4</v>
      </c>
      <c r="F19781" s="6" t="s">
        <v>4</v>
      </c>
      <c r="G19781" s="6" t="s">
        <v>4</v>
      </c>
      <c r="H19781" s="6" t="s">
        <v>4</v>
      </c>
      <c r="K19781" s="8">
        <v>0</v>
      </c>
      <c r="L19781" s="8">
        <f t="shared" si="619"/>
        <v>0</v>
      </c>
    </row>
    <row r="19782" spans="1:12" x14ac:dyDescent="0.25">
      <c r="A19782" s="3">
        <v>42576</v>
      </c>
      <c r="B19782" s="4">
        <v>4.1666666666666664E-2</v>
      </c>
      <c r="C19782" s="1">
        <v>1194.1851476319405</v>
      </c>
      <c r="D19782" s="5">
        <f t="shared" si="618"/>
        <v>0.19487355542296678</v>
      </c>
      <c r="E19782" s="6" t="s">
        <v>4</v>
      </c>
      <c r="F19782" s="6" t="s">
        <v>4</v>
      </c>
      <c r="G19782" s="6" t="s">
        <v>4</v>
      </c>
      <c r="H19782" s="6" t="s">
        <v>4</v>
      </c>
      <c r="K19782" s="8">
        <v>0</v>
      </c>
      <c r="L19782" s="8">
        <f t="shared" si="619"/>
        <v>0</v>
      </c>
    </row>
    <row r="19783" spans="1:12" x14ac:dyDescent="0.25">
      <c r="A19783" s="3">
        <v>42576</v>
      </c>
      <c r="B19783" s="4">
        <v>5.2083333333333336E-2</v>
      </c>
      <c r="C19783" s="1">
        <v>1172.845165827601</v>
      </c>
      <c r="D19783" s="5">
        <f t="shared" si="618"/>
        <v>0.19139118241312028</v>
      </c>
      <c r="E19783" s="6" t="s">
        <v>4</v>
      </c>
      <c r="F19783" s="6" t="s">
        <v>4</v>
      </c>
      <c r="G19783" s="6" t="s">
        <v>4</v>
      </c>
      <c r="H19783" s="6" t="s">
        <v>4</v>
      </c>
      <c r="K19783" s="8">
        <v>0</v>
      </c>
      <c r="L19783" s="8">
        <f t="shared" si="619"/>
        <v>0</v>
      </c>
    </row>
    <row r="19784" spans="1:12" x14ac:dyDescent="0.25">
      <c r="A19784" s="3">
        <v>42576</v>
      </c>
      <c r="B19784" s="4">
        <v>6.25E-2</v>
      </c>
      <c r="C19784" s="1">
        <v>1185.7085977060569</v>
      </c>
      <c r="D19784" s="5">
        <f t="shared" si="618"/>
        <v>0.19349030641417378</v>
      </c>
      <c r="E19784" s="6" t="s">
        <v>4</v>
      </c>
      <c r="F19784" s="6" t="s">
        <v>4</v>
      </c>
      <c r="G19784" s="6" t="s">
        <v>4</v>
      </c>
      <c r="H19784" s="6" t="s">
        <v>4</v>
      </c>
      <c r="K19784" s="8">
        <v>0</v>
      </c>
      <c r="L19784" s="8">
        <f t="shared" si="619"/>
        <v>0</v>
      </c>
    </row>
    <row r="19785" spans="1:12" x14ac:dyDescent="0.25">
      <c r="A19785" s="3">
        <v>42576</v>
      </c>
      <c r="B19785" s="4">
        <v>7.2916666666666671E-2</v>
      </c>
      <c r="C19785" s="1">
        <v>1181.5245035788803</v>
      </c>
      <c r="D19785" s="5">
        <f t="shared" si="618"/>
        <v>0.19280752342997393</v>
      </c>
      <c r="E19785" s="6" t="s">
        <v>4</v>
      </c>
      <c r="F19785" s="6" t="s">
        <v>4</v>
      </c>
      <c r="G19785" s="6" t="s">
        <v>4</v>
      </c>
      <c r="H19785" s="6" t="s">
        <v>4</v>
      </c>
      <c r="K19785" s="8">
        <v>0</v>
      </c>
      <c r="L19785" s="8">
        <f t="shared" si="619"/>
        <v>0</v>
      </c>
    </row>
    <row r="19786" spans="1:12" x14ac:dyDescent="0.25">
      <c r="A19786" s="3">
        <v>42576</v>
      </c>
      <c r="B19786" s="4">
        <v>8.3333333333333329E-2</v>
      </c>
      <c r="C19786" s="1">
        <v>1187.2833006849035</v>
      </c>
      <c r="D19786" s="5">
        <f t="shared" si="618"/>
        <v>0.19374727491594376</v>
      </c>
      <c r="E19786" s="6" t="s">
        <v>4</v>
      </c>
      <c r="F19786" s="6" t="s">
        <v>4</v>
      </c>
      <c r="G19786" s="6" t="s">
        <v>4</v>
      </c>
      <c r="H19786" s="6" t="s">
        <v>4</v>
      </c>
      <c r="K19786" s="8">
        <v>0</v>
      </c>
      <c r="L19786" s="8">
        <f t="shared" si="619"/>
        <v>0</v>
      </c>
    </row>
    <row r="19787" spans="1:12" x14ac:dyDescent="0.25">
      <c r="A19787" s="3">
        <v>42576</v>
      </c>
      <c r="B19787" s="4">
        <v>9.375E-2</v>
      </c>
      <c r="C19787" s="1">
        <v>1151.0321480187861</v>
      </c>
      <c r="D19787" s="5">
        <f t="shared" si="618"/>
        <v>0.18783161684379668</v>
      </c>
      <c r="E19787" s="6" t="s">
        <v>4</v>
      </c>
      <c r="F19787" s="6" t="s">
        <v>4</v>
      </c>
      <c r="G19787" s="6" t="s">
        <v>4</v>
      </c>
      <c r="H19787" s="6" t="s">
        <v>4</v>
      </c>
      <c r="K19787" s="8">
        <v>0</v>
      </c>
      <c r="L19787" s="8">
        <f t="shared" si="619"/>
        <v>0</v>
      </c>
    </row>
    <row r="19788" spans="1:12" x14ac:dyDescent="0.25">
      <c r="A19788" s="3">
        <v>42576</v>
      </c>
      <c r="B19788" s="4">
        <v>0.10416666666666667</v>
      </c>
      <c r="C19788" s="1">
        <v>1174.5354291937269</v>
      </c>
      <c r="D19788" s="5">
        <f t="shared" si="618"/>
        <v>0.19166700868043848</v>
      </c>
      <c r="E19788" s="6" t="s">
        <v>4</v>
      </c>
      <c r="F19788" s="6" t="s">
        <v>4</v>
      </c>
      <c r="G19788" s="6" t="s">
        <v>4</v>
      </c>
      <c r="H19788" s="6" t="s">
        <v>4</v>
      </c>
      <c r="K19788" s="8">
        <v>0</v>
      </c>
      <c r="L19788" s="8">
        <f t="shared" si="619"/>
        <v>0</v>
      </c>
    </row>
    <row r="19789" spans="1:12" x14ac:dyDescent="0.25">
      <c r="A19789" s="3">
        <v>42576</v>
      </c>
      <c r="B19789" s="4">
        <v>0.11458333333333333</v>
      </c>
      <c r="C19789" s="1">
        <v>1161.5612946689705</v>
      </c>
      <c r="D19789" s="5">
        <f t="shared" si="618"/>
        <v>0.18954981962613748</v>
      </c>
      <c r="E19789" s="6" t="s">
        <v>4</v>
      </c>
      <c r="F19789" s="6" t="s">
        <v>4</v>
      </c>
      <c r="G19789" s="6" t="s">
        <v>4</v>
      </c>
      <c r="H19789" s="6" t="s">
        <v>4</v>
      </c>
      <c r="K19789" s="8">
        <v>0</v>
      </c>
      <c r="L19789" s="8">
        <f t="shared" si="619"/>
        <v>0</v>
      </c>
    </row>
    <row r="19790" spans="1:12" x14ac:dyDescent="0.25">
      <c r="A19790" s="3">
        <v>42576</v>
      </c>
      <c r="B19790" s="4">
        <v>0.125</v>
      </c>
      <c r="C19790" s="1">
        <v>1161.4746397486585</v>
      </c>
      <c r="D19790" s="5">
        <f t="shared" si="618"/>
        <v>0.18953567881015967</v>
      </c>
      <c r="E19790" s="6" t="s">
        <v>4</v>
      </c>
      <c r="F19790" s="6" t="s">
        <v>4</v>
      </c>
      <c r="G19790" s="6" t="s">
        <v>4</v>
      </c>
      <c r="H19790" s="6" t="s">
        <v>4</v>
      </c>
      <c r="K19790" s="8">
        <v>0</v>
      </c>
      <c r="L19790" s="8">
        <f t="shared" si="619"/>
        <v>0</v>
      </c>
    </row>
    <row r="19791" spans="1:12" x14ac:dyDescent="0.25">
      <c r="A19791" s="3">
        <v>42576</v>
      </c>
      <c r="B19791" s="4">
        <v>0.13541666666666666</v>
      </c>
      <c r="C19791" s="1">
        <v>1156.9895387539909</v>
      </c>
      <c r="D19791" s="5">
        <f t="shared" si="618"/>
        <v>0.1888037759063301</v>
      </c>
      <c r="E19791" s="6" t="s">
        <v>4</v>
      </c>
      <c r="F19791" s="6" t="s">
        <v>4</v>
      </c>
      <c r="G19791" s="6" t="s">
        <v>4</v>
      </c>
      <c r="H19791" s="6" t="s">
        <v>4</v>
      </c>
      <c r="K19791" s="8">
        <v>0</v>
      </c>
      <c r="L19791" s="8">
        <f t="shared" si="619"/>
        <v>0</v>
      </c>
    </row>
    <row r="19792" spans="1:12" x14ac:dyDescent="0.25">
      <c r="A19792" s="3">
        <v>42576</v>
      </c>
      <c r="B19792" s="4">
        <v>0.14583333333333334</v>
      </c>
      <c r="C19792" s="1">
        <v>1148.4775512370149</v>
      </c>
      <c r="D19792" s="5">
        <f t="shared" si="618"/>
        <v>0.18741474400081837</v>
      </c>
      <c r="E19792" s="6" t="s">
        <v>4</v>
      </c>
      <c r="F19792" s="6" t="s">
        <v>4</v>
      </c>
      <c r="G19792" s="6" t="s">
        <v>4</v>
      </c>
      <c r="H19792" s="6" t="s">
        <v>4</v>
      </c>
      <c r="K19792" s="8">
        <v>0</v>
      </c>
      <c r="L19792" s="8">
        <f t="shared" si="619"/>
        <v>0</v>
      </c>
    </row>
    <row r="19793" spans="1:12" x14ac:dyDescent="0.25">
      <c r="A19793" s="3">
        <v>42576</v>
      </c>
      <c r="B19793" s="4">
        <v>0.15625</v>
      </c>
      <c r="C19793" s="1">
        <v>1154.7007936721341</v>
      </c>
      <c r="D19793" s="5">
        <f t="shared" si="618"/>
        <v>0.18843028617365112</v>
      </c>
      <c r="E19793" s="6" t="s">
        <v>4</v>
      </c>
      <c r="F19793" s="6" t="s">
        <v>4</v>
      </c>
      <c r="G19793" s="6" t="s">
        <v>4</v>
      </c>
      <c r="H19793" s="6" t="s">
        <v>4</v>
      </c>
      <c r="K19793" s="8">
        <v>0</v>
      </c>
      <c r="L19793" s="8">
        <f t="shared" si="619"/>
        <v>0</v>
      </c>
    </row>
    <row r="19794" spans="1:12" x14ac:dyDescent="0.25">
      <c r="A19794" s="3">
        <v>42576</v>
      </c>
      <c r="B19794" s="4">
        <v>0.16666666666666666</v>
      </c>
      <c r="C19794" s="1">
        <v>1142.0309833270635</v>
      </c>
      <c r="D19794" s="5">
        <f t="shared" si="618"/>
        <v>0.18636275837582628</v>
      </c>
      <c r="E19794" s="6" t="s">
        <v>4</v>
      </c>
      <c r="F19794" s="6" t="s">
        <v>4</v>
      </c>
      <c r="G19794" s="6" t="s">
        <v>4</v>
      </c>
      <c r="H19794" s="6" t="s">
        <v>4</v>
      </c>
      <c r="K19794" s="8">
        <v>0</v>
      </c>
      <c r="L19794" s="8">
        <f t="shared" si="619"/>
        <v>0</v>
      </c>
    </row>
    <row r="19795" spans="1:12" x14ac:dyDescent="0.25">
      <c r="A19795" s="3">
        <v>42576</v>
      </c>
      <c r="B19795" s="4">
        <v>0.17708333333333334</v>
      </c>
      <c r="C19795" s="1">
        <v>1156.9009794700441</v>
      </c>
      <c r="D19795" s="5">
        <f t="shared" si="618"/>
        <v>0.18878932432605158</v>
      </c>
      <c r="E19795" s="6" t="s">
        <v>4</v>
      </c>
      <c r="F19795" s="6" t="s">
        <v>4</v>
      </c>
      <c r="G19795" s="6" t="s">
        <v>4</v>
      </c>
      <c r="H19795" s="6" t="s">
        <v>4</v>
      </c>
      <c r="K19795" s="8">
        <v>0</v>
      </c>
      <c r="L19795" s="8">
        <f t="shared" si="619"/>
        <v>0</v>
      </c>
    </row>
    <row r="19796" spans="1:12" x14ac:dyDescent="0.25">
      <c r="A19796" s="3">
        <v>42576</v>
      </c>
      <c r="B19796" s="4">
        <v>0.1875</v>
      </c>
      <c r="C19796" s="1">
        <v>1143.9868198277181</v>
      </c>
      <c r="D19796" s="5">
        <f t="shared" si="618"/>
        <v>0.1866819222956459</v>
      </c>
      <c r="E19796" s="6" t="s">
        <v>4</v>
      </c>
      <c r="F19796" s="6" t="s">
        <v>4</v>
      </c>
      <c r="G19796" s="6" t="s">
        <v>4</v>
      </c>
      <c r="H19796" s="6" t="s">
        <v>4</v>
      </c>
      <c r="K19796" s="8">
        <v>0</v>
      </c>
      <c r="L19796" s="8">
        <f t="shared" si="619"/>
        <v>0</v>
      </c>
    </row>
    <row r="19797" spans="1:12" x14ac:dyDescent="0.25">
      <c r="A19797" s="3">
        <v>42576</v>
      </c>
      <c r="B19797" s="4">
        <v>0.19791666666666666</v>
      </c>
      <c r="C19797" s="1">
        <v>1146.4948864576852</v>
      </c>
      <c r="D19797" s="5">
        <f t="shared" si="618"/>
        <v>0.18709120209818622</v>
      </c>
      <c r="E19797" s="6" t="s">
        <v>4</v>
      </c>
      <c r="F19797" s="6" t="s">
        <v>4</v>
      </c>
      <c r="G19797" s="6" t="s">
        <v>4</v>
      </c>
      <c r="H19797" s="6" t="s">
        <v>4</v>
      </c>
      <c r="K19797" s="8">
        <v>0</v>
      </c>
      <c r="L19797" s="8">
        <f t="shared" si="619"/>
        <v>0</v>
      </c>
    </row>
    <row r="19798" spans="1:12" x14ac:dyDescent="0.25">
      <c r="A19798" s="3">
        <v>42576</v>
      </c>
      <c r="B19798" s="4">
        <v>0.20833333333333334</v>
      </c>
      <c r="C19798" s="1">
        <v>1163.2950631299325</v>
      </c>
      <c r="D19798" s="5">
        <f t="shared" si="618"/>
        <v>0.1898327452888271</v>
      </c>
      <c r="E19798" s="6" t="s">
        <v>4</v>
      </c>
      <c r="F19798" s="6" t="s">
        <v>4</v>
      </c>
      <c r="G19798" s="6" t="s">
        <v>4</v>
      </c>
      <c r="H19798" s="6" t="s">
        <v>4</v>
      </c>
      <c r="K19798" s="8">
        <v>0</v>
      </c>
      <c r="L19798" s="8">
        <f t="shared" si="619"/>
        <v>0</v>
      </c>
    </row>
    <row r="19799" spans="1:12" x14ac:dyDescent="0.25">
      <c r="A19799" s="3">
        <v>42576</v>
      </c>
      <c r="B19799" s="4">
        <v>0.21875</v>
      </c>
      <c r="C19799" s="1">
        <v>1139.972658018572</v>
      </c>
      <c r="D19799" s="5">
        <f t="shared" si="618"/>
        <v>0.18602686978109856</v>
      </c>
      <c r="E19799" s="6" t="s">
        <v>4</v>
      </c>
      <c r="F19799" s="6" t="s">
        <v>4</v>
      </c>
      <c r="G19799" s="6" t="s">
        <v>4</v>
      </c>
      <c r="H19799" s="6" t="s">
        <v>4</v>
      </c>
      <c r="K19799" s="8">
        <v>0</v>
      </c>
      <c r="L19799" s="8">
        <f t="shared" si="619"/>
        <v>0</v>
      </c>
    </row>
    <row r="19800" spans="1:12" x14ac:dyDescent="0.25">
      <c r="A19800" s="3">
        <v>42576</v>
      </c>
      <c r="B19800" s="4">
        <v>0.22916666666666666</v>
      </c>
      <c r="C19800" s="1">
        <v>1161.854297988946</v>
      </c>
      <c r="D19800" s="5">
        <f t="shared" si="618"/>
        <v>0.18959763348383582</v>
      </c>
      <c r="E19800" s="6" t="s">
        <v>4</v>
      </c>
      <c r="F19800" s="6" t="s">
        <v>4</v>
      </c>
      <c r="G19800" s="6" t="s">
        <v>4</v>
      </c>
      <c r="H19800" s="6" t="s">
        <v>4</v>
      </c>
      <c r="K19800" s="8">
        <v>0</v>
      </c>
      <c r="L19800" s="8">
        <f t="shared" si="619"/>
        <v>0</v>
      </c>
    </row>
    <row r="19801" spans="1:12" x14ac:dyDescent="0.25">
      <c r="A19801" s="3">
        <v>42576</v>
      </c>
      <c r="B19801" s="4">
        <v>0.23958333333333334</v>
      </c>
      <c r="C19801" s="1">
        <v>1176.9514730653543</v>
      </c>
      <c r="D19801" s="5">
        <f t="shared" si="618"/>
        <v>0.19206127171432022</v>
      </c>
      <c r="E19801" s="6" t="s">
        <v>4</v>
      </c>
      <c r="F19801" s="6" t="s">
        <v>4</v>
      </c>
      <c r="G19801" s="6" t="s">
        <v>4</v>
      </c>
      <c r="H19801" s="6" t="s">
        <v>4</v>
      </c>
      <c r="K19801" s="8">
        <v>0</v>
      </c>
      <c r="L19801" s="8">
        <f t="shared" si="619"/>
        <v>0</v>
      </c>
    </row>
    <row r="19802" spans="1:12" x14ac:dyDescent="0.25">
      <c r="A19802" s="3">
        <v>42576</v>
      </c>
      <c r="B19802" s="4">
        <v>0.25</v>
      </c>
      <c r="C19802" s="1">
        <v>1174.8370505401945</v>
      </c>
      <c r="D19802" s="5">
        <f t="shared" si="618"/>
        <v>0.19171622887405262</v>
      </c>
      <c r="E19802" s="6" t="s">
        <v>4</v>
      </c>
      <c r="F19802" s="6" t="s">
        <v>4</v>
      </c>
      <c r="G19802" s="6" t="s">
        <v>4</v>
      </c>
      <c r="H19802" s="6" t="s">
        <v>4</v>
      </c>
      <c r="K19802" s="8">
        <v>0</v>
      </c>
      <c r="L19802" s="8">
        <f t="shared" si="619"/>
        <v>0</v>
      </c>
    </row>
    <row r="19803" spans="1:12" x14ac:dyDescent="0.25">
      <c r="A19803" s="3">
        <v>42576</v>
      </c>
      <c r="B19803" s="4">
        <v>0.26041666666666669</v>
      </c>
      <c r="C19803" s="1">
        <v>1177.7603268569453</v>
      </c>
      <c r="D19803" s="5">
        <f t="shared" si="618"/>
        <v>0.19219326482652502</v>
      </c>
      <c r="E19803" s="6" t="s">
        <v>4</v>
      </c>
      <c r="F19803" s="6" t="s">
        <v>4</v>
      </c>
      <c r="G19803" s="6" t="s">
        <v>4</v>
      </c>
      <c r="H19803" s="6" t="s">
        <v>4</v>
      </c>
      <c r="K19803" s="8">
        <v>0</v>
      </c>
      <c r="L19803" s="8">
        <f t="shared" si="619"/>
        <v>0</v>
      </c>
    </row>
    <row r="19804" spans="1:12" x14ac:dyDescent="0.25">
      <c r="A19804" s="3">
        <v>42576</v>
      </c>
      <c r="B19804" s="4">
        <v>0.27083333333333331</v>
      </c>
      <c r="C19804" s="1">
        <v>1217.8635875470438</v>
      </c>
      <c r="D19804" s="5">
        <f t="shared" si="618"/>
        <v>0.19873753060493535</v>
      </c>
      <c r="E19804" s="6" t="s">
        <v>4</v>
      </c>
      <c r="F19804" s="6" t="s">
        <v>4</v>
      </c>
      <c r="G19804" s="6" t="s">
        <v>4</v>
      </c>
      <c r="H19804" s="6" t="s">
        <v>4</v>
      </c>
      <c r="K19804" s="8">
        <v>0</v>
      </c>
      <c r="L19804" s="8">
        <f t="shared" si="619"/>
        <v>0</v>
      </c>
    </row>
    <row r="19805" spans="1:12" x14ac:dyDescent="0.25">
      <c r="A19805" s="3">
        <v>42576</v>
      </c>
      <c r="B19805" s="4">
        <v>0.28125</v>
      </c>
      <c r="C19805" s="1">
        <v>1283.9953038920264</v>
      </c>
      <c r="D19805" s="5">
        <f t="shared" si="618"/>
        <v>0.20952925977350301</v>
      </c>
      <c r="E19805" s="6" t="s">
        <v>4</v>
      </c>
      <c r="F19805" s="6" t="s">
        <v>4</v>
      </c>
      <c r="G19805" s="6" t="s">
        <v>4</v>
      </c>
      <c r="H19805" s="6" t="s">
        <v>4</v>
      </c>
      <c r="K19805" s="8">
        <v>0</v>
      </c>
      <c r="L19805" s="8">
        <f t="shared" si="619"/>
        <v>0</v>
      </c>
    </row>
    <row r="19806" spans="1:12" x14ac:dyDescent="0.25">
      <c r="A19806" s="3">
        <v>42576</v>
      </c>
      <c r="B19806" s="4">
        <v>0.29166666666666669</v>
      </c>
      <c r="C19806" s="1">
        <v>1464.2419410052714</v>
      </c>
      <c r="D19806" s="5">
        <f t="shared" si="618"/>
        <v>0.23894287549041635</v>
      </c>
      <c r="E19806" s="6" t="s">
        <v>432</v>
      </c>
      <c r="F19806" s="7">
        <v>1584</v>
      </c>
      <c r="G19806" s="6" t="s">
        <v>76</v>
      </c>
      <c r="H19806" s="6" t="s">
        <v>180</v>
      </c>
      <c r="K19806" s="8">
        <v>4.3599999999999997E-4</v>
      </c>
      <c r="L19806" s="8">
        <f t="shared" si="619"/>
        <v>3.9636363636363635E-6</v>
      </c>
    </row>
    <row r="19807" spans="1:12" x14ac:dyDescent="0.25">
      <c r="A19807" s="3">
        <v>42576</v>
      </c>
      <c r="B19807" s="4">
        <v>0.30208333333333331</v>
      </c>
      <c r="C19807" s="1">
        <v>1721.4963335713196</v>
      </c>
      <c r="D19807" s="5">
        <f t="shared" si="618"/>
        <v>0.28092303093526755</v>
      </c>
      <c r="E19807" s="7">
        <v>3659</v>
      </c>
      <c r="F19807" s="7">
        <v>13304</v>
      </c>
      <c r="G19807" s="7">
        <v>1497</v>
      </c>
      <c r="H19807" s="6" t="s">
        <v>397</v>
      </c>
      <c r="K19807" s="8">
        <v>3.6589999999999998</v>
      </c>
      <c r="L19807" s="8">
        <f t="shared" si="619"/>
        <v>3.3263636363636363E-2</v>
      </c>
    </row>
    <row r="19808" spans="1:12" x14ac:dyDescent="0.25">
      <c r="A19808" s="3">
        <v>42576</v>
      </c>
      <c r="B19808" s="4">
        <v>0.3125</v>
      </c>
      <c r="C19808" s="1">
        <v>1802.0259563435857</v>
      </c>
      <c r="D19808" s="5">
        <f t="shared" si="618"/>
        <v>0.29406428791507599</v>
      </c>
      <c r="E19808" s="7">
        <v>14221</v>
      </c>
      <c r="F19808" s="7">
        <v>51712</v>
      </c>
      <c r="G19808" s="7">
        <v>5818</v>
      </c>
      <c r="H19808" s="7">
        <v>3878</v>
      </c>
      <c r="K19808" s="8">
        <v>14.221</v>
      </c>
      <c r="L19808" s="8">
        <f t="shared" si="619"/>
        <v>0.12928181818181819</v>
      </c>
    </row>
    <row r="19809" spans="1:12" x14ac:dyDescent="0.25">
      <c r="A19809" s="3">
        <v>42576</v>
      </c>
      <c r="B19809" s="4">
        <v>0.32291666666666669</v>
      </c>
      <c r="C19809" s="1">
        <v>1814.6852199175303</v>
      </c>
      <c r="D19809" s="5">
        <f t="shared" si="618"/>
        <v>0.2961300946340617</v>
      </c>
      <c r="E19809" s="7">
        <v>22337</v>
      </c>
      <c r="F19809" s="7">
        <v>81224</v>
      </c>
      <c r="G19809" s="7">
        <v>9138</v>
      </c>
      <c r="H19809" s="7">
        <v>6092</v>
      </c>
      <c r="K19809" s="8">
        <v>22.337</v>
      </c>
      <c r="L19809" s="8">
        <f t="shared" si="619"/>
        <v>0.20306363636363636</v>
      </c>
    </row>
    <row r="19810" spans="1:12" x14ac:dyDescent="0.25">
      <c r="A19810" s="3">
        <v>42576</v>
      </c>
      <c r="B19810" s="4">
        <v>0.33333333333333331</v>
      </c>
      <c r="C19810" s="1">
        <v>1908.7405938805869</v>
      </c>
      <c r="D19810" s="5">
        <f t="shared" si="618"/>
        <v>0.31147855644265449</v>
      </c>
      <c r="E19810" s="7">
        <v>29183</v>
      </c>
      <c r="F19810" s="7">
        <v>106120</v>
      </c>
      <c r="G19810" s="7">
        <v>11939</v>
      </c>
      <c r="H19810" s="7">
        <v>7959</v>
      </c>
      <c r="K19810" s="8">
        <v>29.183</v>
      </c>
      <c r="L19810" s="8">
        <f t="shared" si="619"/>
        <v>0.26529999999999998</v>
      </c>
    </row>
    <row r="19811" spans="1:12" x14ac:dyDescent="0.25">
      <c r="A19811" s="3">
        <v>42576</v>
      </c>
      <c r="B19811" s="4">
        <v>0.34375</v>
      </c>
      <c r="C19811" s="1">
        <v>2057.9800089653972</v>
      </c>
      <c r="D19811" s="5">
        <f t="shared" si="618"/>
        <v>0.33583224689383112</v>
      </c>
      <c r="E19811" s="7">
        <v>35322</v>
      </c>
      <c r="F19811" s="7">
        <v>128444</v>
      </c>
      <c r="G19811" s="7">
        <v>14450</v>
      </c>
      <c r="H19811" s="7">
        <v>9633</v>
      </c>
      <c r="K19811" s="8">
        <v>35.322000000000003</v>
      </c>
      <c r="L19811" s="8">
        <f t="shared" si="619"/>
        <v>0.32110909090909096</v>
      </c>
    </row>
    <row r="19812" spans="1:12" x14ac:dyDescent="0.25">
      <c r="A19812" s="3">
        <v>42576</v>
      </c>
      <c r="B19812" s="4">
        <v>0.35416666666666669</v>
      </c>
      <c r="C19812" s="1">
        <v>2245.5721158309043</v>
      </c>
      <c r="D19812" s="5">
        <f t="shared" si="618"/>
        <v>0.36644453587318937</v>
      </c>
      <c r="E19812" s="7">
        <v>40927</v>
      </c>
      <c r="F19812" s="7">
        <v>148824</v>
      </c>
      <c r="G19812" s="7">
        <v>16743</v>
      </c>
      <c r="H19812" s="7">
        <v>11162</v>
      </c>
      <c r="K19812" s="8">
        <v>40.927</v>
      </c>
      <c r="L19812" s="8">
        <f t="shared" si="619"/>
        <v>0.37206363636363637</v>
      </c>
    </row>
    <row r="19813" spans="1:12" x14ac:dyDescent="0.25">
      <c r="A19813" s="3">
        <v>42576</v>
      </c>
      <c r="B19813" s="4">
        <v>0.36458333333333331</v>
      </c>
      <c r="C19813" s="1">
        <v>2380.3205173455349</v>
      </c>
      <c r="D19813" s="5">
        <f t="shared" si="618"/>
        <v>0.38843350478876221</v>
      </c>
      <c r="E19813" s="7">
        <v>47146</v>
      </c>
      <c r="F19813" s="7">
        <v>171440</v>
      </c>
      <c r="G19813" s="7">
        <v>19287</v>
      </c>
      <c r="H19813" s="7">
        <v>12858</v>
      </c>
      <c r="K19813" s="8">
        <v>47.146000000000001</v>
      </c>
      <c r="L19813" s="8">
        <f t="shared" si="619"/>
        <v>0.42859999999999998</v>
      </c>
    </row>
    <row r="19814" spans="1:12" x14ac:dyDescent="0.25">
      <c r="A19814" s="3">
        <v>42576</v>
      </c>
      <c r="B19814" s="4">
        <v>0.375</v>
      </c>
      <c r="C19814" s="1">
        <v>2473.962800744217</v>
      </c>
      <c r="D19814" s="5">
        <f t="shared" si="618"/>
        <v>0.40371455625721558</v>
      </c>
      <c r="E19814" s="7">
        <v>52734</v>
      </c>
      <c r="F19814" s="7">
        <v>191760</v>
      </c>
      <c r="G19814" s="7">
        <v>21573</v>
      </c>
      <c r="H19814" s="7">
        <v>14382</v>
      </c>
      <c r="K19814" s="8">
        <v>52.734000000000002</v>
      </c>
      <c r="L19814" s="8">
        <f t="shared" si="619"/>
        <v>0.47939999999999999</v>
      </c>
    </row>
    <row r="19815" spans="1:12" x14ac:dyDescent="0.25">
      <c r="A19815" s="3">
        <v>42576</v>
      </c>
      <c r="B19815" s="4">
        <v>0.38541666666666669</v>
      </c>
      <c r="C19815" s="1">
        <v>2576.1451162229646</v>
      </c>
      <c r="D19815" s="5">
        <f t="shared" si="618"/>
        <v>0.42038921609382579</v>
      </c>
      <c r="E19815" s="7">
        <v>57265</v>
      </c>
      <c r="F19815" s="7">
        <v>208236</v>
      </c>
      <c r="G19815" s="7">
        <v>23427</v>
      </c>
      <c r="H19815" s="7">
        <v>15618</v>
      </c>
      <c r="K19815" s="8">
        <v>57.265000000000001</v>
      </c>
      <c r="L19815" s="8">
        <f t="shared" si="619"/>
        <v>0.5205909090909091</v>
      </c>
    </row>
    <row r="19816" spans="1:12" x14ac:dyDescent="0.25">
      <c r="A19816" s="3">
        <v>42576</v>
      </c>
      <c r="B19816" s="4">
        <v>0.39583333333333331</v>
      </c>
      <c r="C19816" s="1">
        <v>2558.7483217611948</v>
      </c>
      <c r="D19816" s="5">
        <f t="shared" si="618"/>
        <v>0.41755031360332812</v>
      </c>
      <c r="E19816" s="7">
        <v>61359</v>
      </c>
      <c r="F19816" s="7">
        <v>223124</v>
      </c>
      <c r="G19816" s="7">
        <v>25101</v>
      </c>
      <c r="H19816" s="7">
        <v>16734</v>
      </c>
      <c r="K19816" s="8">
        <v>61.359000000000002</v>
      </c>
      <c r="L19816" s="8">
        <f t="shared" si="619"/>
        <v>0.55780909090909092</v>
      </c>
    </row>
    <row r="19817" spans="1:12" x14ac:dyDescent="0.25">
      <c r="A19817" s="3">
        <v>42576</v>
      </c>
      <c r="B19817" s="4">
        <v>0.40625</v>
      </c>
      <c r="C19817" s="1">
        <v>2670.8616504483662</v>
      </c>
      <c r="D19817" s="5">
        <f t="shared" si="618"/>
        <v>0.43584556959013809</v>
      </c>
      <c r="E19817" s="7">
        <v>64937</v>
      </c>
      <c r="F19817" s="7">
        <v>236136</v>
      </c>
      <c r="G19817" s="7">
        <v>26565</v>
      </c>
      <c r="H19817" s="7">
        <v>17710</v>
      </c>
      <c r="K19817" s="8">
        <v>64.936999999999998</v>
      </c>
      <c r="L19817" s="8">
        <f t="shared" si="619"/>
        <v>0.59033636363636366</v>
      </c>
    </row>
    <row r="19818" spans="1:12" x14ac:dyDescent="0.25">
      <c r="A19818" s="3">
        <v>42576</v>
      </c>
      <c r="B19818" s="4">
        <v>0.41666666666666669</v>
      </c>
      <c r="C19818" s="1">
        <v>2710.6663874012684</v>
      </c>
      <c r="D19818" s="5">
        <f t="shared" si="618"/>
        <v>0.44234112065947589</v>
      </c>
      <c r="E19818" s="7">
        <v>67726</v>
      </c>
      <c r="F19818" s="7">
        <v>246276</v>
      </c>
      <c r="G19818" s="7">
        <v>27706</v>
      </c>
      <c r="H19818" s="7">
        <v>18471</v>
      </c>
      <c r="K19818" s="8">
        <v>67.725999999999999</v>
      </c>
      <c r="L19818" s="8">
        <f t="shared" si="619"/>
        <v>0.61569090909090907</v>
      </c>
    </row>
    <row r="19819" spans="1:12" x14ac:dyDescent="0.25">
      <c r="A19819" s="3">
        <v>42576</v>
      </c>
      <c r="B19819" s="4">
        <v>0.42708333333333331</v>
      </c>
      <c r="C19819" s="1">
        <v>2732.8067513369333</v>
      </c>
      <c r="D19819" s="5">
        <f t="shared" si="618"/>
        <v>0.44595410433043953</v>
      </c>
      <c r="E19819" s="7">
        <v>69402</v>
      </c>
      <c r="F19819" s="7">
        <v>252372</v>
      </c>
      <c r="G19819" s="7">
        <v>28392</v>
      </c>
      <c r="H19819" s="7">
        <v>18928</v>
      </c>
      <c r="K19819" s="8">
        <v>69.402000000000001</v>
      </c>
      <c r="L19819" s="8">
        <f t="shared" si="619"/>
        <v>0.63092727272727278</v>
      </c>
    </row>
    <row r="19820" spans="1:12" x14ac:dyDescent="0.25">
      <c r="A19820" s="3">
        <v>42576</v>
      </c>
      <c r="B19820" s="4">
        <v>0.4375</v>
      </c>
      <c r="C19820" s="1">
        <v>2745.2703775266218</v>
      </c>
      <c r="D19820" s="5">
        <f t="shared" si="618"/>
        <v>0.44798798588880906</v>
      </c>
      <c r="E19820" s="7">
        <v>72647</v>
      </c>
      <c r="F19820" s="7">
        <v>264172</v>
      </c>
      <c r="G19820" s="7">
        <v>29719</v>
      </c>
      <c r="H19820" s="7">
        <v>19813</v>
      </c>
      <c r="K19820" s="8">
        <v>72.647000000000006</v>
      </c>
      <c r="L19820" s="8">
        <f t="shared" si="619"/>
        <v>0.66042727272727275</v>
      </c>
    </row>
    <row r="19821" spans="1:12" x14ac:dyDescent="0.25">
      <c r="A19821" s="3">
        <v>42576</v>
      </c>
      <c r="B19821" s="4">
        <v>0.44791666666666669</v>
      </c>
      <c r="C19821" s="1">
        <v>2712.9691952501307</v>
      </c>
      <c r="D19821" s="5">
        <f t="shared" si="618"/>
        <v>0.4427169052301127</v>
      </c>
      <c r="E19821" s="7">
        <v>74975</v>
      </c>
      <c r="F19821" s="7">
        <v>272636</v>
      </c>
      <c r="G19821" s="7">
        <v>30672</v>
      </c>
      <c r="H19821" s="7">
        <v>20448</v>
      </c>
      <c r="K19821" s="8">
        <v>74.974999999999994</v>
      </c>
      <c r="L19821" s="8">
        <f t="shared" si="619"/>
        <v>0.68159090909090903</v>
      </c>
    </row>
    <row r="19822" spans="1:12" x14ac:dyDescent="0.25">
      <c r="A19822" s="3">
        <v>42576</v>
      </c>
      <c r="B19822" s="4">
        <v>0.45833333333333331</v>
      </c>
      <c r="C19822" s="1">
        <v>2736.8357993336972</v>
      </c>
      <c r="D19822" s="5">
        <f t="shared" si="618"/>
        <v>0.44661158605314905</v>
      </c>
      <c r="E19822" s="7">
        <v>76855</v>
      </c>
      <c r="F19822" s="7">
        <v>279472</v>
      </c>
      <c r="G19822" s="7">
        <v>31441</v>
      </c>
      <c r="H19822" s="7">
        <v>20960</v>
      </c>
      <c r="K19822" s="8">
        <v>76.855000000000004</v>
      </c>
      <c r="L19822" s="8">
        <f t="shared" si="619"/>
        <v>0.69868181818181818</v>
      </c>
    </row>
    <row r="19823" spans="1:12" x14ac:dyDescent="0.25">
      <c r="A19823" s="3">
        <v>42576</v>
      </c>
      <c r="B19823" s="4">
        <v>0.46875</v>
      </c>
      <c r="C19823" s="1">
        <v>2726.4001526317898</v>
      </c>
      <c r="D19823" s="5">
        <f t="shared" si="618"/>
        <v>0.44490864109526596</v>
      </c>
      <c r="E19823" s="7">
        <v>78797</v>
      </c>
      <c r="F19823" s="7">
        <v>286536</v>
      </c>
      <c r="G19823" s="7">
        <v>32235</v>
      </c>
      <c r="H19823" s="7">
        <v>21490</v>
      </c>
      <c r="K19823" s="8">
        <v>78.796999999999997</v>
      </c>
      <c r="L19823" s="8">
        <f t="shared" si="619"/>
        <v>0.71633636363636366</v>
      </c>
    </row>
    <row r="19824" spans="1:12" x14ac:dyDescent="0.25">
      <c r="A19824" s="3">
        <v>42576</v>
      </c>
      <c r="B19824" s="4">
        <v>0.47916666666666669</v>
      </c>
      <c r="C19824" s="1">
        <v>2639.726337628043</v>
      </c>
      <c r="D19824" s="5">
        <f t="shared" si="618"/>
        <v>0.4307647417800331</v>
      </c>
      <c r="E19824" s="7">
        <v>79306</v>
      </c>
      <c r="F19824" s="7">
        <v>288384</v>
      </c>
      <c r="G19824" s="7">
        <v>32443</v>
      </c>
      <c r="H19824" s="7">
        <v>21629</v>
      </c>
      <c r="K19824" s="8">
        <v>79.305999999999997</v>
      </c>
      <c r="L19824" s="8">
        <f t="shared" si="619"/>
        <v>0.72096363636363636</v>
      </c>
    </row>
    <row r="19825" spans="1:12" x14ac:dyDescent="0.25">
      <c r="A19825" s="3">
        <v>42576</v>
      </c>
      <c r="B19825" s="4">
        <v>0.48958333333333331</v>
      </c>
      <c r="C19825" s="1">
        <v>2561.5667616045089</v>
      </c>
      <c r="D19825" s="5">
        <f t="shared" si="618"/>
        <v>0.41801024177619273</v>
      </c>
      <c r="E19825" s="7">
        <v>80238</v>
      </c>
      <c r="F19825" s="7">
        <v>291776</v>
      </c>
      <c r="G19825" s="7">
        <v>32825</v>
      </c>
      <c r="H19825" s="7">
        <v>21883</v>
      </c>
      <c r="K19825" s="8">
        <v>80.238</v>
      </c>
      <c r="L19825" s="8">
        <f t="shared" si="619"/>
        <v>0.72943636363636366</v>
      </c>
    </row>
    <row r="19826" spans="1:12" x14ac:dyDescent="0.25">
      <c r="A19826" s="3">
        <v>42576</v>
      </c>
      <c r="B19826" s="4">
        <v>0.5</v>
      </c>
      <c r="C19826" s="1">
        <v>2474.3274721359971</v>
      </c>
      <c r="D19826" s="5">
        <f t="shared" si="618"/>
        <v>0.40377406529634419</v>
      </c>
      <c r="E19826" s="7">
        <v>80124</v>
      </c>
      <c r="F19826" s="7">
        <v>291360</v>
      </c>
      <c r="G19826" s="7">
        <v>32778</v>
      </c>
      <c r="H19826" s="7">
        <v>21852</v>
      </c>
      <c r="K19826" s="8">
        <v>80.123999999999995</v>
      </c>
      <c r="L19826" s="8">
        <f t="shared" si="619"/>
        <v>0.72839999999999994</v>
      </c>
    </row>
    <row r="19827" spans="1:12" x14ac:dyDescent="0.25">
      <c r="A19827" s="3">
        <v>42576</v>
      </c>
      <c r="B19827" s="4">
        <v>0.51041666666666663</v>
      </c>
      <c r="C19827" s="1">
        <v>2363.6334678533699</v>
      </c>
      <c r="D19827" s="5">
        <f t="shared" si="618"/>
        <v>0.38571042229983188</v>
      </c>
      <c r="E19827" s="7">
        <v>79805</v>
      </c>
      <c r="F19827" s="7">
        <v>290200</v>
      </c>
      <c r="G19827" s="7">
        <v>32648</v>
      </c>
      <c r="H19827" s="7">
        <v>21765</v>
      </c>
      <c r="K19827" s="8">
        <v>79.805000000000007</v>
      </c>
      <c r="L19827" s="8">
        <f t="shared" si="619"/>
        <v>0.72550000000000003</v>
      </c>
    </row>
    <row r="19828" spans="1:12" x14ac:dyDescent="0.25">
      <c r="A19828" s="3">
        <v>42576</v>
      </c>
      <c r="B19828" s="4">
        <v>0.52083333333333337</v>
      </c>
      <c r="C19828" s="1">
        <v>2279.4064682055546</v>
      </c>
      <c r="D19828" s="5">
        <f t="shared" si="618"/>
        <v>0.37196580747479674</v>
      </c>
      <c r="E19828" s="7">
        <v>78636</v>
      </c>
      <c r="F19828" s="7">
        <v>285948</v>
      </c>
      <c r="G19828" s="7">
        <v>32169</v>
      </c>
      <c r="H19828" s="7">
        <v>21446</v>
      </c>
      <c r="K19828" s="8">
        <v>78.635999999999996</v>
      </c>
      <c r="L19828" s="8">
        <f t="shared" si="619"/>
        <v>0.71487272727272722</v>
      </c>
    </row>
    <row r="19829" spans="1:12" x14ac:dyDescent="0.25">
      <c r="A19829" s="3">
        <v>42576</v>
      </c>
      <c r="B19829" s="4">
        <v>0.53125</v>
      </c>
      <c r="C19829" s="1">
        <v>2206.8212237508437</v>
      </c>
      <c r="D19829" s="5">
        <f t="shared" si="618"/>
        <v>0.3601209568784014</v>
      </c>
      <c r="E19829" s="7">
        <v>77559</v>
      </c>
      <c r="F19829" s="7">
        <v>282032</v>
      </c>
      <c r="G19829" s="7">
        <v>31729</v>
      </c>
      <c r="H19829" s="7">
        <v>21152</v>
      </c>
      <c r="K19829" s="8">
        <v>77.558999999999997</v>
      </c>
      <c r="L19829" s="8">
        <f t="shared" si="619"/>
        <v>0.70508181818181814</v>
      </c>
    </row>
    <row r="19830" spans="1:12" x14ac:dyDescent="0.25">
      <c r="A19830" s="3">
        <v>42576</v>
      </c>
      <c r="B19830" s="4">
        <v>0.54166666666666663</v>
      </c>
      <c r="C19830" s="1">
        <v>2171.7349657594905</v>
      </c>
      <c r="D19830" s="5">
        <f t="shared" si="618"/>
        <v>0.35439539258477326</v>
      </c>
      <c r="E19830" s="7">
        <v>75376</v>
      </c>
      <c r="F19830" s="7">
        <v>274096</v>
      </c>
      <c r="G19830" s="7">
        <v>30836</v>
      </c>
      <c r="H19830" s="7">
        <v>20557</v>
      </c>
      <c r="K19830" s="8">
        <v>75.376000000000005</v>
      </c>
      <c r="L19830" s="8">
        <f t="shared" si="619"/>
        <v>0.68523636363636364</v>
      </c>
    </row>
    <row r="19831" spans="1:12" x14ac:dyDescent="0.25">
      <c r="A19831" s="3">
        <v>42576</v>
      </c>
      <c r="B19831" s="4">
        <v>0.55208333333333337</v>
      </c>
      <c r="C19831" s="1">
        <v>2159.5070368724532</v>
      </c>
      <c r="D19831" s="5">
        <f t="shared" si="618"/>
        <v>0.35239997337996953</v>
      </c>
      <c r="E19831" s="7">
        <v>72544</v>
      </c>
      <c r="F19831" s="7">
        <v>263796</v>
      </c>
      <c r="G19831" s="7">
        <v>29677</v>
      </c>
      <c r="H19831" s="7">
        <v>19785</v>
      </c>
      <c r="K19831" s="8">
        <v>72.543999999999997</v>
      </c>
      <c r="L19831" s="8">
        <f t="shared" si="619"/>
        <v>0.65949090909090902</v>
      </c>
    </row>
    <row r="19832" spans="1:12" x14ac:dyDescent="0.25">
      <c r="A19832" s="3">
        <v>42576</v>
      </c>
      <c r="B19832" s="4">
        <v>0.5625</v>
      </c>
      <c r="C19832" s="1">
        <v>2203.020250908356</v>
      </c>
      <c r="D19832" s="5">
        <f t="shared" si="618"/>
        <v>0.35950069368608945</v>
      </c>
      <c r="E19832" s="7">
        <v>70049</v>
      </c>
      <c r="F19832" s="7">
        <v>254724</v>
      </c>
      <c r="G19832" s="7">
        <v>28656</v>
      </c>
      <c r="H19832" s="7">
        <v>19104</v>
      </c>
      <c r="K19832" s="8">
        <v>70.049000000000007</v>
      </c>
      <c r="L19832" s="8">
        <f t="shared" si="619"/>
        <v>0.63680909090909099</v>
      </c>
    </row>
    <row r="19833" spans="1:12" x14ac:dyDescent="0.25">
      <c r="A19833" s="3">
        <v>42576</v>
      </c>
      <c r="B19833" s="4">
        <v>0.57291666666666663</v>
      </c>
      <c r="C19833" s="1">
        <v>2199.650973278749</v>
      </c>
      <c r="D19833" s="5">
        <f t="shared" si="618"/>
        <v>0.3589508768405269</v>
      </c>
      <c r="E19833" s="7">
        <v>67236</v>
      </c>
      <c r="F19833" s="7">
        <v>244496</v>
      </c>
      <c r="G19833" s="7">
        <v>27506</v>
      </c>
      <c r="H19833" s="7">
        <v>18337</v>
      </c>
      <c r="K19833" s="8">
        <v>67.236000000000004</v>
      </c>
      <c r="L19833" s="8">
        <f t="shared" si="619"/>
        <v>0.61123636363636369</v>
      </c>
    </row>
    <row r="19834" spans="1:12" x14ac:dyDescent="0.25">
      <c r="A19834" s="3">
        <v>42576</v>
      </c>
      <c r="B19834" s="4">
        <v>0.58333333333333337</v>
      </c>
      <c r="C19834" s="1">
        <v>2250.4311464387615</v>
      </c>
      <c r="D19834" s="5">
        <f t="shared" si="618"/>
        <v>0.36723745862251328</v>
      </c>
      <c r="E19834" s="7">
        <v>63577</v>
      </c>
      <c r="F19834" s="7">
        <v>231188</v>
      </c>
      <c r="G19834" s="7">
        <v>26009</v>
      </c>
      <c r="H19834" s="7">
        <v>17339</v>
      </c>
      <c r="K19834" s="8">
        <v>63.576999999999998</v>
      </c>
      <c r="L19834" s="8">
        <f t="shared" si="619"/>
        <v>0.5779727272727273</v>
      </c>
    </row>
    <row r="19835" spans="1:12" x14ac:dyDescent="0.25">
      <c r="A19835" s="3">
        <v>42576</v>
      </c>
      <c r="B19835" s="4">
        <v>0.59375</v>
      </c>
      <c r="C19835" s="1">
        <v>2287.2366462401405</v>
      </c>
      <c r="D19835" s="5">
        <f t="shared" si="618"/>
        <v>0.37324357804179842</v>
      </c>
      <c r="E19835" s="7">
        <v>60236</v>
      </c>
      <c r="F19835" s="7">
        <v>219040</v>
      </c>
      <c r="G19835" s="7">
        <v>24642</v>
      </c>
      <c r="H19835" s="7">
        <v>16428</v>
      </c>
      <c r="K19835" s="8">
        <v>60.235999999999997</v>
      </c>
      <c r="L19835" s="8">
        <f t="shared" si="619"/>
        <v>0.54759999999999998</v>
      </c>
    </row>
    <row r="19836" spans="1:12" x14ac:dyDescent="0.25">
      <c r="A19836" s="3">
        <v>42576</v>
      </c>
      <c r="B19836" s="4">
        <v>0.60416666666666663</v>
      </c>
      <c r="C19836" s="1">
        <v>2273.0212136139426</v>
      </c>
      <c r="D19836" s="5">
        <f t="shared" si="618"/>
        <v>0.37092382728687051</v>
      </c>
      <c r="E19836" s="7">
        <v>56175</v>
      </c>
      <c r="F19836" s="7">
        <v>204272</v>
      </c>
      <c r="G19836" s="7">
        <v>22981</v>
      </c>
      <c r="H19836" s="7">
        <v>15320</v>
      </c>
      <c r="K19836" s="8">
        <v>56.174999999999997</v>
      </c>
      <c r="L19836" s="8">
        <f t="shared" si="619"/>
        <v>0.51068181818181813</v>
      </c>
    </row>
    <row r="19837" spans="1:12" x14ac:dyDescent="0.25">
      <c r="A19837" s="3">
        <v>42576</v>
      </c>
      <c r="B19837" s="4">
        <v>0.61458333333333337</v>
      </c>
      <c r="C19837" s="1">
        <v>2213.9964189447001</v>
      </c>
      <c r="D19837" s="5">
        <f t="shared" si="618"/>
        <v>0.36129184382256857</v>
      </c>
      <c r="E19837" s="7">
        <v>51667</v>
      </c>
      <c r="F19837" s="7">
        <v>187880</v>
      </c>
      <c r="G19837" s="7">
        <v>21137</v>
      </c>
      <c r="H19837" s="7">
        <v>14091</v>
      </c>
      <c r="K19837" s="8">
        <v>51.667000000000002</v>
      </c>
      <c r="L19837" s="8">
        <f t="shared" si="619"/>
        <v>0.46970000000000001</v>
      </c>
    </row>
    <row r="19838" spans="1:12" x14ac:dyDescent="0.25">
      <c r="A19838" s="3">
        <v>42576</v>
      </c>
      <c r="B19838" s="4">
        <v>0.625</v>
      </c>
      <c r="C19838" s="1">
        <v>2201.0559640776773</v>
      </c>
      <c r="D19838" s="5">
        <f t="shared" si="618"/>
        <v>0.3591801507959656</v>
      </c>
      <c r="E19838" s="7">
        <v>46644</v>
      </c>
      <c r="F19838" s="7">
        <v>169616</v>
      </c>
      <c r="G19838" s="7">
        <v>19082</v>
      </c>
      <c r="H19838" s="7">
        <v>12721</v>
      </c>
      <c r="K19838" s="8">
        <v>46.643999999999998</v>
      </c>
      <c r="L19838" s="8">
        <f t="shared" si="619"/>
        <v>0.4240363636363636</v>
      </c>
    </row>
    <row r="19839" spans="1:12" x14ac:dyDescent="0.25">
      <c r="A19839" s="3">
        <v>42576</v>
      </c>
      <c r="B19839" s="4">
        <v>0.63541666666666663</v>
      </c>
      <c r="C19839" s="1">
        <v>2209.6666454376159</v>
      </c>
      <c r="D19839" s="5">
        <f t="shared" si="618"/>
        <v>0.36058528809360574</v>
      </c>
      <c r="E19839" s="7">
        <v>41414</v>
      </c>
      <c r="F19839" s="7">
        <v>150596</v>
      </c>
      <c r="G19839" s="7">
        <v>16942</v>
      </c>
      <c r="H19839" s="7">
        <v>11295</v>
      </c>
      <c r="K19839" s="8">
        <v>41.414000000000001</v>
      </c>
      <c r="L19839" s="8">
        <f t="shared" si="619"/>
        <v>0.3764909090909091</v>
      </c>
    </row>
    <row r="19840" spans="1:12" x14ac:dyDescent="0.25">
      <c r="A19840" s="3">
        <v>42576</v>
      </c>
      <c r="B19840" s="4">
        <v>0.64583333333333337</v>
      </c>
      <c r="C19840" s="1">
        <v>2203.0375175210829</v>
      </c>
      <c r="D19840" s="5">
        <f t="shared" si="618"/>
        <v>0.35950351134482422</v>
      </c>
      <c r="E19840" s="7">
        <v>35824</v>
      </c>
      <c r="F19840" s="7">
        <v>130268</v>
      </c>
      <c r="G19840" s="7">
        <v>14655</v>
      </c>
      <c r="H19840" s="7">
        <v>9770</v>
      </c>
      <c r="K19840" s="8">
        <v>35.823999999999998</v>
      </c>
      <c r="L19840" s="8">
        <f t="shared" si="619"/>
        <v>0.32567272727272728</v>
      </c>
    </row>
    <row r="19841" spans="1:12" x14ac:dyDescent="0.25">
      <c r="A19841" s="3">
        <v>42576</v>
      </c>
      <c r="B19841" s="4">
        <v>0.65625</v>
      </c>
      <c r="C19841" s="1">
        <v>2198.0656011444798</v>
      </c>
      <c r="D19841" s="5">
        <f t="shared" si="618"/>
        <v>0.35869216728859005</v>
      </c>
      <c r="E19841" s="7">
        <v>29893</v>
      </c>
      <c r="F19841" s="7">
        <v>108700</v>
      </c>
      <c r="G19841" s="7">
        <v>12229</v>
      </c>
      <c r="H19841" s="7">
        <v>8153</v>
      </c>
      <c r="K19841" s="8">
        <v>29.893000000000001</v>
      </c>
      <c r="L19841" s="8">
        <f t="shared" si="619"/>
        <v>0.27175454545454547</v>
      </c>
    </row>
    <row r="19842" spans="1:12" x14ac:dyDescent="0.25">
      <c r="A19842" s="3">
        <v>42576</v>
      </c>
      <c r="B19842" s="4">
        <v>0.66666666666666663</v>
      </c>
      <c r="C19842" s="1">
        <v>2167.1260861990413</v>
      </c>
      <c r="D19842" s="5">
        <f t="shared" si="618"/>
        <v>0.35364329082882529</v>
      </c>
      <c r="E19842" s="7">
        <v>23887</v>
      </c>
      <c r="F19842" s="7">
        <v>86860</v>
      </c>
      <c r="G19842" s="7">
        <v>9772</v>
      </c>
      <c r="H19842" s="7">
        <v>6515</v>
      </c>
      <c r="K19842" s="8">
        <v>23.887</v>
      </c>
      <c r="L19842" s="8">
        <f t="shared" si="619"/>
        <v>0.21715454545454546</v>
      </c>
    </row>
    <row r="19843" spans="1:12" x14ac:dyDescent="0.25">
      <c r="A19843" s="3">
        <v>42576</v>
      </c>
      <c r="B19843" s="4">
        <v>0.67708333333333337</v>
      </c>
      <c r="C19843" s="1">
        <v>2142.7559159714824</v>
      </c>
      <c r="D19843" s="5">
        <f t="shared" ref="D19843:D19906" si="620">C19843/6128</f>
        <v>0.34966643537393644</v>
      </c>
      <c r="E19843" s="7">
        <v>17785</v>
      </c>
      <c r="F19843" s="7">
        <v>64672</v>
      </c>
      <c r="G19843" s="7">
        <v>7276</v>
      </c>
      <c r="H19843" s="7">
        <v>4850</v>
      </c>
      <c r="K19843" s="8">
        <v>17.785</v>
      </c>
      <c r="L19843" s="8">
        <f t="shared" ref="L19843:L19906" si="621">K19843/110</f>
        <v>0.16168181818181818</v>
      </c>
    </row>
    <row r="19844" spans="1:12" x14ac:dyDescent="0.25">
      <c r="A19844" s="3">
        <v>42576</v>
      </c>
      <c r="B19844" s="4">
        <v>0.6875</v>
      </c>
      <c r="C19844" s="1">
        <v>2119.0065298272675</v>
      </c>
      <c r="D19844" s="5">
        <f t="shared" si="620"/>
        <v>0.34579088280471076</v>
      </c>
      <c r="E19844" s="7">
        <v>11935</v>
      </c>
      <c r="F19844" s="7">
        <v>43400</v>
      </c>
      <c r="G19844" s="7">
        <v>4883</v>
      </c>
      <c r="H19844" s="7">
        <v>3255</v>
      </c>
      <c r="K19844" s="8">
        <v>11.935</v>
      </c>
      <c r="L19844" s="8">
        <f t="shared" si="621"/>
        <v>0.1085</v>
      </c>
    </row>
    <row r="19845" spans="1:12" x14ac:dyDescent="0.25">
      <c r="A19845" s="3">
        <v>42576</v>
      </c>
      <c r="B19845" s="4">
        <v>0.69791666666666663</v>
      </c>
      <c r="C19845" s="1">
        <v>2015.7782048606625</v>
      </c>
      <c r="D19845" s="5">
        <f t="shared" si="620"/>
        <v>0.32894552951381567</v>
      </c>
      <c r="E19845" s="7">
        <v>6841</v>
      </c>
      <c r="F19845" s="7">
        <v>24876</v>
      </c>
      <c r="G19845" s="7">
        <v>2799</v>
      </c>
      <c r="H19845" s="7">
        <v>1866</v>
      </c>
      <c r="K19845" s="8">
        <v>6.8410000000000002</v>
      </c>
      <c r="L19845" s="8">
        <f t="shared" si="621"/>
        <v>6.2190909090909095E-2</v>
      </c>
    </row>
    <row r="19846" spans="1:12" x14ac:dyDescent="0.25">
      <c r="A19846" s="3">
        <v>42576</v>
      </c>
      <c r="B19846" s="4">
        <v>0.70833333333333337</v>
      </c>
      <c r="C19846" s="1">
        <v>1963.4164948690916</v>
      </c>
      <c r="D19846" s="5">
        <f t="shared" si="620"/>
        <v>0.32040086404521728</v>
      </c>
      <c r="E19846" s="7">
        <v>3247</v>
      </c>
      <c r="F19846" s="7">
        <v>11808</v>
      </c>
      <c r="G19846" s="7">
        <v>1328</v>
      </c>
      <c r="H19846" s="6" t="s">
        <v>245</v>
      </c>
      <c r="K19846" s="8">
        <v>3.2469999999999999</v>
      </c>
      <c r="L19846" s="8">
        <f t="shared" si="621"/>
        <v>2.9518181818181818E-2</v>
      </c>
    </row>
    <row r="19847" spans="1:12" x14ac:dyDescent="0.25">
      <c r="A19847" s="3">
        <v>42576</v>
      </c>
      <c r="B19847" s="4">
        <v>0.71875</v>
      </c>
      <c r="C19847" s="1">
        <v>1842.4893404580737</v>
      </c>
      <c r="D19847" s="5">
        <f t="shared" si="620"/>
        <v>0.30066732057083445</v>
      </c>
      <c r="E19847" s="7">
        <v>1279</v>
      </c>
      <c r="F19847" s="7">
        <v>4652</v>
      </c>
      <c r="G19847" s="6" t="s">
        <v>831</v>
      </c>
      <c r="H19847" s="6" t="s">
        <v>359</v>
      </c>
      <c r="K19847" s="8">
        <v>1.2789999999999999</v>
      </c>
      <c r="L19847" s="8">
        <f t="shared" si="621"/>
        <v>1.1627272727272726E-2</v>
      </c>
    </row>
    <row r="19848" spans="1:12" x14ac:dyDescent="0.25">
      <c r="A19848" s="3">
        <v>42576</v>
      </c>
      <c r="B19848" s="4">
        <v>0.72916666666666663</v>
      </c>
      <c r="C19848" s="1">
        <v>1765.4647372176316</v>
      </c>
      <c r="D19848" s="5">
        <f t="shared" si="620"/>
        <v>0.28809803153029234</v>
      </c>
      <c r="E19848" s="6" t="s">
        <v>433</v>
      </c>
      <c r="F19848" s="7">
        <v>1744</v>
      </c>
      <c r="G19848" s="6" t="s">
        <v>533</v>
      </c>
      <c r="H19848" s="6" t="s">
        <v>280</v>
      </c>
      <c r="K19848" s="8">
        <v>4.7999999999999996E-4</v>
      </c>
      <c r="L19848" s="8">
        <f t="shared" si="621"/>
        <v>4.3636363636363631E-6</v>
      </c>
    </row>
    <row r="19849" spans="1:12" x14ac:dyDescent="0.25">
      <c r="A19849" s="3">
        <v>42576</v>
      </c>
      <c r="B19849" s="4">
        <v>0.73958333333333337</v>
      </c>
      <c r="C19849" s="1">
        <v>1712.8168649066276</v>
      </c>
      <c r="D19849" s="5">
        <f t="shared" si="620"/>
        <v>0.27950666855525907</v>
      </c>
      <c r="E19849" s="6" t="s">
        <v>434</v>
      </c>
      <c r="F19849" s="6" t="s">
        <v>300</v>
      </c>
      <c r="G19849" s="6" t="s">
        <v>236</v>
      </c>
      <c r="H19849" s="6" t="s">
        <v>945</v>
      </c>
      <c r="K19849" s="8">
        <v>9.6000000000000002E-5</v>
      </c>
      <c r="L19849" s="8">
        <f t="shared" si="621"/>
        <v>8.7272727272727272E-7</v>
      </c>
    </row>
    <row r="19850" spans="1:12" x14ac:dyDescent="0.25">
      <c r="A19850" s="3">
        <v>42576</v>
      </c>
      <c r="B19850" s="4">
        <v>0.75</v>
      </c>
      <c r="C19850" s="1">
        <v>1683.7038861567416</v>
      </c>
      <c r="D19850" s="5">
        <f t="shared" si="620"/>
        <v>0.274755856096074</v>
      </c>
      <c r="E19850" s="6" t="s">
        <v>4</v>
      </c>
      <c r="F19850" s="6" t="s">
        <v>4</v>
      </c>
      <c r="G19850" s="6" t="s">
        <v>4</v>
      </c>
      <c r="H19850" s="6" t="s">
        <v>4</v>
      </c>
      <c r="K19850" s="8">
        <v>0</v>
      </c>
      <c r="L19850" s="8">
        <f t="shared" si="621"/>
        <v>0</v>
      </c>
    </row>
    <row r="19851" spans="1:12" x14ac:dyDescent="0.25">
      <c r="A19851" s="3">
        <v>42576</v>
      </c>
      <c r="B19851" s="4">
        <v>0.76041666666666663</v>
      </c>
      <c r="C19851" s="1">
        <v>1748.4356905881973</v>
      </c>
      <c r="D19851" s="5">
        <f t="shared" si="620"/>
        <v>0.28531914010904003</v>
      </c>
      <c r="E19851" s="6" t="s">
        <v>4</v>
      </c>
      <c r="F19851" s="6" t="s">
        <v>4</v>
      </c>
      <c r="G19851" s="6" t="s">
        <v>4</v>
      </c>
      <c r="H19851" s="6" t="s">
        <v>4</v>
      </c>
      <c r="K19851" s="8">
        <v>0</v>
      </c>
      <c r="L19851" s="8">
        <f t="shared" si="621"/>
        <v>0</v>
      </c>
    </row>
    <row r="19852" spans="1:12" x14ac:dyDescent="0.25">
      <c r="A19852" s="3">
        <v>42576</v>
      </c>
      <c r="B19852" s="4">
        <v>0.77083333333333337</v>
      </c>
      <c r="C19852" s="1">
        <v>1730.86284857379</v>
      </c>
      <c r="D19852" s="5">
        <f t="shared" si="620"/>
        <v>0.28245150923201534</v>
      </c>
      <c r="E19852" s="6" t="s">
        <v>4</v>
      </c>
      <c r="F19852" s="6" t="s">
        <v>4</v>
      </c>
      <c r="G19852" s="6" t="s">
        <v>4</v>
      </c>
      <c r="H19852" s="6" t="s">
        <v>4</v>
      </c>
      <c r="K19852" s="8">
        <v>0</v>
      </c>
      <c r="L19852" s="8">
        <f t="shared" si="621"/>
        <v>0</v>
      </c>
    </row>
    <row r="19853" spans="1:12" x14ac:dyDescent="0.25">
      <c r="A19853" s="3">
        <v>42576</v>
      </c>
      <c r="B19853" s="4">
        <v>0.78125</v>
      </c>
      <c r="C19853" s="1">
        <v>1718.6709094360328</v>
      </c>
      <c r="D19853" s="5">
        <f t="shared" si="620"/>
        <v>0.28046196302807325</v>
      </c>
      <c r="E19853" s="6" t="s">
        <v>4</v>
      </c>
      <c r="F19853" s="6" t="s">
        <v>4</v>
      </c>
      <c r="G19853" s="6" t="s">
        <v>4</v>
      </c>
      <c r="H19853" s="6" t="s">
        <v>4</v>
      </c>
      <c r="K19853" s="8">
        <v>0</v>
      </c>
      <c r="L19853" s="8">
        <f t="shared" si="621"/>
        <v>0</v>
      </c>
    </row>
    <row r="19854" spans="1:12" x14ac:dyDescent="0.25">
      <c r="A19854" s="3">
        <v>42576</v>
      </c>
      <c r="B19854" s="4">
        <v>0.79166666666666663</v>
      </c>
      <c r="C19854" s="1">
        <v>1647.8380551648083</v>
      </c>
      <c r="D19854" s="5">
        <f t="shared" si="620"/>
        <v>0.2689030768872076</v>
      </c>
      <c r="E19854" s="6" t="s">
        <v>4</v>
      </c>
      <c r="F19854" s="6" t="s">
        <v>4</v>
      </c>
      <c r="G19854" s="6" t="s">
        <v>4</v>
      </c>
      <c r="H19854" s="6" t="s">
        <v>4</v>
      </c>
      <c r="K19854" s="8">
        <v>0</v>
      </c>
      <c r="L19854" s="8">
        <f t="shared" si="621"/>
        <v>0</v>
      </c>
    </row>
    <row r="19855" spans="1:12" x14ac:dyDescent="0.25">
      <c r="A19855" s="3">
        <v>42576</v>
      </c>
      <c r="B19855" s="4">
        <v>0.80208333333333337</v>
      </c>
      <c r="C19855" s="1">
        <v>1573.5438992566435</v>
      </c>
      <c r="D19855" s="5">
        <f t="shared" si="620"/>
        <v>0.25677935692830345</v>
      </c>
      <c r="E19855" s="6" t="s">
        <v>4</v>
      </c>
      <c r="F19855" s="6" t="s">
        <v>4</v>
      </c>
      <c r="G19855" s="6" t="s">
        <v>4</v>
      </c>
      <c r="H19855" s="6" t="s">
        <v>4</v>
      </c>
      <c r="K19855" s="8">
        <v>0</v>
      </c>
      <c r="L19855" s="8">
        <f t="shared" si="621"/>
        <v>0</v>
      </c>
    </row>
    <row r="19856" spans="1:12" x14ac:dyDescent="0.25">
      <c r="A19856" s="3">
        <v>42576</v>
      </c>
      <c r="B19856" s="4">
        <v>0.8125</v>
      </c>
      <c r="C19856" s="1">
        <v>1542.3859983352738</v>
      </c>
      <c r="D19856" s="5">
        <f t="shared" si="620"/>
        <v>0.25169484307037759</v>
      </c>
      <c r="E19856" s="6" t="s">
        <v>4</v>
      </c>
      <c r="F19856" s="6" t="s">
        <v>4</v>
      </c>
      <c r="G19856" s="6" t="s">
        <v>4</v>
      </c>
      <c r="H19856" s="6" t="s">
        <v>4</v>
      </c>
      <c r="K19856" s="8">
        <v>0</v>
      </c>
      <c r="L19856" s="8">
        <f t="shared" si="621"/>
        <v>0</v>
      </c>
    </row>
    <row r="19857" spans="1:12" x14ac:dyDescent="0.25">
      <c r="A19857" s="3">
        <v>42576</v>
      </c>
      <c r="B19857" s="4">
        <v>0.82291666666666663</v>
      </c>
      <c r="C19857" s="1">
        <v>1500.8622430366249</v>
      </c>
      <c r="D19857" s="5">
        <f t="shared" si="620"/>
        <v>0.24491877334148579</v>
      </c>
      <c r="E19857" s="6" t="s">
        <v>4</v>
      </c>
      <c r="F19857" s="6" t="s">
        <v>4</v>
      </c>
      <c r="G19857" s="6" t="s">
        <v>4</v>
      </c>
      <c r="H19857" s="6" t="s">
        <v>4</v>
      </c>
      <c r="K19857" s="8">
        <v>0</v>
      </c>
      <c r="L19857" s="8">
        <f t="shared" si="621"/>
        <v>0</v>
      </c>
    </row>
    <row r="19858" spans="1:12" x14ac:dyDescent="0.25">
      <c r="A19858" s="3">
        <v>42576</v>
      </c>
      <c r="B19858" s="4">
        <v>0.83333333333333337</v>
      </c>
      <c r="C19858" s="1">
        <v>1479.9922894221686</v>
      </c>
      <c r="D19858" s="5">
        <f t="shared" si="620"/>
        <v>0.24151310205975335</v>
      </c>
      <c r="E19858" s="6" t="s">
        <v>4</v>
      </c>
      <c r="F19858" s="6" t="s">
        <v>4</v>
      </c>
      <c r="G19858" s="6" t="s">
        <v>4</v>
      </c>
      <c r="H19858" s="6" t="s">
        <v>4</v>
      </c>
      <c r="K19858" s="8">
        <v>0</v>
      </c>
      <c r="L19858" s="8">
        <f t="shared" si="621"/>
        <v>0</v>
      </c>
    </row>
    <row r="19859" spans="1:12" x14ac:dyDescent="0.25">
      <c r="A19859" s="3">
        <v>42576</v>
      </c>
      <c r="B19859" s="4">
        <v>0.84375</v>
      </c>
      <c r="C19859" s="1">
        <v>1410.7986757111755</v>
      </c>
      <c r="D19859" s="5">
        <f t="shared" si="620"/>
        <v>0.23022171601030933</v>
      </c>
      <c r="E19859" s="6" t="s">
        <v>4</v>
      </c>
      <c r="F19859" s="6" t="s">
        <v>4</v>
      </c>
      <c r="G19859" s="6" t="s">
        <v>4</v>
      </c>
      <c r="H19859" s="6" t="s">
        <v>4</v>
      </c>
      <c r="K19859" s="8">
        <v>0</v>
      </c>
      <c r="L19859" s="8">
        <f t="shared" si="621"/>
        <v>0</v>
      </c>
    </row>
    <row r="19860" spans="1:12" x14ac:dyDescent="0.25">
      <c r="A19860" s="3">
        <v>42576</v>
      </c>
      <c r="B19860" s="4">
        <v>0.85416666666666663</v>
      </c>
      <c r="C19860" s="1">
        <v>1412.6707492464648</v>
      </c>
      <c r="D19860" s="5">
        <f t="shared" si="620"/>
        <v>0.23052721103891397</v>
      </c>
      <c r="E19860" s="6" t="s">
        <v>4</v>
      </c>
      <c r="F19860" s="6" t="s">
        <v>4</v>
      </c>
      <c r="G19860" s="6" t="s">
        <v>4</v>
      </c>
      <c r="H19860" s="6" t="s">
        <v>4</v>
      </c>
      <c r="K19860" s="8">
        <v>0</v>
      </c>
      <c r="L19860" s="8">
        <f t="shared" si="621"/>
        <v>0</v>
      </c>
    </row>
    <row r="19861" spans="1:12" x14ac:dyDescent="0.25">
      <c r="A19861" s="3">
        <v>42576</v>
      </c>
      <c r="B19861" s="4">
        <v>0.86458333333333337</v>
      </c>
      <c r="C19861" s="1">
        <v>1399.3396092899363</v>
      </c>
      <c r="D19861" s="5">
        <f t="shared" si="620"/>
        <v>0.22835176391807055</v>
      </c>
      <c r="E19861" s="6" t="s">
        <v>4</v>
      </c>
      <c r="F19861" s="6" t="s">
        <v>4</v>
      </c>
      <c r="G19861" s="6" t="s">
        <v>4</v>
      </c>
      <c r="H19861" s="6" t="s">
        <v>4</v>
      </c>
      <c r="K19861" s="8">
        <v>0</v>
      </c>
      <c r="L19861" s="8">
        <f t="shared" si="621"/>
        <v>0</v>
      </c>
    </row>
    <row r="19862" spans="1:12" x14ac:dyDescent="0.25">
      <c r="A19862" s="3">
        <v>42576</v>
      </c>
      <c r="B19862" s="4">
        <v>0.875</v>
      </c>
      <c r="C19862" s="1">
        <v>1381.6276666733015</v>
      </c>
      <c r="D19862" s="5">
        <f t="shared" si="620"/>
        <v>0.22546143385660924</v>
      </c>
      <c r="E19862" s="6" t="s">
        <v>4</v>
      </c>
      <c r="F19862" s="6" t="s">
        <v>4</v>
      </c>
      <c r="G19862" s="6" t="s">
        <v>4</v>
      </c>
      <c r="H19862" s="6" t="s">
        <v>4</v>
      </c>
      <c r="K19862" s="8">
        <v>0</v>
      </c>
      <c r="L19862" s="8">
        <f t="shared" si="621"/>
        <v>0</v>
      </c>
    </row>
    <row r="19863" spans="1:12" x14ac:dyDescent="0.25">
      <c r="A19863" s="3">
        <v>42576</v>
      </c>
      <c r="B19863" s="4">
        <v>0.88541666666666663</v>
      </c>
      <c r="C19863" s="1">
        <v>1359.7521360493811</v>
      </c>
      <c r="D19863" s="5">
        <f t="shared" si="620"/>
        <v>0.22189166710988595</v>
      </c>
      <c r="E19863" s="6" t="s">
        <v>4</v>
      </c>
      <c r="F19863" s="6" t="s">
        <v>4</v>
      </c>
      <c r="G19863" s="6" t="s">
        <v>4</v>
      </c>
      <c r="H19863" s="6" t="s">
        <v>4</v>
      </c>
      <c r="K19863" s="8">
        <v>0</v>
      </c>
      <c r="L19863" s="8">
        <f t="shared" si="621"/>
        <v>0</v>
      </c>
    </row>
    <row r="19864" spans="1:12" x14ac:dyDescent="0.25">
      <c r="A19864" s="3">
        <v>42576</v>
      </c>
      <c r="B19864" s="4">
        <v>0.89583333333333337</v>
      </c>
      <c r="C19864" s="1">
        <v>1346.4201653017708</v>
      </c>
      <c r="D19864" s="5">
        <f t="shared" si="620"/>
        <v>0.21971608441608531</v>
      </c>
      <c r="E19864" s="6" t="s">
        <v>4</v>
      </c>
      <c r="F19864" s="6" t="s">
        <v>4</v>
      </c>
      <c r="G19864" s="6" t="s">
        <v>4</v>
      </c>
      <c r="H19864" s="6" t="s">
        <v>4</v>
      </c>
      <c r="K19864" s="8">
        <v>0</v>
      </c>
      <c r="L19864" s="8">
        <f t="shared" si="621"/>
        <v>0</v>
      </c>
    </row>
    <row r="19865" spans="1:12" x14ac:dyDescent="0.25">
      <c r="A19865" s="3">
        <v>42576</v>
      </c>
      <c r="B19865" s="4">
        <v>0.90625</v>
      </c>
      <c r="C19865" s="1">
        <v>1329.4960618257614</v>
      </c>
      <c r="D19865" s="5">
        <f t="shared" si="620"/>
        <v>0.21695431818305508</v>
      </c>
      <c r="E19865" s="6" t="s">
        <v>4</v>
      </c>
      <c r="F19865" s="6" t="s">
        <v>4</v>
      </c>
      <c r="G19865" s="6" t="s">
        <v>4</v>
      </c>
      <c r="H19865" s="6" t="s">
        <v>4</v>
      </c>
      <c r="K19865" s="8">
        <v>0</v>
      </c>
      <c r="L19865" s="8">
        <f t="shared" si="621"/>
        <v>0</v>
      </c>
    </row>
    <row r="19866" spans="1:12" x14ac:dyDescent="0.25">
      <c r="A19866" s="3">
        <v>42576</v>
      </c>
      <c r="B19866" s="4">
        <v>0.91666666666666663</v>
      </c>
      <c r="C19866" s="1">
        <v>1348.6516436928819</v>
      </c>
      <c r="D19866" s="5">
        <f t="shared" si="620"/>
        <v>0.22008022906215435</v>
      </c>
      <c r="E19866" s="6" t="s">
        <v>4</v>
      </c>
      <c r="F19866" s="6" t="s">
        <v>4</v>
      </c>
      <c r="G19866" s="6" t="s">
        <v>4</v>
      </c>
      <c r="H19866" s="6" t="s">
        <v>4</v>
      </c>
      <c r="K19866" s="8">
        <v>0</v>
      </c>
      <c r="L19866" s="8">
        <f t="shared" si="621"/>
        <v>0</v>
      </c>
    </row>
    <row r="19867" spans="1:12" x14ac:dyDescent="0.25">
      <c r="A19867" s="3">
        <v>42576</v>
      </c>
      <c r="B19867" s="4">
        <v>0.92708333333333337</v>
      </c>
      <c r="C19867" s="1">
        <v>1333.484745311001</v>
      </c>
      <c r="D19867" s="5">
        <f t="shared" si="620"/>
        <v>0.21760521300766988</v>
      </c>
      <c r="E19867" s="6" t="s">
        <v>4</v>
      </c>
      <c r="F19867" s="6" t="s">
        <v>4</v>
      </c>
      <c r="G19867" s="6" t="s">
        <v>4</v>
      </c>
      <c r="H19867" s="6" t="s">
        <v>4</v>
      </c>
      <c r="K19867" s="8">
        <v>0</v>
      </c>
      <c r="L19867" s="8">
        <f t="shared" si="621"/>
        <v>0</v>
      </c>
    </row>
    <row r="19868" spans="1:12" x14ac:dyDescent="0.25">
      <c r="A19868" s="3">
        <v>42576</v>
      </c>
      <c r="B19868" s="4">
        <v>0.9375</v>
      </c>
      <c r="C19868" s="1">
        <v>1330.8413735504921</v>
      </c>
      <c r="D19868" s="5">
        <f t="shared" si="620"/>
        <v>0.21717385338617692</v>
      </c>
      <c r="E19868" s="6" t="s">
        <v>4</v>
      </c>
      <c r="F19868" s="6" t="s">
        <v>4</v>
      </c>
      <c r="G19868" s="6" t="s">
        <v>4</v>
      </c>
      <c r="H19868" s="6" t="s">
        <v>4</v>
      </c>
      <c r="K19868" s="8">
        <v>0</v>
      </c>
      <c r="L19868" s="8">
        <f t="shared" si="621"/>
        <v>0</v>
      </c>
    </row>
    <row r="19869" spans="1:12" x14ac:dyDescent="0.25">
      <c r="A19869" s="3">
        <v>42576</v>
      </c>
      <c r="B19869" s="4">
        <v>0.94791666666666663</v>
      </c>
      <c r="C19869" s="1">
        <v>1306.4123477004496</v>
      </c>
      <c r="D19869" s="5">
        <f t="shared" si="620"/>
        <v>0.2131873935542509</v>
      </c>
      <c r="E19869" s="6" t="s">
        <v>4</v>
      </c>
      <c r="F19869" s="6" t="s">
        <v>4</v>
      </c>
      <c r="G19869" s="6" t="s">
        <v>4</v>
      </c>
      <c r="H19869" s="6" t="s">
        <v>4</v>
      </c>
      <c r="K19869" s="8">
        <v>0</v>
      </c>
      <c r="L19869" s="8">
        <f t="shared" si="621"/>
        <v>0</v>
      </c>
    </row>
    <row r="19870" spans="1:12" x14ac:dyDescent="0.25">
      <c r="A19870" s="3">
        <v>42576</v>
      </c>
      <c r="B19870" s="4">
        <v>0.95833333333333337</v>
      </c>
      <c r="C19870" s="1">
        <v>1273.8852856091257</v>
      </c>
      <c r="D19870" s="5">
        <f t="shared" si="620"/>
        <v>0.20787945261245525</v>
      </c>
      <c r="E19870" s="6" t="s">
        <v>4</v>
      </c>
      <c r="F19870" s="6" t="s">
        <v>4</v>
      </c>
      <c r="G19870" s="6" t="s">
        <v>4</v>
      </c>
      <c r="H19870" s="6" t="s">
        <v>4</v>
      </c>
      <c r="K19870" s="8">
        <v>0</v>
      </c>
      <c r="L19870" s="8">
        <f t="shared" si="621"/>
        <v>0</v>
      </c>
    </row>
    <row r="19871" spans="1:12" x14ac:dyDescent="0.25">
      <c r="A19871" s="3">
        <v>42576</v>
      </c>
      <c r="B19871" s="4">
        <v>0.96875</v>
      </c>
      <c r="C19871" s="1">
        <v>1267.0913068601169</v>
      </c>
      <c r="D19871" s="5">
        <f t="shared" si="620"/>
        <v>0.20677077461816529</v>
      </c>
      <c r="E19871" s="6" t="s">
        <v>4</v>
      </c>
      <c r="F19871" s="6" t="s">
        <v>4</v>
      </c>
      <c r="G19871" s="6" t="s">
        <v>4</v>
      </c>
      <c r="H19871" s="6" t="s">
        <v>4</v>
      </c>
      <c r="K19871" s="8">
        <v>0</v>
      </c>
      <c r="L19871" s="8">
        <f t="shared" si="621"/>
        <v>0</v>
      </c>
    </row>
    <row r="19872" spans="1:12" x14ac:dyDescent="0.25">
      <c r="A19872" s="3">
        <v>42576</v>
      </c>
      <c r="B19872" s="4">
        <v>0.97916666666666663</v>
      </c>
      <c r="C19872" s="1">
        <v>1251.5342441546272</v>
      </c>
      <c r="D19872" s="5">
        <f t="shared" si="620"/>
        <v>0.20423208945082036</v>
      </c>
      <c r="E19872" s="6" t="s">
        <v>4</v>
      </c>
      <c r="F19872" s="6" t="s">
        <v>4</v>
      </c>
      <c r="G19872" s="6" t="s">
        <v>4</v>
      </c>
      <c r="H19872" s="6" t="s">
        <v>4</v>
      </c>
      <c r="K19872" s="8">
        <v>0</v>
      </c>
      <c r="L19872" s="8">
        <f t="shared" si="621"/>
        <v>0</v>
      </c>
    </row>
    <row r="19873" spans="1:12" x14ac:dyDescent="0.25">
      <c r="A19873" s="3">
        <v>42576</v>
      </c>
      <c r="B19873" s="4">
        <v>0.98958333333333337</v>
      </c>
      <c r="C19873" s="1">
        <v>1229.5766507938465</v>
      </c>
      <c r="D19873" s="5">
        <f t="shared" si="620"/>
        <v>0.20064893126531438</v>
      </c>
      <c r="E19873" s="6" t="s">
        <v>4</v>
      </c>
      <c r="F19873" s="6" t="s">
        <v>4</v>
      </c>
      <c r="G19873" s="6" t="s">
        <v>4</v>
      </c>
      <c r="H19873" s="6" t="s">
        <v>4</v>
      </c>
      <c r="K19873" s="8">
        <v>0</v>
      </c>
      <c r="L19873" s="8">
        <f t="shared" si="621"/>
        <v>0</v>
      </c>
    </row>
    <row r="19874" spans="1:12" x14ac:dyDescent="0.25">
      <c r="A19874" s="3">
        <v>42577</v>
      </c>
      <c r="B19874" s="4">
        <v>0</v>
      </c>
      <c r="C19874" s="1">
        <v>1212.40355381625</v>
      </c>
      <c r="D19874" s="5">
        <f t="shared" si="620"/>
        <v>0.19784653293346116</v>
      </c>
      <c r="E19874" s="6" t="s">
        <v>4</v>
      </c>
      <c r="F19874" s="6" t="s">
        <v>4</v>
      </c>
      <c r="G19874" s="6" t="s">
        <v>4</v>
      </c>
      <c r="H19874" s="6" t="s">
        <v>4</v>
      </c>
      <c r="K19874" s="8">
        <v>0</v>
      </c>
      <c r="L19874" s="8">
        <f t="shared" si="621"/>
        <v>0</v>
      </c>
    </row>
    <row r="19875" spans="1:12" x14ac:dyDescent="0.25">
      <c r="A19875" s="3">
        <v>42577</v>
      </c>
      <c r="B19875" s="4">
        <v>1.0416666666666666E-2</v>
      </c>
      <c r="C19875" s="1">
        <v>1218.7465283048509</v>
      </c>
      <c r="D19875" s="5">
        <f t="shared" si="620"/>
        <v>0.1988816136267707</v>
      </c>
      <c r="E19875" s="6" t="s">
        <v>4</v>
      </c>
      <c r="F19875" s="6" t="s">
        <v>4</v>
      </c>
      <c r="G19875" s="6" t="s">
        <v>4</v>
      </c>
      <c r="H19875" s="6" t="s">
        <v>4</v>
      </c>
      <c r="K19875" s="8">
        <v>0</v>
      </c>
      <c r="L19875" s="8">
        <f t="shared" si="621"/>
        <v>0</v>
      </c>
    </row>
    <row r="19876" spans="1:12" x14ac:dyDescent="0.25">
      <c r="A19876" s="3">
        <v>42577</v>
      </c>
      <c r="B19876" s="4">
        <v>2.0833333333333332E-2</v>
      </c>
      <c r="C19876" s="1">
        <v>1210.0231602376987</v>
      </c>
      <c r="D19876" s="5">
        <f t="shared" si="620"/>
        <v>0.19745808750615187</v>
      </c>
      <c r="E19876" s="6" t="s">
        <v>4</v>
      </c>
      <c r="F19876" s="6" t="s">
        <v>4</v>
      </c>
      <c r="G19876" s="6" t="s">
        <v>4</v>
      </c>
      <c r="H19876" s="6" t="s">
        <v>4</v>
      </c>
      <c r="K19876" s="8">
        <v>0</v>
      </c>
      <c r="L19876" s="8">
        <f t="shared" si="621"/>
        <v>0</v>
      </c>
    </row>
    <row r="19877" spans="1:12" x14ac:dyDescent="0.25">
      <c r="A19877" s="3">
        <v>42577</v>
      </c>
      <c r="B19877" s="4">
        <v>3.125E-2</v>
      </c>
      <c r="C19877" s="1">
        <v>1208.0855642748552</v>
      </c>
      <c r="D19877" s="5">
        <f t="shared" si="620"/>
        <v>0.19714190017540065</v>
      </c>
      <c r="E19877" s="6" t="s">
        <v>4</v>
      </c>
      <c r="F19877" s="6" t="s">
        <v>4</v>
      </c>
      <c r="G19877" s="6" t="s">
        <v>4</v>
      </c>
      <c r="H19877" s="6" t="s">
        <v>4</v>
      </c>
      <c r="K19877" s="8">
        <v>0</v>
      </c>
      <c r="L19877" s="8">
        <f t="shared" si="621"/>
        <v>0</v>
      </c>
    </row>
    <row r="19878" spans="1:12" x14ac:dyDescent="0.25">
      <c r="A19878" s="3">
        <v>42577</v>
      </c>
      <c r="B19878" s="4">
        <v>4.1666666666666664E-2</v>
      </c>
      <c r="C19878" s="1">
        <v>1218.576168861928</v>
      </c>
      <c r="D19878" s="5">
        <f t="shared" si="620"/>
        <v>0.19885381345658093</v>
      </c>
      <c r="E19878" s="6" t="s">
        <v>4</v>
      </c>
      <c r="F19878" s="6" t="s">
        <v>4</v>
      </c>
      <c r="G19878" s="6" t="s">
        <v>4</v>
      </c>
      <c r="H19878" s="6" t="s">
        <v>4</v>
      </c>
      <c r="K19878" s="8">
        <v>0</v>
      </c>
      <c r="L19878" s="8">
        <f t="shared" si="621"/>
        <v>0</v>
      </c>
    </row>
    <row r="19879" spans="1:12" x14ac:dyDescent="0.25">
      <c r="A19879" s="3">
        <v>42577</v>
      </c>
      <c r="B19879" s="4">
        <v>5.2083333333333336E-2</v>
      </c>
      <c r="C19879" s="1">
        <v>1201.1023274709385</v>
      </c>
      <c r="D19879" s="5">
        <f t="shared" si="620"/>
        <v>0.19600233803376932</v>
      </c>
      <c r="E19879" s="6" t="s">
        <v>4</v>
      </c>
      <c r="F19879" s="6" t="s">
        <v>4</v>
      </c>
      <c r="G19879" s="6" t="s">
        <v>4</v>
      </c>
      <c r="H19879" s="6" t="s">
        <v>4</v>
      </c>
      <c r="K19879" s="8">
        <v>0</v>
      </c>
      <c r="L19879" s="8">
        <f t="shared" si="621"/>
        <v>0</v>
      </c>
    </row>
    <row r="19880" spans="1:12" x14ac:dyDescent="0.25">
      <c r="A19880" s="3">
        <v>42577</v>
      </c>
      <c r="B19880" s="4">
        <v>6.25E-2</v>
      </c>
      <c r="C19880" s="1">
        <v>1192.4138951178079</v>
      </c>
      <c r="D19880" s="5">
        <f t="shared" si="620"/>
        <v>0.19458451291086942</v>
      </c>
      <c r="E19880" s="6" t="s">
        <v>4</v>
      </c>
      <c r="F19880" s="6" t="s">
        <v>4</v>
      </c>
      <c r="G19880" s="6" t="s">
        <v>4</v>
      </c>
      <c r="H19880" s="6" t="s">
        <v>4</v>
      </c>
      <c r="K19880" s="8">
        <v>0</v>
      </c>
      <c r="L19880" s="8">
        <f t="shared" si="621"/>
        <v>0</v>
      </c>
    </row>
    <row r="19881" spans="1:12" x14ac:dyDescent="0.25">
      <c r="A19881" s="3">
        <v>42577</v>
      </c>
      <c r="B19881" s="4">
        <v>7.2916666666666671E-2</v>
      </c>
      <c r="C19881" s="1">
        <v>1189.9180629031705</v>
      </c>
      <c r="D19881" s="5">
        <f t="shared" si="620"/>
        <v>0.19417722958602651</v>
      </c>
      <c r="E19881" s="6" t="s">
        <v>4</v>
      </c>
      <c r="F19881" s="6" t="s">
        <v>4</v>
      </c>
      <c r="G19881" s="6" t="s">
        <v>4</v>
      </c>
      <c r="H19881" s="6" t="s">
        <v>4</v>
      </c>
      <c r="K19881" s="8">
        <v>0</v>
      </c>
      <c r="L19881" s="8">
        <f t="shared" si="621"/>
        <v>0</v>
      </c>
    </row>
    <row r="19882" spans="1:12" x14ac:dyDescent="0.25">
      <c r="A19882" s="3">
        <v>42577</v>
      </c>
      <c r="B19882" s="4">
        <v>8.3333333333333329E-2</v>
      </c>
      <c r="C19882" s="1">
        <v>1172.4752665360718</v>
      </c>
      <c r="D19882" s="5">
        <f t="shared" si="620"/>
        <v>0.19133082025719186</v>
      </c>
      <c r="E19882" s="6" t="s">
        <v>4</v>
      </c>
      <c r="F19882" s="6" t="s">
        <v>4</v>
      </c>
      <c r="G19882" s="6" t="s">
        <v>4</v>
      </c>
      <c r="H19882" s="6" t="s">
        <v>4</v>
      </c>
      <c r="K19882" s="8">
        <v>0</v>
      </c>
      <c r="L19882" s="8">
        <f t="shared" si="621"/>
        <v>0</v>
      </c>
    </row>
    <row r="19883" spans="1:12" x14ac:dyDescent="0.25">
      <c r="A19883" s="3">
        <v>42577</v>
      </c>
      <c r="B19883" s="4">
        <v>9.375E-2</v>
      </c>
      <c r="C19883" s="1">
        <v>1163.737293031513</v>
      </c>
      <c r="D19883" s="5">
        <f t="shared" si="620"/>
        <v>0.18990491074274038</v>
      </c>
      <c r="E19883" s="6" t="s">
        <v>4</v>
      </c>
      <c r="F19883" s="6" t="s">
        <v>4</v>
      </c>
      <c r="G19883" s="6" t="s">
        <v>4</v>
      </c>
      <c r="H19883" s="6" t="s">
        <v>4</v>
      </c>
      <c r="K19883" s="8">
        <v>0</v>
      </c>
      <c r="L19883" s="8">
        <f t="shared" si="621"/>
        <v>0</v>
      </c>
    </row>
    <row r="19884" spans="1:12" x14ac:dyDescent="0.25">
      <c r="A19884" s="3">
        <v>42577</v>
      </c>
      <c r="B19884" s="4">
        <v>0.10416666666666667</v>
      </c>
      <c r="C19884" s="1">
        <v>1159.2862325408425</v>
      </c>
      <c r="D19884" s="5">
        <f t="shared" si="620"/>
        <v>0.18917856275144299</v>
      </c>
      <c r="E19884" s="6" t="s">
        <v>4</v>
      </c>
      <c r="F19884" s="6" t="s">
        <v>4</v>
      </c>
      <c r="G19884" s="6" t="s">
        <v>4</v>
      </c>
      <c r="H19884" s="6" t="s">
        <v>4</v>
      </c>
      <c r="K19884" s="8">
        <v>0</v>
      </c>
      <c r="L19884" s="8">
        <f t="shared" si="621"/>
        <v>0</v>
      </c>
    </row>
    <row r="19885" spans="1:12" x14ac:dyDescent="0.25">
      <c r="A19885" s="3">
        <v>42577</v>
      </c>
      <c r="B19885" s="4">
        <v>0.11458333333333333</v>
      </c>
      <c r="C19885" s="1">
        <v>1152.9397880042652</v>
      </c>
      <c r="D19885" s="5">
        <f t="shared" si="620"/>
        <v>0.18814291579704068</v>
      </c>
      <c r="E19885" s="6" t="s">
        <v>4</v>
      </c>
      <c r="F19885" s="6" t="s">
        <v>4</v>
      </c>
      <c r="G19885" s="6" t="s">
        <v>4</v>
      </c>
      <c r="H19885" s="6" t="s">
        <v>4</v>
      </c>
      <c r="K19885" s="8">
        <v>0</v>
      </c>
      <c r="L19885" s="8">
        <f t="shared" si="621"/>
        <v>0</v>
      </c>
    </row>
    <row r="19886" spans="1:12" x14ac:dyDescent="0.25">
      <c r="A19886" s="3">
        <v>42577</v>
      </c>
      <c r="B19886" s="4">
        <v>0.125</v>
      </c>
      <c r="C19886" s="1">
        <v>1159.3271167381188</v>
      </c>
      <c r="D19886" s="5">
        <f t="shared" si="620"/>
        <v>0.18918523445465385</v>
      </c>
      <c r="E19886" s="6" t="s">
        <v>4</v>
      </c>
      <c r="F19886" s="6" t="s">
        <v>4</v>
      </c>
      <c r="G19886" s="6" t="s">
        <v>4</v>
      </c>
      <c r="H19886" s="6" t="s">
        <v>4</v>
      </c>
      <c r="K19886" s="8">
        <v>0</v>
      </c>
      <c r="L19886" s="8">
        <f t="shared" si="621"/>
        <v>0</v>
      </c>
    </row>
    <row r="19887" spans="1:12" x14ac:dyDescent="0.25">
      <c r="A19887" s="3">
        <v>42577</v>
      </c>
      <c r="B19887" s="4">
        <v>0.13541666666666666</v>
      </c>
      <c r="C19887" s="1">
        <v>1155.0136316252751</v>
      </c>
      <c r="D19887" s="5">
        <f t="shared" si="620"/>
        <v>0.18848133675347178</v>
      </c>
      <c r="E19887" s="6" t="s">
        <v>4</v>
      </c>
      <c r="F19887" s="6" t="s">
        <v>4</v>
      </c>
      <c r="G19887" s="6" t="s">
        <v>4</v>
      </c>
      <c r="H19887" s="6" t="s">
        <v>4</v>
      </c>
      <c r="K19887" s="8">
        <v>0</v>
      </c>
      <c r="L19887" s="8">
        <f t="shared" si="621"/>
        <v>0</v>
      </c>
    </row>
    <row r="19888" spans="1:12" x14ac:dyDescent="0.25">
      <c r="A19888" s="3">
        <v>42577</v>
      </c>
      <c r="B19888" s="4">
        <v>0.14583333333333334</v>
      </c>
      <c r="C19888" s="1">
        <v>1155.0554335556624</v>
      </c>
      <c r="D19888" s="5">
        <f t="shared" si="620"/>
        <v>0.18848815821730783</v>
      </c>
      <c r="E19888" s="6" t="s">
        <v>4</v>
      </c>
      <c r="F19888" s="6" t="s">
        <v>4</v>
      </c>
      <c r="G19888" s="6" t="s">
        <v>4</v>
      </c>
      <c r="H19888" s="6" t="s">
        <v>4</v>
      </c>
      <c r="K19888" s="8">
        <v>0</v>
      </c>
      <c r="L19888" s="8">
        <f t="shared" si="621"/>
        <v>0</v>
      </c>
    </row>
    <row r="19889" spans="1:12" x14ac:dyDescent="0.25">
      <c r="A19889" s="3">
        <v>42577</v>
      </c>
      <c r="B19889" s="4">
        <v>0.15625</v>
      </c>
      <c r="C19889" s="1">
        <v>1156.9162743290294</v>
      </c>
      <c r="D19889" s="5">
        <f t="shared" si="620"/>
        <v>0.18879182022340557</v>
      </c>
      <c r="E19889" s="6" t="s">
        <v>4</v>
      </c>
      <c r="F19889" s="6" t="s">
        <v>4</v>
      </c>
      <c r="G19889" s="6" t="s">
        <v>4</v>
      </c>
      <c r="H19889" s="6" t="s">
        <v>4</v>
      </c>
      <c r="K19889" s="8">
        <v>0</v>
      </c>
      <c r="L19889" s="8">
        <f t="shared" si="621"/>
        <v>0</v>
      </c>
    </row>
    <row r="19890" spans="1:12" x14ac:dyDescent="0.25">
      <c r="A19890" s="3">
        <v>42577</v>
      </c>
      <c r="B19890" s="4">
        <v>0.16666666666666666</v>
      </c>
      <c r="C19890" s="1">
        <v>1141.9175338423504</v>
      </c>
      <c r="D19890" s="5">
        <f t="shared" si="620"/>
        <v>0.18634424507871253</v>
      </c>
      <c r="E19890" s="6" t="s">
        <v>4</v>
      </c>
      <c r="F19890" s="6" t="s">
        <v>4</v>
      </c>
      <c r="G19890" s="6" t="s">
        <v>4</v>
      </c>
      <c r="H19890" s="6" t="s">
        <v>4</v>
      </c>
      <c r="K19890" s="8">
        <v>0</v>
      </c>
      <c r="L19890" s="8">
        <f t="shared" si="621"/>
        <v>0</v>
      </c>
    </row>
    <row r="19891" spans="1:12" x14ac:dyDescent="0.25">
      <c r="A19891" s="3">
        <v>42577</v>
      </c>
      <c r="B19891" s="4">
        <v>0.17708333333333334</v>
      </c>
      <c r="C19891" s="1">
        <v>1149.5726910608407</v>
      </c>
      <c r="D19891" s="5">
        <f t="shared" si="620"/>
        <v>0.18759345480757844</v>
      </c>
      <c r="E19891" s="6" t="s">
        <v>4</v>
      </c>
      <c r="F19891" s="6" t="s">
        <v>4</v>
      </c>
      <c r="G19891" s="6" t="s">
        <v>4</v>
      </c>
      <c r="H19891" s="6" t="s">
        <v>4</v>
      </c>
      <c r="K19891" s="8">
        <v>0</v>
      </c>
      <c r="L19891" s="8">
        <f t="shared" si="621"/>
        <v>0</v>
      </c>
    </row>
    <row r="19892" spans="1:12" x14ac:dyDescent="0.25">
      <c r="A19892" s="3">
        <v>42577</v>
      </c>
      <c r="B19892" s="4">
        <v>0.1875</v>
      </c>
      <c r="C19892" s="1">
        <v>1145.2528239151407</v>
      </c>
      <c r="D19892" s="5">
        <f t="shared" si="620"/>
        <v>0.18688851565194853</v>
      </c>
      <c r="E19892" s="6" t="s">
        <v>4</v>
      </c>
      <c r="F19892" s="6" t="s">
        <v>4</v>
      </c>
      <c r="G19892" s="6" t="s">
        <v>4</v>
      </c>
      <c r="H19892" s="6" t="s">
        <v>4</v>
      </c>
      <c r="K19892" s="8">
        <v>0</v>
      </c>
      <c r="L19892" s="8">
        <f t="shared" si="621"/>
        <v>0</v>
      </c>
    </row>
    <row r="19893" spans="1:12" x14ac:dyDescent="0.25">
      <c r="A19893" s="3">
        <v>42577</v>
      </c>
      <c r="B19893" s="4">
        <v>0.19791666666666666</v>
      </c>
      <c r="C19893" s="1">
        <v>1145.3804471443593</v>
      </c>
      <c r="D19893" s="5">
        <f t="shared" si="620"/>
        <v>0.18690934189692548</v>
      </c>
      <c r="E19893" s="6" t="s">
        <v>4</v>
      </c>
      <c r="F19893" s="6" t="s">
        <v>4</v>
      </c>
      <c r="G19893" s="6" t="s">
        <v>4</v>
      </c>
      <c r="H19893" s="6" t="s">
        <v>4</v>
      </c>
      <c r="K19893" s="8">
        <v>0</v>
      </c>
      <c r="L19893" s="8">
        <f t="shared" si="621"/>
        <v>0</v>
      </c>
    </row>
    <row r="19894" spans="1:12" x14ac:dyDescent="0.25">
      <c r="A19894" s="3">
        <v>42577</v>
      </c>
      <c r="B19894" s="4">
        <v>0.20833333333333334</v>
      </c>
      <c r="C19894" s="1">
        <v>1152.1236783158276</v>
      </c>
      <c r="D19894" s="5">
        <f t="shared" si="620"/>
        <v>0.18800973862856196</v>
      </c>
      <c r="E19894" s="6" t="s">
        <v>4</v>
      </c>
      <c r="F19894" s="6" t="s">
        <v>4</v>
      </c>
      <c r="G19894" s="6" t="s">
        <v>4</v>
      </c>
      <c r="H19894" s="6" t="s">
        <v>4</v>
      </c>
      <c r="K19894" s="8">
        <v>0</v>
      </c>
      <c r="L19894" s="8">
        <f t="shared" si="621"/>
        <v>0</v>
      </c>
    </row>
    <row r="19895" spans="1:12" x14ac:dyDescent="0.25">
      <c r="A19895" s="3">
        <v>42577</v>
      </c>
      <c r="B19895" s="4">
        <v>0.21875</v>
      </c>
      <c r="C19895" s="1">
        <v>1164.9466218804328</v>
      </c>
      <c r="D19895" s="5">
        <f t="shared" si="620"/>
        <v>0.19010225552879126</v>
      </c>
      <c r="E19895" s="6" t="s">
        <v>4</v>
      </c>
      <c r="F19895" s="6" t="s">
        <v>4</v>
      </c>
      <c r="G19895" s="6" t="s">
        <v>4</v>
      </c>
      <c r="H19895" s="6" t="s">
        <v>4</v>
      </c>
      <c r="K19895" s="8">
        <v>0</v>
      </c>
      <c r="L19895" s="8">
        <f t="shared" si="621"/>
        <v>0</v>
      </c>
    </row>
    <row r="19896" spans="1:12" x14ac:dyDescent="0.25">
      <c r="A19896" s="3">
        <v>42577</v>
      </c>
      <c r="B19896" s="4">
        <v>0.22916666666666666</v>
      </c>
      <c r="C19896" s="1">
        <v>1158.38531644656</v>
      </c>
      <c r="D19896" s="5">
        <f t="shared" si="620"/>
        <v>0.18903154641751957</v>
      </c>
      <c r="E19896" s="6" t="s">
        <v>4</v>
      </c>
      <c r="F19896" s="6" t="s">
        <v>4</v>
      </c>
      <c r="G19896" s="6" t="s">
        <v>4</v>
      </c>
      <c r="H19896" s="6" t="s">
        <v>4</v>
      </c>
      <c r="K19896" s="8">
        <v>0</v>
      </c>
      <c r="L19896" s="8">
        <f t="shared" si="621"/>
        <v>0</v>
      </c>
    </row>
    <row r="19897" spans="1:12" x14ac:dyDescent="0.25">
      <c r="A19897" s="3">
        <v>42577</v>
      </c>
      <c r="B19897" s="4">
        <v>0.23958333333333334</v>
      </c>
      <c r="C19897" s="1">
        <v>1154.0246272389954</v>
      </c>
      <c r="D19897" s="5">
        <f t="shared" si="620"/>
        <v>0.18831994569826949</v>
      </c>
      <c r="E19897" s="6" t="s">
        <v>4</v>
      </c>
      <c r="F19897" s="6" t="s">
        <v>4</v>
      </c>
      <c r="G19897" s="6" t="s">
        <v>4</v>
      </c>
      <c r="H19897" s="6" t="s">
        <v>4</v>
      </c>
      <c r="K19897" s="8">
        <v>0</v>
      </c>
      <c r="L19897" s="8">
        <f t="shared" si="621"/>
        <v>0</v>
      </c>
    </row>
    <row r="19898" spans="1:12" x14ac:dyDescent="0.25">
      <c r="A19898" s="3">
        <v>42577</v>
      </c>
      <c r="B19898" s="4">
        <v>0.25</v>
      </c>
      <c r="C19898" s="1">
        <v>1151.9976625577369</v>
      </c>
      <c r="D19898" s="5">
        <f t="shared" si="620"/>
        <v>0.1879891746993696</v>
      </c>
      <c r="E19898" s="6" t="s">
        <v>4</v>
      </c>
      <c r="F19898" s="6" t="s">
        <v>4</v>
      </c>
      <c r="G19898" s="6" t="s">
        <v>4</v>
      </c>
      <c r="H19898" s="6" t="s">
        <v>4</v>
      </c>
      <c r="K19898" s="8">
        <v>0</v>
      </c>
      <c r="L19898" s="8">
        <f t="shared" si="621"/>
        <v>0</v>
      </c>
    </row>
    <row r="19899" spans="1:12" x14ac:dyDescent="0.25">
      <c r="A19899" s="3">
        <v>42577</v>
      </c>
      <c r="B19899" s="4">
        <v>0.26041666666666669</v>
      </c>
      <c r="C19899" s="1">
        <v>1158.8934312801446</v>
      </c>
      <c r="D19899" s="5">
        <f t="shared" si="620"/>
        <v>0.18911446332900531</v>
      </c>
      <c r="E19899" s="6" t="s">
        <v>4</v>
      </c>
      <c r="F19899" s="6" t="s">
        <v>4</v>
      </c>
      <c r="G19899" s="6" t="s">
        <v>4</v>
      </c>
      <c r="H19899" s="6" t="s">
        <v>4</v>
      </c>
      <c r="K19899" s="8">
        <v>0</v>
      </c>
      <c r="L19899" s="8">
        <f t="shared" si="621"/>
        <v>0</v>
      </c>
    </row>
    <row r="19900" spans="1:12" x14ac:dyDescent="0.25">
      <c r="A19900" s="3">
        <v>42577</v>
      </c>
      <c r="B19900" s="4">
        <v>0.27083333333333331</v>
      </c>
      <c r="C19900" s="1">
        <v>1181.3094397142836</v>
      </c>
      <c r="D19900" s="5">
        <f t="shared" si="620"/>
        <v>0.19277242815180867</v>
      </c>
      <c r="E19900" s="6" t="s">
        <v>4</v>
      </c>
      <c r="F19900" s="6" t="s">
        <v>4</v>
      </c>
      <c r="G19900" s="6" t="s">
        <v>4</v>
      </c>
      <c r="H19900" s="6" t="s">
        <v>4</v>
      </c>
      <c r="K19900" s="8">
        <v>0</v>
      </c>
      <c r="L19900" s="8">
        <f t="shared" si="621"/>
        <v>0</v>
      </c>
    </row>
    <row r="19901" spans="1:12" x14ac:dyDescent="0.25">
      <c r="A19901" s="3">
        <v>42577</v>
      </c>
      <c r="B19901" s="4">
        <v>0.28125</v>
      </c>
      <c r="C19901" s="1">
        <v>1225.6756523081528</v>
      </c>
      <c r="D19901" s="5">
        <f t="shared" si="620"/>
        <v>0.20001234535054713</v>
      </c>
      <c r="E19901" s="6" t="s">
        <v>4</v>
      </c>
      <c r="F19901" s="6" t="s">
        <v>4</v>
      </c>
      <c r="G19901" s="6" t="s">
        <v>4</v>
      </c>
      <c r="H19901" s="6" t="s">
        <v>4</v>
      </c>
      <c r="K19901" s="8">
        <v>0</v>
      </c>
      <c r="L19901" s="8">
        <f t="shared" si="621"/>
        <v>0</v>
      </c>
    </row>
    <row r="19902" spans="1:12" x14ac:dyDescent="0.25">
      <c r="A19902" s="3">
        <v>42577</v>
      </c>
      <c r="B19902" s="4">
        <v>0.29166666666666669</v>
      </c>
      <c r="C19902" s="1">
        <v>1398.4217976159114</v>
      </c>
      <c r="D19902" s="5">
        <f t="shared" si="620"/>
        <v>0.22820199047257039</v>
      </c>
      <c r="E19902" s="6" t="s">
        <v>4</v>
      </c>
      <c r="F19902" s="6" t="s">
        <v>4</v>
      </c>
      <c r="G19902" s="6" t="s">
        <v>4</v>
      </c>
      <c r="H19902" s="6" t="s">
        <v>4</v>
      </c>
      <c r="K19902" s="8">
        <v>0</v>
      </c>
      <c r="L19902" s="8">
        <f t="shared" si="621"/>
        <v>0</v>
      </c>
    </row>
    <row r="19903" spans="1:12" x14ac:dyDescent="0.25">
      <c r="A19903" s="3">
        <v>42577</v>
      </c>
      <c r="B19903" s="4">
        <v>0.30208333333333331</v>
      </c>
      <c r="C19903" s="1">
        <v>1610.273082182139</v>
      </c>
      <c r="D19903" s="5">
        <f t="shared" si="620"/>
        <v>0.26277302254930468</v>
      </c>
      <c r="E19903" s="7">
        <v>1024</v>
      </c>
      <c r="F19903" s="7">
        <v>3724</v>
      </c>
      <c r="G19903" s="6" t="s">
        <v>385</v>
      </c>
      <c r="H19903" s="6" t="s">
        <v>337</v>
      </c>
      <c r="K19903" s="8">
        <v>1.024</v>
      </c>
      <c r="L19903" s="8">
        <f t="shared" si="621"/>
        <v>9.3090909090909092E-3</v>
      </c>
    </row>
    <row r="19904" spans="1:12" x14ac:dyDescent="0.25">
      <c r="A19904" s="3">
        <v>42577</v>
      </c>
      <c r="B19904" s="4">
        <v>0.3125</v>
      </c>
      <c r="C19904" s="1">
        <v>1701.8254367912245</v>
      </c>
      <c r="D19904" s="5">
        <f t="shared" si="620"/>
        <v>0.27771302819700139</v>
      </c>
      <c r="E19904" s="7">
        <v>2500</v>
      </c>
      <c r="F19904" s="7">
        <v>9092</v>
      </c>
      <c r="G19904" s="7">
        <v>1023</v>
      </c>
      <c r="H19904" s="6" t="s">
        <v>89</v>
      </c>
      <c r="K19904" s="8">
        <v>2.5</v>
      </c>
      <c r="L19904" s="8">
        <f t="shared" si="621"/>
        <v>2.2727272727272728E-2</v>
      </c>
    </row>
    <row r="19905" spans="1:12" x14ac:dyDescent="0.25">
      <c r="A19905" s="3">
        <v>42577</v>
      </c>
      <c r="B19905" s="4">
        <v>0.32291666666666669</v>
      </c>
      <c r="C19905" s="1">
        <v>1727.5243243899652</v>
      </c>
      <c r="D19905" s="5">
        <f t="shared" si="620"/>
        <v>0.28190671089914576</v>
      </c>
      <c r="E19905" s="7">
        <v>2442</v>
      </c>
      <c r="F19905" s="7">
        <v>8880</v>
      </c>
      <c r="G19905" s="6" t="s">
        <v>860</v>
      </c>
      <c r="H19905" s="6" t="s">
        <v>857</v>
      </c>
      <c r="K19905" s="8">
        <v>2.4420000000000002</v>
      </c>
      <c r="L19905" s="8">
        <f t="shared" si="621"/>
        <v>2.2200000000000001E-2</v>
      </c>
    </row>
    <row r="19906" spans="1:12" x14ac:dyDescent="0.25">
      <c r="A19906" s="3">
        <v>42577</v>
      </c>
      <c r="B19906" s="4">
        <v>0.33333333333333331</v>
      </c>
      <c r="C19906" s="1">
        <v>1821.073692215941</v>
      </c>
      <c r="D19906" s="5">
        <f t="shared" si="620"/>
        <v>0.29717259990469014</v>
      </c>
      <c r="E19906" s="7">
        <v>4433</v>
      </c>
      <c r="F19906" s="7">
        <v>16120</v>
      </c>
      <c r="G19906" s="7">
        <v>1814</v>
      </c>
      <c r="H19906" s="7">
        <v>1209</v>
      </c>
      <c r="K19906" s="8">
        <v>4.4329999999999998</v>
      </c>
      <c r="L19906" s="8">
        <f t="shared" si="621"/>
        <v>4.0299999999999996E-2</v>
      </c>
    </row>
    <row r="19907" spans="1:12" x14ac:dyDescent="0.25">
      <c r="A19907" s="3">
        <v>42577</v>
      </c>
      <c r="B19907" s="4">
        <v>0.34375</v>
      </c>
      <c r="C19907" s="1">
        <v>1836.3316587910481</v>
      </c>
      <c r="D19907" s="5">
        <f t="shared" ref="D19907:D19970" si="622">C19907/6128</f>
        <v>0.29966247695676373</v>
      </c>
      <c r="E19907" s="7">
        <v>3806</v>
      </c>
      <c r="F19907" s="7">
        <v>13840</v>
      </c>
      <c r="G19907" s="7">
        <v>1557</v>
      </c>
      <c r="H19907" s="7">
        <v>1038</v>
      </c>
      <c r="K19907" s="8">
        <v>3.806</v>
      </c>
      <c r="L19907" s="8">
        <f t="shared" ref="L19907:L19970" si="623">K19907/110</f>
        <v>3.4599999999999999E-2</v>
      </c>
    </row>
    <row r="19908" spans="1:12" x14ac:dyDescent="0.25">
      <c r="A19908" s="3">
        <v>42577</v>
      </c>
      <c r="B19908" s="4">
        <v>0.35416666666666669</v>
      </c>
      <c r="C19908" s="1">
        <v>1949.321814462679</v>
      </c>
      <c r="D19908" s="5">
        <f t="shared" si="622"/>
        <v>0.31810081828699072</v>
      </c>
      <c r="E19908" s="7">
        <v>6851</v>
      </c>
      <c r="F19908" s="7">
        <v>24912</v>
      </c>
      <c r="G19908" s="7">
        <v>2803</v>
      </c>
      <c r="H19908" s="7">
        <v>1868</v>
      </c>
      <c r="K19908" s="8">
        <v>6.851</v>
      </c>
      <c r="L19908" s="8">
        <f t="shared" si="623"/>
        <v>6.2281818181818181E-2</v>
      </c>
    </row>
    <row r="19909" spans="1:12" x14ac:dyDescent="0.25">
      <c r="A19909" s="3">
        <v>42577</v>
      </c>
      <c r="B19909" s="4">
        <v>0.36458333333333331</v>
      </c>
      <c r="C19909" s="1">
        <v>2065.6446799439145</v>
      </c>
      <c r="D19909" s="5">
        <f t="shared" si="622"/>
        <v>0.33708300912922889</v>
      </c>
      <c r="E19909" s="7">
        <v>22563</v>
      </c>
      <c r="F19909" s="7">
        <v>82048</v>
      </c>
      <c r="G19909" s="7">
        <v>9230</v>
      </c>
      <c r="H19909" s="7">
        <v>6154</v>
      </c>
      <c r="K19909" s="8">
        <v>22.562999999999999</v>
      </c>
      <c r="L19909" s="8">
        <f t="shared" si="623"/>
        <v>0.20511818181818181</v>
      </c>
    </row>
    <row r="19910" spans="1:12" x14ac:dyDescent="0.25">
      <c r="A19910" s="3">
        <v>42577</v>
      </c>
      <c r="B19910" s="4">
        <v>0.375</v>
      </c>
      <c r="C19910" s="1">
        <v>2126.8376147650938</v>
      </c>
      <c r="D19910" s="5">
        <f t="shared" si="622"/>
        <v>0.34706880136506102</v>
      </c>
      <c r="E19910" s="7">
        <v>17728</v>
      </c>
      <c r="F19910" s="7">
        <v>64464</v>
      </c>
      <c r="G19910" s="7">
        <v>7252</v>
      </c>
      <c r="H19910" s="7">
        <v>4835</v>
      </c>
      <c r="K19910" s="8">
        <v>17.728000000000002</v>
      </c>
      <c r="L19910" s="8">
        <f t="shared" si="623"/>
        <v>0.16116363636363637</v>
      </c>
    </row>
    <row r="19911" spans="1:12" x14ac:dyDescent="0.25">
      <c r="A19911" s="3">
        <v>42577</v>
      </c>
      <c r="B19911" s="4">
        <v>0.38541666666666669</v>
      </c>
      <c r="C19911" s="1">
        <v>2359.3890157438691</v>
      </c>
      <c r="D19911" s="5">
        <f t="shared" si="622"/>
        <v>0.38501778977543555</v>
      </c>
      <c r="E19911" s="7">
        <v>22639</v>
      </c>
      <c r="F19911" s="7">
        <v>82324</v>
      </c>
      <c r="G19911" s="7">
        <v>9261</v>
      </c>
      <c r="H19911" s="7">
        <v>6174</v>
      </c>
      <c r="K19911" s="8">
        <v>22.638999999999999</v>
      </c>
      <c r="L19911" s="8">
        <f t="shared" si="623"/>
        <v>0.20580909090909091</v>
      </c>
    </row>
    <row r="19912" spans="1:12" x14ac:dyDescent="0.25">
      <c r="A19912" s="3">
        <v>42577</v>
      </c>
      <c r="B19912" s="4">
        <v>0.39583333333333331</v>
      </c>
      <c r="C19912" s="1">
        <v>2339.2736114019699</v>
      </c>
      <c r="D19912" s="5">
        <f t="shared" si="622"/>
        <v>0.38173524990241026</v>
      </c>
      <c r="E19912" s="7">
        <v>32739</v>
      </c>
      <c r="F19912" s="7">
        <v>119052</v>
      </c>
      <c r="G19912" s="7">
        <v>13393</v>
      </c>
      <c r="H19912" s="7">
        <v>8929</v>
      </c>
      <c r="K19912" s="8">
        <v>32.738999999999997</v>
      </c>
      <c r="L19912" s="8">
        <f t="shared" si="623"/>
        <v>0.29762727272727268</v>
      </c>
    </row>
    <row r="19913" spans="1:12" x14ac:dyDescent="0.25">
      <c r="A19913" s="3">
        <v>42577</v>
      </c>
      <c r="B19913" s="4">
        <v>0.40625</v>
      </c>
      <c r="C19913" s="1">
        <v>2309.0776132515866</v>
      </c>
      <c r="D19913" s="5">
        <f t="shared" si="622"/>
        <v>0.37680770451233464</v>
      </c>
      <c r="E19913" s="7">
        <v>41006</v>
      </c>
      <c r="F19913" s="7">
        <v>149112</v>
      </c>
      <c r="G19913" s="7">
        <v>16775</v>
      </c>
      <c r="H19913" s="7">
        <v>11183</v>
      </c>
      <c r="K19913" s="8">
        <v>41.006</v>
      </c>
      <c r="L19913" s="8">
        <f t="shared" si="623"/>
        <v>0.37278181818181816</v>
      </c>
    </row>
    <row r="19914" spans="1:12" x14ac:dyDescent="0.25">
      <c r="A19914" s="3">
        <v>42577</v>
      </c>
      <c r="B19914" s="4">
        <v>0.41666666666666669</v>
      </c>
      <c r="C19914" s="1">
        <v>2322.9894922379312</v>
      </c>
      <c r="D19914" s="5">
        <f t="shared" si="622"/>
        <v>0.37907791975162064</v>
      </c>
      <c r="E19914" s="7">
        <v>34707</v>
      </c>
      <c r="F19914" s="7">
        <v>126208</v>
      </c>
      <c r="G19914" s="7">
        <v>14198</v>
      </c>
      <c r="H19914" s="7">
        <v>9466</v>
      </c>
      <c r="K19914" s="8">
        <v>34.707000000000001</v>
      </c>
      <c r="L19914" s="8">
        <f t="shared" si="623"/>
        <v>0.31551818181818181</v>
      </c>
    </row>
    <row r="19915" spans="1:12" x14ac:dyDescent="0.25">
      <c r="A19915" s="3">
        <v>42577</v>
      </c>
      <c r="B19915" s="4">
        <v>0.42708333333333331</v>
      </c>
      <c r="C19915" s="1">
        <v>2256.361024694836</v>
      </c>
      <c r="D19915" s="5">
        <f t="shared" si="622"/>
        <v>0.36820512805072392</v>
      </c>
      <c r="E19915" s="7">
        <v>29794</v>
      </c>
      <c r="F19915" s="7">
        <v>108340</v>
      </c>
      <c r="G19915" s="7">
        <v>12188</v>
      </c>
      <c r="H19915" s="7">
        <v>8126</v>
      </c>
      <c r="K19915" s="8">
        <v>29.794</v>
      </c>
      <c r="L19915" s="8">
        <f t="shared" si="623"/>
        <v>0.27085454545454546</v>
      </c>
    </row>
    <row r="19916" spans="1:12" x14ac:dyDescent="0.25">
      <c r="A19916" s="3">
        <v>42577</v>
      </c>
      <c r="B19916" s="4">
        <v>0.4375</v>
      </c>
      <c r="C19916" s="1">
        <v>2303.7828748609413</v>
      </c>
      <c r="D19916" s="5">
        <f t="shared" si="622"/>
        <v>0.37594368062352174</v>
      </c>
      <c r="E19916" s="7">
        <v>47854</v>
      </c>
      <c r="F19916" s="7">
        <v>174016</v>
      </c>
      <c r="G19916" s="7">
        <v>19577</v>
      </c>
      <c r="H19916" s="7">
        <v>13051</v>
      </c>
      <c r="K19916" s="8">
        <v>47.853999999999999</v>
      </c>
      <c r="L19916" s="8">
        <f t="shared" si="623"/>
        <v>0.43503636363636361</v>
      </c>
    </row>
    <row r="19917" spans="1:12" x14ac:dyDescent="0.25">
      <c r="A19917" s="3">
        <v>42577</v>
      </c>
      <c r="B19917" s="4">
        <v>0.44791666666666669</v>
      </c>
      <c r="C19917" s="1">
        <v>2391.0028504007892</v>
      </c>
      <c r="D19917" s="5">
        <f t="shared" si="622"/>
        <v>0.39017670535260918</v>
      </c>
      <c r="E19917" s="7">
        <v>52451</v>
      </c>
      <c r="F19917" s="7">
        <v>190732</v>
      </c>
      <c r="G19917" s="7">
        <v>21457</v>
      </c>
      <c r="H19917" s="7">
        <v>14305</v>
      </c>
      <c r="K19917" s="8">
        <v>52.451000000000001</v>
      </c>
      <c r="L19917" s="8">
        <f t="shared" si="623"/>
        <v>0.47682727272727271</v>
      </c>
    </row>
    <row r="19918" spans="1:12" x14ac:dyDescent="0.25">
      <c r="A19918" s="3">
        <v>42577</v>
      </c>
      <c r="B19918" s="4">
        <v>0.45833333333333331</v>
      </c>
      <c r="C19918" s="1">
        <v>2392.6474002107784</v>
      </c>
      <c r="D19918" s="5">
        <f t="shared" si="622"/>
        <v>0.39044507183596255</v>
      </c>
      <c r="E19918" s="7">
        <v>62858</v>
      </c>
      <c r="F19918" s="7">
        <v>228576</v>
      </c>
      <c r="G19918" s="7">
        <v>25715</v>
      </c>
      <c r="H19918" s="7">
        <v>17143</v>
      </c>
      <c r="K19918" s="8">
        <v>62.857999999999997</v>
      </c>
      <c r="L19918" s="8">
        <f t="shared" si="623"/>
        <v>0.57143636363636363</v>
      </c>
    </row>
    <row r="19919" spans="1:12" x14ac:dyDescent="0.25">
      <c r="A19919" s="3">
        <v>42577</v>
      </c>
      <c r="B19919" s="4">
        <v>0.46875</v>
      </c>
      <c r="C19919" s="1">
        <v>2364.2523882604532</v>
      </c>
      <c r="D19919" s="5">
        <f t="shared" si="622"/>
        <v>0.38581142106077893</v>
      </c>
      <c r="E19919" s="7">
        <v>66694</v>
      </c>
      <c r="F19919" s="7">
        <v>242524</v>
      </c>
      <c r="G19919" s="7">
        <v>27284</v>
      </c>
      <c r="H19919" s="7">
        <v>18189</v>
      </c>
      <c r="K19919" s="8">
        <v>66.694000000000003</v>
      </c>
      <c r="L19919" s="8">
        <f t="shared" si="623"/>
        <v>0.60630909090909091</v>
      </c>
    </row>
    <row r="19920" spans="1:12" x14ac:dyDescent="0.25">
      <c r="A19920" s="3">
        <v>42577</v>
      </c>
      <c r="B19920" s="4">
        <v>0.47916666666666669</v>
      </c>
      <c r="C19920" s="1">
        <v>2358.8373034460219</v>
      </c>
      <c r="D19920" s="5">
        <f t="shared" si="622"/>
        <v>0.38492775839523857</v>
      </c>
      <c r="E19920" s="7">
        <v>66527</v>
      </c>
      <c r="F19920" s="7">
        <v>241916</v>
      </c>
      <c r="G19920" s="7">
        <v>27216</v>
      </c>
      <c r="H19920" s="7">
        <v>18144</v>
      </c>
      <c r="K19920" s="8">
        <v>66.527000000000001</v>
      </c>
      <c r="L19920" s="8">
        <f t="shared" si="623"/>
        <v>0.60479090909090905</v>
      </c>
    </row>
    <row r="19921" spans="1:12" x14ac:dyDescent="0.25">
      <c r="A19921" s="3">
        <v>42577</v>
      </c>
      <c r="B19921" s="4">
        <v>0.48958333333333331</v>
      </c>
      <c r="C19921" s="1">
        <v>2306.4535960763174</v>
      </c>
      <c r="D19921" s="5">
        <f t="shared" si="622"/>
        <v>0.37637950327616143</v>
      </c>
      <c r="E19921" s="7">
        <v>76278</v>
      </c>
      <c r="F19921" s="7">
        <v>277376</v>
      </c>
      <c r="G19921" s="7">
        <v>31205</v>
      </c>
      <c r="H19921" s="7">
        <v>20803</v>
      </c>
      <c r="K19921" s="8">
        <v>76.278000000000006</v>
      </c>
      <c r="L19921" s="8">
        <f t="shared" si="623"/>
        <v>0.69343636363636374</v>
      </c>
    </row>
    <row r="19922" spans="1:12" x14ac:dyDescent="0.25">
      <c r="A19922" s="3">
        <v>42577</v>
      </c>
      <c r="B19922" s="4">
        <v>0.5</v>
      </c>
      <c r="C19922" s="1">
        <v>2298.0377276616623</v>
      </c>
      <c r="D19922" s="5">
        <f t="shared" si="622"/>
        <v>0.37500615660275166</v>
      </c>
      <c r="E19922" s="7">
        <v>51707</v>
      </c>
      <c r="F19922" s="7">
        <v>188024</v>
      </c>
      <c r="G19922" s="7">
        <v>21153</v>
      </c>
      <c r="H19922" s="7">
        <v>14102</v>
      </c>
      <c r="K19922" s="8">
        <v>51.707000000000001</v>
      </c>
      <c r="L19922" s="8">
        <f t="shared" si="623"/>
        <v>0.47006363636363635</v>
      </c>
    </row>
    <row r="19923" spans="1:12" x14ac:dyDescent="0.25">
      <c r="A19923" s="3">
        <v>42577</v>
      </c>
      <c r="B19923" s="4">
        <v>0.51041666666666663</v>
      </c>
      <c r="C19923" s="1">
        <v>2202.9115875591597</v>
      </c>
      <c r="D19923" s="5">
        <f t="shared" si="622"/>
        <v>0.35948296141631197</v>
      </c>
      <c r="E19923" s="7">
        <v>73989</v>
      </c>
      <c r="F19923" s="7">
        <v>269052</v>
      </c>
      <c r="G19923" s="7">
        <v>30268</v>
      </c>
      <c r="H19923" s="7">
        <v>20179</v>
      </c>
      <c r="K19923" s="8">
        <v>73.989000000000004</v>
      </c>
      <c r="L19923" s="8">
        <f t="shared" si="623"/>
        <v>0.67262727272727274</v>
      </c>
    </row>
    <row r="19924" spans="1:12" x14ac:dyDescent="0.25">
      <c r="A19924" s="3">
        <v>42577</v>
      </c>
      <c r="B19924" s="4">
        <v>0.52083333333333337</v>
      </c>
      <c r="C19924" s="1">
        <v>2126.2047714078058</v>
      </c>
      <c r="D19924" s="5">
        <f t="shared" si="622"/>
        <v>0.34696553058221374</v>
      </c>
      <c r="E19924" s="7">
        <v>52307</v>
      </c>
      <c r="F19924" s="7">
        <v>190208</v>
      </c>
      <c r="G19924" s="7">
        <v>21398</v>
      </c>
      <c r="H19924" s="7">
        <v>14266</v>
      </c>
      <c r="K19924" s="8">
        <v>52.307000000000002</v>
      </c>
      <c r="L19924" s="8">
        <f t="shared" si="623"/>
        <v>0.47551818181818184</v>
      </c>
    </row>
    <row r="19925" spans="1:12" x14ac:dyDescent="0.25">
      <c r="A19925" s="3">
        <v>42577</v>
      </c>
      <c r="B19925" s="4">
        <v>0.53125</v>
      </c>
      <c r="C19925" s="1">
        <v>2099.9824612605385</v>
      </c>
      <c r="D19925" s="5">
        <f t="shared" si="622"/>
        <v>0.34268643297332546</v>
      </c>
      <c r="E19925" s="7">
        <v>44486</v>
      </c>
      <c r="F19925" s="7">
        <v>161768</v>
      </c>
      <c r="G19925" s="7">
        <v>18199</v>
      </c>
      <c r="H19925" s="7">
        <v>12133</v>
      </c>
      <c r="K19925" s="8">
        <v>44.485999999999997</v>
      </c>
      <c r="L19925" s="8">
        <f t="shared" si="623"/>
        <v>0.40441818181818179</v>
      </c>
    </row>
    <row r="19926" spans="1:12" x14ac:dyDescent="0.25">
      <c r="A19926" s="3">
        <v>42577</v>
      </c>
      <c r="B19926" s="4">
        <v>0.54166666666666663</v>
      </c>
      <c r="C19926" s="1">
        <v>2096.9272655068517</v>
      </c>
      <c r="D19926" s="5">
        <f t="shared" si="622"/>
        <v>0.34218786969759329</v>
      </c>
      <c r="E19926" s="7">
        <v>46399</v>
      </c>
      <c r="F19926" s="7">
        <v>168724</v>
      </c>
      <c r="G19926" s="7">
        <v>18981</v>
      </c>
      <c r="H19926" s="7">
        <v>12654</v>
      </c>
      <c r="K19926" s="8">
        <v>46.399000000000001</v>
      </c>
      <c r="L19926" s="8">
        <f t="shared" si="623"/>
        <v>0.42180909090909091</v>
      </c>
    </row>
    <row r="19927" spans="1:12" x14ac:dyDescent="0.25">
      <c r="A19927" s="3">
        <v>42577</v>
      </c>
      <c r="B19927" s="4">
        <v>0.55208333333333337</v>
      </c>
      <c r="C19927" s="1">
        <v>2163.798692664805</v>
      </c>
      <c r="D19927" s="5">
        <f t="shared" si="622"/>
        <v>0.35310030885522276</v>
      </c>
      <c r="E19927" s="7">
        <v>26920</v>
      </c>
      <c r="F19927" s="7">
        <v>97892</v>
      </c>
      <c r="G19927" s="7">
        <v>11013</v>
      </c>
      <c r="H19927" s="7">
        <v>7342</v>
      </c>
      <c r="K19927" s="8">
        <v>26.92</v>
      </c>
      <c r="L19927" s="8">
        <f t="shared" si="623"/>
        <v>0.24472727272727274</v>
      </c>
    </row>
    <row r="19928" spans="1:12" x14ac:dyDescent="0.25">
      <c r="A19928" s="3">
        <v>42577</v>
      </c>
      <c r="B19928" s="4">
        <v>0.5625</v>
      </c>
      <c r="C19928" s="1">
        <v>2248.3601924456843</v>
      </c>
      <c r="D19928" s="5">
        <f t="shared" si="622"/>
        <v>0.36689950921111036</v>
      </c>
      <c r="E19928" s="7">
        <v>28850</v>
      </c>
      <c r="F19928" s="7">
        <v>104908</v>
      </c>
      <c r="G19928" s="7">
        <v>11802</v>
      </c>
      <c r="H19928" s="7">
        <v>7868</v>
      </c>
      <c r="K19928" s="8">
        <v>28.85</v>
      </c>
      <c r="L19928" s="8">
        <f t="shared" si="623"/>
        <v>0.26227272727272727</v>
      </c>
    </row>
    <row r="19929" spans="1:12" x14ac:dyDescent="0.25">
      <c r="A19929" s="3">
        <v>42577</v>
      </c>
      <c r="B19929" s="4">
        <v>0.57291666666666663</v>
      </c>
      <c r="C19929" s="1">
        <v>2343.2447558295412</v>
      </c>
      <c r="D19929" s="5">
        <f t="shared" si="622"/>
        <v>0.38238328260925936</v>
      </c>
      <c r="E19929" s="7">
        <v>52872</v>
      </c>
      <c r="F19929" s="7">
        <v>192260</v>
      </c>
      <c r="G19929" s="7">
        <v>21629</v>
      </c>
      <c r="H19929" s="7">
        <v>14420</v>
      </c>
      <c r="K19929" s="8">
        <v>52.872</v>
      </c>
      <c r="L19929" s="8">
        <f t="shared" si="623"/>
        <v>0.48065454545454545</v>
      </c>
    </row>
    <row r="19930" spans="1:12" x14ac:dyDescent="0.25">
      <c r="A19930" s="3">
        <v>42577</v>
      </c>
      <c r="B19930" s="4">
        <v>0.58333333333333337</v>
      </c>
      <c r="C19930" s="1">
        <v>2405.0159029639663</v>
      </c>
      <c r="D19930" s="5">
        <f t="shared" si="622"/>
        <v>0.3924634306403339</v>
      </c>
      <c r="E19930" s="7">
        <v>36376</v>
      </c>
      <c r="F19930" s="7">
        <v>132276</v>
      </c>
      <c r="G19930" s="7">
        <v>14881</v>
      </c>
      <c r="H19930" s="7">
        <v>9921</v>
      </c>
      <c r="K19930" s="8">
        <v>36.375999999999998</v>
      </c>
      <c r="L19930" s="8">
        <f t="shared" si="623"/>
        <v>0.33069090909090909</v>
      </c>
    </row>
    <row r="19931" spans="1:12" x14ac:dyDescent="0.25">
      <c r="A19931" s="3">
        <v>42577</v>
      </c>
      <c r="B19931" s="4">
        <v>0.59375</v>
      </c>
      <c r="C19931" s="1">
        <v>2440.8926235401505</v>
      </c>
      <c r="D19931" s="5">
        <f t="shared" si="622"/>
        <v>0.39831798687012898</v>
      </c>
      <c r="E19931" s="7">
        <v>52933</v>
      </c>
      <c r="F19931" s="7">
        <v>192484</v>
      </c>
      <c r="G19931" s="7">
        <v>21654</v>
      </c>
      <c r="H19931" s="7">
        <v>14436</v>
      </c>
      <c r="K19931" s="8">
        <v>52.933</v>
      </c>
      <c r="L19931" s="8">
        <f t="shared" si="623"/>
        <v>0.48120909090909092</v>
      </c>
    </row>
    <row r="19932" spans="1:12" x14ac:dyDescent="0.25">
      <c r="A19932" s="3">
        <v>42577</v>
      </c>
      <c r="B19932" s="4">
        <v>0.60416666666666663</v>
      </c>
      <c r="C19932" s="1">
        <v>2490.9020446523123</v>
      </c>
      <c r="D19932" s="5">
        <f t="shared" si="622"/>
        <v>0.40647879318738778</v>
      </c>
      <c r="E19932" s="7">
        <v>48269</v>
      </c>
      <c r="F19932" s="7">
        <v>175524</v>
      </c>
      <c r="G19932" s="7">
        <v>19746</v>
      </c>
      <c r="H19932" s="7">
        <v>13164</v>
      </c>
      <c r="K19932" s="8">
        <v>48.268999999999998</v>
      </c>
      <c r="L19932" s="8">
        <f t="shared" si="623"/>
        <v>0.43880909090909087</v>
      </c>
    </row>
    <row r="19933" spans="1:12" x14ac:dyDescent="0.25">
      <c r="A19933" s="3">
        <v>42577</v>
      </c>
      <c r="B19933" s="4">
        <v>0.61458333333333337</v>
      </c>
      <c r="C19933" s="1">
        <v>2482.450965775618</v>
      </c>
      <c r="D19933" s="5">
        <f t="shared" si="622"/>
        <v>0.40509970068139978</v>
      </c>
      <c r="E19933" s="7">
        <v>31665</v>
      </c>
      <c r="F19933" s="7">
        <v>115144</v>
      </c>
      <c r="G19933" s="7">
        <v>12954</v>
      </c>
      <c r="H19933" s="7">
        <v>8636</v>
      </c>
      <c r="K19933" s="8">
        <v>31.664999999999999</v>
      </c>
      <c r="L19933" s="8">
        <f t="shared" si="623"/>
        <v>0.28786363636363638</v>
      </c>
    </row>
    <row r="19934" spans="1:12" x14ac:dyDescent="0.25">
      <c r="A19934" s="3">
        <v>42577</v>
      </c>
      <c r="B19934" s="4">
        <v>0.625</v>
      </c>
      <c r="C19934" s="1">
        <v>2495.0463292561321</v>
      </c>
      <c r="D19934" s="5">
        <f t="shared" si="622"/>
        <v>0.40715507983944715</v>
      </c>
      <c r="E19934" s="7">
        <v>32011</v>
      </c>
      <c r="F19934" s="7">
        <v>116404</v>
      </c>
      <c r="G19934" s="7">
        <v>13095</v>
      </c>
      <c r="H19934" s="7">
        <v>8730</v>
      </c>
      <c r="K19934" s="8">
        <v>32.011000000000003</v>
      </c>
      <c r="L19934" s="8">
        <f t="shared" si="623"/>
        <v>0.29100909090909094</v>
      </c>
    </row>
    <row r="19935" spans="1:12" x14ac:dyDescent="0.25">
      <c r="A19935" s="3">
        <v>42577</v>
      </c>
      <c r="B19935" s="4">
        <v>0.63541666666666663</v>
      </c>
      <c r="C19935" s="1">
        <v>2468.193401612345</v>
      </c>
      <c r="D19935" s="5">
        <f t="shared" si="622"/>
        <v>0.40277307467564377</v>
      </c>
      <c r="E19935" s="7">
        <v>17677</v>
      </c>
      <c r="F19935" s="7">
        <v>64280</v>
      </c>
      <c r="G19935" s="7">
        <v>7232</v>
      </c>
      <c r="H19935" s="7">
        <v>4821</v>
      </c>
      <c r="K19935" s="8">
        <v>17.677</v>
      </c>
      <c r="L19935" s="8">
        <f t="shared" si="623"/>
        <v>0.16070000000000001</v>
      </c>
    </row>
    <row r="19936" spans="1:12" x14ac:dyDescent="0.25">
      <c r="A19936" s="3">
        <v>42577</v>
      </c>
      <c r="B19936" s="4">
        <v>0.64583333333333337</v>
      </c>
      <c r="C19936" s="1">
        <v>2434.8377946530841</v>
      </c>
      <c r="D19936" s="5">
        <f t="shared" si="622"/>
        <v>0.39732992732589489</v>
      </c>
      <c r="E19936" s="7">
        <v>19902</v>
      </c>
      <c r="F19936" s="7">
        <v>72372</v>
      </c>
      <c r="G19936" s="7">
        <v>8142</v>
      </c>
      <c r="H19936" s="7">
        <v>5428</v>
      </c>
      <c r="K19936" s="8">
        <v>19.902000000000001</v>
      </c>
      <c r="L19936" s="8">
        <f t="shared" si="623"/>
        <v>0.18092727272727274</v>
      </c>
    </row>
    <row r="19937" spans="1:12" x14ac:dyDescent="0.25">
      <c r="A19937" s="3">
        <v>42577</v>
      </c>
      <c r="B19937" s="4">
        <v>0.65625</v>
      </c>
      <c r="C19937" s="1">
        <v>2402.4536071036609</v>
      </c>
      <c r="D19937" s="5">
        <f t="shared" si="622"/>
        <v>0.39204530142031019</v>
      </c>
      <c r="E19937" s="7">
        <v>35289</v>
      </c>
      <c r="F19937" s="7">
        <v>128324</v>
      </c>
      <c r="G19937" s="7">
        <v>14436</v>
      </c>
      <c r="H19937" s="7">
        <v>9624</v>
      </c>
      <c r="K19937" s="8">
        <v>35.289000000000001</v>
      </c>
      <c r="L19937" s="8">
        <f t="shared" si="623"/>
        <v>0.32080909090909093</v>
      </c>
    </row>
    <row r="19938" spans="1:12" x14ac:dyDescent="0.25">
      <c r="A19938" s="3">
        <v>42577</v>
      </c>
      <c r="B19938" s="4">
        <v>0.66666666666666663</v>
      </c>
      <c r="C19938" s="1">
        <v>2416.6042020433624</v>
      </c>
      <c r="D19938" s="5">
        <f t="shared" si="622"/>
        <v>0.39435447161282022</v>
      </c>
      <c r="E19938" s="7">
        <v>22928</v>
      </c>
      <c r="F19938" s="7">
        <v>83376</v>
      </c>
      <c r="G19938" s="7">
        <v>9380</v>
      </c>
      <c r="H19938" s="7">
        <v>6253</v>
      </c>
      <c r="K19938" s="8">
        <v>22.928000000000001</v>
      </c>
      <c r="L19938" s="8">
        <f t="shared" si="623"/>
        <v>0.20843636363636364</v>
      </c>
    </row>
    <row r="19939" spans="1:12" x14ac:dyDescent="0.25">
      <c r="A19939" s="3">
        <v>42577</v>
      </c>
      <c r="B19939" s="4">
        <v>0.67708333333333337</v>
      </c>
      <c r="C19939" s="1">
        <v>2361.4874946940581</v>
      </c>
      <c r="D19939" s="5">
        <f t="shared" si="622"/>
        <v>0.38536023085738547</v>
      </c>
      <c r="E19939" s="7">
        <v>16226</v>
      </c>
      <c r="F19939" s="7">
        <v>59004</v>
      </c>
      <c r="G19939" s="7">
        <v>6638</v>
      </c>
      <c r="H19939" s="7">
        <v>4425</v>
      </c>
      <c r="K19939" s="8">
        <v>16.225999999999999</v>
      </c>
      <c r="L19939" s="8">
        <f t="shared" si="623"/>
        <v>0.1475090909090909</v>
      </c>
    </row>
    <row r="19940" spans="1:12" x14ac:dyDescent="0.25">
      <c r="A19940" s="3">
        <v>42577</v>
      </c>
      <c r="B19940" s="4">
        <v>0.6875</v>
      </c>
      <c r="C19940" s="1">
        <v>2327.3553453492109</v>
      </c>
      <c r="D19940" s="5">
        <f t="shared" si="622"/>
        <v>0.37979036314445347</v>
      </c>
      <c r="E19940" s="7">
        <v>14680</v>
      </c>
      <c r="F19940" s="7">
        <v>53380</v>
      </c>
      <c r="G19940" s="7">
        <v>6005</v>
      </c>
      <c r="H19940" s="7">
        <v>4004</v>
      </c>
      <c r="K19940" s="8">
        <v>14.68</v>
      </c>
      <c r="L19940" s="8">
        <f t="shared" si="623"/>
        <v>0.13345454545454546</v>
      </c>
    </row>
    <row r="19941" spans="1:12" x14ac:dyDescent="0.25">
      <c r="A19941" s="3">
        <v>42577</v>
      </c>
      <c r="B19941" s="4">
        <v>0.69791666666666663</v>
      </c>
      <c r="C19941" s="1">
        <v>2253.3183280999447</v>
      </c>
      <c r="D19941" s="5">
        <f t="shared" si="622"/>
        <v>0.36770860445495179</v>
      </c>
      <c r="E19941" s="7">
        <v>9429</v>
      </c>
      <c r="F19941" s="7">
        <v>34288</v>
      </c>
      <c r="G19941" s="7">
        <v>3857</v>
      </c>
      <c r="H19941" s="7">
        <v>2572</v>
      </c>
      <c r="K19941" s="8">
        <v>9.4290000000000003</v>
      </c>
      <c r="L19941" s="8">
        <f t="shared" si="623"/>
        <v>8.5718181818181818E-2</v>
      </c>
    </row>
    <row r="19942" spans="1:12" x14ac:dyDescent="0.25">
      <c r="A19942" s="3">
        <v>42577</v>
      </c>
      <c r="B19942" s="4">
        <v>0.70833333333333337</v>
      </c>
      <c r="C19942" s="1">
        <v>2141.4288068846354</v>
      </c>
      <c r="D19942" s="5">
        <f t="shared" si="622"/>
        <v>0.34944987057516896</v>
      </c>
      <c r="E19942" s="7">
        <v>3297</v>
      </c>
      <c r="F19942" s="7">
        <v>11988</v>
      </c>
      <c r="G19942" s="7">
        <v>1349</v>
      </c>
      <c r="H19942" s="6" t="s">
        <v>777</v>
      </c>
      <c r="K19942" s="8">
        <v>3.2970000000000002</v>
      </c>
      <c r="L19942" s="8">
        <f t="shared" si="623"/>
        <v>2.9972727272727272E-2</v>
      </c>
    </row>
    <row r="19943" spans="1:12" x14ac:dyDescent="0.25">
      <c r="A19943" s="3">
        <v>42577</v>
      </c>
      <c r="B19943" s="4">
        <v>0.71875</v>
      </c>
      <c r="C19943" s="1">
        <v>1985.4044604877174</v>
      </c>
      <c r="D19943" s="5">
        <f t="shared" si="622"/>
        <v>0.3239889785391184</v>
      </c>
      <c r="E19943" s="7">
        <v>1143</v>
      </c>
      <c r="F19943" s="7">
        <v>4156</v>
      </c>
      <c r="G19943" s="6" t="s">
        <v>473</v>
      </c>
      <c r="H19943" s="6" t="s">
        <v>541</v>
      </c>
      <c r="K19943" s="8">
        <v>1.143</v>
      </c>
      <c r="L19943" s="8">
        <f t="shared" si="623"/>
        <v>1.0390909090909091E-2</v>
      </c>
    </row>
    <row r="19944" spans="1:12" x14ac:dyDescent="0.25">
      <c r="A19944" s="3">
        <v>42577</v>
      </c>
      <c r="B19944" s="4">
        <v>0.72916666666666663</v>
      </c>
      <c r="C19944" s="1">
        <v>1901.6958185166816</v>
      </c>
      <c r="D19944" s="5">
        <f t="shared" si="622"/>
        <v>0.31032895210781358</v>
      </c>
      <c r="E19944" s="6" t="s">
        <v>415</v>
      </c>
      <c r="F19944" s="7">
        <v>1216</v>
      </c>
      <c r="G19944" s="6" t="s">
        <v>688</v>
      </c>
      <c r="H19944" s="6" t="s">
        <v>107</v>
      </c>
      <c r="K19944" s="8">
        <v>3.3400000000000004E-4</v>
      </c>
      <c r="L19944" s="8">
        <f t="shared" si="623"/>
        <v>3.0363636363636368E-6</v>
      </c>
    </row>
    <row r="19945" spans="1:12" x14ac:dyDescent="0.25">
      <c r="A19945" s="3">
        <v>42577</v>
      </c>
      <c r="B19945" s="4">
        <v>0.73958333333333337</v>
      </c>
      <c r="C19945" s="1">
        <v>1844.5846488619159</v>
      </c>
      <c r="D19945" s="5">
        <f t="shared" si="622"/>
        <v>0.30100924426597842</v>
      </c>
      <c r="E19945" s="6" t="s">
        <v>197</v>
      </c>
      <c r="F19945" s="6" t="s">
        <v>190</v>
      </c>
      <c r="G19945" s="6" t="s">
        <v>659</v>
      </c>
      <c r="H19945" s="6" t="s">
        <v>921</v>
      </c>
      <c r="K19945" s="8">
        <v>8.1000000000000004E-5</v>
      </c>
      <c r="L19945" s="8">
        <f t="shared" si="623"/>
        <v>7.363636363636364E-7</v>
      </c>
    </row>
    <row r="19946" spans="1:12" x14ac:dyDescent="0.25">
      <c r="A19946" s="3">
        <v>42577</v>
      </c>
      <c r="B19946" s="4">
        <v>0.75</v>
      </c>
      <c r="C19946" s="1">
        <v>1812.8660542457617</v>
      </c>
      <c r="D19946" s="5">
        <f t="shared" si="622"/>
        <v>0.29583323339519607</v>
      </c>
      <c r="E19946" s="6" t="s">
        <v>4</v>
      </c>
      <c r="F19946" s="6" t="s">
        <v>4</v>
      </c>
      <c r="G19946" s="6" t="s">
        <v>4</v>
      </c>
      <c r="H19946" s="6" t="s">
        <v>4</v>
      </c>
      <c r="K19946" s="8">
        <v>0</v>
      </c>
      <c r="L19946" s="8">
        <f t="shared" si="623"/>
        <v>0</v>
      </c>
    </row>
    <row r="19947" spans="1:12" x14ac:dyDescent="0.25">
      <c r="A19947" s="3">
        <v>42577</v>
      </c>
      <c r="B19947" s="4">
        <v>0.76041666666666663</v>
      </c>
      <c r="C19947" s="1">
        <v>1856.5982319376651</v>
      </c>
      <c r="D19947" s="5">
        <f t="shared" si="622"/>
        <v>0.30296968536841795</v>
      </c>
      <c r="E19947" s="6" t="s">
        <v>4</v>
      </c>
      <c r="F19947" s="6" t="s">
        <v>4</v>
      </c>
      <c r="G19947" s="6" t="s">
        <v>4</v>
      </c>
      <c r="H19947" s="6" t="s">
        <v>4</v>
      </c>
      <c r="K19947" s="8">
        <v>0</v>
      </c>
      <c r="L19947" s="8">
        <f t="shared" si="623"/>
        <v>0</v>
      </c>
    </row>
    <row r="19948" spans="1:12" x14ac:dyDescent="0.25">
      <c r="A19948" s="3">
        <v>42577</v>
      </c>
      <c r="B19948" s="4">
        <v>0.77083333333333337</v>
      </c>
      <c r="C19948" s="1">
        <v>1873.2101404894324</v>
      </c>
      <c r="D19948" s="5">
        <f t="shared" si="622"/>
        <v>0.30568050595454183</v>
      </c>
      <c r="E19948" s="6" t="s">
        <v>4</v>
      </c>
      <c r="F19948" s="6" t="s">
        <v>4</v>
      </c>
      <c r="G19948" s="6" t="s">
        <v>4</v>
      </c>
      <c r="H19948" s="6" t="s">
        <v>4</v>
      </c>
      <c r="K19948" s="8">
        <v>0</v>
      </c>
      <c r="L19948" s="8">
        <f t="shared" si="623"/>
        <v>0</v>
      </c>
    </row>
    <row r="19949" spans="1:12" x14ac:dyDescent="0.25">
      <c r="A19949" s="3">
        <v>42577</v>
      </c>
      <c r="B19949" s="4">
        <v>0.78125</v>
      </c>
      <c r="C19949" s="1">
        <v>1833.653237881641</v>
      </c>
      <c r="D19949" s="5">
        <f t="shared" si="622"/>
        <v>0.29922539782663854</v>
      </c>
      <c r="E19949" s="6" t="s">
        <v>4</v>
      </c>
      <c r="F19949" s="6" t="s">
        <v>4</v>
      </c>
      <c r="G19949" s="6" t="s">
        <v>4</v>
      </c>
      <c r="H19949" s="6" t="s">
        <v>4</v>
      </c>
      <c r="K19949" s="8">
        <v>0</v>
      </c>
      <c r="L19949" s="8">
        <f t="shared" si="623"/>
        <v>0</v>
      </c>
    </row>
    <row r="19950" spans="1:12" x14ac:dyDescent="0.25">
      <c r="A19950" s="3">
        <v>42577</v>
      </c>
      <c r="B19950" s="4">
        <v>0.79166666666666663</v>
      </c>
      <c r="C19950" s="1">
        <v>1806.0889619123745</v>
      </c>
      <c r="D19950" s="5">
        <f t="shared" si="622"/>
        <v>0.29472731101703242</v>
      </c>
      <c r="E19950" s="6" t="s">
        <v>4</v>
      </c>
      <c r="F19950" s="6" t="s">
        <v>4</v>
      </c>
      <c r="G19950" s="6" t="s">
        <v>4</v>
      </c>
      <c r="H19950" s="6" t="s">
        <v>4</v>
      </c>
      <c r="K19950" s="8">
        <v>0</v>
      </c>
      <c r="L19950" s="8">
        <f t="shared" si="623"/>
        <v>0</v>
      </c>
    </row>
    <row r="19951" spans="1:12" x14ac:dyDescent="0.25">
      <c r="A19951" s="3">
        <v>42577</v>
      </c>
      <c r="B19951" s="4">
        <v>0.80208333333333337</v>
      </c>
      <c r="C19951" s="1">
        <v>1728.8590413613435</v>
      </c>
      <c r="D19951" s="5">
        <f t="shared" si="622"/>
        <v>0.28212451719343073</v>
      </c>
      <c r="E19951" s="6" t="s">
        <v>4</v>
      </c>
      <c r="F19951" s="6" t="s">
        <v>4</v>
      </c>
      <c r="G19951" s="6" t="s">
        <v>4</v>
      </c>
      <c r="H19951" s="6" t="s">
        <v>4</v>
      </c>
      <c r="K19951" s="8">
        <v>0</v>
      </c>
      <c r="L19951" s="8">
        <f t="shared" si="623"/>
        <v>0</v>
      </c>
    </row>
    <row r="19952" spans="1:12" x14ac:dyDescent="0.25">
      <c r="A19952" s="3">
        <v>42577</v>
      </c>
      <c r="B19952" s="4">
        <v>0.8125</v>
      </c>
      <c r="C19952" s="1">
        <v>1662.2519182558908</v>
      </c>
      <c r="D19952" s="5">
        <f t="shared" si="622"/>
        <v>0.27125520859267149</v>
      </c>
      <c r="E19952" s="6" t="s">
        <v>4</v>
      </c>
      <c r="F19952" s="6" t="s">
        <v>4</v>
      </c>
      <c r="G19952" s="6" t="s">
        <v>4</v>
      </c>
      <c r="H19952" s="6" t="s">
        <v>4</v>
      </c>
      <c r="K19952" s="8">
        <v>0</v>
      </c>
      <c r="L19952" s="8">
        <f t="shared" si="623"/>
        <v>0</v>
      </c>
    </row>
    <row r="19953" spans="1:12" x14ac:dyDescent="0.25">
      <c r="A19953" s="3">
        <v>42577</v>
      </c>
      <c r="B19953" s="4">
        <v>0.82291666666666663</v>
      </c>
      <c r="C19953" s="1">
        <v>1638.2106493664694</v>
      </c>
      <c r="D19953" s="5">
        <f t="shared" si="622"/>
        <v>0.26733202502716535</v>
      </c>
      <c r="E19953" s="6" t="s">
        <v>4</v>
      </c>
      <c r="F19953" s="6" t="s">
        <v>4</v>
      </c>
      <c r="G19953" s="6" t="s">
        <v>4</v>
      </c>
      <c r="H19953" s="6" t="s">
        <v>4</v>
      </c>
      <c r="K19953" s="8">
        <v>0</v>
      </c>
      <c r="L19953" s="8">
        <f t="shared" si="623"/>
        <v>0</v>
      </c>
    </row>
    <row r="19954" spans="1:12" x14ac:dyDescent="0.25">
      <c r="A19954" s="3">
        <v>42577</v>
      </c>
      <c r="B19954" s="4">
        <v>0.83333333333333337</v>
      </c>
      <c r="C19954" s="1">
        <v>1629.1960008026203</v>
      </c>
      <c r="D19954" s="5">
        <f t="shared" si="622"/>
        <v>0.26586096618841715</v>
      </c>
      <c r="E19954" s="6" t="s">
        <v>4</v>
      </c>
      <c r="F19954" s="6" t="s">
        <v>4</v>
      </c>
      <c r="G19954" s="6" t="s">
        <v>4</v>
      </c>
      <c r="H19954" s="6" t="s">
        <v>4</v>
      </c>
      <c r="K19954" s="8">
        <v>0</v>
      </c>
      <c r="L19954" s="8">
        <f t="shared" si="623"/>
        <v>0</v>
      </c>
    </row>
    <row r="19955" spans="1:12" x14ac:dyDescent="0.25">
      <c r="A19955" s="3">
        <v>42577</v>
      </c>
      <c r="B19955" s="4">
        <v>0.84375</v>
      </c>
      <c r="C19955" s="1">
        <v>1612.0833742681159</v>
      </c>
      <c r="D19955" s="5">
        <f t="shared" si="622"/>
        <v>0.26306843574871341</v>
      </c>
      <c r="E19955" s="6" t="s">
        <v>4</v>
      </c>
      <c r="F19955" s="6" t="s">
        <v>4</v>
      </c>
      <c r="G19955" s="6" t="s">
        <v>4</v>
      </c>
      <c r="H19955" s="6" t="s">
        <v>4</v>
      </c>
      <c r="K19955" s="8">
        <v>0</v>
      </c>
      <c r="L19955" s="8">
        <f t="shared" si="623"/>
        <v>0</v>
      </c>
    </row>
    <row r="19956" spans="1:12" x14ac:dyDescent="0.25">
      <c r="A19956" s="3">
        <v>42577</v>
      </c>
      <c r="B19956" s="4">
        <v>0.85416666666666663</v>
      </c>
      <c r="C19956" s="1">
        <v>1622.0092578230258</v>
      </c>
      <c r="D19956" s="5">
        <f t="shared" si="622"/>
        <v>0.26468819481446243</v>
      </c>
      <c r="E19956" s="6" t="s">
        <v>4</v>
      </c>
      <c r="F19956" s="6" t="s">
        <v>4</v>
      </c>
      <c r="G19956" s="6" t="s">
        <v>4</v>
      </c>
      <c r="H19956" s="6" t="s">
        <v>4</v>
      </c>
      <c r="K19956" s="8">
        <v>0</v>
      </c>
      <c r="L19956" s="8">
        <f t="shared" si="623"/>
        <v>0</v>
      </c>
    </row>
    <row r="19957" spans="1:12" x14ac:dyDescent="0.25">
      <c r="A19957" s="3">
        <v>42577</v>
      </c>
      <c r="B19957" s="4">
        <v>0.86458333333333337</v>
      </c>
      <c r="C19957" s="1">
        <v>1575.8616263369331</v>
      </c>
      <c r="D19957" s="5">
        <f t="shared" si="622"/>
        <v>0.25715757609936896</v>
      </c>
      <c r="E19957" s="6" t="s">
        <v>4</v>
      </c>
      <c r="F19957" s="6" t="s">
        <v>4</v>
      </c>
      <c r="G19957" s="6" t="s">
        <v>4</v>
      </c>
      <c r="H19957" s="6" t="s">
        <v>4</v>
      </c>
      <c r="K19957" s="8">
        <v>0</v>
      </c>
      <c r="L19957" s="8">
        <f t="shared" si="623"/>
        <v>0</v>
      </c>
    </row>
    <row r="19958" spans="1:12" x14ac:dyDescent="0.25">
      <c r="A19958" s="3">
        <v>42577</v>
      </c>
      <c r="B19958" s="4">
        <v>0.875</v>
      </c>
      <c r="C19958" s="1">
        <v>1542.9847256218025</v>
      </c>
      <c r="D19958" s="5">
        <f t="shared" si="622"/>
        <v>0.25179254660930195</v>
      </c>
      <c r="E19958" s="6" t="s">
        <v>4</v>
      </c>
      <c r="F19958" s="6" t="s">
        <v>4</v>
      </c>
      <c r="G19958" s="6" t="s">
        <v>4</v>
      </c>
      <c r="H19958" s="6" t="s">
        <v>4</v>
      </c>
      <c r="K19958" s="8">
        <v>0</v>
      </c>
      <c r="L19958" s="8">
        <f t="shared" si="623"/>
        <v>0</v>
      </c>
    </row>
    <row r="19959" spans="1:12" x14ac:dyDescent="0.25">
      <c r="A19959" s="3">
        <v>42577</v>
      </c>
      <c r="B19959" s="4">
        <v>0.88541666666666663</v>
      </c>
      <c r="C19959" s="1">
        <v>1523.085747221827</v>
      </c>
      <c r="D19959" s="5">
        <f t="shared" si="622"/>
        <v>0.24854532428554618</v>
      </c>
      <c r="E19959" s="6" t="s">
        <v>4</v>
      </c>
      <c r="F19959" s="6" t="s">
        <v>4</v>
      </c>
      <c r="G19959" s="6" t="s">
        <v>4</v>
      </c>
      <c r="H19959" s="6" t="s">
        <v>4</v>
      </c>
      <c r="K19959" s="8">
        <v>0</v>
      </c>
      <c r="L19959" s="8">
        <f t="shared" si="623"/>
        <v>0</v>
      </c>
    </row>
    <row r="19960" spans="1:12" x14ac:dyDescent="0.25">
      <c r="A19960" s="3">
        <v>42577</v>
      </c>
      <c r="B19960" s="4">
        <v>0.89583333333333337</v>
      </c>
      <c r="C19960" s="1">
        <v>1501.4565893959846</v>
      </c>
      <c r="D19960" s="5">
        <f t="shared" si="622"/>
        <v>0.24501576197715152</v>
      </c>
      <c r="E19960" s="6" t="s">
        <v>4</v>
      </c>
      <c r="F19960" s="6" t="s">
        <v>4</v>
      </c>
      <c r="G19960" s="6" t="s">
        <v>4</v>
      </c>
      <c r="H19960" s="6" t="s">
        <v>4</v>
      </c>
      <c r="K19960" s="8">
        <v>0</v>
      </c>
      <c r="L19960" s="8">
        <f t="shared" si="623"/>
        <v>0</v>
      </c>
    </row>
    <row r="19961" spans="1:12" x14ac:dyDescent="0.25">
      <c r="A19961" s="3">
        <v>42577</v>
      </c>
      <c r="B19961" s="4">
        <v>0.90625</v>
      </c>
      <c r="C19961" s="1">
        <v>1503.029269557228</v>
      </c>
      <c r="D19961" s="5">
        <f t="shared" si="622"/>
        <v>0.24527240038466513</v>
      </c>
      <c r="E19961" s="6" t="s">
        <v>4</v>
      </c>
      <c r="F19961" s="6" t="s">
        <v>4</v>
      </c>
      <c r="G19961" s="6" t="s">
        <v>4</v>
      </c>
      <c r="H19961" s="6" t="s">
        <v>4</v>
      </c>
      <c r="K19961" s="8">
        <v>0</v>
      </c>
      <c r="L19961" s="8">
        <f t="shared" si="623"/>
        <v>0</v>
      </c>
    </row>
    <row r="19962" spans="1:12" x14ac:dyDescent="0.25">
      <c r="A19962" s="3">
        <v>42577</v>
      </c>
      <c r="B19962" s="4">
        <v>0.91666666666666663</v>
      </c>
      <c r="C19962" s="1">
        <v>1472.8037461665908</v>
      </c>
      <c r="D19962" s="5">
        <f t="shared" si="622"/>
        <v>0.24034003690708075</v>
      </c>
      <c r="E19962" s="6" t="s">
        <v>4</v>
      </c>
      <c r="F19962" s="6" t="s">
        <v>4</v>
      </c>
      <c r="G19962" s="6" t="s">
        <v>4</v>
      </c>
      <c r="H19962" s="6" t="s">
        <v>4</v>
      </c>
      <c r="K19962" s="8">
        <v>0</v>
      </c>
      <c r="L19962" s="8">
        <f t="shared" si="623"/>
        <v>0</v>
      </c>
    </row>
    <row r="19963" spans="1:12" x14ac:dyDescent="0.25">
      <c r="A19963" s="3">
        <v>42577</v>
      </c>
      <c r="B19963" s="4">
        <v>0.92708333333333337</v>
      </c>
      <c r="C19963" s="1">
        <v>1477.0314811727801</v>
      </c>
      <c r="D19963" s="5">
        <f t="shared" si="622"/>
        <v>0.24102994144464426</v>
      </c>
      <c r="E19963" s="6" t="s">
        <v>4</v>
      </c>
      <c r="F19963" s="6" t="s">
        <v>4</v>
      </c>
      <c r="G19963" s="6" t="s">
        <v>4</v>
      </c>
      <c r="H19963" s="6" t="s">
        <v>4</v>
      </c>
      <c r="K19963" s="8">
        <v>0</v>
      </c>
      <c r="L19963" s="8">
        <f t="shared" si="623"/>
        <v>0</v>
      </c>
    </row>
    <row r="19964" spans="1:12" x14ac:dyDescent="0.25">
      <c r="A19964" s="3">
        <v>42577</v>
      </c>
      <c r="B19964" s="4">
        <v>0.9375</v>
      </c>
      <c r="C19964" s="1">
        <v>1472.4160722139982</v>
      </c>
      <c r="D19964" s="5">
        <f t="shared" si="622"/>
        <v>0.2402767741863574</v>
      </c>
      <c r="E19964" s="6" t="s">
        <v>4</v>
      </c>
      <c r="F19964" s="6" t="s">
        <v>4</v>
      </c>
      <c r="G19964" s="6" t="s">
        <v>4</v>
      </c>
      <c r="H19964" s="6" t="s">
        <v>4</v>
      </c>
      <c r="K19964" s="8">
        <v>0</v>
      </c>
      <c r="L19964" s="8">
        <f t="shared" si="623"/>
        <v>0</v>
      </c>
    </row>
    <row r="19965" spans="1:12" x14ac:dyDescent="0.25">
      <c r="A19965" s="3">
        <v>42577</v>
      </c>
      <c r="B19965" s="4">
        <v>0.94791666666666663</v>
      </c>
      <c r="C19965" s="1">
        <v>1456.1904822401953</v>
      </c>
      <c r="D19965" s="5">
        <f t="shared" si="622"/>
        <v>0.237628995143635</v>
      </c>
      <c r="E19965" s="6" t="s">
        <v>4</v>
      </c>
      <c r="F19965" s="6" t="s">
        <v>4</v>
      </c>
      <c r="G19965" s="6" t="s">
        <v>4</v>
      </c>
      <c r="H19965" s="6" t="s">
        <v>4</v>
      </c>
      <c r="K19965" s="8">
        <v>0</v>
      </c>
      <c r="L19965" s="8">
        <f t="shared" si="623"/>
        <v>0</v>
      </c>
    </row>
    <row r="19966" spans="1:12" x14ac:dyDescent="0.25">
      <c r="A19966" s="3">
        <v>42577</v>
      </c>
      <c r="B19966" s="4">
        <v>0.95833333333333337</v>
      </c>
      <c r="C19966" s="1">
        <v>1402.1087842021134</v>
      </c>
      <c r="D19966" s="5">
        <f t="shared" si="622"/>
        <v>0.2288036527744963</v>
      </c>
      <c r="E19966" s="6" t="s">
        <v>4</v>
      </c>
      <c r="F19966" s="6" t="s">
        <v>4</v>
      </c>
      <c r="G19966" s="6" t="s">
        <v>4</v>
      </c>
      <c r="H19966" s="6" t="s">
        <v>4</v>
      </c>
      <c r="K19966" s="8">
        <v>0</v>
      </c>
      <c r="L19966" s="8">
        <f t="shared" si="623"/>
        <v>0</v>
      </c>
    </row>
    <row r="19967" spans="1:12" x14ac:dyDescent="0.25">
      <c r="A19967" s="3">
        <v>42577</v>
      </c>
      <c r="B19967" s="4">
        <v>0.96875</v>
      </c>
      <c r="C19967" s="1">
        <v>1403.488730179067</v>
      </c>
      <c r="D19967" s="5">
        <f t="shared" si="622"/>
        <v>0.22902883978117936</v>
      </c>
      <c r="E19967" s="6" t="s">
        <v>4</v>
      </c>
      <c r="F19967" s="6" t="s">
        <v>4</v>
      </c>
      <c r="G19967" s="6" t="s">
        <v>4</v>
      </c>
      <c r="H19967" s="6" t="s">
        <v>4</v>
      </c>
      <c r="K19967" s="8">
        <v>0</v>
      </c>
      <c r="L19967" s="8">
        <f t="shared" si="623"/>
        <v>0</v>
      </c>
    </row>
    <row r="19968" spans="1:12" x14ac:dyDescent="0.25">
      <c r="A19968" s="3">
        <v>42577</v>
      </c>
      <c r="B19968" s="4">
        <v>0.97916666666666663</v>
      </c>
      <c r="C19968" s="1">
        <v>1362.0390862391912</v>
      </c>
      <c r="D19968" s="5">
        <f t="shared" si="622"/>
        <v>0.22226486394242675</v>
      </c>
      <c r="E19968" s="6" t="s">
        <v>4</v>
      </c>
      <c r="F19968" s="6" t="s">
        <v>4</v>
      </c>
      <c r="G19968" s="6" t="s">
        <v>4</v>
      </c>
      <c r="H19968" s="6" t="s">
        <v>4</v>
      </c>
      <c r="K19968" s="8">
        <v>0</v>
      </c>
      <c r="L19968" s="8">
        <f t="shared" si="623"/>
        <v>0</v>
      </c>
    </row>
    <row r="19969" spans="1:12" x14ac:dyDescent="0.25">
      <c r="A19969" s="3">
        <v>42577</v>
      </c>
      <c r="B19969" s="4">
        <v>0.98958333333333337</v>
      </c>
      <c r="C19969" s="1">
        <v>1345.0565910522187</v>
      </c>
      <c r="D19969" s="5">
        <f t="shared" si="622"/>
        <v>0.21949356903593648</v>
      </c>
      <c r="E19969" s="6" t="s">
        <v>4</v>
      </c>
      <c r="F19969" s="6" t="s">
        <v>4</v>
      </c>
      <c r="G19969" s="6" t="s">
        <v>4</v>
      </c>
      <c r="H19969" s="6" t="s">
        <v>4</v>
      </c>
      <c r="K19969" s="8">
        <v>0</v>
      </c>
      <c r="L19969" s="8">
        <f t="shared" si="623"/>
        <v>0</v>
      </c>
    </row>
    <row r="19970" spans="1:12" x14ac:dyDescent="0.25">
      <c r="A19970" s="3">
        <v>42578</v>
      </c>
      <c r="B19970" s="4">
        <v>0</v>
      </c>
      <c r="C19970" s="1">
        <v>1362.1564485914805</v>
      </c>
      <c r="D19970" s="5">
        <f t="shared" si="622"/>
        <v>0.22228401576231732</v>
      </c>
      <c r="E19970" s="6" t="s">
        <v>4</v>
      </c>
      <c r="F19970" s="6" t="s">
        <v>4</v>
      </c>
      <c r="G19970" s="6" t="s">
        <v>4</v>
      </c>
      <c r="H19970" s="6" t="s">
        <v>4</v>
      </c>
      <c r="K19970" s="8">
        <v>0</v>
      </c>
      <c r="L19970" s="8">
        <f t="shared" si="623"/>
        <v>0</v>
      </c>
    </row>
    <row r="19971" spans="1:12" x14ac:dyDescent="0.25">
      <c r="A19971" s="3">
        <v>42578</v>
      </c>
      <c r="B19971" s="4">
        <v>1.0416666666666666E-2</v>
      </c>
      <c r="C19971" s="1">
        <v>1351.6674056069567</v>
      </c>
      <c r="D19971" s="5">
        <f t="shared" ref="D19971:D20034" si="624">C19971/6128</f>
        <v>0.22057235731184019</v>
      </c>
      <c r="E19971" s="6" t="s">
        <v>4</v>
      </c>
      <c r="F19971" s="6" t="s">
        <v>4</v>
      </c>
      <c r="G19971" s="6" t="s">
        <v>4</v>
      </c>
      <c r="H19971" s="6" t="s">
        <v>4</v>
      </c>
      <c r="K19971" s="8">
        <v>0</v>
      </c>
      <c r="L19971" s="8">
        <f t="shared" ref="L19971:L20034" si="625">K19971/110</f>
        <v>0</v>
      </c>
    </row>
    <row r="19972" spans="1:12" x14ac:dyDescent="0.25">
      <c r="A19972" s="3">
        <v>42578</v>
      </c>
      <c r="B19972" s="4">
        <v>2.0833333333333332E-2</v>
      </c>
      <c r="C19972" s="1">
        <v>1368.8197606891845</v>
      </c>
      <c r="D19972" s="5">
        <f t="shared" si="624"/>
        <v>0.22337137086964498</v>
      </c>
      <c r="E19972" s="6" t="s">
        <v>4</v>
      </c>
      <c r="F19972" s="6" t="s">
        <v>4</v>
      </c>
      <c r="G19972" s="6" t="s">
        <v>4</v>
      </c>
      <c r="H19972" s="6" t="s">
        <v>4</v>
      </c>
      <c r="K19972" s="8">
        <v>0</v>
      </c>
      <c r="L19972" s="8">
        <f t="shared" si="625"/>
        <v>0</v>
      </c>
    </row>
    <row r="19973" spans="1:12" x14ac:dyDescent="0.25">
      <c r="A19973" s="3">
        <v>42578</v>
      </c>
      <c r="B19973" s="4">
        <v>3.125E-2</v>
      </c>
      <c r="C19973" s="1">
        <v>1359.5808416227237</v>
      </c>
      <c r="D19973" s="5">
        <f t="shared" si="624"/>
        <v>0.2218637143640215</v>
      </c>
      <c r="E19973" s="6" t="s">
        <v>4</v>
      </c>
      <c r="F19973" s="6" t="s">
        <v>4</v>
      </c>
      <c r="G19973" s="6" t="s">
        <v>4</v>
      </c>
      <c r="H19973" s="6" t="s">
        <v>4</v>
      </c>
      <c r="K19973" s="8">
        <v>0</v>
      </c>
      <c r="L19973" s="8">
        <f t="shared" si="625"/>
        <v>0</v>
      </c>
    </row>
    <row r="19974" spans="1:12" x14ac:dyDescent="0.25">
      <c r="A19974" s="3">
        <v>42578</v>
      </c>
      <c r="B19974" s="4">
        <v>4.1666666666666664E-2</v>
      </c>
      <c r="C19974" s="1">
        <v>1329.5000953778999</v>
      </c>
      <c r="D19974" s="5">
        <f t="shared" si="624"/>
        <v>0.21695497639978784</v>
      </c>
      <c r="E19974" s="6" t="s">
        <v>4</v>
      </c>
      <c r="F19974" s="6" t="s">
        <v>4</v>
      </c>
      <c r="G19974" s="6" t="s">
        <v>4</v>
      </c>
      <c r="H19974" s="6" t="s">
        <v>4</v>
      </c>
      <c r="K19974" s="8">
        <v>0</v>
      </c>
      <c r="L19974" s="8">
        <f t="shared" si="625"/>
        <v>0</v>
      </c>
    </row>
    <row r="19975" spans="1:12" x14ac:dyDescent="0.25">
      <c r="A19975" s="3">
        <v>42578</v>
      </c>
      <c r="B19975" s="4">
        <v>5.2083333333333336E-2</v>
      </c>
      <c r="C19975" s="1">
        <v>1340.0541277236671</v>
      </c>
      <c r="D19975" s="5">
        <f t="shared" si="624"/>
        <v>0.21867724016378379</v>
      </c>
      <c r="E19975" s="6" t="s">
        <v>4</v>
      </c>
      <c r="F19975" s="6" t="s">
        <v>4</v>
      </c>
      <c r="G19975" s="6" t="s">
        <v>4</v>
      </c>
      <c r="H19975" s="6" t="s">
        <v>4</v>
      </c>
      <c r="K19975" s="8">
        <v>0</v>
      </c>
      <c r="L19975" s="8">
        <f t="shared" si="625"/>
        <v>0</v>
      </c>
    </row>
    <row r="19976" spans="1:12" x14ac:dyDescent="0.25">
      <c r="A19976" s="3">
        <v>42578</v>
      </c>
      <c r="B19976" s="4">
        <v>6.25E-2</v>
      </c>
      <c r="C19976" s="1">
        <v>1326.8712111385021</v>
      </c>
      <c r="D19976" s="5">
        <f t="shared" si="624"/>
        <v>0.21652598092991221</v>
      </c>
      <c r="E19976" s="6" t="s">
        <v>4</v>
      </c>
      <c r="F19976" s="6" t="s">
        <v>4</v>
      </c>
      <c r="G19976" s="6" t="s">
        <v>4</v>
      </c>
      <c r="H19976" s="6" t="s">
        <v>4</v>
      </c>
      <c r="K19976" s="8">
        <v>0</v>
      </c>
      <c r="L19976" s="8">
        <f t="shared" si="625"/>
        <v>0</v>
      </c>
    </row>
    <row r="19977" spans="1:12" x14ac:dyDescent="0.25">
      <c r="A19977" s="3">
        <v>42578</v>
      </c>
      <c r="B19977" s="4">
        <v>7.2916666666666671E-2</v>
      </c>
      <c r="C19977" s="1">
        <v>1315.7235240651403</v>
      </c>
      <c r="D19977" s="5">
        <f t="shared" si="624"/>
        <v>0.21470684139444196</v>
      </c>
      <c r="E19977" s="6" t="s">
        <v>4</v>
      </c>
      <c r="F19977" s="6" t="s">
        <v>4</v>
      </c>
      <c r="G19977" s="6" t="s">
        <v>4</v>
      </c>
      <c r="H19977" s="6" t="s">
        <v>4</v>
      </c>
      <c r="K19977" s="8">
        <v>0</v>
      </c>
      <c r="L19977" s="8">
        <f t="shared" si="625"/>
        <v>0</v>
      </c>
    </row>
    <row r="19978" spans="1:12" x14ac:dyDescent="0.25">
      <c r="A19978" s="3">
        <v>42578</v>
      </c>
      <c r="B19978" s="4">
        <v>8.3333333333333329E-2</v>
      </c>
      <c r="C19978" s="1">
        <v>1298.569221855229</v>
      </c>
      <c r="D19978" s="5">
        <f t="shared" si="624"/>
        <v>0.21190751009386896</v>
      </c>
      <c r="E19978" s="6" t="s">
        <v>4</v>
      </c>
      <c r="F19978" s="6" t="s">
        <v>4</v>
      </c>
      <c r="G19978" s="6" t="s">
        <v>4</v>
      </c>
      <c r="H19978" s="6" t="s">
        <v>4</v>
      </c>
      <c r="K19978" s="8">
        <v>0</v>
      </c>
      <c r="L19978" s="8">
        <f t="shared" si="625"/>
        <v>0</v>
      </c>
    </row>
    <row r="19979" spans="1:12" x14ac:dyDescent="0.25">
      <c r="A19979" s="3">
        <v>42578</v>
      </c>
      <c r="B19979" s="4">
        <v>9.375E-2</v>
      </c>
      <c r="C19979" s="1">
        <v>1307.0033763879812</v>
      </c>
      <c r="D19979" s="5">
        <f t="shared" si="624"/>
        <v>0.21328384079438337</v>
      </c>
      <c r="E19979" s="6" t="s">
        <v>4</v>
      </c>
      <c r="F19979" s="6" t="s">
        <v>4</v>
      </c>
      <c r="G19979" s="6" t="s">
        <v>4</v>
      </c>
      <c r="H19979" s="6" t="s">
        <v>4</v>
      </c>
      <c r="K19979" s="8">
        <v>0</v>
      </c>
      <c r="L19979" s="8">
        <f t="shared" si="625"/>
        <v>0</v>
      </c>
    </row>
    <row r="19980" spans="1:12" x14ac:dyDescent="0.25">
      <c r="A19980" s="3">
        <v>42578</v>
      </c>
      <c r="B19980" s="4">
        <v>0.10416666666666667</v>
      </c>
      <c r="C19980" s="1">
        <v>1296.07927761069</v>
      </c>
      <c r="D19980" s="5">
        <f t="shared" si="624"/>
        <v>0.21150118759965569</v>
      </c>
      <c r="E19980" s="6" t="s">
        <v>4</v>
      </c>
      <c r="F19980" s="6" t="s">
        <v>4</v>
      </c>
      <c r="G19980" s="6" t="s">
        <v>4</v>
      </c>
      <c r="H19980" s="6" t="s">
        <v>4</v>
      </c>
      <c r="K19980" s="8">
        <v>0</v>
      </c>
      <c r="L19980" s="8">
        <f t="shared" si="625"/>
        <v>0</v>
      </c>
    </row>
    <row r="19981" spans="1:12" x14ac:dyDescent="0.25">
      <c r="A19981" s="3">
        <v>42578</v>
      </c>
      <c r="B19981" s="4">
        <v>0.11458333333333333</v>
      </c>
      <c r="C19981" s="1">
        <v>1289.8101492608128</v>
      </c>
      <c r="D19981" s="5">
        <f t="shared" si="624"/>
        <v>0.21047815751645116</v>
      </c>
      <c r="E19981" s="6" t="s">
        <v>4</v>
      </c>
      <c r="F19981" s="6" t="s">
        <v>4</v>
      </c>
      <c r="G19981" s="6" t="s">
        <v>4</v>
      </c>
      <c r="H19981" s="6" t="s">
        <v>4</v>
      </c>
      <c r="K19981" s="8">
        <v>0</v>
      </c>
      <c r="L19981" s="8">
        <f t="shared" si="625"/>
        <v>0</v>
      </c>
    </row>
    <row r="19982" spans="1:12" x14ac:dyDescent="0.25">
      <c r="A19982" s="3">
        <v>42578</v>
      </c>
      <c r="B19982" s="4">
        <v>0.125</v>
      </c>
      <c r="C19982" s="1">
        <v>1300.3489189086981</v>
      </c>
      <c r="D19982" s="5">
        <f t="shared" si="624"/>
        <v>0.21219793063131498</v>
      </c>
      <c r="E19982" s="6" t="s">
        <v>4</v>
      </c>
      <c r="F19982" s="6" t="s">
        <v>4</v>
      </c>
      <c r="G19982" s="6" t="s">
        <v>4</v>
      </c>
      <c r="H19982" s="6" t="s">
        <v>4</v>
      </c>
      <c r="K19982" s="8">
        <v>0</v>
      </c>
      <c r="L19982" s="8">
        <f t="shared" si="625"/>
        <v>0</v>
      </c>
    </row>
    <row r="19983" spans="1:12" x14ac:dyDescent="0.25">
      <c r="A19983" s="3">
        <v>42578</v>
      </c>
      <c r="B19983" s="4">
        <v>0.13541666666666666</v>
      </c>
      <c r="C19983" s="1">
        <v>1287.0475526788252</v>
      </c>
      <c r="D19983" s="5">
        <f t="shared" si="624"/>
        <v>0.21002734214732788</v>
      </c>
      <c r="E19983" s="6" t="s">
        <v>4</v>
      </c>
      <c r="F19983" s="6" t="s">
        <v>4</v>
      </c>
      <c r="G19983" s="6" t="s">
        <v>4</v>
      </c>
      <c r="H19983" s="6" t="s">
        <v>4</v>
      </c>
      <c r="K19983" s="8">
        <v>0</v>
      </c>
      <c r="L19983" s="8">
        <f t="shared" si="625"/>
        <v>0</v>
      </c>
    </row>
    <row r="19984" spans="1:12" x14ac:dyDescent="0.25">
      <c r="A19984" s="3">
        <v>42578</v>
      </c>
      <c r="B19984" s="4">
        <v>0.14583333333333334</v>
      </c>
      <c r="C19984" s="1">
        <v>1269.9076647902152</v>
      </c>
      <c r="D19984" s="5">
        <f t="shared" si="624"/>
        <v>0.20723036305323356</v>
      </c>
      <c r="E19984" s="6" t="s">
        <v>4</v>
      </c>
      <c r="F19984" s="6" t="s">
        <v>4</v>
      </c>
      <c r="G19984" s="6" t="s">
        <v>4</v>
      </c>
      <c r="H19984" s="6" t="s">
        <v>4</v>
      </c>
      <c r="K19984" s="8">
        <v>0</v>
      </c>
      <c r="L19984" s="8">
        <f t="shared" si="625"/>
        <v>0</v>
      </c>
    </row>
    <row r="19985" spans="1:12" x14ac:dyDescent="0.25">
      <c r="A19985" s="3">
        <v>42578</v>
      </c>
      <c r="B19985" s="4">
        <v>0.15625</v>
      </c>
      <c r="C19985" s="1">
        <v>1276.1188520737921</v>
      </c>
      <c r="D19985" s="5">
        <f t="shared" si="624"/>
        <v>0.20824393800159793</v>
      </c>
      <c r="E19985" s="6" t="s">
        <v>4</v>
      </c>
      <c r="F19985" s="6" t="s">
        <v>4</v>
      </c>
      <c r="G19985" s="6" t="s">
        <v>4</v>
      </c>
      <c r="H19985" s="6" t="s">
        <v>4</v>
      </c>
      <c r="K19985" s="8">
        <v>0</v>
      </c>
      <c r="L19985" s="8">
        <f t="shared" si="625"/>
        <v>0</v>
      </c>
    </row>
    <row r="19986" spans="1:12" x14ac:dyDescent="0.25">
      <c r="A19986" s="3">
        <v>42578</v>
      </c>
      <c r="B19986" s="4">
        <v>0.16666666666666666</v>
      </c>
      <c r="C19986" s="1">
        <v>1263.1718582473602</v>
      </c>
      <c r="D19986" s="5">
        <f t="shared" si="624"/>
        <v>0.20613117791242824</v>
      </c>
      <c r="E19986" s="6" t="s">
        <v>4</v>
      </c>
      <c r="F19986" s="6" t="s">
        <v>4</v>
      </c>
      <c r="G19986" s="6" t="s">
        <v>4</v>
      </c>
      <c r="H19986" s="6" t="s">
        <v>4</v>
      </c>
      <c r="K19986" s="8">
        <v>0</v>
      </c>
      <c r="L19986" s="8">
        <f t="shared" si="625"/>
        <v>0</v>
      </c>
    </row>
    <row r="19987" spans="1:12" x14ac:dyDescent="0.25">
      <c r="A19987" s="3">
        <v>42578</v>
      </c>
      <c r="B19987" s="4">
        <v>0.17708333333333334</v>
      </c>
      <c r="C19987" s="1">
        <v>1263.0839256664083</v>
      </c>
      <c r="D19987" s="5">
        <f t="shared" si="624"/>
        <v>0.20611682860091518</v>
      </c>
      <c r="E19987" s="6" t="s">
        <v>4</v>
      </c>
      <c r="F19987" s="6" t="s">
        <v>4</v>
      </c>
      <c r="G19987" s="6" t="s">
        <v>4</v>
      </c>
      <c r="H19987" s="6" t="s">
        <v>4</v>
      </c>
      <c r="K19987" s="8">
        <v>0</v>
      </c>
      <c r="L19987" s="8">
        <f t="shared" si="625"/>
        <v>0</v>
      </c>
    </row>
    <row r="19988" spans="1:12" x14ac:dyDescent="0.25">
      <c r="A19988" s="3">
        <v>42578</v>
      </c>
      <c r="B19988" s="4">
        <v>0.1875</v>
      </c>
      <c r="C19988" s="1">
        <v>1258.4721683154767</v>
      </c>
      <c r="D19988" s="5">
        <f t="shared" si="624"/>
        <v>0.20536425723163784</v>
      </c>
      <c r="E19988" s="6" t="s">
        <v>4</v>
      </c>
      <c r="F19988" s="6" t="s">
        <v>4</v>
      </c>
      <c r="G19988" s="6" t="s">
        <v>4</v>
      </c>
      <c r="H19988" s="6" t="s">
        <v>4</v>
      </c>
      <c r="K19988" s="8">
        <v>0</v>
      </c>
      <c r="L19988" s="8">
        <f t="shared" si="625"/>
        <v>0</v>
      </c>
    </row>
    <row r="19989" spans="1:12" x14ac:dyDescent="0.25">
      <c r="A19989" s="3">
        <v>42578</v>
      </c>
      <c r="B19989" s="4">
        <v>0.19791666666666666</v>
      </c>
      <c r="C19989" s="1">
        <v>1245.6444297083201</v>
      </c>
      <c r="D19989" s="5">
        <f t="shared" si="624"/>
        <v>0.20327095785057442</v>
      </c>
      <c r="E19989" s="6" t="s">
        <v>4</v>
      </c>
      <c r="F19989" s="6" t="s">
        <v>4</v>
      </c>
      <c r="G19989" s="6" t="s">
        <v>4</v>
      </c>
      <c r="H19989" s="6" t="s">
        <v>4</v>
      </c>
      <c r="K19989" s="8">
        <v>0</v>
      </c>
      <c r="L19989" s="8">
        <f t="shared" si="625"/>
        <v>0</v>
      </c>
    </row>
    <row r="19990" spans="1:12" x14ac:dyDescent="0.25">
      <c r="A19990" s="3">
        <v>42578</v>
      </c>
      <c r="B19990" s="4">
        <v>0.20833333333333334</v>
      </c>
      <c r="C19990" s="1">
        <v>1252.1704833441493</v>
      </c>
      <c r="D19990" s="5">
        <f t="shared" si="624"/>
        <v>0.20433591438383636</v>
      </c>
      <c r="E19990" s="6" t="s">
        <v>4</v>
      </c>
      <c r="F19990" s="6" t="s">
        <v>4</v>
      </c>
      <c r="G19990" s="6" t="s">
        <v>4</v>
      </c>
      <c r="H19990" s="6" t="s">
        <v>4</v>
      </c>
      <c r="K19990" s="8">
        <v>0</v>
      </c>
      <c r="L19990" s="8">
        <f t="shared" si="625"/>
        <v>0</v>
      </c>
    </row>
    <row r="19991" spans="1:12" x14ac:dyDescent="0.25">
      <c r="A19991" s="3">
        <v>42578</v>
      </c>
      <c r="B19991" s="4">
        <v>0.21875</v>
      </c>
      <c r="C19991" s="1">
        <v>1254.2761777500723</v>
      </c>
      <c r="D19991" s="5">
        <f t="shared" si="624"/>
        <v>0.20467953292266192</v>
      </c>
      <c r="E19991" s="6" t="s">
        <v>4</v>
      </c>
      <c r="F19991" s="6" t="s">
        <v>4</v>
      </c>
      <c r="G19991" s="6" t="s">
        <v>4</v>
      </c>
      <c r="H19991" s="6" t="s">
        <v>4</v>
      </c>
      <c r="K19991" s="8">
        <v>0</v>
      </c>
      <c r="L19991" s="8">
        <f t="shared" si="625"/>
        <v>0</v>
      </c>
    </row>
    <row r="19992" spans="1:12" x14ac:dyDescent="0.25">
      <c r="A19992" s="3">
        <v>42578</v>
      </c>
      <c r="B19992" s="4">
        <v>0.22916666666666666</v>
      </c>
      <c r="C19992" s="1">
        <v>1252.2991538757535</v>
      </c>
      <c r="D19992" s="5">
        <f t="shared" si="624"/>
        <v>0.20435691153324959</v>
      </c>
      <c r="E19992" s="6" t="s">
        <v>4</v>
      </c>
      <c r="F19992" s="6" t="s">
        <v>4</v>
      </c>
      <c r="G19992" s="6" t="s">
        <v>4</v>
      </c>
      <c r="H19992" s="6" t="s">
        <v>4</v>
      </c>
      <c r="K19992" s="8">
        <v>0</v>
      </c>
      <c r="L19992" s="8">
        <f t="shared" si="625"/>
        <v>0</v>
      </c>
    </row>
    <row r="19993" spans="1:12" x14ac:dyDescent="0.25">
      <c r="A19993" s="3">
        <v>42578</v>
      </c>
      <c r="B19993" s="4">
        <v>0.23958333333333334</v>
      </c>
      <c r="C19993" s="1">
        <v>1261.0997559860473</v>
      </c>
      <c r="D19993" s="5">
        <f t="shared" si="624"/>
        <v>0.20579304112043853</v>
      </c>
      <c r="E19993" s="6" t="s">
        <v>4</v>
      </c>
      <c r="F19993" s="6" t="s">
        <v>4</v>
      </c>
      <c r="G19993" s="6" t="s">
        <v>4</v>
      </c>
      <c r="H19993" s="6" t="s">
        <v>4</v>
      </c>
      <c r="K19993" s="8">
        <v>0</v>
      </c>
      <c r="L19993" s="8">
        <f t="shared" si="625"/>
        <v>0</v>
      </c>
    </row>
    <row r="19994" spans="1:12" x14ac:dyDescent="0.25">
      <c r="A19994" s="3">
        <v>42578</v>
      </c>
      <c r="B19994" s="4">
        <v>0.25</v>
      </c>
      <c r="C19994" s="1">
        <v>1270.1158331757367</v>
      </c>
      <c r="D19994" s="5">
        <f t="shared" si="624"/>
        <v>0.20726433309003536</v>
      </c>
      <c r="E19994" s="6" t="s">
        <v>4</v>
      </c>
      <c r="F19994" s="6" t="s">
        <v>4</v>
      </c>
      <c r="G19994" s="6" t="s">
        <v>4</v>
      </c>
      <c r="H19994" s="6" t="s">
        <v>4</v>
      </c>
      <c r="K19994" s="8">
        <v>0</v>
      </c>
      <c r="L19994" s="8">
        <f t="shared" si="625"/>
        <v>0</v>
      </c>
    </row>
    <row r="19995" spans="1:12" x14ac:dyDescent="0.25">
      <c r="A19995" s="3">
        <v>42578</v>
      </c>
      <c r="B19995" s="4">
        <v>0.26041666666666669</v>
      </c>
      <c r="C19995" s="1">
        <v>1287.892852251472</v>
      </c>
      <c r="D19995" s="5">
        <f t="shared" si="624"/>
        <v>0.21016528267811227</v>
      </c>
      <c r="E19995" s="6" t="s">
        <v>4</v>
      </c>
      <c r="F19995" s="6" t="s">
        <v>4</v>
      </c>
      <c r="G19995" s="6" t="s">
        <v>4</v>
      </c>
      <c r="H19995" s="6" t="s">
        <v>4</v>
      </c>
      <c r="K19995" s="8">
        <v>0</v>
      </c>
      <c r="L19995" s="8">
        <f t="shared" si="625"/>
        <v>0</v>
      </c>
    </row>
    <row r="19996" spans="1:12" x14ac:dyDescent="0.25">
      <c r="A19996" s="3">
        <v>42578</v>
      </c>
      <c r="B19996" s="4">
        <v>0.27083333333333331</v>
      </c>
      <c r="C19996" s="1">
        <v>1315.5642364057378</v>
      </c>
      <c r="D19996" s="5">
        <f t="shared" si="624"/>
        <v>0.21468084797743764</v>
      </c>
      <c r="E19996" s="6" t="s">
        <v>4</v>
      </c>
      <c r="F19996" s="6" t="s">
        <v>4</v>
      </c>
      <c r="G19996" s="6" t="s">
        <v>4</v>
      </c>
      <c r="H19996" s="6" t="s">
        <v>4</v>
      </c>
      <c r="K19996" s="8">
        <v>0</v>
      </c>
      <c r="L19996" s="8">
        <f t="shared" si="625"/>
        <v>0</v>
      </c>
    </row>
    <row r="19997" spans="1:12" x14ac:dyDescent="0.25">
      <c r="A19997" s="3">
        <v>42578</v>
      </c>
      <c r="B19997" s="4">
        <v>0.28125</v>
      </c>
      <c r="C19997" s="1">
        <v>1403.9995442644004</v>
      </c>
      <c r="D19997" s="5">
        <f t="shared" si="624"/>
        <v>0.22911219717108361</v>
      </c>
      <c r="E19997" s="6" t="s">
        <v>4</v>
      </c>
      <c r="F19997" s="6" t="s">
        <v>4</v>
      </c>
      <c r="G19997" s="6" t="s">
        <v>4</v>
      </c>
      <c r="H19997" s="6" t="s">
        <v>4</v>
      </c>
      <c r="K19997" s="8">
        <v>0</v>
      </c>
      <c r="L19997" s="8">
        <f t="shared" si="625"/>
        <v>0</v>
      </c>
    </row>
    <row r="19998" spans="1:12" x14ac:dyDescent="0.25">
      <c r="A19998" s="3">
        <v>42578</v>
      </c>
      <c r="B19998" s="4">
        <v>0.29166666666666669</v>
      </c>
      <c r="C19998" s="1">
        <v>1507.784386145541</v>
      </c>
      <c r="D19998" s="5">
        <f t="shared" si="624"/>
        <v>0.24604836588536896</v>
      </c>
      <c r="E19998" s="6" t="s">
        <v>4</v>
      </c>
      <c r="F19998" s="6" t="s">
        <v>4</v>
      </c>
      <c r="G19998" s="6" t="s">
        <v>4</v>
      </c>
      <c r="H19998" s="6" t="s">
        <v>4</v>
      </c>
      <c r="K19998" s="8">
        <v>0</v>
      </c>
      <c r="L19998" s="8">
        <f t="shared" si="625"/>
        <v>0</v>
      </c>
    </row>
    <row r="19999" spans="1:12" x14ac:dyDescent="0.25">
      <c r="A19999" s="3">
        <v>42578</v>
      </c>
      <c r="B19999" s="4">
        <v>0.30208333333333331</v>
      </c>
      <c r="C19999" s="1">
        <v>1721.0940196154183</v>
      </c>
      <c r="D19999" s="5">
        <f t="shared" si="624"/>
        <v>0.28085737918006176</v>
      </c>
      <c r="E19999" s="6" t="s">
        <v>4</v>
      </c>
      <c r="F19999" s="6" t="s">
        <v>4</v>
      </c>
      <c r="G19999" s="6" t="s">
        <v>4</v>
      </c>
      <c r="H19999" s="6" t="s">
        <v>4</v>
      </c>
      <c r="K19999" s="8">
        <v>0</v>
      </c>
      <c r="L19999" s="8">
        <f t="shared" si="625"/>
        <v>0</v>
      </c>
    </row>
    <row r="20000" spans="1:12" x14ac:dyDescent="0.25">
      <c r="A20000" s="3">
        <v>42578</v>
      </c>
      <c r="B20000" s="4">
        <v>0.3125</v>
      </c>
      <c r="C20000" s="1">
        <v>1770.1667886538207</v>
      </c>
      <c r="D20000" s="5">
        <f t="shared" si="624"/>
        <v>0.28886533757405691</v>
      </c>
      <c r="E20000" s="7">
        <v>2364</v>
      </c>
      <c r="F20000" s="7">
        <v>8596</v>
      </c>
      <c r="G20000" s="6" t="s">
        <v>419</v>
      </c>
      <c r="H20000" s="6" t="s">
        <v>847</v>
      </c>
      <c r="K20000" s="8">
        <v>2.3639999999999999</v>
      </c>
      <c r="L20000" s="8">
        <f t="shared" si="625"/>
        <v>2.1490909090909088E-2</v>
      </c>
    </row>
    <row r="20001" spans="1:12" x14ac:dyDescent="0.25">
      <c r="A20001" s="3">
        <v>42578</v>
      </c>
      <c r="B20001" s="4">
        <v>0.32291666666666669</v>
      </c>
      <c r="C20001" s="1">
        <v>1839.2591929193504</v>
      </c>
      <c r="D20001" s="5">
        <f t="shared" si="624"/>
        <v>0.30014020772182609</v>
      </c>
      <c r="E20001" s="7">
        <v>4023</v>
      </c>
      <c r="F20001" s="7">
        <v>14628</v>
      </c>
      <c r="G20001" s="7">
        <v>1646</v>
      </c>
      <c r="H20001" s="7">
        <v>1097</v>
      </c>
      <c r="K20001" s="8">
        <v>4.0229999999999997</v>
      </c>
      <c r="L20001" s="8">
        <f t="shared" si="625"/>
        <v>3.6572727272727271E-2</v>
      </c>
    </row>
    <row r="20002" spans="1:12" x14ac:dyDescent="0.25">
      <c r="A20002" s="3">
        <v>42578</v>
      </c>
      <c r="B20002" s="4">
        <v>0.33333333333333331</v>
      </c>
      <c r="C20002" s="1">
        <v>1932.9723203330609</v>
      </c>
      <c r="D20002" s="5">
        <f t="shared" si="624"/>
        <v>0.31543281989769273</v>
      </c>
      <c r="E20002" s="7">
        <v>2572</v>
      </c>
      <c r="F20002" s="7">
        <v>9352</v>
      </c>
      <c r="G20002" s="7">
        <v>1052</v>
      </c>
      <c r="H20002" s="6" t="s">
        <v>444</v>
      </c>
      <c r="K20002" s="8">
        <v>2.5720000000000001</v>
      </c>
      <c r="L20002" s="8">
        <f t="shared" si="625"/>
        <v>2.3381818181818181E-2</v>
      </c>
    </row>
    <row r="20003" spans="1:12" x14ac:dyDescent="0.25">
      <c r="A20003" s="3">
        <v>42578</v>
      </c>
      <c r="B20003" s="4">
        <v>0.34375</v>
      </c>
      <c r="C20003" s="1">
        <v>2060.707730684233</v>
      </c>
      <c r="D20003" s="5">
        <f t="shared" si="624"/>
        <v>0.33627737119520773</v>
      </c>
      <c r="E20003" s="7">
        <v>4938</v>
      </c>
      <c r="F20003" s="7">
        <v>17956</v>
      </c>
      <c r="G20003" s="7">
        <v>2020</v>
      </c>
      <c r="H20003" s="7">
        <v>1347</v>
      </c>
      <c r="K20003" s="8">
        <v>4.9379999999999997</v>
      </c>
      <c r="L20003" s="8">
        <f t="shared" si="625"/>
        <v>4.4890909090909085E-2</v>
      </c>
    </row>
    <row r="20004" spans="1:12" x14ac:dyDescent="0.25">
      <c r="A20004" s="3">
        <v>42578</v>
      </c>
      <c r="B20004" s="4">
        <v>0.35416666666666669</v>
      </c>
      <c r="C20004" s="1">
        <v>2149.2039140021557</v>
      </c>
      <c r="D20004" s="5">
        <f t="shared" si="624"/>
        <v>0.35071865437371991</v>
      </c>
      <c r="E20004" s="7">
        <v>10203</v>
      </c>
      <c r="F20004" s="7">
        <v>37100</v>
      </c>
      <c r="G20004" s="7">
        <v>4174</v>
      </c>
      <c r="H20004" s="7">
        <v>2783</v>
      </c>
      <c r="K20004" s="8">
        <v>10.202999999999999</v>
      </c>
      <c r="L20004" s="8">
        <f t="shared" si="625"/>
        <v>9.2754545454545451E-2</v>
      </c>
    </row>
    <row r="20005" spans="1:12" x14ac:dyDescent="0.25">
      <c r="A20005" s="3">
        <v>42578</v>
      </c>
      <c r="B20005" s="4">
        <v>0.36458333333333331</v>
      </c>
      <c r="C20005" s="1">
        <v>2223.8981043440431</v>
      </c>
      <c r="D20005" s="5">
        <f t="shared" si="624"/>
        <v>0.36290765410314019</v>
      </c>
      <c r="E20005" s="7">
        <v>23846</v>
      </c>
      <c r="F20005" s="7">
        <v>86712</v>
      </c>
      <c r="G20005" s="7">
        <v>9755</v>
      </c>
      <c r="H20005" s="7">
        <v>6503</v>
      </c>
      <c r="K20005" s="8">
        <v>23.846</v>
      </c>
      <c r="L20005" s="8">
        <f t="shared" si="625"/>
        <v>0.21678181818181819</v>
      </c>
    </row>
    <row r="20006" spans="1:12" x14ac:dyDescent="0.25">
      <c r="A20006" s="3">
        <v>42578</v>
      </c>
      <c r="B20006" s="4">
        <v>0.375</v>
      </c>
      <c r="C20006" s="1">
        <v>2258.5361802805023</v>
      </c>
      <c r="D20006" s="5">
        <f t="shared" si="624"/>
        <v>0.36856008163846316</v>
      </c>
      <c r="E20006" s="7">
        <v>23990</v>
      </c>
      <c r="F20006" s="7">
        <v>87236</v>
      </c>
      <c r="G20006" s="7">
        <v>9814</v>
      </c>
      <c r="H20006" s="7">
        <v>6543</v>
      </c>
      <c r="K20006" s="8">
        <v>23.99</v>
      </c>
      <c r="L20006" s="8">
        <f t="shared" si="625"/>
        <v>0.21809090909090909</v>
      </c>
    </row>
    <row r="20007" spans="1:12" x14ac:dyDescent="0.25">
      <c r="A20007" s="3">
        <v>42578</v>
      </c>
      <c r="B20007" s="4">
        <v>0.38541666666666669</v>
      </c>
      <c r="C20007" s="1">
        <v>2360.1565654714486</v>
      </c>
      <c r="D20007" s="5">
        <f t="shared" si="624"/>
        <v>0.38514304266831734</v>
      </c>
      <c r="E20007" s="7">
        <v>28318</v>
      </c>
      <c r="F20007" s="7">
        <v>102976</v>
      </c>
      <c r="G20007" s="7">
        <v>11585</v>
      </c>
      <c r="H20007" s="7">
        <v>7723</v>
      </c>
      <c r="K20007" s="8">
        <v>28.318000000000001</v>
      </c>
      <c r="L20007" s="8">
        <f t="shared" si="625"/>
        <v>0.25743636363636363</v>
      </c>
    </row>
    <row r="20008" spans="1:12" x14ac:dyDescent="0.25">
      <c r="A20008" s="3">
        <v>42578</v>
      </c>
      <c r="B20008" s="4">
        <v>0.39583333333333331</v>
      </c>
      <c r="C20008" s="1">
        <v>2433.8414432728237</v>
      </c>
      <c r="D20008" s="5">
        <f t="shared" si="624"/>
        <v>0.39716733734869836</v>
      </c>
      <c r="E20008" s="7">
        <v>31587</v>
      </c>
      <c r="F20008" s="7">
        <v>114860</v>
      </c>
      <c r="G20008" s="7">
        <v>12922</v>
      </c>
      <c r="H20008" s="7">
        <v>8615</v>
      </c>
      <c r="K20008" s="8">
        <v>31.587</v>
      </c>
      <c r="L20008" s="8">
        <f t="shared" si="625"/>
        <v>0.28715454545454544</v>
      </c>
    </row>
    <row r="20009" spans="1:12" x14ac:dyDescent="0.25">
      <c r="A20009" s="3">
        <v>42578</v>
      </c>
      <c r="B20009" s="4">
        <v>0.40625</v>
      </c>
      <c r="C20009" s="1">
        <v>2521.5559021657004</v>
      </c>
      <c r="D20009" s="5">
        <f t="shared" si="624"/>
        <v>0.41148105453095635</v>
      </c>
      <c r="E20009" s="7">
        <v>27402</v>
      </c>
      <c r="F20009" s="7">
        <v>99644</v>
      </c>
      <c r="G20009" s="7">
        <v>11210</v>
      </c>
      <c r="H20009" s="7">
        <v>7473</v>
      </c>
      <c r="K20009" s="8">
        <v>27.402000000000001</v>
      </c>
      <c r="L20009" s="8">
        <f t="shared" si="625"/>
        <v>0.24910909090909092</v>
      </c>
    </row>
    <row r="20010" spans="1:12" x14ac:dyDescent="0.25">
      <c r="A20010" s="3">
        <v>42578</v>
      </c>
      <c r="B20010" s="4">
        <v>0.41666666666666669</v>
      </c>
      <c r="C20010" s="1">
        <v>2544.2767891686217</v>
      </c>
      <c r="D20010" s="5">
        <f t="shared" si="624"/>
        <v>0.41518877107843044</v>
      </c>
      <c r="E20010" s="7">
        <v>42274</v>
      </c>
      <c r="F20010" s="7">
        <v>153724</v>
      </c>
      <c r="G20010" s="7">
        <v>17294</v>
      </c>
      <c r="H20010" s="7">
        <v>11529</v>
      </c>
      <c r="K20010" s="8">
        <v>42.274000000000001</v>
      </c>
      <c r="L20010" s="8">
        <f t="shared" si="625"/>
        <v>0.38430909090909093</v>
      </c>
    </row>
    <row r="20011" spans="1:12" x14ac:dyDescent="0.25">
      <c r="A20011" s="3">
        <v>42578</v>
      </c>
      <c r="B20011" s="4">
        <v>0.42708333333333331</v>
      </c>
      <c r="C20011" s="1">
        <v>2587.2341361324202</v>
      </c>
      <c r="D20011" s="5">
        <f t="shared" si="624"/>
        <v>0.42219878200594324</v>
      </c>
      <c r="E20011" s="7">
        <v>42500</v>
      </c>
      <c r="F20011" s="7">
        <v>154544</v>
      </c>
      <c r="G20011" s="7">
        <v>17386</v>
      </c>
      <c r="H20011" s="7">
        <v>11591</v>
      </c>
      <c r="K20011" s="8">
        <v>42.5</v>
      </c>
      <c r="L20011" s="8">
        <f t="shared" si="625"/>
        <v>0.38636363636363635</v>
      </c>
    </row>
    <row r="20012" spans="1:12" x14ac:dyDescent="0.25">
      <c r="A20012" s="3">
        <v>42578</v>
      </c>
      <c r="B20012" s="4">
        <v>0.4375</v>
      </c>
      <c r="C20012" s="1">
        <v>2631.2180984745642</v>
      </c>
      <c r="D20012" s="5">
        <f t="shared" si="624"/>
        <v>0.42937632155263777</v>
      </c>
      <c r="E20012" s="7">
        <v>34458</v>
      </c>
      <c r="F20012" s="7">
        <v>125300</v>
      </c>
      <c r="G20012" s="7">
        <v>14096</v>
      </c>
      <c r="H20012" s="7">
        <v>9398</v>
      </c>
      <c r="K20012" s="8">
        <v>34.457999999999998</v>
      </c>
      <c r="L20012" s="8">
        <f t="shared" si="625"/>
        <v>0.31325454545454545</v>
      </c>
    </row>
    <row r="20013" spans="1:12" x14ac:dyDescent="0.25">
      <c r="A20013" s="3">
        <v>42578</v>
      </c>
      <c r="B20013" s="4">
        <v>0.44791666666666669</v>
      </c>
      <c r="C20013" s="1">
        <v>2647.1501833510333</v>
      </c>
      <c r="D20013" s="5">
        <f t="shared" si="624"/>
        <v>0.43197620485493365</v>
      </c>
      <c r="E20013" s="7">
        <v>37063</v>
      </c>
      <c r="F20013" s="7">
        <v>134776</v>
      </c>
      <c r="G20013" s="7">
        <v>15162</v>
      </c>
      <c r="H20013" s="7">
        <v>10108</v>
      </c>
      <c r="K20013" s="8">
        <v>37.063000000000002</v>
      </c>
      <c r="L20013" s="8">
        <f t="shared" si="625"/>
        <v>0.33693636363636364</v>
      </c>
    </row>
    <row r="20014" spans="1:12" x14ac:dyDescent="0.25">
      <c r="A20014" s="3">
        <v>42578</v>
      </c>
      <c r="B20014" s="4">
        <v>0.45833333333333331</v>
      </c>
      <c r="C20014" s="1">
        <v>2677.5774419513782</v>
      </c>
      <c r="D20014" s="5">
        <f t="shared" si="624"/>
        <v>0.43694148856908915</v>
      </c>
      <c r="E20014" s="7">
        <v>49589</v>
      </c>
      <c r="F20014" s="7">
        <v>180324</v>
      </c>
      <c r="G20014" s="7">
        <v>20286</v>
      </c>
      <c r="H20014" s="7">
        <v>13524</v>
      </c>
      <c r="K20014" s="8">
        <v>49.588999999999999</v>
      </c>
      <c r="L20014" s="8">
        <f t="shared" si="625"/>
        <v>0.45080909090909088</v>
      </c>
    </row>
    <row r="20015" spans="1:12" x14ac:dyDescent="0.25">
      <c r="A20015" s="3">
        <v>42578</v>
      </c>
      <c r="B20015" s="4">
        <v>0.46875</v>
      </c>
      <c r="C20015" s="1">
        <v>2670.7427928376051</v>
      </c>
      <c r="D20015" s="5">
        <f t="shared" si="624"/>
        <v>0.43582617376592769</v>
      </c>
      <c r="E20015" s="7">
        <v>44430</v>
      </c>
      <c r="F20015" s="7">
        <v>161564</v>
      </c>
      <c r="G20015" s="7">
        <v>18176</v>
      </c>
      <c r="H20015" s="7">
        <v>12117</v>
      </c>
      <c r="K20015" s="8">
        <v>44.43</v>
      </c>
      <c r="L20015" s="8">
        <f t="shared" si="625"/>
        <v>0.40390909090909088</v>
      </c>
    </row>
    <row r="20016" spans="1:12" x14ac:dyDescent="0.25">
      <c r="A20016" s="3">
        <v>42578</v>
      </c>
      <c r="B20016" s="4">
        <v>0.47916666666666669</v>
      </c>
      <c r="C20016" s="1">
        <v>2655.0701941560537</v>
      </c>
      <c r="D20016" s="5">
        <f t="shared" si="624"/>
        <v>0.43326863481658839</v>
      </c>
      <c r="E20016" s="7">
        <v>56225</v>
      </c>
      <c r="F20016" s="7">
        <v>204456</v>
      </c>
      <c r="G20016" s="7">
        <v>23001</v>
      </c>
      <c r="H20016" s="7">
        <v>15334</v>
      </c>
      <c r="K20016" s="8">
        <v>56.225000000000001</v>
      </c>
      <c r="L20016" s="8">
        <f t="shared" si="625"/>
        <v>0.51113636363636361</v>
      </c>
    </row>
    <row r="20017" spans="1:12" x14ac:dyDescent="0.25">
      <c r="A20017" s="3">
        <v>42578</v>
      </c>
      <c r="B20017" s="4">
        <v>0.48958333333333331</v>
      </c>
      <c r="C20017" s="1">
        <v>2633.9203582854552</v>
      </c>
      <c r="D20017" s="5">
        <f t="shared" si="624"/>
        <v>0.42981729084292675</v>
      </c>
      <c r="E20017" s="7">
        <v>50975</v>
      </c>
      <c r="F20017" s="7">
        <v>185364</v>
      </c>
      <c r="G20017" s="7">
        <v>20853</v>
      </c>
      <c r="H20017" s="7">
        <v>13902</v>
      </c>
      <c r="K20017" s="8">
        <v>50.975000000000001</v>
      </c>
      <c r="L20017" s="8">
        <f t="shared" si="625"/>
        <v>0.46340909090909094</v>
      </c>
    </row>
    <row r="20018" spans="1:12" x14ac:dyDescent="0.25">
      <c r="A20018" s="3">
        <v>42578</v>
      </c>
      <c r="B20018" s="4">
        <v>0.5</v>
      </c>
      <c r="C20018" s="1">
        <v>2554.9123787287594</v>
      </c>
      <c r="D20018" s="5">
        <f t="shared" si="624"/>
        <v>0.41692434378733018</v>
      </c>
      <c r="E20018" s="7">
        <v>81916</v>
      </c>
      <c r="F20018" s="7">
        <v>297876</v>
      </c>
      <c r="G20018" s="7">
        <v>33511</v>
      </c>
      <c r="H20018" s="7">
        <v>22341</v>
      </c>
      <c r="K20018" s="8">
        <v>81.915999999999997</v>
      </c>
      <c r="L20018" s="8">
        <f t="shared" si="625"/>
        <v>0.74469090909090907</v>
      </c>
    </row>
    <row r="20019" spans="1:12" x14ac:dyDescent="0.25">
      <c r="A20019" s="3">
        <v>42578</v>
      </c>
      <c r="B20019" s="4">
        <v>0.51041666666666663</v>
      </c>
      <c r="C20019" s="1">
        <v>2423.0176782856083</v>
      </c>
      <c r="D20019" s="5">
        <f t="shared" si="624"/>
        <v>0.3954010571614896</v>
      </c>
      <c r="E20019" s="7">
        <v>86723</v>
      </c>
      <c r="F20019" s="7">
        <v>315356</v>
      </c>
      <c r="G20019" s="7">
        <v>35478</v>
      </c>
      <c r="H20019" s="7">
        <v>23652</v>
      </c>
      <c r="K20019" s="8">
        <v>86.722999999999999</v>
      </c>
      <c r="L20019" s="8">
        <f t="shared" si="625"/>
        <v>0.78839090909090903</v>
      </c>
    </row>
    <row r="20020" spans="1:12" x14ac:dyDescent="0.25">
      <c r="A20020" s="3">
        <v>42578</v>
      </c>
      <c r="B20020" s="4">
        <v>0.52083333333333337</v>
      </c>
      <c r="C20020" s="1">
        <v>2371.9735361005278</v>
      </c>
      <c r="D20020" s="5">
        <f t="shared" si="624"/>
        <v>0.38707139949421143</v>
      </c>
      <c r="E20020" s="7">
        <v>83545</v>
      </c>
      <c r="F20020" s="7">
        <v>303800</v>
      </c>
      <c r="G20020" s="7">
        <v>34178</v>
      </c>
      <c r="H20020" s="7">
        <v>22785</v>
      </c>
      <c r="K20020" s="8">
        <v>83.545000000000002</v>
      </c>
      <c r="L20020" s="8">
        <f t="shared" si="625"/>
        <v>0.75950000000000006</v>
      </c>
    </row>
    <row r="20021" spans="1:12" x14ac:dyDescent="0.25">
      <c r="A20021" s="3">
        <v>42578</v>
      </c>
      <c r="B20021" s="4">
        <v>0.53125</v>
      </c>
      <c r="C20021" s="1">
        <v>2327.9783343459685</v>
      </c>
      <c r="D20021" s="5">
        <f t="shared" si="624"/>
        <v>0.37989202583974679</v>
      </c>
      <c r="E20021" s="7">
        <v>77074</v>
      </c>
      <c r="F20021" s="7">
        <v>280268</v>
      </c>
      <c r="G20021" s="7">
        <v>31530</v>
      </c>
      <c r="H20021" s="7">
        <v>21020</v>
      </c>
      <c r="K20021" s="8">
        <v>77.073999999999998</v>
      </c>
      <c r="L20021" s="8">
        <f t="shared" si="625"/>
        <v>0.70067272727272722</v>
      </c>
    </row>
    <row r="20022" spans="1:12" x14ac:dyDescent="0.25">
      <c r="A20022" s="3">
        <v>42578</v>
      </c>
      <c r="B20022" s="4">
        <v>0.54166666666666663</v>
      </c>
      <c r="C20022" s="1">
        <v>2309.6221043881233</v>
      </c>
      <c r="D20022" s="5">
        <f t="shared" si="624"/>
        <v>0.37689655750458928</v>
      </c>
      <c r="E20022" s="7">
        <v>42110</v>
      </c>
      <c r="F20022" s="7">
        <v>153128</v>
      </c>
      <c r="G20022" s="7">
        <v>17227</v>
      </c>
      <c r="H20022" s="7">
        <v>11485</v>
      </c>
      <c r="K20022" s="8">
        <v>42.11</v>
      </c>
      <c r="L20022" s="8">
        <f t="shared" si="625"/>
        <v>0.38281818181818184</v>
      </c>
    </row>
    <row r="20023" spans="1:12" x14ac:dyDescent="0.25">
      <c r="A20023" s="3">
        <v>42578</v>
      </c>
      <c r="B20023" s="4">
        <v>0.55208333333333337</v>
      </c>
      <c r="C20023" s="1">
        <v>2373.3896856236211</v>
      </c>
      <c r="D20023" s="5">
        <f t="shared" si="624"/>
        <v>0.38730249439027759</v>
      </c>
      <c r="E20023" s="7">
        <v>78134</v>
      </c>
      <c r="F20023" s="7">
        <v>284124</v>
      </c>
      <c r="G20023" s="7">
        <v>31964</v>
      </c>
      <c r="H20023" s="7">
        <v>21309</v>
      </c>
      <c r="K20023" s="8">
        <v>78.134</v>
      </c>
      <c r="L20023" s="8">
        <f t="shared" si="625"/>
        <v>0.71030909090909089</v>
      </c>
    </row>
    <row r="20024" spans="1:12" x14ac:dyDescent="0.25">
      <c r="A20024" s="3">
        <v>42578</v>
      </c>
      <c r="B20024" s="4">
        <v>0.5625</v>
      </c>
      <c r="C20024" s="1">
        <v>2404.577934483666</v>
      </c>
      <c r="D20024" s="5">
        <f t="shared" si="624"/>
        <v>0.39239196058806558</v>
      </c>
      <c r="E20024" s="7">
        <v>74570</v>
      </c>
      <c r="F20024" s="7">
        <v>271164</v>
      </c>
      <c r="G20024" s="7">
        <v>30506</v>
      </c>
      <c r="H20024" s="7">
        <v>20337</v>
      </c>
      <c r="K20024" s="8">
        <v>74.569999999999993</v>
      </c>
      <c r="L20024" s="8">
        <f t="shared" si="625"/>
        <v>0.67790909090909079</v>
      </c>
    </row>
    <row r="20025" spans="1:12" x14ac:dyDescent="0.25">
      <c r="A20025" s="3">
        <v>42578</v>
      </c>
      <c r="B20025" s="4">
        <v>0.57291666666666663</v>
      </c>
      <c r="C20025" s="1">
        <v>2438.00605194435</v>
      </c>
      <c r="D20025" s="5">
        <f t="shared" si="624"/>
        <v>0.39784694059144093</v>
      </c>
      <c r="E20025" s="7">
        <v>72577</v>
      </c>
      <c r="F20025" s="7">
        <v>263916</v>
      </c>
      <c r="G20025" s="7">
        <v>29691</v>
      </c>
      <c r="H20025" s="7">
        <v>19794</v>
      </c>
      <c r="K20025" s="8">
        <v>72.576999999999998</v>
      </c>
      <c r="L20025" s="8">
        <f t="shared" si="625"/>
        <v>0.65979090909090909</v>
      </c>
    </row>
    <row r="20026" spans="1:12" x14ac:dyDescent="0.25">
      <c r="A20026" s="3">
        <v>42578</v>
      </c>
      <c r="B20026" s="4">
        <v>0.58333333333333337</v>
      </c>
      <c r="C20026" s="1">
        <v>2475.5393714146949</v>
      </c>
      <c r="D20026" s="5">
        <f t="shared" si="624"/>
        <v>0.4039718295389515</v>
      </c>
      <c r="E20026" s="7">
        <v>70151</v>
      </c>
      <c r="F20026" s="7">
        <v>255096</v>
      </c>
      <c r="G20026" s="7">
        <v>28698</v>
      </c>
      <c r="H20026" s="7">
        <v>19132</v>
      </c>
      <c r="K20026" s="8">
        <v>70.150999999999996</v>
      </c>
      <c r="L20026" s="8">
        <f t="shared" si="625"/>
        <v>0.63773636363636366</v>
      </c>
    </row>
    <row r="20027" spans="1:12" x14ac:dyDescent="0.25">
      <c r="A20027" s="3">
        <v>42578</v>
      </c>
      <c r="B20027" s="4">
        <v>0.59375</v>
      </c>
      <c r="C20027" s="1">
        <v>2497.3173917622435</v>
      </c>
      <c r="D20027" s="5">
        <f t="shared" si="624"/>
        <v>0.40752568403430867</v>
      </c>
      <c r="E20027" s="7">
        <v>65625</v>
      </c>
      <c r="F20027" s="7">
        <v>238636</v>
      </c>
      <c r="G20027" s="7">
        <v>26847</v>
      </c>
      <c r="H20027" s="7">
        <v>17898</v>
      </c>
      <c r="K20027" s="8">
        <v>65.625</v>
      </c>
      <c r="L20027" s="8">
        <f t="shared" si="625"/>
        <v>0.59659090909090906</v>
      </c>
    </row>
    <row r="20028" spans="1:12" x14ac:dyDescent="0.25">
      <c r="A20028" s="3">
        <v>42578</v>
      </c>
      <c r="B20028" s="4">
        <v>0.60416666666666663</v>
      </c>
      <c r="C20028" s="1">
        <v>2495.1153716934195</v>
      </c>
      <c r="D20028" s="5">
        <f t="shared" si="624"/>
        <v>0.40716634655571465</v>
      </c>
      <c r="E20028" s="7">
        <v>61094</v>
      </c>
      <c r="F20028" s="7">
        <v>222160</v>
      </c>
      <c r="G20028" s="7">
        <v>24993</v>
      </c>
      <c r="H20028" s="7">
        <v>16662</v>
      </c>
      <c r="K20028" s="8">
        <v>61.094000000000001</v>
      </c>
      <c r="L20028" s="8">
        <f t="shared" si="625"/>
        <v>0.5554</v>
      </c>
    </row>
    <row r="20029" spans="1:12" x14ac:dyDescent="0.25">
      <c r="A20029" s="3">
        <v>42578</v>
      </c>
      <c r="B20029" s="4">
        <v>0.61458333333333337</v>
      </c>
      <c r="C20029" s="1">
        <v>2492.2507063693174</v>
      </c>
      <c r="D20029" s="5">
        <f t="shared" si="624"/>
        <v>0.4066988750602672</v>
      </c>
      <c r="E20029" s="7">
        <v>56824</v>
      </c>
      <c r="F20029" s="7">
        <v>206632</v>
      </c>
      <c r="G20029" s="7">
        <v>23246</v>
      </c>
      <c r="H20029" s="7">
        <v>15497</v>
      </c>
      <c r="K20029" s="8">
        <v>56.823999999999998</v>
      </c>
      <c r="L20029" s="8">
        <f t="shared" si="625"/>
        <v>0.51658181818181814</v>
      </c>
    </row>
    <row r="20030" spans="1:12" x14ac:dyDescent="0.25">
      <c r="A20030" s="3">
        <v>42578</v>
      </c>
      <c r="B20030" s="4">
        <v>0.625</v>
      </c>
      <c r="C20030" s="1">
        <v>2456.6022475536961</v>
      </c>
      <c r="D20030" s="5">
        <f t="shared" si="624"/>
        <v>0.40088156781228723</v>
      </c>
      <c r="E20030" s="7">
        <v>40436</v>
      </c>
      <c r="F20030" s="7">
        <v>147040</v>
      </c>
      <c r="G20030" s="7">
        <v>16542</v>
      </c>
      <c r="H20030" s="7">
        <v>11028</v>
      </c>
      <c r="K20030" s="8">
        <v>40.436</v>
      </c>
      <c r="L20030" s="8">
        <f t="shared" si="625"/>
        <v>0.36759999999999998</v>
      </c>
    </row>
    <row r="20031" spans="1:12" x14ac:dyDescent="0.25">
      <c r="A20031" s="3">
        <v>42578</v>
      </c>
      <c r="B20031" s="4">
        <v>0.63541666666666663</v>
      </c>
      <c r="C20031" s="1">
        <v>2418.8757779080793</v>
      </c>
      <c r="D20031" s="5">
        <f t="shared" si="624"/>
        <v>0.39472515958030013</v>
      </c>
      <c r="E20031" s="7">
        <v>44846</v>
      </c>
      <c r="F20031" s="7">
        <v>163076</v>
      </c>
      <c r="G20031" s="7">
        <v>18346</v>
      </c>
      <c r="H20031" s="7">
        <v>12231</v>
      </c>
      <c r="K20031" s="8">
        <v>44.845999999999997</v>
      </c>
      <c r="L20031" s="8">
        <f t="shared" si="625"/>
        <v>0.40769090909090905</v>
      </c>
    </row>
    <row r="20032" spans="1:12" x14ac:dyDescent="0.25">
      <c r="A20032" s="3">
        <v>42578</v>
      </c>
      <c r="B20032" s="4">
        <v>0.64583333333333337</v>
      </c>
      <c r="C20032" s="1">
        <v>2385.741378438634</v>
      </c>
      <c r="D20032" s="5">
        <f t="shared" si="624"/>
        <v>0.38931811005852385</v>
      </c>
      <c r="E20032" s="7">
        <v>38684</v>
      </c>
      <c r="F20032" s="7">
        <v>140668</v>
      </c>
      <c r="G20032" s="7">
        <v>15825</v>
      </c>
      <c r="H20032" s="7">
        <v>10550</v>
      </c>
      <c r="K20032" s="8">
        <v>38.683999999999997</v>
      </c>
      <c r="L20032" s="8">
        <f t="shared" si="625"/>
        <v>0.35167272727272725</v>
      </c>
    </row>
    <row r="20033" spans="1:12" x14ac:dyDescent="0.25">
      <c r="A20033" s="3">
        <v>42578</v>
      </c>
      <c r="B20033" s="4">
        <v>0.65625</v>
      </c>
      <c r="C20033" s="1">
        <v>2363.7861949452213</v>
      </c>
      <c r="D20033" s="5">
        <f t="shared" si="624"/>
        <v>0.38573534512813662</v>
      </c>
      <c r="E20033" s="7">
        <v>32243</v>
      </c>
      <c r="F20033" s="7">
        <v>117248</v>
      </c>
      <c r="G20033" s="7">
        <v>13190</v>
      </c>
      <c r="H20033" s="7">
        <v>8794</v>
      </c>
      <c r="K20033" s="8">
        <v>32.243000000000002</v>
      </c>
      <c r="L20033" s="8">
        <f t="shared" si="625"/>
        <v>0.29311818181818183</v>
      </c>
    </row>
    <row r="20034" spans="1:12" x14ac:dyDescent="0.25">
      <c r="A20034" s="3">
        <v>42578</v>
      </c>
      <c r="B20034" s="4">
        <v>0.66666666666666663</v>
      </c>
      <c r="C20034" s="1">
        <v>2356.4655781975448</v>
      </c>
      <c r="D20034" s="5">
        <f t="shared" si="624"/>
        <v>0.38454072751265417</v>
      </c>
      <c r="E20034" s="7">
        <v>25746</v>
      </c>
      <c r="F20034" s="7">
        <v>93620</v>
      </c>
      <c r="G20034" s="7">
        <v>10532</v>
      </c>
      <c r="H20034" s="7">
        <v>7022</v>
      </c>
      <c r="K20034" s="8">
        <v>25.745999999999999</v>
      </c>
      <c r="L20034" s="8">
        <f t="shared" si="625"/>
        <v>0.23405454545454543</v>
      </c>
    </row>
    <row r="20035" spans="1:12" x14ac:dyDescent="0.25">
      <c r="A20035" s="3">
        <v>42578</v>
      </c>
      <c r="B20035" s="4">
        <v>0.67708333333333337</v>
      </c>
      <c r="C20035" s="1">
        <v>2316.6251926156178</v>
      </c>
      <c r="D20035" s="5">
        <f t="shared" ref="D20035:D20098" si="626">C20035/6128</f>
        <v>0.37803935910829273</v>
      </c>
      <c r="E20035" s="7">
        <v>19106</v>
      </c>
      <c r="F20035" s="7">
        <v>69476</v>
      </c>
      <c r="G20035" s="7">
        <v>7816</v>
      </c>
      <c r="H20035" s="7">
        <v>5211</v>
      </c>
      <c r="K20035" s="8">
        <v>19.106000000000002</v>
      </c>
      <c r="L20035" s="8">
        <f t="shared" ref="L20035:L20098" si="627">K20035/110</f>
        <v>0.17369090909090912</v>
      </c>
    </row>
    <row r="20036" spans="1:12" x14ac:dyDescent="0.25">
      <c r="A20036" s="3">
        <v>42578</v>
      </c>
      <c r="B20036" s="4">
        <v>0.6875</v>
      </c>
      <c r="C20036" s="1">
        <v>2282.3015535161394</v>
      </c>
      <c r="D20036" s="5">
        <f t="shared" si="626"/>
        <v>0.37243824306725515</v>
      </c>
      <c r="E20036" s="7">
        <v>12837</v>
      </c>
      <c r="F20036" s="7">
        <v>46680</v>
      </c>
      <c r="G20036" s="7">
        <v>5252</v>
      </c>
      <c r="H20036" s="7">
        <v>3501</v>
      </c>
      <c r="K20036" s="8">
        <v>12.837</v>
      </c>
      <c r="L20036" s="8">
        <f t="shared" si="627"/>
        <v>0.1167</v>
      </c>
    </row>
    <row r="20037" spans="1:12" x14ac:dyDescent="0.25">
      <c r="A20037" s="3">
        <v>42578</v>
      </c>
      <c r="B20037" s="4">
        <v>0.69791666666666663</v>
      </c>
      <c r="C20037" s="1">
        <v>2197.7372097973798</v>
      </c>
      <c r="D20037" s="5">
        <f t="shared" si="626"/>
        <v>0.35863857862228782</v>
      </c>
      <c r="E20037" s="7">
        <v>7355</v>
      </c>
      <c r="F20037" s="7">
        <v>26744</v>
      </c>
      <c r="G20037" s="7">
        <v>3009</v>
      </c>
      <c r="H20037" s="7">
        <v>2006</v>
      </c>
      <c r="K20037" s="8">
        <v>7.3550000000000004</v>
      </c>
      <c r="L20037" s="8">
        <f t="shared" si="627"/>
        <v>6.6863636363636361E-2</v>
      </c>
    </row>
    <row r="20038" spans="1:12" x14ac:dyDescent="0.25">
      <c r="A20038" s="3">
        <v>42578</v>
      </c>
      <c r="B20038" s="4">
        <v>0.70833333333333337</v>
      </c>
      <c r="C20038" s="1">
        <v>2103.9425266934786</v>
      </c>
      <c r="D20038" s="5">
        <f t="shared" si="626"/>
        <v>0.3433326577502413</v>
      </c>
      <c r="E20038" s="7">
        <v>3468</v>
      </c>
      <c r="F20038" s="7">
        <v>12612</v>
      </c>
      <c r="G20038" s="7">
        <v>1419</v>
      </c>
      <c r="H20038" s="6" t="s">
        <v>175</v>
      </c>
      <c r="K20038" s="8">
        <v>3.468</v>
      </c>
      <c r="L20038" s="8">
        <f t="shared" si="627"/>
        <v>3.152727272727273E-2</v>
      </c>
    </row>
    <row r="20039" spans="1:12" x14ac:dyDescent="0.25">
      <c r="A20039" s="3">
        <v>42578</v>
      </c>
      <c r="B20039" s="4">
        <v>0.71875</v>
      </c>
      <c r="C20039" s="1">
        <v>1980.1953895089434</v>
      </c>
      <c r="D20039" s="5">
        <f t="shared" si="626"/>
        <v>0.32313893431934454</v>
      </c>
      <c r="E20039" s="7">
        <v>1350</v>
      </c>
      <c r="F20039" s="7">
        <v>4908</v>
      </c>
      <c r="G20039" s="6" t="s">
        <v>469</v>
      </c>
      <c r="H20039" s="6" t="s">
        <v>934</v>
      </c>
      <c r="K20039" s="8">
        <v>1.35</v>
      </c>
      <c r="L20039" s="8">
        <f t="shared" si="627"/>
        <v>1.2272727272727274E-2</v>
      </c>
    </row>
    <row r="20040" spans="1:12" x14ac:dyDescent="0.25">
      <c r="A20040" s="3">
        <v>42578</v>
      </c>
      <c r="B20040" s="4">
        <v>0.72916666666666663</v>
      </c>
      <c r="C20040" s="1">
        <v>1878.9162239370105</v>
      </c>
      <c r="D20040" s="5">
        <f t="shared" si="626"/>
        <v>0.30661165534220147</v>
      </c>
      <c r="E20040" s="6" t="s">
        <v>292</v>
      </c>
      <c r="F20040" s="7">
        <v>1676</v>
      </c>
      <c r="G20040" s="6" t="s">
        <v>177</v>
      </c>
      <c r="H20040" s="6" t="s">
        <v>772</v>
      </c>
      <c r="K20040" s="8">
        <v>4.6100000000000004E-4</v>
      </c>
      <c r="L20040" s="8">
        <f t="shared" si="627"/>
        <v>4.1909090909090914E-6</v>
      </c>
    </row>
    <row r="20041" spans="1:12" x14ac:dyDescent="0.25">
      <c r="A20041" s="3">
        <v>42578</v>
      </c>
      <c r="B20041" s="4">
        <v>0.73958333333333337</v>
      </c>
      <c r="C20041" s="1">
        <v>1811.6398000460615</v>
      </c>
      <c r="D20041" s="5">
        <f t="shared" si="626"/>
        <v>0.29563312663937036</v>
      </c>
      <c r="E20041" s="6" t="s">
        <v>435</v>
      </c>
      <c r="F20041" s="6" t="s">
        <v>201</v>
      </c>
      <c r="G20041" s="6" t="s">
        <v>185</v>
      </c>
      <c r="H20041" s="6" t="s">
        <v>881</v>
      </c>
      <c r="K20041" s="8">
        <v>2.0799999999999999E-4</v>
      </c>
      <c r="L20041" s="8">
        <f t="shared" si="627"/>
        <v>1.8909090909090907E-6</v>
      </c>
    </row>
    <row r="20042" spans="1:12" x14ac:dyDescent="0.25">
      <c r="A20042" s="3">
        <v>42578</v>
      </c>
      <c r="B20042" s="4">
        <v>0.75</v>
      </c>
      <c r="C20042" s="1">
        <v>1815.6871761824696</v>
      </c>
      <c r="D20042" s="5">
        <f t="shared" si="626"/>
        <v>0.29629359924648657</v>
      </c>
      <c r="E20042" s="6" t="s">
        <v>4</v>
      </c>
      <c r="F20042" s="6" t="s">
        <v>4</v>
      </c>
      <c r="G20042" s="6" t="s">
        <v>4</v>
      </c>
      <c r="H20042" s="6" t="s">
        <v>4</v>
      </c>
      <c r="K20042" s="8">
        <v>0</v>
      </c>
      <c r="L20042" s="8">
        <f t="shared" si="627"/>
        <v>0</v>
      </c>
    </row>
    <row r="20043" spans="1:12" x14ac:dyDescent="0.25">
      <c r="A20043" s="3">
        <v>42578</v>
      </c>
      <c r="B20043" s="4">
        <v>0.76041666666666663</v>
      </c>
      <c r="C20043" s="1">
        <v>1911.7998795841206</v>
      </c>
      <c r="D20043" s="5">
        <f t="shared" si="626"/>
        <v>0.31197778713840091</v>
      </c>
      <c r="E20043" s="6" t="s">
        <v>4</v>
      </c>
      <c r="F20043" s="6" t="s">
        <v>4</v>
      </c>
      <c r="G20043" s="6" t="s">
        <v>4</v>
      </c>
      <c r="H20043" s="6" t="s">
        <v>4</v>
      </c>
      <c r="K20043" s="8">
        <v>0</v>
      </c>
      <c r="L20043" s="8">
        <f t="shared" si="627"/>
        <v>0</v>
      </c>
    </row>
    <row r="20044" spans="1:12" x14ac:dyDescent="0.25">
      <c r="A20044" s="3">
        <v>42578</v>
      </c>
      <c r="B20044" s="4">
        <v>0.77083333333333337</v>
      </c>
      <c r="C20044" s="1">
        <v>1941.5074353658704</v>
      </c>
      <c r="D20044" s="5">
        <f t="shared" si="626"/>
        <v>0.31682562587563157</v>
      </c>
      <c r="E20044" s="6" t="s">
        <v>4</v>
      </c>
      <c r="F20044" s="6" t="s">
        <v>4</v>
      </c>
      <c r="G20044" s="6" t="s">
        <v>4</v>
      </c>
      <c r="H20044" s="6" t="s">
        <v>4</v>
      </c>
      <c r="K20044" s="8">
        <v>0</v>
      </c>
      <c r="L20044" s="8">
        <f t="shared" si="627"/>
        <v>0</v>
      </c>
    </row>
    <row r="20045" spans="1:12" x14ac:dyDescent="0.25">
      <c r="A20045" s="3">
        <v>42578</v>
      </c>
      <c r="B20045" s="4">
        <v>0.78125</v>
      </c>
      <c r="C20045" s="1">
        <v>1903.4857458996139</v>
      </c>
      <c r="D20045" s="5">
        <f t="shared" si="626"/>
        <v>0.31062104208544611</v>
      </c>
      <c r="E20045" s="6" t="s">
        <v>4</v>
      </c>
      <c r="F20045" s="6" t="s">
        <v>4</v>
      </c>
      <c r="G20045" s="6" t="s">
        <v>4</v>
      </c>
      <c r="H20045" s="6" t="s">
        <v>4</v>
      </c>
      <c r="K20045" s="8">
        <v>0</v>
      </c>
      <c r="L20045" s="8">
        <f t="shared" si="627"/>
        <v>0</v>
      </c>
    </row>
    <row r="20046" spans="1:12" x14ac:dyDescent="0.25">
      <c r="A20046" s="3">
        <v>42578</v>
      </c>
      <c r="B20046" s="4">
        <v>0.79166666666666663</v>
      </c>
      <c r="C20046" s="1">
        <v>1845.3528787312137</v>
      </c>
      <c r="D20046" s="5">
        <f t="shared" si="626"/>
        <v>0.30113460814804399</v>
      </c>
      <c r="E20046" s="6" t="s">
        <v>4</v>
      </c>
      <c r="F20046" s="6" t="s">
        <v>4</v>
      </c>
      <c r="G20046" s="6" t="s">
        <v>4</v>
      </c>
      <c r="H20046" s="6" t="s">
        <v>4</v>
      </c>
      <c r="K20046" s="8">
        <v>0</v>
      </c>
      <c r="L20046" s="8">
        <f t="shared" si="627"/>
        <v>0</v>
      </c>
    </row>
    <row r="20047" spans="1:12" x14ac:dyDescent="0.25">
      <c r="A20047" s="3">
        <v>42578</v>
      </c>
      <c r="B20047" s="4">
        <v>0.80208333333333337</v>
      </c>
      <c r="C20047" s="1">
        <v>1759.673216201832</v>
      </c>
      <c r="D20047" s="5">
        <f t="shared" si="626"/>
        <v>0.28715293998071673</v>
      </c>
      <c r="E20047" s="6" t="s">
        <v>4</v>
      </c>
      <c r="F20047" s="6" t="s">
        <v>4</v>
      </c>
      <c r="G20047" s="6" t="s">
        <v>4</v>
      </c>
      <c r="H20047" s="6" t="s">
        <v>4</v>
      </c>
      <c r="K20047" s="8">
        <v>0</v>
      </c>
      <c r="L20047" s="8">
        <f t="shared" si="627"/>
        <v>0</v>
      </c>
    </row>
    <row r="20048" spans="1:12" x14ac:dyDescent="0.25">
      <c r="A20048" s="3">
        <v>42578</v>
      </c>
      <c r="B20048" s="4">
        <v>0.8125</v>
      </c>
      <c r="C20048" s="1">
        <v>1706.9217838794627</v>
      </c>
      <c r="D20048" s="5">
        <f t="shared" si="626"/>
        <v>0.27854467752602197</v>
      </c>
      <c r="E20048" s="6" t="s">
        <v>4</v>
      </c>
      <c r="F20048" s="6" t="s">
        <v>4</v>
      </c>
      <c r="G20048" s="6" t="s">
        <v>4</v>
      </c>
      <c r="H20048" s="6" t="s">
        <v>4</v>
      </c>
      <c r="K20048" s="8">
        <v>0</v>
      </c>
      <c r="L20048" s="8">
        <f t="shared" si="627"/>
        <v>0</v>
      </c>
    </row>
    <row r="20049" spans="1:12" x14ac:dyDescent="0.25">
      <c r="A20049" s="3">
        <v>42578</v>
      </c>
      <c r="B20049" s="4">
        <v>0.82291666666666663</v>
      </c>
      <c r="C20049" s="1">
        <v>1671.3172435830229</v>
      </c>
      <c r="D20049" s="5">
        <f t="shared" si="626"/>
        <v>0.27273453713822177</v>
      </c>
      <c r="E20049" s="6" t="s">
        <v>4</v>
      </c>
      <c r="F20049" s="6" t="s">
        <v>4</v>
      </c>
      <c r="G20049" s="6" t="s">
        <v>4</v>
      </c>
      <c r="H20049" s="6" t="s">
        <v>4</v>
      </c>
      <c r="K20049" s="8">
        <v>0</v>
      </c>
      <c r="L20049" s="8">
        <f t="shared" si="627"/>
        <v>0</v>
      </c>
    </row>
    <row r="20050" spans="1:12" x14ac:dyDescent="0.25">
      <c r="A20050" s="3">
        <v>42578</v>
      </c>
      <c r="B20050" s="4">
        <v>0.83333333333333337</v>
      </c>
      <c r="C20050" s="1">
        <v>1625.4976656462229</v>
      </c>
      <c r="D20050" s="5">
        <f t="shared" si="626"/>
        <v>0.26525745196576744</v>
      </c>
      <c r="E20050" s="6" t="s">
        <v>4</v>
      </c>
      <c r="F20050" s="6" t="s">
        <v>4</v>
      </c>
      <c r="G20050" s="6" t="s">
        <v>4</v>
      </c>
      <c r="H20050" s="6" t="s">
        <v>4</v>
      </c>
      <c r="K20050" s="8">
        <v>0</v>
      </c>
      <c r="L20050" s="8">
        <f t="shared" si="627"/>
        <v>0</v>
      </c>
    </row>
    <row r="20051" spans="1:12" x14ac:dyDescent="0.25">
      <c r="A20051" s="3">
        <v>42578</v>
      </c>
      <c r="B20051" s="4">
        <v>0.84375</v>
      </c>
      <c r="C20051" s="1">
        <v>1610.3710239843856</v>
      </c>
      <c r="D20051" s="5">
        <f t="shared" si="626"/>
        <v>0.26278900521938409</v>
      </c>
      <c r="E20051" s="6" t="s">
        <v>4</v>
      </c>
      <c r="F20051" s="6" t="s">
        <v>4</v>
      </c>
      <c r="G20051" s="6" t="s">
        <v>4</v>
      </c>
      <c r="H20051" s="6" t="s">
        <v>4</v>
      </c>
      <c r="K20051" s="8">
        <v>0</v>
      </c>
      <c r="L20051" s="8">
        <f t="shared" si="627"/>
        <v>0</v>
      </c>
    </row>
    <row r="20052" spans="1:12" x14ac:dyDescent="0.25">
      <c r="A20052" s="3">
        <v>42578</v>
      </c>
      <c r="B20052" s="4">
        <v>0.85416666666666663</v>
      </c>
      <c r="C20052" s="1">
        <v>1611.886141851659</v>
      </c>
      <c r="D20052" s="5">
        <f t="shared" si="626"/>
        <v>0.26303625030216365</v>
      </c>
      <c r="E20052" s="6" t="s">
        <v>4</v>
      </c>
      <c r="F20052" s="6" t="s">
        <v>4</v>
      </c>
      <c r="G20052" s="6" t="s">
        <v>4</v>
      </c>
      <c r="H20052" s="6" t="s">
        <v>4</v>
      </c>
      <c r="K20052" s="8">
        <v>0</v>
      </c>
      <c r="L20052" s="8">
        <f t="shared" si="627"/>
        <v>0</v>
      </c>
    </row>
    <row r="20053" spans="1:12" x14ac:dyDescent="0.25">
      <c r="A20053" s="3">
        <v>42578</v>
      </c>
      <c r="B20053" s="4">
        <v>0.86458333333333337</v>
      </c>
      <c r="C20053" s="1">
        <v>1578.7892215629979</v>
      </c>
      <c r="D20053" s="5">
        <f t="shared" si="626"/>
        <v>0.25763531683469287</v>
      </c>
      <c r="E20053" s="6" t="s">
        <v>4</v>
      </c>
      <c r="F20053" s="6" t="s">
        <v>4</v>
      </c>
      <c r="G20053" s="6" t="s">
        <v>4</v>
      </c>
      <c r="H20053" s="6" t="s">
        <v>4</v>
      </c>
      <c r="K20053" s="8">
        <v>0</v>
      </c>
      <c r="L20053" s="8">
        <f t="shared" si="627"/>
        <v>0</v>
      </c>
    </row>
    <row r="20054" spans="1:12" x14ac:dyDescent="0.25">
      <c r="A20054" s="3">
        <v>42578</v>
      </c>
      <c r="B20054" s="4">
        <v>0.875</v>
      </c>
      <c r="C20054" s="1">
        <v>1548.2573701305823</v>
      </c>
      <c r="D20054" s="5">
        <f t="shared" si="626"/>
        <v>0.25265296509963808</v>
      </c>
      <c r="E20054" s="6" t="s">
        <v>4</v>
      </c>
      <c r="F20054" s="6" t="s">
        <v>4</v>
      </c>
      <c r="G20054" s="6" t="s">
        <v>4</v>
      </c>
      <c r="H20054" s="6" t="s">
        <v>4</v>
      </c>
      <c r="K20054" s="8">
        <v>0</v>
      </c>
      <c r="L20054" s="8">
        <f t="shared" si="627"/>
        <v>0</v>
      </c>
    </row>
    <row r="20055" spans="1:12" x14ac:dyDescent="0.25">
      <c r="A20055" s="3">
        <v>42578</v>
      </c>
      <c r="B20055" s="4">
        <v>0.88541666666666663</v>
      </c>
      <c r="C20055" s="1">
        <v>1537.0627182370567</v>
      </c>
      <c r="D20055" s="5">
        <f t="shared" si="626"/>
        <v>0.250826161592209</v>
      </c>
      <c r="E20055" s="6" t="s">
        <v>4</v>
      </c>
      <c r="F20055" s="6" t="s">
        <v>4</v>
      </c>
      <c r="G20055" s="6" t="s">
        <v>4</v>
      </c>
      <c r="H20055" s="6" t="s">
        <v>4</v>
      </c>
      <c r="K20055" s="8">
        <v>0</v>
      </c>
      <c r="L20055" s="8">
        <f t="shared" si="627"/>
        <v>0</v>
      </c>
    </row>
    <row r="20056" spans="1:12" x14ac:dyDescent="0.25">
      <c r="A20056" s="3">
        <v>42578</v>
      </c>
      <c r="B20056" s="4">
        <v>0.89583333333333337</v>
      </c>
      <c r="C20056" s="1">
        <v>1519.9422270228281</v>
      </c>
      <c r="D20056" s="5">
        <f t="shared" si="626"/>
        <v>0.248032347751767</v>
      </c>
      <c r="E20056" s="6" t="s">
        <v>4</v>
      </c>
      <c r="F20056" s="6" t="s">
        <v>4</v>
      </c>
      <c r="G20056" s="6" t="s">
        <v>4</v>
      </c>
      <c r="H20056" s="6" t="s">
        <v>4</v>
      </c>
      <c r="K20056" s="8">
        <v>0</v>
      </c>
      <c r="L20056" s="8">
        <f t="shared" si="627"/>
        <v>0</v>
      </c>
    </row>
    <row r="20057" spans="1:12" x14ac:dyDescent="0.25">
      <c r="A20057" s="3">
        <v>42578</v>
      </c>
      <c r="B20057" s="4">
        <v>0.90625</v>
      </c>
      <c r="C20057" s="1">
        <v>1530.7793332644144</v>
      </c>
      <c r="D20057" s="5">
        <f t="shared" si="626"/>
        <v>0.24980080503662114</v>
      </c>
      <c r="E20057" s="6" t="s">
        <v>4</v>
      </c>
      <c r="F20057" s="6" t="s">
        <v>4</v>
      </c>
      <c r="G20057" s="6" t="s">
        <v>4</v>
      </c>
      <c r="H20057" s="6" t="s">
        <v>4</v>
      </c>
      <c r="K20057" s="8">
        <v>0</v>
      </c>
      <c r="L20057" s="8">
        <f t="shared" si="627"/>
        <v>0</v>
      </c>
    </row>
    <row r="20058" spans="1:12" x14ac:dyDescent="0.25">
      <c r="A20058" s="3">
        <v>42578</v>
      </c>
      <c r="B20058" s="4">
        <v>0.91666666666666663</v>
      </c>
      <c r="C20058" s="1">
        <v>1530.7389725542455</v>
      </c>
      <c r="D20058" s="5">
        <f t="shared" si="626"/>
        <v>0.24979421875885208</v>
      </c>
      <c r="E20058" s="6" t="s">
        <v>4</v>
      </c>
      <c r="F20058" s="6" t="s">
        <v>4</v>
      </c>
      <c r="G20058" s="6" t="s">
        <v>4</v>
      </c>
      <c r="H20058" s="6" t="s">
        <v>4</v>
      </c>
      <c r="K20058" s="8">
        <v>0</v>
      </c>
      <c r="L20058" s="8">
        <f t="shared" si="627"/>
        <v>0</v>
      </c>
    </row>
    <row r="20059" spans="1:12" x14ac:dyDescent="0.25">
      <c r="A20059" s="3">
        <v>42578</v>
      </c>
      <c r="B20059" s="4">
        <v>0.92708333333333337</v>
      </c>
      <c r="C20059" s="1">
        <v>1528.4506385354848</v>
      </c>
      <c r="D20059" s="5">
        <f t="shared" si="626"/>
        <v>0.24942079610566006</v>
      </c>
      <c r="E20059" s="6" t="s">
        <v>4</v>
      </c>
      <c r="F20059" s="6" t="s">
        <v>4</v>
      </c>
      <c r="G20059" s="6" t="s">
        <v>4</v>
      </c>
      <c r="H20059" s="6" t="s">
        <v>4</v>
      </c>
      <c r="K20059" s="8">
        <v>0</v>
      </c>
      <c r="L20059" s="8">
        <f t="shared" si="627"/>
        <v>0</v>
      </c>
    </row>
    <row r="20060" spans="1:12" x14ac:dyDescent="0.25">
      <c r="A20060" s="3">
        <v>42578</v>
      </c>
      <c r="B20060" s="4">
        <v>0.9375</v>
      </c>
      <c r="C20060" s="1">
        <v>1522.1394939157749</v>
      </c>
      <c r="D20060" s="5">
        <f t="shared" si="626"/>
        <v>0.24839090958155596</v>
      </c>
      <c r="E20060" s="6" t="s">
        <v>4</v>
      </c>
      <c r="F20060" s="6" t="s">
        <v>4</v>
      </c>
      <c r="G20060" s="6" t="s">
        <v>4</v>
      </c>
      <c r="H20060" s="6" t="s">
        <v>4</v>
      </c>
      <c r="K20060" s="8">
        <v>0</v>
      </c>
      <c r="L20060" s="8">
        <f t="shared" si="627"/>
        <v>0</v>
      </c>
    </row>
    <row r="20061" spans="1:12" x14ac:dyDescent="0.25">
      <c r="A20061" s="3">
        <v>42578</v>
      </c>
      <c r="B20061" s="4">
        <v>0.94791666666666663</v>
      </c>
      <c r="C20061" s="1">
        <v>1530.8223215451139</v>
      </c>
      <c r="D20061" s="5">
        <f t="shared" si="626"/>
        <v>0.24980782009548205</v>
      </c>
      <c r="E20061" s="6" t="s">
        <v>4</v>
      </c>
      <c r="F20061" s="6" t="s">
        <v>4</v>
      </c>
      <c r="G20061" s="6" t="s">
        <v>4</v>
      </c>
      <c r="H20061" s="6" t="s">
        <v>4</v>
      </c>
      <c r="K20061" s="8">
        <v>0</v>
      </c>
      <c r="L20061" s="8">
        <f t="shared" si="627"/>
        <v>0</v>
      </c>
    </row>
    <row r="20062" spans="1:12" x14ac:dyDescent="0.25">
      <c r="A20062" s="3">
        <v>42578</v>
      </c>
      <c r="B20062" s="4">
        <v>0.95833333333333337</v>
      </c>
      <c r="C20062" s="1">
        <v>1532.8176536844862</v>
      </c>
      <c r="D20062" s="5">
        <f t="shared" si="626"/>
        <v>0.25013342912605846</v>
      </c>
      <c r="E20062" s="6" t="s">
        <v>4</v>
      </c>
      <c r="F20062" s="6" t="s">
        <v>4</v>
      </c>
      <c r="G20062" s="6" t="s">
        <v>4</v>
      </c>
      <c r="H20062" s="6" t="s">
        <v>4</v>
      </c>
      <c r="K20062" s="8">
        <v>0</v>
      </c>
      <c r="L20062" s="8">
        <f t="shared" si="627"/>
        <v>0</v>
      </c>
    </row>
    <row r="20063" spans="1:12" x14ac:dyDescent="0.25">
      <c r="A20063" s="3">
        <v>42578</v>
      </c>
      <c r="B20063" s="4">
        <v>0.96875</v>
      </c>
      <c r="C20063" s="1">
        <v>1523.5220923739089</v>
      </c>
      <c r="D20063" s="5">
        <f t="shared" si="626"/>
        <v>0.24861652943438461</v>
      </c>
      <c r="E20063" s="6" t="s">
        <v>4</v>
      </c>
      <c r="F20063" s="6" t="s">
        <v>4</v>
      </c>
      <c r="G20063" s="6" t="s">
        <v>4</v>
      </c>
      <c r="H20063" s="6" t="s">
        <v>4</v>
      </c>
      <c r="K20063" s="8">
        <v>0</v>
      </c>
      <c r="L20063" s="8">
        <f t="shared" si="627"/>
        <v>0</v>
      </c>
    </row>
    <row r="20064" spans="1:12" x14ac:dyDescent="0.25">
      <c r="A20064" s="3">
        <v>42578</v>
      </c>
      <c r="B20064" s="4">
        <v>0.97916666666666663</v>
      </c>
      <c r="C20064" s="1">
        <v>1490.5239018483944</v>
      </c>
      <c r="D20064" s="5">
        <f t="shared" si="626"/>
        <v>0.24323170722069098</v>
      </c>
      <c r="E20064" s="6" t="s">
        <v>4</v>
      </c>
      <c r="F20064" s="6" t="s">
        <v>4</v>
      </c>
      <c r="G20064" s="6" t="s">
        <v>4</v>
      </c>
      <c r="H20064" s="6" t="s">
        <v>4</v>
      </c>
      <c r="K20064" s="8">
        <v>0</v>
      </c>
      <c r="L20064" s="8">
        <f t="shared" si="627"/>
        <v>0</v>
      </c>
    </row>
    <row r="20065" spans="1:12" x14ac:dyDescent="0.25">
      <c r="A20065" s="3">
        <v>42578</v>
      </c>
      <c r="B20065" s="4">
        <v>0.98958333333333337</v>
      </c>
      <c r="C20065" s="1">
        <v>1464.3006083383502</v>
      </c>
      <c r="D20065" s="5">
        <f t="shared" si="626"/>
        <v>0.2389524491413757</v>
      </c>
      <c r="E20065" s="6" t="s">
        <v>4</v>
      </c>
      <c r="F20065" s="6" t="s">
        <v>4</v>
      </c>
      <c r="G20065" s="6" t="s">
        <v>4</v>
      </c>
      <c r="H20065" s="6" t="s">
        <v>4</v>
      </c>
      <c r="K20065" s="8">
        <v>0</v>
      </c>
      <c r="L20065" s="8">
        <f t="shared" si="627"/>
        <v>0</v>
      </c>
    </row>
    <row r="20066" spans="1:12" x14ac:dyDescent="0.25">
      <c r="A20066" s="3">
        <v>42579</v>
      </c>
      <c r="B20066" s="4">
        <v>0</v>
      </c>
      <c r="C20066" s="1">
        <v>1451.0600817108289</v>
      </c>
      <c r="D20066" s="5">
        <f t="shared" si="626"/>
        <v>0.2367917887909316</v>
      </c>
      <c r="E20066" s="6" t="s">
        <v>4</v>
      </c>
      <c r="F20066" s="6" t="s">
        <v>4</v>
      </c>
      <c r="G20066" s="6" t="s">
        <v>4</v>
      </c>
      <c r="H20066" s="6" t="s">
        <v>4</v>
      </c>
      <c r="K20066" s="8">
        <v>0</v>
      </c>
      <c r="L20066" s="8">
        <f t="shared" si="627"/>
        <v>0</v>
      </c>
    </row>
    <row r="20067" spans="1:12" x14ac:dyDescent="0.25">
      <c r="A20067" s="3">
        <v>42579</v>
      </c>
      <c r="B20067" s="4">
        <v>1.0416666666666666E-2</v>
      </c>
      <c r="C20067" s="1">
        <v>1437.7029783448927</v>
      </c>
      <c r="D20067" s="5">
        <f t="shared" si="626"/>
        <v>0.23461210482129449</v>
      </c>
      <c r="E20067" s="6" t="s">
        <v>4</v>
      </c>
      <c r="F20067" s="6" t="s">
        <v>4</v>
      </c>
      <c r="G20067" s="6" t="s">
        <v>4</v>
      </c>
      <c r="H20067" s="6" t="s">
        <v>4</v>
      </c>
      <c r="K20067" s="8">
        <v>0</v>
      </c>
      <c r="L20067" s="8">
        <f t="shared" si="627"/>
        <v>0</v>
      </c>
    </row>
    <row r="20068" spans="1:12" x14ac:dyDescent="0.25">
      <c r="A20068" s="3">
        <v>42579</v>
      </c>
      <c r="B20068" s="4">
        <v>2.0833333333333332E-2</v>
      </c>
      <c r="C20068" s="1">
        <v>1420.5817742988484</v>
      </c>
      <c r="D20068" s="5">
        <f t="shared" si="626"/>
        <v>0.23181817465712276</v>
      </c>
      <c r="E20068" s="6" t="s">
        <v>4</v>
      </c>
      <c r="F20068" s="6" t="s">
        <v>4</v>
      </c>
      <c r="G20068" s="6" t="s">
        <v>4</v>
      </c>
      <c r="H20068" s="6" t="s">
        <v>4</v>
      </c>
      <c r="K20068" s="8">
        <v>0</v>
      </c>
      <c r="L20068" s="8">
        <f t="shared" si="627"/>
        <v>0</v>
      </c>
    </row>
    <row r="20069" spans="1:12" x14ac:dyDescent="0.25">
      <c r="A20069" s="3">
        <v>42579</v>
      </c>
      <c r="B20069" s="4">
        <v>3.125E-2</v>
      </c>
      <c r="C20069" s="1">
        <v>1428.8027354432786</v>
      </c>
      <c r="D20069" s="5">
        <f t="shared" si="626"/>
        <v>0.23315971531385093</v>
      </c>
      <c r="E20069" s="6" t="s">
        <v>4</v>
      </c>
      <c r="F20069" s="6" t="s">
        <v>4</v>
      </c>
      <c r="G20069" s="6" t="s">
        <v>4</v>
      </c>
      <c r="H20069" s="6" t="s">
        <v>4</v>
      </c>
      <c r="K20069" s="8">
        <v>0</v>
      </c>
      <c r="L20069" s="8">
        <f t="shared" si="627"/>
        <v>0</v>
      </c>
    </row>
    <row r="20070" spans="1:12" x14ac:dyDescent="0.25">
      <c r="A20070" s="3">
        <v>42579</v>
      </c>
      <c r="B20070" s="4">
        <v>4.1666666666666664E-2</v>
      </c>
      <c r="C20070" s="1">
        <v>1407.0929026217359</v>
      </c>
      <c r="D20070" s="5">
        <f t="shared" si="626"/>
        <v>0.22961698802574018</v>
      </c>
      <c r="E20070" s="6" t="s">
        <v>4</v>
      </c>
      <c r="F20070" s="6" t="s">
        <v>4</v>
      </c>
      <c r="G20070" s="6" t="s">
        <v>4</v>
      </c>
      <c r="H20070" s="6" t="s">
        <v>4</v>
      </c>
      <c r="K20070" s="8">
        <v>0</v>
      </c>
      <c r="L20070" s="8">
        <f t="shared" si="627"/>
        <v>0</v>
      </c>
    </row>
    <row r="20071" spans="1:12" x14ac:dyDescent="0.25">
      <c r="A20071" s="3">
        <v>42579</v>
      </c>
      <c r="B20071" s="4">
        <v>5.2083333333333336E-2</v>
      </c>
      <c r="C20071" s="1">
        <v>1402.3750287005619</v>
      </c>
      <c r="D20071" s="5">
        <f t="shared" si="626"/>
        <v>0.22884709998377314</v>
      </c>
      <c r="E20071" s="6" t="s">
        <v>4</v>
      </c>
      <c r="F20071" s="6" t="s">
        <v>4</v>
      </c>
      <c r="G20071" s="6" t="s">
        <v>4</v>
      </c>
      <c r="H20071" s="6" t="s">
        <v>4</v>
      </c>
      <c r="K20071" s="8">
        <v>0</v>
      </c>
      <c r="L20071" s="8">
        <f t="shared" si="627"/>
        <v>0</v>
      </c>
    </row>
    <row r="20072" spans="1:12" x14ac:dyDescent="0.25">
      <c r="A20072" s="3">
        <v>42579</v>
      </c>
      <c r="B20072" s="4">
        <v>6.25E-2</v>
      </c>
      <c r="C20072" s="1">
        <v>1383.1411561513187</v>
      </c>
      <c r="D20072" s="5">
        <f t="shared" si="626"/>
        <v>0.2257084132100716</v>
      </c>
      <c r="E20072" s="6" t="s">
        <v>4</v>
      </c>
      <c r="F20072" s="6" t="s">
        <v>4</v>
      </c>
      <c r="G20072" s="6" t="s">
        <v>4</v>
      </c>
      <c r="H20072" s="6" t="s">
        <v>4</v>
      </c>
      <c r="K20072" s="8">
        <v>0</v>
      </c>
      <c r="L20072" s="8">
        <f t="shared" si="627"/>
        <v>0</v>
      </c>
    </row>
    <row r="20073" spans="1:12" x14ac:dyDescent="0.25">
      <c r="A20073" s="3">
        <v>42579</v>
      </c>
      <c r="B20073" s="4">
        <v>7.2916666666666671E-2</v>
      </c>
      <c r="C20073" s="1">
        <v>1395.5662371898918</v>
      </c>
      <c r="D20073" s="5">
        <f t="shared" si="626"/>
        <v>0.22773600476336356</v>
      </c>
      <c r="E20073" s="6" t="s">
        <v>4</v>
      </c>
      <c r="F20073" s="6" t="s">
        <v>4</v>
      </c>
      <c r="G20073" s="6" t="s">
        <v>4</v>
      </c>
      <c r="H20073" s="6" t="s">
        <v>4</v>
      </c>
      <c r="K20073" s="8">
        <v>0</v>
      </c>
      <c r="L20073" s="8">
        <f t="shared" si="627"/>
        <v>0</v>
      </c>
    </row>
    <row r="20074" spans="1:12" x14ac:dyDescent="0.25">
      <c r="A20074" s="3">
        <v>42579</v>
      </c>
      <c r="B20074" s="4">
        <v>8.3333333333333329E-2</v>
      </c>
      <c r="C20074" s="1">
        <v>1367.4579198850495</v>
      </c>
      <c r="D20074" s="5">
        <f t="shared" si="626"/>
        <v>0.22314913836244279</v>
      </c>
      <c r="E20074" s="6" t="s">
        <v>4</v>
      </c>
      <c r="F20074" s="6" t="s">
        <v>4</v>
      </c>
      <c r="G20074" s="6" t="s">
        <v>4</v>
      </c>
      <c r="H20074" s="6" t="s">
        <v>4</v>
      </c>
      <c r="K20074" s="8">
        <v>0</v>
      </c>
      <c r="L20074" s="8">
        <f t="shared" si="627"/>
        <v>0</v>
      </c>
    </row>
    <row r="20075" spans="1:12" x14ac:dyDescent="0.25">
      <c r="A20075" s="3">
        <v>42579</v>
      </c>
      <c r="B20075" s="4">
        <v>9.375E-2</v>
      </c>
      <c r="C20075" s="1">
        <v>1367.2406234987184</v>
      </c>
      <c r="D20075" s="5">
        <f t="shared" si="626"/>
        <v>0.2231136787693731</v>
      </c>
      <c r="E20075" s="6" t="s">
        <v>4</v>
      </c>
      <c r="F20075" s="6" t="s">
        <v>4</v>
      </c>
      <c r="G20075" s="6" t="s">
        <v>4</v>
      </c>
      <c r="H20075" s="6" t="s">
        <v>4</v>
      </c>
      <c r="K20075" s="8">
        <v>0</v>
      </c>
      <c r="L20075" s="8">
        <f t="shared" si="627"/>
        <v>0</v>
      </c>
    </row>
    <row r="20076" spans="1:12" x14ac:dyDescent="0.25">
      <c r="A20076" s="3">
        <v>42579</v>
      </c>
      <c r="B20076" s="4">
        <v>0.10416666666666667</v>
      </c>
      <c r="C20076" s="1">
        <v>1356.6115007015364</v>
      </c>
      <c r="D20076" s="5">
        <f t="shared" si="626"/>
        <v>0.22137916134163454</v>
      </c>
      <c r="E20076" s="6" t="s">
        <v>4</v>
      </c>
      <c r="F20076" s="6" t="s">
        <v>4</v>
      </c>
      <c r="G20076" s="6" t="s">
        <v>4</v>
      </c>
      <c r="H20076" s="6" t="s">
        <v>4</v>
      </c>
      <c r="K20076" s="8">
        <v>0</v>
      </c>
      <c r="L20076" s="8">
        <f t="shared" si="627"/>
        <v>0</v>
      </c>
    </row>
    <row r="20077" spans="1:12" x14ac:dyDescent="0.25">
      <c r="A20077" s="3">
        <v>42579</v>
      </c>
      <c r="B20077" s="4">
        <v>0.11458333333333333</v>
      </c>
      <c r="C20077" s="1">
        <v>1365.2041052098532</v>
      </c>
      <c r="D20077" s="5">
        <f t="shared" si="626"/>
        <v>0.22278134876139902</v>
      </c>
      <c r="E20077" s="6" t="s">
        <v>4</v>
      </c>
      <c r="F20077" s="6" t="s">
        <v>4</v>
      </c>
      <c r="G20077" s="6" t="s">
        <v>4</v>
      </c>
      <c r="H20077" s="6" t="s">
        <v>4</v>
      </c>
      <c r="K20077" s="8">
        <v>0</v>
      </c>
      <c r="L20077" s="8">
        <f t="shared" si="627"/>
        <v>0</v>
      </c>
    </row>
    <row r="20078" spans="1:12" x14ac:dyDescent="0.25">
      <c r="A20078" s="3">
        <v>42579</v>
      </c>
      <c r="B20078" s="4">
        <v>0.125</v>
      </c>
      <c r="C20078" s="1">
        <v>1362.9251731372005</v>
      </c>
      <c r="D20078" s="5">
        <f t="shared" si="626"/>
        <v>0.22240946036834214</v>
      </c>
      <c r="E20078" s="6" t="s">
        <v>4</v>
      </c>
      <c r="F20078" s="6" t="s">
        <v>4</v>
      </c>
      <c r="G20078" s="6" t="s">
        <v>4</v>
      </c>
      <c r="H20078" s="6" t="s">
        <v>4</v>
      </c>
      <c r="K20078" s="8">
        <v>0</v>
      </c>
      <c r="L20078" s="8">
        <f t="shared" si="627"/>
        <v>0</v>
      </c>
    </row>
    <row r="20079" spans="1:12" x14ac:dyDescent="0.25">
      <c r="A20079" s="3">
        <v>42579</v>
      </c>
      <c r="B20079" s="4">
        <v>0.13541666666666666</v>
      </c>
      <c r="C20079" s="1">
        <v>1356.2274181125165</v>
      </c>
      <c r="D20079" s="5">
        <f t="shared" si="626"/>
        <v>0.22131648467893547</v>
      </c>
      <c r="E20079" s="6" t="s">
        <v>4</v>
      </c>
      <c r="F20079" s="6" t="s">
        <v>4</v>
      </c>
      <c r="G20079" s="6" t="s">
        <v>4</v>
      </c>
      <c r="H20079" s="6" t="s">
        <v>4</v>
      </c>
      <c r="K20079" s="8">
        <v>0</v>
      </c>
      <c r="L20079" s="8">
        <f t="shared" si="627"/>
        <v>0</v>
      </c>
    </row>
    <row r="20080" spans="1:12" x14ac:dyDescent="0.25">
      <c r="A20080" s="3">
        <v>42579</v>
      </c>
      <c r="B20080" s="4">
        <v>0.14583333333333334</v>
      </c>
      <c r="C20080" s="1">
        <v>1345.4777565187273</v>
      </c>
      <c r="D20080" s="5">
        <f t="shared" si="626"/>
        <v>0.21956229708203776</v>
      </c>
      <c r="E20080" s="6" t="s">
        <v>4</v>
      </c>
      <c r="F20080" s="6" t="s">
        <v>4</v>
      </c>
      <c r="G20080" s="6" t="s">
        <v>4</v>
      </c>
      <c r="H20080" s="6" t="s">
        <v>4</v>
      </c>
      <c r="K20080" s="8">
        <v>0</v>
      </c>
      <c r="L20080" s="8">
        <f t="shared" si="627"/>
        <v>0</v>
      </c>
    </row>
    <row r="20081" spans="1:12" x14ac:dyDescent="0.25">
      <c r="A20081" s="3">
        <v>42579</v>
      </c>
      <c r="B20081" s="4">
        <v>0.15625</v>
      </c>
      <c r="C20081" s="1">
        <v>1349.5719744569815</v>
      </c>
      <c r="D20081" s="5">
        <f t="shared" si="626"/>
        <v>0.22023041358632203</v>
      </c>
      <c r="E20081" s="6" t="s">
        <v>4</v>
      </c>
      <c r="F20081" s="6" t="s">
        <v>4</v>
      </c>
      <c r="G20081" s="6" t="s">
        <v>4</v>
      </c>
      <c r="H20081" s="6" t="s">
        <v>4</v>
      </c>
      <c r="K20081" s="8">
        <v>0</v>
      </c>
      <c r="L20081" s="8">
        <f t="shared" si="627"/>
        <v>0</v>
      </c>
    </row>
    <row r="20082" spans="1:12" x14ac:dyDescent="0.25">
      <c r="A20082" s="3">
        <v>42579</v>
      </c>
      <c r="B20082" s="4">
        <v>0.16666666666666666</v>
      </c>
      <c r="C20082" s="1">
        <v>1338.9015001058669</v>
      </c>
      <c r="D20082" s="5">
        <f t="shared" si="626"/>
        <v>0.21848914818959969</v>
      </c>
      <c r="E20082" s="6" t="s">
        <v>4</v>
      </c>
      <c r="F20082" s="6" t="s">
        <v>4</v>
      </c>
      <c r="G20082" s="6" t="s">
        <v>4</v>
      </c>
      <c r="H20082" s="6" t="s">
        <v>4</v>
      </c>
      <c r="K20082" s="8">
        <v>0</v>
      </c>
      <c r="L20082" s="8">
        <f t="shared" si="627"/>
        <v>0</v>
      </c>
    </row>
    <row r="20083" spans="1:12" x14ac:dyDescent="0.25">
      <c r="A20083" s="3">
        <v>42579</v>
      </c>
      <c r="B20083" s="4">
        <v>0.17708333333333334</v>
      </c>
      <c r="C20083" s="1">
        <v>1345.2199531920091</v>
      </c>
      <c r="D20083" s="5">
        <f t="shared" si="626"/>
        <v>0.21952022734856547</v>
      </c>
      <c r="E20083" s="6" t="s">
        <v>4</v>
      </c>
      <c r="F20083" s="6" t="s">
        <v>4</v>
      </c>
      <c r="G20083" s="6" t="s">
        <v>4</v>
      </c>
      <c r="H20083" s="6" t="s">
        <v>4</v>
      </c>
      <c r="K20083" s="8">
        <v>0</v>
      </c>
      <c r="L20083" s="8">
        <f t="shared" si="627"/>
        <v>0</v>
      </c>
    </row>
    <row r="20084" spans="1:12" x14ac:dyDescent="0.25">
      <c r="A20084" s="3">
        <v>42579</v>
      </c>
      <c r="B20084" s="4">
        <v>0.1875</v>
      </c>
      <c r="C20084" s="1">
        <v>1336.4751892061925</v>
      </c>
      <c r="D20084" s="5">
        <f t="shared" si="626"/>
        <v>0.21809320972685908</v>
      </c>
      <c r="E20084" s="6" t="s">
        <v>4</v>
      </c>
      <c r="F20084" s="6" t="s">
        <v>4</v>
      </c>
      <c r="G20084" s="6" t="s">
        <v>4</v>
      </c>
      <c r="H20084" s="6" t="s">
        <v>4</v>
      </c>
      <c r="K20084" s="8">
        <v>0</v>
      </c>
      <c r="L20084" s="8">
        <f t="shared" si="627"/>
        <v>0</v>
      </c>
    </row>
    <row r="20085" spans="1:12" x14ac:dyDescent="0.25">
      <c r="A20085" s="3">
        <v>42579</v>
      </c>
      <c r="B20085" s="4">
        <v>0.19791666666666666</v>
      </c>
      <c r="C20085" s="1">
        <v>1332.4984400352455</v>
      </c>
      <c r="D20085" s="5">
        <f t="shared" si="626"/>
        <v>0.21744426240784032</v>
      </c>
      <c r="E20085" s="6" t="s">
        <v>4</v>
      </c>
      <c r="F20085" s="6" t="s">
        <v>4</v>
      </c>
      <c r="G20085" s="6" t="s">
        <v>4</v>
      </c>
      <c r="H20085" s="6" t="s">
        <v>4</v>
      </c>
      <c r="K20085" s="8">
        <v>0</v>
      </c>
      <c r="L20085" s="8">
        <f t="shared" si="627"/>
        <v>0</v>
      </c>
    </row>
    <row r="20086" spans="1:12" x14ac:dyDescent="0.25">
      <c r="A20086" s="3">
        <v>42579</v>
      </c>
      <c r="B20086" s="4">
        <v>0.20833333333333334</v>
      </c>
      <c r="C20086" s="1">
        <v>1349.8246291678142</v>
      </c>
      <c r="D20086" s="5">
        <f t="shared" si="626"/>
        <v>0.22027164314096184</v>
      </c>
      <c r="E20086" s="6" t="s">
        <v>4</v>
      </c>
      <c r="F20086" s="6" t="s">
        <v>4</v>
      </c>
      <c r="G20086" s="6" t="s">
        <v>4</v>
      </c>
      <c r="H20086" s="6" t="s">
        <v>4</v>
      </c>
      <c r="K20086" s="8">
        <v>0</v>
      </c>
      <c r="L20086" s="8">
        <f t="shared" si="627"/>
        <v>0</v>
      </c>
    </row>
    <row r="20087" spans="1:12" x14ac:dyDescent="0.25">
      <c r="A20087" s="3">
        <v>42579</v>
      </c>
      <c r="B20087" s="4">
        <v>0.21875</v>
      </c>
      <c r="C20087" s="1">
        <v>1351.9600822080472</v>
      </c>
      <c r="D20087" s="5">
        <f t="shared" si="626"/>
        <v>0.2206201178537936</v>
      </c>
      <c r="E20087" s="6" t="s">
        <v>4</v>
      </c>
      <c r="F20087" s="6" t="s">
        <v>4</v>
      </c>
      <c r="G20087" s="6" t="s">
        <v>4</v>
      </c>
      <c r="H20087" s="6" t="s">
        <v>4</v>
      </c>
      <c r="K20087" s="8">
        <v>0</v>
      </c>
      <c r="L20087" s="8">
        <f t="shared" si="627"/>
        <v>0</v>
      </c>
    </row>
    <row r="20088" spans="1:12" x14ac:dyDescent="0.25">
      <c r="A20088" s="3">
        <v>42579</v>
      </c>
      <c r="B20088" s="4">
        <v>0.22916666666666666</v>
      </c>
      <c r="C20088" s="1">
        <v>1349.530603323662</v>
      </c>
      <c r="D20088" s="5">
        <f t="shared" si="626"/>
        <v>0.2202236624222686</v>
      </c>
      <c r="E20088" s="6" t="s">
        <v>4</v>
      </c>
      <c r="F20088" s="6" t="s">
        <v>4</v>
      </c>
      <c r="G20088" s="6" t="s">
        <v>4</v>
      </c>
      <c r="H20088" s="6" t="s">
        <v>4</v>
      </c>
      <c r="K20088" s="8">
        <v>0</v>
      </c>
      <c r="L20088" s="8">
        <f t="shared" si="627"/>
        <v>0</v>
      </c>
    </row>
    <row r="20089" spans="1:12" x14ac:dyDescent="0.25">
      <c r="A20089" s="3">
        <v>42579</v>
      </c>
      <c r="B20089" s="4">
        <v>0.23958333333333334</v>
      </c>
      <c r="C20089" s="1">
        <v>1336.8581934441081</v>
      </c>
      <c r="D20089" s="5">
        <f t="shared" si="626"/>
        <v>0.21815571041842496</v>
      </c>
      <c r="E20089" s="6" t="s">
        <v>4</v>
      </c>
      <c r="F20089" s="6" t="s">
        <v>4</v>
      </c>
      <c r="G20089" s="6" t="s">
        <v>4</v>
      </c>
      <c r="H20089" s="6" t="s">
        <v>4</v>
      </c>
      <c r="K20089" s="8">
        <v>0</v>
      </c>
      <c r="L20089" s="8">
        <f t="shared" si="627"/>
        <v>0</v>
      </c>
    </row>
    <row r="20090" spans="1:12" x14ac:dyDescent="0.25">
      <c r="A20090" s="3">
        <v>42579</v>
      </c>
      <c r="B20090" s="4">
        <v>0.25</v>
      </c>
      <c r="C20090" s="1">
        <v>1352.0428262995808</v>
      </c>
      <c r="D20090" s="5">
        <f t="shared" si="626"/>
        <v>0.22063362047969662</v>
      </c>
      <c r="E20090" s="6" t="s">
        <v>4</v>
      </c>
      <c r="F20090" s="6" t="s">
        <v>4</v>
      </c>
      <c r="G20090" s="6" t="s">
        <v>4</v>
      </c>
      <c r="H20090" s="6" t="s">
        <v>4</v>
      </c>
      <c r="K20090" s="8">
        <v>0</v>
      </c>
      <c r="L20090" s="8">
        <f t="shared" si="627"/>
        <v>0</v>
      </c>
    </row>
    <row r="20091" spans="1:12" x14ac:dyDescent="0.25">
      <c r="A20091" s="3">
        <v>42579</v>
      </c>
      <c r="B20091" s="4">
        <v>0.26041666666666669</v>
      </c>
      <c r="C20091" s="1">
        <v>1354.6240477557149</v>
      </c>
      <c r="D20091" s="5">
        <f t="shared" si="626"/>
        <v>0.22105483808024068</v>
      </c>
      <c r="E20091" s="6" t="s">
        <v>4</v>
      </c>
      <c r="F20091" s="6" t="s">
        <v>4</v>
      </c>
      <c r="G20091" s="6" t="s">
        <v>4</v>
      </c>
      <c r="H20091" s="6" t="s">
        <v>4</v>
      </c>
      <c r="K20091" s="8">
        <v>0</v>
      </c>
      <c r="L20091" s="8">
        <f t="shared" si="627"/>
        <v>0</v>
      </c>
    </row>
    <row r="20092" spans="1:12" x14ac:dyDescent="0.25">
      <c r="A20092" s="3">
        <v>42579</v>
      </c>
      <c r="B20092" s="4">
        <v>0.27083333333333331</v>
      </c>
      <c r="C20092" s="1">
        <v>1377.5008492430584</v>
      </c>
      <c r="D20092" s="5">
        <f t="shared" si="626"/>
        <v>0.22478799759188289</v>
      </c>
      <c r="E20092" s="6" t="s">
        <v>4</v>
      </c>
      <c r="F20092" s="6" t="s">
        <v>4</v>
      </c>
      <c r="G20092" s="6" t="s">
        <v>4</v>
      </c>
      <c r="H20092" s="6" t="s">
        <v>4</v>
      </c>
      <c r="K20092" s="8">
        <v>0</v>
      </c>
      <c r="L20092" s="8">
        <f t="shared" si="627"/>
        <v>0</v>
      </c>
    </row>
    <row r="20093" spans="1:12" x14ac:dyDescent="0.25">
      <c r="A20093" s="3">
        <v>42579</v>
      </c>
      <c r="B20093" s="4">
        <v>0.28125</v>
      </c>
      <c r="C20093" s="1">
        <v>1442.9325943899446</v>
      </c>
      <c r="D20093" s="5">
        <f t="shared" si="626"/>
        <v>0.23546550169548705</v>
      </c>
      <c r="E20093" s="6" t="s">
        <v>4</v>
      </c>
      <c r="F20093" s="6" t="s">
        <v>4</v>
      </c>
      <c r="G20093" s="6" t="s">
        <v>4</v>
      </c>
      <c r="H20093" s="6" t="s">
        <v>4</v>
      </c>
      <c r="K20093" s="8">
        <v>0</v>
      </c>
      <c r="L20093" s="8">
        <f t="shared" si="627"/>
        <v>0</v>
      </c>
    </row>
    <row r="20094" spans="1:12" x14ac:dyDescent="0.25">
      <c r="A20094" s="3">
        <v>42579</v>
      </c>
      <c r="B20094" s="4">
        <v>0.29166666666666669</v>
      </c>
      <c r="C20094" s="1">
        <v>1582.8899515972607</v>
      </c>
      <c r="D20094" s="5">
        <f t="shared" si="626"/>
        <v>0.25830449601782973</v>
      </c>
      <c r="E20094" s="6" t="s">
        <v>436</v>
      </c>
      <c r="F20094" s="7">
        <v>1948</v>
      </c>
      <c r="G20094" s="6" t="s">
        <v>67</v>
      </c>
      <c r="H20094" s="6" t="s">
        <v>748</v>
      </c>
      <c r="K20094" s="8">
        <v>5.3600000000000002E-4</v>
      </c>
      <c r="L20094" s="8">
        <f t="shared" si="627"/>
        <v>4.8727272727272733E-6</v>
      </c>
    </row>
    <row r="20095" spans="1:12" x14ac:dyDescent="0.25">
      <c r="A20095" s="3">
        <v>42579</v>
      </c>
      <c r="B20095" s="4">
        <v>0.30208333333333331</v>
      </c>
      <c r="C20095" s="1">
        <v>1763.4935090428851</v>
      </c>
      <c r="D20095" s="5">
        <f t="shared" si="626"/>
        <v>0.28777635591430895</v>
      </c>
      <c r="E20095" s="7">
        <v>4118</v>
      </c>
      <c r="F20095" s="7">
        <v>14976</v>
      </c>
      <c r="G20095" s="7">
        <v>1685</v>
      </c>
      <c r="H20095" s="7">
        <v>1123</v>
      </c>
      <c r="K20095" s="8">
        <v>4.1180000000000003</v>
      </c>
      <c r="L20095" s="8">
        <f t="shared" si="627"/>
        <v>3.7436363636363643E-2</v>
      </c>
    </row>
    <row r="20096" spans="1:12" x14ac:dyDescent="0.25">
      <c r="A20096" s="3">
        <v>42579</v>
      </c>
      <c r="B20096" s="4">
        <v>0.3125</v>
      </c>
      <c r="C20096" s="1">
        <v>1798.4339948587944</v>
      </c>
      <c r="D20096" s="5">
        <f t="shared" si="626"/>
        <v>0.29347813232029935</v>
      </c>
      <c r="E20096" s="7">
        <v>12439</v>
      </c>
      <c r="F20096" s="7">
        <v>45232</v>
      </c>
      <c r="G20096" s="7">
        <v>5089</v>
      </c>
      <c r="H20096" s="7">
        <v>3392</v>
      </c>
      <c r="K20096" s="8">
        <v>12.439</v>
      </c>
      <c r="L20096" s="8">
        <f t="shared" si="627"/>
        <v>0.11308181818181819</v>
      </c>
    </row>
    <row r="20097" spans="1:12" x14ac:dyDescent="0.25">
      <c r="A20097" s="3">
        <v>42579</v>
      </c>
      <c r="B20097" s="4">
        <v>0.32291666666666669</v>
      </c>
      <c r="C20097" s="1">
        <v>1920.1471782237898</v>
      </c>
      <c r="D20097" s="5">
        <f t="shared" si="626"/>
        <v>0.31333994422711975</v>
      </c>
      <c r="E20097" s="7">
        <v>21188</v>
      </c>
      <c r="F20097" s="7">
        <v>77048</v>
      </c>
      <c r="G20097" s="7">
        <v>8668</v>
      </c>
      <c r="H20097" s="7">
        <v>5779</v>
      </c>
      <c r="K20097" s="8">
        <v>21.187999999999999</v>
      </c>
      <c r="L20097" s="8">
        <f t="shared" si="627"/>
        <v>0.1926181818181818</v>
      </c>
    </row>
    <row r="20098" spans="1:12" x14ac:dyDescent="0.25">
      <c r="A20098" s="3">
        <v>42579</v>
      </c>
      <c r="B20098" s="4">
        <v>0.33333333333333331</v>
      </c>
      <c r="C20098" s="1">
        <v>2038.9423513741513</v>
      </c>
      <c r="D20098" s="5">
        <f t="shared" si="626"/>
        <v>0.33272557953233539</v>
      </c>
      <c r="E20098" s="7">
        <v>31549</v>
      </c>
      <c r="F20098" s="7">
        <v>114724</v>
      </c>
      <c r="G20098" s="7">
        <v>12906</v>
      </c>
      <c r="H20098" s="7">
        <v>8604</v>
      </c>
      <c r="K20098" s="8">
        <v>31.548999999999999</v>
      </c>
      <c r="L20098" s="8">
        <f t="shared" si="627"/>
        <v>0.2868090909090909</v>
      </c>
    </row>
    <row r="20099" spans="1:12" x14ac:dyDescent="0.25">
      <c r="A20099" s="3">
        <v>42579</v>
      </c>
      <c r="B20099" s="4">
        <v>0.34375</v>
      </c>
      <c r="C20099" s="1">
        <v>2112.2116834083199</v>
      </c>
      <c r="D20099" s="5">
        <f t="shared" ref="D20099:D20162" si="628">C20099/6128</f>
        <v>0.34468206321937334</v>
      </c>
      <c r="E20099" s="7">
        <v>38374</v>
      </c>
      <c r="F20099" s="7">
        <v>139540</v>
      </c>
      <c r="G20099" s="7">
        <v>15698</v>
      </c>
      <c r="H20099" s="7">
        <v>10466</v>
      </c>
      <c r="K20099" s="8">
        <v>38.374000000000002</v>
      </c>
      <c r="L20099" s="8">
        <f t="shared" ref="L20099:L20162" si="629">K20099/110</f>
        <v>0.34885454545454547</v>
      </c>
    </row>
    <row r="20100" spans="1:12" x14ac:dyDescent="0.25">
      <c r="A20100" s="3">
        <v>42579</v>
      </c>
      <c r="B20100" s="4">
        <v>0.35416666666666669</v>
      </c>
      <c r="C20100" s="1">
        <v>2190.6361132835336</v>
      </c>
      <c r="D20100" s="5">
        <f t="shared" si="628"/>
        <v>0.35747978349927118</v>
      </c>
      <c r="E20100" s="7">
        <v>44504</v>
      </c>
      <c r="F20100" s="7">
        <v>161832</v>
      </c>
      <c r="G20100" s="7">
        <v>18206</v>
      </c>
      <c r="H20100" s="7">
        <v>12137</v>
      </c>
      <c r="K20100" s="8">
        <v>44.503999999999998</v>
      </c>
      <c r="L20100" s="8">
        <f t="shared" si="629"/>
        <v>0.40458181818181815</v>
      </c>
    </row>
    <row r="20101" spans="1:12" x14ac:dyDescent="0.25">
      <c r="A20101" s="3">
        <v>42579</v>
      </c>
      <c r="B20101" s="4">
        <v>0.36458333333333331</v>
      </c>
      <c r="C20101" s="1">
        <v>2304.3209522281372</v>
      </c>
      <c r="D20101" s="5">
        <f t="shared" si="628"/>
        <v>0.37603148698239836</v>
      </c>
      <c r="E20101" s="7">
        <v>50321</v>
      </c>
      <c r="F20101" s="7">
        <v>182984</v>
      </c>
      <c r="G20101" s="7">
        <v>20586</v>
      </c>
      <c r="H20101" s="7">
        <v>13724</v>
      </c>
      <c r="K20101" s="8">
        <v>50.320999999999998</v>
      </c>
      <c r="L20101" s="8">
        <f t="shared" si="629"/>
        <v>0.45746363636363635</v>
      </c>
    </row>
    <row r="20102" spans="1:12" x14ac:dyDescent="0.25">
      <c r="A20102" s="3">
        <v>42579</v>
      </c>
      <c r="B20102" s="4">
        <v>0.375</v>
      </c>
      <c r="C20102" s="1">
        <v>2328.1389151009898</v>
      </c>
      <c r="D20102" s="5">
        <f t="shared" si="628"/>
        <v>0.37991823027104926</v>
      </c>
      <c r="E20102" s="7">
        <v>55772</v>
      </c>
      <c r="F20102" s="7">
        <v>202808</v>
      </c>
      <c r="G20102" s="7">
        <v>22816</v>
      </c>
      <c r="H20102" s="7">
        <v>15211</v>
      </c>
      <c r="K20102" s="8">
        <v>55.771999999999998</v>
      </c>
      <c r="L20102" s="8">
        <f t="shared" si="629"/>
        <v>0.50701818181818181</v>
      </c>
    </row>
    <row r="20103" spans="1:12" x14ac:dyDescent="0.25">
      <c r="A20103" s="3">
        <v>42579</v>
      </c>
      <c r="B20103" s="4">
        <v>0.38541666666666669</v>
      </c>
      <c r="C20103" s="1">
        <v>2431.6840241799714</v>
      </c>
      <c r="D20103" s="5">
        <f t="shared" si="628"/>
        <v>0.39681527809725381</v>
      </c>
      <c r="E20103" s="7">
        <v>60374</v>
      </c>
      <c r="F20103" s="7">
        <v>219540</v>
      </c>
      <c r="G20103" s="7">
        <v>24698</v>
      </c>
      <c r="H20103" s="7">
        <v>16466</v>
      </c>
      <c r="K20103" s="8">
        <v>60.374000000000002</v>
      </c>
      <c r="L20103" s="8">
        <f t="shared" si="629"/>
        <v>0.54885454545454548</v>
      </c>
    </row>
    <row r="20104" spans="1:12" x14ac:dyDescent="0.25">
      <c r="A20104" s="3">
        <v>42579</v>
      </c>
      <c r="B20104" s="4">
        <v>0.39583333333333331</v>
      </c>
      <c r="C20104" s="1">
        <v>2489.9023237546417</v>
      </c>
      <c r="D20104" s="5">
        <f t="shared" si="628"/>
        <v>0.40631565335421699</v>
      </c>
      <c r="E20104" s="7">
        <v>64846</v>
      </c>
      <c r="F20104" s="7">
        <v>235804</v>
      </c>
      <c r="G20104" s="7">
        <v>26528</v>
      </c>
      <c r="H20104" s="7">
        <v>17685</v>
      </c>
      <c r="K20104" s="8">
        <v>64.846000000000004</v>
      </c>
      <c r="L20104" s="8">
        <f t="shared" si="629"/>
        <v>0.58950909090909098</v>
      </c>
    </row>
    <row r="20105" spans="1:12" x14ac:dyDescent="0.25">
      <c r="A20105" s="3">
        <v>42579</v>
      </c>
      <c r="B20105" s="4">
        <v>0.40625</v>
      </c>
      <c r="C20105" s="1">
        <v>2564.2075938055509</v>
      </c>
      <c r="D20105" s="5">
        <f t="shared" si="628"/>
        <v>0.41844118697871263</v>
      </c>
      <c r="E20105" s="7">
        <v>68445</v>
      </c>
      <c r="F20105" s="7">
        <v>248892</v>
      </c>
      <c r="G20105" s="7">
        <v>28000</v>
      </c>
      <c r="H20105" s="7">
        <v>18667</v>
      </c>
      <c r="K20105" s="8">
        <v>68.444999999999993</v>
      </c>
      <c r="L20105" s="8">
        <f t="shared" si="629"/>
        <v>0.62222727272727263</v>
      </c>
    </row>
    <row r="20106" spans="1:12" x14ac:dyDescent="0.25">
      <c r="A20106" s="3">
        <v>42579</v>
      </c>
      <c r="B20106" s="4">
        <v>0.41666666666666669</v>
      </c>
      <c r="C20106" s="1">
        <v>2569.011450038678</v>
      </c>
      <c r="D20106" s="5">
        <f t="shared" si="628"/>
        <v>0.4192251060768078</v>
      </c>
      <c r="E20106" s="7">
        <v>73500</v>
      </c>
      <c r="F20106" s="7">
        <v>267272</v>
      </c>
      <c r="G20106" s="7">
        <v>30068</v>
      </c>
      <c r="H20106" s="7">
        <v>20045</v>
      </c>
      <c r="K20106" s="8">
        <v>73.5</v>
      </c>
      <c r="L20106" s="8">
        <f t="shared" si="629"/>
        <v>0.66818181818181821</v>
      </c>
    </row>
    <row r="20107" spans="1:12" x14ac:dyDescent="0.25">
      <c r="A20107" s="3">
        <v>42579</v>
      </c>
      <c r="B20107" s="4">
        <v>0.42708333333333331</v>
      </c>
      <c r="C20107" s="1">
        <v>2590.5234052138385</v>
      </c>
      <c r="D20107" s="5">
        <f t="shared" si="628"/>
        <v>0.4227355426262791</v>
      </c>
      <c r="E20107" s="7">
        <v>76995</v>
      </c>
      <c r="F20107" s="7">
        <v>279980</v>
      </c>
      <c r="G20107" s="7">
        <v>31498</v>
      </c>
      <c r="H20107" s="7">
        <v>20999</v>
      </c>
      <c r="K20107" s="8">
        <v>76.995000000000005</v>
      </c>
      <c r="L20107" s="8">
        <f t="shared" si="629"/>
        <v>0.6999545454545455</v>
      </c>
    </row>
    <row r="20108" spans="1:12" x14ac:dyDescent="0.25">
      <c r="A20108" s="3">
        <v>42579</v>
      </c>
      <c r="B20108" s="4">
        <v>0.4375</v>
      </c>
      <c r="C20108" s="1">
        <v>2573.0052362800147</v>
      </c>
      <c r="D20108" s="5">
        <f t="shared" si="628"/>
        <v>0.41987683359660816</v>
      </c>
      <c r="E20108" s="7">
        <v>79465</v>
      </c>
      <c r="F20108" s="7">
        <v>288964</v>
      </c>
      <c r="G20108" s="7">
        <v>32508</v>
      </c>
      <c r="H20108" s="7">
        <v>21672</v>
      </c>
      <c r="K20108" s="8">
        <v>79.465000000000003</v>
      </c>
      <c r="L20108" s="8">
        <f t="shared" si="629"/>
        <v>0.72240909090909089</v>
      </c>
    </row>
    <row r="20109" spans="1:12" x14ac:dyDescent="0.25">
      <c r="A20109" s="3">
        <v>42579</v>
      </c>
      <c r="B20109" s="4">
        <v>0.44791666666666669</v>
      </c>
      <c r="C20109" s="1">
        <v>2571.1295206995351</v>
      </c>
      <c r="D20109" s="5">
        <f t="shared" si="628"/>
        <v>0.41957074423948026</v>
      </c>
      <c r="E20109" s="7">
        <v>81201</v>
      </c>
      <c r="F20109" s="7">
        <v>295276</v>
      </c>
      <c r="G20109" s="7">
        <v>33219</v>
      </c>
      <c r="H20109" s="7">
        <v>22146</v>
      </c>
      <c r="K20109" s="8">
        <v>81.200999999999993</v>
      </c>
      <c r="L20109" s="8">
        <f t="shared" si="629"/>
        <v>0.73819090909090901</v>
      </c>
    </row>
    <row r="20110" spans="1:12" x14ac:dyDescent="0.25">
      <c r="A20110" s="3">
        <v>42579</v>
      </c>
      <c r="B20110" s="4">
        <v>0.45833333333333331</v>
      </c>
      <c r="C20110" s="1">
        <v>2586.2575491725729</v>
      </c>
      <c r="D20110" s="5">
        <f t="shared" si="628"/>
        <v>0.42203941729317446</v>
      </c>
      <c r="E20110" s="7">
        <v>82858</v>
      </c>
      <c r="F20110" s="7">
        <v>301300</v>
      </c>
      <c r="G20110" s="7">
        <v>33896</v>
      </c>
      <c r="H20110" s="7">
        <v>22598</v>
      </c>
      <c r="K20110" s="8">
        <v>82.858000000000004</v>
      </c>
      <c r="L20110" s="8">
        <f t="shared" si="629"/>
        <v>0.75325454545454551</v>
      </c>
    </row>
    <row r="20111" spans="1:12" x14ac:dyDescent="0.25">
      <c r="A20111" s="3">
        <v>42579</v>
      </c>
      <c r="B20111" s="4">
        <v>0.46875</v>
      </c>
      <c r="C20111" s="1">
        <v>2579.9321602397663</v>
      </c>
      <c r="D20111" s="5">
        <f t="shared" si="628"/>
        <v>0.42100720630544491</v>
      </c>
      <c r="E20111" s="7">
        <v>83579</v>
      </c>
      <c r="F20111" s="7">
        <v>303924</v>
      </c>
      <c r="G20111" s="7">
        <v>34191</v>
      </c>
      <c r="H20111" s="7">
        <v>22794</v>
      </c>
      <c r="K20111" s="8">
        <v>83.578999999999994</v>
      </c>
      <c r="L20111" s="8">
        <f t="shared" si="629"/>
        <v>0.75980909090909088</v>
      </c>
    </row>
    <row r="20112" spans="1:12" x14ac:dyDescent="0.25">
      <c r="A20112" s="3">
        <v>42579</v>
      </c>
      <c r="B20112" s="4">
        <v>0.47916666666666669</v>
      </c>
      <c r="C20112" s="1">
        <v>2590.2267487482754</v>
      </c>
      <c r="D20112" s="5">
        <f t="shared" si="628"/>
        <v>0.42268713262863505</v>
      </c>
      <c r="E20112" s="7">
        <v>84820</v>
      </c>
      <c r="F20112" s="7">
        <v>308436</v>
      </c>
      <c r="G20112" s="7">
        <v>34699</v>
      </c>
      <c r="H20112" s="7">
        <v>23133</v>
      </c>
      <c r="K20112" s="8">
        <v>84.82</v>
      </c>
      <c r="L20112" s="8">
        <f t="shared" si="629"/>
        <v>0.77109090909090905</v>
      </c>
    </row>
    <row r="20113" spans="1:12" x14ac:dyDescent="0.25">
      <c r="A20113" s="3">
        <v>42579</v>
      </c>
      <c r="B20113" s="4">
        <v>0.48958333333333331</v>
      </c>
      <c r="C20113" s="1">
        <v>2556.6983404506996</v>
      </c>
      <c r="D20113" s="5">
        <f t="shared" si="628"/>
        <v>0.41721578662707237</v>
      </c>
      <c r="E20113" s="7">
        <v>85664</v>
      </c>
      <c r="F20113" s="7">
        <v>311504</v>
      </c>
      <c r="G20113" s="7">
        <v>35044</v>
      </c>
      <c r="H20113" s="7">
        <v>23363</v>
      </c>
      <c r="K20113" s="8">
        <v>85.664000000000001</v>
      </c>
      <c r="L20113" s="8">
        <f t="shared" si="629"/>
        <v>0.77876363636363632</v>
      </c>
    </row>
    <row r="20114" spans="1:12" x14ac:dyDescent="0.25">
      <c r="A20114" s="3">
        <v>42579</v>
      </c>
      <c r="B20114" s="4">
        <v>0.5</v>
      </c>
      <c r="C20114" s="1">
        <v>2514.6945162245111</v>
      </c>
      <c r="D20114" s="5">
        <f t="shared" si="628"/>
        <v>0.41036137666849071</v>
      </c>
      <c r="E20114" s="7">
        <v>85850</v>
      </c>
      <c r="F20114" s="7">
        <v>312180</v>
      </c>
      <c r="G20114" s="7">
        <v>35120</v>
      </c>
      <c r="H20114" s="7">
        <v>23414</v>
      </c>
      <c r="K20114" s="8">
        <v>85.85</v>
      </c>
      <c r="L20114" s="8">
        <f t="shared" si="629"/>
        <v>0.7804545454545454</v>
      </c>
    </row>
    <row r="20115" spans="1:12" x14ac:dyDescent="0.25">
      <c r="A20115" s="3">
        <v>42579</v>
      </c>
      <c r="B20115" s="4">
        <v>0.51041666666666663</v>
      </c>
      <c r="C20115" s="1">
        <v>2376.0623011179273</v>
      </c>
      <c r="D20115" s="5">
        <f t="shared" si="628"/>
        <v>0.38773862616154164</v>
      </c>
      <c r="E20115" s="7">
        <v>84831</v>
      </c>
      <c r="F20115" s="7">
        <v>308476</v>
      </c>
      <c r="G20115" s="7">
        <v>34704</v>
      </c>
      <c r="H20115" s="7">
        <v>23136</v>
      </c>
      <c r="K20115" s="8">
        <v>84.831000000000003</v>
      </c>
      <c r="L20115" s="8">
        <f t="shared" si="629"/>
        <v>0.77119090909090915</v>
      </c>
    </row>
    <row r="20116" spans="1:12" x14ac:dyDescent="0.25">
      <c r="A20116" s="3">
        <v>42579</v>
      </c>
      <c r="B20116" s="4">
        <v>0.52083333333333337</v>
      </c>
      <c r="C20116" s="1">
        <v>2311.8338960019864</v>
      </c>
      <c r="D20116" s="5">
        <f t="shared" si="628"/>
        <v>0.37725748955645994</v>
      </c>
      <c r="E20116" s="7">
        <v>84223</v>
      </c>
      <c r="F20116" s="7">
        <v>306264</v>
      </c>
      <c r="G20116" s="7">
        <v>34455</v>
      </c>
      <c r="H20116" s="7">
        <v>22970</v>
      </c>
      <c r="K20116" s="8">
        <v>84.222999999999999</v>
      </c>
      <c r="L20116" s="8">
        <f t="shared" si="629"/>
        <v>0.76566363636363632</v>
      </c>
    </row>
    <row r="20117" spans="1:12" x14ac:dyDescent="0.25">
      <c r="A20117" s="3">
        <v>42579</v>
      </c>
      <c r="B20117" s="4">
        <v>0.53125</v>
      </c>
      <c r="C20117" s="1">
        <v>2261.9226529328744</v>
      </c>
      <c r="D20117" s="5">
        <f t="shared" si="628"/>
        <v>0.36911270446032546</v>
      </c>
      <c r="E20117" s="7">
        <v>82547</v>
      </c>
      <c r="F20117" s="7">
        <v>300172</v>
      </c>
      <c r="G20117" s="7">
        <v>33769</v>
      </c>
      <c r="H20117" s="7">
        <v>22513</v>
      </c>
      <c r="K20117" s="8">
        <v>82.546999999999997</v>
      </c>
      <c r="L20117" s="8">
        <f t="shared" si="629"/>
        <v>0.75042727272727272</v>
      </c>
    </row>
    <row r="20118" spans="1:12" x14ac:dyDescent="0.25">
      <c r="A20118" s="3">
        <v>42579</v>
      </c>
      <c r="B20118" s="4">
        <v>0.54166666666666663</v>
      </c>
      <c r="C20118" s="1">
        <v>2273.1850153719593</v>
      </c>
      <c r="D20118" s="5">
        <f t="shared" si="628"/>
        <v>0.3709505573387662</v>
      </c>
      <c r="E20118" s="7">
        <v>81014</v>
      </c>
      <c r="F20118" s="7">
        <v>294596</v>
      </c>
      <c r="G20118" s="7">
        <v>33142</v>
      </c>
      <c r="H20118" s="7">
        <v>22095</v>
      </c>
      <c r="K20118" s="8">
        <v>81.013999999999996</v>
      </c>
      <c r="L20118" s="8">
        <f t="shared" si="629"/>
        <v>0.73649090909090908</v>
      </c>
    </row>
    <row r="20119" spans="1:12" x14ac:dyDescent="0.25">
      <c r="A20119" s="3">
        <v>42579</v>
      </c>
      <c r="B20119" s="4">
        <v>0.55208333333333337</v>
      </c>
      <c r="C20119" s="1">
        <v>2293.0033492116768</v>
      </c>
      <c r="D20119" s="5">
        <f t="shared" si="628"/>
        <v>0.37418461964942507</v>
      </c>
      <c r="E20119" s="7">
        <v>78134</v>
      </c>
      <c r="F20119" s="7">
        <v>284124</v>
      </c>
      <c r="G20119" s="7">
        <v>31964</v>
      </c>
      <c r="H20119" s="7">
        <v>21309</v>
      </c>
      <c r="K20119" s="8">
        <v>78.134</v>
      </c>
      <c r="L20119" s="8">
        <f t="shared" si="629"/>
        <v>0.71030909090909089</v>
      </c>
    </row>
    <row r="20120" spans="1:12" x14ac:dyDescent="0.25">
      <c r="A20120" s="3">
        <v>42579</v>
      </c>
      <c r="B20120" s="4">
        <v>0.5625</v>
      </c>
      <c r="C20120" s="1">
        <v>2304.4872768076025</v>
      </c>
      <c r="D20120" s="5">
        <f t="shared" si="628"/>
        <v>0.37605862872186724</v>
      </c>
      <c r="E20120" s="7">
        <v>74777</v>
      </c>
      <c r="F20120" s="7">
        <v>271916</v>
      </c>
      <c r="G20120" s="7">
        <v>30591</v>
      </c>
      <c r="H20120" s="7">
        <v>20394</v>
      </c>
      <c r="K20120" s="8">
        <v>74.777000000000001</v>
      </c>
      <c r="L20120" s="8">
        <f t="shared" si="629"/>
        <v>0.67979090909090911</v>
      </c>
    </row>
    <row r="20121" spans="1:12" x14ac:dyDescent="0.25">
      <c r="A20121" s="3">
        <v>42579</v>
      </c>
      <c r="B20121" s="4">
        <v>0.57291666666666663</v>
      </c>
      <c r="C20121" s="1">
        <v>2333.6875988466431</v>
      </c>
      <c r="D20121" s="5">
        <f t="shared" si="628"/>
        <v>0.38082369432876029</v>
      </c>
      <c r="E20121" s="7">
        <v>71623</v>
      </c>
      <c r="F20121" s="7">
        <v>260448</v>
      </c>
      <c r="G20121" s="7">
        <v>29300</v>
      </c>
      <c r="H20121" s="7">
        <v>19534</v>
      </c>
      <c r="K20121" s="8">
        <v>71.623000000000005</v>
      </c>
      <c r="L20121" s="8">
        <f t="shared" si="629"/>
        <v>0.65111818181818182</v>
      </c>
    </row>
    <row r="20122" spans="1:12" x14ac:dyDescent="0.25">
      <c r="A20122" s="3">
        <v>42579</v>
      </c>
      <c r="B20122" s="4">
        <v>0.58333333333333337</v>
      </c>
      <c r="C20122" s="1">
        <v>2379.7202387430625</v>
      </c>
      <c r="D20122" s="5">
        <f t="shared" si="628"/>
        <v>0.38833554809775822</v>
      </c>
      <c r="E20122" s="7">
        <v>68247</v>
      </c>
      <c r="F20122" s="7">
        <v>248172</v>
      </c>
      <c r="G20122" s="7">
        <v>27919</v>
      </c>
      <c r="H20122" s="7">
        <v>18613</v>
      </c>
      <c r="K20122" s="8">
        <v>68.247</v>
      </c>
      <c r="L20122" s="8">
        <f t="shared" si="629"/>
        <v>0.62042727272727272</v>
      </c>
    </row>
    <row r="20123" spans="1:12" x14ac:dyDescent="0.25">
      <c r="A20123" s="3">
        <v>42579</v>
      </c>
      <c r="B20123" s="4">
        <v>0.59375</v>
      </c>
      <c r="C20123" s="1">
        <v>2393.2889526204744</v>
      </c>
      <c r="D20123" s="5">
        <f t="shared" si="628"/>
        <v>0.39054976380882417</v>
      </c>
      <c r="E20123" s="7">
        <v>64112</v>
      </c>
      <c r="F20123" s="7">
        <v>233136</v>
      </c>
      <c r="G20123" s="7">
        <v>26228</v>
      </c>
      <c r="H20123" s="7">
        <v>17485</v>
      </c>
      <c r="K20123" s="8">
        <v>64.111999999999995</v>
      </c>
      <c r="L20123" s="8">
        <f t="shared" si="629"/>
        <v>0.5828363636363636</v>
      </c>
    </row>
    <row r="20124" spans="1:12" x14ac:dyDescent="0.25">
      <c r="A20124" s="3">
        <v>42579</v>
      </c>
      <c r="B20124" s="4">
        <v>0.60416666666666663</v>
      </c>
      <c r="C20124" s="1">
        <v>2417.4480096067368</v>
      </c>
      <c r="D20124" s="5">
        <f t="shared" si="628"/>
        <v>0.39449216866950665</v>
      </c>
      <c r="E20124" s="7">
        <v>59744</v>
      </c>
      <c r="F20124" s="7">
        <v>217252</v>
      </c>
      <c r="G20124" s="7">
        <v>24441</v>
      </c>
      <c r="H20124" s="7">
        <v>16294</v>
      </c>
      <c r="K20124" s="8">
        <v>59.744</v>
      </c>
      <c r="L20124" s="8">
        <f t="shared" si="629"/>
        <v>0.54312727272727268</v>
      </c>
    </row>
    <row r="20125" spans="1:12" x14ac:dyDescent="0.25">
      <c r="A20125" s="3">
        <v>42579</v>
      </c>
      <c r="B20125" s="4">
        <v>0.61458333333333337</v>
      </c>
      <c r="C20125" s="1">
        <v>2426.038998949397</v>
      </c>
      <c r="D20125" s="5">
        <f t="shared" si="628"/>
        <v>0.39589409251785196</v>
      </c>
      <c r="E20125" s="7">
        <v>55009</v>
      </c>
      <c r="F20125" s="7">
        <v>200032</v>
      </c>
      <c r="G20125" s="7">
        <v>22504</v>
      </c>
      <c r="H20125" s="7">
        <v>15002</v>
      </c>
      <c r="K20125" s="8">
        <v>55.009</v>
      </c>
      <c r="L20125" s="8">
        <f t="shared" si="629"/>
        <v>0.50008181818181818</v>
      </c>
    </row>
    <row r="20126" spans="1:12" x14ac:dyDescent="0.25">
      <c r="A20126" s="3">
        <v>42579</v>
      </c>
      <c r="B20126" s="4">
        <v>0.625</v>
      </c>
      <c r="C20126" s="1">
        <v>2419.0789063970133</v>
      </c>
      <c r="D20126" s="5">
        <f t="shared" si="628"/>
        <v>0.39475830717966925</v>
      </c>
      <c r="E20126" s="7">
        <v>49969</v>
      </c>
      <c r="F20126" s="7">
        <v>181704</v>
      </c>
      <c r="G20126" s="7">
        <v>20442</v>
      </c>
      <c r="H20126" s="7">
        <v>13628</v>
      </c>
      <c r="K20126" s="8">
        <v>49.969000000000001</v>
      </c>
      <c r="L20126" s="8">
        <f t="shared" si="629"/>
        <v>0.45426363636363637</v>
      </c>
    </row>
    <row r="20127" spans="1:12" x14ac:dyDescent="0.25">
      <c r="A20127" s="3">
        <v>42579</v>
      </c>
      <c r="B20127" s="4">
        <v>0.63541666666666663</v>
      </c>
      <c r="C20127" s="1">
        <v>2397.2477206701119</v>
      </c>
      <c r="D20127" s="5">
        <f t="shared" si="628"/>
        <v>0.39119577687175455</v>
      </c>
      <c r="E20127" s="7">
        <v>44411</v>
      </c>
      <c r="F20127" s="7">
        <v>161496</v>
      </c>
      <c r="G20127" s="7">
        <v>18168</v>
      </c>
      <c r="H20127" s="7">
        <v>12112</v>
      </c>
      <c r="K20127" s="8">
        <v>44.411000000000001</v>
      </c>
      <c r="L20127" s="8">
        <f t="shared" si="629"/>
        <v>0.40373636363636367</v>
      </c>
    </row>
    <row r="20128" spans="1:12" x14ac:dyDescent="0.25">
      <c r="A20128" s="3">
        <v>42579</v>
      </c>
      <c r="B20128" s="4">
        <v>0.64583333333333337</v>
      </c>
      <c r="C20128" s="1">
        <v>2394.1755982625532</v>
      </c>
      <c r="D20128" s="5">
        <f t="shared" si="628"/>
        <v>0.39069445141360204</v>
      </c>
      <c r="E20128" s="7">
        <v>38722</v>
      </c>
      <c r="F20128" s="7">
        <v>140808</v>
      </c>
      <c r="G20128" s="7">
        <v>15841</v>
      </c>
      <c r="H20128" s="7">
        <v>10561</v>
      </c>
      <c r="K20128" s="8">
        <v>38.722000000000001</v>
      </c>
      <c r="L20128" s="8">
        <f t="shared" si="629"/>
        <v>0.35201818181818184</v>
      </c>
    </row>
    <row r="20129" spans="1:12" x14ac:dyDescent="0.25">
      <c r="A20129" s="3">
        <v>42579</v>
      </c>
      <c r="B20129" s="4">
        <v>0.65625</v>
      </c>
      <c r="C20129" s="1">
        <v>2350.0834176257531</v>
      </c>
      <c r="D20129" s="5">
        <f t="shared" si="628"/>
        <v>0.38349925222352366</v>
      </c>
      <c r="E20129" s="7">
        <v>32198</v>
      </c>
      <c r="F20129" s="7">
        <v>117084</v>
      </c>
      <c r="G20129" s="7">
        <v>13172</v>
      </c>
      <c r="H20129" s="7">
        <v>8781</v>
      </c>
      <c r="K20129" s="8">
        <v>32.198</v>
      </c>
      <c r="L20129" s="8">
        <f t="shared" si="629"/>
        <v>0.29270909090909092</v>
      </c>
    </row>
    <row r="20130" spans="1:12" x14ac:dyDescent="0.25">
      <c r="A20130" s="3">
        <v>42579</v>
      </c>
      <c r="B20130" s="4">
        <v>0.66666666666666663</v>
      </c>
      <c r="C20130" s="1">
        <v>2322.76416375704</v>
      </c>
      <c r="D20130" s="5">
        <f t="shared" si="628"/>
        <v>0.37904114943815925</v>
      </c>
      <c r="E20130" s="7">
        <v>25532</v>
      </c>
      <c r="F20130" s="7">
        <v>92844</v>
      </c>
      <c r="G20130" s="7">
        <v>10445</v>
      </c>
      <c r="H20130" s="7">
        <v>6963</v>
      </c>
      <c r="K20130" s="8">
        <v>25.532</v>
      </c>
      <c r="L20130" s="8">
        <f t="shared" si="629"/>
        <v>0.2321090909090909</v>
      </c>
    </row>
    <row r="20131" spans="1:12" x14ac:dyDescent="0.25">
      <c r="A20131" s="3">
        <v>42579</v>
      </c>
      <c r="B20131" s="4">
        <v>0.67708333333333337</v>
      </c>
      <c r="C20131" s="1">
        <v>2265.3551914512755</v>
      </c>
      <c r="D20131" s="5">
        <f t="shared" si="628"/>
        <v>0.36967284455797578</v>
      </c>
      <c r="E20131" s="7">
        <v>19076</v>
      </c>
      <c r="F20131" s="7">
        <v>69368</v>
      </c>
      <c r="G20131" s="7">
        <v>7804</v>
      </c>
      <c r="H20131" s="7">
        <v>5203</v>
      </c>
      <c r="K20131" s="8">
        <v>19.076000000000001</v>
      </c>
      <c r="L20131" s="8">
        <f t="shared" si="629"/>
        <v>0.17341818181818183</v>
      </c>
    </row>
    <row r="20132" spans="1:12" x14ac:dyDescent="0.25">
      <c r="A20132" s="3">
        <v>42579</v>
      </c>
      <c r="B20132" s="4">
        <v>0.6875</v>
      </c>
      <c r="C20132" s="1">
        <v>2259.2598995767244</v>
      </c>
      <c r="D20132" s="5">
        <f t="shared" si="628"/>
        <v>0.3686781820458101</v>
      </c>
      <c r="E20132" s="7">
        <v>12874</v>
      </c>
      <c r="F20132" s="7">
        <v>46816</v>
      </c>
      <c r="G20132" s="7">
        <v>5267</v>
      </c>
      <c r="H20132" s="7">
        <v>3511</v>
      </c>
      <c r="K20132" s="8">
        <v>12.874000000000001</v>
      </c>
      <c r="L20132" s="8">
        <f t="shared" si="629"/>
        <v>0.11703636363636365</v>
      </c>
    </row>
    <row r="20133" spans="1:12" x14ac:dyDescent="0.25">
      <c r="A20133" s="3">
        <v>42579</v>
      </c>
      <c r="B20133" s="4">
        <v>0.69791666666666663</v>
      </c>
      <c r="C20133" s="1">
        <v>2170.0388304815515</v>
      </c>
      <c r="D20133" s="5">
        <f t="shared" si="628"/>
        <v>0.35411860810730278</v>
      </c>
      <c r="E20133" s="7">
        <v>7512</v>
      </c>
      <c r="F20133" s="7">
        <v>27316</v>
      </c>
      <c r="G20133" s="7">
        <v>3073</v>
      </c>
      <c r="H20133" s="7">
        <v>2049</v>
      </c>
      <c r="K20133" s="8">
        <v>7.5119999999999996</v>
      </c>
      <c r="L20133" s="8">
        <f t="shared" si="629"/>
        <v>6.8290909090909083E-2</v>
      </c>
    </row>
    <row r="20134" spans="1:12" x14ac:dyDescent="0.25">
      <c r="A20134" s="3">
        <v>42579</v>
      </c>
      <c r="B20134" s="4">
        <v>0.70833333333333337</v>
      </c>
      <c r="C20134" s="1">
        <v>2059.4397895969255</v>
      </c>
      <c r="D20134" s="5">
        <f t="shared" si="628"/>
        <v>0.33607046174884553</v>
      </c>
      <c r="E20134" s="7">
        <v>3630</v>
      </c>
      <c r="F20134" s="7">
        <v>13200</v>
      </c>
      <c r="G20134" s="7">
        <v>1485</v>
      </c>
      <c r="H20134" s="6" t="s">
        <v>642</v>
      </c>
      <c r="K20134" s="8">
        <v>3.63</v>
      </c>
      <c r="L20134" s="8">
        <f t="shared" si="629"/>
        <v>3.3000000000000002E-2</v>
      </c>
    </row>
    <row r="20135" spans="1:12" x14ac:dyDescent="0.25">
      <c r="A20135" s="3">
        <v>42579</v>
      </c>
      <c r="B20135" s="4">
        <v>0.71875</v>
      </c>
      <c r="C20135" s="1">
        <v>1965.6864638958918</v>
      </c>
      <c r="D20135" s="5">
        <f t="shared" si="628"/>
        <v>0.32077128980024344</v>
      </c>
      <c r="E20135" s="7">
        <v>1476</v>
      </c>
      <c r="F20135" s="7">
        <v>5368</v>
      </c>
      <c r="G20135" s="6" t="s">
        <v>331</v>
      </c>
      <c r="H20135" s="6" t="s">
        <v>964</v>
      </c>
      <c r="K20135" s="8">
        <v>1.476</v>
      </c>
      <c r="L20135" s="8">
        <f t="shared" si="629"/>
        <v>1.3418181818181819E-2</v>
      </c>
    </row>
    <row r="20136" spans="1:12" x14ac:dyDescent="0.25">
      <c r="A20136" s="3">
        <v>42579</v>
      </c>
      <c r="B20136" s="4">
        <v>0.72916666666666663</v>
      </c>
      <c r="C20136" s="1">
        <v>1840.7762082894124</v>
      </c>
      <c r="D20136" s="5">
        <f t="shared" si="628"/>
        <v>0.30038776244931664</v>
      </c>
      <c r="E20136" s="6" t="s">
        <v>406</v>
      </c>
      <c r="F20136" s="7">
        <v>2068</v>
      </c>
      <c r="G20136" s="6" t="s">
        <v>308</v>
      </c>
      <c r="H20136" s="6" t="s">
        <v>838</v>
      </c>
      <c r="K20136" s="8">
        <v>5.6899999999999995E-4</v>
      </c>
      <c r="L20136" s="8">
        <f t="shared" si="629"/>
        <v>5.1727272727272721E-6</v>
      </c>
    </row>
    <row r="20137" spans="1:12" x14ac:dyDescent="0.25">
      <c r="A20137" s="3">
        <v>42579</v>
      </c>
      <c r="B20137" s="4">
        <v>0.73958333333333337</v>
      </c>
      <c r="C20137" s="1">
        <v>1783.9835698845523</v>
      </c>
      <c r="D20137" s="5">
        <f t="shared" si="628"/>
        <v>0.29112003425009014</v>
      </c>
      <c r="E20137" s="6" t="s">
        <v>147</v>
      </c>
      <c r="F20137" s="6" t="s">
        <v>294</v>
      </c>
      <c r="G20137" s="6" t="s">
        <v>661</v>
      </c>
      <c r="H20137" s="6" t="s">
        <v>815</v>
      </c>
      <c r="K20137" s="8">
        <v>2.6200000000000003E-4</v>
      </c>
      <c r="L20137" s="8">
        <f t="shared" si="629"/>
        <v>2.3818181818181822E-6</v>
      </c>
    </row>
    <row r="20138" spans="1:12" x14ac:dyDescent="0.25">
      <c r="A20138" s="3">
        <v>42579</v>
      </c>
      <c r="B20138" s="4">
        <v>0.75</v>
      </c>
      <c r="C20138" s="1">
        <v>1767.6146026254446</v>
      </c>
      <c r="D20138" s="5">
        <f t="shared" si="628"/>
        <v>0.28844885813078402</v>
      </c>
      <c r="E20138" s="6" t="s">
        <v>4</v>
      </c>
      <c r="F20138" s="6" t="s">
        <v>4</v>
      </c>
      <c r="G20138" s="6" t="s">
        <v>4</v>
      </c>
      <c r="H20138" s="6" t="s">
        <v>4</v>
      </c>
      <c r="K20138" s="8">
        <v>0</v>
      </c>
      <c r="L20138" s="8">
        <f t="shared" si="629"/>
        <v>0</v>
      </c>
    </row>
    <row r="20139" spans="1:12" x14ac:dyDescent="0.25">
      <c r="A20139" s="3">
        <v>42579</v>
      </c>
      <c r="B20139" s="4">
        <v>0.76041666666666663</v>
      </c>
      <c r="C20139" s="1">
        <v>1820.8393471336847</v>
      </c>
      <c r="D20139" s="5">
        <f t="shared" si="628"/>
        <v>0.29713435821372136</v>
      </c>
      <c r="E20139" s="6" t="s">
        <v>4</v>
      </c>
      <c r="F20139" s="6" t="s">
        <v>4</v>
      </c>
      <c r="G20139" s="6" t="s">
        <v>4</v>
      </c>
      <c r="H20139" s="6" t="s">
        <v>4</v>
      </c>
      <c r="K20139" s="8">
        <v>0</v>
      </c>
      <c r="L20139" s="8">
        <f t="shared" si="629"/>
        <v>0</v>
      </c>
    </row>
    <row r="20140" spans="1:12" x14ac:dyDescent="0.25">
      <c r="A20140" s="3">
        <v>42579</v>
      </c>
      <c r="B20140" s="4">
        <v>0.77083333333333337</v>
      </c>
      <c r="C20140" s="1">
        <v>1878.6754519360372</v>
      </c>
      <c r="D20140" s="5">
        <f t="shared" si="628"/>
        <v>0.30657236487206874</v>
      </c>
      <c r="E20140" s="6" t="s">
        <v>4</v>
      </c>
      <c r="F20140" s="6" t="s">
        <v>4</v>
      </c>
      <c r="G20140" s="6" t="s">
        <v>4</v>
      </c>
      <c r="H20140" s="6" t="s">
        <v>4</v>
      </c>
      <c r="K20140" s="8">
        <v>0</v>
      </c>
      <c r="L20140" s="8">
        <f t="shared" si="629"/>
        <v>0</v>
      </c>
    </row>
    <row r="20141" spans="1:12" x14ac:dyDescent="0.25">
      <c r="A20141" s="3">
        <v>42579</v>
      </c>
      <c r="B20141" s="4">
        <v>0.78125</v>
      </c>
      <c r="C20141" s="1">
        <v>1835.8970685213642</v>
      </c>
      <c r="D20141" s="5">
        <f t="shared" si="628"/>
        <v>0.29959155817907379</v>
      </c>
      <c r="E20141" s="6" t="s">
        <v>4</v>
      </c>
      <c r="F20141" s="6" t="s">
        <v>4</v>
      </c>
      <c r="G20141" s="6" t="s">
        <v>4</v>
      </c>
      <c r="H20141" s="6" t="s">
        <v>4</v>
      </c>
      <c r="K20141" s="8">
        <v>0</v>
      </c>
      <c r="L20141" s="8">
        <f t="shared" si="629"/>
        <v>0</v>
      </c>
    </row>
    <row r="20142" spans="1:12" x14ac:dyDescent="0.25">
      <c r="A20142" s="3">
        <v>42579</v>
      </c>
      <c r="B20142" s="4">
        <v>0.79166666666666663</v>
      </c>
      <c r="C20142" s="1">
        <v>1757.2114281308602</v>
      </c>
      <c r="D20142" s="5">
        <f t="shared" si="628"/>
        <v>0.28675121216234661</v>
      </c>
      <c r="E20142" s="6" t="s">
        <v>4</v>
      </c>
      <c r="F20142" s="6" t="s">
        <v>4</v>
      </c>
      <c r="G20142" s="6" t="s">
        <v>4</v>
      </c>
      <c r="H20142" s="6" t="s">
        <v>4</v>
      </c>
      <c r="K20142" s="8">
        <v>0</v>
      </c>
      <c r="L20142" s="8">
        <f t="shared" si="629"/>
        <v>0</v>
      </c>
    </row>
    <row r="20143" spans="1:12" x14ac:dyDescent="0.25">
      <c r="A20143" s="3">
        <v>42579</v>
      </c>
      <c r="B20143" s="4">
        <v>0.80208333333333337</v>
      </c>
      <c r="C20143" s="1">
        <v>1728.2609704548279</v>
      </c>
      <c r="D20143" s="5">
        <f t="shared" si="628"/>
        <v>0.28202692076612729</v>
      </c>
      <c r="E20143" s="6" t="s">
        <v>4</v>
      </c>
      <c r="F20143" s="6" t="s">
        <v>4</v>
      </c>
      <c r="G20143" s="6" t="s">
        <v>4</v>
      </c>
      <c r="H20143" s="6" t="s">
        <v>4</v>
      </c>
      <c r="K20143" s="8">
        <v>0</v>
      </c>
      <c r="L20143" s="8">
        <f t="shared" si="629"/>
        <v>0</v>
      </c>
    </row>
    <row r="20144" spans="1:12" x14ac:dyDescent="0.25">
      <c r="A20144" s="3">
        <v>42579</v>
      </c>
      <c r="B20144" s="4">
        <v>0.8125</v>
      </c>
      <c r="C20144" s="1">
        <v>1690.2406226728663</v>
      </c>
      <c r="D20144" s="5">
        <f t="shared" si="628"/>
        <v>0.27582255591920141</v>
      </c>
      <c r="E20144" s="6" t="s">
        <v>4</v>
      </c>
      <c r="F20144" s="6" t="s">
        <v>4</v>
      </c>
      <c r="G20144" s="6" t="s">
        <v>4</v>
      </c>
      <c r="H20144" s="6" t="s">
        <v>4</v>
      </c>
      <c r="K20144" s="8">
        <v>0</v>
      </c>
      <c r="L20144" s="8">
        <f t="shared" si="629"/>
        <v>0</v>
      </c>
    </row>
    <row r="20145" spans="1:12" x14ac:dyDescent="0.25">
      <c r="A20145" s="3">
        <v>42579</v>
      </c>
      <c r="B20145" s="4">
        <v>0.82291666666666663</v>
      </c>
      <c r="C20145" s="1">
        <v>1631.8825710702208</v>
      </c>
      <c r="D20145" s="5">
        <f t="shared" si="628"/>
        <v>0.26629937517464441</v>
      </c>
      <c r="E20145" s="6" t="s">
        <v>4</v>
      </c>
      <c r="F20145" s="6" t="s">
        <v>4</v>
      </c>
      <c r="G20145" s="6" t="s">
        <v>4</v>
      </c>
      <c r="H20145" s="6" t="s">
        <v>4</v>
      </c>
      <c r="K20145" s="8">
        <v>0</v>
      </c>
      <c r="L20145" s="8">
        <f t="shared" si="629"/>
        <v>0</v>
      </c>
    </row>
    <row r="20146" spans="1:12" x14ac:dyDescent="0.25">
      <c r="A20146" s="3">
        <v>42579</v>
      </c>
      <c r="B20146" s="4">
        <v>0.83333333333333337</v>
      </c>
      <c r="C20146" s="1">
        <v>1639.3098399517914</v>
      </c>
      <c r="D20146" s="5">
        <f t="shared" si="628"/>
        <v>0.26751139685897379</v>
      </c>
      <c r="E20146" s="6" t="s">
        <v>4</v>
      </c>
      <c r="F20146" s="6" t="s">
        <v>4</v>
      </c>
      <c r="G20146" s="6" t="s">
        <v>4</v>
      </c>
      <c r="H20146" s="6" t="s">
        <v>4</v>
      </c>
      <c r="K20146" s="8">
        <v>0</v>
      </c>
      <c r="L20146" s="8">
        <f t="shared" si="629"/>
        <v>0</v>
      </c>
    </row>
    <row r="20147" spans="1:12" x14ac:dyDescent="0.25">
      <c r="A20147" s="3">
        <v>42579</v>
      </c>
      <c r="B20147" s="4">
        <v>0.84375</v>
      </c>
      <c r="C20147" s="1">
        <v>1576.1497846858003</v>
      </c>
      <c r="D20147" s="5">
        <f t="shared" si="628"/>
        <v>0.25720459932862277</v>
      </c>
      <c r="E20147" s="6" t="s">
        <v>4</v>
      </c>
      <c r="F20147" s="6" t="s">
        <v>4</v>
      </c>
      <c r="G20147" s="6" t="s">
        <v>4</v>
      </c>
      <c r="H20147" s="6" t="s">
        <v>4</v>
      </c>
      <c r="K20147" s="8">
        <v>0</v>
      </c>
      <c r="L20147" s="8">
        <f t="shared" si="629"/>
        <v>0</v>
      </c>
    </row>
    <row r="20148" spans="1:12" x14ac:dyDescent="0.25">
      <c r="A20148" s="3">
        <v>42579</v>
      </c>
      <c r="B20148" s="4">
        <v>0.85416666666666663</v>
      </c>
      <c r="C20148" s="1">
        <v>1560.3974588987135</v>
      </c>
      <c r="D20148" s="5">
        <f t="shared" si="628"/>
        <v>0.25463405008138273</v>
      </c>
      <c r="E20148" s="6" t="s">
        <v>4</v>
      </c>
      <c r="F20148" s="6" t="s">
        <v>4</v>
      </c>
      <c r="G20148" s="6" t="s">
        <v>4</v>
      </c>
      <c r="H20148" s="6" t="s">
        <v>4</v>
      </c>
      <c r="K20148" s="8">
        <v>0</v>
      </c>
      <c r="L20148" s="8">
        <f t="shared" si="629"/>
        <v>0</v>
      </c>
    </row>
    <row r="20149" spans="1:12" x14ac:dyDescent="0.25">
      <c r="A20149" s="3">
        <v>42579</v>
      </c>
      <c r="B20149" s="4">
        <v>0.86458333333333337</v>
      </c>
      <c r="C20149" s="1">
        <v>1529.8535267240875</v>
      </c>
      <c r="D20149" s="5">
        <f t="shared" si="628"/>
        <v>0.24964972694583673</v>
      </c>
      <c r="E20149" s="6" t="s">
        <v>4</v>
      </c>
      <c r="F20149" s="6" t="s">
        <v>4</v>
      </c>
      <c r="G20149" s="6" t="s">
        <v>4</v>
      </c>
      <c r="H20149" s="6" t="s">
        <v>4</v>
      </c>
      <c r="K20149" s="8">
        <v>0</v>
      </c>
      <c r="L20149" s="8">
        <f t="shared" si="629"/>
        <v>0</v>
      </c>
    </row>
    <row r="20150" spans="1:12" x14ac:dyDescent="0.25">
      <c r="A20150" s="3">
        <v>42579</v>
      </c>
      <c r="B20150" s="4">
        <v>0.875</v>
      </c>
      <c r="C20150" s="1">
        <v>1519.2257581341094</v>
      </c>
      <c r="D20150" s="5">
        <f t="shared" si="628"/>
        <v>0.24791543050491341</v>
      </c>
      <c r="E20150" s="6" t="s">
        <v>4</v>
      </c>
      <c r="F20150" s="6" t="s">
        <v>4</v>
      </c>
      <c r="G20150" s="6" t="s">
        <v>4</v>
      </c>
      <c r="H20150" s="6" t="s">
        <v>4</v>
      </c>
      <c r="K20150" s="8">
        <v>0</v>
      </c>
      <c r="L20150" s="8">
        <f t="shared" si="629"/>
        <v>0</v>
      </c>
    </row>
    <row r="20151" spans="1:12" x14ac:dyDescent="0.25">
      <c r="A20151" s="3">
        <v>42579</v>
      </c>
      <c r="B20151" s="4">
        <v>0.88541666666666663</v>
      </c>
      <c r="C20151" s="1">
        <v>1529.2912171433661</v>
      </c>
      <c r="D20151" s="5">
        <f t="shared" si="628"/>
        <v>0.24955796624402188</v>
      </c>
      <c r="E20151" s="6" t="s">
        <v>4</v>
      </c>
      <c r="F20151" s="6" t="s">
        <v>4</v>
      </c>
      <c r="G20151" s="6" t="s">
        <v>4</v>
      </c>
      <c r="H20151" s="6" t="s">
        <v>4</v>
      </c>
      <c r="K20151" s="8">
        <v>0</v>
      </c>
      <c r="L20151" s="8">
        <f t="shared" si="629"/>
        <v>0</v>
      </c>
    </row>
    <row r="20152" spans="1:12" x14ac:dyDescent="0.25">
      <c r="A20152" s="3">
        <v>42579</v>
      </c>
      <c r="B20152" s="4">
        <v>0.89583333333333337</v>
      </c>
      <c r="C20152" s="1">
        <v>1490.4260539035324</v>
      </c>
      <c r="D20152" s="5">
        <f t="shared" si="628"/>
        <v>0.24321573986676442</v>
      </c>
      <c r="E20152" s="6" t="s">
        <v>4</v>
      </c>
      <c r="F20152" s="6" t="s">
        <v>4</v>
      </c>
      <c r="G20152" s="6" t="s">
        <v>4</v>
      </c>
      <c r="H20152" s="6" t="s">
        <v>4</v>
      </c>
      <c r="K20152" s="8">
        <v>0</v>
      </c>
      <c r="L20152" s="8">
        <f t="shared" si="629"/>
        <v>0</v>
      </c>
    </row>
    <row r="20153" spans="1:12" x14ac:dyDescent="0.25">
      <c r="A20153" s="3">
        <v>42579</v>
      </c>
      <c r="B20153" s="4">
        <v>0.90625</v>
      </c>
      <c r="C20153" s="1">
        <v>1496.5251085123737</v>
      </c>
      <c r="D20153" s="5">
        <f t="shared" si="628"/>
        <v>0.24421101640214976</v>
      </c>
      <c r="E20153" s="6" t="s">
        <v>4</v>
      </c>
      <c r="F20153" s="6" t="s">
        <v>4</v>
      </c>
      <c r="G20153" s="6" t="s">
        <v>4</v>
      </c>
      <c r="H20153" s="6" t="s">
        <v>4</v>
      </c>
      <c r="K20153" s="8">
        <v>0</v>
      </c>
      <c r="L20153" s="8">
        <f t="shared" si="629"/>
        <v>0</v>
      </c>
    </row>
    <row r="20154" spans="1:12" x14ac:dyDescent="0.25">
      <c r="A20154" s="3">
        <v>42579</v>
      </c>
      <c r="B20154" s="4">
        <v>0.91666666666666663</v>
      </c>
      <c r="C20154" s="1">
        <v>1477.6605724323229</v>
      </c>
      <c r="D20154" s="5">
        <f t="shared" si="628"/>
        <v>0.24113259994000047</v>
      </c>
      <c r="E20154" s="6" t="s">
        <v>4</v>
      </c>
      <c r="F20154" s="6" t="s">
        <v>4</v>
      </c>
      <c r="G20154" s="6" t="s">
        <v>4</v>
      </c>
      <c r="H20154" s="6" t="s">
        <v>4</v>
      </c>
      <c r="K20154" s="8">
        <v>0</v>
      </c>
      <c r="L20154" s="8">
        <f t="shared" si="629"/>
        <v>0</v>
      </c>
    </row>
    <row r="20155" spans="1:12" x14ac:dyDescent="0.25">
      <c r="A20155" s="3">
        <v>42579</v>
      </c>
      <c r="B20155" s="4">
        <v>0.92708333333333337</v>
      </c>
      <c r="C20155" s="1">
        <v>1507.5282296146415</v>
      </c>
      <c r="D20155" s="5">
        <f t="shared" si="628"/>
        <v>0.24600656488489581</v>
      </c>
      <c r="E20155" s="6" t="s">
        <v>4</v>
      </c>
      <c r="F20155" s="6" t="s">
        <v>4</v>
      </c>
      <c r="G20155" s="6" t="s">
        <v>4</v>
      </c>
      <c r="H20155" s="6" t="s">
        <v>4</v>
      </c>
      <c r="K20155" s="8">
        <v>0</v>
      </c>
      <c r="L20155" s="8">
        <f t="shared" si="629"/>
        <v>0</v>
      </c>
    </row>
    <row r="20156" spans="1:12" x14ac:dyDescent="0.25">
      <c r="A20156" s="3">
        <v>42579</v>
      </c>
      <c r="B20156" s="4">
        <v>0.9375</v>
      </c>
      <c r="C20156" s="1">
        <v>1485.3322835251079</v>
      </c>
      <c r="D20156" s="5">
        <f t="shared" si="628"/>
        <v>0.24238451101911029</v>
      </c>
      <c r="E20156" s="6" t="s">
        <v>4</v>
      </c>
      <c r="F20156" s="6" t="s">
        <v>4</v>
      </c>
      <c r="G20156" s="6" t="s">
        <v>4</v>
      </c>
      <c r="H20156" s="6" t="s">
        <v>4</v>
      </c>
      <c r="K20156" s="8">
        <v>0</v>
      </c>
      <c r="L20156" s="8">
        <f t="shared" si="629"/>
        <v>0</v>
      </c>
    </row>
    <row r="20157" spans="1:12" x14ac:dyDescent="0.25">
      <c r="A20157" s="3">
        <v>42579</v>
      </c>
      <c r="B20157" s="4">
        <v>0.94791666666666663</v>
      </c>
      <c r="C20157" s="1">
        <v>1456.5620883367885</v>
      </c>
      <c r="D20157" s="5">
        <f t="shared" si="628"/>
        <v>0.23768963582519395</v>
      </c>
      <c r="E20157" s="6" t="s">
        <v>4</v>
      </c>
      <c r="F20157" s="6" t="s">
        <v>4</v>
      </c>
      <c r="G20157" s="6" t="s">
        <v>4</v>
      </c>
      <c r="H20157" s="6" t="s">
        <v>4</v>
      </c>
      <c r="K20157" s="8">
        <v>0</v>
      </c>
      <c r="L20157" s="8">
        <f t="shared" si="629"/>
        <v>0</v>
      </c>
    </row>
    <row r="20158" spans="1:12" x14ac:dyDescent="0.25">
      <c r="A20158" s="3">
        <v>42579</v>
      </c>
      <c r="B20158" s="4">
        <v>0.95833333333333337</v>
      </c>
      <c r="C20158" s="1">
        <v>1424.0457018209395</v>
      </c>
      <c r="D20158" s="5">
        <f t="shared" si="628"/>
        <v>0.2323834369812238</v>
      </c>
      <c r="E20158" s="6" t="s">
        <v>4</v>
      </c>
      <c r="F20158" s="6" t="s">
        <v>4</v>
      </c>
      <c r="G20158" s="6" t="s">
        <v>4</v>
      </c>
      <c r="H20158" s="6" t="s">
        <v>4</v>
      </c>
      <c r="K20158" s="8">
        <v>0</v>
      </c>
      <c r="L20158" s="8">
        <f t="shared" si="629"/>
        <v>0</v>
      </c>
    </row>
    <row r="20159" spans="1:12" x14ac:dyDescent="0.25">
      <c r="A20159" s="3">
        <v>42579</v>
      </c>
      <c r="B20159" s="4">
        <v>0.96875</v>
      </c>
      <c r="C20159" s="1">
        <v>1421.8909078407937</v>
      </c>
      <c r="D20159" s="5">
        <f t="shared" si="628"/>
        <v>0.2320318061097901</v>
      </c>
      <c r="E20159" s="6" t="s">
        <v>4</v>
      </c>
      <c r="F20159" s="6" t="s">
        <v>4</v>
      </c>
      <c r="G20159" s="6" t="s">
        <v>4</v>
      </c>
      <c r="H20159" s="6" t="s">
        <v>4</v>
      </c>
      <c r="K20159" s="8">
        <v>0</v>
      </c>
      <c r="L20159" s="8">
        <f t="shared" si="629"/>
        <v>0</v>
      </c>
    </row>
    <row r="20160" spans="1:12" x14ac:dyDescent="0.25">
      <c r="A20160" s="3">
        <v>42579</v>
      </c>
      <c r="B20160" s="4">
        <v>0.97916666666666663</v>
      </c>
      <c r="C20160" s="1">
        <v>1421.6779951871652</v>
      </c>
      <c r="D20160" s="5">
        <f t="shared" si="628"/>
        <v>0.23199706187780111</v>
      </c>
      <c r="E20160" s="6" t="s">
        <v>4</v>
      </c>
      <c r="F20160" s="6" t="s">
        <v>4</v>
      </c>
      <c r="G20160" s="6" t="s">
        <v>4</v>
      </c>
      <c r="H20160" s="6" t="s">
        <v>4</v>
      </c>
      <c r="K20160" s="8">
        <v>0</v>
      </c>
      <c r="L20160" s="8">
        <f t="shared" si="629"/>
        <v>0</v>
      </c>
    </row>
    <row r="20161" spans="1:12" x14ac:dyDescent="0.25">
      <c r="A20161" s="3">
        <v>42579</v>
      </c>
      <c r="B20161" s="4">
        <v>0.98958333333333337</v>
      </c>
      <c r="C20161" s="1">
        <v>1410.5619751915676</v>
      </c>
      <c r="D20161" s="5">
        <f t="shared" si="628"/>
        <v>0.23018308994640463</v>
      </c>
      <c r="E20161" s="6" t="s">
        <v>4</v>
      </c>
      <c r="F20161" s="6" t="s">
        <v>4</v>
      </c>
      <c r="G20161" s="6" t="s">
        <v>4</v>
      </c>
      <c r="H20161" s="6" t="s">
        <v>4</v>
      </c>
      <c r="K20161" s="8">
        <v>0</v>
      </c>
      <c r="L20161" s="8">
        <f t="shared" si="629"/>
        <v>0</v>
      </c>
    </row>
    <row r="20162" spans="1:12" x14ac:dyDescent="0.25">
      <c r="A20162" s="3">
        <v>42580</v>
      </c>
      <c r="B20162" s="4">
        <v>0</v>
      </c>
      <c r="C20162" s="1">
        <v>1395.0054622193179</v>
      </c>
      <c r="D20162" s="5">
        <f t="shared" si="628"/>
        <v>0.22764449448748661</v>
      </c>
      <c r="E20162" s="6" t="s">
        <v>4</v>
      </c>
      <c r="F20162" s="6" t="s">
        <v>4</v>
      </c>
      <c r="G20162" s="6" t="s">
        <v>4</v>
      </c>
      <c r="H20162" s="6" t="s">
        <v>4</v>
      </c>
      <c r="K20162" s="8">
        <v>0</v>
      </c>
      <c r="L20162" s="8">
        <f t="shared" si="629"/>
        <v>0</v>
      </c>
    </row>
    <row r="20163" spans="1:12" x14ac:dyDescent="0.25">
      <c r="A20163" s="3">
        <v>42580</v>
      </c>
      <c r="B20163" s="4">
        <v>1.0416666666666666E-2</v>
      </c>
      <c r="C20163" s="1">
        <v>1375.8092541235303</v>
      </c>
      <c r="D20163" s="5">
        <f t="shared" ref="D20163:D20226" si="630">C20163/6128</f>
        <v>0.22451195400188156</v>
      </c>
      <c r="E20163" s="6" t="s">
        <v>4</v>
      </c>
      <c r="F20163" s="6" t="s">
        <v>4</v>
      </c>
      <c r="G20163" s="6" t="s">
        <v>4</v>
      </c>
      <c r="H20163" s="6" t="s">
        <v>4</v>
      </c>
      <c r="K20163" s="8">
        <v>0</v>
      </c>
      <c r="L20163" s="8">
        <f t="shared" ref="L20163:L20226" si="631">K20163/110</f>
        <v>0</v>
      </c>
    </row>
    <row r="20164" spans="1:12" x14ac:dyDescent="0.25">
      <c r="A20164" s="3">
        <v>42580</v>
      </c>
      <c r="B20164" s="4">
        <v>2.0833333333333332E-2</v>
      </c>
      <c r="C20164" s="1">
        <v>1388.6413121975922</v>
      </c>
      <c r="D20164" s="5">
        <f t="shared" si="630"/>
        <v>0.22660595825678725</v>
      </c>
      <c r="E20164" s="6" t="s">
        <v>4</v>
      </c>
      <c r="F20164" s="6" t="s">
        <v>4</v>
      </c>
      <c r="G20164" s="6" t="s">
        <v>4</v>
      </c>
      <c r="H20164" s="6" t="s">
        <v>4</v>
      </c>
      <c r="K20164" s="8">
        <v>0</v>
      </c>
      <c r="L20164" s="8">
        <f t="shared" si="631"/>
        <v>0</v>
      </c>
    </row>
    <row r="20165" spans="1:12" x14ac:dyDescent="0.25">
      <c r="A20165" s="3">
        <v>42580</v>
      </c>
      <c r="B20165" s="4">
        <v>3.125E-2</v>
      </c>
      <c r="C20165" s="1">
        <v>1382.0380359939036</v>
      </c>
      <c r="D20165" s="5">
        <f t="shared" si="630"/>
        <v>0.22552840012955347</v>
      </c>
      <c r="E20165" s="6" t="s">
        <v>4</v>
      </c>
      <c r="F20165" s="6" t="s">
        <v>4</v>
      </c>
      <c r="G20165" s="6" t="s">
        <v>4</v>
      </c>
      <c r="H20165" s="6" t="s">
        <v>4</v>
      </c>
      <c r="K20165" s="8">
        <v>0</v>
      </c>
      <c r="L20165" s="8">
        <f t="shared" si="631"/>
        <v>0</v>
      </c>
    </row>
    <row r="20166" spans="1:12" x14ac:dyDescent="0.25">
      <c r="A20166" s="3">
        <v>42580</v>
      </c>
      <c r="B20166" s="4">
        <v>4.1666666666666664E-2</v>
      </c>
      <c r="C20166" s="1">
        <v>1375.212160324055</v>
      </c>
      <c r="D20166" s="5">
        <f t="shared" si="630"/>
        <v>0.22441451702416043</v>
      </c>
      <c r="E20166" s="6" t="s">
        <v>4</v>
      </c>
      <c r="F20166" s="6" t="s">
        <v>4</v>
      </c>
      <c r="G20166" s="6" t="s">
        <v>4</v>
      </c>
      <c r="H20166" s="6" t="s">
        <v>4</v>
      </c>
      <c r="K20166" s="8">
        <v>0</v>
      </c>
      <c r="L20166" s="8">
        <f t="shared" si="631"/>
        <v>0</v>
      </c>
    </row>
    <row r="20167" spans="1:12" x14ac:dyDescent="0.25">
      <c r="A20167" s="3">
        <v>42580</v>
      </c>
      <c r="B20167" s="4">
        <v>5.2083333333333336E-2</v>
      </c>
      <c r="C20167" s="1">
        <v>1357.6694945004701</v>
      </c>
      <c r="D20167" s="5">
        <f t="shared" si="630"/>
        <v>0.22155181046025949</v>
      </c>
      <c r="E20167" s="6" t="s">
        <v>4</v>
      </c>
      <c r="F20167" s="6" t="s">
        <v>4</v>
      </c>
      <c r="G20167" s="6" t="s">
        <v>4</v>
      </c>
      <c r="H20167" s="6" t="s">
        <v>4</v>
      </c>
      <c r="K20167" s="8">
        <v>0</v>
      </c>
      <c r="L20167" s="8">
        <f t="shared" si="631"/>
        <v>0</v>
      </c>
    </row>
    <row r="20168" spans="1:12" x14ac:dyDescent="0.25">
      <c r="A20168" s="3">
        <v>42580</v>
      </c>
      <c r="B20168" s="4">
        <v>6.25E-2</v>
      </c>
      <c r="C20168" s="1">
        <v>1344.3597589682663</v>
      </c>
      <c r="D20168" s="5">
        <f t="shared" si="630"/>
        <v>0.21937985622850298</v>
      </c>
      <c r="E20168" s="6" t="s">
        <v>4</v>
      </c>
      <c r="F20168" s="6" t="s">
        <v>4</v>
      </c>
      <c r="G20168" s="6" t="s">
        <v>4</v>
      </c>
      <c r="H20168" s="6" t="s">
        <v>4</v>
      </c>
      <c r="K20168" s="8">
        <v>0</v>
      </c>
      <c r="L20168" s="8">
        <f t="shared" si="631"/>
        <v>0</v>
      </c>
    </row>
    <row r="20169" spans="1:12" x14ac:dyDescent="0.25">
      <c r="A20169" s="3">
        <v>42580</v>
      </c>
      <c r="B20169" s="4">
        <v>7.2916666666666671E-2</v>
      </c>
      <c r="C20169" s="1">
        <v>1329.5255909020277</v>
      </c>
      <c r="D20169" s="5">
        <f t="shared" si="630"/>
        <v>0.216959136896545</v>
      </c>
      <c r="E20169" s="6" t="s">
        <v>4</v>
      </c>
      <c r="F20169" s="6" t="s">
        <v>4</v>
      </c>
      <c r="G20169" s="6" t="s">
        <v>4</v>
      </c>
      <c r="H20169" s="6" t="s">
        <v>4</v>
      </c>
      <c r="K20169" s="8">
        <v>0</v>
      </c>
      <c r="L20169" s="8">
        <f t="shared" si="631"/>
        <v>0</v>
      </c>
    </row>
    <row r="20170" spans="1:12" x14ac:dyDescent="0.25">
      <c r="A20170" s="3">
        <v>42580</v>
      </c>
      <c r="B20170" s="4">
        <v>8.3333333333333329E-2</v>
      </c>
      <c r="C20170" s="1">
        <v>1344.227568735407</v>
      </c>
      <c r="D20170" s="5">
        <f t="shared" si="630"/>
        <v>0.21935828471530794</v>
      </c>
      <c r="E20170" s="6" t="s">
        <v>4</v>
      </c>
      <c r="F20170" s="6" t="s">
        <v>4</v>
      </c>
      <c r="G20170" s="6" t="s">
        <v>4</v>
      </c>
      <c r="H20170" s="6" t="s">
        <v>4</v>
      </c>
      <c r="K20170" s="8">
        <v>0</v>
      </c>
      <c r="L20170" s="8">
        <f t="shared" si="631"/>
        <v>0</v>
      </c>
    </row>
    <row r="20171" spans="1:12" x14ac:dyDescent="0.25">
      <c r="A20171" s="3">
        <v>42580</v>
      </c>
      <c r="B20171" s="4">
        <v>9.375E-2</v>
      </c>
      <c r="C20171" s="1">
        <v>1322.6175594339152</v>
      </c>
      <c r="D20171" s="5">
        <f t="shared" si="630"/>
        <v>0.21583184716610887</v>
      </c>
      <c r="E20171" s="6" t="s">
        <v>4</v>
      </c>
      <c r="F20171" s="6" t="s">
        <v>4</v>
      </c>
      <c r="G20171" s="6" t="s">
        <v>4</v>
      </c>
      <c r="H20171" s="6" t="s">
        <v>4</v>
      </c>
      <c r="K20171" s="8">
        <v>0</v>
      </c>
      <c r="L20171" s="8">
        <f t="shared" si="631"/>
        <v>0</v>
      </c>
    </row>
    <row r="20172" spans="1:12" x14ac:dyDescent="0.25">
      <c r="A20172" s="3">
        <v>42580</v>
      </c>
      <c r="B20172" s="4">
        <v>0.10416666666666667</v>
      </c>
      <c r="C20172" s="1">
        <v>1322.5290339920784</v>
      </c>
      <c r="D20172" s="5">
        <f t="shared" si="630"/>
        <v>0.21581740110836789</v>
      </c>
      <c r="E20172" s="6" t="s">
        <v>4</v>
      </c>
      <c r="F20172" s="6" t="s">
        <v>4</v>
      </c>
      <c r="G20172" s="6" t="s">
        <v>4</v>
      </c>
      <c r="H20172" s="6" t="s">
        <v>4</v>
      </c>
      <c r="K20172" s="8">
        <v>0</v>
      </c>
      <c r="L20172" s="8">
        <f t="shared" si="631"/>
        <v>0</v>
      </c>
    </row>
    <row r="20173" spans="1:12" x14ac:dyDescent="0.25">
      <c r="A20173" s="3">
        <v>42580</v>
      </c>
      <c r="B20173" s="4">
        <v>0.11458333333333333</v>
      </c>
      <c r="C20173" s="1">
        <v>1318.1082885275414</v>
      </c>
      <c r="D20173" s="5">
        <f t="shared" si="630"/>
        <v>0.21509600008608704</v>
      </c>
      <c r="E20173" s="6" t="s">
        <v>4</v>
      </c>
      <c r="F20173" s="6" t="s">
        <v>4</v>
      </c>
      <c r="G20173" s="6" t="s">
        <v>4</v>
      </c>
      <c r="H20173" s="6" t="s">
        <v>4</v>
      </c>
      <c r="K20173" s="8">
        <v>0</v>
      </c>
      <c r="L20173" s="8">
        <f t="shared" si="631"/>
        <v>0</v>
      </c>
    </row>
    <row r="20174" spans="1:12" x14ac:dyDescent="0.25">
      <c r="A20174" s="3">
        <v>42580</v>
      </c>
      <c r="B20174" s="4">
        <v>0.125</v>
      </c>
      <c r="C20174" s="1">
        <v>1314.0660749733775</v>
      </c>
      <c r="D20174" s="5">
        <f t="shared" si="630"/>
        <v>0.21443636993690884</v>
      </c>
      <c r="E20174" s="6" t="s">
        <v>4</v>
      </c>
      <c r="F20174" s="6" t="s">
        <v>4</v>
      </c>
      <c r="G20174" s="6" t="s">
        <v>4</v>
      </c>
      <c r="H20174" s="6" t="s">
        <v>4</v>
      </c>
      <c r="K20174" s="8">
        <v>0</v>
      </c>
      <c r="L20174" s="8">
        <f t="shared" si="631"/>
        <v>0</v>
      </c>
    </row>
    <row r="20175" spans="1:12" x14ac:dyDescent="0.25">
      <c r="A20175" s="3">
        <v>42580</v>
      </c>
      <c r="B20175" s="4">
        <v>0.13541666666666666</v>
      </c>
      <c r="C20175" s="1">
        <v>1326.4267677270645</v>
      </c>
      <c r="D20175" s="5">
        <f t="shared" si="630"/>
        <v>0.21645345426355492</v>
      </c>
      <c r="E20175" s="6" t="s">
        <v>4</v>
      </c>
      <c r="F20175" s="6" t="s">
        <v>4</v>
      </c>
      <c r="G20175" s="6" t="s">
        <v>4</v>
      </c>
      <c r="H20175" s="6" t="s">
        <v>4</v>
      </c>
      <c r="K20175" s="8">
        <v>0</v>
      </c>
      <c r="L20175" s="8">
        <f t="shared" si="631"/>
        <v>0</v>
      </c>
    </row>
    <row r="20176" spans="1:12" x14ac:dyDescent="0.25">
      <c r="A20176" s="3">
        <v>42580</v>
      </c>
      <c r="B20176" s="4">
        <v>0.14583333333333334</v>
      </c>
      <c r="C20176" s="1">
        <v>1296.3227353628299</v>
      </c>
      <c r="D20176" s="5">
        <f t="shared" si="630"/>
        <v>0.21154091634510933</v>
      </c>
      <c r="E20176" s="6" t="s">
        <v>4</v>
      </c>
      <c r="F20176" s="6" t="s">
        <v>4</v>
      </c>
      <c r="G20176" s="6" t="s">
        <v>4</v>
      </c>
      <c r="H20176" s="6" t="s">
        <v>4</v>
      </c>
      <c r="K20176" s="8">
        <v>0</v>
      </c>
      <c r="L20176" s="8">
        <f t="shared" si="631"/>
        <v>0</v>
      </c>
    </row>
    <row r="20177" spans="1:12" x14ac:dyDescent="0.25">
      <c r="A20177" s="3">
        <v>42580</v>
      </c>
      <c r="B20177" s="4">
        <v>0.15625</v>
      </c>
      <c r="C20177" s="1">
        <v>1304.863873455997</v>
      </c>
      <c r="D20177" s="5">
        <f t="shared" si="630"/>
        <v>0.21293470519843294</v>
      </c>
      <c r="E20177" s="6" t="s">
        <v>4</v>
      </c>
      <c r="F20177" s="6" t="s">
        <v>4</v>
      </c>
      <c r="G20177" s="6" t="s">
        <v>4</v>
      </c>
      <c r="H20177" s="6" t="s">
        <v>4</v>
      </c>
      <c r="K20177" s="8">
        <v>0</v>
      </c>
      <c r="L20177" s="8">
        <f t="shared" si="631"/>
        <v>0</v>
      </c>
    </row>
    <row r="20178" spans="1:12" x14ac:dyDescent="0.25">
      <c r="A20178" s="3">
        <v>42580</v>
      </c>
      <c r="B20178" s="4">
        <v>0.16666666666666666</v>
      </c>
      <c r="C20178" s="1">
        <v>1300.2520032069858</v>
      </c>
      <c r="D20178" s="5">
        <f t="shared" si="630"/>
        <v>0.21218211540583973</v>
      </c>
      <c r="E20178" s="6" t="s">
        <v>4</v>
      </c>
      <c r="F20178" s="6" t="s">
        <v>4</v>
      </c>
      <c r="G20178" s="6" t="s">
        <v>4</v>
      </c>
      <c r="H20178" s="6" t="s">
        <v>4</v>
      </c>
      <c r="K20178" s="8">
        <v>0</v>
      </c>
      <c r="L20178" s="8">
        <f t="shared" si="631"/>
        <v>0</v>
      </c>
    </row>
    <row r="20179" spans="1:12" x14ac:dyDescent="0.25">
      <c r="A20179" s="3">
        <v>42580</v>
      </c>
      <c r="B20179" s="4">
        <v>0.17708333333333334</v>
      </c>
      <c r="C20179" s="1">
        <v>1285.2594443698222</v>
      </c>
      <c r="D20179" s="5">
        <f t="shared" si="630"/>
        <v>0.20973554901596314</v>
      </c>
      <c r="E20179" s="6" t="s">
        <v>4</v>
      </c>
      <c r="F20179" s="6" t="s">
        <v>4</v>
      </c>
      <c r="G20179" s="6" t="s">
        <v>4</v>
      </c>
      <c r="H20179" s="6" t="s">
        <v>4</v>
      </c>
      <c r="K20179" s="8">
        <v>0</v>
      </c>
      <c r="L20179" s="8">
        <f t="shared" si="631"/>
        <v>0</v>
      </c>
    </row>
    <row r="20180" spans="1:12" x14ac:dyDescent="0.25">
      <c r="A20180" s="3">
        <v>42580</v>
      </c>
      <c r="B20180" s="4">
        <v>0.1875</v>
      </c>
      <c r="C20180" s="1">
        <v>1291.8618321102708</v>
      </c>
      <c r="D20180" s="5">
        <f t="shared" si="630"/>
        <v>0.21081296215898676</v>
      </c>
      <c r="E20180" s="6" t="s">
        <v>4</v>
      </c>
      <c r="F20180" s="6" t="s">
        <v>4</v>
      </c>
      <c r="G20180" s="6" t="s">
        <v>4</v>
      </c>
      <c r="H20180" s="6" t="s">
        <v>4</v>
      </c>
      <c r="K20180" s="8">
        <v>0</v>
      </c>
      <c r="L20180" s="8">
        <f t="shared" si="631"/>
        <v>0</v>
      </c>
    </row>
    <row r="20181" spans="1:12" x14ac:dyDescent="0.25">
      <c r="A20181" s="3">
        <v>42580</v>
      </c>
      <c r="B20181" s="4">
        <v>0.19791666666666666</v>
      </c>
      <c r="C20181" s="1">
        <v>1298.3386038151791</v>
      </c>
      <c r="D20181" s="5">
        <f t="shared" si="630"/>
        <v>0.21186987660169371</v>
      </c>
      <c r="E20181" s="6" t="s">
        <v>4</v>
      </c>
      <c r="F20181" s="6" t="s">
        <v>4</v>
      </c>
      <c r="G20181" s="6" t="s">
        <v>4</v>
      </c>
      <c r="H20181" s="6" t="s">
        <v>4</v>
      </c>
      <c r="K20181" s="8">
        <v>0</v>
      </c>
      <c r="L20181" s="8">
        <f t="shared" si="631"/>
        <v>0</v>
      </c>
    </row>
    <row r="20182" spans="1:12" x14ac:dyDescent="0.25">
      <c r="A20182" s="3">
        <v>42580</v>
      </c>
      <c r="B20182" s="4">
        <v>0.20833333333333334</v>
      </c>
      <c r="C20182" s="1">
        <v>1298.467036062056</v>
      </c>
      <c r="D20182" s="5">
        <f t="shared" si="630"/>
        <v>0.21189083486652349</v>
      </c>
      <c r="E20182" s="6" t="s">
        <v>4</v>
      </c>
      <c r="F20182" s="6" t="s">
        <v>4</v>
      </c>
      <c r="G20182" s="6" t="s">
        <v>4</v>
      </c>
      <c r="H20182" s="6" t="s">
        <v>4</v>
      </c>
      <c r="K20182" s="8">
        <v>0</v>
      </c>
      <c r="L20182" s="8">
        <f t="shared" si="631"/>
        <v>0</v>
      </c>
    </row>
    <row r="20183" spans="1:12" x14ac:dyDescent="0.25">
      <c r="A20183" s="3">
        <v>42580</v>
      </c>
      <c r="B20183" s="4">
        <v>0.21875</v>
      </c>
      <c r="C20183" s="1">
        <v>1304.7368411453649</v>
      </c>
      <c r="D20183" s="5">
        <f t="shared" si="630"/>
        <v>0.21291397538272927</v>
      </c>
      <c r="E20183" s="6" t="s">
        <v>4</v>
      </c>
      <c r="F20183" s="6" t="s">
        <v>4</v>
      </c>
      <c r="G20183" s="6" t="s">
        <v>4</v>
      </c>
      <c r="H20183" s="6" t="s">
        <v>4</v>
      </c>
      <c r="K20183" s="8">
        <v>0</v>
      </c>
      <c r="L20183" s="8">
        <f t="shared" si="631"/>
        <v>0</v>
      </c>
    </row>
    <row r="20184" spans="1:12" x14ac:dyDescent="0.25">
      <c r="A20184" s="3">
        <v>42580</v>
      </c>
      <c r="B20184" s="4">
        <v>0.22916666666666666</v>
      </c>
      <c r="C20184" s="1">
        <v>1294.068318810145</v>
      </c>
      <c r="D20184" s="5">
        <f t="shared" si="630"/>
        <v>0.21117302852645969</v>
      </c>
      <c r="E20184" s="6" t="s">
        <v>4</v>
      </c>
      <c r="F20184" s="6" t="s">
        <v>4</v>
      </c>
      <c r="G20184" s="6" t="s">
        <v>4</v>
      </c>
      <c r="H20184" s="6" t="s">
        <v>4</v>
      </c>
      <c r="K20184" s="8">
        <v>0</v>
      </c>
      <c r="L20184" s="8">
        <f t="shared" si="631"/>
        <v>0</v>
      </c>
    </row>
    <row r="20185" spans="1:12" x14ac:dyDescent="0.25">
      <c r="A20185" s="3">
        <v>42580</v>
      </c>
      <c r="B20185" s="4">
        <v>0.23958333333333334</v>
      </c>
      <c r="C20185" s="1">
        <v>1300.760783666419</v>
      </c>
      <c r="D20185" s="5">
        <f t="shared" si="630"/>
        <v>0.21226514093773155</v>
      </c>
      <c r="E20185" s="6" t="s">
        <v>4</v>
      </c>
      <c r="F20185" s="6" t="s">
        <v>4</v>
      </c>
      <c r="G20185" s="6" t="s">
        <v>4</v>
      </c>
      <c r="H20185" s="6" t="s">
        <v>4</v>
      </c>
      <c r="K20185" s="8">
        <v>0</v>
      </c>
      <c r="L20185" s="8">
        <f t="shared" si="631"/>
        <v>0</v>
      </c>
    </row>
    <row r="20186" spans="1:12" x14ac:dyDescent="0.25">
      <c r="A20186" s="3">
        <v>42580</v>
      </c>
      <c r="B20186" s="4">
        <v>0.25</v>
      </c>
      <c r="C20186" s="1">
        <v>1311.4106579589136</v>
      </c>
      <c r="D20186" s="5">
        <f t="shared" si="630"/>
        <v>0.21400304470608902</v>
      </c>
      <c r="E20186" s="6" t="s">
        <v>4</v>
      </c>
      <c r="F20186" s="6" t="s">
        <v>4</v>
      </c>
      <c r="G20186" s="6" t="s">
        <v>4</v>
      </c>
      <c r="H20186" s="6" t="s">
        <v>4</v>
      </c>
      <c r="K20186" s="8">
        <v>0</v>
      </c>
      <c r="L20186" s="8">
        <f t="shared" si="631"/>
        <v>0</v>
      </c>
    </row>
    <row r="20187" spans="1:12" x14ac:dyDescent="0.25">
      <c r="A20187" s="3">
        <v>42580</v>
      </c>
      <c r="B20187" s="4">
        <v>0.26041666666666669</v>
      </c>
      <c r="C20187" s="1">
        <v>1303.1500929898443</v>
      </c>
      <c r="D20187" s="5">
        <f t="shared" si="630"/>
        <v>0.21265504128424353</v>
      </c>
      <c r="E20187" s="6" t="s">
        <v>4</v>
      </c>
      <c r="F20187" s="6" t="s">
        <v>4</v>
      </c>
      <c r="G20187" s="6" t="s">
        <v>4</v>
      </c>
      <c r="H20187" s="6" t="s">
        <v>4</v>
      </c>
      <c r="K20187" s="8">
        <v>0</v>
      </c>
      <c r="L20187" s="8">
        <f t="shared" si="631"/>
        <v>0</v>
      </c>
    </row>
    <row r="20188" spans="1:12" x14ac:dyDescent="0.25">
      <c r="A20188" s="3">
        <v>42580</v>
      </c>
      <c r="B20188" s="4">
        <v>0.27083333333333331</v>
      </c>
      <c r="C20188" s="1">
        <v>1324.2279366987441</v>
      </c>
      <c r="D20188" s="5">
        <f t="shared" si="630"/>
        <v>0.21609463718974284</v>
      </c>
      <c r="E20188" s="6" t="s">
        <v>4</v>
      </c>
      <c r="F20188" s="6" t="s">
        <v>4</v>
      </c>
      <c r="G20188" s="6" t="s">
        <v>4</v>
      </c>
      <c r="H20188" s="6" t="s">
        <v>4</v>
      </c>
      <c r="K20188" s="8">
        <v>0</v>
      </c>
      <c r="L20188" s="8">
        <f t="shared" si="631"/>
        <v>0</v>
      </c>
    </row>
    <row r="20189" spans="1:12" x14ac:dyDescent="0.25">
      <c r="A20189" s="3">
        <v>42580</v>
      </c>
      <c r="B20189" s="4">
        <v>0.28125</v>
      </c>
      <c r="C20189" s="1">
        <v>1408.7129434855688</v>
      </c>
      <c r="D20189" s="5">
        <f t="shared" si="630"/>
        <v>0.22988135500743614</v>
      </c>
      <c r="E20189" s="6" t="s">
        <v>4</v>
      </c>
      <c r="F20189" s="6" t="s">
        <v>4</v>
      </c>
      <c r="G20189" s="6" t="s">
        <v>4</v>
      </c>
      <c r="H20189" s="6" t="s">
        <v>4</v>
      </c>
      <c r="K20189" s="8">
        <v>0</v>
      </c>
      <c r="L20189" s="8">
        <f t="shared" si="631"/>
        <v>0</v>
      </c>
    </row>
    <row r="20190" spans="1:12" x14ac:dyDescent="0.25">
      <c r="A20190" s="3">
        <v>42580</v>
      </c>
      <c r="B20190" s="4">
        <v>0.29166666666666669</v>
      </c>
      <c r="C20190" s="1">
        <v>1530.5230316596237</v>
      </c>
      <c r="D20190" s="5">
        <f t="shared" si="630"/>
        <v>0.24975898036221014</v>
      </c>
      <c r="E20190" s="7">
        <v>1216</v>
      </c>
      <c r="F20190" s="7">
        <v>4420</v>
      </c>
      <c r="G20190" s="6" t="s">
        <v>512</v>
      </c>
      <c r="H20190" s="6" t="s">
        <v>588</v>
      </c>
      <c r="K20190" s="8">
        <v>1.216</v>
      </c>
      <c r="L20190" s="8">
        <f t="shared" si="631"/>
        <v>1.1054545454545454E-2</v>
      </c>
    </row>
    <row r="20191" spans="1:12" x14ac:dyDescent="0.25">
      <c r="A20191" s="3">
        <v>42580</v>
      </c>
      <c r="B20191" s="4">
        <v>0.30208333333333331</v>
      </c>
      <c r="C20191" s="1">
        <v>1781.154617911297</v>
      </c>
      <c r="D20191" s="5">
        <f t="shared" si="630"/>
        <v>0.29065839065132132</v>
      </c>
      <c r="E20191" s="7">
        <v>6355</v>
      </c>
      <c r="F20191" s="7">
        <v>23108</v>
      </c>
      <c r="G20191" s="7">
        <v>2600</v>
      </c>
      <c r="H20191" s="7">
        <v>1733</v>
      </c>
      <c r="K20191" s="8">
        <v>6.3550000000000004</v>
      </c>
      <c r="L20191" s="8">
        <f t="shared" si="631"/>
        <v>5.7772727272727274E-2</v>
      </c>
    </row>
    <row r="20192" spans="1:12" x14ac:dyDescent="0.25">
      <c r="A20192" s="3">
        <v>42580</v>
      </c>
      <c r="B20192" s="4">
        <v>0.3125</v>
      </c>
      <c r="C20192" s="1">
        <v>1853.6127519905131</v>
      </c>
      <c r="D20192" s="5">
        <f t="shared" si="630"/>
        <v>0.30248249869296884</v>
      </c>
      <c r="E20192" s="7">
        <v>14802</v>
      </c>
      <c r="F20192" s="7">
        <v>53824</v>
      </c>
      <c r="G20192" s="7">
        <v>6055</v>
      </c>
      <c r="H20192" s="7">
        <v>4037</v>
      </c>
      <c r="K20192" s="8">
        <v>14.802</v>
      </c>
      <c r="L20192" s="8">
        <f t="shared" si="631"/>
        <v>0.13456363636363636</v>
      </c>
    </row>
    <row r="20193" spans="1:12" x14ac:dyDescent="0.25">
      <c r="A20193" s="3">
        <v>42580</v>
      </c>
      <c r="B20193" s="4">
        <v>0.32291666666666669</v>
      </c>
      <c r="C20193" s="1">
        <v>1932.1220962821155</v>
      </c>
      <c r="D20193" s="5">
        <f t="shared" si="630"/>
        <v>0.31529407576405277</v>
      </c>
      <c r="E20193" s="7">
        <v>9321</v>
      </c>
      <c r="F20193" s="7">
        <v>33896</v>
      </c>
      <c r="G20193" s="7">
        <v>3813</v>
      </c>
      <c r="H20193" s="7">
        <v>2542</v>
      </c>
      <c r="K20193" s="8">
        <v>9.3209999999999997</v>
      </c>
      <c r="L20193" s="8">
        <f t="shared" si="631"/>
        <v>8.4736363636363637E-2</v>
      </c>
    </row>
    <row r="20194" spans="1:12" x14ac:dyDescent="0.25">
      <c r="A20194" s="3">
        <v>42580</v>
      </c>
      <c r="B20194" s="4">
        <v>0.33333333333333331</v>
      </c>
      <c r="C20194" s="1">
        <v>2060.1303508474589</v>
      </c>
      <c r="D20194" s="5">
        <f t="shared" si="630"/>
        <v>0.33618315124795345</v>
      </c>
      <c r="E20194" s="7">
        <v>22253</v>
      </c>
      <c r="F20194" s="7">
        <v>80920</v>
      </c>
      <c r="G20194" s="7">
        <v>9104</v>
      </c>
      <c r="H20194" s="7">
        <v>6069</v>
      </c>
      <c r="K20194" s="8">
        <v>22.253</v>
      </c>
      <c r="L20194" s="8">
        <f t="shared" si="631"/>
        <v>0.20230000000000001</v>
      </c>
    </row>
    <row r="20195" spans="1:12" x14ac:dyDescent="0.25">
      <c r="A20195" s="3">
        <v>42580</v>
      </c>
      <c r="B20195" s="4">
        <v>0.34375</v>
      </c>
      <c r="C20195" s="1">
        <v>2162.0535460820088</v>
      </c>
      <c r="D20195" s="5">
        <f t="shared" si="630"/>
        <v>0.35281552644941394</v>
      </c>
      <c r="E20195" s="7">
        <v>44017</v>
      </c>
      <c r="F20195" s="7">
        <v>160060</v>
      </c>
      <c r="G20195" s="7">
        <v>18007</v>
      </c>
      <c r="H20195" s="7">
        <v>12005</v>
      </c>
      <c r="K20195" s="8">
        <v>44.017000000000003</v>
      </c>
      <c r="L20195" s="8">
        <f t="shared" si="631"/>
        <v>0.40015454545454548</v>
      </c>
    </row>
    <row r="20196" spans="1:12" x14ac:dyDescent="0.25">
      <c r="A20196" s="3">
        <v>42580</v>
      </c>
      <c r="B20196" s="4">
        <v>0.35416666666666669</v>
      </c>
      <c r="C20196" s="1">
        <v>2257.5319235679699</v>
      </c>
      <c r="D20196" s="5">
        <f t="shared" si="630"/>
        <v>0.36839620162662695</v>
      </c>
      <c r="E20196" s="7">
        <v>52114</v>
      </c>
      <c r="F20196" s="7">
        <v>189504</v>
      </c>
      <c r="G20196" s="7">
        <v>21319</v>
      </c>
      <c r="H20196" s="7">
        <v>14213</v>
      </c>
      <c r="K20196" s="8">
        <v>52.113999999999997</v>
      </c>
      <c r="L20196" s="8">
        <f t="shared" si="631"/>
        <v>0.47376363636363633</v>
      </c>
    </row>
    <row r="20197" spans="1:12" x14ac:dyDescent="0.25">
      <c r="A20197" s="3">
        <v>42580</v>
      </c>
      <c r="B20197" s="4">
        <v>0.36458333333333331</v>
      </c>
      <c r="C20197" s="1">
        <v>2351.3964482653355</v>
      </c>
      <c r="D20197" s="5">
        <f t="shared" si="630"/>
        <v>0.38371351962554429</v>
      </c>
      <c r="E20197" s="7">
        <v>55584</v>
      </c>
      <c r="F20197" s="7">
        <v>202124</v>
      </c>
      <c r="G20197" s="7">
        <v>22739</v>
      </c>
      <c r="H20197" s="7">
        <v>15159</v>
      </c>
      <c r="K20197" s="8">
        <v>55.584000000000003</v>
      </c>
      <c r="L20197" s="8">
        <f t="shared" si="631"/>
        <v>0.50530909090909093</v>
      </c>
    </row>
    <row r="20198" spans="1:12" x14ac:dyDescent="0.25">
      <c r="A20198" s="3">
        <v>42580</v>
      </c>
      <c r="B20198" s="4">
        <v>0.375</v>
      </c>
      <c r="C20198" s="1">
        <v>2361.5204093500392</v>
      </c>
      <c r="D20198" s="5">
        <f t="shared" si="630"/>
        <v>0.38536560204798292</v>
      </c>
      <c r="E20198" s="7">
        <v>49521</v>
      </c>
      <c r="F20198" s="7">
        <v>180076</v>
      </c>
      <c r="G20198" s="7">
        <v>20259</v>
      </c>
      <c r="H20198" s="7">
        <v>13506</v>
      </c>
      <c r="K20198" s="8">
        <v>49.521000000000001</v>
      </c>
      <c r="L20198" s="8">
        <f t="shared" si="631"/>
        <v>0.45019090909090909</v>
      </c>
    </row>
    <row r="20199" spans="1:12" x14ac:dyDescent="0.25">
      <c r="A20199" s="3">
        <v>42580</v>
      </c>
      <c r="B20199" s="4">
        <v>0.38541666666666669</v>
      </c>
      <c r="C20199" s="1">
        <v>2434.7194519032914</v>
      </c>
      <c r="D20199" s="5">
        <f t="shared" si="630"/>
        <v>0.39731061551946661</v>
      </c>
      <c r="E20199" s="7">
        <v>51789</v>
      </c>
      <c r="F20199" s="7">
        <v>188324</v>
      </c>
      <c r="G20199" s="7">
        <v>21186</v>
      </c>
      <c r="H20199" s="7">
        <v>14124</v>
      </c>
      <c r="K20199" s="8">
        <v>51.789000000000001</v>
      </c>
      <c r="L20199" s="8">
        <f t="shared" si="631"/>
        <v>0.4708090909090909</v>
      </c>
    </row>
    <row r="20200" spans="1:12" x14ac:dyDescent="0.25">
      <c r="A20200" s="3">
        <v>42580</v>
      </c>
      <c r="B20200" s="4">
        <v>0.39583333333333331</v>
      </c>
      <c r="C20200" s="1">
        <v>2608.9488496649547</v>
      </c>
      <c r="D20200" s="5">
        <f t="shared" si="630"/>
        <v>0.42574230575472499</v>
      </c>
      <c r="E20200" s="7">
        <v>66138</v>
      </c>
      <c r="F20200" s="7">
        <v>240500</v>
      </c>
      <c r="G20200" s="7">
        <v>27056</v>
      </c>
      <c r="H20200" s="7">
        <v>18038</v>
      </c>
      <c r="K20200" s="8">
        <v>66.138000000000005</v>
      </c>
      <c r="L20200" s="8">
        <f t="shared" si="631"/>
        <v>0.60125454545454549</v>
      </c>
    </row>
    <row r="20201" spans="1:12" x14ac:dyDescent="0.25">
      <c r="A20201" s="3">
        <v>42580</v>
      </c>
      <c r="B20201" s="4">
        <v>0.40625</v>
      </c>
      <c r="C20201" s="1">
        <v>2591.0629380588257</v>
      </c>
      <c r="D20201" s="5">
        <f t="shared" si="630"/>
        <v>0.42282358649785012</v>
      </c>
      <c r="E20201" s="7">
        <v>70610</v>
      </c>
      <c r="F20201" s="7">
        <v>256764</v>
      </c>
      <c r="G20201" s="7">
        <v>28886</v>
      </c>
      <c r="H20201" s="7">
        <v>19257</v>
      </c>
      <c r="K20201" s="8">
        <v>70.61</v>
      </c>
      <c r="L20201" s="8">
        <f t="shared" si="631"/>
        <v>0.64190909090909087</v>
      </c>
    </row>
    <row r="20202" spans="1:12" x14ac:dyDescent="0.25">
      <c r="A20202" s="3">
        <v>42580</v>
      </c>
      <c r="B20202" s="4">
        <v>0.41666666666666669</v>
      </c>
      <c r="C20202" s="1">
        <v>2564.8211260663902</v>
      </c>
      <c r="D20202" s="5">
        <f t="shared" si="630"/>
        <v>0.41854130647297488</v>
      </c>
      <c r="E20202" s="7">
        <v>73959</v>
      </c>
      <c r="F20202" s="7">
        <v>268940</v>
      </c>
      <c r="G20202" s="7">
        <v>30256</v>
      </c>
      <c r="H20202" s="7">
        <v>20171</v>
      </c>
      <c r="K20202" s="8">
        <v>73.959000000000003</v>
      </c>
      <c r="L20202" s="8">
        <f t="shared" si="631"/>
        <v>0.67235454545454554</v>
      </c>
    </row>
    <row r="20203" spans="1:12" x14ac:dyDescent="0.25">
      <c r="A20203" s="3">
        <v>42580</v>
      </c>
      <c r="B20203" s="4">
        <v>0.42708333333333331</v>
      </c>
      <c r="C20203" s="1">
        <v>2565.455590949136</v>
      </c>
      <c r="D20203" s="5">
        <f t="shared" si="630"/>
        <v>0.4186448418650679</v>
      </c>
      <c r="E20203" s="7">
        <v>77167</v>
      </c>
      <c r="F20203" s="7">
        <v>280608</v>
      </c>
      <c r="G20203" s="7">
        <v>31568</v>
      </c>
      <c r="H20203" s="7">
        <v>21046</v>
      </c>
      <c r="K20203" s="8">
        <v>77.167000000000002</v>
      </c>
      <c r="L20203" s="8">
        <f t="shared" si="631"/>
        <v>0.70151818181818182</v>
      </c>
    </row>
    <row r="20204" spans="1:12" x14ac:dyDescent="0.25">
      <c r="A20204" s="3">
        <v>42580</v>
      </c>
      <c r="B20204" s="4">
        <v>0.4375</v>
      </c>
      <c r="C20204" s="1">
        <v>2598.5333090451509</v>
      </c>
      <c r="D20204" s="5">
        <f t="shared" si="630"/>
        <v>0.42404264181546197</v>
      </c>
      <c r="E20204" s="7">
        <v>80095</v>
      </c>
      <c r="F20204" s="7">
        <v>291256</v>
      </c>
      <c r="G20204" s="7">
        <v>32766</v>
      </c>
      <c r="H20204" s="7">
        <v>21844</v>
      </c>
      <c r="K20204" s="8">
        <v>80.094999999999999</v>
      </c>
      <c r="L20204" s="8">
        <f t="shared" si="631"/>
        <v>0.72813636363636358</v>
      </c>
    </row>
    <row r="20205" spans="1:12" x14ac:dyDescent="0.25">
      <c r="A20205" s="3">
        <v>42580</v>
      </c>
      <c r="B20205" s="4">
        <v>0.44791666666666669</v>
      </c>
      <c r="C20205" s="1">
        <v>2613.5602377161108</v>
      </c>
      <c r="D20205" s="5">
        <f t="shared" si="630"/>
        <v>0.42649481685967866</v>
      </c>
      <c r="E20205" s="7">
        <v>82016</v>
      </c>
      <c r="F20205" s="7">
        <v>298240</v>
      </c>
      <c r="G20205" s="7">
        <v>33552</v>
      </c>
      <c r="H20205" s="7">
        <v>22368</v>
      </c>
      <c r="K20205" s="8">
        <v>82.016000000000005</v>
      </c>
      <c r="L20205" s="8">
        <f t="shared" si="631"/>
        <v>0.74560000000000004</v>
      </c>
    </row>
    <row r="20206" spans="1:12" x14ac:dyDescent="0.25">
      <c r="A20206" s="3">
        <v>42580</v>
      </c>
      <c r="B20206" s="4">
        <v>0.45833333333333331</v>
      </c>
      <c r="C20206" s="1">
        <v>2600.1767964711235</v>
      </c>
      <c r="D20206" s="5">
        <f t="shared" si="630"/>
        <v>0.42431083493327731</v>
      </c>
      <c r="E20206" s="7">
        <v>83753</v>
      </c>
      <c r="F20206" s="7">
        <v>304556</v>
      </c>
      <c r="G20206" s="7">
        <v>34263</v>
      </c>
      <c r="H20206" s="7">
        <v>22842</v>
      </c>
      <c r="K20206" s="8">
        <v>83.753</v>
      </c>
      <c r="L20206" s="8">
        <f t="shared" si="631"/>
        <v>0.76139090909090912</v>
      </c>
    </row>
    <row r="20207" spans="1:12" x14ac:dyDescent="0.25">
      <c r="A20207" s="3">
        <v>42580</v>
      </c>
      <c r="B20207" s="4">
        <v>0.46875</v>
      </c>
      <c r="C20207" s="1">
        <v>2583.7875288404284</v>
      </c>
      <c r="D20207" s="5">
        <f t="shared" si="630"/>
        <v>0.42163634609014822</v>
      </c>
      <c r="E20207" s="7">
        <v>84907</v>
      </c>
      <c r="F20207" s="7">
        <v>308752</v>
      </c>
      <c r="G20207" s="7">
        <v>34735</v>
      </c>
      <c r="H20207" s="7">
        <v>23156</v>
      </c>
      <c r="K20207" s="8">
        <v>84.906999999999996</v>
      </c>
      <c r="L20207" s="8">
        <f t="shared" si="631"/>
        <v>0.77188181818181811</v>
      </c>
    </row>
    <row r="20208" spans="1:12" x14ac:dyDescent="0.25">
      <c r="A20208" s="3">
        <v>42580</v>
      </c>
      <c r="B20208" s="4">
        <v>0.47916666666666669</v>
      </c>
      <c r="C20208" s="1">
        <v>2528.4566636707636</v>
      </c>
      <c r="D20208" s="5">
        <f t="shared" si="630"/>
        <v>0.41260715790971991</v>
      </c>
      <c r="E20208" s="7">
        <v>86033</v>
      </c>
      <c r="F20208" s="7">
        <v>312848</v>
      </c>
      <c r="G20208" s="7">
        <v>35195</v>
      </c>
      <c r="H20208" s="7">
        <v>23464</v>
      </c>
      <c r="K20208" s="8">
        <v>86.033000000000001</v>
      </c>
      <c r="L20208" s="8">
        <f t="shared" si="631"/>
        <v>0.78211818181818182</v>
      </c>
    </row>
    <row r="20209" spans="1:12" x14ac:dyDescent="0.25">
      <c r="A20209" s="3">
        <v>42580</v>
      </c>
      <c r="B20209" s="4">
        <v>0.48958333333333331</v>
      </c>
      <c r="C20209" s="1">
        <v>2487.1403647797265</v>
      </c>
      <c r="D20209" s="5">
        <f t="shared" si="630"/>
        <v>0.40586494203324519</v>
      </c>
      <c r="E20209" s="7">
        <v>86054</v>
      </c>
      <c r="F20209" s="7">
        <v>312924</v>
      </c>
      <c r="G20209" s="7">
        <v>35204</v>
      </c>
      <c r="H20209" s="7">
        <v>23469</v>
      </c>
      <c r="K20209" s="8">
        <v>86.054000000000002</v>
      </c>
      <c r="L20209" s="8">
        <f t="shared" si="631"/>
        <v>0.78230909090909095</v>
      </c>
    </row>
    <row r="20210" spans="1:12" x14ac:dyDescent="0.25">
      <c r="A20210" s="3">
        <v>42580</v>
      </c>
      <c r="B20210" s="4">
        <v>0.5</v>
      </c>
      <c r="C20210" s="1">
        <v>2381.2648128668343</v>
      </c>
      <c r="D20210" s="5">
        <f t="shared" si="630"/>
        <v>0.38858760001090636</v>
      </c>
      <c r="E20210" s="7">
        <v>86032</v>
      </c>
      <c r="F20210" s="7">
        <v>312844</v>
      </c>
      <c r="G20210" s="7">
        <v>35195</v>
      </c>
      <c r="H20210" s="7">
        <v>23463</v>
      </c>
      <c r="K20210" s="8">
        <v>86.031999999999996</v>
      </c>
      <c r="L20210" s="8">
        <f t="shared" si="631"/>
        <v>0.78210909090909086</v>
      </c>
    </row>
    <row r="20211" spans="1:12" x14ac:dyDescent="0.25">
      <c r="A20211" s="3">
        <v>42580</v>
      </c>
      <c r="B20211" s="4">
        <v>0.51041666666666663</v>
      </c>
      <c r="C20211" s="1">
        <v>2208.5835560646078</v>
      </c>
      <c r="D20211" s="5">
        <f t="shared" si="630"/>
        <v>0.36040854374422454</v>
      </c>
      <c r="E20211" s="7">
        <v>85000</v>
      </c>
      <c r="F20211" s="7">
        <v>309092</v>
      </c>
      <c r="G20211" s="7">
        <v>34773</v>
      </c>
      <c r="H20211" s="7">
        <v>23182</v>
      </c>
      <c r="K20211" s="8">
        <v>85</v>
      </c>
      <c r="L20211" s="8">
        <f t="shared" si="631"/>
        <v>0.77272727272727271</v>
      </c>
    </row>
    <row r="20212" spans="1:12" x14ac:dyDescent="0.25">
      <c r="A20212" s="3">
        <v>42580</v>
      </c>
      <c r="B20212" s="4">
        <v>0.52083333333333337</v>
      </c>
      <c r="C20212" s="1">
        <v>2179.1306699946708</v>
      </c>
      <c r="D20212" s="5">
        <f t="shared" si="630"/>
        <v>0.35560226338033141</v>
      </c>
      <c r="E20212" s="7">
        <v>84317</v>
      </c>
      <c r="F20212" s="7">
        <v>306608</v>
      </c>
      <c r="G20212" s="7">
        <v>34493</v>
      </c>
      <c r="H20212" s="7">
        <v>22996</v>
      </c>
      <c r="K20212" s="8">
        <v>84.316999999999993</v>
      </c>
      <c r="L20212" s="8">
        <f t="shared" si="631"/>
        <v>0.76651818181818177</v>
      </c>
    </row>
    <row r="20213" spans="1:12" x14ac:dyDescent="0.25">
      <c r="A20213" s="3">
        <v>42580</v>
      </c>
      <c r="B20213" s="4">
        <v>0.53125</v>
      </c>
      <c r="C20213" s="1">
        <v>2121.6314085194585</v>
      </c>
      <c r="D20213" s="5">
        <f t="shared" si="630"/>
        <v>0.34621922462784899</v>
      </c>
      <c r="E20213" s="7">
        <v>79111</v>
      </c>
      <c r="F20213" s="7">
        <v>287676</v>
      </c>
      <c r="G20213" s="7">
        <v>32364</v>
      </c>
      <c r="H20213" s="7">
        <v>21576</v>
      </c>
      <c r="K20213" s="8">
        <v>79.111000000000004</v>
      </c>
      <c r="L20213" s="8">
        <f t="shared" si="631"/>
        <v>0.7191909090909091</v>
      </c>
    </row>
    <row r="20214" spans="1:12" x14ac:dyDescent="0.25">
      <c r="A20214" s="3">
        <v>42580</v>
      </c>
      <c r="B20214" s="4">
        <v>0.54166666666666663</v>
      </c>
      <c r="C20214" s="1">
        <v>2074.8983144571198</v>
      </c>
      <c r="D20214" s="5">
        <f t="shared" si="630"/>
        <v>0.33859306698060049</v>
      </c>
      <c r="E20214" s="7">
        <v>81003</v>
      </c>
      <c r="F20214" s="7">
        <v>294556</v>
      </c>
      <c r="G20214" s="7">
        <v>33138</v>
      </c>
      <c r="H20214" s="7">
        <v>22092</v>
      </c>
      <c r="K20214" s="8">
        <v>81.003</v>
      </c>
      <c r="L20214" s="8">
        <f t="shared" si="631"/>
        <v>0.7363909090909091</v>
      </c>
    </row>
    <row r="20215" spans="1:12" x14ac:dyDescent="0.25">
      <c r="A20215" s="3">
        <v>42580</v>
      </c>
      <c r="B20215" s="4">
        <v>0.55208333333333337</v>
      </c>
      <c r="C20215" s="1">
        <v>2133.8288178370863</v>
      </c>
      <c r="D20215" s="5">
        <f t="shared" si="630"/>
        <v>0.34820966348516419</v>
      </c>
      <c r="E20215" s="7">
        <v>78518</v>
      </c>
      <c r="F20215" s="7">
        <v>285520</v>
      </c>
      <c r="G20215" s="7">
        <v>32121</v>
      </c>
      <c r="H20215" s="7">
        <v>21414</v>
      </c>
      <c r="K20215" s="8">
        <v>78.518000000000001</v>
      </c>
      <c r="L20215" s="8">
        <f t="shared" si="631"/>
        <v>0.71379999999999999</v>
      </c>
    </row>
    <row r="20216" spans="1:12" x14ac:dyDescent="0.25">
      <c r="A20216" s="3">
        <v>42580</v>
      </c>
      <c r="B20216" s="4">
        <v>0.5625</v>
      </c>
      <c r="C20216" s="1">
        <v>2145.1438341279472</v>
      </c>
      <c r="D20216" s="5">
        <f t="shared" si="630"/>
        <v>0.35005610870234127</v>
      </c>
      <c r="E20216" s="7">
        <v>75426</v>
      </c>
      <c r="F20216" s="7">
        <v>274276</v>
      </c>
      <c r="G20216" s="7">
        <v>30856</v>
      </c>
      <c r="H20216" s="7">
        <v>20571</v>
      </c>
      <c r="K20216" s="8">
        <v>75.426000000000002</v>
      </c>
      <c r="L20216" s="8">
        <f t="shared" si="631"/>
        <v>0.68569090909090913</v>
      </c>
    </row>
    <row r="20217" spans="1:12" x14ac:dyDescent="0.25">
      <c r="A20217" s="3">
        <v>42580</v>
      </c>
      <c r="B20217" s="4">
        <v>0.57291666666666663</v>
      </c>
      <c r="C20217" s="1">
        <v>2167.1734456353197</v>
      </c>
      <c r="D20217" s="5">
        <f t="shared" si="630"/>
        <v>0.35365101919636416</v>
      </c>
      <c r="E20217" s="7">
        <v>70055</v>
      </c>
      <c r="F20217" s="7">
        <v>254744</v>
      </c>
      <c r="G20217" s="7">
        <v>28659</v>
      </c>
      <c r="H20217" s="7">
        <v>19106</v>
      </c>
      <c r="K20217" s="8">
        <v>70.055000000000007</v>
      </c>
      <c r="L20217" s="8">
        <f t="shared" si="631"/>
        <v>0.63686363636363641</v>
      </c>
    </row>
    <row r="20218" spans="1:12" x14ac:dyDescent="0.25">
      <c r="A20218" s="3">
        <v>42580</v>
      </c>
      <c r="B20218" s="4">
        <v>0.58333333333333337</v>
      </c>
      <c r="C20218" s="1">
        <v>2180.4020390334931</v>
      </c>
      <c r="D20218" s="5">
        <f t="shared" si="630"/>
        <v>0.35580973221825934</v>
      </c>
      <c r="E20218" s="7">
        <v>69692</v>
      </c>
      <c r="F20218" s="7">
        <v>253424</v>
      </c>
      <c r="G20218" s="7">
        <v>28510</v>
      </c>
      <c r="H20218" s="7">
        <v>19007</v>
      </c>
      <c r="K20218" s="8">
        <v>69.691999999999993</v>
      </c>
      <c r="L20218" s="8">
        <f t="shared" si="631"/>
        <v>0.63356363636363633</v>
      </c>
    </row>
    <row r="20219" spans="1:12" x14ac:dyDescent="0.25">
      <c r="A20219" s="3">
        <v>42580</v>
      </c>
      <c r="B20219" s="4">
        <v>0.59375</v>
      </c>
      <c r="C20219" s="1">
        <v>2188.0343876412708</v>
      </c>
      <c r="D20219" s="5">
        <f t="shared" si="630"/>
        <v>0.357055219915351</v>
      </c>
      <c r="E20219" s="7">
        <v>65372</v>
      </c>
      <c r="F20219" s="7">
        <v>237716</v>
      </c>
      <c r="G20219" s="7">
        <v>26743</v>
      </c>
      <c r="H20219" s="7">
        <v>17829</v>
      </c>
      <c r="K20219" s="8">
        <v>65.372</v>
      </c>
      <c r="L20219" s="8">
        <f t="shared" si="631"/>
        <v>0.59429090909090909</v>
      </c>
    </row>
    <row r="20220" spans="1:12" x14ac:dyDescent="0.25">
      <c r="A20220" s="3">
        <v>42580</v>
      </c>
      <c r="B20220" s="4">
        <v>0.60416666666666663</v>
      </c>
      <c r="C20220" s="1">
        <v>2132.1524141257833</v>
      </c>
      <c r="D20220" s="5">
        <f t="shared" si="630"/>
        <v>0.34793609891086541</v>
      </c>
      <c r="E20220" s="7">
        <v>60932</v>
      </c>
      <c r="F20220" s="7">
        <v>221572</v>
      </c>
      <c r="G20220" s="7">
        <v>24927</v>
      </c>
      <c r="H20220" s="7">
        <v>16618</v>
      </c>
      <c r="K20220" s="8">
        <v>60.932000000000002</v>
      </c>
      <c r="L20220" s="8">
        <f t="shared" si="631"/>
        <v>0.55392727272727271</v>
      </c>
    </row>
    <row r="20221" spans="1:12" x14ac:dyDescent="0.25">
      <c r="A20221" s="3">
        <v>42580</v>
      </c>
      <c r="B20221" s="4">
        <v>0.61458333333333337</v>
      </c>
      <c r="C20221" s="1">
        <v>2055.7930060096064</v>
      </c>
      <c r="D20221" s="5">
        <f t="shared" si="630"/>
        <v>0.3354753599885128</v>
      </c>
      <c r="E20221" s="7">
        <v>55251</v>
      </c>
      <c r="F20221" s="7">
        <v>200912</v>
      </c>
      <c r="G20221" s="7">
        <v>22603</v>
      </c>
      <c r="H20221" s="7">
        <v>15068</v>
      </c>
      <c r="K20221" s="8">
        <v>55.250999999999998</v>
      </c>
      <c r="L20221" s="8">
        <f t="shared" si="631"/>
        <v>0.50228181818181816</v>
      </c>
    </row>
    <row r="20222" spans="1:12" x14ac:dyDescent="0.25">
      <c r="A20222" s="3">
        <v>42580</v>
      </c>
      <c r="B20222" s="4">
        <v>0.625</v>
      </c>
      <c r="C20222" s="1">
        <v>2044.9961005084128</v>
      </c>
      <c r="D20222" s="5">
        <f t="shared" si="630"/>
        <v>0.33371346287669923</v>
      </c>
      <c r="E20222" s="7">
        <v>47396</v>
      </c>
      <c r="F20222" s="7">
        <v>172348</v>
      </c>
      <c r="G20222" s="7">
        <v>19389</v>
      </c>
      <c r="H20222" s="7">
        <v>12926</v>
      </c>
      <c r="K20222" s="8">
        <v>47.396000000000001</v>
      </c>
      <c r="L20222" s="8">
        <f t="shared" si="631"/>
        <v>0.4308727272727273</v>
      </c>
    </row>
    <row r="20223" spans="1:12" x14ac:dyDescent="0.25">
      <c r="A20223" s="3">
        <v>42580</v>
      </c>
      <c r="B20223" s="4">
        <v>0.63541666666666663</v>
      </c>
      <c r="C20223" s="1">
        <v>2048.5576775857694</v>
      </c>
      <c r="D20223" s="5">
        <f t="shared" si="630"/>
        <v>0.3342946601804454</v>
      </c>
      <c r="E20223" s="7">
        <v>45442</v>
      </c>
      <c r="F20223" s="7">
        <v>165244</v>
      </c>
      <c r="G20223" s="7">
        <v>18590</v>
      </c>
      <c r="H20223" s="7">
        <v>12393</v>
      </c>
      <c r="K20223" s="8">
        <v>45.442</v>
      </c>
      <c r="L20223" s="8">
        <f t="shared" si="631"/>
        <v>0.41310909090909093</v>
      </c>
    </row>
    <row r="20224" spans="1:12" x14ac:dyDescent="0.25">
      <c r="A20224" s="3">
        <v>42580</v>
      </c>
      <c r="B20224" s="4">
        <v>0.64583333333333337</v>
      </c>
      <c r="C20224" s="1">
        <v>2008.2802554361485</v>
      </c>
      <c r="D20224" s="5">
        <f t="shared" si="630"/>
        <v>0.32772197379832713</v>
      </c>
      <c r="E20224" s="7">
        <v>39262</v>
      </c>
      <c r="F20224" s="7">
        <v>142772</v>
      </c>
      <c r="G20224" s="7">
        <v>16062</v>
      </c>
      <c r="H20224" s="7">
        <v>10708</v>
      </c>
      <c r="K20224" s="8">
        <v>39.262</v>
      </c>
      <c r="L20224" s="8">
        <f t="shared" si="631"/>
        <v>0.3569272727272727</v>
      </c>
    </row>
    <row r="20225" spans="1:12" x14ac:dyDescent="0.25">
      <c r="A20225" s="3">
        <v>42580</v>
      </c>
      <c r="B20225" s="4">
        <v>0.65625</v>
      </c>
      <c r="C20225" s="1">
        <v>1949.2281462639025</v>
      </c>
      <c r="D20225" s="5">
        <f t="shared" si="630"/>
        <v>0.31808553300651149</v>
      </c>
      <c r="E20225" s="7">
        <v>33323</v>
      </c>
      <c r="F20225" s="7">
        <v>121176</v>
      </c>
      <c r="G20225" s="7">
        <v>13632</v>
      </c>
      <c r="H20225" s="7">
        <v>9088</v>
      </c>
      <c r="K20225" s="8">
        <v>33.323</v>
      </c>
      <c r="L20225" s="8">
        <f t="shared" si="631"/>
        <v>0.30293636363636361</v>
      </c>
    </row>
    <row r="20226" spans="1:12" x14ac:dyDescent="0.25">
      <c r="A20226" s="3">
        <v>42580</v>
      </c>
      <c r="B20226" s="4">
        <v>0.66666666666666663</v>
      </c>
      <c r="C20226" s="1">
        <v>1929.5399046885343</v>
      </c>
      <c r="D20226" s="5">
        <f t="shared" si="630"/>
        <v>0.31487269985126215</v>
      </c>
      <c r="E20226" s="7">
        <v>25571</v>
      </c>
      <c r="F20226" s="7">
        <v>92984</v>
      </c>
      <c r="G20226" s="7">
        <v>10461</v>
      </c>
      <c r="H20226" s="7">
        <v>6974</v>
      </c>
      <c r="K20226" s="8">
        <v>25.571000000000002</v>
      </c>
      <c r="L20226" s="8">
        <f t="shared" si="631"/>
        <v>0.23246363636363637</v>
      </c>
    </row>
    <row r="20227" spans="1:12" x14ac:dyDescent="0.25">
      <c r="A20227" s="3">
        <v>42580</v>
      </c>
      <c r="B20227" s="4">
        <v>0.67708333333333337</v>
      </c>
      <c r="C20227" s="1">
        <v>1922.1734110449236</v>
      </c>
      <c r="D20227" s="5">
        <f t="shared" ref="D20227:D20290" si="632">C20227/6128</f>
        <v>0.31367059579714812</v>
      </c>
      <c r="E20227" s="7">
        <v>15357</v>
      </c>
      <c r="F20227" s="7">
        <v>55844</v>
      </c>
      <c r="G20227" s="7">
        <v>6282</v>
      </c>
      <c r="H20227" s="7">
        <v>4188</v>
      </c>
      <c r="K20227" s="8">
        <v>15.356999999999999</v>
      </c>
      <c r="L20227" s="8">
        <f t="shared" ref="L20227:L20290" si="633">K20227/110</f>
        <v>0.1396090909090909</v>
      </c>
    </row>
    <row r="20228" spans="1:12" x14ac:dyDescent="0.25">
      <c r="A20228" s="3">
        <v>42580</v>
      </c>
      <c r="B20228" s="4">
        <v>0.6875</v>
      </c>
      <c r="C20228" s="1">
        <v>1879.4021633376979</v>
      </c>
      <c r="D20228" s="5">
        <f t="shared" si="632"/>
        <v>0.30669095354727444</v>
      </c>
      <c r="E20228" s="7">
        <v>11983</v>
      </c>
      <c r="F20228" s="7">
        <v>43576</v>
      </c>
      <c r="G20228" s="7">
        <v>4902</v>
      </c>
      <c r="H20228" s="7">
        <v>3268</v>
      </c>
      <c r="K20228" s="8">
        <v>11.983000000000001</v>
      </c>
      <c r="L20228" s="8">
        <f t="shared" si="633"/>
        <v>0.10893636363636364</v>
      </c>
    </row>
    <row r="20229" spans="1:12" x14ac:dyDescent="0.25">
      <c r="A20229" s="3">
        <v>42580</v>
      </c>
      <c r="B20229" s="4">
        <v>0.69791666666666663</v>
      </c>
      <c r="C20229" s="1">
        <v>1800.2931151120874</v>
      </c>
      <c r="D20229" s="5">
        <f t="shared" si="632"/>
        <v>0.29378151356267745</v>
      </c>
      <c r="E20229" s="7">
        <v>7404</v>
      </c>
      <c r="F20229" s="7">
        <v>26924</v>
      </c>
      <c r="G20229" s="7">
        <v>3029</v>
      </c>
      <c r="H20229" s="7">
        <v>2019</v>
      </c>
      <c r="K20229" s="8">
        <v>7.4039999999999999</v>
      </c>
      <c r="L20229" s="8">
        <f t="shared" si="633"/>
        <v>6.7309090909090902E-2</v>
      </c>
    </row>
    <row r="20230" spans="1:12" x14ac:dyDescent="0.25">
      <c r="A20230" s="3">
        <v>42580</v>
      </c>
      <c r="B20230" s="4">
        <v>0.70833333333333337</v>
      </c>
      <c r="C20230" s="1">
        <v>1752.0791198809641</v>
      </c>
      <c r="D20230" s="5">
        <f t="shared" si="632"/>
        <v>0.28591369449754633</v>
      </c>
      <c r="E20230" s="7">
        <v>3991</v>
      </c>
      <c r="F20230" s="7">
        <v>14512</v>
      </c>
      <c r="G20230" s="7">
        <v>1633</v>
      </c>
      <c r="H20230" s="7">
        <v>1088</v>
      </c>
      <c r="K20230" s="8">
        <v>3.9910000000000001</v>
      </c>
      <c r="L20230" s="8">
        <f t="shared" si="633"/>
        <v>3.6281818181818186E-2</v>
      </c>
    </row>
    <row r="20231" spans="1:12" x14ac:dyDescent="0.25">
      <c r="A20231" s="3">
        <v>42580</v>
      </c>
      <c r="B20231" s="4">
        <v>0.71875</v>
      </c>
      <c r="C20231" s="1">
        <v>1726.2986602198862</v>
      </c>
      <c r="D20231" s="5">
        <f t="shared" si="632"/>
        <v>0.2817067004275271</v>
      </c>
      <c r="E20231" s="7">
        <v>1660</v>
      </c>
      <c r="F20231" s="7">
        <v>6036</v>
      </c>
      <c r="G20231" s="6" t="s">
        <v>476</v>
      </c>
      <c r="H20231" s="6" t="s">
        <v>40</v>
      </c>
      <c r="K20231" s="8">
        <v>1.66</v>
      </c>
      <c r="L20231" s="8">
        <f t="shared" si="633"/>
        <v>1.5090909090909091E-2</v>
      </c>
    </row>
    <row r="20232" spans="1:12" x14ac:dyDescent="0.25">
      <c r="A20232" s="3">
        <v>42580</v>
      </c>
      <c r="B20232" s="4">
        <v>0.72916666666666663</v>
      </c>
      <c r="C20232" s="1">
        <v>1627.3110302896582</v>
      </c>
      <c r="D20232" s="5">
        <f t="shared" si="632"/>
        <v>0.26555336656162831</v>
      </c>
      <c r="E20232" s="6" t="s">
        <v>5</v>
      </c>
      <c r="F20232" s="7">
        <v>2000</v>
      </c>
      <c r="G20232" s="6" t="s">
        <v>633</v>
      </c>
      <c r="H20232" s="6" t="s">
        <v>798</v>
      </c>
      <c r="K20232" s="8">
        <v>5.5000000000000003E-4</v>
      </c>
      <c r="L20232" s="8">
        <f t="shared" si="633"/>
        <v>5.0000000000000004E-6</v>
      </c>
    </row>
    <row r="20233" spans="1:12" x14ac:dyDescent="0.25">
      <c r="A20233" s="3">
        <v>42580</v>
      </c>
      <c r="B20233" s="4">
        <v>0.73958333333333337</v>
      </c>
      <c r="C20233" s="1">
        <v>1556.275255716148</v>
      </c>
      <c r="D20233" s="5">
        <f t="shared" si="632"/>
        <v>0.25396136679441056</v>
      </c>
      <c r="E20233" s="6" t="s">
        <v>157</v>
      </c>
      <c r="F20233" s="6" t="s">
        <v>597</v>
      </c>
      <c r="G20233" s="6" t="s">
        <v>705</v>
      </c>
      <c r="H20233" s="6" t="s">
        <v>242</v>
      </c>
      <c r="K20233" s="8">
        <v>1.7199999999999998E-4</v>
      </c>
      <c r="L20233" s="8">
        <f t="shared" si="633"/>
        <v>1.5636363636363634E-6</v>
      </c>
    </row>
    <row r="20234" spans="1:12" x14ac:dyDescent="0.25">
      <c r="A20234" s="3">
        <v>42580</v>
      </c>
      <c r="B20234" s="4">
        <v>0.75</v>
      </c>
      <c r="C20234" s="1">
        <v>1580.5848913394841</v>
      </c>
      <c r="D20234" s="5">
        <f t="shared" si="632"/>
        <v>0.25792834388699154</v>
      </c>
      <c r="E20234" s="6" t="s">
        <v>4</v>
      </c>
      <c r="F20234" s="6" t="s">
        <v>4</v>
      </c>
      <c r="G20234" s="6" t="s">
        <v>4</v>
      </c>
      <c r="H20234" s="6" t="s">
        <v>4</v>
      </c>
      <c r="K20234" s="8">
        <v>0</v>
      </c>
      <c r="L20234" s="8">
        <f t="shared" si="633"/>
        <v>0</v>
      </c>
    </row>
    <row r="20235" spans="1:12" x14ac:dyDescent="0.25">
      <c r="A20235" s="3">
        <v>42580</v>
      </c>
      <c r="B20235" s="4">
        <v>0.76041666666666663</v>
      </c>
      <c r="C20235" s="1">
        <v>1607.023787619423</v>
      </c>
      <c r="D20235" s="5">
        <f t="shared" si="632"/>
        <v>0.26224278518593719</v>
      </c>
      <c r="E20235" s="6" t="s">
        <v>4</v>
      </c>
      <c r="F20235" s="6" t="s">
        <v>4</v>
      </c>
      <c r="G20235" s="6" t="s">
        <v>4</v>
      </c>
      <c r="H20235" s="6" t="s">
        <v>4</v>
      </c>
      <c r="K20235" s="8">
        <v>0</v>
      </c>
      <c r="L20235" s="8">
        <f t="shared" si="633"/>
        <v>0</v>
      </c>
    </row>
    <row r="20236" spans="1:12" x14ac:dyDescent="0.25">
      <c r="A20236" s="3">
        <v>42580</v>
      </c>
      <c r="B20236" s="4">
        <v>0.77083333333333337</v>
      </c>
      <c r="C20236" s="1">
        <v>1628.3075653733795</v>
      </c>
      <c r="D20236" s="5">
        <f t="shared" si="632"/>
        <v>0.26571598651654366</v>
      </c>
      <c r="E20236" s="6" t="s">
        <v>4</v>
      </c>
      <c r="F20236" s="6" t="s">
        <v>4</v>
      </c>
      <c r="G20236" s="6" t="s">
        <v>4</v>
      </c>
      <c r="H20236" s="6" t="s">
        <v>4</v>
      </c>
      <c r="K20236" s="8">
        <v>0</v>
      </c>
      <c r="L20236" s="8">
        <f t="shared" si="633"/>
        <v>0</v>
      </c>
    </row>
    <row r="20237" spans="1:12" x14ac:dyDescent="0.25">
      <c r="A20237" s="3">
        <v>42580</v>
      </c>
      <c r="B20237" s="4">
        <v>0.78125</v>
      </c>
      <c r="C20237" s="1">
        <v>1608.645559722431</v>
      </c>
      <c r="D20237" s="5">
        <f t="shared" si="632"/>
        <v>0.26250743468055338</v>
      </c>
      <c r="E20237" s="6" t="s">
        <v>4</v>
      </c>
      <c r="F20237" s="6" t="s">
        <v>4</v>
      </c>
      <c r="G20237" s="6" t="s">
        <v>4</v>
      </c>
      <c r="H20237" s="6" t="s">
        <v>4</v>
      </c>
      <c r="K20237" s="8">
        <v>0</v>
      </c>
      <c r="L20237" s="8">
        <f t="shared" si="633"/>
        <v>0</v>
      </c>
    </row>
    <row r="20238" spans="1:12" x14ac:dyDescent="0.25">
      <c r="A20238" s="3">
        <v>42580</v>
      </c>
      <c r="B20238" s="4">
        <v>0.79166666666666663</v>
      </c>
      <c r="C20238" s="1">
        <v>1599.5550029238645</v>
      </c>
      <c r="D20238" s="5">
        <f t="shared" si="632"/>
        <v>0.26102398872778471</v>
      </c>
      <c r="E20238" s="6" t="s">
        <v>4</v>
      </c>
      <c r="F20238" s="6" t="s">
        <v>4</v>
      </c>
      <c r="G20238" s="6" t="s">
        <v>4</v>
      </c>
      <c r="H20238" s="6" t="s">
        <v>4</v>
      </c>
      <c r="K20238" s="8">
        <v>0</v>
      </c>
      <c r="L20238" s="8">
        <f t="shared" si="633"/>
        <v>0</v>
      </c>
    </row>
    <row r="20239" spans="1:12" x14ac:dyDescent="0.25">
      <c r="A20239" s="3">
        <v>42580</v>
      </c>
      <c r="B20239" s="4">
        <v>0.80208333333333337</v>
      </c>
      <c r="C20239" s="1">
        <v>1576.3300580491032</v>
      </c>
      <c r="D20239" s="5">
        <f t="shared" si="632"/>
        <v>0.25723401730566303</v>
      </c>
      <c r="E20239" s="6" t="s">
        <v>4</v>
      </c>
      <c r="F20239" s="6" t="s">
        <v>4</v>
      </c>
      <c r="G20239" s="6" t="s">
        <v>4</v>
      </c>
      <c r="H20239" s="6" t="s">
        <v>4</v>
      </c>
      <c r="K20239" s="8">
        <v>0</v>
      </c>
      <c r="L20239" s="8">
        <f t="shared" si="633"/>
        <v>0</v>
      </c>
    </row>
    <row r="20240" spans="1:12" x14ac:dyDescent="0.25">
      <c r="A20240" s="3">
        <v>42580</v>
      </c>
      <c r="B20240" s="4">
        <v>0.8125</v>
      </c>
      <c r="C20240" s="1">
        <v>1498.0098412265759</v>
      </c>
      <c r="D20240" s="5">
        <f t="shared" si="632"/>
        <v>0.24445330307222191</v>
      </c>
      <c r="E20240" s="6" t="s">
        <v>4</v>
      </c>
      <c r="F20240" s="6" t="s">
        <v>4</v>
      </c>
      <c r="G20240" s="6" t="s">
        <v>4</v>
      </c>
      <c r="H20240" s="6" t="s">
        <v>4</v>
      </c>
      <c r="K20240" s="8">
        <v>0</v>
      </c>
      <c r="L20240" s="8">
        <f t="shared" si="633"/>
        <v>0</v>
      </c>
    </row>
    <row r="20241" spans="1:12" x14ac:dyDescent="0.25">
      <c r="A20241" s="3">
        <v>42580</v>
      </c>
      <c r="B20241" s="4">
        <v>0.82291666666666663</v>
      </c>
      <c r="C20241" s="1">
        <v>1480.862286452799</v>
      </c>
      <c r="D20241" s="5">
        <f t="shared" si="632"/>
        <v>0.24165507285456903</v>
      </c>
      <c r="E20241" s="6" t="s">
        <v>4</v>
      </c>
      <c r="F20241" s="6" t="s">
        <v>4</v>
      </c>
      <c r="G20241" s="6" t="s">
        <v>4</v>
      </c>
      <c r="H20241" s="6" t="s">
        <v>4</v>
      </c>
      <c r="K20241" s="8">
        <v>0</v>
      </c>
      <c r="L20241" s="8">
        <f t="shared" si="633"/>
        <v>0</v>
      </c>
    </row>
    <row r="20242" spans="1:12" x14ac:dyDescent="0.25">
      <c r="A20242" s="3">
        <v>42580</v>
      </c>
      <c r="B20242" s="4">
        <v>0.83333333333333337</v>
      </c>
      <c r="C20242" s="1">
        <v>1489.4663228742588</v>
      </c>
      <c r="D20242" s="5">
        <f t="shared" si="632"/>
        <v>0.24305912579540778</v>
      </c>
      <c r="E20242" s="6" t="s">
        <v>4</v>
      </c>
      <c r="F20242" s="6" t="s">
        <v>4</v>
      </c>
      <c r="G20242" s="6" t="s">
        <v>4</v>
      </c>
      <c r="H20242" s="6" t="s">
        <v>4</v>
      </c>
      <c r="K20242" s="8">
        <v>0</v>
      </c>
      <c r="L20242" s="8">
        <f t="shared" si="633"/>
        <v>0</v>
      </c>
    </row>
    <row r="20243" spans="1:12" x14ac:dyDescent="0.25">
      <c r="A20243" s="3">
        <v>42580</v>
      </c>
      <c r="B20243" s="4">
        <v>0.84375</v>
      </c>
      <c r="C20243" s="1">
        <v>1486.7116312002968</v>
      </c>
      <c r="D20243" s="5">
        <f t="shared" si="632"/>
        <v>0.24260960039169333</v>
      </c>
      <c r="E20243" s="6" t="s">
        <v>4</v>
      </c>
      <c r="F20243" s="6" t="s">
        <v>4</v>
      </c>
      <c r="G20243" s="6" t="s">
        <v>4</v>
      </c>
      <c r="H20243" s="6" t="s">
        <v>4</v>
      </c>
      <c r="K20243" s="8">
        <v>0</v>
      </c>
      <c r="L20243" s="8">
        <f t="shared" si="633"/>
        <v>0</v>
      </c>
    </row>
    <row r="20244" spans="1:12" x14ac:dyDescent="0.25">
      <c r="A20244" s="3">
        <v>42580</v>
      </c>
      <c r="B20244" s="4">
        <v>0.85416666666666663</v>
      </c>
      <c r="C20244" s="1">
        <v>1455.3220747158764</v>
      </c>
      <c r="D20244" s="5">
        <f t="shared" si="632"/>
        <v>0.23748728373300856</v>
      </c>
      <c r="E20244" s="6" t="s">
        <v>4</v>
      </c>
      <c r="F20244" s="6" t="s">
        <v>4</v>
      </c>
      <c r="G20244" s="6" t="s">
        <v>4</v>
      </c>
      <c r="H20244" s="6" t="s">
        <v>4</v>
      </c>
      <c r="K20244" s="8">
        <v>0</v>
      </c>
      <c r="L20244" s="8">
        <f t="shared" si="633"/>
        <v>0</v>
      </c>
    </row>
    <row r="20245" spans="1:12" x14ac:dyDescent="0.25">
      <c r="A20245" s="3">
        <v>42580</v>
      </c>
      <c r="B20245" s="4">
        <v>0.86458333333333337</v>
      </c>
      <c r="C20245" s="1">
        <v>1398.6142435636646</v>
      </c>
      <c r="D20245" s="5">
        <f t="shared" si="632"/>
        <v>0.22823339483741262</v>
      </c>
      <c r="E20245" s="6" t="s">
        <v>4</v>
      </c>
      <c r="F20245" s="6" t="s">
        <v>4</v>
      </c>
      <c r="G20245" s="6" t="s">
        <v>4</v>
      </c>
      <c r="H20245" s="6" t="s">
        <v>4</v>
      </c>
      <c r="K20245" s="8">
        <v>0</v>
      </c>
      <c r="L20245" s="8">
        <f t="shared" si="633"/>
        <v>0</v>
      </c>
    </row>
    <row r="20246" spans="1:12" x14ac:dyDescent="0.25">
      <c r="A20246" s="3">
        <v>42580</v>
      </c>
      <c r="B20246" s="4">
        <v>0.875</v>
      </c>
      <c r="C20246" s="1">
        <v>1376.3416793361273</v>
      </c>
      <c r="D20246" s="5">
        <f t="shared" si="632"/>
        <v>0.22459883801177011</v>
      </c>
      <c r="E20246" s="6" t="s">
        <v>4</v>
      </c>
      <c r="F20246" s="6" t="s">
        <v>4</v>
      </c>
      <c r="G20246" s="6" t="s">
        <v>4</v>
      </c>
      <c r="H20246" s="6" t="s">
        <v>4</v>
      </c>
      <c r="K20246" s="8">
        <v>0</v>
      </c>
      <c r="L20246" s="8">
        <f t="shared" si="633"/>
        <v>0</v>
      </c>
    </row>
    <row r="20247" spans="1:12" x14ac:dyDescent="0.25">
      <c r="A20247" s="3">
        <v>42580</v>
      </c>
      <c r="B20247" s="4">
        <v>0.88541666666666663</v>
      </c>
      <c r="C20247" s="1">
        <v>1343.3813862379934</v>
      </c>
      <c r="D20247" s="5">
        <f t="shared" si="632"/>
        <v>0.2192202001041112</v>
      </c>
      <c r="E20247" s="6" t="s">
        <v>4</v>
      </c>
      <c r="F20247" s="6" t="s">
        <v>4</v>
      </c>
      <c r="G20247" s="6" t="s">
        <v>4</v>
      </c>
      <c r="H20247" s="6" t="s">
        <v>4</v>
      </c>
      <c r="K20247" s="8">
        <v>0</v>
      </c>
      <c r="L20247" s="8">
        <f t="shared" si="633"/>
        <v>0</v>
      </c>
    </row>
    <row r="20248" spans="1:12" x14ac:dyDescent="0.25">
      <c r="A20248" s="3">
        <v>42580</v>
      </c>
      <c r="B20248" s="4">
        <v>0.89583333333333337</v>
      </c>
      <c r="C20248" s="1">
        <v>1318.2003953989274</v>
      </c>
      <c r="D20248" s="5">
        <f t="shared" si="632"/>
        <v>0.21511103058076492</v>
      </c>
      <c r="E20248" s="6" t="s">
        <v>4</v>
      </c>
      <c r="F20248" s="6" t="s">
        <v>4</v>
      </c>
      <c r="G20248" s="6" t="s">
        <v>4</v>
      </c>
      <c r="H20248" s="6" t="s">
        <v>4</v>
      </c>
      <c r="K20248" s="8">
        <v>0</v>
      </c>
      <c r="L20248" s="8">
        <f t="shared" si="633"/>
        <v>0</v>
      </c>
    </row>
    <row r="20249" spans="1:12" x14ac:dyDescent="0.25">
      <c r="A20249" s="3">
        <v>42580</v>
      </c>
      <c r="B20249" s="4">
        <v>0.90625</v>
      </c>
      <c r="C20249" s="1">
        <v>1356.4616221908709</v>
      </c>
      <c r="D20249" s="5">
        <f t="shared" si="632"/>
        <v>0.22135470336012905</v>
      </c>
      <c r="E20249" s="6" t="s">
        <v>4</v>
      </c>
      <c r="F20249" s="6" t="s">
        <v>4</v>
      </c>
      <c r="G20249" s="6" t="s">
        <v>4</v>
      </c>
      <c r="H20249" s="6" t="s">
        <v>4</v>
      </c>
      <c r="K20249" s="8">
        <v>0</v>
      </c>
      <c r="L20249" s="8">
        <f t="shared" si="633"/>
        <v>0</v>
      </c>
    </row>
    <row r="20250" spans="1:12" x14ac:dyDescent="0.25">
      <c r="A20250" s="3">
        <v>42580</v>
      </c>
      <c r="B20250" s="4">
        <v>0.91666666666666663</v>
      </c>
      <c r="C20250" s="1">
        <v>1324.0019743773169</v>
      </c>
      <c r="D20250" s="5">
        <f t="shared" si="632"/>
        <v>0.21605776344277364</v>
      </c>
      <c r="E20250" s="6" t="s">
        <v>4</v>
      </c>
      <c r="F20250" s="6" t="s">
        <v>4</v>
      </c>
      <c r="G20250" s="6" t="s">
        <v>4</v>
      </c>
      <c r="H20250" s="6" t="s">
        <v>4</v>
      </c>
      <c r="K20250" s="8">
        <v>0</v>
      </c>
      <c r="L20250" s="8">
        <f t="shared" si="633"/>
        <v>0</v>
      </c>
    </row>
    <row r="20251" spans="1:12" x14ac:dyDescent="0.25">
      <c r="A20251" s="3">
        <v>42580</v>
      </c>
      <c r="B20251" s="4">
        <v>0.92708333333333337</v>
      </c>
      <c r="C20251" s="1">
        <v>1326.9948400748424</v>
      </c>
      <c r="D20251" s="5">
        <f t="shared" si="632"/>
        <v>0.2165461553646936</v>
      </c>
      <c r="E20251" s="6" t="s">
        <v>4</v>
      </c>
      <c r="F20251" s="6" t="s">
        <v>4</v>
      </c>
      <c r="G20251" s="6" t="s">
        <v>4</v>
      </c>
      <c r="H20251" s="6" t="s">
        <v>4</v>
      </c>
      <c r="K20251" s="8">
        <v>0</v>
      </c>
      <c r="L20251" s="8">
        <f t="shared" si="633"/>
        <v>0</v>
      </c>
    </row>
    <row r="20252" spans="1:12" x14ac:dyDescent="0.25">
      <c r="A20252" s="3">
        <v>42580</v>
      </c>
      <c r="B20252" s="4">
        <v>0.9375</v>
      </c>
      <c r="C20252" s="1">
        <v>1315.8884256955214</v>
      </c>
      <c r="D20252" s="5">
        <f t="shared" si="632"/>
        <v>0.21473375092942582</v>
      </c>
      <c r="E20252" s="6" t="s">
        <v>4</v>
      </c>
      <c r="F20252" s="6" t="s">
        <v>4</v>
      </c>
      <c r="G20252" s="6" t="s">
        <v>4</v>
      </c>
      <c r="H20252" s="6" t="s">
        <v>4</v>
      </c>
      <c r="K20252" s="8">
        <v>0</v>
      </c>
      <c r="L20252" s="8">
        <f t="shared" si="633"/>
        <v>0</v>
      </c>
    </row>
    <row r="20253" spans="1:12" x14ac:dyDescent="0.25">
      <c r="A20253" s="3">
        <v>42580</v>
      </c>
      <c r="B20253" s="4">
        <v>0.94791666666666663</v>
      </c>
      <c r="C20253" s="1">
        <v>1300.4750901079224</v>
      </c>
      <c r="D20253" s="5">
        <f t="shared" si="632"/>
        <v>0.21221851992622753</v>
      </c>
      <c r="E20253" s="6" t="s">
        <v>4</v>
      </c>
      <c r="F20253" s="6" t="s">
        <v>4</v>
      </c>
      <c r="G20253" s="6" t="s">
        <v>4</v>
      </c>
      <c r="H20253" s="6" t="s">
        <v>4</v>
      </c>
      <c r="K20253" s="8">
        <v>0</v>
      </c>
      <c r="L20253" s="8">
        <f t="shared" si="633"/>
        <v>0</v>
      </c>
    </row>
    <row r="20254" spans="1:12" x14ac:dyDescent="0.25">
      <c r="A20254" s="3">
        <v>42580</v>
      </c>
      <c r="B20254" s="4">
        <v>0.95833333333333337</v>
      </c>
      <c r="C20254" s="1">
        <v>1286.7121107447804</v>
      </c>
      <c r="D20254" s="5">
        <f t="shared" si="632"/>
        <v>0.20997260292832579</v>
      </c>
      <c r="E20254" s="6" t="s">
        <v>4</v>
      </c>
      <c r="F20254" s="6" t="s">
        <v>4</v>
      </c>
      <c r="G20254" s="6" t="s">
        <v>4</v>
      </c>
      <c r="H20254" s="6" t="s">
        <v>4</v>
      </c>
      <c r="K20254" s="8">
        <v>0</v>
      </c>
      <c r="L20254" s="8">
        <f t="shared" si="633"/>
        <v>0</v>
      </c>
    </row>
    <row r="20255" spans="1:12" x14ac:dyDescent="0.25">
      <c r="A20255" s="3">
        <v>42580</v>
      </c>
      <c r="B20255" s="4">
        <v>0.96875</v>
      </c>
      <c r="C20255" s="1">
        <v>1245.7301517396054</v>
      </c>
      <c r="D20255" s="5">
        <f t="shared" si="632"/>
        <v>0.20328494643270323</v>
      </c>
      <c r="E20255" s="6" t="s">
        <v>4</v>
      </c>
      <c r="F20255" s="6" t="s">
        <v>4</v>
      </c>
      <c r="G20255" s="6" t="s">
        <v>4</v>
      </c>
      <c r="H20255" s="6" t="s">
        <v>4</v>
      </c>
      <c r="K20255" s="8">
        <v>0</v>
      </c>
      <c r="L20255" s="8">
        <f t="shared" si="633"/>
        <v>0</v>
      </c>
    </row>
    <row r="20256" spans="1:12" x14ac:dyDescent="0.25">
      <c r="A20256" s="3">
        <v>42580</v>
      </c>
      <c r="B20256" s="4">
        <v>0.97916666666666663</v>
      </c>
      <c r="C20256" s="1">
        <v>1249.9480443211924</v>
      </c>
      <c r="D20256" s="5">
        <f t="shared" si="632"/>
        <v>0.20397324483048179</v>
      </c>
      <c r="E20256" s="6" t="s">
        <v>4</v>
      </c>
      <c r="F20256" s="6" t="s">
        <v>4</v>
      </c>
      <c r="G20256" s="6" t="s">
        <v>4</v>
      </c>
      <c r="H20256" s="6" t="s">
        <v>4</v>
      </c>
      <c r="K20256" s="8">
        <v>0</v>
      </c>
      <c r="L20256" s="8">
        <f t="shared" si="633"/>
        <v>0</v>
      </c>
    </row>
    <row r="20257" spans="1:12" x14ac:dyDescent="0.25">
      <c r="A20257" s="3">
        <v>42580</v>
      </c>
      <c r="B20257" s="4">
        <v>0.98958333333333337</v>
      </c>
      <c r="C20257" s="1">
        <v>1245.2991064538396</v>
      </c>
      <c r="D20257" s="5">
        <f t="shared" si="632"/>
        <v>0.20321460614455608</v>
      </c>
      <c r="E20257" s="6" t="s">
        <v>4</v>
      </c>
      <c r="F20257" s="6" t="s">
        <v>4</v>
      </c>
      <c r="G20257" s="6" t="s">
        <v>4</v>
      </c>
      <c r="H20257" s="6" t="s">
        <v>4</v>
      </c>
      <c r="K20257" s="8">
        <v>0</v>
      </c>
      <c r="L20257" s="8">
        <f t="shared" si="633"/>
        <v>0</v>
      </c>
    </row>
    <row r="20258" spans="1:12" x14ac:dyDescent="0.25">
      <c r="A20258" s="3">
        <v>42581</v>
      </c>
      <c r="B20258" s="4">
        <v>0</v>
      </c>
      <c r="C20258" s="1">
        <v>1227.9301830076672</v>
      </c>
      <c r="D20258" s="5">
        <f t="shared" si="632"/>
        <v>0.20038025179629035</v>
      </c>
      <c r="E20258" s="6" t="s">
        <v>4</v>
      </c>
      <c r="F20258" s="6" t="s">
        <v>4</v>
      </c>
      <c r="G20258" s="6" t="s">
        <v>4</v>
      </c>
      <c r="H20258" s="6" t="s">
        <v>4</v>
      </c>
      <c r="K20258" s="8">
        <v>0</v>
      </c>
      <c r="L20258" s="8">
        <f t="shared" si="633"/>
        <v>0</v>
      </c>
    </row>
    <row r="20259" spans="1:12" x14ac:dyDescent="0.25">
      <c r="A20259" s="3">
        <v>42581</v>
      </c>
      <c r="B20259" s="4">
        <v>1.0416666666666666E-2</v>
      </c>
      <c r="C20259" s="1">
        <v>1223.7222801420394</v>
      </c>
      <c r="D20259" s="5">
        <f t="shared" si="632"/>
        <v>0.19969358357409259</v>
      </c>
      <c r="E20259" s="6" t="s">
        <v>4</v>
      </c>
      <c r="F20259" s="6" t="s">
        <v>4</v>
      </c>
      <c r="G20259" s="6" t="s">
        <v>4</v>
      </c>
      <c r="H20259" s="6" t="s">
        <v>4</v>
      </c>
      <c r="K20259" s="8">
        <v>0</v>
      </c>
      <c r="L20259" s="8">
        <f t="shared" si="633"/>
        <v>0</v>
      </c>
    </row>
    <row r="20260" spans="1:12" x14ac:dyDescent="0.25">
      <c r="A20260" s="3">
        <v>42581</v>
      </c>
      <c r="B20260" s="4">
        <v>2.0833333333333332E-2</v>
      </c>
      <c r="C20260" s="1">
        <v>1229.9836874629277</v>
      </c>
      <c r="D20260" s="5">
        <f t="shared" si="632"/>
        <v>0.20071535369825844</v>
      </c>
      <c r="E20260" s="6" t="s">
        <v>4</v>
      </c>
      <c r="F20260" s="6" t="s">
        <v>4</v>
      </c>
      <c r="G20260" s="6" t="s">
        <v>4</v>
      </c>
      <c r="H20260" s="6" t="s">
        <v>4</v>
      </c>
      <c r="K20260" s="8">
        <v>0</v>
      </c>
      <c r="L20260" s="8">
        <f t="shared" si="633"/>
        <v>0</v>
      </c>
    </row>
    <row r="20261" spans="1:12" x14ac:dyDescent="0.25">
      <c r="A20261" s="3">
        <v>42581</v>
      </c>
      <c r="B20261" s="4">
        <v>3.125E-2</v>
      </c>
      <c r="C20261" s="1">
        <v>1219.2183951061768</v>
      </c>
      <c r="D20261" s="5">
        <f t="shared" si="632"/>
        <v>0.19895861538938917</v>
      </c>
      <c r="E20261" s="6" t="s">
        <v>4</v>
      </c>
      <c r="F20261" s="6" t="s">
        <v>4</v>
      </c>
      <c r="G20261" s="6" t="s">
        <v>4</v>
      </c>
      <c r="H20261" s="6" t="s">
        <v>4</v>
      </c>
      <c r="K20261" s="8">
        <v>0</v>
      </c>
      <c r="L20261" s="8">
        <f t="shared" si="633"/>
        <v>0</v>
      </c>
    </row>
    <row r="20262" spans="1:12" x14ac:dyDescent="0.25">
      <c r="A20262" s="3">
        <v>42581</v>
      </c>
      <c r="B20262" s="4">
        <v>4.1666666666666664E-2</v>
      </c>
      <c r="C20262" s="1">
        <v>1221.4239077795351</v>
      </c>
      <c r="D20262" s="5">
        <f t="shared" si="632"/>
        <v>0.19931852280997633</v>
      </c>
      <c r="E20262" s="6" t="s">
        <v>4</v>
      </c>
      <c r="F20262" s="6" t="s">
        <v>4</v>
      </c>
      <c r="G20262" s="6" t="s">
        <v>4</v>
      </c>
      <c r="H20262" s="6" t="s">
        <v>4</v>
      </c>
      <c r="K20262" s="8">
        <v>0</v>
      </c>
      <c r="L20262" s="8">
        <f t="shared" si="633"/>
        <v>0</v>
      </c>
    </row>
    <row r="20263" spans="1:12" x14ac:dyDescent="0.25">
      <c r="A20263" s="3">
        <v>42581</v>
      </c>
      <c r="B20263" s="4">
        <v>5.2083333333333336E-2</v>
      </c>
      <c r="C20263" s="1">
        <v>1223.6788692174177</v>
      </c>
      <c r="D20263" s="5">
        <f t="shared" si="632"/>
        <v>0.19968649954592327</v>
      </c>
      <c r="E20263" s="6" t="s">
        <v>4</v>
      </c>
      <c r="F20263" s="6" t="s">
        <v>4</v>
      </c>
      <c r="G20263" s="6" t="s">
        <v>4</v>
      </c>
      <c r="H20263" s="6" t="s">
        <v>4</v>
      </c>
      <c r="K20263" s="8">
        <v>0</v>
      </c>
      <c r="L20263" s="8">
        <f t="shared" si="633"/>
        <v>0</v>
      </c>
    </row>
    <row r="20264" spans="1:12" x14ac:dyDescent="0.25">
      <c r="A20264" s="3">
        <v>42581</v>
      </c>
      <c r="B20264" s="4">
        <v>6.25E-2</v>
      </c>
      <c r="C20264" s="1">
        <v>1227.5440356616014</v>
      </c>
      <c r="D20264" s="5">
        <f t="shared" si="632"/>
        <v>0.20031723819543104</v>
      </c>
      <c r="E20264" s="6" t="s">
        <v>4</v>
      </c>
      <c r="F20264" s="6" t="s">
        <v>4</v>
      </c>
      <c r="G20264" s="6" t="s">
        <v>4</v>
      </c>
      <c r="H20264" s="6" t="s">
        <v>4</v>
      </c>
      <c r="K20264" s="8">
        <v>0</v>
      </c>
      <c r="L20264" s="8">
        <f t="shared" si="633"/>
        <v>0</v>
      </c>
    </row>
    <row r="20265" spans="1:12" x14ac:dyDescent="0.25">
      <c r="A20265" s="3">
        <v>42581</v>
      </c>
      <c r="B20265" s="4">
        <v>7.2916666666666671E-2</v>
      </c>
      <c r="C20265" s="1">
        <v>1203.7600470533762</v>
      </c>
      <c r="D20265" s="5">
        <f t="shared" si="632"/>
        <v>0.19643603901001569</v>
      </c>
      <c r="E20265" s="6" t="s">
        <v>4</v>
      </c>
      <c r="F20265" s="6" t="s">
        <v>4</v>
      </c>
      <c r="G20265" s="6" t="s">
        <v>4</v>
      </c>
      <c r="H20265" s="6" t="s">
        <v>4</v>
      </c>
      <c r="K20265" s="8">
        <v>0</v>
      </c>
      <c r="L20265" s="8">
        <f t="shared" si="633"/>
        <v>0</v>
      </c>
    </row>
    <row r="20266" spans="1:12" x14ac:dyDescent="0.25">
      <c r="A20266" s="3">
        <v>42581</v>
      </c>
      <c r="B20266" s="4">
        <v>8.3333333333333329E-2</v>
      </c>
      <c r="C20266" s="1">
        <v>1203.7989686170326</v>
      </c>
      <c r="D20266" s="5">
        <f t="shared" si="632"/>
        <v>0.1964423904401163</v>
      </c>
      <c r="E20266" s="6" t="s">
        <v>4</v>
      </c>
      <c r="F20266" s="6" t="s">
        <v>4</v>
      </c>
      <c r="G20266" s="6" t="s">
        <v>4</v>
      </c>
      <c r="H20266" s="6" t="s">
        <v>4</v>
      </c>
      <c r="K20266" s="8">
        <v>0</v>
      </c>
      <c r="L20266" s="8">
        <f t="shared" si="633"/>
        <v>0</v>
      </c>
    </row>
    <row r="20267" spans="1:12" x14ac:dyDescent="0.25">
      <c r="A20267" s="3">
        <v>42581</v>
      </c>
      <c r="B20267" s="4">
        <v>9.375E-2</v>
      </c>
      <c r="C20267" s="1">
        <v>1205.5815994849515</v>
      </c>
      <c r="D20267" s="5">
        <f t="shared" si="632"/>
        <v>0.19673328973318399</v>
      </c>
      <c r="E20267" s="6" t="s">
        <v>4</v>
      </c>
      <c r="F20267" s="6" t="s">
        <v>4</v>
      </c>
      <c r="G20267" s="6" t="s">
        <v>4</v>
      </c>
      <c r="H20267" s="6" t="s">
        <v>4</v>
      </c>
      <c r="K20267" s="8">
        <v>0</v>
      </c>
      <c r="L20267" s="8">
        <f t="shared" si="633"/>
        <v>0</v>
      </c>
    </row>
    <row r="20268" spans="1:12" x14ac:dyDescent="0.25">
      <c r="A20268" s="3">
        <v>42581</v>
      </c>
      <c r="B20268" s="4">
        <v>0.10416666666666667</v>
      </c>
      <c r="C20268" s="1">
        <v>1186.1546221322208</v>
      </c>
      <c r="D20268" s="5">
        <f t="shared" si="632"/>
        <v>0.19356309107901776</v>
      </c>
      <c r="E20268" s="6" t="s">
        <v>4</v>
      </c>
      <c r="F20268" s="6" t="s">
        <v>4</v>
      </c>
      <c r="G20268" s="6" t="s">
        <v>4</v>
      </c>
      <c r="H20268" s="6" t="s">
        <v>4</v>
      </c>
      <c r="K20268" s="8">
        <v>0</v>
      </c>
      <c r="L20268" s="8">
        <f t="shared" si="633"/>
        <v>0</v>
      </c>
    </row>
    <row r="20269" spans="1:12" x14ac:dyDescent="0.25">
      <c r="A20269" s="3">
        <v>42581</v>
      </c>
      <c r="B20269" s="4">
        <v>0.11458333333333333</v>
      </c>
      <c r="C20269" s="1">
        <v>1185.8962996594985</v>
      </c>
      <c r="D20269" s="5">
        <f t="shared" si="632"/>
        <v>0.19352093662850825</v>
      </c>
      <c r="E20269" s="6" t="s">
        <v>4</v>
      </c>
      <c r="F20269" s="6" t="s">
        <v>4</v>
      </c>
      <c r="G20269" s="6" t="s">
        <v>4</v>
      </c>
      <c r="H20269" s="6" t="s">
        <v>4</v>
      </c>
      <c r="K20269" s="8">
        <v>0</v>
      </c>
      <c r="L20269" s="8">
        <f t="shared" si="633"/>
        <v>0</v>
      </c>
    </row>
    <row r="20270" spans="1:12" x14ac:dyDescent="0.25">
      <c r="A20270" s="3">
        <v>42581</v>
      </c>
      <c r="B20270" s="4">
        <v>0.125</v>
      </c>
      <c r="C20270" s="1">
        <v>1172.9655938949118</v>
      </c>
      <c r="D20270" s="5">
        <f t="shared" si="632"/>
        <v>0.19141083451287724</v>
      </c>
      <c r="E20270" s="6" t="s">
        <v>4</v>
      </c>
      <c r="F20270" s="6" t="s">
        <v>4</v>
      </c>
      <c r="G20270" s="6" t="s">
        <v>4</v>
      </c>
      <c r="H20270" s="6" t="s">
        <v>4</v>
      </c>
      <c r="K20270" s="8">
        <v>0</v>
      </c>
      <c r="L20270" s="8">
        <f t="shared" si="633"/>
        <v>0</v>
      </c>
    </row>
    <row r="20271" spans="1:12" x14ac:dyDescent="0.25">
      <c r="A20271" s="3">
        <v>42581</v>
      </c>
      <c r="B20271" s="4">
        <v>0.13541666666666666</v>
      </c>
      <c r="C20271" s="1">
        <v>1175.1579436515669</v>
      </c>
      <c r="D20271" s="5">
        <f t="shared" si="632"/>
        <v>0.1917685939379189</v>
      </c>
      <c r="E20271" s="6" t="s">
        <v>4</v>
      </c>
      <c r="F20271" s="6" t="s">
        <v>4</v>
      </c>
      <c r="G20271" s="6" t="s">
        <v>4</v>
      </c>
      <c r="H20271" s="6" t="s">
        <v>4</v>
      </c>
      <c r="K20271" s="8">
        <v>0</v>
      </c>
      <c r="L20271" s="8">
        <f t="shared" si="633"/>
        <v>0</v>
      </c>
    </row>
    <row r="20272" spans="1:12" x14ac:dyDescent="0.25">
      <c r="A20272" s="3">
        <v>42581</v>
      </c>
      <c r="B20272" s="4">
        <v>0.14583333333333334</v>
      </c>
      <c r="C20272" s="1">
        <v>1175.3703353829785</v>
      </c>
      <c r="D20272" s="5">
        <f t="shared" si="632"/>
        <v>0.19180325316301869</v>
      </c>
      <c r="E20272" s="6" t="s">
        <v>4</v>
      </c>
      <c r="F20272" s="6" t="s">
        <v>4</v>
      </c>
      <c r="G20272" s="6" t="s">
        <v>4</v>
      </c>
      <c r="H20272" s="6" t="s">
        <v>4</v>
      </c>
      <c r="K20272" s="8">
        <v>0</v>
      </c>
      <c r="L20272" s="8">
        <f t="shared" si="633"/>
        <v>0</v>
      </c>
    </row>
    <row r="20273" spans="1:12" x14ac:dyDescent="0.25">
      <c r="A20273" s="3">
        <v>42581</v>
      </c>
      <c r="B20273" s="4">
        <v>0.15625</v>
      </c>
      <c r="C20273" s="1">
        <v>1185.8099102284202</v>
      </c>
      <c r="D20273" s="5">
        <f t="shared" si="632"/>
        <v>0.19350683913649155</v>
      </c>
      <c r="E20273" s="6" t="s">
        <v>4</v>
      </c>
      <c r="F20273" s="6" t="s">
        <v>4</v>
      </c>
      <c r="G20273" s="6" t="s">
        <v>4</v>
      </c>
      <c r="H20273" s="6" t="s">
        <v>4</v>
      </c>
      <c r="K20273" s="8">
        <v>0</v>
      </c>
      <c r="L20273" s="8">
        <f t="shared" si="633"/>
        <v>0</v>
      </c>
    </row>
    <row r="20274" spans="1:12" x14ac:dyDescent="0.25">
      <c r="A20274" s="3">
        <v>42581</v>
      </c>
      <c r="B20274" s="4">
        <v>0.16666666666666666</v>
      </c>
      <c r="C20274" s="1">
        <v>1168.6892863979483</v>
      </c>
      <c r="D20274" s="5">
        <f t="shared" si="632"/>
        <v>0.19071300365501767</v>
      </c>
      <c r="E20274" s="6" t="s">
        <v>4</v>
      </c>
      <c r="F20274" s="6" t="s">
        <v>4</v>
      </c>
      <c r="G20274" s="6" t="s">
        <v>4</v>
      </c>
      <c r="H20274" s="6" t="s">
        <v>4</v>
      </c>
      <c r="K20274" s="8">
        <v>0</v>
      </c>
      <c r="L20274" s="8">
        <f t="shared" si="633"/>
        <v>0</v>
      </c>
    </row>
    <row r="20275" spans="1:12" x14ac:dyDescent="0.25">
      <c r="A20275" s="3">
        <v>42581</v>
      </c>
      <c r="B20275" s="4">
        <v>0.17708333333333334</v>
      </c>
      <c r="C20275" s="1">
        <v>1177.302143756845</v>
      </c>
      <c r="D20275" s="5">
        <f t="shared" si="632"/>
        <v>0.19211849604387157</v>
      </c>
      <c r="E20275" s="6" t="s">
        <v>4</v>
      </c>
      <c r="F20275" s="6" t="s">
        <v>4</v>
      </c>
      <c r="G20275" s="6" t="s">
        <v>4</v>
      </c>
      <c r="H20275" s="6" t="s">
        <v>4</v>
      </c>
      <c r="K20275" s="8">
        <v>0</v>
      </c>
      <c r="L20275" s="8">
        <f t="shared" si="633"/>
        <v>0</v>
      </c>
    </row>
    <row r="20276" spans="1:12" x14ac:dyDescent="0.25">
      <c r="A20276" s="3">
        <v>42581</v>
      </c>
      <c r="B20276" s="4">
        <v>0.1875</v>
      </c>
      <c r="C20276" s="1">
        <v>1174.9879006785998</v>
      </c>
      <c r="D20276" s="5">
        <f t="shared" si="632"/>
        <v>0.19174084541099864</v>
      </c>
      <c r="E20276" s="6" t="s">
        <v>4</v>
      </c>
      <c r="F20276" s="6" t="s">
        <v>4</v>
      </c>
      <c r="G20276" s="6" t="s">
        <v>4</v>
      </c>
      <c r="H20276" s="6" t="s">
        <v>4</v>
      </c>
      <c r="K20276" s="8">
        <v>0</v>
      </c>
      <c r="L20276" s="8">
        <f t="shared" si="633"/>
        <v>0</v>
      </c>
    </row>
    <row r="20277" spans="1:12" x14ac:dyDescent="0.25">
      <c r="A20277" s="3">
        <v>42581</v>
      </c>
      <c r="B20277" s="4">
        <v>0.19791666666666666</v>
      </c>
      <c r="C20277" s="1">
        <v>1166.3572859809419</v>
      </c>
      <c r="D20277" s="5">
        <f t="shared" si="632"/>
        <v>0.19033245528409626</v>
      </c>
      <c r="E20277" s="6" t="s">
        <v>4</v>
      </c>
      <c r="F20277" s="6" t="s">
        <v>4</v>
      </c>
      <c r="G20277" s="6" t="s">
        <v>4</v>
      </c>
      <c r="H20277" s="6" t="s">
        <v>4</v>
      </c>
      <c r="K20277" s="8">
        <v>0</v>
      </c>
      <c r="L20277" s="8">
        <f t="shared" si="633"/>
        <v>0</v>
      </c>
    </row>
    <row r="20278" spans="1:12" x14ac:dyDescent="0.25">
      <c r="A20278" s="3">
        <v>42581</v>
      </c>
      <c r="B20278" s="4">
        <v>0.20833333333333334</v>
      </c>
      <c r="C20278" s="1">
        <v>1168.1331626633205</v>
      </c>
      <c r="D20278" s="5">
        <f t="shared" si="632"/>
        <v>0.1906222523928395</v>
      </c>
      <c r="E20278" s="6" t="s">
        <v>4</v>
      </c>
      <c r="F20278" s="6" t="s">
        <v>4</v>
      </c>
      <c r="G20278" s="6" t="s">
        <v>4</v>
      </c>
      <c r="H20278" s="6" t="s">
        <v>4</v>
      </c>
      <c r="K20278" s="8">
        <v>0</v>
      </c>
      <c r="L20278" s="8">
        <f t="shared" si="633"/>
        <v>0</v>
      </c>
    </row>
    <row r="20279" spans="1:12" x14ac:dyDescent="0.25">
      <c r="A20279" s="3">
        <v>42581</v>
      </c>
      <c r="B20279" s="4">
        <v>0.21875</v>
      </c>
      <c r="C20279" s="1">
        <v>1149.2013409633366</v>
      </c>
      <c r="D20279" s="5">
        <f t="shared" si="632"/>
        <v>0.18753285590132779</v>
      </c>
      <c r="E20279" s="6" t="s">
        <v>4</v>
      </c>
      <c r="F20279" s="6" t="s">
        <v>4</v>
      </c>
      <c r="G20279" s="6" t="s">
        <v>4</v>
      </c>
      <c r="H20279" s="6" t="s">
        <v>4</v>
      </c>
      <c r="K20279" s="8">
        <v>0</v>
      </c>
      <c r="L20279" s="8">
        <f t="shared" si="633"/>
        <v>0</v>
      </c>
    </row>
    <row r="20280" spans="1:12" x14ac:dyDescent="0.25">
      <c r="A20280" s="3">
        <v>42581</v>
      </c>
      <c r="B20280" s="4">
        <v>0.22916666666666666</v>
      </c>
      <c r="C20280" s="1">
        <v>1175.0262941055298</v>
      </c>
      <c r="D20280" s="5">
        <f t="shared" si="632"/>
        <v>0.19174711065690761</v>
      </c>
      <c r="E20280" s="6" t="s">
        <v>4</v>
      </c>
      <c r="F20280" s="6" t="s">
        <v>4</v>
      </c>
      <c r="G20280" s="6" t="s">
        <v>4</v>
      </c>
      <c r="H20280" s="6" t="s">
        <v>4</v>
      </c>
      <c r="K20280" s="8">
        <v>0</v>
      </c>
      <c r="L20280" s="8">
        <f t="shared" si="633"/>
        <v>0</v>
      </c>
    </row>
    <row r="20281" spans="1:12" x14ac:dyDescent="0.25">
      <c r="A20281" s="3">
        <v>42581</v>
      </c>
      <c r="B20281" s="4">
        <v>0.23958333333333334</v>
      </c>
      <c r="C20281" s="1">
        <v>1168.8998294115024</v>
      </c>
      <c r="D20281" s="5">
        <f t="shared" si="632"/>
        <v>0.19074736119639399</v>
      </c>
      <c r="E20281" s="6" t="s">
        <v>4</v>
      </c>
      <c r="F20281" s="6" t="s">
        <v>4</v>
      </c>
      <c r="G20281" s="6" t="s">
        <v>4</v>
      </c>
      <c r="H20281" s="6" t="s">
        <v>4</v>
      </c>
      <c r="K20281" s="8">
        <v>0</v>
      </c>
      <c r="L20281" s="8">
        <f t="shared" si="633"/>
        <v>0</v>
      </c>
    </row>
    <row r="20282" spans="1:12" x14ac:dyDescent="0.25">
      <c r="A20282" s="3">
        <v>42581</v>
      </c>
      <c r="B20282" s="4">
        <v>0.25</v>
      </c>
      <c r="C20282" s="1">
        <v>1188.4356840311061</v>
      </c>
      <c r="D20282" s="5">
        <f t="shared" si="632"/>
        <v>0.19393532702857477</v>
      </c>
      <c r="E20282" s="6" t="s">
        <v>4</v>
      </c>
      <c r="F20282" s="6" t="s">
        <v>4</v>
      </c>
      <c r="G20282" s="6" t="s">
        <v>4</v>
      </c>
      <c r="H20282" s="6" t="s">
        <v>4</v>
      </c>
      <c r="K20282" s="8">
        <v>0</v>
      </c>
      <c r="L20282" s="8">
        <f t="shared" si="633"/>
        <v>0</v>
      </c>
    </row>
    <row r="20283" spans="1:12" x14ac:dyDescent="0.25">
      <c r="A20283" s="3">
        <v>42581</v>
      </c>
      <c r="B20283" s="4">
        <v>0.26041666666666669</v>
      </c>
      <c r="C20283" s="1">
        <v>1192.6669545103457</v>
      </c>
      <c r="D20283" s="5">
        <f t="shared" si="632"/>
        <v>0.1946258085036465</v>
      </c>
      <c r="E20283" s="6" t="s">
        <v>4</v>
      </c>
      <c r="F20283" s="6" t="s">
        <v>4</v>
      </c>
      <c r="G20283" s="6" t="s">
        <v>4</v>
      </c>
      <c r="H20283" s="6" t="s">
        <v>4</v>
      </c>
      <c r="K20283" s="8">
        <v>0</v>
      </c>
      <c r="L20283" s="8">
        <f t="shared" si="633"/>
        <v>0</v>
      </c>
    </row>
    <row r="20284" spans="1:12" x14ac:dyDescent="0.25">
      <c r="A20284" s="3">
        <v>42581</v>
      </c>
      <c r="B20284" s="4">
        <v>0.27083333333333331</v>
      </c>
      <c r="C20284" s="1">
        <v>1188.4815503275702</v>
      </c>
      <c r="D20284" s="5">
        <f t="shared" si="632"/>
        <v>0.19394281173752778</v>
      </c>
      <c r="E20284" s="6" t="s">
        <v>4</v>
      </c>
      <c r="F20284" s="6" t="s">
        <v>4</v>
      </c>
      <c r="G20284" s="6" t="s">
        <v>4</v>
      </c>
      <c r="H20284" s="6" t="s">
        <v>4</v>
      </c>
      <c r="K20284" s="8">
        <v>0</v>
      </c>
      <c r="L20284" s="8">
        <f t="shared" si="633"/>
        <v>0</v>
      </c>
    </row>
    <row r="20285" spans="1:12" x14ac:dyDescent="0.25">
      <c r="A20285" s="3">
        <v>42581</v>
      </c>
      <c r="B20285" s="4">
        <v>0.28125</v>
      </c>
      <c r="C20285" s="1">
        <v>1195.2594835900359</v>
      </c>
      <c r="D20285" s="5">
        <f t="shared" si="632"/>
        <v>0.19504887134302151</v>
      </c>
      <c r="E20285" s="6" t="s">
        <v>4</v>
      </c>
      <c r="F20285" s="6" t="s">
        <v>4</v>
      </c>
      <c r="G20285" s="6" t="s">
        <v>4</v>
      </c>
      <c r="H20285" s="6" t="s">
        <v>4</v>
      </c>
      <c r="K20285" s="8">
        <v>0</v>
      </c>
      <c r="L20285" s="8">
        <f t="shared" si="633"/>
        <v>0</v>
      </c>
    </row>
    <row r="20286" spans="1:12" x14ac:dyDescent="0.25">
      <c r="A20286" s="3">
        <v>42581</v>
      </c>
      <c r="B20286" s="4">
        <v>0.29166666666666669</v>
      </c>
      <c r="C20286" s="1">
        <v>1210.1022595162906</v>
      </c>
      <c r="D20286" s="5">
        <f t="shared" si="632"/>
        <v>0.19747099535187509</v>
      </c>
      <c r="E20286" s="7">
        <v>1256</v>
      </c>
      <c r="F20286" s="7">
        <v>4568</v>
      </c>
      <c r="G20286" s="6" t="s">
        <v>840</v>
      </c>
      <c r="H20286" s="6" t="s">
        <v>49</v>
      </c>
      <c r="K20286" s="8">
        <v>1.256</v>
      </c>
      <c r="L20286" s="8">
        <f t="shared" si="633"/>
        <v>1.1418181818181819E-2</v>
      </c>
    </row>
    <row r="20287" spans="1:12" x14ac:dyDescent="0.25">
      <c r="A20287" s="3">
        <v>42581</v>
      </c>
      <c r="B20287" s="4">
        <v>0.30208333333333331</v>
      </c>
      <c r="C20287" s="1">
        <v>1196.2251022326614</v>
      </c>
      <c r="D20287" s="5">
        <f t="shared" si="632"/>
        <v>0.195206446186792</v>
      </c>
      <c r="E20287" s="7">
        <v>5423</v>
      </c>
      <c r="F20287" s="7">
        <v>19720</v>
      </c>
      <c r="G20287" s="7">
        <v>2219</v>
      </c>
      <c r="H20287" s="7">
        <v>1479</v>
      </c>
      <c r="K20287" s="8">
        <v>5.423</v>
      </c>
      <c r="L20287" s="8">
        <f t="shared" si="633"/>
        <v>4.9300000000000004E-2</v>
      </c>
    </row>
    <row r="20288" spans="1:12" x14ac:dyDescent="0.25">
      <c r="A20288" s="3">
        <v>42581</v>
      </c>
      <c r="B20288" s="4">
        <v>0.3125</v>
      </c>
      <c r="C20288" s="1">
        <v>1146.9965150015737</v>
      </c>
      <c r="D20288" s="5">
        <f t="shared" si="632"/>
        <v>0.18717306054203225</v>
      </c>
      <c r="E20288" s="7">
        <v>15238</v>
      </c>
      <c r="F20288" s="7">
        <v>55412</v>
      </c>
      <c r="G20288" s="7">
        <v>6234</v>
      </c>
      <c r="H20288" s="7">
        <v>4156</v>
      </c>
      <c r="K20288" s="8">
        <v>15.238</v>
      </c>
      <c r="L20288" s="8">
        <f t="shared" si="633"/>
        <v>0.13852727272727272</v>
      </c>
    </row>
    <row r="20289" spans="1:12" x14ac:dyDescent="0.25">
      <c r="A20289" s="3">
        <v>42581</v>
      </c>
      <c r="B20289" s="4">
        <v>0.32291666666666669</v>
      </c>
      <c r="C20289" s="1">
        <v>1059.7683180615443</v>
      </c>
      <c r="D20289" s="5">
        <f t="shared" si="632"/>
        <v>0.17293869420064364</v>
      </c>
      <c r="E20289" s="7">
        <v>21876</v>
      </c>
      <c r="F20289" s="7">
        <v>79548</v>
      </c>
      <c r="G20289" s="7">
        <v>8949</v>
      </c>
      <c r="H20289" s="7">
        <v>5966</v>
      </c>
      <c r="K20289" s="8">
        <v>21.876000000000001</v>
      </c>
      <c r="L20289" s="8">
        <f t="shared" si="633"/>
        <v>0.19887272727272728</v>
      </c>
    </row>
    <row r="20290" spans="1:12" x14ac:dyDescent="0.25">
      <c r="A20290" s="3">
        <v>42581</v>
      </c>
      <c r="B20290" s="4">
        <v>0.33333333333333331</v>
      </c>
      <c r="C20290" s="1">
        <v>1014.2275080673194</v>
      </c>
      <c r="D20290" s="5">
        <f t="shared" si="632"/>
        <v>0.16550709988043724</v>
      </c>
      <c r="E20290" s="7">
        <v>28527</v>
      </c>
      <c r="F20290" s="7">
        <v>103736</v>
      </c>
      <c r="G20290" s="7">
        <v>11670</v>
      </c>
      <c r="H20290" s="7">
        <v>7780</v>
      </c>
      <c r="K20290" s="8">
        <v>28.527000000000001</v>
      </c>
      <c r="L20290" s="8">
        <f t="shared" si="633"/>
        <v>0.25933636363636364</v>
      </c>
    </row>
    <row r="20291" spans="1:12" x14ac:dyDescent="0.25">
      <c r="A20291" s="3">
        <v>42581</v>
      </c>
      <c r="B20291" s="4">
        <v>0.34375</v>
      </c>
      <c r="C20291" s="1">
        <v>1003.6182689290788</v>
      </c>
      <c r="D20291" s="5">
        <f t="shared" ref="D20291:D20354" si="634">C20291/6128</f>
        <v>0.16377582717511077</v>
      </c>
      <c r="E20291" s="7">
        <v>34162</v>
      </c>
      <c r="F20291" s="7">
        <v>124224</v>
      </c>
      <c r="G20291" s="7">
        <v>13975</v>
      </c>
      <c r="H20291" s="7">
        <v>9317</v>
      </c>
      <c r="K20291" s="8">
        <v>34.161999999999999</v>
      </c>
      <c r="L20291" s="8">
        <f t="shared" ref="L20291:L20354" si="635">K20291/110</f>
        <v>0.31056363636363638</v>
      </c>
    </row>
    <row r="20292" spans="1:12" x14ac:dyDescent="0.25">
      <c r="A20292" s="3">
        <v>42581</v>
      </c>
      <c r="B20292" s="4">
        <v>0.35416666666666669</v>
      </c>
      <c r="C20292" s="1">
        <v>1012.4082927050318</v>
      </c>
      <c r="D20292" s="5">
        <f t="shared" si="634"/>
        <v>0.16521023053280545</v>
      </c>
      <c r="E20292" s="7">
        <v>40187</v>
      </c>
      <c r="F20292" s="7">
        <v>146136</v>
      </c>
      <c r="G20292" s="7">
        <v>16440</v>
      </c>
      <c r="H20292" s="7">
        <v>10960</v>
      </c>
      <c r="K20292" s="8">
        <v>40.186999999999998</v>
      </c>
      <c r="L20292" s="8">
        <f t="shared" si="635"/>
        <v>0.36533636363636363</v>
      </c>
    </row>
    <row r="20293" spans="1:12" x14ac:dyDescent="0.25">
      <c r="A20293" s="3">
        <v>42581</v>
      </c>
      <c r="B20293" s="4">
        <v>0.36458333333333331</v>
      </c>
      <c r="C20293" s="1">
        <v>1021.0701110837865</v>
      </c>
      <c r="D20293" s="5">
        <f t="shared" si="634"/>
        <v>0.16662371264422104</v>
      </c>
      <c r="E20293" s="7">
        <v>45987</v>
      </c>
      <c r="F20293" s="7">
        <v>167224</v>
      </c>
      <c r="G20293" s="7">
        <v>18813</v>
      </c>
      <c r="H20293" s="7">
        <v>12542</v>
      </c>
      <c r="K20293" s="8">
        <v>45.987000000000002</v>
      </c>
      <c r="L20293" s="8">
        <f t="shared" si="635"/>
        <v>0.41806363636363636</v>
      </c>
    </row>
    <row r="20294" spans="1:12" x14ac:dyDescent="0.25">
      <c r="A20294" s="3">
        <v>42581</v>
      </c>
      <c r="B20294" s="4">
        <v>0.375</v>
      </c>
      <c r="C20294" s="1">
        <v>1023.0158220563101</v>
      </c>
      <c r="D20294" s="5">
        <f t="shared" si="634"/>
        <v>0.16694122422589916</v>
      </c>
      <c r="E20294" s="7">
        <v>51946</v>
      </c>
      <c r="F20294" s="7">
        <v>188896</v>
      </c>
      <c r="G20294" s="7">
        <v>21251</v>
      </c>
      <c r="H20294" s="7">
        <v>14167</v>
      </c>
      <c r="K20294" s="8">
        <v>51.945999999999998</v>
      </c>
      <c r="L20294" s="8">
        <f t="shared" si="635"/>
        <v>0.47223636363636362</v>
      </c>
    </row>
    <row r="20295" spans="1:12" x14ac:dyDescent="0.25">
      <c r="A20295" s="3">
        <v>42581</v>
      </c>
      <c r="B20295" s="4">
        <v>0.38541666666666669</v>
      </c>
      <c r="C20295" s="1">
        <v>1012.6657910387013</v>
      </c>
      <c r="D20295" s="5">
        <f t="shared" si="634"/>
        <v>0.16525225049587161</v>
      </c>
      <c r="E20295" s="7">
        <v>42921</v>
      </c>
      <c r="F20295" s="7">
        <v>156076</v>
      </c>
      <c r="G20295" s="7">
        <v>17559</v>
      </c>
      <c r="H20295" s="7">
        <v>11706</v>
      </c>
      <c r="K20295" s="8">
        <v>42.920999999999999</v>
      </c>
      <c r="L20295" s="8">
        <f t="shared" si="635"/>
        <v>0.39019090909090909</v>
      </c>
    </row>
    <row r="20296" spans="1:12" x14ac:dyDescent="0.25">
      <c r="A20296" s="3">
        <v>42581</v>
      </c>
      <c r="B20296" s="4">
        <v>0.39583333333333331</v>
      </c>
      <c r="C20296" s="1">
        <v>1033.6523028308463</v>
      </c>
      <c r="D20296" s="5">
        <f t="shared" si="634"/>
        <v>0.16867694236795797</v>
      </c>
      <c r="E20296" s="7">
        <v>60259</v>
      </c>
      <c r="F20296" s="7">
        <v>219124</v>
      </c>
      <c r="G20296" s="7">
        <v>24651</v>
      </c>
      <c r="H20296" s="7">
        <v>16434</v>
      </c>
      <c r="K20296" s="8">
        <v>60.259</v>
      </c>
      <c r="L20296" s="8">
        <f t="shared" si="635"/>
        <v>0.54780909090909091</v>
      </c>
    </row>
    <row r="20297" spans="1:12" x14ac:dyDescent="0.25">
      <c r="A20297" s="3">
        <v>42581</v>
      </c>
      <c r="B20297" s="4">
        <v>0.40625</v>
      </c>
      <c r="C20297" s="1">
        <v>1003.4511772887925</v>
      </c>
      <c r="D20297" s="5">
        <f t="shared" si="634"/>
        <v>0.1637485602625314</v>
      </c>
      <c r="E20297" s="7">
        <v>63561</v>
      </c>
      <c r="F20297" s="7">
        <v>231132</v>
      </c>
      <c r="G20297" s="7">
        <v>26002</v>
      </c>
      <c r="H20297" s="7">
        <v>17335</v>
      </c>
      <c r="K20297" s="8">
        <v>63.561</v>
      </c>
      <c r="L20297" s="8">
        <f t="shared" si="635"/>
        <v>0.57782727272727274</v>
      </c>
    </row>
    <row r="20298" spans="1:12" x14ac:dyDescent="0.25">
      <c r="A20298" s="3">
        <v>42581</v>
      </c>
      <c r="B20298" s="4">
        <v>0.41666666666666669</v>
      </c>
      <c r="C20298" s="1">
        <v>1003.5746283008395</v>
      </c>
      <c r="D20298" s="5">
        <f t="shared" si="634"/>
        <v>0.16376870566266963</v>
      </c>
      <c r="E20298" s="7">
        <v>65889</v>
      </c>
      <c r="F20298" s="7">
        <v>239596</v>
      </c>
      <c r="G20298" s="7">
        <v>26955</v>
      </c>
      <c r="H20298" s="7">
        <v>17970</v>
      </c>
      <c r="K20298" s="8">
        <v>65.888999999999996</v>
      </c>
      <c r="L20298" s="8">
        <f t="shared" si="635"/>
        <v>0.59899090909090902</v>
      </c>
    </row>
    <row r="20299" spans="1:12" x14ac:dyDescent="0.25">
      <c r="A20299" s="3">
        <v>42581</v>
      </c>
      <c r="B20299" s="4">
        <v>0.42708333333333331</v>
      </c>
      <c r="C20299" s="1">
        <v>1009.4079911280822</v>
      </c>
      <c r="D20299" s="5">
        <f t="shared" si="634"/>
        <v>0.16472062518408653</v>
      </c>
      <c r="E20299" s="7">
        <v>68617</v>
      </c>
      <c r="F20299" s="7">
        <v>249516</v>
      </c>
      <c r="G20299" s="7">
        <v>28071</v>
      </c>
      <c r="H20299" s="7">
        <v>18714</v>
      </c>
      <c r="K20299" s="8">
        <v>68.617000000000004</v>
      </c>
      <c r="L20299" s="8">
        <f t="shared" si="635"/>
        <v>0.62379090909090917</v>
      </c>
    </row>
    <row r="20300" spans="1:12" x14ac:dyDescent="0.25">
      <c r="A20300" s="3">
        <v>42581</v>
      </c>
      <c r="B20300" s="4">
        <v>0.4375</v>
      </c>
      <c r="C20300" s="1">
        <v>977.64451024807522</v>
      </c>
      <c r="D20300" s="5">
        <f t="shared" si="634"/>
        <v>0.15953728953134386</v>
      </c>
      <c r="E20300" s="7">
        <v>71247</v>
      </c>
      <c r="F20300" s="7">
        <v>259080</v>
      </c>
      <c r="G20300" s="7">
        <v>29147</v>
      </c>
      <c r="H20300" s="7">
        <v>19431</v>
      </c>
      <c r="K20300" s="8">
        <v>71.247</v>
      </c>
      <c r="L20300" s="8">
        <f t="shared" si="635"/>
        <v>0.64770000000000005</v>
      </c>
    </row>
    <row r="20301" spans="1:12" x14ac:dyDescent="0.25">
      <c r="A20301" s="3">
        <v>42581</v>
      </c>
      <c r="B20301" s="4">
        <v>0.44791666666666669</v>
      </c>
      <c r="C20301" s="1">
        <v>1007.9635801139782</v>
      </c>
      <c r="D20301" s="5">
        <f t="shared" si="634"/>
        <v>0.16448491842591029</v>
      </c>
      <c r="E20301" s="7">
        <v>73993</v>
      </c>
      <c r="F20301" s="7">
        <v>269064</v>
      </c>
      <c r="G20301" s="7">
        <v>30270</v>
      </c>
      <c r="H20301" s="7">
        <v>20180</v>
      </c>
      <c r="K20301" s="8">
        <v>73.992999999999995</v>
      </c>
      <c r="L20301" s="8">
        <f t="shared" si="635"/>
        <v>0.67266363636363635</v>
      </c>
    </row>
    <row r="20302" spans="1:12" x14ac:dyDescent="0.25">
      <c r="A20302" s="3">
        <v>42581</v>
      </c>
      <c r="B20302" s="4">
        <v>0.45833333333333331</v>
      </c>
      <c r="C20302" s="1">
        <v>1013.9671348240066</v>
      </c>
      <c r="D20302" s="5">
        <f t="shared" si="634"/>
        <v>0.1654646107741525</v>
      </c>
      <c r="E20302" s="7">
        <v>78812</v>
      </c>
      <c r="F20302" s="7">
        <v>286588</v>
      </c>
      <c r="G20302" s="7">
        <v>32241</v>
      </c>
      <c r="H20302" s="7">
        <v>21494</v>
      </c>
      <c r="K20302" s="8">
        <v>78.811999999999998</v>
      </c>
      <c r="L20302" s="8">
        <f t="shared" si="635"/>
        <v>0.71647272727272726</v>
      </c>
    </row>
    <row r="20303" spans="1:12" x14ac:dyDescent="0.25">
      <c r="A20303" s="3">
        <v>42581</v>
      </c>
      <c r="B20303" s="4">
        <v>0.46875</v>
      </c>
      <c r="C20303" s="1">
        <v>990.12735897851178</v>
      </c>
      <c r="D20303" s="5">
        <f t="shared" si="634"/>
        <v>0.16157430792730285</v>
      </c>
      <c r="E20303" s="7">
        <v>61508</v>
      </c>
      <c r="F20303" s="7">
        <v>223664</v>
      </c>
      <c r="G20303" s="7">
        <v>25162</v>
      </c>
      <c r="H20303" s="7">
        <v>16775</v>
      </c>
      <c r="K20303" s="8">
        <v>61.508000000000003</v>
      </c>
      <c r="L20303" s="8">
        <f t="shared" si="635"/>
        <v>0.55916363636363642</v>
      </c>
    </row>
    <row r="20304" spans="1:12" x14ac:dyDescent="0.25">
      <c r="A20304" s="3">
        <v>42581</v>
      </c>
      <c r="B20304" s="4">
        <v>0.47916666666666669</v>
      </c>
      <c r="C20304" s="1">
        <v>983.42704983369322</v>
      </c>
      <c r="D20304" s="5">
        <f t="shared" si="634"/>
        <v>0.16048091544283505</v>
      </c>
      <c r="E20304" s="7">
        <v>63866</v>
      </c>
      <c r="F20304" s="7">
        <v>232240</v>
      </c>
      <c r="G20304" s="7">
        <v>26127</v>
      </c>
      <c r="H20304" s="7">
        <v>17418</v>
      </c>
      <c r="K20304" s="8">
        <v>63.866</v>
      </c>
      <c r="L20304" s="8">
        <f t="shared" si="635"/>
        <v>0.5806</v>
      </c>
    </row>
    <row r="20305" spans="1:12" x14ac:dyDescent="0.25">
      <c r="A20305" s="3">
        <v>42581</v>
      </c>
      <c r="B20305" s="4">
        <v>0.48958333333333331</v>
      </c>
      <c r="C20305" s="1">
        <v>972.3904863178451</v>
      </c>
      <c r="D20305" s="5">
        <f t="shared" si="634"/>
        <v>0.15867990964716794</v>
      </c>
      <c r="E20305" s="7">
        <v>66461</v>
      </c>
      <c r="F20305" s="7">
        <v>241676</v>
      </c>
      <c r="G20305" s="7">
        <v>27189</v>
      </c>
      <c r="H20305" s="7">
        <v>18126</v>
      </c>
      <c r="K20305" s="8">
        <v>66.460999999999999</v>
      </c>
      <c r="L20305" s="8">
        <f t="shared" si="635"/>
        <v>0.60419090909090911</v>
      </c>
    </row>
    <row r="20306" spans="1:12" x14ac:dyDescent="0.25">
      <c r="A20306" s="3">
        <v>42581</v>
      </c>
      <c r="B20306" s="4">
        <v>0.5</v>
      </c>
      <c r="C20306" s="1">
        <v>959.3672044330948</v>
      </c>
      <c r="D20306" s="5">
        <f t="shared" si="634"/>
        <v>0.15655470046231965</v>
      </c>
      <c r="E20306" s="7">
        <v>48854</v>
      </c>
      <c r="F20306" s="7">
        <v>177652</v>
      </c>
      <c r="G20306" s="7">
        <v>19986</v>
      </c>
      <c r="H20306" s="7">
        <v>13324</v>
      </c>
      <c r="K20306" s="8">
        <v>48.853999999999999</v>
      </c>
      <c r="L20306" s="8">
        <f t="shared" si="635"/>
        <v>0.4441272727272727</v>
      </c>
    </row>
    <row r="20307" spans="1:12" x14ac:dyDescent="0.25">
      <c r="A20307" s="3">
        <v>42581</v>
      </c>
      <c r="B20307" s="4">
        <v>0.51041666666666663</v>
      </c>
      <c r="C20307" s="1">
        <v>955.18694904565882</v>
      </c>
      <c r="D20307" s="5">
        <f t="shared" si="634"/>
        <v>0.15587254390431771</v>
      </c>
      <c r="E20307" s="7">
        <v>60358</v>
      </c>
      <c r="F20307" s="7">
        <v>219484</v>
      </c>
      <c r="G20307" s="7">
        <v>24692</v>
      </c>
      <c r="H20307" s="7">
        <v>16461</v>
      </c>
      <c r="K20307" s="8">
        <v>60.357999999999997</v>
      </c>
      <c r="L20307" s="8">
        <f t="shared" si="635"/>
        <v>0.54870909090909092</v>
      </c>
    </row>
    <row r="20308" spans="1:12" x14ac:dyDescent="0.25">
      <c r="A20308" s="3">
        <v>42581</v>
      </c>
      <c r="B20308" s="4">
        <v>0.52083333333333337</v>
      </c>
      <c r="C20308" s="1">
        <v>961.7293741869305</v>
      </c>
      <c r="D20308" s="5">
        <f t="shared" si="634"/>
        <v>0.15694017202789337</v>
      </c>
      <c r="E20308" s="7">
        <v>31721</v>
      </c>
      <c r="F20308" s="7">
        <v>115348</v>
      </c>
      <c r="G20308" s="7">
        <v>12977</v>
      </c>
      <c r="H20308" s="7">
        <v>8651</v>
      </c>
      <c r="K20308" s="8">
        <v>31.721</v>
      </c>
      <c r="L20308" s="8">
        <f t="shared" si="635"/>
        <v>0.28837272727272728</v>
      </c>
    </row>
    <row r="20309" spans="1:12" x14ac:dyDescent="0.25">
      <c r="A20309" s="3">
        <v>42581</v>
      </c>
      <c r="B20309" s="4">
        <v>0.53125</v>
      </c>
      <c r="C20309" s="1">
        <v>966.56736911120686</v>
      </c>
      <c r="D20309" s="5">
        <f t="shared" si="634"/>
        <v>0.15772966206122827</v>
      </c>
      <c r="E20309" s="7">
        <v>59308</v>
      </c>
      <c r="F20309" s="7">
        <v>215664</v>
      </c>
      <c r="G20309" s="7">
        <v>24262</v>
      </c>
      <c r="H20309" s="7">
        <v>16175</v>
      </c>
      <c r="K20309" s="8">
        <v>59.308</v>
      </c>
      <c r="L20309" s="8">
        <f t="shared" si="635"/>
        <v>0.5391636363636364</v>
      </c>
    </row>
    <row r="20310" spans="1:12" x14ac:dyDescent="0.25">
      <c r="A20310" s="3">
        <v>42581</v>
      </c>
      <c r="B20310" s="4">
        <v>0.54166666666666663</v>
      </c>
      <c r="C20310" s="1">
        <v>992.54591789098492</v>
      </c>
      <c r="D20310" s="5">
        <f t="shared" si="634"/>
        <v>0.16196898137907717</v>
      </c>
      <c r="E20310" s="7">
        <v>46551</v>
      </c>
      <c r="F20310" s="7">
        <v>169276</v>
      </c>
      <c r="G20310" s="7">
        <v>19044</v>
      </c>
      <c r="H20310" s="7">
        <v>12696</v>
      </c>
      <c r="K20310" s="8">
        <v>46.551000000000002</v>
      </c>
      <c r="L20310" s="8">
        <f t="shared" si="635"/>
        <v>0.42319090909090912</v>
      </c>
    </row>
    <row r="20311" spans="1:12" x14ac:dyDescent="0.25">
      <c r="A20311" s="3">
        <v>42581</v>
      </c>
      <c r="B20311" s="4">
        <v>0.55208333333333337</v>
      </c>
      <c r="C20311" s="1">
        <v>996.8882409672816</v>
      </c>
      <c r="D20311" s="5">
        <f t="shared" si="634"/>
        <v>0.16267758501424309</v>
      </c>
      <c r="E20311" s="7">
        <v>30724</v>
      </c>
      <c r="F20311" s="7">
        <v>111724</v>
      </c>
      <c r="G20311" s="7">
        <v>12569</v>
      </c>
      <c r="H20311" s="7">
        <v>8379</v>
      </c>
      <c r="K20311" s="8">
        <v>30.724</v>
      </c>
      <c r="L20311" s="8">
        <f t="shared" si="635"/>
        <v>0.2793090909090909</v>
      </c>
    </row>
    <row r="20312" spans="1:12" x14ac:dyDescent="0.25">
      <c r="A20312" s="3">
        <v>42581</v>
      </c>
      <c r="B20312" s="4">
        <v>0.5625</v>
      </c>
      <c r="C20312" s="1">
        <v>1002.2229627232017</v>
      </c>
      <c r="D20312" s="5">
        <f t="shared" si="634"/>
        <v>0.16354813360365564</v>
      </c>
      <c r="E20312" s="7">
        <v>31896</v>
      </c>
      <c r="F20312" s="7">
        <v>115984</v>
      </c>
      <c r="G20312" s="7">
        <v>13048</v>
      </c>
      <c r="H20312" s="7">
        <v>8699</v>
      </c>
      <c r="K20312" s="8">
        <v>31.896000000000001</v>
      </c>
      <c r="L20312" s="8">
        <f t="shared" si="635"/>
        <v>0.28996363636363637</v>
      </c>
    </row>
    <row r="20313" spans="1:12" x14ac:dyDescent="0.25">
      <c r="A20313" s="3">
        <v>42581</v>
      </c>
      <c r="B20313" s="4">
        <v>0.57291666666666663</v>
      </c>
      <c r="C20313" s="1">
        <v>1006.401305898422</v>
      </c>
      <c r="D20313" s="5">
        <f t="shared" si="634"/>
        <v>0.16422997811658324</v>
      </c>
      <c r="E20313" s="7">
        <v>19756</v>
      </c>
      <c r="F20313" s="7">
        <v>71840</v>
      </c>
      <c r="G20313" s="7">
        <v>8082</v>
      </c>
      <c r="H20313" s="7">
        <v>5388</v>
      </c>
      <c r="K20313" s="8">
        <v>19.756</v>
      </c>
      <c r="L20313" s="8">
        <f t="shared" si="635"/>
        <v>0.17960000000000001</v>
      </c>
    </row>
    <row r="20314" spans="1:12" x14ac:dyDescent="0.25">
      <c r="A20314" s="3">
        <v>42581</v>
      </c>
      <c r="B20314" s="4">
        <v>0.58333333333333337</v>
      </c>
      <c r="C20314" s="1">
        <v>999.84372920395515</v>
      </c>
      <c r="D20314" s="5">
        <f t="shared" si="634"/>
        <v>0.16315987748106317</v>
      </c>
      <c r="E20314" s="7">
        <v>20755</v>
      </c>
      <c r="F20314" s="7">
        <v>75472</v>
      </c>
      <c r="G20314" s="7">
        <v>8491</v>
      </c>
      <c r="H20314" s="7">
        <v>5660</v>
      </c>
      <c r="K20314" s="8">
        <v>20.754999999999999</v>
      </c>
      <c r="L20314" s="8">
        <f t="shared" si="635"/>
        <v>0.18868181818181817</v>
      </c>
    </row>
    <row r="20315" spans="1:12" x14ac:dyDescent="0.25">
      <c r="A20315" s="3">
        <v>42581</v>
      </c>
      <c r="B20315" s="4">
        <v>0.59375</v>
      </c>
      <c r="C20315" s="1">
        <v>995.67305897881147</v>
      </c>
      <c r="D20315" s="5">
        <f t="shared" si="634"/>
        <v>0.16247928508139875</v>
      </c>
      <c r="E20315" s="7">
        <v>28084</v>
      </c>
      <c r="F20315" s="7">
        <v>102124</v>
      </c>
      <c r="G20315" s="7">
        <v>11489</v>
      </c>
      <c r="H20315" s="7">
        <v>7659</v>
      </c>
      <c r="K20315" s="8">
        <v>28.084</v>
      </c>
      <c r="L20315" s="8">
        <f t="shared" si="635"/>
        <v>0.25530909090909093</v>
      </c>
    </row>
    <row r="20316" spans="1:12" x14ac:dyDescent="0.25">
      <c r="A20316" s="3">
        <v>42581</v>
      </c>
      <c r="B20316" s="4">
        <v>0.60416666666666663</v>
      </c>
      <c r="C20316" s="1">
        <v>1001.7565291386021</v>
      </c>
      <c r="D20316" s="5">
        <f t="shared" si="634"/>
        <v>0.16347201846256562</v>
      </c>
      <c r="E20316" s="7">
        <v>43976</v>
      </c>
      <c r="F20316" s="7">
        <v>159912</v>
      </c>
      <c r="G20316" s="7">
        <v>17990</v>
      </c>
      <c r="H20316" s="7">
        <v>11993</v>
      </c>
      <c r="K20316" s="8">
        <v>43.975999999999999</v>
      </c>
      <c r="L20316" s="8">
        <f t="shared" si="635"/>
        <v>0.39978181818181818</v>
      </c>
    </row>
    <row r="20317" spans="1:12" x14ac:dyDescent="0.25">
      <c r="A20317" s="3">
        <v>42581</v>
      </c>
      <c r="B20317" s="4">
        <v>0.61458333333333337</v>
      </c>
      <c r="C20317" s="1">
        <v>982.31957571092664</v>
      </c>
      <c r="D20317" s="5">
        <f t="shared" si="634"/>
        <v>0.16030019185883268</v>
      </c>
      <c r="E20317" s="7">
        <v>21612</v>
      </c>
      <c r="F20317" s="7">
        <v>78588</v>
      </c>
      <c r="G20317" s="7">
        <v>8841</v>
      </c>
      <c r="H20317" s="7">
        <v>5894</v>
      </c>
      <c r="K20317" s="8">
        <v>21.611999999999998</v>
      </c>
      <c r="L20317" s="8">
        <f t="shared" si="635"/>
        <v>0.19647272727272727</v>
      </c>
    </row>
    <row r="20318" spans="1:12" x14ac:dyDescent="0.25">
      <c r="A20318" s="3">
        <v>42581</v>
      </c>
      <c r="B20318" s="4">
        <v>0.625</v>
      </c>
      <c r="C20318" s="1">
        <v>982.82647975697353</v>
      </c>
      <c r="D20318" s="5">
        <f t="shared" si="634"/>
        <v>0.16038291118749567</v>
      </c>
      <c r="E20318" s="7">
        <v>39131</v>
      </c>
      <c r="F20318" s="7">
        <v>142296</v>
      </c>
      <c r="G20318" s="7">
        <v>16008</v>
      </c>
      <c r="H20318" s="7">
        <v>10672</v>
      </c>
      <c r="K20318" s="8">
        <v>39.131</v>
      </c>
      <c r="L20318" s="8">
        <f t="shared" si="635"/>
        <v>0.35573636363636363</v>
      </c>
    </row>
    <row r="20319" spans="1:12" x14ac:dyDescent="0.25">
      <c r="A20319" s="3">
        <v>42581</v>
      </c>
      <c r="B20319" s="4">
        <v>0.63541666666666663</v>
      </c>
      <c r="C20319" s="1">
        <v>1008.7336395947773</v>
      </c>
      <c r="D20319" s="5">
        <f t="shared" si="634"/>
        <v>0.16461058087382135</v>
      </c>
      <c r="E20319" s="7">
        <v>13963</v>
      </c>
      <c r="F20319" s="7">
        <v>50776</v>
      </c>
      <c r="G20319" s="7">
        <v>5712</v>
      </c>
      <c r="H20319" s="7">
        <v>3808</v>
      </c>
      <c r="K20319" s="8">
        <v>13.962999999999999</v>
      </c>
      <c r="L20319" s="8">
        <f t="shared" si="635"/>
        <v>0.12693636363636362</v>
      </c>
    </row>
    <row r="20320" spans="1:12" x14ac:dyDescent="0.25">
      <c r="A20320" s="3">
        <v>42581</v>
      </c>
      <c r="B20320" s="4">
        <v>0.64583333333333337</v>
      </c>
      <c r="C20320" s="1">
        <v>1008.6520410112304</v>
      </c>
      <c r="D20320" s="5">
        <f t="shared" si="634"/>
        <v>0.16459726517807285</v>
      </c>
      <c r="E20320" s="7">
        <v>15095</v>
      </c>
      <c r="F20320" s="7">
        <v>54892</v>
      </c>
      <c r="G20320" s="7">
        <v>6175</v>
      </c>
      <c r="H20320" s="7">
        <v>4117</v>
      </c>
      <c r="K20320" s="8">
        <v>15.095000000000001</v>
      </c>
      <c r="L20320" s="8">
        <f t="shared" si="635"/>
        <v>0.13722727272727273</v>
      </c>
    </row>
    <row r="20321" spans="1:12" x14ac:dyDescent="0.25">
      <c r="A20321" s="3">
        <v>42581</v>
      </c>
      <c r="B20321" s="4">
        <v>0.65625</v>
      </c>
      <c r="C20321" s="1">
        <v>1003.6087033103681</v>
      </c>
      <c r="D20321" s="5">
        <f t="shared" si="634"/>
        <v>0.16377426620600002</v>
      </c>
      <c r="E20321" s="7">
        <v>29624</v>
      </c>
      <c r="F20321" s="7">
        <v>107724</v>
      </c>
      <c r="G20321" s="7">
        <v>12119</v>
      </c>
      <c r="H20321" s="7">
        <v>8079</v>
      </c>
      <c r="K20321" s="8">
        <v>29.623999999999999</v>
      </c>
      <c r="L20321" s="8">
        <f t="shared" si="635"/>
        <v>0.26930909090909089</v>
      </c>
    </row>
    <row r="20322" spans="1:12" x14ac:dyDescent="0.25">
      <c r="A20322" s="3">
        <v>42581</v>
      </c>
      <c r="B20322" s="4">
        <v>0.66666666666666663</v>
      </c>
      <c r="C20322" s="1">
        <v>967.2876048032216</v>
      </c>
      <c r="D20322" s="5">
        <f t="shared" si="634"/>
        <v>0.15784719399530378</v>
      </c>
      <c r="E20322" s="7">
        <v>19846</v>
      </c>
      <c r="F20322" s="7">
        <v>72168</v>
      </c>
      <c r="G20322" s="7">
        <v>8119</v>
      </c>
      <c r="H20322" s="7">
        <v>5413</v>
      </c>
      <c r="K20322" s="8">
        <v>19.846</v>
      </c>
      <c r="L20322" s="8">
        <f t="shared" si="635"/>
        <v>0.18041818181818181</v>
      </c>
    </row>
    <row r="20323" spans="1:12" x14ac:dyDescent="0.25">
      <c r="A20323" s="3">
        <v>42581</v>
      </c>
      <c r="B20323" s="4">
        <v>0.67708333333333337</v>
      </c>
      <c r="C20323" s="1">
        <v>984.39975505299799</v>
      </c>
      <c r="D20323" s="5">
        <f t="shared" si="634"/>
        <v>0.16063964671230385</v>
      </c>
      <c r="E20323" s="7">
        <v>7668</v>
      </c>
      <c r="F20323" s="7">
        <v>27884</v>
      </c>
      <c r="G20323" s="7">
        <v>3137</v>
      </c>
      <c r="H20323" s="7">
        <v>2091</v>
      </c>
      <c r="K20323" s="8">
        <v>7.6680000000000001</v>
      </c>
      <c r="L20323" s="8">
        <f t="shared" si="635"/>
        <v>6.9709090909090915E-2</v>
      </c>
    </row>
    <row r="20324" spans="1:12" x14ac:dyDescent="0.25">
      <c r="A20324" s="3">
        <v>42581</v>
      </c>
      <c r="B20324" s="4">
        <v>0.6875</v>
      </c>
      <c r="C20324" s="1">
        <v>978.02218220225632</v>
      </c>
      <c r="D20324" s="5">
        <f t="shared" si="634"/>
        <v>0.15959892007216978</v>
      </c>
      <c r="E20324" s="7">
        <v>4682</v>
      </c>
      <c r="F20324" s="7">
        <v>17024</v>
      </c>
      <c r="G20324" s="7">
        <v>1915</v>
      </c>
      <c r="H20324" s="7">
        <v>1277</v>
      </c>
      <c r="K20324" s="8">
        <v>4.6820000000000004</v>
      </c>
      <c r="L20324" s="8">
        <f t="shared" si="635"/>
        <v>4.2563636363636366E-2</v>
      </c>
    </row>
    <row r="20325" spans="1:12" x14ac:dyDescent="0.25">
      <c r="A20325" s="3">
        <v>42581</v>
      </c>
      <c r="B20325" s="4">
        <v>0.69791666666666663</v>
      </c>
      <c r="C20325" s="1">
        <v>982.4871965246457</v>
      </c>
      <c r="D20325" s="5">
        <f t="shared" si="634"/>
        <v>0.16032754512477901</v>
      </c>
      <c r="E20325" s="7">
        <v>3128</v>
      </c>
      <c r="F20325" s="7">
        <v>11376</v>
      </c>
      <c r="G20325" s="7">
        <v>1280</v>
      </c>
      <c r="H20325" s="6" t="s">
        <v>183</v>
      </c>
      <c r="K20325" s="8">
        <v>3.1280000000000001</v>
      </c>
      <c r="L20325" s="8">
        <f t="shared" si="635"/>
        <v>2.8436363636363638E-2</v>
      </c>
    </row>
    <row r="20326" spans="1:12" x14ac:dyDescent="0.25">
      <c r="A20326" s="3">
        <v>42581</v>
      </c>
      <c r="B20326" s="4">
        <v>0.70833333333333337</v>
      </c>
      <c r="C20326" s="1">
        <v>990.88825149211061</v>
      </c>
      <c r="D20326" s="5">
        <f t="shared" si="634"/>
        <v>0.16169847446020083</v>
      </c>
      <c r="E20326" s="7">
        <v>3274</v>
      </c>
      <c r="F20326" s="7">
        <v>11904</v>
      </c>
      <c r="G20326" s="7">
        <v>1339</v>
      </c>
      <c r="H20326" s="6" t="s">
        <v>275</v>
      </c>
      <c r="K20326" s="8">
        <v>3.274</v>
      </c>
      <c r="L20326" s="8">
        <f t="shared" si="635"/>
        <v>2.9763636363636364E-2</v>
      </c>
    </row>
    <row r="20327" spans="1:12" x14ac:dyDescent="0.25">
      <c r="A20327" s="3">
        <v>42581</v>
      </c>
      <c r="B20327" s="4">
        <v>0.71875</v>
      </c>
      <c r="C20327" s="1">
        <v>978.32035875469217</v>
      </c>
      <c r="D20327" s="5">
        <f t="shared" si="634"/>
        <v>0.15964757812576569</v>
      </c>
      <c r="E20327" s="7">
        <v>1706</v>
      </c>
      <c r="F20327" s="7">
        <v>6204</v>
      </c>
      <c r="G20327" s="6" t="s">
        <v>861</v>
      </c>
      <c r="H20327" s="6" t="s">
        <v>965</v>
      </c>
      <c r="K20327" s="8">
        <v>1.706</v>
      </c>
      <c r="L20327" s="8">
        <f t="shared" si="635"/>
        <v>1.5509090909090908E-2</v>
      </c>
    </row>
    <row r="20328" spans="1:12" x14ac:dyDescent="0.25">
      <c r="A20328" s="3">
        <v>42581</v>
      </c>
      <c r="B20328" s="4">
        <v>0.72916666666666663</v>
      </c>
      <c r="C20328" s="1">
        <v>997.39900853468976</v>
      </c>
      <c r="D20328" s="5">
        <f t="shared" si="634"/>
        <v>0.16276093481310211</v>
      </c>
      <c r="E20328" s="6" t="s">
        <v>437</v>
      </c>
      <c r="F20328" s="7">
        <v>1564</v>
      </c>
      <c r="G20328" s="6" t="s">
        <v>100</v>
      </c>
      <c r="H20328" s="6" t="s">
        <v>164</v>
      </c>
      <c r="K20328" s="8">
        <v>4.2999999999999999E-4</v>
      </c>
      <c r="L20328" s="8">
        <f t="shared" si="635"/>
        <v>3.909090909090909E-6</v>
      </c>
    </row>
    <row r="20329" spans="1:12" x14ac:dyDescent="0.25">
      <c r="A20329" s="3">
        <v>42581</v>
      </c>
      <c r="B20329" s="4">
        <v>0.73958333333333337</v>
      </c>
      <c r="C20329" s="1">
        <v>980.72388702322712</v>
      </c>
      <c r="D20329" s="5">
        <f t="shared" si="634"/>
        <v>0.16003979879621852</v>
      </c>
      <c r="E20329" s="6" t="s">
        <v>52</v>
      </c>
      <c r="F20329" s="6" t="s">
        <v>580</v>
      </c>
      <c r="G20329" s="6" t="s">
        <v>662</v>
      </c>
      <c r="H20329" s="6" t="s">
        <v>8</v>
      </c>
      <c r="K20329" s="8">
        <v>1.65E-4</v>
      </c>
      <c r="L20329" s="8">
        <f t="shared" si="635"/>
        <v>1.5E-6</v>
      </c>
    </row>
    <row r="20330" spans="1:12" x14ac:dyDescent="0.25">
      <c r="A20330" s="3">
        <v>42581</v>
      </c>
      <c r="B20330" s="4">
        <v>0.75</v>
      </c>
      <c r="C20330" s="1">
        <v>1013.5911590095284</v>
      </c>
      <c r="D20330" s="5">
        <f t="shared" si="634"/>
        <v>0.16540325701852618</v>
      </c>
      <c r="E20330" s="6" t="s">
        <v>4</v>
      </c>
      <c r="F20330" s="6" t="s">
        <v>4</v>
      </c>
      <c r="G20330" s="6" t="s">
        <v>4</v>
      </c>
      <c r="H20330" s="6" t="s">
        <v>4</v>
      </c>
      <c r="K20330" s="8">
        <v>0</v>
      </c>
      <c r="L20330" s="8">
        <f t="shared" si="635"/>
        <v>0</v>
      </c>
    </row>
    <row r="20331" spans="1:12" x14ac:dyDescent="0.25">
      <c r="A20331" s="3">
        <v>42581</v>
      </c>
      <c r="B20331" s="4">
        <v>0.76041666666666663</v>
      </c>
      <c r="C20331" s="1">
        <v>1151.1788481201465</v>
      </c>
      <c r="D20331" s="5">
        <f t="shared" si="634"/>
        <v>0.18785555615537639</v>
      </c>
      <c r="E20331" s="6" t="s">
        <v>4</v>
      </c>
      <c r="F20331" s="6" t="s">
        <v>4</v>
      </c>
      <c r="G20331" s="6" t="s">
        <v>4</v>
      </c>
      <c r="H20331" s="6" t="s">
        <v>4</v>
      </c>
      <c r="K20331" s="8">
        <v>0</v>
      </c>
      <c r="L20331" s="8">
        <f t="shared" si="635"/>
        <v>0</v>
      </c>
    </row>
    <row r="20332" spans="1:12" x14ac:dyDescent="0.25">
      <c r="A20332" s="3">
        <v>42581</v>
      </c>
      <c r="B20332" s="4">
        <v>0.77083333333333337</v>
      </c>
      <c r="C20332" s="1">
        <v>1233.6513359115652</v>
      </c>
      <c r="D20332" s="5">
        <f t="shared" si="634"/>
        <v>0.20131386029888465</v>
      </c>
      <c r="E20332" s="6" t="s">
        <v>4</v>
      </c>
      <c r="F20332" s="6" t="s">
        <v>4</v>
      </c>
      <c r="G20332" s="6" t="s">
        <v>4</v>
      </c>
      <c r="H20332" s="6" t="s">
        <v>4</v>
      </c>
      <c r="K20332" s="8">
        <v>0</v>
      </c>
      <c r="L20332" s="8">
        <f t="shared" si="635"/>
        <v>0</v>
      </c>
    </row>
    <row r="20333" spans="1:12" x14ac:dyDescent="0.25">
      <c r="A20333" s="3">
        <v>42581</v>
      </c>
      <c r="B20333" s="4">
        <v>0.78125</v>
      </c>
      <c r="C20333" s="1">
        <v>1252.4751095973058</v>
      </c>
      <c r="D20333" s="5">
        <f t="shared" si="634"/>
        <v>0.20438562493428619</v>
      </c>
      <c r="E20333" s="6" t="s">
        <v>4</v>
      </c>
      <c r="F20333" s="6" t="s">
        <v>4</v>
      </c>
      <c r="G20333" s="6" t="s">
        <v>4</v>
      </c>
      <c r="H20333" s="6" t="s">
        <v>4</v>
      </c>
      <c r="K20333" s="8">
        <v>0</v>
      </c>
      <c r="L20333" s="8">
        <f t="shared" si="635"/>
        <v>0</v>
      </c>
    </row>
    <row r="20334" spans="1:12" x14ac:dyDescent="0.25">
      <c r="A20334" s="3">
        <v>42581</v>
      </c>
      <c r="B20334" s="4">
        <v>0.79166666666666663</v>
      </c>
      <c r="C20334" s="1">
        <v>1219.5021099642202</v>
      </c>
      <c r="D20334" s="5">
        <f t="shared" si="634"/>
        <v>0.1990049135059106</v>
      </c>
      <c r="E20334" s="6" t="s">
        <v>4</v>
      </c>
      <c r="F20334" s="6" t="s">
        <v>4</v>
      </c>
      <c r="G20334" s="6" t="s">
        <v>4</v>
      </c>
      <c r="H20334" s="6" t="s">
        <v>4</v>
      </c>
      <c r="K20334" s="8">
        <v>0</v>
      </c>
      <c r="L20334" s="8">
        <f t="shared" si="635"/>
        <v>0</v>
      </c>
    </row>
    <row r="20335" spans="1:12" x14ac:dyDescent="0.25">
      <c r="A20335" s="3">
        <v>42581</v>
      </c>
      <c r="B20335" s="4">
        <v>0.80208333333333337</v>
      </c>
      <c r="C20335" s="1">
        <v>1191.8222169968583</v>
      </c>
      <c r="D20335" s="5">
        <f t="shared" si="634"/>
        <v>0.1944879596926988</v>
      </c>
      <c r="E20335" s="6" t="s">
        <v>4</v>
      </c>
      <c r="F20335" s="6" t="s">
        <v>4</v>
      </c>
      <c r="G20335" s="6" t="s">
        <v>4</v>
      </c>
      <c r="H20335" s="6" t="s">
        <v>4</v>
      </c>
      <c r="K20335" s="8">
        <v>0</v>
      </c>
      <c r="L20335" s="8">
        <f t="shared" si="635"/>
        <v>0</v>
      </c>
    </row>
    <row r="20336" spans="1:12" x14ac:dyDescent="0.25">
      <c r="A20336" s="3">
        <v>42581</v>
      </c>
      <c r="B20336" s="4">
        <v>0.8125</v>
      </c>
      <c r="C20336" s="1">
        <v>1211.2933276835183</v>
      </c>
      <c r="D20336" s="5">
        <f t="shared" si="634"/>
        <v>0.19766536026167075</v>
      </c>
      <c r="E20336" s="6" t="s">
        <v>4</v>
      </c>
      <c r="F20336" s="6" t="s">
        <v>4</v>
      </c>
      <c r="G20336" s="6" t="s">
        <v>4</v>
      </c>
      <c r="H20336" s="6" t="s">
        <v>4</v>
      </c>
      <c r="K20336" s="8">
        <v>0</v>
      </c>
      <c r="L20336" s="8">
        <f t="shared" si="635"/>
        <v>0</v>
      </c>
    </row>
    <row r="20337" spans="1:12" x14ac:dyDescent="0.25">
      <c r="A20337" s="3">
        <v>42581</v>
      </c>
      <c r="B20337" s="4">
        <v>0.82291666666666663</v>
      </c>
      <c r="C20337" s="1">
        <v>1213.6112836253969</v>
      </c>
      <c r="D20337" s="5">
        <f t="shared" si="634"/>
        <v>0.19804361677960133</v>
      </c>
      <c r="E20337" s="6" t="s">
        <v>4</v>
      </c>
      <c r="F20337" s="6" t="s">
        <v>4</v>
      </c>
      <c r="G20337" s="6" t="s">
        <v>4</v>
      </c>
      <c r="H20337" s="6" t="s">
        <v>4</v>
      </c>
      <c r="K20337" s="8">
        <v>0</v>
      </c>
      <c r="L20337" s="8">
        <f t="shared" si="635"/>
        <v>0</v>
      </c>
    </row>
    <row r="20338" spans="1:12" x14ac:dyDescent="0.25">
      <c r="A20338" s="3">
        <v>42581</v>
      </c>
      <c r="B20338" s="4">
        <v>0.83333333333333337</v>
      </c>
      <c r="C20338" s="1">
        <v>1221.916518533114</v>
      </c>
      <c r="D20338" s="5">
        <f t="shared" si="634"/>
        <v>0.19939890968229668</v>
      </c>
      <c r="E20338" s="6" t="s">
        <v>4</v>
      </c>
      <c r="F20338" s="6" t="s">
        <v>4</v>
      </c>
      <c r="G20338" s="6" t="s">
        <v>4</v>
      </c>
      <c r="H20338" s="6" t="s">
        <v>4</v>
      </c>
      <c r="K20338" s="8">
        <v>0</v>
      </c>
      <c r="L20338" s="8">
        <f t="shared" si="635"/>
        <v>0</v>
      </c>
    </row>
    <row r="20339" spans="1:12" x14ac:dyDescent="0.25">
      <c r="A20339" s="3">
        <v>42581</v>
      </c>
      <c r="B20339" s="4">
        <v>0.84375</v>
      </c>
      <c r="C20339" s="1">
        <v>1204.7801403967217</v>
      </c>
      <c r="D20339" s="5">
        <f t="shared" si="634"/>
        <v>0.19660250332844675</v>
      </c>
      <c r="E20339" s="6" t="s">
        <v>4</v>
      </c>
      <c r="F20339" s="6" t="s">
        <v>4</v>
      </c>
      <c r="G20339" s="6" t="s">
        <v>4</v>
      </c>
      <c r="H20339" s="6" t="s">
        <v>4</v>
      </c>
      <c r="K20339" s="8">
        <v>0</v>
      </c>
      <c r="L20339" s="8">
        <f t="shared" si="635"/>
        <v>0</v>
      </c>
    </row>
    <row r="20340" spans="1:12" x14ac:dyDescent="0.25">
      <c r="A20340" s="3">
        <v>42581</v>
      </c>
      <c r="B20340" s="4">
        <v>0.85416666666666663</v>
      </c>
      <c r="C20340" s="1">
        <v>1211.0831158188134</v>
      </c>
      <c r="D20340" s="5">
        <f t="shared" si="634"/>
        <v>0.19763105675894474</v>
      </c>
      <c r="E20340" s="6" t="s">
        <v>4</v>
      </c>
      <c r="F20340" s="6" t="s">
        <v>4</v>
      </c>
      <c r="G20340" s="6" t="s">
        <v>4</v>
      </c>
      <c r="H20340" s="6" t="s">
        <v>4</v>
      </c>
      <c r="K20340" s="8">
        <v>0</v>
      </c>
      <c r="L20340" s="8">
        <f t="shared" si="635"/>
        <v>0</v>
      </c>
    </row>
    <row r="20341" spans="1:12" x14ac:dyDescent="0.25">
      <c r="A20341" s="3">
        <v>42581</v>
      </c>
      <c r="B20341" s="4">
        <v>0.86458333333333337</v>
      </c>
      <c r="C20341" s="1">
        <v>1202.5676941605586</v>
      </c>
      <c r="D20341" s="5">
        <f t="shared" si="634"/>
        <v>0.19624146445178828</v>
      </c>
      <c r="E20341" s="6" t="s">
        <v>4</v>
      </c>
      <c r="F20341" s="6" t="s">
        <v>4</v>
      </c>
      <c r="G20341" s="6" t="s">
        <v>4</v>
      </c>
      <c r="H20341" s="6" t="s">
        <v>4</v>
      </c>
      <c r="K20341" s="8">
        <v>0</v>
      </c>
      <c r="L20341" s="8">
        <f t="shared" si="635"/>
        <v>0</v>
      </c>
    </row>
    <row r="20342" spans="1:12" x14ac:dyDescent="0.25">
      <c r="A20342" s="3">
        <v>42581</v>
      </c>
      <c r="B20342" s="4">
        <v>0.875</v>
      </c>
      <c r="C20342" s="1">
        <v>1208.8334484378636</v>
      </c>
      <c r="D20342" s="5">
        <f t="shared" si="634"/>
        <v>0.1972639439356827</v>
      </c>
      <c r="E20342" s="6" t="s">
        <v>4</v>
      </c>
      <c r="F20342" s="6" t="s">
        <v>4</v>
      </c>
      <c r="G20342" s="6" t="s">
        <v>4</v>
      </c>
      <c r="H20342" s="6" t="s">
        <v>4</v>
      </c>
      <c r="K20342" s="8">
        <v>0</v>
      </c>
      <c r="L20342" s="8">
        <f t="shared" si="635"/>
        <v>0</v>
      </c>
    </row>
    <row r="20343" spans="1:12" x14ac:dyDescent="0.25">
      <c r="A20343" s="3">
        <v>42581</v>
      </c>
      <c r="B20343" s="4">
        <v>0.88541666666666663</v>
      </c>
      <c r="C20343" s="1">
        <v>1197.9205011754764</v>
      </c>
      <c r="D20343" s="5">
        <f t="shared" si="634"/>
        <v>0.19548311050513648</v>
      </c>
      <c r="E20343" s="6" t="s">
        <v>4</v>
      </c>
      <c r="F20343" s="6" t="s">
        <v>4</v>
      </c>
      <c r="G20343" s="6" t="s">
        <v>4</v>
      </c>
      <c r="H20343" s="6" t="s">
        <v>4</v>
      </c>
      <c r="K20343" s="8">
        <v>0</v>
      </c>
      <c r="L20343" s="8">
        <f t="shared" si="635"/>
        <v>0</v>
      </c>
    </row>
    <row r="20344" spans="1:12" x14ac:dyDescent="0.25">
      <c r="A20344" s="3">
        <v>42581</v>
      </c>
      <c r="B20344" s="4">
        <v>0.89583333333333337</v>
      </c>
      <c r="C20344" s="1">
        <v>1191.3948601800605</v>
      </c>
      <c r="D20344" s="5">
        <f t="shared" si="634"/>
        <v>0.19441822130875661</v>
      </c>
      <c r="E20344" s="6" t="s">
        <v>4</v>
      </c>
      <c r="F20344" s="6" t="s">
        <v>4</v>
      </c>
      <c r="G20344" s="6" t="s">
        <v>4</v>
      </c>
      <c r="H20344" s="6" t="s">
        <v>4</v>
      </c>
      <c r="K20344" s="8">
        <v>0</v>
      </c>
      <c r="L20344" s="8">
        <f t="shared" si="635"/>
        <v>0</v>
      </c>
    </row>
    <row r="20345" spans="1:12" x14ac:dyDescent="0.25">
      <c r="A20345" s="3">
        <v>42581</v>
      </c>
      <c r="B20345" s="4">
        <v>0.90625</v>
      </c>
      <c r="C20345" s="1">
        <v>1189.234780217758</v>
      </c>
      <c r="D20345" s="5">
        <f t="shared" si="634"/>
        <v>0.19406572784232343</v>
      </c>
      <c r="E20345" s="6" t="s">
        <v>4</v>
      </c>
      <c r="F20345" s="6" t="s">
        <v>4</v>
      </c>
      <c r="G20345" s="6" t="s">
        <v>4</v>
      </c>
      <c r="H20345" s="6" t="s">
        <v>4</v>
      </c>
      <c r="K20345" s="8">
        <v>0</v>
      </c>
      <c r="L20345" s="8">
        <f t="shared" si="635"/>
        <v>0</v>
      </c>
    </row>
    <row r="20346" spans="1:12" x14ac:dyDescent="0.25">
      <c r="A20346" s="3">
        <v>42581</v>
      </c>
      <c r="B20346" s="4">
        <v>0.91666666666666663</v>
      </c>
      <c r="C20346" s="1">
        <v>1189.0223771489514</v>
      </c>
      <c r="D20346" s="5">
        <f t="shared" si="634"/>
        <v>0.19403106676712653</v>
      </c>
      <c r="E20346" s="6" t="s">
        <v>4</v>
      </c>
      <c r="F20346" s="6" t="s">
        <v>4</v>
      </c>
      <c r="G20346" s="6" t="s">
        <v>4</v>
      </c>
      <c r="H20346" s="6" t="s">
        <v>4</v>
      </c>
      <c r="K20346" s="8">
        <v>0</v>
      </c>
      <c r="L20346" s="8">
        <f t="shared" si="635"/>
        <v>0</v>
      </c>
    </row>
    <row r="20347" spans="1:12" x14ac:dyDescent="0.25">
      <c r="A20347" s="3">
        <v>42581</v>
      </c>
      <c r="B20347" s="4">
        <v>0.92708333333333337</v>
      </c>
      <c r="C20347" s="1">
        <v>1178.4544601452337</v>
      </c>
      <c r="D20347" s="5">
        <f t="shared" si="634"/>
        <v>0.19230653722996635</v>
      </c>
      <c r="E20347" s="6" t="s">
        <v>4</v>
      </c>
      <c r="F20347" s="6" t="s">
        <v>4</v>
      </c>
      <c r="G20347" s="6" t="s">
        <v>4</v>
      </c>
      <c r="H20347" s="6" t="s">
        <v>4</v>
      </c>
      <c r="K20347" s="8">
        <v>0</v>
      </c>
      <c r="L20347" s="8">
        <f t="shared" si="635"/>
        <v>0</v>
      </c>
    </row>
    <row r="20348" spans="1:12" x14ac:dyDescent="0.25">
      <c r="A20348" s="3">
        <v>42581</v>
      </c>
      <c r="B20348" s="4">
        <v>0.9375</v>
      </c>
      <c r="C20348" s="1">
        <v>1188.638074510427</v>
      </c>
      <c r="D20348" s="5">
        <f t="shared" si="634"/>
        <v>0.19396835419556577</v>
      </c>
      <c r="E20348" s="6" t="s">
        <v>4</v>
      </c>
      <c r="F20348" s="6" t="s">
        <v>4</v>
      </c>
      <c r="G20348" s="6" t="s">
        <v>4</v>
      </c>
      <c r="H20348" s="6" t="s">
        <v>4</v>
      </c>
      <c r="K20348" s="8">
        <v>0</v>
      </c>
      <c r="L20348" s="8">
        <f t="shared" si="635"/>
        <v>0</v>
      </c>
    </row>
    <row r="20349" spans="1:12" x14ac:dyDescent="0.25">
      <c r="A20349" s="3">
        <v>42581</v>
      </c>
      <c r="B20349" s="4">
        <v>0.94791666666666663</v>
      </c>
      <c r="C20349" s="1">
        <v>1158.2640620913469</v>
      </c>
      <c r="D20349" s="5">
        <f t="shared" si="634"/>
        <v>0.18901175947965843</v>
      </c>
      <c r="E20349" s="6" t="s">
        <v>4</v>
      </c>
      <c r="F20349" s="6" t="s">
        <v>4</v>
      </c>
      <c r="G20349" s="6" t="s">
        <v>4</v>
      </c>
      <c r="H20349" s="6" t="s">
        <v>4</v>
      </c>
      <c r="K20349" s="8">
        <v>0</v>
      </c>
      <c r="L20349" s="8">
        <f t="shared" si="635"/>
        <v>0</v>
      </c>
    </row>
    <row r="20350" spans="1:12" x14ac:dyDescent="0.25">
      <c r="A20350" s="3">
        <v>42581</v>
      </c>
      <c r="B20350" s="4">
        <v>0.95833333333333337</v>
      </c>
      <c r="C20350" s="1">
        <v>1151.6013880755156</v>
      </c>
      <c r="D20350" s="5">
        <f t="shared" si="634"/>
        <v>0.18792450849796274</v>
      </c>
      <c r="E20350" s="6" t="s">
        <v>4</v>
      </c>
      <c r="F20350" s="6" t="s">
        <v>4</v>
      </c>
      <c r="G20350" s="6" t="s">
        <v>4</v>
      </c>
      <c r="H20350" s="6" t="s">
        <v>4</v>
      </c>
      <c r="K20350" s="8">
        <v>0</v>
      </c>
      <c r="L20350" s="8">
        <f t="shared" si="635"/>
        <v>0</v>
      </c>
    </row>
    <row r="20351" spans="1:12" x14ac:dyDescent="0.25">
      <c r="A20351" s="3">
        <v>42581</v>
      </c>
      <c r="B20351" s="4">
        <v>0.96875</v>
      </c>
      <c r="C20351" s="1">
        <v>1143.3241075326791</v>
      </c>
      <c r="D20351" s="5">
        <f t="shared" si="634"/>
        <v>0.18657377733888367</v>
      </c>
      <c r="E20351" s="6" t="s">
        <v>4</v>
      </c>
      <c r="F20351" s="6" t="s">
        <v>4</v>
      </c>
      <c r="G20351" s="6" t="s">
        <v>4</v>
      </c>
      <c r="H20351" s="6" t="s">
        <v>4</v>
      </c>
      <c r="K20351" s="8">
        <v>0</v>
      </c>
      <c r="L20351" s="8">
        <f t="shared" si="635"/>
        <v>0</v>
      </c>
    </row>
    <row r="20352" spans="1:12" x14ac:dyDescent="0.25">
      <c r="A20352" s="3">
        <v>42581</v>
      </c>
      <c r="B20352" s="4">
        <v>0.97916666666666663</v>
      </c>
      <c r="C20352" s="1">
        <v>1160.7656770276155</v>
      </c>
      <c r="D20352" s="5">
        <f t="shared" si="634"/>
        <v>0.18941998646012004</v>
      </c>
      <c r="E20352" s="6" t="s">
        <v>4</v>
      </c>
      <c r="F20352" s="6" t="s">
        <v>4</v>
      </c>
      <c r="G20352" s="6" t="s">
        <v>4</v>
      </c>
      <c r="H20352" s="6" t="s">
        <v>4</v>
      </c>
      <c r="K20352" s="8">
        <v>0</v>
      </c>
      <c r="L20352" s="8">
        <f t="shared" si="635"/>
        <v>0</v>
      </c>
    </row>
    <row r="20353" spans="1:12" x14ac:dyDescent="0.25">
      <c r="A20353" s="3">
        <v>42581</v>
      </c>
      <c r="B20353" s="4">
        <v>0.98958333333333337</v>
      </c>
      <c r="C20353" s="1">
        <v>1169.1404652604313</v>
      </c>
      <c r="D20353" s="5">
        <f t="shared" si="634"/>
        <v>0.1907866294485038</v>
      </c>
      <c r="E20353" s="6" t="s">
        <v>4</v>
      </c>
      <c r="F20353" s="6" t="s">
        <v>4</v>
      </c>
      <c r="G20353" s="6" t="s">
        <v>4</v>
      </c>
      <c r="H20353" s="6" t="s">
        <v>4</v>
      </c>
      <c r="K20353" s="8">
        <v>0</v>
      </c>
      <c r="L20353" s="8">
        <f t="shared" si="635"/>
        <v>0</v>
      </c>
    </row>
    <row r="20354" spans="1:12" x14ac:dyDescent="0.25">
      <c r="A20354" s="3">
        <v>42582</v>
      </c>
      <c r="B20354" s="4">
        <v>0</v>
      </c>
      <c r="C20354" s="1">
        <v>1156.2814300737791</v>
      </c>
      <c r="D20354" s="5">
        <f t="shared" si="634"/>
        <v>0.18868822292326684</v>
      </c>
      <c r="E20354" s="6" t="s">
        <v>4</v>
      </c>
      <c r="F20354" s="6" t="s">
        <v>4</v>
      </c>
      <c r="G20354" s="6" t="s">
        <v>4</v>
      </c>
      <c r="H20354" s="6" t="s">
        <v>4</v>
      </c>
      <c r="K20354" s="8">
        <v>0</v>
      </c>
      <c r="L20354" s="8">
        <f t="shared" si="635"/>
        <v>0</v>
      </c>
    </row>
    <row r="20355" spans="1:12" x14ac:dyDescent="0.25">
      <c r="A20355" s="3">
        <v>42582</v>
      </c>
      <c r="B20355" s="4">
        <v>1.0416666666666666E-2</v>
      </c>
      <c r="C20355" s="1">
        <v>1160.4696291196497</v>
      </c>
      <c r="D20355" s="5">
        <f t="shared" ref="D20355:D20418" si="636">C20355/6128</f>
        <v>0.18937167577017783</v>
      </c>
      <c r="E20355" s="6" t="s">
        <v>4</v>
      </c>
      <c r="F20355" s="6" t="s">
        <v>4</v>
      </c>
      <c r="G20355" s="6" t="s">
        <v>4</v>
      </c>
      <c r="H20355" s="6" t="s">
        <v>4</v>
      </c>
      <c r="K20355" s="8">
        <v>0</v>
      </c>
      <c r="L20355" s="8">
        <f t="shared" ref="L20355:L20418" si="637">K20355/110</f>
        <v>0</v>
      </c>
    </row>
    <row r="20356" spans="1:12" x14ac:dyDescent="0.25">
      <c r="A20356" s="3">
        <v>42582</v>
      </c>
      <c r="B20356" s="4">
        <v>2.0833333333333332E-2</v>
      </c>
      <c r="C20356" s="1">
        <v>1153.8965118254862</v>
      </c>
      <c r="D20356" s="5">
        <f t="shared" si="636"/>
        <v>0.18829903913601276</v>
      </c>
      <c r="E20356" s="6" t="s">
        <v>4</v>
      </c>
      <c r="F20356" s="6" t="s">
        <v>4</v>
      </c>
      <c r="G20356" s="6" t="s">
        <v>4</v>
      </c>
      <c r="H20356" s="6" t="s">
        <v>4</v>
      </c>
      <c r="K20356" s="8">
        <v>0</v>
      </c>
      <c r="L20356" s="8">
        <f t="shared" si="637"/>
        <v>0</v>
      </c>
    </row>
    <row r="20357" spans="1:12" x14ac:dyDescent="0.25">
      <c r="A20357" s="3">
        <v>42582</v>
      </c>
      <c r="B20357" s="4">
        <v>3.125E-2</v>
      </c>
      <c r="C20357" s="1">
        <v>1149.2009888960124</v>
      </c>
      <c r="D20357" s="5">
        <f t="shared" si="636"/>
        <v>0.18753279844908818</v>
      </c>
      <c r="E20357" s="6" t="s">
        <v>4</v>
      </c>
      <c r="F20357" s="6" t="s">
        <v>4</v>
      </c>
      <c r="G20357" s="6" t="s">
        <v>4</v>
      </c>
      <c r="H20357" s="6" t="s">
        <v>4</v>
      </c>
      <c r="K20357" s="8">
        <v>0</v>
      </c>
      <c r="L20357" s="8">
        <f t="shared" si="637"/>
        <v>0</v>
      </c>
    </row>
    <row r="20358" spans="1:12" x14ac:dyDescent="0.25">
      <c r="A20358" s="3">
        <v>42582</v>
      </c>
      <c r="B20358" s="4">
        <v>4.1666666666666664E-2</v>
      </c>
      <c r="C20358" s="1">
        <v>1130.0138052026041</v>
      </c>
      <c r="D20358" s="5">
        <f t="shared" si="636"/>
        <v>0.18440173061400197</v>
      </c>
      <c r="E20358" s="6" t="s">
        <v>4</v>
      </c>
      <c r="F20358" s="6" t="s">
        <v>4</v>
      </c>
      <c r="G20358" s="6" t="s">
        <v>4</v>
      </c>
      <c r="H20358" s="6" t="s">
        <v>4</v>
      </c>
      <c r="K20358" s="8">
        <v>0</v>
      </c>
      <c r="L20358" s="8">
        <f t="shared" si="637"/>
        <v>0</v>
      </c>
    </row>
    <row r="20359" spans="1:12" x14ac:dyDescent="0.25">
      <c r="A20359" s="3">
        <v>42582</v>
      </c>
      <c r="B20359" s="4">
        <v>5.2083333333333336E-2</v>
      </c>
      <c r="C20359" s="1">
        <v>1142.9384768111156</v>
      </c>
      <c r="D20359" s="5">
        <f t="shared" si="636"/>
        <v>0.18651084804358936</v>
      </c>
      <c r="E20359" s="6" t="s">
        <v>4</v>
      </c>
      <c r="F20359" s="6" t="s">
        <v>4</v>
      </c>
      <c r="G20359" s="6" t="s">
        <v>4</v>
      </c>
      <c r="H20359" s="6" t="s">
        <v>4</v>
      </c>
      <c r="K20359" s="8">
        <v>0</v>
      </c>
      <c r="L20359" s="8">
        <f t="shared" si="637"/>
        <v>0</v>
      </c>
    </row>
    <row r="20360" spans="1:12" x14ac:dyDescent="0.25">
      <c r="A20360" s="3">
        <v>42582</v>
      </c>
      <c r="B20360" s="4">
        <v>6.25E-2</v>
      </c>
      <c r="C20360" s="1">
        <v>1141.0262589021036</v>
      </c>
      <c r="D20360" s="5">
        <f t="shared" si="636"/>
        <v>0.18619880204016051</v>
      </c>
      <c r="E20360" s="6" t="s">
        <v>4</v>
      </c>
      <c r="F20360" s="6" t="s">
        <v>4</v>
      </c>
      <c r="G20360" s="6" t="s">
        <v>4</v>
      </c>
      <c r="H20360" s="6" t="s">
        <v>4</v>
      </c>
      <c r="K20360" s="8">
        <v>0</v>
      </c>
      <c r="L20360" s="8">
        <f t="shared" si="637"/>
        <v>0</v>
      </c>
    </row>
    <row r="20361" spans="1:12" x14ac:dyDescent="0.25">
      <c r="A20361" s="3">
        <v>42582</v>
      </c>
      <c r="B20361" s="4">
        <v>7.2916666666666671E-2</v>
      </c>
      <c r="C20361" s="1">
        <v>1153.7665792360347</v>
      </c>
      <c r="D20361" s="5">
        <f t="shared" si="636"/>
        <v>0.18827783603721193</v>
      </c>
      <c r="E20361" s="6" t="s">
        <v>4</v>
      </c>
      <c r="F20361" s="6" t="s">
        <v>4</v>
      </c>
      <c r="G20361" s="6" t="s">
        <v>4</v>
      </c>
      <c r="H20361" s="6" t="s">
        <v>4</v>
      </c>
      <c r="K20361" s="8">
        <v>0</v>
      </c>
      <c r="L20361" s="8">
        <f t="shared" si="637"/>
        <v>0</v>
      </c>
    </row>
    <row r="20362" spans="1:12" x14ac:dyDescent="0.25">
      <c r="A20362" s="3">
        <v>42582</v>
      </c>
      <c r="B20362" s="4">
        <v>8.3333333333333329E-2</v>
      </c>
      <c r="C20362" s="1">
        <v>1142.4743601834489</v>
      </c>
      <c r="D20362" s="5">
        <f t="shared" si="636"/>
        <v>0.18643511099599361</v>
      </c>
      <c r="E20362" s="6" t="s">
        <v>4</v>
      </c>
      <c r="F20362" s="6" t="s">
        <v>4</v>
      </c>
      <c r="G20362" s="6" t="s">
        <v>4</v>
      </c>
      <c r="H20362" s="6" t="s">
        <v>4</v>
      </c>
      <c r="K20362" s="8">
        <v>0</v>
      </c>
      <c r="L20362" s="8">
        <f t="shared" si="637"/>
        <v>0</v>
      </c>
    </row>
    <row r="20363" spans="1:12" x14ac:dyDescent="0.25">
      <c r="A20363" s="3">
        <v>42582</v>
      </c>
      <c r="B20363" s="4">
        <v>9.375E-2</v>
      </c>
      <c r="C20363" s="1">
        <v>1116.7607424440389</v>
      </c>
      <c r="D20363" s="5">
        <f t="shared" si="636"/>
        <v>0.18223902455026744</v>
      </c>
      <c r="E20363" s="6" t="s">
        <v>4</v>
      </c>
      <c r="F20363" s="6" t="s">
        <v>4</v>
      </c>
      <c r="G20363" s="6" t="s">
        <v>4</v>
      </c>
      <c r="H20363" s="6" t="s">
        <v>4</v>
      </c>
      <c r="K20363" s="8">
        <v>0</v>
      </c>
      <c r="L20363" s="8">
        <f t="shared" si="637"/>
        <v>0</v>
      </c>
    </row>
    <row r="20364" spans="1:12" x14ac:dyDescent="0.25">
      <c r="A20364" s="3">
        <v>42582</v>
      </c>
      <c r="B20364" s="4">
        <v>0.10416666666666667</v>
      </c>
      <c r="C20364" s="1">
        <v>1127.455549420255</v>
      </c>
      <c r="D20364" s="5">
        <f t="shared" si="636"/>
        <v>0.18398426067562909</v>
      </c>
      <c r="E20364" s="6" t="s">
        <v>4</v>
      </c>
      <c r="F20364" s="6" t="s">
        <v>4</v>
      </c>
      <c r="G20364" s="6" t="s">
        <v>4</v>
      </c>
      <c r="H20364" s="6" t="s">
        <v>4</v>
      </c>
      <c r="K20364" s="8">
        <v>0</v>
      </c>
      <c r="L20364" s="8">
        <f t="shared" si="637"/>
        <v>0</v>
      </c>
    </row>
    <row r="20365" spans="1:12" x14ac:dyDescent="0.25">
      <c r="A20365" s="3">
        <v>42582</v>
      </c>
      <c r="B20365" s="4">
        <v>0.11458333333333333</v>
      </c>
      <c r="C20365" s="1">
        <v>1122.9884096781095</v>
      </c>
      <c r="D20365" s="5">
        <f t="shared" si="636"/>
        <v>0.18325528878559227</v>
      </c>
      <c r="E20365" s="6" t="s">
        <v>4</v>
      </c>
      <c r="F20365" s="6" t="s">
        <v>4</v>
      </c>
      <c r="G20365" s="6" t="s">
        <v>4</v>
      </c>
      <c r="H20365" s="6" t="s">
        <v>4</v>
      </c>
      <c r="K20365" s="8">
        <v>0</v>
      </c>
      <c r="L20365" s="8">
        <f t="shared" si="637"/>
        <v>0</v>
      </c>
    </row>
    <row r="20366" spans="1:12" x14ac:dyDescent="0.25">
      <c r="A20366" s="3">
        <v>42582</v>
      </c>
      <c r="B20366" s="4">
        <v>0.125</v>
      </c>
      <c r="C20366" s="1">
        <v>1114.226720627046</v>
      </c>
      <c r="D20366" s="5">
        <f t="shared" si="636"/>
        <v>0.18182550924070595</v>
      </c>
      <c r="E20366" s="6" t="s">
        <v>4</v>
      </c>
      <c r="F20366" s="6" t="s">
        <v>4</v>
      </c>
      <c r="G20366" s="6" t="s">
        <v>4</v>
      </c>
      <c r="H20366" s="6" t="s">
        <v>4</v>
      </c>
      <c r="K20366" s="8">
        <v>0</v>
      </c>
      <c r="L20366" s="8">
        <f t="shared" si="637"/>
        <v>0</v>
      </c>
    </row>
    <row r="20367" spans="1:12" x14ac:dyDescent="0.25">
      <c r="A20367" s="3">
        <v>42582</v>
      </c>
      <c r="B20367" s="4">
        <v>0.13541666666666666</v>
      </c>
      <c r="C20367" s="1">
        <v>1107.8751386869922</v>
      </c>
      <c r="D20367" s="5">
        <f t="shared" si="636"/>
        <v>0.18078902393717236</v>
      </c>
      <c r="E20367" s="6" t="s">
        <v>4</v>
      </c>
      <c r="F20367" s="6" t="s">
        <v>4</v>
      </c>
      <c r="G20367" s="6" t="s">
        <v>4</v>
      </c>
      <c r="H20367" s="6" t="s">
        <v>4</v>
      </c>
      <c r="K20367" s="8">
        <v>0</v>
      </c>
      <c r="L20367" s="8">
        <f t="shared" si="637"/>
        <v>0</v>
      </c>
    </row>
    <row r="20368" spans="1:12" x14ac:dyDescent="0.25">
      <c r="A20368" s="3">
        <v>42582</v>
      </c>
      <c r="B20368" s="4">
        <v>0.14583333333333334</v>
      </c>
      <c r="C20368" s="1">
        <v>1114.0975230982165</v>
      </c>
      <c r="D20368" s="5">
        <f t="shared" si="636"/>
        <v>0.181804426093051</v>
      </c>
      <c r="E20368" s="6" t="s">
        <v>4</v>
      </c>
      <c r="F20368" s="6" t="s">
        <v>4</v>
      </c>
      <c r="G20368" s="6" t="s">
        <v>4</v>
      </c>
      <c r="H20368" s="6" t="s">
        <v>4</v>
      </c>
      <c r="K20368" s="8">
        <v>0</v>
      </c>
      <c r="L20368" s="8">
        <f t="shared" si="637"/>
        <v>0</v>
      </c>
    </row>
    <row r="20369" spans="1:12" x14ac:dyDescent="0.25">
      <c r="A20369" s="3">
        <v>42582</v>
      </c>
      <c r="B20369" s="4">
        <v>0.15625</v>
      </c>
      <c r="C20369" s="1">
        <v>1101.4462892642894</v>
      </c>
      <c r="D20369" s="5">
        <f t="shared" si="636"/>
        <v>0.17973992971022998</v>
      </c>
      <c r="E20369" s="6" t="s">
        <v>4</v>
      </c>
      <c r="F20369" s="6" t="s">
        <v>4</v>
      </c>
      <c r="G20369" s="6" t="s">
        <v>4</v>
      </c>
      <c r="H20369" s="6" t="s">
        <v>4</v>
      </c>
      <c r="K20369" s="8">
        <v>0</v>
      </c>
      <c r="L20369" s="8">
        <f t="shared" si="637"/>
        <v>0</v>
      </c>
    </row>
    <row r="20370" spans="1:12" x14ac:dyDescent="0.25">
      <c r="A20370" s="3">
        <v>42582</v>
      </c>
      <c r="B20370" s="4">
        <v>0.16666666666666666</v>
      </c>
      <c r="C20370" s="1">
        <v>1116.4160763187115</v>
      </c>
      <c r="D20370" s="5">
        <f t="shared" si="636"/>
        <v>0.18218278007811872</v>
      </c>
      <c r="E20370" s="6" t="s">
        <v>4</v>
      </c>
      <c r="F20370" s="6" t="s">
        <v>4</v>
      </c>
      <c r="G20370" s="6" t="s">
        <v>4</v>
      </c>
      <c r="H20370" s="6" t="s">
        <v>4</v>
      </c>
      <c r="K20370" s="8">
        <v>0</v>
      </c>
      <c r="L20370" s="8">
        <f t="shared" si="637"/>
        <v>0</v>
      </c>
    </row>
    <row r="20371" spans="1:12" x14ac:dyDescent="0.25">
      <c r="A20371" s="3">
        <v>42582</v>
      </c>
      <c r="B20371" s="4">
        <v>0.17708333333333334</v>
      </c>
      <c r="C20371" s="1">
        <v>1113.4977386650321</v>
      </c>
      <c r="D20371" s="5">
        <f t="shared" si="636"/>
        <v>0.18170655004324937</v>
      </c>
      <c r="E20371" s="6" t="s">
        <v>4</v>
      </c>
      <c r="F20371" s="6" t="s">
        <v>4</v>
      </c>
      <c r="G20371" s="6" t="s">
        <v>4</v>
      </c>
      <c r="H20371" s="6" t="s">
        <v>4</v>
      </c>
      <c r="K20371" s="8">
        <v>0</v>
      </c>
      <c r="L20371" s="8">
        <f t="shared" si="637"/>
        <v>0</v>
      </c>
    </row>
    <row r="20372" spans="1:12" x14ac:dyDescent="0.25">
      <c r="A20372" s="3">
        <v>42582</v>
      </c>
      <c r="B20372" s="4">
        <v>0.1875</v>
      </c>
      <c r="C20372" s="1">
        <v>1113.4980338531454</v>
      </c>
      <c r="D20372" s="5">
        <f t="shared" si="636"/>
        <v>0.18170659821363339</v>
      </c>
      <c r="E20372" s="6" t="s">
        <v>4</v>
      </c>
      <c r="F20372" s="6" t="s">
        <v>4</v>
      </c>
      <c r="G20372" s="6" t="s">
        <v>4</v>
      </c>
      <c r="H20372" s="6" t="s">
        <v>4</v>
      </c>
      <c r="K20372" s="8">
        <v>0</v>
      </c>
      <c r="L20372" s="8">
        <f t="shared" si="637"/>
        <v>0</v>
      </c>
    </row>
    <row r="20373" spans="1:12" x14ac:dyDescent="0.25">
      <c r="A20373" s="3">
        <v>42582</v>
      </c>
      <c r="B20373" s="4">
        <v>0.19791666666666666</v>
      </c>
      <c r="C20373" s="1">
        <v>1113.5828174304727</v>
      </c>
      <c r="D20373" s="5">
        <f t="shared" si="636"/>
        <v>0.18172043365379775</v>
      </c>
      <c r="E20373" s="6" t="s">
        <v>4</v>
      </c>
      <c r="F20373" s="6" t="s">
        <v>4</v>
      </c>
      <c r="G20373" s="6" t="s">
        <v>4</v>
      </c>
      <c r="H20373" s="6" t="s">
        <v>4</v>
      </c>
      <c r="K20373" s="8">
        <v>0</v>
      </c>
      <c r="L20373" s="8">
        <f t="shared" si="637"/>
        <v>0</v>
      </c>
    </row>
    <row r="20374" spans="1:12" x14ac:dyDescent="0.25">
      <c r="A20374" s="3">
        <v>42582</v>
      </c>
      <c r="B20374" s="4">
        <v>0.20833333333333334</v>
      </c>
      <c r="C20374" s="1">
        <v>1117.7663722782702</v>
      </c>
      <c r="D20374" s="5">
        <f t="shared" si="636"/>
        <v>0.18240312863548797</v>
      </c>
      <c r="E20374" s="6" t="s">
        <v>4</v>
      </c>
      <c r="F20374" s="6" t="s">
        <v>4</v>
      </c>
      <c r="G20374" s="6" t="s">
        <v>4</v>
      </c>
      <c r="H20374" s="6" t="s">
        <v>4</v>
      </c>
      <c r="K20374" s="8">
        <v>0</v>
      </c>
      <c r="L20374" s="8">
        <f t="shared" si="637"/>
        <v>0</v>
      </c>
    </row>
    <row r="20375" spans="1:12" x14ac:dyDescent="0.25">
      <c r="A20375" s="3">
        <v>42582</v>
      </c>
      <c r="B20375" s="4">
        <v>0.21875</v>
      </c>
      <c r="C20375" s="1">
        <v>1111.4588729306033</v>
      </c>
      <c r="D20375" s="5">
        <f t="shared" si="636"/>
        <v>0.18137383696648227</v>
      </c>
      <c r="E20375" s="6" t="s">
        <v>4</v>
      </c>
      <c r="F20375" s="6" t="s">
        <v>4</v>
      </c>
      <c r="G20375" s="6" t="s">
        <v>4</v>
      </c>
      <c r="H20375" s="6" t="s">
        <v>4</v>
      </c>
      <c r="K20375" s="8">
        <v>0</v>
      </c>
      <c r="L20375" s="8">
        <f t="shared" si="637"/>
        <v>0</v>
      </c>
    </row>
    <row r="20376" spans="1:12" x14ac:dyDescent="0.25">
      <c r="A20376" s="3">
        <v>42582</v>
      </c>
      <c r="B20376" s="4">
        <v>0.22916666666666666</v>
      </c>
      <c r="C20376" s="1">
        <v>1120.0855316256443</v>
      </c>
      <c r="D20376" s="5">
        <f t="shared" si="636"/>
        <v>0.18278158153159993</v>
      </c>
      <c r="E20376" s="6" t="s">
        <v>4</v>
      </c>
      <c r="F20376" s="6" t="s">
        <v>4</v>
      </c>
      <c r="G20376" s="6" t="s">
        <v>4</v>
      </c>
      <c r="H20376" s="6" t="s">
        <v>4</v>
      </c>
      <c r="K20376" s="8">
        <v>0</v>
      </c>
      <c r="L20376" s="8">
        <f t="shared" si="637"/>
        <v>0</v>
      </c>
    </row>
    <row r="20377" spans="1:12" x14ac:dyDescent="0.25">
      <c r="A20377" s="3">
        <v>42582</v>
      </c>
      <c r="B20377" s="4">
        <v>0.23958333333333334</v>
      </c>
      <c r="C20377" s="1">
        <v>1119.7899517249141</v>
      </c>
      <c r="D20377" s="5">
        <f t="shared" si="636"/>
        <v>0.18273334721359563</v>
      </c>
      <c r="E20377" s="6" t="s">
        <v>4</v>
      </c>
      <c r="F20377" s="6" t="s">
        <v>4</v>
      </c>
      <c r="G20377" s="6" t="s">
        <v>4</v>
      </c>
      <c r="H20377" s="6" t="s">
        <v>4</v>
      </c>
      <c r="K20377" s="8">
        <v>0</v>
      </c>
      <c r="L20377" s="8">
        <f t="shared" si="637"/>
        <v>0</v>
      </c>
    </row>
    <row r="20378" spans="1:12" x14ac:dyDescent="0.25">
      <c r="A20378" s="3">
        <v>42582</v>
      </c>
      <c r="B20378" s="4">
        <v>0.25</v>
      </c>
      <c r="C20378" s="1">
        <v>1104.9030852642727</v>
      </c>
      <c r="D20378" s="5">
        <f t="shared" si="636"/>
        <v>0.18030402827419595</v>
      </c>
      <c r="E20378" s="6" t="s">
        <v>4</v>
      </c>
      <c r="F20378" s="6" t="s">
        <v>4</v>
      </c>
      <c r="G20378" s="6" t="s">
        <v>4</v>
      </c>
      <c r="H20378" s="6" t="s">
        <v>4</v>
      </c>
      <c r="K20378" s="8">
        <v>0</v>
      </c>
      <c r="L20378" s="8">
        <f t="shared" si="637"/>
        <v>0</v>
      </c>
    </row>
    <row r="20379" spans="1:12" x14ac:dyDescent="0.25">
      <c r="A20379" s="3">
        <v>42582</v>
      </c>
      <c r="B20379" s="4">
        <v>0.26041666666666669</v>
      </c>
      <c r="C20379" s="1">
        <v>1115.7668003766867</v>
      </c>
      <c r="D20379" s="5">
        <f t="shared" si="636"/>
        <v>0.18207682773770997</v>
      </c>
      <c r="E20379" s="6" t="s">
        <v>4</v>
      </c>
      <c r="F20379" s="6" t="s">
        <v>4</v>
      </c>
      <c r="G20379" s="6" t="s">
        <v>4</v>
      </c>
      <c r="H20379" s="6" t="s">
        <v>4</v>
      </c>
      <c r="K20379" s="8">
        <v>0</v>
      </c>
      <c r="L20379" s="8">
        <f t="shared" si="637"/>
        <v>0</v>
      </c>
    </row>
    <row r="20380" spans="1:12" x14ac:dyDescent="0.25">
      <c r="A20380" s="3">
        <v>42582</v>
      </c>
      <c r="B20380" s="4">
        <v>0.27083333333333331</v>
      </c>
      <c r="C20380" s="1">
        <v>1120.2556907908438</v>
      </c>
      <c r="D20380" s="5">
        <f t="shared" si="636"/>
        <v>0.18280934901939358</v>
      </c>
      <c r="E20380" s="6" t="s">
        <v>4</v>
      </c>
      <c r="F20380" s="6" t="s">
        <v>4</v>
      </c>
      <c r="G20380" s="6" t="s">
        <v>4</v>
      </c>
      <c r="H20380" s="6" t="s">
        <v>4</v>
      </c>
      <c r="K20380" s="8">
        <v>0</v>
      </c>
      <c r="L20380" s="8">
        <f t="shared" si="637"/>
        <v>0</v>
      </c>
    </row>
    <row r="20381" spans="1:12" x14ac:dyDescent="0.25">
      <c r="A20381" s="3">
        <v>42582</v>
      </c>
      <c r="B20381" s="4">
        <v>0.28125</v>
      </c>
      <c r="C20381" s="1">
        <v>1128.9701620566407</v>
      </c>
      <c r="D20381" s="5">
        <f t="shared" si="636"/>
        <v>0.18423142331211501</v>
      </c>
      <c r="E20381" s="6" t="s">
        <v>4</v>
      </c>
      <c r="F20381" s="6" t="s">
        <v>4</v>
      </c>
      <c r="G20381" s="6" t="s">
        <v>4</v>
      </c>
      <c r="H20381" s="6" t="s">
        <v>4</v>
      </c>
      <c r="K20381" s="8">
        <v>0</v>
      </c>
      <c r="L20381" s="8">
        <f t="shared" si="637"/>
        <v>0</v>
      </c>
    </row>
    <row r="20382" spans="1:12" x14ac:dyDescent="0.25">
      <c r="A20382" s="3">
        <v>42582</v>
      </c>
      <c r="B20382" s="4">
        <v>0.29166666666666669</v>
      </c>
      <c r="C20382" s="1">
        <v>1132.1087072299176</v>
      </c>
      <c r="D20382" s="5">
        <f t="shared" si="636"/>
        <v>0.18474358799443827</v>
      </c>
      <c r="E20382" s="7">
        <v>1607</v>
      </c>
      <c r="F20382" s="7">
        <v>5844</v>
      </c>
      <c r="G20382" s="6" t="s">
        <v>134</v>
      </c>
      <c r="H20382" s="6" t="s">
        <v>411</v>
      </c>
      <c r="K20382" s="8">
        <v>1.607</v>
      </c>
      <c r="L20382" s="8">
        <f t="shared" si="637"/>
        <v>1.4609090909090908E-2</v>
      </c>
    </row>
    <row r="20383" spans="1:12" x14ac:dyDescent="0.25">
      <c r="A20383" s="3">
        <v>42582</v>
      </c>
      <c r="B20383" s="4">
        <v>0.30208333333333331</v>
      </c>
      <c r="C20383" s="1">
        <v>1068.7946288756241</v>
      </c>
      <c r="D20383" s="5">
        <f t="shared" si="636"/>
        <v>0.17441165614811097</v>
      </c>
      <c r="E20383" s="7">
        <v>5865</v>
      </c>
      <c r="F20383" s="7">
        <v>21328</v>
      </c>
      <c r="G20383" s="7">
        <v>2399</v>
      </c>
      <c r="H20383" s="7">
        <v>1600</v>
      </c>
      <c r="K20383" s="8">
        <v>5.8650000000000002</v>
      </c>
      <c r="L20383" s="8">
        <f t="shared" si="637"/>
        <v>5.331818181818182E-2</v>
      </c>
    </row>
    <row r="20384" spans="1:12" x14ac:dyDescent="0.25">
      <c r="A20384" s="3">
        <v>42582</v>
      </c>
      <c r="B20384" s="4">
        <v>0.3125</v>
      </c>
      <c r="C20384" s="1">
        <v>921.2791410631894</v>
      </c>
      <c r="D20384" s="5">
        <f t="shared" si="636"/>
        <v>0.15033928542153874</v>
      </c>
      <c r="E20384" s="7">
        <v>8225</v>
      </c>
      <c r="F20384" s="7">
        <v>29908</v>
      </c>
      <c r="G20384" s="7">
        <v>3365</v>
      </c>
      <c r="H20384" s="7">
        <v>2243</v>
      </c>
      <c r="K20384" s="8">
        <v>8.2249999999999996</v>
      </c>
      <c r="L20384" s="8">
        <f t="shared" si="637"/>
        <v>7.4772727272727268E-2</v>
      </c>
    </row>
    <row r="20385" spans="1:12" x14ac:dyDescent="0.25">
      <c r="A20385" s="3">
        <v>42582</v>
      </c>
      <c r="B20385" s="4">
        <v>0.32291666666666669</v>
      </c>
      <c r="C20385" s="1">
        <v>878.0216097658664</v>
      </c>
      <c r="D20385" s="5">
        <f t="shared" si="636"/>
        <v>0.14328028879991292</v>
      </c>
      <c r="E20385" s="7">
        <v>10082</v>
      </c>
      <c r="F20385" s="7">
        <v>36660</v>
      </c>
      <c r="G20385" s="7">
        <v>4124</v>
      </c>
      <c r="H20385" s="7">
        <v>2750</v>
      </c>
      <c r="K20385" s="8">
        <v>10.082000000000001</v>
      </c>
      <c r="L20385" s="8">
        <f t="shared" si="637"/>
        <v>9.1654545454545461E-2</v>
      </c>
    </row>
    <row r="20386" spans="1:12" x14ac:dyDescent="0.25">
      <c r="A20386" s="3">
        <v>42582</v>
      </c>
      <c r="B20386" s="4">
        <v>0.33333333333333331</v>
      </c>
      <c r="C20386" s="1">
        <v>871.63768440944818</v>
      </c>
      <c r="D20386" s="5">
        <f t="shared" si="636"/>
        <v>0.142238525523735</v>
      </c>
      <c r="E20386" s="7">
        <v>26230</v>
      </c>
      <c r="F20386" s="7">
        <v>95380</v>
      </c>
      <c r="G20386" s="7">
        <v>10730</v>
      </c>
      <c r="H20386" s="7">
        <v>7154</v>
      </c>
      <c r="K20386" s="8">
        <v>26.23</v>
      </c>
      <c r="L20386" s="8">
        <f t="shared" si="637"/>
        <v>0.23845454545454545</v>
      </c>
    </row>
    <row r="20387" spans="1:12" x14ac:dyDescent="0.25">
      <c r="A20387" s="3">
        <v>42582</v>
      </c>
      <c r="B20387" s="4">
        <v>0.34375</v>
      </c>
      <c r="C20387" s="1">
        <v>875.833196483488</v>
      </c>
      <c r="D20387" s="5">
        <f t="shared" si="636"/>
        <v>0.14292317174991645</v>
      </c>
      <c r="E20387" s="7">
        <v>23917</v>
      </c>
      <c r="F20387" s="7">
        <v>86972</v>
      </c>
      <c r="G20387" s="7">
        <v>9784</v>
      </c>
      <c r="H20387" s="7">
        <v>6523</v>
      </c>
      <c r="K20387" s="8">
        <v>23.917000000000002</v>
      </c>
      <c r="L20387" s="8">
        <f t="shared" si="637"/>
        <v>0.21742727272727275</v>
      </c>
    </row>
    <row r="20388" spans="1:12" x14ac:dyDescent="0.25">
      <c r="A20388" s="3">
        <v>42582</v>
      </c>
      <c r="B20388" s="4">
        <v>0.35416666666666669</v>
      </c>
      <c r="C20388" s="1">
        <v>869.27501987659957</v>
      </c>
      <c r="D20388" s="5">
        <f t="shared" si="636"/>
        <v>0.14185297321746076</v>
      </c>
      <c r="E20388" s="7">
        <v>38781</v>
      </c>
      <c r="F20388" s="7">
        <v>141020</v>
      </c>
      <c r="G20388" s="7">
        <v>15865</v>
      </c>
      <c r="H20388" s="7">
        <v>10577</v>
      </c>
      <c r="K20388" s="8">
        <v>38.780999999999999</v>
      </c>
      <c r="L20388" s="8">
        <f t="shared" si="637"/>
        <v>0.35255454545454545</v>
      </c>
    </row>
    <row r="20389" spans="1:12" x14ac:dyDescent="0.25">
      <c r="A20389" s="3">
        <v>42582</v>
      </c>
      <c r="B20389" s="4">
        <v>0.36458333333333331</v>
      </c>
      <c r="C20389" s="1">
        <v>865.38960654661298</v>
      </c>
      <c r="D20389" s="5">
        <f t="shared" si="636"/>
        <v>0.14121893057222798</v>
      </c>
      <c r="E20389" s="7">
        <v>44101</v>
      </c>
      <c r="F20389" s="7">
        <v>160368</v>
      </c>
      <c r="G20389" s="7">
        <v>18041</v>
      </c>
      <c r="H20389" s="7">
        <v>12028</v>
      </c>
      <c r="K20389" s="8">
        <v>44.100999999999999</v>
      </c>
      <c r="L20389" s="8">
        <f t="shared" si="637"/>
        <v>0.40091818181818178</v>
      </c>
    </row>
    <row r="20390" spans="1:12" x14ac:dyDescent="0.25">
      <c r="A20390" s="3">
        <v>42582</v>
      </c>
      <c r="B20390" s="4">
        <v>0.375</v>
      </c>
      <c r="C20390" s="1">
        <v>886.89321685884727</v>
      </c>
      <c r="D20390" s="5">
        <f t="shared" si="636"/>
        <v>0.14472800536208344</v>
      </c>
      <c r="E20390" s="7">
        <v>49342</v>
      </c>
      <c r="F20390" s="7">
        <v>179424</v>
      </c>
      <c r="G20390" s="7">
        <v>20185</v>
      </c>
      <c r="H20390" s="7">
        <v>13457</v>
      </c>
      <c r="K20390" s="8">
        <v>49.341999999999999</v>
      </c>
      <c r="L20390" s="8">
        <f t="shared" si="637"/>
        <v>0.44856363636363633</v>
      </c>
    </row>
    <row r="20391" spans="1:12" x14ac:dyDescent="0.25">
      <c r="A20391" s="3">
        <v>42582</v>
      </c>
      <c r="B20391" s="4">
        <v>0.38541666666666669</v>
      </c>
      <c r="C20391" s="1">
        <v>884.90548289948924</v>
      </c>
      <c r="D20391" s="5">
        <f t="shared" si="636"/>
        <v>0.14440363624338923</v>
      </c>
      <c r="E20391" s="7">
        <v>54742</v>
      </c>
      <c r="F20391" s="7">
        <v>199060</v>
      </c>
      <c r="G20391" s="7">
        <v>22394</v>
      </c>
      <c r="H20391" s="7">
        <v>14930</v>
      </c>
      <c r="K20391" s="8">
        <v>54.741999999999997</v>
      </c>
      <c r="L20391" s="8">
        <f t="shared" si="637"/>
        <v>0.49765454545454541</v>
      </c>
    </row>
    <row r="20392" spans="1:12" x14ac:dyDescent="0.25">
      <c r="A20392" s="3">
        <v>42582</v>
      </c>
      <c r="B20392" s="4">
        <v>0.39583333333333331</v>
      </c>
      <c r="C20392" s="1">
        <v>893.44868298491338</v>
      </c>
      <c r="D20392" s="5">
        <f t="shared" si="636"/>
        <v>0.14579776158369998</v>
      </c>
      <c r="E20392" s="7">
        <v>49343</v>
      </c>
      <c r="F20392" s="7">
        <v>179428</v>
      </c>
      <c r="G20392" s="7">
        <v>20186</v>
      </c>
      <c r="H20392" s="7">
        <v>13457</v>
      </c>
      <c r="K20392" s="8">
        <v>49.343000000000004</v>
      </c>
      <c r="L20392" s="8">
        <f t="shared" si="637"/>
        <v>0.44857272727272729</v>
      </c>
    </row>
    <row r="20393" spans="1:12" x14ac:dyDescent="0.25">
      <c r="A20393" s="3">
        <v>42582</v>
      </c>
      <c r="B20393" s="4">
        <v>0.40625</v>
      </c>
      <c r="C20393" s="1">
        <v>889.17327607741242</v>
      </c>
      <c r="D20393" s="5">
        <f t="shared" si="636"/>
        <v>0.14510007768887279</v>
      </c>
      <c r="E20393" s="7">
        <v>68875</v>
      </c>
      <c r="F20393" s="7">
        <v>250456</v>
      </c>
      <c r="G20393" s="7">
        <v>28176</v>
      </c>
      <c r="H20393" s="7">
        <v>18784</v>
      </c>
      <c r="K20393" s="8">
        <v>68.875</v>
      </c>
      <c r="L20393" s="8">
        <f t="shared" si="637"/>
        <v>0.6261363636363636</v>
      </c>
    </row>
    <row r="20394" spans="1:12" x14ac:dyDescent="0.25">
      <c r="A20394" s="3">
        <v>42582</v>
      </c>
      <c r="B20394" s="4">
        <v>0.41666666666666669</v>
      </c>
      <c r="C20394" s="1">
        <v>891.70488363790696</v>
      </c>
      <c r="D20394" s="5">
        <f t="shared" si="636"/>
        <v>0.1455131990270736</v>
      </c>
      <c r="E20394" s="7">
        <v>46360</v>
      </c>
      <c r="F20394" s="7">
        <v>168580</v>
      </c>
      <c r="G20394" s="7">
        <v>18965</v>
      </c>
      <c r="H20394" s="7">
        <v>12644</v>
      </c>
      <c r="K20394" s="8">
        <v>46.36</v>
      </c>
      <c r="L20394" s="8">
        <f t="shared" si="637"/>
        <v>0.42145454545454547</v>
      </c>
    </row>
    <row r="20395" spans="1:12" x14ac:dyDescent="0.25">
      <c r="A20395" s="3">
        <v>42582</v>
      </c>
      <c r="B20395" s="4">
        <v>0.42708333333333331</v>
      </c>
      <c r="C20395" s="1">
        <v>911.12926129062453</v>
      </c>
      <c r="D20395" s="5">
        <f t="shared" si="636"/>
        <v>0.14868297344820897</v>
      </c>
      <c r="E20395" s="7">
        <v>49393</v>
      </c>
      <c r="F20395" s="7">
        <v>179612</v>
      </c>
      <c r="G20395" s="7">
        <v>20206</v>
      </c>
      <c r="H20395" s="7">
        <v>13471</v>
      </c>
      <c r="K20395" s="8">
        <v>49.393000000000001</v>
      </c>
      <c r="L20395" s="8">
        <f t="shared" si="637"/>
        <v>0.44902727272727272</v>
      </c>
    </row>
    <row r="20396" spans="1:12" x14ac:dyDescent="0.25">
      <c r="A20396" s="3">
        <v>42582</v>
      </c>
      <c r="B20396" s="4">
        <v>0.4375</v>
      </c>
      <c r="C20396" s="1">
        <v>911.76617133155855</v>
      </c>
      <c r="D20396" s="5">
        <f t="shared" si="636"/>
        <v>0.1487869078543666</v>
      </c>
      <c r="E20396" s="7">
        <v>75095</v>
      </c>
      <c r="F20396" s="7">
        <v>273072</v>
      </c>
      <c r="G20396" s="7">
        <v>30721</v>
      </c>
      <c r="H20396" s="7">
        <v>20480</v>
      </c>
      <c r="K20396" s="8">
        <v>75.094999999999999</v>
      </c>
      <c r="L20396" s="8">
        <f t="shared" si="637"/>
        <v>0.68268181818181817</v>
      </c>
    </row>
    <row r="20397" spans="1:12" x14ac:dyDescent="0.25">
      <c r="A20397" s="3">
        <v>42582</v>
      </c>
      <c r="B20397" s="4">
        <v>0.44791666666666669</v>
      </c>
      <c r="C20397" s="1">
        <v>943.86938189224577</v>
      </c>
      <c r="D20397" s="5">
        <f t="shared" si="636"/>
        <v>0.15402568242366935</v>
      </c>
      <c r="E20397" s="7">
        <v>67344</v>
      </c>
      <c r="F20397" s="7">
        <v>244888</v>
      </c>
      <c r="G20397" s="7">
        <v>27550</v>
      </c>
      <c r="H20397" s="7">
        <v>18367</v>
      </c>
      <c r="K20397" s="8">
        <v>67.343999999999994</v>
      </c>
      <c r="L20397" s="8">
        <f t="shared" si="637"/>
        <v>0.61221818181818177</v>
      </c>
    </row>
    <row r="20398" spans="1:12" x14ac:dyDescent="0.25">
      <c r="A20398" s="3">
        <v>42582</v>
      </c>
      <c r="B20398" s="4">
        <v>0.45833333333333331</v>
      </c>
      <c r="C20398" s="1">
        <v>933.12904419192046</v>
      </c>
      <c r="D20398" s="5">
        <f t="shared" si="636"/>
        <v>0.15227301634985646</v>
      </c>
      <c r="E20398" s="7">
        <v>84703</v>
      </c>
      <c r="F20398" s="7">
        <v>308012</v>
      </c>
      <c r="G20398" s="7">
        <v>34651</v>
      </c>
      <c r="H20398" s="7">
        <v>23101</v>
      </c>
      <c r="K20398" s="8">
        <v>84.703000000000003</v>
      </c>
      <c r="L20398" s="8">
        <f t="shared" si="637"/>
        <v>0.77002727272727278</v>
      </c>
    </row>
    <row r="20399" spans="1:12" x14ac:dyDescent="0.25">
      <c r="A20399" s="3">
        <v>42582</v>
      </c>
      <c r="B20399" s="4">
        <v>0.46875</v>
      </c>
      <c r="C20399" s="1">
        <v>935.41080570897032</v>
      </c>
      <c r="D20399" s="5">
        <f t="shared" si="636"/>
        <v>0.15264536646686852</v>
      </c>
      <c r="E20399" s="7">
        <v>74655</v>
      </c>
      <c r="F20399" s="7">
        <v>271472</v>
      </c>
      <c r="G20399" s="7">
        <v>30541</v>
      </c>
      <c r="H20399" s="7">
        <v>20360</v>
      </c>
      <c r="K20399" s="8">
        <v>74.655000000000001</v>
      </c>
      <c r="L20399" s="8">
        <f t="shared" si="637"/>
        <v>0.67868181818181816</v>
      </c>
    </row>
    <row r="20400" spans="1:12" x14ac:dyDescent="0.25">
      <c r="A20400" s="3">
        <v>42582</v>
      </c>
      <c r="B20400" s="4">
        <v>0.47916666666666669</v>
      </c>
      <c r="C20400" s="1">
        <v>941.69376588727187</v>
      </c>
      <c r="D20400" s="5">
        <f t="shared" si="636"/>
        <v>0.15367065370223104</v>
      </c>
      <c r="E20400" s="7">
        <v>72610</v>
      </c>
      <c r="F20400" s="7">
        <v>264036</v>
      </c>
      <c r="G20400" s="7">
        <v>29704</v>
      </c>
      <c r="H20400" s="7">
        <v>19803</v>
      </c>
      <c r="K20400" s="8">
        <v>72.61</v>
      </c>
      <c r="L20400" s="8">
        <f t="shared" si="637"/>
        <v>0.66009090909090906</v>
      </c>
    </row>
    <row r="20401" spans="1:12" x14ac:dyDescent="0.25">
      <c r="A20401" s="3">
        <v>42582</v>
      </c>
      <c r="B20401" s="4">
        <v>0.48958333333333331</v>
      </c>
      <c r="C20401" s="1">
        <v>933.38377786201715</v>
      </c>
      <c r="D20401" s="5">
        <f t="shared" si="636"/>
        <v>0.15231458516025084</v>
      </c>
      <c r="E20401" s="7">
        <v>62358</v>
      </c>
      <c r="F20401" s="7">
        <v>226756</v>
      </c>
      <c r="G20401" s="7">
        <v>25510</v>
      </c>
      <c r="H20401" s="7">
        <v>17007</v>
      </c>
      <c r="K20401" s="8">
        <v>62.357999999999997</v>
      </c>
      <c r="L20401" s="8">
        <f t="shared" si="637"/>
        <v>0.56689090909090911</v>
      </c>
    </row>
    <row r="20402" spans="1:12" x14ac:dyDescent="0.25">
      <c r="A20402" s="3">
        <v>42582</v>
      </c>
      <c r="B20402" s="4">
        <v>0.5</v>
      </c>
      <c r="C20402" s="1">
        <v>948.41085703061401</v>
      </c>
      <c r="D20402" s="5">
        <f t="shared" si="636"/>
        <v>0.15476678476348141</v>
      </c>
      <c r="E20402" s="7">
        <v>72393</v>
      </c>
      <c r="F20402" s="7">
        <v>263248</v>
      </c>
      <c r="G20402" s="7">
        <v>29615</v>
      </c>
      <c r="H20402" s="7">
        <v>19744</v>
      </c>
      <c r="K20402" s="8">
        <v>72.393000000000001</v>
      </c>
      <c r="L20402" s="8">
        <f t="shared" si="637"/>
        <v>0.65811818181818182</v>
      </c>
    </row>
    <row r="20403" spans="1:12" x14ac:dyDescent="0.25">
      <c r="A20403" s="3">
        <v>42582</v>
      </c>
      <c r="B20403" s="4">
        <v>0.51041666666666663</v>
      </c>
      <c r="C20403" s="1">
        <v>944.00045526291433</v>
      </c>
      <c r="D20403" s="5">
        <f t="shared" si="636"/>
        <v>0.15404707168128498</v>
      </c>
      <c r="E20403" s="7">
        <v>72032</v>
      </c>
      <c r="F20403" s="7">
        <v>261936</v>
      </c>
      <c r="G20403" s="7">
        <v>29468</v>
      </c>
      <c r="H20403" s="7">
        <v>19645</v>
      </c>
      <c r="K20403" s="8">
        <v>72.031999999999996</v>
      </c>
      <c r="L20403" s="8">
        <f t="shared" si="637"/>
        <v>0.65483636363636355</v>
      </c>
    </row>
    <row r="20404" spans="1:12" x14ac:dyDescent="0.25">
      <c r="A20404" s="3">
        <v>42582</v>
      </c>
      <c r="B20404" s="4">
        <v>0.52083333333333337</v>
      </c>
      <c r="C20404" s="1">
        <v>939.75531655064674</v>
      </c>
      <c r="D20404" s="5">
        <f t="shared" si="636"/>
        <v>0.1533543271133562</v>
      </c>
      <c r="E20404" s="7">
        <v>71196</v>
      </c>
      <c r="F20404" s="7">
        <v>258896</v>
      </c>
      <c r="G20404" s="7">
        <v>29126</v>
      </c>
      <c r="H20404" s="7">
        <v>19417</v>
      </c>
      <c r="K20404" s="8">
        <v>71.195999999999998</v>
      </c>
      <c r="L20404" s="8">
        <f t="shared" si="637"/>
        <v>0.64723636363636361</v>
      </c>
    </row>
    <row r="20405" spans="1:12" x14ac:dyDescent="0.25">
      <c r="A20405" s="3">
        <v>42582</v>
      </c>
      <c r="B20405" s="4">
        <v>0.53125</v>
      </c>
      <c r="C20405" s="1">
        <v>943.99948883784475</v>
      </c>
      <c r="D20405" s="5">
        <f t="shared" si="636"/>
        <v>0.15404691397484413</v>
      </c>
      <c r="E20405" s="7">
        <v>70336</v>
      </c>
      <c r="F20405" s="7">
        <v>255768</v>
      </c>
      <c r="G20405" s="7">
        <v>28774</v>
      </c>
      <c r="H20405" s="7">
        <v>19183</v>
      </c>
      <c r="K20405" s="8">
        <v>70.335999999999999</v>
      </c>
      <c r="L20405" s="8">
        <f t="shared" si="637"/>
        <v>0.63941818181818177</v>
      </c>
    </row>
    <row r="20406" spans="1:12" x14ac:dyDescent="0.25">
      <c r="A20406" s="3">
        <v>42582</v>
      </c>
      <c r="B20406" s="4">
        <v>0.54166666666666663</v>
      </c>
      <c r="C20406" s="1">
        <v>939.84098338650449</v>
      </c>
      <c r="D20406" s="5">
        <f t="shared" si="636"/>
        <v>0.15336830668839826</v>
      </c>
      <c r="E20406" s="7">
        <v>68915</v>
      </c>
      <c r="F20406" s="7">
        <v>250600</v>
      </c>
      <c r="G20406" s="7">
        <v>28193</v>
      </c>
      <c r="H20406" s="7">
        <v>18795</v>
      </c>
      <c r="K20406" s="8">
        <v>68.915000000000006</v>
      </c>
      <c r="L20406" s="8">
        <f t="shared" si="637"/>
        <v>0.62650000000000006</v>
      </c>
    </row>
    <row r="20407" spans="1:12" x14ac:dyDescent="0.25">
      <c r="A20407" s="3">
        <v>42582</v>
      </c>
      <c r="B20407" s="4">
        <v>0.55208333333333337</v>
      </c>
      <c r="C20407" s="1">
        <v>948.41158116008671</v>
      </c>
      <c r="D20407" s="5">
        <f t="shared" si="636"/>
        <v>0.15476690293082354</v>
      </c>
      <c r="E20407" s="7">
        <v>66862</v>
      </c>
      <c r="F20407" s="7">
        <v>243136</v>
      </c>
      <c r="G20407" s="7">
        <v>27353</v>
      </c>
      <c r="H20407" s="7">
        <v>18235</v>
      </c>
      <c r="K20407" s="8">
        <v>66.861999999999995</v>
      </c>
      <c r="L20407" s="8">
        <f t="shared" si="637"/>
        <v>0.60783636363636362</v>
      </c>
    </row>
    <row r="20408" spans="1:12" x14ac:dyDescent="0.25">
      <c r="A20408" s="3">
        <v>42582</v>
      </c>
      <c r="B20408" s="4">
        <v>0.5625</v>
      </c>
      <c r="C20408" s="1">
        <v>944.12845153870273</v>
      </c>
      <c r="D20408" s="5">
        <f t="shared" si="636"/>
        <v>0.15406795880200763</v>
      </c>
      <c r="E20408" s="7">
        <v>64582</v>
      </c>
      <c r="F20408" s="7">
        <v>234844</v>
      </c>
      <c r="G20408" s="7">
        <v>26420</v>
      </c>
      <c r="H20408" s="7">
        <v>17613</v>
      </c>
      <c r="K20408" s="8">
        <v>64.581999999999994</v>
      </c>
      <c r="L20408" s="8">
        <f t="shared" si="637"/>
        <v>0.5871090909090908</v>
      </c>
    </row>
    <row r="20409" spans="1:12" x14ac:dyDescent="0.25">
      <c r="A20409" s="3">
        <v>42582</v>
      </c>
      <c r="B20409" s="4">
        <v>0.57291666666666663</v>
      </c>
      <c r="C20409" s="1">
        <v>946.2437971049477</v>
      </c>
      <c r="D20409" s="5">
        <f t="shared" si="636"/>
        <v>0.15441315226908414</v>
      </c>
      <c r="E20409" s="7">
        <v>61703</v>
      </c>
      <c r="F20409" s="7">
        <v>224376</v>
      </c>
      <c r="G20409" s="7">
        <v>25242</v>
      </c>
      <c r="H20409" s="7">
        <v>16828</v>
      </c>
      <c r="K20409" s="8">
        <v>61.703000000000003</v>
      </c>
      <c r="L20409" s="8">
        <f t="shared" si="637"/>
        <v>0.56093636363636368</v>
      </c>
    </row>
    <row r="20410" spans="1:12" x14ac:dyDescent="0.25">
      <c r="A20410" s="3">
        <v>42582</v>
      </c>
      <c r="B20410" s="4">
        <v>0.58333333333333337</v>
      </c>
      <c r="C20410" s="1">
        <v>944.21287064403862</v>
      </c>
      <c r="D20410" s="5">
        <f t="shared" si="636"/>
        <v>0.15408173476567211</v>
      </c>
      <c r="E20410" s="7">
        <v>58834</v>
      </c>
      <c r="F20410" s="7">
        <v>213940</v>
      </c>
      <c r="G20410" s="7">
        <v>24068</v>
      </c>
      <c r="H20410" s="7">
        <v>16046</v>
      </c>
      <c r="K20410" s="8">
        <v>58.834000000000003</v>
      </c>
      <c r="L20410" s="8">
        <f t="shared" si="637"/>
        <v>0.53485454545454547</v>
      </c>
    </row>
    <row r="20411" spans="1:12" x14ac:dyDescent="0.25">
      <c r="A20411" s="3">
        <v>42582</v>
      </c>
      <c r="B20411" s="4">
        <v>0.59375</v>
      </c>
      <c r="C20411" s="1">
        <v>950.90896092317371</v>
      </c>
      <c r="D20411" s="5">
        <f t="shared" si="636"/>
        <v>0.1551744387929461</v>
      </c>
      <c r="E20411" s="7">
        <v>55154</v>
      </c>
      <c r="F20411" s="7">
        <v>200560</v>
      </c>
      <c r="G20411" s="7">
        <v>22563</v>
      </c>
      <c r="H20411" s="7">
        <v>15042</v>
      </c>
      <c r="K20411" s="8">
        <v>55.154000000000003</v>
      </c>
      <c r="L20411" s="8">
        <f t="shared" si="637"/>
        <v>0.50140000000000007</v>
      </c>
    </row>
    <row r="20412" spans="1:12" x14ac:dyDescent="0.25">
      <c r="A20412" s="3">
        <v>42582</v>
      </c>
      <c r="B20412" s="4">
        <v>0.60416666666666663</v>
      </c>
      <c r="C20412" s="1">
        <v>961.76392303071384</v>
      </c>
      <c r="D20412" s="5">
        <f t="shared" si="636"/>
        <v>0.156945809894046</v>
      </c>
      <c r="E20412" s="7">
        <v>51627</v>
      </c>
      <c r="F20412" s="7">
        <v>187736</v>
      </c>
      <c r="G20412" s="7">
        <v>21120</v>
      </c>
      <c r="H20412" s="7">
        <v>14080</v>
      </c>
      <c r="K20412" s="8">
        <v>51.627000000000002</v>
      </c>
      <c r="L20412" s="8">
        <f t="shared" si="637"/>
        <v>0.46933636363636366</v>
      </c>
    </row>
    <row r="20413" spans="1:12" x14ac:dyDescent="0.25">
      <c r="A20413" s="3">
        <v>42582</v>
      </c>
      <c r="B20413" s="4">
        <v>0.61458333333333337</v>
      </c>
      <c r="C20413" s="1">
        <v>966.11333750989502</v>
      </c>
      <c r="D20413" s="5">
        <f t="shared" si="636"/>
        <v>0.15765557074247635</v>
      </c>
      <c r="E20413" s="7">
        <v>47757</v>
      </c>
      <c r="F20413" s="7">
        <v>173660</v>
      </c>
      <c r="G20413" s="7">
        <v>19537</v>
      </c>
      <c r="H20413" s="7">
        <v>13025</v>
      </c>
      <c r="K20413" s="8">
        <v>47.756999999999998</v>
      </c>
      <c r="L20413" s="8">
        <f t="shared" si="637"/>
        <v>0.43415454545454546</v>
      </c>
    </row>
    <row r="20414" spans="1:12" x14ac:dyDescent="0.25">
      <c r="A20414" s="3">
        <v>42582</v>
      </c>
      <c r="B20414" s="4">
        <v>0.625</v>
      </c>
      <c r="C20414" s="1">
        <v>968.77541785927144</v>
      </c>
      <c r="D20414" s="5">
        <f t="shared" si="636"/>
        <v>0.15808998333212654</v>
      </c>
      <c r="E20414" s="7">
        <v>43274</v>
      </c>
      <c r="F20414" s="7">
        <v>157360</v>
      </c>
      <c r="G20414" s="7">
        <v>17703</v>
      </c>
      <c r="H20414" s="7">
        <v>11802</v>
      </c>
      <c r="K20414" s="8">
        <v>43.274000000000001</v>
      </c>
      <c r="L20414" s="8">
        <f t="shared" si="637"/>
        <v>0.39340000000000003</v>
      </c>
    </row>
    <row r="20415" spans="1:12" x14ac:dyDescent="0.25">
      <c r="A20415" s="3">
        <v>42582</v>
      </c>
      <c r="B20415" s="4">
        <v>0.63541666666666663</v>
      </c>
      <c r="C20415" s="1">
        <v>994.68164364798508</v>
      </c>
      <c r="D20415" s="5">
        <f t="shared" si="636"/>
        <v>0.16231750059529781</v>
      </c>
      <c r="E20415" s="7">
        <v>38079</v>
      </c>
      <c r="F20415" s="7">
        <v>138468</v>
      </c>
      <c r="G20415" s="7">
        <v>15578</v>
      </c>
      <c r="H20415" s="7">
        <v>10385</v>
      </c>
      <c r="K20415" s="8">
        <v>38.079000000000001</v>
      </c>
      <c r="L20415" s="8">
        <f t="shared" si="637"/>
        <v>0.3461727272727273</v>
      </c>
    </row>
    <row r="20416" spans="1:12" x14ac:dyDescent="0.25">
      <c r="A20416" s="3">
        <v>42582</v>
      </c>
      <c r="B20416" s="4">
        <v>0.64583333333333337</v>
      </c>
      <c r="C20416" s="1">
        <v>994.3025799321972</v>
      </c>
      <c r="D20416" s="5">
        <f t="shared" si="636"/>
        <v>0.16225564293932723</v>
      </c>
      <c r="E20416" s="7">
        <v>32768</v>
      </c>
      <c r="F20416" s="7">
        <v>119156</v>
      </c>
      <c r="G20416" s="7">
        <v>13405</v>
      </c>
      <c r="H20416" s="7">
        <v>8937</v>
      </c>
      <c r="K20416" s="8">
        <v>32.768000000000001</v>
      </c>
      <c r="L20416" s="8">
        <f t="shared" si="637"/>
        <v>0.2978909090909091</v>
      </c>
    </row>
    <row r="20417" spans="1:12" x14ac:dyDescent="0.25">
      <c r="A20417" s="3">
        <v>42582</v>
      </c>
      <c r="B20417" s="4">
        <v>0.65625</v>
      </c>
      <c r="C20417" s="1">
        <v>974.66366502438973</v>
      </c>
      <c r="D20417" s="5">
        <f t="shared" si="636"/>
        <v>0.15905085917499831</v>
      </c>
      <c r="E20417" s="7">
        <v>27324</v>
      </c>
      <c r="F20417" s="7">
        <v>99360</v>
      </c>
      <c r="G20417" s="7">
        <v>11178</v>
      </c>
      <c r="H20417" s="7">
        <v>7452</v>
      </c>
      <c r="K20417" s="8">
        <v>27.324000000000002</v>
      </c>
      <c r="L20417" s="8">
        <f t="shared" si="637"/>
        <v>0.24840000000000001</v>
      </c>
    </row>
    <row r="20418" spans="1:12" x14ac:dyDescent="0.25">
      <c r="A20418" s="3">
        <v>42582</v>
      </c>
      <c r="B20418" s="4">
        <v>0.66666666666666663</v>
      </c>
      <c r="C20418" s="1">
        <v>964.60051734993772</v>
      </c>
      <c r="D20418" s="5">
        <f t="shared" si="636"/>
        <v>0.15740870061193502</v>
      </c>
      <c r="E20418" s="7">
        <v>21795</v>
      </c>
      <c r="F20418" s="7">
        <v>79256</v>
      </c>
      <c r="G20418" s="7">
        <v>8916</v>
      </c>
      <c r="H20418" s="7">
        <v>5944</v>
      </c>
      <c r="K20418" s="8">
        <v>21.795000000000002</v>
      </c>
      <c r="L20418" s="8">
        <f t="shared" si="637"/>
        <v>0.19813636363636364</v>
      </c>
    </row>
    <row r="20419" spans="1:12" x14ac:dyDescent="0.25">
      <c r="A20419" s="3">
        <v>42582</v>
      </c>
      <c r="B20419" s="4">
        <v>0.67708333333333337</v>
      </c>
      <c r="C20419" s="1">
        <v>1000.4705595089616</v>
      </c>
      <c r="D20419" s="5">
        <f t="shared" ref="D20419:D20482" si="638">C20419/6128</f>
        <v>0.16326216702169741</v>
      </c>
      <c r="E20419" s="7">
        <v>16279</v>
      </c>
      <c r="F20419" s="7">
        <v>59196</v>
      </c>
      <c r="G20419" s="7">
        <v>6660</v>
      </c>
      <c r="H20419" s="7">
        <v>4440</v>
      </c>
      <c r="K20419" s="8">
        <v>16.279</v>
      </c>
      <c r="L20419" s="8">
        <f t="shared" ref="L20419:L20482" si="639">K20419/110</f>
        <v>0.14799090909090909</v>
      </c>
    </row>
    <row r="20420" spans="1:12" x14ac:dyDescent="0.25">
      <c r="A20420" s="3">
        <v>42582</v>
      </c>
      <c r="B20420" s="4">
        <v>0.6875</v>
      </c>
      <c r="C20420" s="1">
        <v>959.35511746156567</v>
      </c>
      <c r="D20420" s="5">
        <f t="shared" si="638"/>
        <v>0.15655272804529466</v>
      </c>
      <c r="E20420" s="7">
        <v>11201</v>
      </c>
      <c r="F20420" s="7">
        <v>40732</v>
      </c>
      <c r="G20420" s="7">
        <v>4582</v>
      </c>
      <c r="H20420" s="7">
        <v>3055</v>
      </c>
      <c r="K20420" s="8">
        <v>11.201000000000001</v>
      </c>
      <c r="L20420" s="8">
        <f t="shared" si="639"/>
        <v>0.10182727272727274</v>
      </c>
    </row>
    <row r="20421" spans="1:12" x14ac:dyDescent="0.25">
      <c r="A20421" s="3">
        <v>42582</v>
      </c>
      <c r="B20421" s="4">
        <v>0.69791666666666663</v>
      </c>
      <c r="C20421" s="1">
        <v>953.38749291386739</v>
      </c>
      <c r="D20421" s="5">
        <f t="shared" si="638"/>
        <v>0.15557889897419508</v>
      </c>
      <c r="E20421" s="7">
        <v>6808</v>
      </c>
      <c r="F20421" s="7">
        <v>24756</v>
      </c>
      <c r="G20421" s="7">
        <v>2785</v>
      </c>
      <c r="H20421" s="7">
        <v>1857</v>
      </c>
      <c r="K20421" s="8">
        <v>6.8079999999999998</v>
      </c>
      <c r="L20421" s="8">
        <f t="shared" si="639"/>
        <v>6.1890909090909087E-2</v>
      </c>
    </row>
    <row r="20422" spans="1:12" x14ac:dyDescent="0.25">
      <c r="A20422" s="3">
        <v>42582</v>
      </c>
      <c r="B20422" s="4">
        <v>0.70833333333333337</v>
      </c>
      <c r="C20422" s="1">
        <v>979.30492347756615</v>
      </c>
      <c r="D20422" s="5">
        <f t="shared" si="638"/>
        <v>0.15980824469281432</v>
      </c>
      <c r="E20422" s="7">
        <v>3527</v>
      </c>
      <c r="F20422" s="7">
        <v>12824</v>
      </c>
      <c r="G20422" s="7">
        <v>1443</v>
      </c>
      <c r="H20422" s="6" t="s">
        <v>966</v>
      </c>
      <c r="K20422" s="8">
        <v>3.5270000000000001</v>
      </c>
      <c r="L20422" s="8">
        <f t="shared" si="639"/>
        <v>3.2063636363636364E-2</v>
      </c>
    </row>
    <row r="20423" spans="1:12" x14ac:dyDescent="0.25">
      <c r="A20423" s="3">
        <v>42582</v>
      </c>
      <c r="B20423" s="4">
        <v>0.71875</v>
      </c>
      <c r="C20423" s="1">
        <v>981.3497031074628</v>
      </c>
      <c r="D20423" s="5">
        <f t="shared" si="638"/>
        <v>0.1601419228308523</v>
      </c>
      <c r="E20423" s="7">
        <v>1561</v>
      </c>
      <c r="F20423" s="7">
        <v>5676</v>
      </c>
      <c r="G20423" s="6" t="s">
        <v>329</v>
      </c>
      <c r="H20423" s="6" t="s">
        <v>967</v>
      </c>
      <c r="K20423" s="8">
        <v>1.5609999999999999</v>
      </c>
      <c r="L20423" s="8">
        <f t="shared" si="639"/>
        <v>1.4190909090909091E-2</v>
      </c>
    </row>
    <row r="20424" spans="1:12" x14ac:dyDescent="0.25">
      <c r="A20424" s="3">
        <v>42582</v>
      </c>
      <c r="B20424" s="4">
        <v>0.72916666666666663</v>
      </c>
      <c r="C20424" s="1">
        <v>975.12892886076986</v>
      </c>
      <c r="D20424" s="5">
        <f t="shared" si="638"/>
        <v>0.15912678343028228</v>
      </c>
      <c r="E20424" s="6" t="s">
        <v>438</v>
      </c>
      <c r="F20424" s="7">
        <v>1992</v>
      </c>
      <c r="G20424" s="6" t="s">
        <v>187</v>
      </c>
      <c r="H20424" s="6" t="s">
        <v>483</v>
      </c>
      <c r="K20424" s="8">
        <v>5.4800000000000009E-4</v>
      </c>
      <c r="L20424" s="8">
        <f t="shared" si="639"/>
        <v>4.9818181818181822E-6</v>
      </c>
    </row>
    <row r="20425" spans="1:12" x14ac:dyDescent="0.25">
      <c r="A20425" s="3">
        <v>42582</v>
      </c>
      <c r="B20425" s="4">
        <v>0.73958333333333337</v>
      </c>
      <c r="C20425" s="1">
        <v>989.76481347299409</v>
      </c>
      <c r="D20425" s="5">
        <f t="shared" si="638"/>
        <v>0.16151514580172879</v>
      </c>
      <c r="E20425" s="6" t="s">
        <v>7</v>
      </c>
      <c r="F20425" s="6" t="s">
        <v>621</v>
      </c>
      <c r="G20425" s="6" t="s">
        <v>634</v>
      </c>
      <c r="H20425" s="6" t="s">
        <v>653</v>
      </c>
      <c r="K20425" s="8">
        <v>2.2600000000000002E-4</v>
      </c>
      <c r="L20425" s="8">
        <f t="shared" si="639"/>
        <v>2.0545454545454548E-6</v>
      </c>
    </row>
    <row r="20426" spans="1:12" x14ac:dyDescent="0.25">
      <c r="A20426" s="3">
        <v>42582</v>
      </c>
      <c r="B20426" s="4">
        <v>0.75</v>
      </c>
      <c r="C20426" s="1">
        <v>1078.1461505801797</v>
      </c>
      <c r="D20426" s="5">
        <f t="shared" si="638"/>
        <v>0.17593768775786223</v>
      </c>
      <c r="E20426" s="6" t="s">
        <v>4</v>
      </c>
      <c r="F20426" s="6" t="s">
        <v>4</v>
      </c>
      <c r="G20426" s="6" t="s">
        <v>4</v>
      </c>
      <c r="H20426" s="6" t="s">
        <v>4</v>
      </c>
      <c r="K20426" s="8">
        <v>0</v>
      </c>
      <c r="L20426" s="8">
        <f t="shared" si="639"/>
        <v>0</v>
      </c>
    </row>
    <row r="20427" spans="1:12" x14ac:dyDescent="0.25">
      <c r="A20427" s="3">
        <v>42582</v>
      </c>
      <c r="B20427" s="4">
        <v>0.76041666666666663</v>
      </c>
      <c r="C20427" s="1">
        <v>1184.7186921792256</v>
      </c>
      <c r="D20427" s="5">
        <f t="shared" si="638"/>
        <v>0.1933287683060094</v>
      </c>
      <c r="E20427" s="6" t="s">
        <v>4</v>
      </c>
      <c r="F20427" s="6" t="s">
        <v>4</v>
      </c>
      <c r="G20427" s="6" t="s">
        <v>4</v>
      </c>
      <c r="H20427" s="6" t="s">
        <v>4</v>
      </c>
      <c r="K20427" s="8">
        <v>0</v>
      </c>
      <c r="L20427" s="8">
        <f t="shared" si="639"/>
        <v>0</v>
      </c>
    </row>
    <row r="20428" spans="1:12" x14ac:dyDescent="0.25">
      <c r="A20428" s="3">
        <v>42582</v>
      </c>
      <c r="B20428" s="4">
        <v>0.77083333333333337</v>
      </c>
      <c r="C20428" s="1">
        <v>1223.7135883358471</v>
      </c>
      <c r="D20428" s="5">
        <f t="shared" si="638"/>
        <v>0.19969216519840846</v>
      </c>
      <c r="E20428" s="6" t="s">
        <v>4</v>
      </c>
      <c r="F20428" s="6" t="s">
        <v>4</v>
      </c>
      <c r="G20428" s="6" t="s">
        <v>4</v>
      </c>
      <c r="H20428" s="6" t="s">
        <v>4</v>
      </c>
      <c r="K20428" s="8">
        <v>0</v>
      </c>
      <c r="L20428" s="8">
        <f t="shared" si="639"/>
        <v>0</v>
      </c>
    </row>
    <row r="20429" spans="1:12" x14ac:dyDescent="0.25">
      <c r="A20429" s="3">
        <v>42582</v>
      </c>
      <c r="B20429" s="4">
        <v>0.78125</v>
      </c>
      <c r="C20429" s="1">
        <v>1229.9630269865795</v>
      </c>
      <c r="D20429" s="5">
        <f t="shared" si="638"/>
        <v>0.20071198221060371</v>
      </c>
      <c r="E20429" s="6" t="s">
        <v>4</v>
      </c>
      <c r="F20429" s="6" t="s">
        <v>4</v>
      </c>
      <c r="G20429" s="6" t="s">
        <v>4</v>
      </c>
      <c r="H20429" s="6" t="s">
        <v>4</v>
      </c>
      <c r="K20429" s="8">
        <v>0</v>
      </c>
      <c r="L20429" s="8">
        <f t="shared" si="639"/>
        <v>0</v>
      </c>
    </row>
    <row r="20430" spans="1:12" x14ac:dyDescent="0.25">
      <c r="A20430" s="3">
        <v>42582</v>
      </c>
      <c r="B20430" s="4">
        <v>0.79166666666666663</v>
      </c>
      <c r="C20430" s="1">
        <v>1216.8163441843781</v>
      </c>
      <c r="D20430" s="5">
        <f t="shared" si="638"/>
        <v>0.1985666358003228</v>
      </c>
      <c r="E20430" s="6" t="s">
        <v>4</v>
      </c>
      <c r="F20430" s="6" t="s">
        <v>4</v>
      </c>
      <c r="G20430" s="6" t="s">
        <v>4</v>
      </c>
      <c r="H20430" s="6" t="s">
        <v>4</v>
      </c>
      <c r="K20430" s="8">
        <v>0</v>
      </c>
      <c r="L20430" s="8">
        <f t="shared" si="639"/>
        <v>0</v>
      </c>
    </row>
    <row r="20431" spans="1:12" x14ac:dyDescent="0.25">
      <c r="A20431" s="3">
        <v>42582</v>
      </c>
      <c r="B20431" s="4">
        <v>0.80208333333333337</v>
      </c>
      <c r="C20431" s="1">
        <v>1208.1937552873021</v>
      </c>
      <c r="D20431" s="5">
        <f t="shared" si="638"/>
        <v>0.19715955536672686</v>
      </c>
      <c r="E20431" s="6" t="s">
        <v>4</v>
      </c>
      <c r="F20431" s="6" t="s">
        <v>4</v>
      </c>
      <c r="G20431" s="6" t="s">
        <v>4</v>
      </c>
      <c r="H20431" s="6" t="s">
        <v>4</v>
      </c>
      <c r="K20431" s="8">
        <v>0</v>
      </c>
      <c r="L20431" s="8">
        <f t="shared" si="639"/>
        <v>0</v>
      </c>
    </row>
    <row r="20432" spans="1:12" x14ac:dyDescent="0.25">
      <c r="A20432" s="3">
        <v>42582</v>
      </c>
      <c r="B20432" s="4">
        <v>0.8125</v>
      </c>
      <c r="C20432" s="1">
        <v>1211.3486071244315</v>
      </c>
      <c r="D20432" s="5">
        <f t="shared" si="638"/>
        <v>0.1976743810581644</v>
      </c>
      <c r="E20432" s="6" t="s">
        <v>4</v>
      </c>
      <c r="F20432" s="6" t="s">
        <v>4</v>
      </c>
      <c r="G20432" s="6" t="s">
        <v>4</v>
      </c>
      <c r="H20432" s="6" t="s">
        <v>4</v>
      </c>
      <c r="K20432" s="8">
        <v>0</v>
      </c>
      <c r="L20432" s="8">
        <f t="shared" si="639"/>
        <v>0</v>
      </c>
    </row>
    <row r="20433" spans="1:12" x14ac:dyDescent="0.25">
      <c r="A20433" s="3">
        <v>42582</v>
      </c>
      <c r="B20433" s="4">
        <v>0.82291666666666663</v>
      </c>
      <c r="C20433" s="1">
        <v>1217.9098472204321</v>
      </c>
      <c r="D20433" s="5">
        <f t="shared" si="638"/>
        <v>0.19874507950725068</v>
      </c>
      <c r="E20433" s="6" t="s">
        <v>4</v>
      </c>
      <c r="F20433" s="6" t="s">
        <v>4</v>
      </c>
      <c r="G20433" s="6" t="s">
        <v>4</v>
      </c>
      <c r="H20433" s="6" t="s">
        <v>4</v>
      </c>
      <c r="K20433" s="8">
        <v>0</v>
      </c>
      <c r="L20433" s="8">
        <f t="shared" si="639"/>
        <v>0</v>
      </c>
    </row>
    <row r="20434" spans="1:12" x14ac:dyDescent="0.25">
      <c r="A20434" s="3">
        <v>42582</v>
      </c>
      <c r="B20434" s="4">
        <v>0.83333333333333337</v>
      </c>
      <c r="C20434" s="1">
        <v>1222.0985515818054</v>
      </c>
      <c r="D20434" s="5">
        <f t="shared" si="638"/>
        <v>0.19942861481426327</v>
      </c>
      <c r="E20434" s="6" t="s">
        <v>4</v>
      </c>
      <c r="F20434" s="6" t="s">
        <v>4</v>
      </c>
      <c r="G20434" s="6" t="s">
        <v>4</v>
      </c>
      <c r="H20434" s="6" t="s">
        <v>4</v>
      </c>
      <c r="K20434" s="8">
        <v>0</v>
      </c>
      <c r="L20434" s="8">
        <f t="shared" si="639"/>
        <v>0</v>
      </c>
    </row>
    <row r="20435" spans="1:12" x14ac:dyDescent="0.25">
      <c r="A20435" s="3">
        <v>42582</v>
      </c>
      <c r="B20435" s="4">
        <v>0.84375</v>
      </c>
      <c r="C20435" s="1">
        <v>1215.9600835554015</v>
      </c>
      <c r="D20435" s="5">
        <f t="shared" si="638"/>
        <v>0.19842690658541148</v>
      </c>
      <c r="E20435" s="6" t="s">
        <v>4</v>
      </c>
      <c r="F20435" s="6" t="s">
        <v>4</v>
      </c>
      <c r="G20435" s="6" t="s">
        <v>4</v>
      </c>
      <c r="H20435" s="6" t="s">
        <v>4</v>
      </c>
      <c r="K20435" s="8">
        <v>0</v>
      </c>
      <c r="L20435" s="8">
        <f t="shared" si="639"/>
        <v>0</v>
      </c>
    </row>
    <row r="20436" spans="1:12" x14ac:dyDescent="0.25">
      <c r="A20436" s="3">
        <v>42582</v>
      </c>
      <c r="B20436" s="4">
        <v>0.85416666666666663</v>
      </c>
      <c r="C20436" s="1">
        <v>1233.1611885198943</v>
      </c>
      <c r="D20436" s="5">
        <f t="shared" si="638"/>
        <v>0.20123387541120991</v>
      </c>
      <c r="E20436" s="6" t="s">
        <v>4</v>
      </c>
      <c r="F20436" s="6" t="s">
        <v>4</v>
      </c>
      <c r="G20436" s="6" t="s">
        <v>4</v>
      </c>
      <c r="H20436" s="6" t="s">
        <v>4</v>
      </c>
      <c r="K20436" s="8">
        <v>0</v>
      </c>
      <c r="L20436" s="8">
        <f t="shared" si="639"/>
        <v>0</v>
      </c>
    </row>
    <row r="20437" spans="1:12" x14ac:dyDescent="0.25">
      <c r="A20437" s="3">
        <v>42582</v>
      </c>
      <c r="B20437" s="4">
        <v>0.86458333333333337</v>
      </c>
      <c r="C20437" s="1">
        <v>1229.0009927656358</v>
      </c>
      <c r="D20437" s="5">
        <f t="shared" si="638"/>
        <v>0.20055499229204241</v>
      </c>
      <c r="E20437" s="6" t="s">
        <v>4</v>
      </c>
      <c r="F20437" s="6" t="s">
        <v>4</v>
      </c>
      <c r="G20437" s="6" t="s">
        <v>4</v>
      </c>
      <c r="H20437" s="6" t="s">
        <v>4</v>
      </c>
      <c r="K20437" s="8">
        <v>0</v>
      </c>
      <c r="L20437" s="8">
        <f t="shared" si="639"/>
        <v>0</v>
      </c>
    </row>
    <row r="20438" spans="1:12" x14ac:dyDescent="0.25">
      <c r="A20438" s="3">
        <v>42582</v>
      </c>
      <c r="B20438" s="4">
        <v>0.875</v>
      </c>
      <c r="C20438" s="1">
        <v>1237.666576607478</v>
      </c>
      <c r="D20438" s="5">
        <f t="shared" si="638"/>
        <v>0.20196908887197748</v>
      </c>
      <c r="E20438" s="6" t="s">
        <v>4</v>
      </c>
      <c r="F20438" s="6" t="s">
        <v>4</v>
      </c>
      <c r="G20438" s="6" t="s">
        <v>4</v>
      </c>
      <c r="H20438" s="6" t="s">
        <v>4</v>
      </c>
      <c r="K20438" s="8">
        <v>0</v>
      </c>
      <c r="L20438" s="8">
        <f t="shared" si="639"/>
        <v>0</v>
      </c>
    </row>
    <row r="20439" spans="1:12" x14ac:dyDescent="0.25">
      <c r="A20439" s="3">
        <v>42582</v>
      </c>
      <c r="B20439" s="4">
        <v>0.88541666666666663</v>
      </c>
      <c r="C20439" s="1">
        <v>1237.4547078397509</v>
      </c>
      <c r="D20439" s="5">
        <f t="shared" si="638"/>
        <v>0.20193451498690451</v>
      </c>
      <c r="E20439" s="6" t="s">
        <v>4</v>
      </c>
      <c r="F20439" s="6" t="s">
        <v>4</v>
      </c>
      <c r="G20439" s="6" t="s">
        <v>4</v>
      </c>
      <c r="H20439" s="6" t="s">
        <v>4</v>
      </c>
      <c r="K20439" s="8">
        <v>0</v>
      </c>
      <c r="L20439" s="8">
        <f t="shared" si="639"/>
        <v>0</v>
      </c>
    </row>
    <row r="20440" spans="1:12" x14ac:dyDescent="0.25">
      <c r="A20440" s="3">
        <v>42582</v>
      </c>
      <c r="B20440" s="4">
        <v>0.89583333333333337</v>
      </c>
      <c r="C20440" s="1">
        <v>1226.1136041946395</v>
      </c>
      <c r="D20440" s="5">
        <f t="shared" si="638"/>
        <v>0.20008381269494771</v>
      </c>
      <c r="E20440" s="6" t="s">
        <v>4</v>
      </c>
      <c r="F20440" s="6" t="s">
        <v>4</v>
      </c>
      <c r="G20440" s="6" t="s">
        <v>4</v>
      </c>
      <c r="H20440" s="6" t="s">
        <v>4</v>
      </c>
      <c r="K20440" s="8">
        <v>0</v>
      </c>
      <c r="L20440" s="8">
        <f t="shared" si="639"/>
        <v>0</v>
      </c>
    </row>
    <row r="20441" spans="1:12" x14ac:dyDescent="0.25">
      <c r="A20441" s="3">
        <v>42582</v>
      </c>
      <c r="B20441" s="4">
        <v>0.90625</v>
      </c>
      <c r="C20441" s="1">
        <v>1199.9593983587347</v>
      </c>
      <c r="D20441" s="5">
        <f t="shared" si="638"/>
        <v>0.19581582871389275</v>
      </c>
      <c r="E20441" s="6" t="s">
        <v>4</v>
      </c>
      <c r="F20441" s="6" t="s">
        <v>4</v>
      </c>
      <c r="G20441" s="6" t="s">
        <v>4</v>
      </c>
      <c r="H20441" s="6" t="s">
        <v>4</v>
      </c>
      <c r="K20441" s="8">
        <v>0</v>
      </c>
      <c r="L20441" s="8">
        <f t="shared" si="639"/>
        <v>0</v>
      </c>
    </row>
    <row r="20442" spans="1:12" x14ac:dyDescent="0.25">
      <c r="A20442" s="3">
        <v>42582</v>
      </c>
      <c r="B20442" s="4">
        <v>0.91666666666666663</v>
      </c>
      <c r="C20442" s="1">
        <v>1187.2140425784205</v>
      </c>
      <c r="D20442" s="5">
        <f t="shared" si="638"/>
        <v>0.19373597300561693</v>
      </c>
      <c r="E20442" s="6" t="s">
        <v>4</v>
      </c>
      <c r="F20442" s="6" t="s">
        <v>4</v>
      </c>
      <c r="G20442" s="6" t="s">
        <v>4</v>
      </c>
      <c r="H20442" s="6" t="s">
        <v>4</v>
      </c>
      <c r="K20442" s="8">
        <v>0</v>
      </c>
      <c r="L20442" s="8">
        <f t="shared" si="639"/>
        <v>0</v>
      </c>
    </row>
    <row r="20443" spans="1:12" x14ac:dyDescent="0.25">
      <c r="A20443" s="3">
        <v>42582</v>
      </c>
      <c r="B20443" s="4">
        <v>0.92708333333333337</v>
      </c>
      <c r="C20443" s="1">
        <v>1198.0914668107846</v>
      </c>
      <c r="D20443" s="5">
        <f t="shared" si="638"/>
        <v>0.19551100959706014</v>
      </c>
      <c r="E20443" s="6" t="s">
        <v>4</v>
      </c>
      <c r="F20443" s="6" t="s">
        <v>4</v>
      </c>
      <c r="G20443" s="6" t="s">
        <v>4</v>
      </c>
      <c r="H20443" s="6" t="s">
        <v>4</v>
      </c>
      <c r="K20443" s="8">
        <v>0</v>
      </c>
      <c r="L20443" s="8">
        <f t="shared" si="639"/>
        <v>0</v>
      </c>
    </row>
    <row r="20444" spans="1:12" x14ac:dyDescent="0.25">
      <c r="A20444" s="3">
        <v>42582</v>
      </c>
      <c r="B20444" s="4">
        <v>0.9375</v>
      </c>
      <c r="C20444" s="1">
        <v>1202.0236260917011</v>
      </c>
      <c r="D20444" s="5">
        <f t="shared" si="638"/>
        <v>0.196152680497993</v>
      </c>
      <c r="E20444" s="6" t="s">
        <v>4</v>
      </c>
      <c r="F20444" s="6" t="s">
        <v>4</v>
      </c>
      <c r="G20444" s="6" t="s">
        <v>4</v>
      </c>
      <c r="H20444" s="6" t="s">
        <v>4</v>
      </c>
      <c r="K20444" s="8">
        <v>0</v>
      </c>
      <c r="L20444" s="8">
        <f t="shared" si="639"/>
        <v>0</v>
      </c>
    </row>
    <row r="20445" spans="1:12" x14ac:dyDescent="0.25">
      <c r="A20445" s="3">
        <v>42582</v>
      </c>
      <c r="B20445" s="4">
        <v>0.94791666666666663</v>
      </c>
      <c r="C20445" s="1">
        <v>1183.0449039606235</v>
      </c>
      <c r="D20445" s="5">
        <f t="shared" si="638"/>
        <v>0.19305563054187722</v>
      </c>
      <c r="E20445" s="6" t="s">
        <v>4</v>
      </c>
      <c r="F20445" s="6" t="s">
        <v>4</v>
      </c>
      <c r="G20445" s="6" t="s">
        <v>4</v>
      </c>
      <c r="H20445" s="6" t="s">
        <v>4</v>
      </c>
      <c r="K20445" s="8">
        <v>0</v>
      </c>
      <c r="L20445" s="8">
        <f t="shared" si="639"/>
        <v>0</v>
      </c>
    </row>
    <row r="20446" spans="1:12" x14ac:dyDescent="0.25">
      <c r="A20446" s="3">
        <v>42582</v>
      </c>
      <c r="B20446" s="4">
        <v>0.95833333333333337</v>
      </c>
      <c r="C20446" s="1">
        <v>1206.6823697918296</v>
      </c>
      <c r="D20446" s="5">
        <f t="shared" si="638"/>
        <v>0.19691291935245261</v>
      </c>
      <c r="E20446" s="6" t="s">
        <v>4</v>
      </c>
      <c r="F20446" s="6" t="s">
        <v>4</v>
      </c>
      <c r="G20446" s="6" t="s">
        <v>4</v>
      </c>
      <c r="H20446" s="6" t="s">
        <v>4</v>
      </c>
      <c r="K20446" s="8">
        <v>0</v>
      </c>
      <c r="L20446" s="8">
        <f t="shared" si="639"/>
        <v>0</v>
      </c>
    </row>
    <row r="20447" spans="1:12" x14ac:dyDescent="0.25">
      <c r="A20447" s="3">
        <v>42582</v>
      </c>
      <c r="B20447" s="4">
        <v>0.96875</v>
      </c>
      <c r="C20447" s="1">
        <v>1200.1686596304799</v>
      </c>
      <c r="D20447" s="5">
        <f t="shared" si="638"/>
        <v>0.19584997709374671</v>
      </c>
      <c r="E20447" s="6" t="s">
        <v>4</v>
      </c>
      <c r="F20447" s="6" t="s">
        <v>4</v>
      </c>
      <c r="G20447" s="6" t="s">
        <v>4</v>
      </c>
      <c r="H20447" s="6" t="s">
        <v>4</v>
      </c>
      <c r="K20447" s="8">
        <v>0</v>
      </c>
      <c r="L20447" s="8">
        <f t="shared" si="639"/>
        <v>0</v>
      </c>
    </row>
    <row r="20448" spans="1:12" x14ac:dyDescent="0.25">
      <c r="A20448" s="3">
        <v>42582</v>
      </c>
      <c r="B20448" s="4">
        <v>0.97916666666666663</v>
      </c>
      <c r="C20448" s="1">
        <v>1198.0509351445116</v>
      </c>
      <c r="D20448" s="5">
        <f t="shared" si="638"/>
        <v>0.19550439542175452</v>
      </c>
      <c r="E20448" s="6" t="s">
        <v>4</v>
      </c>
      <c r="F20448" s="6" t="s">
        <v>4</v>
      </c>
      <c r="G20448" s="6" t="s">
        <v>4</v>
      </c>
      <c r="H20448" s="6" t="s">
        <v>4</v>
      </c>
      <c r="K20448" s="8">
        <v>0</v>
      </c>
      <c r="L20448" s="8">
        <f t="shared" si="639"/>
        <v>0</v>
      </c>
    </row>
    <row r="20449" spans="1:12" x14ac:dyDescent="0.25">
      <c r="A20449" s="3">
        <v>42582</v>
      </c>
      <c r="B20449" s="4">
        <v>0.98958333333333337</v>
      </c>
      <c r="C20449" s="1">
        <v>1199.530112401816</v>
      </c>
      <c r="D20449" s="5">
        <f t="shared" si="638"/>
        <v>0.19574577552248956</v>
      </c>
      <c r="E20449" s="6" t="s">
        <v>4</v>
      </c>
      <c r="F20449" s="6" t="s">
        <v>4</v>
      </c>
      <c r="G20449" s="6" t="s">
        <v>4</v>
      </c>
      <c r="H20449" s="6" t="s">
        <v>4</v>
      </c>
      <c r="K20449" s="8">
        <v>0</v>
      </c>
      <c r="L20449" s="8">
        <f t="shared" si="639"/>
        <v>0</v>
      </c>
    </row>
    <row r="20450" spans="1:12" x14ac:dyDescent="0.25">
      <c r="A20450" s="3">
        <v>42583</v>
      </c>
      <c r="B20450" s="4">
        <v>0</v>
      </c>
      <c r="C20450" s="1">
        <v>1164.8784337624581</v>
      </c>
      <c r="D20450" s="5">
        <f t="shared" si="638"/>
        <v>0.1900911282249442</v>
      </c>
      <c r="E20450" s="6" t="s">
        <v>4</v>
      </c>
      <c r="F20450" s="6" t="s">
        <v>4</v>
      </c>
      <c r="G20450" s="6" t="s">
        <v>4</v>
      </c>
      <c r="H20450" s="6" t="s">
        <v>4</v>
      </c>
      <c r="K20450" s="8">
        <v>0</v>
      </c>
      <c r="L20450" s="8">
        <f t="shared" si="639"/>
        <v>0</v>
      </c>
    </row>
    <row r="20451" spans="1:12" x14ac:dyDescent="0.25">
      <c r="A20451" s="3">
        <v>42583</v>
      </c>
      <c r="B20451" s="4">
        <v>1.0416666666666666E-2</v>
      </c>
      <c r="C20451" s="1">
        <v>1160.5522925408782</v>
      </c>
      <c r="D20451" s="5">
        <f t="shared" si="638"/>
        <v>0.18938516523186655</v>
      </c>
      <c r="E20451" s="6" t="s">
        <v>4</v>
      </c>
      <c r="F20451" s="6" t="s">
        <v>4</v>
      </c>
      <c r="G20451" s="6" t="s">
        <v>4</v>
      </c>
      <c r="H20451" s="6" t="s">
        <v>4</v>
      </c>
      <c r="K20451" s="8">
        <v>0</v>
      </c>
      <c r="L20451" s="8">
        <f t="shared" si="639"/>
        <v>0</v>
      </c>
    </row>
    <row r="20452" spans="1:12" x14ac:dyDescent="0.25">
      <c r="A20452" s="3">
        <v>42583</v>
      </c>
      <c r="B20452" s="4">
        <v>2.0833333333333332E-2</v>
      </c>
      <c r="C20452" s="1">
        <v>1160.2548403334802</v>
      </c>
      <c r="D20452" s="5">
        <f t="shared" si="638"/>
        <v>0.18933662538078985</v>
      </c>
      <c r="E20452" s="6" t="s">
        <v>4</v>
      </c>
      <c r="F20452" s="6" t="s">
        <v>4</v>
      </c>
      <c r="G20452" s="6" t="s">
        <v>4</v>
      </c>
      <c r="H20452" s="6" t="s">
        <v>4</v>
      </c>
      <c r="K20452" s="8">
        <v>0</v>
      </c>
      <c r="L20452" s="8">
        <f t="shared" si="639"/>
        <v>0</v>
      </c>
    </row>
    <row r="20453" spans="1:12" x14ac:dyDescent="0.25">
      <c r="A20453" s="3">
        <v>42583</v>
      </c>
      <c r="B20453" s="4">
        <v>3.125E-2</v>
      </c>
      <c r="C20453" s="1">
        <v>1145.102245272157</v>
      </c>
      <c r="D20453" s="5">
        <f t="shared" si="638"/>
        <v>0.18686394341908566</v>
      </c>
      <c r="E20453" s="6" t="s">
        <v>4</v>
      </c>
      <c r="F20453" s="6" t="s">
        <v>4</v>
      </c>
      <c r="G20453" s="6" t="s">
        <v>4</v>
      </c>
      <c r="H20453" s="6" t="s">
        <v>4</v>
      </c>
      <c r="K20453" s="8">
        <v>0</v>
      </c>
      <c r="L20453" s="8">
        <f t="shared" si="639"/>
        <v>0</v>
      </c>
    </row>
    <row r="20454" spans="1:12" x14ac:dyDescent="0.25">
      <c r="A20454" s="3">
        <v>42583</v>
      </c>
      <c r="B20454" s="4">
        <v>4.1666666666666664E-2</v>
      </c>
      <c r="C20454" s="1">
        <v>1143.2477404775736</v>
      </c>
      <c r="D20454" s="5">
        <f t="shared" si="638"/>
        <v>0.18656131535208448</v>
      </c>
      <c r="E20454" s="6" t="s">
        <v>4</v>
      </c>
      <c r="F20454" s="6" t="s">
        <v>4</v>
      </c>
      <c r="G20454" s="6" t="s">
        <v>4</v>
      </c>
      <c r="H20454" s="6" t="s">
        <v>4</v>
      </c>
      <c r="K20454" s="8">
        <v>0</v>
      </c>
      <c r="L20454" s="8">
        <f t="shared" si="639"/>
        <v>0</v>
      </c>
    </row>
    <row r="20455" spans="1:12" x14ac:dyDescent="0.25">
      <c r="A20455" s="3">
        <v>42583</v>
      </c>
      <c r="B20455" s="4">
        <v>5.2083333333333336E-2</v>
      </c>
      <c r="C20455" s="1">
        <v>1158.3816253797143</v>
      </c>
      <c r="D20455" s="5">
        <f t="shared" si="638"/>
        <v>0.18903094408937895</v>
      </c>
      <c r="E20455" s="6" t="s">
        <v>4</v>
      </c>
      <c r="F20455" s="6" t="s">
        <v>4</v>
      </c>
      <c r="G20455" s="6" t="s">
        <v>4</v>
      </c>
      <c r="H20455" s="6" t="s">
        <v>4</v>
      </c>
      <c r="K20455" s="8">
        <v>0</v>
      </c>
      <c r="L20455" s="8">
        <f t="shared" si="639"/>
        <v>0</v>
      </c>
    </row>
    <row r="20456" spans="1:12" x14ac:dyDescent="0.25">
      <c r="A20456" s="3">
        <v>42583</v>
      </c>
      <c r="B20456" s="4">
        <v>6.25E-2</v>
      </c>
      <c r="C20456" s="1">
        <v>1159.9991067998665</v>
      </c>
      <c r="D20456" s="5">
        <f t="shared" si="638"/>
        <v>0.18929489340728892</v>
      </c>
      <c r="E20456" s="6" t="s">
        <v>4</v>
      </c>
      <c r="F20456" s="6" t="s">
        <v>4</v>
      </c>
      <c r="G20456" s="6" t="s">
        <v>4</v>
      </c>
      <c r="H20456" s="6" t="s">
        <v>4</v>
      </c>
      <c r="K20456" s="8">
        <v>0</v>
      </c>
      <c r="L20456" s="8">
        <f t="shared" si="639"/>
        <v>0</v>
      </c>
    </row>
    <row r="20457" spans="1:12" x14ac:dyDescent="0.25">
      <c r="A20457" s="3">
        <v>42583</v>
      </c>
      <c r="B20457" s="4">
        <v>7.2916666666666671E-2</v>
      </c>
      <c r="C20457" s="1">
        <v>1132.0045005210188</v>
      </c>
      <c r="D20457" s="5">
        <f t="shared" si="638"/>
        <v>0.18472658298319497</v>
      </c>
      <c r="E20457" s="6" t="s">
        <v>4</v>
      </c>
      <c r="F20457" s="6" t="s">
        <v>4</v>
      </c>
      <c r="G20457" s="6" t="s">
        <v>4</v>
      </c>
      <c r="H20457" s="6" t="s">
        <v>4</v>
      </c>
      <c r="K20457" s="8">
        <v>0</v>
      </c>
      <c r="L20457" s="8">
        <f t="shared" si="639"/>
        <v>0</v>
      </c>
    </row>
    <row r="20458" spans="1:12" x14ac:dyDescent="0.25">
      <c r="A20458" s="3">
        <v>42583</v>
      </c>
      <c r="B20458" s="4">
        <v>8.3333333333333329E-2</v>
      </c>
      <c r="C20458" s="1">
        <v>1136.2836437338742</v>
      </c>
      <c r="D20458" s="5">
        <f t="shared" si="638"/>
        <v>0.18542487658842594</v>
      </c>
      <c r="E20458" s="6" t="s">
        <v>4</v>
      </c>
      <c r="F20458" s="6" t="s">
        <v>4</v>
      </c>
      <c r="G20458" s="6" t="s">
        <v>4</v>
      </c>
      <c r="H20458" s="6" t="s">
        <v>4</v>
      </c>
      <c r="K20458" s="8">
        <v>0</v>
      </c>
      <c r="L20458" s="8">
        <f t="shared" si="639"/>
        <v>0</v>
      </c>
    </row>
    <row r="20459" spans="1:12" x14ac:dyDescent="0.25">
      <c r="A20459" s="3">
        <v>42583</v>
      </c>
      <c r="B20459" s="4">
        <v>9.375E-2</v>
      </c>
      <c r="C20459" s="1">
        <v>1133.8161798269994</v>
      </c>
      <c r="D20459" s="5">
        <f t="shared" si="638"/>
        <v>0.18502222255662523</v>
      </c>
      <c r="E20459" s="6" t="s">
        <v>4</v>
      </c>
      <c r="F20459" s="6" t="s">
        <v>4</v>
      </c>
      <c r="G20459" s="6" t="s">
        <v>4</v>
      </c>
      <c r="H20459" s="6" t="s">
        <v>4</v>
      </c>
      <c r="K20459" s="8">
        <v>0</v>
      </c>
      <c r="L20459" s="8">
        <f t="shared" si="639"/>
        <v>0</v>
      </c>
    </row>
    <row r="20460" spans="1:12" x14ac:dyDescent="0.25">
      <c r="A20460" s="3">
        <v>42583</v>
      </c>
      <c r="B20460" s="4">
        <v>0.10416666666666667</v>
      </c>
      <c r="C20460" s="1">
        <v>1118.9266991645109</v>
      </c>
      <c r="D20460" s="5">
        <f t="shared" si="638"/>
        <v>0.18259247701770739</v>
      </c>
      <c r="E20460" s="6" t="s">
        <v>4</v>
      </c>
      <c r="F20460" s="6" t="s">
        <v>4</v>
      </c>
      <c r="G20460" s="6" t="s">
        <v>4</v>
      </c>
      <c r="H20460" s="6" t="s">
        <v>4</v>
      </c>
      <c r="K20460" s="8">
        <v>0</v>
      </c>
      <c r="L20460" s="8">
        <f t="shared" si="639"/>
        <v>0</v>
      </c>
    </row>
    <row r="20461" spans="1:12" x14ac:dyDescent="0.25">
      <c r="A20461" s="3">
        <v>42583</v>
      </c>
      <c r="B20461" s="4">
        <v>0.11458333333333333</v>
      </c>
      <c r="C20461" s="1">
        <v>1129.7267163131903</v>
      </c>
      <c r="D20461" s="5">
        <f t="shared" si="638"/>
        <v>0.18435488190489399</v>
      </c>
      <c r="E20461" s="6" t="s">
        <v>4</v>
      </c>
      <c r="F20461" s="6" t="s">
        <v>4</v>
      </c>
      <c r="G20461" s="6" t="s">
        <v>4</v>
      </c>
      <c r="H20461" s="6" t="s">
        <v>4</v>
      </c>
      <c r="K20461" s="8">
        <v>0</v>
      </c>
      <c r="L20461" s="8">
        <f t="shared" si="639"/>
        <v>0</v>
      </c>
    </row>
    <row r="20462" spans="1:12" x14ac:dyDescent="0.25">
      <c r="A20462" s="3">
        <v>42583</v>
      </c>
      <c r="B20462" s="4">
        <v>0.125</v>
      </c>
      <c r="C20462" s="1">
        <v>1129.5162082273182</v>
      </c>
      <c r="D20462" s="5">
        <f t="shared" si="638"/>
        <v>0.18432053006320467</v>
      </c>
      <c r="E20462" s="6" t="s">
        <v>4</v>
      </c>
      <c r="F20462" s="6" t="s">
        <v>4</v>
      </c>
      <c r="G20462" s="6" t="s">
        <v>4</v>
      </c>
      <c r="H20462" s="6" t="s">
        <v>4</v>
      </c>
      <c r="K20462" s="8">
        <v>0</v>
      </c>
      <c r="L20462" s="8">
        <f t="shared" si="639"/>
        <v>0</v>
      </c>
    </row>
    <row r="20463" spans="1:12" x14ac:dyDescent="0.25">
      <c r="A20463" s="3">
        <v>42583</v>
      </c>
      <c r="B20463" s="4">
        <v>0.13541666666666666</v>
      </c>
      <c r="C20463" s="1">
        <v>1118.6293656008083</v>
      </c>
      <c r="D20463" s="5">
        <f t="shared" si="638"/>
        <v>0.18254395652754704</v>
      </c>
      <c r="E20463" s="6" t="s">
        <v>4</v>
      </c>
      <c r="F20463" s="6" t="s">
        <v>4</v>
      </c>
      <c r="G20463" s="6" t="s">
        <v>4</v>
      </c>
      <c r="H20463" s="6" t="s">
        <v>4</v>
      </c>
      <c r="K20463" s="8">
        <v>0</v>
      </c>
      <c r="L20463" s="8">
        <f t="shared" si="639"/>
        <v>0</v>
      </c>
    </row>
    <row r="20464" spans="1:12" x14ac:dyDescent="0.25">
      <c r="A20464" s="3">
        <v>42583</v>
      </c>
      <c r="B20464" s="4">
        <v>0.14583333333333334</v>
      </c>
      <c r="C20464" s="1">
        <v>1114.4030042644049</v>
      </c>
      <c r="D20464" s="5">
        <f t="shared" si="638"/>
        <v>0.18185427615280758</v>
      </c>
      <c r="E20464" s="6" t="s">
        <v>4</v>
      </c>
      <c r="F20464" s="6" t="s">
        <v>4</v>
      </c>
      <c r="G20464" s="6" t="s">
        <v>4</v>
      </c>
      <c r="H20464" s="6" t="s">
        <v>4</v>
      </c>
      <c r="K20464" s="8">
        <v>0</v>
      </c>
      <c r="L20464" s="8">
        <f t="shared" si="639"/>
        <v>0</v>
      </c>
    </row>
    <row r="20465" spans="1:12" x14ac:dyDescent="0.25">
      <c r="A20465" s="3">
        <v>42583</v>
      </c>
      <c r="B20465" s="4">
        <v>0.15625</v>
      </c>
      <c r="C20465" s="1">
        <v>1118.7545094857114</v>
      </c>
      <c r="D20465" s="5">
        <f t="shared" si="638"/>
        <v>0.18256437817978319</v>
      </c>
      <c r="E20465" s="6" t="s">
        <v>4</v>
      </c>
      <c r="F20465" s="6" t="s">
        <v>4</v>
      </c>
      <c r="G20465" s="6" t="s">
        <v>4</v>
      </c>
      <c r="H20465" s="6" t="s">
        <v>4</v>
      </c>
      <c r="K20465" s="8">
        <v>0</v>
      </c>
      <c r="L20465" s="8">
        <f t="shared" si="639"/>
        <v>0</v>
      </c>
    </row>
    <row r="20466" spans="1:12" x14ac:dyDescent="0.25">
      <c r="A20466" s="3">
        <v>42583</v>
      </c>
      <c r="B20466" s="4">
        <v>0.16666666666666666</v>
      </c>
      <c r="C20466" s="1">
        <v>1121.007873872155</v>
      </c>
      <c r="D20466" s="5">
        <f t="shared" si="638"/>
        <v>0.1829320943002864</v>
      </c>
      <c r="E20466" s="6" t="s">
        <v>4</v>
      </c>
      <c r="F20466" s="6" t="s">
        <v>4</v>
      </c>
      <c r="G20466" s="6" t="s">
        <v>4</v>
      </c>
      <c r="H20466" s="6" t="s">
        <v>4</v>
      </c>
      <c r="K20466" s="8">
        <v>0</v>
      </c>
      <c r="L20466" s="8">
        <f t="shared" si="639"/>
        <v>0</v>
      </c>
    </row>
    <row r="20467" spans="1:12" x14ac:dyDescent="0.25">
      <c r="A20467" s="3">
        <v>42583</v>
      </c>
      <c r="B20467" s="4">
        <v>0.17708333333333334</v>
      </c>
      <c r="C20467" s="1">
        <v>1125.1424449413084</v>
      </c>
      <c r="D20467" s="5">
        <f t="shared" si="638"/>
        <v>0.18360679584551379</v>
      </c>
      <c r="E20467" s="6" t="s">
        <v>4</v>
      </c>
      <c r="F20467" s="6" t="s">
        <v>4</v>
      </c>
      <c r="G20467" s="6" t="s">
        <v>4</v>
      </c>
      <c r="H20467" s="6" t="s">
        <v>4</v>
      </c>
      <c r="K20467" s="8">
        <v>0</v>
      </c>
      <c r="L20467" s="8">
        <f t="shared" si="639"/>
        <v>0</v>
      </c>
    </row>
    <row r="20468" spans="1:12" x14ac:dyDescent="0.25">
      <c r="A20468" s="3">
        <v>42583</v>
      </c>
      <c r="B20468" s="4">
        <v>0.1875</v>
      </c>
      <c r="C20468" s="1">
        <v>1116.5284085282572</v>
      </c>
      <c r="D20468" s="5">
        <f t="shared" si="638"/>
        <v>0.18220111105226128</v>
      </c>
      <c r="E20468" s="6" t="s">
        <v>4</v>
      </c>
      <c r="F20468" s="6" t="s">
        <v>4</v>
      </c>
      <c r="G20468" s="6" t="s">
        <v>4</v>
      </c>
      <c r="H20468" s="6" t="s">
        <v>4</v>
      </c>
      <c r="K20468" s="8">
        <v>0</v>
      </c>
      <c r="L20468" s="8">
        <f t="shared" si="639"/>
        <v>0</v>
      </c>
    </row>
    <row r="20469" spans="1:12" x14ac:dyDescent="0.25">
      <c r="A20469" s="3">
        <v>42583</v>
      </c>
      <c r="B20469" s="4">
        <v>0.19791666666666666</v>
      </c>
      <c r="C20469" s="1">
        <v>1116.7392179879409</v>
      </c>
      <c r="D20469" s="5">
        <f t="shared" si="638"/>
        <v>0.18223551207375016</v>
      </c>
      <c r="E20469" s="6" t="s">
        <v>4</v>
      </c>
      <c r="F20469" s="6" t="s">
        <v>4</v>
      </c>
      <c r="G20469" s="6" t="s">
        <v>4</v>
      </c>
      <c r="H20469" s="6" t="s">
        <v>4</v>
      </c>
      <c r="K20469" s="8">
        <v>0</v>
      </c>
      <c r="L20469" s="8">
        <f t="shared" si="639"/>
        <v>0</v>
      </c>
    </row>
    <row r="20470" spans="1:12" x14ac:dyDescent="0.25">
      <c r="A20470" s="3">
        <v>42583</v>
      </c>
      <c r="B20470" s="4">
        <v>0.20833333333333334</v>
      </c>
      <c r="C20470" s="1">
        <v>1127.6491238411327</v>
      </c>
      <c r="D20470" s="5">
        <f t="shared" si="638"/>
        <v>0.18401584919078537</v>
      </c>
      <c r="E20470" s="6" t="s">
        <v>4</v>
      </c>
      <c r="F20470" s="6" t="s">
        <v>4</v>
      </c>
      <c r="G20470" s="6" t="s">
        <v>4</v>
      </c>
      <c r="H20470" s="6" t="s">
        <v>4</v>
      </c>
      <c r="K20470" s="8">
        <v>0</v>
      </c>
      <c r="L20470" s="8">
        <f t="shared" si="639"/>
        <v>0</v>
      </c>
    </row>
    <row r="20471" spans="1:12" x14ac:dyDescent="0.25">
      <c r="A20471" s="3">
        <v>42583</v>
      </c>
      <c r="B20471" s="4">
        <v>0.21875</v>
      </c>
      <c r="C20471" s="1">
        <v>1133.9845831247928</v>
      </c>
      <c r="D20471" s="5">
        <f t="shared" si="638"/>
        <v>0.18504970351253147</v>
      </c>
      <c r="E20471" s="6" t="s">
        <v>4</v>
      </c>
      <c r="F20471" s="6" t="s">
        <v>4</v>
      </c>
      <c r="G20471" s="6" t="s">
        <v>4</v>
      </c>
      <c r="H20471" s="6" t="s">
        <v>4</v>
      </c>
      <c r="K20471" s="8">
        <v>0</v>
      </c>
      <c r="L20471" s="8">
        <f t="shared" si="639"/>
        <v>0</v>
      </c>
    </row>
    <row r="20472" spans="1:12" x14ac:dyDescent="0.25">
      <c r="A20472" s="3">
        <v>42583</v>
      </c>
      <c r="B20472" s="4">
        <v>0.22916666666666666</v>
      </c>
      <c r="C20472" s="1">
        <v>1127.4818797009368</v>
      </c>
      <c r="D20472" s="5">
        <f t="shared" si="638"/>
        <v>0.18398855739245051</v>
      </c>
      <c r="E20472" s="6" t="s">
        <v>4</v>
      </c>
      <c r="F20472" s="6" t="s">
        <v>4</v>
      </c>
      <c r="G20472" s="6" t="s">
        <v>4</v>
      </c>
      <c r="H20472" s="6" t="s">
        <v>4</v>
      </c>
      <c r="K20472" s="8">
        <v>0</v>
      </c>
      <c r="L20472" s="8">
        <f t="shared" si="639"/>
        <v>0</v>
      </c>
    </row>
    <row r="20473" spans="1:12" x14ac:dyDescent="0.25">
      <c r="A20473" s="3">
        <v>42583</v>
      </c>
      <c r="B20473" s="4">
        <v>0.23958333333333334</v>
      </c>
      <c r="C20473" s="1">
        <v>1125.355294280218</v>
      </c>
      <c r="D20473" s="5">
        <f t="shared" si="638"/>
        <v>0.18364152974546638</v>
      </c>
      <c r="E20473" s="6" t="s">
        <v>4</v>
      </c>
      <c r="F20473" s="6" t="s">
        <v>4</v>
      </c>
      <c r="G20473" s="6" t="s">
        <v>4</v>
      </c>
      <c r="H20473" s="6" t="s">
        <v>4</v>
      </c>
      <c r="K20473" s="8">
        <v>0</v>
      </c>
      <c r="L20473" s="8">
        <f t="shared" si="639"/>
        <v>0</v>
      </c>
    </row>
    <row r="20474" spans="1:12" x14ac:dyDescent="0.25">
      <c r="A20474" s="3">
        <v>42583</v>
      </c>
      <c r="B20474" s="4">
        <v>0.25</v>
      </c>
      <c r="C20474" s="1">
        <v>1127.8208969461461</v>
      </c>
      <c r="D20474" s="5">
        <f t="shared" si="638"/>
        <v>0.18404388004995859</v>
      </c>
      <c r="E20474" s="6" t="s">
        <v>4</v>
      </c>
      <c r="F20474" s="6" t="s">
        <v>4</v>
      </c>
      <c r="G20474" s="6" t="s">
        <v>4</v>
      </c>
      <c r="H20474" s="6" t="s">
        <v>4</v>
      </c>
      <c r="K20474" s="8">
        <v>0</v>
      </c>
      <c r="L20474" s="8">
        <f t="shared" si="639"/>
        <v>0</v>
      </c>
    </row>
    <row r="20475" spans="1:12" x14ac:dyDescent="0.25">
      <c r="A20475" s="3">
        <v>42583</v>
      </c>
      <c r="B20475" s="4">
        <v>0.26041666666666669</v>
      </c>
      <c r="C20475" s="1">
        <v>1143.0757397436128</v>
      </c>
      <c r="D20475" s="5">
        <f t="shared" si="638"/>
        <v>0.18653324734719529</v>
      </c>
      <c r="E20475" s="6" t="s">
        <v>4</v>
      </c>
      <c r="F20475" s="6" t="s">
        <v>4</v>
      </c>
      <c r="G20475" s="6" t="s">
        <v>4</v>
      </c>
      <c r="H20475" s="6" t="s">
        <v>4</v>
      </c>
      <c r="K20475" s="8">
        <v>0</v>
      </c>
      <c r="L20475" s="8">
        <f t="shared" si="639"/>
        <v>0</v>
      </c>
    </row>
    <row r="20476" spans="1:12" x14ac:dyDescent="0.25">
      <c r="A20476" s="3">
        <v>42583</v>
      </c>
      <c r="B20476" s="4">
        <v>0.27083333333333331</v>
      </c>
      <c r="C20476" s="1">
        <v>1150.6575536312569</v>
      </c>
      <c r="D20476" s="5">
        <f t="shared" si="638"/>
        <v>0.18777048851685002</v>
      </c>
      <c r="E20476" s="6" t="s">
        <v>4</v>
      </c>
      <c r="F20476" s="6" t="s">
        <v>4</v>
      </c>
      <c r="G20476" s="6" t="s">
        <v>4</v>
      </c>
      <c r="H20476" s="6" t="s">
        <v>4</v>
      </c>
      <c r="K20476" s="8">
        <v>0</v>
      </c>
      <c r="L20476" s="8">
        <f t="shared" si="639"/>
        <v>0</v>
      </c>
    </row>
    <row r="20477" spans="1:12" x14ac:dyDescent="0.25">
      <c r="A20477" s="3">
        <v>42583</v>
      </c>
      <c r="B20477" s="4">
        <v>0.28125</v>
      </c>
      <c r="C20477" s="1">
        <v>1210.5037155479472</v>
      </c>
      <c r="D20477" s="5">
        <f t="shared" si="638"/>
        <v>0.19753650710638826</v>
      </c>
      <c r="E20477" s="6" t="s">
        <v>4</v>
      </c>
      <c r="F20477" s="6" t="s">
        <v>4</v>
      </c>
      <c r="G20477" s="6" t="s">
        <v>4</v>
      </c>
      <c r="H20477" s="6" t="s">
        <v>4</v>
      </c>
      <c r="K20477" s="8">
        <v>0</v>
      </c>
      <c r="L20477" s="8">
        <f t="shared" si="639"/>
        <v>0</v>
      </c>
    </row>
    <row r="20478" spans="1:12" x14ac:dyDescent="0.25">
      <c r="A20478" s="3">
        <v>42583</v>
      </c>
      <c r="B20478" s="4">
        <v>0.29166666666666669</v>
      </c>
      <c r="C20478" s="1">
        <v>1402.9238579982853</v>
      </c>
      <c r="D20478" s="5">
        <f t="shared" si="638"/>
        <v>0.22893666090050346</v>
      </c>
      <c r="E20478" s="7">
        <v>1245</v>
      </c>
      <c r="F20478" s="7">
        <v>4528</v>
      </c>
      <c r="G20478" s="6" t="s">
        <v>26</v>
      </c>
      <c r="H20478" s="6" t="s">
        <v>624</v>
      </c>
      <c r="K20478" s="8">
        <v>1.2450000000000001</v>
      </c>
      <c r="L20478" s="8">
        <f t="shared" si="639"/>
        <v>1.1318181818181819E-2</v>
      </c>
    </row>
    <row r="20479" spans="1:12" x14ac:dyDescent="0.25">
      <c r="A20479" s="3">
        <v>42583</v>
      </c>
      <c r="B20479" s="4">
        <v>0.30208333333333331</v>
      </c>
      <c r="C20479" s="1">
        <v>1623.8805952636133</v>
      </c>
      <c r="D20479" s="5">
        <f t="shared" si="638"/>
        <v>0.2649935697231745</v>
      </c>
      <c r="E20479" s="7">
        <v>3692</v>
      </c>
      <c r="F20479" s="7">
        <v>13424</v>
      </c>
      <c r="G20479" s="7">
        <v>1510</v>
      </c>
      <c r="H20479" s="7">
        <v>1007</v>
      </c>
      <c r="K20479" s="8">
        <v>3.6920000000000002</v>
      </c>
      <c r="L20479" s="8">
        <f t="shared" si="639"/>
        <v>3.3563636363636365E-2</v>
      </c>
    </row>
    <row r="20480" spans="1:12" x14ac:dyDescent="0.25">
      <c r="A20480" s="3">
        <v>42583</v>
      </c>
      <c r="B20480" s="4">
        <v>0.3125</v>
      </c>
      <c r="C20480" s="1">
        <v>1628.607418891577</v>
      </c>
      <c r="D20480" s="5">
        <f t="shared" si="638"/>
        <v>0.26576491822643228</v>
      </c>
      <c r="E20480" s="7">
        <v>6281</v>
      </c>
      <c r="F20480" s="7">
        <v>22840</v>
      </c>
      <c r="G20480" s="7">
        <v>2570</v>
      </c>
      <c r="H20480" s="7">
        <v>1713</v>
      </c>
      <c r="K20480" s="8">
        <v>6.2809999999999997</v>
      </c>
      <c r="L20480" s="8">
        <f t="shared" si="639"/>
        <v>5.7099999999999998E-2</v>
      </c>
    </row>
    <row r="20481" spans="1:12" x14ac:dyDescent="0.25">
      <c r="A20481" s="3">
        <v>42583</v>
      </c>
      <c r="B20481" s="4">
        <v>0.32291666666666669</v>
      </c>
      <c r="C20481" s="1">
        <v>1648.0675218012773</v>
      </c>
      <c r="D20481" s="5">
        <f t="shared" si="638"/>
        <v>0.26894052248715361</v>
      </c>
      <c r="E20481" s="7">
        <v>8316</v>
      </c>
      <c r="F20481" s="7">
        <v>30240</v>
      </c>
      <c r="G20481" s="7">
        <v>3402</v>
      </c>
      <c r="H20481" s="7">
        <v>2268</v>
      </c>
      <c r="K20481" s="8">
        <v>8.3160000000000007</v>
      </c>
      <c r="L20481" s="8">
        <f t="shared" si="639"/>
        <v>7.5600000000000001E-2</v>
      </c>
    </row>
    <row r="20482" spans="1:12" x14ac:dyDescent="0.25">
      <c r="A20482" s="3">
        <v>42583</v>
      </c>
      <c r="B20482" s="4">
        <v>0.33333333333333331</v>
      </c>
      <c r="C20482" s="1">
        <v>1758.0294859460876</v>
      </c>
      <c r="D20482" s="5">
        <f t="shared" si="638"/>
        <v>0.28688470723663306</v>
      </c>
      <c r="E20482" s="7">
        <v>12587</v>
      </c>
      <c r="F20482" s="7">
        <v>45772</v>
      </c>
      <c r="G20482" s="7">
        <v>5149</v>
      </c>
      <c r="H20482" s="7">
        <v>3433</v>
      </c>
      <c r="K20482" s="8">
        <v>12.587</v>
      </c>
      <c r="L20482" s="8">
        <f t="shared" si="639"/>
        <v>0.11442727272727272</v>
      </c>
    </row>
    <row r="20483" spans="1:12" x14ac:dyDescent="0.25">
      <c r="A20483" s="3">
        <v>42583</v>
      </c>
      <c r="B20483" s="4">
        <v>0.34375</v>
      </c>
      <c r="C20483" s="1">
        <v>1838.1533249752995</v>
      </c>
      <c r="D20483" s="5">
        <f t="shared" ref="D20483:D20546" si="640">C20483/6128</f>
        <v>0.29995974624270555</v>
      </c>
      <c r="E20483" s="7">
        <v>17089</v>
      </c>
      <c r="F20483" s="7">
        <v>62140</v>
      </c>
      <c r="G20483" s="7">
        <v>6991</v>
      </c>
      <c r="H20483" s="7">
        <v>4661</v>
      </c>
      <c r="K20483" s="8">
        <v>17.088999999999999</v>
      </c>
      <c r="L20483" s="8">
        <f t="shared" ref="L20483:L20546" si="641">K20483/110</f>
        <v>0.15535454545454544</v>
      </c>
    </row>
    <row r="20484" spans="1:12" x14ac:dyDescent="0.25">
      <c r="A20484" s="3">
        <v>42583</v>
      </c>
      <c r="B20484" s="4">
        <v>0.35416666666666669</v>
      </c>
      <c r="C20484" s="1">
        <v>1941.7751781511349</v>
      </c>
      <c r="D20484" s="5">
        <f t="shared" si="640"/>
        <v>0.31686931758340975</v>
      </c>
      <c r="E20484" s="7">
        <v>14269</v>
      </c>
      <c r="F20484" s="7">
        <v>51888</v>
      </c>
      <c r="G20484" s="7">
        <v>5837</v>
      </c>
      <c r="H20484" s="7">
        <v>3892</v>
      </c>
      <c r="K20484" s="8">
        <v>14.269</v>
      </c>
      <c r="L20484" s="8">
        <f t="shared" si="641"/>
        <v>0.12971818181818182</v>
      </c>
    </row>
    <row r="20485" spans="1:12" x14ac:dyDescent="0.25">
      <c r="A20485" s="3">
        <v>42583</v>
      </c>
      <c r="B20485" s="4">
        <v>0.36458333333333331</v>
      </c>
      <c r="C20485" s="1">
        <v>2021.9013298248929</v>
      </c>
      <c r="D20485" s="5">
        <f t="shared" si="640"/>
        <v>0.329944733979258</v>
      </c>
      <c r="E20485" s="7">
        <v>22270</v>
      </c>
      <c r="F20485" s="7">
        <v>80980</v>
      </c>
      <c r="G20485" s="7">
        <v>9110</v>
      </c>
      <c r="H20485" s="7">
        <v>6074</v>
      </c>
      <c r="K20485" s="8">
        <v>22.27</v>
      </c>
      <c r="L20485" s="8">
        <f t="shared" si="641"/>
        <v>0.20245454545454544</v>
      </c>
    </row>
    <row r="20486" spans="1:12" x14ac:dyDescent="0.25">
      <c r="A20486" s="3">
        <v>42583</v>
      </c>
      <c r="B20486" s="4">
        <v>0.375</v>
      </c>
      <c r="C20486" s="1">
        <v>2117.3816878094967</v>
      </c>
      <c r="D20486" s="5">
        <f t="shared" si="640"/>
        <v>0.34552573234489176</v>
      </c>
      <c r="E20486" s="7">
        <v>30350</v>
      </c>
      <c r="F20486" s="7">
        <v>110364</v>
      </c>
      <c r="G20486" s="7">
        <v>12416</v>
      </c>
      <c r="H20486" s="7">
        <v>8277</v>
      </c>
      <c r="K20486" s="8">
        <v>30.35</v>
      </c>
      <c r="L20486" s="8">
        <f t="shared" si="641"/>
        <v>0.27590909090909094</v>
      </c>
    </row>
    <row r="20487" spans="1:12" x14ac:dyDescent="0.25">
      <c r="A20487" s="3">
        <v>42583</v>
      </c>
      <c r="B20487" s="4">
        <v>0.38541666666666669</v>
      </c>
      <c r="C20487" s="1">
        <v>2107.096177710026</v>
      </c>
      <c r="D20487" s="5">
        <f t="shared" si="640"/>
        <v>0.34384728748531757</v>
      </c>
      <c r="E20487" s="7">
        <v>51588</v>
      </c>
      <c r="F20487" s="7">
        <v>187592</v>
      </c>
      <c r="G20487" s="7">
        <v>21104</v>
      </c>
      <c r="H20487" s="7">
        <v>14069</v>
      </c>
      <c r="K20487" s="8">
        <v>51.588000000000001</v>
      </c>
      <c r="L20487" s="8">
        <f t="shared" si="641"/>
        <v>0.46898181818181817</v>
      </c>
    </row>
    <row r="20488" spans="1:12" x14ac:dyDescent="0.25">
      <c r="A20488" s="3">
        <v>42583</v>
      </c>
      <c r="B20488" s="4">
        <v>0.39583333333333331</v>
      </c>
      <c r="C20488" s="1">
        <v>2135.807826347349</v>
      </c>
      <c r="D20488" s="5">
        <f t="shared" si="640"/>
        <v>0.3485326087381444</v>
      </c>
      <c r="E20488" s="7">
        <v>49630</v>
      </c>
      <c r="F20488" s="7">
        <v>180472</v>
      </c>
      <c r="G20488" s="7">
        <v>20303</v>
      </c>
      <c r="H20488" s="7">
        <v>13535</v>
      </c>
      <c r="K20488" s="8">
        <v>49.63</v>
      </c>
      <c r="L20488" s="8">
        <f t="shared" si="641"/>
        <v>0.45118181818181818</v>
      </c>
    </row>
    <row r="20489" spans="1:12" x14ac:dyDescent="0.25">
      <c r="A20489" s="3">
        <v>42583</v>
      </c>
      <c r="B20489" s="4">
        <v>0.40625</v>
      </c>
      <c r="C20489" s="1">
        <v>2158.8829395328171</v>
      </c>
      <c r="D20489" s="5">
        <f t="shared" si="640"/>
        <v>0.35229812981932396</v>
      </c>
      <c r="E20489" s="7">
        <v>62828</v>
      </c>
      <c r="F20489" s="7">
        <v>228464</v>
      </c>
      <c r="G20489" s="7">
        <v>25702</v>
      </c>
      <c r="H20489" s="7">
        <v>17135</v>
      </c>
      <c r="K20489" s="8">
        <v>62.828000000000003</v>
      </c>
      <c r="L20489" s="8">
        <f t="shared" si="641"/>
        <v>0.57116363636363643</v>
      </c>
    </row>
    <row r="20490" spans="1:12" x14ac:dyDescent="0.25">
      <c r="A20490" s="3">
        <v>42583</v>
      </c>
      <c r="B20490" s="4">
        <v>0.41666666666666669</v>
      </c>
      <c r="C20490" s="1">
        <v>2226.7150053360674</v>
      </c>
      <c r="D20490" s="5">
        <f t="shared" si="640"/>
        <v>0.36336733115797443</v>
      </c>
      <c r="E20490" s="7">
        <v>65421</v>
      </c>
      <c r="F20490" s="7">
        <v>237896</v>
      </c>
      <c r="G20490" s="7">
        <v>26763</v>
      </c>
      <c r="H20490" s="7">
        <v>17842</v>
      </c>
      <c r="K20490" s="8">
        <v>65.421000000000006</v>
      </c>
      <c r="L20490" s="8">
        <f t="shared" si="641"/>
        <v>0.59473636363636373</v>
      </c>
    </row>
    <row r="20491" spans="1:12" x14ac:dyDescent="0.25">
      <c r="A20491" s="3">
        <v>42583</v>
      </c>
      <c r="B20491" s="4">
        <v>0.42708333333333331</v>
      </c>
      <c r="C20491" s="1">
        <v>2248.3403098498393</v>
      </c>
      <c r="D20491" s="5">
        <f t="shared" si="640"/>
        <v>0.36689626466218006</v>
      </c>
      <c r="E20491" s="7">
        <v>69293</v>
      </c>
      <c r="F20491" s="7">
        <v>251976</v>
      </c>
      <c r="G20491" s="7">
        <v>28347</v>
      </c>
      <c r="H20491" s="7">
        <v>18898</v>
      </c>
      <c r="K20491" s="8">
        <v>69.293000000000006</v>
      </c>
      <c r="L20491" s="8">
        <f t="shared" si="641"/>
        <v>0.62993636363636374</v>
      </c>
    </row>
    <row r="20492" spans="1:12" x14ac:dyDescent="0.25">
      <c r="A20492" s="3">
        <v>42583</v>
      </c>
      <c r="B20492" s="4">
        <v>0.4375</v>
      </c>
      <c r="C20492" s="1">
        <v>2296.5418133979856</v>
      </c>
      <c r="D20492" s="5">
        <f t="shared" si="640"/>
        <v>0.37476204526729529</v>
      </c>
      <c r="E20492" s="7">
        <v>65614</v>
      </c>
      <c r="F20492" s="7">
        <v>238596</v>
      </c>
      <c r="G20492" s="7">
        <v>26842</v>
      </c>
      <c r="H20492" s="7">
        <v>17895</v>
      </c>
      <c r="K20492" s="8">
        <v>65.614000000000004</v>
      </c>
      <c r="L20492" s="8">
        <f t="shared" si="641"/>
        <v>0.59649090909090918</v>
      </c>
    </row>
    <row r="20493" spans="1:12" x14ac:dyDescent="0.25">
      <c r="A20493" s="3">
        <v>42583</v>
      </c>
      <c r="B20493" s="4">
        <v>0.44791666666666669</v>
      </c>
      <c r="C20493" s="1">
        <v>2311.6114350363951</v>
      </c>
      <c r="D20493" s="5">
        <f t="shared" si="640"/>
        <v>0.37722118717956837</v>
      </c>
      <c r="E20493" s="7">
        <v>68102</v>
      </c>
      <c r="F20493" s="7">
        <v>247644</v>
      </c>
      <c r="G20493" s="7">
        <v>27860</v>
      </c>
      <c r="H20493" s="7">
        <v>18573</v>
      </c>
      <c r="K20493" s="8">
        <v>68.102000000000004</v>
      </c>
      <c r="L20493" s="8">
        <f t="shared" si="641"/>
        <v>0.61910909090909094</v>
      </c>
    </row>
    <row r="20494" spans="1:12" x14ac:dyDescent="0.25">
      <c r="A20494" s="3">
        <v>42583</v>
      </c>
      <c r="B20494" s="4">
        <v>0.45833333333333331</v>
      </c>
      <c r="C20494" s="1">
        <v>2300.5059607267904</v>
      </c>
      <c r="D20494" s="5">
        <f t="shared" si="640"/>
        <v>0.37540893614993315</v>
      </c>
      <c r="E20494" s="7">
        <v>71426</v>
      </c>
      <c r="F20494" s="7">
        <v>259732</v>
      </c>
      <c r="G20494" s="7">
        <v>29220</v>
      </c>
      <c r="H20494" s="7">
        <v>19480</v>
      </c>
      <c r="K20494" s="8">
        <v>71.426000000000002</v>
      </c>
      <c r="L20494" s="8">
        <f t="shared" si="641"/>
        <v>0.64932727272727275</v>
      </c>
    </row>
    <row r="20495" spans="1:12" x14ac:dyDescent="0.25">
      <c r="A20495" s="3">
        <v>42583</v>
      </c>
      <c r="B20495" s="4">
        <v>0.46875</v>
      </c>
      <c r="C20495" s="1">
        <v>2288.9992982967938</v>
      </c>
      <c r="D20495" s="5">
        <f t="shared" si="640"/>
        <v>0.37353121708498593</v>
      </c>
      <c r="E20495" s="7">
        <v>74549</v>
      </c>
      <c r="F20495" s="7">
        <v>271088</v>
      </c>
      <c r="G20495" s="7">
        <v>30497</v>
      </c>
      <c r="H20495" s="7">
        <v>20332</v>
      </c>
      <c r="K20495" s="8">
        <v>74.549000000000007</v>
      </c>
      <c r="L20495" s="8">
        <f t="shared" si="641"/>
        <v>0.67771818181818189</v>
      </c>
    </row>
    <row r="20496" spans="1:12" x14ac:dyDescent="0.25">
      <c r="A20496" s="3">
        <v>42583</v>
      </c>
      <c r="B20496" s="4">
        <v>0.47916666666666669</v>
      </c>
      <c r="C20496" s="1">
        <v>2257.8660704292329</v>
      </c>
      <c r="D20496" s="5">
        <f t="shared" si="640"/>
        <v>0.36845072950868685</v>
      </c>
      <c r="E20496" s="7">
        <v>71778</v>
      </c>
      <c r="F20496" s="7">
        <v>261012</v>
      </c>
      <c r="G20496" s="7">
        <v>29364</v>
      </c>
      <c r="H20496" s="7">
        <v>19576</v>
      </c>
      <c r="K20496" s="8">
        <v>71.778000000000006</v>
      </c>
      <c r="L20496" s="8">
        <f t="shared" si="641"/>
        <v>0.65252727272727273</v>
      </c>
    </row>
    <row r="20497" spans="1:12" x14ac:dyDescent="0.25">
      <c r="A20497" s="3">
        <v>42583</v>
      </c>
      <c r="B20497" s="4">
        <v>0.48958333333333331</v>
      </c>
      <c r="C20497" s="1">
        <v>2223.6558689421672</v>
      </c>
      <c r="D20497" s="5">
        <f t="shared" si="640"/>
        <v>0.36286812482737718</v>
      </c>
      <c r="E20497" s="7">
        <v>62509</v>
      </c>
      <c r="F20497" s="7">
        <v>227304</v>
      </c>
      <c r="G20497" s="7">
        <v>25572</v>
      </c>
      <c r="H20497" s="7">
        <v>17048</v>
      </c>
      <c r="K20497" s="8">
        <v>62.509</v>
      </c>
      <c r="L20497" s="8">
        <f t="shared" si="641"/>
        <v>0.56826363636363642</v>
      </c>
    </row>
    <row r="20498" spans="1:12" x14ac:dyDescent="0.25">
      <c r="A20498" s="3">
        <v>42583</v>
      </c>
      <c r="B20498" s="4">
        <v>0.5</v>
      </c>
      <c r="C20498" s="1">
        <v>2143.8236980191054</v>
      </c>
      <c r="D20498" s="5">
        <f t="shared" si="640"/>
        <v>0.34984068179162947</v>
      </c>
      <c r="E20498" s="7">
        <v>61607</v>
      </c>
      <c r="F20498" s="7">
        <v>224024</v>
      </c>
      <c r="G20498" s="7">
        <v>25203</v>
      </c>
      <c r="H20498" s="7">
        <v>16802</v>
      </c>
      <c r="K20498" s="8">
        <v>61.606999999999999</v>
      </c>
      <c r="L20498" s="8">
        <f t="shared" si="641"/>
        <v>0.56006363636363632</v>
      </c>
    </row>
    <row r="20499" spans="1:12" x14ac:dyDescent="0.25">
      <c r="A20499" s="3">
        <v>42583</v>
      </c>
      <c r="B20499" s="4">
        <v>0.51041666666666663</v>
      </c>
      <c r="C20499" s="1">
        <v>2066.5545771894858</v>
      </c>
      <c r="D20499" s="5">
        <f t="shared" si="640"/>
        <v>0.33723149105572547</v>
      </c>
      <c r="E20499" s="7">
        <v>64229</v>
      </c>
      <c r="F20499" s="7">
        <v>233560</v>
      </c>
      <c r="G20499" s="7">
        <v>26276</v>
      </c>
      <c r="H20499" s="7">
        <v>17517</v>
      </c>
      <c r="K20499" s="8">
        <v>64.228999999999999</v>
      </c>
      <c r="L20499" s="8">
        <f t="shared" si="641"/>
        <v>0.58389999999999997</v>
      </c>
    </row>
    <row r="20500" spans="1:12" x14ac:dyDescent="0.25">
      <c r="A20500" s="3">
        <v>42583</v>
      </c>
      <c r="B20500" s="4">
        <v>0.52083333333333337</v>
      </c>
      <c r="C20500" s="1">
        <v>2009.7566175959373</v>
      </c>
      <c r="D20500" s="5">
        <f t="shared" si="640"/>
        <v>0.32796289451630833</v>
      </c>
      <c r="E20500" s="7">
        <v>66908</v>
      </c>
      <c r="F20500" s="7">
        <v>243300</v>
      </c>
      <c r="G20500" s="7">
        <v>27371</v>
      </c>
      <c r="H20500" s="7">
        <v>18248</v>
      </c>
      <c r="K20500" s="8">
        <v>66.908000000000001</v>
      </c>
      <c r="L20500" s="8">
        <f t="shared" si="641"/>
        <v>0.60825454545454549</v>
      </c>
    </row>
    <row r="20501" spans="1:12" x14ac:dyDescent="0.25">
      <c r="A20501" s="3">
        <v>42583</v>
      </c>
      <c r="B20501" s="4">
        <v>0.53125</v>
      </c>
      <c r="C20501" s="1">
        <v>1997.227306222896</v>
      </c>
      <c r="D20501" s="5">
        <f t="shared" si="640"/>
        <v>0.32591829409642559</v>
      </c>
      <c r="E20501" s="7">
        <v>62596</v>
      </c>
      <c r="F20501" s="7">
        <v>227620</v>
      </c>
      <c r="G20501" s="7">
        <v>25607</v>
      </c>
      <c r="H20501" s="7">
        <v>17072</v>
      </c>
      <c r="K20501" s="8">
        <v>62.595999999999997</v>
      </c>
      <c r="L20501" s="8">
        <f t="shared" si="641"/>
        <v>0.56905454545454537</v>
      </c>
    </row>
    <row r="20502" spans="1:12" x14ac:dyDescent="0.25">
      <c r="A20502" s="3">
        <v>42583</v>
      </c>
      <c r="B20502" s="4">
        <v>0.54166666666666663</v>
      </c>
      <c r="C20502" s="1">
        <v>2023.5139710877593</v>
      </c>
      <c r="D20502" s="5">
        <f t="shared" si="640"/>
        <v>0.33020789345426882</v>
      </c>
      <c r="E20502" s="7">
        <v>71037</v>
      </c>
      <c r="F20502" s="7">
        <v>258316</v>
      </c>
      <c r="G20502" s="7">
        <v>29061</v>
      </c>
      <c r="H20502" s="7">
        <v>19374</v>
      </c>
      <c r="K20502" s="8">
        <v>71.037000000000006</v>
      </c>
      <c r="L20502" s="8">
        <f t="shared" si="641"/>
        <v>0.64579090909090919</v>
      </c>
    </row>
    <row r="20503" spans="1:12" x14ac:dyDescent="0.25">
      <c r="A20503" s="3">
        <v>42583</v>
      </c>
      <c r="B20503" s="4">
        <v>0.55208333333333337</v>
      </c>
      <c r="C20503" s="1">
        <v>2034.6402569423615</v>
      </c>
      <c r="D20503" s="5">
        <f t="shared" si="640"/>
        <v>0.3320235406237535</v>
      </c>
      <c r="E20503" s="7">
        <v>63102</v>
      </c>
      <c r="F20503" s="7">
        <v>229460</v>
      </c>
      <c r="G20503" s="7">
        <v>25814</v>
      </c>
      <c r="H20503" s="7">
        <v>17210</v>
      </c>
      <c r="K20503" s="8">
        <v>63.101999999999997</v>
      </c>
      <c r="L20503" s="8">
        <f t="shared" si="641"/>
        <v>0.57365454545454542</v>
      </c>
    </row>
    <row r="20504" spans="1:12" x14ac:dyDescent="0.25">
      <c r="A20504" s="3">
        <v>42583</v>
      </c>
      <c r="B20504" s="4">
        <v>0.5625</v>
      </c>
      <c r="C20504" s="1">
        <v>2048.2563211156757</v>
      </c>
      <c r="D20504" s="5">
        <f t="shared" si="640"/>
        <v>0.33424548321078257</v>
      </c>
      <c r="E20504" s="7">
        <v>67700</v>
      </c>
      <c r="F20504" s="7">
        <v>246180</v>
      </c>
      <c r="G20504" s="7">
        <v>27695</v>
      </c>
      <c r="H20504" s="7">
        <v>18464</v>
      </c>
      <c r="K20504" s="8">
        <v>67.7</v>
      </c>
      <c r="L20504" s="8">
        <f t="shared" si="641"/>
        <v>0.61545454545454548</v>
      </c>
    </row>
    <row r="20505" spans="1:12" x14ac:dyDescent="0.25">
      <c r="A20505" s="3">
        <v>42583</v>
      </c>
      <c r="B20505" s="4">
        <v>0.57291666666666663</v>
      </c>
      <c r="C20505" s="1">
        <v>2078.0912138761837</v>
      </c>
      <c r="D20505" s="5">
        <f t="shared" si="640"/>
        <v>0.33911410148110049</v>
      </c>
      <c r="E20505" s="7">
        <v>65126</v>
      </c>
      <c r="F20505" s="7">
        <v>236820</v>
      </c>
      <c r="G20505" s="7">
        <v>26642</v>
      </c>
      <c r="H20505" s="7">
        <v>17762</v>
      </c>
      <c r="K20505" s="8">
        <v>65.126000000000005</v>
      </c>
      <c r="L20505" s="8">
        <f t="shared" si="641"/>
        <v>0.5920545454545455</v>
      </c>
    </row>
    <row r="20506" spans="1:12" x14ac:dyDescent="0.25">
      <c r="A20506" s="3">
        <v>42583</v>
      </c>
      <c r="B20506" s="4">
        <v>0.58333333333333337</v>
      </c>
      <c r="C20506" s="1">
        <v>2158.624548462798</v>
      </c>
      <c r="D20506" s="5">
        <f t="shared" si="640"/>
        <v>0.35225596417473859</v>
      </c>
      <c r="E20506" s="7">
        <v>51800</v>
      </c>
      <c r="F20506" s="7">
        <v>188364</v>
      </c>
      <c r="G20506" s="7">
        <v>21191</v>
      </c>
      <c r="H20506" s="7">
        <v>14127</v>
      </c>
      <c r="K20506" s="8">
        <v>51.8</v>
      </c>
      <c r="L20506" s="8">
        <f t="shared" si="641"/>
        <v>0.47090909090909089</v>
      </c>
    </row>
    <row r="20507" spans="1:12" x14ac:dyDescent="0.25">
      <c r="A20507" s="3">
        <v>42583</v>
      </c>
      <c r="B20507" s="4">
        <v>0.59375</v>
      </c>
      <c r="C20507" s="1">
        <v>2160.8707510537242</v>
      </c>
      <c r="D20507" s="5">
        <f t="shared" si="640"/>
        <v>0.35262251159492891</v>
      </c>
      <c r="E20507" s="7">
        <v>57592</v>
      </c>
      <c r="F20507" s="7">
        <v>209424</v>
      </c>
      <c r="G20507" s="7">
        <v>23560</v>
      </c>
      <c r="H20507" s="7">
        <v>15707</v>
      </c>
      <c r="K20507" s="8">
        <v>57.591999999999999</v>
      </c>
      <c r="L20507" s="8">
        <f t="shared" si="641"/>
        <v>0.52356363636363634</v>
      </c>
    </row>
    <row r="20508" spans="1:12" x14ac:dyDescent="0.25">
      <c r="A20508" s="3">
        <v>42583</v>
      </c>
      <c r="B20508" s="4">
        <v>0.60416666666666663</v>
      </c>
      <c r="C20508" s="1">
        <v>2162.3945392898463</v>
      </c>
      <c r="D20508" s="5">
        <f t="shared" si="640"/>
        <v>0.35287117155513159</v>
      </c>
      <c r="E20508" s="7">
        <v>49062</v>
      </c>
      <c r="F20508" s="7">
        <v>178408</v>
      </c>
      <c r="G20508" s="7">
        <v>20071</v>
      </c>
      <c r="H20508" s="7">
        <v>13381</v>
      </c>
      <c r="K20508" s="8">
        <v>49.061999999999998</v>
      </c>
      <c r="L20508" s="8">
        <f t="shared" si="641"/>
        <v>0.44601818181818181</v>
      </c>
    </row>
    <row r="20509" spans="1:12" x14ac:dyDescent="0.25">
      <c r="A20509" s="3">
        <v>42583</v>
      </c>
      <c r="B20509" s="4">
        <v>0.61458333333333337</v>
      </c>
      <c r="C20509" s="1">
        <v>2130.6181868728172</v>
      </c>
      <c r="D20509" s="5">
        <f t="shared" si="640"/>
        <v>0.34768573545574694</v>
      </c>
      <c r="E20509" s="7">
        <v>51564</v>
      </c>
      <c r="F20509" s="7">
        <v>187504</v>
      </c>
      <c r="G20509" s="7">
        <v>21094</v>
      </c>
      <c r="H20509" s="7">
        <v>14063</v>
      </c>
      <c r="K20509" s="8">
        <v>51.564</v>
      </c>
      <c r="L20509" s="8">
        <f t="shared" si="641"/>
        <v>0.46876363636363638</v>
      </c>
    </row>
    <row r="20510" spans="1:12" x14ac:dyDescent="0.25">
      <c r="A20510" s="3">
        <v>42583</v>
      </c>
      <c r="B20510" s="4">
        <v>0.625</v>
      </c>
      <c r="C20510" s="1">
        <v>2173.8464772711977</v>
      </c>
      <c r="D20510" s="5">
        <f t="shared" si="640"/>
        <v>0.3547399603902085</v>
      </c>
      <c r="E20510" s="7">
        <v>45018</v>
      </c>
      <c r="F20510" s="7">
        <v>163700</v>
      </c>
      <c r="G20510" s="7">
        <v>18416</v>
      </c>
      <c r="H20510" s="7">
        <v>12278</v>
      </c>
      <c r="K20510" s="8">
        <v>45.018000000000001</v>
      </c>
      <c r="L20510" s="8">
        <f t="shared" si="641"/>
        <v>0.40925454545454548</v>
      </c>
    </row>
    <row r="20511" spans="1:12" x14ac:dyDescent="0.25">
      <c r="A20511" s="3">
        <v>42583</v>
      </c>
      <c r="B20511" s="4">
        <v>0.63541666666666663</v>
      </c>
      <c r="C20511" s="1">
        <v>2160.4480741455523</v>
      </c>
      <c r="D20511" s="5">
        <f t="shared" si="640"/>
        <v>0.35255353690364755</v>
      </c>
      <c r="E20511" s="7">
        <v>39185</v>
      </c>
      <c r="F20511" s="7">
        <v>142492</v>
      </c>
      <c r="G20511" s="7">
        <v>16030</v>
      </c>
      <c r="H20511" s="7">
        <v>10687</v>
      </c>
      <c r="K20511" s="8">
        <v>39.185000000000002</v>
      </c>
      <c r="L20511" s="8">
        <f t="shared" si="641"/>
        <v>0.35622727272727273</v>
      </c>
    </row>
    <row r="20512" spans="1:12" x14ac:dyDescent="0.25">
      <c r="A20512" s="3">
        <v>42583</v>
      </c>
      <c r="B20512" s="4">
        <v>0.64583333333333337</v>
      </c>
      <c r="C20512" s="1">
        <v>2140.7520123452841</v>
      </c>
      <c r="D20512" s="5">
        <f t="shared" si="640"/>
        <v>0.34933942760203723</v>
      </c>
      <c r="E20512" s="7">
        <v>34954</v>
      </c>
      <c r="F20512" s="7">
        <v>127104</v>
      </c>
      <c r="G20512" s="7">
        <v>14299</v>
      </c>
      <c r="H20512" s="7">
        <v>9533</v>
      </c>
      <c r="K20512" s="8">
        <v>34.954000000000001</v>
      </c>
      <c r="L20512" s="8">
        <f t="shared" si="641"/>
        <v>0.31776363636363636</v>
      </c>
    </row>
    <row r="20513" spans="1:12" x14ac:dyDescent="0.25">
      <c r="A20513" s="3">
        <v>42583</v>
      </c>
      <c r="B20513" s="4">
        <v>0.65625</v>
      </c>
      <c r="C20513" s="1">
        <v>2134.1786311821224</v>
      </c>
      <c r="D20513" s="5">
        <f t="shared" si="640"/>
        <v>0.3482667479083098</v>
      </c>
      <c r="E20513" s="7">
        <v>28249</v>
      </c>
      <c r="F20513" s="7">
        <v>102724</v>
      </c>
      <c r="G20513" s="7">
        <v>11556</v>
      </c>
      <c r="H20513" s="7">
        <v>7704</v>
      </c>
      <c r="K20513" s="8">
        <v>28.248999999999999</v>
      </c>
      <c r="L20513" s="8">
        <f t="shared" si="641"/>
        <v>0.25680909090909088</v>
      </c>
    </row>
    <row r="20514" spans="1:12" x14ac:dyDescent="0.25">
      <c r="A20514" s="3">
        <v>42583</v>
      </c>
      <c r="B20514" s="4">
        <v>0.66666666666666663</v>
      </c>
      <c r="C20514" s="1">
        <v>2131.7955886478376</v>
      </c>
      <c r="D20514" s="5">
        <f t="shared" si="640"/>
        <v>0.34787787021015626</v>
      </c>
      <c r="E20514" s="7">
        <v>22519</v>
      </c>
      <c r="F20514" s="7">
        <v>81888</v>
      </c>
      <c r="G20514" s="7">
        <v>9212</v>
      </c>
      <c r="H20514" s="7">
        <v>6142</v>
      </c>
      <c r="K20514" s="8">
        <v>22.518999999999998</v>
      </c>
      <c r="L20514" s="8">
        <f t="shared" si="641"/>
        <v>0.2047181818181818</v>
      </c>
    </row>
    <row r="20515" spans="1:12" x14ac:dyDescent="0.25">
      <c r="A20515" s="3">
        <v>42583</v>
      </c>
      <c r="B20515" s="4">
        <v>0.67708333333333337</v>
      </c>
      <c r="C20515" s="1">
        <v>2122.0718048141703</v>
      </c>
      <c r="D20515" s="5">
        <f t="shared" si="640"/>
        <v>0.34629109086393117</v>
      </c>
      <c r="E20515" s="7">
        <v>16937</v>
      </c>
      <c r="F20515" s="7">
        <v>61588</v>
      </c>
      <c r="G20515" s="7">
        <v>6929</v>
      </c>
      <c r="H20515" s="7">
        <v>4619</v>
      </c>
      <c r="K20515" s="8">
        <v>16.937000000000001</v>
      </c>
      <c r="L20515" s="8">
        <f t="shared" si="641"/>
        <v>0.15397272727272729</v>
      </c>
    </row>
    <row r="20516" spans="1:12" x14ac:dyDescent="0.25">
      <c r="A20516" s="3">
        <v>42583</v>
      </c>
      <c r="B20516" s="4">
        <v>0.6875</v>
      </c>
      <c r="C20516" s="1">
        <v>2068.9439037194979</v>
      </c>
      <c r="D20516" s="5">
        <f t="shared" si="640"/>
        <v>0.33762139421010084</v>
      </c>
      <c r="E20516" s="7">
        <v>11717</v>
      </c>
      <c r="F20516" s="7">
        <v>42608</v>
      </c>
      <c r="G20516" s="7">
        <v>4793</v>
      </c>
      <c r="H20516" s="7">
        <v>3196</v>
      </c>
      <c r="K20516" s="8">
        <v>11.717000000000001</v>
      </c>
      <c r="L20516" s="8">
        <f t="shared" si="641"/>
        <v>0.10651818181818182</v>
      </c>
    </row>
    <row r="20517" spans="1:12" x14ac:dyDescent="0.25">
      <c r="A20517" s="3">
        <v>42583</v>
      </c>
      <c r="B20517" s="4">
        <v>0.69791666666666663</v>
      </c>
      <c r="C20517" s="1">
        <v>2018.8388811086586</v>
      </c>
      <c r="D20517" s="5">
        <f t="shared" si="640"/>
        <v>0.32944498712608661</v>
      </c>
      <c r="E20517" s="7">
        <v>7110</v>
      </c>
      <c r="F20517" s="7">
        <v>25856</v>
      </c>
      <c r="G20517" s="7">
        <v>2909</v>
      </c>
      <c r="H20517" s="7">
        <v>1939</v>
      </c>
      <c r="K20517" s="8">
        <v>7.11</v>
      </c>
      <c r="L20517" s="8">
        <f t="shared" si="641"/>
        <v>6.4636363636363645E-2</v>
      </c>
    </row>
    <row r="20518" spans="1:12" x14ac:dyDescent="0.25">
      <c r="A20518" s="3">
        <v>42583</v>
      </c>
      <c r="B20518" s="4">
        <v>0.70833333333333337</v>
      </c>
      <c r="C20518" s="1">
        <v>1902.0333589090626</v>
      </c>
      <c r="D20518" s="5">
        <f t="shared" si="640"/>
        <v>0.31038403376453372</v>
      </c>
      <c r="E20518" s="7">
        <v>3677</v>
      </c>
      <c r="F20518" s="7">
        <v>13372</v>
      </c>
      <c r="G20518" s="7">
        <v>1504</v>
      </c>
      <c r="H20518" s="7">
        <v>1003</v>
      </c>
      <c r="K20518" s="8">
        <v>3.677</v>
      </c>
      <c r="L20518" s="8">
        <f t="shared" si="641"/>
        <v>3.3427272727272729E-2</v>
      </c>
    </row>
    <row r="20519" spans="1:12" x14ac:dyDescent="0.25">
      <c r="A20519" s="3">
        <v>42583</v>
      </c>
      <c r="B20519" s="4">
        <v>0.71875</v>
      </c>
      <c r="C20519" s="1">
        <v>1815.6635144968802</v>
      </c>
      <c r="D20519" s="5">
        <f t="shared" si="640"/>
        <v>0.29628973800536557</v>
      </c>
      <c r="E20519" s="7">
        <v>1594</v>
      </c>
      <c r="F20519" s="7">
        <v>5796</v>
      </c>
      <c r="G20519" s="6" t="s">
        <v>213</v>
      </c>
      <c r="H20519" s="6" t="s">
        <v>389</v>
      </c>
      <c r="K20519" s="8">
        <v>1.5940000000000001</v>
      </c>
      <c r="L20519" s="8">
        <f t="shared" si="641"/>
        <v>1.4490909090909092E-2</v>
      </c>
    </row>
    <row r="20520" spans="1:12" x14ac:dyDescent="0.25">
      <c r="A20520" s="3">
        <v>42583</v>
      </c>
      <c r="B20520" s="4">
        <v>0.72916666666666663</v>
      </c>
      <c r="C20520" s="1">
        <v>1729.9671705462588</v>
      </c>
      <c r="D20520" s="5">
        <f t="shared" si="640"/>
        <v>0.28230534767399784</v>
      </c>
      <c r="E20520" s="6" t="s">
        <v>439</v>
      </c>
      <c r="F20520" s="7">
        <v>2048</v>
      </c>
      <c r="G20520" s="6" t="s">
        <v>486</v>
      </c>
      <c r="H20520" s="6" t="s">
        <v>458</v>
      </c>
      <c r="K20520" s="8">
        <v>5.6299999999999992E-4</v>
      </c>
      <c r="L20520" s="8">
        <f t="shared" si="641"/>
        <v>5.1181818181818176E-6</v>
      </c>
    </row>
    <row r="20521" spans="1:12" x14ac:dyDescent="0.25">
      <c r="A20521" s="3">
        <v>42583</v>
      </c>
      <c r="B20521" s="4">
        <v>0.73958333333333337</v>
      </c>
      <c r="C20521" s="1">
        <v>1675.2384644678611</v>
      </c>
      <c r="D20521" s="5">
        <f t="shared" si="640"/>
        <v>0.27337442305284942</v>
      </c>
      <c r="E20521" s="6" t="s">
        <v>37</v>
      </c>
      <c r="F20521" s="6" t="s">
        <v>523</v>
      </c>
      <c r="G20521" s="6" t="s">
        <v>384</v>
      </c>
      <c r="H20521" s="6" t="s">
        <v>789</v>
      </c>
      <c r="K20521" s="8">
        <v>2.1599999999999999E-4</v>
      </c>
      <c r="L20521" s="8">
        <f t="shared" si="641"/>
        <v>1.9636363636363636E-6</v>
      </c>
    </row>
    <row r="20522" spans="1:12" x14ac:dyDescent="0.25">
      <c r="A20522" s="3">
        <v>42583</v>
      </c>
      <c r="B20522" s="4">
        <v>0.75</v>
      </c>
      <c r="C20522" s="1">
        <v>1650.401600443136</v>
      </c>
      <c r="D20522" s="5">
        <f t="shared" si="640"/>
        <v>0.26932140999398435</v>
      </c>
      <c r="E20522" s="6" t="s">
        <v>4</v>
      </c>
      <c r="F20522" s="6" t="s">
        <v>4</v>
      </c>
      <c r="G20522" s="6" t="s">
        <v>4</v>
      </c>
      <c r="H20522" s="6" t="s">
        <v>4</v>
      </c>
      <c r="K20522" s="8">
        <v>0</v>
      </c>
      <c r="L20522" s="8">
        <f t="shared" si="641"/>
        <v>0</v>
      </c>
    </row>
    <row r="20523" spans="1:12" x14ac:dyDescent="0.25">
      <c r="A20523" s="3">
        <v>42583</v>
      </c>
      <c r="B20523" s="4">
        <v>0.76041666666666663</v>
      </c>
      <c r="C20523" s="1">
        <v>1711.6077680984172</v>
      </c>
      <c r="D20523" s="5">
        <f t="shared" si="640"/>
        <v>0.2793093616348592</v>
      </c>
      <c r="E20523" s="6" t="s">
        <v>4</v>
      </c>
      <c r="F20523" s="6" t="s">
        <v>4</v>
      </c>
      <c r="G20523" s="6" t="s">
        <v>4</v>
      </c>
      <c r="H20523" s="6" t="s">
        <v>4</v>
      </c>
      <c r="K20523" s="8">
        <v>0</v>
      </c>
      <c r="L20523" s="8">
        <f t="shared" si="641"/>
        <v>0</v>
      </c>
    </row>
    <row r="20524" spans="1:12" x14ac:dyDescent="0.25">
      <c r="A20524" s="3">
        <v>42583</v>
      </c>
      <c r="B20524" s="4">
        <v>0.77083333333333337</v>
      </c>
      <c r="C20524" s="1">
        <v>1736.9165406033787</v>
      </c>
      <c r="D20524" s="5">
        <f t="shared" si="640"/>
        <v>0.28343938325773149</v>
      </c>
      <c r="E20524" s="6" t="s">
        <v>4</v>
      </c>
      <c r="F20524" s="6" t="s">
        <v>4</v>
      </c>
      <c r="G20524" s="6" t="s">
        <v>4</v>
      </c>
      <c r="H20524" s="6" t="s">
        <v>4</v>
      </c>
      <c r="K20524" s="8">
        <v>0</v>
      </c>
      <c r="L20524" s="8">
        <f t="shared" si="641"/>
        <v>0</v>
      </c>
    </row>
    <row r="20525" spans="1:12" x14ac:dyDescent="0.25">
      <c r="A20525" s="3">
        <v>42583</v>
      </c>
      <c r="B20525" s="4">
        <v>0.78125</v>
      </c>
      <c r="C20525" s="1">
        <v>1698.9876381787328</v>
      </c>
      <c r="D20525" s="5">
        <f t="shared" si="640"/>
        <v>0.27724994095605954</v>
      </c>
      <c r="E20525" s="6" t="s">
        <v>4</v>
      </c>
      <c r="F20525" s="6" t="s">
        <v>4</v>
      </c>
      <c r="G20525" s="6" t="s">
        <v>4</v>
      </c>
      <c r="H20525" s="6" t="s">
        <v>4</v>
      </c>
      <c r="K20525" s="8">
        <v>0</v>
      </c>
      <c r="L20525" s="8">
        <f t="shared" si="641"/>
        <v>0</v>
      </c>
    </row>
    <row r="20526" spans="1:12" x14ac:dyDescent="0.25">
      <c r="A20526" s="3">
        <v>42583</v>
      </c>
      <c r="B20526" s="4">
        <v>0.79166666666666663</v>
      </c>
      <c r="C20526" s="1">
        <v>1643.6151897642133</v>
      </c>
      <c r="D20526" s="5">
        <f t="shared" si="640"/>
        <v>0.26821396699807659</v>
      </c>
      <c r="E20526" s="6" t="s">
        <v>4</v>
      </c>
      <c r="F20526" s="6" t="s">
        <v>4</v>
      </c>
      <c r="G20526" s="6" t="s">
        <v>4</v>
      </c>
      <c r="H20526" s="6" t="s">
        <v>4</v>
      </c>
      <c r="K20526" s="8">
        <v>0</v>
      </c>
      <c r="L20526" s="8">
        <f t="shared" si="641"/>
        <v>0</v>
      </c>
    </row>
    <row r="20527" spans="1:12" x14ac:dyDescent="0.25">
      <c r="A20527" s="3">
        <v>42583</v>
      </c>
      <c r="B20527" s="4">
        <v>0.80208333333333337</v>
      </c>
      <c r="C20527" s="1">
        <v>1582.7144446856128</v>
      </c>
      <c r="D20527" s="5">
        <f t="shared" si="640"/>
        <v>0.25827585585600732</v>
      </c>
      <c r="E20527" s="6" t="s">
        <v>4</v>
      </c>
      <c r="F20527" s="6" t="s">
        <v>4</v>
      </c>
      <c r="G20527" s="6" t="s">
        <v>4</v>
      </c>
      <c r="H20527" s="6" t="s">
        <v>4</v>
      </c>
      <c r="K20527" s="8">
        <v>0</v>
      </c>
      <c r="L20527" s="8">
        <f t="shared" si="641"/>
        <v>0</v>
      </c>
    </row>
    <row r="20528" spans="1:12" x14ac:dyDescent="0.25">
      <c r="A20528" s="3">
        <v>42583</v>
      </c>
      <c r="B20528" s="4">
        <v>0.8125</v>
      </c>
      <c r="C20528" s="1">
        <v>1571.4102401603873</v>
      </c>
      <c r="D20528" s="5">
        <f t="shared" si="640"/>
        <v>0.25643117496089873</v>
      </c>
      <c r="E20528" s="6" t="s">
        <v>4</v>
      </c>
      <c r="F20528" s="6" t="s">
        <v>4</v>
      </c>
      <c r="G20528" s="6" t="s">
        <v>4</v>
      </c>
      <c r="H20528" s="6" t="s">
        <v>4</v>
      </c>
      <c r="K20528" s="8">
        <v>0</v>
      </c>
      <c r="L20528" s="8">
        <f t="shared" si="641"/>
        <v>0</v>
      </c>
    </row>
    <row r="20529" spans="1:12" x14ac:dyDescent="0.25">
      <c r="A20529" s="3">
        <v>42583</v>
      </c>
      <c r="B20529" s="4">
        <v>0.82291666666666663</v>
      </c>
      <c r="C20529" s="1">
        <v>1547.9577933343608</v>
      </c>
      <c r="D20529" s="5">
        <f t="shared" si="640"/>
        <v>0.25260407854672989</v>
      </c>
      <c r="E20529" s="6" t="s">
        <v>4</v>
      </c>
      <c r="F20529" s="6" t="s">
        <v>4</v>
      </c>
      <c r="G20529" s="6" t="s">
        <v>4</v>
      </c>
      <c r="H20529" s="6" t="s">
        <v>4</v>
      </c>
      <c r="K20529" s="8">
        <v>0</v>
      </c>
      <c r="L20529" s="8">
        <f t="shared" si="641"/>
        <v>0</v>
      </c>
    </row>
    <row r="20530" spans="1:12" x14ac:dyDescent="0.25">
      <c r="A20530" s="3">
        <v>42583</v>
      </c>
      <c r="B20530" s="4">
        <v>0.83333333333333337</v>
      </c>
      <c r="C20530" s="1">
        <v>1566.8610255733508</v>
      </c>
      <c r="D20530" s="5">
        <f t="shared" si="640"/>
        <v>0.25568880965622565</v>
      </c>
      <c r="E20530" s="6" t="s">
        <v>4</v>
      </c>
      <c r="F20530" s="6" t="s">
        <v>4</v>
      </c>
      <c r="G20530" s="6" t="s">
        <v>4</v>
      </c>
      <c r="H20530" s="6" t="s">
        <v>4</v>
      </c>
      <c r="K20530" s="8">
        <v>0</v>
      </c>
      <c r="L20530" s="8">
        <f t="shared" si="641"/>
        <v>0</v>
      </c>
    </row>
    <row r="20531" spans="1:12" x14ac:dyDescent="0.25">
      <c r="A20531" s="3">
        <v>42583</v>
      </c>
      <c r="B20531" s="4">
        <v>0.84375</v>
      </c>
      <c r="C20531" s="1">
        <v>1535.8144264069022</v>
      </c>
      <c r="D20531" s="5">
        <f t="shared" si="640"/>
        <v>0.2506224586173143</v>
      </c>
      <c r="E20531" s="6" t="s">
        <v>4</v>
      </c>
      <c r="F20531" s="6" t="s">
        <v>4</v>
      </c>
      <c r="G20531" s="6" t="s">
        <v>4</v>
      </c>
      <c r="H20531" s="6" t="s">
        <v>4</v>
      </c>
      <c r="K20531" s="8">
        <v>0</v>
      </c>
      <c r="L20531" s="8">
        <f t="shared" si="641"/>
        <v>0</v>
      </c>
    </row>
    <row r="20532" spans="1:12" x14ac:dyDescent="0.25">
      <c r="A20532" s="3">
        <v>42583</v>
      </c>
      <c r="B20532" s="4">
        <v>0.85416666666666663</v>
      </c>
      <c r="C20532" s="1">
        <v>1498.9005588967391</v>
      </c>
      <c r="D20532" s="5">
        <f t="shared" si="640"/>
        <v>0.24459865517244436</v>
      </c>
      <c r="E20532" s="6" t="s">
        <v>4</v>
      </c>
      <c r="F20532" s="6" t="s">
        <v>4</v>
      </c>
      <c r="G20532" s="6" t="s">
        <v>4</v>
      </c>
      <c r="H20532" s="6" t="s">
        <v>4</v>
      </c>
      <c r="K20532" s="8">
        <v>0</v>
      </c>
      <c r="L20532" s="8">
        <f t="shared" si="641"/>
        <v>0</v>
      </c>
    </row>
    <row r="20533" spans="1:12" x14ac:dyDescent="0.25">
      <c r="A20533" s="3">
        <v>42583</v>
      </c>
      <c r="B20533" s="4">
        <v>0.86458333333333337</v>
      </c>
      <c r="C20533" s="1">
        <v>1494.649498920146</v>
      </c>
      <c r="D20533" s="5">
        <f t="shared" si="640"/>
        <v>0.24390494434075491</v>
      </c>
      <c r="E20533" s="6" t="s">
        <v>4</v>
      </c>
      <c r="F20533" s="6" t="s">
        <v>4</v>
      </c>
      <c r="G20533" s="6" t="s">
        <v>4</v>
      </c>
      <c r="H20533" s="6" t="s">
        <v>4</v>
      </c>
      <c r="K20533" s="8">
        <v>0</v>
      </c>
      <c r="L20533" s="8">
        <f t="shared" si="641"/>
        <v>0</v>
      </c>
    </row>
    <row r="20534" spans="1:12" x14ac:dyDescent="0.25">
      <c r="A20534" s="3">
        <v>42583</v>
      </c>
      <c r="B20534" s="4">
        <v>0.875</v>
      </c>
      <c r="C20534" s="1">
        <v>1498.3386916778409</v>
      </c>
      <c r="D20534" s="5">
        <f t="shared" si="640"/>
        <v>0.2445069666576111</v>
      </c>
      <c r="E20534" s="6" t="s">
        <v>4</v>
      </c>
      <c r="F20534" s="6" t="s">
        <v>4</v>
      </c>
      <c r="G20534" s="6" t="s">
        <v>4</v>
      </c>
      <c r="H20534" s="6" t="s">
        <v>4</v>
      </c>
      <c r="K20534" s="8">
        <v>0</v>
      </c>
      <c r="L20534" s="8">
        <f t="shared" si="641"/>
        <v>0</v>
      </c>
    </row>
    <row r="20535" spans="1:12" x14ac:dyDescent="0.25">
      <c r="A20535" s="3">
        <v>42583</v>
      </c>
      <c r="B20535" s="4">
        <v>0.88541666666666663</v>
      </c>
      <c r="C20535" s="1">
        <v>1465.2213699279969</v>
      </c>
      <c r="D20535" s="5">
        <f t="shared" si="640"/>
        <v>0.23910270396997338</v>
      </c>
      <c r="E20535" s="6" t="s">
        <v>4</v>
      </c>
      <c r="F20535" s="6" t="s">
        <v>4</v>
      </c>
      <c r="G20535" s="6" t="s">
        <v>4</v>
      </c>
      <c r="H20535" s="6" t="s">
        <v>4</v>
      </c>
      <c r="K20535" s="8">
        <v>0</v>
      </c>
      <c r="L20535" s="8">
        <f t="shared" si="641"/>
        <v>0</v>
      </c>
    </row>
    <row r="20536" spans="1:12" x14ac:dyDescent="0.25">
      <c r="A20536" s="3">
        <v>42583</v>
      </c>
      <c r="B20536" s="4">
        <v>0.89583333333333337</v>
      </c>
      <c r="C20536" s="1">
        <v>1432.6325229001679</v>
      </c>
      <c r="D20536" s="5">
        <f t="shared" si="640"/>
        <v>0.23378468062992297</v>
      </c>
      <c r="E20536" s="6" t="s">
        <v>4</v>
      </c>
      <c r="F20536" s="6" t="s">
        <v>4</v>
      </c>
      <c r="G20536" s="6" t="s">
        <v>4</v>
      </c>
      <c r="H20536" s="6" t="s">
        <v>4</v>
      </c>
      <c r="K20536" s="8">
        <v>0</v>
      </c>
      <c r="L20536" s="8">
        <f t="shared" si="641"/>
        <v>0</v>
      </c>
    </row>
    <row r="20537" spans="1:12" x14ac:dyDescent="0.25">
      <c r="A20537" s="3">
        <v>42583</v>
      </c>
      <c r="B20537" s="4">
        <v>0.90625</v>
      </c>
      <c r="C20537" s="1">
        <v>1426.140959082559</v>
      </c>
      <c r="D20537" s="5">
        <f t="shared" si="640"/>
        <v>0.23272535233070479</v>
      </c>
      <c r="E20537" s="6" t="s">
        <v>4</v>
      </c>
      <c r="F20537" s="6" t="s">
        <v>4</v>
      </c>
      <c r="G20537" s="6" t="s">
        <v>4</v>
      </c>
      <c r="H20537" s="6" t="s">
        <v>4</v>
      </c>
      <c r="K20537" s="8">
        <v>0</v>
      </c>
      <c r="L20537" s="8">
        <f t="shared" si="641"/>
        <v>0</v>
      </c>
    </row>
    <row r="20538" spans="1:12" x14ac:dyDescent="0.25">
      <c r="A20538" s="3">
        <v>42583</v>
      </c>
      <c r="B20538" s="4">
        <v>0.91666666666666663</v>
      </c>
      <c r="C20538" s="1">
        <v>1425.7562452762263</v>
      </c>
      <c r="D20538" s="5">
        <f t="shared" si="640"/>
        <v>0.23266257266256957</v>
      </c>
      <c r="E20538" s="6" t="s">
        <v>4</v>
      </c>
      <c r="F20538" s="6" t="s">
        <v>4</v>
      </c>
      <c r="G20538" s="6" t="s">
        <v>4</v>
      </c>
      <c r="H20538" s="6" t="s">
        <v>4</v>
      </c>
      <c r="K20538" s="8">
        <v>0</v>
      </c>
      <c r="L20538" s="8">
        <f t="shared" si="641"/>
        <v>0</v>
      </c>
    </row>
    <row r="20539" spans="1:12" x14ac:dyDescent="0.25">
      <c r="A20539" s="3">
        <v>42583</v>
      </c>
      <c r="B20539" s="4">
        <v>0.92708333333333337</v>
      </c>
      <c r="C20539" s="1">
        <v>1406.1111129470539</v>
      </c>
      <c r="D20539" s="5">
        <f t="shared" si="640"/>
        <v>0.22945677430598138</v>
      </c>
      <c r="E20539" s="6" t="s">
        <v>4</v>
      </c>
      <c r="F20539" s="6" t="s">
        <v>4</v>
      </c>
      <c r="G20539" s="6" t="s">
        <v>4</v>
      </c>
      <c r="H20539" s="6" t="s">
        <v>4</v>
      </c>
      <c r="K20539" s="8">
        <v>0</v>
      </c>
      <c r="L20539" s="8">
        <f t="shared" si="641"/>
        <v>0</v>
      </c>
    </row>
    <row r="20540" spans="1:12" x14ac:dyDescent="0.25">
      <c r="A20540" s="3">
        <v>42583</v>
      </c>
      <c r="B20540" s="4">
        <v>0.9375</v>
      </c>
      <c r="C20540" s="1">
        <v>1396.9540455531783</v>
      </c>
      <c r="D20540" s="5">
        <f t="shared" si="640"/>
        <v>0.22796247479653692</v>
      </c>
      <c r="E20540" s="6" t="s">
        <v>4</v>
      </c>
      <c r="F20540" s="6" t="s">
        <v>4</v>
      </c>
      <c r="G20540" s="6" t="s">
        <v>4</v>
      </c>
      <c r="H20540" s="6" t="s">
        <v>4</v>
      </c>
      <c r="K20540" s="8">
        <v>0</v>
      </c>
      <c r="L20540" s="8">
        <f t="shared" si="641"/>
        <v>0</v>
      </c>
    </row>
    <row r="20541" spans="1:12" x14ac:dyDescent="0.25">
      <c r="A20541" s="3">
        <v>42583</v>
      </c>
      <c r="B20541" s="4">
        <v>0.94791666666666663</v>
      </c>
      <c r="C20541" s="1">
        <v>1370.6840323734261</v>
      </c>
      <c r="D20541" s="5">
        <f t="shared" si="640"/>
        <v>0.22367559275023272</v>
      </c>
      <c r="E20541" s="6" t="s">
        <v>4</v>
      </c>
      <c r="F20541" s="6" t="s">
        <v>4</v>
      </c>
      <c r="G20541" s="6" t="s">
        <v>4</v>
      </c>
      <c r="H20541" s="6" t="s">
        <v>4</v>
      </c>
      <c r="K20541" s="8">
        <v>0</v>
      </c>
      <c r="L20541" s="8">
        <f t="shared" si="641"/>
        <v>0</v>
      </c>
    </row>
    <row r="20542" spans="1:12" x14ac:dyDescent="0.25">
      <c r="A20542" s="3">
        <v>42583</v>
      </c>
      <c r="B20542" s="4">
        <v>0.95833333333333337</v>
      </c>
      <c r="C20542" s="1">
        <v>1355.4335497563882</v>
      </c>
      <c r="D20542" s="5">
        <f t="shared" si="640"/>
        <v>0.22118693697068997</v>
      </c>
      <c r="E20542" s="6" t="s">
        <v>4</v>
      </c>
      <c r="F20542" s="6" t="s">
        <v>4</v>
      </c>
      <c r="G20542" s="6" t="s">
        <v>4</v>
      </c>
      <c r="H20542" s="6" t="s">
        <v>4</v>
      </c>
      <c r="K20542" s="8">
        <v>0</v>
      </c>
      <c r="L20542" s="8">
        <f t="shared" si="641"/>
        <v>0</v>
      </c>
    </row>
    <row r="20543" spans="1:12" x14ac:dyDescent="0.25">
      <c r="A20543" s="3">
        <v>42583</v>
      </c>
      <c r="B20543" s="4">
        <v>0.96875</v>
      </c>
      <c r="C20543" s="1">
        <v>1348.5941478682109</v>
      </c>
      <c r="D20543" s="5">
        <f t="shared" si="640"/>
        <v>0.22007084658423809</v>
      </c>
      <c r="E20543" s="6" t="s">
        <v>4</v>
      </c>
      <c r="F20543" s="6" t="s">
        <v>4</v>
      </c>
      <c r="G20543" s="6" t="s">
        <v>4</v>
      </c>
      <c r="H20543" s="6" t="s">
        <v>4</v>
      </c>
      <c r="K20543" s="8">
        <v>0</v>
      </c>
      <c r="L20543" s="8">
        <f t="shared" si="641"/>
        <v>0</v>
      </c>
    </row>
    <row r="20544" spans="1:12" x14ac:dyDescent="0.25">
      <c r="A20544" s="3">
        <v>42583</v>
      </c>
      <c r="B20544" s="4">
        <v>0.97916666666666663</v>
      </c>
      <c r="C20544" s="1">
        <v>1330.7403673192018</v>
      </c>
      <c r="D20544" s="5">
        <f t="shared" si="640"/>
        <v>0.21715737064608384</v>
      </c>
      <c r="E20544" s="6" t="s">
        <v>4</v>
      </c>
      <c r="F20544" s="6" t="s">
        <v>4</v>
      </c>
      <c r="G20544" s="6" t="s">
        <v>4</v>
      </c>
      <c r="H20544" s="6" t="s">
        <v>4</v>
      </c>
      <c r="K20544" s="8">
        <v>0</v>
      </c>
      <c r="L20544" s="8">
        <f t="shared" si="641"/>
        <v>0</v>
      </c>
    </row>
    <row r="20545" spans="1:12" x14ac:dyDescent="0.25">
      <c r="A20545" s="3">
        <v>42583</v>
      </c>
      <c r="B20545" s="4">
        <v>0.98958333333333337</v>
      </c>
      <c r="C20545" s="1">
        <v>1302.6820437530409</v>
      </c>
      <c r="D20545" s="5">
        <f t="shared" si="640"/>
        <v>0.21257866249233698</v>
      </c>
      <c r="E20545" s="6" t="s">
        <v>4</v>
      </c>
      <c r="F20545" s="6" t="s">
        <v>4</v>
      </c>
      <c r="G20545" s="6" t="s">
        <v>4</v>
      </c>
      <c r="H20545" s="6" t="s">
        <v>4</v>
      </c>
      <c r="K20545" s="8">
        <v>0</v>
      </c>
      <c r="L20545" s="8">
        <f t="shared" si="641"/>
        <v>0</v>
      </c>
    </row>
    <row r="20546" spans="1:12" x14ac:dyDescent="0.25">
      <c r="A20546" s="3">
        <v>42584</v>
      </c>
      <c r="B20546" s="4">
        <v>0</v>
      </c>
      <c r="C20546" s="1">
        <v>1304.7504002107528</v>
      </c>
      <c r="D20546" s="5">
        <f t="shared" si="640"/>
        <v>0.21291618802394791</v>
      </c>
      <c r="E20546" s="6" t="s">
        <v>4</v>
      </c>
      <c r="F20546" s="6" t="s">
        <v>4</v>
      </c>
      <c r="G20546" s="6" t="s">
        <v>4</v>
      </c>
      <c r="H20546" s="6" t="s">
        <v>4</v>
      </c>
      <c r="K20546" s="8">
        <v>0</v>
      </c>
      <c r="L20546" s="8">
        <f t="shared" si="641"/>
        <v>0</v>
      </c>
    </row>
    <row r="20547" spans="1:12" x14ac:dyDescent="0.25">
      <c r="A20547" s="3">
        <v>42584</v>
      </c>
      <c r="B20547" s="4">
        <v>1.0416666666666666E-2</v>
      </c>
      <c r="C20547" s="1">
        <v>1300.0530225981695</v>
      </c>
      <c r="D20547" s="5">
        <f t="shared" ref="D20547:D20610" si="642">C20547/6128</f>
        <v>0.21214964467985795</v>
      </c>
      <c r="E20547" s="6" t="s">
        <v>4</v>
      </c>
      <c r="F20547" s="6" t="s">
        <v>4</v>
      </c>
      <c r="G20547" s="6" t="s">
        <v>4</v>
      </c>
      <c r="H20547" s="6" t="s">
        <v>4</v>
      </c>
      <c r="K20547" s="8">
        <v>0</v>
      </c>
      <c r="L20547" s="8">
        <f t="shared" ref="L20547:L20610" si="643">K20547/110</f>
        <v>0</v>
      </c>
    </row>
    <row r="20548" spans="1:12" x14ac:dyDescent="0.25">
      <c r="A20548" s="3">
        <v>42584</v>
      </c>
      <c r="B20548" s="4">
        <v>2.0833333333333332E-2</v>
      </c>
      <c r="C20548" s="1">
        <v>1280.7521643722098</v>
      </c>
      <c r="D20548" s="5">
        <f t="shared" si="642"/>
        <v>0.20900002682314128</v>
      </c>
      <c r="E20548" s="6" t="s">
        <v>4</v>
      </c>
      <c r="F20548" s="6" t="s">
        <v>4</v>
      </c>
      <c r="G20548" s="6" t="s">
        <v>4</v>
      </c>
      <c r="H20548" s="6" t="s">
        <v>4</v>
      </c>
      <c r="K20548" s="8">
        <v>0</v>
      </c>
      <c r="L20548" s="8">
        <f t="shared" si="643"/>
        <v>0</v>
      </c>
    </row>
    <row r="20549" spans="1:12" x14ac:dyDescent="0.25">
      <c r="A20549" s="3">
        <v>42584</v>
      </c>
      <c r="B20549" s="4">
        <v>3.125E-2</v>
      </c>
      <c r="C20549" s="1">
        <v>1289.2537539670495</v>
      </c>
      <c r="D20549" s="5">
        <f t="shared" si="642"/>
        <v>0.21038736193979268</v>
      </c>
      <c r="E20549" s="6" t="s">
        <v>4</v>
      </c>
      <c r="F20549" s="6" t="s">
        <v>4</v>
      </c>
      <c r="G20549" s="6" t="s">
        <v>4</v>
      </c>
      <c r="H20549" s="6" t="s">
        <v>4</v>
      </c>
      <c r="K20549" s="8">
        <v>0</v>
      </c>
      <c r="L20549" s="8">
        <f t="shared" si="643"/>
        <v>0</v>
      </c>
    </row>
    <row r="20550" spans="1:12" x14ac:dyDescent="0.25">
      <c r="A20550" s="3">
        <v>42584</v>
      </c>
      <c r="B20550" s="4">
        <v>4.1666666666666664E-2</v>
      </c>
      <c r="C20550" s="1">
        <v>1280.5371828419341</v>
      </c>
      <c r="D20550" s="5">
        <f t="shared" si="642"/>
        <v>0.20896494498073337</v>
      </c>
      <c r="E20550" s="6" t="s">
        <v>4</v>
      </c>
      <c r="F20550" s="6" t="s">
        <v>4</v>
      </c>
      <c r="G20550" s="6" t="s">
        <v>4</v>
      </c>
      <c r="H20550" s="6" t="s">
        <v>4</v>
      </c>
      <c r="K20550" s="8">
        <v>0</v>
      </c>
      <c r="L20550" s="8">
        <f t="shared" si="643"/>
        <v>0</v>
      </c>
    </row>
    <row r="20551" spans="1:12" x14ac:dyDescent="0.25">
      <c r="A20551" s="3">
        <v>42584</v>
      </c>
      <c r="B20551" s="4">
        <v>5.2083333333333336E-2</v>
      </c>
      <c r="C20551" s="1">
        <v>1277.8639636181063</v>
      </c>
      <c r="D20551" s="5">
        <f t="shared" si="642"/>
        <v>0.20852871468963874</v>
      </c>
      <c r="E20551" s="6" t="s">
        <v>4</v>
      </c>
      <c r="F20551" s="6" t="s">
        <v>4</v>
      </c>
      <c r="G20551" s="6" t="s">
        <v>4</v>
      </c>
      <c r="H20551" s="6" t="s">
        <v>4</v>
      </c>
      <c r="K20551" s="8">
        <v>0</v>
      </c>
      <c r="L20551" s="8">
        <f t="shared" si="643"/>
        <v>0</v>
      </c>
    </row>
    <row r="20552" spans="1:12" x14ac:dyDescent="0.25">
      <c r="A20552" s="3">
        <v>42584</v>
      </c>
      <c r="B20552" s="4">
        <v>6.25E-2</v>
      </c>
      <c r="C20552" s="1">
        <v>1253.7023917438812</v>
      </c>
      <c r="D20552" s="5">
        <f t="shared" si="642"/>
        <v>0.20458589943601194</v>
      </c>
      <c r="E20552" s="6" t="s">
        <v>4</v>
      </c>
      <c r="F20552" s="6" t="s">
        <v>4</v>
      </c>
      <c r="G20552" s="6" t="s">
        <v>4</v>
      </c>
      <c r="H20552" s="6" t="s">
        <v>4</v>
      </c>
      <c r="K20552" s="8">
        <v>0</v>
      </c>
      <c r="L20552" s="8">
        <f t="shared" si="643"/>
        <v>0</v>
      </c>
    </row>
    <row r="20553" spans="1:12" x14ac:dyDescent="0.25">
      <c r="A20553" s="3">
        <v>42584</v>
      </c>
      <c r="B20553" s="4">
        <v>7.2916666666666671E-2</v>
      </c>
      <c r="C20553" s="1">
        <v>1270.6063003361917</v>
      </c>
      <c r="D20553" s="5">
        <f t="shared" si="642"/>
        <v>0.20734437015930021</v>
      </c>
      <c r="E20553" s="6" t="s">
        <v>4</v>
      </c>
      <c r="F20553" s="6" t="s">
        <v>4</v>
      </c>
      <c r="G20553" s="6" t="s">
        <v>4</v>
      </c>
      <c r="H20553" s="6" t="s">
        <v>4</v>
      </c>
      <c r="K20553" s="8">
        <v>0</v>
      </c>
      <c r="L20553" s="8">
        <f t="shared" si="643"/>
        <v>0</v>
      </c>
    </row>
    <row r="20554" spans="1:12" x14ac:dyDescent="0.25">
      <c r="A20554" s="3">
        <v>42584</v>
      </c>
      <c r="B20554" s="4">
        <v>8.3333333333333329E-2</v>
      </c>
      <c r="C20554" s="1">
        <v>1251.124220310634</v>
      </c>
      <c r="D20554" s="5">
        <f t="shared" si="642"/>
        <v>0.20416517955460736</v>
      </c>
      <c r="E20554" s="6" t="s">
        <v>4</v>
      </c>
      <c r="F20554" s="6" t="s">
        <v>4</v>
      </c>
      <c r="G20554" s="6" t="s">
        <v>4</v>
      </c>
      <c r="H20554" s="6" t="s">
        <v>4</v>
      </c>
      <c r="K20554" s="8">
        <v>0</v>
      </c>
      <c r="L20554" s="8">
        <f t="shared" si="643"/>
        <v>0</v>
      </c>
    </row>
    <row r="20555" spans="1:12" x14ac:dyDescent="0.25">
      <c r="A20555" s="3">
        <v>42584</v>
      </c>
      <c r="B20555" s="4">
        <v>9.375E-2</v>
      </c>
      <c r="C20555" s="1">
        <v>1248.8379844737719</v>
      </c>
      <c r="D20555" s="5">
        <f t="shared" si="642"/>
        <v>0.20379209929402284</v>
      </c>
      <c r="E20555" s="6" t="s">
        <v>4</v>
      </c>
      <c r="F20555" s="6" t="s">
        <v>4</v>
      </c>
      <c r="G20555" s="6" t="s">
        <v>4</v>
      </c>
      <c r="H20555" s="6" t="s">
        <v>4</v>
      </c>
      <c r="K20555" s="8">
        <v>0</v>
      </c>
      <c r="L20555" s="8">
        <f t="shared" si="643"/>
        <v>0</v>
      </c>
    </row>
    <row r="20556" spans="1:12" x14ac:dyDescent="0.25">
      <c r="A20556" s="3">
        <v>42584</v>
      </c>
      <c r="B20556" s="4">
        <v>0.10416666666666667</v>
      </c>
      <c r="C20556" s="1">
        <v>1242.0204913373689</v>
      </c>
      <c r="D20556" s="5">
        <f t="shared" si="642"/>
        <v>0.20267958409552364</v>
      </c>
      <c r="E20556" s="6" t="s">
        <v>4</v>
      </c>
      <c r="F20556" s="6" t="s">
        <v>4</v>
      </c>
      <c r="G20556" s="6" t="s">
        <v>4</v>
      </c>
      <c r="H20556" s="6" t="s">
        <v>4</v>
      </c>
      <c r="K20556" s="8">
        <v>0</v>
      </c>
      <c r="L20556" s="8">
        <f t="shared" si="643"/>
        <v>0</v>
      </c>
    </row>
    <row r="20557" spans="1:12" x14ac:dyDescent="0.25">
      <c r="A20557" s="3">
        <v>42584</v>
      </c>
      <c r="B20557" s="4">
        <v>0.11458333333333333</v>
      </c>
      <c r="C20557" s="1">
        <v>1225.133936459423</v>
      </c>
      <c r="D20557" s="5">
        <f t="shared" si="642"/>
        <v>0.1999239452446839</v>
      </c>
      <c r="E20557" s="6" t="s">
        <v>4</v>
      </c>
      <c r="F20557" s="6" t="s">
        <v>4</v>
      </c>
      <c r="G20557" s="6" t="s">
        <v>4</v>
      </c>
      <c r="H20557" s="6" t="s">
        <v>4</v>
      </c>
      <c r="K20557" s="8">
        <v>0</v>
      </c>
      <c r="L20557" s="8">
        <f t="shared" si="643"/>
        <v>0</v>
      </c>
    </row>
    <row r="20558" spans="1:12" x14ac:dyDescent="0.25">
      <c r="A20558" s="3">
        <v>42584</v>
      </c>
      <c r="B20558" s="4">
        <v>0.125</v>
      </c>
      <c r="C20558" s="1">
        <v>1246.9711574611986</v>
      </c>
      <c r="D20558" s="5">
        <f t="shared" si="642"/>
        <v>0.20348746042121388</v>
      </c>
      <c r="E20558" s="6" t="s">
        <v>4</v>
      </c>
      <c r="F20558" s="6" t="s">
        <v>4</v>
      </c>
      <c r="G20558" s="6" t="s">
        <v>4</v>
      </c>
      <c r="H20558" s="6" t="s">
        <v>4</v>
      </c>
      <c r="K20558" s="8">
        <v>0</v>
      </c>
      <c r="L20558" s="8">
        <f t="shared" si="643"/>
        <v>0</v>
      </c>
    </row>
    <row r="20559" spans="1:12" x14ac:dyDescent="0.25">
      <c r="A20559" s="3">
        <v>42584</v>
      </c>
      <c r="B20559" s="4">
        <v>0.13541666666666666</v>
      </c>
      <c r="C20559" s="1">
        <v>1257.4177988110243</v>
      </c>
      <c r="D20559" s="5">
        <f t="shared" si="642"/>
        <v>0.20519219954487994</v>
      </c>
      <c r="E20559" s="6" t="s">
        <v>4</v>
      </c>
      <c r="F20559" s="6" t="s">
        <v>4</v>
      </c>
      <c r="G20559" s="6" t="s">
        <v>4</v>
      </c>
      <c r="H20559" s="6" t="s">
        <v>4</v>
      </c>
      <c r="K20559" s="8">
        <v>0</v>
      </c>
      <c r="L20559" s="8">
        <f t="shared" si="643"/>
        <v>0</v>
      </c>
    </row>
    <row r="20560" spans="1:12" x14ac:dyDescent="0.25">
      <c r="A20560" s="3">
        <v>42584</v>
      </c>
      <c r="B20560" s="4">
        <v>0.14583333333333334</v>
      </c>
      <c r="C20560" s="1">
        <v>1240.0842378280345</v>
      </c>
      <c r="D20560" s="5">
        <f t="shared" si="642"/>
        <v>0.20236361583355653</v>
      </c>
      <c r="E20560" s="6" t="s">
        <v>4</v>
      </c>
      <c r="F20560" s="6" t="s">
        <v>4</v>
      </c>
      <c r="G20560" s="6" t="s">
        <v>4</v>
      </c>
      <c r="H20560" s="6" t="s">
        <v>4</v>
      </c>
      <c r="K20560" s="8">
        <v>0</v>
      </c>
      <c r="L20560" s="8">
        <f t="shared" si="643"/>
        <v>0</v>
      </c>
    </row>
    <row r="20561" spans="1:12" x14ac:dyDescent="0.25">
      <c r="A20561" s="3">
        <v>42584</v>
      </c>
      <c r="B20561" s="4">
        <v>0.15625</v>
      </c>
      <c r="C20561" s="1">
        <v>1235.7722237820155</v>
      </c>
      <c r="D20561" s="5">
        <f t="shared" si="642"/>
        <v>0.2016599581889712</v>
      </c>
      <c r="E20561" s="6" t="s">
        <v>4</v>
      </c>
      <c r="F20561" s="6" t="s">
        <v>4</v>
      </c>
      <c r="G20561" s="6" t="s">
        <v>4</v>
      </c>
      <c r="H20561" s="6" t="s">
        <v>4</v>
      </c>
      <c r="K20561" s="8">
        <v>0</v>
      </c>
      <c r="L20561" s="8">
        <f t="shared" si="643"/>
        <v>0</v>
      </c>
    </row>
    <row r="20562" spans="1:12" x14ac:dyDescent="0.25">
      <c r="A20562" s="3">
        <v>42584</v>
      </c>
      <c r="B20562" s="4">
        <v>0.16666666666666666</v>
      </c>
      <c r="C20562" s="1">
        <v>1237.7706570727862</v>
      </c>
      <c r="D20562" s="5">
        <f t="shared" si="642"/>
        <v>0.20198607328211263</v>
      </c>
      <c r="E20562" s="6" t="s">
        <v>4</v>
      </c>
      <c r="F20562" s="6" t="s">
        <v>4</v>
      </c>
      <c r="G20562" s="6" t="s">
        <v>4</v>
      </c>
      <c r="H20562" s="6" t="s">
        <v>4</v>
      </c>
      <c r="K20562" s="8">
        <v>0</v>
      </c>
      <c r="L20562" s="8">
        <f t="shared" si="643"/>
        <v>0</v>
      </c>
    </row>
    <row r="20563" spans="1:12" x14ac:dyDescent="0.25">
      <c r="A20563" s="3">
        <v>42584</v>
      </c>
      <c r="B20563" s="4">
        <v>0.17708333333333334</v>
      </c>
      <c r="C20563" s="1">
        <v>1229.3777063949328</v>
      </c>
      <c r="D20563" s="5">
        <f t="shared" si="642"/>
        <v>0.20061646644825928</v>
      </c>
      <c r="E20563" s="6" t="s">
        <v>4</v>
      </c>
      <c r="F20563" s="6" t="s">
        <v>4</v>
      </c>
      <c r="G20563" s="6" t="s">
        <v>4</v>
      </c>
      <c r="H20563" s="6" t="s">
        <v>4</v>
      </c>
      <c r="K20563" s="8">
        <v>0</v>
      </c>
      <c r="L20563" s="8">
        <f t="shared" si="643"/>
        <v>0</v>
      </c>
    </row>
    <row r="20564" spans="1:12" x14ac:dyDescent="0.25">
      <c r="A20564" s="3">
        <v>42584</v>
      </c>
      <c r="B20564" s="4">
        <v>0.1875</v>
      </c>
      <c r="C20564" s="1">
        <v>1242.1023947697595</v>
      </c>
      <c r="D20564" s="5">
        <f t="shared" si="642"/>
        <v>0.20269294953814612</v>
      </c>
      <c r="E20564" s="6" t="s">
        <v>4</v>
      </c>
      <c r="F20564" s="6" t="s">
        <v>4</v>
      </c>
      <c r="G20564" s="6" t="s">
        <v>4</v>
      </c>
      <c r="H20564" s="6" t="s">
        <v>4</v>
      </c>
      <c r="K20564" s="8">
        <v>0</v>
      </c>
      <c r="L20564" s="8">
        <f t="shared" si="643"/>
        <v>0</v>
      </c>
    </row>
    <row r="20565" spans="1:12" x14ac:dyDescent="0.25">
      <c r="A20565" s="3">
        <v>42584</v>
      </c>
      <c r="B20565" s="4">
        <v>0.19791666666666666</v>
      </c>
      <c r="C20565" s="1">
        <v>1229.3783579467975</v>
      </c>
      <c r="D20565" s="5">
        <f t="shared" si="642"/>
        <v>0.20061657277199696</v>
      </c>
      <c r="E20565" s="6" t="s">
        <v>4</v>
      </c>
      <c r="F20565" s="6" t="s">
        <v>4</v>
      </c>
      <c r="G20565" s="6" t="s">
        <v>4</v>
      </c>
      <c r="H20565" s="6" t="s">
        <v>4</v>
      </c>
      <c r="K20565" s="8">
        <v>0</v>
      </c>
      <c r="L20565" s="8">
        <f t="shared" si="643"/>
        <v>0</v>
      </c>
    </row>
    <row r="20566" spans="1:12" x14ac:dyDescent="0.25">
      <c r="A20566" s="3">
        <v>42584</v>
      </c>
      <c r="B20566" s="4">
        <v>0.20833333333333334</v>
      </c>
      <c r="C20566" s="1">
        <v>1242.3580199897219</v>
      </c>
      <c r="D20566" s="5">
        <f t="shared" si="642"/>
        <v>0.20273466383644287</v>
      </c>
      <c r="E20566" s="6" t="s">
        <v>4</v>
      </c>
      <c r="F20566" s="6" t="s">
        <v>4</v>
      </c>
      <c r="G20566" s="6" t="s">
        <v>4</v>
      </c>
      <c r="H20566" s="6" t="s">
        <v>4</v>
      </c>
      <c r="K20566" s="8">
        <v>0</v>
      </c>
      <c r="L20566" s="8">
        <f t="shared" si="643"/>
        <v>0</v>
      </c>
    </row>
    <row r="20567" spans="1:12" x14ac:dyDescent="0.25">
      <c r="A20567" s="3">
        <v>42584</v>
      </c>
      <c r="B20567" s="4">
        <v>0.21875</v>
      </c>
      <c r="C20567" s="1">
        <v>1242.4873113903338</v>
      </c>
      <c r="D20567" s="5">
        <f t="shared" si="642"/>
        <v>0.20275576230260017</v>
      </c>
      <c r="E20567" s="6" t="s">
        <v>4</v>
      </c>
      <c r="F20567" s="6" t="s">
        <v>4</v>
      </c>
      <c r="G20567" s="6" t="s">
        <v>4</v>
      </c>
      <c r="H20567" s="6" t="s">
        <v>4</v>
      </c>
      <c r="K20567" s="8">
        <v>0</v>
      </c>
      <c r="L20567" s="8">
        <f t="shared" si="643"/>
        <v>0</v>
      </c>
    </row>
    <row r="20568" spans="1:12" x14ac:dyDescent="0.25">
      <c r="A20568" s="3">
        <v>42584</v>
      </c>
      <c r="B20568" s="4">
        <v>0.22916666666666666</v>
      </c>
      <c r="C20568" s="1">
        <v>1248.794221938685</v>
      </c>
      <c r="D20568" s="5">
        <f t="shared" si="642"/>
        <v>0.20378495788816661</v>
      </c>
      <c r="E20568" s="6" t="s">
        <v>4</v>
      </c>
      <c r="F20568" s="6" t="s">
        <v>4</v>
      </c>
      <c r="G20568" s="6" t="s">
        <v>4</v>
      </c>
      <c r="H20568" s="6" t="s">
        <v>4</v>
      </c>
      <c r="K20568" s="8">
        <v>0</v>
      </c>
      <c r="L20568" s="8">
        <f t="shared" si="643"/>
        <v>0</v>
      </c>
    </row>
    <row r="20569" spans="1:12" x14ac:dyDescent="0.25">
      <c r="A20569" s="3">
        <v>42584</v>
      </c>
      <c r="B20569" s="4">
        <v>0.23958333333333334</v>
      </c>
      <c r="C20569" s="1">
        <v>1240.636650733403</v>
      </c>
      <c r="D20569" s="5">
        <f t="shared" si="642"/>
        <v>0.20245376154265715</v>
      </c>
      <c r="E20569" s="6" t="s">
        <v>4</v>
      </c>
      <c r="F20569" s="6" t="s">
        <v>4</v>
      </c>
      <c r="G20569" s="6" t="s">
        <v>4</v>
      </c>
      <c r="H20569" s="6" t="s">
        <v>4</v>
      </c>
      <c r="K20569" s="8">
        <v>0</v>
      </c>
      <c r="L20569" s="8">
        <f t="shared" si="643"/>
        <v>0</v>
      </c>
    </row>
    <row r="20570" spans="1:12" x14ac:dyDescent="0.25">
      <c r="A20570" s="3">
        <v>42584</v>
      </c>
      <c r="B20570" s="4">
        <v>0.25</v>
      </c>
      <c r="C20570" s="1">
        <v>1264.1225384260849</v>
      </c>
      <c r="D20570" s="5">
        <f t="shared" si="642"/>
        <v>0.20628631501731151</v>
      </c>
      <c r="E20570" s="6" t="s">
        <v>4</v>
      </c>
      <c r="F20570" s="6" t="s">
        <v>4</v>
      </c>
      <c r="G20570" s="6" t="s">
        <v>4</v>
      </c>
      <c r="H20570" s="6" t="s">
        <v>4</v>
      </c>
      <c r="K20570" s="8">
        <v>0</v>
      </c>
      <c r="L20570" s="8">
        <f t="shared" si="643"/>
        <v>0</v>
      </c>
    </row>
    <row r="20571" spans="1:12" x14ac:dyDescent="0.25">
      <c r="A20571" s="3">
        <v>42584</v>
      </c>
      <c r="B20571" s="4">
        <v>0.26041666666666669</v>
      </c>
      <c r="C20571" s="1">
        <v>1251.9316937604885</v>
      </c>
      <c r="D20571" s="5">
        <f t="shared" si="642"/>
        <v>0.20429694741522333</v>
      </c>
      <c r="E20571" s="6" t="s">
        <v>4</v>
      </c>
      <c r="F20571" s="6" t="s">
        <v>4</v>
      </c>
      <c r="G20571" s="6" t="s">
        <v>4</v>
      </c>
      <c r="H20571" s="6" t="s">
        <v>4</v>
      </c>
      <c r="K20571" s="8">
        <v>0</v>
      </c>
      <c r="L20571" s="8">
        <f t="shared" si="643"/>
        <v>0</v>
      </c>
    </row>
    <row r="20572" spans="1:12" x14ac:dyDescent="0.25">
      <c r="A20572" s="3">
        <v>42584</v>
      </c>
      <c r="B20572" s="4">
        <v>0.27083333333333331</v>
      </c>
      <c r="C20572" s="1">
        <v>1291.9989550843673</v>
      </c>
      <c r="D20572" s="5">
        <f t="shared" si="642"/>
        <v>0.21083533862342807</v>
      </c>
      <c r="E20572" s="6" t="s">
        <v>4</v>
      </c>
      <c r="F20572" s="6" t="s">
        <v>4</v>
      </c>
      <c r="G20572" s="6" t="s">
        <v>4</v>
      </c>
      <c r="H20572" s="6" t="s">
        <v>4</v>
      </c>
      <c r="K20572" s="8">
        <v>0</v>
      </c>
      <c r="L20572" s="8">
        <f t="shared" si="643"/>
        <v>0</v>
      </c>
    </row>
    <row r="20573" spans="1:12" x14ac:dyDescent="0.25">
      <c r="A20573" s="3">
        <v>42584</v>
      </c>
      <c r="B20573" s="4">
        <v>0.28125</v>
      </c>
      <c r="C20573" s="1">
        <v>1352.9094357052459</v>
      </c>
      <c r="D20573" s="5">
        <f t="shared" si="642"/>
        <v>0.22077503846364979</v>
      </c>
      <c r="E20573" s="6" t="s">
        <v>4</v>
      </c>
      <c r="F20573" s="6" t="s">
        <v>4</v>
      </c>
      <c r="G20573" s="6" t="s">
        <v>4</v>
      </c>
      <c r="H20573" s="6" t="s">
        <v>4</v>
      </c>
      <c r="K20573" s="8">
        <v>0</v>
      </c>
      <c r="L20573" s="8">
        <f t="shared" si="643"/>
        <v>0</v>
      </c>
    </row>
    <row r="20574" spans="1:12" x14ac:dyDescent="0.25">
      <c r="A20574" s="3">
        <v>42584</v>
      </c>
      <c r="B20574" s="4">
        <v>0.29166666666666669</v>
      </c>
      <c r="C20574" s="1">
        <v>1486.406625793946</v>
      </c>
      <c r="D20574" s="5">
        <f t="shared" si="642"/>
        <v>0.24255982796898595</v>
      </c>
      <c r="E20574" s="7">
        <v>1374</v>
      </c>
      <c r="F20574" s="7">
        <v>4996</v>
      </c>
      <c r="G20574" s="6" t="s">
        <v>259</v>
      </c>
      <c r="H20574" s="6" t="s">
        <v>511</v>
      </c>
      <c r="K20574" s="8">
        <v>1.3740000000000001</v>
      </c>
      <c r="L20574" s="8">
        <f t="shared" si="643"/>
        <v>1.2490909090909092E-2</v>
      </c>
    </row>
    <row r="20575" spans="1:12" x14ac:dyDescent="0.25">
      <c r="A20575" s="3">
        <v>42584</v>
      </c>
      <c r="B20575" s="4">
        <v>0.30208333333333331</v>
      </c>
      <c r="C20575" s="1">
        <v>1673.9498977794162</v>
      </c>
      <c r="D20575" s="5">
        <f t="shared" si="642"/>
        <v>0.27316414780995696</v>
      </c>
      <c r="E20575" s="7">
        <v>6015</v>
      </c>
      <c r="F20575" s="7">
        <v>21872</v>
      </c>
      <c r="G20575" s="7">
        <v>2461</v>
      </c>
      <c r="H20575" s="7">
        <v>1640</v>
      </c>
      <c r="K20575" s="8">
        <v>6.0149999999999997</v>
      </c>
      <c r="L20575" s="8">
        <f t="shared" si="643"/>
        <v>5.4681818181818179E-2</v>
      </c>
    </row>
    <row r="20576" spans="1:12" x14ac:dyDescent="0.25">
      <c r="A20576" s="3">
        <v>42584</v>
      </c>
      <c r="B20576" s="4">
        <v>0.3125</v>
      </c>
      <c r="C20576" s="1">
        <v>1737.1213504439809</v>
      </c>
      <c r="D20576" s="5">
        <f t="shared" si="642"/>
        <v>0.28347280522910917</v>
      </c>
      <c r="E20576" s="7">
        <v>13743</v>
      </c>
      <c r="F20576" s="7">
        <v>49976</v>
      </c>
      <c r="G20576" s="7">
        <v>5622</v>
      </c>
      <c r="H20576" s="7">
        <v>3748</v>
      </c>
      <c r="K20576" s="8">
        <v>13.743</v>
      </c>
      <c r="L20576" s="8">
        <f t="shared" si="643"/>
        <v>0.12493636363636364</v>
      </c>
    </row>
    <row r="20577" spans="1:12" x14ac:dyDescent="0.25">
      <c r="A20577" s="3">
        <v>42584</v>
      </c>
      <c r="B20577" s="4">
        <v>0.32291666666666669</v>
      </c>
      <c r="C20577" s="1">
        <v>1753.5971779039817</v>
      </c>
      <c r="D20577" s="5">
        <f t="shared" si="642"/>
        <v>0.28616141937075418</v>
      </c>
      <c r="E20577" s="7">
        <v>20885</v>
      </c>
      <c r="F20577" s="7">
        <v>75944</v>
      </c>
      <c r="G20577" s="7">
        <v>8544</v>
      </c>
      <c r="H20577" s="7">
        <v>5696</v>
      </c>
      <c r="K20577" s="8">
        <v>20.885000000000002</v>
      </c>
      <c r="L20577" s="8">
        <f t="shared" si="643"/>
        <v>0.18986363636363637</v>
      </c>
    </row>
    <row r="20578" spans="1:12" x14ac:dyDescent="0.25">
      <c r="A20578" s="3">
        <v>42584</v>
      </c>
      <c r="B20578" s="4">
        <v>0.33333333333333331</v>
      </c>
      <c r="C20578" s="1">
        <v>1931.9312904171547</v>
      </c>
      <c r="D20578" s="5">
        <f t="shared" si="642"/>
        <v>0.31526293903674196</v>
      </c>
      <c r="E20578" s="7">
        <v>27326</v>
      </c>
      <c r="F20578" s="7">
        <v>99368</v>
      </c>
      <c r="G20578" s="7">
        <v>11179</v>
      </c>
      <c r="H20578" s="7">
        <v>7453</v>
      </c>
      <c r="K20578" s="8">
        <v>27.326000000000001</v>
      </c>
      <c r="L20578" s="8">
        <f t="shared" si="643"/>
        <v>0.24841818181818182</v>
      </c>
    </row>
    <row r="20579" spans="1:12" x14ac:dyDescent="0.25">
      <c r="A20579" s="3">
        <v>42584</v>
      </c>
      <c r="B20579" s="4">
        <v>0.34375</v>
      </c>
      <c r="C20579" s="1">
        <v>2062.1145890798334</v>
      </c>
      <c r="D20579" s="5">
        <f t="shared" si="642"/>
        <v>0.33650694991511643</v>
      </c>
      <c r="E20579" s="7">
        <v>33037</v>
      </c>
      <c r="F20579" s="7">
        <v>120136</v>
      </c>
      <c r="G20579" s="7">
        <v>13515</v>
      </c>
      <c r="H20579" s="7">
        <v>9010</v>
      </c>
      <c r="K20579" s="8">
        <v>33.036999999999999</v>
      </c>
      <c r="L20579" s="8">
        <f t="shared" si="643"/>
        <v>0.30033636363636362</v>
      </c>
    </row>
    <row r="20580" spans="1:12" x14ac:dyDescent="0.25">
      <c r="A20580" s="3">
        <v>42584</v>
      </c>
      <c r="B20580" s="4">
        <v>0.35416666666666669</v>
      </c>
      <c r="C20580" s="1">
        <v>2161.6823657151713</v>
      </c>
      <c r="D20580" s="5">
        <f t="shared" si="642"/>
        <v>0.35275495524072636</v>
      </c>
      <c r="E20580" s="7">
        <v>38974</v>
      </c>
      <c r="F20580" s="7">
        <v>141724</v>
      </c>
      <c r="G20580" s="7">
        <v>15944</v>
      </c>
      <c r="H20580" s="7">
        <v>10629</v>
      </c>
      <c r="K20580" s="8">
        <v>38.973999999999997</v>
      </c>
      <c r="L20580" s="8">
        <f t="shared" si="643"/>
        <v>0.35430909090909085</v>
      </c>
    </row>
    <row r="20581" spans="1:12" x14ac:dyDescent="0.25">
      <c r="A20581" s="3">
        <v>42584</v>
      </c>
      <c r="B20581" s="4">
        <v>0.36458333333333331</v>
      </c>
      <c r="C20581" s="1">
        <v>2247.1093238528651</v>
      </c>
      <c r="D20581" s="5">
        <f t="shared" si="642"/>
        <v>0.36669538574622473</v>
      </c>
      <c r="E20581" s="7">
        <v>44690</v>
      </c>
      <c r="F20581" s="7">
        <v>162508</v>
      </c>
      <c r="G20581" s="7">
        <v>18282</v>
      </c>
      <c r="H20581" s="7">
        <v>12188</v>
      </c>
      <c r="K20581" s="8">
        <v>44.69</v>
      </c>
      <c r="L20581" s="8">
        <f t="shared" si="643"/>
        <v>0.40627272727272723</v>
      </c>
    </row>
    <row r="20582" spans="1:12" x14ac:dyDescent="0.25">
      <c r="A20582" s="3">
        <v>42584</v>
      </c>
      <c r="B20582" s="4">
        <v>0.375</v>
      </c>
      <c r="C20582" s="1">
        <v>2273.4107827803559</v>
      </c>
      <c r="D20582" s="5">
        <f t="shared" si="642"/>
        <v>0.37098739927877872</v>
      </c>
      <c r="E20582" s="7">
        <v>50112</v>
      </c>
      <c r="F20582" s="7">
        <v>182224</v>
      </c>
      <c r="G20582" s="7">
        <v>20500</v>
      </c>
      <c r="H20582" s="7">
        <v>13667</v>
      </c>
      <c r="K20582" s="8">
        <v>50.112000000000002</v>
      </c>
      <c r="L20582" s="8">
        <f t="shared" si="643"/>
        <v>0.45556363636363639</v>
      </c>
    </row>
    <row r="20583" spans="1:12" x14ac:dyDescent="0.25">
      <c r="A20583" s="3">
        <v>42584</v>
      </c>
      <c r="B20583" s="4">
        <v>0.38541666666666669</v>
      </c>
      <c r="C20583" s="1">
        <v>2283.1882221825545</v>
      </c>
      <c r="D20583" s="5">
        <f t="shared" si="642"/>
        <v>0.37258293442926804</v>
      </c>
      <c r="E20583" s="7">
        <v>54429</v>
      </c>
      <c r="F20583" s="7">
        <v>197924</v>
      </c>
      <c r="G20583" s="7">
        <v>22266</v>
      </c>
      <c r="H20583" s="7">
        <v>14844</v>
      </c>
      <c r="K20583" s="8">
        <v>54.429000000000002</v>
      </c>
      <c r="L20583" s="8">
        <f t="shared" si="643"/>
        <v>0.49480909090909092</v>
      </c>
    </row>
    <row r="20584" spans="1:12" x14ac:dyDescent="0.25">
      <c r="A20584" s="3">
        <v>42584</v>
      </c>
      <c r="B20584" s="4">
        <v>0.39583333333333331</v>
      </c>
      <c r="C20584" s="1">
        <v>2336.3126313407338</v>
      </c>
      <c r="D20584" s="5">
        <f t="shared" si="642"/>
        <v>0.38125206125011973</v>
      </c>
      <c r="E20584" s="7">
        <v>57988</v>
      </c>
      <c r="F20584" s="7">
        <v>210864</v>
      </c>
      <c r="G20584" s="7">
        <v>23722</v>
      </c>
      <c r="H20584" s="7">
        <v>15815</v>
      </c>
      <c r="K20584" s="8">
        <v>57.988</v>
      </c>
      <c r="L20584" s="8">
        <f t="shared" si="643"/>
        <v>0.52716363636363639</v>
      </c>
    </row>
    <row r="20585" spans="1:12" x14ac:dyDescent="0.25">
      <c r="A20585" s="3">
        <v>42584</v>
      </c>
      <c r="B20585" s="4">
        <v>0.40625</v>
      </c>
      <c r="C20585" s="1">
        <v>2380.9714138538448</v>
      </c>
      <c r="D20585" s="5">
        <f t="shared" si="642"/>
        <v>0.3885397215818937</v>
      </c>
      <c r="E20585" s="7">
        <v>61189</v>
      </c>
      <c r="F20585" s="7">
        <v>222504</v>
      </c>
      <c r="G20585" s="7">
        <v>25032</v>
      </c>
      <c r="H20585" s="7">
        <v>16688</v>
      </c>
      <c r="K20585" s="8">
        <v>61.189</v>
      </c>
      <c r="L20585" s="8">
        <f t="shared" si="643"/>
        <v>0.5562636363636364</v>
      </c>
    </row>
    <row r="20586" spans="1:12" x14ac:dyDescent="0.25">
      <c r="A20586" s="3">
        <v>42584</v>
      </c>
      <c r="B20586" s="4">
        <v>0.41666666666666669</v>
      </c>
      <c r="C20586" s="1">
        <v>2436.3206726158346</v>
      </c>
      <c r="D20586" s="5">
        <f t="shared" si="642"/>
        <v>0.39757191132764924</v>
      </c>
      <c r="E20586" s="7">
        <v>63909</v>
      </c>
      <c r="F20586" s="7">
        <v>232396</v>
      </c>
      <c r="G20586" s="7">
        <v>26145</v>
      </c>
      <c r="H20586" s="7">
        <v>17430</v>
      </c>
      <c r="K20586" s="8">
        <v>63.908999999999999</v>
      </c>
      <c r="L20586" s="8">
        <f t="shared" si="643"/>
        <v>0.58099090909090911</v>
      </c>
    </row>
    <row r="20587" spans="1:12" x14ac:dyDescent="0.25">
      <c r="A20587" s="3">
        <v>42584</v>
      </c>
      <c r="B20587" s="4">
        <v>0.42708333333333331</v>
      </c>
      <c r="C20587" s="1">
        <v>2476.7327958465125</v>
      </c>
      <c r="D20587" s="5">
        <f t="shared" si="642"/>
        <v>0.40416657895667635</v>
      </c>
      <c r="E20587" s="7">
        <v>66756</v>
      </c>
      <c r="F20587" s="7">
        <v>242748</v>
      </c>
      <c r="G20587" s="7">
        <v>27309</v>
      </c>
      <c r="H20587" s="7">
        <v>18206</v>
      </c>
      <c r="K20587" s="8">
        <v>66.756</v>
      </c>
      <c r="L20587" s="8">
        <f t="shared" si="643"/>
        <v>0.60687272727272723</v>
      </c>
    </row>
    <row r="20588" spans="1:12" x14ac:dyDescent="0.25">
      <c r="A20588" s="3">
        <v>42584</v>
      </c>
      <c r="B20588" s="4">
        <v>0.4375</v>
      </c>
      <c r="C20588" s="1">
        <v>2423.5675571012807</v>
      </c>
      <c r="D20588" s="5">
        <f t="shared" si="642"/>
        <v>0.39549078934420379</v>
      </c>
      <c r="E20588" s="7">
        <v>68911</v>
      </c>
      <c r="F20588" s="7">
        <v>250584</v>
      </c>
      <c r="G20588" s="7">
        <v>28191</v>
      </c>
      <c r="H20588" s="7">
        <v>18794</v>
      </c>
      <c r="K20588" s="8">
        <v>68.911000000000001</v>
      </c>
      <c r="L20588" s="8">
        <f t="shared" si="643"/>
        <v>0.62646363636363633</v>
      </c>
    </row>
    <row r="20589" spans="1:12" x14ac:dyDescent="0.25">
      <c r="A20589" s="3">
        <v>42584</v>
      </c>
      <c r="B20589" s="4">
        <v>0.44791666666666669</v>
      </c>
      <c r="C20589" s="1">
        <v>2379.5877071816531</v>
      </c>
      <c r="D20589" s="5">
        <f t="shared" si="642"/>
        <v>0.38831392088473449</v>
      </c>
      <c r="E20589" s="7">
        <v>70937</v>
      </c>
      <c r="F20589" s="7">
        <v>257952</v>
      </c>
      <c r="G20589" s="7">
        <v>29020</v>
      </c>
      <c r="H20589" s="7">
        <v>19346</v>
      </c>
      <c r="K20589" s="8">
        <v>70.936999999999998</v>
      </c>
      <c r="L20589" s="8">
        <f t="shared" si="643"/>
        <v>0.64488181818181811</v>
      </c>
    </row>
    <row r="20590" spans="1:12" x14ac:dyDescent="0.25">
      <c r="A20590" s="3">
        <v>42584</v>
      </c>
      <c r="B20590" s="4">
        <v>0.45833333333333331</v>
      </c>
      <c r="C20590" s="1">
        <v>2362.0901272302267</v>
      </c>
      <c r="D20590" s="5">
        <f t="shared" si="642"/>
        <v>0.38545857167595082</v>
      </c>
      <c r="E20590" s="7">
        <v>72098</v>
      </c>
      <c r="F20590" s="7">
        <v>262176</v>
      </c>
      <c r="G20590" s="7">
        <v>29495</v>
      </c>
      <c r="H20590" s="7">
        <v>19663</v>
      </c>
      <c r="K20590" s="8">
        <v>72.097999999999999</v>
      </c>
      <c r="L20590" s="8">
        <f t="shared" si="643"/>
        <v>0.65543636363636359</v>
      </c>
    </row>
    <row r="20591" spans="1:12" x14ac:dyDescent="0.25">
      <c r="A20591" s="3">
        <v>42584</v>
      </c>
      <c r="B20591" s="4">
        <v>0.46875</v>
      </c>
      <c r="C20591" s="1">
        <v>2360.5593970585974</v>
      </c>
      <c r="D20591" s="5">
        <f t="shared" si="642"/>
        <v>0.38520877889337424</v>
      </c>
      <c r="E20591" s="7">
        <v>72819</v>
      </c>
      <c r="F20591" s="7">
        <v>264796</v>
      </c>
      <c r="G20591" s="7">
        <v>29790</v>
      </c>
      <c r="H20591" s="7">
        <v>19860</v>
      </c>
      <c r="K20591" s="8">
        <v>72.819000000000003</v>
      </c>
      <c r="L20591" s="8">
        <f t="shared" si="643"/>
        <v>0.66199090909090907</v>
      </c>
    </row>
    <row r="20592" spans="1:12" x14ac:dyDescent="0.25">
      <c r="A20592" s="3">
        <v>42584</v>
      </c>
      <c r="B20592" s="4">
        <v>0.47916666666666669</v>
      </c>
      <c r="C20592" s="1">
        <v>2393.3247111685464</v>
      </c>
      <c r="D20592" s="5">
        <f t="shared" si="642"/>
        <v>0.3905555990810291</v>
      </c>
      <c r="E20592" s="7">
        <v>73044</v>
      </c>
      <c r="F20592" s="7">
        <v>265616</v>
      </c>
      <c r="G20592" s="7">
        <v>29882</v>
      </c>
      <c r="H20592" s="7">
        <v>19921</v>
      </c>
      <c r="K20592" s="8">
        <v>73.043999999999997</v>
      </c>
      <c r="L20592" s="8">
        <f t="shared" si="643"/>
        <v>0.66403636363636365</v>
      </c>
    </row>
    <row r="20593" spans="1:12" x14ac:dyDescent="0.25">
      <c r="A20593" s="3">
        <v>42584</v>
      </c>
      <c r="B20593" s="4">
        <v>0.48958333333333331</v>
      </c>
      <c r="C20593" s="1">
        <v>2396.940522000587</v>
      </c>
      <c r="D20593" s="5">
        <f t="shared" si="642"/>
        <v>0.39114564654056577</v>
      </c>
      <c r="E20593" s="7">
        <v>73268</v>
      </c>
      <c r="F20593" s="7">
        <v>266428</v>
      </c>
      <c r="G20593" s="7">
        <v>29973</v>
      </c>
      <c r="H20593" s="7">
        <v>19982</v>
      </c>
      <c r="K20593" s="8">
        <v>73.268000000000001</v>
      </c>
      <c r="L20593" s="8">
        <f t="shared" si="643"/>
        <v>0.66607272727272726</v>
      </c>
    </row>
    <row r="20594" spans="1:12" x14ac:dyDescent="0.25">
      <c r="A20594" s="3">
        <v>42584</v>
      </c>
      <c r="B20594" s="4">
        <v>0.5</v>
      </c>
      <c r="C20594" s="1">
        <v>2355.5142817967881</v>
      </c>
      <c r="D20594" s="5">
        <f t="shared" si="642"/>
        <v>0.38438548984934529</v>
      </c>
      <c r="E20594" s="7">
        <v>73006</v>
      </c>
      <c r="F20594" s="7">
        <v>265476</v>
      </c>
      <c r="G20594" s="7">
        <v>29866</v>
      </c>
      <c r="H20594" s="7">
        <v>19911</v>
      </c>
      <c r="K20594" s="8">
        <v>73.006</v>
      </c>
      <c r="L20594" s="8">
        <f t="shared" si="643"/>
        <v>0.66369090909090911</v>
      </c>
    </row>
    <row r="20595" spans="1:12" x14ac:dyDescent="0.25">
      <c r="A20595" s="3">
        <v>42584</v>
      </c>
      <c r="B20595" s="4">
        <v>0.51041666666666663</v>
      </c>
      <c r="C20595" s="1">
        <v>2243.4197841936448</v>
      </c>
      <c r="D20595" s="5">
        <f t="shared" si="642"/>
        <v>0.36609330682011176</v>
      </c>
      <c r="E20595" s="7">
        <v>72952</v>
      </c>
      <c r="F20595" s="7">
        <v>265280</v>
      </c>
      <c r="G20595" s="7">
        <v>29844</v>
      </c>
      <c r="H20595" s="7">
        <v>19896</v>
      </c>
      <c r="K20595" s="8">
        <v>72.951999999999998</v>
      </c>
      <c r="L20595" s="8">
        <f t="shared" si="643"/>
        <v>0.66320000000000001</v>
      </c>
    </row>
    <row r="20596" spans="1:12" x14ac:dyDescent="0.25">
      <c r="A20596" s="3">
        <v>42584</v>
      </c>
      <c r="B20596" s="4">
        <v>0.52083333333333337</v>
      </c>
      <c r="C20596" s="1">
        <v>2191.0171560439612</v>
      </c>
      <c r="D20596" s="5">
        <f t="shared" si="642"/>
        <v>0.35754196410639055</v>
      </c>
      <c r="E20596" s="7">
        <v>71678</v>
      </c>
      <c r="F20596" s="7">
        <v>260648</v>
      </c>
      <c r="G20596" s="7">
        <v>29323</v>
      </c>
      <c r="H20596" s="7">
        <v>19549</v>
      </c>
      <c r="K20596" s="8">
        <v>71.677999999999997</v>
      </c>
      <c r="L20596" s="8">
        <f t="shared" si="643"/>
        <v>0.65161818181818176</v>
      </c>
    </row>
    <row r="20597" spans="1:12" x14ac:dyDescent="0.25">
      <c r="A20597" s="3">
        <v>42584</v>
      </c>
      <c r="B20597" s="4">
        <v>0.53125</v>
      </c>
      <c r="C20597" s="1">
        <v>2184.389268725603</v>
      </c>
      <c r="D20597" s="5">
        <f t="shared" si="642"/>
        <v>0.35646038980509187</v>
      </c>
      <c r="E20597" s="7">
        <v>70899</v>
      </c>
      <c r="F20597" s="7">
        <v>257816</v>
      </c>
      <c r="G20597" s="7">
        <v>29004</v>
      </c>
      <c r="H20597" s="7">
        <v>19336</v>
      </c>
      <c r="K20597" s="8">
        <v>70.899000000000001</v>
      </c>
      <c r="L20597" s="8">
        <f t="shared" si="643"/>
        <v>0.64453636363636369</v>
      </c>
    </row>
    <row r="20598" spans="1:12" x14ac:dyDescent="0.25">
      <c r="A20598" s="3">
        <v>42584</v>
      </c>
      <c r="B20598" s="4">
        <v>0.54166666666666663</v>
      </c>
      <c r="C20598" s="1">
        <v>2181.2013941459022</v>
      </c>
      <c r="D20598" s="5">
        <f t="shared" si="642"/>
        <v>0.35594017528490574</v>
      </c>
      <c r="E20598" s="7">
        <v>68817</v>
      </c>
      <c r="F20598" s="7">
        <v>250244</v>
      </c>
      <c r="G20598" s="7">
        <v>28152</v>
      </c>
      <c r="H20598" s="7">
        <v>18768</v>
      </c>
      <c r="K20598" s="8">
        <v>68.816999999999993</v>
      </c>
      <c r="L20598" s="8">
        <f t="shared" si="643"/>
        <v>0.62560909090909089</v>
      </c>
    </row>
    <row r="20599" spans="1:12" x14ac:dyDescent="0.25">
      <c r="A20599" s="3">
        <v>42584</v>
      </c>
      <c r="B20599" s="4">
        <v>0.55208333333333337</v>
      </c>
      <c r="C20599" s="1">
        <v>2243.5418381927484</v>
      </c>
      <c r="D20599" s="5">
        <f t="shared" si="642"/>
        <v>0.36611322424816389</v>
      </c>
      <c r="E20599" s="7">
        <v>67706</v>
      </c>
      <c r="F20599" s="7">
        <v>246204</v>
      </c>
      <c r="G20599" s="7">
        <v>27698</v>
      </c>
      <c r="H20599" s="7">
        <v>18465</v>
      </c>
      <c r="K20599" s="8">
        <v>67.706000000000003</v>
      </c>
      <c r="L20599" s="8">
        <f t="shared" si="643"/>
        <v>0.61550909090909089</v>
      </c>
    </row>
    <row r="20600" spans="1:12" x14ac:dyDescent="0.25">
      <c r="A20600" s="3">
        <v>42584</v>
      </c>
      <c r="B20600" s="4">
        <v>0.5625</v>
      </c>
      <c r="C20600" s="1">
        <v>2313.283642364544</v>
      </c>
      <c r="D20600" s="5">
        <f t="shared" si="642"/>
        <v>0.37749406696549348</v>
      </c>
      <c r="E20600" s="7">
        <v>65564</v>
      </c>
      <c r="F20600" s="7">
        <v>238416</v>
      </c>
      <c r="G20600" s="7">
        <v>26822</v>
      </c>
      <c r="H20600" s="7">
        <v>17881</v>
      </c>
      <c r="K20600" s="8">
        <v>65.563999999999993</v>
      </c>
      <c r="L20600" s="8">
        <f t="shared" si="643"/>
        <v>0.59603636363636359</v>
      </c>
    </row>
    <row r="20601" spans="1:12" x14ac:dyDescent="0.25">
      <c r="A20601" s="3">
        <v>42584</v>
      </c>
      <c r="B20601" s="4">
        <v>0.57291666666666663</v>
      </c>
      <c r="C20601" s="1">
        <v>2316.7147361901002</v>
      </c>
      <c r="D20601" s="5">
        <f t="shared" si="642"/>
        <v>0.37805397131039492</v>
      </c>
      <c r="E20601" s="7">
        <v>62658</v>
      </c>
      <c r="F20601" s="7">
        <v>227848</v>
      </c>
      <c r="G20601" s="7">
        <v>25633</v>
      </c>
      <c r="H20601" s="7">
        <v>17089</v>
      </c>
      <c r="K20601" s="8">
        <v>62.658000000000001</v>
      </c>
      <c r="L20601" s="8">
        <f t="shared" si="643"/>
        <v>0.5696181818181818</v>
      </c>
    </row>
    <row r="20602" spans="1:12" x14ac:dyDescent="0.25">
      <c r="A20602" s="3">
        <v>42584</v>
      </c>
      <c r="B20602" s="4">
        <v>0.58333333333333337</v>
      </c>
      <c r="C20602" s="1">
        <v>2380.2770101783149</v>
      </c>
      <c r="D20602" s="5">
        <f t="shared" si="642"/>
        <v>0.38842640505520803</v>
      </c>
      <c r="E20602" s="7">
        <v>59292</v>
      </c>
      <c r="F20602" s="7">
        <v>215608</v>
      </c>
      <c r="G20602" s="7">
        <v>24256</v>
      </c>
      <c r="H20602" s="7">
        <v>16171</v>
      </c>
      <c r="K20602" s="8">
        <v>59.292000000000002</v>
      </c>
      <c r="L20602" s="8">
        <f t="shared" si="643"/>
        <v>0.53901818181818184</v>
      </c>
    </row>
    <row r="20603" spans="1:12" x14ac:dyDescent="0.25">
      <c r="A20603" s="3">
        <v>42584</v>
      </c>
      <c r="B20603" s="4">
        <v>0.59375</v>
      </c>
      <c r="C20603" s="1">
        <v>2400.0977800142346</v>
      </c>
      <c r="D20603" s="5">
        <f t="shared" si="642"/>
        <v>0.39166086488482937</v>
      </c>
      <c r="E20603" s="7">
        <v>56164</v>
      </c>
      <c r="F20603" s="7">
        <v>204232</v>
      </c>
      <c r="G20603" s="7">
        <v>22976</v>
      </c>
      <c r="H20603" s="7">
        <v>15317</v>
      </c>
      <c r="K20603" s="8">
        <v>56.164000000000001</v>
      </c>
      <c r="L20603" s="8">
        <f t="shared" si="643"/>
        <v>0.51058181818181825</v>
      </c>
    </row>
    <row r="20604" spans="1:12" x14ac:dyDescent="0.25">
      <c r="A20604" s="3">
        <v>42584</v>
      </c>
      <c r="B20604" s="4">
        <v>0.60416666666666663</v>
      </c>
      <c r="C20604" s="1">
        <v>2409.0071999031843</v>
      </c>
      <c r="D20604" s="5">
        <f t="shared" si="642"/>
        <v>0.39311475194242562</v>
      </c>
      <c r="E20604" s="7">
        <v>52537</v>
      </c>
      <c r="F20604" s="7">
        <v>191044</v>
      </c>
      <c r="G20604" s="7">
        <v>21492</v>
      </c>
      <c r="H20604" s="7">
        <v>14328</v>
      </c>
      <c r="K20604" s="8">
        <v>52.536999999999999</v>
      </c>
      <c r="L20604" s="8">
        <f t="shared" si="643"/>
        <v>0.47760909090909093</v>
      </c>
    </row>
    <row r="20605" spans="1:12" x14ac:dyDescent="0.25">
      <c r="A20605" s="3">
        <v>42584</v>
      </c>
      <c r="B20605" s="4">
        <v>0.61458333333333337</v>
      </c>
      <c r="C20605" s="1">
        <v>2417.1526773738497</v>
      </c>
      <c r="D20605" s="5">
        <f t="shared" si="642"/>
        <v>0.39444397476727311</v>
      </c>
      <c r="E20605" s="7">
        <v>48467</v>
      </c>
      <c r="F20605" s="7">
        <v>176244</v>
      </c>
      <c r="G20605" s="7">
        <v>19827</v>
      </c>
      <c r="H20605" s="7">
        <v>13218</v>
      </c>
      <c r="K20605" s="8">
        <v>48.466999999999999</v>
      </c>
      <c r="L20605" s="8">
        <f t="shared" si="643"/>
        <v>0.44060909090909089</v>
      </c>
    </row>
    <row r="20606" spans="1:12" x14ac:dyDescent="0.25">
      <c r="A20606" s="3">
        <v>42584</v>
      </c>
      <c r="B20606" s="4">
        <v>0.625</v>
      </c>
      <c r="C20606" s="1">
        <v>2388.2764101035782</v>
      </c>
      <c r="D20606" s="5">
        <f t="shared" si="642"/>
        <v>0.38973179016050558</v>
      </c>
      <c r="E20606" s="7">
        <v>43831</v>
      </c>
      <c r="F20606" s="7">
        <v>159384</v>
      </c>
      <c r="G20606" s="7">
        <v>17931</v>
      </c>
      <c r="H20606" s="7">
        <v>11954</v>
      </c>
      <c r="K20606" s="8">
        <v>43.831000000000003</v>
      </c>
      <c r="L20606" s="8">
        <f t="shared" si="643"/>
        <v>0.39846363636363641</v>
      </c>
    </row>
    <row r="20607" spans="1:12" x14ac:dyDescent="0.25">
      <c r="A20607" s="3">
        <v>42584</v>
      </c>
      <c r="B20607" s="4">
        <v>0.63541666666666663</v>
      </c>
      <c r="C20607" s="1">
        <v>2359.6256577391382</v>
      </c>
      <c r="D20607" s="5">
        <f t="shared" si="642"/>
        <v>0.38505640628902388</v>
      </c>
      <c r="E20607" s="7">
        <v>38880</v>
      </c>
      <c r="F20607" s="7">
        <v>141380</v>
      </c>
      <c r="G20607" s="7">
        <v>15905</v>
      </c>
      <c r="H20607" s="7">
        <v>10604</v>
      </c>
      <c r="K20607" s="8">
        <v>38.880000000000003</v>
      </c>
      <c r="L20607" s="8">
        <f t="shared" si="643"/>
        <v>0.35345454545454547</v>
      </c>
    </row>
    <row r="20608" spans="1:12" x14ac:dyDescent="0.25">
      <c r="A20608" s="3">
        <v>42584</v>
      </c>
      <c r="B20608" s="4">
        <v>0.64583333333333337</v>
      </c>
      <c r="C20608" s="1">
        <v>2344.2512287198083</v>
      </c>
      <c r="D20608" s="5">
        <f t="shared" si="642"/>
        <v>0.38254752426889821</v>
      </c>
      <c r="E20608" s="7">
        <v>33653</v>
      </c>
      <c r="F20608" s="7">
        <v>122376</v>
      </c>
      <c r="G20608" s="7">
        <v>13767</v>
      </c>
      <c r="H20608" s="7">
        <v>9178</v>
      </c>
      <c r="K20608" s="8">
        <v>33.652999999999999</v>
      </c>
      <c r="L20608" s="8">
        <f t="shared" si="643"/>
        <v>0.30593636363636362</v>
      </c>
    </row>
    <row r="20609" spans="1:12" x14ac:dyDescent="0.25">
      <c r="A20609" s="3">
        <v>42584</v>
      </c>
      <c r="B20609" s="4">
        <v>0.65625</v>
      </c>
      <c r="C20609" s="1">
        <v>2337.0687724707559</v>
      </c>
      <c r="D20609" s="5">
        <f t="shared" si="642"/>
        <v>0.38137545242668991</v>
      </c>
      <c r="E20609" s="7">
        <v>28159</v>
      </c>
      <c r="F20609" s="7">
        <v>102396</v>
      </c>
      <c r="G20609" s="7">
        <v>11520</v>
      </c>
      <c r="H20609" s="7">
        <v>7680</v>
      </c>
      <c r="K20609" s="8">
        <v>28.158999999999999</v>
      </c>
      <c r="L20609" s="8">
        <f t="shared" si="643"/>
        <v>0.2559909090909091</v>
      </c>
    </row>
    <row r="20610" spans="1:12" x14ac:dyDescent="0.25">
      <c r="A20610" s="3">
        <v>42584</v>
      </c>
      <c r="B20610" s="4">
        <v>0.66666666666666663</v>
      </c>
      <c r="C20610" s="1">
        <v>2303.8661311095439</v>
      </c>
      <c r="D20610" s="5">
        <f t="shared" si="642"/>
        <v>0.37595726682596997</v>
      </c>
      <c r="E20610" s="7">
        <v>22576</v>
      </c>
      <c r="F20610" s="7">
        <v>82096</v>
      </c>
      <c r="G20610" s="7">
        <v>9236</v>
      </c>
      <c r="H20610" s="7">
        <v>6157</v>
      </c>
      <c r="K20610" s="8">
        <v>22.576000000000001</v>
      </c>
      <c r="L20610" s="8">
        <f t="shared" si="643"/>
        <v>0.20523636363636363</v>
      </c>
    </row>
    <row r="20611" spans="1:12" x14ac:dyDescent="0.25">
      <c r="A20611" s="3">
        <v>42584</v>
      </c>
      <c r="B20611" s="4">
        <v>0.67708333333333337</v>
      </c>
      <c r="C20611" s="1">
        <v>2278.6046500299431</v>
      </c>
      <c r="D20611" s="5">
        <f t="shared" ref="D20611:D20674" si="644">C20611/6128</f>
        <v>0.37183496247224918</v>
      </c>
      <c r="E20611" s="7">
        <v>16852</v>
      </c>
      <c r="F20611" s="7">
        <v>61280</v>
      </c>
      <c r="G20611" s="7">
        <v>6894</v>
      </c>
      <c r="H20611" s="7">
        <v>4596</v>
      </c>
      <c r="K20611" s="8">
        <v>16.852</v>
      </c>
      <c r="L20611" s="8">
        <f t="shared" ref="L20611:L20674" si="645">K20611/110</f>
        <v>0.1532</v>
      </c>
    </row>
    <row r="20612" spans="1:12" x14ac:dyDescent="0.25">
      <c r="A20612" s="3">
        <v>42584</v>
      </c>
      <c r="B20612" s="4">
        <v>0.6875</v>
      </c>
      <c r="C20612" s="1">
        <v>2264.3734553611048</v>
      </c>
      <c r="D20612" s="5">
        <f t="shared" si="644"/>
        <v>0.36951263958242569</v>
      </c>
      <c r="E20612" s="7">
        <v>11693</v>
      </c>
      <c r="F20612" s="7">
        <v>42520</v>
      </c>
      <c r="G20612" s="7">
        <v>4784</v>
      </c>
      <c r="H20612" s="7">
        <v>3189</v>
      </c>
      <c r="K20612" s="8">
        <v>11.693</v>
      </c>
      <c r="L20612" s="8">
        <f t="shared" si="645"/>
        <v>0.10629999999999999</v>
      </c>
    </row>
    <row r="20613" spans="1:12" x14ac:dyDescent="0.25">
      <c r="A20613" s="3">
        <v>42584</v>
      </c>
      <c r="B20613" s="4">
        <v>0.69791666666666663</v>
      </c>
      <c r="C20613" s="1">
        <v>2204.483505302399</v>
      </c>
      <c r="D20613" s="5">
        <f t="shared" si="644"/>
        <v>0.35973947540835494</v>
      </c>
      <c r="E20613" s="7">
        <v>7069</v>
      </c>
      <c r="F20613" s="7">
        <v>25704</v>
      </c>
      <c r="G20613" s="7">
        <v>2892</v>
      </c>
      <c r="H20613" s="7">
        <v>1928</v>
      </c>
      <c r="K20613" s="8">
        <v>7.069</v>
      </c>
      <c r="L20613" s="8">
        <f t="shared" si="645"/>
        <v>6.426363636363637E-2</v>
      </c>
    </row>
    <row r="20614" spans="1:12" x14ac:dyDescent="0.25">
      <c r="A20614" s="3">
        <v>42584</v>
      </c>
      <c r="B20614" s="4">
        <v>0.70833333333333337</v>
      </c>
      <c r="C20614" s="1">
        <v>2145.3710066066701</v>
      </c>
      <c r="D20614" s="5">
        <f t="shared" si="644"/>
        <v>0.3500931799292869</v>
      </c>
      <c r="E20614" s="7">
        <v>3584</v>
      </c>
      <c r="F20614" s="7">
        <v>13032</v>
      </c>
      <c r="G20614" s="7">
        <v>1466</v>
      </c>
      <c r="H20614" s="6" t="s">
        <v>902</v>
      </c>
      <c r="K20614" s="8">
        <v>3.5840000000000001</v>
      </c>
      <c r="L20614" s="8">
        <f t="shared" si="645"/>
        <v>3.2581818181818184E-2</v>
      </c>
    </row>
    <row r="20615" spans="1:12" x14ac:dyDescent="0.25">
      <c r="A20615" s="3">
        <v>42584</v>
      </c>
      <c r="B20615" s="4">
        <v>0.71875</v>
      </c>
      <c r="C20615" s="1">
        <v>2013.844655104029</v>
      </c>
      <c r="D20615" s="5">
        <f t="shared" si="644"/>
        <v>0.32863000246475671</v>
      </c>
      <c r="E20615" s="7">
        <v>1643</v>
      </c>
      <c r="F20615" s="7">
        <v>5976</v>
      </c>
      <c r="G20615" s="6" t="s">
        <v>393</v>
      </c>
      <c r="H20615" s="6" t="s">
        <v>392</v>
      </c>
      <c r="K20615" s="8">
        <v>1.643</v>
      </c>
      <c r="L20615" s="8">
        <f t="shared" si="645"/>
        <v>1.4936363636363637E-2</v>
      </c>
    </row>
    <row r="20616" spans="1:12" x14ac:dyDescent="0.25">
      <c r="A20616" s="3">
        <v>42584</v>
      </c>
      <c r="B20616" s="4">
        <v>0.72916666666666663</v>
      </c>
      <c r="C20616" s="1">
        <v>1849.9859223364326</v>
      </c>
      <c r="D20616" s="5">
        <f t="shared" si="644"/>
        <v>0.30189065312278601</v>
      </c>
      <c r="E20616" s="6" t="s">
        <v>440</v>
      </c>
      <c r="F20616" s="7">
        <v>2224</v>
      </c>
      <c r="G20616" s="6" t="s">
        <v>407</v>
      </c>
      <c r="H20616" s="6" t="s">
        <v>135</v>
      </c>
      <c r="K20616" s="8">
        <v>6.1200000000000002E-4</v>
      </c>
      <c r="L20616" s="8">
        <f t="shared" si="645"/>
        <v>5.5636363636363634E-6</v>
      </c>
    </row>
    <row r="20617" spans="1:12" x14ac:dyDescent="0.25">
      <c r="A20617" s="3">
        <v>42584</v>
      </c>
      <c r="B20617" s="4">
        <v>0.73958333333333337</v>
      </c>
      <c r="C20617" s="1">
        <v>1802.0856134600524</v>
      </c>
      <c r="D20617" s="5">
        <f t="shared" si="644"/>
        <v>0.29407402308421221</v>
      </c>
      <c r="E20617" s="6" t="s">
        <v>341</v>
      </c>
      <c r="F20617" s="6" t="s">
        <v>440</v>
      </c>
      <c r="G20617" s="6" t="s">
        <v>755</v>
      </c>
      <c r="H20617" s="6" t="s">
        <v>43</v>
      </c>
      <c r="K20617" s="8">
        <v>1.6800000000000002E-4</v>
      </c>
      <c r="L20617" s="8">
        <f t="shared" si="645"/>
        <v>1.5272727272727275E-6</v>
      </c>
    </row>
    <row r="20618" spans="1:12" x14ac:dyDescent="0.25">
      <c r="A20618" s="3">
        <v>42584</v>
      </c>
      <c r="B20618" s="4">
        <v>0.75</v>
      </c>
      <c r="C20618" s="1">
        <v>1799.321974357277</v>
      </c>
      <c r="D20618" s="5">
        <f t="shared" si="644"/>
        <v>0.29362303759093944</v>
      </c>
      <c r="E20618" s="6" t="s">
        <v>4</v>
      </c>
      <c r="F20618" s="6" t="s">
        <v>4</v>
      </c>
      <c r="G20618" s="6" t="s">
        <v>4</v>
      </c>
      <c r="H20618" s="6" t="s">
        <v>4</v>
      </c>
      <c r="K20618" s="8">
        <v>0</v>
      </c>
      <c r="L20618" s="8">
        <f t="shared" si="645"/>
        <v>0</v>
      </c>
    </row>
    <row r="20619" spans="1:12" x14ac:dyDescent="0.25">
      <c r="A20619" s="3">
        <v>42584</v>
      </c>
      <c r="B20619" s="4">
        <v>0.76041666666666663</v>
      </c>
      <c r="C20619" s="1">
        <v>1879.8517266649148</v>
      </c>
      <c r="D20619" s="5">
        <f t="shared" si="644"/>
        <v>0.30676431570902657</v>
      </c>
      <c r="E20619" s="6" t="s">
        <v>4</v>
      </c>
      <c r="F20619" s="6" t="s">
        <v>4</v>
      </c>
      <c r="G20619" s="6" t="s">
        <v>4</v>
      </c>
      <c r="H20619" s="6" t="s">
        <v>4</v>
      </c>
      <c r="K20619" s="8">
        <v>0</v>
      </c>
      <c r="L20619" s="8">
        <f t="shared" si="645"/>
        <v>0</v>
      </c>
    </row>
    <row r="20620" spans="1:12" x14ac:dyDescent="0.25">
      <c r="A20620" s="3">
        <v>42584</v>
      </c>
      <c r="B20620" s="4">
        <v>0.77083333333333337</v>
      </c>
      <c r="C20620" s="1">
        <v>1889.2169840768127</v>
      </c>
      <c r="D20620" s="5">
        <f t="shared" si="644"/>
        <v>0.30829258878538063</v>
      </c>
      <c r="E20620" s="6" t="s">
        <v>4</v>
      </c>
      <c r="F20620" s="6" t="s">
        <v>4</v>
      </c>
      <c r="G20620" s="6" t="s">
        <v>4</v>
      </c>
      <c r="H20620" s="6" t="s">
        <v>4</v>
      </c>
      <c r="K20620" s="8">
        <v>0</v>
      </c>
      <c r="L20620" s="8">
        <f t="shared" si="645"/>
        <v>0</v>
      </c>
    </row>
    <row r="20621" spans="1:12" x14ac:dyDescent="0.25">
      <c r="A20621" s="3">
        <v>42584</v>
      </c>
      <c r="B20621" s="4">
        <v>0.78125</v>
      </c>
      <c r="C20621" s="1">
        <v>1812.3344071284594</v>
      </c>
      <c r="D20621" s="5">
        <f t="shared" si="644"/>
        <v>0.2957464763590828</v>
      </c>
      <c r="E20621" s="6" t="s">
        <v>4</v>
      </c>
      <c r="F20621" s="6" t="s">
        <v>4</v>
      </c>
      <c r="G20621" s="6" t="s">
        <v>4</v>
      </c>
      <c r="H20621" s="6" t="s">
        <v>4</v>
      </c>
      <c r="K20621" s="8">
        <v>0</v>
      </c>
      <c r="L20621" s="8">
        <f t="shared" si="645"/>
        <v>0</v>
      </c>
    </row>
    <row r="20622" spans="1:12" x14ac:dyDescent="0.25">
      <c r="A20622" s="3">
        <v>42584</v>
      </c>
      <c r="B20622" s="4">
        <v>0.79166666666666663</v>
      </c>
      <c r="C20622" s="1">
        <v>1763.3029624295964</v>
      </c>
      <c r="D20622" s="5">
        <f t="shared" si="644"/>
        <v>0.28774526149308033</v>
      </c>
      <c r="E20622" s="6" t="s">
        <v>4</v>
      </c>
      <c r="F20622" s="6" t="s">
        <v>4</v>
      </c>
      <c r="G20622" s="6" t="s">
        <v>4</v>
      </c>
      <c r="H20622" s="6" t="s">
        <v>4</v>
      </c>
      <c r="K20622" s="8">
        <v>0</v>
      </c>
      <c r="L20622" s="8">
        <f t="shared" si="645"/>
        <v>0</v>
      </c>
    </row>
    <row r="20623" spans="1:12" x14ac:dyDescent="0.25">
      <c r="A20623" s="3">
        <v>42584</v>
      </c>
      <c r="B20623" s="4">
        <v>0.80208333333333337</v>
      </c>
      <c r="C20623" s="1">
        <v>1697.3791987061074</v>
      </c>
      <c r="D20623" s="5">
        <f t="shared" si="644"/>
        <v>0.27698746715177991</v>
      </c>
      <c r="E20623" s="6" t="s">
        <v>4</v>
      </c>
      <c r="F20623" s="6" t="s">
        <v>4</v>
      </c>
      <c r="G20623" s="6" t="s">
        <v>4</v>
      </c>
      <c r="H20623" s="6" t="s">
        <v>4</v>
      </c>
      <c r="K20623" s="8">
        <v>0</v>
      </c>
      <c r="L20623" s="8">
        <f t="shared" si="645"/>
        <v>0</v>
      </c>
    </row>
    <row r="20624" spans="1:12" x14ac:dyDescent="0.25">
      <c r="A20624" s="3">
        <v>42584</v>
      </c>
      <c r="B20624" s="4">
        <v>0.8125</v>
      </c>
      <c r="C20624" s="1">
        <v>1653.7968624728671</v>
      </c>
      <c r="D20624" s="5">
        <f t="shared" si="644"/>
        <v>0.26987546711371851</v>
      </c>
      <c r="E20624" s="6" t="s">
        <v>4</v>
      </c>
      <c r="F20624" s="6" t="s">
        <v>4</v>
      </c>
      <c r="G20624" s="6" t="s">
        <v>4</v>
      </c>
      <c r="H20624" s="6" t="s">
        <v>4</v>
      </c>
      <c r="K20624" s="8">
        <v>0</v>
      </c>
      <c r="L20624" s="8">
        <f t="shared" si="645"/>
        <v>0</v>
      </c>
    </row>
    <row r="20625" spans="1:12" x14ac:dyDescent="0.25">
      <c r="A20625" s="3">
        <v>42584</v>
      </c>
      <c r="B20625" s="4">
        <v>0.82291666666666663</v>
      </c>
      <c r="C20625" s="1">
        <v>1643.4185740889668</v>
      </c>
      <c r="D20625" s="5">
        <f t="shared" si="644"/>
        <v>0.26818188219467476</v>
      </c>
      <c r="E20625" s="6" t="s">
        <v>4</v>
      </c>
      <c r="F20625" s="6" t="s">
        <v>4</v>
      </c>
      <c r="G20625" s="6" t="s">
        <v>4</v>
      </c>
      <c r="H20625" s="6" t="s">
        <v>4</v>
      </c>
      <c r="K20625" s="8">
        <v>0</v>
      </c>
      <c r="L20625" s="8">
        <f t="shared" si="645"/>
        <v>0</v>
      </c>
    </row>
    <row r="20626" spans="1:12" x14ac:dyDescent="0.25">
      <c r="A20626" s="3">
        <v>42584</v>
      </c>
      <c r="B20626" s="4">
        <v>0.83333333333333337</v>
      </c>
      <c r="C20626" s="1">
        <v>1666.7092907160031</v>
      </c>
      <c r="D20626" s="5">
        <f t="shared" si="644"/>
        <v>0.27198258660509189</v>
      </c>
      <c r="E20626" s="6" t="s">
        <v>4</v>
      </c>
      <c r="F20626" s="6" t="s">
        <v>4</v>
      </c>
      <c r="G20626" s="6" t="s">
        <v>4</v>
      </c>
      <c r="H20626" s="6" t="s">
        <v>4</v>
      </c>
      <c r="K20626" s="8">
        <v>0</v>
      </c>
      <c r="L20626" s="8">
        <f t="shared" si="645"/>
        <v>0</v>
      </c>
    </row>
    <row r="20627" spans="1:12" x14ac:dyDescent="0.25">
      <c r="A20627" s="3">
        <v>42584</v>
      </c>
      <c r="B20627" s="4">
        <v>0.84375</v>
      </c>
      <c r="C20627" s="1">
        <v>1638.2716647798297</v>
      </c>
      <c r="D20627" s="5">
        <f t="shared" si="644"/>
        <v>0.2673419818504944</v>
      </c>
      <c r="E20627" s="6" t="s">
        <v>4</v>
      </c>
      <c r="F20627" s="6" t="s">
        <v>4</v>
      </c>
      <c r="G20627" s="6" t="s">
        <v>4</v>
      </c>
      <c r="H20627" s="6" t="s">
        <v>4</v>
      </c>
      <c r="K20627" s="8">
        <v>0</v>
      </c>
      <c r="L20627" s="8">
        <f t="shared" si="645"/>
        <v>0</v>
      </c>
    </row>
    <row r="20628" spans="1:12" x14ac:dyDescent="0.25">
      <c r="A20628" s="3">
        <v>42584</v>
      </c>
      <c r="B20628" s="4">
        <v>0.85416666666666663</v>
      </c>
      <c r="C20628" s="1">
        <v>1624.5378252015728</v>
      </c>
      <c r="D20628" s="5">
        <f t="shared" si="644"/>
        <v>0.26510082003942115</v>
      </c>
      <c r="E20628" s="6" t="s">
        <v>4</v>
      </c>
      <c r="F20628" s="6" t="s">
        <v>4</v>
      </c>
      <c r="G20628" s="6" t="s">
        <v>4</v>
      </c>
      <c r="H20628" s="6" t="s">
        <v>4</v>
      </c>
      <c r="K20628" s="8">
        <v>0</v>
      </c>
      <c r="L20628" s="8">
        <f t="shared" si="645"/>
        <v>0</v>
      </c>
    </row>
    <row r="20629" spans="1:12" x14ac:dyDescent="0.25">
      <c r="A20629" s="3">
        <v>42584</v>
      </c>
      <c r="B20629" s="4">
        <v>0.86458333333333337</v>
      </c>
      <c r="C20629" s="1">
        <v>1587.2363195752298</v>
      </c>
      <c r="D20629" s="5">
        <f t="shared" si="644"/>
        <v>0.2590137597218064</v>
      </c>
      <c r="E20629" s="6" t="s">
        <v>4</v>
      </c>
      <c r="F20629" s="6" t="s">
        <v>4</v>
      </c>
      <c r="G20629" s="6" t="s">
        <v>4</v>
      </c>
      <c r="H20629" s="6" t="s">
        <v>4</v>
      </c>
      <c r="K20629" s="8">
        <v>0</v>
      </c>
      <c r="L20629" s="8">
        <f t="shared" si="645"/>
        <v>0</v>
      </c>
    </row>
    <row r="20630" spans="1:12" x14ac:dyDescent="0.25">
      <c r="A20630" s="3">
        <v>42584</v>
      </c>
      <c r="B20630" s="4">
        <v>0.875</v>
      </c>
      <c r="C20630" s="1">
        <v>1562.7030021387382</v>
      </c>
      <c r="D20630" s="5">
        <f t="shared" si="644"/>
        <v>0.255010281027862</v>
      </c>
      <c r="E20630" s="6" t="s">
        <v>4</v>
      </c>
      <c r="F20630" s="6" t="s">
        <v>4</v>
      </c>
      <c r="G20630" s="6" t="s">
        <v>4</v>
      </c>
      <c r="H20630" s="6" t="s">
        <v>4</v>
      </c>
      <c r="K20630" s="8">
        <v>0</v>
      </c>
      <c r="L20630" s="8">
        <f t="shared" si="645"/>
        <v>0</v>
      </c>
    </row>
    <row r="20631" spans="1:12" x14ac:dyDescent="0.25">
      <c r="A20631" s="3">
        <v>42584</v>
      </c>
      <c r="B20631" s="4">
        <v>0.88541666666666663</v>
      </c>
      <c r="C20631" s="1">
        <v>1528.4623197874871</v>
      </c>
      <c r="D20631" s="5">
        <f t="shared" si="644"/>
        <v>0.24942270231519045</v>
      </c>
      <c r="E20631" s="6" t="s">
        <v>4</v>
      </c>
      <c r="F20631" s="6" t="s">
        <v>4</v>
      </c>
      <c r="G20631" s="6" t="s">
        <v>4</v>
      </c>
      <c r="H20631" s="6" t="s">
        <v>4</v>
      </c>
      <c r="K20631" s="8">
        <v>0</v>
      </c>
      <c r="L20631" s="8">
        <f t="shared" si="645"/>
        <v>0</v>
      </c>
    </row>
    <row r="20632" spans="1:12" x14ac:dyDescent="0.25">
      <c r="A20632" s="3">
        <v>42584</v>
      </c>
      <c r="B20632" s="4">
        <v>0.89583333333333337</v>
      </c>
      <c r="C20632" s="1">
        <v>1547.0829931514729</v>
      </c>
      <c r="D20632" s="5">
        <f t="shared" si="644"/>
        <v>0.25246132394769466</v>
      </c>
      <c r="E20632" s="6" t="s">
        <v>4</v>
      </c>
      <c r="F20632" s="6" t="s">
        <v>4</v>
      </c>
      <c r="G20632" s="6" t="s">
        <v>4</v>
      </c>
      <c r="H20632" s="6" t="s">
        <v>4</v>
      </c>
      <c r="K20632" s="8">
        <v>0</v>
      </c>
      <c r="L20632" s="8">
        <f t="shared" si="645"/>
        <v>0</v>
      </c>
    </row>
    <row r="20633" spans="1:12" x14ac:dyDescent="0.25">
      <c r="A20633" s="3">
        <v>42584</v>
      </c>
      <c r="B20633" s="4">
        <v>0.90625</v>
      </c>
      <c r="C20633" s="1">
        <v>1504.6209855233553</v>
      </c>
      <c r="D20633" s="5">
        <f t="shared" si="644"/>
        <v>0.24553214515720551</v>
      </c>
      <c r="E20633" s="6" t="s">
        <v>4</v>
      </c>
      <c r="F20633" s="6" t="s">
        <v>4</v>
      </c>
      <c r="G20633" s="6" t="s">
        <v>4</v>
      </c>
      <c r="H20633" s="6" t="s">
        <v>4</v>
      </c>
      <c r="K20633" s="8">
        <v>0</v>
      </c>
      <c r="L20633" s="8">
        <f t="shared" si="645"/>
        <v>0</v>
      </c>
    </row>
    <row r="20634" spans="1:12" x14ac:dyDescent="0.25">
      <c r="A20634" s="3">
        <v>42584</v>
      </c>
      <c r="B20634" s="4">
        <v>0.91666666666666663</v>
      </c>
      <c r="C20634" s="1">
        <v>1547.5045863889954</v>
      </c>
      <c r="D20634" s="5">
        <f t="shared" si="644"/>
        <v>0.2525301217997708</v>
      </c>
      <c r="E20634" s="6" t="s">
        <v>4</v>
      </c>
      <c r="F20634" s="6" t="s">
        <v>4</v>
      </c>
      <c r="G20634" s="6" t="s">
        <v>4</v>
      </c>
      <c r="H20634" s="6" t="s">
        <v>4</v>
      </c>
      <c r="K20634" s="8">
        <v>0</v>
      </c>
      <c r="L20634" s="8">
        <f t="shared" si="645"/>
        <v>0</v>
      </c>
    </row>
    <row r="20635" spans="1:12" x14ac:dyDescent="0.25">
      <c r="A20635" s="3">
        <v>42584</v>
      </c>
      <c r="B20635" s="4">
        <v>0.92708333333333337</v>
      </c>
      <c r="C20635" s="1">
        <v>1525.2718684205524</v>
      </c>
      <c r="D20635" s="5">
        <f t="shared" si="644"/>
        <v>0.24890206730100398</v>
      </c>
      <c r="E20635" s="6" t="s">
        <v>4</v>
      </c>
      <c r="F20635" s="6" t="s">
        <v>4</v>
      </c>
      <c r="G20635" s="6" t="s">
        <v>4</v>
      </c>
      <c r="H20635" s="6" t="s">
        <v>4</v>
      </c>
      <c r="K20635" s="8">
        <v>0</v>
      </c>
      <c r="L20635" s="8">
        <f t="shared" si="645"/>
        <v>0</v>
      </c>
    </row>
    <row r="20636" spans="1:12" x14ac:dyDescent="0.25">
      <c r="A20636" s="3">
        <v>42584</v>
      </c>
      <c r="B20636" s="4">
        <v>0.9375</v>
      </c>
      <c r="C20636" s="1">
        <v>1494.2736339838123</v>
      </c>
      <c r="D20636" s="5">
        <f t="shared" si="644"/>
        <v>0.24384360867882054</v>
      </c>
      <c r="E20636" s="6" t="s">
        <v>4</v>
      </c>
      <c r="F20636" s="6" t="s">
        <v>4</v>
      </c>
      <c r="G20636" s="6" t="s">
        <v>4</v>
      </c>
      <c r="H20636" s="6" t="s">
        <v>4</v>
      </c>
      <c r="K20636" s="8">
        <v>0</v>
      </c>
      <c r="L20636" s="8">
        <f t="shared" si="645"/>
        <v>0</v>
      </c>
    </row>
    <row r="20637" spans="1:12" x14ac:dyDescent="0.25">
      <c r="A20637" s="3">
        <v>42584</v>
      </c>
      <c r="B20637" s="4">
        <v>0.94791666666666663</v>
      </c>
      <c r="C20637" s="1">
        <v>1459.4998691176158</v>
      </c>
      <c r="D20637" s="5">
        <f t="shared" si="644"/>
        <v>0.23816903869412792</v>
      </c>
      <c r="E20637" s="6" t="s">
        <v>4</v>
      </c>
      <c r="F20637" s="6" t="s">
        <v>4</v>
      </c>
      <c r="G20637" s="6" t="s">
        <v>4</v>
      </c>
      <c r="H20637" s="6" t="s">
        <v>4</v>
      </c>
      <c r="K20637" s="8">
        <v>0</v>
      </c>
      <c r="L20637" s="8">
        <f t="shared" si="645"/>
        <v>0</v>
      </c>
    </row>
    <row r="20638" spans="1:12" x14ac:dyDescent="0.25">
      <c r="A20638" s="3">
        <v>42584</v>
      </c>
      <c r="B20638" s="4">
        <v>0.95833333333333337</v>
      </c>
      <c r="C20638" s="1">
        <v>1452.2383281813866</v>
      </c>
      <c r="D20638" s="5">
        <f t="shared" si="644"/>
        <v>0.23698406138730199</v>
      </c>
      <c r="E20638" s="6" t="s">
        <v>4</v>
      </c>
      <c r="F20638" s="6" t="s">
        <v>4</v>
      </c>
      <c r="G20638" s="6" t="s">
        <v>4</v>
      </c>
      <c r="H20638" s="6" t="s">
        <v>4</v>
      </c>
      <c r="K20638" s="8">
        <v>0</v>
      </c>
      <c r="L20638" s="8">
        <f t="shared" si="645"/>
        <v>0</v>
      </c>
    </row>
    <row r="20639" spans="1:12" x14ac:dyDescent="0.25">
      <c r="A20639" s="3">
        <v>42584</v>
      </c>
      <c r="B20639" s="4">
        <v>0.96875</v>
      </c>
      <c r="C20639" s="1">
        <v>1412.6398669741382</v>
      </c>
      <c r="D20639" s="5">
        <f t="shared" si="644"/>
        <v>0.23052217150361262</v>
      </c>
      <c r="E20639" s="6" t="s">
        <v>4</v>
      </c>
      <c r="F20639" s="6" t="s">
        <v>4</v>
      </c>
      <c r="G20639" s="6" t="s">
        <v>4</v>
      </c>
      <c r="H20639" s="6" t="s">
        <v>4</v>
      </c>
      <c r="K20639" s="8">
        <v>0</v>
      </c>
      <c r="L20639" s="8">
        <f t="shared" si="645"/>
        <v>0</v>
      </c>
    </row>
    <row r="20640" spans="1:12" x14ac:dyDescent="0.25">
      <c r="A20640" s="3">
        <v>42584</v>
      </c>
      <c r="B20640" s="4">
        <v>0.97916666666666663</v>
      </c>
      <c r="C20640" s="1">
        <v>1380.0016733902899</v>
      </c>
      <c r="D20640" s="5">
        <f t="shared" si="644"/>
        <v>0.22519609552713607</v>
      </c>
      <c r="E20640" s="6" t="s">
        <v>4</v>
      </c>
      <c r="F20640" s="6" t="s">
        <v>4</v>
      </c>
      <c r="G20640" s="6" t="s">
        <v>4</v>
      </c>
      <c r="H20640" s="6" t="s">
        <v>4</v>
      </c>
      <c r="K20640" s="8">
        <v>0</v>
      </c>
      <c r="L20640" s="8">
        <f t="shared" si="645"/>
        <v>0</v>
      </c>
    </row>
    <row r="20641" spans="1:12" x14ac:dyDescent="0.25">
      <c r="A20641" s="3">
        <v>42584</v>
      </c>
      <c r="B20641" s="4">
        <v>0.98958333333333337</v>
      </c>
      <c r="C20641" s="1">
        <v>1369.204432505273</v>
      </c>
      <c r="D20641" s="5">
        <f t="shared" si="644"/>
        <v>0.22343414368558631</v>
      </c>
      <c r="E20641" s="6" t="s">
        <v>4</v>
      </c>
      <c r="F20641" s="6" t="s">
        <v>4</v>
      </c>
      <c r="G20641" s="6" t="s">
        <v>4</v>
      </c>
      <c r="H20641" s="6" t="s">
        <v>4</v>
      </c>
      <c r="K20641" s="8">
        <v>0</v>
      </c>
      <c r="L20641" s="8">
        <f t="shared" si="645"/>
        <v>0</v>
      </c>
    </row>
    <row r="20642" spans="1:12" x14ac:dyDescent="0.25">
      <c r="A20642" s="3">
        <v>42585</v>
      </c>
      <c r="B20642" s="4">
        <v>0</v>
      </c>
      <c r="C20642" s="1">
        <v>1371.2258966262211</v>
      </c>
      <c r="D20642" s="5">
        <f t="shared" si="644"/>
        <v>0.22376401707346952</v>
      </c>
      <c r="E20642" s="6" t="s">
        <v>4</v>
      </c>
      <c r="F20642" s="6" t="s">
        <v>4</v>
      </c>
      <c r="G20642" s="6" t="s">
        <v>4</v>
      </c>
      <c r="H20642" s="6" t="s">
        <v>4</v>
      </c>
      <c r="K20642" s="8">
        <v>0</v>
      </c>
      <c r="L20642" s="8">
        <f t="shared" si="645"/>
        <v>0</v>
      </c>
    </row>
    <row r="20643" spans="1:12" x14ac:dyDescent="0.25">
      <c r="A20643" s="3">
        <v>42585</v>
      </c>
      <c r="B20643" s="4">
        <v>1.0416666666666666E-2</v>
      </c>
      <c r="C20643" s="1">
        <v>1364.4928701346655</v>
      </c>
      <c r="D20643" s="5">
        <f t="shared" si="644"/>
        <v>0.22266528559638799</v>
      </c>
      <c r="E20643" s="6" t="s">
        <v>4</v>
      </c>
      <c r="F20643" s="6" t="s">
        <v>4</v>
      </c>
      <c r="G20643" s="6" t="s">
        <v>4</v>
      </c>
      <c r="H20643" s="6" t="s">
        <v>4</v>
      </c>
      <c r="K20643" s="8">
        <v>0</v>
      </c>
      <c r="L20643" s="8">
        <f t="shared" si="645"/>
        <v>0</v>
      </c>
    </row>
    <row r="20644" spans="1:12" x14ac:dyDescent="0.25">
      <c r="A20644" s="3">
        <v>42585</v>
      </c>
      <c r="B20644" s="4">
        <v>2.0833333333333332E-2</v>
      </c>
      <c r="C20644" s="1">
        <v>1351.4699723060628</v>
      </c>
      <c r="D20644" s="5">
        <f t="shared" si="644"/>
        <v>0.22054013908388753</v>
      </c>
      <c r="E20644" s="6" t="s">
        <v>4</v>
      </c>
      <c r="F20644" s="6" t="s">
        <v>4</v>
      </c>
      <c r="G20644" s="6" t="s">
        <v>4</v>
      </c>
      <c r="H20644" s="6" t="s">
        <v>4</v>
      </c>
      <c r="K20644" s="8">
        <v>0</v>
      </c>
      <c r="L20644" s="8">
        <f t="shared" si="645"/>
        <v>0</v>
      </c>
    </row>
    <row r="20645" spans="1:12" x14ac:dyDescent="0.25">
      <c r="A20645" s="3">
        <v>42585</v>
      </c>
      <c r="B20645" s="4">
        <v>3.125E-2</v>
      </c>
      <c r="C20645" s="1">
        <v>1348.7570741275947</v>
      </c>
      <c r="D20645" s="5">
        <f t="shared" si="644"/>
        <v>0.22009743376755789</v>
      </c>
      <c r="E20645" s="6" t="s">
        <v>4</v>
      </c>
      <c r="F20645" s="6" t="s">
        <v>4</v>
      </c>
      <c r="G20645" s="6" t="s">
        <v>4</v>
      </c>
      <c r="H20645" s="6" t="s">
        <v>4</v>
      </c>
      <c r="K20645" s="8">
        <v>0</v>
      </c>
      <c r="L20645" s="8">
        <f t="shared" si="645"/>
        <v>0</v>
      </c>
    </row>
    <row r="20646" spans="1:12" x14ac:dyDescent="0.25">
      <c r="A20646" s="3">
        <v>42585</v>
      </c>
      <c r="B20646" s="4">
        <v>4.1666666666666664E-2</v>
      </c>
      <c r="C20646" s="1">
        <v>1319.9912011427859</v>
      </c>
      <c r="D20646" s="5">
        <f t="shared" si="644"/>
        <v>0.21540326389405776</v>
      </c>
      <c r="E20646" s="6" t="s">
        <v>4</v>
      </c>
      <c r="F20646" s="6" t="s">
        <v>4</v>
      </c>
      <c r="G20646" s="6" t="s">
        <v>4</v>
      </c>
      <c r="H20646" s="6" t="s">
        <v>4</v>
      </c>
      <c r="K20646" s="8">
        <v>0</v>
      </c>
      <c r="L20646" s="8">
        <f t="shared" si="645"/>
        <v>0</v>
      </c>
    </row>
    <row r="20647" spans="1:12" x14ac:dyDescent="0.25">
      <c r="A20647" s="3">
        <v>42585</v>
      </c>
      <c r="B20647" s="4">
        <v>5.2083333333333336E-2</v>
      </c>
      <c r="C20647" s="1">
        <v>1287.1647403552724</v>
      </c>
      <c r="D20647" s="5">
        <f t="shared" si="644"/>
        <v>0.210046465462675</v>
      </c>
      <c r="E20647" s="6" t="s">
        <v>4</v>
      </c>
      <c r="F20647" s="6" t="s">
        <v>4</v>
      </c>
      <c r="G20647" s="6" t="s">
        <v>4</v>
      </c>
      <c r="H20647" s="6" t="s">
        <v>4</v>
      </c>
      <c r="K20647" s="8">
        <v>0</v>
      </c>
      <c r="L20647" s="8">
        <f t="shared" si="645"/>
        <v>0</v>
      </c>
    </row>
    <row r="20648" spans="1:12" x14ac:dyDescent="0.25">
      <c r="A20648" s="3">
        <v>42585</v>
      </c>
      <c r="B20648" s="4">
        <v>6.25E-2</v>
      </c>
      <c r="C20648" s="1">
        <v>1265.5729471671871</v>
      </c>
      <c r="D20648" s="5">
        <f t="shared" si="644"/>
        <v>0.20652300051683861</v>
      </c>
      <c r="E20648" s="6" t="s">
        <v>4</v>
      </c>
      <c r="F20648" s="6" t="s">
        <v>4</v>
      </c>
      <c r="G20648" s="6" t="s">
        <v>4</v>
      </c>
      <c r="H20648" s="6" t="s">
        <v>4</v>
      </c>
      <c r="K20648" s="8">
        <v>0</v>
      </c>
      <c r="L20648" s="8">
        <f t="shared" si="645"/>
        <v>0</v>
      </c>
    </row>
    <row r="20649" spans="1:12" x14ac:dyDescent="0.25">
      <c r="A20649" s="3">
        <v>42585</v>
      </c>
      <c r="B20649" s="4">
        <v>7.2916666666666671E-2</v>
      </c>
      <c r="C20649" s="1">
        <v>1267.440760588333</v>
      </c>
      <c r="D20649" s="5">
        <f t="shared" si="644"/>
        <v>0.20682780035710394</v>
      </c>
      <c r="E20649" s="6" t="s">
        <v>4</v>
      </c>
      <c r="F20649" s="6" t="s">
        <v>4</v>
      </c>
      <c r="G20649" s="6" t="s">
        <v>4</v>
      </c>
      <c r="H20649" s="6" t="s">
        <v>4</v>
      </c>
      <c r="K20649" s="8">
        <v>0</v>
      </c>
      <c r="L20649" s="8">
        <f t="shared" si="645"/>
        <v>0</v>
      </c>
    </row>
    <row r="20650" spans="1:12" x14ac:dyDescent="0.25">
      <c r="A20650" s="3">
        <v>42585</v>
      </c>
      <c r="B20650" s="4">
        <v>8.3333333333333329E-2</v>
      </c>
      <c r="C20650" s="1">
        <v>1252.2263023999278</v>
      </c>
      <c r="D20650" s="5">
        <f t="shared" si="644"/>
        <v>0.20434502323758613</v>
      </c>
      <c r="E20650" s="6" t="s">
        <v>4</v>
      </c>
      <c r="F20650" s="6" t="s">
        <v>4</v>
      </c>
      <c r="G20650" s="6" t="s">
        <v>4</v>
      </c>
      <c r="H20650" s="6" t="s">
        <v>4</v>
      </c>
      <c r="K20650" s="8">
        <v>0</v>
      </c>
      <c r="L20650" s="8">
        <f t="shared" si="645"/>
        <v>0</v>
      </c>
    </row>
    <row r="20651" spans="1:12" x14ac:dyDescent="0.25">
      <c r="A20651" s="3">
        <v>42585</v>
      </c>
      <c r="B20651" s="4">
        <v>9.375E-2</v>
      </c>
      <c r="C20651" s="1">
        <v>1248.0778600220467</v>
      </c>
      <c r="D20651" s="5">
        <f t="shared" si="644"/>
        <v>0.20366805809759247</v>
      </c>
      <c r="E20651" s="6" t="s">
        <v>4</v>
      </c>
      <c r="F20651" s="6" t="s">
        <v>4</v>
      </c>
      <c r="G20651" s="6" t="s">
        <v>4</v>
      </c>
      <c r="H20651" s="6" t="s">
        <v>4</v>
      </c>
      <c r="K20651" s="8">
        <v>0</v>
      </c>
      <c r="L20651" s="8">
        <f t="shared" si="645"/>
        <v>0</v>
      </c>
    </row>
    <row r="20652" spans="1:12" x14ac:dyDescent="0.25">
      <c r="A20652" s="3">
        <v>42585</v>
      </c>
      <c r="B20652" s="4">
        <v>0.10416666666666667</v>
      </c>
      <c r="C20652" s="1">
        <v>1256.5029383945234</v>
      </c>
      <c r="D20652" s="5">
        <f t="shared" si="644"/>
        <v>0.20504290770145617</v>
      </c>
      <c r="E20652" s="6" t="s">
        <v>4</v>
      </c>
      <c r="F20652" s="6" t="s">
        <v>4</v>
      </c>
      <c r="G20652" s="6" t="s">
        <v>4</v>
      </c>
      <c r="H20652" s="6" t="s">
        <v>4</v>
      </c>
      <c r="K20652" s="8">
        <v>0</v>
      </c>
      <c r="L20652" s="8">
        <f t="shared" si="645"/>
        <v>0</v>
      </c>
    </row>
    <row r="20653" spans="1:12" x14ac:dyDescent="0.25">
      <c r="A20653" s="3">
        <v>42585</v>
      </c>
      <c r="B20653" s="4">
        <v>0.11458333333333333</v>
      </c>
      <c r="C20653" s="1">
        <v>1245.8196109422433</v>
      </c>
      <c r="D20653" s="5">
        <f t="shared" si="644"/>
        <v>0.20329954486655408</v>
      </c>
      <c r="E20653" s="6" t="s">
        <v>4</v>
      </c>
      <c r="F20653" s="6" t="s">
        <v>4</v>
      </c>
      <c r="G20653" s="6" t="s">
        <v>4</v>
      </c>
      <c r="H20653" s="6" t="s">
        <v>4</v>
      </c>
      <c r="K20653" s="8">
        <v>0</v>
      </c>
      <c r="L20653" s="8">
        <f t="shared" si="645"/>
        <v>0</v>
      </c>
    </row>
    <row r="20654" spans="1:12" x14ac:dyDescent="0.25">
      <c r="A20654" s="3">
        <v>42585</v>
      </c>
      <c r="B20654" s="4">
        <v>0.125</v>
      </c>
      <c r="C20654" s="1">
        <v>1252.1805366996973</v>
      </c>
      <c r="D20654" s="5">
        <f t="shared" si="644"/>
        <v>0.20433755494446756</v>
      </c>
      <c r="E20654" s="6" t="s">
        <v>4</v>
      </c>
      <c r="F20654" s="6" t="s">
        <v>4</v>
      </c>
      <c r="G20654" s="6" t="s">
        <v>4</v>
      </c>
      <c r="H20654" s="6" t="s">
        <v>4</v>
      </c>
      <c r="K20654" s="8">
        <v>0</v>
      </c>
      <c r="L20654" s="8">
        <f t="shared" si="645"/>
        <v>0</v>
      </c>
    </row>
    <row r="20655" spans="1:12" x14ac:dyDescent="0.25">
      <c r="A20655" s="3">
        <v>42585</v>
      </c>
      <c r="B20655" s="4">
        <v>0.13541666666666666</v>
      </c>
      <c r="C20655" s="1">
        <v>1245.4784363098597</v>
      </c>
      <c r="D20655" s="5">
        <f t="shared" si="644"/>
        <v>0.20324387015500323</v>
      </c>
      <c r="E20655" s="6" t="s">
        <v>4</v>
      </c>
      <c r="F20655" s="6" t="s">
        <v>4</v>
      </c>
      <c r="G20655" s="6" t="s">
        <v>4</v>
      </c>
      <c r="H20655" s="6" t="s">
        <v>4</v>
      </c>
      <c r="K20655" s="8">
        <v>0</v>
      </c>
      <c r="L20655" s="8">
        <f t="shared" si="645"/>
        <v>0</v>
      </c>
    </row>
    <row r="20656" spans="1:12" x14ac:dyDescent="0.25">
      <c r="A20656" s="3">
        <v>42585</v>
      </c>
      <c r="B20656" s="4">
        <v>0.14583333333333334</v>
      </c>
      <c r="C20656" s="1">
        <v>1234.796684433396</v>
      </c>
      <c r="D20656" s="5">
        <f t="shared" si="644"/>
        <v>0.2015007644310372</v>
      </c>
      <c r="E20656" s="6" t="s">
        <v>4</v>
      </c>
      <c r="F20656" s="6" t="s">
        <v>4</v>
      </c>
      <c r="G20656" s="6" t="s">
        <v>4</v>
      </c>
      <c r="H20656" s="6" t="s">
        <v>4</v>
      </c>
      <c r="K20656" s="8">
        <v>0</v>
      </c>
      <c r="L20656" s="8">
        <f t="shared" si="645"/>
        <v>0</v>
      </c>
    </row>
    <row r="20657" spans="1:12" x14ac:dyDescent="0.25">
      <c r="A20657" s="3">
        <v>42585</v>
      </c>
      <c r="B20657" s="4">
        <v>0.15625</v>
      </c>
      <c r="C20657" s="1">
        <v>1241.0984706797797</v>
      </c>
      <c r="D20657" s="5">
        <f t="shared" si="644"/>
        <v>0.20252912380544708</v>
      </c>
      <c r="E20657" s="6" t="s">
        <v>4</v>
      </c>
      <c r="F20657" s="6" t="s">
        <v>4</v>
      </c>
      <c r="G20657" s="6" t="s">
        <v>4</v>
      </c>
      <c r="H20657" s="6" t="s">
        <v>4</v>
      </c>
      <c r="K20657" s="8">
        <v>0</v>
      </c>
      <c r="L20657" s="8">
        <f t="shared" si="645"/>
        <v>0</v>
      </c>
    </row>
    <row r="20658" spans="1:12" x14ac:dyDescent="0.25">
      <c r="A20658" s="3">
        <v>42585</v>
      </c>
      <c r="B20658" s="4">
        <v>0.16666666666666666</v>
      </c>
      <c r="C20658" s="1">
        <v>1230.2251115883603</v>
      </c>
      <c r="D20658" s="5">
        <f t="shared" si="644"/>
        <v>0.20075475058556794</v>
      </c>
      <c r="E20658" s="6" t="s">
        <v>4</v>
      </c>
      <c r="F20658" s="6" t="s">
        <v>4</v>
      </c>
      <c r="G20658" s="6" t="s">
        <v>4</v>
      </c>
      <c r="H20658" s="6" t="s">
        <v>4</v>
      </c>
      <c r="K20658" s="8">
        <v>0</v>
      </c>
      <c r="L20658" s="8">
        <f t="shared" si="645"/>
        <v>0</v>
      </c>
    </row>
    <row r="20659" spans="1:12" x14ac:dyDescent="0.25">
      <c r="A20659" s="3">
        <v>42585</v>
      </c>
      <c r="B20659" s="4">
        <v>0.17708333333333334</v>
      </c>
      <c r="C20659" s="1">
        <v>1228.1062893334151</v>
      </c>
      <c r="D20659" s="5">
        <f t="shared" si="644"/>
        <v>0.20040898977372962</v>
      </c>
      <c r="E20659" s="6" t="s">
        <v>4</v>
      </c>
      <c r="F20659" s="6" t="s">
        <v>4</v>
      </c>
      <c r="G20659" s="6" t="s">
        <v>4</v>
      </c>
      <c r="H20659" s="6" t="s">
        <v>4</v>
      </c>
      <c r="K20659" s="8">
        <v>0</v>
      </c>
      <c r="L20659" s="8">
        <f t="shared" si="645"/>
        <v>0</v>
      </c>
    </row>
    <row r="20660" spans="1:12" x14ac:dyDescent="0.25">
      <c r="A20660" s="3">
        <v>42585</v>
      </c>
      <c r="B20660" s="4">
        <v>0.1875</v>
      </c>
      <c r="C20660" s="1">
        <v>1230.3080215107368</v>
      </c>
      <c r="D20660" s="5">
        <f t="shared" si="644"/>
        <v>0.20076828027263982</v>
      </c>
      <c r="E20660" s="6" t="s">
        <v>4</v>
      </c>
      <c r="F20660" s="6" t="s">
        <v>4</v>
      </c>
      <c r="G20660" s="6" t="s">
        <v>4</v>
      </c>
      <c r="H20660" s="6" t="s">
        <v>4</v>
      </c>
      <c r="K20660" s="8">
        <v>0</v>
      </c>
      <c r="L20660" s="8">
        <f t="shared" si="645"/>
        <v>0</v>
      </c>
    </row>
    <row r="20661" spans="1:12" x14ac:dyDescent="0.25">
      <c r="A20661" s="3">
        <v>42585</v>
      </c>
      <c r="B20661" s="4">
        <v>0.19791666666666666</v>
      </c>
      <c r="C20661" s="1">
        <v>1232.925719995503</v>
      </c>
      <c r="D20661" s="5">
        <f t="shared" si="644"/>
        <v>0.20119545039091105</v>
      </c>
      <c r="E20661" s="6" t="s">
        <v>4</v>
      </c>
      <c r="F20661" s="6" t="s">
        <v>4</v>
      </c>
      <c r="G20661" s="6" t="s">
        <v>4</v>
      </c>
      <c r="H20661" s="6" t="s">
        <v>4</v>
      </c>
      <c r="K20661" s="8">
        <v>0</v>
      </c>
      <c r="L20661" s="8">
        <f t="shared" si="645"/>
        <v>0</v>
      </c>
    </row>
    <row r="20662" spans="1:12" x14ac:dyDescent="0.25">
      <c r="A20662" s="3">
        <v>42585</v>
      </c>
      <c r="B20662" s="4">
        <v>0.20833333333333334</v>
      </c>
      <c r="C20662" s="1">
        <v>1256.7128037830992</v>
      </c>
      <c r="D20662" s="5">
        <f t="shared" si="644"/>
        <v>0.20507715466434387</v>
      </c>
      <c r="E20662" s="6" t="s">
        <v>4</v>
      </c>
      <c r="F20662" s="6" t="s">
        <v>4</v>
      </c>
      <c r="G20662" s="6" t="s">
        <v>4</v>
      </c>
      <c r="H20662" s="6" t="s">
        <v>4</v>
      </c>
      <c r="K20662" s="8">
        <v>0</v>
      </c>
      <c r="L20662" s="8">
        <f t="shared" si="645"/>
        <v>0</v>
      </c>
    </row>
    <row r="20663" spans="1:12" x14ac:dyDescent="0.25">
      <c r="A20663" s="3">
        <v>42585</v>
      </c>
      <c r="B20663" s="4">
        <v>0.21875</v>
      </c>
      <c r="C20663" s="1">
        <v>1256.291067755395</v>
      </c>
      <c r="D20663" s="5">
        <f t="shared" si="644"/>
        <v>0.2050083335109979</v>
      </c>
      <c r="E20663" s="6" t="s">
        <v>4</v>
      </c>
      <c r="F20663" s="6" t="s">
        <v>4</v>
      </c>
      <c r="G20663" s="6" t="s">
        <v>4</v>
      </c>
      <c r="H20663" s="6" t="s">
        <v>4</v>
      </c>
      <c r="K20663" s="8">
        <v>0</v>
      </c>
      <c r="L20663" s="8">
        <f t="shared" si="645"/>
        <v>0</v>
      </c>
    </row>
    <row r="20664" spans="1:12" x14ac:dyDescent="0.25">
      <c r="A20664" s="3">
        <v>42585</v>
      </c>
      <c r="B20664" s="4">
        <v>0.22916666666666666</v>
      </c>
      <c r="C20664" s="1">
        <v>1234.8831922446732</v>
      </c>
      <c r="D20664" s="5">
        <f t="shared" si="644"/>
        <v>0.20151488124097147</v>
      </c>
      <c r="E20664" s="6" t="s">
        <v>4</v>
      </c>
      <c r="F20664" s="6" t="s">
        <v>4</v>
      </c>
      <c r="G20664" s="6" t="s">
        <v>4</v>
      </c>
      <c r="H20664" s="6" t="s">
        <v>4</v>
      </c>
      <c r="K20664" s="8">
        <v>0</v>
      </c>
      <c r="L20664" s="8">
        <f t="shared" si="645"/>
        <v>0</v>
      </c>
    </row>
    <row r="20665" spans="1:12" x14ac:dyDescent="0.25">
      <c r="A20665" s="3">
        <v>42585</v>
      </c>
      <c r="B20665" s="4">
        <v>0.23958333333333334</v>
      </c>
      <c r="C20665" s="1">
        <v>1246.0719645258162</v>
      </c>
      <c r="D20665" s="5">
        <f t="shared" si="644"/>
        <v>0.20334072528162797</v>
      </c>
      <c r="E20665" s="6" t="s">
        <v>4</v>
      </c>
      <c r="F20665" s="6" t="s">
        <v>4</v>
      </c>
      <c r="G20665" s="6" t="s">
        <v>4</v>
      </c>
      <c r="H20665" s="6" t="s">
        <v>4</v>
      </c>
      <c r="K20665" s="8">
        <v>0</v>
      </c>
      <c r="L20665" s="8">
        <f t="shared" si="645"/>
        <v>0</v>
      </c>
    </row>
    <row r="20666" spans="1:12" x14ac:dyDescent="0.25">
      <c r="A20666" s="3">
        <v>42585</v>
      </c>
      <c r="B20666" s="4">
        <v>0.25</v>
      </c>
      <c r="C20666" s="1">
        <v>1265.5665422953891</v>
      </c>
      <c r="D20666" s="5">
        <f t="shared" si="644"/>
        <v>0.20652195533540946</v>
      </c>
      <c r="E20666" s="6" t="s">
        <v>4</v>
      </c>
      <c r="F20666" s="6" t="s">
        <v>4</v>
      </c>
      <c r="G20666" s="6" t="s">
        <v>4</v>
      </c>
      <c r="H20666" s="6" t="s">
        <v>4</v>
      </c>
      <c r="K20666" s="8">
        <v>0</v>
      </c>
      <c r="L20666" s="8">
        <f t="shared" si="645"/>
        <v>0</v>
      </c>
    </row>
    <row r="20667" spans="1:12" x14ac:dyDescent="0.25">
      <c r="A20667" s="3">
        <v>42585</v>
      </c>
      <c r="B20667" s="4">
        <v>0.26041666666666669</v>
      </c>
      <c r="C20667" s="1">
        <v>1268.546463265578</v>
      </c>
      <c r="D20667" s="5">
        <f t="shared" si="644"/>
        <v>0.20700823486709824</v>
      </c>
      <c r="E20667" s="6" t="s">
        <v>4</v>
      </c>
      <c r="F20667" s="6" t="s">
        <v>4</v>
      </c>
      <c r="G20667" s="6" t="s">
        <v>4</v>
      </c>
      <c r="H20667" s="6" t="s">
        <v>4</v>
      </c>
      <c r="K20667" s="8">
        <v>0</v>
      </c>
      <c r="L20667" s="8">
        <f t="shared" si="645"/>
        <v>0</v>
      </c>
    </row>
    <row r="20668" spans="1:12" x14ac:dyDescent="0.25">
      <c r="A20668" s="3">
        <v>42585</v>
      </c>
      <c r="B20668" s="4">
        <v>0.27083333333333331</v>
      </c>
      <c r="C20668" s="1">
        <v>1310.9233398349322</v>
      </c>
      <c r="D20668" s="5">
        <f t="shared" si="644"/>
        <v>0.21392352151353333</v>
      </c>
      <c r="E20668" s="6" t="s">
        <v>4</v>
      </c>
      <c r="F20668" s="6" t="s">
        <v>4</v>
      </c>
      <c r="G20668" s="6" t="s">
        <v>4</v>
      </c>
      <c r="H20668" s="6" t="s">
        <v>4</v>
      </c>
      <c r="K20668" s="8">
        <v>0</v>
      </c>
      <c r="L20668" s="8">
        <f t="shared" si="645"/>
        <v>0</v>
      </c>
    </row>
    <row r="20669" spans="1:12" x14ac:dyDescent="0.25">
      <c r="A20669" s="3">
        <v>42585</v>
      </c>
      <c r="B20669" s="4">
        <v>0.28125</v>
      </c>
      <c r="C20669" s="1">
        <v>1381.1069394341205</v>
      </c>
      <c r="D20669" s="5">
        <f t="shared" si="644"/>
        <v>0.22537645878494134</v>
      </c>
      <c r="E20669" s="6" t="s">
        <v>4</v>
      </c>
      <c r="F20669" s="6" t="s">
        <v>4</v>
      </c>
      <c r="G20669" s="6" t="s">
        <v>4</v>
      </c>
      <c r="H20669" s="6" t="s">
        <v>4</v>
      </c>
      <c r="K20669" s="8">
        <v>0</v>
      </c>
      <c r="L20669" s="8">
        <f t="shared" si="645"/>
        <v>0</v>
      </c>
    </row>
    <row r="20670" spans="1:12" x14ac:dyDescent="0.25">
      <c r="A20670" s="3">
        <v>42585</v>
      </c>
      <c r="B20670" s="4">
        <v>0.29166666666666669</v>
      </c>
      <c r="C20670" s="1">
        <v>1545.196662146411</v>
      </c>
      <c r="D20670" s="5">
        <f t="shared" si="644"/>
        <v>0.25215350230848743</v>
      </c>
      <c r="E20670" s="7">
        <v>1438</v>
      </c>
      <c r="F20670" s="7">
        <v>5228</v>
      </c>
      <c r="G20670" s="6" t="s">
        <v>586</v>
      </c>
      <c r="H20670" s="6" t="s">
        <v>47</v>
      </c>
      <c r="K20670" s="8">
        <v>1.4379999999999999</v>
      </c>
      <c r="L20670" s="8">
        <f t="shared" si="645"/>
        <v>1.3072727272727272E-2</v>
      </c>
    </row>
    <row r="20671" spans="1:12" x14ac:dyDescent="0.25">
      <c r="A20671" s="3">
        <v>42585</v>
      </c>
      <c r="B20671" s="4">
        <v>0.30208333333333331</v>
      </c>
      <c r="C20671" s="1">
        <v>1746.9542969181739</v>
      </c>
      <c r="D20671" s="5">
        <f t="shared" si="644"/>
        <v>0.28507739832215634</v>
      </c>
      <c r="E20671" s="7">
        <v>7135</v>
      </c>
      <c r="F20671" s="7">
        <v>25944</v>
      </c>
      <c r="G20671" s="7">
        <v>2919</v>
      </c>
      <c r="H20671" s="7">
        <v>1946</v>
      </c>
      <c r="K20671" s="8">
        <v>7.1349999999999998</v>
      </c>
      <c r="L20671" s="8">
        <f t="shared" si="645"/>
        <v>6.4863636363636359E-2</v>
      </c>
    </row>
    <row r="20672" spans="1:12" x14ac:dyDescent="0.25">
      <c r="A20672" s="3">
        <v>42585</v>
      </c>
      <c r="B20672" s="4">
        <v>0.3125</v>
      </c>
      <c r="C20672" s="1">
        <v>1867.9624454441787</v>
      </c>
      <c r="D20672" s="5">
        <f t="shared" si="644"/>
        <v>0.30482415885185682</v>
      </c>
      <c r="E20672" s="7">
        <v>15697</v>
      </c>
      <c r="F20672" s="7">
        <v>57080</v>
      </c>
      <c r="G20672" s="7">
        <v>6422</v>
      </c>
      <c r="H20672" s="7">
        <v>4281</v>
      </c>
      <c r="K20672" s="8">
        <v>15.696999999999999</v>
      </c>
      <c r="L20672" s="8">
        <f t="shared" si="645"/>
        <v>0.14269999999999999</v>
      </c>
    </row>
    <row r="20673" spans="1:12" x14ac:dyDescent="0.25">
      <c r="A20673" s="3">
        <v>42585</v>
      </c>
      <c r="B20673" s="4">
        <v>0.32291666666666669</v>
      </c>
      <c r="C20673" s="1">
        <v>1928.031118591507</v>
      </c>
      <c r="D20673" s="5">
        <f t="shared" si="644"/>
        <v>0.31462648802080728</v>
      </c>
      <c r="E20673" s="7">
        <v>22213</v>
      </c>
      <c r="F20673" s="7">
        <v>80776</v>
      </c>
      <c r="G20673" s="7">
        <v>9087</v>
      </c>
      <c r="H20673" s="7">
        <v>6058</v>
      </c>
      <c r="K20673" s="8">
        <v>22.213000000000001</v>
      </c>
      <c r="L20673" s="8">
        <f t="shared" si="645"/>
        <v>0.20193636363636364</v>
      </c>
    </row>
    <row r="20674" spans="1:12" x14ac:dyDescent="0.25">
      <c r="A20674" s="3">
        <v>42585</v>
      </c>
      <c r="B20674" s="4">
        <v>0.33333333333333331</v>
      </c>
      <c r="C20674" s="1">
        <v>2001.8250516394778</v>
      </c>
      <c r="D20674" s="5">
        <f t="shared" si="644"/>
        <v>0.32666857892289131</v>
      </c>
      <c r="E20674" s="7">
        <v>28162</v>
      </c>
      <c r="F20674" s="7">
        <v>102408</v>
      </c>
      <c r="G20674" s="7">
        <v>11521</v>
      </c>
      <c r="H20674" s="7">
        <v>7681</v>
      </c>
      <c r="K20674" s="8">
        <v>28.161999999999999</v>
      </c>
      <c r="L20674" s="8">
        <f t="shared" si="645"/>
        <v>0.25601818181818181</v>
      </c>
    </row>
    <row r="20675" spans="1:12" x14ac:dyDescent="0.25">
      <c r="A20675" s="3">
        <v>42585</v>
      </c>
      <c r="B20675" s="4">
        <v>0.34375</v>
      </c>
      <c r="C20675" s="1">
        <v>2111.6044336820041</v>
      </c>
      <c r="D20675" s="5">
        <f t="shared" ref="D20675:D20738" si="646">C20675/6128</f>
        <v>0.34458296894288581</v>
      </c>
      <c r="E20675" s="7">
        <v>33979</v>
      </c>
      <c r="F20675" s="7">
        <v>123560</v>
      </c>
      <c r="G20675" s="7">
        <v>13901</v>
      </c>
      <c r="H20675" s="7">
        <v>9267</v>
      </c>
      <c r="K20675" s="8">
        <v>33.978999999999999</v>
      </c>
      <c r="L20675" s="8">
        <f t="shared" ref="L20675:L20738" si="647">K20675/110</f>
        <v>0.30890000000000001</v>
      </c>
    </row>
    <row r="20676" spans="1:12" x14ac:dyDescent="0.25">
      <c r="A20676" s="3">
        <v>42585</v>
      </c>
      <c r="B20676" s="4">
        <v>0.35416666666666669</v>
      </c>
      <c r="C20676" s="1">
        <v>2278.6577895821047</v>
      </c>
      <c r="D20676" s="5">
        <f t="shared" si="646"/>
        <v>0.37184363407018678</v>
      </c>
      <c r="E20676" s="7">
        <v>40007</v>
      </c>
      <c r="F20676" s="7">
        <v>145480</v>
      </c>
      <c r="G20676" s="7">
        <v>16367</v>
      </c>
      <c r="H20676" s="7">
        <v>10911</v>
      </c>
      <c r="K20676" s="8">
        <v>40.006999999999998</v>
      </c>
      <c r="L20676" s="8">
        <f t="shared" si="647"/>
        <v>0.36369999999999997</v>
      </c>
    </row>
    <row r="20677" spans="1:12" x14ac:dyDescent="0.25">
      <c r="A20677" s="3">
        <v>42585</v>
      </c>
      <c r="B20677" s="4">
        <v>0.36458333333333331</v>
      </c>
      <c r="C20677" s="1">
        <v>2363.8086263783143</v>
      </c>
      <c r="D20677" s="5">
        <f t="shared" si="646"/>
        <v>0.38573900561003827</v>
      </c>
      <c r="E20677" s="7">
        <v>46637</v>
      </c>
      <c r="F20677" s="7">
        <v>169588</v>
      </c>
      <c r="G20677" s="7">
        <v>19079</v>
      </c>
      <c r="H20677" s="7">
        <v>12719</v>
      </c>
      <c r="K20677" s="8">
        <v>46.637</v>
      </c>
      <c r="L20677" s="8">
        <f t="shared" si="647"/>
        <v>0.42397272727272728</v>
      </c>
    </row>
    <row r="20678" spans="1:12" x14ac:dyDescent="0.25">
      <c r="A20678" s="3">
        <v>42585</v>
      </c>
      <c r="B20678" s="4">
        <v>0.375</v>
      </c>
      <c r="C20678" s="1">
        <v>2483.4524102967912</v>
      </c>
      <c r="D20678" s="5">
        <f t="shared" si="646"/>
        <v>0.4052631217847244</v>
      </c>
      <c r="E20678" s="7">
        <v>52240</v>
      </c>
      <c r="F20678" s="7">
        <v>189964</v>
      </c>
      <c r="G20678" s="7">
        <v>21371</v>
      </c>
      <c r="H20678" s="7">
        <v>14247</v>
      </c>
      <c r="K20678" s="8">
        <v>52.24</v>
      </c>
      <c r="L20678" s="8">
        <f t="shared" si="647"/>
        <v>0.47490909090909095</v>
      </c>
    </row>
    <row r="20679" spans="1:12" x14ac:dyDescent="0.25">
      <c r="A20679" s="3">
        <v>42585</v>
      </c>
      <c r="B20679" s="4">
        <v>0.38541666666666669</v>
      </c>
      <c r="C20679" s="1">
        <v>2581.3784522152441</v>
      </c>
      <c r="D20679" s="5">
        <f t="shared" si="646"/>
        <v>0.42124322000901504</v>
      </c>
      <c r="E20679" s="7">
        <v>55974</v>
      </c>
      <c r="F20679" s="7">
        <v>203540</v>
      </c>
      <c r="G20679" s="7">
        <v>22898</v>
      </c>
      <c r="H20679" s="7">
        <v>15266</v>
      </c>
      <c r="K20679" s="8">
        <v>55.973999999999997</v>
      </c>
      <c r="L20679" s="8">
        <f t="shared" si="647"/>
        <v>0.50885454545454545</v>
      </c>
    </row>
    <row r="20680" spans="1:12" x14ac:dyDescent="0.25">
      <c r="A20680" s="3">
        <v>42585</v>
      </c>
      <c r="B20680" s="4">
        <v>0.39583333333333331</v>
      </c>
      <c r="C20680" s="1">
        <v>2677.2709274197914</v>
      </c>
      <c r="D20680" s="5">
        <f t="shared" si="646"/>
        <v>0.43689146987920879</v>
      </c>
      <c r="E20680" s="7">
        <v>59389</v>
      </c>
      <c r="F20680" s="7">
        <v>215960</v>
      </c>
      <c r="G20680" s="7">
        <v>24296</v>
      </c>
      <c r="H20680" s="7">
        <v>16197</v>
      </c>
      <c r="K20680" s="8">
        <v>59.389000000000003</v>
      </c>
      <c r="L20680" s="8">
        <f t="shared" si="647"/>
        <v>0.53990000000000005</v>
      </c>
    </row>
    <row r="20681" spans="1:12" x14ac:dyDescent="0.25">
      <c r="A20681" s="3">
        <v>42585</v>
      </c>
      <c r="B20681" s="4">
        <v>0.40625</v>
      </c>
      <c r="C20681" s="1">
        <v>2667.4785200574943</v>
      </c>
      <c r="D20681" s="5">
        <f t="shared" si="646"/>
        <v>0.43529349217648405</v>
      </c>
      <c r="E20681" s="7">
        <v>63327</v>
      </c>
      <c r="F20681" s="7">
        <v>230280</v>
      </c>
      <c r="G20681" s="7">
        <v>25907</v>
      </c>
      <c r="H20681" s="7">
        <v>17271</v>
      </c>
      <c r="K20681" s="8">
        <v>63.326999999999998</v>
      </c>
      <c r="L20681" s="8">
        <f t="shared" si="647"/>
        <v>0.57569999999999999</v>
      </c>
    </row>
    <row r="20682" spans="1:12" x14ac:dyDescent="0.25">
      <c r="A20682" s="3">
        <v>42585</v>
      </c>
      <c r="B20682" s="4">
        <v>0.41666666666666669</v>
      </c>
      <c r="C20682" s="1">
        <v>2721.8721869633041</v>
      </c>
      <c r="D20682" s="5">
        <f t="shared" si="646"/>
        <v>0.44416974330341125</v>
      </c>
      <c r="E20682" s="7">
        <v>66715</v>
      </c>
      <c r="F20682" s="7">
        <v>242600</v>
      </c>
      <c r="G20682" s="7">
        <v>27293</v>
      </c>
      <c r="H20682" s="7">
        <v>18195</v>
      </c>
      <c r="K20682" s="8">
        <v>66.715000000000003</v>
      </c>
      <c r="L20682" s="8">
        <f t="shared" si="647"/>
        <v>0.60650000000000004</v>
      </c>
    </row>
    <row r="20683" spans="1:12" x14ac:dyDescent="0.25">
      <c r="A20683" s="3">
        <v>42585</v>
      </c>
      <c r="B20683" s="4">
        <v>0.42708333333333331</v>
      </c>
      <c r="C20683" s="1">
        <v>2711.9319162218171</v>
      </c>
      <c r="D20683" s="5">
        <f t="shared" si="646"/>
        <v>0.44254763645917383</v>
      </c>
      <c r="E20683" s="7">
        <v>69533</v>
      </c>
      <c r="F20683" s="7">
        <v>252848</v>
      </c>
      <c r="G20683" s="7">
        <v>28445</v>
      </c>
      <c r="H20683" s="7">
        <v>18964</v>
      </c>
      <c r="K20683" s="8">
        <v>69.533000000000001</v>
      </c>
      <c r="L20683" s="8">
        <f t="shared" si="647"/>
        <v>0.6321181818181818</v>
      </c>
    </row>
    <row r="20684" spans="1:12" x14ac:dyDescent="0.25">
      <c r="A20684" s="3">
        <v>42585</v>
      </c>
      <c r="B20684" s="4">
        <v>0.4375</v>
      </c>
      <c r="C20684" s="1">
        <v>2760.333526310505</v>
      </c>
      <c r="D20684" s="5">
        <f t="shared" si="646"/>
        <v>0.45044607152586569</v>
      </c>
      <c r="E20684" s="7">
        <v>71194</v>
      </c>
      <c r="F20684" s="7">
        <v>258888</v>
      </c>
      <c r="G20684" s="7">
        <v>29125</v>
      </c>
      <c r="H20684" s="7">
        <v>19417</v>
      </c>
      <c r="K20684" s="8">
        <v>71.194000000000003</v>
      </c>
      <c r="L20684" s="8">
        <f t="shared" si="647"/>
        <v>0.6472181818181818</v>
      </c>
    </row>
    <row r="20685" spans="1:12" x14ac:dyDescent="0.25">
      <c r="A20685" s="3">
        <v>42585</v>
      </c>
      <c r="B20685" s="4">
        <v>0.44791666666666669</v>
      </c>
      <c r="C20685" s="1">
        <v>2776.3189107910925</v>
      </c>
      <c r="D20685" s="5">
        <f t="shared" si="646"/>
        <v>0.45305465254423832</v>
      </c>
      <c r="E20685" s="7">
        <v>72461</v>
      </c>
      <c r="F20685" s="7">
        <v>263496</v>
      </c>
      <c r="G20685" s="7">
        <v>29643</v>
      </c>
      <c r="H20685" s="7">
        <v>19762</v>
      </c>
      <c r="K20685" s="8">
        <v>72.460999999999999</v>
      </c>
      <c r="L20685" s="8">
        <f t="shared" si="647"/>
        <v>0.65873636363636368</v>
      </c>
    </row>
    <row r="20686" spans="1:12" x14ac:dyDescent="0.25">
      <c r="A20686" s="3">
        <v>42585</v>
      </c>
      <c r="B20686" s="4">
        <v>0.45833333333333331</v>
      </c>
      <c r="C20686" s="1">
        <v>2698.4191669926531</v>
      </c>
      <c r="D20686" s="5">
        <f t="shared" si="646"/>
        <v>0.44034255336041989</v>
      </c>
      <c r="E20686" s="7">
        <v>73909</v>
      </c>
      <c r="F20686" s="7">
        <v>268760</v>
      </c>
      <c r="G20686" s="7">
        <v>30236</v>
      </c>
      <c r="H20686" s="7">
        <v>20157</v>
      </c>
      <c r="K20686" s="8">
        <v>73.909000000000006</v>
      </c>
      <c r="L20686" s="8">
        <f t="shared" si="647"/>
        <v>0.67190000000000005</v>
      </c>
    </row>
    <row r="20687" spans="1:12" x14ac:dyDescent="0.25">
      <c r="A20687" s="3">
        <v>42585</v>
      </c>
      <c r="B20687" s="4">
        <v>0.46875</v>
      </c>
      <c r="C20687" s="1">
        <v>2626.631260794733</v>
      </c>
      <c r="D20687" s="5">
        <f t="shared" si="646"/>
        <v>0.42862781670932326</v>
      </c>
      <c r="E20687" s="7">
        <v>76130</v>
      </c>
      <c r="F20687" s="7">
        <v>276836</v>
      </c>
      <c r="G20687" s="7">
        <v>31144</v>
      </c>
      <c r="H20687" s="7">
        <v>20763</v>
      </c>
      <c r="K20687" s="8">
        <v>76.13</v>
      </c>
      <c r="L20687" s="8">
        <f t="shared" si="647"/>
        <v>0.69209090909090909</v>
      </c>
    </row>
    <row r="20688" spans="1:12" x14ac:dyDescent="0.25">
      <c r="A20688" s="3">
        <v>42585</v>
      </c>
      <c r="B20688" s="4">
        <v>0.47916666666666669</v>
      </c>
      <c r="C20688" s="1">
        <v>2641.0191238272237</v>
      </c>
      <c r="D20688" s="5">
        <f t="shared" si="646"/>
        <v>0.43097570558538245</v>
      </c>
      <c r="E20688" s="7">
        <v>76720</v>
      </c>
      <c r="F20688" s="7">
        <v>278980</v>
      </c>
      <c r="G20688" s="7">
        <v>31385</v>
      </c>
      <c r="H20688" s="7">
        <v>20924</v>
      </c>
      <c r="K20688" s="8">
        <v>76.72</v>
      </c>
      <c r="L20688" s="8">
        <f t="shared" si="647"/>
        <v>0.69745454545454544</v>
      </c>
    </row>
    <row r="20689" spans="1:12" x14ac:dyDescent="0.25">
      <c r="A20689" s="3">
        <v>42585</v>
      </c>
      <c r="B20689" s="4">
        <v>0.48958333333333331</v>
      </c>
      <c r="C20689" s="1">
        <v>2595.0801001438194</v>
      </c>
      <c r="D20689" s="5">
        <f t="shared" si="646"/>
        <v>0.42347912861354758</v>
      </c>
      <c r="E20689" s="7">
        <v>77087</v>
      </c>
      <c r="F20689" s="7">
        <v>280316</v>
      </c>
      <c r="G20689" s="7">
        <v>31536</v>
      </c>
      <c r="H20689" s="7">
        <v>21024</v>
      </c>
      <c r="K20689" s="8">
        <v>77.087000000000003</v>
      </c>
      <c r="L20689" s="8">
        <f t="shared" si="647"/>
        <v>0.70079090909090913</v>
      </c>
    </row>
    <row r="20690" spans="1:12" x14ac:dyDescent="0.25">
      <c r="A20690" s="3">
        <v>42585</v>
      </c>
      <c r="B20690" s="4">
        <v>0.5</v>
      </c>
      <c r="C20690" s="1">
        <v>2476.987091331021</v>
      </c>
      <c r="D20690" s="5">
        <f t="shared" si="646"/>
        <v>0.40420807626158961</v>
      </c>
      <c r="E20690" s="7">
        <v>76480</v>
      </c>
      <c r="F20690" s="7">
        <v>278108</v>
      </c>
      <c r="G20690" s="7">
        <v>31287</v>
      </c>
      <c r="H20690" s="7">
        <v>20858</v>
      </c>
      <c r="K20690" s="8">
        <v>76.48</v>
      </c>
      <c r="L20690" s="8">
        <f t="shared" si="647"/>
        <v>0.69527272727272726</v>
      </c>
    </row>
    <row r="20691" spans="1:12" x14ac:dyDescent="0.25">
      <c r="A20691" s="3">
        <v>42585</v>
      </c>
      <c r="B20691" s="4">
        <v>0.51041666666666663</v>
      </c>
      <c r="C20691" s="1">
        <v>2350.7486126106164</v>
      </c>
      <c r="D20691" s="5">
        <f t="shared" si="646"/>
        <v>0.3836078023189648</v>
      </c>
      <c r="E20691" s="7">
        <v>76297</v>
      </c>
      <c r="F20691" s="7">
        <v>277444</v>
      </c>
      <c r="G20691" s="7">
        <v>31212</v>
      </c>
      <c r="H20691" s="7">
        <v>20808</v>
      </c>
      <c r="K20691" s="8">
        <v>76.296999999999997</v>
      </c>
      <c r="L20691" s="8">
        <f t="shared" si="647"/>
        <v>0.69360909090909084</v>
      </c>
    </row>
    <row r="20692" spans="1:12" x14ac:dyDescent="0.25">
      <c r="A20692" s="3">
        <v>42585</v>
      </c>
      <c r="B20692" s="4">
        <v>0.52083333333333337</v>
      </c>
      <c r="C20692" s="1">
        <v>2251.9785791265108</v>
      </c>
      <c r="D20692" s="5">
        <f t="shared" si="646"/>
        <v>0.36748997701150632</v>
      </c>
      <c r="E20692" s="7">
        <v>75896</v>
      </c>
      <c r="F20692" s="7">
        <v>275984</v>
      </c>
      <c r="G20692" s="7">
        <v>31048</v>
      </c>
      <c r="H20692" s="7">
        <v>20699</v>
      </c>
      <c r="K20692" s="8">
        <v>75.896000000000001</v>
      </c>
      <c r="L20692" s="8">
        <f t="shared" si="647"/>
        <v>0.68996363636363633</v>
      </c>
    </row>
    <row r="20693" spans="1:12" x14ac:dyDescent="0.25">
      <c r="A20693" s="3">
        <v>42585</v>
      </c>
      <c r="B20693" s="4">
        <v>0.53125</v>
      </c>
      <c r="C20693" s="1">
        <v>2214.8051372784853</v>
      </c>
      <c r="D20693" s="5">
        <f t="shared" si="646"/>
        <v>0.36142381483004005</v>
      </c>
      <c r="E20693" s="7">
        <v>74731</v>
      </c>
      <c r="F20693" s="7">
        <v>271748</v>
      </c>
      <c r="G20693" s="7">
        <v>30572</v>
      </c>
      <c r="H20693" s="7">
        <v>20381</v>
      </c>
      <c r="K20693" s="8">
        <v>74.730999999999995</v>
      </c>
      <c r="L20693" s="8">
        <f t="shared" si="647"/>
        <v>0.67937272727272724</v>
      </c>
    </row>
    <row r="20694" spans="1:12" x14ac:dyDescent="0.25">
      <c r="A20694" s="3">
        <v>42585</v>
      </c>
      <c r="B20694" s="4">
        <v>0.54166666666666663</v>
      </c>
      <c r="C20694" s="1">
        <v>2209.0400469872411</v>
      </c>
      <c r="D20694" s="5">
        <f t="shared" si="646"/>
        <v>0.36048303638825735</v>
      </c>
      <c r="E20694" s="7">
        <v>72527</v>
      </c>
      <c r="F20694" s="7">
        <v>263736</v>
      </c>
      <c r="G20694" s="7">
        <v>29670</v>
      </c>
      <c r="H20694" s="7">
        <v>19780</v>
      </c>
      <c r="K20694" s="8">
        <v>72.527000000000001</v>
      </c>
      <c r="L20694" s="8">
        <f t="shared" si="647"/>
        <v>0.65933636363636361</v>
      </c>
    </row>
    <row r="20695" spans="1:12" x14ac:dyDescent="0.25">
      <c r="A20695" s="3">
        <v>42585</v>
      </c>
      <c r="B20695" s="4">
        <v>0.55208333333333337</v>
      </c>
      <c r="C20695" s="1">
        <v>2248.8184945024018</v>
      </c>
      <c r="D20695" s="5">
        <f t="shared" si="646"/>
        <v>0.36697429740574444</v>
      </c>
      <c r="E20695" s="7">
        <v>70378</v>
      </c>
      <c r="F20695" s="7">
        <v>255920</v>
      </c>
      <c r="G20695" s="7">
        <v>28791</v>
      </c>
      <c r="H20695" s="7">
        <v>19194</v>
      </c>
      <c r="K20695" s="8">
        <v>70.378</v>
      </c>
      <c r="L20695" s="8">
        <f t="shared" si="647"/>
        <v>0.63980000000000004</v>
      </c>
    </row>
    <row r="20696" spans="1:12" x14ac:dyDescent="0.25">
      <c r="A20696" s="3">
        <v>42585</v>
      </c>
      <c r="B20696" s="4">
        <v>0.5625</v>
      </c>
      <c r="C20696" s="1">
        <v>2280.2881802335596</v>
      </c>
      <c r="D20696" s="5">
        <f t="shared" si="646"/>
        <v>0.37210968998589417</v>
      </c>
      <c r="E20696" s="7">
        <v>67519</v>
      </c>
      <c r="F20696" s="7">
        <v>245524</v>
      </c>
      <c r="G20696" s="7">
        <v>27621</v>
      </c>
      <c r="H20696" s="7">
        <v>18414</v>
      </c>
      <c r="K20696" s="8">
        <v>67.519000000000005</v>
      </c>
      <c r="L20696" s="8">
        <f t="shared" si="647"/>
        <v>0.61380909090909097</v>
      </c>
    </row>
    <row r="20697" spans="1:12" x14ac:dyDescent="0.25">
      <c r="A20697" s="3">
        <v>42585</v>
      </c>
      <c r="B20697" s="4">
        <v>0.57291666666666663</v>
      </c>
      <c r="C20697" s="1">
        <v>2330.4874265020521</v>
      </c>
      <c r="D20697" s="5">
        <f t="shared" si="646"/>
        <v>0.3803014729931547</v>
      </c>
      <c r="E20697" s="7">
        <v>65206</v>
      </c>
      <c r="F20697" s="7">
        <v>237112</v>
      </c>
      <c r="G20697" s="7">
        <v>26675</v>
      </c>
      <c r="H20697" s="7">
        <v>17783</v>
      </c>
      <c r="K20697" s="8">
        <v>65.206000000000003</v>
      </c>
      <c r="L20697" s="8">
        <f t="shared" si="647"/>
        <v>0.59278181818181819</v>
      </c>
    </row>
    <row r="20698" spans="1:12" x14ac:dyDescent="0.25">
      <c r="A20698" s="3">
        <v>42585</v>
      </c>
      <c r="B20698" s="4">
        <v>0.58333333333333337</v>
      </c>
      <c r="C20698" s="1">
        <v>2335.95169648909</v>
      </c>
      <c r="D20698" s="5">
        <f t="shared" si="646"/>
        <v>0.38119316195970787</v>
      </c>
      <c r="E20698" s="7">
        <v>61931</v>
      </c>
      <c r="F20698" s="7">
        <v>225204</v>
      </c>
      <c r="G20698" s="7">
        <v>25335</v>
      </c>
      <c r="H20698" s="7">
        <v>16890</v>
      </c>
      <c r="K20698" s="8">
        <v>61.930999999999997</v>
      </c>
      <c r="L20698" s="8">
        <f t="shared" si="647"/>
        <v>0.5630090909090909</v>
      </c>
    </row>
    <row r="20699" spans="1:12" x14ac:dyDescent="0.25">
      <c r="A20699" s="3">
        <v>42585</v>
      </c>
      <c r="B20699" s="4">
        <v>0.59375</v>
      </c>
      <c r="C20699" s="1">
        <v>2390.6246593615115</v>
      </c>
      <c r="D20699" s="5">
        <f t="shared" si="646"/>
        <v>0.39011499010468531</v>
      </c>
      <c r="E20699" s="7">
        <v>58414</v>
      </c>
      <c r="F20699" s="7">
        <v>212416</v>
      </c>
      <c r="G20699" s="7">
        <v>23897</v>
      </c>
      <c r="H20699" s="7">
        <v>15931</v>
      </c>
      <c r="K20699" s="8">
        <v>58.414000000000001</v>
      </c>
      <c r="L20699" s="8">
        <f t="shared" si="647"/>
        <v>0.53103636363636364</v>
      </c>
    </row>
    <row r="20700" spans="1:12" x14ac:dyDescent="0.25">
      <c r="A20700" s="3">
        <v>42585</v>
      </c>
      <c r="B20700" s="4">
        <v>0.60416666666666663</v>
      </c>
      <c r="C20700" s="1">
        <v>2401.665358845552</v>
      </c>
      <c r="D20700" s="5">
        <f t="shared" si="646"/>
        <v>0.39191667082988774</v>
      </c>
      <c r="E20700" s="7">
        <v>54564</v>
      </c>
      <c r="F20700" s="7">
        <v>198416</v>
      </c>
      <c r="G20700" s="7">
        <v>22322</v>
      </c>
      <c r="H20700" s="7">
        <v>14881</v>
      </c>
      <c r="K20700" s="8">
        <v>54.564</v>
      </c>
      <c r="L20700" s="8">
        <f t="shared" si="647"/>
        <v>0.49603636363636366</v>
      </c>
    </row>
    <row r="20701" spans="1:12" x14ac:dyDescent="0.25">
      <c r="A20701" s="3">
        <v>42585</v>
      </c>
      <c r="B20701" s="4">
        <v>0.61458333333333337</v>
      </c>
      <c r="C20701" s="1">
        <v>2408.1650212917943</v>
      </c>
      <c r="D20701" s="5">
        <f t="shared" si="646"/>
        <v>0.39297732070688551</v>
      </c>
      <c r="E20701" s="7">
        <v>50076</v>
      </c>
      <c r="F20701" s="7">
        <v>182096</v>
      </c>
      <c r="G20701" s="7">
        <v>20486</v>
      </c>
      <c r="H20701" s="7">
        <v>13657</v>
      </c>
      <c r="K20701" s="8">
        <v>50.076000000000001</v>
      </c>
      <c r="L20701" s="8">
        <f t="shared" si="647"/>
        <v>0.45523636363636366</v>
      </c>
    </row>
    <row r="20702" spans="1:12" x14ac:dyDescent="0.25">
      <c r="A20702" s="3">
        <v>42585</v>
      </c>
      <c r="B20702" s="4">
        <v>0.625</v>
      </c>
      <c r="C20702" s="1">
        <v>2405.2152854353644</v>
      </c>
      <c r="D20702" s="5">
        <f t="shared" si="646"/>
        <v>0.39249596694441324</v>
      </c>
      <c r="E20702" s="7">
        <v>45187</v>
      </c>
      <c r="F20702" s="7">
        <v>164316</v>
      </c>
      <c r="G20702" s="7">
        <v>18486</v>
      </c>
      <c r="H20702" s="7">
        <v>12324</v>
      </c>
      <c r="K20702" s="8">
        <v>45.186999999999998</v>
      </c>
      <c r="L20702" s="8">
        <f t="shared" si="647"/>
        <v>0.4107909090909091</v>
      </c>
    </row>
    <row r="20703" spans="1:12" x14ac:dyDescent="0.25">
      <c r="A20703" s="3">
        <v>42585</v>
      </c>
      <c r="B20703" s="4">
        <v>0.63541666666666663</v>
      </c>
      <c r="C20703" s="1">
        <v>2365.3404978838926</v>
      </c>
      <c r="D20703" s="5">
        <f t="shared" si="646"/>
        <v>0.3859889846416274</v>
      </c>
      <c r="E20703" s="7">
        <v>39868</v>
      </c>
      <c r="F20703" s="7">
        <v>144976</v>
      </c>
      <c r="G20703" s="7">
        <v>16310</v>
      </c>
      <c r="H20703" s="7">
        <v>10873</v>
      </c>
      <c r="K20703" s="8">
        <v>39.868000000000002</v>
      </c>
      <c r="L20703" s="8">
        <f t="shared" si="647"/>
        <v>0.36243636363636367</v>
      </c>
    </row>
    <row r="20704" spans="1:12" x14ac:dyDescent="0.25">
      <c r="A20704" s="3">
        <v>42585</v>
      </c>
      <c r="B20704" s="4">
        <v>0.64583333333333337</v>
      </c>
      <c r="C20704" s="1">
        <v>2332.1949107343548</v>
      </c>
      <c r="D20704" s="5">
        <f t="shared" si="646"/>
        <v>0.38058010945403964</v>
      </c>
      <c r="E20704" s="7">
        <v>34165</v>
      </c>
      <c r="F20704" s="7">
        <v>124236</v>
      </c>
      <c r="G20704" s="7">
        <v>13977</v>
      </c>
      <c r="H20704" s="7">
        <v>9318</v>
      </c>
      <c r="K20704" s="8">
        <v>34.164999999999999</v>
      </c>
      <c r="L20704" s="8">
        <f t="shared" si="647"/>
        <v>0.31059090909090908</v>
      </c>
    </row>
    <row r="20705" spans="1:12" x14ac:dyDescent="0.25">
      <c r="A20705" s="3">
        <v>42585</v>
      </c>
      <c r="B20705" s="4">
        <v>0.65625</v>
      </c>
      <c r="C20705" s="1">
        <v>2308.4673509926743</v>
      </c>
      <c r="D20705" s="5">
        <f t="shared" si="646"/>
        <v>0.37670811863457476</v>
      </c>
      <c r="E20705" s="7">
        <v>28459</v>
      </c>
      <c r="F20705" s="7">
        <v>103488</v>
      </c>
      <c r="G20705" s="7">
        <v>11642</v>
      </c>
      <c r="H20705" s="7">
        <v>7762</v>
      </c>
      <c r="K20705" s="8">
        <v>28.459</v>
      </c>
      <c r="L20705" s="8">
        <f t="shared" si="647"/>
        <v>0.25871818181818179</v>
      </c>
    </row>
    <row r="20706" spans="1:12" x14ac:dyDescent="0.25">
      <c r="A20706" s="3">
        <v>42585</v>
      </c>
      <c r="B20706" s="4">
        <v>0.66666666666666663</v>
      </c>
      <c r="C20706" s="1">
        <v>2320.4982904468843</v>
      </c>
      <c r="D20706" s="5">
        <f t="shared" si="646"/>
        <v>0.37867139204420436</v>
      </c>
      <c r="E20706" s="7">
        <v>23048</v>
      </c>
      <c r="F20706" s="7">
        <v>83812</v>
      </c>
      <c r="G20706" s="7">
        <v>9429</v>
      </c>
      <c r="H20706" s="7">
        <v>6286</v>
      </c>
      <c r="K20706" s="8">
        <v>23.047999999999998</v>
      </c>
      <c r="L20706" s="8">
        <f t="shared" si="647"/>
        <v>0.2095272727272727</v>
      </c>
    </row>
    <row r="20707" spans="1:12" x14ac:dyDescent="0.25">
      <c r="A20707" s="3">
        <v>42585</v>
      </c>
      <c r="B20707" s="4">
        <v>0.67708333333333337</v>
      </c>
      <c r="C20707" s="1">
        <v>2266.7144572733523</v>
      </c>
      <c r="D20707" s="5">
        <f t="shared" si="646"/>
        <v>0.3698946568657559</v>
      </c>
      <c r="E20707" s="7">
        <v>17210</v>
      </c>
      <c r="F20707" s="7">
        <v>62580</v>
      </c>
      <c r="G20707" s="7">
        <v>7040</v>
      </c>
      <c r="H20707" s="7">
        <v>4694</v>
      </c>
      <c r="K20707" s="8">
        <v>17.21</v>
      </c>
      <c r="L20707" s="8">
        <f t="shared" si="647"/>
        <v>0.15645454545454546</v>
      </c>
    </row>
    <row r="20708" spans="1:12" x14ac:dyDescent="0.25">
      <c r="A20708" s="3">
        <v>42585</v>
      </c>
      <c r="B20708" s="4">
        <v>0.6875</v>
      </c>
      <c r="C20708" s="1">
        <v>2189.1039460299999</v>
      </c>
      <c r="D20708" s="5">
        <f t="shared" si="646"/>
        <v>0.35722975620593994</v>
      </c>
      <c r="E20708" s="7">
        <v>11681</v>
      </c>
      <c r="F20708" s="7">
        <v>42476</v>
      </c>
      <c r="G20708" s="7">
        <v>4779</v>
      </c>
      <c r="H20708" s="7">
        <v>3186</v>
      </c>
      <c r="K20708" s="8">
        <v>11.680999999999999</v>
      </c>
      <c r="L20708" s="8">
        <f t="shared" si="647"/>
        <v>0.10619090909090909</v>
      </c>
    </row>
    <row r="20709" spans="1:12" x14ac:dyDescent="0.25">
      <c r="A20709" s="3">
        <v>42585</v>
      </c>
      <c r="B20709" s="4">
        <v>0.69791666666666663</v>
      </c>
      <c r="C20709" s="1">
        <v>2116.4069437460057</v>
      </c>
      <c r="D20709" s="5">
        <f t="shared" si="646"/>
        <v>0.34536666836586255</v>
      </c>
      <c r="E20709" s="7">
        <v>7052</v>
      </c>
      <c r="F20709" s="7">
        <v>25644</v>
      </c>
      <c r="G20709" s="7">
        <v>2885</v>
      </c>
      <c r="H20709" s="7">
        <v>1923</v>
      </c>
      <c r="K20709" s="8">
        <v>7.0519999999999996</v>
      </c>
      <c r="L20709" s="8">
        <f t="shared" si="647"/>
        <v>6.4109090909090907E-2</v>
      </c>
    </row>
    <row r="20710" spans="1:12" x14ac:dyDescent="0.25">
      <c r="A20710" s="3">
        <v>42585</v>
      </c>
      <c r="B20710" s="4">
        <v>0.70833333333333337</v>
      </c>
      <c r="C20710" s="1">
        <v>2068.1307779407525</v>
      </c>
      <c r="D20710" s="5">
        <f t="shared" si="646"/>
        <v>0.33748870397205494</v>
      </c>
      <c r="E20710" s="7">
        <v>3705</v>
      </c>
      <c r="F20710" s="7">
        <v>13472</v>
      </c>
      <c r="G20710" s="7">
        <v>1516</v>
      </c>
      <c r="H20710" s="7">
        <v>1010</v>
      </c>
      <c r="K20710" s="8">
        <v>3.7050000000000001</v>
      </c>
      <c r="L20710" s="8">
        <f t="shared" si="647"/>
        <v>3.3681818181818181E-2</v>
      </c>
    </row>
    <row r="20711" spans="1:12" x14ac:dyDescent="0.25">
      <c r="A20711" s="3">
        <v>42585</v>
      </c>
      <c r="B20711" s="4">
        <v>0.71875</v>
      </c>
      <c r="C20711" s="1">
        <v>1934.3510587786163</v>
      </c>
      <c r="D20711" s="5">
        <f t="shared" si="646"/>
        <v>0.31565780985290737</v>
      </c>
      <c r="E20711" s="7">
        <v>1717</v>
      </c>
      <c r="F20711" s="7">
        <v>6244</v>
      </c>
      <c r="G20711" s="6" t="s">
        <v>558</v>
      </c>
      <c r="H20711" s="6" t="s">
        <v>473</v>
      </c>
      <c r="K20711" s="8">
        <v>1.7170000000000001</v>
      </c>
      <c r="L20711" s="8">
        <f t="shared" si="647"/>
        <v>1.5609090909090909E-2</v>
      </c>
    </row>
    <row r="20712" spans="1:12" x14ac:dyDescent="0.25">
      <c r="A20712" s="3">
        <v>42585</v>
      </c>
      <c r="B20712" s="4">
        <v>0.72916666666666663</v>
      </c>
      <c r="C20712" s="1">
        <v>1762.2219584067948</v>
      </c>
      <c r="D20712" s="5">
        <f t="shared" si="646"/>
        <v>0.28756885744236205</v>
      </c>
      <c r="E20712" s="6" t="s">
        <v>441</v>
      </c>
      <c r="F20712" s="7">
        <v>2308</v>
      </c>
      <c r="G20712" s="6" t="s">
        <v>467</v>
      </c>
      <c r="H20712" s="6" t="s">
        <v>334</v>
      </c>
      <c r="K20712" s="8">
        <v>6.3500000000000004E-4</v>
      </c>
      <c r="L20712" s="8">
        <f t="shared" si="647"/>
        <v>5.7727272727272731E-6</v>
      </c>
    </row>
    <row r="20713" spans="1:12" x14ac:dyDescent="0.25">
      <c r="A20713" s="3">
        <v>42585</v>
      </c>
      <c r="B20713" s="4">
        <v>0.73958333333333337</v>
      </c>
      <c r="C20713" s="1">
        <v>1729.5557604778103</v>
      </c>
      <c r="D20713" s="5">
        <f t="shared" si="646"/>
        <v>0.28223821156622231</v>
      </c>
      <c r="E20713" s="6" t="s">
        <v>76</v>
      </c>
      <c r="F20713" s="6" t="s">
        <v>587</v>
      </c>
      <c r="G20713" s="6" t="s">
        <v>675</v>
      </c>
      <c r="H20713" s="6" t="s">
        <v>730</v>
      </c>
      <c r="K20713" s="8">
        <v>1.7799999999999999E-4</v>
      </c>
      <c r="L20713" s="8">
        <f t="shared" si="647"/>
        <v>1.6181818181818181E-6</v>
      </c>
    </row>
    <row r="20714" spans="1:12" x14ac:dyDescent="0.25">
      <c r="A20714" s="3">
        <v>42585</v>
      </c>
      <c r="B20714" s="4">
        <v>0.75</v>
      </c>
      <c r="C20714" s="1">
        <v>1726.2781693026448</v>
      </c>
      <c r="D20714" s="5">
        <f t="shared" si="646"/>
        <v>0.2817033566094394</v>
      </c>
      <c r="E20714" s="6" t="s">
        <v>4</v>
      </c>
      <c r="F20714" s="6" t="s">
        <v>4</v>
      </c>
      <c r="G20714" s="6" t="s">
        <v>4</v>
      </c>
      <c r="H20714" s="6" t="s">
        <v>4</v>
      </c>
      <c r="K20714" s="8">
        <v>0</v>
      </c>
      <c r="L20714" s="8">
        <f t="shared" si="647"/>
        <v>0</v>
      </c>
    </row>
    <row r="20715" spans="1:12" x14ac:dyDescent="0.25">
      <c r="A20715" s="3">
        <v>42585</v>
      </c>
      <c r="B20715" s="4">
        <v>0.76041666666666663</v>
      </c>
      <c r="C20715" s="1">
        <v>1781.4833061201116</v>
      </c>
      <c r="D20715" s="5">
        <f t="shared" si="646"/>
        <v>0.29071202776111482</v>
      </c>
      <c r="E20715" s="6" t="s">
        <v>4</v>
      </c>
      <c r="F20715" s="6" t="s">
        <v>4</v>
      </c>
      <c r="G20715" s="6" t="s">
        <v>4</v>
      </c>
      <c r="H20715" s="6" t="s">
        <v>4</v>
      </c>
      <c r="K20715" s="8">
        <v>0</v>
      </c>
      <c r="L20715" s="8">
        <f t="shared" si="647"/>
        <v>0</v>
      </c>
    </row>
    <row r="20716" spans="1:12" x14ac:dyDescent="0.25">
      <c r="A20716" s="3">
        <v>42585</v>
      </c>
      <c r="B20716" s="4">
        <v>0.77083333333333337</v>
      </c>
      <c r="C20716" s="1">
        <v>1830.2138193322496</v>
      </c>
      <c r="D20716" s="5">
        <f t="shared" si="646"/>
        <v>0.2986641350085264</v>
      </c>
      <c r="E20716" s="6" t="s">
        <v>4</v>
      </c>
      <c r="F20716" s="6" t="s">
        <v>4</v>
      </c>
      <c r="G20716" s="6" t="s">
        <v>4</v>
      </c>
      <c r="H20716" s="6" t="s">
        <v>4</v>
      </c>
      <c r="K20716" s="8">
        <v>0</v>
      </c>
      <c r="L20716" s="8">
        <f t="shared" si="647"/>
        <v>0</v>
      </c>
    </row>
    <row r="20717" spans="1:12" x14ac:dyDescent="0.25">
      <c r="A20717" s="3">
        <v>42585</v>
      </c>
      <c r="B20717" s="4">
        <v>0.78125</v>
      </c>
      <c r="C20717" s="1">
        <v>1768.3615405974901</v>
      </c>
      <c r="D20717" s="5">
        <f t="shared" si="646"/>
        <v>0.28857074748653561</v>
      </c>
      <c r="E20717" s="6" t="s">
        <v>4</v>
      </c>
      <c r="F20717" s="6" t="s">
        <v>4</v>
      </c>
      <c r="G20717" s="6" t="s">
        <v>4</v>
      </c>
      <c r="H20717" s="6" t="s">
        <v>4</v>
      </c>
      <c r="K20717" s="8">
        <v>0</v>
      </c>
      <c r="L20717" s="8">
        <f t="shared" si="647"/>
        <v>0</v>
      </c>
    </row>
    <row r="20718" spans="1:12" x14ac:dyDescent="0.25">
      <c r="A20718" s="3">
        <v>42585</v>
      </c>
      <c r="B20718" s="4">
        <v>0.79166666666666663</v>
      </c>
      <c r="C20718" s="1">
        <v>1711.3633897624113</v>
      </c>
      <c r="D20718" s="5">
        <f t="shared" si="646"/>
        <v>0.27926948266357887</v>
      </c>
      <c r="E20718" s="6" t="s">
        <v>4</v>
      </c>
      <c r="F20718" s="6" t="s">
        <v>4</v>
      </c>
      <c r="G20718" s="6" t="s">
        <v>4</v>
      </c>
      <c r="H20718" s="6" t="s">
        <v>4</v>
      </c>
      <c r="K20718" s="8">
        <v>0</v>
      </c>
      <c r="L20718" s="8">
        <f t="shared" si="647"/>
        <v>0</v>
      </c>
    </row>
    <row r="20719" spans="1:12" x14ac:dyDescent="0.25">
      <c r="A20719" s="3">
        <v>42585</v>
      </c>
      <c r="B20719" s="4">
        <v>0.80208333333333337</v>
      </c>
      <c r="C20719" s="1">
        <v>1680.5229029347097</v>
      </c>
      <c r="D20719" s="5">
        <f t="shared" si="646"/>
        <v>0.27423676614469805</v>
      </c>
      <c r="E20719" s="6" t="s">
        <v>4</v>
      </c>
      <c r="F20719" s="6" t="s">
        <v>4</v>
      </c>
      <c r="G20719" s="6" t="s">
        <v>4</v>
      </c>
      <c r="H20719" s="6" t="s">
        <v>4</v>
      </c>
      <c r="K20719" s="8">
        <v>0</v>
      </c>
      <c r="L20719" s="8">
        <f t="shared" si="647"/>
        <v>0</v>
      </c>
    </row>
    <row r="20720" spans="1:12" x14ac:dyDescent="0.25">
      <c r="A20720" s="3">
        <v>42585</v>
      </c>
      <c r="B20720" s="4">
        <v>0.8125</v>
      </c>
      <c r="C20720" s="1">
        <v>1656.5795523404345</v>
      </c>
      <c r="D20720" s="5">
        <f t="shared" si="646"/>
        <v>0.27032956141325626</v>
      </c>
      <c r="E20720" s="6" t="s">
        <v>4</v>
      </c>
      <c r="F20720" s="6" t="s">
        <v>4</v>
      </c>
      <c r="G20720" s="6" t="s">
        <v>4</v>
      </c>
      <c r="H20720" s="6" t="s">
        <v>4</v>
      </c>
      <c r="K20720" s="8">
        <v>0</v>
      </c>
      <c r="L20720" s="8">
        <f t="shared" si="647"/>
        <v>0</v>
      </c>
    </row>
    <row r="20721" spans="1:12" x14ac:dyDescent="0.25">
      <c r="A20721" s="3">
        <v>42585</v>
      </c>
      <c r="B20721" s="4">
        <v>0.82291666666666663</v>
      </c>
      <c r="C20721" s="1">
        <v>1651.3003870379473</v>
      </c>
      <c r="D20721" s="5">
        <f t="shared" si="646"/>
        <v>0.26946807882473028</v>
      </c>
      <c r="E20721" s="6" t="s">
        <v>4</v>
      </c>
      <c r="F20721" s="6" t="s">
        <v>4</v>
      </c>
      <c r="G20721" s="6" t="s">
        <v>4</v>
      </c>
      <c r="H20721" s="6" t="s">
        <v>4</v>
      </c>
      <c r="K20721" s="8">
        <v>0</v>
      </c>
      <c r="L20721" s="8">
        <f t="shared" si="647"/>
        <v>0</v>
      </c>
    </row>
    <row r="20722" spans="1:12" x14ac:dyDescent="0.25">
      <c r="A20722" s="3">
        <v>42585</v>
      </c>
      <c r="B20722" s="4">
        <v>0.83333333333333337</v>
      </c>
      <c r="C20722" s="1">
        <v>1603.1178581225245</v>
      </c>
      <c r="D20722" s="5">
        <f t="shared" si="646"/>
        <v>0.26160539460223964</v>
      </c>
      <c r="E20722" s="6" t="s">
        <v>4</v>
      </c>
      <c r="F20722" s="6" t="s">
        <v>4</v>
      </c>
      <c r="G20722" s="6" t="s">
        <v>4</v>
      </c>
      <c r="H20722" s="6" t="s">
        <v>4</v>
      </c>
      <c r="K20722" s="8">
        <v>0</v>
      </c>
      <c r="L20722" s="8">
        <f t="shared" si="647"/>
        <v>0</v>
      </c>
    </row>
    <row r="20723" spans="1:12" x14ac:dyDescent="0.25">
      <c r="A20723" s="3">
        <v>42585</v>
      </c>
      <c r="B20723" s="4">
        <v>0.84375</v>
      </c>
      <c r="C20723" s="1">
        <v>1577.1272528975144</v>
      </c>
      <c r="D20723" s="5">
        <f t="shared" si="646"/>
        <v>0.25736410784881109</v>
      </c>
      <c r="E20723" s="6" t="s">
        <v>4</v>
      </c>
      <c r="F20723" s="6" t="s">
        <v>4</v>
      </c>
      <c r="G20723" s="6" t="s">
        <v>4</v>
      </c>
      <c r="H20723" s="6" t="s">
        <v>4</v>
      </c>
      <c r="K20723" s="8">
        <v>0</v>
      </c>
      <c r="L20723" s="8">
        <f t="shared" si="647"/>
        <v>0</v>
      </c>
    </row>
    <row r="20724" spans="1:12" x14ac:dyDescent="0.25">
      <c r="A20724" s="3">
        <v>42585</v>
      </c>
      <c r="B20724" s="4">
        <v>0.85416666666666663</v>
      </c>
      <c r="C20724" s="1">
        <v>1576.7378118617019</v>
      </c>
      <c r="D20724" s="5">
        <f t="shared" si="646"/>
        <v>0.25730055676594349</v>
      </c>
      <c r="E20724" s="6" t="s">
        <v>4</v>
      </c>
      <c r="F20724" s="6" t="s">
        <v>4</v>
      </c>
      <c r="G20724" s="6" t="s">
        <v>4</v>
      </c>
      <c r="H20724" s="6" t="s">
        <v>4</v>
      </c>
      <c r="K20724" s="8">
        <v>0</v>
      </c>
      <c r="L20724" s="8">
        <f t="shared" si="647"/>
        <v>0</v>
      </c>
    </row>
    <row r="20725" spans="1:12" x14ac:dyDescent="0.25">
      <c r="A20725" s="3">
        <v>42585</v>
      </c>
      <c r="B20725" s="4">
        <v>0.86458333333333337</v>
      </c>
      <c r="C20725" s="1">
        <v>1557.0596155135399</v>
      </c>
      <c r="D20725" s="5">
        <f t="shared" si="646"/>
        <v>0.2540893628448988</v>
      </c>
      <c r="E20725" s="6" t="s">
        <v>4</v>
      </c>
      <c r="F20725" s="6" t="s">
        <v>4</v>
      </c>
      <c r="G20725" s="6" t="s">
        <v>4</v>
      </c>
      <c r="H20725" s="6" t="s">
        <v>4</v>
      </c>
      <c r="K20725" s="8">
        <v>0</v>
      </c>
      <c r="L20725" s="8">
        <f t="shared" si="647"/>
        <v>0</v>
      </c>
    </row>
    <row r="20726" spans="1:12" x14ac:dyDescent="0.25">
      <c r="A20726" s="3">
        <v>42585</v>
      </c>
      <c r="B20726" s="4">
        <v>0.875</v>
      </c>
      <c r="C20726" s="1">
        <v>1547.7165205126978</v>
      </c>
      <c r="D20726" s="5">
        <f t="shared" si="646"/>
        <v>0.25256470634998335</v>
      </c>
      <c r="E20726" s="6" t="s">
        <v>4</v>
      </c>
      <c r="F20726" s="6" t="s">
        <v>4</v>
      </c>
      <c r="G20726" s="6" t="s">
        <v>4</v>
      </c>
      <c r="H20726" s="6" t="s">
        <v>4</v>
      </c>
      <c r="K20726" s="8">
        <v>0</v>
      </c>
      <c r="L20726" s="8">
        <f t="shared" si="647"/>
        <v>0</v>
      </c>
    </row>
    <row r="20727" spans="1:12" x14ac:dyDescent="0.25">
      <c r="A20727" s="3">
        <v>42585</v>
      </c>
      <c r="B20727" s="4">
        <v>0.88541666666666663</v>
      </c>
      <c r="C20727" s="1">
        <v>1512.5816318119887</v>
      </c>
      <c r="D20727" s="5">
        <f t="shared" si="646"/>
        <v>0.24683120623563784</v>
      </c>
      <c r="E20727" s="6" t="s">
        <v>4</v>
      </c>
      <c r="F20727" s="6" t="s">
        <v>4</v>
      </c>
      <c r="G20727" s="6" t="s">
        <v>4</v>
      </c>
      <c r="H20727" s="6" t="s">
        <v>4</v>
      </c>
      <c r="K20727" s="8">
        <v>0</v>
      </c>
      <c r="L20727" s="8">
        <f t="shared" si="647"/>
        <v>0</v>
      </c>
    </row>
    <row r="20728" spans="1:12" x14ac:dyDescent="0.25">
      <c r="A20728" s="3">
        <v>42585</v>
      </c>
      <c r="B20728" s="4">
        <v>0.89583333333333337</v>
      </c>
      <c r="C20728" s="1">
        <v>1488.4051840126015</v>
      </c>
      <c r="D20728" s="5">
        <f t="shared" si="646"/>
        <v>0.24288596344853158</v>
      </c>
      <c r="E20728" s="6" t="s">
        <v>4</v>
      </c>
      <c r="F20728" s="6" t="s">
        <v>4</v>
      </c>
      <c r="G20728" s="6" t="s">
        <v>4</v>
      </c>
      <c r="H20728" s="6" t="s">
        <v>4</v>
      </c>
      <c r="K20728" s="8">
        <v>0</v>
      </c>
      <c r="L20728" s="8">
        <f t="shared" si="647"/>
        <v>0</v>
      </c>
    </row>
    <row r="20729" spans="1:12" x14ac:dyDescent="0.25">
      <c r="A20729" s="3">
        <v>42585</v>
      </c>
      <c r="B20729" s="4">
        <v>0.90625</v>
      </c>
      <c r="C20729" s="1">
        <v>1468.7658271974819</v>
      </c>
      <c r="D20729" s="5">
        <f t="shared" si="646"/>
        <v>0.23968110757139066</v>
      </c>
      <c r="E20729" s="6" t="s">
        <v>4</v>
      </c>
      <c r="F20729" s="6" t="s">
        <v>4</v>
      </c>
      <c r="G20729" s="6" t="s">
        <v>4</v>
      </c>
      <c r="H20729" s="6" t="s">
        <v>4</v>
      </c>
      <c r="K20729" s="8">
        <v>0</v>
      </c>
      <c r="L20729" s="8">
        <f t="shared" si="647"/>
        <v>0</v>
      </c>
    </row>
    <row r="20730" spans="1:12" x14ac:dyDescent="0.25">
      <c r="A20730" s="3">
        <v>42585</v>
      </c>
      <c r="B20730" s="4">
        <v>0.91666666666666663</v>
      </c>
      <c r="C20730" s="1">
        <v>1462.3599049601023</v>
      </c>
      <c r="D20730" s="5">
        <f t="shared" si="646"/>
        <v>0.23863575472586526</v>
      </c>
      <c r="E20730" s="6" t="s">
        <v>4</v>
      </c>
      <c r="F20730" s="6" t="s">
        <v>4</v>
      </c>
      <c r="G20730" s="6" t="s">
        <v>4</v>
      </c>
      <c r="H20730" s="6" t="s">
        <v>4</v>
      </c>
      <c r="K20730" s="8">
        <v>0</v>
      </c>
      <c r="L20730" s="8">
        <f t="shared" si="647"/>
        <v>0</v>
      </c>
    </row>
    <row r="20731" spans="1:12" x14ac:dyDescent="0.25">
      <c r="A20731" s="3">
        <v>42585</v>
      </c>
      <c r="B20731" s="4">
        <v>0.92708333333333337</v>
      </c>
      <c r="C20731" s="1">
        <v>1465.520722566695</v>
      </c>
      <c r="D20731" s="5">
        <f t="shared" si="646"/>
        <v>0.23915155394365126</v>
      </c>
      <c r="E20731" s="6" t="s">
        <v>4</v>
      </c>
      <c r="F20731" s="6" t="s">
        <v>4</v>
      </c>
      <c r="G20731" s="6" t="s">
        <v>4</v>
      </c>
      <c r="H20731" s="6" t="s">
        <v>4</v>
      </c>
      <c r="K20731" s="8">
        <v>0</v>
      </c>
      <c r="L20731" s="8">
        <f t="shared" si="647"/>
        <v>0</v>
      </c>
    </row>
    <row r="20732" spans="1:12" x14ac:dyDescent="0.25">
      <c r="A20732" s="3">
        <v>42585</v>
      </c>
      <c r="B20732" s="4">
        <v>0.9375</v>
      </c>
      <c r="C20732" s="1">
        <v>1452.1210519582044</v>
      </c>
      <c r="D20732" s="5">
        <f t="shared" si="646"/>
        <v>0.23696492362242239</v>
      </c>
      <c r="E20732" s="6" t="s">
        <v>4</v>
      </c>
      <c r="F20732" s="6" t="s">
        <v>4</v>
      </c>
      <c r="G20732" s="6" t="s">
        <v>4</v>
      </c>
      <c r="H20732" s="6" t="s">
        <v>4</v>
      </c>
      <c r="K20732" s="8">
        <v>0</v>
      </c>
      <c r="L20732" s="8">
        <f t="shared" si="647"/>
        <v>0</v>
      </c>
    </row>
    <row r="20733" spans="1:12" x14ac:dyDescent="0.25">
      <c r="A20733" s="3">
        <v>42585</v>
      </c>
      <c r="B20733" s="4">
        <v>0.94791666666666663</v>
      </c>
      <c r="C20733" s="1">
        <v>1430.0225377176569</v>
      </c>
      <c r="D20733" s="5">
        <f t="shared" si="646"/>
        <v>0.23335876920980039</v>
      </c>
      <c r="E20733" s="6" t="s">
        <v>4</v>
      </c>
      <c r="F20733" s="6" t="s">
        <v>4</v>
      </c>
      <c r="G20733" s="6" t="s">
        <v>4</v>
      </c>
      <c r="H20733" s="6" t="s">
        <v>4</v>
      </c>
      <c r="K20733" s="8">
        <v>0</v>
      </c>
      <c r="L20733" s="8">
        <f t="shared" si="647"/>
        <v>0</v>
      </c>
    </row>
    <row r="20734" spans="1:12" x14ac:dyDescent="0.25">
      <c r="A20734" s="3">
        <v>42585</v>
      </c>
      <c r="B20734" s="4">
        <v>0.95833333333333337</v>
      </c>
      <c r="C20734" s="1">
        <v>1405.8163323873102</v>
      </c>
      <c r="D20734" s="5">
        <f t="shared" si="646"/>
        <v>0.22940867042873861</v>
      </c>
      <c r="E20734" s="6" t="s">
        <v>4</v>
      </c>
      <c r="F20734" s="6" t="s">
        <v>4</v>
      </c>
      <c r="G20734" s="6" t="s">
        <v>4</v>
      </c>
      <c r="H20734" s="6" t="s">
        <v>4</v>
      </c>
      <c r="K20734" s="8">
        <v>0</v>
      </c>
      <c r="L20734" s="8">
        <f t="shared" si="647"/>
        <v>0</v>
      </c>
    </row>
    <row r="20735" spans="1:12" x14ac:dyDescent="0.25">
      <c r="A20735" s="3">
        <v>42585</v>
      </c>
      <c r="B20735" s="4">
        <v>0.96875</v>
      </c>
      <c r="C20735" s="1">
        <v>1385.8554542709462</v>
      </c>
      <c r="D20735" s="5">
        <f t="shared" si="646"/>
        <v>0.22615134697632935</v>
      </c>
      <c r="E20735" s="6" t="s">
        <v>4</v>
      </c>
      <c r="F20735" s="6" t="s">
        <v>4</v>
      </c>
      <c r="G20735" s="6" t="s">
        <v>4</v>
      </c>
      <c r="H20735" s="6" t="s">
        <v>4</v>
      </c>
      <c r="K20735" s="8">
        <v>0</v>
      </c>
      <c r="L20735" s="8">
        <f t="shared" si="647"/>
        <v>0</v>
      </c>
    </row>
    <row r="20736" spans="1:12" x14ac:dyDescent="0.25">
      <c r="A20736" s="3">
        <v>42585</v>
      </c>
      <c r="B20736" s="4">
        <v>0.97916666666666663</v>
      </c>
      <c r="C20736" s="1">
        <v>1359.5739193371508</v>
      </c>
      <c r="D20736" s="5">
        <f t="shared" si="646"/>
        <v>0.22186258474822956</v>
      </c>
      <c r="E20736" s="6" t="s">
        <v>4</v>
      </c>
      <c r="F20736" s="6" t="s">
        <v>4</v>
      </c>
      <c r="G20736" s="6" t="s">
        <v>4</v>
      </c>
      <c r="H20736" s="6" t="s">
        <v>4</v>
      </c>
      <c r="K20736" s="8">
        <v>0</v>
      </c>
      <c r="L20736" s="8">
        <f t="shared" si="647"/>
        <v>0</v>
      </c>
    </row>
    <row r="20737" spans="1:12" x14ac:dyDescent="0.25">
      <c r="A20737" s="3">
        <v>42585</v>
      </c>
      <c r="B20737" s="4">
        <v>0.98958333333333337</v>
      </c>
      <c r="C20737" s="1">
        <v>1344.6556293363979</v>
      </c>
      <c r="D20737" s="5">
        <f t="shared" si="646"/>
        <v>0.21942813794654012</v>
      </c>
      <c r="E20737" s="6" t="s">
        <v>4</v>
      </c>
      <c r="F20737" s="6" t="s">
        <v>4</v>
      </c>
      <c r="G20737" s="6" t="s">
        <v>4</v>
      </c>
      <c r="H20737" s="6" t="s">
        <v>4</v>
      </c>
      <c r="K20737" s="8">
        <v>0</v>
      </c>
      <c r="L20737" s="8">
        <f t="shared" si="647"/>
        <v>0</v>
      </c>
    </row>
    <row r="20738" spans="1:12" x14ac:dyDescent="0.25">
      <c r="A20738" s="3">
        <v>42586</v>
      </c>
      <c r="B20738" s="4">
        <v>0</v>
      </c>
      <c r="C20738" s="1">
        <v>1355.0817017767984</v>
      </c>
      <c r="D20738" s="5">
        <f t="shared" si="646"/>
        <v>0.22112952052493445</v>
      </c>
      <c r="E20738" s="6" t="s">
        <v>4</v>
      </c>
      <c r="F20738" s="6" t="s">
        <v>4</v>
      </c>
      <c r="G20738" s="6" t="s">
        <v>4</v>
      </c>
      <c r="H20738" s="6" t="s">
        <v>4</v>
      </c>
      <c r="K20738" s="8">
        <v>0</v>
      </c>
      <c r="L20738" s="8">
        <f t="shared" si="647"/>
        <v>0</v>
      </c>
    </row>
    <row r="20739" spans="1:12" x14ac:dyDescent="0.25">
      <c r="A20739" s="3">
        <v>42586</v>
      </c>
      <c r="B20739" s="4">
        <v>1.0416666666666666E-2</v>
      </c>
      <c r="C20739" s="1">
        <v>1335.2558361864471</v>
      </c>
      <c r="D20739" s="5">
        <f t="shared" ref="D20739:D20802" si="648">C20739/6128</f>
        <v>0.21789422914269699</v>
      </c>
      <c r="E20739" s="6" t="s">
        <v>4</v>
      </c>
      <c r="F20739" s="6" t="s">
        <v>4</v>
      </c>
      <c r="G20739" s="6" t="s">
        <v>4</v>
      </c>
      <c r="H20739" s="6" t="s">
        <v>4</v>
      </c>
      <c r="K20739" s="8">
        <v>0</v>
      </c>
      <c r="L20739" s="8">
        <f t="shared" ref="L20739:L20802" si="649">K20739/110</f>
        <v>0</v>
      </c>
    </row>
    <row r="20740" spans="1:12" x14ac:dyDescent="0.25">
      <c r="A20740" s="3">
        <v>42586</v>
      </c>
      <c r="B20740" s="4">
        <v>2.0833333333333332E-2</v>
      </c>
      <c r="C20740" s="1">
        <v>1315.8515332748559</v>
      </c>
      <c r="D20740" s="5">
        <f t="shared" si="648"/>
        <v>0.21472773062579242</v>
      </c>
      <c r="E20740" s="6" t="s">
        <v>4</v>
      </c>
      <c r="F20740" s="6" t="s">
        <v>4</v>
      </c>
      <c r="G20740" s="6" t="s">
        <v>4</v>
      </c>
      <c r="H20740" s="6" t="s">
        <v>4</v>
      </c>
      <c r="K20740" s="8">
        <v>0</v>
      </c>
      <c r="L20740" s="8">
        <f t="shared" si="649"/>
        <v>0</v>
      </c>
    </row>
    <row r="20741" spans="1:12" x14ac:dyDescent="0.25">
      <c r="A20741" s="3">
        <v>42586</v>
      </c>
      <c r="B20741" s="4">
        <v>3.125E-2</v>
      </c>
      <c r="C20741" s="1">
        <v>1320.163391526097</v>
      </c>
      <c r="D20741" s="5">
        <f t="shared" si="648"/>
        <v>0.21543136284694794</v>
      </c>
      <c r="E20741" s="6" t="s">
        <v>4</v>
      </c>
      <c r="F20741" s="6" t="s">
        <v>4</v>
      </c>
      <c r="G20741" s="6" t="s">
        <v>4</v>
      </c>
      <c r="H20741" s="6" t="s">
        <v>4</v>
      </c>
      <c r="K20741" s="8">
        <v>0</v>
      </c>
      <c r="L20741" s="8">
        <f t="shared" si="649"/>
        <v>0</v>
      </c>
    </row>
    <row r="20742" spans="1:12" x14ac:dyDescent="0.25">
      <c r="A20742" s="3">
        <v>42586</v>
      </c>
      <c r="B20742" s="4">
        <v>4.1666666666666664E-2</v>
      </c>
      <c r="C20742" s="1">
        <v>1319.6970079652433</v>
      </c>
      <c r="D20742" s="5">
        <f t="shared" si="648"/>
        <v>0.21535525586900184</v>
      </c>
      <c r="E20742" s="6" t="s">
        <v>4</v>
      </c>
      <c r="F20742" s="6" t="s">
        <v>4</v>
      </c>
      <c r="G20742" s="6" t="s">
        <v>4</v>
      </c>
      <c r="H20742" s="6" t="s">
        <v>4</v>
      </c>
      <c r="K20742" s="8">
        <v>0</v>
      </c>
      <c r="L20742" s="8">
        <f t="shared" si="649"/>
        <v>0</v>
      </c>
    </row>
    <row r="20743" spans="1:12" x14ac:dyDescent="0.25">
      <c r="A20743" s="3">
        <v>42586</v>
      </c>
      <c r="B20743" s="4">
        <v>5.2083333333333336E-2</v>
      </c>
      <c r="C20743" s="1">
        <v>1295.7794973768678</v>
      </c>
      <c r="D20743" s="5">
        <f t="shared" si="648"/>
        <v>0.21145226784870558</v>
      </c>
      <c r="E20743" s="6" t="s">
        <v>4</v>
      </c>
      <c r="F20743" s="6" t="s">
        <v>4</v>
      </c>
      <c r="G20743" s="6" t="s">
        <v>4</v>
      </c>
      <c r="H20743" s="6" t="s">
        <v>4</v>
      </c>
      <c r="K20743" s="8">
        <v>0</v>
      </c>
      <c r="L20743" s="8">
        <f t="shared" si="649"/>
        <v>0</v>
      </c>
    </row>
    <row r="20744" spans="1:12" x14ac:dyDescent="0.25">
      <c r="A20744" s="3">
        <v>42586</v>
      </c>
      <c r="B20744" s="4">
        <v>6.25E-2</v>
      </c>
      <c r="C20744" s="1">
        <v>1286.87138712819</v>
      </c>
      <c r="D20744" s="5">
        <f t="shared" si="648"/>
        <v>0.20999859450525293</v>
      </c>
      <c r="E20744" s="6" t="s">
        <v>4</v>
      </c>
      <c r="F20744" s="6" t="s">
        <v>4</v>
      </c>
      <c r="G20744" s="6" t="s">
        <v>4</v>
      </c>
      <c r="H20744" s="6" t="s">
        <v>4</v>
      </c>
      <c r="K20744" s="8">
        <v>0</v>
      </c>
      <c r="L20744" s="8">
        <f t="shared" si="649"/>
        <v>0</v>
      </c>
    </row>
    <row r="20745" spans="1:12" x14ac:dyDescent="0.25">
      <c r="A20745" s="3">
        <v>42586</v>
      </c>
      <c r="B20745" s="4">
        <v>7.2916666666666671E-2</v>
      </c>
      <c r="C20745" s="1">
        <v>1273.8961951773533</v>
      </c>
      <c r="D20745" s="5">
        <f t="shared" si="648"/>
        <v>0.20788123289447671</v>
      </c>
      <c r="E20745" s="6" t="s">
        <v>4</v>
      </c>
      <c r="F20745" s="6" t="s">
        <v>4</v>
      </c>
      <c r="G20745" s="6" t="s">
        <v>4</v>
      </c>
      <c r="H20745" s="6" t="s">
        <v>4</v>
      </c>
      <c r="K20745" s="8">
        <v>0</v>
      </c>
      <c r="L20745" s="8">
        <f t="shared" si="649"/>
        <v>0</v>
      </c>
    </row>
    <row r="20746" spans="1:12" x14ac:dyDescent="0.25">
      <c r="A20746" s="3">
        <v>42586</v>
      </c>
      <c r="B20746" s="4">
        <v>8.3333333333333329E-2</v>
      </c>
      <c r="C20746" s="1">
        <v>1273.6819184206834</v>
      </c>
      <c r="D20746" s="5">
        <f t="shared" si="648"/>
        <v>0.20784626606081646</v>
      </c>
      <c r="E20746" s="6" t="s">
        <v>4</v>
      </c>
      <c r="F20746" s="6" t="s">
        <v>4</v>
      </c>
      <c r="G20746" s="6" t="s">
        <v>4</v>
      </c>
      <c r="H20746" s="6" t="s">
        <v>4</v>
      </c>
      <c r="K20746" s="8">
        <v>0</v>
      </c>
      <c r="L20746" s="8">
        <f t="shared" si="649"/>
        <v>0</v>
      </c>
    </row>
    <row r="20747" spans="1:12" x14ac:dyDescent="0.25">
      <c r="A20747" s="3">
        <v>42586</v>
      </c>
      <c r="B20747" s="4">
        <v>9.375E-2</v>
      </c>
      <c r="C20747" s="1">
        <v>1262.9220651779724</v>
      </c>
      <c r="D20747" s="5">
        <f t="shared" si="648"/>
        <v>0.206090415335831</v>
      </c>
      <c r="E20747" s="6" t="s">
        <v>4</v>
      </c>
      <c r="F20747" s="6" t="s">
        <v>4</v>
      </c>
      <c r="G20747" s="6" t="s">
        <v>4</v>
      </c>
      <c r="H20747" s="6" t="s">
        <v>4</v>
      </c>
      <c r="K20747" s="8">
        <v>0</v>
      </c>
      <c r="L20747" s="8">
        <f t="shared" si="649"/>
        <v>0</v>
      </c>
    </row>
    <row r="20748" spans="1:12" x14ac:dyDescent="0.25">
      <c r="A20748" s="3">
        <v>42586</v>
      </c>
      <c r="B20748" s="4">
        <v>0.10416666666666667</v>
      </c>
      <c r="C20748" s="1">
        <v>1264.5571271675292</v>
      </c>
      <c r="D20748" s="5">
        <f t="shared" si="648"/>
        <v>0.20635723354561508</v>
      </c>
      <c r="E20748" s="6" t="s">
        <v>4</v>
      </c>
      <c r="F20748" s="6" t="s">
        <v>4</v>
      </c>
      <c r="G20748" s="6" t="s">
        <v>4</v>
      </c>
      <c r="H20748" s="6" t="s">
        <v>4</v>
      </c>
      <c r="K20748" s="8">
        <v>0</v>
      </c>
      <c r="L20748" s="8">
        <f t="shared" si="649"/>
        <v>0</v>
      </c>
    </row>
    <row r="20749" spans="1:12" x14ac:dyDescent="0.25">
      <c r="A20749" s="3">
        <v>42586</v>
      </c>
      <c r="B20749" s="4">
        <v>0.11458333333333333</v>
      </c>
      <c r="C20749" s="1">
        <v>1238.6315025622143</v>
      </c>
      <c r="D20749" s="5">
        <f t="shared" si="648"/>
        <v>0.20212655067921254</v>
      </c>
      <c r="E20749" s="6" t="s">
        <v>4</v>
      </c>
      <c r="F20749" s="6" t="s">
        <v>4</v>
      </c>
      <c r="G20749" s="6" t="s">
        <v>4</v>
      </c>
      <c r="H20749" s="6" t="s">
        <v>4</v>
      </c>
      <c r="K20749" s="8">
        <v>0</v>
      </c>
      <c r="L20749" s="8">
        <f t="shared" si="649"/>
        <v>0</v>
      </c>
    </row>
    <row r="20750" spans="1:12" x14ac:dyDescent="0.25">
      <c r="A20750" s="3">
        <v>42586</v>
      </c>
      <c r="B20750" s="4">
        <v>0.125</v>
      </c>
      <c r="C20750" s="1">
        <v>1238.5841206786131</v>
      </c>
      <c r="D20750" s="5">
        <f t="shared" si="648"/>
        <v>0.20211881864859874</v>
      </c>
      <c r="E20750" s="6" t="s">
        <v>4</v>
      </c>
      <c r="F20750" s="6" t="s">
        <v>4</v>
      </c>
      <c r="G20750" s="6" t="s">
        <v>4</v>
      </c>
      <c r="H20750" s="6" t="s">
        <v>4</v>
      </c>
      <c r="K20750" s="8">
        <v>0</v>
      </c>
      <c r="L20750" s="8">
        <f t="shared" si="649"/>
        <v>0</v>
      </c>
    </row>
    <row r="20751" spans="1:12" x14ac:dyDescent="0.25">
      <c r="A20751" s="3">
        <v>42586</v>
      </c>
      <c r="B20751" s="4">
        <v>0.13541666666666666</v>
      </c>
      <c r="C20751" s="1">
        <v>1236.3294051038833</v>
      </c>
      <c r="D20751" s="5">
        <f t="shared" si="648"/>
        <v>0.20175088203392352</v>
      </c>
      <c r="E20751" s="6" t="s">
        <v>4</v>
      </c>
      <c r="F20751" s="6" t="s">
        <v>4</v>
      </c>
      <c r="G20751" s="6" t="s">
        <v>4</v>
      </c>
      <c r="H20751" s="6" t="s">
        <v>4</v>
      </c>
      <c r="K20751" s="8">
        <v>0</v>
      </c>
      <c r="L20751" s="8">
        <f t="shared" si="649"/>
        <v>0</v>
      </c>
    </row>
    <row r="20752" spans="1:12" x14ac:dyDescent="0.25">
      <c r="A20752" s="3">
        <v>42586</v>
      </c>
      <c r="B20752" s="4">
        <v>0.14583333333333334</v>
      </c>
      <c r="C20752" s="1">
        <v>1231.9571462728422</v>
      </c>
      <c r="D20752" s="5">
        <f t="shared" si="648"/>
        <v>0.20103739332128626</v>
      </c>
      <c r="E20752" s="6" t="s">
        <v>4</v>
      </c>
      <c r="F20752" s="6" t="s">
        <v>4</v>
      </c>
      <c r="G20752" s="6" t="s">
        <v>4</v>
      </c>
      <c r="H20752" s="6" t="s">
        <v>4</v>
      </c>
      <c r="K20752" s="8">
        <v>0</v>
      </c>
      <c r="L20752" s="8">
        <f t="shared" si="649"/>
        <v>0</v>
      </c>
    </row>
    <row r="20753" spans="1:12" x14ac:dyDescent="0.25">
      <c r="A20753" s="3">
        <v>42586</v>
      </c>
      <c r="B20753" s="4">
        <v>0.15625</v>
      </c>
      <c r="C20753" s="1">
        <v>1229.4674851135724</v>
      </c>
      <c r="D20753" s="5">
        <f t="shared" si="648"/>
        <v>0.20063111702244979</v>
      </c>
      <c r="E20753" s="6" t="s">
        <v>4</v>
      </c>
      <c r="F20753" s="6" t="s">
        <v>4</v>
      </c>
      <c r="G20753" s="6" t="s">
        <v>4</v>
      </c>
      <c r="H20753" s="6" t="s">
        <v>4</v>
      </c>
      <c r="K20753" s="8">
        <v>0</v>
      </c>
      <c r="L20753" s="8">
        <f t="shared" si="649"/>
        <v>0</v>
      </c>
    </row>
    <row r="20754" spans="1:12" x14ac:dyDescent="0.25">
      <c r="A20754" s="3">
        <v>42586</v>
      </c>
      <c r="B20754" s="4">
        <v>0.16666666666666666</v>
      </c>
      <c r="C20754" s="1">
        <v>1212.3205190974031</v>
      </c>
      <c r="D20754" s="5">
        <f t="shared" si="648"/>
        <v>0.19783298288143</v>
      </c>
      <c r="E20754" s="6" t="s">
        <v>4</v>
      </c>
      <c r="F20754" s="6" t="s">
        <v>4</v>
      </c>
      <c r="G20754" s="6" t="s">
        <v>4</v>
      </c>
      <c r="H20754" s="6" t="s">
        <v>4</v>
      </c>
      <c r="K20754" s="8">
        <v>0</v>
      </c>
      <c r="L20754" s="8">
        <f t="shared" si="649"/>
        <v>0</v>
      </c>
    </row>
    <row r="20755" spans="1:12" x14ac:dyDescent="0.25">
      <c r="A20755" s="3">
        <v>42586</v>
      </c>
      <c r="B20755" s="4">
        <v>0.17708333333333334</v>
      </c>
      <c r="C20755" s="1">
        <v>1218.957816864707</v>
      </c>
      <c r="D20755" s="5">
        <f t="shared" si="648"/>
        <v>0.19891609283040257</v>
      </c>
      <c r="E20755" s="6" t="s">
        <v>4</v>
      </c>
      <c r="F20755" s="6" t="s">
        <v>4</v>
      </c>
      <c r="G20755" s="6" t="s">
        <v>4</v>
      </c>
      <c r="H20755" s="6" t="s">
        <v>4</v>
      </c>
      <c r="K20755" s="8">
        <v>0</v>
      </c>
      <c r="L20755" s="8">
        <f t="shared" si="649"/>
        <v>0</v>
      </c>
    </row>
    <row r="20756" spans="1:12" x14ac:dyDescent="0.25">
      <c r="A20756" s="3">
        <v>42586</v>
      </c>
      <c r="B20756" s="4">
        <v>0.1875</v>
      </c>
      <c r="C20756" s="1">
        <v>1227.560499052345</v>
      </c>
      <c r="D20756" s="5">
        <f t="shared" si="648"/>
        <v>0.2003199247800824</v>
      </c>
      <c r="E20756" s="6" t="s">
        <v>4</v>
      </c>
      <c r="F20756" s="6" t="s">
        <v>4</v>
      </c>
      <c r="G20756" s="6" t="s">
        <v>4</v>
      </c>
      <c r="H20756" s="6" t="s">
        <v>4</v>
      </c>
      <c r="K20756" s="8">
        <v>0</v>
      </c>
      <c r="L20756" s="8">
        <f t="shared" si="649"/>
        <v>0</v>
      </c>
    </row>
    <row r="20757" spans="1:12" x14ac:dyDescent="0.25">
      <c r="A20757" s="3">
        <v>42586</v>
      </c>
      <c r="B20757" s="4">
        <v>0.19791666666666666</v>
      </c>
      <c r="C20757" s="1">
        <v>1225.5618611077862</v>
      </c>
      <c r="D20757" s="5">
        <f t="shared" si="648"/>
        <v>0.19999377629043508</v>
      </c>
      <c r="E20757" s="6" t="s">
        <v>4</v>
      </c>
      <c r="F20757" s="6" t="s">
        <v>4</v>
      </c>
      <c r="G20757" s="6" t="s">
        <v>4</v>
      </c>
      <c r="H20757" s="6" t="s">
        <v>4</v>
      </c>
      <c r="K20757" s="8">
        <v>0</v>
      </c>
      <c r="L20757" s="8">
        <f t="shared" si="649"/>
        <v>0</v>
      </c>
    </row>
    <row r="20758" spans="1:12" x14ac:dyDescent="0.25">
      <c r="A20758" s="3">
        <v>42586</v>
      </c>
      <c r="B20758" s="4">
        <v>0.20833333333333334</v>
      </c>
      <c r="C20758" s="1">
        <v>1234.3344316704638</v>
      </c>
      <c r="D20758" s="5">
        <f t="shared" si="648"/>
        <v>0.20142533153891382</v>
      </c>
      <c r="E20758" s="6" t="s">
        <v>4</v>
      </c>
      <c r="F20758" s="6" t="s">
        <v>4</v>
      </c>
      <c r="G20758" s="6" t="s">
        <v>4</v>
      </c>
      <c r="H20758" s="6" t="s">
        <v>4</v>
      </c>
      <c r="K20758" s="8">
        <v>0</v>
      </c>
      <c r="L20758" s="8">
        <f t="shared" si="649"/>
        <v>0</v>
      </c>
    </row>
    <row r="20759" spans="1:12" x14ac:dyDescent="0.25">
      <c r="A20759" s="3">
        <v>42586</v>
      </c>
      <c r="B20759" s="4">
        <v>0.21875</v>
      </c>
      <c r="C20759" s="1">
        <v>1240.7240218281731</v>
      </c>
      <c r="D20759" s="5">
        <f t="shared" si="648"/>
        <v>0.20246801922783506</v>
      </c>
      <c r="E20759" s="6" t="s">
        <v>4</v>
      </c>
      <c r="F20759" s="6" t="s">
        <v>4</v>
      </c>
      <c r="G20759" s="6" t="s">
        <v>4</v>
      </c>
      <c r="H20759" s="6" t="s">
        <v>4</v>
      </c>
      <c r="K20759" s="8">
        <v>0</v>
      </c>
      <c r="L20759" s="8">
        <f t="shared" si="649"/>
        <v>0</v>
      </c>
    </row>
    <row r="20760" spans="1:12" x14ac:dyDescent="0.25">
      <c r="A20760" s="3">
        <v>42586</v>
      </c>
      <c r="B20760" s="4">
        <v>0.22916666666666666</v>
      </c>
      <c r="C20760" s="1">
        <v>1233.6143752601067</v>
      </c>
      <c r="D20760" s="5">
        <f t="shared" si="648"/>
        <v>0.20130782886098347</v>
      </c>
      <c r="E20760" s="6" t="s">
        <v>4</v>
      </c>
      <c r="F20760" s="6" t="s">
        <v>4</v>
      </c>
      <c r="G20760" s="6" t="s">
        <v>4</v>
      </c>
      <c r="H20760" s="6" t="s">
        <v>4</v>
      </c>
      <c r="K20760" s="8">
        <v>0</v>
      </c>
      <c r="L20760" s="8">
        <f t="shared" si="649"/>
        <v>0</v>
      </c>
    </row>
    <row r="20761" spans="1:12" x14ac:dyDescent="0.25">
      <c r="A20761" s="3">
        <v>42586</v>
      </c>
      <c r="B20761" s="4">
        <v>0.23958333333333334</v>
      </c>
      <c r="C20761" s="1">
        <v>1203.899169249024</v>
      </c>
      <c r="D20761" s="5">
        <f t="shared" si="648"/>
        <v>0.19645874171818276</v>
      </c>
      <c r="E20761" s="6" t="s">
        <v>4</v>
      </c>
      <c r="F20761" s="6" t="s">
        <v>4</v>
      </c>
      <c r="G20761" s="6" t="s">
        <v>4</v>
      </c>
      <c r="H20761" s="6" t="s">
        <v>4</v>
      </c>
      <c r="K20761" s="8">
        <v>0</v>
      </c>
      <c r="L20761" s="8">
        <f t="shared" si="649"/>
        <v>0</v>
      </c>
    </row>
    <row r="20762" spans="1:12" x14ac:dyDescent="0.25">
      <c r="A20762" s="3">
        <v>42586</v>
      </c>
      <c r="B20762" s="4">
        <v>0.25</v>
      </c>
      <c r="C20762" s="1">
        <v>1229.6329845002354</v>
      </c>
      <c r="D20762" s="5">
        <f t="shared" si="648"/>
        <v>0.20065812410251882</v>
      </c>
      <c r="E20762" s="6" t="s">
        <v>4</v>
      </c>
      <c r="F20762" s="6" t="s">
        <v>4</v>
      </c>
      <c r="G20762" s="6" t="s">
        <v>4</v>
      </c>
      <c r="H20762" s="6" t="s">
        <v>4</v>
      </c>
      <c r="K20762" s="8">
        <v>0</v>
      </c>
      <c r="L20762" s="8">
        <f t="shared" si="649"/>
        <v>0</v>
      </c>
    </row>
    <row r="20763" spans="1:12" x14ac:dyDescent="0.25">
      <c r="A20763" s="3">
        <v>42586</v>
      </c>
      <c r="B20763" s="4">
        <v>0.26041666666666669</v>
      </c>
      <c r="C20763" s="1">
        <v>1221.8483224117813</v>
      </c>
      <c r="D20763" s="5">
        <f t="shared" si="648"/>
        <v>0.19938778107241861</v>
      </c>
      <c r="E20763" s="6" t="s">
        <v>4</v>
      </c>
      <c r="F20763" s="6" t="s">
        <v>4</v>
      </c>
      <c r="G20763" s="6" t="s">
        <v>4</v>
      </c>
      <c r="H20763" s="6" t="s">
        <v>4</v>
      </c>
      <c r="K20763" s="8">
        <v>0</v>
      </c>
      <c r="L20763" s="8">
        <f t="shared" si="649"/>
        <v>0</v>
      </c>
    </row>
    <row r="20764" spans="1:12" x14ac:dyDescent="0.25">
      <c r="A20764" s="3">
        <v>42586</v>
      </c>
      <c r="B20764" s="4">
        <v>0.27083333333333331</v>
      </c>
      <c r="C20764" s="1">
        <v>1267.1444869769168</v>
      </c>
      <c r="D20764" s="5">
        <f t="shared" si="648"/>
        <v>0.20677945283565874</v>
      </c>
      <c r="E20764" s="6" t="s">
        <v>4</v>
      </c>
      <c r="F20764" s="6" t="s">
        <v>4</v>
      </c>
      <c r="G20764" s="6" t="s">
        <v>4</v>
      </c>
      <c r="H20764" s="6" t="s">
        <v>4</v>
      </c>
      <c r="K20764" s="8">
        <v>0</v>
      </c>
      <c r="L20764" s="8">
        <f t="shared" si="649"/>
        <v>0</v>
      </c>
    </row>
    <row r="20765" spans="1:12" x14ac:dyDescent="0.25">
      <c r="A20765" s="3">
        <v>42586</v>
      </c>
      <c r="B20765" s="4">
        <v>0.28125</v>
      </c>
      <c r="C20765" s="1">
        <v>1375.8007443707595</v>
      </c>
      <c r="D20765" s="5">
        <f t="shared" si="648"/>
        <v>0.22451056533465397</v>
      </c>
      <c r="E20765" s="6" t="s">
        <v>4</v>
      </c>
      <c r="F20765" s="6" t="s">
        <v>4</v>
      </c>
      <c r="G20765" s="6" t="s">
        <v>4</v>
      </c>
      <c r="H20765" s="6" t="s">
        <v>4</v>
      </c>
      <c r="K20765" s="8">
        <v>0</v>
      </c>
      <c r="L20765" s="8">
        <f t="shared" si="649"/>
        <v>0</v>
      </c>
    </row>
    <row r="20766" spans="1:12" x14ac:dyDescent="0.25">
      <c r="A20766" s="3">
        <v>42586</v>
      </c>
      <c r="B20766" s="4">
        <v>0.29166666666666669</v>
      </c>
      <c r="C20766" s="1">
        <v>1517.7715855449073</v>
      </c>
      <c r="D20766" s="5">
        <f t="shared" si="648"/>
        <v>0.24767813080040915</v>
      </c>
      <c r="E20766" s="7">
        <v>2130</v>
      </c>
      <c r="F20766" s="7">
        <v>7744</v>
      </c>
      <c r="G20766" s="6" t="s">
        <v>855</v>
      </c>
      <c r="H20766" s="6" t="s">
        <v>207</v>
      </c>
      <c r="K20766" s="8">
        <v>2.13</v>
      </c>
      <c r="L20766" s="8">
        <f t="shared" si="649"/>
        <v>1.9363636363636364E-2</v>
      </c>
    </row>
    <row r="20767" spans="1:12" x14ac:dyDescent="0.25">
      <c r="A20767" s="3">
        <v>42586</v>
      </c>
      <c r="B20767" s="4">
        <v>0.30208333333333331</v>
      </c>
      <c r="C20767" s="1">
        <v>1694.5584899155767</v>
      </c>
      <c r="D20767" s="5">
        <f t="shared" si="648"/>
        <v>0.27652716871990479</v>
      </c>
      <c r="E20767" s="7">
        <v>7459</v>
      </c>
      <c r="F20767" s="7">
        <v>27124</v>
      </c>
      <c r="G20767" s="7">
        <v>3051</v>
      </c>
      <c r="H20767" s="7">
        <v>2034</v>
      </c>
      <c r="K20767" s="8">
        <v>7.4589999999999996</v>
      </c>
      <c r="L20767" s="8">
        <f t="shared" si="649"/>
        <v>6.7809090909090902E-2</v>
      </c>
    </row>
    <row r="20768" spans="1:12" x14ac:dyDescent="0.25">
      <c r="A20768" s="3">
        <v>42586</v>
      </c>
      <c r="B20768" s="4">
        <v>0.3125</v>
      </c>
      <c r="C20768" s="1">
        <v>1760.4996026020615</v>
      </c>
      <c r="D20768" s="5">
        <f t="shared" si="648"/>
        <v>0.28728779415829986</v>
      </c>
      <c r="E20768" s="7">
        <v>15345</v>
      </c>
      <c r="F20768" s="7">
        <v>55800</v>
      </c>
      <c r="G20768" s="7">
        <v>6278</v>
      </c>
      <c r="H20768" s="7">
        <v>4185</v>
      </c>
      <c r="K20768" s="8">
        <v>15.345000000000001</v>
      </c>
      <c r="L20768" s="8">
        <f t="shared" si="649"/>
        <v>0.13950000000000001</v>
      </c>
    </row>
    <row r="20769" spans="1:12" x14ac:dyDescent="0.25">
      <c r="A20769" s="3">
        <v>42586</v>
      </c>
      <c r="B20769" s="4">
        <v>0.32291666666666669</v>
      </c>
      <c r="C20769" s="1">
        <v>1804.210320478056</v>
      </c>
      <c r="D20769" s="5">
        <f t="shared" si="648"/>
        <v>0.29442074420333814</v>
      </c>
      <c r="E20769" s="7">
        <v>21432</v>
      </c>
      <c r="F20769" s="7">
        <v>77936</v>
      </c>
      <c r="G20769" s="7">
        <v>8768</v>
      </c>
      <c r="H20769" s="7">
        <v>5845</v>
      </c>
      <c r="K20769" s="8">
        <v>21.431999999999999</v>
      </c>
      <c r="L20769" s="8">
        <f t="shared" si="649"/>
        <v>0.19483636363636361</v>
      </c>
    </row>
    <row r="20770" spans="1:12" x14ac:dyDescent="0.25">
      <c r="A20770" s="3">
        <v>42586</v>
      </c>
      <c r="B20770" s="4">
        <v>0.33333333333333331</v>
      </c>
      <c r="C20770" s="1">
        <v>1934.4197051436267</v>
      </c>
      <c r="D20770" s="5">
        <f t="shared" si="648"/>
        <v>0.31566901193597041</v>
      </c>
      <c r="E20770" s="7">
        <v>26830</v>
      </c>
      <c r="F20770" s="7">
        <v>97564</v>
      </c>
      <c r="G20770" s="7">
        <v>10976</v>
      </c>
      <c r="H20770" s="7">
        <v>7317</v>
      </c>
      <c r="K20770" s="8">
        <v>26.83</v>
      </c>
      <c r="L20770" s="8">
        <f t="shared" si="649"/>
        <v>0.24390909090909088</v>
      </c>
    </row>
    <row r="20771" spans="1:12" x14ac:dyDescent="0.25">
      <c r="A20771" s="3">
        <v>42586</v>
      </c>
      <c r="B20771" s="4">
        <v>0.34375</v>
      </c>
      <c r="C20771" s="1">
        <v>2043.5078127859183</v>
      </c>
      <c r="D20771" s="5">
        <f t="shared" si="648"/>
        <v>0.33347059608125301</v>
      </c>
      <c r="E20771" s="7">
        <v>33121</v>
      </c>
      <c r="F20771" s="7">
        <v>120440</v>
      </c>
      <c r="G20771" s="7">
        <v>13550</v>
      </c>
      <c r="H20771" s="7">
        <v>9033</v>
      </c>
      <c r="K20771" s="8">
        <v>33.121000000000002</v>
      </c>
      <c r="L20771" s="8">
        <f t="shared" si="649"/>
        <v>0.30110000000000003</v>
      </c>
    </row>
    <row r="20772" spans="1:12" x14ac:dyDescent="0.25">
      <c r="A20772" s="3">
        <v>42586</v>
      </c>
      <c r="B20772" s="4">
        <v>0.35416666666666669</v>
      </c>
      <c r="C20772" s="1">
        <v>2175.3295811120734</v>
      </c>
      <c r="D20772" s="5">
        <f t="shared" si="648"/>
        <v>0.35498198125197017</v>
      </c>
      <c r="E20772" s="7">
        <v>39170</v>
      </c>
      <c r="F20772" s="7">
        <v>142436</v>
      </c>
      <c r="G20772" s="7">
        <v>16024</v>
      </c>
      <c r="H20772" s="7">
        <v>10683</v>
      </c>
      <c r="K20772" s="8">
        <v>39.17</v>
      </c>
      <c r="L20772" s="8">
        <f t="shared" si="649"/>
        <v>0.35609090909090912</v>
      </c>
    </row>
    <row r="20773" spans="1:12" x14ac:dyDescent="0.25">
      <c r="A20773" s="3">
        <v>42586</v>
      </c>
      <c r="B20773" s="4">
        <v>0.36458333333333331</v>
      </c>
      <c r="C20773" s="1">
        <v>2244.8275884500608</v>
      </c>
      <c r="D20773" s="5">
        <f t="shared" si="648"/>
        <v>0.36632303989067572</v>
      </c>
      <c r="E20773" s="7">
        <v>45011</v>
      </c>
      <c r="F20773" s="7">
        <v>163676</v>
      </c>
      <c r="G20773" s="7">
        <v>18414</v>
      </c>
      <c r="H20773" s="7">
        <v>12276</v>
      </c>
      <c r="K20773" s="8">
        <v>45.011000000000003</v>
      </c>
      <c r="L20773" s="8">
        <f t="shared" si="649"/>
        <v>0.40919090909090911</v>
      </c>
    </row>
    <row r="20774" spans="1:12" x14ac:dyDescent="0.25">
      <c r="A20774" s="3">
        <v>42586</v>
      </c>
      <c r="B20774" s="4">
        <v>0.375</v>
      </c>
      <c r="C20774" s="1">
        <v>2345.8390017114684</v>
      </c>
      <c r="D20774" s="5">
        <f t="shared" si="648"/>
        <v>0.38280662560565737</v>
      </c>
      <c r="E20774" s="7">
        <v>50194</v>
      </c>
      <c r="F20774" s="7">
        <v>182524</v>
      </c>
      <c r="G20774" s="7">
        <v>20534</v>
      </c>
      <c r="H20774" s="7">
        <v>13689</v>
      </c>
      <c r="K20774" s="8">
        <v>50.194000000000003</v>
      </c>
      <c r="L20774" s="8">
        <f t="shared" si="649"/>
        <v>0.45630909090909094</v>
      </c>
    </row>
    <row r="20775" spans="1:12" x14ac:dyDescent="0.25">
      <c r="A20775" s="3">
        <v>42586</v>
      </c>
      <c r="B20775" s="4">
        <v>0.38541666666666669</v>
      </c>
      <c r="C20775" s="1">
        <v>2388.9755312117231</v>
      </c>
      <c r="D20775" s="5">
        <f t="shared" si="648"/>
        <v>0.3898458765032185</v>
      </c>
      <c r="E20775" s="7">
        <v>54914</v>
      </c>
      <c r="F20775" s="7">
        <v>199688</v>
      </c>
      <c r="G20775" s="7">
        <v>22465</v>
      </c>
      <c r="H20775" s="7">
        <v>14977</v>
      </c>
      <c r="K20775" s="8">
        <v>54.914000000000001</v>
      </c>
      <c r="L20775" s="8">
        <f t="shared" si="649"/>
        <v>0.49921818181818184</v>
      </c>
    </row>
    <row r="20776" spans="1:12" x14ac:dyDescent="0.25">
      <c r="A20776" s="3">
        <v>42586</v>
      </c>
      <c r="B20776" s="4">
        <v>0.39583333333333331</v>
      </c>
      <c r="C20776" s="1">
        <v>2476.6710872083531</v>
      </c>
      <c r="D20776" s="5">
        <f t="shared" si="648"/>
        <v>0.40415650900919603</v>
      </c>
      <c r="E20776" s="7">
        <v>59527</v>
      </c>
      <c r="F20776" s="7">
        <v>216460</v>
      </c>
      <c r="G20776" s="7">
        <v>24352</v>
      </c>
      <c r="H20776" s="7">
        <v>16235</v>
      </c>
      <c r="K20776" s="8">
        <v>59.527000000000001</v>
      </c>
      <c r="L20776" s="8">
        <f t="shared" si="649"/>
        <v>0.54115454545454544</v>
      </c>
    </row>
    <row r="20777" spans="1:12" x14ac:dyDescent="0.25">
      <c r="A20777" s="3">
        <v>42586</v>
      </c>
      <c r="B20777" s="4">
        <v>0.40625</v>
      </c>
      <c r="C20777" s="1">
        <v>2501.5576049523938</v>
      </c>
      <c r="D20777" s="5">
        <f t="shared" si="648"/>
        <v>0.408217624829046</v>
      </c>
      <c r="E20777" s="7">
        <v>63909</v>
      </c>
      <c r="F20777" s="7">
        <v>232396</v>
      </c>
      <c r="G20777" s="7">
        <v>26145</v>
      </c>
      <c r="H20777" s="7">
        <v>17430</v>
      </c>
      <c r="K20777" s="8">
        <v>63.908999999999999</v>
      </c>
      <c r="L20777" s="8">
        <f t="shared" si="649"/>
        <v>0.58099090909090911</v>
      </c>
    </row>
    <row r="20778" spans="1:12" x14ac:dyDescent="0.25">
      <c r="A20778" s="3">
        <v>42586</v>
      </c>
      <c r="B20778" s="4">
        <v>0.41666666666666669</v>
      </c>
      <c r="C20778" s="1">
        <v>2544.2095693910196</v>
      </c>
      <c r="D20778" s="5">
        <f t="shared" si="648"/>
        <v>0.41517780179357372</v>
      </c>
      <c r="E20778" s="7">
        <v>67588</v>
      </c>
      <c r="F20778" s="7">
        <v>245776</v>
      </c>
      <c r="G20778" s="7">
        <v>27650</v>
      </c>
      <c r="H20778" s="7">
        <v>18433</v>
      </c>
      <c r="K20778" s="8">
        <v>67.587999999999994</v>
      </c>
      <c r="L20778" s="8">
        <f t="shared" si="649"/>
        <v>0.61443636363636356</v>
      </c>
    </row>
    <row r="20779" spans="1:12" x14ac:dyDescent="0.25">
      <c r="A20779" s="3">
        <v>42586</v>
      </c>
      <c r="B20779" s="4">
        <v>0.42708333333333331</v>
      </c>
      <c r="C20779" s="1">
        <v>2493.8447770297203</v>
      </c>
      <c r="D20779" s="5">
        <f t="shared" si="648"/>
        <v>0.40695900408448438</v>
      </c>
      <c r="E20779" s="7">
        <v>70646</v>
      </c>
      <c r="F20779" s="7">
        <v>256896</v>
      </c>
      <c r="G20779" s="7">
        <v>28901</v>
      </c>
      <c r="H20779" s="7">
        <v>19267</v>
      </c>
      <c r="K20779" s="8">
        <v>70.646000000000001</v>
      </c>
      <c r="L20779" s="8">
        <f t="shared" si="649"/>
        <v>0.64223636363636361</v>
      </c>
    </row>
    <row r="20780" spans="1:12" x14ac:dyDescent="0.25">
      <c r="A20780" s="3">
        <v>42586</v>
      </c>
      <c r="B20780" s="4">
        <v>0.4375</v>
      </c>
      <c r="C20780" s="1">
        <v>2482.088988688703</v>
      </c>
      <c r="D20780" s="5">
        <f t="shared" si="648"/>
        <v>0.40504063131343065</v>
      </c>
      <c r="E20780" s="7">
        <v>73572</v>
      </c>
      <c r="F20780" s="7">
        <v>267536</v>
      </c>
      <c r="G20780" s="7">
        <v>30098</v>
      </c>
      <c r="H20780" s="7">
        <v>20065</v>
      </c>
      <c r="K20780" s="8">
        <v>73.572000000000003</v>
      </c>
      <c r="L20780" s="8">
        <f t="shared" si="649"/>
        <v>0.66883636363636367</v>
      </c>
    </row>
    <row r="20781" spans="1:12" x14ac:dyDescent="0.25">
      <c r="A20781" s="3">
        <v>42586</v>
      </c>
      <c r="B20781" s="4">
        <v>0.44791666666666669</v>
      </c>
      <c r="C20781" s="1">
        <v>2440.5447248769256</v>
      </c>
      <c r="D20781" s="5">
        <f t="shared" si="648"/>
        <v>0.39826121489505967</v>
      </c>
      <c r="E20781" s="7">
        <v>76308</v>
      </c>
      <c r="F20781" s="7">
        <v>277484</v>
      </c>
      <c r="G20781" s="7">
        <v>31217</v>
      </c>
      <c r="H20781" s="7">
        <v>20811</v>
      </c>
      <c r="K20781" s="8">
        <v>76.308000000000007</v>
      </c>
      <c r="L20781" s="8">
        <f t="shared" si="649"/>
        <v>0.69370909090909094</v>
      </c>
    </row>
    <row r="20782" spans="1:12" x14ac:dyDescent="0.25">
      <c r="A20782" s="3">
        <v>42586</v>
      </c>
      <c r="B20782" s="4">
        <v>0.45833333333333331</v>
      </c>
      <c r="C20782" s="1">
        <v>2433.7319368469416</v>
      </c>
      <c r="D20782" s="5">
        <f t="shared" si="648"/>
        <v>0.39714946750113278</v>
      </c>
      <c r="E20782" s="7">
        <v>77947</v>
      </c>
      <c r="F20782" s="7">
        <v>283444</v>
      </c>
      <c r="G20782" s="7">
        <v>31887</v>
      </c>
      <c r="H20782" s="7">
        <v>21258</v>
      </c>
      <c r="K20782" s="8">
        <v>77.947000000000003</v>
      </c>
      <c r="L20782" s="8">
        <f t="shared" si="649"/>
        <v>0.70860909090909097</v>
      </c>
    </row>
    <row r="20783" spans="1:12" x14ac:dyDescent="0.25">
      <c r="A20783" s="3">
        <v>42586</v>
      </c>
      <c r="B20783" s="4">
        <v>0.46875</v>
      </c>
      <c r="C20783" s="1">
        <v>2420.3994028963566</v>
      </c>
      <c r="D20783" s="5">
        <f t="shared" si="648"/>
        <v>0.3949737929008415</v>
      </c>
      <c r="E20783" s="7">
        <v>78382</v>
      </c>
      <c r="F20783" s="7">
        <v>285024</v>
      </c>
      <c r="G20783" s="7">
        <v>32065</v>
      </c>
      <c r="H20783" s="7">
        <v>21377</v>
      </c>
      <c r="K20783" s="8">
        <v>78.382000000000005</v>
      </c>
      <c r="L20783" s="8">
        <f t="shared" si="649"/>
        <v>0.7125636363636364</v>
      </c>
    </row>
    <row r="20784" spans="1:12" x14ac:dyDescent="0.25">
      <c r="A20784" s="3">
        <v>42586</v>
      </c>
      <c r="B20784" s="4">
        <v>0.47916666666666669</v>
      </c>
      <c r="C20784" s="1">
        <v>2407.2106354194425</v>
      </c>
      <c r="D20784" s="5">
        <f t="shared" si="648"/>
        <v>0.39282157888698477</v>
      </c>
      <c r="E20784" s="7">
        <v>78560</v>
      </c>
      <c r="F20784" s="7">
        <v>285672</v>
      </c>
      <c r="G20784" s="7">
        <v>32138</v>
      </c>
      <c r="H20784" s="7">
        <v>21425</v>
      </c>
      <c r="K20784" s="8">
        <v>78.56</v>
      </c>
      <c r="L20784" s="8">
        <f t="shared" si="649"/>
        <v>0.71418181818181825</v>
      </c>
    </row>
    <row r="20785" spans="1:12" x14ac:dyDescent="0.25">
      <c r="A20785" s="3">
        <v>42586</v>
      </c>
      <c r="B20785" s="4">
        <v>0.48958333333333331</v>
      </c>
      <c r="C20785" s="1">
        <v>2401.9917998082246</v>
      </c>
      <c r="D20785" s="5">
        <f t="shared" si="648"/>
        <v>0.39196994122196877</v>
      </c>
      <c r="E20785" s="7">
        <v>79151</v>
      </c>
      <c r="F20785" s="7">
        <v>287820</v>
      </c>
      <c r="G20785" s="7">
        <v>32380</v>
      </c>
      <c r="H20785" s="7">
        <v>21587</v>
      </c>
      <c r="K20785" s="8">
        <v>79.150999999999996</v>
      </c>
      <c r="L20785" s="8">
        <f t="shared" si="649"/>
        <v>0.71955454545454545</v>
      </c>
    </row>
    <row r="20786" spans="1:12" x14ac:dyDescent="0.25">
      <c r="A20786" s="3">
        <v>42586</v>
      </c>
      <c r="B20786" s="4">
        <v>0.5</v>
      </c>
      <c r="C20786" s="1">
        <v>2356.5034173296867</v>
      </c>
      <c r="D20786" s="5">
        <f t="shared" si="648"/>
        <v>0.38454690230575828</v>
      </c>
      <c r="E20786" s="7">
        <v>79644</v>
      </c>
      <c r="F20786" s="7">
        <v>289616</v>
      </c>
      <c r="G20786" s="7">
        <v>32582</v>
      </c>
      <c r="H20786" s="7">
        <v>21721</v>
      </c>
      <c r="K20786" s="8">
        <v>79.644000000000005</v>
      </c>
      <c r="L20786" s="8">
        <f t="shared" si="649"/>
        <v>0.7240363636363637</v>
      </c>
    </row>
    <row r="20787" spans="1:12" x14ac:dyDescent="0.25">
      <c r="A20787" s="3">
        <v>42586</v>
      </c>
      <c r="B20787" s="4">
        <v>0.51041666666666663</v>
      </c>
      <c r="C20787" s="1">
        <v>2259.2834016789252</v>
      </c>
      <c r="D20787" s="5">
        <f t="shared" si="648"/>
        <v>0.3686820172452554</v>
      </c>
      <c r="E20787" s="7">
        <v>79468</v>
      </c>
      <c r="F20787" s="7">
        <v>288976</v>
      </c>
      <c r="G20787" s="7">
        <v>32510</v>
      </c>
      <c r="H20787" s="7">
        <v>21673</v>
      </c>
      <c r="K20787" s="8">
        <v>79.468000000000004</v>
      </c>
      <c r="L20787" s="8">
        <f t="shared" si="649"/>
        <v>0.72243636363636365</v>
      </c>
    </row>
    <row r="20788" spans="1:12" x14ac:dyDescent="0.25">
      <c r="A20788" s="3">
        <v>42586</v>
      </c>
      <c r="B20788" s="4">
        <v>0.52083333333333337</v>
      </c>
      <c r="C20788" s="1">
        <v>2188.7828149771381</v>
      </c>
      <c r="D20788" s="5">
        <f t="shared" si="648"/>
        <v>0.35717735231350162</v>
      </c>
      <c r="E20788" s="7">
        <v>78327</v>
      </c>
      <c r="F20788" s="7">
        <v>284824</v>
      </c>
      <c r="G20788" s="7">
        <v>32043</v>
      </c>
      <c r="H20788" s="7">
        <v>21362</v>
      </c>
      <c r="K20788" s="8">
        <v>78.326999999999998</v>
      </c>
      <c r="L20788" s="8">
        <f t="shared" si="649"/>
        <v>0.71206363636363634</v>
      </c>
    </row>
    <row r="20789" spans="1:12" x14ac:dyDescent="0.25">
      <c r="A20789" s="3">
        <v>42586</v>
      </c>
      <c r="B20789" s="4">
        <v>0.53125</v>
      </c>
      <c r="C20789" s="1">
        <v>2146.6187554113681</v>
      </c>
      <c r="D20789" s="5">
        <f t="shared" si="648"/>
        <v>0.35029679429036686</v>
      </c>
      <c r="E20789" s="7">
        <v>76339</v>
      </c>
      <c r="F20789" s="7">
        <v>277596</v>
      </c>
      <c r="G20789" s="7">
        <v>31230</v>
      </c>
      <c r="H20789" s="7">
        <v>20820</v>
      </c>
      <c r="K20789" s="8">
        <v>76.338999999999999</v>
      </c>
      <c r="L20789" s="8">
        <f t="shared" si="649"/>
        <v>0.6939909090909091</v>
      </c>
    </row>
    <row r="20790" spans="1:12" x14ac:dyDescent="0.25">
      <c r="A20790" s="3">
        <v>42586</v>
      </c>
      <c r="B20790" s="4">
        <v>0.54166666666666663</v>
      </c>
      <c r="C20790" s="1">
        <v>2105.7026644751354</v>
      </c>
      <c r="D20790" s="5">
        <f t="shared" si="648"/>
        <v>0.34361988650051167</v>
      </c>
      <c r="E20790" s="7">
        <v>74446</v>
      </c>
      <c r="F20790" s="7">
        <v>270712</v>
      </c>
      <c r="G20790" s="7">
        <v>30455</v>
      </c>
      <c r="H20790" s="7">
        <v>20303</v>
      </c>
      <c r="K20790" s="8">
        <v>74.445999999999998</v>
      </c>
      <c r="L20790" s="8">
        <f t="shared" si="649"/>
        <v>0.67678181818181815</v>
      </c>
    </row>
    <row r="20791" spans="1:12" x14ac:dyDescent="0.25">
      <c r="A20791" s="3">
        <v>42586</v>
      </c>
      <c r="B20791" s="4">
        <v>0.55208333333333337</v>
      </c>
      <c r="C20791" s="1">
        <v>2127.9011686695176</v>
      </c>
      <c r="D20791" s="5">
        <f t="shared" si="648"/>
        <v>0.34724235781160534</v>
      </c>
      <c r="E20791" s="7">
        <v>71654</v>
      </c>
      <c r="F20791" s="7">
        <v>260560</v>
      </c>
      <c r="G20791" s="7">
        <v>29313</v>
      </c>
      <c r="H20791" s="7">
        <v>19542</v>
      </c>
      <c r="K20791" s="8">
        <v>71.653999999999996</v>
      </c>
      <c r="L20791" s="8">
        <f t="shared" si="649"/>
        <v>0.65139999999999998</v>
      </c>
    </row>
    <row r="20792" spans="1:12" x14ac:dyDescent="0.25">
      <c r="A20792" s="3">
        <v>42586</v>
      </c>
      <c r="B20792" s="4">
        <v>0.5625</v>
      </c>
      <c r="C20792" s="1">
        <v>2152.7388991569178</v>
      </c>
      <c r="D20792" s="5">
        <f t="shared" si="648"/>
        <v>0.35129551226451006</v>
      </c>
      <c r="E20792" s="7">
        <v>69202</v>
      </c>
      <c r="F20792" s="7">
        <v>251644</v>
      </c>
      <c r="G20792" s="7">
        <v>28310</v>
      </c>
      <c r="H20792" s="7">
        <v>18873</v>
      </c>
      <c r="K20792" s="8">
        <v>69.201999999999998</v>
      </c>
      <c r="L20792" s="8">
        <f t="shared" si="649"/>
        <v>0.62910909090909084</v>
      </c>
    </row>
    <row r="20793" spans="1:12" x14ac:dyDescent="0.25">
      <c r="A20793" s="3">
        <v>42586</v>
      </c>
      <c r="B20793" s="4">
        <v>0.57291666666666663</v>
      </c>
      <c r="C20793" s="1">
        <v>2201.5901234827438</v>
      </c>
      <c r="D20793" s="5">
        <f t="shared" si="648"/>
        <v>0.35926731780070886</v>
      </c>
      <c r="E20793" s="7">
        <v>65933</v>
      </c>
      <c r="F20793" s="7">
        <v>239756</v>
      </c>
      <c r="G20793" s="7">
        <v>26973</v>
      </c>
      <c r="H20793" s="7">
        <v>17982</v>
      </c>
      <c r="K20793" s="8">
        <v>65.933000000000007</v>
      </c>
      <c r="L20793" s="8">
        <f t="shared" si="649"/>
        <v>0.5993909090909092</v>
      </c>
    </row>
    <row r="20794" spans="1:12" x14ac:dyDescent="0.25">
      <c r="A20794" s="3">
        <v>42586</v>
      </c>
      <c r="B20794" s="4">
        <v>0.58333333333333337</v>
      </c>
      <c r="C20794" s="1">
        <v>2251.5502121948221</v>
      </c>
      <c r="D20794" s="5">
        <f t="shared" si="648"/>
        <v>0.36742007379158326</v>
      </c>
      <c r="E20794" s="7">
        <v>62983</v>
      </c>
      <c r="F20794" s="7">
        <v>229028</v>
      </c>
      <c r="G20794" s="7">
        <v>25766</v>
      </c>
      <c r="H20794" s="7">
        <v>17177</v>
      </c>
      <c r="K20794" s="8">
        <v>62.982999999999997</v>
      </c>
      <c r="L20794" s="8">
        <f t="shared" si="649"/>
        <v>0.57257272727272723</v>
      </c>
    </row>
    <row r="20795" spans="1:12" x14ac:dyDescent="0.25">
      <c r="A20795" s="3">
        <v>42586</v>
      </c>
      <c r="B20795" s="4">
        <v>0.59375</v>
      </c>
      <c r="C20795" s="1">
        <v>2245.2992429509904</v>
      </c>
      <c r="D20795" s="5">
        <f t="shared" si="648"/>
        <v>0.36640000700897363</v>
      </c>
      <c r="E20795" s="7">
        <v>58834</v>
      </c>
      <c r="F20795" s="7">
        <v>213940</v>
      </c>
      <c r="G20795" s="7">
        <v>24068</v>
      </c>
      <c r="H20795" s="7">
        <v>16046</v>
      </c>
      <c r="K20795" s="8">
        <v>58.834000000000003</v>
      </c>
      <c r="L20795" s="8">
        <f t="shared" si="649"/>
        <v>0.53485454545454547</v>
      </c>
    </row>
    <row r="20796" spans="1:12" x14ac:dyDescent="0.25">
      <c r="A20796" s="3">
        <v>42586</v>
      </c>
      <c r="B20796" s="4">
        <v>0.60416666666666663</v>
      </c>
      <c r="C20796" s="1">
        <v>2258.3064950519047</v>
      </c>
      <c r="D20796" s="5">
        <f t="shared" si="648"/>
        <v>0.36852260036747791</v>
      </c>
      <c r="E20796" s="7">
        <v>54567</v>
      </c>
      <c r="F20796" s="7">
        <v>198424</v>
      </c>
      <c r="G20796" s="7">
        <v>22323</v>
      </c>
      <c r="H20796" s="7">
        <v>14882</v>
      </c>
      <c r="K20796" s="8">
        <v>54.567</v>
      </c>
      <c r="L20796" s="8">
        <f t="shared" si="649"/>
        <v>0.49606363636363637</v>
      </c>
    </row>
    <row r="20797" spans="1:12" x14ac:dyDescent="0.25">
      <c r="A20797" s="3">
        <v>42586</v>
      </c>
      <c r="B20797" s="4">
        <v>0.61458333333333337</v>
      </c>
      <c r="C20797" s="1">
        <v>2257.4152550868494</v>
      </c>
      <c r="D20797" s="5">
        <f t="shared" si="648"/>
        <v>0.36837716303636575</v>
      </c>
      <c r="E20797" s="7">
        <v>50178</v>
      </c>
      <c r="F20797" s="7">
        <v>182464</v>
      </c>
      <c r="G20797" s="7">
        <v>20527</v>
      </c>
      <c r="H20797" s="7">
        <v>13685</v>
      </c>
      <c r="K20797" s="8">
        <v>50.177999999999997</v>
      </c>
      <c r="L20797" s="8">
        <f t="shared" si="649"/>
        <v>0.45616363636363633</v>
      </c>
    </row>
    <row r="20798" spans="1:12" x14ac:dyDescent="0.25">
      <c r="A20798" s="3">
        <v>42586</v>
      </c>
      <c r="B20798" s="4">
        <v>0.625</v>
      </c>
      <c r="C20798" s="1">
        <v>2322.0926709901651</v>
      </c>
      <c r="D20798" s="5">
        <f t="shared" si="648"/>
        <v>0.37893157163677627</v>
      </c>
      <c r="E20798" s="7">
        <v>45319</v>
      </c>
      <c r="F20798" s="7">
        <v>164796</v>
      </c>
      <c r="G20798" s="7">
        <v>18540</v>
      </c>
      <c r="H20798" s="7">
        <v>12360</v>
      </c>
      <c r="K20798" s="8">
        <v>45.319000000000003</v>
      </c>
      <c r="L20798" s="8">
        <f t="shared" si="649"/>
        <v>0.41199090909090913</v>
      </c>
    </row>
    <row r="20799" spans="1:12" x14ac:dyDescent="0.25">
      <c r="A20799" s="3">
        <v>42586</v>
      </c>
      <c r="B20799" s="4">
        <v>0.63541666666666663</v>
      </c>
      <c r="C20799" s="1">
        <v>2288.8175463368216</v>
      </c>
      <c r="D20799" s="5">
        <f t="shared" si="648"/>
        <v>0.37350155782258837</v>
      </c>
      <c r="E20799" s="7">
        <v>40119</v>
      </c>
      <c r="F20799" s="7">
        <v>145888</v>
      </c>
      <c r="G20799" s="7">
        <v>16412</v>
      </c>
      <c r="H20799" s="7">
        <v>10942</v>
      </c>
      <c r="K20799" s="8">
        <v>40.119</v>
      </c>
      <c r="L20799" s="8">
        <f t="shared" si="649"/>
        <v>0.36471818181818183</v>
      </c>
    </row>
    <row r="20800" spans="1:12" x14ac:dyDescent="0.25">
      <c r="A20800" s="3">
        <v>42586</v>
      </c>
      <c r="B20800" s="4">
        <v>0.64583333333333337</v>
      </c>
      <c r="C20800" s="1">
        <v>2256.2251557843369</v>
      </c>
      <c r="D20800" s="5">
        <f t="shared" si="648"/>
        <v>0.36818295623112546</v>
      </c>
      <c r="E20800" s="7">
        <v>34610</v>
      </c>
      <c r="F20800" s="7">
        <v>125856</v>
      </c>
      <c r="G20800" s="7">
        <v>14159</v>
      </c>
      <c r="H20800" s="7">
        <v>9439</v>
      </c>
      <c r="K20800" s="8">
        <v>34.61</v>
      </c>
      <c r="L20800" s="8">
        <f t="shared" si="649"/>
        <v>0.31463636363636366</v>
      </c>
    </row>
    <row r="20801" spans="1:12" x14ac:dyDescent="0.25">
      <c r="A20801" s="3">
        <v>42586</v>
      </c>
      <c r="B20801" s="4">
        <v>0.65625</v>
      </c>
      <c r="C20801" s="1">
        <v>2260.2625141204912</v>
      </c>
      <c r="D20801" s="5">
        <f t="shared" si="648"/>
        <v>0.36884179407971462</v>
      </c>
      <c r="E20801" s="7">
        <v>28937</v>
      </c>
      <c r="F20801" s="7">
        <v>105224</v>
      </c>
      <c r="G20801" s="7">
        <v>11838</v>
      </c>
      <c r="H20801" s="7">
        <v>7892</v>
      </c>
      <c r="K20801" s="8">
        <v>28.937000000000001</v>
      </c>
      <c r="L20801" s="8">
        <f t="shared" si="649"/>
        <v>0.26306363636363639</v>
      </c>
    </row>
    <row r="20802" spans="1:12" x14ac:dyDescent="0.25">
      <c r="A20802" s="3">
        <v>42586</v>
      </c>
      <c r="B20802" s="4">
        <v>0.66666666666666663</v>
      </c>
      <c r="C20802" s="1">
        <v>2245.2595034060073</v>
      </c>
      <c r="D20802" s="5">
        <f t="shared" si="648"/>
        <v>0.36639352209628057</v>
      </c>
      <c r="E20802" s="7">
        <v>23288</v>
      </c>
      <c r="F20802" s="7">
        <v>84684</v>
      </c>
      <c r="G20802" s="7">
        <v>9527</v>
      </c>
      <c r="H20802" s="7">
        <v>6351</v>
      </c>
      <c r="K20802" s="8">
        <v>23.288</v>
      </c>
      <c r="L20802" s="8">
        <f t="shared" si="649"/>
        <v>0.2117090909090909</v>
      </c>
    </row>
    <row r="20803" spans="1:12" x14ac:dyDescent="0.25">
      <c r="A20803" s="3">
        <v>42586</v>
      </c>
      <c r="B20803" s="4">
        <v>0.67708333333333337</v>
      </c>
      <c r="C20803" s="1">
        <v>2254.795178550577</v>
      </c>
      <c r="D20803" s="5">
        <f t="shared" ref="D20803:D20866" si="650">C20803/6128</f>
        <v>0.36794960485485917</v>
      </c>
      <c r="E20803" s="7">
        <v>5132</v>
      </c>
      <c r="F20803" s="7">
        <v>18660</v>
      </c>
      <c r="G20803" s="7">
        <v>2099</v>
      </c>
      <c r="H20803" s="7">
        <v>1400</v>
      </c>
      <c r="K20803" s="8">
        <v>5.1319999999999997</v>
      </c>
      <c r="L20803" s="8">
        <f t="shared" ref="L20803:L20866" si="651">K20803/110</f>
        <v>4.6654545454545449E-2</v>
      </c>
    </row>
    <row r="20804" spans="1:12" x14ac:dyDescent="0.25">
      <c r="A20804" s="3">
        <v>42586</v>
      </c>
      <c r="B20804" s="4">
        <v>0.6875</v>
      </c>
      <c r="C20804" s="1">
        <v>2185.9183894284079</v>
      </c>
      <c r="D20804" s="5">
        <f t="shared" si="650"/>
        <v>0.35670991994588902</v>
      </c>
      <c r="E20804" s="7">
        <v>12092</v>
      </c>
      <c r="F20804" s="7">
        <v>43972</v>
      </c>
      <c r="G20804" s="7">
        <v>4947</v>
      </c>
      <c r="H20804" s="7">
        <v>3298</v>
      </c>
      <c r="K20804" s="8">
        <v>12.092000000000001</v>
      </c>
      <c r="L20804" s="8">
        <f t="shared" si="651"/>
        <v>0.10992727272727273</v>
      </c>
    </row>
    <row r="20805" spans="1:12" x14ac:dyDescent="0.25">
      <c r="A20805" s="3">
        <v>42586</v>
      </c>
      <c r="B20805" s="4">
        <v>0.69791666666666663</v>
      </c>
      <c r="C20805" s="1">
        <v>2112.5958717532703</v>
      </c>
      <c r="D20805" s="5">
        <f t="shared" si="650"/>
        <v>0.344744757139894</v>
      </c>
      <c r="E20805" s="7">
        <v>7384</v>
      </c>
      <c r="F20805" s="7">
        <v>26852</v>
      </c>
      <c r="G20805" s="7">
        <v>3021</v>
      </c>
      <c r="H20805" s="7">
        <v>2014</v>
      </c>
      <c r="K20805" s="8">
        <v>7.3840000000000003</v>
      </c>
      <c r="L20805" s="8">
        <f t="shared" si="651"/>
        <v>6.712727272727273E-2</v>
      </c>
    </row>
    <row r="20806" spans="1:12" x14ac:dyDescent="0.25">
      <c r="A20806" s="3">
        <v>42586</v>
      </c>
      <c r="B20806" s="4">
        <v>0.70833333333333337</v>
      </c>
      <c r="C20806" s="1">
        <v>2034.1627137424332</v>
      </c>
      <c r="D20806" s="5">
        <f t="shared" si="650"/>
        <v>0.33194561255588007</v>
      </c>
      <c r="E20806" s="7">
        <v>3861</v>
      </c>
      <c r="F20806" s="7">
        <v>14040</v>
      </c>
      <c r="G20806" s="7">
        <v>1580</v>
      </c>
      <c r="H20806" s="7">
        <v>1053</v>
      </c>
      <c r="K20806" s="8">
        <v>3.8610000000000002</v>
      </c>
      <c r="L20806" s="8">
        <f t="shared" si="651"/>
        <v>3.5099999999999999E-2</v>
      </c>
    </row>
    <row r="20807" spans="1:12" x14ac:dyDescent="0.25">
      <c r="A20807" s="3">
        <v>42586</v>
      </c>
      <c r="B20807" s="4">
        <v>0.71875</v>
      </c>
      <c r="C20807" s="1">
        <v>1914.507256403768</v>
      </c>
      <c r="D20807" s="5">
        <f t="shared" si="650"/>
        <v>0.31241959144970105</v>
      </c>
      <c r="E20807" s="7">
        <v>1773</v>
      </c>
      <c r="F20807" s="7">
        <v>6448</v>
      </c>
      <c r="G20807" s="6" t="s">
        <v>677</v>
      </c>
      <c r="H20807" s="6" t="s">
        <v>429</v>
      </c>
      <c r="K20807" s="8">
        <v>1.7729999999999999</v>
      </c>
      <c r="L20807" s="8">
        <f t="shared" si="651"/>
        <v>1.6118181818181816E-2</v>
      </c>
    </row>
    <row r="20808" spans="1:12" x14ac:dyDescent="0.25">
      <c r="A20808" s="3">
        <v>42586</v>
      </c>
      <c r="B20808" s="4">
        <v>0.72916666666666663</v>
      </c>
      <c r="C20808" s="1">
        <v>1796.1851969642155</v>
      </c>
      <c r="D20808" s="5">
        <f t="shared" si="650"/>
        <v>0.29311116138449994</v>
      </c>
      <c r="E20808" s="6" t="s">
        <v>442</v>
      </c>
      <c r="F20808" s="7">
        <v>2460</v>
      </c>
      <c r="G20808" s="6" t="s">
        <v>212</v>
      </c>
      <c r="H20808" s="6" t="s">
        <v>426</v>
      </c>
      <c r="K20808" s="8">
        <v>6.7700000000000008E-4</v>
      </c>
      <c r="L20808" s="8">
        <f t="shared" si="651"/>
        <v>6.1545454545454554E-6</v>
      </c>
    </row>
    <row r="20809" spans="1:12" x14ac:dyDescent="0.25">
      <c r="A20809" s="3">
        <v>42586</v>
      </c>
      <c r="B20809" s="4">
        <v>0.73958333333333337</v>
      </c>
      <c r="C20809" s="1">
        <v>1742.6768634425973</v>
      </c>
      <c r="D20809" s="5">
        <f t="shared" si="650"/>
        <v>0.28437938372105048</v>
      </c>
      <c r="E20809" s="6" t="s">
        <v>332</v>
      </c>
      <c r="F20809" s="6" t="s">
        <v>613</v>
      </c>
      <c r="G20809" s="6" t="s">
        <v>107</v>
      </c>
      <c r="H20809" s="6" t="s">
        <v>882</v>
      </c>
      <c r="K20809" s="8">
        <v>2.22E-4</v>
      </c>
      <c r="L20809" s="8">
        <f t="shared" si="651"/>
        <v>2.0181818181818181E-6</v>
      </c>
    </row>
    <row r="20810" spans="1:12" x14ac:dyDescent="0.25">
      <c r="A20810" s="3">
        <v>42586</v>
      </c>
      <c r="B20810" s="4">
        <v>0.75</v>
      </c>
      <c r="C20810" s="1">
        <v>1780.8110575244498</v>
      </c>
      <c r="D20810" s="5">
        <f t="shared" si="650"/>
        <v>0.29060232661952512</v>
      </c>
      <c r="E20810" s="6" t="s">
        <v>4</v>
      </c>
      <c r="F20810" s="6" t="s">
        <v>4</v>
      </c>
      <c r="G20810" s="6" t="s">
        <v>4</v>
      </c>
      <c r="H20810" s="6" t="s">
        <v>4</v>
      </c>
      <c r="K20810" s="8">
        <v>0</v>
      </c>
      <c r="L20810" s="8">
        <f t="shared" si="651"/>
        <v>0</v>
      </c>
    </row>
    <row r="20811" spans="1:12" x14ac:dyDescent="0.25">
      <c r="A20811" s="3">
        <v>42586</v>
      </c>
      <c r="B20811" s="4">
        <v>0.76041666666666663</v>
      </c>
      <c r="C20811" s="1">
        <v>1845.6951643988034</v>
      </c>
      <c r="D20811" s="5">
        <f t="shared" si="650"/>
        <v>0.30119046416429557</v>
      </c>
      <c r="E20811" s="6" t="s">
        <v>4</v>
      </c>
      <c r="F20811" s="6" t="s">
        <v>4</v>
      </c>
      <c r="G20811" s="6" t="s">
        <v>4</v>
      </c>
      <c r="H20811" s="6" t="s">
        <v>4</v>
      </c>
      <c r="K20811" s="8">
        <v>0</v>
      </c>
      <c r="L20811" s="8">
        <f t="shared" si="651"/>
        <v>0</v>
      </c>
    </row>
    <row r="20812" spans="1:12" x14ac:dyDescent="0.25">
      <c r="A20812" s="3">
        <v>42586</v>
      </c>
      <c r="B20812" s="4">
        <v>0.77083333333333337</v>
      </c>
      <c r="C20812" s="1">
        <v>1835.1173781972757</v>
      </c>
      <c r="D20812" s="5">
        <f t="shared" si="650"/>
        <v>0.29946432411835439</v>
      </c>
      <c r="E20812" s="6" t="s">
        <v>4</v>
      </c>
      <c r="F20812" s="6" t="s">
        <v>4</v>
      </c>
      <c r="G20812" s="6" t="s">
        <v>4</v>
      </c>
      <c r="H20812" s="6" t="s">
        <v>4</v>
      </c>
      <c r="K20812" s="8">
        <v>0</v>
      </c>
      <c r="L20812" s="8">
        <f t="shared" si="651"/>
        <v>0</v>
      </c>
    </row>
    <row r="20813" spans="1:12" x14ac:dyDescent="0.25">
      <c r="A20813" s="3">
        <v>42586</v>
      </c>
      <c r="B20813" s="4">
        <v>0.78125</v>
      </c>
      <c r="C20813" s="1">
        <v>1846.9304878109263</v>
      </c>
      <c r="D20813" s="5">
        <f t="shared" si="650"/>
        <v>0.30139205088298404</v>
      </c>
      <c r="E20813" s="6" t="s">
        <v>4</v>
      </c>
      <c r="F20813" s="6" t="s">
        <v>4</v>
      </c>
      <c r="G20813" s="6" t="s">
        <v>4</v>
      </c>
      <c r="H20813" s="6" t="s">
        <v>4</v>
      </c>
      <c r="K20813" s="8">
        <v>0</v>
      </c>
      <c r="L20813" s="8">
        <f t="shared" si="651"/>
        <v>0</v>
      </c>
    </row>
    <row r="20814" spans="1:12" x14ac:dyDescent="0.25">
      <c r="A20814" s="3">
        <v>42586</v>
      </c>
      <c r="B20814" s="4">
        <v>0.79166666666666663</v>
      </c>
      <c r="C20814" s="1">
        <v>1785.4625344731694</v>
      </c>
      <c r="D20814" s="5">
        <f t="shared" si="650"/>
        <v>0.29136137964640491</v>
      </c>
      <c r="E20814" s="6" t="s">
        <v>4</v>
      </c>
      <c r="F20814" s="6" t="s">
        <v>4</v>
      </c>
      <c r="G20814" s="6" t="s">
        <v>4</v>
      </c>
      <c r="H20814" s="6" t="s">
        <v>4</v>
      </c>
      <c r="K20814" s="8">
        <v>0</v>
      </c>
      <c r="L20814" s="8">
        <f t="shared" si="651"/>
        <v>0</v>
      </c>
    </row>
    <row r="20815" spans="1:12" x14ac:dyDescent="0.25">
      <c r="A20815" s="3">
        <v>42586</v>
      </c>
      <c r="B20815" s="4">
        <v>0.80208333333333337</v>
      </c>
      <c r="C20815" s="1">
        <v>1747.4754987088004</v>
      </c>
      <c r="D20815" s="5">
        <f t="shared" si="650"/>
        <v>0.28516245083368152</v>
      </c>
      <c r="E20815" s="6" t="s">
        <v>4</v>
      </c>
      <c r="F20815" s="6" t="s">
        <v>4</v>
      </c>
      <c r="G20815" s="6" t="s">
        <v>4</v>
      </c>
      <c r="H20815" s="6" t="s">
        <v>4</v>
      </c>
      <c r="K20815" s="8">
        <v>0</v>
      </c>
      <c r="L20815" s="8">
        <f t="shared" si="651"/>
        <v>0</v>
      </c>
    </row>
    <row r="20816" spans="1:12" x14ac:dyDescent="0.25">
      <c r="A20816" s="3">
        <v>42586</v>
      </c>
      <c r="B20816" s="4">
        <v>0.8125</v>
      </c>
      <c r="C20816" s="1">
        <v>1690.5224473263449</v>
      </c>
      <c r="D20816" s="5">
        <f t="shared" si="650"/>
        <v>0.27586854558197538</v>
      </c>
      <c r="E20816" s="6" t="s">
        <v>4</v>
      </c>
      <c r="F20816" s="6" t="s">
        <v>4</v>
      </c>
      <c r="G20816" s="6" t="s">
        <v>4</v>
      </c>
      <c r="H20816" s="6" t="s">
        <v>4</v>
      </c>
      <c r="K20816" s="8">
        <v>0</v>
      </c>
      <c r="L20816" s="8">
        <f t="shared" si="651"/>
        <v>0</v>
      </c>
    </row>
    <row r="20817" spans="1:12" x14ac:dyDescent="0.25">
      <c r="A20817" s="3">
        <v>42586</v>
      </c>
      <c r="B20817" s="4">
        <v>0.82291666666666663</v>
      </c>
      <c r="C20817" s="1">
        <v>1661.4874206060608</v>
      </c>
      <c r="D20817" s="5">
        <f t="shared" si="650"/>
        <v>0.27113045375425276</v>
      </c>
      <c r="E20817" s="6" t="s">
        <v>4</v>
      </c>
      <c r="F20817" s="6" t="s">
        <v>4</v>
      </c>
      <c r="G20817" s="6" t="s">
        <v>4</v>
      </c>
      <c r="H20817" s="6" t="s">
        <v>4</v>
      </c>
      <c r="K20817" s="8">
        <v>0</v>
      </c>
      <c r="L20817" s="8">
        <f t="shared" si="651"/>
        <v>0</v>
      </c>
    </row>
    <row r="20818" spans="1:12" x14ac:dyDescent="0.25">
      <c r="A20818" s="3">
        <v>42586</v>
      </c>
      <c r="B20818" s="4">
        <v>0.83333333333333337</v>
      </c>
      <c r="C20818" s="1">
        <v>1617.5696643096292</v>
      </c>
      <c r="D20818" s="5">
        <f t="shared" si="650"/>
        <v>0.26396371806619273</v>
      </c>
      <c r="E20818" s="6" t="s">
        <v>4</v>
      </c>
      <c r="F20818" s="6" t="s">
        <v>4</v>
      </c>
      <c r="G20818" s="6" t="s">
        <v>4</v>
      </c>
      <c r="H20818" s="6" t="s">
        <v>4</v>
      </c>
      <c r="K20818" s="8">
        <v>0</v>
      </c>
      <c r="L20818" s="8">
        <f t="shared" si="651"/>
        <v>0</v>
      </c>
    </row>
    <row r="20819" spans="1:12" x14ac:dyDescent="0.25">
      <c r="A20819" s="3">
        <v>42586</v>
      </c>
      <c r="B20819" s="4">
        <v>0.84375</v>
      </c>
      <c r="C20819" s="1">
        <v>1589.1925409992812</v>
      </c>
      <c r="D20819" s="5">
        <f t="shared" si="650"/>
        <v>0.25933298645549629</v>
      </c>
      <c r="E20819" s="6" t="s">
        <v>4</v>
      </c>
      <c r="F20819" s="6" t="s">
        <v>4</v>
      </c>
      <c r="G20819" s="6" t="s">
        <v>4</v>
      </c>
      <c r="H20819" s="6" t="s">
        <v>4</v>
      </c>
      <c r="K20819" s="8">
        <v>0</v>
      </c>
      <c r="L20819" s="8">
        <f t="shared" si="651"/>
        <v>0</v>
      </c>
    </row>
    <row r="20820" spans="1:12" x14ac:dyDescent="0.25">
      <c r="A20820" s="3">
        <v>42586</v>
      </c>
      <c r="B20820" s="4">
        <v>0.85416666666666663</v>
      </c>
      <c r="C20820" s="1">
        <v>1578.5705832228225</v>
      </c>
      <c r="D20820" s="5">
        <f t="shared" si="650"/>
        <v>0.25759963825437704</v>
      </c>
      <c r="E20820" s="6" t="s">
        <v>4</v>
      </c>
      <c r="F20820" s="6" t="s">
        <v>4</v>
      </c>
      <c r="G20820" s="6" t="s">
        <v>4</v>
      </c>
      <c r="H20820" s="6" t="s">
        <v>4</v>
      </c>
      <c r="K20820" s="8">
        <v>0</v>
      </c>
      <c r="L20820" s="8">
        <f t="shared" si="651"/>
        <v>0</v>
      </c>
    </row>
    <row r="20821" spans="1:12" x14ac:dyDescent="0.25">
      <c r="A20821" s="3">
        <v>42586</v>
      </c>
      <c r="B20821" s="4">
        <v>0.86458333333333337</v>
      </c>
      <c r="C20821" s="1">
        <v>1588.8428407396823</v>
      </c>
      <c r="D20821" s="5">
        <f t="shared" si="650"/>
        <v>0.2592759204862406</v>
      </c>
      <c r="E20821" s="6" t="s">
        <v>4</v>
      </c>
      <c r="F20821" s="6" t="s">
        <v>4</v>
      </c>
      <c r="G20821" s="6" t="s">
        <v>4</v>
      </c>
      <c r="H20821" s="6" t="s">
        <v>4</v>
      </c>
      <c r="K20821" s="8">
        <v>0</v>
      </c>
      <c r="L20821" s="8">
        <f t="shared" si="651"/>
        <v>0</v>
      </c>
    </row>
    <row r="20822" spans="1:12" x14ac:dyDescent="0.25">
      <c r="A20822" s="3">
        <v>42586</v>
      </c>
      <c r="B20822" s="4">
        <v>0.875</v>
      </c>
      <c r="C20822" s="1">
        <v>1559.520146438696</v>
      </c>
      <c r="D20822" s="5">
        <f t="shared" si="650"/>
        <v>0.25449088551545301</v>
      </c>
      <c r="E20822" s="6" t="s">
        <v>4</v>
      </c>
      <c r="F20822" s="6" t="s">
        <v>4</v>
      </c>
      <c r="G20822" s="6" t="s">
        <v>4</v>
      </c>
      <c r="H20822" s="6" t="s">
        <v>4</v>
      </c>
      <c r="K20822" s="8">
        <v>0</v>
      </c>
      <c r="L20822" s="8">
        <f t="shared" si="651"/>
        <v>0</v>
      </c>
    </row>
    <row r="20823" spans="1:12" x14ac:dyDescent="0.25">
      <c r="A20823" s="3">
        <v>42586</v>
      </c>
      <c r="B20823" s="4">
        <v>0.88541666666666663</v>
      </c>
      <c r="C20823" s="1">
        <v>1500.9237951294845</v>
      </c>
      <c r="D20823" s="5">
        <f t="shared" si="650"/>
        <v>0.24492881774306208</v>
      </c>
      <c r="E20823" s="6" t="s">
        <v>4</v>
      </c>
      <c r="F20823" s="6" t="s">
        <v>4</v>
      </c>
      <c r="G20823" s="6" t="s">
        <v>4</v>
      </c>
      <c r="H20823" s="6" t="s">
        <v>4</v>
      </c>
      <c r="K20823" s="8">
        <v>0</v>
      </c>
      <c r="L20823" s="8">
        <f t="shared" si="651"/>
        <v>0</v>
      </c>
    </row>
    <row r="20824" spans="1:12" x14ac:dyDescent="0.25">
      <c r="A20824" s="3">
        <v>42586</v>
      </c>
      <c r="B20824" s="4">
        <v>0.89583333333333337</v>
      </c>
      <c r="C20824" s="1">
        <v>1494.6888378998967</v>
      </c>
      <c r="D20824" s="5">
        <f t="shared" si="650"/>
        <v>0.24391136388705886</v>
      </c>
      <c r="E20824" s="6" t="s">
        <v>4</v>
      </c>
      <c r="F20824" s="6" t="s">
        <v>4</v>
      </c>
      <c r="G20824" s="6" t="s">
        <v>4</v>
      </c>
      <c r="H20824" s="6" t="s">
        <v>4</v>
      </c>
      <c r="K20824" s="8">
        <v>0</v>
      </c>
      <c r="L20824" s="8">
        <f t="shared" si="651"/>
        <v>0</v>
      </c>
    </row>
    <row r="20825" spans="1:12" x14ac:dyDescent="0.25">
      <c r="A20825" s="3">
        <v>42586</v>
      </c>
      <c r="B20825" s="4">
        <v>0.90625</v>
      </c>
      <c r="C20825" s="1">
        <v>1507.7405853699124</v>
      </c>
      <c r="D20825" s="5">
        <f t="shared" si="650"/>
        <v>0.24604121823921549</v>
      </c>
      <c r="E20825" s="6" t="s">
        <v>4</v>
      </c>
      <c r="F20825" s="6" t="s">
        <v>4</v>
      </c>
      <c r="G20825" s="6" t="s">
        <v>4</v>
      </c>
      <c r="H20825" s="6" t="s">
        <v>4</v>
      </c>
      <c r="K20825" s="8">
        <v>0</v>
      </c>
      <c r="L20825" s="8">
        <f t="shared" si="651"/>
        <v>0</v>
      </c>
    </row>
    <row r="20826" spans="1:12" x14ac:dyDescent="0.25">
      <c r="A20826" s="3">
        <v>42586</v>
      </c>
      <c r="B20826" s="4">
        <v>0.91666666666666663</v>
      </c>
      <c r="C20826" s="1">
        <v>1511.6845906714902</v>
      </c>
      <c r="D20826" s="5">
        <f t="shared" si="650"/>
        <v>0.24668482223751473</v>
      </c>
      <c r="E20826" s="6" t="s">
        <v>4</v>
      </c>
      <c r="F20826" s="6" t="s">
        <v>4</v>
      </c>
      <c r="G20826" s="6" t="s">
        <v>4</v>
      </c>
      <c r="H20826" s="6" t="s">
        <v>4</v>
      </c>
      <c r="K20826" s="8">
        <v>0</v>
      </c>
      <c r="L20826" s="8">
        <f t="shared" si="651"/>
        <v>0</v>
      </c>
    </row>
    <row r="20827" spans="1:12" x14ac:dyDescent="0.25">
      <c r="A20827" s="3">
        <v>42586</v>
      </c>
      <c r="B20827" s="4">
        <v>0.92708333333333337</v>
      </c>
      <c r="C20827" s="1">
        <v>1491.3667023288012</v>
      </c>
      <c r="D20827" s="5">
        <f t="shared" si="650"/>
        <v>0.24336923993616208</v>
      </c>
      <c r="E20827" s="6" t="s">
        <v>4</v>
      </c>
      <c r="F20827" s="6" t="s">
        <v>4</v>
      </c>
      <c r="G20827" s="6" t="s">
        <v>4</v>
      </c>
      <c r="H20827" s="6" t="s">
        <v>4</v>
      </c>
      <c r="K20827" s="8">
        <v>0</v>
      </c>
      <c r="L20827" s="8">
        <f t="shared" si="651"/>
        <v>0</v>
      </c>
    </row>
    <row r="20828" spans="1:12" x14ac:dyDescent="0.25">
      <c r="A20828" s="3">
        <v>42586</v>
      </c>
      <c r="B20828" s="4">
        <v>0.9375</v>
      </c>
      <c r="C20828" s="1">
        <v>1447.469044763887</v>
      </c>
      <c r="D20828" s="5">
        <f t="shared" si="650"/>
        <v>0.23620578406721393</v>
      </c>
      <c r="E20828" s="6" t="s">
        <v>4</v>
      </c>
      <c r="F20828" s="6" t="s">
        <v>4</v>
      </c>
      <c r="G20828" s="6" t="s">
        <v>4</v>
      </c>
      <c r="H20828" s="6" t="s">
        <v>4</v>
      </c>
      <c r="K20828" s="8">
        <v>0</v>
      </c>
      <c r="L20828" s="8">
        <f t="shared" si="651"/>
        <v>0</v>
      </c>
    </row>
    <row r="20829" spans="1:12" x14ac:dyDescent="0.25">
      <c r="A20829" s="3">
        <v>42586</v>
      </c>
      <c r="B20829" s="4">
        <v>0.94791666666666663</v>
      </c>
      <c r="C20829" s="1">
        <v>1416.6530566959716</v>
      </c>
      <c r="D20829" s="5">
        <f t="shared" si="650"/>
        <v>0.23117706538772381</v>
      </c>
      <c r="E20829" s="6" t="s">
        <v>4</v>
      </c>
      <c r="F20829" s="6" t="s">
        <v>4</v>
      </c>
      <c r="G20829" s="6" t="s">
        <v>4</v>
      </c>
      <c r="H20829" s="6" t="s">
        <v>4</v>
      </c>
      <c r="K20829" s="8">
        <v>0</v>
      </c>
      <c r="L20829" s="8">
        <f t="shared" si="651"/>
        <v>0</v>
      </c>
    </row>
    <row r="20830" spans="1:12" x14ac:dyDescent="0.25">
      <c r="A20830" s="3">
        <v>42586</v>
      </c>
      <c r="B20830" s="4">
        <v>0.95833333333333337</v>
      </c>
      <c r="C20830" s="1">
        <v>1391.0512762009196</v>
      </c>
      <c r="D20830" s="5">
        <f t="shared" si="650"/>
        <v>0.22699922914505868</v>
      </c>
      <c r="E20830" s="6" t="s">
        <v>4</v>
      </c>
      <c r="F20830" s="6" t="s">
        <v>4</v>
      </c>
      <c r="G20830" s="6" t="s">
        <v>4</v>
      </c>
      <c r="H20830" s="6" t="s">
        <v>4</v>
      </c>
      <c r="K20830" s="8">
        <v>0</v>
      </c>
      <c r="L20830" s="8">
        <f t="shared" si="651"/>
        <v>0</v>
      </c>
    </row>
    <row r="20831" spans="1:12" x14ac:dyDescent="0.25">
      <c r="A20831" s="3">
        <v>42586</v>
      </c>
      <c r="B20831" s="4">
        <v>0.96875</v>
      </c>
      <c r="C20831" s="1">
        <v>1408.2931149198714</v>
      </c>
      <c r="D20831" s="5">
        <f t="shared" si="650"/>
        <v>0.22981284512399991</v>
      </c>
      <c r="E20831" s="6" t="s">
        <v>4</v>
      </c>
      <c r="F20831" s="6" t="s">
        <v>4</v>
      </c>
      <c r="G20831" s="6" t="s">
        <v>4</v>
      </c>
      <c r="H20831" s="6" t="s">
        <v>4</v>
      </c>
      <c r="K20831" s="8">
        <v>0</v>
      </c>
      <c r="L20831" s="8">
        <f t="shared" si="651"/>
        <v>0</v>
      </c>
    </row>
    <row r="20832" spans="1:12" x14ac:dyDescent="0.25">
      <c r="A20832" s="3">
        <v>42586</v>
      </c>
      <c r="B20832" s="4">
        <v>0.97916666666666663</v>
      </c>
      <c r="C20832" s="1">
        <v>1405.5843101210312</v>
      </c>
      <c r="D20832" s="5">
        <f t="shared" si="650"/>
        <v>0.22937080778737454</v>
      </c>
      <c r="E20832" s="6" t="s">
        <v>4</v>
      </c>
      <c r="F20832" s="6" t="s">
        <v>4</v>
      </c>
      <c r="G20832" s="6" t="s">
        <v>4</v>
      </c>
      <c r="H20832" s="6" t="s">
        <v>4</v>
      </c>
      <c r="K20832" s="8">
        <v>0</v>
      </c>
      <c r="L20832" s="8">
        <f t="shared" si="651"/>
        <v>0</v>
      </c>
    </row>
    <row r="20833" spans="1:12" x14ac:dyDescent="0.25">
      <c r="A20833" s="3">
        <v>42586</v>
      </c>
      <c r="B20833" s="4">
        <v>0.98958333333333337</v>
      </c>
      <c r="C20833" s="1">
        <v>1377.3289833016697</v>
      </c>
      <c r="D20833" s="5">
        <f t="shared" si="650"/>
        <v>0.22475995158317064</v>
      </c>
      <c r="E20833" s="6" t="s">
        <v>4</v>
      </c>
      <c r="F20833" s="6" t="s">
        <v>4</v>
      </c>
      <c r="G20833" s="6" t="s">
        <v>4</v>
      </c>
      <c r="H20833" s="6" t="s">
        <v>4</v>
      </c>
      <c r="K20833" s="8">
        <v>0</v>
      </c>
      <c r="L20833" s="8">
        <f t="shared" si="651"/>
        <v>0</v>
      </c>
    </row>
    <row r="20834" spans="1:12" x14ac:dyDescent="0.25">
      <c r="A20834" s="3">
        <v>42587</v>
      </c>
      <c r="B20834" s="4">
        <v>0</v>
      </c>
      <c r="C20834" s="1">
        <v>1370.5833055554606</v>
      </c>
      <c r="D20834" s="5">
        <f t="shared" si="650"/>
        <v>0.22365915560630883</v>
      </c>
      <c r="E20834" s="6" t="s">
        <v>4</v>
      </c>
      <c r="F20834" s="6" t="s">
        <v>4</v>
      </c>
      <c r="G20834" s="6" t="s">
        <v>4</v>
      </c>
      <c r="H20834" s="6" t="s">
        <v>4</v>
      </c>
      <c r="K20834" s="8">
        <v>0</v>
      </c>
      <c r="L20834" s="8">
        <f t="shared" si="651"/>
        <v>0</v>
      </c>
    </row>
    <row r="20835" spans="1:12" x14ac:dyDescent="0.25">
      <c r="A20835" s="3">
        <v>42587</v>
      </c>
      <c r="B20835" s="4">
        <v>1.0416666666666666E-2</v>
      </c>
      <c r="C20835" s="1">
        <v>1357.7074173390242</v>
      </c>
      <c r="D20835" s="5">
        <f t="shared" si="650"/>
        <v>0.22155799891302616</v>
      </c>
      <c r="E20835" s="6" t="s">
        <v>4</v>
      </c>
      <c r="F20835" s="6" t="s">
        <v>4</v>
      </c>
      <c r="G20835" s="6" t="s">
        <v>4</v>
      </c>
      <c r="H20835" s="6" t="s">
        <v>4</v>
      </c>
      <c r="K20835" s="8">
        <v>0</v>
      </c>
      <c r="L20835" s="8">
        <f t="shared" si="651"/>
        <v>0</v>
      </c>
    </row>
    <row r="20836" spans="1:12" x14ac:dyDescent="0.25">
      <c r="A20836" s="3">
        <v>42587</v>
      </c>
      <c r="B20836" s="4">
        <v>2.0833333333333332E-2</v>
      </c>
      <c r="C20836" s="1">
        <v>1361.5978326148631</v>
      </c>
      <c r="D20836" s="5">
        <f t="shared" si="650"/>
        <v>0.22219285780268655</v>
      </c>
      <c r="E20836" s="6" t="s">
        <v>4</v>
      </c>
      <c r="F20836" s="6" t="s">
        <v>4</v>
      </c>
      <c r="G20836" s="6" t="s">
        <v>4</v>
      </c>
      <c r="H20836" s="6" t="s">
        <v>4</v>
      </c>
      <c r="K20836" s="8">
        <v>0</v>
      </c>
      <c r="L20836" s="8">
        <f t="shared" si="651"/>
        <v>0</v>
      </c>
    </row>
    <row r="20837" spans="1:12" x14ac:dyDescent="0.25">
      <c r="A20837" s="3">
        <v>42587</v>
      </c>
      <c r="B20837" s="4">
        <v>3.125E-2</v>
      </c>
      <c r="C20837" s="1">
        <v>1339.7945640756427</v>
      </c>
      <c r="D20837" s="5">
        <f t="shared" si="650"/>
        <v>0.21863488317161273</v>
      </c>
      <c r="E20837" s="6" t="s">
        <v>4</v>
      </c>
      <c r="F20837" s="6" t="s">
        <v>4</v>
      </c>
      <c r="G20837" s="6" t="s">
        <v>4</v>
      </c>
      <c r="H20837" s="6" t="s">
        <v>4</v>
      </c>
      <c r="K20837" s="8">
        <v>0</v>
      </c>
      <c r="L20837" s="8">
        <f t="shared" si="651"/>
        <v>0</v>
      </c>
    </row>
    <row r="20838" spans="1:12" x14ac:dyDescent="0.25">
      <c r="A20838" s="3">
        <v>42587</v>
      </c>
      <c r="B20838" s="4">
        <v>4.1666666666666664E-2</v>
      </c>
      <c r="C20838" s="1">
        <v>1330.7825437424565</v>
      </c>
      <c r="D20838" s="5">
        <f t="shared" si="650"/>
        <v>0.21716425322168023</v>
      </c>
      <c r="E20838" s="6" t="s">
        <v>4</v>
      </c>
      <c r="F20838" s="6" t="s">
        <v>4</v>
      </c>
      <c r="G20838" s="6" t="s">
        <v>4</v>
      </c>
      <c r="H20838" s="6" t="s">
        <v>4</v>
      </c>
      <c r="K20838" s="8">
        <v>0</v>
      </c>
      <c r="L20838" s="8">
        <f t="shared" si="651"/>
        <v>0</v>
      </c>
    </row>
    <row r="20839" spans="1:12" x14ac:dyDescent="0.25">
      <c r="A20839" s="3">
        <v>42587</v>
      </c>
      <c r="B20839" s="4">
        <v>5.2083333333333336E-2</v>
      </c>
      <c r="C20839" s="1">
        <v>1310.5446424379238</v>
      </c>
      <c r="D20839" s="5">
        <f t="shared" si="650"/>
        <v>0.21386172363543143</v>
      </c>
      <c r="E20839" s="6" t="s">
        <v>4</v>
      </c>
      <c r="F20839" s="6" t="s">
        <v>4</v>
      </c>
      <c r="G20839" s="6" t="s">
        <v>4</v>
      </c>
      <c r="H20839" s="6" t="s">
        <v>4</v>
      </c>
      <c r="K20839" s="8">
        <v>0</v>
      </c>
      <c r="L20839" s="8">
        <f t="shared" si="651"/>
        <v>0</v>
      </c>
    </row>
    <row r="20840" spans="1:12" x14ac:dyDescent="0.25">
      <c r="A20840" s="3">
        <v>42587</v>
      </c>
      <c r="B20840" s="4">
        <v>6.25E-2</v>
      </c>
      <c r="C20840" s="1">
        <v>1271.5419656040585</v>
      </c>
      <c r="D20840" s="5">
        <f t="shared" si="650"/>
        <v>0.20749705705027066</v>
      </c>
      <c r="E20840" s="6" t="s">
        <v>4</v>
      </c>
      <c r="F20840" s="6" t="s">
        <v>4</v>
      </c>
      <c r="G20840" s="6" t="s">
        <v>4</v>
      </c>
      <c r="H20840" s="6" t="s">
        <v>4</v>
      </c>
      <c r="K20840" s="8">
        <v>0</v>
      </c>
      <c r="L20840" s="8">
        <f t="shared" si="651"/>
        <v>0</v>
      </c>
    </row>
    <row r="20841" spans="1:12" x14ac:dyDescent="0.25">
      <c r="A20841" s="3">
        <v>42587</v>
      </c>
      <c r="B20841" s="4">
        <v>7.2916666666666671E-2</v>
      </c>
      <c r="C20841" s="1">
        <v>1267.1384981493297</v>
      </c>
      <c r="D20841" s="5">
        <f t="shared" si="650"/>
        <v>0.20677847554656165</v>
      </c>
      <c r="E20841" s="6" t="s">
        <v>4</v>
      </c>
      <c r="F20841" s="6" t="s">
        <v>4</v>
      </c>
      <c r="G20841" s="6" t="s">
        <v>4</v>
      </c>
      <c r="H20841" s="6" t="s">
        <v>4</v>
      </c>
      <c r="K20841" s="8">
        <v>0</v>
      </c>
      <c r="L20841" s="8">
        <f t="shared" si="651"/>
        <v>0</v>
      </c>
    </row>
    <row r="20842" spans="1:12" x14ac:dyDescent="0.25">
      <c r="A20842" s="3">
        <v>42587</v>
      </c>
      <c r="B20842" s="4">
        <v>8.3333333333333329E-2</v>
      </c>
      <c r="C20842" s="1">
        <v>1262.9912357988642</v>
      </c>
      <c r="D20842" s="5">
        <f t="shared" si="650"/>
        <v>0.20610170296978855</v>
      </c>
      <c r="E20842" s="6" t="s">
        <v>4</v>
      </c>
      <c r="F20842" s="6" t="s">
        <v>4</v>
      </c>
      <c r="G20842" s="6" t="s">
        <v>4</v>
      </c>
      <c r="H20842" s="6" t="s">
        <v>4</v>
      </c>
      <c r="K20842" s="8">
        <v>0</v>
      </c>
      <c r="L20842" s="8">
        <f t="shared" si="651"/>
        <v>0</v>
      </c>
    </row>
    <row r="20843" spans="1:12" x14ac:dyDescent="0.25">
      <c r="A20843" s="3">
        <v>42587</v>
      </c>
      <c r="B20843" s="4">
        <v>9.375E-2</v>
      </c>
      <c r="C20843" s="1">
        <v>1271.5769546424328</v>
      </c>
      <c r="D20843" s="5">
        <f t="shared" si="650"/>
        <v>0.20750276674974427</v>
      </c>
      <c r="E20843" s="6" t="s">
        <v>4</v>
      </c>
      <c r="F20843" s="6" t="s">
        <v>4</v>
      </c>
      <c r="G20843" s="6" t="s">
        <v>4</v>
      </c>
      <c r="H20843" s="6" t="s">
        <v>4</v>
      </c>
      <c r="K20843" s="8">
        <v>0</v>
      </c>
      <c r="L20843" s="8">
        <f t="shared" si="651"/>
        <v>0</v>
      </c>
    </row>
    <row r="20844" spans="1:12" x14ac:dyDescent="0.25">
      <c r="A20844" s="3">
        <v>42587</v>
      </c>
      <c r="B20844" s="4">
        <v>0.10416666666666667</v>
      </c>
      <c r="C20844" s="1">
        <v>1269.2532739333287</v>
      </c>
      <c r="D20844" s="5">
        <f t="shared" si="650"/>
        <v>0.20712357603350665</v>
      </c>
      <c r="E20844" s="6" t="s">
        <v>4</v>
      </c>
      <c r="F20844" s="6" t="s">
        <v>4</v>
      </c>
      <c r="G20844" s="6" t="s">
        <v>4</v>
      </c>
      <c r="H20844" s="6" t="s">
        <v>4</v>
      </c>
      <c r="K20844" s="8">
        <v>0</v>
      </c>
      <c r="L20844" s="8">
        <f t="shared" si="651"/>
        <v>0</v>
      </c>
    </row>
    <row r="20845" spans="1:12" x14ac:dyDescent="0.25">
      <c r="A20845" s="3">
        <v>42587</v>
      </c>
      <c r="B20845" s="4">
        <v>0.11458333333333333</v>
      </c>
      <c r="C20845" s="1">
        <v>1260.9991902653821</v>
      </c>
      <c r="D20845" s="5">
        <f t="shared" si="650"/>
        <v>0.2057766302652386</v>
      </c>
      <c r="E20845" s="6" t="s">
        <v>4</v>
      </c>
      <c r="F20845" s="6" t="s">
        <v>4</v>
      </c>
      <c r="G20845" s="6" t="s">
        <v>4</v>
      </c>
      <c r="H20845" s="6" t="s">
        <v>4</v>
      </c>
      <c r="K20845" s="8">
        <v>0</v>
      </c>
      <c r="L20845" s="8">
        <f t="shared" si="651"/>
        <v>0</v>
      </c>
    </row>
    <row r="20846" spans="1:12" x14ac:dyDescent="0.25">
      <c r="A20846" s="3">
        <v>42587</v>
      </c>
      <c r="B20846" s="4">
        <v>0.125</v>
      </c>
      <c r="C20846" s="1">
        <v>1280.3040236607658</v>
      </c>
      <c r="D20846" s="5">
        <f t="shared" si="650"/>
        <v>0.20892689681148266</v>
      </c>
      <c r="E20846" s="6" t="s">
        <v>4</v>
      </c>
      <c r="F20846" s="6" t="s">
        <v>4</v>
      </c>
      <c r="G20846" s="6" t="s">
        <v>4</v>
      </c>
      <c r="H20846" s="6" t="s">
        <v>4</v>
      </c>
      <c r="K20846" s="8">
        <v>0</v>
      </c>
      <c r="L20846" s="8">
        <f t="shared" si="651"/>
        <v>0</v>
      </c>
    </row>
    <row r="20847" spans="1:12" x14ac:dyDescent="0.25">
      <c r="A20847" s="3">
        <v>42587</v>
      </c>
      <c r="B20847" s="4">
        <v>0.13541666666666666</v>
      </c>
      <c r="C20847" s="1">
        <v>1273.795563202181</v>
      </c>
      <c r="D20847" s="5">
        <f t="shared" si="650"/>
        <v>0.20786481122750997</v>
      </c>
      <c r="E20847" s="6" t="s">
        <v>4</v>
      </c>
      <c r="F20847" s="6" t="s">
        <v>4</v>
      </c>
      <c r="G20847" s="6" t="s">
        <v>4</v>
      </c>
      <c r="H20847" s="6" t="s">
        <v>4</v>
      </c>
      <c r="K20847" s="8">
        <v>0</v>
      </c>
      <c r="L20847" s="8">
        <f t="shared" si="651"/>
        <v>0</v>
      </c>
    </row>
    <row r="20848" spans="1:12" x14ac:dyDescent="0.25">
      <c r="A20848" s="3">
        <v>42587</v>
      </c>
      <c r="B20848" s="4">
        <v>0.14583333333333334</v>
      </c>
      <c r="C20848" s="1">
        <v>1271.4937548754826</v>
      </c>
      <c r="D20848" s="5">
        <f t="shared" si="650"/>
        <v>0.20748918976427588</v>
      </c>
      <c r="E20848" s="6" t="s">
        <v>4</v>
      </c>
      <c r="F20848" s="6" t="s">
        <v>4</v>
      </c>
      <c r="G20848" s="6" t="s">
        <v>4</v>
      </c>
      <c r="H20848" s="6" t="s">
        <v>4</v>
      </c>
      <c r="K20848" s="8">
        <v>0</v>
      </c>
      <c r="L20848" s="8">
        <f t="shared" si="651"/>
        <v>0</v>
      </c>
    </row>
    <row r="20849" spans="1:12" x14ac:dyDescent="0.25">
      <c r="A20849" s="3">
        <v>42587</v>
      </c>
      <c r="B20849" s="4">
        <v>0.15625</v>
      </c>
      <c r="C20849" s="1">
        <v>1264.7135168093196</v>
      </c>
      <c r="D20849" s="5">
        <f t="shared" si="650"/>
        <v>0.20638275404851822</v>
      </c>
      <c r="E20849" s="6" t="s">
        <v>4</v>
      </c>
      <c r="F20849" s="6" t="s">
        <v>4</v>
      </c>
      <c r="G20849" s="6" t="s">
        <v>4</v>
      </c>
      <c r="H20849" s="6" t="s">
        <v>4</v>
      </c>
      <c r="K20849" s="8">
        <v>0</v>
      </c>
      <c r="L20849" s="8">
        <f t="shared" si="651"/>
        <v>0</v>
      </c>
    </row>
    <row r="20850" spans="1:12" x14ac:dyDescent="0.25">
      <c r="A20850" s="3">
        <v>42587</v>
      </c>
      <c r="B20850" s="4">
        <v>0.16666666666666666</v>
      </c>
      <c r="C20850" s="1">
        <v>1249.8091988800338</v>
      </c>
      <c r="D20850" s="5">
        <f t="shared" si="650"/>
        <v>0.20395058728460083</v>
      </c>
      <c r="E20850" s="6" t="s">
        <v>4</v>
      </c>
      <c r="F20850" s="6" t="s">
        <v>4</v>
      </c>
      <c r="G20850" s="6" t="s">
        <v>4</v>
      </c>
      <c r="H20850" s="6" t="s">
        <v>4</v>
      </c>
      <c r="K20850" s="8">
        <v>0</v>
      </c>
      <c r="L20850" s="8">
        <f t="shared" si="651"/>
        <v>0</v>
      </c>
    </row>
    <row r="20851" spans="1:12" x14ac:dyDescent="0.25">
      <c r="A20851" s="3">
        <v>42587</v>
      </c>
      <c r="B20851" s="4">
        <v>0.17708333333333334</v>
      </c>
      <c r="C20851" s="1">
        <v>1260.4858194922742</v>
      </c>
      <c r="D20851" s="5">
        <f t="shared" si="650"/>
        <v>0.20569285566127191</v>
      </c>
      <c r="E20851" s="6" t="s">
        <v>4</v>
      </c>
      <c r="F20851" s="6" t="s">
        <v>4</v>
      </c>
      <c r="G20851" s="6" t="s">
        <v>4</v>
      </c>
      <c r="H20851" s="6" t="s">
        <v>4</v>
      </c>
      <c r="K20851" s="8">
        <v>0</v>
      </c>
      <c r="L20851" s="8">
        <f t="shared" si="651"/>
        <v>0</v>
      </c>
    </row>
    <row r="20852" spans="1:12" x14ac:dyDescent="0.25">
      <c r="A20852" s="3">
        <v>42587</v>
      </c>
      <c r="B20852" s="4">
        <v>0.1875</v>
      </c>
      <c r="C20852" s="1">
        <v>1254.0729668988804</v>
      </c>
      <c r="D20852" s="5">
        <f t="shared" si="650"/>
        <v>0.20464637188297657</v>
      </c>
      <c r="E20852" s="6" t="s">
        <v>4</v>
      </c>
      <c r="F20852" s="6" t="s">
        <v>4</v>
      </c>
      <c r="G20852" s="6" t="s">
        <v>4</v>
      </c>
      <c r="H20852" s="6" t="s">
        <v>4</v>
      </c>
      <c r="K20852" s="8">
        <v>0</v>
      </c>
      <c r="L20852" s="8">
        <f t="shared" si="651"/>
        <v>0</v>
      </c>
    </row>
    <row r="20853" spans="1:12" x14ac:dyDescent="0.25">
      <c r="A20853" s="3">
        <v>42587</v>
      </c>
      <c r="B20853" s="4">
        <v>0.19791666666666666</v>
      </c>
      <c r="C20853" s="1">
        <v>1258.7700504716113</v>
      </c>
      <c r="D20853" s="5">
        <f t="shared" si="650"/>
        <v>0.20541286724406188</v>
      </c>
      <c r="E20853" s="6" t="s">
        <v>4</v>
      </c>
      <c r="F20853" s="6" t="s">
        <v>4</v>
      </c>
      <c r="G20853" s="6" t="s">
        <v>4</v>
      </c>
      <c r="H20853" s="6" t="s">
        <v>4</v>
      </c>
      <c r="K20853" s="8">
        <v>0</v>
      </c>
      <c r="L20853" s="8">
        <f t="shared" si="651"/>
        <v>0</v>
      </c>
    </row>
    <row r="20854" spans="1:12" x14ac:dyDescent="0.25">
      <c r="A20854" s="3">
        <v>42587</v>
      </c>
      <c r="B20854" s="4">
        <v>0.20833333333333334</v>
      </c>
      <c r="C20854" s="1">
        <v>1278.015899546557</v>
      </c>
      <c r="D20854" s="5">
        <f t="shared" si="650"/>
        <v>0.20855350841164441</v>
      </c>
      <c r="E20854" s="6" t="s">
        <v>4</v>
      </c>
      <c r="F20854" s="6" t="s">
        <v>4</v>
      </c>
      <c r="G20854" s="6" t="s">
        <v>4</v>
      </c>
      <c r="H20854" s="6" t="s">
        <v>4</v>
      </c>
      <c r="K20854" s="8">
        <v>0</v>
      </c>
      <c r="L20854" s="8">
        <f t="shared" si="651"/>
        <v>0</v>
      </c>
    </row>
    <row r="20855" spans="1:12" x14ac:dyDescent="0.25">
      <c r="A20855" s="3">
        <v>42587</v>
      </c>
      <c r="B20855" s="4">
        <v>0.21875</v>
      </c>
      <c r="C20855" s="1">
        <v>1267.4366381333989</v>
      </c>
      <c r="D20855" s="5">
        <f t="shared" si="650"/>
        <v>0.20682712763273481</v>
      </c>
      <c r="E20855" s="6" t="s">
        <v>4</v>
      </c>
      <c r="F20855" s="6" t="s">
        <v>4</v>
      </c>
      <c r="G20855" s="6" t="s">
        <v>4</v>
      </c>
      <c r="H20855" s="6" t="s">
        <v>4</v>
      </c>
      <c r="K20855" s="8">
        <v>0</v>
      </c>
      <c r="L20855" s="8">
        <f t="shared" si="651"/>
        <v>0</v>
      </c>
    </row>
    <row r="20856" spans="1:12" x14ac:dyDescent="0.25">
      <c r="A20856" s="3">
        <v>42587</v>
      </c>
      <c r="B20856" s="4">
        <v>0.22916666666666666</v>
      </c>
      <c r="C20856" s="1">
        <v>1278.0172671606033</v>
      </c>
      <c r="D20856" s="5">
        <f t="shared" si="650"/>
        <v>0.20855373158626034</v>
      </c>
      <c r="E20856" s="6" t="s">
        <v>4</v>
      </c>
      <c r="F20856" s="6" t="s">
        <v>4</v>
      </c>
      <c r="G20856" s="6" t="s">
        <v>4</v>
      </c>
      <c r="H20856" s="6" t="s">
        <v>4</v>
      </c>
      <c r="K20856" s="8">
        <v>0</v>
      </c>
      <c r="L20856" s="8">
        <f t="shared" si="651"/>
        <v>0</v>
      </c>
    </row>
    <row r="20857" spans="1:12" x14ac:dyDescent="0.25">
      <c r="A20857" s="3">
        <v>42587</v>
      </c>
      <c r="B20857" s="4">
        <v>0.23958333333333334</v>
      </c>
      <c r="C20857" s="1">
        <v>1267.0536086385223</v>
      </c>
      <c r="D20857" s="5">
        <f t="shared" si="650"/>
        <v>0.2067646228196022</v>
      </c>
      <c r="E20857" s="6" t="s">
        <v>4</v>
      </c>
      <c r="F20857" s="6" t="s">
        <v>4</v>
      </c>
      <c r="G20857" s="6" t="s">
        <v>4</v>
      </c>
      <c r="H20857" s="6" t="s">
        <v>4</v>
      </c>
      <c r="K20857" s="8">
        <v>0</v>
      </c>
      <c r="L20857" s="8">
        <f t="shared" si="651"/>
        <v>0</v>
      </c>
    </row>
    <row r="20858" spans="1:12" x14ac:dyDescent="0.25">
      <c r="A20858" s="3">
        <v>42587</v>
      </c>
      <c r="B20858" s="4">
        <v>0.25</v>
      </c>
      <c r="C20858" s="1">
        <v>1258.8145080857755</v>
      </c>
      <c r="D20858" s="5">
        <f t="shared" si="650"/>
        <v>0.20542012207666049</v>
      </c>
      <c r="E20858" s="6" t="s">
        <v>4</v>
      </c>
      <c r="F20858" s="6" t="s">
        <v>4</v>
      </c>
      <c r="G20858" s="6" t="s">
        <v>4</v>
      </c>
      <c r="H20858" s="6" t="s">
        <v>4</v>
      </c>
      <c r="K20858" s="8">
        <v>0</v>
      </c>
      <c r="L20858" s="8">
        <f t="shared" si="651"/>
        <v>0</v>
      </c>
    </row>
    <row r="20859" spans="1:12" x14ac:dyDescent="0.25">
      <c r="A20859" s="3">
        <v>42587</v>
      </c>
      <c r="B20859" s="4">
        <v>0.26041666666666669</v>
      </c>
      <c r="C20859" s="1">
        <v>1280.6867544521317</v>
      </c>
      <c r="D20859" s="5">
        <f t="shared" si="650"/>
        <v>0.2089893528805698</v>
      </c>
      <c r="E20859" s="6" t="s">
        <v>4</v>
      </c>
      <c r="F20859" s="6" t="s">
        <v>4</v>
      </c>
      <c r="G20859" s="6" t="s">
        <v>4</v>
      </c>
      <c r="H20859" s="6" t="s">
        <v>4</v>
      </c>
      <c r="K20859" s="8">
        <v>0</v>
      </c>
      <c r="L20859" s="8">
        <f t="shared" si="651"/>
        <v>0</v>
      </c>
    </row>
    <row r="20860" spans="1:12" x14ac:dyDescent="0.25">
      <c r="A20860" s="3">
        <v>42587</v>
      </c>
      <c r="B20860" s="4">
        <v>0.27083333333333331</v>
      </c>
      <c r="C20860" s="1">
        <v>1294.9536510111343</v>
      </c>
      <c r="D20860" s="5">
        <f t="shared" si="650"/>
        <v>0.21131750179685613</v>
      </c>
      <c r="E20860" s="6" t="s">
        <v>4</v>
      </c>
      <c r="F20860" s="6" t="s">
        <v>4</v>
      </c>
      <c r="G20860" s="6" t="s">
        <v>4</v>
      </c>
      <c r="H20860" s="6" t="s">
        <v>4</v>
      </c>
      <c r="K20860" s="8">
        <v>0</v>
      </c>
      <c r="L20860" s="8">
        <f t="shared" si="651"/>
        <v>0</v>
      </c>
    </row>
    <row r="20861" spans="1:12" x14ac:dyDescent="0.25">
      <c r="A20861" s="3">
        <v>42587</v>
      </c>
      <c r="B20861" s="4">
        <v>0.28125</v>
      </c>
      <c r="C20861" s="1">
        <v>1362.2682921448725</v>
      </c>
      <c r="D20861" s="5">
        <f t="shared" si="650"/>
        <v>0.22230226699492045</v>
      </c>
      <c r="E20861" s="6" t="s">
        <v>4</v>
      </c>
      <c r="F20861" s="6" t="s">
        <v>4</v>
      </c>
      <c r="G20861" s="6" t="s">
        <v>4</v>
      </c>
      <c r="H20861" s="6" t="s">
        <v>4</v>
      </c>
      <c r="K20861" s="8">
        <v>0</v>
      </c>
      <c r="L20861" s="8">
        <f t="shared" si="651"/>
        <v>0</v>
      </c>
    </row>
    <row r="20862" spans="1:12" x14ac:dyDescent="0.25">
      <c r="A20862" s="3">
        <v>42587</v>
      </c>
      <c r="B20862" s="4">
        <v>0.29166666666666669</v>
      </c>
      <c r="C20862" s="1">
        <v>1491.1955783976716</v>
      </c>
      <c r="D20862" s="5">
        <f t="shared" si="650"/>
        <v>0.24334131501267486</v>
      </c>
      <c r="E20862" s="7">
        <v>2273</v>
      </c>
      <c r="F20862" s="7">
        <v>8264</v>
      </c>
      <c r="G20862" s="6" t="s">
        <v>229</v>
      </c>
      <c r="H20862" s="6" t="s">
        <v>148</v>
      </c>
      <c r="K20862" s="8">
        <v>2.2730000000000001</v>
      </c>
      <c r="L20862" s="8">
        <f t="shared" si="651"/>
        <v>2.0663636363636363E-2</v>
      </c>
    </row>
    <row r="20863" spans="1:12" x14ac:dyDescent="0.25">
      <c r="A20863" s="3">
        <v>42587</v>
      </c>
      <c r="B20863" s="4">
        <v>0.30208333333333331</v>
      </c>
      <c r="C20863" s="1">
        <v>1664.261302855738</v>
      </c>
      <c r="D20863" s="5">
        <f t="shared" si="650"/>
        <v>0.27158311077933062</v>
      </c>
      <c r="E20863" s="7">
        <v>7924</v>
      </c>
      <c r="F20863" s="7">
        <v>28816</v>
      </c>
      <c r="G20863" s="7">
        <v>3242</v>
      </c>
      <c r="H20863" s="7">
        <v>2161</v>
      </c>
      <c r="K20863" s="8">
        <v>7.9240000000000004</v>
      </c>
      <c r="L20863" s="8">
        <f t="shared" si="651"/>
        <v>7.2036363636363634E-2</v>
      </c>
    </row>
    <row r="20864" spans="1:12" x14ac:dyDescent="0.25">
      <c r="A20864" s="3">
        <v>42587</v>
      </c>
      <c r="B20864" s="4">
        <v>0.3125</v>
      </c>
      <c r="C20864" s="1">
        <v>1652.503617247864</v>
      </c>
      <c r="D20864" s="5">
        <f t="shared" si="650"/>
        <v>0.26966442840206656</v>
      </c>
      <c r="E20864" s="7">
        <v>15764</v>
      </c>
      <c r="F20864" s="7">
        <v>57324</v>
      </c>
      <c r="G20864" s="7">
        <v>6449</v>
      </c>
      <c r="H20864" s="7">
        <v>4299</v>
      </c>
      <c r="K20864" s="8">
        <v>15.763999999999999</v>
      </c>
      <c r="L20864" s="8">
        <f t="shared" si="651"/>
        <v>0.14330909090909091</v>
      </c>
    </row>
    <row r="20865" spans="1:12" x14ac:dyDescent="0.25">
      <c r="A20865" s="3">
        <v>42587</v>
      </c>
      <c r="B20865" s="4">
        <v>0.32291666666666669</v>
      </c>
      <c r="C20865" s="1">
        <v>1717.3539559689257</v>
      </c>
      <c r="D20865" s="5">
        <f t="shared" si="650"/>
        <v>0.28024705547795786</v>
      </c>
      <c r="E20865" s="7">
        <v>21407</v>
      </c>
      <c r="F20865" s="7">
        <v>77844</v>
      </c>
      <c r="G20865" s="7">
        <v>8757</v>
      </c>
      <c r="H20865" s="7">
        <v>5838</v>
      </c>
      <c r="K20865" s="8">
        <v>21.407</v>
      </c>
      <c r="L20865" s="8">
        <f t="shared" si="651"/>
        <v>0.1946090909090909</v>
      </c>
    </row>
    <row r="20866" spans="1:12" x14ac:dyDescent="0.25">
      <c r="A20866" s="3">
        <v>42587</v>
      </c>
      <c r="B20866" s="4">
        <v>0.33333333333333331</v>
      </c>
      <c r="C20866" s="1">
        <v>1818.8942985604863</v>
      </c>
      <c r="D20866" s="5">
        <f t="shared" si="650"/>
        <v>0.2968169547259279</v>
      </c>
      <c r="E20866" s="7">
        <v>27734</v>
      </c>
      <c r="F20866" s="7">
        <v>100852</v>
      </c>
      <c r="G20866" s="7">
        <v>11346</v>
      </c>
      <c r="H20866" s="7">
        <v>7564</v>
      </c>
      <c r="K20866" s="8">
        <v>27.734000000000002</v>
      </c>
      <c r="L20866" s="8">
        <f t="shared" si="651"/>
        <v>0.25212727272727276</v>
      </c>
    </row>
    <row r="20867" spans="1:12" x14ac:dyDescent="0.25">
      <c r="A20867" s="3">
        <v>42587</v>
      </c>
      <c r="B20867" s="4">
        <v>0.34375</v>
      </c>
      <c r="C20867" s="1">
        <v>1911.08286272182</v>
      </c>
      <c r="D20867" s="5">
        <f t="shared" ref="D20867:D20930" si="652">C20867/6128</f>
        <v>0.31186078047027088</v>
      </c>
      <c r="E20867" s="7">
        <v>33893</v>
      </c>
      <c r="F20867" s="7">
        <v>123248</v>
      </c>
      <c r="G20867" s="7">
        <v>13865</v>
      </c>
      <c r="H20867" s="7">
        <v>9244</v>
      </c>
      <c r="K20867" s="8">
        <v>33.893000000000001</v>
      </c>
      <c r="L20867" s="8">
        <f t="shared" ref="L20867:L20930" si="653">K20867/110</f>
        <v>0.30811818181818185</v>
      </c>
    </row>
    <row r="20868" spans="1:12" x14ac:dyDescent="0.25">
      <c r="A20868" s="3">
        <v>42587</v>
      </c>
      <c r="B20868" s="4">
        <v>0.35416666666666669</v>
      </c>
      <c r="C20868" s="1">
        <v>2074.0251370342262</v>
      </c>
      <c r="D20868" s="5">
        <f t="shared" si="652"/>
        <v>0.33845057719226929</v>
      </c>
      <c r="E20868" s="7">
        <v>40117</v>
      </c>
      <c r="F20868" s="7">
        <v>145880</v>
      </c>
      <c r="G20868" s="7">
        <v>16412</v>
      </c>
      <c r="H20868" s="7">
        <v>10941</v>
      </c>
      <c r="K20868" s="8">
        <v>40.116999999999997</v>
      </c>
      <c r="L20868" s="8">
        <f t="shared" si="653"/>
        <v>0.36469999999999997</v>
      </c>
    </row>
    <row r="20869" spans="1:12" x14ac:dyDescent="0.25">
      <c r="A20869" s="3">
        <v>42587</v>
      </c>
      <c r="B20869" s="4">
        <v>0.36458333333333331</v>
      </c>
      <c r="C20869" s="1">
        <v>2182.0979025482575</v>
      </c>
      <c r="D20869" s="5">
        <f t="shared" si="652"/>
        <v>0.35608647234795326</v>
      </c>
      <c r="E20869" s="7">
        <v>45598</v>
      </c>
      <c r="F20869" s="7">
        <v>165812</v>
      </c>
      <c r="G20869" s="7">
        <v>18654</v>
      </c>
      <c r="H20869" s="7">
        <v>12436</v>
      </c>
      <c r="K20869" s="8">
        <v>45.597999999999999</v>
      </c>
      <c r="L20869" s="8">
        <f t="shared" si="653"/>
        <v>0.41452727272727274</v>
      </c>
    </row>
    <row r="20870" spans="1:12" x14ac:dyDescent="0.25">
      <c r="A20870" s="3">
        <v>42587</v>
      </c>
      <c r="B20870" s="4">
        <v>0.375</v>
      </c>
      <c r="C20870" s="1">
        <v>2145.3663639126548</v>
      </c>
      <c r="D20870" s="5">
        <f t="shared" si="652"/>
        <v>0.35009242230950632</v>
      </c>
      <c r="E20870" s="7">
        <v>50602</v>
      </c>
      <c r="F20870" s="7">
        <v>184008</v>
      </c>
      <c r="G20870" s="7">
        <v>20701</v>
      </c>
      <c r="H20870" s="7">
        <v>13801</v>
      </c>
      <c r="K20870" s="8">
        <v>50.601999999999997</v>
      </c>
      <c r="L20870" s="8">
        <f t="shared" si="653"/>
        <v>0.46001818181818177</v>
      </c>
    </row>
    <row r="20871" spans="1:12" x14ac:dyDescent="0.25">
      <c r="A20871" s="3">
        <v>42587</v>
      </c>
      <c r="B20871" s="4">
        <v>0.38541666666666669</v>
      </c>
      <c r="C20871" s="1">
        <v>2158.2522664796461</v>
      </c>
      <c r="D20871" s="5">
        <f t="shared" si="652"/>
        <v>0.35219521319837566</v>
      </c>
      <c r="E20871" s="7">
        <v>55340</v>
      </c>
      <c r="F20871" s="7">
        <v>201236</v>
      </c>
      <c r="G20871" s="7">
        <v>22639</v>
      </c>
      <c r="H20871" s="7">
        <v>15093</v>
      </c>
      <c r="K20871" s="8">
        <v>55.34</v>
      </c>
      <c r="L20871" s="8">
        <f t="shared" si="653"/>
        <v>0.50309090909090914</v>
      </c>
    </row>
    <row r="20872" spans="1:12" x14ac:dyDescent="0.25">
      <c r="A20872" s="3">
        <v>42587</v>
      </c>
      <c r="B20872" s="4">
        <v>0.39583333333333331</v>
      </c>
      <c r="C20872" s="1">
        <v>2261.4285138089867</v>
      </c>
      <c r="D20872" s="5">
        <f t="shared" si="652"/>
        <v>0.3690320681803177</v>
      </c>
      <c r="E20872" s="7">
        <v>59546</v>
      </c>
      <c r="F20872" s="7">
        <v>216532</v>
      </c>
      <c r="G20872" s="7">
        <v>24360</v>
      </c>
      <c r="H20872" s="7">
        <v>16240</v>
      </c>
      <c r="K20872" s="8">
        <v>59.545999999999999</v>
      </c>
      <c r="L20872" s="8">
        <f t="shared" si="653"/>
        <v>0.54132727272727277</v>
      </c>
    </row>
    <row r="20873" spans="1:12" x14ac:dyDescent="0.25">
      <c r="A20873" s="3">
        <v>42587</v>
      </c>
      <c r="B20873" s="4">
        <v>0.40625</v>
      </c>
      <c r="C20873" s="1">
        <v>2307.8518737540817</v>
      </c>
      <c r="D20873" s="5">
        <f t="shared" si="652"/>
        <v>0.3766076817483815</v>
      </c>
      <c r="E20873" s="7">
        <v>63232</v>
      </c>
      <c r="F20873" s="7">
        <v>229936</v>
      </c>
      <c r="G20873" s="7">
        <v>25868</v>
      </c>
      <c r="H20873" s="7">
        <v>17245</v>
      </c>
      <c r="K20873" s="8">
        <v>63.231999999999999</v>
      </c>
      <c r="L20873" s="8">
        <f t="shared" si="653"/>
        <v>0.57483636363636359</v>
      </c>
    </row>
    <row r="20874" spans="1:12" x14ac:dyDescent="0.25">
      <c r="A20874" s="3">
        <v>42587</v>
      </c>
      <c r="B20874" s="4">
        <v>0.41666666666666669</v>
      </c>
      <c r="C20874" s="1">
        <v>2341.1490865833944</v>
      </c>
      <c r="D20874" s="5">
        <f t="shared" si="652"/>
        <v>0.38204130002992726</v>
      </c>
      <c r="E20874" s="7">
        <v>66561</v>
      </c>
      <c r="F20874" s="7">
        <v>242040</v>
      </c>
      <c r="G20874" s="7">
        <v>27230</v>
      </c>
      <c r="H20874" s="7">
        <v>18153</v>
      </c>
      <c r="K20874" s="8">
        <v>66.561000000000007</v>
      </c>
      <c r="L20874" s="8">
        <f t="shared" si="653"/>
        <v>0.60510000000000008</v>
      </c>
    </row>
    <row r="20875" spans="1:12" x14ac:dyDescent="0.25">
      <c r="A20875" s="3">
        <v>42587</v>
      </c>
      <c r="B20875" s="4">
        <v>0.42708333333333331</v>
      </c>
      <c r="C20875" s="1">
        <v>2371.6863266396876</v>
      </c>
      <c r="D20875" s="5">
        <f t="shared" si="652"/>
        <v>0.3870245311096096</v>
      </c>
      <c r="E20875" s="7">
        <v>69466</v>
      </c>
      <c r="F20875" s="7">
        <v>252604</v>
      </c>
      <c r="G20875" s="7">
        <v>28418</v>
      </c>
      <c r="H20875" s="7">
        <v>18945</v>
      </c>
      <c r="K20875" s="8">
        <v>69.465999999999994</v>
      </c>
      <c r="L20875" s="8">
        <f t="shared" si="653"/>
        <v>0.63150909090909091</v>
      </c>
    </row>
    <row r="20876" spans="1:12" x14ac:dyDescent="0.25">
      <c r="A20876" s="3">
        <v>42587</v>
      </c>
      <c r="B20876" s="4">
        <v>0.4375</v>
      </c>
      <c r="C20876" s="1">
        <v>2373.5895249540454</v>
      </c>
      <c r="D20876" s="5">
        <f t="shared" si="652"/>
        <v>0.38733510524707004</v>
      </c>
      <c r="E20876" s="7">
        <v>72183</v>
      </c>
      <c r="F20876" s="7">
        <v>262484</v>
      </c>
      <c r="G20876" s="7">
        <v>29529</v>
      </c>
      <c r="H20876" s="7">
        <v>19686</v>
      </c>
      <c r="K20876" s="8">
        <v>72.183000000000007</v>
      </c>
      <c r="L20876" s="8">
        <f t="shared" si="653"/>
        <v>0.65620909090909096</v>
      </c>
    </row>
    <row r="20877" spans="1:12" x14ac:dyDescent="0.25">
      <c r="A20877" s="3">
        <v>42587</v>
      </c>
      <c r="B20877" s="4">
        <v>0.44791666666666669</v>
      </c>
      <c r="C20877" s="1">
        <v>2358.1518148011478</v>
      </c>
      <c r="D20877" s="5">
        <f t="shared" si="652"/>
        <v>0.38481589667120558</v>
      </c>
      <c r="E20877" s="7">
        <v>74144</v>
      </c>
      <c r="F20877" s="7">
        <v>269616</v>
      </c>
      <c r="G20877" s="7">
        <v>30332</v>
      </c>
      <c r="H20877" s="7">
        <v>20221</v>
      </c>
      <c r="K20877" s="8">
        <v>74.144000000000005</v>
      </c>
      <c r="L20877" s="8">
        <f t="shared" si="653"/>
        <v>0.67403636363636366</v>
      </c>
    </row>
    <row r="20878" spans="1:12" x14ac:dyDescent="0.25">
      <c r="A20878" s="3">
        <v>42587</v>
      </c>
      <c r="B20878" s="4">
        <v>0.45833333333333331</v>
      </c>
      <c r="C20878" s="1">
        <v>2349.6556760176195</v>
      </c>
      <c r="D20878" s="5">
        <f t="shared" si="652"/>
        <v>0.38342945104726167</v>
      </c>
      <c r="E20878" s="7">
        <v>75141</v>
      </c>
      <c r="F20878" s="7">
        <v>273240</v>
      </c>
      <c r="G20878" s="7">
        <v>30740</v>
      </c>
      <c r="H20878" s="7">
        <v>20493</v>
      </c>
      <c r="K20878" s="8">
        <v>75.141000000000005</v>
      </c>
      <c r="L20878" s="8">
        <f t="shared" si="653"/>
        <v>0.68310000000000004</v>
      </c>
    </row>
    <row r="20879" spans="1:12" x14ac:dyDescent="0.25">
      <c r="A20879" s="3">
        <v>42587</v>
      </c>
      <c r="B20879" s="4">
        <v>0.46875</v>
      </c>
      <c r="C20879" s="1">
        <v>2359.4689440678089</v>
      </c>
      <c r="D20879" s="5">
        <f t="shared" si="652"/>
        <v>0.38503083290923773</v>
      </c>
      <c r="E20879" s="7">
        <v>75371</v>
      </c>
      <c r="F20879" s="7">
        <v>274076</v>
      </c>
      <c r="G20879" s="7">
        <v>30834</v>
      </c>
      <c r="H20879" s="7">
        <v>20556</v>
      </c>
      <c r="K20879" s="8">
        <v>75.370999999999995</v>
      </c>
      <c r="L20879" s="8">
        <f t="shared" si="653"/>
        <v>0.68519090909090907</v>
      </c>
    </row>
    <row r="20880" spans="1:12" x14ac:dyDescent="0.25">
      <c r="A20880" s="3">
        <v>42587</v>
      </c>
      <c r="B20880" s="4">
        <v>0.47916666666666669</v>
      </c>
      <c r="C20880" s="1">
        <v>2304.2036762369762</v>
      </c>
      <c r="D20880" s="5">
        <f t="shared" si="652"/>
        <v>0.37601234925538124</v>
      </c>
      <c r="E20880" s="7">
        <v>76804</v>
      </c>
      <c r="F20880" s="7">
        <v>279288</v>
      </c>
      <c r="G20880" s="7">
        <v>31420</v>
      </c>
      <c r="H20880" s="7">
        <v>20947</v>
      </c>
      <c r="K20880" s="8">
        <v>76.804000000000002</v>
      </c>
      <c r="L20880" s="8">
        <f t="shared" si="653"/>
        <v>0.69821818181818185</v>
      </c>
    </row>
    <row r="20881" spans="1:12" x14ac:dyDescent="0.25">
      <c r="A20881" s="3">
        <v>42587</v>
      </c>
      <c r="B20881" s="4">
        <v>0.48958333333333331</v>
      </c>
      <c r="C20881" s="1">
        <v>2261.4307750169605</v>
      </c>
      <c r="D20881" s="5">
        <f t="shared" si="652"/>
        <v>0.36903243717639694</v>
      </c>
      <c r="E20881" s="7">
        <v>77322</v>
      </c>
      <c r="F20881" s="7">
        <v>281172</v>
      </c>
      <c r="G20881" s="7">
        <v>31632</v>
      </c>
      <c r="H20881" s="7">
        <v>21088</v>
      </c>
      <c r="K20881" s="8">
        <v>77.322000000000003</v>
      </c>
      <c r="L20881" s="8">
        <f t="shared" si="653"/>
        <v>0.70292727272727273</v>
      </c>
    </row>
    <row r="20882" spans="1:12" x14ac:dyDescent="0.25">
      <c r="A20882" s="3">
        <v>42587</v>
      </c>
      <c r="B20882" s="4">
        <v>0.5</v>
      </c>
      <c r="C20882" s="1">
        <v>2190.2822904567165</v>
      </c>
      <c r="D20882" s="5">
        <f t="shared" si="652"/>
        <v>0.3574220447873232</v>
      </c>
      <c r="E20882" s="7">
        <v>77123</v>
      </c>
      <c r="F20882" s="7">
        <v>280448</v>
      </c>
      <c r="G20882" s="7">
        <v>31550</v>
      </c>
      <c r="H20882" s="7">
        <v>21034</v>
      </c>
      <c r="K20882" s="8">
        <v>77.123000000000005</v>
      </c>
      <c r="L20882" s="8">
        <f t="shared" si="653"/>
        <v>0.70111818181818186</v>
      </c>
    </row>
    <row r="20883" spans="1:12" x14ac:dyDescent="0.25">
      <c r="A20883" s="3">
        <v>42587</v>
      </c>
      <c r="B20883" s="4">
        <v>0.51041666666666663</v>
      </c>
      <c r="C20883" s="1">
        <v>2113.1539572921638</v>
      </c>
      <c r="D20883" s="5">
        <f t="shared" si="652"/>
        <v>0.34483582853984396</v>
      </c>
      <c r="E20883" s="7">
        <v>76751</v>
      </c>
      <c r="F20883" s="7">
        <v>279096</v>
      </c>
      <c r="G20883" s="7">
        <v>31398</v>
      </c>
      <c r="H20883" s="7">
        <v>20932</v>
      </c>
      <c r="K20883" s="8">
        <v>76.751000000000005</v>
      </c>
      <c r="L20883" s="8">
        <f t="shared" si="653"/>
        <v>0.69773636363636371</v>
      </c>
    </row>
    <row r="20884" spans="1:12" x14ac:dyDescent="0.25">
      <c r="A20884" s="3">
        <v>42587</v>
      </c>
      <c r="B20884" s="4">
        <v>0.52083333333333337</v>
      </c>
      <c r="C20884" s="1">
        <v>2064.7445926359565</v>
      </c>
      <c r="D20884" s="5">
        <f t="shared" si="652"/>
        <v>0.33693612804111561</v>
      </c>
      <c r="E20884" s="7">
        <v>75474</v>
      </c>
      <c r="F20884" s="7">
        <v>274452</v>
      </c>
      <c r="G20884" s="7">
        <v>30876</v>
      </c>
      <c r="H20884" s="7">
        <v>20584</v>
      </c>
      <c r="K20884" s="8">
        <v>75.474000000000004</v>
      </c>
      <c r="L20884" s="8">
        <f t="shared" si="653"/>
        <v>0.68612727272727281</v>
      </c>
    </row>
    <row r="20885" spans="1:12" x14ac:dyDescent="0.25">
      <c r="A20885" s="3">
        <v>42587</v>
      </c>
      <c r="B20885" s="4">
        <v>0.53125</v>
      </c>
      <c r="C20885" s="1">
        <v>2036.0306678619156</v>
      </c>
      <c r="D20885" s="5">
        <f t="shared" si="652"/>
        <v>0.33225043535605675</v>
      </c>
      <c r="E20885" s="7">
        <v>73737</v>
      </c>
      <c r="F20885" s="7">
        <v>268136</v>
      </c>
      <c r="G20885" s="7">
        <v>30165</v>
      </c>
      <c r="H20885" s="7">
        <v>20110</v>
      </c>
      <c r="K20885" s="8">
        <v>73.736999999999995</v>
      </c>
      <c r="L20885" s="8">
        <f t="shared" si="653"/>
        <v>0.67033636363636362</v>
      </c>
    </row>
    <row r="20886" spans="1:12" x14ac:dyDescent="0.25">
      <c r="A20886" s="3">
        <v>42587</v>
      </c>
      <c r="B20886" s="4">
        <v>0.54166666666666663</v>
      </c>
      <c r="C20886" s="1">
        <v>2015.0717759139864</v>
      </c>
      <c r="D20886" s="5">
        <f t="shared" si="652"/>
        <v>0.32883025063870536</v>
      </c>
      <c r="E20886" s="7">
        <v>71837</v>
      </c>
      <c r="F20886" s="7">
        <v>261224</v>
      </c>
      <c r="G20886" s="7">
        <v>29388</v>
      </c>
      <c r="H20886" s="7">
        <v>19592</v>
      </c>
      <c r="K20886" s="8">
        <v>71.837000000000003</v>
      </c>
      <c r="L20886" s="8">
        <f t="shared" si="653"/>
        <v>0.6530636363636364</v>
      </c>
    </row>
    <row r="20887" spans="1:12" x14ac:dyDescent="0.25">
      <c r="A20887" s="3">
        <v>42587</v>
      </c>
      <c r="B20887" s="4">
        <v>0.55208333333333337</v>
      </c>
      <c r="C20887" s="1">
        <v>2054.4136369187981</v>
      </c>
      <c r="D20887" s="5">
        <f t="shared" si="652"/>
        <v>0.33525026712121381</v>
      </c>
      <c r="E20887" s="7">
        <v>68976</v>
      </c>
      <c r="F20887" s="7">
        <v>250820</v>
      </c>
      <c r="G20887" s="7">
        <v>28217</v>
      </c>
      <c r="H20887" s="7">
        <v>18812</v>
      </c>
      <c r="K20887" s="8">
        <v>68.975999999999999</v>
      </c>
      <c r="L20887" s="8">
        <f t="shared" si="653"/>
        <v>0.62705454545454542</v>
      </c>
    </row>
    <row r="20888" spans="1:12" x14ac:dyDescent="0.25">
      <c r="A20888" s="3">
        <v>42587</v>
      </c>
      <c r="B20888" s="4">
        <v>0.5625</v>
      </c>
      <c r="C20888" s="1">
        <v>2066.9532657432924</v>
      </c>
      <c r="D20888" s="5">
        <f t="shared" si="652"/>
        <v>0.33729655119831797</v>
      </c>
      <c r="E20888" s="7">
        <v>65892</v>
      </c>
      <c r="F20888" s="7">
        <v>239608</v>
      </c>
      <c r="G20888" s="7">
        <v>26956</v>
      </c>
      <c r="H20888" s="7">
        <v>17971</v>
      </c>
      <c r="K20888" s="8">
        <v>65.891999999999996</v>
      </c>
      <c r="L20888" s="8">
        <f t="shared" si="653"/>
        <v>0.59901818181818178</v>
      </c>
    </row>
    <row r="20889" spans="1:12" x14ac:dyDescent="0.25">
      <c r="A20889" s="3">
        <v>42587</v>
      </c>
      <c r="B20889" s="4">
        <v>0.57291666666666663</v>
      </c>
      <c r="C20889" s="1">
        <v>2152.9765421685674</v>
      </c>
      <c r="D20889" s="5">
        <f t="shared" si="652"/>
        <v>0.35133429212933542</v>
      </c>
      <c r="E20889" s="7">
        <v>62414</v>
      </c>
      <c r="F20889" s="7">
        <v>226960</v>
      </c>
      <c r="G20889" s="7">
        <v>25533</v>
      </c>
      <c r="H20889" s="7">
        <v>17022</v>
      </c>
      <c r="K20889" s="8">
        <v>62.414000000000001</v>
      </c>
      <c r="L20889" s="8">
        <f t="shared" si="653"/>
        <v>0.56740000000000002</v>
      </c>
    </row>
    <row r="20890" spans="1:12" x14ac:dyDescent="0.25">
      <c r="A20890" s="3">
        <v>42587</v>
      </c>
      <c r="B20890" s="4">
        <v>0.58333333333333337</v>
      </c>
      <c r="C20890" s="1">
        <v>2215.0802754024285</v>
      </c>
      <c r="D20890" s="5">
        <f t="shared" si="652"/>
        <v>0.36146871334896025</v>
      </c>
      <c r="E20890" s="7">
        <v>59573</v>
      </c>
      <c r="F20890" s="7">
        <v>216628</v>
      </c>
      <c r="G20890" s="7">
        <v>24371</v>
      </c>
      <c r="H20890" s="7">
        <v>16247</v>
      </c>
      <c r="K20890" s="8">
        <v>59.573</v>
      </c>
      <c r="L20890" s="8">
        <f t="shared" si="653"/>
        <v>0.54157272727272732</v>
      </c>
    </row>
    <row r="20891" spans="1:12" x14ac:dyDescent="0.25">
      <c r="A20891" s="3">
        <v>42587</v>
      </c>
      <c r="B20891" s="4">
        <v>0.59375</v>
      </c>
      <c r="C20891" s="1">
        <v>2273.94368962918</v>
      </c>
      <c r="D20891" s="5">
        <f t="shared" si="652"/>
        <v>0.37107436188465731</v>
      </c>
      <c r="E20891" s="7">
        <v>56343</v>
      </c>
      <c r="F20891" s="7">
        <v>204884</v>
      </c>
      <c r="G20891" s="7">
        <v>23049</v>
      </c>
      <c r="H20891" s="7">
        <v>15366</v>
      </c>
      <c r="K20891" s="8">
        <v>56.343000000000004</v>
      </c>
      <c r="L20891" s="8">
        <f t="shared" si="653"/>
        <v>0.51220909090909095</v>
      </c>
    </row>
    <row r="20892" spans="1:12" x14ac:dyDescent="0.25">
      <c r="A20892" s="3">
        <v>42587</v>
      </c>
      <c r="B20892" s="4">
        <v>0.60416666666666663</v>
      </c>
      <c r="C20892" s="1">
        <v>2278.5056166506979</v>
      </c>
      <c r="D20892" s="5">
        <f t="shared" si="652"/>
        <v>0.37181880167276404</v>
      </c>
      <c r="E20892" s="7">
        <v>51674</v>
      </c>
      <c r="F20892" s="7">
        <v>187904</v>
      </c>
      <c r="G20892" s="7">
        <v>21139</v>
      </c>
      <c r="H20892" s="7">
        <v>14093</v>
      </c>
      <c r="K20892" s="8">
        <v>51.673999999999999</v>
      </c>
      <c r="L20892" s="8">
        <f t="shared" si="653"/>
        <v>0.46976363636363638</v>
      </c>
    </row>
    <row r="20893" spans="1:12" x14ac:dyDescent="0.25">
      <c r="A20893" s="3">
        <v>42587</v>
      </c>
      <c r="B20893" s="4">
        <v>0.61458333333333337</v>
      </c>
      <c r="C20893" s="1">
        <v>2286.7635252319101</v>
      </c>
      <c r="D20893" s="5">
        <f t="shared" si="652"/>
        <v>0.3731663716109514</v>
      </c>
      <c r="E20893" s="7">
        <v>47104</v>
      </c>
      <c r="F20893" s="7">
        <v>171288</v>
      </c>
      <c r="G20893" s="7">
        <v>19270</v>
      </c>
      <c r="H20893" s="7">
        <v>12847</v>
      </c>
      <c r="K20893" s="8">
        <v>47.103999999999999</v>
      </c>
      <c r="L20893" s="8">
        <f t="shared" si="653"/>
        <v>0.42821818181818183</v>
      </c>
    </row>
    <row r="20894" spans="1:12" x14ac:dyDescent="0.25">
      <c r="A20894" s="3">
        <v>42587</v>
      </c>
      <c r="B20894" s="4">
        <v>0.625</v>
      </c>
      <c r="C20894" s="1">
        <v>2263.0532214606383</v>
      </c>
      <c r="D20894" s="5">
        <f t="shared" si="652"/>
        <v>0.36929719671355066</v>
      </c>
      <c r="E20894" s="7">
        <v>42216</v>
      </c>
      <c r="F20894" s="7">
        <v>153512</v>
      </c>
      <c r="G20894" s="7">
        <v>17270</v>
      </c>
      <c r="H20894" s="7">
        <v>11513</v>
      </c>
      <c r="K20894" s="8">
        <v>42.216000000000001</v>
      </c>
      <c r="L20894" s="8">
        <f t="shared" si="653"/>
        <v>0.38378181818181817</v>
      </c>
    </row>
    <row r="20895" spans="1:12" x14ac:dyDescent="0.25">
      <c r="A20895" s="3">
        <v>42587</v>
      </c>
      <c r="B20895" s="4">
        <v>0.63541666666666663</v>
      </c>
      <c r="C20895" s="1">
        <v>2275.2924518501982</v>
      </c>
      <c r="D20895" s="5">
        <f t="shared" si="652"/>
        <v>0.37129446015832218</v>
      </c>
      <c r="E20895" s="7">
        <v>37242</v>
      </c>
      <c r="F20895" s="7">
        <v>135424</v>
      </c>
      <c r="G20895" s="7">
        <v>15235</v>
      </c>
      <c r="H20895" s="7">
        <v>10157</v>
      </c>
      <c r="K20895" s="8">
        <v>37.241999999999997</v>
      </c>
      <c r="L20895" s="8">
        <f t="shared" si="653"/>
        <v>0.33856363636363634</v>
      </c>
    </row>
    <row r="20896" spans="1:12" x14ac:dyDescent="0.25">
      <c r="A20896" s="3">
        <v>42587</v>
      </c>
      <c r="B20896" s="4">
        <v>0.64583333333333337</v>
      </c>
      <c r="C20896" s="1">
        <v>2232.8734090272114</v>
      </c>
      <c r="D20896" s="5">
        <f t="shared" si="652"/>
        <v>0.36437229259582432</v>
      </c>
      <c r="E20896" s="7">
        <v>31906</v>
      </c>
      <c r="F20896" s="7">
        <v>116020</v>
      </c>
      <c r="G20896" s="7">
        <v>13052</v>
      </c>
      <c r="H20896" s="7">
        <v>8702</v>
      </c>
      <c r="K20896" s="8">
        <v>31.905999999999999</v>
      </c>
      <c r="L20896" s="8">
        <f t="shared" si="653"/>
        <v>0.29005454545454545</v>
      </c>
    </row>
    <row r="20897" spans="1:12" x14ac:dyDescent="0.25">
      <c r="A20897" s="3">
        <v>42587</v>
      </c>
      <c r="B20897" s="4">
        <v>0.65625</v>
      </c>
      <c r="C20897" s="1">
        <v>2178.5590006529819</v>
      </c>
      <c r="D20897" s="5">
        <f t="shared" si="652"/>
        <v>0.35550897530237957</v>
      </c>
      <c r="E20897" s="7">
        <v>26690</v>
      </c>
      <c r="F20897" s="7">
        <v>97056</v>
      </c>
      <c r="G20897" s="7">
        <v>10919</v>
      </c>
      <c r="H20897" s="7">
        <v>7279</v>
      </c>
      <c r="K20897" s="8">
        <v>26.69</v>
      </c>
      <c r="L20897" s="8">
        <f t="shared" si="653"/>
        <v>0.24263636363636365</v>
      </c>
    </row>
    <row r="20898" spans="1:12" x14ac:dyDescent="0.25">
      <c r="A20898" s="3">
        <v>42587</v>
      </c>
      <c r="B20898" s="4">
        <v>0.66666666666666663</v>
      </c>
      <c r="C20898" s="1">
        <v>2184.8438559221513</v>
      </c>
      <c r="D20898" s="5">
        <f t="shared" si="652"/>
        <v>0.35653457178886283</v>
      </c>
      <c r="E20898" s="7">
        <v>21278</v>
      </c>
      <c r="F20898" s="7">
        <v>77376</v>
      </c>
      <c r="G20898" s="7">
        <v>8705</v>
      </c>
      <c r="H20898" s="7">
        <v>5803</v>
      </c>
      <c r="K20898" s="8">
        <v>21.277999999999999</v>
      </c>
      <c r="L20898" s="8">
        <f t="shared" si="653"/>
        <v>0.19343636363636363</v>
      </c>
    </row>
    <row r="20899" spans="1:12" x14ac:dyDescent="0.25">
      <c r="A20899" s="3">
        <v>42587</v>
      </c>
      <c r="B20899" s="4">
        <v>0.67708333333333337</v>
      </c>
      <c r="C20899" s="1">
        <v>2171.0310327111192</v>
      </c>
      <c r="D20899" s="5">
        <f t="shared" si="652"/>
        <v>0.35428052100377272</v>
      </c>
      <c r="E20899" s="7">
        <v>16161</v>
      </c>
      <c r="F20899" s="7">
        <v>58768</v>
      </c>
      <c r="G20899" s="7">
        <v>6611</v>
      </c>
      <c r="H20899" s="7">
        <v>4408</v>
      </c>
      <c r="K20899" s="8">
        <v>16.161000000000001</v>
      </c>
      <c r="L20899" s="8">
        <f t="shared" si="653"/>
        <v>0.14691818181818184</v>
      </c>
    </row>
    <row r="20900" spans="1:12" x14ac:dyDescent="0.25">
      <c r="A20900" s="3">
        <v>42587</v>
      </c>
      <c r="B20900" s="4">
        <v>0.6875</v>
      </c>
      <c r="C20900" s="1">
        <v>2133.2719820026887</v>
      </c>
      <c r="D20900" s="5">
        <f t="shared" si="652"/>
        <v>0.34811879601871554</v>
      </c>
      <c r="E20900" s="7">
        <v>11332</v>
      </c>
      <c r="F20900" s="7">
        <v>41208</v>
      </c>
      <c r="G20900" s="7">
        <v>4636</v>
      </c>
      <c r="H20900" s="7">
        <v>3091</v>
      </c>
      <c r="K20900" s="8">
        <v>11.332000000000001</v>
      </c>
      <c r="L20900" s="8">
        <f t="shared" si="653"/>
        <v>0.10301818181818183</v>
      </c>
    </row>
    <row r="20901" spans="1:12" x14ac:dyDescent="0.25">
      <c r="A20901" s="3">
        <v>42587</v>
      </c>
      <c r="B20901" s="4">
        <v>0.69791666666666663</v>
      </c>
      <c r="C20901" s="1">
        <v>2092.1070900746772</v>
      </c>
      <c r="D20901" s="5">
        <f t="shared" si="652"/>
        <v>0.3414012875448233</v>
      </c>
      <c r="E20901" s="7">
        <v>7011</v>
      </c>
      <c r="F20901" s="7">
        <v>25496</v>
      </c>
      <c r="G20901" s="7">
        <v>2868</v>
      </c>
      <c r="H20901" s="7">
        <v>1912</v>
      </c>
      <c r="K20901" s="8">
        <v>7.0110000000000001</v>
      </c>
      <c r="L20901" s="8">
        <f t="shared" si="653"/>
        <v>6.3736363636363633E-2</v>
      </c>
    </row>
    <row r="20902" spans="1:12" x14ac:dyDescent="0.25">
      <c r="A20902" s="3">
        <v>42587</v>
      </c>
      <c r="B20902" s="4">
        <v>0.70833333333333337</v>
      </c>
      <c r="C20902" s="1">
        <v>1987.3214599775383</v>
      </c>
      <c r="D20902" s="5">
        <f t="shared" si="652"/>
        <v>0.3243018048266218</v>
      </c>
      <c r="E20902" s="7">
        <v>3892</v>
      </c>
      <c r="F20902" s="7">
        <v>14152</v>
      </c>
      <c r="G20902" s="7">
        <v>1592</v>
      </c>
      <c r="H20902" s="7">
        <v>1061</v>
      </c>
      <c r="K20902" s="8">
        <v>3.8919999999999999</v>
      </c>
      <c r="L20902" s="8">
        <f t="shared" si="653"/>
        <v>3.5381818181818181E-2</v>
      </c>
    </row>
    <row r="20903" spans="1:12" x14ac:dyDescent="0.25">
      <c r="A20903" s="3">
        <v>42587</v>
      </c>
      <c r="B20903" s="4">
        <v>0.71875</v>
      </c>
      <c r="C20903" s="1">
        <v>1853.3911246270882</v>
      </c>
      <c r="D20903" s="5">
        <f t="shared" si="652"/>
        <v>0.30244633234776241</v>
      </c>
      <c r="E20903" s="7">
        <v>1812</v>
      </c>
      <c r="F20903" s="7">
        <v>6588</v>
      </c>
      <c r="G20903" s="6" t="s">
        <v>536</v>
      </c>
      <c r="H20903" s="6" t="s">
        <v>160</v>
      </c>
      <c r="K20903" s="8">
        <v>1.8120000000000001</v>
      </c>
      <c r="L20903" s="8">
        <f t="shared" si="653"/>
        <v>1.6472727272727274E-2</v>
      </c>
    </row>
    <row r="20904" spans="1:12" x14ac:dyDescent="0.25">
      <c r="A20904" s="3">
        <v>42587</v>
      </c>
      <c r="B20904" s="4">
        <v>0.72916666666666663</v>
      </c>
      <c r="C20904" s="1">
        <v>1778.3615855936389</v>
      </c>
      <c r="D20904" s="5">
        <f t="shared" si="652"/>
        <v>0.29020260861514996</v>
      </c>
      <c r="E20904" s="6" t="s">
        <v>321</v>
      </c>
      <c r="F20904" s="7">
        <v>2376</v>
      </c>
      <c r="G20904" s="6" t="s">
        <v>246</v>
      </c>
      <c r="H20904" s="6" t="s">
        <v>76</v>
      </c>
      <c r="K20904" s="8">
        <v>6.5300000000000004E-4</v>
      </c>
      <c r="L20904" s="8">
        <f t="shared" si="653"/>
        <v>5.9363636363636366E-6</v>
      </c>
    </row>
    <row r="20905" spans="1:12" x14ac:dyDescent="0.25">
      <c r="A20905" s="3">
        <v>42587</v>
      </c>
      <c r="B20905" s="4">
        <v>0.73958333333333337</v>
      </c>
      <c r="C20905" s="1">
        <v>1716.6389170601797</v>
      </c>
      <c r="D20905" s="5">
        <f t="shared" si="652"/>
        <v>0.28013037158292747</v>
      </c>
      <c r="E20905" s="6" t="s">
        <v>45</v>
      </c>
      <c r="F20905" s="6" t="s">
        <v>578</v>
      </c>
      <c r="G20905" s="6" t="s">
        <v>658</v>
      </c>
      <c r="H20905" s="6" t="s">
        <v>653</v>
      </c>
      <c r="K20905" s="8">
        <v>2.2700000000000002E-4</v>
      </c>
      <c r="L20905" s="8">
        <f t="shared" si="653"/>
        <v>2.0636363636363639E-6</v>
      </c>
    </row>
    <row r="20906" spans="1:12" x14ac:dyDescent="0.25">
      <c r="A20906" s="3">
        <v>42587</v>
      </c>
      <c r="B20906" s="4">
        <v>0.75</v>
      </c>
      <c r="C20906" s="1">
        <v>1667.4451030833764</v>
      </c>
      <c r="D20906" s="5">
        <f t="shared" si="652"/>
        <v>0.27210266042483294</v>
      </c>
      <c r="E20906" s="6" t="s">
        <v>4</v>
      </c>
      <c r="F20906" s="6" t="s">
        <v>4</v>
      </c>
      <c r="G20906" s="6" t="s">
        <v>4</v>
      </c>
      <c r="H20906" s="6" t="s">
        <v>4</v>
      </c>
      <c r="K20906" s="8">
        <v>0</v>
      </c>
      <c r="L20906" s="8">
        <f t="shared" si="653"/>
        <v>0</v>
      </c>
    </row>
    <row r="20907" spans="1:12" x14ac:dyDescent="0.25">
      <c r="A20907" s="3">
        <v>42587</v>
      </c>
      <c r="B20907" s="4">
        <v>0.76041666666666663</v>
      </c>
      <c r="C20907" s="1">
        <v>1702.7833760570934</v>
      </c>
      <c r="D20907" s="5">
        <f t="shared" si="652"/>
        <v>0.27786934987876849</v>
      </c>
      <c r="E20907" s="6" t="s">
        <v>4</v>
      </c>
      <c r="F20907" s="6" t="s">
        <v>4</v>
      </c>
      <c r="G20907" s="6" t="s">
        <v>4</v>
      </c>
      <c r="H20907" s="6" t="s">
        <v>4</v>
      </c>
      <c r="K20907" s="8">
        <v>0</v>
      </c>
      <c r="L20907" s="8">
        <f t="shared" si="653"/>
        <v>0</v>
      </c>
    </row>
    <row r="20908" spans="1:12" x14ac:dyDescent="0.25">
      <c r="A20908" s="3">
        <v>42587</v>
      </c>
      <c r="B20908" s="4">
        <v>0.77083333333333337</v>
      </c>
      <c r="C20908" s="1">
        <v>1737.7575159994637</v>
      </c>
      <c r="D20908" s="5">
        <f t="shared" si="652"/>
        <v>0.28357661814612661</v>
      </c>
      <c r="E20908" s="6" t="s">
        <v>4</v>
      </c>
      <c r="F20908" s="6" t="s">
        <v>4</v>
      </c>
      <c r="G20908" s="6" t="s">
        <v>4</v>
      </c>
      <c r="H20908" s="6" t="s">
        <v>4</v>
      </c>
      <c r="K20908" s="8">
        <v>0</v>
      </c>
      <c r="L20908" s="8">
        <f t="shared" si="653"/>
        <v>0</v>
      </c>
    </row>
    <row r="20909" spans="1:12" x14ac:dyDescent="0.25">
      <c r="A20909" s="3">
        <v>42587</v>
      </c>
      <c r="B20909" s="4">
        <v>0.78125</v>
      </c>
      <c r="C20909" s="1">
        <v>1749.7842474073291</v>
      </c>
      <c r="D20909" s="5">
        <f t="shared" si="652"/>
        <v>0.28553920486412027</v>
      </c>
      <c r="E20909" s="6" t="s">
        <v>4</v>
      </c>
      <c r="F20909" s="6" t="s">
        <v>4</v>
      </c>
      <c r="G20909" s="6" t="s">
        <v>4</v>
      </c>
      <c r="H20909" s="6" t="s">
        <v>4</v>
      </c>
      <c r="K20909" s="8">
        <v>0</v>
      </c>
      <c r="L20909" s="8">
        <f t="shared" si="653"/>
        <v>0</v>
      </c>
    </row>
    <row r="20910" spans="1:12" x14ac:dyDescent="0.25">
      <c r="A20910" s="3">
        <v>42587</v>
      </c>
      <c r="B20910" s="4">
        <v>0.79166666666666663</v>
      </c>
      <c r="C20910" s="1">
        <v>1699.004103784928</v>
      </c>
      <c r="D20910" s="5">
        <f t="shared" si="652"/>
        <v>0.2772526279022402</v>
      </c>
      <c r="E20910" s="6" t="s">
        <v>4</v>
      </c>
      <c r="F20910" s="6" t="s">
        <v>4</v>
      </c>
      <c r="G20910" s="6" t="s">
        <v>4</v>
      </c>
      <c r="H20910" s="6" t="s">
        <v>4</v>
      </c>
      <c r="K20910" s="8">
        <v>0</v>
      </c>
      <c r="L20910" s="8">
        <f t="shared" si="653"/>
        <v>0</v>
      </c>
    </row>
    <row r="20911" spans="1:12" x14ac:dyDescent="0.25">
      <c r="A20911" s="3">
        <v>42587</v>
      </c>
      <c r="B20911" s="4">
        <v>0.80208333333333337</v>
      </c>
      <c r="C20911" s="1">
        <v>1652.6395927548378</v>
      </c>
      <c r="D20911" s="5">
        <f t="shared" si="652"/>
        <v>0.26968661761665108</v>
      </c>
      <c r="E20911" s="6" t="s">
        <v>4</v>
      </c>
      <c r="F20911" s="6" t="s">
        <v>4</v>
      </c>
      <c r="G20911" s="6" t="s">
        <v>4</v>
      </c>
      <c r="H20911" s="6" t="s">
        <v>4</v>
      </c>
      <c r="K20911" s="8">
        <v>0</v>
      </c>
      <c r="L20911" s="8">
        <f t="shared" si="653"/>
        <v>0</v>
      </c>
    </row>
    <row r="20912" spans="1:12" x14ac:dyDescent="0.25">
      <c r="A20912" s="3">
        <v>42587</v>
      </c>
      <c r="B20912" s="4">
        <v>0.8125</v>
      </c>
      <c r="C20912" s="1">
        <v>1609.3265450254758</v>
      </c>
      <c r="D20912" s="5">
        <f t="shared" si="652"/>
        <v>0.26261856152504498</v>
      </c>
      <c r="E20912" s="6" t="s">
        <v>4</v>
      </c>
      <c r="F20912" s="6" t="s">
        <v>4</v>
      </c>
      <c r="G20912" s="6" t="s">
        <v>4</v>
      </c>
      <c r="H20912" s="6" t="s">
        <v>4</v>
      </c>
      <c r="K20912" s="8">
        <v>0</v>
      </c>
      <c r="L20912" s="8">
        <f t="shared" si="653"/>
        <v>0</v>
      </c>
    </row>
    <row r="20913" spans="1:12" x14ac:dyDescent="0.25">
      <c r="A20913" s="3">
        <v>42587</v>
      </c>
      <c r="B20913" s="4">
        <v>0.82291666666666663</v>
      </c>
      <c r="C20913" s="1">
        <v>1593.896380140588</v>
      </c>
      <c r="D20913" s="5">
        <f t="shared" si="652"/>
        <v>0.26010058422659726</v>
      </c>
      <c r="E20913" s="6" t="s">
        <v>4</v>
      </c>
      <c r="F20913" s="6" t="s">
        <v>4</v>
      </c>
      <c r="G20913" s="6" t="s">
        <v>4</v>
      </c>
      <c r="H20913" s="6" t="s">
        <v>4</v>
      </c>
      <c r="K20913" s="8">
        <v>0</v>
      </c>
      <c r="L20913" s="8">
        <f t="shared" si="653"/>
        <v>0</v>
      </c>
    </row>
    <row r="20914" spans="1:12" x14ac:dyDescent="0.25">
      <c r="A20914" s="3">
        <v>42587</v>
      </c>
      <c r="B20914" s="4">
        <v>0.83333333333333337</v>
      </c>
      <c r="C20914" s="1">
        <v>1580.3940077195493</v>
      </c>
      <c r="D20914" s="5">
        <f t="shared" si="652"/>
        <v>0.25789719447120585</v>
      </c>
      <c r="E20914" s="6" t="s">
        <v>4</v>
      </c>
      <c r="F20914" s="6" t="s">
        <v>4</v>
      </c>
      <c r="G20914" s="6" t="s">
        <v>4</v>
      </c>
      <c r="H20914" s="6" t="s">
        <v>4</v>
      </c>
      <c r="K20914" s="8">
        <v>0</v>
      </c>
      <c r="L20914" s="8">
        <f t="shared" si="653"/>
        <v>0</v>
      </c>
    </row>
    <row r="20915" spans="1:12" x14ac:dyDescent="0.25">
      <c r="A20915" s="3">
        <v>42587</v>
      </c>
      <c r="B20915" s="4">
        <v>0.84375</v>
      </c>
      <c r="C20915" s="1">
        <v>1553.7972643398764</v>
      </c>
      <c r="D20915" s="5">
        <f t="shared" si="652"/>
        <v>0.25355699483353072</v>
      </c>
      <c r="E20915" s="6" t="s">
        <v>4</v>
      </c>
      <c r="F20915" s="6" t="s">
        <v>4</v>
      </c>
      <c r="G20915" s="6" t="s">
        <v>4</v>
      </c>
      <c r="H20915" s="6" t="s">
        <v>4</v>
      </c>
      <c r="K20915" s="8">
        <v>0</v>
      </c>
      <c r="L20915" s="8">
        <f t="shared" si="653"/>
        <v>0</v>
      </c>
    </row>
    <row r="20916" spans="1:12" x14ac:dyDescent="0.25">
      <c r="A20916" s="3">
        <v>42587</v>
      </c>
      <c r="B20916" s="4">
        <v>0.85416666666666663</v>
      </c>
      <c r="C20916" s="1">
        <v>1522.5867819760122</v>
      </c>
      <c r="D20916" s="5">
        <f t="shared" si="652"/>
        <v>0.24846390045300459</v>
      </c>
      <c r="E20916" s="6" t="s">
        <v>4</v>
      </c>
      <c r="F20916" s="6" t="s">
        <v>4</v>
      </c>
      <c r="G20916" s="6" t="s">
        <v>4</v>
      </c>
      <c r="H20916" s="6" t="s">
        <v>4</v>
      </c>
      <c r="K20916" s="8">
        <v>0</v>
      </c>
      <c r="L20916" s="8">
        <f t="shared" si="653"/>
        <v>0</v>
      </c>
    </row>
    <row r="20917" spans="1:12" x14ac:dyDescent="0.25">
      <c r="A20917" s="3">
        <v>42587</v>
      </c>
      <c r="B20917" s="4">
        <v>0.86458333333333337</v>
      </c>
      <c r="C20917" s="1">
        <v>1476.7863165127221</v>
      </c>
      <c r="D20917" s="5">
        <f t="shared" si="652"/>
        <v>0.2409899341567758</v>
      </c>
      <c r="E20917" s="6" t="s">
        <v>4</v>
      </c>
      <c r="F20917" s="6" t="s">
        <v>4</v>
      </c>
      <c r="G20917" s="6" t="s">
        <v>4</v>
      </c>
      <c r="H20917" s="6" t="s">
        <v>4</v>
      </c>
      <c r="K20917" s="8">
        <v>0</v>
      </c>
      <c r="L20917" s="8">
        <f t="shared" si="653"/>
        <v>0</v>
      </c>
    </row>
    <row r="20918" spans="1:12" x14ac:dyDescent="0.25">
      <c r="A20918" s="3">
        <v>42587</v>
      </c>
      <c r="B20918" s="4">
        <v>0.875</v>
      </c>
      <c r="C20918" s="1">
        <v>1458.8553776587869</v>
      </c>
      <c r="D20918" s="5">
        <f t="shared" si="652"/>
        <v>0.23806386711142083</v>
      </c>
      <c r="E20918" s="6" t="s">
        <v>4</v>
      </c>
      <c r="F20918" s="6" t="s">
        <v>4</v>
      </c>
      <c r="G20918" s="6" t="s">
        <v>4</v>
      </c>
      <c r="H20918" s="6" t="s">
        <v>4</v>
      </c>
      <c r="K20918" s="8">
        <v>0</v>
      </c>
      <c r="L20918" s="8">
        <f t="shared" si="653"/>
        <v>0</v>
      </c>
    </row>
    <row r="20919" spans="1:12" x14ac:dyDescent="0.25">
      <c r="A20919" s="3">
        <v>42587</v>
      </c>
      <c r="B20919" s="4">
        <v>0.88541666666666663</v>
      </c>
      <c r="C20919" s="1">
        <v>1427.8695684098661</v>
      </c>
      <c r="D20919" s="5">
        <f t="shared" si="652"/>
        <v>0.23300743609821575</v>
      </c>
      <c r="E20919" s="6" t="s">
        <v>4</v>
      </c>
      <c r="F20919" s="6" t="s">
        <v>4</v>
      </c>
      <c r="G20919" s="6" t="s">
        <v>4</v>
      </c>
      <c r="H20919" s="6" t="s">
        <v>4</v>
      </c>
      <c r="K20919" s="8">
        <v>0</v>
      </c>
      <c r="L20919" s="8">
        <f t="shared" si="653"/>
        <v>0</v>
      </c>
    </row>
    <row r="20920" spans="1:12" x14ac:dyDescent="0.25">
      <c r="A20920" s="3">
        <v>42587</v>
      </c>
      <c r="B20920" s="4">
        <v>0.89583333333333337</v>
      </c>
      <c r="C20920" s="1">
        <v>1393.1396665314744</v>
      </c>
      <c r="D20920" s="5">
        <f t="shared" si="652"/>
        <v>0.22734002391179411</v>
      </c>
      <c r="E20920" s="6" t="s">
        <v>4</v>
      </c>
      <c r="F20920" s="6" t="s">
        <v>4</v>
      </c>
      <c r="G20920" s="6" t="s">
        <v>4</v>
      </c>
      <c r="H20920" s="6" t="s">
        <v>4</v>
      </c>
      <c r="K20920" s="8">
        <v>0</v>
      </c>
      <c r="L20920" s="8">
        <f t="shared" si="653"/>
        <v>0</v>
      </c>
    </row>
    <row r="20921" spans="1:12" x14ac:dyDescent="0.25">
      <c r="A20921" s="3">
        <v>42587</v>
      </c>
      <c r="B20921" s="4">
        <v>0.90625</v>
      </c>
      <c r="C20921" s="1">
        <v>1386.4799856720492</v>
      </c>
      <c r="D20921" s="5">
        <f t="shared" si="652"/>
        <v>0.22625326136945972</v>
      </c>
      <c r="E20921" s="6" t="s">
        <v>4</v>
      </c>
      <c r="F20921" s="6" t="s">
        <v>4</v>
      </c>
      <c r="G20921" s="6" t="s">
        <v>4</v>
      </c>
      <c r="H20921" s="6" t="s">
        <v>4</v>
      </c>
      <c r="K20921" s="8">
        <v>0</v>
      </c>
      <c r="L20921" s="8">
        <f t="shared" si="653"/>
        <v>0</v>
      </c>
    </row>
    <row r="20922" spans="1:12" x14ac:dyDescent="0.25">
      <c r="A20922" s="3">
        <v>42587</v>
      </c>
      <c r="B20922" s="4">
        <v>0.91666666666666663</v>
      </c>
      <c r="C20922" s="1">
        <v>1377.6272025992255</v>
      </c>
      <c r="D20922" s="5">
        <f t="shared" si="652"/>
        <v>0.22480861661214516</v>
      </c>
      <c r="E20922" s="6" t="s">
        <v>4</v>
      </c>
      <c r="F20922" s="6" t="s">
        <v>4</v>
      </c>
      <c r="G20922" s="6" t="s">
        <v>4</v>
      </c>
      <c r="H20922" s="6" t="s">
        <v>4</v>
      </c>
      <c r="K20922" s="8">
        <v>0</v>
      </c>
      <c r="L20922" s="8">
        <f t="shared" si="653"/>
        <v>0</v>
      </c>
    </row>
    <row r="20923" spans="1:12" x14ac:dyDescent="0.25">
      <c r="A20923" s="3">
        <v>42587</v>
      </c>
      <c r="B20923" s="4">
        <v>0.92708333333333337</v>
      </c>
      <c r="C20923" s="1">
        <v>1367.9675244158102</v>
      </c>
      <c r="D20923" s="5">
        <f t="shared" si="652"/>
        <v>0.2232322983707262</v>
      </c>
      <c r="E20923" s="6" t="s">
        <v>4</v>
      </c>
      <c r="F20923" s="6" t="s">
        <v>4</v>
      </c>
      <c r="G20923" s="6" t="s">
        <v>4</v>
      </c>
      <c r="H20923" s="6" t="s">
        <v>4</v>
      </c>
      <c r="K20923" s="8">
        <v>0</v>
      </c>
      <c r="L20923" s="8">
        <f t="shared" si="653"/>
        <v>0</v>
      </c>
    </row>
    <row r="20924" spans="1:12" x14ac:dyDescent="0.25">
      <c r="A20924" s="3">
        <v>42587</v>
      </c>
      <c r="B20924" s="4">
        <v>0.9375</v>
      </c>
      <c r="C20924" s="1">
        <v>1316.1012461598164</v>
      </c>
      <c r="D20924" s="5">
        <f t="shared" si="652"/>
        <v>0.21476848011746349</v>
      </c>
      <c r="E20924" s="6" t="s">
        <v>4</v>
      </c>
      <c r="F20924" s="6" t="s">
        <v>4</v>
      </c>
      <c r="G20924" s="6" t="s">
        <v>4</v>
      </c>
      <c r="H20924" s="6" t="s">
        <v>4</v>
      </c>
      <c r="K20924" s="8">
        <v>0</v>
      </c>
      <c r="L20924" s="8">
        <f t="shared" si="653"/>
        <v>0</v>
      </c>
    </row>
    <row r="20925" spans="1:12" x14ac:dyDescent="0.25">
      <c r="A20925" s="3">
        <v>42587</v>
      </c>
      <c r="B20925" s="4">
        <v>0.94791666666666663</v>
      </c>
      <c r="C20925" s="1">
        <v>1318.3437673194521</v>
      </c>
      <c r="D20925" s="5">
        <f t="shared" si="652"/>
        <v>0.21513442678189493</v>
      </c>
      <c r="E20925" s="6" t="s">
        <v>4</v>
      </c>
      <c r="F20925" s="6" t="s">
        <v>4</v>
      </c>
      <c r="G20925" s="6" t="s">
        <v>4</v>
      </c>
      <c r="H20925" s="6" t="s">
        <v>4</v>
      </c>
      <c r="K20925" s="8">
        <v>0</v>
      </c>
      <c r="L20925" s="8">
        <f t="shared" si="653"/>
        <v>0</v>
      </c>
    </row>
    <row r="20926" spans="1:12" x14ac:dyDescent="0.25">
      <c r="A20926" s="3">
        <v>42587</v>
      </c>
      <c r="B20926" s="4">
        <v>0.95833333333333337</v>
      </c>
      <c r="C20926" s="1">
        <v>1322.3195199506586</v>
      </c>
      <c r="D20926" s="5">
        <f t="shared" si="652"/>
        <v>0.21578321148019886</v>
      </c>
      <c r="E20926" s="6" t="s">
        <v>4</v>
      </c>
      <c r="F20926" s="6" t="s">
        <v>4</v>
      </c>
      <c r="G20926" s="6" t="s">
        <v>4</v>
      </c>
      <c r="H20926" s="6" t="s">
        <v>4</v>
      </c>
      <c r="K20926" s="8">
        <v>0</v>
      </c>
      <c r="L20926" s="8">
        <f t="shared" si="653"/>
        <v>0</v>
      </c>
    </row>
    <row r="20927" spans="1:12" x14ac:dyDescent="0.25">
      <c r="A20927" s="3">
        <v>42587</v>
      </c>
      <c r="B20927" s="4">
        <v>0.96875</v>
      </c>
      <c r="C20927" s="1">
        <v>1305.2971914560599</v>
      </c>
      <c r="D20927" s="5">
        <f t="shared" si="652"/>
        <v>0.21300541636032308</v>
      </c>
      <c r="E20927" s="6" t="s">
        <v>4</v>
      </c>
      <c r="F20927" s="6" t="s">
        <v>4</v>
      </c>
      <c r="G20927" s="6" t="s">
        <v>4</v>
      </c>
      <c r="H20927" s="6" t="s">
        <v>4</v>
      </c>
      <c r="K20927" s="8">
        <v>0</v>
      </c>
      <c r="L20927" s="8">
        <f t="shared" si="653"/>
        <v>0</v>
      </c>
    </row>
    <row r="20928" spans="1:12" x14ac:dyDescent="0.25">
      <c r="A20928" s="3">
        <v>42587</v>
      </c>
      <c r="B20928" s="4">
        <v>0.97916666666666663</v>
      </c>
      <c r="C20928" s="1">
        <v>1317.6626045157429</v>
      </c>
      <c r="D20928" s="5">
        <f t="shared" si="652"/>
        <v>0.21502327097189017</v>
      </c>
      <c r="E20928" s="6" t="s">
        <v>4</v>
      </c>
      <c r="F20928" s="6" t="s">
        <v>4</v>
      </c>
      <c r="G20928" s="6" t="s">
        <v>4</v>
      </c>
      <c r="H20928" s="6" t="s">
        <v>4</v>
      </c>
      <c r="K20928" s="8">
        <v>0</v>
      </c>
      <c r="L20928" s="8">
        <f t="shared" si="653"/>
        <v>0</v>
      </c>
    </row>
    <row r="20929" spans="1:12" x14ac:dyDescent="0.25">
      <c r="A20929" s="3">
        <v>42587</v>
      </c>
      <c r="B20929" s="4">
        <v>0.98958333333333337</v>
      </c>
      <c r="C20929" s="1">
        <v>1287.3749420841432</v>
      </c>
      <c r="D20929" s="5">
        <f t="shared" si="652"/>
        <v>0.21008076731138106</v>
      </c>
      <c r="E20929" s="6" t="s">
        <v>4</v>
      </c>
      <c r="F20929" s="6" t="s">
        <v>4</v>
      </c>
      <c r="G20929" s="6" t="s">
        <v>4</v>
      </c>
      <c r="H20929" s="6" t="s">
        <v>4</v>
      </c>
      <c r="K20929" s="8">
        <v>0</v>
      </c>
      <c r="L20929" s="8">
        <f t="shared" si="653"/>
        <v>0</v>
      </c>
    </row>
    <row r="20930" spans="1:12" x14ac:dyDescent="0.25">
      <c r="A20930" s="3">
        <v>42588</v>
      </c>
      <c r="B20930" s="4">
        <v>0</v>
      </c>
      <c r="C20930" s="1">
        <v>1284.3717227809182</v>
      </c>
      <c r="D20930" s="5">
        <f t="shared" si="652"/>
        <v>0.20959068583239526</v>
      </c>
      <c r="E20930" s="6" t="s">
        <v>4</v>
      </c>
      <c r="F20930" s="6" t="s">
        <v>4</v>
      </c>
      <c r="G20930" s="6" t="s">
        <v>4</v>
      </c>
      <c r="H20930" s="6" t="s">
        <v>4</v>
      </c>
      <c r="K20930" s="8">
        <v>0</v>
      </c>
      <c r="L20930" s="8">
        <f t="shared" si="653"/>
        <v>0</v>
      </c>
    </row>
    <row r="20931" spans="1:12" x14ac:dyDescent="0.25">
      <c r="A20931" s="3">
        <v>42588</v>
      </c>
      <c r="B20931" s="4">
        <v>1.0416666666666666E-2</v>
      </c>
      <c r="C20931" s="1">
        <v>1241.1042879589379</v>
      </c>
      <c r="D20931" s="5">
        <f t="shared" ref="D20931:D20994" si="654">C20931/6128</f>
        <v>0.20253007310034887</v>
      </c>
      <c r="E20931" s="6" t="s">
        <v>4</v>
      </c>
      <c r="F20931" s="6" t="s">
        <v>4</v>
      </c>
      <c r="G20931" s="6" t="s">
        <v>4</v>
      </c>
      <c r="H20931" s="6" t="s">
        <v>4</v>
      </c>
      <c r="K20931" s="8">
        <v>0</v>
      </c>
      <c r="L20931" s="8">
        <f t="shared" ref="L20931:L20994" si="655">K20931/110</f>
        <v>0</v>
      </c>
    </row>
    <row r="20932" spans="1:12" x14ac:dyDescent="0.25">
      <c r="A20932" s="3">
        <v>42588</v>
      </c>
      <c r="B20932" s="4">
        <v>2.0833333333333332E-2</v>
      </c>
      <c r="C20932" s="1">
        <v>1239.084457543556</v>
      </c>
      <c r="D20932" s="5">
        <f t="shared" si="654"/>
        <v>0.20220046630932703</v>
      </c>
      <c r="E20932" s="6" t="s">
        <v>4</v>
      </c>
      <c r="F20932" s="6" t="s">
        <v>4</v>
      </c>
      <c r="G20932" s="6" t="s">
        <v>4</v>
      </c>
      <c r="H20932" s="6" t="s">
        <v>4</v>
      </c>
      <c r="K20932" s="8">
        <v>0</v>
      </c>
      <c r="L20932" s="8">
        <f t="shared" si="655"/>
        <v>0</v>
      </c>
    </row>
    <row r="20933" spans="1:12" x14ac:dyDescent="0.25">
      <c r="A20933" s="3">
        <v>42588</v>
      </c>
      <c r="B20933" s="4">
        <v>3.125E-2</v>
      </c>
      <c r="C20933" s="1">
        <v>1247.223359669295</v>
      </c>
      <c r="D20933" s="5">
        <f t="shared" si="654"/>
        <v>0.20352861613402332</v>
      </c>
      <c r="E20933" s="6" t="s">
        <v>4</v>
      </c>
      <c r="F20933" s="6" t="s">
        <v>4</v>
      </c>
      <c r="G20933" s="6" t="s">
        <v>4</v>
      </c>
      <c r="H20933" s="6" t="s">
        <v>4</v>
      </c>
      <c r="K20933" s="8">
        <v>0</v>
      </c>
      <c r="L20933" s="8">
        <f t="shared" si="655"/>
        <v>0</v>
      </c>
    </row>
    <row r="20934" spans="1:12" x14ac:dyDescent="0.25">
      <c r="A20934" s="3">
        <v>42588</v>
      </c>
      <c r="B20934" s="4">
        <v>4.1666666666666664E-2</v>
      </c>
      <c r="C20934" s="1">
        <v>1221.3718565009906</v>
      </c>
      <c r="D20934" s="5">
        <f t="shared" si="654"/>
        <v>0.19931002880238097</v>
      </c>
      <c r="E20934" s="6" t="s">
        <v>4</v>
      </c>
      <c r="F20934" s="6" t="s">
        <v>4</v>
      </c>
      <c r="G20934" s="6" t="s">
        <v>4</v>
      </c>
      <c r="H20934" s="6" t="s">
        <v>4</v>
      </c>
      <c r="K20934" s="8">
        <v>0</v>
      </c>
      <c r="L20934" s="8">
        <f t="shared" si="655"/>
        <v>0</v>
      </c>
    </row>
    <row r="20935" spans="1:12" x14ac:dyDescent="0.25">
      <c r="A20935" s="3">
        <v>42588</v>
      </c>
      <c r="B20935" s="4">
        <v>5.2083333333333336E-2</v>
      </c>
      <c r="C20935" s="1">
        <v>1225.4658158586615</v>
      </c>
      <c r="D20935" s="5">
        <f t="shared" si="654"/>
        <v>0.1999781031100949</v>
      </c>
      <c r="E20935" s="6" t="s">
        <v>4</v>
      </c>
      <c r="F20935" s="6" t="s">
        <v>4</v>
      </c>
      <c r="G20935" s="6" t="s">
        <v>4</v>
      </c>
      <c r="H20935" s="6" t="s">
        <v>4</v>
      </c>
      <c r="K20935" s="8">
        <v>0</v>
      </c>
      <c r="L20935" s="8">
        <f t="shared" si="655"/>
        <v>0</v>
      </c>
    </row>
    <row r="20936" spans="1:12" x14ac:dyDescent="0.25">
      <c r="A20936" s="3">
        <v>42588</v>
      </c>
      <c r="B20936" s="4">
        <v>6.25E-2</v>
      </c>
      <c r="C20936" s="1">
        <v>1214.6347211005489</v>
      </c>
      <c r="D20936" s="5">
        <f t="shared" si="654"/>
        <v>0.19821062681144727</v>
      </c>
      <c r="E20936" s="6" t="s">
        <v>4</v>
      </c>
      <c r="F20936" s="6" t="s">
        <v>4</v>
      </c>
      <c r="G20936" s="6" t="s">
        <v>4</v>
      </c>
      <c r="H20936" s="6" t="s">
        <v>4</v>
      </c>
      <c r="K20936" s="8">
        <v>0</v>
      </c>
      <c r="L20936" s="8">
        <f t="shared" si="655"/>
        <v>0</v>
      </c>
    </row>
    <row r="20937" spans="1:12" x14ac:dyDescent="0.25">
      <c r="A20937" s="3">
        <v>42588</v>
      </c>
      <c r="B20937" s="4">
        <v>7.2916666666666671E-2</v>
      </c>
      <c r="C20937" s="1">
        <v>1212.13840055225</v>
      </c>
      <c r="D20937" s="5">
        <f t="shared" si="654"/>
        <v>0.19780326379769092</v>
      </c>
      <c r="E20937" s="6" t="s">
        <v>4</v>
      </c>
      <c r="F20937" s="6" t="s">
        <v>4</v>
      </c>
      <c r="G20937" s="6" t="s">
        <v>4</v>
      </c>
      <c r="H20937" s="6" t="s">
        <v>4</v>
      </c>
      <c r="K20937" s="8">
        <v>0</v>
      </c>
      <c r="L20937" s="8">
        <f t="shared" si="655"/>
        <v>0</v>
      </c>
    </row>
    <row r="20938" spans="1:12" x14ac:dyDescent="0.25">
      <c r="A20938" s="3">
        <v>42588</v>
      </c>
      <c r="B20938" s="4">
        <v>8.3333333333333329E-2</v>
      </c>
      <c r="C20938" s="1">
        <v>1194.6947197857019</v>
      </c>
      <c r="D20938" s="5">
        <f t="shared" si="654"/>
        <v>0.19495671014779731</v>
      </c>
      <c r="E20938" s="6" t="s">
        <v>4</v>
      </c>
      <c r="F20938" s="6" t="s">
        <v>4</v>
      </c>
      <c r="G20938" s="6" t="s">
        <v>4</v>
      </c>
      <c r="H20938" s="6" t="s">
        <v>4</v>
      </c>
      <c r="K20938" s="8">
        <v>0</v>
      </c>
      <c r="L20938" s="8">
        <f t="shared" si="655"/>
        <v>0</v>
      </c>
    </row>
    <row r="20939" spans="1:12" x14ac:dyDescent="0.25">
      <c r="A20939" s="3">
        <v>42588</v>
      </c>
      <c r="B20939" s="4">
        <v>9.375E-2</v>
      </c>
      <c r="C20939" s="1">
        <v>1186.0411005793362</v>
      </c>
      <c r="D20939" s="5">
        <f t="shared" si="654"/>
        <v>0.19354456602143216</v>
      </c>
      <c r="E20939" s="6" t="s">
        <v>4</v>
      </c>
      <c r="F20939" s="6" t="s">
        <v>4</v>
      </c>
      <c r="G20939" s="6" t="s">
        <v>4</v>
      </c>
      <c r="H20939" s="6" t="s">
        <v>4</v>
      </c>
      <c r="K20939" s="8">
        <v>0</v>
      </c>
      <c r="L20939" s="8">
        <f t="shared" si="655"/>
        <v>0</v>
      </c>
    </row>
    <row r="20940" spans="1:12" x14ac:dyDescent="0.25">
      <c r="A20940" s="3">
        <v>42588</v>
      </c>
      <c r="B20940" s="4">
        <v>0.10416666666666667</v>
      </c>
      <c r="C20940" s="1">
        <v>1186.2529540945882</v>
      </c>
      <c r="D20940" s="5">
        <f t="shared" si="654"/>
        <v>0.19357913741752417</v>
      </c>
      <c r="E20940" s="6" t="s">
        <v>4</v>
      </c>
      <c r="F20940" s="6" t="s">
        <v>4</v>
      </c>
      <c r="G20940" s="6" t="s">
        <v>4</v>
      </c>
      <c r="H20940" s="6" t="s">
        <v>4</v>
      </c>
      <c r="K20940" s="8">
        <v>0</v>
      </c>
      <c r="L20940" s="8">
        <f t="shared" si="655"/>
        <v>0</v>
      </c>
    </row>
    <row r="20941" spans="1:12" x14ac:dyDescent="0.25">
      <c r="A20941" s="3">
        <v>42588</v>
      </c>
      <c r="B20941" s="4">
        <v>0.11458333333333333</v>
      </c>
      <c r="C20941" s="1">
        <v>1196.7278249295359</v>
      </c>
      <c r="D20941" s="5">
        <f t="shared" si="654"/>
        <v>0.19528848318040729</v>
      </c>
      <c r="E20941" s="6" t="s">
        <v>4</v>
      </c>
      <c r="F20941" s="6" t="s">
        <v>4</v>
      </c>
      <c r="G20941" s="6" t="s">
        <v>4</v>
      </c>
      <c r="H20941" s="6" t="s">
        <v>4</v>
      </c>
      <c r="K20941" s="8">
        <v>0</v>
      </c>
      <c r="L20941" s="8">
        <f t="shared" si="655"/>
        <v>0</v>
      </c>
    </row>
    <row r="20942" spans="1:12" x14ac:dyDescent="0.25">
      <c r="A20942" s="3">
        <v>42588</v>
      </c>
      <c r="B20942" s="4">
        <v>0.125</v>
      </c>
      <c r="C20942" s="1">
        <v>1179.3506972037032</v>
      </c>
      <c r="D20942" s="5">
        <f t="shared" si="654"/>
        <v>0.19245279001365914</v>
      </c>
      <c r="E20942" s="6" t="s">
        <v>4</v>
      </c>
      <c r="F20942" s="6" t="s">
        <v>4</v>
      </c>
      <c r="G20942" s="6" t="s">
        <v>4</v>
      </c>
      <c r="H20942" s="6" t="s">
        <v>4</v>
      </c>
      <c r="K20942" s="8">
        <v>0</v>
      </c>
      <c r="L20942" s="8">
        <f t="shared" si="655"/>
        <v>0</v>
      </c>
    </row>
    <row r="20943" spans="1:12" x14ac:dyDescent="0.25">
      <c r="A20943" s="3">
        <v>42588</v>
      </c>
      <c r="B20943" s="4">
        <v>0.13541666666666666</v>
      </c>
      <c r="C20943" s="1">
        <v>1174.8599960050312</v>
      </c>
      <c r="D20943" s="5">
        <f t="shared" si="654"/>
        <v>0.19171997323841894</v>
      </c>
      <c r="E20943" s="6" t="s">
        <v>4</v>
      </c>
      <c r="F20943" s="6" t="s">
        <v>4</v>
      </c>
      <c r="G20943" s="6" t="s">
        <v>4</v>
      </c>
      <c r="H20943" s="6" t="s">
        <v>4</v>
      </c>
      <c r="K20943" s="8">
        <v>0</v>
      </c>
      <c r="L20943" s="8">
        <f t="shared" si="655"/>
        <v>0</v>
      </c>
    </row>
    <row r="20944" spans="1:12" x14ac:dyDescent="0.25">
      <c r="A20944" s="3">
        <v>42588</v>
      </c>
      <c r="B20944" s="4">
        <v>0.14583333333333334</v>
      </c>
      <c r="C20944" s="1">
        <v>1166.0469743454871</v>
      </c>
      <c r="D20944" s="5">
        <f t="shared" si="654"/>
        <v>0.19028181696238367</v>
      </c>
      <c r="E20944" s="6" t="s">
        <v>4</v>
      </c>
      <c r="F20944" s="6" t="s">
        <v>4</v>
      </c>
      <c r="G20944" s="6" t="s">
        <v>4</v>
      </c>
      <c r="H20944" s="6" t="s">
        <v>4</v>
      </c>
      <c r="K20944" s="8">
        <v>0</v>
      </c>
      <c r="L20944" s="8">
        <f t="shared" si="655"/>
        <v>0</v>
      </c>
    </row>
    <row r="20945" spans="1:12" x14ac:dyDescent="0.25">
      <c r="A20945" s="3">
        <v>42588</v>
      </c>
      <c r="B20945" s="4">
        <v>0.15625</v>
      </c>
      <c r="C20945" s="1">
        <v>1157.5751901286949</v>
      </c>
      <c r="D20945" s="5">
        <f t="shared" si="654"/>
        <v>0.18889934564763297</v>
      </c>
      <c r="E20945" s="6" t="s">
        <v>4</v>
      </c>
      <c r="F20945" s="6" t="s">
        <v>4</v>
      </c>
      <c r="G20945" s="6" t="s">
        <v>4</v>
      </c>
      <c r="H20945" s="6" t="s">
        <v>4</v>
      </c>
      <c r="K20945" s="8">
        <v>0</v>
      </c>
      <c r="L20945" s="8">
        <f t="shared" si="655"/>
        <v>0</v>
      </c>
    </row>
    <row r="20946" spans="1:12" x14ac:dyDescent="0.25">
      <c r="A20946" s="3">
        <v>42588</v>
      </c>
      <c r="B20946" s="4">
        <v>0.16666666666666666</v>
      </c>
      <c r="C20946" s="1">
        <v>1166.0445357910171</v>
      </c>
      <c r="D20946" s="5">
        <f t="shared" si="654"/>
        <v>0.19028141902594928</v>
      </c>
      <c r="E20946" s="6" t="s">
        <v>4</v>
      </c>
      <c r="F20946" s="6" t="s">
        <v>4</v>
      </c>
      <c r="G20946" s="6" t="s">
        <v>4</v>
      </c>
      <c r="H20946" s="6" t="s">
        <v>4</v>
      </c>
      <c r="K20946" s="8">
        <v>0</v>
      </c>
      <c r="L20946" s="8">
        <f t="shared" si="655"/>
        <v>0</v>
      </c>
    </row>
    <row r="20947" spans="1:12" x14ac:dyDescent="0.25">
      <c r="A20947" s="3">
        <v>42588</v>
      </c>
      <c r="B20947" s="4">
        <v>0.17708333333333334</v>
      </c>
      <c r="C20947" s="1">
        <v>1157.5327817540551</v>
      </c>
      <c r="D20947" s="5">
        <f t="shared" si="654"/>
        <v>0.188892425220962</v>
      </c>
      <c r="E20947" s="6" t="s">
        <v>4</v>
      </c>
      <c r="F20947" s="6" t="s">
        <v>4</v>
      </c>
      <c r="G20947" s="6" t="s">
        <v>4</v>
      </c>
      <c r="H20947" s="6" t="s">
        <v>4</v>
      </c>
      <c r="K20947" s="8">
        <v>0</v>
      </c>
      <c r="L20947" s="8">
        <f t="shared" si="655"/>
        <v>0</v>
      </c>
    </row>
    <row r="20948" spans="1:12" x14ac:dyDescent="0.25">
      <c r="A20948" s="3">
        <v>42588</v>
      </c>
      <c r="B20948" s="4">
        <v>0.1875</v>
      </c>
      <c r="C20948" s="1">
        <v>1163.7496534524248</v>
      </c>
      <c r="D20948" s="5">
        <f t="shared" si="654"/>
        <v>0.1899069277827064</v>
      </c>
      <c r="E20948" s="6" t="s">
        <v>4</v>
      </c>
      <c r="F20948" s="6" t="s">
        <v>4</v>
      </c>
      <c r="G20948" s="6" t="s">
        <v>4</v>
      </c>
      <c r="H20948" s="6" t="s">
        <v>4</v>
      </c>
      <c r="K20948" s="8">
        <v>0</v>
      </c>
      <c r="L20948" s="8">
        <f t="shared" si="655"/>
        <v>0</v>
      </c>
    </row>
    <row r="20949" spans="1:12" x14ac:dyDescent="0.25">
      <c r="A20949" s="3">
        <v>42588</v>
      </c>
      <c r="B20949" s="4">
        <v>0.19791666666666666</v>
      </c>
      <c r="C20949" s="1">
        <v>1150.8502532313314</v>
      </c>
      <c r="D20949" s="5">
        <f t="shared" si="654"/>
        <v>0.18780193427404232</v>
      </c>
      <c r="E20949" s="6" t="s">
        <v>4</v>
      </c>
      <c r="F20949" s="6" t="s">
        <v>4</v>
      </c>
      <c r="G20949" s="6" t="s">
        <v>4</v>
      </c>
      <c r="H20949" s="6" t="s">
        <v>4</v>
      </c>
      <c r="K20949" s="8">
        <v>0</v>
      </c>
      <c r="L20949" s="8">
        <f t="shared" si="655"/>
        <v>0</v>
      </c>
    </row>
    <row r="20950" spans="1:12" x14ac:dyDescent="0.25">
      <c r="A20950" s="3">
        <v>42588</v>
      </c>
      <c r="B20950" s="4">
        <v>0.20833333333333334</v>
      </c>
      <c r="C20950" s="1">
        <v>1153.0482312061372</v>
      </c>
      <c r="D20950" s="5">
        <f t="shared" si="654"/>
        <v>0.18816061214199367</v>
      </c>
      <c r="E20950" s="6" t="s">
        <v>4</v>
      </c>
      <c r="F20950" s="6" t="s">
        <v>4</v>
      </c>
      <c r="G20950" s="6" t="s">
        <v>4</v>
      </c>
      <c r="H20950" s="6" t="s">
        <v>4</v>
      </c>
      <c r="K20950" s="8">
        <v>0</v>
      </c>
      <c r="L20950" s="8">
        <f t="shared" si="655"/>
        <v>0</v>
      </c>
    </row>
    <row r="20951" spans="1:12" x14ac:dyDescent="0.25">
      <c r="A20951" s="3">
        <v>42588</v>
      </c>
      <c r="B20951" s="4">
        <v>0.21875</v>
      </c>
      <c r="C20951" s="1">
        <v>1155.0049974888957</v>
      </c>
      <c r="D20951" s="5">
        <f t="shared" si="654"/>
        <v>0.18847992778865791</v>
      </c>
      <c r="E20951" s="6" t="s">
        <v>4</v>
      </c>
      <c r="F20951" s="6" t="s">
        <v>4</v>
      </c>
      <c r="G20951" s="6" t="s">
        <v>4</v>
      </c>
      <c r="H20951" s="6" t="s">
        <v>4</v>
      </c>
      <c r="K20951" s="8">
        <v>0</v>
      </c>
      <c r="L20951" s="8">
        <f t="shared" si="655"/>
        <v>0</v>
      </c>
    </row>
    <row r="20952" spans="1:12" x14ac:dyDescent="0.25">
      <c r="A20952" s="3">
        <v>42588</v>
      </c>
      <c r="B20952" s="4">
        <v>0.22916666666666666</v>
      </c>
      <c r="C20952" s="1">
        <v>1144.3307277110732</v>
      </c>
      <c r="D20952" s="5">
        <f t="shared" si="654"/>
        <v>0.18673804303379132</v>
      </c>
      <c r="E20952" s="6" t="s">
        <v>4</v>
      </c>
      <c r="F20952" s="6" t="s">
        <v>4</v>
      </c>
      <c r="G20952" s="6" t="s">
        <v>4</v>
      </c>
      <c r="H20952" s="6" t="s">
        <v>4</v>
      </c>
      <c r="K20952" s="8">
        <v>0</v>
      </c>
      <c r="L20952" s="8">
        <f t="shared" si="655"/>
        <v>0</v>
      </c>
    </row>
    <row r="20953" spans="1:12" x14ac:dyDescent="0.25">
      <c r="A20953" s="3">
        <v>42588</v>
      </c>
      <c r="B20953" s="4">
        <v>0.23958333333333334</v>
      </c>
      <c r="C20953" s="1">
        <v>1150.9323657295895</v>
      </c>
      <c r="D20953" s="5">
        <f t="shared" si="654"/>
        <v>0.18781533383315754</v>
      </c>
      <c r="E20953" s="6" t="s">
        <v>4</v>
      </c>
      <c r="F20953" s="6" t="s">
        <v>4</v>
      </c>
      <c r="G20953" s="6" t="s">
        <v>4</v>
      </c>
      <c r="H20953" s="6" t="s">
        <v>4</v>
      </c>
      <c r="K20953" s="8">
        <v>0</v>
      </c>
      <c r="L20953" s="8">
        <f t="shared" si="655"/>
        <v>0</v>
      </c>
    </row>
    <row r="20954" spans="1:12" x14ac:dyDescent="0.25">
      <c r="A20954" s="3">
        <v>42588</v>
      </c>
      <c r="B20954" s="4">
        <v>0.25</v>
      </c>
      <c r="C20954" s="1">
        <v>1158.1688576558483</v>
      </c>
      <c r="D20954" s="5">
        <f t="shared" si="654"/>
        <v>0.18899622350780815</v>
      </c>
      <c r="E20954" s="6" t="s">
        <v>4</v>
      </c>
      <c r="F20954" s="6" t="s">
        <v>4</v>
      </c>
      <c r="G20954" s="6" t="s">
        <v>4</v>
      </c>
      <c r="H20954" s="6" t="s">
        <v>4</v>
      </c>
      <c r="K20954" s="8">
        <v>0</v>
      </c>
      <c r="L20954" s="8">
        <f t="shared" si="655"/>
        <v>0</v>
      </c>
    </row>
    <row r="20955" spans="1:12" x14ac:dyDescent="0.25">
      <c r="A20955" s="3">
        <v>42588</v>
      </c>
      <c r="B20955" s="4">
        <v>0.26041666666666669</v>
      </c>
      <c r="C20955" s="1">
        <v>1197.106518497937</v>
      </c>
      <c r="D20955" s="5">
        <f t="shared" si="654"/>
        <v>0.19535028043373645</v>
      </c>
      <c r="E20955" s="6" t="s">
        <v>4</v>
      </c>
      <c r="F20955" s="6" t="s">
        <v>4</v>
      </c>
      <c r="G20955" s="6" t="s">
        <v>4</v>
      </c>
      <c r="H20955" s="6" t="s">
        <v>4</v>
      </c>
      <c r="K20955" s="8">
        <v>0</v>
      </c>
      <c r="L20955" s="8">
        <f t="shared" si="655"/>
        <v>0</v>
      </c>
    </row>
    <row r="20956" spans="1:12" x14ac:dyDescent="0.25">
      <c r="A20956" s="3">
        <v>42588</v>
      </c>
      <c r="B20956" s="4">
        <v>0.27083333333333331</v>
      </c>
      <c r="C20956" s="1">
        <v>1199.058188056131</v>
      </c>
      <c r="D20956" s="5">
        <f t="shared" si="654"/>
        <v>0.19566876436947309</v>
      </c>
      <c r="E20956" s="6" t="s">
        <v>4</v>
      </c>
      <c r="F20956" s="6" t="s">
        <v>4</v>
      </c>
      <c r="G20956" s="6" t="s">
        <v>4</v>
      </c>
      <c r="H20956" s="6" t="s">
        <v>4</v>
      </c>
      <c r="K20956" s="8">
        <v>0</v>
      </c>
      <c r="L20956" s="8">
        <f t="shared" si="655"/>
        <v>0</v>
      </c>
    </row>
    <row r="20957" spans="1:12" x14ac:dyDescent="0.25">
      <c r="A20957" s="3">
        <v>42588</v>
      </c>
      <c r="B20957" s="4">
        <v>0.28125</v>
      </c>
      <c r="C20957" s="1">
        <v>1188.6228457095069</v>
      </c>
      <c r="D20957" s="5">
        <f t="shared" si="654"/>
        <v>0.19396586907792215</v>
      </c>
      <c r="E20957" s="6" t="s">
        <v>4</v>
      </c>
      <c r="F20957" s="6" t="s">
        <v>4</v>
      </c>
      <c r="G20957" s="6" t="s">
        <v>4</v>
      </c>
      <c r="H20957" s="6" t="s">
        <v>4</v>
      </c>
      <c r="K20957" s="8">
        <v>0</v>
      </c>
      <c r="L20957" s="8">
        <f t="shared" si="655"/>
        <v>0</v>
      </c>
    </row>
    <row r="20958" spans="1:12" x14ac:dyDescent="0.25">
      <c r="A20958" s="3">
        <v>42588</v>
      </c>
      <c r="B20958" s="4">
        <v>0.29166666666666669</v>
      </c>
      <c r="C20958" s="1">
        <v>1207.729089714637</v>
      </c>
      <c r="D20958" s="5">
        <f t="shared" si="654"/>
        <v>0.19708372873933372</v>
      </c>
      <c r="E20958" s="7">
        <v>2550</v>
      </c>
      <c r="F20958" s="7">
        <v>9272</v>
      </c>
      <c r="G20958" s="7">
        <v>1043</v>
      </c>
      <c r="H20958" s="6" t="s">
        <v>876</v>
      </c>
      <c r="K20958" s="8">
        <v>2.5499999999999998</v>
      </c>
      <c r="L20958" s="8">
        <f t="shared" si="655"/>
        <v>2.3181818181818182E-2</v>
      </c>
    </row>
    <row r="20959" spans="1:12" x14ac:dyDescent="0.25">
      <c r="A20959" s="3">
        <v>42588</v>
      </c>
      <c r="B20959" s="4">
        <v>0.30208333333333331</v>
      </c>
      <c r="C20959" s="1">
        <v>1188.6524444775691</v>
      </c>
      <c r="D20959" s="5">
        <f t="shared" si="654"/>
        <v>0.19397069916409418</v>
      </c>
      <c r="E20959" s="7">
        <v>7653</v>
      </c>
      <c r="F20959" s="7">
        <v>27828</v>
      </c>
      <c r="G20959" s="7">
        <v>3131</v>
      </c>
      <c r="H20959" s="7">
        <v>2087</v>
      </c>
      <c r="K20959" s="8">
        <v>7.6529999999999996</v>
      </c>
      <c r="L20959" s="8">
        <f t="shared" si="655"/>
        <v>6.9572727272727272E-2</v>
      </c>
    </row>
    <row r="20960" spans="1:12" x14ac:dyDescent="0.25">
      <c r="A20960" s="3">
        <v>42588</v>
      </c>
      <c r="B20960" s="4">
        <v>0.3125</v>
      </c>
      <c r="C20960" s="1">
        <v>1095.4612072873067</v>
      </c>
      <c r="D20960" s="5">
        <f t="shared" si="654"/>
        <v>0.17876325184192343</v>
      </c>
      <c r="E20960" s="7">
        <v>14674</v>
      </c>
      <c r="F20960" s="7">
        <v>53360</v>
      </c>
      <c r="G20960" s="7">
        <v>6003</v>
      </c>
      <c r="H20960" s="7">
        <v>4002</v>
      </c>
      <c r="K20960" s="8">
        <v>14.673999999999999</v>
      </c>
      <c r="L20960" s="8">
        <f t="shared" si="655"/>
        <v>0.13339999999999999</v>
      </c>
    </row>
    <row r="20961" spans="1:12" x14ac:dyDescent="0.25">
      <c r="A20961" s="3">
        <v>42588</v>
      </c>
      <c r="B20961" s="4">
        <v>0.32291666666666669</v>
      </c>
      <c r="C20961" s="1">
        <v>1078.2459209123967</v>
      </c>
      <c r="D20961" s="5">
        <f t="shared" si="654"/>
        <v>0.17595396881729711</v>
      </c>
      <c r="E20961" s="7">
        <v>21278</v>
      </c>
      <c r="F20961" s="7">
        <v>77376</v>
      </c>
      <c r="G20961" s="7">
        <v>8705</v>
      </c>
      <c r="H20961" s="7">
        <v>5803</v>
      </c>
      <c r="K20961" s="8">
        <v>21.277999999999999</v>
      </c>
      <c r="L20961" s="8">
        <f t="shared" si="655"/>
        <v>0.19343636363636363</v>
      </c>
    </row>
    <row r="20962" spans="1:12" x14ac:dyDescent="0.25">
      <c r="A20962" s="3">
        <v>42588</v>
      </c>
      <c r="B20962" s="4">
        <v>0.33333333333333331</v>
      </c>
      <c r="C20962" s="1">
        <v>1082.9456085533957</v>
      </c>
      <c r="D20962" s="5">
        <f t="shared" si="654"/>
        <v>0.17672088912424863</v>
      </c>
      <c r="E20962" s="7">
        <v>26984</v>
      </c>
      <c r="F20962" s="7">
        <v>98124</v>
      </c>
      <c r="G20962" s="7">
        <v>11039</v>
      </c>
      <c r="H20962" s="7">
        <v>7359</v>
      </c>
      <c r="K20962" s="8">
        <v>26.984000000000002</v>
      </c>
      <c r="L20962" s="8">
        <f t="shared" si="655"/>
        <v>0.24530909090909092</v>
      </c>
    </row>
    <row r="20963" spans="1:12" x14ac:dyDescent="0.25">
      <c r="A20963" s="3">
        <v>42588</v>
      </c>
      <c r="B20963" s="4">
        <v>0.34375</v>
      </c>
      <c r="C20963" s="1">
        <v>1101.9168409971785</v>
      </c>
      <c r="D20963" s="5">
        <f t="shared" si="654"/>
        <v>0.17981671687290771</v>
      </c>
      <c r="E20963" s="7">
        <v>32575</v>
      </c>
      <c r="F20963" s="7">
        <v>118456</v>
      </c>
      <c r="G20963" s="7">
        <v>13326</v>
      </c>
      <c r="H20963" s="7">
        <v>8884</v>
      </c>
      <c r="K20963" s="8">
        <v>32.575000000000003</v>
      </c>
      <c r="L20963" s="8">
        <f t="shared" si="655"/>
        <v>0.29613636363636364</v>
      </c>
    </row>
    <row r="20964" spans="1:12" x14ac:dyDescent="0.25">
      <c r="A20964" s="3">
        <v>42588</v>
      </c>
      <c r="B20964" s="4">
        <v>0.35416666666666669</v>
      </c>
      <c r="C20964" s="1">
        <v>1077.4396309637805</v>
      </c>
      <c r="D20964" s="5">
        <f t="shared" si="654"/>
        <v>0.1758223940867788</v>
      </c>
      <c r="E20964" s="7">
        <v>38174</v>
      </c>
      <c r="F20964" s="7">
        <v>138816</v>
      </c>
      <c r="G20964" s="7">
        <v>15617</v>
      </c>
      <c r="H20964" s="7">
        <v>10411</v>
      </c>
      <c r="K20964" s="8">
        <v>38.173999999999999</v>
      </c>
      <c r="L20964" s="8">
        <f t="shared" si="655"/>
        <v>0.34703636363636364</v>
      </c>
    </row>
    <row r="20965" spans="1:12" x14ac:dyDescent="0.25">
      <c r="A20965" s="3">
        <v>42588</v>
      </c>
      <c r="B20965" s="4">
        <v>0.36458333333333331</v>
      </c>
      <c r="C20965" s="1">
        <v>1040.460852929207</v>
      </c>
      <c r="D20965" s="5">
        <f t="shared" si="654"/>
        <v>0.16978799819340845</v>
      </c>
      <c r="E20965" s="7">
        <v>44490</v>
      </c>
      <c r="F20965" s="7">
        <v>161780</v>
      </c>
      <c r="G20965" s="7">
        <v>18200</v>
      </c>
      <c r="H20965" s="7">
        <v>12134</v>
      </c>
      <c r="K20965" s="8">
        <v>44.49</v>
      </c>
      <c r="L20965" s="8">
        <f t="shared" si="655"/>
        <v>0.40445454545454546</v>
      </c>
    </row>
    <row r="20966" spans="1:12" x14ac:dyDescent="0.25">
      <c r="A20966" s="3">
        <v>42588</v>
      </c>
      <c r="B20966" s="4">
        <v>0.375</v>
      </c>
      <c r="C20966" s="1">
        <v>1026.2073383890552</v>
      </c>
      <c r="D20966" s="5">
        <f t="shared" si="654"/>
        <v>0.1674620330269346</v>
      </c>
      <c r="E20966" s="7">
        <v>50039</v>
      </c>
      <c r="F20966" s="7">
        <v>181960</v>
      </c>
      <c r="G20966" s="7">
        <v>20471</v>
      </c>
      <c r="H20966" s="7">
        <v>13647</v>
      </c>
      <c r="K20966" s="8">
        <v>50.039000000000001</v>
      </c>
      <c r="L20966" s="8">
        <f t="shared" si="655"/>
        <v>0.45490000000000003</v>
      </c>
    </row>
    <row r="20967" spans="1:12" x14ac:dyDescent="0.25">
      <c r="A20967" s="3">
        <v>42588</v>
      </c>
      <c r="B20967" s="4">
        <v>0.38541666666666669</v>
      </c>
      <c r="C20967" s="1">
        <v>1069.4703955306584</v>
      </c>
      <c r="D20967" s="5">
        <f t="shared" si="654"/>
        <v>0.1745219313855513</v>
      </c>
      <c r="E20967" s="7">
        <v>54890</v>
      </c>
      <c r="F20967" s="7">
        <v>199600</v>
      </c>
      <c r="G20967" s="7">
        <v>22455</v>
      </c>
      <c r="H20967" s="7">
        <v>14970</v>
      </c>
      <c r="K20967" s="8">
        <v>54.89</v>
      </c>
      <c r="L20967" s="8">
        <f t="shared" si="655"/>
        <v>0.499</v>
      </c>
    </row>
    <row r="20968" spans="1:12" x14ac:dyDescent="0.25">
      <c r="A20968" s="3">
        <v>42588</v>
      </c>
      <c r="B20968" s="4">
        <v>0.39583333333333331</v>
      </c>
      <c r="C20968" s="1">
        <v>1076.0894365109659</v>
      </c>
      <c r="D20968" s="5">
        <f t="shared" si="654"/>
        <v>0.17560206209382603</v>
      </c>
      <c r="E20968" s="7">
        <v>58851</v>
      </c>
      <c r="F20968" s="7">
        <v>214004</v>
      </c>
      <c r="G20968" s="7">
        <v>24075</v>
      </c>
      <c r="H20968" s="7">
        <v>16050</v>
      </c>
      <c r="K20968" s="8">
        <v>58.850999999999999</v>
      </c>
      <c r="L20968" s="8">
        <f t="shared" si="655"/>
        <v>0.53500909090909088</v>
      </c>
    </row>
    <row r="20969" spans="1:12" x14ac:dyDescent="0.25">
      <c r="A20969" s="3">
        <v>42588</v>
      </c>
      <c r="B20969" s="4">
        <v>0.40625</v>
      </c>
      <c r="C20969" s="1">
        <v>1083.1996382727507</v>
      </c>
      <c r="D20969" s="5">
        <f t="shared" si="654"/>
        <v>0.17676234306017471</v>
      </c>
      <c r="E20969" s="7">
        <v>62669</v>
      </c>
      <c r="F20969" s="7">
        <v>227888</v>
      </c>
      <c r="G20969" s="7">
        <v>25637</v>
      </c>
      <c r="H20969" s="7">
        <v>17092</v>
      </c>
      <c r="K20969" s="8">
        <v>62.668999999999997</v>
      </c>
      <c r="L20969" s="8">
        <f t="shared" si="655"/>
        <v>0.56971818181818179</v>
      </c>
    </row>
    <row r="20970" spans="1:12" x14ac:dyDescent="0.25">
      <c r="A20970" s="3">
        <v>42588</v>
      </c>
      <c r="B20970" s="4">
        <v>0.41666666666666669</v>
      </c>
      <c r="C20970" s="1">
        <v>1115.416903119105</v>
      </c>
      <c r="D20970" s="5">
        <f t="shared" si="654"/>
        <v>0.18201972962126386</v>
      </c>
      <c r="E20970" s="7">
        <v>65372</v>
      </c>
      <c r="F20970" s="7">
        <v>237716</v>
      </c>
      <c r="G20970" s="7">
        <v>26743</v>
      </c>
      <c r="H20970" s="7">
        <v>17829</v>
      </c>
      <c r="K20970" s="8">
        <v>65.372</v>
      </c>
      <c r="L20970" s="8">
        <f t="shared" si="655"/>
        <v>0.59429090909090909</v>
      </c>
    </row>
    <row r="20971" spans="1:12" x14ac:dyDescent="0.25">
      <c r="A20971" s="3">
        <v>42588</v>
      </c>
      <c r="B20971" s="4">
        <v>0.42708333333333331</v>
      </c>
      <c r="C20971" s="1">
        <v>1107.0582472540202</v>
      </c>
      <c r="D20971" s="5">
        <f t="shared" si="654"/>
        <v>0.18065571919941584</v>
      </c>
      <c r="E20971" s="7">
        <v>68605</v>
      </c>
      <c r="F20971" s="7">
        <v>249472</v>
      </c>
      <c r="G20971" s="7">
        <v>28066</v>
      </c>
      <c r="H20971" s="7">
        <v>18710</v>
      </c>
      <c r="K20971" s="8">
        <v>68.605000000000004</v>
      </c>
      <c r="L20971" s="8">
        <f t="shared" si="655"/>
        <v>0.62368181818181823</v>
      </c>
    </row>
    <row r="20972" spans="1:12" x14ac:dyDescent="0.25">
      <c r="A20972" s="3">
        <v>42588</v>
      </c>
      <c r="B20972" s="4">
        <v>0.4375</v>
      </c>
      <c r="C20972" s="1">
        <v>1124.2315676900116</v>
      </c>
      <c r="D20972" s="5">
        <f t="shared" si="654"/>
        <v>0.18345815399641183</v>
      </c>
      <c r="E20972" s="7">
        <v>71085</v>
      </c>
      <c r="F20972" s="7">
        <v>258492</v>
      </c>
      <c r="G20972" s="7">
        <v>29080</v>
      </c>
      <c r="H20972" s="7">
        <v>19387</v>
      </c>
      <c r="K20972" s="8">
        <v>71.084999999999994</v>
      </c>
      <c r="L20972" s="8">
        <f t="shared" si="655"/>
        <v>0.64622727272727265</v>
      </c>
    </row>
    <row r="20973" spans="1:12" x14ac:dyDescent="0.25">
      <c r="A20973" s="3">
        <v>42588</v>
      </c>
      <c r="B20973" s="4">
        <v>0.44791666666666669</v>
      </c>
      <c r="C20973" s="1">
        <v>1119.9241544356237</v>
      </c>
      <c r="D20973" s="5">
        <f t="shared" si="654"/>
        <v>0.1827552471337506</v>
      </c>
      <c r="E20973" s="7">
        <v>72940</v>
      </c>
      <c r="F20973" s="7">
        <v>265236</v>
      </c>
      <c r="G20973" s="7">
        <v>29839</v>
      </c>
      <c r="H20973" s="7">
        <v>19893</v>
      </c>
      <c r="K20973" s="8">
        <v>72.94</v>
      </c>
      <c r="L20973" s="8">
        <f t="shared" si="655"/>
        <v>0.66309090909090906</v>
      </c>
    </row>
    <row r="20974" spans="1:12" x14ac:dyDescent="0.25">
      <c r="A20974" s="3">
        <v>42588</v>
      </c>
      <c r="B20974" s="4">
        <v>0.45833333333333331</v>
      </c>
      <c r="C20974" s="1">
        <v>1119.9235749858083</v>
      </c>
      <c r="D20974" s="5">
        <f t="shared" si="654"/>
        <v>0.1827551525760131</v>
      </c>
      <c r="E20974" s="7">
        <v>74455</v>
      </c>
      <c r="F20974" s="7">
        <v>270744</v>
      </c>
      <c r="G20974" s="7">
        <v>30459</v>
      </c>
      <c r="H20974" s="7">
        <v>20306</v>
      </c>
      <c r="K20974" s="8">
        <v>74.454999999999998</v>
      </c>
      <c r="L20974" s="8">
        <f t="shared" si="655"/>
        <v>0.67686363636363633</v>
      </c>
    </row>
    <row r="20975" spans="1:12" x14ac:dyDescent="0.25">
      <c r="A20975" s="3">
        <v>42588</v>
      </c>
      <c r="B20975" s="4">
        <v>0.46875</v>
      </c>
      <c r="C20975" s="1">
        <v>1120.0083610925985</v>
      </c>
      <c r="D20975" s="5">
        <f t="shared" si="654"/>
        <v>0.18276898842894884</v>
      </c>
      <c r="E20975" s="7">
        <v>75511</v>
      </c>
      <c r="F20975" s="7">
        <v>274584</v>
      </c>
      <c r="G20975" s="7">
        <v>30891</v>
      </c>
      <c r="H20975" s="7">
        <v>20594</v>
      </c>
      <c r="K20975" s="8">
        <v>75.510999999999996</v>
      </c>
      <c r="L20975" s="8">
        <f t="shared" si="655"/>
        <v>0.68646363636363628</v>
      </c>
    </row>
    <row r="20976" spans="1:12" x14ac:dyDescent="0.25">
      <c r="A20976" s="3">
        <v>42588</v>
      </c>
      <c r="B20976" s="4">
        <v>0.47916666666666669</v>
      </c>
      <c r="C20976" s="1">
        <v>1124.4452895929007</v>
      </c>
      <c r="D20976" s="5">
        <f t="shared" si="654"/>
        <v>0.18349303028604777</v>
      </c>
      <c r="E20976" s="7">
        <v>75941</v>
      </c>
      <c r="F20976" s="7">
        <v>276148</v>
      </c>
      <c r="G20976" s="7">
        <v>31067</v>
      </c>
      <c r="H20976" s="7">
        <v>20711</v>
      </c>
      <c r="K20976" s="8">
        <v>75.941000000000003</v>
      </c>
      <c r="L20976" s="8">
        <f t="shared" si="655"/>
        <v>0.69037272727272725</v>
      </c>
    </row>
    <row r="20977" spans="1:12" x14ac:dyDescent="0.25">
      <c r="A20977" s="3">
        <v>42588</v>
      </c>
      <c r="B20977" s="4">
        <v>0.48958333333333331</v>
      </c>
      <c r="C20977" s="1">
        <v>1130.7482217141221</v>
      </c>
      <c r="D20977" s="5">
        <f t="shared" si="654"/>
        <v>0.18452157665047683</v>
      </c>
      <c r="E20977" s="7">
        <v>76451</v>
      </c>
      <c r="F20977" s="7">
        <v>278004</v>
      </c>
      <c r="G20977" s="7">
        <v>31275</v>
      </c>
      <c r="H20977" s="7">
        <v>20850</v>
      </c>
      <c r="K20977" s="8">
        <v>76.450999999999993</v>
      </c>
      <c r="L20977" s="8">
        <f t="shared" si="655"/>
        <v>0.6950090909090908</v>
      </c>
    </row>
    <row r="20978" spans="1:12" x14ac:dyDescent="0.25">
      <c r="A20978" s="3">
        <v>42588</v>
      </c>
      <c r="B20978" s="4">
        <v>0.5</v>
      </c>
      <c r="C20978" s="1">
        <v>1122.007196797917</v>
      </c>
      <c r="D20978" s="5">
        <f t="shared" si="654"/>
        <v>0.18309516919026061</v>
      </c>
      <c r="E20978" s="7">
        <v>76376</v>
      </c>
      <c r="F20978" s="7">
        <v>277732</v>
      </c>
      <c r="G20978" s="7">
        <v>31245</v>
      </c>
      <c r="H20978" s="7">
        <v>20830</v>
      </c>
      <c r="K20978" s="8">
        <v>76.376000000000005</v>
      </c>
      <c r="L20978" s="8">
        <f t="shared" si="655"/>
        <v>0.69432727272727279</v>
      </c>
    </row>
    <row r="20979" spans="1:12" x14ac:dyDescent="0.25">
      <c r="A20979" s="3">
        <v>42588</v>
      </c>
      <c r="B20979" s="4">
        <v>0.51041666666666663</v>
      </c>
      <c r="C20979" s="1">
        <v>1115.3649645062662</v>
      </c>
      <c r="D20979" s="5">
        <f t="shared" si="654"/>
        <v>0.18201125399906434</v>
      </c>
      <c r="E20979" s="7">
        <v>75931</v>
      </c>
      <c r="F20979" s="7">
        <v>276112</v>
      </c>
      <c r="G20979" s="7">
        <v>31063</v>
      </c>
      <c r="H20979" s="7">
        <v>20708</v>
      </c>
      <c r="K20979" s="8">
        <v>75.930999999999997</v>
      </c>
      <c r="L20979" s="8">
        <f t="shared" si="655"/>
        <v>0.69028181818181811</v>
      </c>
    </row>
    <row r="20980" spans="1:12" x14ac:dyDescent="0.25">
      <c r="A20980" s="3">
        <v>42588</v>
      </c>
      <c r="B20980" s="4">
        <v>0.52083333333333337</v>
      </c>
      <c r="C20980" s="1">
        <v>1106.209479957972</v>
      </c>
      <c r="D20980" s="5">
        <f t="shared" si="654"/>
        <v>0.18051721278687533</v>
      </c>
      <c r="E20980" s="7">
        <v>74595</v>
      </c>
      <c r="F20980" s="7">
        <v>271256</v>
      </c>
      <c r="G20980" s="7">
        <v>30516</v>
      </c>
      <c r="H20980" s="7">
        <v>20344</v>
      </c>
      <c r="K20980" s="8">
        <v>74.594999999999999</v>
      </c>
      <c r="L20980" s="8">
        <f t="shared" si="655"/>
        <v>0.67813636363636365</v>
      </c>
    </row>
    <row r="20981" spans="1:12" x14ac:dyDescent="0.25">
      <c r="A20981" s="3">
        <v>42588</v>
      </c>
      <c r="B20981" s="4">
        <v>0.53125</v>
      </c>
      <c r="C20981" s="1">
        <v>1080.607706343573</v>
      </c>
      <c r="D20981" s="5">
        <f t="shared" si="654"/>
        <v>0.17633937766703214</v>
      </c>
      <c r="E20981" s="7">
        <v>73108</v>
      </c>
      <c r="F20981" s="7">
        <v>265848</v>
      </c>
      <c r="G20981" s="7">
        <v>29908</v>
      </c>
      <c r="H20981" s="7">
        <v>19939</v>
      </c>
      <c r="K20981" s="8">
        <v>73.108000000000004</v>
      </c>
      <c r="L20981" s="8">
        <f t="shared" si="655"/>
        <v>0.66461818181818189</v>
      </c>
    </row>
    <row r="20982" spans="1:12" x14ac:dyDescent="0.25">
      <c r="A20982" s="3">
        <v>42588</v>
      </c>
      <c r="B20982" s="4">
        <v>0.54166666666666663</v>
      </c>
      <c r="C20982" s="1">
        <v>1095.5594190103561</v>
      </c>
      <c r="D20982" s="5">
        <f t="shared" si="654"/>
        <v>0.17877927855913123</v>
      </c>
      <c r="E20982" s="7">
        <v>71301</v>
      </c>
      <c r="F20982" s="7">
        <v>259276</v>
      </c>
      <c r="G20982" s="7">
        <v>29169</v>
      </c>
      <c r="H20982" s="7">
        <v>19446</v>
      </c>
      <c r="K20982" s="8">
        <v>71.301000000000002</v>
      </c>
      <c r="L20982" s="8">
        <f t="shared" si="655"/>
        <v>0.64819090909090915</v>
      </c>
    </row>
    <row r="20983" spans="1:12" x14ac:dyDescent="0.25">
      <c r="A20983" s="3">
        <v>42588</v>
      </c>
      <c r="B20983" s="4">
        <v>0.55208333333333337</v>
      </c>
      <c r="C20983" s="1">
        <v>1087.1175144382339</v>
      </c>
      <c r="D20983" s="5">
        <f t="shared" si="654"/>
        <v>0.17740168316550814</v>
      </c>
      <c r="E20983" s="7">
        <v>68724</v>
      </c>
      <c r="F20983" s="7">
        <v>249904</v>
      </c>
      <c r="G20983" s="7">
        <v>28114</v>
      </c>
      <c r="H20983" s="7">
        <v>18743</v>
      </c>
      <c r="K20983" s="8">
        <v>68.724000000000004</v>
      </c>
      <c r="L20983" s="8">
        <f t="shared" si="655"/>
        <v>0.62476363636363641</v>
      </c>
    </row>
    <row r="20984" spans="1:12" x14ac:dyDescent="0.25">
      <c r="A20984" s="3">
        <v>42588</v>
      </c>
      <c r="B20984" s="4">
        <v>0.5625</v>
      </c>
      <c r="C20984" s="1">
        <v>1098.1809619361434</v>
      </c>
      <c r="D20984" s="5">
        <f t="shared" si="654"/>
        <v>0.17920707603396596</v>
      </c>
      <c r="E20984" s="7">
        <v>66367</v>
      </c>
      <c r="F20984" s="7">
        <v>241336</v>
      </c>
      <c r="G20984" s="7">
        <v>27150</v>
      </c>
      <c r="H20984" s="7">
        <v>18100</v>
      </c>
      <c r="K20984" s="8">
        <v>66.367000000000004</v>
      </c>
      <c r="L20984" s="8">
        <f t="shared" si="655"/>
        <v>0.60333636363636367</v>
      </c>
    </row>
    <row r="20985" spans="1:12" x14ac:dyDescent="0.25">
      <c r="A20985" s="3">
        <v>42588</v>
      </c>
      <c r="B20985" s="4">
        <v>0.57291666666666663</v>
      </c>
      <c r="C20985" s="1">
        <v>1110.9988648363733</v>
      </c>
      <c r="D20985" s="5">
        <f t="shared" si="654"/>
        <v>0.18129877037147082</v>
      </c>
      <c r="E20985" s="7">
        <v>63444</v>
      </c>
      <c r="F20985" s="7">
        <v>230704</v>
      </c>
      <c r="G20985" s="7">
        <v>25954</v>
      </c>
      <c r="H20985" s="7">
        <v>17303</v>
      </c>
      <c r="K20985" s="8">
        <v>63.444000000000003</v>
      </c>
      <c r="L20985" s="8">
        <f t="shared" si="655"/>
        <v>0.57676363636363637</v>
      </c>
    </row>
    <row r="20986" spans="1:12" x14ac:dyDescent="0.25">
      <c r="A20986" s="3">
        <v>42588</v>
      </c>
      <c r="B20986" s="4">
        <v>0.58333333333333337</v>
      </c>
      <c r="C20986" s="1">
        <v>1104.9131279523638</v>
      </c>
      <c r="D20986" s="5">
        <f t="shared" si="654"/>
        <v>0.18030566709405413</v>
      </c>
      <c r="E20986" s="7">
        <v>59993</v>
      </c>
      <c r="F20986" s="7">
        <v>218156</v>
      </c>
      <c r="G20986" s="7">
        <v>24543</v>
      </c>
      <c r="H20986" s="7">
        <v>16362</v>
      </c>
      <c r="K20986" s="8">
        <v>59.993000000000002</v>
      </c>
      <c r="L20986" s="8">
        <f t="shared" si="655"/>
        <v>0.54539090909090915</v>
      </c>
    </row>
    <row r="20987" spans="1:12" x14ac:dyDescent="0.25">
      <c r="A20987" s="3">
        <v>42588</v>
      </c>
      <c r="B20987" s="4">
        <v>0.59375</v>
      </c>
      <c r="C20987" s="1">
        <v>1124.5280421516811</v>
      </c>
      <c r="D20987" s="5">
        <f t="shared" si="654"/>
        <v>0.18350653429368163</v>
      </c>
      <c r="E20987" s="7">
        <v>56201</v>
      </c>
      <c r="F20987" s="7">
        <v>204368</v>
      </c>
      <c r="G20987" s="7">
        <v>22991</v>
      </c>
      <c r="H20987" s="7">
        <v>15328</v>
      </c>
      <c r="K20987" s="8">
        <v>56.201000000000001</v>
      </c>
      <c r="L20987" s="8">
        <f t="shared" si="655"/>
        <v>0.51091818181818183</v>
      </c>
    </row>
    <row r="20988" spans="1:12" x14ac:dyDescent="0.25">
      <c r="A20988" s="3">
        <v>42588</v>
      </c>
      <c r="B20988" s="4">
        <v>0.60416666666666663</v>
      </c>
      <c r="C20988" s="1">
        <v>1135.2904508905951</v>
      </c>
      <c r="D20988" s="5">
        <f t="shared" si="654"/>
        <v>0.18526280203828249</v>
      </c>
      <c r="E20988" s="7">
        <v>52110</v>
      </c>
      <c r="F20988" s="7">
        <v>189492</v>
      </c>
      <c r="G20988" s="7">
        <v>21318</v>
      </c>
      <c r="H20988" s="7">
        <v>14212</v>
      </c>
      <c r="K20988" s="8">
        <v>52.11</v>
      </c>
      <c r="L20988" s="8">
        <f t="shared" si="655"/>
        <v>0.47372727272727272</v>
      </c>
    </row>
    <row r="20989" spans="1:12" x14ac:dyDescent="0.25">
      <c r="A20989" s="3">
        <v>42588</v>
      </c>
      <c r="B20989" s="4">
        <v>0.61458333333333337</v>
      </c>
      <c r="C20989" s="1">
        <v>1133.0026124536362</v>
      </c>
      <c r="D20989" s="5">
        <f t="shared" si="654"/>
        <v>0.18488946025679442</v>
      </c>
      <c r="E20989" s="7">
        <v>47968</v>
      </c>
      <c r="F20989" s="7">
        <v>174428</v>
      </c>
      <c r="G20989" s="7">
        <v>19623</v>
      </c>
      <c r="H20989" s="7">
        <v>13082</v>
      </c>
      <c r="K20989" s="8">
        <v>47.968000000000004</v>
      </c>
      <c r="L20989" s="8">
        <f t="shared" si="655"/>
        <v>0.43607272727272728</v>
      </c>
    </row>
    <row r="20990" spans="1:12" x14ac:dyDescent="0.25">
      <c r="A20990" s="3">
        <v>42588</v>
      </c>
      <c r="B20990" s="4">
        <v>0.625</v>
      </c>
      <c r="C20990" s="1">
        <v>1126.8270529174006</v>
      </c>
      <c r="D20990" s="5">
        <f t="shared" si="654"/>
        <v>0.18388169923586825</v>
      </c>
      <c r="E20990" s="7">
        <v>42907</v>
      </c>
      <c r="F20990" s="7">
        <v>156024</v>
      </c>
      <c r="G20990" s="7">
        <v>17553</v>
      </c>
      <c r="H20990" s="7">
        <v>11702</v>
      </c>
      <c r="K20990" s="8">
        <v>42.906999999999996</v>
      </c>
      <c r="L20990" s="8">
        <f t="shared" si="655"/>
        <v>0.39006363636363633</v>
      </c>
    </row>
    <row r="20991" spans="1:12" x14ac:dyDescent="0.25">
      <c r="A20991" s="3">
        <v>42588</v>
      </c>
      <c r="B20991" s="4">
        <v>0.63541666666666663</v>
      </c>
      <c r="C20991" s="1">
        <v>1142.7385020350882</v>
      </c>
      <c r="D20991" s="5">
        <f t="shared" si="654"/>
        <v>0.18647821508405488</v>
      </c>
      <c r="E20991" s="7">
        <v>37576</v>
      </c>
      <c r="F20991" s="7">
        <v>136640</v>
      </c>
      <c r="G20991" s="7">
        <v>15372</v>
      </c>
      <c r="H20991" s="7">
        <v>10248</v>
      </c>
      <c r="K20991" s="8">
        <v>37.576000000000001</v>
      </c>
      <c r="L20991" s="8">
        <f t="shared" si="655"/>
        <v>0.34160000000000001</v>
      </c>
    </row>
    <row r="20992" spans="1:12" x14ac:dyDescent="0.25">
      <c r="A20992" s="3">
        <v>42588</v>
      </c>
      <c r="B20992" s="4">
        <v>0.64583333333333337</v>
      </c>
      <c r="C20992" s="1">
        <v>1183.7287246758067</v>
      </c>
      <c r="D20992" s="5">
        <f t="shared" si="654"/>
        <v>0.19316722008417211</v>
      </c>
      <c r="E20992" s="7">
        <v>32402</v>
      </c>
      <c r="F20992" s="7">
        <v>117824</v>
      </c>
      <c r="G20992" s="7">
        <v>13255</v>
      </c>
      <c r="H20992" s="7">
        <v>8837</v>
      </c>
      <c r="K20992" s="8">
        <v>32.402000000000001</v>
      </c>
      <c r="L20992" s="8">
        <f t="shared" si="655"/>
        <v>0.29456363636363636</v>
      </c>
    </row>
    <row r="20993" spans="1:12" x14ac:dyDescent="0.25">
      <c r="A20993" s="3">
        <v>42588</v>
      </c>
      <c r="B20993" s="4">
        <v>0.65625</v>
      </c>
      <c r="C20993" s="1">
        <v>1181.4899089520923</v>
      </c>
      <c r="D20993" s="5">
        <f t="shared" si="654"/>
        <v>0.19280187809270435</v>
      </c>
      <c r="E20993" s="7">
        <v>26728</v>
      </c>
      <c r="F20993" s="7">
        <v>97192</v>
      </c>
      <c r="G20993" s="7">
        <v>10934</v>
      </c>
      <c r="H20993" s="7">
        <v>7289</v>
      </c>
      <c r="K20993" s="8">
        <v>26.728000000000002</v>
      </c>
      <c r="L20993" s="8">
        <f t="shared" si="655"/>
        <v>0.24298181818181819</v>
      </c>
    </row>
    <row r="20994" spans="1:12" x14ac:dyDescent="0.25">
      <c r="A20994" s="3">
        <v>42588</v>
      </c>
      <c r="B20994" s="4">
        <v>0.66666666666666663</v>
      </c>
      <c r="C20994" s="1">
        <v>1177.0053386843351</v>
      </c>
      <c r="D20994" s="5">
        <f t="shared" si="654"/>
        <v>0.19207006179574659</v>
      </c>
      <c r="E20994" s="7">
        <v>21324</v>
      </c>
      <c r="F20994" s="7">
        <v>77540</v>
      </c>
      <c r="G20994" s="7">
        <v>8723</v>
      </c>
      <c r="H20994" s="7">
        <v>5816</v>
      </c>
      <c r="K20994" s="8">
        <v>21.324000000000002</v>
      </c>
      <c r="L20994" s="8">
        <f t="shared" si="655"/>
        <v>0.19385454545454547</v>
      </c>
    </row>
    <row r="20995" spans="1:12" x14ac:dyDescent="0.25">
      <c r="A20995" s="3">
        <v>42588</v>
      </c>
      <c r="B20995" s="4">
        <v>0.67708333333333337</v>
      </c>
      <c r="C20995" s="1">
        <v>1168.8838780993347</v>
      </c>
      <c r="D20995" s="5">
        <f t="shared" ref="D20995:D21058" si="656">C20995/6128</f>
        <v>0.1907447581754789</v>
      </c>
      <c r="E20995" s="7">
        <v>15926</v>
      </c>
      <c r="F20995" s="7">
        <v>57912</v>
      </c>
      <c r="G20995" s="7">
        <v>6515</v>
      </c>
      <c r="H20995" s="7">
        <v>4343</v>
      </c>
      <c r="K20995" s="8">
        <v>15.926</v>
      </c>
      <c r="L20995" s="8">
        <f t="shared" ref="L20995:L21058" si="657">K20995/110</f>
        <v>0.14478181818181818</v>
      </c>
    </row>
    <row r="20996" spans="1:12" x14ac:dyDescent="0.25">
      <c r="A20996" s="3">
        <v>42588</v>
      </c>
      <c r="B20996" s="4">
        <v>0.6875</v>
      </c>
      <c r="C20996" s="1">
        <v>1194.8019792171779</v>
      </c>
      <c r="D20996" s="5">
        <f t="shared" si="656"/>
        <v>0.19497421331873008</v>
      </c>
      <c r="E20996" s="7">
        <v>10732</v>
      </c>
      <c r="F20996" s="7">
        <v>39024</v>
      </c>
      <c r="G20996" s="7">
        <v>4390</v>
      </c>
      <c r="H20996" s="7">
        <v>2927</v>
      </c>
      <c r="K20996" s="8">
        <v>10.731999999999999</v>
      </c>
      <c r="L20996" s="8">
        <f t="shared" si="657"/>
        <v>9.7563636363636352E-2</v>
      </c>
    </row>
    <row r="20997" spans="1:12" x14ac:dyDescent="0.25">
      <c r="A20997" s="3">
        <v>42588</v>
      </c>
      <c r="B20997" s="4">
        <v>0.69791666666666663</v>
      </c>
      <c r="C20997" s="1">
        <v>1195.3148162361017</v>
      </c>
      <c r="D20997" s="5">
        <f t="shared" si="656"/>
        <v>0.19505790082181818</v>
      </c>
      <c r="E20997" s="7">
        <v>6811</v>
      </c>
      <c r="F20997" s="7">
        <v>24768</v>
      </c>
      <c r="G20997" s="7">
        <v>2786</v>
      </c>
      <c r="H20997" s="7">
        <v>1858</v>
      </c>
      <c r="K20997" s="8">
        <v>6.8109999999999999</v>
      </c>
      <c r="L20997" s="8">
        <f t="shared" si="657"/>
        <v>6.1918181818181817E-2</v>
      </c>
    </row>
    <row r="20998" spans="1:12" x14ac:dyDescent="0.25">
      <c r="A20998" s="3">
        <v>42588</v>
      </c>
      <c r="B20998" s="4">
        <v>0.70833333333333337</v>
      </c>
      <c r="C20998" s="1">
        <v>1221.1796770227234</v>
      </c>
      <c r="D20998" s="5">
        <f t="shared" si="656"/>
        <v>0.19927866792146268</v>
      </c>
      <c r="E20998" s="7">
        <v>3628</v>
      </c>
      <c r="F20998" s="7">
        <v>13192</v>
      </c>
      <c r="G20998" s="7">
        <v>1484</v>
      </c>
      <c r="H20998" s="6" t="s">
        <v>697</v>
      </c>
      <c r="K20998" s="8">
        <v>3.6280000000000001</v>
      </c>
      <c r="L20998" s="8">
        <f t="shared" si="657"/>
        <v>3.2981818181818182E-2</v>
      </c>
    </row>
    <row r="20999" spans="1:12" x14ac:dyDescent="0.25">
      <c r="A20999" s="3">
        <v>42588</v>
      </c>
      <c r="B20999" s="4">
        <v>0.71875</v>
      </c>
      <c r="C20999" s="1">
        <v>1219.4019122525019</v>
      </c>
      <c r="D20999" s="5">
        <f t="shared" si="656"/>
        <v>0.19898856270439</v>
      </c>
      <c r="E20999" s="7">
        <v>1814</v>
      </c>
      <c r="F20999" s="7">
        <v>6596</v>
      </c>
      <c r="G20999" s="6" t="s">
        <v>795</v>
      </c>
      <c r="H20999" s="6" t="s">
        <v>254</v>
      </c>
      <c r="K20999" s="8">
        <v>1.8140000000000001</v>
      </c>
      <c r="L20999" s="8">
        <f t="shared" si="657"/>
        <v>1.6490909090909091E-2</v>
      </c>
    </row>
    <row r="21000" spans="1:12" x14ac:dyDescent="0.25">
      <c r="A21000" s="3">
        <v>42588</v>
      </c>
      <c r="B21000" s="4">
        <v>0.72916666666666663</v>
      </c>
      <c r="C21000" s="1">
        <v>1241.4902631422826</v>
      </c>
      <c r="D21000" s="5">
        <f t="shared" si="656"/>
        <v>0.20259305860676935</v>
      </c>
      <c r="E21000" s="6" t="s">
        <v>443</v>
      </c>
      <c r="F21000" s="7">
        <v>2360</v>
      </c>
      <c r="G21000" s="6" t="s">
        <v>853</v>
      </c>
      <c r="H21000" s="6" t="s">
        <v>367</v>
      </c>
      <c r="K21000" s="8">
        <v>6.4900000000000005E-4</v>
      </c>
      <c r="L21000" s="8">
        <f t="shared" si="657"/>
        <v>5.9000000000000003E-6</v>
      </c>
    </row>
    <row r="21001" spans="1:12" x14ac:dyDescent="0.25">
      <c r="A21001" s="3">
        <v>42588</v>
      </c>
      <c r="B21001" s="4">
        <v>0.73958333333333337</v>
      </c>
      <c r="C21001" s="1">
        <v>1377.0523051519058</v>
      </c>
      <c r="D21001" s="5">
        <f t="shared" si="656"/>
        <v>0.22471480175455383</v>
      </c>
      <c r="E21001" s="6" t="s">
        <v>100</v>
      </c>
      <c r="F21001" s="6" t="s">
        <v>451</v>
      </c>
      <c r="G21001" s="6" t="s">
        <v>638</v>
      </c>
      <c r="H21001" s="6" t="s">
        <v>265</v>
      </c>
      <c r="K21001" s="8">
        <v>1.76E-4</v>
      </c>
      <c r="L21001" s="8">
        <f t="shared" si="657"/>
        <v>1.5999999999999999E-6</v>
      </c>
    </row>
    <row r="21002" spans="1:12" x14ac:dyDescent="0.25">
      <c r="A21002" s="3">
        <v>42588</v>
      </c>
      <c r="B21002" s="4">
        <v>0.75</v>
      </c>
      <c r="C21002" s="1">
        <v>1454.3649497672516</v>
      </c>
      <c r="D21002" s="5">
        <f t="shared" si="656"/>
        <v>0.2373310949359092</v>
      </c>
      <c r="E21002" s="6" t="s">
        <v>4</v>
      </c>
      <c r="F21002" s="6" t="s">
        <v>4</v>
      </c>
      <c r="G21002" s="6" t="s">
        <v>4</v>
      </c>
      <c r="H21002" s="6" t="s">
        <v>4</v>
      </c>
      <c r="K21002" s="8">
        <v>0</v>
      </c>
      <c r="L21002" s="8">
        <f t="shared" si="657"/>
        <v>0</v>
      </c>
    </row>
    <row r="21003" spans="1:12" x14ac:dyDescent="0.25">
      <c r="A21003" s="3">
        <v>42588</v>
      </c>
      <c r="B21003" s="4">
        <v>0.76041666666666663</v>
      </c>
      <c r="C21003" s="1">
        <v>1424.618412915685</v>
      </c>
      <c r="D21003" s="5">
        <f t="shared" si="656"/>
        <v>0.23247689505804259</v>
      </c>
      <c r="E21003" s="6" t="s">
        <v>4</v>
      </c>
      <c r="F21003" s="6" t="s">
        <v>4</v>
      </c>
      <c r="G21003" s="6" t="s">
        <v>4</v>
      </c>
      <c r="H21003" s="6" t="s">
        <v>4</v>
      </c>
      <c r="K21003" s="8">
        <v>0</v>
      </c>
      <c r="L21003" s="8">
        <f t="shared" si="657"/>
        <v>0</v>
      </c>
    </row>
    <row r="21004" spans="1:12" x14ac:dyDescent="0.25">
      <c r="A21004" s="3">
        <v>42588</v>
      </c>
      <c r="B21004" s="4">
        <v>0.77083333333333337</v>
      </c>
      <c r="C21004" s="1">
        <v>1452.5982291340263</v>
      </c>
      <c r="D21004" s="5">
        <f t="shared" si="656"/>
        <v>0.23704279196051342</v>
      </c>
      <c r="E21004" s="6" t="s">
        <v>4</v>
      </c>
      <c r="F21004" s="6" t="s">
        <v>4</v>
      </c>
      <c r="G21004" s="6" t="s">
        <v>4</v>
      </c>
      <c r="H21004" s="6" t="s">
        <v>4</v>
      </c>
      <c r="K21004" s="8">
        <v>0</v>
      </c>
      <c r="L21004" s="8">
        <f t="shared" si="657"/>
        <v>0</v>
      </c>
    </row>
    <row r="21005" spans="1:12" x14ac:dyDescent="0.25">
      <c r="A21005" s="3">
        <v>42588</v>
      </c>
      <c r="B21005" s="4">
        <v>0.78125</v>
      </c>
      <c r="C21005" s="1">
        <v>1443.4417185931543</v>
      </c>
      <c r="D21005" s="5">
        <f t="shared" si="656"/>
        <v>0.23554858332133718</v>
      </c>
      <c r="E21005" s="6" t="s">
        <v>4</v>
      </c>
      <c r="F21005" s="6" t="s">
        <v>4</v>
      </c>
      <c r="G21005" s="6" t="s">
        <v>4</v>
      </c>
      <c r="H21005" s="6" t="s">
        <v>4</v>
      </c>
      <c r="K21005" s="8">
        <v>0</v>
      </c>
      <c r="L21005" s="8">
        <f t="shared" si="657"/>
        <v>0</v>
      </c>
    </row>
    <row r="21006" spans="1:12" x14ac:dyDescent="0.25">
      <c r="A21006" s="3">
        <v>42588</v>
      </c>
      <c r="B21006" s="4">
        <v>0.79166666666666663</v>
      </c>
      <c r="C21006" s="1">
        <v>1417.491691625977</v>
      </c>
      <c r="D21006" s="5">
        <f t="shared" si="656"/>
        <v>0.23131391834627563</v>
      </c>
      <c r="E21006" s="6" t="s">
        <v>4</v>
      </c>
      <c r="F21006" s="6" t="s">
        <v>4</v>
      </c>
      <c r="G21006" s="6" t="s">
        <v>4</v>
      </c>
      <c r="H21006" s="6" t="s">
        <v>4</v>
      </c>
      <c r="K21006" s="8">
        <v>0</v>
      </c>
      <c r="L21006" s="8">
        <f t="shared" si="657"/>
        <v>0</v>
      </c>
    </row>
    <row r="21007" spans="1:12" x14ac:dyDescent="0.25">
      <c r="A21007" s="3">
        <v>42588</v>
      </c>
      <c r="B21007" s="4">
        <v>0.80208333333333337</v>
      </c>
      <c r="C21007" s="1">
        <v>1419.3228246903523</v>
      </c>
      <c r="D21007" s="5">
        <f t="shared" si="656"/>
        <v>0.23161273248863451</v>
      </c>
      <c r="E21007" s="6" t="s">
        <v>4</v>
      </c>
      <c r="F21007" s="6" t="s">
        <v>4</v>
      </c>
      <c r="G21007" s="6" t="s">
        <v>4</v>
      </c>
      <c r="H21007" s="6" t="s">
        <v>4</v>
      </c>
      <c r="K21007" s="8">
        <v>0</v>
      </c>
      <c r="L21007" s="8">
        <f t="shared" si="657"/>
        <v>0</v>
      </c>
    </row>
    <row r="21008" spans="1:12" x14ac:dyDescent="0.25">
      <c r="A21008" s="3">
        <v>42588</v>
      </c>
      <c r="B21008" s="4">
        <v>0.8125</v>
      </c>
      <c r="C21008" s="1">
        <v>1401.8032141583742</v>
      </c>
      <c r="D21008" s="5">
        <f t="shared" si="656"/>
        <v>0.22875378821122294</v>
      </c>
      <c r="E21008" s="6" t="s">
        <v>4</v>
      </c>
      <c r="F21008" s="6" t="s">
        <v>4</v>
      </c>
      <c r="G21008" s="6" t="s">
        <v>4</v>
      </c>
      <c r="H21008" s="6" t="s">
        <v>4</v>
      </c>
      <c r="K21008" s="8">
        <v>0</v>
      </c>
      <c r="L21008" s="8">
        <f t="shared" si="657"/>
        <v>0</v>
      </c>
    </row>
    <row r="21009" spans="1:12" x14ac:dyDescent="0.25">
      <c r="A21009" s="3">
        <v>42588</v>
      </c>
      <c r="B21009" s="4">
        <v>0.82291666666666663</v>
      </c>
      <c r="C21009" s="1">
        <v>1390.7831289603751</v>
      </c>
      <c r="D21009" s="5">
        <f t="shared" si="656"/>
        <v>0.22695547143609254</v>
      </c>
      <c r="E21009" s="6" t="s">
        <v>4</v>
      </c>
      <c r="F21009" s="6" t="s">
        <v>4</v>
      </c>
      <c r="G21009" s="6" t="s">
        <v>4</v>
      </c>
      <c r="H21009" s="6" t="s">
        <v>4</v>
      </c>
      <c r="K21009" s="8">
        <v>0</v>
      </c>
      <c r="L21009" s="8">
        <f t="shared" si="657"/>
        <v>0</v>
      </c>
    </row>
    <row r="21010" spans="1:12" x14ac:dyDescent="0.25">
      <c r="A21010" s="3">
        <v>42588</v>
      </c>
      <c r="B21010" s="4">
        <v>0.83333333333333337</v>
      </c>
      <c r="C21010" s="1">
        <v>1379.4697716504261</v>
      </c>
      <c r="D21010" s="5">
        <f t="shared" si="656"/>
        <v>0.22510929694034368</v>
      </c>
      <c r="E21010" s="6" t="s">
        <v>4</v>
      </c>
      <c r="F21010" s="6" t="s">
        <v>4</v>
      </c>
      <c r="G21010" s="6" t="s">
        <v>4</v>
      </c>
      <c r="H21010" s="6" t="s">
        <v>4</v>
      </c>
      <c r="K21010" s="8">
        <v>0</v>
      </c>
      <c r="L21010" s="8">
        <f t="shared" si="657"/>
        <v>0</v>
      </c>
    </row>
    <row r="21011" spans="1:12" x14ac:dyDescent="0.25">
      <c r="A21011" s="3">
        <v>42588</v>
      </c>
      <c r="B21011" s="4">
        <v>0.84375</v>
      </c>
      <c r="C21011" s="1">
        <v>1353.6977470121212</v>
      </c>
      <c r="D21011" s="5">
        <f t="shared" si="656"/>
        <v>0.22090367934270908</v>
      </c>
      <c r="E21011" s="6" t="s">
        <v>4</v>
      </c>
      <c r="F21011" s="6" t="s">
        <v>4</v>
      </c>
      <c r="G21011" s="6" t="s">
        <v>4</v>
      </c>
      <c r="H21011" s="6" t="s">
        <v>4</v>
      </c>
      <c r="K21011" s="8">
        <v>0</v>
      </c>
      <c r="L21011" s="8">
        <f t="shared" si="657"/>
        <v>0</v>
      </c>
    </row>
    <row r="21012" spans="1:12" x14ac:dyDescent="0.25">
      <c r="A21012" s="3">
        <v>42588</v>
      </c>
      <c r="B21012" s="4">
        <v>0.85416666666666663</v>
      </c>
      <c r="C21012" s="1">
        <v>1365.026891055056</v>
      </c>
      <c r="D21012" s="5">
        <f t="shared" si="656"/>
        <v>0.22275243000245692</v>
      </c>
      <c r="E21012" s="6" t="s">
        <v>4</v>
      </c>
      <c r="F21012" s="6" t="s">
        <v>4</v>
      </c>
      <c r="G21012" s="6" t="s">
        <v>4</v>
      </c>
      <c r="H21012" s="6" t="s">
        <v>4</v>
      </c>
      <c r="K21012" s="8">
        <v>0</v>
      </c>
      <c r="L21012" s="8">
        <f t="shared" si="657"/>
        <v>0</v>
      </c>
    </row>
    <row r="21013" spans="1:12" x14ac:dyDescent="0.25">
      <c r="A21013" s="3">
        <v>42588</v>
      </c>
      <c r="B21013" s="4">
        <v>0.86458333333333337</v>
      </c>
      <c r="C21013" s="1">
        <v>1391.2865655062353</v>
      </c>
      <c r="D21013" s="5">
        <f t="shared" si="656"/>
        <v>0.22703762491942484</v>
      </c>
      <c r="E21013" s="6" t="s">
        <v>4</v>
      </c>
      <c r="F21013" s="6" t="s">
        <v>4</v>
      </c>
      <c r="G21013" s="6" t="s">
        <v>4</v>
      </c>
      <c r="H21013" s="6" t="s">
        <v>4</v>
      </c>
      <c r="K21013" s="8">
        <v>0</v>
      </c>
      <c r="L21013" s="8">
        <f t="shared" si="657"/>
        <v>0</v>
      </c>
    </row>
    <row r="21014" spans="1:12" x14ac:dyDescent="0.25">
      <c r="A21014" s="3">
        <v>42588</v>
      </c>
      <c r="B21014" s="4">
        <v>0.875</v>
      </c>
      <c r="C21014" s="1">
        <v>1406.1241140112184</v>
      </c>
      <c r="D21014" s="5">
        <f t="shared" si="656"/>
        <v>0.22945889588955912</v>
      </c>
      <c r="E21014" s="6" t="s">
        <v>4</v>
      </c>
      <c r="F21014" s="6" t="s">
        <v>4</v>
      </c>
      <c r="G21014" s="6" t="s">
        <v>4</v>
      </c>
      <c r="H21014" s="6" t="s">
        <v>4</v>
      </c>
      <c r="K21014" s="8">
        <v>0</v>
      </c>
      <c r="L21014" s="8">
        <f t="shared" si="657"/>
        <v>0</v>
      </c>
    </row>
    <row r="21015" spans="1:12" x14ac:dyDescent="0.25">
      <c r="A21015" s="3">
        <v>42588</v>
      </c>
      <c r="B21015" s="4">
        <v>0.88541666666666663</v>
      </c>
      <c r="C21015" s="1">
        <v>1390.4854652268255</v>
      </c>
      <c r="D21015" s="5">
        <f t="shared" si="656"/>
        <v>0.2269068970670407</v>
      </c>
      <c r="E21015" s="6" t="s">
        <v>4</v>
      </c>
      <c r="F21015" s="6" t="s">
        <v>4</v>
      </c>
      <c r="G21015" s="6" t="s">
        <v>4</v>
      </c>
      <c r="H21015" s="6" t="s">
        <v>4</v>
      </c>
      <c r="K21015" s="8">
        <v>0</v>
      </c>
      <c r="L21015" s="8">
        <f t="shared" si="657"/>
        <v>0</v>
      </c>
    </row>
    <row r="21016" spans="1:12" x14ac:dyDescent="0.25">
      <c r="A21016" s="3">
        <v>42588</v>
      </c>
      <c r="B21016" s="4">
        <v>0.89583333333333337</v>
      </c>
      <c r="C21016" s="1">
        <v>1364.522373872833</v>
      </c>
      <c r="D21016" s="5">
        <f t="shared" si="656"/>
        <v>0.22267010017507066</v>
      </c>
      <c r="E21016" s="6" t="s">
        <v>4</v>
      </c>
      <c r="F21016" s="6" t="s">
        <v>4</v>
      </c>
      <c r="G21016" s="6" t="s">
        <v>4</v>
      </c>
      <c r="H21016" s="6" t="s">
        <v>4</v>
      </c>
      <c r="K21016" s="8">
        <v>0</v>
      </c>
      <c r="L21016" s="8">
        <f t="shared" si="657"/>
        <v>0</v>
      </c>
    </row>
    <row r="21017" spans="1:12" x14ac:dyDescent="0.25">
      <c r="A21017" s="3">
        <v>42588</v>
      </c>
      <c r="B21017" s="4">
        <v>0.90625</v>
      </c>
      <c r="C21017" s="1">
        <v>1364.7303352327199</v>
      </c>
      <c r="D21017" s="5">
        <f t="shared" si="656"/>
        <v>0.2227040364283159</v>
      </c>
      <c r="E21017" s="6" t="s">
        <v>4</v>
      </c>
      <c r="F21017" s="6" t="s">
        <v>4</v>
      </c>
      <c r="G21017" s="6" t="s">
        <v>4</v>
      </c>
      <c r="H21017" s="6" t="s">
        <v>4</v>
      </c>
      <c r="K21017" s="8">
        <v>0</v>
      </c>
      <c r="L21017" s="8">
        <f t="shared" si="657"/>
        <v>0</v>
      </c>
    </row>
    <row r="21018" spans="1:12" x14ac:dyDescent="0.25">
      <c r="A21018" s="3">
        <v>42588</v>
      </c>
      <c r="B21018" s="4">
        <v>0.91666666666666663</v>
      </c>
      <c r="C21018" s="1">
        <v>1374.6467041678375</v>
      </c>
      <c r="D21018" s="5">
        <f t="shared" si="656"/>
        <v>0.22432224284723196</v>
      </c>
      <c r="E21018" s="6" t="s">
        <v>4</v>
      </c>
      <c r="F21018" s="6" t="s">
        <v>4</v>
      </c>
      <c r="G21018" s="6" t="s">
        <v>4</v>
      </c>
      <c r="H21018" s="6" t="s">
        <v>4</v>
      </c>
      <c r="K21018" s="8">
        <v>0</v>
      </c>
      <c r="L21018" s="8">
        <f t="shared" si="657"/>
        <v>0</v>
      </c>
    </row>
    <row r="21019" spans="1:12" x14ac:dyDescent="0.25">
      <c r="A21019" s="3">
        <v>42588</v>
      </c>
      <c r="B21019" s="4">
        <v>0.92708333333333337</v>
      </c>
      <c r="C21019" s="1">
        <v>1329.1798664706075</v>
      </c>
      <c r="D21019" s="5">
        <f t="shared" si="656"/>
        <v>0.21690271972431585</v>
      </c>
      <c r="E21019" s="6" t="s">
        <v>4</v>
      </c>
      <c r="F21019" s="6" t="s">
        <v>4</v>
      </c>
      <c r="G21019" s="6" t="s">
        <v>4</v>
      </c>
      <c r="H21019" s="6" t="s">
        <v>4</v>
      </c>
      <c r="K21019" s="8">
        <v>0</v>
      </c>
      <c r="L21019" s="8">
        <f t="shared" si="657"/>
        <v>0</v>
      </c>
    </row>
    <row r="21020" spans="1:12" x14ac:dyDescent="0.25">
      <c r="A21020" s="3">
        <v>42588</v>
      </c>
      <c r="B21020" s="4">
        <v>0.9375</v>
      </c>
      <c r="C21020" s="1">
        <v>1326.5804037527603</v>
      </c>
      <c r="D21020" s="5">
        <f t="shared" si="656"/>
        <v>0.21647852541657314</v>
      </c>
      <c r="E21020" s="6" t="s">
        <v>4</v>
      </c>
      <c r="F21020" s="6" t="s">
        <v>4</v>
      </c>
      <c r="G21020" s="6" t="s">
        <v>4</v>
      </c>
      <c r="H21020" s="6" t="s">
        <v>4</v>
      </c>
      <c r="K21020" s="8">
        <v>0</v>
      </c>
      <c r="L21020" s="8">
        <f t="shared" si="657"/>
        <v>0</v>
      </c>
    </row>
    <row r="21021" spans="1:12" x14ac:dyDescent="0.25">
      <c r="A21021" s="3">
        <v>42588</v>
      </c>
      <c r="B21021" s="4">
        <v>0.94791666666666663</v>
      </c>
      <c r="C21021" s="1">
        <v>1305.1982606522376</v>
      </c>
      <c r="D21021" s="5">
        <f t="shared" si="656"/>
        <v>0.21298927229964715</v>
      </c>
      <c r="E21021" s="6" t="s">
        <v>4</v>
      </c>
      <c r="F21021" s="6" t="s">
        <v>4</v>
      </c>
      <c r="G21021" s="6" t="s">
        <v>4</v>
      </c>
      <c r="H21021" s="6" t="s">
        <v>4</v>
      </c>
      <c r="K21021" s="8">
        <v>0</v>
      </c>
      <c r="L21021" s="8">
        <f t="shared" si="657"/>
        <v>0</v>
      </c>
    </row>
    <row r="21022" spans="1:12" x14ac:dyDescent="0.25">
      <c r="A21022" s="3">
        <v>42588</v>
      </c>
      <c r="B21022" s="4">
        <v>0.95833333333333337</v>
      </c>
      <c r="C21022" s="1">
        <v>1315.9913412998178</v>
      </c>
      <c r="D21022" s="5">
        <f t="shared" si="656"/>
        <v>0.21475054525127577</v>
      </c>
      <c r="E21022" s="6" t="s">
        <v>4</v>
      </c>
      <c r="F21022" s="6" t="s">
        <v>4</v>
      </c>
      <c r="G21022" s="6" t="s">
        <v>4</v>
      </c>
      <c r="H21022" s="6" t="s">
        <v>4</v>
      </c>
      <c r="K21022" s="8">
        <v>0</v>
      </c>
      <c r="L21022" s="8">
        <f t="shared" si="657"/>
        <v>0</v>
      </c>
    </row>
    <row r="21023" spans="1:12" x14ac:dyDescent="0.25">
      <c r="A21023" s="3">
        <v>42588</v>
      </c>
      <c r="B21023" s="4">
        <v>0.96875</v>
      </c>
      <c r="C21023" s="1">
        <v>1315.7383321700336</v>
      </c>
      <c r="D21023" s="5">
        <f t="shared" si="656"/>
        <v>0.21470925786064515</v>
      </c>
      <c r="E21023" s="6" t="s">
        <v>4</v>
      </c>
      <c r="F21023" s="6" t="s">
        <v>4</v>
      </c>
      <c r="G21023" s="6" t="s">
        <v>4</v>
      </c>
      <c r="H21023" s="6" t="s">
        <v>4</v>
      </c>
      <c r="K21023" s="8">
        <v>0</v>
      </c>
      <c r="L21023" s="8">
        <f t="shared" si="657"/>
        <v>0</v>
      </c>
    </row>
    <row r="21024" spans="1:12" x14ac:dyDescent="0.25">
      <c r="A21024" s="3">
        <v>42588</v>
      </c>
      <c r="B21024" s="4">
        <v>0.97916666666666663</v>
      </c>
      <c r="C21024" s="1">
        <v>1302.359364788945</v>
      </c>
      <c r="D21024" s="5">
        <f t="shared" si="656"/>
        <v>0.21252600600341792</v>
      </c>
      <c r="E21024" s="6" t="s">
        <v>4</v>
      </c>
      <c r="F21024" s="6" t="s">
        <v>4</v>
      </c>
      <c r="G21024" s="6" t="s">
        <v>4</v>
      </c>
      <c r="H21024" s="6" t="s">
        <v>4</v>
      </c>
      <c r="K21024" s="8">
        <v>0</v>
      </c>
      <c r="L21024" s="8">
        <f t="shared" si="657"/>
        <v>0</v>
      </c>
    </row>
    <row r="21025" spans="1:12" x14ac:dyDescent="0.25">
      <c r="A21025" s="3">
        <v>42588</v>
      </c>
      <c r="B21025" s="4">
        <v>0.98958333333333337</v>
      </c>
      <c r="C21025" s="1">
        <v>1280.4700093654972</v>
      </c>
      <c r="D21025" s="5">
        <f t="shared" si="656"/>
        <v>0.20895398325154979</v>
      </c>
      <c r="E21025" s="6" t="s">
        <v>4</v>
      </c>
      <c r="F21025" s="6" t="s">
        <v>4</v>
      </c>
      <c r="G21025" s="6" t="s">
        <v>4</v>
      </c>
      <c r="H21025" s="6" t="s">
        <v>4</v>
      </c>
      <c r="K21025" s="8">
        <v>0</v>
      </c>
      <c r="L21025" s="8">
        <f t="shared" si="657"/>
        <v>0</v>
      </c>
    </row>
    <row r="21026" spans="1:12" x14ac:dyDescent="0.25">
      <c r="A21026" s="3">
        <v>42589</v>
      </c>
      <c r="B21026" s="4">
        <v>0</v>
      </c>
      <c r="C21026" s="1">
        <v>1267.554013816509</v>
      </c>
      <c r="D21026" s="5">
        <f t="shared" si="656"/>
        <v>0.20684628162802041</v>
      </c>
      <c r="E21026" s="6" t="s">
        <v>4</v>
      </c>
      <c r="F21026" s="6" t="s">
        <v>4</v>
      </c>
      <c r="G21026" s="6" t="s">
        <v>4</v>
      </c>
      <c r="H21026" s="6" t="s">
        <v>4</v>
      </c>
      <c r="K21026" s="8">
        <v>0</v>
      </c>
      <c r="L21026" s="8">
        <f t="shared" si="657"/>
        <v>0</v>
      </c>
    </row>
    <row r="21027" spans="1:12" x14ac:dyDescent="0.25">
      <c r="A21027" s="3">
        <v>42589</v>
      </c>
      <c r="B21027" s="4">
        <v>1.0416666666666666E-2</v>
      </c>
      <c r="C21027" s="1">
        <v>1269.7941086441094</v>
      </c>
      <c r="D21027" s="5">
        <f t="shared" si="656"/>
        <v>0.20721183235054005</v>
      </c>
      <c r="E21027" s="6" t="s">
        <v>4</v>
      </c>
      <c r="F21027" s="6" t="s">
        <v>4</v>
      </c>
      <c r="G21027" s="6" t="s">
        <v>4</v>
      </c>
      <c r="H21027" s="6" t="s">
        <v>4</v>
      </c>
      <c r="K21027" s="8">
        <v>0</v>
      </c>
      <c r="L21027" s="8">
        <f t="shared" si="657"/>
        <v>0</v>
      </c>
    </row>
    <row r="21028" spans="1:12" x14ac:dyDescent="0.25">
      <c r="A21028" s="3">
        <v>42589</v>
      </c>
      <c r="B21028" s="4">
        <v>2.0833333333333332E-2</v>
      </c>
      <c r="C21028" s="1">
        <v>1273.1873707892487</v>
      </c>
      <c r="D21028" s="5">
        <f t="shared" si="656"/>
        <v>0.20776556311834998</v>
      </c>
      <c r="E21028" s="6" t="s">
        <v>4</v>
      </c>
      <c r="F21028" s="6" t="s">
        <v>4</v>
      </c>
      <c r="G21028" s="6" t="s">
        <v>4</v>
      </c>
      <c r="H21028" s="6" t="s">
        <v>4</v>
      </c>
      <c r="K21028" s="8">
        <v>0</v>
      </c>
      <c r="L21028" s="8">
        <f t="shared" si="657"/>
        <v>0</v>
      </c>
    </row>
    <row r="21029" spans="1:12" x14ac:dyDescent="0.25">
      <c r="A21029" s="3">
        <v>42589</v>
      </c>
      <c r="B21029" s="4">
        <v>3.125E-2</v>
      </c>
      <c r="C21029" s="1">
        <v>1225.6285829879375</v>
      </c>
      <c r="D21029" s="5">
        <f t="shared" si="656"/>
        <v>0.20000466432570782</v>
      </c>
      <c r="E21029" s="6" t="s">
        <v>4</v>
      </c>
      <c r="F21029" s="6" t="s">
        <v>4</v>
      </c>
      <c r="G21029" s="6" t="s">
        <v>4</v>
      </c>
      <c r="H21029" s="6" t="s">
        <v>4</v>
      </c>
      <c r="K21029" s="8">
        <v>0</v>
      </c>
      <c r="L21029" s="8">
        <f t="shared" si="657"/>
        <v>0</v>
      </c>
    </row>
    <row r="21030" spans="1:12" x14ac:dyDescent="0.25">
      <c r="A21030" s="3">
        <v>42589</v>
      </c>
      <c r="B21030" s="4">
        <v>4.1666666666666664E-2</v>
      </c>
      <c r="C21030" s="1">
        <v>1224.8991861054958</v>
      </c>
      <c r="D21030" s="5">
        <f t="shared" si="656"/>
        <v>0.19988563741930415</v>
      </c>
      <c r="E21030" s="6" t="s">
        <v>4</v>
      </c>
      <c r="F21030" s="6" t="s">
        <v>4</v>
      </c>
      <c r="G21030" s="6" t="s">
        <v>4</v>
      </c>
      <c r="H21030" s="6" t="s">
        <v>4</v>
      </c>
      <c r="K21030" s="8">
        <v>0</v>
      </c>
      <c r="L21030" s="8">
        <f t="shared" si="657"/>
        <v>0</v>
      </c>
    </row>
    <row r="21031" spans="1:12" x14ac:dyDescent="0.25">
      <c r="A21031" s="3">
        <v>42589</v>
      </c>
      <c r="B21031" s="4">
        <v>5.2083333333333336E-2</v>
      </c>
      <c r="C21031" s="1">
        <v>1188.2300724378765</v>
      </c>
      <c r="D21031" s="5">
        <f t="shared" si="656"/>
        <v>0.19390177422289107</v>
      </c>
      <c r="E21031" s="6" t="s">
        <v>4</v>
      </c>
      <c r="F21031" s="6" t="s">
        <v>4</v>
      </c>
      <c r="G21031" s="6" t="s">
        <v>4</v>
      </c>
      <c r="H21031" s="6" t="s">
        <v>4</v>
      </c>
      <c r="K21031" s="8">
        <v>0</v>
      </c>
      <c r="L21031" s="8">
        <f t="shared" si="657"/>
        <v>0</v>
      </c>
    </row>
    <row r="21032" spans="1:12" x14ac:dyDescent="0.25">
      <c r="A21032" s="3">
        <v>42589</v>
      </c>
      <c r="B21032" s="4">
        <v>6.25E-2</v>
      </c>
      <c r="C21032" s="1">
        <v>1188.5838182696293</v>
      </c>
      <c r="D21032" s="5">
        <f t="shared" si="656"/>
        <v>0.19395950037037032</v>
      </c>
      <c r="E21032" s="6" t="s">
        <v>4</v>
      </c>
      <c r="F21032" s="6" t="s">
        <v>4</v>
      </c>
      <c r="G21032" s="6" t="s">
        <v>4</v>
      </c>
      <c r="H21032" s="6" t="s">
        <v>4</v>
      </c>
      <c r="K21032" s="8">
        <v>0</v>
      </c>
      <c r="L21032" s="8">
        <f t="shared" si="657"/>
        <v>0</v>
      </c>
    </row>
    <row r="21033" spans="1:12" x14ac:dyDescent="0.25">
      <c r="A21033" s="3">
        <v>42589</v>
      </c>
      <c r="B21033" s="4">
        <v>7.2916666666666671E-2</v>
      </c>
      <c r="C21033" s="1">
        <v>1205.708890752587</v>
      </c>
      <c r="D21033" s="5">
        <f t="shared" si="656"/>
        <v>0.19675406180688429</v>
      </c>
      <c r="E21033" s="6" t="s">
        <v>4</v>
      </c>
      <c r="F21033" s="6" t="s">
        <v>4</v>
      </c>
      <c r="G21033" s="6" t="s">
        <v>4</v>
      </c>
      <c r="H21033" s="6" t="s">
        <v>4</v>
      </c>
      <c r="K21033" s="8">
        <v>0</v>
      </c>
      <c r="L21033" s="8">
        <f t="shared" si="657"/>
        <v>0</v>
      </c>
    </row>
    <row r="21034" spans="1:12" x14ac:dyDescent="0.25">
      <c r="A21034" s="3">
        <v>42589</v>
      </c>
      <c r="B21034" s="4">
        <v>8.3333333333333329E-2</v>
      </c>
      <c r="C21034" s="1">
        <v>1198.898451311999</v>
      </c>
      <c r="D21034" s="5">
        <f t="shared" si="656"/>
        <v>0.19564269766840714</v>
      </c>
      <c r="E21034" s="6" t="s">
        <v>4</v>
      </c>
      <c r="F21034" s="6" t="s">
        <v>4</v>
      </c>
      <c r="G21034" s="6" t="s">
        <v>4</v>
      </c>
      <c r="H21034" s="6" t="s">
        <v>4</v>
      </c>
      <c r="K21034" s="8">
        <v>0</v>
      </c>
      <c r="L21034" s="8">
        <f t="shared" si="657"/>
        <v>0</v>
      </c>
    </row>
    <row r="21035" spans="1:12" x14ac:dyDescent="0.25">
      <c r="A21035" s="3">
        <v>42589</v>
      </c>
      <c r="B21035" s="4">
        <v>9.375E-2</v>
      </c>
      <c r="C21035" s="1">
        <v>1181.3496738269687</v>
      </c>
      <c r="D21035" s="5">
        <f t="shared" si="656"/>
        <v>0.19277899377071944</v>
      </c>
      <c r="E21035" s="6" t="s">
        <v>4</v>
      </c>
      <c r="F21035" s="6" t="s">
        <v>4</v>
      </c>
      <c r="G21035" s="6" t="s">
        <v>4</v>
      </c>
      <c r="H21035" s="6" t="s">
        <v>4</v>
      </c>
      <c r="K21035" s="8">
        <v>0</v>
      </c>
      <c r="L21035" s="8">
        <f t="shared" si="657"/>
        <v>0</v>
      </c>
    </row>
    <row r="21036" spans="1:12" x14ac:dyDescent="0.25">
      <c r="A21036" s="3">
        <v>42589</v>
      </c>
      <c r="B21036" s="4">
        <v>0.10416666666666667</v>
      </c>
      <c r="C21036" s="1">
        <v>1168.2643040316229</v>
      </c>
      <c r="D21036" s="5">
        <f t="shared" si="656"/>
        <v>0.19064365274667477</v>
      </c>
      <c r="E21036" s="6" t="s">
        <v>4</v>
      </c>
      <c r="F21036" s="6" t="s">
        <v>4</v>
      </c>
      <c r="G21036" s="6" t="s">
        <v>4</v>
      </c>
      <c r="H21036" s="6" t="s">
        <v>4</v>
      </c>
      <c r="K21036" s="8">
        <v>0</v>
      </c>
      <c r="L21036" s="8">
        <f t="shared" si="657"/>
        <v>0</v>
      </c>
    </row>
    <row r="21037" spans="1:12" x14ac:dyDescent="0.25">
      <c r="A21037" s="3">
        <v>42589</v>
      </c>
      <c r="B21037" s="4">
        <v>0.11458333333333333</v>
      </c>
      <c r="C21037" s="1">
        <v>1162.0289866061728</v>
      </c>
      <c r="D21037" s="5">
        <f t="shared" si="656"/>
        <v>0.18962614011197337</v>
      </c>
      <c r="E21037" s="6" t="s">
        <v>4</v>
      </c>
      <c r="F21037" s="6" t="s">
        <v>4</v>
      </c>
      <c r="G21037" s="6" t="s">
        <v>4</v>
      </c>
      <c r="H21037" s="6" t="s">
        <v>4</v>
      </c>
      <c r="K21037" s="8">
        <v>0</v>
      </c>
      <c r="L21037" s="8">
        <f t="shared" si="657"/>
        <v>0</v>
      </c>
    </row>
    <row r="21038" spans="1:12" x14ac:dyDescent="0.25">
      <c r="A21038" s="3">
        <v>42589</v>
      </c>
      <c r="B21038" s="4">
        <v>0.125</v>
      </c>
      <c r="C21038" s="1">
        <v>1174.7417259678778</v>
      </c>
      <c r="D21038" s="5">
        <f t="shared" si="656"/>
        <v>0.19170067329763019</v>
      </c>
      <c r="E21038" s="6" t="s">
        <v>4</v>
      </c>
      <c r="F21038" s="6" t="s">
        <v>4</v>
      </c>
      <c r="G21038" s="6" t="s">
        <v>4</v>
      </c>
      <c r="H21038" s="6" t="s">
        <v>4</v>
      </c>
      <c r="K21038" s="8">
        <v>0</v>
      </c>
      <c r="L21038" s="8">
        <f t="shared" si="657"/>
        <v>0</v>
      </c>
    </row>
    <row r="21039" spans="1:12" x14ac:dyDescent="0.25">
      <c r="A21039" s="3">
        <v>42589</v>
      </c>
      <c r="B21039" s="4">
        <v>0.13541666666666666</v>
      </c>
      <c r="C21039" s="1">
        <v>1161.5623953199047</v>
      </c>
      <c r="D21039" s="5">
        <f t="shared" si="656"/>
        <v>0.18954999923627688</v>
      </c>
      <c r="E21039" s="6" t="s">
        <v>4</v>
      </c>
      <c r="F21039" s="6" t="s">
        <v>4</v>
      </c>
      <c r="G21039" s="6" t="s">
        <v>4</v>
      </c>
      <c r="H21039" s="6" t="s">
        <v>4</v>
      </c>
      <c r="K21039" s="8">
        <v>0</v>
      </c>
      <c r="L21039" s="8">
        <f t="shared" si="657"/>
        <v>0</v>
      </c>
    </row>
    <row r="21040" spans="1:12" x14ac:dyDescent="0.25">
      <c r="A21040" s="3">
        <v>42589</v>
      </c>
      <c r="B21040" s="4">
        <v>0.14583333333333334</v>
      </c>
      <c r="C21040" s="1">
        <v>1150.8176886590554</v>
      </c>
      <c r="D21040" s="5">
        <f t="shared" si="656"/>
        <v>0.18779662021198684</v>
      </c>
      <c r="E21040" s="6" t="s">
        <v>4</v>
      </c>
      <c r="F21040" s="6" t="s">
        <v>4</v>
      </c>
      <c r="G21040" s="6" t="s">
        <v>4</v>
      </c>
      <c r="H21040" s="6" t="s">
        <v>4</v>
      </c>
      <c r="K21040" s="8">
        <v>0</v>
      </c>
      <c r="L21040" s="8">
        <f t="shared" si="657"/>
        <v>0</v>
      </c>
    </row>
    <row r="21041" spans="1:12" x14ac:dyDescent="0.25">
      <c r="A21041" s="3">
        <v>42589</v>
      </c>
      <c r="B21041" s="4">
        <v>0.15625</v>
      </c>
      <c r="C21041" s="1">
        <v>1152.8574536836977</v>
      </c>
      <c r="D21041" s="5">
        <f t="shared" si="656"/>
        <v>0.1881294800397679</v>
      </c>
      <c r="E21041" s="6" t="s">
        <v>4</v>
      </c>
      <c r="F21041" s="6" t="s">
        <v>4</v>
      </c>
      <c r="G21041" s="6" t="s">
        <v>4</v>
      </c>
      <c r="H21041" s="6" t="s">
        <v>4</v>
      </c>
      <c r="K21041" s="8">
        <v>0</v>
      </c>
      <c r="L21041" s="8">
        <f t="shared" si="657"/>
        <v>0</v>
      </c>
    </row>
    <row r="21042" spans="1:12" x14ac:dyDescent="0.25">
      <c r="A21042" s="3">
        <v>42589</v>
      </c>
      <c r="B21042" s="4">
        <v>0.16666666666666666</v>
      </c>
      <c r="C21042" s="1">
        <v>1146.4250654971906</v>
      </c>
      <c r="D21042" s="5">
        <f t="shared" si="656"/>
        <v>0.18707980833831439</v>
      </c>
      <c r="E21042" s="6" t="s">
        <v>4</v>
      </c>
      <c r="F21042" s="6" t="s">
        <v>4</v>
      </c>
      <c r="G21042" s="6" t="s">
        <v>4</v>
      </c>
      <c r="H21042" s="6" t="s">
        <v>4</v>
      </c>
      <c r="K21042" s="8">
        <v>0</v>
      </c>
      <c r="L21042" s="8">
        <f t="shared" si="657"/>
        <v>0</v>
      </c>
    </row>
    <row r="21043" spans="1:12" x14ac:dyDescent="0.25">
      <c r="A21043" s="3">
        <v>42589</v>
      </c>
      <c r="B21043" s="4">
        <v>0.17708333333333334</v>
      </c>
      <c r="C21043" s="1">
        <v>1148.5734238458379</v>
      </c>
      <c r="D21043" s="5">
        <f t="shared" si="656"/>
        <v>0.18743038900878556</v>
      </c>
      <c r="E21043" s="6" t="s">
        <v>4</v>
      </c>
      <c r="F21043" s="6" t="s">
        <v>4</v>
      </c>
      <c r="G21043" s="6" t="s">
        <v>4</v>
      </c>
      <c r="H21043" s="6" t="s">
        <v>4</v>
      </c>
      <c r="K21043" s="8">
        <v>0</v>
      </c>
      <c r="L21043" s="8">
        <f t="shared" si="657"/>
        <v>0</v>
      </c>
    </row>
    <row r="21044" spans="1:12" x14ac:dyDescent="0.25">
      <c r="A21044" s="3">
        <v>42589</v>
      </c>
      <c r="B21044" s="4">
        <v>0.1875</v>
      </c>
      <c r="C21044" s="1">
        <v>1148.4031027940059</v>
      </c>
      <c r="D21044" s="5">
        <f t="shared" si="656"/>
        <v>0.1874025951034605</v>
      </c>
      <c r="E21044" s="6" t="s">
        <v>4</v>
      </c>
      <c r="F21044" s="6" t="s">
        <v>4</v>
      </c>
      <c r="G21044" s="6" t="s">
        <v>4</v>
      </c>
      <c r="H21044" s="6" t="s">
        <v>4</v>
      </c>
      <c r="K21044" s="8">
        <v>0</v>
      </c>
      <c r="L21044" s="8">
        <f t="shared" si="657"/>
        <v>0</v>
      </c>
    </row>
    <row r="21045" spans="1:12" x14ac:dyDescent="0.25">
      <c r="A21045" s="3">
        <v>42589</v>
      </c>
      <c r="B21045" s="4">
        <v>0.19791666666666666</v>
      </c>
      <c r="C21045" s="1">
        <v>1139.9295283523413</v>
      </c>
      <c r="D21045" s="5">
        <f t="shared" si="656"/>
        <v>0.18601983165018623</v>
      </c>
      <c r="E21045" s="6" t="s">
        <v>4</v>
      </c>
      <c r="F21045" s="6" t="s">
        <v>4</v>
      </c>
      <c r="G21045" s="6" t="s">
        <v>4</v>
      </c>
      <c r="H21045" s="6" t="s">
        <v>4</v>
      </c>
      <c r="K21045" s="8">
        <v>0</v>
      </c>
      <c r="L21045" s="8">
        <f t="shared" si="657"/>
        <v>0</v>
      </c>
    </row>
    <row r="21046" spans="1:12" x14ac:dyDescent="0.25">
      <c r="A21046" s="3">
        <v>42589</v>
      </c>
      <c r="B21046" s="4">
        <v>0.20833333333333334</v>
      </c>
      <c r="C21046" s="1">
        <v>1148.4453157496002</v>
      </c>
      <c r="D21046" s="5">
        <f t="shared" si="656"/>
        <v>0.18740948364060056</v>
      </c>
      <c r="E21046" s="6" t="s">
        <v>4</v>
      </c>
      <c r="F21046" s="6" t="s">
        <v>4</v>
      </c>
      <c r="G21046" s="6" t="s">
        <v>4</v>
      </c>
      <c r="H21046" s="6" t="s">
        <v>4</v>
      </c>
      <c r="K21046" s="8">
        <v>0</v>
      </c>
      <c r="L21046" s="8">
        <f t="shared" si="657"/>
        <v>0</v>
      </c>
    </row>
    <row r="21047" spans="1:12" x14ac:dyDescent="0.25">
      <c r="A21047" s="3">
        <v>42589</v>
      </c>
      <c r="B21047" s="4">
        <v>0.21875</v>
      </c>
      <c r="C21047" s="1">
        <v>1142.2250424475819</v>
      </c>
      <c r="D21047" s="5">
        <f t="shared" si="656"/>
        <v>0.18639442598687694</v>
      </c>
      <c r="E21047" s="6" t="s">
        <v>4</v>
      </c>
      <c r="F21047" s="6" t="s">
        <v>4</v>
      </c>
      <c r="G21047" s="6" t="s">
        <v>4</v>
      </c>
      <c r="H21047" s="6" t="s">
        <v>4</v>
      </c>
      <c r="K21047" s="8">
        <v>0</v>
      </c>
      <c r="L21047" s="8">
        <f t="shared" si="657"/>
        <v>0</v>
      </c>
    </row>
    <row r="21048" spans="1:12" x14ac:dyDescent="0.25">
      <c r="A21048" s="3">
        <v>42589</v>
      </c>
      <c r="B21048" s="4">
        <v>0.22916666666666666</v>
      </c>
      <c r="C21048" s="1">
        <v>1154.8299413637048</v>
      </c>
      <c r="D21048" s="5">
        <f t="shared" si="656"/>
        <v>0.18845136118859412</v>
      </c>
      <c r="E21048" s="6" t="s">
        <v>4</v>
      </c>
      <c r="F21048" s="6" t="s">
        <v>4</v>
      </c>
      <c r="G21048" s="6" t="s">
        <v>4</v>
      </c>
      <c r="H21048" s="6" t="s">
        <v>4</v>
      </c>
      <c r="K21048" s="8">
        <v>0</v>
      </c>
      <c r="L21048" s="8">
        <f t="shared" si="657"/>
        <v>0</v>
      </c>
    </row>
    <row r="21049" spans="1:12" x14ac:dyDescent="0.25">
      <c r="A21049" s="3">
        <v>42589</v>
      </c>
      <c r="B21049" s="4">
        <v>0.23958333333333334</v>
      </c>
      <c r="C21049" s="1">
        <v>1137.6319122826667</v>
      </c>
      <c r="D21049" s="5">
        <f t="shared" si="656"/>
        <v>0.18564489430200173</v>
      </c>
      <c r="E21049" s="6" t="s">
        <v>4</v>
      </c>
      <c r="F21049" s="6" t="s">
        <v>4</v>
      </c>
      <c r="G21049" s="6" t="s">
        <v>4</v>
      </c>
      <c r="H21049" s="6" t="s">
        <v>4</v>
      </c>
      <c r="K21049" s="8">
        <v>0</v>
      </c>
      <c r="L21049" s="8">
        <f t="shared" si="657"/>
        <v>0</v>
      </c>
    </row>
    <row r="21050" spans="1:12" x14ac:dyDescent="0.25">
      <c r="A21050" s="3">
        <v>42589</v>
      </c>
      <c r="B21050" s="4">
        <v>0.25</v>
      </c>
      <c r="C21050" s="1">
        <v>1141.9691390935682</v>
      </c>
      <c r="D21050" s="5">
        <f t="shared" si="656"/>
        <v>0.18635266630116973</v>
      </c>
      <c r="E21050" s="6" t="s">
        <v>4</v>
      </c>
      <c r="F21050" s="6" t="s">
        <v>4</v>
      </c>
      <c r="G21050" s="6" t="s">
        <v>4</v>
      </c>
      <c r="H21050" s="6" t="s">
        <v>4</v>
      </c>
      <c r="K21050" s="8">
        <v>0</v>
      </c>
      <c r="L21050" s="8">
        <f t="shared" si="657"/>
        <v>0</v>
      </c>
    </row>
    <row r="21051" spans="1:12" x14ac:dyDescent="0.25">
      <c r="A21051" s="3">
        <v>42589</v>
      </c>
      <c r="B21051" s="4">
        <v>0.26041666666666669</v>
      </c>
      <c r="C21051" s="1">
        <v>1142.0969413072826</v>
      </c>
      <c r="D21051" s="5">
        <f t="shared" si="656"/>
        <v>0.18637352175379937</v>
      </c>
      <c r="E21051" s="6" t="s">
        <v>4</v>
      </c>
      <c r="F21051" s="6" t="s">
        <v>4</v>
      </c>
      <c r="G21051" s="6" t="s">
        <v>4</v>
      </c>
      <c r="H21051" s="6" t="s">
        <v>4</v>
      </c>
      <c r="K21051" s="8">
        <v>0</v>
      </c>
      <c r="L21051" s="8">
        <f t="shared" si="657"/>
        <v>0</v>
      </c>
    </row>
    <row r="21052" spans="1:12" x14ac:dyDescent="0.25">
      <c r="A21052" s="3">
        <v>42589</v>
      </c>
      <c r="B21052" s="4">
        <v>0.27083333333333331</v>
      </c>
      <c r="C21052" s="1">
        <v>1148.530420786949</v>
      </c>
      <c r="D21052" s="5">
        <f t="shared" si="656"/>
        <v>0.18742337153834024</v>
      </c>
      <c r="E21052" s="6" t="s">
        <v>4</v>
      </c>
      <c r="F21052" s="6" t="s">
        <v>4</v>
      </c>
      <c r="G21052" s="6" t="s">
        <v>4</v>
      </c>
      <c r="H21052" s="6" t="s">
        <v>4</v>
      </c>
      <c r="K21052" s="8">
        <v>0</v>
      </c>
      <c r="L21052" s="8">
        <f t="shared" si="657"/>
        <v>0</v>
      </c>
    </row>
    <row r="21053" spans="1:12" x14ac:dyDescent="0.25">
      <c r="A21053" s="3">
        <v>42589</v>
      </c>
      <c r="B21053" s="4">
        <v>0.28125</v>
      </c>
      <c r="C21053" s="1">
        <v>1146.7212994202741</v>
      </c>
      <c r="D21053" s="5">
        <f t="shared" si="656"/>
        <v>0.18712814938320402</v>
      </c>
      <c r="E21053" s="6" t="s">
        <v>4</v>
      </c>
      <c r="F21053" s="6" t="s">
        <v>4</v>
      </c>
      <c r="G21053" s="6" t="s">
        <v>4</v>
      </c>
      <c r="H21053" s="6" t="s">
        <v>4</v>
      </c>
      <c r="K21053" s="8">
        <v>0</v>
      </c>
      <c r="L21053" s="8">
        <f t="shared" si="657"/>
        <v>0</v>
      </c>
    </row>
    <row r="21054" spans="1:12" x14ac:dyDescent="0.25">
      <c r="A21054" s="3">
        <v>42589</v>
      </c>
      <c r="B21054" s="4">
        <v>0.29166666666666669</v>
      </c>
      <c r="C21054" s="1">
        <v>1163.2586558604355</v>
      </c>
      <c r="D21054" s="5">
        <f t="shared" si="656"/>
        <v>0.1898268041547708</v>
      </c>
      <c r="E21054" s="7">
        <v>1219</v>
      </c>
      <c r="F21054" s="7">
        <v>4432</v>
      </c>
      <c r="G21054" s="6" t="s">
        <v>716</v>
      </c>
      <c r="H21054" s="6" t="s">
        <v>588</v>
      </c>
      <c r="K21054" s="8">
        <v>1.2190000000000001</v>
      </c>
      <c r="L21054" s="8">
        <f t="shared" si="657"/>
        <v>1.1081818181818182E-2</v>
      </c>
    </row>
    <row r="21055" spans="1:12" x14ac:dyDescent="0.25">
      <c r="A21055" s="3">
        <v>42589</v>
      </c>
      <c r="B21055" s="4">
        <v>0.30208333333333331</v>
      </c>
      <c r="C21055" s="1">
        <v>1125.0663602981219</v>
      </c>
      <c r="D21055" s="5">
        <f t="shared" si="656"/>
        <v>0.18359437994421049</v>
      </c>
      <c r="E21055" s="7">
        <v>2296</v>
      </c>
      <c r="F21055" s="7">
        <v>8348</v>
      </c>
      <c r="G21055" s="6" t="s">
        <v>218</v>
      </c>
      <c r="H21055" s="6" t="s">
        <v>117</v>
      </c>
      <c r="K21055" s="8">
        <v>2.2959999999999998</v>
      </c>
      <c r="L21055" s="8">
        <f t="shared" si="657"/>
        <v>2.0872727272727272E-2</v>
      </c>
    </row>
    <row r="21056" spans="1:12" x14ac:dyDescent="0.25">
      <c r="A21056" s="3">
        <v>42589</v>
      </c>
      <c r="B21056" s="4">
        <v>0.3125</v>
      </c>
      <c r="C21056" s="1">
        <v>1047.0785902564128</v>
      </c>
      <c r="D21056" s="5">
        <f t="shared" si="656"/>
        <v>0.17086791616455821</v>
      </c>
      <c r="E21056" s="7">
        <v>3451</v>
      </c>
      <c r="F21056" s="7">
        <v>12548</v>
      </c>
      <c r="G21056" s="7">
        <v>1412</v>
      </c>
      <c r="H21056" s="6" t="s">
        <v>886</v>
      </c>
      <c r="K21056" s="8">
        <v>3.4510000000000001</v>
      </c>
      <c r="L21056" s="8">
        <f t="shared" si="657"/>
        <v>3.1372727272727274E-2</v>
      </c>
    </row>
    <row r="21057" spans="1:12" x14ac:dyDescent="0.25">
      <c r="A21057" s="3">
        <v>42589</v>
      </c>
      <c r="B21057" s="4">
        <v>0.32291666666666669</v>
      </c>
      <c r="C21057" s="1">
        <v>922.07602554076914</v>
      </c>
      <c r="D21057" s="5">
        <f t="shared" si="656"/>
        <v>0.15046932531670515</v>
      </c>
      <c r="E21057" s="7">
        <v>4010</v>
      </c>
      <c r="F21057" s="7">
        <v>14580</v>
      </c>
      <c r="G21057" s="7">
        <v>1640</v>
      </c>
      <c r="H21057" s="7">
        <v>1094</v>
      </c>
      <c r="K21057" s="8">
        <v>4.01</v>
      </c>
      <c r="L21057" s="8">
        <f t="shared" si="657"/>
        <v>3.6454545454545455E-2</v>
      </c>
    </row>
    <row r="21058" spans="1:12" x14ac:dyDescent="0.25">
      <c r="A21058" s="3">
        <v>42589</v>
      </c>
      <c r="B21058" s="4">
        <v>0.33333333333333331</v>
      </c>
      <c r="C21058" s="1">
        <v>926.06757758952733</v>
      </c>
      <c r="D21058" s="5">
        <f t="shared" si="656"/>
        <v>0.15112068824894376</v>
      </c>
      <c r="E21058" s="7">
        <v>4564</v>
      </c>
      <c r="F21058" s="7">
        <v>16596</v>
      </c>
      <c r="G21058" s="7">
        <v>1867</v>
      </c>
      <c r="H21058" s="7">
        <v>1245</v>
      </c>
      <c r="K21058" s="8">
        <v>4.5640000000000001</v>
      </c>
      <c r="L21058" s="8">
        <f t="shared" si="657"/>
        <v>4.1490909090909092E-2</v>
      </c>
    </row>
    <row r="21059" spans="1:12" x14ac:dyDescent="0.25">
      <c r="A21059" s="3">
        <v>42589</v>
      </c>
      <c r="B21059" s="4">
        <v>0.34375</v>
      </c>
      <c r="C21059" s="1">
        <v>911.63643287073523</v>
      </c>
      <c r="D21059" s="5">
        <f t="shared" ref="D21059:D21122" si="658">C21059/6128</f>
        <v>0.14876573643451946</v>
      </c>
      <c r="E21059" s="7">
        <v>6810</v>
      </c>
      <c r="F21059" s="7">
        <v>24764</v>
      </c>
      <c r="G21059" s="7">
        <v>2786</v>
      </c>
      <c r="H21059" s="7">
        <v>1857</v>
      </c>
      <c r="K21059" s="8">
        <v>6.81</v>
      </c>
      <c r="L21059" s="8">
        <f t="shared" ref="L21059:L21122" si="659">K21059/110</f>
        <v>6.1909090909090907E-2</v>
      </c>
    </row>
    <row r="21060" spans="1:12" x14ac:dyDescent="0.25">
      <c r="A21060" s="3">
        <v>42589</v>
      </c>
      <c r="B21060" s="4">
        <v>0.35416666666666669</v>
      </c>
      <c r="C21060" s="1">
        <v>943.65225048057221</v>
      </c>
      <c r="D21060" s="5">
        <f t="shared" si="658"/>
        <v>0.15399024975205161</v>
      </c>
      <c r="E21060" s="7">
        <v>9156</v>
      </c>
      <c r="F21060" s="7">
        <v>33296</v>
      </c>
      <c r="G21060" s="7">
        <v>3746</v>
      </c>
      <c r="H21060" s="7">
        <v>2497</v>
      </c>
      <c r="K21060" s="8">
        <v>9.1560000000000006</v>
      </c>
      <c r="L21060" s="8">
        <f t="shared" si="659"/>
        <v>8.3236363636363636E-2</v>
      </c>
    </row>
    <row r="21061" spans="1:12" x14ac:dyDescent="0.25">
      <c r="A21061" s="3">
        <v>42589</v>
      </c>
      <c r="B21061" s="4">
        <v>0.36458333333333331</v>
      </c>
      <c r="C21061" s="1">
        <v>928.696299592728</v>
      </c>
      <c r="D21061" s="5">
        <f t="shared" si="658"/>
        <v>0.15154965724424413</v>
      </c>
      <c r="E21061" s="7">
        <v>11748</v>
      </c>
      <c r="F21061" s="7">
        <v>42720</v>
      </c>
      <c r="G21061" s="7">
        <v>4806</v>
      </c>
      <c r="H21061" s="7">
        <v>3204</v>
      </c>
      <c r="K21061" s="8">
        <v>11.747999999999999</v>
      </c>
      <c r="L21061" s="8">
        <f t="shared" si="659"/>
        <v>0.10679999999999999</v>
      </c>
    </row>
    <row r="21062" spans="1:12" x14ac:dyDescent="0.25">
      <c r="A21062" s="3">
        <v>42589</v>
      </c>
      <c r="B21062" s="4">
        <v>0.375</v>
      </c>
      <c r="C21062" s="1">
        <v>934.93853714020145</v>
      </c>
      <c r="D21062" s="5">
        <f t="shared" si="658"/>
        <v>0.15256829914167777</v>
      </c>
      <c r="E21062" s="7">
        <v>15338</v>
      </c>
      <c r="F21062" s="7">
        <v>55776</v>
      </c>
      <c r="G21062" s="7">
        <v>6275</v>
      </c>
      <c r="H21062" s="7">
        <v>4183</v>
      </c>
      <c r="K21062" s="8">
        <v>15.337999999999999</v>
      </c>
      <c r="L21062" s="8">
        <f t="shared" si="659"/>
        <v>0.13943636363636364</v>
      </c>
    </row>
    <row r="21063" spans="1:12" x14ac:dyDescent="0.25">
      <c r="A21063" s="3">
        <v>42589</v>
      </c>
      <c r="B21063" s="4">
        <v>0.38541666666666669</v>
      </c>
      <c r="C21063" s="1">
        <v>924.08754208751145</v>
      </c>
      <c r="D21063" s="5">
        <f t="shared" si="658"/>
        <v>0.1507975754059255</v>
      </c>
      <c r="E21063" s="7">
        <v>22563</v>
      </c>
      <c r="F21063" s="7">
        <v>82048</v>
      </c>
      <c r="G21063" s="7">
        <v>9230</v>
      </c>
      <c r="H21063" s="7">
        <v>6154</v>
      </c>
      <c r="K21063" s="8">
        <v>22.562999999999999</v>
      </c>
      <c r="L21063" s="8">
        <f t="shared" si="659"/>
        <v>0.20511818181818181</v>
      </c>
    </row>
    <row r="21064" spans="1:12" x14ac:dyDescent="0.25">
      <c r="A21064" s="3">
        <v>42589</v>
      </c>
      <c r="B21064" s="4">
        <v>0.39583333333333331</v>
      </c>
      <c r="C21064" s="1">
        <v>920.02888535567479</v>
      </c>
      <c r="D21064" s="5">
        <f t="shared" si="658"/>
        <v>0.15013526197057356</v>
      </c>
      <c r="E21064" s="7">
        <v>24627</v>
      </c>
      <c r="F21064" s="7">
        <v>89552</v>
      </c>
      <c r="G21064" s="7">
        <v>10075</v>
      </c>
      <c r="H21064" s="7">
        <v>6716</v>
      </c>
      <c r="K21064" s="8">
        <v>24.626999999999999</v>
      </c>
      <c r="L21064" s="8">
        <f t="shared" si="659"/>
        <v>0.22388181818181818</v>
      </c>
    </row>
    <row r="21065" spans="1:12" x14ac:dyDescent="0.25">
      <c r="A21065" s="3">
        <v>42589</v>
      </c>
      <c r="B21065" s="4">
        <v>0.40625</v>
      </c>
      <c r="C21065" s="1">
        <v>933.50327054840443</v>
      </c>
      <c r="D21065" s="5">
        <f t="shared" si="658"/>
        <v>0.1523340846195177</v>
      </c>
      <c r="E21065" s="7">
        <v>37498</v>
      </c>
      <c r="F21065" s="7">
        <v>136356</v>
      </c>
      <c r="G21065" s="7">
        <v>15340</v>
      </c>
      <c r="H21065" s="7">
        <v>10227</v>
      </c>
      <c r="K21065" s="8">
        <v>37.497999999999998</v>
      </c>
      <c r="L21065" s="8">
        <f t="shared" si="659"/>
        <v>0.34089090909090908</v>
      </c>
    </row>
    <row r="21066" spans="1:12" x14ac:dyDescent="0.25">
      <c r="A21066" s="3">
        <v>42589</v>
      </c>
      <c r="B21066" s="4">
        <v>0.41666666666666669</v>
      </c>
      <c r="C21066" s="1">
        <v>961.797205595131</v>
      </c>
      <c r="D21066" s="5">
        <f t="shared" si="658"/>
        <v>0.15695124112192085</v>
      </c>
      <c r="E21066" s="7">
        <v>56010</v>
      </c>
      <c r="F21066" s="7">
        <v>203672</v>
      </c>
      <c r="G21066" s="7">
        <v>22913</v>
      </c>
      <c r="H21066" s="7">
        <v>15275</v>
      </c>
      <c r="K21066" s="8">
        <v>56.01</v>
      </c>
      <c r="L21066" s="8">
        <f t="shared" si="659"/>
        <v>0.50918181818181818</v>
      </c>
    </row>
    <row r="21067" spans="1:12" x14ac:dyDescent="0.25">
      <c r="A21067" s="3">
        <v>42589</v>
      </c>
      <c r="B21067" s="4">
        <v>0.42708333333333331</v>
      </c>
      <c r="C21067" s="1">
        <v>974.9770136980103</v>
      </c>
      <c r="D21067" s="5">
        <f t="shared" si="658"/>
        <v>0.15910199309693379</v>
      </c>
      <c r="E21067" s="7">
        <v>72339</v>
      </c>
      <c r="F21067" s="7">
        <v>263052</v>
      </c>
      <c r="G21067" s="7">
        <v>29593</v>
      </c>
      <c r="H21067" s="7">
        <v>19729</v>
      </c>
      <c r="K21067" s="8">
        <v>72.338999999999999</v>
      </c>
      <c r="L21067" s="8">
        <f t="shared" si="659"/>
        <v>0.65762727272727273</v>
      </c>
    </row>
    <row r="21068" spans="1:12" x14ac:dyDescent="0.25">
      <c r="A21068" s="3">
        <v>42589</v>
      </c>
      <c r="B21068" s="4">
        <v>0.4375</v>
      </c>
      <c r="C21068" s="1">
        <v>988.18865272958124</v>
      </c>
      <c r="D21068" s="5">
        <f t="shared" si="658"/>
        <v>0.16125793941409616</v>
      </c>
      <c r="E21068" s="7">
        <v>71017</v>
      </c>
      <c r="F21068" s="7">
        <v>258244</v>
      </c>
      <c r="G21068" s="7">
        <v>29052</v>
      </c>
      <c r="H21068" s="7">
        <v>19368</v>
      </c>
      <c r="K21068" s="8">
        <v>71.016999999999996</v>
      </c>
      <c r="L21068" s="8">
        <f t="shared" si="659"/>
        <v>0.64560909090909091</v>
      </c>
    </row>
    <row r="21069" spans="1:12" x14ac:dyDescent="0.25">
      <c r="A21069" s="3">
        <v>42589</v>
      </c>
      <c r="B21069" s="4">
        <v>0.44791666666666669</v>
      </c>
      <c r="C21069" s="1">
        <v>1001.5226340014156</v>
      </c>
      <c r="D21069" s="5">
        <f t="shared" si="658"/>
        <v>0.16343385019605344</v>
      </c>
      <c r="E21069" s="7">
        <v>69218</v>
      </c>
      <c r="F21069" s="7">
        <v>251700</v>
      </c>
      <c r="G21069" s="7">
        <v>28316</v>
      </c>
      <c r="H21069" s="7">
        <v>18878</v>
      </c>
      <c r="K21069" s="8">
        <v>69.218000000000004</v>
      </c>
      <c r="L21069" s="8">
        <f t="shared" si="659"/>
        <v>0.62925454545454551</v>
      </c>
    </row>
    <row r="21070" spans="1:12" x14ac:dyDescent="0.25">
      <c r="A21070" s="3">
        <v>42589</v>
      </c>
      <c r="B21070" s="4">
        <v>0.45833333333333331</v>
      </c>
      <c r="C21070" s="1">
        <v>1020.8758974271991</v>
      </c>
      <c r="D21070" s="5">
        <f t="shared" si="658"/>
        <v>0.16659201981514346</v>
      </c>
      <c r="E21070" s="7">
        <v>68208</v>
      </c>
      <c r="F21070" s="7">
        <v>248028</v>
      </c>
      <c r="G21070" s="7">
        <v>27903</v>
      </c>
      <c r="H21070" s="7">
        <v>18602</v>
      </c>
      <c r="K21070" s="8">
        <v>68.207999999999998</v>
      </c>
      <c r="L21070" s="8">
        <f t="shared" si="659"/>
        <v>0.62007272727272722</v>
      </c>
    </row>
    <row r="21071" spans="1:12" x14ac:dyDescent="0.25">
      <c r="A21071" s="3">
        <v>42589</v>
      </c>
      <c r="B21071" s="4">
        <v>0.46875</v>
      </c>
      <c r="C21071" s="1">
        <v>1018.9055079658691</v>
      </c>
      <c r="D21071" s="5">
        <f t="shared" si="658"/>
        <v>0.16627048106492642</v>
      </c>
      <c r="E21071" s="7">
        <v>74577</v>
      </c>
      <c r="F21071" s="7">
        <v>271188</v>
      </c>
      <c r="G21071" s="7">
        <v>30509</v>
      </c>
      <c r="H21071" s="7">
        <v>20339</v>
      </c>
      <c r="K21071" s="8">
        <v>74.576999999999998</v>
      </c>
      <c r="L21071" s="8">
        <f t="shared" si="659"/>
        <v>0.67797272727272728</v>
      </c>
    </row>
    <row r="21072" spans="1:12" x14ac:dyDescent="0.25">
      <c r="A21072" s="3">
        <v>42589</v>
      </c>
      <c r="B21072" s="4">
        <v>0.47916666666666669</v>
      </c>
      <c r="C21072" s="1">
        <v>1027.8956847222655</v>
      </c>
      <c r="D21072" s="5">
        <f t="shared" si="658"/>
        <v>0.16773754646251068</v>
      </c>
      <c r="E21072" s="7">
        <v>74340</v>
      </c>
      <c r="F21072" s="7">
        <v>270328</v>
      </c>
      <c r="G21072" s="7">
        <v>30412</v>
      </c>
      <c r="H21072" s="7">
        <v>20275</v>
      </c>
      <c r="K21072" s="8">
        <v>74.34</v>
      </c>
      <c r="L21072" s="8">
        <f t="shared" si="659"/>
        <v>0.67581818181818187</v>
      </c>
    </row>
    <row r="21073" spans="1:12" x14ac:dyDescent="0.25">
      <c r="A21073" s="3">
        <v>42589</v>
      </c>
      <c r="B21073" s="4">
        <v>0.48958333333333331</v>
      </c>
      <c r="C21073" s="1">
        <v>1047.6244568648958</v>
      </c>
      <c r="D21073" s="5">
        <f t="shared" si="658"/>
        <v>0.17095699361372321</v>
      </c>
      <c r="E21073" s="7">
        <v>75094</v>
      </c>
      <c r="F21073" s="7">
        <v>273068</v>
      </c>
      <c r="G21073" s="7">
        <v>30720</v>
      </c>
      <c r="H21073" s="7">
        <v>20480</v>
      </c>
      <c r="K21073" s="8">
        <v>75.093999999999994</v>
      </c>
      <c r="L21073" s="8">
        <f t="shared" si="659"/>
        <v>0.68267272727272721</v>
      </c>
    </row>
    <row r="21074" spans="1:12" x14ac:dyDescent="0.25">
      <c r="A21074" s="3">
        <v>42589</v>
      </c>
      <c r="B21074" s="4">
        <v>0.5</v>
      </c>
      <c r="C21074" s="1">
        <v>1062.4685098461862</v>
      </c>
      <c r="D21074" s="5">
        <f t="shared" si="658"/>
        <v>0.17337932601928627</v>
      </c>
      <c r="E21074" s="7">
        <v>75561</v>
      </c>
      <c r="F21074" s="7">
        <v>274768</v>
      </c>
      <c r="G21074" s="7">
        <v>30911</v>
      </c>
      <c r="H21074" s="7">
        <v>20608</v>
      </c>
      <c r="K21074" s="8">
        <v>75.561000000000007</v>
      </c>
      <c r="L21074" s="8">
        <f t="shared" si="659"/>
        <v>0.68691818181818187</v>
      </c>
    </row>
    <row r="21075" spans="1:12" x14ac:dyDescent="0.25">
      <c r="A21075" s="3">
        <v>42589</v>
      </c>
      <c r="B21075" s="4">
        <v>0.51041666666666663</v>
      </c>
      <c r="C21075" s="1">
        <v>1049.9983734288289</v>
      </c>
      <c r="D21075" s="5">
        <f t="shared" si="658"/>
        <v>0.17134438208694988</v>
      </c>
      <c r="E21075" s="7">
        <v>74942</v>
      </c>
      <c r="F21075" s="7">
        <v>272516</v>
      </c>
      <c r="G21075" s="7">
        <v>30658</v>
      </c>
      <c r="H21075" s="7">
        <v>20439</v>
      </c>
      <c r="K21075" s="8">
        <v>74.941999999999993</v>
      </c>
      <c r="L21075" s="8">
        <f t="shared" si="659"/>
        <v>0.68129090909090906</v>
      </c>
    </row>
    <row r="21076" spans="1:12" x14ac:dyDescent="0.25">
      <c r="A21076" s="3">
        <v>42589</v>
      </c>
      <c r="B21076" s="4">
        <v>0.52083333333333337</v>
      </c>
      <c r="C21076" s="1">
        <v>1073.8976760124476</v>
      </c>
      <c r="D21076" s="5">
        <f t="shared" si="658"/>
        <v>0.17524439882709655</v>
      </c>
      <c r="E21076" s="7">
        <v>73389</v>
      </c>
      <c r="F21076" s="7">
        <v>266868</v>
      </c>
      <c r="G21076" s="7">
        <v>30023</v>
      </c>
      <c r="H21076" s="7">
        <v>20015</v>
      </c>
      <c r="K21076" s="8">
        <v>73.388999999999996</v>
      </c>
      <c r="L21076" s="8">
        <f t="shared" si="659"/>
        <v>0.66717272727272725</v>
      </c>
    </row>
    <row r="21077" spans="1:12" x14ac:dyDescent="0.25">
      <c r="A21077" s="3">
        <v>42589</v>
      </c>
      <c r="B21077" s="4">
        <v>0.53125</v>
      </c>
      <c r="C21077" s="1">
        <v>1082.4074662122762</v>
      </c>
      <c r="D21077" s="5">
        <f t="shared" si="658"/>
        <v>0.1766330721625777</v>
      </c>
      <c r="E21077" s="7">
        <v>72138</v>
      </c>
      <c r="F21077" s="7">
        <v>262320</v>
      </c>
      <c r="G21077" s="7">
        <v>29511</v>
      </c>
      <c r="H21077" s="7">
        <v>19674</v>
      </c>
      <c r="K21077" s="8">
        <v>72.138000000000005</v>
      </c>
      <c r="L21077" s="8">
        <f t="shared" si="659"/>
        <v>0.65580000000000005</v>
      </c>
    </row>
    <row r="21078" spans="1:12" x14ac:dyDescent="0.25">
      <c r="A21078" s="3">
        <v>42589</v>
      </c>
      <c r="B21078" s="4">
        <v>0.54166666666666663</v>
      </c>
      <c r="C21078" s="1">
        <v>1075.6725685604943</v>
      </c>
      <c r="D21078" s="5">
        <f t="shared" si="658"/>
        <v>0.17553403533950623</v>
      </c>
      <c r="E21078" s="7">
        <v>69730</v>
      </c>
      <c r="F21078" s="7">
        <v>253564</v>
      </c>
      <c r="G21078" s="7">
        <v>28526</v>
      </c>
      <c r="H21078" s="7">
        <v>19017</v>
      </c>
      <c r="K21078" s="8">
        <v>69.73</v>
      </c>
      <c r="L21078" s="8">
        <f t="shared" si="659"/>
        <v>0.63390909090909098</v>
      </c>
    </row>
    <row r="21079" spans="1:12" x14ac:dyDescent="0.25">
      <c r="A21079" s="3">
        <v>42589</v>
      </c>
      <c r="B21079" s="4">
        <v>0.55208333333333337</v>
      </c>
      <c r="C21079" s="1">
        <v>1062.0897529322287</v>
      </c>
      <c r="D21079" s="5">
        <f t="shared" si="658"/>
        <v>0.17331751842888851</v>
      </c>
      <c r="E21079" s="7">
        <v>68002</v>
      </c>
      <c r="F21079" s="7">
        <v>247280</v>
      </c>
      <c r="G21079" s="7">
        <v>27819</v>
      </c>
      <c r="H21079" s="7">
        <v>18546</v>
      </c>
      <c r="K21079" s="8">
        <v>68.001999999999995</v>
      </c>
      <c r="L21079" s="8">
        <f t="shared" si="659"/>
        <v>0.61819999999999997</v>
      </c>
    </row>
    <row r="21080" spans="1:12" x14ac:dyDescent="0.25">
      <c r="A21080" s="3">
        <v>42589</v>
      </c>
      <c r="B21080" s="4">
        <v>0.5625</v>
      </c>
      <c r="C21080" s="1">
        <v>1029.9817133122845</v>
      </c>
      <c r="D21080" s="5">
        <f t="shared" si="658"/>
        <v>0.16807795582772267</v>
      </c>
      <c r="E21080" s="7">
        <v>65427</v>
      </c>
      <c r="F21080" s="7">
        <v>237916</v>
      </c>
      <c r="G21080" s="7">
        <v>26766</v>
      </c>
      <c r="H21080" s="7">
        <v>17844</v>
      </c>
      <c r="K21080" s="8">
        <v>65.427000000000007</v>
      </c>
      <c r="L21080" s="8">
        <f t="shared" si="659"/>
        <v>0.59479090909090915</v>
      </c>
    </row>
    <row r="21081" spans="1:12" x14ac:dyDescent="0.25">
      <c r="A21081" s="3">
        <v>42589</v>
      </c>
      <c r="B21081" s="4">
        <v>0.57291666666666663</v>
      </c>
      <c r="C21081" s="1">
        <v>1042.8171319296061</v>
      </c>
      <c r="D21081" s="5">
        <f t="shared" si="658"/>
        <v>0.17017250847415244</v>
      </c>
      <c r="E21081" s="7">
        <v>62431</v>
      </c>
      <c r="F21081" s="7">
        <v>227020</v>
      </c>
      <c r="G21081" s="7">
        <v>25540</v>
      </c>
      <c r="H21081" s="7">
        <v>17027</v>
      </c>
      <c r="K21081" s="8">
        <v>62.430999999999997</v>
      </c>
      <c r="L21081" s="8">
        <f t="shared" si="659"/>
        <v>0.56755454545454542</v>
      </c>
    </row>
    <row r="21082" spans="1:12" x14ac:dyDescent="0.25">
      <c r="A21082" s="3">
        <v>42589</v>
      </c>
      <c r="B21082" s="4">
        <v>0.58333333333333337</v>
      </c>
      <c r="C21082" s="1">
        <v>1038.5640019613797</v>
      </c>
      <c r="D21082" s="5">
        <f t="shared" si="658"/>
        <v>0.1694784598500946</v>
      </c>
      <c r="E21082" s="7">
        <v>59209</v>
      </c>
      <c r="F21082" s="7">
        <v>215304</v>
      </c>
      <c r="G21082" s="7">
        <v>24222</v>
      </c>
      <c r="H21082" s="7">
        <v>16148</v>
      </c>
      <c r="K21082" s="8">
        <v>59.209000000000003</v>
      </c>
      <c r="L21082" s="8">
        <f t="shared" si="659"/>
        <v>0.53826363636363639</v>
      </c>
    </row>
    <row r="21083" spans="1:12" x14ac:dyDescent="0.25">
      <c r="A21083" s="3">
        <v>42589</v>
      </c>
      <c r="B21083" s="4">
        <v>0.59375</v>
      </c>
      <c r="C21083" s="1">
        <v>1041.0892736735775</v>
      </c>
      <c r="D21083" s="5">
        <f t="shared" si="658"/>
        <v>0.16989054727049241</v>
      </c>
      <c r="E21083" s="7">
        <v>55859</v>
      </c>
      <c r="F21083" s="7">
        <v>203124</v>
      </c>
      <c r="G21083" s="7">
        <v>22851</v>
      </c>
      <c r="H21083" s="7">
        <v>15234</v>
      </c>
      <c r="K21083" s="8">
        <v>55.859000000000002</v>
      </c>
      <c r="L21083" s="8">
        <f t="shared" si="659"/>
        <v>0.50780909090909088</v>
      </c>
    </row>
    <row r="21084" spans="1:12" x14ac:dyDescent="0.25">
      <c r="A21084" s="3">
        <v>42589</v>
      </c>
      <c r="B21084" s="4">
        <v>0.60416666666666663</v>
      </c>
      <c r="C21084" s="1">
        <v>1060.4751864732245</v>
      </c>
      <c r="D21084" s="5">
        <f t="shared" si="658"/>
        <v>0.17305404479001707</v>
      </c>
      <c r="E21084" s="7">
        <v>51600</v>
      </c>
      <c r="F21084" s="7">
        <v>187636</v>
      </c>
      <c r="G21084" s="7">
        <v>21109</v>
      </c>
      <c r="H21084" s="7">
        <v>14073</v>
      </c>
      <c r="K21084" s="8">
        <v>51.6</v>
      </c>
      <c r="L21084" s="8">
        <f t="shared" si="659"/>
        <v>0.46909090909090911</v>
      </c>
    </row>
    <row r="21085" spans="1:12" x14ac:dyDescent="0.25">
      <c r="A21085" s="3">
        <v>42589</v>
      </c>
      <c r="B21085" s="4">
        <v>0.61458333333333337</v>
      </c>
      <c r="C21085" s="1">
        <v>1057.9515110920784</v>
      </c>
      <c r="D21085" s="5">
        <f t="shared" si="658"/>
        <v>0.17264221786750625</v>
      </c>
      <c r="E21085" s="7">
        <v>47292</v>
      </c>
      <c r="F21085" s="7">
        <v>171972</v>
      </c>
      <c r="G21085" s="7">
        <v>19347</v>
      </c>
      <c r="H21085" s="7">
        <v>12898</v>
      </c>
      <c r="K21085" s="8">
        <v>47.292000000000002</v>
      </c>
      <c r="L21085" s="8">
        <f t="shared" si="659"/>
        <v>0.42992727272727277</v>
      </c>
    </row>
    <row r="21086" spans="1:12" x14ac:dyDescent="0.25">
      <c r="A21086" s="3">
        <v>42589</v>
      </c>
      <c r="B21086" s="4">
        <v>0.625</v>
      </c>
      <c r="C21086" s="1">
        <v>1039.3728897019648</v>
      </c>
      <c r="D21086" s="5">
        <f t="shared" si="658"/>
        <v>0.16961045850227885</v>
      </c>
      <c r="E21086" s="7">
        <v>42524</v>
      </c>
      <c r="F21086" s="7">
        <v>154632</v>
      </c>
      <c r="G21086" s="7">
        <v>17396</v>
      </c>
      <c r="H21086" s="7">
        <v>11597</v>
      </c>
      <c r="K21086" s="8">
        <v>42.524000000000001</v>
      </c>
      <c r="L21086" s="8">
        <f t="shared" si="659"/>
        <v>0.38658181818181819</v>
      </c>
    </row>
    <row r="21087" spans="1:12" x14ac:dyDescent="0.25">
      <c r="A21087" s="3">
        <v>42589</v>
      </c>
      <c r="B21087" s="4">
        <v>0.63541666666666663</v>
      </c>
      <c r="C21087" s="1">
        <v>1082.2324841784721</v>
      </c>
      <c r="D21087" s="5">
        <f t="shared" si="658"/>
        <v>0.17660451765314492</v>
      </c>
      <c r="E21087" s="7">
        <v>37100</v>
      </c>
      <c r="F21087" s="7">
        <v>134908</v>
      </c>
      <c r="G21087" s="7">
        <v>15177</v>
      </c>
      <c r="H21087" s="7">
        <v>10118</v>
      </c>
      <c r="K21087" s="8">
        <v>37.1</v>
      </c>
      <c r="L21087" s="8">
        <f t="shared" si="659"/>
        <v>0.33727272727272728</v>
      </c>
    </row>
    <row r="21088" spans="1:12" x14ac:dyDescent="0.25">
      <c r="A21088" s="3">
        <v>42589</v>
      </c>
      <c r="B21088" s="4">
        <v>0.64583333333333337</v>
      </c>
      <c r="C21088" s="1">
        <v>1066.9906789012134</v>
      </c>
      <c r="D21088" s="5">
        <f t="shared" si="658"/>
        <v>0.17411727788857922</v>
      </c>
      <c r="E21088" s="7">
        <v>32263</v>
      </c>
      <c r="F21088" s="7">
        <v>117320</v>
      </c>
      <c r="G21088" s="7">
        <v>13199</v>
      </c>
      <c r="H21088" s="7">
        <v>8799</v>
      </c>
      <c r="K21088" s="8">
        <v>32.262999999999998</v>
      </c>
      <c r="L21088" s="8">
        <f t="shared" si="659"/>
        <v>0.29330000000000001</v>
      </c>
    </row>
    <row r="21089" spans="1:12" x14ac:dyDescent="0.25">
      <c r="A21089" s="3">
        <v>42589</v>
      </c>
      <c r="B21089" s="4">
        <v>0.65625</v>
      </c>
      <c r="C21089" s="1">
        <v>1060.8608271817486</v>
      </c>
      <c r="D21089" s="5">
        <f t="shared" si="658"/>
        <v>0.17311697571503731</v>
      </c>
      <c r="E21089" s="7">
        <v>27212</v>
      </c>
      <c r="F21089" s="7">
        <v>98952</v>
      </c>
      <c r="G21089" s="7">
        <v>11132</v>
      </c>
      <c r="H21089" s="7">
        <v>7421</v>
      </c>
      <c r="K21089" s="8">
        <v>27.212</v>
      </c>
      <c r="L21089" s="8">
        <f t="shared" si="659"/>
        <v>0.24738181818181817</v>
      </c>
    </row>
    <row r="21090" spans="1:12" x14ac:dyDescent="0.25">
      <c r="A21090" s="3">
        <v>42589</v>
      </c>
      <c r="B21090" s="4">
        <v>0.66666666666666663</v>
      </c>
      <c r="C21090" s="1">
        <v>1077.6625209400268</v>
      </c>
      <c r="D21090" s="5">
        <f t="shared" si="658"/>
        <v>0.17585876647193649</v>
      </c>
      <c r="E21090" s="7">
        <v>21919</v>
      </c>
      <c r="F21090" s="7">
        <v>79704</v>
      </c>
      <c r="G21090" s="7">
        <v>8967</v>
      </c>
      <c r="H21090" s="7">
        <v>5978</v>
      </c>
      <c r="K21090" s="8">
        <v>21.919</v>
      </c>
      <c r="L21090" s="8">
        <f t="shared" si="659"/>
        <v>0.19926363636363637</v>
      </c>
    </row>
    <row r="21091" spans="1:12" x14ac:dyDescent="0.25">
      <c r="A21091" s="3">
        <v>42589</v>
      </c>
      <c r="B21091" s="4">
        <v>0.67708333333333337</v>
      </c>
      <c r="C21091" s="1">
        <v>1051.5725466919644</v>
      </c>
      <c r="D21091" s="5">
        <f t="shared" si="658"/>
        <v>0.17160126414686103</v>
      </c>
      <c r="E21091" s="7">
        <v>15656</v>
      </c>
      <c r="F21091" s="7">
        <v>56932</v>
      </c>
      <c r="G21091" s="7">
        <v>6405</v>
      </c>
      <c r="H21091" s="7">
        <v>4270</v>
      </c>
      <c r="K21091" s="8">
        <v>15.656000000000001</v>
      </c>
      <c r="L21091" s="8">
        <f t="shared" si="659"/>
        <v>0.14232727272727272</v>
      </c>
    </row>
    <row r="21092" spans="1:12" x14ac:dyDescent="0.25">
      <c r="A21092" s="3">
        <v>42589</v>
      </c>
      <c r="B21092" s="4">
        <v>0.6875</v>
      </c>
      <c r="C21092" s="1">
        <v>1060.7168080951701</v>
      </c>
      <c r="D21092" s="5">
        <f t="shared" si="658"/>
        <v>0.17309347390586979</v>
      </c>
      <c r="E21092" s="7">
        <v>11521</v>
      </c>
      <c r="F21092" s="7">
        <v>41896</v>
      </c>
      <c r="G21092" s="7">
        <v>4713</v>
      </c>
      <c r="H21092" s="7">
        <v>3142</v>
      </c>
      <c r="K21092" s="8">
        <v>11.521000000000001</v>
      </c>
      <c r="L21092" s="8">
        <f t="shared" si="659"/>
        <v>0.10473636363636364</v>
      </c>
    </row>
    <row r="21093" spans="1:12" x14ac:dyDescent="0.25">
      <c r="A21093" s="3">
        <v>42589</v>
      </c>
      <c r="B21093" s="4">
        <v>0.69791666666666663</v>
      </c>
      <c r="C21093" s="1">
        <v>1085.891493595961</v>
      </c>
      <c r="D21093" s="5">
        <f t="shared" si="658"/>
        <v>0.17720161449020252</v>
      </c>
      <c r="E21093" s="7">
        <v>7102</v>
      </c>
      <c r="F21093" s="7">
        <v>25824</v>
      </c>
      <c r="G21093" s="7">
        <v>2905</v>
      </c>
      <c r="H21093" s="7">
        <v>1937</v>
      </c>
      <c r="K21093" s="8">
        <v>7.1020000000000003</v>
      </c>
      <c r="L21093" s="8">
        <f t="shared" si="659"/>
        <v>6.4563636363636365E-2</v>
      </c>
    </row>
    <row r="21094" spans="1:12" x14ac:dyDescent="0.25">
      <c r="A21094" s="3">
        <v>42589</v>
      </c>
      <c r="B21094" s="4">
        <v>0.70833333333333337</v>
      </c>
      <c r="C21094" s="1">
        <v>1049.0530564910187</v>
      </c>
      <c r="D21094" s="5">
        <f t="shared" si="658"/>
        <v>0.1711901201845657</v>
      </c>
      <c r="E21094" s="7">
        <v>4096</v>
      </c>
      <c r="F21094" s="7">
        <v>14896</v>
      </c>
      <c r="G21094" s="7">
        <v>1676</v>
      </c>
      <c r="H21094" s="7">
        <v>1117</v>
      </c>
      <c r="K21094" s="8">
        <v>4.0960000000000001</v>
      </c>
      <c r="L21094" s="8">
        <f t="shared" si="659"/>
        <v>3.7236363636363637E-2</v>
      </c>
    </row>
    <row r="21095" spans="1:12" x14ac:dyDescent="0.25">
      <c r="A21095" s="3">
        <v>42589</v>
      </c>
      <c r="B21095" s="4">
        <v>0.71875</v>
      </c>
      <c r="C21095" s="1">
        <v>1040.8554556148481</v>
      </c>
      <c r="D21095" s="5">
        <f t="shared" si="658"/>
        <v>0.16985239158205745</v>
      </c>
      <c r="E21095" s="7">
        <v>1904</v>
      </c>
      <c r="F21095" s="7">
        <v>6924</v>
      </c>
      <c r="G21095" s="6" t="s">
        <v>566</v>
      </c>
      <c r="H21095" s="6" t="s">
        <v>915</v>
      </c>
      <c r="K21095" s="8">
        <v>1.9039999999999999</v>
      </c>
      <c r="L21095" s="8">
        <f t="shared" si="659"/>
        <v>1.7309090909090909E-2</v>
      </c>
    </row>
    <row r="21096" spans="1:12" x14ac:dyDescent="0.25">
      <c r="A21096" s="3">
        <v>42589</v>
      </c>
      <c r="B21096" s="4">
        <v>0.72916666666666663</v>
      </c>
      <c r="C21096" s="1">
        <v>1064.8942127636712</v>
      </c>
      <c r="D21096" s="5">
        <f t="shared" si="658"/>
        <v>0.17377516526822312</v>
      </c>
      <c r="E21096" s="6" t="s">
        <v>444</v>
      </c>
      <c r="F21096" s="7">
        <v>2548</v>
      </c>
      <c r="G21096" s="6" t="s">
        <v>64</v>
      </c>
      <c r="H21096" s="6" t="s">
        <v>529</v>
      </c>
      <c r="K21096" s="8">
        <v>7.0099999999999991E-4</v>
      </c>
      <c r="L21096" s="8">
        <f t="shared" si="659"/>
        <v>6.3727272727272716E-6</v>
      </c>
    </row>
    <row r="21097" spans="1:12" x14ac:dyDescent="0.25">
      <c r="A21097" s="3">
        <v>42589</v>
      </c>
      <c r="B21097" s="4">
        <v>0.73958333333333337</v>
      </c>
      <c r="C21097" s="1">
        <v>1081.2062071705209</v>
      </c>
      <c r="D21097" s="5">
        <f t="shared" si="658"/>
        <v>0.1764370442510641</v>
      </c>
      <c r="E21097" s="6" t="s">
        <v>445</v>
      </c>
      <c r="F21097" s="6" t="s">
        <v>155</v>
      </c>
      <c r="G21097" s="6" t="s">
        <v>197</v>
      </c>
      <c r="H21097" s="6" t="s">
        <v>787</v>
      </c>
      <c r="K21097" s="8">
        <v>1.9700000000000002E-4</v>
      </c>
      <c r="L21097" s="8">
        <f t="shared" si="659"/>
        <v>1.790909090909091E-6</v>
      </c>
    </row>
    <row r="21098" spans="1:12" x14ac:dyDescent="0.25">
      <c r="A21098" s="3">
        <v>42589</v>
      </c>
      <c r="B21098" s="4">
        <v>0.75</v>
      </c>
      <c r="C21098" s="1">
        <v>1144.1662705823519</v>
      </c>
      <c r="D21098" s="5">
        <f t="shared" si="658"/>
        <v>0.18671120603497909</v>
      </c>
      <c r="E21098" s="6" t="s">
        <v>132</v>
      </c>
      <c r="F21098" s="6" t="s">
        <v>541</v>
      </c>
      <c r="G21098" s="6" t="s">
        <v>710</v>
      </c>
      <c r="H21098" s="6" t="s">
        <v>931</v>
      </c>
      <c r="K21098" s="8">
        <v>8.599999999999999E-5</v>
      </c>
      <c r="L21098" s="8">
        <f t="shared" si="659"/>
        <v>7.818181818181817E-7</v>
      </c>
    </row>
    <row r="21099" spans="1:12" x14ac:dyDescent="0.25">
      <c r="A21099" s="3">
        <v>42589</v>
      </c>
      <c r="B21099" s="4">
        <v>0.76041666666666663</v>
      </c>
      <c r="C21099" s="1">
        <v>1273.6001193409249</v>
      </c>
      <c r="D21099" s="5">
        <f t="shared" si="658"/>
        <v>0.20783291764701778</v>
      </c>
      <c r="E21099" s="6" t="s">
        <v>4</v>
      </c>
      <c r="F21099" s="6" t="s">
        <v>4</v>
      </c>
      <c r="G21099" s="6" t="s">
        <v>4</v>
      </c>
      <c r="H21099" s="6" t="s">
        <v>4</v>
      </c>
      <c r="K21099" s="8">
        <v>0</v>
      </c>
      <c r="L21099" s="8">
        <f t="shared" si="659"/>
        <v>0</v>
      </c>
    </row>
    <row r="21100" spans="1:12" x14ac:dyDescent="0.25">
      <c r="A21100" s="3">
        <v>42589</v>
      </c>
      <c r="B21100" s="4">
        <v>0.77083333333333337</v>
      </c>
      <c r="C21100" s="1">
        <v>1375.734927381056</v>
      </c>
      <c r="D21100" s="5">
        <f t="shared" si="658"/>
        <v>0.22449982496427154</v>
      </c>
      <c r="E21100" s="6" t="s">
        <v>4</v>
      </c>
      <c r="F21100" s="6" t="s">
        <v>4</v>
      </c>
      <c r="G21100" s="6" t="s">
        <v>4</v>
      </c>
      <c r="H21100" s="6" t="s">
        <v>4</v>
      </c>
      <c r="K21100" s="8">
        <v>0</v>
      </c>
      <c r="L21100" s="8">
        <f t="shared" si="659"/>
        <v>0</v>
      </c>
    </row>
    <row r="21101" spans="1:12" x14ac:dyDescent="0.25">
      <c r="A21101" s="3">
        <v>42589</v>
      </c>
      <c r="B21101" s="4">
        <v>0.78125</v>
      </c>
      <c r="C21101" s="1">
        <v>1399.60891337403</v>
      </c>
      <c r="D21101" s="5">
        <f t="shared" si="658"/>
        <v>0.22839571040698922</v>
      </c>
      <c r="E21101" s="6" t="s">
        <v>4</v>
      </c>
      <c r="F21101" s="6" t="s">
        <v>4</v>
      </c>
      <c r="G21101" s="6" t="s">
        <v>4</v>
      </c>
      <c r="H21101" s="6" t="s">
        <v>4</v>
      </c>
      <c r="K21101" s="8">
        <v>0</v>
      </c>
      <c r="L21101" s="8">
        <f t="shared" si="659"/>
        <v>0</v>
      </c>
    </row>
    <row r="21102" spans="1:12" x14ac:dyDescent="0.25">
      <c r="A21102" s="3">
        <v>42589</v>
      </c>
      <c r="B21102" s="4">
        <v>0.79166666666666663</v>
      </c>
      <c r="C21102" s="1">
        <v>1404.142474403732</v>
      </c>
      <c r="D21102" s="5">
        <f t="shared" si="658"/>
        <v>0.22913552127998238</v>
      </c>
      <c r="E21102" s="6" t="s">
        <v>4</v>
      </c>
      <c r="F21102" s="6" t="s">
        <v>4</v>
      </c>
      <c r="G21102" s="6" t="s">
        <v>4</v>
      </c>
      <c r="H21102" s="6" t="s">
        <v>4</v>
      </c>
      <c r="K21102" s="8">
        <v>0</v>
      </c>
      <c r="L21102" s="8">
        <f t="shared" si="659"/>
        <v>0</v>
      </c>
    </row>
    <row r="21103" spans="1:12" x14ac:dyDescent="0.25">
      <c r="A21103" s="3">
        <v>42589</v>
      </c>
      <c r="B21103" s="4">
        <v>0.80208333333333337</v>
      </c>
      <c r="C21103" s="1">
        <v>1414.9662704449902</v>
      </c>
      <c r="D21103" s="5">
        <f t="shared" si="658"/>
        <v>0.23090180653475689</v>
      </c>
      <c r="E21103" s="6" t="s">
        <v>4</v>
      </c>
      <c r="F21103" s="6" t="s">
        <v>4</v>
      </c>
      <c r="G21103" s="6" t="s">
        <v>4</v>
      </c>
      <c r="H21103" s="6" t="s">
        <v>4</v>
      </c>
      <c r="K21103" s="8">
        <v>0</v>
      </c>
      <c r="L21103" s="8">
        <f t="shared" si="659"/>
        <v>0</v>
      </c>
    </row>
    <row r="21104" spans="1:12" x14ac:dyDescent="0.25">
      <c r="A21104" s="3">
        <v>42589</v>
      </c>
      <c r="B21104" s="4">
        <v>0.8125</v>
      </c>
      <c r="C21104" s="1">
        <v>1414.6282293495747</v>
      </c>
      <c r="D21104" s="5">
        <f t="shared" si="658"/>
        <v>0.23084664317062251</v>
      </c>
      <c r="E21104" s="6" t="s">
        <v>4</v>
      </c>
      <c r="F21104" s="6" t="s">
        <v>4</v>
      </c>
      <c r="G21104" s="6" t="s">
        <v>4</v>
      </c>
      <c r="H21104" s="6" t="s">
        <v>4</v>
      </c>
      <c r="K21104" s="8">
        <v>0</v>
      </c>
      <c r="L21104" s="8">
        <f t="shared" si="659"/>
        <v>0</v>
      </c>
    </row>
    <row r="21105" spans="1:12" x14ac:dyDescent="0.25">
      <c r="A21105" s="3">
        <v>42589</v>
      </c>
      <c r="B21105" s="4">
        <v>0.82291666666666663</v>
      </c>
      <c r="C21105" s="1">
        <v>1398.4704289256688</v>
      </c>
      <c r="D21105" s="5">
        <f t="shared" si="658"/>
        <v>0.2282099263912645</v>
      </c>
      <c r="E21105" s="6" t="s">
        <v>4</v>
      </c>
      <c r="F21105" s="6" t="s">
        <v>4</v>
      </c>
      <c r="G21105" s="6" t="s">
        <v>4</v>
      </c>
      <c r="H21105" s="6" t="s">
        <v>4</v>
      </c>
      <c r="K21105" s="8">
        <v>0</v>
      </c>
      <c r="L21105" s="8">
        <f t="shared" si="659"/>
        <v>0</v>
      </c>
    </row>
    <row r="21106" spans="1:12" x14ac:dyDescent="0.25">
      <c r="A21106" s="3">
        <v>42589</v>
      </c>
      <c r="B21106" s="4">
        <v>0.83333333333333337</v>
      </c>
      <c r="C21106" s="1">
        <v>1456.1986902177591</v>
      </c>
      <c r="D21106" s="5">
        <f t="shared" si="658"/>
        <v>0.23763033456556121</v>
      </c>
      <c r="E21106" s="6" t="s">
        <v>4</v>
      </c>
      <c r="F21106" s="6" t="s">
        <v>4</v>
      </c>
      <c r="G21106" s="6" t="s">
        <v>4</v>
      </c>
      <c r="H21106" s="6" t="s">
        <v>4</v>
      </c>
      <c r="K21106" s="8">
        <v>0</v>
      </c>
      <c r="L21106" s="8">
        <f t="shared" si="659"/>
        <v>0</v>
      </c>
    </row>
    <row r="21107" spans="1:12" x14ac:dyDescent="0.25">
      <c r="A21107" s="3">
        <v>42589</v>
      </c>
      <c r="B21107" s="4">
        <v>0.84375</v>
      </c>
      <c r="C21107" s="1">
        <v>1421.4405448805255</v>
      </c>
      <c r="D21107" s="5">
        <f t="shared" si="658"/>
        <v>0.23195831345961579</v>
      </c>
      <c r="E21107" s="6" t="s">
        <v>4</v>
      </c>
      <c r="F21107" s="6" t="s">
        <v>4</v>
      </c>
      <c r="G21107" s="6" t="s">
        <v>4</v>
      </c>
      <c r="H21107" s="6" t="s">
        <v>4</v>
      </c>
      <c r="K21107" s="8">
        <v>0</v>
      </c>
      <c r="L21107" s="8">
        <f t="shared" si="659"/>
        <v>0</v>
      </c>
    </row>
    <row r="21108" spans="1:12" x14ac:dyDescent="0.25">
      <c r="A21108" s="3">
        <v>42589</v>
      </c>
      <c r="B21108" s="4">
        <v>0.85416666666666663</v>
      </c>
      <c r="C21108" s="1">
        <v>1413.3046465867976</v>
      </c>
      <c r="D21108" s="5">
        <f t="shared" si="658"/>
        <v>0.23063065381638342</v>
      </c>
      <c r="E21108" s="6" t="s">
        <v>4</v>
      </c>
      <c r="F21108" s="6" t="s">
        <v>4</v>
      </c>
      <c r="G21108" s="6" t="s">
        <v>4</v>
      </c>
      <c r="H21108" s="6" t="s">
        <v>4</v>
      </c>
      <c r="K21108" s="8">
        <v>0</v>
      </c>
      <c r="L21108" s="8">
        <f t="shared" si="659"/>
        <v>0</v>
      </c>
    </row>
    <row r="21109" spans="1:12" x14ac:dyDescent="0.25">
      <c r="A21109" s="3">
        <v>42589</v>
      </c>
      <c r="B21109" s="4">
        <v>0.86458333333333337</v>
      </c>
      <c r="C21109" s="1">
        <v>1441.4000982315047</v>
      </c>
      <c r="D21109" s="5">
        <f t="shared" si="658"/>
        <v>0.23521542072968418</v>
      </c>
      <c r="E21109" s="6" t="s">
        <v>4</v>
      </c>
      <c r="F21109" s="6" t="s">
        <v>4</v>
      </c>
      <c r="G21109" s="6" t="s">
        <v>4</v>
      </c>
      <c r="H21109" s="6" t="s">
        <v>4</v>
      </c>
      <c r="K21109" s="8">
        <v>0</v>
      </c>
      <c r="L21109" s="8">
        <f t="shared" si="659"/>
        <v>0</v>
      </c>
    </row>
    <row r="21110" spans="1:12" x14ac:dyDescent="0.25">
      <c r="A21110" s="3">
        <v>42589</v>
      </c>
      <c r="B21110" s="4">
        <v>0.875</v>
      </c>
      <c r="C21110" s="1">
        <v>1439.0013012684465</v>
      </c>
      <c r="D21110" s="5">
        <f t="shared" si="658"/>
        <v>0.2348239721391068</v>
      </c>
      <c r="E21110" s="6" t="s">
        <v>4</v>
      </c>
      <c r="F21110" s="6" t="s">
        <v>4</v>
      </c>
      <c r="G21110" s="6" t="s">
        <v>4</v>
      </c>
      <c r="H21110" s="6" t="s">
        <v>4</v>
      </c>
      <c r="K21110" s="8">
        <v>0</v>
      </c>
      <c r="L21110" s="8">
        <f t="shared" si="659"/>
        <v>0</v>
      </c>
    </row>
    <row r="21111" spans="1:12" x14ac:dyDescent="0.25">
      <c r="A21111" s="3">
        <v>42589</v>
      </c>
      <c r="B21111" s="4">
        <v>0.88541666666666663</v>
      </c>
      <c r="C21111" s="1">
        <v>1425.4281052091903</v>
      </c>
      <c r="D21111" s="5">
        <f t="shared" si="658"/>
        <v>0.23260902500149974</v>
      </c>
      <c r="E21111" s="6" t="s">
        <v>4</v>
      </c>
      <c r="F21111" s="6" t="s">
        <v>4</v>
      </c>
      <c r="G21111" s="6" t="s">
        <v>4</v>
      </c>
      <c r="H21111" s="6" t="s">
        <v>4</v>
      </c>
      <c r="K21111" s="8">
        <v>0</v>
      </c>
      <c r="L21111" s="8">
        <f t="shared" si="659"/>
        <v>0</v>
      </c>
    </row>
    <row r="21112" spans="1:12" x14ac:dyDescent="0.25">
      <c r="A21112" s="3">
        <v>42589</v>
      </c>
      <c r="B21112" s="4">
        <v>0.89583333333333337</v>
      </c>
      <c r="C21112" s="1">
        <v>1394.9095027757148</v>
      </c>
      <c r="D21112" s="5">
        <f t="shared" si="658"/>
        <v>0.22762883530935293</v>
      </c>
      <c r="E21112" s="6" t="s">
        <v>4</v>
      </c>
      <c r="F21112" s="6" t="s">
        <v>4</v>
      </c>
      <c r="G21112" s="6" t="s">
        <v>4</v>
      </c>
      <c r="H21112" s="6" t="s">
        <v>4</v>
      </c>
      <c r="K21112" s="8">
        <v>0</v>
      </c>
      <c r="L21112" s="8">
        <f t="shared" si="659"/>
        <v>0</v>
      </c>
    </row>
    <row r="21113" spans="1:12" x14ac:dyDescent="0.25">
      <c r="A21113" s="3">
        <v>42589</v>
      </c>
      <c r="B21113" s="4">
        <v>0.90625</v>
      </c>
      <c r="C21113" s="1">
        <v>1383.9258873375898</v>
      </c>
      <c r="D21113" s="5">
        <f t="shared" si="658"/>
        <v>0.22583646986579467</v>
      </c>
      <c r="E21113" s="6" t="s">
        <v>4</v>
      </c>
      <c r="F21113" s="6" t="s">
        <v>4</v>
      </c>
      <c r="G21113" s="6" t="s">
        <v>4</v>
      </c>
      <c r="H21113" s="6" t="s">
        <v>4</v>
      </c>
      <c r="K21113" s="8">
        <v>0</v>
      </c>
      <c r="L21113" s="8">
        <f t="shared" si="659"/>
        <v>0</v>
      </c>
    </row>
    <row r="21114" spans="1:12" x14ac:dyDescent="0.25">
      <c r="A21114" s="3">
        <v>42589</v>
      </c>
      <c r="B21114" s="4">
        <v>0.91666666666666663</v>
      </c>
      <c r="C21114" s="1">
        <v>1376.0940086974533</v>
      </c>
      <c r="D21114" s="5">
        <f t="shared" si="658"/>
        <v>0.22455842178483246</v>
      </c>
      <c r="E21114" s="6" t="s">
        <v>4</v>
      </c>
      <c r="F21114" s="6" t="s">
        <v>4</v>
      </c>
      <c r="G21114" s="6" t="s">
        <v>4</v>
      </c>
      <c r="H21114" s="6" t="s">
        <v>4</v>
      </c>
      <c r="K21114" s="8">
        <v>0</v>
      </c>
      <c r="L21114" s="8">
        <f t="shared" si="659"/>
        <v>0</v>
      </c>
    </row>
    <row r="21115" spans="1:12" x14ac:dyDescent="0.25">
      <c r="A21115" s="3">
        <v>42589</v>
      </c>
      <c r="B21115" s="4">
        <v>0.92708333333333337</v>
      </c>
      <c r="C21115" s="1">
        <v>1416.2982786864275</v>
      </c>
      <c r="D21115" s="5">
        <f t="shared" si="658"/>
        <v>0.23111917080392094</v>
      </c>
      <c r="E21115" s="6" t="s">
        <v>4</v>
      </c>
      <c r="F21115" s="6" t="s">
        <v>4</v>
      </c>
      <c r="G21115" s="6" t="s">
        <v>4</v>
      </c>
      <c r="H21115" s="6" t="s">
        <v>4</v>
      </c>
      <c r="K21115" s="8">
        <v>0</v>
      </c>
      <c r="L21115" s="8">
        <f t="shared" si="659"/>
        <v>0</v>
      </c>
    </row>
    <row r="21116" spans="1:12" x14ac:dyDescent="0.25">
      <c r="A21116" s="3">
        <v>42589</v>
      </c>
      <c r="B21116" s="4">
        <v>0.9375</v>
      </c>
      <c r="C21116" s="1">
        <v>1373.2223883784054</v>
      </c>
      <c r="D21116" s="5">
        <f t="shared" si="658"/>
        <v>0.22408981533590167</v>
      </c>
      <c r="E21116" s="6" t="s">
        <v>4</v>
      </c>
      <c r="F21116" s="6" t="s">
        <v>4</v>
      </c>
      <c r="G21116" s="6" t="s">
        <v>4</v>
      </c>
      <c r="H21116" s="6" t="s">
        <v>4</v>
      </c>
      <c r="K21116" s="8">
        <v>0</v>
      </c>
      <c r="L21116" s="8">
        <f t="shared" si="659"/>
        <v>0</v>
      </c>
    </row>
    <row r="21117" spans="1:12" x14ac:dyDescent="0.25">
      <c r="A21117" s="3">
        <v>42589</v>
      </c>
      <c r="B21117" s="4">
        <v>0.94791666666666663</v>
      </c>
      <c r="C21117" s="1">
        <v>1381.5131124612724</v>
      </c>
      <c r="D21117" s="5">
        <f t="shared" si="658"/>
        <v>0.22544274028415021</v>
      </c>
      <c r="E21117" s="6" t="s">
        <v>4</v>
      </c>
      <c r="F21117" s="6" t="s">
        <v>4</v>
      </c>
      <c r="G21117" s="6" t="s">
        <v>4</v>
      </c>
      <c r="H21117" s="6" t="s">
        <v>4</v>
      </c>
      <c r="K21117" s="8">
        <v>0</v>
      </c>
      <c r="L21117" s="8">
        <f t="shared" si="659"/>
        <v>0</v>
      </c>
    </row>
    <row r="21118" spans="1:12" x14ac:dyDescent="0.25">
      <c r="A21118" s="3">
        <v>42589</v>
      </c>
      <c r="B21118" s="4">
        <v>0.95833333333333337</v>
      </c>
      <c r="C21118" s="1">
        <v>1362.0214400865502</v>
      </c>
      <c r="D21118" s="5">
        <f t="shared" si="658"/>
        <v>0.22226198434832739</v>
      </c>
      <c r="E21118" s="6" t="s">
        <v>4</v>
      </c>
      <c r="F21118" s="6" t="s">
        <v>4</v>
      </c>
      <c r="G21118" s="6" t="s">
        <v>4</v>
      </c>
      <c r="H21118" s="6" t="s">
        <v>4</v>
      </c>
      <c r="K21118" s="8">
        <v>0</v>
      </c>
      <c r="L21118" s="8">
        <f t="shared" si="659"/>
        <v>0</v>
      </c>
    </row>
    <row r="21119" spans="1:12" x14ac:dyDescent="0.25">
      <c r="A21119" s="3">
        <v>42589</v>
      </c>
      <c r="B21119" s="4">
        <v>0.96875</v>
      </c>
      <c r="C21119" s="1">
        <v>1361.4223971856286</v>
      </c>
      <c r="D21119" s="5">
        <f t="shared" si="658"/>
        <v>0.22216422930574878</v>
      </c>
      <c r="E21119" s="6" t="s">
        <v>4</v>
      </c>
      <c r="F21119" s="6" t="s">
        <v>4</v>
      </c>
      <c r="G21119" s="6" t="s">
        <v>4</v>
      </c>
      <c r="H21119" s="6" t="s">
        <v>4</v>
      </c>
      <c r="K21119" s="8">
        <v>0</v>
      </c>
      <c r="L21119" s="8">
        <f t="shared" si="659"/>
        <v>0</v>
      </c>
    </row>
    <row r="21120" spans="1:12" x14ac:dyDescent="0.25">
      <c r="A21120" s="3">
        <v>42589</v>
      </c>
      <c r="B21120" s="4">
        <v>0.97916666666666663</v>
      </c>
      <c r="C21120" s="1">
        <v>1330.7083652891201</v>
      </c>
      <c r="D21120" s="5">
        <f t="shared" si="658"/>
        <v>0.21715214838268931</v>
      </c>
      <c r="E21120" s="6" t="s">
        <v>4</v>
      </c>
      <c r="F21120" s="6" t="s">
        <v>4</v>
      </c>
      <c r="G21120" s="6" t="s">
        <v>4</v>
      </c>
      <c r="H21120" s="6" t="s">
        <v>4</v>
      </c>
      <c r="K21120" s="8">
        <v>0</v>
      </c>
      <c r="L21120" s="8">
        <f t="shared" si="659"/>
        <v>0</v>
      </c>
    </row>
    <row r="21121" spans="1:12" x14ac:dyDescent="0.25">
      <c r="A21121" s="3">
        <v>42589</v>
      </c>
      <c r="B21121" s="4">
        <v>0.98958333333333337</v>
      </c>
      <c r="C21121" s="1">
        <v>1306.2658056875659</v>
      </c>
      <c r="D21121" s="5">
        <f t="shared" si="658"/>
        <v>0.21316348004039914</v>
      </c>
      <c r="E21121" s="6" t="s">
        <v>4</v>
      </c>
      <c r="F21121" s="6" t="s">
        <v>4</v>
      </c>
      <c r="G21121" s="6" t="s">
        <v>4</v>
      </c>
      <c r="H21121" s="6" t="s">
        <v>4</v>
      </c>
      <c r="K21121" s="8">
        <v>0</v>
      </c>
      <c r="L21121" s="8">
        <f t="shared" si="659"/>
        <v>0</v>
      </c>
    </row>
    <row r="21122" spans="1:12" x14ac:dyDescent="0.25">
      <c r="A21122" s="3">
        <v>42590</v>
      </c>
      <c r="B21122" s="4">
        <v>0</v>
      </c>
      <c r="C21122" s="1">
        <v>1274.1279301455686</v>
      </c>
      <c r="D21122" s="5">
        <f t="shared" si="658"/>
        <v>0.20791904865299748</v>
      </c>
      <c r="E21122" s="6" t="s">
        <v>4</v>
      </c>
      <c r="F21122" s="6" t="s">
        <v>4</v>
      </c>
      <c r="G21122" s="6" t="s">
        <v>4</v>
      </c>
      <c r="H21122" s="6" t="s">
        <v>4</v>
      </c>
      <c r="K21122" s="8">
        <v>0</v>
      </c>
      <c r="L21122" s="8">
        <f t="shared" si="659"/>
        <v>0</v>
      </c>
    </row>
    <row r="21123" spans="1:12" x14ac:dyDescent="0.25">
      <c r="A21123" s="3">
        <v>42590</v>
      </c>
      <c r="B21123" s="4">
        <v>1.0416666666666666E-2</v>
      </c>
      <c r="C21123" s="1">
        <v>1289.5254094226518</v>
      </c>
      <c r="D21123" s="5">
        <f t="shared" ref="D21123:D21186" si="660">C21123/6128</f>
        <v>0.21043169213816121</v>
      </c>
      <c r="E21123" s="6" t="s">
        <v>4</v>
      </c>
      <c r="F21123" s="6" t="s">
        <v>4</v>
      </c>
      <c r="G21123" s="6" t="s">
        <v>4</v>
      </c>
      <c r="H21123" s="6" t="s">
        <v>4</v>
      </c>
      <c r="K21123" s="8">
        <v>0</v>
      </c>
      <c r="L21123" s="8">
        <f t="shared" ref="L21123:L21186" si="661">K21123/110</f>
        <v>0</v>
      </c>
    </row>
    <row r="21124" spans="1:12" x14ac:dyDescent="0.25">
      <c r="A21124" s="3">
        <v>42590</v>
      </c>
      <c r="B21124" s="4">
        <v>2.0833333333333332E-2</v>
      </c>
      <c r="C21124" s="1">
        <v>1302.3174465316838</v>
      </c>
      <c r="D21124" s="5">
        <f t="shared" si="660"/>
        <v>0.21251916555673692</v>
      </c>
      <c r="E21124" s="6" t="s">
        <v>4</v>
      </c>
      <c r="F21124" s="6" t="s">
        <v>4</v>
      </c>
      <c r="G21124" s="6" t="s">
        <v>4</v>
      </c>
      <c r="H21124" s="6" t="s">
        <v>4</v>
      </c>
      <c r="K21124" s="8">
        <v>0</v>
      </c>
      <c r="L21124" s="8">
        <f t="shared" si="661"/>
        <v>0</v>
      </c>
    </row>
    <row r="21125" spans="1:12" x14ac:dyDescent="0.25">
      <c r="A21125" s="3">
        <v>42590</v>
      </c>
      <c r="B21125" s="4">
        <v>3.125E-2</v>
      </c>
      <c r="C21125" s="1">
        <v>1293.0830594054019</v>
      </c>
      <c r="D21125" s="5">
        <f t="shared" si="660"/>
        <v>0.21101224859748724</v>
      </c>
      <c r="E21125" s="6" t="s">
        <v>4</v>
      </c>
      <c r="F21125" s="6" t="s">
        <v>4</v>
      </c>
      <c r="G21125" s="6" t="s">
        <v>4</v>
      </c>
      <c r="H21125" s="6" t="s">
        <v>4</v>
      </c>
      <c r="K21125" s="8">
        <v>0</v>
      </c>
      <c r="L21125" s="8">
        <f t="shared" si="661"/>
        <v>0</v>
      </c>
    </row>
    <row r="21126" spans="1:12" x14ac:dyDescent="0.25">
      <c r="A21126" s="3">
        <v>42590</v>
      </c>
      <c r="B21126" s="4">
        <v>4.1666666666666664E-2</v>
      </c>
      <c r="C21126" s="1">
        <v>1262.3955458905118</v>
      </c>
      <c r="D21126" s="5">
        <f t="shared" si="660"/>
        <v>0.20600449508657176</v>
      </c>
      <c r="E21126" s="6" t="s">
        <v>4</v>
      </c>
      <c r="F21126" s="6" t="s">
        <v>4</v>
      </c>
      <c r="G21126" s="6" t="s">
        <v>4</v>
      </c>
      <c r="H21126" s="6" t="s">
        <v>4</v>
      </c>
      <c r="K21126" s="8">
        <v>0</v>
      </c>
      <c r="L21126" s="8">
        <f t="shared" si="661"/>
        <v>0</v>
      </c>
    </row>
    <row r="21127" spans="1:12" x14ac:dyDescent="0.25">
      <c r="A21127" s="3">
        <v>42590</v>
      </c>
      <c r="B21127" s="4">
        <v>5.2083333333333336E-2</v>
      </c>
      <c r="C21127" s="1">
        <v>1240.7288109558895</v>
      </c>
      <c r="D21127" s="5">
        <f t="shared" si="660"/>
        <v>0.20246880074345455</v>
      </c>
      <c r="E21127" s="6" t="s">
        <v>4</v>
      </c>
      <c r="F21127" s="6" t="s">
        <v>4</v>
      </c>
      <c r="G21127" s="6" t="s">
        <v>4</v>
      </c>
      <c r="H21127" s="6" t="s">
        <v>4</v>
      </c>
      <c r="K21127" s="8">
        <v>0</v>
      </c>
      <c r="L21127" s="8">
        <f t="shared" si="661"/>
        <v>0</v>
      </c>
    </row>
    <row r="21128" spans="1:12" x14ac:dyDescent="0.25">
      <c r="A21128" s="3">
        <v>42590</v>
      </c>
      <c r="B21128" s="4">
        <v>6.25E-2</v>
      </c>
      <c r="C21128" s="1">
        <v>1238.7525702291323</v>
      </c>
      <c r="D21128" s="5">
        <f t="shared" si="660"/>
        <v>0.20214630715227355</v>
      </c>
      <c r="E21128" s="6" t="s">
        <v>4</v>
      </c>
      <c r="F21128" s="6" t="s">
        <v>4</v>
      </c>
      <c r="G21128" s="6" t="s">
        <v>4</v>
      </c>
      <c r="H21128" s="6" t="s">
        <v>4</v>
      </c>
      <c r="K21128" s="8">
        <v>0</v>
      </c>
      <c r="L21128" s="8">
        <f t="shared" si="661"/>
        <v>0</v>
      </c>
    </row>
    <row r="21129" spans="1:12" x14ac:dyDescent="0.25">
      <c r="A21129" s="3">
        <v>42590</v>
      </c>
      <c r="B21129" s="4">
        <v>7.2916666666666671E-2</v>
      </c>
      <c r="C21129" s="1">
        <v>1246.8745155897032</v>
      </c>
      <c r="D21129" s="5">
        <f t="shared" si="660"/>
        <v>0.20347168988082623</v>
      </c>
      <c r="E21129" s="6" t="s">
        <v>4</v>
      </c>
      <c r="F21129" s="6" t="s">
        <v>4</v>
      </c>
      <c r="G21129" s="6" t="s">
        <v>4</v>
      </c>
      <c r="H21129" s="6" t="s">
        <v>4</v>
      </c>
      <c r="K21129" s="8">
        <v>0</v>
      </c>
      <c r="L21129" s="8">
        <f t="shared" si="661"/>
        <v>0</v>
      </c>
    </row>
    <row r="21130" spans="1:12" x14ac:dyDescent="0.25">
      <c r="A21130" s="3">
        <v>42590</v>
      </c>
      <c r="B21130" s="4">
        <v>8.3333333333333329E-2</v>
      </c>
      <c r="C21130" s="1">
        <v>1220.9749628420534</v>
      </c>
      <c r="D21130" s="5">
        <f t="shared" si="660"/>
        <v>0.1992452615603873</v>
      </c>
      <c r="E21130" s="6" t="s">
        <v>4</v>
      </c>
      <c r="F21130" s="6" t="s">
        <v>4</v>
      </c>
      <c r="G21130" s="6" t="s">
        <v>4</v>
      </c>
      <c r="H21130" s="6" t="s">
        <v>4</v>
      </c>
      <c r="K21130" s="8">
        <v>0</v>
      </c>
      <c r="L21130" s="8">
        <f t="shared" si="661"/>
        <v>0</v>
      </c>
    </row>
    <row r="21131" spans="1:12" x14ac:dyDescent="0.25">
      <c r="A21131" s="3">
        <v>42590</v>
      </c>
      <c r="B21131" s="4">
        <v>9.375E-2</v>
      </c>
      <c r="C21131" s="1">
        <v>1222.3760459726382</v>
      </c>
      <c r="D21131" s="5">
        <f t="shared" si="660"/>
        <v>0.19947389784148795</v>
      </c>
      <c r="E21131" s="6" t="s">
        <v>4</v>
      </c>
      <c r="F21131" s="6" t="s">
        <v>4</v>
      </c>
      <c r="G21131" s="6" t="s">
        <v>4</v>
      </c>
      <c r="H21131" s="6" t="s">
        <v>4</v>
      </c>
      <c r="K21131" s="8">
        <v>0</v>
      </c>
      <c r="L21131" s="8">
        <f t="shared" si="661"/>
        <v>0</v>
      </c>
    </row>
    <row r="21132" spans="1:12" x14ac:dyDescent="0.25">
      <c r="A21132" s="3">
        <v>42590</v>
      </c>
      <c r="B21132" s="4">
        <v>0.10416666666666667</v>
      </c>
      <c r="C21132" s="1">
        <v>1183.5379925905479</v>
      </c>
      <c r="D21132" s="5">
        <f t="shared" si="660"/>
        <v>0.19313609539662988</v>
      </c>
      <c r="E21132" s="6" t="s">
        <v>4</v>
      </c>
      <c r="F21132" s="6" t="s">
        <v>4</v>
      </c>
      <c r="G21132" s="6" t="s">
        <v>4</v>
      </c>
      <c r="H21132" s="6" t="s">
        <v>4</v>
      </c>
      <c r="K21132" s="8">
        <v>0</v>
      </c>
      <c r="L21132" s="8">
        <f t="shared" si="661"/>
        <v>0</v>
      </c>
    </row>
    <row r="21133" spans="1:12" x14ac:dyDescent="0.25">
      <c r="A21133" s="3">
        <v>42590</v>
      </c>
      <c r="B21133" s="4">
        <v>0.11458333333333333</v>
      </c>
      <c r="C21133" s="1">
        <v>1185.5559797907367</v>
      </c>
      <c r="D21133" s="5">
        <f t="shared" si="660"/>
        <v>0.19346540140188262</v>
      </c>
      <c r="E21133" s="6" t="s">
        <v>4</v>
      </c>
      <c r="F21133" s="6" t="s">
        <v>4</v>
      </c>
      <c r="G21133" s="6" t="s">
        <v>4</v>
      </c>
      <c r="H21133" s="6" t="s">
        <v>4</v>
      </c>
      <c r="K21133" s="8">
        <v>0</v>
      </c>
      <c r="L21133" s="8">
        <f t="shared" si="661"/>
        <v>0</v>
      </c>
    </row>
    <row r="21134" spans="1:12" x14ac:dyDescent="0.25">
      <c r="A21134" s="3">
        <v>42590</v>
      </c>
      <c r="B21134" s="4">
        <v>0.125</v>
      </c>
      <c r="C21134" s="1">
        <v>1176.9681995811695</v>
      </c>
      <c r="D21134" s="5">
        <f t="shared" si="660"/>
        <v>0.19206400123713602</v>
      </c>
      <c r="E21134" s="6" t="s">
        <v>4</v>
      </c>
      <c r="F21134" s="6" t="s">
        <v>4</v>
      </c>
      <c r="G21134" s="6" t="s">
        <v>4</v>
      </c>
      <c r="H21134" s="6" t="s">
        <v>4</v>
      </c>
      <c r="K21134" s="8">
        <v>0</v>
      </c>
      <c r="L21134" s="8">
        <f t="shared" si="661"/>
        <v>0</v>
      </c>
    </row>
    <row r="21135" spans="1:12" x14ac:dyDescent="0.25">
      <c r="A21135" s="3">
        <v>42590</v>
      </c>
      <c r="B21135" s="4">
        <v>0.13541666666666666</v>
      </c>
      <c r="C21135" s="1">
        <v>1181.2897353160536</v>
      </c>
      <c r="D21135" s="5">
        <f t="shared" si="660"/>
        <v>0.19276921268212363</v>
      </c>
      <c r="E21135" s="6" t="s">
        <v>4</v>
      </c>
      <c r="F21135" s="6" t="s">
        <v>4</v>
      </c>
      <c r="G21135" s="6" t="s">
        <v>4</v>
      </c>
      <c r="H21135" s="6" t="s">
        <v>4</v>
      </c>
      <c r="K21135" s="8">
        <v>0</v>
      </c>
      <c r="L21135" s="8">
        <f t="shared" si="661"/>
        <v>0</v>
      </c>
    </row>
    <row r="21136" spans="1:12" x14ac:dyDescent="0.25">
      <c r="A21136" s="3">
        <v>42590</v>
      </c>
      <c r="B21136" s="4">
        <v>0.14583333333333334</v>
      </c>
      <c r="C21136" s="1">
        <v>1181.3327709893031</v>
      </c>
      <c r="D21136" s="5">
        <f t="shared" si="660"/>
        <v>0.19277623547475572</v>
      </c>
      <c r="E21136" s="6" t="s">
        <v>4</v>
      </c>
      <c r="F21136" s="6" t="s">
        <v>4</v>
      </c>
      <c r="G21136" s="6" t="s">
        <v>4</v>
      </c>
      <c r="H21136" s="6" t="s">
        <v>4</v>
      </c>
      <c r="K21136" s="8">
        <v>0</v>
      </c>
      <c r="L21136" s="8">
        <f t="shared" si="661"/>
        <v>0</v>
      </c>
    </row>
    <row r="21137" spans="1:12" x14ac:dyDescent="0.25">
      <c r="A21137" s="3">
        <v>42590</v>
      </c>
      <c r="B21137" s="4">
        <v>0.15625</v>
      </c>
      <c r="C21137" s="1">
        <v>1183.4886627971089</v>
      </c>
      <c r="D21137" s="5">
        <f t="shared" si="660"/>
        <v>0.19312804549561177</v>
      </c>
      <c r="E21137" s="6" t="s">
        <v>4</v>
      </c>
      <c r="F21137" s="6" t="s">
        <v>4</v>
      </c>
      <c r="G21137" s="6" t="s">
        <v>4</v>
      </c>
      <c r="H21137" s="6" t="s">
        <v>4</v>
      </c>
      <c r="K21137" s="8">
        <v>0</v>
      </c>
      <c r="L21137" s="8">
        <f t="shared" si="661"/>
        <v>0</v>
      </c>
    </row>
    <row r="21138" spans="1:12" x14ac:dyDescent="0.25">
      <c r="A21138" s="3">
        <v>42590</v>
      </c>
      <c r="B21138" s="4">
        <v>0.16666666666666666</v>
      </c>
      <c r="C21138" s="1">
        <v>1183.4041411351095</v>
      </c>
      <c r="D21138" s="5">
        <f t="shared" si="660"/>
        <v>0.19311425279619934</v>
      </c>
      <c r="E21138" s="6" t="s">
        <v>4</v>
      </c>
      <c r="F21138" s="6" t="s">
        <v>4</v>
      </c>
      <c r="G21138" s="6" t="s">
        <v>4</v>
      </c>
      <c r="H21138" s="6" t="s">
        <v>4</v>
      </c>
      <c r="K21138" s="8">
        <v>0</v>
      </c>
      <c r="L21138" s="8">
        <f t="shared" si="661"/>
        <v>0</v>
      </c>
    </row>
    <row r="21139" spans="1:12" x14ac:dyDescent="0.25">
      <c r="A21139" s="3">
        <v>42590</v>
      </c>
      <c r="B21139" s="4">
        <v>0.17708333333333334</v>
      </c>
      <c r="C21139" s="1">
        <v>1179.0004999092782</v>
      </c>
      <c r="D21139" s="5">
        <f t="shared" si="660"/>
        <v>0.19239564293558717</v>
      </c>
      <c r="E21139" s="6" t="s">
        <v>4</v>
      </c>
      <c r="F21139" s="6" t="s">
        <v>4</v>
      </c>
      <c r="G21139" s="6" t="s">
        <v>4</v>
      </c>
      <c r="H21139" s="6" t="s">
        <v>4</v>
      </c>
      <c r="K21139" s="8">
        <v>0</v>
      </c>
      <c r="L21139" s="8">
        <f t="shared" si="661"/>
        <v>0</v>
      </c>
    </row>
    <row r="21140" spans="1:12" x14ac:dyDescent="0.25">
      <c r="A21140" s="3">
        <v>42590</v>
      </c>
      <c r="B21140" s="4">
        <v>0.1875</v>
      </c>
      <c r="C21140" s="1">
        <v>1175.1094079664017</v>
      </c>
      <c r="D21140" s="5">
        <f t="shared" si="660"/>
        <v>0.19176067362376006</v>
      </c>
      <c r="E21140" s="6" t="s">
        <v>4</v>
      </c>
      <c r="F21140" s="6" t="s">
        <v>4</v>
      </c>
      <c r="G21140" s="6" t="s">
        <v>4</v>
      </c>
      <c r="H21140" s="6" t="s">
        <v>4</v>
      </c>
      <c r="K21140" s="8">
        <v>0</v>
      </c>
      <c r="L21140" s="8">
        <f t="shared" si="661"/>
        <v>0</v>
      </c>
    </row>
    <row r="21141" spans="1:12" x14ac:dyDescent="0.25">
      <c r="A21141" s="3">
        <v>42590</v>
      </c>
      <c r="B21141" s="4">
        <v>0.19791666666666666</v>
      </c>
      <c r="C21141" s="1">
        <v>1196.5479731399394</v>
      </c>
      <c r="D21141" s="5">
        <f t="shared" si="660"/>
        <v>0.19525913399803188</v>
      </c>
      <c r="E21141" s="6" t="s">
        <v>4</v>
      </c>
      <c r="F21141" s="6" t="s">
        <v>4</v>
      </c>
      <c r="G21141" s="6" t="s">
        <v>4</v>
      </c>
      <c r="H21141" s="6" t="s">
        <v>4</v>
      </c>
      <c r="K21141" s="8">
        <v>0</v>
      </c>
      <c r="L21141" s="8">
        <f t="shared" si="661"/>
        <v>0</v>
      </c>
    </row>
    <row r="21142" spans="1:12" x14ac:dyDescent="0.25">
      <c r="A21142" s="3">
        <v>42590</v>
      </c>
      <c r="B21142" s="4">
        <v>0.20833333333333334</v>
      </c>
      <c r="C21142" s="1">
        <v>1188.2551730322762</v>
      </c>
      <c r="D21142" s="5">
        <f t="shared" si="660"/>
        <v>0.19390587027289102</v>
      </c>
      <c r="E21142" s="6" t="s">
        <v>4</v>
      </c>
      <c r="F21142" s="6" t="s">
        <v>4</v>
      </c>
      <c r="G21142" s="6" t="s">
        <v>4</v>
      </c>
      <c r="H21142" s="6" t="s">
        <v>4</v>
      </c>
      <c r="K21142" s="8">
        <v>0</v>
      </c>
      <c r="L21142" s="8">
        <f t="shared" si="661"/>
        <v>0</v>
      </c>
    </row>
    <row r="21143" spans="1:12" x14ac:dyDescent="0.25">
      <c r="A21143" s="3">
        <v>42590</v>
      </c>
      <c r="B21143" s="4">
        <v>0.21875</v>
      </c>
      <c r="C21143" s="1">
        <v>1205.4877181879633</v>
      </c>
      <c r="D21143" s="5">
        <f t="shared" si="660"/>
        <v>0.19671796967819244</v>
      </c>
      <c r="E21143" s="6" t="s">
        <v>4</v>
      </c>
      <c r="F21143" s="6" t="s">
        <v>4</v>
      </c>
      <c r="G21143" s="6" t="s">
        <v>4</v>
      </c>
      <c r="H21143" s="6" t="s">
        <v>4</v>
      </c>
      <c r="K21143" s="8">
        <v>0</v>
      </c>
      <c r="L21143" s="8">
        <f t="shared" si="661"/>
        <v>0</v>
      </c>
    </row>
    <row r="21144" spans="1:12" x14ac:dyDescent="0.25">
      <c r="A21144" s="3">
        <v>42590</v>
      </c>
      <c r="B21144" s="4">
        <v>0.22916666666666666</v>
      </c>
      <c r="C21144" s="1">
        <v>1203.5340235236956</v>
      </c>
      <c r="D21144" s="5">
        <f t="shared" si="660"/>
        <v>0.19639915527475452</v>
      </c>
      <c r="E21144" s="6" t="s">
        <v>4</v>
      </c>
      <c r="F21144" s="6" t="s">
        <v>4</v>
      </c>
      <c r="G21144" s="6" t="s">
        <v>4</v>
      </c>
      <c r="H21144" s="6" t="s">
        <v>4</v>
      </c>
      <c r="K21144" s="8">
        <v>0</v>
      </c>
      <c r="L21144" s="8">
        <f t="shared" si="661"/>
        <v>0</v>
      </c>
    </row>
    <row r="21145" spans="1:12" x14ac:dyDescent="0.25">
      <c r="A21145" s="3">
        <v>42590</v>
      </c>
      <c r="B21145" s="4">
        <v>0.23958333333333334</v>
      </c>
      <c r="C21145" s="1">
        <v>1214.7496894953385</v>
      </c>
      <c r="D21145" s="5">
        <f t="shared" si="660"/>
        <v>0.19822938797247691</v>
      </c>
      <c r="E21145" s="6" t="s">
        <v>4</v>
      </c>
      <c r="F21145" s="6" t="s">
        <v>4</v>
      </c>
      <c r="G21145" s="6" t="s">
        <v>4</v>
      </c>
      <c r="H21145" s="6" t="s">
        <v>4</v>
      </c>
      <c r="K21145" s="8">
        <v>0</v>
      </c>
      <c r="L21145" s="8">
        <f t="shared" si="661"/>
        <v>0</v>
      </c>
    </row>
    <row r="21146" spans="1:12" x14ac:dyDescent="0.25">
      <c r="A21146" s="3">
        <v>42590</v>
      </c>
      <c r="B21146" s="4">
        <v>0.25</v>
      </c>
      <c r="C21146" s="1">
        <v>1236.8970039707465</v>
      </c>
      <c r="D21146" s="5">
        <f t="shared" si="660"/>
        <v>0.20184350586989988</v>
      </c>
      <c r="E21146" s="6" t="s">
        <v>4</v>
      </c>
      <c r="F21146" s="6" t="s">
        <v>4</v>
      </c>
      <c r="G21146" s="6" t="s">
        <v>4</v>
      </c>
      <c r="H21146" s="6" t="s">
        <v>4</v>
      </c>
      <c r="K21146" s="8">
        <v>0</v>
      </c>
      <c r="L21146" s="8">
        <f t="shared" si="661"/>
        <v>0</v>
      </c>
    </row>
    <row r="21147" spans="1:12" x14ac:dyDescent="0.25">
      <c r="A21147" s="3">
        <v>42590</v>
      </c>
      <c r="B21147" s="4">
        <v>0.26041666666666669</v>
      </c>
      <c r="C21147" s="1">
        <v>1263.3226249277623</v>
      </c>
      <c r="D21147" s="5">
        <f t="shared" si="660"/>
        <v>0.20615578083024841</v>
      </c>
      <c r="E21147" s="6" t="s">
        <v>4</v>
      </c>
      <c r="F21147" s="6" t="s">
        <v>4</v>
      </c>
      <c r="G21147" s="6" t="s">
        <v>4</v>
      </c>
      <c r="H21147" s="6" t="s">
        <v>4</v>
      </c>
      <c r="K21147" s="8">
        <v>0</v>
      </c>
      <c r="L21147" s="8">
        <f t="shared" si="661"/>
        <v>0</v>
      </c>
    </row>
    <row r="21148" spans="1:12" x14ac:dyDescent="0.25">
      <c r="A21148" s="3">
        <v>42590</v>
      </c>
      <c r="B21148" s="4">
        <v>0.27083333333333331</v>
      </c>
      <c r="C21148" s="1">
        <v>1292.20352078255</v>
      </c>
      <c r="D21148" s="5">
        <f t="shared" si="660"/>
        <v>0.21086872075433258</v>
      </c>
      <c r="E21148" s="6" t="s">
        <v>4</v>
      </c>
      <c r="F21148" s="6" t="s">
        <v>4</v>
      </c>
      <c r="G21148" s="6" t="s">
        <v>4</v>
      </c>
      <c r="H21148" s="6" t="s">
        <v>4</v>
      </c>
      <c r="K21148" s="8">
        <v>0</v>
      </c>
      <c r="L21148" s="8">
        <f t="shared" si="661"/>
        <v>0</v>
      </c>
    </row>
    <row r="21149" spans="1:12" x14ac:dyDescent="0.25">
      <c r="A21149" s="3">
        <v>42590</v>
      </c>
      <c r="B21149" s="4">
        <v>0.28125</v>
      </c>
      <c r="C21149" s="1">
        <v>1444.7861426113534</v>
      </c>
      <c r="D21149" s="5">
        <f t="shared" si="660"/>
        <v>0.23576797366373262</v>
      </c>
      <c r="E21149" s="6" t="s">
        <v>4</v>
      </c>
      <c r="F21149" s="6" t="s">
        <v>4</v>
      </c>
      <c r="G21149" s="6" t="s">
        <v>4</v>
      </c>
      <c r="H21149" s="6" t="s">
        <v>4</v>
      </c>
      <c r="K21149" s="8">
        <v>0</v>
      </c>
      <c r="L21149" s="8">
        <f t="shared" si="661"/>
        <v>0</v>
      </c>
    </row>
    <row r="21150" spans="1:12" x14ac:dyDescent="0.25">
      <c r="A21150" s="3">
        <v>42590</v>
      </c>
      <c r="B21150" s="4">
        <v>0.29166666666666669</v>
      </c>
      <c r="C21150" s="1">
        <v>1620.4134080305919</v>
      </c>
      <c r="D21150" s="5">
        <f t="shared" si="660"/>
        <v>0.26442777546191121</v>
      </c>
      <c r="E21150" s="6" t="s">
        <v>75</v>
      </c>
      <c r="F21150" s="7">
        <v>2300</v>
      </c>
      <c r="G21150" s="6" t="s">
        <v>232</v>
      </c>
      <c r="H21150" s="6" t="s">
        <v>334</v>
      </c>
      <c r="K21150" s="8">
        <v>6.3299999999999999E-4</v>
      </c>
      <c r="L21150" s="8">
        <f t="shared" si="661"/>
        <v>5.7545454545454541E-6</v>
      </c>
    </row>
    <row r="21151" spans="1:12" x14ac:dyDescent="0.25">
      <c r="A21151" s="3">
        <v>42590</v>
      </c>
      <c r="B21151" s="4">
        <v>0.30208333333333331</v>
      </c>
      <c r="C21151" s="1">
        <v>1852.6866537224521</v>
      </c>
      <c r="D21151" s="5">
        <f t="shared" si="660"/>
        <v>0.30233137299648372</v>
      </c>
      <c r="E21151" s="7">
        <v>2703</v>
      </c>
      <c r="F21151" s="7">
        <v>9828</v>
      </c>
      <c r="G21151" s="7">
        <v>1106</v>
      </c>
      <c r="H21151" s="6" t="s">
        <v>422</v>
      </c>
      <c r="K21151" s="8">
        <v>2.7029999999999998</v>
      </c>
      <c r="L21151" s="8">
        <f t="shared" si="661"/>
        <v>2.457272727272727E-2</v>
      </c>
    </row>
    <row r="21152" spans="1:12" x14ac:dyDescent="0.25">
      <c r="A21152" s="3">
        <v>42590</v>
      </c>
      <c r="B21152" s="4">
        <v>0.3125</v>
      </c>
      <c r="C21152" s="1">
        <v>1972.0341182867662</v>
      </c>
      <c r="D21152" s="5">
        <f t="shared" si="660"/>
        <v>0.32180713418517726</v>
      </c>
      <c r="E21152" s="7">
        <v>4500</v>
      </c>
      <c r="F21152" s="7">
        <v>16364</v>
      </c>
      <c r="G21152" s="7">
        <v>1841</v>
      </c>
      <c r="H21152" s="7">
        <v>1227</v>
      </c>
      <c r="K21152" s="8">
        <v>4.5</v>
      </c>
      <c r="L21152" s="8">
        <f t="shared" si="661"/>
        <v>4.0909090909090909E-2</v>
      </c>
    </row>
    <row r="21153" spans="1:12" x14ac:dyDescent="0.25">
      <c r="A21153" s="3">
        <v>42590</v>
      </c>
      <c r="B21153" s="4">
        <v>0.32291666666666669</v>
      </c>
      <c r="C21153" s="1">
        <v>2052.1980407905298</v>
      </c>
      <c r="D21153" s="5">
        <f t="shared" si="660"/>
        <v>0.33488871422821964</v>
      </c>
      <c r="E21153" s="7">
        <v>6895</v>
      </c>
      <c r="F21153" s="7">
        <v>25072</v>
      </c>
      <c r="G21153" s="7">
        <v>2821</v>
      </c>
      <c r="H21153" s="7">
        <v>1880</v>
      </c>
      <c r="K21153" s="8">
        <v>6.8949999999999996</v>
      </c>
      <c r="L21153" s="8">
        <f t="shared" si="661"/>
        <v>6.2681818181818172E-2</v>
      </c>
    </row>
    <row r="21154" spans="1:12" x14ac:dyDescent="0.25">
      <c r="A21154" s="3">
        <v>42590</v>
      </c>
      <c r="B21154" s="4">
        <v>0.33333333333333331</v>
      </c>
      <c r="C21154" s="1">
        <v>2149.6230327354187</v>
      </c>
      <c r="D21154" s="5">
        <f t="shared" si="660"/>
        <v>0.35078704842288166</v>
      </c>
      <c r="E21154" s="7">
        <v>9164</v>
      </c>
      <c r="F21154" s="7">
        <v>33324</v>
      </c>
      <c r="G21154" s="7">
        <v>3749</v>
      </c>
      <c r="H21154" s="7">
        <v>2499</v>
      </c>
      <c r="K21154" s="8">
        <v>9.1639999999999997</v>
      </c>
      <c r="L21154" s="8">
        <f t="shared" si="661"/>
        <v>8.3309090909090902E-2</v>
      </c>
    </row>
    <row r="21155" spans="1:12" x14ac:dyDescent="0.25">
      <c r="A21155" s="3">
        <v>42590</v>
      </c>
      <c r="B21155" s="4">
        <v>0.34375</v>
      </c>
      <c r="C21155" s="1">
        <v>2239.5851172260745</v>
      </c>
      <c r="D21155" s="5">
        <f t="shared" si="660"/>
        <v>0.36546754523924191</v>
      </c>
      <c r="E21155" s="7">
        <v>12467</v>
      </c>
      <c r="F21155" s="7">
        <v>45336</v>
      </c>
      <c r="G21155" s="7">
        <v>5100</v>
      </c>
      <c r="H21155" s="7">
        <v>3400</v>
      </c>
      <c r="K21155" s="8">
        <v>12.467000000000001</v>
      </c>
      <c r="L21155" s="8">
        <f t="shared" si="661"/>
        <v>0.11333636363636364</v>
      </c>
    </row>
    <row r="21156" spans="1:12" x14ac:dyDescent="0.25">
      <c r="A21156" s="3">
        <v>42590</v>
      </c>
      <c r="B21156" s="4">
        <v>0.35416666666666669</v>
      </c>
      <c r="C21156" s="1">
        <v>2386.7744998586932</v>
      </c>
      <c r="D21156" s="5">
        <f t="shared" si="660"/>
        <v>0.38948670036858568</v>
      </c>
      <c r="E21156" s="7">
        <v>17991</v>
      </c>
      <c r="F21156" s="7">
        <v>65420</v>
      </c>
      <c r="G21156" s="7">
        <v>7360</v>
      </c>
      <c r="H21156" s="7">
        <v>4907</v>
      </c>
      <c r="K21156" s="8">
        <v>17.991</v>
      </c>
      <c r="L21156" s="8">
        <f t="shared" si="661"/>
        <v>0.16355454545454545</v>
      </c>
    </row>
    <row r="21157" spans="1:12" x14ac:dyDescent="0.25">
      <c r="A21157" s="3">
        <v>42590</v>
      </c>
      <c r="B21157" s="4">
        <v>0.36458333333333331</v>
      </c>
      <c r="C21157" s="1">
        <v>2450.8181300361261</v>
      </c>
      <c r="D21157" s="5">
        <f t="shared" si="660"/>
        <v>0.39993768440537308</v>
      </c>
      <c r="E21157" s="7">
        <v>24996</v>
      </c>
      <c r="F21157" s="7">
        <v>90896</v>
      </c>
      <c r="G21157" s="7">
        <v>10226</v>
      </c>
      <c r="H21157" s="7">
        <v>6817</v>
      </c>
      <c r="K21157" s="8">
        <v>24.995999999999999</v>
      </c>
      <c r="L21157" s="8">
        <f t="shared" si="661"/>
        <v>0.22723636363636363</v>
      </c>
    </row>
    <row r="21158" spans="1:12" x14ac:dyDescent="0.25">
      <c r="A21158" s="3">
        <v>42590</v>
      </c>
      <c r="B21158" s="4">
        <v>0.375</v>
      </c>
      <c r="C21158" s="1">
        <v>2491.2584290283589</v>
      </c>
      <c r="D21158" s="5">
        <f t="shared" si="660"/>
        <v>0.40653694990671652</v>
      </c>
      <c r="E21158" s="7">
        <v>35567</v>
      </c>
      <c r="F21158" s="7">
        <v>129336</v>
      </c>
      <c r="G21158" s="7">
        <v>14550</v>
      </c>
      <c r="H21158" s="7">
        <v>9700</v>
      </c>
      <c r="K21158" s="8">
        <v>35.567</v>
      </c>
      <c r="L21158" s="8">
        <f t="shared" si="661"/>
        <v>0.32333636363636364</v>
      </c>
    </row>
    <row r="21159" spans="1:12" x14ac:dyDescent="0.25">
      <c r="A21159" s="3">
        <v>42590</v>
      </c>
      <c r="B21159" s="4">
        <v>0.38541666666666669</v>
      </c>
      <c r="C21159" s="1">
        <v>2551.7624201079798</v>
      </c>
      <c r="D21159" s="5">
        <f t="shared" si="660"/>
        <v>0.41641031659725519</v>
      </c>
      <c r="E21159" s="7">
        <v>51982</v>
      </c>
      <c r="F21159" s="7">
        <v>189024</v>
      </c>
      <c r="G21159" s="7">
        <v>21265</v>
      </c>
      <c r="H21159" s="7">
        <v>14177</v>
      </c>
      <c r="K21159" s="8">
        <v>51.981999999999999</v>
      </c>
      <c r="L21159" s="8">
        <f t="shared" si="661"/>
        <v>0.47256363636363635</v>
      </c>
    </row>
    <row r="21160" spans="1:12" x14ac:dyDescent="0.25">
      <c r="A21160" s="3">
        <v>42590</v>
      </c>
      <c r="B21160" s="4">
        <v>0.39583333333333331</v>
      </c>
      <c r="C21160" s="1">
        <v>2635.2276980761776</v>
      </c>
      <c r="D21160" s="5">
        <f t="shared" si="660"/>
        <v>0.43003062958162169</v>
      </c>
      <c r="E21160" s="7">
        <v>58519</v>
      </c>
      <c r="F21160" s="7">
        <v>212796</v>
      </c>
      <c r="G21160" s="7">
        <v>23940</v>
      </c>
      <c r="H21160" s="7">
        <v>15960</v>
      </c>
      <c r="K21160" s="8">
        <v>58.518999999999998</v>
      </c>
      <c r="L21160" s="8">
        <f t="shared" si="661"/>
        <v>0.53199090909090907</v>
      </c>
    </row>
    <row r="21161" spans="1:12" x14ac:dyDescent="0.25">
      <c r="A21161" s="3">
        <v>42590</v>
      </c>
      <c r="B21161" s="4">
        <v>0.40625</v>
      </c>
      <c r="C21161" s="1">
        <v>2770.7029474992514</v>
      </c>
      <c r="D21161" s="5">
        <f t="shared" si="660"/>
        <v>0.45213820944831129</v>
      </c>
      <c r="E21161" s="7">
        <v>60932</v>
      </c>
      <c r="F21161" s="7">
        <v>221572</v>
      </c>
      <c r="G21161" s="7">
        <v>24927</v>
      </c>
      <c r="H21161" s="7">
        <v>16618</v>
      </c>
      <c r="K21161" s="8">
        <v>60.932000000000002</v>
      </c>
      <c r="L21161" s="8">
        <f t="shared" si="661"/>
        <v>0.55392727272727271</v>
      </c>
    </row>
    <row r="21162" spans="1:12" x14ac:dyDescent="0.25">
      <c r="A21162" s="3">
        <v>42590</v>
      </c>
      <c r="B21162" s="4">
        <v>0.41666666666666669</v>
      </c>
      <c r="C21162" s="1">
        <v>2769.4363570909995</v>
      </c>
      <c r="D21162" s="5">
        <f t="shared" si="660"/>
        <v>0.45193152041302209</v>
      </c>
      <c r="E21162" s="7">
        <v>64094</v>
      </c>
      <c r="F21162" s="7">
        <v>233068</v>
      </c>
      <c r="G21162" s="7">
        <v>26220</v>
      </c>
      <c r="H21162" s="7">
        <v>17480</v>
      </c>
      <c r="K21162" s="8">
        <v>64.093999999999994</v>
      </c>
      <c r="L21162" s="8">
        <f t="shared" si="661"/>
        <v>0.58267272727272723</v>
      </c>
    </row>
    <row r="21163" spans="1:12" x14ac:dyDescent="0.25">
      <c r="A21163" s="3">
        <v>42590</v>
      </c>
      <c r="B21163" s="4">
        <v>0.42708333333333331</v>
      </c>
      <c r="C21163" s="1">
        <v>2702.4941573193373</v>
      </c>
      <c r="D21163" s="5">
        <f t="shared" si="660"/>
        <v>0.44100753219963074</v>
      </c>
      <c r="E21163" s="7">
        <v>66779</v>
      </c>
      <c r="F21163" s="7">
        <v>242832</v>
      </c>
      <c r="G21163" s="7">
        <v>27319</v>
      </c>
      <c r="H21163" s="7">
        <v>18212</v>
      </c>
      <c r="K21163" s="8">
        <v>66.778999999999996</v>
      </c>
      <c r="L21163" s="8">
        <f t="shared" si="661"/>
        <v>0.60708181818181817</v>
      </c>
    </row>
    <row r="21164" spans="1:12" x14ac:dyDescent="0.25">
      <c r="A21164" s="3">
        <v>42590</v>
      </c>
      <c r="B21164" s="4">
        <v>0.4375</v>
      </c>
      <c r="C21164" s="1">
        <v>2741.8930125616066</v>
      </c>
      <c r="D21164" s="5">
        <f t="shared" si="660"/>
        <v>0.44743684930835614</v>
      </c>
      <c r="E21164" s="7">
        <v>68922</v>
      </c>
      <c r="F21164" s="7">
        <v>250624</v>
      </c>
      <c r="G21164" s="7">
        <v>28195</v>
      </c>
      <c r="H21164" s="7">
        <v>18797</v>
      </c>
      <c r="K21164" s="8">
        <v>68.921999999999997</v>
      </c>
      <c r="L21164" s="8">
        <f t="shared" si="661"/>
        <v>0.62656363636363632</v>
      </c>
    </row>
    <row r="21165" spans="1:12" x14ac:dyDescent="0.25">
      <c r="A21165" s="3">
        <v>42590</v>
      </c>
      <c r="B21165" s="4">
        <v>0.44791666666666669</v>
      </c>
      <c r="C21165" s="1">
        <v>2747.3221224282674</v>
      </c>
      <c r="D21165" s="5">
        <f t="shared" si="660"/>
        <v>0.44832280065735436</v>
      </c>
      <c r="E21165" s="7">
        <v>70783</v>
      </c>
      <c r="F21165" s="7">
        <v>257392</v>
      </c>
      <c r="G21165" s="7">
        <v>28957</v>
      </c>
      <c r="H21165" s="7">
        <v>19304</v>
      </c>
      <c r="K21165" s="8">
        <v>70.783000000000001</v>
      </c>
      <c r="L21165" s="8">
        <f t="shared" si="661"/>
        <v>0.64348181818181815</v>
      </c>
    </row>
    <row r="21166" spans="1:12" x14ac:dyDescent="0.25">
      <c r="A21166" s="3">
        <v>42590</v>
      </c>
      <c r="B21166" s="4">
        <v>0.45833333333333331</v>
      </c>
      <c r="C21166" s="1">
        <v>2690.9379972649135</v>
      </c>
      <c r="D21166" s="5">
        <f t="shared" si="660"/>
        <v>0.43912173584610209</v>
      </c>
      <c r="E21166" s="7">
        <v>72268</v>
      </c>
      <c r="F21166" s="7">
        <v>262792</v>
      </c>
      <c r="G21166" s="7">
        <v>29564</v>
      </c>
      <c r="H21166" s="7">
        <v>19709</v>
      </c>
      <c r="K21166" s="8">
        <v>72.268000000000001</v>
      </c>
      <c r="L21166" s="8">
        <f t="shared" si="661"/>
        <v>0.65698181818181822</v>
      </c>
    </row>
    <row r="21167" spans="1:12" x14ac:dyDescent="0.25">
      <c r="A21167" s="3">
        <v>42590</v>
      </c>
      <c r="B21167" s="4">
        <v>0.46875</v>
      </c>
      <c r="C21167" s="1">
        <v>2823.793576994974</v>
      </c>
      <c r="D21167" s="5">
        <f t="shared" si="660"/>
        <v>0.46080182392215635</v>
      </c>
      <c r="E21167" s="7">
        <v>73686</v>
      </c>
      <c r="F21167" s="7">
        <v>267948</v>
      </c>
      <c r="G21167" s="7">
        <v>30144</v>
      </c>
      <c r="H21167" s="7">
        <v>20096</v>
      </c>
      <c r="K21167" s="8">
        <v>73.686000000000007</v>
      </c>
      <c r="L21167" s="8">
        <f t="shared" si="661"/>
        <v>0.66987272727272729</v>
      </c>
    </row>
    <row r="21168" spans="1:12" x14ac:dyDescent="0.25">
      <c r="A21168" s="3">
        <v>42590</v>
      </c>
      <c r="B21168" s="4">
        <v>0.47916666666666669</v>
      </c>
      <c r="C21168" s="1">
        <v>2800.2412537358291</v>
      </c>
      <c r="D21168" s="5">
        <f t="shared" si="660"/>
        <v>0.45695842913443685</v>
      </c>
      <c r="E21168" s="7">
        <v>74631</v>
      </c>
      <c r="F21168" s="7">
        <v>271384</v>
      </c>
      <c r="G21168" s="7">
        <v>30531</v>
      </c>
      <c r="H21168" s="7">
        <v>20354</v>
      </c>
      <c r="K21168" s="8">
        <v>74.631</v>
      </c>
      <c r="L21168" s="8">
        <f t="shared" si="661"/>
        <v>0.67846363636363638</v>
      </c>
    </row>
    <row r="21169" spans="1:12" x14ac:dyDescent="0.25">
      <c r="A21169" s="3">
        <v>42590</v>
      </c>
      <c r="B21169" s="4">
        <v>0.48958333333333331</v>
      </c>
      <c r="C21169" s="1">
        <v>2708.616702593396</v>
      </c>
      <c r="D21169" s="5">
        <f t="shared" si="660"/>
        <v>0.44200664206811291</v>
      </c>
      <c r="E21169" s="7">
        <v>74571</v>
      </c>
      <c r="F21169" s="7">
        <v>271168</v>
      </c>
      <c r="G21169" s="7">
        <v>30506</v>
      </c>
      <c r="H21169" s="7">
        <v>20338</v>
      </c>
      <c r="K21169" s="8">
        <v>74.570999999999998</v>
      </c>
      <c r="L21169" s="8">
        <f t="shared" si="661"/>
        <v>0.67791818181818175</v>
      </c>
    </row>
    <row r="21170" spans="1:12" x14ac:dyDescent="0.25">
      <c r="A21170" s="3">
        <v>42590</v>
      </c>
      <c r="B21170" s="4">
        <v>0.5</v>
      </c>
      <c r="C21170" s="1">
        <v>2603.7902346858923</v>
      </c>
      <c r="D21170" s="5">
        <f t="shared" si="660"/>
        <v>0.42490049521636625</v>
      </c>
      <c r="E21170" s="7">
        <v>74175</v>
      </c>
      <c r="F21170" s="7">
        <v>269728</v>
      </c>
      <c r="G21170" s="7">
        <v>30344</v>
      </c>
      <c r="H21170" s="7">
        <v>20230</v>
      </c>
      <c r="K21170" s="8">
        <v>74.174999999999997</v>
      </c>
      <c r="L21170" s="8">
        <f t="shared" si="661"/>
        <v>0.67431818181818182</v>
      </c>
    </row>
    <row r="21171" spans="1:12" x14ac:dyDescent="0.25">
      <c r="A21171" s="3">
        <v>42590</v>
      </c>
      <c r="B21171" s="4">
        <v>0.51041666666666663</v>
      </c>
      <c r="C21171" s="1">
        <v>2494.6571757386218</v>
      </c>
      <c r="D21171" s="5">
        <f t="shared" si="660"/>
        <v>0.40709157567536258</v>
      </c>
      <c r="E21171" s="7">
        <v>73126</v>
      </c>
      <c r="F21171" s="7">
        <v>265912</v>
      </c>
      <c r="G21171" s="7">
        <v>29915</v>
      </c>
      <c r="H21171" s="7">
        <v>19943</v>
      </c>
      <c r="K21171" s="8">
        <v>73.126000000000005</v>
      </c>
      <c r="L21171" s="8">
        <f t="shared" si="661"/>
        <v>0.66478181818181825</v>
      </c>
    </row>
    <row r="21172" spans="1:12" x14ac:dyDescent="0.25">
      <c r="A21172" s="3">
        <v>42590</v>
      </c>
      <c r="B21172" s="4">
        <v>0.52083333333333337</v>
      </c>
      <c r="C21172" s="1">
        <v>2495.7603390878166</v>
      </c>
      <c r="D21172" s="5">
        <f t="shared" si="660"/>
        <v>0.40727159580414762</v>
      </c>
      <c r="E21172" s="7">
        <v>72300</v>
      </c>
      <c r="F21172" s="7">
        <v>262908</v>
      </c>
      <c r="G21172" s="7">
        <v>29577</v>
      </c>
      <c r="H21172" s="7">
        <v>19718</v>
      </c>
      <c r="K21172" s="8">
        <v>72.3</v>
      </c>
      <c r="L21172" s="8">
        <f t="shared" si="661"/>
        <v>0.65727272727272723</v>
      </c>
    </row>
    <row r="21173" spans="1:12" x14ac:dyDescent="0.25">
      <c r="A21173" s="3">
        <v>42590</v>
      </c>
      <c r="B21173" s="4">
        <v>0.53125</v>
      </c>
      <c r="C21173" s="1">
        <v>2443.3813238984453</v>
      </c>
      <c r="D21173" s="5">
        <f t="shared" si="660"/>
        <v>0.3987241063802946</v>
      </c>
      <c r="E21173" s="7">
        <v>70703</v>
      </c>
      <c r="F21173" s="7">
        <v>257100</v>
      </c>
      <c r="G21173" s="7">
        <v>28924</v>
      </c>
      <c r="H21173" s="7">
        <v>19283</v>
      </c>
      <c r="K21173" s="8">
        <v>70.703000000000003</v>
      </c>
      <c r="L21173" s="8">
        <f t="shared" si="661"/>
        <v>0.64275454545454547</v>
      </c>
    </row>
    <row r="21174" spans="1:12" x14ac:dyDescent="0.25">
      <c r="A21174" s="3">
        <v>42590</v>
      </c>
      <c r="B21174" s="4">
        <v>0.54166666666666663</v>
      </c>
      <c r="C21174" s="1">
        <v>2443.2476617482803</v>
      </c>
      <c r="D21174" s="5">
        <f t="shared" si="660"/>
        <v>0.39870229467171675</v>
      </c>
      <c r="E21174" s="7">
        <v>68958</v>
      </c>
      <c r="F21174" s="7">
        <v>250756</v>
      </c>
      <c r="G21174" s="7">
        <v>28210</v>
      </c>
      <c r="H21174" s="7">
        <v>18807</v>
      </c>
      <c r="K21174" s="8">
        <v>68.957999999999998</v>
      </c>
      <c r="L21174" s="8">
        <f t="shared" si="661"/>
        <v>0.62689090909090905</v>
      </c>
    </row>
    <row r="21175" spans="1:12" x14ac:dyDescent="0.25">
      <c r="A21175" s="3">
        <v>42590</v>
      </c>
      <c r="B21175" s="4">
        <v>0.55208333333333337</v>
      </c>
      <c r="C21175" s="1">
        <v>2549.2599744941549</v>
      </c>
      <c r="D21175" s="5">
        <f t="shared" si="660"/>
        <v>0.41600195406236207</v>
      </c>
      <c r="E21175" s="7">
        <v>66904</v>
      </c>
      <c r="F21175" s="7">
        <v>243288</v>
      </c>
      <c r="G21175" s="7">
        <v>27370</v>
      </c>
      <c r="H21175" s="7">
        <v>18247</v>
      </c>
      <c r="K21175" s="8">
        <v>66.903999999999996</v>
      </c>
      <c r="L21175" s="8">
        <f t="shared" si="661"/>
        <v>0.60821818181818177</v>
      </c>
    </row>
    <row r="21176" spans="1:12" x14ac:dyDescent="0.25">
      <c r="A21176" s="3">
        <v>42590</v>
      </c>
      <c r="B21176" s="4">
        <v>0.5625</v>
      </c>
      <c r="C21176" s="1">
        <v>2618.2351769298643</v>
      </c>
      <c r="D21176" s="5">
        <f t="shared" si="660"/>
        <v>0.42725769858516061</v>
      </c>
      <c r="E21176" s="7">
        <v>64541</v>
      </c>
      <c r="F21176" s="7">
        <v>234696</v>
      </c>
      <c r="G21176" s="7">
        <v>26403</v>
      </c>
      <c r="H21176" s="7">
        <v>17602</v>
      </c>
      <c r="K21176" s="8">
        <v>64.540999999999997</v>
      </c>
      <c r="L21176" s="8">
        <f t="shared" si="661"/>
        <v>0.58673636363636361</v>
      </c>
    </row>
    <row r="21177" spans="1:12" x14ac:dyDescent="0.25">
      <c r="A21177" s="3">
        <v>42590</v>
      </c>
      <c r="B21177" s="4">
        <v>0.57291666666666663</v>
      </c>
      <c r="C21177" s="1">
        <v>2682.3872023741851</v>
      </c>
      <c r="D21177" s="5">
        <f t="shared" si="660"/>
        <v>0.43772637114461244</v>
      </c>
      <c r="E21177" s="7">
        <v>61520</v>
      </c>
      <c r="F21177" s="7">
        <v>223708</v>
      </c>
      <c r="G21177" s="7">
        <v>25167</v>
      </c>
      <c r="H21177" s="7">
        <v>16778</v>
      </c>
      <c r="K21177" s="8">
        <v>61.52</v>
      </c>
      <c r="L21177" s="8">
        <f t="shared" si="661"/>
        <v>0.55927272727272725</v>
      </c>
    </row>
    <row r="21178" spans="1:12" x14ac:dyDescent="0.25">
      <c r="A21178" s="3">
        <v>42590</v>
      </c>
      <c r="B21178" s="4">
        <v>0.58333333333333337</v>
      </c>
      <c r="C21178" s="1">
        <v>2722.6467107892599</v>
      </c>
      <c r="D21178" s="5">
        <f t="shared" si="660"/>
        <v>0.4442961342671769</v>
      </c>
      <c r="E21178" s="7">
        <v>58330</v>
      </c>
      <c r="F21178" s="7">
        <v>212108</v>
      </c>
      <c r="G21178" s="7">
        <v>23862</v>
      </c>
      <c r="H21178" s="7">
        <v>15908</v>
      </c>
      <c r="K21178" s="8">
        <v>58.33</v>
      </c>
      <c r="L21178" s="8">
        <f t="shared" si="661"/>
        <v>0.53027272727272723</v>
      </c>
    </row>
    <row r="21179" spans="1:12" x14ac:dyDescent="0.25">
      <c r="A21179" s="3">
        <v>42590</v>
      </c>
      <c r="B21179" s="4">
        <v>0.59375</v>
      </c>
      <c r="C21179" s="1">
        <v>2657.5362410877815</v>
      </c>
      <c r="D21179" s="5">
        <f t="shared" si="660"/>
        <v>0.43367105761876329</v>
      </c>
      <c r="E21179" s="7">
        <v>54805</v>
      </c>
      <c r="F21179" s="7">
        <v>199292</v>
      </c>
      <c r="G21179" s="7">
        <v>22420</v>
      </c>
      <c r="H21179" s="7">
        <v>14947</v>
      </c>
      <c r="K21179" s="8">
        <v>54.805</v>
      </c>
      <c r="L21179" s="8">
        <f t="shared" si="661"/>
        <v>0.49822727272727274</v>
      </c>
    </row>
    <row r="21180" spans="1:12" x14ac:dyDescent="0.25">
      <c r="A21180" s="3">
        <v>42590</v>
      </c>
      <c r="B21180" s="4">
        <v>0.60416666666666663</v>
      </c>
      <c r="C21180" s="1">
        <v>2677.7146659557625</v>
      </c>
      <c r="D21180" s="5">
        <f t="shared" si="660"/>
        <v>0.43696388152019622</v>
      </c>
      <c r="E21180" s="7">
        <v>51317</v>
      </c>
      <c r="F21180" s="7">
        <v>186608</v>
      </c>
      <c r="G21180" s="7">
        <v>20993</v>
      </c>
      <c r="H21180" s="7">
        <v>13996</v>
      </c>
      <c r="K21180" s="8">
        <v>51.317</v>
      </c>
      <c r="L21180" s="8">
        <f t="shared" si="661"/>
        <v>0.46651818181818183</v>
      </c>
    </row>
    <row r="21181" spans="1:12" x14ac:dyDescent="0.25">
      <c r="A21181" s="3">
        <v>42590</v>
      </c>
      <c r="B21181" s="4">
        <v>0.61458333333333337</v>
      </c>
      <c r="C21181" s="1">
        <v>2705.7689787605468</v>
      </c>
      <c r="D21181" s="5">
        <f t="shared" si="660"/>
        <v>0.44154193517632945</v>
      </c>
      <c r="E21181" s="7">
        <v>47092</v>
      </c>
      <c r="F21181" s="7">
        <v>171244</v>
      </c>
      <c r="G21181" s="7">
        <v>19265</v>
      </c>
      <c r="H21181" s="7">
        <v>12843</v>
      </c>
      <c r="K21181" s="8">
        <v>47.091999999999999</v>
      </c>
      <c r="L21181" s="8">
        <f t="shared" si="661"/>
        <v>0.42810909090909088</v>
      </c>
    </row>
    <row r="21182" spans="1:12" x14ac:dyDescent="0.25">
      <c r="A21182" s="3">
        <v>42590</v>
      </c>
      <c r="B21182" s="4">
        <v>0.625</v>
      </c>
      <c r="C21182" s="1">
        <v>2688.5069427382696</v>
      </c>
      <c r="D21182" s="5">
        <f t="shared" si="660"/>
        <v>0.43872502329279855</v>
      </c>
      <c r="E21182" s="7">
        <v>42640</v>
      </c>
      <c r="F21182" s="7">
        <v>155056</v>
      </c>
      <c r="G21182" s="7">
        <v>17444</v>
      </c>
      <c r="H21182" s="7">
        <v>11629</v>
      </c>
      <c r="K21182" s="8">
        <v>42.64</v>
      </c>
      <c r="L21182" s="8">
        <f t="shared" si="661"/>
        <v>0.38763636363636367</v>
      </c>
    </row>
    <row r="21183" spans="1:12" x14ac:dyDescent="0.25">
      <c r="A21183" s="3">
        <v>42590</v>
      </c>
      <c r="B21183" s="4">
        <v>0.63541666666666663</v>
      </c>
      <c r="C21183" s="1">
        <v>2698.4711861101123</v>
      </c>
      <c r="D21183" s="5">
        <f t="shared" si="660"/>
        <v>0.44035104211979637</v>
      </c>
      <c r="E21183" s="7">
        <v>37800</v>
      </c>
      <c r="F21183" s="7">
        <v>137456</v>
      </c>
      <c r="G21183" s="7">
        <v>15464</v>
      </c>
      <c r="H21183" s="7">
        <v>10309</v>
      </c>
      <c r="K21183" s="8">
        <v>37.799999999999997</v>
      </c>
      <c r="L21183" s="8">
        <f t="shared" si="661"/>
        <v>0.34363636363636363</v>
      </c>
    </row>
    <row r="21184" spans="1:12" x14ac:dyDescent="0.25">
      <c r="A21184" s="3">
        <v>42590</v>
      </c>
      <c r="B21184" s="4">
        <v>0.64583333333333337</v>
      </c>
      <c r="C21184" s="1">
        <v>2649.6058752721583</v>
      </c>
      <c r="D21184" s="5">
        <f t="shared" si="660"/>
        <v>0.43237693787078302</v>
      </c>
      <c r="E21184" s="7">
        <v>32371</v>
      </c>
      <c r="F21184" s="7">
        <v>117712</v>
      </c>
      <c r="G21184" s="7">
        <v>13243</v>
      </c>
      <c r="H21184" s="7">
        <v>8828</v>
      </c>
      <c r="K21184" s="8">
        <v>32.371000000000002</v>
      </c>
      <c r="L21184" s="8">
        <f t="shared" si="661"/>
        <v>0.2942818181818182</v>
      </c>
    </row>
    <row r="21185" spans="1:12" x14ac:dyDescent="0.25">
      <c r="A21185" s="3">
        <v>42590</v>
      </c>
      <c r="B21185" s="4">
        <v>0.65625</v>
      </c>
      <c r="C21185" s="1">
        <v>2608.5646804005519</v>
      </c>
      <c r="D21185" s="5">
        <f t="shared" si="660"/>
        <v>0.42567961494787071</v>
      </c>
      <c r="E21185" s="7">
        <v>27245</v>
      </c>
      <c r="F21185" s="7">
        <v>99072</v>
      </c>
      <c r="G21185" s="7">
        <v>11146</v>
      </c>
      <c r="H21185" s="7">
        <v>7430</v>
      </c>
      <c r="K21185" s="8">
        <v>27.245000000000001</v>
      </c>
      <c r="L21185" s="8">
        <f t="shared" si="661"/>
        <v>0.2476818181818182</v>
      </c>
    </row>
    <row r="21186" spans="1:12" x14ac:dyDescent="0.25">
      <c r="A21186" s="3">
        <v>42590</v>
      </c>
      <c r="B21186" s="4">
        <v>0.66666666666666663</v>
      </c>
      <c r="C21186" s="1">
        <v>2629.2744253993401</v>
      </c>
      <c r="D21186" s="5">
        <f t="shared" si="660"/>
        <v>0.42905914252600197</v>
      </c>
      <c r="E21186" s="7">
        <v>21883</v>
      </c>
      <c r="F21186" s="7">
        <v>79576</v>
      </c>
      <c r="G21186" s="7">
        <v>8952</v>
      </c>
      <c r="H21186" s="7">
        <v>5968</v>
      </c>
      <c r="K21186" s="8">
        <v>21.882999999999999</v>
      </c>
      <c r="L21186" s="8">
        <f t="shared" si="661"/>
        <v>0.19893636363636363</v>
      </c>
    </row>
    <row r="21187" spans="1:12" x14ac:dyDescent="0.25">
      <c r="A21187" s="3">
        <v>42590</v>
      </c>
      <c r="B21187" s="4">
        <v>0.67708333333333337</v>
      </c>
      <c r="C21187" s="1">
        <v>2573.4733293292279</v>
      </c>
      <c r="D21187" s="5">
        <f t="shared" ref="D21187:D21250" si="662">C21187/6128</f>
        <v>0.41995321953805936</v>
      </c>
      <c r="E21187" s="7">
        <v>16508</v>
      </c>
      <c r="F21187" s="7">
        <v>60028</v>
      </c>
      <c r="G21187" s="7">
        <v>6753</v>
      </c>
      <c r="H21187" s="7">
        <v>4502</v>
      </c>
      <c r="K21187" s="8">
        <v>16.507999999999999</v>
      </c>
      <c r="L21187" s="8">
        <f t="shared" ref="L21187:L21250" si="663">K21187/110</f>
        <v>0.15007272727272727</v>
      </c>
    </row>
    <row r="21188" spans="1:12" x14ac:dyDescent="0.25">
      <c r="A21188" s="3">
        <v>42590</v>
      </c>
      <c r="B21188" s="4">
        <v>0.6875</v>
      </c>
      <c r="C21188" s="1">
        <v>2509.0812242500756</v>
      </c>
      <c r="D21188" s="5">
        <f t="shared" si="662"/>
        <v>0.40944536949250582</v>
      </c>
      <c r="E21188" s="7">
        <v>11562</v>
      </c>
      <c r="F21188" s="7">
        <v>42044</v>
      </c>
      <c r="G21188" s="7">
        <v>4730</v>
      </c>
      <c r="H21188" s="7">
        <v>3153</v>
      </c>
      <c r="K21188" s="8">
        <v>11.561999999999999</v>
      </c>
      <c r="L21188" s="8">
        <f t="shared" si="663"/>
        <v>0.1051090909090909</v>
      </c>
    </row>
    <row r="21189" spans="1:12" x14ac:dyDescent="0.25">
      <c r="A21189" s="3">
        <v>42590</v>
      </c>
      <c r="B21189" s="4">
        <v>0.69791666666666663</v>
      </c>
      <c r="C21189" s="1">
        <v>2451.8445559557172</v>
      </c>
      <c r="D21189" s="5">
        <f t="shared" si="662"/>
        <v>0.40010518210765622</v>
      </c>
      <c r="E21189" s="7">
        <v>7611</v>
      </c>
      <c r="F21189" s="7">
        <v>27676</v>
      </c>
      <c r="G21189" s="7">
        <v>3114</v>
      </c>
      <c r="H21189" s="7">
        <v>2076</v>
      </c>
      <c r="K21189" s="8">
        <v>7.6109999999999998</v>
      </c>
      <c r="L21189" s="8">
        <f t="shared" si="663"/>
        <v>6.9190909090909095E-2</v>
      </c>
    </row>
    <row r="21190" spans="1:12" x14ac:dyDescent="0.25">
      <c r="A21190" s="3">
        <v>42590</v>
      </c>
      <c r="B21190" s="4">
        <v>0.70833333333333337</v>
      </c>
      <c r="C21190" s="1">
        <v>2425.968162406692</v>
      </c>
      <c r="D21190" s="5">
        <f t="shared" si="662"/>
        <v>0.39588253302981269</v>
      </c>
      <c r="E21190" s="7">
        <v>4048</v>
      </c>
      <c r="F21190" s="7">
        <v>14720</v>
      </c>
      <c r="G21190" s="7">
        <v>1656</v>
      </c>
      <c r="H21190" s="7">
        <v>1104</v>
      </c>
      <c r="K21190" s="8">
        <v>4.048</v>
      </c>
      <c r="L21190" s="8">
        <f t="shared" si="663"/>
        <v>3.6799999999999999E-2</v>
      </c>
    </row>
    <row r="21191" spans="1:12" x14ac:dyDescent="0.25">
      <c r="A21191" s="3">
        <v>42590</v>
      </c>
      <c r="B21191" s="4">
        <v>0.71875</v>
      </c>
      <c r="C21191" s="1">
        <v>2326.6288543995665</v>
      </c>
      <c r="D21191" s="5">
        <f t="shared" si="662"/>
        <v>0.3796718104437935</v>
      </c>
      <c r="E21191" s="7">
        <v>1920</v>
      </c>
      <c r="F21191" s="7">
        <v>6980</v>
      </c>
      <c r="G21191" s="6" t="s">
        <v>311</v>
      </c>
      <c r="H21191" s="6" t="s">
        <v>804</v>
      </c>
      <c r="K21191" s="8">
        <v>1.92</v>
      </c>
      <c r="L21191" s="8">
        <f t="shared" si="663"/>
        <v>1.7454545454545455E-2</v>
      </c>
    </row>
    <row r="21192" spans="1:12" x14ac:dyDescent="0.25">
      <c r="A21192" s="3">
        <v>42590</v>
      </c>
      <c r="B21192" s="4">
        <v>0.72916666666666663</v>
      </c>
      <c r="C21192" s="1">
        <v>2151.0117405312026</v>
      </c>
      <c r="D21192" s="5">
        <f t="shared" si="662"/>
        <v>0.35101366523028765</v>
      </c>
      <c r="E21192" s="6" t="s">
        <v>149</v>
      </c>
      <c r="F21192" s="7">
        <v>2668</v>
      </c>
      <c r="G21192" s="6" t="s">
        <v>598</v>
      </c>
      <c r="H21192" s="6" t="s">
        <v>222</v>
      </c>
      <c r="K21192" s="8">
        <v>7.3399999999999995E-4</v>
      </c>
      <c r="L21192" s="8">
        <f t="shared" si="663"/>
        <v>6.6727272727272721E-6</v>
      </c>
    </row>
    <row r="21193" spans="1:12" x14ac:dyDescent="0.25">
      <c r="A21193" s="3">
        <v>42590</v>
      </c>
      <c r="B21193" s="4">
        <v>0.73958333333333337</v>
      </c>
      <c r="C21193" s="1">
        <v>2078.7499466963422</v>
      </c>
      <c r="D21193" s="5">
        <f t="shared" si="662"/>
        <v>0.33922159704574778</v>
      </c>
      <c r="E21193" s="6" t="s">
        <v>446</v>
      </c>
      <c r="F21193" s="6" t="s">
        <v>291</v>
      </c>
      <c r="G21193" s="6" t="s">
        <v>161</v>
      </c>
      <c r="H21193" s="6" t="s">
        <v>895</v>
      </c>
      <c r="K21193" s="8">
        <v>2.04E-4</v>
      </c>
      <c r="L21193" s="8">
        <f t="shared" si="663"/>
        <v>1.8545454545454546E-6</v>
      </c>
    </row>
    <row r="21194" spans="1:12" x14ac:dyDescent="0.25">
      <c r="A21194" s="3">
        <v>42590</v>
      </c>
      <c r="B21194" s="4">
        <v>0.75</v>
      </c>
      <c r="C21194" s="1">
        <v>2057.0767606281447</v>
      </c>
      <c r="D21194" s="5">
        <f t="shared" si="662"/>
        <v>0.33568484997195575</v>
      </c>
      <c r="E21194" s="6" t="s">
        <v>59</v>
      </c>
      <c r="F21194" s="6" t="s">
        <v>243</v>
      </c>
      <c r="G21194" s="6" t="s">
        <v>666</v>
      </c>
      <c r="H21194" s="6" t="s">
        <v>931</v>
      </c>
      <c r="K21194" s="8">
        <v>8.4000000000000009E-5</v>
      </c>
      <c r="L21194" s="8">
        <f t="shared" si="663"/>
        <v>7.6363636363636375E-7</v>
      </c>
    </row>
    <row r="21195" spans="1:12" x14ac:dyDescent="0.25">
      <c r="A21195" s="3">
        <v>42590</v>
      </c>
      <c r="B21195" s="4">
        <v>0.76041666666666663</v>
      </c>
      <c r="C21195" s="1">
        <v>2063.0825475329548</v>
      </c>
      <c r="D21195" s="5">
        <f t="shared" si="662"/>
        <v>0.33666490658174847</v>
      </c>
      <c r="E21195" s="6" t="s">
        <v>4</v>
      </c>
      <c r="F21195" s="6" t="s">
        <v>4</v>
      </c>
      <c r="G21195" s="6" t="s">
        <v>4</v>
      </c>
      <c r="H21195" s="6" t="s">
        <v>4</v>
      </c>
      <c r="K21195" s="8">
        <v>0</v>
      </c>
      <c r="L21195" s="8">
        <f t="shared" si="663"/>
        <v>0</v>
      </c>
    </row>
    <row r="21196" spans="1:12" x14ac:dyDescent="0.25">
      <c r="A21196" s="3">
        <v>42590</v>
      </c>
      <c r="B21196" s="4">
        <v>0.77083333333333337</v>
      </c>
      <c r="C21196" s="1">
        <v>2147.8696110599863</v>
      </c>
      <c r="D21196" s="5">
        <f t="shared" si="662"/>
        <v>0.35050091564294816</v>
      </c>
      <c r="E21196" s="6" t="s">
        <v>4</v>
      </c>
      <c r="F21196" s="6" t="s">
        <v>4</v>
      </c>
      <c r="G21196" s="6" t="s">
        <v>4</v>
      </c>
      <c r="H21196" s="6" t="s">
        <v>4</v>
      </c>
      <c r="K21196" s="8">
        <v>0</v>
      </c>
      <c r="L21196" s="8">
        <f t="shared" si="663"/>
        <v>0</v>
      </c>
    </row>
    <row r="21197" spans="1:12" x14ac:dyDescent="0.25">
      <c r="A21197" s="3">
        <v>42590</v>
      </c>
      <c r="B21197" s="4">
        <v>0.78125</v>
      </c>
      <c r="C21197" s="1">
        <v>2145.428603205422</v>
      </c>
      <c r="D21197" s="5">
        <f t="shared" si="662"/>
        <v>0.3501025788520597</v>
      </c>
      <c r="E21197" s="6" t="s">
        <v>4</v>
      </c>
      <c r="F21197" s="6" t="s">
        <v>4</v>
      </c>
      <c r="G21197" s="6" t="s">
        <v>4</v>
      </c>
      <c r="H21197" s="6" t="s">
        <v>4</v>
      </c>
      <c r="K21197" s="8">
        <v>0</v>
      </c>
      <c r="L21197" s="8">
        <f t="shared" si="663"/>
        <v>0</v>
      </c>
    </row>
    <row r="21198" spans="1:12" x14ac:dyDescent="0.25">
      <c r="A21198" s="3">
        <v>42590</v>
      </c>
      <c r="B21198" s="4">
        <v>0.79166666666666663</v>
      </c>
      <c r="C21198" s="1">
        <v>2129.5266227572142</v>
      </c>
      <c r="D21198" s="5">
        <f t="shared" si="662"/>
        <v>0.34750760815228693</v>
      </c>
      <c r="E21198" s="6" t="s">
        <v>4</v>
      </c>
      <c r="F21198" s="6" t="s">
        <v>4</v>
      </c>
      <c r="G21198" s="6" t="s">
        <v>4</v>
      </c>
      <c r="H21198" s="6" t="s">
        <v>4</v>
      </c>
      <c r="K21198" s="8">
        <v>0</v>
      </c>
      <c r="L21198" s="8">
        <f t="shared" si="663"/>
        <v>0</v>
      </c>
    </row>
    <row r="21199" spans="1:12" x14ac:dyDescent="0.25">
      <c r="A21199" s="3">
        <v>42590</v>
      </c>
      <c r="B21199" s="4">
        <v>0.80208333333333337</v>
      </c>
      <c r="C21199" s="1">
        <v>2093.632877587509</v>
      </c>
      <c r="D21199" s="5">
        <f t="shared" si="662"/>
        <v>0.34165027375775275</v>
      </c>
      <c r="E21199" s="6" t="s">
        <v>4</v>
      </c>
      <c r="F21199" s="6" t="s">
        <v>4</v>
      </c>
      <c r="G21199" s="6" t="s">
        <v>4</v>
      </c>
      <c r="H21199" s="6" t="s">
        <v>4</v>
      </c>
      <c r="K21199" s="8">
        <v>0</v>
      </c>
      <c r="L21199" s="8">
        <f t="shared" si="663"/>
        <v>0</v>
      </c>
    </row>
    <row r="21200" spans="1:12" x14ac:dyDescent="0.25">
      <c r="A21200" s="3">
        <v>42590</v>
      </c>
      <c r="B21200" s="4">
        <v>0.8125</v>
      </c>
      <c r="C21200" s="1">
        <v>2037.8235923345071</v>
      </c>
      <c r="D21200" s="5">
        <f t="shared" si="662"/>
        <v>0.33254301441489997</v>
      </c>
      <c r="E21200" s="6" t="s">
        <v>4</v>
      </c>
      <c r="F21200" s="6" t="s">
        <v>4</v>
      </c>
      <c r="G21200" s="6" t="s">
        <v>4</v>
      </c>
      <c r="H21200" s="6" t="s">
        <v>4</v>
      </c>
      <c r="K21200" s="8">
        <v>0</v>
      </c>
      <c r="L21200" s="8">
        <f t="shared" si="663"/>
        <v>0</v>
      </c>
    </row>
    <row r="21201" spans="1:12" x14ac:dyDescent="0.25">
      <c r="A21201" s="3">
        <v>42590</v>
      </c>
      <c r="B21201" s="4">
        <v>0.82291666666666663</v>
      </c>
      <c r="C21201" s="1">
        <v>1964.2581941123674</v>
      </c>
      <c r="D21201" s="5">
        <f t="shared" si="662"/>
        <v>0.32053821705489022</v>
      </c>
      <c r="E21201" s="6" t="s">
        <v>4</v>
      </c>
      <c r="F21201" s="6" t="s">
        <v>4</v>
      </c>
      <c r="G21201" s="6" t="s">
        <v>4</v>
      </c>
      <c r="H21201" s="6" t="s">
        <v>4</v>
      </c>
      <c r="K21201" s="8">
        <v>0</v>
      </c>
      <c r="L21201" s="8">
        <f t="shared" si="663"/>
        <v>0</v>
      </c>
    </row>
    <row r="21202" spans="1:12" x14ac:dyDescent="0.25">
      <c r="A21202" s="3">
        <v>42590</v>
      </c>
      <c r="B21202" s="4">
        <v>0.83333333333333337</v>
      </c>
      <c r="C21202" s="1">
        <v>1981.1636231138334</v>
      </c>
      <c r="D21202" s="5">
        <f t="shared" si="662"/>
        <v>0.32329693588672215</v>
      </c>
      <c r="E21202" s="6" t="s">
        <v>4</v>
      </c>
      <c r="F21202" s="6" t="s">
        <v>4</v>
      </c>
      <c r="G21202" s="6" t="s">
        <v>4</v>
      </c>
      <c r="H21202" s="6" t="s">
        <v>4</v>
      </c>
      <c r="K21202" s="8">
        <v>0</v>
      </c>
      <c r="L21202" s="8">
        <f t="shared" si="663"/>
        <v>0</v>
      </c>
    </row>
    <row r="21203" spans="1:12" x14ac:dyDescent="0.25">
      <c r="A21203" s="3">
        <v>42590</v>
      </c>
      <c r="B21203" s="4">
        <v>0.84375</v>
      </c>
      <c r="C21203" s="1">
        <v>1959.2470886402036</v>
      </c>
      <c r="D21203" s="5">
        <f t="shared" si="662"/>
        <v>0.3197204779112604</v>
      </c>
      <c r="E21203" s="6" t="s">
        <v>4</v>
      </c>
      <c r="F21203" s="6" t="s">
        <v>4</v>
      </c>
      <c r="G21203" s="6" t="s">
        <v>4</v>
      </c>
      <c r="H21203" s="6" t="s">
        <v>4</v>
      </c>
      <c r="K21203" s="8">
        <v>0</v>
      </c>
      <c r="L21203" s="8">
        <f t="shared" si="663"/>
        <v>0</v>
      </c>
    </row>
    <row r="21204" spans="1:12" x14ac:dyDescent="0.25">
      <c r="A21204" s="3">
        <v>42590</v>
      </c>
      <c r="B21204" s="4">
        <v>0.85416666666666663</v>
      </c>
      <c r="C21204" s="1">
        <v>1948.3826263003386</v>
      </c>
      <c r="D21204" s="5">
        <f t="shared" si="662"/>
        <v>0.31794755651115186</v>
      </c>
      <c r="E21204" s="6" t="s">
        <v>4</v>
      </c>
      <c r="F21204" s="6" t="s">
        <v>4</v>
      </c>
      <c r="G21204" s="6" t="s">
        <v>4</v>
      </c>
      <c r="H21204" s="6" t="s">
        <v>4</v>
      </c>
      <c r="K21204" s="8">
        <v>0</v>
      </c>
      <c r="L21204" s="8">
        <f t="shared" si="663"/>
        <v>0</v>
      </c>
    </row>
    <row r="21205" spans="1:12" x14ac:dyDescent="0.25">
      <c r="A21205" s="3">
        <v>42590</v>
      </c>
      <c r="B21205" s="4">
        <v>0.86458333333333337</v>
      </c>
      <c r="C21205" s="1">
        <v>1946.9677744839721</v>
      </c>
      <c r="D21205" s="5">
        <f t="shared" si="662"/>
        <v>0.31771667338184922</v>
      </c>
      <c r="E21205" s="6" t="s">
        <v>4</v>
      </c>
      <c r="F21205" s="6" t="s">
        <v>4</v>
      </c>
      <c r="G21205" s="6" t="s">
        <v>4</v>
      </c>
      <c r="H21205" s="6" t="s">
        <v>4</v>
      </c>
      <c r="K21205" s="8">
        <v>0</v>
      </c>
      <c r="L21205" s="8">
        <f t="shared" si="663"/>
        <v>0</v>
      </c>
    </row>
    <row r="21206" spans="1:12" x14ac:dyDescent="0.25">
      <c r="A21206" s="3">
        <v>42590</v>
      </c>
      <c r="B21206" s="4">
        <v>0.875</v>
      </c>
      <c r="C21206" s="1">
        <v>1874.2718466989063</v>
      </c>
      <c r="D21206" s="5">
        <f t="shared" si="662"/>
        <v>0.30585376088428629</v>
      </c>
      <c r="E21206" s="6" t="s">
        <v>4</v>
      </c>
      <c r="F21206" s="6" t="s">
        <v>4</v>
      </c>
      <c r="G21206" s="6" t="s">
        <v>4</v>
      </c>
      <c r="H21206" s="6" t="s">
        <v>4</v>
      </c>
      <c r="K21206" s="8">
        <v>0</v>
      </c>
      <c r="L21206" s="8">
        <f t="shared" si="663"/>
        <v>0</v>
      </c>
    </row>
    <row r="21207" spans="1:12" x14ac:dyDescent="0.25">
      <c r="A21207" s="3">
        <v>42590</v>
      </c>
      <c r="B21207" s="4">
        <v>0.88541666666666663</v>
      </c>
      <c r="C21207" s="1">
        <v>1822.8969189721361</v>
      </c>
      <c r="D21207" s="5">
        <f t="shared" si="662"/>
        <v>0.29747012385315535</v>
      </c>
      <c r="E21207" s="6" t="s">
        <v>4</v>
      </c>
      <c r="F21207" s="6" t="s">
        <v>4</v>
      </c>
      <c r="G21207" s="6" t="s">
        <v>4</v>
      </c>
      <c r="H21207" s="6" t="s">
        <v>4</v>
      </c>
      <c r="K21207" s="8">
        <v>0</v>
      </c>
      <c r="L21207" s="8">
        <f t="shared" si="663"/>
        <v>0</v>
      </c>
    </row>
    <row r="21208" spans="1:12" x14ac:dyDescent="0.25">
      <c r="A21208" s="3">
        <v>42590</v>
      </c>
      <c r="B21208" s="4">
        <v>0.89583333333333337</v>
      </c>
      <c r="C21208" s="1">
        <v>1859.0120656011986</v>
      </c>
      <c r="D21208" s="5">
        <f t="shared" si="662"/>
        <v>0.30336358772865513</v>
      </c>
      <c r="E21208" s="6" t="s">
        <v>4</v>
      </c>
      <c r="F21208" s="6" t="s">
        <v>4</v>
      </c>
      <c r="G21208" s="6" t="s">
        <v>4</v>
      </c>
      <c r="H21208" s="6" t="s">
        <v>4</v>
      </c>
      <c r="K21208" s="8">
        <v>0</v>
      </c>
      <c r="L21208" s="8">
        <f t="shared" si="663"/>
        <v>0</v>
      </c>
    </row>
    <row r="21209" spans="1:12" x14ac:dyDescent="0.25">
      <c r="A21209" s="3">
        <v>42590</v>
      </c>
      <c r="B21209" s="4">
        <v>0.90625</v>
      </c>
      <c r="C21209" s="1">
        <v>1819.4299681664259</v>
      </c>
      <c r="D21209" s="5">
        <f t="shared" si="662"/>
        <v>0.29690436817337235</v>
      </c>
      <c r="E21209" s="6" t="s">
        <v>4</v>
      </c>
      <c r="F21209" s="6" t="s">
        <v>4</v>
      </c>
      <c r="G21209" s="6" t="s">
        <v>4</v>
      </c>
      <c r="H21209" s="6" t="s">
        <v>4</v>
      </c>
      <c r="K21209" s="8">
        <v>0</v>
      </c>
      <c r="L21209" s="8">
        <f t="shared" si="663"/>
        <v>0</v>
      </c>
    </row>
    <row r="21210" spans="1:12" x14ac:dyDescent="0.25">
      <c r="A21210" s="3">
        <v>42590</v>
      </c>
      <c r="B21210" s="4">
        <v>0.91666666666666663</v>
      </c>
      <c r="C21210" s="1">
        <v>1791.5034999826398</v>
      </c>
      <c r="D21210" s="5">
        <f t="shared" si="662"/>
        <v>0.29234717689011747</v>
      </c>
      <c r="E21210" s="6" t="s">
        <v>4</v>
      </c>
      <c r="F21210" s="6" t="s">
        <v>4</v>
      </c>
      <c r="G21210" s="6" t="s">
        <v>4</v>
      </c>
      <c r="H21210" s="6" t="s">
        <v>4</v>
      </c>
      <c r="K21210" s="8">
        <v>0</v>
      </c>
      <c r="L21210" s="8">
        <f t="shared" si="663"/>
        <v>0</v>
      </c>
    </row>
    <row r="21211" spans="1:12" x14ac:dyDescent="0.25">
      <c r="A21211" s="3">
        <v>42590</v>
      </c>
      <c r="B21211" s="4">
        <v>0.92708333333333337</v>
      </c>
      <c r="C21211" s="1">
        <v>1692.0529699633553</v>
      </c>
      <c r="D21211" s="5">
        <f t="shared" si="662"/>
        <v>0.27611830449793656</v>
      </c>
      <c r="E21211" s="6" t="s">
        <v>4</v>
      </c>
      <c r="F21211" s="6" t="s">
        <v>4</v>
      </c>
      <c r="G21211" s="6" t="s">
        <v>4</v>
      </c>
      <c r="H21211" s="6" t="s">
        <v>4</v>
      </c>
      <c r="K21211" s="8">
        <v>0</v>
      </c>
      <c r="L21211" s="8">
        <f t="shared" si="663"/>
        <v>0</v>
      </c>
    </row>
    <row r="21212" spans="1:12" x14ac:dyDescent="0.25">
      <c r="A21212" s="3">
        <v>42590</v>
      </c>
      <c r="B21212" s="4">
        <v>0.9375</v>
      </c>
      <c r="C21212" s="1">
        <v>1708.2667000626022</v>
      </c>
      <c r="D21212" s="5">
        <f t="shared" si="662"/>
        <v>0.27876414818253953</v>
      </c>
      <c r="E21212" s="6" t="s">
        <v>4</v>
      </c>
      <c r="F21212" s="6" t="s">
        <v>4</v>
      </c>
      <c r="G21212" s="6" t="s">
        <v>4</v>
      </c>
      <c r="H21212" s="6" t="s">
        <v>4</v>
      </c>
      <c r="K21212" s="8">
        <v>0</v>
      </c>
      <c r="L21212" s="8">
        <f t="shared" si="663"/>
        <v>0</v>
      </c>
    </row>
    <row r="21213" spans="1:12" x14ac:dyDescent="0.25">
      <c r="A21213" s="3">
        <v>42590</v>
      </c>
      <c r="B21213" s="4">
        <v>0.94791666666666663</v>
      </c>
      <c r="C21213" s="1">
        <v>1651.5013846012941</v>
      </c>
      <c r="D21213" s="5">
        <f t="shared" si="662"/>
        <v>0.26950087868820072</v>
      </c>
      <c r="E21213" s="6" t="s">
        <v>4</v>
      </c>
      <c r="F21213" s="6" t="s">
        <v>4</v>
      </c>
      <c r="G21213" s="6" t="s">
        <v>4</v>
      </c>
      <c r="H21213" s="6" t="s">
        <v>4</v>
      </c>
      <c r="K21213" s="8">
        <v>0</v>
      </c>
      <c r="L21213" s="8">
        <f t="shared" si="663"/>
        <v>0</v>
      </c>
    </row>
    <row r="21214" spans="1:12" x14ac:dyDescent="0.25">
      <c r="A21214" s="3">
        <v>42590</v>
      </c>
      <c r="B21214" s="4">
        <v>0.95833333333333337</v>
      </c>
      <c r="C21214" s="1">
        <v>1628.8384477607533</v>
      </c>
      <c r="D21214" s="5">
        <f t="shared" si="662"/>
        <v>0.26580261875991407</v>
      </c>
      <c r="E21214" s="6" t="s">
        <v>4</v>
      </c>
      <c r="F21214" s="6" t="s">
        <v>4</v>
      </c>
      <c r="G21214" s="6" t="s">
        <v>4</v>
      </c>
      <c r="H21214" s="6" t="s">
        <v>4</v>
      </c>
      <c r="K21214" s="8">
        <v>0</v>
      </c>
      <c r="L21214" s="8">
        <f t="shared" si="663"/>
        <v>0</v>
      </c>
    </row>
    <row r="21215" spans="1:12" x14ac:dyDescent="0.25">
      <c r="A21215" s="3">
        <v>42590</v>
      </c>
      <c r="B21215" s="4">
        <v>0.96875</v>
      </c>
      <c r="C21215" s="1">
        <v>1578.4808296492524</v>
      </c>
      <c r="D21215" s="5">
        <f t="shared" si="662"/>
        <v>0.2575849917834942</v>
      </c>
      <c r="E21215" s="6" t="s">
        <v>4</v>
      </c>
      <c r="F21215" s="6" t="s">
        <v>4</v>
      </c>
      <c r="G21215" s="6" t="s">
        <v>4</v>
      </c>
      <c r="H21215" s="6" t="s">
        <v>4</v>
      </c>
      <c r="K21215" s="8">
        <v>0</v>
      </c>
      <c r="L21215" s="8">
        <f t="shared" si="663"/>
        <v>0</v>
      </c>
    </row>
    <row r="21216" spans="1:12" x14ac:dyDescent="0.25">
      <c r="A21216" s="3">
        <v>42590</v>
      </c>
      <c r="B21216" s="4">
        <v>0.97916666666666663</v>
      </c>
      <c r="C21216" s="1">
        <v>1551.9401193996225</v>
      </c>
      <c r="D21216" s="5">
        <f t="shared" si="662"/>
        <v>0.25325393593335876</v>
      </c>
      <c r="E21216" s="6" t="s">
        <v>4</v>
      </c>
      <c r="F21216" s="6" t="s">
        <v>4</v>
      </c>
      <c r="G21216" s="6" t="s">
        <v>4</v>
      </c>
      <c r="H21216" s="6" t="s">
        <v>4</v>
      </c>
      <c r="K21216" s="8">
        <v>0</v>
      </c>
      <c r="L21216" s="8">
        <f t="shared" si="663"/>
        <v>0</v>
      </c>
    </row>
    <row r="21217" spans="1:12" x14ac:dyDescent="0.25">
      <c r="A21217" s="3">
        <v>42590</v>
      </c>
      <c r="B21217" s="4">
        <v>0.98958333333333337</v>
      </c>
      <c r="C21217" s="1">
        <v>1524.7646754456864</v>
      </c>
      <c r="D21217" s="5">
        <f t="shared" si="662"/>
        <v>0.24881930082338224</v>
      </c>
      <c r="E21217" s="6" t="s">
        <v>4</v>
      </c>
      <c r="F21217" s="6" t="s">
        <v>4</v>
      </c>
      <c r="G21217" s="6" t="s">
        <v>4</v>
      </c>
      <c r="H21217" s="6" t="s">
        <v>4</v>
      </c>
      <c r="K21217" s="8">
        <v>0</v>
      </c>
      <c r="L21217" s="8">
        <f t="shared" si="663"/>
        <v>0</v>
      </c>
    </row>
    <row r="21218" spans="1:12" x14ac:dyDescent="0.25">
      <c r="A21218" s="3">
        <v>42591</v>
      </c>
      <c r="B21218" s="4">
        <v>0</v>
      </c>
      <c r="C21218" s="1">
        <v>1464.4668545956756</v>
      </c>
      <c r="D21218" s="5">
        <f t="shared" si="662"/>
        <v>0.23897957809981651</v>
      </c>
      <c r="E21218" s="6" t="s">
        <v>4</v>
      </c>
      <c r="F21218" s="6" t="s">
        <v>4</v>
      </c>
      <c r="G21218" s="6" t="s">
        <v>4</v>
      </c>
      <c r="H21218" s="6" t="s">
        <v>4</v>
      </c>
      <c r="K21218" s="8">
        <v>0</v>
      </c>
      <c r="L21218" s="8">
        <f t="shared" si="663"/>
        <v>0</v>
      </c>
    </row>
    <row r="21219" spans="1:12" x14ac:dyDescent="0.25">
      <c r="A21219" s="3">
        <v>42591</v>
      </c>
      <c r="B21219" s="4">
        <v>1.0416666666666666E-2</v>
      </c>
      <c r="C21219" s="1">
        <v>1479.8450833810205</v>
      </c>
      <c r="D21219" s="5">
        <f t="shared" si="662"/>
        <v>0.24148908018619786</v>
      </c>
      <c r="E21219" s="6" t="s">
        <v>4</v>
      </c>
      <c r="F21219" s="6" t="s">
        <v>4</v>
      </c>
      <c r="G21219" s="6" t="s">
        <v>4</v>
      </c>
      <c r="H21219" s="6" t="s">
        <v>4</v>
      </c>
      <c r="K21219" s="8">
        <v>0</v>
      </c>
      <c r="L21219" s="8">
        <f t="shared" si="663"/>
        <v>0</v>
      </c>
    </row>
    <row r="21220" spans="1:12" x14ac:dyDescent="0.25">
      <c r="A21220" s="3">
        <v>42591</v>
      </c>
      <c r="B21220" s="4">
        <v>2.0833333333333332E-2</v>
      </c>
      <c r="C21220" s="1">
        <v>1492.3149681770592</v>
      </c>
      <c r="D21220" s="5">
        <f t="shared" si="662"/>
        <v>0.24352398305761411</v>
      </c>
      <c r="E21220" s="6" t="s">
        <v>4</v>
      </c>
      <c r="F21220" s="6" t="s">
        <v>4</v>
      </c>
      <c r="G21220" s="6" t="s">
        <v>4</v>
      </c>
      <c r="H21220" s="6" t="s">
        <v>4</v>
      </c>
      <c r="K21220" s="8">
        <v>0</v>
      </c>
      <c r="L21220" s="8">
        <f t="shared" si="663"/>
        <v>0</v>
      </c>
    </row>
    <row r="21221" spans="1:12" x14ac:dyDescent="0.25">
      <c r="A21221" s="3">
        <v>42591</v>
      </c>
      <c r="B21221" s="4">
        <v>3.125E-2</v>
      </c>
      <c r="C21221" s="1">
        <v>1466.1515022160283</v>
      </c>
      <c r="D21221" s="5">
        <f t="shared" si="662"/>
        <v>0.23925448795953466</v>
      </c>
      <c r="E21221" s="6" t="s">
        <v>4</v>
      </c>
      <c r="F21221" s="6" t="s">
        <v>4</v>
      </c>
      <c r="G21221" s="6" t="s">
        <v>4</v>
      </c>
      <c r="H21221" s="6" t="s">
        <v>4</v>
      </c>
      <c r="K21221" s="8">
        <v>0</v>
      </c>
      <c r="L21221" s="8">
        <f t="shared" si="663"/>
        <v>0</v>
      </c>
    </row>
    <row r="21222" spans="1:12" x14ac:dyDescent="0.25">
      <c r="A21222" s="3">
        <v>42591</v>
      </c>
      <c r="B21222" s="4">
        <v>4.1666666666666664E-2</v>
      </c>
      <c r="C21222" s="1">
        <v>1454.8382625224347</v>
      </c>
      <c r="D21222" s="5">
        <f t="shared" si="662"/>
        <v>0.23740833265705527</v>
      </c>
      <c r="E21222" s="6" t="s">
        <v>4</v>
      </c>
      <c r="F21222" s="6" t="s">
        <v>4</v>
      </c>
      <c r="G21222" s="6" t="s">
        <v>4</v>
      </c>
      <c r="H21222" s="6" t="s">
        <v>4</v>
      </c>
      <c r="K21222" s="8">
        <v>0</v>
      </c>
      <c r="L21222" s="8">
        <f t="shared" si="663"/>
        <v>0</v>
      </c>
    </row>
    <row r="21223" spans="1:12" x14ac:dyDescent="0.25">
      <c r="A21223" s="3">
        <v>42591</v>
      </c>
      <c r="B21223" s="4">
        <v>5.2083333333333336E-2</v>
      </c>
      <c r="C21223" s="1">
        <v>1430.3488063801128</v>
      </c>
      <c r="D21223" s="5">
        <f t="shared" si="662"/>
        <v>0.23341201148500534</v>
      </c>
      <c r="E21223" s="6" t="s">
        <v>4</v>
      </c>
      <c r="F21223" s="6" t="s">
        <v>4</v>
      </c>
      <c r="G21223" s="6" t="s">
        <v>4</v>
      </c>
      <c r="H21223" s="6" t="s">
        <v>4</v>
      </c>
      <c r="K21223" s="8">
        <v>0</v>
      </c>
      <c r="L21223" s="8">
        <f t="shared" si="663"/>
        <v>0</v>
      </c>
    </row>
    <row r="21224" spans="1:12" x14ac:dyDescent="0.25">
      <c r="A21224" s="3">
        <v>42591</v>
      </c>
      <c r="B21224" s="4">
        <v>6.25E-2</v>
      </c>
      <c r="C21224" s="1">
        <v>1395.6883059775776</v>
      </c>
      <c r="D21224" s="5">
        <f t="shared" si="662"/>
        <v>0.22775592460469607</v>
      </c>
      <c r="E21224" s="6" t="s">
        <v>4</v>
      </c>
      <c r="F21224" s="6" t="s">
        <v>4</v>
      </c>
      <c r="G21224" s="6" t="s">
        <v>4</v>
      </c>
      <c r="H21224" s="6" t="s">
        <v>4</v>
      </c>
      <c r="K21224" s="8">
        <v>0</v>
      </c>
      <c r="L21224" s="8">
        <f t="shared" si="663"/>
        <v>0</v>
      </c>
    </row>
    <row r="21225" spans="1:12" x14ac:dyDescent="0.25">
      <c r="A21225" s="3">
        <v>42591</v>
      </c>
      <c r="B21225" s="4">
        <v>7.2916666666666671E-2</v>
      </c>
      <c r="C21225" s="1">
        <v>1393.3538168323505</v>
      </c>
      <c r="D21225" s="5">
        <f t="shared" si="662"/>
        <v>0.22737497010971777</v>
      </c>
      <c r="E21225" s="6" t="s">
        <v>4</v>
      </c>
      <c r="F21225" s="6" t="s">
        <v>4</v>
      </c>
      <c r="G21225" s="6" t="s">
        <v>4</v>
      </c>
      <c r="H21225" s="6" t="s">
        <v>4</v>
      </c>
      <c r="K21225" s="8">
        <v>0</v>
      </c>
      <c r="L21225" s="8">
        <f t="shared" si="663"/>
        <v>0</v>
      </c>
    </row>
    <row r="21226" spans="1:12" x14ac:dyDescent="0.25">
      <c r="A21226" s="3">
        <v>42591</v>
      </c>
      <c r="B21226" s="4">
        <v>8.3333333333333329E-2</v>
      </c>
      <c r="C21226" s="1">
        <v>1384.5736345848397</v>
      </c>
      <c r="D21226" s="5">
        <f t="shared" si="662"/>
        <v>0.22594217274556785</v>
      </c>
      <c r="E21226" s="6" t="s">
        <v>4</v>
      </c>
      <c r="F21226" s="6" t="s">
        <v>4</v>
      </c>
      <c r="G21226" s="6" t="s">
        <v>4</v>
      </c>
      <c r="H21226" s="6" t="s">
        <v>4</v>
      </c>
      <c r="K21226" s="8">
        <v>0</v>
      </c>
      <c r="L21226" s="8">
        <f t="shared" si="663"/>
        <v>0</v>
      </c>
    </row>
    <row r="21227" spans="1:12" x14ac:dyDescent="0.25">
      <c r="A21227" s="3">
        <v>42591</v>
      </c>
      <c r="B21227" s="4">
        <v>9.375E-2</v>
      </c>
      <c r="C21227" s="1">
        <v>1378.0480735801575</v>
      </c>
      <c r="D21227" s="5">
        <f t="shared" si="662"/>
        <v>0.22487729660250613</v>
      </c>
      <c r="E21227" s="6" t="s">
        <v>4</v>
      </c>
      <c r="F21227" s="6" t="s">
        <v>4</v>
      </c>
      <c r="G21227" s="6" t="s">
        <v>4</v>
      </c>
      <c r="H21227" s="6" t="s">
        <v>4</v>
      </c>
      <c r="K21227" s="8">
        <v>0</v>
      </c>
      <c r="L21227" s="8">
        <f t="shared" si="663"/>
        <v>0</v>
      </c>
    </row>
    <row r="21228" spans="1:12" x14ac:dyDescent="0.25">
      <c r="A21228" s="3">
        <v>42591</v>
      </c>
      <c r="B21228" s="4">
        <v>0.10416666666666667</v>
      </c>
      <c r="C21228" s="1">
        <v>1375.6379793666499</v>
      </c>
      <c r="D21228" s="5">
        <f t="shared" si="662"/>
        <v>0.22448400446583713</v>
      </c>
      <c r="E21228" s="6" t="s">
        <v>4</v>
      </c>
      <c r="F21228" s="6" t="s">
        <v>4</v>
      </c>
      <c r="G21228" s="6" t="s">
        <v>4</v>
      </c>
      <c r="H21228" s="6" t="s">
        <v>4</v>
      </c>
      <c r="K21228" s="8">
        <v>0</v>
      </c>
      <c r="L21228" s="8">
        <f t="shared" si="663"/>
        <v>0</v>
      </c>
    </row>
    <row r="21229" spans="1:12" x14ac:dyDescent="0.25">
      <c r="A21229" s="3">
        <v>42591</v>
      </c>
      <c r="B21229" s="4">
        <v>0.11458333333333333</v>
      </c>
      <c r="C21229" s="1">
        <v>1362.244869874218</v>
      </c>
      <c r="D21229" s="5">
        <f t="shared" si="662"/>
        <v>0.22229844482281624</v>
      </c>
      <c r="E21229" s="6" t="s">
        <v>4</v>
      </c>
      <c r="F21229" s="6" t="s">
        <v>4</v>
      </c>
      <c r="G21229" s="6" t="s">
        <v>4</v>
      </c>
      <c r="H21229" s="6" t="s">
        <v>4</v>
      </c>
      <c r="K21229" s="8">
        <v>0</v>
      </c>
      <c r="L21229" s="8">
        <f t="shared" si="663"/>
        <v>0</v>
      </c>
    </row>
    <row r="21230" spans="1:12" x14ac:dyDescent="0.25">
      <c r="A21230" s="3">
        <v>42591</v>
      </c>
      <c r="B21230" s="4">
        <v>0.125</v>
      </c>
      <c r="C21230" s="1">
        <v>1342.4876447370495</v>
      </c>
      <c r="D21230" s="5">
        <f t="shared" si="662"/>
        <v>0.21907435455891799</v>
      </c>
      <c r="E21230" s="6" t="s">
        <v>4</v>
      </c>
      <c r="F21230" s="6" t="s">
        <v>4</v>
      </c>
      <c r="G21230" s="6" t="s">
        <v>4</v>
      </c>
      <c r="H21230" s="6" t="s">
        <v>4</v>
      </c>
      <c r="K21230" s="8">
        <v>0</v>
      </c>
      <c r="L21230" s="8">
        <f t="shared" si="663"/>
        <v>0</v>
      </c>
    </row>
    <row r="21231" spans="1:12" x14ac:dyDescent="0.25">
      <c r="A21231" s="3">
        <v>42591</v>
      </c>
      <c r="B21231" s="4">
        <v>0.13541666666666666</v>
      </c>
      <c r="C21231" s="1">
        <v>1327.1944095522133</v>
      </c>
      <c r="D21231" s="5">
        <f t="shared" si="662"/>
        <v>0.21657872218541341</v>
      </c>
      <c r="E21231" s="6" t="s">
        <v>4</v>
      </c>
      <c r="F21231" s="6" t="s">
        <v>4</v>
      </c>
      <c r="G21231" s="6" t="s">
        <v>4</v>
      </c>
      <c r="H21231" s="6" t="s">
        <v>4</v>
      </c>
      <c r="K21231" s="8">
        <v>0</v>
      </c>
      <c r="L21231" s="8">
        <f t="shared" si="663"/>
        <v>0</v>
      </c>
    </row>
    <row r="21232" spans="1:12" x14ac:dyDescent="0.25">
      <c r="A21232" s="3">
        <v>42591</v>
      </c>
      <c r="B21232" s="4">
        <v>0.14583333333333334</v>
      </c>
      <c r="C21232" s="1">
        <v>1318.5186031594487</v>
      </c>
      <c r="D21232" s="5">
        <f t="shared" si="662"/>
        <v>0.2151629574346359</v>
      </c>
      <c r="E21232" s="6" t="s">
        <v>4</v>
      </c>
      <c r="F21232" s="6" t="s">
        <v>4</v>
      </c>
      <c r="G21232" s="6" t="s">
        <v>4</v>
      </c>
      <c r="H21232" s="6" t="s">
        <v>4</v>
      </c>
      <c r="K21232" s="8">
        <v>0</v>
      </c>
      <c r="L21232" s="8">
        <f t="shared" si="663"/>
        <v>0</v>
      </c>
    </row>
    <row r="21233" spans="1:12" x14ac:dyDescent="0.25">
      <c r="A21233" s="3">
        <v>42591</v>
      </c>
      <c r="B21233" s="4">
        <v>0.15625</v>
      </c>
      <c r="C21233" s="1">
        <v>1318.3473135830745</v>
      </c>
      <c r="D21233" s="5">
        <f t="shared" si="662"/>
        <v>0.21513500548026673</v>
      </c>
      <c r="E21233" s="6" t="s">
        <v>4</v>
      </c>
      <c r="F21233" s="6" t="s">
        <v>4</v>
      </c>
      <c r="G21233" s="6" t="s">
        <v>4</v>
      </c>
      <c r="H21233" s="6" t="s">
        <v>4</v>
      </c>
      <c r="K21233" s="8">
        <v>0</v>
      </c>
      <c r="L21233" s="8">
        <f t="shared" si="663"/>
        <v>0</v>
      </c>
    </row>
    <row r="21234" spans="1:12" x14ac:dyDescent="0.25">
      <c r="A21234" s="3">
        <v>42591</v>
      </c>
      <c r="B21234" s="4">
        <v>0.16666666666666666</v>
      </c>
      <c r="C21234" s="1">
        <v>1309.4430446150448</v>
      </c>
      <c r="D21234" s="5">
        <f t="shared" si="662"/>
        <v>0.21368195897765091</v>
      </c>
      <c r="E21234" s="6" t="s">
        <v>4</v>
      </c>
      <c r="F21234" s="6" t="s">
        <v>4</v>
      </c>
      <c r="G21234" s="6" t="s">
        <v>4</v>
      </c>
      <c r="H21234" s="6" t="s">
        <v>4</v>
      </c>
      <c r="K21234" s="8">
        <v>0</v>
      </c>
      <c r="L21234" s="8">
        <f t="shared" si="663"/>
        <v>0</v>
      </c>
    </row>
    <row r="21235" spans="1:12" x14ac:dyDescent="0.25">
      <c r="A21235" s="3">
        <v>42591</v>
      </c>
      <c r="B21235" s="4">
        <v>0.17708333333333334</v>
      </c>
      <c r="C21235" s="1">
        <v>1296.5305892140793</v>
      </c>
      <c r="D21235" s="5">
        <f t="shared" si="662"/>
        <v>0.21157483505451685</v>
      </c>
      <c r="E21235" s="6" t="s">
        <v>4</v>
      </c>
      <c r="F21235" s="6" t="s">
        <v>4</v>
      </c>
      <c r="G21235" s="6" t="s">
        <v>4</v>
      </c>
      <c r="H21235" s="6" t="s">
        <v>4</v>
      </c>
      <c r="K21235" s="8">
        <v>0</v>
      </c>
      <c r="L21235" s="8">
        <f t="shared" si="663"/>
        <v>0</v>
      </c>
    </row>
    <row r="21236" spans="1:12" x14ac:dyDescent="0.25">
      <c r="A21236" s="3">
        <v>42591</v>
      </c>
      <c r="B21236" s="4">
        <v>0.1875</v>
      </c>
      <c r="C21236" s="1">
        <v>1298.5993760694525</v>
      </c>
      <c r="D21236" s="5">
        <f t="shared" si="662"/>
        <v>0.21191243082073311</v>
      </c>
      <c r="E21236" s="6" t="s">
        <v>4</v>
      </c>
      <c r="F21236" s="6" t="s">
        <v>4</v>
      </c>
      <c r="G21236" s="6" t="s">
        <v>4</v>
      </c>
      <c r="H21236" s="6" t="s">
        <v>4</v>
      </c>
      <c r="K21236" s="8">
        <v>0</v>
      </c>
      <c r="L21236" s="8">
        <f t="shared" si="663"/>
        <v>0</v>
      </c>
    </row>
    <row r="21237" spans="1:12" x14ac:dyDescent="0.25">
      <c r="A21237" s="3">
        <v>42591</v>
      </c>
      <c r="B21237" s="4">
        <v>0.19791666666666666</v>
      </c>
      <c r="C21237" s="1">
        <v>1294.1163237591441</v>
      </c>
      <c r="D21237" s="5">
        <f t="shared" si="662"/>
        <v>0.21118086223223631</v>
      </c>
      <c r="E21237" s="6" t="s">
        <v>4</v>
      </c>
      <c r="F21237" s="6" t="s">
        <v>4</v>
      </c>
      <c r="G21237" s="6" t="s">
        <v>4</v>
      </c>
      <c r="H21237" s="6" t="s">
        <v>4</v>
      </c>
      <c r="K21237" s="8">
        <v>0</v>
      </c>
      <c r="L21237" s="8">
        <f t="shared" si="663"/>
        <v>0</v>
      </c>
    </row>
    <row r="21238" spans="1:12" x14ac:dyDescent="0.25">
      <c r="A21238" s="3">
        <v>42591</v>
      </c>
      <c r="B21238" s="4">
        <v>0.20833333333333334</v>
      </c>
      <c r="C21238" s="1">
        <v>1285.7345296514009</v>
      </c>
      <c r="D21238" s="5">
        <f t="shared" si="662"/>
        <v>0.20981307598750015</v>
      </c>
      <c r="E21238" s="6" t="s">
        <v>4</v>
      </c>
      <c r="F21238" s="6" t="s">
        <v>4</v>
      </c>
      <c r="G21238" s="6" t="s">
        <v>4</v>
      </c>
      <c r="H21238" s="6" t="s">
        <v>4</v>
      </c>
      <c r="K21238" s="8">
        <v>0</v>
      </c>
      <c r="L21238" s="8">
        <f t="shared" si="663"/>
        <v>0</v>
      </c>
    </row>
    <row r="21239" spans="1:12" x14ac:dyDescent="0.25">
      <c r="A21239" s="3">
        <v>42591</v>
      </c>
      <c r="B21239" s="4">
        <v>0.21875</v>
      </c>
      <c r="C21239" s="1">
        <v>1298.767467622705</v>
      </c>
      <c r="D21239" s="5">
        <f t="shared" si="662"/>
        <v>0.21193986090448841</v>
      </c>
      <c r="E21239" s="6" t="s">
        <v>4</v>
      </c>
      <c r="F21239" s="6" t="s">
        <v>4</v>
      </c>
      <c r="G21239" s="6" t="s">
        <v>4</v>
      </c>
      <c r="H21239" s="6" t="s">
        <v>4</v>
      </c>
      <c r="K21239" s="8">
        <v>0</v>
      </c>
      <c r="L21239" s="8">
        <f t="shared" si="663"/>
        <v>0</v>
      </c>
    </row>
    <row r="21240" spans="1:12" x14ac:dyDescent="0.25">
      <c r="A21240" s="3">
        <v>42591</v>
      </c>
      <c r="B21240" s="4">
        <v>0.22916666666666666</v>
      </c>
      <c r="C21240" s="1">
        <v>1302.9215278132306</v>
      </c>
      <c r="D21240" s="5">
        <f t="shared" si="662"/>
        <v>0.21261774278936529</v>
      </c>
      <c r="E21240" s="6" t="s">
        <v>4</v>
      </c>
      <c r="F21240" s="6" t="s">
        <v>4</v>
      </c>
      <c r="G21240" s="6" t="s">
        <v>4</v>
      </c>
      <c r="H21240" s="6" t="s">
        <v>4</v>
      </c>
      <c r="K21240" s="8">
        <v>0</v>
      </c>
      <c r="L21240" s="8">
        <f t="shared" si="663"/>
        <v>0</v>
      </c>
    </row>
    <row r="21241" spans="1:12" x14ac:dyDescent="0.25">
      <c r="A21241" s="3">
        <v>42591</v>
      </c>
      <c r="B21241" s="4">
        <v>0.23958333333333334</v>
      </c>
      <c r="C21241" s="1">
        <v>1294.7973785783518</v>
      </c>
      <c r="D21241" s="5">
        <f t="shared" si="662"/>
        <v>0.2112920004207493</v>
      </c>
      <c r="E21241" s="6" t="s">
        <v>4</v>
      </c>
      <c r="F21241" s="6" t="s">
        <v>4</v>
      </c>
      <c r="G21241" s="6" t="s">
        <v>4</v>
      </c>
      <c r="H21241" s="6" t="s">
        <v>4</v>
      </c>
      <c r="K21241" s="8">
        <v>0</v>
      </c>
      <c r="L21241" s="8">
        <f t="shared" si="663"/>
        <v>0</v>
      </c>
    </row>
    <row r="21242" spans="1:12" x14ac:dyDescent="0.25">
      <c r="A21242" s="3">
        <v>42591</v>
      </c>
      <c r="B21242" s="4">
        <v>0.25</v>
      </c>
      <c r="C21242" s="1">
        <v>1320.8766374709937</v>
      </c>
      <c r="D21242" s="5">
        <f t="shared" si="662"/>
        <v>0.21554775415649374</v>
      </c>
      <c r="E21242" s="6" t="s">
        <v>4</v>
      </c>
      <c r="F21242" s="6" t="s">
        <v>4</v>
      </c>
      <c r="G21242" s="6" t="s">
        <v>4</v>
      </c>
      <c r="H21242" s="6" t="s">
        <v>4</v>
      </c>
      <c r="K21242" s="8">
        <v>0</v>
      </c>
      <c r="L21242" s="8">
        <f t="shared" si="663"/>
        <v>0</v>
      </c>
    </row>
    <row r="21243" spans="1:12" x14ac:dyDescent="0.25">
      <c r="A21243" s="3">
        <v>42591</v>
      </c>
      <c r="B21243" s="4">
        <v>0.26041666666666669</v>
      </c>
      <c r="C21243" s="1">
        <v>1328.6805100938041</v>
      </c>
      <c r="D21243" s="5">
        <f t="shared" si="662"/>
        <v>0.2168212320649158</v>
      </c>
      <c r="E21243" s="6" t="s">
        <v>4</v>
      </c>
      <c r="F21243" s="6" t="s">
        <v>4</v>
      </c>
      <c r="G21243" s="6" t="s">
        <v>4</v>
      </c>
      <c r="H21243" s="6" t="s">
        <v>4</v>
      </c>
      <c r="K21243" s="8">
        <v>0</v>
      </c>
      <c r="L21243" s="8">
        <f t="shared" si="663"/>
        <v>0</v>
      </c>
    </row>
    <row r="21244" spans="1:12" x14ac:dyDescent="0.25">
      <c r="A21244" s="3">
        <v>42591</v>
      </c>
      <c r="B21244" s="4">
        <v>0.27083333333333331</v>
      </c>
      <c r="C21244" s="1">
        <v>1398.6936152041028</v>
      </c>
      <c r="D21244" s="5">
        <f t="shared" si="662"/>
        <v>0.22824634712860686</v>
      </c>
      <c r="E21244" s="6" t="s">
        <v>4</v>
      </c>
      <c r="F21244" s="6" t="s">
        <v>4</v>
      </c>
      <c r="G21244" s="6" t="s">
        <v>4</v>
      </c>
      <c r="H21244" s="6" t="s">
        <v>4</v>
      </c>
      <c r="K21244" s="8">
        <v>0</v>
      </c>
      <c r="L21244" s="8">
        <f t="shared" si="663"/>
        <v>0</v>
      </c>
    </row>
    <row r="21245" spans="1:12" x14ac:dyDescent="0.25">
      <c r="A21245" s="3">
        <v>42591</v>
      </c>
      <c r="B21245" s="4">
        <v>0.28125</v>
      </c>
      <c r="C21245" s="1">
        <v>1552.9885106411073</v>
      </c>
      <c r="D21245" s="5">
        <f t="shared" si="662"/>
        <v>0.253425018055011</v>
      </c>
      <c r="E21245" s="6" t="s">
        <v>4</v>
      </c>
      <c r="F21245" s="6" t="s">
        <v>4</v>
      </c>
      <c r="G21245" s="6" t="s">
        <v>4</v>
      </c>
      <c r="H21245" s="6" t="s">
        <v>4</v>
      </c>
      <c r="K21245" s="8">
        <v>0</v>
      </c>
      <c r="L21245" s="8">
        <f t="shared" si="663"/>
        <v>0</v>
      </c>
    </row>
    <row r="21246" spans="1:12" x14ac:dyDescent="0.25">
      <c r="A21246" s="3">
        <v>42591</v>
      </c>
      <c r="B21246" s="4">
        <v>0.29166666666666669</v>
      </c>
      <c r="C21246" s="1">
        <v>1697.7939120579786</v>
      </c>
      <c r="D21246" s="5">
        <f t="shared" si="662"/>
        <v>0.27705514230711137</v>
      </c>
      <c r="E21246" s="7">
        <v>2914</v>
      </c>
      <c r="F21246" s="7">
        <v>10596</v>
      </c>
      <c r="G21246" s="7">
        <v>1192</v>
      </c>
      <c r="H21246" s="6" t="s">
        <v>765</v>
      </c>
      <c r="K21246" s="8">
        <v>2.9140000000000001</v>
      </c>
      <c r="L21246" s="8">
        <f t="shared" si="663"/>
        <v>2.6490909090909093E-2</v>
      </c>
    </row>
    <row r="21247" spans="1:12" x14ac:dyDescent="0.25">
      <c r="A21247" s="3">
        <v>42591</v>
      </c>
      <c r="B21247" s="4">
        <v>0.30208333333333331</v>
      </c>
      <c r="C21247" s="1">
        <v>1899.7293281631728</v>
      </c>
      <c r="D21247" s="5">
        <f t="shared" si="662"/>
        <v>0.31000804963498252</v>
      </c>
      <c r="E21247" s="7">
        <v>8378</v>
      </c>
      <c r="F21247" s="7">
        <v>30464</v>
      </c>
      <c r="G21247" s="7">
        <v>3427</v>
      </c>
      <c r="H21247" s="7">
        <v>2285</v>
      </c>
      <c r="K21247" s="8">
        <v>8.3780000000000001</v>
      </c>
      <c r="L21247" s="8">
        <f t="shared" si="663"/>
        <v>7.6163636363636364E-2</v>
      </c>
    </row>
    <row r="21248" spans="1:12" x14ac:dyDescent="0.25">
      <c r="A21248" s="3">
        <v>42591</v>
      </c>
      <c r="B21248" s="4">
        <v>0.3125</v>
      </c>
      <c r="C21248" s="1">
        <v>2018.2056168656763</v>
      </c>
      <c r="D21248" s="5">
        <f t="shared" si="662"/>
        <v>0.32934164766084795</v>
      </c>
      <c r="E21248" s="7">
        <v>14457</v>
      </c>
      <c r="F21248" s="7">
        <v>52572</v>
      </c>
      <c r="G21248" s="7">
        <v>5914</v>
      </c>
      <c r="H21248" s="7">
        <v>3943</v>
      </c>
      <c r="K21248" s="8">
        <v>14.457000000000001</v>
      </c>
      <c r="L21248" s="8">
        <f t="shared" si="663"/>
        <v>0.13142727272727273</v>
      </c>
    </row>
    <row r="21249" spans="1:12" x14ac:dyDescent="0.25">
      <c r="A21249" s="3">
        <v>42591</v>
      </c>
      <c r="B21249" s="4">
        <v>0.32291666666666669</v>
      </c>
      <c r="C21249" s="1">
        <v>2189.9788205724144</v>
      </c>
      <c r="D21249" s="5">
        <f t="shared" si="662"/>
        <v>0.35737252293936267</v>
      </c>
      <c r="E21249" s="7">
        <v>20066</v>
      </c>
      <c r="F21249" s="7">
        <v>72968</v>
      </c>
      <c r="G21249" s="7">
        <v>8209</v>
      </c>
      <c r="H21249" s="7">
        <v>5473</v>
      </c>
      <c r="K21249" s="8">
        <v>20.065999999999999</v>
      </c>
      <c r="L21249" s="8">
        <f t="shared" si="663"/>
        <v>0.18241818181818181</v>
      </c>
    </row>
    <row r="21250" spans="1:12" x14ac:dyDescent="0.25">
      <c r="A21250" s="3">
        <v>42591</v>
      </c>
      <c r="B21250" s="4">
        <v>0.33333333333333331</v>
      </c>
      <c r="C21250" s="1">
        <v>2411.9020661330992</v>
      </c>
      <c r="D21250" s="5">
        <f t="shared" si="662"/>
        <v>0.39358715178412196</v>
      </c>
      <c r="E21250" s="7">
        <v>25620</v>
      </c>
      <c r="F21250" s="7">
        <v>93164</v>
      </c>
      <c r="G21250" s="7">
        <v>10481</v>
      </c>
      <c r="H21250" s="7">
        <v>6987</v>
      </c>
      <c r="K21250" s="8">
        <v>25.62</v>
      </c>
      <c r="L21250" s="8">
        <f t="shared" si="663"/>
        <v>0.23290909090909093</v>
      </c>
    </row>
    <row r="21251" spans="1:12" x14ac:dyDescent="0.25">
      <c r="A21251" s="3">
        <v>42591</v>
      </c>
      <c r="B21251" s="4">
        <v>0.34375</v>
      </c>
      <c r="C21251" s="1">
        <v>2621.0479291980673</v>
      </c>
      <c r="D21251" s="5">
        <f t="shared" ref="D21251:D21314" si="664">C21251/6128</f>
        <v>0.42771669862892742</v>
      </c>
      <c r="E21251" s="7">
        <v>31625</v>
      </c>
      <c r="F21251" s="7">
        <v>115000</v>
      </c>
      <c r="G21251" s="7">
        <v>12938</v>
      </c>
      <c r="H21251" s="7">
        <v>8625</v>
      </c>
      <c r="K21251" s="8">
        <v>31.625</v>
      </c>
      <c r="L21251" s="8">
        <f t="shared" ref="L21251:L21314" si="665">K21251/110</f>
        <v>0.28749999999999998</v>
      </c>
    </row>
    <row r="21252" spans="1:12" x14ac:dyDescent="0.25">
      <c r="A21252" s="3">
        <v>42591</v>
      </c>
      <c r="B21252" s="4">
        <v>0.35416666666666669</v>
      </c>
      <c r="C21252" s="1">
        <v>2715.7573974323468</v>
      </c>
      <c r="D21252" s="5">
        <f t="shared" si="664"/>
        <v>0.44317189905880333</v>
      </c>
      <c r="E21252" s="7">
        <v>37160</v>
      </c>
      <c r="F21252" s="7">
        <v>135128</v>
      </c>
      <c r="G21252" s="7">
        <v>15202</v>
      </c>
      <c r="H21252" s="7">
        <v>10135</v>
      </c>
      <c r="K21252" s="8">
        <v>37.159999999999997</v>
      </c>
      <c r="L21252" s="8">
        <f t="shared" si="665"/>
        <v>0.3378181818181818</v>
      </c>
    </row>
    <row r="21253" spans="1:12" x14ac:dyDescent="0.25">
      <c r="A21253" s="3">
        <v>42591</v>
      </c>
      <c r="B21253" s="4">
        <v>0.36458333333333331</v>
      </c>
      <c r="C21253" s="1">
        <v>2861.2553799851667</v>
      </c>
      <c r="D21253" s="5">
        <f t="shared" si="664"/>
        <v>0.46691504242577786</v>
      </c>
      <c r="E21253" s="7">
        <v>42233</v>
      </c>
      <c r="F21253" s="7">
        <v>153576</v>
      </c>
      <c r="G21253" s="7">
        <v>17277</v>
      </c>
      <c r="H21253" s="7">
        <v>11518</v>
      </c>
      <c r="K21253" s="8">
        <v>42.232999999999997</v>
      </c>
      <c r="L21253" s="8">
        <f t="shared" si="665"/>
        <v>0.38393636363636363</v>
      </c>
    </row>
    <row r="21254" spans="1:12" x14ac:dyDescent="0.25">
      <c r="A21254" s="3">
        <v>42591</v>
      </c>
      <c r="B21254" s="4">
        <v>0.375</v>
      </c>
      <c r="C21254" s="1">
        <v>2811.5144684905672</v>
      </c>
      <c r="D21254" s="5">
        <f t="shared" si="664"/>
        <v>0.45879805295211606</v>
      </c>
      <c r="E21254" s="7">
        <v>46086</v>
      </c>
      <c r="F21254" s="7">
        <v>167584</v>
      </c>
      <c r="G21254" s="7">
        <v>18853</v>
      </c>
      <c r="H21254" s="7">
        <v>12569</v>
      </c>
      <c r="K21254" s="8">
        <v>46.085999999999999</v>
      </c>
      <c r="L21254" s="8">
        <f t="shared" si="665"/>
        <v>0.41896363636363637</v>
      </c>
    </row>
    <row r="21255" spans="1:12" x14ac:dyDescent="0.25">
      <c r="A21255" s="3">
        <v>42591</v>
      </c>
      <c r="B21255" s="4">
        <v>0.38541666666666669</v>
      </c>
      <c r="C21255" s="1">
        <v>2839.9735651980477</v>
      </c>
      <c r="D21255" s="5">
        <f t="shared" si="664"/>
        <v>0.46344216142265793</v>
      </c>
      <c r="E21255" s="7">
        <v>47462</v>
      </c>
      <c r="F21255" s="7">
        <v>172588</v>
      </c>
      <c r="G21255" s="7">
        <v>19416</v>
      </c>
      <c r="H21255" s="7">
        <v>12944</v>
      </c>
      <c r="K21255" s="8">
        <v>47.462000000000003</v>
      </c>
      <c r="L21255" s="8">
        <f t="shared" si="665"/>
        <v>0.43147272727272729</v>
      </c>
    </row>
    <row r="21256" spans="1:12" x14ac:dyDescent="0.25">
      <c r="A21256" s="3">
        <v>42591</v>
      </c>
      <c r="B21256" s="4">
        <v>0.39583333333333331</v>
      </c>
      <c r="C21256" s="1">
        <v>3066.4558182006131</v>
      </c>
      <c r="D21256" s="5">
        <f t="shared" si="664"/>
        <v>0.50040075362281544</v>
      </c>
      <c r="E21256" s="7">
        <v>53859</v>
      </c>
      <c r="F21256" s="7">
        <v>195852</v>
      </c>
      <c r="G21256" s="7">
        <v>22033</v>
      </c>
      <c r="H21256" s="7">
        <v>14689</v>
      </c>
      <c r="K21256" s="8">
        <v>53.859000000000002</v>
      </c>
      <c r="L21256" s="8">
        <f t="shared" si="665"/>
        <v>0.48962727272727274</v>
      </c>
    </row>
    <row r="21257" spans="1:12" x14ac:dyDescent="0.25">
      <c r="A21257" s="3">
        <v>42591</v>
      </c>
      <c r="B21257" s="4">
        <v>0.40625</v>
      </c>
      <c r="C21257" s="1">
        <v>3119.5096894662147</v>
      </c>
      <c r="D21257" s="5">
        <f t="shared" si="664"/>
        <v>0.50905836969096196</v>
      </c>
      <c r="E21257" s="7">
        <v>58222</v>
      </c>
      <c r="F21257" s="7">
        <v>211716</v>
      </c>
      <c r="G21257" s="7">
        <v>23818</v>
      </c>
      <c r="H21257" s="7">
        <v>15879</v>
      </c>
      <c r="K21257" s="8">
        <v>58.222000000000001</v>
      </c>
      <c r="L21257" s="8">
        <f t="shared" si="665"/>
        <v>0.52929090909090915</v>
      </c>
    </row>
    <row r="21258" spans="1:12" x14ac:dyDescent="0.25">
      <c r="A21258" s="3">
        <v>42591</v>
      </c>
      <c r="B21258" s="4">
        <v>0.41666666666666669</v>
      </c>
      <c r="C21258" s="1">
        <v>3136.4836496911425</v>
      </c>
      <c r="D21258" s="5">
        <f t="shared" si="664"/>
        <v>0.51182827181643975</v>
      </c>
      <c r="E21258" s="7">
        <v>61729</v>
      </c>
      <c r="F21258" s="7">
        <v>224468</v>
      </c>
      <c r="G21258" s="7">
        <v>25253</v>
      </c>
      <c r="H21258" s="7">
        <v>16835</v>
      </c>
      <c r="K21258" s="8">
        <v>61.728999999999999</v>
      </c>
      <c r="L21258" s="8">
        <f t="shared" si="665"/>
        <v>0.56117272727272727</v>
      </c>
    </row>
    <row r="21259" spans="1:12" x14ac:dyDescent="0.25">
      <c r="A21259" s="3">
        <v>42591</v>
      </c>
      <c r="B21259" s="4">
        <v>0.42708333333333331</v>
      </c>
      <c r="C21259" s="1">
        <v>3106.280751809345</v>
      </c>
      <c r="D21259" s="5">
        <f t="shared" si="664"/>
        <v>0.50689960049108107</v>
      </c>
      <c r="E21259" s="7">
        <v>55092</v>
      </c>
      <c r="F21259" s="7">
        <v>200336</v>
      </c>
      <c r="G21259" s="7">
        <v>22538</v>
      </c>
      <c r="H21259" s="7">
        <v>15025</v>
      </c>
      <c r="K21259" s="8">
        <v>55.091999999999999</v>
      </c>
      <c r="L21259" s="8">
        <f t="shared" si="665"/>
        <v>0.50083636363636364</v>
      </c>
    </row>
    <row r="21260" spans="1:12" x14ac:dyDescent="0.25">
      <c r="A21260" s="3">
        <v>42591</v>
      </c>
      <c r="B21260" s="4">
        <v>0.4375</v>
      </c>
      <c r="C21260" s="1">
        <v>3129.2150184413485</v>
      </c>
      <c r="D21260" s="5">
        <f t="shared" si="664"/>
        <v>0.51064213747411036</v>
      </c>
      <c r="E21260" s="7">
        <v>69715</v>
      </c>
      <c r="F21260" s="7">
        <v>253508</v>
      </c>
      <c r="G21260" s="7">
        <v>28520</v>
      </c>
      <c r="H21260" s="7">
        <v>19013</v>
      </c>
      <c r="K21260" s="8">
        <v>69.715000000000003</v>
      </c>
      <c r="L21260" s="8">
        <f t="shared" si="665"/>
        <v>0.63377272727272727</v>
      </c>
    </row>
    <row r="21261" spans="1:12" x14ac:dyDescent="0.25">
      <c r="A21261" s="3">
        <v>42591</v>
      </c>
      <c r="B21261" s="4">
        <v>0.44791666666666669</v>
      </c>
      <c r="C21261" s="1">
        <v>3069.2979408523165</v>
      </c>
      <c r="D21261" s="5">
        <f t="shared" si="664"/>
        <v>0.50086454648373313</v>
      </c>
      <c r="E21261" s="7">
        <v>70891</v>
      </c>
      <c r="F21261" s="7">
        <v>257784</v>
      </c>
      <c r="G21261" s="7">
        <v>29001</v>
      </c>
      <c r="H21261" s="7">
        <v>19334</v>
      </c>
      <c r="K21261" s="8">
        <v>70.891000000000005</v>
      </c>
      <c r="L21261" s="8">
        <f t="shared" si="665"/>
        <v>0.64446363636363646</v>
      </c>
    </row>
    <row r="21262" spans="1:12" x14ac:dyDescent="0.25">
      <c r="A21262" s="3">
        <v>42591</v>
      </c>
      <c r="B21262" s="4">
        <v>0.45833333333333331</v>
      </c>
      <c r="C21262" s="1">
        <v>3029.1181561212179</v>
      </c>
      <c r="D21262" s="5">
        <f t="shared" si="664"/>
        <v>0.49430779310072093</v>
      </c>
      <c r="E21262" s="7">
        <v>69656</v>
      </c>
      <c r="F21262" s="7">
        <v>253296</v>
      </c>
      <c r="G21262" s="7">
        <v>28496</v>
      </c>
      <c r="H21262" s="7">
        <v>18997</v>
      </c>
      <c r="K21262" s="8">
        <v>69.656000000000006</v>
      </c>
      <c r="L21262" s="8">
        <f t="shared" si="665"/>
        <v>0.63323636363636371</v>
      </c>
    </row>
    <row r="21263" spans="1:12" x14ac:dyDescent="0.25">
      <c r="A21263" s="3">
        <v>42591</v>
      </c>
      <c r="B21263" s="4">
        <v>0.46875</v>
      </c>
      <c r="C21263" s="1">
        <v>2993.18687297837</v>
      </c>
      <c r="D21263" s="5">
        <f t="shared" si="664"/>
        <v>0.48844433305782803</v>
      </c>
      <c r="E21263" s="7">
        <v>71536</v>
      </c>
      <c r="F21263" s="7">
        <v>260132</v>
      </c>
      <c r="G21263" s="7">
        <v>29265</v>
      </c>
      <c r="H21263" s="7">
        <v>19510</v>
      </c>
      <c r="K21263" s="8">
        <v>71.536000000000001</v>
      </c>
      <c r="L21263" s="8">
        <f t="shared" si="665"/>
        <v>0.65032727272727275</v>
      </c>
    </row>
    <row r="21264" spans="1:12" x14ac:dyDescent="0.25">
      <c r="A21264" s="3">
        <v>42591</v>
      </c>
      <c r="B21264" s="4">
        <v>0.47916666666666669</v>
      </c>
      <c r="C21264" s="1">
        <v>2946.2356792969854</v>
      </c>
      <c r="D21264" s="5">
        <f t="shared" si="664"/>
        <v>0.48078258474167518</v>
      </c>
      <c r="E21264" s="7">
        <v>59354</v>
      </c>
      <c r="F21264" s="7">
        <v>215832</v>
      </c>
      <c r="G21264" s="7">
        <v>24281</v>
      </c>
      <c r="H21264" s="7">
        <v>16187</v>
      </c>
      <c r="K21264" s="8">
        <v>59.353999999999999</v>
      </c>
      <c r="L21264" s="8">
        <f t="shared" si="665"/>
        <v>0.53958181818181816</v>
      </c>
    </row>
    <row r="21265" spans="1:12" x14ac:dyDescent="0.25">
      <c r="A21265" s="3">
        <v>42591</v>
      </c>
      <c r="B21265" s="4">
        <v>0.48958333333333331</v>
      </c>
      <c r="C21265" s="1">
        <v>2895.3668888981501</v>
      </c>
      <c r="D21265" s="5">
        <f t="shared" si="664"/>
        <v>0.47248154192202191</v>
      </c>
      <c r="E21265" s="7">
        <v>73725</v>
      </c>
      <c r="F21265" s="7">
        <v>268092</v>
      </c>
      <c r="G21265" s="7">
        <v>30160</v>
      </c>
      <c r="H21265" s="7">
        <v>20107</v>
      </c>
      <c r="K21265" s="8">
        <v>73.724999999999994</v>
      </c>
      <c r="L21265" s="8">
        <f t="shared" si="665"/>
        <v>0.67022727272727267</v>
      </c>
    </row>
    <row r="21266" spans="1:12" x14ac:dyDescent="0.25">
      <c r="A21266" s="3">
        <v>42591</v>
      </c>
      <c r="B21266" s="4">
        <v>0.5</v>
      </c>
      <c r="C21266" s="1">
        <v>2755.0189490521952</v>
      </c>
      <c r="D21266" s="5">
        <f t="shared" si="664"/>
        <v>0.44957881022392221</v>
      </c>
      <c r="E21266" s="7">
        <v>66356</v>
      </c>
      <c r="F21266" s="7">
        <v>241296</v>
      </c>
      <c r="G21266" s="7">
        <v>27146</v>
      </c>
      <c r="H21266" s="7">
        <v>18097</v>
      </c>
      <c r="K21266" s="8">
        <v>66.355999999999995</v>
      </c>
      <c r="L21266" s="8">
        <f t="shared" si="665"/>
        <v>0.60323636363636357</v>
      </c>
    </row>
    <row r="21267" spans="1:12" x14ac:dyDescent="0.25">
      <c r="A21267" s="3">
        <v>42591</v>
      </c>
      <c r="B21267" s="4">
        <v>0.51041666666666663</v>
      </c>
      <c r="C21267" s="1">
        <v>2624.8978482967782</v>
      </c>
      <c r="D21267" s="5">
        <f t="shared" si="664"/>
        <v>0.42834494913459176</v>
      </c>
      <c r="E21267" s="7">
        <v>68784</v>
      </c>
      <c r="F21267" s="7">
        <v>250124</v>
      </c>
      <c r="G21267" s="7">
        <v>28139</v>
      </c>
      <c r="H21267" s="7">
        <v>18759</v>
      </c>
      <c r="K21267" s="8">
        <v>68.784000000000006</v>
      </c>
      <c r="L21267" s="8">
        <f t="shared" si="665"/>
        <v>0.62530909090909093</v>
      </c>
    </row>
    <row r="21268" spans="1:12" x14ac:dyDescent="0.25">
      <c r="A21268" s="3">
        <v>42591</v>
      </c>
      <c r="B21268" s="4">
        <v>0.52083333333333337</v>
      </c>
      <c r="C21268" s="1">
        <v>2565.4830085437384</v>
      </c>
      <c r="D21268" s="5">
        <f t="shared" si="664"/>
        <v>0.41864931601562311</v>
      </c>
      <c r="E21268" s="7">
        <v>66245</v>
      </c>
      <c r="F21268" s="7">
        <v>240892</v>
      </c>
      <c r="G21268" s="7">
        <v>27100</v>
      </c>
      <c r="H21268" s="7">
        <v>18067</v>
      </c>
      <c r="K21268" s="8">
        <v>66.245000000000005</v>
      </c>
      <c r="L21268" s="8">
        <f t="shared" si="665"/>
        <v>0.60222727272727272</v>
      </c>
    </row>
    <row r="21269" spans="1:12" x14ac:dyDescent="0.25">
      <c r="A21269" s="3">
        <v>42591</v>
      </c>
      <c r="B21269" s="4">
        <v>0.53125</v>
      </c>
      <c r="C21269" s="1">
        <v>2543.5794656332309</v>
      </c>
      <c r="D21269" s="5">
        <f t="shared" si="664"/>
        <v>0.4150749780733079</v>
      </c>
      <c r="E21269" s="7">
        <v>67136</v>
      </c>
      <c r="F21269" s="7">
        <v>244132</v>
      </c>
      <c r="G21269" s="7">
        <v>27465</v>
      </c>
      <c r="H21269" s="7">
        <v>18310</v>
      </c>
      <c r="K21269" s="8">
        <v>67.135999999999996</v>
      </c>
      <c r="L21269" s="8">
        <f t="shared" si="665"/>
        <v>0.61032727272727272</v>
      </c>
    </row>
    <row r="21270" spans="1:12" x14ac:dyDescent="0.25">
      <c r="A21270" s="3">
        <v>42591</v>
      </c>
      <c r="B21270" s="4">
        <v>0.54166666666666663</v>
      </c>
      <c r="C21270" s="1">
        <v>2542.9802077855461</v>
      </c>
      <c r="D21270" s="5">
        <f t="shared" si="664"/>
        <v>0.4149771879545604</v>
      </c>
      <c r="E21270" s="7">
        <v>70692</v>
      </c>
      <c r="F21270" s="7">
        <v>257060</v>
      </c>
      <c r="G21270" s="7">
        <v>28919</v>
      </c>
      <c r="H21270" s="7">
        <v>19280</v>
      </c>
      <c r="K21270" s="8">
        <v>70.691999999999993</v>
      </c>
      <c r="L21270" s="8">
        <f t="shared" si="665"/>
        <v>0.64265454545454537</v>
      </c>
    </row>
    <row r="21271" spans="1:12" x14ac:dyDescent="0.25">
      <c r="A21271" s="3">
        <v>42591</v>
      </c>
      <c r="B21271" s="4">
        <v>0.55208333333333337</v>
      </c>
      <c r="C21271" s="1">
        <v>2624.1382369738894</v>
      </c>
      <c r="D21271" s="5">
        <f t="shared" si="664"/>
        <v>0.42822099167328481</v>
      </c>
      <c r="E21271" s="7">
        <v>66314</v>
      </c>
      <c r="F21271" s="7">
        <v>241140</v>
      </c>
      <c r="G21271" s="7">
        <v>27128</v>
      </c>
      <c r="H21271" s="7">
        <v>18086</v>
      </c>
      <c r="K21271" s="8">
        <v>66.313999999999993</v>
      </c>
      <c r="L21271" s="8">
        <f t="shared" si="665"/>
        <v>0.60285454545454542</v>
      </c>
    </row>
    <row r="21272" spans="1:12" x14ac:dyDescent="0.25">
      <c r="A21272" s="3">
        <v>42591</v>
      </c>
      <c r="B21272" s="4">
        <v>0.5625</v>
      </c>
      <c r="C21272" s="1">
        <v>2641.2632739405026</v>
      </c>
      <c r="D21272" s="5">
        <f t="shared" si="664"/>
        <v>0.43101554731405067</v>
      </c>
      <c r="E21272" s="7">
        <v>61592</v>
      </c>
      <c r="F21272" s="7">
        <v>223972</v>
      </c>
      <c r="G21272" s="7">
        <v>25197</v>
      </c>
      <c r="H21272" s="7">
        <v>16798</v>
      </c>
      <c r="K21272" s="8">
        <v>61.591999999999999</v>
      </c>
      <c r="L21272" s="8">
        <f t="shared" si="665"/>
        <v>0.55992727272727272</v>
      </c>
    </row>
    <row r="21273" spans="1:12" x14ac:dyDescent="0.25">
      <c r="A21273" s="3">
        <v>42591</v>
      </c>
      <c r="B21273" s="4">
        <v>0.57291666666666663</v>
      </c>
      <c r="C21273" s="1">
        <v>2733.4951238442372</v>
      </c>
      <c r="D21273" s="5">
        <f t="shared" si="664"/>
        <v>0.44606643665865492</v>
      </c>
      <c r="E21273" s="7">
        <v>58141</v>
      </c>
      <c r="F21273" s="7">
        <v>211420</v>
      </c>
      <c r="G21273" s="7">
        <v>23785</v>
      </c>
      <c r="H21273" s="7">
        <v>15857</v>
      </c>
      <c r="K21273" s="8">
        <v>58.140999999999998</v>
      </c>
      <c r="L21273" s="8">
        <f t="shared" si="665"/>
        <v>0.52855454545454539</v>
      </c>
    </row>
    <row r="21274" spans="1:12" x14ac:dyDescent="0.25">
      <c r="A21274" s="3">
        <v>42591</v>
      </c>
      <c r="B21274" s="4">
        <v>0.58333333333333337</v>
      </c>
      <c r="C21274" s="1">
        <v>2757.2909230864225</v>
      </c>
      <c r="D21274" s="5">
        <f t="shared" si="664"/>
        <v>0.44994956316684442</v>
      </c>
      <c r="E21274" s="7">
        <v>50780</v>
      </c>
      <c r="F21274" s="7">
        <v>184656</v>
      </c>
      <c r="G21274" s="7">
        <v>20774</v>
      </c>
      <c r="H21274" s="7">
        <v>13849</v>
      </c>
      <c r="K21274" s="8">
        <v>50.78</v>
      </c>
      <c r="L21274" s="8">
        <f t="shared" si="665"/>
        <v>0.46163636363636362</v>
      </c>
    </row>
    <row r="21275" spans="1:12" x14ac:dyDescent="0.25">
      <c r="A21275" s="3">
        <v>42591</v>
      </c>
      <c r="B21275" s="4">
        <v>0.59375</v>
      </c>
      <c r="C21275" s="1">
        <v>2742.2993527332778</v>
      </c>
      <c r="D21275" s="5">
        <f t="shared" si="664"/>
        <v>0.4475031580831067</v>
      </c>
      <c r="E21275" s="7">
        <v>23323</v>
      </c>
      <c r="F21275" s="7">
        <v>84812</v>
      </c>
      <c r="G21275" s="7">
        <v>9541</v>
      </c>
      <c r="H21275" s="7">
        <v>6361</v>
      </c>
      <c r="K21275" s="8">
        <v>23.323</v>
      </c>
      <c r="L21275" s="8">
        <f t="shared" si="665"/>
        <v>0.21202727272727273</v>
      </c>
    </row>
    <row r="21276" spans="1:12" x14ac:dyDescent="0.25">
      <c r="A21276" s="3">
        <v>42591</v>
      </c>
      <c r="B21276" s="4">
        <v>0.60416666666666663</v>
      </c>
      <c r="C21276" s="1">
        <v>2757.5532517978563</v>
      </c>
      <c r="D21276" s="5">
        <f t="shared" si="664"/>
        <v>0.44999237137693476</v>
      </c>
      <c r="E21276" s="7">
        <v>29817</v>
      </c>
      <c r="F21276" s="7">
        <v>108424</v>
      </c>
      <c r="G21276" s="7">
        <v>12198</v>
      </c>
      <c r="H21276" s="7">
        <v>8132</v>
      </c>
      <c r="K21276" s="8">
        <v>29.817</v>
      </c>
      <c r="L21276" s="8">
        <f t="shared" si="665"/>
        <v>0.27106363636363634</v>
      </c>
    </row>
    <row r="21277" spans="1:12" x14ac:dyDescent="0.25">
      <c r="A21277" s="3">
        <v>42591</v>
      </c>
      <c r="B21277" s="4">
        <v>0.61458333333333337</v>
      </c>
      <c r="C21277" s="1">
        <v>2755.9699414401161</v>
      </c>
      <c r="D21277" s="5">
        <f t="shared" si="664"/>
        <v>0.44973399827678134</v>
      </c>
      <c r="E21277" s="7">
        <v>28553</v>
      </c>
      <c r="F21277" s="7">
        <v>103828</v>
      </c>
      <c r="G21277" s="7">
        <v>11681</v>
      </c>
      <c r="H21277" s="7">
        <v>7787</v>
      </c>
      <c r="K21277" s="8">
        <v>28.553000000000001</v>
      </c>
      <c r="L21277" s="8">
        <f t="shared" si="665"/>
        <v>0.25957272727272729</v>
      </c>
    </row>
    <row r="21278" spans="1:12" x14ac:dyDescent="0.25">
      <c r="A21278" s="3">
        <v>42591</v>
      </c>
      <c r="B21278" s="4">
        <v>0.625</v>
      </c>
      <c r="C21278" s="1">
        <v>2785.4358291043704</v>
      </c>
      <c r="D21278" s="5">
        <f t="shared" si="664"/>
        <v>0.45454240031076543</v>
      </c>
      <c r="E21278" s="7">
        <v>25266</v>
      </c>
      <c r="F21278" s="7">
        <v>91876</v>
      </c>
      <c r="G21278" s="7">
        <v>10336</v>
      </c>
      <c r="H21278" s="7">
        <v>6891</v>
      </c>
      <c r="K21278" s="8">
        <v>25.265999999999998</v>
      </c>
      <c r="L21278" s="8">
        <f t="shared" si="665"/>
        <v>0.22969090909090908</v>
      </c>
    </row>
    <row r="21279" spans="1:12" x14ac:dyDescent="0.25">
      <c r="A21279" s="3">
        <v>42591</v>
      </c>
      <c r="B21279" s="4">
        <v>0.63541666666666663</v>
      </c>
      <c r="C21279" s="1">
        <v>2728.6317403801331</v>
      </c>
      <c r="D21279" s="5">
        <f t="shared" si="664"/>
        <v>0.44527280358683635</v>
      </c>
      <c r="E21279" s="7">
        <v>24550</v>
      </c>
      <c r="F21279" s="7">
        <v>89272</v>
      </c>
      <c r="G21279" s="7">
        <v>10043</v>
      </c>
      <c r="H21279" s="7">
        <v>6695</v>
      </c>
      <c r="K21279" s="8">
        <v>24.55</v>
      </c>
      <c r="L21279" s="8">
        <f t="shared" si="665"/>
        <v>0.22318181818181818</v>
      </c>
    </row>
    <row r="21280" spans="1:12" x14ac:dyDescent="0.25">
      <c r="A21280" s="3">
        <v>42591</v>
      </c>
      <c r="B21280" s="4">
        <v>0.64583333333333337</v>
      </c>
      <c r="C21280" s="1">
        <v>2727.8724052412731</v>
      </c>
      <c r="D21280" s="5">
        <f t="shared" si="664"/>
        <v>0.44514889119472473</v>
      </c>
      <c r="E21280" s="7">
        <v>17908</v>
      </c>
      <c r="F21280" s="7">
        <v>65120</v>
      </c>
      <c r="G21280" s="7">
        <v>7326</v>
      </c>
      <c r="H21280" s="7">
        <v>4884</v>
      </c>
      <c r="K21280" s="8">
        <v>17.908000000000001</v>
      </c>
      <c r="L21280" s="8">
        <f t="shared" si="665"/>
        <v>0.1628</v>
      </c>
    </row>
    <row r="21281" spans="1:12" x14ac:dyDescent="0.25">
      <c r="A21281" s="3">
        <v>42591</v>
      </c>
      <c r="B21281" s="4">
        <v>0.65625</v>
      </c>
      <c r="C21281" s="1">
        <v>2690.4252119979292</v>
      </c>
      <c r="D21281" s="5">
        <f t="shared" si="664"/>
        <v>0.43903805678817381</v>
      </c>
      <c r="E21281" s="7">
        <v>26023</v>
      </c>
      <c r="F21281" s="7">
        <v>94628</v>
      </c>
      <c r="G21281" s="7">
        <v>10646</v>
      </c>
      <c r="H21281" s="7">
        <v>7097</v>
      </c>
      <c r="K21281" s="8">
        <v>26.023</v>
      </c>
      <c r="L21281" s="8">
        <f t="shared" si="665"/>
        <v>0.23657272727272727</v>
      </c>
    </row>
    <row r="21282" spans="1:12" x14ac:dyDescent="0.25">
      <c r="A21282" s="3">
        <v>42591</v>
      </c>
      <c r="B21282" s="4">
        <v>0.66666666666666663</v>
      </c>
      <c r="C21282" s="1">
        <v>2675.0524868179341</v>
      </c>
      <c r="D21282" s="5">
        <f t="shared" si="664"/>
        <v>0.43652945280971511</v>
      </c>
      <c r="E21282" s="7">
        <v>21425</v>
      </c>
      <c r="F21282" s="7">
        <v>77908</v>
      </c>
      <c r="G21282" s="7">
        <v>8765</v>
      </c>
      <c r="H21282" s="7">
        <v>5843</v>
      </c>
      <c r="K21282" s="8">
        <v>21.425000000000001</v>
      </c>
      <c r="L21282" s="8">
        <f t="shared" si="665"/>
        <v>0.19477272727272729</v>
      </c>
    </row>
    <row r="21283" spans="1:12" x14ac:dyDescent="0.25">
      <c r="A21283" s="3">
        <v>42591</v>
      </c>
      <c r="B21283" s="4">
        <v>0.67708333333333337</v>
      </c>
      <c r="C21283" s="1">
        <v>2669.0381506102258</v>
      </c>
      <c r="D21283" s="5">
        <f t="shared" si="664"/>
        <v>0.43554800107869218</v>
      </c>
      <c r="E21283" s="7">
        <v>13142</v>
      </c>
      <c r="F21283" s="7">
        <v>47788</v>
      </c>
      <c r="G21283" s="7">
        <v>5376</v>
      </c>
      <c r="H21283" s="7">
        <v>3584</v>
      </c>
      <c r="K21283" s="8">
        <v>13.141999999999999</v>
      </c>
      <c r="L21283" s="8">
        <f t="shared" si="665"/>
        <v>0.11947272727272727</v>
      </c>
    </row>
    <row r="21284" spans="1:12" x14ac:dyDescent="0.25">
      <c r="A21284" s="3">
        <v>42591</v>
      </c>
      <c r="B21284" s="4">
        <v>0.6875</v>
      </c>
      <c r="C21284" s="1">
        <v>2583.8373577977941</v>
      </c>
      <c r="D21284" s="5">
        <f t="shared" si="664"/>
        <v>0.42164447744742073</v>
      </c>
      <c r="E21284" s="7">
        <v>9447</v>
      </c>
      <c r="F21284" s="7">
        <v>34352</v>
      </c>
      <c r="G21284" s="7">
        <v>3865</v>
      </c>
      <c r="H21284" s="7">
        <v>2576</v>
      </c>
      <c r="K21284" s="8">
        <v>9.4469999999999992</v>
      </c>
      <c r="L21284" s="8">
        <f t="shared" si="665"/>
        <v>8.588181818181817E-2</v>
      </c>
    </row>
    <row r="21285" spans="1:12" x14ac:dyDescent="0.25">
      <c r="A21285" s="3">
        <v>42591</v>
      </c>
      <c r="B21285" s="4">
        <v>0.69791666666666663</v>
      </c>
      <c r="C21285" s="1">
        <v>2468.7044526759441</v>
      </c>
      <c r="D21285" s="5">
        <f t="shared" si="664"/>
        <v>0.40285647073693603</v>
      </c>
      <c r="E21285" s="7">
        <v>7704</v>
      </c>
      <c r="F21285" s="7">
        <v>28016</v>
      </c>
      <c r="G21285" s="7">
        <v>3152</v>
      </c>
      <c r="H21285" s="7">
        <v>2101</v>
      </c>
      <c r="K21285" s="8">
        <v>7.7039999999999997</v>
      </c>
      <c r="L21285" s="8">
        <f t="shared" si="665"/>
        <v>7.0036363636363633E-2</v>
      </c>
    </row>
    <row r="21286" spans="1:12" x14ac:dyDescent="0.25">
      <c r="A21286" s="3">
        <v>42591</v>
      </c>
      <c r="B21286" s="4">
        <v>0.70833333333333337</v>
      </c>
      <c r="C21286" s="1">
        <v>2384.3907423161204</v>
      </c>
      <c r="D21286" s="5">
        <f t="shared" si="664"/>
        <v>0.38909770599153398</v>
      </c>
      <c r="E21286" s="7">
        <v>3856</v>
      </c>
      <c r="F21286" s="7">
        <v>14020</v>
      </c>
      <c r="G21286" s="7">
        <v>1577</v>
      </c>
      <c r="H21286" s="7">
        <v>1052</v>
      </c>
      <c r="K21286" s="8">
        <v>3.8559999999999999</v>
      </c>
      <c r="L21286" s="8">
        <f t="shared" si="665"/>
        <v>3.5054545454545456E-2</v>
      </c>
    </row>
    <row r="21287" spans="1:12" x14ac:dyDescent="0.25">
      <c r="A21287" s="3">
        <v>42591</v>
      </c>
      <c r="B21287" s="4">
        <v>0.71875</v>
      </c>
      <c r="C21287" s="1">
        <v>2310.7218803869291</v>
      </c>
      <c r="D21287" s="5">
        <f t="shared" si="664"/>
        <v>0.37707602486731873</v>
      </c>
      <c r="E21287" s="7">
        <v>1548</v>
      </c>
      <c r="F21287" s="7">
        <v>5628</v>
      </c>
      <c r="G21287" s="6" t="s">
        <v>75</v>
      </c>
      <c r="H21287" s="6" t="s">
        <v>284</v>
      </c>
      <c r="K21287" s="8">
        <v>1.548</v>
      </c>
      <c r="L21287" s="8">
        <f t="shared" si="665"/>
        <v>1.4072727272727273E-2</v>
      </c>
    </row>
    <row r="21288" spans="1:12" x14ac:dyDescent="0.25">
      <c r="A21288" s="3">
        <v>42591</v>
      </c>
      <c r="B21288" s="4">
        <v>0.72916666666666663</v>
      </c>
      <c r="C21288" s="1">
        <v>2219.6544017221336</v>
      </c>
      <c r="D21288" s="5">
        <f t="shared" si="664"/>
        <v>0.36221514388416015</v>
      </c>
      <c r="E21288" s="6" t="s">
        <v>447</v>
      </c>
      <c r="F21288" s="7">
        <v>2352</v>
      </c>
      <c r="G21288" s="6" t="s">
        <v>862</v>
      </c>
      <c r="H21288" s="6" t="s">
        <v>100</v>
      </c>
      <c r="K21288" s="8">
        <v>6.4700000000000001E-4</v>
      </c>
      <c r="L21288" s="8">
        <f t="shared" si="665"/>
        <v>5.8818181818181821E-6</v>
      </c>
    </row>
    <row r="21289" spans="1:12" x14ac:dyDescent="0.25">
      <c r="A21289" s="3">
        <v>42591</v>
      </c>
      <c r="B21289" s="4">
        <v>0.73958333333333337</v>
      </c>
      <c r="C21289" s="1">
        <v>2129.3605949542398</v>
      </c>
      <c r="D21289" s="5">
        <f t="shared" si="664"/>
        <v>0.34748051484240206</v>
      </c>
      <c r="E21289" s="6" t="s">
        <v>426</v>
      </c>
      <c r="F21289" s="6" t="s">
        <v>393</v>
      </c>
      <c r="G21289" s="6" t="s">
        <v>27</v>
      </c>
      <c r="H21289" s="6" t="s">
        <v>732</v>
      </c>
      <c r="K21289" s="8">
        <v>1.85E-4</v>
      </c>
      <c r="L21289" s="8">
        <f t="shared" si="665"/>
        <v>1.6818181818181819E-6</v>
      </c>
    </row>
    <row r="21290" spans="1:12" x14ac:dyDescent="0.25">
      <c r="A21290" s="3">
        <v>42591</v>
      </c>
      <c r="B21290" s="4">
        <v>0.75</v>
      </c>
      <c r="C21290" s="1">
        <v>2077.3112283064215</v>
      </c>
      <c r="D21290" s="5">
        <f t="shared" si="664"/>
        <v>0.33898681924060403</v>
      </c>
      <c r="E21290" s="6" t="s">
        <v>4</v>
      </c>
      <c r="F21290" s="6" t="s">
        <v>4</v>
      </c>
      <c r="G21290" s="6" t="s">
        <v>4</v>
      </c>
      <c r="H21290" s="6" t="s">
        <v>4</v>
      </c>
      <c r="K21290" s="8">
        <v>0</v>
      </c>
      <c r="L21290" s="8">
        <f t="shared" si="665"/>
        <v>0</v>
      </c>
    </row>
    <row r="21291" spans="1:12" x14ac:dyDescent="0.25">
      <c r="A21291" s="3">
        <v>42591</v>
      </c>
      <c r="B21291" s="4">
        <v>0.76041666666666663</v>
      </c>
      <c r="C21291" s="1">
        <v>2088.3850621510546</v>
      </c>
      <c r="D21291" s="5">
        <f t="shared" si="664"/>
        <v>0.3407939070089841</v>
      </c>
      <c r="E21291" s="6" t="s">
        <v>4</v>
      </c>
      <c r="F21291" s="6" t="s">
        <v>4</v>
      </c>
      <c r="G21291" s="6" t="s">
        <v>4</v>
      </c>
      <c r="H21291" s="6" t="s">
        <v>4</v>
      </c>
      <c r="K21291" s="8">
        <v>0</v>
      </c>
      <c r="L21291" s="8">
        <f t="shared" si="665"/>
        <v>0</v>
      </c>
    </row>
    <row r="21292" spans="1:12" x14ac:dyDescent="0.25">
      <c r="A21292" s="3">
        <v>42591</v>
      </c>
      <c r="B21292" s="4">
        <v>0.77083333333333337</v>
      </c>
      <c r="C21292" s="1">
        <v>2210.3111158679535</v>
      </c>
      <c r="D21292" s="5">
        <f t="shared" si="664"/>
        <v>0.36069045624477047</v>
      </c>
      <c r="E21292" s="6" t="s">
        <v>4</v>
      </c>
      <c r="F21292" s="6" t="s">
        <v>4</v>
      </c>
      <c r="G21292" s="6" t="s">
        <v>4</v>
      </c>
      <c r="H21292" s="6" t="s">
        <v>4</v>
      </c>
      <c r="K21292" s="8">
        <v>0</v>
      </c>
      <c r="L21292" s="8">
        <f t="shared" si="665"/>
        <v>0</v>
      </c>
    </row>
    <row r="21293" spans="1:12" x14ac:dyDescent="0.25">
      <c r="A21293" s="3">
        <v>42591</v>
      </c>
      <c r="B21293" s="4">
        <v>0.78125</v>
      </c>
      <c r="C21293" s="1">
        <v>2212.9698340636742</v>
      </c>
      <c r="D21293" s="5">
        <f t="shared" si="664"/>
        <v>0.36112432018010349</v>
      </c>
      <c r="E21293" s="6" t="s">
        <v>4</v>
      </c>
      <c r="F21293" s="6" t="s">
        <v>4</v>
      </c>
      <c r="G21293" s="6" t="s">
        <v>4</v>
      </c>
      <c r="H21293" s="6" t="s">
        <v>4</v>
      </c>
      <c r="K21293" s="8">
        <v>0</v>
      </c>
      <c r="L21293" s="8">
        <f t="shared" si="665"/>
        <v>0</v>
      </c>
    </row>
    <row r="21294" spans="1:12" x14ac:dyDescent="0.25">
      <c r="A21294" s="3">
        <v>42591</v>
      </c>
      <c r="B21294" s="4">
        <v>0.79166666666666663</v>
      </c>
      <c r="C21294" s="1">
        <v>2124.0426530157597</v>
      </c>
      <c r="D21294" s="5">
        <f t="shared" si="664"/>
        <v>0.34661270447385112</v>
      </c>
      <c r="E21294" s="6" t="s">
        <v>4</v>
      </c>
      <c r="F21294" s="6" t="s">
        <v>4</v>
      </c>
      <c r="G21294" s="6" t="s">
        <v>4</v>
      </c>
      <c r="H21294" s="6" t="s">
        <v>4</v>
      </c>
      <c r="K21294" s="8">
        <v>0</v>
      </c>
      <c r="L21294" s="8">
        <f t="shared" si="665"/>
        <v>0</v>
      </c>
    </row>
    <row r="21295" spans="1:12" x14ac:dyDescent="0.25">
      <c r="A21295" s="3">
        <v>42591</v>
      </c>
      <c r="B21295" s="4">
        <v>0.80208333333333337</v>
      </c>
      <c r="C21295" s="1">
        <v>2026.2532841527886</v>
      </c>
      <c r="D21295" s="5">
        <f t="shared" si="664"/>
        <v>0.33065490929386238</v>
      </c>
      <c r="E21295" s="6" t="s">
        <v>4</v>
      </c>
      <c r="F21295" s="6" t="s">
        <v>4</v>
      </c>
      <c r="G21295" s="6" t="s">
        <v>4</v>
      </c>
      <c r="H21295" s="6" t="s">
        <v>4</v>
      </c>
      <c r="K21295" s="8">
        <v>0</v>
      </c>
      <c r="L21295" s="8">
        <f t="shared" si="665"/>
        <v>0</v>
      </c>
    </row>
    <row r="21296" spans="1:12" x14ac:dyDescent="0.25">
      <c r="A21296" s="3">
        <v>42591</v>
      </c>
      <c r="B21296" s="4">
        <v>0.8125</v>
      </c>
      <c r="C21296" s="1">
        <v>2030.2600251970357</v>
      </c>
      <c r="D21296" s="5">
        <f t="shared" si="664"/>
        <v>0.33130875084808026</v>
      </c>
      <c r="E21296" s="6" t="s">
        <v>4</v>
      </c>
      <c r="F21296" s="6" t="s">
        <v>4</v>
      </c>
      <c r="G21296" s="6" t="s">
        <v>4</v>
      </c>
      <c r="H21296" s="6" t="s">
        <v>4</v>
      </c>
      <c r="K21296" s="8">
        <v>0</v>
      </c>
      <c r="L21296" s="8">
        <f t="shared" si="665"/>
        <v>0</v>
      </c>
    </row>
    <row r="21297" spans="1:12" x14ac:dyDescent="0.25">
      <c r="A21297" s="3">
        <v>42591</v>
      </c>
      <c r="B21297" s="4">
        <v>0.82291666666666663</v>
      </c>
      <c r="C21297" s="1">
        <v>2013.8739214568459</v>
      </c>
      <c r="D21297" s="5">
        <f t="shared" si="664"/>
        <v>0.32863477830562104</v>
      </c>
      <c r="E21297" s="6" t="s">
        <v>4</v>
      </c>
      <c r="F21297" s="6" t="s">
        <v>4</v>
      </c>
      <c r="G21297" s="6" t="s">
        <v>4</v>
      </c>
      <c r="H21297" s="6" t="s">
        <v>4</v>
      </c>
      <c r="K21297" s="8">
        <v>0</v>
      </c>
      <c r="L21297" s="8">
        <f t="shared" si="665"/>
        <v>0</v>
      </c>
    </row>
    <row r="21298" spans="1:12" x14ac:dyDescent="0.25">
      <c r="A21298" s="3">
        <v>42591</v>
      </c>
      <c r="B21298" s="4">
        <v>0.83333333333333337</v>
      </c>
      <c r="C21298" s="1">
        <v>1954.5283030014887</v>
      </c>
      <c r="D21298" s="5">
        <f t="shared" si="664"/>
        <v>0.31895044109032128</v>
      </c>
      <c r="E21298" s="6" t="s">
        <v>4</v>
      </c>
      <c r="F21298" s="6" t="s">
        <v>4</v>
      </c>
      <c r="G21298" s="6" t="s">
        <v>4</v>
      </c>
      <c r="H21298" s="6" t="s">
        <v>4</v>
      </c>
      <c r="K21298" s="8">
        <v>0</v>
      </c>
      <c r="L21298" s="8">
        <f t="shared" si="665"/>
        <v>0</v>
      </c>
    </row>
    <row r="21299" spans="1:12" x14ac:dyDescent="0.25">
      <c r="A21299" s="3">
        <v>42591</v>
      </c>
      <c r="B21299" s="4">
        <v>0.84375</v>
      </c>
      <c r="C21299" s="1">
        <v>1920.2192968197019</v>
      </c>
      <c r="D21299" s="5">
        <f t="shared" si="664"/>
        <v>0.31335171292749703</v>
      </c>
      <c r="E21299" s="6" t="s">
        <v>4</v>
      </c>
      <c r="F21299" s="6" t="s">
        <v>4</v>
      </c>
      <c r="G21299" s="6" t="s">
        <v>4</v>
      </c>
      <c r="H21299" s="6" t="s">
        <v>4</v>
      </c>
      <c r="K21299" s="8">
        <v>0</v>
      </c>
      <c r="L21299" s="8">
        <f t="shared" si="665"/>
        <v>0</v>
      </c>
    </row>
    <row r="21300" spans="1:12" x14ac:dyDescent="0.25">
      <c r="A21300" s="3">
        <v>42591</v>
      </c>
      <c r="B21300" s="4">
        <v>0.85416666666666663</v>
      </c>
      <c r="C21300" s="1">
        <v>1943.8221743690403</v>
      </c>
      <c r="D21300" s="5">
        <f t="shared" si="664"/>
        <v>0.31720335743620109</v>
      </c>
      <c r="E21300" s="6" t="s">
        <v>4</v>
      </c>
      <c r="F21300" s="6" t="s">
        <v>4</v>
      </c>
      <c r="G21300" s="6" t="s">
        <v>4</v>
      </c>
      <c r="H21300" s="6" t="s">
        <v>4</v>
      </c>
      <c r="K21300" s="8">
        <v>0</v>
      </c>
      <c r="L21300" s="8">
        <f t="shared" si="665"/>
        <v>0</v>
      </c>
    </row>
    <row r="21301" spans="1:12" x14ac:dyDescent="0.25">
      <c r="A21301" s="3">
        <v>42591</v>
      </c>
      <c r="B21301" s="4">
        <v>0.86458333333333337</v>
      </c>
      <c r="C21301" s="1">
        <v>1927.3903397276449</v>
      </c>
      <c r="D21301" s="5">
        <f t="shared" si="664"/>
        <v>0.31452192227931541</v>
      </c>
      <c r="E21301" s="6" t="s">
        <v>4</v>
      </c>
      <c r="F21301" s="6" t="s">
        <v>4</v>
      </c>
      <c r="G21301" s="6" t="s">
        <v>4</v>
      </c>
      <c r="H21301" s="6" t="s">
        <v>4</v>
      </c>
      <c r="K21301" s="8">
        <v>0</v>
      </c>
      <c r="L21301" s="8">
        <f t="shared" si="665"/>
        <v>0</v>
      </c>
    </row>
    <row r="21302" spans="1:12" x14ac:dyDescent="0.25">
      <c r="A21302" s="3">
        <v>42591</v>
      </c>
      <c r="B21302" s="4">
        <v>0.875</v>
      </c>
      <c r="C21302" s="1">
        <v>1867.0237777465122</v>
      </c>
      <c r="D21302" s="5">
        <f t="shared" si="664"/>
        <v>0.30467098200824283</v>
      </c>
      <c r="E21302" s="6" t="s">
        <v>4</v>
      </c>
      <c r="F21302" s="6" t="s">
        <v>4</v>
      </c>
      <c r="G21302" s="6" t="s">
        <v>4</v>
      </c>
      <c r="H21302" s="6" t="s">
        <v>4</v>
      </c>
      <c r="K21302" s="8">
        <v>0</v>
      </c>
      <c r="L21302" s="8">
        <f t="shared" si="665"/>
        <v>0</v>
      </c>
    </row>
    <row r="21303" spans="1:12" x14ac:dyDescent="0.25">
      <c r="A21303" s="3">
        <v>42591</v>
      </c>
      <c r="B21303" s="4">
        <v>0.88541666666666663</v>
      </c>
      <c r="C21303" s="1">
        <v>1887.3086042820019</v>
      </c>
      <c r="D21303" s="5">
        <f t="shared" si="664"/>
        <v>0.30798116910607082</v>
      </c>
      <c r="E21303" s="6" t="s">
        <v>4</v>
      </c>
      <c r="F21303" s="6" t="s">
        <v>4</v>
      </c>
      <c r="G21303" s="6" t="s">
        <v>4</v>
      </c>
      <c r="H21303" s="6" t="s">
        <v>4</v>
      </c>
      <c r="K21303" s="8">
        <v>0</v>
      </c>
      <c r="L21303" s="8">
        <f t="shared" si="665"/>
        <v>0</v>
      </c>
    </row>
    <row r="21304" spans="1:12" x14ac:dyDescent="0.25">
      <c r="A21304" s="3">
        <v>42591</v>
      </c>
      <c r="B21304" s="4">
        <v>0.89583333333333337</v>
      </c>
      <c r="C21304" s="1">
        <v>1816.0805083953446</v>
      </c>
      <c r="D21304" s="5">
        <f t="shared" si="664"/>
        <v>0.29635778531255624</v>
      </c>
      <c r="E21304" s="6" t="s">
        <v>4</v>
      </c>
      <c r="F21304" s="6" t="s">
        <v>4</v>
      </c>
      <c r="G21304" s="6" t="s">
        <v>4</v>
      </c>
      <c r="H21304" s="6" t="s">
        <v>4</v>
      </c>
      <c r="K21304" s="8">
        <v>0</v>
      </c>
      <c r="L21304" s="8">
        <f t="shared" si="665"/>
        <v>0</v>
      </c>
    </row>
    <row r="21305" spans="1:12" x14ac:dyDescent="0.25">
      <c r="A21305" s="3">
        <v>42591</v>
      </c>
      <c r="B21305" s="4">
        <v>0.90625</v>
      </c>
      <c r="C21305" s="1">
        <v>1834.6509568140339</v>
      </c>
      <c r="D21305" s="5">
        <f t="shared" si="664"/>
        <v>0.29938821096834756</v>
      </c>
      <c r="E21305" s="6" t="s">
        <v>4</v>
      </c>
      <c r="F21305" s="6" t="s">
        <v>4</v>
      </c>
      <c r="G21305" s="6" t="s">
        <v>4</v>
      </c>
      <c r="H21305" s="6" t="s">
        <v>4</v>
      </c>
      <c r="K21305" s="8">
        <v>0</v>
      </c>
      <c r="L21305" s="8">
        <f t="shared" si="665"/>
        <v>0</v>
      </c>
    </row>
    <row r="21306" spans="1:12" x14ac:dyDescent="0.25">
      <c r="A21306" s="3">
        <v>42591</v>
      </c>
      <c r="B21306" s="4">
        <v>0.91666666666666663</v>
      </c>
      <c r="C21306" s="1">
        <v>1786.1605667679664</v>
      </c>
      <c r="D21306" s="5">
        <f t="shared" si="664"/>
        <v>0.29147528831069947</v>
      </c>
      <c r="E21306" s="6" t="s">
        <v>4</v>
      </c>
      <c r="F21306" s="6" t="s">
        <v>4</v>
      </c>
      <c r="G21306" s="6" t="s">
        <v>4</v>
      </c>
      <c r="H21306" s="6" t="s">
        <v>4</v>
      </c>
      <c r="K21306" s="8">
        <v>0</v>
      </c>
      <c r="L21306" s="8">
        <f t="shared" si="665"/>
        <v>0</v>
      </c>
    </row>
    <row r="21307" spans="1:12" x14ac:dyDescent="0.25">
      <c r="A21307" s="3">
        <v>42591</v>
      </c>
      <c r="B21307" s="4">
        <v>0.92708333333333337</v>
      </c>
      <c r="C21307" s="1">
        <v>1748.4860603128855</v>
      </c>
      <c r="D21307" s="5">
        <f t="shared" si="664"/>
        <v>0.28532735971163276</v>
      </c>
      <c r="E21307" s="6" t="s">
        <v>4</v>
      </c>
      <c r="F21307" s="6" t="s">
        <v>4</v>
      </c>
      <c r="G21307" s="6" t="s">
        <v>4</v>
      </c>
      <c r="H21307" s="6" t="s">
        <v>4</v>
      </c>
      <c r="K21307" s="8">
        <v>0</v>
      </c>
      <c r="L21307" s="8">
        <f t="shared" si="665"/>
        <v>0</v>
      </c>
    </row>
    <row r="21308" spans="1:12" x14ac:dyDescent="0.25">
      <c r="A21308" s="3">
        <v>42591</v>
      </c>
      <c r="B21308" s="4">
        <v>0.9375</v>
      </c>
      <c r="C21308" s="1">
        <v>1706.7984879254877</v>
      </c>
      <c r="D21308" s="5">
        <f t="shared" si="664"/>
        <v>0.27852455742909393</v>
      </c>
      <c r="E21308" s="6" t="s">
        <v>4</v>
      </c>
      <c r="F21308" s="6" t="s">
        <v>4</v>
      </c>
      <c r="G21308" s="6" t="s">
        <v>4</v>
      </c>
      <c r="H21308" s="6" t="s">
        <v>4</v>
      </c>
      <c r="K21308" s="8">
        <v>0</v>
      </c>
      <c r="L21308" s="8">
        <f t="shared" si="665"/>
        <v>0</v>
      </c>
    </row>
    <row r="21309" spans="1:12" x14ac:dyDescent="0.25">
      <c r="A21309" s="3">
        <v>42591</v>
      </c>
      <c r="B21309" s="4">
        <v>0.94791666666666663</v>
      </c>
      <c r="C21309" s="1">
        <v>1681.618644832701</v>
      </c>
      <c r="D21309" s="5">
        <f t="shared" si="664"/>
        <v>0.27441557520115878</v>
      </c>
      <c r="E21309" s="6" t="s">
        <v>4</v>
      </c>
      <c r="F21309" s="6" t="s">
        <v>4</v>
      </c>
      <c r="G21309" s="6" t="s">
        <v>4</v>
      </c>
      <c r="H21309" s="6" t="s">
        <v>4</v>
      </c>
      <c r="K21309" s="8">
        <v>0</v>
      </c>
      <c r="L21309" s="8">
        <f t="shared" si="665"/>
        <v>0</v>
      </c>
    </row>
    <row r="21310" spans="1:12" x14ac:dyDescent="0.25">
      <c r="A21310" s="3">
        <v>42591</v>
      </c>
      <c r="B21310" s="4">
        <v>0.95833333333333337</v>
      </c>
      <c r="C21310" s="1">
        <v>1613.7819890571409</v>
      </c>
      <c r="D21310" s="5">
        <f t="shared" si="664"/>
        <v>0.26334562484613916</v>
      </c>
      <c r="E21310" s="6" t="s">
        <v>4</v>
      </c>
      <c r="F21310" s="6" t="s">
        <v>4</v>
      </c>
      <c r="G21310" s="6" t="s">
        <v>4</v>
      </c>
      <c r="H21310" s="6" t="s">
        <v>4</v>
      </c>
      <c r="K21310" s="8">
        <v>0</v>
      </c>
      <c r="L21310" s="8">
        <f t="shared" si="665"/>
        <v>0</v>
      </c>
    </row>
    <row r="21311" spans="1:12" x14ac:dyDescent="0.25">
      <c r="A21311" s="3">
        <v>42591</v>
      </c>
      <c r="B21311" s="4">
        <v>0.96875</v>
      </c>
      <c r="C21311" s="1">
        <v>1580.5008458282225</v>
      </c>
      <c r="D21311" s="5">
        <f t="shared" si="664"/>
        <v>0.25791462888841749</v>
      </c>
      <c r="E21311" s="6" t="s">
        <v>4</v>
      </c>
      <c r="F21311" s="6" t="s">
        <v>4</v>
      </c>
      <c r="G21311" s="6" t="s">
        <v>4</v>
      </c>
      <c r="H21311" s="6" t="s">
        <v>4</v>
      </c>
      <c r="K21311" s="8">
        <v>0</v>
      </c>
      <c r="L21311" s="8">
        <f t="shared" si="665"/>
        <v>0</v>
      </c>
    </row>
    <row r="21312" spans="1:12" x14ac:dyDescent="0.25">
      <c r="A21312" s="3">
        <v>42591</v>
      </c>
      <c r="B21312" s="4">
        <v>0.97916666666666663</v>
      </c>
      <c r="C21312" s="1">
        <v>1540.7744526002434</v>
      </c>
      <c r="D21312" s="5">
        <f t="shared" si="664"/>
        <v>0.25143186236949144</v>
      </c>
      <c r="E21312" s="6" t="s">
        <v>4</v>
      </c>
      <c r="F21312" s="6" t="s">
        <v>4</v>
      </c>
      <c r="G21312" s="6" t="s">
        <v>4</v>
      </c>
      <c r="H21312" s="6" t="s">
        <v>4</v>
      </c>
      <c r="K21312" s="8">
        <v>0</v>
      </c>
      <c r="L21312" s="8">
        <f t="shared" si="665"/>
        <v>0</v>
      </c>
    </row>
    <row r="21313" spans="1:12" x14ac:dyDescent="0.25">
      <c r="A21313" s="3">
        <v>42591</v>
      </c>
      <c r="B21313" s="4">
        <v>0.98958333333333337</v>
      </c>
      <c r="C21313" s="1">
        <v>1503.3405185225504</v>
      </c>
      <c r="D21313" s="5">
        <f t="shared" si="664"/>
        <v>0.24532319166490704</v>
      </c>
      <c r="E21313" s="6" t="s">
        <v>4</v>
      </c>
      <c r="F21313" s="6" t="s">
        <v>4</v>
      </c>
      <c r="G21313" s="6" t="s">
        <v>4</v>
      </c>
      <c r="H21313" s="6" t="s">
        <v>4</v>
      </c>
      <c r="K21313" s="8">
        <v>0</v>
      </c>
      <c r="L21313" s="8">
        <f t="shared" si="665"/>
        <v>0</v>
      </c>
    </row>
    <row r="21314" spans="1:12" x14ac:dyDescent="0.25">
      <c r="A21314" s="3">
        <v>42592</v>
      </c>
      <c r="B21314" s="4">
        <v>0</v>
      </c>
      <c r="C21314" s="1">
        <v>1472.7175295528714</v>
      </c>
      <c r="D21314" s="5">
        <f t="shared" si="664"/>
        <v>0.24032596761633018</v>
      </c>
      <c r="E21314" s="6" t="s">
        <v>4</v>
      </c>
      <c r="F21314" s="6" t="s">
        <v>4</v>
      </c>
      <c r="G21314" s="6" t="s">
        <v>4</v>
      </c>
      <c r="H21314" s="6" t="s">
        <v>4</v>
      </c>
      <c r="K21314" s="8">
        <v>0</v>
      </c>
      <c r="L21314" s="8">
        <f t="shared" si="665"/>
        <v>0</v>
      </c>
    </row>
    <row r="21315" spans="1:12" x14ac:dyDescent="0.25">
      <c r="A21315" s="3">
        <v>42592</v>
      </c>
      <c r="B21315" s="4">
        <v>1.0416666666666666E-2</v>
      </c>
      <c r="C21315" s="1">
        <v>1455.3392804376581</v>
      </c>
      <c r="D21315" s="5">
        <f t="shared" ref="D21315:D21378" si="666">C21315/6128</f>
        <v>0.23749009145523142</v>
      </c>
      <c r="E21315" s="6" t="s">
        <v>4</v>
      </c>
      <c r="F21315" s="6" t="s">
        <v>4</v>
      </c>
      <c r="G21315" s="6" t="s">
        <v>4</v>
      </c>
      <c r="H21315" s="6" t="s">
        <v>4</v>
      </c>
      <c r="K21315" s="8">
        <v>0</v>
      </c>
      <c r="L21315" s="8">
        <f t="shared" ref="L21315:L21378" si="667">K21315/110</f>
        <v>0</v>
      </c>
    </row>
    <row r="21316" spans="1:12" x14ac:dyDescent="0.25">
      <c r="A21316" s="3">
        <v>42592</v>
      </c>
      <c r="B21316" s="4">
        <v>2.0833333333333332E-2</v>
      </c>
      <c r="C21316" s="1">
        <v>1452.6907984398715</v>
      </c>
      <c r="D21316" s="5">
        <f t="shared" si="666"/>
        <v>0.2370578979177336</v>
      </c>
      <c r="E21316" s="6" t="s">
        <v>4</v>
      </c>
      <c r="F21316" s="6" t="s">
        <v>4</v>
      </c>
      <c r="G21316" s="6" t="s">
        <v>4</v>
      </c>
      <c r="H21316" s="6" t="s">
        <v>4</v>
      </c>
      <c r="K21316" s="8">
        <v>0</v>
      </c>
      <c r="L21316" s="8">
        <f t="shared" si="667"/>
        <v>0</v>
      </c>
    </row>
    <row r="21317" spans="1:12" x14ac:dyDescent="0.25">
      <c r="A21317" s="3">
        <v>42592</v>
      </c>
      <c r="B21317" s="4">
        <v>3.125E-2</v>
      </c>
      <c r="C21317" s="1">
        <v>1428.2746172090103</v>
      </c>
      <c r="D21317" s="5">
        <f t="shared" si="666"/>
        <v>0.23307353413985155</v>
      </c>
      <c r="E21317" s="6" t="s">
        <v>4</v>
      </c>
      <c r="F21317" s="6" t="s">
        <v>4</v>
      </c>
      <c r="G21317" s="6" t="s">
        <v>4</v>
      </c>
      <c r="H21317" s="6" t="s">
        <v>4</v>
      </c>
      <c r="K21317" s="8">
        <v>0</v>
      </c>
      <c r="L21317" s="8">
        <f t="shared" si="667"/>
        <v>0</v>
      </c>
    </row>
    <row r="21318" spans="1:12" x14ac:dyDescent="0.25">
      <c r="A21318" s="3">
        <v>42592</v>
      </c>
      <c r="B21318" s="4">
        <v>4.1666666666666664E-2</v>
      </c>
      <c r="C21318" s="1">
        <v>1395.7521055606487</v>
      </c>
      <c r="D21318" s="5">
        <f t="shared" si="666"/>
        <v>0.22776633576381344</v>
      </c>
      <c r="E21318" s="6" t="s">
        <v>4</v>
      </c>
      <c r="F21318" s="6" t="s">
        <v>4</v>
      </c>
      <c r="G21318" s="6" t="s">
        <v>4</v>
      </c>
      <c r="H21318" s="6" t="s">
        <v>4</v>
      </c>
      <c r="K21318" s="8">
        <v>0</v>
      </c>
      <c r="L21318" s="8">
        <f t="shared" si="667"/>
        <v>0</v>
      </c>
    </row>
    <row r="21319" spans="1:12" x14ac:dyDescent="0.25">
      <c r="A21319" s="3">
        <v>42592</v>
      </c>
      <c r="B21319" s="4">
        <v>5.2083333333333336E-2</v>
      </c>
      <c r="C21319" s="1">
        <v>1393.0749976245115</v>
      </c>
      <c r="D21319" s="5">
        <f t="shared" si="666"/>
        <v>0.22732947089172839</v>
      </c>
      <c r="E21319" s="6" t="s">
        <v>4</v>
      </c>
      <c r="F21319" s="6" t="s">
        <v>4</v>
      </c>
      <c r="G21319" s="6" t="s">
        <v>4</v>
      </c>
      <c r="H21319" s="6" t="s">
        <v>4</v>
      </c>
      <c r="K21319" s="8">
        <v>0</v>
      </c>
      <c r="L21319" s="8">
        <f t="shared" si="667"/>
        <v>0</v>
      </c>
    </row>
    <row r="21320" spans="1:12" x14ac:dyDescent="0.25">
      <c r="A21320" s="3">
        <v>42592</v>
      </c>
      <c r="B21320" s="4">
        <v>6.25E-2</v>
      </c>
      <c r="C21320" s="1">
        <v>1367.2683701697456</v>
      </c>
      <c r="D21320" s="5">
        <f t="shared" si="666"/>
        <v>0.22311820662038928</v>
      </c>
      <c r="E21320" s="6" t="s">
        <v>4</v>
      </c>
      <c r="F21320" s="6" t="s">
        <v>4</v>
      </c>
      <c r="G21320" s="6" t="s">
        <v>4</v>
      </c>
      <c r="H21320" s="6" t="s">
        <v>4</v>
      </c>
      <c r="K21320" s="8">
        <v>0</v>
      </c>
      <c r="L21320" s="8">
        <f t="shared" si="667"/>
        <v>0</v>
      </c>
    </row>
    <row r="21321" spans="1:12" x14ac:dyDescent="0.25">
      <c r="A21321" s="3">
        <v>42592</v>
      </c>
      <c r="B21321" s="4">
        <v>7.2916666666666671E-2</v>
      </c>
      <c r="C21321" s="1">
        <v>1373.4911455612967</v>
      </c>
      <c r="D21321" s="5">
        <f t="shared" si="666"/>
        <v>0.22413367257854058</v>
      </c>
      <c r="E21321" s="6" t="s">
        <v>4</v>
      </c>
      <c r="F21321" s="6" t="s">
        <v>4</v>
      </c>
      <c r="G21321" s="6" t="s">
        <v>4</v>
      </c>
      <c r="H21321" s="6" t="s">
        <v>4</v>
      </c>
      <c r="K21321" s="8">
        <v>0</v>
      </c>
      <c r="L21321" s="8">
        <f t="shared" si="667"/>
        <v>0</v>
      </c>
    </row>
    <row r="21322" spans="1:12" x14ac:dyDescent="0.25">
      <c r="A21322" s="3">
        <v>42592</v>
      </c>
      <c r="B21322" s="4">
        <v>8.3333333333333329E-2</v>
      </c>
      <c r="C21322" s="1">
        <v>1360.8034026520809</v>
      </c>
      <c r="D21322" s="5">
        <f t="shared" si="666"/>
        <v>0.22206321844844662</v>
      </c>
      <c r="E21322" s="6" t="s">
        <v>4</v>
      </c>
      <c r="F21322" s="6" t="s">
        <v>4</v>
      </c>
      <c r="G21322" s="6" t="s">
        <v>4</v>
      </c>
      <c r="H21322" s="6" t="s">
        <v>4</v>
      </c>
      <c r="K21322" s="8">
        <v>0</v>
      </c>
      <c r="L21322" s="8">
        <f t="shared" si="667"/>
        <v>0</v>
      </c>
    </row>
    <row r="21323" spans="1:12" x14ac:dyDescent="0.25">
      <c r="A21323" s="3">
        <v>42592</v>
      </c>
      <c r="B21323" s="4">
        <v>9.375E-2</v>
      </c>
      <c r="C21323" s="1">
        <v>1375.3547715357147</v>
      </c>
      <c r="D21323" s="5">
        <f t="shared" si="666"/>
        <v>0.22443778908872627</v>
      </c>
      <c r="E21323" s="6" t="s">
        <v>4</v>
      </c>
      <c r="F21323" s="6" t="s">
        <v>4</v>
      </c>
      <c r="G21323" s="6" t="s">
        <v>4</v>
      </c>
      <c r="H21323" s="6" t="s">
        <v>4</v>
      </c>
      <c r="K21323" s="8">
        <v>0</v>
      </c>
      <c r="L21323" s="8">
        <f t="shared" si="667"/>
        <v>0</v>
      </c>
    </row>
    <row r="21324" spans="1:12" x14ac:dyDescent="0.25">
      <c r="A21324" s="3">
        <v>42592</v>
      </c>
      <c r="B21324" s="4">
        <v>0.10416666666666667</v>
      </c>
      <c r="C21324" s="1">
        <v>1345.1482844302802</v>
      </c>
      <c r="D21324" s="5">
        <f t="shared" si="666"/>
        <v>0.21950853205454965</v>
      </c>
      <c r="E21324" s="6" t="s">
        <v>4</v>
      </c>
      <c r="F21324" s="6" t="s">
        <v>4</v>
      </c>
      <c r="G21324" s="6" t="s">
        <v>4</v>
      </c>
      <c r="H21324" s="6" t="s">
        <v>4</v>
      </c>
      <c r="K21324" s="8">
        <v>0</v>
      </c>
      <c r="L21324" s="8">
        <f t="shared" si="667"/>
        <v>0</v>
      </c>
    </row>
    <row r="21325" spans="1:12" x14ac:dyDescent="0.25">
      <c r="A21325" s="3">
        <v>42592</v>
      </c>
      <c r="B21325" s="4">
        <v>0.11458333333333333</v>
      </c>
      <c r="C21325" s="1">
        <v>1349.0943727065971</v>
      </c>
      <c r="D21325" s="5">
        <f t="shared" si="666"/>
        <v>0.2201524759638703</v>
      </c>
      <c r="E21325" s="6" t="s">
        <v>4</v>
      </c>
      <c r="F21325" s="6" t="s">
        <v>4</v>
      </c>
      <c r="G21325" s="6" t="s">
        <v>4</v>
      </c>
      <c r="H21325" s="6" t="s">
        <v>4</v>
      </c>
      <c r="K21325" s="8">
        <v>0</v>
      </c>
      <c r="L21325" s="8">
        <f t="shared" si="667"/>
        <v>0</v>
      </c>
    </row>
    <row r="21326" spans="1:12" x14ac:dyDescent="0.25">
      <c r="A21326" s="3">
        <v>42592</v>
      </c>
      <c r="B21326" s="4">
        <v>0.125</v>
      </c>
      <c r="C21326" s="1">
        <v>1329.5064406329509</v>
      </c>
      <c r="D21326" s="5">
        <f t="shared" si="666"/>
        <v>0.21695601185263558</v>
      </c>
      <c r="E21326" s="6" t="s">
        <v>4</v>
      </c>
      <c r="F21326" s="6" t="s">
        <v>4</v>
      </c>
      <c r="G21326" s="6" t="s">
        <v>4</v>
      </c>
      <c r="H21326" s="6" t="s">
        <v>4</v>
      </c>
      <c r="K21326" s="8">
        <v>0</v>
      </c>
      <c r="L21326" s="8">
        <f t="shared" si="667"/>
        <v>0</v>
      </c>
    </row>
    <row r="21327" spans="1:12" x14ac:dyDescent="0.25">
      <c r="A21327" s="3">
        <v>42592</v>
      </c>
      <c r="B21327" s="4">
        <v>0.13541666666666666</v>
      </c>
      <c r="C21327" s="1">
        <v>1322.9382153394092</v>
      </c>
      <c r="D21327" s="5">
        <f t="shared" si="666"/>
        <v>0.21588417352144407</v>
      </c>
      <c r="E21327" s="6" t="s">
        <v>4</v>
      </c>
      <c r="F21327" s="6" t="s">
        <v>4</v>
      </c>
      <c r="G21327" s="6" t="s">
        <v>4</v>
      </c>
      <c r="H21327" s="6" t="s">
        <v>4</v>
      </c>
      <c r="K21327" s="8">
        <v>0</v>
      </c>
      <c r="L21327" s="8">
        <f t="shared" si="667"/>
        <v>0</v>
      </c>
    </row>
    <row r="21328" spans="1:12" x14ac:dyDescent="0.25">
      <c r="A21328" s="3">
        <v>42592</v>
      </c>
      <c r="B21328" s="4">
        <v>0.14583333333333334</v>
      </c>
      <c r="C21328" s="1">
        <v>1318.5145234439285</v>
      </c>
      <c r="D21328" s="5">
        <f t="shared" si="666"/>
        <v>0.21516229168471418</v>
      </c>
      <c r="E21328" s="6" t="s">
        <v>4</v>
      </c>
      <c r="F21328" s="6" t="s">
        <v>4</v>
      </c>
      <c r="G21328" s="6" t="s">
        <v>4</v>
      </c>
      <c r="H21328" s="6" t="s">
        <v>4</v>
      </c>
      <c r="K21328" s="8">
        <v>0</v>
      </c>
      <c r="L21328" s="8">
        <f t="shared" si="667"/>
        <v>0</v>
      </c>
    </row>
    <row r="21329" spans="1:12" x14ac:dyDescent="0.25">
      <c r="A21329" s="3">
        <v>42592</v>
      </c>
      <c r="B21329" s="4">
        <v>0.15625</v>
      </c>
      <c r="C21329" s="1">
        <v>1314.220750017093</v>
      </c>
      <c r="D21329" s="5">
        <f t="shared" si="666"/>
        <v>0.21446161064247601</v>
      </c>
      <c r="E21329" s="6" t="s">
        <v>4</v>
      </c>
      <c r="F21329" s="6" t="s">
        <v>4</v>
      </c>
      <c r="G21329" s="6" t="s">
        <v>4</v>
      </c>
      <c r="H21329" s="6" t="s">
        <v>4</v>
      </c>
      <c r="K21329" s="8">
        <v>0</v>
      </c>
      <c r="L21329" s="8">
        <f t="shared" si="667"/>
        <v>0</v>
      </c>
    </row>
    <row r="21330" spans="1:12" x14ac:dyDescent="0.25">
      <c r="A21330" s="3">
        <v>42592</v>
      </c>
      <c r="B21330" s="4">
        <v>0.16666666666666666</v>
      </c>
      <c r="C21330" s="1">
        <v>1316.4125197407122</v>
      </c>
      <c r="D21330" s="5">
        <f t="shared" si="666"/>
        <v>0.2148192754146071</v>
      </c>
      <c r="E21330" s="6" t="s">
        <v>4</v>
      </c>
      <c r="F21330" s="6" t="s">
        <v>4</v>
      </c>
      <c r="G21330" s="6" t="s">
        <v>4</v>
      </c>
      <c r="H21330" s="6" t="s">
        <v>4</v>
      </c>
      <c r="K21330" s="8">
        <v>0</v>
      </c>
      <c r="L21330" s="8">
        <f t="shared" si="667"/>
        <v>0</v>
      </c>
    </row>
    <row r="21331" spans="1:12" x14ac:dyDescent="0.25">
      <c r="A21331" s="3">
        <v>42592</v>
      </c>
      <c r="B21331" s="4">
        <v>0.17708333333333334</v>
      </c>
      <c r="C21331" s="1">
        <v>1314.0163639749187</v>
      </c>
      <c r="D21331" s="5">
        <f t="shared" si="666"/>
        <v>0.21442825782880529</v>
      </c>
      <c r="E21331" s="6" t="s">
        <v>4</v>
      </c>
      <c r="F21331" s="6" t="s">
        <v>4</v>
      </c>
      <c r="G21331" s="6" t="s">
        <v>4</v>
      </c>
      <c r="H21331" s="6" t="s">
        <v>4</v>
      </c>
      <c r="K21331" s="8">
        <v>0</v>
      </c>
      <c r="L21331" s="8">
        <f t="shared" si="667"/>
        <v>0</v>
      </c>
    </row>
    <row r="21332" spans="1:12" x14ac:dyDescent="0.25">
      <c r="A21332" s="3">
        <v>42592</v>
      </c>
      <c r="B21332" s="4">
        <v>0.1875</v>
      </c>
      <c r="C21332" s="1">
        <v>1314.3553795800628</v>
      </c>
      <c r="D21332" s="5">
        <f t="shared" si="666"/>
        <v>0.21448358021867867</v>
      </c>
      <c r="E21332" s="6" t="s">
        <v>4</v>
      </c>
      <c r="F21332" s="6" t="s">
        <v>4</v>
      </c>
      <c r="G21332" s="6" t="s">
        <v>4</v>
      </c>
      <c r="H21332" s="6" t="s">
        <v>4</v>
      </c>
      <c r="K21332" s="8">
        <v>0</v>
      </c>
      <c r="L21332" s="8">
        <f t="shared" si="667"/>
        <v>0</v>
      </c>
    </row>
    <row r="21333" spans="1:12" x14ac:dyDescent="0.25">
      <c r="A21333" s="3">
        <v>42592</v>
      </c>
      <c r="B21333" s="4">
        <v>0.19791666666666666</v>
      </c>
      <c r="C21333" s="1">
        <v>1331.3011997327196</v>
      </c>
      <c r="D21333" s="5">
        <f t="shared" si="666"/>
        <v>0.21724889029580935</v>
      </c>
      <c r="E21333" s="6" t="s">
        <v>4</v>
      </c>
      <c r="F21333" s="6" t="s">
        <v>4</v>
      </c>
      <c r="G21333" s="6" t="s">
        <v>4</v>
      </c>
      <c r="H21333" s="6" t="s">
        <v>4</v>
      </c>
      <c r="K21333" s="8">
        <v>0</v>
      </c>
      <c r="L21333" s="8">
        <f t="shared" si="667"/>
        <v>0</v>
      </c>
    </row>
    <row r="21334" spans="1:12" x14ac:dyDescent="0.25">
      <c r="A21334" s="3">
        <v>42592</v>
      </c>
      <c r="B21334" s="4">
        <v>0.20833333333333334</v>
      </c>
      <c r="C21334" s="1">
        <v>1314.2732838288907</v>
      </c>
      <c r="D21334" s="5">
        <f t="shared" si="666"/>
        <v>0.214470183392443</v>
      </c>
      <c r="E21334" s="6" t="s">
        <v>4</v>
      </c>
      <c r="F21334" s="6" t="s">
        <v>4</v>
      </c>
      <c r="G21334" s="6" t="s">
        <v>4</v>
      </c>
      <c r="H21334" s="6" t="s">
        <v>4</v>
      </c>
      <c r="K21334" s="8">
        <v>0</v>
      </c>
      <c r="L21334" s="8">
        <f t="shared" si="667"/>
        <v>0</v>
      </c>
    </row>
    <row r="21335" spans="1:12" x14ac:dyDescent="0.25">
      <c r="A21335" s="3">
        <v>42592</v>
      </c>
      <c r="B21335" s="4">
        <v>0.21875</v>
      </c>
      <c r="C21335" s="1">
        <v>1327.3160742162759</v>
      </c>
      <c r="D21335" s="5">
        <f t="shared" si="666"/>
        <v>0.21659857607967947</v>
      </c>
      <c r="E21335" s="6" t="s">
        <v>4</v>
      </c>
      <c r="F21335" s="6" t="s">
        <v>4</v>
      </c>
      <c r="G21335" s="6" t="s">
        <v>4</v>
      </c>
      <c r="H21335" s="6" t="s">
        <v>4</v>
      </c>
      <c r="K21335" s="8">
        <v>0</v>
      </c>
      <c r="L21335" s="8">
        <f t="shared" si="667"/>
        <v>0</v>
      </c>
    </row>
    <row r="21336" spans="1:12" x14ac:dyDescent="0.25">
      <c r="A21336" s="3">
        <v>42592</v>
      </c>
      <c r="B21336" s="4">
        <v>0.22916666666666666</v>
      </c>
      <c r="C21336" s="1">
        <v>1331.3033653154623</v>
      </c>
      <c r="D21336" s="5">
        <f t="shared" si="666"/>
        <v>0.21724924368724907</v>
      </c>
      <c r="E21336" s="6" t="s">
        <v>4</v>
      </c>
      <c r="F21336" s="6" t="s">
        <v>4</v>
      </c>
      <c r="G21336" s="6" t="s">
        <v>4</v>
      </c>
      <c r="H21336" s="6" t="s">
        <v>4</v>
      </c>
      <c r="K21336" s="8">
        <v>0</v>
      </c>
      <c r="L21336" s="8">
        <f t="shared" si="667"/>
        <v>0</v>
      </c>
    </row>
    <row r="21337" spans="1:12" x14ac:dyDescent="0.25">
      <c r="A21337" s="3">
        <v>42592</v>
      </c>
      <c r="B21337" s="4">
        <v>0.23958333333333334</v>
      </c>
      <c r="C21337" s="1">
        <v>1313.932542964779</v>
      </c>
      <c r="D21337" s="5">
        <f t="shared" si="666"/>
        <v>0.21441457946553183</v>
      </c>
      <c r="E21337" s="6" t="s">
        <v>4</v>
      </c>
      <c r="F21337" s="6" t="s">
        <v>4</v>
      </c>
      <c r="G21337" s="6" t="s">
        <v>4</v>
      </c>
      <c r="H21337" s="6" t="s">
        <v>4</v>
      </c>
      <c r="K21337" s="8">
        <v>0</v>
      </c>
      <c r="L21337" s="8">
        <f t="shared" si="667"/>
        <v>0</v>
      </c>
    </row>
    <row r="21338" spans="1:12" x14ac:dyDescent="0.25">
      <c r="A21338" s="3">
        <v>42592</v>
      </c>
      <c r="B21338" s="4">
        <v>0.25</v>
      </c>
      <c r="C21338" s="1">
        <v>1309.8683121812282</v>
      </c>
      <c r="D21338" s="5">
        <f t="shared" si="666"/>
        <v>0.21375135642644064</v>
      </c>
      <c r="E21338" s="6" t="s">
        <v>4</v>
      </c>
      <c r="F21338" s="6" t="s">
        <v>4</v>
      </c>
      <c r="G21338" s="6" t="s">
        <v>4</v>
      </c>
      <c r="H21338" s="6" t="s">
        <v>4</v>
      </c>
      <c r="K21338" s="8">
        <v>0</v>
      </c>
      <c r="L21338" s="8">
        <f t="shared" si="667"/>
        <v>0</v>
      </c>
    </row>
    <row r="21339" spans="1:12" x14ac:dyDescent="0.25">
      <c r="A21339" s="3">
        <v>42592</v>
      </c>
      <c r="B21339" s="4">
        <v>0.26041666666666669</v>
      </c>
      <c r="C21339" s="1">
        <v>1326.5678835687868</v>
      </c>
      <c r="D21339" s="5">
        <f t="shared" si="666"/>
        <v>0.21647648230561142</v>
      </c>
      <c r="E21339" s="6" t="s">
        <v>4</v>
      </c>
      <c r="F21339" s="6" t="s">
        <v>4</v>
      </c>
      <c r="G21339" s="6" t="s">
        <v>4</v>
      </c>
      <c r="H21339" s="6" t="s">
        <v>4</v>
      </c>
      <c r="K21339" s="8">
        <v>0</v>
      </c>
      <c r="L21339" s="8">
        <f t="shared" si="667"/>
        <v>0</v>
      </c>
    </row>
    <row r="21340" spans="1:12" x14ac:dyDescent="0.25">
      <c r="A21340" s="3">
        <v>42592</v>
      </c>
      <c r="B21340" s="4">
        <v>0.27083333333333331</v>
      </c>
      <c r="C21340" s="1">
        <v>1407.6356643986521</v>
      </c>
      <c r="D21340" s="5">
        <f t="shared" si="666"/>
        <v>0.2297055588117905</v>
      </c>
      <c r="E21340" s="6" t="s">
        <v>4</v>
      </c>
      <c r="F21340" s="6" t="s">
        <v>4</v>
      </c>
      <c r="G21340" s="6" t="s">
        <v>4</v>
      </c>
      <c r="H21340" s="6" t="s">
        <v>4</v>
      </c>
      <c r="K21340" s="8">
        <v>0</v>
      </c>
      <c r="L21340" s="8">
        <f t="shared" si="667"/>
        <v>0</v>
      </c>
    </row>
    <row r="21341" spans="1:12" x14ac:dyDescent="0.25">
      <c r="A21341" s="3">
        <v>42592</v>
      </c>
      <c r="B21341" s="4">
        <v>0.28125</v>
      </c>
      <c r="C21341" s="1">
        <v>1575.3614895895962</v>
      </c>
      <c r="D21341" s="5">
        <f t="shared" si="666"/>
        <v>0.25707596109490799</v>
      </c>
      <c r="E21341" s="6" t="s">
        <v>4</v>
      </c>
      <c r="F21341" s="6" t="s">
        <v>4</v>
      </c>
      <c r="G21341" s="6" t="s">
        <v>4</v>
      </c>
      <c r="H21341" s="6" t="s">
        <v>4</v>
      </c>
      <c r="K21341" s="8">
        <v>0</v>
      </c>
      <c r="L21341" s="8">
        <f t="shared" si="667"/>
        <v>0</v>
      </c>
    </row>
    <row r="21342" spans="1:12" x14ac:dyDescent="0.25">
      <c r="A21342" s="3">
        <v>42592</v>
      </c>
      <c r="B21342" s="4">
        <v>0.29166666666666669</v>
      </c>
      <c r="C21342" s="1">
        <v>1741.497581261581</v>
      </c>
      <c r="D21342" s="5">
        <f t="shared" si="666"/>
        <v>0.28418694211187678</v>
      </c>
      <c r="E21342" s="6" t="s">
        <v>4</v>
      </c>
      <c r="F21342" s="6" t="s">
        <v>4</v>
      </c>
      <c r="G21342" s="6" t="s">
        <v>4</v>
      </c>
      <c r="H21342" s="6" t="s">
        <v>4</v>
      </c>
      <c r="K21342" s="8">
        <v>0</v>
      </c>
      <c r="L21342" s="8">
        <f t="shared" si="667"/>
        <v>0</v>
      </c>
    </row>
    <row r="21343" spans="1:12" x14ac:dyDescent="0.25">
      <c r="A21343" s="3">
        <v>42592</v>
      </c>
      <c r="B21343" s="4">
        <v>0.30208333333333331</v>
      </c>
      <c r="C21343" s="1">
        <v>2033.4434617872669</v>
      </c>
      <c r="D21343" s="5">
        <f t="shared" si="666"/>
        <v>0.33182824115327464</v>
      </c>
      <c r="E21343" s="6" t="s">
        <v>228</v>
      </c>
      <c r="F21343" s="7">
        <v>2204</v>
      </c>
      <c r="G21343" s="6" t="s">
        <v>399</v>
      </c>
      <c r="H21343" s="6" t="s">
        <v>52</v>
      </c>
      <c r="K21343" s="8">
        <v>6.0599999999999998E-4</v>
      </c>
      <c r="L21343" s="8">
        <f t="shared" si="667"/>
        <v>5.5090909090909089E-6</v>
      </c>
    </row>
    <row r="21344" spans="1:12" x14ac:dyDescent="0.25">
      <c r="A21344" s="3">
        <v>42592</v>
      </c>
      <c r="B21344" s="4">
        <v>0.3125</v>
      </c>
      <c r="C21344" s="1">
        <v>2084.2294299142236</v>
      </c>
      <c r="D21344" s="5">
        <f t="shared" si="666"/>
        <v>0.34011576858913573</v>
      </c>
      <c r="E21344" s="7">
        <v>1291</v>
      </c>
      <c r="F21344" s="7">
        <v>4696</v>
      </c>
      <c r="G21344" s="6" t="s">
        <v>610</v>
      </c>
      <c r="H21344" s="6" t="s">
        <v>126</v>
      </c>
      <c r="K21344" s="8">
        <v>1.2909999999999999</v>
      </c>
      <c r="L21344" s="8">
        <f t="shared" si="667"/>
        <v>1.1736363636363635E-2</v>
      </c>
    </row>
    <row r="21345" spans="1:12" x14ac:dyDescent="0.25">
      <c r="A21345" s="3">
        <v>42592</v>
      </c>
      <c r="B21345" s="4">
        <v>0.32291666666666669</v>
      </c>
      <c r="C21345" s="1">
        <v>2231.9473829634244</v>
      </c>
      <c r="D21345" s="5">
        <f t="shared" si="666"/>
        <v>0.36422117868202097</v>
      </c>
      <c r="E21345" s="7">
        <v>1876</v>
      </c>
      <c r="F21345" s="7">
        <v>6820</v>
      </c>
      <c r="G21345" s="6" t="s">
        <v>492</v>
      </c>
      <c r="H21345" s="6" t="s">
        <v>362</v>
      </c>
      <c r="K21345" s="8">
        <v>1.8759999999999999</v>
      </c>
      <c r="L21345" s="8">
        <f t="shared" si="667"/>
        <v>1.7054545454545454E-2</v>
      </c>
    </row>
    <row r="21346" spans="1:12" x14ac:dyDescent="0.25">
      <c r="A21346" s="3">
        <v>42592</v>
      </c>
      <c r="B21346" s="4">
        <v>0.33333333333333331</v>
      </c>
      <c r="C21346" s="1">
        <v>2332.4394031031343</v>
      </c>
      <c r="D21346" s="5">
        <f t="shared" si="666"/>
        <v>0.38062000703380128</v>
      </c>
      <c r="E21346" s="7">
        <v>2026</v>
      </c>
      <c r="F21346" s="7">
        <v>7368</v>
      </c>
      <c r="G21346" s="6" t="s">
        <v>545</v>
      </c>
      <c r="H21346" s="6" t="s">
        <v>802</v>
      </c>
      <c r="K21346" s="8">
        <v>2.0259999999999998</v>
      </c>
      <c r="L21346" s="8">
        <f t="shared" si="667"/>
        <v>1.8418181818181816E-2</v>
      </c>
    </row>
    <row r="21347" spans="1:12" x14ac:dyDescent="0.25">
      <c r="A21347" s="3">
        <v>42592</v>
      </c>
      <c r="B21347" s="4">
        <v>0.34375</v>
      </c>
      <c r="C21347" s="1">
        <v>2458.3030787800044</v>
      </c>
      <c r="D21347" s="5">
        <f t="shared" si="666"/>
        <v>0.40115911859987019</v>
      </c>
      <c r="E21347" s="7">
        <v>8760</v>
      </c>
      <c r="F21347" s="7">
        <v>31856</v>
      </c>
      <c r="G21347" s="7">
        <v>3584</v>
      </c>
      <c r="H21347" s="7">
        <v>2389</v>
      </c>
      <c r="K21347" s="8">
        <v>8.76</v>
      </c>
      <c r="L21347" s="8">
        <f t="shared" si="667"/>
        <v>7.963636363636363E-2</v>
      </c>
    </row>
    <row r="21348" spans="1:12" x14ac:dyDescent="0.25">
      <c r="A21348" s="3">
        <v>42592</v>
      </c>
      <c r="B21348" s="4">
        <v>0.35416666666666669</v>
      </c>
      <c r="C21348" s="1">
        <v>2541.5401731166153</v>
      </c>
      <c r="D21348" s="5">
        <f t="shared" si="666"/>
        <v>0.41474219535192808</v>
      </c>
      <c r="E21348" s="7">
        <v>9604</v>
      </c>
      <c r="F21348" s="7">
        <v>34924</v>
      </c>
      <c r="G21348" s="7">
        <v>3929</v>
      </c>
      <c r="H21348" s="7">
        <v>2619</v>
      </c>
      <c r="K21348" s="8">
        <v>9.6039999999999992</v>
      </c>
      <c r="L21348" s="8">
        <f t="shared" si="667"/>
        <v>8.7309090909090906E-2</v>
      </c>
    </row>
    <row r="21349" spans="1:12" x14ac:dyDescent="0.25">
      <c r="A21349" s="3">
        <v>42592</v>
      </c>
      <c r="B21349" s="4">
        <v>0.36458333333333331</v>
      </c>
      <c r="C21349" s="1">
        <v>2669.7131036736264</v>
      </c>
      <c r="D21349" s="5">
        <f t="shared" si="666"/>
        <v>0.43565814354987376</v>
      </c>
      <c r="E21349" s="7">
        <v>3783</v>
      </c>
      <c r="F21349" s="7">
        <v>13756</v>
      </c>
      <c r="G21349" s="7">
        <v>1548</v>
      </c>
      <c r="H21349" s="7">
        <v>1032</v>
      </c>
      <c r="K21349" s="8">
        <v>3.7829999999999999</v>
      </c>
      <c r="L21349" s="8">
        <f t="shared" si="667"/>
        <v>3.439090909090909E-2</v>
      </c>
    </row>
    <row r="21350" spans="1:12" x14ac:dyDescent="0.25">
      <c r="A21350" s="3">
        <v>42592</v>
      </c>
      <c r="B21350" s="4">
        <v>0.375</v>
      </c>
      <c r="C21350" s="1">
        <v>2746.8773647850066</v>
      </c>
      <c r="D21350" s="5">
        <f t="shared" si="666"/>
        <v>0.448250222712958</v>
      </c>
      <c r="E21350" s="7">
        <v>9724</v>
      </c>
      <c r="F21350" s="7">
        <v>35360</v>
      </c>
      <c r="G21350" s="7">
        <v>3978</v>
      </c>
      <c r="H21350" s="7">
        <v>2652</v>
      </c>
      <c r="K21350" s="8">
        <v>9.7240000000000002</v>
      </c>
      <c r="L21350" s="8">
        <f t="shared" si="667"/>
        <v>8.8400000000000006E-2</v>
      </c>
    </row>
    <row r="21351" spans="1:12" x14ac:dyDescent="0.25">
      <c r="A21351" s="3">
        <v>42592</v>
      </c>
      <c r="B21351" s="4">
        <v>0.38541666666666669</v>
      </c>
      <c r="C21351" s="1">
        <v>2783.2186584650708</v>
      </c>
      <c r="D21351" s="5">
        <f t="shared" si="666"/>
        <v>0.45418059048059251</v>
      </c>
      <c r="E21351" s="7">
        <v>23784</v>
      </c>
      <c r="F21351" s="7">
        <v>86488</v>
      </c>
      <c r="G21351" s="7">
        <v>9730</v>
      </c>
      <c r="H21351" s="7">
        <v>6487</v>
      </c>
      <c r="K21351" s="8">
        <v>23.783999999999999</v>
      </c>
      <c r="L21351" s="8">
        <f t="shared" si="667"/>
        <v>0.21621818181818181</v>
      </c>
    </row>
    <row r="21352" spans="1:12" x14ac:dyDescent="0.25">
      <c r="A21352" s="3">
        <v>42592</v>
      </c>
      <c r="B21352" s="4">
        <v>0.39583333333333331</v>
      </c>
      <c r="C21352" s="1">
        <v>2963.6952397086484</v>
      </c>
      <c r="D21352" s="5">
        <f t="shared" si="666"/>
        <v>0.48363172971746871</v>
      </c>
      <c r="E21352" s="7">
        <v>16107</v>
      </c>
      <c r="F21352" s="7">
        <v>58572</v>
      </c>
      <c r="G21352" s="7">
        <v>6589</v>
      </c>
      <c r="H21352" s="7">
        <v>4393</v>
      </c>
      <c r="K21352" s="8">
        <v>16.106999999999999</v>
      </c>
      <c r="L21352" s="8">
        <f t="shared" si="667"/>
        <v>0.14642727272727271</v>
      </c>
    </row>
    <row r="21353" spans="1:12" x14ac:dyDescent="0.25">
      <c r="A21353" s="3">
        <v>42592</v>
      </c>
      <c r="B21353" s="4">
        <v>0.40625</v>
      </c>
      <c r="C21353" s="1">
        <v>3018.8690119820712</v>
      </c>
      <c r="D21353" s="5">
        <f t="shared" si="666"/>
        <v>0.49263528263415002</v>
      </c>
      <c r="E21353" s="7">
        <v>13531</v>
      </c>
      <c r="F21353" s="7">
        <v>49204</v>
      </c>
      <c r="G21353" s="7">
        <v>5535</v>
      </c>
      <c r="H21353" s="7">
        <v>3690</v>
      </c>
      <c r="K21353" s="8">
        <v>13.531000000000001</v>
      </c>
      <c r="L21353" s="8">
        <f t="shared" si="667"/>
        <v>0.12300909090909092</v>
      </c>
    </row>
    <row r="21354" spans="1:12" x14ac:dyDescent="0.25">
      <c r="A21354" s="3">
        <v>42592</v>
      </c>
      <c r="B21354" s="4">
        <v>0.41666666666666669</v>
      </c>
      <c r="C21354" s="1">
        <v>3037.170585951892</v>
      </c>
      <c r="D21354" s="5">
        <f t="shared" si="666"/>
        <v>0.49562183191120951</v>
      </c>
      <c r="E21354" s="7">
        <v>10830</v>
      </c>
      <c r="F21354" s="7">
        <v>39380</v>
      </c>
      <c r="G21354" s="7">
        <v>4430</v>
      </c>
      <c r="H21354" s="7">
        <v>2954</v>
      </c>
      <c r="K21354" s="8">
        <v>10.83</v>
      </c>
      <c r="L21354" s="8">
        <f t="shared" si="667"/>
        <v>9.8454545454545461E-2</v>
      </c>
    </row>
    <row r="21355" spans="1:12" x14ac:dyDescent="0.25">
      <c r="A21355" s="3">
        <v>42592</v>
      </c>
      <c r="B21355" s="4">
        <v>0.42708333333333331</v>
      </c>
      <c r="C21355" s="1">
        <v>3075.8208519024106</v>
      </c>
      <c r="D21355" s="5">
        <f t="shared" si="666"/>
        <v>0.50192899019295212</v>
      </c>
      <c r="E21355" s="7">
        <v>16799</v>
      </c>
      <c r="F21355" s="7">
        <v>61088</v>
      </c>
      <c r="G21355" s="7">
        <v>6872</v>
      </c>
      <c r="H21355" s="7">
        <v>4582</v>
      </c>
      <c r="K21355" s="8">
        <v>16.798999999999999</v>
      </c>
      <c r="L21355" s="8">
        <f t="shared" si="667"/>
        <v>0.15271818181818181</v>
      </c>
    </row>
    <row r="21356" spans="1:12" x14ac:dyDescent="0.25">
      <c r="A21356" s="3">
        <v>42592</v>
      </c>
      <c r="B21356" s="4">
        <v>0.4375</v>
      </c>
      <c r="C21356" s="1">
        <v>3146.3004070663842</v>
      </c>
      <c r="D21356" s="5">
        <f t="shared" si="666"/>
        <v>0.51343022308524544</v>
      </c>
      <c r="E21356" s="7">
        <v>11275</v>
      </c>
      <c r="F21356" s="7">
        <v>41000</v>
      </c>
      <c r="G21356" s="7">
        <v>4613</v>
      </c>
      <c r="H21356" s="7">
        <v>3075</v>
      </c>
      <c r="K21356" s="8">
        <v>11.275</v>
      </c>
      <c r="L21356" s="8">
        <f t="shared" si="667"/>
        <v>0.10250000000000001</v>
      </c>
    </row>
    <row r="21357" spans="1:12" x14ac:dyDescent="0.25">
      <c r="A21357" s="3">
        <v>42592</v>
      </c>
      <c r="B21357" s="4">
        <v>0.44791666666666669</v>
      </c>
      <c r="C21357" s="1">
        <v>3163.994558939085</v>
      </c>
      <c r="D21357" s="5">
        <f t="shared" si="666"/>
        <v>0.51631764995742246</v>
      </c>
      <c r="E21357" s="7">
        <v>16174</v>
      </c>
      <c r="F21357" s="7">
        <v>58816</v>
      </c>
      <c r="G21357" s="7">
        <v>6617</v>
      </c>
      <c r="H21357" s="7">
        <v>4411</v>
      </c>
      <c r="K21357" s="8">
        <v>16.173999999999999</v>
      </c>
      <c r="L21357" s="8">
        <f t="shared" si="667"/>
        <v>0.14703636363636363</v>
      </c>
    </row>
    <row r="21358" spans="1:12" x14ac:dyDescent="0.25">
      <c r="A21358" s="3">
        <v>42592</v>
      </c>
      <c r="B21358" s="4">
        <v>0.45833333333333331</v>
      </c>
      <c r="C21358" s="1">
        <v>3169.8854785624185</v>
      </c>
      <c r="D21358" s="5">
        <f t="shared" si="666"/>
        <v>0.51727896190639988</v>
      </c>
      <c r="E21358" s="7">
        <v>10958</v>
      </c>
      <c r="F21358" s="7">
        <v>39848</v>
      </c>
      <c r="G21358" s="7">
        <v>4483</v>
      </c>
      <c r="H21358" s="7">
        <v>2989</v>
      </c>
      <c r="K21358" s="8">
        <v>10.958</v>
      </c>
      <c r="L21358" s="8">
        <f t="shared" si="667"/>
        <v>9.9618181818181814E-2</v>
      </c>
    </row>
    <row r="21359" spans="1:12" x14ac:dyDescent="0.25">
      <c r="A21359" s="3">
        <v>42592</v>
      </c>
      <c r="B21359" s="4">
        <v>0.46875</v>
      </c>
      <c r="C21359" s="1">
        <v>3131.0052981085519</v>
      </c>
      <c r="D21359" s="5">
        <f t="shared" si="666"/>
        <v>0.51093428493938509</v>
      </c>
      <c r="E21359" s="7">
        <v>11103</v>
      </c>
      <c r="F21359" s="7">
        <v>40376</v>
      </c>
      <c r="G21359" s="7">
        <v>4542</v>
      </c>
      <c r="H21359" s="7">
        <v>3028</v>
      </c>
      <c r="K21359" s="8">
        <v>11.103</v>
      </c>
      <c r="L21359" s="8">
        <f t="shared" si="667"/>
        <v>0.10093636363636363</v>
      </c>
    </row>
    <row r="21360" spans="1:12" x14ac:dyDescent="0.25">
      <c r="A21360" s="3">
        <v>42592</v>
      </c>
      <c r="B21360" s="4">
        <v>0.47916666666666669</v>
      </c>
      <c r="C21360" s="1">
        <v>3049.0069489893312</v>
      </c>
      <c r="D21360" s="5">
        <f t="shared" si="666"/>
        <v>0.49755335329460365</v>
      </c>
      <c r="E21360" s="7">
        <v>7718</v>
      </c>
      <c r="F21360" s="7">
        <v>28064</v>
      </c>
      <c r="G21360" s="7">
        <v>3157</v>
      </c>
      <c r="H21360" s="7">
        <v>2105</v>
      </c>
      <c r="K21360" s="8">
        <v>7.718</v>
      </c>
      <c r="L21360" s="8">
        <f t="shared" si="667"/>
        <v>7.0163636363636359E-2</v>
      </c>
    </row>
    <row r="21361" spans="1:12" x14ac:dyDescent="0.25">
      <c r="A21361" s="3">
        <v>42592</v>
      </c>
      <c r="B21361" s="4">
        <v>0.48958333333333331</v>
      </c>
      <c r="C21361" s="1">
        <v>3000.4436666955621</v>
      </c>
      <c r="D21361" s="5">
        <f t="shared" si="666"/>
        <v>0.48962853568791809</v>
      </c>
      <c r="E21361" s="7">
        <v>6061</v>
      </c>
      <c r="F21361" s="7">
        <v>22040</v>
      </c>
      <c r="G21361" s="7">
        <v>2480</v>
      </c>
      <c r="H21361" s="7">
        <v>1653</v>
      </c>
      <c r="K21361" s="8">
        <v>6.0609999999999999</v>
      </c>
      <c r="L21361" s="8">
        <f t="shared" si="667"/>
        <v>5.5099999999999996E-2</v>
      </c>
    </row>
    <row r="21362" spans="1:12" x14ac:dyDescent="0.25">
      <c r="A21362" s="3">
        <v>42592</v>
      </c>
      <c r="B21362" s="4">
        <v>0.5</v>
      </c>
      <c r="C21362" s="1">
        <v>2870.2890471417682</v>
      </c>
      <c r="D21362" s="5">
        <f t="shared" si="666"/>
        <v>0.46838920482078461</v>
      </c>
      <c r="E21362" s="7">
        <v>5685</v>
      </c>
      <c r="F21362" s="7">
        <v>20672</v>
      </c>
      <c r="G21362" s="7">
        <v>2326</v>
      </c>
      <c r="H21362" s="7">
        <v>1550</v>
      </c>
      <c r="K21362" s="8">
        <v>5.6849999999999996</v>
      </c>
      <c r="L21362" s="8">
        <f t="shared" si="667"/>
        <v>5.1681818181818176E-2</v>
      </c>
    </row>
    <row r="21363" spans="1:12" x14ac:dyDescent="0.25">
      <c r="A21363" s="3">
        <v>42592</v>
      </c>
      <c r="B21363" s="4">
        <v>0.51041666666666663</v>
      </c>
      <c r="C21363" s="1">
        <v>2707.5101021876317</v>
      </c>
      <c r="D21363" s="5">
        <f t="shared" si="666"/>
        <v>0.44182606106195033</v>
      </c>
      <c r="E21363" s="7">
        <v>4634</v>
      </c>
      <c r="F21363" s="7">
        <v>16852</v>
      </c>
      <c r="G21363" s="7">
        <v>1896</v>
      </c>
      <c r="H21363" s="7">
        <v>1264</v>
      </c>
      <c r="K21363" s="8">
        <v>4.6340000000000003</v>
      </c>
      <c r="L21363" s="8">
        <f t="shared" si="667"/>
        <v>4.2127272727272728E-2</v>
      </c>
    </row>
    <row r="21364" spans="1:12" x14ac:dyDescent="0.25">
      <c r="A21364" s="3">
        <v>42592</v>
      </c>
      <c r="B21364" s="4">
        <v>0.52083333333333337</v>
      </c>
      <c r="C21364" s="1">
        <v>2659.1130706802842</v>
      </c>
      <c r="D21364" s="5">
        <f t="shared" si="666"/>
        <v>0.43392837315278787</v>
      </c>
      <c r="E21364" s="7">
        <v>2548</v>
      </c>
      <c r="F21364" s="7">
        <v>9264</v>
      </c>
      <c r="G21364" s="7">
        <v>1042</v>
      </c>
      <c r="H21364" s="6" t="s">
        <v>876</v>
      </c>
      <c r="K21364" s="8">
        <v>2.548</v>
      </c>
      <c r="L21364" s="8">
        <f t="shared" si="667"/>
        <v>2.3163636363636365E-2</v>
      </c>
    </row>
    <row r="21365" spans="1:12" x14ac:dyDescent="0.25">
      <c r="A21365" s="3">
        <v>42592</v>
      </c>
      <c r="B21365" s="4">
        <v>0.53125</v>
      </c>
      <c r="C21365" s="1">
        <v>2644.8859811057796</v>
      </c>
      <c r="D21365" s="5">
        <f t="shared" si="666"/>
        <v>0.43160672015433738</v>
      </c>
      <c r="E21365" s="7">
        <v>3143</v>
      </c>
      <c r="F21365" s="7">
        <v>11428</v>
      </c>
      <c r="G21365" s="7">
        <v>1286</v>
      </c>
      <c r="H21365" s="6" t="s">
        <v>53</v>
      </c>
      <c r="K21365" s="8">
        <v>3.1429999999999998</v>
      </c>
      <c r="L21365" s="8">
        <f t="shared" si="667"/>
        <v>2.857272727272727E-2</v>
      </c>
    </row>
    <row r="21366" spans="1:12" x14ac:dyDescent="0.25">
      <c r="A21366" s="3">
        <v>42592</v>
      </c>
      <c r="B21366" s="4">
        <v>0.54166666666666663</v>
      </c>
      <c r="C21366" s="1">
        <v>2588.7304254400274</v>
      </c>
      <c r="D21366" s="5">
        <f t="shared" si="666"/>
        <v>0.42244295454308539</v>
      </c>
      <c r="E21366" s="7">
        <v>3193</v>
      </c>
      <c r="F21366" s="7">
        <v>11612</v>
      </c>
      <c r="G21366" s="7">
        <v>1306</v>
      </c>
      <c r="H21366" s="6" t="s">
        <v>855</v>
      </c>
      <c r="K21366" s="8">
        <v>3.1930000000000001</v>
      </c>
      <c r="L21366" s="8">
        <f t="shared" si="667"/>
        <v>2.9027272727272728E-2</v>
      </c>
    </row>
    <row r="21367" spans="1:12" x14ac:dyDescent="0.25">
      <c r="A21367" s="3">
        <v>42592</v>
      </c>
      <c r="B21367" s="4">
        <v>0.55208333333333337</v>
      </c>
      <c r="C21367" s="1">
        <v>2622.9264974508437</v>
      </c>
      <c r="D21367" s="5">
        <f t="shared" si="666"/>
        <v>0.42802325350046405</v>
      </c>
      <c r="E21367" s="7">
        <v>5016</v>
      </c>
      <c r="F21367" s="7">
        <v>18240</v>
      </c>
      <c r="G21367" s="7">
        <v>2052</v>
      </c>
      <c r="H21367" s="7">
        <v>1368</v>
      </c>
      <c r="K21367" s="8">
        <v>5.016</v>
      </c>
      <c r="L21367" s="8">
        <f t="shared" si="667"/>
        <v>4.5600000000000002E-2</v>
      </c>
    </row>
    <row r="21368" spans="1:12" x14ac:dyDescent="0.25">
      <c r="A21368" s="3">
        <v>42592</v>
      </c>
      <c r="B21368" s="4">
        <v>0.5625</v>
      </c>
      <c r="C21368" s="1">
        <v>2697.9867823176237</v>
      </c>
      <c r="D21368" s="5">
        <f t="shared" si="666"/>
        <v>0.44027199450352866</v>
      </c>
      <c r="E21368" s="7">
        <v>5396</v>
      </c>
      <c r="F21368" s="7">
        <v>19620</v>
      </c>
      <c r="G21368" s="7">
        <v>2207</v>
      </c>
      <c r="H21368" s="7">
        <v>1472</v>
      </c>
      <c r="K21368" s="8">
        <v>5.3959999999999999</v>
      </c>
      <c r="L21368" s="8">
        <f t="shared" si="667"/>
        <v>4.9054545454545455E-2</v>
      </c>
    </row>
    <row r="21369" spans="1:12" x14ac:dyDescent="0.25">
      <c r="A21369" s="3">
        <v>42592</v>
      </c>
      <c r="B21369" s="4">
        <v>0.57291666666666663</v>
      </c>
      <c r="C21369" s="1">
        <v>2737.8207259087476</v>
      </c>
      <c r="D21369" s="5">
        <f t="shared" si="666"/>
        <v>0.44677231166918202</v>
      </c>
      <c r="E21369" s="7">
        <v>2808</v>
      </c>
      <c r="F21369" s="7">
        <v>10212</v>
      </c>
      <c r="G21369" s="7">
        <v>1149</v>
      </c>
      <c r="H21369" s="6" t="s">
        <v>247</v>
      </c>
      <c r="K21369" s="8">
        <v>2.8079999999999998</v>
      </c>
      <c r="L21369" s="8">
        <f t="shared" si="667"/>
        <v>2.5527272727272725E-2</v>
      </c>
    </row>
    <row r="21370" spans="1:12" x14ac:dyDescent="0.25">
      <c r="A21370" s="3">
        <v>42592</v>
      </c>
      <c r="B21370" s="4">
        <v>0.58333333333333337</v>
      </c>
      <c r="C21370" s="1">
        <v>2762.393886547859</v>
      </c>
      <c r="D21370" s="5">
        <f t="shared" si="666"/>
        <v>0.45078229219123023</v>
      </c>
      <c r="E21370" s="7">
        <v>2670</v>
      </c>
      <c r="F21370" s="7">
        <v>9708</v>
      </c>
      <c r="G21370" s="7">
        <v>1092</v>
      </c>
      <c r="H21370" s="6" t="s">
        <v>605</v>
      </c>
      <c r="K21370" s="8">
        <v>2.67</v>
      </c>
      <c r="L21370" s="8">
        <f t="shared" si="667"/>
        <v>2.4272727272727272E-2</v>
      </c>
    </row>
    <row r="21371" spans="1:12" x14ac:dyDescent="0.25">
      <c r="A21371" s="3">
        <v>42592</v>
      </c>
      <c r="B21371" s="4">
        <v>0.59375</v>
      </c>
      <c r="C21371" s="1">
        <v>2788.7357310085767</v>
      </c>
      <c r="D21371" s="5">
        <f t="shared" si="666"/>
        <v>0.45508089605231344</v>
      </c>
      <c r="E21371" s="7">
        <v>2072</v>
      </c>
      <c r="F21371" s="7">
        <v>7536</v>
      </c>
      <c r="G21371" s="6" t="s">
        <v>313</v>
      </c>
      <c r="H21371" s="6" t="s">
        <v>701</v>
      </c>
      <c r="K21371" s="8">
        <v>2.0720000000000001</v>
      </c>
      <c r="L21371" s="8">
        <f t="shared" si="667"/>
        <v>1.8836363636363637E-2</v>
      </c>
    </row>
    <row r="21372" spans="1:12" x14ac:dyDescent="0.25">
      <c r="A21372" s="3">
        <v>42592</v>
      </c>
      <c r="B21372" s="4">
        <v>0.60416666666666663</v>
      </c>
      <c r="C21372" s="1">
        <v>2794.1468784903755</v>
      </c>
      <c r="D21372" s="5">
        <f t="shared" si="666"/>
        <v>0.45596391620273752</v>
      </c>
      <c r="E21372" s="7">
        <v>1086</v>
      </c>
      <c r="F21372" s="7">
        <v>3948</v>
      </c>
      <c r="G21372" s="6" t="s">
        <v>617</v>
      </c>
      <c r="H21372" s="6" t="s">
        <v>190</v>
      </c>
      <c r="K21372" s="8">
        <v>1.0860000000000001</v>
      </c>
      <c r="L21372" s="8">
        <f t="shared" si="667"/>
        <v>9.8727272727272726E-3</v>
      </c>
    </row>
    <row r="21373" spans="1:12" x14ac:dyDescent="0.25">
      <c r="A21373" s="3">
        <v>42592</v>
      </c>
      <c r="B21373" s="4">
        <v>0.61458333333333337</v>
      </c>
      <c r="C21373" s="1">
        <v>2846.4864969629207</v>
      </c>
      <c r="D21373" s="5">
        <f t="shared" si="666"/>
        <v>0.46450497665844004</v>
      </c>
      <c r="E21373" s="7">
        <v>2390</v>
      </c>
      <c r="F21373" s="7">
        <v>8692</v>
      </c>
      <c r="G21373" s="6" t="s">
        <v>457</v>
      </c>
      <c r="H21373" s="6" t="s">
        <v>213</v>
      </c>
      <c r="K21373" s="8">
        <v>2.39</v>
      </c>
      <c r="L21373" s="8">
        <f t="shared" si="667"/>
        <v>2.1727272727272727E-2</v>
      </c>
    </row>
    <row r="21374" spans="1:12" x14ac:dyDescent="0.25">
      <c r="A21374" s="3">
        <v>42592</v>
      </c>
      <c r="B21374" s="4">
        <v>0.625</v>
      </c>
      <c r="C21374" s="1">
        <v>2838.9269023051684</v>
      </c>
      <c r="D21374" s="5">
        <f t="shared" si="666"/>
        <v>0.46327136134222724</v>
      </c>
      <c r="E21374" s="7">
        <v>3073</v>
      </c>
      <c r="F21374" s="7">
        <v>11176</v>
      </c>
      <c r="G21374" s="7">
        <v>1257</v>
      </c>
      <c r="H21374" s="6" t="s">
        <v>968</v>
      </c>
      <c r="K21374" s="8">
        <v>3.073</v>
      </c>
      <c r="L21374" s="8">
        <f t="shared" si="667"/>
        <v>2.7936363636363638E-2</v>
      </c>
    </row>
    <row r="21375" spans="1:12" x14ac:dyDescent="0.25">
      <c r="A21375" s="3">
        <v>42592</v>
      </c>
      <c r="B21375" s="4">
        <v>0.63541666666666663</v>
      </c>
      <c r="C21375" s="1">
        <v>2785.3327840082452</v>
      </c>
      <c r="D21375" s="5">
        <f t="shared" si="666"/>
        <v>0.45452558485774236</v>
      </c>
      <c r="E21375" s="7">
        <v>1670</v>
      </c>
      <c r="F21375" s="7">
        <v>6072</v>
      </c>
      <c r="G21375" s="6" t="s">
        <v>863</v>
      </c>
      <c r="H21375" s="6" t="s">
        <v>258</v>
      </c>
      <c r="K21375" s="8">
        <v>1.67</v>
      </c>
      <c r="L21375" s="8">
        <f t="shared" si="667"/>
        <v>1.5181818181818182E-2</v>
      </c>
    </row>
    <row r="21376" spans="1:12" x14ac:dyDescent="0.25">
      <c r="A21376" s="3">
        <v>42592</v>
      </c>
      <c r="B21376" s="4">
        <v>0.64583333333333337</v>
      </c>
      <c r="C21376" s="1">
        <v>2727.5847297033806</v>
      </c>
      <c r="D21376" s="5">
        <f t="shared" si="666"/>
        <v>0.44510194675316261</v>
      </c>
      <c r="E21376" s="7">
        <v>1026</v>
      </c>
      <c r="F21376" s="7">
        <v>3732</v>
      </c>
      <c r="G21376" s="6" t="s">
        <v>864</v>
      </c>
      <c r="H21376" s="6" t="s">
        <v>574</v>
      </c>
      <c r="K21376" s="8">
        <v>1.026</v>
      </c>
      <c r="L21376" s="8">
        <f t="shared" si="667"/>
        <v>9.3272727272727275E-3</v>
      </c>
    </row>
    <row r="21377" spans="1:12" x14ac:dyDescent="0.25">
      <c r="A21377" s="3">
        <v>42592</v>
      </c>
      <c r="B21377" s="4">
        <v>0.65625</v>
      </c>
      <c r="C21377" s="1">
        <v>2683.3469005349939</v>
      </c>
      <c r="D21377" s="5">
        <f t="shared" si="666"/>
        <v>0.43788297985231622</v>
      </c>
      <c r="E21377" s="6" t="s">
        <v>448</v>
      </c>
      <c r="F21377" s="7">
        <v>2776</v>
      </c>
      <c r="G21377" s="6" t="s">
        <v>541</v>
      </c>
      <c r="H21377" s="6" t="s">
        <v>435</v>
      </c>
      <c r="K21377" s="8">
        <v>7.6300000000000001E-4</v>
      </c>
      <c r="L21377" s="8">
        <f t="shared" si="667"/>
        <v>6.9363636363636363E-6</v>
      </c>
    </row>
    <row r="21378" spans="1:12" x14ac:dyDescent="0.25">
      <c r="A21378" s="3">
        <v>42592</v>
      </c>
      <c r="B21378" s="4">
        <v>0.66666666666666663</v>
      </c>
      <c r="C21378" s="1">
        <v>2656.0197253705373</v>
      </c>
      <c r="D21378" s="5">
        <f t="shared" si="666"/>
        <v>0.433423584427307</v>
      </c>
      <c r="E21378" s="6" t="s">
        <v>449</v>
      </c>
      <c r="F21378" s="7">
        <v>2740</v>
      </c>
      <c r="G21378" s="6" t="s">
        <v>474</v>
      </c>
      <c r="H21378" s="6" t="s">
        <v>33</v>
      </c>
      <c r="K21378" s="8">
        <v>7.54E-4</v>
      </c>
      <c r="L21378" s="8">
        <f t="shared" si="667"/>
        <v>6.8545454545454546E-6</v>
      </c>
    </row>
    <row r="21379" spans="1:12" x14ac:dyDescent="0.25">
      <c r="A21379" s="3">
        <v>42592</v>
      </c>
      <c r="B21379" s="4">
        <v>0.67708333333333337</v>
      </c>
      <c r="C21379" s="1">
        <v>2598.4628608180378</v>
      </c>
      <c r="D21379" s="5">
        <f t="shared" ref="D21379:D21442" si="668">C21379/6128</f>
        <v>0.42403114569484951</v>
      </c>
      <c r="E21379" s="6" t="s">
        <v>450</v>
      </c>
      <c r="F21379" s="7">
        <v>2576</v>
      </c>
      <c r="G21379" s="6" t="s">
        <v>173</v>
      </c>
      <c r="H21379" s="6" t="s">
        <v>152</v>
      </c>
      <c r="K21379" s="8">
        <v>7.0799999999999997E-4</v>
      </c>
      <c r="L21379" s="8">
        <f t="shared" ref="L21379:L21442" si="669">K21379/110</f>
        <v>6.436363636363636E-6</v>
      </c>
    </row>
    <row r="21380" spans="1:12" x14ac:dyDescent="0.25">
      <c r="A21380" s="3">
        <v>42592</v>
      </c>
      <c r="B21380" s="4">
        <v>0.6875</v>
      </c>
      <c r="C21380" s="1">
        <v>2558.0722874918692</v>
      </c>
      <c r="D21380" s="5">
        <f t="shared" si="668"/>
        <v>0.41743999469514836</v>
      </c>
      <c r="E21380" s="6" t="s">
        <v>451</v>
      </c>
      <c r="F21380" s="7">
        <v>2328</v>
      </c>
      <c r="G21380" s="6" t="s">
        <v>147</v>
      </c>
      <c r="H21380" s="6" t="s">
        <v>14</v>
      </c>
      <c r="K21380" s="8">
        <v>6.4000000000000005E-4</v>
      </c>
      <c r="L21380" s="8">
        <f t="shared" si="669"/>
        <v>5.8181818181818185E-6</v>
      </c>
    </row>
    <row r="21381" spans="1:12" x14ac:dyDescent="0.25">
      <c r="A21381" s="3">
        <v>42592</v>
      </c>
      <c r="B21381" s="4">
        <v>0.69791666666666663</v>
      </c>
      <c r="C21381" s="1">
        <v>2501.6215077929746</v>
      </c>
      <c r="D21381" s="5">
        <f t="shared" si="668"/>
        <v>0.40822805283827918</v>
      </c>
      <c r="E21381" s="6" t="s">
        <v>452</v>
      </c>
      <c r="F21381" s="7">
        <v>1600</v>
      </c>
      <c r="G21381" s="6" t="s">
        <v>112</v>
      </c>
      <c r="H21381" s="6" t="s">
        <v>168</v>
      </c>
      <c r="K21381" s="8">
        <v>4.4000000000000002E-4</v>
      </c>
      <c r="L21381" s="8">
        <f t="shared" si="669"/>
        <v>3.9999999999999998E-6</v>
      </c>
    </row>
    <row r="21382" spans="1:12" x14ac:dyDescent="0.25">
      <c r="A21382" s="3">
        <v>42592</v>
      </c>
      <c r="B21382" s="4">
        <v>0.70833333333333337</v>
      </c>
      <c r="C21382" s="1">
        <v>2404.5919962428657</v>
      </c>
      <c r="D21382" s="5">
        <f t="shared" si="668"/>
        <v>0.39239425526156424</v>
      </c>
      <c r="E21382" s="6" t="s">
        <v>413</v>
      </c>
      <c r="F21382" s="6" t="s">
        <v>619</v>
      </c>
      <c r="G21382" s="6" t="s">
        <v>775</v>
      </c>
      <c r="H21382" s="6" t="s">
        <v>755</v>
      </c>
      <c r="K21382" s="8">
        <v>2.5399999999999999E-4</v>
      </c>
      <c r="L21382" s="8">
        <f t="shared" si="669"/>
        <v>2.3090909090909091E-6</v>
      </c>
    </row>
    <row r="21383" spans="1:12" x14ac:dyDescent="0.25">
      <c r="A21383" s="3">
        <v>42592</v>
      </c>
      <c r="B21383" s="4">
        <v>0.71875</v>
      </c>
      <c r="C21383" s="1">
        <v>2347.5957274249822</v>
      </c>
      <c r="D21383" s="5">
        <f t="shared" si="668"/>
        <v>0.38309329755629606</v>
      </c>
      <c r="E21383" s="6" t="s">
        <v>341</v>
      </c>
      <c r="F21383" s="6" t="s">
        <v>440</v>
      </c>
      <c r="G21383" s="6" t="s">
        <v>755</v>
      </c>
      <c r="H21383" s="6" t="s">
        <v>43</v>
      </c>
      <c r="K21383" s="8">
        <v>1.6800000000000002E-4</v>
      </c>
      <c r="L21383" s="8">
        <f t="shared" si="669"/>
        <v>1.5272727272727275E-6</v>
      </c>
    </row>
    <row r="21384" spans="1:12" x14ac:dyDescent="0.25">
      <c r="A21384" s="3">
        <v>42592</v>
      </c>
      <c r="B21384" s="4">
        <v>0.72916666666666663</v>
      </c>
      <c r="C21384" s="1">
        <v>2222.1146362378327</v>
      </c>
      <c r="D21384" s="5">
        <f t="shared" si="668"/>
        <v>0.36261661818502489</v>
      </c>
      <c r="E21384" s="6" t="s">
        <v>135</v>
      </c>
      <c r="F21384" s="6" t="s">
        <v>595</v>
      </c>
      <c r="G21384" s="6" t="s">
        <v>662</v>
      </c>
      <c r="H21384" s="6" t="s">
        <v>43</v>
      </c>
      <c r="K21384" s="8">
        <v>1.6700000000000002E-4</v>
      </c>
      <c r="L21384" s="8">
        <f t="shared" si="669"/>
        <v>1.5181818181818184E-6</v>
      </c>
    </row>
    <row r="21385" spans="1:12" x14ac:dyDescent="0.25">
      <c r="A21385" s="3">
        <v>42592</v>
      </c>
      <c r="B21385" s="4">
        <v>0.73958333333333337</v>
      </c>
      <c r="C21385" s="1">
        <v>2154.3368860676114</v>
      </c>
      <c r="D21385" s="5">
        <f t="shared" si="668"/>
        <v>0.35155628036351361</v>
      </c>
      <c r="E21385" s="6" t="s">
        <v>4</v>
      </c>
      <c r="F21385" s="6" t="s">
        <v>4</v>
      </c>
      <c r="G21385" s="6" t="s">
        <v>4</v>
      </c>
      <c r="H21385" s="6" t="s">
        <v>4</v>
      </c>
      <c r="K21385" s="8">
        <v>0</v>
      </c>
      <c r="L21385" s="8">
        <f t="shared" si="669"/>
        <v>0</v>
      </c>
    </row>
    <row r="21386" spans="1:12" x14ac:dyDescent="0.25">
      <c r="A21386" s="3">
        <v>42592</v>
      </c>
      <c r="B21386" s="4">
        <v>0.75</v>
      </c>
      <c r="C21386" s="1">
        <v>2141.0104101372881</v>
      </c>
      <c r="D21386" s="5">
        <f t="shared" si="668"/>
        <v>0.34938159434355226</v>
      </c>
      <c r="E21386" s="6" t="s">
        <v>4</v>
      </c>
      <c r="F21386" s="6" t="s">
        <v>4</v>
      </c>
      <c r="G21386" s="6" t="s">
        <v>4</v>
      </c>
      <c r="H21386" s="6" t="s">
        <v>4</v>
      </c>
      <c r="K21386" s="8">
        <v>0</v>
      </c>
      <c r="L21386" s="8">
        <f t="shared" si="669"/>
        <v>0</v>
      </c>
    </row>
    <row r="21387" spans="1:12" x14ac:dyDescent="0.25">
      <c r="A21387" s="3">
        <v>42592</v>
      </c>
      <c r="B21387" s="4">
        <v>0.76041666666666663</v>
      </c>
      <c r="C21387" s="1">
        <v>2128.9039632615172</v>
      </c>
      <c r="D21387" s="5">
        <f t="shared" si="668"/>
        <v>0.34740599922674892</v>
      </c>
      <c r="E21387" s="6" t="s">
        <v>4</v>
      </c>
      <c r="F21387" s="6" t="s">
        <v>4</v>
      </c>
      <c r="G21387" s="6" t="s">
        <v>4</v>
      </c>
      <c r="H21387" s="6" t="s">
        <v>4</v>
      </c>
      <c r="K21387" s="8">
        <v>0</v>
      </c>
      <c r="L21387" s="8">
        <f t="shared" si="669"/>
        <v>0</v>
      </c>
    </row>
    <row r="21388" spans="1:12" x14ac:dyDescent="0.25">
      <c r="A21388" s="3">
        <v>42592</v>
      </c>
      <c r="B21388" s="4">
        <v>0.77083333333333337</v>
      </c>
      <c r="C21388" s="1">
        <v>2176.7647020785371</v>
      </c>
      <c r="D21388" s="5">
        <f t="shared" si="668"/>
        <v>0.35521617201020511</v>
      </c>
      <c r="E21388" s="6" t="s">
        <v>4</v>
      </c>
      <c r="F21388" s="6" t="s">
        <v>4</v>
      </c>
      <c r="G21388" s="6" t="s">
        <v>4</v>
      </c>
      <c r="H21388" s="6" t="s">
        <v>4</v>
      </c>
      <c r="K21388" s="8">
        <v>0</v>
      </c>
      <c r="L21388" s="8">
        <f t="shared" si="669"/>
        <v>0</v>
      </c>
    </row>
    <row r="21389" spans="1:12" x14ac:dyDescent="0.25">
      <c r="A21389" s="3">
        <v>42592</v>
      </c>
      <c r="B21389" s="4">
        <v>0.78125</v>
      </c>
      <c r="C21389" s="1">
        <v>2175.1961950589512</v>
      </c>
      <c r="D21389" s="5">
        <f t="shared" si="668"/>
        <v>0.35496021459839283</v>
      </c>
      <c r="E21389" s="6" t="s">
        <v>4</v>
      </c>
      <c r="F21389" s="6" t="s">
        <v>4</v>
      </c>
      <c r="G21389" s="6" t="s">
        <v>4</v>
      </c>
      <c r="H21389" s="6" t="s">
        <v>4</v>
      </c>
      <c r="K21389" s="8">
        <v>0</v>
      </c>
      <c r="L21389" s="8">
        <f t="shared" si="669"/>
        <v>0</v>
      </c>
    </row>
    <row r="21390" spans="1:12" x14ac:dyDescent="0.25">
      <c r="A21390" s="3">
        <v>42592</v>
      </c>
      <c r="B21390" s="4">
        <v>0.79166666666666663</v>
      </c>
      <c r="C21390" s="1">
        <v>2094.1972244992139</v>
      </c>
      <c r="D21390" s="5">
        <f t="shared" si="668"/>
        <v>0.34174236692219551</v>
      </c>
      <c r="E21390" s="6" t="s">
        <v>4</v>
      </c>
      <c r="F21390" s="6" t="s">
        <v>4</v>
      </c>
      <c r="G21390" s="6" t="s">
        <v>4</v>
      </c>
      <c r="H21390" s="6" t="s">
        <v>4</v>
      </c>
      <c r="K21390" s="8">
        <v>0</v>
      </c>
      <c r="L21390" s="8">
        <f t="shared" si="669"/>
        <v>0</v>
      </c>
    </row>
    <row r="21391" spans="1:12" x14ac:dyDescent="0.25">
      <c r="A21391" s="3">
        <v>42592</v>
      </c>
      <c r="B21391" s="4">
        <v>0.80208333333333337</v>
      </c>
      <c r="C21391" s="1">
        <v>2066.7324987408115</v>
      </c>
      <c r="D21391" s="5">
        <f t="shared" si="668"/>
        <v>0.3372605252514379</v>
      </c>
      <c r="E21391" s="6" t="s">
        <v>4</v>
      </c>
      <c r="F21391" s="6" t="s">
        <v>4</v>
      </c>
      <c r="G21391" s="6" t="s">
        <v>4</v>
      </c>
      <c r="H21391" s="6" t="s">
        <v>4</v>
      </c>
      <c r="K21391" s="8">
        <v>0</v>
      </c>
      <c r="L21391" s="8">
        <f t="shared" si="669"/>
        <v>0</v>
      </c>
    </row>
    <row r="21392" spans="1:12" x14ac:dyDescent="0.25">
      <c r="A21392" s="3">
        <v>42592</v>
      </c>
      <c r="B21392" s="4">
        <v>0.8125</v>
      </c>
      <c r="C21392" s="1">
        <v>1994.3302288668147</v>
      </c>
      <c r="D21392" s="5">
        <f t="shared" si="668"/>
        <v>0.3254455334312687</v>
      </c>
      <c r="E21392" s="6" t="s">
        <v>4</v>
      </c>
      <c r="F21392" s="6" t="s">
        <v>4</v>
      </c>
      <c r="G21392" s="6" t="s">
        <v>4</v>
      </c>
      <c r="H21392" s="6" t="s">
        <v>4</v>
      </c>
      <c r="K21392" s="8">
        <v>0</v>
      </c>
      <c r="L21392" s="8">
        <f t="shared" si="669"/>
        <v>0</v>
      </c>
    </row>
    <row r="21393" spans="1:12" x14ac:dyDescent="0.25">
      <c r="A21393" s="3">
        <v>42592</v>
      </c>
      <c r="B21393" s="4">
        <v>0.82291666666666663</v>
      </c>
      <c r="C21393" s="1">
        <v>1948.4820103491036</v>
      </c>
      <c r="D21393" s="5">
        <f t="shared" si="668"/>
        <v>0.31796377453477537</v>
      </c>
      <c r="E21393" s="6" t="s">
        <v>4</v>
      </c>
      <c r="F21393" s="6" t="s">
        <v>4</v>
      </c>
      <c r="G21393" s="6" t="s">
        <v>4</v>
      </c>
      <c r="H21393" s="6" t="s">
        <v>4</v>
      </c>
      <c r="K21393" s="8">
        <v>0</v>
      </c>
      <c r="L21393" s="8">
        <f t="shared" si="669"/>
        <v>0</v>
      </c>
    </row>
    <row r="21394" spans="1:12" x14ac:dyDescent="0.25">
      <c r="A21394" s="3">
        <v>42592</v>
      </c>
      <c r="B21394" s="4">
        <v>0.83333333333333337</v>
      </c>
      <c r="C21394" s="1">
        <v>1938.0458304683636</v>
      </c>
      <c r="D21394" s="5">
        <f t="shared" si="668"/>
        <v>0.31626074256990266</v>
      </c>
      <c r="E21394" s="6" t="s">
        <v>4</v>
      </c>
      <c r="F21394" s="6" t="s">
        <v>4</v>
      </c>
      <c r="G21394" s="6" t="s">
        <v>4</v>
      </c>
      <c r="H21394" s="6" t="s">
        <v>4</v>
      </c>
      <c r="K21394" s="8">
        <v>0</v>
      </c>
      <c r="L21394" s="8">
        <f t="shared" si="669"/>
        <v>0</v>
      </c>
    </row>
    <row r="21395" spans="1:12" x14ac:dyDescent="0.25">
      <c r="A21395" s="3">
        <v>42592</v>
      </c>
      <c r="B21395" s="4">
        <v>0.84375</v>
      </c>
      <c r="C21395" s="1">
        <v>1958.9742929111887</v>
      </c>
      <c r="D21395" s="5">
        <f t="shared" si="668"/>
        <v>0.31967596163694334</v>
      </c>
      <c r="E21395" s="6" t="s">
        <v>4</v>
      </c>
      <c r="F21395" s="6" t="s">
        <v>4</v>
      </c>
      <c r="G21395" s="6" t="s">
        <v>4</v>
      </c>
      <c r="H21395" s="6" t="s">
        <v>4</v>
      </c>
      <c r="K21395" s="8">
        <v>0</v>
      </c>
      <c r="L21395" s="8">
        <f t="shared" si="669"/>
        <v>0</v>
      </c>
    </row>
    <row r="21396" spans="1:12" x14ac:dyDescent="0.25">
      <c r="A21396" s="3">
        <v>42592</v>
      </c>
      <c r="B21396" s="4">
        <v>0.85416666666666663</v>
      </c>
      <c r="C21396" s="1">
        <v>1920.0946425185562</v>
      </c>
      <c r="D21396" s="5">
        <f t="shared" si="668"/>
        <v>0.31333137116817172</v>
      </c>
      <c r="E21396" s="6" t="s">
        <v>4</v>
      </c>
      <c r="F21396" s="6" t="s">
        <v>4</v>
      </c>
      <c r="G21396" s="6" t="s">
        <v>4</v>
      </c>
      <c r="H21396" s="6" t="s">
        <v>4</v>
      </c>
      <c r="K21396" s="8">
        <v>0</v>
      </c>
      <c r="L21396" s="8">
        <f t="shared" si="669"/>
        <v>0</v>
      </c>
    </row>
    <row r="21397" spans="1:12" x14ac:dyDescent="0.25">
      <c r="A21397" s="3">
        <v>42592</v>
      </c>
      <c r="B21397" s="4">
        <v>0.86458333333333337</v>
      </c>
      <c r="C21397" s="1">
        <v>1931.2281178208414</v>
      </c>
      <c r="D21397" s="5">
        <f t="shared" si="668"/>
        <v>0.31514819155039842</v>
      </c>
      <c r="E21397" s="6" t="s">
        <v>4</v>
      </c>
      <c r="F21397" s="6" t="s">
        <v>4</v>
      </c>
      <c r="G21397" s="6" t="s">
        <v>4</v>
      </c>
      <c r="H21397" s="6" t="s">
        <v>4</v>
      </c>
      <c r="K21397" s="8">
        <v>0</v>
      </c>
      <c r="L21397" s="8">
        <f t="shared" si="669"/>
        <v>0</v>
      </c>
    </row>
    <row r="21398" spans="1:12" x14ac:dyDescent="0.25">
      <c r="A21398" s="3">
        <v>42592</v>
      </c>
      <c r="B21398" s="4">
        <v>0.875</v>
      </c>
      <c r="C21398" s="1">
        <v>1943.3394374920838</v>
      </c>
      <c r="D21398" s="5">
        <f t="shared" si="668"/>
        <v>0.31712458183617553</v>
      </c>
      <c r="E21398" s="6" t="s">
        <v>4</v>
      </c>
      <c r="F21398" s="6" t="s">
        <v>4</v>
      </c>
      <c r="G21398" s="6" t="s">
        <v>4</v>
      </c>
      <c r="H21398" s="6" t="s">
        <v>4</v>
      </c>
      <c r="K21398" s="8">
        <v>0</v>
      </c>
      <c r="L21398" s="8">
        <f t="shared" si="669"/>
        <v>0</v>
      </c>
    </row>
    <row r="21399" spans="1:12" x14ac:dyDescent="0.25">
      <c r="A21399" s="3">
        <v>42592</v>
      </c>
      <c r="B21399" s="4">
        <v>0.88541666666666663</v>
      </c>
      <c r="C21399" s="1">
        <v>1896.9312663658027</v>
      </c>
      <c r="D21399" s="5">
        <f t="shared" si="668"/>
        <v>0.30955144686126024</v>
      </c>
      <c r="E21399" s="6" t="s">
        <v>4</v>
      </c>
      <c r="F21399" s="6" t="s">
        <v>4</v>
      </c>
      <c r="G21399" s="6" t="s">
        <v>4</v>
      </c>
      <c r="H21399" s="6" t="s">
        <v>4</v>
      </c>
      <c r="K21399" s="8">
        <v>0</v>
      </c>
      <c r="L21399" s="8">
        <f t="shared" si="669"/>
        <v>0</v>
      </c>
    </row>
    <row r="21400" spans="1:12" x14ac:dyDescent="0.25">
      <c r="A21400" s="3">
        <v>42592</v>
      </c>
      <c r="B21400" s="4">
        <v>0.89583333333333337</v>
      </c>
      <c r="C21400" s="1">
        <v>1854.7118534645961</v>
      </c>
      <c r="D21400" s="5">
        <f t="shared" si="668"/>
        <v>0.302661855983126</v>
      </c>
      <c r="E21400" s="6" t="s">
        <v>4</v>
      </c>
      <c r="F21400" s="6" t="s">
        <v>4</v>
      </c>
      <c r="G21400" s="6" t="s">
        <v>4</v>
      </c>
      <c r="H21400" s="6" t="s">
        <v>4</v>
      </c>
      <c r="K21400" s="8">
        <v>0</v>
      </c>
      <c r="L21400" s="8">
        <f t="shared" si="669"/>
        <v>0</v>
      </c>
    </row>
    <row r="21401" spans="1:12" x14ac:dyDescent="0.25">
      <c r="A21401" s="3">
        <v>42592</v>
      </c>
      <c r="B21401" s="4">
        <v>0.90625</v>
      </c>
      <c r="C21401" s="1">
        <v>1807.0899035972957</v>
      </c>
      <c r="D21401" s="5">
        <f t="shared" si="668"/>
        <v>0.29489065006483284</v>
      </c>
      <c r="E21401" s="6" t="s">
        <v>4</v>
      </c>
      <c r="F21401" s="6" t="s">
        <v>4</v>
      </c>
      <c r="G21401" s="6" t="s">
        <v>4</v>
      </c>
      <c r="H21401" s="6" t="s">
        <v>4</v>
      </c>
      <c r="K21401" s="8">
        <v>0</v>
      </c>
      <c r="L21401" s="8">
        <f t="shared" si="669"/>
        <v>0</v>
      </c>
    </row>
    <row r="21402" spans="1:12" x14ac:dyDescent="0.25">
      <c r="A21402" s="3">
        <v>42592</v>
      </c>
      <c r="B21402" s="4">
        <v>0.91666666666666663</v>
      </c>
      <c r="C21402" s="1">
        <v>1812.5936268395023</v>
      </c>
      <c r="D21402" s="5">
        <f t="shared" si="668"/>
        <v>0.29578877722576735</v>
      </c>
      <c r="E21402" s="6" t="s">
        <v>4</v>
      </c>
      <c r="F21402" s="6" t="s">
        <v>4</v>
      </c>
      <c r="G21402" s="6" t="s">
        <v>4</v>
      </c>
      <c r="H21402" s="6" t="s">
        <v>4</v>
      </c>
      <c r="K21402" s="8">
        <v>0</v>
      </c>
      <c r="L21402" s="8">
        <f t="shared" si="669"/>
        <v>0</v>
      </c>
    </row>
    <row r="21403" spans="1:12" x14ac:dyDescent="0.25">
      <c r="A21403" s="3">
        <v>42592</v>
      </c>
      <c r="B21403" s="4">
        <v>0.92708333333333337</v>
      </c>
      <c r="C21403" s="1">
        <v>1761.8341233707374</v>
      </c>
      <c r="D21403" s="5">
        <f t="shared" si="668"/>
        <v>0.28750556843517255</v>
      </c>
      <c r="E21403" s="6" t="s">
        <v>4</v>
      </c>
      <c r="F21403" s="6" t="s">
        <v>4</v>
      </c>
      <c r="G21403" s="6" t="s">
        <v>4</v>
      </c>
      <c r="H21403" s="6" t="s">
        <v>4</v>
      </c>
      <c r="K21403" s="8">
        <v>0</v>
      </c>
      <c r="L21403" s="8">
        <f t="shared" si="669"/>
        <v>0</v>
      </c>
    </row>
    <row r="21404" spans="1:12" x14ac:dyDescent="0.25">
      <c r="A21404" s="3">
        <v>42592</v>
      </c>
      <c r="B21404" s="4">
        <v>0.9375</v>
      </c>
      <c r="C21404" s="1">
        <v>1716.8246252972158</v>
      </c>
      <c r="D21404" s="5">
        <f t="shared" si="668"/>
        <v>0.28016067645189552</v>
      </c>
      <c r="E21404" s="6" t="s">
        <v>4</v>
      </c>
      <c r="F21404" s="6" t="s">
        <v>4</v>
      </c>
      <c r="G21404" s="6" t="s">
        <v>4</v>
      </c>
      <c r="H21404" s="6" t="s">
        <v>4</v>
      </c>
      <c r="K21404" s="8">
        <v>0</v>
      </c>
      <c r="L21404" s="8">
        <f t="shared" si="669"/>
        <v>0</v>
      </c>
    </row>
    <row r="21405" spans="1:12" x14ac:dyDescent="0.25">
      <c r="A21405" s="3">
        <v>42592</v>
      </c>
      <c r="B21405" s="4">
        <v>0.94791666666666663</v>
      </c>
      <c r="C21405" s="1">
        <v>1634.943591517482</v>
      </c>
      <c r="D21405" s="5">
        <f t="shared" si="668"/>
        <v>0.26679888895520265</v>
      </c>
      <c r="E21405" s="6" t="s">
        <v>4</v>
      </c>
      <c r="F21405" s="6" t="s">
        <v>4</v>
      </c>
      <c r="G21405" s="6" t="s">
        <v>4</v>
      </c>
      <c r="H21405" s="6" t="s">
        <v>4</v>
      </c>
      <c r="K21405" s="8">
        <v>0</v>
      </c>
      <c r="L21405" s="8">
        <f t="shared" si="669"/>
        <v>0</v>
      </c>
    </row>
    <row r="21406" spans="1:12" x14ac:dyDescent="0.25">
      <c r="A21406" s="3">
        <v>42592</v>
      </c>
      <c r="B21406" s="4">
        <v>0.95833333333333337</v>
      </c>
      <c r="C21406" s="1">
        <v>1659.8704702775374</v>
      </c>
      <c r="D21406" s="5">
        <f t="shared" si="668"/>
        <v>0.27086659110273131</v>
      </c>
      <c r="E21406" s="6" t="s">
        <v>4</v>
      </c>
      <c r="F21406" s="6" t="s">
        <v>4</v>
      </c>
      <c r="G21406" s="6" t="s">
        <v>4</v>
      </c>
      <c r="H21406" s="6" t="s">
        <v>4</v>
      </c>
      <c r="K21406" s="8">
        <v>0</v>
      </c>
      <c r="L21406" s="8">
        <f t="shared" si="669"/>
        <v>0</v>
      </c>
    </row>
    <row r="21407" spans="1:12" x14ac:dyDescent="0.25">
      <c r="A21407" s="3">
        <v>42592</v>
      </c>
      <c r="B21407" s="4">
        <v>0.96875</v>
      </c>
      <c r="C21407" s="1">
        <v>1605.2751351268055</v>
      </c>
      <c r="D21407" s="5">
        <f t="shared" si="668"/>
        <v>0.26195743066690691</v>
      </c>
      <c r="E21407" s="6" t="s">
        <v>4</v>
      </c>
      <c r="F21407" s="6" t="s">
        <v>4</v>
      </c>
      <c r="G21407" s="6" t="s">
        <v>4</v>
      </c>
      <c r="H21407" s="6" t="s">
        <v>4</v>
      </c>
      <c r="K21407" s="8">
        <v>0</v>
      </c>
      <c r="L21407" s="8">
        <f t="shared" si="669"/>
        <v>0</v>
      </c>
    </row>
    <row r="21408" spans="1:12" x14ac:dyDescent="0.25">
      <c r="A21408" s="3">
        <v>42592</v>
      </c>
      <c r="B21408" s="4">
        <v>0.97916666666666663</v>
      </c>
      <c r="C21408" s="1">
        <v>1582.8953719558158</v>
      </c>
      <c r="D21408" s="5">
        <f t="shared" si="668"/>
        <v>0.25830538054109264</v>
      </c>
      <c r="E21408" s="6" t="s">
        <v>4</v>
      </c>
      <c r="F21408" s="6" t="s">
        <v>4</v>
      </c>
      <c r="G21408" s="6" t="s">
        <v>4</v>
      </c>
      <c r="H21408" s="6" t="s">
        <v>4</v>
      </c>
      <c r="K21408" s="8">
        <v>0</v>
      </c>
      <c r="L21408" s="8">
        <f t="shared" si="669"/>
        <v>0</v>
      </c>
    </row>
    <row r="21409" spans="1:12" x14ac:dyDescent="0.25">
      <c r="A21409" s="3">
        <v>42592</v>
      </c>
      <c r="B21409" s="4">
        <v>0.98958333333333337</v>
      </c>
      <c r="C21409" s="1">
        <v>1547.752343602788</v>
      </c>
      <c r="D21409" s="5">
        <f t="shared" si="668"/>
        <v>0.25257055215450197</v>
      </c>
      <c r="E21409" s="6" t="s">
        <v>4</v>
      </c>
      <c r="F21409" s="6" t="s">
        <v>4</v>
      </c>
      <c r="G21409" s="6" t="s">
        <v>4</v>
      </c>
      <c r="H21409" s="6" t="s">
        <v>4</v>
      </c>
      <c r="K21409" s="8">
        <v>0</v>
      </c>
      <c r="L21409" s="8">
        <f t="shared" si="669"/>
        <v>0</v>
      </c>
    </row>
    <row r="21410" spans="1:12" x14ac:dyDescent="0.25">
      <c r="A21410" s="3">
        <v>42593</v>
      </c>
      <c r="B21410" s="4">
        <v>0</v>
      </c>
      <c r="C21410" s="1">
        <v>1521.4717970243778</v>
      </c>
      <c r="D21410" s="5">
        <f t="shared" si="668"/>
        <v>0.24828195121154989</v>
      </c>
      <c r="E21410" s="6" t="s">
        <v>4</v>
      </c>
      <c r="F21410" s="6" t="s">
        <v>4</v>
      </c>
      <c r="G21410" s="6" t="s">
        <v>4</v>
      </c>
      <c r="H21410" s="6" t="s">
        <v>4</v>
      </c>
      <c r="K21410" s="8">
        <v>0</v>
      </c>
      <c r="L21410" s="8">
        <f t="shared" si="669"/>
        <v>0</v>
      </c>
    </row>
    <row r="21411" spans="1:12" x14ac:dyDescent="0.25">
      <c r="A21411" s="3">
        <v>42593</v>
      </c>
      <c r="B21411" s="4">
        <v>1.0416666666666666E-2</v>
      </c>
      <c r="C21411" s="1">
        <v>1508.0502671576078</v>
      </c>
      <c r="D21411" s="5">
        <f t="shared" si="668"/>
        <v>0.24609175377898299</v>
      </c>
      <c r="E21411" s="6" t="s">
        <v>4</v>
      </c>
      <c r="F21411" s="6" t="s">
        <v>4</v>
      </c>
      <c r="G21411" s="6" t="s">
        <v>4</v>
      </c>
      <c r="H21411" s="6" t="s">
        <v>4</v>
      </c>
      <c r="K21411" s="8">
        <v>0</v>
      </c>
      <c r="L21411" s="8">
        <f t="shared" si="669"/>
        <v>0</v>
      </c>
    </row>
    <row r="21412" spans="1:12" x14ac:dyDescent="0.25">
      <c r="A21412" s="3">
        <v>42593</v>
      </c>
      <c r="B21412" s="4">
        <v>2.0833333333333332E-2</v>
      </c>
      <c r="C21412" s="1">
        <v>1485.7607099479428</v>
      </c>
      <c r="D21412" s="5">
        <f t="shared" si="668"/>
        <v>0.24245442394711861</v>
      </c>
      <c r="E21412" s="6" t="s">
        <v>4</v>
      </c>
      <c r="F21412" s="6" t="s">
        <v>4</v>
      </c>
      <c r="G21412" s="6" t="s">
        <v>4</v>
      </c>
      <c r="H21412" s="6" t="s">
        <v>4</v>
      </c>
      <c r="K21412" s="8">
        <v>0</v>
      </c>
      <c r="L21412" s="8">
        <f t="shared" si="669"/>
        <v>0</v>
      </c>
    </row>
    <row r="21413" spans="1:12" x14ac:dyDescent="0.25">
      <c r="A21413" s="3">
        <v>42593</v>
      </c>
      <c r="B21413" s="4">
        <v>3.125E-2</v>
      </c>
      <c r="C21413" s="1">
        <v>1452.634077242029</v>
      </c>
      <c r="D21413" s="5">
        <f t="shared" si="668"/>
        <v>0.23704864184758959</v>
      </c>
      <c r="E21413" s="6" t="s">
        <v>4</v>
      </c>
      <c r="F21413" s="6" t="s">
        <v>4</v>
      </c>
      <c r="G21413" s="6" t="s">
        <v>4</v>
      </c>
      <c r="H21413" s="6" t="s">
        <v>4</v>
      </c>
      <c r="K21413" s="8">
        <v>0</v>
      </c>
      <c r="L21413" s="8">
        <f t="shared" si="669"/>
        <v>0</v>
      </c>
    </row>
    <row r="21414" spans="1:12" x14ac:dyDescent="0.25">
      <c r="A21414" s="3">
        <v>42593</v>
      </c>
      <c r="B21414" s="4">
        <v>4.1666666666666664E-2</v>
      </c>
      <c r="C21414" s="1">
        <v>1418.0298915067501</v>
      </c>
      <c r="D21414" s="5">
        <f t="shared" si="668"/>
        <v>0.23140174469757671</v>
      </c>
      <c r="E21414" s="6" t="s">
        <v>4</v>
      </c>
      <c r="F21414" s="6" t="s">
        <v>4</v>
      </c>
      <c r="G21414" s="6" t="s">
        <v>4</v>
      </c>
      <c r="H21414" s="6" t="s">
        <v>4</v>
      </c>
      <c r="K21414" s="8">
        <v>0</v>
      </c>
      <c r="L21414" s="8">
        <f t="shared" si="669"/>
        <v>0</v>
      </c>
    </row>
    <row r="21415" spans="1:12" x14ac:dyDescent="0.25">
      <c r="A21415" s="3">
        <v>42593</v>
      </c>
      <c r="B21415" s="4">
        <v>5.2083333333333336E-2</v>
      </c>
      <c r="C21415" s="1">
        <v>1420.0509337260746</v>
      </c>
      <c r="D21415" s="5">
        <f t="shared" si="668"/>
        <v>0.23173154923728373</v>
      </c>
      <c r="E21415" s="6" t="s">
        <v>4</v>
      </c>
      <c r="F21415" s="6" t="s">
        <v>4</v>
      </c>
      <c r="G21415" s="6" t="s">
        <v>4</v>
      </c>
      <c r="H21415" s="6" t="s">
        <v>4</v>
      </c>
      <c r="K21415" s="8">
        <v>0</v>
      </c>
      <c r="L21415" s="8">
        <f t="shared" si="669"/>
        <v>0</v>
      </c>
    </row>
    <row r="21416" spans="1:12" x14ac:dyDescent="0.25">
      <c r="A21416" s="3">
        <v>42593</v>
      </c>
      <c r="B21416" s="4">
        <v>6.25E-2</v>
      </c>
      <c r="C21416" s="1">
        <v>1413.2155558246484</v>
      </c>
      <c r="D21416" s="5">
        <f t="shared" si="668"/>
        <v>0.23061611550663322</v>
      </c>
      <c r="E21416" s="6" t="s">
        <v>4</v>
      </c>
      <c r="F21416" s="6" t="s">
        <v>4</v>
      </c>
      <c r="G21416" s="6" t="s">
        <v>4</v>
      </c>
      <c r="H21416" s="6" t="s">
        <v>4</v>
      </c>
      <c r="K21416" s="8">
        <v>0</v>
      </c>
      <c r="L21416" s="8">
        <f t="shared" si="669"/>
        <v>0</v>
      </c>
    </row>
    <row r="21417" spans="1:12" x14ac:dyDescent="0.25">
      <c r="A21417" s="3">
        <v>42593</v>
      </c>
      <c r="B21417" s="4">
        <v>7.2916666666666671E-2</v>
      </c>
      <c r="C21417" s="1">
        <v>1395.6891688166388</v>
      </c>
      <c r="D21417" s="5">
        <f t="shared" si="668"/>
        <v>0.22775606540741494</v>
      </c>
      <c r="E21417" s="6" t="s">
        <v>4</v>
      </c>
      <c r="F21417" s="6" t="s">
        <v>4</v>
      </c>
      <c r="G21417" s="6" t="s">
        <v>4</v>
      </c>
      <c r="H21417" s="6" t="s">
        <v>4</v>
      </c>
      <c r="K21417" s="8">
        <v>0</v>
      </c>
      <c r="L21417" s="8">
        <f t="shared" si="669"/>
        <v>0</v>
      </c>
    </row>
    <row r="21418" spans="1:12" x14ac:dyDescent="0.25">
      <c r="A21418" s="3">
        <v>42593</v>
      </c>
      <c r="B21418" s="4">
        <v>8.3333333333333329E-2</v>
      </c>
      <c r="C21418" s="1">
        <v>1384.3274516472661</v>
      </c>
      <c r="D21418" s="5">
        <f t="shared" si="668"/>
        <v>0.22590199928969748</v>
      </c>
      <c r="E21418" s="6" t="s">
        <v>4</v>
      </c>
      <c r="F21418" s="6" t="s">
        <v>4</v>
      </c>
      <c r="G21418" s="6" t="s">
        <v>4</v>
      </c>
      <c r="H21418" s="6" t="s">
        <v>4</v>
      </c>
      <c r="K21418" s="8">
        <v>0</v>
      </c>
      <c r="L21418" s="8">
        <f t="shared" si="669"/>
        <v>0</v>
      </c>
    </row>
    <row r="21419" spans="1:12" x14ac:dyDescent="0.25">
      <c r="A21419" s="3">
        <v>42593</v>
      </c>
      <c r="B21419" s="4">
        <v>9.375E-2</v>
      </c>
      <c r="C21419" s="1">
        <v>1355.9445225396726</v>
      </c>
      <c r="D21419" s="5">
        <f t="shared" si="668"/>
        <v>0.22127032025777946</v>
      </c>
      <c r="E21419" s="6" t="s">
        <v>4</v>
      </c>
      <c r="F21419" s="6" t="s">
        <v>4</v>
      </c>
      <c r="G21419" s="6" t="s">
        <v>4</v>
      </c>
      <c r="H21419" s="6" t="s">
        <v>4</v>
      </c>
      <c r="K21419" s="8">
        <v>0</v>
      </c>
      <c r="L21419" s="8">
        <f t="shared" si="669"/>
        <v>0</v>
      </c>
    </row>
    <row r="21420" spans="1:12" x14ac:dyDescent="0.25">
      <c r="A21420" s="3">
        <v>42593</v>
      </c>
      <c r="B21420" s="4">
        <v>0.10416666666666667</v>
      </c>
      <c r="C21420" s="1">
        <v>1343.1893063193922</v>
      </c>
      <c r="D21420" s="5">
        <f t="shared" si="668"/>
        <v>0.21918885546987471</v>
      </c>
      <c r="E21420" s="6" t="s">
        <v>4</v>
      </c>
      <c r="F21420" s="6" t="s">
        <v>4</v>
      </c>
      <c r="G21420" s="6" t="s">
        <v>4</v>
      </c>
      <c r="H21420" s="6" t="s">
        <v>4</v>
      </c>
      <c r="K21420" s="8">
        <v>0</v>
      </c>
      <c r="L21420" s="8">
        <f t="shared" si="669"/>
        <v>0</v>
      </c>
    </row>
    <row r="21421" spans="1:12" x14ac:dyDescent="0.25">
      <c r="A21421" s="3">
        <v>42593</v>
      </c>
      <c r="B21421" s="4">
        <v>0.11458333333333333</v>
      </c>
      <c r="C21421" s="1">
        <v>1353.6147736557502</v>
      </c>
      <c r="D21421" s="5">
        <f t="shared" si="668"/>
        <v>0.22089013930413678</v>
      </c>
      <c r="E21421" s="6" t="s">
        <v>4</v>
      </c>
      <c r="F21421" s="6" t="s">
        <v>4</v>
      </c>
      <c r="G21421" s="6" t="s">
        <v>4</v>
      </c>
      <c r="H21421" s="6" t="s">
        <v>4</v>
      </c>
      <c r="K21421" s="8">
        <v>0</v>
      </c>
      <c r="L21421" s="8">
        <f t="shared" si="669"/>
        <v>0</v>
      </c>
    </row>
    <row r="21422" spans="1:12" x14ac:dyDescent="0.25">
      <c r="A21422" s="3">
        <v>42593</v>
      </c>
      <c r="B21422" s="4">
        <v>0.125</v>
      </c>
      <c r="C21422" s="1">
        <v>1334.157083415337</v>
      </c>
      <c r="D21422" s="5">
        <f t="shared" si="668"/>
        <v>0.21771492875576648</v>
      </c>
      <c r="E21422" s="6" t="s">
        <v>4</v>
      </c>
      <c r="F21422" s="6" t="s">
        <v>4</v>
      </c>
      <c r="G21422" s="6" t="s">
        <v>4</v>
      </c>
      <c r="H21422" s="6" t="s">
        <v>4</v>
      </c>
      <c r="K21422" s="8">
        <v>0</v>
      </c>
      <c r="L21422" s="8">
        <f t="shared" si="669"/>
        <v>0</v>
      </c>
    </row>
    <row r="21423" spans="1:12" x14ac:dyDescent="0.25">
      <c r="A21423" s="3">
        <v>42593</v>
      </c>
      <c r="B21423" s="4">
        <v>0.13541666666666666</v>
      </c>
      <c r="C21423" s="1">
        <v>1333.8979765482911</v>
      </c>
      <c r="D21423" s="5">
        <f t="shared" si="668"/>
        <v>0.2176726463035723</v>
      </c>
      <c r="E21423" s="6" t="s">
        <v>4</v>
      </c>
      <c r="F21423" s="6" t="s">
        <v>4</v>
      </c>
      <c r="G21423" s="6" t="s">
        <v>4</v>
      </c>
      <c r="H21423" s="6" t="s">
        <v>4</v>
      </c>
      <c r="K21423" s="8">
        <v>0</v>
      </c>
      <c r="L21423" s="8">
        <f t="shared" si="669"/>
        <v>0</v>
      </c>
    </row>
    <row r="21424" spans="1:12" x14ac:dyDescent="0.25">
      <c r="A21424" s="3">
        <v>42593</v>
      </c>
      <c r="B21424" s="4">
        <v>0.14583333333333334</v>
      </c>
      <c r="C21424" s="1">
        <v>1321.1476418582868</v>
      </c>
      <c r="D21424" s="5">
        <f t="shared" si="668"/>
        <v>0.21559197811003375</v>
      </c>
      <c r="E21424" s="6" t="s">
        <v>4</v>
      </c>
      <c r="F21424" s="6" t="s">
        <v>4</v>
      </c>
      <c r="G21424" s="6" t="s">
        <v>4</v>
      </c>
      <c r="H21424" s="6" t="s">
        <v>4</v>
      </c>
      <c r="K21424" s="8">
        <v>0</v>
      </c>
      <c r="L21424" s="8">
        <f t="shared" si="669"/>
        <v>0</v>
      </c>
    </row>
    <row r="21425" spans="1:12" x14ac:dyDescent="0.25">
      <c r="A21425" s="3">
        <v>42593</v>
      </c>
      <c r="B21425" s="4">
        <v>0.15625</v>
      </c>
      <c r="C21425" s="1">
        <v>1331.7231435131919</v>
      </c>
      <c r="D21425" s="5">
        <f t="shared" si="668"/>
        <v>0.21731774535136944</v>
      </c>
      <c r="E21425" s="6" t="s">
        <v>4</v>
      </c>
      <c r="F21425" s="6" t="s">
        <v>4</v>
      </c>
      <c r="G21425" s="6" t="s">
        <v>4</v>
      </c>
      <c r="H21425" s="6" t="s">
        <v>4</v>
      </c>
      <c r="K21425" s="8">
        <v>0</v>
      </c>
      <c r="L21425" s="8">
        <f t="shared" si="669"/>
        <v>0</v>
      </c>
    </row>
    <row r="21426" spans="1:12" x14ac:dyDescent="0.25">
      <c r="A21426" s="3">
        <v>42593</v>
      </c>
      <c r="B21426" s="4">
        <v>0.16666666666666666</v>
      </c>
      <c r="C21426" s="1">
        <v>1320.7225985771765</v>
      </c>
      <c r="D21426" s="5">
        <f t="shared" si="668"/>
        <v>0.2155226172612886</v>
      </c>
      <c r="E21426" s="6" t="s">
        <v>4</v>
      </c>
      <c r="F21426" s="6" t="s">
        <v>4</v>
      </c>
      <c r="G21426" s="6" t="s">
        <v>4</v>
      </c>
      <c r="H21426" s="6" t="s">
        <v>4</v>
      </c>
      <c r="K21426" s="8">
        <v>0</v>
      </c>
      <c r="L21426" s="8">
        <f t="shared" si="669"/>
        <v>0</v>
      </c>
    </row>
    <row r="21427" spans="1:12" x14ac:dyDescent="0.25">
      <c r="A21427" s="3">
        <v>42593</v>
      </c>
      <c r="B21427" s="4">
        <v>0.17708333333333334</v>
      </c>
      <c r="C21427" s="1">
        <v>1309.7830912051811</v>
      </c>
      <c r="D21427" s="5">
        <f t="shared" si="668"/>
        <v>0.21373744960920057</v>
      </c>
      <c r="E21427" s="6" t="s">
        <v>4</v>
      </c>
      <c r="F21427" s="6" t="s">
        <v>4</v>
      </c>
      <c r="G21427" s="6" t="s">
        <v>4</v>
      </c>
      <c r="H21427" s="6" t="s">
        <v>4</v>
      </c>
      <c r="K21427" s="8">
        <v>0</v>
      </c>
      <c r="L21427" s="8">
        <f t="shared" si="669"/>
        <v>0</v>
      </c>
    </row>
    <row r="21428" spans="1:12" x14ac:dyDescent="0.25">
      <c r="A21428" s="3">
        <v>42593</v>
      </c>
      <c r="B21428" s="4">
        <v>0.1875</v>
      </c>
      <c r="C21428" s="1">
        <v>1303.2373408265378</v>
      </c>
      <c r="D21428" s="5">
        <f t="shared" si="668"/>
        <v>0.21266927885550552</v>
      </c>
      <c r="E21428" s="6" t="s">
        <v>4</v>
      </c>
      <c r="F21428" s="6" t="s">
        <v>4</v>
      </c>
      <c r="G21428" s="6" t="s">
        <v>4</v>
      </c>
      <c r="H21428" s="6" t="s">
        <v>4</v>
      </c>
      <c r="K21428" s="8">
        <v>0</v>
      </c>
      <c r="L21428" s="8">
        <f t="shared" si="669"/>
        <v>0</v>
      </c>
    </row>
    <row r="21429" spans="1:12" x14ac:dyDescent="0.25">
      <c r="A21429" s="3">
        <v>42593</v>
      </c>
      <c r="B21429" s="4">
        <v>0.19791666666666666</v>
      </c>
      <c r="C21429" s="1">
        <v>1300.9771890513862</v>
      </c>
      <c r="D21429" s="5">
        <f t="shared" si="668"/>
        <v>0.21230045513240636</v>
      </c>
      <c r="E21429" s="6" t="s">
        <v>4</v>
      </c>
      <c r="F21429" s="6" t="s">
        <v>4</v>
      </c>
      <c r="G21429" s="6" t="s">
        <v>4</v>
      </c>
      <c r="H21429" s="6" t="s">
        <v>4</v>
      </c>
      <c r="K21429" s="8">
        <v>0</v>
      </c>
      <c r="L21429" s="8">
        <f t="shared" si="669"/>
        <v>0</v>
      </c>
    </row>
    <row r="21430" spans="1:12" x14ac:dyDescent="0.25">
      <c r="A21430" s="3">
        <v>42593</v>
      </c>
      <c r="B21430" s="4">
        <v>0.20833333333333334</v>
      </c>
      <c r="C21430" s="1">
        <v>1296.9177024610813</v>
      </c>
      <c r="D21430" s="5">
        <f t="shared" si="668"/>
        <v>0.21163800627628609</v>
      </c>
      <c r="E21430" s="6" t="s">
        <v>4</v>
      </c>
      <c r="F21430" s="6" t="s">
        <v>4</v>
      </c>
      <c r="G21430" s="6" t="s">
        <v>4</v>
      </c>
      <c r="H21430" s="6" t="s">
        <v>4</v>
      </c>
      <c r="K21430" s="8">
        <v>0</v>
      </c>
      <c r="L21430" s="8">
        <f t="shared" si="669"/>
        <v>0</v>
      </c>
    </row>
    <row r="21431" spans="1:12" x14ac:dyDescent="0.25">
      <c r="A21431" s="3">
        <v>42593</v>
      </c>
      <c r="B21431" s="4">
        <v>0.21875</v>
      </c>
      <c r="C21431" s="1">
        <v>1309.8641144685459</v>
      </c>
      <c r="D21431" s="5">
        <f t="shared" si="668"/>
        <v>0.21375067142110737</v>
      </c>
      <c r="E21431" s="6" t="s">
        <v>4</v>
      </c>
      <c r="F21431" s="6" t="s">
        <v>4</v>
      </c>
      <c r="G21431" s="6" t="s">
        <v>4</v>
      </c>
      <c r="H21431" s="6" t="s">
        <v>4</v>
      </c>
      <c r="K21431" s="8">
        <v>0</v>
      </c>
      <c r="L21431" s="8">
        <f t="shared" si="669"/>
        <v>0</v>
      </c>
    </row>
    <row r="21432" spans="1:12" x14ac:dyDescent="0.25">
      <c r="A21432" s="3">
        <v>42593</v>
      </c>
      <c r="B21432" s="4">
        <v>0.22916666666666666</v>
      </c>
      <c r="C21432" s="1">
        <v>1307.7172682891521</v>
      </c>
      <c r="D21432" s="5">
        <f t="shared" si="668"/>
        <v>0.21340033751454832</v>
      </c>
      <c r="E21432" s="6" t="s">
        <v>4</v>
      </c>
      <c r="F21432" s="6" t="s">
        <v>4</v>
      </c>
      <c r="G21432" s="6" t="s">
        <v>4</v>
      </c>
      <c r="H21432" s="6" t="s">
        <v>4</v>
      </c>
      <c r="K21432" s="8">
        <v>0</v>
      </c>
      <c r="L21432" s="8">
        <f t="shared" si="669"/>
        <v>0</v>
      </c>
    </row>
    <row r="21433" spans="1:12" x14ac:dyDescent="0.25">
      <c r="A21433" s="3">
        <v>42593</v>
      </c>
      <c r="B21433" s="4">
        <v>0.23958333333333334</v>
      </c>
      <c r="C21433" s="1">
        <v>1310.0792203059773</v>
      </c>
      <c r="D21433" s="5">
        <f t="shared" si="668"/>
        <v>0.21378577354862555</v>
      </c>
      <c r="E21433" s="6" t="s">
        <v>4</v>
      </c>
      <c r="F21433" s="6" t="s">
        <v>4</v>
      </c>
      <c r="G21433" s="6" t="s">
        <v>4</v>
      </c>
      <c r="H21433" s="6" t="s">
        <v>4</v>
      </c>
      <c r="K21433" s="8">
        <v>0</v>
      </c>
      <c r="L21433" s="8">
        <f t="shared" si="669"/>
        <v>0</v>
      </c>
    </row>
    <row r="21434" spans="1:12" x14ac:dyDescent="0.25">
      <c r="A21434" s="3">
        <v>42593</v>
      </c>
      <c r="B21434" s="4">
        <v>0.25</v>
      </c>
      <c r="C21434" s="1">
        <v>1318.8742141194812</v>
      </c>
      <c r="D21434" s="5">
        <f t="shared" si="668"/>
        <v>0.21522098794377956</v>
      </c>
      <c r="E21434" s="6" t="s">
        <v>4</v>
      </c>
      <c r="F21434" s="6" t="s">
        <v>4</v>
      </c>
      <c r="G21434" s="6" t="s">
        <v>4</v>
      </c>
      <c r="H21434" s="6" t="s">
        <v>4</v>
      </c>
      <c r="K21434" s="8">
        <v>0</v>
      </c>
      <c r="L21434" s="8">
        <f t="shared" si="669"/>
        <v>0</v>
      </c>
    </row>
    <row r="21435" spans="1:12" x14ac:dyDescent="0.25">
      <c r="A21435" s="3">
        <v>42593</v>
      </c>
      <c r="B21435" s="4">
        <v>0.26041666666666669</v>
      </c>
      <c r="C21435" s="1">
        <v>1328.3878360781209</v>
      </c>
      <c r="D21435" s="5">
        <f t="shared" si="668"/>
        <v>0.21677347194486307</v>
      </c>
      <c r="E21435" s="6" t="s">
        <v>4</v>
      </c>
      <c r="F21435" s="6" t="s">
        <v>4</v>
      </c>
      <c r="G21435" s="6" t="s">
        <v>4</v>
      </c>
      <c r="H21435" s="6" t="s">
        <v>4</v>
      </c>
      <c r="K21435" s="8">
        <v>0</v>
      </c>
      <c r="L21435" s="8">
        <f t="shared" si="669"/>
        <v>0</v>
      </c>
    </row>
    <row r="21436" spans="1:12" x14ac:dyDescent="0.25">
      <c r="A21436" s="3">
        <v>42593</v>
      </c>
      <c r="B21436" s="4">
        <v>0.27083333333333331</v>
      </c>
      <c r="C21436" s="1">
        <v>1373.864639620291</v>
      </c>
      <c r="D21436" s="5">
        <f t="shared" si="668"/>
        <v>0.2241946213479587</v>
      </c>
      <c r="E21436" s="6" t="s">
        <v>4</v>
      </c>
      <c r="F21436" s="6" t="s">
        <v>4</v>
      </c>
      <c r="G21436" s="6" t="s">
        <v>4</v>
      </c>
      <c r="H21436" s="6" t="s">
        <v>4</v>
      </c>
      <c r="K21436" s="8">
        <v>0</v>
      </c>
      <c r="L21436" s="8">
        <f t="shared" si="669"/>
        <v>0</v>
      </c>
    </row>
    <row r="21437" spans="1:12" x14ac:dyDescent="0.25">
      <c r="A21437" s="3">
        <v>42593</v>
      </c>
      <c r="B21437" s="4">
        <v>0.28125</v>
      </c>
      <c r="C21437" s="1">
        <v>1489.3132982555812</v>
      </c>
      <c r="D21437" s="5">
        <f t="shared" si="668"/>
        <v>0.24303415441507525</v>
      </c>
      <c r="E21437" s="6" t="s">
        <v>4</v>
      </c>
      <c r="F21437" s="6" t="s">
        <v>4</v>
      </c>
      <c r="G21437" s="6" t="s">
        <v>4</v>
      </c>
      <c r="H21437" s="6" t="s">
        <v>4</v>
      </c>
      <c r="K21437" s="8">
        <v>0</v>
      </c>
      <c r="L21437" s="8">
        <f t="shared" si="669"/>
        <v>0</v>
      </c>
    </row>
    <row r="21438" spans="1:12" x14ac:dyDescent="0.25">
      <c r="A21438" s="3">
        <v>42593</v>
      </c>
      <c r="B21438" s="4">
        <v>0.29166666666666669</v>
      </c>
      <c r="C21438" s="1">
        <v>1643.2803939443156</v>
      </c>
      <c r="D21438" s="5">
        <f t="shared" si="668"/>
        <v>0.26815933321545621</v>
      </c>
      <c r="E21438" s="6" t="s">
        <v>4</v>
      </c>
      <c r="F21438" s="6" t="s">
        <v>4</v>
      </c>
      <c r="G21438" s="6" t="s">
        <v>4</v>
      </c>
      <c r="H21438" s="6" t="s">
        <v>4</v>
      </c>
      <c r="K21438" s="8">
        <v>0</v>
      </c>
      <c r="L21438" s="8">
        <f t="shared" si="669"/>
        <v>0</v>
      </c>
    </row>
    <row r="21439" spans="1:12" x14ac:dyDescent="0.25">
      <c r="A21439" s="3">
        <v>42593</v>
      </c>
      <c r="B21439" s="4">
        <v>0.30208333333333331</v>
      </c>
      <c r="C21439" s="1">
        <v>1871.8798958639525</v>
      </c>
      <c r="D21439" s="5">
        <f t="shared" si="668"/>
        <v>0.30546342948171545</v>
      </c>
      <c r="E21439" s="6" t="s">
        <v>453</v>
      </c>
      <c r="F21439" s="6" t="s">
        <v>622</v>
      </c>
      <c r="G21439" s="6" t="s">
        <v>820</v>
      </c>
      <c r="H21439" s="6" t="s">
        <v>699</v>
      </c>
      <c r="K21439" s="8">
        <v>2.7100000000000003E-4</v>
      </c>
      <c r="L21439" s="8">
        <f t="shared" si="669"/>
        <v>2.4636363636363639E-6</v>
      </c>
    </row>
    <row r="21440" spans="1:12" x14ac:dyDescent="0.25">
      <c r="A21440" s="3">
        <v>42593</v>
      </c>
      <c r="B21440" s="4">
        <v>0.3125</v>
      </c>
      <c r="C21440" s="1">
        <v>1915.5246770765386</v>
      </c>
      <c r="D21440" s="5">
        <f t="shared" si="668"/>
        <v>0.31258561962737247</v>
      </c>
      <c r="E21440" s="7">
        <v>1249</v>
      </c>
      <c r="F21440" s="7">
        <v>4540</v>
      </c>
      <c r="G21440" s="6" t="s">
        <v>865</v>
      </c>
      <c r="H21440" s="6" t="s">
        <v>499</v>
      </c>
      <c r="K21440" s="8">
        <v>1.2490000000000001</v>
      </c>
      <c r="L21440" s="8">
        <f t="shared" si="669"/>
        <v>1.1354545454545456E-2</v>
      </c>
    </row>
    <row r="21441" spans="1:12" x14ac:dyDescent="0.25">
      <c r="A21441" s="3">
        <v>42593</v>
      </c>
      <c r="B21441" s="4">
        <v>0.32291666666666669</v>
      </c>
      <c r="C21441" s="1">
        <v>2036.1382635710538</v>
      </c>
      <c r="D21441" s="5">
        <f t="shared" si="668"/>
        <v>0.33226799340258711</v>
      </c>
      <c r="E21441" s="7">
        <v>3152</v>
      </c>
      <c r="F21441" s="7">
        <v>11460</v>
      </c>
      <c r="G21441" s="7">
        <v>1289</v>
      </c>
      <c r="H21441" s="6" t="s">
        <v>609</v>
      </c>
      <c r="K21441" s="8">
        <v>3.1520000000000001</v>
      </c>
      <c r="L21441" s="8">
        <f t="shared" si="669"/>
        <v>2.8654545454545457E-2</v>
      </c>
    </row>
    <row r="21442" spans="1:12" x14ac:dyDescent="0.25">
      <c r="A21442" s="3">
        <v>42593</v>
      </c>
      <c r="B21442" s="4">
        <v>0.33333333333333331</v>
      </c>
      <c r="C21442" s="1">
        <v>2204.4963786246299</v>
      </c>
      <c r="D21442" s="5">
        <f t="shared" si="668"/>
        <v>0.35974157614631691</v>
      </c>
      <c r="E21442" s="7">
        <v>5116</v>
      </c>
      <c r="F21442" s="7">
        <v>18604</v>
      </c>
      <c r="G21442" s="7">
        <v>2093</v>
      </c>
      <c r="H21442" s="7">
        <v>1395</v>
      </c>
      <c r="K21442" s="8">
        <v>5.1159999999999997</v>
      </c>
      <c r="L21442" s="8">
        <f t="shared" si="669"/>
        <v>4.6509090909090903E-2</v>
      </c>
    </row>
    <row r="21443" spans="1:12" x14ac:dyDescent="0.25">
      <c r="A21443" s="3">
        <v>42593</v>
      </c>
      <c r="B21443" s="4">
        <v>0.34375</v>
      </c>
      <c r="C21443" s="1">
        <v>2361.4954941052706</v>
      </c>
      <c r="D21443" s="5">
        <f t="shared" ref="D21443:D21506" si="670">C21443/6128</f>
        <v>0.38536153624433267</v>
      </c>
      <c r="E21443" s="7">
        <v>4703</v>
      </c>
      <c r="F21443" s="7">
        <v>17100</v>
      </c>
      <c r="G21443" s="7">
        <v>1924</v>
      </c>
      <c r="H21443" s="7">
        <v>1283</v>
      </c>
      <c r="K21443" s="8">
        <v>4.7030000000000003</v>
      </c>
      <c r="L21443" s="8">
        <f t="shared" ref="L21443:L21506" si="671">K21443/110</f>
        <v>4.2754545454545455E-2</v>
      </c>
    </row>
    <row r="21444" spans="1:12" x14ac:dyDescent="0.25">
      <c r="A21444" s="3">
        <v>42593</v>
      </c>
      <c r="B21444" s="4">
        <v>0.35416666666666669</v>
      </c>
      <c r="C21444" s="1">
        <v>2480.5760849085927</v>
      </c>
      <c r="D21444" s="5">
        <f t="shared" si="670"/>
        <v>0.40479374753730302</v>
      </c>
      <c r="E21444" s="7">
        <v>5283</v>
      </c>
      <c r="F21444" s="7">
        <v>19212</v>
      </c>
      <c r="G21444" s="7">
        <v>2161</v>
      </c>
      <c r="H21444" s="7">
        <v>1441</v>
      </c>
      <c r="K21444" s="8">
        <v>5.2830000000000004</v>
      </c>
      <c r="L21444" s="8">
        <f t="shared" si="671"/>
        <v>4.8027272727272731E-2</v>
      </c>
    </row>
    <row r="21445" spans="1:12" x14ac:dyDescent="0.25">
      <c r="A21445" s="3">
        <v>42593</v>
      </c>
      <c r="B21445" s="4">
        <v>0.36458333333333331</v>
      </c>
      <c r="C21445" s="1">
        <v>2547.0408454333647</v>
      </c>
      <c r="D21445" s="5">
        <f t="shared" si="670"/>
        <v>0.41563982464643678</v>
      </c>
      <c r="E21445" s="7">
        <v>6631</v>
      </c>
      <c r="F21445" s="7">
        <v>24112</v>
      </c>
      <c r="G21445" s="7">
        <v>2713</v>
      </c>
      <c r="H21445" s="7">
        <v>1808</v>
      </c>
      <c r="K21445" s="8">
        <v>6.6310000000000002</v>
      </c>
      <c r="L21445" s="8">
        <f t="shared" si="671"/>
        <v>6.0281818181818186E-2</v>
      </c>
    </row>
    <row r="21446" spans="1:12" x14ac:dyDescent="0.25">
      <c r="A21446" s="3">
        <v>42593</v>
      </c>
      <c r="B21446" s="4">
        <v>0.375</v>
      </c>
      <c r="C21446" s="1">
        <v>2595.5442909295839</v>
      </c>
      <c r="D21446" s="5">
        <f t="shared" si="670"/>
        <v>0.42355487776266054</v>
      </c>
      <c r="E21446" s="7">
        <v>7978</v>
      </c>
      <c r="F21446" s="7">
        <v>29012</v>
      </c>
      <c r="G21446" s="7">
        <v>3264</v>
      </c>
      <c r="H21446" s="7">
        <v>2176</v>
      </c>
      <c r="K21446" s="8">
        <v>7.9779999999999998</v>
      </c>
      <c r="L21446" s="8">
        <f t="shared" si="671"/>
        <v>7.2527272727272732E-2</v>
      </c>
    </row>
    <row r="21447" spans="1:12" x14ac:dyDescent="0.25">
      <c r="A21447" s="3">
        <v>42593</v>
      </c>
      <c r="B21447" s="4">
        <v>0.38541666666666669</v>
      </c>
      <c r="C21447" s="1">
        <v>2620.6941933952362</v>
      </c>
      <c r="D21447" s="5">
        <f t="shared" si="670"/>
        <v>0.42765897411802156</v>
      </c>
      <c r="E21447" s="7">
        <v>6140</v>
      </c>
      <c r="F21447" s="7">
        <v>22328</v>
      </c>
      <c r="G21447" s="7">
        <v>2512</v>
      </c>
      <c r="H21447" s="7">
        <v>1675</v>
      </c>
      <c r="K21447" s="8">
        <v>6.14</v>
      </c>
      <c r="L21447" s="8">
        <f t="shared" si="671"/>
        <v>5.5818181818181815E-2</v>
      </c>
    </row>
    <row r="21448" spans="1:12" x14ac:dyDescent="0.25">
      <c r="A21448" s="3">
        <v>42593</v>
      </c>
      <c r="B21448" s="4">
        <v>0.39583333333333331</v>
      </c>
      <c r="C21448" s="1">
        <v>2677.3440994748967</v>
      </c>
      <c r="D21448" s="5">
        <f t="shared" si="670"/>
        <v>0.43690341048872333</v>
      </c>
      <c r="E21448" s="7">
        <v>12736</v>
      </c>
      <c r="F21448" s="7">
        <v>46312</v>
      </c>
      <c r="G21448" s="7">
        <v>5210</v>
      </c>
      <c r="H21448" s="7">
        <v>3473</v>
      </c>
      <c r="K21448" s="8">
        <v>12.736000000000001</v>
      </c>
      <c r="L21448" s="8">
        <f t="shared" si="671"/>
        <v>0.11578181818181819</v>
      </c>
    </row>
    <row r="21449" spans="1:12" x14ac:dyDescent="0.25">
      <c r="A21449" s="3">
        <v>42593</v>
      </c>
      <c r="B21449" s="4">
        <v>0.40625</v>
      </c>
      <c r="C21449" s="1">
        <v>2670.7428327163129</v>
      </c>
      <c r="D21449" s="5">
        <f t="shared" si="670"/>
        <v>0.43582618027354975</v>
      </c>
      <c r="E21449" s="7">
        <v>11595</v>
      </c>
      <c r="F21449" s="7">
        <v>42164</v>
      </c>
      <c r="G21449" s="7">
        <v>4743</v>
      </c>
      <c r="H21449" s="7">
        <v>3162</v>
      </c>
      <c r="K21449" s="8">
        <v>11.595000000000001</v>
      </c>
      <c r="L21449" s="8">
        <f t="shared" si="671"/>
        <v>0.10540909090909091</v>
      </c>
    </row>
    <row r="21450" spans="1:12" x14ac:dyDescent="0.25">
      <c r="A21450" s="3">
        <v>42593</v>
      </c>
      <c r="B21450" s="4">
        <v>0.41666666666666669</v>
      </c>
      <c r="C21450" s="1">
        <v>2666.8785218484186</v>
      </c>
      <c r="D21450" s="5">
        <f t="shared" si="670"/>
        <v>0.43519558124158264</v>
      </c>
      <c r="E21450" s="7">
        <v>10106</v>
      </c>
      <c r="F21450" s="7">
        <v>36748</v>
      </c>
      <c r="G21450" s="7">
        <v>4134</v>
      </c>
      <c r="H21450" s="7">
        <v>2756</v>
      </c>
      <c r="K21450" s="8">
        <v>10.106</v>
      </c>
      <c r="L21450" s="8">
        <f t="shared" si="671"/>
        <v>9.1872727272727273E-2</v>
      </c>
    </row>
    <row r="21451" spans="1:12" x14ac:dyDescent="0.25">
      <c r="A21451" s="3">
        <v>42593</v>
      </c>
      <c r="B21451" s="4">
        <v>0.42708333333333331</v>
      </c>
      <c r="C21451" s="1">
        <v>2690.5719430238278</v>
      </c>
      <c r="D21451" s="5">
        <f t="shared" si="670"/>
        <v>0.43906200114618599</v>
      </c>
      <c r="E21451" s="7">
        <v>12015</v>
      </c>
      <c r="F21451" s="7">
        <v>43692</v>
      </c>
      <c r="G21451" s="7">
        <v>4915</v>
      </c>
      <c r="H21451" s="7">
        <v>3277</v>
      </c>
      <c r="K21451" s="8">
        <v>12.015000000000001</v>
      </c>
      <c r="L21451" s="8">
        <f t="shared" si="671"/>
        <v>0.10922727272727273</v>
      </c>
    </row>
    <row r="21452" spans="1:12" x14ac:dyDescent="0.25">
      <c r="A21452" s="3">
        <v>42593</v>
      </c>
      <c r="B21452" s="4">
        <v>0.4375</v>
      </c>
      <c r="C21452" s="1">
        <v>2694.4699658952209</v>
      </c>
      <c r="D21452" s="5">
        <f t="shared" si="670"/>
        <v>0.43969810148420707</v>
      </c>
      <c r="E21452" s="7">
        <v>13725</v>
      </c>
      <c r="F21452" s="7">
        <v>49908</v>
      </c>
      <c r="G21452" s="7">
        <v>5615</v>
      </c>
      <c r="H21452" s="7">
        <v>3743</v>
      </c>
      <c r="K21452" s="8">
        <v>13.725</v>
      </c>
      <c r="L21452" s="8">
        <f t="shared" si="671"/>
        <v>0.12477272727272727</v>
      </c>
    </row>
    <row r="21453" spans="1:12" x14ac:dyDescent="0.25">
      <c r="A21453" s="3">
        <v>42593</v>
      </c>
      <c r="B21453" s="4">
        <v>0.44791666666666669</v>
      </c>
      <c r="C21453" s="1">
        <v>2670.5108654881519</v>
      </c>
      <c r="D21453" s="5">
        <f t="shared" si="670"/>
        <v>0.43578832661360184</v>
      </c>
      <c r="E21453" s="7">
        <v>10894</v>
      </c>
      <c r="F21453" s="7">
        <v>39616</v>
      </c>
      <c r="G21453" s="7">
        <v>4457</v>
      </c>
      <c r="H21453" s="7">
        <v>2971</v>
      </c>
      <c r="K21453" s="8">
        <v>10.894</v>
      </c>
      <c r="L21453" s="8">
        <f t="shared" si="671"/>
        <v>9.9036363636363631E-2</v>
      </c>
    </row>
    <row r="21454" spans="1:12" x14ac:dyDescent="0.25">
      <c r="A21454" s="3">
        <v>42593</v>
      </c>
      <c r="B21454" s="4">
        <v>0.45833333333333331</v>
      </c>
      <c r="C21454" s="1">
        <v>2675.5560003881269</v>
      </c>
      <c r="D21454" s="5">
        <f t="shared" si="670"/>
        <v>0.43661161886229227</v>
      </c>
      <c r="E21454" s="7">
        <v>10451</v>
      </c>
      <c r="F21454" s="7">
        <v>38004</v>
      </c>
      <c r="G21454" s="7">
        <v>4275</v>
      </c>
      <c r="H21454" s="7">
        <v>2850</v>
      </c>
      <c r="K21454" s="8">
        <v>10.451000000000001</v>
      </c>
      <c r="L21454" s="8">
        <f t="shared" si="671"/>
        <v>9.5009090909090918E-2</v>
      </c>
    </row>
    <row r="21455" spans="1:12" x14ac:dyDescent="0.25">
      <c r="A21455" s="3">
        <v>42593</v>
      </c>
      <c r="B21455" s="4">
        <v>0.46875</v>
      </c>
      <c r="C21455" s="1">
        <v>2708.4528751095258</v>
      </c>
      <c r="D21455" s="5">
        <f t="shared" si="670"/>
        <v>0.44197990781813412</v>
      </c>
      <c r="E21455" s="7">
        <v>9142</v>
      </c>
      <c r="F21455" s="7">
        <v>33244</v>
      </c>
      <c r="G21455" s="7">
        <v>3740</v>
      </c>
      <c r="H21455" s="7">
        <v>2493</v>
      </c>
      <c r="K21455" s="8">
        <v>9.1419999999999995</v>
      </c>
      <c r="L21455" s="8">
        <f t="shared" si="671"/>
        <v>8.310909090909091E-2</v>
      </c>
    </row>
    <row r="21456" spans="1:12" x14ac:dyDescent="0.25">
      <c r="A21456" s="3">
        <v>42593</v>
      </c>
      <c r="B21456" s="4">
        <v>0.47916666666666669</v>
      </c>
      <c r="C21456" s="1">
        <v>2603.2643219116685</v>
      </c>
      <c r="D21456" s="5">
        <f t="shared" si="670"/>
        <v>0.42481467394119915</v>
      </c>
      <c r="E21456" s="7">
        <v>6543</v>
      </c>
      <c r="F21456" s="7">
        <v>23792</v>
      </c>
      <c r="G21456" s="7">
        <v>2677</v>
      </c>
      <c r="H21456" s="7">
        <v>1784</v>
      </c>
      <c r="K21456" s="8">
        <v>6.5430000000000001</v>
      </c>
      <c r="L21456" s="8">
        <f t="shared" si="671"/>
        <v>5.9481818181818184E-2</v>
      </c>
    </row>
    <row r="21457" spans="1:12" x14ac:dyDescent="0.25">
      <c r="A21457" s="3">
        <v>42593</v>
      </c>
      <c r="B21457" s="4">
        <v>0.48958333333333331</v>
      </c>
      <c r="C21457" s="1">
        <v>2580.7606630750161</v>
      </c>
      <c r="D21457" s="5">
        <f t="shared" si="670"/>
        <v>0.42114240585427809</v>
      </c>
      <c r="E21457" s="7">
        <v>5391</v>
      </c>
      <c r="F21457" s="7">
        <v>19604</v>
      </c>
      <c r="G21457" s="7">
        <v>2205</v>
      </c>
      <c r="H21457" s="7">
        <v>1470</v>
      </c>
      <c r="K21457" s="8">
        <v>5.391</v>
      </c>
      <c r="L21457" s="8">
        <f t="shared" si="671"/>
        <v>4.9009090909090912E-2</v>
      </c>
    </row>
    <row r="21458" spans="1:12" x14ac:dyDescent="0.25">
      <c r="A21458" s="3">
        <v>42593</v>
      </c>
      <c r="B21458" s="4">
        <v>0.5</v>
      </c>
      <c r="C21458" s="1">
        <v>2436.3645153475863</v>
      </c>
      <c r="D21458" s="5">
        <f t="shared" si="670"/>
        <v>0.39757906582042857</v>
      </c>
      <c r="E21458" s="7">
        <v>6648</v>
      </c>
      <c r="F21458" s="7">
        <v>24176</v>
      </c>
      <c r="G21458" s="7">
        <v>2720</v>
      </c>
      <c r="H21458" s="7">
        <v>1813</v>
      </c>
      <c r="K21458" s="8">
        <v>6.6479999999999997</v>
      </c>
      <c r="L21458" s="8">
        <f t="shared" si="671"/>
        <v>6.0436363636363635E-2</v>
      </c>
    </row>
    <row r="21459" spans="1:12" x14ac:dyDescent="0.25">
      <c r="A21459" s="3">
        <v>42593</v>
      </c>
      <c r="B21459" s="4">
        <v>0.51041666666666663</v>
      </c>
      <c r="C21459" s="1">
        <v>2304.5275100826125</v>
      </c>
      <c r="D21459" s="5">
        <f t="shared" si="670"/>
        <v>0.37606519420408169</v>
      </c>
      <c r="E21459" s="7">
        <v>8023</v>
      </c>
      <c r="F21459" s="7">
        <v>29176</v>
      </c>
      <c r="G21459" s="7">
        <v>3282</v>
      </c>
      <c r="H21459" s="7">
        <v>2188</v>
      </c>
      <c r="K21459" s="8">
        <v>8.0229999999999997</v>
      </c>
      <c r="L21459" s="8">
        <f t="shared" si="671"/>
        <v>7.2936363636363633E-2</v>
      </c>
    </row>
    <row r="21460" spans="1:12" x14ac:dyDescent="0.25">
      <c r="A21460" s="3">
        <v>42593</v>
      </c>
      <c r="B21460" s="4">
        <v>0.52083333333333337</v>
      </c>
      <c r="C21460" s="1">
        <v>2252.4132830172271</v>
      </c>
      <c r="D21460" s="5">
        <f t="shared" si="670"/>
        <v>0.36756091433048743</v>
      </c>
      <c r="E21460" s="7">
        <v>12274</v>
      </c>
      <c r="F21460" s="7">
        <v>44632</v>
      </c>
      <c r="G21460" s="7">
        <v>5021</v>
      </c>
      <c r="H21460" s="7">
        <v>3347</v>
      </c>
      <c r="K21460" s="8">
        <v>12.273999999999999</v>
      </c>
      <c r="L21460" s="8">
        <f t="shared" si="671"/>
        <v>0.11158181818181817</v>
      </c>
    </row>
    <row r="21461" spans="1:12" x14ac:dyDescent="0.25">
      <c r="A21461" s="3">
        <v>42593</v>
      </c>
      <c r="B21461" s="4">
        <v>0.53125</v>
      </c>
      <c r="C21461" s="1">
        <v>2263.8179091289676</v>
      </c>
      <c r="D21461" s="5">
        <f t="shared" si="670"/>
        <v>0.36942198256021014</v>
      </c>
      <c r="E21461" s="7">
        <v>19148</v>
      </c>
      <c r="F21461" s="7">
        <v>69628</v>
      </c>
      <c r="G21461" s="7">
        <v>7833</v>
      </c>
      <c r="H21461" s="7">
        <v>5222</v>
      </c>
      <c r="K21461" s="8">
        <v>19.148</v>
      </c>
      <c r="L21461" s="8">
        <f t="shared" si="671"/>
        <v>0.17407272727272727</v>
      </c>
    </row>
    <row r="21462" spans="1:12" x14ac:dyDescent="0.25">
      <c r="A21462" s="3">
        <v>42593</v>
      </c>
      <c r="B21462" s="4">
        <v>0.54166666666666663</v>
      </c>
      <c r="C21462" s="1">
        <v>2289.5247662197839</v>
      </c>
      <c r="D21462" s="5">
        <f t="shared" si="670"/>
        <v>0.37361696576693604</v>
      </c>
      <c r="E21462" s="7">
        <v>15787</v>
      </c>
      <c r="F21462" s="7">
        <v>57408</v>
      </c>
      <c r="G21462" s="7">
        <v>6458</v>
      </c>
      <c r="H21462" s="7">
        <v>4306</v>
      </c>
      <c r="K21462" s="8">
        <v>15.787000000000001</v>
      </c>
      <c r="L21462" s="8">
        <f t="shared" si="671"/>
        <v>0.14351818181818182</v>
      </c>
    </row>
    <row r="21463" spans="1:12" x14ac:dyDescent="0.25">
      <c r="A21463" s="3">
        <v>42593</v>
      </c>
      <c r="B21463" s="4">
        <v>0.55208333333333337</v>
      </c>
      <c r="C21463" s="1">
        <v>2268.4672241005565</v>
      </c>
      <c r="D21463" s="5">
        <f t="shared" si="670"/>
        <v>0.37018068278403338</v>
      </c>
      <c r="E21463" s="7">
        <v>18040</v>
      </c>
      <c r="F21463" s="7">
        <v>65600</v>
      </c>
      <c r="G21463" s="7">
        <v>7380</v>
      </c>
      <c r="H21463" s="7">
        <v>4920</v>
      </c>
      <c r="K21463" s="8">
        <v>18.04</v>
      </c>
      <c r="L21463" s="8">
        <f t="shared" si="671"/>
        <v>0.16399999999999998</v>
      </c>
    </row>
    <row r="21464" spans="1:12" x14ac:dyDescent="0.25">
      <c r="A21464" s="3">
        <v>42593</v>
      </c>
      <c r="B21464" s="4">
        <v>0.5625</v>
      </c>
      <c r="C21464" s="1">
        <v>2306.4395719501581</v>
      </c>
      <c r="D21464" s="5">
        <f t="shared" si="670"/>
        <v>0.37637721474382474</v>
      </c>
      <c r="E21464" s="7">
        <v>13797</v>
      </c>
      <c r="F21464" s="7">
        <v>50172</v>
      </c>
      <c r="G21464" s="7">
        <v>5644</v>
      </c>
      <c r="H21464" s="7">
        <v>3763</v>
      </c>
      <c r="K21464" s="8">
        <v>13.797000000000001</v>
      </c>
      <c r="L21464" s="8">
        <f t="shared" si="671"/>
        <v>0.12542727272727272</v>
      </c>
    </row>
    <row r="21465" spans="1:12" x14ac:dyDescent="0.25">
      <c r="A21465" s="3">
        <v>42593</v>
      </c>
      <c r="B21465" s="4">
        <v>0.57291666666666663</v>
      </c>
      <c r="C21465" s="1">
        <v>2355.7165476289128</v>
      </c>
      <c r="D21465" s="5">
        <f t="shared" si="670"/>
        <v>0.38441849667573641</v>
      </c>
      <c r="E21465" s="7">
        <v>9232</v>
      </c>
      <c r="F21465" s="7">
        <v>33572</v>
      </c>
      <c r="G21465" s="7">
        <v>3777</v>
      </c>
      <c r="H21465" s="7">
        <v>2518</v>
      </c>
      <c r="K21465" s="8">
        <v>9.2319999999999993</v>
      </c>
      <c r="L21465" s="8">
        <f t="shared" si="671"/>
        <v>8.3927272727272725E-2</v>
      </c>
    </row>
    <row r="21466" spans="1:12" x14ac:dyDescent="0.25">
      <c r="A21466" s="3">
        <v>42593</v>
      </c>
      <c r="B21466" s="4">
        <v>0.58333333333333337</v>
      </c>
      <c r="C21466" s="1">
        <v>2423.2556639723584</v>
      </c>
      <c r="D21466" s="5">
        <f t="shared" si="670"/>
        <v>0.39543989294588094</v>
      </c>
      <c r="E21466" s="7">
        <v>8391</v>
      </c>
      <c r="F21466" s="7">
        <v>30512</v>
      </c>
      <c r="G21466" s="7">
        <v>3433</v>
      </c>
      <c r="H21466" s="7">
        <v>2288</v>
      </c>
      <c r="K21466" s="8">
        <v>8.391</v>
      </c>
      <c r="L21466" s="8">
        <f t="shared" si="671"/>
        <v>7.6281818181818187E-2</v>
      </c>
    </row>
    <row r="21467" spans="1:12" x14ac:dyDescent="0.25">
      <c r="A21467" s="3">
        <v>42593</v>
      </c>
      <c r="B21467" s="4">
        <v>0.59375</v>
      </c>
      <c r="C21467" s="1">
        <v>2421.0932530923142</v>
      </c>
      <c r="D21467" s="5">
        <f t="shared" si="670"/>
        <v>0.39508701910775362</v>
      </c>
      <c r="E21467" s="7">
        <v>7334</v>
      </c>
      <c r="F21467" s="7">
        <v>26668</v>
      </c>
      <c r="G21467" s="7">
        <v>3000</v>
      </c>
      <c r="H21467" s="7">
        <v>2000</v>
      </c>
      <c r="K21467" s="8">
        <v>7.3339999999999996</v>
      </c>
      <c r="L21467" s="8">
        <f t="shared" si="671"/>
        <v>6.6672727272727272E-2</v>
      </c>
    </row>
    <row r="21468" spans="1:12" x14ac:dyDescent="0.25">
      <c r="A21468" s="3">
        <v>42593</v>
      </c>
      <c r="B21468" s="4">
        <v>0.60416666666666663</v>
      </c>
      <c r="C21468" s="1">
        <v>2420.4483218781575</v>
      </c>
      <c r="D21468" s="5">
        <f t="shared" si="670"/>
        <v>0.39498177576340687</v>
      </c>
      <c r="E21468" s="7">
        <v>6763</v>
      </c>
      <c r="F21468" s="7">
        <v>24592</v>
      </c>
      <c r="G21468" s="7">
        <v>2767</v>
      </c>
      <c r="H21468" s="7">
        <v>1844</v>
      </c>
      <c r="K21468" s="8">
        <v>6.7629999999999999</v>
      </c>
      <c r="L21468" s="8">
        <f t="shared" si="671"/>
        <v>6.1481818181818179E-2</v>
      </c>
    </row>
    <row r="21469" spans="1:12" x14ac:dyDescent="0.25">
      <c r="A21469" s="3">
        <v>42593</v>
      </c>
      <c r="B21469" s="4">
        <v>0.61458333333333337</v>
      </c>
      <c r="C21469" s="1">
        <v>2387.0201237952542</v>
      </c>
      <c r="D21469" s="5">
        <f t="shared" si="670"/>
        <v>0.38952678260366419</v>
      </c>
      <c r="E21469" s="7">
        <v>4106</v>
      </c>
      <c r="F21469" s="7">
        <v>14932</v>
      </c>
      <c r="G21469" s="7">
        <v>1680</v>
      </c>
      <c r="H21469" s="7">
        <v>1120</v>
      </c>
      <c r="K21469" s="8">
        <v>4.1059999999999999</v>
      </c>
      <c r="L21469" s="8">
        <f t="shared" si="671"/>
        <v>3.7327272727272723E-2</v>
      </c>
    </row>
    <row r="21470" spans="1:12" x14ac:dyDescent="0.25">
      <c r="A21470" s="3">
        <v>42593</v>
      </c>
      <c r="B21470" s="4">
        <v>0.625</v>
      </c>
      <c r="C21470" s="1">
        <v>2349.6677552019014</v>
      </c>
      <c r="D21470" s="5">
        <f t="shared" si="670"/>
        <v>0.38343142219352178</v>
      </c>
      <c r="E21470" s="7">
        <v>2989</v>
      </c>
      <c r="F21470" s="7">
        <v>10868</v>
      </c>
      <c r="G21470" s="7">
        <v>1223</v>
      </c>
      <c r="H21470" s="6" t="s">
        <v>811</v>
      </c>
      <c r="K21470" s="8">
        <v>2.9889999999999999</v>
      </c>
      <c r="L21470" s="8">
        <f t="shared" si="671"/>
        <v>2.7172727272727272E-2</v>
      </c>
    </row>
    <row r="21471" spans="1:12" x14ac:dyDescent="0.25">
      <c r="A21471" s="3">
        <v>42593</v>
      </c>
      <c r="B21471" s="4">
        <v>0.63541666666666663</v>
      </c>
      <c r="C21471" s="1">
        <v>2334.301580663142</v>
      </c>
      <c r="D21471" s="5">
        <f t="shared" si="670"/>
        <v>0.38092388718393311</v>
      </c>
      <c r="E21471" s="7">
        <v>2000</v>
      </c>
      <c r="F21471" s="7">
        <v>7272</v>
      </c>
      <c r="G21471" s="6" t="s">
        <v>60</v>
      </c>
      <c r="H21471" s="6" t="s">
        <v>77</v>
      </c>
      <c r="K21471" s="8">
        <v>2</v>
      </c>
      <c r="L21471" s="8">
        <f t="shared" si="671"/>
        <v>1.8181818181818181E-2</v>
      </c>
    </row>
    <row r="21472" spans="1:12" x14ac:dyDescent="0.25">
      <c r="A21472" s="3">
        <v>42593</v>
      </c>
      <c r="B21472" s="4">
        <v>0.64583333333333337</v>
      </c>
      <c r="C21472" s="1">
        <v>2329.8207680475857</v>
      </c>
      <c r="D21472" s="5">
        <f t="shared" si="670"/>
        <v>0.38019268408087237</v>
      </c>
      <c r="E21472" s="7">
        <v>1832</v>
      </c>
      <c r="F21472" s="7">
        <v>6660</v>
      </c>
      <c r="G21472" s="6" t="s">
        <v>68</v>
      </c>
      <c r="H21472" s="6" t="s">
        <v>693</v>
      </c>
      <c r="K21472" s="8">
        <v>1.8320000000000001</v>
      </c>
      <c r="L21472" s="8">
        <f t="shared" si="671"/>
        <v>1.6654545454545457E-2</v>
      </c>
    </row>
    <row r="21473" spans="1:12" x14ac:dyDescent="0.25">
      <c r="A21473" s="3">
        <v>42593</v>
      </c>
      <c r="B21473" s="4">
        <v>0.65625</v>
      </c>
      <c r="C21473" s="1">
        <v>2323.2022580475596</v>
      </c>
      <c r="D21473" s="5">
        <f t="shared" si="670"/>
        <v>0.37911264002081585</v>
      </c>
      <c r="E21473" s="7">
        <v>2443</v>
      </c>
      <c r="F21473" s="7">
        <v>8884</v>
      </c>
      <c r="G21473" s="6" t="s">
        <v>860</v>
      </c>
      <c r="H21473" s="6" t="s">
        <v>857</v>
      </c>
      <c r="K21473" s="8">
        <v>2.4430000000000001</v>
      </c>
      <c r="L21473" s="8">
        <f t="shared" si="671"/>
        <v>2.2209090909090911E-2</v>
      </c>
    </row>
    <row r="21474" spans="1:12" x14ac:dyDescent="0.25">
      <c r="A21474" s="3">
        <v>42593</v>
      </c>
      <c r="B21474" s="4">
        <v>0.66666666666666663</v>
      </c>
      <c r="C21474" s="1">
        <v>2317.7258601057438</v>
      </c>
      <c r="D21474" s="5">
        <f t="shared" si="670"/>
        <v>0.37821897194937071</v>
      </c>
      <c r="E21474" s="7">
        <v>1979</v>
      </c>
      <c r="F21474" s="7">
        <v>7196</v>
      </c>
      <c r="G21474" s="6" t="s">
        <v>568</v>
      </c>
      <c r="H21474" s="6" t="s">
        <v>298</v>
      </c>
      <c r="K21474" s="8">
        <v>1.9790000000000001</v>
      </c>
      <c r="L21474" s="8">
        <f t="shared" si="671"/>
        <v>1.7990909090909092E-2</v>
      </c>
    </row>
    <row r="21475" spans="1:12" x14ac:dyDescent="0.25">
      <c r="A21475" s="3">
        <v>42593</v>
      </c>
      <c r="B21475" s="4">
        <v>0.67708333333333337</v>
      </c>
      <c r="C21475" s="1">
        <v>2261.25492694485</v>
      </c>
      <c r="D21475" s="5">
        <f t="shared" si="670"/>
        <v>0.36900374134217528</v>
      </c>
      <c r="E21475" s="7">
        <v>1999</v>
      </c>
      <c r="F21475" s="7">
        <v>7268</v>
      </c>
      <c r="G21475" s="6" t="s">
        <v>60</v>
      </c>
      <c r="H21475" s="6" t="s">
        <v>77</v>
      </c>
      <c r="K21475" s="8">
        <v>1.9990000000000001</v>
      </c>
      <c r="L21475" s="8">
        <f t="shared" si="671"/>
        <v>1.8172727272727274E-2</v>
      </c>
    </row>
    <row r="21476" spans="1:12" x14ac:dyDescent="0.25">
      <c r="A21476" s="3">
        <v>42593</v>
      </c>
      <c r="B21476" s="4">
        <v>0.6875</v>
      </c>
      <c r="C21476" s="1">
        <v>2268.2903395735343</v>
      </c>
      <c r="D21476" s="5">
        <f t="shared" si="670"/>
        <v>0.37015181781552453</v>
      </c>
      <c r="E21476" s="6" t="s">
        <v>18</v>
      </c>
      <c r="F21476" s="7">
        <v>2108</v>
      </c>
      <c r="G21476" s="6" t="s">
        <v>279</v>
      </c>
      <c r="H21476" s="6" t="s">
        <v>166</v>
      </c>
      <c r="K21476" s="8">
        <v>5.8E-4</v>
      </c>
      <c r="L21476" s="8">
        <f t="shared" si="671"/>
        <v>5.2727272727272728E-6</v>
      </c>
    </row>
    <row r="21477" spans="1:12" x14ac:dyDescent="0.25">
      <c r="A21477" s="3">
        <v>42593</v>
      </c>
      <c r="B21477" s="4">
        <v>0.69791666666666663</v>
      </c>
      <c r="C21477" s="1">
        <v>2181.5925678215826</v>
      </c>
      <c r="D21477" s="5">
        <f t="shared" si="670"/>
        <v>0.35600400910926611</v>
      </c>
      <c r="E21477" s="6" t="s">
        <v>257</v>
      </c>
      <c r="F21477" s="7">
        <v>1344</v>
      </c>
      <c r="G21477" s="6" t="s">
        <v>780</v>
      </c>
      <c r="H21477" s="6" t="s">
        <v>655</v>
      </c>
      <c r="K21477" s="8">
        <v>3.6999999999999999E-4</v>
      </c>
      <c r="L21477" s="8">
        <f t="shared" si="671"/>
        <v>3.3636363636363637E-6</v>
      </c>
    </row>
    <row r="21478" spans="1:12" x14ac:dyDescent="0.25">
      <c r="A21478" s="3">
        <v>42593</v>
      </c>
      <c r="B21478" s="4">
        <v>0.70833333333333337</v>
      </c>
      <c r="C21478" s="1">
        <v>2088.63779883192</v>
      </c>
      <c r="D21478" s="5">
        <f t="shared" si="670"/>
        <v>0.34083514993993475</v>
      </c>
      <c r="E21478" s="6" t="s">
        <v>404</v>
      </c>
      <c r="F21478" s="7">
        <v>1484</v>
      </c>
      <c r="G21478" s="6" t="s">
        <v>135</v>
      </c>
      <c r="H21478" s="6" t="s">
        <v>820</v>
      </c>
      <c r="K21478" s="8">
        <v>4.08E-4</v>
      </c>
      <c r="L21478" s="8">
        <f t="shared" si="671"/>
        <v>3.7090909090909092E-6</v>
      </c>
    </row>
    <row r="21479" spans="1:12" x14ac:dyDescent="0.25">
      <c r="A21479" s="3">
        <v>42593</v>
      </c>
      <c r="B21479" s="4">
        <v>0.71875</v>
      </c>
      <c r="C21479" s="1">
        <v>2008.3425586818842</v>
      </c>
      <c r="D21479" s="5">
        <f t="shared" si="670"/>
        <v>0.32773214077706986</v>
      </c>
      <c r="E21479" s="6" t="s">
        <v>251</v>
      </c>
      <c r="F21479" s="6" t="s">
        <v>44</v>
      </c>
      <c r="G21479" s="6" t="s">
        <v>636</v>
      </c>
      <c r="H21479" s="6" t="s">
        <v>673</v>
      </c>
      <c r="K21479" s="8">
        <v>2.41E-4</v>
      </c>
      <c r="L21479" s="8">
        <f t="shared" si="671"/>
        <v>2.190909090909091E-6</v>
      </c>
    </row>
    <row r="21480" spans="1:12" x14ac:dyDescent="0.25">
      <c r="A21480" s="3">
        <v>42593</v>
      </c>
      <c r="B21480" s="4">
        <v>0.72916666666666663</v>
      </c>
      <c r="C21480" s="1">
        <v>1905.3482489941191</v>
      </c>
      <c r="D21480" s="5">
        <f t="shared" si="670"/>
        <v>0.31092497535804814</v>
      </c>
      <c r="E21480" s="6" t="s">
        <v>248</v>
      </c>
      <c r="F21480" s="6" t="s">
        <v>252</v>
      </c>
      <c r="G21480" s="6" t="s">
        <v>775</v>
      </c>
      <c r="H21480" s="6" t="s">
        <v>705</v>
      </c>
      <c r="K21480" s="8">
        <v>2.5500000000000002E-4</v>
      </c>
      <c r="L21480" s="8">
        <f t="shared" si="671"/>
        <v>2.3181818181818182E-6</v>
      </c>
    </row>
    <row r="21481" spans="1:12" x14ac:dyDescent="0.25">
      <c r="A21481" s="3">
        <v>42593</v>
      </c>
      <c r="B21481" s="4">
        <v>0.73958333333333337</v>
      </c>
      <c r="C21481" s="1">
        <v>1862.6890008615774</v>
      </c>
      <c r="D21481" s="5">
        <f t="shared" si="670"/>
        <v>0.30396360980117126</v>
      </c>
      <c r="E21481" s="6" t="s">
        <v>20</v>
      </c>
      <c r="F21481" s="6" t="s">
        <v>268</v>
      </c>
      <c r="G21481" s="6" t="s">
        <v>641</v>
      </c>
      <c r="H21481" s="6" t="s">
        <v>921</v>
      </c>
      <c r="K21481" s="8">
        <v>7.8999999999999996E-5</v>
      </c>
      <c r="L21481" s="8">
        <f t="shared" si="671"/>
        <v>7.1818181818181813E-7</v>
      </c>
    </row>
    <row r="21482" spans="1:12" x14ac:dyDescent="0.25">
      <c r="A21482" s="3">
        <v>42593</v>
      </c>
      <c r="B21482" s="4">
        <v>0.75</v>
      </c>
      <c r="C21482" s="1">
        <v>1904.247898396038</v>
      </c>
      <c r="D21482" s="5">
        <f t="shared" si="670"/>
        <v>0.31074541422911844</v>
      </c>
      <c r="E21482" s="6" t="s">
        <v>4</v>
      </c>
      <c r="F21482" s="6" t="s">
        <v>4</v>
      </c>
      <c r="G21482" s="6" t="s">
        <v>4</v>
      </c>
      <c r="H21482" s="6" t="s">
        <v>4</v>
      </c>
      <c r="K21482" s="8">
        <v>0</v>
      </c>
      <c r="L21482" s="8">
        <f t="shared" si="671"/>
        <v>0</v>
      </c>
    </row>
    <row r="21483" spans="1:12" x14ac:dyDescent="0.25">
      <c r="A21483" s="3">
        <v>42593</v>
      </c>
      <c r="B21483" s="4">
        <v>0.76041666666666663</v>
      </c>
      <c r="C21483" s="1">
        <v>1922.2205747678486</v>
      </c>
      <c r="D21483" s="5">
        <f t="shared" si="670"/>
        <v>0.31367829222712934</v>
      </c>
      <c r="E21483" s="6" t="s">
        <v>4</v>
      </c>
      <c r="F21483" s="6" t="s">
        <v>4</v>
      </c>
      <c r="G21483" s="6" t="s">
        <v>4</v>
      </c>
      <c r="H21483" s="6" t="s">
        <v>4</v>
      </c>
      <c r="K21483" s="8">
        <v>0</v>
      </c>
      <c r="L21483" s="8">
        <f t="shared" si="671"/>
        <v>0</v>
      </c>
    </row>
    <row r="21484" spans="1:12" x14ac:dyDescent="0.25">
      <c r="A21484" s="3">
        <v>42593</v>
      </c>
      <c r="B21484" s="4">
        <v>0.77083333333333337</v>
      </c>
      <c r="C21484" s="1">
        <v>2063.9005561987688</v>
      </c>
      <c r="D21484" s="5">
        <f t="shared" si="670"/>
        <v>0.33679839363556929</v>
      </c>
      <c r="E21484" s="6" t="s">
        <v>4</v>
      </c>
      <c r="F21484" s="6" t="s">
        <v>4</v>
      </c>
      <c r="G21484" s="6" t="s">
        <v>4</v>
      </c>
      <c r="H21484" s="6" t="s">
        <v>4</v>
      </c>
      <c r="K21484" s="8">
        <v>0</v>
      </c>
      <c r="L21484" s="8">
        <f t="shared" si="671"/>
        <v>0</v>
      </c>
    </row>
    <row r="21485" spans="1:12" x14ac:dyDescent="0.25">
      <c r="A21485" s="3">
        <v>42593</v>
      </c>
      <c r="B21485" s="4">
        <v>0.78125</v>
      </c>
      <c r="C21485" s="1">
        <v>2084.4308616729627</v>
      </c>
      <c r="D21485" s="5">
        <f t="shared" si="670"/>
        <v>0.34014863930694561</v>
      </c>
      <c r="E21485" s="6" t="s">
        <v>4</v>
      </c>
      <c r="F21485" s="6" t="s">
        <v>4</v>
      </c>
      <c r="G21485" s="6" t="s">
        <v>4</v>
      </c>
      <c r="H21485" s="6" t="s">
        <v>4</v>
      </c>
      <c r="K21485" s="8">
        <v>0</v>
      </c>
      <c r="L21485" s="8">
        <f t="shared" si="671"/>
        <v>0</v>
      </c>
    </row>
    <row r="21486" spans="1:12" x14ac:dyDescent="0.25">
      <c r="A21486" s="3">
        <v>42593</v>
      </c>
      <c r="B21486" s="4">
        <v>0.79166666666666663</v>
      </c>
      <c r="C21486" s="1">
        <v>2018.6639933960798</v>
      </c>
      <c r="D21486" s="5">
        <f t="shared" si="670"/>
        <v>0.32941644800849867</v>
      </c>
      <c r="E21486" s="6" t="s">
        <v>4</v>
      </c>
      <c r="F21486" s="6" t="s">
        <v>4</v>
      </c>
      <c r="G21486" s="6" t="s">
        <v>4</v>
      </c>
      <c r="H21486" s="6" t="s">
        <v>4</v>
      </c>
      <c r="K21486" s="8">
        <v>0</v>
      </c>
      <c r="L21486" s="8">
        <f t="shared" si="671"/>
        <v>0</v>
      </c>
    </row>
    <row r="21487" spans="1:12" x14ac:dyDescent="0.25">
      <c r="A21487" s="3">
        <v>42593</v>
      </c>
      <c r="B21487" s="4">
        <v>0.80208333333333337</v>
      </c>
      <c r="C21487" s="1">
        <v>1989.6170235021368</v>
      </c>
      <c r="D21487" s="5">
        <f t="shared" si="670"/>
        <v>0.32467640722946095</v>
      </c>
      <c r="E21487" s="6" t="s">
        <v>4</v>
      </c>
      <c r="F21487" s="6" t="s">
        <v>4</v>
      </c>
      <c r="G21487" s="6" t="s">
        <v>4</v>
      </c>
      <c r="H21487" s="6" t="s">
        <v>4</v>
      </c>
      <c r="K21487" s="8">
        <v>0</v>
      </c>
      <c r="L21487" s="8">
        <f t="shared" si="671"/>
        <v>0</v>
      </c>
    </row>
    <row r="21488" spans="1:12" x14ac:dyDescent="0.25">
      <c r="A21488" s="3">
        <v>42593</v>
      </c>
      <c r="B21488" s="4">
        <v>0.8125</v>
      </c>
      <c r="C21488" s="1">
        <v>1949.5066948190456</v>
      </c>
      <c r="D21488" s="5">
        <f t="shared" si="670"/>
        <v>0.31813098805793827</v>
      </c>
      <c r="E21488" s="6" t="s">
        <v>4</v>
      </c>
      <c r="F21488" s="6" t="s">
        <v>4</v>
      </c>
      <c r="G21488" s="6" t="s">
        <v>4</v>
      </c>
      <c r="H21488" s="6" t="s">
        <v>4</v>
      </c>
      <c r="K21488" s="8">
        <v>0</v>
      </c>
      <c r="L21488" s="8">
        <f t="shared" si="671"/>
        <v>0</v>
      </c>
    </row>
    <row r="21489" spans="1:12" x14ac:dyDescent="0.25">
      <c r="A21489" s="3">
        <v>42593</v>
      </c>
      <c r="B21489" s="4">
        <v>0.82291666666666663</v>
      </c>
      <c r="C21489" s="1">
        <v>1899.9291852601832</v>
      </c>
      <c r="D21489" s="5">
        <f t="shared" si="670"/>
        <v>0.31004066339102204</v>
      </c>
      <c r="E21489" s="6" t="s">
        <v>4</v>
      </c>
      <c r="F21489" s="6" t="s">
        <v>4</v>
      </c>
      <c r="G21489" s="6" t="s">
        <v>4</v>
      </c>
      <c r="H21489" s="6" t="s">
        <v>4</v>
      </c>
      <c r="K21489" s="8">
        <v>0</v>
      </c>
      <c r="L21489" s="8">
        <f t="shared" si="671"/>
        <v>0</v>
      </c>
    </row>
    <row r="21490" spans="1:12" x14ac:dyDescent="0.25">
      <c r="A21490" s="3">
        <v>42593</v>
      </c>
      <c r="B21490" s="4">
        <v>0.83333333333333337</v>
      </c>
      <c r="C21490" s="1">
        <v>1919.0980795865823</v>
      </c>
      <c r="D21490" s="5">
        <f t="shared" si="670"/>
        <v>0.31316874666882871</v>
      </c>
      <c r="E21490" s="6" t="s">
        <v>4</v>
      </c>
      <c r="F21490" s="6" t="s">
        <v>4</v>
      </c>
      <c r="G21490" s="6" t="s">
        <v>4</v>
      </c>
      <c r="H21490" s="6" t="s">
        <v>4</v>
      </c>
      <c r="K21490" s="8">
        <v>0</v>
      </c>
      <c r="L21490" s="8">
        <f t="shared" si="671"/>
        <v>0</v>
      </c>
    </row>
    <row r="21491" spans="1:12" x14ac:dyDescent="0.25">
      <c r="A21491" s="3">
        <v>42593</v>
      </c>
      <c r="B21491" s="4">
        <v>0.84375</v>
      </c>
      <c r="C21491" s="1">
        <v>1901.7125302546262</v>
      </c>
      <c r="D21491" s="5">
        <f t="shared" si="670"/>
        <v>0.31033167921909699</v>
      </c>
      <c r="E21491" s="6" t="s">
        <v>4</v>
      </c>
      <c r="F21491" s="6" t="s">
        <v>4</v>
      </c>
      <c r="G21491" s="6" t="s">
        <v>4</v>
      </c>
      <c r="H21491" s="6" t="s">
        <v>4</v>
      </c>
      <c r="K21491" s="8">
        <v>0</v>
      </c>
      <c r="L21491" s="8">
        <f t="shared" si="671"/>
        <v>0</v>
      </c>
    </row>
    <row r="21492" spans="1:12" x14ac:dyDescent="0.25">
      <c r="A21492" s="3">
        <v>42593</v>
      </c>
      <c r="B21492" s="4">
        <v>0.85416666666666663</v>
      </c>
      <c r="C21492" s="1">
        <v>1898.9750678369558</v>
      </c>
      <c r="D21492" s="5">
        <f t="shared" si="670"/>
        <v>0.30988496537809329</v>
      </c>
      <c r="E21492" s="6" t="s">
        <v>4</v>
      </c>
      <c r="F21492" s="6" t="s">
        <v>4</v>
      </c>
      <c r="G21492" s="6" t="s">
        <v>4</v>
      </c>
      <c r="H21492" s="6" t="s">
        <v>4</v>
      </c>
      <c r="K21492" s="8">
        <v>0</v>
      </c>
      <c r="L21492" s="8">
        <f t="shared" si="671"/>
        <v>0</v>
      </c>
    </row>
    <row r="21493" spans="1:12" x14ac:dyDescent="0.25">
      <c r="A21493" s="3">
        <v>42593</v>
      </c>
      <c r="B21493" s="4">
        <v>0.86458333333333337</v>
      </c>
      <c r="C21493" s="1">
        <v>1868.9424803299942</v>
      </c>
      <c r="D21493" s="5">
        <f t="shared" si="670"/>
        <v>0.30498408621573014</v>
      </c>
      <c r="E21493" s="6" t="s">
        <v>4</v>
      </c>
      <c r="F21493" s="6" t="s">
        <v>4</v>
      </c>
      <c r="G21493" s="6" t="s">
        <v>4</v>
      </c>
      <c r="H21493" s="6" t="s">
        <v>4</v>
      </c>
      <c r="K21493" s="8">
        <v>0</v>
      </c>
      <c r="L21493" s="8">
        <f t="shared" si="671"/>
        <v>0</v>
      </c>
    </row>
    <row r="21494" spans="1:12" x14ac:dyDescent="0.25">
      <c r="A21494" s="3">
        <v>42593</v>
      </c>
      <c r="B21494" s="4">
        <v>0.875</v>
      </c>
      <c r="C21494" s="1">
        <v>1776.7368883569427</v>
      </c>
      <c r="D21494" s="5">
        <f t="shared" si="670"/>
        <v>0.28993748178148543</v>
      </c>
      <c r="E21494" s="6" t="s">
        <v>4</v>
      </c>
      <c r="F21494" s="6" t="s">
        <v>4</v>
      </c>
      <c r="G21494" s="6" t="s">
        <v>4</v>
      </c>
      <c r="H21494" s="6" t="s">
        <v>4</v>
      </c>
      <c r="K21494" s="8">
        <v>0</v>
      </c>
      <c r="L21494" s="8">
        <f t="shared" si="671"/>
        <v>0</v>
      </c>
    </row>
    <row r="21495" spans="1:12" x14ac:dyDescent="0.25">
      <c r="A21495" s="3">
        <v>42593</v>
      </c>
      <c r="B21495" s="4">
        <v>0.88541666666666663</v>
      </c>
      <c r="C21495" s="1">
        <v>1724.3042432317652</v>
      </c>
      <c r="D21495" s="5">
        <f t="shared" si="670"/>
        <v>0.28138124073625409</v>
      </c>
      <c r="E21495" s="6" t="s">
        <v>4</v>
      </c>
      <c r="F21495" s="6" t="s">
        <v>4</v>
      </c>
      <c r="G21495" s="6" t="s">
        <v>4</v>
      </c>
      <c r="H21495" s="6" t="s">
        <v>4</v>
      </c>
      <c r="K21495" s="8">
        <v>0</v>
      </c>
      <c r="L21495" s="8">
        <f t="shared" si="671"/>
        <v>0</v>
      </c>
    </row>
    <row r="21496" spans="1:12" x14ac:dyDescent="0.25">
      <c r="A21496" s="3">
        <v>42593</v>
      </c>
      <c r="B21496" s="4">
        <v>0.89583333333333337</v>
      </c>
      <c r="C21496" s="1">
        <v>1704.6785409319684</v>
      </c>
      <c r="D21496" s="5">
        <f t="shared" si="670"/>
        <v>0.2781786130763656</v>
      </c>
      <c r="E21496" s="6" t="s">
        <v>4</v>
      </c>
      <c r="F21496" s="6" t="s">
        <v>4</v>
      </c>
      <c r="G21496" s="6" t="s">
        <v>4</v>
      </c>
      <c r="H21496" s="6" t="s">
        <v>4</v>
      </c>
      <c r="K21496" s="8">
        <v>0</v>
      </c>
      <c r="L21496" s="8">
        <f t="shared" si="671"/>
        <v>0</v>
      </c>
    </row>
    <row r="21497" spans="1:12" x14ac:dyDescent="0.25">
      <c r="A21497" s="3">
        <v>42593</v>
      </c>
      <c r="B21497" s="4">
        <v>0.90625</v>
      </c>
      <c r="C21497" s="1">
        <v>1701.0632398465364</v>
      </c>
      <c r="D21497" s="5">
        <f t="shared" si="670"/>
        <v>0.27758864880002226</v>
      </c>
      <c r="E21497" s="6" t="s">
        <v>4</v>
      </c>
      <c r="F21497" s="6" t="s">
        <v>4</v>
      </c>
      <c r="G21497" s="6" t="s">
        <v>4</v>
      </c>
      <c r="H21497" s="6" t="s">
        <v>4</v>
      </c>
      <c r="K21497" s="8">
        <v>0</v>
      </c>
      <c r="L21497" s="8">
        <f t="shared" si="671"/>
        <v>0</v>
      </c>
    </row>
    <row r="21498" spans="1:12" x14ac:dyDescent="0.25">
      <c r="A21498" s="3">
        <v>42593</v>
      </c>
      <c r="B21498" s="4">
        <v>0.91666666666666663</v>
      </c>
      <c r="C21498" s="1">
        <v>1736.6550518689967</v>
      </c>
      <c r="D21498" s="5">
        <f t="shared" si="670"/>
        <v>0.28339671211961431</v>
      </c>
      <c r="E21498" s="6" t="s">
        <v>4</v>
      </c>
      <c r="F21498" s="6" t="s">
        <v>4</v>
      </c>
      <c r="G21498" s="6" t="s">
        <v>4</v>
      </c>
      <c r="H21498" s="6" t="s">
        <v>4</v>
      </c>
      <c r="K21498" s="8">
        <v>0</v>
      </c>
      <c r="L21498" s="8">
        <f t="shared" si="671"/>
        <v>0</v>
      </c>
    </row>
    <row r="21499" spans="1:12" x14ac:dyDescent="0.25">
      <c r="A21499" s="3">
        <v>42593</v>
      </c>
      <c r="B21499" s="4">
        <v>0.92708333333333337</v>
      </c>
      <c r="C21499" s="1">
        <v>1670.8681697844504</v>
      </c>
      <c r="D21499" s="5">
        <f t="shared" si="670"/>
        <v>0.27266125486038684</v>
      </c>
      <c r="E21499" s="6" t="s">
        <v>4</v>
      </c>
      <c r="F21499" s="6" t="s">
        <v>4</v>
      </c>
      <c r="G21499" s="6" t="s">
        <v>4</v>
      </c>
      <c r="H21499" s="6" t="s">
        <v>4</v>
      </c>
      <c r="K21499" s="8">
        <v>0</v>
      </c>
      <c r="L21499" s="8">
        <f t="shared" si="671"/>
        <v>0</v>
      </c>
    </row>
    <row r="21500" spans="1:12" x14ac:dyDescent="0.25">
      <c r="A21500" s="3">
        <v>42593</v>
      </c>
      <c r="B21500" s="4">
        <v>0.9375</v>
      </c>
      <c r="C21500" s="1">
        <v>1634.089484591982</v>
      </c>
      <c r="D21500" s="5">
        <f t="shared" si="670"/>
        <v>0.26665951119320858</v>
      </c>
      <c r="E21500" s="6" t="s">
        <v>4</v>
      </c>
      <c r="F21500" s="6" t="s">
        <v>4</v>
      </c>
      <c r="G21500" s="6" t="s">
        <v>4</v>
      </c>
      <c r="H21500" s="6" t="s">
        <v>4</v>
      </c>
      <c r="K21500" s="8">
        <v>0</v>
      </c>
      <c r="L21500" s="8">
        <f t="shared" si="671"/>
        <v>0</v>
      </c>
    </row>
    <row r="21501" spans="1:12" x14ac:dyDescent="0.25">
      <c r="A21501" s="3">
        <v>42593</v>
      </c>
      <c r="B21501" s="4">
        <v>0.94791666666666663</v>
      </c>
      <c r="C21501" s="1">
        <v>1637.2008054001201</v>
      </c>
      <c r="D21501" s="5">
        <f t="shared" si="670"/>
        <v>0.26716723325719977</v>
      </c>
      <c r="E21501" s="6" t="s">
        <v>4</v>
      </c>
      <c r="F21501" s="6" t="s">
        <v>4</v>
      </c>
      <c r="G21501" s="6" t="s">
        <v>4</v>
      </c>
      <c r="H21501" s="6" t="s">
        <v>4</v>
      </c>
      <c r="K21501" s="8">
        <v>0</v>
      </c>
      <c r="L21501" s="8">
        <f t="shared" si="671"/>
        <v>0</v>
      </c>
    </row>
    <row r="21502" spans="1:12" x14ac:dyDescent="0.25">
      <c r="A21502" s="3">
        <v>42593</v>
      </c>
      <c r="B21502" s="4">
        <v>0.95833333333333337</v>
      </c>
      <c r="C21502" s="1">
        <v>1573.6560776985641</v>
      </c>
      <c r="D21502" s="5">
        <f t="shared" si="670"/>
        <v>0.25679766280981792</v>
      </c>
      <c r="E21502" s="6" t="s">
        <v>4</v>
      </c>
      <c r="F21502" s="6" t="s">
        <v>4</v>
      </c>
      <c r="G21502" s="6" t="s">
        <v>4</v>
      </c>
      <c r="H21502" s="6" t="s">
        <v>4</v>
      </c>
      <c r="K21502" s="8">
        <v>0</v>
      </c>
      <c r="L21502" s="8">
        <f t="shared" si="671"/>
        <v>0</v>
      </c>
    </row>
    <row r="21503" spans="1:12" x14ac:dyDescent="0.25">
      <c r="A21503" s="3">
        <v>42593</v>
      </c>
      <c r="B21503" s="4">
        <v>0.96875</v>
      </c>
      <c r="C21503" s="1">
        <v>1539.1092106604547</v>
      </c>
      <c r="D21503" s="5">
        <f t="shared" si="670"/>
        <v>0.25116011923310294</v>
      </c>
      <c r="E21503" s="6" t="s">
        <v>4</v>
      </c>
      <c r="F21503" s="6" t="s">
        <v>4</v>
      </c>
      <c r="G21503" s="6" t="s">
        <v>4</v>
      </c>
      <c r="H21503" s="6" t="s">
        <v>4</v>
      </c>
      <c r="K21503" s="8">
        <v>0</v>
      </c>
      <c r="L21503" s="8">
        <f t="shared" si="671"/>
        <v>0</v>
      </c>
    </row>
    <row r="21504" spans="1:12" x14ac:dyDescent="0.25">
      <c r="A21504" s="3">
        <v>42593</v>
      </c>
      <c r="B21504" s="4">
        <v>0.97916666666666663</v>
      </c>
      <c r="C21504" s="1">
        <v>1544.8230507747842</v>
      </c>
      <c r="D21504" s="5">
        <f t="shared" si="670"/>
        <v>0.25209253439536294</v>
      </c>
      <c r="E21504" s="6" t="s">
        <v>4</v>
      </c>
      <c r="F21504" s="6" t="s">
        <v>4</v>
      </c>
      <c r="G21504" s="6" t="s">
        <v>4</v>
      </c>
      <c r="H21504" s="6" t="s">
        <v>4</v>
      </c>
      <c r="K21504" s="8">
        <v>0</v>
      </c>
      <c r="L21504" s="8">
        <f t="shared" si="671"/>
        <v>0</v>
      </c>
    </row>
    <row r="21505" spans="1:12" x14ac:dyDescent="0.25">
      <c r="A21505" s="3">
        <v>42593</v>
      </c>
      <c r="B21505" s="4">
        <v>0.98958333333333337</v>
      </c>
      <c r="C21505" s="1">
        <v>1502.6535512424912</v>
      </c>
      <c r="D21505" s="5">
        <f t="shared" si="670"/>
        <v>0.24521108864923158</v>
      </c>
      <c r="E21505" s="6" t="s">
        <v>4</v>
      </c>
      <c r="F21505" s="6" t="s">
        <v>4</v>
      </c>
      <c r="G21505" s="6" t="s">
        <v>4</v>
      </c>
      <c r="H21505" s="6" t="s">
        <v>4</v>
      </c>
      <c r="K21505" s="8">
        <v>0</v>
      </c>
      <c r="L21505" s="8">
        <f t="shared" si="671"/>
        <v>0</v>
      </c>
    </row>
    <row r="21506" spans="1:12" x14ac:dyDescent="0.25">
      <c r="A21506" s="3">
        <v>42594</v>
      </c>
      <c r="B21506" s="4">
        <v>0</v>
      </c>
      <c r="C21506" s="1">
        <v>1450.9525839270691</v>
      </c>
      <c r="D21506" s="5">
        <f t="shared" si="670"/>
        <v>0.23677424672439118</v>
      </c>
      <c r="E21506" s="6" t="s">
        <v>4</v>
      </c>
      <c r="F21506" s="6" t="s">
        <v>4</v>
      </c>
      <c r="G21506" s="6" t="s">
        <v>4</v>
      </c>
      <c r="H21506" s="6" t="s">
        <v>4</v>
      </c>
      <c r="K21506" s="8">
        <v>0</v>
      </c>
      <c r="L21506" s="8">
        <f t="shared" si="671"/>
        <v>0</v>
      </c>
    </row>
    <row r="21507" spans="1:12" x14ac:dyDescent="0.25">
      <c r="A21507" s="3">
        <v>42594</v>
      </c>
      <c r="B21507" s="4">
        <v>1.0416666666666666E-2</v>
      </c>
      <c r="C21507" s="1">
        <v>1463.538618190177</v>
      </c>
      <c r="D21507" s="5">
        <f t="shared" ref="D21507:D21570" si="672">C21507/6128</f>
        <v>0.23882810349056413</v>
      </c>
      <c r="E21507" s="6" t="s">
        <v>4</v>
      </c>
      <c r="F21507" s="6" t="s">
        <v>4</v>
      </c>
      <c r="G21507" s="6" t="s">
        <v>4</v>
      </c>
      <c r="H21507" s="6" t="s">
        <v>4</v>
      </c>
      <c r="K21507" s="8">
        <v>0</v>
      </c>
      <c r="L21507" s="8">
        <f t="shared" ref="L21507:L21570" si="673">K21507/110</f>
        <v>0</v>
      </c>
    </row>
    <row r="21508" spans="1:12" x14ac:dyDescent="0.25">
      <c r="A21508" s="3">
        <v>42594</v>
      </c>
      <c r="B21508" s="4">
        <v>2.0833333333333332E-2</v>
      </c>
      <c r="C21508" s="1">
        <v>1443.2687653175979</v>
      </c>
      <c r="D21508" s="5">
        <f t="shared" si="672"/>
        <v>0.23552035987558712</v>
      </c>
      <c r="E21508" s="6" t="s">
        <v>4</v>
      </c>
      <c r="F21508" s="6" t="s">
        <v>4</v>
      </c>
      <c r="G21508" s="6" t="s">
        <v>4</v>
      </c>
      <c r="H21508" s="6" t="s">
        <v>4</v>
      </c>
      <c r="K21508" s="8">
        <v>0</v>
      </c>
      <c r="L21508" s="8">
        <f t="shared" si="673"/>
        <v>0</v>
      </c>
    </row>
    <row r="21509" spans="1:12" x14ac:dyDescent="0.25">
      <c r="A21509" s="3">
        <v>42594</v>
      </c>
      <c r="B21509" s="4">
        <v>3.125E-2</v>
      </c>
      <c r="C21509" s="1">
        <v>1404.0701873660062</v>
      </c>
      <c r="D21509" s="5">
        <f t="shared" si="672"/>
        <v>0.22912372509236392</v>
      </c>
      <c r="E21509" s="6" t="s">
        <v>4</v>
      </c>
      <c r="F21509" s="6" t="s">
        <v>4</v>
      </c>
      <c r="G21509" s="6" t="s">
        <v>4</v>
      </c>
      <c r="H21509" s="6" t="s">
        <v>4</v>
      </c>
      <c r="K21509" s="8">
        <v>0</v>
      </c>
      <c r="L21509" s="8">
        <f t="shared" si="673"/>
        <v>0</v>
      </c>
    </row>
    <row r="21510" spans="1:12" x14ac:dyDescent="0.25">
      <c r="A21510" s="3">
        <v>42594</v>
      </c>
      <c r="B21510" s="4">
        <v>4.1666666666666664E-2</v>
      </c>
      <c r="C21510" s="1">
        <v>1391.1158399086648</v>
      </c>
      <c r="D21510" s="5">
        <f t="shared" si="672"/>
        <v>0.22700976499815026</v>
      </c>
      <c r="E21510" s="6" t="s">
        <v>4</v>
      </c>
      <c r="F21510" s="6" t="s">
        <v>4</v>
      </c>
      <c r="G21510" s="6" t="s">
        <v>4</v>
      </c>
      <c r="H21510" s="6" t="s">
        <v>4</v>
      </c>
      <c r="K21510" s="8">
        <v>0</v>
      </c>
      <c r="L21510" s="8">
        <f t="shared" si="673"/>
        <v>0</v>
      </c>
    </row>
    <row r="21511" spans="1:12" x14ac:dyDescent="0.25">
      <c r="A21511" s="3">
        <v>42594</v>
      </c>
      <c r="B21511" s="4">
        <v>5.2083333333333336E-2</v>
      </c>
      <c r="C21511" s="1">
        <v>1392.8086394454263</v>
      </c>
      <c r="D21511" s="5">
        <f t="shared" si="672"/>
        <v>0.22728600513143379</v>
      </c>
      <c r="E21511" s="6" t="s">
        <v>4</v>
      </c>
      <c r="F21511" s="6" t="s">
        <v>4</v>
      </c>
      <c r="G21511" s="6" t="s">
        <v>4</v>
      </c>
      <c r="H21511" s="6" t="s">
        <v>4</v>
      </c>
      <c r="K21511" s="8">
        <v>0</v>
      </c>
      <c r="L21511" s="8">
        <f t="shared" si="673"/>
        <v>0</v>
      </c>
    </row>
    <row r="21512" spans="1:12" x14ac:dyDescent="0.25">
      <c r="A21512" s="3">
        <v>42594</v>
      </c>
      <c r="B21512" s="4">
        <v>6.25E-2</v>
      </c>
      <c r="C21512" s="1">
        <v>1363.5906166056611</v>
      </c>
      <c r="D21512" s="5">
        <f t="shared" si="672"/>
        <v>0.22251805101267316</v>
      </c>
      <c r="E21512" s="6" t="s">
        <v>4</v>
      </c>
      <c r="F21512" s="6" t="s">
        <v>4</v>
      </c>
      <c r="G21512" s="6" t="s">
        <v>4</v>
      </c>
      <c r="H21512" s="6" t="s">
        <v>4</v>
      </c>
      <c r="K21512" s="8">
        <v>0</v>
      </c>
      <c r="L21512" s="8">
        <f t="shared" si="673"/>
        <v>0</v>
      </c>
    </row>
    <row r="21513" spans="1:12" x14ac:dyDescent="0.25">
      <c r="A21513" s="3">
        <v>42594</v>
      </c>
      <c r="B21513" s="4">
        <v>7.2916666666666671E-2</v>
      </c>
      <c r="C21513" s="1">
        <v>1335.1185477452818</v>
      </c>
      <c r="D21513" s="5">
        <f t="shared" si="672"/>
        <v>0.21787182567644939</v>
      </c>
      <c r="E21513" s="6" t="s">
        <v>4</v>
      </c>
      <c r="F21513" s="6" t="s">
        <v>4</v>
      </c>
      <c r="G21513" s="6" t="s">
        <v>4</v>
      </c>
      <c r="H21513" s="6" t="s">
        <v>4</v>
      </c>
      <c r="K21513" s="8">
        <v>0</v>
      </c>
      <c r="L21513" s="8">
        <f t="shared" si="673"/>
        <v>0</v>
      </c>
    </row>
    <row r="21514" spans="1:12" x14ac:dyDescent="0.25">
      <c r="A21514" s="3">
        <v>42594</v>
      </c>
      <c r="B21514" s="4">
        <v>8.3333333333333329E-2</v>
      </c>
      <c r="C21514" s="1">
        <v>1317.9378891479842</v>
      </c>
      <c r="D21514" s="5">
        <f t="shared" si="672"/>
        <v>0.21506819339882247</v>
      </c>
      <c r="E21514" s="6" t="s">
        <v>4</v>
      </c>
      <c r="F21514" s="6" t="s">
        <v>4</v>
      </c>
      <c r="G21514" s="6" t="s">
        <v>4</v>
      </c>
      <c r="H21514" s="6" t="s">
        <v>4</v>
      </c>
      <c r="K21514" s="8">
        <v>0</v>
      </c>
      <c r="L21514" s="8">
        <f t="shared" si="673"/>
        <v>0</v>
      </c>
    </row>
    <row r="21515" spans="1:12" x14ac:dyDescent="0.25">
      <c r="A21515" s="3">
        <v>42594</v>
      </c>
      <c r="B21515" s="4">
        <v>9.375E-2</v>
      </c>
      <c r="C21515" s="1">
        <v>1324.4597754297636</v>
      </c>
      <c r="D21515" s="5">
        <f t="shared" si="672"/>
        <v>0.21613246988083609</v>
      </c>
      <c r="E21515" s="6" t="s">
        <v>4</v>
      </c>
      <c r="F21515" s="6" t="s">
        <v>4</v>
      </c>
      <c r="G21515" s="6" t="s">
        <v>4</v>
      </c>
      <c r="H21515" s="6" t="s">
        <v>4</v>
      </c>
      <c r="K21515" s="8">
        <v>0</v>
      </c>
      <c r="L21515" s="8">
        <f t="shared" si="673"/>
        <v>0</v>
      </c>
    </row>
    <row r="21516" spans="1:12" x14ac:dyDescent="0.25">
      <c r="A21516" s="3">
        <v>42594</v>
      </c>
      <c r="B21516" s="4">
        <v>0.10416666666666667</v>
      </c>
      <c r="C21516" s="1">
        <v>1326.4201216027741</v>
      </c>
      <c r="D21516" s="5">
        <f t="shared" si="672"/>
        <v>0.21645236971324641</v>
      </c>
      <c r="E21516" s="6" t="s">
        <v>4</v>
      </c>
      <c r="F21516" s="6" t="s">
        <v>4</v>
      </c>
      <c r="G21516" s="6" t="s">
        <v>4</v>
      </c>
      <c r="H21516" s="6" t="s">
        <v>4</v>
      </c>
      <c r="K21516" s="8">
        <v>0</v>
      </c>
      <c r="L21516" s="8">
        <f t="shared" si="673"/>
        <v>0</v>
      </c>
    </row>
    <row r="21517" spans="1:12" x14ac:dyDescent="0.25">
      <c r="A21517" s="3">
        <v>42594</v>
      </c>
      <c r="B21517" s="4">
        <v>0.11458333333333333</v>
      </c>
      <c r="C21517" s="1">
        <v>1315.0986733450318</v>
      </c>
      <c r="D21517" s="5">
        <f t="shared" si="672"/>
        <v>0.21460487489311877</v>
      </c>
      <c r="E21517" s="6" t="s">
        <v>4</v>
      </c>
      <c r="F21517" s="6" t="s">
        <v>4</v>
      </c>
      <c r="G21517" s="6" t="s">
        <v>4</v>
      </c>
      <c r="H21517" s="6" t="s">
        <v>4</v>
      </c>
      <c r="K21517" s="8">
        <v>0</v>
      </c>
      <c r="L21517" s="8">
        <f t="shared" si="673"/>
        <v>0</v>
      </c>
    </row>
    <row r="21518" spans="1:12" x14ac:dyDescent="0.25">
      <c r="A21518" s="3">
        <v>42594</v>
      </c>
      <c r="B21518" s="4">
        <v>0.125</v>
      </c>
      <c r="C21518" s="1">
        <v>1289.0612037769606</v>
      </c>
      <c r="D21518" s="5">
        <f t="shared" si="672"/>
        <v>0.21035594056412543</v>
      </c>
      <c r="E21518" s="6" t="s">
        <v>4</v>
      </c>
      <c r="F21518" s="6" t="s">
        <v>4</v>
      </c>
      <c r="G21518" s="6" t="s">
        <v>4</v>
      </c>
      <c r="H21518" s="6" t="s">
        <v>4</v>
      </c>
      <c r="K21518" s="8">
        <v>0</v>
      </c>
      <c r="L21518" s="8">
        <f t="shared" si="673"/>
        <v>0</v>
      </c>
    </row>
    <row r="21519" spans="1:12" x14ac:dyDescent="0.25">
      <c r="A21519" s="3">
        <v>42594</v>
      </c>
      <c r="B21519" s="4">
        <v>0.13541666666666666</v>
      </c>
      <c r="C21519" s="1">
        <v>1284.6452988356439</v>
      </c>
      <c r="D21519" s="5">
        <f t="shared" si="672"/>
        <v>0.20963532944445887</v>
      </c>
      <c r="E21519" s="6" t="s">
        <v>4</v>
      </c>
      <c r="F21519" s="6" t="s">
        <v>4</v>
      </c>
      <c r="G21519" s="6" t="s">
        <v>4</v>
      </c>
      <c r="H21519" s="6" t="s">
        <v>4</v>
      </c>
      <c r="K21519" s="8">
        <v>0</v>
      </c>
      <c r="L21519" s="8">
        <f t="shared" si="673"/>
        <v>0</v>
      </c>
    </row>
    <row r="21520" spans="1:12" x14ac:dyDescent="0.25">
      <c r="A21520" s="3">
        <v>42594</v>
      </c>
      <c r="B21520" s="4">
        <v>0.14583333333333334</v>
      </c>
      <c r="C21520" s="1">
        <v>1280.3654271661487</v>
      </c>
      <c r="D21520" s="5">
        <f t="shared" si="672"/>
        <v>0.20893691696575534</v>
      </c>
      <c r="E21520" s="6" t="s">
        <v>4</v>
      </c>
      <c r="F21520" s="6" t="s">
        <v>4</v>
      </c>
      <c r="G21520" s="6" t="s">
        <v>4</v>
      </c>
      <c r="H21520" s="6" t="s">
        <v>4</v>
      </c>
      <c r="K21520" s="8">
        <v>0</v>
      </c>
      <c r="L21520" s="8">
        <f t="shared" si="673"/>
        <v>0</v>
      </c>
    </row>
    <row r="21521" spans="1:12" x14ac:dyDescent="0.25">
      <c r="A21521" s="3">
        <v>42594</v>
      </c>
      <c r="B21521" s="4">
        <v>0.15625</v>
      </c>
      <c r="C21521" s="1">
        <v>1282.2788867909446</v>
      </c>
      <c r="D21521" s="5">
        <f t="shared" si="672"/>
        <v>0.2092491655990445</v>
      </c>
      <c r="E21521" s="6" t="s">
        <v>4</v>
      </c>
      <c r="F21521" s="6" t="s">
        <v>4</v>
      </c>
      <c r="G21521" s="6" t="s">
        <v>4</v>
      </c>
      <c r="H21521" s="6" t="s">
        <v>4</v>
      </c>
      <c r="K21521" s="8">
        <v>0</v>
      </c>
      <c r="L21521" s="8">
        <f t="shared" si="673"/>
        <v>0</v>
      </c>
    </row>
    <row r="21522" spans="1:12" x14ac:dyDescent="0.25">
      <c r="A21522" s="3">
        <v>42594</v>
      </c>
      <c r="B21522" s="4">
        <v>0.16666666666666666</v>
      </c>
      <c r="C21522" s="1">
        <v>1269.3988948987248</v>
      </c>
      <c r="D21522" s="5">
        <f t="shared" si="672"/>
        <v>0.20714733924587547</v>
      </c>
      <c r="E21522" s="6" t="s">
        <v>4</v>
      </c>
      <c r="F21522" s="6" t="s">
        <v>4</v>
      </c>
      <c r="G21522" s="6" t="s">
        <v>4</v>
      </c>
      <c r="H21522" s="6" t="s">
        <v>4</v>
      </c>
      <c r="K21522" s="8">
        <v>0</v>
      </c>
      <c r="L21522" s="8">
        <f t="shared" si="673"/>
        <v>0</v>
      </c>
    </row>
    <row r="21523" spans="1:12" x14ac:dyDescent="0.25">
      <c r="A21523" s="3">
        <v>42594</v>
      </c>
      <c r="B21523" s="4">
        <v>0.17708333333333334</v>
      </c>
      <c r="C21523" s="1">
        <v>1273.9354170567167</v>
      </c>
      <c r="D21523" s="5">
        <f t="shared" si="672"/>
        <v>0.20788763333170965</v>
      </c>
      <c r="E21523" s="6" t="s">
        <v>4</v>
      </c>
      <c r="F21523" s="6" t="s">
        <v>4</v>
      </c>
      <c r="G21523" s="6" t="s">
        <v>4</v>
      </c>
      <c r="H21523" s="6" t="s">
        <v>4</v>
      </c>
      <c r="K21523" s="8">
        <v>0</v>
      </c>
      <c r="L21523" s="8">
        <f t="shared" si="673"/>
        <v>0</v>
      </c>
    </row>
    <row r="21524" spans="1:12" x14ac:dyDescent="0.25">
      <c r="A21524" s="3">
        <v>42594</v>
      </c>
      <c r="B21524" s="4">
        <v>0.1875</v>
      </c>
      <c r="C21524" s="1">
        <v>1284.6004167709223</v>
      </c>
      <c r="D21524" s="5">
        <f t="shared" si="672"/>
        <v>0.20962800534773535</v>
      </c>
      <c r="E21524" s="6" t="s">
        <v>4</v>
      </c>
      <c r="F21524" s="6" t="s">
        <v>4</v>
      </c>
      <c r="G21524" s="6" t="s">
        <v>4</v>
      </c>
      <c r="H21524" s="6" t="s">
        <v>4</v>
      </c>
      <c r="K21524" s="8">
        <v>0</v>
      </c>
      <c r="L21524" s="8">
        <f t="shared" si="673"/>
        <v>0</v>
      </c>
    </row>
    <row r="21525" spans="1:12" x14ac:dyDescent="0.25">
      <c r="A21525" s="3">
        <v>42594</v>
      </c>
      <c r="B21525" s="4">
        <v>0.19791666666666666</v>
      </c>
      <c r="C21525" s="1">
        <v>1278.0823593046453</v>
      </c>
      <c r="D21525" s="5">
        <f t="shared" si="672"/>
        <v>0.20856435367242906</v>
      </c>
      <c r="E21525" s="6" t="s">
        <v>4</v>
      </c>
      <c r="F21525" s="6" t="s">
        <v>4</v>
      </c>
      <c r="G21525" s="6" t="s">
        <v>4</v>
      </c>
      <c r="H21525" s="6" t="s">
        <v>4</v>
      </c>
      <c r="K21525" s="8">
        <v>0</v>
      </c>
      <c r="L21525" s="8">
        <f t="shared" si="673"/>
        <v>0</v>
      </c>
    </row>
    <row r="21526" spans="1:12" x14ac:dyDescent="0.25">
      <c r="A21526" s="3">
        <v>42594</v>
      </c>
      <c r="B21526" s="4">
        <v>0.20833333333333334</v>
      </c>
      <c r="C21526" s="1">
        <v>1275.8387291369636</v>
      </c>
      <c r="D21526" s="5">
        <f t="shared" si="672"/>
        <v>0.20819822603409979</v>
      </c>
      <c r="E21526" s="6" t="s">
        <v>4</v>
      </c>
      <c r="F21526" s="6" t="s">
        <v>4</v>
      </c>
      <c r="G21526" s="6" t="s">
        <v>4</v>
      </c>
      <c r="H21526" s="6" t="s">
        <v>4</v>
      </c>
      <c r="K21526" s="8">
        <v>0</v>
      </c>
      <c r="L21526" s="8">
        <f t="shared" si="673"/>
        <v>0</v>
      </c>
    </row>
    <row r="21527" spans="1:12" x14ac:dyDescent="0.25">
      <c r="A21527" s="3">
        <v>42594</v>
      </c>
      <c r="B21527" s="4">
        <v>0.21875</v>
      </c>
      <c r="C21527" s="1">
        <v>1271.6009397722776</v>
      </c>
      <c r="D21527" s="5">
        <f t="shared" si="672"/>
        <v>0.20750668077223849</v>
      </c>
      <c r="E21527" s="6" t="s">
        <v>4</v>
      </c>
      <c r="F21527" s="6" t="s">
        <v>4</v>
      </c>
      <c r="G21527" s="6" t="s">
        <v>4</v>
      </c>
      <c r="H21527" s="6" t="s">
        <v>4</v>
      </c>
      <c r="K21527" s="8">
        <v>0</v>
      </c>
      <c r="L21527" s="8">
        <f t="shared" si="673"/>
        <v>0</v>
      </c>
    </row>
    <row r="21528" spans="1:12" x14ac:dyDescent="0.25">
      <c r="A21528" s="3">
        <v>42594</v>
      </c>
      <c r="B21528" s="4">
        <v>0.22916666666666666</v>
      </c>
      <c r="C21528" s="1">
        <v>1275.9226020283559</v>
      </c>
      <c r="D21528" s="5">
        <f t="shared" si="672"/>
        <v>0.20821191286363511</v>
      </c>
      <c r="E21528" s="6" t="s">
        <v>4</v>
      </c>
      <c r="F21528" s="6" t="s">
        <v>4</v>
      </c>
      <c r="G21528" s="6" t="s">
        <v>4</v>
      </c>
      <c r="H21528" s="6" t="s">
        <v>4</v>
      </c>
      <c r="K21528" s="8">
        <v>0</v>
      </c>
      <c r="L21528" s="8">
        <f t="shared" si="673"/>
        <v>0</v>
      </c>
    </row>
    <row r="21529" spans="1:12" x14ac:dyDescent="0.25">
      <c r="A21529" s="3">
        <v>42594</v>
      </c>
      <c r="B21529" s="4">
        <v>0.23958333333333334</v>
      </c>
      <c r="C21529" s="1">
        <v>1276.2629257663118</v>
      </c>
      <c r="D21529" s="5">
        <f t="shared" si="672"/>
        <v>0.20826744872165662</v>
      </c>
      <c r="E21529" s="6" t="s">
        <v>4</v>
      </c>
      <c r="F21529" s="6" t="s">
        <v>4</v>
      </c>
      <c r="G21529" s="6" t="s">
        <v>4</v>
      </c>
      <c r="H21529" s="6" t="s">
        <v>4</v>
      </c>
      <c r="K21529" s="8">
        <v>0</v>
      </c>
      <c r="L21529" s="8">
        <f t="shared" si="673"/>
        <v>0</v>
      </c>
    </row>
    <row r="21530" spans="1:12" x14ac:dyDescent="0.25">
      <c r="A21530" s="3">
        <v>42594</v>
      </c>
      <c r="B21530" s="4">
        <v>0.25</v>
      </c>
      <c r="C21530" s="1">
        <v>1293.7953582146233</v>
      </c>
      <c r="D21530" s="5">
        <f t="shared" si="672"/>
        <v>0.21112848534833931</v>
      </c>
      <c r="E21530" s="6" t="s">
        <v>4</v>
      </c>
      <c r="F21530" s="6" t="s">
        <v>4</v>
      </c>
      <c r="G21530" s="6" t="s">
        <v>4</v>
      </c>
      <c r="H21530" s="6" t="s">
        <v>4</v>
      </c>
      <c r="K21530" s="8">
        <v>0</v>
      </c>
      <c r="L21530" s="8">
        <f t="shared" si="673"/>
        <v>0</v>
      </c>
    </row>
    <row r="21531" spans="1:12" x14ac:dyDescent="0.25">
      <c r="A21531" s="3">
        <v>42594</v>
      </c>
      <c r="B21531" s="4">
        <v>0.26041666666666669</v>
      </c>
      <c r="C21531" s="1">
        <v>1307.6534697995103</v>
      </c>
      <c r="D21531" s="5">
        <f t="shared" si="672"/>
        <v>0.21338992653386266</v>
      </c>
      <c r="E21531" s="6" t="s">
        <v>4</v>
      </c>
      <c r="F21531" s="6" t="s">
        <v>4</v>
      </c>
      <c r="G21531" s="6" t="s">
        <v>4</v>
      </c>
      <c r="H21531" s="6" t="s">
        <v>4</v>
      </c>
      <c r="K21531" s="8">
        <v>0</v>
      </c>
      <c r="L21531" s="8">
        <f t="shared" si="673"/>
        <v>0</v>
      </c>
    </row>
    <row r="21532" spans="1:12" x14ac:dyDescent="0.25">
      <c r="A21532" s="3">
        <v>42594</v>
      </c>
      <c r="B21532" s="4">
        <v>0.27083333333333331</v>
      </c>
      <c r="C21532" s="1">
        <v>1353.6741771442782</v>
      </c>
      <c r="D21532" s="5">
        <f t="shared" si="672"/>
        <v>0.2208998330849018</v>
      </c>
      <c r="E21532" s="6" t="s">
        <v>4</v>
      </c>
      <c r="F21532" s="6" t="s">
        <v>4</v>
      </c>
      <c r="G21532" s="6" t="s">
        <v>4</v>
      </c>
      <c r="H21532" s="6" t="s">
        <v>4</v>
      </c>
      <c r="K21532" s="8">
        <v>0</v>
      </c>
      <c r="L21532" s="8">
        <f t="shared" si="673"/>
        <v>0</v>
      </c>
    </row>
    <row r="21533" spans="1:12" x14ac:dyDescent="0.25">
      <c r="A21533" s="3">
        <v>42594</v>
      </c>
      <c r="B21533" s="4">
        <v>0.28125</v>
      </c>
      <c r="C21533" s="1">
        <v>1498.4508260894015</v>
      </c>
      <c r="D21533" s="5">
        <f t="shared" si="672"/>
        <v>0.24452526535401461</v>
      </c>
      <c r="E21533" s="6" t="s">
        <v>4</v>
      </c>
      <c r="F21533" s="6" t="s">
        <v>4</v>
      </c>
      <c r="G21533" s="6" t="s">
        <v>4</v>
      </c>
      <c r="H21533" s="6" t="s">
        <v>4</v>
      </c>
      <c r="K21533" s="8">
        <v>0</v>
      </c>
      <c r="L21533" s="8">
        <f t="shared" si="673"/>
        <v>0</v>
      </c>
    </row>
    <row r="21534" spans="1:12" x14ac:dyDescent="0.25">
      <c r="A21534" s="3">
        <v>42594</v>
      </c>
      <c r="B21534" s="4">
        <v>0.29166666666666669</v>
      </c>
      <c r="C21534" s="1">
        <v>1712.8434361608081</v>
      </c>
      <c r="D21534" s="5">
        <f t="shared" si="672"/>
        <v>0.27951100459543216</v>
      </c>
      <c r="E21534" s="6" t="s">
        <v>454</v>
      </c>
      <c r="F21534" s="7">
        <v>1456</v>
      </c>
      <c r="G21534" s="6" t="s">
        <v>497</v>
      </c>
      <c r="H21534" s="6" t="s">
        <v>773</v>
      </c>
      <c r="K21534" s="8">
        <v>4.0000000000000002E-4</v>
      </c>
      <c r="L21534" s="8">
        <f t="shared" si="673"/>
        <v>3.6363636363636366E-6</v>
      </c>
    </row>
    <row r="21535" spans="1:12" x14ac:dyDescent="0.25">
      <c r="A21535" s="3">
        <v>42594</v>
      </c>
      <c r="B21535" s="4">
        <v>0.30208333333333331</v>
      </c>
      <c r="C21535" s="1">
        <v>1927.5867724674363</v>
      </c>
      <c r="D21535" s="5">
        <f t="shared" si="672"/>
        <v>0.31455397723032574</v>
      </c>
      <c r="E21535" s="7">
        <v>1469</v>
      </c>
      <c r="F21535" s="7">
        <v>5340</v>
      </c>
      <c r="G21535" s="6" t="s">
        <v>723</v>
      </c>
      <c r="H21535" s="6" t="s">
        <v>683</v>
      </c>
      <c r="K21535" s="8">
        <v>1.4690000000000001</v>
      </c>
      <c r="L21535" s="8">
        <f t="shared" si="673"/>
        <v>1.3354545454545456E-2</v>
      </c>
    </row>
    <row r="21536" spans="1:12" x14ac:dyDescent="0.25">
      <c r="A21536" s="3">
        <v>42594</v>
      </c>
      <c r="B21536" s="4">
        <v>0.3125</v>
      </c>
      <c r="C21536" s="1">
        <v>2034.1507802412068</v>
      </c>
      <c r="D21536" s="5">
        <f t="shared" si="672"/>
        <v>0.33194366518296453</v>
      </c>
      <c r="E21536" s="7">
        <v>2223</v>
      </c>
      <c r="F21536" s="7">
        <v>8084</v>
      </c>
      <c r="G21536" s="6" t="s">
        <v>88</v>
      </c>
      <c r="H21536" s="6" t="s">
        <v>228</v>
      </c>
      <c r="K21536" s="8">
        <v>2.2229999999999999</v>
      </c>
      <c r="L21536" s="8">
        <f t="shared" si="673"/>
        <v>2.0209090909090909E-2</v>
      </c>
    </row>
    <row r="21537" spans="1:12" x14ac:dyDescent="0.25">
      <c r="A21537" s="3">
        <v>42594</v>
      </c>
      <c r="B21537" s="4">
        <v>0.32291666666666669</v>
      </c>
      <c r="C21537" s="1">
        <v>2258.4340728156885</v>
      </c>
      <c r="D21537" s="5">
        <f t="shared" si="672"/>
        <v>0.36854341919316064</v>
      </c>
      <c r="E21537" s="7">
        <v>2696</v>
      </c>
      <c r="F21537" s="7">
        <v>9804</v>
      </c>
      <c r="G21537" s="7">
        <v>1103</v>
      </c>
      <c r="H21537" s="6" t="s">
        <v>120</v>
      </c>
      <c r="K21537" s="8">
        <v>2.6960000000000002</v>
      </c>
      <c r="L21537" s="8">
        <f t="shared" si="673"/>
        <v>2.4509090909090911E-2</v>
      </c>
    </row>
    <row r="21538" spans="1:12" x14ac:dyDescent="0.25">
      <c r="A21538" s="3">
        <v>42594</v>
      </c>
      <c r="B21538" s="4">
        <v>0.33333333333333331</v>
      </c>
      <c r="C21538" s="1">
        <v>2383.1478887284024</v>
      </c>
      <c r="D21538" s="5">
        <f t="shared" si="672"/>
        <v>0.38889489045829023</v>
      </c>
      <c r="E21538" s="7">
        <v>5157</v>
      </c>
      <c r="F21538" s="7">
        <v>18752</v>
      </c>
      <c r="G21538" s="7">
        <v>2110</v>
      </c>
      <c r="H21538" s="7">
        <v>1406</v>
      </c>
      <c r="K21538" s="8">
        <v>5.157</v>
      </c>
      <c r="L21538" s="8">
        <f t="shared" si="673"/>
        <v>4.6881818181818184E-2</v>
      </c>
    </row>
    <row r="21539" spans="1:12" x14ac:dyDescent="0.25">
      <c r="A21539" s="3">
        <v>42594</v>
      </c>
      <c r="B21539" s="4">
        <v>0.34375</v>
      </c>
      <c r="C21539" s="1">
        <v>2629.8737021136562</v>
      </c>
      <c r="D21539" s="5">
        <f t="shared" si="672"/>
        <v>0.42915693572350788</v>
      </c>
      <c r="E21539" s="7">
        <v>8636</v>
      </c>
      <c r="F21539" s="7">
        <v>31404</v>
      </c>
      <c r="G21539" s="7">
        <v>3533</v>
      </c>
      <c r="H21539" s="7">
        <v>2355</v>
      </c>
      <c r="K21539" s="8">
        <v>8.6359999999999992</v>
      </c>
      <c r="L21539" s="8">
        <f t="shared" si="673"/>
        <v>7.8509090909090903E-2</v>
      </c>
    </row>
    <row r="21540" spans="1:12" x14ac:dyDescent="0.25">
      <c r="A21540" s="3">
        <v>42594</v>
      </c>
      <c r="B21540" s="4">
        <v>0.35416666666666669</v>
      </c>
      <c r="C21540" s="1">
        <v>2752.2732838160136</v>
      </c>
      <c r="D21540" s="5">
        <f t="shared" si="672"/>
        <v>0.44913075780287431</v>
      </c>
      <c r="E21540" s="7">
        <v>8787</v>
      </c>
      <c r="F21540" s="7">
        <v>31952</v>
      </c>
      <c r="G21540" s="7">
        <v>3595</v>
      </c>
      <c r="H21540" s="7">
        <v>2396</v>
      </c>
      <c r="K21540" s="8">
        <v>8.7870000000000008</v>
      </c>
      <c r="L21540" s="8">
        <f t="shared" si="673"/>
        <v>7.9881818181818193E-2</v>
      </c>
    </row>
    <row r="21541" spans="1:12" x14ac:dyDescent="0.25">
      <c r="A21541" s="3">
        <v>42594</v>
      </c>
      <c r="B21541" s="4">
        <v>0.36458333333333331</v>
      </c>
      <c r="C21541" s="1">
        <v>2861.2388278199874</v>
      </c>
      <c r="D21541" s="5">
        <f t="shared" si="672"/>
        <v>0.4669123413544366</v>
      </c>
      <c r="E21541" s="7">
        <v>9363</v>
      </c>
      <c r="F21541" s="7">
        <v>34048</v>
      </c>
      <c r="G21541" s="7">
        <v>3830</v>
      </c>
      <c r="H21541" s="7">
        <v>2554</v>
      </c>
      <c r="K21541" s="8">
        <v>9.3629999999999995</v>
      </c>
      <c r="L21541" s="8">
        <f t="shared" si="673"/>
        <v>8.5118181818181815E-2</v>
      </c>
    </row>
    <row r="21542" spans="1:12" x14ac:dyDescent="0.25">
      <c r="A21542" s="3">
        <v>42594</v>
      </c>
      <c r="B21542" s="4">
        <v>0.375</v>
      </c>
      <c r="C21542" s="1">
        <v>2952.3325910179592</v>
      </c>
      <c r="D21542" s="5">
        <f t="shared" si="672"/>
        <v>0.48177751158909254</v>
      </c>
      <c r="E21542" s="7">
        <v>9590</v>
      </c>
      <c r="F21542" s="7">
        <v>34872</v>
      </c>
      <c r="G21542" s="7">
        <v>3923</v>
      </c>
      <c r="H21542" s="7">
        <v>2615</v>
      </c>
      <c r="K21542" s="8">
        <v>9.59</v>
      </c>
      <c r="L21542" s="8">
        <f t="shared" si="673"/>
        <v>8.718181818181818E-2</v>
      </c>
    </row>
    <row r="21543" spans="1:12" x14ac:dyDescent="0.25">
      <c r="A21543" s="3">
        <v>42594</v>
      </c>
      <c r="B21543" s="4">
        <v>0.38541666666666669</v>
      </c>
      <c r="C21543" s="1">
        <v>3022.0816002629372</v>
      </c>
      <c r="D21543" s="5">
        <f t="shared" si="672"/>
        <v>0.49315953006901714</v>
      </c>
      <c r="E21543" s="7">
        <v>9428</v>
      </c>
      <c r="F21543" s="7">
        <v>34284</v>
      </c>
      <c r="G21543" s="7">
        <v>3857</v>
      </c>
      <c r="H21543" s="7">
        <v>2571</v>
      </c>
      <c r="K21543" s="8">
        <v>9.4280000000000008</v>
      </c>
      <c r="L21543" s="8">
        <f t="shared" si="673"/>
        <v>8.5709090909090915E-2</v>
      </c>
    </row>
    <row r="21544" spans="1:12" x14ac:dyDescent="0.25">
      <c r="A21544" s="3">
        <v>42594</v>
      </c>
      <c r="B21544" s="4">
        <v>0.39583333333333331</v>
      </c>
      <c r="C21544" s="1">
        <v>3116.6505496557947</v>
      </c>
      <c r="D21544" s="5">
        <f t="shared" si="672"/>
        <v>0.50859179987855663</v>
      </c>
      <c r="E21544" s="7">
        <v>9818</v>
      </c>
      <c r="F21544" s="7">
        <v>35700</v>
      </c>
      <c r="G21544" s="7">
        <v>4016</v>
      </c>
      <c r="H21544" s="7">
        <v>2678</v>
      </c>
      <c r="K21544" s="8">
        <v>9.8179999999999996</v>
      </c>
      <c r="L21544" s="8">
        <f t="shared" si="673"/>
        <v>8.9254545454545448E-2</v>
      </c>
    </row>
    <row r="21545" spans="1:12" x14ac:dyDescent="0.25">
      <c r="A21545" s="3">
        <v>42594</v>
      </c>
      <c r="B21545" s="4">
        <v>0.40625</v>
      </c>
      <c r="C21545" s="1">
        <v>3244.0479869031878</v>
      </c>
      <c r="D21545" s="5">
        <f t="shared" si="672"/>
        <v>0.52938119890717816</v>
      </c>
      <c r="E21545" s="7">
        <v>11059</v>
      </c>
      <c r="F21545" s="7">
        <v>40216</v>
      </c>
      <c r="G21545" s="7">
        <v>4524</v>
      </c>
      <c r="H21545" s="7">
        <v>3016</v>
      </c>
      <c r="K21545" s="8">
        <v>11.058999999999999</v>
      </c>
      <c r="L21545" s="8">
        <f t="shared" si="673"/>
        <v>0.10053636363636363</v>
      </c>
    </row>
    <row r="21546" spans="1:12" x14ac:dyDescent="0.25">
      <c r="A21546" s="3">
        <v>42594</v>
      </c>
      <c r="B21546" s="4">
        <v>0.41666666666666669</v>
      </c>
      <c r="C21546" s="1">
        <v>3252.7839742664437</v>
      </c>
      <c r="D21546" s="5">
        <f t="shared" si="672"/>
        <v>0.53080678431240924</v>
      </c>
      <c r="E21546" s="7">
        <v>10682</v>
      </c>
      <c r="F21546" s="7">
        <v>38844</v>
      </c>
      <c r="G21546" s="7">
        <v>4370</v>
      </c>
      <c r="H21546" s="7">
        <v>2913</v>
      </c>
      <c r="K21546" s="8">
        <v>10.682</v>
      </c>
      <c r="L21546" s="8">
        <f t="shared" si="673"/>
        <v>9.7109090909090909E-2</v>
      </c>
    </row>
    <row r="21547" spans="1:12" x14ac:dyDescent="0.25">
      <c r="A21547" s="3">
        <v>42594</v>
      </c>
      <c r="B21547" s="4">
        <v>0.42708333333333331</v>
      </c>
      <c r="C21547" s="1">
        <v>3246.705418135723</v>
      </c>
      <c r="D21547" s="5">
        <f t="shared" si="672"/>
        <v>0.52981485282893648</v>
      </c>
      <c r="E21547" s="7">
        <v>11279</v>
      </c>
      <c r="F21547" s="7">
        <v>41016</v>
      </c>
      <c r="G21547" s="7">
        <v>4614</v>
      </c>
      <c r="H21547" s="7">
        <v>3076</v>
      </c>
      <c r="K21547" s="8">
        <v>11.279</v>
      </c>
      <c r="L21547" s="8">
        <f t="shared" si="673"/>
        <v>0.10253636363636363</v>
      </c>
    </row>
    <row r="21548" spans="1:12" x14ac:dyDescent="0.25">
      <c r="A21548" s="3">
        <v>42594</v>
      </c>
      <c r="B21548" s="4">
        <v>0.4375</v>
      </c>
      <c r="C21548" s="1">
        <v>3273.5087821621069</v>
      </c>
      <c r="D21548" s="5">
        <f t="shared" si="672"/>
        <v>0.5341887699350697</v>
      </c>
      <c r="E21548" s="7">
        <v>20042</v>
      </c>
      <c r="F21548" s="7">
        <v>72880</v>
      </c>
      <c r="G21548" s="7">
        <v>8199</v>
      </c>
      <c r="H21548" s="7">
        <v>5466</v>
      </c>
      <c r="K21548" s="8">
        <v>20.042000000000002</v>
      </c>
      <c r="L21548" s="8">
        <f t="shared" si="673"/>
        <v>0.1822</v>
      </c>
    </row>
    <row r="21549" spans="1:12" x14ac:dyDescent="0.25">
      <c r="A21549" s="3">
        <v>42594</v>
      </c>
      <c r="B21549" s="4">
        <v>0.44791666666666669</v>
      </c>
      <c r="C21549" s="1">
        <v>3297.5686166464875</v>
      </c>
      <c r="D21549" s="5">
        <f t="shared" si="672"/>
        <v>0.53811498313421791</v>
      </c>
      <c r="E21549" s="7">
        <v>19776</v>
      </c>
      <c r="F21549" s="7">
        <v>71912</v>
      </c>
      <c r="G21549" s="7">
        <v>8090</v>
      </c>
      <c r="H21549" s="7">
        <v>5393</v>
      </c>
      <c r="K21549" s="8">
        <v>19.776</v>
      </c>
      <c r="L21549" s="8">
        <f t="shared" si="673"/>
        <v>0.17978181818181818</v>
      </c>
    </row>
    <row r="21550" spans="1:12" x14ac:dyDescent="0.25">
      <c r="A21550" s="3">
        <v>42594</v>
      </c>
      <c r="B21550" s="4">
        <v>0.45833333333333331</v>
      </c>
      <c r="C21550" s="1">
        <v>3293.404097388533</v>
      </c>
      <c r="D21550" s="5">
        <f t="shared" si="672"/>
        <v>0.53743539448246291</v>
      </c>
      <c r="E21550" s="7">
        <v>17879</v>
      </c>
      <c r="F21550" s="7">
        <v>65016</v>
      </c>
      <c r="G21550" s="7">
        <v>7314</v>
      </c>
      <c r="H21550" s="7">
        <v>4876</v>
      </c>
      <c r="K21550" s="8">
        <v>17.879000000000001</v>
      </c>
      <c r="L21550" s="8">
        <f t="shared" si="673"/>
        <v>0.16253636363636365</v>
      </c>
    </row>
    <row r="21551" spans="1:12" x14ac:dyDescent="0.25">
      <c r="A21551" s="3">
        <v>42594</v>
      </c>
      <c r="B21551" s="4">
        <v>0.46875</v>
      </c>
      <c r="C21551" s="1">
        <v>3303.6255472286084</v>
      </c>
      <c r="D21551" s="5">
        <f t="shared" si="672"/>
        <v>0.53910338564435512</v>
      </c>
      <c r="E21551" s="7">
        <v>10199</v>
      </c>
      <c r="F21551" s="7">
        <v>37088</v>
      </c>
      <c r="G21551" s="7">
        <v>4172</v>
      </c>
      <c r="H21551" s="7">
        <v>2782</v>
      </c>
      <c r="K21551" s="8">
        <v>10.199</v>
      </c>
      <c r="L21551" s="8">
        <f t="shared" si="673"/>
        <v>9.2718181818181811E-2</v>
      </c>
    </row>
    <row r="21552" spans="1:12" x14ac:dyDescent="0.25">
      <c r="A21552" s="3">
        <v>42594</v>
      </c>
      <c r="B21552" s="4">
        <v>0.47916666666666669</v>
      </c>
      <c r="C21552" s="1">
        <v>3260.9409625991025</v>
      </c>
      <c r="D21552" s="5">
        <f t="shared" si="672"/>
        <v>0.532137885541629</v>
      </c>
      <c r="E21552" s="7">
        <v>11607</v>
      </c>
      <c r="F21552" s="7">
        <v>42208</v>
      </c>
      <c r="G21552" s="7">
        <v>4748</v>
      </c>
      <c r="H21552" s="7">
        <v>3166</v>
      </c>
      <c r="K21552" s="8">
        <v>11.606999999999999</v>
      </c>
      <c r="L21552" s="8">
        <f t="shared" si="673"/>
        <v>0.10551818181818182</v>
      </c>
    </row>
    <row r="21553" spans="1:12" x14ac:dyDescent="0.25">
      <c r="A21553" s="3">
        <v>42594</v>
      </c>
      <c r="B21553" s="4">
        <v>0.48958333333333331</v>
      </c>
      <c r="C21553" s="1">
        <v>3095.5530606737825</v>
      </c>
      <c r="D21553" s="5">
        <f t="shared" si="672"/>
        <v>0.50514899815172687</v>
      </c>
      <c r="E21553" s="7">
        <v>15593</v>
      </c>
      <c r="F21553" s="7">
        <v>56700</v>
      </c>
      <c r="G21553" s="7">
        <v>6379</v>
      </c>
      <c r="H21553" s="7">
        <v>4253</v>
      </c>
      <c r="K21553" s="8">
        <v>15.593</v>
      </c>
      <c r="L21553" s="8">
        <f t="shared" si="673"/>
        <v>0.14175454545454547</v>
      </c>
    </row>
    <row r="21554" spans="1:12" x14ac:dyDescent="0.25">
      <c r="A21554" s="3">
        <v>42594</v>
      </c>
      <c r="B21554" s="4">
        <v>0.5</v>
      </c>
      <c r="C21554" s="1">
        <v>2937.0885516160597</v>
      </c>
      <c r="D21554" s="5">
        <f t="shared" si="672"/>
        <v>0.47928990724805154</v>
      </c>
      <c r="E21554" s="7">
        <v>12114</v>
      </c>
      <c r="F21554" s="7">
        <v>44052</v>
      </c>
      <c r="G21554" s="7">
        <v>4956</v>
      </c>
      <c r="H21554" s="7">
        <v>3304</v>
      </c>
      <c r="K21554" s="8">
        <v>12.114000000000001</v>
      </c>
      <c r="L21554" s="8">
        <f t="shared" si="673"/>
        <v>0.11012727272727274</v>
      </c>
    </row>
    <row r="21555" spans="1:12" x14ac:dyDescent="0.25">
      <c r="A21555" s="3">
        <v>42594</v>
      </c>
      <c r="B21555" s="4">
        <v>0.51041666666666663</v>
      </c>
      <c r="C21555" s="1">
        <v>2788.6293938092981</v>
      </c>
      <c r="D21555" s="5">
        <f t="shared" si="672"/>
        <v>0.45506354337619093</v>
      </c>
      <c r="E21555" s="7">
        <v>8770</v>
      </c>
      <c r="F21555" s="7">
        <v>31892</v>
      </c>
      <c r="G21555" s="7">
        <v>3588</v>
      </c>
      <c r="H21555" s="7">
        <v>2392</v>
      </c>
      <c r="K21555" s="8">
        <v>8.77</v>
      </c>
      <c r="L21555" s="8">
        <f t="shared" si="673"/>
        <v>7.972727272727273E-2</v>
      </c>
    </row>
    <row r="21556" spans="1:12" x14ac:dyDescent="0.25">
      <c r="A21556" s="3">
        <v>42594</v>
      </c>
      <c r="B21556" s="4">
        <v>0.52083333333333337</v>
      </c>
      <c r="C21556" s="1">
        <v>2695.0800605883906</v>
      </c>
      <c r="D21556" s="5">
        <f t="shared" si="672"/>
        <v>0.43979766001768777</v>
      </c>
      <c r="E21556" s="7">
        <v>10027</v>
      </c>
      <c r="F21556" s="7">
        <v>36460</v>
      </c>
      <c r="G21556" s="7">
        <v>4102</v>
      </c>
      <c r="H21556" s="7">
        <v>2735</v>
      </c>
      <c r="K21556" s="8">
        <v>10.026999999999999</v>
      </c>
      <c r="L21556" s="8">
        <f t="shared" si="673"/>
        <v>9.1154545454545446E-2</v>
      </c>
    </row>
    <row r="21557" spans="1:12" x14ac:dyDescent="0.25">
      <c r="A21557" s="3">
        <v>42594</v>
      </c>
      <c r="B21557" s="4">
        <v>0.53125</v>
      </c>
      <c r="C21557" s="1">
        <v>2609.596457136648</v>
      </c>
      <c r="D21557" s="5">
        <f t="shared" si="672"/>
        <v>0.42584798582517103</v>
      </c>
      <c r="E21557" s="7">
        <v>16035</v>
      </c>
      <c r="F21557" s="7">
        <v>58308</v>
      </c>
      <c r="G21557" s="7">
        <v>6560</v>
      </c>
      <c r="H21557" s="7">
        <v>4373</v>
      </c>
      <c r="K21557" s="8">
        <v>16.035</v>
      </c>
      <c r="L21557" s="8">
        <f t="shared" si="673"/>
        <v>0.14577272727272728</v>
      </c>
    </row>
    <row r="21558" spans="1:12" x14ac:dyDescent="0.25">
      <c r="A21558" s="3">
        <v>42594</v>
      </c>
      <c r="B21558" s="4">
        <v>0.54166666666666663</v>
      </c>
      <c r="C21558" s="1">
        <v>2597.2357025741362</v>
      </c>
      <c r="D21558" s="5">
        <f t="shared" si="672"/>
        <v>0.42383089141222852</v>
      </c>
      <c r="E21558" s="7">
        <v>20039</v>
      </c>
      <c r="F21558" s="7">
        <v>72868</v>
      </c>
      <c r="G21558" s="7">
        <v>8198</v>
      </c>
      <c r="H21558" s="7">
        <v>5465</v>
      </c>
      <c r="K21558" s="8">
        <v>20.039000000000001</v>
      </c>
      <c r="L21558" s="8">
        <f t="shared" si="673"/>
        <v>0.18217272727272729</v>
      </c>
    </row>
    <row r="21559" spans="1:12" x14ac:dyDescent="0.25">
      <c r="A21559" s="3">
        <v>42594</v>
      </c>
      <c r="B21559" s="4">
        <v>0.55208333333333337</v>
      </c>
      <c r="C21559" s="1">
        <v>2636.4051838267997</v>
      </c>
      <c r="D21559" s="5">
        <f t="shared" si="672"/>
        <v>0.43022277803962133</v>
      </c>
      <c r="E21559" s="7">
        <v>12038</v>
      </c>
      <c r="F21559" s="7">
        <v>43776</v>
      </c>
      <c r="G21559" s="7">
        <v>4925</v>
      </c>
      <c r="H21559" s="7">
        <v>3283</v>
      </c>
      <c r="K21559" s="8">
        <v>12.038</v>
      </c>
      <c r="L21559" s="8">
        <f t="shared" si="673"/>
        <v>0.10943636363636364</v>
      </c>
    </row>
    <row r="21560" spans="1:12" x14ac:dyDescent="0.25">
      <c r="A21560" s="3">
        <v>42594</v>
      </c>
      <c r="B21560" s="4">
        <v>0.5625</v>
      </c>
      <c r="C21560" s="1">
        <v>2630.8259785672681</v>
      </c>
      <c r="D21560" s="5">
        <f t="shared" si="672"/>
        <v>0.42931233331711294</v>
      </c>
      <c r="E21560" s="7">
        <v>8714</v>
      </c>
      <c r="F21560" s="7">
        <v>31688</v>
      </c>
      <c r="G21560" s="7">
        <v>3565</v>
      </c>
      <c r="H21560" s="7">
        <v>2377</v>
      </c>
      <c r="K21560" s="8">
        <v>8.7140000000000004</v>
      </c>
      <c r="L21560" s="8">
        <f t="shared" si="673"/>
        <v>7.9218181818181826E-2</v>
      </c>
    </row>
    <row r="21561" spans="1:12" x14ac:dyDescent="0.25">
      <c r="A21561" s="3">
        <v>42594</v>
      </c>
      <c r="B21561" s="4">
        <v>0.57291666666666663</v>
      </c>
      <c r="C21561" s="1">
        <v>2678.2767479444756</v>
      </c>
      <c r="D21561" s="5">
        <f t="shared" si="672"/>
        <v>0.43705560508232305</v>
      </c>
      <c r="E21561" s="7">
        <v>13399</v>
      </c>
      <c r="F21561" s="7">
        <v>48724</v>
      </c>
      <c r="G21561" s="7">
        <v>5481</v>
      </c>
      <c r="H21561" s="7">
        <v>3654</v>
      </c>
      <c r="K21561" s="8">
        <v>13.398999999999999</v>
      </c>
      <c r="L21561" s="8">
        <f t="shared" si="673"/>
        <v>0.12180909090909089</v>
      </c>
    </row>
    <row r="21562" spans="1:12" x14ac:dyDescent="0.25">
      <c r="A21562" s="3">
        <v>42594</v>
      </c>
      <c r="B21562" s="4">
        <v>0.58333333333333337</v>
      </c>
      <c r="C21562" s="1">
        <v>2648.5174309732824</v>
      </c>
      <c r="D21562" s="5">
        <f t="shared" si="672"/>
        <v>0.43219931967579672</v>
      </c>
      <c r="E21562" s="7">
        <v>15288</v>
      </c>
      <c r="F21562" s="7">
        <v>55592</v>
      </c>
      <c r="G21562" s="7">
        <v>6254</v>
      </c>
      <c r="H21562" s="7">
        <v>4169</v>
      </c>
      <c r="K21562" s="8">
        <v>15.288</v>
      </c>
      <c r="L21562" s="8">
        <f t="shared" si="673"/>
        <v>0.13898181818181818</v>
      </c>
    </row>
    <row r="21563" spans="1:12" x14ac:dyDescent="0.25">
      <c r="A21563" s="3">
        <v>42594</v>
      </c>
      <c r="B21563" s="4">
        <v>0.59375</v>
      </c>
      <c r="C21563" s="1">
        <v>2689.4948477188741</v>
      </c>
      <c r="D21563" s="5">
        <f t="shared" si="672"/>
        <v>0.43888623494106954</v>
      </c>
      <c r="E21563" s="7">
        <v>14364</v>
      </c>
      <c r="F21563" s="7">
        <v>52232</v>
      </c>
      <c r="G21563" s="7">
        <v>5876</v>
      </c>
      <c r="H21563" s="7">
        <v>3917</v>
      </c>
      <c r="K21563" s="8">
        <v>14.364000000000001</v>
      </c>
      <c r="L21563" s="8">
        <f t="shared" si="673"/>
        <v>0.13058181818181819</v>
      </c>
    </row>
    <row r="21564" spans="1:12" x14ac:dyDescent="0.25">
      <c r="A21564" s="3">
        <v>42594</v>
      </c>
      <c r="B21564" s="4">
        <v>0.60416666666666663</v>
      </c>
      <c r="C21564" s="1">
        <v>2662.3464411910559</v>
      </c>
      <c r="D21564" s="5">
        <f t="shared" si="672"/>
        <v>0.43445601194371014</v>
      </c>
      <c r="E21564" s="7">
        <v>12789</v>
      </c>
      <c r="F21564" s="7">
        <v>46504</v>
      </c>
      <c r="G21564" s="7">
        <v>5232</v>
      </c>
      <c r="H21564" s="7">
        <v>3488</v>
      </c>
      <c r="K21564" s="8">
        <v>12.789</v>
      </c>
      <c r="L21564" s="8">
        <f t="shared" si="673"/>
        <v>0.11626363636363636</v>
      </c>
    </row>
    <row r="21565" spans="1:12" x14ac:dyDescent="0.25">
      <c r="A21565" s="3">
        <v>42594</v>
      </c>
      <c r="B21565" s="4">
        <v>0.61458333333333337</v>
      </c>
      <c r="C21565" s="1">
        <v>2613.0346990036592</v>
      </c>
      <c r="D21565" s="5">
        <f t="shared" si="672"/>
        <v>0.42640905662592349</v>
      </c>
      <c r="E21565" s="7">
        <v>15529</v>
      </c>
      <c r="F21565" s="7">
        <v>56468</v>
      </c>
      <c r="G21565" s="7">
        <v>6353</v>
      </c>
      <c r="H21565" s="7">
        <v>4235</v>
      </c>
      <c r="K21565" s="8">
        <v>15.529</v>
      </c>
      <c r="L21565" s="8">
        <f t="shared" si="673"/>
        <v>0.14117272727272728</v>
      </c>
    </row>
    <row r="21566" spans="1:12" x14ac:dyDescent="0.25">
      <c r="A21566" s="3">
        <v>42594</v>
      </c>
      <c r="B21566" s="4">
        <v>0.625</v>
      </c>
      <c r="C21566" s="1">
        <v>2549.8031748966637</v>
      </c>
      <c r="D21566" s="5">
        <f t="shared" si="672"/>
        <v>0.41609059642569579</v>
      </c>
      <c r="E21566" s="7">
        <v>21086</v>
      </c>
      <c r="F21566" s="7">
        <v>76676</v>
      </c>
      <c r="G21566" s="7">
        <v>8626</v>
      </c>
      <c r="H21566" s="7">
        <v>5751</v>
      </c>
      <c r="K21566" s="8">
        <v>21.085999999999999</v>
      </c>
      <c r="L21566" s="8">
        <f t="shared" si="673"/>
        <v>0.19169090909090908</v>
      </c>
    </row>
    <row r="21567" spans="1:12" x14ac:dyDescent="0.25">
      <c r="A21567" s="3">
        <v>42594</v>
      </c>
      <c r="B21567" s="4">
        <v>0.63541666666666663</v>
      </c>
      <c r="C21567" s="1">
        <v>2553.3240791420994</v>
      </c>
      <c r="D21567" s="5">
        <f t="shared" si="672"/>
        <v>0.4166651565179666</v>
      </c>
      <c r="E21567" s="7">
        <v>18611</v>
      </c>
      <c r="F21567" s="7">
        <v>67676</v>
      </c>
      <c r="G21567" s="7">
        <v>7614</v>
      </c>
      <c r="H21567" s="7">
        <v>5076</v>
      </c>
      <c r="K21567" s="8">
        <v>18.611000000000001</v>
      </c>
      <c r="L21567" s="8">
        <f t="shared" si="673"/>
        <v>0.16919090909090909</v>
      </c>
    </row>
    <row r="21568" spans="1:12" x14ac:dyDescent="0.25">
      <c r="A21568" s="3">
        <v>42594</v>
      </c>
      <c r="B21568" s="4">
        <v>0.64583333333333337</v>
      </c>
      <c r="C21568" s="1">
        <v>2512.0764049917088</v>
      </c>
      <c r="D21568" s="5">
        <f t="shared" si="672"/>
        <v>0.40993413919577493</v>
      </c>
      <c r="E21568" s="7">
        <v>18476</v>
      </c>
      <c r="F21568" s="7">
        <v>67184</v>
      </c>
      <c r="G21568" s="7">
        <v>7558</v>
      </c>
      <c r="H21568" s="7">
        <v>5039</v>
      </c>
      <c r="K21568" s="8">
        <v>18.475999999999999</v>
      </c>
      <c r="L21568" s="8">
        <f t="shared" si="673"/>
        <v>0.16796363636363634</v>
      </c>
    </row>
    <row r="21569" spans="1:12" x14ac:dyDescent="0.25">
      <c r="A21569" s="3">
        <v>42594</v>
      </c>
      <c r="B21569" s="4">
        <v>0.65625</v>
      </c>
      <c r="C21569" s="1">
        <v>2521.5475515219546</v>
      </c>
      <c r="D21569" s="5">
        <f t="shared" si="672"/>
        <v>0.41147969182799521</v>
      </c>
      <c r="E21569" s="7">
        <v>18101</v>
      </c>
      <c r="F21569" s="7">
        <v>65820</v>
      </c>
      <c r="G21569" s="7">
        <v>7405</v>
      </c>
      <c r="H21569" s="7">
        <v>4937</v>
      </c>
      <c r="K21569" s="8">
        <v>18.100999999999999</v>
      </c>
      <c r="L21569" s="8">
        <f t="shared" si="673"/>
        <v>0.16455454545454545</v>
      </c>
    </row>
    <row r="21570" spans="1:12" x14ac:dyDescent="0.25">
      <c r="A21570" s="3">
        <v>42594</v>
      </c>
      <c r="B21570" s="4">
        <v>0.66666666666666663</v>
      </c>
      <c r="C21570" s="1">
        <v>2448.2544141381177</v>
      </c>
      <c r="D21570" s="5">
        <f t="shared" si="672"/>
        <v>0.39951932345595914</v>
      </c>
      <c r="E21570" s="7">
        <v>13840</v>
      </c>
      <c r="F21570" s="7">
        <v>50328</v>
      </c>
      <c r="G21570" s="7">
        <v>5662</v>
      </c>
      <c r="H21570" s="7">
        <v>3775</v>
      </c>
      <c r="K21570" s="8">
        <v>13.84</v>
      </c>
      <c r="L21570" s="8">
        <f t="shared" si="673"/>
        <v>0.12581818181818183</v>
      </c>
    </row>
    <row r="21571" spans="1:12" x14ac:dyDescent="0.25">
      <c r="A21571" s="3">
        <v>42594</v>
      </c>
      <c r="B21571" s="4">
        <v>0.67708333333333337</v>
      </c>
      <c r="C21571" s="1">
        <v>2376.3233121010867</v>
      </c>
      <c r="D21571" s="5">
        <f t="shared" ref="D21571:D21634" si="674">C21571/6128</f>
        <v>0.3877812193376447</v>
      </c>
      <c r="E21571" s="7">
        <v>7852</v>
      </c>
      <c r="F21571" s="7">
        <v>28552</v>
      </c>
      <c r="G21571" s="7">
        <v>3212</v>
      </c>
      <c r="H21571" s="7">
        <v>2141</v>
      </c>
      <c r="K21571" s="8">
        <v>7.8520000000000003</v>
      </c>
      <c r="L21571" s="8">
        <f t="shared" ref="L21571:L21634" si="675">K21571/110</f>
        <v>7.1381818181818185E-2</v>
      </c>
    </row>
    <row r="21572" spans="1:12" x14ac:dyDescent="0.25">
      <c r="A21572" s="3">
        <v>42594</v>
      </c>
      <c r="B21572" s="4">
        <v>0.6875</v>
      </c>
      <c r="C21572" s="1">
        <v>2346.4410135623643</v>
      </c>
      <c r="D21572" s="5">
        <f t="shared" si="674"/>
        <v>0.38290486513746153</v>
      </c>
      <c r="E21572" s="7">
        <v>5427</v>
      </c>
      <c r="F21572" s="7">
        <v>19736</v>
      </c>
      <c r="G21572" s="7">
        <v>2220</v>
      </c>
      <c r="H21572" s="7">
        <v>1480</v>
      </c>
      <c r="K21572" s="8">
        <v>5.4269999999999996</v>
      </c>
      <c r="L21572" s="8">
        <f t="shared" si="675"/>
        <v>4.933636363636363E-2</v>
      </c>
    </row>
    <row r="21573" spans="1:12" x14ac:dyDescent="0.25">
      <c r="A21573" s="3">
        <v>42594</v>
      </c>
      <c r="B21573" s="4">
        <v>0.69791666666666663</v>
      </c>
      <c r="C21573" s="1">
        <v>2268.5731985861867</v>
      </c>
      <c r="D21573" s="5">
        <f t="shared" si="674"/>
        <v>0.37019797627059181</v>
      </c>
      <c r="E21573" s="7">
        <v>3997</v>
      </c>
      <c r="F21573" s="7">
        <v>14536</v>
      </c>
      <c r="G21573" s="7">
        <v>1635</v>
      </c>
      <c r="H21573" s="7">
        <v>1090</v>
      </c>
      <c r="K21573" s="8">
        <v>3.9969999999999999</v>
      </c>
      <c r="L21573" s="8">
        <f t="shared" si="675"/>
        <v>3.6336363636363632E-2</v>
      </c>
    </row>
    <row r="21574" spans="1:12" x14ac:dyDescent="0.25">
      <c r="A21574" s="3">
        <v>42594</v>
      </c>
      <c r="B21574" s="4">
        <v>0.70833333333333337</v>
      </c>
      <c r="C21574" s="1">
        <v>2182.8167742452783</v>
      </c>
      <c r="D21574" s="5">
        <f t="shared" si="674"/>
        <v>0.35620378169798927</v>
      </c>
      <c r="E21574" s="7">
        <v>2949</v>
      </c>
      <c r="F21574" s="7">
        <v>10724</v>
      </c>
      <c r="G21574" s="7">
        <v>1206</v>
      </c>
      <c r="H21574" s="6" t="s">
        <v>111</v>
      </c>
      <c r="K21574" s="8">
        <v>2.9489999999999998</v>
      </c>
      <c r="L21574" s="8">
        <f t="shared" si="675"/>
        <v>2.6809090909090907E-2</v>
      </c>
    </row>
    <row r="21575" spans="1:12" x14ac:dyDescent="0.25">
      <c r="A21575" s="3">
        <v>42594</v>
      </c>
      <c r="B21575" s="4">
        <v>0.71875</v>
      </c>
      <c r="C21575" s="1">
        <v>2029.5769022769546</v>
      </c>
      <c r="D21575" s="5">
        <f t="shared" si="674"/>
        <v>0.33119727517574327</v>
      </c>
      <c r="E21575" s="7">
        <v>2206</v>
      </c>
      <c r="F21575" s="7">
        <v>8020</v>
      </c>
      <c r="G21575" s="6" t="s">
        <v>866</v>
      </c>
      <c r="H21575" s="6" t="s">
        <v>456</v>
      </c>
      <c r="K21575" s="8">
        <v>2.206</v>
      </c>
      <c r="L21575" s="8">
        <f t="shared" si="675"/>
        <v>2.0054545454545453E-2</v>
      </c>
    </row>
    <row r="21576" spans="1:12" x14ac:dyDescent="0.25">
      <c r="A21576" s="3">
        <v>42594</v>
      </c>
      <c r="B21576" s="4">
        <v>0.72916666666666663</v>
      </c>
      <c r="C21576" s="1">
        <v>1981.6384972886785</v>
      </c>
      <c r="D21576" s="5">
        <f t="shared" si="674"/>
        <v>0.32337442840872693</v>
      </c>
      <c r="E21576" s="6" t="s">
        <v>225</v>
      </c>
      <c r="F21576" s="7">
        <v>2544</v>
      </c>
      <c r="G21576" s="6" t="s">
        <v>763</v>
      </c>
      <c r="H21576" s="6" t="s">
        <v>529</v>
      </c>
      <c r="K21576" s="8">
        <v>6.9999999999999999E-4</v>
      </c>
      <c r="L21576" s="8">
        <f t="shared" si="675"/>
        <v>6.3636363636363634E-6</v>
      </c>
    </row>
    <row r="21577" spans="1:12" x14ac:dyDescent="0.25">
      <c r="A21577" s="3">
        <v>42594</v>
      </c>
      <c r="B21577" s="4">
        <v>0.73958333333333337</v>
      </c>
      <c r="C21577" s="1">
        <v>1976.6334160340712</v>
      </c>
      <c r="D21577" s="5">
        <f t="shared" si="674"/>
        <v>0.3225576723293197</v>
      </c>
      <c r="E21577" s="6" t="s">
        <v>455</v>
      </c>
      <c r="F21577" s="6" t="s">
        <v>623</v>
      </c>
      <c r="G21577" s="6" t="s">
        <v>27</v>
      </c>
      <c r="H21577" s="6" t="s">
        <v>746</v>
      </c>
      <c r="K21577" s="8">
        <v>1.8599999999999999E-4</v>
      </c>
      <c r="L21577" s="8">
        <f t="shared" si="675"/>
        <v>1.6909090909090909E-6</v>
      </c>
    </row>
    <row r="21578" spans="1:12" x14ac:dyDescent="0.25">
      <c r="A21578" s="3">
        <v>42594</v>
      </c>
      <c r="B21578" s="4">
        <v>0.75</v>
      </c>
      <c r="C21578" s="1">
        <v>1943.3030111693618</v>
      </c>
      <c r="D21578" s="5">
        <f t="shared" si="674"/>
        <v>0.31711863759291153</v>
      </c>
      <c r="E21578" s="6" t="s">
        <v>46</v>
      </c>
      <c r="F21578" s="6" t="s">
        <v>369</v>
      </c>
      <c r="G21578" s="6" t="s">
        <v>659</v>
      </c>
      <c r="H21578" s="6" t="s">
        <v>921</v>
      </c>
      <c r="K21578" s="8">
        <v>8.0000000000000007E-5</v>
      </c>
      <c r="L21578" s="8">
        <f t="shared" si="675"/>
        <v>7.2727272727272732E-7</v>
      </c>
    </row>
    <row r="21579" spans="1:12" x14ac:dyDescent="0.25">
      <c r="A21579" s="3">
        <v>42594</v>
      </c>
      <c r="B21579" s="4">
        <v>0.76041666666666663</v>
      </c>
      <c r="C21579" s="1">
        <v>1907.4104490600141</v>
      </c>
      <c r="D21579" s="5">
        <f t="shared" si="674"/>
        <v>0.31126149625652971</v>
      </c>
      <c r="E21579" s="6" t="s">
        <v>4</v>
      </c>
      <c r="F21579" s="6" t="s">
        <v>4</v>
      </c>
      <c r="G21579" s="6" t="s">
        <v>4</v>
      </c>
      <c r="H21579" s="6" t="s">
        <v>4</v>
      </c>
      <c r="K21579" s="8">
        <v>0</v>
      </c>
      <c r="L21579" s="8">
        <f t="shared" si="675"/>
        <v>0</v>
      </c>
    </row>
    <row r="21580" spans="1:12" x14ac:dyDescent="0.25">
      <c r="A21580" s="3">
        <v>42594</v>
      </c>
      <c r="B21580" s="4">
        <v>0.77083333333333337</v>
      </c>
      <c r="C21580" s="1">
        <v>1959.3338577627944</v>
      </c>
      <c r="D21580" s="5">
        <f t="shared" si="674"/>
        <v>0.31973463736338031</v>
      </c>
      <c r="E21580" s="6" t="s">
        <v>4</v>
      </c>
      <c r="F21580" s="6" t="s">
        <v>4</v>
      </c>
      <c r="G21580" s="6" t="s">
        <v>4</v>
      </c>
      <c r="H21580" s="6" t="s">
        <v>4</v>
      </c>
      <c r="K21580" s="8">
        <v>0</v>
      </c>
      <c r="L21580" s="8">
        <f t="shared" si="675"/>
        <v>0</v>
      </c>
    </row>
    <row r="21581" spans="1:12" x14ac:dyDescent="0.25">
      <c r="A21581" s="3">
        <v>42594</v>
      </c>
      <c r="B21581" s="4">
        <v>0.78125</v>
      </c>
      <c r="C21581" s="1">
        <v>1949.3952044741047</v>
      </c>
      <c r="D21581" s="5">
        <f t="shared" si="674"/>
        <v>0.31811279446378993</v>
      </c>
      <c r="E21581" s="6" t="s">
        <v>4</v>
      </c>
      <c r="F21581" s="6" t="s">
        <v>4</v>
      </c>
      <c r="G21581" s="6" t="s">
        <v>4</v>
      </c>
      <c r="H21581" s="6" t="s">
        <v>4</v>
      </c>
      <c r="K21581" s="8">
        <v>0</v>
      </c>
      <c r="L21581" s="8">
        <f t="shared" si="675"/>
        <v>0</v>
      </c>
    </row>
    <row r="21582" spans="1:12" x14ac:dyDescent="0.25">
      <c r="A21582" s="3">
        <v>42594</v>
      </c>
      <c r="B21582" s="4">
        <v>0.79166666666666663</v>
      </c>
      <c r="C21582" s="1">
        <v>1884.1389434917508</v>
      </c>
      <c r="D21582" s="5">
        <f t="shared" si="674"/>
        <v>0.30746392681001156</v>
      </c>
      <c r="E21582" s="6" t="s">
        <v>4</v>
      </c>
      <c r="F21582" s="6" t="s">
        <v>4</v>
      </c>
      <c r="G21582" s="6" t="s">
        <v>4</v>
      </c>
      <c r="H21582" s="6" t="s">
        <v>4</v>
      </c>
      <c r="K21582" s="8">
        <v>0</v>
      </c>
      <c r="L21582" s="8">
        <f t="shared" si="675"/>
        <v>0</v>
      </c>
    </row>
    <row r="21583" spans="1:12" x14ac:dyDescent="0.25">
      <c r="A21583" s="3">
        <v>42594</v>
      </c>
      <c r="B21583" s="4">
        <v>0.80208333333333337</v>
      </c>
      <c r="C21583" s="1">
        <v>1879.3685213804235</v>
      </c>
      <c r="D21583" s="5">
        <f t="shared" si="674"/>
        <v>0.30668546367174015</v>
      </c>
      <c r="E21583" s="6" t="s">
        <v>4</v>
      </c>
      <c r="F21583" s="6" t="s">
        <v>4</v>
      </c>
      <c r="G21583" s="6" t="s">
        <v>4</v>
      </c>
      <c r="H21583" s="6" t="s">
        <v>4</v>
      </c>
      <c r="K21583" s="8">
        <v>0</v>
      </c>
      <c r="L21583" s="8">
        <f t="shared" si="675"/>
        <v>0</v>
      </c>
    </row>
    <row r="21584" spans="1:12" x14ac:dyDescent="0.25">
      <c r="A21584" s="3">
        <v>42594</v>
      </c>
      <c r="B21584" s="4">
        <v>0.8125</v>
      </c>
      <c r="C21584" s="1">
        <v>1856.8176498276453</v>
      </c>
      <c r="D21584" s="5">
        <f t="shared" si="674"/>
        <v>0.3030054911598638</v>
      </c>
      <c r="E21584" s="6" t="s">
        <v>4</v>
      </c>
      <c r="F21584" s="6" t="s">
        <v>4</v>
      </c>
      <c r="G21584" s="6" t="s">
        <v>4</v>
      </c>
      <c r="H21584" s="6" t="s">
        <v>4</v>
      </c>
      <c r="K21584" s="8">
        <v>0</v>
      </c>
      <c r="L21584" s="8">
        <f t="shared" si="675"/>
        <v>0</v>
      </c>
    </row>
    <row r="21585" spans="1:12" x14ac:dyDescent="0.25">
      <c r="A21585" s="3">
        <v>42594</v>
      </c>
      <c r="B21585" s="4">
        <v>0.82291666666666663</v>
      </c>
      <c r="C21585" s="1">
        <v>1815.2710635015537</v>
      </c>
      <c r="D21585" s="5">
        <f t="shared" si="674"/>
        <v>0.29622569574111518</v>
      </c>
      <c r="E21585" s="6" t="s">
        <v>4</v>
      </c>
      <c r="F21585" s="6" t="s">
        <v>4</v>
      </c>
      <c r="G21585" s="6" t="s">
        <v>4</v>
      </c>
      <c r="H21585" s="6" t="s">
        <v>4</v>
      </c>
      <c r="K21585" s="8">
        <v>0</v>
      </c>
      <c r="L21585" s="8">
        <f t="shared" si="675"/>
        <v>0</v>
      </c>
    </row>
    <row r="21586" spans="1:12" x14ac:dyDescent="0.25">
      <c r="A21586" s="3">
        <v>42594</v>
      </c>
      <c r="B21586" s="4">
        <v>0.83333333333333337</v>
      </c>
      <c r="C21586" s="1">
        <v>1800.2606130767326</v>
      </c>
      <c r="D21586" s="5">
        <f t="shared" si="674"/>
        <v>0.29377620970573315</v>
      </c>
      <c r="E21586" s="6" t="s">
        <v>4</v>
      </c>
      <c r="F21586" s="6" t="s">
        <v>4</v>
      </c>
      <c r="G21586" s="6" t="s">
        <v>4</v>
      </c>
      <c r="H21586" s="6" t="s">
        <v>4</v>
      </c>
      <c r="K21586" s="8">
        <v>0</v>
      </c>
      <c r="L21586" s="8">
        <f t="shared" si="675"/>
        <v>0</v>
      </c>
    </row>
    <row r="21587" spans="1:12" x14ac:dyDescent="0.25">
      <c r="A21587" s="3">
        <v>42594</v>
      </c>
      <c r="B21587" s="4">
        <v>0.84375</v>
      </c>
      <c r="C21587" s="1">
        <v>1807.7248421343641</v>
      </c>
      <c r="D21587" s="5">
        <f t="shared" si="674"/>
        <v>0.29499426275038576</v>
      </c>
      <c r="E21587" s="6" t="s">
        <v>4</v>
      </c>
      <c r="F21587" s="6" t="s">
        <v>4</v>
      </c>
      <c r="G21587" s="6" t="s">
        <v>4</v>
      </c>
      <c r="H21587" s="6" t="s">
        <v>4</v>
      </c>
      <c r="K21587" s="8">
        <v>0</v>
      </c>
      <c r="L21587" s="8">
        <f t="shared" si="675"/>
        <v>0</v>
      </c>
    </row>
    <row r="21588" spans="1:12" x14ac:dyDescent="0.25">
      <c r="A21588" s="3">
        <v>42594</v>
      </c>
      <c r="B21588" s="4">
        <v>0.85416666666666663</v>
      </c>
      <c r="C21588" s="1">
        <v>1747.4578601627895</v>
      </c>
      <c r="D21588" s="5">
        <f t="shared" si="674"/>
        <v>0.28515957248087298</v>
      </c>
      <c r="E21588" s="6" t="s">
        <v>4</v>
      </c>
      <c r="F21588" s="6" t="s">
        <v>4</v>
      </c>
      <c r="G21588" s="6" t="s">
        <v>4</v>
      </c>
      <c r="H21588" s="6" t="s">
        <v>4</v>
      </c>
      <c r="K21588" s="8">
        <v>0</v>
      </c>
      <c r="L21588" s="8">
        <f t="shared" si="675"/>
        <v>0</v>
      </c>
    </row>
    <row r="21589" spans="1:12" x14ac:dyDescent="0.25">
      <c r="A21589" s="3">
        <v>42594</v>
      </c>
      <c r="B21589" s="4">
        <v>0.86458333333333337</v>
      </c>
      <c r="C21589" s="1">
        <v>1770.6852514982675</v>
      </c>
      <c r="D21589" s="5">
        <f t="shared" si="674"/>
        <v>0.28894994312961286</v>
      </c>
      <c r="E21589" s="6" t="s">
        <v>4</v>
      </c>
      <c r="F21589" s="6" t="s">
        <v>4</v>
      </c>
      <c r="G21589" s="6" t="s">
        <v>4</v>
      </c>
      <c r="H21589" s="6" t="s">
        <v>4</v>
      </c>
      <c r="K21589" s="8">
        <v>0</v>
      </c>
      <c r="L21589" s="8">
        <f t="shared" si="675"/>
        <v>0</v>
      </c>
    </row>
    <row r="21590" spans="1:12" x14ac:dyDescent="0.25">
      <c r="A21590" s="3">
        <v>42594</v>
      </c>
      <c r="B21590" s="4">
        <v>0.875</v>
      </c>
      <c r="C21590" s="1">
        <v>1737.2026419817389</v>
      </c>
      <c r="D21590" s="5">
        <f t="shared" si="674"/>
        <v>0.28348607081947436</v>
      </c>
      <c r="E21590" s="6" t="s">
        <v>4</v>
      </c>
      <c r="F21590" s="6" t="s">
        <v>4</v>
      </c>
      <c r="G21590" s="6" t="s">
        <v>4</v>
      </c>
      <c r="H21590" s="6" t="s">
        <v>4</v>
      </c>
      <c r="K21590" s="8">
        <v>0</v>
      </c>
      <c r="L21590" s="8">
        <f t="shared" si="675"/>
        <v>0</v>
      </c>
    </row>
    <row r="21591" spans="1:12" x14ac:dyDescent="0.25">
      <c r="A21591" s="3">
        <v>42594</v>
      </c>
      <c r="B21591" s="4">
        <v>0.88541666666666663</v>
      </c>
      <c r="C21591" s="1">
        <v>1688.8763385606935</v>
      </c>
      <c r="D21591" s="5">
        <f t="shared" si="674"/>
        <v>0.27559992469985206</v>
      </c>
      <c r="E21591" s="6" t="s">
        <v>4</v>
      </c>
      <c r="F21591" s="6" t="s">
        <v>4</v>
      </c>
      <c r="G21591" s="6" t="s">
        <v>4</v>
      </c>
      <c r="H21591" s="6" t="s">
        <v>4</v>
      </c>
      <c r="K21591" s="8">
        <v>0</v>
      </c>
      <c r="L21591" s="8">
        <f t="shared" si="675"/>
        <v>0</v>
      </c>
    </row>
    <row r="21592" spans="1:12" x14ac:dyDescent="0.25">
      <c r="A21592" s="3">
        <v>42594</v>
      </c>
      <c r="B21592" s="4">
        <v>0.89583333333333337</v>
      </c>
      <c r="C21592" s="1">
        <v>1658.0854148990047</v>
      </c>
      <c r="D21592" s="5">
        <f t="shared" si="674"/>
        <v>0.27057529616498116</v>
      </c>
      <c r="E21592" s="6" t="s">
        <v>4</v>
      </c>
      <c r="F21592" s="6" t="s">
        <v>4</v>
      </c>
      <c r="G21592" s="6" t="s">
        <v>4</v>
      </c>
      <c r="H21592" s="6" t="s">
        <v>4</v>
      </c>
      <c r="K21592" s="8">
        <v>0</v>
      </c>
      <c r="L21592" s="8">
        <f t="shared" si="675"/>
        <v>0</v>
      </c>
    </row>
    <row r="21593" spans="1:12" x14ac:dyDescent="0.25">
      <c r="A21593" s="3">
        <v>42594</v>
      </c>
      <c r="B21593" s="4">
        <v>0.90625</v>
      </c>
      <c r="C21593" s="1">
        <v>1635.5116423726456</v>
      </c>
      <c r="D21593" s="5">
        <f t="shared" si="674"/>
        <v>0.26689158654906098</v>
      </c>
      <c r="E21593" s="6" t="s">
        <v>4</v>
      </c>
      <c r="F21593" s="6" t="s">
        <v>4</v>
      </c>
      <c r="G21593" s="6" t="s">
        <v>4</v>
      </c>
      <c r="H21593" s="6" t="s">
        <v>4</v>
      </c>
      <c r="K21593" s="8">
        <v>0</v>
      </c>
      <c r="L21593" s="8">
        <f t="shared" si="675"/>
        <v>0</v>
      </c>
    </row>
    <row r="21594" spans="1:12" x14ac:dyDescent="0.25">
      <c r="A21594" s="3">
        <v>42594</v>
      </c>
      <c r="B21594" s="4">
        <v>0.91666666666666663</v>
      </c>
      <c r="C21594" s="1">
        <v>1589.4478243791229</v>
      </c>
      <c r="D21594" s="5">
        <f t="shared" si="674"/>
        <v>0.25937464497048351</v>
      </c>
      <c r="E21594" s="6" t="s">
        <v>4</v>
      </c>
      <c r="F21594" s="6" t="s">
        <v>4</v>
      </c>
      <c r="G21594" s="6" t="s">
        <v>4</v>
      </c>
      <c r="H21594" s="6" t="s">
        <v>4</v>
      </c>
      <c r="K21594" s="8">
        <v>0</v>
      </c>
      <c r="L21594" s="8">
        <f t="shared" si="675"/>
        <v>0</v>
      </c>
    </row>
    <row r="21595" spans="1:12" x14ac:dyDescent="0.25">
      <c r="A21595" s="3">
        <v>42594</v>
      </c>
      <c r="B21595" s="4">
        <v>0.92708333333333337</v>
      </c>
      <c r="C21595" s="1">
        <v>1559.8528450203387</v>
      </c>
      <c r="D21595" s="5">
        <f t="shared" si="674"/>
        <v>0.25454517705945473</v>
      </c>
      <c r="E21595" s="6" t="s">
        <v>4</v>
      </c>
      <c r="F21595" s="6" t="s">
        <v>4</v>
      </c>
      <c r="G21595" s="6" t="s">
        <v>4</v>
      </c>
      <c r="H21595" s="6" t="s">
        <v>4</v>
      </c>
      <c r="K21595" s="8">
        <v>0</v>
      </c>
      <c r="L21595" s="8">
        <f t="shared" si="675"/>
        <v>0</v>
      </c>
    </row>
    <row r="21596" spans="1:12" x14ac:dyDescent="0.25">
      <c r="A21596" s="3">
        <v>42594</v>
      </c>
      <c r="B21596" s="4">
        <v>0.9375</v>
      </c>
      <c r="C21596" s="1">
        <v>1487.8451768715295</v>
      </c>
      <c r="D21596" s="5">
        <f t="shared" si="674"/>
        <v>0.24279457847120259</v>
      </c>
      <c r="E21596" s="6" t="s">
        <v>4</v>
      </c>
      <c r="F21596" s="6" t="s">
        <v>4</v>
      </c>
      <c r="G21596" s="6" t="s">
        <v>4</v>
      </c>
      <c r="H21596" s="6" t="s">
        <v>4</v>
      </c>
      <c r="K21596" s="8">
        <v>0</v>
      </c>
      <c r="L21596" s="8">
        <f t="shared" si="675"/>
        <v>0</v>
      </c>
    </row>
    <row r="21597" spans="1:12" x14ac:dyDescent="0.25">
      <c r="A21597" s="3">
        <v>42594</v>
      </c>
      <c r="B21597" s="4">
        <v>0.94791666666666663</v>
      </c>
      <c r="C21597" s="1">
        <v>1458.7827667265226</v>
      </c>
      <c r="D21597" s="5">
        <f t="shared" si="674"/>
        <v>0.23805201806894952</v>
      </c>
      <c r="E21597" s="6" t="s">
        <v>4</v>
      </c>
      <c r="F21597" s="6" t="s">
        <v>4</v>
      </c>
      <c r="G21597" s="6" t="s">
        <v>4</v>
      </c>
      <c r="H21597" s="6" t="s">
        <v>4</v>
      </c>
      <c r="K21597" s="8">
        <v>0</v>
      </c>
      <c r="L21597" s="8">
        <f t="shared" si="675"/>
        <v>0</v>
      </c>
    </row>
    <row r="21598" spans="1:12" x14ac:dyDescent="0.25">
      <c r="A21598" s="3">
        <v>42594</v>
      </c>
      <c r="B21598" s="4">
        <v>0.95833333333333337</v>
      </c>
      <c r="C21598" s="1">
        <v>1413.3248706568484</v>
      </c>
      <c r="D21598" s="5">
        <f t="shared" si="674"/>
        <v>0.2306339540889113</v>
      </c>
      <c r="E21598" s="6" t="s">
        <v>4</v>
      </c>
      <c r="F21598" s="6" t="s">
        <v>4</v>
      </c>
      <c r="G21598" s="6" t="s">
        <v>4</v>
      </c>
      <c r="H21598" s="6" t="s">
        <v>4</v>
      </c>
      <c r="K21598" s="8">
        <v>0</v>
      </c>
      <c r="L21598" s="8">
        <f t="shared" si="675"/>
        <v>0</v>
      </c>
    </row>
    <row r="21599" spans="1:12" x14ac:dyDescent="0.25">
      <c r="A21599" s="3">
        <v>42594</v>
      </c>
      <c r="B21599" s="4">
        <v>0.96875</v>
      </c>
      <c r="C21599" s="1">
        <v>1413.2315976637456</v>
      </c>
      <c r="D21599" s="5">
        <f t="shared" si="674"/>
        <v>0.23061873330021956</v>
      </c>
      <c r="E21599" s="6" t="s">
        <v>4</v>
      </c>
      <c r="F21599" s="6" t="s">
        <v>4</v>
      </c>
      <c r="G21599" s="6" t="s">
        <v>4</v>
      </c>
      <c r="H21599" s="6" t="s">
        <v>4</v>
      </c>
      <c r="K21599" s="8">
        <v>0</v>
      </c>
      <c r="L21599" s="8">
        <f t="shared" si="675"/>
        <v>0</v>
      </c>
    </row>
    <row r="21600" spans="1:12" x14ac:dyDescent="0.25">
      <c r="A21600" s="3">
        <v>42594</v>
      </c>
      <c r="B21600" s="4">
        <v>0.97916666666666663</v>
      </c>
      <c r="C21600" s="1">
        <v>1408.9431809836253</v>
      </c>
      <c r="D21600" s="5">
        <f t="shared" si="674"/>
        <v>0.22991892640072215</v>
      </c>
      <c r="E21600" s="6" t="s">
        <v>4</v>
      </c>
      <c r="F21600" s="6" t="s">
        <v>4</v>
      </c>
      <c r="G21600" s="6" t="s">
        <v>4</v>
      </c>
      <c r="H21600" s="6" t="s">
        <v>4</v>
      </c>
      <c r="K21600" s="8">
        <v>0</v>
      </c>
      <c r="L21600" s="8">
        <f t="shared" si="675"/>
        <v>0</v>
      </c>
    </row>
    <row r="21601" spans="1:12" x14ac:dyDescent="0.25">
      <c r="A21601" s="3">
        <v>42594</v>
      </c>
      <c r="B21601" s="4">
        <v>0.98958333333333337</v>
      </c>
      <c r="C21601" s="1">
        <v>1410.5710065436156</v>
      </c>
      <c r="D21601" s="5">
        <f t="shared" si="674"/>
        <v>0.23018456373100776</v>
      </c>
      <c r="E21601" s="6" t="s">
        <v>4</v>
      </c>
      <c r="F21601" s="6" t="s">
        <v>4</v>
      </c>
      <c r="G21601" s="6" t="s">
        <v>4</v>
      </c>
      <c r="H21601" s="6" t="s">
        <v>4</v>
      </c>
      <c r="K21601" s="8">
        <v>0</v>
      </c>
      <c r="L21601" s="8">
        <f t="shared" si="675"/>
        <v>0</v>
      </c>
    </row>
    <row r="21602" spans="1:12" x14ac:dyDescent="0.25">
      <c r="A21602" s="3">
        <v>42595</v>
      </c>
      <c r="B21602" s="4">
        <v>0</v>
      </c>
      <c r="C21602" s="1">
        <v>1382.7608582290479</v>
      </c>
      <c r="D21602" s="5">
        <f t="shared" si="674"/>
        <v>0.22564635414964881</v>
      </c>
      <c r="E21602" s="6" t="s">
        <v>4</v>
      </c>
      <c r="F21602" s="6" t="s">
        <v>4</v>
      </c>
      <c r="G21602" s="6" t="s">
        <v>4</v>
      </c>
      <c r="H21602" s="6" t="s">
        <v>4</v>
      </c>
      <c r="K21602" s="8">
        <v>0</v>
      </c>
      <c r="L21602" s="8">
        <f t="shared" si="675"/>
        <v>0</v>
      </c>
    </row>
    <row r="21603" spans="1:12" x14ac:dyDescent="0.25">
      <c r="A21603" s="3">
        <v>42595</v>
      </c>
      <c r="B21603" s="4">
        <v>1.0416666666666666E-2</v>
      </c>
      <c r="C21603" s="1">
        <v>1399.7916040214359</v>
      </c>
      <c r="D21603" s="5">
        <f t="shared" si="674"/>
        <v>0.22842552284945103</v>
      </c>
      <c r="E21603" s="6" t="s">
        <v>4</v>
      </c>
      <c r="F21603" s="6" t="s">
        <v>4</v>
      </c>
      <c r="G21603" s="6" t="s">
        <v>4</v>
      </c>
      <c r="H21603" s="6" t="s">
        <v>4</v>
      </c>
      <c r="K21603" s="8">
        <v>0</v>
      </c>
      <c r="L21603" s="8">
        <f t="shared" si="675"/>
        <v>0</v>
      </c>
    </row>
    <row r="21604" spans="1:12" x14ac:dyDescent="0.25">
      <c r="A21604" s="3">
        <v>42595</v>
      </c>
      <c r="B21604" s="4">
        <v>2.0833333333333332E-2</v>
      </c>
      <c r="C21604" s="1">
        <v>1383.474820676958</v>
      </c>
      <c r="D21604" s="5">
        <f t="shared" si="674"/>
        <v>0.2257628623820101</v>
      </c>
      <c r="E21604" s="6" t="s">
        <v>4</v>
      </c>
      <c r="F21604" s="6" t="s">
        <v>4</v>
      </c>
      <c r="G21604" s="6" t="s">
        <v>4</v>
      </c>
      <c r="H21604" s="6" t="s">
        <v>4</v>
      </c>
      <c r="K21604" s="8">
        <v>0</v>
      </c>
      <c r="L21604" s="8">
        <f t="shared" si="675"/>
        <v>0</v>
      </c>
    </row>
    <row r="21605" spans="1:12" x14ac:dyDescent="0.25">
      <c r="A21605" s="3">
        <v>42595</v>
      </c>
      <c r="B21605" s="4">
        <v>3.125E-2</v>
      </c>
      <c r="C21605" s="1">
        <v>1325.2247925617321</v>
      </c>
      <c r="D21605" s="5">
        <f t="shared" si="674"/>
        <v>0.21625730949114427</v>
      </c>
      <c r="E21605" s="6" t="s">
        <v>4</v>
      </c>
      <c r="F21605" s="6" t="s">
        <v>4</v>
      </c>
      <c r="G21605" s="6" t="s">
        <v>4</v>
      </c>
      <c r="H21605" s="6" t="s">
        <v>4</v>
      </c>
      <c r="K21605" s="8">
        <v>0</v>
      </c>
      <c r="L21605" s="8">
        <f t="shared" si="675"/>
        <v>0</v>
      </c>
    </row>
    <row r="21606" spans="1:12" x14ac:dyDescent="0.25">
      <c r="A21606" s="3">
        <v>42595</v>
      </c>
      <c r="B21606" s="4">
        <v>4.1666666666666664E-2</v>
      </c>
      <c r="C21606" s="1">
        <v>1330.9727811788271</v>
      </c>
      <c r="D21606" s="5">
        <f t="shared" si="674"/>
        <v>0.21719529718975639</v>
      </c>
      <c r="E21606" s="6" t="s">
        <v>4</v>
      </c>
      <c r="F21606" s="6" t="s">
        <v>4</v>
      </c>
      <c r="G21606" s="6" t="s">
        <v>4</v>
      </c>
      <c r="H21606" s="6" t="s">
        <v>4</v>
      </c>
      <c r="K21606" s="8">
        <v>0</v>
      </c>
      <c r="L21606" s="8">
        <f t="shared" si="675"/>
        <v>0</v>
      </c>
    </row>
    <row r="21607" spans="1:12" x14ac:dyDescent="0.25">
      <c r="A21607" s="3">
        <v>42595</v>
      </c>
      <c r="B21607" s="4">
        <v>5.2083333333333336E-2</v>
      </c>
      <c r="C21607" s="1">
        <v>1294.10866104923</v>
      </c>
      <c r="D21607" s="5">
        <f t="shared" si="674"/>
        <v>0.21117961179001796</v>
      </c>
      <c r="E21607" s="6" t="s">
        <v>4</v>
      </c>
      <c r="F21607" s="6" t="s">
        <v>4</v>
      </c>
      <c r="G21607" s="6" t="s">
        <v>4</v>
      </c>
      <c r="H21607" s="6" t="s">
        <v>4</v>
      </c>
      <c r="K21607" s="8">
        <v>0</v>
      </c>
      <c r="L21607" s="8">
        <f t="shared" si="675"/>
        <v>0</v>
      </c>
    </row>
    <row r="21608" spans="1:12" x14ac:dyDescent="0.25">
      <c r="A21608" s="3">
        <v>42595</v>
      </c>
      <c r="B21608" s="4">
        <v>6.25E-2</v>
      </c>
      <c r="C21608" s="1">
        <v>1289.5319914649358</v>
      </c>
      <c r="D21608" s="5">
        <f t="shared" si="674"/>
        <v>0.2104327662312232</v>
      </c>
      <c r="E21608" s="6" t="s">
        <v>4</v>
      </c>
      <c r="F21608" s="6" t="s">
        <v>4</v>
      </c>
      <c r="G21608" s="6" t="s">
        <v>4</v>
      </c>
      <c r="H21608" s="6" t="s">
        <v>4</v>
      </c>
      <c r="K21608" s="8">
        <v>0</v>
      </c>
      <c r="L21608" s="8">
        <f t="shared" si="675"/>
        <v>0</v>
      </c>
    </row>
    <row r="21609" spans="1:12" x14ac:dyDescent="0.25">
      <c r="A21609" s="3">
        <v>42595</v>
      </c>
      <c r="B21609" s="4">
        <v>7.2916666666666671E-2</v>
      </c>
      <c r="C21609" s="1">
        <v>1277.2059840380734</v>
      </c>
      <c r="D21609" s="5">
        <f t="shared" si="674"/>
        <v>0.20842134204276655</v>
      </c>
      <c r="E21609" s="6" t="s">
        <v>4</v>
      </c>
      <c r="F21609" s="6" t="s">
        <v>4</v>
      </c>
      <c r="G21609" s="6" t="s">
        <v>4</v>
      </c>
      <c r="H21609" s="6" t="s">
        <v>4</v>
      </c>
      <c r="K21609" s="8">
        <v>0</v>
      </c>
      <c r="L21609" s="8">
        <f t="shared" si="675"/>
        <v>0</v>
      </c>
    </row>
    <row r="21610" spans="1:12" x14ac:dyDescent="0.25">
      <c r="A21610" s="3">
        <v>42595</v>
      </c>
      <c r="B21610" s="4">
        <v>8.3333333333333329E-2</v>
      </c>
      <c r="C21610" s="1">
        <v>1309.1409837942836</v>
      </c>
      <c r="D21610" s="5">
        <f t="shared" si="674"/>
        <v>0.21363266706825776</v>
      </c>
      <c r="E21610" s="6" t="s">
        <v>4</v>
      </c>
      <c r="F21610" s="6" t="s">
        <v>4</v>
      </c>
      <c r="G21610" s="6" t="s">
        <v>4</v>
      </c>
      <c r="H21610" s="6" t="s">
        <v>4</v>
      </c>
      <c r="K21610" s="8">
        <v>0</v>
      </c>
      <c r="L21610" s="8">
        <f t="shared" si="675"/>
        <v>0</v>
      </c>
    </row>
    <row r="21611" spans="1:12" x14ac:dyDescent="0.25">
      <c r="A21611" s="3">
        <v>42595</v>
      </c>
      <c r="B21611" s="4">
        <v>9.375E-2</v>
      </c>
      <c r="C21611" s="1">
        <v>1282.883875061565</v>
      </c>
      <c r="D21611" s="5">
        <f t="shared" si="674"/>
        <v>0.20934789083902824</v>
      </c>
      <c r="E21611" s="6" t="s">
        <v>4</v>
      </c>
      <c r="F21611" s="6" t="s">
        <v>4</v>
      </c>
      <c r="G21611" s="6" t="s">
        <v>4</v>
      </c>
      <c r="H21611" s="6" t="s">
        <v>4</v>
      </c>
      <c r="K21611" s="8">
        <v>0</v>
      </c>
      <c r="L21611" s="8">
        <f t="shared" si="675"/>
        <v>0</v>
      </c>
    </row>
    <row r="21612" spans="1:12" x14ac:dyDescent="0.25">
      <c r="A21612" s="3">
        <v>42595</v>
      </c>
      <c r="B21612" s="4">
        <v>0.10416666666666667</v>
      </c>
      <c r="C21612" s="1">
        <v>1267.4209960317392</v>
      </c>
      <c r="D21612" s="5">
        <f t="shared" si="674"/>
        <v>0.20682457507045351</v>
      </c>
      <c r="E21612" s="6" t="s">
        <v>4</v>
      </c>
      <c r="F21612" s="6" t="s">
        <v>4</v>
      </c>
      <c r="G21612" s="6" t="s">
        <v>4</v>
      </c>
      <c r="H21612" s="6" t="s">
        <v>4</v>
      </c>
      <c r="K21612" s="8">
        <v>0</v>
      </c>
      <c r="L21612" s="8">
        <f t="shared" si="675"/>
        <v>0</v>
      </c>
    </row>
    <row r="21613" spans="1:12" x14ac:dyDescent="0.25">
      <c r="A21613" s="3">
        <v>42595</v>
      </c>
      <c r="B21613" s="4">
        <v>0.11458333333333333</v>
      </c>
      <c r="C21613" s="1">
        <v>1250.0721815523962</v>
      </c>
      <c r="D21613" s="5">
        <f t="shared" si="674"/>
        <v>0.20399350221155291</v>
      </c>
      <c r="E21613" s="6" t="s">
        <v>4</v>
      </c>
      <c r="F21613" s="6" t="s">
        <v>4</v>
      </c>
      <c r="G21613" s="6" t="s">
        <v>4</v>
      </c>
      <c r="H21613" s="6" t="s">
        <v>4</v>
      </c>
      <c r="K21613" s="8">
        <v>0</v>
      </c>
      <c r="L21613" s="8">
        <f t="shared" si="675"/>
        <v>0</v>
      </c>
    </row>
    <row r="21614" spans="1:12" x14ac:dyDescent="0.25">
      <c r="A21614" s="3">
        <v>42595</v>
      </c>
      <c r="B21614" s="4">
        <v>0.125</v>
      </c>
      <c r="C21614" s="1">
        <v>1247.8657326687594</v>
      </c>
      <c r="D21614" s="5">
        <f t="shared" si="674"/>
        <v>0.20363344201513697</v>
      </c>
      <c r="E21614" s="6" t="s">
        <v>4</v>
      </c>
      <c r="F21614" s="6" t="s">
        <v>4</v>
      </c>
      <c r="G21614" s="6" t="s">
        <v>4</v>
      </c>
      <c r="H21614" s="6" t="s">
        <v>4</v>
      </c>
      <c r="K21614" s="8">
        <v>0</v>
      </c>
      <c r="L21614" s="8">
        <f t="shared" si="675"/>
        <v>0</v>
      </c>
    </row>
    <row r="21615" spans="1:12" x14ac:dyDescent="0.25">
      <c r="A21615" s="3">
        <v>42595</v>
      </c>
      <c r="B21615" s="4">
        <v>0.13541666666666666</v>
      </c>
      <c r="C21615" s="1">
        <v>1245.2797085491165</v>
      </c>
      <c r="D21615" s="5">
        <f t="shared" si="674"/>
        <v>0.20321144069012997</v>
      </c>
      <c r="E21615" s="6" t="s">
        <v>4</v>
      </c>
      <c r="F21615" s="6" t="s">
        <v>4</v>
      </c>
      <c r="G21615" s="6" t="s">
        <v>4</v>
      </c>
      <c r="H21615" s="6" t="s">
        <v>4</v>
      </c>
      <c r="K21615" s="8">
        <v>0</v>
      </c>
      <c r="L21615" s="8">
        <f t="shared" si="675"/>
        <v>0</v>
      </c>
    </row>
    <row r="21616" spans="1:12" x14ac:dyDescent="0.25">
      <c r="A21616" s="3">
        <v>42595</v>
      </c>
      <c r="B21616" s="4">
        <v>0.14583333333333334</v>
      </c>
      <c r="C21616" s="1">
        <v>1223.8917258843653</v>
      </c>
      <c r="D21616" s="5">
        <f t="shared" si="674"/>
        <v>0.19972123464170452</v>
      </c>
      <c r="E21616" s="6" t="s">
        <v>4</v>
      </c>
      <c r="F21616" s="6" t="s">
        <v>4</v>
      </c>
      <c r="G21616" s="6" t="s">
        <v>4</v>
      </c>
      <c r="H21616" s="6" t="s">
        <v>4</v>
      </c>
      <c r="K21616" s="8">
        <v>0</v>
      </c>
      <c r="L21616" s="8">
        <f t="shared" si="675"/>
        <v>0</v>
      </c>
    </row>
    <row r="21617" spans="1:12" x14ac:dyDescent="0.25">
      <c r="A21617" s="3">
        <v>42595</v>
      </c>
      <c r="B21617" s="4">
        <v>0.15625</v>
      </c>
      <c r="C21617" s="1">
        <v>1234.6106098877258</v>
      </c>
      <c r="D21617" s="5">
        <f t="shared" si="674"/>
        <v>0.20147039978585604</v>
      </c>
      <c r="E21617" s="6" t="s">
        <v>4</v>
      </c>
      <c r="F21617" s="6" t="s">
        <v>4</v>
      </c>
      <c r="G21617" s="6" t="s">
        <v>4</v>
      </c>
      <c r="H21617" s="6" t="s">
        <v>4</v>
      </c>
      <c r="K21617" s="8">
        <v>0</v>
      </c>
      <c r="L21617" s="8">
        <f t="shared" si="675"/>
        <v>0</v>
      </c>
    </row>
    <row r="21618" spans="1:12" x14ac:dyDescent="0.25">
      <c r="A21618" s="3">
        <v>42595</v>
      </c>
      <c r="B21618" s="4">
        <v>0.16666666666666666</v>
      </c>
      <c r="C21618" s="1">
        <v>1230.3810794312453</v>
      </c>
      <c r="D21618" s="5">
        <f t="shared" si="674"/>
        <v>0.20078020225705701</v>
      </c>
      <c r="E21618" s="6" t="s">
        <v>4</v>
      </c>
      <c r="F21618" s="6" t="s">
        <v>4</v>
      </c>
      <c r="G21618" s="6" t="s">
        <v>4</v>
      </c>
      <c r="H21618" s="6" t="s">
        <v>4</v>
      </c>
      <c r="K21618" s="8">
        <v>0</v>
      </c>
      <c r="L21618" s="8">
        <f t="shared" si="675"/>
        <v>0</v>
      </c>
    </row>
    <row r="21619" spans="1:12" x14ac:dyDescent="0.25">
      <c r="A21619" s="3">
        <v>42595</v>
      </c>
      <c r="B21619" s="4">
        <v>0.17708333333333334</v>
      </c>
      <c r="C21619" s="1">
        <v>1234.569166164096</v>
      </c>
      <c r="D21619" s="5">
        <f t="shared" si="674"/>
        <v>0.20146363677612533</v>
      </c>
      <c r="E21619" s="6" t="s">
        <v>4</v>
      </c>
      <c r="F21619" s="6" t="s">
        <v>4</v>
      </c>
      <c r="G21619" s="6" t="s">
        <v>4</v>
      </c>
      <c r="H21619" s="6" t="s">
        <v>4</v>
      </c>
      <c r="K21619" s="8">
        <v>0</v>
      </c>
      <c r="L21619" s="8">
        <f t="shared" si="675"/>
        <v>0</v>
      </c>
    </row>
    <row r="21620" spans="1:12" x14ac:dyDescent="0.25">
      <c r="A21620" s="3">
        <v>42595</v>
      </c>
      <c r="B21620" s="4">
        <v>0.1875</v>
      </c>
      <c r="C21620" s="1">
        <v>1228.2190675681727</v>
      </c>
      <c r="D21620" s="5">
        <f t="shared" si="674"/>
        <v>0.20042739353266525</v>
      </c>
      <c r="E21620" s="6" t="s">
        <v>4</v>
      </c>
      <c r="F21620" s="6" t="s">
        <v>4</v>
      </c>
      <c r="G21620" s="6" t="s">
        <v>4</v>
      </c>
      <c r="H21620" s="6" t="s">
        <v>4</v>
      </c>
      <c r="K21620" s="8">
        <v>0</v>
      </c>
      <c r="L21620" s="8">
        <f t="shared" si="675"/>
        <v>0</v>
      </c>
    </row>
    <row r="21621" spans="1:12" x14ac:dyDescent="0.25">
      <c r="A21621" s="3">
        <v>42595</v>
      </c>
      <c r="B21621" s="4">
        <v>0.19791666666666666</v>
      </c>
      <c r="C21621" s="1">
        <v>1234.4405179349503</v>
      </c>
      <c r="D21621" s="5">
        <f t="shared" si="674"/>
        <v>0.20144264326614725</v>
      </c>
      <c r="E21621" s="6" t="s">
        <v>4</v>
      </c>
      <c r="F21621" s="6" t="s">
        <v>4</v>
      </c>
      <c r="G21621" s="6" t="s">
        <v>4</v>
      </c>
      <c r="H21621" s="6" t="s">
        <v>4</v>
      </c>
      <c r="K21621" s="8">
        <v>0</v>
      </c>
      <c r="L21621" s="8">
        <f t="shared" si="675"/>
        <v>0</v>
      </c>
    </row>
    <row r="21622" spans="1:12" x14ac:dyDescent="0.25">
      <c r="A21622" s="3">
        <v>42595</v>
      </c>
      <c r="B21622" s="4">
        <v>0.20833333333333334</v>
      </c>
      <c r="C21622" s="1">
        <v>1221.5069308833495</v>
      </c>
      <c r="D21622" s="5">
        <f t="shared" si="674"/>
        <v>0.19933207096660402</v>
      </c>
      <c r="E21622" s="6" t="s">
        <v>4</v>
      </c>
      <c r="F21622" s="6" t="s">
        <v>4</v>
      </c>
      <c r="G21622" s="6" t="s">
        <v>4</v>
      </c>
      <c r="H21622" s="6" t="s">
        <v>4</v>
      </c>
      <c r="K21622" s="8">
        <v>0</v>
      </c>
      <c r="L21622" s="8">
        <f t="shared" si="675"/>
        <v>0</v>
      </c>
    </row>
    <row r="21623" spans="1:12" x14ac:dyDescent="0.25">
      <c r="A21623" s="3">
        <v>42595</v>
      </c>
      <c r="B21623" s="4">
        <v>0.21875</v>
      </c>
      <c r="C21623" s="1">
        <v>1223.2071870107122</v>
      </c>
      <c r="D21623" s="5">
        <f t="shared" si="674"/>
        <v>0.19960952790644781</v>
      </c>
      <c r="E21623" s="6" t="s">
        <v>4</v>
      </c>
      <c r="F21623" s="6" t="s">
        <v>4</v>
      </c>
      <c r="G21623" s="6" t="s">
        <v>4</v>
      </c>
      <c r="H21623" s="6" t="s">
        <v>4</v>
      </c>
      <c r="K21623" s="8">
        <v>0</v>
      </c>
      <c r="L21623" s="8">
        <f t="shared" si="675"/>
        <v>0</v>
      </c>
    </row>
    <row r="21624" spans="1:12" x14ac:dyDescent="0.25">
      <c r="A21624" s="3">
        <v>42595</v>
      </c>
      <c r="B21624" s="4">
        <v>0.22916666666666666</v>
      </c>
      <c r="C21624" s="1">
        <v>1199.8053191932836</v>
      </c>
      <c r="D21624" s="5">
        <f t="shared" si="674"/>
        <v>0.19579068524694576</v>
      </c>
      <c r="E21624" s="6" t="s">
        <v>4</v>
      </c>
      <c r="F21624" s="6" t="s">
        <v>4</v>
      </c>
      <c r="G21624" s="6" t="s">
        <v>4</v>
      </c>
      <c r="H21624" s="6" t="s">
        <v>4</v>
      </c>
      <c r="K21624" s="8">
        <v>0</v>
      </c>
      <c r="L21624" s="8">
        <f t="shared" si="675"/>
        <v>0</v>
      </c>
    </row>
    <row r="21625" spans="1:12" x14ac:dyDescent="0.25">
      <c r="A21625" s="3">
        <v>42595</v>
      </c>
      <c r="B21625" s="4">
        <v>0.23958333333333334</v>
      </c>
      <c r="C21625" s="1">
        <v>1219.4782400930278</v>
      </c>
      <c r="D21625" s="5">
        <f t="shared" si="674"/>
        <v>0.19900101829194319</v>
      </c>
      <c r="E21625" s="6" t="s">
        <v>4</v>
      </c>
      <c r="F21625" s="6" t="s">
        <v>4</v>
      </c>
      <c r="G21625" s="6" t="s">
        <v>4</v>
      </c>
      <c r="H21625" s="6" t="s">
        <v>4</v>
      </c>
      <c r="K21625" s="8">
        <v>0</v>
      </c>
      <c r="L21625" s="8">
        <f t="shared" si="675"/>
        <v>0</v>
      </c>
    </row>
    <row r="21626" spans="1:12" x14ac:dyDescent="0.25">
      <c r="A21626" s="3">
        <v>42595</v>
      </c>
      <c r="B21626" s="4">
        <v>0.25</v>
      </c>
      <c r="C21626" s="1">
        <v>1230.6758466035844</v>
      </c>
      <c r="D21626" s="5">
        <f t="shared" si="674"/>
        <v>0.20082830394967108</v>
      </c>
      <c r="E21626" s="6" t="s">
        <v>4</v>
      </c>
      <c r="F21626" s="6" t="s">
        <v>4</v>
      </c>
      <c r="G21626" s="6" t="s">
        <v>4</v>
      </c>
      <c r="H21626" s="6" t="s">
        <v>4</v>
      </c>
      <c r="K21626" s="8">
        <v>0</v>
      </c>
      <c r="L21626" s="8">
        <f t="shared" si="675"/>
        <v>0</v>
      </c>
    </row>
    <row r="21627" spans="1:12" x14ac:dyDescent="0.25">
      <c r="A21627" s="3">
        <v>42595</v>
      </c>
      <c r="B21627" s="4">
        <v>0.26041666666666669</v>
      </c>
      <c r="C21627" s="1">
        <v>1250.1523698887756</v>
      </c>
      <c r="D21627" s="5">
        <f t="shared" si="674"/>
        <v>0.2040065877755835</v>
      </c>
      <c r="E21627" s="6" t="s">
        <v>4</v>
      </c>
      <c r="F21627" s="6" t="s">
        <v>4</v>
      </c>
      <c r="G21627" s="6" t="s">
        <v>4</v>
      </c>
      <c r="H21627" s="6" t="s">
        <v>4</v>
      </c>
      <c r="K21627" s="8">
        <v>0</v>
      </c>
      <c r="L21627" s="8">
        <f t="shared" si="675"/>
        <v>0</v>
      </c>
    </row>
    <row r="21628" spans="1:12" x14ac:dyDescent="0.25">
      <c r="A21628" s="3">
        <v>42595</v>
      </c>
      <c r="B21628" s="4">
        <v>0.27083333333333331</v>
      </c>
      <c r="C21628" s="1">
        <v>1253.4557868799527</v>
      </c>
      <c r="D21628" s="5">
        <f t="shared" si="674"/>
        <v>0.20454565712792963</v>
      </c>
      <c r="E21628" s="6" t="s">
        <v>4</v>
      </c>
      <c r="F21628" s="6" t="s">
        <v>4</v>
      </c>
      <c r="G21628" s="6" t="s">
        <v>4</v>
      </c>
      <c r="H21628" s="6" t="s">
        <v>4</v>
      </c>
      <c r="K21628" s="8">
        <v>0</v>
      </c>
      <c r="L21628" s="8">
        <f t="shared" si="675"/>
        <v>0</v>
      </c>
    </row>
    <row r="21629" spans="1:12" x14ac:dyDescent="0.25">
      <c r="A21629" s="3">
        <v>42595</v>
      </c>
      <c r="B21629" s="4">
        <v>0.28125</v>
      </c>
      <c r="C21629" s="1">
        <v>1309.4777763409409</v>
      </c>
      <c r="D21629" s="5">
        <f t="shared" si="674"/>
        <v>0.21368762668749036</v>
      </c>
      <c r="E21629" s="6" t="s">
        <v>4</v>
      </c>
      <c r="F21629" s="6" t="s">
        <v>4</v>
      </c>
      <c r="G21629" s="6" t="s">
        <v>4</v>
      </c>
      <c r="H21629" s="6" t="s">
        <v>4</v>
      </c>
      <c r="K21629" s="8">
        <v>0</v>
      </c>
      <c r="L21629" s="8">
        <f t="shared" si="675"/>
        <v>0</v>
      </c>
    </row>
    <row r="21630" spans="1:12" x14ac:dyDescent="0.25">
      <c r="A21630" s="3">
        <v>42595</v>
      </c>
      <c r="B21630" s="4">
        <v>0.29166666666666669</v>
      </c>
      <c r="C21630" s="1">
        <v>1299.2057067680512</v>
      </c>
      <c r="D21630" s="5">
        <f t="shared" si="674"/>
        <v>0.21201137512533472</v>
      </c>
      <c r="E21630" s="7">
        <v>1544</v>
      </c>
      <c r="F21630" s="7">
        <v>5616</v>
      </c>
      <c r="G21630" s="6" t="s">
        <v>629</v>
      </c>
      <c r="H21630" s="6" t="s">
        <v>885</v>
      </c>
      <c r="K21630" s="8">
        <v>1.544</v>
      </c>
      <c r="L21630" s="8">
        <f t="shared" si="675"/>
        <v>1.4036363636363637E-2</v>
      </c>
    </row>
    <row r="21631" spans="1:12" x14ac:dyDescent="0.25">
      <c r="A21631" s="3">
        <v>42595</v>
      </c>
      <c r="B21631" s="4">
        <v>0.30208333333333331</v>
      </c>
      <c r="C21631" s="1">
        <v>1215.4243143719211</v>
      </c>
      <c r="D21631" s="5">
        <f t="shared" si="674"/>
        <v>0.19833947688836834</v>
      </c>
      <c r="E21631" s="7">
        <v>3710</v>
      </c>
      <c r="F21631" s="7">
        <v>13492</v>
      </c>
      <c r="G21631" s="7">
        <v>1518</v>
      </c>
      <c r="H21631" s="7">
        <v>1012</v>
      </c>
      <c r="K21631" s="8">
        <v>3.71</v>
      </c>
      <c r="L21631" s="8">
        <f t="shared" si="675"/>
        <v>3.3727272727272724E-2</v>
      </c>
    </row>
    <row r="21632" spans="1:12" x14ac:dyDescent="0.25">
      <c r="A21632" s="3">
        <v>42595</v>
      </c>
      <c r="B21632" s="4">
        <v>0.3125</v>
      </c>
      <c r="C21632" s="1">
        <v>1124.9066886915334</v>
      </c>
      <c r="D21632" s="5">
        <f t="shared" si="674"/>
        <v>0.18356832387263927</v>
      </c>
      <c r="E21632" s="7">
        <v>6933</v>
      </c>
      <c r="F21632" s="7">
        <v>25212</v>
      </c>
      <c r="G21632" s="7">
        <v>2836</v>
      </c>
      <c r="H21632" s="7">
        <v>1891</v>
      </c>
      <c r="K21632" s="8">
        <v>6.9329999999999998</v>
      </c>
      <c r="L21632" s="8">
        <f t="shared" si="675"/>
        <v>6.3027272727272723E-2</v>
      </c>
    </row>
    <row r="21633" spans="1:12" x14ac:dyDescent="0.25">
      <c r="A21633" s="3">
        <v>42595</v>
      </c>
      <c r="B21633" s="4">
        <v>0.32291666666666669</v>
      </c>
      <c r="C21633" s="1">
        <v>1099.196778114193</v>
      </c>
      <c r="D21633" s="5">
        <f t="shared" si="674"/>
        <v>0.1793728423815589</v>
      </c>
      <c r="E21633" s="7">
        <v>21154</v>
      </c>
      <c r="F21633" s="7">
        <v>76924</v>
      </c>
      <c r="G21633" s="7">
        <v>8654</v>
      </c>
      <c r="H21633" s="7">
        <v>5769</v>
      </c>
      <c r="K21633" s="8">
        <v>21.154</v>
      </c>
      <c r="L21633" s="8">
        <f t="shared" si="675"/>
        <v>0.1923090909090909</v>
      </c>
    </row>
    <row r="21634" spans="1:12" x14ac:dyDescent="0.25">
      <c r="A21634" s="3">
        <v>42595</v>
      </c>
      <c r="B21634" s="4">
        <v>0.33333333333333331</v>
      </c>
      <c r="C21634" s="1">
        <v>1110.7345352983045</v>
      </c>
      <c r="D21634" s="5">
        <f t="shared" si="674"/>
        <v>0.18125563565572855</v>
      </c>
      <c r="E21634" s="7">
        <v>27532</v>
      </c>
      <c r="F21634" s="7">
        <v>100116</v>
      </c>
      <c r="G21634" s="7">
        <v>11263</v>
      </c>
      <c r="H21634" s="7">
        <v>7509</v>
      </c>
      <c r="K21634" s="8">
        <v>27.532</v>
      </c>
      <c r="L21634" s="8">
        <f t="shared" si="675"/>
        <v>0.25029090909090906</v>
      </c>
    </row>
    <row r="21635" spans="1:12" x14ac:dyDescent="0.25">
      <c r="A21635" s="3">
        <v>42595</v>
      </c>
      <c r="B21635" s="4">
        <v>0.34375</v>
      </c>
      <c r="C21635" s="1">
        <v>1147.5172186414256</v>
      </c>
      <c r="D21635" s="5">
        <f t="shared" ref="D21635:D21698" si="676">C21635/6128</f>
        <v>0.18725803176263472</v>
      </c>
      <c r="E21635" s="7">
        <v>35083</v>
      </c>
      <c r="F21635" s="7">
        <v>127576</v>
      </c>
      <c r="G21635" s="7">
        <v>14352</v>
      </c>
      <c r="H21635" s="7">
        <v>9568</v>
      </c>
      <c r="K21635" s="8">
        <v>35.082999999999998</v>
      </c>
      <c r="L21635" s="8">
        <f t="shared" ref="L21635:L21698" si="677">K21635/110</f>
        <v>0.31893636363636363</v>
      </c>
    </row>
    <row r="21636" spans="1:12" x14ac:dyDescent="0.25">
      <c r="A21636" s="3">
        <v>42595</v>
      </c>
      <c r="B21636" s="4">
        <v>0.35416666666666669</v>
      </c>
      <c r="C21636" s="1">
        <v>1151.5743304686125</v>
      </c>
      <c r="D21636" s="5">
        <f t="shared" si="676"/>
        <v>0.1879200930921365</v>
      </c>
      <c r="E21636" s="7">
        <v>41513</v>
      </c>
      <c r="F21636" s="7">
        <v>150956</v>
      </c>
      <c r="G21636" s="7">
        <v>16983</v>
      </c>
      <c r="H21636" s="7">
        <v>11322</v>
      </c>
      <c r="K21636" s="8">
        <v>41.512999999999998</v>
      </c>
      <c r="L21636" s="8">
        <f t="shared" si="677"/>
        <v>0.37739090909090905</v>
      </c>
    </row>
    <row r="21637" spans="1:12" x14ac:dyDescent="0.25">
      <c r="A21637" s="3">
        <v>42595</v>
      </c>
      <c r="B21637" s="4">
        <v>0.36458333333333331</v>
      </c>
      <c r="C21637" s="1">
        <v>1136.0472353789987</v>
      </c>
      <c r="D21637" s="5">
        <f t="shared" si="676"/>
        <v>0.18538629820153374</v>
      </c>
      <c r="E21637" s="7">
        <v>47531</v>
      </c>
      <c r="F21637" s="7">
        <v>172840</v>
      </c>
      <c r="G21637" s="7">
        <v>19445</v>
      </c>
      <c r="H21637" s="7">
        <v>12963</v>
      </c>
      <c r="K21637" s="8">
        <v>47.530999999999999</v>
      </c>
      <c r="L21637" s="8">
        <f t="shared" si="677"/>
        <v>0.43209999999999998</v>
      </c>
    </row>
    <row r="21638" spans="1:12" x14ac:dyDescent="0.25">
      <c r="A21638" s="3">
        <v>42595</v>
      </c>
      <c r="B21638" s="4">
        <v>0.375</v>
      </c>
      <c r="C21638" s="1">
        <v>1117.1716977639026</v>
      </c>
      <c r="D21638" s="5">
        <f t="shared" si="676"/>
        <v>0.18230608644972301</v>
      </c>
      <c r="E21638" s="7">
        <v>53202</v>
      </c>
      <c r="F21638" s="7">
        <v>193460</v>
      </c>
      <c r="G21638" s="7">
        <v>21764</v>
      </c>
      <c r="H21638" s="7">
        <v>14510</v>
      </c>
      <c r="K21638" s="8">
        <v>53.201999999999998</v>
      </c>
      <c r="L21638" s="8">
        <f t="shared" si="677"/>
        <v>0.48365454545454545</v>
      </c>
    </row>
    <row r="21639" spans="1:12" x14ac:dyDescent="0.25">
      <c r="A21639" s="3">
        <v>42595</v>
      </c>
      <c r="B21639" s="4">
        <v>0.38541666666666669</v>
      </c>
      <c r="C21639" s="1">
        <v>1145.1423393132211</v>
      </c>
      <c r="D21639" s="5">
        <f t="shared" si="676"/>
        <v>0.18687048618035593</v>
      </c>
      <c r="E21639" s="7">
        <v>58478</v>
      </c>
      <c r="F21639" s="7">
        <v>212648</v>
      </c>
      <c r="G21639" s="7">
        <v>23923</v>
      </c>
      <c r="H21639" s="7">
        <v>15949</v>
      </c>
      <c r="K21639" s="8">
        <v>58.478000000000002</v>
      </c>
      <c r="L21639" s="8">
        <f t="shared" si="677"/>
        <v>0.53161818181818188</v>
      </c>
    </row>
    <row r="21640" spans="1:12" x14ac:dyDescent="0.25">
      <c r="A21640" s="3">
        <v>42595</v>
      </c>
      <c r="B21640" s="4">
        <v>0.39583333333333331</v>
      </c>
      <c r="C21640" s="1">
        <v>1141.0864004553353</v>
      </c>
      <c r="D21640" s="5">
        <f t="shared" si="676"/>
        <v>0.18620861626229362</v>
      </c>
      <c r="E21640" s="7">
        <v>62624</v>
      </c>
      <c r="F21640" s="7">
        <v>227724</v>
      </c>
      <c r="G21640" s="7">
        <v>25619</v>
      </c>
      <c r="H21640" s="7">
        <v>17079</v>
      </c>
      <c r="K21640" s="8">
        <v>62.624000000000002</v>
      </c>
      <c r="L21640" s="8">
        <f t="shared" si="677"/>
        <v>0.56930909090909088</v>
      </c>
    </row>
    <row r="21641" spans="1:12" x14ac:dyDescent="0.25">
      <c r="A21641" s="3">
        <v>42595</v>
      </c>
      <c r="B21641" s="4">
        <v>0.40625</v>
      </c>
      <c r="C21641" s="1">
        <v>1153.5474944720879</v>
      </c>
      <c r="D21641" s="5">
        <f t="shared" si="676"/>
        <v>0.18824208460706396</v>
      </c>
      <c r="E21641" s="7">
        <v>66103</v>
      </c>
      <c r="F21641" s="7">
        <v>240376</v>
      </c>
      <c r="G21641" s="7">
        <v>27042</v>
      </c>
      <c r="H21641" s="7">
        <v>18028</v>
      </c>
      <c r="K21641" s="8">
        <v>66.102999999999994</v>
      </c>
      <c r="L21641" s="8">
        <f t="shared" si="677"/>
        <v>0.6009363636363636</v>
      </c>
    </row>
    <row r="21642" spans="1:12" x14ac:dyDescent="0.25">
      <c r="A21642" s="3">
        <v>42595</v>
      </c>
      <c r="B21642" s="4">
        <v>0.41666666666666669</v>
      </c>
      <c r="C21642" s="1">
        <v>1127.7880935139954</v>
      </c>
      <c r="D21642" s="5">
        <f t="shared" si="676"/>
        <v>0.18403852700946399</v>
      </c>
      <c r="E21642" s="7">
        <v>71359</v>
      </c>
      <c r="F21642" s="7">
        <v>259488</v>
      </c>
      <c r="G21642" s="7">
        <v>29192</v>
      </c>
      <c r="H21642" s="7">
        <v>19462</v>
      </c>
      <c r="K21642" s="8">
        <v>71.358999999999995</v>
      </c>
      <c r="L21642" s="8">
        <f t="shared" si="677"/>
        <v>0.64871818181818175</v>
      </c>
    </row>
    <row r="21643" spans="1:12" x14ac:dyDescent="0.25">
      <c r="A21643" s="3">
        <v>42595</v>
      </c>
      <c r="B21643" s="4">
        <v>0.42708333333333331</v>
      </c>
      <c r="C21643" s="1">
        <v>1136.1711306184932</v>
      </c>
      <c r="D21643" s="5">
        <f t="shared" si="676"/>
        <v>0.18540651609309614</v>
      </c>
      <c r="E21643" s="7">
        <v>73400</v>
      </c>
      <c r="F21643" s="7">
        <v>266908</v>
      </c>
      <c r="G21643" s="7">
        <v>30027</v>
      </c>
      <c r="H21643" s="7">
        <v>20018</v>
      </c>
      <c r="K21643" s="8">
        <v>73.400000000000006</v>
      </c>
      <c r="L21643" s="8">
        <f t="shared" si="677"/>
        <v>0.66727272727272735</v>
      </c>
    </row>
    <row r="21644" spans="1:12" x14ac:dyDescent="0.25">
      <c r="A21644" s="3">
        <v>42595</v>
      </c>
      <c r="B21644" s="4">
        <v>0.4375</v>
      </c>
      <c r="C21644" s="1">
        <v>1123.1337737805659</v>
      </c>
      <c r="D21644" s="5">
        <f t="shared" si="676"/>
        <v>0.18327901008168504</v>
      </c>
      <c r="E21644" s="7">
        <v>54106</v>
      </c>
      <c r="F21644" s="7">
        <v>196748</v>
      </c>
      <c r="G21644" s="7">
        <v>22134</v>
      </c>
      <c r="H21644" s="7">
        <v>14756</v>
      </c>
      <c r="K21644" s="8">
        <v>54.106000000000002</v>
      </c>
      <c r="L21644" s="8">
        <f t="shared" si="677"/>
        <v>0.49187272727272729</v>
      </c>
    </row>
    <row r="21645" spans="1:12" x14ac:dyDescent="0.25">
      <c r="A21645" s="3">
        <v>42595</v>
      </c>
      <c r="B21645" s="4">
        <v>0.44791666666666669</v>
      </c>
      <c r="C21645" s="1">
        <v>1119.6967309831714</v>
      </c>
      <c r="D21645" s="5">
        <f t="shared" si="676"/>
        <v>0.18271813495156192</v>
      </c>
      <c r="E21645" s="7">
        <v>53320</v>
      </c>
      <c r="F21645" s="7">
        <v>193892</v>
      </c>
      <c r="G21645" s="7">
        <v>21813</v>
      </c>
      <c r="H21645" s="7">
        <v>14542</v>
      </c>
      <c r="K21645" s="8">
        <v>53.32</v>
      </c>
      <c r="L21645" s="8">
        <f t="shared" si="677"/>
        <v>0.48472727272727273</v>
      </c>
    </row>
    <row r="21646" spans="1:12" x14ac:dyDescent="0.25">
      <c r="A21646" s="3">
        <v>42595</v>
      </c>
      <c r="B21646" s="4">
        <v>0.45833333333333331</v>
      </c>
      <c r="C21646" s="1">
        <v>1164.6782835909078</v>
      </c>
      <c r="D21646" s="5">
        <f t="shared" si="676"/>
        <v>0.19005846664342491</v>
      </c>
      <c r="E21646" s="7">
        <v>72322</v>
      </c>
      <c r="F21646" s="7">
        <v>262988</v>
      </c>
      <c r="G21646" s="7">
        <v>29586</v>
      </c>
      <c r="H21646" s="7">
        <v>19724</v>
      </c>
      <c r="K21646" s="8">
        <v>72.322000000000003</v>
      </c>
      <c r="L21646" s="8">
        <f t="shared" si="677"/>
        <v>0.65747272727272732</v>
      </c>
    </row>
    <row r="21647" spans="1:12" x14ac:dyDescent="0.25">
      <c r="A21647" s="3">
        <v>42595</v>
      </c>
      <c r="B21647" s="4">
        <v>0.46875</v>
      </c>
      <c r="C21647" s="1">
        <v>1145.616490085878</v>
      </c>
      <c r="D21647" s="5">
        <f t="shared" si="676"/>
        <v>0.18694786065370073</v>
      </c>
      <c r="E21647" s="7">
        <v>52111</v>
      </c>
      <c r="F21647" s="7">
        <v>189496</v>
      </c>
      <c r="G21647" s="7">
        <v>21318</v>
      </c>
      <c r="H21647" s="7">
        <v>14212</v>
      </c>
      <c r="K21647" s="8">
        <v>52.110999999999997</v>
      </c>
      <c r="L21647" s="8">
        <f t="shared" si="677"/>
        <v>0.47373636363636362</v>
      </c>
    </row>
    <row r="21648" spans="1:12" x14ac:dyDescent="0.25">
      <c r="A21648" s="3">
        <v>42595</v>
      </c>
      <c r="B21648" s="4">
        <v>0.47916666666666669</v>
      </c>
      <c r="C21648" s="1">
        <v>1165.5312691700781</v>
      </c>
      <c r="D21648" s="5">
        <f t="shared" si="676"/>
        <v>0.19019766141809369</v>
      </c>
      <c r="E21648" s="7">
        <v>88451</v>
      </c>
      <c r="F21648" s="7">
        <v>321640</v>
      </c>
      <c r="G21648" s="7">
        <v>36185</v>
      </c>
      <c r="H21648" s="7">
        <v>24123</v>
      </c>
      <c r="K21648" s="8">
        <v>88.450999999999993</v>
      </c>
      <c r="L21648" s="8">
        <f t="shared" si="677"/>
        <v>0.80409999999999993</v>
      </c>
    </row>
    <row r="21649" spans="1:12" x14ac:dyDescent="0.25">
      <c r="A21649" s="3">
        <v>42595</v>
      </c>
      <c r="B21649" s="4">
        <v>0.48958333333333331</v>
      </c>
      <c r="C21649" s="1">
        <v>1188.5158510227059</v>
      </c>
      <c r="D21649" s="5">
        <f t="shared" si="676"/>
        <v>0.19394840910944938</v>
      </c>
      <c r="E21649" s="7">
        <v>88201</v>
      </c>
      <c r="F21649" s="7">
        <v>320732</v>
      </c>
      <c r="G21649" s="7">
        <v>36082</v>
      </c>
      <c r="H21649" s="7">
        <v>24055</v>
      </c>
      <c r="K21649" s="8">
        <v>88.200999999999993</v>
      </c>
      <c r="L21649" s="8">
        <f t="shared" si="677"/>
        <v>0.80182727272727272</v>
      </c>
    </row>
    <row r="21650" spans="1:12" x14ac:dyDescent="0.25">
      <c r="A21650" s="3">
        <v>42595</v>
      </c>
      <c r="B21650" s="4">
        <v>0.5</v>
      </c>
      <c r="C21650" s="1">
        <v>1148.7479864167447</v>
      </c>
      <c r="D21650" s="5">
        <f t="shared" si="676"/>
        <v>0.18745887506800663</v>
      </c>
      <c r="E21650" s="7">
        <v>95392</v>
      </c>
      <c r="F21650" s="7">
        <v>346880</v>
      </c>
      <c r="G21650" s="7">
        <v>39024</v>
      </c>
      <c r="H21650" s="7">
        <v>26016</v>
      </c>
      <c r="K21650" s="8">
        <v>95.391999999999996</v>
      </c>
      <c r="L21650" s="8">
        <f t="shared" si="677"/>
        <v>0.86719999999999997</v>
      </c>
    </row>
    <row r="21651" spans="1:12" x14ac:dyDescent="0.25">
      <c r="A21651" s="3">
        <v>42595</v>
      </c>
      <c r="B21651" s="4">
        <v>0.51041666666666663</v>
      </c>
      <c r="C21651" s="1">
        <v>1103.1849080551258</v>
      </c>
      <c r="D21651" s="5">
        <f t="shared" si="676"/>
        <v>0.18002364687583644</v>
      </c>
      <c r="E21651" s="7">
        <v>56148</v>
      </c>
      <c r="F21651" s="7">
        <v>204176</v>
      </c>
      <c r="G21651" s="7">
        <v>22970</v>
      </c>
      <c r="H21651" s="7">
        <v>15313</v>
      </c>
      <c r="K21651" s="8">
        <v>56.148000000000003</v>
      </c>
      <c r="L21651" s="8">
        <f t="shared" si="677"/>
        <v>0.51043636363636369</v>
      </c>
    </row>
    <row r="21652" spans="1:12" x14ac:dyDescent="0.25">
      <c r="A21652" s="3">
        <v>42595</v>
      </c>
      <c r="B21652" s="4">
        <v>0.52083333333333337</v>
      </c>
      <c r="C21652" s="1">
        <v>1092.0823434688155</v>
      </c>
      <c r="D21652" s="5">
        <f t="shared" si="676"/>
        <v>0.1782118706704986</v>
      </c>
      <c r="E21652" s="7">
        <v>50391</v>
      </c>
      <c r="F21652" s="7">
        <v>183240</v>
      </c>
      <c r="G21652" s="7">
        <v>20615</v>
      </c>
      <c r="H21652" s="7">
        <v>13743</v>
      </c>
      <c r="K21652" s="8">
        <v>50.390999999999998</v>
      </c>
      <c r="L21652" s="8">
        <f t="shared" si="677"/>
        <v>0.45810000000000001</v>
      </c>
    </row>
    <row r="21653" spans="1:12" x14ac:dyDescent="0.25">
      <c r="A21653" s="3">
        <v>42595</v>
      </c>
      <c r="B21653" s="4">
        <v>0.53125</v>
      </c>
      <c r="C21653" s="1">
        <v>1077.2926444657935</v>
      </c>
      <c r="D21653" s="5">
        <f t="shared" si="676"/>
        <v>0.17579840803945718</v>
      </c>
      <c r="E21653" s="7">
        <v>48888</v>
      </c>
      <c r="F21653" s="7">
        <v>177776</v>
      </c>
      <c r="G21653" s="7">
        <v>20000</v>
      </c>
      <c r="H21653" s="7">
        <v>13333</v>
      </c>
      <c r="K21653" s="8">
        <v>48.887999999999998</v>
      </c>
      <c r="L21653" s="8">
        <f t="shared" si="677"/>
        <v>0.44443636363636363</v>
      </c>
    </row>
    <row r="21654" spans="1:12" x14ac:dyDescent="0.25">
      <c r="A21654" s="3">
        <v>42595</v>
      </c>
      <c r="B21654" s="4">
        <v>0.54166666666666663</v>
      </c>
      <c r="C21654" s="1">
        <v>1093.0548645297717</v>
      </c>
      <c r="D21654" s="5">
        <f t="shared" si="676"/>
        <v>0.17837057188801758</v>
      </c>
      <c r="E21654" s="7">
        <v>42585</v>
      </c>
      <c r="F21654" s="7">
        <v>154856</v>
      </c>
      <c r="G21654" s="7">
        <v>17421</v>
      </c>
      <c r="H21654" s="7">
        <v>11614</v>
      </c>
      <c r="K21654" s="8">
        <v>42.585000000000001</v>
      </c>
      <c r="L21654" s="8">
        <f t="shared" si="677"/>
        <v>0.38713636363636367</v>
      </c>
    </row>
    <row r="21655" spans="1:12" x14ac:dyDescent="0.25">
      <c r="A21655" s="3">
        <v>42595</v>
      </c>
      <c r="B21655" s="4">
        <v>0.55208333333333337</v>
      </c>
      <c r="C21655" s="1">
        <v>1126.8026482323314</v>
      </c>
      <c r="D21655" s="5">
        <f t="shared" si="676"/>
        <v>0.18387771674809586</v>
      </c>
      <c r="E21655" s="7">
        <v>78030</v>
      </c>
      <c r="F21655" s="7">
        <v>283744</v>
      </c>
      <c r="G21655" s="7">
        <v>31921</v>
      </c>
      <c r="H21655" s="7">
        <v>21281</v>
      </c>
      <c r="K21655" s="8">
        <v>78.03</v>
      </c>
      <c r="L21655" s="8">
        <f t="shared" si="677"/>
        <v>0.70936363636363642</v>
      </c>
    </row>
    <row r="21656" spans="1:12" x14ac:dyDescent="0.25">
      <c r="A21656" s="3">
        <v>42595</v>
      </c>
      <c r="B21656" s="4">
        <v>0.5625</v>
      </c>
      <c r="C21656" s="1">
        <v>1085.5717037173413</v>
      </c>
      <c r="D21656" s="5">
        <f t="shared" si="676"/>
        <v>0.17714942945779069</v>
      </c>
      <c r="E21656" s="7">
        <v>22419</v>
      </c>
      <c r="F21656" s="7">
        <v>81524</v>
      </c>
      <c r="G21656" s="7">
        <v>9171</v>
      </c>
      <c r="H21656" s="7">
        <v>6114</v>
      </c>
      <c r="K21656" s="8">
        <v>22.419</v>
      </c>
      <c r="L21656" s="8">
        <f t="shared" si="677"/>
        <v>0.20380909090909091</v>
      </c>
    </row>
    <row r="21657" spans="1:12" x14ac:dyDescent="0.25">
      <c r="A21657" s="3">
        <v>42595</v>
      </c>
      <c r="B21657" s="4">
        <v>0.57291666666666663</v>
      </c>
      <c r="C21657" s="1">
        <v>1075.0403675297184</v>
      </c>
      <c r="D21657" s="5">
        <f t="shared" si="676"/>
        <v>0.17543086937495406</v>
      </c>
      <c r="E21657" s="7">
        <v>38731</v>
      </c>
      <c r="F21657" s="7">
        <v>140840</v>
      </c>
      <c r="G21657" s="7">
        <v>15845</v>
      </c>
      <c r="H21657" s="7">
        <v>10563</v>
      </c>
      <c r="K21657" s="8">
        <v>38.731000000000002</v>
      </c>
      <c r="L21657" s="8">
        <f t="shared" si="677"/>
        <v>0.35210000000000002</v>
      </c>
    </row>
    <row r="21658" spans="1:12" x14ac:dyDescent="0.25">
      <c r="A21658" s="3">
        <v>42595</v>
      </c>
      <c r="B21658" s="4">
        <v>0.58333333333333337</v>
      </c>
      <c r="C21658" s="1">
        <v>1087.520808846401</v>
      </c>
      <c r="D21658" s="5">
        <f t="shared" si="676"/>
        <v>0.17746749491618816</v>
      </c>
      <c r="E21658" s="7">
        <v>45447</v>
      </c>
      <c r="F21658" s="7">
        <v>165260</v>
      </c>
      <c r="G21658" s="7">
        <v>18592</v>
      </c>
      <c r="H21658" s="7">
        <v>12395</v>
      </c>
      <c r="K21658" s="8">
        <v>45.447000000000003</v>
      </c>
      <c r="L21658" s="8">
        <f t="shared" si="677"/>
        <v>0.4131545454545455</v>
      </c>
    </row>
    <row r="21659" spans="1:12" x14ac:dyDescent="0.25">
      <c r="A21659" s="3">
        <v>42595</v>
      </c>
      <c r="B21659" s="4">
        <v>0.59375</v>
      </c>
      <c r="C21659" s="1">
        <v>1064.0483701918843</v>
      </c>
      <c r="D21659" s="5">
        <f t="shared" si="676"/>
        <v>0.17363713612791845</v>
      </c>
      <c r="E21659" s="7">
        <v>19676</v>
      </c>
      <c r="F21659" s="7">
        <v>71548</v>
      </c>
      <c r="G21659" s="7">
        <v>8049</v>
      </c>
      <c r="H21659" s="7">
        <v>5366</v>
      </c>
      <c r="K21659" s="8">
        <v>19.675999999999998</v>
      </c>
      <c r="L21659" s="8">
        <f t="shared" si="677"/>
        <v>0.17887272727272727</v>
      </c>
    </row>
    <row r="21660" spans="1:12" x14ac:dyDescent="0.25">
      <c r="A21660" s="3">
        <v>42595</v>
      </c>
      <c r="B21660" s="4">
        <v>0.60416666666666663</v>
      </c>
      <c r="C21660" s="1">
        <v>1077.2042183476751</v>
      </c>
      <c r="D21660" s="5">
        <f t="shared" si="676"/>
        <v>0.17578397818989477</v>
      </c>
      <c r="E21660" s="7">
        <v>11334</v>
      </c>
      <c r="F21660" s="7">
        <v>41216</v>
      </c>
      <c r="G21660" s="7">
        <v>4637</v>
      </c>
      <c r="H21660" s="7">
        <v>3091</v>
      </c>
      <c r="K21660" s="8">
        <v>11.334</v>
      </c>
      <c r="L21660" s="8">
        <f t="shared" si="677"/>
        <v>0.10303636363636363</v>
      </c>
    </row>
    <row r="21661" spans="1:12" x14ac:dyDescent="0.25">
      <c r="A21661" s="3">
        <v>42595</v>
      </c>
      <c r="B21661" s="4">
        <v>0.61458333333333337</v>
      </c>
      <c r="C21661" s="1">
        <v>1088.3697962096485</v>
      </c>
      <c r="D21661" s="5">
        <f t="shared" si="676"/>
        <v>0.17760603724047788</v>
      </c>
      <c r="E21661" s="7">
        <v>3348</v>
      </c>
      <c r="F21661" s="7">
        <v>12176</v>
      </c>
      <c r="G21661" s="7">
        <v>1370</v>
      </c>
      <c r="H21661" s="6" t="s">
        <v>953</v>
      </c>
      <c r="K21661" s="8">
        <v>3.3479999999999999</v>
      </c>
      <c r="L21661" s="8">
        <f t="shared" si="677"/>
        <v>3.0436363636363636E-2</v>
      </c>
    </row>
    <row r="21662" spans="1:12" x14ac:dyDescent="0.25">
      <c r="A21662" s="3">
        <v>42595</v>
      </c>
      <c r="B21662" s="4">
        <v>0.625</v>
      </c>
      <c r="C21662" s="1">
        <v>1107.8572362652528</v>
      </c>
      <c r="D21662" s="5">
        <f t="shared" si="676"/>
        <v>0.18078610252370314</v>
      </c>
      <c r="E21662" s="7">
        <v>3708</v>
      </c>
      <c r="F21662" s="7">
        <v>13484</v>
      </c>
      <c r="G21662" s="7">
        <v>1517</v>
      </c>
      <c r="H21662" s="7">
        <v>1011</v>
      </c>
      <c r="K21662" s="8">
        <v>3.7080000000000002</v>
      </c>
      <c r="L21662" s="8">
        <f t="shared" si="677"/>
        <v>3.3709090909090911E-2</v>
      </c>
    </row>
    <row r="21663" spans="1:12" x14ac:dyDescent="0.25">
      <c r="A21663" s="3">
        <v>42595</v>
      </c>
      <c r="B21663" s="4">
        <v>0.63541666666666663</v>
      </c>
      <c r="C21663" s="1">
        <v>1109.6738032870433</v>
      </c>
      <c r="D21663" s="5">
        <f t="shared" si="676"/>
        <v>0.18108253970088825</v>
      </c>
      <c r="E21663" s="7">
        <v>2456</v>
      </c>
      <c r="F21663" s="7">
        <v>8932</v>
      </c>
      <c r="G21663" s="7">
        <v>1005</v>
      </c>
      <c r="H21663" s="6" t="s">
        <v>913</v>
      </c>
      <c r="K21663" s="8">
        <v>2.456</v>
      </c>
      <c r="L21663" s="8">
        <f t="shared" si="677"/>
        <v>2.2327272727272727E-2</v>
      </c>
    </row>
    <row r="21664" spans="1:12" x14ac:dyDescent="0.25">
      <c r="A21664" s="3">
        <v>42595</v>
      </c>
      <c r="B21664" s="4">
        <v>0.64583333333333337</v>
      </c>
      <c r="C21664" s="1">
        <v>1092.4222869023267</v>
      </c>
      <c r="D21664" s="5">
        <f t="shared" si="676"/>
        <v>0.17826734446839534</v>
      </c>
      <c r="E21664" s="7">
        <v>1123</v>
      </c>
      <c r="F21664" s="7">
        <v>4084</v>
      </c>
      <c r="G21664" s="6" t="s">
        <v>649</v>
      </c>
      <c r="H21664" s="6" t="s">
        <v>226</v>
      </c>
      <c r="K21664" s="8">
        <v>1.123</v>
      </c>
      <c r="L21664" s="8">
        <f t="shared" si="677"/>
        <v>1.0209090909090909E-2</v>
      </c>
    </row>
    <row r="21665" spans="1:12" x14ac:dyDescent="0.25">
      <c r="A21665" s="3">
        <v>42595</v>
      </c>
      <c r="B21665" s="4">
        <v>0.65625</v>
      </c>
      <c r="C21665" s="1">
        <v>1094.9280628808519</v>
      </c>
      <c r="D21665" s="5">
        <f t="shared" si="676"/>
        <v>0.1786762504701129</v>
      </c>
      <c r="E21665" s="6" t="s">
        <v>440</v>
      </c>
      <c r="F21665" s="7">
        <v>2224</v>
      </c>
      <c r="G21665" s="6" t="s">
        <v>407</v>
      </c>
      <c r="H21665" s="6" t="s">
        <v>135</v>
      </c>
      <c r="K21665" s="8">
        <v>6.1200000000000002E-4</v>
      </c>
      <c r="L21665" s="8">
        <f t="shared" si="677"/>
        <v>5.5636363636363634E-6</v>
      </c>
    </row>
    <row r="21666" spans="1:12" x14ac:dyDescent="0.25">
      <c r="A21666" s="3">
        <v>42595</v>
      </c>
      <c r="B21666" s="4">
        <v>0.66666666666666663</v>
      </c>
      <c r="C21666" s="1">
        <v>1111.9906863285782</v>
      </c>
      <c r="D21666" s="5">
        <f t="shared" si="676"/>
        <v>0.18146062113717007</v>
      </c>
      <c r="E21666" s="7">
        <v>1195</v>
      </c>
      <c r="F21666" s="7">
        <v>4344</v>
      </c>
      <c r="G21666" s="6" t="s">
        <v>696</v>
      </c>
      <c r="H21666" s="6" t="s">
        <v>423</v>
      </c>
      <c r="K21666" s="8">
        <v>1.1950000000000001</v>
      </c>
      <c r="L21666" s="8">
        <f t="shared" si="677"/>
        <v>1.0863636363636364E-2</v>
      </c>
    </row>
    <row r="21667" spans="1:12" x14ac:dyDescent="0.25">
      <c r="A21667" s="3">
        <v>42595</v>
      </c>
      <c r="B21667" s="4">
        <v>0.67708333333333337</v>
      </c>
      <c r="C21667" s="1">
        <v>1101.3065982169644</v>
      </c>
      <c r="D21667" s="5">
        <f t="shared" si="676"/>
        <v>0.17971713417378662</v>
      </c>
      <c r="E21667" s="7">
        <v>1460</v>
      </c>
      <c r="F21667" s="7">
        <v>5308</v>
      </c>
      <c r="G21667" s="6" t="s">
        <v>704</v>
      </c>
      <c r="H21667" s="6" t="s">
        <v>304</v>
      </c>
      <c r="K21667" s="8">
        <v>1.46</v>
      </c>
      <c r="L21667" s="8">
        <f t="shared" si="677"/>
        <v>1.3272727272727273E-2</v>
      </c>
    </row>
    <row r="21668" spans="1:12" x14ac:dyDescent="0.25">
      <c r="A21668" s="3">
        <v>42595</v>
      </c>
      <c r="B21668" s="4">
        <v>0.6875</v>
      </c>
      <c r="C21668" s="1">
        <v>1108.1981374760835</v>
      </c>
      <c r="D21668" s="5">
        <f t="shared" si="676"/>
        <v>0.18084173261685435</v>
      </c>
      <c r="E21668" s="7">
        <v>2570</v>
      </c>
      <c r="F21668" s="7">
        <v>9344</v>
      </c>
      <c r="G21668" s="7">
        <v>1051</v>
      </c>
      <c r="H21668" s="6" t="s">
        <v>444</v>
      </c>
      <c r="K21668" s="8">
        <v>2.57</v>
      </c>
      <c r="L21668" s="8">
        <f t="shared" si="677"/>
        <v>2.3363636363636361E-2</v>
      </c>
    </row>
    <row r="21669" spans="1:12" x14ac:dyDescent="0.25">
      <c r="A21669" s="3">
        <v>42595</v>
      </c>
      <c r="B21669" s="4">
        <v>0.69791666666666663</v>
      </c>
      <c r="C21669" s="1">
        <v>1127.1014732365857</v>
      </c>
      <c r="D21669" s="5">
        <f t="shared" si="676"/>
        <v>0.18392648061954728</v>
      </c>
      <c r="E21669" s="7">
        <v>1693</v>
      </c>
      <c r="F21669" s="7">
        <v>6156</v>
      </c>
      <c r="G21669" s="6" t="s">
        <v>845</v>
      </c>
      <c r="H21669" s="6" t="s">
        <v>372</v>
      </c>
      <c r="K21669" s="8">
        <v>1.6930000000000001</v>
      </c>
      <c r="L21669" s="8">
        <f t="shared" si="677"/>
        <v>1.5390909090909092E-2</v>
      </c>
    </row>
    <row r="21670" spans="1:12" x14ac:dyDescent="0.25">
      <c r="A21670" s="3">
        <v>42595</v>
      </c>
      <c r="B21670" s="4">
        <v>0.70833333333333337</v>
      </c>
      <c r="C21670" s="1">
        <v>1101.5205851298967</v>
      </c>
      <c r="D21670" s="5">
        <f t="shared" si="676"/>
        <v>0.17975205370918682</v>
      </c>
      <c r="E21670" s="6" t="s">
        <v>456</v>
      </c>
      <c r="F21670" s="7">
        <v>2188</v>
      </c>
      <c r="G21670" s="6" t="s">
        <v>42</v>
      </c>
      <c r="H21670" s="6" t="s">
        <v>497</v>
      </c>
      <c r="K21670" s="8">
        <v>6.02E-4</v>
      </c>
      <c r="L21670" s="8">
        <f t="shared" si="677"/>
        <v>5.4727272727272726E-6</v>
      </c>
    </row>
    <row r="21671" spans="1:12" x14ac:dyDescent="0.25">
      <c r="A21671" s="3">
        <v>42595</v>
      </c>
      <c r="B21671" s="4">
        <v>0.71875</v>
      </c>
      <c r="C21671" s="1">
        <v>1118.5469655107584</v>
      </c>
      <c r="D21671" s="5">
        <f t="shared" si="676"/>
        <v>0.18253051003765638</v>
      </c>
      <c r="E21671" s="6" t="s">
        <v>261</v>
      </c>
      <c r="F21671" s="7">
        <v>2440</v>
      </c>
      <c r="G21671" s="6" t="s">
        <v>506</v>
      </c>
      <c r="H21671" s="6" t="s">
        <v>546</v>
      </c>
      <c r="K21671" s="8">
        <v>6.7100000000000005E-4</v>
      </c>
      <c r="L21671" s="8">
        <f t="shared" si="677"/>
        <v>6.1E-6</v>
      </c>
    </row>
    <row r="21672" spans="1:12" x14ac:dyDescent="0.25">
      <c r="A21672" s="3">
        <v>42595</v>
      </c>
      <c r="B21672" s="4">
        <v>0.72916666666666663</v>
      </c>
      <c r="C21672" s="1">
        <v>1105.3913660534411</v>
      </c>
      <c r="D21672" s="5">
        <f t="shared" si="676"/>
        <v>0.18038370855963465</v>
      </c>
      <c r="E21672" s="6" t="s">
        <v>45</v>
      </c>
      <c r="F21672" s="6" t="s">
        <v>578</v>
      </c>
      <c r="G21672" s="6" t="s">
        <v>658</v>
      </c>
      <c r="H21672" s="6" t="s">
        <v>653</v>
      </c>
      <c r="K21672" s="8">
        <v>2.2700000000000002E-4</v>
      </c>
      <c r="L21672" s="8">
        <f t="shared" si="677"/>
        <v>2.0636363636363639E-6</v>
      </c>
    </row>
    <row r="21673" spans="1:12" x14ac:dyDescent="0.25">
      <c r="A21673" s="3">
        <v>42595</v>
      </c>
      <c r="B21673" s="4">
        <v>0.73958333333333337</v>
      </c>
      <c r="C21673" s="1">
        <v>1095.5667233392944</v>
      </c>
      <c r="D21673" s="5">
        <f t="shared" si="676"/>
        <v>0.17878047051881435</v>
      </c>
      <c r="E21673" s="6" t="s">
        <v>135</v>
      </c>
      <c r="F21673" s="6" t="s">
        <v>595</v>
      </c>
      <c r="G21673" s="6" t="s">
        <v>662</v>
      </c>
      <c r="H21673" s="6" t="s">
        <v>43</v>
      </c>
      <c r="K21673" s="8">
        <v>1.6700000000000002E-4</v>
      </c>
      <c r="L21673" s="8">
        <f t="shared" si="677"/>
        <v>1.5181818181818184E-6</v>
      </c>
    </row>
    <row r="21674" spans="1:12" x14ac:dyDescent="0.25">
      <c r="A21674" s="3">
        <v>42595</v>
      </c>
      <c r="B21674" s="4">
        <v>0.75</v>
      </c>
      <c r="C21674" s="1">
        <v>1146.9237735164888</v>
      </c>
      <c r="D21674" s="5">
        <f t="shared" si="676"/>
        <v>0.18716119019524949</v>
      </c>
      <c r="E21674" s="6" t="s">
        <v>4</v>
      </c>
      <c r="F21674" s="6" t="s">
        <v>4</v>
      </c>
      <c r="G21674" s="6" t="s">
        <v>4</v>
      </c>
      <c r="H21674" s="6" t="s">
        <v>4</v>
      </c>
      <c r="K21674" s="8">
        <v>0</v>
      </c>
      <c r="L21674" s="8">
        <f t="shared" si="677"/>
        <v>0</v>
      </c>
    </row>
    <row r="21675" spans="1:12" x14ac:dyDescent="0.25">
      <c r="A21675" s="3">
        <v>42595</v>
      </c>
      <c r="B21675" s="4">
        <v>0.76041666666666663</v>
      </c>
      <c r="C21675" s="1">
        <v>1235.2534824606796</v>
      </c>
      <c r="D21675" s="5">
        <f t="shared" si="676"/>
        <v>0.20157530719005867</v>
      </c>
      <c r="E21675" s="6" t="s">
        <v>4</v>
      </c>
      <c r="F21675" s="6" t="s">
        <v>4</v>
      </c>
      <c r="G21675" s="6" t="s">
        <v>4</v>
      </c>
      <c r="H21675" s="6" t="s">
        <v>4</v>
      </c>
      <c r="K21675" s="8">
        <v>0</v>
      </c>
      <c r="L21675" s="8">
        <f t="shared" si="677"/>
        <v>0</v>
      </c>
    </row>
    <row r="21676" spans="1:12" x14ac:dyDescent="0.25">
      <c r="A21676" s="3">
        <v>42595</v>
      </c>
      <c r="B21676" s="4">
        <v>0.77083333333333337</v>
      </c>
      <c r="C21676" s="1">
        <v>1332.7576810208366</v>
      </c>
      <c r="D21676" s="5">
        <f t="shared" si="676"/>
        <v>0.21748656674622008</v>
      </c>
      <c r="E21676" s="6" t="s">
        <v>4</v>
      </c>
      <c r="F21676" s="6" t="s">
        <v>4</v>
      </c>
      <c r="G21676" s="6" t="s">
        <v>4</v>
      </c>
      <c r="H21676" s="6" t="s">
        <v>4</v>
      </c>
      <c r="K21676" s="8">
        <v>0</v>
      </c>
      <c r="L21676" s="8">
        <f t="shared" si="677"/>
        <v>0</v>
      </c>
    </row>
    <row r="21677" spans="1:12" x14ac:dyDescent="0.25">
      <c r="A21677" s="3">
        <v>42595</v>
      </c>
      <c r="B21677" s="4">
        <v>0.78125</v>
      </c>
      <c r="C21677" s="1">
        <v>1343.4395240423326</v>
      </c>
      <c r="D21677" s="5">
        <f t="shared" si="676"/>
        <v>0.21922968734372267</v>
      </c>
      <c r="E21677" s="6" t="s">
        <v>4</v>
      </c>
      <c r="F21677" s="6" t="s">
        <v>4</v>
      </c>
      <c r="G21677" s="6" t="s">
        <v>4</v>
      </c>
      <c r="H21677" s="6" t="s">
        <v>4</v>
      </c>
      <c r="K21677" s="8">
        <v>0</v>
      </c>
      <c r="L21677" s="8">
        <f t="shared" si="677"/>
        <v>0</v>
      </c>
    </row>
    <row r="21678" spans="1:12" x14ac:dyDescent="0.25">
      <c r="A21678" s="3">
        <v>42595</v>
      </c>
      <c r="B21678" s="4">
        <v>0.79166666666666663</v>
      </c>
      <c r="C21678" s="1">
        <v>1335.2309939441625</v>
      </c>
      <c r="D21678" s="5">
        <f t="shared" si="676"/>
        <v>0.21789017525198473</v>
      </c>
      <c r="E21678" s="6" t="s">
        <v>4</v>
      </c>
      <c r="F21678" s="6" t="s">
        <v>4</v>
      </c>
      <c r="G21678" s="6" t="s">
        <v>4</v>
      </c>
      <c r="H21678" s="6" t="s">
        <v>4</v>
      </c>
      <c r="K21678" s="8">
        <v>0</v>
      </c>
      <c r="L21678" s="8">
        <f t="shared" si="677"/>
        <v>0</v>
      </c>
    </row>
    <row r="21679" spans="1:12" x14ac:dyDescent="0.25">
      <c r="A21679" s="3">
        <v>42595</v>
      </c>
      <c r="B21679" s="4">
        <v>0.80208333333333337</v>
      </c>
      <c r="C21679" s="1">
        <v>1358.0178242543741</v>
      </c>
      <c r="D21679" s="5">
        <f t="shared" si="676"/>
        <v>0.2216086527830245</v>
      </c>
      <c r="E21679" s="6" t="s">
        <v>4</v>
      </c>
      <c r="F21679" s="6" t="s">
        <v>4</v>
      </c>
      <c r="G21679" s="6" t="s">
        <v>4</v>
      </c>
      <c r="H21679" s="6" t="s">
        <v>4</v>
      </c>
      <c r="K21679" s="8">
        <v>0</v>
      </c>
      <c r="L21679" s="8">
        <f t="shared" si="677"/>
        <v>0</v>
      </c>
    </row>
    <row r="21680" spans="1:12" x14ac:dyDescent="0.25">
      <c r="A21680" s="3">
        <v>42595</v>
      </c>
      <c r="B21680" s="4">
        <v>0.8125</v>
      </c>
      <c r="C21680" s="1">
        <v>1306.2445294995307</v>
      </c>
      <c r="D21680" s="5">
        <f t="shared" si="676"/>
        <v>0.21316000807759966</v>
      </c>
      <c r="E21680" s="6" t="s">
        <v>4</v>
      </c>
      <c r="F21680" s="6" t="s">
        <v>4</v>
      </c>
      <c r="G21680" s="6" t="s">
        <v>4</v>
      </c>
      <c r="H21680" s="6" t="s">
        <v>4</v>
      </c>
      <c r="K21680" s="8">
        <v>0</v>
      </c>
      <c r="L21680" s="8">
        <f t="shared" si="677"/>
        <v>0</v>
      </c>
    </row>
    <row r="21681" spans="1:12" x14ac:dyDescent="0.25">
      <c r="A21681" s="3">
        <v>42595</v>
      </c>
      <c r="B21681" s="4">
        <v>0.82291666666666663</v>
      </c>
      <c r="C21681" s="1">
        <v>1313.6969118818051</v>
      </c>
      <c r="D21681" s="5">
        <f t="shared" si="676"/>
        <v>0.21437612791804914</v>
      </c>
      <c r="E21681" s="6" t="s">
        <v>4</v>
      </c>
      <c r="F21681" s="6" t="s">
        <v>4</v>
      </c>
      <c r="G21681" s="6" t="s">
        <v>4</v>
      </c>
      <c r="H21681" s="6" t="s">
        <v>4</v>
      </c>
      <c r="K21681" s="8">
        <v>0</v>
      </c>
      <c r="L21681" s="8">
        <f t="shared" si="677"/>
        <v>0</v>
      </c>
    </row>
    <row r="21682" spans="1:12" x14ac:dyDescent="0.25">
      <c r="A21682" s="3">
        <v>42595</v>
      </c>
      <c r="B21682" s="4">
        <v>0.83333333333333337</v>
      </c>
      <c r="C21682" s="1">
        <v>1363.3528600137981</v>
      </c>
      <c r="D21682" s="5">
        <f t="shared" si="676"/>
        <v>0.22247925261321772</v>
      </c>
      <c r="E21682" s="6" t="s">
        <v>4</v>
      </c>
      <c r="F21682" s="6" t="s">
        <v>4</v>
      </c>
      <c r="G21682" s="6" t="s">
        <v>4</v>
      </c>
      <c r="H21682" s="6" t="s">
        <v>4</v>
      </c>
      <c r="K21682" s="8">
        <v>0</v>
      </c>
      <c r="L21682" s="8">
        <f t="shared" si="677"/>
        <v>0</v>
      </c>
    </row>
    <row r="21683" spans="1:12" x14ac:dyDescent="0.25">
      <c r="A21683" s="3">
        <v>42595</v>
      </c>
      <c r="B21683" s="4">
        <v>0.84375</v>
      </c>
      <c r="C21683" s="1">
        <v>1358.618361397346</v>
      </c>
      <c r="D21683" s="5">
        <f t="shared" si="676"/>
        <v>0.22170665166405776</v>
      </c>
      <c r="E21683" s="6" t="s">
        <v>4</v>
      </c>
      <c r="F21683" s="6" t="s">
        <v>4</v>
      </c>
      <c r="G21683" s="6" t="s">
        <v>4</v>
      </c>
      <c r="H21683" s="6" t="s">
        <v>4</v>
      </c>
      <c r="K21683" s="8">
        <v>0</v>
      </c>
      <c r="L21683" s="8">
        <f t="shared" si="677"/>
        <v>0</v>
      </c>
    </row>
    <row r="21684" spans="1:12" x14ac:dyDescent="0.25">
      <c r="A21684" s="3">
        <v>42595</v>
      </c>
      <c r="B21684" s="4">
        <v>0.85416666666666663</v>
      </c>
      <c r="C21684" s="1">
        <v>1337.4084808085067</v>
      </c>
      <c r="D21684" s="5">
        <f t="shared" si="676"/>
        <v>0.21824550927031769</v>
      </c>
      <c r="E21684" s="6" t="s">
        <v>4</v>
      </c>
      <c r="F21684" s="6" t="s">
        <v>4</v>
      </c>
      <c r="G21684" s="6" t="s">
        <v>4</v>
      </c>
      <c r="H21684" s="6" t="s">
        <v>4</v>
      </c>
      <c r="K21684" s="8">
        <v>0</v>
      </c>
      <c r="L21684" s="8">
        <f t="shared" si="677"/>
        <v>0</v>
      </c>
    </row>
    <row r="21685" spans="1:12" x14ac:dyDescent="0.25">
      <c r="A21685" s="3">
        <v>42595</v>
      </c>
      <c r="B21685" s="4">
        <v>0.86458333333333337</v>
      </c>
      <c r="C21685" s="1">
        <v>1358.9122465969099</v>
      </c>
      <c r="D21685" s="5">
        <f t="shared" si="676"/>
        <v>0.22175460943161063</v>
      </c>
      <c r="E21685" s="6" t="s">
        <v>4</v>
      </c>
      <c r="F21685" s="6" t="s">
        <v>4</v>
      </c>
      <c r="G21685" s="6" t="s">
        <v>4</v>
      </c>
      <c r="H21685" s="6" t="s">
        <v>4</v>
      </c>
      <c r="K21685" s="8">
        <v>0</v>
      </c>
      <c r="L21685" s="8">
        <f t="shared" si="677"/>
        <v>0</v>
      </c>
    </row>
    <row r="21686" spans="1:12" x14ac:dyDescent="0.25">
      <c r="A21686" s="3">
        <v>42595</v>
      </c>
      <c r="B21686" s="4">
        <v>0.875</v>
      </c>
      <c r="C21686" s="1">
        <v>1350.9825590749429</v>
      </c>
      <c r="D21686" s="5">
        <f t="shared" si="676"/>
        <v>0.22046060037123741</v>
      </c>
      <c r="E21686" s="6" t="s">
        <v>4</v>
      </c>
      <c r="F21686" s="6" t="s">
        <v>4</v>
      </c>
      <c r="G21686" s="6" t="s">
        <v>4</v>
      </c>
      <c r="H21686" s="6" t="s">
        <v>4</v>
      </c>
      <c r="K21686" s="8">
        <v>0</v>
      </c>
      <c r="L21686" s="8">
        <f t="shared" si="677"/>
        <v>0</v>
      </c>
    </row>
    <row r="21687" spans="1:12" x14ac:dyDescent="0.25">
      <c r="A21687" s="3">
        <v>42595</v>
      </c>
      <c r="B21687" s="4">
        <v>0.88541666666666663</v>
      </c>
      <c r="C21687" s="1">
        <v>1277.5740886262167</v>
      </c>
      <c r="D21687" s="5">
        <f t="shared" si="676"/>
        <v>0.20848141132934347</v>
      </c>
      <c r="E21687" s="6" t="s">
        <v>4</v>
      </c>
      <c r="F21687" s="6" t="s">
        <v>4</v>
      </c>
      <c r="G21687" s="6" t="s">
        <v>4</v>
      </c>
      <c r="H21687" s="6" t="s">
        <v>4</v>
      </c>
      <c r="K21687" s="8">
        <v>0</v>
      </c>
      <c r="L21687" s="8">
        <f t="shared" si="677"/>
        <v>0</v>
      </c>
    </row>
    <row r="21688" spans="1:12" x14ac:dyDescent="0.25">
      <c r="A21688" s="3">
        <v>42595</v>
      </c>
      <c r="B21688" s="4">
        <v>0.89583333333333337</v>
      </c>
      <c r="C21688" s="1">
        <v>1283.9155909124668</v>
      </c>
      <c r="D21688" s="5">
        <f t="shared" si="676"/>
        <v>0.20951625178075503</v>
      </c>
      <c r="E21688" s="6" t="s">
        <v>4</v>
      </c>
      <c r="F21688" s="6" t="s">
        <v>4</v>
      </c>
      <c r="G21688" s="6" t="s">
        <v>4</v>
      </c>
      <c r="H21688" s="6" t="s">
        <v>4</v>
      </c>
      <c r="K21688" s="8">
        <v>0</v>
      </c>
      <c r="L21688" s="8">
        <f t="shared" si="677"/>
        <v>0</v>
      </c>
    </row>
    <row r="21689" spans="1:12" x14ac:dyDescent="0.25">
      <c r="A21689" s="3">
        <v>42595</v>
      </c>
      <c r="B21689" s="4">
        <v>0.90625</v>
      </c>
      <c r="C21689" s="1">
        <v>1276.7982110657408</v>
      </c>
      <c r="D21689" s="5">
        <f t="shared" si="676"/>
        <v>0.20835479945589766</v>
      </c>
      <c r="E21689" s="6" t="s">
        <v>4</v>
      </c>
      <c r="F21689" s="6" t="s">
        <v>4</v>
      </c>
      <c r="G21689" s="6" t="s">
        <v>4</v>
      </c>
      <c r="H21689" s="6" t="s">
        <v>4</v>
      </c>
      <c r="K21689" s="8">
        <v>0</v>
      </c>
      <c r="L21689" s="8">
        <f t="shared" si="677"/>
        <v>0</v>
      </c>
    </row>
    <row r="21690" spans="1:12" x14ac:dyDescent="0.25">
      <c r="A21690" s="3">
        <v>42595</v>
      </c>
      <c r="B21690" s="4">
        <v>0.91666666666666663</v>
      </c>
      <c r="C21690" s="1">
        <v>1244.8433753248155</v>
      </c>
      <c r="D21690" s="5">
        <f t="shared" si="676"/>
        <v>0.203140237487731</v>
      </c>
      <c r="E21690" s="6" t="s">
        <v>4</v>
      </c>
      <c r="F21690" s="6" t="s">
        <v>4</v>
      </c>
      <c r="G21690" s="6" t="s">
        <v>4</v>
      </c>
      <c r="H21690" s="6" t="s">
        <v>4</v>
      </c>
      <c r="K21690" s="8">
        <v>0</v>
      </c>
      <c r="L21690" s="8">
        <f t="shared" si="677"/>
        <v>0</v>
      </c>
    </row>
    <row r="21691" spans="1:12" x14ac:dyDescent="0.25">
      <c r="A21691" s="3">
        <v>42595</v>
      </c>
      <c r="B21691" s="4">
        <v>0.92708333333333337</v>
      </c>
      <c r="C21691" s="1">
        <v>1261.1880531519992</v>
      </c>
      <c r="D21691" s="5">
        <f t="shared" si="676"/>
        <v>0.20580744992689282</v>
      </c>
      <c r="E21691" s="6" t="s">
        <v>4</v>
      </c>
      <c r="F21691" s="6" t="s">
        <v>4</v>
      </c>
      <c r="G21691" s="6" t="s">
        <v>4</v>
      </c>
      <c r="H21691" s="6" t="s">
        <v>4</v>
      </c>
      <c r="K21691" s="8">
        <v>0</v>
      </c>
      <c r="L21691" s="8">
        <f t="shared" si="677"/>
        <v>0</v>
      </c>
    </row>
    <row r="21692" spans="1:12" x14ac:dyDescent="0.25">
      <c r="A21692" s="3">
        <v>42595</v>
      </c>
      <c r="B21692" s="4">
        <v>0.9375</v>
      </c>
      <c r="C21692" s="1">
        <v>1261.0631147804156</v>
      </c>
      <c r="D21692" s="5">
        <f t="shared" si="676"/>
        <v>0.20578706181142553</v>
      </c>
      <c r="E21692" s="6" t="s">
        <v>4</v>
      </c>
      <c r="F21692" s="6" t="s">
        <v>4</v>
      </c>
      <c r="G21692" s="6" t="s">
        <v>4</v>
      </c>
      <c r="H21692" s="6" t="s">
        <v>4</v>
      </c>
      <c r="K21692" s="8">
        <v>0</v>
      </c>
      <c r="L21692" s="8">
        <f t="shared" si="677"/>
        <v>0</v>
      </c>
    </row>
    <row r="21693" spans="1:12" x14ac:dyDescent="0.25">
      <c r="A21693" s="3">
        <v>42595</v>
      </c>
      <c r="B21693" s="4">
        <v>0.94791666666666663</v>
      </c>
      <c r="C21693" s="1">
        <v>1254.7106589936891</v>
      </c>
      <c r="D21693" s="5">
        <f t="shared" si="676"/>
        <v>0.20475043390889183</v>
      </c>
      <c r="E21693" s="6" t="s">
        <v>4</v>
      </c>
      <c r="F21693" s="6" t="s">
        <v>4</v>
      </c>
      <c r="G21693" s="6" t="s">
        <v>4</v>
      </c>
      <c r="H21693" s="6" t="s">
        <v>4</v>
      </c>
      <c r="K21693" s="8">
        <v>0</v>
      </c>
      <c r="L21693" s="8">
        <f t="shared" si="677"/>
        <v>0</v>
      </c>
    </row>
    <row r="21694" spans="1:12" x14ac:dyDescent="0.25">
      <c r="A21694" s="3">
        <v>42595</v>
      </c>
      <c r="B21694" s="4">
        <v>0.95833333333333337</v>
      </c>
      <c r="C21694" s="1">
        <v>1260.7215152561184</v>
      </c>
      <c r="D21694" s="5">
        <f t="shared" si="676"/>
        <v>0.20573131776372691</v>
      </c>
      <c r="E21694" s="6" t="s">
        <v>4</v>
      </c>
      <c r="F21694" s="6" t="s">
        <v>4</v>
      </c>
      <c r="G21694" s="6" t="s">
        <v>4</v>
      </c>
      <c r="H21694" s="6" t="s">
        <v>4</v>
      </c>
      <c r="K21694" s="8">
        <v>0</v>
      </c>
      <c r="L21694" s="8">
        <f t="shared" si="677"/>
        <v>0</v>
      </c>
    </row>
    <row r="21695" spans="1:12" x14ac:dyDescent="0.25">
      <c r="A21695" s="3">
        <v>42595</v>
      </c>
      <c r="B21695" s="4">
        <v>0.96875</v>
      </c>
      <c r="C21695" s="1">
        <v>1236.3441322848566</v>
      </c>
      <c r="D21695" s="5">
        <f t="shared" si="676"/>
        <v>0.20175328529452621</v>
      </c>
      <c r="E21695" s="6" t="s">
        <v>4</v>
      </c>
      <c r="F21695" s="6" t="s">
        <v>4</v>
      </c>
      <c r="G21695" s="6" t="s">
        <v>4</v>
      </c>
      <c r="H21695" s="6" t="s">
        <v>4</v>
      </c>
      <c r="K21695" s="8">
        <v>0</v>
      </c>
      <c r="L21695" s="8">
        <f t="shared" si="677"/>
        <v>0</v>
      </c>
    </row>
    <row r="21696" spans="1:12" x14ac:dyDescent="0.25">
      <c r="A21696" s="3">
        <v>42595</v>
      </c>
      <c r="B21696" s="4">
        <v>0.97916666666666663</v>
      </c>
      <c r="C21696" s="1">
        <v>1206.3527349569738</v>
      </c>
      <c r="D21696" s="5">
        <f t="shared" si="676"/>
        <v>0.19685912776713019</v>
      </c>
      <c r="E21696" s="6" t="s">
        <v>4</v>
      </c>
      <c r="F21696" s="6" t="s">
        <v>4</v>
      </c>
      <c r="G21696" s="6" t="s">
        <v>4</v>
      </c>
      <c r="H21696" s="6" t="s">
        <v>4</v>
      </c>
      <c r="K21696" s="8">
        <v>0</v>
      </c>
      <c r="L21696" s="8">
        <f t="shared" si="677"/>
        <v>0</v>
      </c>
    </row>
    <row r="21697" spans="1:12" x14ac:dyDescent="0.25">
      <c r="A21697" s="3">
        <v>42595</v>
      </c>
      <c r="B21697" s="4">
        <v>0.98958333333333337</v>
      </c>
      <c r="C21697" s="1">
        <v>1219.2225927224854</v>
      </c>
      <c r="D21697" s="5">
        <f t="shared" si="676"/>
        <v>0.19895930037899565</v>
      </c>
      <c r="E21697" s="6" t="s">
        <v>4</v>
      </c>
      <c r="F21697" s="6" t="s">
        <v>4</v>
      </c>
      <c r="G21697" s="6" t="s">
        <v>4</v>
      </c>
      <c r="H21697" s="6" t="s">
        <v>4</v>
      </c>
      <c r="K21697" s="8">
        <v>0</v>
      </c>
      <c r="L21697" s="8">
        <f t="shared" si="677"/>
        <v>0</v>
      </c>
    </row>
    <row r="21698" spans="1:12" x14ac:dyDescent="0.25">
      <c r="A21698" s="3">
        <v>42596</v>
      </c>
      <c r="B21698" s="4">
        <v>0</v>
      </c>
      <c r="C21698" s="1">
        <v>1214.6177422033529</v>
      </c>
      <c r="D21698" s="5">
        <f t="shared" si="676"/>
        <v>0.1982078561036803</v>
      </c>
      <c r="E21698" s="6" t="s">
        <v>4</v>
      </c>
      <c r="F21698" s="6" t="s">
        <v>4</v>
      </c>
      <c r="G21698" s="6" t="s">
        <v>4</v>
      </c>
      <c r="H21698" s="6" t="s">
        <v>4</v>
      </c>
      <c r="K21698" s="8">
        <v>0</v>
      </c>
      <c r="L21698" s="8">
        <f t="shared" si="677"/>
        <v>0</v>
      </c>
    </row>
    <row r="21699" spans="1:12" x14ac:dyDescent="0.25">
      <c r="A21699" s="3">
        <v>42596</v>
      </c>
      <c r="B21699" s="4">
        <v>1.0416666666666666E-2</v>
      </c>
      <c r="C21699" s="1">
        <v>1199.3925300664723</v>
      </c>
      <c r="D21699" s="5">
        <f t="shared" ref="D21699:D21762" si="678">C21699/6128</f>
        <v>0.19572332409700918</v>
      </c>
      <c r="E21699" s="6" t="s">
        <v>4</v>
      </c>
      <c r="F21699" s="6" t="s">
        <v>4</v>
      </c>
      <c r="G21699" s="6" t="s">
        <v>4</v>
      </c>
      <c r="H21699" s="6" t="s">
        <v>4</v>
      </c>
      <c r="K21699" s="8">
        <v>0</v>
      </c>
      <c r="L21699" s="8">
        <f t="shared" ref="L21699:L21762" si="679">K21699/110</f>
        <v>0</v>
      </c>
    </row>
    <row r="21700" spans="1:12" x14ac:dyDescent="0.25">
      <c r="A21700" s="3">
        <v>42596</v>
      </c>
      <c r="B21700" s="4">
        <v>2.0833333333333332E-2</v>
      </c>
      <c r="C21700" s="1">
        <v>1194.9699766169053</v>
      </c>
      <c r="D21700" s="5">
        <f t="shared" si="678"/>
        <v>0.19500162803800675</v>
      </c>
      <c r="E21700" s="6" t="s">
        <v>4</v>
      </c>
      <c r="F21700" s="6" t="s">
        <v>4</v>
      </c>
      <c r="G21700" s="6" t="s">
        <v>4</v>
      </c>
      <c r="H21700" s="6" t="s">
        <v>4</v>
      </c>
      <c r="K21700" s="8">
        <v>0</v>
      </c>
      <c r="L21700" s="8">
        <f t="shared" si="679"/>
        <v>0</v>
      </c>
    </row>
    <row r="21701" spans="1:12" x14ac:dyDescent="0.25">
      <c r="A21701" s="3">
        <v>42596</v>
      </c>
      <c r="B21701" s="4">
        <v>3.125E-2</v>
      </c>
      <c r="C21701" s="1">
        <v>1188.6241059231772</v>
      </c>
      <c r="D21701" s="5">
        <f t="shared" si="678"/>
        <v>0.19396607472636704</v>
      </c>
      <c r="E21701" s="6" t="s">
        <v>4</v>
      </c>
      <c r="F21701" s="6" t="s">
        <v>4</v>
      </c>
      <c r="G21701" s="6" t="s">
        <v>4</v>
      </c>
      <c r="H21701" s="6" t="s">
        <v>4</v>
      </c>
      <c r="K21701" s="8">
        <v>0</v>
      </c>
      <c r="L21701" s="8">
        <f t="shared" si="679"/>
        <v>0</v>
      </c>
    </row>
    <row r="21702" spans="1:12" x14ac:dyDescent="0.25">
      <c r="A21702" s="3">
        <v>42596</v>
      </c>
      <c r="B21702" s="4">
        <v>4.1666666666666664E-2</v>
      </c>
      <c r="C21702" s="1">
        <v>1196.6512613228113</v>
      </c>
      <c r="D21702" s="5">
        <f t="shared" si="678"/>
        <v>0.1952759891192577</v>
      </c>
      <c r="E21702" s="6" t="s">
        <v>4</v>
      </c>
      <c r="F21702" s="6" t="s">
        <v>4</v>
      </c>
      <c r="G21702" s="6" t="s">
        <v>4</v>
      </c>
      <c r="H21702" s="6" t="s">
        <v>4</v>
      </c>
      <c r="K21702" s="8">
        <v>0</v>
      </c>
      <c r="L21702" s="8">
        <f t="shared" si="679"/>
        <v>0</v>
      </c>
    </row>
    <row r="21703" spans="1:12" x14ac:dyDescent="0.25">
      <c r="A21703" s="3">
        <v>42596</v>
      </c>
      <c r="B21703" s="4">
        <v>5.2083333333333336E-2</v>
      </c>
      <c r="C21703" s="1">
        <v>1164.0783331543548</v>
      </c>
      <c r="D21703" s="5">
        <f t="shared" si="678"/>
        <v>0.18996056350430071</v>
      </c>
      <c r="E21703" s="6" t="s">
        <v>4</v>
      </c>
      <c r="F21703" s="6" t="s">
        <v>4</v>
      </c>
      <c r="G21703" s="6" t="s">
        <v>4</v>
      </c>
      <c r="H21703" s="6" t="s">
        <v>4</v>
      </c>
      <c r="K21703" s="8">
        <v>0</v>
      </c>
      <c r="L21703" s="8">
        <f t="shared" si="679"/>
        <v>0</v>
      </c>
    </row>
    <row r="21704" spans="1:12" x14ac:dyDescent="0.25">
      <c r="A21704" s="3">
        <v>42596</v>
      </c>
      <c r="B21704" s="4">
        <v>6.25E-2</v>
      </c>
      <c r="C21704" s="1">
        <v>1155.5183756098793</v>
      </c>
      <c r="D21704" s="5">
        <f t="shared" si="678"/>
        <v>0.18856370359169047</v>
      </c>
      <c r="E21704" s="6" t="s">
        <v>4</v>
      </c>
      <c r="F21704" s="6" t="s">
        <v>4</v>
      </c>
      <c r="G21704" s="6" t="s">
        <v>4</v>
      </c>
      <c r="H21704" s="6" t="s">
        <v>4</v>
      </c>
      <c r="K21704" s="8">
        <v>0</v>
      </c>
      <c r="L21704" s="8">
        <f t="shared" si="679"/>
        <v>0</v>
      </c>
    </row>
    <row r="21705" spans="1:12" x14ac:dyDescent="0.25">
      <c r="A21705" s="3">
        <v>42596</v>
      </c>
      <c r="B21705" s="4">
        <v>7.2916666666666671E-2</v>
      </c>
      <c r="C21705" s="1">
        <v>1159.4948348108246</v>
      </c>
      <c r="D21705" s="5">
        <f t="shared" si="678"/>
        <v>0.18921260359184475</v>
      </c>
      <c r="E21705" s="6" t="s">
        <v>4</v>
      </c>
      <c r="F21705" s="6" t="s">
        <v>4</v>
      </c>
      <c r="G21705" s="6" t="s">
        <v>4</v>
      </c>
      <c r="H21705" s="6" t="s">
        <v>4</v>
      </c>
      <c r="K21705" s="8">
        <v>0</v>
      </c>
      <c r="L21705" s="8">
        <f t="shared" si="679"/>
        <v>0</v>
      </c>
    </row>
    <row r="21706" spans="1:12" x14ac:dyDescent="0.25">
      <c r="A21706" s="3">
        <v>42596</v>
      </c>
      <c r="B21706" s="4">
        <v>8.3333333333333329E-2</v>
      </c>
      <c r="C21706" s="1">
        <v>1141.9922025058133</v>
      </c>
      <c r="D21706" s="5">
        <f t="shared" si="678"/>
        <v>0.18635642991282855</v>
      </c>
      <c r="E21706" s="6" t="s">
        <v>4</v>
      </c>
      <c r="F21706" s="6" t="s">
        <v>4</v>
      </c>
      <c r="G21706" s="6" t="s">
        <v>4</v>
      </c>
      <c r="H21706" s="6" t="s">
        <v>4</v>
      </c>
      <c r="K21706" s="8">
        <v>0</v>
      </c>
      <c r="L21706" s="8">
        <f t="shared" si="679"/>
        <v>0</v>
      </c>
    </row>
    <row r="21707" spans="1:12" x14ac:dyDescent="0.25">
      <c r="A21707" s="3">
        <v>42596</v>
      </c>
      <c r="B21707" s="4">
        <v>9.375E-2</v>
      </c>
      <c r="C21707" s="1">
        <v>1130.9845214674792</v>
      </c>
      <c r="D21707" s="5">
        <f t="shared" si="678"/>
        <v>0.18456013731518917</v>
      </c>
      <c r="E21707" s="6" t="s">
        <v>4</v>
      </c>
      <c r="F21707" s="6" t="s">
        <v>4</v>
      </c>
      <c r="G21707" s="6" t="s">
        <v>4</v>
      </c>
      <c r="H21707" s="6" t="s">
        <v>4</v>
      </c>
      <c r="K21707" s="8">
        <v>0</v>
      </c>
      <c r="L21707" s="8">
        <f t="shared" si="679"/>
        <v>0</v>
      </c>
    </row>
    <row r="21708" spans="1:12" x14ac:dyDescent="0.25">
      <c r="A21708" s="3">
        <v>42596</v>
      </c>
      <c r="B21708" s="4">
        <v>0.10416666666666667</v>
      </c>
      <c r="C21708" s="1">
        <v>1120.5228010511064</v>
      </c>
      <c r="D21708" s="5">
        <f t="shared" si="678"/>
        <v>0.18285293750833981</v>
      </c>
      <c r="E21708" s="6" t="s">
        <v>4</v>
      </c>
      <c r="F21708" s="6" t="s">
        <v>4</v>
      </c>
      <c r="G21708" s="6" t="s">
        <v>4</v>
      </c>
      <c r="H21708" s="6" t="s">
        <v>4</v>
      </c>
      <c r="K21708" s="8">
        <v>0</v>
      </c>
      <c r="L21708" s="8">
        <f t="shared" si="679"/>
        <v>0</v>
      </c>
    </row>
    <row r="21709" spans="1:12" x14ac:dyDescent="0.25">
      <c r="A21709" s="3">
        <v>42596</v>
      </c>
      <c r="B21709" s="4">
        <v>0.11458333333333333</v>
      </c>
      <c r="C21709" s="1">
        <v>1137.6259483844151</v>
      </c>
      <c r="D21709" s="5">
        <f t="shared" si="678"/>
        <v>0.18564392108100769</v>
      </c>
      <c r="E21709" s="6" t="s">
        <v>4</v>
      </c>
      <c r="F21709" s="6" t="s">
        <v>4</v>
      </c>
      <c r="G21709" s="6" t="s">
        <v>4</v>
      </c>
      <c r="H21709" s="6" t="s">
        <v>4</v>
      </c>
      <c r="K21709" s="8">
        <v>0</v>
      </c>
      <c r="L21709" s="8">
        <f t="shared" si="679"/>
        <v>0</v>
      </c>
    </row>
    <row r="21710" spans="1:12" x14ac:dyDescent="0.25">
      <c r="A21710" s="3">
        <v>42596</v>
      </c>
      <c r="B21710" s="4">
        <v>0.125</v>
      </c>
      <c r="C21710" s="1">
        <v>1128.7829790207768</v>
      </c>
      <c r="D21710" s="5">
        <f t="shared" si="678"/>
        <v>0.1842008777775419</v>
      </c>
      <c r="E21710" s="6" t="s">
        <v>4</v>
      </c>
      <c r="F21710" s="6" t="s">
        <v>4</v>
      </c>
      <c r="G21710" s="6" t="s">
        <v>4</v>
      </c>
      <c r="H21710" s="6" t="s">
        <v>4</v>
      </c>
      <c r="K21710" s="8">
        <v>0</v>
      </c>
      <c r="L21710" s="8">
        <f t="shared" si="679"/>
        <v>0</v>
      </c>
    </row>
    <row r="21711" spans="1:12" x14ac:dyDescent="0.25">
      <c r="A21711" s="3">
        <v>42596</v>
      </c>
      <c r="B21711" s="4">
        <v>0.13541666666666666</v>
      </c>
      <c r="C21711" s="1">
        <v>1117.633294999689</v>
      </c>
      <c r="D21711" s="5">
        <f t="shared" si="678"/>
        <v>0.18238141236940095</v>
      </c>
      <c r="E21711" s="6" t="s">
        <v>4</v>
      </c>
      <c r="F21711" s="6" t="s">
        <v>4</v>
      </c>
      <c r="G21711" s="6" t="s">
        <v>4</v>
      </c>
      <c r="H21711" s="6" t="s">
        <v>4</v>
      </c>
      <c r="K21711" s="8">
        <v>0</v>
      </c>
      <c r="L21711" s="8">
        <f t="shared" si="679"/>
        <v>0</v>
      </c>
    </row>
    <row r="21712" spans="1:12" x14ac:dyDescent="0.25">
      <c r="A21712" s="3">
        <v>42596</v>
      </c>
      <c r="B21712" s="4">
        <v>0.14583333333333334</v>
      </c>
      <c r="C21712" s="1">
        <v>1100.3015404038363</v>
      </c>
      <c r="D21712" s="5">
        <f t="shared" si="678"/>
        <v>0.17955312343404639</v>
      </c>
      <c r="E21712" s="6" t="s">
        <v>4</v>
      </c>
      <c r="F21712" s="6" t="s">
        <v>4</v>
      </c>
      <c r="G21712" s="6" t="s">
        <v>4</v>
      </c>
      <c r="H21712" s="6" t="s">
        <v>4</v>
      </c>
      <c r="K21712" s="8">
        <v>0</v>
      </c>
      <c r="L21712" s="8">
        <f t="shared" si="679"/>
        <v>0</v>
      </c>
    </row>
    <row r="21713" spans="1:12" x14ac:dyDescent="0.25">
      <c r="A21713" s="3">
        <v>42596</v>
      </c>
      <c r="B21713" s="4">
        <v>0.15625</v>
      </c>
      <c r="C21713" s="1">
        <v>1095.8742011313741</v>
      </c>
      <c r="D21713" s="5">
        <f t="shared" si="678"/>
        <v>0.17883064639872293</v>
      </c>
      <c r="E21713" s="6" t="s">
        <v>4</v>
      </c>
      <c r="F21713" s="6" t="s">
        <v>4</v>
      </c>
      <c r="G21713" s="6" t="s">
        <v>4</v>
      </c>
      <c r="H21713" s="6" t="s">
        <v>4</v>
      </c>
      <c r="K21713" s="8">
        <v>0</v>
      </c>
      <c r="L21713" s="8">
        <f t="shared" si="679"/>
        <v>0</v>
      </c>
    </row>
    <row r="21714" spans="1:12" x14ac:dyDescent="0.25">
      <c r="A21714" s="3">
        <v>42596</v>
      </c>
      <c r="B21714" s="4">
        <v>0.16666666666666666</v>
      </c>
      <c r="C21714" s="1">
        <v>1091.5486344679678</v>
      </c>
      <c r="D21714" s="5">
        <f t="shared" si="678"/>
        <v>0.17812477716513833</v>
      </c>
      <c r="E21714" s="6" t="s">
        <v>4</v>
      </c>
      <c r="F21714" s="6" t="s">
        <v>4</v>
      </c>
      <c r="G21714" s="6" t="s">
        <v>4</v>
      </c>
      <c r="H21714" s="6" t="s">
        <v>4</v>
      </c>
      <c r="K21714" s="8">
        <v>0</v>
      </c>
      <c r="L21714" s="8">
        <f t="shared" si="679"/>
        <v>0</v>
      </c>
    </row>
    <row r="21715" spans="1:12" x14ac:dyDescent="0.25">
      <c r="A21715" s="3">
        <v>42596</v>
      </c>
      <c r="B21715" s="4">
        <v>0.17708333333333334</v>
      </c>
      <c r="C21715" s="1">
        <v>1091.7610108653334</v>
      </c>
      <c r="D21715" s="5">
        <f t="shared" si="678"/>
        <v>0.17815943388794606</v>
      </c>
      <c r="E21715" s="6" t="s">
        <v>4</v>
      </c>
      <c r="F21715" s="6" t="s">
        <v>4</v>
      </c>
      <c r="G21715" s="6" t="s">
        <v>4</v>
      </c>
      <c r="H21715" s="6" t="s">
        <v>4</v>
      </c>
      <c r="K21715" s="8">
        <v>0</v>
      </c>
      <c r="L21715" s="8">
        <f t="shared" si="679"/>
        <v>0</v>
      </c>
    </row>
    <row r="21716" spans="1:12" x14ac:dyDescent="0.25">
      <c r="A21716" s="3">
        <v>42596</v>
      </c>
      <c r="B21716" s="4">
        <v>0.1875</v>
      </c>
      <c r="C21716" s="1">
        <v>1102.4097189452343</v>
      </c>
      <c r="D21716" s="5">
        <f t="shared" si="678"/>
        <v>0.1798971473474599</v>
      </c>
      <c r="E21716" s="6" t="s">
        <v>4</v>
      </c>
      <c r="F21716" s="6" t="s">
        <v>4</v>
      </c>
      <c r="G21716" s="6" t="s">
        <v>4</v>
      </c>
      <c r="H21716" s="6" t="s">
        <v>4</v>
      </c>
      <c r="K21716" s="8">
        <v>0</v>
      </c>
      <c r="L21716" s="8">
        <f t="shared" si="679"/>
        <v>0</v>
      </c>
    </row>
    <row r="21717" spans="1:12" x14ac:dyDescent="0.25">
      <c r="A21717" s="3">
        <v>42596</v>
      </c>
      <c r="B21717" s="4">
        <v>0.19791666666666666</v>
      </c>
      <c r="C21717" s="1">
        <v>1093.7034036889761</v>
      </c>
      <c r="D21717" s="5">
        <f t="shared" si="678"/>
        <v>0.17847640399624284</v>
      </c>
      <c r="E21717" s="6" t="s">
        <v>4</v>
      </c>
      <c r="F21717" s="6" t="s">
        <v>4</v>
      </c>
      <c r="G21717" s="6" t="s">
        <v>4</v>
      </c>
      <c r="H21717" s="6" t="s">
        <v>4</v>
      </c>
      <c r="K21717" s="8">
        <v>0</v>
      </c>
      <c r="L21717" s="8">
        <f t="shared" si="679"/>
        <v>0</v>
      </c>
    </row>
    <row r="21718" spans="1:12" x14ac:dyDescent="0.25">
      <c r="A21718" s="3">
        <v>42596</v>
      </c>
      <c r="B21718" s="4">
        <v>0.20833333333333334</v>
      </c>
      <c r="C21718" s="1">
        <v>1091.5907331387784</v>
      </c>
      <c r="D21718" s="5">
        <f t="shared" si="678"/>
        <v>0.17813164705267273</v>
      </c>
      <c r="E21718" s="6" t="s">
        <v>4</v>
      </c>
      <c r="F21718" s="6" t="s">
        <v>4</v>
      </c>
      <c r="G21718" s="6" t="s">
        <v>4</v>
      </c>
      <c r="H21718" s="6" t="s">
        <v>4</v>
      </c>
      <c r="K21718" s="8">
        <v>0</v>
      </c>
      <c r="L21718" s="8">
        <f t="shared" si="679"/>
        <v>0</v>
      </c>
    </row>
    <row r="21719" spans="1:12" x14ac:dyDescent="0.25">
      <c r="A21719" s="3">
        <v>42596</v>
      </c>
      <c r="B21719" s="4">
        <v>0.21875</v>
      </c>
      <c r="C21719" s="1">
        <v>1093.9149146714346</v>
      </c>
      <c r="D21719" s="5">
        <f t="shared" si="678"/>
        <v>0.17851091949599129</v>
      </c>
      <c r="E21719" s="6" t="s">
        <v>4</v>
      </c>
      <c r="F21719" s="6" t="s">
        <v>4</v>
      </c>
      <c r="G21719" s="6" t="s">
        <v>4</v>
      </c>
      <c r="H21719" s="6" t="s">
        <v>4</v>
      </c>
      <c r="K21719" s="8">
        <v>0</v>
      </c>
      <c r="L21719" s="8">
        <f t="shared" si="679"/>
        <v>0</v>
      </c>
    </row>
    <row r="21720" spans="1:12" x14ac:dyDescent="0.25">
      <c r="A21720" s="3">
        <v>42596</v>
      </c>
      <c r="B21720" s="4">
        <v>0.22916666666666666</v>
      </c>
      <c r="C21720" s="1">
        <v>1102.4100085172968</v>
      </c>
      <c r="D21720" s="5">
        <f t="shared" si="678"/>
        <v>0.17989719460138656</v>
      </c>
      <c r="E21720" s="6" t="s">
        <v>4</v>
      </c>
      <c r="F21720" s="6" t="s">
        <v>4</v>
      </c>
      <c r="G21720" s="6" t="s">
        <v>4</v>
      </c>
      <c r="H21720" s="6" t="s">
        <v>4</v>
      </c>
      <c r="K21720" s="8">
        <v>0</v>
      </c>
      <c r="L21720" s="8">
        <f t="shared" si="679"/>
        <v>0</v>
      </c>
    </row>
    <row r="21721" spans="1:12" x14ac:dyDescent="0.25">
      <c r="A21721" s="3">
        <v>42596</v>
      </c>
      <c r="B21721" s="4">
        <v>0.23958333333333334</v>
      </c>
      <c r="C21721" s="1">
        <v>1093.5338571819855</v>
      </c>
      <c r="D21721" s="5">
        <f t="shared" si="678"/>
        <v>0.17844873648531095</v>
      </c>
      <c r="E21721" s="6" t="s">
        <v>4</v>
      </c>
      <c r="F21721" s="6" t="s">
        <v>4</v>
      </c>
      <c r="G21721" s="6" t="s">
        <v>4</v>
      </c>
      <c r="H21721" s="6" t="s">
        <v>4</v>
      </c>
      <c r="K21721" s="8">
        <v>0</v>
      </c>
      <c r="L21721" s="8">
        <f t="shared" si="679"/>
        <v>0</v>
      </c>
    </row>
    <row r="21722" spans="1:12" x14ac:dyDescent="0.25">
      <c r="A21722" s="3">
        <v>42596</v>
      </c>
      <c r="B21722" s="4">
        <v>0.25</v>
      </c>
      <c r="C21722" s="1">
        <v>1083.0905137846057</v>
      </c>
      <c r="D21722" s="5">
        <f t="shared" si="678"/>
        <v>0.17674453553926334</v>
      </c>
      <c r="E21722" s="6" t="s">
        <v>4</v>
      </c>
      <c r="F21722" s="6" t="s">
        <v>4</v>
      </c>
      <c r="G21722" s="6" t="s">
        <v>4</v>
      </c>
      <c r="H21722" s="6" t="s">
        <v>4</v>
      </c>
      <c r="K21722" s="8">
        <v>0</v>
      </c>
      <c r="L21722" s="8">
        <f t="shared" si="679"/>
        <v>0</v>
      </c>
    </row>
    <row r="21723" spans="1:12" x14ac:dyDescent="0.25">
      <c r="A21723" s="3">
        <v>42596</v>
      </c>
      <c r="B21723" s="4">
        <v>0.26041666666666669</v>
      </c>
      <c r="C21723" s="1">
        <v>1100.2121260698409</v>
      </c>
      <c r="D21723" s="5">
        <f t="shared" si="678"/>
        <v>0.17953853232210198</v>
      </c>
      <c r="E21723" s="6" t="s">
        <v>4</v>
      </c>
      <c r="F21723" s="6" t="s">
        <v>4</v>
      </c>
      <c r="G21723" s="6" t="s">
        <v>4</v>
      </c>
      <c r="H21723" s="6" t="s">
        <v>4</v>
      </c>
      <c r="K21723" s="8">
        <v>0</v>
      </c>
      <c r="L21723" s="8">
        <f t="shared" si="679"/>
        <v>0</v>
      </c>
    </row>
    <row r="21724" spans="1:12" x14ac:dyDescent="0.25">
      <c r="A21724" s="3">
        <v>42596</v>
      </c>
      <c r="B21724" s="4">
        <v>0.27083333333333331</v>
      </c>
      <c r="C21724" s="1">
        <v>1091.4644378056209</v>
      </c>
      <c r="D21724" s="5">
        <f t="shared" si="678"/>
        <v>0.17811103750091725</v>
      </c>
      <c r="E21724" s="6" t="s">
        <v>4</v>
      </c>
      <c r="F21724" s="6" t="s">
        <v>4</v>
      </c>
      <c r="G21724" s="6" t="s">
        <v>4</v>
      </c>
      <c r="H21724" s="6" t="s">
        <v>4</v>
      </c>
      <c r="K21724" s="8">
        <v>0</v>
      </c>
      <c r="L21724" s="8">
        <f t="shared" si="679"/>
        <v>0</v>
      </c>
    </row>
    <row r="21725" spans="1:12" x14ac:dyDescent="0.25">
      <c r="A21725" s="3">
        <v>42596</v>
      </c>
      <c r="B21725" s="4">
        <v>0.28125</v>
      </c>
      <c r="C21725" s="1">
        <v>1086.9446564977925</v>
      </c>
      <c r="D21725" s="5">
        <f t="shared" si="678"/>
        <v>0.17737347527705491</v>
      </c>
      <c r="E21725" s="6" t="s">
        <v>4</v>
      </c>
      <c r="F21725" s="6" t="s">
        <v>4</v>
      </c>
      <c r="G21725" s="6" t="s">
        <v>4</v>
      </c>
      <c r="H21725" s="6" t="s">
        <v>4</v>
      </c>
      <c r="K21725" s="8">
        <v>0</v>
      </c>
      <c r="L21725" s="8">
        <f t="shared" si="679"/>
        <v>0</v>
      </c>
    </row>
    <row r="21726" spans="1:12" x14ac:dyDescent="0.25">
      <c r="A21726" s="3">
        <v>42596</v>
      </c>
      <c r="B21726" s="4">
        <v>0.29166666666666669</v>
      </c>
      <c r="C21726" s="1">
        <v>1074.2949785488106</v>
      </c>
      <c r="D21726" s="5">
        <f t="shared" si="678"/>
        <v>0.17530923279190774</v>
      </c>
      <c r="E21726" s="6" t="s">
        <v>4</v>
      </c>
      <c r="F21726" s="6" t="s">
        <v>4</v>
      </c>
      <c r="G21726" s="6" t="s">
        <v>4</v>
      </c>
      <c r="H21726" s="6" t="s">
        <v>4</v>
      </c>
      <c r="K21726" s="8">
        <v>0</v>
      </c>
      <c r="L21726" s="8">
        <f t="shared" si="679"/>
        <v>0</v>
      </c>
    </row>
    <row r="21727" spans="1:12" x14ac:dyDescent="0.25">
      <c r="A21727" s="3">
        <v>42596</v>
      </c>
      <c r="B21727" s="4">
        <v>0.30208333333333331</v>
      </c>
      <c r="C21727" s="1">
        <v>977.73776556156645</v>
      </c>
      <c r="D21727" s="5">
        <f t="shared" si="678"/>
        <v>0.15955250743498148</v>
      </c>
      <c r="E21727" s="7">
        <v>1353</v>
      </c>
      <c r="F21727" s="7">
        <v>4920</v>
      </c>
      <c r="G21727" s="6" t="s">
        <v>867</v>
      </c>
      <c r="H21727" s="6" t="s">
        <v>827</v>
      </c>
      <c r="K21727" s="8">
        <v>1.353</v>
      </c>
      <c r="L21727" s="8">
        <f t="shared" si="679"/>
        <v>1.23E-2</v>
      </c>
    </row>
    <row r="21728" spans="1:12" x14ac:dyDescent="0.25">
      <c r="A21728" s="3">
        <v>42596</v>
      </c>
      <c r="B21728" s="4">
        <v>0.3125</v>
      </c>
      <c r="C21728" s="1">
        <v>895.13854513901197</v>
      </c>
      <c r="D21728" s="5">
        <f t="shared" si="678"/>
        <v>0.14607352237908158</v>
      </c>
      <c r="E21728" s="7">
        <v>4949</v>
      </c>
      <c r="F21728" s="7">
        <v>17996</v>
      </c>
      <c r="G21728" s="7">
        <v>2025</v>
      </c>
      <c r="H21728" s="7">
        <v>1350</v>
      </c>
      <c r="K21728" s="8">
        <v>4.9489999999999998</v>
      </c>
      <c r="L21728" s="8">
        <f t="shared" si="679"/>
        <v>4.4990909090909088E-2</v>
      </c>
    </row>
    <row r="21729" spans="1:12" x14ac:dyDescent="0.25">
      <c r="A21729" s="3">
        <v>42596</v>
      </c>
      <c r="B21729" s="4">
        <v>0.32291666666666669</v>
      </c>
      <c r="C21729" s="1">
        <v>862.99844566856484</v>
      </c>
      <c r="D21729" s="5">
        <f t="shared" si="678"/>
        <v>0.1408287280790739</v>
      </c>
      <c r="E21729" s="7">
        <v>1877</v>
      </c>
      <c r="F21729" s="7">
        <v>6824</v>
      </c>
      <c r="G21729" s="6" t="s">
        <v>250</v>
      </c>
      <c r="H21729" s="6" t="s">
        <v>362</v>
      </c>
      <c r="K21729" s="8">
        <v>1.877</v>
      </c>
      <c r="L21729" s="8">
        <f t="shared" si="679"/>
        <v>1.7063636363636364E-2</v>
      </c>
    </row>
    <row r="21730" spans="1:12" x14ac:dyDescent="0.25">
      <c r="A21730" s="3">
        <v>42596</v>
      </c>
      <c r="B21730" s="4">
        <v>0.33333333333333331</v>
      </c>
      <c r="C21730" s="1">
        <v>871.3041318139741</v>
      </c>
      <c r="D21730" s="5">
        <f t="shared" si="678"/>
        <v>0.14218409461716289</v>
      </c>
      <c r="E21730" s="7">
        <v>9711</v>
      </c>
      <c r="F21730" s="7">
        <v>35312</v>
      </c>
      <c r="G21730" s="7">
        <v>3973</v>
      </c>
      <c r="H21730" s="7">
        <v>2648</v>
      </c>
      <c r="K21730" s="8">
        <v>9.7110000000000003</v>
      </c>
      <c r="L21730" s="8">
        <f t="shared" si="679"/>
        <v>8.8281818181818184E-2</v>
      </c>
    </row>
    <row r="21731" spans="1:12" x14ac:dyDescent="0.25">
      <c r="A21731" s="3">
        <v>42596</v>
      </c>
      <c r="B21731" s="4">
        <v>0.34375</v>
      </c>
      <c r="C21731" s="1">
        <v>856.34608289015455</v>
      </c>
      <c r="D21731" s="5">
        <f t="shared" si="678"/>
        <v>0.13974315974056048</v>
      </c>
      <c r="E21731" s="7">
        <v>19831</v>
      </c>
      <c r="F21731" s="7">
        <v>72112</v>
      </c>
      <c r="G21731" s="7">
        <v>8113</v>
      </c>
      <c r="H21731" s="7">
        <v>5408</v>
      </c>
      <c r="K21731" s="8">
        <v>19.831</v>
      </c>
      <c r="L21731" s="8">
        <f t="shared" si="679"/>
        <v>0.18028181818181818</v>
      </c>
    </row>
    <row r="21732" spans="1:12" x14ac:dyDescent="0.25">
      <c r="A21732" s="3">
        <v>42596</v>
      </c>
      <c r="B21732" s="4">
        <v>0.35416666666666669</v>
      </c>
      <c r="C21732" s="1">
        <v>862.69729537131138</v>
      </c>
      <c r="D21732" s="5">
        <f t="shared" si="678"/>
        <v>0.14077958475380409</v>
      </c>
      <c r="E21732" s="7">
        <v>34712</v>
      </c>
      <c r="F21732" s="7">
        <v>126224</v>
      </c>
      <c r="G21732" s="7">
        <v>14200</v>
      </c>
      <c r="H21732" s="7">
        <v>9467</v>
      </c>
      <c r="K21732" s="8">
        <v>34.712000000000003</v>
      </c>
      <c r="L21732" s="8">
        <f t="shared" si="679"/>
        <v>0.31556363636363638</v>
      </c>
    </row>
    <row r="21733" spans="1:12" x14ac:dyDescent="0.25">
      <c r="A21733" s="3">
        <v>42596</v>
      </c>
      <c r="B21733" s="4">
        <v>0.36458333333333331</v>
      </c>
      <c r="C21733" s="1">
        <v>856.04808125491957</v>
      </c>
      <c r="D21733" s="5">
        <f t="shared" si="678"/>
        <v>0.13969453023089418</v>
      </c>
      <c r="E21733" s="7">
        <v>32912</v>
      </c>
      <c r="F21733" s="7">
        <v>119680</v>
      </c>
      <c r="G21733" s="7">
        <v>13464</v>
      </c>
      <c r="H21733" s="7">
        <v>8976</v>
      </c>
      <c r="K21733" s="8">
        <v>32.911999999999999</v>
      </c>
      <c r="L21733" s="8">
        <f t="shared" si="679"/>
        <v>0.29919999999999997</v>
      </c>
    </row>
    <row r="21734" spans="1:12" x14ac:dyDescent="0.25">
      <c r="A21734" s="3">
        <v>42596</v>
      </c>
      <c r="B21734" s="4">
        <v>0.375</v>
      </c>
      <c r="C21734" s="1">
        <v>847.84409969701619</v>
      </c>
      <c r="D21734" s="5">
        <f t="shared" si="678"/>
        <v>0.13835576039442171</v>
      </c>
      <c r="E21734" s="7">
        <v>45070</v>
      </c>
      <c r="F21734" s="7">
        <v>163892</v>
      </c>
      <c r="G21734" s="7">
        <v>18438</v>
      </c>
      <c r="H21734" s="7">
        <v>12292</v>
      </c>
      <c r="K21734" s="8">
        <v>45.07</v>
      </c>
      <c r="L21734" s="8">
        <f t="shared" si="679"/>
        <v>0.40972727272727272</v>
      </c>
    </row>
    <row r="21735" spans="1:12" x14ac:dyDescent="0.25">
      <c r="A21735" s="3">
        <v>42596</v>
      </c>
      <c r="B21735" s="4">
        <v>0.38541666666666669</v>
      </c>
      <c r="C21735" s="1">
        <v>869.32546713962574</v>
      </c>
      <c r="D21735" s="5">
        <f t="shared" si="678"/>
        <v>0.14186120547317652</v>
      </c>
      <c r="E21735" s="7">
        <v>32060</v>
      </c>
      <c r="F21735" s="7">
        <v>116580</v>
      </c>
      <c r="G21735" s="7">
        <v>13115</v>
      </c>
      <c r="H21735" s="7">
        <v>8744</v>
      </c>
      <c r="K21735" s="8">
        <v>32.06</v>
      </c>
      <c r="L21735" s="8">
        <f t="shared" si="679"/>
        <v>0.29145454545454547</v>
      </c>
    </row>
    <row r="21736" spans="1:12" x14ac:dyDescent="0.25">
      <c r="A21736" s="3">
        <v>42596</v>
      </c>
      <c r="B21736" s="4">
        <v>0.39583333333333331</v>
      </c>
      <c r="C21736" s="1">
        <v>865.26890060053017</v>
      </c>
      <c r="D21736" s="5">
        <f t="shared" si="678"/>
        <v>0.14119923312671837</v>
      </c>
      <c r="E21736" s="7">
        <v>18302</v>
      </c>
      <c r="F21736" s="7">
        <v>66552</v>
      </c>
      <c r="G21736" s="7">
        <v>7487</v>
      </c>
      <c r="H21736" s="7">
        <v>4991</v>
      </c>
      <c r="K21736" s="8">
        <v>18.302</v>
      </c>
      <c r="L21736" s="8">
        <f t="shared" si="679"/>
        <v>0.16638181818181819</v>
      </c>
    </row>
    <row r="21737" spans="1:12" x14ac:dyDescent="0.25">
      <c r="A21737" s="3">
        <v>42596</v>
      </c>
      <c r="B21737" s="4">
        <v>0.40625</v>
      </c>
      <c r="C21737" s="1">
        <v>878.19977903570168</v>
      </c>
      <c r="D21737" s="5">
        <f t="shared" si="678"/>
        <v>0.1433093634196641</v>
      </c>
      <c r="E21737" s="7">
        <v>22557</v>
      </c>
      <c r="F21737" s="7">
        <v>82024</v>
      </c>
      <c r="G21737" s="7">
        <v>9228</v>
      </c>
      <c r="H21737" s="7">
        <v>6152</v>
      </c>
      <c r="K21737" s="8">
        <v>22.556999999999999</v>
      </c>
      <c r="L21737" s="8">
        <f t="shared" si="679"/>
        <v>0.20506363636363636</v>
      </c>
    </row>
    <row r="21738" spans="1:12" x14ac:dyDescent="0.25">
      <c r="A21738" s="3">
        <v>42596</v>
      </c>
      <c r="B21738" s="4">
        <v>0.41666666666666669</v>
      </c>
      <c r="C21738" s="1">
        <v>878.75120761111771</v>
      </c>
      <c r="D21738" s="5">
        <f t="shared" si="678"/>
        <v>0.14339934850050876</v>
      </c>
      <c r="E21738" s="7">
        <v>12931</v>
      </c>
      <c r="F21738" s="7">
        <v>47020</v>
      </c>
      <c r="G21738" s="7">
        <v>5290</v>
      </c>
      <c r="H21738" s="7">
        <v>3527</v>
      </c>
      <c r="K21738" s="8">
        <v>12.930999999999999</v>
      </c>
      <c r="L21738" s="8">
        <f t="shared" si="679"/>
        <v>0.11755454545454545</v>
      </c>
    </row>
    <row r="21739" spans="1:12" x14ac:dyDescent="0.25">
      <c r="A21739" s="3">
        <v>42596</v>
      </c>
      <c r="B21739" s="4">
        <v>0.42708333333333331</v>
      </c>
      <c r="C21739" s="1">
        <v>906.63255652842884</v>
      </c>
      <c r="D21739" s="5">
        <f t="shared" si="678"/>
        <v>0.14794917697918225</v>
      </c>
      <c r="E21739" s="7">
        <v>8434</v>
      </c>
      <c r="F21739" s="7">
        <v>30668</v>
      </c>
      <c r="G21739" s="7">
        <v>3450</v>
      </c>
      <c r="H21739" s="7">
        <v>2300</v>
      </c>
      <c r="K21739" s="8">
        <v>8.4339999999999993</v>
      </c>
      <c r="L21739" s="8">
        <f t="shared" si="679"/>
        <v>7.6672727272727267E-2</v>
      </c>
    </row>
    <row r="21740" spans="1:12" x14ac:dyDescent="0.25">
      <c r="A21740" s="3">
        <v>42596</v>
      </c>
      <c r="B21740" s="4">
        <v>0.4375</v>
      </c>
      <c r="C21740" s="1">
        <v>900.68278705979628</v>
      </c>
      <c r="D21740" s="5">
        <f t="shared" si="678"/>
        <v>0.14697826159591976</v>
      </c>
      <c r="E21740" s="7">
        <v>25531</v>
      </c>
      <c r="F21740" s="7">
        <v>92840</v>
      </c>
      <c r="G21740" s="7">
        <v>10445</v>
      </c>
      <c r="H21740" s="7">
        <v>6963</v>
      </c>
      <c r="K21740" s="8">
        <v>25.530999999999999</v>
      </c>
      <c r="L21740" s="8">
        <f t="shared" si="679"/>
        <v>0.2321</v>
      </c>
    </row>
    <row r="21741" spans="1:12" x14ac:dyDescent="0.25">
      <c r="A21741" s="3">
        <v>42596</v>
      </c>
      <c r="B21741" s="4">
        <v>0.44791666666666669</v>
      </c>
      <c r="C21741" s="1">
        <v>926.46611833933366</v>
      </c>
      <c r="D21741" s="5">
        <f t="shared" si="678"/>
        <v>0.15118572427208449</v>
      </c>
      <c r="E21741" s="7">
        <v>20119</v>
      </c>
      <c r="F21741" s="7">
        <v>73160</v>
      </c>
      <c r="G21741" s="7">
        <v>8231</v>
      </c>
      <c r="H21741" s="7">
        <v>5487</v>
      </c>
      <c r="K21741" s="8">
        <v>20.119</v>
      </c>
      <c r="L21741" s="8">
        <f t="shared" si="679"/>
        <v>0.18290000000000001</v>
      </c>
    </row>
    <row r="21742" spans="1:12" x14ac:dyDescent="0.25">
      <c r="A21742" s="3">
        <v>42596</v>
      </c>
      <c r="B21742" s="4">
        <v>0.45833333333333331</v>
      </c>
      <c r="C21742" s="1">
        <v>922.79045300354699</v>
      </c>
      <c r="D21742" s="5">
        <f t="shared" si="678"/>
        <v>0.1505859094326937</v>
      </c>
      <c r="E21742" s="7">
        <v>58975</v>
      </c>
      <c r="F21742" s="7">
        <v>214456</v>
      </c>
      <c r="G21742" s="7">
        <v>24126</v>
      </c>
      <c r="H21742" s="7">
        <v>16084</v>
      </c>
      <c r="K21742" s="8">
        <v>58.975000000000001</v>
      </c>
      <c r="L21742" s="8">
        <f t="shared" si="679"/>
        <v>0.53613636363636363</v>
      </c>
    </row>
    <row r="21743" spans="1:12" x14ac:dyDescent="0.25">
      <c r="A21743" s="3">
        <v>42596</v>
      </c>
      <c r="B21743" s="4">
        <v>0.46875</v>
      </c>
      <c r="C21743" s="1">
        <v>955.29020779889083</v>
      </c>
      <c r="D21743" s="5">
        <f t="shared" si="678"/>
        <v>0.15588939422305659</v>
      </c>
      <c r="E21743" s="7">
        <v>27039</v>
      </c>
      <c r="F21743" s="7">
        <v>98324</v>
      </c>
      <c r="G21743" s="7">
        <v>11061</v>
      </c>
      <c r="H21743" s="7">
        <v>7374</v>
      </c>
      <c r="K21743" s="8">
        <v>27.039000000000001</v>
      </c>
      <c r="L21743" s="8">
        <f t="shared" si="679"/>
        <v>0.24580909090909092</v>
      </c>
    </row>
    <row r="21744" spans="1:12" x14ac:dyDescent="0.25">
      <c r="A21744" s="3">
        <v>42596</v>
      </c>
      <c r="B21744" s="4">
        <v>0.47916666666666669</v>
      </c>
      <c r="C21744" s="1">
        <v>963.95335393275604</v>
      </c>
      <c r="D21744" s="5">
        <f t="shared" si="678"/>
        <v>0.15730309300469256</v>
      </c>
      <c r="E21744" s="7">
        <v>43421</v>
      </c>
      <c r="F21744" s="7">
        <v>157896</v>
      </c>
      <c r="G21744" s="7">
        <v>17763</v>
      </c>
      <c r="H21744" s="7">
        <v>11842</v>
      </c>
      <c r="K21744" s="8">
        <v>43.420999999999999</v>
      </c>
      <c r="L21744" s="8">
        <f t="shared" si="679"/>
        <v>0.39473636363636361</v>
      </c>
    </row>
    <row r="21745" spans="1:12" x14ac:dyDescent="0.25">
      <c r="A21745" s="3">
        <v>42596</v>
      </c>
      <c r="B21745" s="4">
        <v>0.48958333333333331</v>
      </c>
      <c r="C21745" s="1">
        <v>963.91201715241118</v>
      </c>
      <c r="D21745" s="5">
        <f t="shared" si="678"/>
        <v>0.15729634744654231</v>
      </c>
      <c r="E21745" s="7">
        <v>36732</v>
      </c>
      <c r="F21745" s="7">
        <v>133572</v>
      </c>
      <c r="G21745" s="7">
        <v>15027</v>
      </c>
      <c r="H21745" s="7">
        <v>10018</v>
      </c>
      <c r="K21745" s="8">
        <v>36.731999999999999</v>
      </c>
      <c r="L21745" s="8">
        <f t="shared" si="679"/>
        <v>0.33392727272727274</v>
      </c>
    </row>
    <row r="21746" spans="1:12" x14ac:dyDescent="0.25">
      <c r="A21746" s="3">
        <v>42596</v>
      </c>
      <c r="B21746" s="4">
        <v>0.5</v>
      </c>
      <c r="C21746" s="1">
        <v>962.05557954005758</v>
      </c>
      <c r="D21746" s="5">
        <f t="shared" si="678"/>
        <v>0.1569934039719415</v>
      </c>
      <c r="E21746" s="7">
        <v>35016</v>
      </c>
      <c r="F21746" s="7">
        <v>127332</v>
      </c>
      <c r="G21746" s="7">
        <v>14325</v>
      </c>
      <c r="H21746" s="7">
        <v>9550</v>
      </c>
      <c r="K21746" s="8">
        <v>35.015999999999998</v>
      </c>
      <c r="L21746" s="8">
        <f t="shared" si="679"/>
        <v>0.31832727272727274</v>
      </c>
    </row>
    <row r="21747" spans="1:12" x14ac:dyDescent="0.25">
      <c r="A21747" s="3">
        <v>42596</v>
      </c>
      <c r="B21747" s="4">
        <v>0.51041666666666663</v>
      </c>
      <c r="C21747" s="1">
        <v>976.75081727125018</v>
      </c>
      <c r="D21747" s="5">
        <f t="shared" si="678"/>
        <v>0.15939145190457737</v>
      </c>
      <c r="E21747" s="7">
        <v>31328</v>
      </c>
      <c r="F21747" s="7">
        <v>113920</v>
      </c>
      <c r="G21747" s="7">
        <v>12816</v>
      </c>
      <c r="H21747" s="7">
        <v>8544</v>
      </c>
      <c r="K21747" s="8">
        <v>31.327999999999999</v>
      </c>
      <c r="L21747" s="8">
        <f t="shared" si="679"/>
        <v>0.2848</v>
      </c>
    </row>
    <row r="21748" spans="1:12" x14ac:dyDescent="0.25">
      <c r="A21748" s="3">
        <v>42596</v>
      </c>
      <c r="B21748" s="4">
        <v>0.52083333333333337</v>
      </c>
      <c r="C21748" s="1">
        <v>957.31702576299904</v>
      </c>
      <c r="D21748" s="5">
        <f t="shared" si="678"/>
        <v>0.15622014127986278</v>
      </c>
      <c r="E21748" s="7">
        <v>23564</v>
      </c>
      <c r="F21748" s="7">
        <v>85688</v>
      </c>
      <c r="G21748" s="7">
        <v>9640</v>
      </c>
      <c r="H21748" s="7">
        <v>6427</v>
      </c>
      <c r="K21748" s="8">
        <v>23.564</v>
      </c>
      <c r="L21748" s="8">
        <f t="shared" si="679"/>
        <v>0.21421818181818181</v>
      </c>
    </row>
    <row r="21749" spans="1:12" x14ac:dyDescent="0.25">
      <c r="A21749" s="3">
        <v>42596</v>
      </c>
      <c r="B21749" s="4">
        <v>0.53125</v>
      </c>
      <c r="C21749" s="1">
        <v>955.29416924680038</v>
      </c>
      <c r="D21749" s="5">
        <f t="shared" si="678"/>
        <v>0.15589004067343348</v>
      </c>
      <c r="E21749" s="7">
        <v>23881</v>
      </c>
      <c r="F21749" s="7">
        <v>86840</v>
      </c>
      <c r="G21749" s="7">
        <v>9770</v>
      </c>
      <c r="H21749" s="7">
        <v>6513</v>
      </c>
      <c r="K21749" s="8">
        <v>23.881</v>
      </c>
      <c r="L21749" s="8">
        <f t="shared" si="679"/>
        <v>0.21710000000000002</v>
      </c>
    </row>
    <row r="21750" spans="1:12" x14ac:dyDescent="0.25">
      <c r="A21750" s="3">
        <v>42596</v>
      </c>
      <c r="B21750" s="4">
        <v>0.54166666666666663</v>
      </c>
      <c r="C21750" s="1">
        <v>963.69830978599884</v>
      </c>
      <c r="D21750" s="5">
        <f t="shared" si="678"/>
        <v>0.15726147352904682</v>
      </c>
      <c r="E21750" s="7">
        <v>16664</v>
      </c>
      <c r="F21750" s="7">
        <v>60596</v>
      </c>
      <c r="G21750" s="7">
        <v>6817</v>
      </c>
      <c r="H21750" s="7">
        <v>4545</v>
      </c>
      <c r="K21750" s="8">
        <v>16.664000000000001</v>
      </c>
      <c r="L21750" s="8">
        <f t="shared" si="679"/>
        <v>0.15149090909090909</v>
      </c>
    </row>
    <row r="21751" spans="1:12" x14ac:dyDescent="0.25">
      <c r="A21751" s="3">
        <v>42596</v>
      </c>
      <c r="B21751" s="4">
        <v>0.55208333333333337</v>
      </c>
      <c r="C21751" s="1">
        <v>950.57525982173161</v>
      </c>
      <c r="D21751" s="5">
        <f t="shared" si="678"/>
        <v>0.15511998365237134</v>
      </c>
      <c r="E21751" s="7">
        <v>52221</v>
      </c>
      <c r="F21751" s="7">
        <v>189896</v>
      </c>
      <c r="G21751" s="7">
        <v>21363</v>
      </c>
      <c r="H21751" s="7">
        <v>14242</v>
      </c>
      <c r="K21751" s="8">
        <v>52.220999999999997</v>
      </c>
      <c r="L21751" s="8">
        <f t="shared" si="679"/>
        <v>0.47473636363636362</v>
      </c>
    </row>
    <row r="21752" spans="1:12" x14ac:dyDescent="0.25">
      <c r="A21752" s="3">
        <v>42596</v>
      </c>
      <c r="B21752" s="4">
        <v>0.5625</v>
      </c>
      <c r="C21752" s="1">
        <v>938.64093211643706</v>
      </c>
      <c r="D21752" s="5">
        <f t="shared" si="678"/>
        <v>0.1531724758675648</v>
      </c>
      <c r="E21752" s="7">
        <v>61015</v>
      </c>
      <c r="F21752" s="7">
        <v>221872</v>
      </c>
      <c r="G21752" s="7">
        <v>24961</v>
      </c>
      <c r="H21752" s="7">
        <v>16640</v>
      </c>
      <c r="K21752" s="8">
        <v>61.015000000000001</v>
      </c>
      <c r="L21752" s="8">
        <f t="shared" si="679"/>
        <v>0.55468181818181816</v>
      </c>
    </row>
    <row r="21753" spans="1:12" x14ac:dyDescent="0.25">
      <c r="A21753" s="3">
        <v>42596</v>
      </c>
      <c r="B21753" s="4">
        <v>0.57291666666666663</v>
      </c>
      <c r="C21753" s="1">
        <v>932.6065335548667</v>
      </c>
      <c r="D21753" s="5">
        <f t="shared" si="678"/>
        <v>0.15218775025373152</v>
      </c>
      <c r="E21753" s="7">
        <v>74458</v>
      </c>
      <c r="F21753" s="7">
        <v>270756</v>
      </c>
      <c r="G21753" s="7">
        <v>30460</v>
      </c>
      <c r="H21753" s="7">
        <v>20307</v>
      </c>
      <c r="K21753" s="8">
        <v>74.457999999999998</v>
      </c>
      <c r="L21753" s="8">
        <f t="shared" si="679"/>
        <v>0.6768909090909091</v>
      </c>
    </row>
    <row r="21754" spans="1:12" x14ac:dyDescent="0.25">
      <c r="A21754" s="3">
        <v>42596</v>
      </c>
      <c r="B21754" s="4">
        <v>0.58333333333333337</v>
      </c>
      <c r="C21754" s="1">
        <v>954.30864548576858</v>
      </c>
      <c r="D21754" s="5">
        <f t="shared" si="678"/>
        <v>0.15572921760538</v>
      </c>
      <c r="E21754" s="7">
        <v>51746</v>
      </c>
      <c r="F21754" s="7">
        <v>188168</v>
      </c>
      <c r="G21754" s="7">
        <v>21169</v>
      </c>
      <c r="H21754" s="7">
        <v>14113</v>
      </c>
      <c r="K21754" s="8">
        <v>51.746000000000002</v>
      </c>
      <c r="L21754" s="8">
        <f t="shared" si="679"/>
        <v>0.47041818181818185</v>
      </c>
    </row>
    <row r="21755" spans="1:12" x14ac:dyDescent="0.25">
      <c r="A21755" s="3">
        <v>42596</v>
      </c>
      <c r="B21755" s="4">
        <v>0.59375</v>
      </c>
      <c r="C21755" s="1">
        <v>960.35514203968455</v>
      </c>
      <c r="D21755" s="5">
        <f t="shared" si="678"/>
        <v>0.15671591743467436</v>
      </c>
      <c r="E21755" s="7">
        <v>51377</v>
      </c>
      <c r="F21755" s="7">
        <v>186824</v>
      </c>
      <c r="G21755" s="7">
        <v>21018</v>
      </c>
      <c r="H21755" s="7">
        <v>14012</v>
      </c>
      <c r="K21755" s="8">
        <v>51.377000000000002</v>
      </c>
      <c r="L21755" s="8">
        <f t="shared" si="679"/>
        <v>0.4670636363636364</v>
      </c>
    </row>
    <row r="21756" spans="1:12" x14ac:dyDescent="0.25">
      <c r="A21756" s="3">
        <v>42596</v>
      </c>
      <c r="B21756" s="4">
        <v>0.60416666666666663</v>
      </c>
      <c r="C21756" s="1">
        <v>939.19326590420849</v>
      </c>
      <c r="D21756" s="5">
        <f t="shared" si="678"/>
        <v>0.15326260866583036</v>
      </c>
      <c r="E21756" s="7">
        <v>34489</v>
      </c>
      <c r="F21756" s="7">
        <v>125416</v>
      </c>
      <c r="G21756" s="7">
        <v>14109</v>
      </c>
      <c r="H21756" s="7">
        <v>9406</v>
      </c>
      <c r="K21756" s="8">
        <v>34.488999999999997</v>
      </c>
      <c r="L21756" s="8">
        <f t="shared" si="679"/>
        <v>0.31353636363636361</v>
      </c>
    </row>
    <row r="21757" spans="1:12" x14ac:dyDescent="0.25">
      <c r="A21757" s="3">
        <v>42596</v>
      </c>
      <c r="B21757" s="4">
        <v>0.61458333333333337</v>
      </c>
      <c r="C21757" s="1">
        <v>961.75273508727742</v>
      </c>
      <c r="D21757" s="5">
        <f t="shared" si="678"/>
        <v>0.15694398418526068</v>
      </c>
      <c r="E21757" s="7">
        <v>43265</v>
      </c>
      <c r="F21757" s="7">
        <v>157328</v>
      </c>
      <c r="G21757" s="7">
        <v>17699</v>
      </c>
      <c r="H21757" s="7">
        <v>11800</v>
      </c>
      <c r="K21757" s="8">
        <v>43.265000000000001</v>
      </c>
      <c r="L21757" s="8">
        <f t="shared" si="679"/>
        <v>0.39331818181818184</v>
      </c>
    </row>
    <row r="21758" spans="1:12" x14ac:dyDescent="0.25">
      <c r="A21758" s="3">
        <v>42596</v>
      </c>
      <c r="B21758" s="4">
        <v>0.625</v>
      </c>
      <c r="C21758" s="1">
        <v>1010.7258847386355</v>
      </c>
      <c r="D21758" s="5">
        <f t="shared" si="678"/>
        <v>0.1649356861518661</v>
      </c>
      <c r="E21758" s="7">
        <v>59619</v>
      </c>
      <c r="F21758" s="7">
        <v>216796</v>
      </c>
      <c r="G21758" s="7">
        <v>24390</v>
      </c>
      <c r="H21758" s="7">
        <v>16260</v>
      </c>
      <c r="K21758" s="8">
        <v>59.619</v>
      </c>
      <c r="L21758" s="8">
        <f t="shared" si="679"/>
        <v>0.54199090909090908</v>
      </c>
    </row>
    <row r="21759" spans="1:12" x14ac:dyDescent="0.25">
      <c r="A21759" s="3">
        <v>42596</v>
      </c>
      <c r="B21759" s="4">
        <v>0.63541666666666663</v>
      </c>
      <c r="C21759" s="1">
        <v>978.15100547443421</v>
      </c>
      <c r="D21759" s="5">
        <f t="shared" si="678"/>
        <v>0.15961994214661132</v>
      </c>
      <c r="E21759" s="7">
        <v>55015</v>
      </c>
      <c r="F21759" s="7">
        <v>200056</v>
      </c>
      <c r="G21759" s="7">
        <v>22506</v>
      </c>
      <c r="H21759" s="7">
        <v>15004</v>
      </c>
      <c r="K21759" s="8">
        <v>55.015000000000001</v>
      </c>
      <c r="L21759" s="8">
        <f t="shared" si="679"/>
        <v>0.5001363636363636</v>
      </c>
    </row>
    <row r="21760" spans="1:12" x14ac:dyDescent="0.25">
      <c r="A21760" s="3">
        <v>42596</v>
      </c>
      <c r="B21760" s="4">
        <v>0.64583333333333337</v>
      </c>
      <c r="C21760" s="1">
        <v>967.4113062111245</v>
      </c>
      <c r="D21760" s="5">
        <f t="shared" si="678"/>
        <v>0.15786738025638455</v>
      </c>
      <c r="E21760" s="7">
        <v>50026</v>
      </c>
      <c r="F21760" s="7">
        <v>181912</v>
      </c>
      <c r="G21760" s="7">
        <v>20465</v>
      </c>
      <c r="H21760" s="7">
        <v>13643</v>
      </c>
      <c r="K21760" s="8">
        <v>50.026000000000003</v>
      </c>
      <c r="L21760" s="8">
        <f t="shared" si="679"/>
        <v>0.45478181818181823</v>
      </c>
    </row>
    <row r="21761" spans="1:12" x14ac:dyDescent="0.25">
      <c r="A21761" s="3">
        <v>42596</v>
      </c>
      <c r="B21761" s="4">
        <v>0.65625</v>
      </c>
      <c r="C21761" s="1">
        <v>970.28794531808705</v>
      </c>
      <c r="D21761" s="5">
        <f t="shared" si="678"/>
        <v>0.15833680569812125</v>
      </c>
      <c r="E21761" s="7">
        <v>23617</v>
      </c>
      <c r="F21761" s="7">
        <v>85880</v>
      </c>
      <c r="G21761" s="7">
        <v>9662</v>
      </c>
      <c r="H21761" s="7">
        <v>6441</v>
      </c>
      <c r="K21761" s="8">
        <v>23.617000000000001</v>
      </c>
      <c r="L21761" s="8">
        <f t="shared" si="679"/>
        <v>0.2147</v>
      </c>
    </row>
    <row r="21762" spans="1:12" x14ac:dyDescent="0.25">
      <c r="A21762" s="3">
        <v>42596</v>
      </c>
      <c r="B21762" s="4">
        <v>0.66666666666666663</v>
      </c>
      <c r="C21762" s="1">
        <v>1007.1579579293268</v>
      </c>
      <c r="D21762" s="5">
        <f t="shared" si="678"/>
        <v>0.16435345266470738</v>
      </c>
      <c r="E21762" s="7">
        <v>9536</v>
      </c>
      <c r="F21762" s="7">
        <v>34676</v>
      </c>
      <c r="G21762" s="7">
        <v>3901</v>
      </c>
      <c r="H21762" s="7">
        <v>2601</v>
      </c>
      <c r="K21762" s="8">
        <v>9.5359999999999996</v>
      </c>
      <c r="L21762" s="8">
        <f t="shared" si="679"/>
        <v>8.6690909090909082E-2</v>
      </c>
    </row>
    <row r="21763" spans="1:12" x14ac:dyDescent="0.25">
      <c r="A21763" s="3">
        <v>42596</v>
      </c>
      <c r="B21763" s="4">
        <v>0.67708333333333337</v>
      </c>
      <c r="C21763" s="1">
        <v>1017.5333286654733</v>
      </c>
      <c r="D21763" s="5">
        <f t="shared" ref="D21763:D21826" si="680">C21763/6128</f>
        <v>0.16604656146629787</v>
      </c>
      <c r="E21763" s="7">
        <v>10713</v>
      </c>
      <c r="F21763" s="7">
        <v>38956</v>
      </c>
      <c r="G21763" s="7">
        <v>4383</v>
      </c>
      <c r="H21763" s="7">
        <v>2922</v>
      </c>
      <c r="K21763" s="8">
        <v>10.712999999999999</v>
      </c>
      <c r="L21763" s="8">
        <f t="shared" ref="L21763:L21826" si="681">K21763/110</f>
        <v>9.7390909090909084E-2</v>
      </c>
    </row>
    <row r="21764" spans="1:12" x14ac:dyDescent="0.25">
      <c r="A21764" s="3">
        <v>42596</v>
      </c>
      <c r="B21764" s="4">
        <v>0.6875</v>
      </c>
      <c r="C21764" s="1">
        <v>995.90014678051762</v>
      </c>
      <c r="D21764" s="5">
        <f t="shared" si="680"/>
        <v>0.16251634249029334</v>
      </c>
      <c r="E21764" s="7">
        <v>18592</v>
      </c>
      <c r="F21764" s="7">
        <v>67608</v>
      </c>
      <c r="G21764" s="7">
        <v>7606</v>
      </c>
      <c r="H21764" s="7">
        <v>5071</v>
      </c>
      <c r="K21764" s="8">
        <v>18.591999999999999</v>
      </c>
      <c r="L21764" s="8">
        <f t="shared" si="681"/>
        <v>0.16901818181818182</v>
      </c>
    </row>
    <row r="21765" spans="1:12" x14ac:dyDescent="0.25">
      <c r="A21765" s="3">
        <v>42596</v>
      </c>
      <c r="B21765" s="4">
        <v>0.69791666666666663</v>
      </c>
      <c r="C21765" s="1">
        <v>993.95695088642083</v>
      </c>
      <c r="D21765" s="5">
        <f t="shared" si="680"/>
        <v>0.16219924133264046</v>
      </c>
      <c r="E21765" s="7">
        <v>5998</v>
      </c>
      <c r="F21765" s="7">
        <v>21812</v>
      </c>
      <c r="G21765" s="7">
        <v>2454</v>
      </c>
      <c r="H21765" s="7">
        <v>1636</v>
      </c>
      <c r="K21765" s="8">
        <v>5.9980000000000002</v>
      </c>
      <c r="L21765" s="8">
        <f t="shared" si="681"/>
        <v>5.452727272727273E-2</v>
      </c>
    </row>
    <row r="21766" spans="1:12" x14ac:dyDescent="0.25">
      <c r="A21766" s="3">
        <v>42596</v>
      </c>
      <c r="B21766" s="4">
        <v>0.70833333333333337</v>
      </c>
      <c r="C21766" s="1">
        <v>1004.1329679948446</v>
      </c>
      <c r="D21766" s="5">
        <f t="shared" si="680"/>
        <v>0.16385981853701773</v>
      </c>
      <c r="E21766" s="7">
        <v>5214</v>
      </c>
      <c r="F21766" s="7">
        <v>18960</v>
      </c>
      <c r="G21766" s="7">
        <v>2133</v>
      </c>
      <c r="H21766" s="7">
        <v>1422</v>
      </c>
      <c r="K21766" s="8">
        <v>5.2140000000000004</v>
      </c>
      <c r="L21766" s="8">
        <f t="shared" si="681"/>
        <v>4.7400000000000005E-2</v>
      </c>
    </row>
    <row r="21767" spans="1:12" x14ac:dyDescent="0.25">
      <c r="A21767" s="3">
        <v>42596</v>
      </c>
      <c r="B21767" s="4">
        <v>0.71875</v>
      </c>
      <c r="C21767" s="1">
        <v>971.69406131061248</v>
      </c>
      <c r="D21767" s="5">
        <f t="shared" si="680"/>
        <v>0.15856626326870307</v>
      </c>
      <c r="E21767" s="7">
        <v>2664</v>
      </c>
      <c r="F21767" s="7">
        <v>9688</v>
      </c>
      <c r="G21767" s="7">
        <v>1090</v>
      </c>
      <c r="H21767" s="6" t="s">
        <v>738</v>
      </c>
      <c r="K21767" s="8">
        <v>2.6640000000000001</v>
      </c>
      <c r="L21767" s="8">
        <f t="shared" si="681"/>
        <v>2.4218181818181819E-2</v>
      </c>
    </row>
    <row r="21768" spans="1:12" x14ac:dyDescent="0.25">
      <c r="A21768" s="3">
        <v>42596</v>
      </c>
      <c r="B21768" s="4">
        <v>0.72916666666666663</v>
      </c>
      <c r="C21768" s="1">
        <v>967.66462043562535</v>
      </c>
      <c r="D21768" s="5">
        <f t="shared" si="680"/>
        <v>0.15790871743401197</v>
      </c>
      <c r="E21768" s="7">
        <v>1001</v>
      </c>
      <c r="F21768" s="7">
        <v>3640</v>
      </c>
      <c r="G21768" s="6" t="s">
        <v>99</v>
      </c>
      <c r="H21768" s="6" t="s">
        <v>116</v>
      </c>
      <c r="K21768" s="8">
        <v>1.0009999999999999</v>
      </c>
      <c r="L21768" s="8">
        <f t="shared" si="681"/>
        <v>9.0999999999999987E-3</v>
      </c>
    </row>
    <row r="21769" spans="1:12" x14ac:dyDescent="0.25">
      <c r="A21769" s="3">
        <v>42596</v>
      </c>
      <c r="B21769" s="4">
        <v>0.73958333333333337</v>
      </c>
      <c r="C21769" s="1">
        <v>983.31127718741823</v>
      </c>
      <c r="D21769" s="5">
        <f t="shared" si="680"/>
        <v>0.16046202303972229</v>
      </c>
      <c r="E21769" s="6" t="s">
        <v>138</v>
      </c>
      <c r="F21769" s="7">
        <v>1028</v>
      </c>
      <c r="G21769" s="6" t="s">
        <v>665</v>
      </c>
      <c r="H21769" s="6" t="s">
        <v>23</v>
      </c>
      <c r="K21769" s="8">
        <v>2.8299999999999999E-4</v>
      </c>
      <c r="L21769" s="8">
        <f t="shared" si="681"/>
        <v>2.5727272727272729E-6</v>
      </c>
    </row>
    <row r="21770" spans="1:12" x14ac:dyDescent="0.25">
      <c r="A21770" s="3">
        <v>42596</v>
      </c>
      <c r="B21770" s="4">
        <v>0.75</v>
      </c>
      <c r="C21770" s="1">
        <v>1012.8497028300196</v>
      </c>
      <c r="D21770" s="5">
        <f t="shared" si="680"/>
        <v>0.16528226221116507</v>
      </c>
      <c r="E21770" s="6" t="s">
        <v>242</v>
      </c>
      <c r="F21770" s="6" t="s">
        <v>157</v>
      </c>
      <c r="G21770" s="6" t="s">
        <v>656</v>
      </c>
      <c r="H21770" s="6" t="s">
        <v>925</v>
      </c>
      <c r="K21770" s="8">
        <v>4.6999999999999997E-5</v>
      </c>
      <c r="L21770" s="8">
        <f t="shared" si="681"/>
        <v>4.2727272727272722E-7</v>
      </c>
    </row>
    <row r="21771" spans="1:12" x14ac:dyDescent="0.25">
      <c r="A21771" s="3">
        <v>42596</v>
      </c>
      <c r="B21771" s="4">
        <v>0.76041666666666663</v>
      </c>
      <c r="C21771" s="1">
        <v>1091.2524343719645</v>
      </c>
      <c r="D21771" s="5">
        <f t="shared" si="680"/>
        <v>0.17807644164033362</v>
      </c>
      <c r="E21771" s="6" t="s">
        <v>4</v>
      </c>
      <c r="F21771" s="6" t="s">
        <v>4</v>
      </c>
      <c r="G21771" s="6" t="s">
        <v>4</v>
      </c>
      <c r="H21771" s="6" t="s">
        <v>4</v>
      </c>
      <c r="K21771" s="8">
        <v>0</v>
      </c>
      <c r="L21771" s="8">
        <f t="shared" si="681"/>
        <v>0</v>
      </c>
    </row>
    <row r="21772" spans="1:12" x14ac:dyDescent="0.25">
      <c r="A21772" s="3">
        <v>42596</v>
      </c>
      <c r="B21772" s="4">
        <v>0.77083333333333337</v>
      </c>
      <c r="C21772" s="1">
        <v>1239.2706972539952</v>
      </c>
      <c r="D21772" s="5">
        <f t="shared" si="680"/>
        <v>0.20223085790698356</v>
      </c>
      <c r="E21772" s="6" t="s">
        <v>4</v>
      </c>
      <c r="F21772" s="6" t="s">
        <v>4</v>
      </c>
      <c r="G21772" s="6" t="s">
        <v>4</v>
      </c>
      <c r="H21772" s="6" t="s">
        <v>4</v>
      </c>
      <c r="K21772" s="8">
        <v>0</v>
      </c>
      <c r="L21772" s="8">
        <f t="shared" si="681"/>
        <v>0</v>
      </c>
    </row>
    <row r="21773" spans="1:12" x14ac:dyDescent="0.25">
      <c r="A21773" s="3">
        <v>42596</v>
      </c>
      <c r="B21773" s="4">
        <v>0.78125</v>
      </c>
      <c r="C21773" s="1">
        <v>1295.3169885378768</v>
      </c>
      <c r="D21773" s="5">
        <f t="shared" si="680"/>
        <v>0.21137679316871358</v>
      </c>
      <c r="E21773" s="6" t="s">
        <v>4</v>
      </c>
      <c r="F21773" s="6" t="s">
        <v>4</v>
      </c>
      <c r="G21773" s="6" t="s">
        <v>4</v>
      </c>
      <c r="H21773" s="6" t="s">
        <v>4</v>
      </c>
      <c r="K21773" s="8">
        <v>0</v>
      </c>
      <c r="L21773" s="8">
        <f t="shared" si="681"/>
        <v>0</v>
      </c>
    </row>
    <row r="21774" spans="1:12" x14ac:dyDescent="0.25">
      <c r="A21774" s="3">
        <v>42596</v>
      </c>
      <c r="B21774" s="4">
        <v>0.79166666666666663</v>
      </c>
      <c r="C21774" s="1">
        <v>1287.4599471523768</v>
      </c>
      <c r="D21774" s="5">
        <f t="shared" si="680"/>
        <v>0.21009463889562285</v>
      </c>
      <c r="E21774" s="6" t="s">
        <v>4</v>
      </c>
      <c r="F21774" s="6" t="s">
        <v>4</v>
      </c>
      <c r="G21774" s="6" t="s">
        <v>4</v>
      </c>
      <c r="H21774" s="6" t="s">
        <v>4</v>
      </c>
      <c r="K21774" s="8">
        <v>0</v>
      </c>
      <c r="L21774" s="8">
        <f t="shared" si="681"/>
        <v>0</v>
      </c>
    </row>
    <row r="21775" spans="1:12" x14ac:dyDescent="0.25">
      <c r="A21775" s="3">
        <v>42596</v>
      </c>
      <c r="B21775" s="4">
        <v>0.80208333333333337</v>
      </c>
      <c r="C21775" s="1">
        <v>1325.9334072515692</v>
      </c>
      <c r="D21775" s="5">
        <f t="shared" si="680"/>
        <v>0.21637294504757984</v>
      </c>
      <c r="E21775" s="6" t="s">
        <v>4</v>
      </c>
      <c r="F21775" s="6" t="s">
        <v>4</v>
      </c>
      <c r="G21775" s="6" t="s">
        <v>4</v>
      </c>
      <c r="H21775" s="6" t="s">
        <v>4</v>
      </c>
      <c r="K21775" s="8">
        <v>0</v>
      </c>
      <c r="L21775" s="8">
        <f t="shared" si="681"/>
        <v>0</v>
      </c>
    </row>
    <row r="21776" spans="1:12" x14ac:dyDescent="0.25">
      <c r="A21776" s="3">
        <v>42596</v>
      </c>
      <c r="B21776" s="4">
        <v>0.8125</v>
      </c>
      <c r="C21776" s="1">
        <v>1304.5224403328461</v>
      </c>
      <c r="D21776" s="5">
        <f t="shared" si="680"/>
        <v>0.21287898830496838</v>
      </c>
      <c r="E21776" s="6" t="s">
        <v>4</v>
      </c>
      <c r="F21776" s="6" t="s">
        <v>4</v>
      </c>
      <c r="G21776" s="6" t="s">
        <v>4</v>
      </c>
      <c r="H21776" s="6" t="s">
        <v>4</v>
      </c>
      <c r="K21776" s="8">
        <v>0</v>
      </c>
      <c r="L21776" s="8">
        <f t="shared" si="681"/>
        <v>0</v>
      </c>
    </row>
    <row r="21777" spans="1:12" x14ac:dyDescent="0.25">
      <c r="A21777" s="3">
        <v>42596</v>
      </c>
      <c r="B21777" s="4">
        <v>0.82291666666666663</v>
      </c>
      <c r="C21777" s="1">
        <v>1314.7024139086407</v>
      </c>
      <c r="D21777" s="5">
        <f t="shared" si="680"/>
        <v>0.21454021114697139</v>
      </c>
      <c r="E21777" s="6" t="s">
        <v>4</v>
      </c>
      <c r="F21777" s="6" t="s">
        <v>4</v>
      </c>
      <c r="G21777" s="6" t="s">
        <v>4</v>
      </c>
      <c r="H21777" s="6" t="s">
        <v>4</v>
      </c>
      <c r="K21777" s="8">
        <v>0</v>
      </c>
      <c r="L21777" s="8">
        <f t="shared" si="681"/>
        <v>0</v>
      </c>
    </row>
    <row r="21778" spans="1:12" x14ac:dyDescent="0.25">
      <c r="A21778" s="3">
        <v>42596</v>
      </c>
      <c r="B21778" s="4">
        <v>0.83333333333333337</v>
      </c>
      <c r="C21778" s="1">
        <v>1283.1348859811555</v>
      </c>
      <c r="D21778" s="5">
        <f t="shared" si="680"/>
        <v>0.20938885215097186</v>
      </c>
      <c r="E21778" s="6" t="s">
        <v>4</v>
      </c>
      <c r="F21778" s="6" t="s">
        <v>4</v>
      </c>
      <c r="G21778" s="6" t="s">
        <v>4</v>
      </c>
      <c r="H21778" s="6" t="s">
        <v>4</v>
      </c>
      <c r="K21778" s="8">
        <v>0</v>
      </c>
      <c r="L21778" s="8">
        <f t="shared" si="681"/>
        <v>0</v>
      </c>
    </row>
    <row r="21779" spans="1:12" x14ac:dyDescent="0.25">
      <c r="A21779" s="3">
        <v>42596</v>
      </c>
      <c r="B21779" s="4">
        <v>0.84375</v>
      </c>
      <c r="C21779" s="1">
        <v>1326.1035656135059</v>
      </c>
      <c r="D21779" s="5">
        <f t="shared" si="680"/>
        <v>0.21640071240429273</v>
      </c>
      <c r="E21779" s="6" t="s">
        <v>4</v>
      </c>
      <c r="F21779" s="6" t="s">
        <v>4</v>
      </c>
      <c r="G21779" s="6" t="s">
        <v>4</v>
      </c>
      <c r="H21779" s="6" t="s">
        <v>4</v>
      </c>
      <c r="K21779" s="8">
        <v>0</v>
      </c>
      <c r="L21779" s="8">
        <f t="shared" si="681"/>
        <v>0</v>
      </c>
    </row>
    <row r="21780" spans="1:12" x14ac:dyDescent="0.25">
      <c r="A21780" s="3">
        <v>42596</v>
      </c>
      <c r="B21780" s="4">
        <v>0.85416666666666663</v>
      </c>
      <c r="C21780" s="1">
        <v>1313.053038555008</v>
      </c>
      <c r="D21780" s="5">
        <f t="shared" si="680"/>
        <v>0.2142710572054517</v>
      </c>
      <c r="E21780" s="6" t="s">
        <v>4</v>
      </c>
      <c r="F21780" s="6" t="s">
        <v>4</v>
      </c>
      <c r="G21780" s="6" t="s">
        <v>4</v>
      </c>
      <c r="H21780" s="6" t="s">
        <v>4</v>
      </c>
      <c r="K21780" s="8">
        <v>0</v>
      </c>
      <c r="L21780" s="8">
        <f t="shared" si="681"/>
        <v>0</v>
      </c>
    </row>
    <row r="21781" spans="1:12" x14ac:dyDescent="0.25">
      <c r="A21781" s="3">
        <v>42596</v>
      </c>
      <c r="B21781" s="4">
        <v>0.86458333333333337</v>
      </c>
      <c r="C21781" s="1">
        <v>1308.9452683583145</v>
      </c>
      <c r="D21781" s="5">
        <f t="shared" si="680"/>
        <v>0.21360072917074321</v>
      </c>
      <c r="E21781" s="6" t="s">
        <v>4</v>
      </c>
      <c r="F21781" s="6" t="s">
        <v>4</v>
      </c>
      <c r="G21781" s="6" t="s">
        <v>4</v>
      </c>
      <c r="H21781" s="6" t="s">
        <v>4</v>
      </c>
      <c r="K21781" s="8">
        <v>0</v>
      </c>
      <c r="L21781" s="8">
        <f t="shared" si="681"/>
        <v>0</v>
      </c>
    </row>
    <row r="21782" spans="1:12" x14ac:dyDescent="0.25">
      <c r="A21782" s="3">
        <v>42596</v>
      </c>
      <c r="B21782" s="4">
        <v>0.875</v>
      </c>
      <c r="C21782" s="1">
        <v>1319.4974904337203</v>
      </c>
      <c r="D21782" s="5">
        <f t="shared" si="680"/>
        <v>0.2153226975250849</v>
      </c>
      <c r="E21782" s="6" t="s">
        <v>4</v>
      </c>
      <c r="F21782" s="6" t="s">
        <v>4</v>
      </c>
      <c r="G21782" s="6" t="s">
        <v>4</v>
      </c>
      <c r="H21782" s="6" t="s">
        <v>4</v>
      </c>
      <c r="K21782" s="8">
        <v>0</v>
      </c>
      <c r="L21782" s="8">
        <f t="shared" si="681"/>
        <v>0</v>
      </c>
    </row>
    <row r="21783" spans="1:12" x14ac:dyDescent="0.25">
      <c r="A21783" s="3">
        <v>42596</v>
      </c>
      <c r="B21783" s="4">
        <v>0.88541666666666663</v>
      </c>
      <c r="C21783" s="1">
        <v>1306.9922026210359</v>
      </c>
      <c r="D21783" s="5">
        <f t="shared" si="680"/>
        <v>0.21328201739899411</v>
      </c>
      <c r="E21783" s="6" t="s">
        <v>4</v>
      </c>
      <c r="F21783" s="6" t="s">
        <v>4</v>
      </c>
      <c r="G21783" s="6" t="s">
        <v>4</v>
      </c>
      <c r="H21783" s="6" t="s">
        <v>4</v>
      </c>
      <c r="K21783" s="8">
        <v>0</v>
      </c>
      <c r="L21783" s="8">
        <f t="shared" si="681"/>
        <v>0</v>
      </c>
    </row>
    <row r="21784" spans="1:12" x14ac:dyDescent="0.25">
      <c r="A21784" s="3">
        <v>42596</v>
      </c>
      <c r="B21784" s="4">
        <v>0.89583333333333337</v>
      </c>
      <c r="C21784" s="1">
        <v>1331.1379777853363</v>
      </c>
      <c r="D21784" s="5">
        <f t="shared" si="680"/>
        <v>0.21722225486053137</v>
      </c>
      <c r="E21784" s="6" t="s">
        <v>4</v>
      </c>
      <c r="F21784" s="6" t="s">
        <v>4</v>
      </c>
      <c r="G21784" s="6" t="s">
        <v>4</v>
      </c>
      <c r="H21784" s="6" t="s">
        <v>4</v>
      </c>
      <c r="K21784" s="8">
        <v>0</v>
      </c>
      <c r="L21784" s="8">
        <f t="shared" si="681"/>
        <v>0</v>
      </c>
    </row>
    <row r="21785" spans="1:12" x14ac:dyDescent="0.25">
      <c r="A21785" s="3">
        <v>42596</v>
      </c>
      <c r="B21785" s="4">
        <v>0.90625</v>
      </c>
      <c r="C21785" s="1">
        <v>1348.2141780693757</v>
      </c>
      <c r="D21785" s="5">
        <f t="shared" si="680"/>
        <v>0.22000884106876237</v>
      </c>
      <c r="E21785" s="6" t="s">
        <v>4</v>
      </c>
      <c r="F21785" s="6" t="s">
        <v>4</v>
      </c>
      <c r="G21785" s="6" t="s">
        <v>4</v>
      </c>
      <c r="H21785" s="6" t="s">
        <v>4</v>
      </c>
      <c r="K21785" s="8">
        <v>0</v>
      </c>
      <c r="L21785" s="8">
        <f t="shared" si="681"/>
        <v>0</v>
      </c>
    </row>
    <row r="21786" spans="1:12" x14ac:dyDescent="0.25">
      <c r="A21786" s="3">
        <v>42596</v>
      </c>
      <c r="B21786" s="4">
        <v>0.91666666666666663</v>
      </c>
      <c r="C21786" s="1">
        <v>1337.032883512449</v>
      </c>
      <c r="D21786" s="5">
        <f t="shared" si="680"/>
        <v>0.21818421728336307</v>
      </c>
      <c r="E21786" s="6" t="s">
        <v>4</v>
      </c>
      <c r="F21786" s="6" t="s">
        <v>4</v>
      </c>
      <c r="G21786" s="6" t="s">
        <v>4</v>
      </c>
      <c r="H21786" s="6" t="s">
        <v>4</v>
      </c>
      <c r="K21786" s="8">
        <v>0</v>
      </c>
      <c r="L21786" s="8">
        <f t="shared" si="681"/>
        <v>0</v>
      </c>
    </row>
    <row r="21787" spans="1:12" x14ac:dyDescent="0.25">
      <c r="A21787" s="3">
        <v>42596</v>
      </c>
      <c r="B21787" s="4">
        <v>0.92708333333333337</v>
      </c>
      <c r="C21787" s="1">
        <v>1316.9442491339612</v>
      </c>
      <c r="D21787" s="5">
        <f t="shared" si="680"/>
        <v>0.21490604587695189</v>
      </c>
      <c r="E21787" s="6" t="s">
        <v>4</v>
      </c>
      <c r="F21787" s="6" t="s">
        <v>4</v>
      </c>
      <c r="G21787" s="6" t="s">
        <v>4</v>
      </c>
      <c r="H21787" s="6" t="s">
        <v>4</v>
      </c>
      <c r="K21787" s="8">
        <v>0</v>
      </c>
      <c r="L21787" s="8">
        <f t="shared" si="681"/>
        <v>0</v>
      </c>
    </row>
    <row r="21788" spans="1:12" x14ac:dyDescent="0.25">
      <c r="A21788" s="3">
        <v>42596</v>
      </c>
      <c r="B21788" s="4">
        <v>0.9375</v>
      </c>
      <c r="C21788" s="1">
        <v>1286.8679536603336</v>
      </c>
      <c r="D21788" s="5">
        <f t="shared" si="680"/>
        <v>0.20999803421350091</v>
      </c>
      <c r="E21788" s="6" t="s">
        <v>4</v>
      </c>
      <c r="F21788" s="6" t="s">
        <v>4</v>
      </c>
      <c r="G21788" s="6" t="s">
        <v>4</v>
      </c>
      <c r="H21788" s="6" t="s">
        <v>4</v>
      </c>
      <c r="K21788" s="8">
        <v>0</v>
      </c>
      <c r="L21788" s="8">
        <f t="shared" si="681"/>
        <v>0</v>
      </c>
    </row>
    <row r="21789" spans="1:12" x14ac:dyDescent="0.25">
      <c r="A21789" s="3">
        <v>42596</v>
      </c>
      <c r="B21789" s="4">
        <v>0.94791666666666663</v>
      </c>
      <c r="C21789" s="1">
        <v>1295.2823201368838</v>
      </c>
      <c r="D21789" s="5">
        <f t="shared" si="680"/>
        <v>0.21137113579257241</v>
      </c>
      <c r="E21789" s="6" t="s">
        <v>4</v>
      </c>
      <c r="F21789" s="6" t="s">
        <v>4</v>
      </c>
      <c r="G21789" s="6" t="s">
        <v>4</v>
      </c>
      <c r="H21789" s="6" t="s">
        <v>4</v>
      </c>
      <c r="K21789" s="8">
        <v>0</v>
      </c>
      <c r="L21789" s="8">
        <f t="shared" si="681"/>
        <v>0</v>
      </c>
    </row>
    <row r="21790" spans="1:12" x14ac:dyDescent="0.25">
      <c r="A21790" s="3">
        <v>42596</v>
      </c>
      <c r="B21790" s="4">
        <v>0.95833333333333337</v>
      </c>
      <c r="C21790" s="1">
        <v>1284.2120847624171</v>
      </c>
      <c r="D21790" s="5">
        <f t="shared" si="680"/>
        <v>0.2095646352419088</v>
      </c>
      <c r="E21790" s="6" t="s">
        <v>4</v>
      </c>
      <c r="F21790" s="6" t="s">
        <v>4</v>
      </c>
      <c r="G21790" s="6" t="s">
        <v>4</v>
      </c>
      <c r="H21790" s="6" t="s">
        <v>4</v>
      </c>
      <c r="K21790" s="8">
        <v>0</v>
      </c>
      <c r="L21790" s="8">
        <f t="shared" si="681"/>
        <v>0</v>
      </c>
    </row>
    <row r="21791" spans="1:12" x14ac:dyDescent="0.25">
      <c r="A21791" s="3">
        <v>42596</v>
      </c>
      <c r="B21791" s="4">
        <v>0.96875</v>
      </c>
      <c r="C21791" s="1">
        <v>1271.0131087994525</v>
      </c>
      <c r="D21791" s="5">
        <f t="shared" si="680"/>
        <v>0.20741075535239109</v>
      </c>
      <c r="E21791" s="6" t="s">
        <v>4</v>
      </c>
      <c r="F21791" s="6" t="s">
        <v>4</v>
      </c>
      <c r="G21791" s="6" t="s">
        <v>4</v>
      </c>
      <c r="H21791" s="6" t="s">
        <v>4</v>
      </c>
      <c r="K21791" s="8">
        <v>0</v>
      </c>
      <c r="L21791" s="8">
        <f t="shared" si="681"/>
        <v>0</v>
      </c>
    </row>
    <row r="21792" spans="1:12" x14ac:dyDescent="0.25">
      <c r="A21792" s="3">
        <v>42596</v>
      </c>
      <c r="B21792" s="4">
        <v>0.97916666666666663</v>
      </c>
      <c r="C21792" s="1">
        <v>1259.6614435292622</v>
      </c>
      <c r="D21792" s="5">
        <f t="shared" si="680"/>
        <v>0.20555832955764722</v>
      </c>
      <c r="E21792" s="6" t="s">
        <v>4</v>
      </c>
      <c r="F21792" s="6" t="s">
        <v>4</v>
      </c>
      <c r="G21792" s="6" t="s">
        <v>4</v>
      </c>
      <c r="H21792" s="6" t="s">
        <v>4</v>
      </c>
      <c r="K21792" s="8">
        <v>0</v>
      </c>
      <c r="L21792" s="8">
        <f t="shared" si="681"/>
        <v>0</v>
      </c>
    </row>
    <row r="21793" spans="1:12" x14ac:dyDescent="0.25">
      <c r="A21793" s="3">
        <v>42596</v>
      </c>
      <c r="B21793" s="4">
        <v>0.98958333333333337</v>
      </c>
      <c r="C21793" s="1">
        <v>1232.0700781972178</v>
      </c>
      <c r="D21793" s="5">
        <f t="shared" si="680"/>
        <v>0.20105582216012038</v>
      </c>
      <c r="E21793" s="6" t="s">
        <v>4</v>
      </c>
      <c r="F21793" s="6" t="s">
        <v>4</v>
      </c>
      <c r="G21793" s="6" t="s">
        <v>4</v>
      </c>
      <c r="H21793" s="6" t="s">
        <v>4</v>
      </c>
      <c r="K21793" s="8">
        <v>0</v>
      </c>
      <c r="L21793" s="8">
        <f t="shared" si="681"/>
        <v>0</v>
      </c>
    </row>
    <row r="21794" spans="1:12" x14ac:dyDescent="0.25">
      <c r="A21794" s="3">
        <v>42597</v>
      </c>
      <c r="B21794" s="4">
        <v>0</v>
      </c>
      <c r="C21794" s="1">
        <v>1258.2222963048043</v>
      </c>
      <c r="D21794" s="5">
        <f t="shared" si="680"/>
        <v>0.20532348177297721</v>
      </c>
      <c r="E21794" s="6" t="s">
        <v>4</v>
      </c>
      <c r="F21794" s="6" t="s">
        <v>4</v>
      </c>
      <c r="G21794" s="6" t="s">
        <v>4</v>
      </c>
      <c r="H21794" s="6" t="s">
        <v>4</v>
      </c>
      <c r="K21794" s="8">
        <v>0</v>
      </c>
      <c r="L21794" s="8">
        <f t="shared" si="681"/>
        <v>0</v>
      </c>
    </row>
    <row r="21795" spans="1:12" x14ac:dyDescent="0.25">
      <c r="A21795" s="3">
        <v>42597</v>
      </c>
      <c r="B21795" s="4">
        <v>1.0416666666666666E-2</v>
      </c>
      <c r="C21795" s="1">
        <v>1268.0103219837424</v>
      </c>
      <c r="D21795" s="5">
        <f t="shared" si="680"/>
        <v>0.20692074444904413</v>
      </c>
      <c r="E21795" s="6" t="s">
        <v>4</v>
      </c>
      <c r="F21795" s="6" t="s">
        <v>4</v>
      </c>
      <c r="G21795" s="6" t="s">
        <v>4</v>
      </c>
      <c r="H21795" s="6" t="s">
        <v>4</v>
      </c>
      <c r="K21795" s="8">
        <v>0</v>
      </c>
      <c r="L21795" s="8">
        <f t="shared" si="681"/>
        <v>0</v>
      </c>
    </row>
    <row r="21796" spans="1:12" x14ac:dyDescent="0.25">
      <c r="A21796" s="3">
        <v>42597</v>
      </c>
      <c r="B21796" s="4">
        <v>2.0833333333333332E-2</v>
      </c>
      <c r="C21796" s="1">
        <v>1215.7159659824515</v>
      </c>
      <c r="D21796" s="5">
        <f t="shared" si="680"/>
        <v>0.19838707016684914</v>
      </c>
      <c r="E21796" s="6" t="s">
        <v>4</v>
      </c>
      <c r="F21796" s="6" t="s">
        <v>4</v>
      </c>
      <c r="G21796" s="6" t="s">
        <v>4</v>
      </c>
      <c r="H21796" s="6" t="s">
        <v>4</v>
      </c>
      <c r="K21796" s="8">
        <v>0</v>
      </c>
      <c r="L21796" s="8">
        <f t="shared" si="681"/>
        <v>0</v>
      </c>
    </row>
    <row r="21797" spans="1:12" x14ac:dyDescent="0.25">
      <c r="A21797" s="3">
        <v>42597</v>
      </c>
      <c r="B21797" s="4">
        <v>3.125E-2</v>
      </c>
      <c r="C21797" s="1">
        <v>1193.9889710908867</v>
      </c>
      <c r="D21797" s="5">
        <f t="shared" si="680"/>
        <v>0.19484154227984443</v>
      </c>
      <c r="E21797" s="6" t="s">
        <v>4</v>
      </c>
      <c r="F21797" s="6" t="s">
        <v>4</v>
      </c>
      <c r="G21797" s="6" t="s">
        <v>4</v>
      </c>
      <c r="H21797" s="6" t="s">
        <v>4</v>
      </c>
      <c r="K21797" s="8">
        <v>0</v>
      </c>
      <c r="L21797" s="8">
        <f t="shared" si="681"/>
        <v>0</v>
      </c>
    </row>
    <row r="21798" spans="1:12" x14ac:dyDescent="0.25">
      <c r="A21798" s="3">
        <v>42597</v>
      </c>
      <c r="B21798" s="4">
        <v>4.1666666666666664E-2</v>
      </c>
      <c r="C21798" s="1">
        <v>1186.7203701286205</v>
      </c>
      <c r="D21798" s="5">
        <f t="shared" si="680"/>
        <v>0.19365541287999682</v>
      </c>
      <c r="E21798" s="6" t="s">
        <v>4</v>
      </c>
      <c r="F21798" s="6" t="s">
        <v>4</v>
      </c>
      <c r="G21798" s="6" t="s">
        <v>4</v>
      </c>
      <c r="H21798" s="6" t="s">
        <v>4</v>
      </c>
      <c r="K21798" s="8">
        <v>0</v>
      </c>
      <c r="L21798" s="8">
        <f t="shared" si="681"/>
        <v>0</v>
      </c>
    </row>
    <row r="21799" spans="1:12" x14ac:dyDescent="0.25">
      <c r="A21799" s="3">
        <v>42597</v>
      </c>
      <c r="B21799" s="4">
        <v>5.2083333333333336E-2</v>
      </c>
      <c r="C21799" s="1">
        <v>1147.5218356245377</v>
      </c>
      <c r="D21799" s="5">
        <f t="shared" si="680"/>
        <v>0.18725878518677183</v>
      </c>
      <c r="E21799" s="6" t="s">
        <v>4</v>
      </c>
      <c r="F21799" s="6" t="s">
        <v>4</v>
      </c>
      <c r="G21799" s="6" t="s">
        <v>4</v>
      </c>
      <c r="H21799" s="6" t="s">
        <v>4</v>
      </c>
      <c r="K21799" s="8">
        <v>0</v>
      </c>
      <c r="L21799" s="8">
        <f t="shared" si="681"/>
        <v>0</v>
      </c>
    </row>
    <row r="21800" spans="1:12" x14ac:dyDescent="0.25">
      <c r="A21800" s="3">
        <v>42597</v>
      </c>
      <c r="B21800" s="4">
        <v>6.25E-2</v>
      </c>
      <c r="C21800" s="1">
        <v>1129.9265592430879</v>
      </c>
      <c r="D21800" s="5">
        <f t="shared" si="680"/>
        <v>0.18438749334906787</v>
      </c>
      <c r="E21800" s="6" t="s">
        <v>4</v>
      </c>
      <c r="F21800" s="6" t="s">
        <v>4</v>
      </c>
      <c r="G21800" s="6" t="s">
        <v>4</v>
      </c>
      <c r="H21800" s="6" t="s">
        <v>4</v>
      </c>
      <c r="K21800" s="8">
        <v>0</v>
      </c>
      <c r="L21800" s="8">
        <f t="shared" si="681"/>
        <v>0</v>
      </c>
    </row>
    <row r="21801" spans="1:12" x14ac:dyDescent="0.25">
      <c r="A21801" s="3">
        <v>42597</v>
      </c>
      <c r="B21801" s="4">
        <v>7.2916666666666671E-2</v>
      </c>
      <c r="C21801" s="1">
        <v>1114.6282240076609</v>
      </c>
      <c r="D21801" s="5">
        <f t="shared" si="680"/>
        <v>0.18189102872187679</v>
      </c>
      <c r="E21801" s="6" t="s">
        <v>4</v>
      </c>
      <c r="F21801" s="6" t="s">
        <v>4</v>
      </c>
      <c r="G21801" s="6" t="s">
        <v>4</v>
      </c>
      <c r="H21801" s="6" t="s">
        <v>4</v>
      </c>
      <c r="K21801" s="8">
        <v>0</v>
      </c>
      <c r="L21801" s="8">
        <f t="shared" si="681"/>
        <v>0</v>
      </c>
    </row>
    <row r="21802" spans="1:12" x14ac:dyDescent="0.25">
      <c r="A21802" s="3">
        <v>42597</v>
      </c>
      <c r="B21802" s="4">
        <v>8.3333333333333329E-2</v>
      </c>
      <c r="C21802" s="1">
        <v>1106.0526426980912</v>
      </c>
      <c r="D21802" s="5">
        <f t="shared" si="680"/>
        <v>0.18049161923924464</v>
      </c>
      <c r="E21802" s="6" t="s">
        <v>4</v>
      </c>
      <c r="F21802" s="6" t="s">
        <v>4</v>
      </c>
      <c r="G21802" s="6" t="s">
        <v>4</v>
      </c>
      <c r="H21802" s="6" t="s">
        <v>4</v>
      </c>
      <c r="K21802" s="8">
        <v>0</v>
      </c>
      <c r="L21802" s="8">
        <f t="shared" si="681"/>
        <v>0</v>
      </c>
    </row>
    <row r="21803" spans="1:12" x14ac:dyDescent="0.25">
      <c r="A21803" s="3">
        <v>42597</v>
      </c>
      <c r="B21803" s="4">
        <v>9.375E-2</v>
      </c>
      <c r="C21803" s="1">
        <v>1107.8978151652861</v>
      </c>
      <c r="D21803" s="5">
        <f t="shared" si="680"/>
        <v>0.18079272440686783</v>
      </c>
      <c r="E21803" s="6" t="s">
        <v>4</v>
      </c>
      <c r="F21803" s="6" t="s">
        <v>4</v>
      </c>
      <c r="G21803" s="6" t="s">
        <v>4</v>
      </c>
      <c r="H21803" s="6" t="s">
        <v>4</v>
      </c>
      <c r="K21803" s="8">
        <v>0</v>
      </c>
      <c r="L21803" s="8">
        <f t="shared" si="681"/>
        <v>0</v>
      </c>
    </row>
    <row r="21804" spans="1:12" x14ac:dyDescent="0.25">
      <c r="A21804" s="3">
        <v>42597</v>
      </c>
      <c r="B21804" s="4">
        <v>0.10416666666666667</v>
      </c>
      <c r="C21804" s="1">
        <v>1092.7853415825623</v>
      </c>
      <c r="D21804" s="5">
        <f t="shared" si="680"/>
        <v>0.17832658968383849</v>
      </c>
      <c r="E21804" s="6" t="s">
        <v>4</v>
      </c>
      <c r="F21804" s="6" t="s">
        <v>4</v>
      </c>
      <c r="G21804" s="6" t="s">
        <v>4</v>
      </c>
      <c r="H21804" s="6" t="s">
        <v>4</v>
      </c>
      <c r="K21804" s="8">
        <v>0</v>
      </c>
      <c r="L21804" s="8">
        <f t="shared" si="681"/>
        <v>0</v>
      </c>
    </row>
    <row r="21805" spans="1:12" x14ac:dyDescent="0.25">
      <c r="A21805" s="3">
        <v>42597</v>
      </c>
      <c r="B21805" s="4">
        <v>0.11458333333333333</v>
      </c>
      <c r="C21805" s="1">
        <v>1092.571391267023</v>
      </c>
      <c r="D21805" s="5">
        <f t="shared" si="680"/>
        <v>0.17829167612059776</v>
      </c>
      <c r="E21805" s="6" t="s">
        <v>4</v>
      </c>
      <c r="F21805" s="6" t="s">
        <v>4</v>
      </c>
      <c r="G21805" s="6" t="s">
        <v>4</v>
      </c>
      <c r="H21805" s="6" t="s">
        <v>4</v>
      </c>
      <c r="K21805" s="8">
        <v>0</v>
      </c>
      <c r="L21805" s="8">
        <f t="shared" si="681"/>
        <v>0</v>
      </c>
    </row>
    <row r="21806" spans="1:12" x14ac:dyDescent="0.25">
      <c r="A21806" s="3">
        <v>42597</v>
      </c>
      <c r="B21806" s="4">
        <v>0.125</v>
      </c>
      <c r="C21806" s="1">
        <v>1081.7718623002593</v>
      </c>
      <c r="D21806" s="5">
        <f t="shared" si="680"/>
        <v>0.17652935089756189</v>
      </c>
      <c r="E21806" s="6" t="s">
        <v>4</v>
      </c>
      <c r="F21806" s="6" t="s">
        <v>4</v>
      </c>
      <c r="G21806" s="6" t="s">
        <v>4</v>
      </c>
      <c r="H21806" s="6" t="s">
        <v>4</v>
      </c>
      <c r="K21806" s="8">
        <v>0</v>
      </c>
      <c r="L21806" s="8">
        <f t="shared" si="681"/>
        <v>0</v>
      </c>
    </row>
    <row r="21807" spans="1:12" x14ac:dyDescent="0.25">
      <c r="A21807" s="3">
        <v>42597</v>
      </c>
      <c r="B21807" s="4">
        <v>0.13541666666666666</v>
      </c>
      <c r="C21807" s="1">
        <v>1081.5161426542741</v>
      </c>
      <c r="D21807" s="5">
        <f t="shared" si="680"/>
        <v>0.17648762119031888</v>
      </c>
      <c r="E21807" s="6" t="s">
        <v>4</v>
      </c>
      <c r="F21807" s="6" t="s">
        <v>4</v>
      </c>
      <c r="G21807" s="6" t="s">
        <v>4</v>
      </c>
      <c r="H21807" s="6" t="s">
        <v>4</v>
      </c>
      <c r="K21807" s="8">
        <v>0</v>
      </c>
      <c r="L21807" s="8">
        <f t="shared" si="681"/>
        <v>0</v>
      </c>
    </row>
    <row r="21808" spans="1:12" x14ac:dyDescent="0.25">
      <c r="A21808" s="3">
        <v>42597</v>
      </c>
      <c r="B21808" s="4">
        <v>0.14583333333333334</v>
      </c>
      <c r="C21808" s="1">
        <v>1068.6194071512523</v>
      </c>
      <c r="D21808" s="5">
        <f t="shared" si="680"/>
        <v>0.17438306252468216</v>
      </c>
      <c r="E21808" s="6" t="s">
        <v>4</v>
      </c>
      <c r="F21808" s="6" t="s">
        <v>4</v>
      </c>
      <c r="G21808" s="6" t="s">
        <v>4</v>
      </c>
      <c r="H21808" s="6" t="s">
        <v>4</v>
      </c>
      <c r="K21808" s="8">
        <v>0</v>
      </c>
      <c r="L21808" s="8">
        <f t="shared" si="681"/>
        <v>0</v>
      </c>
    </row>
    <row r="21809" spans="1:12" x14ac:dyDescent="0.25">
      <c r="A21809" s="3">
        <v>42597</v>
      </c>
      <c r="B21809" s="4">
        <v>0.15625</v>
      </c>
      <c r="C21809" s="1">
        <v>1070.6491979289042</v>
      </c>
      <c r="D21809" s="5">
        <f t="shared" si="680"/>
        <v>0.17471429470119193</v>
      </c>
      <c r="E21809" s="6" t="s">
        <v>4</v>
      </c>
      <c r="F21809" s="6" t="s">
        <v>4</v>
      </c>
      <c r="G21809" s="6" t="s">
        <v>4</v>
      </c>
      <c r="H21809" s="6" t="s">
        <v>4</v>
      </c>
      <c r="K21809" s="8">
        <v>0</v>
      </c>
      <c r="L21809" s="8">
        <f t="shared" si="681"/>
        <v>0</v>
      </c>
    </row>
    <row r="21810" spans="1:12" x14ac:dyDescent="0.25">
      <c r="A21810" s="3">
        <v>42597</v>
      </c>
      <c r="B21810" s="4">
        <v>0.16666666666666666</v>
      </c>
      <c r="C21810" s="1">
        <v>1064.1364060187773</v>
      </c>
      <c r="D21810" s="5">
        <f t="shared" si="680"/>
        <v>0.17365150228765946</v>
      </c>
      <c r="E21810" s="6" t="s">
        <v>4</v>
      </c>
      <c r="F21810" s="6" t="s">
        <v>4</v>
      </c>
      <c r="G21810" s="6" t="s">
        <v>4</v>
      </c>
      <c r="H21810" s="6" t="s">
        <v>4</v>
      </c>
      <c r="K21810" s="8">
        <v>0</v>
      </c>
      <c r="L21810" s="8">
        <f t="shared" si="681"/>
        <v>0</v>
      </c>
    </row>
    <row r="21811" spans="1:12" x14ac:dyDescent="0.25">
      <c r="A21811" s="3">
        <v>42597</v>
      </c>
      <c r="B21811" s="4">
        <v>0.17708333333333334</v>
      </c>
      <c r="C21811" s="1">
        <v>1059.4901242789717</v>
      </c>
      <c r="D21811" s="5">
        <f t="shared" si="680"/>
        <v>0.17289329704291315</v>
      </c>
      <c r="E21811" s="6" t="s">
        <v>4</v>
      </c>
      <c r="F21811" s="6" t="s">
        <v>4</v>
      </c>
      <c r="G21811" s="6" t="s">
        <v>4</v>
      </c>
      <c r="H21811" s="6" t="s">
        <v>4</v>
      </c>
      <c r="K21811" s="8">
        <v>0</v>
      </c>
      <c r="L21811" s="8">
        <f t="shared" si="681"/>
        <v>0</v>
      </c>
    </row>
    <row r="21812" spans="1:12" x14ac:dyDescent="0.25">
      <c r="A21812" s="3">
        <v>42597</v>
      </c>
      <c r="B21812" s="4">
        <v>0.1875</v>
      </c>
      <c r="C21812" s="1">
        <v>1059.4894726994303</v>
      </c>
      <c r="D21812" s="5">
        <f t="shared" si="680"/>
        <v>0.172893190714659</v>
      </c>
      <c r="E21812" s="6" t="s">
        <v>4</v>
      </c>
      <c r="F21812" s="6" t="s">
        <v>4</v>
      </c>
      <c r="G21812" s="6" t="s">
        <v>4</v>
      </c>
      <c r="H21812" s="6" t="s">
        <v>4</v>
      </c>
      <c r="K21812" s="8">
        <v>0</v>
      </c>
      <c r="L21812" s="8">
        <f t="shared" si="681"/>
        <v>0</v>
      </c>
    </row>
    <row r="21813" spans="1:12" x14ac:dyDescent="0.25">
      <c r="A21813" s="3">
        <v>42597</v>
      </c>
      <c r="B21813" s="4">
        <v>0.19791666666666666</v>
      </c>
      <c r="C21813" s="1">
        <v>1059.8708781871428</v>
      </c>
      <c r="D21813" s="5">
        <f t="shared" si="680"/>
        <v>0.17295543051356768</v>
      </c>
      <c r="E21813" s="6" t="s">
        <v>4</v>
      </c>
      <c r="F21813" s="6" t="s">
        <v>4</v>
      </c>
      <c r="G21813" s="6" t="s">
        <v>4</v>
      </c>
      <c r="H21813" s="6" t="s">
        <v>4</v>
      </c>
      <c r="K21813" s="8">
        <v>0</v>
      </c>
      <c r="L21813" s="8">
        <f t="shared" si="681"/>
        <v>0</v>
      </c>
    </row>
    <row r="21814" spans="1:12" x14ac:dyDescent="0.25">
      <c r="A21814" s="3">
        <v>42597</v>
      </c>
      <c r="B21814" s="4">
        <v>0.20833333333333334</v>
      </c>
      <c r="C21814" s="1">
        <v>1079.6578898555729</v>
      </c>
      <c r="D21814" s="5">
        <f t="shared" si="680"/>
        <v>0.17618438150384674</v>
      </c>
      <c r="E21814" s="6" t="s">
        <v>4</v>
      </c>
      <c r="F21814" s="6" t="s">
        <v>4</v>
      </c>
      <c r="G21814" s="6" t="s">
        <v>4</v>
      </c>
      <c r="H21814" s="6" t="s">
        <v>4</v>
      </c>
      <c r="K21814" s="8">
        <v>0</v>
      </c>
      <c r="L21814" s="8">
        <f t="shared" si="681"/>
        <v>0</v>
      </c>
    </row>
    <row r="21815" spans="1:12" x14ac:dyDescent="0.25">
      <c r="A21815" s="3">
        <v>42597</v>
      </c>
      <c r="B21815" s="4">
        <v>0.21875</v>
      </c>
      <c r="C21815" s="1">
        <v>1099.018348591766</v>
      </c>
      <c r="D21815" s="5">
        <f t="shared" si="680"/>
        <v>0.17934372529239001</v>
      </c>
      <c r="E21815" s="6" t="s">
        <v>4</v>
      </c>
      <c r="F21815" s="6" t="s">
        <v>4</v>
      </c>
      <c r="G21815" s="6" t="s">
        <v>4</v>
      </c>
      <c r="H21815" s="6" t="s">
        <v>4</v>
      </c>
      <c r="K21815" s="8">
        <v>0</v>
      </c>
      <c r="L21815" s="8">
        <f t="shared" si="681"/>
        <v>0</v>
      </c>
    </row>
    <row r="21816" spans="1:12" x14ac:dyDescent="0.25">
      <c r="A21816" s="3">
        <v>42597</v>
      </c>
      <c r="B21816" s="4">
        <v>0.22916666666666666</v>
      </c>
      <c r="C21816" s="1">
        <v>1094.7179214233629</v>
      </c>
      <c r="D21816" s="5">
        <f t="shared" si="680"/>
        <v>0.1786419584568151</v>
      </c>
      <c r="E21816" s="6" t="s">
        <v>4</v>
      </c>
      <c r="F21816" s="6" t="s">
        <v>4</v>
      </c>
      <c r="G21816" s="6" t="s">
        <v>4</v>
      </c>
      <c r="H21816" s="6" t="s">
        <v>4</v>
      </c>
      <c r="K21816" s="8">
        <v>0</v>
      </c>
      <c r="L21816" s="8">
        <f t="shared" si="681"/>
        <v>0</v>
      </c>
    </row>
    <row r="21817" spans="1:12" x14ac:dyDescent="0.25">
      <c r="A21817" s="3">
        <v>42597</v>
      </c>
      <c r="B21817" s="4">
        <v>0.23958333333333334</v>
      </c>
      <c r="C21817" s="1">
        <v>1095.0988666619385</v>
      </c>
      <c r="D21817" s="5">
        <f t="shared" si="680"/>
        <v>0.17870412314979414</v>
      </c>
      <c r="E21817" s="6" t="s">
        <v>4</v>
      </c>
      <c r="F21817" s="6" t="s">
        <v>4</v>
      </c>
      <c r="G21817" s="6" t="s">
        <v>4</v>
      </c>
      <c r="H21817" s="6" t="s">
        <v>4</v>
      </c>
      <c r="K21817" s="8">
        <v>0</v>
      </c>
      <c r="L21817" s="8">
        <f t="shared" si="681"/>
        <v>0</v>
      </c>
    </row>
    <row r="21818" spans="1:12" x14ac:dyDescent="0.25">
      <c r="A21818" s="3">
        <v>42597</v>
      </c>
      <c r="B21818" s="4">
        <v>0.25</v>
      </c>
      <c r="C21818" s="1">
        <v>1114.6387271201972</v>
      </c>
      <c r="D21818" s="5">
        <f t="shared" si="680"/>
        <v>0.1818927426762724</v>
      </c>
      <c r="E21818" s="6" t="s">
        <v>4</v>
      </c>
      <c r="F21818" s="6" t="s">
        <v>4</v>
      </c>
      <c r="G21818" s="6" t="s">
        <v>4</v>
      </c>
      <c r="H21818" s="6" t="s">
        <v>4</v>
      </c>
      <c r="K21818" s="8">
        <v>0</v>
      </c>
      <c r="L21818" s="8">
        <f t="shared" si="681"/>
        <v>0</v>
      </c>
    </row>
    <row r="21819" spans="1:12" x14ac:dyDescent="0.25">
      <c r="A21819" s="3">
        <v>42597</v>
      </c>
      <c r="B21819" s="4">
        <v>0.26041666666666669</v>
      </c>
      <c r="C21819" s="1">
        <v>1121.9787977612111</v>
      </c>
      <c r="D21819" s="5">
        <f t="shared" si="680"/>
        <v>0.18309053488270416</v>
      </c>
      <c r="E21819" s="6" t="s">
        <v>4</v>
      </c>
      <c r="F21819" s="6" t="s">
        <v>4</v>
      </c>
      <c r="G21819" s="6" t="s">
        <v>4</v>
      </c>
      <c r="H21819" s="6" t="s">
        <v>4</v>
      </c>
      <c r="K21819" s="8">
        <v>0</v>
      </c>
      <c r="L21819" s="8">
        <f t="shared" si="681"/>
        <v>0</v>
      </c>
    </row>
    <row r="21820" spans="1:12" x14ac:dyDescent="0.25">
      <c r="A21820" s="3">
        <v>42597</v>
      </c>
      <c r="B21820" s="4">
        <v>0.27083333333333331</v>
      </c>
      <c r="C21820" s="1">
        <v>1167.8067748245378</v>
      </c>
      <c r="D21820" s="5">
        <f t="shared" si="680"/>
        <v>0.19056899066980054</v>
      </c>
      <c r="E21820" s="6" t="s">
        <v>4</v>
      </c>
      <c r="F21820" s="6" t="s">
        <v>4</v>
      </c>
      <c r="G21820" s="6" t="s">
        <v>4</v>
      </c>
      <c r="H21820" s="6" t="s">
        <v>4</v>
      </c>
      <c r="K21820" s="8">
        <v>0</v>
      </c>
      <c r="L21820" s="8">
        <f t="shared" si="681"/>
        <v>0</v>
      </c>
    </row>
    <row r="21821" spans="1:12" x14ac:dyDescent="0.25">
      <c r="A21821" s="3">
        <v>42597</v>
      </c>
      <c r="B21821" s="4">
        <v>0.28125</v>
      </c>
      <c r="C21821" s="1">
        <v>1306.3441502556</v>
      </c>
      <c r="D21821" s="5">
        <f t="shared" si="680"/>
        <v>0.21317626472839424</v>
      </c>
      <c r="E21821" s="7">
        <v>1432</v>
      </c>
      <c r="F21821" s="7">
        <v>5208</v>
      </c>
      <c r="G21821" s="6" t="s">
        <v>868</v>
      </c>
      <c r="H21821" s="6" t="s">
        <v>681</v>
      </c>
      <c r="K21821" s="8">
        <v>1.4319999999999999</v>
      </c>
      <c r="L21821" s="8">
        <f t="shared" si="681"/>
        <v>1.3018181818181818E-2</v>
      </c>
    </row>
    <row r="21822" spans="1:12" x14ac:dyDescent="0.25">
      <c r="A21822" s="3">
        <v>42597</v>
      </c>
      <c r="B21822" s="4">
        <v>0.29166666666666669</v>
      </c>
      <c r="C21822" s="1">
        <v>1542.9738015447069</v>
      </c>
      <c r="D21822" s="5">
        <f t="shared" si="680"/>
        <v>0.25179076395964539</v>
      </c>
      <c r="E21822" s="7">
        <v>6410</v>
      </c>
      <c r="F21822" s="7">
        <v>23308</v>
      </c>
      <c r="G21822" s="7">
        <v>2622</v>
      </c>
      <c r="H21822" s="7">
        <v>1748</v>
      </c>
      <c r="K21822" s="8">
        <v>6.41</v>
      </c>
      <c r="L21822" s="8">
        <f t="shared" si="681"/>
        <v>5.8272727272727275E-2</v>
      </c>
    </row>
    <row r="21823" spans="1:12" x14ac:dyDescent="0.25">
      <c r="A21823" s="3">
        <v>42597</v>
      </c>
      <c r="B21823" s="4">
        <v>0.30208333333333331</v>
      </c>
      <c r="C21823" s="1">
        <v>1800.609973604739</v>
      </c>
      <c r="D21823" s="5">
        <f t="shared" si="680"/>
        <v>0.29383322023576031</v>
      </c>
      <c r="E21823" s="7">
        <v>14362</v>
      </c>
      <c r="F21823" s="7">
        <v>52224</v>
      </c>
      <c r="G21823" s="7">
        <v>5875</v>
      </c>
      <c r="H21823" s="7">
        <v>3917</v>
      </c>
      <c r="K21823" s="8">
        <v>14.362</v>
      </c>
      <c r="L21823" s="8">
        <f t="shared" si="681"/>
        <v>0.13056363636363635</v>
      </c>
    </row>
    <row r="21824" spans="1:12" x14ac:dyDescent="0.25">
      <c r="A21824" s="3">
        <v>42597</v>
      </c>
      <c r="B21824" s="4">
        <v>0.3125</v>
      </c>
      <c r="C21824" s="1">
        <v>1892.4986105275398</v>
      </c>
      <c r="D21824" s="5">
        <f t="shared" si="680"/>
        <v>0.30882810224013379</v>
      </c>
      <c r="E21824" s="7">
        <v>21371</v>
      </c>
      <c r="F21824" s="7">
        <v>77712</v>
      </c>
      <c r="G21824" s="7">
        <v>8743</v>
      </c>
      <c r="H21824" s="7">
        <v>5828</v>
      </c>
      <c r="K21824" s="8">
        <v>21.370999999999999</v>
      </c>
      <c r="L21824" s="8">
        <f t="shared" si="681"/>
        <v>0.19428181818181817</v>
      </c>
    </row>
    <row r="21825" spans="1:12" x14ac:dyDescent="0.25">
      <c r="A21825" s="3">
        <v>42597</v>
      </c>
      <c r="B21825" s="4">
        <v>0.32291666666666669</v>
      </c>
      <c r="C21825" s="1">
        <v>2039.0036006634716</v>
      </c>
      <c r="D21825" s="5">
        <f t="shared" si="680"/>
        <v>0.33273557452080149</v>
      </c>
      <c r="E21825" s="7">
        <v>28530</v>
      </c>
      <c r="F21825" s="7">
        <v>103744</v>
      </c>
      <c r="G21825" s="7">
        <v>11671</v>
      </c>
      <c r="H21825" s="7">
        <v>7781</v>
      </c>
      <c r="K21825" s="8">
        <v>28.53</v>
      </c>
      <c r="L21825" s="8">
        <f t="shared" si="681"/>
        <v>0.25936363636363635</v>
      </c>
    </row>
    <row r="21826" spans="1:12" x14ac:dyDescent="0.25">
      <c r="A21826" s="3">
        <v>42597</v>
      </c>
      <c r="B21826" s="4">
        <v>0.33333333333333331</v>
      </c>
      <c r="C21826" s="1">
        <v>2197.0807009904097</v>
      </c>
      <c r="D21826" s="5">
        <f t="shared" si="680"/>
        <v>0.35853144598407471</v>
      </c>
      <c r="E21826" s="7">
        <v>35224</v>
      </c>
      <c r="F21826" s="7">
        <v>128088</v>
      </c>
      <c r="G21826" s="7">
        <v>14410</v>
      </c>
      <c r="H21826" s="7">
        <v>9607</v>
      </c>
      <c r="K21826" s="8">
        <v>35.223999999999997</v>
      </c>
      <c r="L21826" s="8">
        <f t="shared" si="681"/>
        <v>0.32021818181818179</v>
      </c>
    </row>
    <row r="21827" spans="1:12" x14ac:dyDescent="0.25">
      <c r="A21827" s="3">
        <v>42597</v>
      </c>
      <c r="B21827" s="4">
        <v>0.34375</v>
      </c>
      <c r="C21827" s="1">
        <v>2269.704462163254</v>
      </c>
      <c r="D21827" s="5">
        <f t="shared" ref="D21827:D21890" si="682">C21827/6128</f>
        <v>0.37038258194570073</v>
      </c>
      <c r="E21827" s="7">
        <v>41358</v>
      </c>
      <c r="F21827" s="7">
        <v>150392</v>
      </c>
      <c r="G21827" s="7">
        <v>16919</v>
      </c>
      <c r="H21827" s="7">
        <v>11279</v>
      </c>
      <c r="K21827" s="8">
        <v>41.357999999999997</v>
      </c>
      <c r="L21827" s="8">
        <f t="shared" ref="L21827:L21890" si="683">K21827/110</f>
        <v>0.37598181818181814</v>
      </c>
    </row>
    <row r="21828" spans="1:12" x14ac:dyDescent="0.25">
      <c r="A21828" s="3">
        <v>42597</v>
      </c>
      <c r="B21828" s="4">
        <v>0.35416666666666669</v>
      </c>
      <c r="C21828" s="1">
        <v>2419.7369935461265</v>
      </c>
      <c r="D21828" s="5">
        <f t="shared" si="682"/>
        <v>0.39486569738024258</v>
      </c>
      <c r="E21828" s="7">
        <v>47847</v>
      </c>
      <c r="F21828" s="7">
        <v>173988</v>
      </c>
      <c r="G21828" s="7">
        <v>19574</v>
      </c>
      <c r="H21828" s="7">
        <v>13049</v>
      </c>
      <c r="K21828" s="8">
        <v>47.847000000000001</v>
      </c>
      <c r="L21828" s="8">
        <f t="shared" si="683"/>
        <v>0.43497272727272729</v>
      </c>
    </row>
    <row r="21829" spans="1:12" x14ac:dyDescent="0.25">
      <c r="A21829" s="3">
        <v>42597</v>
      </c>
      <c r="B21829" s="4">
        <v>0.36458333333333331</v>
      </c>
      <c r="C21829" s="1">
        <v>2512.7613643041304</v>
      </c>
      <c r="D21829" s="5">
        <f t="shared" si="682"/>
        <v>0.41004591454049127</v>
      </c>
      <c r="E21829" s="7">
        <v>54072</v>
      </c>
      <c r="F21829" s="7">
        <v>196624</v>
      </c>
      <c r="G21829" s="7">
        <v>22120</v>
      </c>
      <c r="H21829" s="7">
        <v>14747</v>
      </c>
      <c r="K21829" s="8">
        <v>54.072000000000003</v>
      </c>
      <c r="L21829" s="8">
        <f t="shared" si="683"/>
        <v>0.49156363636363637</v>
      </c>
    </row>
    <row r="21830" spans="1:12" x14ac:dyDescent="0.25">
      <c r="A21830" s="3">
        <v>42597</v>
      </c>
      <c r="B21830" s="4">
        <v>0.375</v>
      </c>
      <c r="C21830" s="1">
        <v>2583.9501476618857</v>
      </c>
      <c r="D21830" s="5">
        <f t="shared" si="682"/>
        <v>0.42166288310409361</v>
      </c>
      <c r="E21830" s="7">
        <v>59242</v>
      </c>
      <c r="F21830" s="7">
        <v>215424</v>
      </c>
      <c r="G21830" s="7">
        <v>24235</v>
      </c>
      <c r="H21830" s="7">
        <v>16157</v>
      </c>
      <c r="K21830" s="8">
        <v>59.241999999999997</v>
      </c>
      <c r="L21830" s="8">
        <f t="shared" si="683"/>
        <v>0.53856363636363636</v>
      </c>
    </row>
    <row r="21831" spans="1:12" x14ac:dyDescent="0.25">
      <c r="A21831" s="3">
        <v>42597</v>
      </c>
      <c r="B21831" s="4">
        <v>0.38541666666666669</v>
      </c>
      <c r="C21831" s="1">
        <v>2650.3719375083833</v>
      </c>
      <c r="D21831" s="5">
        <f t="shared" si="682"/>
        <v>0.43250194802682496</v>
      </c>
      <c r="E21831" s="7">
        <v>63968</v>
      </c>
      <c r="F21831" s="7">
        <v>232612</v>
      </c>
      <c r="G21831" s="7">
        <v>26169</v>
      </c>
      <c r="H21831" s="7">
        <v>17446</v>
      </c>
      <c r="K21831" s="8">
        <v>63.968000000000004</v>
      </c>
      <c r="L21831" s="8">
        <f t="shared" si="683"/>
        <v>0.58152727272727278</v>
      </c>
    </row>
    <row r="21832" spans="1:12" x14ac:dyDescent="0.25">
      <c r="A21832" s="3">
        <v>42597</v>
      </c>
      <c r="B21832" s="4">
        <v>0.39583333333333331</v>
      </c>
      <c r="C21832" s="1">
        <v>2697.3244255032555</v>
      </c>
      <c r="D21832" s="5">
        <f t="shared" si="682"/>
        <v>0.44016390755601426</v>
      </c>
      <c r="E21832" s="7">
        <v>68344</v>
      </c>
      <c r="F21832" s="7">
        <v>248524</v>
      </c>
      <c r="G21832" s="7">
        <v>27959</v>
      </c>
      <c r="H21832" s="7">
        <v>18639</v>
      </c>
      <c r="K21832" s="8">
        <v>68.343999999999994</v>
      </c>
      <c r="L21832" s="8">
        <f t="shared" si="683"/>
        <v>0.62130909090909081</v>
      </c>
    </row>
    <row r="21833" spans="1:12" x14ac:dyDescent="0.25">
      <c r="A21833" s="3">
        <v>42597</v>
      </c>
      <c r="B21833" s="4">
        <v>0.40625</v>
      </c>
      <c r="C21833" s="1">
        <v>2748.7964757257118</v>
      </c>
      <c r="D21833" s="5">
        <f t="shared" si="682"/>
        <v>0.44856339355837332</v>
      </c>
      <c r="E21833" s="7">
        <v>72443</v>
      </c>
      <c r="F21833" s="7">
        <v>263428</v>
      </c>
      <c r="G21833" s="7">
        <v>29636</v>
      </c>
      <c r="H21833" s="7">
        <v>19757</v>
      </c>
      <c r="K21833" s="8">
        <v>72.442999999999998</v>
      </c>
      <c r="L21833" s="8">
        <f t="shared" si="683"/>
        <v>0.6585727272727272</v>
      </c>
    </row>
    <row r="21834" spans="1:12" x14ac:dyDescent="0.25">
      <c r="A21834" s="3">
        <v>42597</v>
      </c>
      <c r="B21834" s="4">
        <v>0.41666666666666669</v>
      </c>
      <c r="C21834" s="1">
        <v>2700.2369033704931</v>
      </c>
      <c r="D21834" s="5">
        <f t="shared" si="682"/>
        <v>0.44063918135941466</v>
      </c>
      <c r="E21834" s="7">
        <v>75673</v>
      </c>
      <c r="F21834" s="7">
        <v>275176</v>
      </c>
      <c r="G21834" s="7">
        <v>30957</v>
      </c>
      <c r="H21834" s="7">
        <v>20638</v>
      </c>
      <c r="K21834" s="8">
        <v>75.673000000000002</v>
      </c>
      <c r="L21834" s="8">
        <f t="shared" si="683"/>
        <v>0.68793636363636368</v>
      </c>
    </row>
    <row r="21835" spans="1:12" x14ac:dyDescent="0.25">
      <c r="A21835" s="3">
        <v>42597</v>
      </c>
      <c r="B21835" s="4">
        <v>0.42708333333333331</v>
      </c>
      <c r="C21835" s="1">
        <v>2785.4991776386255</v>
      </c>
      <c r="D21835" s="5">
        <f t="shared" si="682"/>
        <v>0.45455273786531097</v>
      </c>
      <c r="E21835" s="7">
        <v>78136</v>
      </c>
      <c r="F21835" s="7">
        <v>284132</v>
      </c>
      <c r="G21835" s="7">
        <v>31965</v>
      </c>
      <c r="H21835" s="7">
        <v>21310</v>
      </c>
      <c r="K21835" s="8">
        <v>78.135999999999996</v>
      </c>
      <c r="L21835" s="8">
        <f t="shared" si="683"/>
        <v>0.7103272727272727</v>
      </c>
    </row>
    <row r="21836" spans="1:12" x14ac:dyDescent="0.25">
      <c r="A21836" s="3">
        <v>42597</v>
      </c>
      <c r="B21836" s="4">
        <v>0.4375</v>
      </c>
      <c r="C21836" s="1">
        <v>2788.6387089195641</v>
      </c>
      <c r="D21836" s="5">
        <f t="shared" si="682"/>
        <v>0.4550650634659863</v>
      </c>
      <c r="E21836" s="7">
        <v>80297</v>
      </c>
      <c r="F21836" s="7">
        <v>291988</v>
      </c>
      <c r="G21836" s="7">
        <v>32849</v>
      </c>
      <c r="H21836" s="7">
        <v>21899</v>
      </c>
      <c r="K21836" s="8">
        <v>80.296999999999997</v>
      </c>
      <c r="L21836" s="8">
        <f t="shared" si="683"/>
        <v>0.72997272727272722</v>
      </c>
    </row>
    <row r="21837" spans="1:12" x14ac:dyDescent="0.25">
      <c r="A21837" s="3">
        <v>42597</v>
      </c>
      <c r="B21837" s="4">
        <v>0.44791666666666669</v>
      </c>
      <c r="C21837" s="1">
        <v>2834.4396337869207</v>
      </c>
      <c r="D21837" s="5">
        <f t="shared" si="682"/>
        <v>0.46253910473024162</v>
      </c>
      <c r="E21837" s="7">
        <v>81440</v>
      </c>
      <c r="F21837" s="7">
        <v>296144</v>
      </c>
      <c r="G21837" s="7">
        <v>33316</v>
      </c>
      <c r="H21837" s="7">
        <v>22211</v>
      </c>
      <c r="K21837" s="8">
        <v>81.44</v>
      </c>
      <c r="L21837" s="8">
        <f t="shared" si="683"/>
        <v>0.74036363636363633</v>
      </c>
    </row>
    <row r="21838" spans="1:12" x14ac:dyDescent="0.25">
      <c r="A21838" s="3">
        <v>42597</v>
      </c>
      <c r="B21838" s="4">
        <v>0.45833333333333331</v>
      </c>
      <c r="C21838" s="1">
        <v>2827.6576892624653</v>
      </c>
      <c r="D21838" s="5">
        <f t="shared" si="682"/>
        <v>0.46143239054544144</v>
      </c>
      <c r="E21838" s="7">
        <v>83175</v>
      </c>
      <c r="F21838" s="7">
        <v>302456</v>
      </c>
      <c r="G21838" s="7">
        <v>34026</v>
      </c>
      <c r="H21838" s="7">
        <v>22684</v>
      </c>
      <c r="K21838" s="8">
        <v>83.174999999999997</v>
      </c>
      <c r="L21838" s="8">
        <f t="shared" si="683"/>
        <v>0.75613636363636361</v>
      </c>
    </row>
    <row r="21839" spans="1:12" x14ac:dyDescent="0.25">
      <c r="A21839" s="3">
        <v>42597</v>
      </c>
      <c r="B21839" s="4">
        <v>0.46875</v>
      </c>
      <c r="C21839" s="1">
        <v>2813.8303793494811</v>
      </c>
      <c r="D21839" s="5">
        <f t="shared" si="682"/>
        <v>0.45917597574240882</v>
      </c>
      <c r="E21839" s="7">
        <v>84037</v>
      </c>
      <c r="F21839" s="7">
        <v>305588</v>
      </c>
      <c r="G21839" s="7">
        <v>34379</v>
      </c>
      <c r="H21839" s="7">
        <v>22919</v>
      </c>
      <c r="K21839" s="8">
        <v>84.037000000000006</v>
      </c>
      <c r="L21839" s="8">
        <f t="shared" si="683"/>
        <v>0.76397272727272736</v>
      </c>
    </row>
    <row r="21840" spans="1:12" x14ac:dyDescent="0.25">
      <c r="A21840" s="3">
        <v>42597</v>
      </c>
      <c r="B21840" s="4">
        <v>0.47916666666666669</v>
      </c>
      <c r="C21840" s="1">
        <v>2777.237281426058</v>
      </c>
      <c r="D21840" s="5">
        <f t="shared" si="682"/>
        <v>0.45320451720399119</v>
      </c>
      <c r="E21840" s="7">
        <v>84456</v>
      </c>
      <c r="F21840" s="7">
        <v>307112</v>
      </c>
      <c r="G21840" s="7">
        <v>34550</v>
      </c>
      <c r="H21840" s="7">
        <v>23033</v>
      </c>
      <c r="K21840" s="8">
        <v>84.456000000000003</v>
      </c>
      <c r="L21840" s="8">
        <f t="shared" si="683"/>
        <v>0.76778181818181823</v>
      </c>
    </row>
    <row r="21841" spans="1:12" x14ac:dyDescent="0.25">
      <c r="A21841" s="3">
        <v>42597</v>
      </c>
      <c r="B21841" s="4">
        <v>0.48958333333333331</v>
      </c>
      <c r="C21841" s="1">
        <v>2695.793316141484</v>
      </c>
      <c r="D21841" s="5">
        <f t="shared" si="682"/>
        <v>0.43991405289515079</v>
      </c>
      <c r="E21841" s="7">
        <v>84255</v>
      </c>
      <c r="F21841" s="7">
        <v>306380</v>
      </c>
      <c r="G21841" s="7">
        <v>34468</v>
      </c>
      <c r="H21841" s="7">
        <v>22979</v>
      </c>
      <c r="K21841" s="8">
        <v>84.254999999999995</v>
      </c>
      <c r="L21841" s="8">
        <f t="shared" si="683"/>
        <v>0.76595454545454544</v>
      </c>
    </row>
    <row r="21842" spans="1:12" x14ac:dyDescent="0.25">
      <c r="A21842" s="3">
        <v>42597</v>
      </c>
      <c r="B21842" s="4">
        <v>0.5</v>
      </c>
      <c r="C21842" s="1">
        <v>2664.7821875766676</v>
      </c>
      <c r="D21842" s="5">
        <f t="shared" si="682"/>
        <v>0.43485349013979563</v>
      </c>
      <c r="E21842" s="7">
        <v>84372</v>
      </c>
      <c r="F21842" s="7">
        <v>306808</v>
      </c>
      <c r="G21842" s="7">
        <v>34516</v>
      </c>
      <c r="H21842" s="7">
        <v>23011</v>
      </c>
      <c r="K21842" s="8">
        <v>84.372</v>
      </c>
      <c r="L21842" s="8">
        <f t="shared" si="683"/>
        <v>0.76701818181818182</v>
      </c>
    </row>
    <row r="21843" spans="1:12" x14ac:dyDescent="0.25">
      <c r="A21843" s="3">
        <v>42597</v>
      </c>
      <c r="B21843" s="4">
        <v>0.51041666666666663</v>
      </c>
      <c r="C21843" s="1">
        <v>2533.0492484926535</v>
      </c>
      <c r="D21843" s="5">
        <f t="shared" si="682"/>
        <v>0.41335660060258705</v>
      </c>
      <c r="E21843" s="7">
        <v>84022</v>
      </c>
      <c r="F21843" s="7">
        <v>305536</v>
      </c>
      <c r="G21843" s="7">
        <v>34373</v>
      </c>
      <c r="H21843" s="7">
        <v>22915</v>
      </c>
      <c r="K21843" s="8">
        <v>84.022000000000006</v>
      </c>
      <c r="L21843" s="8">
        <f t="shared" si="683"/>
        <v>0.76383636363636365</v>
      </c>
    </row>
    <row r="21844" spans="1:12" x14ac:dyDescent="0.25">
      <c r="A21844" s="3">
        <v>42597</v>
      </c>
      <c r="B21844" s="4">
        <v>0.52083333333333337</v>
      </c>
      <c r="C21844" s="1">
        <v>2498.0514426307245</v>
      </c>
      <c r="D21844" s="5">
        <f t="shared" si="682"/>
        <v>0.40764547040318611</v>
      </c>
      <c r="E21844" s="7">
        <v>83497</v>
      </c>
      <c r="F21844" s="7">
        <v>303624</v>
      </c>
      <c r="G21844" s="7">
        <v>34158</v>
      </c>
      <c r="H21844" s="7">
        <v>22772</v>
      </c>
      <c r="K21844" s="8">
        <v>83.497</v>
      </c>
      <c r="L21844" s="8">
        <f t="shared" si="683"/>
        <v>0.75906363636363638</v>
      </c>
    </row>
    <row r="21845" spans="1:12" x14ac:dyDescent="0.25">
      <c r="A21845" s="3">
        <v>42597</v>
      </c>
      <c r="B21845" s="4">
        <v>0.53125</v>
      </c>
      <c r="C21845" s="1">
        <v>2496.0651181155204</v>
      </c>
      <c r="D21845" s="5">
        <f t="shared" si="682"/>
        <v>0.40732133128516979</v>
      </c>
      <c r="E21845" s="7">
        <v>82138</v>
      </c>
      <c r="F21845" s="7">
        <v>298684</v>
      </c>
      <c r="G21845" s="7">
        <v>33602</v>
      </c>
      <c r="H21845" s="7">
        <v>22401</v>
      </c>
      <c r="K21845" s="8">
        <v>82.138000000000005</v>
      </c>
      <c r="L21845" s="8">
        <f t="shared" si="683"/>
        <v>0.74670909090909099</v>
      </c>
    </row>
    <row r="21846" spans="1:12" x14ac:dyDescent="0.25">
      <c r="A21846" s="3">
        <v>42597</v>
      </c>
      <c r="B21846" s="4">
        <v>0.54166666666666663</v>
      </c>
      <c r="C21846" s="1">
        <v>2507.0137540754145</v>
      </c>
      <c r="D21846" s="5">
        <f t="shared" si="682"/>
        <v>0.40910798858933001</v>
      </c>
      <c r="E21846" s="7">
        <v>80011</v>
      </c>
      <c r="F21846" s="7">
        <v>290948</v>
      </c>
      <c r="G21846" s="7">
        <v>32732</v>
      </c>
      <c r="H21846" s="7">
        <v>21821</v>
      </c>
      <c r="K21846" s="8">
        <v>80.010999999999996</v>
      </c>
      <c r="L21846" s="8">
        <f t="shared" si="683"/>
        <v>0.72737272727272728</v>
      </c>
    </row>
    <row r="21847" spans="1:12" x14ac:dyDescent="0.25">
      <c r="A21847" s="3">
        <v>42597</v>
      </c>
      <c r="B21847" s="4">
        <v>0.55208333333333337</v>
      </c>
      <c r="C21847" s="1">
        <v>2511.6041803335897</v>
      </c>
      <c r="D21847" s="5">
        <f t="shared" si="682"/>
        <v>0.4098570790361602</v>
      </c>
      <c r="E21847" s="7">
        <v>77638</v>
      </c>
      <c r="F21847" s="7">
        <v>282320</v>
      </c>
      <c r="G21847" s="7">
        <v>31761</v>
      </c>
      <c r="H21847" s="7">
        <v>21174</v>
      </c>
      <c r="K21847" s="8">
        <v>77.638000000000005</v>
      </c>
      <c r="L21847" s="8">
        <f t="shared" si="683"/>
        <v>0.70580000000000009</v>
      </c>
    </row>
    <row r="21848" spans="1:12" x14ac:dyDescent="0.25">
      <c r="A21848" s="3">
        <v>42597</v>
      </c>
      <c r="B21848" s="4">
        <v>0.5625</v>
      </c>
      <c r="C21848" s="1">
        <v>2635.2872266649151</v>
      </c>
      <c r="D21848" s="5">
        <f t="shared" si="682"/>
        <v>0.43004034377691175</v>
      </c>
      <c r="E21848" s="7">
        <v>74811</v>
      </c>
      <c r="F21848" s="7">
        <v>272040</v>
      </c>
      <c r="G21848" s="7">
        <v>30605</v>
      </c>
      <c r="H21848" s="7">
        <v>20403</v>
      </c>
      <c r="K21848" s="8">
        <v>74.811000000000007</v>
      </c>
      <c r="L21848" s="8">
        <f t="shared" si="683"/>
        <v>0.68010000000000004</v>
      </c>
    </row>
    <row r="21849" spans="1:12" x14ac:dyDescent="0.25">
      <c r="A21849" s="3">
        <v>42597</v>
      </c>
      <c r="B21849" s="4">
        <v>0.57291666666666663</v>
      </c>
      <c r="C21849" s="1">
        <v>2707.8745627929884</v>
      </c>
      <c r="D21849" s="5">
        <f t="shared" si="682"/>
        <v>0.44188553570381667</v>
      </c>
      <c r="E21849" s="7">
        <v>72155</v>
      </c>
      <c r="F21849" s="7">
        <v>262380</v>
      </c>
      <c r="G21849" s="7">
        <v>29518</v>
      </c>
      <c r="H21849" s="7">
        <v>19679</v>
      </c>
      <c r="K21849" s="8">
        <v>72.155000000000001</v>
      </c>
      <c r="L21849" s="8">
        <f t="shared" si="683"/>
        <v>0.65595454545454546</v>
      </c>
    </row>
    <row r="21850" spans="1:12" x14ac:dyDescent="0.25">
      <c r="A21850" s="3">
        <v>42597</v>
      </c>
      <c r="B21850" s="4">
        <v>0.58333333333333337</v>
      </c>
      <c r="C21850" s="1">
        <v>2729.0187252219725</v>
      </c>
      <c r="D21850" s="5">
        <f t="shared" si="682"/>
        <v>0.44533595385476055</v>
      </c>
      <c r="E21850" s="7">
        <v>68512</v>
      </c>
      <c r="F21850" s="7">
        <v>249136</v>
      </c>
      <c r="G21850" s="7">
        <v>28028</v>
      </c>
      <c r="H21850" s="7">
        <v>18685</v>
      </c>
      <c r="K21850" s="8">
        <v>68.512</v>
      </c>
      <c r="L21850" s="8">
        <f t="shared" si="683"/>
        <v>0.62283636363636363</v>
      </c>
    </row>
    <row r="21851" spans="1:12" x14ac:dyDescent="0.25">
      <c r="A21851" s="3">
        <v>42597</v>
      </c>
      <c r="B21851" s="4">
        <v>0.59375</v>
      </c>
      <c r="C21851" s="1">
        <v>2693.4630260871641</v>
      </c>
      <c r="D21851" s="5">
        <f t="shared" si="682"/>
        <v>0.4395337836304119</v>
      </c>
      <c r="E21851" s="7">
        <v>64834</v>
      </c>
      <c r="F21851" s="7">
        <v>235760</v>
      </c>
      <c r="G21851" s="7">
        <v>26523</v>
      </c>
      <c r="H21851" s="7">
        <v>17682</v>
      </c>
      <c r="K21851" s="8">
        <v>64.834000000000003</v>
      </c>
      <c r="L21851" s="8">
        <f t="shared" si="683"/>
        <v>0.58940000000000003</v>
      </c>
    </row>
    <row r="21852" spans="1:12" x14ac:dyDescent="0.25">
      <c r="A21852" s="3">
        <v>42597</v>
      </c>
      <c r="B21852" s="4">
        <v>0.60416666666666663</v>
      </c>
      <c r="C21852" s="1">
        <v>2775.0959171564282</v>
      </c>
      <c r="D21852" s="5">
        <f t="shared" si="682"/>
        <v>0.45285507786495238</v>
      </c>
      <c r="E21852" s="7">
        <v>60180</v>
      </c>
      <c r="F21852" s="7">
        <v>218836</v>
      </c>
      <c r="G21852" s="7">
        <v>24619</v>
      </c>
      <c r="H21852" s="7">
        <v>16413</v>
      </c>
      <c r="K21852" s="8">
        <v>60.18</v>
      </c>
      <c r="L21852" s="8">
        <f t="shared" si="683"/>
        <v>0.54709090909090907</v>
      </c>
    </row>
    <row r="21853" spans="1:12" x14ac:dyDescent="0.25">
      <c r="A21853" s="3">
        <v>42597</v>
      </c>
      <c r="B21853" s="4">
        <v>0.61458333333333337</v>
      </c>
      <c r="C21853" s="1">
        <v>2813.5020489741128</v>
      </c>
      <c r="D21853" s="5">
        <f t="shared" si="682"/>
        <v>0.45912239702580171</v>
      </c>
      <c r="E21853" s="7">
        <v>56262</v>
      </c>
      <c r="F21853" s="7">
        <v>204588</v>
      </c>
      <c r="G21853" s="7">
        <v>23016</v>
      </c>
      <c r="H21853" s="7">
        <v>15344</v>
      </c>
      <c r="K21853" s="8">
        <v>56.262</v>
      </c>
      <c r="L21853" s="8">
        <f t="shared" si="683"/>
        <v>0.5114727272727273</v>
      </c>
    </row>
    <row r="21854" spans="1:12" x14ac:dyDescent="0.25">
      <c r="A21854" s="3">
        <v>42597</v>
      </c>
      <c r="B21854" s="4">
        <v>0.625</v>
      </c>
      <c r="C21854" s="1">
        <v>2762.1196954427828</v>
      </c>
      <c r="D21854" s="5">
        <f t="shared" si="682"/>
        <v>0.45073754821194234</v>
      </c>
      <c r="E21854" s="7">
        <v>50983</v>
      </c>
      <c r="F21854" s="7">
        <v>185392</v>
      </c>
      <c r="G21854" s="7">
        <v>20857</v>
      </c>
      <c r="H21854" s="7">
        <v>13904</v>
      </c>
      <c r="K21854" s="8">
        <v>50.982999999999997</v>
      </c>
      <c r="L21854" s="8">
        <f t="shared" si="683"/>
        <v>0.46348181818181816</v>
      </c>
    </row>
    <row r="21855" spans="1:12" x14ac:dyDescent="0.25">
      <c r="A21855" s="3">
        <v>42597</v>
      </c>
      <c r="B21855" s="4">
        <v>0.63541666666666663</v>
      </c>
      <c r="C21855" s="1">
        <v>2705.6516164202089</v>
      </c>
      <c r="D21855" s="5">
        <f t="shared" si="682"/>
        <v>0.44152278335838918</v>
      </c>
      <c r="E21855" s="7">
        <v>45538</v>
      </c>
      <c r="F21855" s="7">
        <v>165592</v>
      </c>
      <c r="G21855" s="7">
        <v>18629</v>
      </c>
      <c r="H21855" s="7">
        <v>12419</v>
      </c>
      <c r="K21855" s="8">
        <v>45.537999999999997</v>
      </c>
      <c r="L21855" s="8">
        <f t="shared" si="683"/>
        <v>0.41398181818181817</v>
      </c>
    </row>
    <row r="21856" spans="1:12" x14ac:dyDescent="0.25">
      <c r="A21856" s="3">
        <v>42597</v>
      </c>
      <c r="B21856" s="4">
        <v>0.64583333333333337</v>
      </c>
      <c r="C21856" s="1">
        <v>2725.1591092082572</v>
      </c>
      <c r="D21856" s="5">
        <f t="shared" si="682"/>
        <v>0.44470612095435008</v>
      </c>
      <c r="E21856" s="7">
        <v>39665</v>
      </c>
      <c r="F21856" s="7">
        <v>144236</v>
      </c>
      <c r="G21856" s="7">
        <v>16227</v>
      </c>
      <c r="H21856" s="7">
        <v>10818</v>
      </c>
      <c r="K21856" s="8">
        <v>39.664999999999999</v>
      </c>
      <c r="L21856" s="8">
        <f t="shared" si="683"/>
        <v>0.36059090909090907</v>
      </c>
    </row>
    <row r="21857" spans="1:12" x14ac:dyDescent="0.25">
      <c r="A21857" s="3">
        <v>42597</v>
      </c>
      <c r="B21857" s="4">
        <v>0.65625</v>
      </c>
      <c r="C21857" s="1">
        <v>2717.92529910344</v>
      </c>
      <c r="D21857" s="5">
        <f t="shared" si="682"/>
        <v>0.44352566891374673</v>
      </c>
      <c r="E21857" s="7">
        <v>33766</v>
      </c>
      <c r="F21857" s="7">
        <v>122784</v>
      </c>
      <c r="G21857" s="7">
        <v>13813</v>
      </c>
      <c r="H21857" s="7">
        <v>9209</v>
      </c>
      <c r="K21857" s="8">
        <v>33.765999999999998</v>
      </c>
      <c r="L21857" s="8">
        <f t="shared" si="683"/>
        <v>0.30696363636363633</v>
      </c>
    </row>
    <row r="21858" spans="1:12" x14ac:dyDescent="0.25">
      <c r="A21858" s="3">
        <v>42597</v>
      </c>
      <c r="B21858" s="4">
        <v>0.66666666666666663</v>
      </c>
      <c r="C21858" s="1">
        <v>2682.6124832511573</v>
      </c>
      <c r="D21858" s="5">
        <f t="shared" si="682"/>
        <v>0.43776313368981029</v>
      </c>
      <c r="E21858" s="7">
        <v>12797</v>
      </c>
      <c r="F21858" s="7">
        <v>46536</v>
      </c>
      <c r="G21858" s="7">
        <v>5235</v>
      </c>
      <c r="H21858" s="7">
        <v>3490</v>
      </c>
      <c r="K21858" s="8">
        <v>12.797000000000001</v>
      </c>
      <c r="L21858" s="8">
        <f t="shared" si="683"/>
        <v>0.11633636363636364</v>
      </c>
    </row>
    <row r="21859" spans="1:12" x14ac:dyDescent="0.25">
      <c r="A21859" s="3">
        <v>42597</v>
      </c>
      <c r="B21859" s="4">
        <v>0.67708333333333337</v>
      </c>
      <c r="C21859" s="1">
        <v>2664.7081302114616</v>
      </c>
      <c r="D21859" s="5">
        <f t="shared" si="682"/>
        <v>0.43484140506061708</v>
      </c>
      <c r="E21859" s="7">
        <v>15627</v>
      </c>
      <c r="F21859" s="7">
        <v>56824</v>
      </c>
      <c r="G21859" s="7">
        <v>6393</v>
      </c>
      <c r="H21859" s="7">
        <v>4262</v>
      </c>
      <c r="K21859" s="8">
        <v>15.627000000000001</v>
      </c>
      <c r="L21859" s="8">
        <f t="shared" si="683"/>
        <v>0.14206363636363636</v>
      </c>
    </row>
    <row r="21860" spans="1:12" x14ac:dyDescent="0.25">
      <c r="A21860" s="3">
        <v>42597</v>
      </c>
      <c r="B21860" s="4">
        <v>0.6875</v>
      </c>
      <c r="C21860" s="1">
        <v>2641.4542641395242</v>
      </c>
      <c r="D21860" s="5">
        <f t="shared" si="682"/>
        <v>0.43104671412198503</v>
      </c>
      <c r="E21860" s="7">
        <v>15795</v>
      </c>
      <c r="F21860" s="7">
        <v>57436</v>
      </c>
      <c r="G21860" s="7">
        <v>6462</v>
      </c>
      <c r="H21860" s="7">
        <v>4308</v>
      </c>
      <c r="K21860" s="8">
        <v>15.795</v>
      </c>
      <c r="L21860" s="8">
        <f t="shared" si="683"/>
        <v>0.1435909090909091</v>
      </c>
    </row>
    <row r="21861" spans="1:12" x14ac:dyDescent="0.25">
      <c r="A21861" s="3">
        <v>42597</v>
      </c>
      <c r="B21861" s="4">
        <v>0.69791666666666663</v>
      </c>
      <c r="C21861" s="1">
        <v>2568.6706327998982</v>
      </c>
      <c r="D21861" s="5">
        <f t="shared" si="682"/>
        <v>0.41916948968666745</v>
      </c>
      <c r="E21861" s="7">
        <v>12229</v>
      </c>
      <c r="F21861" s="7">
        <v>44468</v>
      </c>
      <c r="G21861" s="7">
        <v>5003</v>
      </c>
      <c r="H21861" s="7">
        <v>3335</v>
      </c>
      <c r="K21861" s="8">
        <v>12.228999999999999</v>
      </c>
      <c r="L21861" s="8">
        <f t="shared" si="683"/>
        <v>0.11117272727272727</v>
      </c>
    </row>
    <row r="21862" spans="1:12" x14ac:dyDescent="0.25">
      <c r="A21862" s="3">
        <v>42597</v>
      </c>
      <c r="B21862" s="4">
        <v>0.70833333333333337</v>
      </c>
      <c r="C21862" s="1">
        <v>2418.5205691859155</v>
      </c>
      <c r="D21862" s="5">
        <f t="shared" si="682"/>
        <v>0.39466719471049533</v>
      </c>
      <c r="E21862" s="7">
        <v>5792</v>
      </c>
      <c r="F21862" s="7">
        <v>21060</v>
      </c>
      <c r="G21862" s="7">
        <v>2369</v>
      </c>
      <c r="H21862" s="7">
        <v>1580</v>
      </c>
      <c r="K21862" s="8">
        <v>5.7919999999999998</v>
      </c>
      <c r="L21862" s="8">
        <f t="shared" si="683"/>
        <v>5.2654545454545454E-2</v>
      </c>
    </row>
    <row r="21863" spans="1:12" x14ac:dyDescent="0.25">
      <c r="A21863" s="3">
        <v>42597</v>
      </c>
      <c r="B21863" s="4">
        <v>0.71875</v>
      </c>
      <c r="C21863" s="1">
        <v>2326.7531307044296</v>
      </c>
      <c r="D21863" s="5">
        <f t="shared" si="682"/>
        <v>0.37969209051965236</v>
      </c>
      <c r="E21863" s="7">
        <v>2595</v>
      </c>
      <c r="F21863" s="7">
        <v>9436</v>
      </c>
      <c r="G21863" s="7">
        <v>1062</v>
      </c>
      <c r="H21863" s="6" t="s">
        <v>450</v>
      </c>
      <c r="K21863" s="8">
        <v>2.5950000000000002</v>
      </c>
      <c r="L21863" s="8">
        <f t="shared" si="683"/>
        <v>2.3590909090909093E-2</v>
      </c>
    </row>
    <row r="21864" spans="1:12" x14ac:dyDescent="0.25">
      <c r="A21864" s="3">
        <v>42597</v>
      </c>
      <c r="B21864" s="4">
        <v>0.72916666666666663</v>
      </c>
      <c r="C21864" s="1">
        <v>2208.2111883566754</v>
      </c>
      <c r="D21864" s="5">
        <f t="shared" si="682"/>
        <v>0.36034777877883084</v>
      </c>
      <c r="E21864" s="6" t="s">
        <v>457</v>
      </c>
      <c r="F21864" s="7">
        <v>3556</v>
      </c>
      <c r="G21864" s="6" t="s">
        <v>454</v>
      </c>
      <c r="H21864" s="6" t="s">
        <v>246</v>
      </c>
      <c r="K21864" s="8">
        <v>9.7799999999999992E-4</v>
      </c>
      <c r="L21864" s="8">
        <f t="shared" si="683"/>
        <v>8.8909090909090896E-6</v>
      </c>
    </row>
    <row r="21865" spans="1:12" x14ac:dyDescent="0.25">
      <c r="A21865" s="3">
        <v>42597</v>
      </c>
      <c r="B21865" s="4">
        <v>0.73958333333333337</v>
      </c>
      <c r="C21865" s="1">
        <v>2161.2721878850757</v>
      </c>
      <c r="D21865" s="5">
        <f t="shared" si="682"/>
        <v>0.35268802021623297</v>
      </c>
      <c r="E21865" s="6" t="s">
        <v>413</v>
      </c>
      <c r="F21865" s="6" t="s">
        <v>619</v>
      </c>
      <c r="G21865" s="6" t="s">
        <v>775</v>
      </c>
      <c r="H21865" s="6" t="s">
        <v>755</v>
      </c>
      <c r="K21865" s="8">
        <v>2.5399999999999999E-4</v>
      </c>
      <c r="L21865" s="8">
        <f t="shared" si="683"/>
        <v>2.3090909090909091E-6</v>
      </c>
    </row>
    <row r="21866" spans="1:12" x14ac:dyDescent="0.25">
      <c r="A21866" s="3">
        <v>42597</v>
      </c>
      <c r="B21866" s="4">
        <v>0.75</v>
      </c>
      <c r="C21866" s="1">
        <v>2101.4578674464674</v>
      </c>
      <c r="D21866" s="5">
        <f t="shared" si="682"/>
        <v>0.3429271976903504</v>
      </c>
      <c r="E21866" s="6" t="s">
        <v>242</v>
      </c>
      <c r="F21866" s="6" t="s">
        <v>157</v>
      </c>
      <c r="G21866" s="6" t="s">
        <v>656</v>
      </c>
      <c r="H21866" s="6" t="s">
        <v>925</v>
      </c>
      <c r="K21866" s="8">
        <v>4.6999999999999997E-5</v>
      </c>
      <c r="L21866" s="8">
        <f t="shared" si="683"/>
        <v>4.2727272727272722E-7</v>
      </c>
    </row>
    <row r="21867" spans="1:12" x14ac:dyDescent="0.25">
      <c r="A21867" s="3">
        <v>42597</v>
      </c>
      <c r="B21867" s="4">
        <v>0.76041666666666663</v>
      </c>
      <c r="C21867" s="1">
        <v>2158.0740043285286</v>
      </c>
      <c r="D21867" s="5">
        <f t="shared" si="682"/>
        <v>0.35216612342175729</v>
      </c>
      <c r="E21867" s="6" t="s">
        <v>4</v>
      </c>
      <c r="F21867" s="6" t="s">
        <v>4</v>
      </c>
      <c r="G21867" s="6" t="s">
        <v>4</v>
      </c>
      <c r="H21867" s="6" t="s">
        <v>4</v>
      </c>
      <c r="K21867" s="8">
        <v>0</v>
      </c>
      <c r="L21867" s="8">
        <f t="shared" si="683"/>
        <v>0</v>
      </c>
    </row>
    <row r="21868" spans="1:12" x14ac:dyDescent="0.25">
      <c r="A21868" s="3">
        <v>42597</v>
      </c>
      <c r="B21868" s="4">
        <v>0.77083333333333337</v>
      </c>
      <c r="C21868" s="1">
        <v>2161.7256808856305</v>
      </c>
      <c r="D21868" s="5">
        <f t="shared" si="682"/>
        <v>0.35276202364321646</v>
      </c>
      <c r="E21868" s="6" t="s">
        <v>4</v>
      </c>
      <c r="F21868" s="6" t="s">
        <v>4</v>
      </c>
      <c r="G21868" s="6" t="s">
        <v>4</v>
      </c>
      <c r="H21868" s="6" t="s">
        <v>4</v>
      </c>
      <c r="K21868" s="8">
        <v>0</v>
      </c>
      <c r="L21868" s="8">
        <f t="shared" si="683"/>
        <v>0</v>
      </c>
    </row>
    <row r="21869" spans="1:12" x14ac:dyDescent="0.25">
      <c r="A21869" s="3">
        <v>42597</v>
      </c>
      <c r="B21869" s="4">
        <v>0.78125</v>
      </c>
      <c r="C21869" s="1">
        <v>2123.0417782621598</v>
      </c>
      <c r="D21869" s="5">
        <f t="shared" si="682"/>
        <v>0.34644937634826367</v>
      </c>
      <c r="E21869" s="6" t="s">
        <v>4</v>
      </c>
      <c r="F21869" s="6" t="s">
        <v>4</v>
      </c>
      <c r="G21869" s="6" t="s">
        <v>4</v>
      </c>
      <c r="H21869" s="6" t="s">
        <v>4</v>
      </c>
      <c r="K21869" s="8">
        <v>0</v>
      </c>
      <c r="L21869" s="8">
        <f t="shared" si="683"/>
        <v>0</v>
      </c>
    </row>
    <row r="21870" spans="1:12" x14ac:dyDescent="0.25">
      <c r="A21870" s="3">
        <v>42597</v>
      </c>
      <c r="B21870" s="4">
        <v>0.79166666666666663</v>
      </c>
      <c r="C21870" s="1">
        <v>2038.8954462250661</v>
      </c>
      <c r="D21870" s="5">
        <f t="shared" si="682"/>
        <v>0.33271792529782407</v>
      </c>
      <c r="E21870" s="6" t="s">
        <v>4</v>
      </c>
      <c r="F21870" s="6" t="s">
        <v>4</v>
      </c>
      <c r="G21870" s="6" t="s">
        <v>4</v>
      </c>
      <c r="H21870" s="6" t="s">
        <v>4</v>
      </c>
      <c r="K21870" s="8">
        <v>0</v>
      </c>
      <c r="L21870" s="8">
        <f t="shared" si="683"/>
        <v>0</v>
      </c>
    </row>
    <row r="21871" spans="1:12" x14ac:dyDescent="0.25">
      <c r="A21871" s="3">
        <v>42597</v>
      </c>
      <c r="B21871" s="4">
        <v>0.80208333333333337</v>
      </c>
      <c r="C21871" s="1">
        <v>2069.9306893392536</v>
      </c>
      <c r="D21871" s="5">
        <f t="shared" si="682"/>
        <v>0.33778242319504792</v>
      </c>
      <c r="E21871" s="6" t="s">
        <v>4</v>
      </c>
      <c r="F21871" s="6" t="s">
        <v>4</v>
      </c>
      <c r="G21871" s="6" t="s">
        <v>4</v>
      </c>
      <c r="H21871" s="6" t="s">
        <v>4</v>
      </c>
      <c r="K21871" s="8">
        <v>0</v>
      </c>
      <c r="L21871" s="8">
        <f t="shared" si="683"/>
        <v>0</v>
      </c>
    </row>
    <row r="21872" spans="1:12" x14ac:dyDescent="0.25">
      <c r="A21872" s="3">
        <v>42597</v>
      </c>
      <c r="B21872" s="4">
        <v>0.8125</v>
      </c>
      <c r="C21872" s="1">
        <v>1989.2303976295107</v>
      </c>
      <c r="D21872" s="5">
        <f t="shared" si="682"/>
        <v>0.32461331554006373</v>
      </c>
      <c r="E21872" s="6" t="s">
        <v>4</v>
      </c>
      <c r="F21872" s="6" t="s">
        <v>4</v>
      </c>
      <c r="G21872" s="6" t="s">
        <v>4</v>
      </c>
      <c r="H21872" s="6" t="s">
        <v>4</v>
      </c>
      <c r="K21872" s="8">
        <v>0</v>
      </c>
      <c r="L21872" s="8">
        <f t="shared" si="683"/>
        <v>0</v>
      </c>
    </row>
    <row r="21873" spans="1:12" x14ac:dyDescent="0.25">
      <c r="A21873" s="3">
        <v>42597</v>
      </c>
      <c r="B21873" s="4">
        <v>0.82291666666666663</v>
      </c>
      <c r="C21873" s="1">
        <v>1945.6932392807701</v>
      </c>
      <c r="D21873" s="5">
        <f t="shared" si="682"/>
        <v>0.31750868787218833</v>
      </c>
      <c r="E21873" s="6" t="s">
        <v>4</v>
      </c>
      <c r="F21873" s="6" t="s">
        <v>4</v>
      </c>
      <c r="G21873" s="6" t="s">
        <v>4</v>
      </c>
      <c r="H21873" s="6" t="s">
        <v>4</v>
      </c>
      <c r="K21873" s="8">
        <v>0</v>
      </c>
      <c r="L21873" s="8">
        <f t="shared" si="683"/>
        <v>0</v>
      </c>
    </row>
    <row r="21874" spans="1:12" x14ac:dyDescent="0.25">
      <c r="A21874" s="3">
        <v>42597</v>
      </c>
      <c r="B21874" s="4">
        <v>0.83333333333333337</v>
      </c>
      <c r="C21874" s="1">
        <v>1942.4902839831411</v>
      </c>
      <c r="D21874" s="5">
        <f t="shared" si="682"/>
        <v>0.31698601239933766</v>
      </c>
      <c r="E21874" s="6" t="s">
        <v>4</v>
      </c>
      <c r="F21874" s="6" t="s">
        <v>4</v>
      </c>
      <c r="G21874" s="6" t="s">
        <v>4</v>
      </c>
      <c r="H21874" s="6" t="s">
        <v>4</v>
      </c>
      <c r="K21874" s="8">
        <v>0</v>
      </c>
      <c r="L21874" s="8">
        <f t="shared" si="683"/>
        <v>0</v>
      </c>
    </row>
    <row r="21875" spans="1:12" x14ac:dyDescent="0.25">
      <c r="A21875" s="3">
        <v>42597</v>
      </c>
      <c r="B21875" s="4">
        <v>0.84375</v>
      </c>
      <c r="C21875" s="1">
        <v>1889.8998508986649</v>
      </c>
      <c r="D21875" s="5">
        <f t="shared" si="682"/>
        <v>0.30840402266623124</v>
      </c>
      <c r="E21875" s="6" t="s">
        <v>4</v>
      </c>
      <c r="F21875" s="6" t="s">
        <v>4</v>
      </c>
      <c r="G21875" s="6" t="s">
        <v>4</v>
      </c>
      <c r="H21875" s="6" t="s">
        <v>4</v>
      </c>
      <c r="K21875" s="8">
        <v>0</v>
      </c>
      <c r="L21875" s="8">
        <f t="shared" si="683"/>
        <v>0</v>
      </c>
    </row>
    <row r="21876" spans="1:12" x14ac:dyDescent="0.25">
      <c r="A21876" s="3">
        <v>42597</v>
      </c>
      <c r="B21876" s="4">
        <v>0.85416666666666663</v>
      </c>
      <c r="C21876" s="1">
        <v>1867.8394156551087</v>
      </c>
      <c r="D21876" s="5">
        <f t="shared" si="682"/>
        <v>0.30480408218914962</v>
      </c>
      <c r="E21876" s="6" t="s">
        <v>4</v>
      </c>
      <c r="F21876" s="6" t="s">
        <v>4</v>
      </c>
      <c r="G21876" s="6" t="s">
        <v>4</v>
      </c>
      <c r="H21876" s="6" t="s">
        <v>4</v>
      </c>
      <c r="K21876" s="8">
        <v>0</v>
      </c>
      <c r="L21876" s="8">
        <f t="shared" si="683"/>
        <v>0</v>
      </c>
    </row>
    <row r="21877" spans="1:12" x14ac:dyDescent="0.25">
      <c r="A21877" s="3">
        <v>42597</v>
      </c>
      <c r="B21877" s="4">
        <v>0.86458333333333337</v>
      </c>
      <c r="C21877" s="1">
        <v>1849.8645802525771</v>
      </c>
      <c r="D21877" s="5">
        <f t="shared" si="682"/>
        <v>0.30187085186889312</v>
      </c>
      <c r="E21877" s="6" t="s">
        <v>4</v>
      </c>
      <c r="F21877" s="6" t="s">
        <v>4</v>
      </c>
      <c r="G21877" s="6" t="s">
        <v>4</v>
      </c>
      <c r="H21877" s="6" t="s">
        <v>4</v>
      </c>
      <c r="K21877" s="8">
        <v>0</v>
      </c>
      <c r="L21877" s="8">
        <f t="shared" si="683"/>
        <v>0</v>
      </c>
    </row>
    <row r="21878" spans="1:12" x14ac:dyDescent="0.25">
      <c r="A21878" s="3">
        <v>42597</v>
      </c>
      <c r="B21878" s="4">
        <v>0.875</v>
      </c>
      <c r="C21878" s="1">
        <v>1817.6414821938613</v>
      </c>
      <c r="D21878" s="5">
        <f t="shared" si="682"/>
        <v>0.2966125134128364</v>
      </c>
      <c r="E21878" s="6" t="s">
        <v>4</v>
      </c>
      <c r="F21878" s="6" t="s">
        <v>4</v>
      </c>
      <c r="G21878" s="6" t="s">
        <v>4</v>
      </c>
      <c r="H21878" s="6" t="s">
        <v>4</v>
      </c>
      <c r="K21878" s="8">
        <v>0</v>
      </c>
      <c r="L21878" s="8">
        <f t="shared" si="683"/>
        <v>0</v>
      </c>
    </row>
    <row r="21879" spans="1:12" x14ac:dyDescent="0.25">
      <c r="A21879" s="3">
        <v>42597</v>
      </c>
      <c r="B21879" s="4">
        <v>0.88541666666666663</v>
      </c>
      <c r="C21879" s="1">
        <v>1723.8619291856169</v>
      </c>
      <c r="D21879" s="5">
        <f t="shared" si="682"/>
        <v>0.28130906155117769</v>
      </c>
      <c r="E21879" s="6" t="s">
        <v>4</v>
      </c>
      <c r="F21879" s="6" t="s">
        <v>4</v>
      </c>
      <c r="G21879" s="6" t="s">
        <v>4</v>
      </c>
      <c r="H21879" s="6" t="s">
        <v>4</v>
      </c>
      <c r="K21879" s="8">
        <v>0</v>
      </c>
      <c r="L21879" s="8">
        <f t="shared" si="683"/>
        <v>0</v>
      </c>
    </row>
    <row r="21880" spans="1:12" x14ac:dyDescent="0.25">
      <c r="A21880" s="3">
        <v>42597</v>
      </c>
      <c r="B21880" s="4">
        <v>0.89583333333333337</v>
      </c>
      <c r="C21880" s="1">
        <v>1700.0923361419505</v>
      </c>
      <c r="D21880" s="5">
        <f t="shared" si="682"/>
        <v>0.27743021151141489</v>
      </c>
      <c r="E21880" s="6" t="s">
        <v>4</v>
      </c>
      <c r="F21880" s="6" t="s">
        <v>4</v>
      </c>
      <c r="G21880" s="6" t="s">
        <v>4</v>
      </c>
      <c r="H21880" s="6" t="s">
        <v>4</v>
      </c>
      <c r="K21880" s="8">
        <v>0</v>
      </c>
      <c r="L21880" s="8">
        <f t="shared" si="683"/>
        <v>0</v>
      </c>
    </row>
    <row r="21881" spans="1:12" x14ac:dyDescent="0.25">
      <c r="A21881" s="3">
        <v>42597</v>
      </c>
      <c r="B21881" s="4">
        <v>0.90625</v>
      </c>
      <c r="C21881" s="1">
        <v>1706.1145134270666</v>
      </c>
      <c r="D21881" s="5">
        <f t="shared" si="682"/>
        <v>0.27841294279162315</v>
      </c>
      <c r="E21881" s="6" t="s">
        <v>4</v>
      </c>
      <c r="F21881" s="6" t="s">
        <v>4</v>
      </c>
      <c r="G21881" s="6" t="s">
        <v>4</v>
      </c>
      <c r="H21881" s="6" t="s">
        <v>4</v>
      </c>
      <c r="K21881" s="8">
        <v>0</v>
      </c>
      <c r="L21881" s="8">
        <f t="shared" si="683"/>
        <v>0</v>
      </c>
    </row>
    <row r="21882" spans="1:12" x14ac:dyDescent="0.25">
      <c r="A21882" s="3">
        <v>42597</v>
      </c>
      <c r="B21882" s="4">
        <v>0.91666666666666663</v>
      </c>
      <c r="C21882" s="1">
        <v>1678.5302256928614</v>
      </c>
      <c r="D21882" s="5">
        <f t="shared" si="682"/>
        <v>0.27391159035457924</v>
      </c>
      <c r="E21882" s="6" t="s">
        <v>4</v>
      </c>
      <c r="F21882" s="6" t="s">
        <v>4</v>
      </c>
      <c r="G21882" s="6" t="s">
        <v>4</v>
      </c>
      <c r="H21882" s="6" t="s">
        <v>4</v>
      </c>
      <c r="K21882" s="8">
        <v>0</v>
      </c>
      <c r="L21882" s="8">
        <f t="shared" si="683"/>
        <v>0</v>
      </c>
    </row>
    <row r="21883" spans="1:12" x14ac:dyDescent="0.25">
      <c r="A21883" s="3">
        <v>42597</v>
      </c>
      <c r="B21883" s="4">
        <v>0.92708333333333337</v>
      </c>
      <c r="C21883" s="1">
        <v>1600.1522694853843</v>
      </c>
      <c r="D21883" s="5">
        <f t="shared" si="682"/>
        <v>0.26112145389774549</v>
      </c>
      <c r="E21883" s="6" t="s">
        <v>4</v>
      </c>
      <c r="F21883" s="6" t="s">
        <v>4</v>
      </c>
      <c r="G21883" s="6" t="s">
        <v>4</v>
      </c>
      <c r="H21883" s="6" t="s">
        <v>4</v>
      </c>
      <c r="K21883" s="8">
        <v>0</v>
      </c>
      <c r="L21883" s="8">
        <f t="shared" si="683"/>
        <v>0</v>
      </c>
    </row>
    <row r="21884" spans="1:12" x14ac:dyDescent="0.25">
      <c r="A21884" s="3">
        <v>42597</v>
      </c>
      <c r="B21884" s="4">
        <v>0.9375</v>
      </c>
      <c r="C21884" s="1">
        <v>1582.4103149815662</v>
      </c>
      <c r="D21884" s="5">
        <f t="shared" si="682"/>
        <v>0.258226226335112</v>
      </c>
      <c r="E21884" s="6" t="s">
        <v>4</v>
      </c>
      <c r="F21884" s="6" t="s">
        <v>4</v>
      </c>
      <c r="G21884" s="6" t="s">
        <v>4</v>
      </c>
      <c r="H21884" s="6" t="s">
        <v>4</v>
      </c>
      <c r="K21884" s="8">
        <v>0</v>
      </c>
      <c r="L21884" s="8">
        <f t="shared" si="683"/>
        <v>0</v>
      </c>
    </row>
    <row r="21885" spans="1:12" x14ac:dyDescent="0.25">
      <c r="A21885" s="3">
        <v>42597</v>
      </c>
      <c r="B21885" s="4">
        <v>0.94791666666666663</v>
      </c>
      <c r="C21885" s="1">
        <v>1561.6834978830964</v>
      </c>
      <c r="D21885" s="5">
        <f t="shared" si="682"/>
        <v>0.25484391283993085</v>
      </c>
      <c r="E21885" s="6" t="s">
        <v>4</v>
      </c>
      <c r="F21885" s="6" t="s">
        <v>4</v>
      </c>
      <c r="G21885" s="6" t="s">
        <v>4</v>
      </c>
      <c r="H21885" s="6" t="s">
        <v>4</v>
      </c>
      <c r="K21885" s="8">
        <v>0</v>
      </c>
      <c r="L21885" s="8">
        <f t="shared" si="683"/>
        <v>0</v>
      </c>
    </row>
    <row r="21886" spans="1:12" x14ac:dyDescent="0.25">
      <c r="A21886" s="3">
        <v>42597</v>
      </c>
      <c r="B21886" s="4">
        <v>0.95833333333333337</v>
      </c>
      <c r="C21886" s="1">
        <v>1498.0071237407897</v>
      </c>
      <c r="D21886" s="5">
        <f t="shared" si="682"/>
        <v>0.24445285961827506</v>
      </c>
      <c r="E21886" s="6" t="s">
        <v>4</v>
      </c>
      <c r="F21886" s="6" t="s">
        <v>4</v>
      </c>
      <c r="G21886" s="6" t="s">
        <v>4</v>
      </c>
      <c r="H21886" s="6" t="s">
        <v>4</v>
      </c>
      <c r="K21886" s="8">
        <v>0</v>
      </c>
      <c r="L21886" s="8">
        <f t="shared" si="683"/>
        <v>0</v>
      </c>
    </row>
    <row r="21887" spans="1:12" x14ac:dyDescent="0.25">
      <c r="A21887" s="3">
        <v>42597</v>
      </c>
      <c r="B21887" s="4">
        <v>0.96875</v>
      </c>
      <c r="C21887" s="1">
        <v>1454.1259235377527</v>
      </c>
      <c r="D21887" s="5">
        <f t="shared" si="682"/>
        <v>0.23729208935015547</v>
      </c>
      <c r="E21887" s="6" t="s">
        <v>4</v>
      </c>
      <c r="F21887" s="6" t="s">
        <v>4</v>
      </c>
      <c r="G21887" s="6" t="s">
        <v>4</v>
      </c>
      <c r="H21887" s="6" t="s">
        <v>4</v>
      </c>
      <c r="K21887" s="8">
        <v>0</v>
      </c>
      <c r="L21887" s="8">
        <f t="shared" si="683"/>
        <v>0</v>
      </c>
    </row>
    <row r="21888" spans="1:12" x14ac:dyDescent="0.25">
      <c r="A21888" s="3">
        <v>42597</v>
      </c>
      <c r="B21888" s="4">
        <v>0.97916666666666663</v>
      </c>
      <c r="C21888" s="1">
        <v>1425.9508396550953</v>
      </c>
      <c r="D21888" s="5">
        <f t="shared" si="682"/>
        <v>0.23269432761995679</v>
      </c>
      <c r="E21888" s="6" t="s">
        <v>4</v>
      </c>
      <c r="F21888" s="6" t="s">
        <v>4</v>
      </c>
      <c r="G21888" s="6" t="s">
        <v>4</v>
      </c>
      <c r="H21888" s="6" t="s">
        <v>4</v>
      </c>
      <c r="K21888" s="8">
        <v>0</v>
      </c>
      <c r="L21888" s="8">
        <f t="shared" si="683"/>
        <v>0</v>
      </c>
    </row>
    <row r="21889" spans="1:12" x14ac:dyDescent="0.25">
      <c r="A21889" s="3">
        <v>42597</v>
      </c>
      <c r="B21889" s="4">
        <v>0.98958333333333337</v>
      </c>
      <c r="C21889" s="1">
        <v>1422.7682075399891</v>
      </c>
      <c r="D21889" s="5">
        <f t="shared" si="682"/>
        <v>0.23217496859334028</v>
      </c>
      <c r="E21889" s="6" t="s">
        <v>4</v>
      </c>
      <c r="F21889" s="6" t="s">
        <v>4</v>
      </c>
      <c r="G21889" s="6" t="s">
        <v>4</v>
      </c>
      <c r="H21889" s="6" t="s">
        <v>4</v>
      </c>
      <c r="K21889" s="8">
        <v>0</v>
      </c>
      <c r="L21889" s="8">
        <f t="shared" si="683"/>
        <v>0</v>
      </c>
    </row>
    <row r="21890" spans="1:12" x14ac:dyDescent="0.25">
      <c r="A21890" s="3">
        <v>42598</v>
      </c>
      <c r="B21890" s="4">
        <v>0</v>
      </c>
      <c r="C21890" s="1">
        <v>1370.9745076148424</v>
      </c>
      <c r="D21890" s="5">
        <f t="shared" si="682"/>
        <v>0.22372299406247428</v>
      </c>
      <c r="E21890" s="6" t="s">
        <v>4</v>
      </c>
      <c r="F21890" s="6" t="s">
        <v>4</v>
      </c>
      <c r="G21890" s="6" t="s">
        <v>4</v>
      </c>
      <c r="H21890" s="6" t="s">
        <v>4</v>
      </c>
      <c r="K21890" s="8">
        <v>0</v>
      </c>
      <c r="L21890" s="8">
        <f t="shared" si="683"/>
        <v>0</v>
      </c>
    </row>
    <row r="21891" spans="1:12" x14ac:dyDescent="0.25">
      <c r="A21891" s="3">
        <v>42598</v>
      </c>
      <c r="B21891" s="4">
        <v>1.0416666666666666E-2</v>
      </c>
      <c r="C21891" s="1">
        <v>1378.7162906831722</v>
      </c>
      <c r="D21891" s="5">
        <f t="shared" ref="D21891:D21954" si="684">C21891/6128</f>
        <v>0.22498633986344194</v>
      </c>
      <c r="E21891" s="6" t="s">
        <v>4</v>
      </c>
      <c r="F21891" s="6" t="s">
        <v>4</v>
      </c>
      <c r="G21891" s="6" t="s">
        <v>4</v>
      </c>
      <c r="H21891" s="6" t="s">
        <v>4</v>
      </c>
      <c r="K21891" s="8">
        <v>0</v>
      </c>
      <c r="L21891" s="8">
        <f t="shared" ref="L21891:L21954" si="685">K21891/110</f>
        <v>0</v>
      </c>
    </row>
    <row r="21892" spans="1:12" x14ac:dyDescent="0.25">
      <c r="A21892" s="3">
        <v>42598</v>
      </c>
      <c r="B21892" s="4">
        <v>2.0833333333333332E-2</v>
      </c>
      <c r="C21892" s="1">
        <v>1330.7394150980811</v>
      </c>
      <c r="D21892" s="5">
        <f t="shared" si="684"/>
        <v>0.21715721525751974</v>
      </c>
      <c r="E21892" s="6" t="s">
        <v>4</v>
      </c>
      <c r="F21892" s="6" t="s">
        <v>4</v>
      </c>
      <c r="G21892" s="6" t="s">
        <v>4</v>
      </c>
      <c r="H21892" s="6" t="s">
        <v>4</v>
      </c>
      <c r="K21892" s="8">
        <v>0</v>
      </c>
      <c r="L21892" s="8">
        <f t="shared" si="685"/>
        <v>0</v>
      </c>
    </row>
    <row r="21893" spans="1:12" x14ac:dyDescent="0.25">
      <c r="A21893" s="3">
        <v>42598</v>
      </c>
      <c r="B21893" s="4">
        <v>3.125E-2</v>
      </c>
      <c r="C21893" s="1">
        <v>1310.5833652067774</v>
      </c>
      <c r="D21893" s="5">
        <f t="shared" si="684"/>
        <v>0.21386804262512688</v>
      </c>
      <c r="E21893" s="6" t="s">
        <v>4</v>
      </c>
      <c r="F21893" s="6" t="s">
        <v>4</v>
      </c>
      <c r="G21893" s="6" t="s">
        <v>4</v>
      </c>
      <c r="H21893" s="6" t="s">
        <v>4</v>
      </c>
      <c r="K21893" s="8">
        <v>0</v>
      </c>
      <c r="L21893" s="8">
        <f t="shared" si="685"/>
        <v>0</v>
      </c>
    </row>
    <row r="21894" spans="1:12" x14ac:dyDescent="0.25">
      <c r="A21894" s="3">
        <v>42598</v>
      </c>
      <c r="B21894" s="4">
        <v>4.1666666666666664E-2</v>
      </c>
      <c r="C21894" s="1">
        <v>1275.6713517079017</v>
      </c>
      <c r="D21894" s="5">
        <f t="shared" si="684"/>
        <v>0.20817091248497091</v>
      </c>
      <c r="E21894" s="6" t="s">
        <v>4</v>
      </c>
      <c r="F21894" s="6" t="s">
        <v>4</v>
      </c>
      <c r="G21894" s="6" t="s">
        <v>4</v>
      </c>
      <c r="H21894" s="6" t="s">
        <v>4</v>
      </c>
      <c r="K21894" s="8">
        <v>0</v>
      </c>
      <c r="L21894" s="8">
        <f t="shared" si="685"/>
        <v>0</v>
      </c>
    </row>
    <row r="21895" spans="1:12" x14ac:dyDescent="0.25">
      <c r="A21895" s="3">
        <v>42598</v>
      </c>
      <c r="B21895" s="4">
        <v>5.2083333333333336E-2</v>
      </c>
      <c r="C21895" s="1">
        <v>1259.4786987932155</v>
      </c>
      <c r="D21895" s="5">
        <f t="shared" si="684"/>
        <v>0.20552850828871011</v>
      </c>
      <c r="E21895" s="6" t="s">
        <v>4</v>
      </c>
      <c r="F21895" s="6" t="s">
        <v>4</v>
      </c>
      <c r="G21895" s="6" t="s">
        <v>4</v>
      </c>
      <c r="H21895" s="6" t="s">
        <v>4</v>
      </c>
      <c r="K21895" s="8">
        <v>0</v>
      </c>
      <c r="L21895" s="8">
        <f t="shared" si="685"/>
        <v>0</v>
      </c>
    </row>
    <row r="21896" spans="1:12" x14ac:dyDescent="0.25">
      <c r="A21896" s="3">
        <v>42598</v>
      </c>
      <c r="B21896" s="4">
        <v>6.25E-2</v>
      </c>
      <c r="C21896" s="1">
        <v>1205.185203556656</v>
      </c>
      <c r="D21896" s="5">
        <f t="shared" si="684"/>
        <v>0.19666860371355352</v>
      </c>
      <c r="E21896" s="6" t="s">
        <v>4</v>
      </c>
      <c r="F21896" s="6" t="s">
        <v>4</v>
      </c>
      <c r="G21896" s="6" t="s">
        <v>4</v>
      </c>
      <c r="H21896" s="6" t="s">
        <v>4</v>
      </c>
      <c r="K21896" s="8">
        <v>0</v>
      </c>
      <c r="L21896" s="8">
        <f t="shared" si="685"/>
        <v>0</v>
      </c>
    </row>
    <row r="21897" spans="1:12" x14ac:dyDescent="0.25">
      <c r="A21897" s="3">
        <v>42598</v>
      </c>
      <c r="B21897" s="4">
        <v>7.2916666666666671E-2</v>
      </c>
      <c r="C21897" s="1">
        <v>1192.1368583505875</v>
      </c>
      <c r="D21897" s="5">
        <f t="shared" si="684"/>
        <v>0.1945393045611272</v>
      </c>
      <c r="E21897" s="6" t="s">
        <v>4</v>
      </c>
      <c r="F21897" s="6" t="s">
        <v>4</v>
      </c>
      <c r="G21897" s="6" t="s">
        <v>4</v>
      </c>
      <c r="H21897" s="6" t="s">
        <v>4</v>
      </c>
      <c r="K21897" s="8">
        <v>0</v>
      </c>
      <c r="L21897" s="8">
        <f t="shared" si="685"/>
        <v>0</v>
      </c>
    </row>
    <row r="21898" spans="1:12" x14ac:dyDescent="0.25">
      <c r="A21898" s="3">
        <v>42598</v>
      </c>
      <c r="B21898" s="4">
        <v>8.3333333333333329E-2</v>
      </c>
      <c r="C21898" s="1">
        <v>1187.4601889102362</v>
      </c>
      <c r="D21898" s="5">
        <f t="shared" si="684"/>
        <v>0.19377614048796282</v>
      </c>
      <c r="E21898" s="6" t="s">
        <v>4</v>
      </c>
      <c r="F21898" s="6" t="s">
        <v>4</v>
      </c>
      <c r="G21898" s="6" t="s">
        <v>4</v>
      </c>
      <c r="H21898" s="6" t="s">
        <v>4</v>
      </c>
      <c r="K21898" s="8">
        <v>0</v>
      </c>
      <c r="L21898" s="8">
        <f t="shared" si="685"/>
        <v>0</v>
      </c>
    </row>
    <row r="21899" spans="1:12" x14ac:dyDescent="0.25">
      <c r="A21899" s="3">
        <v>42598</v>
      </c>
      <c r="B21899" s="4">
        <v>9.375E-2</v>
      </c>
      <c r="C21899" s="1">
        <v>1168.2451837164926</v>
      </c>
      <c r="D21899" s="5">
        <f t="shared" si="684"/>
        <v>0.19064053259081146</v>
      </c>
      <c r="E21899" s="6" t="s">
        <v>4</v>
      </c>
      <c r="F21899" s="6" t="s">
        <v>4</v>
      </c>
      <c r="G21899" s="6" t="s">
        <v>4</v>
      </c>
      <c r="H21899" s="6" t="s">
        <v>4</v>
      </c>
      <c r="K21899" s="8">
        <v>0</v>
      </c>
      <c r="L21899" s="8">
        <f t="shared" si="685"/>
        <v>0</v>
      </c>
    </row>
    <row r="21900" spans="1:12" x14ac:dyDescent="0.25">
      <c r="A21900" s="3">
        <v>42598</v>
      </c>
      <c r="B21900" s="4">
        <v>0.10416666666666667</v>
      </c>
      <c r="C21900" s="1">
        <v>1181.0257117891736</v>
      </c>
      <c r="D21900" s="5">
        <f t="shared" si="684"/>
        <v>0.19272612790293303</v>
      </c>
      <c r="E21900" s="6" t="s">
        <v>4</v>
      </c>
      <c r="F21900" s="6" t="s">
        <v>4</v>
      </c>
      <c r="G21900" s="6" t="s">
        <v>4</v>
      </c>
      <c r="H21900" s="6" t="s">
        <v>4</v>
      </c>
      <c r="K21900" s="8">
        <v>0</v>
      </c>
      <c r="L21900" s="8">
        <f t="shared" si="685"/>
        <v>0</v>
      </c>
    </row>
    <row r="21901" spans="1:12" x14ac:dyDescent="0.25">
      <c r="A21901" s="3">
        <v>42598</v>
      </c>
      <c r="B21901" s="4">
        <v>0.11458333333333333</v>
      </c>
      <c r="C21901" s="1">
        <v>1172.4264615882485</v>
      </c>
      <c r="D21901" s="5">
        <f t="shared" si="684"/>
        <v>0.19132285600330426</v>
      </c>
      <c r="E21901" s="6" t="s">
        <v>4</v>
      </c>
      <c r="F21901" s="6" t="s">
        <v>4</v>
      </c>
      <c r="G21901" s="6" t="s">
        <v>4</v>
      </c>
      <c r="H21901" s="6" t="s">
        <v>4</v>
      </c>
      <c r="K21901" s="8">
        <v>0</v>
      </c>
      <c r="L21901" s="8">
        <f t="shared" si="685"/>
        <v>0</v>
      </c>
    </row>
    <row r="21902" spans="1:12" x14ac:dyDescent="0.25">
      <c r="A21902" s="3">
        <v>42598</v>
      </c>
      <c r="B21902" s="4">
        <v>0.125</v>
      </c>
      <c r="C21902" s="1">
        <v>1174.3825286048257</v>
      </c>
      <c r="D21902" s="5">
        <f t="shared" si="684"/>
        <v>0.19164205753995198</v>
      </c>
      <c r="E21902" s="6" t="s">
        <v>4</v>
      </c>
      <c r="F21902" s="6" t="s">
        <v>4</v>
      </c>
      <c r="G21902" s="6" t="s">
        <v>4</v>
      </c>
      <c r="H21902" s="6" t="s">
        <v>4</v>
      </c>
      <c r="K21902" s="8">
        <v>0</v>
      </c>
      <c r="L21902" s="8">
        <f t="shared" si="685"/>
        <v>0</v>
      </c>
    </row>
    <row r="21903" spans="1:12" x14ac:dyDescent="0.25">
      <c r="A21903" s="3">
        <v>42598</v>
      </c>
      <c r="B21903" s="4">
        <v>0.13541666666666666</v>
      </c>
      <c r="C21903" s="1">
        <v>1163.4239815796955</v>
      </c>
      <c r="D21903" s="5">
        <f t="shared" si="684"/>
        <v>0.18985378289485891</v>
      </c>
      <c r="E21903" s="6" t="s">
        <v>4</v>
      </c>
      <c r="F21903" s="6" t="s">
        <v>4</v>
      </c>
      <c r="G21903" s="6" t="s">
        <v>4</v>
      </c>
      <c r="H21903" s="6" t="s">
        <v>4</v>
      </c>
      <c r="K21903" s="8">
        <v>0</v>
      </c>
      <c r="L21903" s="8">
        <f t="shared" si="685"/>
        <v>0</v>
      </c>
    </row>
    <row r="21904" spans="1:12" x14ac:dyDescent="0.25">
      <c r="A21904" s="3">
        <v>42598</v>
      </c>
      <c r="B21904" s="4">
        <v>0.14583333333333334</v>
      </c>
      <c r="C21904" s="1">
        <v>1154.8638085144632</v>
      </c>
      <c r="D21904" s="5">
        <f t="shared" si="684"/>
        <v>0.1884568878124124</v>
      </c>
      <c r="E21904" s="6" t="s">
        <v>4</v>
      </c>
      <c r="F21904" s="6" t="s">
        <v>4</v>
      </c>
      <c r="G21904" s="6" t="s">
        <v>4</v>
      </c>
      <c r="H21904" s="6" t="s">
        <v>4</v>
      </c>
      <c r="K21904" s="8">
        <v>0</v>
      </c>
      <c r="L21904" s="8">
        <f t="shared" si="685"/>
        <v>0</v>
      </c>
    </row>
    <row r="21905" spans="1:12" x14ac:dyDescent="0.25">
      <c r="A21905" s="3">
        <v>42598</v>
      </c>
      <c r="B21905" s="4">
        <v>0.15625</v>
      </c>
      <c r="C21905" s="1">
        <v>1159.1827152050873</v>
      </c>
      <c r="D21905" s="5">
        <f t="shared" si="684"/>
        <v>0.18916167023581712</v>
      </c>
      <c r="E21905" s="6" t="s">
        <v>4</v>
      </c>
      <c r="F21905" s="6" t="s">
        <v>4</v>
      </c>
      <c r="G21905" s="6" t="s">
        <v>4</v>
      </c>
      <c r="H21905" s="6" t="s">
        <v>4</v>
      </c>
      <c r="K21905" s="8">
        <v>0</v>
      </c>
      <c r="L21905" s="8">
        <f t="shared" si="685"/>
        <v>0</v>
      </c>
    </row>
    <row r="21906" spans="1:12" x14ac:dyDescent="0.25">
      <c r="A21906" s="3">
        <v>42598</v>
      </c>
      <c r="B21906" s="4">
        <v>0.16666666666666666</v>
      </c>
      <c r="C21906" s="1">
        <v>1158.8016396692506</v>
      </c>
      <c r="D21906" s="5">
        <f t="shared" si="684"/>
        <v>0.18909948428023018</v>
      </c>
      <c r="E21906" s="6" t="s">
        <v>4</v>
      </c>
      <c r="F21906" s="6" t="s">
        <v>4</v>
      </c>
      <c r="G21906" s="6" t="s">
        <v>4</v>
      </c>
      <c r="H21906" s="6" t="s">
        <v>4</v>
      </c>
      <c r="K21906" s="8">
        <v>0</v>
      </c>
      <c r="L21906" s="8">
        <f t="shared" si="685"/>
        <v>0</v>
      </c>
    </row>
    <row r="21907" spans="1:12" x14ac:dyDescent="0.25">
      <c r="A21907" s="3">
        <v>42598</v>
      </c>
      <c r="B21907" s="4">
        <v>0.17708333333333334</v>
      </c>
      <c r="C21907" s="1">
        <v>1139.629689162367</v>
      </c>
      <c r="D21907" s="5">
        <f t="shared" si="684"/>
        <v>0.18597090227845414</v>
      </c>
      <c r="E21907" s="6" t="s">
        <v>4</v>
      </c>
      <c r="F21907" s="6" t="s">
        <v>4</v>
      </c>
      <c r="G21907" s="6" t="s">
        <v>4</v>
      </c>
      <c r="H21907" s="6" t="s">
        <v>4</v>
      </c>
      <c r="K21907" s="8">
        <v>0</v>
      </c>
      <c r="L21907" s="8">
        <f t="shared" si="685"/>
        <v>0</v>
      </c>
    </row>
    <row r="21908" spans="1:12" x14ac:dyDescent="0.25">
      <c r="A21908" s="3">
        <v>42598</v>
      </c>
      <c r="B21908" s="4">
        <v>0.1875</v>
      </c>
      <c r="C21908" s="1">
        <v>1152.7912922563837</v>
      </c>
      <c r="D21908" s="5">
        <f t="shared" si="684"/>
        <v>0.18811868346220362</v>
      </c>
      <c r="E21908" s="6" t="s">
        <v>4</v>
      </c>
      <c r="F21908" s="6" t="s">
        <v>4</v>
      </c>
      <c r="G21908" s="6" t="s">
        <v>4</v>
      </c>
      <c r="H21908" s="6" t="s">
        <v>4</v>
      </c>
      <c r="K21908" s="8">
        <v>0</v>
      </c>
      <c r="L21908" s="8">
        <f t="shared" si="685"/>
        <v>0</v>
      </c>
    </row>
    <row r="21909" spans="1:12" x14ac:dyDescent="0.25">
      <c r="A21909" s="3">
        <v>42598</v>
      </c>
      <c r="B21909" s="4">
        <v>0.19791666666666666</v>
      </c>
      <c r="C21909" s="1">
        <v>1163.4632876720068</v>
      </c>
      <c r="D21909" s="5">
        <f t="shared" si="684"/>
        <v>0.18986019707441365</v>
      </c>
      <c r="E21909" s="6" t="s">
        <v>4</v>
      </c>
      <c r="F21909" s="6" t="s">
        <v>4</v>
      </c>
      <c r="G21909" s="6" t="s">
        <v>4</v>
      </c>
      <c r="H21909" s="6" t="s">
        <v>4</v>
      </c>
      <c r="K21909" s="8">
        <v>0</v>
      </c>
      <c r="L21909" s="8">
        <f t="shared" si="685"/>
        <v>0</v>
      </c>
    </row>
    <row r="21910" spans="1:12" x14ac:dyDescent="0.25">
      <c r="A21910" s="3">
        <v>42598</v>
      </c>
      <c r="B21910" s="4">
        <v>0.20833333333333334</v>
      </c>
      <c r="C21910" s="1">
        <v>1157.0743452505003</v>
      </c>
      <c r="D21910" s="5">
        <f t="shared" si="684"/>
        <v>0.18881761508656988</v>
      </c>
      <c r="E21910" s="6" t="s">
        <v>4</v>
      </c>
      <c r="F21910" s="6" t="s">
        <v>4</v>
      </c>
      <c r="G21910" s="6" t="s">
        <v>4</v>
      </c>
      <c r="H21910" s="6" t="s">
        <v>4</v>
      </c>
      <c r="K21910" s="8">
        <v>0</v>
      </c>
      <c r="L21910" s="8">
        <f t="shared" si="685"/>
        <v>0</v>
      </c>
    </row>
    <row r="21911" spans="1:12" x14ac:dyDescent="0.25">
      <c r="A21911" s="3">
        <v>42598</v>
      </c>
      <c r="B21911" s="4">
        <v>0.21875</v>
      </c>
      <c r="C21911" s="1">
        <v>1161.6774154871989</v>
      </c>
      <c r="D21911" s="5">
        <f t="shared" si="684"/>
        <v>0.18956876884582227</v>
      </c>
      <c r="E21911" s="6" t="s">
        <v>4</v>
      </c>
      <c r="F21911" s="6" t="s">
        <v>4</v>
      </c>
      <c r="G21911" s="6" t="s">
        <v>4</v>
      </c>
      <c r="H21911" s="6" t="s">
        <v>4</v>
      </c>
      <c r="K21911" s="8">
        <v>0</v>
      </c>
      <c r="L21911" s="8">
        <f t="shared" si="685"/>
        <v>0</v>
      </c>
    </row>
    <row r="21912" spans="1:12" x14ac:dyDescent="0.25">
      <c r="A21912" s="3">
        <v>42598</v>
      </c>
      <c r="B21912" s="4">
        <v>0.22916666666666666</v>
      </c>
      <c r="C21912" s="1">
        <v>1177.1776245870617</v>
      </c>
      <c r="D21912" s="5">
        <f t="shared" si="684"/>
        <v>0.19209817633600876</v>
      </c>
      <c r="E21912" s="6" t="s">
        <v>4</v>
      </c>
      <c r="F21912" s="6" t="s">
        <v>4</v>
      </c>
      <c r="G21912" s="6" t="s">
        <v>4</v>
      </c>
      <c r="H21912" s="6" t="s">
        <v>4</v>
      </c>
      <c r="K21912" s="8">
        <v>0</v>
      </c>
      <c r="L21912" s="8">
        <f t="shared" si="685"/>
        <v>0</v>
      </c>
    </row>
    <row r="21913" spans="1:12" x14ac:dyDescent="0.25">
      <c r="A21913" s="3">
        <v>42598</v>
      </c>
      <c r="B21913" s="4">
        <v>0.23958333333333334</v>
      </c>
      <c r="C21913" s="1">
        <v>1197.0611281174392</v>
      </c>
      <c r="D21913" s="5">
        <f t="shared" si="684"/>
        <v>0.19534287338731057</v>
      </c>
      <c r="E21913" s="6" t="s">
        <v>4</v>
      </c>
      <c r="F21913" s="6" t="s">
        <v>4</v>
      </c>
      <c r="G21913" s="6" t="s">
        <v>4</v>
      </c>
      <c r="H21913" s="6" t="s">
        <v>4</v>
      </c>
      <c r="K21913" s="8">
        <v>0</v>
      </c>
      <c r="L21913" s="8">
        <f t="shared" si="685"/>
        <v>0</v>
      </c>
    </row>
    <row r="21914" spans="1:12" x14ac:dyDescent="0.25">
      <c r="A21914" s="3">
        <v>42598</v>
      </c>
      <c r="B21914" s="4">
        <v>0.25</v>
      </c>
      <c r="C21914" s="1">
        <v>1218.6173123110977</v>
      </c>
      <c r="D21914" s="5">
        <f t="shared" si="684"/>
        <v>0.19886052746591021</v>
      </c>
      <c r="E21914" s="6" t="s">
        <v>4</v>
      </c>
      <c r="F21914" s="6" t="s">
        <v>4</v>
      </c>
      <c r="G21914" s="6" t="s">
        <v>4</v>
      </c>
      <c r="H21914" s="6" t="s">
        <v>4</v>
      </c>
      <c r="K21914" s="8">
        <v>0</v>
      </c>
      <c r="L21914" s="8">
        <f t="shared" si="685"/>
        <v>0</v>
      </c>
    </row>
    <row r="21915" spans="1:12" x14ac:dyDescent="0.25">
      <c r="A21915" s="3">
        <v>42598</v>
      </c>
      <c r="B21915" s="4">
        <v>0.26041666666666669</v>
      </c>
      <c r="C21915" s="1">
        <v>1218.2088192566675</v>
      </c>
      <c r="D21915" s="5">
        <f t="shared" si="684"/>
        <v>0.19879386737217158</v>
      </c>
      <c r="E21915" s="6" t="s">
        <v>4</v>
      </c>
      <c r="F21915" s="6" t="s">
        <v>4</v>
      </c>
      <c r="G21915" s="6" t="s">
        <v>4</v>
      </c>
      <c r="H21915" s="6" t="s">
        <v>4</v>
      </c>
      <c r="K21915" s="8">
        <v>0</v>
      </c>
      <c r="L21915" s="8">
        <f t="shared" si="685"/>
        <v>0</v>
      </c>
    </row>
    <row r="21916" spans="1:12" x14ac:dyDescent="0.25">
      <c r="A21916" s="3">
        <v>42598</v>
      </c>
      <c r="B21916" s="4">
        <v>0.27083333333333331</v>
      </c>
      <c r="C21916" s="1">
        <v>1309.1249952126377</v>
      </c>
      <c r="D21916" s="5">
        <f t="shared" si="684"/>
        <v>0.21363005796550877</v>
      </c>
      <c r="E21916" s="6" t="s">
        <v>4</v>
      </c>
      <c r="F21916" s="6" t="s">
        <v>4</v>
      </c>
      <c r="G21916" s="6" t="s">
        <v>4</v>
      </c>
      <c r="H21916" s="6" t="s">
        <v>4</v>
      </c>
      <c r="K21916" s="8">
        <v>0</v>
      </c>
      <c r="L21916" s="8">
        <f t="shared" si="685"/>
        <v>0</v>
      </c>
    </row>
    <row r="21917" spans="1:12" x14ac:dyDescent="0.25">
      <c r="A21917" s="3">
        <v>42598</v>
      </c>
      <c r="B21917" s="4">
        <v>0.28125</v>
      </c>
      <c r="C21917" s="1">
        <v>1429.3312459697054</v>
      </c>
      <c r="D21917" s="5">
        <f t="shared" si="684"/>
        <v>0.23324596050419474</v>
      </c>
      <c r="E21917" s="7">
        <v>1437</v>
      </c>
      <c r="F21917" s="7">
        <v>5224</v>
      </c>
      <c r="G21917" s="6" t="s">
        <v>586</v>
      </c>
      <c r="H21917" s="6" t="s">
        <v>47</v>
      </c>
      <c r="K21917" s="8">
        <v>1.4370000000000001</v>
      </c>
      <c r="L21917" s="8">
        <f t="shared" si="685"/>
        <v>1.3063636363636364E-2</v>
      </c>
    </row>
    <row r="21918" spans="1:12" x14ac:dyDescent="0.25">
      <c r="A21918" s="3">
        <v>42598</v>
      </c>
      <c r="B21918" s="4">
        <v>0.29166666666666669</v>
      </c>
      <c r="C21918" s="1">
        <v>1603.1268602888438</v>
      </c>
      <c r="D21918" s="5">
        <f t="shared" si="684"/>
        <v>0.26160686362415858</v>
      </c>
      <c r="E21918" s="7">
        <v>4379</v>
      </c>
      <c r="F21918" s="7">
        <v>15924</v>
      </c>
      <c r="G21918" s="7">
        <v>1791</v>
      </c>
      <c r="H21918" s="7">
        <v>1194</v>
      </c>
      <c r="K21918" s="8">
        <v>4.3789999999999996</v>
      </c>
      <c r="L21918" s="8">
        <f t="shared" si="685"/>
        <v>3.9809090909090905E-2</v>
      </c>
    </row>
    <row r="21919" spans="1:12" x14ac:dyDescent="0.25">
      <c r="A21919" s="3">
        <v>42598</v>
      </c>
      <c r="B21919" s="4">
        <v>0.30208333333333331</v>
      </c>
      <c r="C21919" s="1">
        <v>1741.3379173695669</v>
      </c>
      <c r="D21919" s="5">
        <f t="shared" si="684"/>
        <v>0.2841608872992113</v>
      </c>
      <c r="E21919" s="7">
        <v>5513</v>
      </c>
      <c r="F21919" s="7">
        <v>20048</v>
      </c>
      <c r="G21919" s="7">
        <v>2255</v>
      </c>
      <c r="H21919" s="7">
        <v>1504</v>
      </c>
      <c r="K21919" s="8">
        <v>5.5129999999999999</v>
      </c>
      <c r="L21919" s="8">
        <f t="shared" si="685"/>
        <v>5.0118181818181819E-2</v>
      </c>
    </row>
    <row r="21920" spans="1:12" x14ac:dyDescent="0.25">
      <c r="A21920" s="3">
        <v>42598</v>
      </c>
      <c r="B21920" s="4">
        <v>0.3125</v>
      </c>
      <c r="C21920" s="1">
        <v>1824.4796170189545</v>
      </c>
      <c r="D21920" s="5">
        <f t="shared" si="684"/>
        <v>0.29772839703311921</v>
      </c>
      <c r="E21920" s="7">
        <v>7789</v>
      </c>
      <c r="F21920" s="7">
        <v>28324</v>
      </c>
      <c r="G21920" s="7">
        <v>3186</v>
      </c>
      <c r="H21920" s="7">
        <v>2124</v>
      </c>
      <c r="K21920" s="8">
        <v>7.7889999999999997</v>
      </c>
      <c r="L21920" s="8">
        <f t="shared" si="685"/>
        <v>7.0809090909090905E-2</v>
      </c>
    </row>
    <row r="21921" spans="1:12" x14ac:dyDescent="0.25">
      <c r="A21921" s="3">
        <v>42598</v>
      </c>
      <c r="B21921" s="4">
        <v>0.32291666666666669</v>
      </c>
      <c r="C21921" s="1">
        <v>1970.2131737658367</v>
      </c>
      <c r="D21921" s="5">
        <f t="shared" si="684"/>
        <v>0.32150998266413783</v>
      </c>
      <c r="E21921" s="7">
        <v>10122</v>
      </c>
      <c r="F21921" s="7">
        <v>36808</v>
      </c>
      <c r="G21921" s="7">
        <v>4141</v>
      </c>
      <c r="H21921" s="7">
        <v>2761</v>
      </c>
      <c r="K21921" s="8">
        <v>10.122</v>
      </c>
      <c r="L21921" s="8">
        <f t="shared" si="685"/>
        <v>9.2018181818181818E-2</v>
      </c>
    </row>
    <row r="21922" spans="1:12" x14ac:dyDescent="0.25">
      <c r="A21922" s="3">
        <v>42598</v>
      </c>
      <c r="B21922" s="4">
        <v>0.33333333333333331</v>
      </c>
      <c r="C21922" s="1">
        <v>2092.4868934263372</v>
      </c>
      <c r="D21922" s="5">
        <f t="shared" si="684"/>
        <v>0.34146326589855375</v>
      </c>
      <c r="E21922" s="7">
        <v>12492</v>
      </c>
      <c r="F21922" s="7">
        <v>45424</v>
      </c>
      <c r="G21922" s="7">
        <v>5110</v>
      </c>
      <c r="H21922" s="7">
        <v>3407</v>
      </c>
      <c r="K21922" s="8">
        <v>12.492000000000001</v>
      </c>
      <c r="L21922" s="8">
        <f t="shared" si="685"/>
        <v>0.11356363636363637</v>
      </c>
    </row>
    <row r="21923" spans="1:12" x14ac:dyDescent="0.25">
      <c r="A21923" s="3">
        <v>42598</v>
      </c>
      <c r="B21923" s="4">
        <v>0.34375</v>
      </c>
      <c r="C21923" s="1">
        <v>2229.7610919461613</v>
      </c>
      <c r="D21923" s="5">
        <f t="shared" si="684"/>
        <v>0.3638644079546608</v>
      </c>
      <c r="E21923" s="7">
        <v>14840</v>
      </c>
      <c r="F21923" s="7">
        <v>53964</v>
      </c>
      <c r="G21923" s="7">
        <v>6071</v>
      </c>
      <c r="H21923" s="7">
        <v>4047</v>
      </c>
      <c r="K21923" s="8">
        <v>14.84</v>
      </c>
      <c r="L21923" s="8">
        <f t="shared" si="685"/>
        <v>0.1349090909090909</v>
      </c>
    </row>
    <row r="21924" spans="1:12" x14ac:dyDescent="0.25">
      <c r="A21924" s="3">
        <v>42598</v>
      </c>
      <c r="B21924" s="4">
        <v>0.35416666666666669</v>
      </c>
      <c r="C21924" s="1">
        <v>2350.292744436329</v>
      </c>
      <c r="D21924" s="5">
        <f t="shared" si="684"/>
        <v>0.38353341129835655</v>
      </c>
      <c r="E21924" s="7">
        <v>19298</v>
      </c>
      <c r="F21924" s="7">
        <v>70176</v>
      </c>
      <c r="G21924" s="7">
        <v>7895</v>
      </c>
      <c r="H21924" s="7">
        <v>5263</v>
      </c>
      <c r="K21924" s="8">
        <v>19.297999999999998</v>
      </c>
      <c r="L21924" s="8">
        <f t="shared" si="685"/>
        <v>0.17543636363636361</v>
      </c>
    </row>
    <row r="21925" spans="1:12" x14ac:dyDescent="0.25">
      <c r="A21925" s="3">
        <v>42598</v>
      </c>
      <c r="B21925" s="4">
        <v>0.36458333333333331</v>
      </c>
      <c r="C21925" s="1">
        <v>2497.8022107666234</v>
      </c>
      <c r="D21925" s="5">
        <f t="shared" si="684"/>
        <v>0.40760479940708605</v>
      </c>
      <c r="E21925" s="7">
        <v>18011</v>
      </c>
      <c r="F21925" s="7">
        <v>65496</v>
      </c>
      <c r="G21925" s="7">
        <v>7368</v>
      </c>
      <c r="H21925" s="7">
        <v>4912</v>
      </c>
      <c r="K21925" s="8">
        <v>18.010999999999999</v>
      </c>
      <c r="L21925" s="8">
        <f t="shared" si="685"/>
        <v>0.16373636363636362</v>
      </c>
    </row>
    <row r="21926" spans="1:12" x14ac:dyDescent="0.25">
      <c r="A21926" s="3">
        <v>42598</v>
      </c>
      <c r="B21926" s="4">
        <v>0.375</v>
      </c>
      <c r="C21926" s="1">
        <v>2569.5237634701889</v>
      </c>
      <c r="D21926" s="5">
        <f t="shared" si="684"/>
        <v>0.41930870813808563</v>
      </c>
      <c r="E21926" s="7">
        <v>23433</v>
      </c>
      <c r="F21926" s="7">
        <v>85212</v>
      </c>
      <c r="G21926" s="7">
        <v>9586</v>
      </c>
      <c r="H21926" s="7">
        <v>6391</v>
      </c>
      <c r="K21926" s="8">
        <v>23.433</v>
      </c>
      <c r="L21926" s="8">
        <f t="shared" si="685"/>
        <v>0.21302727272727273</v>
      </c>
    </row>
    <row r="21927" spans="1:12" x14ac:dyDescent="0.25">
      <c r="A21927" s="3">
        <v>42598</v>
      </c>
      <c r="B21927" s="4">
        <v>0.38541666666666669</v>
      </c>
      <c r="C21927" s="1">
        <v>2662.7737645619231</v>
      </c>
      <c r="D21927" s="5">
        <f t="shared" si="684"/>
        <v>0.43452574486976553</v>
      </c>
      <c r="E21927" s="7">
        <v>25678</v>
      </c>
      <c r="F21927" s="7">
        <v>93376</v>
      </c>
      <c r="G21927" s="7">
        <v>10505</v>
      </c>
      <c r="H21927" s="7">
        <v>7003</v>
      </c>
      <c r="K21927" s="8">
        <v>25.678000000000001</v>
      </c>
      <c r="L21927" s="8">
        <f t="shared" si="685"/>
        <v>0.23343636363636364</v>
      </c>
    </row>
    <row r="21928" spans="1:12" x14ac:dyDescent="0.25">
      <c r="A21928" s="3">
        <v>42598</v>
      </c>
      <c r="B21928" s="4">
        <v>0.39583333333333331</v>
      </c>
      <c r="C21928" s="1">
        <v>2738.9856744159101</v>
      </c>
      <c r="D21928" s="5">
        <f t="shared" si="684"/>
        <v>0.44696241423236133</v>
      </c>
      <c r="E21928" s="7">
        <v>31370</v>
      </c>
      <c r="F21928" s="7">
        <v>114072</v>
      </c>
      <c r="G21928" s="7">
        <v>12833</v>
      </c>
      <c r="H21928" s="7">
        <v>8555</v>
      </c>
      <c r="K21928" s="8">
        <v>31.37</v>
      </c>
      <c r="L21928" s="8">
        <f t="shared" si="685"/>
        <v>0.2851818181818182</v>
      </c>
    </row>
    <row r="21929" spans="1:12" x14ac:dyDescent="0.25">
      <c r="A21929" s="3">
        <v>42598</v>
      </c>
      <c r="B21929" s="4">
        <v>0.40625</v>
      </c>
      <c r="C21929" s="1">
        <v>2723.3691362972477</v>
      </c>
      <c r="D21929" s="5">
        <f t="shared" si="684"/>
        <v>0.444414023547201</v>
      </c>
      <c r="E21929" s="7">
        <v>42571</v>
      </c>
      <c r="F21929" s="7">
        <v>154804</v>
      </c>
      <c r="G21929" s="7">
        <v>17415</v>
      </c>
      <c r="H21929" s="7">
        <v>11610</v>
      </c>
      <c r="K21929" s="8">
        <v>42.570999999999998</v>
      </c>
      <c r="L21929" s="8">
        <f t="shared" si="685"/>
        <v>0.38700909090909091</v>
      </c>
    </row>
    <row r="21930" spans="1:12" x14ac:dyDescent="0.25">
      <c r="A21930" s="3">
        <v>42598</v>
      </c>
      <c r="B21930" s="4">
        <v>0.41666666666666669</v>
      </c>
      <c r="C21930" s="1">
        <v>2706.0670639939622</v>
      </c>
      <c r="D21930" s="5">
        <f t="shared" si="684"/>
        <v>0.44159057832799642</v>
      </c>
      <c r="E21930" s="7">
        <v>53963</v>
      </c>
      <c r="F21930" s="7">
        <v>196228</v>
      </c>
      <c r="G21930" s="7">
        <v>22076</v>
      </c>
      <c r="H21930" s="7">
        <v>14717</v>
      </c>
      <c r="K21930" s="8">
        <v>53.963000000000001</v>
      </c>
      <c r="L21930" s="8">
        <f t="shared" si="685"/>
        <v>0.49057272727272727</v>
      </c>
    </row>
    <row r="21931" spans="1:12" x14ac:dyDescent="0.25">
      <c r="A21931" s="3">
        <v>42598</v>
      </c>
      <c r="B21931" s="4">
        <v>0.42708333333333331</v>
      </c>
      <c r="C21931" s="1">
        <v>2714.1780105100283</v>
      </c>
      <c r="D21931" s="5">
        <f t="shared" si="684"/>
        <v>0.44291416620594459</v>
      </c>
      <c r="E21931" s="7">
        <v>76429</v>
      </c>
      <c r="F21931" s="7">
        <v>277924</v>
      </c>
      <c r="G21931" s="7">
        <v>31266</v>
      </c>
      <c r="H21931" s="7">
        <v>20844</v>
      </c>
      <c r="K21931" s="8">
        <v>76.429000000000002</v>
      </c>
      <c r="L21931" s="8">
        <f t="shared" si="685"/>
        <v>0.69480909090909093</v>
      </c>
    </row>
    <row r="21932" spans="1:12" x14ac:dyDescent="0.25">
      <c r="A21932" s="3">
        <v>42598</v>
      </c>
      <c r="B21932" s="4">
        <v>0.4375</v>
      </c>
      <c r="C21932" s="1">
        <v>2739.6976693848715</v>
      </c>
      <c r="D21932" s="5">
        <f t="shared" si="684"/>
        <v>0.44707860140092548</v>
      </c>
      <c r="E21932" s="7">
        <v>82198</v>
      </c>
      <c r="F21932" s="7">
        <v>298900</v>
      </c>
      <c r="G21932" s="7">
        <v>33626</v>
      </c>
      <c r="H21932" s="7">
        <v>22418</v>
      </c>
      <c r="K21932" s="8">
        <v>82.197999999999993</v>
      </c>
      <c r="L21932" s="8">
        <f t="shared" si="685"/>
        <v>0.74725454545454539</v>
      </c>
    </row>
    <row r="21933" spans="1:12" x14ac:dyDescent="0.25">
      <c r="A21933" s="3">
        <v>42598</v>
      </c>
      <c r="B21933" s="4">
        <v>0.44791666666666669</v>
      </c>
      <c r="C21933" s="1">
        <v>2813.997899546699</v>
      </c>
      <c r="D21933" s="5">
        <f t="shared" si="684"/>
        <v>0.45920331258921326</v>
      </c>
      <c r="E21933" s="7">
        <v>84114</v>
      </c>
      <c r="F21933" s="7">
        <v>305868</v>
      </c>
      <c r="G21933" s="7">
        <v>34410</v>
      </c>
      <c r="H21933" s="7">
        <v>22940</v>
      </c>
      <c r="K21933" s="8">
        <v>84.114000000000004</v>
      </c>
      <c r="L21933" s="8">
        <f t="shared" si="685"/>
        <v>0.76467272727272728</v>
      </c>
    </row>
    <row r="21934" spans="1:12" x14ac:dyDescent="0.25">
      <c r="A21934" s="3">
        <v>42598</v>
      </c>
      <c r="B21934" s="4">
        <v>0.45833333333333331</v>
      </c>
      <c r="C21934" s="1">
        <v>2811.4099259639152</v>
      </c>
      <c r="D21934" s="5">
        <f t="shared" si="684"/>
        <v>0.45878099314032555</v>
      </c>
      <c r="E21934" s="7">
        <v>85298</v>
      </c>
      <c r="F21934" s="7">
        <v>310176</v>
      </c>
      <c r="G21934" s="7">
        <v>34895</v>
      </c>
      <c r="H21934" s="7">
        <v>23263</v>
      </c>
      <c r="K21934" s="8">
        <v>85.298000000000002</v>
      </c>
      <c r="L21934" s="8">
        <f t="shared" si="685"/>
        <v>0.7754363636363637</v>
      </c>
    </row>
    <row r="21935" spans="1:12" x14ac:dyDescent="0.25">
      <c r="A21935" s="3">
        <v>42598</v>
      </c>
      <c r="B21935" s="4">
        <v>0.46875</v>
      </c>
      <c r="C21935" s="1">
        <v>2789.9678023136121</v>
      </c>
      <c r="D21935" s="5">
        <f t="shared" si="684"/>
        <v>0.45528195207467559</v>
      </c>
      <c r="E21935" s="7">
        <v>86309</v>
      </c>
      <c r="F21935" s="7">
        <v>313852</v>
      </c>
      <c r="G21935" s="7">
        <v>35308</v>
      </c>
      <c r="H21935" s="7">
        <v>23539</v>
      </c>
      <c r="K21935" s="8">
        <v>86.308999999999997</v>
      </c>
      <c r="L21935" s="8">
        <f t="shared" si="685"/>
        <v>0.78462727272727273</v>
      </c>
    </row>
    <row r="21936" spans="1:12" x14ac:dyDescent="0.25">
      <c r="A21936" s="3">
        <v>42598</v>
      </c>
      <c r="B21936" s="4">
        <v>0.47916666666666669</v>
      </c>
      <c r="C21936" s="1">
        <v>2810.536214410487</v>
      </c>
      <c r="D21936" s="5">
        <f t="shared" si="684"/>
        <v>0.45863841618970086</v>
      </c>
      <c r="E21936" s="7">
        <v>87636</v>
      </c>
      <c r="F21936" s="7">
        <v>318676</v>
      </c>
      <c r="G21936" s="7">
        <v>35851</v>
      </c>
      <c r="H21936" s="7">
        <v>23901</v>
      </c>
      <c r="K21936" s="8">
        <v>87.635999999999996</v>
      </c>
      <c r="L21936" s="8">
        <f t="shared" si="685"/>
        <v>0.79669090909090901</v>
      </c>
    </row>
    <row r="21937" spans="1:12" x14ac:dyDescent="0.25">
      <c r="A21937" s="3">
        <v>42598</v>
      </c>
      <c r="B21937" s="4">
        <v>0.48958333333333331</v>
      </c>
      <c r="C21937" s="1">
        <v>2743.369413702485</v>
      </c>
      <c r="D21937" s="5">
        <f t="shared" si="684"/>
        <v>0.44767777638748124</v>
      </c>
      <c r="E21937" s="7">
        <v>87514</v>
      </c>
      <c r="F21937" s="7">
        <v>318232</v>
      </c>
      <c r="G21937" s="7">
        <v>35801</v>
      </c>
      <c r="H21937" s="7">
        <v>23867</v>
      </c>
      <c r="K21937" s="8">
        <v>87.513999999999996</v>
      </c>
      <c r="L21937" s="8">
        <f t="shared" si="685"/>
        <v>0.79558181818181817</v>
      </c>
    </row>
    <row r="21938" spans="1:12" x14ac:dyDescent="0.25">
      <c r="A21938" s="3">
        <v>42598</v>
      </c>
      <c r="B21938" s="4">
        <v>0.5</v>
      </c>
      <c r="C21938" s="1">
        <v>2661.2050852087295</v>
      </c>
      <c r="D21938" s="5">
        <f t="shared" si="684"/>
        <v>0.43426975933562817</v>
      </c>
      <c r="E21938" s="7">
        <v>87665</v>
      </c>
      <c r="F21938" s="7">
        <v>318780</v>
      </c>
      <c r="G21938" s="7">
        <v>35863</v>
      </c>
      <c r="H21938" s="7">
        <v>23909</v>
      </c>
      <c r="K21938" s="8">
        <v>87.665000000000006</v>
      </c>
      <c r="L21938" s="8">
        <f t="shared" si="685"/>
        <v>0.79695454545454547</v>
      </c>
    </row>
    <row r="21939" spans="1:12" x14ac:dyDescent="0.25">
      <c r="A21939" s="3">
        <v>42598</v>
      </c>
      <c r="B21939" s="4">
        <v>0.51041666666666663</v>
      </c>
      <c r="C21939" s="1">
        <v>2594.8885609446179</v>
      </c>
      <c r="D21939" s="5">
        <f t="shared" si="684"/>
        <v>0.42344787221681102</v>
      </c>
      <c r="E21939" s="7">
        <v>87060</v>
      </c>
      <c r="F21939" s="7">
        <v>316580</v>
      </c>
      <c r="G21939" s="7">
        <v>35615</v>
      </c>
      <c r="H21939" s="7">
        <v>23744</v>
      </c>
      <c r="K21939" s="8">
        <v>87.06</v>
      </c>
      <c r="L21939" s="8">
        <f t="shared" si="685"/>
        <v>0.79145454545454552</v>
      </c>
    </row>
    <row r="21940" spans="1:12" x14ac:dyDescent="0.25">
      <c r="A21940" s="3">
        <v>42598</v>
      </c>
      <c r="B21940" s="4">
        <v>0.52083333333333337</v>
      </c>
      <c r="C21940" s="1">
        <v>2557.0540194908908</v>
      </c>
      <c r="D21940" s="5">
        <f t="shared" si="684"/>
        <v>0.41727382824590253</v>
      </c>
      <c r="E21940" s="7">
        <v>86000</v>
      </c>
      <c r="F21940" s="7">
        <v>312728</v>
      </c>
      <c r="G21940" s="7">
        <v>35182</v>
      </c>
      <c r="H21940" s="7">
        <v>23455</v>
      </c>
      <c r="K21940" s="8">
        <v>86</v>
      </c>
      <c r="L21940" s="8">
        <f t="shared" si="685"/>
        <v>0.78181818181818186</v>
      </c>
    </row>
    <row r="21941" spans="1:12" x14ac:dyDescent="0.25">
      <c r="A21941" s="3">
        <v>42598</v>
      </c>
      <c r="B21941" s="4">
        <v>0.53125</v>
      </c>
      <c r="C21941" s="1">
        <v>2520.4759740108243</v>
      </c>
      <c r="D21941" s="5">
        <f t="shared" si="684"/>
        <v>0.41130482604615282</v>
      </c>
      <c r="E21941" s="7">
        <v>84597</v>
      </c>
      <c r="F21941" s="7">
        <v>307624</v>
      </c>
      <c r="G21941" s="7">
        <v>34608</v>
      </c>
      <c r="H21941" s="7">
        <v>23072</v>
      </c>
      <c r="K21941" s="8">
        <v>84.596999999999994</v>
      </c>
      <c r="L21941" s="8">
        <f t="shared" si="685"/>
        <v>0.76906363636363628</v>
      </c>
    </row>
    <row r="21942" spans="1:12" x14ac:dyDescent="0.25">
      <c r="A21942" s="3">
        <v>42598</v>
      </c>
      <c r="B21942" s="4">
        <v>0.54166666666666663</v>
      </c>
      <c r="C21942" s="1">
        <v>2549.6748695518213</v>
      </c>
      <c r="D21942" s="5">
        <f t="shared" si="684"/>
        <v>0.41606965886942254</v>
      </c>
      <c r="E21942" s="7">
        <v>82398</v>
      </c>
      <c r="F21942" s="7">
        <v>299628</v>
      </c>
      <c r="G21942" s="7">
        <v>33708</v>
      </c>
      <c r="H21942" s="7">
        <v>22472</v>
      </c>
      <c r="K21942" s="8">
        <v>82.397999999999996</v>
      </c>
      <c r="L21942" s="8">
        <f t="shared" si="685"/>
        <v>0.74907272727272722</v>
      </c>
    </row>
    <row r="21943" spans="1:12" x14ac:dyDescent="0.25">
      <c r="A21943" s="3">
        <v>42598</v>
      </c>
      <c r="B21943" s="4">
        <v>0.55208333333333337</v>
      </c>
      <c r="C21943" s="1">
        <v>2594.2934257784632</v>
      </c>
      <c r="D21943" s="5">
        <f t="shared" si="684"/>
        <v>0.42335075485940982</v>
      </c>
      <c r="E21943" s="7">
        <v>79936</v>
      </c>
      <c r="F21943" s="7">
        <v>290676</v>
      </c>
      <c r="G21943" s="7">
        <v>32701</v>
      </c>
      <c r="H21943" s="7">
        <v>21801</v>
      </c>
      <c r="K21943" s="8">
        <v>79.936000000000007</v>
      </c>
      <c r="L21943" s="8">
        <f t="shared" si="685"/>
        <v>0.72669090909090917</v>
      </c>
    </row>
    <row r="21944" spans="1:12" x14ac:dyDescent="0.25">
      <c r="A21944" s="3">
        <v>42598</v>
      </c>
      <c r="B21944" s="4">
        <v>0.5625</v>
      </c>
      <c r="C21944" s="1">
        <v>2644.5726416232233</v>
      </c>
      <c r="D21944" s="5">
        <f t="shared" si="684"/>
        <v>0.43155558773224922</v>
      </c>
      <c r="E21944" s="7">
        <v>76635</v>
      </c>
      <c r="F21944" s="7">
        <v>278672</v>
      </c>
      <c r="G21944" s="7">
        <v>31351</v>
      </c>
      <c r="H21944" s="7">
        <v>20900</v>
      </c>
      <c r="K21944" s="8">
        <v>76.635000000000005</v>
      </c>
      <c r="L21944" s="8">
        <f t="shared" si="685"/>
        <v>0.69668181818181818</v>
      </c>
    </row>
    <row r="21945" spans="1:12" x14ac:dyDescent="0.25">
      <c r="A21945" s="3">
        <v>42598</v>
      </c>
      <c r="B21945" s="4">
        <v>0.57291666666666663</v>
      </c>
      <c r="C21945" s="1">
        <v>2758.1883363567672</v>
      </c>
      <c r="D21945" s="5">
        <f t="shared" si="684"/>
        <v>0.45009600789111737</v>
      </c>
      <c r="E21945" s="7">
        <v>73389</v>
      </c>
      <c r="F21945" s="7">
        <v>266868</v>
      </c>
      <c r="G21945" s="7">
        <v>30023</v>
      </c>
      <c r="H21945" s="7">
        <v>20015</v>
      </c>
      <c r="K21945" s="8">
        <v>73.388999999999996</v>
      </c>
      <c r="L21945" s="8">
        <f t="shared" si="685"/>
        <v>0.66717272727272725</v>
      </c>
    </row>
    <row r="21946" spans="1:12" x14ac:dyDescent="0.25">
      <c r="A21946" s="3">
        <v>42598</v>
      </c>
      <c r="B21946" s="4">
        <v>0.58333333333333337</v>
      </c>
      <c r="C21946" s="1">
        <v>2869.0417879066363</v>
      </c>
      <c r="D21946" s="5">
        <f t="shared" si="684"/>
        <v>0.46818567035029968</v>
      </c>
      <c r="E21946" s="7">
        <v>70824</v>
      </c>
      <c r="F21946" s="7">
        <v>257540</v>
      </c>
      <c r="G21946" s="7">
        <v>28973</v>
      </c>
      <c r="H21946" s="7">
        <v>19316</v>
      </c>
      <c r="K21946" s="8">
        <v>70.823999999999998</v>
      </c>
      <c r="L21946" s="8">
        <f t="shared" si="685"/>
        <v>0.64385454545454546</v>
      </c>
    </row>
    <row r="21947" spans="1:12" x14ac:dyDescent="0.25">
      <c r="A21947" s="3">
        <v>42598</v>
      </c>
      <c r="B21947" s="4">
        <v>0.59375</v>
      </c>
      <c r="C21947" s="1">
        <v>2944.6027362796026</v>
      </c>
      <c r="D21947" s="5">
        <f t="shared" si="684"/>
        <v>0.48051611231716751</v>
      </c>
      <c r="E21947" s="7">
        <v>66996</v>
      </c>
      <c r="F21947" s="7">
        <v>243620</v>
      </c>
      <c r="G21947" s="7">
        <v>27407</v>
      </c>
      <c r="H21947" s="7">
        <v>18272</v>
      </c>
      <c r="K21947" s="8">
        <v>66.995999999999995</v>
      </c>
      <c r="L21947" s="8">
        <f t="shared" si="685"/>
        <v>0.6090545454545454</v>
      </c>
    </row>
    <row r="21948" spans="1:12" x14ac:dyDescent="0.25">
      <c r="A21948" s="3">
        <v>42598</v>
      </c>
      <c r="B21948" s="4">
        <v>0.60416666666666663</v>
      </c>
      <c r="C21948" s="1">
        <v>3000.3171184661292</v>
      </c>
      <c r="D21948" s="5">
        <f t="shared" si="684"/>
        <v>0.4896078848671882</v>
      </c>
      <c r="E21948" s="7">
        <v>62511</v>
      </c>
      <c r="F21948" s="7">
        <v>227312</v>
      </c>
      <c r="G21948" s="7">
        <v>25573</v>
      </c>
      <c r="H21948" s="7">
        <v>17048</v>
      </c>
      <c r="K21948" s="8">
        <v>62.511000000000003</v>
      </c>
      <c r="L21948" s="8">
        <f t="shared" si="685"/>
        <v>0.56828181818181822</v>
      </c>
    </row>
    <row r="21949" spans="1:12" x14ac:dyDescent="0.25">
      <c r="A21949" s="3">
        <v>42598</v>
      </c>
      <c r="B21949" s="4">
        <v>0.61458333333333337</v>
      </c>
      <c r="C21949" s="1">
        <v>3048.7613686975533</v>
      </c>
      <c r="D21949" s="5">
        <f t="shared" si="684"/>
        <v>0.49751327818171559</v>
      </c>
      <c r="E21949" s="7">
        <v>57350</v>
      </c>
      <c r="F21949" s="7">
        <v>208544</v>
      </c>
      <c r="G21949" s="7">
        <v>23461</v>
      </c>
      <c r="H21949" s="7">
        <v>15641</v>
      </c>
      <c r="K21949" s="8">
        <v>57.35</v>
      </c>
      <c r="L21949" s="8">
        <f t="shared" si="685"/>
        <v>0.52136363636363636</v>
      </c>
    </row>
    <row r="21950" spans="1:12" x14ac:dyDescent="0.25">
      <c r="A21950" s="3">
        <v>42598</v>
      </c>
      <c r="B21950" s="4">
        <v>0.625</v>
      </c>
      <c r="C21950" s="1">
        <v>3059.3513645078679</v>
      </c>
      <c r="D21950" s="5">
        <f t="shared" si="684"/>
        <v>0.49924141065728916</v>
      </c>
      <c r="E21950" s="7">
        <v>52196</v>
      </c>
      <c r="F21950" s="7">
        <v>189804</v>
      </c>
      <c r="G21950" s="7">
        <v>21353</v>
      </c>
      <c r="H21950" s="7">
        <v>14235</v>
      </c>
      <c r="K21950" s="8">
        <v>52.195999999999998</v>
      </c>
      <c r="L21950" s="8">
        <f t="shared" si="685"/>
        <v>0.47450909090909088</v>
      </c>
    </row>
    <row r="21951" spans="1:12" x14ac:dyDescent="0.25">
      <c r="A21951" s="3">
        <v>42598</v>
      </c>
      <c r="B21951" s="4">
        <v>0.63541666666666663</v>
      </c>
      <c r="C21951" s="1">
        <v>3039.5225868217681</v>
      </c>
      <c r="D21951" s="5">
        <f t="shared" si="684"/>
        <v>0.49600564406360442</v>
      </c>
      <c r="E21951" s="7">
        <v>46923</v>
      </c>
      <c r="F21951" s="7">
        <v>170628</v>
      </c>
      <c r="G21951" s="7">
        <v>19196</v>
      </c>
      <c r="H21951" s="7">
        <v>12797</v>
      </c>
      <c r="K21951" s="8">
        <v>46.923000000000002</v>
      </c>
      <c r="L21951" s="8">
        <f t="shared" si="685"/>
        <v>0.42657272727272727</v>
      </c>
    </row>
    <row r="21952" spans="1:12" x14ac:dyDescent="0.25">
      <c r="A21952" s="3">
        <v>42598</v>
      </c>
      <c r="B21952" s="4">
        <v>0.64583333333333337</v>
      </c>
      <c r="C21952" s="1">
        <v>3033.4353748850708</v>
      </c>
      <c r="D21952" s="5">
        <f t="shared" si="684"/>
        <v>0.49501230007915648</v>
      </c>
      <c r="E21952" s="7">
        <v>40842</v>
      </c>
      <c r="F21952" s="7">
        <v>148516</v>
      </c>
      <c r="G21952" s="7">
        <v>16708</v>
      </c>
      <c r="H21952" s="7">
        <v>11139</v>
      </c>
      <c r="K21952" s="8">
        <v>40.841999999999999</v>
      </c>
      <c r="L21952" s="8">
        <f t="shared" si="685"/>
        <v>0.37129090909090906</v>
      </c>
    </row>
    <row r="21953" spans="1:12" x14ac:dyDescent="0.25">
      <c r="A21953" s="3">
        <v>42598</v>
      </c>
      <c r="B21953" s="4">
        <v>0.65625</v>
      </c>
      <c r="C21953" s="1">
        <v>3058.8669994906104</v>
      </c>
      <c r="D21953" s="5">
        <f t="shared" si="684"/>
        <v>0.49916236936857217</v>
      </c>
      <c r="E21953" s="7">
        <v>34423</v>
      </c>
      <c r="F21953" s="7">
        <v>125176</v>
      </c>
      <c r="G21953" s="7">
        <v>14082</v>
      </c>
      <c r="H21953" s="7">
        <v>9388</v>
      </c>
      <c r="K21953" s="8">
        <v>34.423000000000002</v>
      </c>
      <c r="L21953" s="8">
        <f t="shared" si="685"/>
        <v>0.31293636363636368</v>
      </c>
    </row>
    <row r="21954" spans="1:12" x14ac:dyDescent="0.25">
      <c r="A21954" s="3">
        <v>42598</v>
      </c>
      <c r="B21954" s="4">
        <v>0.66666666666666663</v>
      </c>
      <c r="C21954" s="1">
        <v>3013.6439750440209</v>
      </c>
      <c r="D21954" s="5">
        <f t="shared" si="684"/>
        <v>0.49178263300326713</v>
      </c>
      <c r="E21954" s="7">
        <v>28359</v>
      </c>
      <c r="F21954" s="7">
        <v>103124</v>
      </c>
      <c r="G21954" s="7">
        <v>11601</v>
      </c>
      <c r="H21954" s="7">
        <v>7734</v>
      </c>
      <c r="K21954" s="8">
        <v>28.359000000000002</v>
      </c>
      <c r="L21954" s="8">
        <f t="shared" si="685"/>
        <v>0.25780909090909093</v>
      </c>
    </row>
    <row r="21955" spans="1:12" x14ac:dyDescent="0.25">
      <c r="A21955" s="3">
        <v>42598</v>
      </c>
      <c r="B21955" s="4">
        <v>0.67708333333333337</v>
      </c>
      <c r="C21955" s="1">
        <v>2939.6960060534302</v>
      </c>
      <c r="D21955" s="5">
        <f t="shared" ref="D21955:D22018" si="686">C21955/6128</f>
        <v>0.47971540568757021</v>
      </c>
      <c r="E21955" s="7">
        <v>21835</v>
      </c>
      <c r="F21955" s="7">
        <v>79400</v>
      </c>
      <c r="G21955" s="7">
        <v>8933</v>
      </c>
      <c r="H21955" s="7">
        <v>5955</v>
      </c>
      <c r="K21955" s="8">
        <v>21.835000000000001</v>
      </c>
      <c r="L21955" s="8">
        <f t="shared" ref="L21955:L22018" si="687">K21955/110</f>
        <v>0.19850000000000001</v>
      </c>
    </row>
    <row r="21956" spans="1:12" x14ac:dyDescent="0.25">
      <c r="A21956" s="3">
        <v>42598</v>
      </c>
      <c r="B21956" s="4">
        <v>0.6875</v>
      </c>
      <c r="C21956" s="1">
        <v>2852.3653849469229</v>
      </c>
      <c r="D21956" s="5">
        <f t="shared" si="686"/>
        <v>0.46546432521979814</v>
      </c>
      <c r="E21956" s="7">
        <v>15442</v>
      </c>
      <c r="F21956" s="7">
        <v>56152</v>
      </c>
      <c r="G21956" s="7">
        <v>6317</v>
      </c>
      <c r="H21956" s="7">
        <v>4211</v>
      </c>
      <c r="K21956" s="8">
        <v>15.442</v>
      </c>
      <c r="L21956" s="8">
        <f t="shared" si="687"/>
        <v>0.14038181818181819</v>
      </c>
    </row>
    <row r="21957" spans="1:12" x14ac:dyDescent="0.25">
      <c r="A21957" s="3">
        <v>42598</v>
      </c>
      <c r="B21957" s="4">
        <v>0.69791666666666663</v>
      </c>
      <c r="C21957" s="1">
        <v>2750.8392732638295</v>
      </c>
      <c r="D21957" s="5">
        <f t="shared" si="686"/>
        <v>0.44889674824801395</v>
      </c>
      <c r="E21957" s="7">
        <v>9799</v>
      </c>
      <c r="F21957" s="7">
        <v>35632</v>
      </c>
      <c r="G21957" s="7">
        <v>4009</v>
      </c>
      <c r="H21957" s="7">
        <v>2672</v>
      </c>
      <c r="K21957" s="8">
        <v>9.7989999999999995</v>
      </c>
      <c r="L21957" s="8">
        <f t="shared" si="687"/>
        <v>8.9081818181818179E-2</v>
      </c>
    </row>
    <row r="21958" spans="1:12" x14ac:dyDescent="0.25">
      <c r="A21958" s="3">
        <v>42598</v>
      </c>
      <c r="B21958" s="4">
        <v>0.70833333333333337</v>
      </c>
      <c r="C21958" s="1">
        <v>2593.8101007108548</v>
      </c>
      <c r="D21958" s="5">
        <f t="shared" si="686"/>
        <v>0.42327188327527004</v>
      </c>
      <c r="E21958" s="7">
        <v>5269</v>
      </c>
      <c r="F21958" s="7">
        <v>19160</v>
      </c>
      <c r="G21958" s="7">
        <v>2156</v>
      </c>
      <c r="H21958" s="7">
        <v>1437</v>
      </c>
      <c r="K21958" s="8">
        <v>5.2690000000000001</v>
      </c>
      <c r="L21958" s="8">
        <f t="shared" si="687"/>
        <v>4.7899999999999998E-2</v>
      </c>
    </row>
    <row r="21959" spans="1:12" x14ac:dyDescent="0.25">
      <c r="A21959" s="3">
        <v>42598</v>
      </c>
      <c r="B21959" s="4">
        <v>0.71875</v>
      </c>
      <c r="C21959" s="1">
        <v>2496.9725241744909</v>
      </c>
      <c r="D21959" s="5">
        <f t="shared" si="686"/>
        <v>0.40746940668643783</v>
      </c>
      <c r="E21959" s="7">
        <v>2490</v>
      </c>
      <c r="F21959" s="7">
        <v>9056</v>
      </c>
      <c r="G21959" s="7">
        <v>1019</v>
      </c>
      <c r="H21959" s="6" t="s">
        <v>476</v>
      </c>
      <c r="K21959" s="8">
        <v>2.4900000000000002</v>
      </c>
      <c r="L21959" s="8">
        <f t="shared" si="687"/>
        <v>2.2636363636363638E-2</v>
      </c>
    </row>
    <row r="21960" spans="1:12" x14ac:dyDescent="0.25">
      <c r="A21960" s="3">
        <v>42598</v>
      </c>
      <c r="B21960" s="4">
        <v>0.72916666666666663</v>
      </c>
      <c r="C21960" s="1">
        <v>2345.7924964352119</v>
      </c>
      <c r="D21960" s="5">
        <f t="shared" si="686"/>
        <v>0.38279903662454501</v>
      </c>
      <c r="E21960" s="7">
        <v>1099</v>
      </c>
      <c r="F21960" s="7">
        <v>3996</v>
      </c>
      <c r="G21960" s="6" t="s">
        <v>356</v>
      </c>
      <c r="H21960" s="6" t="s">
        <v>598</v>
      </c>
      <c r="K21960" s="8">
        <v>1.099</v>
      </c>
      <c r="L21960" s="8">
        <f t="shared" si="687"/>
        <v>9.9909090909090902E-3</v>
      </c>
    </row>
    <row r="21961" spans="1:12" x14ac:dyDescent="0.25">
      <c r="A21961" s="3">
        <v>42598</v>
      </c>
      <c r="B21961" s="4">
        <v>0.73958333333333337</v>
      </c>
      <c r="C21961" s="1">
        <v>2199.4157425741414</v>
      </c>
      <c r="D21961" s="5">
        <f t="shared" si="686"/>
        <v>0.35891249062893954</v>
      </c>
      <c r="E21961" s="6" t="s">
        <v>296</v>
      </c>
      <c r="F21961" s="7">
        <v>1228</v>
      </c>
      <c r="G21961" s="6" t="s">
        <v>663</v>
      </c>
      <c r="H21961" s="6" t="s">
        <v>634</v>
      </c>
      <c r="K21961" s="8">
        <v>3.3800000000000003E-4</v>
      </c>
      <c r="L21961" s="8">
        <f t="shared" si="687"/>
        <v>3.0727272727272731E-6</v>
      </c>
    </row>
    <row r="21962" spans="1:12" x14ac:dyDescent="0.25">
      <c r="A21962" s="3">
        <v>42598</v>
      </c>
      <c r="B21962" s="4">
        <v>0.75</v>
      </c>
      <c r="C21962" s="1">
        <v>2178.6637795973147</v>
      </c>
      <c r="D21962" s="5">
        <f t="shared" si="686"/>
        <v>0.35552607369407879</v>
      </c>
      <c r="E21962" s="6" t="s">
        <v>55</v>
      </c>
      <c r="F21962" s="6" t="s">
        <v>581</v>
      </c>
      <c r="G21962" s="6" t="s">
        <v>664</v>
      </c>
      <c r="H21962" s="6" t="s">
        <v>928</v>
      </c>
      <c r="K21962" s="8">
        <v>4.0000000000000003E-5</v>
      </c>
      <c r="L21962" s="8">
        <f t="shared" si="687"/>
        <v>3.6363636363636366E-7</v>
      </c>
    </row>
    <row r="21963" spans="1:12" x14ac:dyDescent="0.25">
      <c r="A21963" s="3">
        <v>42598</v>
      </c>
      <c r="B21963" s="4">
        <v>0.76041666666666663</v>
      </c>
      <c r="C21963" s="1">
        <v>2123.2501175845014</v>
      </c>
      <c r="D21963" s="5">
        <f t="shared" si="686"/>
        <v>0.34648337427945519</v>
      </c>
      <c r="E21963" s="6" t="s">
        <v>4</v>
      </c>
      <c r="F21963" s="6" t="s">
        <v>4</v>
      </c>
      <c r="G21963" s="6" t="s">
        <v>4</v>
      </c>
      <c r="H21963" s="6" t="s">
        <v>4</v>
      </c>
      <c r="K21963" s="8">
        <v>0</v>
      </c>
      <c r="L21963" s="8">
        <f t="shared" si="687"/>
        <v>0</v>
      </c>
    </row>
    <row r="21964" spans="1:12" x14ac:dyDescent="0.25">
      <c r="A21964" s="3">
        <v>42598</v>
      </c>
      <c r="B21964" s="4">
        <v>0.77083333333333337</v>
      </c>
      <c r="C21964" s="1">
        <v>2184.288725217622</v>
      </c>
      <c r="D21964" s="5">
        <f t="shared" si="686"/>
        <v>0.35644398257467719</v>
      </c>
      <c r="E21964" s="6" t="s">
        <v>4</v>
      </c>
      <c r="F21964" s="6" t="s">
        <v>4</v>
      </c>
      <c r="G21964" s="6" t="s">
        <v>4</v>
      </c>
      <c r="H21964" s="6" t="s">
        <v>4</v>
      </c>
      <c r="K21964" s="8">
        <v>0</v>
      </c>
      <c r="L21964" s="8">
        <f t="shared" si="687"/>
        <v>0</v>
      </c>
    </row>
    <row r="21965" spans="1:12" x14ac:dyDescent="0.25">
      <c r="A21965" s="3">
        <v>42598</v>
      </c>
      <c r="B21965" s="4">
        <v>0.78125</v>
      </c>
      <c r="C21965" s="1">
        <v>2186.9022048578813</v>
      </c>
      <c r="D21965" s="5">
        <f t="shared" si="686"/>
        <v>0.35687046423921037</v>
      </c>
      <c r="E21965" s="6" t="s">
        <v>4</v>
      </c>
      <c r="F21965" s="6" t="s">
        <v>4</v>
      </c>
      <c r="G21965" s="6" t="s">
        <v>4</v>
      </c>
      <c r="H21965" s="6" t="s">
        <v>4</v>
      </c>
      <c r="K21965" s="8">
        <v>0</v>
      </c>
      <c r="L21965" s="8">
        <f t="shared" si="687"/>
        <v>0</v>
      </c>
    </row>
    <row r="21966" spans="1:12" x14ac:dyDescent="0.25">
      <c r="A21966" s="3">
        <v>42598</v>
      </c>
      <c r="B21966" s="4">
        <v>0.79166666666666663</v>
      </c>
      <c r="C21966" s="1">
        <v>2098.1979931977212</v>
      </c>
      <c r="D21966" s="5">
        <f t="shared" si="686"/>
        <v>0.34239523387691273</v>
      </c>
      <c r="E21966" s="6" t="s">
        <v>4</v>
      </c>
      <c r="F21966" s="6" t="s">
        <v>4</v>
      </c>
      <c r="G21966" s="6" t="s">
        <v>4</v>
      </c>
      <c r="H21966" s="6" t="s">
        <v>4</v>
      </c>
      <c r="K21966" s="8">
        <v>0</v>
      </c>
      <c r="L21966" s="8">
        <f t="shared" si="687"/>
        <v>0</v>
      </c>
    </row>
    <row r="21967" spans="1:12" x14ac:dyDescent="0.25">
      <c r="A21967" s="3">
        <v>42598</v>
      </c>
      <c r="B21967" s="4">
        <v>0.80208333333333337</v>
      </c>
      <c r="C21967" s="1">
        <v>2122.8374994704595</v>
      </c>
      <c r="D21967" s="5">
        <f t="shared" si="686"/>
        <v>0.34641604103630214</v>
      </c>
      <c r="E21967" s="6" t="s">
        <v>4</v>
      </c>
      <c r="F21967" s="6" t="s">
        <v>4</v>
      </c>
      <c r="G21967" s="6" t="s">
        <v>4</v>
      </c>
      <c r="H21967" s="6" t="s">
        <v>4</v>
      </c>
      <c r="K21967" s="8">
        <v>0</v>
      </c>
      <c r="L21967" s="8">
        <f t="shared" si="687"/>
        <v>0</v>
      </c>
    </row>
    <row r="21968" spans="1:12" x14ac:dyDescent="0.25">
      <c r="A21968" s="3">
        <v>42598</v>
      </c>
      <c r="B21968" s="4">
        <v>0.8125</v>
      </c>
      <c r="C21968" s="1">
        <v>2048.6440529045421</v>
      </c>
      <c r="D21968" s="5">
        <f t="shared" si="686"/>
        <v>0.33430875536954019</v>
      </c>
      <c r="E21968" s="6" t="s">
        <v>4</v>
      </c>
      <c r="F21968" s="6" t="s">
        <v>4</v>
      </c>
      <c r="G21968" s="6" t="s">
        <v>4</v>
      </c>
      <c r="H21968" s="6" t="s">
        <v>4</v>
      </c>
      <c r="K21968" s="8">
        <v>0</v>
      </c>
      <c r="L21968" s="8">
        <f t="shared" si="687"/>
        <v>0</v>
      </c>
    </row>
    <row r="21969" spans="1:12" x14ac:dyDescent="0.25">
      <c r="A21969" s="3">
        <v>42598</v>
      </c>
      <c r="B21969" s="4">
        <v>0.82291666666666663</v>
      </c>
      <c r="C21969" s="1">
        <v>1923.8247346609073</v>
      </c>
      <c r="D21969" s="5">
        <f t="shared" si="686"/>
        <v>0.31394006766659716</v>
      </c>
      <c r="E21969" s="6" t="s">
        <v>4</v>
      </c>
      <c r="F21969" s="6" t="s">
        <v>4</v>
      </c>
      <c r="G21969" s="6" t="s">
        <v>4</v>
      </c>
      <c r="H21969" s="6" t="s">
        <v>4</v>
      </c>
      <c r="K21969" s="8">
        <v>0</v>
      </c>
      <c r="L21969" s="8">
        <f t="shared" si="687"/>
        <v>0</v>
      </c>
    </row>
    <row r="21970" spans="1:12" x14ac:dyDescent="0.25">
      <c r="A21970" s="3">
        <v>42598</v>
      </c>
      <c r="B21970" s="4">
        <v>0.83333333333333337</v>
      </c>
      <c r="C21970" s="1">
        <v>1877.2963054673985</v>
      </c>
      <c r="D21970" s="5">
        <f t="shared" si="686"/>
        <v>0.30634730833345275</v>
      </c>
      <c r="E21970" s="6" t="s">
        <v>4</v>
      </c>
      <c r="F21970" s="6" t="s">
        <v>4</v>
      </c>
      <c r="G21970" s="6" t="s">
        <v>4</v>
      </c>
      <c r="H21970" s="6" t="s">
        <v>4</v>
      </c>
      <c r="K21970" s="8">
        <v>0</v>
      </c>
      <c r="L21970" s="8">
        <f t="shared" si="687"/>
        <v>0</v>
      </c>
    </row>
    <row r="21971" spans="1:12" x14ac:dyDescent="0.25">
      <c r="A21971" s="3">
        <v>42598</v>
      </c>
      <c r="B21971" s="4">
        <v>0.84375</v>
      </c>
      <c r="C21971" s="1">
        <v>1831.841795896039</v>
      </c>
      <c r="D21971" s="5">
        <f t="shared" si="686"/>
        <v>0.2989297969804241</v>
      </c>
      <c r="E21971" s="6" t="s">
        <v>4</v>
      </c>
      <c r="F21971" s="6" t="s">
        <v>4</v>
      </c>
      <c r="G21971" s="6" t="s">
        <v>4</v>
      </c>
      <c r="H21971" s="6" t="s">
        <v>4</v>
      </c>
      <c r="K21971" s="8">
        <v>0</v>
      </c>
      <c r="L21971" s="8">
        <f t="shared" si="687"/>
        <v>0</v>
      </c>
    </row>
    <row r="21972" spans="1:12" x14ac:dyDescent="0.25">
      <c r="A21972" s="3">
        <v>42598</v>
      </c>
      <c r="B21972" s="4">
        <v>0.85416666666666663</v>
      </c>
      <c r="C21972" s="1">
        <v>1840.1372729007785</v>
      </c>
      <c r="D21972" s="5">
        <f t="shared" si="686"/>
        <v>0.30028349753602784</v>
      </c>
      <c r="E21972" s="6" t="s">
        <v>4</v>
      </c>
      <c r="F21972" s="6" t="s">
        <v>4</v>
      </c>
      <c r="G21972" s="6" t="s">
        <v>4</v>
      </c>
      <c r="H21972" s="6" t="s">
        <v>4</v>
      </c>
      <c r="K21972" s="8">
        <v>0</v>
      </c>
      <c r="L21972" s="8">
        <f t="shared" si="687"/>
        <v>0</v>
      </c>
    </row>
    <row r="21973" spans="1:12" x14ac:dyDescent="0.25">
      <c r="A21973" s="3">
        <v>42598</v>
      </c>
      <c r="B21973" s="4">
        <v>0.86458333333333337</v>
      </c>
      <c r="C21973" s="1">
        <v>1819.9232038812718</v>
      </c>
      <c r="D21973" s="5">
        <f t="shared" si="686"/>
        <v>0.29698485703023364</v>
      </c>
      <c r="E21973" s="6" t="s">
        <v>4</v>
      </c>
      <c r="F21973" s="6" t="s">
        <v>4</v>
      </c>
      <c r="G21973" s="6" t="s">
        <v>4</v>
      </c>
      <c r="H21973" s="6" t="s">
        <v>4</v>
      </c>
      <c r="K21973" s="8">
        <v>0</v>
      </c>
      <c r="L21973" s="8">
        <f t="shared" si="687"/>
        <v>0</v>
      </c>
    </row>
    <row r="21974" spans="1:12" x14ac:dyDescent="0.25">
      <c r="A21974" s="3">
        <v>42598</v>
      </c>
      <c r="B21974" s="4">
        <v>0.875</v>
      </c>
      <c r="C21974" s="1">
        <v>1784.252244126523</v>
      </c>
      <c r="D21974" s="5">
        <f t="shared" si="686"/>
        <v>0.29116387795798354</v>
      </c>
      <c r="E21974" s="6" t="s">
        <v>4</v>
      </c>
      <c r="F21974" s="6" t="s">
        <v>4</v>
      </c>
      <c r="G21974" s="6" t="s">
        <v>4</v>
      </c>
      <c r="H21974" s="6" t="s">
        <v>4</v>
      </c>
      <c r="K21974" s="8">
        <v>0</v>
      </c>
      <c r="L21974" s="8">
        <f t="shared" si="687"/>
        <v>0</v>
      </c>
    </row>
    <row r="21975" spans="1:12" x14ac:dyDescent="0.25">
      <c r="A21975" s="3">
        <v>42598</v>
      </c>
      <c r="B21975" s="4">
        <v>0.88541666666666663</v>
      </c>
      <c r="C21975" s="1">
        <v>1736.243415629604</v>
      </c>
      <c r="D21975" s="5">
        <f t="shared" si="686"/>
        <v>0.28332953910404762</v>
      </c>
      <c r="E21975" s="6" t="s">
        <v>4</v>
      </c>
      <c r="F21975" s="6" t="s">
        <v>4</v>
      </c>
      <c r="G21975" s="6" t="s">
        <v>4</v>
      </c>
      <c r="H21975" s="6" t="s">
        <v>4</v>
      </c>
      <c r="K21975" s="8">
        <v>0</v>
      </c>
      <c r="L21975" s="8">
        <f t="shared" si="687"/>
        <v>0</v>
      </c>
    </row>
    <row r="21976" spans="1:12" x14ac:dyDescent="0.25">
      <c r="A21976" s="3">
        <v>42598</v>
      </c>
      <c r="B21976" s="4">
        <v>0.89583333333333337</v>
      </c>
      <c r="C21976" s="1">
        <v>1723.4053130647505</v>
      </c>
      <c r="D21976" s="5">
        <f t="shared" si="686"/>
        <v>0.28123454847662377</v>
      </c>
      <c r="E21976" s="6" t="s">
        <v>4</v>
      </c>
      <c r="F21976" s="6" t="s">
        <v>4</v>
      </c>
      <c r="G21976" s="6" t="s">
        <v>4</v>
      </c>
      <c r="H21976" s="6" t="s">
        <v>4</v>
      </c>
      <c r="K21976" s="8">
        <v>0</v>
      </c>
      <c r="L21976" s="8">
        <f t="shared" si="687"/>
        <v>0</v>
      </c>
    </row>
    <row r="21977" spans="1:12" x14ac:dyDescent="0.25">
      <c r="A21977" s="3">
        <v>42598</v>
      </c>
      <c r="B21977" s="4">
        <v>0.90625</v>
      </c>
      <c r="C21977" s="1">
        <v>1730.7472661498623</v>
      </c>
      <c r="D21977" s="5">
        <f t="shared" si="686"/>
        <v>0.28243264787040834</v>
      </c>
      <c r="E21977" s="6" t="s">
        <v>4</v>
      </c>
      <c r="F21977" s="6" t="s">
        <v>4</v>
      </c>
      <c r="G21977" s="6" t="s">
        <v>4</v>
      </c>
      <c r="H21977" s="6" t="s">
        <v>4</v>
      </c>
      <c r="K21977" s="8">
        <v>0</v>
      </c>
      <c r="L21977" s="8">
        <f t="shared" si="687"/>
        <v>0</v>
      </c>
    </row>
    <row r="21978" spans="1:12" x14ac:dyDescent="0.25">
      <c r="A21978" s="3">
        <v>42598</v>
      </c>
      <c r="B21978" s="4">
        <v>0.91666666666666663</v>
      </c>
      <c r="C21978" s="1">
        <v>1661.6949603115684</v>
      </c>
      <c r="D21978" s="5">
        <f t="shared" si="686"/>
        <v>0.27116432119966849</v>
      </c>
      <c r="E21978" s="6" t="s">
        <v>4</v>
      </c>
      <c r="F21978" s="6" t="s">
        <v>4</v>
      </c>
      <c r="G21978" s="6" t="s">
        <v>4</v>
      </c>
      <c r="H21978" s="6" t="s">
        <v>4</v>
      </c>
      <c r="K21978" s="8">
        <v>0</v>
      </c>
      <c r="L21978" s="8">
        <f t="shared" si="687"/>
        <v>0</v>
      </c>
    </row>
    <row r="21979" spans="1:12" x14ac:dyDescent="0.25">
      <c r="A21979" s="3">
        <v>42598</v>
      </c>
      <c r="B21979" s="4">
        <v>0.92708333333333337</v>
      </c>
      <c r="C21979" s="1">
        <v>1567.9319311462546</v>
      </c>
      <c r="D21979" s="5">
        <f t="shared" si="686"/>
        <v>0.25586356578757419</v>
      </c>
      <c r="E21979" s="6" t="s">
        <v>4</v>
      </c>
      <c r="F21979" s="6" t="s">
        <v>4</v>
      </c>
      <c r="G21979" s="6" t="s">
        <v>4</v>
      </c>
      <c r="H21979" s="6" t="s">
        <v>4</v>
      </c>
      <c r="K21979" s="8">
        <v>0</v>
      </c>
      <c r="L21979" s="8">
        <f t="shared" si="687"/>
        <v>0</v>
      </c>
    </row>
    <row r="21980" spans="1:12" x14ac:dyDescent="0.25">
      <c r="A21980" s="3">
        <v>42598</v>
      </c>
      <c r="B21980" s="4">
        <v>0.9375</v>
      </c>
      <c r="C21980" s="1">
        <v>1539.6067970658005</v>
      </c>
      <c r="D21980" s="5">
        <f t="shared" si="686"/>
        <v>0.25124131805904054</v>
      </c>
      <c r="E21980" s="6" t="s">
        <v>4</v>
      </c>
      <c r="F21980" s="6" t="s">
        <v>4</v>
      </c>
      <c r="G21980" s="6" t="s">
        <v>4</v>
      </c>
      <c r="H21980" s="6" t="s">
        <v>4</v>
      </c>
      <c r="K21980" s="8">
        <v>0</v>
      </c>
      <c r="L21980" s="8">
        <f t="shared" si="687"/>
        <v>0</v>
      </c>
    </row>
    <row r="21981" spans="1:12" x14ac:dyDescent="0.25">
      <c r="A21981" s="3">
        <v>42598</v>
      </c>
      <c r="B21981" s="4">
        <v>0.94791666666666663</v>
      </c>
      <c r="C21981" s="1">
        <v>1531.7430139973865</v>
      </c>
      <c r="D21981" s="5">
        <f t="shared" si="686"/>
        <v>0.24995806364187115</v>
      </c>
      <c r="E21981" s="6" t="s">
        <v>4</v>
      </c>
      <c r="F21981" s="6" t="s">
        <v>4</v>
      </c>
      <c r="G21981" s="6" t="s">
        <v>4</v>
      </c>
      <c r="H21981" s="6" t="s">
        <v>4</v>
      </c>
      <c r="K21981" s="8">
        <v>0</v>
      </c>
      <c r="L21981" s="8">
        <f t="shared" si="687"/>
        <v>0</v>
      </c>
    </row>
    <row r="21982" spans="1:12" x14ac:dyDescent="0.25">
      <c r="A21982" s="3">
        <v>42598</v>
      </c>
      <c r="B21982" s="4">
        <v>0.95833333333333337</v>
      </c>
      <c r="C21982" s="1">
        <v>1461.3674249261469</v>
      </c>
      <c r="D21982" s="5">
        <f t="shared" si="686"/>
        <v>0.23847379649578115</v>
      </c>
      <c r="E21982" s="6" t="s">
        <v>4</v>
      </c>
      <c r="F21982" s="6" t="s">
        <v>4</v>
      </c>
      <c r="G21982" s="6" t="s">
        <v>4</v>
      </c>
      <c r="H21982" s="6" t="s">
        <v>4</v>
      </c>
      <c r="K21982" s="8">
        <v>0</v>
      </c>
      <c r="L21982" s="8">
        <f t="shared" si="687"/>
        <v>0</v>
      </c>
    </row>
    <row r="21983" spans="1:12" x14ac:dyDescent="0.25">
      <c r="A21983" s="3">
        <v>42598</v>
      </c>
      <c r="B21983" s="4">
        <v>0.96875</v>
      </c>
      <c r="C21983" s="1">
        <v>1406.9097489698663</v>
      </c>
      <c r="D21983" s="5">
        <f t="shared" si="686"/>
        <v>0.2295871000277197</v>
      </c>
      <c r="E21983" s="6" t="s">
        <v>4</v>
      </c>
      <c r="F21983" s="6" t="s">
        <v>4</v>
      </c>
      <c r="G21983" s="6" t="s">
        <v>4</v>
      </c>
      <c r="H21983" s="6" t="s">
        <v>4</v>
      </c>
      <c r="K21983" s="8">
        <v>0</v>
      </c>
      <c r="L21983" s="8">
        <f t="shared" si="687"/>
        <v>0</v>
      </c>
    </row>
    <row r="21984" spans="1:12" x14ac:dyDescent="0.25">
      <c r="A21984" s="3">
        <v>42598</v>
      </c>
      <c r="B21984" s="4">
        <v>0.97916666666666663</v>
      </c>
      <c r="C21984" s="1">
        <v>1389.1852623822322</v>
      </c>
      <c r="D21984" s="5">
        <f t="shared" si="686"/>
        <v>0.22669472297360185</v>
      </c>
      <c r="E21984" s="6" t="s">
        <v>4</v>
      </c>
      <c r="F21984" s="6" t="s">
        <v>4</v>
      </c>
      <c r="G21984" s="6" t="s">
        <v>4</v>
      </c>
      <c r="H21984" s="6" t="s">
        <v>4</v>
      </c>
      <c r="K21984" s="8">
        <v>0</v>
      </c>
      <c r="L21984" s="8">
        <f t="shared" si="687"/>
        <v>0</v>
      </c>
    </row>
    <row r="21985" spans="1:12" x14ac:dyDescent="0.25">
      <c r="A21985" s="3">
        <v>42598</v>
      </c>
      <c r="B21985" s="4">
        <v>0.98958333333333337</v>
      </c>
      <c r="C21985" s="1">
        <v>1367.0903593517855</v>
      </c>
      <c r="D21985" s="5">
        <f t="shared" si="686"/>
        <v>0.22308915785766736</v>
      </c>
      <c r="E21985" s="6" t="s">
        <v>4</v>
      </c>
      <c r="F21985" s="6" t="s">
        <v>4</v>
      </c>
      <c r="G21985" s="6" t="s">
        <v>4</v>
      </c>
      <c r="H21985" s="6" t="s">
        <v>4</v>
      </c>
      <c r="K21985" s="8">
        <v>0</v>
      </c>
      <c r="L21985" s="8">
        <f t="shared" si="687"/>
        <v>0</v>
      </c>
    </row>
    <row r="21986" spans="1:12" x14ac:dyDescent="0.25">
      <c r="A21986" s="3">
        <v>42599</v>
      </c>
      <c r="B21986" s="4">
        <v>0</v>
      </c>
      <c r="C21986" s="1">
        <v>1344.4987789151878</v>
      </c>
      <c r="D21986" s="5">
        <f t="shared" si="686"/>
        <v>0.21940254225117295</v>
      </c>
      <c r="E21986" s="6" t="s">
        <v>4</v>
      </c>
      <c r="F21986" s="6" t="s">
        <v>4</v>
      </c>
      <c r="G21986" s="6" t="s">
        <v>4</v>
      </c>
      <c r="H21986" s="6" t="s">
        <v>4</v>
      </c>
      <c r="K21986" s="8">
        <v>0</v>
      </c>
      <c r="L21986" s="8">
        <f t="shared" si="687"/>
        <v>0</v>
      </c>
    </row>
    <row r="21987" spans="1:12" x14ac:dyDescent="0.25">
      <c r="A21987" s="3">
        <v>42599</v>
      </c>
      <c r="B21987" s="4">
        <v>1.0416666666666666E-2</v>
      </c>
      <c r="C21987" s="1">
        <v>1294.4178608416048</v>
      </c>
      <c r="D21987" s="5">
        <f t="shared" si="686"/>
        <v>0.21123006867519661</v>
      </c>
      <c r="E21987" s="6" t="s">
        <v>4</v>
      </c>
      <c r="F21987" s="6" t="s">
        <v>4</v>
      </c>
      <c r="G21987" s="6" t="s">
        <v>4</v>
      </c>
      <c r="H21987" s="6" t="s">
        <v>4</v>
      </c>
      <c r="K21987" s="8">
        <v>0</v>
      </c>
      <c r="L21987" s="8">
        <f t="shared" si="687"/>
        <v>0</v>
      </c>
    </row>
    <row r="21988" spans="1:12" x14ac:dyDescent="0.25">
      <c r="A21988" s="3">
        <v>42599</v>
      </c>
      <c r="B21988" s="4">
        <v>2.0833333333333332E-2</v>
      </c>
      <c r="C21988" s="1">
        <v>1276.9546810245406</v>
      </c>
      <c r="D21988" s="5">
        <f t="shared" si="686"/>
        <v>0.20838033306536238</v>
      </c>
      <c r="E21988" s="6" t="s">
        <v>4</v>
      </c>
      <c r="F21988" s="6" t="s">
        <v>4</v>
      </c>
      <c r="G21988" s="6" t="s">
        <v>4</v>
      </c>
      <c r="H21988" s="6" t="s">
        <v>4</v>
      </c>
      <c r="K21988" s="8">
        <v>0</v>
      </c>
      <c r="L21988" s="8">
        <f t="shared" si="687"/>
        <v>0</v>
      </c>
    </row>
    <row r="21989" spans="1:12" x14ac:dyDescent="0.25">
      <c r="A21989" s="3">
        <v>42599</v>
      </c>
      <c r="B21989" s="4">
        <v>3.125E-2</v>
      </c>
      <c r="C21989" s="1">
        <v>1268.7023985188384</v>
      </c>
      <c r="D21989" s="5">
        <f t="shared" si="686"/>
        <v>0.20703368122043708</v>
      </c>
      <c r="E21989" s="6" t="s">
        <v>4</v>
      </c>
      <c r="F21989" s="6" t="s">
        <v>4</v>
      </c>
      <c r="G21989" s="6" t="s">
        <v>4</v>
      </c>
      <c r="H21989" s="6" t="s">
        <v>4</v>
      </c>
      <c r="K21989" s="8">
        <v>0</v>
      </c>
      <c r="L21989" s="8">
        <f t="shared" si="687"/>
        <v>0</v>
      </c>
    </row>
    <row r="21990" spans="1:12" x14ac:dyDescent="0.25">
      <c r="A21990" s="3">
        <v>42599</v>
      </c>
      <c r="B21990" s="4">
        <v>4.1666666666666664E-2</v>
      </c>
      <c r="C21990" s="1">
        <v>1289.6978075013817</v>
      </c>
      <c r="D21990" s="5">
        <f t="shared" si="686"/>
        <v>0.21045982498390695</v>
      </c>
      <c r="E21990" s="6" t="s">
        <v>4</v>
      </c>
      <c r="F21990" s="6" t="s">
        <v>4</v>
      </c>
      <c r="G21990" s="6" t="s">
        <v>4</v>
      </c>
      <c r="H21990" s="6" t="s">
        <v>4</v>
      </c>
      <c r="K21990" s="8">
        <v>0</v>
      </c>
      <c r="L21990" s="8">
        <f t="shared" si="687"/>
        <v>0</v>
      </c>
    </row>
    <row r="21991" spans="1:12" x14ac:dyDescent="0.25">
      <c r="A21991" s="3">
        <v>42599</v>
      </c>
      <c r="B21991" s="4">
        <v>5.2083333333333336E-2</v>
      </c>
      <c r="C21991" s="1">
        <v>1256.8483537078316</v>
      </c>
      <c r="D21991" s="5">
        <f t="shared" si="686"/>
        <v>0.20509927443012918</v>
      </c>
      <c r="E21991" s="6" t="s">
        <v>4</v>
      </c>
      <c r="F21991" s="6" t="s">
        <v>4</v>
      </c>
      <c r="G21991" s="6" t="s">
        <v>4</v>
      </c>
      <c r="H21991" s="6" t="s">
        <v>4</v>
      </c>
      <c r="K21991" s="8">
        <v>0</v>
      </c>
      <c r="L21991" s="8">
        <f t="shared" si="687"/>
        <v>0</v>
      </c>
    </row>
    <row r="21992" spans="1:12" x14ac:dyDescent="0.25">
      <c r="A21992" s="3">
        <v>42599</v>
      </c>
      <c r="B21992" s="4">
        <v>6.25E-2</v>
      </c>
      <c r="C21992" s="1">
        <v>1234.9530817929153</v>
      </c>
      <c r="D21992" s="5">
        <f t="shared" si="686"/>
        <v>0.20152628619336085</v>
      </c>
      <c r="E21992" s="6" t="s">
        <v>4</v>
      </c>
      <c r="F21992" s="6" t="s">
        <v>4</v>
      </c>
      <c r="G21992" s="6" t="s">
        <v>4</v>
      </c>
      <c r="H21992" s="6" t="s">
        <v>4</v>
      </c>
      <c r="K21992" s="8">
        <v>0</v>
      </c>
      <c r="L21992" s="8">
        <f t="shared" si="687"/>
        <v>0</v>
      </c>
    </row>
    <row r="21993" spans="1:12" x14ac:dyDescent="0.25">
      <c r="A21993" s="3">
        <v>42599</v>
      </c>
      <c r="B21993" s="4">
        <v>7.2916666666666671E-2</v>
      </c>
      <c r="C21993" s="1">
        <v>1217.519712878563</v>
      </c>
      <c r="D21993" s="5">
        <f t="shared" si="686"/>
        <v>0.19868141528697178</v>
      </c>
      <c r="E21993" s="6" t="s">
        <v>4</v>
      </c>
      <c r="F21993" s="6" t="s">
        <v>4</v>
      </c>
      <c r="G21993" s="6" t="s">
        <v>4</v>
      </c>
      <c r="H21993" s="6" t="s">
        <v>4</v>
      </c>
      <c r="K21993" s="8">
        <v>0</v>
      </c>
      <c r="L21993" s="8">
        <f t="shared" si="687"/>
        <v>0</v>
      </c>
    </row>
    <row r="21994" spans="1:12" x14ac:dyDescent="0.25">
      <c r="A21994" s="3">
        <v>42599</v>
      </c>
      <c r="B21994" s="4">
        <v>8.3333333333333329E-2</v>
      </c>
      <c r="C21994" s="1">
        <v>1210.8229188218536</v>
      </c>
      <c r="D21994" s="5">
        <f t="shared" si="686"/>
        <v>0.19758859641348786</v>
      </c>
      <c r="E21994" s="6" t="s">
        <v>4</v>
      </c>
      <c r="F21994" s="6" t="s">
        <v>4</v>
      </c>
      <c r="G21994" s="6" t="s">
        <v>4</v>
      </c>
      <c r="H21994" s="6" t="s">
        <v>4</v>
      </c>
      <c r="K21994" s="8">
        <v>0</v>
      </c>
      <c r="L21994" s="8">
        <f t="shared" si="687"/>
        <v>0</v>
      </c>
    </row>
    <row r="21995" spans="1:12" x14ac:dyDescent="0.25">
      <c r="A21995" s="3">
        <v>42599</v>
      </c>
      <c r="B21995" s="4">
        <v>9.375E-2</v>
      </c>
      <c r="C21995" s="1">
        <v>1199.8024631950375</v>
      </c>
      <c r="D21995" s="5">
        <f t="shared" si="686"/>
        <v>0.19579021918979073</v>
      </c>
      <c r="E21995" s="6" t="s">
        <v>4</v>
      </c>
      <c r="F21995" s="6" t="s">
        <v>4</v>
      </c>
      <c r="G21995" s="6" t="s">
        <v>4</v>
      </c>
      <c r="H21995" s="6" t="s">
        <v>4</v>
      </c>
      <c r="K21995" s="8">
        <v>0</v>
      </c>
      <c r="L21995" s="8">
        <f t="shared" si="687"/>
        <v>0</v>
      </c>
    </row>
    <row r="21996" spans="1:12" x14ac:dyDescent="0.25">
      <c r="A21996" s="3">
        <v>42599</v>
      </c>
      <c r="B21996" s="4">
        <v>0.10416666666666667</v>
      </c>
      <c r="C21996" s="1">
        <v>1189.1024390347482</v>
      </c>
      <c r="D21996" s="5">
        <f t="shared" si="686"/>
        <v>0.19404413169627091</v>
      </c>
      <c r="E21996" s="6" t="s">
        <v>4</v>
      </c>
      <c r="F21996" s="6" t="s">
        <v>4</v>
      </c>
      <c r="G21996" s="6" t="s">
        <v>4</v>
      </c>
      <c r="H21996" s="6" t="s">
        <v>4</v>
      </c>
      <c r="K21996" s="8">
        <v>0</v>
      </c>
      <c r="L21996" s="8">
        <f t="shared" si="687"/>
        <v>0</v>
      </c>
    </row>
    <row r="21997" spans="1:12" x14ac:dyDescent="0.25">
      <c r="A21997" s="3">
        <v>42599</v>
      </c>
      <c r="B21997" s="4">
        <v>0.11458333333333333</v>
      </c>
      <c r="C21997" s="1">
        <v>1193.2473675905462</v>
      </c>
      <c r="D21997" s="5">
        <f t="shared" si="686"/>
        <v>0.19472052343187765</v>
      </c>
      <c r="E21997" s="6" t="s">
        <v>4</v>
      </c>
      <c r="F21997" s="6" t="s">
        <v>4</v>
      </c>
      <c r="G21997" s="6" t="s">
        <v>4</v>
      </c>
      <c r="H21997" s="6" t="s">
        <v>4</v>
      </c>
      <c r="K21997" s="8">
        <v>0</v>
      </c>
      <c r="L21997" s="8">
        <f t="shared" si="687"/>
        <v>0</v>
      </c>
    </row>
    <row r="21998" spans="1:12" x14ac:dyDescent="0.25">
      <c r="A21998" s="3">
        <v>42599</v>
      </c>
      <c r="B21998" s="4">
        <v>0.125</v>
      </c>
      <c r="C21998" s="1">
        <v>1184.3016167945434</v>
      </c>
      <c r="D21998" s="5">
        <f t="shared" si="686"/>
        <v>0.19326070770145942</v>
      </c>
      <c r="E21998" s="6" t="s">
        <v>4</v>
      </c>
      <c r="F21998" s="6" t="s">
        <v>4</v>
      </c>
      <c r="G21998" s="6" t="s">
        <v>4</v>
      </c>
      <c r="H21998" s="6" t="s">
        <v>4</v>
      </c>
      <c r="K21998" s="8">
        <v>0</v>
      </c>
      <c r="L21998" s="8">
        <f t="shared" si="687"/>
        <v>0</v>
      </c>
    </row>
    <row r="21999" spans="1:12" x14ac:dyDescent="0.25">
      <c r="A21999" s="3">
        <v>42599</v>
      </c>
      <c r="B21999" s="4">
        <v>0.13541666666666666</v>
      </c>
      <c r="C21999" s="1">
        <v>1169.2209667165846</v>
      </c>
      <c r="D21999" s="5">
        <f t="shared" si="686"/>
        <v>0.19079976610910324</v>
      </c>
      <c r="E21999" s="6" t="s">
        <v>4</v>
      </c>
      <c r="F21999" s="6" t="s">
        <v>4</v>
      </c>
      <c r="G21999" s="6" t="s">
        <v>4</v>
      </c>
      <c r="H21999" s="6" t="s">
        <v>4</v>
      </c>
      <c r="K21999" s="8">
        <v>0</v>
      </c>
      <c r="L21999" s="8">
        <f t="shared" si="687"/>
        <v>0</v>
      </c>
    </row>
    <row r="22000" spans="1:12" x14ac:dyDescent="0.25">
      <c r="A22000" s="3">
        <v>42599</v>
      </c>
      <c r="B22000" s="4">
        <v>0.14583333333333334</v>
      </c>
      <c r="C22000" s="1">
        <v>1171.1942717324537</v>
      </c>
      <c r="D22000" s="5">
        <f t="shared" si="686"/>
        <v>0.19112178063519153</v>
      </c>
      <c r="E22000" s="6" t="s">
        <v>4</v>
      </c>
      <c r="F22000" s="6" t="s">
        <v>4</v>
      </c>
      <c r="G22000" s="6" t="s">
        <v>4</v>
      </c>
      <c r="H22000" s="6" t="s">
        <v>4</v>
      </c>
      <c r="K22000" s="8">
        <v>0</v>
      </c>
      <c r="L22000" s="8">
        <f t="shared" si="687"/>
        <v>0</v>
      </c>
    </row>
    <row r="22001" spans="1:12" x14ac:dyDescent="0.25">
      <c r="A22001" s="3">
        <v>42599</v>
      </c>
      <c r="B22001" s="4">
        <v>0.15625</v>
      </c>
      <c r="C22001" s="1">
        <v>1162.7020463291371</v>
      </c>
      <c r="D22001" s="5">
        <f t="shared" si="686"/>
        <v>0.18973597361767905</v>
      </c>
      <c r="E22001" s="6" t="s">
        <v>4</v>
      </c>
      <c r="F22001" s="6" t="s">
        <v>4</v>
      </c>
      <c r="G22001" s="6" t="s">
        <v>4</v>
      </c>
      <c r="H22001" s="6" t="s">
        <v>4</v>
      </c>
      <c r="K22001" s="8">
        <v>0</v>
      </c>
      <c r="L22001" s="8">
        <f t="shared" si="687"/>
        <v>0</v>
      </c>
    </row>
    <row r="22002" spans="1:12" x14ac:dyDescent="0.25">
      <c r="A22002" s="3">
        <v>42599</v>
      </c>
      <c r="B22002" s="4">
        <v>0.16666666666666666</v>
      </c>
      <c r="C22002" s="1">
        <v>1169.0905900872015</v>
      </c>
      <c r="D22002" s="5">
        <f t="shared" si="686"/>
        <v>0.19077849054947804</v>
      </c>
      <c r="E22002" s="6" t="s">
        <v>4</v>
      </c>
      <c r="F22002" s="6" t="s">
        <v>4</v>
      </c>
      <c r="G22002" s="6" t="s">
        <v>4</v>
      </c>
      <c r="H22002" s="6" t="s">
        <v>4</v>
      </c>
      <c r="K22002" s="8">
        <v>0</v>
      </c>
      <c r="L22002" s="8">
        <f t="shared" si="687"/>
        <v>0</v>
      </c>
    </row>
    <row r="22003" spans="1:12" x14ac:dyDescent="0.25">
      <c r="A22003" s="3">
        <v>42599</v>
      </c>
      <c r="B22003" s="4">
        <v>0.17708333333333334</v>
      </c>
      <c r="C22003" s="1">
        <v>1164.466083663493</v>
      </c>
      <c r="D22003" s="5">
        <f t="shared" si="686"/>
        <v>0.19002383871793294</v>
      </c>
      <c r="E22003" s="6" t="s">
        <v>4</v>
      </c>
      <c r="F22003" s="6" t="s">
        <v>4</v>
      </c>
      <c r="G22003" s="6" t="s">
        <v>4</v>
      </c>
      <c r="H22003" s="6" t="s">
        <v>4</v>
      </c>
      <c r="K22003" s="8">
        <v>0</v>
      </c>
      <c r="L22003" s="8">
        <f t="shared" si="687"/>
        <v>0</v>
      </c>
    </row>
    <row r="22004" spans="1:12" x14ac:dyDescent="0.25">
      <c r="A22004" s="3">
        <v>42599</v>
      </c>
      <c r="B22004" s="4">
        <v>0.1875</v>
      </c>
      <c r="C22004" s="1">
        <v>1149.7871627823977</v>
      </c>
      <c r="D22004" s="5">
        <f t="shared" si="686"/>
        <v>0.18762845345665757</v>
      </c>
      <c r="E22004" s="6" t="s">
        <v>4</v>
      </c>
      <c r="F22004" s="6" t="s">
        <v>4</v>
      </c>
      <c r="G22004" s="6" t="s">
        <v>4</v>
      </c>
      <c r="H22004" s="6" t="s">
        <v>4</v>
      </c>
      <c r="K22004" s="8">
        <v>0</v>
      </c>
      <c r="L22004" s="8">
        <f t="shared" si="687"/>
        <v>0</v>
      </c>
    </row>
    <row r="22005" spans="1:12" x14ac:dyDescent="0.25">
      <c r="A22005" s="3">
        <v>42599</v>
      </c>
      <c r="B22005" s="4">
        <v>0.19791666666666666</v>
      </c>
      <c r="C22005" s="1">
        <v>1171.3611167563918</v>
      </c>
      <c r="D22005" s="5">
        <f t="shared" si="686"/>
        <v>0.19114900730358875</v>
      </c>
      <c r="E22005" s="6" t="s">
        <v>4</v>
      </c>
      <c r="F22005" s="6" t="s">
        <v>4</v>
      </c>
      <c r="G22005" s="6" t="s">
        <v>4</v>
      </c>
      <c r="H22005" s="6" t="s">
        <v>4</v>
      </c>
      <c r="K22005" s="8">
        <v>0</v>
      </c>
      <c r="L22005" s="8">
        <f t="shared" si="687"/>
        <v>0</v>
      </c>
    </row>
    <row r="22006" spans="1:12" x14ac:dyDescent="0.25">
      <c r="A22006" s="3">
        <v>42599</v>
      </c>
      <c r="B22006" s="4">
        <v>0.20833333333333334</v>
      </c>
      <c r="C22006" s="1">
        <v>1171.5339197658504</v>
      </c>
      <c r="D22006" s="5">
        <f t="shared" si="686"/>
        <v>0.19117720622810874</v>
      </c>
      <c r="E22006" s="6" t="s">
        <v>4</v>
      </c>
      <c r="F22006" s="6" t="s">
        <v>4</v>
      </c>
      <c r="G22006" s="6" t="s">
        <v>4</v>
      </c>
      <c r="H22006" s="6" t="s">
        <v>4</v>
      </c>
      <c r="K22006" s="8">
        <v>0</v>
      </c>
      <c r="L22006" s="8">
        <f t="shared" si="687"/>
        <v>0</v>
      </c>
    </row>
    <row r="22007" spans="1:12" x14ac:dyDescent="0.25">
      <c r="A22007" s="3">
        <v>42599</v>
      </c>
      <c r="B22007" s="4">
        <v>0.21875</v>
      </c>
      <c r="C22007" s="1">
        <v>1180.2198799389407</v>
      </c>
      <c r="D22007" s="5">
        <f t="shared" si="686"/>
        <v>0.19259462792737284</v>
      </c>
      <c r="E22007" s="6" t="s">
        <v>4</v>
      </c>
      <c r="F22007" s="6" t="s">
        <v>4</v>
      </c>
      <c r="G22007" s="6" t="s">
        <v>4</v>
      </c>
      <c r="H22007" s="6" t="s">
        <v>4</v>
      </c>
      <c r="K22007" s="8">
        <v>0</v>
      </c>
      <c r="L22007" s="8">
        <f t="shared" si="687"/>
        <v>0</v>
      </c>
    </row>
    <row r="22008" spans="1:12" x14ac:dyDescent="0.25">
      <c r="A22008" s="3">
        <v>42599</v>
      </c>
      <c r="B22008" s="4">
        <v>0.22916666666666666</v>
      </c>
      <c r="C22008" s="1">
        <v>1182.3422241007963</v>
      </c>
      <c r="D22008" s="5">
        <f t="shared" si="686"/>
        <v>0.19294096346292369</v>
      </c>
      <c r="E22008" s="6" t="s">
        <v>4</v>
      </c>
      <c r="F22008" s="6" t="s">
        <v>4</v>
      </c>
      <c r="G22008" s="6" t="s">
        <v>4</v>
      </c>
      <c r="H22008" s="6" t="s">
        <v>4</v>
      </c>
      <c r="K22008" s="8">
        <v>0</v>
      </c>
      <c r="L22008" s="8">
        <f t="shared" si="687"/>
        <v>0</v>
      </c>
    </row>
    <row r="22009" spans="1:12" x14ac:dyDescent="0.25">
      <c r="A22009" s="3">
        <v>42599</v>
      </c>
      <c r="B22009" s="4">
        <v>0.23958333333333334</v>
      </c>
      <c r="C22009" s="1">
        <v>1180.3921603507997</v>
      </c>
      <c r="D22009" s="5">
        <f t="shared" si="686"/>
        <v>0.19262274157160569</v>
      </c>
      <c r="E22009" s="6" t="s">
        <v>4</v>
      </c>
      <c r="F22009" s="6" t="s">
        <v>4</v>
      </c>
      <c r="G22009" s="6" t="s">
        <v>4</v>
      </c>
      <c r="H22009" s="6" t="s">
        <v>4</v>
      </c>
      <c r="K22009" s="8">
        <v>0</v>
      </c>
      <c r="L22009" s="8">
        <f t="shared" si="687"/>
        <v>0</v>
      </c>
    </row>
    <row r="22010" spans="1:12" x14ac:dyDescent="0.25">
      <c r="A22010" s="3">
        <v>42599</v>
      </c>
      <c r="B22010" s="4">
        <v>0.25</v>
      </c>
      <c r="C22010" s="1">
        <v>1191.7521638761289</v>
      </c>
      <c r="D22010" s="5">
        <f t="shared" si="686"/>
        <v>0.19447652804767115</v>
      </c>
      <c r="E22010" s="6" t="s">
        <v>4</v>
      </c>
      <c r="F22010" s="6" t="s">
        <v>4</v>
      </c>
      <c r="G22010" s="6" t="s">
        <v>4</v>
      </c>
      <c r="H22010" s="6" t="s">
        <v>4</v>
      </c>
      <c r="K22010" s="8">
        <v>0</v>
      </c>
      <c r="L22010" s="8">
        <f t="shared" si="687"/>
        <v>0</v>
      </c>
    </row>
    <row r="22011" spans="1:12" x14ac:dyDescent="0.25">
      <c r="A22011" s="3">
        <v>42599</v>
      </c>
      <c r="B22011" s="4">
        <v>0.26041666666666669</v>
      </c>
      <c r="C22011" s="1">
        <v>1221.5144057655325</v>
      </c>
      <c r="D22011" s="5">
        <f t="shared" si="686"/>
        <v>0.19933329075808298</v>
      </c>
      <c r="E22011" s="6" t="s">
        <v>4</v>
      </c>
      <c r="F22011" s="6" t="s">
        <v>4</v>
      </c>
      <c r="G22011" s="6" t="s">
        <v>4</v>
      </c>
      <c r="H22011" s="6" t="s">
        <v>4</v>
      </c>
      <c r="K22011" s="8">
        <v>0</v>
      </c>
      <c r="L22011" s="8">
        <f t="shared" si="687"/>
        <v>0</v>
      </c>
    </row>
    <row r="22012" spans="1:12" x14ac:dyDescent="0.25">
      <c r="A22012" s="3">
        <v>42599</v>
      </c>
      <c r="B22012" s="4">
        <v>0.27083333333333331</v>
      </c>
      <c r="C22012" s="1">
        <v>1308.2343177796656</v>
      </c>
      <c r="D22012" s="5">
        <f t="shared" si="686"/>
        <v>0.21348471243140757</v>
      </c>
      <c r="E22012" s="6" t="s">
        <v>4</v>
      </c>
      <c r="F22012" s="6" t="s">
        <v>4</v>
      </c>
      <c r="G22012" s="6" t="s">
        <v>4</v>
      </c>
      <c r="H22012" s="6" t="s">
        <v>4</v>
      </c>
      <c r="K22012" s="8">
        <v>0</v>
      </c>
      <c r="L22012" s="8">
        <f t="shared" si="687"/>
        <v>0</v>
      </c>
    </row>
    <row r="22013" spans="1:12" x14ac:dyDescent="0.25">
      <c r="A22013" s="3">
        <v>42599</v>
      </c>
      <c r="B22013" s="4">
        <v>0.28125</v>
      </c>
      <c r="C22013" s="1">
        <v>1434.2543436638955</v>
      </c>
      <c r="D22013" s="5">
        <f t="shared" si="686"/>
        <v>0.2340493380652571</v>
      </c>
      <c r="E22013" s="7">
        <v>1811</v>
      </c>
      <c r="F22013" s="7">
        <v>6584</v>
      </c>
      <c r="G22013" s="6" t="s">
        <v>536</v>
      </c>
      <c r="H22013" s="6" t="s">
        <v>160</v>
      </c>
      <c r="K22013" s="8">
        <v>1.8109999999999999</v>
      </c>
      <c r="L22013" s="8">
        <f t="shared" si="687"/>
        <v>1.6463636363636364E-2</v>
      </c>
    </row>
    <row r="22014" spans="1:12" x14ac:dyDescent="0.25">
      <c r="A22014" s="3">
        <v>42599</v>
      </c>
      <c r="B22014" s="4">
        <v>0.29166666666666669</v>
      </c>
      <c r="C22014" s="1">
        <v>1576.6228218057458</v>
      </c>
      <c r="D22014" s="5">
        <f t="shared" si="686"/>
        <v>0.25728179207012825</v>
      </c>
      <c r="E22014" s="7">
        <v>6058</v>
      </c>
      <c r="F22014" s="7">
        <v>22028</v>
      </c>
      <c r="G22014" s="7">
        <v>2478</v>
      </c>
      <c r="H22014" s="7">
        <v>1652</v>
      </c>
      <c r="K22014" s="8">
        <v>6.0579999999999998</v>
      </c>
      <c r="L22014" s="8">
        <f t="shared" si="687"/>
        <v>5.5072727272727273E-2</v>
      </c>
    </row>
    <row r="22015" spans="1:12" x14ac:dyDescent="0.25">
      <c r="A22015" s="3">
        <v>42599</v>
      </c>
      <c r="B22015" s="4">
        <v>0.30208333333333331</v>
      </c>
      <c r="C22015" s="1">
        <v>1879.0972120938379</v>
      </c>
      <c r="D22015" s="5">
        <f t="shared" si="686"/>
        <v>0.30664118996309364</v>
      </c>
      <c r="E22015" s="7">
        <v>10553</v>
      </c>
      <c r="F22015" s="7">
        <v>38376</v>
      </c>
      <c r="G22015" s="7">
        <v>4317</v>
      </c>
      <c r="H22015" s="7">
        <v>2878</v>
      </c>
      <c r="K22015" s="8">
        <v>10.553000000000001</v>
      </c>
      <c r="L22015" s="8">
        <f t="shared" si="687"/>
        <v>9.5936363636363639E-2</v>
      </c>
    </row>
    <row r="22016" spans="1:12" x14ac:dyDescent="0.25">
      <c r="A22016" s="3">
        <v>42599</v>
      </c>
      <c r="B22016" s="4">
        <v>0.3125</v>
      </c>
      <c r="C22016" s="1">
        <v>1929.4808736993618</v>
      </c>
      <c r="D22016" s="5">
        <f t="shared" si="686"/>
        <v>0.31486306685694548</v>
      </c>
      <c r="E22016" s="7">
        <v>17327</v>
      </c>
      <c r="F22016" s="7">
        <v>63008</v>
      </c>
      <c r="G22016" s="7">
        <v>7088</v>
      </c>
      <c r="H22016" s="7">
        <v>4726</v>
      </c>
      <c r="K22016" s="8">
        <v>17.327000000000002</v>
      </c>
      <c r="L22016" s="8">
        <f t="shared" si="687"/>
        <v>0.15751818181818183</v>
      </c>
    </row>
    <row r="22017" spans="1:12" x14ac:dyDescent="0.25">
      <c r="A22017" s="3">
        <v>42599</v>
      </c>
      <c r="B22017" s="4">
        <v>0.32291666666666669</v>
      </c>
      <c r="C22017" s="1">
        <v>2059.4967195591207</v>
      </c>
      <c r="D22017" s="5">
        <f t="shared" si="686"/>
        <v>0.33607975188627948</v>
      </c>
      <c r="E22017" s="7">
        <v>22516</v>
      </c>
      <c r="F22017" s="7">
        <v>81876</v>
      </c>
      <c r="G22017" s="7">
        <v>9211</v>
      </c>
      <c r="H22017" s="7">
        <v>6141</v>
      </c>
      <c r="K22017" s="8">
        <v>22.515999999999998</v>
      </c>
      <c r="L22017" s="8">
        <f t="shared" si="687"/>
        <v>0.20469090909090906</v>
      </c>
    </row>
    <row r="22018" spans="1:12" x14ac:dyDescent="0.25">
      <c r="A22018" s="3">
        <v>42599</v>
      </c>
      <c r="B22018" s="4">
        <v>0.33333333333333331</v>
      </c>
      <c r="C22018" s="1">
        <v>2150.6796158573252</v>
      </c>
      <c r="D22018" s="5">
        <f t="shared" si="686"/>
        <v>0.35095946733964184</v>
      </c>
      <c r="E22018" s="7">
        <v>29003</v>
      </c>
      <c r="F22018" s="7">
        <v>105464</v>
      </c>
      <c r="G22018" s="7">
        <v>11865</v>
      </c>
      <c r="H22018" s="7">
        <v>7910</v>
      </c>
      <c r="K22018" s="8">
        <v>29.003</v>
      </c>
      <c r="L22018" s="8">
        <f t="shared" si="687"/>
        <v>0.26366363636363638</v>
      </c>
    </row>
    <row r="22019" spans="1:12" x14ac:dyDescent="0.25">
      <c r="A22019" s="3">
        <v>42599</v>
      </c>
      <c r="B22019" s="4">
        <v>0.34375</v>
      </c>
      <c r="C22019" s="1">
        <v>2254.2837101560403</v>
      </c>
      <c r="D22019" s="5">
        <f t="shared" ref="D22019:D22082" si="688">C22019/6128</f>
        <v>0.36786614069125984</v>
      </c>
      <c r="E22019" s="7">
        <v>31537</v>
      </c>
      <c r="F22019" s="7">
        <v>114680</v>
      </c>
      <c r="G22019" s="7">
        <v>12902</v>
      </c>
      <c r="H22019" s="7">
        <v>8601</v>
      </c>
      <c r="K22019" s="8">
        <v>31.536999999999999</v>
      </c>
      <c r="L22019" s="8">
        <f t="shared" ref="L22019:L22082" si="689">K22019/110</f>
        <v>0.28670000000000001</v>
      </c>
    </row>
    <row r="22020" spans="1:12" x14ac:dyDescent="0.25">
      <c r="A22020" s="3">
        <v>42599</v>
      </c>
      <c r="B22020" s="4">
        <v>0.35416666666666669</v>
      </c>
      <c r="C22020" s="1">
        <v>2431.0004997811311</v>
      </c>
      <c r="D22020" s="5">
        <f t="shared" si="688"/>
        <v>0.39670373690945349</v>
      </c>
      <c r="E22020" s="7">
        <v>43889</v>
      </c>
      <c r="F22020" s="7">
        <v>159596</v>
      </c>
      <c r="G22020" s="7">
        <v>17955</v>
      </c>
      <c r="H22020" s="7">
        <v>11970</v>
      </c>
      <c r="K22020" s="8">
        <v>43.889000000000003</v>
      </c>
      <c r="L22020" s="8">
        <f t="shared" si="689"/>
        <v>0.39899090909090912</v>
      </c>
    </row>
    <row r="22021" spans="1:12" x14ac:dyDescent="0.25">
      <c r="A22021" s="3">
        <v>42599</v>
      </c>
      <c r="B22021" s="4">
        <v>0.36458333333333331</v>
      </c>
      <c r="C22021" s="1">
        <v>2551.5314068701591</v>
      </c>
      <c r="D22021" s="5">
        <f t="shared" si="688"/>
        <v>0.41637261861458208</v>
      </c>
      <c r="E22021" s="7">
        <v>53548</v>
      </c>
      <c r="F22021" s="7">
        <v>194720</v>
      </c>
      <c r="G22021" s="7">
        <v>21906</v>
      </c>
      <c r="H22021" s="7">
        <v>14604</v>
      </c>
      <c r="K22021" s="8">
        <v>53.548000000000002</v>
      </c>
      <c r="L22021" s="8">
        <f t="shared" si="689"/>
        <v>0.48680000000000001</v>
      </c>
    </row>
    <row r="22022" spans="1:12" x14ac:dyDescent="0.25">
      <c r="A22022" s="3">
        <v>42599</v>
      </c>
      <c r="B22022" s="4">
        <v>0.375</v>
      </c>
      <c r="C22022" s="1">
        <v>2578.2375007230257</v>
      </c>
      <c r="D22022" s="5">
        <f t="shared" si="688"/>
        <v>0.42073066265062431</v>
      </c>
      <c r="E22022" s="7">
        <v>56229</v>
      </c>
      <c r="F22022" s="7">
        <v>204468</v>
      </c>
      <c r="G22022" s="7">
        <v>23003</v>
      </c>
      <c r="H22022" s="7">
        <v>15335</v>
      </c>
      <c r="K22022" s="8">
        <v>56.228999999999999</v>
      </c>
      <c r="L22022" s="8">
        <f t="shared" si="689"/>
        <v>0.51117272727272722</v>
      </c>
    </row>
    <row r="22023" spans="1:12" x14ac:dyDescent="0.25">
      <c r="A22023" s="3">
        <v>42599</v>
      </c>
      <c r="B22023" s="4">
        <v>0.38541666666666669</v>
      </c>
      <c r="C22023" s="1">
        <v>2714.0676054740643</v>
      </c>
      <c r="D22023" s="5">
        <f t="shared" si="688"/>
        <v>0.44289614971835251</v>
      </c>
      <c r="E22023" s="7">
        <v>46427</v>
      </c>
      <c r="F22023" s="7">
        <v>168824</v>
      </c>
      <c r="G22023" s="7">
        <v>18993</v>
      </c>
      <c r="H22023" s="7">
        <v>12662</v>
      </c>
      <c r="K22023" s="8">
        <v>46.427</v>
      </c>
      <c r="L22023" s="8">
        <f t="shared" si="689"/>
        <v>0.42206363636363636</v>
      </c>
    </row>
    <row r="22024" spans="1:12" x14ac:dyDescent="0.25">
      <c r="A22024" s="3">
        <v>42599</v>
      </c>
      <c r="B22024" s="4">
        <v>0.39583333333333331</v>
      </c>
      <c r="C22024" s="1">
        <v>2845.7053323652817</v>
      </c>
      <c r="D22024" s="5">
        <f t="shared" si="688"/>
        <v>0.46437750201783318</v>
      </c>
      <c r="E22024" s="7">
        <v>50977</v>
      </c>
      <c r="F22024" s="7">
        <v>185372</v>
      </c>
      <c r="G22024" s="7">
        <v>20854</v>
      </c>
      <c r="H22024" s="7">
        <v>13903</v>
      </c>
      <c r="K22024" s="8">
        <v>50.976999999999997</v>
      </c>
      <c r="L22024" s="8">
        <f t="shared" si="689"/>
        <v>0.46342727272727269</v>
      </c>
    </row>
    <row r="22025" spans="1:12" x14ac:dyDescent="0.25">
      <c r="A22025" s="3">
        <v>42599</v>
      </c>
      <c r="B22025" s="4">
        <v>0.40625</v>
      </c>
      <c r="C22025" s="1">
        <v>2866.3586839476206</v>
      </c>
      <c r="D22025" s="5">
        <f t="shared" si="688"/>
        <v>0.46774782701495116</v>
      </c>
      <c r="E22025" s="7">
        <v>58469</v>
      </c>
      <c r="F22025" s="7">
        <v>212616</v>
      </c>
      <c r="G22025" s="7">
        <v>23919</v>
      </c>
      <c r="H22025" s="7">
        <v>15946</v>
      </c>
      <c r="K22025" s="8">
        <v>58.469000000000001</v>
      </c>
      <c r="L22025" s="8">
        <f t="shared" si="689"/>
        <v>0.5315363636363637</v>
      </c>
    </row>
    <row r="22026" spans="1:12" x14ac:dyDescent="0.25">
      <c r="A22026" s="3">
        <v>42599</v>
      </c>
      <c r="B22026" s="4">
        <v>0.41666666666666669</v>
      </c>
      <c r="C22026" s="1">
        <v>2911.8367500340701</v>
      </c>
      <c r="D22026" s="5">
        <f t="shared" si="688"/>
        <v>0.475169182446813</v>
      </c>
      <c r="E22026" s="7">
        <v>59079</v>
      </c>
      <c r="F22026" s="7">
        <v>214832</v>
      </c>
      <c r="G22026" s="7">
        <v>24169</v>
      </c>
      <c r="H22026" s="7">
        <v>16112</v>
      </c>
      <c r="K22026" s="8">
        <v>59.079000000000001</v>
      </c>
      <c r="L22026" s="8">
        <f t="shared" si="689"/>
        <v>0.53708181818181822</v>
      </c>
    </row>
    <row r="22027" spans="1:12" x14ac:dyDescent="0.25">
      <c r="A22027" s="3">
        <v>42599</v>
      </c>
      <c r="B22027" s="4">
        <v>0.42708333333333331</v>
      </c>
      <c r="C22027" s="1">
        <v>2888.2573649815608</v>
      </c>
      <c r="D22027" s="5">
        <f t="shared" si="688"/>
        <v>0.47132137157009807</v>
      </c>
      <c r="E22027" s="7">
        <v>75699</v>
      </c>
      <c r="F22027" s="7">
        <v>275268</v>
      </c>
      <c r="G22027" s="7">
        <v>30968</v>
      </c>
      <c r="H22027" s="7">
        <v>20645</v>
      </c>
      <c r="K22027" s="8">
        <v>75.698999999999998</v>
      </c>
      <c r="L22027" s="8">
        <f t="shared" si="689"/>
        <v>0.68817272727272727</v>
      </c>
    </row>
    <row r="22028" spans="1:12" x14ac:dyDescent="0.25">
      <c r="A22028" s="3">
        <v>42599</v>
      </c>
      <c r="B22028" s="4">
        <v>0.4375</v>
      </c>
      <c r="C22028" s="1">
        <v>2912.3234296334404</v>
      </c>
      <c r="D22028" s="5">
        <f t="shared" si="688"/>
        <v>0.47524860144148828</v>
      </c>
      <c r="E22028" s="7">
        <v>53495</v>
      </c>
      <c r="F22028" s="7">
        <v>194528</v>
      </c>
      <c r="G22028" s="7">
        <v>21884</v>
      </c>
      <c r="H22028" s="7">
        <v>14590</v>
      </c>
      <c r="K22028" s="8">
        <v>53.494999999999997</v>
      </c>
      <c r="L22028" s="8">
        <f t="shared" si="689"/>
        <v>0.48631818181818182</v>
      </c>
    </row>
    <row r="22029" spans="1:12" x14ac:dyDescent="0.25">
      <c r="A22029" s="3">
        <v>42599</v>
      </c>
      <c r="B22029" s="4">
        <v>0.44791666666666669</v>
      </c>
      <c r="C22029" s="1">
        <v>2912.2074754569221</v>
      </c>
      <c r="D22029" s="5">
        <f t="shared" si="688"/>
        <v>0.47522967941529409</v>
      </c>
      <c r="E22029" s="7">
        <v>54980</v>
      </c>
      <c r="F22029" s="7">
        <v>199928</v>
      </c>
      <c r="G22029" s="7">
        <v>22492</v>
      </c>
      <c r="H22029" s="7">
        <v>14995</v>
      </c>
      <c r="K22029" s="8">
        <v>54.98</v>
      </c>
      <c r="L22029" s="8">
        <f t="shared" si="689"/>
        <v>0.49981818181818177</v>
      </c>
    </row>
    <row r="22030" spans="1:12" x14ac:dyDescent="0.25">
      <c r="A22030" s="3">
        <v>42599</v>
      </c>
      <c r="B22030" s="4">
        <v>0.45833333333333331</v>
      </c>
      <c r="C22030" s="1">
        <v>2904.8725598447536</v>
      </c>
      <c r="D22030" s="5">
        <f t="shared" si="688"/>
        <v>0.47403272843419608</v>
      </c>
      <c r="E22030" s="7">
        <v>78063</v>
      </c>
      <c r="F22030" s="7">
        <v>283864</v>
      </c>
      <c r="G22030" s="7">
        <v>31935</v>
      </c>
      <c r="H22030" s="7">
        <v>21290</v>
      </c>
      <c r="K22030" s="8">
        <v>78.063000000000002</v>
      </c>
      <c r="L22030" s="8">
        <f t="shared" si="689"/>
        <v>0.70966363636363639</v>
      </c>
    </row>
    <row r="22031" spans="1:12" x14ac:dyDescent="0.25">
      <c r="A22031" s="3">
        <v>42599</v>
      </c>
      <c r="B22031" s="4">
        <v>0.46875</v>
      </c>
      <c r="C22031" s="1">
        <v>2865.3561949185851</v>
      </c>
      <c r="D22031" s="5">
        <f t="shared" si="688"/>
        <v>0.46758423546321559</v>
      </c>
      <c r="E22031" s="7">
        <v>79199</v>
      </c>
      <c r="F22031" s="7">
        <v>287996</v>
      </c>
      <c r="G22031" s="7">
        <v>32400</v>
      </c>
      <c r="H22031" s="7">
        <v>21600</v>
      </c>
      <c r="K22031" s="8">
        <v>79.198999999999998</v>
      </c>
      <c r="L22031" s="8">
        <f t="shared" si="689"/>
        <v>0.71999090909090913</v>
      </c>
    </row>
    <row r="22032" spans="1:12" x14ac:dyDescent="0.25">
      <c r="A22032" s="3">
        <v>42599</v>
      </c>
      <c r="B22032" s="4">
        <v>0.47916666666666669</v>
      </c>
      <c r="C22032" s="1">
        <v>2859.0746803566694</v>
      </c>
      <c r="D22032" s="5">
        <f t="shared" si="688"/>
        <v>0.46655918413131031</v>
      </c>
      <c r="E22032" s="7">
        <v>79576</v>
      </c>
      <c r="F22032" s="7">
        <v>289368</v>
      </c>
      <c r="G22032" s="7">
        <v>32554</v>
      </c>
      <c r="H22032" s="7">
        <v>21703</v>
      </c>
      <c r="K22032" s="8">
        <v>79.575999999999993</v>
      </c>
      <c r="L22032" s="8">
        <f t="shared" si="689"/>
        <v>0.72341818181818174</v>
      </c>
    </row>
    <row r="22033" spans="1:12" x14ac:dyDescent="0.25">
      <c r="A22033" s="3">
        <v>42599</v>
      </c>
      <c r="B22033" s="4">
        <v>0.48958333333333331</v>
      </c>
      <c r="C22033" s="1">
        <v>2871.9609792605406</v>
      </c>
      <c r="D22033" s="5">
        <f t="shared" si="688"/>
        <v>0.46866203969656339</v>
      </c>
      <c r="E22033" s="7">
        <v>63465</v>
      </c>
      <c r="F22033" s="7">
        <v>230780</v>
      </c>
      <c r="G22033" s="7">
        <v>25963</v>
      </c>
      <c r="H22033" s="7">
        <v>17309</v>
      </c>
      <c r="K22033" s="8">
        <v>63.465000000000003</v>
      </c>
      <c r="L22033" s="8">
        <f t="shared" si="689"/>
        <v>0.5769545454545455</v>
      </c>
    </row>
    <row r="22034" spans="1:12" x14ac:dyDescent="0.25">
      <c r="A22034" s="3">
        <v>42599</v>
      </c>
      <c r="B22034" s="4">
        <v>0.5</v>
      </c>
      <c r="C22034" s="1">
        <v>2747.1094842415005</v>
      </c>
      <c r="D22034" s="5">
        <f t="shared" si="688"/>
        <v>0.44828810121434409</v>
      </c>
      <c r="E22034" s="7">
        <v>80178</v>
      </c>
      <c r="F22034" s="7">
        <v>291556</v>
      </c>
      <c r="G22034" s="7">
        <v>32800</v>
      </c>
      <c r="H22034" s="7">
        <v>21867</v>
      </c>
      <c r="K22034" s="8">
        <v>80.177999999999997</v>
      </c>
      <c r="L22034" s="8">
        <f t="shared" si="689"/>
        <v>0.72889090909090903</v>
      </c>
    </row>
    <row r="22035" spans="1:12" x14ac:dyDescent="0.25">
      <c r="A22035" s="3">
        <v>42599</v>
      </c>
      <c r="B22035" s="4">
        <v>0.51041666666666663</v>
      </c>
      <c r="C22035" s="1">
        <v>2623.2533304397025</v>
      </c>
      <c r="D22035" s="5">
        <f t="shared" si="688"/>
        <v>0.42807658786548669</v>
      </c>
      <c r="E22035" s="7">
        <v>79935</v>
      </c>
      <c r="F22035" s="7">
        <v>290672</v>
      </c>
      <c r="G22035" s="7">
        <v>32701</v>
      </c>
      <c r="H22035" s="7">
        <v>21800</v>
      </c>
      <c r="K22035" s="8">
        <v>79.935000000000002</v>
      </c>
      <c r="L22035" s="8">
        <f t="shared" si="689"/>
        <v>0.72668181818181821</v>
      </c>
    </row>
    <row r="22036" spans="1:12" x14ac:dyDescent="0.25">
      <c r="A22036" s="3">
        <v>42599</v>
      </c>
      <c r="B22036" s="4">
        <v>0.52083333333333337</v>
      </c>
      <c r="C22036" s="1">
        <v>2551.1858944199116</v>
      </c>
      <c r="D22036" s="5">
        <f t="shared" si="688"/>
        <v>0.4163162360345809</v>
      </c>
      <c r="E22036" s="7">
        <v>77804</v>
      </c>
      <c r="F22036" s="7">
        <v>282924</v>
      </c>
      <c r="G22036" s="7">
        <v>31829</v>
      </c>
      <c r="H22036" s="7">
        <v>21219</v>
      </c>
      <c r="K22036" s="8">
        <v>77.804000000000002</v>
      </c>
      <c r="L22036" s="8">
        <f t="shared" si="689"/>
        <v>0.70730909090909089</v>
      </c>
    </row>
    <row r="22037" spans="1:12" x14ac:dyDescent="0.25">
      <c r="A22037" s="3">
        <v>42599</v>
      </c>
      <c r="B22037" s="4">
        <v>0.53125</v>
      </c>
      <c r="C22037" s="1">
        <v>2553.0874827630682</v>
      </c>
      <c r="D22037" s="5">
        <f t="shared" si="688"/>
        <v>0.41662654744828137</v>
      </c>
      <c r="E22037" s="7">
        <v>76210</v>
      </c>
      <c r="F22037" s="7">
        <v>277128</v>
      </c>
      <c r="G22037" s="7">
        <v>31177</v>
      </c>
      <c r="H22037" s="7">
        <v>20785</v>
      </c>
      <c r="K22037" s="8">
        <v>76.209999999999994</v>
      </c>
      <c r="L22037" s="8">
        <f t="shared" si="689"/>
        <v>0.69281818181818178</v>
      </c>
    </row>
    <row r="22038" spans="1:12" x14ac:dyDescent="0.25">
      <c r="A22038" s="3">
        <v>42599</v>
      </c>
      <c r="B22038" s="4">
        <v>0.54166666666666663</v>
      </c>
      <c r="C22038" s="1">
        <v>2540.865897752034</v>
      </c>
      <c r="D22038" s="5">
        <f t="shared" si="688"/>
        <v>0.4146321634712849</v>
      </c>
      <c r="E22038" s="7">
        <v>74217</v>
      </c>
      <c r="F22038" s="7">
        <v>269880</v>
      </c>
      <c r="G22038" s="7">
        <v>30362</v>
      </c>
      <c r="H22038" s="7">
        <v>20241</v>
      </c>
      <c r="K22038" s="8">
        <v>74.216999999999999</v>
      </c>
      <c r="L22038" s="8">
        <f t="shared" si="689"/>
        <v>0.67469999999999997</v>
      </c>
    </row>
    <row r="22039" spans="1:12" x14ac:dyDescent="0.25">
      <c r="A22039" s="3">
        <v>42599</v>
      </c>
      <c r="B22039" s="4">
        <v>0.55208333333333337</v>
      </c>
      <c r="C22039" s="1">
        <v>2585.4960082613052</v>
      </c>
      <c r="D22039" s="5">
        <f t="shared" si="688"/>
        <v>0.42191514495125737</v>
      </c>
      <c r="E22039" s="7">
        <v>71471</v>
      </c>
      <c r="F22039" s="7">
        <v>259896</v>
      </c>
      <c r="G22039" s="7">
        <v>29238</v>
      </c>
      <c r="H22039" s="7">
        <v>19492</v>
      </c>
      <c r="K22039" s="8">
        <v>71.471000000000004</v>
      </c>
      <c r="L22039" s="8">
        <f t="shared" si="689"/>
        <v>0.64973636363636367</v>
      </c>
    </row>
    <row r="22040" spans="1:12" x14ac:dyDescent="0.25">
      <c r="A22040" s="3">
        <v>42599</v>
      </c>
      <c r="B22040" s="4">
        <v>0.5625</v>
      </c>
      <c r="C22040" s="1">
        <v>2638.1135430644322</v>
      </c>
      <c r="D22040" s="5">
        <f t="shared" si="688"/>
        <v>0.43050155728858225</v>
      </c>
      <c r="E22040" s="7">
        <v>69868</v>
      </c>
      <c r="F22040" s="7">
        <v>254064</v>
      </c>
      <c r="G22040" s="7">
        <v>28582</v>
      </c>
      <c r="H22040" s="7">
        <v>19055</v>
      </c>
      <c r="K22040" s="8">
        <v>69.867999999999995</v>
      </c>
      <c r="L22040" s="8">
        <f t="shared" si="689"/>
        <v>0.63516363636363626</v>
      </c>
    </row>
    <row r="22041" spans="1:12" x14ac:dyDescent="0.25">
      <c r="A22041" s="3">
        <v>42599</v>
      </c>
      <c r="B22041" s="4">
        <v>0.57291666666666663</v>
      </c>
      <c r="C22041" s="1">
        <v>2760.131848495691</v>
      </c>
      <c r="D22041" s="5">
        <f t="shared" si="688"/>
        <v>0.45041316065530207</v>
      </c>
      <c r="E22041" s="7">
        <v>30063</v>
      </c>
      <c r="F22041" s="7">
        <v>109320</v>
      </c>
      <c r="G22041" s="7">
        <v>12299</v>
      </c>
      <c r="H22041" s="7">
        <v>8199</v>
      </c>
      <c r="K22041" s="8">
        <v>30.062999999999999</v>
      </c>
      <c r="L22041" s="8">
        <f t="shared" si="689"/>
        <v>0.27329999999999999</v>
      </c>
    </row>
    <row r="22042" spans="1:12" x14ac:dyDescent="0.25">
      <c r="A22042" s="3">
        <v>42599</v>
      </c>
      <c r="B22042" s="4">
        <v>0.58333333333333337</v>
      </c>
      <c r="C22042" s="1">
        <v>2852.1132040544435</v>
      </c>
      <c r="D22042" s="5">
        <f t="shared" si="688"/>
        <v>0.46542317298538571</v>
      </c>
      <c r="E22042" s="7">
        <v>36878</v>
      </c>
      <c r="F22042" s="7">
        <v>134100</v>
      </c>
      <c r="G22042" s="7">
        <v>15086</v>
      </c>
      <c r="H22042" s="7">
        <v>10058</v>
      </c>
      <c r="K22042" s="8">
        <v>36.878</v>
      </c>
      <c r="L22042" s="8">
        <f t="shared" si="689"/>
        <v>0.33525454545454547</v>
      </c>
    </row>
    <row r="22043" spans="1:12" x14ac:dyDescent="0.25">
      <c r="A22043" s="3">
        <v>42599</v>
      </c>
      <c r="B22043" s="4">
        <v>0.59375</v>
      </c>
      <c r="C22043" s="1">
        <v>2856.8756951568889</v>
      </c>
      <c r="D22043" s="5">
        <f t="shared" si="688"/>
        <v>0.46620034189897014</v>
      </c>
      <c r="E22043" s="7">
        <v>42865</v>
      </c>
      <c r="F22043" s="7">
        <v>155872</v>
      </c>
      <c r="G22043" s="7">
        <v>17536</v>
      </c>
      <c r="H22043" s="7">
        <v>11690</v>
      </c>
      <c r="K22043" s="8">
        <v>42.865000000000002</v>
      </c>
      <c r="L22043" s="8">
        <f t="shared" si="689"/>
        <v>0.38968181818181818</v>
      </c>
    </row>
    <row r="22044" spans="1:12" x14ac:dyDescent="0.25">
      <c r="A22044" s="3">
        <v>42599</v>
      </c>
      <c r="B22044" s="4">
        <v>0.60416666666666663</v>
      </c>
      <c r="C22044" s="1">
        <v>2873.6399218808397</v>
      </c>
      <c r="D22044" s="5">
        <f t="shared" si="688"/>
        <v>0.46893601858368794</v>
      </c>
      <c r="E22044" s="7">
        <v>26903</v>
      </c>
      <c r="F22044" s="7">
        <v>97828</v>
      </c>
      <c r="G22044" s="7">
        <v>11006</v>
      </c>
      <c r="H22044" s="7">
        <v>7337</v>
      </c>
      <c r="K22044" s="8">
        <v>26.902999999999999</v>
      </c>
      <c r="L22044" s="8">
        <f t="shared" si="689"/>
        <v>0.24457272727272725</v>
      </c>
    </row>
    <row r="22045" spans="1:12" x14ac:dyDescent="0.25">
      <c r="A22045" s="3">
        <v>42599</v>
      </c>
      <c r="B22045" s="4">
        <v>0.61458333333333337</v>
      </c>
      <c r="C22045" s="1">
        <v>2835.9379660127424</v>
      </c>
      <c r="D22045" s="5">
        <f t="shared" si="688"/>
        <v>0.46278361064176604</v>
      </c>
      <c r="E22045" s="7">
        <v>13647</v>
      </c>
      <c r="F22045" s="7">
        <v>49624</v>
      </c>
      <c r="G22045" s="7">
        <v>5583</v>
      </c>
      <c r="H22045" s="7">
        <v>3722</v>
      </c>
      <c r="K22045" s="8">
        <v>13.647</v>
      </c>
      <c r="L22045" s="8">
        <f t="shared" si="689"/>
        <v>0.12406363636363636</v>
      </c>
    </row>
    <row r="22046" spans="1:12" x14ac:dyDescent="0.25">
      <c r="A22046" s="3">
        <v>42599</v>
      </c>
      <c r="B22046" s="4">
        <v>0.625</v>
      </c>
      <c r="C22046" s="1">
        <v>2810.8050402280828</v>
      </c>
      <c r="D22046" s="5">
        <f t="shared" si="688"/>
        <v>0.45868228463252003</v>
      </c>
      <c r="E22046" s="7">
        <v>14115</v>
      </c>
      <c r="F22046" s="7">
        <v>51328</v>
      </c>
      <c r="G22046" s="7">
        <v>5774</v>
      </c>
      <c r="H22046" s="7">
        <v>3850</v>
      </c>
      <c r="K22046" s="8">
        <v>14.115</v>
      </c>
      <c r="L22046" s="8">
        <f t="shared" si="689"/>
        <v>0.12831818181818183</v>
      </c>
    </row>
    <row r="22047" spans="1:12" x14ac:dyDescent="0.25">
      <c r="A22047" s="3">
        <v>42599</v>
      </c>
      <c r="B22047" s="4">
        <v>0.63541666666666663</v>
      </c>
      <c r="C22047" s="1">
        <v>2867.3595891149976</v>
      </c>
      <c r="D22047" s="5">
        <f t="shared" si="688"/>
        <v>0.46791116010362233</v>
      </c>
      <c r="E22047" s="7">
        <v>27520</v>
      </c>
      <c r="F22047" s="7">
        <v>100072</v>
      </c>
      <c r="G22047" s="7">
        <v>11258</v>
      </c>
      <c r="H22047" s="7">
        <v>7505</v>
      </c>
      <c r="K22047" s="8">
        <v>27.52</v>
      </c>
      <c r="L22047" s="8">
        <f t="shared" si="689"/>
        <v>0.25018181818181817</v>
      </c>
    </row>
    <row r="22048" spans="1:12" x14ac:dyDescent="0.25">
      <c r="A22048" s="3">
        <v>42599</v>
      </c>
      <c r="B22048" s="4">
        <v>0.64583333333333337</v>
      </c>
      <c r="C22048" s="1">
        <v>2852.4283065375384</v>
      </c>
      <c r="D22048" s="5">
        <f t="shared" si="688"/>
        <v>0.46547459310338424</v>
      </c>
      <c r="E22048" s="7">
        <v>22663</v>
      </c>
      <c r="F22048" s="7">
        <v>82412</v>
      </c>
      <c r="G22048" s="7">
        <v>9271</v>
      </c>
      <c r="H22048" s="7">
        <v>6181</v>
      </c>
      <c r="K22048" s="8">
        <v>22.663</v>
      </c>
      <c r="L22048" s="8">
        <f t="shared" si="689"/>
        <v>0.20602727272727273</v>
      </c>
    </row>
    <row r="22049" spans="1:12" x14ac:dyDescent="0.25">
      <c r="A22049" s="3">
        <v>42599</v>
      </c>
      <c r="B22049" s="4">
        <v>0.65625</v>
      </c>
      <c r="C22049" s="1">
        <v>2868.4397457874015</v>
      </c>
      <c r="D22049" s="5">
        <f t="shared" si="688"/>
        <v>0.46808742587914515</v>
      </c>
      <c r="E22049" s="7">
        <v>22751</v>
      </c>
      <c r="F22049" s="7">
        <v>82732</v>
      </c>
      <c r="G22049" s="7">
        <v>9307</v>
      </c>
      <c r="H22049" s="7">
        <v>6205</v>
      </c>
      <c r="K22049" s="8">
        <v>22.751000000000001</v>
      </c>
      <c r="L22049" s="8">
        <f t="shared" si="689"/>
        <v>0.20682727272727275</v>
      </c>
    </row>
    <row r="22050" spans="1:12" x14ac:dyDescent="0.25">
      <c r="A22050" s="3">
        <v>42599</v>
      </c>
      <c r="B22050" s="4">
        <v>0.66666666666666663</v>
      </c>
      <c r="C22050" s="1">
        <v>2793.1604908444901</v>
      </c>
      <c r="D22050" s="5">
        <f t="shared" si="688"/>
        <v>0.45580295216130712</v>
      </c>
      <c r="E22050" s="7">
        <v>21022</v>
      </c>
      <c r="F22050" s="7">
        <v>76444</v>
      </c>
      <c r="G22050" s="7">
        <v>8600</v>
      </c>
      <c r="H22050" s="7">
        <v>5733</v>
      </c>
      <c r="K22050" s="8">
        <v>21.021999999999998</v>
      </c>
      <c r="L22050" s="8">
        <f t="shared" si="689"/>
        <v>0.1911090909090909</v>
      </c>
    </row>
    <row r="22051" spans="1:12" x14ac:dyDescent="0.25">
      <c r="A22051" s="3">
        <v>42599</v>
      </c>
      <c r="B22051" s="4">
        <v>0.67708333333333337</v>
      </c>
      <c r="C22051" s="1">
        <v>2747.1645126051685</v>
      </c>
      <c r="D22051" s="5">
        <f t="shared" si="688"/>
        <v>0.44829708103870242</v>
      </c>
      <c r="E22051" s="7">
        <v>17505</v>
      </c>
      <c r="F22051" s="7">
        <v>63656</v>
      </c>
      <c r="G22051" s="7">
        <v>7161</v>
      </c>
      <c r="H22051" s="7">
        <v>4774</v>
      </c>
      <c r="K22051" s="8">
        <v>17.504999999999999</v>
      </c>
      <c r="L22051" s="8">
        <f t="shared" si="689"/>
        <v>0.15913636363636363</v>
      </c>
    </row>
    <row r="22052" spans="1:12" x14ac:dyDescent="0.25">
      <c r="A22052" s="3">
        <v>42599</v>
      </c>
      <c r="B22052" s="4">
        <v>0.6875</v>
      </c>
      <c r="C22052" s="1">
        <v>2674.0085623594236</v>
      </c>
      <c r="D22052" s="5">
        <f t="shared" si="688"/>
        <v>0.43635909960173364</v>
      </c>
      <c r="E22052" s="7">
        <v>11862</v>
      </c>
      <c r="F22052" s="7">
        <v>43136</v>
      </c>
      <c r="G22052" s="7">
        <v>4853</v>
      </c>
      <c r="H22052" s="7">
        <v>3235</v>
      </c>
      <c r="K22052" s="8">
        <v>11.862</v>
      </c>
      <c r="L22052" s="8">
        <f t="shared" si="689"/>
        <v>0.10783636363636363</v>
      </c>
    </row>
    <row r="22053" spans="1:12" x14ac:dyDescent="0.25">
      <c r="A22053" s="3">
        <v>42599</v>
      </c>
      <c r="B22053" s="4">
        <v>0.69791666666666663</v>
      </c>
      <c r="C22053" s="1">
        <v>2618.4186683845455</v>
      </c>
      <c r="D22053" s="5">
        <f t="shared" si="688"/>
        <v>0.42728764170766081</v>
      </c>
      <c r="E22053" s="7">
        <v>5143</v>
      </c>
      <c r="F22053" s="7">
        <v>18700</v>
      </c>
      <c r="G22053" s="7">
        <v>2104</v>
      </c>
      <c r="H22053" s="7">
        <v>1403</v>
      </c>
      <c r="K22053" s="8">
        <v>5.1429999999999998</v>
      </c>
      <c r="L22053" s="8">
        <f t="shared" si="689"/>
        <v>4.6754545454545451E-2</v>
      </c>
    </row>
    <row r="22054" spans="1:12" x14ac:dyDescent="0.25">
      <c r="A22054" s="3">
        <v>42599</v>
      </c>
      <c r="B22054" s="4">
        <v>0.70833333333333337</v>
      </c>
      <c r="C22054" s="1">
        <v>2455.2078209500146</v>
      </c>
      <c r="D22054" s="5">
        <f t="shared" si="688"/>
        <v>0.40065401777904935</v>
      </c>
      <c r="E22054" s="7">
        <v>3885</v>
      </c>
      <c r="F22054" s="7">
        <v>14128</v>
      </c>
      <c r="G22054" s="7">
        <v>1589</v>
      </c>
      <c r="H22054" s="7">
        <v>1060</v>
      </c>
      <c r="K22054" s="8">
        <v>3.8849999999999998</v>
      </c>
      <c r="L22054" s="8">
        <f t="shared" si="689"/>
        <v>3.5318181818181818E-2</v>
      </c>
    </row>
    <row r="22055" spans="1:12" x14ac:dyDescent="0.25">
      <c r="A22055" s="3">
        <v>42599</v>
      </c>
      <c r="B22055" s="4">
        <v>0.71875</v>
      </c>
      <c r="C22055" s="1">
        <v>2258.3747296355345</v>
      </c>
      <c r="D22055" s="5">
        <f t="shared" si="688"/>
        <v>0.36853373525384048</v>
      </c>
      <c r="E22055" s="7">
        <v>2413</v>
      </c>
      <c r="F22055" s="7">
        <v>8776</v>
      </c>
      <c r="G22055" s="6" t="s">
        <v>726</v>
      </c>
      <c r="H22055" s="6" t="s">
        <v>463</v>
      </c>
      <c r="K22055" s="8">
        <v>2.4129999999999998</v>
      </c>
      <c r="L22055" s="8">
        <f t="shared" si="689"/>
        <v>2.1936363636363636E-2</v>
      </c>
    </row>
    <row r="22056" spans="1:12" x14ac:dyDescent="0.25">
      <c r="A22056" s="3">
        <v>42599</v>
      </c>
      <c r="B22056" s="4">
        <v>0.72916666666666663</v>
      </c>
      <c r="C22056" s="1">
        <v>2226.258163801584</v>
      </c>
      <c r="D22056" s="5">
        <f t="shared" si="688"/>
        <v>0.36329278129921411</v>
      </c>
      <c r="E22056" s="6" t="s">
        <v>448</v>
      </c>
      <c r="F22056" s="7">
        <v>2776</v>
      </c>
      <c r="G22056" s="6" t="s">
        <v>541</v>
      </c>
      <c r="H22056" s="6" t="s">
        <v>435</v>
      </c>
      <c r="K22056" s="8">
        <v>7.6300000000000001E-4</v>
      </c>
      <c r="L22056" s="8">
        <f t="shared" si="689"/>
        <v>6.9363636363636363E-6</v>
      </c>
    </row>
    <row r="22057" spans="1:12" x14ac:dyDescent="0.25">
      <c r="A22057" s="3">
        <v>42599</v>
      </c>
      <c r="B22057" s="4">
        <v>0.73958333333333337</v>
      </c>
      <c r="C22057" s="1">
        <v>2143.6362777269837</v>
      </c>
      <c r="D22057" s="5">
        <f t="shared" si="688"/>
        <v>0.34981009754030412</v>
      </c>
      <c r="E22057" s="6" t="s">
        <v>458</v>
      </c>
      <c r="F22057" s="6" t="s">
        <v>186</v>
      </c>
      <c r="G22057" s="6" t="s">
        <v>751</v>
      </c>
      <c r="H22057" s="6" t="s">
        <v>368</v>
      </c>
      <c r="K22057" s="8">
        <v>1.54E-4</v>
      </c>
      <c r="L22057" s="8">
        <f t="shared" si="689"/>
        <v>1.3999999999999999E-6</v>
      </c>
    </row>
    <row r="22058" spans="1:12" x14ac:dyDescent="0.25">
      <c r="A22058" s="3">
        <v>42599</v>
      </c>
      <c r="B22058" s="4">
        <v>0.75</v>
      </c>
      <c r="C22058" s="1">
        <v>2039.3416001096512</v>
      </c>
      <c r="D22058" s="5">
        <f t="shared" si="688"/>
        <v>0.33279073108838952</v>
      </c>
      <c r="E22058" s="6" t="s">
        <v>174</v>
      </c>
      <c r="F22058" s="6" t="s">
        <v>600</v>
      </c>
      <c r="G22058" s="6" t="s">
        <v>735</v>
      </c>
      <c r="H22058" s="6" t="s">
        <v>928</v>
      </c>
      <c r="K22058" s="8">
        <v>4.1E-5</v>
      </c>
      <c r="L22058" s="8">
        <f t="shared" si="689"/>
        <v>3.7272727272727274E-7</v>
      </c>
    </row>
    <row r="22059" spans="1:12" x14ac:dyDescent="0.25">
      <c r="A22059" s="3">
        <v>42599</v>
      </c>
      <c r="B22059" s="4">
        <v>0.76041666666666663</v>
      </c>
      <c r="C22059" s="1">
        <v>2047.2859399079666</v>
      </c>
      <c r="D22059" s="5">
        <f t="shared" si="688"/>
        <v>0.3340871311860259</v>
      </c>
      <c r="E22059" s="6" t="s">
        <v>4</v>
      </c>
      <c r="F22059" s="6" t="s">
        <v>4</v>
      </c>
      <c r="G22059" s="6" t="s">
        <v>4</v>
      </c>
      <c r="H22059" s="6" t="s">
        <v>4</v>
      </c>
      <c r="K22059" s="8">
        <v>0</v>
      </c>
      <c r="L22059" s="8">
        <f t="shared" si="689"/>
        <v>0</v>
      </c>
    </row>
    <row r="22060" spans="1:12" x14ac:dyDescent="0.25">
      <c r="A22060" s="3">
        <v>42599</v>
      </c>
      <c r="B22060" s="4">
        <v>0.77083333333333337</v>
      </c>
      <c r="C22060" s="1">
        <v>2120.5887002236982</v>
      </c>
      <c r="D22060" s="5">
        <f t="shared" si="688"/>
        <v>0.34604906987984629</v>
      </c>
      <c r="E22060" s="6" t="s">
        <v>4</v>
      </c>
      <c r="F22060" s="6" t="s">
        <v>4</v>
      </c>
      <c r="G22060" s="6" t="s">
        <v>4</v>
      </c>
      <c r="H22060" s="6" t="s">
        <v>4</v>
      </c>
      <c r="K22060" s="8">
        <v>0</v>
      </c>
      <c r="L22060" s="8">
        <f t="shared" si="689"/>
        <v>0</v>
      </c>
    </row>
    <row r="22061" spans="1:12" x14ac:dyDescent="0.25">
      <c r="A22061" s="3">
        <v>42599</v>
      </c>
      <c r="B22061" s="4">
        <v>0.78125</v>
      </c>
      <c r="C22061" s="1">
        <v>2086.5907765496031</v>
      </c>
      <c r="D22061" s="5">
        <f t="shared" si="688"/>
        <v>0.34050110583381249</v>
      </c>
      <c r="E22061" s="6" t="s">
        <v>4</v>
      </c>
      <c r="F22061" s="6" t="s">
        <v>4</v>
      </c>
      <c r="G22061" s="6" t="s">
        <v>4</v>
      </c>
      <c r="H22061" s="6" t="s">
        <v>4</v>
      </c>
      <c r="K22061" s="8">
        <v>0</v>
      </c>
      <c r="L22061" s="8">
        <f t="shared" si="689"/>
        <v>0</v>
      </c>
    </row>
    <row r="22062" spans="1:12" x14ac:dyDescent="0.25">
      <c r="A22062" s="3">
        <v>42599</v>
      </c>
      <c r="B22062" s="4">
        <v>0.79166666666666663</v>
      </c>
      <c r="C22062" s="1">
        <v>2014.5368451621762</v>
      </c>
      <c r="D22062" s="5">
        <f t="shared" si="688"/>
        <v>0.32874295776145174</v>
      </c>
      <c r="E22062" s="6" t="s">
        <v>4</v>
      </c>
      <c r="F22062" s="6" t="s">
        <v>4</v>
      </c>
      <c r="G22062" s="6" t="s">
        <v>4</v>
      </c>
      <c r="H22062" s="6" t="s">
        <v>4</v>
      </c>
      <c r="K22062" s="8">
        <v>0</v>
      </c>
      <c r="L22062" s="8">
        <f t="shared" si="689"/>
        <v>0</v>
      </c>
    </row>
    <row r="22063" spans="1:12" x14ac:dyDescent="0.25">
      <c r="A22063" s="3">
        <v>42599</v>
      </c>
      <c r="B22063" s="4">
        <v>0.80208333333333337</v>
      </c>
      <c r="C22063" s="1">
        <v>2000.7281927912957</v>
      </c>
      <c r="D22063" s="5">
        <f t="shared" si="688"/>
        <v>0.32648958759649083</v>
      </c>
      <c r="E22063" s="6" t="s">
        <v>4</v>
      </c>
      <c r="F22063" s="6" t="s">
        <v>4</v>
      </c>
      <c r="G22063" s="6" t="s">
        <v>4</v>
      </c>
      <c r="H22063" s="6" t="s">
        <v>4</v>
      </c>
      <c r="K22063" s="8">
        <v>0</v>
      </c>
      <c r="L22063" s="8">
        <f t="shared" si="689"/>
        <v>0</v>
      </c>
    </row>
    <row r="22064" spans="1:12" x14ac:dyDescent="0.25">
      <c r="A22064" s="3">
        <v>42599</v>
      </c>
      <c r="B22064" s="4">
        <v>0.8125</v>
      </c>
      <c r="C22064" s="1">
        <v>1961.5086071472524</v>
      </c>
      <c r="D22064" s="5">
        <f t="shared" si="688"/>
        <v>0.32008952466502161</v>
      </c>
      <c r="E22064" s="6" t="s">
        <v>4</v>
      </c>
      <c r="F22064" s="6" t="s">
        <v>4</v>
      </c>
      <c r="G22064" s="6" t="s">
        <v>4</v>
      </c>
      <c r="H22064" s="6" t="s">
        <v>4</v>
      </c>
      <c r="K22064" s="8">
        <v>0</v>
      </c>
      <c r="L22064" s="8">
        <f t="shared" si="689"/>
        <v>0</v>
      </c>
    </row>
    <row r="22065" spans="1:12" x14ac:dyDescent="0.25">
      <c r="A22065" s="3">
        <v>42599</v>
      </c>
      <c r="B22065" s="4">
        <v>0.82291666666666663</v>
      </c>
      <c r="C22065" s="1">
        <v>1956.9344572407351</v>
      </c>
      <c r="D22065" s="5">
        <f t="shared" si="688"/>
        <v>0.31934309028079882</v>
      </c>
      <c r="E22065" s="6" t="s">
        <v>4</v>
      </c>
      <c r="F22065" s="6" t="s">
        <v>4</v>
      </c>
      <c r="G22065" s="6" t="s">
        <v>4</v>
      </c>
      <c r="H22065" s="6" t="s">
        <v>4</v>
      </c>
      <c r="K22065" s="8">
        <v>0</v>
      </c>
      <c r="L22065" s="8">
        <f t="shared" si="689"/>
        <v>0</v>
      </c>
    </row>
    <row r="22066" spans="1:12" x14ac:dyDescent="0.25">
      <c r="A22066" s="3">
        <v>42599</v>
      </c>
      <c r="B22066" s="4">
        <v>0.83333333333333337</v>
      </c>
      <c r="C22066" s="1">
        <v>1944.7418541760658</v>
      </c>
      <c r="D22066" s="5">
        <f t="shared" si="688"/>
        <v>0.31735343573369218</v>
      </c>
      <c r="E22066" s="6" t="s">
        <v>4</v>
      </c>
      <c r="F22066" s="6" t="s">
        <v>4</v>
      </c>
      <c r="G22066" s="6" t="s">
        <v>4</v>
      </c>
      <c r="H22066" s="6" t="s">
        <v>4</v>
      </c>
      <c r="K22066" s="8">
        <v>0</v>
      </c>
      <c r="L22066" s="8">
        <f t="shared" si="689"/>
        <v>0</v>
      </c>
    </row>
    <row r="22067" spans="1:12" x14ac:dyDescent="0.25">
      <c r="A22067" s="3">
        <v>42599</v>
      </c>
      <c r="B22067" s="4">
        <v>0.84375</v>
      </c>
      <c r="C22067" s="1">
        <v>1877.5320379727643</v>
      </c>
      <c r="D22067" s="5">
        <f t="shared" si="688"/>
        <v>0.30638577643158688</v>
      </c>
      <c r="E22067" s="6" t="s">
        <v>4</v>
      </c>
      <c r="F22067" s="6" t="s">
        <v>4</v>
      </c>
      <c r="G22067" s="6" t="s">
        <v>4</v>
      </c>
      <c r="H22067" s="6" t="s">
        <v>4</v>
      </c>
      <c r="K22067" s="8">
        <v>0</v>
      </c>
      <c r="L22067" s="8">
        <f t="shared" si="689"/>
        <v>0</v>
      </c>
    </row>
    <row r="22068" spans="1:12" x14ac:dyDescent="0.25">
      <c r="A22068" s="3">
        <v>42599</v>
      </c>
      <c r="B22068" s="4">
        <v>0.85416666666666663</v>
      </c>
      <c r="C22068" s="1">
        <v>1883.6693572405393</v>
      </c>
      <c r="D22068" s="5">
        <f t="shared" si="688"/>
        <v>0.30738729719982688</v>
      </c>
      <c r="E22068" s="6" t="s">
        <v>4</v>
      </c>
      <c r="F22068" s="6" t="s">
        <v>4</v>
      </c>
      <c r="G22068" s="6" t="s">
        <v>4</v>
      </c>
      <c r="H22068" s="6" t="s">
        <v>4</v>
      </c>
      <c r="K22068" s="8">
        <v>0</v>
      </c>
      <c r="L22068" s="8">
        <f t="shared" si="689"/>
        <v>0</v>
      </c>
    </row>
    <row r="22069" spans="1:12" x14ac:dyDescent="0.25">
      <c r="A22069" s="3">
        <v>42599</v>
      </c>
      <c r="B22069" s="4">
        <v>0.86458333333333337</v>
      </c>
      <c r="C22069" s="1">
        <v>1865.9367222985104</v>
      </c>
      <c r="D22069" s="5">
        <f t="shared" si="688"/>
        <v>0.30449359045341229</v>
      </c>
      <c r="E22069" s="6" t="s">
        <v>4</v>
      </c>
      <c r="F22069" s="6" t="s">
        <v>4</v>
      </c>
      <c r="G22069" s="6" t="s">
        <v>4</v>
      </c>
      <c r="H22069" s="6" t="s">
        <v>4</v>
      </c>
      <c r="K22069" s="8">
        <v>0</v>
      </c>
      <c r="L22069" s="8">
        <f t="shared" si="689"/>
        <v>0</v>
      </c>
    </row>
    <row r="22070" spans="1:12" x14ac:dyDescent="0.25">
      <c r="A22070" s="3">
        <v>42599</v>
      </c>
      <c r="B22070" s="4">
        <v>0.875</v>
      </c>
      <c r="C22070" s="1">
        <v>1845.5016327872891</v>
      </c>
      <c r="D22070" s="5">
        <f t="shared" si="688"/>
        <v>0.30115888263500146</v>
      </c>
      <c r="E22070" s="6" t="s">
        <v>4</v>
      </c>
      <c r="F22070" s="6" t="s">
        <v>4</v>
      </c>
      <c r="G22070" s="6" t="s">
        <v>4</v>
      </c>
      <c r="H22070" s="6" t="s">
        <v>4</v>
      </c>
      <c r="K22070" s="8">
        <v>0</v>
      </c>
      <c r="L22070" s="8">
        <f t="shared" si="689"/>
        <v>0</v>
      </c>
    </row>
    <row r="22071" spans="1:12" x14ac:dyDescent="0.25">
      <c r="A22071" s="3">
        <v>42599</v>
      </c>
      <c r="B22071" s="4">
        <v>0.88541666666666663</v>
      </c>
      <c r="C22071" s="1">
        <v>1799.3487221185644</v>
      </c>
      <c r="D22071" s="5">
        <f t="shared" si="688"/>
        <v>0.29362740243449159</v>
      </c>
      <c r="E22071" s="6" t="s">
        <v>4</v>
      </c>
      <c r="F22071" s="6" t="s">
        <v>4</v>
      </c>
      <c r="G22071" s="6" t="s">
        <v>4</v>
      </c>
      <c r="H22071" s="6" t="s">
        <v>4</v>
      </c>
      <c r="K22071" s="8">
        <v>0</v>
      </c>
      <c r="L22071" s="8">
        <f t="shared" si="689"/>
        <v>0</v>
      </c>
    </row>
    <row r="22072" spans="1:12" x14ac:dyDescent="0.25">
      <c r="A22072" s="3">
        <v>42599</v>
      </c>
      <c r="B22072" s="4">
        <v>0.89583333333333337</v>
      </c>
      <c r="C22072" s="1">
        <v>1771.416094952868</v>
      </c>
      <c r="D22072" s="5">
        <f t="shared" si="688"/>
        <v>0.2890692060954419</v>
      </c>
      <c r="E22072" s="6" t="s">
        <v>4</v>
      </c>
      <c r="F22072" s="6" t="s">
        <v>4</v>
      </c>
      <c r="G22072" s="6" t="s">
        <v>4</v>
      </c>
      <c r="H22072" s="6" t="s">
        <v>4</v>
      </c>
      <c r="K22072" s="8">
        <v>0</v>
      </c>
      <c r="L22072" s="8">
        <f t="shared" si="689"/>
        <v>0</v>
      </c>
    </row>
    <row r="22073" spans="1:12" x14ac:dyDescent="0.25">
      <c r="A22073" s="3">
        <v>42599</v>
      </c>
      <c r="B22073" s="4">
        <v>0.90625</v>
      </c>
      <c r="C22073" s="1">
        <v>1785.4447800097889</v>
      </c>
      <c r="D22073" s="5">
        <f t="shared" si="688"/>
        <v>0.2913584823775765</v>
      </c>
      <c r="E22073" s="6" t="s">
        <v>4</v>
      </c>
      <c r="F22073" s="6" t="s">
        <v>4</v>
      </c>
      <c r="G22073" s="6" t="s">
        <v>4</v>
      </c>
      <c r="H22073" s="6" t="s">
        <v>4</v>
      </c>
      <c r="K22073" s="8">
        <v>0</v>
      </c>
      <c r="L22073" s="8">
        <f t="shared" si="689"/>
        <v>0</v>
      </c>
    </row>
    <row r="22074" spans="1:12" x14ac:dyDescent="0.25">
      <c r="A22074" s="3">
        <v>42599</v>
      </c>
      <c r="B22074" s="4">
        <v>0.91666666666666663</v>
      </c>
      <c r="C22074" s="1">
        <v>1726.7009180647715</v>
      </c>
      <c r="D22074" s="5">
        <f t="shared" si="688"/>
        <v>0.28177234302623555</v>
      </c>
      <c r="E22074" s="6" t="s">
        <v>4</v>
      </c>
      <c r="F22074" s="6" t="s">
        <v>4</v>
      </c>
      <c r="G22074" s="6" t="s">
        <v>4</v>
      </c>
      <c r="H22074" s="6" t="s">
        <v>4</v>
      </c>
      <c r="K22074" s="8">
        <v>0</v>
      </c>
      <c r="L22074" s="8">
        <f t="shared" si="689"/>
        <v>0</v>
      </c>
    </row>
    <row r="22075" spans="1:12" x14ac:dyDescent="0.25">
      <c r="A22075" s="3">
        <v>42599</v>
      </c>
      <c r="B22075" s="4">
        <v>0.92708333333333337</v>
      </c>
      <c r="C22075" s="1">
        <v>1716.6970400665375</v>
      </c>
      <c r="D22075" s="5">
        <f t="shared" si="688"/>
        <v>0.28013985640772476</v>
      </c>
      <c r="E22075" s="6" t="s">
        <v>4</v>
      </c>
      <c r="F22075" s="6" t="s">
        <v>4</v>
      </c>
      <c r="G22075" s="6" t="s">
        <v>4</v>
      </c>
      <c r="H22075" s="6" t="s">
        <v>4</v>
      </c>
      <c r="K22075" s="8">
        <v>0</v>
      </c>
      <c r="L22075" s="8">
        <f t="shared" si="689"/>
        <v>0</v>
      </c>
    </row>
    <row r="22076" spans="1:12" x14ac:dyDescent="0.25">
      <c r="A22076" s="3">
        <v>42599</v>
      </c>
      <c r="B22076" s="4">
        <v>0.9375</v>
      </c>
      <c r="C22076" s="1">
        <v>1648.3427902322676</v>
      </c>
      <c r="D22076" s="5">
        <f t="shared" si="688"/>
        <v>0.26898544227027865</v>
      </c>
      <c r="E22076" s="6" t="s">
        <v>4</v>
      </c>
      <c r="F22076" s="6" t="s">
        <v>4</v>
      </c>
      <c r="G22076" s="6" t="s">
        <v>4</v>
      </c>
      <c r="H22076" s="6" t="s">
        <v>4</v>
      </c>
      <c r="K22076" s="8">
        <v>0</v>
      </c>
      <c r="L22076" s="8">
        <f t="shared" si="689"/>
        <v>0</v>
      </c>
    </row>
    <row r="22077" spans="1:12" x14ac:dyDescent="0.25">
      <c r="A22077" s="3">
        <v>42599</v>
      </c>
      <c r="B22077" s="4">
        <v>0.94791666666666663</v>
      </c>
      <c r="C22077" s="1">
        <v>1590.9165359720566</v>
      </c>
      <c r="D22077" s="5">
        <f t="shared" si="688"/>
        <v>0.25961431722781603</v>
      </c>
      <c r="E22077" s="6" t="s">
        <v>4</v>
      </c>
      <c r="F22077" s="6" t="s">
        <v>4</v>
      </c>
      <c r="G22077" s="6" t="s">
        <v>4</v>
      </c>
      <c r="H22077" s="6" t="s">
        <v>4</v>
      </c>
      <c r="K22077" s="8">
        <v>0</v>
      </c>
      <c r="L22077" s="8">
        <f t="shared" si="689"/>
        <v>0</v>
      </c>
    </row>
    <row r="22078" spans="1:12" x14ac:dyDescent="0.25">
      <c r="A22078" s="3">
        <v>42599</v>
      </c>
      <c r="B22078" s="4">
        <v>0.95833333333333337</v>
      </c>
      <c r="C22078" s="1">
        <v>1536.7529987421319</v>
      </c>
      <c r="D22078" s="5">
        <f t="shared" si="688"/>
        <v>0.25077561989917296</v>
      </c>
      <c r="E22078" s="6" t="s">
        <v>4</v>
      </c>
      <c r="F22078" s="6" t="s">
        <v>4</v>
      </c>
      <c r="G22078" s="6" t="s">
        <v>4</v>
      </c>
      <c r="H22078" s="6" t="s">
        <v>4</v>
      </c>
      <c r="K22078" s="8">
        <v>0</v>
      </c>
      <c r="L22078" s="8">
        <f t="shared" si="689"/>
        <v>0</v>
      </c>
    </row>
    <row r="22079" spans="1:12" x14ac:dyDescent="0.25">
      <c r="A22079" s="3">
        <v>42599</v>
      </c>
      <c r="B22079" s="4">
        <v>0.96875</v>
      </c>
      <c r="C22079" s="1">
        <v>1535.889939385763</v>
      </c>
      <c r="D22079" s="5">
        <f t="shared" si="688"/>
        <v>0.25063478123135818</v>
      </c>
      <c r="E22079" s="6" t="s">
        <v>4</v>
      </c>
      <c r="F22079" s="6" t="s">
        <v>4</v>
      </c>
      <c r="G22079" s="6" t="s">
        <v>4</v>
      </c>
      <c r="H22079" s="6" t="s">
        <v>4</v>
      </c>
      <c r="K22079" s="8">
        <v>0</v>
      </c>
      <c r="L22079" s="8">
        <f t="shared" si="689"/>
        <v>0</v>
      </c>
    </row>
    <row r="22080" spans="1:12" x14ac:dyDescent="0.25">
      <c r="A22080" s="3">
        <v>42599</v>
      </c>
      <c r="B22080" s="4">
        <v>0.97916666666666663</v>
      </c>
      <c r="C22080" s="1">
        <v>1492.1181460750804</v>
      </c>
      <c r="D22080" s="5">
        <f t="shared" si="688"/>
        <v>0.24349186456838778</v>
      </c>
      <c r="E22080" s="6" t="s">
        <v>4</v>
      </c>
      <c r="F22080" s="6" t="s">
        <v>4</v>
      </c>
      <c r="G22080" s="6" t="s">
        <v>4</v>
      </c>
      <c r="H22080" s="6" t="s">
        <v>4</v>
      </c>
      <c r="K22080" s="8">
        <v>0</v>
      </c>
      <c r="L22080" s="8">
        <f t="shared" si="689"/>
        <v>0</v>
      </c>
    </row>
    <row r="22081" spans="1:12" x14ac:dyDescent="0.25">
      <c r="A22081" s="3">
        <v>42599</v>
      </c>
      <c r="B22081" s="4">
        <v>0.98958333333333337</v>
      </c>
      <c r="C22081" s="1">
        <v>1467.09371484194</v>
      </c>
      <c r="D22081" s="5">
        <f t="shared" si="688"/>
        <v>0.23940824328360641</v>
      </c>
      <c r="E22081" s="6" t="s">
        <v>4</v>
      </c>
      <c r="F22081" s="6" t="s">
        <v>4</v>
      </c>
      <c r="G22081" s="6" t="s">
        <v>4</v>
      </c>
      <c r="H22081" s="6" t="s">
        <v>4</v>
      </c>
      <c r="K22081" s="8">
        <v>0</v>
      </c>
      <c r="L22081" s="8">
        <f t="shared" si="689"/>
        <v>0</v>
      </c>
    </row>
    <row r="22082" spans="1:12" x14ac:dyDescent="0.25">
      <c r="A22082" s="3">
        <v>42600</v>
      </c>
      <c r="B22082" s="4">
        <v>0</v>
      </c>
      <c r="C22082" s="1">
        <v>1405.749654077342</v>
      </c>
      <c r="D22082" s="5">
        <f t="shared" si="688"/>
        <v>0.22939778950348272</v>
      </c>
      <c r="E22082" s="6" t="s">
        <v>4</v>
      </c>
      <c r="F22082" s="6" t="s">
        <v>4</v>
      </c>
      <c r="G22082" s="6" t="s">
        <v>4</v>
      </c>
      <c r="H22082" s="6" t="s">
        <v>4</v>
      </c>
      <c r="K22082" s="8">
        <v>0</v>
      </c>
      <c r="L22082" s="8">
        <f t="shared" si="689"/>
        <v>0</v>
      </c>
    </row>
    <row r="22083" spans="1:12" x14ac:dyDescent="0.25">
      <c r="A22083" s="3">
        <v>42600</v>
      </c>
      <c r="B22083" s="4">
        <v>1.0416666666666666E-2</v>
      </c>
      <c r="C22083" s="1">
        <v>1369.0208500052863</v>
      </c>
      <c r="D22083" s="5">
        <f t="shared" ref="D22083:D22146" si="690">C22083/6128</f>
        <v>0.22340418570582349</v>
      </c>
      <c r="E22083" s="6" t="s">
        <v>4</v>
      </c>
      <c r="F22083" s="6" t="s">
        <v>4</v>
      </c>
      <c r="G22083" s="6" t="s">
        <v>4</v>
      </c>
      <c r="H22083" s="6" t="s">
        <v>4</v>
      </c>
      <c r="K22083" s="8">
        <v>0</v>
      </c>
      <c r="L22083" s="8">
        <f t="shared" ref="L22083:L22146" si="691">K22083/110</f>
        <v>0</v>
      </c>
    </row>
    <row r="22084" spans="1:12" x14ac:dyDescent="0.25">
      <c r="A22084" s="3">
        <v>42600</v>
      </c>
      <c r="B22084" s="4">
        <v>2.0833333333333332E-2</v>
      </c>
      <c r="C22084" s="1">
        <v>1372.9923467255774</v>
      </c>
      <c r="D22084" s="5">
        <f t="shared" si="690"/>
        <v>0.22405227590169344</v>
      </c>
      <c r="E22084" s="6" t="s">
        <v>4</v>
      </c>
      <c r="F22084" s="6" t="s">
        <v>4</v>
      </c>
      <c r="G22084" s="6" t="s">
        <v>4</v>
      </c>
      <c r="H22084" s="6" t="s">
        <v>4</v>
      </c>
      <c r="K22084" s="8">
        <v>0</v>
      </c>
      <c r="L22084" s="8">
        <f t="shared" si="691"/>
        <v>0</v>
      </c>
    </row>
    <row r="22085" spans="1:12" x14ac:dyDescent="0.25">
      <c r="A22085" s="3">
        <v>42600</v>
      </c>
      <c r="B22085" s="4">
        <v>3.125E-2</v>
      </c>
      <c r="C22085" s="1">
        <v>1352.9530870621466</v>
      </c>
      <c r="D22085" s="5">
        <f t="shared" si="690"/>
        <v>0.22078216172685158</v>
      </c>
      <c r="E22085" s="6" t="s">
        <v>4</v>
      </c>
      <c r="F22085" s="6" t="s">
        <v>4</v>
      </c>
      <c r="G22085" s="6" t="s">
        <v>4</v>
      </c>
      <c r="H22085" s="6" t="s">
        <v>4</v>
      </c>
      <c r="K22085" s="8">
        <v>0</v>
      </c>
      <c r="L22085" s="8">
        <f t="shared" si="691"/>
        <v>0</v>
      </c>
    </row>
    <row r="22086" spans="1:12" x14ac:dyDescent="0.25">
      <c r="A22086" s="3">
        <v>42600</v>
      </c>
      <c r="B22086" s="4">
        <v>4.1666666666666664E-2</v>
      </c>
      <c r="C22086" s="1">
        <v>1324.6556395971049</v>
      </c>
      <c r="D22086" s="5">
        <f t="shared" si="690"/>
        <v>0.21616443204913594</v>
      </c>
      <c r="E22086" s="6" t="s">
        <v>4</v>
      </c>
      <c r="F22086" s="6" t="s">
        <v>4</v>
      </c>
      <c r="G22086" s="6" t="s">
        <v>4</v>
      </c>
      <c r="H22086" s="6" t="s">
        <v>4</v>
      </c>
      <c r="K22086" s="8">
        <v>0</v>
      </c>
      <c r="L22086" s="8">
        <f t="shared" si="691"/>
        <v>0</v>
      </c>
    </row>
    <row r="22087" spans="1:12" x14ac:dyDescent="0.25">
      <c r="A22087" s="3">
        <v>42600</v>
      </c>
      <c r="B22087" s="4">
        <v>5.2083333333333336E-2</v>
      </c>
      <c r="C22087" s="1">
        <v>1315.248823942861</v>
      </c>
      <c r="D22087" s="5">
        <f t="shared" si="690"/>
        <v>0.21462937727527107</v>
      </c>
      <c r="E22087" s="6" t="s">
        <v>4</v>
      </c>
      <c r="F22087" s="6" t="s">
        <v>4</v>
      </c>
      <c r="G22087" s="6" t="s">
        <v>4</v>
      </c>
      <c r="H22087" s="6" t="s">
        <v>4</v>
      </c>
      <c r="K22087" s="8">
        <v>0</v>
      </c>
      <c r="L22087" s="8">
        <f t="shared" si="691"/>
        <v>0</v>
      </c>
    </row>
    <row r="22088" spans="1:12" x14ac:dyDescent="0.25">
      <c r="A22088" s="3">
        <v>42600</v>
      </c>
      <c r="B22088" s="4">
        <v>6.25E-2</v>
      </c>
      <c r="C22088" s="1">
        <v>1276.4803768600509</v>
      </c>
      <c r="D22088" s="5">
        <f t="shared" si="690"/>
        <v>0.20830293356071328</v>
      </c>
      <c r="E22088" s="6" t="s">
        <v>4</v>
      </c>
      <c r="F22088" s="6" t="s">
        <v>4</v>
      </c>
      <c r="G22088" s="6" t="s">
        <v>4</v>
      </c>
      <c r="H22088" s="6" t="s">
        <v>4</v>
      </c>
      <c r="K22088" s="8">
        <v>0</v>
      </c>
      <c r="L22088" s="8">
        <f t="shared" si="691"/>
        <v>0</v>
      </c>
    </row>
    <row r="22089" spans="1:12" x14ac:dyDescent="0.25">
      <c r="A22089" s="3">
        <v>42600</v>
      </c>
      <c r="B22089" s="4">
        <v>7.2916666666666671E-2</v>
      </c>
      <c r="C22089" s="1">
        <v>1284.8483626863506</v>
      </c>
      <c r="D22089" s="5">
        <f t="shared" si="690"/>
        <v>0.20966846649581439</v>
      </c>
      <c r="E22089" s="6" t="s">
        <v>4</v>
      </c>
      <c r="F22089" s="6" t="s">
        <v>4</v>
      </c>
      <c r="G22089" s="6" t="s">
        <v>4</v>
      </c>
      <c r="H22089" s="6" t="s">
        <v>4</v>
      </c>
      <c r="K22089" s="8">
        <v>0</v>
      </c>
      <c r="L22089" s="8">
        <f t="shared" si="691"/>
        <v>0</v>
      </c>
    </row>
    <row r="22090" spans="1:12" x14ac:dyDescent="0.25">
      <c r="A22090" s="3">
        <v>42600</v>
      </c>
      <c r="B22090" s="4">
        <v>8.3333333333333329E-2</v>
      </c>
      <c r="C22090" s="1">
        <v>1269.4822463453872</v>
      </c>
      <c r="D22090" s="5">
        <f t="shared" si="690"/>
        <v>0.2071609409832551</v>
      </c>
      <c r="E22090" s="6" t="s">
        <v>4</v>
      </c>
      <c r="F22090" s="6" t="s">
        <v>4</v>
      </c>
      <c r="G22090" s="6" t="s">
        <v>4</v>
      </c>
      <c r="H22090" s="6" t="s">
        <v>4</v>
      </c>
      <c r="K22090" s="8">
        <v>0</v>
      </c>
      <c r="L22090" s="8">
        <f t="shared" si="691"/>
        <v>0</v>
      </c>
    </row>
    <row r="22091" spans="1:12" x14ac:dyDescent="0.25">
      <c r="A22091" s="3">
        <v>42600</v>
      </c>
      <c r="B22091" s="4">
        <v>9.375E-2</v>
      </c>
      <c r="C22091" s="1">
        <v>1258.7284356366856</v>
      </c>
      <c r="D22091" s="5">
        <f t="shared" si="690"/>
        <v>0.20540607631146959</v>
      </c>
      <c r="E22091" s="6" t="s">
        <v>4</v>
      </c>
      <c r="F22091" s="6" t="s">
        <v>4</v>
      </c>
      <c r="G22091" s="6" t="s">
        <v>4</v>
      </c>
      <c r="H22091" s="6" t="s">
        <v>4</v>
      </c>
      <c r="K22091" s="8">
        <v>0</v>
      </c>
      <c r="L22091" s="8">
        <f t="shared" si="691"/>
        <v>0</v>
      </c>
    </row>
    <row r="22092" spans="1:12" x14ac:dyDescent="0.25">
      <c r="A22092" s="3">
        <v>42600</v>
      </c>
      <c r="B22092" s="4">
        <v>0.10416666666666667</v>
      </c>
      <c r="C22092" s="1">
        <v>1260.6671274649366</v>
      </c>
      <c r="D22092" s="5">
        <f t="shared" si="690"/>
        <v>0.2057224424714322</v>
      </c>
      <c r="E22092" s="6" t="s">
        <v>4</v>
      </c>
      <c r="F22092" s="6" t="s">
        <v>4</v>
      </c>
      <c r="G22092" s="6" t="s">
        <v>4</v>
      </c>
      <c r="H22092" s="6" t="s">
        <v>4</v>
      </c>
      <c r="K22092" s="8">
        <v>0</v>
      </c>
      <c r="L22092" s="8">
        <f t="shared" si="691"/>
        <v>0</v>
      </c>
    </row>
    <row r="22093" spans="1:12" x14ac:dyDescent="0.25">
      <c r="A22093" s="3">
        <v>42600</v>
      </c>
      <c r="B22093" s="4">
        <v>0.11458333333333333</v>
      </c>
      <c r="C22093" s="1">
        <v>1249.791463700125</v>
      </c>
      <c r="D22093" s="5">
        <f t="shared" si="690"/>
        <v>0.20394769316255304</v>
      </c>
      <c r="E22093" s="6" t="s">
        <v>4</v>
      </c>
      <c r="F22093" s="6" t="s">
        <v>4</v>
      </c>
      <c r="G22093" s="6" t="s">
        <v>4</v>
      </c>
      <c r="H22093" s="6" t="s">
        <v>4</v>
      </c>
      <c r="K22093" s="8">
        <v>0</v>
      </c>
      <c r="L22093" s="8">
        <f t="shared" si="691"/>
        <v>0</v>
      </c>
    </row>
    <row r="22094" spans="1:12" x14ac:dyDescent="0.25">
      <c r="A22094" s="3">
        <v>42600</v>
      </c>
      <c r="B22094" s="4">
        <v>0.125</v>
      </c>
      <c r="C22094" s="1">
        <v>1245.5485802715164</v>
      </c>
      <c r="D22094" s="5">
        <f t="shared" si="690"/>
        <v>0.20325531662394197</v>
      </c>
      <c r="E22094" s="6" t="s">
        <v>4</v>
      </c>
      <c r="F22094" s="6" t="s">
        <v>4</v>
      </c>
      <c r="G22094" s="6" t="s">
        <v>4</v>
      </c>
      <c r="H22094" s="6" t="s">
        <v>4</v>
      </c>
      <c r="K22094" s="8">
        <v>0</v>
      </c>
      <c r="L22094" s="8">
        <f t="shared" si="691"/>
        <v>0</v>
      </c>
    </row>
    <row r="22095" spans="1:12" x14ac:dyDescent="0.25">
      <c r="A22095" s="3">
        <v>42600</v>
      </c>
      <c r="B22095" s="4">
        <v>0.13541666666666666</v>
      </c>
      <c r="C22095" s="1">
        <v>1249.6617591313586</v>
      </c>
      <c r="D22095" s="5">
        <f t="shared" si="690"/>
        <v>0.20392652727339403</v>
      </c>
      <c r="E22095" s="6" t="s">
        <v>4</v>
      </c>
      <c r="F22095" s="6" t="s">
        <v>4</v>
      </c>
      <c r="G22095" s="6" t="s">
        <v>4</v>
      </c>
      <c r="H22095" s="6" t="s">
        <v>4</v>
      </c>
      <c r="K22095" s="8">
        <v>0</v>
      </c>
      <c r="L22095" s="8">
        <f t="shared" si="691"/>
        <v>0</v>
      </c>
    </row>
    <row r="22096" spans="1:12" x14ac:dyDescent="0.25">
      <c r="A22096" s="3">
        <v>42600</v>
      </c>
      <c r="B22096" s="4">
        <v>0.14583333333333334</v>
      </c>
      <c r="C22096" s="1">
        <v>1239.0379551886942</v>
      </c>
      <c r="D22096" s="5">
        <f t="shared" si="690"/>
        <v>0.20219287780494358</v>
      </c>
      <c r="E22096" s="6" t="s">
        <v>4</v>
      </c>
      <c r="F22096" s="6" t="s">
        <v>4</v>
      </c>
      <c r="G22096" s="6" t="s">
        <v>4</v>
      </c>
      <c r="H22096" s="6" t="s">
        <v>4</v>
      </c>
      <c r="K22096" s="8">
        <v>0</v>
      </c>
      <c r="L22096" s="8">
        <f t="shared" si="691"/>
        <v>0</v>
      </c>
    </row>
    <row r="22097" spans="1:12" x14ac:dyDescent="0.25">
      <c r="A22097" s="3">
        <v>42600</v>
      </c>
      <c r="B22097" s="4">
        <v>0.15625</v>
      </c>
      <c r="C22097" s="1">
        <v>1247.580058471802</v>
      </c>
      <c r="D22097" s="5">
        <f t="shared" si="690"/>
        <v>0.20358682416315307</v>
      </c>
      <c r="E22097" s="6" t="s">
        <v>4</v>
      </c>
      <c r="F22097" s="6" t="s">
        <v>4</v>
      </c>
      <c r="G22097" s="6" t="s">
        <v>4</v>
      </c>
      <c r="H22097" s="6" t="s">
        <v>4</v>
      </c>
      <c r="K22097" s="8">
        <v>0</v>
      </c>
      <c r="L22097" s="8">
        <f t="shared" si="691"/>
        <v>0</v>
      </c>
    </row>
    <row r="22098" spans="1:12" x14ac:dyDescent="0.25">
      <c r="A22098" s="3">
        <v>42600</v>
      </c>
      <c r="B22098" s="4">
        <v>0.16666666666666666</v>
      </c>
      <c r="C22098" s="1">
        <v>1243.1411815316208</v>
      </c>
      <c r="D22098" s="5">
        <f t="shared" si="690"/>
        <v>0.20286246434915484</v>
      </c>
      <c r="E22098" s="6" t="s">
        <v>4</v>
      </c>
      <c r="F22098" s="6" t="s">
        <v>4</v>
      </c>
      <c r="G22098" s="6" t="s">
        <v>4</v>
      </c>
      <c r="H22098" s="6" t="s">
        <v>4</v>
      </c>
      <c r="K22098" s="8">
        <v>0</v>
      </c>
      <c r="L22098" s="8">
        <f t="shared" si="691"/>
        <v>0</v>
      </c>
    </row>
    <row r="22099" spans="1:12" x14ac:dyDescent="0.25">
      <c r="A22099" s="3">
        <v>42600</v>
      </c>
      <c r="B22099" s="4">
        <v>0.17708333333333334</v>
      </c>
      <c r="C22099" s="1">
        <v>1236.5219162117191</v>
      </c>
      <c r="D22099" s="5">
        <f t="shared" si="690"/>
        <v>0.20178229703193851</v>
      </c>
      <c r="E22099" s="6" t="s">
        <v>4</v>
      </c>
      <c r="F22099" s="6" t="s">
        <v>4</v>
      </c>
      <c r="G22099" s="6" t="s">
        <v>4</v>
      </c>
      <c r="H22099" s="6" t="s">
        <v>4</v>
      </c>
      <c r="K22099" s="8">
        <v>0</v>
      </c>
      <c r="L22099" s="8">
        <f t="shared" si="691"/>
        <v>0</v>
      </c>
    </row>
    <row r="22100" spans="1:12" x14ac:dyDescent="0.25">
      <c r="A22100" s="3">
        <v>42600</v>
      </c>
      <c r="B22100" s="4">
        <v>0.1875</v>
      </c>
      <c r="C22100" s="1">
        <v>1230.3189679047805</v>
      </c>
      <c r="D22100" s="5">
        <f t="shared" si="690"/>
        <v>0.20077006656409604</v>
      </c>
      <c r="E22100" s="6" t="s">
        <v>4</v>
      </c>
      <c r="F22100" s="6" t="s">
        <v>4</v>
      </c>
      <c r="G22100" s="6" t="s">
        <v>4</v>
      </c>
      <c r="H22100" s="6" t="s">
        <v>4</v>
      </c>
      <c r="K22100" s="8">
        <v>0</v>
      </c>
      <c r="L22100" s="8">
        <f t="shared" si="691"/>
        <v>0</v>
      </c>
    </row>
    <row r="22101" spans="1:12" x14ac:dyDescent="0.25">
      <c r="A22101" s="3">
        <v>42600</v>
      </c>
      <c r="B22101" s="4">
        <v>0.19791666666666666</v>
      </c>
      <c r="C22101" s="1">
        <v>1245.418204889982</v>
      </c>
      <c r="D22101" s="5">
        <f t="shared" si="690"/>
        <v>0.20323404126794745</v>
      </c>
      <c r="E22101" s="6" t="s">
        <v>4</v>
      </c>
      <c r="F22101" s="6" t="s">
        <v>4</v>
      </c>
      <c r="G22101" s="6" t="s">
        <v>4</v>
      </c>
      <c r="H22101" s="6" t="s">
        <v>4</v>
      </c>
      <c r="K22101" s="8">
        <v>0</v>
      </c>
      <c r="L22101" s="8">
        <f t="shared" si="691"/>
        <v>0</v>
      </c>
    </row>
    <row r="22102" spans="1:12" x14ac:dyDescent="0.25">
      <c r="A22102" s="3">
        <v>42600</v>
      </c>
      <c r="B22102" s="4">
        <v>0.20833333333333334</v>
      </c>
      <c r="C22102" s="1">
        <v>1243.5228403969725</v>
      </c>
      <c r="D22102" s="5">
        <f t="shared" si="690"/>
        <v>0.2029247454955895</v>
      </c>
      <c r="E22102" s="6" t="s">
        <v>4</v>
      </c>
      <c r="F22102" s="6" t="s">
        <v>4</v>
      </c>
      <c r="G22102" s="6" t="s">
        <v>4</v>
      </c>
      <c r="H22102" s="6" t="s">
        <v>4</v>
      </c>
      <c r="K22102" s="8">
        <v>0</v>
      </c>
      <c r="L22102" s="8">
        <f t="shared" si="691"/>
        <v>0</v>
      </c>
    </row>
    <row r="22103" spans="1:12" x14ac:dyDescent="0.25">
      <c r="A22103" s="3">
        <v>42600</v>
      </c>
      <c r="B22103" s="4">
        <v>0.21875</v>
      </c>
      <c r="C22103" s="1">
        <v>1256.6829298070029</v>
      </c>
      <c r="D22103" s="5">
        <f t="shared" si="690"/>
        <v>0.20507227966824459</v>
      </c>
      <c r="E22103" s="6" t="s">
        <v>4</v>
      </c>
      <c r="F22103" s="6" t="s">
        <v>4</v>
      </c>
      <c r="G22103" s="6" t="s">
        <v>4</v>
      </c>
      <c r="H22103" s="6" t="s">
        <v>4</v>
      </c>
      <c r="K22103" s="8">
        <v>0</v>
      </c>
      <c r="L22103" s="8">
        <f t="shared" si="691"/>
        <v>0</v>
      </c>
    </row>
    <row r="22104" spans="1:12" x14ac:dyDescent="0.25">
      <c r="A22104" s="3">
        <v>42600</v>
      </c>
      <c r="B22104" s="4">
        <v>0.22916666666666666</v>
      </c>
      <c r="C22104" s="1">
        <v>1267.5241074250362</v>
      </c>
      <c r="D22104" s="5">
        <f t="shared" si="690"/>
        <v>0.20684140134220563</v>
      </c>
      <c r="E22104" s="6" t="s">
        <v>4</v>
      </c>
      <c r="F22104" s="6" t="s">
        <v>4</v>
      </c>
      <c r="G22104" s="6" t="s">
        <v>4</v>
      </c>
      <c r="H22104" s="6" t="s">
        <v>4</v>
      </c>
      <c r="K22104" s="8">
        <v>0</v>
      </c>
      <c r="L22104" s="8">
        <f t="shared" si="691"/>
        <v>0</v>
      </c>
    </row>
    <row r="22105" spans="1:12" x14ac:dyDescent="0.25">
      <c r="A22105" s="3">
        <v>42600</v>
      </c>
      <c r="B22105" s="4">
        <v>0.23958333333333334</v>
      </c>
      <c r="C22105" s="1">
        <v>1269.9050135137795</v>
      </c>
      <c r="D22105" s="5">
        <f t="shared" si="690"/>
        <v>0.20722993040368465</v>
      </c>
      <c r="E22105" s="6" t="s">
        <v>4</v>
      </c>
      <c r="F22105" s="6" t="s">
        <v>4</v>
      </c>
      <c r="G22105" s="6" t="s">
        <v>4</v>
      </c>
      <c r="H22105" s="6" t="s">
        <v>4</v>
      </c>
      <c r="K22105" s="8">
        <v>0</v>
      </c>
      <c r="L22105" s="8">
        <f t="shared" si="691"/>
        <v>0</v>
      </c>
    </row>
    <row r="22106" spans="1:12" x14ac:dyDescent="0.25">
      <c r="A22106" s="3">
        <v>42600</v>
      </c>
      <c r="B22106" s="4">
        <v>0.25</v>
      </c>
      <c r="C22106" s="1">
        <v>1280.724303132713</v>
      </c>
      <c r="D22106" s="5">
        <f t="shared" si="690"/>
        <v>0.208995480276226</v>
      </c>
      <c r="E22106" s="6" t="s">
        <v>4</v>
      </c>
      <c r="F22106" s="6" t="s">
        <v>4</v>
      </c>
      <c r="G22106" s="6" t="s">
        <v>4</v>
      </c>
      <c r="H22106" s="6" t="s">
        <v>4</v>
      </c>
      <c r="K22106" s="8">
        <v>0</v>
      </c>
      <c r="L22106" s="8">
        <f t="shared" si="691"/>
        <v>0</v>
      </c>
    </row>
    <row r="22107" spans="1:12" x14ac:dyDescent="0.25">
      <c r="A22107" s="3">
        <v>42600</v>
      </c>
      <c r="B22107" s="4">
        <v>0.26041666666666669</v>
      </c>
      <c r="C22107" s="1">
        <v>1281.5338333268505</v>
      </c>
      <c r="D22107" s="5">
        <f t="shared" si="690"/>
        <v>0.20912758376743645</v>
      </c>
      <c r="E22107" s="6" t="s">
        <v>4</v>
      </c>
      <c r="F22107" s="6" t="s">
        <v>4</v>
      </c>
      <c r="G22107" s="6" t="s">
        <v>4</v>
      </c>
      <c r="H22107" s="6" t="s">
        <v>4</v>
      </c>
      <c r="K22107" s="8">
        <v>0</v>
      </c>
      <c r="L22107" s="8">
        <f t="shared" si="691"/>
        <v>0</v>
      </c>
    </row>
    <row r="22108" spans="1:12" x14ac:dyDescent="0.25">
      <c r="A22108" s="3">
        <v>42600</v>
      </c>
      <c r="B22108" s="4">
        <v>0.27083333333333331</v>
      </c>
      <c r="C22108" s="1">
        <v>1325.5551490636469</v>
      </c>
      <c r="D22108" s="5">
        <f t="shared" si="690"/>
        <v>0.21631121884197893</v>
      </c>
      <c r="E22108" s="6" t="s">
        <v>4</v>
      </c>
      <c r="F22108" s="6" t="s">
        <v>4</v>
      </c>
      <c r="G22108" s="6" t="s">
        <v>4</v>
      </c>
      <c r="H22108" s="6" t="s">
        <v>4</v>
      </c>
      <c r="K22108" s="8">
        <v>0</v>
      </c>
      <c r="L22108" s="8">
        <f t="shared" si="691"/>
        <v>0</v>
      </c>
    </row>
    <row r="22109" spans="1:12" x14ac:dyDescent="0.25">
      <c r="A22109" s="3">
        <v>42600</v>
      </c>
      <c r="B22109" s="4">
        <v>0.28125</v>
      </c>
      <c r="C22109" s="1">
        <v>1477.5186303340108</v>
      </c>
      <c r="D22109" s="5">
        <f t="shared" si="690"/>
        <v>0.24110943706494956</v>
      </c>
      <c r="E22109" s="6" t="s">
        <v>4</v>
      </c>
      <c r="F22109" s="6" t="s">
        <v>4</v>
      </c>
      <c r="G22109" s="6" t="s">
        <v>4</v>
      </c>
      <c r="H22109" s="6" t="s">
        <v>4</v>
      </c>
      <c r="K22109" s="8">
        <v>0</v>
      </c>
      <c r="L22109" s="8">
        <f t="shared" si="691"/>
        <v>0</v>
      </c>
    </row>
    <row r="22110" spans="1:12" x14ac:dyDescent="0.25">
      <c r="A22110" s="3">
        <v>42600</v>
      </c>
      <c r="B22110" s="4">
        <v>0.29166666666666669</v>
      </c>
      <c r="C22110" s="1">
        <v>1614.6327930128014</v>
      </c>
      <c r="D22110" s="5">
        <f t="shared" si="690"/>
        <v>0.26348446361174954</v>
      </c>
      <c r="E22110" s="7">
        <v>3126</v>
      </c>
      <c r="F22110" s="7">
        <v>11368</v>
      </c>
      <c r="G22110" s="7">
        <v>1279</v>
      </c>
      <c r="H22110" s="6" t="s">
        <v>183</v>
      </c>
      <c r="K22110" s="8">
        <v>3.1259999999999999</v>
      </c>
      <c r="L22110" s="8">
        <f t="shared" si="691"/>
        <v>2.8418181818181818E-2</v>
      </c>
    </row>
    <row r="22111" spans="1:12" x14ac:dyDescent="0.25">
      <c r="A22111" s="3">
        <v>42600</v>
      </c>
      <c r="B22111" s="4">
        <v>0.30208333333333331</v>
      </c>
      <c r="C22111" s="1">
        <v>1758.2708655997706</v>
      </c>
      <c r="D22111" s="5">
        <f t="shared" si="690"/>
        <v>0.28692409686680331</v>
      </c>
      <c r="E22111" s="7">
        <v>4817</v>
      </c>
      <c r="F22111" s="7">
        <v>17516</v>
      </c>
      <c r="G22111" s="7">
        <v>1971</v>
      </c>
      <c r="H22111" s="7">
        <v>1314</v>
      </c>
      <c r="K22111" s="8">
        <v>4.8170000000000002</v>
      </c>
      <c r="L22111" s="8">
        <f t="shared" si="691"/>
        <v>4.3790909090909096E-2</v>
      </c>
    </row>
    <row r="22112" spans="1:12" x14ac:dyDescent="0.25">
      <c r="A22112" s="3">
        <v>42600</v>
      </c>
      <c r="B22112" s="4">
        <v>0.3125</v>
      </c>
      <c r="C22112" s="1">
        <v>1898.8932424196601</v>
      </c>
      <c r="D22112" s="5">
        <f t="shared" si="690"/>
        <v>0.30987161266639363</v>
      </c>
      <c r="E22112" s="7">
        <v>12141</v>
      </c>
      <c r="F22112" s="7">
        <v>44148</v>
      </c>
      <c r="G22112" s="7">
        <v>4967</v>
      </c>
      <c r="H22112" s="7">
        <v>3311</v>
      </c>
      <c r="K22112" s="8">
        <v>12.141</v>
      </c>
      <c r="L22112" s="8">
        <f t="shared" si="691"/>
        <v>0.11037272727272728</v>
      </c>
    </row>
    <row r="22113" spans="1:12" x14ac:dyDescent="0.25">
      <c r="A22113" s="3">
        <v>42600</v>
      </c>
      <c r="B22113" s="4">
        <v>0.32291666666666669</v>
      </c>
      <c r="C22113" s="1">
        <v>2005.7488233707013</v>
      </c>
      <c r="D22113" s="5">
        <f t="shared" si="690"/>
        <v>0.32730888109835204</v>
      </c>
      <c r="E22113" s="7">
        <v>16667</v>
      </c>
      <c r="F22113" s="7">
        <v>60608</v>
      </c>
      <c r="G22113" s="7">
        <v>6818</v>
      </c>
      <c r="H22113" s="7">
        <v>4546</v>
      </c>
      <c r="K22113" s="8">
        <v>16.667000000000002</v>
      </c>
      <c r="L22113" s="8">
        <f t="shared" si="691"/>
        <v>0.15151818181818183</v>
      </c>
    </row>
    <row r="22114" spans="1:12" x14ac:dyDescent="0.25">
      <c r="A22114" s="3">
        <v>42600</v>
      </c>
      <c r="B22114" s="4">
        <v>0.33333333333333331</v>
      </c>
      <c r="C22114" s="1">
        <v>2137.3875836026009</v>
      </c>
      <c r="D22114" s="5">
        <f t="shared" si="690"/>
        <v>0.34879040202392314</v>
      </c>
      <c r="E22114" s="7">
        <v>10365</v>
      </c>
      <c r="F22114" s="7">
        <v>37692</v>
      </c>
      <c r="G22114" s="7">
        <v>4240</v>
      </c>
      <c r="H22114" s="7">
        <v>2827</v>
      </c>
      <c r="K22114" s="8">
        <v>10.365</v>
      </c>
      <c r="L22114" s="8">
        <f t="shared" si="691"/>
        <v>9.4227272727272729E-2</v>
      </c>
    </row>
    <row r="22115" spans="1:12" x14ac:dyDescent="0.25">
      <c r="A22115" s="3">
        <v>42600</v>
      </c>
      <c r="B22115" s="4">
        <v>0.34375</v>
      </c>
      <c r="C22115" s="1">
        <v>2308.1816909455715</v>
      </c>
      <c r="D22115" s="5">
        <f t="shared" si="690"/>
        <v>0.37666150309164026</v>
      </c>
      <c r="E22115" s="7">
        <v>23692</v>
      </c>
      <c r="F22115" s="7">
        <v>86152</v>
      </c>
      <c r="G22115" s="7">
        <v>9692</v>
      </c>
      <c r="H22115" s="7">
        <v>6461</v>
      </c>
      <c r="K22115" s="8">
        <v>23.692</v>
      </c>
      <c r="L22115" s="8">
        <f t="shared" si="691"/>
        <v>0.21538181818181817</v>
      </c>
    </row>
    <row r="22116" spans="1:12" x14ac:dyDescent="0.25">
      <c r="A22116" s="3">
        <v>42600</v>
      </c>
      <c r="B22116" s="4">
        <v>0.35416666666666669</v>
      </c>
      <c r="C22116" s="1">
        <v>2469.1547904018989</v>
      </c>
      <c r="D22116" s="5">
        <f t="shared" si="690"/>
        <v>0.40292995926923936</v>
      </c>
      <c r="E22116" s="7">
        <v>48078</v>
      </c>
      <c r="F22116" s="7">
        <v>174828</v>
      </c>
      <c r="G22116" s="7">
        <v>19668</v>
      </c>
      <c r="H22116" s="7">
        <v>13112</v>
      </c>
      <c r="K22116" s="8">
        <v>48.078000000000003</v>
      </c>
      <c r="L22116" s="8">
        <f t="shared" si="691"/>
        <v>0.43707272727272728</v>
      </c>
    </row>
    <row r="22117" spans="1:12" x14ac:dyDescent="0.25">
      <c r="A22117" s="3">
        <v>42600</v>
      </c>
      <c r="B22117" s="4">
        <v>0.36458333333333331</v>
      </c>
      <c r="C22117" s="1">
        <v>2559.1663183114711</v>
      </c>
      <c r="D22117" s="5">
        <f t="shared" si="690"/>
        <v>0.41761852452863429</v>
      </c>
      <c r="E22117" s="7">
        <v>50818</v>
      </c>
      <c r="F22117" s="7">
        <v>184792</v>
      </c>
      <c r="G22117" s="7">
        <v>20789</v>
      </c>
      <c r="H22117" s="7">
        <v>13859</v>
      </c>
      <c r="K22117" s="8">
        <v>50.817999999999998</v>
      </c>
      <c r="L22117" s="8">
        <f t="shared" si="691"/>
        <v>0.46198181818181816</v>
      </c>
    </row>
    <row r="22118" spans="1:12" x14ac:dyDescent="0.25">
      <c r="A22118" s="3">
        <v>42600</v>
      </c>
      <c r="B22118" s="4">
        <v>0.375</v>
      </c>
      <c r="C22118" s="1">
        <v>2587.2099470093353</v>
      </c>
      <c r="D22118" s="5">
        <f t="shared" si="690"/>
        <v>0.4221948346947349</v>
      </c>
      <c r="E22118" s="7">
        <v>48063</v>
      </c>
      <c r="F22118" s="7">
        <v>174776</v>
      </c>
      <c r="G22118" s="7">
        <v>19662</v>
      </c>
      <c r="H22118" s="7">
        <v>13108</v>
      </c>
      <c r="K22118" s="8">
        <v>48.063000000000002</v>
      </c>
      <c r="L22118" s="8">
        <f t="shared" si="691"/>
        <v>0.43693636363636368</v>
      </c>
    </row>
    <row r="22119" spans="1:12" x14ac:dyDescent="0.25">
      <c r="A22119" s="3">
        <v>42600</v>
      </c>
      <c r="B22119" s="4">
        <v>0.38541666666666669</v>
      </c>
      <c r="C22119" s="1">
        <v>2681.4131926296641</v>
      </c>
      <c r="D22119" s="5">
        <f t="shared" si="690"/>
        <v>0.43756742699570234</v>
      </c>
      <c r="E22119" s="7">
        <v>43949</v>
      </c>
      <c r="F22119" s="7">
        <v>159816</v>
      </c>
      <c r="G22119" s="7">
        <v>17979</v>
      </c>
      <c r="H22119" s="7">
        <v>11986</v>
      </c>
      <c r="K22119" s="8">
        <v>43.948999999999998</v>
      </c>
      <c r="L22119" s="8">
        <f t="shared" si="691"/>
        <v>0.39953636363636363</v>
      </c>
    </row>
    <row r="22120" spans="1:12" x14ac:dyDescent="0.25">
      <c r="A22120" s="3">
        <v>42600</v>
      </c>
      <c r="B22120" s="4">
        <v>0.39583333333333331</v>
      </c>
      <c r="C22120" s="1">
        <v>2806.9537503218316</v>
      </c>
      <c r="D22120" s="5">
        <f t="shared" si="690"/>
        <v>0.45805381043110832</v>
      </c>
      <c r="E22120" s="7">
        <v>31475</v>
      </c>
      <c r="F22120" s="7">
        <v>114456</v>
      </c>
      <c r="G22120" s="7">
        <v>12876</v>
      </c>
      <c r="H22120" s="7">
        <v>8584</v>
      </c>
      <c r="K22120" s="8">
        <v>31.475000000000001</v>
      </c>
      <c r="L22120" s="8">
        <f t="shared" si="691"/>
        <v>0.28613636363636363</v>
      </c>
    </row>
    <row r="22121" spans="1:12" x14ac:dyDescent="0.25">
      <c r="A22121" s="3">
        <v>42600</v>
      </c>
      <c r="B22121" s="4">
        <v>0.40625</v>
      </c>
      <c r="C22121" s="1">
        <v>2852.8188755452179</v>
      </c>
      <c r="D22121" s="5">
        <f t="shared" si="690"/>
        <v>0.46553832825476793</v>
      </c>
      <c r="E22121" s="7">
        <v>49454</v>
      </c>
      <c r="F22121" s="7">
        <v>179832</v>
      </c>
      <c r="G22121" s="7">
        <v>20231</v>
      </c>
      <c r="H22121" s="7">
        <v>13487</v>
      </c>
      <c r="K22121" s="8">
        <v>49.454000000000001</v>
      </c>
      <c r="L22121" s="8">
        <f t="shared" si="691"/>
        <v>0.44958181818181819</v>
      </c>
    </row>
    <row r="22122" spans="1:12" x14ac:dyDescent="0.25">
      <c r="A22122" s="3">
        <v>42600</v>
      </c>
      <c r="B22122" s="4">
        <v>0.41666666666666669</v>
      </c>
      <c r="C22122" s="1">
        <v>2845.9379904816865</v>
      </c>
      <c r="D22122" s="5">
        <f t="shared" si="690"/>
        <v>0.46441546842064074</v>
      </c>
      <c r="E22122" s="7">
        <v>50625</v>
      </c>
      <c r="F22122" s="7">
        <v>184092</v>
      </c>
      <c r="G22122" s="7">
        <v>20710</v>
      </c>
      <c r="H22122" s="7">
        <v>13807</v>
      </c>
      <c r="K22122" s="8">
        <v>50.625</v>
      </c>
      <c r="L22122" s="8">
        <f t="shared" si="691"/>
        <v>0.46022727272727271</v>
      </c>
    </row>
    <row r="22123" spans="1:12" x14ac:dyDescent="0.25">
      <c r="A22123" s="3">
        <v>42600</v>
      </c>
      <c r="B22123" s="4">
        <v>0.42708333333333331</v>
      </c>
      <c r="C22123" s="1">
        <v>2828.3916441748975</v>
      </c>
      <c r="D22123" s="5">
        <f t="shared" si="690"/>
        <v>0.46155216125569476</v>
      </c>
      <c r="E22123" s="7">
        <v>25450</v>
      </c>
      <c r="F22123" s="7">
        <v>92544</v>
      </c>
      <c r="G22123" s="7">
        <v>10411</v>
      </c>
      <c r="H22123" s="7">
        <v>6941</v>
      </c>
      <c r="K22123" s="8">
        <v>25.45</v>
      </c>
      <c r="L22123" s="8">
        <f t="shared" si="691"/>
        <v>0.23136363636363635</v>
      </c>
    </row>
    <row r="22124" spans="1:12" x14ac:dyDescent="0.25">
      <c r="A22124" s="3">
        <v>42600</v>
      </c>
      <c r="B22124" s="4">
        <v>0.4375</v>
      </c>
      <c r="C22124" s="1">
        <v>2826.918560715259</v>
      </c>
      <c r="D22124" s="5">
        <f t="shared" si="690"/>
        <v>0.46131177557363889</v>
      </c>
      <c r="E22124" s="7">
        <v>71842</v>
      </c>
      <c r="F22124" s="7">
        <v>261244</v>
      </c>
      <c r="G22124" s="7">
        <v>29390</v>
      </c>
      <c r="H22124" s="7">
        <v>19593</v>
      </c>
      <c r="K22124" s="8">
        <v>71.841999999999999</v>
      </c>
      <c r="L22124" s="8">
        <f t="shared" si="691"/>
        <v>0.65310909090909086</v>
      </c>
    </row>
    <row r="22125" spans="1:12" x14ac:dyDescent="0.25">
      <c r="A22125" s="3">
        <v>42600</v>
      </c>
      <c r="B22125" s="4">
        <v>0.44791666666666669</v>
      </c>
      <c r="C22125" s="1">
        <v>2864.7173596327584</v>
      </c>
      <c r="D22125" s="5">
        <f t="shared" si="690"/>
        <v>0.46747998688524128</v>
      </c>
      <c r="E22125" s="7">
        <v>46684</v>
      </c>
      <c r="F22125" s="7">
        <v>169760</v>
      </c>
      <c r="G22125" s="7">
        <v>19098</v>
      </c>
      <c r="H22125" s="7">
        <v>12732</v>
      </c>
      <c r="K22125" s="8">
        <v>46.683999999999997</v>
      </c>
      <c r="L22125" s="8">
        <f t="shared" si="691"/>
        <v>0.4244</v>
      </c>
    </row>
    <row r="22126" spans="1:12" x14ac:dyDescent="0.25">
      <c r="A22126" s="3">
        <v>42600</v>
      </c>
      <c r="B22126" s="4">
        <v>0.45833333333333331</v>
      </c>
      <c r="C22126" s="1">
        <v>2893.684731267942</v>
      </c>
      <c r="D22126" s="5">
        <f t="shared" si="690"/>
        <v>0.47220703839228817</v>
      </c>
      <c r="E22126" s="7">
        <v>21899</v>
      </c>
      <c r="F22126" s="7">
        <v>79632</v>
      </c>
      <c r="G22126" s="7">
        <v>8959</v>
      </c>
      <c r="H22126" s="7">
        <v>5972</v>
      </c>
      <c r="K22126" s="8">
        <v>21.899000000000001</v>
      </c>
      <c r="L22126" s="8">
        <f t="shared" si="691"/>
        <v>0.19908181818181819</v>
      </c>
    </row>
    <row r="22127" spans="1:12" x14ac:dyDescent="0.25">
      <c r="A22127" s="3">
        <v>42600</v>
      </c>
      <c r="B22127" s="4">
        <v>0.46875</v>
      </c>
      <c r="C22127" s="1">
        <v>2807.7270821126572</v>
      </c>
      <c r="D22127" s="5">
        <f t="shared" si="690"/>
        <v>0.45818000687216992</v>
      </c>
      <c r="E22127" s="7">
        <v>70593</v>
      </c>
      <c r="F22127" s="7">
        <v>256700</v>
      </c>
      <c r="G22127" s="7">
        <v>28879</v>
      </c>
      <c r="H22127" s="7">
        <v>19253</v>
      </c>
      <c r="K22127" s="8">
        <v>70.593000000000004</v>
      </c>
      <c r="L22127" s="8">
        <f t="shared" si="691"/>
        <v>0.64175454545454547</v>
      </c>
    </row>
    <row r="22128" spans="1:12" x14ac:dyDescent="0.25">
      <c r="A22128" s="3">
        <v>42600</v>
      </c>
      <c r="B22128" s="4">
        <v>0.47916666666666669</v>
      </c>
      <c r="C22128" s="1">
        <v>2772.9522655735386</v>
      </c>
      <c r="D22128" s="5">
        <f t="shared" si="690"/>
        <v>0.45250526526983331</v>
      </c>
      <c r="E22128" s="7">
        <v>89701</v>
      </c>
      <c r="F22128" s="7">
        <v>326184</v>
      </c>
      <c r="G22128" s="7">
        <v>36696</v>
      </c>
      <c r="H22128" s="7">
        <v>24464</v>
      </c>
      <c r="K22128" s="8">
        <v>89.700999999999993</v>
      </c>
      <c r="L22128" s="8">
        <f t="shared" si="691"/>
        <v>0.81546363636363628</v>
      </c>
    </row>
    <row r="22129" spans="1:12" x14ac:dyDescent="0.25">
      <c r="A22129" s="3">
        <v>42600</v>
      </c>
      <c r="B22129" s="4">
        <v>0.48958333333333331</v>
      </c>
      <c r="C22129" s="1">
        <v>2672.7425515340228</v>
      </c>
      <c r="D22129" s="5">
        <f t="shared" si="690"/>
        <v>0.43615250514589143</v>
      </c>
      <c r="E22129" s="7">
        <v>62082</v>
      </c>
      <c r="F22129" s="7">
        <v>225752</v>
      </c>
      <c r="G22129" s="7">
        <v>25397</v>
      </c>
      <c r="H22129" s="7">
        <v>16931</v>
      </c>
      <c r="K22129" s="8">
        <v>62.082000000000001</v>
      </c>
      <c r="L22129" s="8">
        <f t="shared" si="691"/>
        <v>0.56438181818181821</v>
      </c>
    </row>
    <row r="22130" spans="1:12" x14ac:dyDescent="0.25">
      <c r="A22130" s="3">
        <v>42600</v>
      </c>
      <c r="B22130" s="4">
        <v>0.5</v>
      </c>
      <c r="C22130" s="1">
        <v>2578.10390959899</v>
      </c>
      <c r="D22130" s="5">
        <f t="shared" si="690"/>
        <v>0.42070886253247225</v>
      </c>
      <c r="E22130" s="7">
        <v>23956</v>
      </c>
      <c r="F22130" s="7">
        <v>87112</v>
      </c>
      <c r="G22130" s="7">
        <v>9800</v>
      </c>
      <c r="H22130" s="7">
        <v>6533</v>
      </c>
      <c r="K22130" s="8">
        <v>23.956</v>
      </c>
      <c r="L22130" s="8">
        <f t="shared" si="691"/>
        <v>0.21778181818181819</v>
      </c>
    </row>
    <row r="22131" spans="1:12" x14ac:dyDescent="0.25">
      <c r="A22131" s="3">
        <v>42600</v>
      </c>
      <c r="B22131" s="4">
        <v>0.51041666666666663</v>
      </c>
      <c r="C22131" s="1">
        <v>2541.2927683538378</v>
      </c>
      <c r="D22131" s="5">
        <f t="shared" si="690"/>
        <v>0.41470182251204923</v>
      </c>
      <c r="E22131" s="7">
        <v>81839</v>
      </c>
      <c r="F22131" s="7">
        <v>297596</v>
      </c>
      <c r="G22131" s="7">
        <v>33480</v>
      </c>
      <c r="H22131" s="7">
        <v>22320</v>
      </c>
      <c r="K22131" s="8">
        <v>81.838999999999999</v>
      </c>
      <c r="L22131" s="8">
        <f t="shared" si="691"/>
        <v>0.74399090909090904</v>
      </c>
    </row>
    <row r="22132" spans="1:12" x14ac:dyDescent="0.25">
      <c r="A22132" s="3">
        <v>42600</v>
      </c>
      <c r="B22132" s="4">
        <v>0.52083333333333337</v>
      </c>
      <c r="C22132" s="1">
        <v>2446.9948545721886</v>
      </c>
      <c r="D22132" s="5">
        <f t="shared" si="690"/>
        <v>0.39931378175133625</v>
      </c>
      <c r="E22132" s="7">
        <v>51765</v>
      </c>
      <c r="F22132" s="7">
        <v>188236</v>
      </c>
      <c r="G22132" s="7">
        <v>21177</v>
      </c>
      <c r="H22132" s="7">
        <v>14118</v>
      </c>
      <c r="K22132" s="8">
        <v>51.765000000000001</v>
      </c>
      <c r="L22132" s="8">
        <f t="shared" si="691"/>
        <v>0.47059090909090912</v>
      </c>
    </row>
    <row r="22133" spans="1:12" x14ac:dyDescent="0.25">
      <c r="A22133" s="3">
        <v>42600</v>
      </c>
      <c r="B22133" s="4">
        <v>0.53125</v>
      </c>
      <c r="C22133" s="1">
        <v>2422.4461255053875</v>
      </c>
      <c r="D22133" s="5">
        <f t="shared" si="690"/>
        <v>0.39530778810466505</v>
      </c>
      <c r="E22133" s="7">
        <v>70689</v>
      </c>
      <c r="F22133" s="7">
        <v>257052</v>
      </c>
      <c r="G22133" s="7">
        <v>28918</v>
      </c>
      <c r="H22133" s="7">
        <v>19279</v>
      </c>
      <c r="K22133" s="8">
        <v>70.688999999999993</v>
      </c>
      <c r="L22133" s="8">
        <f t="shared" si="691"/>
        <v>0.64262727272727271</v>
      </c>
    </row>
    <row r="22134" spans="1:12" x14ac:dyDescent="0.25">
      <c r="A22134" s="3">
        <v>42600</v>
      </c>
      <c r="B22134" s="4">
        <v>0.54166666666666663</v>
      </c>
      <c r="C22134" s="1">
        <v>2396.9152199938158</v>
      </c>
      <c r="D22134" s="5">
        <f t="shared" si="690"/>
        <v>0.39114151762301169</v>
      </c>
      <c r="E22134" s="7">
        <v>86033</v>
      </c>
      <c r="F22134" s="7">
        <v>312848</v>
      </c>
      <c r="G22134" s="7">
        <v>35195</v>
      </c>
      <c r="H22134" s="7">
        <v>23464</v>
      </c>
      <c r="K22134" s="8">
        <v>86.033000000000001</v>
      </c>
      <c r="L22134" s="8">
        <f t="shared" si="691"/>
        <v>0.78211818181818182</v>
      </c>
    </row>
    <row r="22135" spans="1:12" x14ac:dyDescent="0.25">
      <c r="A22135" s="3">
        <v>42600</v>
      </c>
      <c r="B22135" s="4">
        <v>0.55208333333333337</v>
      </c>
      <c r="C22135" s="1">
        <v>2430.7270312041278</v>
      </c>
      <c r="D22135" s="5">
        <f t="shared" si="690"/>
        <v>0.39665911083618272</v>
      </c>
      <c r="E22135" s="7">
        <v>46291</v>
      </c>
      <c r="F22135" s="7">
        <v>168332</v>
      </c>
      <c r="G22135" s="7">
        <v>18937</v>
      </c>
      <c r="H22135" s="7">
        <v>12625</v>
      </c>
      <c r="K22135" s="8">
        <v>46.290999999999997</v>
      </c>
      <c r="L22135" s="8">
        <f t="shared" si="691"/>
        <v>0.42082727272727272</v>
      </c>
    </row>
    <row r="22136" spans="1:12" x14ac:dyDescent="0.25">
      <c r="A22136" s="3">
        <v>42600</v>
      </c>
      <c r="B22136" s="4">
        <v>0.5625</v>
      </c>
      <c r="C22136" s="1">
        <v>2488.8691971963967</v>
      </c>
      <c r="D22136" s="5">
        <f t="shared" si="690"/>
        <v>0.40614706220567831</v>
      </c>
      <c r="E22136" s="7">
        <v>60574</v>
      </c>
      <c r="F22136" s="7">
        <v>220268</v>
      </c>
      <c r="G22136" s="7">
        <v>24780</v>
      </c>
      <c r="H22136" s="7">
        <v>16520</v>
      </c>
      <c r="K22136" s="8">
        <v>60.573999999999998</v>
      </c>
      <c r="L22136" s="8">
        <f t="shared" si="691"/>
        <v>0.5506727272727272</v>
      </c>
    </row>
    <row r="22137" spans="1:12" x14ac:dyDescent="0.25">
      <c r="A22137" s="3">
        <v>42600</v>
      </c>
      <c r="B22137" s="4">
        <v>0.57291666666666663</v>
      </c>
      <c r="C22137" s="1">
        <v>2561.865855775382</v>
      </c>
      <c r="D22137" s="5">
        <f t="shared" si="690"/>
        <v>0.4180590495717007</v>
      </c>
      <c r="E22137" s="7">
        <v>59105</v>
      </c>
      <c r="F22137" s="7">
        <v>214928</v>
      </c>
      <c r="G22137" s="7">
        <v>24179</v>
      </c>
      <c r="H22137" s="7">
        <v>16120</v>
      </c>
      <c r="K22137" s="8">
        <v>59.104999999999997</v>
      </c>
      <c r="L22137" s="8">
        <f t="shared" si="691"/>
        <v>0.53731818181818181</v>
      </c>
    </row>
    <row r="22138" spans="1:12" x14ac:dyDescent="0.25">
      <c r="A22138" s="3">
        <v>42600</v>
      </c>
      <c r="B22138" s="4">
        <v>0.58333333333333337</v>
      </c>
      <c r="C22138" s="1">
        <v>2610.0370702800656</v>
      </c>
      <c r="D22138" s="5">
        <f t="shared" si="690"/>
        <v>0.42591988744779136</v>
      </c>
      <c r="E22138" s="7">
        <v>68274</v>
      </c>
      <c r="F22138" s="7">
        <v>248268</v>
      </c>
      <c r="G22138" s="7">
        <v>27930</v>
      </c>
      <c r="H22138" s="7">
        <v>18620</v>
      </c>
      <c r="K22138" s="8">
        <v>68.274000000000001</v>
      </c>
      <c r="L22138" s="8">
        <f t="shared" si="691"/>
        <v>0.62067272727272726</v>
      </c>
    </row>
    <row r="22139" spans="1:12" x14ac:dyDescent="0.25">
      <c r="A22139" s="3">
        <v>42600</v>
      </c>
      <c r="B22139" s="4">
        <v>0.59375</v>
      </c>
      <c r="C22139" s="1">
        <v>2616.2596540499758</v>
      </c>
      <c r="D22139" s="5">
        <f t="shared" si="690"/>
        <v>0.42693532213609264</v>
      </c>
      <c r="E22139" s="7">
        <v>64061</v>
      </c>
      <c r="F22139" s="7">
        <v>232948</v>
      </c>
      <c r="G22139" s="7">
        <v>26207</v>
      </c>
      <c r="H22139" s="7">
        <v>17471</v>
      </c>
      <c r="K22139" s="8">
        <v>64.061000000000007</v>
      </c>
      <c r="L22139" s="8">
        <f t="shared" si="691"/>
        <v>0.58237272727272738</v>
      </c>
    </row>
    <row r="22140" spans="1:12" x14ac:dyDescent="0.25">
      <c r="A22140" s="3">
        <v>42600</v>
      </c>
      <c r="B22140" s="4">
        <v>0.60416666666666663</v>
      </c>
      <c r="C22140" s="1">
        <v>2599.5120138866214</v>
      </c>
      <c r="D22140" s="5">
        <f t="shared" si="690"/>
        <v>0.42420235213554525</v>
      </c>
      <c r="E22140" s="7">
        <v>60129</v>
      </c>
      <c r="F22140" s="7">
        <v>218652</v>
      </c>
      <c r="G22140" s="7">
        <v>24598</v>
      </c>
      <c r="H22140" s="7">
        <v>16399</v>
      </c>
      <c r="K22140" s="8">
        <v>60.128999999999998</v>
      </c>
      <c r="L22140" s="8">
        <f t="shared" si="691"/>
        <v>0.54662727272727274</v>
      </c>
    </row>
    <row r="22141" spans="1:12" x14ac:dyDescent="0.25">
      <c r="A22141" s="3">
        <v>42600</v>
      </c>
      <c r="B22141" s="4">
        <v>0.61458333333333337</v>
      </c>
      <c r="C22141" s="1">
        <v>2637.7065954719769</v>
      </c>
      <c r="D22141" s="5">
        <f t="shared" si="690"/>
        <v>0.43043514939164113</v>
      </c>
      <c r="E22141" s="7">
        <v>55856</v>
      </c>
      <c r="F22141" s="7">
        <v>203112</v>
      </c>
      <c r="G22141" s="7">
        <v>22850</v>
      </c>
      <c r="H22141" s="7">
        <v>15233</v>
      </c>
      <c r="K22141" s="8">
        <v>55.856000000000002</v>
      </c>
      <c r="L22141" s="8">
        <f t="shared" si="691"/>
        <v>0.50778181818181822</v>
      </c>
    </row>
    <row r="22142" spans="1:12" x14ac:dyDescent="0.25">
      <c r="A22142" s="3">
        <v>42600</v>
      </c>
      <c r="B22142" s="4">
        <v>0.625</v>
      </c>
      <c r="C22142" s="1">
        <v>2692.8109364731449</v>
      </c>
      <c r="D22142" s="5">
        <f t="shared" si="690"/>
        <v>0.43942737213987354</v>
      </c>
      <c r="E22142" s="7">
        <v>50105</v>
      </c>
      <c r="F22142" s="7">
        <v>182200</v>
      </c>
      <c r="G22142" s="7">
        <v>20498</v>
      </c>
      <c r="H22142" s="7">
        <v>13665</v>
      </c>
      <c r="K22142" s="8">
        <v>50.104999999999997</v>
      </c>
      <c r="L22142" s="8">
        <f t="shared" si="691"/>
        <v>0.45549999999999996</v>
      </c>
    </row>
    <row r="22143" spans="1:12" x14ac:dyDescent="0.25">
      <c r="A22143" s="3">
        <v>42600</v>
      </c>
      <c r="B22143" s="4">
        <v>0.63541666666666663</v>
      </c>
      <c r="C22143" s="1">
        <v>2716.0627434302914</v>
      </c>
      <c r="D22143" s="5">
        <f t="shared" si="690"/>
        <v>0.44322172706107887</v>
      </c>
      <c r="E22143" s="7">
        <v>42694</v>
      </c>
      <c r="F22143" s="7">
        <v>155252</v>
      </c>
      <c r="G22143" s="7">
        <v>17466</v>
      </c>
      <c r="H22143" s="7">
        <v>11644</v>
      </c>
      <c r="K22143" s="8">
        <v>42.694000000000003</v>
      </c>
      <c r="L22143" s="8">
        <f t="shared" si="691"/>
        <v>0.38812727272727277</v>
      </c>
    </row>
    <row r="22144" spans="1:12" x14ac:dyDescent="0.25">
      <c r="A22144" s="3">
        <v>42600</v>
      </c>
      <c r="B22144" s="4">
        <v>0.64583333333333337</v>
      </c>
      <c r="C22144" s="1">
        <v>2674.006216799351</v>
      </c>
      <c r="D22144" s="5">
        <f t="shared" si="690"/>
        <v>0.43635871684062516</v>
      </c>
      <c r="E22144" s="7">
        <v>38064</v>
      </c>
      <c r="F22144" s="7">
        <v>138416</v>
      </c>
      <c r="G22144" s="7">
        <v>15572</v>
      </c>
      <c r="H22144" s="7">
        <v>10381</v>
      </c>
      <c r="K22144" s="8">
        <v>38.064</v>
      </c>
      <c r="L22144" s="8">
        <f t="shared" si="691"/>
        <v>0.34603636363636364</v>
      </c>
    </row>
    <row r="22145" spans="1:12" x14ac:dyDescent="0.25">
      <c r="A22145" s="3">
        <v>42600</v>
      </c>
      <c r="B22145" s="4">
        <v>0.65625</v>
      </c>
      <c r="C22145" s="1">
        <v>2644.7781713293084</v>
      </c>
      <c r="D22145" s="5">
        <f t="shared" si="690"/>
        <v>0.43158912717514825</v>
      </c>
      <c r="E22145" s="7">
        <v>32313</v>
      </c>
      <c r="F22145" s="7">
        <v>117500</v>
      </c>
      <c r="G22145" s="7">
        <v>13219</v>
      </c>
      <c r="H22145" s="7">
        <v>8813</v>
      </c>
      <c r="K22145" s="8">
        <v>32.313000000000002</v>
      </c>
      <c r="L22145" s="8">
        <f t="shared" si="691"/>
        <v>0.29375454545454549</v>
      </c>
    </row>
    <row r="22146" spans="1:12" x14ac:dyDescent="0.25">
      <c r="A22146" s="3">
        <v>42600</v>
      </c>
      <c r="B22146" s="4">
        <v>0.66666666666666663</v>
      </c>
      <c r="C22146" s="1">
        <v>2602.9054053230716</v>
      </c>
      <c r="D22146" s="5">
        <f t="shared" si="690"/>
        <v>0.42475610400180674</v>
      </c>
      <c r="E22146" s="7">
        <v>26698</v>
      </c>
      <c r="F22146" s="7">
        <v>97084</v>
      </c>
      <c r="G22146" s="7">
        <v>10922</v>
      </c>
      <c r="H22146" s="7">
        <v>7281</v>
      </c>
      <c r="K22146" s="8">
        <v>26.698</v>
      </c>
      <c r="L22146" s="8">
        <f t="shared" si="691"/>
        <v>0.2427090909090909</v>
      </c>
    </row>
    <row r="22147" spans="1:12" x14ac:dyDescent="0.25">
      <c r="A22147" s="3">
        <v>42600</v>
      </c>
      <c r="B22147" s="4">
        <v>0.67708333333333337</v>
      </c>
      <c r="C22147" s="1">
        <v>2584.0030365967777</v>
      </c>
      <c r="D22147" s="5">
        <f t="shared" ref="D22147:D22210" si="692">C22147/6128</f>
        <v>0.42167151380495721</v>
      </c>
      <c r="E22147" s="7">
        <v>20122</v>
      </c>
      <c r="F22147" s="7">
        <v>73172</v>
      </c>
      <c r="G22147" s="7">
        <v>8232</v>
      </c>
      <c r="H22147" s="7">
        <v>5488</v>
      </c>
      <c r="K22147" s="8">
        <v>20.122</v>
      </c>
      <c r="L22147" s="8">
        <f t="shared" ref="L22147:L22210" si="693">K22147/110</f>
        <v>0.18292727272727272</v>
      </c>
    </row>
    <row r="22148" spans="1:12" x14ac:dyDescent="0.25">
      <c r="A22148" s="3">
        <v>42600</v>
      </c>
      <c r="B22148" s="4">
        <v>0.6875</v>
      </c>
      <c r="C22148" s="1">
        <v>2510.0762793658378</v>
      </c>
      <c r="D22148" s="5">
        <f t="shared" si="692"/>
        <v>0.40960774793828947</v>
      </c>
      <c r="E22148" s="7">
        <v>14187</v>
      </c>
      <c r="F22148" s="7">
        <v>51588</v>
      </c>
      <c r="G22148" s="7">
        <v>5804</v>
      </c>
      <c r="H22148" s="7">
        <v>3869</v>
      </c>
      <c r="K22148" s="8">
        <v>14.186999999999999</v>
      </c>
      <c r="L22148" s="8">
        <f t="shared" si="693"/>
        <v>0.12897272727272727</v>
      </c>
    </row>
    <row r="22149" spans="1:12" x14ac:dyDescent="0.25">
      <c r="A22149" s="3">
        <v>42600</v>
      </c>
      <c r="B22149" s="4">
        <v>0.69791666666666663</v>
      </c>
      <c r="C22149" s="1">
        <v>2412.5613829723038</v>
      </c>
      <c r="D22149" s="5">
        <f t="shared" si="692"/>
        <v>0.39369474265213833</v>
      </c>
      <c r="E22149" s="7">
        <v>9524</v>
      </c>
      <c r="F22149" s="7">
        <v>34632</v>
      </c>
      <c r="G22149" s="7">
        <v>3896</v>
      </c>
      <c r="H22149" s="7">
        <v>2597</v>
      </c>
      <c r="K22149" s="8">
        <v>9.5239999999999991</v>
      </c>
      <c r="L22149" s="8">
        <f t="shared" si="693"/>
        <v>8.6581818181818176E-2</v>
      </c>
    </row>
    <row r="22150" spans="1:12" x14ac:dyDescent="0.25">
      <c r="A22150" s="3">
        <v>42600</v>
      </c>
      <c r="B22150" s="4">
        <v>0.70833333333333337</v>
      </c>
      <c r="C22150" s="1">
        <v>2335.2608251005854</v>
      </c>
      <c r="D22150" s="5">
        <f t="shared" si="692"/>
        <v>0.38108042185061775</v>
      </c>
      <c r="E22150" s="7">
        <v>5214</v>
      </c>
      <c r="F22150" s="7">
        <v>18960</v>
      </c>
      <c r="G22150" s="7">
        <v>2133</v>
      </c>
      <c r="H22150" s="7">
        <v>1422</v>
      </c>
      <c r="K22150" s="8">
        <v>5.2140000000000004</v>
      </c>
      <c r="L22150" s="8">
        <f t="shared" si="693"/>
        <v>4.7400000000000005E-2</v>
      </c>
    </row>
    <row r="22151" spans="1:12" x14ac:dyDescent="0.25">
      <c r="A22151" s="3">
        <v>42600</v>
      </c>
      <c r="B22151" s="4">
        <v>0.71875</v>
      </c>
      <c r="C22151" s="1">
        <v>2283.1156537682346</v>
      </c>
      <c r="D22151" s="5">
        <f t="shared" si="692"/>
        <v>0.37257109232510355</v>
      </c>
      <c r="E22151" s="7">
        <v>2611</v>
      </c>
      <c r="F22151" s="7">
        <v>9496</v>
      </c>
      <c r="G22151" s="7">
        <v>1068</v>
      </c>
      <c r="H22151" s="6" t="s">
        <v>348</v>
      </c>
      <c r="K22151" s="8">
        <v>2.6110000000000002</v>
      </c>
      <c r="L22151" s="8">
        <f t="shared" si="693"/>
        <v>2.3736363636363639E-2</v>
      </c>
    </row>
    <row r="22152" spans="1:12" x14ac:dyDescent="0.25">
      <c r="A22152" s="3">
        <v>42600</v>
      </c>
      <c r="B22152" s="4">
        <v>0.72916666666666663</v>
      </c>
      <c r="C22152" s="1">
        <v>2179.3708216866517</v>
      </c>
      <c r="D22152" s="5">
        <f t="shared" si="692"/>
        <v>0.35564145262510632</v>
      </c>
      <c r="E22152" s="7">
        <v>1174</v>
      </c>
      <c r="F22152" s="7">
        <v>4268</v>
      </c>
      <c r="G22152" s="6" t="s">
        <v>433</v>
      </c>
      <c r="H22152" s="6" t="s">
        <v>79</v>
      </c>
      <c r="K22152" s="8">
        <v>1.1739999999999999</v>
      </c>
      <c r="L22152" s="8">
        <f t="shared" si="693"/>
        <v>1.0672727272727273E-2</v>
      </c>
    </row>
    <row r="22153" spans="1:12" x14ac:dyDescent="0.25">
      <c r="A22153" s="3">
        <v>42600</v>
      </c>
      <c r="B22153" s="4">
        <v>0.73958333333333337</v>
      </c>
      <c r="C22153" s="1">
        <v>2106.9850799832234</v>
      </c>
      <c r="D22153" s="5">
        <f t="shared" si="692"/>
        <v>0.34382915796070879</v>
      </c>
      <c r="E22153" s="6" t="s">
        <v>157</v>
      </c>
      <c r="F22153" s="6" t="s">
        <v>597</v>
      </c>
      <c r="G22153" s="6" t="s">
        <v>705</v>
      </c>
      <c r="H22153" s="6" t="s">
        <v>242</v>
      </c>
      <c r="K22153" s="8">
        <v>1.7199999999999998E-4</v>
      </c>
      <c r="L22153" s="8">
        <f t="shared" si="693"/>
        <v>1.5636363636363634E-6</v>
      </c>
    </row>
    <row r="22154" spans="1:12" x14ac:dyDescent="0.25">
      <c r="A22154" s="3">
        <v>42600</v>
      </c>
      <c r="B22154" s="4">
        <v>0.75</v>
      </c>
      <c r="C22154" s="1">
        <v>2080.5582126488239</v>
      </c>
      <c r="D22154" s="5">
        <f t="shared" si="692"/>
        <v>0.33951667960979504</v>
      </c>
      <c r="E22154" s="6" t="s">
        <v>4</v>
      </c>
      <c r="F22154" s="6" t="s">
        <v>4</v>
      </c>
      <c r="G22154" s="6" t="s">
        <v>4</v>
      </c>
      <c r="H22154" s="6" t="s">
        <v>4</v>
      </c>
      <c r="K22154" s="8">
        <v>0</v>
      </c>
      <c r="L22154" s="8">
        <f t="shared" si="693"/>
        <v>0</v>
      </c>
    </row>
    <row r="22155" spans="1:12" x14ac:dyDescent="0.25">
      <c r="A22155" s="3">
        <v>42600</v>
      </c>
      <c r="B22155" s="4">
        <v>0.76041666666666663</v>
      </c>
      <c r="C22155" s="1">
        <v>2066.7606377160323</v>
      </c>
      <c r="D22155" s="5">
        <f t="shared" si="692"/>
        <v>0.33726511712076246</v>
      </c>
      <c r="E22155" s="6" t="s">
        <v>4</v>
      </c>
      <c r="F22155" s="6" t="s">
        <v>4</v>
      </c>
      <c r="G22155" s="6" t="s">
        <v>4</v>
      </c>
      <c r="H22155" s="6" t="s">
        <v>4</v>
      </c>
      <c r="K22155" s="8">
        <v>0</v>
      </c>
      <c r="L22155" s="8">
        <f t="shared" si="693"/>
        <v>0</v>
      </c>
    </row>
    <row r="22156" spans="1:12" x14ac:dyDescent="0.25">
      <c r="A22156" s="3">
        <v>42600</v>
      </c>
      <c r="B22156" s="4">
        <v>0.77083333333333337</v>
      </c>
      <c r="C22156" s="1">
        <v>2138.6034799176628</v>
      </c>
      <c r="D22156" s="5">
        <f t="shared" si="692"/>
        <v>0.34898881852442276</v>
      </c>
      <c r="E22156" s="6" t="s">
        <v>4</v>
      </c>
      <c r="F22156" s="6" t="s">
        <v>4</v>
      </c>
      <c r="G22156" s="6" t="s">
        <v>4</v>
      </c>
      <c r="H22156" s="6" t="s">
        <v>4</v>
      </c>
      <c r="K22156" s="8">
        <v>0</v>
      </c>
      <c r="L22156" s="8">
        <f t="shared" si="693"/>
        <v>0</v>
      </c>
    </row>
    <row r="22157" spans="1:12" x14ac:dyDescent="0.25">
      <c r="A22157" s="3">
        <v>42600</v>
      </c>
      <c r="B22157" s="4">
        <v>0.78125</v>
      </c>
      <c r="C22157" s="1">
        <v>2142.5608150892235</v>
      </c>
      <c r="D22157" s="5">
        <f t="shared" si="692"/>
        <v>0.34963459776260175</v>
      </c>
      <c r="E22157" s="6" t="s">
        <v>4</v>
      </c>
      <c r="F22157" s="6" t="s">
        <v>4</v>
      </c>
      <c r="G22157" s="6" t="s">
        <v>4</v>
      </c>
      <c r="H22157" s="6" t="s">
        <v>4</v>
      </c>
      <c r="K22157" s="8">
        <v>0</v>
      </c>
      <c r="L22157" s="8">
        <f t="shared" si="693"/>
        <v>0</v>
      </c>
    </row>
    <row r="22158" spans="1:12" x14ac:dyDescent="0.25">
      <c r="A22158" s="3">
        <v>42600</v>
      </c>
      <c r="B22158" s="4">
        <v>0.79166666666666663</v>
      </c>
      <c r="C22158" s="1">
        <v>2120.0195094940877</v>
      </c>
      <c r="D22158" s="5">
        <f t="shared" si="692"/>
        <v>0.34595618627514485</v>
      </c>
      <c r="E22158" s="6" t="s">
        <v>4</v>
      </c>
      <c r="F22158" s="6" t="s">
        <v>4</v>
      </c>
      <c r="G22158" s="6" t="s">
        <v>4</v>
      </c>
      <c r="H22158" s="6" t="s">
        <v>4</v>
      </c>
      <c r="K22158" s="8">
        <v>0</v>
      </c>
      <c r="L22158" s="8">
        <f t="shared" si="693"/>
        <v>0</v>
      </c>
    </row>
    <row r="22159" spans="1:12" x14ac:dyDescent="0.25">
      <c r="A22159" s="3">
        <v>42600</v>
      </c>
      <c r="B22159" s="4">
        <v>0.80208333333333337</v>
      </c>
      <c r="C22159" s="1">
        <v>2079.7482252123623</v>
      </c>
      <c r="D22159" s="5">
        <f t="shared" si="692"/>
        <v>0.33938450150332283</v>
      </c>
      <c r="E22159" s="6" t="s">
        <v>4</v>
      </c>
      <c r="F22159" s="6" t="s">
        <v>4</v>
      </c>
      <c r="G22159" s="6" t="s">
        <v>4</v>
      </c>
      <c r="H22159" s="6" t="s">
        <v>4</v>
      </c>
      <c r="K22159" s="8">
        <v>0</v>
      </c>
      <c r="L22159" s="8">
        <f t="shared" si="693"/>
        <v>0</v>
      </c>
    </row>
    <row r="22160" spans="1:12" x14ac:dyDescent="0.25">
      <c r="A22160" s="3">
        <v>42600</v>
      </c>
      <c r="B22160" s="4">
        <v>0.8125</v>
      </c>
      <c r="C22160" s="1">
        <v>2022.5525761412127</v>
      </c>
      <c r="D22160" s="5">
        <f t="shared" si="692"/>
        <v>0.33005100785594205</v>
      </c>
      <c r="E22160" s="6" t="s">
        <v>4</v>
      </c>
      <c r="F22160" s="6" t="s">
        <v>4</v>
      </c>
      <c r="G22160" s="6" t="s">
        <v>4</v>
      </c>
      <c r="H22160" s="6" t="s">
        <v>4</v>
      </c>
      <c r="K22160" s="8">
        <v>0</v>
      </c>
      <c r="L22160" s="8">
        <f t="shared" si="693"/>
        <v>0</v>
      </c>
    </row>
    <row r="22161" spans="1:12" x14ac:dyDescent="0.25">
      <c r="A22161" s="3">
        <v>42600</v>
      </c>
      <c r="B22161" s="4">
        <v>0.82291666666666663</v>
      </c>
      <c r="C22161" s="1">
        <v>1987.5728408661962</v>
      </c>
      <c r="D22161" s="5">
        <f t="shared" si="692"/>
        <v>0.32434282651210772</v>
      </c>
      <c r="E22161" s="6" t="s">
        <v>4</v>
      </c>
      <c r="F22161" s="6" t="s">
        <v>4</v>
      </c>
      <c r="G22161" s="6" t="s">
        <v>4</v>
      </c>
      <c r="H22161" s="6" t="s">
        <v>4</v>
      </c>
      <c r="K22161" s="8">
        <v>0</v>
      </c>
      <c r="L22161" s="8">
        <f t="shared" si="693"/>
        <v>0</v>
      </c>
    </row>
    <row r="22162" spans="1:12" x14ac:dyDescent="0.25">
      <c r="A22162" s="3">
        <v>42600</v>
      </c>
      <c r="B22162" s="4">
        <v>0.83333333333333337</v>
      </c>
      <c r="C22162" s="1">
        <v>1866.3890440403804</v>
      </c>
      <c r="D22162" s="5">
        <f t="shared" si="692"/>
        <v>0.30456740274810384</v>
      </c>
      <c r="E22162" s="6" t="s">
        <v>4</v>
      </c>
      <c r="F22162" s="6" t="s">
        <v>4</v>
      </c>
      <c r="G22162" s="6" t="s">
        <v>4</v>
      </c>
      <c r="H22162" s="6" t="s">
        <v>4</v>
      </c>
      <c r="K22162" s="8">
        <v>0</v>
      </c>
      <c r="L22162" s="8">
        <f t="shared" si="693"/>
        <v>0</v>
      </c>
    </row>
    <row r="22163" spans="1:12" x14ac:dyDescent="0.25">
      <c r="A22163" s="3">
        <v>42600</v>
      </c>
      <c r="B22163" s="4">
        <v>0.84375</v>
      </c>
      <c r="C22163" s="1">
        <v>1892.19252916594</v>
      </c>
      <c r="D22163" s="5">
        <f t="shared" si="692"/>
        <v>0.30877815423726174</v>
      </c>
      <c r="E22163" s="6" t="s">
        <v>4</v>
      </c>
      <c r="F22163" s="6" t="s">
        <v>4</v>
      </c>
      <c r="G22163" s="6" t="s">
        <v>4</v>
      </c>
      <c r="H22163" s="6" t="s">
        <v>4</v>
      </c>
      <c r="K22163" s="8">
        <v>0</v>
      </c>
      <c r="L22163" s="8">
        <f t="shared" si="693"/>
        <v>0</v>
      </c>
    </row>
    <row r="22164" spans="1:12" x14ac:dyDescent="0.25">
      <c r="A22164" s="3">
        <v>42600</v>
      </c>
      <c r="B22164" s="4">
        <v>0.85416666666666663</v>
      </c>
      <c r="C22164" s="1">
        <v>1880.9775237553627</v>
      </c>
      <c r="D22164" s="5">
        <f t="shared" si="692"/>
        <v>0.30694802933344689</v>
      </c>
      <c r="E22164" s="6" t="s">
        <v>4</v>
      </c>
      <c r="F22164" s="6" t="s">
        <v>4</v>
      </c>
      <c r="G22164" s="6" t="s">
        <v>4</v>
      </c>
      <c r="H22164" s="6" t="s">
        <v>4</v>
      </c>
      <c r="K22164" s="8">
        <v>0</v>
      </c>
      <c r="L22164" s="8">
        <f t="shared" si="693"/>
        <v>0</v>
      </c>
    </row>
    <row r="22165" spans="1:12" x14ac:dyDescent="0.25">
      <c r="A22165" s="3">
        <v>42600</v>
      </c>
      <c r="B22165" s="4">
        <v>0.86458333333333337</v>
      </c>
      <c r="C22165" s="1">
        <v>1861.7366771261093</v>
      </c>
      <c r="D22165" s="5">
        <f t="shared" si="692"/>
        <v>0.30380820449185858</v>
      </c>
      <c r="E22165" s="6" t="s">
        <v>4</v>
      </c>
      <c r="F22165" s="6" t="s">
        <v>4</v>
      </c>
      <c r="G22165" s="6" t="s">
        <v>4</v>
      </c>
      <c r="H22165" s="6" t="s">
        <v>4</v>
      </c>
      <c r="K22165" s="8">
        <v>0</v>
      </c>
      <c r="L22165" s="8">
        <f t="shared" si="693"/>
        <v>0</v>
      </c>
    </row>
    <row r="22166" spans="1:12" x14ac:dyDescent="0.25">
      <c r="A22166" s="3">
        <v>42600</v>
      </c>
      <c r="B22166" s="4">
        <v>0.875</v>
      </c>
      <c r="C22166" s="1">
        <v>1875.3437572397618</v>
      </c>
      <c r="D22166" s="5">
        <f t="shared" si="692"/>
        <v>0.30602868101171049</v>
      </c>
      <c r="E22166" s="6" t="s">
        <v>4</v>
      </c>
      <c r="F22166" s="6" t="s">
        <v>4</v>
      </c>
      <c r="G22166" s="6" t="s">
        <v>4</v>
      </c>
      <c r="H22166" s="6" t="s">
        <v>4</v>
      </c>
      <c r="K22166" s="8">
        <v>0</v>
      </c>
      <c r="L22166" s="8">
        <f t="shared" si="693"/>
        <v>0</v>
      </c>
    </row>
    <row r="22167" spans="1:12" x14ac:dyDescent="0.25">
      <c r="A22167" s="3">
        <v>42600</v>
      </c>
      <c r="B22167" s="4">
        <v>0.88541666666666663</v>
      </c>
      <c r="C22167" s="1">
        <v>1794.2033003239367</v>
      </c>
      <c r="D22167" s="5">
        <f t="shared" si="692"/>
        <v>0.29278774483092962</v>
      </c>
      <c r="E22167" s="6" t="s">
        <v>4</v>
      </c>
      <c r="F22167" s="6" t="s">
        <v>4</v>
      </c>
      <c r="G22167" s="6" t="s">
        <v>4</v>
      </c>
      <c r="H22167" s="6" t="s">
        <v>4</v>
      </c>
      <c r="K22167" s="8">
        <v>0</v>
      </c>
      <c r="L22167" s="8">
        <f t="shared" si="693"/>
        <v>0</v>
      </c>
    </row>
    <row r="22168" spans="1:12" x14ac:dyDescent="0.25">
      <c r="A22168" s="3">
        <v>42600</v>
      </c>
      <c r="B22168" s="4">
        <v>0.89583333333333337</v>
      </c>
      <c r="C22168" s="1">
        <v>1753.0258780380739</v>
      </c>
      <c r="D22168" s="5">
        <f t="shared" si="692"/>
        <v>0.28606819158584756</v>
      </c>
      <c r="E22168" s="6" t="s">
        <v>4</v>
      </c>
      <c r="F22168" s="6" t="s">
        <v>4</v>
      </c>
      <c r="G22168" s="6" t="s">
        <v>4</v>
      </c>
      <c r="H22168" s="6" t="s">
        <v>4</v>
      </c>
      <c r="K22168" s="8">
        <v>0</v>
      </c>
      <c r="L22168" s="8">
        <f t="shared" si="693"/>
        <v>0</v>
      </c>
    </row>
    <row r="22169" spans="1:12" x14ac:dyDescent="0.25">
      <c r="A22169" s="3">
        <v>42600</v>
      </c>
      <c r="B22169" s="4">
        <v>0.90625</v>
      </c>
      <c r="C22169" s="1">
        <v>1754.4942687634402</v>
      </c>
      <c r="D22169" s="5">
        <f t="shared" si="692"/>
        <v>0.28630781148228462</v>
      </c>
      <c r="E22169" s="6" t="s">
        <v>4</v>
      </c>
      <c r="F22169" s="6" t="s">
        <v>4</v>
      </c>
      <c r="G22169" s="6" t="s">
        <v>4</v>
      </c>
      <c r="H22169" s="6" t="s">
        <v>4</v>
      </c>
      <c r="K22169" s="8">
        <v>0</v>
      </c>
      <c r="L22169" s="8">
        <f t="shared" si="693"/>
        <v>0</v>
      </c>
    </row>
    <row r="22170" spans="1:12" x14ac:dyDescent="0.25">
      <c r="A22170" s="3">
        <v>42600</v>
      </c>
      <c r="B22170" s="4">
        <v>0.91666666666666663</v>
      </c>
      <c r="C22170" s="1">
        <v>1718.718259162988</v>
      </c>
      <c r="D22170" s="5">
        <f t="shared" si="692"/>
        <v>0.28046968981119258</v>
      </c>
      <c r="E22170" s="6" t="s">
        <v>4</v>
      </c>
      <c r="F22170" s="6" t="s">
        <v>4</v>
      </c>
      <c r="G22170" s="6" t="s">
        <v>4</v>
      </c>
      <c r="H22170" s="6" t="s">
        <v>4</v>
      </c>
      <c r="K22170" s="8">
        <v>0</v>
      </c>
      <c r="L22170" s="8">
        <f t="shared" si="693"/>
        <v>0</v>
      </c>
    </row>
    <row r="22171" spans="1:12" x14ac:dyDescent="0.25">
      <c r="A22171" s="3">
        <v>42600</v>
      </c>
      <c r="B22171" s="4">
        <v>0.92708333333333337</v>
      </c>
      <c r="C22171" s="1">
        <v>1665.3388919849517</v>
      </c>
      <c r="D22171" s="5">
        <f t="shared" si="692"/>
        <v>0.27175895756934593</v>
      </c>
      <c r="E22171" s="6" t="s">
        <v>4</v>
      </c>
      <c r="F22171" s="6" t="s">
        <v>4</v>
      </c>
      <c r="G22171" s="6" t="s">
        <v>4</v>
      </c>
      <c r="H22171" s="6" t="s">
        <v>4</v>
      </c>
      <c r="K22171" s="8">
        <v>0</v>
      </c>
      <c r="L22171" s="8">
        <f t="shared" si="693"/>
        <v>0</v>
      </c>
    </row>
    <row r="22172" spans="1:12" x14ac:dyDescent="0.25">
      <c r="A22172" s="3">
        <v>42600</v>
      </c>
      <c r="B22172" s="4">
        <v>0.9375</v>
      </c>
      <c r="C22172" s="1">
        <v>1674.6968813878336</v>
      </c>
      <c r="D22172" s="5">
        <f t="shared" si="692"/>
        <v>0.27328604461289713</v>
      </c>
      <c r="E22172" s="6" t="s">
        <v>4</v>
      </c>
      <c r="F22172" s="6" t="s">
        <v>4</v>
      </c>
      <c r="G22172" s="6" t="s">
        <v>4</v>
      </c>
      <c r="H22172" s="6" t="s">
        <v>4</v>
      </c>
      <c r="K22172" s="8">
        <v>0</v>
      </c>
      <c r="L22172" s="8">
        <f t="shared" si="693"/>
        <v>0</v>
      </c>
    </row>
    <row r="22173" spans="1:12" x14ac:dyDescent="0.25">
      <c r="A22173" s="3">
        <v>42600</v>
      </c>
      <c r="B22173" s="4">
        <v>0.94791666666666663</v>
      </c>
      <c r="C22173" s="1">
        <v>1599.2475940890122</v>
      </c>
      <c r="D22173" s="5">
        <f t="shared" si="692"/>
        <v>0.26097382410068737</v>
      </c>
      <c r="E22173" s="6" t="s">
        <v>4</v>
      </c>
      <c r="F22173" s="6" t="s">
        <v>4</v>
      </c>
      <c r="G22173" s="6" t="s">
        <v>4</v>
      </c>
      <c r="H22173" s="6" t="s">
        <v>4</v>
      </c>
      <c r="K22173" s="8">
        <v>0</v>
      </c>
      <c r="L22173" s="8">
        <f t="shared" si="693"/>
        <v>0</v>
      </c>
    </row>
    <row r="22174" spans="1:12" x14ac:dyDescent="0.25">
      <c r="A22174" s="3">
        <v>42600</v>
      </c>
      <c r="B22174" s="4">
        <v>0.95833333333333337</v>
      </c>
      <c r="C22174" s="1">
        <v>1510.3676773933144</v>
      </c>
      <c r="D22174" s="5">
        <f t="shared" si="692"/>
        <v>0.24646992124564529</v>
      </c>
      <c r="E22174" s="6" t="s">
        <v>4</v>
      </c>
      <c r="F22174" s="6" t="s">
        <v>4</v>
      </c>
      <c r="G22174" s="6" t="s">
        <v>4</v>
      </c>
      <c r="H22174" s="6" t="s">
        <v>4</v>
      </c>
      <c r="K22174" s="8">
        <v>0</v>
      </c>
      <c r="L22174" s="8">
        <f t="shared" si="693"/>
        <v>0</v>
      </c>
    </row>
    <row r="22175" spans="1:12" x14ac:dyDescent="0.25">
      <c r="A22175" s="3">
        <v>42600</v>
      </c>
      <c r="B22175" s="4">
        <v>0.96875</v>
      </c>
      <c r="C22175" s="1">
        <v>1507.3810079036398</v>
      </c>
      <c r="D22175" s="5">
        <f t="shared" si="692"/>
        <v>0.2459825404542493</v>
      </c>
      <c r="E22175" s="6" t="s">
        <v>4</v>
      </c>
      <c r="F22175" s="6" t="s">
        <v>4</v>
      </c>
      <c r="G22175" s="6" t="s">
        <v>4</v>
      </c>
      <c r="H22175" s="6" t="s">
        <v>4</v>
      </c>
      <c r="K22175" s="8">
        <v>0</v>
      </c>
      <c r="L22175" s="8">
        <f t="shared" si="693"/>
        <v>0</v>
      </c>
    </row>
    <row r="22176" spans="1:12" x14ac:dyDescent="0.25">
      <c r="A22176" s="3">
        <v>42600</v>
      </c>
      <c r="B22176" s="4">
        <v>0.97916666666666663</v>
      </c>
      <c r="C22176" s="1">
        <v>1465.4162818830014</v>
      </c>
      <c r="D22176" s="5">
        <f t="shared" si="692"/>
        <v>0.23913451075114253</v>
      </c>
      <c r="E22176" s="6" t="s">
        <v>4</v>
      </c>
      <c r="F22176" s="6" t="s">
        <v>4</v>
      </c>
      <c r="G22176" s="6" t="s">
        <v>4</v>
      </c>
      <c r="H22176" s="6" t="s">
        <v>4</v>
      </c>
      <c r="K22176" s="8">
        <v>0</v>
      </c>
      <c r="L22176" s="8">
        <f t="shared" si="693"/>
        <v>0</v>
      </c>
    </row>
    <row r="22177" spans="1:12" x14ac:dyDescent="0.25">
      <c r="A22177" s="3">
        <v>42600</v>
      </c>
      <c r="B22177" s="4">
        <v>0.98958333333333337</v>
      </c>
      <c r="C22177" s="1">
        <v>1424.1038728021904</v>
      </c>
      <c r="D22177" s="5">
        <f t="shared" si="692"/>
        <v>0.23239292963482219</v>
      </c>
      <c r="E22177" s="6" t="s">
        <v>4</v>
      </c>
      <c r="F22177" s="6" t="s">
        <v>4</v>
      </c>
      <c r="G22177" s="6" t="s">
        <v>4</v>
      </c>
      <c r="H22177" s="6" t="s">
        <v>4</v>
      </c>
      <c r="K22177" s="8">
        <v>0</v>
      </c>
      <c r="L22177" s="8">
        <f t="shared" si="693"/>
        <v>0</v>
      </c>
    </row>
    <row r="22178" spans="1:12" x14ac:dyDescent="0.25">
      <c r="A22178" s="3">
        <v>42601</v>
      </c>
      <c r="B22178" s="4">
        <v>0</v>
      </c>
      <c r="C22178" s="1">
        <v>1412.9612186178301</v>
      </c>
      <c r="D22178" s="5">
        <f t="shared" si="692"/>
        <v>0.23057461139324903</v>
      </c>
      <c r="E22178" s="6" t="s">
        <v>4</v>
      </c>
      <c r="F22178" s="6" t="s">
        <v>4</v>
      </c>
      <c r="G22178" s="6" t="s">
        <v>4</v>
      </c>
      <c r="H22178" s="6" t="s">
        <v>4</v>
      </c>
      <c r="K22178" s="8">
        <v>0</v>
      </c>
      <c r="L22178" s="8">
        <f t="shared" si="693"/>
        <v>0</v>
      </c>
    </row>
    <row r="22179" spans="1:12" x14ac:dyDescent="0.25">
      <c r="A22179" s="3">
        <v>42601</v>
      </c>
      <c r="B22179" s="4">
        <v>1.0416666666666666E-2</v>
      </c>
      <c r="C22179" s="1">
        <v>1396.9073320056941</v>
      </c>
      <c r="D22179" s="5">
        <f t="shared" si="692"/>
        <v>0.22795485182860545</v>
      </c>
      <c r="E22179" s="6" t="s">
        <v>4</v>
      </c>
      <c r="F22179" s="6" t="s">
        <v>4</v>
      </c>
      <c r="G22179" s="6" t="s">
        <v>4</v>
      </c>
      <c r="H22179" s="6" t="s">
        <v>4</v>
      </c>
      <c r="K22179" s="8">
        <v>0</v>
      </c>
      <c r="L22179" s="8">
        <f t="shared" si="693"/>
        <v>0</v>
      </c>
    </row>
    <row r="22180" spans="1:12" x14ac:dyDescent="0.25">
      <c r="A22180" s="3">
        <v>42601</v>
      </c>
      <c r="B22180" s="4">
        <v>2.0833333333333332E-2</v>
      </c>
      <c r="C22180" s="1">
        <v>1350.5869300896604</v>
      </c>
      <c r="D22180" s="5">
        <f t="shared" si="692"/>
        <v>0.22039603950549289</v>
      </c>
      <c r="E22180" s="6" t="s">
        <v>4</v>
      </c>
      <c r="F22180" s="6" t="s">
        <v>4</v>
      </c>
      <c r="G22180" s="6" t="s">
        <v>4</v>
      </c>
      <c r="H22180" s="6" t="s">
        <v>4</v>
      </c>
      <c r="K22180" s="8">
        <v>0</v>
      </c>
      <c r="L22180" s="8">
        <f t="shared" si="693"/>
        <v>0</v>
      </c>
    </row>
    <row r="22181" spans="1:12" x14ac:dyDescent="0.25">
      <c r="A22181" s="3">
        <v>42601</v>
      </c>
      <c r="B22181" s="4">
        <v>3.125E-2</v>
      </c>
      <c r="C22181" s="1">
        <v>1305.1691809327419</v>
      </c>
      <c r="D22181" s="5">
        <f t="shared" si="692"/>
        <v>0.21298452691461192</v>
      </c>
      <c r="E22181" s="6" t="s">
        <v>4</v>
      </c>
      <c r="F22181" s="6" t="s">
        <v>4</v>
      </c>
      <c r="G22181" s="6" t="s">
        <v>4</v>
      </c>
      <c r="H22181" s="6" t="s">
        <v>4</v>
      </c>
      <c r="K22181" s="8">
        <v>0</v>
      </c>
      <c r="L22181" s="8">
        <f t="shared" si="693"/>
        <v>0</v>
      </c>
    </row>
    <row r="22182" spans="1:12" x14ac:dyDescent="0.25">
      <c r="A22182" s="3">
        <v>42601</v>
      </c>
      <c r="B22182" s="4">
        <v>4.1666666666666664E-2</v>
      </c>
      <c r="C22182" s="1">
        <v>1304.8209428390303</v>
      </c>
      <c r="D22182" s="5">
        <f t="shared" si="692"/>
        <v>0.21292769954945012</v>
      </c>
      <c r="E22182" s="6" t="s">
        <v>4</v>
      </c>
      <c r="F22182" s="6" t="s">
        <v>4</v>
      </c>
      <c r="G22182" s="6" t="s">
        <v>4</v>
      </c>
      <c r="H22182" s="6" t="s">
        <v>4</v>
      </c>
      <c r="K22182" s="8">
        <v>0</v>
      </c>
      <c r="L22182" s="8">
        <f t="shared" si="693"/>
        <v>0</v>
      </c>
    </row>
    <row r="22183" spans="1:12" x14ac:dyDescent="0.25">
      <c r="A22183" s="3">
        <v>42601</v>
      </c>
      <c r="B22183" s="4">
        <v>5.2083333333333336E-2</v>
      </c>
      <c r="C22183" s="1">
        <v>1287.2749332170406</v>
      </c>
      <c r="D22183" s="5">
        <f t="shared" si="692"/>
        <v>0.21006444732654056</v>
      </c>
      <c r="E22183" s="6" t="s">
        <v>4</v>
      </c>
      <c r="F22183" s="6" t="s">
        <v>4</v>
      </c>
      <c r="G22183" s="6" t="s">
        <v>4</v>
      </c>
      <c r="H22183" s="6" t="s">
        <v>4</v>
      </c>
      <c r="K22183" s="8">
        <v>0</v>
      </c>
      <c r="L22183" s="8">
        <f t="shared" si="693"/>
        <v>0</v>
      </c>
    </row>
    <row r="22184" spans="1:12" x14ac:dyDescent="0.25">
      <c r="A22184" s="3">
        <v>42601</v>
      </c>
      <c r="B22184" s="4">
        <v>6.25E-2</v>
      </c>
      <c r="C22184" s="1">
        <v>1273.2285894105862</v>
      </c>
      <c r="D22184" s="5">
        <f t="shared" si="692"/>
        <v>0.2077722893946779</v>
      </c>
      <c r="E22184" s="6" t="s">
        <v>4</v>
      </c>
      <c r="F22184" s="6" t="s">
        <v>4</v>
      </c>
      <c r="G22184" s="6" t="s">
        <v>4</v>
      </c>
      <c r="H22184" s="6" t="s">
        <v>4</v>
      </c>
      <c r="K22184" s="8">
        <v>0</v>
      </c>
      <c r="L22184" s="8">
        <f t="shared" si="693"/>
        <v>0</v>
      </c>
    </row>
    <row r="22185" spans="1:12" x14ac:dyDescent="0.25">
      <c r="A22185" s="3">
        <v>42601</v>
      </c>
      <c r="B22185" s="4">
        <v>7.2916666666666671E-2</v>
      </c>
      <c r="C22185" s="1">
        <v>1219.2781465641731</v>
      </c>
      <c r="D22185" s="5">
        <f t="shared" si="692"/>
        <v>0.19896836595368358</v>
      </c>
      <c r="E22185" s="6" t="s">
        <v>4</v>
      </c>
      <c r="F22185" s="6" t="s">
        <v>4</v>
      </c>
      <c r="G22185" s="6" t="s">
        <v>4</v>
      </c>
      <c r="H22185" s="6" t="s">
        <v>4</v>
      </c>
      <c r="K22185" s="8">
        <v>0</v>
      </c>
      <c r="L22185" s="8">
        <f t="shared" si="693"/>
        <v>0</v>
      </c>
    </row>
    <row r="22186" spans="1:12" x14ac:dyDescent="0.25">
      <c r="A22186" s="3">
        <v>42601</v>
      </c>
      <c r="B22186" s="4">
        <v>8.3333333333333329E-2</v>
      </c>
      <c r="C22186" s="1">
        <v>1223.5132692991274</v>
      </c>
      <c r="D22186" s="5">
        <f t="shared" si="692"/>
        <v>0.19965947606056256</v>
      </c>
      <c r="E22186" s="6" t="s">
        <v>4</v>
      </c>
      <c r="F22186" s="6" t="s">
        <v>4</v>
      </c>
      <c r="G22186" s="6" t="s">
        <v>4</v>
      </c>
      <c r="H22186" s="6" t="s">
        <v>4</v>
      </c>
      <c r="K22186" s="8">
        <v>0</v>
      </c>
      <c r="L22186" s="8">
        <f t="shared" si="693"/>
        <v>0</v>
      </c>
    </row>
    <row r="22187" spans="1:12" x14ac:dyDescent="0.25">
      <c r="A22187" s="3">
        <v>42601</v>
      </c>
      <c r="B22187" s="4">
        <v>9.375E-2</v>
      </c>
      <c r="C22187" s="1">
        <v>1218.5906734800046</v>
      </c>
      <c r="D22187" s="5">
        <f t="shared" si="692"/>
        <v>0.19885618039817307</v>
      </c>
      <c r="E22187" s="6" t="s">
        <v>4</v>
      </c>
      <c r="F22187" s="6" t="s">
        <v>4</v>
      </c>
      <c r="G22187" s="6" t="s">
        <v>4</v>
      </c>
      <c r="H22187" s="6" t="s">
        <v>4</v>
      </c>
      <c r="K22187" s="8">
        <v>0</v>
      </c>
      <c r="L22187" s="8">
        <f t="shared" si="693"/>
        <v>0</v>
      </c>
    </row>
    <row r="22188" spans="1:12" x14ac:dyDescent="0.25">
      <c r="A22188" s="3">
        <v>42601</v>
      </c>
      <c r="B22188" s="4">
        <v>0.10416666666666667</v>
      </c>
      <c r="C22188" s="1">
        <v>1188.2126333552133</v>
      </c>
      <c r="D22188" s="5">
        <f t="shared" si="692"/>
        <v>0.19389892841958442</v>
      </c>
      <c r="E22188" s="6" t="s">
        <v>4</v>
      </c>
      <c r="F22188" s="6" t="s">
        <v>4</v>
      </c>
      <c r="G22188" s="6" t="s">
        <v>4</v>
      </c>
      <c r="H22188" s="6" t="s">
        <v>4</v>
      </c>
      <c r="K22188" s="8">
        <v>0</v>
      </c>
      <c r="L22188" s="8">
        <f t="shared" si="693"/>
        <v>0</v>
      </c>
    </row>
    <row r="22189" spans="1:12" x14ac:dyDescent="0.25">
      <c r="A22189" s="3">
        <v>42601</v>
      </c>
      <c r="B22189" s="4">
        <v>0.11458333333333333</v>
      </c>
      <c r="C22189" s="1">
        <v>1181.4974640688092</v>
      </c>
      <c r="D22189" s="5">
        <f t="shared" si="692"/>
        <v>0.19280311097728611</v>
      </c>
      <c r="E22189" s="6" t="s">
        <v>4</v>
      </c>
      <c r="F22189" s="6" t="s">
        <v>4</v>
      </c>
      <c r="G22189" s="6" t="s">
        <v>4</v>
      </c>
      <c r="H22189" s="6" t="s">
        <v>4</v>
      </c>
      <c r="K22189" s="8">
        <v>0</v>
      </c>
      <c r="L22189" s="8">
        <f t="shared" si="693"/>
        <v>0</v>
      </c>
    </row>
    <row r="22190" spans="1:12" x14ac:dyDescent="0.25">
      <c r="A22190" s="3">
        <v>42601</v>
      </c>
      <c r="B22190" s="4">
        <v>0.125</v>
      </c>
      <c r="C22190" s="1">
        <v>1170.8785637580991</v>
      </c>
      <c r="D22190" s="5">
        <f t="shared" si="692"/>
        <v>0.19107026170987257</v>
      </c>
      <c r="E22190" s="6" t="s">
        <v>4</v>
      </c>
      <c r="F22190" s="6" t="s">
        <v>4</v>
      </c>
      <c r="G22190" s="6" t="s">
        <v>4</v>
      </c>
      <c r="H22190" s="6" t="s">
        <v>4</v>
      </c>
      <c r="K22190" s="8">
        <v>0</v>
      </c>
      <c r="L22190" s="8">
        <f t="shared" si="693"/>
        <v>0</v>
      </c>
    </row>
    <row r="22191" spans="1:12" x14ac:dyDescent="0.25">
      <c r="A22191" s="3">
        <v>42601</v>
      </c>
      <c r="B22191" s="4">
        <v>0.13541666666666666</v>
      </c>
      <c r="C22191" s="1">
        <v>1179.5152917577259</v>
      </c>
      <c r="D22191" s="5">
        <f t="shared" si="692"/>
        <v>0.1924796494382712</v>
      </c>
      <c r="E22191" s="6" t="s">
        <v>4</v>
      </c>
      <c r="F22191" s="6" t="s">
        <v>4</v>
      </c>
      <c r="G22191" s="6" t="s">
        <v>4</v>
      </c>
      <c r="H22191" s="6" t="s">
        <v>4</v>
      </c>
      <c r="K22191" s="8">
        <v>0</v>
      </c>
      <c r="L22191" s="8">
        <f t="shared" si="693"/>
        <v>0</v>
      </c>
    </row>
    <row r="22192" spans="1:12" x14ac:dyDescent="0.25">
      <c r="A22192" s="3">
        <v>42601</v>
      </c>
      <c r="B22192" s="4">
        <v>0.14583333333333334</v>
      </c>
      <c r="C22192" s="1">
        <v>1179.6013934597649</v>
      </c>
      <c r="D22192" s="5">
        <f t="shared" si="692"/>
        <v>0.19249369997711568</v>
      </c>
      <c r="E22192" s="6" t="s">
        <v>4</v>
      </c>
      <c r="F22192" s="6" t="s">
        <v>4</v>
      </c>
      <c r="G22192" s="6" t="s">
        <v>4</v>
      </c>
      <c r="H22192" s="6" t="s">
        <v>4</v>
      </c>
      <c r="K22192" s="8">
        <v>0</v>
      </c>
      <c r="L22192" s="8">
        <f t="shared" si="693"/>
        <v>0</v>
      </c>
    </row>
    <row r="22193" spans="1:12" x14ac:dyDescent="0.25">
      <c r="A22193" s="3">
        <v>42601</v>
      </c>
      <c r="B22193" s="4">
        <v>0.15625</v>
      </c>
      <c r="C22193" s="1">
        <v>1183.8313655989539</v>
      </c>
      <c r="D22193" s="5">
        <f t="shared" si="692"/>
        <v>0.19318396958207473</v>
      </c>
      <c r="E22193" s="6" t="s">
        <v>4</v>
      </c>
      <c r="F22193" s="6" t="s">
        <v>4</v>
      </c>
      <c r="G22193" s="6" t="s">
        <v>4</v>
      </c>
      <c r="H22193" s="6" t="s">
        <v>4</v>
      </c>
      <c r="K22193" s="8">
        <v>0</v>
      </c>
      <c r="L22193" s="8">
        <f t="shared" si="693"/>
        <v>0</v>
      </c>
    </row>
    <row r="22194" spans="1:12" x14ac:dyDescent="0.25">
      <c r="A22194" s="3">
        <v>42601</v>
      </c>
      <c r="B22194" s="4">
        <v>0.16666666666666666</v>
      </c>
      <c r="C22194" s="1">
        <v>1179.602023718428</v>
      </c>
      <c r="D22194" s="5">
        <f t="shared" si="692"/>
        <v>0.19249380282611422</v>
      </c>
      <c r="E22194" s="6" t="s">
        <v>4</v>
      </c>
      <c r="F22194" s="6" t="s">
        <v>4</v>
      </c>
      <c r="G22194" s="6" t="s">
        <v>4</v>
      </c>
      <c r="H22194" s="6" t="s">
        <v>4</v>
      </c>
      <c r="K22194" s="8">
        <v>0</v>
      </c>
      <c r="L22194" s="8">
        <f t="shared" si="693"/>
        <v>0</v>
      </c>
    </row>
    <row r="22195" spans="1:12" x14ac:dyDescent="0.25">
      <c r="A22195" s="3">
        <v>42601</v>
      </c>
      <c r="B22195" s="4">
        <v>0.17708333333333334</v>
      </c>
      <c r="C22195" s="1">
        <v>1183.7465259164694</v>
      </c>
      <c r="D22195" s="5">
        <f t="shared" si="692"/>
        <v>0.19317012498636904</v>
      </c>
      <c r="E22195" s="6" t="s">
        <v>4</v>
      </c>
      <c r="F22195" s="6" t="s">
        <v>4</v>
      </c>
      <c r="G22195" s="6" t="s">
        <v>4</v>
      </c>
      <c r="H22195" s="6" t="s">
        <v>4</v>
      </c>
      <c r="K22195" s="8">
        <v>0</v>
      </c>
      <c r="L22195" s="8">
        <f t="shared" si="693"/>
        <v>0</v>
      </c>
    </row>
    <row r="22196" spans="1:12" x14ac:dyDescent="0.25">
      <c r="A22196" s="3">
        <v>42601</v>
      </c>
      <c r="B22196" s="4">
        <v>0.1875</v>
      </c>
      <c r="C22196" s="1">
        <v>1175.1035415250039</v>
      </c>
      <c r="D22196" s="5">
        <f t="shared" si="692"/>
        <v>0.19175971630629959</v>
      </c>
      <c r="E22196" s="6" t="s">
        <v>4</v>
      </c>
      <c r="F22196" s="6" t="s">
        <v>4</v>
      </c>
      <c r="G22196" s="6" t="s">
        <v>4</v>
      </c>
      <c r="H22196" s="6" t="s">
        <v>4</v>
      </c>
      <c r="K22196" s="8">
        <v>0</v>
      </c>
      <c r="L22196" s="8">
        <f t="shared" si="693"/>
        <v>0</v>
      </c>
    </row>
    <row r="22197" spans="1:12" x14ac:dyDescent="0.25">
      <c r="A22197" s="3">
        <v>42601</v>
      </c>
      <c r="B22197" s="4">
        <v>0.19791666666666666</v>
      </c>
      <c r="C22197" s="1">
        <v>1175.4426558714392</v>
      </c>
      <c r="D22197" s="5">
        <f t="shared" si="692"/>
        <v>0.19181505480930797</v>
      </c>
      <c r="E22197" s="6" t="s">
        <v>4</v>
      </c>
      <c r="F22197" s="6" t="s">
        <v>4</v>
      </c>
      <c r="G22197" s="6" t="s">
        <v>4</v>
      </c>
      <c r="H22197" s="6" t="s">
        <v>4</v>
      </c>
      <c r="K22197" s="8">
        <v>0</v>
      </c>
      <c r="L22197" s="8">
        <f t="shared" si="693"/>
        <v>0</v>
      </c>
    </row>
    <row r="22198" spans="1:12" x14ac:dyDescent="0.25">
      <c r="A22198" s="3">
        <v>42601</v>
      </c>
      <c r="B22198" s="4">
        <v>0.20833333333333334</v>
      </c>
      <c r="C22198" s="1">
        <v>1192.8364777726856</v>
      </c>
      <c r="D22198" s="5">
        <f t="shared" si="692"/>
        <v>0.19465347222139126</v>
      </c>
      <c r="E22198" s="6" t="s">
        <v>4</v>
      </c>
      <c r="F22198" s="6" t="s">
        <v>4</v>
      </c>
      <c r="G22198" s="6" t="s">
        <v>4</v>
      </c>
      <c r="H22198" s="6" t="s">
        <v>4</v>
      </c>
      <c r="K22198" s="8">
        <v>0</v>
      </c>
      <c r="L22198" s="8">
        <f t="shared" si="693"/>
        <v>0</v>
      </c>
    </row>
    <row r="22199" spans="1:12" x14ac:dyDescent="0.25">
      <c r="A22199" s="3">
        <v>42601</v>
      </c>
      <c r="B22199" s="4">
        <v>0.21875</v>
      </c>
      <c r="C22199" s="1">
        <v>1197.3250035169799</v>
      </c>
      <c r="D22199" s="5">
        <f t="shared" si="692"/>
        <v>0.19538593399428522</v>
      </c>
      <c r="E22199" s="6" t="s">
        <v>4</v>
      </c>
      <c r="F22199" s="6" t="s">
        <v>4</v>
      </c>
      <c r="G22199" s="6" t="s">
        <v>4</v>
      </c>
      <c r="H22199" s="6" t="s">
        <v>4</v>
      </c>
      <c r="K22199" s="8">
        <v>0</v>
      </c>
      <c r="L22199" s="8">
        <f t="shared" si="693"/>
        <v>0</v>
      </c>
    </row>
    <row r="22200" spans="1:12" x14ac:dyDescent="0.25">
      <c r="A22200" s="3">
        <v>42601</v>
      </c>
      <c r="B22200" s="4">
        <v>0.22916666666666666</v>
      </c>
      <c r="C22200" s="1">
        <v>1206.1333450211689</v>
      </c>
      <c r="D22200" s="5">
        <f t="shared" si="692"/>
        <v>0.19682332653739701</v>
      </c>
      <c r="E22200" s="6" t="s">
        <v>4</v>
      </c>
      <c r="F22200" s="6" t="s">
        <v>4</v>
      </c>
      <c r="G22200" s="6" t="s">
        <v>4</v>
      </c>
      <c r="H22200" s="6" t="s">
        <v>4</v>
      </c>
      <c r="K22200" s="8">
        <v>0</v>
      </c>
      <c r="L22200" s="8">
        <f t="shared" si="693"/>
        <v>0</v>
      </c>
    </row>
    <row r="22201" spans="1:12" x14ac:dyDescent="0.25">
      <c r="A22201" s="3">
        <v>42601</v>
      </c>
      <c r="B22201" s="4">
        <v>0.23958333333333334</v>
      </c>
      <c r="C22201" s="1">
        <v>1215.9190486156388</v>
      </c>
      <c r="D22201" s="5">
        <f t="shared" si="692"/>
        <v>0.19842021028323087</v>
      </c>
      <c r="E22201" s="6" t="s">
        <v>4</v>
      </c>
      <c r="F22201" s="6" t="s">
        <v>4</v>
      </c>
      <c r="G22201" s="6" t="s">
        <v>4</v>
      </c>
      <c r="H22201" s="6" t="s">
        <v>4</v>
      </c>
      <c r="K22201" s="8">
        <v>0</v>
      </c>
      <c r="L22201" s="8">
        <f t="shared" si="693"/>
        <v>0</v>
      </c>
    </row>
    <row r="22202" spans="1:12" x14ac:dyDescent="0.25">
      <c r="A22202" s="3">
        <v>42601</v>
      </c>
      <c r="B22202" s="4">
        <v>0.25</v>
      </c>
      <c r="C22202" s="1">
        <v>1274.0246403826984</v>
      </c>
      <c r="D22202" s="5">
        <f t="shared" si="692"/>
        <v>0.20790219327393902</v>
      </c>
      <c r="E22202" s="6" t="s">
        <v>4</v>
      </c>
      <c r="F22202" s="6" t="s">
        <v>4</v>
      </c>
      <c r="G22202" s="6" t="s">
        <v>4</v>
      </c>
      <c r="H22202" s="6" t="s">
        <v>4</v>
      </c>
      <c r="K22202" s="8">
        <v>0</v>
      </c>
      <c r="L22202" s="8">
        <f t="shared" si="693"/>
        <v>0</v>
      </c>
    </row>
    <row r="22203" spans="1:12" x14ac:dyDescent="0.25">
      <c r="A22203" s="3">
        <v>42601</v>
      </c>
      <c r="B22203" s="4">
        <v>0.26041666666666669</v>
      </c>
      <c r="C22203" s="1">
        <v>1262.852421713018</v>
      </c>
      <c r="D22203" s="5">
        <f t="shared" si="692"/>
        <v>0.20607905054063611</v>
      </c>
      <c r="E22203" s="6" t="s">
        <v>4</v>
      </c>
      <c r="F22203" s="6" t="s">
        <v>4</v>
      </c>
      <c r="G22203" s="6" t="s">
        <v>4</v>
      </c>
      <c r="H22203" s="6" t="s">
        <v>4</v>
      </c>
      <c r="K22203" s="8">
        <v>0</v>
      </c>
      <c r="L22203" s="8">
        <f t="shared" si="693"/>
        <v>0</v>
      </c>
    </row>
    <row r="22204" spans="1:12" x14ac:dyDescent="0.25">
      <c r="A22204" s="3">
        <v>42601</v>
      </c>
      <c r="B22204" s="4">
        <v>0.27083333333333331</v>
      </c>
      <c r="C22204" s="1">
        <v>1355.5817172245263</v>
      </c>
      <c r="D22204" s="5">
        <f t="shared" si="692"/>
        <v>0.22121111573507282</v>
      </c>
      <c r="E22204" s="6" t="s">
        <v>4</v>
      </c>
      <c r="F22204" s="6" t="s">
        <v>4</v>
      </c>
      <c r="G22204" s="6" t="s">
        <v>4</v>
      </c>
      <c r="H22204" s="6" t="s">
        <v>4</v>
      </c>
      <c r="K22204" s="8">
        <v>0</v>
      </c>
      <c r="L22204" s="8">
        <f t="shared" si="693"/>
        <v>0</v>
      </c>
    </row>
    <row r="22205" spans="1:12" x14ac:dyDescent="0.25">
      <c r="A22205" s="3">
        <v>42601</v>
      </c>
      <c r="B22205" s="4">
        <v>0.28125</v>
      </c>
      <c r="C22205" s="1">
        <v>1454.9180391181401</v>
      </c>
      <c r="D22205" s="5">
        <f t="shared" si="692"/>
        <v>0.23742135103102807</v>
      </c>
      <c r="E22205" s="6" t="s">
        <v>141</v>
      </c>
      <c r="F22205" s="7">
        <v>3384</v>
      </c>
      <c r="G22205" s="6" t="s">
        <v>717</v>
      </c>
      <c r="H22205" s="6" t="s">
        <v>413</v>
      </c>
      <c r="K22205" s="8">
        <v>9.3100000000000008E-4</v>
      </c>
      <c r="L22205" s="8">
        <f t="shared" si="693"/>
        <v>8.4636363636363636E-6</v>
      </c>
    </row>
    <row r="22206" spans="1:12" x14ac:dyDescent="0.25">
      <c r="A22206" s="3">
        <v>42601</v>
      </c>
      <c r="B22206" s="4">
        <v>0.29166666666666669</v>
      </c>
      <c r="C22206" s="1">
        <v>1558.1666693096886</v>
      </c>
      <c r="D22206" s="5">
        <f t="shared" si="692"/>
        <v>0.25427001783774289</v>
      </c>
      <c r="E22206" s="7">
        <v>4890</v>
      </c>
      <c r="F22206" s="7">
        <v>17780</v>
      </c>
      <c r="G22206" s="7">
        <v>2000</v>
      </c>
      <c r="H22206" s="7">
        <v>1334</v>
      </c>
      <c r="K22206" s="8">
        <v>4.8899999999999997</v>
      </c>
      <c r="L22206" s="8">
        <f t="shared" si="693"/>
        <v>4.4454545454545455E-2</v>
      </c>
    </row>
    <row r="22207" spans="1:12" x14ac:dyDescent="0.25">
      <c r="A22207" s="3">
        <v>42601</v>
      </c>
      <c r="B22207" s="4">
        <v>0.30208333333333331</v>
      </c>
      <c r="C22207" s="1">
        <v>1745.6732459583343</v>
      </c>
      <c r="D22207" s="5">
        <f t="shared" si="692"/>
        <v>0.28486834953628171</v>
      </c>
      <c r="E22207" s="7">
        <v>9090</v>
      </c>
      <c r="F22207" s="7">
        <v>33056</v>
      </c>
      <c r="G22207" s="7">
        <v>3719</v>
      </c>
      <c r="H22207" s="7">
        <v>2479</v>
      </c>
      <c r="K22207" s="8">
        <v>9.09</v>
      </c>
      <c r="L22207" s="8">
        <f t="shared" si="693"/>
        <v>8.2636363636363633E-2</v>
      </c>
    </row>
    <row r="22208" spans="1:12" x14ac:dyDescent="0.25">
      <c r="A22208" s="3">
        <v>42601</v>
      </c>
      <c r="B22208" s="4">
        <v>0.3125</v>
      </c>
      <c r="C22208" s="1">
        <v>1911.102200952231</v>
      </c>
      <c r="D22208" s="5">
        <f t="shared" si="692"/>
        <v>0.31186393618672176</v>
      </c>
      <c r="E22208" s="7">
        <v>13574</v>
      </c>
      <c r="F22208" s="7">
        <v>49360</v>
      </c>
      <c r="G22208" s="7">
        <v>5553</v>
      </c>
      <c r="H22208" s="7">
        <v>3702</v>
      </c>
      <c r="K22208" s="8">
        <v>13.574</v>
      </c>
      <c r="L22208" s="8">
        <f t="shared" si="693"/>
        <v>0.1234</v>
      </c>
    </row>
    <row r="22209" spans="1:12" x14ac:dyDescent="0.25">
      <c r="A22209" s="3">
        <v>42601</v>
      </c>
      <c r="B22209" s="4">
        <v>0.32291666666666669</v>
      </c>
      <c r="C22209" s="1">
        <v>2044.2659874830179</v>
      </c>
      <c r="D22209" s="5">
        <f t="shared" si="692"/>
        <v>0.3335943191062366</v>
      </c>
      <c r="E22209" s="7">
        <v>12213</v>
      </c>
      <c r="F22209" s="7">
        <v>44412</v>
      </c>
      <c r="G22209" s="7">
        <v>4996</v>
      </c>
      <c r="H22209" s="7">
        <v>3331</v>
      </c>
      <c r="K22209" s="8">
        <v>12.212999999999999</v>
      </c>
      <c r="L22209" s="8">
        <f t="shared" si="693"/>
        <v>0.11102727272727272</v>
      </c>
    </row>
    <row r="22210" spans="1:12" x14ac:dyDescent="0.25">
      <c r="A22210" s="3">
        <v>42601</v>
      </c>
      <c r="B22210" s="4">
        <v>0.33333333333333331</v>
      </c>
      <c r="C22210" s="1">
        <v>2186.1433067286803</v>
      </c>
      <c r="D22210" s="5">
        <f t="shared" si="692"/>
        <v>0.35674662316068545</v>
      </c>
      <c r="E22210" s="7">
        <v>8017</v>
      </c>
      <c r="F22210" s="7">
        <v>29152</v>
      </c>
      <c r="G22210" s="7">
        <v>3280</v>
      </c>
      <c r="H22210" s="7">
        <v>2186</v>
      </c>
      <c r="K22210" s="8">
        <v>8.0169999999999995</v>
      </c>
      <c r="L22210" s="8">
        <f t="shared" si="693"/>
        <v>7.2881818181818173E-2</v>
      </c>
    </row>
    <row r="22211" spans="1:12" x14ac:dyDescent="0.25">
      <c r="A22211" s="3">
        <v>42601</v>
      </c>
      <c r="B22211" s="4">
        <v>0.34375</v>
      </c>
      <c r="C22211" s="1">
        <v>2321.4461191199553</v>
      </c>
      <c r="D22211" s="5">
        <f t="shared" ref="D22211:D22274" si="694">C22211/6128</f>
        <v>0.37882606382505796</v>
      </c>
      <c r="E22211" s="7">
        <v>25472</v>
      </c>
      <c r="F22211" s="7">
        <v>92624</v>
      </c>
      <c r="G22211" s="7">
        <v>10420</v>
      </c>
      <c r="H22211" s="7">
        <v>6947</v>
      </c>
      <c r="K22211" s="8">
        <v>25.472000000000001</v>
      </c>
      <c r="L22211" s="8">
        <f t="shared" ref="L22211:L22274" si="695">K22211/110</f>
        <v>0.23156363636363639</v>
      </c>
    </row>
    <row r="22212" spans="1:12" x14ac:dyDescent="0.25">
      <c r="A22212" s="3">
        <v>42601</v>
      </c>
      <c r="B22212" s="4">
        <v>0.35416666666666669</v>
      </c>
      <c r="C22212" s="1">
        <v>2447.6502117347577</v>
      </c>
      <c r="D22212" s="5">
        <f t="shared" si="694"/>
        <v>0.39942072645802179</v>
      </c>
      <c r="E22212" s="7">
        <v>31904</v>
      </c>
      <c r="F22212" s="7">
        <v>116016</v>
      </c>
      <c r="G22212" s="7">
        <v>13052</v>
      </c>
      <c r="H22212" s="7">
        <v>8701</v>
      </c>
      <c r="K22212" s="8">
        <v>31.904</v>
      </c>
      <c r="L22212" s="8">
        <f t="shared" si="695"/>
        <v>0.29003636363636365</v>
      </c>
    </row>
    <row r="22213" spans="1:12" x14ac:dyDescent="0.25">
      <c r="A22213" s="3">
        <v>42601</v>
      </c>
      <c r="B22213" s="4">
        <v>0.36458333333333331</v>
      </c>
      <c r="C22213" s="1">
        <v>2545.6438581349848</v>
      </c>
      <c r="D22213" s="5">
        <f t="shared" si="694"/>
        <v>0.41541185674526515</v>
      </c>
      <c r="E22213" s="7">
        <v>28258</v>
      </c>
      <c r="F22213" s="7">
        <v>102756</v>
      </c>
      <c r="G22213" s="7">
        <v>11560</v>
      </c>
      <c r="H22213" s="7">
        <v>7707</v>
      </c>
      <c r="K22213" s="8">
        <v>28.257999999999999</v>
      </c>
      <c r="L22213" s="8">
        <f t="shared" si="695"/>
        <v>0.25689090909090906</v>
      </c>
    </row>
    <row r="22214" spans="1:12" x14ac:dyDescent="0.25">
      <c r="A22214" s="3">
        <v>42601</v>
      </c>
      <c r="B22214" s="4">
        <v>0.375</v>
      </c>
      <c r="C22214" s="1">
        <v>2643.6970870736718</v>
      </c>
      <c r="D22214" s="5">
        <f t="shared" si="694"/>
        <v>0.43141271003160442</v>
      </c>
      <c r="E22214" s="7">
        <v>29952</v>
      </c>
      <c r="F22214" s="7">
        <v>108916</v>
      </c>
      <c r="G22214" s="7">
        <v>12253</v>
      </c>
      <c r="H22214" s="7">
        <v>8169</v>
      </c>
      <c r="K22214" s="8">
        <v>29.952000000000002</v>
      </c>
      <c r="L22214" s="8">
        <f t="shared" si="695"/>
        <v>0.27229090909090908</v>
      </c>
    </row>
    <row r="22215" spans="1:12" x14ac:dyDescent="0.25">
      <c r="A22215" s="3">
        <v>42601</v>
      </c>
      <c r="B22215" s="4">
        <v>0.38541666666666669</v>
      </c>
      <c r="C22215" s="1">
        <v>2632.8444213061198</v>
      </c>
      <c r="D22215" s="5">
        <f t="shared" si="694"/>
        <v>0.42964171365961484</v>
      </c>
      <c r="E22215" s="7">
        <v>30913</v>
      </c>
      <c r="F22215" s="7">
        <v>112412</v>
      </c>
      <c r="G22215" s="7">
        <v>12646</v>
      </c>
      <c r="H22215" s="7">
        <v>8431</v>
      </c>
      <c r="K22215" s="8">
        <v>30.913</v>
      </c>
      <c r="L22215" s="8">
        <f t="shared" si="695"/>
        <v>0.28102727272727274</v>
      </c>
    </row>
    <row r="22216" spans="1:12" x14ac:dyDescent="0.25">
      <c r="A22216" s="3">
        <v>42601</v>
      </c>
      <c r="B22216" s="4">
        <v>0.39583333333333331</v>
      </c>
      <c r="C22216" s="1">
        <v>2634.8189141257717</v>
      </c>
      <c r="D22216" s="5">
        <f t="shared" si="694"/>
        <v>0.42996392201791311</v>
      </c>
      <c r="E22216" s="7">
        <v>23225</v>
      </c>
      <c r="F22216" s="7">
        <v>84456</v>
      </c>
      <c r="G22216" s="7">
        <v>9501</v>
      </c>
      <c r="H22216" s="7">
        <v>6334</v>
      </c>
      <c r="K22216" s="8">
        <v>23.225000000000001</v>
      </c>
      <c r="L22216" s="8">
        <f t="shared" si="695"/>
        <v>0.21113636363636365</v>
      </c>
    </row>
    <row r="22217" spans="1:12" x14ac:dyDescent="0.25">
      <c r="A22217" s="3">
        <v>42601</v>
      </c>
      <c r="B22217" s="4">
        <v>0.40625</v>
      </c>
      <c r="C22217" s="1">
        <v>2736.9029192858525</v>
      </c>
      <c r="D22217" s="5">
        <f t="shared" si="694"/>
        <v>0.4466225390479524</v>
      </c>
      <c r="E22217" s="7">
        <v>59289</v>
      </c>
      <c r="F22217" s="7">
        <v>215596</v>
      </c>
      <c r="G22217" s="7">
        <v>24255</v>
      </c>
      <c r="H22217" s="7">
        <v>16170</v>
      </c>
      <c r="K22217" s="8">
        <v>59.289000000000001</v>
      </c>
      <c r="L22217" s="8">
        <f t="shared" si="695"/>
        <v>0.53899090909090908</v>
      </c>
    </row>
    <row r="22218" spans="1:12" x14ac:dyDescent="0.25">
      <c r="A22218" s="3">
        <v>42601</v>
      </c>
      <c r="B22218" s="4">
        <v>0.41666666666666669</v>
      </c>
      <c r="C22218" s="1">
        <v>2817.8050220627565</v>
      </c>
      <c r="D22218" s="5">
        <f t="shared" si="694"/>
        <v>0.45982457931833493</v>
      </c>
      <c r="E22218" s="7">
        <v>85448</v>
      </c>
      <c r="F22218" s="7">
        <v>310720</v>
      </c>
      <c r="G22218" s="7">
        <v>34956</v>
      </c>
      <c r="H22218" s="7">
        <v>23304</v>
      </c>
      <c r="K22218" s="8">
        <v>85.447999999999993</v>
      </c>
      <c r="L22218" s="8">
        <f t="shared" si="695"/>
        <v>0.77679999999999993</v>
      </c>
    </row>
    <row r="22219" spans="1:12" x14ac:dyDescent="0.25">
      <c r="A22219" s="3">
        <v>42601</v>
      </c>
      <c r="B22219" s="4">
        <v>0.42708333333333331</v>
      </c>
      <c r="C22219" s="1">
        <v>2815.7377571406487</v>
      </c>
      <c r="D22219" s="5">
        <f t="shared" si="694"/>
        <v>0.45948723190937479</v>
      </c>
      <c r="E22219" s="7">
        <v>49481</v>
      </c>
      <c r="F22219" s="7">
        <v>179932</v>
      </c>
      <c r="G22219" s="7">
        <v>20242</v>
      </c>
      <c r="H22219" s="7">
        <v>13495</v>
      </c>
      <c r="K22219" s="8">
        <v>49.481000000000002</v>
      </c>
      <c r="L22219" s="8">
        <f t="shared" si="695"/>
        <v>0.44982727272727274</v>
      </c>
    </row>
    <row r="22220" spans="1:12" x14ac:dyDescent="0.25">
      <c r="A22220" s="3">
        <v>42601</v>
      </c>
      <c r="B22220" s="4">
        <v>0.4375</v>
      </c>
      <c r="C22220" s="1">
        <v>2819.5445072562579</v>
      </c>
      <c r="D22220" s="5">
        <f t="shared" si="694"/>
        <v>0.46010843786818828</v>
      </c>
      <c r="E22220" s="7">
        <v>65199</v>
      </c>
      <c r="F22220" s="7">
        <v>237088</v>
      </c>
      <c r="G22220" s="7">
        <v>26672</v>
      </c>
      <c r="H22220" s="7">
        <v>17782</v>
      </c>
      <c r="K22220" s="8">
        <v>65.198999999999998</v>
      </c>
      <c r="L22220" s="8">
        <f t="shared" si="695"/>
        <v>0.59271818181818181</v>
      </c>
    </row>
    <row r="22221" spans="1:12" x14ac:dyDescent="0.25">
      <c r="A22221" s="3">
        <v>42601</v>
      </c>
      <c r="B22221" s="4">
        <v>0.44791666666666669</v>
      </c>
      <c r="C22221" s="1">
        <v>2791.6234054607462</v>
      </c>
      <c r="D22221" s="5">
        <f t="shared" si="694"/>
        <v>0.45555212230103559</v>
      </c>
      <c r="E22221" s="7">
        <v>80795</v>
      </c>
      <c r="F22221" s="7">
        <v>293800</v>
      </c>
      <c r="G22221" s="7">
        <v>33053</v>
      </c>
      <c r="H22221" s="7">
        <v>22035</v>
      </c>
      <c r="K22221" s="8">
        <v>80.795000000000002</v>
      </c>
      <c r="L22221" s="8">
        <f t="shared" si="695"/>
        <v>0.73450000000000004</v>
      </c>
    </row>
    <row r="22222" spans="1:12" x14ac:dyDescent="0.25">
      <c r="A22222" s="3">
        <v>42601</v>
      </c>
      <c r="B22222" s="4">
        <v>0.45833333333333331</v>
      </c>
      <c r="C22222" s="1">
        <v>2817.273125288727</v>
      </c>
      <c r="D22222" s="5">
        <f t="shared" si="694"/>
        <v>0.4597377815418941</v>
      </c>
      <c r="E22222" s="7">
        <v>52139</v>
      </c>
      <c r="F22222" s="7">
        <v>189596</v>
      </c>
      <c r="G22222" s="7">
        <v>21330</v>
      </c>
      <c r="H22222" s="7">
        <v>14220</v>
      </c>
      <c r="K22222" s="8">
        <v>52.139000000000003</v>
      </c>
      <c r="L22222" s="8">
        <f t="shared" si="695"/>
        <v>0.47399090909090913</v>
      </c>
    </row>
    <row r="22223" spans="1:12" x14ac:dyDescent="0.25">
      <c r="A22223" s="3">
        <v>42601</v>
      </c>
      <c r="B22223" s="4">
        <v>0.46875</v>
      </c>
      <c r="C22223" s="1">
        <v>2786.6958240006211</v>
      </c>
      <c r="D22223" s="5">
        <f t="shared" si="694"/>
        <v>0.45474801305493162</v>
      </c>
      <c r="E22223" s="7">
        <v>53077</v>
      </c>
      <c r="F22223" s="7">
        <v>193008</v>
      </c>
      <c r="G22223" s="7">
        <v>21713</v>
      </c>
      <c r="H22223" s="7">
        <v>14476</v>
      </c>
      <c r="K22223" s="8">
        <v>53.076999999999998</v>
      </c>
      <c r="L22223" s="8">
        <f t="shared" si="695"/>
        <v>0.48251818181818179</v>
      </c>
    </row>
    <row r="22224" spans="1:12" x14ac:dyDescent="0.25">
      <c r="A22224" s="3">
        <v>42601</v>
      </c>
      <c r="B22224" s="4">
        <v>0.47916666666666669</v>
      </c>
      <c r="C22224" s="1">
        <v>2787.5357174325291</v>
      </c>
      <c r="D22224" s="5">
        <f t="shared" si="694"/>
        <v>0.45488507138259288</v>
      </c>
      <c r="E22224" s="7">
        <v>75635</v>
      </c>
      <c r="F22224" s="7">
        <v>275036</v>
      </c>
      <c r="G22224" s="7">
        <v>30942</v>
      </c>
      <c r="H22224" s="7">
        <v>20628</v>
      </c>
      <c r="K22224" s="8">
        <v>75.635000000000005</v>
      </c>
      <c r="L22224" s="8">
        <f t="shared" si="695"/>
        <v>0.68759090909090914</v>
      </c>
    </row>
    <row r="22225" spans="1:12" x14ac:dyDescent="0.25">
      <c r="A22225" s="3">
        <v>42601</v>
      </c>
      <c r="B22225" s="4">
        <v>0.48958333333333331</v>
      </c>
      <c r="C22225" s="1">
        <v>2717.4997099491061</v>
      </c>
      <c r="D22225" s="5">
        <f t="shared" si="694"/>
        <v>0.44345621898647292</v>
      </c>
      <c r="E22225" s="7">
        <v>73422</v>
      </c>
      <c r="F22225" s="7">
        <v>266988</v>
      </c>
      <c r="G22225" s="7">
        <v>30036</v>
      </c>
      <c r="H22225" s="7">
        <v>20024</v>
      </c>
      <c r="K22225" s="8">
        <v>73.421999999999997</v>
      </c>
      <c r="L22225" s="8">
        <f t="shared" si="695"/>
        <v>0.66747272727272722</v>
      </c>
    </row>
    <row r="22226" spans="1:12" x14ac:dyDescent="0.25">
      <c r="A22226" s="3">
        <v>42601</v>
      </c>
      <c r="B22226" s="4">
        <v>0.5</v>
      </c>
      <c r="C22226" s="1">
        <v>2600.8309700202049</v>
      </c>
      <c r="D22226" s="5">
        <f t="shared" si="694"/>
        <v>0.42441758649154782</v>
      </c>
      <c r="E22226" s="7">
        <v>49632</v>
      </c>
      <c r="F22226" s="7">
        <v>180480</v>
      </c>
      <c r="G22226" s="7">
        <v>20304</v>
      </c>
      <c r="H22226" s="7">
        <v>13536</v>
      </c>
      <c r="K22226" s="8">
        <v>49.631999999999998</v>
      </c>
      <c r="L22226" s="8">
        <f t="shared" si="695"/>
        <v>0.45119999999999999</v>
      </c>
    </row>
    <row r="22227" spans="1:12" x14ac:dyDescent="0.25">
      <c r="A22227" s="3">
        <v>42601</v>
      </c>
      <c r="B22227" s="4">
        <v>0.51041666666666663</v>
      </c>
      <c r="C22227" s="1">
        <v>2556.1265259388815</v>
      </c>
      <c r="D22227" s="5">
        <f t="shared" si="694"/>
        <v>0.41712247485947807</v>
      </c>
      <c r="E22227" s="7">
        <v>104955</v>
      </c>
      <c r="F22227" s="7">
        <v>381656</v>
      </c>
      <c r="G22227" s="7">
        <v>42936</v>
      </c>
      <c r="H22227" s="7">
        <v>28624</v>
      </c>
      <c r="K22227" s="8">
        <v>104.955</v>
      </c>
      <c r="L22227" s="8">
        <f t="shared" si="695"/>
        <v>0.95413636363636367</v>
      </c>
    </row>
    <row r="22228" spans="1:12" x14ac:dyDescent="0.25">
      <c r="A22228" s="3">
        <v>42601</v>
      </c>
      <c r="B22228" s="4">
        <v>0.52083333333333337</v>
      </c>
      <c r="C22228" s="1">
        <v>2505.3921249491445</v>
      </c>
      <c r="D22228" s="5">
        <f t="shared" si="694"/>
        <v>0.40884336242642699</v>
      </c>
      <c r="E22228" s="7">
        <v>77414</v>
      </c>
      <c r="F22228" s="7">
        <v>281504</v>
      </c>
      <c r="G22228" s="7">
        <v>31669</v>
      </c>
      <c r="H22228" s="7">
        <v>21113</v>
      </c>
      <c r="K22228" s="8">
        <v>77.414000000000001</v>
      </c>
      <c r="L22228" s="8">
        <f t="shared" si="695"/>
        <v>0.70376363636363637</v>
      </c>
    </row>
    <row r="22229" spans="1:12" x14ac:dyDescent="0.25">
      <c r="A22229" s="3">
        <v>42601</v>
      </c>
      <c r="B22229" s="4">
        <v>0.53125</v>
      </c>
      <c r="C22229" s="1">
        <v>2477.9176626030103</v>
      </c>
      <c r="D22229" s="5">
        <f t="shared" si="694"/>
        <v>0.40435993188691421</v>
      </c>
      <c r="E22229" s="7">
        <v>106648</v>
      </c>
      <c r="F22229" s="7">
        <v>387812</v>
      </c>
      <c r="G22229" s="7">
        <v>43629</v>
      </c>
      <c r="H22229" s="7">
        <v>29086</v>
      </c>
      <c r="K22229" s="8">
        <v>106.648</v>
      </c>
      <c r="L22229" s="8">
        <f t="shared" si="695"/>
        <v>0.96952727272727268</v>
      </c>
    </row>
    <row r="22230" spans="1:12" x14ac:dyDescent="0.25">
      <c r="A22230" s="3">
        <v>42601</v>
      </c>
      <c r="B22230" s="4">
        <v>0.54166666666666663</v>
      </c>
      <c r="C22230" s="1">
        <v>2412.1244820161351</v>
      </c>
      <c r="D22230" s="5">
        <f t="shared" si="694"/>
        <v>0.39362344680419958</v>
      </c>
      <c r="E22230" s="7">
        <v>74895</v>
      </c>
      <c r="F22230" s="7">
        <v>272344</v>
      </c>
      <c r="G22230" s="7">
        <v>30639</v>
      </c>
      <c r="H22230" s="7">
        <v>20426</v>
      </c>
      <c r="K22230" s="8">
        <v>74.894999999999996</v>
      </c>
      <c r="L22230" s="8">
        <f t="shared" si="695"/>
        <v>0.68086363636363634</v>
      </c>
    </row>
    <row r="22231" spans="1:12" x14ac:dyDescent="0.25">
      <c r="A22231" s="3">
        <v>42601</v>
      </c>
      <c r="B22231" s="4">
        <v>0.55208333333333337</v>
      </c>
      <c r="C22231" s="1">
        <v>2395.1750342766022</v>
      </c>
      <c r="D22231" s="5">
        <f t="shared" si="694"/>
        <v>0.39085754475793116</v>
      </c>
      <c r="E22231" s="7">
        <v>70003</v>
      </c>
      <c r="F22231" s="7">
        <v>254556</v>
      </c>
      <c r="G22231" s="7">
        <v>28638</v>
      </c>
      <c r="H22231" s="7">
        <v>19092</v>
      </c>
      <c r="K22231" s="8">
        <v>70.003</v>
      </c>
      <c r="L22231" s="8">
        <f t="shared" si="695"/>
        <v>0.63639090909090912</v>
      </c>
    </row>
    <row r="22232" spans="1:12" x14ac:dyDescent="0.25">
      <c r="A22232" s="3">
        <v>42601</v>
      </c>
      <c r="B22232" s="4">
        <v>0.5625</v>
      </c>
      <c r="C22232" s="1">
        <v>2422.0908878430259</v>
      </c>
      <c r="D22232" s="5">
        <f t="shared" si="694"/>
        <v>0.39524981851224311</v>
      </c>
      <c r="E22232" s="7">
        <v>70764</v>
      </c>
      <c r="F22232" s="7">
        <v>257324</v>
      </c>
      <c r="G22232" s="7">
        <v>28949</v>
      </c>
      <c r="H22232" s="7">
        <v>19299</v>
      </c>
      <c r="K22232" s="8">
        <v>70.763999999999996</v>
      </c>
      <c r="L22232" s="8">
        <f t="shared" si="695"/>
        <v>0.64330909090909083</v>
      </c>
    </row>
    <row r="22233" spans="1:12" x14ac:dyDescent="0.25">
      <c r="A22233" s="3">
        <v>42601</v>
      </c>
      <c r="B22233" s="4">
        <v>0.57291666666666663</v>
      </c>
      <c r="C22233" s="1">
        <v>2458.2625027031713</v>
      </c>
      <c r="D22233" s="5">
        <f t="shared" si="694"/>
        <v>0.40115249717741047</v>
      </c>
      <c r="E22233" s="7">
        <v>84410</v>
      </c>
      <c r="F22233" s="7">
        <v>306944</v>
      </c>
      <c r="G22233" s="7">
        <v>34531</v>
      </c>
      <c r="H22233" s="7">
        <v>23021</v>
      </c>
      <c r="K22233" s="8">
        <v>84.41</v>
      </c>
      <c r="L22233" s="8">
        <f t="shared" si="695"/>
        <v>0.76736363636363636</v>
      </c>
    </row>
    <row r="22234" spans="1:12" x14ac:dyDescent="0.25">
      <c r="A22234" s="3">
        <v>42601</v>
      </c>
      <c r="B22234" s="4">
        <v>0.58333333333333337</v>
      </c>
      <c r="C22234" s="1">
        <v>2523.2212775542607</v>
      </c>
      <c r="D22234" s="5">
        <f t="shared" si="694"/>
        <v>0.41175281944423314</v>
      </c>
      <c r="E22234" s="7">
        <v>25697</v>
      </c>
      <c r="F22234" s="7">
        <v>93444</v>
      </c>
      <c r="G22234" s="7">
        <v>10512</v>
      </c>
      <c r="H22234" s="7">
        <v>7008</v>
      </c>
      <c r="K22234" s="8">
        <v>25.696999999999999</v>
      </c>
      <c r="L22234" s="8">
        <f t="shared" si="695"/>
        <v>0.23360909090909091</v>
      </c>
    </row>
    <row r="22235" spans="1:12" x14ac:dyDescent="0.25">
      <c r="A22235" s="3">
        <v>42601</v>
      </c>
      <c r="B22235" s="4">
        <v>0.59375</v>
      </c>
      <c r="C22235" s="1">
        <v>2497.656087064438</v>
      </c>
      <c r="D22235" s="5">
        <f t="shared" si="694"/>
        <v>0.40758095415542395</v>
      </c>
      <c r="E22235" s="7">
        <v>59335</v>
      </c>
      <c r="F22235" s="7">
        <v>215764</v>
      </c>
      <c r="G22235" s="7">
        <v>24273</v>
      </c>
      <c r="H22235" s="7">
        <v>16182</v>
      </c>
      <c r="K22235" s="8">
        <v>59.335000000000001</v>
      </c>
      <c r="L22235" s="8">
        <f t="shared" si="695"/>
        <v>0.53940909090909095</v>
      </c>
    </row>
    <row r="22236" spans="1:12" x14ac:dyDescent="0.25">
      <c r="A22236" s="3">
        <v>42601</v>
      </c>
      <c r="B22236" s="4">
        <v>0.60416666666666663</v>
      </c>
      <c r="C22236" s="1">
        <v>2527.5957715324203</v>
      </c>
      <c r="D22236" s="5">
        <f t="shared" si="694"/>
        <v>0.41246667290019912</v>
      </c>
      <c r="E22236" s="7">
        <v>70963</v>
      </c>
      <c r="F22236" s="7">
        <v>258048</v>
      </c>
      <c r="G22236" s="7">
        <v>29030</v>
      </c>
      <c r="H22236" s="7">
        <v>19354</v>
      </c>
      <c r="K22236" s="8">
        <v>70.962999999999994</v>
      </c>
      <c r="L22236" s="8">
        <f t="shared" si="695"/>
        <v>0.64511818181818181</v>
      </c>
    </row>
    <row r="22237" spans="1:12" x14ac:dyDescent="0.25">
      <c r="A22237" s="3">
        <v>42601</v>
      </c>
      <c r="B22237" s="4">
        <v>0.61458333333333337</v>
      </c>
      <c r="C22237" s="1">
        <v>2497.4863076103793</v>
      </c>
      <c r="D22237" s="5">
        <f t="shared" si="694"/>
        <v>0.40755324863093656</v>
      </c>
      <c r="E22237" s="7">
        <v>65430</v>
      </c>
      <c r="F22237" s="7">
        <v>237928</v>
      </c>
      <c r="G22237" s="7">
        <v>26767</v>
      </c>
      <c r="H22237" s="7">
        <v>17845</v>
      </c>
      <c r="K22237" s="8">
        <v>65.430000000000007</v>
      </c>
      <c r="L22237" s="8">
        <f t="shared" si="695"/>
        <v>0.59481818181818191</v>
      </c>
    </row>
    <row r="22238" spans="1:12" x14ac:dyDescent="0.25">
      <c r="A22238" s="3">
        <v>42601</v>
      </c>
      <c r="B22238" s="4">
        <v>0.625</v>
      </c>
      <c r="C22238" s="1">
        <v>2519.9527385545948</v>
      </c>
      <c r="D22238" s="5">
        <f t="shared" si="694"/>
        <v>0.41121944167013624</v>
      </c>
      <c r="E22238" s="7">
        <v>58608</v>
      </c>
      <c r="F22238" s="7">
        <v>213120</v>
      </c>
      <c r="G22238" s="7">
        <v>23976</v>
      </c>
      <c r="H22238" s="7">
        <v>15984</v>
      </c>
      <c r="K22238" s="8">
        <v>58.607999999999997</v>
      </c>
      <c r="L22238" s="8">
        <f t="shared" si="695"/>
        <v>0.53279999999999994</v>
      </c>
    </row>
    <row r="22239" spans="1:12" x14ac:dyDescent="0.25">
      <c r="A22239" s="3">
        <v>42601</v>
      </c>
      <c r="B22239" s="4">
        <v>0.63541666666666663</v>
      </c>
      <c r="C22239" s="1">
        <v>2552.6781952834131</v>
      </c>
      <c r="D22239" s="5">
        <f t="shared" si="694"/>
        <v>0.41655975771596165</v>
      </c>
      <c r="E22239" s="7">
        <v>28672</v>
      </c>
      <c r="F22239" s="7">
        <v>104260</v>
      </c>
      <c r="G22239" s="7">
        <v>11729</v>
      </c>
      <c r="H22239" s="7">
        <v>7820</v>
      </c>
      <c r="K22239" s="8">
        <v>28.672000000000001</v>
      </c>
      <c r="L22239" s="8">
        <f t="shared" si="695"/>
        <v>0.26065454545454547</v>
      </c>
    </row>
    <row r="22240" spans="1:12" x14ac:dyDescent="0.25">
      <c r="A22240" s="3">
        <v>42601</v>
      </c>
      <c r="B22240" s="4">
        <v>0.64583333333333337</v>
      </c>
      <c r="C22240" s="1">
        <v>2551.6175968276143</v>
      </c>
      <c r="D22240" s="5">
        <f t="shared" si="694"/>
        <v>0.41638668355542008</v>
      </c>
      <c r="E22240" s="7">
        <v>24405</v>
      </c>
      <c r="F22240" s="7">
        <v>88744</v>
      </c>
      <c r="G22240" s="7">
        <v>9984</v>
      </c>
      <c r="H22240" s="7">
        <v>6656</v>
      </c>
      <c r="K22240" s="8">
        <v>24.405000000000001</v>
      </c>
      <c r="L22240" s="8">
        <f t="shared" si="695"/>
        <v>0.22186363636363637</v>
      </c>
    </row>
    <row r="22241" spans="1:12" x14ac:dyDescent="0.25">
      <c r="A22241" s="3">
        <v>42601</v>
      </c>
      <c r="B22241" s="4">
        <v>0.65625</v>
      </c>
      <c r="C22241" s="1">
        <v>2495.9061393816751</v>
      </c>
      <c r="D22241" s="5">
        <f t="shared" si="694"/>
        <v>0.40729538828029943</v>
      </c>
      <c r="E22241" s="7">
        <v>29846</v>
      </c>
      <c r="F22241" s="7">
        <v>108532</v>
      </c>
      <c r="G22241" s="7">
        <v>12210</v>
      </c>
      <c r="H22241" s="7">
        <v>8140</v>
      </c>
      <c r="K22241" s="8">
        <v>29.846</v>
      </c>
      <c r="L22241" s="8">
        <f t="shared" si="695"/>
        <v>0.27132727272727275</v>
      </c>
    </row>
    <row r="22242" spans="1:12" x14ac:dyDescent="0.25">
      <c r="A22242" s="3">
        <v>42601</v>
      </c>
      <c r="B22242" s="4">
        <v>0.66666666666666663</v>
      </c>
      <c r="C22242" s="1">
        <v>2436.4384006604023</v>
      </c>
      <c r="D22242" s="5">
        <f t="shared" si="694"/>
        <v>0.39759112282317272</v>
      </c>
      <c r="E22242" s="7">
        <v>35659</v>
      </c>
      <c r="F22242" s="7">
        <v>129668</v>
      </c>
      <c r="G22242" s="7">
        <v>14588</v>
      </c>
      <c r="H22242" s="7">
        <v>9725</v>
      </c>
      <c r="K22242" s="8">
        <v>35.658999999999999</v>
      </c>
      <c r="L22242" s="8">
        <f t="shared" si="695"/>
        <v>0.32417272727272728</v>
      </c>
    </row>
    <row r="22243" spans="1:12" x14ac:dyDescent="0.25">
      <c r="A22243" s="3">
        <v>42601</v>
      </c>
      <c r="B22243" s="4">
        <v>0.67708333333333337</v>
      </c>
      <c r="C22243" s="1">
        <v>2406.6871693633957</v>
      </c>
      <c r="D22243" s="5">
        <f t="shared" si="694"/>
        <v>0.39273615688044972</v>
      </c>
      <c r="E22243" s="7">
        <v>29834</v>
      </c>
      <c r="F22243" s="7">
        <v>108488</v>
      </c>
      <c r="G22243" s="7">
        <v>12205</v>
      </c>
      <c r="H22243" s="7">
        <v>8137</v>
      </c>
      <c r="K22243" s="8">
        <v>29.834</v>
      </c>
      <c r="L22243" s="8">
        <f t="shared" si="695"/>
        <v>0.2712181818181818</v>
      </c>
    </row>
    <row r="22244" spans="1:12" x14ac:dyDescent="0.25">
      <c r="A22244" s="3">
        <v>42601</v>
      </c>
      <c r="B22244" s="4">
        <v>0.6875</v>
      </c>
      <c r="C22244" s="1">
        <v>2335.3821491449885</v>
      </c>
      <c r="D22244" s="5">
        <f t="shared" si="694"/>
        <v>0.38110022016073569</v>
      </c>
      <c r="E22244" s="7">
        <v>19912</v>
      </c>
      <c r="F22244" s="7">
        <v>72408</v>
      </c>
      <c r="G22244" s="7">
        <v>8146</v>
      </c>
      <c r="H22244" s="7">
        <v>5431</v>
      </c>
      <c r="K22244" s="8">
        <v>19.911999999999999</v>
      </c>
      <c r="L22244" s="8">
        <f t="shared" si="695"/>
        <v>0.1810181818181818</v>
      </c>
    </row>
    <row r="22245" spans="1:12" x14ac:dyDescent="0.25">
      <c r="A22245" s="3">
        <v>42601</v>
      </c>
      <c r="B22245" s="4">
        <v>0.69791666666666663</v>
      </c>
      <c r="C22245" s="1">
        <v>2254.4161455468511</v>
      </c>
      <c r="D22245" s="5">
        <f t="shared" si="694"/>
        <v>0.36788775221064801</v>
      </c>
      <c r="E22245" s="7">
        <v>11418</v>
      </c>
      <c r="F22245" s="7">
        <v>41520</v>
      </c>
      <c r="G22245" s="7">
        <v>4671</v>
      </c>
      <c r="H22245" s="7">
        <v>3114</v>
      </c>
      <c r="K22245" s="8">
        <v>11.417999999999999</v>
      </c>
      <c r="L22245" s="8">
        <f t="shared" si="695"/>
        <v>0.10379999999999999</v>
      </c>
    </row>
    <row r="22246" spans="1:12" x14ac:dyDescent="0.25">
      <c r="A22246" s="3">
        <v>42601</v>
      </c>
      <c r="B22246" s="4">
        <v>0.70833333333333337</v>
      </c>
      <c r="C22246" s="1">
        <v>2125.1643034348135</v>
      </c>
      <c r="D22246" s="5">
        <f t="shared" si="694"/>
        <v>0.34679574142213015</v>
      </c>
      <c r="E22246" s="7">
        <v>6080</v>
      </c>
      <c r="F22246" s="7">
        <v>22108</v>
      </c>
      <c r="G22246" s="7">
        <v>2487</v>
      </c>
      <c r="H22246" s="7">
        <v>1658</v>
      </c>
      <c r="K22246" s="8">
        <v>6.08</v>
      </c>
      <c r="L22246" s="8">
        <f t="shared" si="695"/>
        <v>5.5272727272727272E-2</v>
      </c>
    </row>
    <row r="22247" spans="1:12" x14ac:dyDescent="0.25">
      <c r="A22247" s="3">
        <v>42601</v>
      </c>
      <c r="B22247" s="4">
        <v>0.71875</v>
      </c>
      <c r="C22247" s="1">
        <v>2082.4158550772663</v>
      </c>
      <c r="D22247" s="5">
        <f t="shared" si="694"/>
        <v>0.33981981969276537</v>
      </c>
      <c r="E22247" s="7">
        <v>2567</v>
      </c>
      <c r="F22247" s="7">
        <v>9336</v>
      </c>
      <c r="G22247" s="7">
        <v>1050</v>
      </c>
      <c r="H22247" s="6" t="s">
        <v>225</v>
      </c>
      <c r="K22247" s="8">
        <v>2.5670000000000002</v>
      </c>
      <c r="L22247" s="8">
        <f t="shared" si="695"/>
        <v>2.3336363636363638E-2</v>
      </c>
    </row>
    <row r="22248" spans="1:12" x14ac:dyDescent="0.25">
      <c r="A22248" s="3">
        <v>42601</v>
      </c>
      <c r="B22248" s="4">
        <v>0.72916666666666663</v>
      </c>
      <c r="C22248" s="1">
        <v>1899.353773096193</v>
      </c>
      <c r="D22248" s="5">
        <f t="shared" si="694"/>
        <v>0.30994676453919601</v>
      </c>
      <c r="E22248" s="7">
        <v>1179</v>
      </c>
      <c r="F22248" s="7">
        <v>4288</v>
      </c>
      <c r="G22248" s="6" t="s">
        <v>685</v>
      </c>
      <c r="H22248" s="6" t="s">
        <v>338</v>
      </c>
      <c r="K22248" s="8">
        <v>1.179</v>
      </c>
      <c r="L22248" s="8">
        <f t="shared" si="695"/>
        <v>1.0718181818181819E-2</v>
      </c>
    </row>
    <row r="22249" spans="1:12" x14ac:dyDescent="0.25">
      <c r="A22249" s="3">
        <v>42601</v>
      </c>
      <c r="B22249" s="4">
        <v>0.73958333333333337</v>
      </c>
      <c r="C22249" s="1">
        <v>1876.0056439353259</v>
      </c>
      <c r="D22249" s="5">
        <f t="shared" si="694"/>
        <v>0.30613669124270987</v>
      </c>
      <c r="E22249" s="6" t="s">
        <v>382</v>
      </c>
      <c r="F22249" s="7">
        <v>1388</v>
      </c>
      <c r="G22249" s="6" t="s">
        <v>583</v>
      </c>
      <c r="H22249" s="6" t="s">
        <v>775</v>
      </c>
      <c r="K22249" s="8">
        <v>3.8200000000000002E-4</v>
      </c>
      <c r="L22249" s="8">
        <f t="shared" si="695"/>
        <v>3.4727272727272727E-6</v>
      </c>
    </row>
    <row r="22250" spans="1:12" x14ac:dyDescent="0.25">
      <c r="A22250" s="3">
        <v>42601</v>
      </c>
      <c r="B22250" s="4">
        <v>0.75</v>
      </c>
      <c r="C22250" s="1">
        <v>1906.8361055481182</v>
      </c>
      <c r="D22250" s="5">
        <f t="shared" si="694"/>
        <v>0.31116777179310023</v>
      </c>
      <c r="E22250" s="6" t="s">
        <v>109</v>
      </c>
      <c r="F22250" s="6" t="s">
        <v>331</v>
      </c>
      <c r="G22250" s="6" t="s">
        <v>662</v>
      </c>
      <c r="H22250" s="6" t="s">
        <v>8</v>
      </c>
      <c r="K22250" s="8">
        <v>1.66E-4</v>
      </c>
      <c r="L22250" s="8">
        <f t="shared" si="695"/>
        <v>1.5090909090909091E-6</v>
      </c>
    </row>
    <row r="22251" spans="1:12" x14ac:dyDescent="0.25">
      <c r="A22251" s="3">
        <v>42601</v>
      </c>
      <c r="B22251" s="4">
        <v>0.76041666666666663</v>
      </c>
      <c r="C22251" s="1">
        <v>1929.3531910831878</v>
      </c>
      <c r="D22251" s="5">
        <f t="shared" si="694"/>
        <v>0.31484223092088576</v>
      </c>
      <c r="E22251" s="6" t="s">
        <v>4</v>
      </c>
      <c r="F22251" s="6" t="s">
        <v>4</v>
      </c>
      <c r="G22251" s="6" t="s">
        <v>4</v>
      </c>
      <c r="H22251" s="6" t="s">
        <v>4</v>
      </c>
      <c r="K22251" s="8">
        <v>0</v>
      </c>
      <c r="L22251" s="8">
        <f t="shared" si="695"/>
        <v>0</v>
      </c>
    </row>
    <row r="22252" spans="1:12" x14ac:dyDescent="0.25">
      <c r="A22252" s="3">
        <v>42601</v>
      </c>
      <c r="B22252" s="4">
        <v>0.77083333333333337</v>
      </c>
      <c r="C22252" s="1">
        <v>1969.7291155727794</v>
      </c>
      <c r="D22252" s="5">
        <f t="shared" si="694"/>
        <v>0.32143099144464415</v>
      </c>
      <c r="E22252" s="6" t="s">
        <v>4</v>
      </c>
      <c r="F22252" s="6" t="s">
        <v>4</v>
      </c>
      <c r="G22252" s="6" t="s">
        <v>4</v>
      </c>
      <c r="H22252" s="6" t="s">
        <v>4</v>
      </c>
      <c r="K22252" s="8">
        <v>0</v>
      </c>
      <c r="L22252" s="8">
        <f t="shared" si="695"/>
        <v>0</v>
      </c>
    </row>
    <row r="22253" spans="1:12" x14ac:dyDescent="0.25">
      <c r="A22253" s="3">
        <v>42601</v>
      </c>
      <c r="B22253" s="4">
        <v>0.78125</v>
      </c>
      <c r="C22253" s="1">
        <v>1922.3461999694407</v>
      </c>
      <c r="D22253" s="5">
        <f t="shared" si="694"/>
        <v>0.31369879242321158</v>
      </c>
      <c r="E22253" s="6" t="s">
        <v>4</v>
      </c>
      <c r="F22253" s="6" t="s">
        <v>4</v>
      </c>
      <c r="G22253" s="6" t="s">
        <v>4</v>
      </c>
      <c r="H22253" s="6" t="s">
        <v>4</v>
      </c>
      <c r="K22253" s="8">
        <v>0</v>
      </c>
      <c r="L22253" s="8">
        <f t="shared" si="695"/>
        <v>0</v>
      </c>
    </row>
    <row r="22254" spans="1:12" x14ac:dyDescent="0.25">
      <c r="A22254" s="3">
        <v>42601</v>
      </c>
      <c r="B22254" s="4">
        <v>0.79166666666666663</v>
      </c>
      <c r="C22254" s="1">
        <v>1942.3685286368561</v>
      </c>
      <c r="D22254" s="5">
        <f t="shared" si="694"/>
        <v>0.31696614370705878</v>
      </c>
      <c r="E22254" s="6" t="s">
        <v>4</v>
      </c>
      <c r="F22254" s="6" t="s">
        <v>4</v>
      </c>
      <c r="G22254" s="6" t="s">
        <v>4</v>
      </c>
      <c r="H22254" s="6" t="s">
        <v>4</v>
      </c>
      <c r="K22254" s="8">
        <v>0</v>
      </c>
      <c r="L22254" s="8">
        <f t="shared" si="695"/>
        <v>0</v>
      </c>
    </row>
    <row r="22255" spans="1:12" x14ac:dyDescent="0.25">
      <c r="A22255" s="3">
        <v>42601</v>
      </c>
      <c r="B22255" s="4">
        <v>0.80208333333333337</v>
      </c>
      <c r="C22255" s="1">
        <v>1854.9849840958477</v>
      </c>
      <c r="D22255" s="5">
        <f t="shared" si="694"/>
        <v>0.30270642690859134</v>
      </c>
      <c r="E22255" s="6" t="s">
        <v>4</v>
      </c>
      <c r="F22255" s="6" t="s">
        <v>4</v>
      </c>
      <c r="G22255" s="6" t="s">
        <v>4</v>
      </c>
      <c r="H22255" s="6" t="s">
        <v>4</v>
      </c>
      <c r="K22255" s="8">
        <v>0</v>
      </c>
      <c r="L22255" s="8">
        <f t="shared" si="695"/>
        <v>0</v>
      </c>
    </row>
    <row r="22256" spans="1:12" x14ac:dyDescent="0.25">
      <c r="A22256" s="3">
        <v>42601</v>
      </c>
      <c r="B22256" s="4">
        <v>0.8125</v>
      </c>
      <c r="C22256" s="1">
        <v>1828.4681562596006</v>
      </c>
      <c r="D22256" s="5">
        <f t="shared" si="694"/>
        <v>0.29837926831912542</v>
      </c>
      <c r="E22256" s="6" t="s">
        <v>4</v>
      </c>
      <c r="F22256" s="6" t="s">
        <v>4</v>
      </c>
      <c r="G22256" s="6" t="s">
        <v>4</v>
      </c>
      <c r="H22256" s="6" t="s">
        <v>4</v>
      </c>
      <c r="K22256" s="8">
        <v>0</v>
      </c>
      <c r="L22256" s="8">
        <f t="shared" si="695"/>
        <v>0</v>
      </c>
    </row>
    <row r="22257" spans="1:12" x14ac:dyDescent="0.25">
      <c r="A22257" s="3">
        <v>42601</v>
      </c>
      <c r="B22257" s="4">
        <v>0.82291666666666663</v>
      </c>
      <c r="C22257" s="1">
        <v>1807.2086918152484</v>
      </c>
      <c r="D22257" s="5">
        <f t="shared" si="694"/>
        <v>0.29491003456515147</v>
      </c>
      <c r="E22257" s="6" t="s">
        <v>4</v>
      </c>
      <c r="F22257" s="6" t="s">
        <v>4</v>
      </c>
      <c r="G22257" s="6" t="s">
        <v>4</v>
      </c>
      <c r="H22257" s="6" t="s">
        <v>4</v>
      </c>
      <c r="K22257" s="8">
        <v>0</v>
      </c>
      <c r="L22257" s="8">
        <f t="shared" si="695"/>
        <v>0</v>
      </c>
    </row>
    <row r="22258" spans="1:12" x14ac:dyDescent="0.25">
      <c r="A22258" s="3">
        <v>42601</v>
      </c>
      <c r="B22258" s="4">
        <v>0.83333333333333337</v>
      </c>
      <c r="C22258" s="1">
        <v>1827.4727024226818</v>
      </c>
      <c r="D22258" s="5">
        <f t="shared" si="694"/>
        <v>0.29821682480787887</v>
      </c>
      <c r="E22258" s="6" t="s">
        <v>4</v>
      </c>
      <c r="F22258" s="6" t="s">
        <v>4</v>
      </c>
      <c r="G22258" s="6" t="s">
        <v>4</v>
      </c>
      <c r="H22258" s="6" t="s">
        <v>4</v>
      </c>
      <c r="K22258" s="8">
        <v>0</v>
      </c>
      <c r="L22258" s="8">
        <f t="shared" si="695"/>
        <v>0</v>
      </c>
    </row>
    <row r="22259" spans="1:12" x14ac:dyDescent="0.25">
      <c r="A22259" s="3">
        <v>42601</v>
      </c>
      <c r="B22259" s="4">
        <v>0.84375</v>
      </c>
      <c r="C22259" s="1">
        <v>1755.5768634973208</v>
      </c>
      <c r="D22259" s="5">
        <f t="shared" si="694"/>
        <v>0.28648447511379255</v>
      </c>
      <c r="E22259" s="6" t="s">
        <v>4</v>
      </c>
      <c r="F22259" s="6" t="s">
        <v>4</v>
      </c>
      <c r="G22259" s="6" t="s">
        <v>4</v>
      </c>
      <c r="H22259" s="6" t="s">
        <v>4</v>
      </c>
      <c r="K22259" s="8">
        <v>0</v>
      </c>
      <c r="L22259" s="8">
        <f t="shared" si="695"/>
        <v>0</v>
      </c>
    </row>
    <row r="22260" spans="1:12" x14ac:dyDescent="0.25">
      <c r="A22260" s="3">
        <v>42601</v>
      </c>
      <c r="B22260" s="4">
        <v>0.85416666666666663</v>
      </c>
      <c r="C22260" s="1">
        <v>1739.7092068474944</v>
      </c>
      <c r="D22260" s="5">
        <f t="shared" si="694"/>
        <v>0.2838951055560533</v>
      </c>
      <c r="E22260" s="6" t="s">
        <v>4</v>
      </c>
      <c r="F22260" s="6" t="s">
        <v>4</v>
      </c>
      <c r="G22260" s="6" t="s">
        <v>4</v>
      </c>
      <c r="H22260" s="6" t="s">
        <v>4</v>
      </c>
      <c r="K22260" s="8">
        <v>0</v>
      </c>
      <c r="L22260" s="8">
        <f t="shared" si="695"/>
        <v>0</v>
      </c>
    </row>
    <row r="22261" spans="1:12" x14ac:dyDescent="0.25">
      <c r="A22261" s="3">
        <v>42601</v>
      </c>
      <c r="B22261" s="4">
        <v>0.86458333333333337</v>
      </c>
      <c r="C22261" s="1">
        <v>1706.7227544926479</v>
      </c>
      <c r="D22261" s="5">
        <f t="shared" si="694"/>
        <v>0.27851219884018408</v>
      </c>
      <c r="E22261" s="6" t="s">
        <v>4</v>
      </c>
      <c r="F22261" s="6" t="s">
        <v>4</v>
      </c>
      <c r="G22261" s="6" t="s">
        <v>4</v>
      </c>
      <c r="H22261" s="6" t="s">
        <v>4</v>
      </c>
      <c r="K22261" s="8">
        <v>0</v>
      </c>
      <c r="L22261" s="8">
        <f t="shared" si="695"/>
        <v>0</v>
      </c>
    </row>
    <row r="22262" spans="1:12" x14ac:dyDescent="0.25">
      <c r="A22262" s="3">
        <v>42601</v>
      </c>
      <c r="B22262" s="4">
        <v>0.875</v>
      </c>
      <c r="C22262" s="1">
        <v>1682.2045482086628</v>
      </c>
      <c r="D22262" s="5">
        <f t="shared" si="694"/>
        <v>0.27451118606538233</v>
      </c>
      <c r="E22262" s="6" t="s">
        <v>4</v>
      </c>
      <c r="F22262" s="6" t="s">
        <v>4</v>
      </c>
      <c r="G22262" s="6" t="s">
        <v>4</v>
      </c>
      <c r="H22262" s="6" t="s">
        <v>4</v>
      </c>
      <c r="K22262" s="8">
        <v>0</v>
      </c>
      <c r="L22262" s="8">
        <f t="shared" si="695"/>
        <v>0</v>
      </c>
    </row>
    <row r="22263" spans="1:12" x14ac:dyDescent="0.25">
      <c r="A22263" s="3">
        <v>42601</v>
      </c>
      <c r="B22263" s="4">
        <v>0.88541666666666663</v>
      </c>
      <c r="C22263" s="1">
        <v>1649.1514717195732</v>
      </c>
      <c r="D22263" s="5">
        <f t="shared" si="694"/>
        <v>0.26911740726494343</v>
      </c>
      <c r="E22263" s="6" t="s">
        <v>4</v>
      </c>
      <c r="F22263" s="6" t="s">
        <v>4</v>
      </c>
      <c r="G22263" s="6" t="s">
        <v>4</v>
      </c>
      <c r="H22263" s="6" t="s">
        <v>4</v>
      </c>
      <c r="K22263" s="8">
        <v>0</v>
      </c>
      <c r="L22263" s="8">
        <f t="shared" si="695"/>
        <v>0</v>
      </c>
    </row>
    <row r="22264" spans="1:12" x14ac:dyDescent="0.25">
      <c r="A22264" s="3">
        <v>42601</v>
      </c>
      <c r="B22264" s="4">
        <v>0.89583333333333337</v>
      </c>
      <c r="C22264" s="1">
        <v>1622.4775827017968</v>
      </c>
      <c r="D22264" s="5">
        <f t="shared" si="694"/>
        <v>0.26476461858710781</v>
      </c>
      <c r="E22264" s="6" t="s">
        <v>4</v>
      </c>
      <c r="F22264" s="6" t="s">
        <v>4</v>
      </c>
      <c r="G22264" s="6" t="s">
        <v>4</v>
      </c>
      <c r="H22264" s="6" t="s">
        <v>4</v>
      </c>
      <c r="K22264" s="8">
        <v>0</v>
      </c>
      <c r="L22264" s="8">
        <f t="shared" si="695"/>
        <v>0</v>
      </c>
    </row>
    <row r="22265" spans="1:12" x14ac:dyDescent="0.25">
      <c r="A22265" s="3">
        <v>42601</v>
      </c>
      <c r="B22265" s="4">
        <v>0.90625</v>
      </c>
      <c r="C22265" s="1">
        <v>1587.2741244625986</v>
      </c>
      <c r="D22265" s="5">
        <f t="shared" si="694"/>
        <v>0.25901992892666426</v>
      </c>
      <c r="E22265" s="6" t="s">
        <v>4</v>
      </c>
      <c r="F22265" s="6" t="s">
        <v>4</v>
      </c>
      <c r="G22265" s="6" t="s">
        <v>4</v>
      </c>
      <c r="H22265" s="6" t="s">
        <v>4</v>
      </c>
      <c r="K22265" s="8">
        <v>0</v>
      </c>
      <c r="L22265" s="8">
        <f t="shared" si="695"/>
        <v>0</v>
      </c>
    </row>
    <row r="22266" spans="1:12" x14ac:dyDescent="0.25">
      <c r="A22266" s="3">
        <v>42601</v>
      </c>
      <c r="B22266" s="4">
        <v>0.91666666666666663</v>
      </c>
      <c r="C22266" s="1">
        <v>1559.6320362331799</v>
      </c>
      <c r="D22266" s="5">
        <f t="shared" si="694"/>
        <v>0.25450914429392624</v>
      </c>
      <c r="E22266" s="6" t="s">
        <v>4</v>
      </c>
      <c r="F22266" s="6" t="s">
        <v>4</v>
      </c>
      <c r="G22266" s="6" t="s">
        <v>4</v>
      </c>
      <c r="H22266" s="6" t="s">
        <v>4</v>
      </c>
      <c r="K22266" s="8">
        <v>0</v>
      </c>
      <c r="L22266" s="8">
        <f t="shared" si="695"/>
        <v>0</v>
      </c>
    </row>
    <row r="22267" spans="1:12" x14ac:dyDescent="0.25">
      <c r="A22267" s="3">
        <v>42601</v>
      </c>
      <c r="B22267" s="4">
        <v>0.92708333333333337</v>
      </c>
      <c r="C22267" s="1">
        <v>1475.5272036201973</v>
      </c>
      <c r="D22267" s="5">
        <f t="shared" si="694"/>
        <v>0.24078446534272149</v>
      </c>
      <c r="E22267" s="6" t="s">
        <v>4</v>
      </c>
      <c r="F22267" s="6" t="s">
        <v>4</v>
      </c>
      <c r="G22267" s="6" t="s">
        <v>4</v>
      </c>
      <c r="H22267" s="6" t="s">
        <v>4</v>
      </c>
      <c r="K22267" s="8">
        <v>0</v>
      </c>
      <c r="L22267" s="8">
        <f t="shared" si="695"/>
        <v>0</v>
      </c>
    </row>
    <row r="22268" spans="1:12" x14ac:dyDescent="0.25">
      <c r="A22268" s="3">
        <v>42601</v>
      </c>
      <c r="B22268" s="4">
        <v>0.9375</v>
      </c>
      <c r="C22268" s="1">
        <v>1382.4051065432118</v>
      </c>
      <c r="D22268" s="5">
        <f t="shared" si="694"/>
        <v>0.22558830067611157</v>
      </c>
      <c r="E22268" s="6" t="s">
        <v>4</v>
      </c>
      <c r="F22268" s="6" t="s">
        <v>4</v>
      </c>
      <c r="G22268" s="6" t="s">
        <v>4</v>
      </c>
      <c r="H22268" s="6" t="s">
        <v>4</v>
      </c>
      <c r="K22268" s="8">
        <v>0</v>
      </c>
      <c r="L22268" s="8">
        <f t="shared" si="695"/>
        <v>0</v>
      </c>
    </row>
    <row r="22269" spans="1:12" x14ac:dyDescent="0.25">
      <c r="A22269" s="3">
        <v>42601</v>
      </c>
      <c r="B22269" s="4">
        <v>0.94791666666666663</v>
      </c>
      <c r="C22269" s="1">
        <v>1379.7190036594366</v>
      </c>
      <c r="D22269" s="5">
        <f t="shared" si="694"/>
        <v>0.22514996796009082</v>
      </c>
      <c r="E22269" s="6" t="s">
        <v>4</v>
      </c>
      <c r="F22269" s="6" t="s">
        <v>4</v>
      </c>
      <c r="G22269" s="6" t="s">
        <v>4</v>
      </c>
      <c r="H22269" s="6" t="s">
        <v>4</v>
      </c>
      <c r="K22269" s="8">
        <v>0</v>
      </c>
      <c r="L22269" s="8">
        <f t="shared" si="695"/>
        <v>0</v>
      </c>
    </row>
    <row r="22270" spans="1:12" x14ac:dyDescent="0.25">
      <c r="A22270" s="3">
        <v>42601</v>
      </c>
      <c r="B22270" s="4">
        <v>0.95833333333333337</v>
      </c>
      <c r="C22270" s="1">
        <v>1353.2760037031378</v>
      </c>
      <c r="D22270" s="5">
        <f t="shared" si="694"/>
        <v>0.22083485700116479</v>
      </c>
      <c r="E22270" s="6" t="s">
        <v>4</v>
      </c>
      <c r="F22270" s="6" t="s">
        <v>4</v>
      </c>
      <c r="G22270" s="6" t="s">
        <v>4</v>
      </c>
      <c r="H22270" s="6" t="s">
        <v>4</v>
      </c>
      <c r="K22270" s="8">
        <v>0</v>
      </c>
      <c r="L22270" s="8">
        <f t="shared" si="695"/>
        <v>0</v>
      </c>
    </row>
    <row r="22271" spans="1:12" x14ac:dyDescent="0.25">
      <c r="A22271" s="3">
        <v>42601</v>
      </c>
      <c r="B22271" s="4">
        <v>0.96875</v>
      </c>
      <c r="C22271" s="1">
        <v>1329.2891320249089</v>
      </c>
      <c r="D22271" s="5">
        <f t="shared" si="694"/>
        <v>0.21692055026516138</v>
      </c>
      <c r="E22271" s="6" t="s">
        <v>4</v>
      </c>
      <c r="F22271" s="6" t="s">
        <v>4</v>
      </c>
      <c r="G22271" s="6" t="s">
        <v>4</v>
      </c>
      <c r="H22271" s="6" t="s">
        <v>4</v>
      </c>
      <c r="K22271" s="8">
        <v>0</v>
      </c>
      <c r="L22271" s="8">
        <f t="shared" si="695"/>
        <v>0</v>
      </c>
    </row>
    <row r="22272" spans="1:12" x14ac:dyDescent="0.25">
      <c r="A22272" s="3">
        <v>42601</v>
      </c>
      <c r="B22272" s="4">
        <v>0.97916666666666663</v>
      </c>
      <c r="C22272" s="1">
        <v>1317.3886194467332</v>
      </c>
      <c r="D22272" s="5">
        <f t="shared" si="694"/>
        <v>0.21497856061467577</v>
      </c>
      <c r="E22272" s="6" t="s">
        <v>4</v>
      </c>
      <c r="F22272" s="6" t="s">
        <v>4</v>
      </c>
      <c r="G22272" s="6" t="s">
        <v>4</v>
      </c>
      <c r="H22272" s="6" t="s">
        <v>4</v>
      </c>
      <c r="K22272" s="8">
        <v>0</v>
      </c>
      <c r="L22272" s="8">
        <f t="shared" si="695"/>
        <v>0</v>
      </c>
    </row>
    <row r="22273" spans="1:12" x14ac:dyDescent="0.25">
      <c r="A22273" s="3">
        <v>42601</v>
      </c>
      <c r="B22273" s="4">
        <v>0.98958333333333337</v>
      </c>
      <c r="C22273" s="1">
        <v>1263.2397423547491</v>
      </c>
      <c r="D22273" s="5">
        <f t="shared" si="694"/>
        <v>0.20614225560619273</v>
      </c>
      <c r="E22273" s="6" t="s">
        <v>4</v>
      </c>
      <c r="F22273" s="6" t="s">
        <v>4</v>
      </c>
      <c r="G22273" s="6" t="s">
        <v>4</v>
      </c>
      <c r="H22273" s="6" t="s">
        <v>4</v>
      </c>
      <c r="K22273" s="8">
        <v>0</v>
      </c>
      <c r="L22273" s="8">
        <f t="shared" si="695"/>
        <v>0</v>
      </c>
    </row>
    <row r="22274" spans="1:12" x14ac:dyDescent="0.25">
      <c r="A22274" s="3">
        <v>42602</v>
      </c>
      <c r="B22274" s="4">
        <v>0</v>
      </c>
      <c r="C22274" s="1">
        <v>1258.6550439786852</v>
      </c>
      <c r="D22274" s="5">
        <f t="shared" si="694"/>
        <v>0.20539409986597343</v>
      </c>
      <c r="E22274" s="6" t="s">
        <v>4</v>
      </c>
      <c r="F22274" s="6" t="s">
        <v>4</v>
      </c>
      <c r="G22274" s="6" t="s">
        <v>4</v>
      </c>
      <c r="H22274" s="6" t="s">
        <v>4</v>
      </c>
      <c r="K22274" s="8">
        <v>0</v>
      </c>
      <c r="L22274" s="8">
        <f t="shared" si="695"/>
        <v>0</v>
      </c>
    </row>
    <row r="22275" spans="1:12" x14ac:dyDescent="0.25">
      <c r="A22275" s="3">
        <v>42602</v>
      </c>
      <c r="B22275" s="4">
        <v>1.0416666666666666E-2</v>
      </c>
      <c r="C22275" s="1">
        <v>1245.6636517483173</v>
      </c>
      <c r="D22275" s="5">
        <f t="shared" ref="D22275:D22338" si="696">C22275/6128</f>
        <v>0.20327409460644866</v>
      </c>
      <c r="E22275" s="6" t="s">
        <v>4</v>
      </c>
      <c r="F22275" s="6" t="s">
        <v>4</v>
      </c>
      <c r="G22275" s="6" t="s">
        <v>4</v>
      </c>
      <c r="H22275" s="6" t="s">
        <v>4</v>
      </c>
      <c r="K22275" s="8">
        <v>0</v>
      </c>
      <c r="L22275" s="8">
        <f t="shared" ref="L22275:L22338" si="697">K22275/110</f>
        <v>0</v>
      </c>
    </row>
    <row r="22276" spans="1:12" x14ac:dyDescent="0.25">
      <c r="A22276" s="3">
        <v>42602</v>
      </c>
      <c r="B22276" s="4">
        <v>2.0833333333333332E-2</v>
      </c>
      <c r="C22276" s="1">
        <v>1243.2404879350174</v>
      </c>
      <c r="D22276" s="5">
        <f t="shared" si="696"/>
        <v>0.20287866970218954</v>
      </c>
      <c r="E22276" s="6" t="s">
        <v>4</v>
      </c>
      <c r="F22276" s="6" t="s">
        <v>4</v>
      </c>
      <c r="G22276" s="6" t="s">
        <v>4</v>
      </c>
      <c r="H22276" s="6" t="s">
        <v>4</v>
      </c>
      <c r="K22276" s="8">
        <v>0</v>
      </c>
      <c r="L22276" s="8">
        <f t="shared" si="697"/>
        <v>0</v>
      </c>
    </row>
    <row r="22277" spans="1:12" x14ac:dyDescent="0.25">
      <c r="A22277" s="3">
        <v>42602</v>
      </c>
      <c r="B22277" s="4">
        <v>3.125E-2</v>
      </c>
      <c r="C22277" s="1">
        <v>1230.169154353476</v>
      </c>
      <c r="D22277" s="5">
        <f t="shared" si="696"/>
        <v>0.20074561918300848</v>
      </c>
      <c r="E22277" s="6" t="s">
        <v>4</v>
      </c>
      <c r="F22277" s="6" t="s">
        <v>4</v>
      </c>
      <c r="G22277" s="6" t="s">
        <v>4</v>
      </c>
      <c r="H22277" s="6" t="s">
        <v>4</v>
      </c>
      <c r="K22277" s="8">
        <v>0</v>
      </c>
      <c r="L22277" s="8">
        <f t="shared" si="697"/>
        <v>0</v>
      </c>
    </row>
    <row r="22278" spans="1:12" x14ac:dyDescent="0.25">
      <c r="A22278" s="3">
        <v>42602</v>
      </c>
      <c r="B22278" s="4">
        <v>4.1666666666666664E-2</v>
      </c>
      <c r="C22278" s="1">
        <v>1225.5053083461182</v>
      </c>
      <c r="D22278" s="5">
        <f t="shared" si="696"/>
        <v>0.19998454770661198</v>
      </c>
      <c r="E22278" s="6" t="s">
        <v>4</v>
      </c>
      <c r="F22278" s="6" t="s">
        <v>4</v>
      </c>
      <c r="G22278" s="6" t="s">
        <v>4</v>
      </c>
      <c r="H22278" s="6" t="s">
        <v>4</v>
      </c>
      <c r="K22278" s="8">
        <v>0</v>
      </c>
      <c r="L22278" s="8">
        <f t="shared" si="697"/>
        <v>0</v>
      </c>
    </row>
    <row r="22279" spans="1:12" x14ac:dyDescent="0.25">
      <c r="A22279" s="3">
        <v>42602</v>
      </c>
      <c r="B22279" s="4">
        <v>5.2083333333333336E-2</v>
      </c>
      <c r="C22279" s="1">
        <v>1208.2964052371003</v>
      </c>
      <c r="D22279" s="5">
        <f t="shared" si="696"/>
        <v>0.19717630633764691</v>
      </c>
      <c r="E22279" s="6" t="s">
        <v>4</v>
      </c>
      <c r="F22279" s="6" t="s">
        <v>4</v>
      </c>
      <c r="G22279" s="6" t="s">
        <v>4</v>
      </c>
      <c r="H22279" s="6" t="s">
        <v>4</v>
      </c>
      <c r="K22279" s="8">
        <v>0</v>
      </c>
      <c r="L22279" s="8">
        <f t="shared" si="697"/>
        <v>0</v>
      </c>
    </row>
    <row r="22280" spans="1:12" x14ac:dyDescent="0.25">
      <c r="A22280" s="3">
        <v>42602</v>
      </c>
      <c r="B22280" s="4">
        <v>6.25E-2</v>
      </c>
      <c r="C22280" s="1">
        <v>1212.3418036683854</v>
      </c>
      <c r="D22280" s="5">
        <f t="shared" si="696"/>
        <v>0.19783645621220389</v>
      </c>
      <c r="E22280" s="6" t="s">
        <v>4</v>
      </c>
      <c r="F22280" s="6" t="s">
        <v>4</v>
      </c>
      <c r="G22280" s="6" t="s">
        <v>4</v>
      </c>
      <c r="H22280" s="6" t="s">
        <v>4</v>
      </c>
      <c r="K22280" s="8">
        <v>0</v>
      </c>
      <c r="L22280" s="8">
        <f t="shared" si="697"/>
        <v>0</v>
      </c>
    </row>
    <row r="22281" spans="1:12" x14ac:dyDescent="0.25">
      <c r="A22281" s="3">
        <v>42602</v>
      </c>
      <c r="B22281" s="4">
        <v>7.2916666666666671E-2</v>
      </c>
      <c r="C22281" s="1">
        <v>1197.0450548643864</v>
      </c>
      <c r="D22281" s="5">
        <f t="shared" si="696"/>
        <v>0.19534025046742598</v>
      </c>
      <c r="E22281" s="6" t="s">
        <v>4</v>
      </c>
      <c r="F22281" s="6" t="s">
        <v>4</v>
      </c>
      <c r="G22281" s="6" t="s">
        <v>4</v>
      </c>
      <c r="H22281" s="6" t="s">
        <v>4</v>
      </c>
      <c r="K22281" s="8">
        <v>0</v>
      </c>
      <c r="L22281" s="8">
        <f t="shared" si="697"/>
        <v>0</v>
      </c>
    </row>
    <row r="22282" spans="1:12" x14ac:dyDescent="0.25">
      <c r="A22282" s="3">
        <v>42602</v>
      </c>
      <c r="B22282" s="4">
        <v>8.3333333333333329E-2</v>
      </c>
      <c r="C22282" s="1">
        <v>1188.2235956671029</v>
      </c>
      <c r="D22282" s="5">
        <f t="shared" si="696"/>
        <v>0.19390071730860034</v>
      </c>
      <c r="E22282" s="6" t="s">
        <v>4</v>
      </c>
      <c r="F22282" s="6" t="s">
        <v>4</v>
      </c>
      <c r="G22282" s="6" t="s">
        <v>4</v>
      </c>
      <c r="H22282" s="6" t="s">
        <v>4</v>
      </c>
      <c r="K22282" s="8">
        <v>0</v>
      </c>
      <c r="L22282" s="8">
        <f t="shared" si="697"/>
        <v>0</v>
      </c>
    </row>
    <row r="22283" spans="1:12" x14ac:dyDescent="0.25">
      <c r="A22283" s="3">
        <v>42602</v>
      </c>
      <c r="B22283" s="4">
        <v>9.375E-2</v>
      </c>
      <c r="C22283" s="1">
        <v>1179.6592237765979</v>
      </c>
      <c r="D22283" s="5">
        <f t="shared" si="696"/>
        <v>0.19250313703926206</v>
      </c>
      <c r="E22283" s="6" t="s">
        <v>4</v>
      </c>
      <c r="F22283" s="6" t="s">
        <v>4</v>
      </c>
      <c r="G22283" s="6" t="s">
        <v>4</v>
      </c>
      <c r="H22283" s="6" t="s">
        <v>4</v>
      </c>
      <c r="K22283" s="8">
        <v>0</v>
      </c>
      <c r="L22283" s="8">
        <f t="shared" si="697"/>
        <v>0</v>
      </c>
    </row>
    <row r="22284" spans="1:12" x14ac:dyDescent="0.25">
      <c r="A22284" s="3">
        <v>42602</v>
      </c>
      <c r="B22284" s="4">
        <v>0.10416666666666667</v>
      </c>
      <c r="C22284" s="1">
        <v>1183.6758369999523</v>
      </c>
      <c r="D22284" s="5">
        <f t="shared" si="696"/>
        <v>0.19315858958876506</v>
      </c>
      <c r="E22284" s="6" t="s">
        <v>4</v>
      </c>
      <c r="F22284" s="6" t="s">
        <v>4</v>
      </c>
      <c r="G22284" s="6" t="s">
        <v>4</v>
      </c>
      <c r="H22284" s="6" t="s">
        <v>4</v>
      </c>
      <c r="K22284" s="8">
        <v>0</v>
      </c>
      <c r="L22284" s="8">
        <f t="shared" si="697"/>
        <v>0</v>
      </c>
    </row>
    <row r="22285" spans="1:12" x14ac:dyDescent="0.25">
      <c r="A22285" s="3">
        <v>42602</v>
      </c>
      <c r="B22285" s="4">
        <v>0.11458333333333333</v>
      </c>
      <c r="C22285" s="1">
        <v>1168.5590790034687</v>
      </c>
      <c r="D22285" s="5">
        <f t="shared" si="696"/>
        <v>0.19069175571205429</v>
      </c>
      <c r="E22285" s="6" t="s">
        <v>4</v>
      </c>
      <c r="F22285" s="6" t="s">
        <v>4</v>
      </c>
      <c r="G22285" s="6" t="s">
        <v>4</v>
      </c>
      <c r="H22285" s="6" t="s">
        <v>4</v>
      </c>
      <c r="K22285" s="8">
        <v>0</v>
      </c>
      <c r="L22285" s="8">
        <f t="shared" si="697"/>
        <v>0</v>
      </c>
    </row>
    <row r="22286" spans="1:12" x14ac:dyDescent="0.25">
      <c r="A22286" s="3">
        <v>42602</v>
      </c>
      <c r="B22286" s="4">
        <v>0.125</v>
      </c>
      <c r="C22286" s="1">
        <v>1168.3448230338017</v>
      </c>
      <c r="D22286" s="5">
        <f t="shared" si="696"/>
        <v>0.19065679227052901</v>
      </c>
      <c r="E22286" s="6" t="s">
        <v>4</v>
      </c>
      <c r="F22286" s="6" t="s">
        <v>4</v>
      </c>
      <c r="G22286" s="6" t="s">
        <v>4</v>
      </c>
      <c r="H22286" s="6" t="s">
        <v>4</v>
      </c>
      <c r="K22286" s="8">
        <v>0</v>
      </c>
      <c r="L22286" s="8">
        <f t="shared" si="697"/>
        <v>0</v>
      </c>
    </row>
    <row r="22287" spans="1:12" x14ac:dyDescent="0.25">
      <c r="A22287" s="3">
        <v>42602</v>
      </c>
      <c r="B22287" s="4">
        <v>0.13541666666666666</v>
      </c>
      <c r="C22287" s="1">
        <v>1157.5128280396652</v>
      </c>
      <c r="D22287" s="5">
        <f t="shared" si="696"/>
        <v>0.188889169066525</v>
      </c>
      <c r="E22287" s="6" t="s">
        <v>4</v>
      </c>
      <c r="F22287" s="6" t="s">
        <v>4</v>
      </c>
      <c r="G22287" s="6" t="s">
        <v>4</v>
      </c>
      <c r="H22287" s="6" t="s">
        <v>4</v>
      </c>
      <c r="K22287" s="8">
        <v>0</v>
      </c>
      <c r="L22287" s="8">
        <f t="shared" si="697"/>
        <v>0</v>
      </c>
    </row>
    <row r="22288" spans="1:12" x14ac:dyDescent="0.25">
      <c r="A22288" s="3">
        <v>42602</v>
      </c>
      <c r="B22288" s="4">
        <v>0.14583333333333334</v>
      </c>
      <c r="C22288" s="1">
        <v>1155.2724958024385</v>
      </c>
      <c r="D22288" s="5">
        <f t="shared" si="696"/>
        <v>0.1885235796022256</v>
      </c>
      <c r="E22288" s="6" t="s">
        <v>4</v>
      </c>
      <c r="F22288" s="6" t="s">
        <v>4</v>
      </c>
      <c r="G22288" s="6" t="s">
        <v>4</v>
      </c>
      <c r="H22288" s="6" t="s">
        <v>4</v>
      </c>
      <c r="K22288" s="8">
        <v>0</v>
      </c>
      <c r="L22288" s="8">
        <f t="shared" si="697"/>
        <v>0</v>
      </c>
    </row>
    <row r="22289" spans="1:12" x14ac:dyDescent="0.25">
      <c r="A22289" s="3">
        <v>42602</v>
      </c>
      <c r="B22289" s="4">
        <v>0.15625</v>
      </c>
      <c r="C22289" s="1">
        <v>1150.911842138599</v>
      </c>
      <c r="D22289" s="5">
        <f t="shared" si="696"/>
        <v>0.18781198468319174</v>
      </c>
      <c r="E22289" s="6" t="s">
        <v>4</v>
      </c>
      <c r="F22289" s="6" t="s">
        <v>4</v>
      </c>
      <c r="G22289" s="6" t="s">
        <v>4</v>
      </c>
      <c r="H22289" s="6" t="s">
        <v>4</v>
      </c>
      <c r="K22289" s="8">
        <v>0</v>
      </c>
      <c r="L22289" s="8">
        <f t="shared" si="697"/>
        <v>0</v>
      </c>
    </row>
    <row r="22290" spans="1:12" x14ac:dyDescent="0.25">
      <c r="A22290" s="3">
        <v>42602</v>
      </c>
      <c r="B22290" s="4">
        <v>0.16666666666666666</v>
      </c>
      <c r="C22290" s="1">
        <v>1148.6281227204424</v>
      </c>
      <c r="D22290" s="5">
        <f t="shared" si="696"/>
        <v>0.18743931506534636</v>
      </c>
      <c r="E22290" s="6" t="s">
        <v>4</v>
      </c>
      <c r="F22290" s="6" t="s">
        <v>4</v>
      </c>
      <c r="G22290" s="6" t="s">
        <v>4</v>
      </c>
      <c r="H22290" s="6" t="s">
        <v>4</v>
      </c>
      <c r="K22290" s="8">
        <v>0</v>
      </c>
      <c r="L22290" s="8">
        <f t="shared" si="697"/>
        <v>0</v>
      </c>
    </row>
    <row r="22291" spans="1:12" x14ac:dyDescent="0.25">
      <c r="A22291" s="3">
        <v>42602</v>
      </c>
      <c r="B22291" s="4">
        <v>0.17708333333333334</v>
      </c>
      <c r="C22291" s="1">
        <v>1142.4472155572494</v>
      </c>
      <c r="D22291" s="5">
        <f t="shared" si="696"/>
        <v>0.18643068138989055</v>
      </c>
      <c r="E22291" s="6" t="s">
        <v>4</v>
      </c>
      <c r="F22291" s="6" t="s">
        <v>4</v>
      </c>
      <c r="G22291" s="6" t="s">
        <v>4</v>
      </c>
      <c r="H22291" s="6" t="s">
        <v>4</v>
      </c>
      <c r="K22291" s="8">
        <v>0</v>
      </c>
      <c r="L22291" s="8">
        <f t="shared" si="697"/>
        <v>0</v>
      </c>
    </row>
    <row r="22292" spans="1:12" x14ac:dyDescent="0.25">
      <c r="A22292" s="3">
        <v>42602</v>
      </c>
      <c r="B22292" s="4">
        <v>0.1875</v>
      </c>
      <c r="C22292" s="1">
        <v>1140.3441106718253</v>
      </c>
      <c r="D22292" s="5">
        <f t="shared" si="696"/>
        <v>0.18608748542294801</v>
      </c>
      <c r="E22292" s="6" t="s">
        <v>4</v>
      </c>
      <c r="F22292" s="6" t="s">
        <v>4</v>
      </c>
      <c r="G22292" s="6" t="s">
        <v>4</v>
      </c>
      <c r="H22292" s="6" t="s">
        <v>4</v>
      </c>
      <c r="K22292" s="8">
        <v>0</v>
      </c>
      <c r="L22292" s="8">
        <f t="shared" si="697"/>
        <v>0</v>
      </c>
    </row>
    <row r="22293" spans="1:12" x14ac:dyDescent="0.25">
      <c r="A22293" s="3">
        <v>42602</v>
      </c>
      <c r="B22293" s="4">
        <v>0.19791666666666666</v>
      </c>
      <c r="C22293" s="1">
        <v>1142.4460578240505</v>
      </c>
      <c r="D22293" s="5">
        <f t="shared" si="696"/>
        <v>0.18643049246476021</v>
      </c>
      <c r="E22293" s="6" t="s">
        <v>4</v>
      </c>
      <c r="F22293" s="6" t="s">
        <v>4</v>
      </c>
      <c r="G22293" s="6" t="s">
        <v>4</v>
      </c>
      <c r="H22293" s="6" t="s">
        <v>4</v>
      </c>
      <c r="K22293" s="8">
        <v>0</v>
      </c>
      <c r="L22293" s="8">
        <f t="shared" si="697"/>
        <v>0</v>
      </c>
    </row>
    <row r="22294" spans="1:12" x14ac:dyDescent="0.25">
      <c r="A22294" s="3">
        <v>42602</v>
      </c>
      <c r="B22294" s="4">
        <v>0.20833333333333334</v>
      </c>
      <c r="C22294" s="1">
        <v>1140.3441104958201</v>
      </c>
      <c r="D22294" s="5">
        <f t="shared" si="696"/>
        <v>0.18608748539422651</v>
      </c>
      <c r="E22294" s="6" t="s">
        <v>4</v>
      </c>
      <c r="F22294" s="6" t="s">
        <v>4</v>
      </c>
      <c r="G22294" s="6" t="s">
        <v>4</v>
      </c>
      <c r="H22294" s="6" t="s">
        <v>4</v>
      </c>
      <c r="K22294" s="8">
        <v>0</v>
      </c>
      <c r="L22294" s="8">
        <f t="shared" si="697"/>
        <v>0</v>
      </c>
    </row>
    <row r="22295" spans="1:12" x14ac:dyDescent="0.25">
      <c r="A22295" s="3">
        <v>42602</v>
      </c>
      <c r="B22295" s="4">
        <v>0.21875</v>
      </c>
      <c r="C22295" s="1">
        <v>1142.5308703023529</v>
      </c>
      <c r="D22295" s="5">
        <f t="shared" si="696"/>
        <v>0.18644433262114116</v>
      </c>
      <c r="E22295" s="6" t="s">
        <v>4</v>
      </c>
      <c r="F22295" s="6" t="s">
        <v>4</v>
      </c>
      <c r="G22295" s="6" t="s">
        <v>4</v>
      </c>
      <c r="H22295" s="6" t="s">
        <v>4</v>
      </c>
      <c r="K22295" s="8">
        <v>0</v>
      </c>
      <c r="L22295" s="8">
        <f t="shared" si="697"/>
        <v>0</v>
      </c>
    </row>
    <row r="22296" spans="1:12" x14ac:dyDescent="0.25">
      <c r="A22296" s="3">
        <v>42602</v>
      </c>
      <c r="B22296" s="4">
        <v>0.22916666666666666</v>
      </c>
      <c r="C22296" s="1">
        <v>1144.8989934605411</v>
      </c>
      <c r="D22296" s="5">
        <f t="shared" si="696"/>
        <v>0.18683077569525802</v>
      </c>
      <c r="E22296" s="6" t="s">
        <v>4</v>
      </c>
      <c r="F22296" s="6" t="s">
        <v>4</v>
      </c>
      <c r="G22296" s="6" t="s">
        <v>4</v>
      </c>
      <c r="H22296" s="6" t="s">
        <v>4</v>
      </c>
      <c r="K22296" s="8">
        <v>0</v>
      </c>
      <c r="L22296" s="8">
        <f t="shared" si="697"/>
        <v>0</v>
      </c>
    </row>
    <row r="22297" spans="1:12" x14ac:dyDescent="0.25">
      <c r="A22297" s="3">
        <v>42602</v>
      </c>
      <c r="B22297" s="4">
        <v>0.23958333333333334</v>
      </c>
      <c r="C22297" s="1">
        <v>1155.8655298669578</v>
      </c>
      <c r="D22297" s="5">
        <f t="shared" si="696"/>
        <v>0.18862035409056099</v>
      </c>
      <c r="E22297" s="6" t="s">
        <v>4</v>
      </c>
      <c r="F22297" s="6" t="s">
        <v>4</v>
      </c>
      <c r="G22297" s="6" t="s">
        <v>4</v>
      </c>
      <c r="H22297" s="6" t="s">
        <v>4</v>
      </c>
      <c r="K22297" s="8">
        <v>0</v>
      </c>
      <c r="L22297" s="8">
        <f t="shared" si="697"/>
        <v>0</v>
      </c>
    </row>
    <row r="22298" spans="1:12" x14ac:dyDescent="0.25">
      <c r="A22298" s="3">
        <v>42602</v>
      </c>
      <c r="B22298" s="4">
        <v>0.25</v>
      </c>
      <c r="C22298" s="1">
        <v>1164.7932058660258</v>
      </c>
      <c r="D22298" s="5">
        <f t="shared" si="696"/>
        <v>0.19007722027839846</v>
      </c>
      <c r="E22298" s="6" t="s">
        <v>4</v>
      </c>
      <c r="F22298" s="6" t="s">
        <v>4</v>
      </c>
      <c r="G22298" s="6" t="s">
        <v>4</v>
      </c>
      <c r="H22298" s="6" t="s">
        <v>4</v>
      </c>
      <c r="K22298" s="8">
        <v>0</v>
      </c>
      <c r="L22298" s="8">
        <f t="shared" si="697"/>
        <v>0</v>
      </c>
    </row>
    <row r="22299" spans="1:12" x14ac:dyDescent="0.25">
      <c r="A22299" s="3">
        <v>42602</v>
      </c>
      <c r="B22299" s="4">
        <v>0.26041666666666669</v>
      </c>
      <c r="C22299" s="1">
        <v>1179.5295831418148</v>
      </c>
      <c r="D22299" s="5">
        <f t="shared" si="696"/>
        <v>0.19248198158319432</v>
      </c>
      <c r="E22299" s="6" t="s">
        <v>4</v>
      </c>
      <c r="F22299" s="6" t="s">
        <v>4</v>
      </c>
      <c r="G22299" s="6" t="s">
        <v>4</v>
      </c>
      <c r="H22299" s="6" t="s">
        <v>4</v>
      </c>
      <c r="K22299" s="8">
        <v>0</v>
      </c>
      <c r="L22299" s="8">
        <f t="shared" si="697"/>
        <v>0</v>
      </c>
    </row>
    <row r="22300" spans="1:12" x14ac:dyDescent="0.25">
      <c r="A22300" s="3">
        <v>42602</v>
      </c>
      <c r="B22300" s="4">
        <v>0.27083333333333331</v>
      </c>
      <c r="C22300" s="1">
        <v>1160.3198209646378</v>
      </c>
      <c r="D22300" s="5">
        <f t="shared" si="696"/>
        <v>0.18934722926968631</v>
      </c>
      <c r="E22300" s="6" t="s">
        <v>4</v>
      </c>
      <c r="F22300" s="6" t="s">
        <v>4</v>
      </c>
      <c r="G22300" s="6" t="s">
        <v>4</v>
      </c>
      <c r="H22300" s="6" t="s">
        <v>4</v>
      </c>
      <c r="K22300" s="8">
        <v>0</v>
      </c>
      <c r="L22300" s="8">
        <f t="shared" si="697"/>
        <v>0</v>
      </c>
    </row>
    <row r="22301" spans="1:12" x14ac:dyDescent="0.25">
      <c r="A22301" s="3">
        <v>42602</v>
      </c>
      <c r="B22301" s="4">
        <v>0.28125</v>
      </c>
      <c r="C22301" s="1">
        <v>1171.9956352497811</v>
      </c>
      <c r="D22301" s="5">
        <f t="shared" si="696"/>
        <v>0.19125255144415487</v>
      </c>
      <c r="E22301" s="7">
        <v>1945</v>
      </c>
      <c r="F22301" s="7">
        <v>7072</v>
      </c>
      <c r="G22301" s="6" t="s">
        <v>584</v>
      </c>
      <c r="H22301" s="6" t="s">
        <v>832</v>
      </c>
      <c r="K22301" s="8">
        <v>1.9450000000000001</v>
      </c>
      <c r="L22301" s="8">
        <f t="shared" si="697"/>
        <v>1.7681818181818184E-2</v>
      </c>
    </row>
    <row r="22302" spans="1:12" x14ac:dyDescent="0.25">
      <c r="A22302" s="3">
        <v>42602</v>
      </c>
      <c r="B22302" s="4">
        <v>0.29166666666666669</v>
      </c>
      <c r="C22302" s="1">
        <v>1216.3551835540179</v>
      </c>
      <c r="D22302" s="5">
        <f t="shared" si="696"/>
        <v>0.19849138112826664</v>
      </c>
      <c r="E22302" s="7">
        <v>9387</v>
      </c>
      <c r="F22302" s="7">
        <v>34136</v>
      </c>
      <c r="G22302" s="7">
        <v>3840</v>
      </c>
      <c r="H22302" s="7">
        <v>2560</v>
      </c>
      <c r="K22302" s="8">
        <v>9.3870000000000005</v>
      </c>
      <c r="L22302" s="8">
        <f t="shared" si="697"/>
        <v>8.5336363636363641E-2</v>
      </c>
    </row>
    <row r="22303" spans="1:12" x14ac:dyDescent="0.25">
      <c r="A22303" s="3">
        <v>42602</v>
      </c>
      <c r="B22303" s="4">
        <v>0.30208333333333331</v>
      </c>
      <c r="C22303" s="1">
        <v>1163.3155608143036</v>
      </c>
      <c r="D22303" s="5">
        <f t="shared" si="696"/>
        <v>0.18983609021121142</v>
      </c>
      <c r="E22303" s="7">
        <v>16836</v>
      </c>
      <c r="F22303" s="7">
        <v>61220</v>
      </c>
      <c r="G22303" s="7">
        <v>6887</v>
      </c>
      <c r="H22303" s="7">
        <v>4592</v>
      </c>
      <c r="K22303" s="8">
        <v>16.835999999999999</v>
      </c>
      <c r="L22303" s="8">
        <f t="shared" si="697"/>
        <v>0.15305454545454544</v>
      </c>
    </row>
    <row r="22304" spans="1:12" x14ac:dyDescent="0.25">
      <c r="A22304" s="3">
        <v>42602</v>
      </c>
      <c r="B22304" s="4">
        <v>0.3125</v>
      </c>
      <c r="C22304" s="1">
        <v>1102.4611432155461</v>
      </c>
      <c r="D22304" s="5">
        <f t="shared" si="696"/>
        <v>0.17990553903647946</v>
      </c>
      <c r="E22304" s="7">
        <v>26113</v>
      </c>
      <c r="F22304" s="7">
        <v>94956</v>
      </c>
      <c r="G22304" s="7">
        <v>10683</v>
      </c>
      <c r="H22304" s="7">
        <v>7122</v>
      </c>
      <c r="K22304" s="8">
        <v>26.113</v>
      </c>
      <c r="L22304" s="8">
        <f t="shared" si="697"/>
        <v>0.2373909090909091</v>
      </c>
    </row>
    <row r="22305" spans="1:12" x14ac:dyDescent="0.25">
      <c r="A22305" s="3">
        <v>42602</v>
      </c>
      <c r="B22305" s="4">
        <v>0.32291666666666669</v>
      </c>
      <c r="C22305" s="1">
        <v>1082.9361987171453</v>
      </c>
      <c r="D22305" s="5">
        <f t="shared" si="696"/>
        <v>0.17671935357655766</v>
      </c>
      <c r="E22305" s="7">
        <v>33241</v>
      </c>
      <c r="F22305" s="7">
        <v>120876</v>
      </c>
      <c r="G22305" s="7">
        <v>13599</v>
      </c>
      <c r="H22305" s="7">
        <v>9066</v>
      </c>
      <c r="K22305" s="8">
        <v>33.241</v>
      </c>
      <c r="L22305" s="8">
        <f t="shared" si="697"/>
        <v>0.30219090909090907</v>
      </c>
    </row>
    <row r="22306" spans="1:12" x14ac:dyDescent="0.25">
      <c r="A22306" s="3">
        <v>42602</v>
      </c>
      <c r="B22306" s="4">
        <v>0.33333333333333331</v>
      </c>
      <c r="C22306" s="1">
        <v>1077.7210508458711</v>
      </c>
      <c r="D22306" s="5">
        <f t="shared" si="696"/>
        <v>0.17586831769678055</v>
      </c>
      <c r="E22306" s="7">
        <v>40081</v>
      </c>
      <c r="F22306" s="7">
        <v>145748</v>
      </c>
      <c r="G22306" s="7">
        <v>16397</v>
      </c>
      <c r="H22306" s="7">
        <v>10931</v>
      </c>
      <c r="K22306" s="8">
        <v>40.081000000000003</v>
      </c>
      <c r="L22306" s="8">
        <f t="shared" si="697"/>
        <v>0.36437272727272729</v>
      </c>
    </row>
    <row r="22307" spans="1:12" x14ac:dyDescent="0.25">
      <c r="A22307" s="3">
        <v>42602</v>
      </c>
      <c r="B22307" s="4">
        <v>0.34375</v>
      </c>
      <c r="C22307" s="1">
        <v>1033.5098993109139</v>
      </c>
      <c r="D22307" s="5">
        <f t="shared" si="696"/>
        <v>0.16865370419564521</v>
      </c>
      <c r="E22307" s="7">
        <v>46056</v>
      </c>
      <c r="F22307" s="7">
        <v>167476</v>
      </c>
      <c r="G22307" s="7">
        <v>18841</v>
      </c>
      <c r="H22307" s="7">
        <v>12561</v>
      </c>
      <c r="K22307" s="8">
        <v>46.055999999999997</v>
      </c>
      <c r="L22307" s="8">
        <f t="shared" si="697"/>
        <v>0.41869090909090906</v>
      </c>
    </row>
    <row r="22308" spans="1:12" x14ac:dyDescent="0.25">
      <c r="A22308" s="3">
        <v>42602</v>
      </c>
      <c r="B22308" s="4">
        <v>0.35416666666666669</v>
      </c>
      <c r="C22308" s="1">
        <v>1089.5995034711739</v>
      </c>
      <c r="D22308" s="5">
        <f t="shared" si="696"/>
        <v>0.17780670748550487</v>
      </c>
      <c r="E22308" s="7">
        <v>52290</v>
      </c>
      <c r="F22308" s="7">
        <v>190144</v>
      </c>
      <c r="G22308" s="7">
        <v>21391</v>
      </c>
      <c r="H22308" s="7">
        <v>14261</v>
      </c>
      <c r="K22308" s="8">
        <v>52.29</v>
      </c>
      <c r="L22308" s="8">
        <f t="shared" si="697"/>
        <v>0.47536363636363638</v>
      </c>
    </row>
    <row r="22309" spans="1:12" x14ac:dyDescent="0.25">
      <c r="A22309" s="3">
        <v>42602</v>
      </c>
      <c r="B22309" s="4">
        <v>0.36458333333333331</v>
      </c>
      <c r="C22309" s="1">
        <v>1090.2024445507648</v>
      </c>
      <c r="D22309" s="5">
        <f t="shared" si="696"/>
        <v>0.17790509865384543</v>
      </c>
      <c r="E22309" s="7">
        <v>57643</v>
      </c>
      <c r="F22309" s="7">
        <v>209612</v>
      </c>
      <c r="G22309" s="7">
        <v>23581</v>
      </c>
      <c r="H22309" s="7">
        <v>15721</v>
      </c>
      <c r="K22309" s="8">
        <v>57.643000000000001</v>
      </c>
      <c r="L22309" s="8">
        <f t="shared" si="697"/>
        <v>0.52402727272727279</v>
      </c>
    </row>
    <row r="22310" spans="1:12" x14ac:dyDescent="0.25">
      <c r="A22310" s="3">
        <v>42602</v>
      </c>
      <c r="B22310" s="4">
        <v>0.375</v>
      </c>
      <c r="C22310" s="1">
        <v>1120.7430528772738</v>
      </c>
      <c r="D22310" s="5">
        <f t="shared" si="696"/>
        <v>0.18288887938597811</v>
      </c>
      <c r="E22310" s="7">
        <v>62501</v>
      </c>
      <c r="F22310" s="7">
        <v>227276</v>
      </c>
      <c r="G22310" s="7">
        <v>25569</v>
      </c>
      <c r="H22310" s="7">
        <v>17046</v>
      </c>
      <c r="K22310" s="8">
        <v>62.500999999999998</v>
      </c>
      <c r="L22310" s="8">
        <f t="shared" si="697"/>
        <v>0.56819090909090908</v>
      </c>
    </row>
    <row r="22311" spans="1:12" x14ac:dyDescent="0.25">
      <c r="A22311" s="3">
        <v>42602</v>
      </c>
      <c r="B22311" s="4">
        <v>0.38541666666666669</v>
      </c>
      <c r="C22311" s="1">
        <v>1135.9055646297902</v>
      </c>
      <c r="D22311" s="5">
        <f t="shared" si="696"/>
        <v>0.18536317960668899</v>
      </c>
      <c r="E22311" s="7">
        <v>66570</v>
      </c>
      <c r="F22311" s="7">
        <v>242072</v>
      </c>
      <c r="G22311" s="7">
        <v>27233</v>
      </c>
      <c r="H22311" s="7">
        <v>18155</v>
      </c>
      <c r="K22311" s="8">
        <v>66.569999999999993</v>
      </c>
      <c r="L22311" s="8">
        <f t="shared" si="697"/>
        <v>0.60518181818181815</v>
      </c>
    </row>
    <row r="22312" spans="1:12" x14ac:dyDescent="0.25">
      <c r="A22312" s="3">
        <v>42602</v>
      </c>
      <c r="B22312" s="4">
        <v>0.39583333333333331</v>
      </c>
      <c r="C22312" s="1">
        <v>1138.6156600146539</v>
      </c>
      <c r="D22312" s="5">
        <f t="shared" si="696"/>
        <v>0.18580542754808321</v>
      </c>
      <c r="E22312" s="7">
        <v>70177</v>
      </c>
      <c r="F22312" s="7">
        <v>255188</v>
      </c>
      <c r="G22312" s="7">
        <v>28709</v>
      </c>
      <c r="H22312" s="7">
        <v>19139</v>
      </c>
      <c r="K22312" s="8">
        <v>70.177000000000007</v>
      </c>
      <c r="L22312" s="8">
        <f t="shared" si="697"/>
        <v>0.63797272727272736</v>
      </c>
    </row>
    <row r="22313" spans="1:12" x14ac:dyDescent="0.25">
      <c r="A22313" s="3">
        <v>42602</v>
      </c>
      <c r="B22313" s="4">
        <v>0.40625</v>
      </c>
      <c r="C22313" s="1">
        <v>1167.0437935745022</v>
      </c>
      <c r="D22313" s="5">
        <f t="shared" si="696"/>
        <v>0.19044448328565636</v>
      </c>
      <c r="E22313" s="7">
        <v>73664</v>
      </c>
      <c r="F22313" s="7">
        <v>267868</v>
      </c>
      <c r="G22313" s="7">
        <v>30135</v>
      </c>
      <c r="H22313" s="7">
        <v>20090</v>
      </c>
      <c r="K22313" s="8">
        <v>73.664000000000001</v>
      </c>
      <c r="L22313" s="8">
        <f t="shared" si="697"/>
        <v>0.66967272727272731</v>
      </c>
    </row>
    <row r="22314" spans="1:12" x14ac:dyDescent="0.25">
      <c r="A22314" s="3">
        <v>42602</v>
      </c>
      <c r="B22314" s="4">
        <v>0.41666666666666669</v>
      </c>
      <c r="C22314" s="1">
        <v>1183.8871181327841</v>
      </c>
      <c r="D22314" s="5">
        <f t="shared" si="696"/>
        <v>0.19319306758041516</v>
      </c>
      <c r="E22314" s="7">
        <v>76623</v>
      </c>
      <c r="F22314" s="7">
        <v>278628</v>
      </c>
      <c r="G22314" s="7">
        <v>31346</v>
      </c>
      <c r="H22314" s="7">
        <v>20897</v>
      </c>
      <c r="K22314" s="8">
        <v>76.623000000000005</v>
      </c>
      <c r="L22314" s="8">
        <f t="shared" si="697"/>
        <v>0.69657272727272734</v>
      </c>
    </row>
    <row r="22315" spans="1:12" x14ac:dyDescent="0.25">
      <c r="A22315" s="3">
        <v>42602</v>
      </c>
      <c r="B22315" s="4">
        <v>0.42708333333333331</v>
      </c>
      <c r="C22315" s="1">
        <v>1162.4300656890141</v>
      </c>
      <c r="D22315" s="5">
        <f t="shared" si="696"/>
        <v>0.18969159035395139</v>
      </c>
      <c r="E22315" s="7">
        <v>79462</v>
      </c>
      <c r="F22315" s="7">
        <v>288952</v>
      </c>
      <c r="G22315" s="7">
        <v>32507</v>
      </c>
      <c r="H22315" s="7">
        <v>21671</v>
      </c>
      <c r="K22315" s="8">
        <v>79.462000000000003</v>
      </c>
      <c r="L22315" s="8">
        <f t="shared" si="697"/>
        <v>0.72238181818181824</v>
      </c>
    </row>
    <row r="22316" spans="1:12" x14ac:dyDescent="0.25">
      <c r="A22316" s="3">
        <v>42602</v>
      </c>
      <c r="B22316" s="4">
        <v>0.4375</v>
      </c>
      <c r="C22316" s="1">
        <v>1169.0236327240257</v>
      </c>
      <c r="D22316" s="5">
        <f t="shared" si="696"/>
        <v>0.1907675640868188</v>
      </c>
      <c r="E22316" s="7">
        <v>82441</v>
      </c>
      <c r="F22316" s="7">
        <v>299784</v>
      </c>
      <c r="G22316" s="7">
        <v>33726</v>
      </c>
      <c r="H22316" s="7">
        <v>22484</v>
      </c>
      <c r="K22316" s="8">
        <v>82.441000000000003</v>
      </c>
      <c r="L22316" s="8">
        <f t="shared" si="697"/>
        <v>0.74946363636363633</v>
      </c>
    </row>
    <row r="22317" spans="1:12" x14ac:dyDescent="0.25">
      <c r="A22317" s="3">
        <v>42602</v>
      </c>
      <c r="B22317" s="4">
        <v>0.44791666666666669</v>
      </c>
      <c r="C22317" s="1">
        <v>1176.13567414557</v>
      </c>
      <c r="D22317" s="5">
        <f t="shared" si="696"/>
        <v>0.19192814525874183</v>
      </c>
      <c r="E22317" s="7">
        <v>83909</v>
      </c>
      <c r="F22317" s="7">
        <v>305124</v>
      </c>
      <c r="G22317" s="7">
        <v>34326</v>
      </c>
      <c r="H22317" s="7">
        <v>22884</v>
      </c>
      <c r="K22317" s="8">
        <v>83.909000000000006</v>
      </c>
      <c r="L22317" s="8">
        <f t="shared" si="697"/>
        <v>0.76280909090909099</v>
      </c>
    </row>
    <row r="22318" spans="1:12" x14ac:dyDescent="0.25">
      <c r="A22318" s="3">
        <v>42602</v>
      </c>
      <c r="B22318" s="4">
        <v>0.45833333333333331</v>
      </c>
      <c r="C22318" s="1">
        <v>1208.3737969510496</v>
      </c>
      <c r="D22318" s="5">
        <f t="shared" si="696"/>
        <v>0.19718893553378747</v>
      </c>
      <c r="E22318" s="7">
        <v>85421</v>
      </c>
      <c r="F22318" s="7">
        <v>310620</v>
      </c>
      <c r="G22318" s="7">
        <v>34945</v>
      </c>
      <c r="H22318" s="7">
        <v>23297</v>
      </c>
      <c r="K22318" s="8">
        <v>85.421000000000006</v>
      </c>
      <c r="L22318" s="8">
        <f t="shared" si="697"/>
        <v>0.7765545454545455</v>
      </c>
    </row>
    <row r="22319" spans="1:12" x14ac:dyDescent="0.25">
      <c r="A22319" s="3">
        <v>42602</v>
      </c>
      <c r="B22319" s="4">
        <v>0.46875</v>
      </c>
      <c r="C22319" s="1">
        <v>1200.0122609478906</v>
      </c>
      <c r="D22319" s="5">
        <f t="shared" si="696"/>
        <v>0.19582445511551738</v>
      </c>
      <c r="E22319" s="7">
        <v>86737</v>
      </c>
      <c r="F22319" s="7">
        <v>315408</v>
      </c>
      <c r="G22319" s="7">
        <v>35483</v>
      </c>
      <c r="H22319" s="7">
        <v>23656</v>
      </c>
      <c r="K22319" s="8">
        <v>86.736999999999995</v>
      </c>
      <c r="L22319" s="8">
        <f t="shared" si="697"/>
        <v>0.78851818181818178</v>
      </c>
    </row>
    <row r="22320" spans="1:12" x14ac:dyDescent="0.25">
      <c r="A22320" s="3">
        <v>42602</v>
      </c>
      <c r="B22320" s="4">
        <v>0.47916666666666669</v>
      </c>
      <c r="C22320" s="1">
        <v>1213.1911444415871</v>
      </c>
      <c r="D22320" s="5">
        <f t="shared" si="696"/>
        <v>0.19797505620783079</v>
      </c>
      <c r="E22320" s="7">
        <v>86534</v>
      </c>
      <c r="F22320" s="7">
        <v>314668</v>
      </c>
      <c r="G22320" s="7">
        <v>35400</v>
      </c>
      <c r="H22320" s="7">
        <v>23600</v>
      </c>
      <c r="K22320" s="8">
        <v>86.534000000000006</v>
      </c>
      <c r="L22320" s="8">
        <f t="shared" si="697"/>
        <v>0.7866727272727273</v>
      </c>
    </row>
    <row r="22321" spans="1:12" x14ac:dyDescent="0.25">
      <c r="A22321" s="3">
        <v>42602</v>
      </c>
      <c r="B22321" s="4">
        <v>0.48958333333333331</v>
      </c>
      <c r="C22321" s="1">
        <v>1223.6961386264425</v>
      </c>
      <c r="D22321" s="5">
        <f t="shared" si="696"/>
        <v>0.19968931766097298</v>
      </c>
      <c r="E22321" s="7">
        <v>88241</v>
      </c>
      <c r="F22321" s="7">
        <v>320876</v>
      </c>
      <c r="G22321" s="7">
        <v>36099</v>
      </c>
      <c r="H22321" s="7">
        <v>24066</v>
      </c>
      <c r="K22321" s="8">
        <v>88.241</v>
      </c>
      <c r="L22321" s="8">
        <f t="shared" si="697"/>
        <v>0.80219090909090907</v>
      </c>
    </row>
    <row r="22322" spans="1:12" x14ac:dyDescent="0.25">
      <c r="A22322" s="3">
        <v>42602</v>
      </c>
      <c r="B22322" s="4">
        <v>0.5</v>
      </c>
      <c r="C22322" s="1">
        <v>1208.253663542512</v>
      </c>
      <c r="D22322" s="5">
        <f t="shared" si="696"/>
        <v>0.19716933151803392</v>
      </c>
      <c r="E22322" s="7">
        <v>88768</v>
      </c>
      <c r="F22322" s="7">
        <v>322792</v>
      </c>
      <c r="G22322" s="7">
        <v>36314</v>
      </c>
      <c r="H22322" s="7">
        <v>24209</v>
      </c>
      <c r="K22322" s="8">
        <v>88.768000000000001</v>
      </c>
      <c r="L22322" s="8">
        <f t="shared" si="697"/>
        <v>0.80698181818181813</v>
      </c>
    </row>
    <row r="22323" spans="1:12" x14ac:dyDescent="0.25">
      <c r="A22323" s="3">
        <v>42602</v>
      </c>
      <c r="B22323" s="4">
        <v>0.51041666666666663</v>
      </c>
      <c r="C22323" s="1">
        <v>1192.5161083737403</v>
      </c>
      <c r="D22323" s="5">
        <f t="shared" si="696"/>
        <v>0.19460119261973569</v>
      </c>
      <c r="E22323" s="7">
        <v>87625</v>
      </c>
      <c r="F22323" s="7">
        <v>318636</v>
      </c>
      <c r="G22323" s="7">
        <v>35847</v>
      </c>
      <c r="H22323" s="7">
        <v>23898</v>
      </c>
      <c r="K22323" s="8">
        <v>87.625</v>
      </c>
      <c r="L22323" s="8">
        <f t="shared" si="697"/>
        <v>0.79659090909090913</v>
      </c>
    </row>
    <row r="22324" spans="1:12" x14ac:dyDescent="0.25">
      <c r="A22324" s="3">
        <v>42602</v>
      </c>
      <c r="B22324" s="4">
        <v>0.52083333333333337</v>
      </c>
      <c r="C22324" s="1">
        <v>1160.8317086582076</v>
      </c>
      <c r="D22324" s="5">
        <f t="shared" si="696"/>
        <v>0.18943076185675711</v>
      </c>
      <c r="E22324" s="7">
        <v>86812</v>
      </c>
      <c r="F22324" s="7">
        <v>315680</v>
      </c>
      <c r="G22324" s="7">
        <v>35514</v>
      </c>
      <c r="H22324" s="7">
        <v>23676</v>
      </c>
      <c r="K22324" s="8">
        <v>86.811999999999998</v>
      </c>
      <c r="L22324" s="8">
        <f t="shared" si="697"/>
        <v>0.78920000000000001</v>
      </c>
    </row>
    <row r="22325" spans="1:12" x14ac:dyDescent="0.25">
      <c r="A22325" s="3">
        <v>42602</v>
      </c>
      <c r="B22325" s="4">
        <v>0.53125</v>
      </c>
      <c r="C22325" s="1">
        <v>1198.3556965194455</v>
      </c>
      <c r="D22325" s="5">
        <f t="shared" si="696"/>
        <v>0.19555412802210273</v>
      </c>
      <c r="E22325" s="7">
        <v>85088</v>
      </c>
      <c r="F22325" s="7">
        <v>309412</v>
      </c>
      <c r="G22325" s="7">
        <v>34809</v>
      </c>
      <c r="H22325" s="7">
        <v>23206</v>
      </c>
      <c r="K22325" s="8">
        <v>85.087999999999994</v>
      </c>
      <c r="L22325" s="8">
        <f t="shared" si="697"/>
        <v>0.77352727272727262</v>
      </c>
    </row>
    <row r="22326" spans="1:12" x14ac:dyDescent="0.25">
      <c r="A22326" s="3">
        <v>42602</v>
      </c>
      <c r="B22326" s="4">
        <v>0.54166666666666663</v>
      </c>
      <c r="C22326" s="1">
        <v>1239.3346699629035</v>
      </c>
      <c r="D22326" s="5">
        <f t="shared" si="696"/>
        <v>0.20224129731770618</v>
      </c>
      <c r="E22326" s="7">
        <v>83292</v>
      </c>
      <c r="F22326" s="7">
        <v>302880</v>
      </c>
      <c r="G22326" s="7">
        <v>34074</v>
      </c>
      <c r="H22326" s="7">
        <v>22716</v>
      </c>
      <c r="K22326" s="8">
        <v>83.292000000000002</v>
      </c>
      <c r="L22326" s="8">
        <f t="shared" si="697"/>
        <v>0.75719999999999998</v>
      </c>
    </row>
    <row r="22327" spans="1:12" x14ac:dyDescent="0.25">
      <c r="A22327" s="3">
        <v>42602</v>
      </c>
      <c r="B22327" s="4">
        <v>0.55208333333333337</v>
      </c>
      <c r="C22327" s="1">
        <v>1233.8453863544785</v>
      </c>
      <c r="D22327" s="5">
        <f t="shared" si="696"/>
        <v>0.20134552649387705</v>
      </c>
      <c r="E22327" s="7">
        <v>80104</v>
      </c>
      <c r="F22327" s="7">
        <v>291288</v>
      </c>
      <c r="G22327" s="7">
        <v>32770</v>
      </c>
      <c r="H22327" s="7">
        <v>21847</v>
      </c>
      <c r="K22327" s="8">
        <v>80.103999999999999</v>
      </c>
      <c r="L22327" s="8">
        <f t="shared" si="697"/>
        <v>0.72821818181818176</v>
      </c>
    </row>
    <row r="22328" spans="1:12" x14ac:dyDescent="0.25">
      <c r="A22328" s="3">
        <v>42602</v>
      </c>
      <c r="B22328" s="4">
        <v>0.5625</v>
      </c>
      <c r="C22328" s="1">
        <v>1174.2554833855811</v>
      </c>
      <c r="D22328" s="5">
        <f t="shared" si="696"/>
        <v>0.1916213256177515</v>
      </c>
      <c r="E22328" s="7">
        <v>77725</v>
      </c>
      <c r="F22328" s="7">
        <v>282636</v>
      </c>
      <c r="G22328" s="7">
        <v>31797</v>
      </c>
      <c r="H22328" s="7">
        <v>21198</v>
      </c>
      <c r="K22328" s="8">
        <v>77.724999999999994</v>
      </c>
      <c r="L22328" s="8">
        <f t="shared" si="697"/>
        <v>0.70659090909090905</v>
      </c>
    </row>
    <row r="22329" spans="1:12" x14ac:dyDescent="0.25">
      <c r="A22329" s="3">
        <v>42602</v>
      </c>
      <c r="B22329" s="4">
        <v>0.57291666666666663</v>
      </c>
      <c r="C22329" s="1">
        <v>1222.0282530296342</v>
      </c>
      <c r="D22329" s="5">
        <f t="shared" si="696"/>
        <v>0.19941714311841291</v>
      </c>
      <c r="E22329" s="7">
        <v>75145</v>
      </c>
      <c r="F22329" s="7">
        <v>273256</v>
      </c>
      <c r="G22329" s="7">
        <v>30741</v>
      </c>
      <c r="H22329" s="7">
        <v>20494</v>
      </c>
      <c r="K22329" s="8">
        <v>75.144999999999996</v>
      </c>
      <c r="L22329" s="8">
        <f t="shared" si="697"/>
        <v>0.68313636363636365</v>
      </c>
    </row>
    <row r="22330" spans="1:12" x14ac:dyDescent="0.25">
      <c r="A22330" s="3">
        <v>42602</v>
      </c>
      <c r="B22330" s="4">
        <v>0.58333333333333337</v>
      </c>
      <c r="C22330" s="1">
        <v>1235.1187549291217</v>
      </c>
      <c r="D22330" s="5">
        <f t="shared" si="696"/>
        <v>0.20155332162681489</v>
      </c>
      <c r="E22330" s="7">
        <v>70993</v>
      </c>
      <c r="F22330" s="7">
        <v>258156</v>
      </c>
      <c r="G22330" s="7">
        <v>29043</v>
      </c>
      <c r="H22330" s="7">
        <v>19362</v>
      </c>
      <c r="K22330" s="8">
        <v>70.992999999999995</v>
      </c>
      <c r="L22330" s="8">
        <f t="shared" si="697"/>
        <v>0.64539090909090902</v>
      </c>
    </row>
    <row r="22331" spans="1:12" x14ac:dyDescent="0.25">
      <c r="A22331" s="3">
        <v>42602</v>
      </c>
      <c r="B22331" s="4">
        <v>0.59375</v>
      </c>
      <c r="C22331" s="1">
        <v>1239.510135089346</v>
      </c>
      <c r="D22331" s="5">
        <f t="shared" si="696"/>
        <v>0.20226993066079407</v>
      </c>
      <c r="E22331" s="7">
        <v>67122</v>
      </c>
      <c r="F22331" s="7">
        <v>244080</v>
      </c>
      <c r="G22331" s="7">
        <v>27459</v>
      </c>
      <c r="H22331" s="7">
        <v>18306</v>
      </c>
      <c r="K22331" s="8">
        <v>67.122</v>
      </c>
      <c r="L22331" s="8">
        <f t="shared" si="697"/>
        <v>0.61019999999999996</v>
      </c>
    </row>
    <row r="22332" spans="1:12" x14ac:dyDescent="0.25">
      <c r="A22332" s="3">
        <v>42602</v>
      </c>
      <c r="B22332" s="4">
        <v>0.60416666666666663</v>
      </c>
      <c r="C22332" s="1">
        <v>1243.1545697875526</v>
      </c>
      <c r="D22332" s="5">
        <f t="shared" si="696"/>
        <v>0.20286464911676774</v>
      </c>
      <c r="E22332" s="7">
        <v>62838</v>
      </c>
      <c r="F22332" s="7">
        <v>228500</v>
      </c>
      <c r="G22332" s="7">
        <v>25706</v>
      </c>
      <c r="H22332" s="7">
        <v>17138</v>
      </c>
      <c r="K22332" s="8">
        <v>62.838000000000001</v>
      </c>
      <c r="L22332" s="8">
        <f t="shared" si="697"/>
        <v>0.57125454545454546</v>
      </c>
    </row>
    <row r="22333" spans="1:12" x14ac:dyDescent="0.25">
      <c r="A22333" s="3">
        <v>42602</v>
      </c>
      <c r="B22333" s="4">
        <v>0.61458333333333337</v>
      </c>
      <c r="C22333" s="1">
        <v>1208.8516265467945</v>
      </c>
      <c r="D22333" s="5">
        <f t="shared" si="696"/>
        <v>0.19726691033727065</v>
      </c>
      <c r="E22333" s="7">
        <v>57574</v>
      </c>
      <c r="F22333" s="7">
        <v>209360</v>
      </c>
      <c r="G22333" s="7">
        <v>23553</v>
      </c>
      <c r="H22333" s="7">
        <v>15702</v>
      </c>
      <c r="K22333" s="8">
        <v>57.573999999999998</v>
      </c>
      <c r="L22333" s="8">
        <f t="shared" si="697"/>
        <v>0.52339999999999998</v>
      </c>
    </row>
    <row r="22334" spans="1:12" x14ac:dyDescent="0.25">
      <c r="A22334" s="3">
        <v>42602</v>
      </c>
      <c r="B22334" s="4">
        <v>0.625</v>
      </c>
      <c r="C22334" s="1">
        <v>1223.866219944802</v>
      </c>
      <c r="D22334" s="5">
        <f t="shared" si="696"/>
        <v>0.19971707244530057</v>
      </c>
      <c r="E22334" s="7">
        <v>52358</v>
      </c>
      <c r="F22334" s="7">
        <v>190392</v>
      </c>
      <c r="G22334" s="7">
        <v>21419</v>
      </c>
      <c r="H22334" s="7">
        <v>14279</v>
      </c>
      <c r="K22334" s="8">
        <v>52.357999999999997</v>
      </c>
      <c r="L22334" s="8">
        <f t="shared" si="697"/>
        <v>0.47598181818181817</v>
      </c>
    </row>
    <row r="22335" spans="1:12" x14ac:dyDescent="0.25">
      <c r="A22335" s="3">
        <v>42602</v>
      </c>
      <c r="B22335" s="4">
        <v>0.63541666666666663</v>
      </c>
      <c r="C22335" s="1">
        <v>1217.3408968489268</v>
      </c>
      <c r="D22335" s="5">
        <f t="shared" si="696"/>
        <v>0.19865223512547761</v>
      </c>
      <c r="E22335" s="7">
        <v>47119</v>
      </c>
      <c r="F22335" s="7">
        <v>171340</v>
      </c>
      <c r="G22335" s="7">
        <v>19276</v>
      </c>
      <c r="H22335" s="7">
        <v>12851</v>
      </c>
      <c r="K22335" s="8">
        <v>47.119</v>
      </c>
      <c r="L22335" s="8">
        <f t="shared" si="697"/>
        <v>0.42835454545454543</v>
      </c>
    </row>
    <row r="22336" spans="1:12" x14ac:dyDescent="0.25">
      <c r="A22336" s="3">
        <v>42602</v>
      </c>
      <c r="B22336" s="4">
        <v>0.64583333333333337</v>
      </c>
      <c r="C22336" s="1">
        <v>1216.3177190078818</v>
      </c>
      <c r="D22336" s="5">
        <f t="shared" si="696"/>
        <v>0.1984852674621217</v>
      </c>
      <c r="E22336" s="7">
        <v>41579</v>
      </c>
      <c r="F22336" s="7">
        <v>151196</v>
      </c>
      <c r="G22336" s="7">
        <v>17010</v>
      </c>
      <c r="H22336" s="7">
        <v>11340</v>
      </c>
      <c r="K22336" s="8">
        <v>41.579000000000001</v>
      </c>
      <c r="L22336" s="8">
        <f t="shared" si="697"/>
        <v>0.3779909090909091</v>
      </c>
    </row>
    <row r="22337" spans="1:12" x14ac:dyDescent="0.25">
      <c r="A22337" s="3">
        <v>42602</v>
      </c>
      <c r="B22337" s="4">
        <v>0.65625</v>
      </c>
      <c r="C22337" s="1">
        <v>1274.5066278351439</v>
      </c>
      <c r="D22337" s="5">
        <f t="shared" si="696"/>
        <v>0.20798084657884203</v>
      </c>
      <c r="E22337" s="7">
        <v>35160</v>
      </c>
      <c r="F22337" s="7">
        <v>127856</v>
      </c>
      <c r="G22337" s="7">
        <v>14384</v>
      </c>
      <c r="H22337" s="7">
        <v>9589</v>
      </c>
      <c r="K22337" s="8">
        <v>35.159999999999997</v>
      </c>
      <c r="L22337" s="8">
        <f t="shared" si="697"/>
        <v>0.31963636363636361</v>
      </c>
    </row>
    <row r="22338" spans="1:12" x14ac:dyDescent="0.25">
      <c r="A22338" s="3">
        <v>42602</v>
      </c>
      <c r="B22338" s="4">
        <v>0.66666666666666663</v>
      </c>
      <c r="C22338" s="1">
        <v>1265.4794328444023</v>
      </c>
      <c r="D22338" s="5">
        <f t="shared" si="696"/>
        <v>0.20650774034667138</v>
      </c>
      <c r="E22338" s="7">
        <v>28954</v>
      </c>
      <c r="F22338" s="7">
        <v>105288</v>
      </c>
      <c r="G22338" s="7">
        <v>11845</v>
      </c>
      <c r="H22338" s="7">
        <v>7897</v>
      </c>
      <c r="K22338" s="8">
        <v>28.954000000000001</v>
      </c>
      <c r="L22338" s="8">
        <f t="shared" si="697"/>
        <v>0.26321818181818185</v>
      </c>
    </row>
    <row r="22339" spans="1:12" x14ac:dyDescent="0.25">
      <c r="A22339" s="3">
        <v>42602</v>
      </c>
      <c r="B22339" s="4">
        <v>0.67708333333333337</v>
      </c>
      <c r="C22339" s="1">
        <v>1246.2598182865943</v>
      </c>
      <c r="D22339" s="5">
        <f t="shared" ref="D22339:D22402" si="698">C22339/6128</f>
        <v>0.20337138026870011</v>
      </c>
      <c r="E22339" s="7">
        <v>22537</v>
      </c>
      <c r="F22339" s="7">
        <v>81952</v>
      </c>
      <c r="G22339" s="7">
        <v>9220</v>
      </c>
      <c r="H22339" s="7">
        <v>6146</v>
      </c>
      <c r="K22339" s="8">
        <v>22.536999999999999</v>
      </c>
      <c r="L22339" s="8">
        <f t="shared" ref="L22339:L22402" si="699">K22339/110</f>
        <v>0.20488181818181816</v>
      </c>
    </row>
    <row r="22340" spans="1:12" x14ac:dyDescent="0.25">
      <c r="A22340" s="3">
        <v>42602</v>
      </c>
      <c r="B22340" s="4">
        <v>0.6875</v>
      </c>
      <c r="C22340" s="1">
        <v>1257.0494415229068</v>
      </c>
      <c r="D22340" s="5">
        <f t="shared" si="698"/>
        <v>0.20513208902136207</v>
      </c>
      <c r="E22340" s="7">
        <v>16163</v>
      </c>
      <c r="F22340" s="7">
        <v>58776</v>
      </c>
      <c r="G22340" s="7">
        <v>6612</v>
      </c>
      <c r="H22340" s="7">
        <v>4408</v>
      </c>
      <c r="K22340" s="8">
        <v>16.163</v>
      </c>
      <c r="L22340" s="8">
        <f t="shared" si="699"/>
        <v>0.14693636363636364</v>
      </c>
    </row>
    <row r="22341" spans="1:12" x14ac:dyDescent="0.25">
      <c r="A22341" s="3">
        <v>42602</v>
      </c>
      <c r="B22341" s="4">
        <v>0.69791666666666663</v>
      </c>
      <c r="C22341" s="1">
        <v>1256.5832350900214</v>
      </c>
      <c r="D22341" s="5">
        <f t="shared" si="698"/>
        <v>0.20505601094811055</v>
      </c>
      <c r="E22341" s="7">
        <v>10432</v>
      </c>
      <c r="F22341" s="7">
        <v>37936</v>
      </c>
      <c r="G22341" s="7">
        <v>4268</v>
      </c>
      <c r="H22341" s="7">
        <v>2845</v>
      </c>
      <c r="K22341" s="8">
        <v>10.432</v>
      </c>
      <c r="L22341" s="8">
        <f t="shared" si="699"/>
        <v>9.4836363636363635E-2</v>
      </c>
    </row>
    <row r="22342" spans="1:12" x14ac:dyDescent="0.25">
      <c r="A22342" s="3">
        <v>42602</v>
      </c>
      <c r="B22342" s="4">
        <v>0.70833333333333337</v>
      </c>
      <c r="C22342" s="1">
        <v>1233.0982720415304</v>
      </c>
      <c r="D22342" s="5">
        <f t="shared" si="698"/>
        <v>0.20122360836186853</v>
      </c>
      <c r="E22342" s="7">
        <v>5748</v>
      </c>
      <c r="F22342" s="7">
        <v>20900</v>
      </c>
      <c r="G22342" s="7">
        <v>2351</v>
      </c>
      <c r="H22342" s="7">
        <v>1568</v>
      </c>
      <c r="K22342" s="8">
        <v>5.7480000000000002</v>
      </c>
      <c r="L22342" s="8">
        <f t="shared" si="699"/>
        <v>5.2254545454545456E-2</v>
      </c>
    </row>
    <row r="22343" spans="1:12" x14ac:dyDescent="0.25">
      <c r="A22343" s="3">
        <v>42602</v>
      </c>
      <c r="B22343" s="4">
        <v>0.71875</v>
      </c>
      <c r="C22343" s="1">
        <v>1249.3855867602012</v>
      </c>
      <c r="D22343" s="5">
        <f t="shared" si="698"/>
        <v>0.2038814599804506</v>
      </c>
      <c r="E22343" s="7">
        <v>2782</v>
      </c>
      <c r="F22343" s="7">
        <v>10116</v>
      </c>
      <c r="G22343" s="7">
        <v>1138</v>
      </c>
      <c r="H22343" s="6" t="s">
        <v>720</v>
      </c>
      <c r="K22343" s="8">
        <v>2.782</v>
      </c>
      <c r="L22343" s="8">
        <f t="shared" si="699"/>
        <v>2.529090909090909E-2</v>
      </c>
    </row>
    <row r="22344" spans="1:12" x14ac:dyDescent="0.25">
      <c r="A22344" s="3">
        <v>42602</v>
      </c>
      <c r="B22344" s="4">
        <v>0.72916666666666663</v>
      </c>
      <c r="C22344" s="1">
        <v>1306.6958923358898</v>
      </c>
      <c r="D22344" s="5">
        <f t="shared" si="698"/>
        <v>0.21323366389293241</v>
      </c>
      <c r="E22344" s="7">
        <v>1228</v>
      </c>
      <c r="F22344" s="7">
        <v>4464</v>
      </c>
      <c r="G22344" s="6" t="s">
        <v>349</v>
      </c>
      <c r="H22344" s="6" t="s">
        <v>668</v>
      </c>
      <c r="K22344" s="8">
        <v>1.228</v>
      </c>
      <c r="L22344" s="8">
        <f t="shared" si="699"/>
        <v>1.1163636363636363E-2</v>
      </c>
    </row>
    <row r="22345" spans="1:12" x14ac:dyDescent="0.25">
      <c r="A22345" s="3">
        <v>42602</v>
      </c>
      <c r="B22345" s="4">
        <v>0.73958333333333337</v>
      </c>
      <c r="C22345" s="1">
        <v>1254.6160121248324</v>
      </c>
      <c r="D22345" s="5">
        <f t="shared" si="698"/>
        <v>0.20473498892376507</v>
      </c>
      <c r="E22345" s="6" t="s">
        <v>262</v>
      </c>
      <c r="F22345" s="7">
        <v>1496</v>
      </c>
      <c r="G22345" s="6" t="s">
        <v>341</v>
      </c>
      <c r="H22345" s="6" t="s">
        <v>702</v>
      </c>
      <c r="K22345" s="8">
        <v>4.1099999999999996E-4</v>
      </c>
      <c r="L22345" s="8">
        <f t="shared" si="699"/>
        <v>3.7363636363636361E-6</v>
      </c>
    </row>
    <row r="22346" spans="1:12" x14ac:dyDescent="0.25">
      <c r="A22346" s="3">
        <v>42602</v>
      </c>
      <c r="B22346" s="4">
        <v>0.75</v>
      </c>
      <c r="C22346" s="1">
        <v>1354.5304796309276</v>
      </c>
      <c r="D22346" s="5">
        <f t="shared" si="698"/>
        <v>0.22103956913037331</v>
      </c>
      <c r="E22346" s="6" t="s">
        <v>459</v>
      </c>
      <c r="F22346" s="6" t="s">
        <v>624</v>
      </c>
      <c r="G22346" s="6" t="s">
        <v>869</v>
      </c>
      <c r="H22346" s="6" t="s">
        <v>945</v>
      </c>
      <c r="K22346" s="8">
        <v>9.3999999999999994E-5</v>
      </c>
      <c r="L22346" s="8">
        <f t="shared" si="699"/>
        <v>8.5454545454545445E-7</v>
      </c>
    </row>
    <row r="22347" spans="1:12" x14ac:dyDescent="0.25">
      <c r="A22347" s="3">
        <v>42602</v>
      </c>
      <c r="B22347" s="4">
        <v>0.76041666666666663</v>
      </c>
      <c r="C22347" s="1">
        <v>1379.8692003629556</v>
      </c>
      <c r="D22347" s="5">
        <f t="shared" si="698"/>
        <v>0.22517447786601755</v>
      </c>
      <c r="E22347" s="6" t="s">
        <v>4</v>
      </c>
      <c r="F22347" s="6" t="s">
        <v>4</v>
      </c>
      <c r="G22347" s="6" t="s">
        <v>4</v>
      </c>
      <c r="H22347" s="6" t="s">
        <v>4</v>
      </c>
      <c r="K22347" s="8">
        <v>0</v>
      </c>
      <c r="L22347" s="8">
        <f t="shared" si="699"/>
        <v>0</v>
      </c>
    </row>
    <row r="22348" spans="1:12" x14ac:dyDescent="0.25">
      <c r="A22348" s="3">
        <v>42602</v>
      </c>
      <c r="B22348" s="4">
        <v>0.77083333333333337</v>
      </c>
      <c r="C22348" s="1">
        <v>1458.2428503707242</v>
      </c>
      <c r="D22348" s="5">
        <f t="shared" si="698"/>
        <v>0.23796391161402158</v>
      </c>
      <c r="E22348" s="6" t="s">
        <v>4</v>
      </c>
      <c r="F22348" s="6" t="s">
        <v>4</v>
      </c>
      <c r="G22348" s="6" t="s">
        <v>4</v>
      </c>
      <c r="H22348" s="6" t="s">
        <v>4</v>
      </c>
      <c r="K22348" s="8">
        <v>0</v>
      </c>
      <c r="L22348" s="8">
        <f t="shared" si="699"/>
        <v>0</v>
      </c>
    </row>
    <row r="22349" spans="1:12" x14ac:dyDescent="0.25">
      <c r="A22349" s="3">
        <v>42602</v>
      </c>
      <c r="B22349" s="4">
        <v>0.78125</v>
      </c>
      <c r="C22349" s="1">
        <v>1481.9227986769411</v>
      </c>
      <c r="D22349" s="5">
        <f t="shared" si="698"/>
        <v>0.24182813294336505</v>
      </c>
      <c r="E22349" s="6" t="s">
        <v>4</v>
      </c>
      <c r="F22349" s="6" t="s">
        <v>4</v>
      </c>
      <c r="G22349" s="6" t="s">
        <v>4</v>
      </c>
      <c r="H22349" s="6" t="s">
        <v>4</v>
      </c>
      <c r="K22349" s="8">
        <v>0</v>
      </c>
      <c r="L22349" s="8">
        <f t="shared" si="699"/>
        <v>0</v>
      </c>
    </row>
    <row r="22350" spans="1:12" x14ac:dyDescent="0.25">
      <c r="A22350" s="3">
        <v>42602</v>
      </c>
      <c r="B22350" s="4">
        <v>0.79166666666666663</v>
      </c>
      <c r="C22350" s="1">
        <v>1473.0478845564799</v>
      </c>
      <c r="D22350" s="5">
        <f t="shared" si="698"/>
        <v>0.24037987672266317</v>
      </c>
      <c r="E22350" s="6" t="s">
        <v>4</v>
      </c>
      <c r="F22350" s="6" t="s">
        <v>4</v>
      </c>
      <c r="G22350" s="6" t="s">
        <v>4</v>
      </c>
      <c r="H22350" s="6" t="s">
        <v>4</v>
      </c>
      <c r="K22350" s="8">
        <v>0</v>
      </c>
      <c r="L22350" s="8">
        <f t="shared" si="699"/>
        <v>0</v>
      </c>
    </row>
    <row r="22351" spans="1:12" x14ac:dyDescent="0.25">
      <c r="A22351" s="3">
        <v>42602</v>
      </c>
      <c r="B22351" s="4">
        <v>0.80208333333333337</v>
      </c>
      <c r="C22351" s="1">
        <v>1461.1367616027389</v>
      </c>
      <c r="D22351" s="5">
        <f t="shared" si="698"/>
        <v>0.23843615561402398</v>
      </c>
      <c r="E22351" s="6" t="s">
        <v>4</v>
      </c>
      <c r="F22351" s="6" t="s">
        <v>4</v>
      </c>
      <c r="G22351" s="6" t="s">
        <v>4</v>
      </c>
      <c r="H22351" s="6" t="s">
        <v>4</v>
      </c>
      <c r="K22351" s="8">
        <v>0</v>
      </c>
      <c r="L22351" s="8">
        <f t="shared" si="699"/>
        <v>0</v>
      </c>
    </row>
    <row r="22352" spans="1:12" x14ac:dyDescent="0.25">
      <c r="A22352" s="3">
        <v>42602</v>
      </c>
      <c r="B22352" s="4">
        <v>0.8125</v>
      </c>
      <c r="C22352" s="1">
        <v>1407.5206260976918</v>
      </c>
      <c r="D22352" s="5">
        <f t="shared" si="698"/>
        <v>0.22968678624309591</v>
      </c>
      <c r="E22352" s="6" t="s">
        <v>4</v>
      </c>
      <c r="F22352" s="6" t="s">
        <v>4</v>
      </c>
      <c r="G22352" s="6" t="s">
        <v>4</v>
      </c>
      <c r="H22352" s="6" t="s">
        <v>4</v>
      </c>
      <c r="K22352" s="8">
        <v>0</v>
      </c>
      <c r="L22352" s="8">
        <f t="shared" si="699"/>
        <v>0</v>
      </c>
    </row>
    <row r="22353" spans="1:12" x14ac:dyDescent="0.25">
      <c r="A22353" s="3">
        <v>42602</v>
      </c>
      <c r="B22353" s="4">
        <v>0.82291666666666663</v>
      </c>
      <c r="C22353" s="1">
        <v>1437.1846705954765</v>
      </c>
      <c r="D22353" s="5">
        <f t="shared" si="698"/>
        <v>0.23452752457497986</v>
      </c>
      <c r="E22353" s="6" t="s">
        <v>4</v>
      </c>
      <c r="F22353" s="6" t="s">
        <v>4</v>
      </c>
      <c r="G22353" s="6" t="s">
        <v>4</v>
      </c>
      <c r="H22353" s="6" t="s">
        <v>4</v>
      </c>
      <c r="K22353" s="8">
        <v>0</v>
      </c>
      <c r="L22353" s="8">
        <f t="shared" si="699"/>
        <v>0</v>
      </c>
    </row>
    <row r="22354" spans="1:12" x14ac:dyDescent="0.25">
      <c r="A22354" s="3">
        <v>42602</v>
      </c>
      <c r="B22354" s="4">
        <v>0.83333333333333337</v>
      </c>
      <c r="C22354" s="1">
        <v>1403.8241799624566</v>
      </c>
      <c r="D22354" s="5">
        <f t="shared" si="698"/>
        <v>0.22908358028107972</v>
      </c>
      <c r="E22354" s="6" t="s">
        <v>4</v>
      </c>
      <c r="F22354" s="6" t="s">
        <v>4</v>
      </c>
      <c r="G22354" s="6" t="s">
        <v>4</v>
      </c>
      <c r="H22354" s="6" t="s">
        <v>4</v>
      </c>
      <c r="K22354" s="8">
        <v>0</v>
      </c>
      <c r="L22354" s="8">
        <f t="shared" si="699"/>
        <v>0</v>
      </c>
    </row>
    <row r="22355" spans="1:12" x14ac:dyDescent="0.25">
      <c r="A22355" s="3">
        <v>42602</v>
      </c>
      <c r="B22355" s="4">
        <v>0.84375</v>
      </c>
      <c r="C22355" s="1">
        <v>1360.16304909625</v>
      </c>
      <c r="D22355" s="5">
        <f t="shared" si="698"/>
        <v>0.22195872211100687</v>
      </c>
      <c r="E22355" s="6" t="s">
        <v>4</v>
      </c>
      <c r="F22355" s="6" t="s">
        <v>4</v>
      </c>
      <c r="G22355" s="6" t="s">
        <v>4</v>
      </c>
      <c r="H22355" s="6" t="s">
        <v>4</v>
      </c>
      <c r="K22355" s="8">
        <v>0</v>
      </c>
      <c r="L22355" s="8">
        <f t="shared" si="699"/>
        <v>0</v>
      </c>
    </row>
    <row r="22356" spans="1:12" x14ac:dyDescent="0.25">
      <c r="A22356" s="3">
        <v>42602</v>
      </c>
      <c r="B22356" s="4">
        <v>0.85416666666666663</v>
      </c>
      <c r="C22356" s="1">
        <v>1450.1039263597672</v>
      </c>
      <c r="D22356" s="5">
        <f t="shared" si="698"/>
        <v>0.23663575821797769</v>
      </c>
      <c r="E22356" s="6" t="s">
        <v>4</v>
      </c>
      <c r="F22356" s="6" t="s">
        <v>4</v>
      </c>
      <c r="G22356" s="6" t="s">
        <v>4</v>
      </c>
      <c r="H22356" s="6" t="s">
        <v>4</v>
      </c>
      <c r="K22356" s="8">
        <v>0</v>
      </c>
      <c r="L22356" s="8">
        <f t="shared" si="699"/>
        <v>0</v>
      </c>
    </row>
    <row r="22357" spans="1:12" x14ac:dyDescent="0.25">
      <c r="A22357" s="3">
        <v>42602</v>
      </c>
      <c r="B22357" s="4">
        <v>0.86458333333333337</v>
      </c>
      <c r="C22357" s="1">
        <v>1402.0510179705027</v>
      </c>
      <c r="D22357" s="5">
        <f t="shared" si="698"/>
        <v>0.22879422617012118</v>
      </c>
      <c r="E22357" s="6" t="s">
        <v>4</v>
      </c>
      <c r="F22357" s="6" t="s">
        <v>4</v>
      </c>
      <c r="G22357" s="6" t="s">
        <v>4</v>
      </c>
      <c r="H22357" s="6" t="s">
        <v>4</v>
      </c>
      <c r="K22357" s="8">
        <v>0</v>
      </c>
      <c r="L22357" s="8">
        <f t="shared" si="699"/>
        <v>0</v>
      </c>
    </row>
    <row r="22358" spans="1:12" x14ac:dyDescent="0.25">
      <c r="A22358" s="3">
        <v>42602</v>
      </c>
      <c r="B22358" s="4">
        <v>0.875</v>
      </c>
      <c r="C22358" s="1">
        <v>1379.1258627956661</v>
      </c>
      <c r="D22358" s="5">
        <f t="shared" si="698"/>
        <v>0.22505317604367919</v>
      </c>
      <c r="E22358" s="6" t="s">
        <v>4</v>
      </c>
      <c r="F22358" s="6" t="s">
        <v>4</v>
      </c>
      <c r="G22358" s="6" t="s">
        <v>4</v>
      </c>
      <c r="H22358" s="6" t="s">
        <v>4</v>
      </c>
      <c r="K22358" s="8">
        <v>0</v>
      </c>
      <c r="L22358" s="8">
        <f t="shared" si="699"/>
        <v>0</v>
      </c>
    </row>
    <row r="22359" spans="1:12" x14ac:dyDescent="0.25">
      <c r="A22359" s="3">
        <v>42602</v>
      </c>
      <c r="B22359" s="4">
        <v>0.88541666666666663</v>
      </c>
      <c r="C22359" s="1">
        <v>1424.3708443337514</v>
      </c>
      <c r="D22359" s="5">
        <f t="shared" si="698"/>
        <v>0.23243649548527276</v>
      </c>
      <c r="E22359" s="6" t="s">
        <v>4</v>
      </c>
      <c r="F22359" s="6" t="s">
        <v>4</v>
      </c>
      <c r="G22359" s="6" t="s">
        <v>4</v>
      </c>
      <c r="H22359" s="6" t="s">
        <v>4</v>
      </c>
      <c r="K22359" s="8">
        <v>0</v>
      </c>
      <c r="L22359" s="8">
        <f t="shared" si="699"/>
        <v>0</v>
      </c>
    </row>
    <row r="22360" spans="1:12" x14ac:dyDescent="0.25">
      <c r="A22360" s="3">
        <v>42602</v>
      </c>
      <c r="B22360" s="4">
        <v>0.89583333333333337</v>
      </c>
      <c r="C22360" s="1">
        <v>1412.8617210487746</v>
      </c>
      <c r="D22360" s="5">
        <f t="shared" si="698"/>
        <v>0.23055837484477393</v>
      </c>
      <c r="E22360" s="6" t="s">
        <v>4</v>
      </c>
      <c r="F22360" s="6" t="s">
        <v>4</v>
      </c>
      <c r="G22360" s="6" t="s">
        <v>4</v>
      </c>
      <c r="H22360" s="6" t="s">
        <v>4</v>
      </c>
      <c r="K22360" s="8">
        <v>0</v>
      </c>
      <c r="L22360" s="8">
        <f t="shared" si="699"/>
        <v>0</v>
      </c>
    </row>
    <row r="22361" spans="1:12" x14ac:dyDescent="0.25">
      <c r="A22361" s="3">
        <v>42602</v>
      </c>
      <c r="B22361" s="4">
        <v>0.90625</v>
      </c>
      <c r="C22361" s="1">
        <v>1377.6799398754026</v>
      </c>
      <c r="D22361" s="5">
        <f t="shared" si="698"/>
        <v>0.22481722256452394</v>
      </c>
      <c r="E22361" s="6" t="s">
        <v>4</v>
      </c>
      <c r="F22361" s="6" t="s">
        <v>4</v>
      </c>
      <c r="G22361" s="6" t="s">
        <v>4</v>
      </c>
      <c r="H22361" s="6" t="s">
        <v>4</v>
      </c>
      <c r="K22361" s="8">
        <v>0</v>
      </c>
      <c r="L22361" s="8">
        <f t="shared" si="699"/>
        <v>0</v>
      </c>
    </row>
    <row r="22362" spans="1:12" x14ac:dyDescent="0.25">
      <c r="A22362" s="3">
        <v>42602</v>
      </c>
      <c r="B22362" s="4">
        <v>0.91666666666666663</v>
      </c>
      <c r="C22362" s="1">
        <v>1350.0262872711958</v>
      </c>
      <c r="D22362" s="5">
        <f t="shared" si="698"/>
        <v>0.22030455079490793</v>
      </c>
      <c r="E22362" s="6" t="s">
        <v>4</v>
      </c>
      <c r="F22362" s="6" t="s">
        <v>4</v>
      </c>
      <c r="G22362" s="6" t="s">
        <v>4</v>
      </c>
      <c r="H22362" s="6" t="s">
        <v>4</v>
      </c>
      <c r="K22362" s="8">
        <v>0</v>
      </c>
      <c r="L22362" s="8">
        <f t="shared" si="699"/>
        <v>0</v>
      </c>
    </row>
    <row r="22363" spans="1:12" x14ac:dyDescent="0.25">
      <c r="A22363" s="3">
        <v>42602</v>
      </c>
      <c r="B22363" s="4">
        <v>0.92708333333333337</v>
      </c>
      <c r="C22363" s="1">
        <v>1373.6664366647838</v>
      </c>
      <c r="D22363" s="5">
        <f t="shared" si="698"/>
        <v>0.22416227752362658</v>
      </c>
      <c r="E22363" s="6" t="s">
        <v>4</v>
      </c>
      <c r="F22363" s="6" t="s">
        <v>4</v>
      </c>
      <c r="G22363" s="6" t="s">
        <v>4</v>
      </c>
      <c r="H22363" s="6" t="s">
        <v>4</v>
      </c>
      <c r="K22363" s="8">
        <v>0</v>
      </c>
      <c r="L22363" s="8">
        <f t="shared" si="699"/>
        <v>0</v>
      </c>
    </row>
    <row r="22364" spans="1:12" x14ac:dyDescent="0.25">
      <c r="A22364" s="3">
        <v>42602</v>
      </c>
      <c r="B22364" s="4">
        <v>0.9375</v>
      </c>
      <c r="C22364" s="1">
        <v>1365.4840668515628</v>
      </c>
      <c r="D22364" s="5">
        <f t="shared" si="698"/>
        <v>0.22282703440789212</v>
      </c>
      <c r="E22364" s="6" t="s">
        <v>4</v>
      </c>
      <c r="F22364" s="6" t="s">
        <v>4</v>
      </c>
      <c r="G22364" s="6" t="s">
        <v>4</v>
      </c>
      <c r="H22364" s="6" t="s">
        <v>4</v>
      </c>
      <c r="K22364" s="8">
        <v>0</v>
      </c>
      <c r="L22364" s="8">
        <f t="shared" si="699"/>
        <v>0</v>
      </c>
    </row>
    <row r="22365" spans="1:12" x14ac:dyDescent="0.25">
      <c r="A22365" s="3">
        <v>42602</v>
      </c>
      <c r="B22365" s="4">
        <v>0.94791666666666663</v>
      </c>
      <c r="C22365" s="1">
        <v>1279.3206651983992</v>
      </c>
      <c r="D22365" s="5">
        <f t="shared" si="698"/>
        <v>0.20876642708851162</v>
      </c>
      <c r="E22365" s="6" t="s">
        <v>4</v>
      </c>
      <c r="F22365" s="6" t="s">
        <v>4</v>
      </c>
      <c r="G22365" s="6" t="s">
        <v>4</v>
      </c>
      <c r="H22365" s="6" t="s">
        <v>4</v>
      </c>
      <c r="K22365" s="8">
        <v>0</v>
      </c>
      <c r="L22365" s="8">
        <f t="shared" si="699"/>
        <v>0</v>
      </c>
    </row>
    <row r="22366" spans="1:12" x14ac:dyDescent="0.25">
      <c r="A22366" s="3">
        <v>42602</v>
      </c>
      <c r="B22366" s="4">
        <v>0.95833333333333337</v>
      </c>
      <c r="C22366" s="1">
        <v>1295.9780752270931</v>
      </c>
      <c r="D22366" s="5">
        <f t="shared" si="698"/>
        <v>0.2114846728503742</v>
      </c>
      <c r="E22366" s="6" t="s">
        <v>4</v>
      </c>
      <c r="F22366" s="6" t="s">
        <v>4</v>
      </c>
      <c r="G22366" s="6" t="s">
        <v>4</v>
      </c>
      <c r="H22366" s="6" t="s">
        <v>4</v>
      </c>
      <c r="K22366" s="8">
        <v>0</v>
      </c>
      <c r="L22366" s="8">
        <f t="shared" si="699"/>
        <v>0</v>
      </c>
    </row>
    <row r="22367" spans="1:12" x14ac:dyDescent="0.25">
      <c r="A22367" s="3">
        <v>42602</v>
      </c>
      <c r="B22367" s="4">
        <v>0.96875</v>
      </c>
      <c r="C22367" s="1">
        <v>1263.8022390123633</v>
      </c>
      <c r="D22367" s="5">
        <f t="shared" si="698"/>
        <v>0.20623404683622118</v>
      </c>
      <c r="E22367" s="6" t="s">
        <v>4</v>
      </c>
      <c r="F22367" s="6" t="s">
        <v>4</v>
      </c>
      <c r="G22367" s="6" t="s">
        <v>4</v>
      </c>
      <c r="H22367" s="6" t="s">
        <v>4</v>
      </c>
      <c r="K22367" s="8">
        <v>0</v>
      </c>
      <c r="L22367" s="8">
        <f t="shared" si="699"/>
        <v>0</v>
      </c>
    </row>
    <row r="22368" spans="1:12" x14ac:dyDescent="0.25">
      <c r="A22368" s="3">
        <v>42602</v>
      </c>
      <c r="B22368" s="4">
        <v>0.97916666666666663</v>
      </c>
      <c r="C22368" s="1">
        <v>1276.28712964431</v>
      </c>
      <c r="D22368" s="5">
        <f t="shared" si="698"/>
        <v>0.2082713984406511</v>
      </c>
      <c r="E22368" s="6" t="s">
        <v>4</v>
      </c>
      <c r="F22368" s="6" t="s">
        <v>4</v>
      </c>
      <c r="G22368" s="6" t="s">
        <v>4</v>
      </c>
      <c r="H22368" s="6" t="s">
        <v>4</v>
      </c>
      <c r="K22368" s="8">
        <v>0</v>
      </c>
      <c r="L22368" s="8">
        <f t="shared" si="699"/>
        <v>0</v>
      </c>
    </row>
    <row r="22369" spans="1:12" x14ac:dyDescent="0.25">
      <c r="A22369" s="3">
        <v>42602</v>
      </c>
      <c r="B22369" s="4">
        <v>0.98958333333333337</v>
      </c>
      <c r="C22369" s="1">
        <v>1252.2438722774168</v>
      </c>
      <c r="D22369" s="5">
        <f t="shared" si="698"/>
        <v>0.20434789038469595</v>
      </c>
      <c r="E22369" s="6" t="s">
        <v>4</v>
      </c>
      <c r="F22369" s="6" t="s">
        <v>4</v>
      </c>
      <c r="G22369" s="6" t="s">
        <v>4</v>
      </c>
      <c r="H22369" s="6" t="s">
        <v>4</v>
      </c>
      <c r="K22369" s="8">
        <v>0</v>
      </c>
      <c r="L22369" s="8">
        <f t="shared" si="699"/>
        <v>0</v>
      </c>
    </row>
    <row r="22370" spans="1:12" x14ac:dyDescent="0.25">
      <c r="A22370" s="3">
        <v>42603</v>
      </c>
      <c r="B22370" s="4">
        <v>0</v>
      </c>
      <c r="C22370" s="1">
        <v>1236.5603013215514</v>
      </c>
      <c r="D22370" s="5">
        <f t="shared" si="698"/>
        <v>0.2017885609206187</v>
      </c>
      <c r="E22370" s="6" t="s">
        <v>4</v>
      </c>
      <c r="F22370" s="6" t="s">
        <v>4</v>
      </c>
      <c r="G22370" s="6" t="s">
        <v>4</v>
      </c>
      <c r="H22370" s="6" t="s">
        <v>4</v>
      </c>
      <c r="K22370" s="8">
        <v>0</v>
      </c>
      <c r="L22370" s="8">
        <f t="shared" si="699"/>
        <v>0</v>
      </c>
    </row>
    <row r="22371" spans="1:12" x14ac:dyDescent="0.25">
      <c r="A22371" s="3">
        <v>42603</v>
      </c>
      <c r="B22371" s="4">
        <v>1.0416666666666666E-2</v>
      </c>
      <c r="C22371" s="1">
        <v>1208.2263111011282</v>
      </c>
      <c r="D22371" s="5">
        <f t="shared" si="698"/>
        <v>0.19716486799953137</v>
      </c>
      <c r="E22371" s="6" t="s">
        <v>4</v>
      </c>
      <c r="F22371" s="6" t="s">
        <v>4</v>
      </c>
      <c r="G22371" s="6" t="s">
        <v>4</v>
      </c>
      <c r="H22371" s="6" t="s">
        <v>4</v>
      </c>
      <c r="K22371" s="8">
        <v>0</v>
      </c>
      <c r="L22371" s="8">
        <f t="shared" si="699"/>
        <v>0</v>
      </c>
    </row>
    <row r="22372" spans="1:12" x14ac:dyDescent="0.25">
      <c r="A22372" s="3">
        <v>42603</v>
      </c>
      <c r="B22372" s="4">
        <v>2.0833333333333332E-2</v>
      </c>
      <c r="C22372" s="1">
        <v>1197.7808347437294</v>
      </c>
      <c r="D22372" s="5">
        <f t="shared" si="698"/>
        <v>0.19546031898559554</v>
      </c>
      <c r="E22372" s="6" t="s">
        <v>4</v>
      </c>
      <c r="F22372" s="6" t="s">
        <v>4</v>
      </c>
      <c r="G22372" s="6" t="s">
        <v>4</v>
      </c>
      <c r="H22372" s="6" t="s">
        <v>4</v>
      </c>
      <c r="K22372" s="8">
        <v>0</v>
      </c>
      <c r="L22372" s="8">
        <f t="shared" si="699"/>
        <v>0</v>
      </c>
    </row>
    <row r="22373" spans="1:12" x14ac:dyDescent="0.25">
      <c r="A22373" s="3">
        <v>42603</v>
      </c>
      <c r="B22373" s="4">
        <v>3.125E-2</v>
      </c>
      <c r="C22373" s="1">
        <v>1215.0961766666219</v>
      </c>
      <c r="D22373" s="5">
        <f t="shared" si="698"/>
        <v>0.19828592961269939</v>
      </c>
      <c r="E22373" s="6" t="s">
        <v>4</v>
      </c>
      <c r="F22373" s="6" t="s">
        <v>4</v>
      </c>
      <c r="G22373" s="6" t="s">
        <v>4</v>
      </c>
      <c r="H22373" s="6" t="s">
        <v>4</v>
      </c>
      <c r="K22373" s="8">
        <v>0</v>
      </c>
      <c r="L22373" s="8">
        <f t="shared" si="699"/>
        <v>0</v>
      </c>
    </row>
    <row r="22374" spans="1:12" x14ac:dyDescent="0.25">
      <c r="A22374" s="3">
        <v>42603</v>
      </c>
      <c r="B22374" s="4">
        <v>4.1666666666666664E-2</v>
      </c>
      <c r="C22374" s="1">
        <v>1216.6293872675249</v>
      </c>
      <c r="D22374" s="5">
        <f t="shared" si="698"/>
        <v>0.19853612716506608</v>
      </c>
      <c r="E22374" s="6" t="s">
        <v>4</v>
      </c>
      <c r="F22374" s="6" t="s">
        <v>4</v>
      </c>
      <c r="G22374" s="6" t="s">
        <v>4</v>
      </c>
      <c r="H22374" s="6" t="s">
        <v>4</v>
      </c>
      <c r="K22374" s="8">
        <v>0</v>
      </c>
      <c r="L22374" s="8">
        <f t="shared" si="699"/>
        <v>0</v>
      </c>
    </row>
    <row r="22375" spans="1:12" x14ac:dyDescent="0.25">
      <c r="A22375" s="3">
        <v>42603</v>
      </c>
      <c r="B22375" s="4">
        <v>5.2083333333333336E-2</v>
      </c>
      <c r="C22375" s="1">
        <v>1183.7378400585399</v>
      </c>
      <c r="D22375" s="5">
        <f t="shared" si="698"/>
        <v>0.1931687075813544</v>
      </c>
      <c r="E22375" s="6" t="s">
        <v>4</v>
      </c>
      <c r="F22375" s="6" t="s">
        <v>4</v>
      </c>
      <c r="G22375" s="6" t="s">
        <v>4</v>
      </c>
      <c r="H22375" s="6" t="s">
        <v>4</v>
      </c>
      <c r="K22375" s="8">
        <v>0</v>
      </c>
      <c r="L22375" s="8">
        <f t="shared" si="699"/>
        <v>0</v>
      </c>
    </row>
    <row r="22376" spans="1:12" x14ac:dyDescent="0.25">
      <c r="A22376" s="3">
        <v>42603</v>
      </c>
      <c r="B22376" s="4">
        <v>6.25E-2</v>
      </c>
      <c r="C22376" s="1">
        <v>1160.0790501961969</v>
      </c>
      <c r="D22376" s="5">
        <f t="shared" si="698"/>
        <v>0.18930793900068488</v>
      </c>
      <c r="E22376" s="6" t="s">
        <v>4</v>
      </c>
      <c r="F22376" s="6" t="s">
        <v>4</v>
      </c>
      <c r="G22376" s="6" t="s">
        <v>4</v>
      </c>
      <c r="H22376" s="6" t="s">
        <v>4</v>
      </c>
      <c r="K22376" s="8">
        <v>0</v>
      </c>
      <c r="L22376" s="8">
        <f t="shared" si="699"/>
        <v>0</v>
      </c>
    </row>
    <row r="22377" spans="1:12" x14ac:dyDescent="0.25">
      <c r="A22377" s="3">
        <v>42603</v>
      </c>
      <c r="B22377" s="4">
        <v>7.2916666666666671E-2</v>
      </c>
      <c r="C22377" s="1">
        <v>1164.1282927629734</v>
      </c>
      <c r="D22377" s="5">
        <f t="shared" si="698"/>
        <v>0.18996871618194736</v>
      </c>
      <c r="E22377" s="6" t="s">
        <v>4</v>
      </c>
      <c r="F22377" s="6" t="s">
        <v>4</v>
      </c>
      <c r="G22377" s="6" t="s">
        <v>4</v>
      </c>
      <c r="H22377" s="6" t="s">
        <v>4</v>
      </c>
      <c r="K22377" s="8">
        <v>0</v>
      </c>
      <c r="L22377" s="8">
        <f t="shared" si="699"/>
        <v>0</v>
      </c>
    </row>
    <row r="22378" spans="1:12" x14ac:dyDescent="0.25">
      <c r="A22378" s="3">
        <v>42603</v>
      </c>
      <c r="B22378" s="4">
        <v>8.3333333333333329E-2</v>
      </c>
      <c r="C22378" s="1">
        <v>1150.7142541920057</v>
      </c>
      <c r="D22378" s="5">
        <f t="shared" si="698"/>
        <v>0.18777974121932209</v>
      </c>
      <c r="E22378" s="6" t="s">
        <v>4</v>
      </c>
      <c r="F22378" s="6" t="s">
        <v>4</v>
      </c>
      <c r="G22378" s="6" t="s">
        <v>4</v>
      </c>
      <c r="H22378" s="6" t="s">
        <v>4</v>
      </c>
      <c r="K22378" s="8">
        <v>0</v>
      </c>
      <c r="L22378" s="8">
        <f t="shared" si="699"/>
        <v>0</v>
      </c>
    </row>
    <row r="22379" spans="1:12" x14ac:dyDescent="0.25">
      <c r="A22379" s="3">
        <v>42603</v>
      </c>
      <c r="B22379" s="4">
        <v>9.375E-2</v>
      </c>
      <c r="C22379" s="1">
        <v>1126.7341401796941</v>
      </c>
      <c r="D22379" s="5">
        <f t="shared" si="698"/>
        <v>0.18386653723558977</v>
      </c>
      <c r="E22379" s="6" t="s">
        <v>4</v>
      </c>
      <c r="F22379" s="6" t="s">
        <v>4</v>
      </c>
      <c r="G22379" s="6" t="s">
        <v>4</v>
      </c>
      <c r="H22379" s="6" t="s">
        <v>4</v>
      </c>
      <c r="K22379" s="8">
        <v>0</v>
      </c>
      <c r="L22379" s="8">
        <f t="shared" si="699"/>
        <v>0</v>
      </c>
    </row>
    <row r="22380" spans="1:12" x14ac:dyDescent="0.25">
      <c r="A22380" s="3">
        <v>42603</v>
      </c>
      <c r="B22380" s="4">
        <v>0.10416666666666667</v>
      </c>
      <c r="C22380" s="1">
        <v>1116.058725082567</v>
      </c>
      <c r="D22380" s="5">
        <f t="shared" si="698"/>
        <v>0.18212446558135884</v>
      </c>
      <c r="E22380" s="6" t="s">
        <v>4</v>
      </c>
      <c r="F22380" s="6" t="s">
        <v>4</v>
      </c>
      <c r="G22380" s="6" t="s">
        <v>4</v>
      </c>
      <c r="H22380" s="6" t="s">
        <v>4</v>
      </c>
      <c r="K22380" s="8">
        <v>0</v>
      </c>
      <c r="L22380" s="8">
        <f t="shared" si="699"/>
        <v>0</v>
      </c>
    </row>
    <row r="22381" spans="1:12" x14ac:dyDescent="0.25">
      <c r="A22381" s="3">
        <v>42603</v>
      </c>
      <c r="B22381" s="4">
        <v>0.11458333333333333</v>
      </c>
      <c r="C22381" s="1">
        <v>1122.205421365655</v>
      </c>
      <c r="D22381" s="5">
        <f t="shared" si="698"/>
        <v>0.18312751654139278</v>
      </c>
      <c r="E22381" s="6" t="s">
        <v>4</v>
      </c>
      <c r="F22381" s="6" t="s">
        <v>4</v>
      </c>
      <c r="G22381" s="6" t="s">
        <v>4</v>
      </c>
      <c r="H22381" s="6" t="s">
        <v>4</v>
      </c>
      <c r="K22381" s="8">
        <v>0</v>
      </c>
      <c r="L22381" s="8">
        <f t="shared" si="699"/>
        <v>0</v>
      </c>
    </row>
    <row r="22382" spans="1:12" x14ac:dyDescent="0.25">
      <c r="A22382" s="3">
        <v>42603</v>
      </c>
      <c r="B22382" s="4">
        <v>0.125</v>
      </c>
      <c r="C22382" s="1">
        <v>1104.6792772767669</v>
      </c>
      <c r="D22382" s="5">
        <f t="shared" si="698"/>
        <v>0.18026750608302333</v>
      </c>
      <c r="E22382" s="6" t="s">
        <v>4</v>
      </c>
      <c r="F22382" s="6" t="s">
        <v>4</v>
      </c>
      <c r="G22382" s="6" t="s">
        <v>4</v>
      </c>
      <c r="H22382" s="6" t="s">
        <v>4</v>
      </c>
      <c r="K22382" s="8">
        <v>0</v>
      </c>
      <c r="L22382" s="8">
        <f t="shared" si="699"/>
        <v>0</v>
      </c>
    </row>
    <row r="22383" spans="1:12" x14ac:dyDescent="0.25">
      <c r="A22383" s="3">
        <v>42603</v>
      </c>
      <c r="B22383" s="4">
        <v>0.13541666666666666</v>
      </c>
      <c r="C22383" s="1">
        <v>1092.006039163067</v>
      </c>
      <c r="D22383" s="5">
        <f t="shared" si="698"/>
        <v>0.17819941892347699</v>
      </c>
      <c r="E22383" s="6" t="s">
        <v>4</v>
      </c>
      <c r="F22383" s="6" t="s">
        <v>4</v>
      </c>
      <c r="G22383" s="6" t="s">
        <v>4</v>
      </c>
      <c r="H22383" s="6" t="s">
        <v>4</v>
      </c>
      <c r="K22383" s="8">
        <v>0</v>
      </c>
      <c r="L22383" s="8">
        <f t="shared" si="699"/>
        <v>0</v>
      </c>
    </row>
    <row r="22384" spans="1:12" x14ac:dyDescent="0.25">
      <c r="A22384" s="3">
        <v>42603</v>
      </c>
      <c r="B22384" s="4">
        <v>0.14583333333333334</v>
      </c>
      <c r="C22384" s="1">
        <v>1106.9898423670725</v>
      </c>
      <c r="D22384" s="5">
        <f t="shared" si="698"/>
        <v>0.18064455652204187</v>
      </c>
      <c r="E22384" s="6" t="s">
        <v>4</v>
      </c>
      <c r="F22384" s="6" t="s">
        <v>4</v>
      </c>
      <c r="G22384" s="6" t="s">
        <v>4</v>
      </c>
      <c r="H22384" s="6" t="s">
        <v>4</v>
      </c>
      <c r="K22384" s="8">
        <v>0</v>
      </c>
      <c r="L22384" s="8">
        <f t="shared" si="699"/>
        <v>0</v>
      </c>
    </row>
    <row r="22385" spans="1:12" x14ac:dyDescent="0.25">
      <c r="A22385" s="3">
        <v>42603</v>
      </c>
      <c r="B22385" s="4">
        <v>0.15625</v>
      </c>
      <c r="C22385" s="1">
        <v>1100.9049762186069</v>
      </c>
      <c r="D22385" s="5">
        <f t="shared" si="698"/>
        <v>0.17965159533593453</v>
      </c>
      <c r="E22385" s="6" t="s">
        <v>4</v>
      </c>
      <c r="F22385" s="6" t="s">
        <v>4</v>
      </c>
      <c r="G22385" s="6" t="s">
        <v>4</v>
      </c>
      <c r="H22385" s="6" t="s">
        <v>4</v>
      </c>
      <c r="K22385" s="8">
        <v>0</v>
      </c>
      <c r="L22385" s="8">
        <f t="shared" si="699"/>
        <v>0</v>
      </c>
    </row>
    <row r="22386" spans="1:12" x14ac:dyDescent="0.25">
      <c r="A22386" s="3">
        <v>42603</v>
      </c>
      <c r="B22386" s="4">
        <v>0.16666666666666666</v>
      </c>
      <c r="C22386" s="1">
        <v>1120.0782152526972</v>
      </c>
      <c r="D22386" s="5">
        <f t="shared" si="698"/>
        <v>0.18278038760651064</v>
      </c>
      <c r="E22386" s="6" t="s">
        <v>4</v>
      </c>
      <c r="F22386" s="6" t="s">
        <v>4</v>
      </c>
      <c r="G22386" s="6" t="s">
        <v>4</v>
      </c>
      <c r="H22386" s="6" t="s">
        <v>4</v>
      </c>
      <c r="K22386" s="8">
        <v>0</v>
      </c>
      <c r="L22386" s="8">
        <f t="shared" si="699"/>
        <v>0</v>
      </c>
    </row>
    <row r="22387" spans="1:12" x14ac:dyDescent="0.25">
      <c r="A22387" s="3">
        <v>42603</v>
      </c>
      <c r="B22387" s="4">
        <v>0.17708333333333334</v>
      </c>
      <c r="C22387" s="1">
        <v>1106.9936458256852</v>
      </c>
      <c r="D22387" s="5">
        <f t="shared" si="698"/>
        <v>0.18064517719087553</v>
      </c>
      <c r="E22387" s="6" t="s">
        <v>4</v>
      </c>
      <c r="F22387" s="6" t="s">
        <v>4</v>
      </c>
      <c r="G22387" s="6" t="s">
        <v>4</v>
      </c>
      <c r="H22387" s="6" t="s">
        <v>4</v>
      </c>
      <c r="K22387" s="8">
        <v>0</v>
      </c>
      <c r="L22387" s="8">
        <f t="shared" si="699"/>
        <v>0</v>
      </c>
    </row>
    <row r="22388" spans="1:12" x14ac:dyDescent="0.25">
      <c r="A22388" s="3">
        <v>42603</v>
      </c>
      <c r="B22388" s="4">
        <v>0.1875</v>
      </c>
      <c r="C22388" s="1">
        <v>1100.5224287614105</v>
      </c>
      <c r="D22388" s="5">
        <f t="shared" si="698"/>
        <v>0.17958916918430329</v>
      </c>
      <c r="E22388" s="6" t="s">
        <v>4</v>
      </c>
      <c r="F22388" s="6" t="s">
        <v>4</v>
      </c>
      <c r="G22388" s="6" t="s">
        <v>4</v>
      </c>
      <c r="H22388" s="6" t="s">
        <v>4</v>
      </c>
      <c r="K22388" s="8">
        <v>0</v>
      </c>
      <c r="L22388" s="8">
        <f t="shared" si="699"/>
        <v>0</v>
      </c>
    </row>
    <row r="22389" spans="1:12" x14ac:dyDescent="0.25">
      <c r="A22389" s="3">
        <v>42603</v>
      </c>
      <c r="B22389" s="4">
        <v>0.19791666666666666</v>
      </c>
      <c r="C22389" s="1">
        <v>1100.3943871648812</v>
      </c>
      <c r="D22389" s="5">
        <f t="shared" si="698"/>
        <v>0.17956827466789838</v>
      </c>
      <c r="E22389" s="6" t="s">
        <v>4</v>
      </c>
      <c r="F22389" s="6" t="s">
        <v>4</v>
      </c>
      <c r="G22389" s="6" t="s">
        <v>4</v>
      </c>
      <c r="H22389" s="6" t="s">
        <v>4</v>
      </c>
      <c r="K22389" s="8">
        <v>0</v>
      </c>
      <c r="L22389" s="8">
        <f t="shared" si="699"/>
        <v>0</v>
      </c>
    </row>
    <row r="22390" spans="1:12" x14ac:dyDescent="0.25">
      <c r="A22390" s="3">
        <v>42603</v>
      </c>
      <c r="B22390" s="4">
        <v>0.20833333333333334</v>
      </c>
      <c r="C22390" s="1">
        <v>1094.2159267995783</v>
      </c>
      <c r="D22390" s="5">
        <f t="shared" si="698"/>
        <v>0.17856004027408262</v>
      </c>
      <c r="E22390" s="6" t="s">
        <v>4</v>
      </c>
      <c r="F22390" s="6" t="s">
        <v>4</v>
      </c>
      <c r="G22390" s="6" t="s">
        <v>4</v>
      </c>
      <c r="H22390" s="6" t="s">
        <v>4</v>
      </c>
      <c r="K22390" s="8">
        <v>0</v>
      </c>
      <c r="L22390" s="8">
        <f t="shared" si="699"/>
        <v>0</v>
      </c>
    </row>
    <row r="22391" spans="1:12" x14ac:dyDescent="0.25">
      <c r="A22391" s="3">
        <v>42603</v>
      </c>
      <c r="B22391" s="4">
        <v>0.21875</v>
      </c>
      <c r="C22391" s="1">
        <v>1109.4077762854356</v>
      </c>
      <c r="D22391" s="5">
        <f t="shared" si="698"/>
        <v>0.18103912798391572</v>
      </c>
      <c r="E22391" s="6" t="s">
        <v>4</v>
      </c>
      <c r="F22391" s="6" t="s">
        <v>4</v>
      </c>
      <c r="G22391" s="6" t="s">
        <v>4</v>
      </c>
      <c r="H22391" s="6" t="s">
        <v>4</v>
      </c>
      <c r="K22391" s="8">
        <v>0</v>
      </c>
      <c r="L22391" s="8">
        <f t="shared" si="699"/>
        <v>0</v>
      </c>
    </row>
    <row r="22392" spans="1:12" x14ac:dyDescent="0.25">
      <c r="A22392" s="3">
        <v>42603</v>
      </c>
      <c r="B22392" s="4">
        <v>0.22916666666666666</v>
      </c>
      <c r="C22392" s="1">
        <v>1113.4639766906716</v>
      </c>
      <c r="D22392" s="5">
        <f t="shared" si="698"/>
        <v>0.18170104058268141</v>
      </c>
      <c r="E22392" s="6" t="s">
        <v>4</v>
      </c>
      <c r="F22392" s="6" t="s">
        <v>4</v>
      </c>
      <c r="G22392" s="6" t="s">
        <v>4</v>
      </c>
      <c r="H22392" s="6" t="s">
        <v>4</v>
      </c>
      <c r="K22392" s="8">
        <v>0</v>
      </c>
      <c r="L22392" s="8">
        <f t="shared" si="699"/>
        <v>0</v>
      </c>
    </row>
    <row r="22393" spans="1:12" x14ac:dyDescent="0.25">
      <c r="A22393" s="3">
        <v>42603</v>
      </c>
      <c r="B22393" s="4">
        <v>0.23958333333333334</v>
      </c>
      <c r="C22393" s="1">
        <v>1100.3961286618114</v>
      </c>
      <c r="D22393" s="5">
        <f t="shared" si="698"/>
        <v>0.17956855885473424</v>
      </c>
      <c r="E22393" s="6" t="s">
        <v>4</v>
      </c>
      <c r="F22393" s="6" t="s">
        <v>4</v>
      </c>
      <c r="G22393" s="6" t="s">
        <v>4</v>
      </c>
      <c r="H22393" s="6" t="s">
        <v>4</v>
      </c>
      <c r="K22393" s="8">
        <v>0</v>
      </c>
      <c r="L22393" s="8">
        <f t="shared" si="699"/>
        <v>0</v>
      </c>
    </row>
    <row r="22394" spans="1:12" x14ac:dyDescent="0.25">
      <c r="A22394" s="3">
        <v>42603</v>
      </c>
      <c r="B22394" s="4">
        <v>0.25</v>
      </c>
      <c r="C22394" s="1">
        <v>1094.0039730913286</v>
      </c>
      <c r="D22394" s="5">
        <f t="shared" si="698"/>
        <v>0.17852545252795832</v>
      </c>
      <c r="E22394" s="6" t="s">
        <v>4</v>
      </c>
      <c r="F22394" s="6" t="s">
        <v>4</v>
      </c>
      <c r="G22394" s="6" t="s">
        <v>4</v>
      </c>
      <c r="H22394" s="6" t="s">
        <v>4</v>
      </c>
      <c r="K22394" s="8">
        <v>0</v>
      </c>
      <c r="L22394" s="8">
        <f t="shared" si="699"/>
        <v>0</v>
      </c>
    </row>
    <row r="22395" spans="1:12" x14ac:dyDescent="0.25">
      <c r="A22395" s="3">
        <v>42603</v>
      </c>
      <c r="B22395" s="4">
        <v>0.26041666666666669</v>
      </c>
      <c r="C22395" s="1">
        <v>1098.2010957930916</v>
      </c>
      <c r="D22395" s="5">
        <f t="shared" si="698"/>
        <v>0.17921036158503453</v>
      </c>
      <c r="E22395" s="6" t="s">
        <v>4</v>
      </c>
      <c r="F22395" s="6" t="s">
        <v>4</v>
      </c>
      <c r="G22395" s="6" t="s">
        <v>4</v>
      </c>
      <c r="H22395" s="6" t="s">
        <v>4</v>
      </c>
      <c r="K22395" s="8">
        <v>0</v>
      </c>
      <c r="L22395" s="8">
        <f t="shared" si="699"/>
        <v>0</v>
      </c>
    </row>
    <row r="22396" spans="1:12" x14ac:dyDescent="0.25">
      <c r="A22396" s="3">
        <v>42603</v>
      </c>
      <c r="B22396" s="4">
        <v>0.27083333333333331</v>
      </c>
      <c r="C22396" s="1">
        <v>1091.9203936681129</v>
      </c>
      <c r="D22396" s="5">
        <f t="shared" si="698"/>
        <v>0.17818544283095836</v>
      </c>
      <c r="E22396" s="6" t="s">
        <v>4</v>
      </c>
      <c r="F22396" s="6" t="s">
        <v>4</v>
      </c>
      <c r="G22396" s="6" t="s">
        <v>4</v>
      </c>
      <c r="H22396" s="6" t="s">
        <v>4</v>
      </c>
      <c r="K22396" s="8">
        <v>0</v>
      </c>
      <c r="L22396" s="8">
        <f t="shared" si="699"/>
        <v>0</v>
      </c>
    </row>
    <row r="22397" spans="1:12" x14ac:dyDescent="0.25">
      <c r="A22397" s="3">
        <v>42603</v>
      </c>
      <c r="B22397" s="4">
        <v>0.28125</v>
      </c>
      <c r="C22397" s="1">
        <v>1102.6775201758808</v>
      </c>
      <c r="D22397" s="5">
        <f t="shared" si="698"/>
        <v>0.17994084859266984</v>
      </c>
      <c r="E22397" s="7">
        <v>2750</v>
      </c>
      <c r="F22397" s="7">
        <v>10000</v>
      </c>
      <c r="G22397" s="7">
        <v>1125</v>
      </c>
      <c r="H22397" s="6" t="s">
        <v>277</v>
      </c>
      <c r="K22397" s="8">
        <v>2.75</v>
      </c>
      <c r="L22397" s="8">
        <f t="shared" si="699"/>
        <v>2.5000000000000001E-2</v>
      </c>
    </row>
    <row r="22398" spans="1:12" x14ac:dyDescent="0.25">
      <c r="A22398" s="3">
        <v>42603</v>
      </c>
      <c r="B22398" s="4">
        <v>0.29166666666666669</v>
      </c>
      <c r="C22398" s="1">
        <v>1099.4612154681943</v>
      </c>
      <c r="D22398" s="5">
        <f t="shared" si="698"/>
        <v>0.17941599469128497</v>
      </c>
      <c r="E22398" s="7">
        <v>10036</v>
      </c>
      <c r="F22398" s="7">
        <v>36496</v>
      </c>
      <c r="G22398" s="7">
        <v>4106</v>
      </c>
      <c r="H22398" s="7">
        <v>2737</v>
      </c>
      <c r="K22398" s="8">
        <v>10.036</v>
      </c>
      <c r="L22398" s="8">
        <f t="shared" si="699"/>
        <v>9.1236363636363629E-2</v>
      </c>
    </row>
    <row r="22399" spans="1:12" x14ac:dyDescent="0.25">
      <c r="A22399" s="3">
        <v>42603</v>
      </c>
      <c r="B22399" s="4">
        <v>0.30208333333333331</v>
      </c>
      <c r="C22399" s="1">
        <v>1042.8445703833918</v>
      </c>
      <c r="D22399" s="5">
        <f t="shared" si="698"/>
        <v>0.17017698602862139</v>
      </c>
      <c r="E22399" s="7">
        <v>17458</v>
      </c>
      <c r="F22399" s="7">
        <v>63484</v>
      </c>
      <c r="G22399" s="7">
        <v>7142</v>
      </c>
      <c r="H22399" s="7">
        <v>4761</v>
      </c>
      <c r="K22399" s="8">
        <v>17.457999999999998</v>
      </c>
      <c r="L22399" s="8">
        <f t="shared" si="699"/>
        <v>0.15870909090909088</v>
      </c>
    </row>
    <row r="22400" spans="1:12" x14ac:dyDescent="0.25">
      <c r="A22400" s="3">
        <v>42603</v>
      </c>
      <c r="B22400" s="4">
        <v>0.3125</v>
      </c>
      <c r="C22400" s="1">
        <v>906.51642146967822</v>
      </c>
      <c r="D22400" s="5">
        <f t="shared" si="698"/>
        <v>0.14793022543565246</v>
      </c>
      <c r="E22400" s="7">
        <v>23988</v>
      </c>
      <c r="F22400" s="7">
        <v>87228</v>
      </c>
      <c r="G22400" s="7">
        <v>9813</v>
      </c>
      <c r="H22400" s="7">
        <v>6542</v>
      </c>
      <c r="K22400" s="8">
        <v>23.988</v>
      </c>
      <c r="L22400" s="8">
        <f t="shared" si="699"/>
        <v>0.21807272727272728</v>
      </c>
    </row>
    <row r="22401" spans="1:12" x14ac:dyDescent="0.25">
      <c r="A22401" s="3">
        <v>42603</v>
      </c>
      <c r="B22401" s="4">
        <v>0.32291666666666669</v>
      </c>
      <c r="C22401" s="1">
        <v>885.13977317559068</v>
      </c>
      <c r="D22401" s="5">
        <f t="shared" si="698"/>
        <v>0.14444186899079484</v>
      </c>
      <c r="E22401" s="7">
        <v>31417</v>
      </c>
      <c r="F22401" s="7">
        <v>114244</v>
      </c>
      <c r="G22401" s="7">
        <v>12852</v>
      </c>
      <c r="H22401" s="7">
        <v>8568</v>
      </c>
      <c r="K22401" s="8">
        <v>31.417000000000002</v>
      </c>
      <c r="L22401" s="8">
        <f t="shared" si="699"/>
        <v>0.28560909090909092</v>
      </c>
    </row>
    <row r="22402" spans="1:12" x14ac:dyDescent="0.25">
      <c r="A22402" s="3">
        <v>42603</v>
      </c>
      <c r="B22402" s="4">
        <v>0.33333333333333331</v>
      </c>
      <c r="C22402" s="1">
        <v>895.62600838956314</v>
      </c>
      <c r="D22402" s="5">
        <f t="shared" si="698"/>
        <v>0.14615306925417154</v>
      </c>
      <c r="E22402" s="7">
        <v>38323</v>
      </c>
      <c r="F22402" s="7">
        <v>139356</v>
      </c>
      <c r="G22402" s="7">
        <v>15678</v>
      </c>
      <c r="H22402" s="7">
        <v>10452</v>
      </c>
      <c r="K22402" s="8">
        <v>38.323</v>
      </c>
      <c r="L22402" s="8">
        <f t="shared" si="699"/>
        <v>0.34839090909090908</v>
      </c>
    </row>
    <row r="22403" spans="1:12" x14ac:dyDescent="0.25">
      <c r="A22403" s="3">
        <v>42603</v>
      </c>
      <c r="B22403" s="4">
        <v>0.34375</v>
      </c>
      <c r="C22403" s="1">
        <v>880.33070780645517</v>
      </c>
      <c r="D22403" s="5">
        <f t="shared" ref="D22403:D22466" si="700">C22403/6128</f>
        <v>0.14365709983786801</v>
      </c>
      <c r="E22403" s="7">
        <v>44129</v>
      </c>
      <c r="F22403" s="7">
        <v>160468</v>
      </c>
      <c r="G22403" s="7">
        <v>18053</v>
      </c>
      <c r="H22403" s="7">
        <v>12035</v>
      </c>
      <c r="K22403" s="8">
        <v>44.128999999999998</v>
      </c>
      <c r="L22403" s="8">
        <f t="shared" ref="L22403:L22466" si="701">K22403/110</f>
        <v>0.40117272727272724</v>
      </c>
    </row>
    <row r="22404" spans="1:12" x14ac:dyDescent="0.25">
      <c r="A22404" s="3">
        <v>42603</v>
      </c>
      <c r="B22404" s="4">
        <v>0.35416666666666669</v>
      </c>
      <c r="C22404" s="1">
        <v>869.77526721712343</v>
      </c>
      <c r="D22404" s="5">
        <f t="shared" si="700"/>
        <v>0.14193460626911283</v>
      </c>
      <c r="E22404" s="7">
        <v>50375</v>
      </c>
      <c r="F22404" s="7">
        <v>183180</v>
      </c>
      <c r="G22404" s="7">
        <v>20608</v>
      </c>
      <c r="H22404" s="7">
        <v>13739</v>
      </c>
      <c r="K22404" s="8">
        <v>50.375</v>
      </c>
      <c r="L22404" s="8">
        <f t="shared" si="701"/>
        <v>0.45795454545454545</v>
      </c>
    </row>
    <row r="22405" spans="1:12" x14ac:dyDescent="0.25">
      <c r="A22405" s="3">
        <v>42603</v>
      </c>
      <c r="B22405" s="4">
        <v>0.36458333333333331</v>
      </c>
      <c r="C22405" s="1">
        <v>880.83571293231842</v>
      </c>
      <c r="D22405" s="5">
        <f t="shared" si="700"/>
        <v>0.14373950929052193</v>
      </c>
      <c r="E22405" s="7">
        <v>55565</v>
      </c>
      <c r="F22405" s="7">
        <v>202056</v>
      </c>
      <c r="G22405" s="7">
        <v>22731</v>
      </c>
      <c r="H22405" s="7">
        <v>15154</v>
      </c>
      <c r="K22405" s="8">
        <v>55.564999999999998</v>
      </c>
      <c r="L22405" s="8">
        <f t="shared" si="701"/>
        <v>0.50513636363636361</v>
      </c>
    </row>
    <row r="22406" spans="1:12" x14ac:dyDescent="0.25">
      <c r="A22406" s="3">
        <v>42603</v>
      </c>
      <c r="B22406" s="4">
        <v>0.375</v>
      </c>
      <c r="C22406" s="1">
        <v>895.7948021300798</v>
      </c>
      <c r="D22406" s="5">
        <f t="shared" si="700"/>
        <v>0.14618061392462137</v>
      </c>
      <c r="E22406" s="7">
        <v>60499</v>
      </c>
      <c r="F22406" s="7">
        <v>219996</v>
      </c>
      <c r="G22406" s="7">
        <v>24750</v>
      </c>
      <c r="H22406" s="7">
        <v>16500</v>
      </c>
      <c r="K22406" s="8">
        <v>60.499000000000002</v>
      </c>
      <c r="L22406" s="8">
        <f t="shared" si="701"/>
        <v>0.54999090909090909</v>
      </c>
    </row>
    <row r="22407" spans="1:12" x14ac:dyDescent="0.25">
      <c r="A22407" s="3">
        <v>42603</v>
      </c>
      <c r="B22407" s="4">
        <v>0.38541666666666669</v>
      </c>
      <c r="C22407" s="1">
        <v>889.57997341821545</v>
      </c>
      <c r="D22407" s="5">
        <f t="shared" si="700"/>
        <v>0.14516644474840332</v>
      </c>
      <c r="E22407" s="7">
        <v>64822</v>
      </c>
      <c r="F22407" s="7">
        <v>235716</v>
      </c>
      <c r="G22407" s="7">
        <v>26518</v>
      </c>
      <c r="H22407" s="7">
        <v>17679</v>
      </c>
      <c r="K22407" s="8">
        <v>64.822000000000003</v>
      </c>
      <c r="L22407" s="8">
        <f t="shared" si="701"/>
        <v>0.58929090909090909</v>
      </c>
    </row>
    <row r="22408" spans="1:12" x14ac:dyDescent="0.25">
      <c r="A22408" s="3">
        <v>42603</v>
      </c>
      <c r="B22408" s="4">
        <v>0.39583333333333331</v>
      </c>
      <c r="C22408" s="1">
        <v>902.21500823389044</v>
      </c>
      <c r="D22408" s="5">
        <f t="shared" si="700"/>
        <v>0.14722829768829804</v>
      </c>
      <c r="E22408" s="7">
        <v>68951</v>
      </c>
      <c r="F22408" s="7">
        <v>250732</v>
      </c>
      <c r="G22408" s="7">
        <v>28207</v>
      </c>
      <c r="H22408" s="7">
        <v>18805</v>
      </c>
      <c r="K22408" s="8">
        <v>68.950999999999993</v>
      </c>
      <c r="L22408" s="8">
        <f t="shared" si="701"/>
        <v>0.62682727272727268</v>
      </c>
    </row>
    <row r="22409" spans="1:12" x14ac:dyDescent="0.25">
      <c r="A22409" s="3">
        <v>42603</v>
      </c>
      <c r="B22409" s="4">
        <v>0.40625</v>
      </c>
      <c r="C22409" s="1">
        <v>887.63352241584198</v>
      </c>
      <c r="D22409" s="5">
        <f t="shared" si="700"/>
        <v>0.14484881240467395</v>
      </c>
      <c r="E22409" s="7">
        <v>72702</v>
      </c>
      <c r="F22409" s="7">
        <v>264372</v>
      </c>
      <c r="G22409" s="7">
        <v>29742</v>
      </c>
      <c r="H22409" s="7">
        <v>19828</v>
      </c>
      <c r="K22409" s="8">
        <v>72.701999999999998</v>
      </c>
      <c r="L22409" s="8">
        <f t="shared" si="701"/>
        <v>0.6609272727272727</v>
      </c>
    </row>
    <row r="22410" spans="1:12" x14ac:dyDescent="0.25">
      <c r="A22410" s="3">
        <v>42603</v>
      </c>
      <c r="B22410" s="4">
        <v>0.41666666666666669</v>
      </c>
      <c r="C22410" s="1">
        <v>914.02167328661824</v>
      </c>
      <c r="D22410" s="5">
        <f t="shared" si="700"/>
        <v>0.14915497279481368</v>
      </c>
      <c r="E22410" s="7">
        <v>76112</v>
      </c>
      <c r="F22410" s="7">
        <v>276772</v>
      </c>
      <c r="G22410" s="7">
        <v>31137</v>
      </c>
      <c r="H22410" s="7">
        <v>20758</v>
      </c>
      <c r="K22410" s="8">
        <v>76.111999999999995</v>
      </c>
      <c r="L22410" s="8">
        <f t="shared" si="701"/>
        <v>0.69192727272727272</v>
      </c>
    </row>
    <row r="22411" spans="1:12" x14ac:dyDescent="0.25">
      <c r="A22411" s="3">
        <v>42603</v>
      </c>
      <c r="B22411" s="4">
        <v>0.42708333333333331</v>
      </c>
      <c r="C22411" s="1">
        <v>939.04947795656847</v>
      </c>
      <c r="D22411" s="5">
        <f t="shared" si="700"/>
        <v>0.15323914457515803</v>
      </c>
      <c r="E22411" s="7">
        <v>78497</v>
      </c>
      <c r="F22411" s="7">
        <v>285444</v>
      </c>
      <c r="G22411" s="7">
        <v>32112</v>
      </c>
      <c r="H22411" s="7">
        <v>21408</v>
      </c>
      <c r="K22411" s="8">
        <v>78.497</v>
      </c>
      <c r="L22411" s="8">
        <f t="shared" si="701"/>
        <v>0.71360909090909086</v>
      </c>
    </row>
    <row r="22412" spans="1:12" x14ac:dyDescent="0.25">
      <c r="A22412" s="3">
        <v>42603</v>
      </c>
      <c r="B22412" s="4">
        <v>0.4375</v>
      </c>
      <c r="C22412" s="1">
        <v>939.56131157545269</v>
      </c>
      <c r="D22412" s="5">
        <f t="shared" si="700"/>
        <v>0.15332266833803079</v>
      </c>
      <c r="E22412" s="7">
        <v>81712</v>
      </c>
      <c r="F22412" s="7">
        <v>297136</v>
      </c>
      <c r="G22412" s="7">
        <v>33428</v>
      </c>
      <c r="H22412" s="7">
        <v>22285</v>
      </c>
      <c r="K22412" s="8">
        <v>81.712000000000003</v>
      </c>
      <c r="L22412" s="8">
        <f t="shared" si="701"/>
        <v>0.74283636363636363</v>
      </c>
    </row>
    <row r="22413" spans="1:12" x14ac:dyDescent="0.25">
      <c r="A22413" s="3">
        <v>42603</v>
      </c>
      <c r="B22413" s="4">
        <v>0.44791666666666669</v>
      </c>
      <c r="C22413" s="1">
        <v>965.86263794792637</v>
      </c>
      <c r="D22413" s="5">
        <f t="shared" si="700"/>
        <v>0.15761466023954412</v>
      </c>
      <c r="E22413" s="7">
        <v>84105</v>
      </c>
      <c r="F22413" s="7">
        <v>305836</v>
      </c>
      <c r="G22413" s="7">
        <v>34407</v>
      </c>
      <c r="H22413" s="7">
        <v>22938</v>
      </c>
      <c r="K22413" s="8">
        <v>84.105000000000004</v>
      </c>
      <c r="L22413" s="8">
        <f t="shared" si="701"/>
        <v>0.7645909090909091</v>
      </c>
    </row>
    <row r="22414" spans="1:12" x14ac:dyDescent="0.25">
      <c r="A22414" s="3">
        <v>42603</v>
      </c>
      <c r="B22414" s="4">
        <v>0.45833333333333331</v>
      </c>
      <c r="C22414" s="1">
        <v>987.37547809242517</v>
      </c>
      <c r="D22414" s="5">
        <f t="shared" si="700"/>
        <v>0.16112524120307201</v>
      </c>
      <c r="E22414" s="7">
        <v>85861</v>
      </c>
      <c r="F22414" s="7">
        <v>312220</v>
      </c>
      <c r="G22414" s="7">
        <v>35125</v>
      </c>
      <c r="H22414" s="7">
        <v>23417</v>
      </c>
      <c r="K22414" s="8">
        <v>85.861000000000004</v>
      </c>
      <c r="L22414" s="8">
        <f t="shared" si="701"/>
        <v>0.7805545454545455</v>
      </c>
    </row>
    <row r="22415" spans="1:12" x14ac:dyDescent="0.25">
      <c r="A22415" s="3">
        <v>42603</v>
      </c>
      <c r="B22415" s="4">
        <v>0.46875</v>
      </c>
      <c r="C22415" s="1">
        <v>985.43351899709</v>
      </c>
      <c r="D22415" s="5">
        <f t="shared" si="700"/>
        <v>0.16080834187289328</v>
      </c>
      <c r="E22415" s="7">
        <v>87253</v>
      </c>
      <c r="F22415" s="7">
        <v>317284</v>
      </c>
      <c r="G22415" s="7">
        <v>35694</v>
      </c>
      <c r="H22415" s="7">
        <v>23796</v>
      </c>
      <c r="K22415" s="8">
        <v>87.253</v>
      </c>
      <c r="L22415" s="8">
        <f t="shared" si="701"/>
        <v>0.79320909090909086</v>
      </c>
    </row>
    <row r="22416" spans="1:12" x14ac:dyDescent="0.25">
      <c r="A22416" s="3">
        <v>42603</v>
      </c>
      <c r="B22416" s="4">
        <v>0.47916666666666669</v>
      </c>
      <c r="C22416" s="1">
        <v>996.77776045238465</v>
      </c>
      <c r="D22416" s="5">
        <f t="shared" si="700"/>
        <v>0.1626595562095928</v>
      </c>
      <c r="E22416" s="7">
        <v>88223</v>
      </c>
      <c r="F22416" s="7">
        <v>320812</v>
      </c>
      <c r="G22416" s="7">
        <v>36091</v>
      </c>
      <c r="H22416" s="7">
        <v>24061</v>
      </c>
      <c r="K22416" s="8">
        <v>88.222999999999999</v>
      </c>
      <c r="L22416" s="8">
        <f t="shared" si="701"/>
        <v>0.8020272727272727</v>
      </c>
    </row>
    <row r="22417" spans="1:12" x14ac:dyDescent="0.25">
      <c r="A22417" s="3">
        <v>42603</v>
      </c>
      <c r="B22417" s="4">
        <v>0.48958333333333331</v>
      </c>
      <c r="C22417" s="1">
        <v>1024.962039141634</v>
      </c>
      <c r="D22417" s="5">
        <f t="shared" si="700"/>
        <v>0.16725881839778622</v>
      </c>
      <c r="E22417" s="7">
        <v>88669</v>
      </c>
      <c r="F22417" s="7">
        <v>322432</v>
      </c>
      <c r="G22417" s="7">
        <v>36274</v>
      </c>
      <c r="H22417" s="7">
        <v>24182</v>
      </c>
      <c r="K22417" s="8">
        <v>88.668999999999997</v>
      </c>
      <c r="L22417" s="8">
        <f t="shared" si="701"/>
        <v>0.80608181818181812</v>
      </c>
    </row>
    <row r="22418" spans="1:12" x14ac:dyDescent="0.25">
      <c r="A22418" s="3">
        <v>42603</v>
      </c>
      <c r="B22418" s="4">
        <v>0.5</v>
      </c>
      <c r="C22418" s="1">
        <v>1031.3103096365969</v>
      </c>
      <c r="D22418" s="5">
        <f t="shared" si="700"/>
        <v>0.16829476332189897</v>
      </c>
      <c r="E22418" s="7">
        <v>88339</v>
      </c>
      <c r="F22418" s="7">
        <v>321232</v>
      </c>
      <c r="G22418" s="7">
        <v>36139</v>
      </c>
      <c r="H22418" s="7">
        <v>24092</v>
      </c>
      <c r="K22418" s="8">
        <v>88.338999999999999</v>
      </c>
      <c r="L22418" s="8">
        <f t="shared" si="701"/>
        <v>0.80308181818181812</v>
      </c>
    </row>
    <row r="22419" spans="1:12" x14ac:dyDescent="0.25">
      <c r="A22419" s="3">
        <v>42603</v>
      </c>
      <c r="B22419" s="4">
        <v>0.51041666666666663</v>
      </c>
      <c r="C22419" s="1">
        <v>1024.7968715279569</v>
      </c>
      <c r="D22419" s="5">
        <f t="shared" si="700"/>
        <v>0.1672318654582175</v>
      </c>
      <c r="E22419" s="7">
        <v>87770</v>
      </c>
      <c r="F22419" s="7">
        <v>319164</v>
      </c>
      <c r="G22419" s="7">
        <v>35906</v>
      </c>
      <c r="H22419" s="7">
        <v>23937</v>
      </c>
      <c r="K22419" s="8">
        <v>87.77</v>
      </c>
      <c r="L22419" s="8">
        <f t="shared" si="701"/>
        <v>0.7979090909090909</v>
      </c>
    </row>
    <row r="22420" spans="1:12" x14ac:dyDescent="0.25">
      <c r="A22420" s="3">
        <v>42603</v>
      </c>
      <c r="B22420" s="4">
        <v>0.52083333333333337</v>
      </c>
      <c r="C22420" s="1">
        <v>1022.0895115164353</v>
      </c>
      <c r="D22420" s="5">
        <f t="shared" si="700"/>
        <v>0.16679006388975773</v>
      </c>
      <c r="E22420" s="7">
        <v>86295</v>
      </c>
      <c r="F22420" s="7">
        <v>313800</v>
      </c>
      <c r="G22420" s="7">
        <v>35303</v>
      </c>
      <c r="H22420" s="7">
        <v>23535</v>
      </c>
      <c r="K22420" s="8">
        <v>86.295000000000002</v>
      </c>
      <c r="L22420" s="8">
        <f t="shared" si="701"/>
        <v>0.78449999999999998</v>
      </c>
    </row>
    <row r="22421" spans="1:12" x14ac:dyDescent="0.25">
      <c r="A22421" s="3">
        <v>42603</v>
      </c>
      <c r="B22421" s="4">
        <v>0.53125</v>
      </c>
      <c r="C22421" s="1">
        <v>994.01764581224097</v>
      </c>
      <c r="D22421" s="5">
        <f t="shared" si="700"/>
        <v>0.16220914585708893</v>
      </c>
      <c r="E22421" s="7">
        <v>84775</v>
      </c>
      <c r="F22421" s="7">
        <v>308272</v>
      </c>
      <c r="G22421" s="7">
        <v>34681</v>
      </c>
      <c r="H22421" s="7">
        <v>23120</v>
      </c>
      <c r="K22421" s="8">
        <v>84.775000000000006</v>
      </c>
      <c r="L22421" s="8">
        <f t="shared" si="701"/>
        <v>0.77068181818181825</v>
      </c>
    </row>
    <row r="22422" spans="1:12" x14ac:dyDescent="0.25">
      <c r="A22422" s="3">
        <v>42603</v>
      </c>
      <c r="B22422" s="4">
        <v>0.54166666666666663</v>
      </c>
      <c r="C22422" s="1">
        <v>994.69398986526051</v>
      </c>
      <c r="D22422" s="5">
        <f t="shared" si="700"/>
        <v>0.16231951531743807</v>
      </c>
      <c r="E22422" s="7">
        <v>82809</v>
      </c>
      <c r="F22422" s="7">
        <v>301124</v>
      </c>
      <c r="G22422" s="7">
        <v>33876</v>
      </c>
      <c r="H22422" s="7">
        <v>22584</v>
      </c>
      <c r="K22422" s="8">
        <v>82.808999999999997</v>
      </c>
      <c r="L22422" s="8">
        <f t="shared" si="701"/>
        <v>0.75280909090909087</v>
      </c>
    </row>
    <row r="22423" spans="1:12" x14ac:dyDescent="0.25">
      <c r="A22423" s="3">
        <v>42603</v>
      </c>
      <c r="B22423" s="4">
        <v>0.55208333333333337</v>
      </c>
      <c r="C22423" s="1">
        <v>1028.5968386152865</v>
      </c>
      <c r="D22423" s="5">
        <f t="shared" si="700"/>
        <v>0.16785196452599324</v>
      </c>
      <c r="E22423" s="7">
        <v>80621</v>
      </c>
      <c r="F22423" s="7">
        <v>293168</v>
      </c>
      <c r="G22423" s="7">
        <v>32981</v>
      </c>
      <c r="H22423" s="7">
        <v>21988</v>
      </c>
      <c r="K22423" s="8">
        <v>80.620999999999995</v>
      </c>
      <c r="L22423" s="8">
        <f t="shared" si="701"/>
        <v>0.7329181818181818</v>
      </c>
    </row>
    <row r="22424" spans="1:12" x14ac:dyDescent="0.25">
      <c r="A22424" s="3">
        <v>42603</v>
      </c>
      <c r="B22424" s="4">
        <v>0.5625</v>
      </c>
      <c r="C22424" s="1">
        <v>996.14560427977676</v>
      </c>
      <c r="D22424" s="5">
        <f t="shared" si="700"/>
        <v>0.16255639756523771</v>
      </c>
      <c r="E22424" s="7">
        <v>77777</v>
      </c>
      <c r="F22424" s="7">
        <v>282824</v>
      </c>
      <c r="G22424" s="7">
        <v>31818</v>
      </c>
      <c r="H22424" s="7">
        <v>21212</v>
      </c>
      <c r="K22424" s="8">
        <v>77.777000000000001</v>
      </c>
      <c r="L22424" s="8">
        <f t="shared" si="701"/>
        <v>0.70706363636363634</v>
      </c>
    </row>
    <row r="22425" spans="1:12" x14ac:dyDescent="0.25">
      <c r="A22425" s="3">
        <v>42603</v>
      </c>
      <c r="B22425" s="4">
        <v>0.57291666666666663</v>
      </c>
      <c r="C22425" s="1">
        <v>992.24336441381615</v>
      </c>
      <c r="D22425" s="5">
        <f t="shared" si="700"/>
        <v>0.16191960907536165</v>
      </c>
      <c r="E22425" s="7">
        <v>74458</v>
      </c>
      <c r="F22425" s="7">
        <v>270756</v>
      </c>
      <c r="G22425" s="7">
        <v>30460</v>
      </c>
      <c r="H22425" s="7">
        <v>20307</v>
      </c>
      <c r="K22425" s="8">
        <v>74.457999999999998</v>
      </c>
      <c r="L22425" s="8">
        <f t="shared" si="701"/>
        <v>0.6768909090909091</v>
      </c>
    </row>
    <row r="22426" spans="1:12" x14ac:dyDescent="0.25">
      <c r="A22426" s="3">
        <v>42603</v>
      </c>
      <c r="B22426" s="4">
        <v>0.58333333333333337</v>
      </c>
      <c r="C22426" s="1">
        <v>1013.915218532196</v>
      </c>
      <c r="D22426" s="5">
        <f t="shared" si="700"/>
        <v>0.16545613879441842</v>
      </c>
      <c r="E22426" s="7">
        <v>70925</v>
      </c>
      <c r="F22426" s="7">
        <v>257908</v>
      </c>
      <c r="G22426" s="7">
        <v>29015</v>
      </c>
      <c r="H22426" s="7">
        <v>19343</v>
      </c>
      <c r="K22426" s="8">
        <v>70.924999999999997</v>
      </c>
      <c r="L22426" s="8">
        <f t="shared" si="701"/>
        <v>0.64477272727272728</v>
      </c>
    </row>
    <row r="22427" spans="1:12" x14ac:dyDescent="0.25">
      <c r="A22427" s="3">
        <v>42603</v>
      </c>
      <c r="B22427" s="4">
        <v>0.59375</v>
      </c>
      <c r="C22427" s="1">
        <v>1018.2233313993341</v>
      </c>
      <c r="D22427" s="5">
        <f t="shared" si="700"/>
        <v>0.16615915982365112</v>
      </c>
      <c r="E22427" s="7">
        <v>67033</v>
      </c>
      <c r="F22427" s="7">
        <v>243756</v>
      </c>
      <c r="G22427" s="7">
        <v>27423</v>
      </c>
      <c r="H22427" s="7">
        <v>18282</v>
      </c>
      <c r="K22427" s="8">
        <v>67.033000000000001</v>
      </c>
      <c r="L22427" s="8">
        <f t="shared" si="701"/>
        <v>0.60939090909090909</v>
      </c>
    </row>
    <row r="22428" spans="1:12" x14ac:dyDescent="0.25">
      <c r="A22428" s="3">
        <v>42603</v>
      </c>
      <c r="B22428" s="4">
        <v>0.60416666666666663</v>
      </c>
      <c r="C22428" s="1">
        <v>1018.2662240110581</v>
      </c>
      <c r="D22428" s="5">
        <f t="shared" si="700"/>
        <v>0.16616615927073403</v>
      </c>
      <c r="E22428" s="7">
        <v>62799</v>
      </c>
      <c r="F22428" s="7">
        <v>228360</v>
      </c>
      <c r="G22428" s="7">
        <v>25691</v>
      </c>
      <c r="H22428" s="7">
        <v>17127</v>
      </c>
      <c r="K22428" s="8">
        <v>62.798999999999999</v>
      </c>
      <c r="L22428" s="8">
        <f t="shared" si="701"/>
        <v>0.57089999999999996</v>
      </c>
    </row>
    <row r="22429" spans="1:12" x14ac:dyDescent="0.25">
      <c r="A22429" s="3">
        <v>42603</v>
      </c>
      <c r="B22429" s="4">
        <v>0.61458333333333337</v>
      </c>
      <c r="C22429" s="1">
        <v>1020.220307498047</v>
      </c>
      <c r="D22429" s="5">
        <f t="shared" si="700"/>
        <v>0.16648503712435492</v>
      </c>
      <c r="E22429" s="7">
        <v>57884</v>
      </c>
      <c r="F22429" s="7">
        <v>210488</v>
      </c>
      <c r="G22429" s="7">
        <v>23680</v>
      </c>
      <c r="H22429" s="7">
        <v>15787</v>
      </c>
      <c r="K22429" s="8">
        <v>57.884</v>
      </c>
      <c r="L22429" s="8">
        <f t="shared" si="701"/>
        <v>0.52621818181818181</v>
      </c>
    </row>
    <row r="22430" spans="1:12" x14ac:dyDescent="0.25">
      <c r="A22430" s="3">
        <v>42603</v>
      </c>
      <c r="B22430" s="4">
        <v>0.625</v>
      </c>
      <c r="C22430" s="1">
        <v>1009.7837807985667</v>
      </c>
      <c r="D22430" s="5">
        <f t="shared" si="700"/>
        <v>0.16478194856373476</v>
      </c>
      <c r="E22430" s="7">
        <v>52823</v>
      </c>
      <c r="F22430" s="7">
        <v>192084</v>
      </c>
      <c r="G22430" s="7">
        <v>21609</v>
      </c>
      <c r="H22430" s="7">
        <v>14406</v>
      </c>
      <c r="K22430" s="8">
        <v>52.823</v>
      </c>
      <c r="L22430" s="8">
        <f t="shared" si="701"/>
        <v>0.48020909090909092</v>
      </c>
    </row>
    <row r="22431" spans="1:12" x14ac:dyDescent="0.25">
      <c r="A22431" s="3">
        <v>42603</v>
      </c>
      <c r="B22431" s="4">
        <v>0.63541666666666663</v>
      </c>
      <c r="C22431" s="1">
        <v>1027.5835987745172</v>
      </c>
      <c r="D22431" s="5">
        <f t="shared" si="700"/>
        <v>0.16768661859897474</v>
      </c>
      <c r="E22431" s="7">
        <v>47529</v>
      </c>
      <c r="F22431" s="7">
        <v>172832</v>
      </c>
      <c r="G22431" s="7">
        <v>19444</v>
      </c>
      <c r="H22431" s="7">
        <v>12962</v>
      </c>
      <c r="K22431" s="8">
        <v>47.529000000000003</v>
      </c>
      <c r="L22431" s="8">
        <f t="shared" si="701"/>
        <v>0.43208181818181823</v>
      </c>
    </row>
    <row r="22432" spans="1:12" x14ac:dyDescent="0.25">
      <c r="A22432" s="3">
        <v>42603</v>
      </c>
      <c r="B22432" s="4">
        <v>0.64583333333333337</v>
      </c>
      <c r="C22432" s="1">
        <v>1055.7701648901329</v>
      </c>
      <c r="D22432" s="5">
        <f t="shared" si="700"/>
        <v>0.17228625406170578</v>
      </c>
      <c r="E22432" s="7">
        <v>41564</v>
      </c>
      <c r="F22432" s="7">
        <v>151140</v>
      </c>
      <c r="G22432" s="7">
        <v>17003</v>
      </c>
      <c r="H22432" s="7">
        <v>11336</v>
      </c>
      <c r="K22432" s="8">
        <v>41.564</v>
      </c>
      <c r="L22432" s="8">
        <f t="shared" si="701"/>
        <v>0.37785454545454544</v>
      </c>
    </row>
    <row r="22433" spans="1:12" x14ac:dyDescent="0.25">
      <c r="A22433" s="3">
        <v>42603</v>
      </c>
      <c r="B22433" s="4">
        <v>0.65625</v>
      </c>
      <c r="C22433" s="1">
        <v>1061.7416680917265</v>
      </c>
      <c r="D22433" s="5">
        <f t="shared" si="700"/>
        <v>0.17326071607240967</v>
      </c>
      <c r="E22433" s="7">
        <v>35426</v>
      </c>
      <c r="F22433" s="7">
        <v>128820</v>
      </c>
      <c r="G22433" s="7">
        <v>14492</v>
      </c>
      <c r="H22433" s="7">
        <v>9662</v>
      </c>
      <c r="K22433" s="8">
        <v>35.426000000000002</v>
      </c>
      <c r="L22433" s="8">
        <f t="shared" si="701"/>
        <v>0.32205454545454548</v>
      </c>
    </row>
    <row r="22434" spans="1:12" x14ac:dyDescent="0.25">
      <c r="A22434" s="3">
        <v>42603</v>
      </c>
      <c r="B22434" s="4">
        <v>0.66666666666666663</v>
      </c>
      <c r="C22434" s="1">
        <v>1035.7954509693297</v>
      </c>
      <c r="D22434" s="5">
        <f t="shared" si="700"/>
        <v>0.16902667280831099</v>
      </c>
      <c r="E22434" s="7">
        <v>28963</v>
      </c>
      <c r="F22434" s="7">
        <v>105320</v>
      </c>
      <c r="G22434" s="7">
        <v>11849</v>
      </c>
      <c r="H22434" s="7">
        <v>7899</v>
      </c>
      <c r="K22434" s="8">
        <v>28.963000000000001</v>
      </c>
      <c r="L22434" s="8">
        <f t="shared" si="701"/>
        <v>0.26330000000000003</v>
      </c>
    </row>
    <row r="22435" spans="1:12" x14ac:dyDescent="0.25">
      <c r="A22435" s="3">
        <v>42603</v>
      </c>
      <c r="B22435" s="4">
        <v>0.67708333333333337</v>
      </c>
      <c r="C22435" s="1">
        <v>1033.9397721830142</v>
      </c>
      <c r="D22435" s="5">
        <f t="shared" si="700"/>
        <v>0.16872385316302449</v>
      </c>
      <c r="E22435" s="7">
        <v>22413</v>
      </c>
      <c r="F22435" s="7">
        <v>81500</v>
      </c>
      <c r="G22435" s="7">
        <v>9169</v>
      </c>
      <c r="H22435" s="7">
        <v>6113</v>
      </c>
      <c r="K22435" s="8">
        <v>22.413</v>
      </c>
      <c r="L22435" s="8">
        <f t="shared" si="701"/>
        <v>0.20375454545454547</v>
      </c>
    </row>
    <row r="22436" spans="1:12" x14ac:dyDescent="0.25">
      <c r="A22436" s="3">
        <v>42603</v>
      </c>
      <c r="B22436" s="4">
        <v>0.6875</v>
      </c>
      <c r="C22436" s="1">
        <v>1049.3958097711247</v>
      </c>
      <c r="D22436" s="5">
        <f t="shared" si="700"/>
        <v>0.17124605250834282</v>
      </c>
      <c r="E22436" s="7">
        <v>16229</v>
      </c>
      <c r="F22436" s="7">
        <v>59016</v>
      </c>
      <c r="G22436" s="7">
        <v>6639</v>
      </c>
      <c r="H22436" s="7">
        <v>4426</v>
      </c>
      <c r="K22436" s="8">
        <v>16.228999999999999</v>
      </c>
      <c r="L22436" s="8">
        <f t="shared" si="701"/>
        <v>0.14753636363636363</v>
      </c>
    </row>
    <row r="22437" spans="1:12" x14ac:dyDescent="0.25">
      <c r="A22437" s="3">
        <v>42603</v>
      </c>
      <c r="B22437" s="4">
        <v>0.69791666666666663</v>
      </c>
      <c r="C22437" s="1">
        <v>1066.0105091348075</v>
      </c>
      <c r="D22437" s="5">
        <f t="shared" si="700"/>
        <v>0.17395732851416573</v>
      </c>
      <c r="E22437" s="7">
        <v>10435</v>
      </c>
      <c r="F22437" s="7">
        <v>37944</v>
      </c>
      <c r="G22437" s="7">
        <v>4269</v>
      </c>
      <c r="H22437" s="7">
        <v>2846</v>
      </c>
      <c r="K22437" s="8">
        <v>10.435</v>
      </c>
      <c r="L22437" s="8">
        <f t="shared" si="701"/>
        <v>9.4863636363636372E-2</v>
      </c>
    </row>
    <row r="22438" spans="1:12" x14ac:dyDescent="0.25">
      <c r="A22438" s="3">
        <v>42603</v>
      </c>
      <c r="B22438" s="4">
        <v>0.70833333333333337</v>
      </c>
      <c r="C22438" s="1">
        <v>1033.9011926809669</v>
      </c>
      <c r="D22438" s="5">
        <f t="shared" si="700"/>
        <v>0.16871755755237711</v>
      </c>
      <c r="E22438" s="7">
        <v>5742</v>
      </c>
      <c r="F22438" s="7">
        <v>20880</v>
      </c>
      <c r="G22438" s="7">
        <v>2349</v>
      </c>
      <c r="H22438" s="7">
        <v>1566</v>
      </c>
      <c r="K22438" s="8">
        <v>5.742</v>
      </c>
      <c r="L22438" s="8">
        <f t="shared" si="701"/>
        <v>5.2200000000000003E-2</v>
      </c>
    </row>
    <row r="22439" spans="1:12" x14ac:dyDescent="0.25">
      <c r="A22439" s="3">
        <v>42603</v>
      </c>
      <c r="B22439" s="4">
        <v>0.71875</v>
      </c>
      <c r="C22439" s="1">
        <v>1047.1951551721547</v>
      </c>
      <c r="D22439" s="5">
        <f t="shared" si="700"/>
        <v>0.17088693785446391</v>
      </c>
      <c r="E22439" s="7">
        <v>2728</v>
      </c>
      <c r="F22439" s="7">
        <v>9920</v>
      </c>
      <c r="G22439" s="7">
        <v>1116</v>
      </c>
      <c r="H22439" s="6" t="s">
        <v>123</v>
      </c>
      <c r="K22439" s="8">
        <v>2.7280000000000002</v>
      </c>
      <c r="L22439" s="8">
        <f t="shared" si="701"/>
        <v>2.4800000000000003E-2</v>
      </c>
    </row>
    <row r="22440" spans="1:12" x14ac:dyDescent="0.25">
      <c r="A22440" s="3">
        <v>42603</v>
      </c>
      <c r="B22440" s="4">
        <v>0.72916666666666663</v>
      </c>
      <c r="C22440" s="1">
        <v>1065.0109888879954</v>
      </c>
      <c r="D22440" s="5">
        <f t="shared" si="700"/>
        <v>0.17379422142428122</v>
      </c>
      <c r="E22440" s="7">
        <v>1230</v>
      </c>
      <c r="F22440" s="7">
        <v>4472</v>
      </c>
      <c r="G22440" s="6" t="s">
        <v>192</v>
      </c>
      <c r="H22440" s="6" t="s">
        <v>668</v>
      </c>
      <c r="K22440" s="8">
        <v>1.23</v>
      </c>
      <c r="L22440" s="8">
        <f t="shared" si="701"/>
        <v>1.1181818181818182E-2</v>
      </c>
    </row>
    <row r="22441" spans="1:12" x14ac:dyDescent="0.25">
      <c r="A22441" s="3">
        <v>42603</v>
      </c>
      <c r="B22441" s="4">
        <v>0.73958333333333337</v>
      </c>
      <c r="C22441" s="1">
        <v>1093.9575384208047</v>
      </c>
      <c r="D22441" s="5">
        <f t="shared" si="700"/>
        <v>0.17851787506866917</v>
      </c>
      <c r="E22441" s="6" t="s">
        <v>284</v>
      </c>
      <c r="F22441" s="7">
        <v>1536</v>
      </c>
      <c r="G22441" s="6" t="s">
        <v>334</v>
      </c>
      <c r="H22441" s="6" t="s">
        <v>691</v>
      </c>
      <c r="K22441" s="8">
        <v>4.2200000000000001E-4</v>
      </c>
      <c r="L22441" s="8">
        <f t="shared" si="701"/>
        <v>3.8363636363636364E-6</v>
      </c>
    </row>
    <row r="22442" spans="1:12" x14ac:dyDescent="0.25">
      <c r="A22442" s="3">
        <v>42603</v>
      </c>
      <c r="B22442" s="4">
        <v>0.75</v>
      </c>
      <c r="C22442" s="1">
        <v>1140.4351921446937</v>
      </c>
      <c r="D22442" s="5">
        <f t="shared" si="700"/>
        <v>0.18610234858758057</v>
      </c>
      <c r="E22442" s="6" t="s">
        <v>119</v>
      </c>
      <c r="F22442" s="6" t="s">
        <v>428</v>
      </c>
      <c r="G22442" s="6" t="s">
        <v>692</v>
      </c>
      <c r="H22442" s="6" t="s">
        <v>935</v>
      </c>
      <c r="K22442" s="8">
        <v>8.9999999999999992E-5</v>
      </c>
      <c r="L22442" s="8">
        <f t="shared" si="701"/>
        <v>8.1818181818181813E-7</v>
      </c>
    </row>
    <row r="22443" spans="1:12" x14ac:dyDescent="0.25">
      <c r="A22443" s="3">
        <v>42603</v>
      </c>
      <c r="B22443" s="4">
        <v>0.76041666666666663</v>
      </c>
      <c r="C22443" s="1">
        <v>1199.9391254318082</v>
      </c>
      <c r="D22443" s="5">
        <f t="shared" si="700"/>
        <v>0.19581252046863709</v>
      </c>
      <c r="E22443" s="6" t="s">
        <v>4</v>
      </c>
      <c r="F22443" s="6" t="s">
        <v>4</v>
      </c>
      <c r="G22443" s="6" t="s">
        <v>4</v>
      </c>
      <c r="H22443" s="6" t="s">
        <v>4</v>
      </c>
      <c r="K22443" s="8">
        <v>0</v>
      </c>
      <c r="L22443" s="8">
        <f t="shared" si="701"/>
        <v>0</v>
      </c>
    </row>
    <row r="22444" spans="1:12" x14ac:dyDescent="0.25">
      <c r="A22444" s="3">
        <v>42603</v>
      </c>
      <c r="B22444" s="4">
        <v>0.77083333333333337</v>
      </c>
      <c r="C22444" s="1">
        <v>1373.2245151605064</v>
      </c>
      <c r="D22444" s="5">
        <f t="shared" si="700"/>
        <v>0.224090162395644</v>
      </c>
      <c r="E22444" s="6" t="s">
        <v>4</v>
      </c>
      <c r="F22444" s="6" t="s">
        <v>4</v>
      </c>
      <c r="G22444" s="6" t="s">
        <v>4</v>
      </c>
      <c r="H22444" s="6" t="s">
        <v>4</v>
      </c>
      <c r="K22444" s="8">
        <v>0</v>
      </c>
      <c r="L22444" s="8">
        <f t="shared" si="701"/>
        <v>0</v>
      </c>
    </row>
    <row r="22445" spans="1:12" x14ac:dyDescent="0.25">
      <c r="A22445" s="3">
        <v>42603</v>
      </c>
      <c r="B22445" s="4">
        <v>0.78125</v>
      </c>
      <c r="C22445" s="1">
        <v>1500.550096252301</v>
      </c>
      <c r="D22445" s="5">
        <f t="shared" si="700"/>
        <v>0.24486783555031022</v>
      </c>
      <c r="E22445" s="6" t="s">
        <v>4</v>
      </c>
      <c r="F22445" s="6" t="s">
        <v>4</v>
      </c>
      <c r="G22445" s="6" t="s">
        <v>4</v>
      </c>
      <c r="H22445" s="6" t="s">
        <v>4</v>
      </c>
      <c r="K22445" s="8">
        <v>0</v>
      </c>
      <c r="L22445" s="8">
        <f t="shared" si="701"/>
        <v>0</v>
      </c>
    </row>
    <row r="22446" spans="1:12" x14ac:dyDescent="0.25">
      <c r="A22446" s="3">
        <v>42603</v>
      </c>
      <c r="B22446" s="4">
        <v>0.79166666666666663</v>
      </c>
      <c r="C22446" s="1">
        <v>1478.6508107489296</v>
      </c>
      <c r="D22446" s="5">
        <f t="shared" si="700"/>
        <v>0.24129419235459035</v>
      </c>
      <c r="E22446" s="6" t="s">
        <v>4</v>
      </c>
      <c r="F22446" s="6" t="s">
        <v>4</v>
      </c>
      <c r="G22446" s="6" t="s">
        <v>4</v>
      </c>
      <c r="H22446" s="6" t="s">
        <v>4</v>
      </c>
      <c r="K22446" s="8">
        <v>0</v>
      </c>
      <c r="L22446" s="8">
        <f t="shared" si="701"/>
        <v>0</v>
      </c>
    </row>
    <row r="22447" spans="1:12" x14ac:dyDescent="0.25">
      <c r="A22447" s="3">
        <v>42603</v>
      </c>
      <c r="B22447" s="4">
        <v>0.80208333333333337</v>
      </c>
      <c r="C22447" s="1">
        <v>1465.6517004126229</v>
      </c>
      <c r="D22447" s="5">
        <f t="shared" si="700"/>
        <v>0.23917292761302592</v>
      </c>
      <c r="E22447" s="6" t="s">
        <v>4</v>
      </c>
      <c r="F22447" s="6" t="s">
        <v>4</v>
      </c>
      <c r="G22447" s="6" t="s">
        <v>4</v>
      </c>
      <c r="H22447" s="6" t="s">
        <v>4</v>
      </c>
      <c r="K22447" s="8">
        <v>0</v>
      </c>
      <c r="L22447" s="8">
        <f t="shared" si="701"/>
        <v>0</v>
      </c>
    </row>
    <row r="22448" spans="1:12" x14ac:dyDescent="0.25">
      <c r="A22448" s="3">
        <v>42603</v>
      </c>
      <c r="B22448" s="4">
        <v>0.8125</v>
      </c>
      <c r="C22448" s="1">
        <v>1465.3090190454595</v>
      </c>
      <c r="D22448" s="5">
        <f t="shared" si="700"/>
        <v>0.23911700702438962</v>
      </c>
      <c r="E22448" s="6" t="s">
        <v>4</v>
      </c>
      <c r="F22448" s="6" t="s">
        <v>4</v>
      </c>
      <c r="G22448" s="6" t="s">
        <v>4</v>
      </c>
      <c r="H22448" s="6" t="s">
        <v>4</v>
      </c>
      <c r="K22448" s="8">
        <v>0</v>
      </c>
      <c r="L22448" s="8">
        <f t="shared" si="701"/>
        <v>0</v>
      </c>
    </row>
    <row r="22449" spans="1:12" x14ac:dyDescent="0.25">
      <c r="A22449" s="3">
        <v>42603</v>
      </c>
      <c r="B22449" s="4">
        <v>0.82291666666666663</v>
      </c>
      <c r="C22449" s="1">
        <v>1447.7954744589233</v>
      </c>
      <c r="D22449" s="5">
        <f t="shared" si="700"/>
        <v>0.23625905262058147</v>
      </c>
      <c r="E22449" s="6" t="s">
        <v>4</v>
      </c>
      <c r="F22449" s="6" t="s">
        <v>4</v>
      </c>
      <c r="G22449" s="6" t="s">
        <v>4</v>
      </c>
      <c r="H22449" s="6" t="s">
        <v>4</v>
      </c>
      <c r="K22449" s="8">
        <v>0</v>
      </c>
      <c r="L22449" s="8">
        <f t="shared" si="701"/>
        <v>0</v>
      </c>
    </row>
    <row r="22450" spans="1:12" x14ac:dyDescent="0.25">
      <c r="A22450" s="3">
        <v>42603</v>
      </c>
      <c r="B22450" s="4">
        <v>0.83333333333333337</v>
      </c>
      <c r="C22450" s="1">
        <v>1435.8738122421173</v>
      </c>
      <c r="D22450" s="5">
        <f t="shared" si="700"/>
        <v>0.23431361165830897</v>
      </c>
      <c r="E22450" s="6" t="s">
        <v>4</v>
      </c>
      <c r="F22450" s="6" t="s">
        <v>4</v>
      </c>
      <c r="G22450" s="6" t="s">
        <v>4</v>
      </c>
      <c r="H22450" s="6" t="s">
        <v>4</v>
      </c>
      <c r="K22450" s="8">
        <v>0</v>
      </c>
      <c r="L22450" s="8">
        <f t="shared" si="701"/>
        <v>0</v>
      </c>
    </row>
    <row r="22451" spans="1:12" x14ac:dyDescent="0.25">
      <c r="A22451" s="3">
        <v>42603</v>
      </c>
      <c r="B22451" s="4">
        <v>0.84375</v>
      </c>
      <c r="C22451" s="1">
        <v>1379.9559627586</v>
      </c>
      <c r="D22451" s="5">
        <f t="shared" si="700"/>
        <v>0.22518863622039817</v>
      </c>
      <c r="E22451" s="6" t="s">
        <v>4</v>
      </c>
      <c r="F22451" s="6" t="s">
        <v>4</v>
      </c>
      <c r="G22451" s="6" t="s">
        <v>4</v>
      </c>
      <c r="H22451" s="6" t="s">
        <v>4</v>
      </c>
      <c r="K22451" s="8">
        <v>0</v>
      </c>
      <c r="L22451" s="8">
        <f t="shared" si="701"/>
        <v>0</v>
      </c>
    </row>
    <row r="22452" spans="1:12" x14ac:dyDescent="0.25">
      <c r="A22452" s="3">
        <v>42603</v>
      </c>
      <c r="B22452" s="4">
        <v>0.85416666666666663</v>
      </c>
      <c r="C22452" s="1">
        <v>1397.1854211935736</v>
      </c>
      <c r="D22452" s="5">
        <f t="shared" si="700"/>
        <v>0.22800023191801136</v>
      </c>
      <c r="E22452" s="6" t="s">
        <v>4</v>
      </c>
      <c r="F22452" s="6" t="s">
        <v>4</v>
      </c>
      <c r="G22452" s="6" t="s">
        <v>4</v>
      </c>
      <c r="H22452" s="6" t="s">
        <v>4</v>
      </c>
      <c r="K22452" s="8">
        <v>0</v>
      </c>
      <c r="L22452" s="8">
        <f t="shared" si="701"/>
        <v>0</v>
      </c>
    </row>
    <row r="22453" spans="1:12" x14ac:dyDescent="0.25">
      <c r="A22453" s="3">
        <v>42603</v>
      </c>
      <c r="B22453" s="4">
        <v>0.86458333333333337</v>
      </c>
      <c r="C22453" s="1">
        <v>1394.6482289663556</v>
      </c>
      <c r="D22453" s="5">
        <f t="shared" si="700"/>
        <v>0.22758619924385698</v>
      </c>
      <c r="E22453" s="6" t="s">
        <v>4</v>
      </c>
      <c r="F22453" s="6" t="s">
        <v>4</v>
      </c>
      <c r="G22453" s="6" t="s">
        <v>4</v>
      </c>
      <c r="H22453" s="6" t="s">
        <v>4</v>
      </c>
      <c r="K22453" s="8">
        <v>0</v>
      </c>
      <c r="L22453" s="8">
        <f t="shared" si="701"/>
        <v>0</v>
      </c>
    </row>
    <row r="22454" spans="1:12" x14ac:dyDescent="0.25">
      <c r="A22454" s="3">
        <v>42603</v>
      </c>
      <c r="B22454" s="4">
        <v>0.875</v>
      </c>
      <c r="C22454" s="1">
        <v>1375.5333985507987</v>
      </c>
      <c r="D22454" s="5">
        <f t="shared" si="700"/>
        <v>0.22446693840580917</v>
      </c>
      <c r="E22454" s="6" t="s">
        <v>4</v>
      </c>
      <c r="F22454" s="6" t="s">
        <v>4</v>
      </c>
      <c r="G22454" s="6" t="s">
        <v>4</v>
      </c>
      <c r="H22454" s="6" t="s">
        <v>4</v>
      </c>
      <c r="K22454" s="8">
        <v>0</v>
      </c>
      <c r="L22454" s="8">
        <f t="shared" si="701"/>
        <v>0</v>
      </c>
    </row>
    <row r="22455" spans="1:12" x14ac:dyDescent="0.25">
      <c r="A22455" s="3">
        <v>42603</v>
      </c>
      <c r="B22455" s="4">
        <v>0.88541666666666663</v>
      </c>
      <c r="C22455" s="1">
        <v>1392.3671352323927</v>
      </c>
      <c r="D22455" s="5">
        <f t="shared" si="700"/>
        <v>0.2272139580992808</v>
      </c>
      <c r="E22455" s="6" t="s">
        <v>4</v>
      </c>
      <c r="F22455" s="6" t="s">
        <v>4</v>
      </c>
      <c r="G22455" s="6" t="s">
        <v>4</v>
      </c>
      <c r="H22455" s="6" t="s">
        <v>4</v>
      </c>
      <c r="K22455" s="8">
        <v>0</v>
      </c>
      <c r="L22455" s="8">
        <f t="shared" si="701"/>
        <v>0</v>
      </c>
    </row>
    <row r="22456" spans="1:12" x14ac:dyDescent="0.25">
      <c r="A22456" s="3">
        <v>42603</v>
      </c>
      <c r="B22456" s="4">
        <v>0.89583333333333337</v>
      </c>
      <c r="C22456" s="1">
        <v>1368.728831030606</v>
      </c>
      <c r="D22456" s="5">
        <f t="shared" si="700"/>
        <v>0.22335653247888479</v>
      </c>
      <c r="E22456" s="6" t="s">
        <v>4</v>
      </c>
      <c r="F22456" s="6" t="s">
        <v>4</v>
      </c>
      <c r="G22456" s="6" t="s">
        <v>4</v>
      </c>
      <c r="H22456" s="6" t="s">
        <v>4</v>
      </c>
      <c r="K22456" s="8">
        <v>0</v>
      </c>
      <c r="L22456" s="8">
        <f t="shared" si="701"/>
        <v>0</v>
      </c>
    </row>
    <row r="22457" spans="1:12" x14ac:dyDescent="0.25">
      <c r="A22457" s="3">
        <v>42603</v>
      </c>
      <c r="B22457" s="4">
        <v>0.90625</v>
      </c>
      <c r="C22457" s="1">
        <v>1377.2472502347709</v>
      </c>
      <c r="D22457" s="5">
        <f t="shared" si="700"/>
        <v>0.22474661394170545</v>
      </c>
      <c r="E22457" s="6" t="s">
        <v>4</v>
      </c>
      <c r="F22457" s="6" t="s">
        <v>4</v>
      </c>
      <c r="G22457" s="6" t="s">
        <v>4</v>
      </c>
      <c r="H22457" s="6" t="s">
        <v>4</v>
      </c>
      <c r="K22457" s="8">
        <v>0</v>
      </c>
      <c r="L22457" s="8">
        <f t="shared" si="701"/>
        <v>0</v>
      </c>
    </row>
    <row r="22458" spans="1:12" x14ac:dyDescent="0.25">
      <c r="A22458" s="3">
        <v>42603</v>
      </c>
      <c r="B22458" s="4">
        <v>0.91666666666666663</v>
      </c>
      <c r="C22458" s="1">
        <v>1371.8509104966411</v>
      </c>
      <c r="D22458" s="5">
        <f t="shared" si="700"/>
        <v>0.22386601019853802</v>
      </c>
      <c r="E22458" s="6" t="s">
        <v>4</v>
      </c>
      <c r="F22458" s="6" t="s">
        <v>4</v>
      </c>
      <c r="G22458" s="6" t="s">
        <v>4</v>
      </c>
      <c r="H22458" s="6" t="s">
        <v>4</v>
      </c>
      <c r="K22458" s="8">
        <v>0</v>
      </c>
      <c r="L22458" s="8">
        <f t="shared" si="701"/>
        <v>0</v>
      </c>
    </row>
    <row r="22459" spans="1:12" x14ac:dyDescent="0.25">
      <c r="A22459" s="3">
        <v>42603</v>
      </c>
      <c r="B22459" s="4">
        <v>0.92708333333333337</v>
      </c>
      <c r="C22459" s="1">
        <v>1428.1743114935318</v>
      </c>
      <c r="D22459" s="5">
        <f t="shared" si="700"/>
        <v>0.23305716571369645</v>
      </c>
      <c r="E22459" s="6" t="s">
        <v>4</v>
      </c>
      <c r="F22459" s="6" t="s">
        <v>4</v>
      </c>
      <c r="G22459" s="6" t="s">
        <v>4</v>
      </c>
      <c r="H22459" s="6" t="s">
        <v>4</v>
      </c>
      <c r="K22459" s="8">
        <v>0</v>
      </c>
      <c r="L22459" s="8">
        <f t="shared" si="701"/>
        <v>0</v>
      </c>
    </row>
    <row r="22460" spans="1:12" x14ac:dyDescent="0.25">
      <c r="A22460" s="3">
        <v>42603</v>
      </c>
      <c r="B22460" s="4">
        <v>0.9375</v>
      </c>
      <c r="C22460" s="1">
        <v>1429.7662344436897</v>
      </c>
      <c r="D22460" s="5">
        <f t="shared" si="700"/>
        <v>0.2333169442630042</v>
      </c>
      <c r="E22460" s="6" t="s">
        <v>4</v>
      </c>
      <c r="F22460" s="6" t="s">
        <v>4</v>
      </c>
      <c r="G22460" s="6" t="s">
        <v>4</v>
      </c>
      <c r="H22460" s="6" t="s">
        <v>4</v>
      </c>
      <c r="K22460" s="8">
        <v>0</v>
      </c>
      <c r="L22460" s="8">
        <f t="shared" si="701"/>
        <v>0</v>
      </c>
    </row>
    <row r="22461" spans="1:12" x14ac:dyDescent="0.25">
      <c r="A22461" s="3">
        <v>42603</v>
      </c>
      <c r="B22461" s="4">
        <v>0.94791666666666663</v>
      </c>
      <c r="C22461" s="1">
        <v>1399.5495988452542</v>
      </c>
      <c r="D22461" s="5">
        <f t="shared" si="700"/>
        <v>0.22838603114315506</v>
      </c>
      <c r="E22461" s="6" t="s">
        <v>4</v>
      </c>
      <c r="F22461" s="6" t="s">
        <v>4</v>
      </c>
      <c r="G22461" s="6" t="s">
        <v>4</v>
      </c>
      <c r="H22461" s="6" t="s">
        <v>4</v>
      </c>
      <c r="K22461" s="8">
        <v>0</v>
      </c>
      <c r="L22461" s="8">
        <f t="shared" si="701"/>
        <v>0</v>
      </c>
    </row>
    <row r="22462" spans="1:12" x14ac:dyDescent="0.25">
      <c r="A22462" s="3">
        <v>42603</v>
      </c>
      <c r="B22462" s="4">
        <v>0.95833333333333337</v>
      </c>
      <c r="C22462" s="1">
        <v>1403.6059860302457</v>
      </c>
      <c r="D22462" s="5">
        <f t="shared" si="700"/>
        <v>0.22904797422164586</v>
      </c>
      <c r="E22462" s="6" t="s">
        <v>4</v>
      </c>
      <c r="F22462" s="6" t="s">
        <v>4</v>
      </c>
      <c r="G22462" s="6" t="s">
        <v>4</v>
      </c>
      <c r="H22462" s="6" t="s">
        <v>4</v>
      </c>
      <c r="K22462" s="8">
        <v>0</v>
      </c>
      <c r="L22462" s="8">
        <f t="shared" si="701"/>
        <v>0</v>
      </c>
    </row>
    <row r="22463" spans="1:12" x14ac:dyDescent="0.25">
      <c r="A22463" s="3">
        <v>42603</v>
      </c>
      <c r="B22463" s="4">
        <v>0.96875</v>
      </c>
      <c r="C22463" s="1">
        <v>1389.9352266187529</v>
      </c>
      <c r="D22463" s="5">
        <f t="shared" si="700"/>
        <v>0.22681710617146753</v>
      </c>
      <c r="E22463" s="6" t="s">
        <v>4</v>
      </c>
      <c r="F22463" s="6" t="s">
        <v>4</v>
      </c>
      <c r="G22463" s="6" t="s">
        <v>4</v>
      </c>
      <c r="H22463" s="6" t="s">
        <v>4</v>
      </c>
      <c r="K22463" s="8">
        <v>0</v>
      </c>
      <c r="L22463" s="8">
        <f t="shared" si="701"/>
        <v>0</v>
      </c>
    </row>
    <row r="22464" spans="1:12" x14ac:dyDescent="0.25">
      <c r="A22464" s="3">
        <v>42603</v>
      </c>
      <c r="B22464" s="4">
        <v>0.97916666666666663</v>
      </c>
      <c r="C22464" s="1">
        <v>1355.1099580995499</v>
      </c>
      <c r="D22464" s="5">
        <f t="shared" si="700"/>
        <v>0.22113413154366024</v>
      </c>
      <c r="E22464" s="6" t="s">
        <v>4</v>
      </c>
      <c r="F22464" s="6" t="s">
        <v>4</v>
      </c>
      <c r="G22464" s="6" t="s">
        <v>4</v>
      </c>
      <c r="H22464" s="6" t="s">
        <v>4</v>
      </c>
      <c r="K22464" s="8">
        <v>0</v>
      </c>
      <c r="L22464" s="8">
        <f t="shared" si="701"/>
        <v>0</v>
      </c>
    </row>
    <row r="22465" spans="1:12" x14ac:dyDescent="0.25">
      <c r="A22465" s="3">
        <v>42603</v>
      </c>
      <c r="B22465" s="4">
        <v>0.98958333333333337</v>
      </c>
      <c r="C22465" s="1">
        <v>1343.9533709099965</v>
      </c>
      <c r="D22465" s="5">
        <f t="shared" si="700"/>
        <v>0.21931353963935973</v>
      </c>
      <c r="E22465" s="6" t="s">
        <v>4</v>
      </c>
      <c r="F22465" s="6" t="s">
        <v>4</v>
      </c>
      <c r="G22465" s="6" t="s">
        <v>4</v>
      </c>
      <c r="H22465" s="6" t="s">
        <v>4</v>
      </c>
      <c r="K22465" s="8">
        <v>0</v>
      </c>
      <c r="L22465" s="8">
        <f t="shared" si="701"/>
        <v>0</v>
      </c>
    </row>
    <row r="22466" spans="1:12" x14ac:dyDescent="0.25">
      <c r="A22466" s="3">
        <v>42604</v>
      </c>
      <c r="B22466" s="4">
        <v>0</v>
      </c>
      <c r="C22466" s="1">
        <v>1326.2547350749223</v>
      </c>
      <c r="D22466" s="5">
        <f t="shared" si="700"/>
        <v>0.21642538105008524</v>
      </c>
      <c r="E22466" s="6" t="s">
        <v>4</v>
      </c>
      <c r="F22466" s="6" t="s">
        <v>4</v>
      </c>
      <c r="G22466" s="6" t="s">
        <v>4</v>
      </c>
      <c r="H22466" s="6" t="s">
        <v>4</v>
      </c>
      <c r="K22466" s="8">
        <v>0</v>
      </c>
      <c r="L22466" s="8">
        <f t="shared" si="701"/>
        <v>0</v>
      </c>
    </row>
    <row r="22467" spans="1:12" x14ac:dyDescent="0.25">
      <c r="A22467" s="3">
        <v>42604</v>
      </c>
      <c r="B22467" s="4">
        <v>1.0416666666666666E-2</v>
      </c>
      <c r="C22467" s="1">
        <v>1306.8083815885914</v>
      </c>
      <c r="D22467" s="5">
        <f t="shared" ref="D22467:D22530" si="702">C22467/6128</f>
        <v>0.21325202049422182</v>
      </c>
      <c r="E22467" s="6" t="s">
        <v>4</v>
      </c>
      <c r="F22467" s="6" t="s">
        <v>4</v>
      </c>
      <c r="G22467" s="6" t="s">
        <v>4</v>
      </c>
      <c r="H22467" s="6" t="s">
        <v>4</v>
      </c>
      <c r="K22467" s="8">
        <v>0</v>
      </c>
      <c r="L22467" s="8">
        <f t="shared" ref="L22467:L22530" si="703">K22467/110</f>
        <v>0</v>
      </c>
    </row>
    <row r="22468" spans="1:12" x14ac:dyDescent="0.25">
      <c r="A22468" s="3">
        <v>42604</v>
      </c>
      <c r="B22468" s="4">
        <v>2.0833333333333332E-2</v>
      </c>
      <c r="C22468" s="1">
        <v>1306.0812796958528</v>
      </c>
      <c r="D22468" s="5">
        <f t="shared" si="702"/>
        <v>0.21313336809658173</v>
      </c>
      <c r="E22468" s="6" t="s">
        <v>4</v>
      </c>
      <c r="F22468" s="6" t="s">
        <v>4</v>
      </c>
      <c r="G22468" s="6" t="s">
        <v>4</v>
      </c>
      <c r="H22468" s="6" t="s">
        <v>4</v>
      </c>
      <c r="K22468" s="8">
        <v>0</v>
      </c>
      <c r="L22468" s="8">
        <f t="shared" si="703"/>
        <v>0</v>
      </c>
    </row>
    <row r="22469" spans="1:12" x14ac:dyDescent="0.25">
      <c r="A22469" s="3">
        <v>42604</v>
      </c>
      <c r="B22469" s="4">
        <v>3.125E-2</v>
      </c>
      <c r="C22469" s="1">
        <v>1268.4523200320257</v>
      </c>
      <c r="D22469" s="5">
        <f t="shared" si="702"/>
        <v>0.2069928720678893</v>
      </c>
      <c r="E22469" s="6" t="s">
        <v>4</v>
      </c>
      <c r="F22469" s="6" t="s">
        <v>4</v>
      </c>
      <c r="G22469" s="6" t="s">
        <v>4</v>
      </c>
      <c r="H22469" s="6" t="s">
        <v>4</v>
      </c>
      <c r="K22469" s="8">
        <v>0</v>
      </c>
      <c r="L22469" s="8">
        <f t="shared" si="703"/>
        <v>0</v>
      </c>
    </row>
    <row r="22470" spans="1:12" x14ac:dyDescent="0.25">
      <c r="A22470" s="3">
        <v>42604</v>
      </c>
      <c r="B22470" s="4">
        <v>4.1666666666666664E-2</v>
      </c>
      <c r="C22470" s="1">
        <v>1225.1435935475583</v>
      </c>
      <c r="D22470" s="5">
        <f t="shared" si="702"/>
        <v>0.19992552114026735</v>
      </c>
      <c r="E22470" s="6" t="s">
        <v>4</v>
      </c>
      <c r="F22470" s="6" t="s">
        <v>4</v>
      </c>
      <c r="G22470" s="6" t="s">
        <v>4</v>
      </c>
      <c r="H22470" s="6" t="s">
        <v>4</v>
      </c>
      <c r="K22470" s="8">
        <v>0</v>
      </c>
      <c r="L22470" s="8">
        <f t="shared" si="703"/>
        <v>0</v>
      </c>
    </row>
    <row r="22471" spans="1:12" x14ac:dyDescent="0.25">
      <c r="A22471" s="3">
        <v>42604</v>
      </c>
      <c r="B22471" s="4">
        <v>5.2083333333333336E-2</v>
      </c>
      <c r="C22471" s="1">
        <v>1220.9016504295937</v>
      </c>
      <c r="D22471" s="5">
        <f t="shared" si="702"/>
        <v>0.19923329804660472</v>
      </c>
      <c r="E22471" s="6" t="s">
        <v>4</v>
      </c>
      <c r="F22471" s="6" t="s">
        <v>4</v>
      </c>
      <c r="G22471" s="6" t="s">
        <v>4</v>
      </c>
      <c r="H22471" s="6" t="s">
        <v>4</v>
      </c>
      <c r="K22471" s="8">
        <v>0</v>
      </c>
      <c r="L22471" s="8">
        <f t="shared" si="703"/>
        <v>0</v>
      </c>
    </row>
    <row r="22472" spans="1:12" x14ac:dyDescent="0.25">
      <c r="A22472" s="3">
        <v>42604</v>
      </c>
      <c r="B22472" s="4">
        <v>6.25E-2</v>
      </c>
      <c r="C22472" s="1">
        <v>1224.95245646943</v>
      </c>
      <c r="D22472" s="5">
        <f t="shared" si="702"/>
        <v>0.19989433036381038</v>
      </c>
      <c r="E22472" s="6" t="s">
        <v>4</v>
      </c>
      <c r="F22472" s="6" t="s">
        <v>4</v>
      </c>
      <c r="G22472" s="6" t="s">
        <v>4</v>
      </c>
      <c r="H22472" s="6" t="s">
        <v>4</v>
      </c>
      <c r="K22472" s="8">
        <v>0</v>
      </c>
      <c r="L22472" s="8">
        <f t="shared" si="703"/>
        <v>0</v>
      </c>
    </row>
    <row r="22473" spans="1:12" x14ac:dyDescent="0.25">
      <c r="A22473" s="3">
        <v>42604</v>
      </c>
      <c r="B22473" s="4">
        <v>7.2916666666666671E-2</v>
      </c>
      <c r="C22473" s="1">
        <v>1213.9811263159713</v>
      </c>
      <c r="D22473" s="5">
        <f t="shared" si="702"/>
        <v>0.19810396969908148</v>
      </c>
      <c r="E22473" s="6" t="s">
        <v>4</v>
      </c>
      <c r="F22473" s="6" t="s">
        <v>4</v>
      </c>
      <c r="G22473" s="6" t="s">
        <v>4</v>
      </c>
      <c r="H22473" s="6" t="s">
        <v>4</v>
      </c>
      <c r="K22473" s="8">
        <v>0</v>
      </c>
      <c r="L22473" s="8">
        <f t="shared" si="703"/>
        <v>0</v>
      </c>
    </row>
    <row r="22474" spans="1:12" x14ac:dyDescent="0.25">
      <c r="A22474" s="3">
        <v>42604</v>
      </c>
      <c r="B22474" s="4">
        <v>8.3333333333333329E-2</v>
      </c>
      <c r="C22474" s="1">
        <v>1205.0873902480944</v>
      </c>
      <c r="D22474" s="5">
        <f t="shared" si="702"/>
        <v>0.19665264201176474</v>
      </c>
      <c r="E22474" s="6" t="s">
        <v>4</v>
      </c>
      <c r="F22474" s="6" t="s">
        <v>4</v>
      </c>
      <c r="G22474" s="6" t="s">
        <v>4</v>
      </c>
      <c r="H22474" s="6" t="s">
        <v>4</v>
      </c>
      <c r="K22474" s="8">
        <v>0</v>
      </c>
      <c r="L22474" s="8">
        <f t="shared" si="703"/>
        <v>0</v>
      </c>
    </row>
    <row r="22475" spans="1:12" x14ac:dyDescent="0.25">
      <c r="A22475" s="3">
        <v>42604</v>
      </c>
      <c r="B22475" s="4">
        <v>9.375E-2</v>
      </c>
      <c r="C22475" s="1">
        <v>1192.0904542572562</v>
      </c>
      <c r="D22475" s="5">
        <f t="shared" si="702"/>
        <v>0.1945317320915888</v>
      </c>
      <c r="E22475" s="6" t="s">
        <v>4</v>
      </c>
      <c r="F22475" s="6" t="s">
        <v>4</v>
      </c>
      <c r="G22475" s="6" t="s">
        <v>4</v>
      </c>
      <c r="H22475" s="6" t="s">
        <v>4</v>
      </c>
      <c r="K22475" s="8">
        <v>0</v>
      </c>
      <c r="L22475" s="8">
        <f t="shared" si="703"/>
        <v>0</v>
      </c>
    </row>
    <row r="22476" spans="1:12" x14ac:dyDescent="0.25">
      <c r="A22476" s="3">
        <v>42604</v>
      </c>
      <c r="B22476" s="4">
        <v>0.10416666666666667</v>
      </c>
      <c r="C22476" s="1">
        <v>1189.6834981348466</v>
      </c>
      <c r="D22476" s="5">
        <f t="shared" si="702"/>
        <v>0.19413895204550369</v>
      </c>
      <c r="E22476" s="6" t="s">
        <v>4</v>
      </c>
      <c r="F22476" s="6" t="s">
        <v>4</v>
      </c>
      <c r="G22476" s="6" t="s">
        <v>4</v>
      </c>
      <c r="H22476" s="6" t="s">
        <v>4</v>
      </c>
      <c r="K22476" s="8">
        <v>0</v>
      </c>
      <c r="L22476" s="8">
        <f t="shared" si="703"/>
        <v>0</v>
      </c>
    </row>
    <row r="22477" spans="1:12" x14ac:dyDescent="0.25">
      <c r="A22477" s="3">
        <v>42604</v>
      </c>
      <c r="B22477" s="4">
        <v>0.11458333333333333</v>
      </c>
      <c r="C22477" s="1">
        <v>1176.5658719907744</v>
      </c>
      <c r="D22477" s="5">
        <f t="shared" si="702"/>
        <v>0.19199834725698017</v>
      </c>
      <c r="E22477" s="6" t="s">
        <v>4</v>
      </c>
      <c r="F22477" s="6" t="s">
        <v>4</v>
      </c>
      <c r="G22477" s="6" t="s">
        <v>4</v>
      </c>
      <c r="H22477" s="6" t="s">
        <v>4</v>
      </c>
      <c r="K22477" s="8">
        <v>0</v>
      </c>
      <c r="L22477" s="8">
        <f t="shared" si="703"/>
        <v>0</v>
      </c>
    </row>
    <row r="22478" spans="1:12" x14ac:dyDescent="0.25">
      <c r="A22478" s="3">
        <v>42604</v>
      </c>
      <c r="B22478" s="4">
        <v>0.125</v>
      </c>
      <c r="C22478" s="1">
        <v>1170.0426570041764</v>
      </c>
      <c r="D22478" s="5">
        <f t="shared" si="702"/>
        <v>0.1909338539497677</v>
      </c>
      <c r="E22478" s="6" t="s">
        <v>4</v>
      </c>
      <c r="F22478" s="6" t="s">
        <v>4</v>
      </c>
      <c r="G22478" s="6" t="s">
        <v>4</v>
      </c>
      <c r="H22478" s="6" t="s">
        <v>4</v>
      </c>
      <c r="K22478" s="8">
        <v>0</v>
      </c>
      <c r="L22478" s="8">
        <f t="shared" si="703"/>
        <v>0</v>
      </c>
    </row>
    <row r="22479" spans="1:12" x14ac:dyDescent="0.25">
      <c r="A22479" s="3">
        <v>42604</v>
      </c>
      <c r="B22479" s="4">
        <v>0.13541666666666666</v>
      </c>
      <c r="C22479" s="1">
        <v>1167.6229650860776</v>
      </c>
      <c r="D22479" s="5">
        <f t="shared" si="702"/>
        <v>0.19053899560804138</v>
      </c>
      <c r="E22479" s="6" t="s">
        <v>4</v>
      </c>
      <c r="F22479" s="6" t="s">
        <v>4</v>
      </c>
      <c r="G22479" s="6" t="s">
        <v>4</v>
      </c>
      <c r="H22479" s="6" t="s">
        <v>4</v>
      </c>
      <c r="K22479" s="8">
        <v>0</v>
      </c>
      <c r="L22479" s="8">
        <f t="shared" si="703"/>
        <v>0</v>
      </c>
    </row>
    <row r="22480" spans="1:12" x14ac:dyDescent="0.25">
      <c r="A22480" s="3">
        <v>42604</v>
      </c>
      <c r="B22480" s="4">
        <v>0.14583333333333334</v>
      </c>
      <c r="C22480" s="1">
        <v>1154.9335905399421</v>
      </c>
      <c r="D22480" s="5">
        <f t="shared" si="702"/>
        <v>0.18846827521865897</v>
      </c>
      <c r="E22480" s="6" t="s">
        <v>4</v>
      </c>
      <c r="F22480" s="6" t="s">
        <v>4</v>
      </c>
      <c r="G22480" s="6" t="s">
        <v>4</v>
      </c>
      <c r="H22480" s="6" t="s">
        <v>4</v>
      </c>
      <c r="K22480" s="8">
        <v>0</v>
      </c>
      <c r="L22480" s="8">
        <f t="shared" si="703"/>
        <v>0</v>
      </c>
    </row>
    <row r="22481" spans="1:12" x14ac:dyDescent="0.25">
      <c r="A22481" s="3">
        <v>42604</v>
      </c>
      <c r="B22481" s="4">
        <v>0.15625</v>
      </c>
      <c r="C22481" s="1">
        <v>1167.7056108872703</v>
      </c>
      <c r="D22481" s="5">
        <f t="shared" si="702"/>
        <v>0.19055248219439788</v>
      </c>
      <c r="E22481" s="6" t="s">
        <v>4</v>
      </c>
      <c r="F22481" s="6" t="s">
        <v>4</v>
      </c>
      <c r="G22481" s="6" t="s">
        <v>4</v>
      </c>
      <c r="H22481" s="6" t="s">
        <v>4</v>
      </c>
      <c r="K22481" s="8">
        <v>0</v>
      </c>
      <c r="L22481" s="8">
        <f t="shared" si="703"/>
        <v>0</v>
      </c>
    </row>
    <row r="22482" spans="1:12" x14ac:dyDescent="0.25">
      <c r="A22482" s="3">
        <v>42604</v>
      </c>
      <c r="B22482" s="4">
        <v>0.16666666666666666</v>
      </c>
      <c r="C22482" s="1">
        <v>1159.0012214984558</v>
      </c>
      <c r="D22482" s="5">
        <f t="shared" si="702"/>
        <v>0.18913205311658873</v>
      </c>
      <c r="E22482" s="6" t="s">
        <v>4</v>
      </c>
      <c r="F22482" s="6" t="s">
        <v>4</v>
      </c>
      <c r="G22482" s="6" t="s">
        <v>4</v>
      </c>
      <c r="H22482" s="6" t="s">
        <v>4</v>
      </c>
      <c r="K22482" s="8">
        <v>0</v>
      </c>
      <c r="L22482" s="8">
        <f t="shared" si="703"/>
        <v>0</v>
      </c>
    </row>
    <row r="22483" spans="1:12" x14ac:dyDescent="0.25">
      <c r="A22483" s="3">
        <v>42604</v>
      </c>
      <c r="B22483" s="4">
        <v>0.17708333333333334</v>
      </c>
      <c r="C22483" s="1">
        <v>1154.9747761805761</v>
      </c>
      <c r="D22483" s="5">
        <f t="shared" si="702"/>
        <v>0.18847499611301829</v>
      </c>
      <c r="E22483" s="6" t="s">
        <v>4</v>
      </c>
      <c r="F22483" s="6" t="s">
        <v>4</v>
      </c>
      <c r="G22483" s="6" t="s">
        <v>4</v>
      </c>
      <c r="H22483" s="6" t="s">
        <v>4</v>
      </c>
      <c r="K22483" s="8">
        <v>0</v>
      </c>
      <c r="L22483" s="8">
        <f t="shared" si="703"/>
        <v>0</v>
      </c>
    </row>
    <row r="22484" spans="1:12" x14ac:dyDescent="0.25">
      <c r="A22484" s="3">
        <v>42604</v>
      </c>
      <c r="B22484" s="4">
        <v>0.1875</v>
      </c>
      <c r="C22484" s="1">
        <v>1170.0819496474096</v>
      </c>
      <c r="D22484" s="5">
        <f t="shared" si="702"/>
        <v>0.19094026593462951</v>
      </c>
      <c r="E22484" s="6" t="s">
        <v>4</v>
      </c>
      <c r="F22484" s="6" t="s">
        <v>4</v>
      </c>
      <c r="G22484" s="6" t="s">
        <v>4</v>
      </c>
      <c r="H22484" s="6" t="s">
        <v>4</v>
      </c>
      <c r="K22484" s="8">
        <v>0</v>
      </c>
      <c r="L22484" s="8">
        <f t="shared" si="703"/>
        <v>0</v>
      </c>
    </row>
    <row r="22485" spans="1:12" x14ac:dyDescent="0.25">
      <c r="A22485" s="3">
        <v>42604</v>
      </c>
      <c r="B22485" s="4">
        <v>0.19791666666666666</v>
      </c>
      <c r="C22485" s="1">
        <v>1169.999303187443</v>
      </c>
      <c r="D22485" s="5">
        <f t="shared" si="702"/>
        <v>0.19092677924077073</v>
      </c>
      <c r="E22485" s="6" t="s">
        <v>4</v>
      </c>
      <c r="F22485" s="6" t="s">
        <v>4</v>
      </c>
      <c r="G22485" s="6" t="s">
        <v>4</v>
      </c>
      <c r="H22485" s="6" t="s">
        <v>4</v>
      </c>
      <c r="K22485" s="8">
        <v>0</v>
      </c>
      <c r="L22485" s="8">
        <f t="shared" si="703"/>
        <v>0</v>
      </c>
    </row>
    <row r="22486" spans="1:12" x14ac:dyDescent="0.25">
      <c r="A22486" s="3">
        <v>42604</v>
      </c>
      <c r="B22486" s="4">
        <v>0.20833333333333334</v>
      </c>
      <c r="C22486" s="1">
        <v>1165.6889527470089</v>
      </c>
      <c r="D22486" s="5">
        <f t="shared" si="702"/>
        <v>0.19022339307229258</v>
      </c>
      <c r="E22486" s="6" t="s">
        <v>4</v>
      </c>
      <c r="F22486" s="6" t="s">
        <v>4</v>
      </c>
      <c r="G22486" s="6" t="s">
        <v>4</v>
      </c>
      <c r="H22486" s="6" t="s">
        <v>4</v>
      </c>
      <c r="K22486" s="8">
        <v>0</v>
      </c>
      <c r="L22486" s="8">
        <f t="shared" si="703"/>
        <v>0</v>
      </c>
    </row>
    <row r="22487" spans="1:12" x14ac:dyDescent="0.25">
      <c r="A22487" s="3">
        <v>42604</v>
      </c>
      <c r="B22487" s="4">
        <v>0.21875</v>
      </c>
      <c r="C22487" s="1">
        <v>1166.1559340659981</v>
      </c>
      <c r="D22487" s="5">
        <f t="shared" si="702"/>
        <v>0.19029959759562631</v>
      </c>
      <c r="E22487" s="6" t="s">
        <v>4</v>
      </c>
      <c r="F22487" s="6" t="s">
        <v>4</v>
      </c>
      <c r="G22487" s="6" t="s">
        <v>4</v>
      </c>
      <c r="H22487" s="6" t="s">
        <v>4</v>
      </c>
      <c r="K22487" s="8">
        <v>0</v>
      </c>
      <c r="L22487" s="8">
        <f t="shared" si="703"/>
        <v>0</v>
      </c>
    </row>
    <row r="22488" spans="1:12" x14ac:dyDescent="0.25">
      <c r="A22488" s="3">
        <v>42604</v>
      </c>
      <c r="B22488" s="4">
        <v>0.22916666666666666</v>
      </c>
      <c r="C22488" s="1">
        <v>1189.8927897089441</v>
      </c>
      <c r="D22488" s="5">
        <f t="shared" si="702"/>
        <v>0.1941731053702585</v>
      </c>
      <c r="E22488" s="6" t="s">
        <v>4</v>
      </c>
      <c r="F22488" s="6" t="s">
        <v>4</v>
      </c>
      <c r="G22488" s="6" t="s">
        <v>4</v>
      </c>
      <c r="H22488" s="6" t="s">
        <v>4</v>
      </c>
      <c r="K22488" s="8">
        <v>0</v>
      </c>
      <c r="L22488" s="8">
        <f t="shared" si="703"/>
        <v>0</v>
      </c>
    </row>
    <row r="22489" spans="1:12" x14ac:dyDescent="0.25">
      <c r="A22489" s="3">
        <v>42604</v>
      </c>
      <c r="B22489" s="4">
        <v>0.23958333333333334</v>
      </c>
      <c r="C22489" s="1">
        <v>1188.1388126597813</v>
      </c>
      <c r="D22489" s="5">
        <f t="shared" si="702"/>
        <v>0.19388688196145257</v>
      </c>
      <c r="E22489" s="6" t="s">
        <v>4</v>
      </c>
      <c r="F22489" s="6" t="s">
        <v>4</v>
      </c>
      <c r="G22489" s="6" t="s">
        <v>4</v>
      </c>
      <c r="H22489" s="6" t="s">
        <v>4</v>
      </c>
      <c r="K22489" s="8">
        <v>0</v>
      </c>
      <c r="L22489" s="8">
        <f t="shared" si="703"/>
        <v>0</v>
      </c>
    </row>
    <row r="22490" spans="1:12" x14ac:dyDescent="0.25">
      <c r="A22490" s="3">
        <v>42604</v>
      </c>
      <c r="B22490" s="4">
        <v>0.25</v>
      </c>
      <c r="C22490" s="1">
        <v>1210.1770491827856</v>
      </c>
      <c r="D22490" s="5">
        <f t="shared" si="702"/>
        <v>0.19748319993191671</v>
      </c>
      <c r="E22490" s="6" t="s">
        <v>4</v>
      </c>
      <c r="F22490" s="6" t="s">
        <v>4</v>
      </c>
      <c r="G22490" s="6" t="s">
        <v>4</v>
      </c>
      <c r="H22490" s="6" t="s">
        <v>4</v>
      </c>
      <c r="K22490" s="8">
        <v>0</v>
      </c>
      <c r="L22490" s="8">
        <f t="shared" si="703"/>
        <v>0</v>
      </c>
    </row>
    <row r="22491" spans="1:12" x14ac:dyDescent="0.25">
      <c r="A22491" s="3">
        <v>42604</v>
      </c>
      <c r="B22491" s="4">
        <v>0.26041666666666669</v>
      </c>
      <c r="C22491" s="1">
        <v>1233.3464492354947</v>
      </c>
      <c r="D22491" s="5">
        <f t="shared" si="702"/>
        <v>0.20126410725122301</v>
      </c>
      <c r="E22491" s="6" t="s">
        <v>4</v>
      </c>
      <c r="F22491" s="6" t="s">
        <v>4</v>
      </c>
      <c r="G22491" s="6" t="s">
        <v>4</v>
      </c>
      <c r="H22491" s="6" t="s">
        <v>4</v>
      </c>
      <c r="K22491" s="8">
        <v>0</v>
      </c>
      <c r="L22491" s="8">
        <f t="shared" si="703"/>
        <v>0</v>
      </c>
    </row>
    <row r="22492" spans="1:12" x14ac:dyDescent="0.25">
      <c r="A22492" s="3">
        <v>42604</v>
      </c>
      <c r="B22492" s="4">
        <v>0.27083333333333331</v>
      </c>
      <c r="C22492" s="1">
        <v>1315.2598077522819</v>
      </c>
      <c r="D22492" s="5">
        <f t="shared" si="702"/>
        <v>0.21463116967236975</v>
      </c>
      <c r="E22492" s="6" t="s">
        <v>4</v>
      </c>
      <c r="F22492" s="6" t="s">
        <v>4</v>
      </c>
      <c r="G22492" s="6" t="s">
        <v>4</v>
      </c>
      <c r="H22492" s="6" t="s">
        <v>4</v>
      </c>
      <c r="K22492" s="8">
        <v>0</v>
      </c>
      <c r="L22492" s="8">
        <f t="shared" si="703"/>
        <v>0</v>
      </c>
    </row>
    <row r="22493" spans="1:12" x14ac:dyDescent="0.25">
      <c r="A22493" s="3">
        <v>42604</v>
      </c>
      <c r="B22493" s="4">
        <v>0.28125</v>
      </c>
      <c r="C22493" s="1">
        <v>1415.2566291866608</v>
      </c>
      <c r="D22493" s="5">
        <f t="shared" si="702"/>
        <v>0.23094918883594334</v>
      </c>
      <c r="E22493" s="7">
        <v>2995</v>
      </c>
      <c r="F22493" s="7">
        <v>10892</v>
      </c>
      <c r="G22493" s="7">
        <v>1225</v>
      </c>
      <c r="H22493" s="6" t="s">
        <v>494</v>
      </c>
      <c r="K22493" s="8">
        <v>2.9950000000000001</v>
      </c>
      <c r="L22493" s="8">
        <f t="shared" si="703"/>
        <v>2.7227272727272728E-2</v>
      </c>
    </row>
    <row r="22494" spans="1:12" x14ac:dyDescent="0.25">
      <c r="A22494" s="3">
        <v>42604</v>
      </c>
      <c r="B22494" s="4">
        <v>0.29166666666666669</v>
      </c>
      <c r="C22494" s="1">
        <v>1555.2643613893126</v>
      </c>
      <c r="D22494" s="5">
        <f t="shared" si="702"/>
        <v>0.25379640362097139</v>
      </c>
      <c r="E22494" s="7">
        <v>9952</v>
      </c>
      <c r="F22494" s="7">
        <v>36188</v>
      </c>
      <c r="G22494" s="7">
        <v>4071</v>
      </c>
      <c r="H22494" s="7">
        <v>2714</v>
      </c>
      <c r="K22494" s="8">
        <v>9.952</v>
      </c>
      <c r="L22494" s="8">
        <f t="shared" si="703"/>
        <v>9.0472727272727274E-2</v>
      </c>
    </row>
    <row r="22495" spans="1:12" x14ac:dyDescent="0.25">
      <c r="A22495" s="3">
        <v>42604</v>
      </c>
      <c r="B22495" s="4">
        <v>0.30208333333333331</v>
      </c>
      <c r="C22495" s="1">
        <v>1851.408474075771</v>
      </c>
      <c r="D22495" s="5">
        <f t="shared" si="702"/>
        <v>0.30212279276693393</v>
      </c>
      <c r="E22495" s="7">
        <v>17947</v>
      </c>
      <c r="F22495" s="7">
        <v>65260</v>
      </c>
      <c r="G22495" s="7">
        <v>7342</v>
      </c>
      <c r="H22495" s="7">
        <v>4895</v>
      </c>
      <c r="K22495" s="8">
        <v>17.946999999999999</v>
      </c>
      <c r="L22495" s="8">
        <f t="shared" si="703"/>
        <v>0.16315454545454544</v>
      </c>
    </row>
    <row r="22496" spans="1:12" x14ac:dyDescent="0.25">
      <c r="A22496" s="3">
        <v>42604</v>
      </c>
      <c r="B22496" s="4">
        <v>0.3125</v>
      </c>
      <c r="C22496" s="1">
        <v>2025.2045527029798</v>
      </c>
      <c r="D22496" s="5">
        <f t="shared" si="702"/>
        <v>0.330483771655186</v>
      </c>
      <c r="E22496" s="7">
        <v>25043</v>
      </c>
      <c r="F22496" s="7">
        <v>91064</v>
      </c>
      <c r="G22496" s="7">
        <v>10245</v>
      </c>
      <c r="H22496" s="7">
        <v>6830</v>
      </c>
      <c r="K22496" s="8">
        <v>25.042999999999999</v>
      </c>
      <c r="L22496" s="8">
        <f t="shared" si="703"/>
        <v>0.22766363636363635</v>
      </c>
    </row>
    <row r="22497" spans="1:12" x14ac:dyDescent="0.25">
      <c r="A22497" s="3">
        <v>42604</v>
      </c>
      <c r="B22497" s="4">
        <v>0.32291666666666669</v>
      </c>
      <c r="C22497" s="1">
        <v>2245.7066960053157</v>
      </c>
      <c r="D22497" s="5">
        <f t="shared" si="702"/>
        <v>0.36646649738990139</v>
      </c>
      <c r="E22497" s="7">
        <v>31342</v>
      </c>
      <c r="F22497" s="7">
        <v>113972</v>
      </c>
      <c r="G22497" s="7">
        <v>12822</v>
      </c>
      <c r="H22497" s="7">
        <v>8548</v>
      </c>
      <c r="K22497" s="8">
        <v>31.341999999999999</v>
      </c>
      <c r="L22497" s="8">
        <f t="shared" si="703"/>
        <v>0.2849272727272727</v>
      </c>
    </row>
    <row r="22498" spans="1:12" x14ac:dyDescent="0.25">
      <c r="A22498" s="3">
        <v>42604</v>
      </c>
      <c r="B22498" s="4">
        <v>0.33333333333333331</v>
      </c>
      <c r="C22498" s="1">
        <v>2394.6759649605647</v>
      </c>
      <c r="D22498" s="5">
        <f t="shared" si="702"/>
        <v>0.39077610394265089</v>
      </c>
      <c r="E22498" s="7">
        <v>37315</v>
      </c>
      <c r="F22498" s="7">
        <v>135692</v>
      </c>
      <c r="G22498" s="7">
        <v>15265</v>
      </c>
      <c r="H22498" s="7">
        <v>10177</v>
      </c>
      <c r="K22498" s="8">
        <v>37.314999999999998</v>
      </c>
      <c r="L22498" s="8">
        <f t="shared" si="703"/>
        <v>0.33922727272727271</v>
      </c>
    </row>
    <row r="22499" spans="1:12" x14ac:dyDescent="0.25">
      <c r="A22499" s="3">
        <v>42604</v>
      </c>
      <c r="B22499" s="4">
        <v>0.34375</v>
      </c>
      <c r="C22499" s="1">
        <v>2546.6738878912251</v>
      </c>
      <c r="D22499" s="5">
        <f t="shared" si="702"/>
        <v>0.41557994254099628</v>
      </c>
      <c r="E22499" s="7">
        <v>43662</v>
      </c>
      <c r="F22499" s="7">
        <v>158772</v>
      </c>
      <c r="G22499" s="7">
        <v>17862</v>
      </c>
      <c r="H22499" s="7">
        <v>11908</v>
      </c>
      <c r="K22499" s="8">
        <v>43.661999999999999</v>
      </c>
      <c r="L22499" s="8">
        <f t="shared" si="703"/>
        <v>0.39692727272727274</v>
      </c>
    </row>
    <row r="22500" spans="1:12" x14ac:dyDescent="0.25">
      <c r="A22500" s="3">
        <v>42604</v>
      </c>
      <c r="B22500" s="4">
        <v>0.35416666666666669</v>
      </c>
      <c r="C22500" s="1">
        <v>2732.854354231793</v>
      </c>
      <c r="D22500" s="5">
        <f t="shared" si="702"/>
        <v>0.44596187242685914</v>
      </c>
      <c r="E22500" s="7">
        <v>50125</v>
      </c>
      <c r="F22500" s="7">
        <v>182272</v>
      </c>
      <c r="G22500" s="7">
        <v>20506</v>
      </c>
      <c r="H22500" s="7">
        <v>13670</v>
      </c>
      <c r="K22500" s="8">
        <v>50.125</v>
      </c>
      <c r="L22500" s="8">
        <f t="shared" si="703"/>
        <v>0.45568181818181819</v>
      </c>
    </row>
    <row r="22501" spans="1:12" x14ac:dyDescent="0.25">
      <c r="A22501" s="3">
        <v>42604</v>
      </c>
      <c r="B22501" s="4">
        <v>0.36458333333333331</v>
      </c>
      <c r="C22501" s="1">
        <v>2871.6246315345279</v>
      </c>
      <c r="D22501" s="5">
        <f t="shared" si="702"/>
        <v>0.46860715266555614</v>
      </c>
      <c r="E22501" s="7">
        <v>55529</v>
      </c>
      <c r="F22501" s="7">
        <v>201924</v>
      </c>
      <c r="G22501" s="7">
        <v>22716</v>
      </c>
      <c r="H22501" s="7">
        <v>15144</v>
      </c>
      <c r="K22501" s="8">
        <v>55.529000000000003</v>
      </c>
      <c r="L22501" s="8">
        <f t="shared" si="703"/>
        <v>0.50480909090909099</v>
      </c>
    </row>
    <row r="22502" spans="1:12" x14ac:dyDescent="0.25">
      <c r="A22502" s="3">
        <v>42604</v>
      </c>
      <c r="B22502" s="4">
        <v>0.375</v>
      </c>
      <c r="C22502" s="1">
        <v>3030.4412078254259</v>
      </c>
      <c r="D22502" s="5">
        <f t="shared" si="702"/>
        <v>0.49452369579396638</v>
      </c>
      <c r="E22502" s="7">
        <v>60350</v>
      </c>
      <c r="F22502" s="7">
        <v>219456</v>
      </c>
      <c r="G22502" s="7">
        <v>24689</v>
      </c>
      <c r="H22502" s="7">
        <v>16459</v>
      </c>
      <c r="K22502" s="8">
        <v>60.35</v>
      </c>
      <c r="L22502" s="8">
        <f t="shared" si="703"/>
        <v>0.5486363636363637</v>
      </c>
    </row>
    <row r="22503" spans="1:12" x14ac:dyDescent="0.25">
      <c r="A22503" s="3">
        <v>42604</v>
      </c>
      <c r="B22503" s="4">
        <v>0.38541666666666669</v>
      </c>
      <c r="C22503" s="1">
        <v>3089.5292143999973</v>
      </c>
      <c r="D22503" s="5">
        <f t="shared" si="702"/>
        <v>0.50416599451697086</v>
      </c>
      <c r="E22503" s="7">
        <v>64680</v>
      </c>
      <c r="F22503" s="7">
        <v>235200</v>
      </c>
      <c r="G22503" s="7">
        <v>26460</v>
      </c>
      <c r="H22503" s="7">
        <v>17640</v>
      </c>
      <c r="K22503" s="8">
        <v>64.680000000000007</v>
      </c>
      <c r="L22503" s="8">
        <f t="shared" si="703"/>
        <v>0.58800000000000008</v>
      </c>
    </row>
    <row r="22504" spans="1:12" x14ac:dyDescent="0.25">
      <c r="A22504" s="3">
        <v>42604</v>
      </c>
      <c r="B22504" s="4">
        <v>0.39583333333333331</v>
      </c>
      <c r="C22504" s="1">
        <v>3193.7175485553998</v>
      </c>
      <c r="D22504" s="5">
        <f t="shared" si="702"/>
        <v>0.52116800727078982</v>
      </c>
      <c r="E22504" s="7">
        <v>68824</v>
      </c>
      <c r="F22504" s="7">
        <v>250268</v>
      </c>
      <c r="G22504" s="7">
        <v>28155</v>
      </c>
      <c r="H22504" s="7">
        <v>18770</v>
      </c>
      <c r="K22504" s="8">
        <v>68.823999999999998</v>
      </c>
      <c r="L22504" s="8">
        <f t="shared" si="703"/>
        <v>0.62567272727272727</v>
      </c>
    </row>
    <row r="22505" spans="1:12" x14ac:dyDescent="0.25">
      <c r="A22505" s="3">
        <v>42604</v>
      </c>
      <c r="B22505" s="4">
        <v>0.40625</v>
      </c>
      <c r="C22505" s="1">
        <v>3252.1109075281279</v>
      </c>
      <c r="D22505" s="5">
        <f t="shared" si="702"/>
        <v>0.53069694966190073</v>
      </c>
      <c r="E22505" s="7">
        <v>72452</v>
      </c>
      <c r="F22505" s="7">
        <v>263460</v>
      </c>
      <c r="G22505" s="7">
        <v>29639</v>
      </c>
      <c r="H22505" s="7">
        <v>19760</v>
      </c>
      <c r="K22505" s="8">
        <v>72.451999999999998</v>
      </c>
      <c r="L22505" s="8">
        <f t="shared" si="703"/>
        <v>0.65865454545454549</v>
      </c>
    </row>
    <row r="22506" spans="1:12" x14ac:dyDescent="0.25">
      <c r="A22506" s="3">
        <v>42604</v>
      </c>
      <c r="B22506" s="4">
        <v>0.41666666666666669</v>
      </c>
      <c r="C22506" s="1">
        <v>3317.3065520953287</v>
      </c>
      <c r="D22506" s="5">
        <f t="shared" si="702"/>
        <v>0.54133592560302357</v>
      </c>
      <c r="E22506" s="7">
        <v>75438</v>
      </c>
      <c r="F22506" s="7">
        <v>274320</v>
      </c>
      <c r="G22506" s="7">
        <v>30861</v>
      </c>
      <c r="H22506" s="7">
        <v>20574</v>
      </c>
      <c r="K22506" s="8">
        <v>75.438000000000002</v>
      </c>
      <c r="L22506" s="8">
        <f t="shared" si="703"/>
        <v>0.68580000000000008</v>
      </c>
    </row>
    <row r="22507" spans="1:12" x14ac:dyDescent="0.25">
      <c r="A22507" s="3">
        <v>42604</v>
      </c>
      <c r="B22507" s="4">
        <v>0.42708333333333331</v>
      </c>
      <c r="C22507" s="1">
        <v>3285.1770807757753</v>
      </c>
      <c r="D22507" s="5">
        <f t="shared" si="702"/>
        <v>0.53609286566184322</v>
      </c>
      <c r="E22507" s="7">
        <v>77768</v>
      </c>
      <c r="F22507" s="7">
        <v>282792</v>
      </c>
      <c r="G22507" s="7">
        <v>31814</v>
      </c>
      <c r="H22507" s="7">
        <v>21209</v>
      </c>
      <c r="K22507" s="8">
        <v>77.768000000000001</v>
      </c>
      <c r="L22507" s="8">
        <f t="shared" si="703"/>
        <v>0.70698181818181816</v>
      </c>
    </row>
    <row r="22508" spans="1:12" x14ac:dyDescent="0.25">
      <c r="A22508" s="3">
        <v>42604</v>
      </c>
      <c r="B22508" s="4">
        <v>0.4375</v>
      </c>
      <c r="C22508" s="1">
        <v>3435.6069557373721</v>
      </c>
      <c r="D22508" s="5">
        <f t="shared" si="702"/>
        <v>0.56064082175870955</v>
      </c>
      <c r="E22508" s="7">
        <v>80064</v>
      </c>
      <c r="F22508" s="7">
        <v>291140</v>
      </c>
      <c r="G22508" s="7">
        <v>32753</v>
      </c>
      <c r="H22508" s="7">
        <v>21836</v>
      </c>
      <c r="K22508" s="8">
        <v>80.063999999999993</v>
      </c>
      <c r="L22508" s="8">
        <f t="shared" si="703"/>
        <v>0.72785454545454542</v>
      </c>
    </row>
    <row r="22509" spans="1:12" x14ac:dyDescent="0.25">
      <c r="A22509" s="3">
        <v>42604</v>
      </c>
      <c r="B22509" s="4">
        <v>0.44791666666666669</v>
      </c>
      <c r="C22509" s="1">
        <v>3491.8534390569207</v>
      </c>
      <c r="D22509" s="5">
        <f t="shared" si="702"/>
        <v>0.56981942543357056</v>
      </c>
      <c r="E22509" s="7">
        <v>82237</v>
      </c>
      <c r="F22509" s="7">
        <v>299044</v>
      </c>
      <c r="G22509" s="7">
        <v>33642</v>
      </c>
      <c r="H22509" s="7">
        <v>22428</v>
      </c>
      <c r="K22509" s="8">
        <v>82.236999999999995</v>
      </c>
      <c r="L22509" s="8">
        <f t="shared" si="703"/>
        <v>0.74760909090909089</v>
      </c>
    </row>
    <row r="22510" spans="1:12" x14ac:dyDescent="0.25">
      <c r="A22510" s="3">
        <v>42604</v>
      </c>
      <c r="B22510" s="4">
        <v>0.45833333333333331</v>
      </c>
      <c r="C22510" s="1">
        <v>3439.8309033775199</v>
      </c>
      <c r="D22510" s="5">
        <f t="shared" si="702"/>
        <v>0.56133010825351171</v>
      </c>
      <c r="E22510" s="7">
        <v>83972</v>
      </c>
      <c r="F22510" s="7">
        <v>305352</v>
      </c>
      <c r="G22510" s="7">
        <v>34352</v>
      </c>
      <c r="H22510" s="7">
        <v>22901</v>
      </c>
      <c r="K22510" s="8">
        <v>83.971999999999994</v>
      </c>
      <c r="L22510" s="8">
        <f t="shared" si="703"/>
        <v>0.76338181818181816</v>
      </c>
    </row>
    <row r="22511" spans="1:12" x14ac:dyDescent="0.25">
      <c r="A22511" s="3">
        <v>42604</v>
      </c>
      <c r="B22511" s="4">
        <v>0.46875</v>
      </c>
      <c r="C22511" s="1">
        <v>3361.8960063003283</v>
      </c>
      <c r="D22511" s="5">
        <f t="shared" si="702"/>
        <v>0.54861227256859146</v>
      </c>
      <c r="E22511" s="7">
        <v>85185</v>
      </c>
      <c r="F22511" s="7">
        <v>309764</v>
      </c>
      <c r="G22511" s="7">
        <v>34848</v>
      </c>
      <c r="H22511" s="7">
        <v>23232</v>
      </c>
      <c r="K22511" s="8">
        <v>85.185000000000002</v>
      </c>
      <c r="L22511" s="8">
        <f t="shared" si="703"/>
        <v>0.77440909090909094</v>
      </c>
    </row>
    <row r="22512" spans="1:12" x14ac:dyDescent="0.25">
      <c r="A22512" s="3">
        <v>42604</v>
      </c>
      <c r="B22512" s="4">
        <v>0.47916666666666669</v>
      </c>
      <c r="C22512" s="1">
        <v>3309.837186610654</v>
      </c>
      <c r="D22512" s="5">
        <f t="shared" si="702"/>
        <v>0.54011703436857927</v>
      </c>
      <c r="E22512" s="7">
        <v>86073</v>
      </c>
      <c r="F22512" s="7">
        <v>312992</v>
      </c>
      <c r="G22512" s="7">
        <v>35212</v>
      </c>
      <c r="H22512" s="7">
        <v>23474</v>
      </c>
      <c r="K22512" s="8">
        <v>86.072999999999993</v>
      </c>
      <c r="L22512" s="8">
        <f t="shared" si="703"/>
        <v>0.78248181818181817</v>
      </c>
    </row>
    <row r="22513" spans="1:12" x14ac:dyDescent="0.25">
      <c r="A22513" s="3">
        <v>42604</v>
      </c>
      <c r="B22513" s="4">
        <v>0.48958333333333331</v>
      </c>
      <c r="C22513" s="1">
        <v>3230.29506165269</v>
      </c>
      <c r="D22513" s="5">
        <f t="shared" si="702"/>
        <v>0.52713692259345468</v>
      </c>
      <c r="E22513" s="7">
        <v>86981</v>
      </c>
      <c r="F22513" s="7">
        <v>316296</v>
      </c>
      <c r="G22513" s="7">
        <v>35583</v>
      </c>
      <c r="H22513" s="7">
        <v>23722</v>
      </c>
      <c r="K22513" s="8">
        <v>86.980999999999995</v>
      </c>
      <c r="L22513" s="8">
        <f t="shared" si="703"/>
        <v>0.79073636363636357</v>
      </c>
    </row>
    <row r="22514" spans="1:12" x14ac:dyDescent="0.25">
      <c r="A22514" s="3">
        <v>42604</v>
      </c>
      <c r="B22514" s="4">
        <v>0.5</v>
      </c>
      <c r="C22514" s="1">
        <v>3089.3295027135114</v>
      </c>
      <c r="D22514" s="5">
        <f t="shared" si="702"/>
        <v>0.50413340448980282</v>
      </c>
      <c r="E22514" s="7">
        <v>86390</v>
      </c>
      <c r="F22514" s="7">
        <v>314144</v>
      </c>
      <c r="G22514" s="7">
        <v>35341</v>
      </c>
      <c r="H22514" s="7">
        <v>23561</v>
      </c>
      <c r="K22514" s="8">
        <v>86.39</v>
      </c>
      <c r="L22514" s="8">
        <f t="shared" si="703"/>
        <v>0.78536363636363637</v>
      </c>
    </row>
    <row r="22515" spans="1:12" x14ac:dyDescent="0.25">
      <c r="A22515" s="3">
        <v>42604</v>
      </c>
      <c r="B22515" s="4">
        <v>0.51041666666666663</v>
      </c>
      <c r="C22515" s="1">
        <v>2947.6692892181109</v>
      </c>
      <c r="D22515" s="5">
        <f t="shared" si="702"/>
        <v>0.4810165289194045</v>
      </c>
      <c r="E22515" s="7">
        <v>85812</v>
      </c>
      <c r="F22515" s="7">
        <v>312044</v>
      </c>
      <c r="G22515" s="7">
        <v>35105</v>
      </c>
      <c r="H22515" s="7">
        <v>23403</v>
      </c>
      <c r="K22515" s="8">
        <v>85.811999999999998</v>
      </c>
      <c r="L22515" s="8">
        <f t="shared" si="703"/>
        <v>0.78010909090909086</v>
      </c>
    </row>
    <row r="22516" spans="1:12" x14ac:dyDescent="0.25">
      <c r="A22516" s="3">
        <v>42604</v>
      </c>
      <c r="B22516" s="4">
        <v>0.52083333333333337</v>
      </c>
      <c r="C22516" s="1">
        <v>2876.9878783281747</v>
      </c>
      <c r="D22516" s="5">
        <f t="shared" si="702"/>
        <v>0.46948235612404937</v>
      </c>
      <c r="E22516" s="7">
        <v>85147</v>
      </c>
      <c r="F22516" s="7">
        <v>309624</v>
      </c>
      <c r="G22516" s="7">
        <v>34833</v>
      </c>
      <c r="H22516" s="7">
        <v>23222</v>
      </c>
      <c r="K22516" s="8">
        <v>85.147000000000006</v>
      </c>
      <c r="L22516" s="8">
        <f t="shared" si="703"/>
        <v>0.7740636363636364</v>
      </c>
    </row>
    <row r="22517" spans="1:12" x14ac:dyDescent="0.25">
      <c r="A22517" s="3">
        <v>42604</v>
      </c>
      <c r="B22517" s="4">
        <v>0.53125</v>
      </c>
      <c r="C22517" s="1">
        <v>2849.0893099021787</v>
      </c>
      <c r="D22517" s="5">
        <f t="shared" si="702"/>
        <v>0.46492971767333202</v>
      </c>
      <c r="E22517" s="7">
        <v>82853</v>
      </c>
      <c r="F22517" s="7">
        <v>301284</v>
      </c>
      <c r="G22517" s="7">
        <v>33894</v>
      </c>
      <c r="H22517" s="7">
        <v>22596</v>
      </c>
      <c r="K22517" s="8">
        <v>82.852999999999994</v>
      </c>
      <c r="L22517" s="8">
        <f t="shared" si="703"/>
        <v>0.75320909090909083</v>
      </c>
    </row>
    <row r="22518" spans="1:12" x14ac:dyDescent="0.25">
      <c r="A22518" s="3">
        <v>42604</v>
      </c>
      <c r="B22518" s="4">
        <v>0.54166666666666663</v>
      </c>
      <c r="C22518" s="1">
        <v>2877.8398022335646</v>
      </c>
      <c r="D22518" s="5">
        <f t="shared" si="702"/>
        <v>0.46962137764908041</v>
      </c>
      <c r="E22518" s="7">
        <v>80473</v>
      </c>
      <c r="F22518" s="7">
        <v>292628</v>
      </c>
      <c r="G22518" s="7">
        <v>32921</v>
      </c>
      <c r="H22518" s="7">
        <v>21947</v>
      </c>
      <c r="K22518" s="8">
        <v>80.472999999999999</v>
      </c>
      <c r="L22518" s="8">
        <f t="shared" si="703"/>
        <v>0.73157272727272726</v>
      </c>
    </row>
    <row r="22519" spans="1:12" x14ac:dyDescent="0.25">
      <c r="A22519" s="3">
        <v>42604</v>
      </c>
      <c r="B22519" s="4">
        <v>0.55208333333333337</v>
      </c>
      <c r="C22519" s="1">
        <v>2897.1412616565872</v>
      </c>
      <c r="D22519" s="5">
        <f t="shared" si="702"/>
        <v>0.47277109361236735</v>
      </c>
      <c r="E22519" s="7">
        <v>78737</v>
      </c>
      <c r="F22519" s="7">
        <v>286316</v>
      </c>
      <c r="G22519" s="7">
        <v>32211</v>
      </c>
      <c r="H22519" s="7">
        <v>21474</v>
      </c>
      <c r="K22519" s="8">
        <v>78.736999999999995</v>
      </c>
      <c r="L22519" s="8">
        <f t="shared" si="703"/>
        <v>0.71579090909090903</v>
      </c>
    </row>
    <row r="22520" spans="1:12" x14ac:dyDescent="0.25">
      <c r="A22520" s="3">
        <v>42604</v>
      </c>
      <c r="B22520" s="4">
        <v>0.5625</v>
      </c>
      <c r="C22520" s="1">
        <v>2987.0084426061026</v>
      </c>
      <c r="D22520" s="5">
        <f t="shared" si="702"/>
        <v>0.48743610355843708</v>
      </c>
      <c r="E22520" s="7">
        <v>75607</v>
      </c>
      <c r="F22520" s="7">
        <v>274936</v>
      </c>
      <c r="G22520" s="7">
        <v>30930</v>
      </c>
      <c r="H22520" s="7">
        <v>20620</v>
      </c>
      <c r="K22520" s="8">
        <v>75.606999999999999</v>
      </c>
      <c r="L22520" s="8">
        <f t="shared" si="703"/>
        <v>0.68733636363636363</v>
      </c>
    </row>
    <row r="22521" spans="1:12" x14ac:dyDescent="0.25">
      <c r="A22521" s="3">
        <v>42604</v>
      </c>
      <c r="B22521" s="4">
        <v>0.57291666666666663</v>
      </c>
      <c r="C22521" s="1">
        <v>2994.4229241220232</v>
      </c>
      <c r="D22521" s="5">
        <f t="shared" si="702"/>
        <v>0.48864603853166177</v>
      </c>
      <c r="E22521" s="7">
        <v>73235</v>
      </c>
      <c r="F22521" s="7">
        <v>266308</v>
      </c>
      <c r="G22521" s="7">
        <v>29960</v>
      </c>
      <c r="H22521" s="7">
        <v>19973</v>
      </c>
      <c r="K22521" s="8">
        <v>73.234999999999999</v>
      </c>
      <c r="L22521" s="8">
        <f t="shared" si="703"/>
        <v>0.66577272727272729</v>
      </c>
    </row>
    <row r="22522" spans="1:12" x14ac:dyDescent="0.25">
      <c r="A22522" s="3">
        <v>42604</v>
      </c>
      <c r="B22522" s="4">
        <v>0.58333333333333337</v>
      </c>
      <c r="C22522" s="1">
        <v>3032.4182035741251</v>
      </c>
      <c r="D22522" s="5">
        <f t="shared" si="702"/>
        <v>0.49484631259368883</v>
      </c>
      <c r="E22522" s="7">
        <v>69609</v>
      </c>
      <c r="F22522" s="7">
        <v>253124</v>
      </c>
      <c r="G22522" s="7">
        <v>28476</v>
      </c>
      <c r="H22522" s="7">
        <v>18984</v>
      </c>
      <c r="K22522" s="8">
        <v>69.608999999999995</v>
      </c>
      <c r="L22522" s="8">
        <f t="shared" si="703"/>
        <v>0.63280909090909088</v>
      </c>
    </row>
    <row r="22523" spans="1:12" x14ac:dyDescent="0.25">
      <c r="A22523" s="3">
        <v>42604</v>
      </c>
      <c r="B22523" s="4">
        <v>0.59375</v>
      </c>
      <c r="C22523" s="1">
        <v>2960.446755021906</v>
      </c>
      <c r="D22523" s="5">
        <f t="shared" si="702"/>
        <v>0.48310162451401861</v>
      </c>
      <c r="E22523" s="7">
        <v>65646</v>
      </c>
      <c r="F22523" s="7">
        <v>238712</v>
      </c>
      <c r="G22523" s="7">
        <v>26855</v>
      </c>
      <c r="H22523" s="7">
        <v>17903</v>
      </c>
      <c r="K22523" s="8">
        <v>65.646000000000001</v>
      </c>
      <c r="L22523" s="8">
        <f t="shared" si="703"/>
        <v>0.59678181818181819</v>
      </c>
    </row>
    <row r="22524" spans="1:12" x14ac:dyDescent="0.25">
      <c r="A22524" s="3">
        <v>42604</v>
      </c>
      <c r="B22524" s="4">
        <v>0.60416666666666663</v>
      </c>
      <c r="C22524" s="1">
        <v>2974.5183248563631</v>
      </c>
      <c r="D22524" s="5">
        <f t="shared" si="702"/>
        <v>0.48539789896481123</v>
      </c>
      <c r="E22524" s="7">
        <v>61150</v>
      </c>
      <c r="F22524" s="7">
        <v>222364</v>
      </c>
      <c r="G22524" s="7">
        <v>25016</v>
      </c>
      <c r="H22524" s="7">
        <v>16677</v>
      </c>
      <c r="K22524" s="8">
        <v>61.15</v>
      </c>
      <c r="L22524" s="8">
        <f t="shared" si="703"/>
        <v>0.55590909090909091</v>
      </c>
    </row>
    <row r="22525" spans="1:12" x14ac:dyDescent="0.25">
      <c r="A22525" s="3">
        <v>42604</v>
      </c>
      <c r="B22525" s="4">
        <v>0.61458333333333337</v>
      </c>
      <c r="C22525" s="1">
        <v>3024.9370216789389</v>
      </c>
      <c r="D22525" s="5">
        <f t="shared" si="702"/>
        <v>0.49362549309382164</v>
      </c>
      <c r="E22525" s="7">
        <v>56661</v>
      </c>
      <c r="F22525" s="7">
        <v>206040</v>
      </c>
      <c r="G22525" s="7">
        <v>23180</v>
      </c>
      <c r="H22525" s="7">
        <v>15453</v>
      </c>
      <c r="K22525" s="8">
        <v>56.661000000000001</v>
      </c>
      <c r="L22525" s="8">
        <f t="shared" si="703"/>
        <v>0.5151</v>
      </c>
    </row>
    <row r="22526" spans="1:12" x14ac:dyDescent="0.25">
      <c r="A22526" s="3">
        <v>42604</v>
      </c>
      <c r="B22526" s="4">
        <v>0.625</v>
      </c>
      <c r="C22526" s="1">
        <v>3025.0035996573811</v>
      </c>
      <c r="D22526" s="5">
        <f t="shared" si="702"/>
        <v>0.49363635764643948</v>
      </c>
      <c r="E22526" s="7">
        <v>51988</v>
      </c>
      <c r="F22526" s="7">
        <v>189048</v>
      </c>
      <c r="G22526" s="7">
        <v>21268</v>
      </c>
      <c r="H22526" s="7">
        <v>14179</v>
      </c>
      <c r="K22526" s="8">
        <v>51.988</v>
      </c>
      <c r="L22526" s="8">
        <f t="shared" si="703"/>
        <v>0.47261818181818183</v>
      </c>
    </row>
    <row r="22527" spans="1:12" x14ac:dyDescent="0.25">
      <c r="A22527" s="3">
        <v>42604</v>
      </c>
      <c r="B22527" s="4">
        <v>0.63541666666666663</v>
      </c>
      <c r="C22527" s="1">
        <v>2915.3095708530104</v>
      </c>
      <c r="D22527" s="5">
        <f t="shared" si="702"/>
        <v>0.47573589602692729</v>
      </c>
      <c r="E22527" s="7">
        <v>46450</v>
      </c>
      <c r="F22527" s="7">
        <v>168908</v>
      </c>
      <c r="G22527" s="7">
        <v>19002</v>
      </c>
      <c r="H22527" s="7">
        <v>12668</v>
      </c>
      <c r="K22527" s="8">
        <v>46.45</v>
      </c>
      <c r="L22527" s="8">
        <f t="shared" si="703"/>
        <v>0.4222727272727273</v>
      </c>
    </row>
    <row r="22528" spans="1:12" x14ac:dyDescent="0.25">
      <c r="A22528" s="3">
        <v>42604</v>
      </c>
      <c r="B22528" s="4">
        <v>0.64583333333333337</v>
      </c>
      <c r="C22528" s="1">
        <v>2903.7113236890259</v>
      </c>
      <c r="D22528" s="5">
        <f t="shared" si="702"/>
        <v>0.47384323167249115</v>
      </c>
      <c r="E22528" s="7">
        <v>40649</v>
      </c>
      <c r="F22528" s="7">
        <v>147816</v>
      </c>
      <c r="G22528" s="7">
        <v>16629</v>
      </c>
      <c r="H22528" s="7">
        <v>11086</v>
      </c>
      <c r="K22528" s="8">
        <v>40.649000000000001</v>
      </c>
      <c r="L22528" s="8">
        <f t="shared" si="703"/>
        <v>0.36953636363636366</v>
      </c>
    </row>
    <row r="22529" spans="1:12" x14ac:dyDescent="0.25">
      <c r="A22529" s="3">
        <v>42604</v>
      </c>
      <c r="B22529" s="4">
        <v>0.65625</v>
      </c>
      <c r="C22529" s="1">
        <v>2872.7150959216024</v>
      </c>
      <c r="D22529" s="5">
        <f t="shared" si="702"/>
        <v>0.46878510050939987</v>
      </c>
      <c r="E22529" s="7">
        <v>34499</v>
      </c>
      <c r="F22529" s="7">
        <v>125452</v>
      </c>
      <c r="G22529" s="7">
        <v>14113</v>
      </c>
      <c r="H22529" s="7">
        <v>9409</v>
      </c>
      <c r="K22529" s="8">
        <v>34.499000000000002</v>
      </c>
      <c r="L22529" s="8">
        <f t="shared" si="703"/>
        <v>0.31362727272727275</v>
      </c>
    </row>
    <row r="22530" spans="1:12" x14ac:dyDescent="0.25">
      <c r="A22530" s="3">
        <v>42604</v>
      </c>
      <c r="B22530" s="4">
        <v>0.66666666666666663</v>
      </c>
      <c r="C22530" s="1">
        <v>2854.5220290759758</v>
      </c>
      <c r="D22530" s="5">
        <f t="shared" si="702"/>
        <v>0.4658162580084817</v>
      </c>
      <c r="E22530" s="7">
        <v>28130</v>
      </c>
      <c r="F22530" s="7">
        <v>102292</v>
      </c>
      <c r="G22530" s="7">
        <v>11508</v>
      </c>
      <c r="H22530" s="7">
        <v>7672</v>
      </c>
      <c r="K22530" s="8">
        <v>28.13</v>
      </c>
      <c r="L22530" s="8">
        <f t="shared" si="703"/>
        <v>0.25572727272727269</v>
      </c>
    </row>
    <row r="22531" spans="1:12" x14ac:dyDescent="0.25">
      <c r="A22531" s="3">
        <v>42604</v>
      </c>
      <c r="B22531" s="4">
        <v>0.67708333333333337</v>
      </c>
      <c r="C22531" s="1">
        <v>2818.4386484107463</v>
      </c>
      <c r="D22531" s="5">
        <f t="shared" ref="D22531:D22594" si="704">C22531/6128</f>
        <v>0.45992797787381628</v>
      </c>
      <c r="E22531" s="7">
        <v>21977</v>
      </c>
      <c r="F22531" s="7">
        <v>79916</v>
      </c>
      <c r="G22531" s="7">
        <v>8991</v>
      </c>
      <c r="H22531" s="7">
        <v>5994</v>
      </c>
      <c r="K22531" s="8">
        <v>21.977</v>
      </c>
      <c r="L22531" s="8">
        <f t="shared" ref="L22531:L22594" si="705">K22531/110</f>
        <v>0.1997909090909091</v>
      </c>
    </row>
    <row r="22532" spans="1:12" x14ac:dyDescent="0.25">
      <c r="A22532" s="3">
        <v>42604</v>
      </c>
      <c r="B22532" s="4">
        <v>0.6875</v>
      </c>
      <c r="C22532" s="1">
        <v>2767.0490335446925</v>
      </c>
      <c r="D22532" s="5">
        <f t="shared" si="704"/>
        <v>0.451541944116301</v>
      </c>
      <c r="E22532" s="7">
        <v>15924</v>
      </c>
      <c r="F22532" s="7">
        <v>57904</v>
      </c>
      <c r="G22532" s="7">
        <v>6514</v>
      </c>
      <c r="H22532" s="7">
        <v>4343</v>
      </c>
      <c r="K22532" s="8">
        <v>15.923999999999999</v>
      </c>
      <c r="L22532" s="8">
        <f t="shared" si="705"/>
        <v>0.14476363636363637</v>
      </c>
    </row>
    <row r="22533" spans="1:12" x14ac:dyDescent="0.25">
      <c r="A22533" s="3">
        <v>42604</v>
      </c>
      <c r="B22533" s="4">
        <v>0.69791666666666663</v>
      </c>
      <c r="C22533" s="1">
        <v>2599.7286413223392</v>
      </c>
      <c r="D22533" s="5">
        <f t="shared" si="704"/>
        <v>0.42423770256565585</v>
      </c>
      <c r="E22533" s="7">
        <v>10300</v>
      </c>
      <c r="F22533" s="7">
        <v>37456</v>
      </c>
      <c r="G22533" s="7">
        <v>4214</v>
      </c>
      <c r="H22533" s="7">
        <v>2809</v>
      </c>
      <c r="K22533" s="8">
        <v>10.3</v>
      </c>
      <c r="L22533" s="8">
        <f t="shared" si="705"/>
        <v>9.3636363636363643E-2</v>
      </c>
    </row>
    <row r="22534" spans="1:12" x14ac:dyDescent="0.25">
      <c r="A22534" s="3">
        <v>42604</v>
      </c>
      <c r="B22534" s="4">
        <v>0.70833333333333337</v>
      </c>
      <c r="C22534" s="1">
        <v>2533.8730233944934</v>
      </c>
      <c r="D22534" s="5">
        <f t="shared" si="704"/>
        <v>0.4134910286218168</v>
      </c>
      <c r="E22534" s="7">
        <v>5713</v>
      </c>
      <c r="F22534" s="7">
        <v>20776</v>
      </c>
      <c r="G22534" s="7">
        <v>2337</v>
      </c>
      <c r="H22534" s="7">
        <v>1558</v>
      </c>
      <c r="K22534" s="8">
        <v>5.7130000000000001</v>
      </c>
      <c r="L22534" s="8">
        <f t="shared" si="705"/>
        <v>5.1936363636363635E-2</v>
      </c>
    </row>
    <row r="22535" spans="1:12" x14ac:dyDescent="0.25">
      <c r="A22535" s="3">
        <v>42604</v>
      </c>
      <c r="B22535" s="4">
        <v>0.71875</v>
      </c>
      <c r="C22535" s="1">
        <v>2405.5875080323358</v>
      </c>
      <c r="D22535" s="5">
        <f t="shared" si="704"/>
        <v>0.39255670822981981</v>
      </c>
      <c r="E22535" s="7">
        <v>2747</v>
      </c>
      <c r="F22535" s="7">
        <v>9988</v>
      </c>
      <c r="G22535" s="7">
        <v>1124</v>
      </c>
      <c r="H22535" s="6" t="s">
        <v>68</v>
      </c>
      <c r="K22535" s="8">
        <v>2.7469999999999999</v>
      </c>
      <c r="L22535" s="8">
        <f t="shared" si="705"/>
        <v>2.4972727272727271E-2</v>
      </c>
    </row>
    <row r="22536" spans="1:12" x14ac:dyDescent="0.25">
      <c r="A22536" s="3">
        <v>42604</v>
      </c>
      <c r="B22536" s="4">
        <v>0.72916666666666663</v>
      </c>
      <c r="C22536" s="1">
        <v>2317.0573088441547</v>
      </c>
      <c r="D22536" s="5">
        <f t="shared" si="704"/>
        <v>0.37810987415864145</v>
      </c>
      <c r="E22536" s="7">
        <v>1222</v>
      </c>
      <c r="F22536" s="7">
        <v>4444</v>
      </c>
      <c r="G22536" s="6" t="s">
        <v>693</v>
      </c>
      <c r="H22536" s="6" t="s">
        <v>686</v>
      </c>
      <c r="K22536" s="8">
        <v>1.222</v>
      </c>
      <c r="L22536" s="8">
        <f t="shared" si="705"/>
        <v>1.1109090909090909E-2</v>
      </c>
    </row>
    <row r="22537" spans="1:12" x14ac:dyDescent="0.25">
      <c r="A22537" s="3">
        <v>42604</v>
      </c>
      <c r="B22537" s="4">
        <v>0.73958333333333337</v>
      </c>
      <c r="C22537" s="1">
        <v>2250.2035778861427</v>
      </c>
      <c r="D22537" s="5">
        <f t="shared" si="704"/>
        <v>0.36720032276209902</v>
      </c>
      <c r="E22537" s="6" t="s">
        <v>375</v>
      </c>
      <c r="F22537" s="7">
        <v>1576</v>
      </c>
      <c r="G22537" s="6" t="s">
        <v>367</v>
      </c>
      <c r="H22537" s="6" t="s">
        <v>462</v>
      </c>
      <c r="K22537" s="8">
        <v>4.3300000000000001E-4</v>
      </c>
      <c r="L22537" s="8">
        <f t="shared" si="705"/>
        <v>3.9363636363636363E-6</v>
      </c>
    </row>
    <row r="22538" spans="1:12" x14ac:dyDescent="0.25">
      <c r="A22538" s="3">
        <v>42604</v>
      </c>
      <c r="B22538" s="4">
        <v>0.75</v>
      </c>
      <c r="C22538" s="1">
        <v>2172.7855420441515</v>
      </c>
      <c r="D22538" s="5">
        <f t="shared" si="704"/>
        <v>0.3545668312735234</v>
      </c>
      <c r="E22538" s="6" t="s">
        <v>191</v>
      </c>
      <c r="F22538" s="6" t="s">
        <v>537</v>
      </c>
      <c r="G22538" s="6" t="s">
        <v>746</v>
      </c>
      <c r="H22538" s="6" t="s">
        <v>666</v>
      </c>
      <c r="K22538" s="8">
        <v>1.2400000000000001E-4</v>
      </c>
      <c r="L22538" s="8">
        <f t="shared" si="705"/>
        <v>1.1272727272727273E-6</v>
      </c>
    </row>
    <row r="22539" spans="1:12" x14ac:dyDescent="0.25">
      <c r="A22539" s="3">
        <v>42604</v>
      </c>
      <c r="B22539" s="4">
        <v>0.76041666666666663</v>
      </c>
      <c r="C22539" s="1">
        <v>2113.5433892921387</v>
      </c>
      <c r="D22539" s="5">
        <f t="shared" si="704"/>
        <v>0.34489937814819494</v>
      </c>
      <c r="E22539" s="6" t="s">
        <v>4</v>
      </c>
      <c r="F22539" s="6" t="s">
        <v>4</v>
      </c>
      <c r="G22539" s="6" t="s">
        <v>4</v>
      </c>
      <c r="H22539" s="6" t="s">
        <v>4</v>
      </c>
      <c r="K22539" s="8">
        <v>0</v>
      </c>
      <c r="L22539" s="8">
        <f t="shared" si="705"/>
        <v>0</v>
      </c>
    </row>
    <row r="22540" spans="1:12" x14ac:dyDescent="0.25">
      <c r="A22540" s="3">
        <v>42604</v>
      </c>
      <c r="B22540" s="4">
        <v>0.77083333333333337</v>
      </c>
      <c r="C22540" s="1">
        <v>2203.1007684880115</v>
      </c>
      <c r="D22540" s="5">
        <f t="shared" si="704"/>
        <v>0.35951383297780865</v>
      </c>
      <c r="E22540" s="6" t="s">
        <v>4</v>
      </c>
      <c r="F22540" s="6" t="s">
        <v>4</v>
      </c>
      <c r="G22540" s="6" t="s">
        <v>4</v>
      </c>
      <c r="H22540" s="6" t="s">
        <v>4</v>
      </c>
      <c r="K22540" s="8">
        <v>0</v>
      </c>
      <c r="L22540" s="8">
        <f t="shared" si="705"/>
        <v>0</v>
      </c>
    </row>
    <row r="22541" spans="1:12" x14ac:dyDescent="0.25">
      <c r="A22541" s="3">
        <v>42604</v>
      </c>
      <c r="B22541" s="4">
        <v>0.78125</v>
      </c>
      <c r="C22541" s="1">
        <v>2331.2436194567949</v>
      </c>
      <c r="D22541" s="5">
        <f t="shared" si="704"/>
        <v>0.38042487262676156</v>
      </c>
      <c r="E22541" s="6" t="s">
        <v>4</v>
      </c>
      <c r="F22541" s="6" t="s">
        <v>4</v>
      </c>
      <c r="G22541" s="6" t="s">
        <v>4</v>
      </c>
      <c r="H22541" s="6" t="s">
        <v>4</v>
      </c>
      <c r="K22541" s="8">
        <v>0</v>
      </c>
      <c r="L22541" s="8">
        <f t="shared" si="705"/>
        <v>0</v>
      </c>
    </row>
    <row r="22542" spans="1:12" x14ac:dyDescent="0.25">
      <c r="A22542" s="3">
        <v>42604</v>
      </c>
      <c r="B22542" s="4">
        <v>0.79166666666666663</v>
      </c>
      <c r="C22542" s="1">
        <v>2310.1969456423776</v>
      </c>
      <c r="D22542" s="5">
        <f t="shared" si="704"/>
        <v>0.37699036319229401</v>
      </c>
      <c r="E22542" s="6" t="s">
        <v>4</v>
      </c>
      <c r="F22542" s="6" t="s">
        <v>4</v>
      </c>
      <c r="G22542" s="6" t="s">
        <v>4</v>
      </c>
      <c r="H22542" s="6" t="s">
        <v>4</v>
      </c>
      <c r="K22542" s="8">
        <v>0</v>
      </c>
      <c r="L22542" s="8">
        <f t="shared" si="705"/>
        <v>0</v>
      </c>
    </row>
    <row r="22543" spans="1:12" x14ac:dyDescent="0.25">
      <c r="A22543" s="3">
        <v>42604</v>
      </c>
      <c r="B22543" s="4">
        <v>0.80208333333333337</v>
      </c>
      <c r="C22543" s="1">
        <v>2235.3085300977318</v>
      </c>
      <c r="D22543" s="5">
        <f t="shared" si="704"/>
        <v>0.36476966874962985</v>
      </c>
      <c r="E22543" s="6" t="s">
        <v>4</v>
      </c>
      <c r="F22543" s="6" t="s">
        <v>4</v>
      </c>
      <c r="G22543" s="6" t="s">
        <v>4</v>
      </c>
      <c r="H22543" s="6" t="s">
        <v>4</v>
      </c>
      <c r="K22543" s="8">
        <v>0</v>
      </c>
      <c r="L22543" s="8">
        <f t="shared" si="705"/>
        <v>0</v>
      </c>
    </row>
    <row r="22544" spans="1:12" x14ac:dyDescent="0.25">
      <c r="A22544" s="3">
        <v>42604</v>
      </c>
      <c r="B22544" s="4">
        <v>0.8125</v>
      </c>
      <c r="C22544" s="1">
        <v>2191.8281185131973</v>
      </c>
      <c r="D22544" s="5">
        <f t="shared" si="704"/>
        <v>0.35767430132395517</v>
      </c>
      <c r="E22544" s="6" t="s">
        <v>4</v>
      </c>
      <c r="F22544" s="6" t="s">
        <v>4</v>
      </c>
      <c r="G22544" s="6" t="s">
        <v>4</v>
      </c>
      <c r="H22544" s="6" t="s">
        <v>4</v>
      </c>
      <c r="K22544" s="8">
        <v>0</v>
      </c>
      <c r="L22544" s="8">
        <f t="shared" si="705"/>
        <v>0</v>
      </c>
    </row>
    <row r="22545" spans="1:12" x14ac:dyDescent="0.25">
      <c r="A22545" s="3">
        <v>42604</v>
      </c>
      <c r="B22545" s="4">
        <v>0.82291666666666663</v>
      </c>
      <c r="C22545" s="1">
        <v>2195.9885539602324</v>
      </c>
      <c r="D22545" s="5">
        <f t="shared" si="704"/>
        <v>0.35835322355747917</v>
      </c>
      <c r="E22545" s="6" t="s">
        <v>4</v>
      </c>
      <c r="F22545" s="6" t="s">
        <v>4</v>
      </c>
      <c r="G22545" s="6" t="s">
        <v>4</v>
      </c>
      <c r="H22545" s="6" t="s">
        <v>4</v>
      </c>
      <c r="K22545" s="8">
        <v>0</v>
      </c>
      <c r="L22545" s="8">
        <f t="shared" si="705"/>
        <v>0</v>
      </c>
    </row>
    <row r="22546" spans="1:12" x14ac:dyDescent="0.25">
      <c r="A22546" s="3">
        <v>42604</v>
      </c>
      <c r="B22546" s="4">
        <v>0.83333333333333337</v>
      </c>
      <c r="C22546" s="1">
        <v>2187.1216045174656</v>
      </c>
      <c r="D22546" s="5">
        <f t="shared" si="704"/>
        <v>0.3569062670557222</v>
      </c>
      <c r="E22546" s="6" t="s">
        <v>4</v>
      </c>
      <c r="F22546" s="6" t="s">
        <v>4</v>
      </c>
      <c r="G22546" s="6" t="s">
        <v>4</v>
      </c>
      <c r="H22546" s="6" t="s">
        <v>4</v>
      </c>
      <c r="K22546" s="8">
        <v>0</v>
      </c>
      <c r="L22546" s="8">
        <f t="shared" si="705"/>
        <v>0</v>
      </c>
    </row>
    <row r="22547" spans="1:12" x14ac:dyDescent="0.25">
      <c r="A22547" s="3">
        <v>42604</v>
      </c>
      <c r="B22547" s="4">
        <v>0.84375</v>
      </c>
      <c r="C22547" s="1">
        <v>2177.6936812312306</v>
      </c>
      <c r="D22547" s="5">
        <f t="shared" si="704"/>
        <v>0.35536776782493973</v>
      </c>
      <c r="E22547" s="6" t="s">
        <v>4</v>
      </c>
      <c r="F22547" s="6" t="s">
        <v>4</v>
      </c>
      <c r="G22547" s="6" t="s">
        <v>4</v>
      </c>
      <c r="H22547" s="6" t="s">
        <v>4</v>
      </c>
      <c r="K22547" s="8">
        <v>0</v>
      </c>
      <c r="L22547" s="8">
        <f t="shared" si="705"/>
        <v>0</v>
      </c>
    </row>
    <row r="22548" spans="1:12" x14ac:dyDescent="0.25">
      <c r="A22548" s="3">
        <v>42604</v>
      </c>
      <c r="B22548" s="4">
        <v>0.85416666666666663</v>
      </c>
      <c r="C22548" s="1">
        <v>2142.6753880683978</v>
      </c>
      <c r="D22548" s="5">
        <f t="shared" si="704"/>
        <v>0.34965329439758447</v>
      </c>
      <c r="E22548" s="6" t="s">
        <v>4</v>
      </c>
      <c r="F22548" s="6" t="s">
        <v>4</v>
      </c>
      <c r="G22548" s="6" t="s">
        <v>4</v>
      </c>
      <c r="H22548" s="6" t="s">
        <v>4</v>
      </c>
      <c r="K22548" s="8">
        <v>0</v>
      </c>
      <c r="L22548" s="8">
        <f t="shared" si="705"/>
        <v>0</v>
      </c>
    </row>
    <row r="22549" spans="1:12" x14ac:dyDescent="0.25">
      <c r="A22549" s="3">
        <v>42604</v>
      </c>
      <c r="B22549" s="4">
        <v>0.86458333333333337</v>
      </c>
      <c r="C22549" s="1">
        <v>2131.3939219434337</v>
      </c>
      <c r="D22549" s="5">
        <f t="shared" si="704"/>
        <v>0.34781232407693108</v>
      </c>
      <c r="E22549" s="6" t="s">
        <v>4</v>
      </c>
      <c r="F22549" s="6" t="s">
        <v>4</v>
      </c>
      <c r="G22549" s="6" t="s">
        <v>4</v>
      </c>
      <c r="H22549" s="6" t="s">
        <v>4</v>
      </c>
      <c r="K22549" s="8">
        <v>0</v>
      </c>
      <c r="L22549" s="8">
        <f t="shared" si="705"/>
        <v>0</v>
      </c>
    </row>
    <row r="22550" spans="1:12" x14ac:dyDescent="0.25">
      <c r="A22550" s="3">
        <v>42604</v>
      </c>
      <c r="B22550" s="4">
        <v>0.875</v>
      </c>
      <c r="C22550" s="1">
        <v>2110.8742698615947</v>
      </c>
      <c r="D22550" s="5">
        <f t="shared" si="704"/>
        <v>0.34446381688341948</v>
      </c>
      <c r="E22550" s="6" t="s">
        <v>4</v>
      </c>
      <c r="F22550" s="6" t="s">
        <v>4</v>
      </c>
      <c r="G22550" s="6" t="s">
        <v>4</v>
      </c>
      <c r="H22550" s="6" t="s">
        <v>4</v>
      </c>
      <c r="K22550" s="8">
        <v>0</v>
      </c>
      <c r="L22550" s="8">
        <f t="shared" si="705"/>
        <v>0</v>
      </c>
    </row>
    <row r="22551" spans="1:12" x14ac:dyDescent="0.25">
      <c r="A22551" s="3">
        <v>42604</v>
      </c>
      <c r="B22551" s="4">
        <v>0.88541666666666663</v>
      </c>
      <c r="C22551" s="1">
        <v>2063.0519510383915</v>
      </c>
      <c r="D22551" s="5">
        <f t="shared" si="704"/>
        <v>0.33665991368119969</v>
      </c>
      <c r="E22551" s="6" t="s">
        <v>4</v>
      </c>
      <c r="F22551" s="6" t="s">
        <v>4</v>
      </c>
      <c r="G22551" s="6" t="s">
        <v>4</v>
      </c>
      <c r="H22551" s="6" t="s">
        <v>4</v>
      </c>
      <c r="K22551" s="8">
        <v>0</v>
      </c>
      <c r="L22551" s="8">
        <f t="shared" si="705"/>
        <v>0</v>
      </c>
    </row>
    <row r="22552" spans="1:12" x14ac:dyDescent="0.25">
      <c r="A22552" s="3">
        <v>42604</v>
      </c>
      <c r="B22552" s="4">
        <v>0.89583333333333337</v>
      </c>
      <c r="C22552" s="1">
        <v>2064.6285013283045</v>
      </c>
      <c r="D22552" s="5">
        <f t="shared" si="704"/>
        <v>0.33691718363712542</v>
      </c>
      <c r="E22552" s="6" t="s">
        <v>4</v>
      </c>
      <c r="F22552" s="6" t="s">
        <v>4</v>
      </c>
      <c r="G22552" s="6" t="s">
        <v>4</v>
      </c>
      <c r="H22552" s="6" t="s">
        <v>4</v>
      </c>
      <c r="K22552" s="8">
        <v>0</v>
      </c>
      <c r="L22552" s="8">
        <f t="shared" si="705"/>
        <v>0</v>
      </c>
    </row>
    <row r="22553" spans="1:12" x14ac:dyDescent="0.25">
      <c r="A22553" s="3">
        <v>42604</v>
      </c>
      <c r="B22553" s="4">
        <v>0.90625</v>
      </c>
      <c r="C22553" s="1">
        <v>2032.6688612932619</v>
      </c>
      <c r="D22553" s="5">
        <f t="shared" si="704"/>
        <v>0.33170183767840433</v>
      </c>
      <c r="E22553" s="6" t="s">
        <v>4</v>
      </c>
      <c r="F22553" s="6" t="s">
        <v>4</v>
      </c>
      <c r="G22553" s="6" t="s">
        <v>4</v>
      </c>
      <c r="H22553" s="6" t="s">
        <v>4</v>
      </c>
      <c r="K22553" s="8">
        <v>0</v>
      </c>
      <c r="L22553" s="8">
        <f t="shared" si="705"/>
        <v>0</v>
      </c>
    </row>
    <row r="22554" spans="1:12" x14ac:dyDescent="0.25">
      <c r="A22554" s="3">
        <v>42604</v>
      </c>
      <c r="B22554" s="4">
        <v>0.91666666666666663</v>
      </c>
      <c r="C22554" s="1">
        <v>1955.020736368635</v>
      </c>
      <c r="D22554" s="5">
        <f t="shared" si="704"/>
        <v>0.31903079901576942</v>
      </c>
      <c r="E22554" s="6" t="s">
        <v>4</v>
      </c>
      <c r="F22554" s="6" t="s">
        <v>4</v>
      </c>
      <c r="G22554" s="6" t="s">
        <v>4</v>
      </c>
      <c r="H22554" s="6" t="s">
        <v>4</v>
      </c>
      <c r="K22554" s="8">
        <v>0</v>
      </c>
      <c r="L22554" s="8">
        <f t="shared" si="705"/>
        <v>0</v>
      </c>
    </row>
    <row r="22555" spans="1:12" x14ac:dyDescent="0.25">
      <c r="A22555" s="3">
        <v>42604</v>
      </c>
      <c r="B22555" s="4">
        <v>0.92708333333333337</v>
      </c>
      <c r="C22555" s="1">
        <v>1873.5169045819412</v>
      </c>
      <c r="D22555" s="5">
        <f t="shared" si="704"/>
        <v>0.30573056536911575</v>
      </c>
      <c r="E22555" s="6" t="s">
        <v>4</v>
      </c>
      <c r="F22555" s="6" t="s">
        <v>4</v>
      </c>
      <c r="G22555" s="6" t="s">
        <v>4</v>
      </c>
      <c r="H22555" s="6" t="s">
        <v>4</v>
      </c>
      <c r="K22555" s="8">
        <v>0</v>
      </c>
      <c r="L22555" s="8">
        <f t="shared" si="705"/>
        <v>0</v>
      </c>
    </row>
    <row r="22556" spans="1:12" x14ac:dyDescent="0.25">
      <c r="A22556" s="3">
        <v>42604</v>
      </c>
      <c r="B22556" s="4">
        <v>0.9375</v>
      </c>
      <c r="C22556" s="1">
        <v>1815.5536905901306</v>
      </c>
      <c r="D22556" s="5">
        <f t="shared" si="704"/>
        <v>0.2962718163495644</v>
      </c>
      <c r="E22556" s="6" t="s">
        <v>4</v>
      </c>
      <c r="F22556" s="6" t="s">
        <v>4</v>
      </c>
      <c r="G22556" s="6" t="s">
        <v>4</v>
      </c>
      <c r="H22556" s="6" t="s">
        <v>4</v>
      </c>
      <c r="K22556" s="8">
        <v>0</v>
      </c>
      <c r="L22556" s="8">
        <f t="shared" si="705"/>
        <v>0</v>
      </c>
    </row>
    <row r="22557" spans="1:12" x14ac:dyDescent="0.25">
      <c r="A22557" s="3">
        <v>42604</v>
      </c>
      <c r="B22557" s="4">
        <v>0.94791666666666663</v>
      </c>
      <c r="C22557" s="1">
        <v>1738.6733949374823</v>
      </c>
      <c r="D22557" s="5">
        <f t="shared" si="704"/>
        <v>0.28372607619736984</v>
      </c>
      <c r="E22557" s="6" t="s">
        <v>4</v>
      </c>
      <c r="F22557" s="6" t="s">
        <v>4</v>
      </c>
      <c r="G22557" s="6" t="s">
        <v>4</v>
      </c>
      <c r="H22557" s="6" t="s">
        <v>4</v>
      </c>
      <c r="K22557" s="8">
        <v>0</v>
      </c>
      <c r="L22557" s="8">
        <f t="shared" si="705"/>
        <v>0</v>
      </c>
    </row>
    <row r="22558" spans="1:12" x14ac:dyDescent="0.25">
      <c r="A22558" s="3">
        <v>42604</v>
      </c>
      <c r="B22558" s="4">
        <v>0.95833333333333337</v>
      </c>
      <c r="C22558" s="1">
        <v>1693.2850633565495</v>
      </c>
      <c r="D22558" s="5">
        <f t="shared" si="704"/>
        <v>0.27631936412476332</v>
      </c>
      <c r="E22558" s="6" t="s">
        <v>4</v>
      </c>
      <c r="F22558" s="6" t="s">
        <v>4</v>
      </c>
      <c r="G22558" s="6" t="s">
        <v>4</v>
      </c>
      <c r="H22558" s="6" t="s">
        <v>4</v>
      </c>
      <c r="K22558" s="8">
        <v>0</v>
      </c>
      <c r="L22558" s="8">
        <f t="shared" si="705"/>
        <v>0</v>
      </c>
    </row>
    <row r="22559" spans="1:12" x14ac:dyDescent="0.25">
      <c r="A22559" s="3">
        <v>42604</v>
      </c>
      <c r="B22559" s="4">
        <v>0.96875</v>
      </c>
      <c r="C22559" s="1">
        <v>1701.5579643947524</v>
      </c>
      <c r="D22559" s="5">
        <f t="shared" si="704"/>
        <v>0.27766938061272067</v>
      </c>
      <c r="E22559" s="6" t="s">
        <v>4</v>
      </c>
      <c r="F22559" s="6" t="s">
        <v>4</v>
      </c>
      <c r="G22559" s="6" t="s">
        <v>4</v>
      </c>
      <c r="H22559" s="6" t="s">
        <v>4</v>
      </c>
      <c r="K22559" s="8">
        <v>0</v>
      </c>
      <c r="L22559" s="8">
        <f t="shared" si="705"/>
        <v>0</v>
      </c>
    </row>
    <row r="22560" spans="1:12" x14ac:dyDescent="0.25">
      <c r="A22560" s="3">
        <v>42604</v>
      </c>
      <c r="B22560" s="4">
        <v>0.97916666666666663</v>
      </c>
      <c r="C22560" s="1">
        <v>1680.8559751936098</v>
      </c>
      <c r="D22560" s="5">
        <f t="shared" si="704"/>
        <v>0.2742911186673645</v>
      </c>
      <c r="E22560" s="6" t="s">
        <v>4</v>
      </c>
      <c r="F22560" s="6" t="s">
        <v>4</v>
      </c>
      <c r="G22560" s="6" t="s">
        <v>4</v>
      </c>
      <c r="H22560" s="6" t="s">
        <v>4</v>
      </c>
      <c r="K22560" s="8">
        <v>0</v>
      </c>
      <c r="L22560" s="8">
        <f t="shared" si="705"/>
        <v>0</v>
      </c>
    </row>
    <row r="22561" spans="1:12" x14ac:dyDescent="0.25">
      <c r="A22561" s="3">
        <v>42604</v>
      </c>
      <c r="B22561" s="4">
        <v>0.98958333333333337</v>
      </c>
      <c r="C22561" s="1">
        <v>1619.0977595221898</v>
      </c>
      <c r="D22561" s="5">
        <f t="shared" si="704"/>
        <v>0.26421308086197615</v>
      </c>
      <c r="E22561" s="6" t="s">
        <v>4</v>
      </c>
      <c r="F22561" s="6" t="s">
        <v>4</v>
      </c>
      <c r="G22561" s="6" t="s">
        <v>4</v>
      </c>
      <c r="H22561" s="6" t="s">
        <v>4</v>
      </c>
      <c r="K22561" s="8">
        <v>0</v>
      </c>
      <c r="L22561" s="8">
        <f t="shared" si="705"/>
        <v>0</v>
      </c>
    </row>
    <row r="22562" spans="1:12" x14ac:dyDescent="0.25">
      <c r="A22562" s="3">
        <v>42605</v>
      </c>
      <c r="B22562" s="4">
        <v>0</v>
      </c>
      <c r="C22562" s="1">
        <v>1564.0597564425034</v>
      </c>
      <c r="D22562" s="5">
        <f t="shared" si="704"/>
        <v>0.25523168349257563</v>
      </c>
      <c r="E22562" s="6" t="s">
        <v>4</v>
      </c>
      <c r="F22562" s="6" t="s">
        <v>4</v>
      </c>
      <c r="G22562" s="6" t="s">
        <v>4</v>
      </c>
      <c r="H22562" s="6" t="s">
        <v>4</v>
      </c>
      <c r="K22562" s="8">
        <v>0</v>
      </c>
      <c r="L22562" s="8">
        <f t="shared" si="705"/>
        <v>0</v>
      </c>
    </row>
    <row r="22563" spans="1:12" x14ac:dyDescent="0.25">
      <c r="A22563" s="3">
        <v>42605</v>
      </c>
      <c r="B22563" s="4">
        <v>1.0416666666666666E-2</v>
      </c>
      <c r="C22563" s="1">
        <v>1520.7691015576311</v>
      </c>
      <c r="D22563" s="5">
        <f t="shared" si="704"/>
        <v>0.24816728158577531</v>
      </c>
      <c r="E22563" s="6" t="s">
        <v>4</v>
      </c>
      <c r="F22563" s="6" t="s">
        <v>4</v>
      </c>
      <c r="G22563" s="6" t="s">
        <v>4</v>
      </c>
      <c r="H22563" s="6" t="s">
        <v>4</v>
      </c>
      <c r="K22563" s="8">
        <v>0</v>
      </c>
      <c r="L22563" s="8">
        <f t="shared" si="705"/>
        <v>0</v>
      </c>
    </row>
    <row r="22564" spans="1:12" x14ac:dyDescent="0.25">
      <c r="A22564" s="3">
        <v>42605</v>
      </c>
      <c r="B22564" s="4">
        <v>2.0833333333333332E-2</v>
      </c>
      <c r="C22564" s="1">
        <v>1522.2871327877194</v>
      </c>
      <c r="D22564" s="5">
        <f t="shared" si="704"/>
        <v>0.24841500208676884</v>
      </c>
      <c r="E22564" s="6" t="s">
        <v>4</v>
      </c>
      <c r="F22564" s="6" t="s">
        <v>4</v>
      </c>
      <c r="G22564" s="6" t="s">
        <v>4</v>
      </c>
      <c r="H22564" s="6" t="s">
        <v>4</v>
      </c>
      <c r="K22564" s="8">
        <v>0</v>
      </c>
      <c r="L22564" s="8">
        <f t="shared" si="705"/>
        <v>0</v>
      </c>
    </row>
    <row r="22565" spans="1:12" x14ac:dyDescent="0.25">
      <c r="A22565" s="3">
        <v>42605</v>
      </c>
      <c r="B22565" s="4">
        <v>3.125E-2</v>
      </c>
      <c r="C22565" s="1">
        <v>1488.8087616548294</v>
      </c>
      <c r="D22565" s="5">
        <f t="shared" si="704"/>
        <v>0.24295182141886904</v>
      </c>
      <c r="E22565" s="6" t="s">
        <v>4</v>
      </c>
      <c r="F22565" s="6" t="s">
        <v>4</v>
      </c>
      <c r="G22565" s="6" t="s">
        <v>4</v>
      </c>
      <c r="H22565" s="6" t="s">
        <v>4</v>
      </c>
      <c r="K22565" s="8">
        <v>0</v>
      </c>
      <c r="L22565" s="8">
        <f t="shared" si="705"/>
        <v>0</v>
      </c>
    </row>
    <row r="22566" spans="1:12" x14ac:dyDescent="0.25">
      <c r="A22566" s="3">
        <v>42605</v>
      </c>
      <c r="B22566" s="4">
        <v>4.1666666666666664E-2</v>
      </c>
      <c r="C22566" s="1">
        <v>1438.4623151036039</v>
      </c>
      <c r="D22566" s="5">
        <f t="shared" si="704"/>
        <v>0.23473601747774217</v>
      </c>
      <c r="E22566" s="6" t="s">
        <v>4</v>
      </c>
      <c r="F22566" s="6" t="s">
        <v>4</v>
      </c>
      <c r="G22566" s="6" t="s">
        <v>4</v>
      </c>
      <c r="H22566" s="6" t="s">
        <v>4</v>
      </c>
      <c r="K22566" s="8">
        <v>0</v>
      </c>
      <c r="L22566" s="8">
        <f t="shared" si="705"/>
        <v>0</v>
      </c>
    </row>
    <row r="22567" spans="1:12" x14ac:dyDescent="0.25">
      <c r="A22567" s="3">
        <v>42605</v>
      </c>
      <c r="B22567" s="4">
        <v>5.2083333333333336E-2</v>
      </c>
      <c r="C22567" s="1">
        <v>1410.2219828653124</v>
      </c>
      <c r="D22567" s="5">
        <f t="shared" si="704"/>
        <v>0.23012760816992694</v>
      </c>
      <c r="E22567" s="6" t="s">
        <v>4</v>
      </c>
      <c r="F22567" s="6" t="s">
        <v>4</v>
      </c>
      <c r="G22567" s="6" t="s">
        <v>4</v>
      </c>
      <c r="H22567" s="6" t="s">
        <v>4</v>
      </c>
      <c r="K22567" s="8">
        <v>0</v>
      </c>
      <c r="L22567" s="8">
        <f t="shared" si="705"/>
        <v>0</v>
      </c>
    </row>
    <row r="22568" spans="1:12" x14ac:dyDescent="0.25">
      <c r="A22568" s="3">
        <v>42605</v>
      </c>
      <c r="B22568" s="4">
        <v>6.25E-2</v>
      </c>
      <c r="C22568" s="1">
        <v>1405.9382048359896</v>
      </c>
      <c r="D22568" s="5">
        <f t="shared" si="704"/>
        <v>0.22942855823041605</v>
      </c>
      <c r="E22568" s="6" t="s">
        <v>4</v>
      </c>
      <c r="F22568" s="6" t="s">
        <v>4</v>
      </c>
      <c r="G22568" s="6" t="s">
        <v>4</v>
      </c>
      <c r="H22568" s="6" t="s">
        <v>4</v>
      </c>
      <c r="K22568" s="8">
        <v>0</v>
      </c>
      <c r="L22568" s="8">
        <f t="shared" si="705"/>
        <v>0</v>
      </c>
    </row>
    <row r="22569" spans="1:12" x14ac:dyDescent="0.25">
      <c r="A22569" s="3">
        <v>42605</v>
      </c>
      <c r="B22569" s="4">
        <v>7.2916666666666671E-2</v>
      </c>
      <c r="C22569" s="1">
        <v>1407.5530373306979</v>
      </c>
      <c r="D22569" s="5">
        <f t="shared" si="704"/>
        <v>0.22969207528242458</v>
      </c>
      <c r="E22569" s="6" t="s">
        <v>4</v>
      </c>
      <c r="F22569" s="6" t="s">
        <v>4</v>
      </c>
      <c r="G22569" s="6" t="s">
        <v>4</v>
      </c>
      <c r="H22569" s="6" t="s">
        <v>4</v>
      </c>
      <c r="K22569" s="8">
        <v>0</v>
      </c>
      <c r="L22569" s="8">
        <f t="shared" si="705"/>
        <v>0</v>
      </c>
    </row>
    <row r="22570" spans="1:12" x14ac:dyDescent="0.25">
      <c r="A22570" s="3">
        <v>42605</v>
      </c>
      <c r="B22570" s="4">
        <v>8.3333333333333329E-2</v>
      </c>
      <c r="C22570" s="1">
        <v>1379.3562499118809</v>
      </c>
      <c r="D22570" s="5">
        <f t="shared" si="704"/>
        <v>0.22509077185246099</v>
      </c>
      <c r="E22570" s="6" t="s">
        <v>4</v>
      </c>
      <c r="F22570" s="6" t="s">
        <v>4</v>
      </c>
      <c r="G22570" s="6" t="s">
        <v>4</v>
      </c>
      <c r="H22570" s="6" t="s">
        <v>4</v>
      </c>
      <c r="K22570" s="8">
        <v>0</v>
      </c>
      <c r="L22570" s="8">
        <f t="shared" si="705"/>
        <v>0</v>
      </c>
    </row>
    <row r="22571" spans="1:12" x14ac:dyDescent="0.25">
      <c r="A22571" s="3">
        <v>42605</v>
      </c>
      <c r="B22571" s="4">
        <v>9.375E-2</v>
      </c>
      <c r="C22571" s="1">
        <v>1374.6376047414351</v>
      </c>
      <c r="D22571" s="5">
        <f t="shared" si="704"/>
        <v>0.22432075795388953</v>
      </c>
      <c r="E22571" s="6" t="s">
        <v>4</v>
      </c>
      <c r="F22571" s="6" t="s">
        <v>4</v>
      </c>
      <c r="G22571" s="6" t="s">
        <v>4</v>
      </c>
      <c r="H22571" s="6" t="s">
        <v>4</v>
      </c>
      <c r="K22571" s="8">
        <v>0</v>
      </c>
      <c r="L22571" s="8">
        <f t="shared" si="705"/>
        <v>0</v>
      </c>
    </row>
    <row r="22572" spans="1:12" x14ac:dyDescent="0.25">
      <c r="A22572" s="3">
        <v>42605</v>
      </c>
      <c r="B22572" s="4">
        <v>0.10416666666666667</v>
      </c>
      <c r="C22572" s="1">
        <v>1355.1499934394035</v>
      </c>
      <c r="D22572" s="5">
        <f t="shared" si="704"/>
        <v>0.22114066472575122</v>
      </c>
      <c r="E22572" s="6" t="s">
        <v>4</v>
      </c>
      <c r="F22572" s="6" t="s">
        <v>4</v>
      </c>
      <c r="G22572" s="6" t="s">
        <v>4</v>
      </c>
      <c r="H22572" s="6" t="s">
        <v>4</v>
      </c>
      <c r="K22572" s="8">
        <v>0</v>
      </c>
      <c r="L22572" s="8">
        <f t="shared" si="705"/>
        <v>0</v>
      </c>
    </row>
    <row r="22573" spans="1:12" x14ac:dyDescent="0.25">
      <c r="A22573" s="3">
        <v>42605</v>
      </c>
      <c r="B22573" s="4">
        <v>0.11458333333333333</v>
      </c>
      <c r="C22573" s="1">
        <v>1354.7217934406551</v>
      </c>
      <c r="D22573" s="5">
        <f t="shared" si="704"/>
        <v>0.22107078874684319</v>
      </c>
      <c r="E22573" s="6" t="s">
        <v>4</v>
      </c>
      <c r="F22573" s="6" t="s">
        <v>4</v>
      </c>
      <c r="G22573" s="6" t="s">
        <v>4</v>
      </c>
      <c r="H22573" s="6" t="s">
        <v>4</v>
      </c>
      <c r="K22573" s="8">
        <v>0</v>
      </c>
      <c r="L22573" s="8">
        <f t="shared" si="705"/>
        <v>0</v>
      </c>
    </row>
    <row r="22574" spans="1:12" x14ac:dyDescent="0.25">
      <c r="A22574" s="3">
        <v>42605</v>
      </c>
      <c r="B22574" s="4">
        <v>0.125</v>
      </c>
      <c r="C22574" s="1">
        <v>1333.0172419186247</v>
      </c>
      <c r="D22574" s="5">
        <f t="shared" si="704"/>
        <v>0.21752892328959281</v>
      </c>
      <c r="E22574" s="6" t="s">
        <v>4</v>
      </c>
      <c r="F22574" s="6" t="s">
        <v>4</v>
      </c>
      <c r="G22574" s="6" t="s">
        <v>4</v>
      </c>
      <c r="H22574" s="6" t="s">
        <v>4</v>
      </c>
      <c r="K22574" s="8">
        <v>0</v>
      </c>
      <c r="L22574" s="8">
        <f t="shared" si="705"/>
        <v>0</v>
      </c>
    </row>
    <row r="22575" spans="1:12" x14ac:dyDescent="0.25">
      <c r="A22575" s="3">
        <v>42605</v>
      </c>
      <c r="B22575" s="4">
        <v>0.13541666666666666</v>
      </c>
      <c r="C22575" s="1">
        <v>1328.9184118843889</v>
      </c>
      <c r="D22575" s="5">
        <f t="shared" si="704"/>
        <v>0.21686005415867965</v>
      </c>
      <c r="E22575" s="6" t="s">
        <v>4</v>
      </c>
      <c r="F22575" s="6" t="s">
        <v>4</v>
      </c>
      <c r="G22575" s="6" t="s">
        <v>4</v>
      </c>
      <c r="H22575" s="6" t="s">
        <v>4</v>
      </c>
      <c r="K22575" s="8">
        <v>0</v>
      </c>
      <c r="L22575" s="8">
        <f t="shared" si="705"/>
        <v>0</v>
      </c>
    </row>
    <row r="22576" spans="1:12" x14ac:dyDescent="0.25">
      <c r="A22576" s="3">
        <v>42605</v>
      </c>
      <c r="B22576" s="4">
        <v>0.14583333333333334</v>
      </c>
      <c r="C22576" s="1">
        <v>1339.6735760662107</v>
      </c>
      <c r="D22576" s="5">
        <f t="shared" si="704"/>
        <v>0.21861513969748869</v>
      </c>
      <c r="E22576" s="6" t="s">
        <v>4</v>
      </c>
      <c r="F22576" s="6" t="s">
        <v>4</v>
      </c>
      <c r="G22576" s="6" t="s">
        <v>4</v>
      </c>
      <c r="H22576" s="6" t="s">
        <v>4</v>
      </c>
      <c r="K22576" s="8">
        <v>0</v>
      </c>
      <c r="L22576" s="8">
        <f t="shared" si="705"/>
        <v>0</v>
      </c>
    </row>
    <row r="22577" spans="1:12" x14ac:dyDescent="0.25">
      <c r="A22577" s="3">
        <v>42605</v>
      </c>
      <c r="B22577" s="4">
        <v>0.15625</v>
      </c>
      <c r="C22577" s="1">
        <v>1337.5134571666672</v>
      </c>
      <c r="D22577" s="5">
        <f t="shared" si="704"/>
        <v>0.21826263987706709</v>
      </c>
      <c r="E22577" s="6" t="s">
        <v>4</v>
      </c>
      <c r="F22577" s="6" t="s">
        <v>4</v>
      </c>
      <c r="G22577" s="6" t="s">
        <v>4</v>
      </c>
      <c r="H22577" s="6" t="s">
        <v>4</v>
      </c>
      <c r="K22577" s="8">
        <v>0</v>
      </c>
      <c r="L22577" s="8">
        <f t="shared" si="705"/>
        <v>0</v>
      </c>
    </row>
    <row r="22578" spans="1:12" x14ac:dyDescent="0.25">
      <c r="A22578" s="3">
        <v>42605</v>
      </c>
      <c r="B22578" s="4">
        <v>0.16666666666666666</v>
      </c>
      <c r="C22578" s="1">
        <v>1337.1722727540005</v>
      </c>
      <c r="D22578" s="5">
        <f t="shared" si="704"/>
        <v>0.21820696356951705</v>
      </c>
      <c r="E22578" s="6" t="s">
        <v>4</v>
      </c>
      <c r="F22578" s="6" t="s">
        <v>4</v>
      </c>
      <c r="G22578" s="6" t="s">
        <v>4</v>
      </c>
      <c r="H22578" s="6" t="s">
        <v>4</v>
      </c>
      <c r="K22578" s="8">
        <v>0</v>
      </c>
      <c r="L22578" s="8">
        <f t="shared" si="705"/>
        <v>0</v>
      </c>
    </row>
    <row r="22579" spans="1:12" x14ac:dyDescent="0.25">
      <c r="A22579" s="3">
        <v>42605</v>
      </c>
      <c r="B22579" s="4">
        <v>0.17708333333333334</v>
      </c>
      <c r="C22579" s="1">
        <v>1319.9809700867881</v>
      </c>
      <c r="D22579" s="5">
        <f t="shared" si="704"/>
        <v>0.21540159433531139</v>
      </c>
      <c r="E22579" s="6" t="s">
        <v>4</v>
      </c>
      <c r="F22579" s="6" t="s">
        <v>4</v>
      </c>
      <c r="G22579" s="6" t="s">
        <v>4</v>
      </c>
      <c r="H22579" s="6" t="s">
        <v>4</v>
      </c>
      <c r="K22579" s="8">
        <v>0</v>
      </c>
      <c r="L22579" s="8">
        <f t="shared" si="705"/>
        <v>0</v>
      </c>
    </row>
    <row r="22580" spans="1:12" x14ac:dyDescent="0.25">
      <c r="A22580" s="3">
        <v>42605</v>
      </c>
      <c r="B22580" s="4">
        <v>0.1875</v>
      </c>
      <c r="C22580" s="1">
        <v>1326.4207429270989</v>
      </c>
      <c r="D22580" s="5">
        <f t="shared" si="704"/>
        <v>0.21645247110429158</v>
      </c>
      <c r="E22580" s="6" t="s">
        <v>4</v>
      </c>
      <c r="F22580" s="6" t="s">
        <v>4</v>
      </c>
      <c r="G22580" s="6" t="s">
        <v>4</v>
      </c>
      <c r="H22580" s="6" t="s">
        <v>4</v>
      </c>
      <c r="K22580" s="8">
        <v>0</v>
      </c>
      <c r="L22580" s="8">
        <f t="shared" si="705"/>
        <v>0</v>
      </c>
    </row>
    <row r="22581" spans="1:12" x14ac:dyDescent="0.25">
      <c r="A22581" s="3">
        <v>42605</v>
      </c>
      <c r="B22581" s="4">
        <v>0.19791666666666666</v>
      </c>
      <c r="C22581" s="1">
        <v>1324.6949393007228</v>
      </c>
      <c r="D22581" s="5">
        <f t="shared" si="704"/>
        <v>0.21617084518614929</v>
      </c>
      <c r="E22581" s="6" t="s">
        <v>4</v>
      </c>
      <c r="F22581" s="6" t="s">
        <v>4</v>
      </c>
      <c r="G22581" s="6" t="s">
        <v>4</v>
      </c>
      <c r="H22581" s="6" t="s">
        <v>4</v>
      </c>
      <c r="K22581" s="8">
        <v>0</v>
      </c>
      <c r="L22581" s="8">
        <f t="shared" si="705"/>
        <v>0</v>
      </c>
    </row>
    <row r="22582" spans="1:12" x14ac:dyDescent="0.25">
      <c r="A22582" s="3">
        <v>42605</v>
      </c>
      <c r="B22582" s="4">
        <v>0.20833333333333334</v>
      </c>
      <c r="C22582" s="1">
        <v>1346.2863690017487</v>
      </c>
      <c r="D22582" s="5">
        <f t="shared" si="704"/>
        <v>0.21969425081621224</v>
      </c>
      <c r="E22582" s="6" t="s">
        <v>4</v>
      </c>
      <c r="F22582" s="6" t="s">
        <v>4</v>
      </c>
      <c r="G22582" s="6" t="s">
        <v>4</v>
      </c>
      <c r="H22582" s="6" t="s">
        <v>4</v>
      </c>
      <c r="K22582" s="8">
        <v>0</v>
      </c>
      <c r="L22582" s="8">
        <f t="shared" si="705"/>
        <v>0</v>
      </c>
    </row>
    <row r="22583" spans="1:12" x14ac:dyDescent="0.25">
      <c r="A22583" s="3">
        <v>42605</v>
      </c>
      <c r="B22583" s="4">
        <v>0.21875</v>
      </c>
      <c r="C22583" s="1">
        <v>1344.2928964687585</v>
      </c>
      <c r="D22583" s="5">
        <f t="shared" si="704"/>
        <v>0.21936894524620731</v>
      </c>
      <c r="E22583" s="6" t="s">
        <v>4</v>
      </c>
      <c r="F22583" s="6" t="s">
        <v>4</v>
      </c>
      <c r="G22583" s="6" t="s">
        <v>4</v>
      </c>
      <c r="H22583" s="6" t="s">
        <v>4</v>
      </c>
      <c r="K22583" s="8">
        <v>0</v>
      </c>
      <c r="L22583" s="8">
        <f t="shared" si="705"/>
        <v>0</v>
      </c>
    </row>
    <row r="22584" spans="1:12" x14ac:dyDescent="0.25">
      <c r="A22584" s="3">
        <v>42605</v>
      </c>
      <c r="B22584" s="4">
        <v>0.22916666666666666</v>
      </c>
      <c r="C22584" s="1">
        <v>1352.9865478369197</v>
      </c>
      <c r="D22584" s="5">
        <f t="shared" si="704"/>
        <v>0.22078762203605087</v>
      </c>
      <c r="E22584" s="6" t="s">
        <v>4</v>
      </c>
      <c r="F22584" s="6" t="s">
        <v>4</v>
      </c>
      <c r="G22584" s="6" t="s">
        <v>4</v>
      </c>
      <c r="H22584" s="6" t="s">
        <v>4</v>
      </c>
      <c r="K22584" s="8">
        <v>0</v>
      </c>
      <c r="L22584" s="8">
        <f t="shared" si="705"/>
        <v>0</v>
      </c>
    </row>
    <row r="22585" spans="1:12" x14ac:dyDescent="0.25">
      <c r="A22585" s="3">
        <v>42605</v>
      </c>
      <c r="B22585" s="4">
        <v>0.23958333333333334</v>
      </c>
      <c r="C22585" s="1">
        <v>1355.4436313744159</v>
      </c>
      <c r="D22585" s="5">
        <f t="shared" si="704"/>
        <v>0.22118858214334464</v>
      </c>
      <c r="E22585" s="6" t="s">
        <v>4</v>
      </c>
      <c r="F22585" s="6" t="s">
        <v>4</v>
      </c>
      <c r="G22585" s="6" t="s">
        <v>4</v>
      </c>
      <c r="H22585" s="6" t="s">
        <v>4</v>
      </c>
      <c r="K22585" s="8">
        <v>0</v>
      </c>
      <c r="L22585" s="8">
        <f t="shared" si="705"/>
        <v>0</v>
      </c>
    </row>
    <row r="22586" spans="1:12" x14ac:dyDescent="0.25">
      <c r="A22586" s="3">
        <v>42605</v>
      </c>
      <c r="B22586" s="4">
        <v>0.25</v>
      </c>
      <c r="C22586" s="1">
        <v>1371.2088320348341</v>
      </c>
      <c r="D22586" s="5">
        <f t="shared" si="704"/>
        <v>0.22376123238166354</v>
      </c>
      <c r="E22586" s="6" t="s">
        <v>4</v>
      </c>
      <c r="F22586" s="6" t="s">
        <v>4</v>
      </c>
      <c r="G22586" s="6" t="s">
        <v>4</v>
      </c>
      <c r="H22586" s="6" t="s">
        <v>4</v>
      </c>
      <c r="K22586" s="8">
        <v>0</v>
      </c>
      <c r="L22586" s="8">
        <f t="shared" si="705"/>
        <v>0</v>
      </c>
    </row>
    <row r="22587" spans="1:12" x14ac:dyDescent="0.25">
      <c r="A22587" s="3">
        <v>42605</v>
      </c>
      <c r="B22587" s="4">
        <v>0.26041666666666669</v>
      </c>
      <c r="C22587" s="1">
        <v>1404.7933231618622</v>
      </c>
      <c r="D22587" s="5">
        <f t="shared" si="704"/>
        <v>0.22924173028098274</v>
      </c>
      <c r="E22587" s="6" t="s">
        <v>4</v>
      </c>
      <c r="F22587" s="6" t="s">
        <v>4</v>
      </c>
      <c r="G22587" s="6" t="s">
        <v>4</v>
      </c>
      <c r="H22587" s="6" t="s">
        <v>4</v>
      </c>
      <c r="K22587" s="8">
        <v>0</v>
      </c>
      <c r="L22587" s="8">
        <f t="shared" si="705"/>
        <v>0</v>
      </c>
    </row>
    <row r="22588" spans="1:12" x14ac:dyDescent="0.25">
      <c r="A22588" s="3">
        <v>42605</v>
      </c>
      <c r="B22588" s="4">
        <v>0.27083333333333331</v>
      </c>
      <c r="C22588" s="1">
        <v>1463.312162803147</v>
      </c>
      <c r="D22588" s="5">
        <f t="shared" si="704"/>
        <v>0.23879114928249787</v>
      </c>
      <c r="E22588" s="6" t="s">
        <v>4</v>
      </c>
      <c r="F22588" s="6" t="s">
        <v>4</v>
      </c>
      <c r="G22588" s="6" t="s">
        <v>4</v>
      </c>
      <c r="H22588" s="6" t="s">
        <v>4</v>
      </c>
      <c r="K22588" s="8">
        <v>0</v>
      </c>
      <c r="L22588" s="8">
        <f t="shared" si="705"/>
        <v>0</v>
      </c>
    </row>
    <row r="22589" spans="1:12" x14ac:dyDescent="0.25">
      <c r="A22589" s="3">
        <v>42605</v>
      </c>
      <c r="B22589" s="4">
        <v>0.28125</v>
      </c>
      <c r="C22589" s="1">
        <v>1581.6672450927026</v>
      </c>
      <c r="D22589" s="5">
        <f t="shared" si="704"/>
        <v>0.25810496819397888</v>
      </c>
      <c r="E22589" s="7">
        <v>3124</v>
      </c>
      <c r="F22589" s="7">
        <v>11360</v>
      </c>
      <c r="G22589" s="7">
        <v>1278</v>
      </c>
      <c r="H22589" s="6" t="s">
        <v>630</v>
      </c>
      <c r="K22589" s="8">
        <v>3.1240000000000001</v>
      </c>
      <c r="L22589" s="8">
        <f t="shared" si="705"/>
        <v>2.8400000000000002E-2</v>
      </c>
    </row>
    <row r="22590" spans="1:12" x14ac:dyDescent="0.25">
      <c r="A22590" s="3">
        <v>42605</v>
      </c>
      <c r="B22590" s="4">
        <v>0.29166666666666669</v>
      </c>
      <c r="C22590" s="1">
        <v>1768.4473935441511</v>
      </c>
      <c r="D22590" s="5">
        <f t="shared" si="704"/>
        <v>0.28858475743213952</v>
      </c>
      <c r="E22590" s="7">
        <v>9792</v>
      </c>
      <c r="F22590" s="7">
        <v>35608</v>
      </c>
      <c r="G22590" s="7">
        <v>4006</v>
      </c>
      <c r="H22590" s="7">
        <v>2671</v>
      </c>
      <c r="K22590" s="8">
        <v>9.7919999999999998</v>
      </c>
      <c r="L22590" s="8">
        <f t="shared" si="705"/>
        <v>8.9018181818181816E-2</v>
      </c>
    </row>
    <row r="22591" spans="1:12" x14ac:dyDescent="0.25">
      <c r="A22591" s="3">
        <v>42605</v>
      </c>
      <c r="B22591" s="4">
        <v>0.30208333333333331</v>
      </c>
      <c r="C22591" s="1">
        <v>2116.3908203057185</v>
      </c>
      <c r="D22591" s="5">
        <f t="shared" si="704"/>
        <v>0.34536403725615511</v>
      </c>
      <c r="E22591" s="7">
        <v>15924</v>
      </c>
      <c r="F22591" s="7">
        <v>57904</v>
      </c>
      <c r="G22591" s="7">
        <v>6514</v>
      </c>
      <c r="H22591" s="7">
        <v>4343</v>
      </c>
      <c r="K22591" s="8">
        <v>15.923999999999999</v>
      </c>
      <c r="L22591" s="8">
        <f t="shared" si="705"/>
        <v>0.14476363636363637</v>
      </c>
    </row>
    <row r="22592" spans="1:12" x14ac:dyDescent="0.25">
      <c r="A22592" s="3">
        <v>42605</v>
      </c>
      <c r="B22592" s="4">
        <v>0.3125</v>
      </c>
      <c r="C22592" s="1">
        <v>2245.0844588828072</v>
      </c>
      <c r="D22592" s="5">
        <f t="shared" si="704"/>
        <v>0.36636495738949204</v>
      </c>
      <c r="E22592" s="7">
        <v>22552</v>
      </c>
      <c r="F22592" s="7">
        <v>82008</v>
      </c>
      <c r="G22592" s="7">
        <v>9226</v>
      </c>
      <c r="H22592" s="7">
        <v>6151</v>
      </c>
      <c r="K22592" s="8">
        <v>22.552</v>
      </c>
      <c r="L22592" s="8">
        <f t="shared" si="705"/>
        <v>0.20501818181818182</v>
      </c>
    </row>
    <row r="22593" spans="1:12" x14ac:dyDescent="0.25">
      <c r="A22593" s="3">
        <v>42605</v>
      </c>
      <c r="B22593" s="4">
        <v>0.32291666666666669</v>
      </c>
      <c r="C22593" s="1">
        <v>2381.3869669249716</v>
      </c>
      <c r="D22593" s="5">
        <f t="shared" si="704"/>
        <v>0.38860753376712981</v>
      </c>
      <c r="E22593" s="7">
        <v>29282</v>
      </c>
      <c r="F22593" s="7">
        <v>106480</v>
      </c>
      <c r="G22593" s="7">
        <v>11979</v>
      </c>
      <c r="H22593" s="7">
        <v>7986</v>
      </c>
      <c r="K22593" s="8">
        <v>29.282</v>
      </c>
      <c r="L22593" s="8">
        <f t="shared" si="705"/>
        <v>0.26619999999999999</v>
      </c>
    </row>
    <row r="22594" spans="1:12" x14ac:dyDescent="0.25">
      <c r="A22594" s="3">
        <v>42605</v>
      </c>
      <c r="B22594" s="4">
        <v>0.33333333333333331</v>
      </c>
      <c r="C22594" s="1">
        <v>2554.7202591282567</v>
      </c>
      <c r="D22594" s="5">
        <f t="shared" si="704"/>
        <v>0.41689299267758756</v>
      </c>
      <c r="E22594" s="7">
        <v>36178</v>
      </c>
      <c r="F22594" s="7">
        <v>131556</v>
      </c>
      <c r="G22594" s="7">
        <v>14800</v>
      </c>
      <c r="H22594" s="7">
        <v>9867</v>
      </c>
      <c r="K22594" s="8">
        <v>36.177999999999997</v>
      </c>
      <c r="L22594" s="8">
        <f t="shared" si="705"/>
        <v>0.32889090909090907</v>
      </c>
    </row>
    <row r="22595" spans="1:12" x14ac:dyDescent="0.25">
      <c r="A22595" s="3">
        <v>42605</v>
      </c>
      <c r="B22595" s="4">
        <v>0.34375</v>
      </c>
      <c r="C22595" s="1">
        <v>2720.2486008104211</v>
      </c>
      <c r="D22595" s="5">
        <f t="shared" ref="D22595:D22658" si="706">C22595/6128</f>
        <v>0.4439047977823794</v>
      </c>
      <c r="E22595" s="7">
        <v>42761</v>
      </c>
      <c r="F22595" s="7">
        <v>155496</v>
      </c>
      <c r="G22595" s="7">
        <v>17493</v>
      </c>
      <c r="H22595" s="7">
        <v>11662</v>
      </c>
      <c r="K22595" s="8">
        <v>42.761000000000003</v>
      </c>
      <c r="L22595" s="8">
        <f t="shared" ref="L22595:L22658" si="707">K22595/110</f>
        <v>0.38873636363636366</v>
      </c>
    </row>
    <row r="22596" spans="1:12" x14ac:dyDescent="0.25">
      <c r="A22596" s="3">
        <v>42605</v>
      </c>
      <c r="B22596" s="4">
        <v>0.35416666666666669</v>
      </c>
      <c r="C22596" s="1">
        <v>2916.8581860406484</v>
      </c>
      <c r="D22596" s="5">
        <f t="shared" si="706"/>
        <v>0.47598860738261234</v>
      </c>
      <c r="E22596" s="7">
        <v>48761</v>
      </c>
      <c r="F22596" s="7">
        <v>177312</v>
      </c>
      <c r="G22596" s="7">
        <v>19948</v>
      </c>
      <c r="H22596" s="7">
        <v>13298</v>
      </c>
      <c r="K22596" s="8">
        <v>48.761000000000003</v>
      </c>
      <c r="L22596" s="8">
        <f t="shared" si="707"/>
        <v>0.44328181818181822</v>
      </c>
    </row>
    <row r="22597" spans="1:12" x14ac:dyDescent="0.25">
      <c r="A22597" s="3">
        <v>42605</v>
      </c>
      <c r="B22597" s="4">
        <v>0.36458333333333331</v>
      </c>
      <c r="C22597" s="1">
        <v>3015.0759964230606</v>
      </c>
      <c r="D22597" s="5">
        <f t="shared" si="706"/>
        <v>0.49201631795415479</v>
      </c>
      <c r="E22597" s="7">
        <v>54349</v>
      </c>
      <c r="F22597" s="7">
        <v>197632</v>
      </c>
      <c r="G22597" s="7">
        <v>22234</v>
      </c>
      <c r="H22597" s="7">
        <v>14822</v>
      </c>
      <c r="K22597" s="8">
        <v>54.348999999999997</v>
      </c>
      <c r="L22597" s="8">
        <f t="shared" si="707"/>
        <v>0.49408181818181818</v>
      </c>
    </row>
    <row r="22598" spans="1:12" x14ac:dyDescent="0.25">
      <c r="A22598" s="3">
        <v>42605</v>
      </c>
      <c r="B22598" s="4">
        <v>0.375</v>
      </c>
      <c r="C22598" s="1">
        <v>3106.2502378380459</v>
      </c>
      <c r="D22598" s="5">
        <f t="shared" si="706"/>
        <v>0.50689462105712235</v>
      </c>
      <c r="E22598" s="7">
        <v>59547</v>
      </c>
      <c r="F22598" s="7">
        <v>216536</v>
      </c>
      <c r="G22598" s="7">
        <v>24360</v>
      </c>
      <c r="H22598" s="7">
        <v>16240</v>
      </c>
      <c r="K22598" s="8">
        <v>59.546999999999997</v>
      </c>
      <c r="L22598" s="8">
        <f t="shared" si="707"/>
        <v>0.54133636363636362</v>
      </c>
    </row>
    <row r="22599" spans="1:12" x14ac:dyDescent="0.25">
      <c r="A22599" s="3">
        <v>42605</v>
      </c>
      <c r="B22599" s="4">
        <v>0.38541666666666669</v>
      </c>
      <c r="C22599" s="1">
        <v>3173.0181147988728</v>
      </c>
      <c r="D22599" s="5">
        <f t="shared" si="706"/>
        <v>0.51779016233663067</v>
      </c>
      <c r="E22599" s="7">
        <v>64104</v>
      </c>
      <c r="F22599" s="7">
        <v>233104</v>
      </c>
      <c r="G22599" s="7">
        <v>26224</v>
      </c>
      <c r="H22599" s="7">
        <v>17483</v>
      </c>
      <c r="K22599" s="8">
        <v>64.103999999999999</v>
      </c>
      <c r="L22599" s="8">
        <f t="shared" si="707"/>
        <v>0.58276363636363637</v>
      </c>
    </row>
    <row r="22600" spans="1:12" x14ac:dyDescent="0.25">
      <c r="A22600" s="3">
        <v>42605</v>
      </c>
      <c r="B22600" s="4">
        <v>0.39583333333333331</v>
      </c>
      <c r="C22600" s="1">
        <v>3222.6260316615926</v>
      </c>
      <c r="D22600" s="5">
        <f t="shared" si="706"/>
        <v>0.5258854490309387</v>
      </c>
      <c r="E22600" s="7">
        <v>67617</v>
      </c>
      <c r="F22600" s="7">
        <v>245880</v>
      </c>
      <c r="G22600" s="7">
        <v>27662</v>
      </c>
      <c r="H22600" s="7">
        <v>18441</v>
      </c>
      <c r="K22600" s="8">
        <v>67.617000000000004</v>
      </c>
      <c r="L22600" s="8">
        <f t="shared" si="707"/>
        <v>0.61470000000000002</v>
      </c>
    </row>
    <row r="22601" spans="1:12" x14ac:dyDescent="0.25">
      <c r="A22601" s="3">
        <v>42605</v>
      </c>
      <c r="B22601" s="4">
        <v>0.40625</v>
      </c>
      <c r="C22601" s="1">
        <v>3289.7760108765688</v>
      </c>
      <c r="D22601" s="5">
        <f t="shared" si="706"/>
        <v>0.53684334381145049</v>
      </c>
      <c r="E22601" s="7">
        <v>70759</v>
      </c>
      <c r="F22601" s="7">
        <v>257304</v>
      </c>
      <c r="G22601" s="7">
        <v>28947</v>
      </c>
      <c r="H22601" s="7">
        <v>19298</v>
      </c>
      <c r="K22601" s="8">
        <v>70.759</v>
      </c>
      <c r="L22601" s="8">
        <f t="shared" si="707"/>
        <v>0.64326363636363637</v>
      </c>
    </row>
    <row r="22602" spans="1:12" x14ac:dyDescent="0.25">
      <c r="A22602" s="3">
        <v>42605</v>
      </c>
      <c r="B22602" s="4">
        <v>0.41666666666666669</v>
      </c>
      <c r="C22602" s="1">
        <v>3354.8551120112302</v>
      </c>
      <c r="D22602" s="5">
        <f t="shared" si="706"/>
        <v>0.54746330156841227</v>
      </c>
      <c r="E22602" s="7">
        <v>73840</v>
      </c>
      <c r="F22602" s="7">
        <v>268508</v>
      </c>
      <c r="G22602" s="7">
        <v>30207</v>
      </c>
      <c r="H22602" s="7">
        <v>20138</v>
      </c>
      <c r="K22602" s="8">
        <v>73.84</v>
      </c>
      <c r="L22602" s="8">
        <f t="shared" si="707"/>
        <v>0.67127272727272735</v>
      </c>
    </row>
    <row r="22603" spans="1:12" x14ac:dyDescent="0.25">
      <c r="A22603" s="3">
        <v>42605</v>
      </c>
      <c r="B22603" s="4">
        <v>0.42708333333333331</v>
      </c>
      <c r="C22603" s="1">
        <v>3312.1864541989148</v>
      </c>
      <c r="D22603" s="5">
        <f t="shared" si="706"/>
        <v>0.54050040048937908</v>
      </c>
      <c r="E22603" s="7">
        <v>76482</v>
      </c>
      <c r="F22603" s="7">
        <v>278116</v>
      </c>
      <c r="G22603" s="7">
        <v>31288</v>
      </c>
      <c r="H22603" s="7">
        <v>20859</v>
      </c>
      <c r="K22603" s="8">
        <v>76.481999999999999</v>
      </c>
      <c r="L22603" s="8">
        <f t="shared" si="707"/>
        <v>0.69529090909090907</v>
      </c>
    </row>
    <row r="22604" spans="1:12" x14ac:dyDescent="0.25">
      <c r="A22604" s="3">
        <v>42605</v>
      </c>
      <c r="B22604" s="4">
        <v>0.4375</v>
      </c>
      <c r="C22604" s="1">
        <v>3261.7211658419187</v>
      </c>
      <c r="D22604" s="5">
        <f t="shared" si="706"/>
        <v>0.53226520330318516</v>
      </c>
      <c r="E22604" s="7">
        <v>77923</v>
      </c>
      <c r="F22604" s="7">
        <v>283356</v>
      </c>
      <c r="G22604" s="7">
        <v>31878</v>
      </c>
      <c r="H22604" s="7">
        <v>21252</v>
      </c>
      <c r="K22604" s="8">
        <v>77.923000000000002</v>
      </c>
      <c r="L22604" s="8">
        <f t="shared" si="707"/>
        <v>0.70839090909090907</v>
      </c>
    </row>
    <row r="22605" spans="1:12" x14ac:dyDescent="0.25">
      <c r="A22605" s="3">
        <v>42605</v>
      </c>
      <c r="B22605" s="4">
        <v>0.44791666666666669</v>
      </c>
      <c r="C22605" s="1">
        <v>3263.015198547856</v>
      </c>
      <c r="D22605" s="5">
        <f t="shared" si="706"/>
        <v>0.53247637052021146</v>
      </c>
      <c r="E22605" s="7">
        <v>79709</v>
      </c>
      <c r="F22605" s="7">
        <v>289852</v>
      </c>
      <c r="G22605" s="7">
        <v>32608</v>
      </c>
      <c r="H22605" s="7">
        <v>21739</v>
      </c>
      <c r="K22605" s="8">
        <v>79.709000000000003</v>
      </c>
      <c r="L22605" s="8">
        <f t="shared" si="707"/>
        <v>0.72462727272727279</v>
      </c>
    </row>
    <row r="22606" spans="1:12" x14ac:dyDescent="0.25">
      <c r="A22606" s="3">
        <v>42605</v>
      </c>
      <c r="B22606" s="4">
        <v>0.45833333333333331</v>
      </c>
      <c r="C22606" s="1">
        <v>3219.1810892302765</v>
      </c>
      <c r="D22606" s="5">
        <f t="shared" si="706"/>
        <v>0.52532328479606338</v>
      </c>
      <c r="E22606" s="7">
        <v>81422</v>
      </c>
      <c r="F22606" s="7">
        <v>296080</v>
      </c>
      <c r="G22606" s="7">
        <v>33309</v>
      </c>
      <c r="H22606" s="7">
        <v>22206</v>
      </c>
      <c r="K22606" s="8">
        <v>81.421999999999997</v>
      </c>
      <c r="L22606" s="8">
        <f t="shared" si="707"/>
        <v>0.74019999999999997</v>
      </c>
    </row>
    <row r="22607" spans="1:12" x14ac:dyDescent="0.25">
      <c r="A22607" s="3">
        <v>42605</v>
      </c>
      <c r="B22607" s="4">
        <v>0.46875</v>
      </c>
      <c r="C22607" s="1">
        <v>3220.6236767688433</v>
      </c>
      <c r="D22607" s="5">
        <f t="shared" si="706"/>
        <v>0.52555869398969379</v>
      </c>
      <c r="E22607" s="7">
        <v>82709</v>
      </c>
      <c r="F22607" s="7">
        <v>300760</v>
      </c>
      <c r="G22607" s="7">
        <v>33836</v>
      </c>
      <c r="H22607" s="7">
        <v>22557</v>
      </c>
      <c r="K22607" s="8">
        <v>82.709000000000003</v>
      </c>
      <c r="L22607" s="8">
        <f t="shared" si="707"/>
        <v>0.75190000000000001</v>
      </c>
    </row>
    <row r="22608" spans="1:12" x14ac:dyDescent="0.25">
      <c r="A22608" s="3">
        <v>42605</v>
      </c>
      <c r="B22608" s="4">
        <v>0.47916666666666669</v>
      </c>
      <c r="C22608" s="1">
        <v>3181.4814584396267</v>
      </c>
      <c r="D22608" s="5">
        <f t="shared" si="706"/>
        <v>0.51917125627278504</v>
      </c>
      <c r="E22608" s="7">
        <v>82841</v>
      </c>
      <c r="F22608" s="7">
        <v>301240</v>
      </c>
      <c r="G22608" s="7">
        <v>33890</v>
      </c>
      <c r="H22608" s="7">
        <v>22593</v>
      </c>
      <c r="K22608" s="8">
        <v>82.840999999999994</v>
      </c>
      <c r="L22608" s="8">
        <f t="shared" si="707"/>
        <v>0.75309999999999999</v>
      </c>
    </row>
    <row r="22609" spans="1:12" x14ac:dyDescent="0.25">
      <c r="A22609" s="3">
        <v>42605</v>
      </c>
      <c r="B22609" s="4">
        <v>0.48958333333333331</v>
      </c>
      <c r="C22609" s="1">
        <v>3084.6872681915634</v>
      </c>
      <c r="D22609" s="5">
        <f t="shared" si="706"/>
        <v>0.50337585969183474</v>
      </c>
      <c r="E22609" s="7">
        <v>82502</v>
      </c>
      <c r="F22609" s="7">
        <v>300008</v>
      </c>
      <c r="G22609" s="7">
        <v>33751</v>
      </c>
      <c r="H22609" s="7">
        <v>22501</v>
      </c>
      <c r="K22609" s="8">
        <v>82.501999999999995</v>
      </c>
      <c r="L22609" s="8">
        <f t="shared" si="707"/>
        <v>0.75001818181818181</v>
      </c>
    </row>
    <row r="22610" spans="1:12" x14ac:dyDescent="0.25">
      <c r="A22610" s="3">
        <v>42605</v>
      </c>
      <c r="B22610" s="4">
        <v>0.5</v>
      </c>
      <c r="C22610" s="1">
        <v>2956.5418393458754</v>
      </c>
      <c r="D22610" s="5">
        <f t="shared" si="706"/>
        <v>0.48246439937106322</v>
      </c>
      <c r="E22610" s="7">
        <v>82320</v>
      </c>
      <c r="F22610" s="7">
        <v>299344</v>
      </c>
      <c r="G22610" s="7">
        <v>33676</v>
      </c>
      <c r="H22610" s="7">
        <v>22451</v>
      </c>
      <c r="K22610" s="8">
        <v>82.32</v>
      </c>
      <c r="L22610" s="8">
        <f t="shared" si="707"/>
        <v>0.74836363636363634</v>
      </c>
    </row>
    <row r="22611" spans="1:12" x14ac:dyDescent="0.25">
      <c r="A22611" s="3">
        <v>42605</v>
      </c>
      <c r="B22611" s="4">
        <v>0.51041666666666663</v>
      </c>
      <c r="C22611" s="1">
        <v>2901.9991500001988</v>
      </c>
      <c r="D22611" s="5">
        <f t="shared" si="706"/>
        <v>0.47356382996086793</v>
      </c>
      <c r="E22611" s="7">
        <v>81815</v>
      </c>
      <c r="F22611" s="7">
        <v>297508</v>
      </c>
      <c r="G22611" s="7">
        <v>33470</v>
      </c>
      <c r="H22611" s="7">
        <v>22313</v>
      </c>
      <c r="K22611" s="8">
        <v>81.814999999999998</v>
      </c>
      <c r="L22611" s="8">
        <f t="shared" si="707"/>
        <v>0.74377272727272725</v>
      </c>
    </row>
    <row r="22612" spans="1:12" x14ac:dyDescent="0.25">
      <c r="A22612" s="3">
        <v>42605</v>
      </c>
      <c r="B22612" s="4">
        <v>0.52083333333333337</v>
      </c>
      <c r="C22612" s="1">
        <v>2802.887409791444</v>
      </c>
      <c r="D22612" s="5">
        <f t="shared" si="706"/>
        <v>0.45739024311218079</v>
      </c>
      <c r="E22612" s="7">
        <v>80411</v>
      </c>
      <c r="F22612" s="7">
        <v>292404</v>
      </c>
      <c r="G22612" s="7">
        <v>32895</v>
      </c>
      <c r="H22612" s="7">
        <v>21930</v>
      </c>
      <c r="K22612" s="8">
        <v>80.411000000000001</v>
      </c>
      <c r="L22612" s="8">
        <f t="shared" si="707"/>
        <v>0.73100909090909094</v>
      </c>
    </row>
    <row r="22613" spans="1:12" x14ac:dyDescent="0.25">
      <c r="A22613" s="3">
        <v>42605</v>
      </c>
      <c r="B22613" s="4">
        <v>0.53125</v>
      </c>
      <c r="C22613" s="1">
        <v>2769.0816145679601</v>
      </c>
      <c r="D22613" s="5">
        <f t="shared" si="706"/>
        <v>0.45187363162009792</v>
      </c>
      <c r="E22613" s="7">
        <v>79048</v>
      </c>
      <c r="F22613" s="7">
        <v>287448</v>
      </c>
      <c r="G22613" s="7">
        <v>32338</v>
      </c>
      <c r="H22613" s="7">
        <v>21559</v>
      </c>
      <c r="K22613" s="8">
        <v>79.048000000000002</v>
      </c>
      <c r="L22613" s="8">
        <f t="shared" si="707"/>
        <v>0.71861818181818182</v>
      </c>
    </row>
    <row r="22614" spans="1:12" x14ac:dyDescent="0.25">
      <c r="A22614" s="3">
        <v>42605</v>
      </c>
      <c r="B22614" s="4">
        <v>0.54166666666666663</v>
      </c>
      <c r="C22614" s="1">
        <v>2721.3307002828969</v>
      </c>
      <c r="D22614" s="5">
        <f t="shared" si="706"/>
        <v>0.4440813805944675</v>
      </c>
      <c r="E22614" s="7">
        <v>77652</v>
      </c>
      <c r="F22614" s="7">
        <v>282372</v>
      </c>
      <c r="G22614" s="7">
        <v>31767</v>
      </c>
      <c r="H22614" s="7">
        <v>21178</v>
      </c>
      <c r="K22614" s="8">
        <v>77.652000000000001</v>
      </c>
      <c r="L22614" s="8">
        <f t="shared" si="707"/>
        <v>0.70592727272727274</v>
      </c>
    </row>
    <row r="22615" spans="1:12" x14ac:dyDescent="0.25">
      <c r="A22615" s="3">
        <v>42605</v>
      </c>
      <c r="B22615" s="4">
        <v>0.55208333333333337</v>
      </c>
      <c r="C22615" s="1">
        <v>2740.6226020316217</v>
      </c>
      <c r="D22615" s="5">
        <f t="shared" si="706"/>
        <v>0.44722953688505573</v>
      </c>
      <c r="E22615" s="7">
        <v>75096</v>
      </c>
      <c r="F22615" s="7">
        <v>273076</v>
      </c>
      <c r="G22615" s="7">
        <v>30721</v>
      </c>
      <c r="H22615" s="7">
        <v>20481</v>
      </c>
      <c r="K22615" s="8">
        <v>75.096000000000004</v>
      </c>
      <c r="L22615" s="8">
        <f t="shared" si="707"/>
        <v>0.68269090909090913</v>
      </c>
    </row>
    <row r="22616" spans="1:12" x14ac:dyDescent="0.25">
      <c r="A22616" s="3">
        <v>42605</v>
      </c>
      <c r="B22616" s="4">
        <v>0.5625</v>
      </c>
      <c r="C22616" s="1">
        <v>2836.3817162878936</v>
      </c>
      <c r="D22616" s="5">
        <f t="shared" si="706"/>
        <v>0.46285602419841604</v>
      </c>
      <c r="E22616" s="7">
        <v>72479</v>
      </c>
      <c r="F22616" s="7">
        <v>263560</v>
      </c>
      <c r="G22616" s="7">
        <v>29651</v>
      </c>
      <c r="H22616" s="7">
        <v>19767</v>
      </c>
      <c r="K22616" s="8">
        <v>72.478999999999999</v>
      </c>
      <c r="L22616" s="8">
        <f t="shared" si="707"/>
        <v>0.65890000000000004</v>
      </c>
    </row>
    <row r="22617" spans="1:12" x14ac:dyDescent="0.25">
      <c r="A22617" s="3">
        <v>42605</v>
      </c>
      <c r="B22617" s="4">
        <v>0.57291666666666663</v>
      </c>
      <c r="C22617" s="1">
        <v>2924.7795764287735</v>
      </c>
      <c r="D22617" s="5">
        <f t="shared" si="706"/>
        <v>0.47728126247205832</v>
      </c>
      <c r="E22617" s="7">
        <v>69227</v>
      </c>
      <c r="F22617" s="7">
        <v>251736</v>
      </c>
      <c r="G22617" s="7">
        <v>28320</v>
      </c>
      <c r="H22617" s="7">
        <v>18880</v>
      </c>
      <c r="K22617" s="8">
        <v>69.227000000000004</v>
      </c>
      <c r="L22617" s="8">
        <f t="shared" si="707"/>
        <v>0.62933636363636369</v>
      </c>
    </row>
    <row r="22618" spans="1:12" x14ac:dyDescent="0.25">
      <c r="A22618" s="3">
        <v>42605</v>
      </c>
      <c r="B22618" s="4">
        <v>0.58333333333333337</v>
      </c>
      <c r="C22618" s="1">
        <v>2966.1602386823279</v>
      </c>
      <c r="D22618" s="5">
        <f t="shared" si="706"/>
        <v>0.48403398150821275</v>
      </c>
      <c r="E22618" s="7">
        <v>65691</v>
      </c>
      <c r="F22618" s="7">
        <v>238876</v>
      </c>
      <c r="G22618" s="7">
        <v>26874</v>
      </c>
      <c r="H22618" s="7">
        <v>17916</v>
      </c>
      <c r="K22618" s="8">
        <v>65.691000000000003</v>
      </c>
      <c r="L22618" s="8">
        <f t="shared" si="707"/>
        <v>0.59719090909090911</v>
      </c>
    </row>
    <row r="22619" spans="1:12" x14ac:dyDescent="0.25">
      <c r="A22619" s="3">
        <v>42605</v>
      </c>
      <c r="B22619" s="4">
        <v>0.59375</v>
      </c>
      <c r="C22619" s="1">
        <v>2953.8364990097448</v>
      </c>
      <c r="D22619" s="5">
        <f t="shared" si="706"/>
        <v>0.48202292738409674</v>
      </c>
      <c r="E22619" s="7">
        <v>62696</v>
      </c>
      <c r="F22619" s="7">
        <v>227984</v>
      </c>
      <c r="G22619" s="7">
        <v>25648</v>
      </c>
      <c r="H22619" s="7">
        <v>17099</v>
      </c>
      <c r="K22619" s="8">
        <v>62.695999999999998</v>
      </c>
      <c r="L22619" s="8">
        <f t="shared" si="707"/>
        <v>0.56996363636363634</v>
      </c>
    </row>
    <row r="22620" spans="1:12" x14ac:dyDescent="0.25">
      <c r="A22620" s="3">
        <v>42605</v>
      </c>
      <c r="B22620" s="4">
        <v>0.60416666666666663</v>
      </c>
      <c r="C22620" s="1">
        <v>2992.8398991938916</v>
      </c>
      <c r="D22620" s="5">
        <f t="shared" si="706"/>
        <v>0.48838771200944708</v>
      </c>
      <c r="E22620" s="7">
        <v>58744</v>
      </c>
      <c r="F22620" s="7">
        <v>213616</v>
      </c>
      <c r="G22620" s="7">
        <v>24032</v>
      </c>
      <c r="H22620" s="7">
        <v>16021</v>
      </c>
      <c r="K22620" s="8">
        <v>58.744</v>
      </c>
      <c r="L22620" s="8">
        <f t="shared" si="707"/>
        <v>0.53403636363636364</v>
      </c>
    </row>
    <row r="22621" spans="1:12" x14ac:dyDescent="0.25">
      <c r="A22621" s="3">
        <v>42605</v>
      </c>
      <c r="B22621" s="4">
        <v>0.61458333333333337</v>
      </c>
      <c r="C22621" s="1">
        <v>2973.5771351910307</v>
      </c>
      <c r="D22621" s="5">
        <f t="shared" si="706"/>
        <v>0.48524431057294887</v>
      </c>
      <c r="E22621" s="7">
        <v>54363</v>
      </c>
      <c r="F22621" s="7">
        <v>197684</v>
      </c>
      <c r="G22621" s="7">
        <v>22239</v>
      </c>
      <c r="H22621" s="7">
        <v>14826</v>
      </c>
      <c r="K22621" s="8">
        <v>54.363</v>
      </c>
      <c r="L22621" s="8">
        <f t="shared" si="707"/>
        <v>0.49420909090909093</v>
      </c>
    </row>
    <row r="22622" spans="1:12" x14ac:dyDescent="0.25">
      <c r="A22622" s="3">
        <v>42605</v>
      </c>
      <c r="B22622" s="4">
        <v>0.625</v>
      </c>
      <c r="C22622" s="1">
        <v>2993.8453106776624</v>
      </c>
      <c r="D22622" s="5">
        <f t="shared" si="706"/>
        <v>0.48855178046306502</v>
      </c>
      <c r="E22622" s="7">
        <v>49313</v>
      </c>
      <c r="F22622" s="7">
        <v>179320</v>
      </c>
      <c r="G22622" s="7">
        <v>20174</v>
      </c>
      <c r="H22622" s="7">
        <v>13449</v>
      </c>
      <c r="K22622" s="8">
        <v>49.313000000000002</v>
      </c>
      <c r="L22622" s="8">
        <f t="shared" si="707"/>
        <v>0.44830000000000003</v>
      </c>
    </row>
    <row r="22623" spans="1:12" x14ac:dyDescent="0.25">
      <c r="A22623" s="3">
        <v>42605</v>
      </c>
      <c r="B22623" s="4">
        <v>0.63541666666666663</v>
      </c>
      <c r="C22623" s="1">
        <v>2909.655440940282</v>
      </c>
      <c r="D22623" s="5">
        <f t="shared" si="706"/>
        <v>0.47481322469652121</v>
      </c>
      <c r="E22623" s="7">
        <v>43935</v>
      </c>
      <c r="F22623" s="7">
        <v>159764</v>
      </c>
      <c r="G22623" s="7">
        <v>17973</v>
      </c>
      <c r="H22623" s="7">
        <v>11982</v>
      </c>
      <c r="K22623" s="8">
        <v>43.935000000000002</v>
      </c>
      <c r="L22623" s="8">
        <f t="shared" si="707"/>
        <v>0.39940909090909094</v>
      </c>
    </row>
    <row r="22624" spans="1:12" x14ac:dyDescent="0.25">
      <c r="A22624" s="3">
        <v>42605</v>
      </c>
      <c r="B22624" s="4">
        <v>0.64583333333333337</v>
      </c>
      <c r="C22624" s="1">
        <v>2859.0743256036362</v>
      </c>
      <c r="D22624" s="5">
        <f t="shared" si="706"/>
        <v>0.46655912624080226</v>
      </c>
      <c r="E22624" s="7">
        <v>38401</v>
      </c>
      <c r="F22624" s="7">
        <v>139640</v>
      </c>
      <c r="G22624" s="7">
        <v>15710</v>
      </c>
      <c r="H22624" s="7">
        <v>10473</v>
      </c>
      <c r="K22624" s="8">
        <v>38.401000000000003</v>
      </c>
      <c r="L22624" s="8">
        <f t="shared" si="707"/>
        <v>0.34910000000000002</v>
      </c>
    </row>
    <row r="22625" spans="1:12" x14ac:dyDescent="0.25">
      <c r="A22625" s="3">
        <v>42605</v>
      </c>
      <c r="B22625" s="4">
        <v>0.65625</v>
      </c>
      <c r="C22625" s="1">
        <v>2847.9918924962981</v>
      </c>
      <c r="D22625" s="5">
        <f t="shared" si="706"/>
        <v>0.46475063519848209</v>
      </c>
      <c r="E22625" s="7">
        <v>32641</v>
      </c>
      <c r="F22625" s="7">
        <v>118696</v>
      </c>
      <c r="G22625" s="7">
        <v>13353</v>
      </c>
      <c r="H22625" s="7">
        <v>8902</v>
      </c>
      <c r="K22625" s="8">
        <v>32.640999999999998</v>
      </c>
      <c r="L22625" s="8">
        <f t="shared" si="707"/>
        <v>0.29673636363636363</v>
      </c>
    </row>
    <row r="22626" spans="1:12" x14ac:dyDescent="0.25">
      <c r="A22626" s="3">
        <v>42605</v>
      </c>
      <c r="B22626" s="4">
        <v>0.66666666666666663</v>
      </c>
      <c r="C22626" s="1">
        <v>2839.1043859921529</v>
      </c>
      <c r="D22626" s="5">
        <f t="shared" si="706"/>
        <v>0.46330032408488137</v>
      </c>
      <c r="E22626" s="7">
        <v>26543</v>
      </c>
      <c r="F22626" s="7">
        <v>96520</v>
      </c>
      <c r="G22626" s="7">
        <v>10859</v>
      </c>
      <c r="H22626" s="7">
        <v>7239</v>
      </c>
      <c r="K22626" s="8">
        <v>26.542999999999999</v>
      </c>
      <c r="L22626" s="8">
        <f t="shared" si="707"/>
        <v>0.24129999999999999</v>
      </c>
    </row>
    <row r="22627" spans="1:12" x14ac:dyDescent="0.25">
      <c r="A22627" s="3">
        <v>42605</v>
      </c>
      <c r="B22627" s="4">
        <v>0.67708333333333337</v>
      </c>
      <c r="C22627" s="1">
        <v>2722.3297146577529</v>
      </c>
      <c r="D22627" s="5">
        <f t="shared" si="706"/>
        <v>0.44424440513344532</v>
      </c>
      <c r="E22627" s="7">
        <v>20270</v>
      </c>
      <c r="F22627" s="7">
        <v>73708</v>
      </c>
      <c r="G22627" s="7">
        <v>8292</v>
      </c>
      <c r="H22627" s="7">
        <v>5528</v>
      </c>
      <c r="K22627" s="8">
        <v>20.27</v>
      </c>
      <c r="L22627" s="8">
        <f t="shared" si="707"/>
        <v>0.18427272727272728</v>
      </c>
    </row>
    <row r="22628" spans="1:12" x14ac:dyDescent="0.25">
      <c r="A22628" s="3">
        <v>42605</v>
      </c>
      <c r="B22628" s="4">
        <v>0.6875</v>
      </c>
      <c r="C22628" s="1">
        <v>2676.6512013374922</v>
      </c>
      <c r="D22628" s="5">
        <f t="shared" si="706"/>
        <v>0.43679033964384667</v>
      </c>
      <c r="E22628" s="7">
        <v>14582</v>
      </c>
      <c r="F22628" s="7">
        <v>53024</v>
      </c>
      <c r="G22628" s="7">
        <v>5965</v>
      </c>
      <c r="H22628" s="7">
        <v>3977</v>
      </c>
      <c r="K22628" s="8">
        <v>14.582000000000001</v>
      </c>
      <c r="L22628" s="8">
        <f t="shared" si="707"/>
        <v>0.13256363636363638</v>
      </c>
    </row>
    <row r="22629" spans="1:12" x14ac:dyDescent="0.25">
      <c r="A22629" s="3">
        <v>42605</v>
      </c>
      <c r="B22629" s="4">
        <v>0.69791666666666663</v>
      </c>
      <c r="C22629" s="1">
        <v>2685.6440548754695</v>
      </c>
      <c r="D22629" s="5">
        <f t="shared" si="706"/>
        <v>0.43825784185304656</v>
      </c>
      <c r="E22629" s="7">
        <v>9588</v>
      </c>
      <c r="F22629" s="7">
        <v>34864</v>
      </c>
      <c r="G22629" s="7">
        <v>3922</v>
      </c>
      <c r="H22629" s="7">
        <v>2615</v>
      </c>
      <c r="K22629" s="8">
        <v>9.5879999999999992</v>
      </c>
      <c r="L22629" s="8">
        <f t="shared" si="707"/>
        <v>8.716363636363636E-2</v>
      </c>
    </row>
    <row r="22630" spans="1:12" x14ac:dyDescent="0.25">
      <c r="A22630" s="3">
        <v>42605</v>
      </c>
      <c r="B22630" s="4">
        <v>0.70833333333333337</v>
      </c>
      <c r="C22630" s="1">
        <v>2476.0691765420224</v>
      </c>
      <c r="D22630" s="5">
        <f t="shared" si="706"/>
        <v>0.40405828598923343</v>
      </c>
      <c r="E22630" s="7">
        <v>5552</v>
      </c>
      <c r="F22630" s="7">
        <v>20188</v>
      </c>
      <c r="G22630" s="7">
        <v>2271</v>
      </c>
      <c r="H22630" s="7">
        <v>1514</v>
      </c>
      <c r="K22630" s="8">
        <v>5.5519999999999996</v>
      </c>
      <c r="L22630" s="8">
        <f t="shared" si="707"/>
        <v>5.0472727272727266E-2</v>
      </c>
    </row>
    <row r="22631" spans="1:12" x14ac:dyDescent="0.25">
      <c r="A22631" s="3">
        <v>42605</v>
      </c>
      <c r="B22631" s="4">
        <v>0.71875</v>
      </c>
      <c r="C22631" s="1">
        <v>2361.8584326761847</v>
      </c>
      <c r="D22631" s="5">
        <f t="shared" si="706"/>
        <v>0.38542076251243224</v>
      </c>
      <c r="E22631" s="7">
        <v>2652</v>
      </c>
      <c r="F22631" s="7">
        <v>9644</v>
      </c>
      <c r="G22631" s="7">
        <v>1085</v>
      </c>
      <c r="H22631" s="6" t="s">
        <v>809</v>
      </c>
      <c r="K22631" s="8">
        <v>2.6520000000000001</v>
      </c>
      <c r="L22631" s="8">
        <f t="shared" si="707"/>
        <v>2.410909090909091E-2</v>
      </c>
    </row>
    <row r="22632" spans="1:12" x14ac:dyDescent="0.25">
      <c r="A22632" s="3">
        <v>42605</v>
      </c>
      <c r="B22632" s="4">
        <v>0.72916666666666663</v>
      </c>
      <c r="C22632" s="1">
        <v>2213.2089237937416</v>
      </c>
      <c r="D22632" s="5">
        <f t="shared" si="706"/>
        <v>0.36116333612822155</v>
      </c>
      <c r="E22632" s="7">
        <v>1019</v>
      </c>
      <c r="F22632" s="7">
        <v>3704</v>
      </c>
      <c r="G22632" s="6" t="s">
        <v>870</v>
      </c>
      <c r="H22632" s="6" t="s">
        <v>344</v>
      </c>
      <c r="K22632" s="8">
        <v>1.0189999999999999</v>
      </c>
      <c r="L22632" s="8">
        <f t="shared" si="707"/>
        <v>9.2636363636363628E-3</v>
      </c>
    </row>
    <row r="22633" spans="1:12" x14ac:dyDescent="0.25">
      <c r="A22633" s="3">
        <v>42605</v>
      </c>
      <c r="B22633" s="4">
        <v>0.73958333333333337</v>
      </c>
      <c r="C22633" s="1">
        <v>2187.1601968739074</v>
      </c>
      <c r="D22633" s="5">
        <f t="shared" si="706"/>
        <v>0.35691256476401884</v>
      </c>
      <c r="E22633" s="6" t="s">
        <v>310</v>
      </c>
      <c r="F22633" s="7">
        <v>1352</v>
      </c>
      <c r="G22633" s="6" t="s">
        <v>36</v>
      </c>
      <c r="H22633" s="6" t="s">
        <v>655</v>
      </c>
      <c r="K22633" s="8">
        <v>3.7199999999999999E-4</v>
      </c>
      <c r="L22633" s="8">
        <f t="shared" si="707"/>
        <v>3.3818181818181819E-6</v>
      </c>
    </row>
    <row r="22634" spans="1:12" x14ac:dyDescent="0.25">
      <c r="A22634" s="3">
        <v>42605</v>
      </c>
      <c r="B22634" s="4">
        <v>0.75</v>
      </c>
      <c r="C22634" s="1">
        <v>2081.5857793630516</v>
      </c>
      <c r="D22634" s="5">
        <f t="shared" si="706"/>
        <v>0.33968436347308284</v>
      </c>
      <c r="E22634" s="6" t="s">
        <v>103</v>
      </c>
      <c r="F22634" s="6" t="s">
        <v>366</v>
      </c>
      <c r="G22634" s="6" t="s">
        <v>689</v>
      </c>
      <c r="H22634" s="6" t="s">
        <v>710</v>
      </c>
      <c r="K22634" s="8">
        <v>1.2799999999999999E-4</v>
      </c>
      <c r="L22634" s="8">
        <f t="shared" si="707"/>
        <v>1.1636363636363636E-6</v>
      </c>
    </row>
    <row r="22635" spans="1:12" x14ac:dyDescent="0.25">
      <c r="A22635" s="3">
        <v>42605</v>
      </c>
      <c r="B22635" s="4">
        <v>0.76041666666666663</v>
      </c>
      <c r="C22635" s="1">
        <v>2027.3774005281612</v>
      </c>
      <c r="D22635" s="5">
        <f t="shared" si="706"/>
        <v>0.33083834865015682</v>
      </c>
      <c r="E22635" s="6" t="s">
        <v>4</v>
      </c>
      <c r="F22635" s="6" t="s">
        <v>4</v>
      </c>
      <c r="G22635" s="6" t="s">
        <v>4</v>
      </c>
      <c r="H22635" s="6" t="s">
        <v>4</v>
      </c>
      <c r="K22635" s="8">
        <v>0</v>
      </c>
      <c r="L22635" s="8">
        <f t="shared" si="707"/>
        <v>0</v>
      </c>
    </row>
    <row r="22636" spans="1:12" x14ac:dyDescent="0.25">
      <c r="A22636" s="3">
        <v>42605</v>
      </c>
      <c r="B22636" s="4">
        <v>0.77083333333333337</v>
      </c>
      <c r="C22636" s="1">
        <v>2147.2021804641672</v>
      </c>
      <c r="D22636" s="5">
        <f t="shared" si="706"/>
        <v>0.35039200072848681</v>
      </c>
      <c r="E22636" s="6" t="s">
        <v>4</v>
      </c>
      <c r="F22636" s="6" t="s">
        <v>4</v>
      </c>
      <c r="G22636" s="6" t="s">
        <v>4</v>
      </c>
      <c r="H22636" s="6" t="s">
        <v>4</v>
      </c>
      <c r="K22636" s="8">
        <v>0</v>
      </c>
      <c r="L22636" s="8">
        <f t="shared" si="707"/>
        <v>0</v>
      </c>
    </row>
    <row r="22637" spans="1:12" x14ac:dyDescent="0.25">
      <c r="A22637" s="3">
        <v>42605</v>
      </c>
      <c r="B22637" s="4">
        <v>0.78125</v>
      </c>
      <c r="C22637" s="1">
        <v>2156.8747877100704</v>
      </c>
      <c r="D22637" s="5">
        <f t="shared" si="706"/>
        <v>0.35197042880386264</v>
      </c>
      <c r="E22637" s="6" t="s">
        <v>4</v>
      </c>
      <c r="F22637" s="6" t="s">
        <v>4</v>
      </c>
      <c r="G22637" s="6" t="s">
        <v>4</v>
      </c>
      <c r="H22637" s="6" t="s">
        <v>4</v>
      </c>
      <c r="K22637" s="8">
        <v>0</v>
      </c>
      <c r="L22637" s="8">
        <f t="shared" si="707"/>
        <v>0</v>
      </c>
    </row>
    <row r="22638" spans="1:12" x14ac:dyDescent="0.25">
      <c r="A22638" s="3">
        <v>42605</v>
      </c>
      <c r="B22638" s="4">
        <v>0.79166666666666663</v>
      </c>
      <c r="C22638" s="1">
        <v>2093.62346007611</v>
      </c>
      <c r="D22638" s="5">
        <f t="shared" si="706"/>
        <v>0.34164873695758974</v>
      </c>
      <c r="E22638" s="6" t="s">
        <v>4</v>
      </c>
      <c r="F22638" s="6" t="s">
        <v>4</v>
      </c>
      <c r="G22638" s="6" t="s">
        <v>4</v>
      </c>
      <c r="H22638" s="6" t="s">
        <v>4</v>
      </c>
      <c r="K22638" s="8">
        <v>0</v>
      </c>
      <c r="L22638" s="8">
        <f t="shared" si="707"/>
        <v>0</v>
      </c>
    </row>
    <row r="22639" spans="1:12" x14ac:dyDescent="0.25">
      <c r="A22639" s="3">
        <v>42605</v>
      </c>
      <c r="B22639" s="4">
        <v>0.80208333333333337</v>
      </c>
      <c r="C22639" s="1">
        <v>2085.3502159527911</v>
      </c>
      <c r="D22639" s="5">
        <f t="shared" si="706"/>
        <v>0.34029866448315782</v>
      </c>
      <c r="E22639" s="6" t="s">
        <v>4</v>
      </c>
      <c r="F22639" s="6" t="s">
        <v>4</v>
      </c>
      <c r="G22639" s="6" t="s">
        <v>4</v>
      </c>
      <c r="H22639" s="6" t="s">
        <v>4</v>
      </c>
      <c r="K22639" s="8">
        <v>0</v>
      </c>
      <c r="L22639" s="8">
        <f t="shared" si="707"/>
        <v>0</v>
      </c>
    </row>
    <row r="22640" spans="1:12" x14ac:dyDescent="0.25">
      <c r="A22640" s="3">
        <v>42605</v>
      </c>
      <c r="B22640" s="4">
        <v>0.8125</v>
      </c>
      <c r="C22640" s="1">
        <v>2106.728868543049</v>
      </c>
      <c r="D22640" s="5">
        <f t="shared" si="706"/>
        <v>0.34378734799984478</v>
      </c>
      <c r="E22640" s="6" t="s">
        <v>4</v>
      </c>
      <c r="F22640" s="6" t="s">
        <v>4</v>
      </c>
      <c r="G22640" s="6" t="s">
        <v>4</v>
      </c>
      <c r="H22640" s="6" t="s">
        <v>4</v>
      </c>
      <c r="K22640" s="8">
        <v>0</v>
      </c>
      <c r="L22640" s="8">
        <f t="shared" si="707"/>
        <v>0</v>
      </c>
    </row>
    <row r="22641" spans="1:12" x14ac:dyDescent="0.25">
      <c r="A22641" s="3">
        <v>42605</v>
      </c>
      <c r="B22641" s="4">
        <v>0.82291666666666663</v>
      </c>
      <c r="C22641" s="1">
        <v>2089.4044230178483</v>
      </c>
      <c r="D22641" s="5">
        <f t="shared" si="706"/>
        <v>0.34096025179795175</v>
      </c>
      <c r="E22641" s="6" t="s">
        <v>4</v>
      </c>
      <c r="F22641" s="6" t="s">
        <v>4</v>
      </c>
      <c r="G22641" s="6" t="s">
        <v>4</v>
      </c>
      <c r="H22641" s="6" t="s">
        <v>4</v>
      </c>
      <c r="K22641" s="8">
        <v>0</v>
      </c>
      <c r="L22641" s="8">
        <f t="shared" si="707"/>
        <v>0</v>
      </c>
    </row>
    <row r="22642" spans="1:12" x14ac:dyDescent="0.25">
      <c r="A22642" s="3">
        <v>42605</v>
      </c>
      <c r="B22642" s="4">
        <v>0.83333333333333337</v>
      </c>
      <c r="C22642" s="1">
        <v>2090.6294997150012</v>
      </c>
      <c r="D22642" s="5">
        <f t="shared" si="706"/>
        <v>0.34116016640257851</v>
      </c>
      <c r="E22642" s="6" t="s">
        <v>4</v>
      </c>
      <c r="F22642" s="6" t="s">
        <v>4</v>
      </c>
      <c r="G22642" s="6" t="s">
        <v>4</v>
      </c>
      <c r="H22642" s="6" t="s">
        <v>4</v>
      </c>
      <c r="K22642" s="8">
        <v>0</v>
      </c>
      <c r="L22642" s="8">
        <f t="shared" si="707"/>
        <v>0</v>
      </c>
    </row>
    <row r="22643" spans="1:12" x14ac:dyDescent="0.25">
      <c r="A22643" s="3">
        <v>42605</v>
      </c>
      <c r="B22643" s="4">
        <v>0.84375</v>
      </c>
      <c r="C22643" s="1">
        <v>2042.8052135845535</v>
      </c>
      <c r="D22643" s="5">
        <f t="shared" si="706"/>
        <v>0.3333559421645812</v>
      </c>
      <c r="E22643" s="6" t="s">
        <v>4</v>
      </c>
      <c r="F22643" s="6" t="s">
        <v>4</v>
      </c>
      <c r="G22643" s="6" t="s">
        <v>4</v>
      </c>
      <c r="H22643" s="6" t="s">
        <v>4</v>
      </c>
      <c r="K22643" s="8">
        <v>0</v>
      </c>
      <c r="L22643" s="8">
        <f t="shared" si="707"/>
        <v>0</v>
      </c>
    </row>
    <row r="22644" spans="1:12" x14ac:dyDescent="0.25">
      <c r="A22644" s="3">
        <v>42605</v>
      </c>
      <c r="B22644" s="4">
        <v>0.85416666666666663</v>
      </c>
      <c r="C22644" s="1">
        <v>2045.147942258277</v>
      </c>
      <c r="D22644" s="5">
        <f t="shared" si="706"/>
        <v>0.33373824123013657</v>
      </c>
      <c r="E22644" s="6" t="s">
        <v>4</v>
      </c>
      <c r="F22644" s="6" t="s">
        <v>4</v>
      </c>
      <c r="G22644" s="6" t="s">
        <v>4</v>
      </c>
      <c r="H22644" s="6" t="s">
        <v>4</v>
      </c>
      <c r="K22644" s="8">
        <v>0</v>
      </c>
      <c r="L22644" s="8">
        <f t="shared" si="707"/>
        <v>0</v>
      </c>
    </row>
    <row r="22645" spans="1:12" x14ac:dyDescent="0.25">
      <c r="A22645" s="3">
        <v>42605</v>
      </c>
      <c r="B22645" s="4">
        <v>0.86458333333333337</v>
      </c>
      <c r="C22645" s="1">
        <v>2052.3420015753145</v>
      </c>
      <c r="D22645" s="5">
        <f t="shared" si="706"/>
        <v>0.33491220652338682</v>
      </c>
      <c r="E22645" s="6" t="s">
        <v>4</v>
      </c>
      <c r="F22645" s="6" t="s">
        <v>4</v>
      </c>
      <c r="G22645" s="6" t="s">
        <v>4</v>
      </c>
      <c r="H22645" s="6" t="s">
        <v>4</v>
      </c>
      <c r="K22645" s="8">
        <v>0</v>
      </c>
      <c r="L22645" s="8">
        <f t="shared" si="707"/>
        <v>0</v>
      </c>
    </row>
    <row r="22646" spans="1:12" x14ac:dyDescent="0.25">
      <c r="A22646" s="3">
        <v>42605</v>
      </c>
      <c r="B22646" s="4">
        <v>0.875</v>
      </c>
      <c r="C22646" s="1">
        <v>1976.5174726920711</v>
      </c>
      <c r="D22646" s="5">
        <f t="shared" si="706"/>
        <v>0.32253875207116045</v>
      </c>
      <c r="E22646" s="6" t="s">
        <v>4</v>
      </c>
      <c r="F22646" s="6" t="s">
        <v>4</v>
      </c>
      <c r="G22646" s="6" t="s">
        <v>4</v>
      </c>
      <c r="H22646" s="6" t="s">
        <v>4</v>
      </c>
      <c r="K22646" s="8">
        <v>0</v>
      </c>
      <c r="L22646" s="8">
        <f t="shared" si="707"/>
        <v>0</v>
      </c>
    </row>
    <row r="22647" spans="1:12" x14ac:dyDescent="0.25">
      <c r="A22647" s="3">
        <v>42605</v>
      </c>
      <c r="B22647" s="4">
        <v>0.88541666666666663</v>
      </c>
      <c r="C22647" s="1">
        <v>1988.4445149571161</v>
      </c>
      <c r="D22647" s="5">
        <f t="shared" si="706"/>
        <v>0.32448507097864165</v>
      </c>
      <c r="E22647" s="6" t="s">
        <v>4</v>
      </c>
      <c r="F22647" s="6" t="s">
        <v>4</v>
      </c>
      <c r="G22647" s="6" t="s">
        <v>4</v>
      </c>
      <c r="H22647" s="6" t="s">
        <v>4</v>
      </c>
      <c r="K22647" s="8">
        <v>0</v>
      </c>
      <c r="L22647" s="8">
        <f t="shared" si="707"/>
        <v>0</v>
      </c>
    </row>
    <row r="22648" spans="1:12" x14ac:dyDescent="0.25">
      <c r="A22648" s="3">
        <v>42605</v>
      </c>
      <c r="B22648" s="4">
        <v>0.89583333333333337</v>
      </c>
      <c r="C22648" s="1">
        <v>1930.8165765637323</v>
      </c>
      <c r="D22648" s="5">
        <f t="shared" si="706"/>
        <v>0.31508103403455162</v>
      </c>
      <c r="E22648" s="6" t="s">
        <v>4</v>
      </c>
      <c r="F22648" s="6" t="s">
        <v>4</v>
      </c>
      <c r="G22648" s="6" t="s">
        <v>4</v>
      </c>
      <c r="H22648" s="6" t="s">
        <v>4</v>
      </c>
      <c r="K22648" s="8">
        <v>0</v>
      </c>
      <c r="L22648" s="8">
        <f t="shared" si="707"/>
        <v>0</v>
      </c>
    </row>
    <row r="22649" spans="1:12" x14ac:dyDescent="0.25">
      <c r="A22649" s="3">
        <v>42605</v>
      </c>
      <c r="B22649" s="4">
        <v>0.90625</v>
      </c>
      <c r="C22649" s="1">
        <v>1874.2948524136987</v>
      </c>
      <c r="D22649" s="5">
        <f t="shared" si="706"/>
        <v>0.30585751508056441</v>
      </c>
      <c r="E22649" s="6" t="s">
        <v>4</v>
      </c>
      <c r="F22649" s="6" t="s">
        <v>4</v>
      </c>
      <c r="G22649" s="6" t="s">
        <v>4</v>
      </c>
      <c r="H22649" s="6" t="s">
        <v>4</v>
      </c>
      <c r="K22649" s="8">
        <v>0</v>
      </c>
      <c r="L22649" s="8">
        <f t="shared" si="707"/>
        <v>0</v>
      </c>
    </row>
    <row r="22650" spans="1:12" x14ac:dyDescent="0.25">
      <c r="A22650" s="3">
        <v>42605</v>
      </c>
      <c r="B22650" s="4">
        <v>0.91666666666666663</v>
      </c>
      <c r="C22650" s="1">
        <v>1870.6074166987135</v>
      </c>
      <c r="D22650" s="5">
        <f t="shared" si="706"/>
        <v>0.30525577948738797</v>
      </c>
      <c r="E22650" s="6" t="s">
        <v>4</v>
      </c>
      <c r="F22650" s="6" t="s">
        <v>4</v>
      </c>
      <c r="G22650" s="6" t="s">
        <v>4</v>
      </c>
      <c r="H22650" s="6" t="s">
        <v>4</v>
      </c>
      <c r="K22650" s="8">
        <v>0</v>
      </c>
      <c r="L22650" s="8">
        <f t="shared" si="707"/>
        <v>0</v>
      </c>
    </row>
    <row r="22651" spans="1:12" x14ac:dyDescent="0.25">
      <c r="A22651" s="3">
        <v>42605</v>
      </c>
      <c r="B22651" s="4">
        <v>0.92708333333333337</v>
      </c>
      <c r="C22651" s="1">
        <v>1793.7767125476362</v>
      </c>
      <c r="D22651" s="5">
        <f t="shared" si="706"/>
        <v>0.2927181319431521</v>
      </c>
      <c r="E22651" s="6" t="s">
        <v>4</v>
      </c>
      <c r="F22651" s="6" t="s">
        <v>4</v>
      </c>
      <c r="G22651" s="6" t="s">
        <v>4</v>
      </c>
      <c r="H22651" s="6" t="s">
        <v>4</v>
      </c>
      <c r="K22651" s="8">
        <v>0</v>
      </c>
      <c r="L22651" s="8">
        <f t="shared" si="707"/>
        <v>0</v>
      </c>
    </row>
    <row r="22652" spans="1:12" x14ac:dyDescent="0.25">
      <c r="A22652" s="3">
        <v>42605</v>
      </c>
      <c r="B22652" s="4">
        <v>0.9375</v>
      </c>
      <c r="C22652" s="1">
        <v>1755.6328139470659</v>
      </c>
      <c r="D22652" s="5">
        <f t="shared" si="706"/>
        <v>0.2864936054091165</v>
      </c>
      <c r="E22652" s="6" t="s">
        <v>4</v>
      </c>
      <c r="F22652" s="6" t="s">
        <v>4</v>
      </c>
      <c r="G22652" s="6" t="s">
        <v>4</v>
      </c>
      <c r="H22652" s="6" t="s">
        <v>4</v>
      </c>
      <c r="K22652" s="8">
        <v>0</v>
      </c>
      <c r="L22652" s="8">
        <f t="shared" si="707"/>
        <v>0</v>
      </c>
    </row>
    <row r="22653" spans="1:12" x14ac:dyDescent="0.25">
      <c r="A22653" s="3">
        <v>42605</v>
      </c>
      <c r="B22653" s="4">
        <v>0.94791666666666663</v>
      </c>
      <c r="C22653" s="1">
        <v>1692.0376246859153</v>
      </c>
      <c r="D22653" s="5">
        <f t="shared" si="706"/>
        <v>0.27611580037302796</v>
      </c>
      <c r="E22653" s="6" t="s">
        <v>4</v>
      </c>
      <c r="F22653" s="6" t="s">
        <v>4</v>
      </c>
      <c r="G22653" s="6" t="s">
        <v>4</v>
      </c>
      <c r="H22653" s="6" t="s">
        <v>4</v>
      </c>
      <c r="K22653" s="8">
        <v>0</v>
      </c>
      <c r="L22653" s="8">
        <f t="shared" si="707"/>
        <v>0</v>
      </c>
    </row>
    <row r="22654" spans="1:12" x14ac:dyDescent="0.25">
      <c r="A22654" s="3">
        <v>42605</v>
      </c>
      <c r="B22654" s="4">
        <v>0.95833333333333337</v>
      </c>
      <c r="C22654" s="1">
        <v>1656.5509946879963</v>
      </c>
      <c r="D22654" s="5">
        <f t="shared" si="706"/>
        <v>0.27032490122193154</v>
      </c>
      <c r="E22654" s="6" t="s">
        <v>4</v>
      </c>
      <c r="F22654" s="6" t="s">
        <v>4</v>
      </c>
      <c r="G22654" s="6" t="s">
        <v>4</v>
      </c>
      <c r="H22654" s="6" t="s">
        <v>4</v>
      </c>
      <c r="K22654" s="8">
        <v>0</v>
      </c>
      <c r="L22654" s="8">
        <f t="shared" si="707"/>
        <v>0</v>
      </c>
    </row>
    <row r="22655" spans="1:12" x14ac:dyDescent="0.25">
      <c r="A22655" s="3">
        <v>42605</v>
      </c>
      <c r="B22655" s="4">
        <v>0.96875</v>
      </c>
      <c r="C22655" s="1">
        <v>1616.567170384252</v>
      </c>
      <c r="D22655" s="5">
        <f t="shared" si="706"/>
        <v>0.26380012571544581</v>
      </c>
      <c r="E22655" s="6" t="s">
        <v>4</v>
      </c>
      <c r="F22655" s="6" t="s">
        <v>4</v>
      </c>
      <c r="G22655" s="6" t="s">
        <v>4</v>
      </c>
      <c r="H22655" s="6" t="s">
        <v>4</v>
      </c>
      <c r="K22655" s="8">
        <v>0</v>
      </c>
      <c r="L22655" s="8">
        <f t="shared" si="707"/>
        <v>0</v>
      </c>
    </row>
    <row r="22656" spans="1:12" x14ac:dyDescent="0.25">
      <c r="A22656" s="3">
        <v>42605</v>
      </c>
      <c r="B22656" s="4">
        <v>0.97916666666666663</v>
      </c>
      <c r="C22656" s="1">
        <v>1566.4974523711721</v>
      </c>
      <c r="D22656" s="5">
        <f t="shared" si="706"/>
        <v>0.25562947982558293</v>
      </c>
      <c r="E22656" s="6" t="s">
        <v>4</v>
      </c>
      <c r="F22656" s="6" t="s">
        <v>4</v>
      </c>
      <c r="G22656" s="6" t="s">
        <v>4</v>
      </c>
      <c r="H22656" s="6" t="s">
        <v>4</v>
      </c>
      <c r="K22656" s="8">
        <v>0</v>
      </c>
      <c r="L22656" s="8">
        <f t="shared" si="707"/>
        <v>0</v>
      </c>
    </row>
    <row r="22657" spans="1:12" x14ac:dyDescent="0.25">
      <c r="A22657" s="3">
        <v>42605</v>
      </c>
      <c r="B22657" s="4">
        <v>0.98958333333333337</v>
      </c>
      <c r="C22657" s="1">
        <v>1555.0521531906506</v>
      </c>
      <c r="D22657" s="5">
        <f t="shared" si="706"/>
        <v>0.25376177434573283</v>
      </c>
      <c r="E22657" s="6" t="s">
        <v>4</v>
      </c>
      <c r="F22657" s="6" t="s">
        <v>4</v>
      </c>
      <c r="G22657" s="6" t="s">
        <v>4</v>
      </c>
      <c r="H22657" s="6" t="s">
        <v>4</v>
      </c>
      <c r="K22657" s="8">
        <v>0</v>
      </c>
      <c r="L22657" s="8">
        <f t="shared" si="707"/>
        <v>0</v>
      </c>
    </row>
    <row r="22658" spans="1:12" x14ac:dyDescent="0.25">
      <c r="A22658" s="3">
        <v>42606</v>
      </c>
      <c r="B22658" s="4">
        <v>0</v>
      </c>
      <c r="C22658" s="1">
        <v>1523.721614145735</v>
      </c>
      <c r="D22658" s="5">
        <f t="shared" si="706"/>
        <v>0.24864908847025702</v>
      </c>
      <c r="E22658" s="6" t="s">
        <v>4</v>
      </c>
      <c r="F22658" s="6" t="s">
        <v>4</v>
      </c>
      <c r="G22658" s="6" t="s">
        <v>4</v>
      </c>
      <c r="H22658" s="6" t="s">
        <v>4</v>
      </c>
      <c r="K22658" s="8">
        <v>0</v>
      </c>
      <c r="L22658" s="8">
        <f t="shared" si="707"/>
        <v>0</v>
      </c>
    </row>
    <row r="22659" spans="1:12" x14ac:dyDescent="0.25">
      <c r="A22659" s="3">
        <v>42606</v>
      </c>
      <c r="B22659" s="4">
        <v>1.0416666666666666E-2</v>
      </c>
      <c r="C22659" s="1">
        <v>1471.610033532058</v>
      </c>
      <c r="D22659" s="5">
        <f t="shared" ref="D22659:D22722" si="708">C22659/6128</f>
        <v>0.24014524045888674</v>
      </c>
      <c r="E22659" s="6" t="s">
        <v>4</v>
      </c>
      <c r="F22659" s="6" t="s">
        <v>4</v>
      </c>
      <c r="G22659" s="6" t="s">
        <v>4</v>
      </c>
      <c r="H22659" s="6" t="s">
        <v>4</v>
      </c>
      <c r="K22659" s="8">
        <v>0</v>
      </c>
      <c r="L22659" s="8">
        <f t="shared" ref="L22659:L22722" si="709">K22659/110</f>
        <v>0</v>
      </c>
    </row>
    <row r="22660" spans="1:12" x14ac:dyDescent="0.25">
      <c r="A22660" s="3">
        <v>42606</v>
      </c>
      <c r="B22660" s="4">
        <v>2.0833333333333332E-2</v>
      </c>
      <c r="C22660" s="1">
        <v>1464.23208562892</v>
      </c>
      <c r="D22660" s="5">
        <f t="shared" si="708"/>
        <v>0.2389412672370953</v>
      </c>
      <c r="E22660" s="6" t="s">
        <v>4</v>
      </c>
      <c r="F22660" s="6" t="s">
        <v>4</v>
      </c>
      <c r="G22660" s="6" t="s">
        <v>4</v>
      </c>
      <c r="H22660" s="6" t="s">
        <v>4</v>
      </c>
      <c r="K22660" s="8">
        <v>0</v>
      </c>
      <c r="L22660" s="8">
        <f t="shared" si="709"/>
        <v>0</v>
      </c>
    </row>
    <row r="22661" spans="1:12" x14ac:dyDescent="0.25">
      <c r="A22661" s="3">
        <v>42606</v>
      </c>
      <c r="B22661" s="4">
        <v>3.125E-2</v>
      </c>
      <c r="C22661" s="1">
        <v>1420.7338134375534</v>
      </c>
      <c r="D22661" s="5">
        <f t="shared" si="708"/>
        <v>0.23184298522153288</v>
      </c>
      <c r="E22661" s="6" t="s">
        <v>4</v>
      </c>
      <c r="F22661" s="6" t="s">
        <v>4</v>
      </c>
      <c r="G22661" s="6" t="s">
        <v>4</v>
      </c>
      <c r="H22661" s="6" t="s">
        <v>4</v>
      </c>
      <c r="K22661" s="8">
        <v>0</v>
      </c>
      <c r="L22661" s="8">
        <f t="shared" si="709"/>
        <v>0</v>
      </c>
    </row>
    <row r="22662" spans="1:12" x14ac:dyDescent="0.25">
      <c r="A22662" s="3">
        <v>42606</v>
      </c>
      <c r="B22662" s="4">
        <v>4.1666666666666664E-2</v>
      </c>
      <c r="C22662" s="1">
        <v>1409.4806672533859</v>
      </c>
      <c r="D22662" s="5">
        <f t="shared" si="708"/>
        <v>0.23000663630114002</v>
      </c>
      <c r="E22662" s="6" t="s">
        <v>4</v>
      </c>
      <c r="F22662" s="6" t="s">
        <v>4</v>
      </c>
      <c r="G22662" s="6" t="s">
        <v>4</v>
      </c>
      <c r="H22662" s="6" t="s">
        <v>4</v>
      </c>
      <c r="K22662" s="8">
        <v>0</v>
      </c>
      <c r="L22662" s="8">
        <f t="shared" si="709"/>
        <v>0</v>
      </c>
    </row>
    <row r="22663" spans="1:12" x14ac:dyDescent="0.25">
      <c r="A22663" s="3">
        <v>42606</v>
      </c>
      <c r="B22663" s="4">
        <v>5.2083333333333336E-2</v>
      </c>
      <c r="C22663" s="1">
        <v>1387.2573033471074</v>
      </c>
      <c r="D22663" s="5">
        <f t="shared" si="708"/>
        <v>0.22638010824854884</v>
      </c>
      <c r="E22663" s="6" t="s">
        <v>4</v>
      </c>
      <c r="F22663" s="6" t="s">
        <v>4</v>
      </c>
      <c r="G22663" s="6" t="s">
        <v>4</v>
      </c>
      <c r="H22663" s="6" t="s">
        <v>4</v>
      </c>
      <c r="K22663" s="8">
        <v>0</v>
      </c>
      <c r="L22663" s="8">
        <f t="shared" si="709"/>
        <v>0</v>
      </c>
    </row>
    <row r="22664" spans="1:12" x14ac:dyDescent="0.25">
      <c r="A22664" s="3">
        <v>42606</v>
      </c>
      <c r="B22664" s="4">
        <v>6.25E-2</v>
      </c>
      <c r="C22664" s="1">
        <v>1356.4461024118154</v>
      </c>
      <c r="D22664" s="5">
        <f t="shared" si="708"/>
        <v>0.22135217075910826</v>
      </c>
      <c r="E22664" s="6" t="s">
        <v>4</v>
      </c>
      <c r="F22664" s="6" t="s">
        <v>4</v>
      </c>
      <c r="G22664" s="6" t="s">
        <v>4</v>
      </c>
      <c r="H22664" s="6" t="s">
        <v>4</v>
      </c>
      <c r="K22664" s="8">
        <v>0</v>
      </c>
      <c r="L22664" s="8">
        <f t="shared" si="709"/>
        <v>0</v>
      </c>
    </row>
    <row r="22665" spans="1:12" x14ac:dyDescent="0.25">
      <c r="A22665" s="3">
        <v>42606</v>
      </c>
      <c r="B22665" s="4">
        <v>7.2916666666666671E-2</v>
      </c>
      <c r="C22665" s="1">
        <v>1330.5942020972975</v>
      </c>
      <c r="D22665" s="5">
        <f t="shared" si="708"/>
        <v>0.2171335186190107</v>
      </c>
      <c r="E22665" s="6" t="s">
        <v>4</v>
      </c>
      <c r="F22665" s="6" t="s">
        <v>4</v>
      </c>
      <c r="G22665" s="6" t="s">
        <v>4</v>
      </c>
      <c r="H22665" s="6" t="s">
        <v>4</v>
      </c>
      <c r="K22665" s="8">
        <v>0</v>
      </c>
      <c r="L22665" s="8">
        <f t="shared" si="709"/>
        <v>0</v>
      </c>
    </row>
    <row r="22666" spans="1:12" x14ac:dyDescent="0.25">
      <c r="A22666" s="3">
        <v>42606</v>
      </c>
      <c r="B22666" s="4">
        <v>8.3333333333333329E-2</v>
      </c>
      <c r="C22666" s="1">
        <v>1334.6212757355147</v>
      </c>
      <c r="D22666" s="5">
        <f t="shared" si="708"/>
        <v>0.21779067815527328</v>
      </c>
      <c r="E22666" s="6" t="s">
        <v>4</v>
      </c>
      <c r="F22666" s="6" t="s">
        <v>4</v>
      </c>
      <c r="G22666" s="6" t="s">
        <v>4</v>
      </c>
      <c r="H22666" s="6" t="s">
        <v>4</v>
      </c>
      <c r="K22666" s="8">
        <v>0</v>
      </c>
      <c r="L22666" s="8">
        <f t="shared" si="709"/>
        <v>0</v>
      </c>
    </row>
    <row r="22667" spans="1:12" x14ac:dyDescent="0.25">
      <c r="A22667" s="3">
        <v>42606</v>
      </c>
      <c r="B22667" s="4">
        <v>9.375E-2</v>
      </c>
      <c r="C22667" s="1">
        <v>1319.4986257926578</v>
      </c>
      <c r="D22667" s="5">
        <f t="shared" si="708"/>
        <v>0.21532288279906295</v>
      </c>
      <c r="E22667" s="6" t="s">
        <v>4</v>
      </c>
      <c r="F22667" s="6" t="s">
        <v>4</v>
      </c>
      <c r="G22667" s="6" t="s">
        <v>4</v>
      </c>
      <c r="H22667" s="6" t="s">
        <v>4</v>
      </c>
      <c r="K22667" s="8">
        <v>0</v>
      </c>
      <c r="L22667" s="8">
        <f t="shared" si="709"/>
        <v>0</v>
      </c>
    </row>
    <row r="22668" spans="1:12" x14ac:dyDescent="0.25">
      <c r="A22668" s="3">
        <v>42606</v>
      </c>
      <c r="B22668" s="4">
        <v>0.10416666666666667</v>
      </c>
      <c r="C22668" s="1">
        <v>1321.5263093776578</v>
      </c>
      <c r="D22668" s="5">
        <f t="shared" si="708"/>
        <v>0.21565377111254205</v>
      </c>
      <c r="E22668" s="6" t="s">
        <v>4</v>
      </c>
      <c r="F22668" s="6" t="s">
        <v>4</v>
      </c>
      <c r="G22668" s="6" t="s">
        <v>4</v>
      </c>
      <c r="H22668" s="6" t="s">
        <v>4</v>
      </c>
      <c r="K22668" s="8">
        <v>0</v>
      </c>
      <c r="L22668" s="8">
        <f t="shared" si="709"/>
        <v>0</v>
      </c>
    </row>
    <row r="22669" spans="1:12" x14ac:dyDescent="0.25">
      <c r="A22669" s="3">
        <v>42606</v>
      </c>
      <c r="B22669" s="4">
        <v>0.11458333333333333</v>
      </c>
      <c r="C22669" s="1">
        <v>1315.1286904216477</v>
      </c>
      <c r="D22669" s="5">
        <f t="shared" si="708"/>
        <v>0.21460977324113048</v>
      </c>
      <c r="E22669" s="6" t="s">
        <v>4</v>
      </c>
      <c r="F22669" s="6" t="s">
        <v>4</v>
      </c>
      <c r="G22669" s="6" t="s">
        <v>4</v>
      </c>
      <c r="H22669" s="6" t="s">
        <v>4</v>
      </c>
      <c r="K22669" s="8">
        <v>0</v>
      </c>
      <c r="L22669" s="8">
        <f t="shared" si="709"/>
        <v>0</v>
      </c>
    </row>
    <row r="22670" spans="1:12" x14ac:dyDescent="0.25">
      <c r="A22670" s="3">
        <v>42606</v>
      </c>
      <c r="B22670" s="4">
        <v>0.125</v>
      </c>
      <c r="C22670" s="1">
        <v>1319.2830022030719</v>
      </c>
      <c r="D22670" s="5">
        <f t="shared" si="708"/>
        <v>0.21528769618196342</v>
      </c>
      <c r="E22670" s="6" t="s">
        <v>4</v>
      </c>
      <c r="F22670" s="6" t="s">
        <v>4</v>
      </c>
      <c r="G22670" s="6" t="s">
        <v>4</v>
      </c>
      <c r="H22670" s="6" t="s">
        <v>4</v>
      </c>
      <c r="K22670" s="8">
        <v>0</v>
      </c>
      <c r="L22670" s="8">
        <f t="shared" si="709"/>
        <v>0</v>
      </c>
    </row>
    <row r="22671" spans="1:12" x14ac:dyDescent="0.25">
      <c r="A22671" s="3">
        <v>42606</v>
      </c>
      <c r="B22671" s="4">
        <v>0.13541666666666666</v>
      </c>
      <c r="C22671" s="1">
        <v>1310.7283512467966</v>
      </c>
      <c r="D22671" s="5">
        <f t="shared" si="708"/>
        <v>0.21389170222695766</v>
      </c>
      <c r="E22671" s="6" t="s">
        <v>4</v>
      </c>
      <c r="F22671" s="6" t="s">
        <v>4</v>
      </c>
      <c r="G22671" s="6" t="s">
        <v>4</v>
      </c>
      <c r="H22671" s="6" t="s">
        <v>4</v>
      </c>
      <c r="K22671" s="8">
        <v>0</v>
      </c>
      <c r="L22671" s="8">
        <f t="shared" si="709"/>
        <v>0</v>
      </c>
    </row>
    <row r="22672" spans="1:12" x14ac:dyDescent="0.25">
      <c r="A22672" s="3">
        <v>42606</v>
      </c>
      <c r="B22672" s="4">
        <v>0.14583333333333334</v>
      </c>
      <c r="C22672" s="1">
        <v>1314.8296054762361</v>
      </c>
      <c r="D22672" s="5">
        <f t="shared" si="708"/>
        <v>0.21456096695108293</v>
      </c>
      <c r="E22672" s="6" t="s">
        <v>4</v>
      </c>
      <c r="F22672" s="6" t="s">
        <v>4</v>
      </c>
      <c r="G22672" s="6" t="s">
        <v>4</v>
      </c>
      <c r="H22672" s="6" t="s">
        <v>4</v>
      </c>
      <c r="K22672" s="8">
        <v>0</v>
      </c>
      <c r="L22672" s="8">
        <f t="shared" si="709"/>
        <v>0</v>
      </c>
    </row>
    <row r="22673" spans="1:12" x14ac:dyDescent="0.25">
      <c r="A22673" s="3">
        <v>42606</v>
      </c>
      <c r="B22673" s="4">
        <v>0.15625</v>
      </c>
      <c r="C22673" s="1">
        <v>1304.0298761907875</v>
      </c>
      <c r="D22673" s="5">
        <f t="shared" si="708"/>
        <v>0.21279860903896664</v>
      </c>
      <c r="E22673" s="6" t="s">
        <v>4</v>
      </c>
      <c r="F22673" s="6" t="s">
        <v>4</v>
      </c>
      <c r="G22673" s="6" t="s">
        <v>4</v>
      </c>
      <c r="H22673" s="6" t="s">
        <v>4</v>
      </c>
      <c r="K22673" s="8">
        <v>0</v>
      </c>
      <c r="L22673" s="8">
        <f t="shared" si="709"/>
        <v>0</v>
      </c>
    </row>
    <row r="22674" spans="1:12" x14ac:dyDescent="0.25">
      <c r="A22674" s="3">
        <v>42606</v>
      </c>
      <c r="B22674" s="4">
        <v>0.16666666666666666</v>
      </c>
      <c r="C22674" s="1">
        <v>1303.9846141314395</v>
      </c>
      <c r="D22674" s="5">
        <f t="shared" si="708"/>
        <v>0.21279122293267616</v>
      </c>
      <c r="E22674" s="6" t="s">
        <v>4</v>
      </c>
      <c r="F22674" s="6" t="s">
        <v>4</v>
      </c>
      <c r="G22674" s="6" t="s">
        <v>4</v>
      </c>
      <c r="H22674" s="6" t="s">
        <v>4</v>
      </c>
      <c r="K22674" s="8">
        <v>0</v>
      </c>
      <c r="L22674" s="8">
        <f t="shared" si="709"/>
        <v>0</v>
      </c>
    </row>
    <row r="22675" spans="1:12" x14ac:dyDescent="0.25">
      <c r="A22675" s="3">
        <v>42606</v>
      </c>
      <c r="B22675" s="4">
        <v>0.17708333333333334</v>
      </c>
      <c r="C22675" s="1">
        <v>1302.1528399151607</v>
      </c>
      <c r="D22675" s="5">
        <f t="shared" si="708"/>
        <v>0.21249230416370116</v>
      </c>
      <c r="E22675" s="6" t="s">
        <v>4</v>
      </c>
      <c r="F22675" s="6" t="s">
        <v>4</v>
      </c>
      <c r="G22675" s="6" t="s">
        <v>4</v>
      </c>
      <c r="H22675" s="6" t="s">
        <v>4</v>
      </c>
      <c r="K22675" s="8">
        <v>0</v>
      </c>
      <c r="L22675" s="8">
        <f t="shared" si="709"/>
        <v>0</v>
      </c>
    </row>
    <row r="22676" spans="1:12" x14ac:dyDescent="0.25">
      <c r="A22676" s="3">
        <v>42606</v>
      </c>
      <c r="B22676" s="4">
        <v>0.1875</v>
      </c>
      <c r="C22676" s="1">
        <v>1319.2383557417752</v>
      </c>
      <c r="D22676" s="5">
        <f t="shared" si="708"/>
        <v>0.21528041053227401</v>
      </c>
      <c r="E22676" s="6" t="s">
        <v>4</v>
      </c>
      <c r="F22676" s="6" t="s">
        <v>4</v>
      </c>
      <c r="G22676" s="6" t="s">
        <v>4</v>
      </c>
      <c r="H22676" s="6" t="s">
        <v>4</v>
      </c>
      <c r="K22676" s="8">
        <v>0</v>
      </c>
      <c r="L22676" s="8">
        <f t="shared" si="709"/>
        <v>0</v>
      </c>
    </row>
    <row r="22677" spans="1:12" x14ac:dyDescent="0.25">
      <c r="A22677" s="3">
        <v>42606</v>
      </c>
      <c r="B22677" s="4">
        <v>0.19791666666666666</v>
      </c>
      <c r="C22677" s="1">
        <v>1308.6002198241688</v>
      </c>
      <c r="D22677" s="5">
        <f t="shared" si="708"/>
        <v>0.2135444222950667</v>
      </c>
      <c r="E22677" s="6" t="s">
        <v>4</v>
      </c>
      <c r="F22677" s="6" t="s">
        <v>4</v>
      </c>
      <c r="G22677" s="6" t="s">
        <v>4</v>
      </c>
      <c r="H22677" s="6" t="s">
        <v>4</v>
      </c>
      <c r="K22677" s="8">
        <v>0</v>
      </c>
      <c r="L22677" s="8">
        <f t="shared" si="709"/>
        <v>0</v>
      </c>
    </row>
    <row r="22678" spans="1:12" x14ac:dyDescent="0.25">
      <c r="A22678" s="3">
        <v>42606</v>
      </c>
      <c r="B22678" s="4">
        <v>0.20833333333333334</v>
      </c>
      <c r="C22678" s="1">
        <v>1317.4721593238141</v>
      </c>
      <c r="D22678" s="5">
        <f t="shared" si="708"/>
        <v>0.21499219310114462</v>
      </c>
      <c r="E22678" s="6" t="s">
        <v>4</v>
      </c>
      <c r="F22678" s="6" t="s">
        <v>4</v>
      </c>
      <c r="G22678" s="6" t="s">
        <v>4</v>
      </c>
      <c r="H22678" s="6" t="s">
        <v>4</v>
      </c>
      <c r="K22678" s="8">
        <v>0</v>
      </c>
      <c r="L22678" s="8">
        <f t="shared" si="709"/>
        <v>0</v>
      </c>
    </row>
    <row r="22679" spans="1:12" x14ac:dyDescent="0.25">
      <c r="A22679" s="3">
        <v>42606</v>
      </c>
      <c r="B22679" s="4">
        <v>0.21875</v>
      </c>
      <c r="C22679" s="1">
        <v>1328.4763238146131</v>
      </c>
      <c r="D22679" s="5">
        <f t="shared" si="708"/>
        <v>0.21678791184964313</v>
      </c>
      <c r="E22679" s="6" t="s">
        <v>4</v>
      </c>
      <c r="F22679" s="6" t="s">
        <v>4</v>
      </c>
      <c r="G22679" s="6" t="s">
        <v>4</v>
      </c>
      <c r="H22679" s="6" t="s">
        <v>4</v>
      </c>
      <c r="K22679" s="8">
        <v>0</v>
      </c>
      <c r="L22679" s="8">
        <f t="shared" si="709"/>
        <v>0</v>
      </c>
    </row>
    <row r="22680" spans="1:12" x14ac:dyDescent="0.25">
      <c r="A22680" s="3">
        <v>42606</v>
      </c>
      <c r="B22680" s="4">
        <v>0.22916666666666666</v>
      </c>
      <c r="C22680" s="1">
        <v>1337.2419927599383</v>
      </c>
      <c r="D22680" s="5">
        <f t="shared" si="708"/>
        <v>0.21821834085508132</v>
      </c>
      <c r="E22680" s="6" t="s">
        <v>4</v>
      </c>
      <c r="F22680" s="6" t="s">
        <v>4</v>
      </c>
      <c r="G22680" s="6" t="s">
        <v>4</v>
      </c>
      <c r="H22680" s="6" t="s">
        <v>4</v>
      </c>
      <c r="K22680" s="8">
        <v>0</v>
      </c>
      <c r="L22680" s="8">
        <f t="shared" si="709"/>
        <v>0</v>
      </c>
    </row>
    <row r="22681" spans="1:12" x14ac:dyDescent="0.25">
      <c r="A22681" s="3">
        <v>42606</v>
      </c>
      <c r="B22681" s="4">
        <v>0.23958333333333334</v>
      </c>
      <c r="C22681" s="1">
        <v>1343.3411170423753</v>
      </c>
      <c r="D22681" s="5">
        <f t="shared" si="708"/>
        <v>0.21921362876017875</v>
      </c>
      <c r="E22681" s="6" t="s">
        <v>4</v>
      </c>
      <c r="F22681" s="6" t="s">
        <v>4</v>
      </c>
      <c r="G22681" s="6" t="s">
        <v>4</v>
      </c>
      <c r="H22681" s="6" t="s">
        <v>4</v>
      </c>
      <c r="K22681" s="8">
        <v>0</v>
      </c>
      <c r="L22681" s="8">
        <f t="shared" si="709"/>
        <v>0</v>
      </c>
    </row>
    <row r="22682" spans="1:12" x14ac:dyDescent="0.25">
      <c r="A22682" s="3">
        <v>42606</v>
      </c>
      <c r="B22682" s="4">
        <v>0.25</v>
      </c>
      <c r="C22682" s="1">
        <v>1324.854077193972</v>
      </c>
      <c r="D22682" s="5">
        <f t="shared" si="708"/>
        <v>0.21619681416350717</v>
      </c>
      <c r="E22682" s="6" t="s">
        <v>4</v>
      </c>
      <c r="F22682" s="6" t="s">
        <v>4</v>
      </c>
      <c r="G22682" s="6" t="s">
        <v>4</v>
      </c>
      <c r="H22682" s="6" t="s">
        <v>4</v>
      </c>
      <c r="K22682" s="8">
        <v>0</v>
      </c>
      <c r="L22682" s="8">
        <f t="shared" si="709"/>
        <v>0</v>
      </c>
    </row>
    <row r="22683" spans="1:12" x14ac:dyDescent="0.25">
      <c r="A22683" s="3">
        <v>42606</v>
      </c>
      <c r="B22683" s="4">
        <v>0.26041666666666669</v>
      </c>
      <c r="C22683" s="1">
        <v>1375.8488186502448</v>
      </c>
      <c r="D22683" s="5">
        <f t="shared" si="708"/>
        <v>0.22451841035415221</v>
      </c>
      <c r="E22683" s="6" t="s">
        <v>4</v>
      </c>
      <c r="F22683" s="6" t="s">
        <v>4</v>
      </c>
      <c r="G22683" s="6" t="s">
        <v>4</v>
      </c>
      <c r="H22683" s="6" t="s">
        <v>4</v>
      </c>
      <c r="K22683" s="8">
        <v>0</v>
      </c>
      <c r="L22683" s="8">
        <f t="shared" si="709"/>
        <v>0</v>
      </c>
    </row>
    <row r="22684" spans="1:12" x14ac:dyDescent="0.25">
      <c r="A22684" s="3">
        <v>42606</v>
      </c>
      <c r="B22684" s="4">
        <v>0.27083333333333331</v>
      </c>
      <c r="C22684" s="1">
        <v>1440.8546525067707</v>
      </c>
      <c r="D22684" s="5">
        <f t="shared" si="708"/>
        <v>0.23512641196259312</v>
      </c>
      <c r="E22684" s="6" t="s">
        <v>4</v>
      </c>
      <c r="F22684" s="6" t="s">
        <v>4</v>
      </c>
      <c r="G22684" s="6" t="s">
        <v>4</v>
      </c>
      <c r="H22684" s="6" t="s">
        <v>4</v>
      </c>
      <c r="K22684" s="8">
        <v>0</v>
      </c>
      <c r="L22684" s="8">
        <f t="shared" si="709"/>
        <v>0</v>
      </c>
    </row>
    <row r="22685" spans="1:12" x14ac:dyDescent="0.25">
      <c r="A22685" s="3">
        <v>42606</v>
      </c>
      <c r="B22685" s="4">
        <v>0.28125</v>
      </c>
      <c r="C22685" s="1">
        <v>1558.6931194295828</v>
      </c>
      <c r="D22685" s="5">
        <f t="shared" si="708"/>
        <v>0.25435592679986663</v>
      </c>
      <c r="E22685" s="7">
        <v>2616</v>
      </c>
      <c r="F22685" s="7">
        <v>9512</v>
      </c>
      <c r="G22685" s="7">
        <v>1070</v>
      </c>
      <c r="H22685" s="6" t="s">
        <v>830</v>
      </c>
      <c r="K22685" s="8">
        <v>2.6160000000000001</v>
      </c>
      <c r="L22685" s="8">
        <f t="shared" si="709"/>
        <v>2.3781818181818182E-2</v>
      </c>
    </row>
    <row r="22686" spans="1:12" x14ac:dyDescent="0.25">
      <c r="A22686" s="3">
        <v>42606</v>
      </c>
      <c r="B22686" s="4">
        <v>0.29166666666666669</v>
      </c>
      <c r="C22686" s="1">
        <v>1719.3377891987313</v>
      </c>
      <c r="D22686" s="5">
        <f t="shared" si="708"/>
        <v>0.28057078805462327</v>
      </c>
      <c r="E22686" s="7">
        <v>3603</v>
      </c>
      <c r="F22686" s="7">
        <v>13100</v>
      </c>
      <c r="G22686" s="7">
        <v>1474</v>
      </c>
      <c r="H22686" s="6" t="s">
        <v>86</v>
      </c>
      <c r="K22686" s="8">
        <v>3.6030000000000002</v>
      </c>
      <c r="L22686" s="8">
        <f t="shared" si="709"/>
        <v>3.275454545454546E-2</v>
      </c>
    </row>
    <row r="22687" spans="1:12" x14ac:dyDescent="0.25">
      <c r="A22687" s="3">
        <v>42606</v>
      </c>
      <c r="B22687" s="4">
        <v>0.30208333333333331</v>
      </c>
      <c r="C22687" s="1">
        <v>1952.7222760320856</v>
      </c>
      <c r="D22687" s="5">
        <f t="shared" si="708"/>
        <v>0.31865572389557534</v>
      </c>
      <c r="E22687" s="7">
        <v>3577</v>
      </c>
      <c r="F22687" s="7">
        <v>13008</v>
      </c>
      <c r="G22687" s="7">
        <v>1463</v>
      </c>
      <c r="H22687" s="6" t="s">
        <v>524</v>
      </c>
      <c r="K22687" s="8">
        <v>3.577</v>
      </c>
      <c r="L22687" s="8">
        <f t="shared" si="709"/>
        <v>3.2518181818181821E-2</v>
      </c>
    </row>
    <row r="22688" spans="1:12" x14ac:dyDescent="0.25">
      <c r="A22688" s="3">
        <v>42606</v>
      </c>
      <c r="B22688" s="4">
        <v>0.3125</v>
      </c>
      <c r="C22688" s="1">
        <v>2120.9932367035071</v>
      </c>
      <c r="D22688" s="5">
        <f t="shared" si="708"/>
        <v>0.34611508431845744</v>
      </c>
      <c r="E22688" s="7">
        <v>14009</v>
      </c>
      <c r="F22688" s="7">
        <v>50940</v>
      </c>
      <c r="G22688" s="7">
        <v>5731</v>
      </c>
      <c r="H22688" s="7">
        <v>3821</v>
      </c>
      <c r="K22688" s="8">
        <v>14.009</v>
      </c>
      <c r="L22688" s="8">
        <f t="shared" si="709"/>
        <v>0.12735454545454547</v>
      </c>
    </row>
    <row r="22689" spans="1:12" x14ac:dyDescent="0.25">
      <c r="A22689" s="3">
        <v>42606</v>
      </c>
      <c r="B22689" s="4">
        <v>0.32291666666666669</v>
      </c>
      <c r="C22689" s="1">
        <v>2276.7640246987739</v>
      </c>
      <c r="D22689" s="5">
        <f t="shared" si="708"/>
        <v>0.37153459933073985</v>
      </c>
      <c r="E22689" s="7">
        <v>20811</v>
      </c>
      <c r="F22689" s="7">
        <v>75676</v>
      </c>
      <c r="G22689" s="7">
        <v>8514</v>
      </c>
      <c r="H22689" s="7">
        <v>5676</v>
      </c>
      <c r="K22689" s="8">
        <v>20.811</v>
      </c>
      <c r="L22689" s="8">
        <f t="shared" si="709"/>
        <v>0.1891909090909091</v>
      </c>
    </row>
    <row r="22690" spans="1:12" x14ac:dyDescent="0.25">
      <c r="A22690" s="3">
        <v>42606</v>
      </c>
      <c r="B22690" s="4">
        <v>0.33333333333333331</v>
      </c>
      <c r="C22690" s="1">
        <v>2448.4793800836919</v>
      </c>
      <c r="D22690" s="5">
        <f t="shared" si="708"/>
        <v>0.39955603460895756</v>
      </c>
      <c r="E22690" s="7">
        <v>29080</v>
      </c>
      <c r="F22690" s="7">
        <v>105744</v>
      </c>
      <c r="G22690" s="7">
        <v>11896</v>
      </c>
      <c r="H22690" s="7">
        <v>7931</v>
      </c>
      <c r="K22690" s="8">
        <v>29.08</v>
      </c>
      <c r="L22690" s="8">
        <f t="shared" si="709"/>
        <v>0.26436363636363636</v>
      </c>
    </row>
    <row r="22691" spans="1:12" x14ac:dyDescent="0.25">
      <c r="A22691" s="3">
        <v>42606</v>
      </c>
      <c r="B22691" s="4">
        <v>0.34375</v>
      </c>
      <c r="C22691" s="1">
        <v>2534.1434603272523</v>
      </c>
      <c r="D22691" s="5">
        <f t="shared" si="708"/>
        <v>0.41353515997507384</v>
      </c>
      <c r="E22691" s="7">
        <v>32869</v>
      </c>
      <c r="F22691" s="7">
        <v>119524</v>
      </c>
      <c r="G22691" s="7">
        <v>13446</v>
      </c>
      <c r="H22691" s="7">
        <v>8964</v>
      </c>
      <c r="K22691" s="8">
        <v>32.869</v>
      </c>
      <c r="L22691" s="8">
        <f t="shared" si="709"/>
        <v>0.29880909090909091</v>
      </c>
    </row>
    <row r="22692" spans="1:12" x14ac:dyDescent="0.25">
      <c r="A22692" s="3">
        <v>42606</v>
      </c>
      <c r="B22692" s="4">
        <v>0.35416666666666669</v>
      </c>
      <c r="C22692" s="1">
        <v>2673.251381069756</v>
      </c>
      <c r="D22692" s="5">
        <f t="shared" si="708"/>
        <v>0.43623553868631787</v>
      </c>
      <c r="E22692" s="7">
        <v>39042</v>
      </c>
      <c r="F22692" s="7">
        <v>141972</v>
      </c>
      <c r="G22692" s="7">
        <v>15972</v>
      </c>
      <c r="H22692" s="7">
        <v>10648</v>
      </c>
      <c r="K22692" s="8">
        <v>39.042000000000002</v>
      </c>
      <c r="L22692" s="8">
        <f t="shared" si="709"/>
        <v>0.35492727272727276</v>
      </c>
    </row>
    <row r="22693" spans="1:12" x14ac:dyDescent="0.25">
      <c r="A22693" s="3">
        <v>42606</v>
      </c>
      <c r="B22693" s="4">
        <v>0.36458333333333331</v>
      </c>
      <c r="C22693" s="1">
        <v>2751.153599735846</v>
      </c>
      <c r="D22693" s="5">
        <f t="shared" si="708"/>
        <v>0.44894804173235087</v>
      </c>
      <c r="E22693" s="7">
        <v>32300</v>
      </c>
      <c r="F22693" s="7">
        <v>117456</v>
      </c>
      <c r="G22693" s="7">
        <v>13214</v>
      </c>
      <c r="H22693" s="7">
        <v>8809</v>
      </c>
      <c r="K22693" s="8">
        <v>32.299999999999997</v>
      </c>
      <c r="L22693" s="8">
        <f t="shared" si="709"/>
        <v>0.29363636363636358</v>
      </c>
    </row>
    <row r="22694" spans="1:12" x14ac:dyDescent="0.25">
      <c r="A22694" s="3">
        <v>42606</v>
      </c>
      <c r="B22694" s="4">
        <v>0.375</v>
      </c>
      <c r="C22694" s="1">
        <v>2821.7697596464286</v>
      </c>
      <c r="D22694" s="5">
        <f t="shared" si="708"/>
        <v>0.46047156652193677</v>
      </c>
      <c r="E22694" s="7">
        <v>47051</v>
      </c>
      <c r="F22694" s="7">
        <v>171096</v>
      </c>
      <c r="G22694" s="7">
        <v>19248</v>
      </c>
      <c r="H22694" s="7">
        <v>12832</v>
      </c>
      <c r="K22694" s="8">
        <v>47.051000000000002</v>
      </c>
      <c r="L22694" s="8">
        <f t="shared" si="709"/>
        <v>0.42773636363636364</v>
      </c>
    </row>
    <row r="22695" spans="1:12" x14ac:dyDescent="0.25">
      <c r="A22695" s="3">
        <v>42606</v>
      </c>
      <c r="B22695" s="4">
        <v>0.38541666666666669</v>
      </c>
      <c r="C22695" s="1">
        <v>2855.5921533726159</v>
      </c>
      <c r="D22695" s="5">
        <f t="shared" si="708"/>
        <v>0.46599088664696736</v>
      </c>
      <c r="E22695" s="7">
        <v>49044</v>
      </c>
      <c r="F22695" s="7">
        <v>178340</v>
      </c>
      <c r="G22695" s="7">
        <v>20063</v>
      </c>
      <c r="H22695" s="7">
        <v>13376</v>
      </c>
      <c r="K22695" s="8">
        <v>49.043999999999997</v>
      </c>
      <c r="L22695" s="8">
        <f t="shared" si="709"/>
        <v>0.44585454545454545</v>
      </c>
    </row>
    <row r="22696" spans="1:12" x14ac:dyDescent="0.25">
      <c r="A22696" s="3">
        <v>42606</v>
      </c>
      <c r="B22696" s="4">
        <v>0.39583333333333331</v>
      </c>
      <c r="C22696" s="1">
        <v>3016.434528554405</v>
      </c>
      <c r="D22696" s="5">
        <f t="shared" si="708"/>
        <v>0.49223801053433502</v>
      </c>
      <c r="E22696" s="7">
        <v>39733</v>
      </c>
      <c r="F22696" s="7">
        <v>144484</v>
      </c>
      <c r="G22696" s="7">
        <v>16254</v>
      </c>
      <c r="H22696" s="7">
        <v>10836</v>
      </c>
      <c r="K22696" s="8">
        <v>39.732999999999997</v>
      </c>
      <c r="L22696" s="8">
        <f t="shared" si="709"/>
        <v>0.36120909090909087</v>
      </c>
    </row>
    <row r="22697" spans="1:12" x14ac:dyDescent="0.25">
      <c r="A22697" s="3">
        <v>42606</v>
      </c>
      <c r="B22697" s="4">
        <v>0.40625</v>
      </c>
      <c r="C22697" s="1">
        <v>3068.7437980581863</v>
      </c>
      <c r="D22697" s="5">
        <f t="shared" si="708"/>
        <v>0.50077411848207998</v>
      </c>
      <c r="E22697" s="7">
        <v>64754</v>
      </c>
      <c r="F22697" s="7">
        <v>235468</v>
      </c>
      <c r="G22697" s="7">
        <v>26490</v>
      </c>
      <c r="H22697" s="7">
        <v>17660</v>
      </c>
      <c r="K22697" s="8">
        <v>64.754000000000005</v>
      </c>
      <c r="L22697" s="8">
        <f t="shared" si="709"/>
        <v>0.58867272727272735</v>
      </c>
    </row>
    <row r="22698" spans="1:12" x14ac:dyDescent="0.25">
      <c r="A22698" s="3">
        <v>42606</v>
      </c>
      <c r="B22698" s="4">
        <v>0.41666666666666669</v>
      </c>
      <c r="C22698" s="1">
        <v>3051.3023878072017</v>
      </c>
      <c r="D22698" s="5">
        <f t="shared" si="708"/>
        <v>0.4979279353471282</v>
      </c>
      <c r="E22698" s="7">
        <v>53966</v>
      </c>
      <c r="F22698" s="7">
        <v>196240</v>
      </c>
      <c r="G22698" s="7">
        <v>22077</v>
      </c>
      <c r="H22698" s="7">
        <v>14718</v>
      </c>
      <c r="K22698" s="8">
        <v>53.966000000000001</v>
      </c>
      <c r="L22698" s="8">
        <f t="shared" si="709"/>
        <v>0.49060000000000004</v>
      </c>
    </row>
    <row r="22699" spans="1:12" x14ac:dyDescent="0.25">
      <c r="A22699" s="3">
        <v>42606</v>
      </c>
      <c r="B22699" s="4">
        <v>0.42708333333333331</v>
      </c>
      <c r="C22699" s="1">
        <v>3052.6968773528583</v>
      </c>
      <c r="D22699" s="5">
        <f t="shared" si="708"/>
        <v>0.49815549565157607</v>
      </c>
      <c r="E22699" s="7">
        <v>50478</v>
      </c>
      <c r="F22699" s="7">
        <v>183556</v>
      </c>
      <c r="G22699" s="7">
        <v>20650</v>
      </c>
      <c r="H22699" s="7">
        <v>13767</v>
      </c>
      <c r="K22699" s="8">
        <v>50.478000000000002</v>
      </c>
      <c r="L22699" s="8">
        <f t="shared" si="709"/>
        <v>0.45889090909090913</v>
      </c>
    </row>
    <row r="22700" spans="1:12" x14ac:dyDescent="0.25">
      <c r="A22700" s="3">
        <v>42606</v>
      </c>
      <c r="B22700" s="4">
        <v>0.4375</v>
      </c>
      <c r="C22700" s="1">
        <v>3013.2720305111397</v>
      </c>
      <c r="D22700" s="5">
        <f t="shared" si="708"/>
        <v>0.49172193709385442</v>
      </c>
      <c r="E22700" s="7">
        <v>67461</v>
      </c>
      <c r="F22700" s="7">
        <v>245312</v>
      </c>
      <c r="G22700" s="7">
        <v>27598</v>
      </c>
      <c r="H22700" s="7">
        <v>18398</v>
      </c>
      <c r="K22700" s="8">
        <v>67.460999999999999</v>
      </c>
      <c r="L22700" s="8">
        <f t="shared" si="709"/>
        <v>0.61328181818181815</v>
      </c>
    </row>
    <row r="22701" spans="1:12" x14ac:dyDescent="0.25">
      <c r="A22701" s="3">
        <v>42606</v>
      </c>
      <c r="B22701" s="4">
        <v>0.44791666666666669</v>
      </c>
      <c r="C22701" s="1">
        <v>3013.3352832998021</v>
      </c>
      <c r="D22701" s="5">
        <f t="shared" si="708"/>
        <v>0.49173225902411916</v>
      </c>
      <c r="E22701" s="7">
        <v>67796</v>
      </c>
      <c r="F22701" s="7">
        <v>246532</v>
      </c>
      <c r="G22701" s="7">
        <v>27735</v>
      </c>
      <c r="H22701" s="7">
        <v>18490</v>
      </c>
      <c r="K22701" s="8">
        <v>67.796000000000006</v>
      </c>
      <c r="L22701" s="8">
        <f t="shared" si="709"/>
        <v>0.61632727272727283</v>
      </c>
    </row>
    <row r="22702" spans="1:12" x14ac:dyDescent="0.25">
      <c r="A22702" s="3">
        <v>42606</v>
      </c>
      <c r="B22702" s="4">
        <v>0.45833333333333331</v>
      </c>
      <c r="C22702" s="1">
        <v>3016.9363442528283</v>
      </c>
      <c r="D22702" s="5">
        <f t="shared" si="708"/>
        <v>0.49231989951906469</v>
      </c>
      <c r="E22702" s="7">
        <v>58148</v>
      </c>
      <c r="F22702" s="7">
        <v>211448</v>
      </c>
      <c r="G22702" s="7">
        <v>23788</v>
      </c>
      <c r="H22702" s="7">
        <v>15859</v>
      </c>
      <c r="K22702" s="8">
        <v>58.148000000000003</v>
      </c>
      <c r="L22702" s="8">
        <f t="shared" si="709"/>
        <v>0.52861818181818188</v>
      </c>
    </row>
    <row r="22703" spans="1:12" x14ac:dyDescent="0.25">
      <c r="A22703" s="3">
        <v>42606</v>
      </c>
      <c r="B22703" s="4">
        <v>0.46875</v>
      </c>
      <c r="C22703" s="1">
        <v>2977.8209440513569</v>
      </c>
      <c r="D22703" s="5">
        <f t="shared" si="708"/>
        <v>0.48593683812848515</v>
      </c>
      <c r="E22703" s="7">
        <v>60176</v>
      </c>
      <c r="F22703" s="7">
        <v>218820</v>
      </c>
      <c r="G22703" s="7">
        <v>24617</v>
      </c>
      <c r="H22703" s="7">
        <v>16412</v>
      </c>
      <c r="K22703" s="8">
        <v>60.176000000000002</v>
      </c>
      <c r="L22703" s="8">
        <f t="shared" si="709"/>
        <v>0.54705454545454546</v>
      </c>
    </row>
    <row r="22704" spans="1:12" x14ac:dyDescent="0.25">
      <c r="A22704" s="3">
        <v>42606</v>
      </c>
      <c r="B22704" s="4">
        <v>0.47916666666666669</v>
      </c>
      <c r="C22704" s="1">
        <v>2992.04981860418</v>
      </c>
      <c r="D22704" s="5">
        <f t="shared" si="708"/>
        <v>0.48825878240929832</v>
      </c>
      <c r="E22704" s="7">
        <v>63966</v>
      </c>
      <c r="F22704" s="7">
        <v>232604</v>
      </c>
      <c r="G22704" s="7">
        <v>26168</v>
      </c>
      <c r="H22704" s="7">
        <v>17445</v>
      </c>
      <c r="K22704" s="8">
        <v>63.966000000000001</v>
      </c>
      <c r="L22704" s="8">
        <f t="shared" si="709"/>
        <v>0.58150909090909086</v>
      </c>
    </row>
    <row r="22705" spans="1:12" x14ac:dyDescent="0.25">
      <c r="A22705" s="3">
        <v>42606</v>
      </c>
      <c r="B22705" s="4">
        <v>0.48958333333333331</v>
      </c>
      <c r="C22705" s="1">
        <v>2934.0720777289307</v>
      </c>
      <c r="D22705" s="5">
        <f t="shared" si="708"/>
        <v>0.47879766281477326</v>
      </c>
      <c r="E22705" s="7">
        <v>57276</v>
      </c>
      <c r="F22705" s="7">
        <v>208276</v>
      </c>
      <c r="G22705" s="7">
        <v>23431</v>
      </c>
      <c r="H22705" s="7">
        <v>15621</v>
      </c>
      <c r="K22705" s="8">
        <v>57.276000000000003</v>
      </c>
      <c r="L22705" s="8">
        <f t="shared" si="709"/>
        <v>0.52069090909090909</v>
      </c>
    </row>
    <row r="22706" spans="1:12" x14ac:dyDescent="0.25">
      <c r="A22706" s="3">
        <v>42606</v>
      </c>
      <c r="B22706" s="4">
        <v>0.5</v>
      </c>
      <c r="C22706" s="1">
        <v>2767.9156503854824</v>
      </c>
      <c r="D22706" s="5">
        <f t="shared" si="708"/>
        <v>0.45168336331355785</v>
      </c>
      <c r="E22706" s="7">
        <v>62220</v>
      </c>
      <c r="F22706" s="7">
        <v>226256</v>
      </c>
      <c r="G22706" s="7">
        <v>25454</v>
      </c>
      <c r="H22706" s="7">
        <v>16969</v>
      </c>
      <c r="K22706" s="8">
        <v>62.22</v>
      </c>
      <c r="L22706" s="8">
        <f t="shared" si="709"/>
        <v>0.5656363636363636</v>
      </c>
    </row>
    <row r="22707" spans="1:12" x14ac:dyDescent="0.25">
      <c r="A22707" s="3">
        <v>42606</v>
      </c>
      <c r="B22707" s="4">
        <v>0.51041666666666663</v>
      </c>
      <c r="C22707" s="1">
        <v>2661.446011707154</v>
      </c>
      <c r="D22707" s="5">
        <f t="shared" si="708"/>
        <v>0.43430907501748595</v>
      </c>
      <c r="E22707" s="7">
        <v>35932</v>
      </c>
      <c r="F22707" s="7">
        <v>130660</v>
      </c>
      <c r="G22707" s="7">
        <v>14699</v>
      </c>
      <c r="H22707" s="7">
        <v>9800</v>
      </c>
      <c r="K22707" s="8">
        <v>35.932000000000002</v>
      </c>
      <c r="L22707" s="8">
        <f t="shared" si="709"/>
        <v>0.32665454545454548</v>
      </c>
    </row>
    <row r="22708" spans="1:12" x14ac:dyDescent="0.25">
      <c r="A22708" s="3">
        <v>42606</v>
      </c>
      <c r="B22708" s="4">
        <v>0.52083333333333337</v>
      </c>
      <c r="C22708" s="1">
        <v>2584.2496727793532</v>
      </c>
      <c r="D22708" s="5">
        <f t="shared" si="708"/>
        <v>0.42171176122378479</v>
      </c>
      <c r="E22708" s="7">
        <v>71187</v>
      </c>
      <c r="F22708" s="7">
        <v>258860</v>
      </c>
      <c r="G22708" s="7">
        <v>29122</v>
      </c>
      <c r="H22708" s="7">
        <v>19415</v>
      </c>
      <c r="K22708" s="8">
        <v>71.186999999999998</v>
      </c>
      <c r="L22708" s="8">
        <f t="shared" si="709"/>
        <v>0.64715454545454543</v>
      </c>
    </row>
    <row r="22709" spans="1:12" x14ac:dyDescent="0.25">
      <c r="A22709" s="3">
        <v>42606</v>
      </c>
      <c r="B22709" s="4">
        <v>0.53125</v>
      </c>
      <c r="C22709" s="1">
        <v>2549.7853478429934</v>
      </c>
      <c r="D22709" s="5">
        <f t="shared" si="708"/>
        <v>0.41608768731119344</v>
      </c>
      <c r="E22709" s="7">
        <v>74526</v>
      </c>
      <c r="F22709" s="7">
        <v>271004</v>
      </c>
      <c r="G22709" s="7">
        <v>30488</v>
      </c>
      <c r="H22709" s="7">
        <v>20325</v>
      </c>
      <c r="K22709" s="8">
        <v>74.525999999999996</v>
      </c>
      <c r="L22709" s="8">
        <f t="shared" si="709"/>
        <v>0.67750909090909084</v>
      </c>
    </row>
    <row r="22710" spans="1:12" x14ac:dyDescent="0.25">
      <c r="A22710" s="3">
        <v>42606</v>
      </c>
      <c r="B22710" s="4">
        <v>0.54166666666666663</v>
      </c>
      <c r="C22710" s="1">
        <v>2575.4477995856919</v>
      </c>
      <c r="D22710" s="5">
        <f t="shared" si="708"/>
        <v>0.4202754242143753</v>
      </c>
      <c r="E22710" s="7">
        <v>70945</v>
      </c>
      <c r="F22710" s="7">
        <v>257980</v>
      </c>
      <c r="G22710" s="7">
        <v>29023</v>
      </c>
      <c r="H22710" s="7">
        <v>19349</v>
      </c>
      <c r="K22710" s="8">
        <v>70.944999999999993</v>
      </c>
      <c r="L22710" s="8">
        <f t="shared" si="709"/>
        <v>0.64495454545454545</v>
      </c>
    </row>
    <row r="22711" spans="1:12" x14ac:dyDescent="0.25">
      <c r="A22711" s="3">
        <v>42606</v>
      </c>
      <c r="B22711" s="4">
        <v>0.55208333333333337</v>
      </c>
      <c r="C22711" s="1">
        <v>2661.3093896538876</v>
      </c>
      <c r="D22711" s="5">
        <f t="shared" si="708"/>
        <v>0.43428678029599993</v>
      </c>
      <c r="E22711" s="7">
        <v>65338</v>
      </c>
      <c r="F22711" s="7">
        <v>237592</v>
      </c>
      <c r="G22711" s="7">
        <v>26729</v>
      </c>
      <c r="H22711" s="7">
        <v>17819</v>
      </c>
      <c r="K22711" s="8">
        <v>65.337999999999994</v>
      </c>
      <c r="L22711" s="8">
        <f t="shared" si="709"/>
        <v>0.59398181818181817</v>
      </c>
    </row>
    <row r="22712" spans="1:12" x14ac:dyDescent="0.25">
      <c r="A22712" s="3">
        <v>42606</v>
      </c>
      <c r="B22712" s="4">
        <v>0.5625</v>
      </c>
      <c r="C22712" s="1">
        <v>2697.2162143303835</v>
      </c>
      <c r="D22712" s="5">
        <f t="shared" si="708"/>
        <v>0.44014624907480149</v>
      </c>
      <c r="E22712" s="7">
        <v>58156</v>
      </c>
      <c r="F22712" s="7">
        <v>211476</v>
      </c>
      <c r="G22712" s="7">
        <v>23791</v>
      </c>
      <c r="H22712" s="7">
        <v>15861</v>
      </c>
      <c r="K22712" s="8">
        <v>58.155999999999999</v>
      </c>
      <c r="L22712" s="8">
        <f t="shared" si="709"/>
        <v>0.5286909090909091</v>
      </c>
    </row>
    <row r="22713" spans="1:12" x14ac:dyDescent="0.25">
      <c r="A22713" s="3">
        <v>42606</v>
      </c>
      <c r="B22713" s="4">
        <v>0.57291666666666663</v>
      </c>
      <c r="C22713" s="1">
        <v>2750.6219514075897</v>
      </c>
      <c r="D22713" s="5">
        <f t="shared" si="708"/>
        <v>0.44886128449862756</v>
      </c>
      <c r="E22713" s="7">
        <v>65035</v>
      </c>
      <c r="F22713" s="7">
        <v>236492</v>
      </c>
      <c r="G22713" s="7">
        <v>26605</v>
      </c>
      <c r="H22713" s="7">
        <v>17737</v>
      </c>
      <c r="K22713" s="8">
        <v>65.034999999999997</v>
      </c>
      <c r="L22713" s="8">
        <f t="shared" si="709"/>
        <v>0.59122727272727271</v>
      </c>
    </row>
    <row r="22714" spans="1:12" x14ac:dyDescent="0.25">
      <c r="A22714" s="3">
        <v>42606</v>
      </c>
      <c r="B22714" s="4">
        <v>0.58333333333333337</v>
      </c>
      <c r="C22714" s="1">
        <v>2798.5969255764198</v>
      </c>
      <c r="D22714" s="5">
        <f t="shared" si="708"/>
        <v>0.45669009882121736</v>
      </c>
      <c r="E22714" s="7">
        <v>58889</v>
      </c>
      <c r="F22714" s="7">
        <v>214140</v>
      </c>
      <c r="G22714" s="7">
        <v>24091</v>
      </c>
      <c r="H22714" s="7">
        <v>16061</v>
      </c>
      <c r="K22714" s="8">
        <v>58.889000000000003</v>
      </c>
      <c r="L22714" s="8">
        <f t="shared" si="709"/>
        <v>0.53535454545454553</v>
      </c>
    </row>
    <row r="22715" spans="1:12" x14ac:dyDescent="0.25">
      <c r="A22715" s="3">
        <v>42606</v>
      </c>
      <c r="B22715" s="4">
        <v>0.59375</v>
      </c>
      <c r="C22715" s="1">
        <v>2790.4481880889853</v>
      </c>
      <c r="D22715" s="5">
        <f t="shared" si="708"/>
        <v>0.45536034400929915</v>
      </c>
      <c r="E22715" s="7">
        <v>55122</v>
      </c>
      <c r="F22715" s="7">
        <v>200444</v>
      </c>
      <c r="G22715" s="7">
        <v>22550</v>
      </c>
      <c r="H22715" s="7">
        <v>15033</v>
      </c>
      <c r="K22715" s="8">
        <v>55.122</v>
      </c>
      <c r="L22715" s="8">
        <f t="shared" si="709"/>
        <v>0.50110909090909095</v>
      </c>
    </row>
    <row r="22716" spans="1:12" x14ac:dyDescent="0.25">
      <c r="A22716" s="3">
        <v>42606</v>
      </c>
      <c r="B22716" s="4">
        <v>0.60416666666666663</v>
      </c>
      <c r="C22716" s="1">
        <v>2821.2023572562916</v>
      </c>
      <c r="D22716" s="5">
        <f t="shared" si="708"/>
        <v>0.46037897474808936</v>
      </c>
      <c r="E22716" s="7">
        <v>53697</v>
      </c>
      <c r="F22716" s="7">
        <v>195260</v>
      </c>
      <c r="G22716" s="7">
        <v>21967</v>
      </c>
      <c r="H22716" s="7">
        <v>14645</v>
      </c>
      <c r="K22716" s="8">
        <v>53.697000000000003</v>
      </c>
      <c r="L22716" s="8">
        <f t="shared" si="709"/>
        <v>0.48815454545454545</v>
      </c>
    </row>
    <row r="22717" spans="1:12" x14ac:dyDescent="0.25">
      <c r="A22717" s="3">
        <v>42606</v>
      </c>
      <c r="B22717" s="4">
        <v>0.61458333333333337</v>
      </c>
      <c r="C22717" s="1">
        <v>2827.5372732198143</v>
      </c>
      <c r="D22717" s="5">
        <f t="shared" si="708"/>
        <v>0.46141274040793312</v>
      </c>
      <c r="E22717" s="7">
        <v>48696</v>
      </c>
      <c r="F22717" s="7">
        <v>177076</v>
      </c>
      <c r="G22717" s="7">
        <v>19921</v>
      </c>
      <c r="H22717" s="7">
        <v>13281</v>
      </c>
      <c r="K22717" s="8">
        <v>48.695999999999998</v>
      </c>
      <c r="L22717" s="8">
        <f t="shared" si="709"/>
        <v>0.44269090909090908</v>
      </c>
    </row>
    <row r="22718" spans="1:12" x14ac:dyDescent="0.25">
      <c r="A22718" s="3">
        <v>42606</v>
      </c>
      <c r="B22718" s="4">
        <v>0.625</v>
      </c>
      <c r="C22718" s="1">
        <v>2813.5877767886577</v>
      </c>
      <c r="D22718" s="5">
        <f t="shared" si="708"/>
        <v>0.45913638655167394</v>
      </c>
      <c r="E22718" s="7">
        <v>42007</v>
      </c>
      <c r="F22718" s="7">
        <v>152752</v>
      </c>
      <c r="G22718" s="7">
        <v>17185</v>
      </c>
      <c r="H22718" s="7">
        <v>11456</v>
      </c>
      <c r="K22718" s="8">
        <v>42.006999999999998</v>
      </c>
      <c r="L22718" s="8">
        <f t="shared" si="709"/>
        <v>0.38188181818181816</v>
      </c>
    </row>
    <row r="22719" spans="1:12" x14ac:dyDescent="0.25">
      <c r="A22719" s="3">
        <v>42606</v>
      </c>
      <c r="B22719" s="4">
        <v>0.63541666666666663</v>
      </c>
      <c r="C22719" s="1">
        <v>2772.4747720506111</v>
      </c>
      <c r="D22719" s="5">
        <f t="shared" si="708"/>
        <v>0.45242734530852008</v>
      </c>
      <c r="E22719" s="7">
        <v>28141</v>
      </c>
      <c r="F22719" s="7">
        <v>102332</v>
      </c>
      <c r="G22719" s="7">
        <v>11512</v>
      </c>
      <c r="H22719" s="7">
        <v>7675</v>
      </c>
      <c r="K22719" s="8">
        <v>28.140999999999998</v>
      </c>
      <c r="L22719" s="8">
        <f t="shared" si="709"/>
        <v>0.25582727272727274</v>
      </c>
    </row>
    <row r="22720" spans="1:12" x14ac:dyDescent="0.25">
      <c r="A22720" s="3">
        <v>42606</v>
      </c>
      <c r="B22720" s="4">
        <v>0.64583333333333337</v>
      </c>
      <c r="C22720" s="1">
        <v>2793.8700785229144</v>
      </c>
      <c r="D22720" s="5">
        <f t="shared" si="708"/>
        <v>0.45591874649525366</v>
      </c>
      <c r="E22720" s="7">
        <v>34697</v>
      </c>
      <c r="F22720" s="7">
        <v>126172</v>
      </c>
      <c r="G22720" s="7">
        <v>14194</v>
      </c>
      <c r="H22720" s="7">
        <v>9463</v>
      </c>
      <c r="K22720" s="8">
        <v>34.697000000000003</v>
      </c>
      <c r="L22720" s="8">
        <f t="shared" si="709"/>
        <v>0.31542727272727278</v>
      </c>
    </row>
    <row r="22721" spans="1:12" x14ac:dyDescent="0.25">
      <c r="A22721" s="3">
        <v>42606</v>
      </c>
      <c r="B22721" s="4">
        <v>0.65625</v>
      </c>
      <c r="C22721" s="1">
        <v>2771.3456196555121</v>
      </c>
      <c r="D22721" s="5">
        <f t="shared" si="708"/>
        <v>0.45224308414743997</v>
      </c>
      <c r="E22721" s="7">
        <v>22857</v>
      </c>
      <c r="F22721" s="7">
        <v>83116</v>
      </c>
      <c r="G22721" s="7">
        <v>9351</v>
      </c>
      <c r="H22721" s="7">
        <v>6234</v>
      </c>
      <c r="K22721" s="8">
        <v>22.856999999999999</v>
      </c>
      <c r="L22721" s="8">
        <f t="shared" si="709"/>
        <v>0.20779090909090908</v>
      </c>
    </row>
    <row r="22722" spans="1:12" x14ac:dyDescent="0.25">
      <c r="A22722" s="3">
        <v>42606</v>
      </c>
      <c r="B22722" s="4">
        <v>0.66666666666666663</v>
      </c>
      <c r="C22722" s="1">
        <v>2736.3075324056508</v>
      </c>
      <c r="D22722" s="5">
        <f t="shared" si="708"/>
        <v>0.44652538061449915</v>
      </c>
      <c r="E22722" s="7">
        <v>27809</v>
      </c>
      <c r="F22722" s="7">
        <v>101124</v>
      </c>
      <c r="G22722" s="7">
        <v>11376</v>
      </c>
      <c r="H22722" s="7">
        <v>7584</v>
      </c>
      <c r="K22722" s="8">
        <v>27.809000000000001</v>
      </c>
      <c r="L22722" s="8">
        <f t="shared" si="709"/>
        <v>0.25280909090909093</v>
      </c>
    </row>
    <row r="22723" spans="1:12" x14ac:dyDescent="0.25">
      <c r="A22723" s="3">
        <v>42606</v>
      </c>
      <c r="B22723" s="4">
        <v>0.67708333333333337</v>
      </c>
      <c r="C22723" s="1">
        <v>2732.7749320372209</v>
      </c>
      <c r="D22723" s="5">
        <f t="shared" ref="D22723:D22786" si="710">C22723/6128</f>
        <v>0.44594891188596947</v>
      </c>
      <c r="E22723" s="7">
        <v>16195</v>
      </c>
      <c r="F22723" s="7">
        <v>58892</v>
      </c>
      <c r="G22723" s="7">
        <v>6625</v>
      </c>
      <c r="H22723" s="7">
        <v>4417</v>
      </c>
      <c r="K22723" s="8">
        <v>16.195</v>
      </c>
      <c r="L22723" s="8">
        <f t="shared" ref="L22723:L22786" si="711">K22723/110</f>
        <v>0.14722727272727273</v>
      </c>
    </row>
    <row r="22724" spans="1:12" x14ac:dyDescent="0.25">
      <c r="A22724" s="3">
        <v>42606</v>
      </c>
      <c r="B22724" s="4">
        <v>0.6875</v>
      </c>
      <c r="C22724" s="1">
        <v>2663.3277192709179</v>
      </c>
      <c r="D22724" s="5">
        <f t="shared" si="710"/>
        <v>0.43461614217867461</v>
      </c>
      <c r="E22724" s="7">
        <v>10538</v>
      </c>
      <c r="F22724" s="7">
        <v>38320</v>
      </c>
      <c r="G22724" s="7">
        <v>4311</v>
      </c>
      <c r="H22724" s="7">
        <v>2874</v>
      </c>
      <c r="K22724" s="8">
        <v>10.538</v>
      </c>
      <c r="L22724" s="8">
        <f t="shared" si="711"/>
        <v>9.5799999999999996E-2</v>
      </c>
    </row>
    <row r="22725" spans="1:12" x14ac:dyDescent="0.25">
      <c r="A22725" s="3">
        <v>42606</v>
      </c>
      <c r="B22725" s="4">
        <v>0.69791666666666663</v>
      </c>
      <c r="C22725" s="1">
        <v>2575.2536756825402</v>
      </c>
      <c r="D22725" s="5">
        <f t="shared" si="710"/>
        <v>0.42024374603174613</v>
      </c>
      <c r="E22725" s="7">
        <v>11006</v>
      </c>
      <c r="F22725" s="7">
        <v>40020</v>
      </c>
      <c r="G22725" s="7">
        <v>4502</v>
      </c>
      <c r="H22725" s="7">
        <v>3002</v>
      </c>
      <c r="K22725" s="8">
        <v>11.006</v>
      </c>
      <c r="L22725" s="8">
        <f t="shared" si="711"/>
        <v>0.10005454545454545</v>
      </c>
    </row>
    <row r="22726" spans="1:12" x14ac:dyDescent="0.25">
      <c r="A22726" s="3">
        <v>42606</v>
      </c>
      <c r="B22726" s="4">
        <v>0.70833333333333337</v>
      </c>
      <c r="C22726" s="1">
        <v>2536.4458183330826</v>
      </c>
      <c r="D22726" s="5">
        <f t="shared" si="710"/>
        <v>0.41391087113790515</v>
      </c>
      <c r="E22726" s="7">
        <v>9687</v>
      </c>
      <c r="F22726" s="7">
        <v>35224</v>
      </c>
      <c r="G22726" s="7">
        <v>3963</v>
      </c>
      <c r="H22726" s="7">
        <v>2642</v>
      </c>
      <c r="K22726" s="8">
        <v>9.6869999999999994</v>
      </c>
      <c r="L22726" s="8">
        <f t="shared" si="711"/>
        <v>8.8063636363636358E-2</v>
      </c>
    </row>
    <row r="22727" spans="1:12" x14ac:dyDescent="0.25">
      <c r="A22727" s="3">
        <v>42606</v>
      </c>
      <c r="B22727" s="4">
        <v>0.71875</v>
      </c>
      <c r="C22727" s="1">
        <v>2340.4864712957115</v>
      </c>
      <c r="D22727" s="5">
        <f t="shared" si="710"/>
        <v>0.38193317090334716</v>
      </c>
      <c r="E22727" s="7">
        <v>4285</v>
      </c>
      <c r="F22727" s="7">
        <v>15580</v>
      </c>
      <c r="G22727" s="7">
        <v>1753</v>
      </c>
      <c r="H22727" s="7">
        <v>1169</v>
      </c>
      <c r="K22727" s="8">
        <v>4.2850000000000001</v>
      </c>
      <c r="L22727" s="8">
        <f t="shared" si="711"/>
        <v>3.8954545454545457E-2</v>
      </c>
    </row>
    <row r="22728" spans="1:12" x14ac:dyDescent="0.25">
      <c r="A22728" s="3">
        <v>42606</v>
      </c>
      <c r="B22728" s="4">
        <v>0.72916666666666663</v>
      </c>
      <c r="C22728" s="1">
        <v>2244.5169278012627</v>
      </c>
      <c r="D22728" s="5">
        <f t="shared" si="710"/>
        <v>0.36627234461508856</v>
      </c>
      <c r="E22728" s="7">
        <v>1322</v>
      </c>
      <c r="F22728" s="7">
        <v>4808</v>
      </c>
      <c r="G22728" s="6" t="s">
        <v>871</v>
      </c>
      <c r="H22728" s="6" t="s">
        <v>807</v>
      </c>
      <c r="K22728" s="8">
        <v>1.3220000000000001</v>
      </c>
      <c r="L22728" s="8">
        <f t="shared" si="711"/>
        <v>1.2018181818181818E-2</v>
      </c>
    </row>
    <row r="22729" spans="1:12" x14ac:dyDescent="0.25">
      <c r="A22729" s="3">
        <v>42606</v>
      </c>
      <c r="B22729" s="4">
        <v>0.73958333333333337</v>
      </c>
      <c r="C22729" s="1">
        <v>2129.8028846660886</v>
      </c>
      <c r="D22729" s="5">
        <f t="shared" si="710"/>
        <v>0.3475526900564766</v>
      </c>
      <c r="E22729" s="6" t="s">
        <v>460</v>
      </c>
      <c r="F22729" s="7">
        <v>1360</v>
      </c>
      <c r="G22729" s="6" t="s">
        <v>199</v>
      </c>
      <c r="H22729" s="6" t="s">
        <v>849</v>
      </c>
      <c r="K22729" s="8">
        <v>3.7399999999999998E-4</v>
      </c>
      <c r="L22729" s="8">
        <f t="shared" si="711"/>
        <v>3.4000000000000001E-6</v>
      </c>
    </row>
    <row r="22730" spans="1:12" x14ac:dyDescent="0.25">
      <c r="A22730" s="3">
        <v>42606</v>
      </c>
      <c r="B22730" s="4">
        <v>0.75</v>
      </c>
      <c r="C22730" s="1">
        <v>2052.7410452321255</v>
      </c>
      <c r="D22730" s="5">
        <f t="shared" si="710"/>
        <v>0.33497732461359753</v>
      </c>
      <c r="E22730" s="6" t="s">
        <v>158</v>
      </c>
      <c r="F22730" s="6" t="s">
        <v>333</v>
      </c>
      <c r="G22730" s="6" t="s">
        <v>673</v>
      </c>
      <c r="H22730" s="6" t="s">
        <v>65</v>
      </c>
      <c r="K22730" s="8">
        <v>1.6100000000000001E-4</v>
      </c>
      <c r="L22730" s="8">
        <f t="shared" si="711"/>
        <v>1.4636363636363637E-6</v>
      </c>
    </row>
    <row r="22731" spans="1:12" x14ac:dyDescent="0.25">
      <c r="A22731" s="3">
        <v>42606</v>
      </c>
      <c r="B22731" s="4">
        <v>0.76041666666666663</v>
      </c>
      <c r="C22731" s="1">
        <v>2008.868318777477</v>
      </c>
      <c r="D22731" s="5">
        <f t="shared" si="710"/>
        <v>0.32781793713731677</v>
      </c>
      <c r="E22731" s="6" t="s">
        <v>4</v>
      </c>
      <c r="F22731" s="6" t="s">
        <v>4</v>
      </c>
      <c r="G22731" s="6" t="s">
        <v>4</v>
      </c>
      <c r="H22731" s="6" t="s">
        <v>4</v>
      </c>
      <c r="K22731" s="8">
        <v>0</v>
      </c>
      <c r="L22731" s="8">
        <f t="shared" si="711"/>
        <v>0</v>
      </c>
    </row>
    <row r="22732" spans="1:12" x14ac:dyDescent="0.25">
      <c r="A22732" s="3">
        <v>42606</v>
      </c>
      <c r="B22732" s="4">
        <v>0.77083333333333337</v>
      </c>
      <c r="C22732" s="1">
        <v>2101.4662936432646</v>
      </c>
      <c r="D22732" s="5">
        <f t="shared" si="710"/>
        <v>0.34292857272246485</v>
      </c>
      <c r="E22732" s="6" t="s">
        <v>4</v>
      </c>
      <c r="F22732" s="6" t="s">
        <v>4</v>
      </c>
      <c r="G22732" s="6" t="s">
        <v>4</v>
      </c>
      <c r="H22732" s="6" t="s">
        <v>4</v>
      </c>
      <c r="K22732" s="8">
        <v>0</v>
      </c>
      <c r="L22732" s="8">
        <f t="shared" si="711"/>
        <v>0</v>
      </c>
    </row>
    <row r="22733" spans="1:12" x14ac:dyDescent="0.25">
      <c r="A22733" s="3">
        <v>42606</v>
      </c>
      <c r="B22733" s="4">
        <v>0.78125</v>
      </c>
      <c r="C22733" s="1">
        <v>2166.2494224667503</v>
      </c>
      <c r="D22733" s="5">
        <f t="shared" si="710"/>
        <v>0.35350023212577519</v>
      </c>
      <c r="E22733" s="6" t="s">
        <v>4</v>
      </c>
      <c r="F22733" s="6" t="s">
        <v>4</v>
      </c>
      <c r="G22733" s="6" t="s">
        <v>4</v>
      </c>
      <c r="H22733" s="6" t="s">
        <v>4</v>
      </c>
      <c r="K22733" s="8">
        <v>0</v>
      </c>
      <c r="L22733" s="8">
        <f t="shared" si="711"/>
        <v>0</v>
      </c>
    </row>
    <row r="22734" spans="1:12" x14ac:dyDescent="0.25">
      <c r="A22734" s="3">
        <v>42606</v>
      </c>
      <c r="B22734" s="4">
        <v>0.79166666666666663</v>
      </c>
      <c r="C22734" s="1">
        <v>2139.9967036885191</v>
      </c>
      <c r="D22734" s="5">
        <f t="shared" si="710"/>
        <v>0.34921617227293067</v>
      </c>
      <c r="E22734" s="6" t="s">
        <v>4</v>
      </c>
      <c r="F22734" s="6" t="s">
        <v>4</v>
      </c>
      <c r="G22734" s="6" t="s">
        <v>4</v>
      </c>
      <c r="H22734" s="6" t="s">
        <v>4</v>
      </c>
      <c r="K22734" s="8">
        <v>0</v>
      </c>
      <c r="L22734" s="8">
        <f t="shared" si="711"/>
        <v>0</v>
      </c>
    </row>
    <row r="22735" spans="1:12" x14ac:dyDescent="0.25">
      <c r="A22735" s="3">
        <v>42606</v>
      </c>
      <c r="B22735" s="4">
        <v>0.80208333333333337</v>
      </c>
      <c r="C22735" s="1">
        <v>2128.6131293083804</v>
      </c>
      <c r="D22735" s="5">
        <f t="shared" si="710"/>
        <v>0.34735853937799943</v>
      </c>
      <c r="E22735" s="6" t="s">
        <v>4</v>
      </c>
      <c r="F22735" s="6" t="s">
        <v>4</v>
      </c>
      <c r="G22735" s="6" t="s">
        <v>4</v>
      </c>
      <c r="H22735" s="6" t="s">
        <v>4</v>
      </c>
      <c r="K22735" s="8">
        <v>0</v>
      </c>
      <c r="L22735" s="8">
        <f t="shared" si="711"/>
        <v>0</v>
      </c>
    </row>
    <row r="22736" spans="1:12" x14ac:dyDescent="0.25">
      <c r="A22736" s="3">
        <v>42606</v>
      </c>
      <c r="B22736" s="4">
        <v>0.8125</v>
      </c>
      <c r="C22736" s="1">
        <v>1993.455626296535</v>
      </c>
      <c r="D22736" s="5">
        <f t="shared" si="710"/>
        <v>0.32530281107972175</v>
      </c>
      <c r="E22736" s="6" t="s">
        <v>4</v>
      </c>
      <c r="F22736" s="6" t="s">
        <v>4</v>
      </c>
      <c r="G22736" s="6" t="s">
        <v>4</v>
      </c>
      <c r="H22736" s="6" t="s">
        <v>4</v>
      </c>
      <c r="K22736" s="8">
        <v>0</v>
      </c>
      <c r="L22736" s="8">
        <f t="shared" si="711"/>
        <v>0</v>
      </c>
    </row>
    <row r="22737" spans="1:12" x14ac:dyDescent="0.25">
      <c r="A22737" s="3">
        <v>42606</v>
      </c>
      <c r="B22737" s="4">
        <v>0.82291666666666663</v>
      </c>
      <c r="C22737" s="1">
        <v>1975.4599805921955</v>
      </c>
      <c r="D22737" s="5">
        <f t="shared" si="710"/>
        <v>0.32236618482248619</v>
      </c>
      <c r="E22737" s="6" t="s">
        <v>4</v>
      </c>
      <c r="F22737" s="6" t="s">
        <v>4</v>
      </c>
      <c r="G22737" s="6" t="s">
        <v>4</v>
      </c>
      <c r="H22737" s="6" t="s">
        <v>4</v>
      </c>
      <c r="K22737" s="8">
        <v>0</v>
      </c>
      <c r="L22737" s="8">
        <f t="shared" si="711"/>
        <v>0</v>
      </c>
    </row>
    <row r="22738" spans="1:12" x14ac:dyDescent="0.25">
      <c r="A22738" s="3">
        <v>42606</v>
      </c>
      <c r="B22738" s="4">
        <v>0.83333333333333337</v>
      </c>
      <c r="C22738" s="1">
        <v>1946.2244064325462</v>
      </c>
      <c r="D22738" s="5">
        <f t="shared" si="710"/>
        <v>0.31759536658494553</v>
      </c>
      <c r="E22738" s="6" t="s">
        <v>4</v>
      </c>
      <c r="F22738" s="6" t="s">
        <v>4</v>
      </c>
      <c r="G22738" s="6" t="s">
        <v>4</v>
      </c>
      <c r="H22738" s="6" t="s">
        <v>4</v>
      </c>
      <c r="K22738" s="8">
        <v>0</v>
      </c>
      <c r="L22738" s="8">
        <f t="shared" si="711"/>
        <v>0</v>
      </c>
    </row>
    <row r="22739" spans="1:12" x14ac:dyDescent="0.25">
      <c r="A22739" s="3">
        <v>42606</v>
      </c>
      <c r="B22739" s="4">
        <v>0.84375</v>
      </c>
      <c r="C22739" s="1">
        <v>1896.0971124054242</v>
      </c>
      <c r="D22739" s="5">
        <f t="shared" si="710"/>
        <v>0.30941532513143344</v>
      </c>
      <c r="E22739" s="6" t="s">
        <v>4</v>
      </c>
      <c r="F22739" s="6" t="s">
        <v>4</v>
      </c>
      <c r="G22739" s="6" t="s">
        <v>4</v>
      </c>
      <c r="H22739" s="6" t="s">
        <v>4</v>
      </c>
      <c r="K22739" s="8">
        <v>0</v>
      </c>
      <c r="L22739" s="8">
        <f t="shared" si="711"/>
        <v>0</v>
      </c>
    </row>
    <row r="22740" spans="1:12" x14ac:dyDescent="0.25">
      <c r="A22740" s="3">
        <v>42606</v>
      </c>
      <c r="B22740" s="4">
        <v>0.85416666666666663</v>
      </c>
      <c r="C22740" s="1">
        <v>1887.2175716336817</v>
      </c>
      <c r="D22740" s="5">
        <f t="shared" si="710"/>
        <v>0.30796631390889062</v>
      </c>
      <c r="E22740" s="6" t="s">
        <v>4</v>
      </c>
      <c r="F22740" s="6" t="s">
        <v>4</v>
      </c>
      <c r="G22740" s="6" t="s">
        <v>4</v>
      </c>
      <c r="H22740" s="6" t="s">
        <v>4</v>
      </c>
      <c r="K22740" s="8">
        <v>0</v>
      </c>
      <c r="L22740" s="8">
        <f t="shared" si="711"/>
        <v>0</v>
      </c>
    </row>
    <row r="22741" spans="1:12" x14ac:dyDescent="0.25">
      <c r="A22741" s="3">
        <v>42606</v>
      </c>
      <c r="B22741" s="4">
        <v>0.86458333333333337</v>
      </c>
      <c r="C22741" s="1">
        <v>1878.0523818986653</v>
      </c>
      <c r="D22741" s="5">
        <f t="shared" si="710"/>
        <v>0.30647068895213209</v>
      </c>
      <c r="E22741" s="6" t="s">
        <v>4</v>
      </c>
      <c r="F22741" s="6" t="s">
        <v>4</v>
      </c>
      <c r="G22741" s="6" t="s">
        <v>4</v>
      </c>
      <c r="H22741" s="6" t="s">
        <v>4</v>
      </c>
      <c r="K22741" s="8">
        <v>0</v>
      </c>
      <c r="L22741" s="8">
        <f t="shared" si="711"/>
        <v>0</v>
      </c>
    </row>
    <row r="22742" spans="1:12" x14ac:dyDescent="0.25">
      <c r="A22742" s="3">
        <v>42606</v>
      </c>
      <c r="B22742" s="4">
        <v>0.875</v>
      </c>
      <c r="C22742" s="1">
        <v>1853.6204009743728</v>
      </c>
      <c r="D22742" s="5">
        <f t="shared" si="710"/>
        <v>0.30248374689529584</v>
      </c>
      <c r="E22742" s="6" t="s">
        <v>4</v>
      </c>
      <c r="F22742" s="6" t="s">
        <v>4</v>
      </c>
      <c r="G22742" s="6" t="s">
        <v>4</v>
      </c>
      <c r="H22742" s="6" t="s">
        <v>4</v>
      </c>
      <c r="K22742" s="8">
        <v>0</v>
      </c>
      <c r="L22742" s="8">
        <f t="shared" si="711"/>
        <v>0</v>
      </c>
    </row>
    <row r="22743" spans="1:12" x14ac:dyDescent="0.25">
      <c r="A22743" s="3">
        <v>42606</v>
      </c>
      <c r="B22743" s="4">
        <v>0.88541666666666663</v>
      </c>
      <c r="C22743" s="1">
        <v>1824.3881391213326</v>
      </c>
      <c r="D22743" s="5">
        <f t="shared" si="710"/>
        <v>0.29771346917776315</v>
      </c>
      <c r="E22743" s="6" t="s">
        <v>4</v>
      </c>
      <c r="F22743" s="6" t="s">
        <v>4</v>
      </c>
      <c r="G22743" s="6" t="s">
        <v>4</v>
      </c>
      <c r="H22743" s="6" t="s">
        <v>4</v>
      </c>
      <c r="K22743" s="8">
        <v>0</v>
      </c>
      <c r="L22743" s="8">
        <f t="shared" si="711"/>
        <v>0</v>
      </c>
    </row>
    <row r="22744" spans="1:12" x14ac:dyDescent="0.25">
      <c r="A22744" s="3">
        <v>42606</v>
      </c>
      <c r="B22744" s="4">
        <v>0.89583333333333337</v>
      </c>
      <c r="C22744" s="1">
        <v>1775.2343819005341</v>
      </c>
      <c r="D22744" s="5">
        <f t="shared" si="710"/>
        <v>0.28969229469656238</v>
      </c>
      <c r="E22744" s="6" t="s">
        <v>4</v>
      </c>
      <c r="F22744" s="6" t="s">
        <v>4</v>
      </c>
      <c r="G22744" s="6" t="s">
        <v>4</v>
      </c>
      <c r="H22744" s="6" t="s">
        <v>4</v>
      </c>
      <c r="K22744" s="8">
        <v>0</v>
      </c>
      <c r="L22744" s="8">
        <f t="shared" si="711"/>
        <v>0</v>
      </c>
    </row>
    <row r="22745" spans="1:12" x14ac:dyDescent="0.25">
      <c r="A22745" s="3">
        <v>42606</v>
      </c>
      <c r="B22745" s="4">
        <v>0.90625</v>
      </c>
      <c r="C22745" s="1">
        <v>1813.1858646156429</v>
      </c>
      <c r="D22745" s="5">
        <f t="shared" si="710"/>
        <v>0.29588542177148219</v>
      </c>
      <c r="E22745" s="6" t="s">
        <v>4</v>
      </c>
      <c r="F22745" s="6" t="s">
        <v>4</v>
      </c>
      <c r="G22745" s="6" t="s">
        <v>4</v>
      </c>
      <c r="H22745" s="6" t="s">
        <v>4</v>
      </c>
      <c r="K22745" s="8">
        <v>0</v>
      </c>
      <c r="L22745" s="8">
        <f t="shared" si="711"/>
        <v>0</v>
      </c>
    </row>
    <row r="22746" spans="1:12" x14ac:dyDescent="0.25">
      <c r="A22746" s="3">
        <v>42606</v>
      </c>
      <c r="B22746" s="4">
        <v>0.91666666666666663</v>
      </c>
      <c r="C22746" s="1">
        <v>1755.3113078616034</v>
      </c>
      <c r="D22746" s="5">
        <f t="shared" si="710"/>
        <v>0.28644114031684126</v>
      </c>
      <c r="E22746" s="6" t="s">
        <v>4</v>
      </c>
      <c r="F22746" s="6" t="s">
        <v>4</v>
      </c>
      <c r="G22746" s="6" t="s">
        <v>4</v>
      </c>
      <c r="H22746" s="6" t="s">
        <v>4</v>
      </c>
      <c r="K22746" s="8">
        <v>0</v>
      </c>
      <c r="L22746" s="8">
        <f t="shared" si="711"/>
        <v>0</v>
      </c>
    </row>
    <row r="22747" spans="1:12" x14ac:dyDescent="0.25">
      <c r="A22747" s="3">
        <v>42606</v>
      </c>
      <c r="B22747" s="4">
        <v>0.92708333333333337</v>
      </c>
      <c r="C22747" s="1">
        <v>1680.4005787767744</v>
      </c>
      <c r="D22747" s="5">
        <f t="shared" si="710"/>
        <v>0.27421680463067466</v>
      </c>
      <c r="E22747" s="6" t="s">
        <v>4</v>
      </c>
      <c r="F22747" s="6" t="s">
        <v>4</v>
      </c>
      <c r="G22747" s="6" t="s">
        <v>4</v>
      </c>
      <c r="H22747" s="6" t="s">
        <v>4</v>
      </c>
      <c r="K22747" s="8">
        <v>0</v>
      </c>
      <c r="L22747" s="8">
        <f t="shared" si="711"/>
        <v>0</v>
      </c>
    </row>
    <row r="22748" spans="1:12" x14ac:dyDescent="0.25">
      <c r="A22748" s="3">
        <v>42606</v>
      </c>
      <c r="B22748" s="4">
        <v>0.9375</v>
      </c>
      <c r="C22748" s="1">
        <v>1620.6676263261354</v>
      </c>
      <c r="D22748" s="5">
        <f t="shared" si="710"/>
        <v>0.26446926017071398</v>
      </c>
      <c r="E22748" s="6" t="s">
        <v>4</v>
      </c>
      <c r="F22748" s="6" t="s">
        <v>4</v>
      </c>
      <c r="G22748" s="6" t="s">
        <v>4</v>
      </c>
      <c r="H22748" s="6" t="s">
        <v>4</v>
      </c>
      <c r="K22748" s="8">
        <v>0</v>
      </c>
      <c r="L22748" s="8">
        <f t="shared" si="711"/>
        <v>0</v>
      </c>
    </row>
    <row r="22749" spans="1:12" x14ac:dyDescent="0.25">
      <c r="A22749" s="3">
        <v>42606</v>
      </c>
      <c r="B22749" s="4">
        <v>0.94791666666666663</v>
      </c>
      <c r="C22749" s="1">
        <v>1559.0595023482761</v>
      </c>
      <c r="D22749" s="5">
        <f t="shared" si="710"/>
        <v>0.25441571513516253</v>
      </c>
      <c r="E22749" s="6" t="s">
        <v>4</v>
      </c>
      <c r="F22749" s="6" t="s">
        <v>4</v>
      </c>
      <c r="G22749" s="6" t="s">
        <v>4</v>
      </c>
      <c r="H22749" s="6" t="s">
        <v>4</v>
      </c>
      <c r="K22749" s="8">
        <v>0</v>
      </c>
      <c r="L22749" s="8">
        <f t="shared" si="711"/>
        <v>0</v>
      </c>
    </row>
    <row r="22750" spans="1:12" x14ac:dyDescent="0.25">
      <c r="A22750" s="3">
        <v>42606</v>
      </c>
      <c r="B22750" s="4">
        <v>0.95833333333333337</v>
      </c>
      <c r="C22750" s="1">
        <v>1513.2324345561519</v>
      </c>
      <c r="D22750" s="5">
        <f t="shared" si="710"/>
        <v>0.24693740772783157</v>
      </c>
      <c r="E22750" s="6" t="s">
        <v>4</v>
      </c>
      <c r="F22750" s="6" t="s">
        <v>4</v>
      </c>
      <c r="G22750" s="6" t="s">
        <v>4</v>
      </c>
      <c r="H22750" s="6" t="s">
        <v>4</v>
      </c>
      <c r="K22750" s="8">
        <v>0</v>
      </c>
      <c r="L22750" s="8">
        <f t="shared" si="711"/>
        <v>0</v>
      </c>
    </row>
    <row r="22751" spans="1:12" x14ac:dyDescent="0.25">
      <c r="A22751" s="3">
        <v>42606</v>
      </c>
      <c r="B22751" s="4">
        <v>0.96875</v>
      </c>
      <c r="C22751" s="1">
        <v>1495.821891612379</v>
      </c>
      <c r="D22751" s="5">
        <f t="shared" si="710"/>
        <v>0.24409626168609316</v>
      </c>
      <c r="E22751" s="6" t="s">
        <v>4</v>
      </c>
      <c r="F22751" s="6" t="s">
        <v>4</v>
      </c>
      <c r="G22751" s="6" t="s">
        <v>4</v>
      </c>
      <c r="H22751" s="6" t="s">
        <v>4</v>
      </c>
      <c r="K22751" s="8">
        <v>0</v>
      </c>
      <c r="L22751" s="8">
        <f t="shared" si="711"/>
        <v>0</v>
      </c>
    </row>
    <row r="22752" spans="1:12" x14ac:dyDescent="0.25">
      <c r="A22752" s="3">
        <v>42606</v>
      </c>
      <c r="B22752" s="4">
        <v>0.97916666666666663</v>
      </c>
      <c r="C22752" s="1">
        <v>1490.7462565869751</v>
      </c>
      <c r="D22752" s="5">
        <f t="shared" si="710"/>
        <v>0.24326799226288756</v>
      </c>
      <c r="E22752" s="6" t="s">
        <v>4</v>
      </c>
      <c r="F22752" s="6" t="s">
        <v>4</v>
      </c>
      <c r="G22752" s="6" t="s">
        <v>4</v>
      </c>
      <c r="H22752" s="6" t="s">
        <v>4</v>
      </c>
      <c r="K22752" s="8">
        <v>0</v>
      </c>
      <c r="L22752" s="8">
        <f t="shared" si="711"/>
        <v>0</v>
      </c>
    </row>
    <row r="22753" spans="1:12" x14ac:dyDescent="0.25">
      <c r="A22753" s="3">
        <v>42606</v>
      </c>
      <c r="B22753" s="4">
        <v>0.98958333333333337</v>
      </c>
      <c r="C22753" s="1">
        <v>1453.3140711633637</v>
      </c>
      <c r="D22753" s="5">
        <f t="shared" si="710"/>
        <v>0.23715960691308155</v>
      </c>
      <c r="E22753" s="6" t="s">
        <v>4</v>
      </c>
      <c r="F22753" s="6" t="s">
        <v>4</v>
      </c>
      <c r="G22753" s="6" t="s">
        <v>4</v>
      </c>
      <c r="H22753" s="6" t="s">
        <v>4</v>
      </c>
      <c r="K22753" s="8">
        <v>0</v>
      </c>
      <c r="L22753" s="8">
        <f t="shared" si="711"/>
        <v>0</v>
      </c>
    </row>
    <row r="22754" spans="1:12" x14ac:dyDescent="0.25">
      <c r="A22754" s="3">
        <v>42607</v>
      </c>
      <c r="B22754" s="4">
        <v>0</v>
      </c>
      <c r="C22754" s="1">
        <v>1420.0650974412554</v>
      </c>
      <c r="D22754" s="5">
        <f t="shared" si="710"/>
        <v>0.23173386054850773</v>
      </c>
      <c r="E22754" s="6" t="s">
        <v>4</v>
      </c>
      <c r="F22754" s="6" t="s">
        <v>4</v>
      </c>
      <c r="G22754" s="6" t="s">
        <v>4</v>
      </c>
      <c r="H22754" s="6" t="s">
        <v>4</v>
      </c>
      <c r="K22754" s="8">
        <v>0</v>
      </c>
      <c r="L22754" s="8">
        <f t="shared" si="711"/>
        <v>0</v>
      </c>
    </row>
    <row r="22755" spans="1:12" x14ac:dyDescent="0.25">
      <c r="A22755" s="3">
        <v>42607</v>
      </c>
      <c r="B22755" s="4">
        <v>1.0416666666666666E-2</v>
      </c>
      <c r="C22755" s="1">
        <v>1380.5385256987372</v>
      </c>
      <c r="D22755" s="5">
        <f t="shared" si="710"/>
        <v>0.225283701974337</v>
      </c>
      <c r="E22755" s="6" t="s">
        <v>4</v>
      </c>
      <c r="F22755" s="6" t="s">
        <v>4</v>
      </c>
      <c r="G22755" s="6" t="s">
        <v>4</v>
      </c>
      <c r="H22755" s="6" t="s">
        <v>4</v>
      </c>
      <c r="K22755" s="8">
        <v>0</v>
      </c>
      <c r="L22755" s="8">
        <f t="shared" si="711"/>
        <v>0</v>
      </c>
    </row>
    <row r="22756" spans="1:12" x14ac:dyDescent="0.25">
      <c r="A22756" s="3">
        <v>42607</v>
      </c>
      <c r="B22756" s="4">
        <v>2.0833333333333332E-2</v>
      </c>
      <c r="C22756" s="1">
        <v>1349.2939845426574</v>
      </c>
      <c r="D22756" s="5">
        <f t="shared" si="710"/>
        <v>0.22018504969690886</v>
      </c>
      <c r="E22756" s="6" t="s">
        <v>4</v>
      </c>
      <c r="F22756" s="6" t="s">
        <v>4</v>
      </c>
      <c r="G22756" s="6" t="s">
        <v>4</v>
      </c>
      <c r="H22756" s="6" t="s">
        <v>4</v>
      </c>
      <c r="K22756" s="8">
        <v>0</v>
      </c>
      <c r="L22756" s="8">
        <f t="shared" si="711"/>
        <v>0</v>
      </c>
    </row>
    <row r="22757" spans="1:12" x14ac:dyDescent="0.25">
      <c r="A22757" s="3">
        <v>42607</v>
      </c>
      <c r="B22757" s="4">
        <v>3.125E-2</v>
      </c>
      <c r="C22757" s="1">
        <v>1301.663990999695</v>
      </c>
      <c r="D22757" s="5">
        <f t="shared" si="710"/>
        <v>0.21241253116835754</v>
      </c>
      <c r="E22757" s="6" t="s">
        <v>4</v>
      </c>
      <c r="F22757" s="6" t="s">
        <v>4</v>
      </c>
      <c r="G22757" s="6" t="s">
        <v>4</v>
      </c>
      <c r="H22757" s="6" t="s">
        <v>4</v>
      </c>
      <c r="K22757" s="8">
        <v>0</v>
      </c>
      <c r="L22757" s="8">
        <f t="shared" si="711"/>
        <v>0</v>
      </c>
    </row>
    <row r="22758" spans="1:12" x14ac:dyDescent="0.25">
      <c r="A22758" s="3">
        <v>42607</v>
      </c>
      <c r="B22758" s="4">
        <v>4.1666666666666664E-2</v>
      </c>
      <c r="C22758" s="1">
        <v>1299.2450489810383</v>
      </c>
      <c r="D22758" s="5">
        <f t="shared" si="710"/>
        <v>0.21201779519925559</v>
      </c>
      <c r="E22758" s="6" t="s">
        <v>4</v>
      </c>
      <c r="F22758" s="6" t="s">
        <v>4</v>
      </c>
      <c r="G22758" s="6" t="s">
        <v>4</v>
      </c>
      <c r="H22758" s="6" t="s">
        <v>4</v>
      </c>
      <c r="K22758" s="8">
        <v>0</v>
      </c>
      <c r="L22758" s="8">
        <f t="shared" si="711"/>
        <v>0</v>
      </c>
    </row>
    <row r="22759" spans="1:12" x14ac:dyDescent="0.25">
      <c r="A22759" s="3">
        <v>42607</v>
      </c>
      <c r="B22759" s="4">
        <v>5.2083333333333336E-2</v>
      </c>
      <c r="C22759" s="1">
        <v>1286.4107024240243</v>
      </c>
      <c r="D22759" s="5">
        <f t="shared" si="710"/>
        <v>0.20992341749739299</v>
      </c>
      <c r="E22759" s="6" t="s">
        <v>4</v>
      </c>
      <c r="F22759" s="6" t="s">
        <v>4</v>
      </c>
      <c r="G22759" s="6" t="s">
        <v>4</v>
      </c>
      <c r="H22759" s="6" t="s">
        <v>4</v>
      </c>
      <c r="K22759" s="8">
        <v>0</v>
      </c>
      <c r="L22759" s="8">
        <f t="shared" si="711"/>
        <v>0</v>
      </c>
    </row>
    <row r="22760" spans="1:12" x14ac:dyDescent="0.25">
      <c r="A22760" s="3">
        <v>42607</v>
      </c>
      <c r="B22760" s="4">
        <v>6.25E-2</v>
      </c>
      <c r="C22760" s="1">
        <v>1292.3351395494062</v>
      </c>
      <c r="D22760" s="5">
        <f t="shared" si="710"/>
        <v>0.21089019901263156</v>
      </c>
      <c r="E22760" s="6" t="s">
        <v>4</v>
      </c>
      <c r="F22760" s="6" t="s">
        <v>4</v>
      </c>
      <c r="G22760" s="6" t="s">
        <v>4</v>
      </c>
      <c r="H22760" s="6" t="s">
        <v>4</v>
      </c>
      <c r="K22760" s="8">
        <v>0</v>
      </c>
      <c r="L22760" s="8">
        <f t="shared" si="711"/>
        <v>0</v>
      </c>
    </row>
    <row r="22761" spans="1:12" x14ac:dyDescent="0.25">
      <c r="A22761" s="3">
        <v>42607</v>
      </c>
      <c r="B22761" s="4">
        <v>7.2916666666666671E-2</v>
      </c>
      <c r="C22761" s="1">
        <v>1264.3058010688565</v>
      </c>
      <c r="D22761" s="5">
        <f t="shared" si="710"/>
        <v>0.20631622080105361</v>
      </c>
      <c r="E22761" s="6" t="s">
        <v>4</v>
      </c>
      <c r="F22761" s="6" t="s">
        <v>4</v>
      </c>
      <c r="G22761" s="6" t="s">
        <v>4</v>
      </c>
      <c r="H22761" s="6" t="s">
        <v>4</v>
      </c>
      <c r="K22761" s="8">
        <v>0</v>
      </c>
      <c r="L22761" s="8">
        <f t="shared" si="711"/>
        <v>0</v>
      </c>
    </row>
    <row r="22762" spans="1:12" x14ac:dyDescent="0.25">
      <c r="A22762" s="3">
        <v>42607</v>
      </c>
      <c r="B22762" s="4">
        <v>8.3333333333333329E-2</v>
      </c>
      <c r="C22762" s="1">
        <v>1268.488525387037</v>
      </c>
      <c r="D22762" s="5">
        <f t="shared" si="710"/>
        <v>0.20699878025245383</v>
      </c>
      <c r="E22762" s="6" t="s">
        <v>4</v>
      </c>
      <c r="F22762" s="6" t="s">
        <v>4</v>
      </c>
      <c r="G22762" s="6" t="s">
        <v>4</v>
      </c>
      <c r="H22762" s="6" t="s">
        <v>4</v>
      </c>
      <c r="K22762" s="8">
        <v>0</v>
      </c>
      <c r="L22762" s="8">
        <f t="shared" si="711"/>
        <v>0</v>
      </c>
    </row>
    <row r="22763" spans="1:12" x14ac:dyDescent="0.25">
      <c r="A22763" s="3">
        <v>42607</v>
      </c>
      <c r="B22763" s="4">
        <v>9.375E-2</v>
      </c>
      <c r="C22763" s="1">
        <v>1261.8441142502988</v>
      </c>
      <c r="D22763" s="5">
        <f t="shared" si="710"/>
        <v>0.20591450950559706</v>
      </c>
      <c r="E22763" s="6" t="s">
        <v>4</v>
      </c>
      <c r="F22763" s="6" t="s">
        <v>4</v>
      </c>
      <c r="G22763" s="6" t="s">
        <v>4</v>
      </c>
      <c r="H22763" s="6" t="s">
        <v>4</v>
      </c>
      <c r="K22763" s="8">
        <v>0</v>
      </c>
      <c r="L22763" s="8">
        <f t="shared" si="711"/>
        <v>0</v>
      </c>
    </row>
    <row r="22764" spans="1:12" x14ac:dyDescent="0.25">
      <c r="A22764" s="3">
        <v>42607</v>
      </c>
      <c r="B22764" s="4">
        <v>0.10416666666666667</v>
      </c>
      <c r="C22764" s="1">
        <v>1252.7405971731625</v>
      </c>
      <c r="D22764" s="5">
        <f t="shared" si="710"/>
        <v>0.20442894862486333</v>
      </c>
      <c r="E22764" s="6" t="s">
        <v>4</v>
      </c>
      <c r="F22764" s="6" t="s">
        <v>4</v>
      </c>
      <c r="G22764" s="6" t="s">
        <v>4</v>
      </c>
      <c r="H22764" s="6" t="s">
        <v>4</v>
      </c>
      <c r="K22764" s="8">
        <v>0</v>
      </c>
      <c r="L22764" s="8">
        <f t="shared" si="711"/>
        <v>0</v>
      </c>
    </row>
    <row r="22765" spans="1:12" x14ac:dyDescent="0.25">
      <c r="A22765" s="3">
        <v>42607</v>
      </c>
      <c r="B22765" s="4">
        <v>0.11458333333333333</v>
      </c>
      <c r="C22765" s="1">
        <v>1229.1233901639737</v>
      </c>
      <c r="D22765" s="5">
        <f t="shared" si="710"/>
        <v>0.2005749657578286</v>
      </c>
      <c r="E22765" s="6" t="s">
        <v>4</v>
      </c>
      <c r="F22765" s="6" t="s">
        <v>4</v>
      </c>
      <c r="G22765" s="6" t="s">
        <v>4</v>
      </c>
      <c r="H22765" s="6" t="s">
        <v>4</v>
      </c>
      <c r="K22765" s="8">
        <v>0</v>
      </c>
      <c r="L22765" s="8">
        <f t="shared" si="711"/>
        <v>0</v>
      </c>
    </row>
    <row r="22766" spans="1:12" x14ac:dyDescent="0.25">
      <c r="A22766" s="3">
        <v>42607</v>
      </c>
      <c r="B22766" s="4">
        <v>0.125</v>
      </c>
      <c r="C22766" s="1">
        <v>1237.4404826321979</v>
      </c>
      <c r="D22766" s="5">
        <f t="shared" si="710"/>
        <v>0.20193219364102447</v>
      </c>
      <c r="E22766" s="6" t="s">
        <v>4</v>
      </c>
      <c r="F22766" s="6" t="s">
        <v>4</v>
      </c>
      <c r="G22766" s="6" t="s">
        <v>4</v>
      </c>
      <c r="H22766" s="6" t="s">
        <v>4</v>
      </c>
      <c r="K22766" s="8">
        <v>0</v>
      </c>
      <c r="L22766" s="8">
        <f t="shared" si="711"/>
        <v>0</v>
      </c>
    </row>
    <row r="22767" spans="1:12" x14ac:dyDescent="0.25">
      <c r="A22767" s="3">
        <v>42607</v>
      </c>
      <c r="B22767" s="4">
        <v>0.13541666666666666</v>
      </c>
      <c r="C22767" s="1">
        <v>1220.2663022101292</v>
      </c>
      <c r="D22767" s="5">
        <f t="shared" si="710"/>
        <v>0.19912961850687486</v>
      </c>
      <c r="E22767" s="6" t="s">
        <v>4</v>
      </c>
      <c r="F22767" s="6" t="s">
        <v>4</v>
      </c>
      <c r="G22767" s="6" t="s">
        <v>4</v>
      </c>
      <c r="H22767" s="6" t="s">
        <v>4</v>
      </c>
      <c r="K22767" s="8">
        <v>0</v>
      </c>
      <c r="L22767" s="8">
        <f t="shared" si="711"/>
        <v>0</v>
      </c>
    </row>
    <row r="22768" spans="1:12" x14ac:dyDescent="0.25">
      <c r="A22768" s="3">
        <v>42607</v>
      </c>
      <c r="B22768" s="4">
        <v>0.14583333333333334</v>
      </c>
      <c r="C22768" s="1">
        <v>1226.53283540704</v>
      </c>
      <c r="D22768" s="5">
        <f t="shared" si="710"/>
        <v>0.20015222509906005</v>
      </c>
      <c r="E22768" s="6" t="s">
        <v>4</v>
      </c>
      <c r="F22768" s="6" t="s">
        <v>4</v>
      </c>
      <c r="G22768" s="6" t="s">
        <v>4</v>
      </c>
      <c r="H22768" s="6" t="s">
        <v>4</v>
      </c>
      <c r="K22768" s="8">
        <v>0</v>
      </c>
      <c r="L22768" s="8">
        <f t="shared" si="711"/>
        <v>0</v>
      </c>
    </row>
    <row r="22769" spans="1:12" x14ac:dyDescent="0.25">
      <c r="A22769" s="3">
        <v>42607</v>
      </c>
      <c r="B22769" s="4">
        <v>0.15625</v>
      </c>
      <c r="C22769" s="1">
        <v>1215.6132003078205</v>
      </c>
      <c r="D22769" s="5">
        <f t="shared" si="710"/>
        <v>0.19837030031132841</v>
      </c>
      <c r="E22769" s="6" t="s">
        <v>4</v>
      </c>
      <c r="F22769" s="6" t="s">
        <v>4</v>
      </c>
      <c r="G22769" s="6" t="s">
        <v>4</v>
      </c>
      <c r="H22769" s="6" t="s">
        <v>4</v>
      </c>
      <c r="K22769" s="8">
        <v>0</v>
      </c>
      <c r="L22769" s="8">
        <f t="shared" si="711"/>
        <v>0</v>
      </c>
    </row>
    <row r="22770" spans="1:12" x14ac:dyDescent="0.25">
      <c r="A22770" s="3">
        <v>42607</v>
      </c>
      <c r="B22770" s="4">
        <v>0.16666666666666666</v>
      </c>
      <c r="C22770" s="1">
        <v>1209.2610646885082</v>
      </c>
      <c r="D22770" s="5">
        <f t="shared" si="710"/>
        <v>0.19733372465543542</v>
      </c>
      <c r="E22770" s="6" t="s">
        <v>4</v>
      </c>
      <c r="F22770" s="6" t="s">
        <v>4</v>
      </c>
      <c r="G22770" s="6" t="s">
        <v>4</v>
      </c>
      <c r="H22770" s="6" t="s">
        <v>4</v>
      </c>
      <c r="K22770" s="8">
        <v>0</v>
      </c>
      <c r="L22770" s="8">
        <f t="shared" si="711"/>
        <v>0</v>
      </c>
    </row>
    <row r="22771" spans="1:12" x14ac:dyDescent="0.25">
      <c r="A22771" s="3">
        <v>42607</v>
      </c>
      <c r="B22771" s="4">
        <v>0.17708333333333334</v>
      </c>
      <c r="C22771" s="1">
        <v>1215.1712314531121</v>
      </c>
      <c r="D22771" s="5">
        <f t="shared" si="710"/>
        <v>0.19829817745644779</v>
      </c>
      <c r="E22771" s="6" t="s">
        <v>4</v>
      </c>
      <c r="F22771" s="6" t="s">
        <v>4</v>
      </c>
      <c r="G22771" s="6" t="s">
        <v>4</v>
      </c>
      <c r="H22771" s="6" t="s">
        <v>4</v>
      </c>
      <c r="K22771" s="8">
        <v>0</v>
      </c>
      <c r="L22771" s="8">
        <f t="shared" si="711"/>
        <v>0</v>
      </c>
    </row>
    <row r="22772" spans="1:12" x14ac:dyDescent="0.25">
      <c r="A22772" s="3">
        <v>42607</v>
      </c>
      <c r="B22772" s="4">
        <v>0.1875</v>
      </c>
      <c r="C22772" s="1">
        <v>1198.1863458650346</v>
      </c>
      <c r="D22772" s="5">
        <f t="shared" si="710"/>
        <v>0.19552649247144821</v>
      </c>
      <c r="E22772" s="6" t="s">
        <v>4</v>
      </c>
      <c r="F22772" s="6" t="s">
        <v>4</v>
      </c>
      <c r="G22772" s="6" t="s">
        <v>4</v>
      </c>
      <c r="H22772" s="6" t="s">
        <v>4</v>
      </c>
      <c r="K22772" s="8">
        <v>0</v>
      </c>
      <c r="L22772" s="8">
        <f t="shared" si="711"/>
        <v>0</v>
      </c>
    </row>
    <row r="22773" spans="1:12" x14ac:dyDescent="0.25">
      <c r="A22773" s="3">
        <v>42607</v>
      </c>
      <c r="B22773" s="4">
        <v>0.19791666666666666</v>
      </c>
      <c r="C22773" s="1">
        <v>1213.2561010865768</v>
      </c>
      <c r="D22773" s="5">
        <f t="shared" si="710"/>
        <v>0.19798565618253539</v>
      </c>
      <c r="E22773" s="6" t="s">
        <v>4</v>
      </c>
      <c r="F22773" s="6" t="s">
        <v>4</v>
      </c>
      <c r="G22773" s="6" t="s">
        <v>4</v>
      </c>
      <c r="H22773" s="6" t="s">
        <v>4</v>
      </c>
      <c r="K22773" s="8">
        <v>0</v>
      </c>
      <c r="L22773" s="8">
        <f t="shared" si="711"/>
        <v>0</v>
      </c>
    </row>
    <row r="22774" spans="1:12" x14ac:dyDescent="0.25">
      <c r="A22774" s="3">
        <v>42607</v>
      </c>
      <c r="B22774" s="4">
        <v>0.20833333333333334</v>
      </c>
      <c r="C22774" s="1">
        <v>1211.664230698374</v>
      </c>
      <c r="D22774" s="5">
        <f t="shared" si="710"/>
        <v>0.19772588621057016</v>
      </c>
      <c r="E22774" s="6" t="s">
        <v>4</v>
      </c>
      <c r="F22774" s="6" t="s">
        <v>4</v>
      </c>
      <c r="G22774" s="6" t="s">
        <v>4</v>
      </c>
      <c r="H22774" s="6" t="s">
        <v>4</v>
      </c>
      <c r="K22774" s="8">
        <v>0</v>
      </c>
      <c r="L22774" s="8">
        <f t="shared" si="711"/>
        <v>0</v>
      </c>
    </row>
    <row r="22775" spans="1:12" x14ac:dyDescent="0.25">
      <c r="A22775" s="3">
        <v>42607</v>
      </c>
      <c r="B22775" s="4">
        <v>0.21875</v>
      </c>
      <c r="C22775" s="1">
        <v>1239.5982448665388</v>
      </c>
      <c r="D22775" s="5">
        <f t="shared" si="710"/>
        <v>0.20228430888814275</v>
      </c>
      <c r="E22775" s="6" t="s">
        <v>4</v>
      </c>
      <c r="F22775" s="6" t="s">
        <v>4</v>
      </c>
      <c r="G22775" s="6" t="s">
        <v>4</v>
      </c>
      <c r="H22775" s="6" t="s">
        <v>4</v>
      </c>
      <c r="K22775" s="8">
        <v>0</v>
      </c>
      <c r="L22775" s="8">
        <f t="shared" si="711"/>
        <v>0</v>
      </c>
    </row>
    <row r="22776" spans="1:12" x14ac:dyDescent="0.25">
      <c r="A22776" s="3">
        <v>42607</v>
      </c>
      <c r="B22776" s="4">
        <v>0.22916666666666666</v>
      </c>
      <c r="C22776" s="1">
        <v>1230.9715151264322</v>
      </c>
      <c r="D22776" s="5">
        <f t="shared" si="710"/>
        <v>0.20087655272950916</v>
      </c>
      <c r="E22776" s="6" t="s">
        <v>4</v>
      </c>
      <c r="F22776" s="6" t="s">
        <v>4</v>
      </c>
      <c r="G22776" s="6" t="s">
        <v>4</v>
      </c>
      <c r="H22776" s="6" t="s">
        <v>4</v>
      </c>
      <c r="K22776" s="8">
        <v>0</v>
      </c>
      <c r="L22776" s="8">
        <f t="shared" si="711"/>
        <v>0</v>
      </c>
    </row>
    <row r="22777" spans="1:12" x14ac:dyDescent="0.25">
      <c r="A22777" s="3">
        <v>42607</v>
      </c>
      <c r="B22777" s="4">
        <v>0.23958333333333334</v>
      </c>
      <c r="C22777" s="1">
        <v>1233.717509298921</v>
      </c>
      <c r="D22777" s="5">
        <f t="shared" si="710"/>
        <v>0.2013246588281529</v>
      </c>
      <c r="E22777" s="6" t="s">
        <v>4</v>
      </c>
      <c r="F22777" s="6" t="s">
        <v>4</v>
      </c>
      <c r="G22777" s="6" t="s">
        <v>4</v>
      </c>
      <c r="H22777" s="6" t="s">
        <v>4</v>
      </c>
      <c r="K22777" s="8">
        <v>0</v>
      </c>
      <c r="L22777" s="8">
        <f t="shared" si="711"/>
        <v>0</v>
      </c>
    </row>
    <row r="22778" spans="1:12" x14ac:dyDescent="0.25">
      <c r="A22778" s="3">
        <v>42607</v>
      </c>
      <c r="B22778" s="4">
        <v>0.25</v>
      </c>
      <c r="C22778" s="1">
        <v>1261.7821785144326</v>
      </c>
      <c r="D22778" s="5">
        <f t="shared" si="710"/>
        <v>0.20590440249909148</v>
      </c>
      <c r="E22778" s="6" t="s">
        <v>4</v>
      </c>
      <c r="F22778" s="6" t="s">
        <v>4</v>
      </c>
      <c r="G22778" s="6" t="s">
        <v>4</v>
      </c>
      <c r="H22778" s="6" t="s">
        <v>4</v>
      </c>
      <c r="K22778" s="8">
        <v>0</v>
      </c>
      <c r="L22778" s="8">
        <f t="shared" si="711"/>
        <v>0</v>
      </c>
    </row>
    <row r="22779" spans="1:12" x14ac:dyDescent="0.25">
      <c r="A22779" s="3">
        <v>42607</v>
      </c>
      <c r="B22779" s="4">
        <v>0.26041666666666669</v>
      </c>
      <c r="C22779" s="1">
        <v>1263.190775991774</v>
      </c>
      <c r="D22779" s="5">
        <f t="shared" si="710"/>
        <v>0.20613426501171248</v>
      </c>
      <c r="E22779" s="6" t="s">
        <v>4</v>
      </c>
      <c r="F22779" s="6" t="s">
        <v>4</v>
      </c>
      <c r="G22779" s="6" t="s">
        <v>4</v>
      </c>
      <c r="H22779" s="6" t="s">
        <v>4</v>
      </c>
      <c r="K22779" s="8">
        <v>0</v>
      </c>
      <c r="L22779" s="8">
        <f t="shared" si="711"/>
        <v>0</v>
      </c>
    </row>
    <row r="22780" spans="1:12" x14ac:dyDescent="0.25">
      <c r="A22780" s="3">
        <v>42607</v>
      </c>
      <c r="B22780" s="4">
        <v>0.27083333333333331</v>
      </c>
      <c r="C22780" s="1">
        <v>1336.9087096863971</v>
      </c>
      <c r="D22780" s="5">
        <f t="shared" si="710"/>
        <v>0.21816395393054783</v>
      </c>
      <c r="E22780" s="6" t="s">
        <v>4</v>
      </c>
      <c r="F22780" s="6" t="s">
        <v>4</v>
      </c>
      <c r="G22780" s="6" t="s">
        <v>4</v>
      </c>
      <c r="H22780" s="6" t="s">
        <v>4</v>
      </c>
      <c r="K22780" s="8">
        <v>0</v>
      </c>
      <c r="L22780" s="8">
        <f t="shared" si="711"/>
        <v>0</v>
      </c>
    </row>
    <row r="22781" spans="1:12" x14ac:dyDescent="0.25">
      <c r="A22781" s="3">
        <v>42607</v>
      </c>
      <c r="B22781" s="4">
        <v>0.28125</v>
      </c>
      <c r="C22781" s="1">
        <v>1457.4295616354536</v>
      </c>
      <c r="D22781" s="5">
        <f t="shared" si="710"/>
        <v>0.23783119478385339</v>
      </c>
      <c r="E22781" s="7">
        <v>2949</v>
      </c>
      <c r="F22781" s="7">
        <v>10724</v>
      </c>
      <c r="G22781" s="7">
        <v>1206</v>
      </c>
      <c r="H22781" s="6" t="s">
        <v>111</v>
      </c>
      <c r="K22781" s="8">
        <v>2.9489999999999998</v>
      </c>
      <c r="L22781" s="8">
        <f t="shared" si="711"/>
        <v>2.6809090909090907E-2</v>
      </c>
    </row>
    <row r="22782" spans="1:12" x14ac:dyDescent="0.25">
      <c r="A22782" s="3">
        <v>42607</v>
      </c>
      <c r="B22782" s="4">
        <v>0.29166666666666669</v>
      </c>
      <c r="C22782" s="1">
        <v>1541.3432907170202</v>
      </c>
      <c r="D22782" s="5">
        <f t="shared" si="710"/>
        <v>0.25152468843293413</v>
      </c>
      <c r="E22782" s="7">
        <v>7492</v>
      </c>
      <c r="F22782" s="7">
        <v>27244</v>
      </c>
      <c r="G22782" s="7">
        <v>3065</v>
      </c>
      <c r="H22782" s="7">
        <v>2043</v>
      </c>
      <c r="K22782" s="8">
        <v>7.492</v>
      </c>
      <c r="L22782" s="8">
        <f t="shared" si="711"/>
        <v>6.8109090909090911E-2</v>
      </c>
    </row>
    <row r="22783" spans="1:12" x14ac:dyDescent="0.25">
      <c r="A22783" s="3">
        <v>42607</v>
      </c>
      <c r="B22783" s="4">
        <v>0.30208333333333331</v>
      </c>
      <c r="C22783" s="1">
        <v>1845.1651854385022</v>
      </c>
      <c r="D22783" s="5">
        <f t="shared" si="710"/>
        <v>0.30110397934701405</v>
      </c>
      <c r="E22783" s="7">
        <v>13740</v>
      </c>
      <c r="F22783" s="7">
        <v>49964</v>
      </c>
      <c r="G22783" s="7">
        <v>5621</v>
      </c>
      <c r="H22783" s="7">
        <v>3747</v>
      </c>
      <c r="K22783" s="8">
        <v>13.74</v>
      </c>
      <c r="L22783" s="8">
        <f t="shared" si="711"/>
        <v>0.12490909090909091</v>
      </c>
    </row>
    <row r="22784" spans="1:12" x14ac:dyDescent="0.25">
      <c r="A22784" s="3">
        <v>42607</v>
      </c>
      <c r="B22784" s="4">
        <v>0.3125</v>
      </c>
      <c r="C22784" s="1">
        <v>1970.1336028789585</v>
      </c>
      <c r="D22784" s="5">
        <f t="shared" si="710"/>
        <v>0.3214969978588379</v>
      </c>
      <c r="E22784" s="7">
        <v>19152</v>
      </c>
      <c r="F22784" s="7">
        <v>69644</v>
      </c>
      <c r="G22784" s="7">
        <v>7835</v>
      </c>
      <c r="H22784" s="7">
        <v>5223</v>
      </c>
      <c r="K22784" s="8">
        <v>19.152000000000001</v>
      </c>
      <c r="L22784" s="8">
        <f t="shared" si="711"/>
        <v>0.17410909090909091</v>
      </c>
    </row>
    <row r="22785" spans="1:12" x14ac:dyDescent="0.25">
      <c r="A22785" s="3">
        <v>42607</v>
      </c>
      <c r="B22785" s="4">
        <v>0.32291666666666669</v>
      </c>
      <c r="C22785" s="1">
        <v>2137.658174985434</v>
      </c>
      <c r="D22785" s="5">
        <f t="shared" si="710"/>
        <v>0.34883455858117396</v>
      </c>
      <c r="E22785" s="7">
        <v>25403</v>
      </c>
      <c r="F22785" s="7">
        <v>92376</v>
      </c>
      <c r="G22785" s="7">
        <v>10392</v>
      </c>
      <c r="H22785" s="7">
        <v>6928</v>
      </c>
      <c r="K22785" s="8">
        <v>25.402999999999999</v>
      </c>
      <c r="L22785" s="8">
        <f t="shared" si="711"/>
        <v>0.23093636363636363</v>
      </c>
    </row>
    <row r="22786" spans="1:12" x14ac:dyDescent="0.25">
      <c r="A22786" s="3">
        <v>42607</v>
      </c>
      <c r="B22786" s="4">
        <v>0.33333333333333331</v>
      </c>
      <c r="C22786" s="1">
        <v>2253.5617218577313</v>
      </c>
      <c r="D22786" s="5">
        <f t="shared" si="710"/>
        <v>0.36774832275746266</v>
      </c>
      <c r="E22786" s="7">
        <v>31769</v>
      </c>
      <c r="F22786" s="7">
        <v>115524</v>
      </c>
      <c r="G22786" s="7">
        <v>12996</v>
      </c>
      <c r="H22786" s="7">
        <v>8664</v>
      </c>
      <c r="K22786" s="8">
        <v>31.768999999999998</v>
      </c>
      <c r="L22786" s="8">
        <f t="shared" si="711"/>
        <v>0.2888090909090909</v>
      </c>
    </row>
    <row r="22787" spans="1:12" x14ac:dyDescent="0.25">
      <c r="A22787" s="3">
        <v>42607</v>
      </c>
      <c r="B22787" s="4">
        <v>0.34375</v>
      </c>
      <c r="C22787" s="1">
        <v>2391.0072192763387</v>
      </c>
      <c r="D22787" s="5">
        <f t="shared" ref="D22787:D22850" si="712">C22787/6128</f>
        <v>0.39017741828921976</v>
      </c>
      <c r="E22787" s="7">
        <v>38082</v>
      </c>
      <c r="F22787" s="7">
        <v>138480</v>
      </c>
      <c r="G22787" s="7">
        <v>15579</v>
      </c>
      <c r="H22787" s="7">
        <v>10386</v>
      </c>
      <c r="K22787" s="8">
        <v>38.082000000000001</v>
      </c>
      <c r="L22787" s="8">
        <f t="shared" ref="L22787:L22850" si="713">K22787/110</f>
        <v>0.34620000000000001</v>
      </c>
    </row>
    <row r="22788" spans="1:12" x14ac:dyDescent="0.25">
      <c r="A22788" s="3">
        <v>42607</v>
      </c>
      <c r="B22788" s="4">
        <v>0.35416666666666669</v>
      </c>
      <c r="C22788" s="1">
        <v>2510.8696757060093</v>
      </c>
      <c r="D22788" s="5">
        <f t="shared" si="712"/>
        <v>0.40973721862043233</v>
      </c>
      <c r="E22788" s="7">
        <v>44397</v>
      </c>
      <c r="F22788" s="7">
        <v>161444</v>
      </c>
      <c r="G22788" s="7">
        <v>18162</v>
      </c>
      <c r="H22788" s="7">
        <v>12108</v>
      </c>
      <c r="K22788" s="8">
        <v>44.396999999999998</v>
      </c>
      <c r="L22788" s="8">
        <f t="shared" si="713"/>
        <v>0.40360909090909092</v>
      </c>
    </row>
    <row r="22789" spans="1:12" x14ac:dyDescent="0.25">
      <c r="A22789" s="3">
        <v>42607</v>
      </c>
      <c r="B22789" s="4">
        <v>0.36458333333333331</v>
      </c>
      <c r="C22789" s="1">
        <v>2616.6109422634931</v>
      </c>
      <c r="D22789" s="5">
        <f t="shared" si="712"/>
        <v>0.42699264723620972</v>
      </c>
      <c r="E22789" s="7">
        <v>48060</v>
      </c>
      <c r="F22789" s="7">
        <v>174764</v>
      </c>
      <c r="G22789" s="7">
        <v>19661</v>
      </c>
      <c r="H22789" s="7">
        <v>13107</v>
      </c>
      <c r="K22789" s="8">
        <v>48.06</v>
      </c>
      <c r="L22789" s="8">
        <f t="shared" si="713"/>
        <v>0.43690909090909091</v>
      </c>
    </row>
    <row r="22790" spans="1:12" x14ac:dyDescent="0.25">
      <c r="A22790" s="3">
        <v>42607</v>
      </c>
      <c r="B22790" s="4">
        <v>0.375</v>
      </c>
      <c r="C22790" s="1">
        <v>2663.788954378485</v>
      </c>
      <c r="D22790" s="5">
        <f t="shared" si="712"/>
        <v>0.43469140900432196</v>
      </c>
      <c r="E22790" s="7">
        <v>52243</v>
      </c>
      <c r="F22790" s="7">
        <v>189976</v>
      </c>
      <c r="G22790" s="7">
        <v>21372</v>
      </c>
      <c r="H22790" s="7">
        <v>14248</v>
      </c>
      <c r="K22790" s="8">
        <v>52.243000000000002</v>
      </c>
      <c r="L22790" s="8">
        <f t="shared" si="713"/>
        <v>0.47493636363636366</v>
      </c>
    </row>
    <row r="22791" spans="1:12" x14ac:dyDescent="0.25">
      <c r="A22791" s="3">
        <v>42607</v>
      </c>
      <c r="B22791" s="4">
        <v>0.38541666666666669</v>
      </c>
      <c r="C22791" s="1">
        <v>2729.0620497752338</v>
      </c>
      <c r="D22791" s="5">
        <f t="shared" si="712"/>
        <v>0.44534302378838675</v>
      </c>
      <c r="E22791" s="7">
        <v>57010</v>
      </c>
      <c r="F22791" s="7">
        <v>207308</v>
      </c>
      <c r="G22791" s="7">
        <v>23322</v>
      </c>
      <c r="H22791" s="7">
        <v>15548</v>
      </c>
      <c r="K22791" s="8">
        <v>57.01</v>
      </c>
      <c r="L22791" s="8">
        <f t="shared" si="713"/>
        <v>0.51827272727272722</v>
      </c>
    </row>
    <row r="22792" spans="1:12" x14ac:dyDescent="0.25">
      <c r="A22792" s="3">
        <v>42607</v>
      </c>
      <c r="B22792" s="4">
        <v>0.39583333333333331</v>
      </c>
      <c r="C22792" s="1">
        <v>2824.9797453782908</v>
      </c>
      <c r="D22792" s="5">
        <f t="shared" si="712"/>
        <v>0.46099538925885947</v>
      </c>
      <c r="E22792" s="7">
        <v>61448</v>
      </c>
      <c r="F22792" s="7">
        <v>223448</v>
      </c>
      <c r="G22792" s="7">
        <v>25138</v>
      </c>
      <c r="H22792" s="7">
        <v>16759</v>
      </c>
      <c r="K22792" s="8">
        <v>61.448</v>
      </c>
      <c r="L22792" s="8">
        <f t="shared" si="713"/>
        <v>0.55861818181818179</v>
      </c>
    </row>
    <row r="22793" spans="1:12" x14ac:dyDescent="0.25">
      <c r="A22793" s="3">
        <v>42607</v>
      </c>
      <c r="B22793" s="4">
        <v>0.40625</v>
      </c>
      <c r="C22793" s="1">
        <v>2809.8139531560309</v>
      </c>
      <c r="D22793" s="5">
        <f t="shared" si="712"/>
        <v>0.45852055371345152</v>
      </c>
      <c r="E22793" s="7">
        <v>66119</v>
      </c>
      <c r="F22793" s="7">
        <v>240432</v>
      </c>
      <c r="G22793" s="7">
        <v>27049</v>
      </c>
      <c r="H22793" s="7">
        <v>18032</v>
      </c>
      <c r="K22793" s="8">
        <v>66.119</v>
      </c>
      <c r="L22793" s="8">
        <f t="shared" si="713"/>
        <v>0.60108181818181816</v>
      </c>
    </row>
    <row r="22794" spans="1:12" x14ac:dyDescent="0.25">
      <c r="A22794" s="3">
        <v>42607</v>
      </c>
      <c r="B22794" s="4">
        <v>0.41666666666666669</v>
      </c>
      <c r="C22794" s="1">
        <v>2814.169986099274</v>
      </c>
      <c r="D22794" s="5">
        <f t="shared" si="712"/>
        <v>0.45923139459844547</v>
      </c>
      <c r="E22794" s="7">
        <v>69119</v>
      </c>
      <c r="F22794" s="7">
        <v>251340</v>
      </c>
      <c r="G22794" s="7">
        <v>28276</v>
      </c>
      <c r="H22794" s="7">
        <v>18851</v>
      </c>
      <c r="K22794" s="8">
        <v>69.119</v>
      </c>
      <c r="L22794" s="8">
        <f t="shared" si="713"/>
        <v>0.6283545454545455</v>
      </c>
    </row>
    <row r="22795" spans="1:12" x14ac:dyDescent="0.25">
      <c r="A22795" s="3">
        <v>42607</v>
      </c>
      <c r="B22795" s="4">
        <v>0.42708333333333331</v>
      </c>
      <c r="C22795" s="1">
        <v>2814.2152663800207</v>
      </c>
      <c r="D22795" s="5">
        <f t="shared" si="712"/>
        <v>0.45923878367820181</v>
      </c>
      <c r="E22795" s="7">
        <v>71158</v>
      </c>
      <c r="F22795" s="7">
        <v>258756</v>
      </c>
      <c r="G22795" s="7">
        <v>29110</v>
      </c>
      <c r="H22795" s="7">
        <v>19407</v>
      </c>
      <c r="K22795" s="8">
        <v>71.158000000000001</v>
      </c>
      <c r="L22795" s="8">
        <f t="shared" si="713"/>
        <v>0.64689090909090907</v>
      </c>
    </row>
    <row r="22796" spans="1:12" x14ac:dyDescent="0.25">
      <c r="A22796" s="3">
        <v>42607</v>
      </c>
      <c r="B22796" s="4">
        <v>0.4375</v>
      </c>
      <c r="C22796" s="1">
        <v>2816.669746339533</v>
      </c>
      <c r="D22796" s="5">
        <f t="shared" si="712"/>
        <v>0.45963931891963661</v>
      </c>
      <c r="E22796" s="7">
        <v>75327</v>
      </c>
      <c r="F22796" s="7">
        <v>273916</v>
      </c>
      <c r="G22796" s="7">
        <v>30816</v>
      </c>
      <c r="H22796" s="7">
        <v>20544</v>
      </c>
      <c r="K22796" s="8">
        <v>75.326999999999998</v>
      </c>
      <c r="L22796" s="8">
        <f t="shared" si="713"/>
        <v>0.68479090909090912</v>
      </c>
    </row>
    <row r="22797" spans="1:12" x14ac:dyDescent="0.25">
      <c r="A22797" s="3">
        <v>42607</v>
      </c>
      <c r="B22797" s="4">
        <v>0.44791666666666669</v>
      </c>
      <c r="C22797" s="1">
        <v>2828.5816139999097</v>
      </c>
      <c r="D22797" s="5">
        <f t="shared" si="712"/>
        <v>0.46158316155351009</v>
      </c>
      <c r="E22797" s="7">
        <v>56059</v>
      </c>
      <c r="F22797" s="7">
        <v>203852</v>
      </c>
      <c r="G22797" s="7">
        <v>22933</v>
      </c>
      <c r="H22797" s="7">
        <v>15289</v>
      </c>
      <c r="K22797" s="8">
        <v>56.058999999999997</v>
      </c>
      <c r="L22797" s="8">
        <f t="shared" si="713"/>
        <v>0.50962727272727271</v>
      </c>
    </row>
    <row r="22798" spans="1:12" x14ac:dyDescent="0.25">
      <c r="A22798" s="3">
        <v>42607</v>
      </c>
      <c r="B22798" s="4">
        <v>0.45833333333333331</v>
      </c>
      <c r="C22798" s="1">
        <v>2767.4975594501007</v>
      </c>
      <c r="D22798" s="5">
        <f t="shared" si="712"/>
        <v>0.45161513698598249</v>
      </c>
      <c r="E22798" s="7">
        <v>47930</v>
      </c>
      <c r="F22798" s="7">
        <v>174292</v>
      </c>
      <c r="G22798" s="7">
        <v>19608</v>
      </c>
      <c r="H22798" s="7">
        <v>13072</v>
      </c>
      <c r="K22798" s="8">
        <v>47.93</v>
      </c>
      <c r="L22798" s="8">
        <f t="shared" si="713"/>
        <v>0.43572727272727274</v>
      </c>
    </row>
    <row r="22799" spans="1:12" x14ac:dyDescent="0.25">
      <c r="A22799" s="3">
        <v>42607</v>
      </c>
      <c r="B22799" s="4">
        <v>0.46875</v>
      </c>
      <c r="C22799" s="1">
        <v>2773.7596422045726</v>
      </c>
      <c r="D22799" s="5">
        <f t="shared" si="712"/>
        <v>0.4526370173310334</v>
      </c>
      <c r="E22799" s="7">
        <v>41790</v>
      </c>
      <c r="F22799" s="7">
        <v>151964</v>
      </c>
      <c r="G22799" s="7">
        <v>17096</v>
      </c>
      <c r="H22799" s="7">
        <v>11397</v>
      </c>
      <c r="K22799" s="8">
        <v>41.79</v>
      </c>
      <c r="L22799" s="8">
        <f t="shared" si="713"/>
        <v>0.37990909090909092</v>
      </c>
    </row>
    <row r="22800" spans="1:12" x14ac:dyDescent="0.25">
      <c r="A22800" s="3">
        <v>42607</v>
      </c>
      <c r="B22800" s="4">
        <v>0.47916666666666669</v>
      </c>
      <c r="C22800" s="1">
        <v>2759.7153145760012</v>
      </c>
      <c r="D22800" s="5">
        <f t="shared" si="712"/>
        <v>0.45034518840992188</v>
      </c>
      <c r="E22800" s="7">
        <v>37061</v>
      </c>
      <c r="F22800" s="7">
        <v>134768</v>
      </c>
      <c r="G22800" s="7">
        <v>15161</v>
      </c>
      <c r="H22800" s="7">
        <v>10108</v>
      </c>
      <c r="K22800" s="8">
        <v>37.061</v>
      </c>
      <c r="L22800" s="8">
        <f t="shared" si="713"/>
        <v>0.33691818181818184</v>
      </c>
    </row>
    <row r="22801" spans="1:12" x14ac:dyDescent="0.25">
      <c r="A22801" s="3">
        <v>42607</v>
      </c>
      <c r="B22801" s="4">
        <v>0.48958333333333331</v>
      </c>
      <c r="C22801" s="1">
        <v>2710.6135916817416</v>
      </c>
      <c r="D22801" s="5">
        <f t="shared" si="712"/>
        <v>0.442332505169997</v>
      </c>
      <c r="E22801" s="7">
        <v>32820</v>
      </c>
      <c r="F22801" s="7">
        <v>119344</v>
      </c>
      <c r="G22801" s="7">
        <v>13426</v>
      </c>
      <c r="H22801" s="7">
        <v>8951</v>
      </c>
      <c r="K22801" s="8">
        <v>32.82</v>
      </c>
      <c r="L22801" s="8">
        <f t="shared" si="713"/>
        <v>0.29836363636363639</v>
      </c>
    </row>
    <row r="22802" spans="1:12" x14ac:dyDescent="0.25">
      <c r="A22802" s="3">
        <v>42607</v>
      </c>
      <c r="B22802" s="4">
        <v>0.5</v>
      </c>
      <c r="C22802" s="1">
        <v>2656.9464109881569</v>
      </c>
      <c r="D22802" s="5">
        <f t="shared" si="712"/>
        <v>0.43357480597065223</v>
      </c>
      <c r="E22802" s="7">
        <v>34656</v>
      </c>
      <c r="F22802" s="7">
        <v>126020</v>
      </c>
      <c r="G22802" s="7">
        <v>14177</v>
      </c>
      <c r="H22802" s="7">
        <v>9452</v>
      </c>
      <c r="K22802" s="8">
        <v>34.655999999999999</v>
      </c>
      <c r="L22802" s="8">
        <f t="shared" si="713"/>
        <v>0.31505454545454542</v>
      </c>
    </row>
    <row r="22803" spans="1:12" x14ac:dyDescent="0.25">
      <c r="A22803" s="3">
        <v>42607</v>
      </c>
      <c r="B22803" s="4">
        <v>0.51041666666666663</v>
      </c>
      <c r="C22803" s="1">
        <v>2484.1263659949477</v>
      </c>
      <c r="D22803" s="5">
        <f t="shared" si="712"/>
        <v>0.405373101500481</v>
      </c>
      <c r="E22803" s="7">
        <v>38830</v>
      </c>
      <c r="F22803" s="7">
        <v>141200</v>
      </c>
      <c r="G22803" s="7">
        <v>15885</v>
      </c>
      <c r="H22803" s="7">
        <v>10590</v>
      </c>
      <c r="K22803" s="8">
        <v>38.83</v>
      </c>
      <c r="L22803" s="8">
        <f t="shared" si="713"/>
        <v>0.35299999999999998</v>
      </c>
    </row>
    <row r="22804" spans="1:12" x14ac:dyDescent="0.25">
      <c r="A22804" s="3">
        <v>42607</v>
      </c>
      <c r="B22804" s="4">
        <v>0.52083333333333337</v>
      </c>
      <c r="C22804" s="1">
        <v>2466.8728506395942</v>
      </c>
      <c r="D22804" s="5">
        <f t="shared" si="712"/>
        <v>0.40255758006520792</v>
      </c>
      <c r="E22804" s="7">
        <v>72167</v>
      </c>
      <c r="F22804" s="7">
        <v>262424</v>
      </c>
      <c r="G22804" s="7">
        <v>29523</v>
      </c>
      <c r="H22804" s="7">
        <v>19682</v>
      </c>
      <c r="K22804" s="8">
        <v>72.167000000000002</v>
      </c>
      <c r="L22804" s="8">
        <f t="shared" si="713"/>
        <v>0.6560636363636364</v>
      </c>
    </row>
    <row r="22805" spans="1:12" x14ac:dyDescent="0.25">
      <c r="A22805" s="3">
        <v>42607</v>
      </c>
      <c r="B22805" s="4">
        <v>0.53125</v>
      </c>
      <c r="C22805" s="1">
        <v>2480.5050448979969</v>
      </c>
      <c r="D22805" s="5">
        <f t="shared" si="712"/>
        <v>0.40478215484627889</v>
      </c>
      <c r="E22805" s="7">
        <v>81322</v>
      </c>
      <c r="F22805" s="7">
        <v>295716</v>
      </c>
      <c r="G22805" s="7">
        <v>33268</v>
      </c>
      <c r="H22805" s="7">
        <v>22179</v>
      </c>
      <c r="K22805" s="8">
        <v>81.322000000000003</v>
      </c>
      <c r="L22805" s="8">
        <f t="shared" si="713"/>
        <v>0.73929090909090911</v>
      </c>
    </row>
    <row r="22806" spans="1:12" x14ac:dyDescent="0.25">
      <c r="A22806" s="3">
        <v>42607</v>
      </c>
      <c r="B22806" s="4">
        <v>0.54166666666666663</v>
      </c>
      <c r="C22806" s="1">
        <v>2510.2201715954598</v>
      </c>
      <c r="D22806" s="5">
        <f t="shared" si="712"/>
        <v>0.40963122904625648</v>
      </c>
      <c r="E22806" s="7">
        <v>78684</v>
      </c>
      <c r="F22806" s="7">
        <v>286124</v>
      </c>
      <c r="G22806" s="7">
        <v>32189</v>
      </c>
      <c r="H22806" s="7">
        <v>21459</v>
      </c>
      <c r="K22806" s="8">
        <v>78.683999999999997</v>
      </c>
      <c r="L22806" s="8">
        <f t="shared" si="713"/>
        <v>0.71530909090909089</v>
      </c>
    </row>
    <row r="22807" spans="1:12" x14ac:dyDescent="0.25">
      <c r="A22807" s="3">
        <v>42607</v>
      </c>
      <c r="B22807" s="4">
        <v>0.55208333333333337</v>
      </c>
      <c r="C22807" s="1">
        <v>2581.2066788485936</v>
      </c>
      <c r="D22807" s="5">
        <f t="shared" si="712"/>
        <v>0.42121518910714645</v>
      </c>
      <c r="E22807" s="7">
        <v>79687</v>
      </c>
      <c r="F22807" s="7">
        <v>289772</v>
      </c>
      <c r="G22807" s="7">
        <v>32599</v>
      </c>
      <c r="H22807" s="7">
        <v>21733</v>
      </c>
      <c r="K22807" s="8">
        <v>79.686999999999998</v>
      </c>
      <c r="L22807" s="8">
        <f t="shared" si="713"/>
        <v>0.7244272727272727</v>
      </c>
    </row>
    <row r="22808" spans="1:12" x14ac:dyDescent="0.25">
      <c r="A22808" s="3">
        <v>42607</v>
      </c>
      <c r="B22808" s="4">
        <v>0.5625</v>
      </c>
      <c r="C22808" s="1">
        <v>2640.2980153413282</v>
      </c>
      <c r="D22808" s="5">
        <f t="shared" si="712"/>
        <v>0.4308580312241071</v>
      </c>
      <c r="E22808" s="7">
        <v>75464</v>
      </c>
      <c r="F22808" s="7">
        <v>274416</v>
      </c>
      <c r="G22808" s="7">
        <v>30872</v>
      </c>
      <c r="H22808" s="7">
        <v>20581</v>
      </c>
      <c r="K22808" s="8">
        <v>75.463999999999999</v>
      </c>
      <c r="L22808" s="8">
        <f t="shared" si="713"/>
        <v>0.68603636363636367</v>
      </c>
    </row>
    <row r="22809" spans="1:12" x14ac:dyDescent="0.25">
      <c r="A22809" s="3">
        <v>42607</v>
      </c>
      <c r="B22809" s="4">
        <v>0.57291666666666663</v>
      </c>
      <c r="C22809" s="1">
        <v>2756.8529344126919</v>
      </c>
      <c r="D22809" s="5">
        <f t="shared" si="712"/>
        <v>0.44987808981930349</v>
      </c>
      <c r="E22809" s="7">
        <v>71118</v>
      </c>
      <c r="F22809" s="7">
        <v>258612</v>
      </c>
      <c r="G22809" s="7">
        <v>29094</v>
      </c>
      <c r="H22809" s="7">
        <v>19396</v>
      </c>
      <c r="K22809" s="8">
        <v>71.117999999999995</v>
      </c>
      <c r="L22809" s="8">
        <f t="shared" si="713"/>
        <v>0.64652727272727273</v>
      </c>
    </row>
    <row r="22810" spans="1:12" x14ac:dyDescent="0.25">
      <c r="A22810" s="3">
        <v>42607</v>
      </c>
      <c r="B22810" s="4">
        <v>0.58333333333333337</v>
      </c>
      <c r="C22810" s="1">
        <v>2794.4964342992735</v>
      </c>
      <c r="D22810" s="5">
        <f t="shared" si="712"/>
        <v>0.45602095859975089</v>
      </c>
      <c r="E22810" s="7">
        <v>61739</v>
      </c>
      <c r="F22810" s="7">
        <v>224504</v>
      </c>
      <c r="G22810" s="7">
        <v>25257</v>
      </c>
      <c r="H22810" s="7">
        <v>16838</v>
      </c>
      <c r="K22810" s="8">
        <v>61.738999999999997</v>
      </c>
      <c r="L22810" s="8">
        <f t="shared" si="713"/>
        <v>0.5612636363636363</v>
      </c>
    </row>
    <row r="22811" spans="1:12" x14ac:dyDescent="0.25">
      <c r="A22811" s="3">
        <v>42607</v>
      </c>
      <c r="B22811" s="4">
        <v>0.59375</v>
      </c>
      <c r="C22811" s="1">
        <v>2816.5304325826114</v>
      </c>
      <c r="D22811" s="5">
        <f t="shared" si="712"/>
        <v>0.45961658495147051</v>
      </c>
      <c r="E22811" s="7">
        <v>57743</v>
      </c>
      <c r="F22811" s="7">
        <v>209976</v>
      </c>
      <c r="G22811" s="7">
        <v>23622</v>
      </c>
      <c r="H22811" s="7">
        <v>15748</v>
      </c>
      <c r="K22811" s="8">
        <v>57.743000000000002</v>
      </c>
      <c r="L22811" s="8">
        <f t="shared" si="713"/>
        <v>0.52493636363636365</v>
      </c>
    </row>
    <row r="22812" spans="1:12" x14ac:dyDescent="0.25">
      <c r="A22812" s="3">
        <v>42607</v>
      </c>
      <c r="B22812" s="4">
        <v>0.60416666666666663</v>
      </c>
      <c r="C22812" s="1">
        <v>2823.2426987418617</v>
      </c>
      <c r="D22812" s="5">
        <f t="shared" si="712"/>
        <v>0.46071192864586513</v>
      </c>
      <c r="E22812" s="7">
        <v>52511</v>
      </c>
      <c r="F22812" s="7">
        <v>190948</v>
      </c>
      <c r="G22812" s="7">
        <v>21482</v>
      </c>
      <c r="H22812" s="7">
        <v>14321</v>
      </c>
      <c r="K22812" s="8">
        <v>52.511000000000003</v>
      </c>
      <c r="L22812" s="8">
        <f t="shared" si="713"/>
        <v>0.47737272727272728</v>
      </c>
    </row>
    <row r="22813" spans="1:12" x14ac:dyDescent="0.25">
      <c r="A22813" s="3">
        <v>42607</v>
      </c>
      <c r="B22813" s="4">
        <v>0.61458333333333337</v>
      </c>
      <c r="C22813" s="1">
        <v>2829.9207990172499</v>
      </c>
      <c r="D22813" s="5">
        <f t="shared" si="712"/>
        <v>0.4618016969675669</v>
      </c>
      <c r="E22813" s="7">
        <v>48572</v>
      </c>
      <c r="F22813" s="7">
        <v>176624</v>
      </c>
      <c r="G22813" s="7">
        <v>19870</v>
      </c>
      <c r="H22813" s="7">
        <v>13247</v>
      </c>
      <c r="K22813" s="8">
        <v>48.572000000000003</v>
      </c>
      <c r="L22813" s="8">
        <f t="shared" si="713"/>
        <v>0.44156363636363638</v>
      </c>
    </row>
    <row r="22814" spans="1:12" x14ac:dyDescent="0.25">
      <c r="A22814" s="3">
        <v>42607</v>
      </c>
      <c r="B22814" s="4">
        <v>0.625</v>
      </c>
      <c r="C22814" s="1">
        <v>2835.5450005308239</v>
      </c>
      <c r="D22814" s="5">
        <f t="shared" si="712"/>
        <v>0.46271948442082633</v>
      </c>
      <c r="E22814" s="7">
        <v>43512</v>
      </c>
      <c r="F22814" s="7">
        <v>158224</v>
      </c>
      <c r="G22814" s="7">
        <v>17800</v>
      </c>
      <c r="H22814" s="7">
        <v>11867</v>
      </c>
      <c r="K22814" s="8">
        <v>43.512</v>
      </c>
      <c r="L22814" s="8">
        <f t="shared" si="713"/>
        <v>0.3955636363636364</v>
      </c>
    </row>
    <row r="22815" spans="1:12" x14ac:dyDescent="0.25">
      <c r="A22815" s="3">
        <v>42607</v>
      </c>
      <c r="B22815" s="4">
        <v>0.63541666666666663</v>
      </c>
      <c r="C22815" s="1">
        <v>2787.3753580265952</v>
      </c>
      <c r="D22815" s="5">
        <f t="shared" si="712"/>
        <v>0.4548589030722251</v>
      </c>
      <c r="E22815" s="7">
        <v>34987</v>
      </c>
      <c r="F22815" s="7">
        <v>127224</v>
      </c>
      <c r="G22815" s="7">
        <v>14313</v>
      </c>
      <c r="H22815" s="7">
        <v>9542</v>
      </c>
      <c r="K22815" s="8">
        <v>34.987000000000002</v>
      </c>
      <c r="L22815" s="8">
        <f t="shared" si="713"/>
        <v>0.31806363636363638</v>
      </c>
    </row>
    <row r="22816" spans="1:12" x14ac:dyDescent="0.25">
      <c r="A22816" s="3">
        <v>42607</v>
      </c>
      <c r="B22816" s="4">
        <v>0.64583333333333337</v>
      </c>
      <c r="C22816" s="1">
        <v>2786.3676836899967</v>
      </c>
      <c r="D22816" s="5">
        <f t="shared" si="712"/>
        <v>0.45469446535411173</v>
      </c>
      <c r="E22816" s="7">
        <v>31376</v>
      </c>
      <c r="F22816" s="7">
        <v>114096</v>
      </c>
      <c r="G22816" s="7">
        <v>12836</v>
      </c>
      <c r="H22816" s="7">
        <v>8557</v>
      </c>
      <c r="K22816" s="8">
        <v>31.376000000000001</v>
      </c>
      <c r="L22816" s="8">
        <f t="shared" si="713"/>
        <v>0.28523636363636362</v>
      </c>
    </row>
    <row r="22817" spans="1:12" x14ac:dyDescent="0.25">
      <c r="A22817" s="3">
        <v>42607</v>
      </c>
      <c r="B22817" s="4">
        <v>0.65625</v>
      </c>
      <c r="C22817" s="1">
        <v>2847.4564246802884</v>
      </c>
      <c r="D22817" s="5">
        <f t="shared" si="712"/>
        <v>0.4646632546802037</v>
      </c>
      <c r="E22817" s="7">
        <v>22601</v>
      </c>
      <c r="F22817" s="7">
        <v>82184</v>
      </c>
      <c r="G22817" s="7">
        <v>9246</v>
      </c>
      <c r="H22817" s="7">
        <v>6164</v>
      </c>
      <c r="K22817" s="8">
        <v>22.600999999999999</v>
      </c>
      <c r="L22817" s="8">
        <f t="shared" si="713"/>
        <v>0.20546363636363635</v>
      </c>
    </row>
    <row r="22818" spans="1:12" x14ac:dyDescent="0.25">
      <c r="A22818" s="3">
        <v>42607</v>
      </c>
      <c r="B22818" s="4">
        <v>0.66666666666666663</v>
      </c>
      <c r="C22818" s="1">
        <v>2837.5082001487085</v>
      </c>
      <c r="D22818" s="5">
        <f t="shared" si="712"/>
        <v>0.46303984989371877</v>
      </c>
      <c r="E22818" s="7">
        <v>25249</v>
      </c>
      <c r="F22818" s="7">
        <v>91816</v>
      </c>
      <c r="G22818" s="7">
        <v>10329</v>
      </c>
      <c r="H22818" s="7">
        <v>6886</v>
      </c>
      <c r="K22818" s="8">
        <v>25.248999999999999</v>
      </c>
      <c r="L22818" s="8">
        <f t="shared" si="713"/>
        <v>0.22953636363636362</v>
      </c>
    </row>
    <row r="22819" spans="1:12" x14ac:dyDescent="0.25">
      <c r="A22819" s="3">
        <v>42607</v>
      </c>
      <c r="B22819" s="4">
        <v>0.67708333333333337</v>
      </c>
      <c r="C22819" s="1">
        <v>2774.9004353068567</v>
      </c>
      <c r="D22819" s="5">
        <f t="shared" si="712"/>
        <v>0.45282317808532258</v>
      </c>
      <c r="E22819" s="7">
        <v>19548</v>
      </c>
      <c r="F22819" s="7">
        <v>71084</v>
      </c>
      <c r="G22819" s="7">
        <v>7997</v>
      </c>
      <c r="H22819" s="7">
        <v>5331</v>
      </c>
      <c r="K22819" s="8">
        <v>19.547999999999998</v>
      </c>
      <c r="L22819" s="8">
        <f t="shared" si="713"/>
        <v>0.1777090909090909</v>
      </c>
    </row>
    <row r="22820" spans="1:12" x14ac:dyDescent="0.25">
      <c r="A22820" s="3">
        <v>42607</v>
      </c>
      <c r="B22820" s="4">
        <v>0.6875</v>
      </c>
      <c r="C22820" s="1">
        <v>2703.6822239227536</v>
      </c>
      <c r="D22820" s="5">
        <f t="shared" si="712"/>
        <v>0.44120140729809948</v>
      </c>
      <c r="E22820" s="7">
        <v>13735</v>
      </c>
      <c r="F22820" s="7">
        <v>49944</v>
      </c>
      <c r="G22820" s="7">
        <v>5619</v>
      </c>
      <c r="H22820" s="7">
        <v>3746</v>
      </c>
      <c r="K22820" s="8">
        <v>13.734999999999999</v>
      </c>
      <c r="L22820" s="8">
        <f t="shared" si="713"/>
        <v>0.12486363636363636</v>
      </c>
    </row>
    <row r="22821" spans="1:12" x14ac:dyDescent="0.25">
      <c r="A22821" s="3">
        <v>42607</v>
      </c>
      <c r="B22821" s="4">
        <v>0.69791666666666663</v>
      </c>
      <c r="C22821" s="1">
        <v>2638.3129382410057</v>
      </c>
      <c r="D22821" s="5">
        <f t="shared" si="712"/>
        <v>0.43053409566596046</v>
      </c>
      <c r="E22821" s="7">
        <v>7973</v>
      </c>
      <c r="F22821" s="7">
        <v>28992</v>
      </c>
      <c r="G22821" s="7">
        <v>3262</v>
      </c>
      <c r="H22821" s="7">
        <v>2174</v>
      </c>
      <c r="K22821" s="8">
        <v>7.9729999999999999</v>
      </c>
      <c r="L22821" s="8">
        <f t="shared" si="713"/>
        <v>7.2481818181818175E-2</v>
      </c>
    </row>
    <row r="22822" spans="1:12" x14ac:dyDescent="0.25">
      <c r="A22822" s="3">
        <v>42607</v>
      </c>
      <c r="B22822" s="4">
        <v>0.70833333333333337</v>
      </c>
      <c r="C22822" s="1">
        <v>2534.8950483544777</v>
      </c>
      <c r="D22822" s="5">
        <f t="shared" si="712"/>
        <v>0.41365780815184033</v>
      </c>
      <c r="E22822" s="7">
        <v>3790</v>
      </c>
      <c r="F22822" s="7">
        <v>13780</v>
      </c>
      <c r="G22822" s="7">
        <v>1550</v>
      </c>
      <c r="H22822" s="7">
        <v>1034</v>
      </c>
      <c r="K22822" s="8">
        <v>3.79</v>
      </c>
      <c r="L22822" s="8">
        <f t="shared" si="713"/>
        <v>3.4454545454545453E-2</v>
      </c>
    </row>
    <row r="22823" spans="1:12" x14ac:dyDescent="0.25">
      <c r="A22823" s="3">
        <v>42607</v>
      </c>
      <c r="B22823" s="4">
        <v>0.71875</v>
      </c>
      <c r="C22823" s="1">
        <v>2381.5701850781443</v>
      </c>
      <c r="D22823" s="5">
        <f t="shared" si="712"/>
        <v>0.38863743229081987</v>
      </c>
      <c r="E22823" s="7">
        <v>2179</v>
      </c>
      <c r="F22823" s="7">
        <v>7924</v>
      </c>
      <c r="G22823" s="6" t="s">
        <v>320</v>
      </c>
      <c r="H22823" s="6" t="s">
        <v>13</v>
      </c>
      <c r="K22823" s="8">
        <v>2.1789999999999998</v>
      </c>
      <c r="L22823" s="8">
        <f t="shared" si="713"/>
        <v>1.9809090909090908E-2</v>
      </c>
    </row>
    <row r="22824" spans="1:12" x14ac:dyDescent="0.25">
      <c r="A22824" s="3">
        <v>42607</v>
      </c>
      <c r="B22824" s="4">
        <v>0.72916666666666663</v>
      </c>
      <c r="C22824" s="1">
        <v>2238.2882693813426</v>
      </c>
      <c r="D22824" s="5">
        <f t="shared" si="712"/>
        <v>0.36525591863272561</v>
      </c>
      <c r="E22824" s="7">
        <v>1008</v>
      </c>
      <c r="F22824" s="7">
        <v>3664</v>
      </c>
      <c r="G22824" s="6" t="s">
        <v>872</v>
      </c>
      <c r="H22824" s="6" t="s">
        <v>506</v>
      </c>
      <c r="K22824" s="8">
        <v>1.008</v>
      </c>
      <c r="L22824" s="8">
        <f t="shared" si="713"/>
        <v>9.1636363636363634E-3</v>
      </c>
    </row>
    <row r="22825" spans="1:12" x14ac:dyDescent="0.25">
      <c r="A22825" s="3">
        <v>42607</v>
      </c>
      <c r="B22825" s="4">
        <v>0.73958333333333337</v>
      </c>
      <c r="C22825" s="1">
        <v>2156.3239068071048</v>
      </c>
      <c r="D22825" s="5">
        <f t="shared" si="712"/>
        <v>0.35188053309515416</v>
      </c>
      <c r="E22825" s="6" t="s">
        <v>461</v>
      </c>
      <c r="F22825" s="7">
        <v>1080</v>
      </c>
      <c r="G22825" s="6" t="s">
        <v>378</v>
      </c>
      <c r="H22825" s="6" t="s">
        <v>197</v>
      </c>
      <c r="K22825" s="8">
        <v>2.9700000000000001E-4</v>
      </c>
      <c r="L22825" s="8">
        <f t="shared" si="713"/>
        <v>2.7E-6</v>
      </c>
    </row>
    <row r="22826" spans="1:12" x14ac:dyDescent="0.25">
      <c r="A22826" s="3">
        <v>42607</v>
      </c>
      <c r="B22826" s="4">
        <v>0.75</v>
      </c>
      <c r="C22826" s="1">
        <v>2085.579727310303</v>
      </c>
      <c r="D22826" s="5">
        <f t="shared" si="712"/>
        <v>0.34033611738092412</v>
      </c>
      <c r="E22826" s="6" t="s">
        <v>462</v>
      </c>
      <c r="F22826" s="6" t="s">
        <v>238</v>
      </c>
      <c r="G22826" s="6" t="s">
        <v>265</v>
      </c>
      <c r="H22826" s="6" t="s">
        <v>641</v>
      </c>
      <c r="K22826" s="8">
        <v>1.18E-4</v>
      </c>
      <c r="L22826" s="8">
        <f t="shared" si="713"/>
        <v>1.0727272727272726E-6</v>
      </c>
    </row>
    <row r="22827" spans="1:12" x14ac:dyDescent="0.25">
      <c r="A22827" s="3">
        <v>42607</v>
      </c>
      <c r="B22827" s="4">
        <v>0.76041666666666663</v>
      </c>
      <c r="C22827" s="1">
        <v>2031.6454788354872</v>
      </c>
      <c r="D22827" s="5">
        <f t="shared" si="712"/>
        <v>0.33153483662458993</v>
      </c>
      <c r="E22827" s="6" t="s">
        <v>4</v>
      </c>
      <c r="F22827" s="6" t="s">
        <v>4</v>
      </c>
      <c r="G22827" s="6" t="s">
        <v>4</v>
      </c>
      <c r="H22827" s="6" t="s">
        <v>4</v>
      </c>
      <c r="K22827" s="8">
        <v>0</v>
      </c>
      <c r="L22827" s="8">
        <f t="shared" si="713"/>
        <v>0</v>
      </c>
    </row>
    <row r="22828" spans="1:12" x14ac:dyDescent="0.25">
      <c r="A22828" s="3">
        <v>42607</v>
      </c>
      <c r="B22828" s="4">
        <v>0.77083333333333337</v>
      </c>
      <c r="C22828" s="1">
        <v>2165.2709757803623</v>
      </c>
      <c r="D22828" s="5">
        <f t="shared" si="712"/>
        <v>0.35334056393282676</v>
      </c>
      <c r="E22828" s="6" t="s">
        <v>4</v>
      </c>
      <c r="F22828" s="6" t="s">
        <v>4</v>
      </c>
      <c r="G22828" s="6" t="s">
        <v>4</v>
      </c>
      <c r="H22828" s="6" t="s">
        <v>4</v>
      </c>
      <c r="K22828" s="8">
        <v>0</v>
      </c>
      <c r="L22828" s="8">
        <f t="shared" si="713"/>
        <v>0</v>
      </c>
    </row>
    <row r="22829" spans="1:12" x14ac:dyDescent="0.25">
      <c r="A22829" s="3">
        <v>42607</v>
      </c>
      <c r="B22829" s="4">
        <v>0.78125</v>
      </c>
      <c r="C22829" s="1">
        <v>2100.9755355769089</v>
      </c>
      <c r="D22829" s="5">
        <f t="shared" si="712"/>
        <v>0.34284848818161046</v>
      </c>
      <c r="E22829" s="6" t="s">
        <v>4</v>
      </c>
      <c r="F22829" s="6" t="s">
        <v>4</v>
      </c>
      <c r="G22829" s="6" t="s">
        <v>4</v>
      </c>
      <c r="H22829" s="6" t="s">
        <v>4</v>
      </c>
      <c r="K22829" s="8">
        <v>0</v>
      </c>
      <c r="L22829" s="8">
        <f t="shared" si="713"/>
        <v>0</v>
      </c>
    </row>
    <row r="22830" spans="1:12" x14ac:dyDescent="0.25">
      <c r="A22830" s="3">
        <v>42607</v>
      </c>
      <c r="B22830" s="4">
        <v>0.79166666666666663</v>
      </c>
      <c r="C22830" s="1">
        <v>2037.6064577854945</v>
      </c>
      <c r="D22830" s="5">
        <f t="shared" si="712"/>
        <v>0.33250758123131435</v>
      </c>
      <c r="E22830" s="6" t="s">
        <v>4</v>
      </c>
      <c r="F22830" s="6" t="s">
        <v>4</v>
      </c>
      <c r="G22830" s="6" t="s">
        <v>4</v>
      </c>
      <c r="H22830" s="6" t="s">
        <v>4</v>
      </c>
      <c r="K22830" s="8">
        <v>0</v>
      </c>
      <c r="L22830" s="8">
        <f t="shared" si="713"/>
        <v>0</v>
      </c>
    </row>
    <row r="22831" spans="1:12" x14ac:dyDescent="0.25">
      <c r="A22831" s="3">
        <v>42607</v>
      </c>
      <c r="B22831" s="4">
        <v>0.80208333333333337</v>
      </c>
      <c r="C22831" s="1">
        <v>2021.6451701734004</v>
      </c>
      <c r="D22831" s="5">
        <f t="shared" si="712"/>
        <v>0.32990293246954966</v>
      </c>
      <c r="E22831" s="6" t="s">
        <v>4</v>
      </c>
      <c r="F22831" s="6" t="s">
        <v>4</v>
      </c>
      <c r="G22831" s="6" t="s">
        <v>4</v>
      </c>
      <c r="H22831" s="6" t="s">
        <v>4</v>
      </c>
      <c r="K22831" s="8">
        <v>0</v>
      </c>
      <c r="L22831" s="8">
        <f t="shared" si="713"/>
        <v>0</v>
      </c>
    </row>
    <row r="22832" spans="1:12" x14ac:dyDescent="0.25">
      <c r="A22832" s="3">
        <v>42607</v>
      </c>
      <c r="B22832" s="4">
        <v>0.8125</v>
      </c>
      <c r="C22832" s="1">
        <v>1986.1320043261169</v>
      </c>
      <c r="D22832" s="5">
        <f t="shared" si="712"/>
        <v>0.32410770305582848</v>
      </c>
      <c r="E22832" s="6" t="s">
        <v>4</v>
      </c>
      <c r="F22832" s="6" t="s">
        <v>4</v>
      </c>
      <c r="G22832" s="6" t="s">
        <v>4</v>
      </c>
      <c r="H22832" s="6" t="s">
        <v>4</v>
      </c>
      <c r="K22832" s="8">
        <v>0</v>
      </c>
      <c r="L22832" s="8">
        <f t="shared" si="713"/>
        <v>0</v>
      </c>
    </row>
    <row r="22833" spans="1:12" x14ac:dyDescent="0.25">
      <c r="A22833" s="3">
        <v>42607</v>
      </c>
      <c r="B22833" s="4">
        <v>0.82291666666666663</v>
      </c>
      <c r="C22833" s="1">
        <v>1975.5340184869981</v>
      </c>
      <c r="D22833" s="5">
        <f t="shared" si="712"/>
        <v>0.32237826672437958</v>
      </c>
      <c r="E22833" s="6" t="s">
        <v>4</v>
      </c>
      <c r="F22833" s="6" t="s">
        <v>4</v>
      </c>
      <c r="G22833" s="6" t="s">
        <v>4</v>
      </c>
      <c r="H22833" s="6" t="s">
        <v>4</v>
      </c>
      <c r="K22833" s="8">
        <v>0</v>
      </c>
      <c r="L22833" s="8">
        <f t="shared" si="713"/>
        <v>0</v>
      </c>
    </row>
    <row r="22834" spans="1:12" x14ac:dyDescent="0.25">
      <c r="A22834" s="3">
        <v>42607</v>
      </c>
      <c r="B22834" s="4">
        <v>0.83333333333333337</v>
      </c>
      <c r="C22834" s="1">
        <v>1988.0364976807302</v>
      </c>
      <c r="D22834" s="5">
        <f t="shared" si="712"/>
        <v>0.32441848852492333</v>
      </c>
      <c r="E22834" s="6" t="s">
        <v>4</v>
      </c>
      <c r="F22834" s="6" t="s">
        <v>4</v>
      </c>
      <c r="G22834" s="6" t="s">
        <v>4</v>
      </c>
      <c r="H22834" s="6" t="s">
        <v>4</v>
      </c>
      <c r="K22834" s="8">
        <v>0</v>
      </c>
      <c r="L22834" s="8">
        <f t="shared" si="713"/>
        <v>0</v>
      </c>
    </row>
    <row r="22835" spans="1:12" x14ac:dyDescent="0.25">
      <c r="A22835" s="3">
        <v>42607</v>
      </c>
      <c r="B22835" s="4">
        <v>0.84375</v>
      </c>
      <c r="C22835" s="1">
        <v>1958.9423446454048</v>
      </c>
      <c r="D22835" s="5">
        <f t="shared" si="712"/>
        <v>0.31967074814709606</v>
      </c>
      <c r="E22835" s="6" t="s">
        <v>4</v>
      </c>
      <c r="F22835" s="6" t="s">
        <v>4</v>
      </c>
      <c r="G22835" s="6" t="s">
        <v>4</v>
      </c>
      <c r="H22835" s="6" t="s">
        <v>4</v>
      </c>
      <c r="K22835" s="8">
        <v>0</v>
      </c>
      <c r="L22835" s="8">
        <f t="shared" si="713"/>
        <v>0</v>
      </c>
    </row>
    <row r="22836" spans="1:12" x14ac:dyDescent="0.25">
      <c r="A22836" s="3">
        <v>42607</v>
      </c>
      <c r="B22836" s="4">
        <v>0.85416666666666663</v>
      </c>
      <c r="C22836" s="1">
        <v>1917.6732000936763</v>
      </c>
      <c r="D22836" s="5">
        <f t="shared" si="712"/>
        <v>0.31293622716933361</v>
      </c>
      <c r="E22836" s="6" t="s">
        <v>4</v>
      </c>
      <c r="F22836" s="6" t="s">
        <v>4</v>
      </c>
      <c r="G22836" s="6" t="s">
        <v>4</v>
      </c>
      <c r="H22836" s="6" t="s">
        <v>4</v>
      </c>
      <c r="K22836" s="8">
        <v>0</v>
      </c>
      <c r="L22836" s="8">
        <f t="shared" si="713"/>
        <v>0</v>
      </c>
    </row>
    <row r="22837" spans="1:12" x14ac:dyDescent="0.25">
      <c r="A22837" s="3">
        <v>42607</v>
      </c>
      <c r="B22837" s="4">
        <v>0.86458333333333337</v>
      </c>
      <c r="C22837" s="1">
        <v>1916.8068317925167</v>
      </c>
      <c r="D22837" s="5">
        <f t="shared" si="712"/>
        <v>0.31279484853011041</v>
      </c>
      <c r="E22837" s="6" t="s">
        <v>4</v>
      </c>
      <c r="F22837" s="6" t="s">
        <v>4</v>
      </c>
      <c r="G22837" s="6" t="s">
        <v>4</v>
      </c>
      <c r="H22837" s="6" t="s">
        <v>4</v>
      </c>
      <c r="K22837" s="8">
        <v>0</v>
      </c>
      <c r="L22837" s="8">
        <f t="shared" si="713"/>
        <v>0</v>
      </c>
    </row>
    <row r="22838" spans="1:12" x14ac:dyDescent="0.25">
      <c r="A22838" s="3">
        <v>42607</v>
      </c>
      <c r="B22838" s="4">
        <v>0.875</v>
      </c>
      <c r="C22838" s="1">
        <v>1872.1306249238803</v>
      </c>
      <c r="D22838" s="5">
        <f t="shared" si="712"/>
        <v>0.30550434479828337</v>
      </c>
      <c r="E22838" s="6" t="s">
        <v>4</v>
      </c>
      <c r="F22838" s="6" t="s">
        <v>4</v>
      </c>
      <c r="G22838" s="6" t="s">
        <v>4</v>
      </c>
      <c r="H22838" s="6" t="s">
        <v>4</v>
      </c>
      <c r="K22838" s="8">
        <v>0</v>
      </c>
      <c r="L22838" s="8">
        <f t="shared" si="713"/>
        <v>0</v>
      </c>
    </row>
    <row r="22839" spans="1:12" x14ac:dyDescent="0.25">
      <c r="A22839" s="3">
        <v>42607</v>
      </c>
      <c r="B22839" s="4">
        <v>0.88541666666666663</v>
      </c>
      <c r="C22839" s="1">
        <v>1808.570178375179</v>
      </c>
      <c r="D22839" s="5">
        <f t="shared" si="712"/>
        <v>0.2951322092648791</v>
      </c>
      <c r="E22839" s="6" t="s">
        <v>4</v>
      </c>
      <c r="F22839" s="6" t="s">
        <v>4</v>
      </c>
      <c r="G22839" s="6" t="s">
        <v>4</v>
      </c>
      <c r="H22839" s="6" t="s">
        <v>4</v>
      </c>
      <c r="K22839" s="8">
        <v>0</v>
      </c>
      <c r="L22839" s="8">
        <f t="shared" si="713"/>
        <v>0</v>
      </c>
    </row>
    <row r="22840" spans="1:12" x14ac:dyDescent="0.25">
      <c r="A22840" s="3">
        <v>42607</v>
      </c>
      <c r="B22840" s="4">
        <v>0.89583333333333337</v>
      </c>
      <c r="C22840" s="1">
        <v>1777.6081817155452</v>
      </c>
      <c r="D22840" s="5">
        <f t="shared" si="712"/>
        <v>0.29007966411807201</v>
      </c>
      <c r="E22840" s="6" t="s">
        <v>4</v>
      </c>
      <c r="F22840" s="6" t="s">
        <v>4</v>
      </c>
      <c r="G22840" s="6" t="s">
        <v>4</v>
      </c>
      <c r="H22840" s="6" t="s">
        <v>4</v>
      </c>
      <c r="K22840" s="8">
        <v>0</v>
      </c>
      <c r="L22840" s="8">
        <f t="shared" si="713"/>
        <v>0</v>
      </c>
    </row>
    <row r="22841" spans="1:12" x14ac:dyDescent="0.25">
      <c r="A22841" s="3">
        <v>42607</v>
      </c>
      <c r="B22841" s="4">
        <v>0.90625</v>
      </c>
      <c r="C22841" s="1">
        <v>1748.4227448006598</v>
      </c>
      <c r="D22841" s="5">
        <f t="shared" si="712"/>
        <v>0.28531702754579957</v>
      </c>
      <c r="E22841" s="6" t="s">
        <v>4</v>
      </c>
      <c r="F22841" s="6" t="s">
        <v>4</v>
      </c>
      <c r="G22841" s="6" t="s">
        <v>4</v>
      </c>
      <c r="H22841" s="6" t="s">
        <v>4</v>
      </c>
      <c r="K22841" s="8">
        <v>0</v>
      </c>
      <c r="L22841" s="8">
        <f t="shared" si="713"/>
        <v>0</v>
      </c>
    </row>
    <row r="22842" spans="1:12" x14ac:dyDescent="0.25">
      <c r="A22842" s="3">
        <v>42607</v>
      </c>
      <c r="B22842" s="4">
        <v>0.91666666666666663</v>
      </c>
      <c r="C22842" s="1">
        <v>1699.7251356739741</v>
      </c>
      <c r="D22842" s="5">
        <f t="shared" si="712"/>
        <v>0.27737028976402972</v>
      </c>
      <c r="E22842" s="6" t="s">
        <v>4</v>
      </c>
      <c r="F22842" s="6" t="s">
        <v>4</v>
      </c>
      <c r="G22842" s="6" t="s">
        <v>4</v>
      </c>
      <c r="H22842" s="6" t="s">
        <v>4</v>
      </c>
      <c r="K22842" s="8">
        <v>0</v>
      </c>
      <c r="L22842" s="8">
        <f t="shared" si="713"/>
        <v>0</v>
      </c>
    </row>
    <row r="22843" spans="1:12" x14ac:dyDescent="0.25">
      <c r="A22843" s="3">
        <v>42607</v>
      </c>
      <c r="B22843" s="4">
        <v>0.92708333333333337</v>
      </c>
      <c r="C22843" s="1">
        <v>1648.4796189560695</v>
      </c>
      <c r="D22843" s="5">
        <f t="shared" si="712"/>
        <v>0.26900777071737425</v>
      </c>
      <c r="E22843" s="6" t="s">
        <v>4</v>
      </c>
      <c r="F22843" s="6" t="s">
        <v>4</v>
      </c>
      <c r="G22843" s="6" t="s">
        <v>4</v>
      </c>
      <c r="H22843" s="6" t="s">
        <v>4</v>
      </c>
      <c r="K22843" s="8">
        <v>0</v>
      </c>
      <c r="L22843" s="8">
        <f t="shared" si="713"/>
        <v>0</v>
      </c>
    </row>
    <row r="22844" spans="1:12" x14ac:dyDescent="0.25">
      <c r="A22844" s="3">
        <v>42607</v>
      </c>
      <c r="B22844" s="4">
        <v>0.9375</v>
      </c>
      <c r="C22844" s="1">
        <v>1577.7493139635442</v>
      </c>
      <c r="D22844" s="5">
        <f t="shared" si="712"/>
        <v>0.25746561911937732</v>
      </c>
      <c r="E22844" s="6" t="s">
        <v>4</v>
      </c>
      <c r="F22844" s="6" t="s">
        <v>4</v>
      </c>
      <c r="G22844" s="6" t="s">
        <v>4</v>
      </c>
      <c r="H22844" s="6" t="s">
        <v>4</v>
      </c>
      <c r="K22844" s="8">
        <v>0</v>
      </c>
      <c r="L22844" s="8">
        <f t="shared" si="713"/>
        <v>0</v>
      </c>
    </row>
    <row r="22845" spans="1:12" x14ac:dyDescent="0.25">
      <c r="A22845" s="3">
        <v>42607</v>
      </c>
      <c r="B22845" s="4">
        <v>0.94791666666666663</v>
      </c>
      <c r="C22845" s="1">
        <v>1508.2946298090144</v>
      </c>
      <c r="D22845" s="5">
        <f t="shared" si="712"/>
        <v>0.24613163019076606</v>
      </c>
      <c r="E22845" s="6" t="s">
        <v>4</v>
      </c>
      <c r="F22845" s="6" t="s">
        <v>4</v>
      </c>
      <c r="G22845" s="6" t="s">
        <v>4</v>
      </c>
      <c r="H22845" s="6" t="s">
        <v>4</v>
      </c>
      <c r="K22845" s="8">
        <v>0</v>
      </c>
      <c r="L22845" s="8">
        <f t="shared" si="713"/>
        <v>0</v>
      </c>
    </row>
    <row r="22846" spans="1:12" x14ac:dyDescent="0.25">
      <c r="A22846" s="3">
        <v>42607</v>
      </c>
      <c r="B22846" s="4">
        <v>0.95833333333333337</v>
      </c>
      <c r="C22846" s="1">
        <v>1501.6621205966305</v>
      </c>
      <c r="D22846" s="5">
        <f t="shared" si="712"/>
        <v>0.24504930166394101</v>
      </c>
      <c r="E22846" s="6" t="s">
        <v>4</v>
      </c>
      <c r="F22846" s="6" t="s">
        <v>4</v>
      </c>
      <c r="G22846" s="6" t="s">
        <v>4</v>
      </c>
      <c r="H22846" s="6" t="s">
        <v>4</v>
      </c>
      <c r="K22846" s="8">
        <v>0</v>
      </c>
      <c r="L22846" s="8">
        <f t="shared" si="713"/>
        <v>0</v>
      </c>
    </row>
    <row r="22847" spans="1:12" x14ac:dyDescent="0.25">
      <c r="A22847" s="3">
        <v>42607</v>
      </c>
      <c r="B22847" s="4">
        <v>0.96875</v>
      </c>
      <c r="C22847" s="1">
        <v>1493.8062270457208</v>
      </c>
      <c r="D22847" s="5">
        <f t="shared" si="712"/>
        <v>0.24376733470067244</v>
      </c>
      <c r="E22847" s="6" t="s">
        <v>4</v>
      </c>
      <c r="F22847" s="6" t="s">
        <v>4</v>
      </c>
      <c r="G22847" s="6" t="s">
        <v>4</v>
      </c>
      <c r="H22847" s="6" t="s">
        <v>4</v>
      </c>
      <c r="K22847" s="8">
        <v>0</v>
      </c>
      <c r="L22847" s="8">
        <f t="shared" si="713"/>
        <v>0</v>
      </c>
    </row>
    <row r="22848" spans="1:12" x14ac:dyDescent="0.25">
      <c r="A22848" s="3">
        <v>42607</v>
      </c>
      <c r="B22848" s="4">
        <v>0.97916666666666663</v>
      </c>
      <c r="C22848" s="1">
        <v>1424.0726640754644</v>
      </c>
      <c r="D22848" s="5">
        <f t="shared" si="712"/>
        <v>0.23238783682693612</v>
      </c>
      <c r="E22848" s="6" t="s">
        <v>4</v>
      </c>
      <c r="F22848" s="6" t="s">
        <v>4</v>
      </c>
      <c r="G22848" s="6" t="s">
        <v>4</v>
      </c>
      <c r="H22848" s="6" t="s">
        <v>4</v>
      </c>
      <c r="K22848" s="8">
        <v>0</v>
      </c>
      <c r="L22848" s="8">
        <f t="shared" si="713"/>
        <v>0</v>
      </c>
    </row>
    <row r="22849" spans="1:12" x14ac:dyDescent="0.25">
      <c r="A22849" s="3">
        <v>42607</v>
      </c>
      <c r="B22849" s="4">
        <v>0.98958333333333337</v>
      </c>
      <c r="C22849" s="1">
        <v>1399.7801797273235</v>
      </c>
      <c r="D22849" s="5">
        <f t="shared" si="712"/>
        <v>0.22842365857169117</v>
      </c>
      <c r="E22849" s="6" t="s">
        <v>4</v>
      </c>
      <c r="F22849" s="6" t="s">
        <v>4</v>
      </c>
      <c r="G22849" s="6" t="s">
        <v>4</v>
      </c>
      <c r="H22849" s="6" t="s">
        <v>4</v>
      </c>
      <c r="K22849" s="8">
        <v>0</v>
      </c>
      <c r="L22849" s="8">
        <f t="shared" si="713"/>
        <v>0</v>
      </c>
    </row>
    <row r="22850" spans="1:12" x14ac:dyDescent="0.25">
      <c r="A22850" s="3">
        <v>42608</v>
      </c>
      <c r="B22850" s="4">
        <v>0</v>
      </c>
      <c r="C22850" s="1">
        <v>1376.1349629994284</v>
      </c>
      <c r="D22850" s="5">
        <f t="shared" si="712"/>
        <v>0.22456510492810514</v>
      </c>
      <c r="E22850" s="6" t="s">
        <v>4</v>
      </c>
      <c r="F22850" s="6" t="s">
        <v>4</v>
      </c>
      <c r="G22850" s="6" t="s">
        <v>4</v>
      </c>
      <c r="H22850" s="6" t="s">
        <v>4</v>
      </c>
      <c r="K22850" s="8">
        <v>0</v>
      </c>
      <c r="L22850" s="8">
        <f t="shared" si="713"/>
        <v>0</v>
      </c>
    </row>
    <row r="22851" spans="1:12" x14ac:dyDescent="0.25">
      <c r="A22851" s="3">
        <v>42608</v>
      </c>
      <c r="B22851" s="4">
        <v>1.0416666666666666E-2</v>
      </c>
      <c r="C22851" s="1">
        <v>1384.0357382017194</v>
      </c>
      <c r="D22851" s="5">
        <f t="shared" ref="D22851:D22914" si="714">C22851/6128</f>
        <v>0.2258543959206461</v>
      </c>
      <c r="E22851" s="6" t="s">
        <v>4</v>
      </c>
      <c r="F22851" s="6" t="s">
        <v>4</v>
      </c>
      <c r="G22851" s="6" t="s">
        <v>4</v>
      </c>
      <c r="H22851" s="6" t="s">
        <v>4</v>
      </c>
      <c r="K22851" s="8">
        <v>0</v>
      </c>
      <c r="L22851" s="8">
        <f t="shared" ref="L22851:L22914" si="715">K22851/110</f>
        <v>0</v>
      </c>
    </row>
    <row r="22852" spans="1:12" x14ac:dyDescent="0.25">
      <c r="A22852" s="3">
        <v>42608</v>
      </c>
      <c r="B22852" s="4">
        <v>2.0833333333333332E-2</v>
      </c>
      <c r="C22852" s="1">
        <v>1345.1351124337666</v>
      </c>
      <c r="D22852" s="5">
        <f t="shared" si="714"/>
        <v>0.21950638257731178</v>
      </c>
      <c r="E22852" s="6" t="s">
        <v>4</v>
      </c>
      <c r="F22852" s="6" t="s">
        <v>4</v>
      </c>
      <c r="G22852" s="6" t="s">
        <v>4</v>
      </c>
      <c r="H22852" s="6" t="s">
        <v>4</v>
      </c>
      <c r="K22852" s="8">
        <v>0</v>
      </c>
      <c r="L22852" s="8">
        <f t="shared" si="715"/>
        <v>0</v>
      </c>
    </row>
    <row r="22853" spans="1:12" x14ac:dyDescent="0.25">
      <c r="A22853" s="3">
        <v>42608</v>
      </c>
      <c r="B22853" s="4">
        <v>3.125E-2</v>
      </c>
      <c r="C22853" s="1">
        <v>1346.7342613509011</v>
      </c>
      <c r="D22853" s="5">
        <f t="shared" si="714"/>
        <v>0.21976734029877629</v>
      </c>
      <c r="E22853" s="6" t="s">
        <v>4</v>
      </c>
      <c r="F22853" s="6" t="s">
        <v>4</v>
      </c>
      <c r="G22853" s="6" t="s">
        <v>4</v>
      </c>
      <c r="H22853" s="6" t="s">
        <v>4</v>
      </c>
      <c r="K22853" s="8">
        <v>0</v>
      </c>
      <c r="L22853" s="8">
        <f t="shared" si="715"/>
        <v>0</v>
      </c>
    </row>
    <row r="22854" spans="1:12" x14ac:dyDescent="0.25">
      <c r="A22854" s="3">
        <v>42608</v>
      </c>
      <c r="B22854" s="4">
        <v>4.1666666666666664E-2</v>
      </c>
      <c r="C22854" s="1">
        <v>1317.7149931636216</v>
      </c>
      <c r="D22854" s="5">
        <f t="shared" si="714"/>
        <v>0.21503182003322807</v>
      </c>
      <c r="E22854" s="6" t="s">
        <v>4</v>
      </c>
      <c r="F22854" s="6" t="s">
        <v>4</v>
      </c>
      <c r="G22854" s="6" t="s">
        <v>4</v>
      </c>
      <c r="H22854" s="6" t="s">
        <v>4</v>
      </c>
      <c r="K22854" s="8">
        <v>0</v>
      </c>
      <c r="L22854" s="8">
        <f t="shared" si="715"/>
        <v>0</v>
      </c>
    </row>
    <row r="22855" spans="1:12" x14ac:dyDescent="0.25">
      <c r="A22855" s="3">
        <v>42608</v>
      </c>
      <c r="B22855" s="4">
        <v>5.2083333333333336E-2</v>
      </c>
      <c r="C22855" s="1">
        <v>1271.9734638206191</v>
      </c>
      <c r="D22855" s="5">
        <f t="shared" si="714"/>
        <v>0.20756747125010103</v>
      </c>
      <c r="E22855" s="6" t="s">
        <v>4</v>
      </c>
      <c r="F22855" s="6" t="s">
        <v>4</v>
      </c>
      <c r="G22855" s="6" t="s">
        <v>4</v>
      </c>
      <c r="H22855" s="6" t="s">
        <v>4</v>
      </c>
      <c r="K22855" s="8">
        <v>0</v>
      </c>
      <c r="L22855" s="8">
        <f t="shared" si="715"/>
        <v>0</v>
      </c>
    </row>
    <row r="22856" spans="1:12" x14ac:dyDescent="0.25">
      <c r="A22856" s="3">
        <v>42608</v>
      </c>
      <c r="B22856" s="4">
        <v>6.25E-2</v>
      </c>
      <c r="C22856" s="1">
        <v>1253.8665319928152</v>
      </c>
      <c r="D22856" s="5">
        <f t="shared" si="714"/>
        <v>0.20461268472467611</v>
      </c>
      <c r="E22856" s="6" t="s">
        <v>4</v>
      </c>
      <c r="F22856" s="6" t="s">
        <v>4</v>
      </c>
      <c r="G22856" s="6" t="s">
        <v>4</v>
      </c>
      <c r="H22856" s="6" t="s">
        <v>4</v>
      </c>
      <c r="K22856" s="8">
        <v>0</v>
      </c>
      <c r="L22856" s="8">
        <f t="shared" si="715"/>
        <v>0</v>
      </c>
    </row>
    <row r="22857" spans="1:12" x14ac:dyDescent="0.25">
      <c r="A22857" s="3">
        <v>42608</v>
      </c>
      <c r="B22857" s="4">
        <v>7.2916666666666671E-2</v>
      </c>
      <c r="C22857" s="1">
        <v>1213.0092200924908</v>
      </c>
      <c r="D22857" s="5">
        <f t="shared" si="714"/>
        <v>0.19794536881404876</v>
      </c>
      <c r="E22857" s="6" t="s">
        <v>4</v>
      </c>
      <c r="F22857" s="6" t="s">
        <v>4</v>
      </c>
      <c r="G22857" s="6" t="s">
        <v>4</v>
      </c>
      <c r="H22857" s="6" t="s">
        <v>4</v>
      </c>
      <c r="K22857" s="8">
        <v>0</v>
      </c>
      <c r="L22857" s="8">
        <f t="shared" si="715"/>
        <v>0</v>
      </c>
    </row>
    <row r="22858" spans="1:12" x14ac:dyDescent="0.25">
      <c r="A22858" s="3">
        <v>42608</v>
      </c>
      <c r="B22858" s="4">
        <v>8.3333333333333329E-2</v>
      </c>
      <c r="C22858" s="1">
        <v>1223.4637263843915</v>
      </c>
      <c r="D22858" s="5">
        <f t="shared" si="714"/>
        <v>0.19965139138126495</v>
      </c>
      <c r="E22858" s="6" t="s">
        <v>4</v>
      </c>
      <c r="F22858" s="6" t="s">
        <v>4</v>
      </c>
      <c r="G22858" s="6" t="s">
        <v>4</v>
      </c>
      <c r="H22858" s="6" t="s">
        <v>4</v>
      </c>
      <c r="K22858" s="8">
        <v>0</v>
      </c>
      <c r="L22858" s="8">
        <f t="shared" si="715"/>
        <v>0</v>
      </c>
    </row>
    <row r="22859" spans="1:12" x14ac:dyDescent="0.25">
      <c r="A22859" s="3">
        <v>42608</v>
      </c>
      <c r="B22859" s="4">
        <v>9.375E-2</v>
      </c>
      <c r="C22859" s="1">
        <v>1206.1289118501045</v>
      </c>
      <c r="D22859" s="5">
        <f t="shared" si="714"/>
        <v>0.19682260310869851</v>
      </c>
      <c r="E22859" s="6" t="s">
        <v>4</v>
      </c>
      <c r="F22859" s="6" t="s">
        <v>4</v>
      </c>
      <c r="G22859" s="6" t="s">
        <v>4</v>
      </c>
      <c r="H22859" s="6" t="s">
        <v>4</v>
      </c>
      <c r="K22859" s="8">
        <v>0</v>
      </c>
      <c r="L22859" s="8">
        <f t="shared" si="715"/>
        <v>0</v>
      </c>
    </row>
    <row r="22860" spans="1:12" x14ac:dyDescent="0.25">
      <c r="A22860" s="3">
        <v>42608</v>
      </c>
      <c r="B22860" s="4">
        <v>0.10416666666666667</v>
      </c>
      <c r="C22860" s="1">
        <v>1203.7270577682082</v>
      </c>
      <c r="D22860" s="5">
        <f t="shared" si="714"/>
        <v>0.19643065564102613</v>
      </c>
      <c r="E22860" s="6" t="s">
        <v>4</v>
      </c>
      <c r="F22860" s="6" t="s">
        <v>4</v>
      </c>
      <c r="G22860" s="6" t="s">
        <v>4</v>
      </c>
      <c r="H22860" s="6" t="s">
        <v>4</v>
      </c>
      <c r="K22860" s="8">
        <v>0</v>
      </c>
      <c r="L22860" s="8">
        <f t="shared" si="715"/>
        <v>0</v>
      </c>
    </row>
    <row r="22861" spans="1:12" x14ac:dyDescent="0.25">
      <c r="A22861" s="3">
        <v>42608</v>
      </c>
      <c r="B22861" s="4">
        <v>0.11458333333333333</v>
      </c>
      <c r="C22861" s="1">
        <v>1190.985685839114</v>
      </c>
      <c r="D22861" s="5">
        <f t="shared" si="714"/>
        <v>0.19435145003901991</v>
      </c>
      <c r="E22861" s="6" t="s">
        <v>4</v>
      </c>
      <c r="F22861" s="6" t="s">
        <v>4</v>
      </c>
      <c r="G22861" s="6" t="s">
        <v>4</v>
      </c>
      <c r="H22861" s="6" t="s">
        <v>4</v>
      </c>
      <c r="K22861" s="8">
        <v>0</v>
      </c>
      <c r="L22861" s="8">
        <f t="shared" si="715"/>
        <v>0</v>
      </c>
    </row>
    <row r="22862" spans="1:12" x14ac:dyDescent="0.25">
      <c r="A22862" s="3">
        <v>42608</v>
      </c>
      <c r="B22862" s="4">
        <v>0.125</v>
      </c>
      <c r="C22862" s="1">
        <v>1201.4700753747666</v>
      </c>
      <c r="D22862" s="5">
        <f t="shared" si="714"/>
        <v>0.19606234911468123</v>
      </c>
      <c r="E22862" s="6" t="s">
        <v>4</v>
      </c>
      <c r="F22862" s="6" t="s">
        <v>4</v>
      </c>
      <c r="G22862" s="6" t="s">
        <v>4</v>
      </c>
      <c r="H22862" s="6" t="s">
        <v>4</v>
      </c>
      <c r="K22862" s="8">
        <v>0</v>
      </c>
      <c r="L22862" s="8">
        <f t="shared" si="715"/>
        <v>0</v>
      </c>
    </row>
    <row r="22863" spans="1:12" x14ac:dyDescent="0.25">
      <c r="A22863" s="3">
        <v>42608</v>
      </c>
      <c r="B22863" s="4">
        <v>0.13541666666666666</v>
      </c>
      <c r="C22863" s="1">
        <v>1186.4834207178603</v>
      </c>
      <c r="D22863" s="5">
        <f t="shared" si="714"/>
        <v>0.19361674620069522</v>
      </c>
      <c r="E22863" s="6" t="s">
        <v>4</v>
      </c>
      <c r="F22863" s="6" t="s">
        <v>4</v>
      </c>
      <c r="G22863" s="6" t="s">
        <v>4</v>
      </c>
      <c r="H22863" s="6" t="s">
        <v>4</v>
      </c>
      <c r="K22863" s="8">
        <v>0</v>
      </c>
      <c r="L22863" s="8">
        <f t="shared" si="715"/>
        <v>0</v>
      </c>
    </row>
    <row r="22864" spans="1:12" x14ac:dyDescent="0.25">
      <c r="A22864" s="3">
        <v>42608</v>
      </c>
      <c r="B22864" s="4">
        <v>0.14583333333333334</v>
      </c>
      <c r="C22864" s="1">
        <v>1192.8710439594583</v>
      </c>
      <c r="D22864" s="5">
        <f t="shared" si="714"/>
        <v>0.19465911291766619</v>
      </c>
      <c r="E22864" s="6" t="s">
        <v>4</v>
      </c>
      <c r="F22864" s="6" t="s">
        <v>4</v>
      </c>
      <c r="G22864" s="6" t="s">
        <v>4</v>
      </c>
      <c r="H22864" s="6" t="s">
        <v>4</v>
      </c>
      <c r="K22864" s="8">
        <v>0</v>
      </c>
      <c r="L22864" s="8">
        <f t="shared" si="715"/>
        <v>0</v>
      </c>
    </row>
    <row r="22865" spans="1:12" x14ac:dyDescent="0.25">
      <c r="A22865" s="3">
        <v>42608</v>
      </c>
      <c r="B22865" s="4">
        <v>0.15625</v>
      </c>
      <c r="C22865" s="1">
        <v>1188.6224694346854</v>
      </c>
      <c r="D22865" s="5">
        <f t="shared" si="714"/>
        <v>0.19396580767537294</v>
      </c>
      <c r="E22865" s="6" t="s">
        <v>4</v>
      </c>
      <c r="F22865" s="6" t="s">
        <v>4</v>
      </c>
      <c r="G22865" s="6" t="s">
        <v>4</v>
      </c>
      <c r="H22865" s="6" t="s">
        <v>4</v>
      </c>
      <c r="K22865" s="8">
        <v>0</v>
      </c>
      <c r="L22865" s="8">
        <f t="shared" si="715"/>
        <v>0</v>
      </c>
    </row>
    <row r="22866" spans="1:12" x14ac:dyDescent="0.25">
      <c r="A22866" s="3">
        <v>42608</v>
      </c>
      <c r="B22866" s="4">
        <v>0.16666666666666666</v>
      </c>
      <c r="C22866" s="1">
        <v>1190.6006226705597</v>
      </c>
      <c r="D22866" s="5">
        <f t="shared" si="714"/>
        <v>0.19428861336007827</v>
      </c>
      <c r="E22866" s="6" t="s">
        <v>4</v>
      </c>
      <c r="F22866" s="6" t="s">
        <v>4</v>
      </c>
      <c r="G22866" s="6" t="s">
        <v>4</v>
      </c>
      <c r="H22866" s="6" t="s">
        <v>4</v>
      </c>
      <c r="K22866" s="8">
        <v>0</v>
      </c>
      <c r="L22866" s="8">
        <f t="shared" si="715"/>
        <v>0</v>
      </c>
    </row>
    <row r="22867" spans="1:12" x14ac:dyDescent="0.25">
      <c r="A22867" s="3">
        <v>42608</v>
      </c>
      <c r="B22867" s="4">
        <v>0.17708333333333334</v>
      </c>
      <c r="C22867" s="1">
        <v>1181.723506777081</v>
      </c>
      <c r="D22867" s="5">
        <f t="shared" si="714"/>
        <v>0.19283999784221295</v>
      </c>
      <c r="E22867" s="6" t="s">
        <v>4</v>
      </c>
      <c r="F22867" s="6" t="s">
        <v>4</v>
      </c>
      <c r="G22867" s="6" t="s">
        <v>4</v>
      </c>
      <c r="H22867" s="6" t="s">
        <v>4</v>
      </c>
      <c r="K22867" s="8">
        <v>0</v>
      </c>
      <c r="L22867" s="8">
        <f t="shared" si="715"/>
        <v>0</v>
      </c>
    </row>
    <row r="22868" spans="1:12" x14ac:dyDescent="0.25">
      <c r="A22868" s="3">
        <v>42608</v>
      </c>
      <c r="B22868" s="4">
        <v>0.1875</v>
      </c>
      <c r="C22868" s="1">
        <v>1171.1031590122618</v>
      </c>
      <c r="D22868" s="5">
        <f t="shared" si="714"/>
        <v>0.19110691237145264</v>
      </c>
      <c r="E22868" s="6" t="s">
        <v>4</v>
      </c>
      <c r="F22868" s="6" t="s">
        <v>4</v>
      </c>
      <c r="G22868" s="6" t="s">
        <v>4</v>
      </c>
      <c r="H22868" s="6" t="s">
        <v>4</v>
      </c>
      <c r="K22868" s="8">
        <v>0</v>
      </c>
      <c r="L22868" s="8">
        <f t="shared" si="715"/>
        <v>0</v>
      </c>
    </row>
    <row r="22869" spans="1:12" x14ac:dyDescent="0.25">
      <c r="A22869" s="3">
        <v>42608</v>
      </c>
      <c r="B22869" s="4">
        <v>0.19791666666666666</v>
      </c>
      <c r="C22869" s="1">
        <v>1179.980392060646</v>
      </c>
      <c r="D22869" s="5">
        <f t="shared" si="714"/>
        <v>0.19255554700728555</v>
      </c>
      <c r="E22869" s="6" t="s">
        <v>4</v>
      </c>
      <c r="F22869" s="6" t="s">
        <v>4</v>
      </c>
      <c r="G22869" s="6" t="s">
        <v>4</v>
      </c>
      <c r="H22869" s="6" t="s">
        <v>4</v>
      </c>
      <c r="K22869" s="8">
        <v>0</v>
      </c>
      <c r="L22869" s="8">
        <f t="shared" si="715"/>
        <v>0</v>
      </c>
    </row>
    <row r="22870" spans="1:12" x14ac:dyDescent="0.25">
      <c r="A22870" s="3">
        <v>42608</v>
      </c>
      <c r="B22870" s="4">
        <v>0.20833333333333334</v>
      </c>
      <c r="C22870" s="1">
        <v>1192.9125043589704</v>
      </c>
      <c r="D22870" s="5">
        <f t="shared" si="714"/>
        <v>0.19466587864865706</v>
      </c>
      <c r="E22870" s="6" t="s">
        <v>4</v>
      </c>
      <c r="F22870" s="6" t="s">
        <v>4</v>
      </c>
      <c r="G22870" s="6" t="s">
        <v>4</v>
      </c>
      <c r="H22870" s="6" t="s">
        <v>4</v>
      </c>
      <c r="K22870" s="8">
        <v>0</v>
      </c>
      <c r="L22870" s="8">
        <f t="shared" si="715"/>
        <v>0</v>
      </c>
    </row>
    <row r="22871" spans="1:12" x14ac:dyDescent="0.25">
      <c r="A22871" s="3">
        <v>42608</v>
      </c>
      <c r="B22871" s="4">
        <v>0.21875</v>
      </c>
      <c r="C22871" s="1">
        <v>1191.0689400964752</v>
      </c>
      <c r="D22871" s="5">
        <f t="shared" si="714"/>
        <v>0.19436503591652662</v>
      </c>
      <c r="E22871" s="6" t="s">
        <v>4</v>
      </c>
      <c r="F22871" s="6" t="s">
        <v>4</v>
      </c>
      <c r="G22871" s="6" t="s">
        <v>4</v>
      </c>
      <c r="H22871" s="6" t="s">
        <v>4</v>
      </c>
      <c r="K22871" s="8">
        <v>0</v>
      </c>
      <c r="L22871" s="8">
        <f t="shared" si="715"/>
        <v>0</v>
      </c>
    </row>
    <row r="22872" spans="1:12" x14ac:dyDescent="0.25">
      <c r="A22872" s="3">
        <v>42608</v>
      </c>
      <c r="B22872" s="4">
        <v>0.22916666666666666</v>
      </c>
      <c r="C22872" s="1">
        <v>1206.0816171785584</v>
      </c>
      <c r="D22872" s="5">
        <f t="shared" si="714"/>
        <v>0.19681488530981697</v>
      </c>
      <c r="E22872" s="6" t="s">
        <v>4</v>
      </c>
      <c r="F22872" s="6" t="s">
        <v>4</v>
      </c>
      <c r="G22872" s="6" t="s">
        <v>4</v>
      </c>
      <c r="H22872" s="6" t="s">
        <v>4</v>
      </c>
      <c r="K22872" s="8">
        <v>0</v>
      </c>
      <c r="L22872" s="8">
        <f t="shared" si="715"/>
        <v>0</v>
      </c>
    </row>
    <row r="22873" spans="1:12" x14ac:dyDescent="0.25">
      <c r="A22873" s="3">
        <v>42608</v>
      </c>
      <c r="B22873" s="4">
        <v>0.23958333333333334</v>
      </c>
      <c r="C22873" s="1">
        <v>1202.0673357186668</v>
      </c>
      <c r="D22873" s="5">
        <f t="shared" si="714"/>
        <v>0.19615981327001741</v>
      </c>
      <c r="E22873" s="6" t="s">
        <v>4</v>
      </c>
      <c r="F22873" s="6" t="s">
        <v>4</v>
      </c>
      <c r="G22873" s="6" t="s">
        <v>4</v>
      </c>
      <c r="H22873" s="6" t="s">
        <v>4</v>
      </c>
      <c r="K22873" s="8">
        <v>0</v>
      </c>
      <c r="L22873" s="8">
        <f t="shared" si="715"/>
        <v>0</v>
      </c>
    </row>
    <row r="22874" spans="1:12" x14ac:dyDescent="0.25">
      <c r="A22874" s="3">
        <v>42608</v>
      </c>
      <c r="B22874" s="4">
        <v>0.25</v>
      </c>
      <c r="C22874" s="1">
        <v>1217.7952171756826</v>
      </c>
      <c r="D22874" s="5">
        <f t="shared" si="714"/>
        <v>0.19872637356000042</v>
      </c>
      <c r="E22874" s="6" t="s">
        <v>4</v>
      </c>
      <c r="F22874" s="6" t="s">
        <v>4</v>
      </c>
      <c r="G22874" s="6" t="s">
        <v>4</v>
      </c>
      <c r="H22874" s="6" t="s">
        <v>4</v>
      </c>
      <c r="K22874" s="8">
        <v>0</v>
      </c>
      <c r="L22874" s="8">
        <f t="shared" si="715"/>
        <v>0</v>
      </c>
    </row>
    <row r="22875" spans="1:12" x14ac:dyDescent="0.25">
      <c r="A22875" s="3">
        <v>42608</v>
      </c>
      <c r="B22875" s="4">
        <v>0.26041666666666669</v>
      </c>
      <c r="C22875" s="1">
        <v>1249.8445726542859</v>
      </c>
      <c r="D22875" s="5">
        <f t="shared" si="714"/>
        <v>0.2039563597673443</v>
      </c>
      <c r="E22875" s="6" t="s">
        <v>4</v>
      </c>
      <c r="F22875" s="6" t="s">
        <v>4</v>
      </c>
      <c r="G22875" s="6" t="s">
        <v>4</v>
      </c>
      <c r="H22875" s="6" t="s">
        <v>4</v>
      </c>
      <c r="K22875" s="8">
        <v>0</v>
      </c>
      <c r="L22875" s="8">
        <f t="shared" si="715"/>
        <v>0</v>
      </c>
    </row>
    <row r="22876" spans="1:12" x14ac:dyDescent="0.25">
      <c r="A22876" s="3">
        <v>42608</v>
      </c>
      <c r="B22876" s="4">
        <v>0.27083333333333331</v>
      </c>
      <c r="C22876" s="1">
        <v>1342.7081697098954</v>
      </c>
      <c r="D22876" s="5">
        <f t="shared" si="714"/>
        <v>0.21911034101010043</v>
      </c>
      <c r="E22876" s="6" t="s">
        <v>4</v>
      </c>
      <c r="F22876" s="6" t="s">
        <v>4</v>
      </c>
      <c r="G22876" s="6" t="s">
        <v>4</v>
      </c>
      <c r="H22876" s="6" t="s">
        <v>4</v>
      </c>
      <c r="K22876" s="8">
        <v>0</v>
      </c>
      <c r="L22876" s="8">
        <f t="shared" si="715"/>
        <v>0</v>
      </c>
    </row>
    <row r="22877" spans="1:12" x14ac:dyDescent="0.25">
      <c r="A22877" s="3">
        <v>42608</v>
      </c>
      <c r="B22877" s="4">
        <v>0.28125</v>
      </c>
      <c r="C22877" s="1">
        <v>1448.4851828309877</v>
      </c>
      <c r="D22877" s="5">
        <f t="shared" si="714"/>
        <v>0.23637160294239357</v>
      </c>
      <c r="E22877" s="7">
        <v>1443</v>
      </c>
      <c r="F22877" s="7">
        <v>5248</v>
      </c>
      <c r="G22877" s="6" t="s">
        <v>698</v>
      </c>
      <c r="H22877" s="6" t="s">
        <v>289</v>
      </c>
      <c r="K22877" s="8">
        <v>1.4430000000000001</v>
      </c>
      <c r="L22877" s="8">
        <f t="shared" si="715"/>
        <v>1.3118181818181819E-2</v>
      </c>
    </row>
    <row r="22878" spans="1:12" x14ac:dyDescent="0.25">
      <c r="A22878" s="3">
        <v>42608</v>
      </c>
      <c r="B22878" s="4">
        <v>0.29166666666666669</v>
      </c>
      <c r="C22878" s="1">
        <v>1547.7679947971608</v>
      </c>
      <c r="D22878" s="5">
        <f t="shared" si="714"/>
        <v>0.25257310620058104</v>
      </c>
      <c r="E22878" s="7">
        <v>4089</v>
      </c>
      <c r="F22878" s="7">
        <v>14868</v>
      </c>
      <c r="G22878" s="7">
        <v>1673</v>
      </c>
      <c r="H22878" s="7">
        <v>1115</v>
      </c>
      <c r="K22878" s="8">
        <v>4.0890000000000004</v>
      </c>
      <c r="L22878" s="8">
        <f t="shared" si="715"/>
        <v>3.7172727272727274E-2</v>
      </c>
    </row>
    <row r="22879" spans="1:12" x14ac:dyDescent="0.25">
      <c r="A22879" s="3">
        <v>42608</v>
      </c>
      <c r="B22879" s="4">
        <v>0.30208333333333331</v>
      </c>
      <c r="C22879" s="1">
        <v>1643.2703958512923</v>
      </c>
      <c r="D22879" s="5">
        <f t="shared" si="714"/>
        <v>0.26815770167286102</v>
      </c>
      <c r="E22879" s="7">
        <v>6562</v>
      </c>
      <c r="F22879" s="7">
        <v>23860</v>
      </c>
      <c r="G22879" s="7">
        <v>2684</v>
      </c>
      <c r="H22879" s="7">
        <v>1790</v>
      </c>
      <c r="K22879" s="8">
        <v>6.5620000000000003</v>
      </c>
      <c r="L22879" s="8">
        <f t="shared" si="715"/>
        <v>5.965454545454546E-2</v>
      </c>
    </row>
    <row r="22880" spans="1:12" x14ac:dyDescent="0.25">
      <c r="A22880" s="3">
        <v>42608</v>
      </c>
      <c r="B22880" s="4">
        <v>0.3125</v>
      </c>
      <c r="C22880" s="1">
        <v>1764.0082295855289</v>
      </c>
      <c r="D22880" s="5">
        <f t="shared" si="714"/>
        <v>0.28786035078092836</v>
      </c>
      <c r="E22880" s="7">
        <v>8579</v>
      </c>
      <c r="F22880" s="7">
        <v>31196</v>
      </c>
      <c r="G22880" s="7">
        <v>3510</v>
      </c>
      <c r="H22880" s="7">
        <v>2340</v>
      </c>
      <c r="K22880" s="8">
        <v>8.5790000000000006</v>
      </c>
      <c r="L22880" s="8">
        <f t="shared" si="715"/>
        <v>7.7990909090909097E-2</v>
      </c>
    </row>
    <row r="22881" spans="1:12" x14ac:dyDescent="0.25">
      <c r="A22881" s="3">
        <v>42608</v>
      </c>
      <c r="B22881" s="4">
        <v>0.32291666666666669</v>
      </c>
      <c r="C22881" s="1">
        <v>1950.8170284830269</v>
      </c>
      <c r="D22881" s="5">
        <f t="shared" si="714"/>
        <v>0.31834481535297438</v>
      </c>
      <c r="E22881" s="7">
        <v>7235</v>
      </c>
      <c r="F22881" s="7">
        <v>26308</v>
      </c>
      <c r="G22881" s="7">
        <v>2960</v>
      </c>
      <c r="H22881" s="7">
        <v>1973</v>
      </c>
      <c r="K22881" s="8">
        <v>7.2350000000000003</v>
      </c>
      <c r="L22881" s="8">
        <f t="shared" si="715"/>
        <v>6.5772727272727274E-2</v>
      </c>
    </row>
    <row r="22882" spans="1:12" x14ac:dyDescent="0.25">
      <c r="A22882" s="3">
        <v>42608</v>
      </c>
      <c r="B22882" s="4">
        <v>0.33333333333333331</v>
      </c>
      <c r="C22882" s="1">
        <v>2176.5065773149581</v>
      </c>
      <c r="D22882" s="5">
        <f t="shared" si="714"/>
        <v>0.35517404982293704</v>
      </c>
      <c r="E22882" s="7">
        <v>8841</v>
      </c>
      <c r="F22882" s="7">
        <v>32148</v>
      </c>
      <c r="G22882" s="7">
        <v>3617</v>
      </c>
      <c r="H22882" s="7">
        <v>2411</v>
      </c>
      <c r="K22882" s="8">
        <v>8.8409999999999993</v>
      </c>
      <c r="L22882" s="8">
        <f t="shared" si="715"/>
        <v>8.0372727272727262E-2</v>
      </c>
    </row>
    <row r="22883" spans="1:12" x14ac:dyDescent="0.25">
      <c r="A22883" s="3">
        <v>42608</v>
      </c>
      <c r="B22883" s="4">
        <v>0.34375</v>
      </c>
      <c r="C22883" s="1">
        <v>2263.7021217174174</v>
      </c>
      <c r="D22883" s="5">
        <f t="shared" si="714"/>
        <v>0.36940308774762032</v>
      </c>
      <c r="E22883" s="7">
        <v>11239</v>
      </c>
      <c r="F22883" s="7">
        <v>40868</v>
      </c>
      <c r="G22883" s="7">
        <v>4598</v>
      </c>
      <c r="H22883" s="7">
        <v>3065</v>
      </c>
      <c r="K22883" s="8">
        <v>11.239000000000001</v>
      </c>
      <c r="L22883" s="8">
        <f t="shared" si="715"/>
        <v>0.10217272727272728</v>
      </c>
    </row>
    <row r="22884" spans="1:12" x14ac:dyDescent="0.25">
      <c r="A22884" s="3">
        <v>42608</v>
      </c>
      <c r="B22884" s="4">
        <v>0.35416666666666669</v>
      </c>
      <c r="C22884" s="1">
        <v>2375.6645226279852</v>
      </c>
      <c r="D22884" s="5">
        <f t="shared" si="714"/>
        <v>0.38767371452806548</v>
      </c>
      <c r="E22884" s="7">
        <v>17768</v>
      </c>
      <c r="F22884" s="7">
        <v>64612</v>
      </c>
      <c r="G22884" s="7">
        <v>7269</v>
      </c>
      <c r="H22884" s="7">
        <v>4846</v>
      </c>
      <c r="K22884" s="8">
        <v>17.768000000000001</v>
      </c>
      <c r="L22884" s="8">
        <f t="shared" si="715"/>
        <v>0.16152727272727274</v>
      </c>
    </row>
    <row r="22885" spans="1:12" x14ac:dyDescent="0.25">
      <c r="A22885" s="3">
        <v>42608</v>
      </c>
      <c r="B22885" s="4">
        <v>0.36458333333333331</v>
      </c>
      <c r="C22885" s="1">
        <v>2418.7567480511025</v>
      </c>
      <c r="D22885" s="5">
        <f t="shared" si="714"/>
        <v>0.39470573564802586</v>
      </c>
      <c r="E22885" s="7">
        <v>22597</v>
      </c>
      <c r="F22885" s="7">
        <v>82172</v>
      </c>
      <c r="G22885" s="7">
        <v>9244</v>
      </c>
      <c r="H22885" s="7">
        <v>6163</v>
      </c>
      <c r="K22885" s="8">
        <v>22.597000000000001</v>
      </c>
      <c r="L22885" s="8">
        <f t="shared" si="715"/>
        <v>0.20542727272727274</v>
      </c>
    </row>
    <row r="22886" spans="1:12" x14ac:dyDescent="0.25">
      <c r="A22886" s="3">
        <v>42608</v>
      </c>
      <c r="B22886" s="4">
        <v>0.375</v>
      </c>
      <c r="C22886" s="1">
        <v>2503.2703448486777</v>
      </c>
      <c r="D22886" s="5">
        <f t="shared" si="714"/>
        <v>0.40849711893744739</v>
      </c>
      <c r="E22886" s="7">
        <v>27576</v>
      </c>
      <c r="F22886" s="7">
        <v>100276</v>
      </c>
      <c r="G22886" s="7">
        <v>11281</v>
      </c>
      <c r="H22886" s="7">
        <v>7521</v>
      </c>
      <c r="K22886" s="8">
        <v>27.576000000000001</v>
      </c>
      <c r="L22886" s="8">
        <f t="shared" si="715"/>
        <v>0.25069090909090908</v>
      </c>
    </row>
    <row r="22887" spans="1:12" x14ac:dyDescent="0.25">
      <c r="A22887" s="3">
        <v>42608</v>
      </c>
      <c r="B22887" s="4">
        <v>0.38541666666666669</v>
      </c>
      <c r="C22887" s="1">
        <v>2587.885111107375</v>
      </c>
      <c r="D22887" s="5">
        <f t="shared" si="714"/>
        <v>0.42230501160368389</v>
      </c>
      <c r="E22887" s="7">
        <v>24155</v>
      </c>
      <c r="F22887" s="7">
        <v>87836</v>
      </c>
      <c r="G22887" s="7">
        <v>9882</v>
      </c>
      <c r="H22887" s="7">
        <v>6588</v>
      </c>
      <c r="K22887" s="8">
        <v>24.155000000000001</v>
      </c>
      <c r="L22887" s="8">
        <f t="shared" si="715"/>
        <v>0.21959090909090911</v>
      </c>
    </row>
    <row r="22888" spans="1:12" x14ac:dyDescent="0.25">
      <c r="A22888" s="3">
        <v>42608</v>
      </c>
      <c r="B22888" s="4">
        <v>0.39583333333333331</v>
      </c>
      <c r="C22888" s="1">
        <v>2671.4344080841315</v>
      </c>
      <c r="D22888" s="5">
        <f t="shared" si="714"/>
        <v>0.4359390352617708</v>
      </c>
      <c r="E22888" s="7">
        <v>30122</v>
      </c>
      <c r="F22888" s="7">
        <v>109536</v>
      </c>
      <c r="G22888" s="7">
        <v>12323</v>
      </c>
      <c r="H22888" s="7">
        <v>8215</v>
      </c>
      <c r="K22888" s="8">
        <v>30.122</v>
      </c>
      <c r="L22888" s="8">
        <f t="shared" si="715"/>
        <v>0.27383636363636366</v>
      </c>
    </row>
    <row r="22889" spans="1:12" x14ac:dyDescent="0.25">
      <c r="A22889" s="3">
        <v>42608</v>
      </c>
      <c r="B22889" s="4">
        <v>0.40625</v>
      </c>
      <c r="C22889" s="1">
        <v>2698.1847007220435</v>
      </c>
      <c r="D22889" s="5">
        <f t="shared" si="714"/>
        <v>0.44030429189328385</v>
      </c>
      <c r="E22889" s="7">
        <v>36907</v>
      </c>
      <c r="F22889" s="7">
        <v>134208</v>
      </c>
      <c r="G22889" s="7">
        <v>15098</v>
      </c>
      <c r="H22889" s="7">
        <v>10066</v>
      </c>
      <c r="K22889" s="8">
        <v>36.906999999999996</v>
      </c>
      <c r="L22889" s="8">
        <f t="shared" si="715"/>
        <v>0.33551818181818177</v>
      </c>
    </row>
    <row r="22890" spans="1:12" x14ac:dyDescent="0.25">
      <c r="A22890" s="3">
        <v>42608</v>
      </c>
      <c r="B22890" s="4">
        <v>0.41666666666666669</v>
      </c>
      <c r="C22890" s="1">
        <v>2725.8974024829363</v>
      </c>
      <c r="D22890" s="5">
        <f t="shared" si="714"/>
        <v>0.44482659962188908</v>
      </c>
      <c r="E22890" s="7">
        <v>32170</v>
      </c>
      <c r="F22890" s="7">
        <v>116980</v>
      </c>
      <c r="G22890" s="7">
        <v>13160</v>
      </c>
      <c r="H22890" s="7">
        <v>8774</v>
      </c>
      <c r="K22890" s="8">
        <v>32.17</v>
      </c>
      <c r="L22890" s="8">
        <f t="shared" si="715"/>
        <v>0.29245454545454547</v>
      </c>
    </row>
    <row r="22891" spans="1:12" x14ac:dyDescent="0.25">
      <c r="A22891" s="3">
        <v>42608</v>
      </c>
      <c r="B22891" s="4">
        <v>0.42708333333333331</v>
      </c>
      <c r="C22891" s="1">
        <v>2798.9890070144756</v>
      </c>
      <c r="D22891" s="5">
        <f t="shared" si="714"/>
        <v>0.4567540807791246</v>
      </c>
      <c r="E22891" s="7">
        <v>61350</v>
      </c>
      <c r="F22891" s="7">
        <v>223092</v>
      </c>
      <c r="G22891" s="7">
        <v>25098</v>
      </c>
      <c r="H22891" s="7">
        <v>16732</v>
      </c>
      <c r="K22891" s="8">
        <v>61.35</v>
      </c>
      <c r="L22891" s="8">
        <f t="shared" si="715"/>
        <v>0.55772727272727274</v>
      </c>
    </row>
    <row r="22892" spans="1:12" x14ac:dyDescent="0.25">
      <c r="A22892" s="3">
        <v>42608</v>
      </c>
      <c r="B22892" s="4">
        <v>0.4375</v>
      </c>
      <c r="C22892" s="1">
        <v>2755.4635338555936</v>
      </c>
      <c r="D22892" s="5">
        <f t="shared" si="714"/>
        <v>0.44965135996338018</v>
      </c>
      <c r="E22892" s="7">
        <v>67338</v>
      </c>
      <c r="F22892" s="7">
        <v>244864</v>
      </c>
      <c r="G22892" s="7">
        <v>27547</v>
      </c>
      <c r="H22892" s="7">
        <v>18365</v>
      </c>
      <c r="K22892" s="8">
        <v>67.337999999999994</v>
      </c>
      <c r="L22892" s="8">
        <f t="shared" si="715"/>
        <v>0.61216363636363635</v>
      </c>
    </row>
    <row r="22893" spans="1:12" x14ac:dyDescent="0.25">
      <c r="A22893" s="3">
        <v>42608</v>
      </c>
      <c r="B22893" s="4">
        <v>0.44791666666666669</v>
      </c>
      <c r="C22893" s="1">
        <v>2764.0646590706051</v>
      </c>
      <c r="D22893" s="5">
        <f t="shared" si="714"/>
        <v>0.45105493783789247</v>
      </c>
      <c r="E22893" s="7">
        <v>33790</v>
      </c>
      <c r="F22893" s="7">
        <v>122872</v>
      </c>
      <c r="G22893" s="7">
        <v>13823</v>
      </c>
      <c r="H22893" s="7">
        <v>9215</v>
      </c>
      <c r="K22893" s="8">
        <v>33.79</v>
      </c>
      <c r="L22893" s="8">
        <f t="shared" si="715"/>
        <v>0.30718181818181817</v>
      </c>
    </row>
    <row r="22894" spans="1:12" x14ac:dyDescent="0.25">
      <c r="A22894" s="3">
        <v>42608</v>
      </c>
      <c r="B22894" s="4">
        <v>0.45833333333333331</v>
      </c>
      <c r="C22894" s="1">
        <v>2756.7394405034493</v>
      </c>
      <c r="D22894" s="5">
        <f t="shared" si="714"/>
        <v>0.44985956927275605</v>
      </c>
      <c r="E22894" s="7">
        <v>13727</v>
      </c>
      <c r="F22894" s="7">
        <v>49916</v>
      </c>
      <c r="G22894" s="7">
        <v>5616</v>
      </c>
      <c r="H22894" s="7">
        <v>3744</v>
      </c>
      <c r="K22894" s="8">
        <v>13.727</v>
      </c>
      <c r="L22894" s="8">
        <f t="shared" si="715"/>
        <v>0.12479090909090909</v>
      </c>
    </row>
    <row r="22895" spans="1:12" x14ac:dyDescent="0.25">
      <c r="A22895" s="3">
        <v>42608</v>
      </c>
      <c r="B22895" s="4">
        <v>0.46875</v>
      </c>
      <c r="C22895" s="1">
        <v>2717.2075062206081</v>
      </c>
      <c r="D22895" s="5">
        <f t="shared" si="714"/>
        <v>0.44340853561041255</v>
      </c>
      <c r="E22895" s="7">
        <v>13223</v>
      </c>
      <c r="F22895" s="7">
        <v>48084</v>
      </c>
      <c r="G22895" s="7">
        <v>5409</v>
      </c>
      <c r="H22895" s="7">
        <v>3606</v>
      </c>
      <c r="K22895" s="8">
        <v>13.223000000000001</v>
      </c>
      <c r="L22895" s="8">
        <f t="shared" si="715"/>
        <v>0.12020909090909092</v>
      </c>
    </row>
    <row r="22896" spans="1:12" x14ac:dyDescent="0.25">
      <c r="A22896" s="3">
        <v>42608</v>
      </c>
      <c r="B22896" s="4">
        <v>0.47916666666666669</v>
      </c>
      <c r="C22896" s="1">
        <v>2708.2407373753681</v>
      </c>
      <c r="D22896" s="5">
        <f t="shared" si="714"/>
        <v>0.44194529004167232</v>
      </c>
      <c r="E22896" s="7">
        <v>18513</v>
      </c>
      <c r="F22896" s="7">
        <v>67320</v>
      </c>
      <c r="G22896" s="7">
        <v>7574</v>
      </c>
      <c r="H22896" s="7">
        <v>5049</v>
      </c>
      <c r="K22896" s="8">
        <v>18.513000000000002</v>
      </c>
      <c r="L22896" s="8">
        <f t="shared" si="715"/>
        <v>0.16830000000000001</v>
      </c>
    </row>
    <row r="22897" spans="1:12" x14ac:dyDescent="0.25">
      <c r="A22897" s="3">
        <v>42608</v>
      </c>
      <c r="B22897" s="4">
        <v>0.48958333333333331</v>
      </c>
      <c r="C22897" s="1">
        <v>2694.6637107731317</v>
      </c>
      <c r="D22897" s="5">
        <f t="shared" si="714"/>
        <v>0.43972971781545883</v>
      </c>
      <c r="E22897" s="7">
        <v>23607</v>
      </c>
      <c r="F22897" s="7">
        <v>85844</v>
      </c>
      <c r="G22897" s="7">
        <v>9657</v>
      </c>
      <c r="H22897" s="7">
        <v>6438</v>
      </c>
      <c r="K22897" s="8">
        <v>23.606999999999999</v>
      </c>
      <c r="L22897" s="8">
        <f t="shared" si="715"/>
        <v>0.21460909090909092</v>
      </c>
    </row>
    <row r="22898" spans="1:12" x14ac:dyDescent="0.25">
      <c r="A22898" s="3">
        <v>42608</v>
      </c>
      <c r="B22898" s="4">
        <v>0.5</v>
      </c>
      <c r="C22898" s="1">
        <v>2560.2234234472112</v>
      </c>
      <c r="D22898" s="5">
        <f t="shared" si="714"/>
        <v>0.41779102863041956</v>
      </c>
      <c r="E22898" s="7">
        <v>15957</v>
      </c>
      <c r="F22898" s="7">
        <v>58024</v>
      </c>
      <c r="G22898" s="7">
        <v>6528</v>
      </c>
      <c r="H22898" s="7">
        <v>4352</v>
      </c>
      <c r="K22898" s="8">
        <v>15.957000000000001</v>
      </c>
      <c r="L22898" s="8">
        <f t="shared" si="715"/>
        <v>0.14506363636363637</v>
      </c>
    </row>
    <row r="22899" spans="1:12" x14ac:dyDescent="0.25">
      <c r="A22899" s="3">
        <v>42608</v>
      </c>
      <c r="B22899" s="4">
        <v>0.51041666666666663</v>
      </c>
      <c r="C22899" s="1">
        <v>2495.9545285242934</v>
      </c>
      <c r="D22899" s="5">
        <f t="shared" si="714"/>
        <v>0.4073032846808573</v>
      </c>
      <c r="E22899" s="7">
        <v>16270</v>
      </c>
      <c r="F22899" s="7">
        <v>59164</v>
      </c>
      <c r="G22899" s="7">
        <v>6656</v>
      </c>
      <c r="H22899" s="7">
        <v>4437</v>
      </c>
      <c r="K22899" s="8">
        <v>16.27</v>
      </c>
      <c r="L22899" s="8">
        <f t="shared" si="715"/>
        <v>0.14790909090909091</v>
      </c>
    </row>
    <row r="22900" spans="1:12" x14ac:dyDescent="0.25">
      <c r="A22900" s="3">
        <v>42608</v>
      </c>
      <c r="B22900" s="4">
        <v>0.52083333333333337</v>
      </c>
      <c r="C22900" s="1">
        <v>2451.3229491477537</v>
      </c>
      <c r="D22900" s="5">
        <f t="shared" si="714"/>
        <v>0.4000200635032235</v>
      </c>
      <c r="E22900" s="7">
        <v>17113</v>
      </c>
      <c r="F22900" s="7">
        <v>62228</v>
      </c>
      <c r="G22900" s="7">
        <v>7001</v>
      </c>
      <c r="H22900" s="7">
        <v>4667</v>
      </c>
      <c r="K22900" s="8">
        <v>17.113</v>
      </c>
      <c r="L22900" s="8">
        <f t="shared" si="715"/>
        <v>0.15557272727272728</v>
      </c>
    </row>
    <row r="22901" spans="1:12" x14ac:dyDescent="0.25">
      <c r="A22901" s="3">
        <v>42608</v>
      </c>
      <c r="B22901" s="4">
        <v>0.53125</v>
      </c>
      <c r="C22901" s="1">
        <v>2512.8245085896156</v>
      </c>
      <c r="D22901" s="5">
        <f t="shared" si="714"/>
        <v>0.41005621876462395</v>
      </c>
      <c r="E22901" s="7">
        <v>23939</v>
      </c>
      <c r="F22901" s="7">
        <v>87052</v>
      </c>
      <c r="G22901" s="7">
        <v>9793</v>
      </c>
      <c r="H22901" s="7">
        <v>6529</v>
      </c>
      <c r="K22901" s="8">
        <v>23.939</v>
      </c>
      <c r="L22901" s="8">
        <f t="shared" si="715"/>
        <v>0.21762727272727272</v>
      </c>
    </row>
    <row r="22902" spans="1:12" x14ac:dyDescent="0.25">
      <c r="A22902" s="3">
        <v>42608</v>
      </c>
      <c r="B22902" s="4">
        <v>0.54166666666666663</v>
      </c>
      <c r="C22902" s="1">
        <v>2535.7981869364658</v>
      </c>
      <c r="D22902" s="5">
        <f t="shared" si="714"/>
        <v>0.41380518716326137</v>
      </c>
      <c r="E22902" s="7">
        <v>32254</v>
      </c>
      <c r="F22902" s="7">
        <v>117288</v>
      </c>
      <c r="G22902" s="7">
        <v>13195</v>
      </c>
      <c r="H22902" s="7">
        <v>8797</v>
      </c>
      <c r="K22902" s="8">
        <v>32.253999999999998</v>
      </c>
      <c r="L22902" s="8">
        <f t="shared" si="715"/>
        <v>0.29321818181818182</v>
      </c>
    </row>
    <row r="22903" spans="1:12" x14ac:dyDescent="0.25">
      <c r="A22903" s="3">
        <v>42608</v>
      </c>
      <c r="B22903" s="4">
        <v>0.55208333333333337</v>
      </c>
      <c r="C22903" s="1">
        <v>2595.0779190023341</v>
      </c>
      <c r="D22903" s="5">
        <f t="shared" si="714"/>
        <v>0.42347877268314849</v>
      </c>
      <c r="E22903" s="7">
        <v>18533</v>
      </c>
      <c r="F22903" s="7">
        <v>67392</v>
      </c>
      <c r="G22903" s="7">
        <v>7582</v>
      </c>
      <c r="H22903" s="7">
        <v>5054</v>
      </c>
      <c r="K22903" s="8">
        <v>18.533000000000001</v>
      </c>
      <c r="L22903" s="8">
        <f t="shared" si="715"/>
        <v>0.1684818181818182</v>
      </c>
    </row>
    <row r="22904" spans="1:12" x14ac:dyDescent="0.25">
      <c r="A22904" s="3">
        <v>42608</v>
      </c>
      <c r="B22904" s="4">
        <v>0.5625</v>
      </c>
      <c r="C22904" s="1">
        <v>2727.0422714675965</v>
      </c>
      <c r="D22904" s="5">
        <f t="shared" si="714"/>
        <v>0.44501342550058687</v>
      </c>
      <c r="E22904" s="7">
        <v>33817</v>
      </c>
      <c r="F22904" s="7">
        <v>122972</v>
      </c>
      <c r="G22904" s="7">
        <v>13834</v>
      </c>
      <c r="H22904" s="7">
        <v>9223</v>
      </c>
      <c r="K22904" s="8">
        <v>33.817</v>
      </c>
      <c r="L22904" s="8">
        <f t="shared" si="715"/>
        <v>0.30742727272727272</v>
      </c>
    </row>
    <row r="22905" spans="1:12" x14ac:dyDescent="0.25">
      <c r="A22905" s="3">
        <v>42608</v>
      </c>
      <c r="B22905" s="4">
        <v>0.57291666666666663</v>
      </c>
      <c r="C22905" s="1">
        <v>2883.9929517704572</v>
      </c>
      <c r="D22905" s="5">
        <f t="shared" si="714"/>
        <v>0.47062548168577956</v>
      </c>
      <c r="E22905" s="7">
        <v>37028</v>
      </c>
      <c r="F22905" s="7">
        <v>134648</v>
      </c>
      <c r="G22905" s="7">
        <v>15148</v>
      </c>
      <c r="H22905" s="7">
        <v>10099</v>
      </c>
      <c r="K22905" s="8">
        <v>37.027999999999999</v>
      </c>
      <c r="L22905" s="8">
        <f t="shared" si="715"/>
        <v>0.33661818181818182</v>
      </c>
    </row>
    <row r="22906" spans="1:12" x14ac:dyDescent="0.25">
      <c r="A22906" s="3">
        <v>42608</v>
      </c>
      <c r="B22906" s="4">
        <v>0.58333333333333337</v>
      </c>
      <c r="C22906" s="1">
        <v>2966.949163356991</v>
      </c>
      <c r="D22906" s="5">
        <f t="shared" si="714"/>
        <v>0.48416272247992675</v>
      </c>
      <c r="E22906" s="7">
        <v>23002</v>
      </c>
      <c r="F22906" s="7">
        <v>83644</v>
      </c>
      <c r="G22906" s="7">
        <v>9410</v>
      </c>
      <c r="H22906" s="7">
        <v>6273</v>
      </c>
      <c r="K22906" s="8">
        <v>23.001999999999999</v>
      </c>
      <c r="L22906" s="8">
        <f t="shared" si="715"/>
        <v>0.20910909090909091</v>
      </c>
    </row>
    <row r="22907" spans="1:12" x14ac:dyDescent="0.25">
      <c r="A22907" s="3">
        <v>42608</v>
      </c>
      <c r="B22907" s="4">
        <v>0.59375</v>
      </c>
      <c r="C22907" s="1">
        <v>2952.9907762620419</v>
      </c>
      <c r="D22907" s="5">
        <f t="shared" si="714"/>
        <v>0.48188491779733061</v>
      </c>
      <c r="E22907" s="7">
        <v>28590</v>
      </c>
      <c r="F22907" s="7">
        <v>103964</v>
      </c>
      <c r="G22907" s="7">
        <v>11696</v>
      </c>
      <c r="H22907" s="7">
        <v>7797</v>
      </c>
      <c r="K22907" s="8">
        <v>28.59</v>
      </c>
      <c r="L22907" s="8">
        <f t="shared" si="715"/>
        <v>0.25990909090909092</v>
      </c>
    </row>
    <row r="22908" spans="1:12" x14ac:dyDescent="0.25">
      <c r="A22908" s="3">
        <v>42608</v>
      </c>
      <c r="B22908" s="4">
        <v>0.60416666666666663</v>
      </c>
      <c r="C22908" s="1">
        <v>3018.7477683032325</v>
      </c>
      <c r="D22908" s="5">
        <f t="shared" si="714"/>
        <v>0.49261549743851707</v>
      </c>
      <c r="E22908" s="7">
        <v>17461</v>
      </c>
      <c r="F22908" s="7">
        <v>63496</v>
      </c>
      <c r="G22908" s="7">
        <v>7143</v>
      </c>
      <c r="H22908" s="7">
        <v>4762</v>
      </c>
      <c r="K22908" s="8">
        <v>17.460999999999999</v>
      </c>
      <c r="L22908" s="8">
        <f t="shared" si="715"/>
        <v>0.15873636363636362</v>
      </c>
    </row>
    <row r="22909" spans="1:12" x14ac:dyDescent="0.25">
      <c r="A22909" s="3">
        <v>42608</v>
      </c>
      <c r="B22909" s="4">
        <v>0.61458333333333337</v>
      </c>
      <c r="C22909" s="1">
        <v>3024.0200760094431</v>
      </c>
      <c r="D22909" s="5">
        <f t="shared" si="714"/>
        <v>0.49347586096759843</v>
      </c>
      <c r="E22909" s="7">
        <v>20538</v>
      </c>
      <c r="F22909" s="7">
        <v>74684</v>
      </c>
      <c r="G22909" s="7">
        <v>8402</v>
      </c>
      <c r="H22909" s="7">
        <v>5601</v>
      </c>
      <c r="K22909" s="8">
        <v>20.538</v>
      </c>
      <c r="L22909" s="8">
        <f t="shared" si="715"/>
        <v>0.18670909090909091</v>
      </c>
    </row>
    <row r="22910" spans="1:12" x14ac:dyDescent="0.25">
      <c r="A22910" s="3">
        <v>42608</v>
      </c>
      <c r="B22910" s="4">
        <v>0.625</v>
      </c>
      <c r="C22910" s="1">
        <v>3067.0221229958383</v>
      </c>
      <c r="D22910" s="5">
        <f t="shared" si="714"/>
        <v>0.50049316628522167</v>
      </c>
      <c r="E22910" s="7">
        <v>28434</v>
      </c>
      <c r="F22910" s="7">
        <v>103396</v>
      </c>
      <c r="G22910" s="7">
        <v>11632</v>
      </c>
      <c r="H22910" s="7">
        <v>7755</v>
      </c>
      <c r="K22910" s="8">
        <v>28.434000000000001</v>
      </c>
      <c r="L22910" s="8">
        <f t="shared" si="715"/>
        <v>0.2584909090909091</v>
      </c>
    </row>
    <row r="22911" spans="1:12" x14ac:dyDescent="0.25">
      <c r="A22911" s="3">
        <v>42608</v>
      </c>
      <c r="B22911" s="4">
        <v>0.63541666666666663</v>
      </c>
      <c r="C22911" s="1">
        <v>3025.6836541509156</v>
      </c>
      <c r="D22911" s="5">
        <f t="shared" si="714"/>
        <v>0.49374733259642878</v>
      </c>
      <c r="E22911" s="7">
        <v>28697</v>
      </c>
      <c r="F22911" s="7">
        <v>104352</v>
      </c>
      <c r="G22911" s="7">
        <v>11740</v>
      </c>
      <c r="H22911" s="7">
        <v>7826</v>
      </c>
      <c r="K22911" s="8">
        <v>28.696999999999999</v>
      </c>
      <c r="L22911" s="8">
        <f t="shared" si="715"/>
        <v>0.26088181818181816</v>
      </c>
    </row>
    <row r="22912" spans="1:12" x14ac:dyDescent="0.25">
      <c r="A22912" s="3">
        <v>42608</v>
      </c>
      <c r="B22912" s="4">
        <v>0.64583333333333337</v>
      </c>
      <c r="C22912" s="1">
        <v>3037.7013693497747</v>
      </c>
      <c r="D22912" s="5">
        <f t="shared" si="714"/>
        <v>0.49570844800094233</v>
      </c>
      <c r="E22912" s="7">
        <v>29081</v>
      </c>
      <c r="F22912" s="7">
        <v>105748</v>
      </c>
      <c r="G22912" s="7">
        <v>11897</v>
      </c>
      <c r="H22912" s="7">
        <v>7931</v>
      </c>
      <c r="K22912" s="8">
        <v>29.081</v>
      </c>
      <c r="L22912" s="8">
        <f t="shared" si="715"/>
        <v>0.26437272727272726</v>
      </c>
    </row>
    <row r="22913" spans="1:12" x14ac:dyDescent="0.25">
      <c r="A22913" s="3">
        <v>42608</v>
      </c>
      <c r="B22913" s="4">
        <v>0.65625</v>
      </c>
      <c r="C22913" s="1">
        <v>2979.00482009917</v>
      </c>
      <c r="D22913" s="5">
        <f t="shared" si="714"/>
        <v>0.48613002938955124</v>
      </c>
      <c r="E22913" s="7">
        <v>27642</v>
      </c>
      <c r="F22913" s="7">
        <v>100516</v>
      </c>
      <c r="G22913" s="7">
        <v>11308</v>
      </c>
      <c r="H22913" s="7">
        <v>7539</v>
      </c>
      <c r="K22913" s="8">
        <v>27.641999999999999</v>
      </c>
      <c r="L22913" s="8">
        <f t="shared" si="715"/>
        <v>0.25129090909090906</v>
      </c>
    </row>
    <row r="22914" spans="1:12" x14ac:dyDescent="0.25">
      <c r="A22914" s="3">
        <v>42608</v>
      </c>
      <c r="B22914" s="4">
        <v>0.66666666666666663</v>
      </c>
      <c r="C22914" s="1">
        <v>2891.3559296333638</v>
      </c>
      <c r="D22914" s="5">
        <f t="shared" si="714"/>
        <v>0.47182701201588834</v>
      </c>
      <c r="E22914" s="7">
        <v>20151</v>
      </c>
      <c r="F22914" s="7">
        <v>73276</v>
      </c>
      <c r="G22914" s="7">
        <v>8244</v>
      </c>
      <c r="H22914" s="7">
        <v>5496</v>
      </c>
      <c r="K22914" s="8">
        <v>20.151</v>
      </c>
      <c r="L22914" s="8">
        <f t="shared" si="715"/>
        <v>0.1831909090909091</v>
      </c>
    </row>
    <row r="22915" spans="1:12" x14ac:dyDescent="0.25">
      <c r="A22915" s="3">
        <v>42608</v>
      </c>
      <c r="B22915" s="4">
        <v>0.67708333333333337</v>
      </c>
      <c r="C22915" s="1">
        <v>2887.5407024909914</v>
      </c>
      <c r="D22915" s="5">
        <f t="shared" ref="D22915:D22978" si="716">C22915/6128</f>
        <v>0.47120442273025315</v>
      </c>
      <c r="E22915" s="7">
        <v>24988</v>
      </c>
      <c r="F22915" s="7">
        <v>90864</v>
      </c>
      <c r="G22915" s="7">
        <v>10222</v>
      </c>
      <c r="H22915" s="7">
        <v>6815</v>
      </c>
      <c r="K22915" s="8">
        <v>24.988</v>
      </c>
      <c r="L22915" s="8">
        <f t="shared" ref="L22915:L22978" si="717">K22915/110</f>
        <v>0.22716363636363637</v>
      </c>
    </row>
    <row r="22916" spans="1:12" x14ac:dyDescent="0.25">
      <c r="A22916" s="3">
        <v>42608</v>
      </c>
      <c r="B22916" s="4">
        <v>0.6875</v>
      </c>
      <c r="C22916" s="1">
        <v>2804.4535897103856</v>
      </c>
      <c r="D22916" s="5">
        <f t="shared" si="716"/>
        <v>0.45764582077519345</v>
      </c>
      <c r="E22916" s="7">
        <v>11491</v>
      </c>
      <c r="F22916" s="7">
        <v>41784</v>
      </c>
      <c r="G22916" s="7">
        <v>4701</v>
      </c>
      <c r="H22916" s="7">
        <v>3134</v>
      </c>
      <c r="K22916" s="8">
        <v>11.491</v>
      </c>
      <c r="L22916" s="8">
        <f t="shared" si="717"/>
        <v>0.10446363636363636</v>
      </c>
    </row>
    <row r="22917" spans="1:12" x14ac:dyDescent="0.25">
      <c r="A22917" s="3">
        <v>42608</v>
      </c>
      <c r="B22917" s="4">
        <v>0.69791666666666663</v>
      </c>
      <c r="C22917" s="1">
        <v>2691.3716552999572</v>
      </c>
      <c r="D22917" s="5">
        <f t="shared" si="716"/>
        <v>0.43919250249672931</v>
      </c>
      <c r="E22917" s="7">
        <v>5971</v>
      </c>
      <c r="F22917" s="7">
        <v>21712</v>
      </c>
      <c r="G22917" s="7">
        <v>2443</v>
      </c>
      <c r="H22917" s="7">
        <v>1628</v>
      </c>
      <c r="K22917" s="8">
        <v>5.9710000000000001</v>
      </c>
      <c r="L22917" s="8">
        <f t="shared" si="717"/>
        <v>5.4281818181818181E-2</v>
      </c>
    </row>
    <row r="22918" spans="1:12" x14ac:dyDescent="0.25">
      <c r="A22918" s="3">
        <v>42608</v>
      </c>
      <c r="B22918" s="4">
        <v>0.70833333333333337</v>
      </c>
      <c r="C22918" s="1">
        <v>2498.5201721806416</v>
      </c>
      <c r="D22918" s="5">
        <f t="shared" si="716"/>
        <v>0.40772196021224566</v>
      </c>
      <c r="E22918" s="7">
        <v>3586</v>
      </c>
      <c r="F22918" s="7">
        <v>13040</v>
      </c>
      <c r="G22918" s="7">
        <v>1467</v>
      </c>
      <c r="H22918" s="6" t="s">
        <v>457</v>
      </c>
      <c r="K22918" s="8">
        <v>3.5859999999999999</v>
      </c>
      <c r="L22918" s="8">
        <f t="shared" si="717"/>
        <v>3.2599999999999997E-2</v>
      </c>
    </row>
    <row r="22919" spans="1:12" x14ac:dyDescent="0.25">
      <c r="A22919" s="3">
        <v>42608</v>
      </c>
      <c r="B22919" s="4">
        <v>0.71875</v>
      </c>
      <c r="C22919" s="1">
        <v>2352.3815343100332</v>
      </c>
      <c r="D22919" s="5">
        <f t="shared" si="716"/>
        <v>0.38387427126469209</v>
      </c>
      <c r="E22919" s="7">
        <v>1693</v>
      </c>
      <c r="F22919" s="7">
        <v>6156</v>
      </c>
      <c r="G22919" s="6" t="s">
        <v>845</v>
      </c>
      <c r="H22919" s="6" t="s">
        <v>372</v>
      </c>
      <c r="K22919" s="8">
        <v>1.6930000000000001</v>
      </c>
      <c r="L22919" s="8">
        <f t="shared" si="717"/>
        <v>1.5390909090909092E-2</v>
      </c>
    </row>
    <row r="22920" spans="1:12" x14ac:dyDescent="0.25">
      <c r="A22920" s="3">
        <v>42608</v>
      </c>
      <c r="B22920" s="4">
        <v>0.72916666666666663</v>
      </c>
      <c r="C22920" s="1">
        <v>2241.555394965726</v>
      </c>
      <c r="D22920" s="5">
        <f t="shared" si="716"/>
        <v>0.36578906575811454</v>
      </c>
      <c r="E22920" s="6" t="s">
        <v>463</v>
      </c>
      <c r="F22920" s="7">
        <v>2392</v>
      </c>
      <c r="G22920" s="6" t="s">
        <v>711</v>
      </c>
      <c r="H22920" s="6" t="s">
        <v>556</v>
      </c>
      <c r="K22920" s="8">
        <v>6.5800000000000006E-4</v>
      </c>
      <c r="L22920" s="8">
        <f t="shared" si="717"/>
        <v>5.981818181818182E-6</v>
      </c>
    </row>
    <row r="22921" spans="1:12" x14ac:dyDescent="0.25">
      <c r="A22921" s="3">
        <v>42608</v>
      </c>
      <c r="B22921" s="4">
        <v>0.73958333333333337</v>
      </c>
      <c r="C22921" s="1">
        <v>2145.9030678490399</v>
      </c>
      <c r="D22921" s="5">
        <f t="shared" si="716"/>
        <v>0.35018000454455611</v>
      </c>
      <c r="E22921" s="6" t="s">
        <v>69</v>
      </c>
      <c r="F22921" s="6" t="s">
        <v>487</v>
      </c>
      <c r="G22921" s="6" t="s">
        <v>644</v>
      </c>
      <c r="H22921" s="6" t="s">
        <v>707</v>
      </c>
      <c r="K22921" s="8">
        <v>2.4499999999999999E-4</v>
      </c>
      <c r="L22921" s="8">
        <f t="shared" si="717"/>
        <v>2.2272727272727274E-6</v>
      </c>
    </row>
    <row r="22922" spans="1:12" x14ac:dyDescent="0.25">
      <c r="A22922" s="3">
        <v>42608</v>
      </c>
      <c r="B22922" s="4">
        <v>0.75</v>
      </c>
      <c r="C22922" s="1">
        <v>2042.9199889225374</v>
      </c>
      <c r="D22922" s="5">
        <f t="shared" si="716"/>
        <v>0.33337467182156288</v>
      </c>
      <c r="E22922" s="6" t="s">
        <v>171</v>
      </c>
      <c r="F22922" s="6" t="s">
        <v>452</v>
      </c>
      <c r="G22922" s="6" t="s">
        <v>732</v>
      </c>
      <c r="H22922" s="6" t="s">
        <v>659</v>
      </c>
      <c r="K22922" s="8">
        <v>1.21E-4</v>
      </c>
      <c r="L22922" s="8">
        <f t="shared" si="717"/>
        <v>1.1000000000000001E-6</v>
      </c>
    </row>
    <row r="22923" spans="1:12" x14ac:dyDescent="0.25">
      <c r="A22923" s="3">
        <v>42608</v>
      </c>
      <c r="B22923" s="4">
        <v>0.76041666666666663</v>
      </c>
      <c r="C22923" s="1">
        <v>2006.5745514993152</v>
      </c>
      <c r="D22923" s="5">
        <f t="shared" si="716"/>
        <v>0.32744362785563236</v>
      </c>
      <c r="E22923" s="6" t="s">
        <v>4</v>
      </c>
      <c r="F22923" s="6" t="s">
        <v>4</v>
      </c>
      <c r="G22923" s="6" t="s">
        <v>4</v>
      </c>
      <c r="H22923" s="6" t="s">
        <v>4</v>
      </c>
      <c r="K22923" s="8">
        <v>0</v>
      </c>
      <c r="L22923" s="8">
        <f t="shared" si="717"/>
        <v>0</v>
      </c>
    </row>
    <row r="22924" spans="1:12" x14ac:dyDescent="0.25">
      <c r="A22924" s="3">
        <v>42608</v>
      </c>
      <c r="B22924" s="4">
        <v>0.77083333333333337</v>
      </c>
      <c r="C22924" s="1">
        <v>2039.2136819363707</v>
      </c>
      <c r="D22924" s="5">
        <f t="shared" si="716"/>
        <v>0.3327698567128542</v>
      </c>
      <c r="E22924" s="6" t="s">
        <v>4</v>
      </c>
      <c r="F22924" s="6" t="s">
        <v>4</v>
      </c>
      <c r="G22924" s="6" t="s">
        <v>4</v>
      </c>
      <c r="H22924" s="6" t="s">
        <v>4</v>
      </c>
      <c r="K22924" s="8">
        <v>0</v>
      </c>
      <c r="L22924" s="8">
        <f t="shared" si="717"/>
        <v>0</v>
      </c>
    </row>
    <row r="22925" spans="1:12" x14ac:dyDescent="0.25">
      <c r="A22925" s="3">
        <v>42608</v>
      </c>
      <c r="B22925" s="4">
        <v>0.78125</v>
      </c>
      <c r="C22925" s="1">
        <v>2039.5874438746594</v>
      </c>
      <c r="D22925" s="5">
        <f t="shared" si="716"/>
        <v>0.33283084919625644</v>
      </c>
      <c r="E22925" s="6" t="s">
        <v>4</v>
      </c>
      <c r="F22925" s="6" t="s">
        <v>4</v>
      </c>
      <c r="G22925" s="6" t="s">
        <v>4</v>
      </c>
      <c r="H22925" s="6" t="s">
        <v>4</v>
      </c>
      <c r="K22925" s="8">
        <v>0</v>
      </c>
      <c r="L22925" s="8">
        <f t="shared" si="717"/>
        <v>0</v>
      </c>
    </row>
    <row r="22926" spans="1:12" x14ac:dyDescent="0.25">
      <c r="A22926" s="3">
        <v>42608</v>
      </c>
      <c r="B22926" s="4">
        <v>0.79166666666666663</v>
      </c>
      <c r="C22926" s="1">
        <v>1948.571193451244</v>
      </c>
      <c r="D22926" s="5">
        <f t="shared" si="716"/>
        <v>0.31797832791306202</v>
      </c>
      <c r="E22926" s="6" t="s">
        <v>4</v>
      </c>
      <c r="F22926" s="6" t="s">
        <v>4</v>
      </c>
      <c r="G22926" s="6" t="s">
        <v>4</v>
      </c>
      <c r="H22926" s="6" t="s">
        <v>4</v>
      </c>
      <c r="K22926" s="8">
        <v>0</v>
      </c>
      <c r="L22926" s="8">
        <f t="shared" si="717"/>
        <v>0</v>
      </c>
    </row>
    <row r="22927" spans="1:12" x14ac:dyDescent="0.25">
      <c r="A22927" s="3">
        <v>42608</v>
      </c>
      <c r="B22927" s="4">
        <v>0.80208333333333337</v>
      </c>
      <c r="C22927" s="1">
        <v>1961.0226381636853</v>
      </c>
      <c r="D22927" s="5">
        <f t="shared" si="716"/>
        <v>0.32001022163245518</v>
      </c>
      <c r="E22927" s="6" t="s">
        <v>4</v>
      </c>
      <c r="F22927" s="6" t="s">
        <v>4</v>
      </c>
      <c r="G22927" s="6" t="s">
        <v>4</v>
      </c>
      <c r="H22927" s="6" t="s">
        <v>4</v>
      </c>
      <c r="K22927" s="8">
        <v>0</v>
      </c>
      <c r="L22927" s="8">
        <f t="shared" si="717"/>
        <v>0</v>
      </c>
    </row>
    <row r="22928" spans="1:12" x14ac:dyDescent="0.25">
      <c r="A22928" s="3">
        <v>42608</v>
      </c>
      <c r="B22928" s="4">
        <v>0.8125</v>
      </c>
      <c r="C22928" s="1">
        <v>1933.0564681100848</v>
      </c>
      <c r="D22928" s="5">
        <f t="shared" si="716"/>
        <v>0.31544655158454388</v>
      </c>
      <c r="E22928" s="6" t="s">
        <v>4</v>
      </c>
      <c r="F22928" s="6" t="s">
        <v>4</v>
      </c>
      <c r="G22928" s="6" t="s">
        <v>4</v>
      </c>
      <c r="H22928" s="6" t="s">
        <v>4</v>
      </c>
      <c r="K22928" s="8">
        <v>0</v>
      </c>
      <c r="L22928" s="8">
        <f t="shared" si="717"/>
        <v>0</v>
      </c>
    </row>
    <row r="22929" spans="1:12" x14ac:dyDescent="0.25">
      <c r="A22929" s="3">
        <v>42608</v>
      </c>
      <c r="B22929" s="4">
        <v>0.82291666666666663</v>
      </c>
      <c r="C22929" s="1">
        <v>1947.3438472173871</v>
      </c>
      <c r="D22929" s="5">
        <f t="shared" si="716"/>
        <v>0.31777804295322898</v>
      </c>
      <c r="E22929" s="6" t="s">
        <v>4</v>
      </c>
      <c r="F22929" s="6" t="s">
        <v>4</v>
      </c>
      <c r="G22929" s="6" t="s">
        <v>4</v>
      </c>
      <c r="H22929" s="6" t="s">
        <v>4</v>
      </c>
      <c r="K22929" s="8">
        <v>0</v>
      </c>
      <c r="L22929" s="8">
        <f t="shared" si="717"/>
        <v>0</v>
      </c>
    </row>
    <row r="22930" spans="1:12" x14ac:dyDescent="0.25">
      <c r="A22930" s="3">
        <v>42608</v>
      </c>
      <c r="B22930" s="4">
        <v>0.83333333333333337</v>
      </c>
      <c r="C22930" s="1">
        <v>1898.5012248242692</v>
      </c>
      <c r="D22930" s="5">
        <f t="shared" si="716"/>
        <v>0.3098076411266758</v>
      </c>
      <c r="E22930" s="6" t="s">
        <v>4</v>
      </c>
      <c r="F22930" s="6" t="s">
        <v>4</v>
      </c>
      <c r="G22930" s="6" t="s">
        <v>4</v>
      </c>
      <c r="H22930" s="6" t="s">
        <v>4</v>
      </c>
      <c r="K22930" s="8">
        <v>0</v>
      </c>
      <c r="L22930" s="8">
        <f t="shared" si="717"/>
        <v>0</v>
      </c>
    </row>
    <row r="22931" spans="1:12" x14ac:dyDescent="0.25">
      <c r="A22931" s="3">
        <v>42608</v>
      </c>
      <c r="B22931" s="4">
        <v>0.84375</v>
      </c>
      <c r="C22931" s="1">
        <v>1843.7687772156028</v>
      </c>
      <c r="D22931" s="5">
        <f t="shared" si="716"/>
        <v>0.30087610594249392</v>
      </c>
      <c r="E22931" s="6" t="s">
        <v>4</v>
      </c>
      <c r="F22931" s="6" t="s">
        <v>4</v>
      </c>
      <c r="G22931" s="6" t="s">
        <v>4</v>
      </c>
      <c r="H22931" s="6" t="s">
        <v>4</v>
      </c>
      <c r="K22931" s="8">
        <v>0</v>
      </c>
      <c r="L22931" s="8">
        <f t="shared" si="717"/>
        <v>0</v>
      </c>
    </row>
    <row r="22932" spans="1:12" x14ac:dyDescent="0.25">
      <c r="A22932" s="3">
        <v>42608</v>
      </c>
      <c r="B22932" s="4">
        <v>0.85416666666666663</v>
      </c>
      <c r="C22932" s="1">
        <v>1823.5933578298157</v>
      </c>
      <c r="D22932" s="5">
        <f t="shared" si="716"/>
        <v>0.29758377249181067</v>
      </c>
      <c r="E22932" s="6" t="s">
        <v>4</v>
      </c>
      <c r="F22932" s="6" t="s">
        <v>4</v>
      </c>
      <c r="G22932" s="6" t="s">
        <v>4</v>
      </c>
      <c r="H22932" s="6" t="s">
        <v>4</v>
      </c>
      <c r="K22932" s="8">
        <v>0</v>
      </c>
      <c r="L22932" s="8">
        <f t="shared" si="717"/>
        <v>0</v>
      </c>
    </row>
    <row r="22933" spans="1:12" x14ac:dyDescent="0.25">
      <c r="A22933" s="3">
        <v>42608</v>
      </c>
      <c r="B22933" s="4">
        <v>0.86458333333333337</v>
      </c>
      <c r="C22933" s="1">
        <v>1791.6463553900285</v>
      </c>
      <c r="D22933" s="5">
        <f t="shared" si="716"/>
        <v>0.2923704888038558</v>
      </c>
      <c r="E22933" s="6" t="s">
        <v>4</v>
      </c>
      <c r="F22933" s="6" t="s">
        <v>4</v>
      </c>
      <c r="G22933" s="6" t="s">
        <v>4</v>
      </c>
      <c r="H22933" s="6" t="s">
        <v>4</v>
      </c>
      <c r="K22933" s="8">
        <v>0</v>
      </c>
      <c r="L22933" s="8">
        <f t="shared" si="717"/>
        <v>0</v>
      </c>
    </row>
    <row r="22934" spans="1:12" x14ac:dyDescent="0.25">
      <c r="A22934" s="3">
        <v>42608</v>
      </c>
      <c r="B22934" s="4">
        <v>0.875</v>
      </c>
      <c r="C22934" s="1">
        <v>1821.0717594917417</v>
      </c>
      <c r="D22934" s="5">
        <f t="shared" si="716"/>
        <v>0.29717228451235994</v>
      </c>
      <c r="E22934" s="6" t="s">
        <v>4</v>
      </c>
      <c r="F22934" s="6" t="s">
        <v>4</v>
      </c>
      <c r="G22934" s="6" t="s">
        <v>4</v>
      </c>
      <c r="H22934" s="6" t="s">
        <v>4</v>
      </c>
      <c r="K22934" s="8">
        <v>0</v>
      </c>
      <c r="L22934" s="8">
        <f t="shared" si="717"/>
        <v>0</v>
      </c>
    </row>
    <row r="22935" spans="1:12" x14ac:dyDescent="0.25">
      <c r="A22935" s="3">
        <v>42608</v>
      </c>
      <c r="B22935" s="4">
        <v>0.88541666666666663</v>
      </c>
      <c r="C22935" s="1">
        <v>1772.8596824023484</v>
      </c>
      <c r="D22935" s="5">
        <f t="shared" si="716"/>
        <v>0.28930477845991326</v>
      </c>
      <c r="E22935" s="6" t="s">
        <v>4</v>
      </c>
      <c r="F22935" s="6" t="s">
        <v>4</v>
      </c>
      <c r="G22935" s="6" t="s">
        <v>4</v>
      </c>
      <c r="H22935" s="6" t="s">
        <v>4</v>
      </c>
      <c r="K22935" s="8">
        <v>0</v>
      </c>
      <c r="L22935" s="8">
        <f t="shared" si="717"/>
        <v>0</v>
      </c>
    </row>
    <row r="22936" spans="1:12" x14ac:dyDescent="0.25">
      <c r="A22936" s="3">
        <v>42608</v>
      </c>
      <c r="B22936" s="4">
        <v>0.89583333333333337</v>
      </c>
      <c r="C22936" s="1">
        <v>1748.1531999293934</v>
      </c>
      <c r="D22936" s="5">
        <f t="shared" si="716"/>
        <v>0.28527304176393498</v>
      </c>
      <c r="E22936" s="6" t="s">
        <v>4</v>
      </c>
      <c r="F22936" s="6" t="s">
        <v>4</v>
      </c>
      <c r="G22936" s="6" t="s">
        <v>4</v>
      </c>
      <c r="H22936" s="6" t="s">
        <v>4</v>
      </c>
      <c r="K22936" s="8">
        <v>0</v>
      </c>
      <c r="L22936" s="8">
        <f t="shared" si="717"/>
        <v>0</v>
      </c>
    </row>
    <row r="22937" spans="1:12" x14ac:dyDescent="0.25">
      <c r="A22937" s="3">
        <v>42608</v>
      </c>
      <c r="B22937" s="4">
        <v>0.90625</v>
      </c>
      <c r="C22937" s="1">
        <v>1706.1672765945655</v>
      </c>
      <c r="D22937" s="5">
        <f t="shared" si="716"/>
        <v>0.27842155296908705</v>
      </c>
      <c r="E22937" s="6" t="s">
        <v>4</v>
      </c>
      <c r="F22937" s="6" t="s">
        <v>4</v>
      </c>
      <c r="G22937" s="6" t="s">
        <v>4</v>
      </c>
      <c r="H22937" s="6" t="s">
        <v>4</v>
      </c>
      <c r="K22937" s="8">
        <v>0</v>
      </c>
      <c r="L22937" s="8">
        <f t="shared" si="717"/>
        <v>0</v>
      </c>
    </row>
    <row r="22938" spans="1:12" x14ac:dyDescent="0.25">
      <c r="A22938" s="3">
        <v>42608</v>
      </c>
      <c r="B22938" s="4">
        <v>0.91666666666666663</v>
      </c>
      <c r="C22938" s="1">
        <v>1663.5763311608657</v>
      </c>
      <c r="D22938" s="5">
        <f t="shared" si="716"/>
        <v>0.27147133341397939</v>
      </c>
      <c r="E22938" s="6" t="s">
        <v>4</v>
      </c>
      <c r="F22938" s="6" t="s">
        <v>4</v>
      </c>
      <c r="G22938" s="6" t="s">
        <v>4</v>
      </c>
      <c r="H22938" s="6" t="s">
        <v>4</v>
      </c>
      <c r="K22938" s="8">
        <v>0</v>
      </c>
      <c r="L22938" s="8">
        <f t="shared" si="717"/>
        <v>0</v>
      </c>
    </row>
    <row r="22939" spans="1:12" x14ac:dyDescent="0.25">
      <c r="A22939" s="3">
        <v>42608</v>
      </c>
      <c r="B22939" s="4">
        <v>0.92708333333333337</v>
      </c>
      <c r="C22939" s="1">
        <v>1592.7606639766559</v>
      </c>
      <c r="D22939" s="5">
        <f t="shared" si="716"/>
        <v>0.25991525195441512</v>
      </c>
      <c r="E22939" s="6" t="s">
        <v>4</v>
      </c>
      <c r="F22939" s="6" t="s">
        <v>4</v>
      </c>
      <c r="G22939" s="6" t="s">
        <v>4</v>
      </c>
      <c r="H22939" s="6" t="s">
        <v>4</v>
      </c>
      <c r="K22939" s="8">
        <v>0</v>
      </c>
      <c r="L22939" s="8">
        <f t="shared" si="717"/>
        <v>0</v>
      </c>
    </row>
    <row r="22940" spans="1:12" x14ac:dyDescent="0.25">
      <c r="A22940" s="3">
        <v>42608</v>
      </c>
      <c r="B22940" s="4">
        <v>0.9375</v>
      </c>
      <c r="C22940" s="1">
        <v>1517.55407883169</v>
      </c>
      <c r="D22940" s="5">
        <f t="shared" si="716"/>
        <v>0.24764263688506691</v>
      </c>
      <c r="E22940" s="6" t="s">
        <v>4</v>
      </c>
      <c r="F22940" s="6" t="s">
        <v>4</v>
      </c>
      <c r="G22940" s="6" t="s">
        <v>4</v>
      </c>
      <c r="H22940" s="6" t="s">
        <v>4</v>
      </c>
      <c r="K22940" s="8">
        <v>0</v>
      </c>
      <c r="L22940" s="8">
        <f t="shared" si="717"/>
        <v>0</v>
      </c>
    </row>
    <row r="22941" spans="1:12" x14ac:dyDescent="0.25">
      <c r="A22941" s="3">
        <v>42608</v>
      </c>
      <c r="B22941" s="4">
        <v>0.94791666666666663</v>
      </c>
      <c r="C22941" s="1">
        <v>1439.2012296223061</v>
      </c>
      <c r="D22941" s="5">
        <f t="shared" si="716"/>
        <v>0.23485659752322227</v>
      </c>
      <c r="E22941" s="6" t="s">
        <v>4</v>
      </c>
      <c r="F22941" s="6" t="s">
        <v>4</v>
      </c>
      <c r="G22941" s="6" t="s">
        <v>4</v>
      </c>
      <c r="H22941" s="6" t="s">
        <v>4</v>
      </c>
      <c r="K22941" s="8">
        <v>0</v>
      </c>
      <c r="L22941" s="8">
        <f t="shared" si="717"/>
        <v>0</v>
      </c>
    </row>
    <row r="22942" spans="1:12" x14ac:dyDescent="0.25">
      <c r="A22942" s="3">
        <v>42608</v>
      </c>
      <c r="B22942" s="4">
        <v>0.95833333333333337</v>
      </c>
      <c r="C22942" s="1">
        <v>1419.0566039452094</v>
      </c>
      <c r="D22942" s="5">
        <f t="shared" si="716"/>
        <v>0.23156928915554983</v>
      </c>
      <c r="E22942" s="6" t="s">
        <v>4</v>
      </c>
      <c r="F22942" s="6" t="s">
        <v>4</v>
      </c>
      <c r="G22942" s="6" t="s">
        <v>4</v>
      </c>
      <c r="H22942" s="6" t="s">
        <v>4</v>
      </c>
      <c r="K22942" s="8">
        <v>0</v>
      </c>
      <c r="L22942" s="8">
        <f t="shared" si="717"/>
        <v>0</v>
      </c>
    </row>
    <row r="22943" spans="1:12" x14ac:dyDescent="0.25">
      <c r="A22943" s="3">
        <v>42608</v>
      </c>
      <c r="B22943" s="4">
        <v>0.96875</v>
      </c>
      <c r="C22943" s="1">
        <v>1385.9275936517772</v>
      </c>
      <c r="D22943" s="5">
        <f t="shared" si="716"/>
        <v>0.22616311906850151</v>
      </c>
      <c r="E22943" s="6" t="s">
        <v>4</v>
      </c>
      <c r="F22943" s="6" t="s">
        <v>4</v>
      </c>
      <c r="G22943" s="6" t="s">
        <v>4</v>
      </c>
      <c r="H22943" s="6" t="s">
        <v>4</v>
      </c>
      <c r="K22943" s="8">
        <v>0</v>
      </c>
      <c r="L22943" s="8">
        <f t="shared" si="717"/>
        <v>0</v>
      </c>
    </row>
    <row r="22944" spans="1:12" x14ac:dyDescent="0.25">
      <c r="A22944" s="3">
        <v>42608</v>
      </c>
      <c r="B22944" s="4">
        <v>0.97916666666666663</v>
      </c>
      <c r="C22944" s="1">
        <v>1351.0530365092641</v>
      </c>
      <c r="D22944" s="5">
        <f t="shared" si="716"/>
        <v>0.22047210125803918</v>
      </c>
      <c r="E22944" s="6" t="s">
        <v>4</v>
      </c>
      <c r="F22944" s="6" t="s">
        <v>4</v>
      </c>
      <c r="G22944" s="6" t="s">
        <v>4</v>
      </c>
      <c r="H22944" s="6" t="s">
        <v>4</v>
      </c>
      <c r="K22944" s="8">
        <v>0</v>
      </c>
      <c r="L22944" s="8">
        <f t="shared" si="717"/>
        <v>0</v>
      </c>
    </row>
    <row r="22945" spans="1:12" x14ac:dyDescent="0.25">
      <c r="A22945" s="3">
        <v>42608</v>
      </c>
      <c r="B22945" s="4">
        <v>0.98958333333333337</v>
      </c>
      <c r="C22945" s="1">
        <v>1337.7357161523048</v>
      </c>
      <c r="D22945" s="5">
        <f t="shared" si="716"/>
        <v>0.21829890929378343</v>
      </c>
      <c r="E22945" s="6" t="s">
        <v>4</v>
      </c>
      <c r="F22945" s="6" t="s">
        <v>4</v>
      </c>
      <c r="G22945" s="6" t="s">
        <v>4</v>
      </c>
      <c r="H22945" s="6" t="s">
        <v>4</v>
      </c>
      <c r="K22945" s="8">
        <v>0</v>
      </c>
      <c r="L22945" s="8">
        <f t="shared" si="717"/>
        <v>0</v>
      </c>
    </row>
    <row r="22946" spans="1:12" x14ac:dyDescent="0.25">
      <c r="A22946" s="3">
        <v>42609</v>
      </c>
      <c r="B22946" s="4">
        <v>0</v>
      </c>
      <c r="C22946" s="1">
        <v>1320.1557010868889</v>
      </c>
      <c r="D22946" s="5">
        <f t="shared" si="716"/>
        <v>0.21543010787971426</v>
      </c>
      <c r="E22946" s="6" t="s">
        <v>4</v>
      </c>
      <c r="F22946" s="6" t="s">
        <v>4</v>
      </c>
      <c r="G22946" s="6" t="s">
        <v>4</v>
      </c>
      <c r="H22946" s="6" t="s">
        <v>4</v>
      </c>
      <c r="K22946" s="8">
        <v>0</v>
      </c>
      <c r="L22946" s="8">
        <f t="shared" si="717"/>
        <v>0</v>
      </c>
    </row>
    <row r="22947" spans="1:12" x14ac:dyDescent="0.25">
      <c r="A22947" s="3">
        <v>42609</v>
      </c>
      <c r="B22947" s="4">
        <v>1.0416666666666666E-2</v>
      </c>
      <c r="C22947" s="1">
        <v>1306.8435394815365</v>
      </c>
      <c r="D22947" s="5">
        <f t="shared" si="716"/>
        <v>0.2132577577482925</v>
      </c>
      <c r="E22947" s="6" t="s">
        <v>4</v>
      </c>
      <c r="F22947" s="6" t="s">
        <v>4</v>
      </c>
      <c r="G22947" s="6" t="s">
        <v>4</v>
      </c>
      <c r="H22947" s="6" t="s">
        <v>4</v>
      </c>
      <c r="K22947" s="8">
        <v>0</v>
      </c>
      <c r="L22947" s="8">
        <f t="shared" si="717"/>
        <v>0</v>
      </c>
    </row>
    <row r="22948" spans="1:12" x14ac:dyDescent="0.25">
      <c r="A22948" s="3">
        <v>42609</v>
      </c>
      <c r="B22948" s="4">
        <v>2.0833333333333332E-2</v>
      </c>
      <c r="C22948" s="1">
        <v>1289.5223430361777</v>
      </c>
      <c r="D22948" s="5">
        <f t="shared" si="716"/>
        <v>0.21043119174872352</v>
      </c>
      <c r="E22948" s="6" t="s">
        <v>4</v>
      </c>
      <c r="F22948" s="6" t="s">
        <v>4</v>
      </c>
      <c r="G22948" s="6" t="s">
        <v>4</v>
      </c>
      <c r="H22948" s="6" t="s">
        <v>4</v>
      </c>
      <c r="K22948" s="8">
        <v>0</v>
      </c>
      <c r="L22948" s="8">
        <f t="shared" si="717"/>
        <v>0</v>
      </c>
    </row>
    <row r="22949" spans="1:12" x14ac:dyDescent="0.25">
      <c r="A22949" s="3">
        <v>42609</v>
      </c>
      <c r="B22949" s="4">
        <v>3.125E-2</v>
      </c>
      <c r="C22949" s="1">
        <v>1287.207751341339</v>
      </c>
      <c r="D22949" s="5">
        <f t="shared" si="716"/>
        <v>0.21005348422671979</v>
      </c>
      <c r="E22949" s="6" t="s">
        <v>4</v>
      </c>
      <c r="F22949" s="6" t="s">
        <v>4</v>
      </c>
      <c r="G22949" s="6" t="s">
        <v>4</v>
      </c>
      <c r="H22949" s="6" t="s">
        <v>4</v>
      </c>
      <c r="K22949" s="8">
        <v>0</v>
      </c>
      <c r="L22949" s="8">
        <f t="shared" si="717"/>
        <v>0</v>
      </c>
    </row>
    <row r="22950" spans="1:12" x14ac:dyDescent="0.25">
      <c r="A22950" s="3">
        <v>42609</v>
      </c>
      <c r="B22950" s="4">
        <v>4.1666666666666664E-2</v>
      </c>
      <c r="C22950" s="1">
        <v>1280.2166431246642</v>
      </c>
      <c r="D22950" s="5">
        <f t="shared" si="716"/>
        <v>0.20891263758561751</v>
      </c>
      <c r="E22950" s="6" t="s">
        <v>4</v>
      </c>
      <c r="F22950" s="6" t="s">
        <v>4</v>
      </c>
      <c r="G22950" s="6" t="s">
        <v>4</v>
      </c>
      <c r="H22950" s="6" t="s">
        <v>4</v>
      </c>
      <c r="K22950" s="8">
        <v>0</v>
      </c>
      <c r="L22950" s="8">
        <f t="shared" si="717"/>
        <v>0</v>
      </c>
    </row>
    <row r="22951" spans="1:12" x14ac:dyDescent="0.25">
      <c r="A22951" s="3">
        <v>42609</v>
      </c>
      <c r="B22951" s="4">
        <v>5.2083333333333336E-2</v>
      </c>
      <c r="C22951" s="1">
        <v>1254.1935474999302</v>
      </c>
      <c r="D22951" s="5">
        <f t="shared" si="716"/>
        <v>0.20466604887400949</v>
      </c>
      <c r="E22951" s="6" t="s">
        <v>4</v>
      </c>
      <c r="F22951" s="6" t="s">
        <v>4</v>
      </c>
      <c r="G22951" s="6" t="s">
        <v>4</v>
      </c>
      <c r="H22951" s="6" t="s">
        <v>4</v>
      </c>
      <c r="K22951" s="8">
        <v>0</v>
      </c>
      <c r="L22951" s="8">
        <f t="shared" si="717"/>
        <v>0</v>
      </c>
    </row>
    <row r="22952" spans="1:12" x14ac:dyDescent="0.25">
      <c r="A22952" s="3">
        <v>42609</v>
      </c>
      <c r="B22952" s="4">
        <v>6.25E-2</v>
      </c>
      <c r="C22952" s="1">
        <v>1249.1391757344581</v>
      </c>
      <c r="D22952" s="5">
        <f t="shared" si="716"/>
        <v>0.20384124930392594</v>
      </c>
      <c r="E22952" s="6" t="s">
        <v>4</v>
      </c>
      <c r="F22952" s="6" t="s">
        <v>4</v>
      </c>
      <c r="G22952" s="6" t="s">
        <v>4</v>
      </c>
      <c r="H22952" s="6" t="s">
        <v>4</v>
      </c>
      <c r="K22952" s="8">
        <v>0</v>
      </c>
      <c r="L22952" s="8">
        <f t="shared" si="717"/>
        <v>0</v>
      </c>
    </row>
    <row r="22953" spans="1:12" x14ac:dyDescent="0.25">
      <c r="A22953" s="3">
        <v>42609</v>
      </c>
      <c r="B22953" s="4">
        <v>7.2916666666666671E-2</v>
      </c>
      <c r="C22953" s="1">
        <v>1240.3671451337116</v>
      </c>
      <c r="D22953" s="5">
        <f t="shared" si="716"/>
        <v>0.20240978216933936</v>
      </c>
      <c r="E22953" s="6" t="s">
        <v>4</v>
      </c>
      <c r="F22953" s="6" t="s">
        <v>4</v>
      </c>
      <c r="G22953" s="6" t="s">
        <v>4</v>
      </c>
      <c r="H22953" s="6" t="s">
        <v>4</v>
      </c>
      <c r="K22953" s="8">
        <v>0</v>
      </c>
      <c r="L22953" s="8">
        <f t="shared" si="717"/>
        <v>0</v>
      </c>
    </row>
    <row r="22954" spans="1:12" x14ac:dyDescent="0.25">
      <c r="A22954" s="3">
        <v>42609</v>
      </c>
      <c r="B22954" s="4">
        <v>8.3333333333333329E-2</v>
      </c>
      <c r="C22954" s="1">
        <v>1233.7129570202351</v>
      </c>
      <c r="D22954" s="5">
        <f t="shared" si="716"/>
        <v>0.20132391596283208</v>
      </c>
      <c r="E22954" s="6" t="s">
        <v>4</v>
      </c>
      <c r="F22954" s="6" t="s">
        <v>4</v>
      </c>
      <c r="G22954" s="6" t="s">
        <v>4</v>
      </c>
      <c r="H22954" s="6" t="s">
        <v>4</v>
      </c>
      <c r="K22954" s="8">
        <v>0</v>
      </c>
      <c r="L22954" s="8">
        <f t="shared" si="717"/>
        <v>0</v>
      </c>
    </row>
    <row r="22955" spans="1:12" x14ac:dyDescent="0.25">
      <c r="A22955" s="3">
        <v>42609</v>
      </c>
      <c r="B22955" s="4">
        <v>9.375E-2</v>
      </c>
      <c r="C22955" s="1">
        <v>1225.1761409397286</v>
      </c>
      <c r="D22955" s="5">
        <f t="shared" si="716"/>
        <v>0.19993083239878079</v>
      </c>
      <c r="E22955" s="6" t="s">
        <v>4</v>
      </c>
      <c r="F22955" s="6" t="s">
        <v>4</v>
      </c>
      <c r="G22955" s="6" t="s">
        <v>4</v>
      </c>
      <c r="H22955" s="6" t="s">
        <v>4</v>
      </c>
      <c r="K22955" s="8">
        <v>0</v>
      </c>
      <c r="L22955" s="8">
        <f t="shared" si="717"/>
        <v>0</v>
      </c>
    </row>
    <row r="22956" spans="1:12" x14ac:dyDescent="0.25">
      <c r="A22956" s="3">
        <v>42609</v>
      </c>
      <c r="B22956" s="4">
        <v>0.10416666666666667</v>
      </c>
      <c r="C22956" s="1">
        <v>1231.648330574968</v>
      </c>
      <c r="D22956" s="5">
        <f t="shared" si="716"/>
        <v>0.2009869991147141</v>
      </c>
      <c r="E22956" s="6" t="s">
        <v>4</v>
      </c>
      <c r="F22956" s="6" t="s">
        <v>4</v>
      </c>
      <c r="G22956" s="6" t="s">
        <v>4</v>
      </c>
      <c r="H22956" s="6" t="s">
        <v>4</v>
      </c>
      <c r="K22956" s="8">
        <v>0</v>
      </c>
      <c r="L22956" s="8">
        <f t="shared" si="717"/>
        <v>0</v>
      </c>
    </row>
    <row r="22957" spans="1:12" x14ac:dyDescent="0.25">
      <c r="A22957" s="3">
        <v>42609</v>
      </c>
      <c r="B22957" s="4">
        <v>0.11458333333333333</v>
      </c>
      <c r="C22957" s="1">
        <v>1229.3688914683296</v>
      </c>
      <c r="D22957" s="5">
        <f t="shared" si="716"/>
        <v>0.20061502798112429</v>
      </c>
      <c r="E22957" s="6" t="s">
        <v>4</v>
      </c>
      <c r="F22957" s="6" t="s">
        <v>4</v>
      </c>
      <c r="G22957" s="6" t="s">
        <v>4</v>
      </c>
      <c r="H22957" s="6" t="s">
        <v>4</v>
      </c>
      <c r="K22957" s="8">
        <v>0</v>
      </c>
      <c r="L22957" s="8">
        <f t="shared" si="717"/>
        <v>0</v>
      </c>
    </row>
    <row r="22958" spans="1:12" x14ac:dyDescent="0.25">
      <c r="A22958" s="3">
        <v>42609</v>
      </c>
      <c r="B22958" s="4">
        <v>0.125</v>
      </c>
      <c r="C22958" s="1">
        <v>1224.3247886231115</v>
      </c>
      <c r="D22958" s="5">
        <f t="shared" si="716"/>
        <v>0.19979190414868009</v>
      </c>
      <c r="E22958" s="6" t="s">
        <v>4</v>
      </c>
      <c r="F22958" s="6" t="s">
        <v>4</v>
      </c>
      <c r="G22958" s="6" t="s">
        <v>4</v>
      </c>
      <c r="H22958" s="6" t="s">
        <v>4</v>
      </c>
      <c r="K22958" s="8">
        <v>0</v>
      </c>
      <c r="L22958" s="8">
        <f t="shared" si="717"/>
        <v>0</v>
      </c>
    </row>
    <row r="22959" spans="1:12" x14ac:dyDescent="0.25">
      <c r="A22959" s="3">
        <v>42609</v>
      </c>
      <c r="B22959" s="4">
        <v>0.13541666666666666</v>
      </c>
      <c r="C22959" s="1">
        <v>1187.7913200279397</v>
      </c>
      <c r="D22959" s="5">
        <f t="shared" si="716"/>
        <v>0.19383017624476823</v>
      </c>
      <c r="E22959" s="6" t="s">
        <v>4</v>
      </c>
      <c r="F22959" s="6" t="s">
        <v>4</v>
      </c>
      <c r="G22959" s="6" t="s">
        <v>4</v>
      </c>
      <c r="H22959" s="6" t="s">
        <v>4</v>
      </c>
      <c r="K22959" s="8">
        <v>0</v>
      </c>
      <c r="L22959" s="8">
        <f t="shared" si="717"/>
        <v>0</v>
      </c>
    </row>
    <row r="22960" spans="1:12" x14ac:dyDescent="0.25">
      <c r="A22960" s="3">
        <v>42609</v>
      </c>
      <c r="B22960" s="4">
        <v>0.14583333333333334</v>
      </c>
      <c r="C22960" s="1">
        <v>1196.2415926134083</v>
      </c>
      <c r="D22960" s="5">
        <f t="shared" si="716"/>
        <v>0.19520913717581728</v>
      </c>
      <c r="E22960" s="6" t="s">
        <v>4</v>
      </c>
      <c r="F22960" s="6" t="s">
        <v>4</v>
      </c>
      <c r="G22960" s="6" t="s">
        <v>4</v>
      </c>
      <c r="H22960" s="6" t="s">
        <v>4</v>
      </c>
      <c r="K22960" s="8">
        <v>0</v>
      </c>
      <c r="L22960" s="8">
        <f t="shared" si="717"/>
        <v>0</v>
      </c>
    </row>
    <row r="22961" spans="1:12" x14ac:dyDescent="0.25">
      <c r="A22961" s="3">
        <v>42609</v>
      </c>
      <c r="B22961" s="4">
        <v>0.15625</v>
      </c>
      <c r="C22961" s="1">
        <v>1187.8296009875501</v>
      </c>
      <c r="D22961" s="5">
        <f t="shared" si="716"/>
        <v>0.19383642313765503</v>
      </c>
      <c r="E22961" s="6" t="s">
        <v>4</v>
      </c>
      <c r="F22961" s="6" t="s">
        <v>4</v>
      </c>
      <c r="G22961" s="6" t="s">
        <v>4</v>
      </c>
      <c r="H22961" s="6" t="s">
        <v>4</v>
      </c>
      <c r="K22961" s="8">
        <v>0</v>
      </c>
      <c r="L22961" s="8">
        <f t="shared" si="717"/>
        <v>0</v>
      </c>
    </row>
    <row r="22962" spans="1:12" x14ac:dyDescent="0.25">
      <c r="A22962" s="3">
        <v>42609</v>
      </c>
      <c r="B22962" s="4">
        <v>0.16666666666666666</v>
      </c>
      <c r="C22962" s="1">
        <v>1198.5245409495826</v>
      </c>
      <c r="D22962" s="5">
        <f t="shared" si="716"/>
        <v>0.19558168096435746</v>
      </c>
      <c r="E22962" s="6" t="s">
        <v>4</v>
      </c>
      <c r="F22962" s="6" t="s">
        <v>4</v>
      </c>
      <c r="G22962" s="6" t="s">
        <v>4</v>
      </c>
      <c r="H22962" s="6" t="s">
        <v>4</v>
      </c>
      <c r="K22962" s="8">
        <v>0</v>
      </c>
      <c r="L22962" s="8">
        <f t="shared" si="717"/>
        <v>0</v>
      </c>
    </row>
    <row r="22963" spans="1:12" x14ac:dyDescent="0.25">
      <c r="A22963" s="3">
        <v>42609</v>
      </c>
      <c r="B22963" s="4">
        <v>0.17708333333333334</v>
      </c>
      <c r="C22963" s="1">
        <v>1194.2532157262656</v>
      </c>
      <c r="D22963" s="5">
        <f t="shared" si="716"/>
        <v>0.19488466314070912</v>
      </c>
      <c r="E22963" s="6" t="s">
        <v>4</v>
      </c>
      <c r="F22963" s="6" t="s">
        <v>4</v>
      </c>
      <c r="G22963" s="6" t="s">
        <v>4</v>
      </c>
      <c r="H22963" s="6" t="s">
        <v>4</v>
      </c>
      <c r="K22963" s="8">
        <v>0</v>
      </c>
      <c r="L22963" s="8">
        <f t="shared" si="717"/>
        <v>0</v>
      </c>
    </row>
    <row r="22964" spans="1:12" x14ac:dyDescent="0.25">
      <c r="A22964" s="3">
        <v>42609</v>
      </c>
      <c r="B22964" s="4">
        <v>0.1875</v>
      </c>
      <c r="C22964" s="1">
        <v>1195.9445856245063</v>
      </c>
      <c r="D22964" s="5">
        <f t="shared" si="716"/>
        <v>0.19516066997788942</v>
      </c>
      <c r="E22964" s="6" t="s">
        <v>4</v>
      </c>
      <c r="F22964" s="6" t="s">
        <v>4</v>
      </c>
      <c r="G22964" s="6" t="s">
        <v>4</v>
      </c>
      <c r="H22964" s="6" t="s">
        <v>4</v>
      </c>
      <c r="K22964" s="8">
        <v>0</v>
      </c>
      <c r="L22964" s="8">
        <f t="shared" si="717"/>
        <v>0</v>
      </c>
    </row>
    <row r="22965" spans="1:12" x14ac:dyDescent="0.25">
      <c r="A22965" s="3">
        <v>42609</v>
      </c>
      <c r="B22965" s="4">
        <v>0.19791666666666666</v>
      </c>
      <c r="C22965" s="1">
        <v>1172.160105184051</v>
      </c>
      <c r="D22965" s="5">
        <f t="shared" si="716"/>
        <v>0.19127939053264539</v>
      </c>
      <c r="E22965" s="6" t="s">
        <v>4</v>
      </c>
      <c r="F22965" s="6" t="s">
        <v>4</v>
      </c>
      <c r="G22965" s="6" t="s">
        <v>4</v>
      </c>
      <c r="H22965" s="6" t="s">
        <v>4</v>
      </c>
      <c r="K22965" s="8">
        <v>0</v>
      </c>
      <c r="L22965" s="8">
        <f t="shared" si="717"/>
        <v>0</v>
      </c>
    </row>
    <row r="22966" spans="1:12" x14ac:dyDescent="0.25">
      <c r="A22966" s="3">
        <v>42609</v>
      </c>
      <c r="B22966" s="4">
        <v>0.20833333333333334</v>
      </c>
      <c r="C22966" s="1">
        <v>1172.0294011827368</v>
      </c>
      <c r="D22966" s="5">
        <f t="shared" si="716"/>
        <v>0.19125806155070771</v>
      </c>
      <c r="E22966" s="6" t="s">
        <v>4</v>
      </c>
      <c r="F22966" s="6" t="s">
        <v>4</v>
      </c>
      <c r="G22966" s="6" t="s">
        <v>4</v>
      </c>
      <c r="H22966" s="6" t="s">
        <v>4</v>
      </c>
      <c r="K22966" s="8">
        <v>0</v>
      </c>
      <c r="L22966" s="8">
        <f t="shared" si="717"/>
        <v>0</v>
      </c>
    </row>
    <row r="22967" spans="1:12" x14ac:dyDescent="0.25">
      <c r="A22967" s="3">
        <v>42609</v>
      </c>
      <c r="B22967" s="4">
        <v>0.21875</v>
      </c>
      <c r="C22967" s="1">
        <v>1165.6405070321248</v>
      </c>
      <c r="D22967" s="5">
        <f t="shared" si="716"/>
        <v>0.19021548743996813</v>
      </c>
      <c r="E22967" s="6" t="s">
        <v>4</v>
      </c>
      <c r="F22967" s="6" t="s">
        <v>4</v>
      </c>
      <c r="G22967" s="6" t="s">
        <v>4</v>
      </c>
      <c r="H22967" s="6" t="s">
        <v>4</v>
      </c>
      <c r="K22967" s="8">
        <v>0</v>
      </c>
      <c r="L22967" s="8">
        <f t="shared" si="717"/>
        <v>0</v>
      </c>
    </row>
    <row r="22968" spans="1:12" x14ac:dyDescent="0.25">
      <c r="A22968" s="3">
        <v>42609</v>
      </c>
      <c r="B22968" s="4">
        <v>0.22916666666666666</v>
      </c>
      <c r="C22968" s="1">
        <v>1170.0529655324126</v>
      </c>
      <c r="D22968" s="5">
        <f t="shared" si="716"/>
        <v>0.19093553615085063</v>
      </c>
      <c r="E22968" s="6" t="s">
        <v>4</v>
      </c>
      <c r="F22968" s="6" t="s">
        <v>4</v>
      </c>
      <c r="G22968" s="6" t="s">
        <v>4</v>
      </c>
      <c r="H22968" s="6" t="s">
        <v>4</v>
      </c>
      <c r="K22968" s="8">
        <v>0</v>
      </c>
      <c r="L22968" s="8">
        <f t="shared" si="717"/>
        <v>0</v>
      </c>
    </row>
    <row r="22969" spans="1:12" x14ac:dyDescent="0.25">
      <c r="A22969" s="3">
        <v>42609</v>
      </c>
      <c r="B22969" s="4">
        <v>0.23958333333333334</v>
      </c>
      <c r="C22969" s="1">
        <v>1174.198493214767</v>
      </c>
      <c r="D22969" s="5">
        <f t="shared" si="716"/>
        <v>0.19161202565515129</v>
      </c>
      <c r="E22969" s="6" t="s">
        <v>4</v>
      </c>
      <c r="F22969" s="6" t="s">
        <v>4</v>
      </c>
      <c r="G22969" s="6" t="s">
        <v>4</v>
      </c>
      <c r="H22969" s="6" t="s">
        <v>4</v>
      </c>
      <c r="K22969" s="8">
        <v>0</v>
      </c>
      <c r="L22969" s="8">
        <f t="shared" si="717"/>
        <v>0</v>
      </c>
    </row>
    <row r="22970" spans="1:12" x14ac:dyDescent="0.25">
      <c r="A22970" s="3">
        <v>42609</v>
      </c>
      <c r="B22970" s="4">
        <v>0.25</v>
      </c>
      <c r="C22970" s="1">
        <v>1165.8104877212468</v>
      </c>
      <c r="D22970" s="5">
        <f t="shared" si="716"/>
        <v>0.19024322580307551</v>
      </c>
      <c r="E22970" s="6" t="s">
        <v>4</v>
      </c>
      <c r="F22970" s="6" t="s">
        <v>4</v>
      </c>
      <c r="G22970" s="6" t="s">
        <v>4</v>
      </c>
      <c r="H22970" s="6" t="s">
        <v>4</v>
      </c>
      <c r="K22970" s="8">
        <v>0</v>
      </c>
      <c r="L22970" s="8">
        <f t="shared" si="717"/>
        <v>0</v>
      </c>
    </row>
    <row r="22971" spans="1:12" x14ac:dyDescent="0.25">
      <c r="A22971" s="3">
        <v>42609</v>
      </c>
      <c r="B22971" s="4">
        <v>0.26041666666666669</v>
      </c>
      <c r="C22971" s="1">
        <v>1179.3145537000019</v>
      </c>
      <c r="D22971" s="5">
        <f t="shared" si="716"/>
        <v>0.19244689192232406</v>
      </c>
      <c r="E22971" s="6" t="s">
        <v>4</v>
      </c>
      <c r="F22971" s="6" t="s">
        <v>4</v>
      </c>
      <c r="G22971" s="6" t="s">
        <v>4</v>
      </c>
      <c r="H22971" s="6" t="s">
        <v>4</v>
      </c>
      <c r="K22971" s="8">
        <v>0</v>
      </c>
      <c r="L22971" s="8">
        <f t="shared" si="717"/>
        <v>0</v>
      </c>
    </row>
    <row r="22972" spans="1:12" x14ac:dyDescent="0.25">
      <c r="A22972" s="3">
        <v>42609</v>
      </c>
      <c r="B22972" s="4">
        <v>0.27083333333333331</v>
      </c>
      <c r="C22972" s="1">
        <v>1207.215962836111</v>
      </c>
      <c r="D22972" s="5">
        <f t="shared" si="716"/>
        <v>0.19699999393539669</v>
      </c>
      <c r="E22972" s="6" t="s">
        <v>4</v>
      </c>
      <c r="F22972" s="6" t="s">
        <v>4</v>
      </c>
      <c r="G22972" s="6" t="s">
        <v>4</v>
      </c>
      <c r="H22972" s="6" t="s">
        <v>4</v>
      </c>
      <c r="K22972" s="8">
        <v>0</v>
      </c>
      <c r="L22972" s="8">
        <f t="shared" si="717"/>
        <v>0</v>
      </c>
    </row>
    <row r="22973" spans="1:12" x14ac:dyDescent="0.25">
      <c r="A22973" s="3">
        <v>42609</v>
      </c>
      <c r="B22973" s="4">
        <v>0.28125</v>
      </c>
      <c r="C22973" s="1">
        <v>1195.5647454084119</v>
      </c>
      <c r="D22973" s="5">
        <f t="shared" si="716"/>
        <v>0.19509868560842231</v>
      </c>
      <c r="E22973" s="6" t="s">
        <v>4</v>
      </c>
      <c r="F22973" s="6" t="s">
        <v>4</v>
      </c>
      <c r="G22973" s="6" t="s">
        <v>4</v>
      </c>
      <c r="H22973" s="6" t="s">
        <v>4</v>
      </c>
      <c r="K22973" s="8">
        <v>0</v>
      </c>
      <c r="L22973" s="8">
        <f t="shared" si="717"/>
        <v>0</v>
      </c>
    </row>
    <row r="22974" spans="1:12" x14ac:dyDescent="0.25">
      <c r="A22974" s="3">
        <v>42609</v>
      </c>
      <c r="B22974" s="4">
        <v>0.29166666666666669</v>
      </c>
      <c r="C22974" s="1">
        <v>1151.3837703047204</v>
      </c>
      <c r="D22974" s="5">
        <f t="shared" si="716"/>
        <v>0.1878889964596476</v>
      </c>
      <c r="E22974" s="7">
        <v>1577</v>
      </c>
      <c r="F22974" s="7">
        <v>5736</v>
      </c>
      <c r="G22974" s="6" t="s">
        <v>847</v>
      </c>
      <c r="H22974" s="6" t="s">
        <v>437</v>
      </c>
      <c r="K22974" s="8">
        <v>1.577</v>
      </c>
      <c r="L22974" s="8">
        <f t="shared" si="717"/>
        <v>1.4336363636363637E-2</v>
      </c>
    </row>
    <row r="22975" spans="1:12" x14ac:dyDescent="0.25">
      <c r="A22975" s="3">
        <v>42609</v>
      </c>
      <c r="B22975" s="4">
        <v>0.30208333333333331</v>
      </c>
      <c r="C22975" s="1">
        <v>1101.1590041594757</v>
      </c>
      <c r="D22975" s="5">
        <f t="shared" si="716"/>
        <v>0.17969304898163768</v>
      </c>
      <c r="E22975" s="7">
        <v>5295</v>
      </c>
      <c r="F22975" s="7">
        <v>19256</v>
      </c>
      <c r="G22975" s="7">
        <v>2166</v>
      </c>
      <c r="H22975" s="7">
        <v>1444</v>
      </c>
      <c r="K22975" s="8">
        <v>5.2949999999999999</v>
      </c>
      <c r="L22975" s="8">
        <f t="shared" si="717"/>
        <v>4.8136363636363637E-2</v>
      </c>
    </row>
    <row r="22976" spans="1:12" x14ac:dyDescent="0.25">
      <c r="A22976" s="3">
        <v>42609</v>
      </c>
      <c r="B22976" s="4">
        <v>0.3125</v>
      </c>
      <c r="C22976" s="1">
        <v>1072.9113899994345</v>
      </c>
      <c r="D22976" s="5">
        <f t="shared" si="716"/>
        <v>0.17508345137066489</v>
      </c>
      <c r="E22976" s="7">
        <v>10643</v>
      </c>
      <c r="F22976" s="7">
        <v>38700</v>
      </c>
      <c r="G22976" s="7">
        <v>4354</v>
      </c>
      <c r="H22976" s="7">
        <v>2903</v>
      </c>
      <c r="K22976" s="8">
        <v>10.643000000000001</v>
      </c>
      <c r="L22976" s="8">
        <f t="shared" si="717"/>
        <v>9.6754545454545454E-2</v>
      </c>
    </row>
    <row r="22977" spans="1:12" x14ac:dyDescent="0.25">
      <c r="A22977" s="3">
        <v>42609</v>
      </c>
      <c r="B22977" s="4">
        <v>0.32291666666666669</v>
      </c>
      <c r="C22977" s="1">
        <v>1065.078403990088</v>
      </c>
      <c r="D22977" s="5">
        <f t="shared" si="716"/>
        <v>0.17380522258323891</v>
      </c>
      <c r="E22977" s="7">
        <v>7666</v>
      </c>
      <c r="F22977" s="7">
        <v>27876</v>
      </c>
      <c r="G22977" s="7">
        <v>3136</v>
      </c>
      <c r="H22977" s="7">
        <v>2091</v>
      </c>
      <c r="K22977" s="8">
        <v>7.6660000000000004</v>
      </c>
      <c r="L22977" s="8">
        <f t="shared" si="717"/>
        <v>6.9690909090909095E-2</v>
      </c>
    </row>
    <row r="22978" spans="1:12" x14ac:dyDescent="0.25">
      <c r="A22978" s="3">
        <v>42609</v>
      </c>
      <c r="B22978" s="4">
        <v>0.33333333333333331</v>
      </c>
      <c r="C22978" s="1">
        <v>1106.1338994539296</v>
      </c>
      <c r="D22978" s="5">
        <f t="shared" si="716"/>
        <v>0.18050487915370914</v>
      </c>
      <c r="E22978" s="7">
        <v>8082</v>
      </c>
      <c r="F22978" s="7">
        <v>29388</v>
      </c>
      <c r="G22978" s="7">
        <v>3306</v>
      </c>
      <c r="H22978" s="7">
        <v>2204</v>
      </c>
      <c r="K22978" s="8">
        <v>8.0820000000000007</v>
      </c>
      <c r="L22978" s="8">
        <f t="shared" si="717"/>
        <v>7.3472727272727273E-2</v>
      </c>
    </row>
    <row r="22979" spans="1:12" x14ac:dyDescent="0.25">
      <c r="A22979" s="3">
        <v>42609</v>
      </c>
      <c r="B22979" s="4">
        <v>0.34375</v>
      </c>
      <c r="C22979" s="1">
        <v>1110.2160317389505</v>
      </c>
      <c r="D22979" s="5">
        <f t="shared" ref="D22979:D23042" si="718">C22979/6128</f>
        <v>0.18117102345609506</v>
      </c>
      <c r="E22979" s="7">
        <v>2940</v>
      </c>
      <c r="F22979" s="7">
        <v>10692</v>
      </c>
      <c r="G22979" s="7">
        <v>1203</v>
      </c>
      <c r="H22979" s="6" t="s">
        <v>875</v>
      </c>
      <c r="K22979" s="8">
        <v>2.94</v>
      </c>
      <c r="L22979" s="8">
        <f t="shared" ref="L22979:L23042" si="719">K22979/110</f>
        <v>2.6727272727272728E-2</v>
      </c>
    </row>
    <row r="22980" spans="1:12" x14ac:dyDescent="0.25">
      <c r="A22980" s="3">
        <v>42609</v>
      </c>
      <c r="B22980" s="4">
        <v>0.35416666666666669</v>
      </c>
      <c r="C22980" s="1">
        <v>1207.9713708372128</v>
      </c>
      <c r="D22980" s="5">
        <f t="shared" si="718"/>
        <v>0.19712326547604647</v>
      </c>
      <c r="E22980" s="7">
        <v>1574</v>
      </c>
      <c r="F22980" s="7">
        <v>5724</v>
      </c>
      <c r="G22980" s="6" t="s">
        <v>98</v>
      </c>
      <c r="H22980" s="6" t="s">
        <v>118</v>
      </c>
      <c r="K22980" s="8">
        <v>1.5740000000000001</v>
      </c>
      <c r="L22980" s="8">
        <f t="shared" si="719"/>
        <v>1.430909090909091E-2</v>
      </c>
    </row>
    <row r="22981" spans="1:12" x14ac:dyDescent="0.25">
      <c r="A22981" s="3">
        <v>42609</v>
      </c>
      <c r="B22981" s="4">
        <v>0.36458333333333331</v>
      </c>
      <c r="C22981" s="1">
        <v>1236.3330863195649</v>
      </c>
      <c r="D22981" s="5">
        <f t="shared" si="718"/>
        <v>0.2017514827544982</v>
      </c>
      <c r="E22981" s="6" t="s">
        <v>202</v>
      </c>
      <c r="F22981" s="7">
        <v>3044</v>
      </c>
      <c r="G22981" s="6" t="s">
        <v>752</v>
      </c>
      <c r="H22981" s="6" t="s">
        <v>71</v>
      </c>
      <c r="K22981" s="8">
        <v>8.3699999999999996E-4</v>
      </c>
      <c r="L22981" s="8">
        <f t="shared" si="719"/>
        <v>7.6090909090909092E-6</v>
      </c>
    </row>
    <row r="22982" spans="1:12" x14ac:dyDescent="0.25">
      <c r="A22982" s="3">
        <v>42609</v>
      </c>
      <c r="B22982" s="4">
        <v>0.375</v>
      </c>
      <c r="C22982" s="1">
        <v>1249.3910434152676</v>
      </c>
      <c r="D22982" s="5">
        <f t="shared" si="718"/>
        <v>0.20388235042677344</v>
      </c>
      <c r="E22982" s="6" t="s">
        <v>443</v>
      </c>
      <c r="F22982" s="7">
        <v>2360</v>
      </c>
      <c r="G22982" s="6" t="s">
        <v>853</v>
      </c>
      <c r="H22982" s="6" t="s">
        <v>367</v>
      </c>
      <c r="K22982" s="8">
        <v>6.4900000000000005E-4</v>
      </c>
      <c r="L22982" s="8">
        <f t="shared" si="719"/>
        <v>5.9000000000000003E-6</v>
      </c>
    </row>
    <row r="22983" spans="1:12" x14ac:dyDescent="0.25">
      <c r="A22983" s="3">
        <v>42609</v>
      </c>
      <c r="B22983" s="4">
        <v>0.38541666666666669</v>
      </c>
      <c r="C22983" s="1">
        <v>1253.5798529065571</v>
      </c>
      <c r="D22983" s="5">
        <f t="shared" si="718"/>
        <v>0.20456590288945123</v>
      </c>
      <c r="E22983" s="6" t="s">
        <v>464</v>
      </c>
      <c r="F22983" s="7">
        <v>1960</v>
      </c>
      <c r="G22983" s="6" t="s">
        <v>408</v>
      </c>
      <c r="H22983" s="6" t="s">
        <v>719</v>
      </c>
      <c r="K22983" s="8">
        <v>5.3899999999999998E-4</v>
      </c>
      <c r="L22983" s="8">
        <f t="shared" si="719"/>
        <v>4.8999999999999997E-6</v>
      </c>
    </row>
    <row r="22984" spans="1:12" x14ac:dyDescent="0.25">
      <c r="A22984" s="3">
        <v>42609</v>
      </c>
      <c r="B22984" s="4">
        <v>0.39583333333333331</v>
      </c>
      <c r="C22984" s="1">
        <v>1247.3979678267742</v>
      </c>
      <c r="D22984" s="5">
        <f t="shared" si="718"/>
        <v>0.2035571096323065</v>
      </c>
      <c r="E22984" s="6" t="s">
        <v>465</v>
      </c>
      <c r="F22984" s="7">
        <v>2216</v>
      </c>
      <c r="G22984" s="6" t="s">
        <v>417</v>
      </c>
      <c r="H22984" s="6" t="s">
        <v>109</v>
      </c>
      <c r="K22984" s="8">
        <v>6.0899999999999995E-4</v>
      </c>
      <c r="L22984" s="8">
        <f t="shared" si="719"/>
        <v>5.5363636363636362E-6</v>
      </c>
    </row>
    <row r="22985" spans="1:12" x14ac:dyDescent="0.25">
      <c r="A22985" s="3">
        <v>42609</v>
      </c>
      <c r="B22985" s="4">
        <v>0.40625</v>
      </c>
      <c r="C22985" s="1">
        <v>1263.535321068159</v>
      </c>
      <c r="D22985" s="5">
        <f t="shared" si="718"/>
        <v>0.20619048973044368</v>
      </c>
      <c r="E22985" s="7">
        <v>2181</v>
      </c>
      <c r="F22985" s="7">
        <v>7932</v>
      </c>
      <c r="G22985" s="6" t="s">
        <v>487</v>
      </c>
      <c r="H22985" s="6" t="s">
        <v>169</v>
      </c>
      <c r="K22985" s="8">
        <v>2.181</v>
      </c>
      <c r="L22985" s="8">
        <f t="shared" si="719"/>
        <v>1.9827272727272728E-2</v>
      </c>
    </row>
    <row r="22986" spans="1:12" x14ac:dyDescent="0.25">
      <c r="A22986" s="3">
        <v>42609</v>
      </c>
      <c r="B22986" s="4">
        <v>0.41666666666666669</v>
      </c>
      <c r="C22986" s="1">
        <v>1315.5659400763197</v>
      </c>
      <c r="D22986" s="5">
        <f t="shared" si="718"/>
        <v>0.21468112599156655</v>
      </c>
      <c r="E22986" s="7">
        <v>4980</v>
      </c>
      <c r="F22986" s="7">
        <v>18108</v>
      </c>
      <c r="G22986" s="7">
        <v>2037</v>
      </c>
      <c r="H22986" s="7">
        <v>1358</v>
      </c>
      <c r="K22986" s="8">
        <v>4.9800000000000004</v>
      </c>
      <c r="L22986" s="8">
        <f t="shared" si="719"/>
        <v>4.5272727272727277E-2</v>
      </c>
    </row>
    <row r="22987" spans="1:12" x14ac:dyDescent="0.25">
      <c r="A22987" s="3">
        <v>42609</v>
      </c>
      <c r="B22987" s="4">
        <v>0.42708333333333331</v>
      </c>
      <c r="C22987" s="1">
        <v>1322.3984268585587</v>
      </c>
      <c r="D22987" s="5">
        <f t="shared" si="718"/>
        <v>0.21579608793383789</v>
      </c>
      <c r="E22987" s="7">
        <v>2438</v>
      </c>
      <c r="F22987" s="7">
        <v>8864</v>
      </c>
      <c r="G22987" s="6" t="s">
        <v>314</v>
      </c>
      <c r="H22987" s="6" t="s">
        <v>930</v>
      </c>
      <c r="K22987" s="8">
        <v>2.4380000000000002</v>
      </c>
      <c r="L22987" s="8">
        <f t="shared" si="719"/>
        <v>2.2163636363636365E-2</v>
      </c>
    </row>
    <row r="22988" spans="1:12" x14ac:dyDescent="0.25">
      <c r="A22988" s="3">
        <v>42609</v>
      </c>
      <c r="B22988" s="4">
        <v>0.4375</v>
      </c>
      <c r="C22988" s="1">
        <v>1339.7571340673799</v>
      </c>
      <c r="D22988" s="5">
        <f t="shared" si="718"/>
        <v>0.21862877514154372</v>
      </c>
      <c r="E22988" s="7">
        <v>3784</v>
      </c>
      <c r="F22988" s="7">
        <v>13760</v>
      </c>
      <c r="G22988" s="7">
        <v>1548</v>
      </c>
      <c r="H22988" s="7">
        <v>1032</v>
      </c>
      <c r="K22988" s="8">
        <v>3.7839999999999998</v>
      </c>
      <c r="L22988" s="8">
        <f t="shared" si="719"/>
        <v>3.44E-2</v>
      </c>
    </row>
    <row r="22989" spans="1:12" x14ac:dyDescent="0.25">
      <c r="A22989" s="3">
        <v>42609</v>
      </c>
      <c r="B22989" s="4">
        <v>0.44791666666666669</v>
      </c>
      <c r="C22989" s="1">
        <v>1342.336847414876</v>
      </c>
      <c r="D22989" s="5">
        <f t="shared" si="718"/>
        <v>0.21904974664080876</v>
      </c>
      <c r="E22989" s="7">
        <v>3952</v>
      </c>
      <c r="F22989" s="7">
        <v>14372</v>
      </c>
      <c r="G22989" s="7">
        <v>1617</v>
      </c>
      <c r="H22989" s="7">
        <v>1078</v>
      </c>
      <c r="K22989" s="8">
        <v>3.952</v>
      </c>
      <c r="L22989" s="8">
        <f t="shared" si="719"/>
        <v>3.5927272727272724E-2</v>
      </c>
    </row>
    <row r="22990" spans="1:12" x14ac:dyDescent="0.25">
      <c r="A22990" s="3">
        <v>42609</v>
      </c>
      <c r="B22990" s="4">
        <v>0.45833333333333331</v>
      </c>
      <c r="C22990" s="1">
        <v>1364.5047559745929</v>
      </c>
      <c r="D22990" s="5">
        <f t="shared" si="718"/>
        <v>0.22266722519167639</v>
      </c>
      <c r="E22990" s="7">
        <v>11341</v>
      </c>
      <c r="F22990" s="7">
        <v>41240</v>
      </c>
      <c r="G22990" s="7">
        <v>4640</v>
      </c>
      <c r="H22990" s="7">
        <v>3093</v>
      </c>
      <c r="K22990" s="8">
        <v>11.340999999999999</v>
      </c>
      <c r="L22990" s="8">
        <f t="shared" si="719"/>
        <v>0.1031</v>
      </c>
    </row>
    <row r="22991" spans="1:12" x14ac:dyDescent="0.25">
      <c r="A22991" s="3">
        <v>42609</v>
      </c>
      <c r="B22991" s="4">
        <v>0.46875</v>
      </c>
      <c r="C22991" s="1">
        <v>1391.7091603894005</v>
      </c>
      <c r="D22991" s="5">
        <f t="shared" si="718"/>
        <v>0.22710658622542437</v>
      </c>
      <c r="E22991" s="7">
        <v>16883</v>
      </c>
      <c r="F22991" s="7">
        <v>61392</v>
      </c>
      <c r="G22991" s="7">
        <v>6907</v>
      </c>
      <c r="H22991" s="7">
        <v>4604</v>
      </c>
      <c r="K22991" s="8">
        <v>16.882999999999999</v>
      </c>
      <c r="L22991" s="8">
        <f t="shared" si="719"/>
        <v>0.15348181818181816</v>
      </c>
    </row>
    <row r="22992" spans="1:12" x14ac:dyDescent="0.25">
      <c r="A22992" s="3">
        <v>42609</v>
      </c>
      <c r="B22992" s="4">
        <v>0.47916666666666669</v>
      </c>
      <c r="C22992" s="1">
        <v>1344.3004791911426</v>
      </c>
      <c r="D22992" s="5">
        <f t="shared" si="718"/>
        <v>0.21937018263563032</v>
      </c>
      <c r="E22992" s="7">
        <v>15149</v>
      </c>
      <c r="F22992" s="7">
        <v>55088</v>
      </c>
      <c r="G22992" s="7">
        <v>6197</v>
      </c>
      <c r="H22992" s="7">
        <v>4132</v>
      </c>
      <c r="K22992" s="8">
        <v>15.148999999999999</v>
      </c>
      <c r="L22992" s="8">
        <f t="shared" si="719"/>
        <v>0.13771818181818182</v>
      </c>
    </row>
    <row r="22993" spans="1:12" x14ac:dyDescent="0.25">
      <c r="A22993" s="3">
        <v>42609</v>
      </c>
      <c r="B22993" s="4">
        <v>0.48958333333333331</v>
      </c>
      <c r="C22993" s="1">
        <v>1352.5949995469489</v>
      </c>
      <c r="D22993" s="5">
        <f t="shared" si="718"/>
        <v>0.22072372708011567</v>
      </c>
      <c r="E22993" s="7">
        <v>16162</v>
      </c>
      <c r="F22993" s="7">
        <v>58772</v>
      </c>
      <c r="G22993" s="7">
        <v>6612</v>
      </c>
      <c r="H22993" s="7">
        <v>4408</v>
      </c>
      <c r="K22993" s="8">
        <v>16.161999999999999</v>
      </c>
      <c r="L22993" s="8">
        <f t="shared" si="719"/>
        <v>0.14692727272727271</v>
      </c>
    </row>
    <row r="22994" spans="1:12" x14ac:dyDescent="0.25">
      <c r="A22994" s="3">
        <v>42609</v>
      </c>
      <c r="B22994" s="4">
        <v>0.5</v>
      </c>
      <c r="C22994" s="1">
        <v>1335.1359685588018</v>
      </c>
      <c r="D22994" s="5">
        <f t="shared" si="718"/>
        <v>0.21787466849849899</v>
      </c>
      <c r="E22994" s="7">
        <v>11805</v>
      </c>
      <c r="F22994" s="7">
        <v>42928</v>
      </c>
      <c r="G22994" s="7">
        <v>4829</v>
      </c>
      <c r="H22994" s="7">
        <v>3220</v>
      </c>
      <c r="K22994" s="8">
        <v>11.805</v>
      </c>
      <c r="L22994" s="8">
        <f t="shared" si="719"/>
        <v>0.10731818181818181</v>
      </c>
    </row>
    <row r="22995" spans="1:12" x14ac:dyDescent="0.25">
      <c r="A22995" s="3">
        <v>42609</v>
      </c>
      <c r="B22995" s="4">
        <v>0.51041666666666663</v>
      </c>
      <c r="C22995" s="1">
        <v>1327.38971279107</v>
      </c>
      <c r="D22995" s="5">
        <f t="shared" si="718"/>
        <v>0.2166105928183861</v>
      </c>
      <c r="E22995" s="7">
        <v>5651</v>
      </c>
      <c r="F22995" s="7">
        <v>20548</v>
      </c>
      <c r="G22995" s="7">
        <v>2312</v>
      </c>
      <c r="H22995" s="7">
        <v>1541</v>
      </c>
      <c r="K22995" s="8">
        <v>5.6509999999999998</v>
      </c>
      <c r="L22995" s="8">
        <f t="shared" si="719"/>
        <v>5.1372727272727271E-2</v>
      </c>
    </row>
    <row r="22996" spans="1:12" x14ac:dyDescent="0.25">
      <c r="A22996" s="3">
        <v>42609</v>
      </c>
      <c r="B22996" s="4">
        <v>0.52083333333333337</v>
      </c>
      <c r="C22996" s="1">
        <v>1372.7158671939221</v>
      </c>
      <c r="D22996" s="5">
        <f t="shared" si="718"/>
        <v>0.22400715848464786</v>
      </c>
      <c r="E22996" s="7">
        <v>4644</v>
      </c>
      <c r="F22996" s="7">
        <v>16888</v>
      </c>
      <c r="G22996" s="7">
        <v>1900</v>
      </c>
      <c r="H22996" s="7">
        <v>1267</v>
      </c>
      <c r="K22996" s="8">
        <v>4.6440000000000001</v>
      </c>
      <c r="L22996" s="8">
        <f t="shared" si="719"/>
        <v>4.2218181818181821E-2</v>
      </c>
    </row>
    <row r="22997" spans="1:12" x14ac:dyDescent="0.25">
      <c r="A22997" s="3">
        <v>42609</v>
      </c>
      <c r="B22997" s="4">
        <v>0.53125</v>
      </c>
      <c r="C22997" s="1">
        <v>1369.6829325133458</v>
      </c>
      <c r="D22997" s="5">
        <f t="shared" si="718"/>
        <v>0.22351222789055905</v>
      </c>
      <c r="E22997" s="7">
        <v>22651</v>
      </c>
      <c r="F22997" s="7">
        <v>82368</v>
      </c>
      <c r="G22997" s="7">
        <v>9266</v>
      </c>
      <c r="H22997" s="7">
        <v>6178</v>
      </c>
      <c r="K22997" s="8">
        <v>22.651</v>
      </c>
      <c r="L22997" s="8">
        <f t="shared" si="719"/>
        <v>0.20591818181818181</v>
      </c>
    </row>
    <row r="22998" spans="1:12" x14ac:dyDescent="0.25">
      <c r="A22998" s="3">
        <v>42609</v>
      </c>
      <c r="B22998" s="4">
        <v>0.54166666666666663</v>
      </c>
      <c r="C22998" s="1">
        <v>1436.0596539564235</v>
      </c>
      <c r="D22998" s="5">
        <f t="shared" si="718"/>
        <v>0.23434393830881584</v>
      </c>
      <c r="E22998" s="7">
        <v>13817</v>
      </c>
      <c r="F22998" s="7">
        <v>50244</v>
      </c>
      <c r="G22998" s="7">
        <v>5652</v>
      </c>
      <c r="H22998" s="7">
        <v>3768</v>
      </c>
      <c r="K22998" s="8">
        <v>13.817</v>
      </c>
      <c r="L22998" s="8">
        <f t="shared" si="719"/>
        <v>0.12560909090909092</v>
      </c>
    </row>
    <row r="22999" spans="1:12" x14ac:dyDescent="0.25">
      <c r="A22999" s="3">
        <v>42609</v>
      </c>
      <c r="B22999" s="4">
        <v>0.55208333333333337</v>
      </c>
      <c r="C22999" s="1">
        <v>1399.8408862368358</v>
      </c>
      <c r="D22999" s="5">
        <f t="shared" si="718"/>
        <v>0.22843356498642881</v>
      </c>
      <c r="E22999" s="7">
        <v>8285</v>
      </c>
      <c r="F22999" s="7">
        <v>30128</v>
      </c>
      <c r="G22999" s="7">
        <v>3389</v>
      </c>
      <c r="H22999" s="7">
        <v>2260</v>
      </c>
      <c r="K22999" s="8">
        <v>8.2850000000000001</v>
      </c>
      <c r="L22999" s="8">
        <f t="shared" si="719"/>
        <v>7.5318181818181826E-2</v>
      </c>
    </row>
    <row r="23000" spans="1:12" x14ac:dyDescent="0.25">
      <c r="A23000" s="3">
        <v>42609</v>
      </c>
      <c r="B23000" s="4">
        <v>0.5625</v>
      </c>
      <c r="C23000" s="1">
        <v>1428.1471411246762</v>
      </c>
      <c r="D23000" s="5">
        <f t="shared" si="718"/>
        <v>0.23305273190676831</v>
      </c>
      <c r="E23000" s="7">
        <v>13110</v>
      </c>
      <c r="F23000" s="7">
        <v>47672</v>
      </c>
      <c r="G23000" s="7">
        <v>5363</v>
      </c>
      <c r="H23000" s="7">
        <v>3575</v>
      </c>
      <c r="K23000" s="8">
        <v>13.11</v>
      </c>
      <c r="L23000" s="8">
        <f t="shared" si="719"/>
        <v>0.11918181818181818</v>
      </c>
    </row>
    <row r="23001" spans="1:12" x14ac:dyDescent="0.25">
      <c r="A23001" s="3">
        <v>42609</v>
      </c>
      <c r="B23001" s="4">
        <v>0.57291666666666663</v>
      </c>
      <c r="C23001" s="1">
        <v>1435.9845939458953</v>
      </c>
      <c r="D23001" s="5">
        <f t="shared" si="718"/>
        <v>0.23433168961258083</v>
      </c>
      <c r="E23001" s="7">
        <v>16614</v>
      </c>
      <c r="F23001" s="7">
        <v>60416</v>
      </c>
      <c r="G23001" s="7">
        <v>6797</v>
      </c>
      <c r="H23001" s="7">
        <v>4531</v>
      </c>
      <c r="K23001" s="8">
        <v>16.614000000000001</v>
      </c>
      <c r="L23001" s="8">
        <f t="shared" si="719"/>
        <v>0.15103636363636364</v>
      </c>
    </row>
    <row r="23002" spans="1:12" x14ac:dyDescent="0.25">
      <c r="A23002" s="3">
        <v>42609</v>
      </c>
      <c r="B23002" s="4">
        <v>0.58333333333333337</v>
      </c>
      <c r="C23002" s="1">
        <v>1395.4127743744498</v>
      </c>
      <c r="D23002" s="5">
        <f t="shared" si="718"/>
        <v>0.22771096187572615</v>
      </c>
      <c r="E23002" s="7">
        <v>30103</v>
      </c>
      <c r="F23002" s="7">
        <v>109464</v>
      </c>
      <c r="G23002" s="7">
        <v>12315</v>
      </c>
      <c r="H23002" s="7">
        <v>8210</v>
      </c>
      <c r="K23002" s="8">
        <v>30.103000000000002</v>
      </c>
      <c r="L23002" s="8">
        <f t="shared" si="719"/>
        <v>0.27366363636363639</v>
      </c>
    </row>
    <row r="23003" spans="1:12" x14ac:dyDescent="0.25">
      <c r="A23003" s="3">
        <v>42609</v>
      </c>
      <c r="B23003" s="4">
        <v>0.59375</v>
      </c>
      <c r="C23003" s="1">
        <v>1424.239637596168</v>
      </c>
      <c r="D23003" s="5">
        <f t="shared" si="718"/>
        <v>0.23241508446412662</v>
      </c>
      <c r="E23003" s="7">
        <v>48518</v>
      </c>
      <c r="F23003" s="7">
        <v>176428</v>
      </c>
      <c r="G23003" s="7">
        <v>19848</v>
      </c>
      <c r="H23003" s="7">
        <v>13232</v>
      </c>
      <c r="K23003" s="8">
        <v>48.518000000000001</v>
      </c>
      <c r="L23003" s="8">
        <f t="shared" si="719"/>
        <v>0.44107272727272728</v>
      </c>
    </row>
    <row r="23004" spans="1:12" x14ac:dyDescent="0.25">
      <c r="A23004" s="3">
        <v>42609</v>
      </c>
      <c r="B23004" s="4">
        <v>0.60416666666666663</v>
      </c>
      <c r="C23004" s="1">
        <v>1458.5919637365414</v>
      </c>
      <c r="D23004" s="5">
        <f t="shared" si="718"/>
        <v>0.23802088181079331</v>
      </c>
      <c r="E23004" s="7">
        <v>29251</v>
      </c>
      <c r="F23004" s="7">
        <v>106368</v>
      </c>
      <c r="G23004" s="7">
        <v>11966</v>
      </c>
      <c r="H23004" s="7">
        <v>7978</v>
      </c>
      <c r="K23004" s="8">
        <v>29.251000000000001</v>
      </c>
      <c r="L23004" s="8">
        <f t="shared" si="719"/>
        <v>0.26591818181818183</v>
      </c>
    </row>
    <row r="23005" spans="1:12" x14ac:dyDescent="0.25">
      <c r="A23005" s="3">
        <v>42609</v>
      </c>
      <c r="B23005" s="4">
        <v>0.61458333333333337</v>
      </c>
      <c r="C23005" s="1">
        <v>1444.7754400674685</v>
      </c>
      <c r="D23005" s="5">
        <f t="shared" si="718"/>
        <v>0.23576622716505688</v>
      </c>
      <c r="E23005" s="7">
        <v>27620</v>
      </c>
      <c r="F23005" s="7">
        <v>100436</v>
      </c>
      <c r="G23005" s="7">
        <v>11299</v>
      </c>
      <c r="H23005" s="7">
        <v>7533</v>
      </c>
      <c r="K23005" s="8">
        <v>27.62</v>
      </c>
      <c r="L23005" s="8">
        <f t="shared" si="719"/>
        <v>0.25109090909090909</v>
      </c>
    </row>
    <row r="23006" spans="1:12" x14ac:dyDescent="0.25">
      <c r="A23006" s="3">
        <v>42609</v>
      </c>
      <c r="B23006" s="4">
        <v>0.625</v>
      </c>
      <c r="C23006" s="1">
        <v>1401.0643670270188</v>
      </c>
      <c r="D23006" s="5">
        <f t="shared" si="718"/>
        <v>0.2286332191623725</v>
      </c>
      <c r="E23006" s="7">
        <v>19614</v>
      </c>
      <c r="F23006" s="7">
        <v>71324</v>
      </c>
      <c r="G23006" s="7">
        <v>8024</v>
      </c>
      <c r="H23006" s="7">
        <v>5349</v>
      </c>
      <c r="K23006" s="8">
        <v>19.614000000000001</v>
      </c>
      <c r="L23006" s="8">
        <f t="shared" si="719"/>
        <v>0.17830909090909092</v>
      </c>
    </row>
    <row r="23007" spans="1:12" x14ac:dyDescent="0.25">
      <c r="A23007" s="3">
        <v>42609</v>
      </c>
      <c r="B23007" s="4">
        <v>0.63541666666666663</v>
      </c>
      <c r="C23007" s="1">
        <v>1379.8146465398115</v>
      </c>
      <c r="D23007" s="5">
        <f t="shared" si="718"/>
        <v>0.22516557547973426</v>
      </c>
      <c r="E23007" s="7">
        <v>27195</v>
      </c>
      <c r="F23007" s="7">
        <v>98892</v>
      </c>
      <c r="G23007" s="7">
        <v>11125</v>
      </c>
      <c r="H23007" s="7">
        <v>7417</v>
      </c>
      <c r="K23007" s="8">
        <v>27.195</v>
      </c>
      <c r="L23007" s="8">
        <f t="shared" si="719"/>
        <v>0.24722727272727274</v>
      </c>
    </row>
    <row r="23008" spans="1:12" x14ac:dyDescent="0.25">
      <c r="A23008" s="3">
        <v>42609</v>
      </c>
      <c r="B23008" s="4">
        <v>0.64583333333333337</v>
      </c>
      <c r="C23008" s="1">
        <v>1399.5321392174089</v>
      </c>
      <c r="D23008" s="5">
        <f t="shared" si="718"/>
        <v>0.22838318198717508</v>
      </c>
      <c r="E23008" s="7">
        <v>29861</v>
      </c>
      <c r="F23008" s="7">
        <v>108584</v>
      </c>
      <c r="G23008" s="7">
        <v>12216</v>
      </c>
      <c r="H23008" s="7">
        <v>8144</v>
      </c>
      <c r="K23008" s="8">
        <v>29.861000000000001</v>
      </c>
      <c r="L23008" s="8">
        <f t="shared" si="719"/>
        <v>0.27146363636363635</v>
      </c>
    </row>
    <row r="23009" spans="1:12" x14ac:dyDescent="0.25">
      <c r="A23009" s="3">
        <v>42609</v>
      </c>
      <c r="B23009" s="4">
        <v>0.65625</v>
      </c>
      <c r="C23009" s="1">
        <v>1411.6985640282205</v>
      </c>
      <c r="D23009" s="5">
        <f t="shared" si="718"/>
        <v>0.2303685646260151</v>
      </c>
      <c r="E23009" s="7">
        <v>22356</v>
      </c>
      <c r="F23009" s="7">
        <v>81296</v>
      </c>
      <c r="G23009" s="7">
        <v>9146</v>
      </c>
      <c r="H23009" s="7">
        <v>6097</v>
      </c>
      <c r="K23009" s="8">
        <v>22.356000000000002</v>
      </c>
      <c r="L23009" s="8">
        <f t="shared" si="719"/>
        <v>0.20323636363636366</v>
      </c>
    </row>
    <row r="23010" spans="1:12" x14ac:dyDescent="0.25">
      <c r="A23010" s="3">
        <v>42609</v>
      </c>
      <c r="B23010" s="4">
        <v>0.66666666666666663</v>
      </c>
      <c r="C23010" s="1">
        <v>1370.3629269612622</v>
      </c>
      <c r="D23010" s="5">
        <f t="shared" si="718"/>
        <v>0.22362319304198144</v>
      </c>
      <c r="E23010" s="7">
        <v>19248</v>
      </c>
      <c r="F23010" s="7">
        <v>69992</v>
      </c>
      <c r="G23010" s="7">
        <v>7874</v>
      </c>
      <c r="H23010" s="7">
        <v>5249</v>
      </c>
      <c r="K23010" s="8">
        <v>19.248000000000001</v>
      </c>
      <c r="L23010" s="8">
        <f t="shared" si="719"/>
        <v>0.17498181818181818</v>
      </c>
    </row>
    <row r="23011" spans="1:12" x14ac:dyDescent="0.25">
      <c r="A23011" s="3">
        <v>42609</v>
      </c>
      <c r="B23011" s="4">
        <v>0.67708333333333337</v>
      </c>
      <c r="C23011" s="1">
        <v>1359.6393458152497</v>
      </c>
      <c r="D23011" s="5">
        <f t="shared" si="718"/>
        <v>0.22187326139282795</v>
      </c>
      <c r="E23011" s="7">
        <v>12197</v>
      </c>
      <c r="F23011" s="7">
        <v>44352</v>
      </c>
      <c r="G23011" s="7">
        <v>4990</v>
      </c>
      <c r="H23011" s="7">
        <v>3326</v>
      </c>
      <c r="K23011" s="8">
        <v>12.196999999999999</v>
      </c>
      <c r="L23011" s="8">
        <f t="shared" si="719"/>
        <v>0.11088181818181818</v>
      </c>
    </row>
    <row r="23012" spans="1:12" x14ac:dyDescent="0.25">
      <c r="A23012" s="3">
        <v>42609</v>
      </c>
      <c r="B23012" s="4">
        <v>0.6875</v>
      </c>
      <c r="C23012" s="1">
        <v>1355.5637649449777</v>
      </c>
      <c r="D23012" s="5">
        <f t="shared" si="718"/>
        <v>0.22120818618553814</v>
      </c>
      <c r="E23012" s="7">
        <v>8913</v>
      </c>
      <c r="F23012" s="7">
        <v>32412</v>
      </c>
      <c r="G23012" s="7">
        <v>3646</v>
      </c>
      <c r="H23012" s="7">
        <v>2431</v>
      </c>
      <c r="K23012" s="8">
        <v>8.9130000000000003</v>
      </c>
      <c r="L23012" s="8">
        <f t="shared" si="719"/>
        <v>8.1027272727272726E-2</v>
      </c>
    </row>
    <row r="23013" spans="1:12" x14ac:dyDescent="0.25">
      <c r="A23013" s="3">
        <v>42609</v>
      </c>
      <c r="B23013" s="4">
        <v>0.69791666666666663</v>
      </c>
      <c r="C23013" s="1">
        <v>1368.6586267018388</v>
      </c>
      <c r="D23013" s="5">
        <f t="shared" si="718"/>
        <v>0.22334507615891624</v>
      </c>
      <c r="E23013" s="7">
        <v>6570</v>
      </c>
      <c r="F23013" s="7">
        <v>23892</v>
      </c>
      <c r="G23013" s="7">
        <v>2688</v>
      </c>
      <c r="H23013" s="7">
        <v>1792</v>
      </c>
      <c r="K23013" s="8">
        <v>6.57</v>
      </c>
      <c r="L23013" s="8">
        <f t="shared" si="719"/>
        <v>5.9727272727272733E-2</v>
      </c>
    </row>
    <row r="23014" spans="1:12" x14ac:dyDescent="0.25">
      <c r="A23014" s="3">
        <v>42609</v>
      </c>
      <c r="B23014" s="4">
        <v>0.70833333333333337</v>
      </c>
      <c r="C23014" s="1">
        <v>1374.3584153219253</v>
      </c>
      <c r="D23014" s="5">
        <f t="shared" si="718"/>
        <v>0.22427519832276849</v>
      </c>
      <c r="E23014" s="7">
        <v>3390</v>
      </c>
      <c r="F23014" s="7">
        <v>12328</v>
      </c>
      <c r="G23014" s="7">
        <v>1387</v>
      </c>
      <c r="H23014" s="6" t="s">
        <v>151</v>
      </c>
      <c r="K23014" s="8">
        <v>3.39</v>
      </c>
      <c r="L23014" s="8">
        <f t="shared" si="719"/>
        <v>3.0818181818181821E-2</v>
      </c>
    </row>
    <row r="23015" spans="1:12" x14ac:dyDescent="0.25">
      <c r="A23015" s="3">
        <v>42609</v>
      </c>
      <c r="B23015" s="4">
        <v>0.71875</v>
      </c>
      <c r="C23015" s="1">
        <v>1333.4973073960057</v>
      </c>
      <c r="D23015" s="5">
        <f t="shared" si="718"/>
        <v>0.21760726295626726</v>
      </c>
      <c r="E23015" s="7">
        <v>1585</v>
      </c>
      <c r="F23015" s="7">
        <v>5764</v>
      </c>
      <c r="G23015" s="6" t="s">
        <v>587</v>
      </c>
      <c r="H23015" s="6" t="s">
        <v>601</v>
      </c>
      <c r="K23015" s="8">
        <v>1.585</v>
      </c>
      <c r="L23015" s="8">
        <f t="shared" si="719"/>
        <v>1.440909090909091E-2</v>
      </c>
    </row>
    <row r="23016" spans="1:12" x14ac:dyDescent="0.25">
      <c r="A23016" s="3">
        <v>42609</v>
      </c>
      <c r="B23016" s="4">
        <v>0.72916666666666663</v>
      </c>
      <c r="C23016" s="1">
        <v>1343.6955010332715</v>
      </c>
      <c r="D23016" s="5">
        <f t="shared" si="718"/>
        <v>0.2192714590458994</v>
      </c>
      <c r="E23016" s="6" t="s">
        <v>466</v>
      </c>
      <c r="F23016" s="7">
        <v>3436</v>
      </c>
      <c r="G23016" s="6" t="s">
        <v>230</v>
      </c>
      <c r="H23016" s="6" t="s">
        <v>778</v>
      </c>
      <c r="K23016" s="8">
        <v>9.4499999999999998E-4</v>
      </c>
      <c r="L23016" s="8">
        <f t="shared" si="719"/>
        <v>8.5909090909090907E-6</v>
      </c>
    </row>
    <row r="23017" spans="1:12" x14ac:dyDescent="0.25">
      <c r="A23017" s="3">
        <v>42609</v>
      </c>
      <c r="B23017" s="4">
        <v>0.73958333333333337</v>
      </c>
      <c r="C23017" s="1">
        <v>1313.1070984363914</v>
      </c>
      <c r="D23017" s="5">
        <f t="shared" si="718"/>
        <v>0.21427987898766179</v>
      </c>
      <c r="E23017" s="6" t="s">
        <v>467</v>
      </c>
      <c r="F23017" s="6" t="s">
        <v>625</v>
      </c>
      <c r="G23017" s="6" t="s">
        <v>768</v>
      </c>
      <c r="H23017" s="6" t="s">
        <v>815</v>
      </c>
      <c r="K23017" s="8">
        <v>2.6000000000000003E-4</v>
      </c>
      <c r="L23017" s="8">
        <f t="shared" si="719"/>
        <v>2.363636363636364E-6</v>
      </c>
    </row>
    <row r="23018" spans="1:12" x14ac:dyDescent="0.25">
      <c r="A23018" s="3">
        <v>42609</v>
      </c>
      <c r="B23018" s="4">
        <v>0.75</v>
      </c>
      <c r="C23018" s="1">
        <v>1300.356574224721</v>
      </c>
      <c r="D23018" s="5">
        <f t="shared" si="718"/>
        <v>0.21219917986695838</v>
      </c>
      <c r="E23018" s="6" t="s">
        <v>378</v>
      </c>
      <c r="F23018" s="6" t="s">
        <v>617</v>
      </c>
      <c r="G23018" s="6" t="s">
        <v>732</v>
      </c>
      <c r="H23018" s="6" t="s">
        <v>659</v>
      </c>
      <c r="K23018" s="8">
        <v>1.22E-4</v>
      </c>
      <c r="L23018" s="8">
        <f t="shared" si="719"/>
        <v>1.1090909090909091E-6</v>
      </c>
    </row>
    <row r="23019" spans="1:12" x14ac:dyDescent="0.25">
      <c r="A23019" s="3">
        <v>42609</v>
      </c>
      <c r="B23019" s="4">
        <v>0.76041666666666663</v>
      </c>
      <c r="C23019" s="1">
        <v>1423.2559936660182</v>
      </c>
      <c r="D23019" s="5">
        <f t="shared" si="718"/>
        <v>0.23225456815698731</v>
      </c>
      <c r="E23019" s="6" t="s">
        <v>4</v>
      </c>
      <c r="F23019" s="6" t="s">
        <v>4</v>
      </c>
      <c r="G23019" s="6" t="s">
        <v>4</v>
      </c>
      <c r="H23019" s="6" t="s">
        <v>4</v>
      </c>
      <c r="K23019" s="8">
        <v>0</v>
      </c>
      <c r="L23019" s="8">
        <f t="shared" si="719"/>
        <v>0</v>
      </c>
    </row>
    <row r="23020" spans="1:12" x14ac:dyDescent="0.25">
      <c r="A23020" s="3">
        <v>42609</v>
      </c>
      <c r="B23020" s="4">
        <v>0.77083333333333337</v>
      </c>
      <c r="C23020" s="1">
        <v>1512.4848392371578</v>
      </c>
      <c r="D23020" s="5">
        <f t="shared" si="718"/>
        <v>0.24681541110266936</v>
      </c>
      <c r="E23020" s="6" t="s">
        <v>4</v>
      </c>
      <c r="F23020" s="6" t="s">
        <v>4</v>
      </c>
      <c r="G23020" s="6" t="s">
        <v>4</v>
      </c>
      <c r="H23020" s="6" t="s">
        <v>4</v>
      </c>
      <c r="K23020" s="8">
        <v>0</v>
      </c>
      <c r="L23020" s="8">
        <f t="shared" si="719"/>
        <v>0</v>
      </c>
    </row>
    <row r="23021" spans="1:12" x14ac:dyDescent="0.25">
      <c r="A23021" s="3">
        <v>42609</v>
      </c>
      <c r="B23021" s="4">
        <v>0.78125</v>
      </c>
      <c r="C23021" s="1">
        <v>1535.531481779901</v>
      </c>
      <c r="D23021" s="5">
        <f t="shared" si="718"/>
        <v>0.25057628619123712</v>
      </c>
      <c r="E23021" s="6" t="s">
        <v>4</v>
      </c>
      <c r="F23021" s="6" t="s">
        <v>4</v>
      </c>
      <c r="G23021" s="6" t="s">
        <v>4</v>
      </c>
      <c r="H23021" s="6" t="s">
        <v>4</v>
      </c>
      <c r="K23021" s="8">
        <v>0</v>
      </c>
      <c r="L23021" s="8">
        <f t="shared" si="719"/>
        <v>0</v>
      </c>
    </row>
    <row r="23022" spans="1:12" x14ac:dyDescent="0.25">
      <c r="A23022" s="3">
        <v>42609</v>
      </c>
      <c r="B23022" s="4">
        <v>0.79166666666666663</v>
      </c>
      <c r="C23022" s="1">
        <v>1494.8942988599597</v>
      </c>
      <c r="D23022" s="5">
        <f t="shared" si="718"/>
        <v>0.24394489211161222</v>
      </c>
      <c r="E23022" s="6" t="s">
        <v>4</v>
      </c>
      <c r="F23022" s="6" t="s">
        <v>4</v>
      </c>
      <c r="G23022" s="6" t="s">
        <v>4</v>
      </c>
      <c r="H23022" s="6" t="s">
        <v>4</v>
      </c>
      <c r="K23022" s="8">
        <v>0</v>
      </c>
      <c r="L23022" s="8">
        <f t="shared" si="719"/>
        <v>0</v>
      </c>
    </row>
    <row r="23023" spans="1:12" x14ac:dyDescent="0.25">
      <c r="A23023" s="3">
        <v>42609</v>
      </c>
      <c r="B23023" s="4">
        <v>0.80208333333333337</v>
      </c>
      <c r="C23023" s="1">
        <v>1519.9867126668682</v>
      </c>
      <c r="D23023" s="5">
        <f t="shared" si="718"/>
        <v>0.24803960715843151</v>
      </c>
      <c r="E23023" s="6" t="s">
        <v>4</v>
      </c>
      <c r="F23023" s="6" t="s">
        <v>4</v>
      </c>
      <c r="G23023" s="6" t="s">
        <v>4</v>
      </c>
      <c r="H23023" s="6" t="s">
        <v>4</v>
      </c>
      <c r="K23023" s="8">
        <v>0</v>
      </c>
      <c r="L23023" s="8">
        <f t="shared" si="719"/>
        <v>0</v>
      </c>
    </row>
    <row r="23024" spans="1:12" x14ac:dyDescent="0.25">
      <c r="A23024" s="3">
        <v>42609</v>
      </c>
      <c r="B23024" s="4">
        <v>0.8125</v>
      </c>
      <c r="C23024" s="1">
        <v>1474.3040911980013</v>
      </c>
      <c r="D23024" s="5">
        <f t="shared" si="718"/>
        <v>0.24058487127904721</v>
      </c>
      <c r="E23024" s="6" t="s">
        <v>4</v>
      </c>
      <c r="F23024" s="6" t="s">
        <v>4</v>
      </c>
      <c r="G23024" s="6" t="s">
        <v>4</v>
      </c>
      <c r="H23024" s="6" t="s">
        <v>4</v>
      </c>
      <c r="K23024" s="8">
        <v>0</v>
      </c>
      <c r="L23024" s="8">
        <f t="shared" si="719"/>
        <v>0</v>
      </c>
    </row>
    <row r="23025" spans="1:12" x14ac:dyDescent="0.25">
      <c r="A23025" s="3">
        <v>42609</v>
      </c>
      <c r="B23025" s="4">
        <v>0.82291666666666663</v>
      </c>
      <c r="C23025" s="1">
        <v>1462.9311341777868</v>
      </c>
      <c r="D23025" s="5">
        <f t="shared" si="718"/>
        <v>0.23872897098201482</v>
      </c>
      <c r="E23025" s="6" t="s">
        <v>4</v>
      </c>
      <c r="F23025" s="6" t="s">
        <v>4</v>
      </c>
      <c r="G23025" s="6" t="s">
        <v>4</v>
      </c>
      <c r="H23025" s="6" t="s">
        <v>4</v>
      </c>
      <c r="K23025" s="8">
        <v>0</v>
      </c>
      <c r="L23025" s="8">
        <f t="shared" si="719"/>
        <v>0</v>
      </c>
    </row>
    <row r="23026" spans="1:12" x14ac:dyDescent="0.25">
      <c r="A23026" s="3">
        <v>42609</v>
      </c>
      <c r="B23026" s="4">
        <v>0.83333333333333337</v>
      </c>
      <c r="C23026" s="1">
        <v>1436.6739258485106</v>
      </c>
      <c r="D23026" s="5">
        <f t="shared" si="718"/>
        <v>0.23444417850008334</v>
      </c>
      <c r="E23026" s="6" t="s">
        <v>4</v>
      </c>
      <c r="F23026" s="6" t="s">
        <v>4</v>
      </c>
      <c r="G23026" s="6" t="s">
        <v>4</v>
      </c>
      <c r="H23026" s="6" t="s">
        <v>4</v>
      </c>
      <c r="K23026" s="8">
        <v>0</v>
      </c>
      <c r="L23026" s="8">
        <f t="shared" si="719"/>
        <v>0</v>
      </c>
    </row>
    <row r="23027" spans="1:12" x14ac:dyDescent="0.25">
      <c r="A23027" s="3">
        <v>42609</v>
      </c>
      <c r="B23027" s="4">
        <v>0.84375</v>
      </c>
      <c r="C23027" s="1">
        <v>1421.833518281557</v>
      </c>
      <c r="D23027" s="5">
        <f t="shared" si="718"/>
        <v>0.23202244097283892</v>
      </c>
      <c r="E23027" s="6" t="s">
        <v>4</v>
      </c>
      <c r="F23027" s="6" t="s">
        <v>4</v>
      </c>
      <c r="G23027" s="6" t="s">
        <v>4</v>
      </c>
      <c r="H23027" s="6" t="s">
        <v>4</v>
      </c>
      <c r="K23027" s="8">
        <v>0</v>
      </c>
      <c r="L23027" s="8">
        <f t="shared" si="719"/>
        <v>0</v>
      </c>
    </row>
    <row r="23028" spans="1:12" x14ac:dyDescent="0.25">
      <c r="A23028" s="3">
        <v>42609</v>
      </c>
      <c r="B23028" s="4">
        <v>0.85416666666666663</v>
      </c>
      <c r="C23028" s="1">
        <v>1436.4526526304596</v>
      </c>
      <c r="D23028" s="5">
        <f t="shared" si="718"/>
        <v>0.23440806994622382</v>
      </c>
      <c r="E23028" s="6" t="s">
        <v>4</v>
      </c>
      <c r="F23028" s="6" t="s">
        <v>4</v>
      </c>
      <c r="G23028" s="6" t="s">
        <v>4</v>
      </c>
      <c r="H23028" s="6" t="s">
        <v>4</v>
      </c>
      <c r="K23028" s="8">
        <v>0</v>
      </c>
      <c r="L23028" s="8">
        <f t="shared" si="719"/>
        <v>0</v>
      </c>
    </row>
    <row r="23029" spans="1:12" x14ac:dyDescent="0.25">
      <c r="A23029" s="3">
        <v>42609</v>
      </c>
      <c r="B23029" s="4">
        <v>0.86458333333333337</v>
      </c>
      <c r="C23029" s="1">
        <v>1410.4434298531889</v>
      </c>
      <c r="D23029" s="5">
        <f t="shared" si="718"/>
        <v>0.23016374508048124</v>
      </c>
      <c r="E23029" s="6" t="s">
        <v>4</v>
      </c>
      <c r="F23029" s="6" t="s">
        <v>4</v>
      </c>
      <c r="G23029" s="6" t="s">
        <v>4</v>
      </c>
      <c r="H23029" s="6" t="s">
        <v>4</v>
      </c>
      <c r="K23029" s="8">
        <v>0</v>
      </c>
      <c r="L23029" s="8">
        <f t="shared" si="719"/>
        <v>0</v>
      </c>
    </row>
    <row r="23030" spans="1:12" x14ac:dyDescent="0.25">
      <c r="A23030" s="3">
        <v>42609</v>
      </c>
      <c r="B23030" s="4">
        <v>0.875</v>
      </c>
      <c r="C23030" s="1">
        <v>1408.0063706084193</v>
      </c>
      <c r="D23030" s="5">
        <f t="shared" si="718"/>
        <v>0.22976605264497704</v>
      </c>
      <c r="E23030" s="6" t="s">
        <v>4</v>
      </c>
      <c r="F23030" s="6" t="s">
        <v>4</v>
      </c>
      <c r="G23030" s="6" t="s">
        <v>4</v>
      </c>
      <c r="H23030" s="6" t="s">
        <v>4</v>
      </c>
      <c r="K23030" s="8">
        <v>0</v>
      </c>
      <c r="L23030" s="8">
        <f t="shared" si="719"/>
        <v>0</v>
      </c>
    </row>
    <row r="23031" spans="1:12" x14ac:dyDescent="0.25">
      <c r="A23031" s="3">
        <v>42609</v>
      </c>
      <c r="B23031" s="4">
        <v>0.88541666666666663</v>
      </c>
      <c r="C23031" s="1">
        <v>1394.8113542952956</v>
      </c>
      <c r="D23031" s="5">
        <f t="shared" si="718"/>
        <v>0.22761281891241769</v>
      </c>
      <c r="E23031" s="6" t="s">
        <v>4</v>
      </c>
      <c r="F23031" s="6" t="s">
        <v>4</v>
      </c>
      <c r="G23031" s="6" t="s">
        <v>4</v>
      </c>
      <c r="H23031" s="6" t="s">
        <v>4</v>
      </c>
      <c r="K23031" s="8">
        <v>0</v>
      </c>
      <c r="L23031" s="8">
        <f t="shared" si="719"/>
        <v>0</v>
      </c>
    </row>
    <row r="23032" spans="1:12" x14ac:dyDescent="0.25">
      <c r="A23032" s="3">
        <v>42609</v>
      </c>
      <c r="B23032" s="4">
        <v>0.89583333333333337</v>
      </c>
      <c r="C23032" s="1">
        <v>1383.3312368615705</v>
      </c>
      <c r="D23032" s="5">
        <f t="shared" si="718"/>
        <v>0.22573943160273668</v>
      </c>
      <c r="E23032" s="6" t="s">
        <v>4</v>
      </c>
      <c r="F23032" s="6" t="s">
        <v>4</v>
      </c>
      <c r="G23032" s="6" t="s">
        <v>4</v>
      </c>
      <c r="H23032" s="6" t="s">
        <v>4</v>
      </c>
      <c r="K23032" s="8">
        <v>0</v>
      </c>
      <c r="L23032" s="8">
        <f t="shared" si="719"/>
        <v>0</v>
      </c>
    </row>
    <row r="23033" spans="1:12" x14ac:dyDescent="0.25">
      <c r="A23033" s="3">
        <v>42609</v>
      </c>
      <c r="B23033" s="4">
        <v>0.90625</v>
      </c>
      <c r="C23033" s="1">
        <v>1348.1486771748769</v>
      </c>
      <c r="D23033" s="5">
        <f t="shared" si="718"/>
        <v>0.21999815228049557</v>
      </c>
      <c r="E23033" s="6" t="s">
        <v>4</v>
      </c>
      <c r="F23033" s="6" t="s">
        <v>4</v>
      </c>
      <c r="G23033" s="6" t="s">
        <v>4</v>
      </c>
      <c r="H23033" s="6" t="s">
        <v>4</v>
      </c>
      <c r="K23033" s="8">
        <v>0</v>
      </c>
      <c r="L23033" s="8">
        <f t="shared" si="719"/>
        <v>0</v>
      </c>
    </row>
    <row r="23034" spans="1:12" x14ac:dyDescent="0.25">
      <c r="A23034" s="3">
        <v>42609</v>
      </c>
      <c r="B23034" s="4">
        <v>0.91666666666666663</v>
      </c>
      <c r="C23034" s="1">
        <v>1319.8465607991902</v>
      </c>
      <c r="D23034" s="5">
        <f t="shared" si="718"/>
        <v>0.2153796607048287</v>
      </c>
      <c r="E23034" s="6" t="s">
        <v>4</v>
      </c>
      <c r="F23034" s="6" t="s">
        <v>4</v>
      </c>
      <c r="G23034" s="6" t="s">
        <v>4</v>
      </c>
      <c r="H23034" s="6" t="s">
        <v>4</v>
      </c>
      <c r="K23034" s="8">
        <v>0</v>
      </c>
      <c r="L23034" s="8">
        <f t="shared" si="719"/>
        <v>0</v>
      </c>
    </row>
    <row r="23035" spans="1:12" x14ac:dyDescent="0.25">
      <c r="A23035" s="3">
        <v>42609</v>
      </c>
      <c r="B23035" s="4">
        <v>0.92708333333333337</v>
      </c>
      <c r="C23035" s="1">
        <v>1310.8242597082851</v>
      </c>
      <c r="D23035" s="5">
        <f t="shared" si="718"/>
        <v>0.21390735308555567</v>
      </c>
      <c r="E23035" s="6" t="s">
        <v>4</v>
      </c>
      <c r="F23035" s="6" t="s">
        <v>4</v>
      </c>
      <c r="G23035" s="6" t="s">
        <v>4</v>
      </c>
      <c r="H23035" s="6" t="s">
        <v>4</v>
      </c>
      <c r="K23035" s="8">
        <v>0</v>
      </c>
      <c r="L23035" s="8">
        <f t="shared" si="719"/>
        <v>0</v>
      </c>
    </row>
    <row r="23036" spans="1:12" x14ac:dyDescent="0.25">
      <c r="A23036" s="3">
        <v>42609</v>
      </c>
      <c r="B23036" s="4">
        <v>0.9375</v>
      </c>
      <c r="C23036" s="1">
        <v>1291.1084679643739</v>
      </c>
      <c r="D23036" s="5">
        <f t="shared" si="718"/>
        <v>0.21069002414562238</v>
      </c>
      <c r="E23036" s="6" t="s">
        <v>4</v>
      </c>
      <c r="F23036" s="6" t="s">
        <v>4</v>
      </c>
      <c r="G23036" s="6" t="s">
        <v>4</v>
      </c>
      <c r="H23036" s="6" t="s">
        <v>4</v>
      </c>
      <c r="K23036" s="8">
        <v>0</v>
      </c>
      <c r="L23036" s="8">
        <f t="shared" si="719"/>
        <v>0</v>
      </c>
    </row>
    <row r="23037" spans="1:12" x14ac:dyDescent="0.25">
      <c r="A23037" s="3">
        <v>42609</v>
      </c>
      <c r="B23037" s="4">
        <v>0.94791666666666663</v>
      </c>
      <c r="C23037" s="1">
        <v>1278.1880726477182</v>
      </c>
      <c r="D23037" s="5">
        <f t="shared" si="718"/>
        <v>0.20858160454434044</v>
      </c>
      <c r="E23037" s="6" t="s">
        <v>4</v>
      </c>
      <c r="F23037" s="6" t="s">
        <v>4</v>
      </c>
      <c r="G23037" s="6" t="s">
        <v>4</v>
      </c>
      <c r="H23037" s="6" t="s">
        <v>4</v>
      </c>
      <c r="K23037" s="8">
        <v>0</v>
      </c>
      <c r="L23037" s="8">
        <f t="shared" si="719"/>
        <v>0</v>
      </c>
    </row>
    <row r="23038" spans="1:12" x14ac:dyDescent="0.25">
      <c r="A23038" s="3">
        <v>42609</v>
      </c>
      <c r="B23038" s="4">
        <v>0.95833333333333337</v>
      </c>
      <c r="C23038" s="1">
        <v>1280.8403759853072</v>
      </c>
      <c r="D23038" s="5">
        <f t="shared" si="718"/>
        <v>0.20901442166862064</v>
      </c>
      <c r="E23038" s="6" t="s">
        <v>4</v>
      </c>
      <c r="F23038" s="6" t="s">
        <v>4</v>
      </c>
      <c r="G23038" s="6" t="s">
        <v>4</v>
      </c>
      <c r="H23038" s="6" t="s">
        <v>4</v>
      </c>
      <c r="K23038" s="8">
        <v>0</v>
      </c>
      <c r="L23038" s="8">
        <f t="shared" si="719"/>
        <v>0</v>
      </c>
    </row>
    <row r="23039" spans="1:12" x14ac:dyDescent="0.25">
      <c r="A23039" s="3">
        <v>42609</v>
      </c>
      <c r="B23039" s="4">
        <v>0.96875</v>
      </c>
      <c r="C23039" s="1">
        <v>1306.2288921710726</v>
      </c>
      <c r="D23039" s="5">
        <f t="shared" si="718"/>
        <v>0.21315745629423508</v>
      </c>
      <c r="E23039" s="6" t="s">
        <v>4</v>
      </c>
      <c r="F23039" s="6" t="s">
        <v>4</v>
      </c>
      <c r="G23039" s="6" t="s">
        <v>4</v>
      </c>
      <c r="H23039" s="6" t="s">
        <v>4</v>
      </c>
      <c r="K23039" s="8">
        <v>0</v>
      </c>
      <c r="L23039" s="8">
        <f t="shared" si="719"/>
        <v>0</v>
      </c>
    </row>
    <row r="23040" spans="1:12" x14ac:dyDescent="0.25">
      <c r="A23040" s="3">
        <v>42609</v>
      </c>
      <c r="B23040" s="4">
        <v>0.97916666666666663</v>
      </c>
      <c r="C23040" s="1">
        <v>1277.6376081382157</v>
      </c>
      <c r="D23040" s="5">
        <f t="shared" si="718"/>
        <v>0.20849177678495687</v>
      </c>
      <c r="E23040" s="6" t="s">
        <v>4</v>
      </c>
      <c r="F23040" s="6" t="s">
        <v>4</v>
      </c>
      <c r="G23040" s="6" t="s">
        <v>4</v>
      </c>
      <c r="H23040" s="6" t="s">
        <v>4</v>
      </c>
      <c r="K23040" s="8">
        <v>0</v>
      </c>
      <c r="L23040" s="8">
        <f t="shared" si="719"/>
        <v>0</v>
      </c>
    </row>
    <row r="23041" spans="1:12" x14ac:dyDescent="0.25">
      <c r="A23041" s="3">
        <v>42609</v>
      </c>
      <c r="B23041" s="4">
        <v>0.98958333333333337</v>
      </c>
      <c r="C23041" s="1">
        <v>1250.959706718915</v>
      </c>
      <c r="D23041" s="5">
        <f t="shared" si="718"/>
        <v>0.20413833334185949</v>
      </c>
      <c r="E23041" s="6" t="s">
        <v>4</v>
      </c>
      <c r="F23041" s="6" t="s">
        <v>4</v>
      </c>
      <c r="G23041" s="6" t="s">
        <v>4</v>
      </c>
      <c r="H23041" s="6" t="s">
        <v>4</v>
      </c>
      <c r="K23041" s="8">
        <v>0</v>
      </c>
      <c r="L23041" s="8">
        <f t="shared" si="719"/>
        <v>0</v>
      </c>
    </row>
    <row r="23042" spans="1:12" x14ac:dyDescent="0.25">
      <c r="A23042" s="3">
        <v>42610</v>
      </c>
      <c r="B23042" s="4">
        <v>0</v>
      </c>
      <c r="C23042" s="1">
        <v>1214.3853214547269</v>
      </c>
      <c r="D23042" s="5">
        <f t="shared" si="718"/>
        <v>0.19816992843582357</v>
      </c>
      <c r="E23042" s="6" t="s">
        <v>4</v>
      </c>
      <c r="F23042" s="6" t="s">
        <v>4</v>
      </c>
      <c r="G23042" s="6" t="s">
        <v>4</v>
      </c>
      <c r="H23042" s="6" t="s">
        <v>4</v>
      </c>
      <c r="K23042" s="8">
        <v>0</v>
      </c>
      <c r="L23042" s="8">
        <f t="shared" si="719"/>
        <v>0</v>
      </c>
    </row>
    <row r="23043" spans="1:12" x14ac:dyDescent="0.25">
      <c r="A23043" s="3">
        <v>42610</v>
      </c>
      <c r="B23043" s="4">
        <v>1.0416666666666666E-2</v>
      </c>
      <c r="C23043" s="1">
        <v>1222.9694526542946</v>
      </c>
      <c r="D23043" s="5">
        <f t="shared" ref="D23043:D23106" si="720">C23043/6128</f>
        <v>0.19957073313549195</v>
      </c>
      <c r="E23043" s="6" t="s">
        <v>4</v>
      </c>
      <c r="F23043" s="6" t="s">
        <v>4</v>
      </c>
      <c r="G23043" s="6" t="s">
        <v>4</v>
      </c>
      <c r="H23043" s="6" t="s">
        <v>4</v>
      </c>
      <c r="K23043" s="8">
        <v>0</v>
      </c>
      <c r="L23043" s="8">
        <f t="shared" ref="L23043:L23106" si="721">K23043/110</f>
        <v>0</v>
      </c>
    </row>
    <row r="23044" spans="1:12" x14ac:dyDescent="0.25">
      <c r="A23044" s="3">
        <v>42610</v>
      </c>
      <c r="B23044" s="4">
        <v>2.0833333333333332E-2</v>
      </c>
      <c r="C23044" s="1">
        <v>1220.9935303132152</v>
      </c>
      <c r="D23044" s="5">
        <f t="shared" si="720"/>
        <v>0.19924829150019829</v>
      </c>
      <c r="E23044" s="6" t="s">
        <v>4</v>
      </c>
      <c r="F23044" s="6" t="s">
        <v>4</v>
      </c>
      <c r="G23044" s="6" t="s">
        <v>4</v>
      </c>
      <c r="H23044" s="6" t="s">
        <v>4</v>
      </c>
      <c r="K23044" s="8">
        <v>0</v>
      </c>
      <c r="L23044" s="8">
        <f t="shared" si="721"/>
        <v>0</v>
      </c>
    </row>
    <row r="23045" spans="1:12" x14ac:dyDescent="0.25">
      <c r="A23045" s="3">
        <v>42610</v>
      </c>
      <c r="B23045" s="4">
        <v>3.125E-2</v>
      </c>
      <c r="C23045" s="1">
        <v>1229.2408117692735</v>
      </c>
      <c r="D23045" s="5">
        <f t="shared" si="720"/>
        <v>0.20059412724694412</v>
      </c>
      <c r="E23045" s="6" t="s">
        <v>4</v>
      </c>
      <c r="F23045" s="6" t="s">
        <v>4</v>
      </c>
      <c r="G23045" s="6" t="s">
        <v>4</v>
      </c>
      <c r="H23045" s="6" t="s">
        <v>4</v>
      </c>
      <c r="K23045" s="8">
        <v>0</v>
      </c>
      <c r="L23045" s="8">
        <f t="shared" si="721"/>
        <v>0</v>
      </c>
    </row>
    <row r="23046" spans="1:12" x14ac:dyDescent="0.25">
      <c r="A23046" s="3">
        <v>42610</v>
      </c>
      <c r="B23046" s="4">
        <v>4.1666666666666664E-2</v>
      </c>
      <c r="C23046" s="1">
        <v>1209.7691414890139</v>
      </c>
      <c r="D23046" s="5">
        <f t="shared" si="720"/>
        <v>0.19741663536047876</v>
      </c>
      <c r="E23046" s="6" t="s">
        <v>4</v>
      </c>
      <c r="F23046" s="6" t="s">
        <v>4</v>
      </c>
      <c r="G23046" s="6" t="s">
        <v>4</v>
      </c>
      <c r="H23046" s="6" t="s">
        <v>4</v>
      </c>
      <c r="K23046" s="8">
        <v>0</v>
      </c>
      <c r="L23046" s="8">
        <f t="shared" si="721"/>
        <v>0</v>
      </c>
    </row>
    <row r="23047" spans="1:12" x14ac:dyDescent="0.25">
      <c r="A23047" s="3">
        <v>42610</v>
      </c>
      <c r="B23047" s="4">
        <v>5.2083333333333336E-2</v>
      </c>
      <c r="C23047" s="1">
        <v>1207.560859621208</v>
      </c>
      <c r="D23047" s="5">
        <f t="shared" si="720"/>
        <v>0.19705627604784726</v>
      </c>
      <c r="E23047" s="6" t="s">
        <v>4</v>
      </c>
      <c r="F23047" s="6" t="s">
        <v>4</v>
      </c>
      <c r="G23047" s="6" t="s">
        <v>4</v>
      </c>
      <c r="H23047" s="6" t="s">
        <v>4</v>
      </c>
      <c r="K23047" s="8">
        <v>0</v>
      </c>
      <c r="L23047" s="8">
        <f t="shared" si="721"/>
        <v>0</v>
      </c>
    </row>
    <row r="23048" spans="1:12" x14ac:dyDescent="0.25">
      <c r="A23048" s="3">
        <v>42610</v>
      </c>
      <c r="B23048" s="4">
        <v>6.25E-2</v>
      </c>
      <c r="C23048" s="1">
        <v>1205.6744797182189</v>
      </c>
      <c r="D23048" s="5">
        <f t="shared" si="720"/>
        <v>0.19674844642921327</v>
      </c>
      <c r="E23048" s="6" t="s">
        <v>4</v>
      </c>
      <c r="F23048" s="6" t="s">
        <v>4</v>
      </c>
      <c r="G23048" s="6" t="s">
        <v>4</v>
      </c>
      <c r="H23048" s="6" t="s">
        <v>4</v>
      </c>
      <c r="K23048" s="8">
        <v>0</v>
      </c>
      <c r="L23048" s="8">
        <f t="shared" si="721"/>
        <v>0</v>
      </c>
    </row>
    <row r="23049" spans="1:12" x14ac:dyDescent="0.25">
      <c r="A23049" s="3">
        <v>42610</v>
      </c>
      <c r="B23049" s="4">
        <v>7.2916666666666671E-2</v>
      </c>
      <c r="C23049" s="1">
        <v>1220.8211486687226</v>
      </c>
      <c r="D23049" s="5">
        <f t="shared" si="720"/>
        <v>0.19922016133627979</v>
      </c>
      <c r="E23049" s="6" t="s">
        <v>4</v>
      </c>
      <c r="F23049" s="6" t="s">
        <v>4</v>
      </c>
      <c r="G23049" s="6" t="s">
        <v>4</v>
      </c>
      <c r="H23049" s="6" t="s">
        <v>4</v>
      </c>
      <c r="K23049" s="8">
        <v>0</v>
      </c>
      <c r="L23049" s="8">
        <f t="shared" si="721"/>
        <v>0</v>
      </c>
    </row>
    <row r="23050" spans="1:12" x14ac:dyDescent="0.25">
      <c r="A23050" s="3">
        <v>42610</v>
      </c>
      <c r="B23050" s="4">
        <v>8.3333333333333329E-2</v>
      </c>
      <c r="C23050" s="1">
        <v>1220.6112889609667</v>
      </c>
      <c r="D23050" s="5">
        <f t="shared" si="720"/>
        <v>0.19918591530041885</v>
      </c>
      <c r="E23050" s="6" t="s">
        <v>4</v>
      </c>
      <c r="F23050" s="6" t="s">
        <v>4</v>
      </c>
      <c r="G23050" s="6" t="s">
        <v>4</v>
      </c>
      <c r="H23050" s="6" t="s">
        <v>4</v>
      </c>
      <c r="K23050" s="8">
        <v>0</v>
      </c>
      <c r="L23050" s="8">
        <f t="shared" si="721"/>
        <v>0</v>
      </c>
    </row>
    <row r="23051" spans="1:12" x14ac:dyDescent="0.25">
      <c r="A23051" s="3">
        <v>42610</v>
      </c>
      <c r="B23051" s="4">
        <v>9.375E-2</v>
      </c>
      <c r="C23051" s="1">
        <v>1209.7243994084424</v>
      </c>
      <c r="D23051" s="5">
        <f t="shared" si="720"/>
        <v>0.1974093341071218</v>
      </c>
      <c r="E23051" s="6" t="s">
        <v>4</v>
      </c>
      <c r="F23051" s="6" t="s">
        <v>4</v>
      </c>
      <c r="G23051" s="6" t="s">
        <v>4</v>
      </c>
      <c r="H23051" s="6" t="s">
        <v>4</v>
      </c>
      <c r="K23051" s="8">
        <v>0</v>
      </c>
      <c r="L23051" s="8">
        <f t="shared" si="721"/>
        <v>0</v>
      </c>
    </row>
    <row r="23052" spans="1:12" x14ac:dyDescent="0.25">
      <c r="A23052" s="3">
        <v>42610</v>
      </c>
      <c r="B23052" s="4">
        <v>0.10416666666666667</v>
      </c>
      <c r="C23052" s="1">
        <v>1205.1222077841555</v>
      </c>
      <c r="D23052" s="5">
        <f t="shared" si="720"/>
        <v>0.19665832372456846</v>
      </c>
      <c r="E23052" s="6" t="s">
        <v>4</v>
      </c>
      <c r="F23052" s="6" t="s">
        <v>4</v>
      </c>
      <c r="G23052" s="6" t="s">
        <v>4</v>
      </c>
      <c r="H23052" s="6" t="s">
        <v>4</v>
      </c>
      <c r="K23052" s="8">
        <v>0</v>
      </c>
      <c r="L23052" s="8">
        <f t="shared" si="721"/>
        <v>0</v>
      </c>
    </row>
    <row r="23053" spans="1:12" x14ac:dyDescent="0.25">
      <c r="A23053" s="3">
        <v>42610</v>
      </c>
      <c r="B23053" s="4">
        <v>0.11458333333333333</v>
      </c>
      <c r="C23053" s="1">
        <v>1191.9530487629693</v>
      </c>
      <c r="D23053" s="5">
        <f t="shared" si="720"/>
        <v>0.19450930952398324</v>
      </c>
      <c r="E23053" s="6" t="s">
        <v>4</v>
      </c>
      <c r="F23053" s="6" t="s">
        <v>4</v>
      </c>
      <c r="G23053" s="6" t="s">
        <v>4</v>
      </c>
      <c r="H23053" s="6" t="s">
        <v>4</v>
      </c>
      <c r="K23053" s="8">
        <v>0</v>
      </c>
      <c r="L23053" s="8">
        <f t="shared" si="721"/>
        <v>0</v>
      </c>
    </row>
    <row r="23054" spans="1:12" x14ac:dyDescent="0.25">
      <c r="A23054" s="3">
        <v>42610</v>
      </c>
      <c r="B23054" s="4">
        <v>0.125</v>
      </c>
      <c r="C23054" s="1">
        <v>1181.3140411230759</v>
      </c>
      <c r="D23054" s="5">
        <f t="shared" si="720"/>
        <v>0.19277317903444449</v>
      </c>
      <c r="E23054" s="6" t="s">
        <v>4</v>
      </c>
      <c r="F23054" s="6" t="s">
        <v>4</v>
      </c>
      <c r="G23054" s="6" t="s">
        <v>4</v>
      </c>
      <c r="H23054" s="6" t="s">
        <v>4</v>
      </c>
      <c r="K23054" s="8">
        <v>0</v>
      </c>
      <c r="L23054" s="8">
        <f t="shared" si="721"/>
        <v>0</v>
      </c>
    </row>
    <row r="23055" spans="1:12" x14ac:dyDescent="0.25">
      <c r="A23055" s="3">
        <v>42610</v>
      </c>
      <c r="B23055" s="4">
        <v>0.13541666666666666</v>
      </c>
      <c r="C23055" s="1">
        <v>1190.0201946958653</v>
      </c>
      <c r="D23055" s="5">
        <f t="shared" si="720"/>
        <v>0.19419389600128351</v>
      </c>
      <c r="E23055" s="6" t="s">
        <v>4</v>
      </c>
      <c r="F23055" s="6" t="s">
        <v>4</v>
      </c>
      <c r="G23055" s="6" t="s">
        <v>4</v>
      </c>
      <c r="H23055" s="6" t="s">
        <v>4</v>
      </c>
      <c r="K23055" s="8">
        <v>0</v>
      </c>
      <c r="L23055" s="8">
        <f t="shared" si="721"/>
        <v>0</v>
      </c>
    </row>
    <row r="23056" spans="1:12" x14ac:dyDescent="0.25">
      <c r="A23056" s="3">
        <v>42610</v>
      </c>
      <c r="B23056" s="4">
        <v>0.14583333333333334</v>
      </c>
      <c r="C23056" s="1">
        <v>1192.1215143752886</v>
      </c>
      <c r="D23056" s="5">
        <f t="shared" si="720"/>
        <v>0.19453680064870899</v>
      </c>
      <c r="E23056" s="6" t="s">
        <v>4</v>
      </c>
      <c r="F23056" s="6" t="s">
        <v>4</v>
      </c>
      <c r="G23056" s="6" t="s">
        <v>4</v>
      </c>
      <c r="H23056" s="6" t="s">
        <v>4</v>
      </c>
      <c r="K23056" s="8">
        <v>0</v>
      </c>
      <c r="L23056" s="8">
        <f t="shared" si="721"/>
        <v>0</v>
      </c>
    </row>
    <row r="23057" spans="1:12" x14ac:dyDescent="0.25">
      <c r="A23057" s="3">
        <v>42610</v>
      </c>
      <c r="B23057" s="4">
        <v>0.15625</v>
      </c>
      <c r="C23057" s="1">
        <v>1189.6814028719059</v>
      </c>
      <c r="D23057" s="5">
        <f t="shared" si="720"/>
        <v>0.19413861012922745</v>
      </c>
      <c r="E23057" s="6" t="s">
        <v>4</v>
      </c>
      <c r="F23057" s="6" t="s">
        <v>4</v>
      </c>
      <c r="G23057" s="6" t="s">
        <v>4</v>
      </c>
      <c r="H23057" s="6" t="s">
        <v>4</v>
      </c>
      <c r="K23057" s="8">
        <v>0</v>
      </c>
      <c r="L23057" s="8">
        <f t="shared" si="721"/>
        <v>0</v>
      </c>
    </row>
    <row r="23058" spans="1:12" x14ac:dyDescent="0.25">
      <c r="A23058" s="3">
        <v>42610</v>
      </c>
      <c r="B23058" s="4">
        <v>0.16666666666666666</v>
      </c>
      <c r="C23058" s="1">
        <v>1174.584025081163</v>
      </c>
      <c r="D23058" s="5">
        <f t="shared" si="720"/>
        <v>0.19167493881872763</v>
      </c>
      <c r="E23058" s="6" t="s">
        <v>4</v>
      </c>
      <c r="F23058" s="6" t="s">
        <v>4</v>
      </c>
      <c r="G23058" s="6" t="s">
        <v>4</v>
      </c>
      <c r="H23058" s="6" t="s">
        <v>4</v>
      </c>
      <c r="K23058" s="8">
        <v>0</v>
      </c>
      <c r="L23058" s="8">
        <f t="shared" si="721"/>
        <v>0</v>
      </c>
    </row>
    <row r="23059" spans="1:12" x14ac:dyDescent="0.25">
      <c r="A23059" s="3">
        <v>42610</v>
      </c>
      <c r="B23059" s="4">
        <v>0.17708333333333334</v>
      </c>
      <c r="C23059" s="1">
        <v>1176.4018501626108</v>
      </c>
      <c r="D23059" s="5">
        <f t="shared" si="720"/>
        <v>0.19197158129285424</v>
      </c>
      <c r="E23059" s="6" t="s">
        <v>4</v>
      </c>
      <c r="F23059" s="6" t="s">
        <v>4</v>
      </c>
      <c r="G23059" s="6" t="s">
        <v>4</v>
      </c>
      <c r="H23059" s="6" t="s">
        <v>4</v>
      </c>
      <c r="K23059" s="8">
        <v>0</v>
      </c>
      <c r="L23059" s="8">
        <f t="shared" si="721"/>
        <v>0</v>
      </c>
    </row>
    <row r="23060" spans="1:12" x14ac:dyDescent="0.25">
      <c r="A23060" s="3">
        <v>42610</v>
      </c>
      <c r="B23060" s="4">
        <v>0.1875</v>
      </c>
      <c r="C23060" s="1">
        <v>1159.0878716917812</v>
      </c>
      <c r="D23060" s="5">
        <f t="shared" si="720"/>
        <v>0.18914619316119144</v>
      </c>
      <c r="E23060" s="6" t="s">
        <v>4</v>
      </c>
      <c r="F23060" s="6" t="s">
        <v>4</v>
      </c>
      <c r="G23060" s="6" t="s">
        <v>4</v>
      </c>
      <c r="H23060" s="6" t="s">
        <v>4</v>
      </c>
      <c r="K23060" s="8">
        <v>0</v>
      </c>
      <c r="L23060" s="8">
        <f t="shared" si="721"/>
        <v>0</v>
      </c>
    </row>
    <row r="23061" spans="1:12" x14ac:dyDescent="0.25">
      <c r="A23061" s="3">
        <v>42610</v>
      </c>
      <c r="B23061" s="4">
        <v>0.19791666666666666</v>
      </c>
      <c r="C23061" s="1">
        <v>1156.6789162927412</v>
      </c>
      <c r="D23061" s="5">
        <f t="shared" si="720"/>
        <v>0.18875308686239248</v>
      </c>
      <c r="E23061" s="6" t="s">
        <v>4</v>
      </c>
      <c r="F23061" s="6" t="s">
        <v>4</v>
      </c>
      <c r="G23061" s="6" t="s">
        <v>4</v>
      </c>
      <c r="H23061" s="6" t="s">
        <v>4</v>
      </c>
      <c r="K23061" s="8">
        <v>0</v>
      </c>
      <c r="L23061" s="8">
        <f t="shared" si="721"/>
        <v>0</v>
      </c>
    </row>
    <row r="23062" spans="1:12" x14ac:dyDescent="0.25">
      <c r="A23062" s="3">
        <v>42610</v>
      </c>
      <c r="B23062" s="4">
        <v>0.20833333333333334</v>
      </c>
      <c r="C23062" s="1">
        <v>1143.7662880739979</v>
      </c>
      <c r="D23062" s="5">
        <f t="shared" si="720"/>
        <v>0.18664593473792393</v>
      </c>
      <c r="E23062" s="6" t="s">
        <v>4</v>
      </c>
      <c r="F23062" s="6" t="s">
        <v>4</v>
      </c>
      <c r="G23062" s="6" t="s">
        <v>4</v>
      </c>
      <c r="H23062" s="6" t="s">
        <v>4</v>
      </c>
      <c r="K23062" s="8">
        <v>0</v>
      </c>
      <c r="L23062" s="8">
        <f t="shared" si="721"/>
        <v>0</v>
      </c>
    </row>
    <row r="23063" spans="1:12" x14ac:dyDescent="0.25">
      <c r="A23063" s="3">
        <v>42610</v>
      </c>
      <c r="B23063" s="4">
        <v>0.21875</v>
      </c>
      <c r="C23063" s="1">
        <v>1146.3050146987123</v>
      </c>
      <c r="D23063" s="5">
        <f t="shared" si="720"/>
        <v>0.18706021780331467</v>
      </c>
      <c r="E23063" s="6" t="s">
        <v>4</v>
      </c>
      <c r="F23063" s="6" t="s">
        <v>4</v>
      </c>
      <c r="G23063" s="6" t="s">
        <v>4</v>
      </c>
      <c r="H23063" s="6" t="s">
        <v>4</v>
      </c>
      <c r="K23063" s="8">
        <v>0</v>
      </c>
      <c r="L23063" s="8">
        <f t="shared" si="721"/>
        <v>0</v>
      </c>
    </row>
    <row r="23064" spans="1:12" x14ac:dyDescent="0.25">
      <c r="A23064" s="3">
        <v>42610</v>
      </c>
      <c r="B23064" s="4">
        <v>0.22916666666666666</v>
      </c>
      <c r="C23064" s="1">
        <v>1165.3832468636549</v>
      </c>
      <c r="D23064" s="5">
        <f t="shared" si="720"/>
        <v>0.19017350634198024</v>
      </c>
      <c r="E23064" s="6" t="s">
        <v>4</v>
      </c>
      <c r="F23064" s="6" t="s">
        <v>4</v>
      </c>
      <c r="G23064" s="6" t="s">
        <v>4</v>
      </c>
      <c r="H23064" s="6" t="s">
        <v>4</v>
      </c>
      <c r="K23064" s="8">
        <v>0</v>
      </c>
      <c r="L23064" s="8">
        <f t="shared" si="721"/>
        <v>0</v>
      </c>
    </row>
    <row r="23065" spans="1:12" x14ac:dyDescent="0.25">
      <c r="A23065" s="3">
        <v>42610</v>
      </c>
      <c r="B23065" s="4">
        <v>0.23958333333333334</v>
      </c>
      <c r="C23065" s="1">
        <v>1148.1670663272373</v>
      </c>
      <c r="D23065" s="5">
        <f t="shared" si="720"/>
        <v>0.1873640774032698</v>
      </c>
      <c r="E23065" s="6" t="s">
        <v>4</v>
      </c>
      <c r="F23065" s="6" t="s">
        <v>4</v>
      </c>
      <c r="G23065" s="6" t="s">
        <v>4</v>
      </c>
      <c r="H23065" s="6" t="s">
        <v>4</v>
      </c>
      <c r="K23065" s="8">
        <v>0</v>
      </c>
      <c r="L23065" s="8">
        <f t="shared" si="721"/>
        <v>0</v>
      </c>
    </row>
    <row r="23066" spans="1:12" x14ac:dyDescent="0.25">
      <c r="A23066" s="3">
        <v>42610</v>
      </c>
      <c r="B23066" s="4">
        <v>0.25</v>
      </c>
      <c r="C23066" s="1">
        <v>1150.6628518089535</v>
      </c>
      <c r="D23066" s="5">
        <f t="shared" si="720"/>
        <v>0.18777135310198328</v>
      </c>
      <c r="E23066" s="6" t="s">
        <v>4</v>
      </c>
      <c r="F23066" s="6" t="s">
        <v>4</v>
      </c>
      <c r="G23066" s="6" t="s">
        <v>4</v>
      </c>
      <c r="H23066" s="6" t="s">
        <v>4</v>
      </c>
      <c r="K23066" s="8">
        <v>0</v>
      </c>
      <c r="L23066" s="8">
        <f t="shared" si="721"/>
        <v>0</v>
      </c>
    </row>
    <row r="23067" spans="1:12" x14ac:dyDescent="0.25">
      <c r="A23067" s="3">
        <v>42610</v>
      </c>
      <c r="B23067" s="4">
        <v>0.26041666666666669</v>
      </c>
      <c r="C23067" s="1">
        <v>1167.8874267921367</v>
      </c>
      <c r="D23067" s="5">
        <f t="shared" si="720"/>
        <v>0.19058215189166722</v>
      </c>
      <c r="E23067" s="6" t="s">
        <v>4</v>
      </c>
      <c r="F23067" s="6" t="s">
        <v>4</v>
      </c>
      <c r="G23067" s="6" t="s">
        <v>4</v>
      </c>
      <c r="H23067" s="6" t="s">
        <v>4</v>
      </c>
      <c r="K23067" s="8">
        <v>0</v>
      </c>
      <c r="L23067" s="8">
        <f t="shared" si="721"/>
        <v>0</v>
      </c>
    </row>
    <row r="23068" spans="1:12" x14ac:dyDescent="0.25">
      <c r="A23068" s="3">
        <v>42610</v>
      </c>
      <c r="B23068" s="4">
        <v>0.27083333333333331</v>
      </c>
      <c r="C23068" s="1">
        <v>1165.7256630820227</v>
      </c>
      <c r="D23068" s="5">
        <f t="shared" si="720"/>
        <v>0.19022938366220998</v>
      </c>
      <c r="E23068" s="6" t="s">
        <v>4</v>
      </c>
      <c r="F23068" s="6" t="s">
        <v>4</v>
      </c>
      <c r="G23068" s="6" t="s">
        <v>4</v>
      </c>
      <c r="H23068" s="6" t="s">
        <v>4</v>
      </c>
      <c r="K23068" s="8">
        <v>0</v>
      </c>
      <c r="L23068" s="8">
        <f t="shared" si="721"/>
        <v>0</v>
      </c>
    </row>
    <row r="23069" spans="1:12" x14ac:dyDescent="0.25">
      <c r="A23069" s="3">
        <v>42610</v>
      </c>
      <c r="B23069" s="4">
        <v>0.28125</v>
      </c>
      <c r="C23069" s="1">
        <v>1165.6829365552335</v>
      </c>
      <c r="D23069" s="5">
        <f t="shared" si="720"/>
        <v>0.19022241131776002</v>
      </c>
      <c r="E23069" s="7">
        <v>3227</v>
      </c>
      <c r="F23069" s="7">
        <v>11736</v>
      </c>
      <c r="G23069" s="7">
        <v>1320</v>
      </c>
      <c r="H23069" s="6" t="s">
        <v>573</v>
      </c>
      <c r="K23069" s="8">
        <v>3.2269999999999999</v>
      </c>
      <c r="L23069" s="8">
        <f t="shared" si="721"/>
        <v>2.9336363636363636E-2</v>
      </c>
    </row>
    <row r="23070" spans="1:12" x14ac:dyDescent="0.25">
      <c r="A23070" s="3">
        <v>42610</v>
      </c>
      <c r="B23070" s="4">
        <v>0.29166666666666669</v>
      </c>
      <c r="C23070" s="1">
        <v>1161.5832945197715</v>
      </c>
      <c r="D23070" s="5">
        <f t="shared" si="720"/>
        <v>0.18955340968011936</v>
      </c>
      <c r="E23070" s="7">
        <v>5509</v>
      </c>
      <c r="F23070" s="7">
        <v>20032</v>
      </c>
      <c r="G23070" s="7">
        <v>2254</v>
      </c>
      <c r="H23070" s="7">
        <v>1502</v>
      </c>
      <c r="K23070" s="8">
        <v>5.5090000000000003</v>
      </c>
      <c r="L23070" s="8">
        <f t="shared" si="721"/>
        <v>5.0081818181818186E-2</v>
      </c>
    </row>
    <row r="23071" spans="1:12" x14ac:dyDescent="0.25">
      <c r="A23071" s="3">
        <v>42610</v>
      </c>
      <c r="B23071" s="4">
        <v>0.30208333333333331</v>
      </c>
      <c r="C23071" s="1">
        <v>1061.8849484663103</v>
      </c>
      <c r="D23071" s="5">
        <f t="shared" si="720"/>
        <v>0.17328409733458067</v>
      </c>
      <c r="E23071" s="7">
        <v>9756</v>
      </c>
      <c r="F23071" s="7">
        <v>35476</v>
      </c>
      <c r="G23071" s="7">
        <v>3991</v>
      </c>
      <c r="H23071" s="7">
        <v>2661</v>
      </c>
      <c r="K23071" s="8">
        <v>9.7560000000000002</v>
      </c>
      <c r="L23071" s="8">
        <f t="shared" si="721"/>
        <v>8.8690909090909098E-2</v>
      </c>
    </row>
    <row r="23072" spans="1:12" x14ac:dyDescent="0.25">
      <c r="A23072" s="3">
        <v>42610</v>
      </c>
      <c r="B23072" s="4">
        <v>0.3125</v>
      </c>
      <c r="C23072" s="1">
        <v>1043.0065492189165</v>
      </c>
      <c r="D23072" s="5">
        <f t="shared" si="720"/>
        <v>0.17020341860622004</v>
      </c>
      <c r="E23072" s="7">
        <v>17600</v>
      </c>
      <c r="F23072" s="7">
        <v>64000</v>
      </c>
      <c r="G23072" s="7">
        <v>7200</v>
      </c>
      <c r="H23072" s="7">
        <v>4800</v>
      </c>
      <c r="K23072" s="8">
        <v>17.600000000000001</v>
      </c>
      <c r="L23072" s="8">
        <f t="shared" si="721"/>
        <v>0.16</v>
      </c>
    </row>
    <row r="23073" spans="1:12" x14ac:dyDescent="0.25">
      <c r="A23073" s="3">
        <v>42610</v>
      </c>
      <c r="B23073" s="4">
        <v>0.32291666666666669</v>
      </c>
      <c r="C23073" s="1">
        <v>1081.6672597337767</v>
      </c>
      <c r="D23073" s="5">
        <f t="shared" si="720"/>
        <v>0.17651228128814894</v>
      </c>
      <c r="E23073" s="7">
        <v>23814</v>
      </c>
      <c r="F23073" s="7">
        <v>86596</v>
      </c>
      <c r="G23073" s="7">
        <v>9742</v>
      </c>
      <c r="H23073" s="7">
        <v>6495</v>
      </c>
      <c r="K23073" s="8">
        <v>23.814</v>
      </c>
      <c r="L23073" s="8">
        <f t="shared" si="721"/>
        <v>0.21649090909090909</v>
      </c>
    </row>
    <row r="23074" spans="1:12" x14ac:dyDescent="0.25">
      <c r="A23074" s="3">
        <v>42610</v>
      </c>
      <c r="B23074" s="4">
        <v>0.33333333333333331</v>
      </c>
      <c r="C23074" s="1">
        <v>1183.6311758987952</v>
      </c>
      <c r="D23074" s="5">
        <f t="shared" si="720"/>
        <v>0.19315130155006449</v>
      </c>
      <c r="E23074" s="7">
        <v>29202</v>
      </c>
      <c r="F23074" s="7">
        <v>106188</v>
      </c>
      <c r="G23074" s="7">
        <v>11946</v>
      </c>
      <c r="H23074" s="7">
        <v>7964</v>
      </c>
      <c r="K23074" s="8">
        <v>29.202000000000002</v>
      </c>
      <c r="L23074" s="8">
        <f t="shared" si="721"/>
        <v>0.2654727272727273</v>
      </c>
    </row>
    <row r="23075" spans="1:12" x14ac:dyDescent="0.25">
      <c r="A23075" s="3">
        <v>42610</v>
      </c>
      <c r="B23075" s="4">
        <v>0.34375</v>
      </c>
      <c r="C23075" s="1">
        <v>1207.1317573050906</v>
      </c>
      <c r="D23075" s="5">
        <f t="shared" si="720"/>
        <v>0.19698625282393775</v>
      </c>
      <c r="E23075" s="7">
        <v>37853</v>
      </c>
      <c r="F23075" s="7">
        <v>137648</v>
      </c>
      <c r="G23075" s="7">
        <v>15485</v>
      </c>
      <c r="H23075" s="7">
        <v>10324</v>
      </c>
      <c r="K23075" s="8">
        <v>37.853000000000002</v>
      </c>
      <c r="L23075" s="8">
        <f t="shared" si="721"/>
        <v>0.34411818181818182</v>
      </c>
    </row>
    <row r="23076" spans="1:12" x14ac:dyDescent="0.25">
      <c r="A23076" s="3">
        <v>42610</v>
      </c>
      <c r="B23076" s="4">
        <v>0.35416666666666669</v>
      </c>
      <c r="C23076" s="1">
        <v>1192.1655825909027</v>
      </c>
      <c r="D23076" s="5">
        <f t="shared" si="720"/>
        <v>0.19454399193715774</v>
      </c>
      <c r="E23076" s="7">
        <v>42316</v>
      </c>
      <c r="F23076" s="7">
        <v>153876</v>
      </c>
      <c r="G23076" s="7">
        <v>17311</v>
      </c>
      <c r="H23076" s="7">
        <v>11541</v>
      </c>
      <c r="K23076" s="8">
        <v>42.316000000000003</v>
      </c>
      <c r="L23076" s="8">
        <f t="shared" si="721"/>
        <v>0.38469090909090914</v>
      </c>
    </row>
    <row r="23077" spans="1:12" x14ac:dyDescent="0.25">
      <c r="A23077" s="3">
        <v>42610</v>
      </c>
      <c r="B23077" s="4">
        <v>0.36458333333333331</v>
      </c>
      <c r="C23077" s="1">
        <v>1200.9748706815074</v>
      </c>
      <c r="D23077" s="5">
        <f t="shared" si="720"/>
        <v>0.19598153894933215</v>
      </c>
      <c r="E23077" s="7">
        <v>46528</v>
      </c>
      <c r="F23077" s="7">
        <v>169192</v>
      </c>
      <c r="G23077" s="7">
        <v>19034</v>
      </c>
      <c r="H23077" s="7">
        <v>12689</v>
      </c>
      <c r="K23077" s="8">
        <v>46.527999999999999</v>
      </c>
      <c r="L23077" s="8">
        <f t="shared" si="721"/>
        <v>0.42298181818181818</v>
      </c>
    </row>
    <row r="23078" spans="1:12" x14ac:dyDescent="0.25">
      <c r="A23078" s="3">
        <v>42610</v>
      </c>
      <c r="B23078" s="4">
        <v>0.375</v>
      </c>
      <c r="C23078" s="1">
        <v>1209.8064359266486</v>
      </c>
      <c r="D23078" s="5">
        <f t="shared" si="720"/>
        <v>0.19742272126740351</v>
      </c>
      <c r="E23078" s="7">
        <v>50826</v>
      </c>
      <c r="F23078" s="7">
        <v>184820</v>
      </c>
      <c r="G23078" s="7">
        <v>20792</v>
      </c>
      <c r="H23078" s="7">
        <v>13862</v>
      </c>
      <c r="K23078" s="8">
        <v>50.826000000000001</v>
      </c>
      <c r="L23078" s="8">
        <f t="shared" si="721"/>
        <v>0.46205454545454544</v>
      </c>
    </row>
    <row r="23079" spans="1:12" x14ac:dyDescent="0.25">
      <c r="A23079" s="3">
        <v>42610</v>
      </c>
      <c r="B23079" s="4">
        <v>0.38541666666666669</v>
      </c>
      <c r="C23079" s="1">
        <v>1218.5628617963835</v>
      </c>
      <c r="D23079" s="5">
        <f t="shared" si="720"/>
        <v>0.19885164193805213</v>
      </c>
      <c r="E23079" s="7">
        <v>55719</v>
      </c>
      <c r="F23079" s="7">
        <v>202616</v>
      </c>
      <c r="G23079" s="7">
        <v>22794</v>
      </c>
      <c r="H23079" s="7">
        <v>15196</v>
      </c>
      <c r="K23079" s="8">
        <v>55.719000000000001</v>
      </c>
      <c r="L23079" s="8">
        <f t="shared" si="721"/>
        <v>0.50653636363636367</v>
      </c>
    </row>
    <row r="23080" spans="1:12" x14ac:dyDescent="0.25">
      <c r="A23080" s="3">
        <v>42610</v>
      </c>
      <c r="B23080" s="4">
        <v>0.39583333333333331</v>
      </c>
      <c r="C23080" s="1">
        <v>1225.2586974126655</v>
      </c>
      <c r="D23080" s="5">
        <f t="shared" si="720"/>
        <v>0.19994430440807204</v>
      </c>
      <c r="E23080" s="7">
        <v>57761</v>
      </c>
      <c r="F23080" s="7">
        <v>210040</v>
      </c>
      <c r="G23080" s="7">
        <v>23630</v>
      </c>
      <c r="H23080" s="7">
        <v>15753</v>
      </c>
      <c r="K23080" s="8">
        <v>57.761000000000003</v>
      </c>
      <c r="L23080" s="8">
        <f t="shared" si="721"/>
        <v>0.52510000000000001</v>
      </c>
    </row>
    <row r="23081" spans="1:12" x14ac:dyDescent="0.25">
      <c r="A23081" s="3">
        <v>42610</v>
      </c>
      <c r="B23081" s="4">
        <v>0.40625</v>
      </c>
      <c r="C23081" s="1">
        <v>1236.5904330371995</v>
      </c>
      <c r="D23081" s="5">
        <f t="shared" si="720"/>
        <v>0.2017934779760443</v>
      </c>
      <c r="E23081" s="7">
        <v>61705</v>
      </c>
      <c r="F23081" s="7">
        <v>224380</v>
      </c>
      <c r="G23081" s="7">
        <v>25243</v>
      </c>
      <c r="H23081" s="7">
        <v>16829</v>
      </c>
      <c r="K23081" s="8">
        <v>61.704999999999998</v>
      </c>
      <c r="L23081" s="8">
        <f t="shared" si="721"/>
        <v>0.56095454545454548</v>
      </c>
    </row>
    <row r="23082" spans="1:12" x14ac:dyDescent="0.25">
      <c r="A23082" s="3">
        <v>42610</v>
      </c>
      <c r="B23082" s="4">
        <v>0.41666666666666669</v>
      </c>
      <c r="C23082" s="1">
        <v>1262.3852872278694</v>
      </c>
      <c r="D23082" s="5">
        <f t="shared" si="720"/>
        <v>0.20600282102282463</v>
      </c>
      <c r="E23082" s="7">
        <v>66845</v>
      </c>
      <c r="F23082" s="7">
        <v>243072</v>
      </c>
      <c r="G23082" s="7">
        <v>27346</v>
      </c>
      <c r="H23082" s="7">
        <v>18230</v>
      </c>
      <c r="K23082" s="8">
        <v>66.844999999999999</v>
      </c>
      <c r="L23082" s="8">
        <f t="shared" si="721"/>
        <v>0.60768181818181821</v>
      </c>
    </row>
    <row r="23083" spans="1:12" x14ac:dyDescent="0.25">
      <c r="A23083" s="3">
        <v>42610</v>
      </c>
      <c r="B23083" s="4">
        <v>0.42708333333333331</v>
      </c>
      <c r="C23083" s="1">
        <v>1255.9497186851918</v>
      </c>
      <c r="D23083" s="5">
        <f t="shared" si="720"/>
        <v>0.20495263033374539</v>
      </c>
      <c r="E23083" s="7">
        <v>69296</v>
      </c>
      <c r="F23083" s="7">
        <v>251984</v>
      </c>
      <c r="G23083" s="7">
        <v>28348</v>
      </c>
      <c r="H23083" s="7">
        <v>18899</v>
      </c>
      <c r="K23083" s="8">
        <v>69.296000000000006</v>
      </c>
      <c r="L23083" s="8">
        <f t="shared" si="721"/>
        <v>0.62996363636363639</v>
      </c>
    </row>
    <row r="23084" spans="1:12" x14ac:dyDescent="0.25">
      <c r="A23084" s="3">
        <v>42610</v>
      </c>
      <c r="B23084" s="4">
        <v>0.4375</v>
      </c>
      <c r="C23084" s="1">
        <v>1257.4797620355253</v>
      </c>
      <c r="D23084" s="5">
        <f t="shared" si="720"/>
        <v>0.2052023110371288</v>
      </c>
      <c r="E23084" s="7">
        <v>72081</v>
      </c>
      <c r="F23084" s="7">
        <v>262112</v>
      </c>
      <c r="G23084" s="7">
        <v>29488</v>
      </c>
      <c r="H23084" s="7">
        <v>19658</v>
      </c>
      <c r="K23084" s="8">
        <v>72.081000000000003</v>
      </c>
      <c r="L23084" s="8">
        <f t="shared" si="721"/>
        <v>0.65528181818181819</v>
      </c>
    </row>
    <row r="23085" spans="1:12" x14ac:dyDescent="0.25">
      <c r="A23085" s="3">
        <v>42610</v>
      </c>
      <c r="B23085" s="4">
        <v>0.44791666666666669</v>
      </c>
      <c r="C23085" s="1">
        <v>1225.4344210111205</v>
      </c>
      <c r="D23085" s="5">
        <f t="shared" si="720"/>
        <v>0.19997297993001314</v>
      </c>
      <c r="E23085" s="7">
        <v>71583</v>
      </c>
      <c r="F23085" s="7">
        <v>260300</v>
      </c>
      <c r="G23085" s="7">
        <v>29284</v>
      </c>
      <c r="H23085" s="7">
        <v>19523</v>
      </c>
      <c r="K23085" s="8">
        <v>71.582999999999998</v>
      </c>
      <c r="L23085" s="8">
        <f t="shared" si="721"/>
        <v>0.65075454545454547</v>
      </c>
    </row>
    <row r="23086" spans="1:12" x14ac:dyDescent="0.25">
      <c r="A23086" s="3">
        <v>42610</v>
      </c>
      <c r="B23086" s="4">
        <v>0.45833333333333331</v>
      </c>
      <c r="C23086" s="1">
        <v>1244.7237364826847</v>
      </c>
      <c r="D23086" s="5">
        <f t="shared" si="720"/>
        <v>0.2031207141779838</v>
      </c>
      <c r="E23086" s="7">
        <v>66580</v>
      </c>
      <c r="F23086" s="7">
        <v>242108</v>
      </c>
      <c r="G23086" s="7">
        <v>27237</v>
      </c>
      <c r="H23086" s="7">
        <v>18158</v>
      </c>
      <c r="K23086" s="8">
        <v>66.58</v>
      </c>
      <c r="L23086" s="8">
        <f t="shared" si="721"/>
        <v>0.6052727272727273</v>
      </c>
    </row>
    <row r="23087" spans="1:12" x14ac:dyDescent="0.25">
      <c r="A23087" s="3">
        <v>42610</v>
      </c>
      <c r="B23087" s="4">
        <v>0.46875</v>
      </c>
      <c r="C23087" s="1">
        <v>1236.4661109133312</v>
      </c>
      <c r="D23087" s="5">
        <f t="shared" si="720"/>
        <v>0.20177319042319375</v>
      </c>
      <c r="E23087" s="7">
        <v>60797</v>
      </c>
      <c r="F23087" s="7">
        <v>221080</v>
      </c>
      <c r="G23087" s="7">
        <v>24872</v>
      </c>
      <c r="H23087" s="7">
        <v>16581</v>
      </c>
      <c r="K23087" s="8">
        <v>60.796999999999997</v>
      </c>
      <c r="L23087" s="8">
        <f t="shared" si="721"/>
        <v>0.55269999999999997</v>
      </c>
    </row>
    <row r="23088" spans="1:12" x14ac:dyDescent="0.25">
      <c r="A23088" s="3">
        <v>42610</v>
      </c>
      <c r="B23088" s="4">
        <v>0.47916666666666669</v>
      </c>
      <c r="C23088" s="1">
        <v>1255.9456258350187</v>
      </c>
      <c r="D23088" s="5">
        <f t="shared" si="720"/>
        <v>0.20495196244044039</v>
      </c>
      <c r="E23088" s="7">
        <v>37859</v>
      </c>
      <c r="F23088" s="7">
        <v>137668</v>
      </c>
      <c r="G23088" s="7">
        <v>15488</v>
      </c>
      <c r="H23088" s="7">
        <v>10325</v>
      </c>
      <c r="K23088" s="8">
        <v>37.859000000000002</v>
      </c>
      <c r="L23088" s="8">
        <f t="shared" si="721"/>
        <v>0.3441727272727273</v>
      </c>
    </row>
    <row r="23089" spans="1:12" x14ac:dyDescent="0.25">
      <c r="A23089" s="3">
        <v>42610</v>
      </c>
      <c r="B23089" s="4">
        <v>0.48958333333333331</v>
      </c>
      <c r="C23089" s="1">
        <v>1257.8627645642282</v>
      </c>
      <c r="D23089" s="5">
        <f t="shared" si="720"/>
        <v>0.20526481144977615</v>
      </c>
      <c r="E23089" s="7">
        <v>70534</v>
      </c>
      <c r="F23089" s="7">
        <v>256488</v>
      </c>
      <c r="G23089" s="7">
        <v>28855</v>
      </c>
      <c r="H23089" s="7">
        <v>19237</v>
      </c>
      <c r="K23089" s="8">
        <v>70.534000000000006</v>
      </c>
      <c r="L23089" s="8">
        <f t="shared" si="721"/>
        <v>0.64121818181818191</v>
      </c>
    </row>
    <row r="23090" spans="1:12" x14ac:dyDescent="0.25">
      <c r="A23090" s="3">
        <v>42610</v>
      </c>
      <c r="B23090" s="4">
        <v>0.5</v>
      </c>
      <c r="C23090" s="1">
        <v>1244.8561296861737</v>
      </c>
      <c r="D23090" s="5">
        <f t="shared" si="720"/>
        <v>0.20314231881301792</v>
      </c>
      <c r="E23090" s="7">
        <v>77749</v>
      </c>
      <c r="F23090" s="7">
        <v>282724</v>
      </c>
      <c r="G23090" s="7">
        <v>31806</v>
      </c>
      <c r="H23090" s="7">
        <v>21204</v>
      </c>
      <c r="K23090" s="8">
        <v>77.748999999999995</v>
      </c>
      <c r="L23090" s="8">
        <f t="shared" si="721"/>
        <v>0.70680909090909083</v>
      </c>
    </row>
    <row r="23091" spans="1:12" x14ac:dyDescent="0.25">
      <c r="A23091" s="3">
        <v>42610</v>
      </c>
      <c r="B23091" s="4">
        <v>0.51041666666666663</v>
      </c>
      <c r="C23091" s="1">
        <v>1242.5319400221949</v>
      </c>
      <c r="D23091" s="5">
        <f t="shared" si="720"/>
        <v>0.20276304504278639</v>
      </c>
      <c r="E23091" s="7">
        <v>76842</v>
      </c>
      <c r="F23091" s="7">
        <v>279424</v>
      </c>
      <c r="G23091" s="7">
        <v>31435</v>
      </c>
      <c r="H23091" s="7">
        <v>20957</v>
      </c>
      <c r="K23091" s="8">
        <v>76.841999999999999</v>
      </c>
      <c r="L23091" s="8">
        <f t="shared" si="721"/>
        <v>0.69856363636363639</v>
      </c>
    </row>
    <row r="23092" spans="1:12" x14ac:dyDescent="0.25">
      <c r="A23092" s="3">
        <v>42610</v>
      </c>
      <c r="B23092" s="4">
        <v>0.52083333333333337</v>
      </c>
      <c r="C23092" s="1">
        <v>1233.033335491463</v>
      </c>
      <c r="D23092" s="5">
        <f t="shared" si="720"/>
        <v>0.20121301166636146</v>
      </c>
      <c r="E23092" s="7">
        <v>62022</v>
      </c>
      <c r="F23092" s="7">
        <v>225536</v>
      </c>
      <c r="G23092" s="7">
        <v>25373</v>
      </c>
      <c r="H23092" s="7">
        <v>16915</v>
      </c>
      <c r="K23092" s="8">
        <v>62.021999999999998</v>
      </c>
      <c r="L23092" s="8">
        <f t="shared" si="721"/>
        <v>0.56383636363636358</v>
      </c>
    </row>
    <row r="23093" spans="1:12" x14ac:dyDescent="0.25">
      <c r="A23093" s="3">
        <v>42610</v>
      </c>
      <c r="B23093" s="4">
        <v>0.53125</v>
      </c>
      <c r="C23093" s="1">
        <v>1187.8173927611294</v>
      </c>
      <c r="D23093" s="5">
        <f t="shared" si="720"/>
        <v>0.19383443093360467</v>
      </c>
      <c r="E23093" s="7">
        <v>63463</v>
      </c>
      <c r="F23093" s="7">
        <v>230776</v>
      </c>
      <c r="G23093" s="7">
        <v>25962</v>
      </c>
      <c r="H23093" s="7">
        <v>17308</v>
      </c>
      <c r="K23093" s="8">
        <v>63.463000000000001</v>
      </c>
      <c r="L23093" s="8">
        <f t="shared" si="721"/>
        <v>0.57693636363636369</v>
      </c>
    </row>
    <row r="23094" spans="1:12" x14ac:dyDescent="0.25">
      <c r="A23094" s="3">
        <v>42610</v>
      </c>
      <c r="B23094" s="4">
        <v>0.54166666666666663</v>
      </c>
      <c r="C23094" s="1">
        <v>1085.5156326509077</v>
      </c>
      <c r="D23094" s="5">
        <f t="shared" si="720"/>
        <v>0.17714027947958677</v>
      </c>
      <c r="E23094" s="7">
        <v>73668</v>
      </c>
      <c r="F23094" s="7">
        <v>267884</v>
      </c>
      <c r="G23094" s="7">
        <v>30137</v>
      </c>
      <c r="H23094" s="7">
        <v>20091</v>
      </c>
      <c r="K23094" s="8">
        <v>73.668000000000006</v>
      </c>
      <c r="L23094" s="8">
        <f t="shared" si="721"/>
        <v>0.66970909090909092</v>
      </c>
    </row>
    <row r="23095" spans="1:12" x14ac:dyDescent="0.25">
      <c r="A23095" s="3">
        <v>42610</v>
      </c>
      <c r="B23095" s="4">
        <v>0.55208333333333337</v>
      </c>
      <c r="C23095" s="1">
        <v>1046.5149114118537</v>
      </c>
      <c r="D23095" s="5">
        <f t="shared" si="720"/>
        <v>0.17077593201890565</v>
      </c>
      <c r="E23095" s="7">
        <v>56459</v>
      </c>
      <c r="F23095" s="7">
        <v>205304</v>
      </c>
      <c r="G23095" s="7">
        <v>23097</v>
      </c>
      <c r="H23095" s="7">
        <v>15398</v>
      </c>
      <c r="K23095" s="8">
        <v>56.459000000000003</v>
      </c>
      <c r="L23095" s="8">
        <f t="shared" si="721"/>
        <v>0.51326363636363637</v>
      </c>
    </row>
    <row r="23096" spans="1:12" x14ac:dyDescent="0.25">
      <c r="A23096" s="3">
        <v>42610</v>
      </c>
      <c r="B23096" s="4">
        <v>0.5625</v>
      </c>
      <c r="C23096" s="1">
        <v>1037.606761953635</v>
      </c>
      <c r="D23096" s="5">
        <f t="shared" si="720"/>
        <v>0.16932225227702921</v>
      </c>
      <c r="E23096" s="7">
        <v>44326</v>
      </c>
      <c r="F23096" s="7">
        <v>161184</v>
      </c>
      <c r="G23096" s="7">
        <v>18133</v>
      </c>
      <c r="H23096" s="7">
        <v>12089</v>
      </c>
      <c r="K23096" s="8">
        <v>44.326000000000001</v>
      </c>
      <c r="L23096" s="8">
        <f t="shared" si="721"/>
        <v>0.40296363636363636</v>
      </c>
    </row>
    <row r="23097" spans="1:12" x14ac:dyDescent="0.25">
      <c r="A23097" s="3">
        <v>42610</v>
      </c>
      <c r="B23097" s="4">
        <v>0.57291666666666663</v>
      </c>
      <c r="C23097" s="1">
        <v>1024.5293114525864</v>
      </c>
      <c r="D23097" s="5">
        <f t="shared" si="720"/>
        <v>0.1671882035660226</v>
      </c>
      <c r="E23097" s="7">
        <v>47181</v>
      </c>
      <c r="F23097" s="7">
        <v>171568</v>
      </c>
      <c r="G23097" s="7">
        <v>19301</v>
      </c>
      <c r="H23097" s="7">
        <v>12868</v>
      </c>
      <c r="K23097" s="8">
        <v>47.180999999999997</v>
      </c>
      <c r="L23097" s="8">
        <f t="shared" si="721"/>
        <v>0.42891818181818181</v>
      </c>
    </row>
    <row r="23098" spans="1:12" x14ac:dyDescent="0.25">
      <c r="A23098" s="3">
        <v>42610</v>
      </c>
      <c r="B23098" s="4">
        <v>0.58333333333333337</v>
      </c>
      <c r="C23098" s="1">
        <v>1017.9279717446612</v>
      </c>
      <c r="D23098" s="5">
        <f t="shared" si="720"/>
        <v>0.16611096144658311</v>
      </c>
      <c r="E23098" s="7">
        <v>6978</v>
      </c>
      <c r="F23098" s="7">
        <v>25376</v>
      </c>
      <c r="G23098" s="7">
        <v>2855</v>
      </c>
      <c r="H23098" s="7">
        <v>1903</v>
      </c>
      <c r="K23098" s="8">
        <v>6.9779999999999998</v>
      </c>
      <c r="L23098" s="8">
        <f t="shared" si="721"/>
        <v>6.3436363636363638E-2</v>
      </c>
    </row>
    <row r="23099" spans="1:12" x14ac:dyDescent="0.25">
      <c r="A23099" s="3">
        <v>42610</v>
      </c>
      <c r="B23099" s="4">
        <v>0.59375</v>
      </c>
      <c r="C23099" s="1">
        <v>1011.4558534810764</v>
      </c>
      <c r="D23099" s="5">
        <f t="shared" si="720"/>
        <v>0.16505480637746023</v>
      </c>
      <c r="E23099" s="7">
        <v>41786</v>
      </c>
      <c r="F23099" s="7">
        <v>151948</v>
      </c>
      <c r="G23099" s="7">
        <v>17094</v>
      </c>
      <c r="H23099" s="7">
        <v>11396</v>
      </c>
      <c r="K23099" s="8">
        <v>41.786000000000001</v>
      </c>
      <c r="L23099" s="8">
        <f t="shared" si="721"/>
        <v>0.37987272727272731</v>
      </c>
    </row>
    <row r="23100" spans="1:12" x14ac:dyDescent="0.25">
      <c r="A23100" s="3">
        <v>42610</v>
      </c>
      <c r="B23100" s="4">
        <v>0.60416666666666663</v>
      </c>
      <c r="C23100" s="1">
        <v>1011.7102310006306</v>
      </c>
      <c r="D23100" s="5">
        <f t="shared" si="720"/>
        <v>0.16509631706929351</v>
      </c>
      <c r="E23100" s="7">
        <v>62090</v>
      </c>
      <c r="F23100" s="7">
        <v>225780</v>
      </c>
      <c r="G23100" s="7">
        <v>25400</v>
      </c>
      <c r="H23100" s="7">
        <v>16934</v>
      </c>
      <c r="K23100" s="8">
        <v>62.09</v>
      </c>
      <c r="L23100" s="8">
        <f t="shared" si="721"/>
        <v>0.56445454545454543</v>
      </c>
    </row>
    <row r="23101" spans="1:12" x14ac:dyDescent="0.25">
      <c r="A23101" s="3">
        <v>42610</v>
      </c>
      <c r="B23101" s="4">
        <v>0.61458333333333337</v>
      </c>
      <c r="C23101" s="1">
        <v>1024.6118254477892</v>
      </c>
      <c r="D23101" s="5">
        <f t="shared" si="720"/>
        <v>0.16720166864356872</v>
      </c>
      <c r="E23101" s="7">
        <v>44827</v>
      </c>
      <c r="F23101" s="7">
        <v>163008</v>
      </c>
      <c r="G23101" s="7">
        <v>18338</v>
      </c>
      <c r="H23101" s="7">
        <v>12226</v>
      </c>
      <c r="K23101" s="8">
        <v>44.826999999999998</v>
      </c>
      <c r="L23101" s="8">
        <f t="shared" si="721"/>
        <v>0.40751818181818178</v>
      </c>
    </row>
    <row r="23102" spans="1:12" x14ac:dyDescent="0.25">
      <c r="A23102" s="3">
        <v>42610</v>
      </c>
      <c r="B23102" s="4">
        <v>0.625</v>
      </c>
      <c r="C23102" s="1">
        <v>1022.672369274136</v>
      </c>
      <c r="D23102" s="5">
        <f t="shared" si="720"/>
        <v>0.16688517775361228</v>
      </c>
      <c r="E23102" s="7">
        <v>41188</v>
      </c>
      <c r="F23102" s="7">
        <v>149776</v>
      </c>
      <c r="G23102" s="7">
        <v>16850</v>
      </c>
      <c r="H23102" s="7">
        <v>11233</v>
      </c>
      <c r="K23102" s="8">
        <v>41.188000000000002</v>
      </c>
      <c r="L23102" s="8">
        <f t="shared" si="721"/>
        <v>0.37443636363636368</v>
      </c>
    </row>
    <row r="23103" spans="1:12" x14ac:dyDescent="0.25">
      <c r="A23103" s="3">
        <v>42610</v>
      </c>
      <c r="B23103" s="4">
        <v>0.63541666666666663</v>
      </c>
      <c r="C23103" s="1">
        <v>1033.4549966720231</v>
      </c>
      <c r="D23103" s="5">
        <f t="shared" si="720"/>
        <v>0.16864474488773223</v>
      </c>
      <c r="E23103" s="7">
        <v>41555</v>
      </c>
      <c r="F23103" s="7">
        <v>151108</v>
      </c>
      <c r="G23103" s="7">
        <v>17000</v>
      </c>
      <c r="H23103" s="7">
        <v>11333</v>
      </c>
      <c r="K23103" s="8">
        <v>41.555</v>
      </c>
      <c r="L23103" s="8">
        <f t="shared" si="721"/>
        <v>0.37777272727272726</v>
      </c>
    </row>
    <row r="23104" spans="1:12" x14ac:dyDescent="0.25">
      <c r="A23104" s="3">
        <v>42610</v>
      </c>
      <c r="B23104" s="4">
        <v>0.64583333333333337</v>
      </c>
      <c r="C23104" s="1">
        <v>1033.7963101421342</v>
      </c>
      <c r="D23104" s="5">
        <f t="shared" si="720"/>
        <v>0.16870044225557021</v>
      </c>
      <c r="E23104" s="7">
        <v>19477</v>
      </c>
      <c r="F23104" s="7">
        <v>70824</v>
      </c>
      <c r="G23104" s="7">
        <v>7968</v>
      </c>
      <c r="H23104" s="7">
        <v>5312</v>
      </c>
      <c r="K23104" s="8">
        <v>19.477</v>
      </c>
      <c r="L23104" s="8">
        <f t="shared" si="721"/>
        <v>0.17706363636363637</v>
      </c>
    </row>
    <row r="23105" spans="1:12" x14ac:dyDescent="0.25">
      <c r="A23105" s="3">
        <v>42610</v>
      </c>
      <c r="B23105" s="4">
        <v>0.65625</v>
      </c>
      <c r="C23105" s="1">
        <v>1051.0791918789378</v>
      </c>
      <c r="D23105" s="5">
        <f t="shared" si="720"/>
        <v>0.17152075585491805</v>
      </c>
      <c r="E23105" s="7">
        <v>16438</v>
      </c>
      <c r="F23105" s="7">
        <v>59776</v>
      </c>
      <c r="G23105" s="7">
        <v>6725</v>
      </c>
      <c r="H23105" s="7">
        <v>4483</v>
      </c>
      <c r="K23105" s="8">
        <v>16.437999999999999</v>
      </c>
      <c r="L23105" s="8">
        <f t="shared" si="721"/>
        <v>0.14943636363636362</v>
      </c>
    </row>
    <row r="23106" spans="1:12" x14ac:dyDescent="0.25">
      <c r="A23106" s="3">
        <v>42610</v>
      </c>
      <c r="B23106" s="4">
        <v>0.66666666666666663</v>
      </c>
      <c r="C23106" s="1">
        <v>1051.1237762391247</v>
      </c>
      <c r="D23106" s="5">
        <f t="shared" si="720"/>
        <v>0.17152803137061434</v>
      </c>
      <c r="E23106" s="7">
        <v>29050</v>
      </c>
      <c r="F23106" s="7">
        <v>105636</v>
      </c>
      <c r="G23106" s="7">
        <v>11884</v>
      </c>
      <c r="H23106" s="7">
        <v>7923</v>
      </c>
      <c r="K23106" s="8">
        <v>29.05</v>
      </c>
      <c r="L23106" s="8">
        <f t="shared" si="721"/>
        <v>0.2640909090909091</v>
      </c>
    </row>
    <row r="23107" spans="1:12" x14ac:dyDescent="0.25">
      <c r="A23107" s="3">
        <v>42610</v>
      </c>
      <c r="B23107" s="4">
        <v>0.67708333333333337</v>
      </c>
      <c r="C23107" s="1">
        <v>1052.9704273010761</v>
      </c>
      <c r="D23107" s="5">
        <f t="shared" ref="D23107:D23170" si="722">C23107/6128</f>
        <v>0.17182937782328267</v>
      </c>
      <c r="E23107" s="7">
        <v>15791</v>
      </c>
      <c r="F23107" s="7">
        <v>57420</v>
      </c>
      <c r="G23107" s="7">
        <v>6460</v>
      </c>
      <c r="H23107" s="7">
        <v>4307</v>
      </c>
      <c r="K23107" s="8">
        <v>15.791</v>
      </c>
      <c r="L23107" s="8">
        <f t="shared" ref="L23107:L23170" si="723">K23107/110</f>
        <v>0.14355454545454546</v>
      </c>
    </row>
    <row r="23108" spans="1:12" x14ac:dyDescent="0.25">
      <c r="A23108" s="3">
        <v>42610</v>
      </c>
      <c r="B23108" s="4">
        <v>0.6875</v>
      </c>
      <c r="C23108" s="1">
        <v>1038.4559960560941</v>
      </c>
      <c r="D23108" s="5">
        <f t="shared" si="722"/>
        <v>0.16946083486555061</v>
      </c>
      <c r="E23108" s="7">
        <v>7135</v>
      </c>
      <c r="F23108" s="7">
        <v>25944</v>
      </c>
      <c r="G23108" s="7">
        <v>2919</v>
      </c>
      <c r="H23108" s="7">
        <v>1946</v>
      </c>
      <c r="K23108" s="8">
        <v>7.1349999999999998</v>
      </c>
      <c r="L23108" s="8">
        <f t="shared" si="723"/>
        <v>6.4863636363636359E-2</v>
      </c>
    </row>
    <row r="23109" spans="1:12" x14ac:dyDescent="0.25">
      <c r="A23109" s="3">
        <v>42610</v>
      </c>
      <c r="B23109" s="4">
        <v>0.69791666666666663</v>
      </c>
      <c r="C23109" s="1">
        <v>1068.550531037308</v>
      </c>
      <c r="D23109" s="5">
        <f t="shared" si="722"/>
        <v>0.17437182294995235</v>
      </c>
      <c r="E23109" s="7">
        <v>6987</v>
      </c>
      <c r="F23109" s="7">
        <v>25408</v>
      </c>
      <c r="G23109" s="7">
        <v>2858</v>
      </c>
      <c r="H23109" s="7">
        <v>1906</v>
      </c>
      <c r="K23109" s="8">
        <v>6.9870000000000001</v>
      </c>
      <c r="L23109" s="8">
        <f t="shared" si="723"/>
        <v>6.3518181818181821E-2</v>
      </c>
    </row>
    <row r="23110" spans="1:12" x14ac:dyDescent="0.25">
      <c r="A23110" s="3">
        <v>42610</v>
      </c>
      <c r="B23110" s="4">
        <v>0.70833333333333337</v>
      </c>
      <c r="C23110" s="1">
        <v>1062.2108630181106</v>
      </c>
      <c r="D23110" s="5">
        <f t="shared" si="722"/>
        <v>0.17333728182410421</v>
      </c>
      <c r="E23110" s="7">
        <v>3853</v>
      </c>
      <c r="F23110" s="7">
        <v>14012</v>
      </c>
      <c r="G23110" s="7">
        <v>1576</v>
      </c>
      <c r="H23110" s="7">
        <v>1051</v>
      </c>
      <c r="K23110" s="8">
        <v>3.8530000000000002</v>
      </c>
      <c r="L23110" s="8">
        <f t="shared" si="723"/>
        <v>3.5027272727272726E-2</v>
      </c>
    </row>
    <row r="23111" spans="1:12" x14ac:dyDescent="0.25">
      <c r="A23111" s="3">
        <v>42610</v>
      </c>
      <c r="B23111" s="4">
        <v>0.71875</v>
      </c>
      <c r="C23111" s="1">
        <v>1068.6807632638586</v>
      </c>
      <c r="D23111" s="5">
        <f t="shared" si="722"/>
        <v>0.17439307494514664</v>
      </c>
      <c r="E23111" s="6" t="s">
        <v>468</v>
      </c>
      <c r="F23111" s="7">
        <v>3368</v>
      </c>
      <c r="G23111" s="6" t="s">
        <v>714</v>
      </c>
      <c r="H23111" s="6" t="s">
        <v>326</v>
      </c>
      <c r="K23111" s="8">
        <v>9.2600000000000007E-4</v>
      </c>
      <c r="L23111" s="8">
        <f t="shared" si="723"/>
        <v>8.4181818181818191E-6</v>
      </c>
    </row>
    <row r="23112" spans="1:12" x14ac:dyDescent="0.25">
      <c r="A23112" s="3">
        <v>42610</v>
      </c>
      <c r="B23112" s="4">
        <v>0.72916666666666663</v>
      </c>
      <c r="C23112" s="1">
        <v>1068.6816065732901</v>
      </c>
      <c r="D23112" s="5">
        <f t="shared" si="722"/>
        <v>0.17439321256091547</v>
      </c>
      <c r="E23112" s="6" t="s">
        <v>469</v>
      </c>
      <c r="F23112" s="7">
        <v>2008</v>
      </c>
      <c r="G23112" s="6" t="s">
        <v>7</v>
      </c>
      <c r="H23112" s="6" t="s">
        <v>780</v>
      </c>
      <c r="K23112" s="8">
        <v>5.5200000000000008E-4</v>
      </c>
      <c r="L23112" s="8">
        <f t="shared" si="723"/>
        <v>5.0181818181818186E-6</v>
      </c>
    </row>
    <row r="23113" spans="1:12" x14ac:dyDescent="0.25">
      <c r="A23113" s="3">
        <v>42610</v>
      </c>
      <c r="B23113" s="4">
        <v>0.73958333333333337</v>
      </c>
      <c r="C23113" s="1">
        <v>1069.2759799459768</v>
      </c>
      <c r="D23113" s="5">
        <f t="shared" si="722"/>
        <v>0.17449020560476122</v>
      </c>
      <c r="E23113" s="6" t="s">
        <v>37</v>
      </c>
      <c r="F23113" s="6" t="s">
        <v>523</v>
      </c>
      <c r="G23113" s="6" t="s">
        <v>384</v>
      </c>
      <c r="H23113" s="6" t="s">
        <v>789</v>
      </c>
      <c r="K23113" s="8">
        <v>2.1599999999999999E-4</v>
      </c>
      <c r="L23113" s="8">
        <f t="shared" si="723"/>
        <v>1.9636363636363636E-6</v>
      </c>
    </row>
    <row r="23114" spans="1:12" x14ac:dyDescent="0.25">
      <c r="A23114" s="3">
        <v>42610</v>
      </c>
      <c r="B23114" s="4">
        <v>0.75</v>
      </c>
      <c r="C23114" s="1">
        <v>1102.1660111695876</v>
      </c>
      <c r="D23114" s="5">
        <f t="shared" si="722"/>
        <v>0.17985737780182565</v>
      </c>
      <c r="E23114" s="6" t="s">
        <v>197</v>
      </c>
      <c r="F23114" s="6" t="s">
        <v>190</v>
      </c>
      <c r="G23114" s="6" t="s">
        <v>659</v>
      </c>
      <c r="H23114" s="6" t="s">
        <v>921</v>
      </c>
      <c r="K23114" s="8">
        <v>8.1000000000000004E-5</v>
      </c>
      <c r="L23114" s="8">
        <f t="shared" si="723"/>
        <v>7.363636363636364E-7</v>
      </c>
    </row>
    <row r="23115" spans="1:12" x14ac:dyDescent="0.25">
      <c r="A23115" s="3">
        <v>42610</v>
      </c>
      <c r="B23115" s="4">
        <v>0.76041666666666663</v>
      </c>
      <c r="C23115" s="1">
        <v>1240.0224647621715</v>
      </c>
      <c r="D23115" s="5">
        <f t="shared" si="722"/>
        <v>0.20235353537241701</v>
      </c>
      <c r="E23115" s="6" t="s">
        <v>4</v>
      </c>
      <c r="F23115" s="6" t="s">
        <v>4</v>
      </c>
      <c r="G23115" s="6" t="s">
        <v>4</v>
      </c>
      <c r="H23115" s="6" t="s">
        <v>4</v>
      </c>
      <c r="K23115" s="8">
        <v>0</v>
      </c>
      <c r="L23115" s="8">
        <f t="shared" si="723"/>
        <v>0</v>
      </c>
    </row>
    <row r="23116" spans="1:12" x14ac:dyDescent="0.25">
      <c r="A23116" s="3">
        <v>42610</v>
      </c>
      <c r="B23116" s="4">
        <v>0.77083333333333337</v>
      </c>
      <c r="C23116" s="1">
        <v>1328.1660781512744</v>
      </c>
      <c r="D23116" s="5">
        <f t="shared" si="722"/>
        <v>0.21673728429361527</v>
      </c>
      <c r="E23116" s="6" t="s">
        <v>4</v>
      </c>
      <c r="F23116" s="6" t="s">
        <v>4</v>
      </c>
      <c r="G23116" s="6" t="s">
        <v>4</v>
      </c>
      <c r="H23116" s="6" t="s">
        <v>4</v>
      </c>
      <c r="K23116" s="8">
        <v>0</v>
      </c>
      <c r="L23116" s="8">
        <f t="shared" si="723"/>
        <v>0</v>
      </c>
    </row>
    <row r="23117" spans="1:12" x14ac:dyDescent="0.25">
      <c r="A23117" s="3">
        <v>42610</v>
      </c>
      <c r="B23117" s="4">
        <v>0.78125</v>
      </c>
      <c r="C23117" s="1">
        <v>1302.8149776332205</v>
      </c>
      <c r="D23117" s="5">
        <f t="shared" si="722"/>
        <v>0.2126003553579015</v>
      </c>
      <c r="E23117" s="6" t="s">
        <v>4</v>
      </c>
      <c r="F23117" s="6" t="s">
        <v>4</v>
      </c>
      <c r="G23117" s="6" t="s">
        <v>4</v>
      </c>
      <c r="H23117" s="6" t="s">
        <v>4</v>
      </c>
      <c r="K23117" s="8">
        <v>0</v>
      </c>
      <c r="L23117" s="8">
        <f t="shared" si="723"/>
        <v>0</v>
      </c>
    </row>
    <row r="23118" spans="1:12" x14ac:dyDescent="0.25">
      <c r="A23118" s="3">
        <v>42610</v>
      </c>
      <c r="B23118" s="4">
        <v>0.79166666666666663</v>
      </c>
      <c r="C23118" s="1">
        <v>1332.931177958023</v>
      </c>
      <c r="D23118" s="5">
        <f t="shared" si="722"/>
        <v>0.21751487890959906</v>
      </c>
      <c r="E23118" s="6" t="s">
        <v>4</v>
      </c>
      <c r="F23118" s="6" t="s">
        <v>4</v>
      </c>
      <c r="G23118" s="6" t="s">
        <v>4</v>
      </c>
      <c r="H23118" s="6" t="s">
        <v>4</v>
      </c>
      <c r="K23118" s="8">
        <v>0</v>
      </c>
      <c r="L23118" s="8">
        <f t="shared" si="723"/>
        <v>0</v>
      </c>
    </row>
    <row r="23119" spans="1:12" x14ac:dyDescent="0.25">
      <c r="A23119" s="3">
        <v>42610</v>
      </c>
      <c r="B23119" s="4">
        <v>0.80208333333333337</v>
      </c>
      <c r="C23119" s="1">
        <v>1324.5115255304711</v>
      </c>
      <c r="D23119" s="5">
        <f t="shared" si="722"/>
        <v>0.21614091474061212</v>
      </c>
      <c r="E23119" s="6" t="s">
        <v>4</v>
      </c>
      <c r="F23119" s="6" t="s">
        <v>4</v>
      </c>
      <c r="G23119" s="6" t="s">
        <v>4</v>
      </c>
      <c r="H23119" s="6" t="s">
        <v>4</v>
      </c>
      <c r="K23119" s="8">
        <v>0</v>
      </c>
      <c r="L23119" s="8">
        <f t="shared" si="723"/>
        <v>0</v>
      </c>
    </row>
    <row r="23120" spans="1:12" x14ac:dyDescent="0.25">
      <c r="A23120" s="3">
        <v>42610</v>
      </c>
      <c r="B23120" s="4">
        <v>0.8125</v>
      </c>
      <c r="C23120" s="1">
        <v>1337.6329370639619</v>
      </c>
      <c r="D23120" s="5">
        <f t="shared" si="722"/>
        <v>0.21828213724934104</v>
      </c>
      <c r="E23120" s="6" t="s">
        <v>4</v>
      </c>
      <c r="F23120" s="6" t="s">
        <v>4</v>
      </c>
      <c r="G23120" s="6" t="s">
        <v>4</v>
      </c>
      <c r="H23120" s="6" t="s">
        <v>4</v>
      </c>
      <c r="K23120" s="8">
        <v>0</v>
      </c>
      <c r="L23120" s="8">
        <f t="shared" si="723"/>
        <v>0</v>
      </c>
    </row>
    <row r="23121" spans="1:12" x14ac:dyDescent="0.25">
      <c r="A23121" s="3">
        <v>42610</v>
      </c>
      <c r="B23121" s="4">
        <v>0.82291666666666663</v>
      </c>
      <c r="C23121" s="1">
        <v>1344.2062068753289</v>
      </c>
      <c r="D23121" s="5">
        <f t="shared" si="722"/>
        <v>0.21935479877208369</v>
      </c>
      <c r="E23121" s="6" t="s">
        <v>4</v>
      </c>
      <c r="F23121" s="6" t="s">
        <v>4</v>
      </c>
      <c r="G23121" s="6" t="s">
        <v>4</v>
      </c>
      <c r="H23121" s="6" t="s">
        <v>4</v>
      </c>
      <c r="K23121" s="8">
        <v>0</v>
      </c>
      <c r="L23121" s="8">
        <f t="shared" si="723"/>
        <v>0</v>
      </c>
    </row>
    <row r="23122" spans="1:12" x14ac:dyDescent="0.25">
      <c r="A23122" s="3">
        <v>42610</v>
      </c>
      <c r="B23122" s="4">
        <v>0.83333333333333337</v>
      </c>
      <c r="C23122" s="1">
        <v>1347.6314761146946</v>
      </c>
      <c r="D23122" s="5">
        <f t="shared" si="722"/>
        <v>0.21991375262968255</v>
      </c>
      <c r="E23122" s="6" t="s">
        <v>4</v>
      </c>
      <c r="F23122" s="6" t="s">
        <v>4</v>
      </c>
      <c r="G23122" s="6" t="s">
        <v>4</v>
      </c>
      <c r="H23122" s="6" t="s">
        <v>4</v>
      </c>
      <c r="K23122" s="8">
        <v>0</v>
      </c>
      <c r="L23122" s="8">
        <f t="shared" si="723"/>
        <v>0</v>
      </c>
    </row>
    <row r="23123" spans="1:12" x14ac:dyDescent="0.25">
      <c r="A23123" s="3">
        <v>42610</v>
      </c>
      <c r="B23123" s="4">
        <v>0.84375</v>
      </c>
      <c r="C23123" s="1">
        <v>1302.3500258848755</v>
      </c>
      <c r="D23123" s="5">
        <f t="shared" si="722"/>
        <v>0.21252448203082172</v>
      </c>
      <c r="E23123" s="6" t="s">
        <v>4</v>
      </c>
      <c r="F23123" s="6" t="s">
        <v>4</v>
      </c>
      <c r="G23123" s="6" t="s">
        <v>4</v>
      </c>
      <c r="H23123" s="6" t="s">
        <v>4</v>
      </c>
      <c r="K23123" s="8">
        <v>0</v>
      </c>
      <c r="L23123" s="8">
        <f t="shared" si="723"/>
        <v>0</v>
      </c>
    </row>
    <row r="23124" spans="1:12" x14ac:dyDescent="0.25">
      <c r="A23124" s="3">
        <v>42610</v>
      </c>
      <c r="B23124" s="4">
        <v>0.85416666666666663</v>
      </c>
      <c r="C23124" s="1">
        <v>1309.4235008751305</v>
      </c>
      <c r="D23124" s="5">
        <f t="shared" si="722"/>
        <v>0.21367876972505392</v>
      </c>
      <c r="E23124" s="6" t="s">
        <v>4</v>
      </c>
      <c r="F23124" s="6" t="s">
        <v>4</v>
      </c>
      <c r="G23124" s="6" t="s">
        <v>4</v>
      </c>
      <c r="H23124" s="6" t="s">
        <v>4</v>
      </c>
      <c r="K23124" s="8">
        <v>0</v>
      </c>
      <c r="L23124" s="8">
        <f t="shared" si="723"/>
        <v>0</v>
      </c>
    </row>
    <row r="23125" spans="1:12" x14ac:dyDescent="0.25">
      <c r="A23125" s="3">
        <v>42610</v>
      </c>
      <c r="B23125" s="4">
        <v>0.86458333333333337</v>
      </c>
      <c r="C23125" s="1">
        <v>1339.2017163412304</v>
      </c>
      <c r="D23125" s="5">
        <f t="shared" si="722"/>
        <v>0.21853813908962638</v>
      </c>
      <c r="E23125" s="6" t="s">
        <v>4</v>
      </c>
      <c r="F23125" s="6" t="s">
        <v>4</v>
      </c>
      <c r="G23125" s="6" t="s">
        <v>4</v>
      </c>
      <c r="H23125" s="6" t="s">
        <v>4</v>
      </c>
      <c r="K23125" s="8">
        <v>0</v>
      </c>
      <c r="L23125" s="8">
        <f t="shared" si="723"/>
        <v>0</v>
      </c>
    </row>
    <row r="23126" spans="1:12" x14ac:dyDescent="0.25">
      <c r="A23126" s="3">
        <v>42610</v>
      </c>
      <c r="B23126" s="4">
        <v>0.875</v>
      </c>
      <c r="C23126" s="1">
        <v>1313.2764583663156</v>
      </c>
      <c r="D23126" s="5">
        <f t="shared" si="722"/>
        <v>0.21430751605194445</v>
      </c>
      <c r="E23126" s="6" t="s">
        <v>4</v>
      </c>
      <c r="F23126" s="6" t="s">
        <v>4</v>
      </c>
      <c r="G23126" s="6" t="s">
        <v>4</v>
      </c>
      <c r="H23126" s="6" t="s">
        <v>4</v>
      </c>
      <c r="K23126" s="8">
        <v>0</v>
      </c>
      <c r="L23126" s="8">
        <f t="shared" si="723"/>
        <v>0</v>
      </c>
    </row>
    <row r="23127" spans="1:12" x14ac:dyDescent="0.25">
      <c r="A23127" s="3">
        <v>42610</v>
      </c>
      <c r="B23127" s="4">
        <v>0.88541666666666663</v>
      </c>
      <c r="C23127" s="1">
        <v>1315.404382916872</v>
      </c>
      <c r="D23127" s="5">
        <f t="shared" si="722"/>
        <v>0.21465476222533811</v>
      </c>
      <c r="E23127" s="6" t="s">
        <v>4</v>
      </c>
      <c r="F23127" s="6" t="s">
        <v>4</v>
      </c>
      <c r="G23127" s="6" t="s">
        <v>4</v>
      </c>
      <c r="H23127" s="6" t="s">
        <v>4</v>
      </c>
      <c r="K23127" s="8">
        <v>0</v>
      </c>
      <c r="L23127" s="8">
        <f t="shared" si="723"/>
        <v>0</v>
      </c>
    </row>
    <row r="23128" spans="1:12" x14ac:dyDescent="0.25">
      <c r="A23128" s="3">
        <v>42610</v>
      </c>
      <c r="B23128" s="4">
        <v>0.89583333333333337</v>
      </c>
      <c r="C23128" s="1">
        <v>1313.4423636408571</v>
      </c>
      <c r="D23128" s="5">
        <f t="shared" si="722"/>
        <v>0.2143345893669806</v>
      </c>
      <c r="E23128" s="6" t="s">
        <v>4</v>
      </c>
      <c r="F23128" s="6" t="s">
        <v>4</v>
      </c>
      <c r="G23128" s="6" t="s">
        <v>4</v>
      </c>
      <c r="H23128" s="6" t="s">
        <v>4</v>
      </c>
      <c r="K23128" s="8">
        <v>0</v>
      </c>
      <c r="L23128" s="8">
        <f t="shared" si="723"/>
        <v>0</v>
      </c>
    </row>
    <row r="23129" spans="1:12" x14ac:dyDescent="0.25">
      <c r="A23129" s="3">
        <v>42610</v>
      </c>
      <c r="B23129" s="4">
        <v>0.90625</v>
      </c>
      <c r="C23129" s="1">
        <v>1323.6992614836329</v>
      </c>
      <c r="D23129" s="5">
        <f t="shared" si="722"/>
        <v>0.21600836512461372</v>
      </c>
      <c r="E23129" s="6" t="s">
        <v>4</v>
      </c>
      <c r="F23129" s="6" t="s">
        <v>4</v>
      </c>
      <c r="G23129" s="6" t="s">
        <v>4</v>
      </c>
      <c r="H23129" s="6" t="s">
        <v>4</v>
      </c>
      <c r="K23129" s="8">
        <v>0</v>
      </c>
      <c r="L23129" s="8">
        <f t="shared" si="723"/>
        <v>0</v>
      </c>
    </row>
    <row r="23130" spans="1:12" x14ac:dyDescent="0.25">
      <c r="A23130" s="3">
        <v>42610</v>
      </c>
      <c r="B23130" s="4">
        <v>0.91666666666666663</v>
      </c>
      <c r="C23130" s="1">
        <v>1295.9024343194815</v>
      </c>
      <c r="D23130" s="5">
        <f t="shared" si="722"/>
        <v>0.21147232936022869</v>
      </c>
      <c r="E23130" s="6" t="s">
        <v>4</v>
      </c>
      <c r="F23130" s="6" t="s">
        <v>4</v>
      </c>
      <c r="G23130" s="6" t="s">
        <v>4</v>
      </c>
      <c r="H23130" s="6" t="s">
        <v>4</v>
      </c>
      <c r="K23130" s="8">
        <v>0</v>
      </c>
      <c r="L23130" s="8">
        <f t="shared" si="723"/>
        <v>0</v>
      </c>
    </row>
    <row r="23131" spans="1:12" x14ac:dyDescent="0.25">
      <c r="A23131" s="3">
        <v>42610</v>
      </c>
      <c r="B23131" s="4">
        <v>0.92708333333333337</v>
      </c>
      <c r="C23131" s="1">
        <v>1309.5583976561111</v>
      </c>
      <c r="D23131" s="5">
        <f t="shared" si="722"/>
        <v>0.21370078290732883</v>
      </c>
      <c r="E23131" s="6" t="s">
        <v>4</v>
      </c>
      <c r="F23131" s="6" t="s">
        <v>4</v>
      </c>
      <c r="G23131" s="6" t="s">
        <v>4</v>
      </c>
      <c r="H23131" s="6" t="s">
        <v>4</v>
      </c>
      <c r="K23131" s="8">
        <v>0</v>
      </c>
      <c r="L23131" s="8">
        <f t="shared" si="723"/>
        <v>0</v>
      </c>
    </row>
    <row r="23132" spans="1:12" x14ac:dyDescent="0.25">
      <c r="A23132" s="3">
        <v>42610</v>
      </c>
      <c r="B23132" s="4">
        <v>0.9375</v>
      </c>
      <c r="C23132" s="1">
        <v>1257.8424657881499</v>
      </c>
      <c r="D23132" s="5">
        <f t="shared" si="722"/>
        <v>0.20526149898631688</v>
      </c>
      <c r="E23132" s="6" t="s">
        <v>4</v>
      </c>
      <c r="F23132" s="6" t="s">
        <v>4</v>
      </c>
      <c r="G23132" s="6" t="s">
        <v>4</v>
      </c>
      <c r="H23132" s="6" t="s">
        <v>4</v>
      </c>
      <c r="K23132" s="8">
        <v>0</v>
      </c>
      <c r="L23132" s="8">
        <f t="shared" si="723"/>
        <v>0</v>
      </c>
    </row>
    <row r="23133" spans="1:12" x14ac:dyDescent="0.25">
      <c r="A23133" s="3">
        <v>42610</v>
      </c>
      <c r="B23133" s="4">
        <v>0.94791666666666663</v>
      </c>
      <c r="C23133" s="1">
        <v>1267.0999986105153</v>
      </c>
      <c r="D23133" s="5">
        <f t="shared" si="722"/>
        <v>0.20677219298474467</v>
      </c>
      <c r="E23133" s="6" t="s">
        <v>4</v>
      </c>
      <c r="F23133" s="6" t="s">
        <v>4</v>
      </c>
      <c r="G23133" s="6" t="s">
        <v>4</v>
      </c>
      <c r="H23133" s="6" t="s">
        <v>4</v>
      </c>
      <c r="K23133" s="8">
        <v>0</v>
      </c>
      <c r="L23133" s="8">
        <f t="shared" si="723"/>
        <v>0</v>
      </c>
    </row>
    <row r="23134" spans="1:12" x14ac:dyDescent="0.25">
      <c r="A23134" s="3">
        <v>42610</v>
      </c>
      <c r="B23134" s="4">
        <v>0.95833333333333337</v>
      </c>
      <c r="C23134" s="1">
        <v>1298.6049482855992</v>
      </c>
      <c r="D23134" s="5">
        <f t="shared" si="722"/>
        <v>0.2119133401249346</v>
      </c>
      <c r="E23134" s="6" t="s">
        <v>4</v>
      </c>
      <c r="F23134" s="6" t="s">
        <v>4</v>
      </c>
      <c r="G23134" s="6" t="s">
        <v>4</v>
      </c>
      <c r="H23134" s="6" t="s">
        <v>4</v>
      </c>
      <c r="K23134" s="8">
        <v>0</v>
      </c>
      <c r="L23134" s="8">
        <f t="shared" si="723"/>
        <v>0</v>
      </c>
    </row>
    <row r="23135" spans="1:12" x14ac:dyDescent="0.25">
      <c r="A23135" s="3">
        <v>42610</v>
      </c>
      <c r="B23135" s="4">
        <v>0.96875</v>
      </c>
      <c r="C23135" s="1">
        <v>1250.8069845229238</v>
      </c>
      <c r="D23135" s="5">
        <f t="shared" si="722"/>
        <v>0.20411341131248756</v>
      </c>
      <c r="E23135" s="6" t="s">
        <v>4</v>
      </c>
      <c r="F23135" s="6" t="s">
        <v>4</v>
      </c>
      <c r="G23135" s="6" t="s">
        <v>4</v>
      </c>
      <c r="H23135" s="6" t="s">
        <v>4</v>
      </c>
      <c r="K23135" s="8">
        <v>0</v>
      </c>
      <c r="L23135" s="8">
        <f t="shared" si="723"/>
        <v>0</v>
      </c>
    </row>
    <row r="23136" spans="1:12" x14ac:dyDescent="0.25">
      <c r="A23136" s="3">
        <v>42610</v>
      </c>
      <c r="B23136" s="4">
        <v>0.97916666666666663</v>
      </c>
      <c r="C23136" s="1">
        <v>1237.6779688735801</v>
      </c>
      <c r="D23136" s="5">
        <f t="shared" si="722"/>
        <v>0.20197094792323436</v>
      </c>
      <c r="E23136" s="6" t="s">
        <v>4</v>
      </c>
      <c r="F23136" s="6" t="s">
        <v>4</v>
      </c>
      <c r="G23136" s="6" t="s">
        <v>4</v>
      </c>
      <c r="H23136" s="6" t="s">
        <v>4</v>
      </c>
      <c r="K23136" s="8">
        <v>0</v>
      </c>
      <c r="L23136" s="8">
        <f t="shared" si="723"/>
        <v>0</v>
      </c>
    </row>
    <row r="23137" spans="1:12" x14ac:dyDescent="0.25">
      <c r="A23137" s="3">
        <v>42610</v>
      </c>
      <c r="B23137" s="4">
        <v>0.98958333333333337</v>
      </c>
      <c r="C23137" s="1">
        <v>1228.6195291029005</v>
      </c>
      <c r="D23137" s="5">
        <f t="shared" si="722"/>
        <v>0.20049274299982059</v>
      </c>
      <c r="E23137" s="6" t="s">
        <v>4</v>
      </c>
      <c r="F23137" s="6" t="s">
        <v>4</v>
      </c>
      <c r="G23137" s="6" t="s">
        <v>4</v>
      </c>
      <c r="H23137" s="6" t="s">
        <v>4</v>
      </c>
      <c r="K23137" s="8">
        <v>0</v>
      </c>
      <c r="L23137" s="8">
        <f t="shared" si="723"/>
        <v>0</v>
      </c>
    </row>
    <row r="23138" spans="1:12" x14ac:dyDescent="0.25">
      <c r="A23138" s="3">
        <v>42611</v>
      </c>
      <c r="B23138" s="4">
        <v>0</v>
      </c>
      <c r="C23138" s="1">
        <v>1209.5271193041908</v>
      </c>
      <c r="D23138" s="5">
        <f t="shared" si="722"/>
        <v>0.19737714087862121</v>
      </c>
      <c r="E23138" s="6" t="s">
        <v>4</v>
      </c>
      <c r="F23138" s="6" t="s">
        <v>4</v>
      </c>
      <c r="G23138" s="6" t="s">
        <v>4</v>
      </c>
      <c r="H23138" s="6" t="s">
        <v>4</v>
      </c>
      <c r="K23138" s="8">
        <v>0</v>
      </c>
      <c r="L23138" s="8">
        <f t="shared" si="723"/>
        <v>0</v>
      </c>
    </row>
    <row r="23139" spans="1:12" x14ac:dyDescent="0.25">
      <c r="A23139" s="3">
        <v>42611</v>
      </c>
      <c r="B23139" s="4">
        <v>1.0416666666666666E-2</v>
      </c>
      <c r="C23139" s="1">
        <v>1226.1983991681652</v>
      </c>
      <c r="D23139" s="5">
        <f t="shared" si="722"/>
        <v>0.20009764999480503</v>
      </c>
      <c r="E23139" s="6" t="s">
        <v>4</v>
      </c>
      <c r="F23139" s="6" t="s">
        <v>4</v>
      </c>
      <c r="G23139" s="6" t="s">
        <v>4</v>
      </c>
      <c r="H23139" s="6" t="s">
        <v>4</v>
      </c>
      <c r="K23139" s="8">
        <v>0</v>
      </c>
      <c r="L23139" s="8">
        <f t="shared" si="723"/>
        <v>0</v>
      </c>
    </row>
    <row r="23140" spans="1:12" x14ac:dyDescent="0.25">
      <c r="A23140" s="3">
        <v>42611</v>
      </c>
      <c r="B23140" s="4">
        <v>2.0833333333333332E-2</v>
      </c>
      <c r="C23140" s="1">
        <v>1195.4961314872496</v>
      </c>
      <c r="D23140" s="5">
        <f t="shared" si="722"/>
        <v>0.19508748881972088</v>
      </c>
      <c r="E23140" s="6" t="s">
        <v>4</v>
      </c>
      <c r="F23140" s="6" t="s">
        <v>4</v>
      </c>
      <c r="G23140" s="6" t="s">
        <v>4</v>
      </c>
      <c r="H23140" s="6" t="s">
        <v>4</v>
      </c>
      <c r="K23140" s="8">
        <v>0</v>
      </c>
      <c r="L23140" s="8">
        <f t="shared" si="723"/>
        <v>0</v>
      </c>
    </row>
    <row r="23141" spans="1:12" x14ac:dyDescent="0.25">
      <c r="A23141" s="3">
        <v>42611</v>
      </c>
      <c r="B23141" s="4">
        <v>3.125E-2</v>
      </c>
      <c r="C23141" s="1">
        <v>1171.5796056564566</v>
      </c>
      <c r="D23141" s="5">
        <f t="shared" si="722"/>
        <v>0.19118466149746355</v>
      </c>
      <c r="E23141" s="6" t="s">
        <v>4</v>
      </c>
      <c r="F23141" s="6" t="s">
        <v>4</v>
      </c>
      <c r="G23141" s="6" t="s">
        <v>4</v>
      </c>
      <c r="H23141" s="6" t="s">
        <v>4</v>
      </c>
      <c r="K23141" s="8">
        <v>0</v>
      </c>
      <c r="L23141" s="8">
        <f t="shared" si="723"/>
        <v>0</v>
      </c>
    </row>
    <row r="23142" spans="1:12" x14ac:dyDescent="0.25">
      <c r="A23142" s="3">
        <v>42611</v>
      </c>
      <c r="B23142" s="4">
        <v>4.1666666666666664E-2</v>
      </c>
      <c r="C23142" s="1">
        <v>1164.9751912571585</v>
      </c>
      <c r="D23142" s="5">
        <f t="shared" si="722"/>
        <v>0.1901069176333483</v>
      </c>
      <c r="E23142" s="6" t="s">
        <v>4</v>
      </c>
      <c r="F23142" s="6" t="s">
        <v>4</v>
      </c>
      <c r="G23142" s="6" t="s">
        <v>4</v>
      </c>
      <c r="H23142" s="6" t="s">
        <v>4</v>
      </c>
      <c r="K23142" s="8">
        <v>0</v>
      </c>
      <c r="L23142" s="8">
        <f t="shared" si="723"/>
        <v>0</v>
      </c>
    </row>
    <row r="23143" spans="1:12" x14ac:dyDescent="0.25">
      <c r="A23143" s="3">
        <v>42611</v>
      </c>
      <c r="B23143" s="4">
        <v>5.2083333333333336E-2</v>
      </c>
      <c r="C23143" s="1">
        <v>1158.5048941876403</v>
      </c>
      <c r="D23143" s="5">
        <f t="shared" si="722"/>
        <v>0.18905105975646871</v>
      </c>
      <c r="E23143" s="6" t="s">
        <v>4</v>
      </c>
      <c r="F23143" s="6" t="s">
        <v>4</v>
      </c>
      <c r="G23143" s="6" t="s">
        <v>4</v>
      </c>
      <c r="H23143" s="6" t="s">
        <v>4</v>
      </c>
      <c r="K23143" s="8">
        <v>0</v>
      </c>
      <c r="L23143" s="8">
        <f t="shared" si="723"/>
        <v>0</v>
      </c>
    </row>
    <row r="23144" spans="1:12" x14ac:dyDescent="0.25">
      <c r="A23144" s="3">
        <v>42611</v>
      </c>
      <c r="B23144" s="4">
        <v>6.25E-2</v>
      </c>
      <c r="C23144" s="1">
        <v>1158.3343215644477</v>
      </c>
      <c r="D23144" s="5">
        <f t="shared" si="722"/>
        <v>0.18902322479837594</v>
      </c>
      <c r="E23144" s="6" t="s">
        <v>4</v>
      </c>
      <c r="F23144" s="6" t="s">
        <v>4</v>
      </c>
      <c r="G23144" s="6" t="s">
        <v>4</v>
      </c>
      <c r="H23144" s="6" t="s">
        <v>4</v>
      </c>
      <c r="K23144" s="8">
        <v>0</v>
      </c>
      <c r="L23144" s="8">
        <f t="shared" si="723"/>
        <v>0</v>
      </c>
    </row>
    <row r="23145" spans="1:12" x14ac:dyDescent="0.25">
      <c r="A23145" s="3">
        <v>42611</v>
      </c>
      <c r="B23145" s="4">
        <v>7.2916666666666671E-2</v>
      </c>
      <c r="C23145" s="1">
        <v>1149.1913770737342</v>
      </c>
      <c r="D23145" s="5">
        <f t="shared" si="722"/>
        <v>0.18753122994023078</v>
      </c>
      <c r="E23145" s="6" t="s">
        <v>4</v>
      </c>
      <c r="F23145" s="6" t="s">
        <v>4</v>
      </c>
      <c r="G23145" s="6" t="s">
        <v>4</v>
      </c>
      <c r="H23145" s="6" t="s">
        <v>4</v>
      </c>
      <c r="K23145" s="8">
        <v>0</v>
      </c>
      <c r="L23145" s="8">
        <f t="shared" si="723"/>
        <v>0</v>
      </c>
    </row>
    <row r="23146" spans="1:12" x14ac:dyDescent="0.25">
      <c r="A23146" s="3">
        <v>42611</v>
      </c>
      <c r="B23146" s="4">
        <v>8.3333333333333329E-2</v>
      </c>
      <c r="C23146" s="1">
        <v>1123.5215519088315</v>
      </c>
      <c r="D23146" s="5">
        <f t="shared" si="722"/>
        <v>0.18334228980235501</v>
      </c>
      <c r="E23146" s="6" t="s">
        <v>4</v>
      </c>
      <c r="F23146" s="6" t="s">
        <v>4</v>
      </c>
      <c r="G23146" s="6" t="s">
        <v>4</v>
      </c>
      <c r="H23146" s="6" t="s">
        <v>4</v>
      </c>
      <c r="K23146" s="8">
        <v>0</v>
      </c>
      <c r="L23146" s="8">
        <f t="shared" si="723"/>
        <v>0</v>
      </c>
    </row>
    <row r="23147" spans="1:12" x14ac:dyDescent="0.25">
      <c r="A23147" s="3">
        <v>42611</v>
      </c>
      <c r="B23147" s="4">
        <v>9.375E-2</v>
      </c>
      <c r="C23147" s="1">
        <v>1136.1637959795341</v>
      </c>
      <c r="D23147" s="5">
        <f t="shared" si="722"/>
        <v>0.1854053191872608</v>
      </c>
      <c r="E23147" s="6" t="s">
        <v>4</v>
      </c>
      <c r="F23147" s="6" t="s">
        <v>4</v>
      </c>
      <c r="G23147" s="6" t="s">
        <v>4</v>
      </c>
      <c r="H23147" s="6" t="s">
        <v>4</v>
      </c>
      <c r="K23147" s="8">
        <v>0</v>
      </c>
      <c r="L23147" s="8">
        <f t="shared" si="723"/>
        <v>0</v>
      </c>
    </row>
    <row r="23148" spans="1:12" x14ac:dyDescent="0.25">
      <c r="A23148" s="3">
        <v>42611</v>
      </c>
      <c r="B23148" s="4">
        <v>0.10416666666666667</v>
      </c>
      <c r="C23148" s="1">
        <v>1118.5274332987117</v>
      </c>
      <c r="D23148" s="5">
        <f t="shared" si="722"/>
        <v>0.18252732266623886</v>
      </c>
      <c r="E23148" s="6" t="s">
        <v>4</v>
      </c>
      <c r="F23148" s="6" t="s">
        <v>4</v>
      </c>
      <c r="G23148" s="6" t="s">
        <v>4</v>
      </c>
      <c r="H23148" s="6" t="s">
        <v>4</v>
      </c>
      <c r="K23148" s="8">
        <v>0</v>
      </c>
      <c r="L23148" s="8">
        <f t="shared" si="723"/>
        <v>0</v>
      </c>
    </row>
    <row r="23149" spans="1:12" x14ac:dyDescent="0.25">
      <c r="A23149" s="3">
        <v>42611</v>
      </c>
      <c r="B23149" s="4">
        <v>0.11458333333333333</v>
      </c>
      <c r="C23149" s="1">
        <v>1101.2111253742585</v>
      </c>
      <c r="D23149" s="5">
        <f t="shared" si="722"/>
        <v>0.17970155440180458</v>
      </c>
      <c r="E23149" s="6" t="s">
        <v>4</v>
      </c>
      <c r="F23149" s="6" t="s">
        <v>4</v>
      </c>
      <c r="G23149" s="6" t="s">
        <v>4</v>
      </c>
      <c r="H23149" s="6" t="s">
        <v>4</v>
      </c>
      <c r="K23149" s="8">
        <v>0</v>
      </c>
      <c r="L23149" s="8">
        <f t="shared" si="723"/>
        <v>0</v>
      </c>
    </row>
    <row r="23150" spans="1:12" x14ac:dyDescent="0.25">
      <c r="A23150" s="3">
        <v>42611</v>
      </c>
      <c r="B23150" s="4">
        <v>0.125</v>
      </c>
      <c r="C23150" s="1">
        <v>1099.2101338004345</v>
      </c>
      <c r="D23150" s="5">
        <f t="shared" si="722"/>
        <v>0.17937502183427456</v>
      </c>
      <c r="E23150" s="6" t="s">
        <v>4</v>
      </c>
      <c r="F23150" s="6" t="s">
        <v>4</v>
      </c>
      <c r="G23150" s="6" t="s">
        <v>4</v>
      </c>
      <c r="H23150" s="6" t="s">
        <v>4</v>
      </c>
      <c r="K23150" s="8">
        <v>0</v>
      </c>
      <c r="L23150" s="8">
        <f t="shared" si="723"/>
        <v>0</v>
      </c>
    </row>
    <row r="23151" spans="1:12" x14ac:dyDescent="0.25">
      <c r="A23151" s="3">
        <v>42611</v>
      </c>
      <c r="B23151" s="4">
        <v>0.13541666666666666</v>
      </c>
      <c r="C23151" s="1">
        <v>1107.807311105177</v>
      </c>
      <c r="D23151" s="5">
        <f t="shared" si="722"/>
        <v>0.18077795546755498</v>
      </c>
      <c r="E23151" s="6" t="s">
        <v>4</v>
      </c>
      <c r="F23151" s="6" t="s">
        <v>4</v>
      </c>
      <c r="G23151" s="6" t="s">
        <v>4</v>
      </c>
      <c r="H23151" s="6" t="s">
        <v>4</v>
      </c>
      <c r="K23151" s="8">
        <v>0</v>
      </c>
      <c r="L23151" s="8">
        <f t="shared" si="723"/>
        <v>0</v>
      </c>
    </row>
    <row r="23152" spans="1:12" x14ac:dyDescent="0.25">
      <c r="A23152" s="3">
        <v>42611</v>
      </c>
      <c r="B23152" s="4">
        <v>0.14583333333333334</v>
      </c>
      <c r="C23152" s="1">
        <v>1105.3898297148417</v>
      </c>
      <c r="D23152" s="5">
        <f t="shared" si="722"/>
        <v>0.18038345785163865</v>
      </c>
      <c r="E23152" s="6" t="s">
        <v>4</v>
      </c>
      <c r="F23152" s="6" t="s">
        <v>4</v>
      </c>
      <c r="G23152" s="6" t="s">
        <v>4</v>
      </c>
      <c r="H23152" s="6" t="s">
        <v>4</v>
      </c>
      <c r="K23152" s="8">
        <v>0</v>
      </c>
      <c r="L23152" s="8">
        <f t="shared" si="723"/>
        <v>0</v>
      </c>
    </row>
    <row r="23153" spans="1:12" x14ac:dyDescent="0.25">
      <c r="A23153" s="3">
        <v>42611</v>
      </c>
      <c r="B23153" s="4">
        <v>0.15625</v>
      </c>
      <c r="C23153" s="1">
        <v>1092.7081783906763</v>
      </c>
      <c r="D23153" s="5">
        <f t="shared" si="722"/>
        <v>0.17831399777915735</v>
      </c>
      <c r="E23153" s="6" t="s">
        <v>4</v>
      </c>
      <c r="F23153" s="6" t="s">
        <v>4</v>
      </c>
      <c r="G23153" s="6" t="s">
        <v>4</v>
      </c>
      <c r="H23153" s="6" t="s">
        <v>4</v>
      </c>
      <c r="K23153" s="8">
        <v>0</v>
      </c>
      <c r="L23153" s="8">
        <f t="shared" si="723"/>
        <v>0</v>
      </c>
    </row>
    <row r="23154" spans="1:12" x14ac:dyDescent="0.25">
      <c r="A23154" s="3">
        <v>42611</v>
      </c>
      <c r="B23154" s="4">
        <v>0.16666666666666666</v>
      </c>
      <c r="C23154" s="1">
        <v>1105.4725648022611</v>
      </c>
      <c r="D23154" s="5">
        <f t="shared" si="722"/>
        <v>0.18039695900820188</v>
      </c>
      <c r="E23154" s="6" t="s">
        <v>4</v>
      </c>
      <c r="F23154" s="6" t="s">
        <v>4</v>
      </c>
      <c r="G23154" s="6" t="s">
        <v>4</v>
      </c>
      <c r="H23154" s="6" t="s">
        <v>4</v>
      </c>
      <c r="K23154" s="8">
        <v>0</v>
      </c>
      <c r="L23154" s="8">
        <f t="shared" si="723"/>
        <v>0</v>
      </c>
    </row>
    <row r="23155" spans="1:12" x14ac:dyDescent="0.25">
      <c r="A23155" s="3">
        <v>42611</v>
      </c>
      <c r="B23155" s="4">
        <v>0.17708333333333334</v>
      </c>
      <c r="C23155" s="1">
        <v>1096.7568632486023</v>
      </c>
      <c r="D23155" s="5">
        <f t="shared" si="722"/>
        <v>0.17897468395048993</v>
      </c>
      <c r="E23155" s="6" t="s">
        <v>4</v>
      </c>
      <c r="F23155" s="6" t="s">
        <v>4</v>
      </c>
      <c r="G23155" s="6" t="s">
        <v>4</v>
      </c>
      <c r="H23155" s="6" t="s">
        <v>4</v>
      </c>
      <c r="K23155" s="8">
        <v>0</v>
      </c>
      <c r="L23155" s="8">
        <f t="shared" si="723"/>
        <v>0</v>
      </c>
    </row>
    <row r="23156" spans="1:12" x14ac:dyDescent="0.25">
      <c r="A23156" s="3">
        <v>42611</v>
      </c>
      <c r="B23156" s="4">
        <v>0.1875</v>
      </c>
      <c r="C23156" s="1">
        <v>1092.4526841552513</v>
      </c>
      <c r="D23156" s="5">
        <f t="shared" si="722"/>
        <v>0.17827230485562195</v>
      </c>
      <c r="E23156" s="6" t="s">
        <v>4</v>
      </c>
      <c r="F23156" s="6" t="s">
        <v>4</v>
      </c>
      <c r="G23156" s="6" t="s">
        <v>4</v>
      </c>
      <c r="H23156" s="6" t="s">
        <v>4</v>
      </c>
      <c r="K23156" s="8">
        <v>0</v>
      </c>
      <c r="L23156" s="8">
        <f t="shared" si="723"/>
        <v>0</v>
      </c>
    </row>
    <row r="23157" spans="1:12" x14ac:dyDescent="0.25">
      <c r="A23157" s="3">
        <v>42611</v>
      </c>
      <c r="B23157" s="4">
        <v>0.19791666666666666</v>
      </c>
      <c r="C23157" s="1">
        <v>1092.8336242713958</v>
      </c>
      <c r="D23157" s="5">
        <f t="shared" si="722"/>
        <v>0.17833446871269515</v>
      </c>
      <c r="E23157" s="6" t="s">
        <v>4</v>
      </c>
      <c r="F23157" s="6" t="s">
        <v>4</v>
      </c>
      <c r="G23157" s="6" t="s">
        <v>4</v>
      </c>
      <c r="H23157" s="6" t="s">
        <v>4</v>
      </c>
      <c r="K23157" s="8">
        <v>0</v>
      </c>
      <c r="L23157" s="8">
        <f t="shared" si="723"/>
        <v>0</v>
      </c>
    </row>
    <row r="23158" spans="1:12" x14ac:dyDescent="0.25">
      <c r="A23158" s="3">
        <v>42611</v>
      </c>
      <c r="B23158" s="4">
        <v>0.20833333333333334</v>
      </c>
      <c r="C23158" s="1">
        <v>1112.373385173076</v>
      </c>
      <c r="D23158" s="5">
        <f t="shared" si="722"/>
        <v>0.18152307199299544</v>
      </c>
      <c r="E23158" s="6" t="s">
        <v>4</v>
      </c>
      <c r="F23158" s="6" t="s">
        <v>4</v>
      </c>
      <c r="G23158" s="6" t="s">
        <v>4</v>
      </c>
      <c r="H23158" s="6" t="s">
        <v>4</v>
      </c>
      <c r="K23158" s="8">
        <v>0</v>
      </c>
      <c r="L23158" s="8">
        <f t="shared" si="723"/>
        <v>0</v>
      </c>
    </row>
    <row r="23159" spans="1:12" x14ac:dyDescent="0.25">
      <c r="A23159" s="3">
        <v>42611</v>
      </c>
      <c r="B23159" s="4">
        <v>0.21875</v>
      </c>
      <c r="C23159" s="1">
        <v>1118.8219435697429</v>
      </c>
      <c r="D23159" s="5">
        <f t="shared" si="722"/>
        <v>0.18257538243631574</v>
      </c>
      <c r="E23159" s="6" t="s">
        <v>4</v>
      </c>
      <c r="F23159" s="6" t="s">
        <v>4</v>
      </c>
      <c r="G23159" s="6" t="s">
        <v>4</v>
      </c>
      <c r="H23159" s="6" t="s">
        <v>4</v>
      </c>
      <c r="K23159" s="8">
        <v>0</v>
      </c>
      <c r="L23159" s="8">
        <f t="shared" si="723"/>
        <v>0</v>
      </c>
    </row>
    <row r="23160" spans="1:12" x14ac:dyDescent="0.25">
      <c r="A23160" s="3">
        <v>42611</v>
      </c>
      <c r="B23160" s="4">
        <v>0.22916666666666666</v>
      </c>
      <c r="C23160" s="1">
        <v>1116.6553237136588</v>
      </c>
      <c r="D23160" s="5">
        <f t="shared" si="722"/>
        <v>0.18222182175483989</v>
      </c>
      <c r="E23160" s="6" t="s">
        <v>4</v>
      </c>
      <c r="F23160" s="6" t="s">
        <v>4</v>
      </c>
      <c r="G23160" s="6" t="s">
        <v>4</v>
      </c>
      <c r="H23160" s="6" t="s">
        <v>4</v>
      </c>
      <c r="K23160" s="8">
        <v>0</v>
      </c>
      <c r="L23160" s="8">
        <f t="shared" si="723"/>
        <v>0</v>
      </c>
    </row>
    <row r="23161" spans="1:12" x14ac:dyDescent="0.25">
      <c r="A23161" s="3">
        <v>42611</v>
      </c>
      <c r="B23161" s="4">
        <v>0.23958333333333334</v>
      </c>
      <c r="C23161" s="1">
        <v>1116.7398220250618</v>
      </c>
      <c r="D23161" s="5">
        <f t="shared" si="722"/>
        <v>0.18223561064377641</v>
      </c>
      <c r="E23161" s="6" t="s">
        <v>4</v>
      </c>
      <c r="F23161" s="6" t="s">
        <v>4</v>
      </c>
      <c r="G23161" s="6" t="s">
        <v>4</v>
      </c>
      <c r="H23161" s="6" t="s">
        <v>4</v>
      </c>
      <c r="K23161" s="8">
        <v>0</v>
      </c>
      <c r="L23161" s="8">
        <f t="shared" si="723"/>
        <v>0</v>
      </c>
    </row>
    <row r="23162" spans="1:12" x14ac:dyDescent="0.25">
      <c r="A23162" s="3">
        <v>42611</v>
      </c>
      <c r="B23162" s="4">
        <v>0.25</v>
      </c>
      <c r="C23162" s="1">
        <v>1121.5705865570308</v>
      </c>
      <c r="D23162" s="5">
        <f t="shared" si="722"/>
        <v>0.18302392078280527</v>
      </c>
      <c r="E23162" s="6" t="s">
        <v>4</v>
      </c>
      <c r="F23162" s="6" t="s">
        <v>4</v>
      </c>
      <c r="G23162" s="6" t="s">
        <v>4</v>
      </c>
      <c r="H23162" s="6" t="s">
        <v>4</v>
      </c>
      <c r="K23162" s="8">
        <v>0</v>
      </c>
      <c r="L23162" s="8">
        <f t="shared" si="723"/>
        <v>0</v>
      </c>
    </row>
    <row r="23163" spans="1:12" x14ac:dyDescent="0.25">
      <c r="A23163" s="3">
        <v>42611</v>
      </c>
      <c r="B23163" s="4">
        <v>0.26041666666666669</v>
      </c>
      <c r="C23163" s="1">
        <v>1148.4712466848348</v>
      </c>
      <c r="D23163" s="5">
        <f t="shared" si="722"/>
        <v>0.18741371519008401</v>
      </c>
      <c r="E23163" s="6" t="s">
        <v>4</v>
      </c>
      <c r="F23163" s="6" t="s">
        <v>4</v>
      </c>
      <c r="G23163" s="6" t="s">
        <v>4</v>
      </c>
      <c r="H23163" s="6" t="s">
        <v>4</v>
      </c>
      <c r="K23163" s="8">
        <v>0</v>
      </c>
      <c r="L23163" s="8">
        <f t="shared" si="723"/>
        <v>0</v>
      </c>
    </row>
    <row r="23164" spans="1:12" x14ac:dyDescent="0.25">
      <c r="A23164" s="3">
        <v>42611</v>
      </c>
      <c r="B23164" s="4">
        <v>0.27083333333333331</v>
      </c>
      <c r="C23164" s="1">
        <v>1201.2538128096598</v>
      </c>
      <c r="D23164" s="5">
        <f t="shared" si="722"/>
        <v>0.19602705822611943</v>
      </c>
      <c r="E23164" s="6" t="s">
        <v>4</v>
      </c>
      <c r="F23164" s="6" t="s">
        <v>4</v>
      </c>
      <c r="G23164" s="6" t="s">
        <v>4</v>
      </c>
      <c r="H23164" s="6" t="s">
        <v>4</v>
      </c>
      <c r="K23164" s="8">
        <v>0</v>
      </c>
      <c r="L23164" s="8">
        <f t="shared" si="723"/>
        <v>0</v>
      </c>
    </row>
    <row r="23165" spans="1:12" x14ac:dyDescent="0.25">
      <c r="A23165" s="3">
        <v>42611</v>
      </c>
      <c r="B23165" s="4">
        <v>0.28125</v>
      </c>
      <c r="C23165" s="1">
        <v>1362.1370389127801</v>
      </c>
      <c r="D23165" s="5">
        <f t="shared" si="722"/>
        <v>0.22228084838655027</v>
      </c>
      <c r="E23165" s="6" t="s">
        <v>4</v>
      </c>
      <c r="F23165" s="6" t="s">
        <v>4</v>
      </c>
      <c r="G23165" s="6" t="s">
        <v>4</v>
      </c>
      <c r="H23165" s="6" t="s">
        <v>4</v>
      </c>
      <c r="K23165" s="8">
        <v>0</v>
      </c>
      <c r="L23165" s="8">
        <f t="shared" si="723"/>
        <v>0</v>
      </c>
    </row>
    <row r="23166" spans="1:12" x14ac:dyDescent="0.25">
      <c r="A23166" s="3">
        <v>42611</v>
      </c>
      <c r="B23166" s="4">
        <v>0.29166666666666669</v>
      </c>
      <c r="C23166" s="1">
        <v>1522.9679092985102</v>
      </c>
      <c r="D23166" s="5">
        <f t="shared" si="722"/>
        <v>0.24852609485941746</v>
      </c>
      <c r="E23166" s="7">
        <v>1943</v>
      </c>
      <c r="F23166" s="7">
        <v>7064</v>
      </c>
      <c r="G23166" s="6" t="s">
        <v>765</v>
      </c>
      <c r="H23166" s="6" t="s">
        <v>832</v>
      </c>
      <c r="K23166" s="8">
        <v>1.9430000000000001</v>
      </c>
      <c r="L23166" s="8">
        <f t="shared" si="723"/>
        <v>1.7663636363636364E-2</v>
      </c>
    </row>
    <row r="23167" spans="1:12" x14ac:dyDescent="0.25">
      <c r="A23167" s="3">
        <v>42611</v>
      </c>
      <c r="B23167" s="4">
        <v>0.30208333333333331</v>
      </c>
      <c r="C23167" s="1">
        <v>1776.8076117987266</v>
      </c>
      <c r="D23167" s="5">
        <f t="shared" si="722"/>
        <v>0.28994902281310814</v>
      </c>
      <c r="E23167" s="7">
        <v>3401</v>
      </c>
      <c r="F23167" s="7">
        <v>12368</v>
      </c>
      <c r="G23167" s="7">
        <v>1391</v>
      </c>
      <c r="H23167" s="6" t="s">
        <v>252</v>
      </c>
      <c r="K23167" s="8">
        <v>3.4009999999999998</v>
      </c>
      <c r="L23167" s="8">
        <f t="shared" si="723"/>
        <v>3.0918181818181817E-2</v>
      </c>
    </row>
    <row r="23168" spans="1:12" x14ac:dyDescent="0.25">
      <c r="A23168" s="3">
        <v>42611</v>
      </c>
      <c r="B23168" s="4">
        <v>0.3125</v>
      </c>
      <c r="C23168" s="1">
        <v>1898.5874966646049</v>
      </c>
      <c r="D23168" s="5">
        <f t="shared" si="722"/>
        <v>0.30982171942960263</v>
      </c>
      <c r="E23168" s="7">
        <v>2163</v>
      </c>
      <c r="F23168" s="7">
        <v>7864</v>
      </c>
      <c r="G23168" s="6" t="s">
        <v>676</v>
      </c>
      <c r="H23168" s="6" t="s">
        <v>698</v>
      </c>
      <c r="K23168" s="8">
        <v>2.1629999999999998</v>
      </c>
      <c r="L23168" s="8">
        <f t="shared" si="723"/>
        <v>1.9663636363636362E-2</v>
      </c>
    </row>
    <row r="23169" spans="1:12" x14ac:dyDescent="0.25">
      <c r="A23169" s="3">
        <v>42611</v>
      </c>
      <c r="B23169" s="4">
        <v>0.32291666666666669</v>
      </c>
      <c r="C23169" s="1">
        <v>2017.0027545851442</v>
      </c>
      <c r="D23169" s="5">
        <f t="shared" si="722"/>
        <v>0.32914535812420759</v>
      </c>
      <c r="E23169" s="7">
        <v>1077</v>
      </c>
      <c r="F23169" s="7">
        <v>3916</v>
      </c>
      <c r="G23169" s="6" t="s">
        <v>873</v>
      </c>
      <c r="H23169" s="6" t="s">
        <v>306</v>
      </c>
      <c r="K23169" s="8">
        <v>1.077</v>
      </c>
      <c r="L23169" s="8">
        <f t="shared" si="723"/>
        <v>9.7909090909090897E-3</v>
      </c>
    </row>
    <row r="23170" spans="1:12" x14ac:dyDescent="0.25">
      <c r="A23170" s="3">
        <v>42611</v>
      </c>
      <c r="B23170" s="4">
        <v>0.33333333333333331</v>
      </c>
      <c r="C23170" s="1">
        <v>2074.2661579038054</v>
      </c>
      <c r="D23170" s="5">
        <f t="shared" si="722"/>
        <v>0.33848990827411968</v>
      </c>
      <c r="E23170" s="7">
        <v>3149</v>
      </c>
      <c r="F23170" s="7">
        <v>11452</v>
      </c>
      <c r="G23170" s="7">
        <v>1288</v>
      </c>
      <c r="H23170" s="6" t="s">
        <v>10</v>
      </c>
      <c r="K23170" s="8">
        <v>3.149</v>
      </c>
      <c r="L23170" s="8">
        <f t="shared" si="723"/>
        <v>2.8627272727272727E-2</v>
      </c>
    </row>
    <row r="23171" spans="1:12" x14ac:dyDescent="0.25">
      <c r="A23171" s="3">
        <v>42611</v>
      </c>
      <c r="B23171" s="4">
        <v>0.34375</v>
      </c>
      <c r="C23171" s="1">
        <v>2222.9345055067938</v>
      </c>
      <c r="D23171" s="5">
        <f t="shared" ref="D23171:D23234" si="724">C23171/6128</f>
        <v>0.36275040886207471</v>
      </c>
      <c r="E23171" s="7">
        <v>2696</v>
      </c>
      <c r="F23171" s="7">
        <v>9804</v>
      </c>
      <c r="G23171" s="7">
        <v>1103</v>
      </c>
      <c r="H23171" s="6" t="s">
        <v>120</v>
      </c>
      <c r="K23171" s="8">
        <v>2.6960000000000002</v>
      </c>
      <c r="L23171" s="8">
        <f t="shared" ref="L23171:L23234" si="725">K23171/110</f>
        <v>2.4509090909090911E-2</v>
      </c>
    </row>
    <row r="23172" spans="1:12" x14ac:dyDescent="0.25">
      <c r="A23172" s="3">
        <v>42611</v>
      </c>
      <c r="B23172" s="4">
        <v>0.35416666666666669</v>
      </c>
      <c r="C23172" s="1">
        <v>2370.9541778375283</v>
      </c>
      <c r="D23172" s="5">
        <f t="shared" si="724"/>
        <v>0.38690505513014495</v>
      </c>
      <c r="E23172" s="7">
        <v>5166</v>
      </c>
      <c r="F23172" s="7">
        <v>18784</v>
      </c>
      <c r="G23172" s="7">
        <v>2113</v>
      </c>
      <c r="H23172" s="7">
        <v>1409</v>
      </c>
      <c r="K23172" s="8">
        <v>5.1660000000000004</v>
      </c>
      <c r="L23172" s="8">
        <f t="shared" si="725"/>
        <v>4.6963636363636367E-2</v>
      </c>
    </row>
    <row r="23173" spans="1:12" x14ac:dyDescent="0.25">
      <c r="A23173" s="3">
        <v>42611</v>
      </c>
      <c r="B23173" s="4">
        <v>0.36458333333333331</v>
      </c>
      <c r="C23173" s="1">
        <v>2473.2842125525826</v>
      </c>
      <c r="D23173" s="5">
        <f t="shared" si="724"/>
        <v>0.40360382058625693</v>
      </c>
      <c r="E23173" s="7">
        <v>9720</v>
      </c>
      <c r="F23173" s="7">
        <v>35344</v>
      </c>
      <c r="G23173" s="7">
        <v>3976</v>
      </c>
      <c r="H23173" s="7">
        <v>2651</v>
      </c>
      <c r="K23173" s="8">
        <v>9.7200000000000006</v>
      </c>
      <c r="L23173" s="8">
        <f t="shared" si="725"/>
        <v>8.8363636363636366E-2</v>
      </c>
    </row>
    <row r="23174" spans="1:12" x14ac:dyDescent="0.25">
      <c r="A23174" s="3">
        <v>42611</v>
      </c>
      <c r="B23174" s="4">
        <v>0.375</v>
      </c>
      <c r="C23174" s="1">
        <v>2574.1270581139879</v>
      </c>
      <c r="D23174" s="5">
        <f t="shared" si="724"/>
        <v>0.42005989851729569</v>
      </c>
      <c r="E23174" s="7">
        <v>7325</v>
      </c>
      <c r="F23174" s="7">
        <v>26636</v>
      </c>
      <c r="G23174" s="7">
        <v>2997</v>
      </c>
      <c r="H23174" s="7">
        <v>1998</v>
      </c>
      <c r="K23174" s="8">
        <v>7.3250000000000002</v>
      </c>
      <c r="L23174" s="8">
        <f t="shared" si="725"/>
        <v>6.6590909090909089E-2</v>
      </c>
    </row>
    <row r="23175" spans="1:12" x14ac:dyDescent="0.25">
      <c r="A23175" s="3">
        <v>42611</v>
      </c>
      <c r="B23175" s="4">
        <v>0.38541666666666669</v>
      </c>
      <c r="C23175" s="1">
        <v>2598.3864195967371</v>
      </c>
      <c r="D23175" s="5">
        <f t="shared" si="724"/>
        <v>0.42401867160521167</v>
      </c>
      <c r="E23175" s="7">
        <v>2929</v>
      </c>
      <c r="F23175" s="7">
        <v>10652</v>
      </c>
      <c r="G23175" s="7">
        <v>1198</v>
      </c>
      <c r="H23175" s="6" t="s">
        <v>899</v>
      </c>
      <c r="K23175" s="8">
        <v>2.9289999999999998</v>
      </c>
      <c r="L23175" s="8">
        <f t="shared" si="725"/>
        <v>2.6627272727272725E-2</v>
      </c>
    </row>
    <row r="23176" spans="1:12" x14ac:dyDescent="0.25">
      <c r="A23176" s="3">
        <v>42611</v>
      </c>
      <c r="B23176" s="4">
        <v>0.39583333333333331</v>
      </c>
      <c r="C23176" s="1">
        <v>2721.2027989330395</v>
      </c>
      <c r="D23176" s="5">
        <f t="shared" si="724"/>
        <v>0.44406050896426885</v>
      </c>
      <c r="E23176" s="7">
        <v>4076</v>
      </c>
      <c r="F23176" s="7">
        <v>14820</v>
      </c>
      <c r="G23176" s="7">
        <v>1667</v>
      </c>
      <c r="H23176" s="7">
        <v>1112</v>
      </c>
      <c r="K23176" s="8">
        <v>4.0759999999999996</v>
      </c>
      <c r="L23176" s="8">
        <f t="shared" si="725"/>
        <v>3.7054545454545451E-2</v>
      </c>
    </row>
    <row r="23177" spans="1:12" x14ac:dyDescent="0.25">
      <c r="A23177" s="3">
        <v>42611</v>
      </c>
      <c r="B23177" s="4">
        <v>0.40625</v>
      </c>
      <c r="C23177" s="1">
        <v>2746.7367748293373</v>
      </c>
      <c r="D23177" s="5">
        <f t="shared" si="724"/>
        <v>0.44822728048781613</v>
      </c>
      <c r="E23177" s="7">
        <v>4147</v>
      </c>
      <c r="F23177" s="7">
        <v>15080</v>
      </c>
      <c r="G23177" s="7">
        <v>1697</v>
      </c>
      <c r="H23177" s="7">
        <v>1131</v>
      </c>
      <c r="K23177" s="8">
        <v>4.1470000000000002</v>
      </c>
      <c r="L23177" s="8">
        <f t="shared" si="725"/>
        <v>3.7700000000000004E-2</v>
      </c>
    </row>
    <row r="23178" spans="1:12" x14ac:dyDescent="0.25">
      <c r="A23178" s="3">
        <v>42611</v>
      </c>
      <c r="B23178" s="4">
        <v>0.41666666666666669</v>
      </c>
      <c r="C23178" s="1">
        <v>2819.2778383073978</v>
      </c>
      <c r="D23178" s="5">
        <f t="shared" si="724"/>
        <v>0.46006492139481037</v>
      </c>
      <c r="E23178" s="7">
        <v>4059</v>
      </c>
      <c r="F23178" s="7">
        <v>14760</v>
      </c>
      <c r="G23178" s="7">
        <v>1661</v>
      </c>
      <c r="H23178" s="7">
        <v>1107</v>
      </c>
      <c r="K23178" s="8">
        <v>4.0590000000000002</v>
      </c>
      <c r="L23178" s="8">
        <f t="shared" si="725"/>
        <v>3.6900000000000002E-2</v>
      </c>
    </row>
    <row r="23179" spans="1:12" x14ac:dyDescent="0.25">
      <c r="A23179" s="3">
        <v>42611</v>
      </c>
      <c r="B23179" s="4">
        <v>0.42708333333333331</v>
      </c>
      <c r="C23179" s="1">
        <v>2838.9002961436249</v>
      </c>
      <c r="D23179" s="5">
        <f t="shared" si="724"/>
        <v>0.46326701960568289</v>
      </c>
      <c r="E23179" s="7">
        <v>9137</v>
      </c>
      <c r="F23179" s="7">
        <v>33224</v>
      </c>
      <c r="G23179" s="7">
        <v>3738</v>
      </c>
      <c r="H23179" s="7">
        <v>2492</v>
      </c>
      <c r="K23179" s="8">
        <v>9.1370000000000005</v>
      </c>
      <c r="L23179" s="8">
        <f t="shared" si="725"/>
        <v>8.3063636363636367E-2</v>
      </c>
    </row>
    <row r="23180" spans="1:12" x14ac:dyDescent="0.25">
      <c r="A23180" s="3">
        <v>42611</v>
      </c>
      <c r="B23180" s="4">
        <v>0.4375</v>
      </c>
      <c r="C23180" s="1">
        <v>2835.3409427362735</v>
      </c>
      <c r="D23180" s="5">
        <f t="shared" si="724"/>
        <v>0.46268618517236837</v>
      </c>
      <c r="E23180" s="7">
        <v>5932</v>
      </c>
      <c r="F23180" s="7">
        <v>21572</v>
      </c>
      <c r="G23180" s="7">
        <v>2427</v>
      </c>
      <c r="H23180" s="7">
        <v>1618</v>
      </c>
      <c r="K23180" s="8">
        <v>5.9320000000000004</v>
      </c>
      <c r="L23180" s="8">
        <f t="shared" si="725"/>
        <v>5.3927272727272733E-2</v>
      </c>
    </row>
    <row r="23181" spans="1:12" x14ac:dyDescent="0.25">
      <c r="A23181" s="3">
        <v>42611</v>
      </c>
      <c r="B23181" s="4">
        <v>0.44791666666666669</v>
      </c>
      <c r="C23181" s="1">
        <v>2874.9597189276205</v>
      </c>
      <c r="D23181" s="5">
        <f t="shared" si="724"/>
        <v>0.46915139016442892</v>
      </c>
      <c r="E23181" s="7">
        <v>4382</v>
      </c>
      <c r="F23181" s="7">
        <v>15936</v>
      </c>
      <c r="G23181" s="7">
        <v>1793</v>
      </c>
      <c r="H23181" s="7">
        <v>1195</v>
      </c>
      <c r="K23181" s="8">
        <v>4.3819999999999997</v>
      </c>
      <c r="L23181" s="8">
        <f t="shared" si="725"/>
        <v>3.9836363636363635E-2</v>
      </c>
    </row>
    <row r="23182" spans="1:12" x14ac:dyDescent="0.25">
      <c r="A23182" s="3">
        <v>42611</v>
      </c>
      <c r="B23182" s="4">
        <v>0.45833333333333331</v>
      </c>
      <c r="C23182" s="1">
        <v>2888.2333155876481</v>
      </c>
      <c r="D23182" s="5">
        <f t="shared" si="724"/>
        <v>0.47131744706064754</v>
      </c>
      <c r="E23182" s="7">
        <v>2696</v>
      </c>
      <c r="F23182" s="7">
        <v>9804</v>
      </c>
      <c r="G23182" s="7">
        <v>1103</v>
      </c>
      <c r="H23182" s="6" t="s">
        <v>120</v>
      </c>
      <c r="K23182" s="8">
        <v>2.6960000000000002</v>
      </c>
      <c r="L23182" s="8">
        <f t="shared" si="725"/>
        <v>2.4509090909090911E-2</v>
      </c>
    </row>
    <row r="23183" spans="1:12" x14ac:dyDescent="0.25">
      <c r="A23183" s="3">
        <v>42611</v>
      </c>
      <c r="B23183" s="4">
        <v>0.46875</v>
      </c>
      <c r="C23183" s="1">
        <v>2894.9070816694771</v>
      </c>
      <c r="D23183" s="5">
        <f t="shared" si="724"/>
        <v>0.47240650810533241</v>
      </c>
      <c r="E23183" s="7">
        <v>2107</v>
      </c>
      <c r="F23183" s="7">
        <v>7660</v>
      </c>
      <c r="G23183" s="6" t="s">
        <v>874</v>
      </c>
      <c r="H23183" s="6" t="s">
        <v>969</v>
      </c>
      <c r="K23183" s="8">
        <v>2.1070000000000002</v>
      </c>
      <c r="L23183" s="8">
        <f t="shared" si="725"/>
        <v>1.9154545454545455E-2</v>
      </c>
    </row>
    <row r="23184" spans="1:12" x14ac:dyDescent="0.25">
      <c r="A23184" s="3">
        <v>42611</v>
      </c>
      <c r="B23184" s="4">
        <v>0.47916666666666669</v>
      </c>
      <c r="C23184" s="1">
        <v>2897.8250930239765</v>
      </c>
      <c r="D23184" s="5">
        <f t="shared" si="724"/>
        <v>0.47288268489294655</v>
      </c>
      <c r="E23184" s="7">
        <v>1976</v>
      </c>
      <c r="F23184" s="7">
        <v>7184</v>
      </c>
      <c r="G23184" s="6" t="s">
        <v>613</v>
      </c>
      <c r="H23184" s="6" t="s">
        <v>464</v>
      </c>
      <c r="K23184" s="8">
        <v>1.976</v>
      </c>
      <c r="L23184" s="8">
        <f t="shared" si="725"/>
        <v>1.7963636363636362E-2</v>
      </c>
    </row>
    <row r="23185" spans="1:12" x14ac:dyDescent="0.25">
      <c r="A23185" s="3">
        <v>42611</v>
      </c>
      <c r="B23185" s="4">
        <v>0.48958333333333331</v>
      </c>
      <c r="C23185" s="1">
        <v>2822.4024133832036</v>
      </c>
      <c r="D23185" s="5">
        <f t="shared" si="724"/>
        <v>0.46057480636148884</v>
      </c>
      <c r="E23185" s="7">
        <v>2739</v>
      </c>
      <c r="F23185" s="7">
        <v>9960</v>
      </c>
      <c r="G23185" s="7">
        <v>1121</v>
      </c>
      <c r="H23185" s="6" t="s">
        <v>970</v>
      </c>
      <c r="K23185" s="8">
        <v>2.7389999999999999</v>
      </c>
      <c r="L23185" s="8">
        <f t="shared" si="725"/>
        <v>2.4899999999999999E-2</v>
      </c>
    </row>
    <row r="23186" spans="1:12" x14ac:dyDescent="0.25">
      <c r="A23186" s="3">
        <v>42611</v>
      </c>
      <c r="B23186" s="4">
        <v>0.5</v>
      </c>
      <c r="C23186" s="1">
        <v>2766.9609213583171</v>
      </c>
      <c r="D23186" s="5">
        <f t="shared" si="724"/>
        <v>0.45152756549580891</v>
      </c>
      <c r="E23186" s="7">
        <v>3622</v>
      </c>
      <c r="F23186" s="7">
        <v>13172</v>
      </c>
      <c r="G23186" s="7">
        <v>1482</v>
      </c>
      <c r="H23186" s="6" t="s">
        <v>615</v>
      </c>
      <c r="K23186" s="8">
        <v>3.6219999999999999</v>
      </c>
      <c r="L23186" s="8">
        <f t="shared" si="725"/>
        <v>3.2927272727272729E-2</v>
      </c>
    </row>
    <row r="23187" spans="1:12" x14ac:dyDescent="0.25">
      <c r="A23187" s="3">
        <v>42611</v>
      </c>
      <c r="B23187" s="4">
        <v>0.51041666666666663</v>
      </c>
      <c r="C23187" s="1">
        <v>2618.044458739379</v>
      </c>
      <c r="D23187" s="5">
        <f t="shared" si="724"/>
        <v>0.42722657616504228</v>
      </c>
      <c r="E23187" s="7">
        <v>3178</v>
      </c>
      <c r="F23187" s="7">
        <v>11556</v>
      </c>
      <c r="G23187" s="7">
        <v>1300</v>
      </c>
      <c r="H23187" s="6" t="s">
        <v>133</v>
      </c>
      <c r="K23187" s="8">
        <v>3.1779999999999999</v>
      </c>
      <c r="L23187" s="8">
        <f t="shared" si="725"/>
        <v>2.8890909090909089E-2</v>
      </c>
    </row>
    <row r="23188" spans="1:12" x14ac:dyDescent="0.25">
      <c r="A23188" s="3">
        <v>42611</v>
      </c>
      <c r="B23188" s="4">
        <v>0.52083333333333337</v>
      </c>
      <c r="C23188" s="1">
        <v>2601.5568752038434</v>
      </c>
      <c r="D23188" s="5">
        <f t="shared" si="724"/>
        <v>0.42453604360376035</v>
      </c>
      <c r="E23188" s="7">
        <v>2839</v>
      </c>
      <c r="F23188" s="7">
        <v>10324</v>
      </c>
      <c r="G23188" s="7">
        <v>1161</v>
      </c>
      <c r="H23188" s="6" t="s">
        <v>770</v>
      </c>
      <c r="K23188" s="8">
        <v>2.839</v>
      </c>
      <c r="L23188" s="8">
        <f t="shared" si="725"/>
        <v>2.580909090909091E-2</v>
      </c>
    </row>
    <row r="23189" spans="1:12" x14ac:dyDescent="0.25">
      <c r="A23189" s="3">
        <v>42611</v>
      </c>
      <c r="B23189" s="4">
        <v>0.53125</v>
      </c>
      <c r="C23189" s="1">
        <v>2545.2727394483372</v>
      </c>
      <c r="D23189" s="5">
        <f t="shared" si="724"/>
        <v>0.41535129560188272</v>
      </c>
      <c r="E23189" s="7">
        <v>3672</v>
      </c>
      <c r="F23189" s="7">
        <v>13352</v>
      </c>
      <c r="G23189" s="7">
        <v>1502</v>
      </c>
      <c r="H23189" s="7">
        <v>1001</v>
      </c>
      <c r="K23189" s="8">
        <v>3.6720000000000002</v>
      </c>
      <c r="L23189" s="8">
        <f t="shared" si="725"/>
        <v>3.3381818181818186E-2</v>
      </c>
    </row>
    <row r="23190" spans="1:12" x14ac:dyDescent="0.25">
      <c r="A23190" s="3">
        <v>42611</v>
      </c>
      <c r="B23190" s="4">
        <v>0.54166666666666663</v>
      </c>
      <c r="C23190" s="1">
        <v>2570.4831781758362</v>
      </c>
      <c r="D23190" s="5">
        <f t="shared" si="724"/>
        <v>0.41946527059005162</v>
      </c>
      <c r="E23190" s="7">
        <v>4281</v>
      </c>
      <c r="F23190" s="7">
        <v>15568</v>
      </c>
      <c r="G23190" s="7">
        <v>1751</v>
      </c>
      <c r="H23190" s="7">
        <v>1168</v>
      </c>
      <c r="K23190" s="8">
        <v>4.2809999999999997</v>
      </c>
      <c r="L23190" s="8">
        <f t="shared" si="725"/>
        <v>3.8918181818181817E-2</v>
      </c>
    </row>
    <row r="23191" spans="1:12" x14ac:dyDescent="0.25">
      <c r="A23191" s="3">
        <v>42611</v>
      </c>
      <c r="B23191" s="4">
        <v>0.55208333333333337</v>
      </c>
      <c r="C23191" s="1">
        <v>2634.1614300645415</v>
      </c>
      <c r="D23191" s="5">
        <f t="shared" si="724"/>
        <v>0.42985663023246434</v>
      </c>
      <c r="E23191" s="7">
        <v>5514</v>
      </c>
      <c r="F23191" s="7">
        <v>20052</v>
      </c>
      <c r="G23191" s="7">
        <v>2256</v>
      </c>
      <c r="H23191" s="7">
        <v>1504</v>
      </c>
      <c r="K23191" s="8">
        <v>5.5140000000000002</v>
      </c>
      <c r="L23191" s="8">
        <f t="shared" si="725"/>
        <v>5.0127272727272729E-2</v>
      </c>
    </row>
    <row r="23192" spans="1:12" x14ac:dyDescent="0.25">
      <c r="A23192" s="3">
        <v>42611</v>
      </c>
      <c r="B23192" s="4">
        <v>0.5625</v>
      </c>
      <c r="C23192" s="1">
        <v>2765.1316422291643</v>
      </c>
      <c r="D23192" s="5">
        <f t="shared" si="724"/>
        <v>0.45122905388857121</v>
      </c>
      <c r="E23192" s="7">
        <v>5821</v>
      </c>
      <c r="F23192" s="7">
        <v>21168</v>
      </c>
      <c r="G23192" s="7">
        <v>2381</v>
      </c>
      <c r="H23192" s="7">
        <v>1588</v>
      </c>
      <c r="K23192" s="8">
        <v>5.8209999999999997</v>
      </c>
      <c r="L23192" s="8">
        <f t="shared" si="725"/>
        <v>5.2918181818181816E-2</v>
      </c>
    </row>
    <row r="23193" spans="1:12" x14ac:dyDescent="0.25">
      <c r="A23193" s="3">
        <v>42611</v>
      </c>
      <c r="B23193" s="4">
        <v>0.57291666666666663</v>
      </c>
      <c r="C23193" s="1">
        <v>2850.3086469150344</v>
      </c>
      <c r="D23193" s="5">
        <f t="shared" si="724"/>
        <v>0.46512869564540377</v>
      </c>
      <c r="E23193" s="7">
        <v>5436</v>
      </c>
      <c r="F23193" s="7">
        <v>19768</v>
      </c>
      <c r="G23193" s="7">
        <v>2224</v>
      </c>
      <c r="H23193" s="7">
        <v>1483</v>
      </c>
      <c r="K23193" s="8">
        <v>5.4359999999999999</v>
      </c>
      <c r="L23193" s="8">
        <f t="shared" si="725"/>
        <v>4.9418181818181819E-2</v>
      </c>
    </row>
    <row r="23194" spans="1:12" x14ac:dyDescent="0.25">
      <c r="A23194" s="3">
        <v>42611</v>
      </c>
      <c r="B23194" s="4">
        <v>0.58333333333333337</v>
      </c>
      <c r="C23194" s="1">
        <v>2841.5540827708869</v>
      </c>
      <c r="D23194" s="5">
        <f t="shared" si="724"/>
        <v>0.46370007878114994</v>
      </c>
      <c r="E23194" s="7">
        <v>5134</v>
      </c>
      <c r="F23194" s="7">
        <v>18668</v>
      </c>
      <c r="G23194" s="7">
        <v>2100</v>
      </c>
      <c r="H23194" s="7">
        <v>1400</v>
      </c>
      <c r="K23194" s="8">
        <v>5.1340000000000003</v>
      </c>
      <c r="L23194" s="8">
        <f t="shared" si="725"/>
        <v>4.6672727272727275E-2</v>
      </c>
    </row>
    <row r="23195" spans="1:12" x14ac:dyDescent="0.25">
      <c r="A23195" s="3">
        <v>42611</v>
      </c>
      <c r="B23195" s="4">
        <v>0.59375</v>
      </c>
      <c r="C23195" s="1">
        <v>2839.8138767152427</v>
      </c>
      <c r="D23195" s="5">
        <f t="shared" si="724"/>
        <v>0.46341610259713489</v>
      </c>
      <c r="E23195" s="7">
        <v>8183</v>
      </c>
      <c r="F23195" s="7">
        <v>29756</v>
      </c>
      <c r="G23195" s="7">
        <v>3348</v>
      </c>
      <c r="H23195" s="7">
        <v>2232</v>
      </c>
      <c r="K23195" s="8">
        <v>8.1829999999999998</v>
      </c>
      <c r="L23195" s="8">
        <f t="shared" si="725"/>
        <v>7.4390909090909091E-2</v>
      </c>
    </row>
    <row r="23196" spans="1:12" x14ac:dyDescent="0.25">
      <c r="A23196" s="3">
        <v>42611</v>
      </c>
      <c r="B23196" s="4">
        <v>0.60416666666666663</v>
      </c>
      <c r="C23196" s="1">
        <v>2864.0222455728949</v>
      </c>
      <c r="D23196" s="5">
        <f t="shared" si="724"/>
        <v>0.46736655443421915</v>
      </c>
      <c r="E23196" s="7">
        <v>7912</v>
      </c>
      <c r="F23196" s="7">
        <v>28772</v>
      </c>
      <c r="G23196" s="7">
        <v>3237</v>
      </c>
      <c r="H23196" s="7">
        <v>2158</v>
      </c>
      <c r="K23196" s="8">
        <v>7.9119999999999999</v>
      </c>
      <c r="L23196" s="8">
        <f t="shared" si="725"/>
        <v>7.1927272727272729E-2</v>
      </c>
    </row>
    <row r="23197" spans="1:12" x14ac:dyDescent="0.25">
      <c r="A23197" s="3">
        <v>42611</v>
      </c>
      <c r="B23197" s="4">
        <v>0.61458333333333337</v>
      </c>
      <c r="C23197" s="1">
        <v>2870.3357378460419</v>
      </c>
      <c r="D23197" s="5">
        <f t="shared" si="724"/>
        <v>0.46839682406103816</v>
      </c>
      <c r="E23197" s="7">
        <v>8289</v>
      </c>
      <c r="F23197" s="7">
        <v>30140</v>
      </c>
      <c r="G23197" s="7">
        <v>3391</v>
      </c>
      <c r="H23197" s="7">
        <v>2261</v>
      </c>
      <c r="K23197" s="8">
        <v>8.2889999999999997</v>
      </c>
      <c r="L23197" s="8">
        <f t="shared" si="725"/>
        <v>7.5354545454545452E-2</v>
      </c>
    </row>
    <row r="23198" spans="1:12" x14ac:dyDescent="0.25">
      <c r="A23198" s="3">
        <v>42611</v>
      </c>
      <c r="B23198" s="4">
        <v>0.625</v>
      </c>
      <c r="C23198" s="1">
        <v>2855.7996996627207</v>
      </c>
      <c r="D23198" s="5">
        <f t="shared" si="724"/>
        <v>0.46602475516689307</v>
      </c>
      <c r="E23198" s="7">
        <v>4019</v>
      </c>
      <c r="F23198" s="7">
        <v>14616</v>
      </c>
      <c r="G23198" s="7">
        <v>1644</v>
      </c>
      <c r="H23198" s="7">
        <v>1096</v>
      </c>
      <c r="K23198" s="8">
        <v>4.0190000000000001</v>
      </c>
      <c r="L23198" s="8">
        <f t="shared" si="725"/>
        <v>3.6536363636363638E-2</v>
      </c>
    </row>
    <row r="23199" spans="1:12" x14ac:dyDescent="0.25">
      <c r="A23199" s="3">
        <v>42611</v>
      </c>
      <c r="B23199" s="4">
        <v>0.63541666666666663</v>
      </c>
      <c r="C23199" s="1">
        <v>2784.8540862722625</v>
      </c>
      <c r="D23199" s="5">
        <f t="shared" si="724"/>
        <v>0.45444746838646582</v>
      </c>
      <c r="E23199" s="7">
        <v>3491</v>
      </c>
      <c r="F23199" s="7">
        <v>12696</v>
      </c>
      <c r="G23199" s="7">
        <v>1428</v>
      </c>
      <c r="H23199" s="6" t="s">
        <v>294</v>
      </c>
      <c r="K23199" s="8">
        <v>3.4910000000000001</v>
      </c>
      <c r="L23199" s="8">
        <f t="shared" si="725"/>
        <v>3.1736363636363639E-2</v>
      </c>
    </row>
    <row r="23200" spans="1:12" x14ac:dyDescent="0.25">
      <c r="A23200" s="3">
        <v>42611</v>
      </c>
      <c r="B23200" s="4">
        <v>0.64583333333333337</v>
      </c>
      <c r="C23200" s="1">
        <v>2848.2297871026822</v>
      </c>
      <c r="D23200" s="5">
        <f t="shared" si="724"/>
        <v>0.46478945611988937</v>
      </c>
      <c r="E23200" s="7">
        <v>3884</v>
      </c>
      <c r="F23200" s="7">
        <v>14124</v>
      </c>
      <c r="G23200" s="7">
        <v>1589</v>
      </c>
      <c r="H23200" s="7">
        <v>1059</v>
      </c>
      <c r="K23200" s="8">
        <v>3.8839999999999999</v>
      </c>
      <c r="L23200" s="8">
        <f t="shared" si="725"/>
        <v>3.5309090909090908E-2</v>
      </c>
    </row>
    <row r="23201" spans="1:12" x14ac:dyDescent="0.25">
      <c r="A23201" s="3">
        <v>42611</v>
      </c>
      <c r="B23201" s="4">
        <v>0.65625</v>
      </c>
      <c r="C23201" s="1">
        <v>2845.380014441977</v>
      </c>
      <c r="D23201" s="5">
        <f t="shared" si="724"/>
        <v>0.46432441488935655</v>
      </c>
      <c r="E23201" s="7">
        <v>3699</v>
      </c>
      <c r="F23201" s="7">
        <v>13452</v>
      </c>
      <c r="G23201" s="7">
        <v>1513</v>
      </c>
      <c r="H23201" s="7">
        <v>1009</v>
      </c>
      <c r="K23201" s="8">
        <v>3.6989999999999998</v>
      </c>
      <c r="L23201" s="8">
        <f t="shared" si="725"/>
        <v>3.3627272727272728E-2</v>
      </c>
    </row>
    <row r="23202" spans="1:12" x14ac:dyDescent="0.25">
      <c r="A23202" s="3">
        <v>42611</v>
      </c>
      <c r="B23202" s="4">
        <v>0.66666666666666663</v>
      </c>
      <c r="C23202" s="1">
        <v>2810.112693777945</v>
      </c>
      <c r="D23202" s="5">
        <f t="shared" si="724"/>
        <v>0.45856930381493882</v>
      </c>
      <c r="E23202" s="7">
        <v>3454</v>
      </c>
      <c r="F23202" s="7">
        <v>12560</v>
      </c>
      <c r="G23202" s="7">
        <v>1413</v>
      </c>
      <c r="H23202" s="6" t="s">
        <v>105</v>
      </c>
      <c r="K23202" s="8">
        <v>3.4540000000000002</v>
      </c>
      <c r="L23202" s="8">
        <f t="shared" si="725"/>
        <v>3.1400000000000004E-2</v>
      </c>
    </row>
    <row r="23203" spans="1:12" x14ac:dyDescent="0.25">
      <c r="A23203" s="3">
        <v>42611</v>
      </c>
      <c r="B23203" s="4">
        <v>0.67708333333333337</v>
      </c>
      <c r="C23203" s="1">
        <v>2795.90472681551</v>
      </c>
      <c r="D23203" s="5">
        <f t="shared" si="724"/>
        <v>0.45625077134717851</v>
      </c>
      <c r="E23203" s="7">
        <v>3032</v>
      </c>
      <c r="F23203" s="7">
        <v>11024</v>
      </c>
      <c r="G23203" s="7">
        <v>1240</v>
      </c>
      <c r="H23203" s="6" t="s">
        <v>297</v>
      </c>
      <c r="K23203" s="8">
        <v>3.032</v>
      </c>
      <c r="L23203" s="8">
        <f t="shared" si="725"/>
        <v>2.7563636363636363E-2</v>
      </c>
    </row>
    <row r="23204" spans="1:12" x14ac:dyDescent="0.25">
      <c r="A23204" s="3">
        <v>42611</v>
      </c>
      <c r="B23204" s="4">
        <v>0.6875</v>
      </c>
      <c r="C23204" s="1">
        <v>2739.9321658970593</v>
      </c>
      <c r="D23204" s="5">
        <f t="shared" si="724"/>
        <v>0.44711686780304494</v>
      </c>
      <c r="E23204" s="7">
        <v>2490</v>
      </c>
      <c r="F23204" s="7">
        <v>9056</v>
      </c>
      <c r="G23204" s="7">
        <v>1019</v>
      </c>
      <c r="H23204" s="6" t="s">
        <v>476</v>
      </c>
      <c r="K23204" s="8">
        <v>2.4900000000000002</v>
      </c>
      <c r="L23204" s="8">
        <f t="shared" si="725"/>
        <v>2.2636363636363638E-2</v>
      </c>
    </row>
    <row r="23205" spans="1:12" x14ac:dyDescent="0.25">
      <c r="A23205" s="3">
        <v>42611</v>
      </c>
      <c r="B23205" s="4">
        <v>0.69791666666666663</v>
      </c>
      <c r="C23205" s="1">
        <v>2672.162800135889</v>
      </c>
      <c r="D23205" s="5">
        <f t="shared" si="724"/>
        <v>0.43605789819449886</v>
      </c>
      <c r="E23205" s="7">
        <v>2176</v>
      </c>
      <c r="F23205" s="7">
        <v>7912</v>
      </c>
      <c r="G23205" s="6" t="s">
        <v>747</v>
      </c>
      <c r="H23205" s="6" t="s">
        <v>916</v>
      </c>
      <c r="K23205" s="8">
        <v>2.1760000000000002</v>
      </c>
      <c r="L23205" s="8">
        <f t="shared" si="725"/>
        <v>1.9781818181818182E-2</v>
      </c>
    </row>
    <row r="23206" spans="1:12" x14ac:dyDescent="0.25">
      <c r="A23206" s="3">
        <v>42611</v>
      </c>
      <c r="B23206" s="4">
        <v>0.70833333333333337</v>
      </c>
      <c r="C23206" s="1">
        <v>2558.3285510105857</v>
      </c>
      <c r="D23206" s="5">
        <f t="shared" si="724"/>
        <v>0.41748181315446892</v>
      </c>
      <c r="E23206" s="7">
        <v>1257</v>
      </c>
      <c r="F23206" s="7">
        <v>4572</v>
      </c>
      <c r="G23206" s="6" t="s">
        <v>840</v>
      </c>
      <c r="H23206" s="6" t="s">
        <v>49</v>
      </c>
      <c r="K23206" s="8">
        <v>1.2569999999999999</v>
      </c>
      <c r="L23206" s="8">
        <f t="shared" si="725"/>
        <v>1.1427272727272727E-2</v>
      </c>
    </row>
    <row r="23207" spans="1:12" x14ac:dyDescent="0.25">
      <c r="A23207" s="3">
        <v>42611</v>
      </c>
      <c r="B23207" s="4">
        <v>0.71875</v>
      </c>
      <c r="C23207" s="1">
        <v>2432.3106227221538</v>
      </c>
      <c r="D23207" s="5">
        <f t="shared" si="724"/>
        <v>0.39691752981758383</v>
      </c>
      <c r="E23207" s="6" t="s">
        <v>470</v>
      </c>
      <c r="F23207" s="7">
        <v>3004</v>
      </c>
      <c r="G23207" s="6" t="s">
        <v>296</v>
      </c>
      <c r="H23207" s="6" t="s">
        <v>633</v>
      </c>
      <c r="K23207" s="8">
        <v>8.2599999999999991E-4</v>
      </c>
      <c r="L23207" s="8">
        <f t="shared" si="725"/>
        <v>7.5090909090909084E-6</v>
      </c>
    </row>
    <row r="23208" spans="1:12" x14ac:dyDescent="0.25">
      <c r="A23208" s="3">
        <v>42611</v>
      </c>
      <c r="B23208" s="4">
        <v>0.72916666666666663</v>
      </c>
      <c r="C23208" s="1">
        <v>2350.5691387126176</v>
      </c>
      <c r="D23208" s="5">
        <f t="shared" si="724"/>
        <v>0.38357851480297284</v>
      </c>
      <c r="E23208" s="6" t="s">
        <v>432</v>
      </c>
      <c r="F23208" s="7">
        <v>1584</v>
      </c>
      <c r="G23208" s="6" t="s">
        <v>76</v>
      </c>
      <c r="H23208" s="6" t="s">
        <v>180</v>
      </c>
      <c r="K23208" s="8">
        <v>4.3599999999999997E-4</v>
      </c>
      <c r="L23208" s="8">
        <f t="shared" si="725"/>
        <v>3.9636363636363635E-6</v>
      </c>
    </row>
    <row r="23209" spans="1:12" x14ac:dyDescent="0.25">
      <c r="A23209" s="3">
        <v>42611</v>
      </c>
      <c r="B23209" s="4">
        <v>0.73958333333333337</v>
      </c>
      <c r="C23209" s="1">
        <v>2298.1104517592198</v>
      </c>
      <c r="D23209" s="5">
        <f t="shared" si="724"/>
        <v>0.37501802411214424</v>
      </c>
      <c r="E23209" s="6" t="s">
        <v>471</v>
      </c>
      <c r="F23209" s="6" t="s">
        <v>409</v>
      </c>
      <c r="G23209" s="6" t="s">
        <v>23</v>
      </c>
      <c r="H23209" s="6" t="s">
        <v>746</v>
      </c>
      <c r="K23209" s="8">
        <v>1.8699999999999999E-4</v>
      </c>
      <c r="L23209" s="8">
        <f t="shared" si="725"/>
        <v>1.7E-6</v>
      </c>
    </row>
    <row r="23210" spans="1:12" x14ac:dyDescent="0.25">
      <c r="A23210" s="3">
        <v>42611</v>
      </c>
      <c r="B23210" s="4">
        <v>0.75</v>
      </c>
      <c r="C23210" s="1">
        <v>2290.9280781093057</v>
      </c>
      <c r="D23210" s="5">
        <f t="shared" si="724"/>
        <v>0.3738459657489076</v>
      </c>
      <c r="E23210" s="6" t="s">
        <v>185</v>
      </c>
      <c r="F23210" s="6" t="s">
        <v>474</v>
      </c>
      <c r="G23210" s="6" t="s">
        <v>710</v>
      </c>
      <c r="H23210" s="6" t="s">
        <v>931</v>
      </c>
      <c r="K23210" s="8">
        <v>8.5000000000000006E-5</v>
      </c>
      <c r="L23210" s="8">
        <f t="shared" si="725"/>
        <v>7.7272727272727283E-7</v>
      </c>
    </row>
    <row r="23211" spans="1:12" x14ac:dyDescent="0.25">
      <c r="A23211" s="3">
        <v>42611</v>
      </c>
      <c r="B23211" s="4">
        <v>0.76041666666666663</v>
      </c>
      <c r="C23211" s="1">
        <v>2256.776976722073</v>
      </c>
      <c r="D23211" s="5">
        <f t="shared" si="724"/>
        <v>0.36827300533976387</v>
      </c>
      <c r="E23211" s="6" t="s">
        <v>4</v>
      </c>
      <c r="F23211" s="6" t="s">
        <v>4</v>
      </c>
      <c r="G23211" s="6" t="s">
        <v>4</v>
      </c>
      <c r="H23211" s="6" t="s">
        <v>4</v>
      </c>
      <c r="K23211" s="8">
        <v>0</v>
      </c>
      <c r="L23211" s="8">
        <f t="shared" si="725"/>
        <v>0</v>
      </c>
    </row>
    <row r="23212" spans="1:12" x14ac:dyDescent="0.25">
      <c r="A23212" s="3">
        <v>42611</v>
      </c>
      <c r="B23212" s="4">
        <v>0.77083333333333337</v>
      </c>
      <c r="C23212" s="1">
        <v>2181.9540478215199</v>
      </c>
      <c r="D23212" s="5">
        <f t="shared" si="724"/>
        <v>0.3560629973599086</v>
      </c>
      <c r="E23212" s="6" t="s">
        <v>4</v>
      </c>
      <c r="F23212" s="6" t="s">
        <v>4</v>
      </c>
      <c r="G23212" s="6" t="s">
        <v>4</v>
      </c>
      <c r="H23212" s="6" t="s">
        <v>4</v>
      </c>
      <c r="K23212" s="8">
        <v>0</v>
      </c>
      <c r="L23212" s="8">
        <f t="shared" si="725"/>
        <v>0</v>
      </c>
    </row>
    <row r="23213" spans="1:12" x14ac:dyDescent="0.25">
      <c r="A23213" s="3">
        <v>42611</v>
      </c>
      <c r="B23213" s="4">
        <v>0.78125</v>
      </c>
      <c r="C23213" s="1">
        <v>2139.0221451449129</v>
      </c>
      <c r="D23213" s="5">
        <f t="shared" si="724"/>
        <v>0.34905713856803411</v>
      </c>
      <c r="E23213" s="6" t="s">
        <v>4</v>
      </c>
      <c r="F23213" s="6" t="s">
        <v>4</v>
      </c>
      <c r="G23213" s="6" t="s">
        <v>4</v>
      </c>
      <c r="H23213" s="6" t="s">
        <v>4</v>
      </c>
      <c r="K23213" s="8">
        <v>0</v>
      </c>
      <c r="L23213" s="8">
        <f t="shared" si="725"/>
        <v>0</v>
      </c>
    </row>
    <row r="23214" spans="1:12" x14ac:dyDescent="0.25">
      <c r="A23214" s="3">
        <v>42611</v>
      </c>
      <c r="B23214" s="4">
        <v>0.79166666666666663</v>
      </c>
      <c r="C23214" s="1">
        <v>2059.1927072147637</v>
      </c>
      <c r="D23214" s="5">
        <f t="shared" si="724"/>
        <v>0.33603014151676952</v>
      </c>
      <c r="E23214" s="6" t="s">
        <v>4</v>
      </c>
      <c r="F23214" s="6" t="s">
        <v>4</v>
      </c>
      <c r="G23214" s="6" t="s">
        <v>4</v>
      </c>
      <c r="H23214" s="6" t="s">
        <v>4</v>
      </c>
      <c r="K23214" s="8">
        <v>0</v>
      </c>
      <c r="L23214" s="8">
        <f t="shared" si="725"/>
        <v>0</v>
      </c>
    </row>
    <row r="23215" spans="1:12" x14ac:dyDescent="0.25">
      <c r="A23215" s="3">
        <v>42611</v>
      </c>
      <c r="B23215" s="4">
        <v>0.80208333333333337</v>
      </c>
      <c r="C23215" s="1">
        <v>1981.8799167270195</v>
      </c>
      <c r="D23215" s="5">
        <f t="shared" si="724"/>
        <v>0.32341382453117157</v>
      </c>
      <c r="E23215" s="6" t="s">
        <v>4</v>
      </c>
      <c r="F23215" s="6" t="s">
        <v>4</v>
      </c>
      <c r="G23215" s="6" t="s">
        <v>4</v>
      </c>
      <c r="H23215" s="6" t="s">
        <v>4</v>
      </c>
      <c r="K23215" s="8">
        <v>0</v>
      </c>
      <c r="L23215" s="8">
        <f t="shared" si="725"/>
        <v>0</v>
      </c>
    </row>
    <row r="23216" spans="1:12" x14ac:dyDescent="0.25">
      <c r="A23216" s="3">
        <v>42611</v>
      </c>
      <c r="B23216" s="4">
        <v>0.8125</v>
      </c>
      <c r="C23216" s="1">
        <v>1920.3379316828773</v>
      </c>
      <c r="D23216" s="5">
        <f t="shared" si="724"/>
        <v>0.31337107240255829</v>
      </c>
      <c r="E23216" s="6" t="s">
        <v>4</v>
      </c>
      <c r="F23216" s="6" t="s">
        <v>4</v>
      </c>
      <c r="G23216" s="6" t="s">
        <v>4</v>
      </c>
      <c r="H23216" s="6" t="s">
        <v>4</v>
      </c>
      <c r="K23216" s="8">
        <v>0</v>
      </c>
      <c r="L23216" s="8">
        <f t="shared" si="725"/>
        <v>0</v>
      </c>
    </row>
    <row r="23217" spans="1:12" x14ac:dyDescent="0.25">
      <c r="A23217" s="3">
        <v>42611</v>
      </c>
      <c r="B23217" s="4">
        <v>0.82291666666666663</v>
      </c>
      <c r="C23217" s="1">
        <v>1885.5800089831316</v>
      </c>
      <c r="D23217" s="5">
        <f t="shared" si="724"/>
        <v>0.30769908762779563</v>
      </c>
      <c r="E23217" s="6" t="s">
        <v>4</v>
      </c>
      <c r="F23217" s="6" t="s">
        <v>4</v>
      </c>
      <c r="G23217" s="6" t="s">
        <v>4</v>
      </c>
      <c r="H23217" s="6" t="s">
        <v>4</v>
      </c>
      <c r="K23217" s="8">
        <v>0</v>
      </c>
      <c r="L23217" s="8">
        <f t="shared" si="725"/>
        <v>0</v>
      </c>
    </row>
    <row r="23218" spans="1:12" x14ac:dyDescent="0.25">
      <c r="A23218" s="3">
        <v>42611</v>
      </c>
      <c r="B23218" s="4">
        <v>0.83333333333333337</v>
      </c>
      <c r="C23218" s="1">
        <v>1884.544262776401</v>
      </c>
      <c r="D23218" s="5">
        <f t="shared" si="724"/>
        <v>0.30753006899092705</v>
      </c>
      <c r="E23218" s="6" t="s">
        <v>4</v>
      </c>
      <c r="F23218" s="6" t="s">
        <v>4</v>
      </c>
      <c r="G23218" s="6" t="s">
        <v>4</v>
      </c>
      <c r="H23218" s="6" t="s">
        <v>4</v>
      </c>
      <c r="K23218" s="8">
        <v>0</v>
      </c>
      <c r="L23218" s="8">
        <f t="shared" si="725"/>
        <v>0</v>
      </c>
    </row>
    <row r="23219" spans="1:12" x14ac:dyDescent="0.25">
      <c r="A23219" s="3">
        <v>42611</v>
      </c>
      <c r="B23219" s="4">
        <v>0.84375</v>
      </c>
      <c r="C23219" s="1">
        <v>1832.2402743459759</v>
      </c>
      <c r="D23219" s="5">
        <f t="shared" si="724"/>
        <v>0.29899482283713708</v>
      </c>
      <c r="E23219" s="6" t="s">
        <v>4</v>
      </c>
      <c r="F23219" s="6" t="s">
        <v>4</v>
      </c>
      <c r="G23219" s="6" t="s">
        <v>4</v>
      </c>
      <c r="H23219" s="6" t="s">
        <v>4</v>
      </c>
      <c r="K23219" s="8">
        <v>0</v>
      </c>
      <c r="L23219" s="8">
        <f t="shared" si="725"/>
        <v>0</v>
      </c>
    </row>
    <row r="23220" spans="1:12" x14ac:dyDescent="0.25">
      <c r="A23220" s="3">
        <v>42611</v>
      </c>
      <c r="B23220" s="4">
        <v>0.85416666666666663</v>
      </c>
      <c r="C23220" s="1">
        <v>1823.337559954047</v>
      </c>
      <c r="D23220" s="5">
        <f t="shared" si="724"/>
        <v>0.29754203001861079</v>
      </c>
      <c r="E23220" s="6" t="s">
        <v>4</v>
      </c>
      <c r="F23220" s="6" t="s">
        <v>4</v>
      </c>
      <c r="G23220" s="6" t="s">
        <v>4</v>
      </c>
      <c r="H23220" s="6" t="s">
        <v>4</v>
      </c>
      <c r="K23220" s="8">
        <v>0</v>
      </c>
      <c r="L23220" s="8">
        <f t="shared" si="725"/>
        <v>0</v>
      </c>
    </row>
    <row r="23221" spans="1:12" x14ac:dyDescent="0.25">
      <c r="A23221" s="3">
        <v>42611</v>
      </c>
      <c r="B23221" s="4">
        <v>0.86458333333333337</v>
      </c>
      <c r="C23221" s="1">
        <v>1811.2984230707941</v>
      </c>
      <c r="D23221" s="5">
        <f t="shared" si="724"/>
        <v>0.29557741890841943</v>
      </c>
      <c r="E23221" s="6" t="s">
        <v>4</v>
      </c>
      <c r="F23221" s="6" t="s">
        <v>4</v>
      </c>
      <c r="G23221" s="6" t="s">
        <v>4</v>
      </c>
      <c r="H23221" s="6" t="s">
        <v>4</v>
      </c>
      <c r="K23221" s="8">
        <v>0</v>
      </c>
      <c r="L23221" s="8">
        <f t="shared" si="725"/>
        <v>0</v>
      </c>
    </row>
    <row r="23222" spans="1:12" x14ac:dyDescent="0.25">
      <c r="A23222" s="3">
        <v>42611</v>
      </c>
      <c r="B23222" s="4">
        <v>0.875</v>
      </c>
      <c r="C23222" s="1">
        <v>1750.1645596649219</v>
      </c>
      <c r="D23222" s="5">
        <f t="shared" si="724"/>
        <v>0.28560126626385801</v>
      </c>
      <c r="E23222" s="6" t="s">
        <v>4</v>
      </c>
      <c r="F23222" s="6" t="s">
        <v>4</v>
      </c>
      <c r="G23222" s="6" t="s">
        <v>4</v>
      </c>
      <c r="H23222" s="6" t="s">
        <v>4</v>
      </c>
      <c r="K23222" s="8">
        <v>0</v>
      </c>
      <c r="L23222" s="8">
        <f t="shared" si="725"/>
        <v>0</v>
      </c>
    </row>
    <row r="23223" spans="1:12" x14ac:dyDescent="0.25">
      <c r="A23223" s="3">
        <v>42611</v>
      </c>
      <c r="B23223" s="4">
        <v>0.88541666666666663</v>
      </c>
      <c r="C23223" s="1">
        <v>1731.1932070017735</v>
      </c>
      <c r="D23223" s="5">
        <f t="shared" si="724"/>
        <v>0.28250541889715625</v>
      </c>
      <c r="E23223" s="6" t="s">
        <v>4</v>
      </c>
      <c r="F23223" s="6" t="s">
        <v>4</v>
      </c>
      <c r="G23223" s="6" t="s">
        <v>4</v>
      </c>
      <c r="H23223" s="6" t="s">
        <v>4</v>
      </c>
      <c r="K23223" s="8">
        <v>0</v>
      </c>
      <c r="L23223" s="8">
        <f t="shared" si="725"/>
        <v>0</v>
      </c>
    </row>
    <row r="23224" spans="1:12" x14ac:dyDescent="0.25">
      <c r="A23224" s="3">
        <v>42611</v>
      </c>
      <c r="B23224" s="4">
        <v>0.89583333333333337</v>
      </c>
      <c r="C23224" s="1">
        <v>1760.1076998579017</v>
      </c>
      <c r="D23224" s="5">
        <f t="shared" si="724"/>
        <v>0.28722384136062362</v>
      </c>
      <c r="E23224" s="6" t="s">
        <v>4</v>
      </c>
      <c r="F23224" s="6" t="s">
        <v>4</v>
      </c>
      <c r="G23224" s="6" t="s">
        <v>4</v>
      </c>
      <c r="H23224" s="6" t="s">
        <v>4</v>
      </c>
      <c r="K23224" s="8">
        <v>0</v>
      </c>
      <c r="L23224" s="8">
        <f t="shared" si="725"/>
        <v>0</v>
      </c>
    </row>
    <row r="23225" spans="1:12" x14ac:dyDescent="0.25">
      <c r="A23225" s="3">
        <v>42611</v>
      </c>
      <c r="B23225" s="4">
        <v>0.90625</v>
      </c>
      <c r="C23225" s="1">
        <v>1685.6886904675348</v>
      </c>
      <c r="D23225" s="5">
        <f t="shared" si="724"/>
        <v>0.27507974713895805</v>
      </c>
      <c r="E23225" s="6" t="s">
        <v>4</v>
      </c>
      <c r="F23225" s="6" t="s">
        <v>4</v>
      </c>
      <c r="G23225" s="6" t="s">
        <v>4</v>
      </c>
      <c r="H23225" s="6" t="s">
        <v>4</v>
      </c>
      <c r="K23225" s="8">
        <v>0</v>
      </c>
      <c r="L23225" s="8">
        <f t="shared" si="725"/>
        <v>0</v>
      </c>
    </row>
    <row r="23226" spans="1:12" x14ac:dyDescent="0.25">
      <c r="A23226" s="3">
        <v>42611</v>
      </c>
      <c r="B23226" s="4">
        <v>0.91666666666666663</v>
      </c>
      <c r="C23226" s="1">
        <v>1651.0161915508606</v>
      </c>
      <c r="D23226" s="5">
        <f t="shared" si="724"/>
        <v>0.26942170227657647</v>
      </c>
      <c r="E23226" s="6" t="s">
        <v>4</v>
      </c>
      <c r="F23226" s="6" t="s">
        <v>4</v>
      </c>
      <c r="G23226" s="6" t="s">
        <v>4</v>
      </c>
      <c r="H23226" s="6" t="s">
        <v>4</v>
      </c>
      <c r="K23226" s="8">
        <v>0</v>
      </c>
      <c r="L23226" s="8">
        <f t="shared" si="725"/>
        <v>0</v>
      </c>
    </row>
    <row r="23227" spans="1:12" x14ac:dyDescent="0.25">
      <c r="A23227" s="3">
        <v>42611</v>
      </c>
      <c r="B23227" s="4">
        <v>0.92708333333333337</v>
      </c>
      <c r="C23227" s="1">
        <v>1651.2895990802372</v>
      </c>
      <c r="D23227" s="5">
        <f t="shared" si="724"/>
        <v>0.26946631838776713</v>
      </c>
      <c r="E23227" s="6" t="s">
        <v>4</v>
      </c>
      <c r="F23227" s="6" t="s">
        <v>4</v>
      </c>
      <c r="G23227" s="6" t="s">
        <v>4</v>
      </c>
      <c r="H23227" s="6" t="s">
        <v>4</v>
      </c>
      <c r="K23227" s="8">
        <v>0</v>
      </c>
      <c r="L23227" s="8">
        <f t="shared" si="725"/>
        <v>0</v>
      </c>
    </row>
    <row r="23228" spans="1:12" x14ac:dyDescent="0.25">
      <c r="A23228" s="3">
        <v>42611</v>
      </c>
      <c r="B23228" s="4">
        <v>0.9375</v>
      </c>
      <c r="C23228" s="1">
        <v>1555.4828231413017</v>
      </c>
      <c r="D23228" s="5">
        <f t="shared" si="724"/>
        <v>0.25383205338467718</v>
      </c>
      <c r="E23228" s="6" t="s">
        <v>4</v>
      </c>
      <c r="F23228" s="6" t="s">
        <v>4</v>
      </c>
      <c r="G23228" s="6" t="s">
        <v>4</v>
      </c>
      <c r="H23228" s="6" t="s">
        <v>4</v>
      </c>
      <c r="K23228" s="8">
        <v>0</v>
      </c>
      <c r="L23228" s="8">
        <f t="shared" si="725"/>
        <v>0</v>
      </c>
    </row>
    <row r="23229" spans="1:12" x14ac:dyDescent="0.25">
      <c r="A23229" s="3">
        <v>42611</v>
      </c>
      <c r="B23229" s="4">
        <v>0.94791666666666663</v>
      </c>
      <c r="C23229" s="1">
        <v>1531.3465291332232</v>
      </c>
      <c r="D23229" s="5">
        <f t="shared" si="724"/>
        <v>0.24989336310920743</v>
      </c>
      <c r="E23229" s="6" t="s">
        <v>4</v>
      </c>
      <c r="F23229" s="6" t="s">
        <v>4</v>
      </c>
      <c r="G23229" s="6" t="s">
        <v>4</v>
      </c>
      <c r="H23229" s="6" t="s">
        <v>4</v>
      </c>
      <c r="K23229" s="8">
        <v>0</v>
      </c>
      <c r="L23229" s="8">
        <f t="shared" si="725"/>
        <v>0</v>
      </c>
    </row>
    <row r="23230" spans="1:12" x14ac:dyDescent="0.25">
      <c r="A23230" s="3">
        <v>42611</v>
      </c>
      <c r="B23230" s="4">
        <v>0.95833333333333337</v>
      </c>
      <c r="C23230" s="1">
        <v>1514.9986785822689</v>
      </c>
      <c r="D23230" s="5">
        <f t="shared" si="724"/>
        <v>0.24722563292791594</v>
      </c>
      <c r="E23230" s="6" t="s">
        <v>4</v>
      </c>
      <c r="F23230" s="6" t="s">
        <v>4</v>
      </c>
      <c r="G23230" s="6" t="s">
        <v>4</v>
      </c>
      <c r="H23230" s="6" t="s">
        <v>4</v>
      </c>
      <c r="K23230" s="8">
        <v>0</v>
      </c>
      <c r="L23230" s="8">
        <f t="shared" si="725"/>
        <v>0</v>
      </c>
    </row>
    <row r="23231" spans="1:12" x14ac:dyDescent="0.25">
      <c r="A23231" s="3">
        <v>42611</v>
      </c>
      <c r="B23231" s="4">
        <v>0.96875</v>
      </c>
      <c r="C23231" s="1">
        <v>1453.5762263398874</v>
      </c>
      <c r="D23231" s="5">
        <f t="shared" si="724"/>
        <v>0.2372023868048119</v>
      </c>
      <c r="E23231" s="6" t="s">
        <v>4</v>
      </c>
      <c r="F23231" s="6" t="s">
        <v>4</v>
      </c>
      <c r="G23231" s="6" t="s">
        <v>4</v>
      </c>
      <c r="H23231" s="6" t="s">
        <v>4</v>
      </c>
      <c r="K23231" s="8">
        <v>0</v>
      </c>
      <c r="L23231" s="8">
        <f t="shared" si="725"/>
        <v>0</v>
      </c>
    </row>
    <row r="23232" spans="1:12" x14ac:dyDescent="0.25">
      <c r="A23232" s="3">
        <v>42611</v>
      </c>
      <c r="B23232" s="4">
        <v>0.97916666666666663</v>
      </c>
      <c r="C23232" s="1">
        <v>1414.0044713993943</v>
      </c>
      <c r="D23232" s="5">
        <f t="shared" si="724"/>
        <v>0.23074485499337374</v>
      </c>
      <c r="E23232" s="6" t="s">
        <v>4</v>
      </c>
      <c r="F23232" s="6" t="s">
        <v>4</v>
      </c>
      <c r="G23232" s="6" t="s">
        <v>4</v>
      </c>
      <c r="H23232" s="6" t="s">
        <v>4</v>
      </c>
      <c r="K23232" s="8">
        <v>0</v>
      </c>
      <c r="L23232" s="8">
        <f t="shared" si="725"/>
        <v>0</v>
      </c>
    </row>
    <row r="23233" spans="1:12" x14ac:dyDescent="0.25">
      <c r="A23233" s="3">
        <v>42611</v>
      </c>
      <c r="B23233" s="4">
        <v>0.98958333333333337</v>
      </c>
      <c r="C23233" s="1">
        <v>1383.646778706782</v>
      </c>
      <c r="D23233" s="5">
        <f t="shared" si="724"/>
        <v>0.22579092341820856</v>
      </c>
      <c r="E23233" s="6" t="s">
        <v>4</v>
      </c>
      <c r="F23233" s="6" t="s">
        <v>4</v>
      </c>
      <c r="G23233" s="6" t="s">
        <v>4</v>
      </c>
      <c r="H23233" s="6" t="s">
        <v>4</v>
      </c>
      <c r="K23233" s="8">
        <v>0</v>
      </c>
      <c r="L23233" s="8">
        <f t="shared" si="725"/>
        <v>0</v>
      </c>
    </row>
    <row r="23234" spans="1:12" x14ac:dyDescent="0.25">
      <c r="A23234" s="3">
        <v>42612</v>
      </c>
      <c r="B23234" s="4">
        <v>0</v>
      </c>
      <c r="C23234" s="1">
        <v>1379.0590186437075</v>
      </c>
      <c r="D23234" s="5">
        <f t="shared" si="724"/>
        <v>0.22504226805543531</v>
      </c>
      <c r="E23234" s="6" t="s">
        <v>4</v>
      </c>
      <c r="F23234" s="6" t="s">
        <v>4</v>
      </c>
      <c r="G23234" s="6" t="s">
        <v>4</v>
      </c>
      <c r="H23234" s="6" t="s">
        <v>4</v>
      </c>
      <c r="K23234" s="8">
        <v>0</v>
      </c>
      <c r="L23234" s="8">
        <f t="shared" si="725"/>
        <v>0</v>
      </c>
    </row>
    <row r="23235" spans="1:12" x14ac:dyDescent="0.25">
      <c r="A23235" s="3">
        <v>42612</v>
      </c>
      <c r="B23235" s="4">
        <v>1.0416666666666666E-2</v>
      </c>
      <c r="C23235" s="1">
        <v>1365.4254888838957</v>
      </c>
      <c r="D23235" s="5">
        <f t="shared" ref="D23235:D23298" si="726">C23235/6128</f>
        <v>0.2228174753400613</v>
      </c>
      <c r="E23235" s="6" t="s">
        <v>4</v>
      </c>
      <c r="F23235" s="6" t="s">
        <v>4</v>
      </c>
      <c r="G23235" s="6" t="s">
        <v>4</v>
      </c>
      <c r="H23235" s="6" t="s">
        <v>4</v>
      </c>
      <c r="K23235" s="8">
        <v>0</v>
      </c>
      <c r="L23235" s="8">
        <f t="shared" ref="L23235:L23298" si="727">K23235/110</f>
        <v>0</v>
      </c>
    </row>
    <row r="23236" spans="1:12" x14ac:dyDescent="0.25">
      <c r="A23236" s="3">
        <v>42612</v>
      </c>
      <c r="B23236" s="4">
        <v>2.0833333333333332E-2</v>
      </c>
      <c r="C23236" s="1">
        <v>1332.1057476732215</v>
      </c>
      <c r="D23236" s="5">
        <f t="shared" si="726"/>
        <v>0.21738018075607399</v>
      </c>
      <c r="E23236" s="6" t="s">
        <v>4</v>
      </c>
      <c r="F23236" s="6" t="s">
        <v>4</v>
      </c>
      <c r="G23236" s="6" t="s">
        <v>4</v>
      </c>
      <c r="H23236" s="6" t="s">
        <v>4</v>
      </c>
      <c r="K23236" s="8">
        <v>0</v>
      </c>
      <c r="L23236" s="8">
        <f t="shared" si="727"/>
        <v>0</v>
      </c>
    </row>
    <row r="23237" spans="1:12" x14ac:dyDescent="0.25">
      <c r="A23237" s="3">
        <v>42612</v>
      </c>
      <c r="B23237" s="4">
        <v>3.125E-2</v>
      </c>
      <c r="C23237" s="1">
        <v>1286.4927235423518</v>
      </c>
      <c r="D23237" s="5">
        <f t="shared" si="726"/>
        <v>0.20993680214463964</v>
      </c>
      <c r="E23237" s="6" t="s">
        <v>4</v>
      </c>
      <c r="F23237" s="6" t="s">
        <v>4</v>
      </c>
      <c r="G23237" s="6" t="s">
        <v>4</v>
      </c>
      <c r="H23237" s="6" t="s">
        <v>4</v>
      </c>
      <c r="K23237" s="8">
        <v>0</v>
      </c>
      <c r="L23237" s="8">
        <f t="shared" si="727"/>
        <v>0</v>
      </c>
    </row>
    <row r="23238" spans="1:12" x14ac:dyDescent="0.25">
      <c r="A23238" s="3">
        <v>42612</v>
      </c>
      <c r="B23238" s="4">
        <v>4.1666666666666664E-2</v>
      </c>
      <c r="C23238" s="1">
        <v>1277.6478873377018</v>
      </c>
      <c r="D23238" s="5">
        <f t="shared" si="726"/>
        <v>0.20849345420001661</v>
      </c>
      <c r="E23238" s="6" t="s">
        <v>4</v>
      </c>
      <c r="F23238" s="6" t="s">
        <v>4</v>
      </c>
      <c r="G23238" s="6" t="s">
        <v>4</v>
      </c>
      <c r="H23238" s="6" t="s">
        <v>4</v>
      </c>
      <c r="K23238" s="8">
        <v>0</v>
      </c>
      <c r="L23238" s="8">
        <f t="shared" si="727"/>
        <v>0</v>
      </c>
    </row>
    <row r="23239" spans="1:12" x14ac:dyDescent="0.25">
      <c r="A23239" s="3">
        <v>42612</v>
      </c>
      <c r="B23239" s="4">
        <v>5.2083333333333336E-2</v>
      </c>
      <c r="C23239" s="1">
        <v>1266.6781738092122</v>
      </c>
      <c r="D23239" s="5">
        <f t="shared" si="726"/>
        <v>0.20670335734484535</v>
      </c>
      <c r="E23239" s="6" t="s">
        <v>4</v>
      </c>
      <c r="F23239" s="6" t="s">
        <v>4</v>
      </c>
      <c r="G23239" s="6" t="s">
        <v>4</v>
      </c>
      <c r="H23239" s="6" t="s">
        <v>4</v>
      </c>
      <c r="K23239" s="8">
        <v>0</v>
      </c>
      <c r="L23239" s="8">
        <f t="shared" si="727"/>
        <v>0</v>
      </c>
    </row>
    <row r="23240" spans="1:12" x14ac:dyDescent="0.25">
      <c r="A23240" s="3">
        <v>42612</v>
      </c>
      <c r="B23240" s="4">
        <v>6.25E-2</v>
      </c>
      <c r="C23240" s="1">
        <v>1259.7342496969407</v>
      </c>
      <c r="D23240" s="5">
        <f t="shared" si="726"/>
        <v>0.20557021045968352</v>
      </c>
      <c r="E23240" s="6" t="s">
        <v>4</v>
      </c>
      <c r="F23240" s="6" t="s">
        <v>4</v>
      </c>
      <c r="G23240" s="6" t="s">
        <v>4</v>
      </c>
      <c r="H23240" s="6" t="s">
        <v>4</v>
      </c>
      <c r="K23240" s="8">
        <v>0</v>
      </c>
      <c r="L23240" s="8">
        <f t="shared" si="727"/>
        <v>0</v>
      </c>
    </row>
    <row r="23241" spans="1:12" x14ac:dyDescent="0.25">
      <c r="A23241" s="3">
        <v>42612</v>
      </c>
      <c r="B23241" s="4">
        <v>7.2916666666666671E-2</v>
      </c>
      <c r="C23241" s="1">
        <v>1235.5055582373179</v>
      </c>
      <c r="D23241" s="5">
        <f t="shared" si="726"/>
        <v>0.20161644227110279</v>
      </c>
      <c r="E23241" s="6" t="s">
        <v>4</v>
      </c>
      <c r="F23241" s="6" t="s">
        <v>4</v>
      </c>
      <c r="G23241" s="6" t="s">
        <v>4</v>
      </c>
      <c r="H23241" s="6" t="s">
        <v>4</v>
      </c>
      <c r="K23241" s="8">
        <v>0</v>
      </c>
      <c r="L23241" s="8">
        <f t="shared" si="727"/>
        <v>0</v>
      </c>
    </row>
    <row r="23242" spans="1:12" x14ac:dyDescent="0.25">
      <c r="A23242" s="3">
        <v>42612</v>
      </c>
      <c r="B23242" s="4">
        <v>8.3333333333333329E-2</v>
      </c>
      <c r="C23242" s="1">
        <v>1211.5049388087702</v>
      </c>
      <c r="D23242" s="5">
        <f t="shared" si="726"/>
        <v>0.19769989210325886</v>
      </c>
      <c r="E23242" s="6" t="s">
        <v>4</v>
      </c>
      <c r="F23242" s="6" t="s">
        <v>4</v>
      </c>
      <c r="G23242" s="6" t="s">
        <v>4</v>
      </c>
      <c r="H23242" s="6" t="s">
        <v>4</v>
      </c>
      <c r="K23242" s="8">
        <v>0</v>
      </c>
      <c r="L23242" s="8">
        <f t="shared" si="727"/>
        <v>0</v>
      </c>
    </row>
    <row r="23243" spans="1:12" x14ac:dyDescent="0.25">
      <c r="A23243" s="3">
        <v>42612</v>
      </c>
      <c r="B23243" s="4">
        <v>9.375E-2</v>
      </c>
      <c r="C23243" s="1">
        <v>1200.7788401339055</v>
      </c>
      <c r="D23243" s="5">
        <f t="shared" si="726"/>
        <v>0.19594954963020653</v>
      </c>
      <c r="E23243" s="6" t="s">
        <v>4</v>
      </c>
      <c r="F23243" s="6" t="s">
        <v>4</v>
      </c>
      <c r="G23243" s="6" t="s">
        <v>4</v>
      </c>
      <c r="H23243" s="6" t="s">
        <v>4</v>
      </c>
      <c r="K23243" s="8">
        <v>0</v>
      </c>
      <c r="L23243" s="8">
        <f t="shared" si="727"/>
        <v>0</v>
      </c>
    </row>
    <row r="23244" spans="1:12" x14ac:dyDescent="0.25">
      <c r="A23244" s="3">
        <v>42612</v>
      </c>
      <c r="B23244" s="4">
        <v>0.10416666666666667</v>
      </c>
      <c r="C23244" s="1">
        <v>1204.92206571104</v>
      </c>
      <c r="D23244" s="5">
        <f t="shared" si="726"/>
        <v>0.19662566346459528</v>
      </c>
      <c r="E23244" s="6" t="s">
        <v>4</v>
      </c>
      <c r="F23244" s="6" t="s">
        <v>4</v>
      </c>
      <c r="G23244" s="6" t="s">
        <v>4</v>
      </c>
      <c r="H23244" s="6" t="s">
        <v>4</v>
      </c>
      <c r="K23244" s="8">
        <v>0</v>
      </c>
      <c r="L23244" s="8">
        <f t="shared" si="727"/>
        <v>0</v>
      </c>
    </row>
    <row r="23245" spans="1:12" x14ac:dyDescent="0.25">
      <c r="A23245" s="3">
        <v>42612</v>
      </c>
      <c r="B23245" s="4">
        <v>0.11458333333333333</v>
      </c>
      <c r="C23245" s="1">
        <v>1195.9179639989579</v>
      </c>
      <c r="D23245" s="5">
        <f t="shared" si="726"/>
        <v>0.19515632571784561</v>
      </c>
      <c r="E23245" s="6" t="s">
        <v>4</v>
      </c>
      <c r="F23245" s="6" t="s">
        <v>4</v>
      </c>
      <c r="G23245" s="6" t="s">
        <v>4</v>
      </c>
      <c r="H23245" s="6" t="s">
        <v>4</v>
      </c>
      <c r="K23245" s="8">
        <v>0</v>
      </c>
      <c r="L23245" s="8">
        <f t="shared" si="727"/>
        <v>0</v>
      </c>
    </row>
    <row r="23246" spans="1:12" x14ac:dyDescent="0.25">
      <c r="A23246" s="3">
        <v>42612</v>
      </c>
      <c r="B23246" s="4">
        <v>0.125</v>
      </c>
      <c r="C23246" s="1">
        <v>1176.2061577581264</v>
      </c>
      <c r="D23246" s="5">
        <f t="shared" si="726"/>
        <v>0.19193964715374126</v>
      </c>
      <c r="E23246" s="6" t="s">
        <v>4</v>
      </c>
      <c r="F23246" s="6" t="s">
        <v>4</v>
      </c>
      <c r="G23246" s="6" t="s">
        <v>4</v>
      </c>
      <c r="H23246" s="6" t="s">
        <v>4</v>
      </c>
      <c r="K23246" s="8">
        <v>0</v>
      </c>
      <c r="L23246" s="8">
        <f t="shared" si="727"/>
        <v>0</v>
      </c>
    </row>
    <row r="23247" spans="1:12" x14ac:dyDescent="0.25">
      <c r="A23247" s="3">
        <v>42612</v>
      </c>
      <c r="B23247" s="4">
        <v>0.13541666666666666</v>
      </c>
      <c r="C23247" s="1">
        <v>1163.2547528202831</v>
      </c>
      <c r="D23247" s="5">
        <f t="shared" si="726"/>
        <v>0.18982616723568588</v>
      </c>
      <c r="E23247" s="6" t="s">
        <v>4</v>
      </c>
      <c r="F23247" s="6" t="s">
        <v>4</v>
      </c>
      <c r="G23247" s="6" t="s">
        <v>4</v>
      </c>
      <c r="H23247" s="6" t="s">
        <v>4</v>
      </c>
      <c r="K23247" s="8">
        <v>0</v>
      </c>
      <c r="L23247" s="8">
        <f t="shared" si="727"/>
        <v>0</v>
      </c>
    </row>
    <row r="23248" spans="1:12" x14ac:dyDescent="0.25">
      <c r="A23248" s="3">
        <v>42612</v>
      </c>
      <c r="B23248" s="4">
        <v>0.14583333333333334</v>
      </c>
      <c r="C23248" s="1">
        <v>1163.1680617315103</v>
      </c>
      <c r="D23248" s="5">
        <f t="shared" si="726"/>
        <v>0.18981202051754412</v>
      </c>
      <c r="E23248" s="6" t="s">
        <v>4</v>
      </c>
      <c r="F23248" s="6" t="s">
        <v>4</v>
      </c>
      <c r="G23248" s="6" t="s">
        <v>4</v>
      </c>
      <c r="H23248" s="6" t="s">
        <v>4</v>
      </c>
      <c r="K23248" s="8">
        <v>0</v>
      </c>
      <c r="L23248" s="8">
        <f t="shared" si="727"/>
        <v>0</v>
      </c>
    </row>
    <row r="23249" spans="1:12" x14ac:dyDescent="0.25">
      <c r="A23249" s="3">
        <v>42612</v>
      </c>
      <c r="B23249" s="4">
        <v>0.15625</v>
      </c>
      <c r="C23249" s="1">
        <v>1158.7599393146288</v>
      </c>
      <c r="D23249" s="5">
        <f t="shared" si="726"/>
        <v>0.18909267939207389</v>
      </c>
      <c r="E23249" s="6" t="s">
        <v>4</v>
      </c>
      <c r="F23249" s="6" t="s">
        <v>4</v>
      </c>
      <c r="G23249" s="6" t="s">
        <v>4</v>
      </c>
      <c r="H23249" s="6" t="s">
        <v>4</v>
      </c>
      <c r="K23249" s="8">
        <v>0</v>
      </c>
      <c r="L23249" s="8">
        <f t="shared" si="727"/>
        <v>0</v>
      </c>
    </row>
    <row r="23250" spans="1:12" x14ac:dyDescent="0.25">
      <c r="A23250" s="3">
        <v>42612</v>
      </c>
      <c r="B23250" s="4">
        <v>0.16666666666666666</v>
      </c>
      <c r="C23250" s="1">
        <v>1154.3543612261828</v>
      </c>
      <c r="D23250" s="5">
        <f t="shared" si="726"/>
        <v>0.1883737534638027</v>
      </c>
      <c r="E23250" s="6" t="s">
        <v>4</v>
      </c>
      <c r="F23250" s="6" t="s">
        <v>4</v>
      </c>
      <c r="G23250" s="6" t="s">
        <v>4</v>
      </c>
      <c r="H23250" s="6" t="s">
        <v>4</v>
      </c>
      <c r="K23250" s="8">
        <v>0</v>
      </c>
      <c r="L23250" s="8">
        <f t="shared" si="727"/>
        <v>0</v>
      </c>
    </row>
    <row r="23251" spans="1:12" x14ac:dyDescent="0.25">
      <c r="A23251" s="3">
        <v>42612</v>
      </c>
      <c r="B23251" s="4">
        <v>0.17708333333333334</v>
      </c>
      <c r="C23251" s="1">
        <v>1149.8995628045097</v>
      </c>
      <c r="D23251" s="5">
        <f t="shared" si="726"/>
        <v>0.18764679549681948</v>
      </c>
      <c r="E23251" s="6" t="s">
        <v>4</v>
      </c>
      <c r="F23251" s="6" t="s">
        <v>4</v>
      </c>
      <c r="G23251" s="6" t="s">
        <v>4</v>
      </c>
      <c r="H23251" s="6" t="s">
        <v>4</v>
      </c>
      <c r="K23251" s="8">
        <v>0</v>
      </c>
      <c r="L23251" s="8">
        <f t="shared" si="727"/>
        <v>0</v>
      </c>
    </row>
    <row r="23252" spans="1:12" x14ac:dyDescent="0.25">
      <c r="A23252" s="3">
        <v>42612</v>
      </c>
      <c r="B23252" s="4">
        <v>0.1875</v>
      </c>
      <c r="C23252" s="1">
        <v>1154.2966607768706</v>
      </c>
      <c r="D23252" s="5">
        <f t="shared" si="726"/>
        <v>0.18836433759413684</v>
      </c>
      <c r="E23252" s="6" t="s">
        <v>4</v>
      </c>
      <c r="F23252" s="6" t="s">
        <v>4</v>
      </c>
      <c r="G23252" s="6" t="s">
        <v>4</v>
      </c>
      <c r="H23252" s="6" t="s">
        <v>4</v>
      </c>
      <c r="K23252" s="8">
        <v>0</v>
      </c>
      <c r="L23252" s="8">
        <f t="shared" si="727"/>
        <v>0</v>
      </c>
    </row>
    <row r="23253" spans="1:12" x14ac:dyDescent="0.25">
      <c r="A23253" s="3">
        <v>42612</v>
      </c>
      <c r="B23253" s="4">
        <v>0.19791666666666666</v>
      </c>
      <c r="C23253" s="1">
        <v>1159.0839765196201</v>
      </c>
      <c r="D23253" s="5">
        <f t="shared" si="726"/>
        <v>0.18914555752604767</v>
      </c>
      <c r="E23253" s="6" t="s">
        <v>4</v>
      </c>
      <c r="F23253" s="6" t="s">
        <v>4</v>
      </c>
      <c r="G23253" s="6" t="s">
        <v>4</v>
      </c>
      <c r="H23253" s="6" t="s">
        <v>4</v>
      </c>
      <c r="K23253" s="8">
        <v>0</v>
      </c>
      <c r="L23253" s="8">
        <f t="shared" si="727"/>
        <v>0</v>
      </c>
    </row>
    <row r="23254" spans="1:12" x14ac:dyDescent="0.25">
      <c r="A23254" s="3">
        <v>42612</v>
      </c>
      <c r="B23254" s="4">
        <v>0.20833333333333334</v>
      </c>
      <c r="C23254" s="1">
        <v>1182.580188093682</v>
      </c>
      <c r="D23254" s="5">
        <f t="shared" si="726"/>
        <v>0.19297979570719354</v>
      </c>
      <c r="E23254" s="6" t="s">
        <v>4</v>
      </c>
      <c r="F23254" s="6" t="s">
        <v>4</v>
      </c>
      <c r="G23254" s="6" t="s">
        <v>4</v>
      </c>
      <c r="H23254" s="6" t="s">
        <v>4</v>
      </c>
      <c r="K23254" s="8">
        <v>0</v>
      </c>
      <c r="L23254" s="8">
        <f t="shared" si="727"/>
        <v>0</v>
      </c>
    </row>
    <row r="23255" spans="1:12" x14ac:dyDescent="0.25">
      <c r="A23255" s="3">
        <v>42612</v>
      </c>
      <c r="B23255" s="4">
        <v>0.21875</v>
      </c>
      <c r="C23255" s="1">
        <v>1169.9293892341634</v>
      </c>
      <c r="D23255" s="5">
        <f t="shared" si="726"/>
        <v>0.19091537030583605</v>
      </c>
      <c r="E23255" s="6" t="s">
        <v>4</v>
      </c>
      <c r="F23255" s="6" t="s">
        <v>4</v>
      </c>
      <c r="G23255" s="6" t="s">
        <v>4</v>
      </c>
      <c r="H23255" s="6" t="s">
        <v>4</v>
      </c>
      <c r="K23255" s="8">
        <v>0</v>
      </c>
      <c r="L23255" s="8">
        <f t="shared" si="727"/>
        <v>0</v>
      </c>
    </row>
    <row r="23256" spans="1:12" x14ac:dyDescent="0.25">
      <c r="A23256" s="3">
        <v>42612</v>
      </c>
      <c r="B23256" s="4">
        <v>0.22916666666666666</v>
      </c>
      <c r="C23256" s="1">
        <v>1185.1341500119079</v>
      </c>
      <c r="D23256" s="5">
        <f t="shared" si="726"/>
        <v>0.19339656494972388</v>
      </c>
      <c r="E23256" s="6" t="s">
        <v>4</v>
      </c>
      <c r="F23256" s="6" t="s">
        <v>4</v>
      </c>
      <c r="G23256" s="6" t="s">
        <v>4</v>
      </c>
      <c r="H23256" s="6" t="s">
        <v>4</v>
      </c>
      <c r="K23256" s="8">
        <v>0</v>
      </c>
      <c r="L23256" s="8">
        <f t="shared" si="727"/>
        <v>0</v>
      </c>
    </row>
    <row r="23257" spans="1:12" x14ac:dyDescent="0.25">
      <c r="A23257" s="3">
        <v>42612</v>
      </c>
      <c r="B23257" s="4">
        <v>0.23958333333333334</v>
      </c>
      <c r="C23257" s="1">
        <v>1189.5958664240941</v>
      </c>
      <c r="D23257" s="5">
        <f t="shared" si="726"/>
        <v>0.19412465183160804</v>
      </c>
      <c r="E23257" s="6" t="s">
        <v>4</v>
      </c>
      <c r="F23257" s="6" t="s">
        <v>4</v>
      </c>
      <c r="G23257" s="6" t="s">
        <v>4</v>
      </c>
      <c r="H23257" s="6" t="s">
        <v>4</v>
      </c>
      <c r="K23257" s="8">
        <v>0</v>
      </c>
      <c r="L23257" s="8">
        <f t="shared" si="727"/>
        <v>0</v>
      </c>
    </row>
    <row r="23258" spans="1:12" x14ac:dyDescent="0.25">
      <c r="A23258" s="3">
        <v>42612</v>
      </c>
      <c r="B23258" s="4">
        <v>0.25</v>
      </c>
      <c r="C23258" s="1">
        <v>1196.5825668128596</v>
      </c>
      <c r="D23258" s="5">
        <f t="shared" si="726"/>
        <v>0.19526477917964419</v>
      </c>
      <c r="E23258" s="6" t="s">
        <v>4</v>
      </c>
      <c r="F23258" s="6" t="s">
        <v>4</v>
      </c>
      <c r="G23258" s="6" t="s">
        <v>4</v>
      </c>
      <c r="H23258" s="6" t="s">
        <v>4</v>
      </c>
      <c r="K23258" s="8">
        <v>0</v>
      </c>
      <c r="L23258" s="8">
        <f t="shared" si="727"/>
        <v>0</v>
      </c>
    </row>
    <row r="23259" spans="1:12" x14ac:dyDescent="0.25">
      <c r="A23259" s="3">
        <v>42612</v>
      </c>
      <c r="B23259" s="4">
        <v>0.26041666666666669</v>
      </c>
      <c r="C23259" s="1">
        <v>1223.6049018225847</v>
      </c>
      <c r="D23259" s="5">
        <f t="shared" si="726"/>
        <v>0.1996744291485941</v>
      </c>
      <c r="E23259" s="6" t="s">
        <v>4</v>
      </c>
      <c r="F23259" s="6" t="s">
        <v>4</v>
      </c>
      <c r="G23259" s="6" t="s">
        <v>4</v>
      </c>
      <c r="H23259" s="6" t="s">
        <v>4</v>
      </c>
      <c r="K23259" s="8">
        <v>0</v>
      </c>
      <c r="L23259" s="8">
        <f t="shared" si="727"/>
        <v>0</v>
      </c>
    </row>
    <row r="23260" spans="1:12" x14ac:dyDescent="0.25">
      <c r="A23260" s="3">
        <v>42612</v>
      </c>
      <c r="B23260" s="4">
        <v>0.27083333333333331</v>
      </c>
      <c r="C23260" s="1">
        <v>1283.0868208408499</v>
      </c>
      <c r="D23260" s="5">
        <f t="shared" si="726"/>
        <v>0.20938100862285411</v>
      </c>
      <c r="E23260" s="6" t="s">
        <v>4</v>
      </c>
      <c r="F23260" s="6" t="s">
        <v>4</v>
      </c>
      <c r="G23260" s="6" t="s">
        <v>4</v>
      </c>
      <c r="H23260" s="6" t="s">
        <v>4</v>
      </c>
      <c r="K23260" s="8">
        <v>0</v>
      </c>
      <c r="L23260" s="8">
        <f t="shared" si="727"/>
        <v>0</v>
      </c>
    </row>
    <row r="23261" spans="1:12" x14ac:dyDescent="0.25">
      <c r="A23261" s="3">
        <v>42612</v>
      </c>
      <c r="B23261" s="4">
        <v>0.28125</v>
      </c>
      <c r="C23261" s="1">
        <v>1450.5960679918119</v>
      </c>
      <c r="D23261" s="5">
        <f t="shared" si="726"/>
        <v>0.23671606853652283</v>
      </c>
      <c r="E23261" s="7">
        <v>1709</v>
      </c>
      <c r="F23261" s="7">
        <v>6216</v>
      </c>
      <c r="G23261" s="6" t="s">
        <v>345</v>
      </c>
      <c r="H23261" s="6" t="s">
        <v>859</v>
      </c>
      <c r="K23261" s="8">
        <v>1.7090000000000001</v>
      </c>
      <c r="L23261" s="8">
        <f t="shared" si="727"/>
        <v>1.5536363636363636E-2</v>
      </c>
    </row>
    <row r="23262" spans="1:12" x14ac:dyDescent="0.25">
      <c r="A23262" s="3">
        <v>42612</v>
      </c>
      <c r="B23262" s="4">
        <v>0.29166666666666669</v>
      </c>
      <c r="C23262" s="1">
        <v>1503.900216402141</v>
      </c>
      <c r="D23262" s="5">
        <f t="shared" si="726"/>
        <v>0.24541452617528411</v>
      </c>
      <c r="E23262" s="7">
        <v>3882</v>
      </c>
      <c r="F23262" s="7">
        <v>14116</v>
      </c>
      <c r="G23262" s="7">
        <v>1588</v>
      </c>
      <c r="H23262" s="7">
        <v>1059</v>
      </c>
      <c r="K23262" s="8">
        <v>3.8820000000000001</v>
      </c>
      <c r="L23262" s="8">
        <f t="shared" si="727"/>
        <v>3.5290909090909095E-2</v>
      </c>
    </row>
    <row r="23263" spans="1:12" x14ac:dyDescent="0.25">
      <c r="A23263" s="3">
        <v>42612</v>
      </c>
      <c r="B23263" s="4">
        <v>0.30208333333333331</v>
      </c>
      <c r="C23263" s="1">
        <v>1793.09416349822</v>
      </c>
      <c r="D23263" s="5">
        <f t="shared" si="726"/>
        <v>0.29260674991811686</v>
      </c>
      <c r="E23263" s="7">
        <v>6189</v>
      </c>
      <c r="F23263" s="7">
        <v>22504</v>
      </c>
      <c r="G23263" s="7">
        <v>2532</v>
      </c>
      <c r="H23263" s="7">
        <v>1688</v>
      </c>
      <c r="K23263" s="8">
        <v>6.1890000000000001</v>
      </c>
      <c r="L23263" s="8">
        <f t="shared" si="727"/>
        <v>5.6263636363636363E-2</v>
      </c>
    </row>
    <row r="23264" spans="1:12" x14ac:dyDescent="0.25">
      <c r="A23264" s="3">
        <v>42612</v>
      </c>
      <c r="B23264" s="4">
        <v>0.3125</v>
      </c>
      <c r="C23264" s="1">
        <v>1951.7019556420146</v>
      </c>
      <c r="D23264" s="5">
        <f t="shared" si="726"/>
        <v>0.31848922252643841</v>
      </c>
      <c r="E23264" s="7">
        <v>6530</v>
      </c>
      <c r="F23264" s="7">
        <v>23744</v>
      </c>
      <c r="G23264" s="7">
        <v>2671</v>
      </c>
      <c r="H23264" s="7">
        <v>1781</v>
      </c>
      <c r="K23264" s="8">
        <v>6.53</v>
      </c>
      <c r="L23264" s="8">
        <f t="shared" si="727"/>
        <v>5.9363636363636368E-2</v>
      </c>
    </row>
    <row r="23265" spans="1:12" x14ac:dyDescent="0.25">
      <c r="A23265" s="3">
        <v>42612</v>
      </c>
      <c r="B23265" s="4">
        <v>0.32291666666666669</v>
      </c>
      <c r="C23265" s="1">
        <v>2175.67373914373</v>
      </c>
      <c r="D23265" s="5">
        <f t="shared" si="726"/>
        <v>0.35503814281066093</v>
      </c>
      <c r="E23265" s="7">
        <v>11068</v>
      </c>
      <c r="F23265" s="7">
        <v>40248</v>
      </c>
      <c r="G23265" s="7">
        <v>4528</v>
      </c>
      <c r="H23265" s="7">
        <v>3019</v>
      </c>
      <c r="K23265" s="8">
        <v>11.068</v>
      </c>
      <c r="L23265" s="8">
        <f t="shared" si="727"/>
        <v>0.10061818181818181</v>
      </c>
    </row>
    <row r="23266" spans="1:12" x14ac:dyDescent="0.25">
      <c r="A23266" s="3">
        <v>42612</v>
      </c>
      <c r="B23266" s="4">
        <v>0.33333333333333331</v>
      </c>
      <c r="C23266" s="1">
        <v>2286.7837609428711</v>
      </c>
      <c r="D23266" s="5">
        <f t="shared" si="726"/>
        <v>0.37316967378310562</v>
      </c>
      <c r="E23266" s="7">
        <v>14185</v>
      </c>
      <c r="F23266" s="7">
        <v>51580</v>
      </c>
      <c r="G23266" s="7">
        <v>5803</v>
      </c>
      <c r="H23266" s="7">
        <v>3869</v>
      </c>
      <c r="K23266" s="8">
        <v>14.185</v>
      </c>
      <c r="L23266" s="8">
        <f t="shared" si="727"/>
        <v>0.12895454545454546</v>
      </c>
    </row>
    <row r="23267" spans="1:12" x14ac:dyDescent="0.25">
      <c r="A23267" s="3">
        <v>42612</v>
      </c>
      <c r="B23267" s="4">
        <v>0.34375</v>
      </c>
      <c r="C23267" s="1">
        <v>2398.299784728843</v>
      </c>
      <c r="D23267" s="5">
        <f t="shared" si="726"/>
        <v>0.39136745834347958</v>
      </c>
      <c r="E23267" s="7">
        <v>13284</v>
      </c>
      <c r="F23267" s="7">
        <v>48304</v>
      </c>
      <c r="G23267" s="7">
        <v>5434</v>
      </c>
      <c r="H23267" s="7">
        <v>3623</v>
      </c>
      <c r="K23267" s="8">
        <v>13.284000000000001</v>
      </c>
      <c r="L23267" s="8">
        <f t="shared" si="727"/>
        <v>0.12076363636363636</v>
      </c>
    </row>
    <row r="23268" spans="1:12" x14ac:dyDescent="0.25">
      <c r="A23268" s="3">
        <v>42612</v>
      </c>
      <c r="B23268" s="4">
        <v>0.35416666666666669</v>
      </c>
      <c r="C23268" s="1">
        <v>2529.266312434203</v>
      </c>
      <c r="D23268" s="5">
        <f t="shared" si="726"/>
        <v>0.41273928074970673</v>
      </c>
      <c r="E23268" s="7">
        <v>21428</v>
      </c>
      <c r="F23268" s="7">
        <v>77920</v>
      </c>
      <c r="G23268" s="7">
        <v>8766</v>
      </c>
      <c r="H23268" s="7">
        <v>5844</v>
      </c>
      <c r="K23268" s="8">
        <v>21.428000000000001</v>
      </c>
      <c r="L23268" s="8">
        <f t="shared" si="727"/>
        <v>0.1948</v>
      </c>
    </row>
    <row r="23269" spans="1:12" x14ac:dyDescent="0.25">
      <c r="A23269" s="3">
        <v>42612</v>
      </c>
      <c r="B23269" s="4">
        <v>0.36458333333333331</v>
      </c>
      <c r="C23269" s="1">
        <v>2644.5377942629189</v>
      </c>
      <c r="D23269" s="5">
        <f t="shared" si="726"/>
        <v>0.43154990115256509</v>
      </c>
      <c r="E23269" s="7">
        <v>37538</v>
      </c>
      <c r="F23269" s="7">
        <v>136500</v>
      </c>
      <c r="G23269" s="7">
        <v>15356</v>
      </c>
      <c r="H23269" s="7">
        <v>10238</v>
      </c>
      <c r="K23269" s="8">
        <v>37.537999999999997</v>
      </c>
      <c r="L23269" s="8">
        <f t="shared" si="727"/>
        <v>0.34125454545454542</v>
      </c>
    </row>
    <row r="23270" spans="1:12" x14ac:dyDescent="0.25">
      <c r="A23270" s="3">
        <v>42612</v>
      </c>
      <c r="B23270" s="4">
        <v>0.375</v>
      </c>
      <c r="C23270" s="1">
        <v>2730.4742809131312</v>
      </c>
      <c r="D23270" s="5">
        <f t="shared" si="726"/>
        <v>0.44557347926128121</v>
      </c>
      <c r="E23270" s="7">
        <v>43096</v>
      </c>
      <c r="F23270" s="7">
        <v>156712</v>
      </c>
      <c r="G23270" s="7">
        <v>17630</v>
      </c>
      <c r="H23270" s="7">
        <v>11753</v>
      </c>
      <c r="K23270" s="8">
        <v>43.095999999999997</v>
      </c>
      <c r="L23270" s="8">
        <f t="shared" si="727"/>
        <v>0.39178181818181818</v>
      </c>
    </row>
    <row r="23271" spans="1:12" x14ac:dyDescent="0.25">
      <c r="A23271" s="3">
        <v>42612</v>
      </c>
      <c r="B23271" s="4">
        <v>0.38541666666666669</v>
      </c>
      <c r="C23271" s="1">
        <v>2767.5255927038597</v>
      </c>
      <c r="D23271" s="5">
        <f t="shared" si="726"/>
        <v>0.45161971160311026</v>
      </c>
      <c r="E23271" s="7">
        <v>56753</v>
      </c>
      <c r="F23271" s="7">
        <v>206376</v>
      </c>
      <c r="G23271" s="7">
        <v>23217</v>
      </c>
      <c r="H23271" s="7">
        <v>15478</v>
      </c>
      <c r="K23271" s="8">
        <v>56.753</v>
      </c>
      <c r="L23271" s="8">
        <f t="shared" si="727"/>
        <v>0.51593636363636364</v>
      </c>
    </row>
    <row r="23272" spans="1:12" x14ac:dyDescent="0.25">
      <c r="A23272" s="3">
        <v>42612</v>
      </c>
      <c r="B23272" s="4">
        <v>0.39583333333333331</v>
      </c>
      <c r="C23272" s="1">
        <v>2870.9190436874715</v>
      </c>
      <c r="D23272" s="5">
        <f t="shared" si="726"/>
        <v>0.46849201104560567</v>
      </c>
      <c r="E23272" s="7">
        <v>62255</v>
      </c>
      <c r="F23272" s="7">
        <v>226380</v>
      </c>
      <c r="G23272" s="7">
        <v>25468</v>
      </c>
      <c r="H23272" s="7">
        <v>16979</v>
      </c>
      <c r="K23272" s="8">
        <v>62.255000000000003</v>
      </c>
      <c r="L23272" s="8">
        <f t="shared" si="727"/>
        <v>0.56595454545454549</v>
      </c>
    </row>
    <row r="23273" spans="1:12" x14ac:dyDescent="0.25">
      <c r="A23273" s="3">
        <v>42612</v>
      </c>
      <c r="B23273" s="4">
        <v>0.40625</v>
      </c>
      <c r="C23273" s="1">
        <v>2902.2664976899018</v>
      </c>
      <c r="D23273" s="5">
        <f t="shared" si="726"/>
        <v>0.47360745719482733</v>
      </c>
      <c r="E23273" s="7">
        <v>65322</v>
      </c>
      <c r="F23273" s="7">
        <v>237536</v>
      </c>
      <c r="G23273" s="7">
        <v>26723</v>
      </c>
      <c r="H23273" s="7">
        <v>17815</v>
      </c>
      <c r="K23273" s="8">
        <v>65.322000000000003</v>
      </c>
      <c r="L23273" s="8">
        <f t="shared" si="727"/>
        <v>0.59383636363636361</v>
      </c>
    </row>
    <row r="23274" spans="1:12" x14ac:dyDescent="0.25">
      <c r="A23274" s="3">
        <v>42612</v>
      </c>
      <c r="B23274" s="4">
        <v>0.41666666666666669</v>
      </c>
      <c r="C23274" s="1">
        <v>2934.1470419056154</v>
      </c>
      <c r="D23274" s="5">
        <f t="shared" si="726"/>
        <v>0.47880989587232625</v>
      </c>
      <c r="E23274" s="7">
        <v>70151</v>
      </c>
      <c r="F23274" s="7">
        <v>255096</v>
      </c>
      <c r="G23274" s="7">
        <v>28698</v>
      </c>
      <c r="H23274" s="7">
        <v>19132</v>
      </c>
      <c r="K23274" s="8">
        <v>70.150999999999996</v>
      </c>
      <c r="L23274" s="8">
        <f t="shared" si="727"/>
        <v>0.63773636363636366</v>
      </c>
    </row>
    <row r="23275" spans="1:12" x14ac:dyDescent="0.25">
      <c r="A23275" s="3">
        <v>42612</v>
      </c>
      <c r="B23275" s="4">
        <v>0.42708333333333331</v>
      </c>
      <c r="C23275" s="1">
        <v>2886.7994311707284</v>
      </c>
      <c r="D23275" s="5">
        <f t="shared" si="726"/>
        <v>0.47108345808921809</v>
      </c>
      <c r="E23275" s="7">
        <v>74579</v>
      </c>
      <c r="F23275" s="7">
        <v>271196</v>
      </c>
      <c r="G23275" s="7">
        <v>30510</v>
      </c>
      <c r="H23275" s="7">
        <v>20340</v>
      </c>
      <c r="K23275" s="8">
        <v>74.578999999999994</v>
      </c>
      <c r="L23275" s="8">
        <f t="shared" si="727"/>
        <v>0.67799090909090898</v>
      </c>
    </row>
    <row r="23276" spans="1:12" x14ac:dyDescent="0.25">
      <c r="A23276" s="3">
        <v>42612</v>
      </c>
      <c r="B23276" s="4">
        <v>0.4375</v>
      </c>
      <c r="C23276" s="1">
        <v>2927.2025040141011</v>
      </c>
      <c r="D23276" s="5">
        <f t="shared" si="726"/>
        <v>0.47767664882736638</v>
      </c>
      <c r="E23276" s="7">
        <v>77949</v>
      </c>
      <c r="F23276" s="7">
        <v>283452</v>
      </c>
      <c r="G23276" s="7">
        <v>31888</v>
      </c>
      <c r="H23276" s="7">
        <v>21259</v>
      </c>
      <c r="K23276" s="8">
        <v>77.948999999999998</v>
      </c>
      <c r="L23276" s="8">
        <f t="shared" si="727"/>
        <v>0.70862727272727266</v>
      </c>
    </row>
    <row r="23277" spans="1:12" x14ac:dyDescent="0.25">
      <c r="A23277" s="3">
        <v>42612</v>
      </c>
      <c r="B23277" s="4">
        <v>0.44791666666666669</v>
      </c>
      <c r="C23277" s="1">
        <v>2980.0183614875914</v>
      </c>
      <c r="D23277" s="5">
        <f t="shared" si="726"/>
        <v>0.48629542452473751</v>
      </c>
      <c r="E23277" s="7">
        <v>82493</v>
      </c>
      <c r="F23277" s="7">
        <v>299976</v>
      </c>
      <c r="G23277" s="7">
        <v>33747</v>
      </c>
      <c r="H23277" s="7">
        <v>22498</v>
      </c>
      <c r="K23277" s="8">
        <v>82.492999999999995</v>
      </c>
      <c r="L23277" s="8">
        <f t="shared" si="727"/>
        <v>0.74993636363636362</v>
      </c>
    </row>
    <row r="23278" spans="1:12" x14ac:dyDescent="0.25">
      <c r="A23278" s="3">
        <v>42612</v>
      </c>
      <c r="B23278" s="4">
        <v>0.45833333333333331</v>
      </c>
      <c r="C23278" s="1">
        <v>2993.5174710432557</v>
      </c>
      <c r="D23278" s="5">
        <f t="shared" si="726"/>
        <v>0.48849828182820754</v>
      </c>
      <c r="E23278" s="7">
        <v>64848</v>
      </c>
      <c r="F23278" s="7">
        <v>235812</v>
      </c>
      <c r="G23278" s="7">
        <v>26529</v>
      </c>
      <c r="H23278" s="7">
        <v>17686</v>
      </c>
      <c r="K23278" s="8">
        <v>64.847999999999999</v>
      </c>
      <c r="L23278" s="8">
        <f t="shared" si="727"/>
        <v>0.58952727272727268</v>
      </c>
    </row>
    <row r="23279" spans="1:12" x14ac:dyDescent="0.25">
      <c r="A23279" s="3">
        <v>42612</v>
      </c>
      <c r="B23279" s="4">
        <v>0.46875</v>
      </c>
      <c r="C23279" s="1">
        <v>3008.7488879562802</v>
      </c>
      <c r="D23279" s="5">
        <f t="shared" si="726"/>
        <v>0.49098382636362276</v>
      </c>
      <c r="E23279" s="7">
        <v>68769</v>
      </c>
      <c r="F23279" s="7">
        <v>250068</v>
      </c>
      <c r="G23279" s="7">
        <v>28133</v>
      </c>
      <c r="H23279" s="7">
        <v>18755</v>
      </c>
      <c r="K23279" s="8">
        <v>68.769000000000005</v>
      </c>
      <c r="L23279" s="8">
        <f t="shared" si="727"/>
        <v>0.62517272727272732</v>
      </c>
    </row>
    <row r="23280" spans="1:12" x14ac:dyDescent="0.25">
      <c r="A23280" s="3">
        <v>42612</v>
      </c>
      <c r="B23280" s="4">
        <v>0.47916666666666669</v>
      </c>
      <c r="C23280" s="1">
        <v>3002.1420109194546</v>
      </c>
      <c r="D23280" s="5">
        <f t="shared" si="726"/>
        <v>0.48990568063307027</v>
      </c>
      <c r="E23280" s="7">
        <v>55382</v>
      </c>
      <c r="F23280" s="7">
        <v>201388</v>
      </c>
      <c r="G23280" s="7">
        <v>22656</v>
      </c>
      <c r="H23280" s="7">
        <v>15104</v>
      </c>
      <c r="K23280" s="8">
        <v>55.381999999999998</v>
      </c>
      <c r="L23280" s="8">
        <f t="shared" si="727"/>
        <v>0.50347272727272729</v>
      </c>
    </row>
    <row r="23281" spans="1:12" x14ac:dyDescent="0.25">
      <c r="A23281" s="3">
        <v>42612</v>
      </c>
      <c r="B23281" s="4">
        <v>0.48958333333333331</v>
      </c>
      <c r="C23281" s="1">
        <v>2886.8210629498535</v>
      </c>
      <c r="D23281" s="5">
        <f t="shared" si="726"/>
        <v>0.47108698807928417</v>
      </c>
      <c r="E23281" s="7">
        <v>75921</v>
      </c>
      <c r="F23281" s="7">
        <v>276076</v>
      </c>
      <c r="G23281" s="7">
        <v>31059</v>
      </c>
      <c r="H23281" s="7">
        <v>20706</v>
      </c>
      <c r="K23281" s="8">
        <v>75.921000000000006</v>
      </c>
      <c r="L23281" s="8">
        <f t="shared" si="727"/>
        <v>0.69019090909090919</v>
      </c>
    </row>
    <row r="23282" spans="1:12" x14ac:dyDescent="0.25">
      <c r="A23282" s="3">
        <v>42612</v>
      </c>
      <c r="B23282" s="4">
        <v>0.5</v>
      </c>
      <c r="C23282" s="1">
        <v>2811.7451035347972</v>
      </c>
      <c r="D23282" s="5">
        <f t="shared" si="726"/>
        <v>0.45883568921912488</v>
      </c>
      <c r="E23282" s="7">
        <v>84659</v>
      </c>
      <c r="F23282" s="7">
        <v>307852</v>
      </c>
      <c r="G23282" s="7">
        <v>34633</v>
      </c>
      <c r="H23282" s="7">
        <v>23089</v>
      </c>
      <c r="K23282" s="8">
        <v>84.659000000000006</v>
      </c>
      <c r="L23282" s="8">
        <f t="shared" si="727"/>
        <v>0.76962727272727283</v>
      </c>
    </row>
    <row r="23283" spans="1:12" x14ac:dyDescent="0.25">
      <c r="A23283" s="3">
        <v>42612</v>
      </c>
      <c r="B23283" s="4">
        <v>0.51041666666666663</v>
      </c>
      <c r="C23283" s="1">
        <v>2776.8381228957242</v>
      </c>
      <c r="D23283" s="5">
        <f t="shared" si="726"/>
        <v>0.4531393803681012</v>
      </c>
      <c r="E23283" s="7">
        <v>84517</v>
      </c>
      <c r="F23283" s="7">
        <v>307336</v>
      </c>
      <c r="G23283" s="7">
        <v>34575</v>
      </c>
      <c r="H23283" s="7">
        <v>23050</v>
      </c>
      <c r="K23283" s="8">
        <v>84.516999999999996</v>
      </c>
      <c r="L23283" s="8">
        <f t="shared" si="727"/>
        <v>0.7683363636363636</v>
      </c>
    </row>
    <row r="23284" spans="1:12" x14ac:dyDescent="0.25">
      <c r="A23284" s="3">
        <v>42612</v>
      </c>
      <c r="B23284" s="4">
        <v>0.52083333333333337</v>
      </c>
      <c r="C23284" s="1">
        <v>2670.977539755304</v>
      </c>
      <c r="D23284" s="5">
        <f t="shared" si="726"/>
        <v>0.43586448103056524</v>
      </c>
      <c r="E23284" s="7">
        <v>81578</v>
      </c>
      <c r="F23284" s="7">
        <v>296648</v>
      </c>
      <c r="G23284" s="7">
        <v>33373</v>
      </c>
      <c r="H23284" s="7">
        <v>22249</v>
      </c>
      <c r="K23284" s="8">
        <v>81.578000000000003</v>
      </c>
      <c r="L23284" s="8">
        <f t="shared" si="727"/>
        <v>0.74161818181818184</v>
      </c>
    </row>
    <row r="23285" spans="1:12" x14ac:dyDescent="0.25">
      <c r="A23285" s="3">
        <v>42612</v>
      </c>
      <c r="B23285" s="4">
        <v>0.53125</v>
      </c>
      <c r="C23285" s="1">
        <v>2623.5594247562403</v>
      </c>
      <c r="D23285" s="5">
        <f t="shared" si="726"/>
        <v>0.42812653798241518</v>
      </c>
      <c r="E23285" s="7">
        <v>76913</v>
      </c>
      <c r="F23285" s="7">
        <v>279684</v>
      </c>
      <c r="G23285" s="7">
        <v>31464</v>
      </c>
      <c r="H23285" s="7">
        <v>20976</v>
      </c>
      <c r="K23285" s="8">
        <v>76.912999999999997</v>
      </c>
      <c r="L23285" s="8">
        <f t="shared" si="727"/>
        <v>0.69920909090909089</v>
      </c>
    </row>
    <row r="23286" spans="1:12" x14ac:dyDescent="0.25">
      <c r="A23286" s="3">
        <v>42612</v>
      </c>
      <c r="B23286" s="4">
        <v>0.54166666666666663</v>
      </c>
      <c r="C23286" s="1">
        <v>2659.5616188405838</v>
      </c>
      <c r="D23286" s="5">
        <f t="shared" si="726"/>
        <v>0.43400156965414227</v>
      </c>
      <c r="E23286" s="7">
        <v>77497</v>
      </c>
      <c r="F23286" s="7">
        <v>281808</v>
      </c>
      <c r="G23286" s="7">
        <v>31703</v>
      </c>
      <c r="H23286" s="7">
        <v>21136</v>
      </c>
      <c r="K23286" s="8">
        <v>77.497</v>
      </c>
      <c r="L23286" s="8">
        <f t="shared" si="727"/>
        <v>0.70451818181818182</v>
      </c>
    </row>
    <row r="23287" spans="1:12" x14ac:dyDescent="0.25">
      <c r="A23287" s="3">
        <v>42612</v>
      </c>
      <c r="B23287" s="4">
        <v>0.55208333333333337</v>
      </c>
      <c r="C23287" s="1">
        <v>2715.5718379171662</v>
      </c>
      <c r="D23287" s="5">
        <f t="shared" si="726"/>
        <v>0.44314161845906758</v>
      </c>
      <c r="E23287" s="7">
        <v>70872</v>
      </c>
      <c r="F23287" s="7">
        <v>257716</v>
      </c>
      <c r="G23287" s="7">
        <v>28993</v>
      </c>
      <c r="H23287" s="7">
        <v>19329</v>
      </c>
      <c r="K23287" s="8">
        <v>70.872</v>
      </c>
      <c r="L23287" s="8">
        <f t="shared" si="727"/>
        <v>0.64429090909090914</v>
      </c>
    </row>
    <row r="23288" spans="1:12" x14ac:dyDescent="0.25">
      <c r="A23288" s="3">
        <v>42612</v>
      </c>
      <c r="B23288" s="4">
        <v>0.5625</v>
      </c>
      <c r="C23288" s="1">
        <v>2785.7108415569942</v>
      </c>
      <c r="D23288" s="5">
        <f t="shared" si="726"/>
        <v>0.45458727832196383</v>
      </c>
      <c r="E23288" s="7">
        <v>62466</v>
      </c>
      <c r="F23288" s="7">
        <v>227148</v>
      </c>
      <c r="G23288" s="7">
        <v>25554</v>
      </c>
      <c r="H23288" s="7">
        <v>17036</v>
      </c>
      <c r="K23288" s="8">
        <v>62.466000000000001</v>
      </c>
      <c r="L23288" s="8">
        <f t="shared" si="727"/>
        <v>0.56787272727272731</v>
      </c>
    </row>
    <row r="23289" spans="1:12" x14ac:dyDescent="0.25">
      <c r="A23289" s="3">
        <v>42612</v>
      </c>
      <c r="B23289" s="4">
        <v>0.57291666666666663</v>
      </c>
      <c r="C23289" s="1">
        <v>2796.1581222556933</v>
      </c>
      <c r="D23289" s="5">
        <f t="shared" si="726"/>
        <v>0.45629212177801787</v>
      </c>
      <c r="E23289" s="7">
        <v>71478</v>
      </c>
      <c r="F23289" s="7">
        <v>259920</v>
      </c>
      <c r="G23289" s="7">
        <v>29241</v>
      </c>
      <c r="H23289" s="7">
        <v>19494</v>
      </c>
      <c r="K23289" s="8">
        <v>71.477999999999994</v>
      </c>
      <c r="L23289" s="8">
        <f t="shared" si="727"/>
        <v>0.64979999999999993</v>
      </c>
    </row>
    <row r="23290" spans="1:12" x14ac:dyDescent="0.25">
      <c r="A23290" s="3">
        <v>42612</v>
      </c>
      <c r="B23290" s="4">
        <v>0.58333333333333337</v>
      </c>
      <c r="C23290" s="1">
        <v>2880.8365339504194</v>
      </c>
      <c r="D23290" s="5">
        <f t="shared" si="726"/>
        <v>0.47011040044882824</v>
      </c>
      <c r="E23290" s="7">
        <v>68212</v>
      </c>
      <c r="F23290" s="7">
        <v>248044</v>
      </c>
      <c r="G23290" s="7">
        <v>27905</v>
      </c>
      <c r="H23290" s="7">
        <v>18603</v>
      </c>
      <c r="K23290" s="8">
        <v>68.212000000000003</v>
      </c>
      <c r="L23290" s="8">
        <f t="shared" si="727"/>
        <v>0.62010909090909094</v>
      </c>
    </row>
    <row r="23291" spans="1:12" x14ac:dyDescent="0.25">
      <c r="A23291" s="3">
        <v>42612</v>
      </c>
      <c r="B23291" s="4">
        <v>0.59375</v>
      </c>
      <c r="C23291" s="1">
        <v>2848.1397227987745</v>
      </c>
      <c r="D23291" s="5">
        <f t="shared" si="726"/>
        <v>0.46477475894235876</v>
      </c>
      <c r="E23291" s="7">
        <v>63924</v>
      </c>
      <c r="F23291" s="7">
        <v>232452</v>
      </c>
      <c r="G23291" s="7">
        <v>26151</v>
      </c>
      <c r="H23291" s="7">
        <v>17434</v>
      </c>
      <c r="K23291" s="8">
        <v>63.923999999999999</v>
      </c>
      <c r="L23291" s="8">
        <f t="shared" si="727"/>
        <v>0.58112727272727271</v>
      </c>
    </row>
    <row r="23292" spans="1:12" x14ac:dyDescent="0.25">
      <c r="A23292" s="3">
        <v>42612</v>
      </c>
      <c r="B23292" s="4">
        <v>0.60416666666666663</v>
      </c>
      <c r="C23292" s="1">
        <v>2850.8153340724821</v>
      </c>
      <c r="D23292" s="5">
        <f t="shared" si="726"/>
        <v>0.4652113795810186</v>
      </c>
      <c r="E23292" s="7">
        <v>53098</v>
      </c>
      <c r="F23292" s="7">
        <v>193084</v>
      </c>
      <c r="G23292" s="7">
        <v>21722</v>
      </c>
      <c r="H23292" s="7">
        <v>14481</v>
      </c>
      <c r="K23292" s="8">
        <v>53.097999999999999</v>
      </c>
      <c r="L23292" s="8">
        <f t="shared" si="727"/>
        <v>0.48270909090909092</v>
      </c>
    </row>
    <row r="23293" spans="1:12" x14ac:dyDescent="0.25">
      <c r="A23293" s="3">
        <v>42612</v>
      </c>
      <c r="B23293" s="4">
        <v>0.61458333333333337</v>
      </c>
      <c r="C23293" s="1">
        <v>2877.83131808077</v>
      </c>
      <c r="D23293" s="5">
        <f t="shared" si="726"/>
        <v>0.46961999315939457</v>
      </c>
      <c r="E23293" s="7">
        <v>25792</v>
      </c>
      <c r="F23293" s="7">
        <v>93788</v>
      </c>
      <c r="G23293" s="7">
        <v>10551</v>
      </c>
      <c r="H23293" s="7">
        <v>7034</v>
      </c>
      <c r="K23293" s="8">
        <v>25.792000000000002</v>
      </c>
      <c r="L23293" s="8">
        <f t="shared" si="727"/>
        <v>0.23447272727272728</v>
      </c>
    </row>
    <row r="23294" spans="1:12" x14ac:dyDescent="0.25">
      <c r="A23294" s="3">
        <v>42612</v>
      </c>
      <c r="B23294" s="4">
        <v>0.625</v>
      </c>
      <c r="C23294" s="1">
        <v>2916.9541904860171</v>
      </c>
      <c r="D23294" s="5">
        <f t="shared" si="726"/>
        <v>0.47600427390437616</v>
      </c>
      <c r="E23294" s="7">
        <v>31826</v>
      </c>
      <c r="F23294" s="7">
        <v>115732</v>
      </c>
      <c r="G23294" s="7">
        <v>13020</v>
      </c>
      <c r="H23294" s="7">
        <v>8680</v>
      </c>
      <c r="K23294" s="8">
        <v>31.826000000000001</v>
      </c>
      <c r="L23294" s="8">
        <f t="shared" si="727"/>
        <v>0.28932727272727271</v>
      </c>
    </row>
    <row r="23295" spans="1:12" x14ac:dyDescent="0.25">
      <c r="A23295" s="3">
        <v>42612</v>
      </c>
      <c r="B23295" s="4">
        <v>0.63541666666666663</v>
      </c>
      <c r="C23295" s="1">
        <v>2900.7396344488525</v>
      </c>
      <c r="D23295" s="5">
        <f t="shared" si="726"/>
        <v>0.47335829543878138</v>
      </c>
      <c r="E23295" s="7">
        <v>21035</v>
      </c>
      <c r="F23295" s="7">
        <v>76492</v>
      </c>
      <c r="G23295" s="7">
        <v>8605</v>
      </c>
      <c r="H23295" s="7">
        <v>5737</v>
      </c>
      <c r="K23295" s="8">
        <v>21.035</v>
      </c>
      <c r="L23295" s="8">
        <f t="shared" si="727"/>
        <v>0.19122727272727272</v>
      </c>
    </row>
    <row r="23296" spans="1:12" x14ac:dyDescent="0.25">
      <c r="A23296" s="3">
        <v>42612</v>
      </c>
      <c r="B23296" s="4">
        <v>0.64583333333333337</v>
      </c>
      <c r="C23296" s="1">
        <v>2854.105931168489</v>
      </c>
      <c r="D23296" s="5">
        <f t="shared" si="726"/>
        <v>0.46574835691391792</v>
      </c>
      <c r="E23296" s="7">
        <v>10911</v>
      </c>
      <c r="F23296" s="7">
        <v>39676</v>
      </c>
      <c r="G23296" s="7">
        <v>4464</v>
      </c>
      <c r="H23296" s="7">
        <v>2976</v>
      </c>
      <c r="K23296" s="8">
        <v>10.911</v>
      </c>
      <c r="L23296" s="8">
        <f t="shared" si="727"/>
        <v>9.9190909090909093E-2</v>
      </c>
    </row>
    <row r="23297" spans="1:12" x14ac:dyDescent="0.25">
      <c r="A23297" s="3">
        <v>42612</v>
      </c>
      <c r="B23297" s="4">
        <v>0.65625</v>
      </c>
      <c r="C23297" s="1">
        <v>2818.2414601474757</v>
      </c>
      <c r="D23297" s="5">
        <f t="shared" si="726"/>
        <v>0.45989579963242094</v>
      </c>
      <c r="E23297" s="7">
        <v>9807</v>
      </c>
      <c r="F23297" s="7">
        <v>35660</v>
      </c>
      <c r="G23297" s="7">
        <v>4012</v>
      </c>
      <c r="H23297" s="7">
        <v>2675</v>
      </c>
      <c r="K23297" s="8">
        <v>9.8070000000000004</v>
      </c>
      <c r="L23297" s="8">
        <f t="shared" si="727"/>
        <v>8.9154545454545459E-2</v>
      </c>
    </row>
    <row r="23298" spans="1:12" x14ac:dyDescent="0.25">
      <c r="A23298" s="3">
        <v>42612</v>
      </c>
      <c r="B23298" s="4">
        <v>0.66666666666666663</v>
      </c>
      <c r="C23298" s="1">
        <v>2776.0716992393682</v>
      </c>
      <c r="D23298" s="5">
        <f t="shared" si="726"/>
        <v>0.45301431123357838</v>
      </c>
      <c r="E23298" s="7">
        <v>8828</v>
      </c>
      <c r="F23298" s="7">
        <v>32100</v>
      </c>
      <c r="G23298" s="7">
        <v>3611</v>
      </c>
      <c r="H23298" s="7">
        <v>2408</v>
      </c>
      <c r="K23298" s="8">
        <v>8.8279999999999994</v>
      </c>
      <c r="L23298" s="8">
        <f t="shared" si="727"/>
        <v>8.0254545454545453E-2</v>
      </c>
    </row>
    <row r="23299" spans="1:12" x14ac:dyDescent="0.25">
      <c r="A23299" s="3">
        <v>42612</v>
      </c>
      <c r="B23299" s="4">
        <v>0.67708333333333337</v>
      </c>
      <c r="C23299" s="1">
        <v>2744.983342120915</v>
      </c>
      <c r="D23299" s="5">
        <f t="shared" ref="D23299:D23362" si="728">C23299/6128</f>
        <v>0.44794114590746004</v>
      </c>
      <c r="E23299" s="7">
        <v>3958</v>
      </c>
      <c r="F23299" s="7">
        <v>14392</v>
      </c>
      <c r="G23299" s="7">
        <v>1619</v>
      </c>
      <c r="H23299" s="7">
        <v>1079</v>
      </c>
      <c r="K23299" s="8">
        <v>3.9580000000000002</v>
      </c>
      <c r="L23299" s="8">
        <f t="shared" ref="L23299:L23362" si="729">K23299/110</f>
        <v>3.5981818181818184E-2</v>
      </c>
    </row>
    <row r="23300" spans="1:12" x14ac:dyDescent="0.25">
      <c r="A23300" s="3">
        <v>42612</v>
      </c>
      <c r="B23300" s="4">
        <v>0.6875</v>
      </c>
      <c r="C23300" s="1">
        <v>2719.7536132470555</v>
      </c>
      <c r="D23300" s="5">
        <f t="shared" si="728"/>
        <v>0.44382402304945423</v>
      </c>
      <c r="E23300" s="7">
        <v>1214</v>
      </c>
      <c r="F23300" s="7">
        <v>4416</v>
      </c>
      <c r="G23300" s="6" t="s">
        <v>512</v>
      </c>
      <c r="H23300" s="6" t="s">
        <v>907</v>
      </c>
      <c r="K23300" s="8">
        <v>1.214</v>
      </c>
      <c r="L23300" s="8">
        <f t="shared" si="729"/>
        <v>1.1036363636363636E-2</v>
      </c>
    </row>
    <row r="23301" spans="1:12" x14ac:dyDescent="0.25">
      <c r="A23301" s="3">
        <v>42612</v>
      </c>
      <c r="B23301" s="4">
        <v>0.69791666666666663</v>
      </c>
      <c r="C23301" s="1">
        <v>2658.6626840649742</v>
      </c>
      <c r="D23301" s="5">
        <f t="shared" si="728"/>
        <v>0.43385487664245664</v>
      </c>
      <c r="E23301" s="6" t="s">
        <v>472</v>
      </c>
      <c r="F23301" s="7">
        <v>2464</v>
      </c>
      <c r="G23301" s="6" t="s">
        <v>212</v>
      </c>
      <c r="H23301" s="6" t="s">
        <v>426</v>
      </c>
      <c r="K23301" s="8">
        <v>6.78E-4</v>
      </c>
      <c r="L23301" s="8">
        <f t="shared" si="729"/>
        <v>6.1636363636363636E-6</v>
      </c>
    </row>
    <row r="23302" spans="1:12" x14ac:dyDescent="0.25">
      <c r="A23302" s="3">
        <v>42612</v>
      </c>
      <c r="B23302" s="4">
        <v>0.70833333333333337</v>
      </c>
      <c r="C23302" s="1">
        <v>2548.9475466296012</v>
      </c>
      <c r="D23302" s="5">
        <f t="shared" si="728"/>
        <v>0.41595097040300283</v>
      </c>
      <c r="E23302" s="6" t="s">
        <v>473</v>
      </c>
      <c r="F23302" s="7">
        <v>1700</v>
      </c>
      <c r="G23302" s="6" t="s">
        <v>529</v>
      </c>
      <c r="H23302" s="6" t="s">
        <v>103</v>
      </c>
      <c r="K23302" s="8">
        <v>4.6800000000000005E-4</v>
      </c>
      <c r="L23302" s="8">
        <f t="shared" si="729"/>
        <v>4.2545454545454549E-6</v>
      </c>
    </row>
    <row r="23303" spans="1:12" x14ac:dyDescent="0.25">
      <c r="A23303" s="3">
        <v>42612</v>
      </c>
      <c r="B23303" s="4">
        <v>0.71875</v>
      </c>
      <c r="C23303" s="1">
        <v>2411.3279959131291</v>
      </c>
      <c r="D23303" s="5">
        <f t="shared" si="728"/>
        <v>0.39349347191793882</v>
      </c>
      <c r="E23303" s="6" t="s">
        <v>474</v>
      </c>
      <c r="F23303" s="7">
        <v>1120</v>
      </c>
      <c r="G23303" s="6" t="s">
        <v>772</v>
      </c>
      <c r="H23303" s="6" t="s">
        <v>59</v>
      </c>
      <c r="K23303" s="8">
        <v>3.0800000000000001E-4</v>
      </c>
      <c r="L23303" s="8">
        <f t="shared" si="729"/>
        <v>2.7999999999999999E-6</v>
      </c>
    </row>
    <row r="23304" spans="1:12" x14ac:dyDescent="0.25">
      <c r="A23304" s="3">
        <v>42612</v>
      </c>
      <c r="B23304" s="4">
        <v>0.72916666666666663</v>
      </c>
      <c r="C23304" s="1">
        <v>2292.915953924658</v>
      </c>
      <c r="D23304" s="5">
        <f t="shared" si="728"/>
        <v>0.3741703580164259</v>
      </c>
      <c r="E23304" s="6" t="s">
        <v>475</v>
      </c>
      <c r="F23304" s="7">
        <v>1156</v>
      </c>
      <c r="G23304" s="6" t="s">
        <v>95</v>
      </c>
      <c r="H23304" s="6" t="s">
        <v>327</v>
      </c>
      <c r="K23304" s="8">
        <v>3.1800000000000003E-4</v>
      </c>
      <c r="L23304" s="8">
        <f t="shared" si="729"/>
        <v>2.8909090909090911E-6</v>
      </c>
    </row>
    <row r="23305" spans="1:12" x14ac:dyDescent="0.25">
      <c r="A23305" s="3">
        <v>42612</v>
      </c>
      <c r="B23305" s="4">
        <v>0.73958333333333337</v>
      </c>
      <c r="C23305" s="1">
        <v>2259.0801732215491</v>
      </c>
      <c r="D23305" s="5">
        <f t="shared" si="728"/>
        <v>0.36864885333249819</v>
      </c>
      <c r="E23305" s="6" t="s">
        <v>211</v>
      </c>
      <c r="F23305" s="6" t="s">
        <v>604</v>
      </c>
      <c r="G23305" s="6" t="s">
        <v>746</v>
      </c>
      <c r="H23305" s="6" t="s">
        <v>666</v>
      </c>
      <c r="K23305" s="8">
        <v>1.25E-4</v>
      </c>
      <c r="L23305" s="8">
        <f t="shared" si="729"/>
        <v>1.1363636363636364E-6</v>
      </c>
    </row>
    <row r="23306" spans="1:12" x14ac:dyDescent="0.25">
      <c r="A23306" s="3">
        <v>42612</v>
      </c>
      <c r="B23306" s="4">
        <v>0.75</v>
      </c>
      <c r="C23306" s="1">
        <v>2312.0677944493314</v>
      </c>
      <c r="D23306" s="5">
        <f t="shared" si="728"/>
        <v>0.37729565836314155</v>
      </c>
      <c r="E23306" s="6" t="s">
        <v>4</v>
      </c>
      <c r="F23306" s="6" t="s">
        <v>4</v>
      </c>
      <c r="G23306" s="6" t="s">
        <v>4</v>
      </c>
      <c r="H23306" s="6" t="s">
        <v>4</v>
      </c>
      <c r="K23306" s="8">
        <v>0</v>
      </c>
      <c r="L23306" s="8">
        <f t="shared" si="729"/>
        <v>0</v>
      </c>
    </row>
    <row r="23307" spans="1:12" x14ac:dyDescent="0.25">
      <c r="A23307" s="3">
        <v>42612</v>
      </c>
      <c r="B23307" s="4">
        <v>0.76041666666666663</v>
      </c>
      <c r="C23307" s="1">
        <v>2237.2612615237508</v>
      </c>
      <c r="D23307" s="5">
        <f t="shared" si="728"/>
        <v>0.36508832596666951</v>
      </c>
      <c r="E23307" s="6" t="s">
        <v>4</v>
      </c>
      <c r="F23307" s="6" t="s">
        <v>4</v>
      </c>
      <c r="G23307" s="6" t="s">
        <v>4</v>
      </c>
      <c r="H23307" s="6" t="s">
        <v>4</v>
      </c>
      <c r="K23307" s="8">
        <v>0</v>
      </c>
      <c r="L23307" s="8">
        <f t="shared" si="729"/>
        <v>0</v>
      </c>
    </row>
    <row r="23308" spans="1:12" x14ac:dyDescent="0.25">
      <c r="A23308" s="3">
        <v>42612</v>
      </c>
      <c r="B23308" s="4">
        <v>0.77083333333333337</v>
      </c>
      <c r="C23308" s="1">
        <v>2197.3316851602567</v>
      </c>
      <c r="D23308" s="5">
        <f t="shared" si="728"/>
        <v>0.3585724029308513</v>
      </c>
      <c r="E23308" s="6" t="s">
        <v>4</v>
      </c>
      <c r="F23308" s="6" t="s">
        <v>4</v>
      </c>
      <c r="G23308" s="6" t="s">
        <v>4</v>
      </c>
      <c r="H23308" s="6" t="s">
        <v>4</v>
      </c>
      <c r="K23308" s="8">
        <v>0</v>
      </c>
      <c r="L23308" s="8">
        <f t="shared" si="729"/>
        <v>0</v>
      </c>
    </row>
    <row r="23309" spans="1:12" x14ac:dyDescent="0.25">
      <c r="A23309" s="3">
        <v>42612</v>
      </c>
      <c r="B23309" s="4">
        <v>0.78125</v>
      </c>
      <c r="C23309" s="1">
        <v>2159.4547106535733</v>
      </c>
      <c r="D23309" s="5">
        <f t="shared" si="728"/>
        <v>0.35239143450613142</v>
      </c>
      <c r="E23309" s="6" t="s">
        <v>4</v>
      </c>
      <c r="F23309" s="6" t="s">
        <v>4</v>
      </c>
      <c r="G23309" s="6" t="s">
        <v>4</v>
      </c>
      <c r="H23309" s="6" t="s">
        <v>4</v>
      </c>
      <c r="K23309" s="8">
        <v>0</v>
      </c>
      <c r="L23309" s="8">
        <f t="shared" si="729"/>
        <v>0</v>
      </c>
    </row>
    <row r="23310" spans="1:12" x14ac:dyDescent="0.25">
      <c r="A23310" s="3">
        <v>42612</v>
      </c>
      <c r="B23310" s="4">
        <v>0.79166666666666663</v>
      </c>
      <c r="C23310" s="1">
        <v>2114.6635058020138</v>
      </c>
      <c r="D23310" s="5">
        <f t="shared" si="728"/>
        <v>0.34508216478492393</v>
      </c>
      <c r="E23310" s="6" t="s">
        <v>4</v>
      </c>
      <c r="F23310" s="6" t="s">
        <v>4</v>
      </c>
      <c r="G23310" s="6" t="s">
        <v>4</v>
      </c>
      <c r="H23310" s="6" t="s">
        <v>4</v>
      </c>
      <c r="K23310" s="8">
        <v>0</v>
      </c>
      <c r="L23310" s="8">
        <f t="shared" si="729"/>
        <v>0</v>
      </c>
    </row>
    <row r="23311" spans="1:12" x14ac:dyDescent="0.25">
      <c r="A23311" s="3">
        <v>42612</v>
      </c>
      <c r="B23311" s="4">
        <v>0.80208333333333337</v>
      </c>
      <c r="C23311" s="1">
        <v>2051.721873873908</v>
      </c>
      <c r="D23311" s="5">
        <f t="shared" si="728"/>
        <v>0.33481101074965863</v>
      </c>
      <c r="E23311" s="6" t="s">
        <v>4</v>
      </c>
      <c r="F23311" s="6" t="s">
        <v>4</v>
      </c>
      <c r="G23311" s="6" t="s">
        <v>4</v>
      </c>
      <c r="H23311" s="6" t="s">
        <v>4</v>
      </c>
      <c r="K23311" s="8">
        <v>0</v>
      </c>
      <c r="L23311" s="8">
        <f t="shared" si="729"/>
        <v>0</v>
      </c>
    </row>
    <row r="23312" spans="1:12" x14ac:dyDescent="0.25">
      <c r="A23312" s="3">
        <v>42612</v>
      </c>
      <c r="B23312" s="4">
        <v>0.8125</v>
      </c>
      <c r="C23312" s="1">
        <v>2057.0078232984338</v>
      </c>
      <c r="D23312" s="5">
        <f t="shared" si="728"/>
        <v>0.33567360040770788</v>
      </c>
      <c r="E23312" s="6" t="s">
        <v>4</v>
      </c>
      <c r="F23312" s="6" t="s">
        <v>4</v>
      </c>
      <c r="G23312" s="6" t="s">
        <v>4</v>
      </c>
      <c r="H23312" s="6" t="s">
        <v>4</v>
      </c>
      <c r="K23312" s="8">
        <v>0</v>
      </c>
      <c r="L23312" s="8">
        <f t="shared" si="729"/>
        <v>0</v>
      </c>
    </row>
    <row r="23313" spans="1:12" x14ac:dyDescent="0.25">
      <c r="A23313" s="3">
        <v>42612</v>
      </c>
      <c r="B23313" s="4">
        <v>0.82291666666666663</v>
      </c>
      <c r="C23313" s="1">
        <v>2008.3530017413921</v>
      </c>
      <c r="D23313" s="5">
        <f t="shared" si="728"/>
        <v>0.32773384493168928</v>
      </c>
      <c r="E23313" s="6" t="s">
        <v>4</v>
      </c>
      <c r="F23313" s="6" t="s">
        <v>4</v>
      </c>
      <c r="G23313" s="6" t="s">
        <v>4</v>
      </c>
      <c r="H23313" s="6" t="s">
        <v>4</v>
      </c>
      <c r="K23313" s="8">
        <v>0</v>
      </c>
      <c r="L23313" s="8">
        <f t="shared" si="729"/>
        <v>0</v>
      </c>
    </row>
    <row r="23314" spans="1:12" x14ac:dyDescent="0.25">
      <c r="A23314" s="3">
        <v>42612</v>
      </c>
      <c r="B23314" s="4">
        <v>0.83333333333333337</v>
      </c>
      <c r="C23314" s="1">
        <v>1965.9079726649904</v>
      </c>
      <c r="D23314" s="5">
        <f t="shared" si="728"/>
        <v>0.32080743679258983</v>
      </c>
      <c r="E23314" s="6" t="s">
        <v>4</v>
      </c>
      <c r="F23314" s="6" t="s">
        <v>4</v>
      </c>
      <c r="G23314" s="6" t="s">
        <v>4</v>
      </c>
      <c r="H23314" s="6" t="s">
        <v>4</v>
      </c>
      <c r="K23314" s="8">
        <v>0</v>
      </c>
      <c r="L23314" s="8">
        <f t="shared" si="729"/>
        <v>0</v>
      </c>
    </row>
    <row r="23315" spans="1:12" x14ac:dyDescent="0.25">
      <c r="A23315" s="3">
        <v>42612</v>
      </c>
      <c r="B23315" s="4">
        <v>0.84375</v>
      </c>
      <c r="C23315" s="1">
        <v>1906.4980549799679</v>
      </c>
      <c r="D23315" s="5">
        <f t="shared" si="728"/>
        <v>0.31111260688315406</v>
      </c>
      <c r="E23315" s="6" t="s">
        <v>4</v>
      </c>
      <c r="F23315" s="6" t="s">
        <v>4</v>
      </c>
      <c r="G23315" s="6" t="s">
        <v>4</v>
      </c>
      <c r="H23315" s="6" t="s">
        <v>4</v>
      </c>
      <c r="K23315" s="8">
        <v>0</v>
      </c>
      <c r="L23315" s="8">
        <f t="shared" si="729"/>
        <v>0</v>
      </c>
    </row>
    <row r="23316" spans="1:12" x14ac:dyDescent="0.25">
      <c r="A23316" s="3">
        <v>42612</v>
      </c>
      <c r="B23316" s="4">
        <v>0.85416666666666663</v>
      </c>
      <c r="C23316" s="1">
        <v>1869.7739697777513</v>
      </c>
      <c r="D23316" s="5">
        <f t="shared" si="728"/>
        <v>0.30511977313605604</v>
      </c>
      <c r="E23316" s="6" t="s">
        <v>4</v>
      </c>
      <c r="F23316" s="6" t="s">
        <v>4</v>
      </c>
      <c r="G23316" s="6" t="s">
        <v>4</v>
      </c>
      <c r="H23316" s="6" t="s">
        <v>4</v>
      </c>
      <c r="K23316" s="8">
        <v>0</v>
      </c>
      <c r="L23316" s="8">
        <f t="shared" si="729"/>
        <v>0</v>
      </c>
    </row>
    <row r="23317" spans="1:12" x14ac:dyDescent="0.25">
      <c r="A23317" s="3">
        <v>42612</v>
      </c>
      <c r="B23317" s="4">
        <v>0.86458333333333337</v>
      </c>
      <c r="C23317" s="1">
        <v>1879.7609766859675</v>
      </c>
      <c r="D23317" s="5">
        <f t="shared" si="728"/>
        <v>0.30674950663935502</v>
      </c>
      <c r="E23317" s="6" t="s">
        <v>4</v>
      </c>
      <c r="F23317" s="6" t="s">
        <v>4</v>
      </c>
      <c r="G23317" s="6" t="s">
        <v>4</v>
      </c>
      <c r="H23317" s="6" t="s">
        <v>4</v>
      </c>
      <c r="K23317" s="8">
        <v>0</v>
      </c>
      <c r="L23317" s="8">
        <f t="shared" si="729"/>
        <v>0</v>
      </c>
    </row>
    <row r="23318" spans="1:12" x14ac:dyDescent="0.25">
      <c r="A23318" s="3">
        <v>42612</v>
      </c>
      <c r="B23318" s="4">
        <v>0.875</v>
      </c>
      <c r="C23318" s="1">
        <v>1835.9813413648769</v>
      </c>
      <c r="D23318" s="5">
        <f t="shared" si="728"/>
        <v>0.2996053102749473</v>
      </c>
      <c r="E23318" s="6" t="s">
        <v>4</v>
      </c>
      <c r="F23318" s="6" t="s">
        <v>4</v>
      </c>
      <c r="G23318" s="6" t="s">
        <v>4</v>
      </c>
      <c r="H23318" s="6" t="s">
        <v>4</v>
      </c>
      <c r="K23318" s="8">
        <v>0</v>
      </c>
      <c r="L23318" s="8">
        <f t="shared" si="729"/>
        <v>0</v>
      </c>
    </row>
    <row r="23319" spans="1:12" x14ac:dyDescent="0.25">
      <c r="A23319" s="3">
        <v>42612</v>
      </c>
      <c r="B23319" s="4">
        <v>0.88541666666666663</v>
      </c>
      <c r="C23319" s="1">
        <v>1817.5563081536679</v>
      </c>
      <c r="D23319" s="5">
        <f t="shared" si="728"/>
        <v>0.29659861425484135</v>
      </c>
      <c r="E23319" s="6" t="s">
        <v>4</v>
      </c>
      <c r="F23319" s="6" t="s">
        <v>4</v>
      </c>
      <c r="G23319" s="6" t="s">
        <v>4</v>
      </c>
      <c r="H23319" s="6" t="s">
        <v>4</v>
      </c>
      <c r="K23319" s="8">
        <v>0</v>
      </c>
      <c r="L23319" s="8">
        <f t="shared" si="729"/>
        <v>0</v>
      </c>
    </row>
    <row r="23320" spans="1:12" x14ac:dyDescent="0.25">
      <c r="A23320" s="3">
        <v>42612</v>
      </c>
      <c r="B23320" s="4">
        <v>0.89583333333333337</v>
      </c>
      <c r="C23320" s="1">
        <v>1763.2612929770132</v>
      </c>
      <c r="D23320" s="5">
        <f t="shared" si="728"/>
        <v>0.28773846164768491</v>
      </c>
      <c r="E23320" s="6" t="s">
        <v>4</v>
      </c>
      <c r="F23320" s="6" t="s">
        <v>4</v>
      </c>
      <c r="G23320" s="6" t="s">
        <v>4</v>
      </c>
      <c r="H23320" s="6" t="s">
        <v>4</v>
      </c>
      <c r="K23320" s="8">
        <v>0</v>
      </c>
      <c r="L23320" s="8">
        <f t="shared" si="729"/>
        <v>0</v>
      </c>
    </row>
    <row r="23321" spans="1:12" x14ac:dyDescent="0.25">
      <c r="A23321" s="3">
        <v>42612</v>
      </c>
      <c r="B23321" s="4">
        <v>0.90625</v>
      </c>
      <c r="C23321" s="1">
        <v>1760.4161410490829</v>
      </c>
      <c r="D23321" s="5">
        <f t="shared" si="728"/>
        <v>0.28727417445317932</v>
      </c>
      <c r="E23321" s="6" t="s">
        <v>4</v>
      </c>
      <c r="F23321" s="6" t="s">
        <v>4</v>
      </c>
      <c r="G23321" s="6" t="s">
        <v>4</v>
      </c>
      <c r="H23321" s="6" t="s">
        <v>4</v>
      </c>
      <c r="K23321" s="8">
        <v>0</v>
      </c>
      <c r="L23321" s="8">
        <f t="shared" si="729"/>
        <v>0</v>
      </c>
    </row>
    <row r="23322" spans="1:12" x14ac:dyDescent="0.25">
      <c r="A23322" s="3">
        <v>42612</v>
      </c>
      <c r="B23322" s="4">
        <v>0.91666666666666663</v>
      </c>
      <c r="C23322" s="1">
        <v>1726.8143251137915</v>
      </c>
      <c r="D23322" s="5">
        <f t="shared" si="728"/>
        <v>0.28179084939846466</v>
      </c>
      <c r="E23322" s="6" t="s">
        <v>4</v>
      </c>
      <c r="F23322" s="6" t="s">
        <v>4</v>
      </c>
      <c r="G23322" s="6" t="s">
        <v>4</v>
      </c>
      <c r="H23322" s="6" t="s">
        <v>4</v>
      </c>
      <c r="K23322" s="8">
        <v>0</v>
      </c>
      <c r="L23322" s="8">
        <f t="shared" si="729"/>
        <v>0</v>
      </c>
    </row>
    <row r="23323" spans="1:12" x14ac:dyDescent="0.25">
      <c r="A23323" s="3">
        <v>42612</v>
      </c>
      <c r="B23323" s="4">
        <v>0.92708333333333337</v>
      </c>
      <c r="C23323" s="1">
        <v>1671.1392410238195</v>
      </c>
      <c r="D23323" s="5">
        <f t="shared" si="728"/>
        <v>0.27270548972320813</v>
      </c>
      <c r="E23323" s="6" t="s">
        <v>4</v>
      </c>
      <c r="F23323" s="6" t="s">
        <v>4</v>
      </c>
      <c r="G23323" s="6" t="s">
        <v>4</v>
      </c>
      <c r="H23323" s="6" t="s">
        <v>4</v>
      </c>
      <c r="K23323" s="8">
        <v>0</v>
      </c>
      <c r="L23323" s="8">
        <f t="shared" si="729"/>
        <v>0</v>
      </c>
    </row>
    <row r="23324" spans="1:12" x14ac:dyDescent="0.25">
      <c r="A23324" s="3">
        <v>42612</v>
      </c>
      <c r="B23324" s="4">
        <v>0.9375</v>
      </c>
      <c r="C23324" s="1">
        <v>1596.4000322316842</v>
      </c>
      <c r="D23324" s="5">
        <f t="shared" si="728"/>
        <v>0.26050914364094063</v>
      </c>
      <c r="E23324" s="6" t="s">
        <v>4</v>
      </c>
      <c r="F23324" s="6" t="s">
        <v>4</v>
      </c>
      <c r="G23324" s="6" t="s">
        <v>4</v>
      </c>
      <c r="H23324" s="6" t="s">
        <v>4</v>
      </c>
      <c r="K23324" s="8">
        <v>0</v>
      </c>
      <c r="L23324" s="8">
        <f t="shared" si="729"/>
        <v>0</v>
      </c>
    </row>
    <row r="23325" spans="1:12" x14ac:dyDescent="0.25">
      <c r="A23325" s="3">
        <v>42612</v>
      </c>
      <c r="B23325" s="4">
        <v>0.94791666666666663</v>
      </c>
      <c r="C23325" s="1">
        <v>1544.378255880164</v>
      </c>
      <c r="D23325" s="5">
        <f t="shared" si="728"/>
        <v>0.25201995037208941</v>
      </c>
      <c r="E23325" s="6" t="s">
        <v>4</v>
      </c>
      <c r="F23325" s="6" t="s">
        <v>4</v>
      </c>
      <c r="G23325" s="6" t="s">
        <v>4</v>
      </c>
      <c r="H23325" s="6" t="s">
        <v>4</v>
      </c>
      <c r="K23325" s="8">
        <v>0</v>
      </c>
      <c r="L23325" s="8">
        <f t="shared" si="729"/>
        <v>0</v>
      </c>
    </row>
    <row r="23326" spans="1:12" x14ac:dyDescent="0.25">
      <c r="A23326" s="3">
        <v>42612</v>
      </c>
      <c r="B23326" s="4">
        <v>0.95833333333333337</v>
      </c>
      <c r="C23326" s="1">
        <v>1543.174152382185</v>
      </c>
      <c r="D23326" s="5">
        <f t="shared" si="728"/>
        <v>0.25182345828691005</v>
      </c>
      <c r="E23326" s="6" t="s">
        <v>4</v>
      </c>
      <c r="F23326" s="6" t="s">
        <v>4</v>
      </c>
      <c r="G23326" s="6" t="s">
        <v>4</v>
      </c>
      <c r="H23326" s="6" t="s">
        <v>4</v>
      </c>
      <c r="K23326" s="8">
        <v>0</v>
      </c>
      <c r="L23326" s="8">
        <f t="shared" si="729"/>
        <v>0</v>
      </c>
    </row>
    <row r="23327" spans="1:12" x14ac:dyDescent="0.25">
      <c r="A23327" s="3">
        <v>42612</v>
      </c>
      <c r="B23327" s="4">
        <v>0.96875</v>
      </c>
      <c r="C23327" s="1">
        <v>1481.9420208845452</v>
      </c>
      <c r="D23327" s="5">
        <f t="shared" si="728"/>
        <v>0.24183126972659028</v>
      </c>
      <c r="E23327" s="6" t="s">
        <v>4</v>
      </c>
      <c r="F23327" s="6" t="s">
        <v>4</v>
      </c>
      <c r="G23327" s="6" t="s">
        <v>4</v>
      </c>
      <c r="H23327" s="6" t="s">
        <v>4</v>
      </c>
      <c r="K23327" s="8">
        <v>0</v>
      </c>
      <c r="L23327" s="8">
        <f t="shared" si="729"/>
        <v>0</v>
      </c>
    </row>
    <row r="23328" spans="1:12" x14ac:dyDescent="0.25">
      <c r="A23328" s="3">
        <v>42612</v>
      </c>
      <c r="B23328" s="4">
        <v>0.97916666666666663</v>
      </c>
      <c r="C23328" s="1">
        <v>1450.9466526106371</v>
      </c>
      <c r="D23328" s="5">
        <f t="shared" si="728"/>
        <v>0.23677327882027369</v>
      </c>
      <c r="E23328" s="6" t="s">
        <v>4</v>
      </c>
      <c r="F23328" s="6" t="s">
        <v>4</v>
      </c>
      <c r="G23328" s="6" t="s">
        <v>4</v>
      </c>
      <c r="H23328" s="6" t="s">
        <v>4</v>
      </c>
      <c r="K23328" s="8">
        <v>0</v>
      </c>
      <c r="L23328" s="8">
        <f t="shared" si="729"/>
        <v>0</v>
      </c>
    </row>
    <row r="23329" spans="1:12" x14ac:dyDescent="0.25">
      <c r="A23329" s="3">
        <v>42612</v>
      </c>
      <c r="B23329" s="4">
        <v>0.98958333333333337</v>
      </c>
      <c r="C23329" s="1">
        <v>1415.7979042782608</v>
      </c>
      <c r="D23329" s="5">
        <f t="shared" si="728"/>
        <v>0.23103751701668748</v>
      </c>
      <c r="E23329" s="6" t="s">
        <v>4</v>
      </c>
      <c r="F23329" s="6" t="s">
        <v>4</v>
      </c>
      <c r="G23329" s="6" t="s">
        <v>4</v>
      </c>
      <c r="H23329" s="6" t="s">
        <v>4</v>
      </c>
      <c r="K23329" s="8">
        <v>0</v>
      </c>
      <c r="L23329" s="8">
        <f t="shared" si="729"/>
        <v>0</v>
      </c>
    </row>
    <row r="23330" spans="1:12" x14ac:dyDescent="0.25">
      <c r="A23330" s="3">
        <v>42613</v>
      </c>
      <c r="B23330" s="4">
        <v>0</v>
      </c>
      <c r="C23330" s="1">
        <v>1389.0741213494375</v>
      </c>
      <c r="D23330" s="5">
        <f t="shared" si="728"/>
        <v>0.22667658638208837</v>
      </c>
      <c r="E23330" s="6" t="s">
        <v>4</v>
      </c>
      <c r="F23330" s="6" t="s">
        <v>4</v>
      </c>
      <c r="G23330" s="6" t="s">
        <v>4</v>
      </c>
      <c r="H23330" s="6" t="s">
        <v>4</v>
      </c>
      <c r="K23330" s="8">
        <v>0</v>
      </c>
      <c r="L23330" s="8">
        <f t="shared" si="729"/>
        <v>0</v>
      </c>
    </row>
    <row r="23331" spans="1:12" x14ac:dyDescent="0.25">
      <c r="A23331" s="3">
        <v>42613</v>
      </c>
      <c r="B23331" s="4">
        <v>1.0416666666666666E-2</v>
      </c>
      <c r="C23331" s="1">
        <v>1349.4383013514725</v>
      </c>
      <c r="D23331" s="5">
        <f t="shared" si="728"/>
        <v>0.22020860008999227</v>
      </c>
      <c r="E23331" s="6" t="s">
        <v>4</v>
      </c>
      <c r="F23331" s="6" t="s">
        <v>4</v>
      </c>
      <c r="G23331" s="6" t="s">
        <v>4</v>
      </c>
      <c r="H23331" s="6" t="s">
        <v>4</v>
      </c>
      <c r="K23331" s="8">
        <v>0</v>
      </c>
      <c r="L23331" s="8">
        <f t="shared" si="729"/>
        <v>0</v>
      </c>
    </row>
    <row r="23332" spans="1:12" x14ac:dyDescent="0.25">
      <c r="A23332" s="3">
        <v>42613</v>
      </c>
      <c r="B23332" s="4">
        <v>2.0833333333333332E-2</v>
      </c>
      <c r="C23332" s="1">
        <v>1314.5316831802502</v>
      </c>
      <c r="D23332" s="5">
        <f t="shared" si="728"/>
        <v>0.21451235038842204</v>
      </c>
      <c r="E23332" s="6" t="s">
        <v>4</v>
      </c>
      <c r="F23332" s="6" t="s">
        <v>4</v>
      </c>
      <c r="G23332" s="6" t="s">
        <v>4</v>
      </c>
      <c r="H23332" s="6" t="s">
        <v>4</v>
      </c>
      <c r="K23332" s="8">
        <v>0</v>
      </c>
      <c r="L23332" s="8">
        <f t="shared" si="729"/>
        <v>0</v>
      </c>
    </row>
    <row r="23333" spans="1:12" x14ac:dyDescent="0.25">
      <c r="A23333" s="3">
        <v>42613</v>
      </c>
      <c r="B23333" s="4">
        <v>3.125E-2</v>
      </c>
      <c r="C23333" s="1">
        <v>1298.7828020588508</v>
      </c>
      <c r="D23333" s="5">
        <f t="shared" si="728"/>
        <v>0.21194236326025634</v>
      </c>
      <c r="E23333" s="6" t="s">
        <v>4</v>
      </c>
      <c r="F23333" s="6" t="s">
        <v>4</v>
      </c>
      <c r="G23333" s="6" t="s">
        <v>4</v>
      </c>
      <c r="H23333" s="6" t="s">
        <v>4</v>
      </c>
      <c r="K23333" s="8">
        <v>0</v>
      </c>
      <c r="L23333" s="8">
        <f t="shared" si="729"/>
        <v>0</v>
      </c>
    </row>
    <row r="23334" spans="1:12" x14ac:dyDescent="0.25">
      <c r="A23334" s="3">
        <v>42613</v>
      </c>
      <c r="B23334" s="4">
        <v>4.1666666666666664E-2</v>
      </c>
      <c r="C23334" s="1">
        <v>1268.2951951021394</v>
      </c>
      <c r="D23334" s="5">
        <f t="shared" si="728"/>
        <v>0.20696723157671987</v>
      </c>
      <c r="E23334" s="6" t="s">
        <v>4</v>
      </c>
      <c r="F23334" s="6" t="s">
        <v>4</v>
      </c>
      <c r="G23334" s="6" t="s">
        <v>4</v>
      </c>
      <c r="H23334" s="6" t="s">
        <v>4</v>
      </c>
      <c r="K23334" s="8">
        <v>0</v>
      </c>
      <c r="L23334" s="8">
        <f t="shared" si="729"/>
        <v>0</v>
      </c>
    </row>
    <row r="23335" spans="1:12" x14ac:dyDescent="0.25">
      <c r="A23335" s="3">
        <v>42613</v>
      </c>
      <c r="B23335" s="4">
        <v>5.2083333333333336E-2</v>
      </c>
      <c r="C23335" s="1">
        <v>1257.0296399271513</v>
      </c>
      <c r="D23335" s="5">
        <f t="shared" si="728"/>
        <v>0.20512885769046202</v>
      </c>
      <c r="E23335" s="6" t="s">
        <v>4</v>
      </c>
      <c r="F23335" s="6" t="s">
        <v>4</v>
      </c>
      <c r="G23335" s="6" t="s">
        <v>4</v>
      </c>
      <c r="H23335" s="6" t="s">
        <v>4</v>
      </c>
      <c r="K23335" s="8">
        <v>0</v>
      </c>
      <c r="L23335" s="8">
        <f t="shared" si="729"/>
        <v>0</v>
      </c>
    </row>
    <row r="23336" spans="1:12" x14ac:dyDescent="0.25">
      <c r="A23336" s="3">
        <v>42613</v>
      </c>
      <c r="B23336" s="4">
        <v>6.25E-2</v>
      </c>
      <c r="C23336" s="1">
        <v>1233.5181216243277</v>
      </c>
      <c r="D23336" s="5">
        <f t="shared" si="728"/>
        <v>0.20129212167498819</v>
      </c>
      <c r="E23336" s="6" t="s">
        <v>4</v>
      </c>
      <c r="F23336" s="6" t="s">
        <v>4</v>
      </c>
      <c r="G23336" s="6" t="s">
        <v>4</v>
      </c>
      <c r="H23336" s="6" t="s">
        <v>4</v>
      </c>
      <c r="K23336" s="8">
        <v>0</v>
      </c>
      <c r="L23336" s="8">
        <f t="shared" si="729"/>
        <v>0</v>
      </c>
    </row>
    <row r="23337" spans="1:12" x14ac:dyDescent="0.25">
      <c r="A23337" s="3">
        <v>42613</v>
      </c>
      <c r="B23337" s="4">
        <v>7.2916666666666671E-2</v>
      </c>
      <c r="C23337" s="1">
        <v>1246.1777610089598</v>
      </c>
      <c r="D23337" s="5">
        <f t="shared" si="728"/>
        <v>0.20335798972078326</v>
      </c>
      <c r="E23337" s="6" t="s">
        <v>4</v>
      </c>
      <c r="F23337" s="6" t="s">
        <v>4</v>
      </c>
      <c r="G23337" s="6" t="s">
        <v>4</v>
      </c>
      <c r="H23337" s="6" t="s">
        <v>4</v>
      </c>
      <c r="K23337" s="8">
        <v>0</v>
      </c>
      <c r="L23337" s="8">
        <f t="shared" si="729"/>
        <v>0</v>
      </c>
    </row>
    <row r="23338" spans="1:12" x14ac:dyDescent="0.25">
      <c r="A23338" s="3">
        <v>42613</v>
      </c>
      <c r="B23338" s="4">
        <v>8.3333333333333329E-2</v>
      </c>
      <c r="C23338" s="1">
        <v>1230.9438714495486</v>
      </c>
      <c r="D23338" s="5">
        <f t="shared" si="728"/>
        <v>0.2008720416856313</v>
      </c>
      <c r="E23338" s="6" t="s">
        <v>4</v>
      </c>
      <c r="F23338" s="6" t="s">
        <v>4</v>
      </c>
      <c r="G23338" s="6" t="s">
        <v>4</v>
      </c>
      <c r="H23338" s="6" t="s">
        <v>4</v>
      </c>
      <c r="K23338" s="8">
        <v>0</v>
      </c>
      <c r="L23338" s="8">
        <f t="shared" si="729"/>
        <v>0</v>
      </c>
    </row>
    <row r="23339" spans="1:12" x14ac:dyDescent="0.25">
      <c r="A23339" s="3">
        <v>42613</v>
      </c>
      <c r="B23339" s="4">
        <v>9.375E-2</v>
      </c>
      <c r="C23339" s="1">
        <v>1224.2548397159042</v>
      </c>
      <c r="D23339" s="5">
        <f t="shared" si="728"/>
        <v>0.19978048950977548</v>
      </c>
      <c r="E23339" s="6" t="s">
        <v>4</v>
      </c>
      <c r="F23339" s="6" t="s">
        <v>4</v>
      </c>
      <c r="G23339" s="6" t="s">
        <v>4</v>
      </c>
      <c r="H23339" s="6" t="s">
        <v>4</v>
      </c>
      <c r="K23339" s="8">
        <v>0</v>
      </c>
      <c r="L23339" s="8">
        <f t="shared" si="729"/>
        <v>0</v>
      </c>
    </row>
    <row r="23340" spans="1:12" x14ac:dyDescent="0.25">
      <c r="A23340" s="3">
        <v>42613</v>
      </c>
      <c r="B23340" s="4">
        <v>0.10416666666666667</v>
      </c>
      <c r="C23340" s="1">
        <v>1215.787270277197</v>
      </c>
      <c r="D23340" s="5">
        <f t="shared" si="728"/>
        <v>0.19839870598518228</v>
      </c>
      <c r="E23340" s="6" t="s">
        <v>4</v>
      </c>
      <c r="F23340" s="6" t="s">
        <v>4</v>
      </c>
      <c r="G23340" s="6" t="s">
        <v>4</v>
      </c>
      <c r="H23340" s="6" t="s">
        <v>4</v>
      </c>
      <c r="K23340" s="8">
        <v>0</v>
      </c>
      <c r="L23340" s="8">
        <f t="shared" si="729"/>
        <v>0</v>
      </c>
    </row>
    <row r="23341" spans="1:12" x14ac:dyDescent="0.25">
      <c r="A23341" s="3">
        <v>42613</v>
      </c>
      <c r="B23341" s="4">
        <v>0.11458333333333333</v>
      </c>
      <c r="C23341" s="1">
        <v>1224.0827848249442</v>
      </c>
      <c r="D23341" s="5">
        <f t="shared" si="728"/>
        <v>0.19975241266725591</v>
      </c>
      <c r="E23341" s="6" t="s">
        <v>4</v>
      </c>
      <c r="F23341" s="6" t="s">
        <v>4</v>
      </c>
      <c r="G23341" s="6" t="s">
        <v>4</v>
      </c>
      <c r="H23341" s="6" t="s">
        <v>4</v>
      </c>
      <c r="K23341" s="8">
        <v>0</v>
      </c>
      <c r="L23341" s="8">
        <f t="shared" si="729"/>
        <v>0</v>
      </c>
    </row>
    <row r="23342" spans="1:12" x14ac:dyDescent="0.25">
      <c r="A23342" s="3">
        <v>42613</v>
      </c>
      <c r="B23342" s="4">
        <v>0.125</v>
      </c>
      <c r="C23342" s="1">
        <v>1206.9827898875549</v>
      </c>
      <c r="D23342" s="5">
        <f t="shared" si="728"/>
        <v>0.1969619435195096</v>
      </c>
      <c r="E23342" s="6" t="s">
        <v>4</v>
      </c>
      <c r="F23342" s="6" t="s">
        <v>4</v>
      </c>
      <c r="G23342" s="6" t="s">
        <v>4</v>
      </c>
      <c r="H23342" s="6" t="s">
        <v>4</v>
      </c>
      <c r="K23342" s="8">
        <v>0</v>
      </c>
      <c r="L23342" s="8">
        <f t="shared" si="729"/>
        <v>0</v>
      </c>
    </row>
    <row r="23343" spans="1:12" x14ac:dyDescent="0.25">
      <c r="A23343" s="3">
        <v>42613</v>
      </c>
      <c r="B23343" s="4">
        <v>0.13541666666666666</v>
      </c>
      <c r="C23343" s="1">
        <v>1215.5300462154037</v>
      </c>
      <c r="D23343" s="5">
        <f t="shared" si="728"/>
        <v>0.19835673077927607</v>
      </c>
      <c r="E23343" s="6" t="s">
        <v>4</v>
      </c>
      <c r="F23343" s="6" t="s">
        <v>4</v>
      </c>
      <c r="G23343" s="6" t="s">
        <v>4</v>
      </c>
      <c r="H23343" s="6" t="s">
        <v>4</v>
      </c>
      <c r="K23343" s="8">
        <v>0</v>
      </c>
      <c r="L23343" s="8">
        <f t="shared" si="729"/>
        <v>0</v>
      </c>
    </row>
    <row r="23344" spans="1:12" x14ac:dyDescent="0.25">
      <c r="A23344" s="3">
        <v>42613</v>
      </c>
      <c r="B23344" s="4">
        <v>0.14583333333333334</v>
      </c>
      <c r="C23344" s="1">
        <v>1210.8224687166576</v>
      </c>
      <c r="D23344" s="5">
        <f t="shared" si="728"/>
        <v>0.19758852296290103</v>
      </c>
      <c r="E23344" s="6" t="s">
        <v>4</v>
      </c>
      <c r="F23344" s="6" t="s">
        <v>4</v>
      </c>
      <c r="G23344" s="6" t="s">
        <v>4</v>
      </c>
      <c r="H23344" s="6" t="s">
        <v>4</v>
      </c>
      <c r="K23344" s="8">
        <v>0</v>
      </c>
      <c r="L23344" s="8">
        <f t="shared" si="729"/>
        <v>0</v>
      </c>
    </row>
    <row r="23345" spans="1:12" x14ac:dyDescent="0.25">
      <c r="A23345" s="3">
        <v>42613</v>
      </c>
      <c r="B23345" s="4">
        <v>0.15625</v>
      </c>
      <c r="C23345" s="1">
        <v>1191.3312355858125</v>
      </c>
      <c r="D23345" s="5">
        <f t="shared" si="728"/>
        <v>0.1944078387052566</v>
      </c>
      <c r="E23345" s="6" t="s">
        <v>4</v>
      </c>
      <c r="F23345" s="6" t="s">
        <v>4</v>
      </c>
      <c r="G23345" s="6" t="s">
        <v>4</v>
      </c>
      <c r="H23345" s="6" t="s">
        <v>4</v>
      </c>
      <c r="K23345" s="8">
        <v>0</v>
      </c>
      <c r="L23345" s="8">
        <f t="shared" si="729"/>
        <v>0</v>
      </c>
    </row>
    <row r="23346" spans="1:12" x14ac:dyDescent="0.25">
      <c r="A23346" s="3">
        <v>42613</v>
      </c>
      <c r="B23346" s="4">
        <v>0.16666666666666666</v>
      </c>
      <c r="C23346" s="1">
        <v>1189.1858946226973</v>
      </c>
      <c r="D23346" s="5">
        <f t="shared" si="728"/>
        <v>0.19405775042798587</v>
      </c>
      <c r="E23346" s="6" t="s">
        <v>4</v>
      </c>
      <c r="F23346" s="6" t="s">
        <v>4</v>
      </c>
      <c r="G23346" s="6" t="s">
        <v>4</v>
      </c>
      <c r="H23346" s="6" t="s">
        <v>4</v>
      </c>
      <c r="K23346" s="8">
        <v>0</v>
      </c>
      <c r="L23346" s="8">
        <f t="shared" si="729"/>
        <v>0</v>
      </c>
    </row>
    <row r="23347" spans="1:12" x14ac:dyDescent="0.25">
      <c r="A23347" s="3">
        <v>42613</v>
      </c>
      <c r="B23347" s="4">
        <v>0.17708333333333334</v>
      </c>
      <c r="C23347" s="1">
        <v>1189.1855774853723</v>
      </c>
      <c r="D23347" s="5">
        <f t="shared" si="728"/>
        <v>0.19405769867581141</v>
      </c>
      <c r="E23347" s="6" t="s">
        <v>4</v>
      </c>
      <c r="F23347" s="6" t="s">
        <v>4</v>
      </c>
      <c r="G23347" s="6" t="s">
        <v>4</v>
      </c>
      <c r="H23347" s="6" t="s">
        <v>4</v>
      </c>
      <c r="K23347" s="8">
        <v>0</v>
      </c>
      <c r="L23347" s="8">
        <f t="shared" si="729"/>
        <v>0</v>
      </c>
    </row>
    <row r="23348" spans="1:12" x14ac:dyDescent="0.25">
      <c r="A23348" s="3">
        <v>42613</v>
      </c>
      <c r="B23348" s="4">
        <v>0.1875</v>
      </c>
      <c r="C23348" s="1">
        <v>1189.0148764981629</v>
      </c>
      <c r="D23348" s="5">
        <f t="shared" si="728"/>
        <v>0.19402984277058793</v>
      </c>
      <c r="E23348" s="6" t="s">
        <v>4</v>
      </c>
      <c r="F23348" s="6" t="s">
        <v>4</v>
      </c>
      <c r="G23348" s="6" t="s">
        <v>4</v>
      </c>
      <c r="H23348" s="6" t="s">
        <v>4</v>
      </c>
      <c r="K23348" s="8">
        <v>0</v>
      </c>
      <c r="L23348" s="8">
        <f t="shared" si="729"/>
        <v>0</v>
      </c>
    </row>
    <row r="23349" spans="1:12" x14ac:dyDescent="0.25">
      <c r="A23349" s="3">
        <v>42613</v>
      </c>
      <c r="B23349" s="4">
        <v>0.19791666666666666</v>
      </c>
      <c r="C23349" s="1">
        <v>1180.60511380711</v>
      </c>
      <c r="D23349" s="5">
        <f t="shared" si="728"/>
        <v>0.19265749246199576</v>
      </c>
      <c r="E23349" s="6" t="s">
        <v>4</v>
      </c>
      <c r="F23349" s="6" t="s">
        <v>4</v>
      </c>
      <c r="G23349" s="6" t="s">
        <v>4</v>
      </c>
      <c r="H23349" s="6" t="s">
        <v>4</v>
      </c>
      <c r="K23349" s="8">
        <v>0</v>
      </c>
      <c r="L23349" s="8">
        <f t="shared" si="729"/>
        <v>0</v>
      </c>
    </row>
    <row r="23350" spans="1:12" x14ac:dyDescent="0.25">
      <c r="A23350" s="3">
        <v>42613</v>
      </c>
      <c r="B23350" s="4">
        <v>0.20833333333333334</v>
      </c>
      <c r="C23350" s="1">
        <v>1193.5005113345162</v>
      </c>
      <c r="D23350" s="5">
        <f t="shared" si="728"/>
        <v>0.1947618327895751</v>
      </c>
      <c r="E23350" s="6" t="s">
        <v>4</v>
      </c>
      <c r="F23350" s="6" t="s">
        <v>4</v>
      </c>
      <c r="G23350" s="6" t="s">
        <v>4</v>
      </c>
      <c r="H23350" s="6" t="s">
        <v>4</v>
      </c>
      <c r="K23350" s="8">
        <v>0</v>
      </c>
      <c r="L23350" s="8">
        <f t="shared" si="729"/>
        <v>0</v>
      </c>
    </row>
    <row r="23351" spans="1:12" x14ac:dyDescent="0.25">
      <c r="A23351" s="3">
        <v>42613</v>
      </c>
      <c r="B23351" s="4">
        <v>0.21875</v>
      </c>
      <c r="C23351" s="1">
        <v>1189.6963444238622</v>
      </c>
      <c r="D23351" s="5">
        <f t="shared" si="728"/>
        <v>0.19414104837204019</v>
      </c>
      <c r="E23351" s="6" t="s">
        <v>4</v>
      </c>
      <c r="F23351" s="6" t="s">
        <v>4</v>
      </c>
      <c r="G23351" s="6" t="s">
        <v>4</v>
      </c>
      <c r="H23351" s="6" t="s">
        <v>4</v>
      </c>
      <c r="K23351" s="8">
        <v>0</v>
      </c>
      <c r="L23351" s="8">
        <f t="shared" si="729"/>
        <v>0</v>
      </c>
    </row>
    <row r="23352" spans="1:12" x14ac:dyDescent="0.25">
      <c r="A23352" s="3">
        <v>42613</v>
      </c>
      <c r="B23352" s="4">
        <v>0.22916666666666666</v>
      </c>
      <c r="C23352" s="1">
        <v>1215.3566881980828</v>
      </c>
      <c r="D23352" s="5">
        <f t="shared" si="728"/>
        <v>0.19832844128558794</v>
      </c>
      <c r="E23352" s="6" t="s">
        <v>4</v>
      </c>
      <c r="F23352" s="6" t="s">
        <v>4</v>
      </c>
      <c r="G23352" s="6" t="s">
        <v>4</v>
      </c>
      <c r="H23352" s="6" t="s">
        <v>4</v>
      </c>
      <c r="K23352" s="8">
        <v>0</v>
      </c>
      <c r="L23352" s="8">
        <f t="shared" si="729"/>
        <v>0</v>
      </c>
    </row>
    <row r="23353" spans="1:12" x14ac:dyDescent="0.25">
      <c r="A23353" s="3">
        <v>42613</v>
      </c>
      <c r="B23353" s="4">
        <v>0.23958333333333334</v>
      </c>
      <c r="C23353" s="1">
        <v>1202.6527171201556</v>
      </c>
      <c r="D23353" s="5">
        <f t="shared" si="728"/>
        <v>0.19625533895563896</v>
      </c>
      <c r="E23353" s="6" t="s">
        <v>4</v>
      </c>
      <c r="F23353" s="6" t="s">
        <v>4</v>
      </c>
      <c r="G23353" s="6" t="s">
        <v>4</v>
      </c>
      <c r="H23353" s="6" t="s">
        <v>4</v>
      </c>
      <c r="K23353" s="8">
        <v>0</v>
      </c>
      <c r="L23353" s="8">
        <f t="shared" si="729"/>
        <v>0</v>
      </c>
    </row>
    <row r="23354" spans="1:12" x14ac:dyDescent="0.25">
      <c r="A23354" s="3">
        <v>42613</v>
      </c>
      <c r="B23354" s="4">
        <v>0.25</v>
      </c>
      <c r="C23354" s="1">
        <v>1216.251818330227</v>
      </c>
      <c r="D23354" s="5">
        <f t="shared" si="728"/>
        <v>0.19847451343508926</v>
      </c>
      <c r="E23354" s="6" t="s">
        <v>4</v>
      </c>
      <c r="F23354" s="6" t="s">
        <v>4</v>
      </c>
      <c r="G23354" s="6" t="s">
        <v>4</v>
      </c>
      <c r="H23354" s="6" t="s">
        <v>4</v>
      </c>
      <c r="K23354" s="8">
        <v>0</v>
      </c>
      <c r="L23354" s="8">
        <f t="shared" si="729"/>
        <v>0</v>
      </c>
    </row>
    <row r="23355" spans="1:12" x14ac:dyDescent="0.25">
      <c r="A23355" s="3">
        <v>42613</v>
      </c>
      <c r="B23355" s="4">
        <v>0.26041666666666669</v>
      </c>
      <c r="C23355" s="1">
        <v>1250.3389231278072</v>
      </c>
      <c r="D23355" s="5">
        <f t="shared" si="728"/>
        <v>0.20403703053652206</v>
      </c>
      <c r="E23355" s="6" t="s">
        <v>4</v>
      </c>
      <c r="F23355" s="6" t="s">
        <v>4</v>
      </c>
      <c r="G23355" s="6" t="s">
        <v>4</v>
      </c>
      <c r="H23355" s="6" t="s">
        <v>4</v>
      </c>
      <c r="K23355" s="8">
        <v>0</v>
      </c>
      <c r="L23355" s="8">
        <f t="shared" si="729"/>
        <v>0</v>
      </c>
    </row>
    <row r="23356" spans="1:12" x14ac:dyDescent="0.25">
      <c r="A23356" s="3">
        <v>42613</v>
      </c>
      <c r="B23356" s="4">
        <v>0.27083333333333331</v>
      </c>
      <c r="C23356" s="1">
        <v>1337.218976187417</v>
      </c>
      <c r="D23356" s="5">
        <f t="shared" si="728"/>
        <v>0.21821458488698056</v>
      </c>
      <c r="E23356" s="6" t="s">
        <v>471</v>
      </c>
      <c r="F23356" s="6" t="s">
        <v>409</v>
      </c>
      <c r="G23356" s="6" t="s">
        <v>23</v>
      </c>
      <c r="H23356" s="6" t="s">
        <v>746</v>
      </c>
      <c r="K23356" s="8">
        <v>1.8699999999999999E-4</v>
      </c>
      <c r="L23356" s="8">
        <f t="shared" si="729"/>
        <v>1.7E-6</v>
      </c>
    </row>
    <row r="23357" spans="1:12" x14ac:dyDescent="0.25">
      <c r="A23357" s="3">
        <v>42613</v>
      </c>
      <c r="B23357" s="4">
        <v>0.28125</v>
      </c>
      <c r="C23357" s="1">
        <v>1469.1964481370837</v>
      </c>
      <c r="D23357" s="5">
        <f t="shared" si="728"/>
        <v>0.23975137861244838</v>
      </c>
      <c r="E23357" s="7">
        <v>1162</v>
      </c>
      <c r="F23357" s="7">
        <v>4224</v>
      </c>
      <c r="G23357" s="6" t="s">
        <v>82</v>
      </c>
      <c r="H23357" s="6" t="s">
        <v>510</v>
      </c>
      <c r="K23357" s="8">
        <v>1.1619999999999999</v>
      </c>
      <c r="L23357" s="8">
        <f t="shared" si="729"/>
        <v>1.0563636363636364E-2</v>
      </c>
    </row>
    <row r="23358" spans="1:12" x14ac:dyDescent="0.25">
      <c r="A23358" s="3">
        <v>42613</v>
      </c>
      <c r="B23358" s="4">
        <v>0.29166666666666669</v>
      </c>
      <c r="C23358" s="1">
        <v>1581.1136820080271</v>
      </c>
      <c r="D23358" s="5">
        <f t="shared" si="728"/>
        <v>0.25801463479243264</v>
      </c>
      <c r="E23358" s="7">
        <v>2839</v>
      </c>
      <c r="F23358" s="7">
        <v>10324</v>
      </c>
      <c r="G23358" s="7">
        <v>1161</v>
      </c>
      <c r="H23358" s="6" t="s">
        <v>770</v>
      </c>
      <c r="K23358" s="8">
        <v>2.839</v>
      </c>
      <c r="L23358" s="8">
        <f t="shared" si="729"/>
        <v>2.580909090909091E-2</v>
      </c>
    </row>
    <row r="23359" spans="1:12" x14ac:dyDescent="0.25">
      <c r="A23359" s="3">
        <v>42613</v>
      </c>
      <c r="B23359" s="4">
        <v>0.30208333333333331</v>
      </c>
      <c r="C23359" s="1">
        <v>1768.2662652820839</v>
      </c>
      <c r="D23359" s="5">
        <f t="shared" si="728"/>
        <v>0.28855519994812073</v>
      </c>
      <c r="E23359" s="7">
        <v>5664</v>
      </c>
      <c r="F23359" s="7">
        <v>20596</v>
      </c>
      <c r="G23359" s="7">
        <v>2317</v>
      </c>
      <c r="H23359" s="7">
        <v>1545</v>
      </c>
      <c r="K23359" s="8">
        <v>5.6639999999999997</v>
      </c>
      <c r="L23359" s="8">
        <f t="shared" si="729"/>
        <v>5.1490909090909087E-2</v>
      </c>
    </row>
    <row r="23360" spans="1:12" x14ac:dyDescent="0.25">
      <c r="A23360" s="3">
        <v>42613</v>
      </c>
      <c r="B23360" s="4">
        <v>0.3125</v>
      </c>
      <c r="C23360" s="1">
        <v>1914.543750032316</v>
      </c>
      <c r="D23360" s="5">
        <f t="shared" si="728"/>
        <v>0.3124255466762918</v>
      </c>
      <c r="E23360" s="7">
        <v>9973</v>
      </c>
      <c r="F23360" s="7">
        <v>36264</v>
      </c>
      <c r="G23360" s="7">
        <v>4080</v>
      </c>
      <c r="H23360" s="7">
        <v>2720</v>
      </c>
      <c r="K23360" s="8">
        <v>9.9730000000000008</v>
      </c>
      <c r="L23360" s="8">
        <f t="shared" si="729"/>
        <v>9.0663636363636377E-2</v>
      </c>
    </row>
    <row r="23361" spans="1:12" x14ac:dyDescent="0.25">
      <c r="A23361" s="3">
        <v>42613</v>
      </c>
      <c r="B23361" s="4">
        <v>0.32291666666666669</v>
      </c>
      <c r="C23361" s="1">
        <v>2068.1036663472287</v>
      </c>
      <c r="D23361" s="5">
        <f t="shared" si="728"/>
        <v>0.33748427975640155</v>
      </c>
      <c r="E23361" s="7">
        <v>11909</v>
      </c>
      <c r="F23361" s="7">
        <v>43304</v>
      </c>
      <c r="G23361" s="7">
        <v>4872</v>
      </c>
      <c r="H23361" s="7">
        <v>3248</v>
      </c>
      <c r="K23361" s="8">
        <v>11.909000000000001</v>
      </c>
      <c r="L23361" s="8">
        <f t="shared" si="729"/>
        <v>0.10826363636363637</v>
      </c>
    </row>
    <row r="23362" spans="1:12" x14ac:dyDescent="0.25">
      <c r="A23362" s="3">
        <v>42613</v>
      </c>
      <c r="B23362" s="4">
        <v>0.33333333333333331</v>
      </c>
      <c r="C23362" s="1">
        <v>2250.7496804746352</v>
      </c>
      <c r="D23362" s="5">
        <f t="shared" si="728"/>
        <v>0.36728943871975117</v>
      </c>
      <c r="E23362" s="7">
        <v>13061</v>
      </c>
      <c r="F23362" s="7">
        <v>47496</v>
      </c>
      <c r="G23362" s="7">
        <v>5343</v>
      </c>
      <c r="H23362" s="7">
        <v>3562</v>
      </c>
      <c r="K23362" s="8">
        <v>13.061</v>
      </c>
      <c r="L23362" s="8">
        <f t="shared" si="729"/>
        <v>0.11873636363636364</v>
      </c>
    </row>
    <row r="23363" spans="1:12" x14ac:dyDescent="0.25">
      <c r="A23363" s="3">
        <v>42613</v>
      </c>
      <c r="B23363" s="4">
        <v>0.34375</v>
      </c>
      <c r="C23363" s="1">
        <v>2352.4774928142479</v>
      </c>
      <c r="D23363" s="5">
        <f t="shared" ref="D23363:D23426" si="730">C23363/6128</f>
        <v>0.38388993028953133</v>
      </c>
      <c r="E23363" s="7">
        <v>22594</v>
      </c>
      <c r="F23363" s="7">
        <v>82160</v>
      </c>
      <c r="G23363" s="7">
        <v>9243</v>
      </c>
      <c r="H23363" s="7">
        <v>6162</v>
      </c>
      <c r="K23363" s="8">
        <v>22.594000000000001</v>
      </c>
      <c r="L23363" s="8">
        <f t="shared" ref="L23363:L23426" si="731">K23363/110</f>
        <v>0.2054</v>
      </c>
    </row>
    <row r="23364" spans="1:12" x14ac:dyDescent="0.25">
      <c r="A23364" s="3">
        <v>42613</v>
      </c>
      <c r="B23364" s="4">
        <v>0.35416666666666669</v>
      </c>
      <c r="C23364" s="1">
        <v>2429.1308313368718</v>
      </c>
      <c r="D23364" s="5">
        <f t="shared" si="730"/>
        <v>0.3963986343565391</v>
      </c>
      <c r="E23364" s="7">
        <v>35285</v>
      </c>
      <c r="F23364" s="7">
        <v>128308</v>
      </c>
      <c r="G23364" s="7">
        <v>14435</v>
      </c>
      <c r="H23364" s="7">
        <v>9623</v>
      </c>
      <c r="K23364" s="8">
        <v>35.284999999999997</v>
      </c>
      <c r="L23364" s="8">
        <f t="shared" si="731"/>
        <v>0.32077272727272726</v>
      </c>
    </row>
    <row r="23365" spans="1:12" x14ac:dyDescent="0.25">
      <c r="A23365" s="3">
        <v>42613</v>
      </c>
      <c r="B23365" s="4">
        <v>0.36458333333333331</v>
      </c>
      <c r="C23365" s="1">
        <v>2557.7438399258917</v>
      </c>
      <c r="D23365" s="5">
        <f t="shared" si="730"/>
        <v>0.41738639685474732</v>
      </c>
      <c r="E23365" s="7">
        <v>26611</v>
      </c>
      <c r="F23365" s="7">
        <v>96768</v>
      </c>
      <c r="G23365" s="7">
        <v>10886</v>
      </c>
      <c r="H23365" s="7">
        <v>7258</v>
      </c>
      <c r="K23365" s="8">
        <v>26.611000000000001</v>
      </c>
      <c r="L23365" s="8">
        <f t="shared" si="731"/>
        <v>0.24191818181818184</v>
      </c>
    </row>
    <row r="23366" spans="1:12" x14ac:dyDescent="0.25">
      <c r="A23366" s="3">
        <v>42613</v>
      </c>
      <c r="B23366" s="4">
        <v>0.375</v>
      </c>
      <c r="C23366" s="1">
        <v>2663.0236504128061</v>
      </c>
      <c r="D23366" s="5">
        <f t="shared" si="730"/>
        <v>0.43456652258694617</v>
      </c>
      <c r="E23366" s="7">
        <v>21458</v>
      </c>
      <c r="F23366" s="7">
        <v>78028</v>
      </c>
      <c r="G23366" s="7">
        <v>8778</v>
      </c>
      <c r="H23366" s="7">
        <v>5852</v>
      </c>
      <c r="K23366" s="8">
        <v>21.457999999999998</v>
      </c>
      <c r="L23366" s="8">
        <f t="shared" si="731"/>
        <v>0.19507272727272726</v>
      </c>
    </row>
    <row r="23367" spans="1:12" x14ac:dyDescent="0.25">
      <c r="A23367" s="3">
        <v>42613</v>
      </c>
      <c r="B23367" s="4">
        <v>0.38541666666666669</v>
      </c>
      <c r="C23367" s="1">
        <v>2685.4754791144842</v>
      </c>
      <c r="D23367" s="5">
        <f t="shared" si="730"/>
        <v>0.43823033275366907</v>
      </c>
      <c r="E23367" s="7">
        <v>21127</v>
      </c>
      <c r="F23367" s="7">
        <v>76824</v>
      </c>
      <c r="G23367" s="7">
        <v>8643</v>
      </c>
      <c r="H23367" s="7">
        <v>5762</v>
      </c>
      <c r="K23367" s="8">
        <v>21.126999999999999</v>
      </c>
      <c r="L23367" s="8">
        <f t="shared" si="731"/>
        <v>0.19206363636363635</v>
      </c>
    </row>
    <row r="23368" spans="1:12" x14ac:dyDescent="0.25">
      <c r="A23368" s="3">
        <v>42613</v>
      </c>
      <c r="B23368" s="4">
        <v>0.39583333333333331</v>
      </c>
      <c r="C23368" s="1">
        <v>2825.3954978833449</v>
      </c>
      <c r="D23368" s="5">
        <f t="shared" si="730"/>
        <v>0.46106323398879651</v>
      </c>
      <c r="E23368" s="7">
        <v>21200</v>
      </c>
      <c r="F23368" s="7">
        <v>77092</v>
      </c>
      <c r="G23368" s="7">
        <v>8673</v>
      </c>
      <c r="H23368" s="7">
        <v>5782</v>
      </c>
      <c r="K23368" s="8">
        <v>21.2</v>
      </c>
      <c r="L23368" s="8">
        <f t="shared" si="731"/>
        <v>0.19272727272727272</v>
      </c>
    </row>
    <row r="23369" spans="1:12" x14ac:dyDescent="0.25">
      <c r="A23369" s="3">
        <v>42613</v>
      </c>
      <c r="B23369" s="4">
        <v>0.40625</v>
      </c>
      <c r="C23369" s="1">
        <v>2824.9511646146962</v>
      </c>
      <c r="D23369" s="5">
        <f t="shared" si="730"/>
        <v>0.46099072529613189</v>
      </c>
      <c r="E23369" s="7">
        <v>26836</v>
      </c>
      <c r="F23369" s="7">
        <v>97584</v>
      </c>
      <c r="G23369" s="7">
        <v>10978</v>
      </c>
      <c r="H23369" s="7">
        <v>7319</v>
      </c>
      <c r="K23369" s="8">
        <v>26.835999999999999</v>
      </c>
      <c r="L23369" s="8">
        <f t="shared" si="731"/>
        <v>0.24396363636363635</v>
      </c>
    </row>
    <row r="23370" spans="1:12" x14ac:dyDescent="0.25">
      <c r="A23370" s="3">
        <v>42613</v>
      </c>
      <c r="B23370" s="4">
        <v>0.41666666666666669</v>
      </c>
      <c r="C23370" s="1">
        <v>2800.5182662493125</v>
      </c>
      <c r="D23370" s="5">
        <f t="shared" si="730"/>
        <v>0.45700363352632384</v>
      </c>
      <c r="E23370" s="7">
        <v>32538</v>
      </c>
      <c r="F23370" s="7">
        <v>118320</v>
      </c>
      <c r="G23370" s="7">
        <v>13311</v>
      </c>
      <c r="H23370" s="7">
        <v>8874</v>
      </c>
      <c r="K23370" s="8">
        <v>32.537999999999997</v>
      </c>
      <c r="L23370" s="8">
        <f t="shared" si="731"/>
        <v>0.29579999999999995</v>
      </c>
    </row>
    <row r="23371" spans="1:12" x14ac:dyDescent="0.25">
      <c r="A23371" s="3">
        <v>42613</v>
      </c>
      <c r="B23371" s="4">
        <v>0.42708333333333331</v>
      </c>
      <c r="C23371" s="1">
        <v>2893.3681606337927</v>
      </c>
      <c r="D23371" s="5">
        <f t="shared" si="730"/>
        <v>0.47215537869350405</v>
      </c>
      <c r="E23371" s="7">
        <v>32782</v>
      </c>
      <c r="F23371" s="7">
        <v>119208</v>
      </c>
      <c r="G23371" s="7">
        <v>13411</v>
      </c>
      <c r="H23371" s="7">
        <v>8941</v>
      </c>
      <c r="K23371" s="8">
        <v>32.781999999999996</v>
      </c>
      <c r="L23371" s="8">
        <f t="shared" si="731"/>
        <v>0.29801818181818179</v>
      </c>
    </row>
    <row r="23372" spans="1:12" x14ac:dyDescent="0.25">
      <c r="A23372" s="3">
        <v>42613</v>
      </c>
      <c r="B23372" s="4">
        <v>0.4375</v>
      </c>
      <c r="C23372" s="1">
        <v>2944.8012091068335</v>
      </c>
      <c r="D23372" s="5">
        <f t="shared" si="730"/>
        <v>0.48054850018061906</v>
      </c>
      <c r="E23372" s="7">
        <v>32229</v>
      </c>
      <c r="F23372" s="7">
        <v>117196</v>
      </c>
      <c r="G23372" s="7">
        <v>13185</v>
      </c>
      <c r="H23372" s="7">
        <v>8790</v>
      </c>
      <c r="K23372" s="8">
        <v>32.228999999999999</v>
      </c>
      <c r="L23372" s="8">
        <f t="shared" si="731"/>
        <v>0.29299090909090908</v>
      </c>
    </row>
    <row r="23373" spans="1:12" x14ac:dyDescent="0.25">
      <c r="A23373" s="3">
        <v>42613</v>
      </c>
      <c r="B23373" s="4">
        <v>0.44791666666666669</v>
      </c>
      <c r="C23373" s="1">
        <v>2997.1863728006952</v>
      </c>
      <c r="D23373" s="5">
        <f t="shared" si="730"/>
        <v>0.48909699295050507</v>
      </c>
      <c r="E23373" s="7">
        <v>25773</v>
      </c>
      <c r="F23373" s="7">
        <v>93720</v>
      </c>
      <c r="G23373" s="7">
        <v>10544</v>
      </c>
      <c r="H23373" s="7">
        <v>7029</v>
      </c>
      <c r="K23373" s="8">
        <v>25.773</v>
      </c>
      <c r="L23373" s="8">
        <f t="shared" si="731"/>
        <v>0.23430000000000001</v>
      </c>
    </row>
    <row r="23374" spans="1:12" x14ac:dyDescent="0.25">
      <c r="A23374" s="3">
        <v>42613</v>
      </c>
      <c r="B23374" s="4">
        <v>0.45833333333333331</v>
      </c>
      <c r="C23374" s="1">
        <v>2986.1364024016161</v>
      </c>
      <c r="D23374" s="5">
        <f t="shared" si="730"/>
        <v>0.48729379934752221</v>
      </c>
      <c r="E23374" s="7">
        <v>32051</v>
      </c>
      <c r="F23374" s="7">
        <v>116548</v>
      </c>
      <c r="G23374" s="7">
        <v>13112</v>
      </c>
      <c r="H23374" s="7">
        <v>8741</v>
      </c>
      <c r="K23374" s="8">
        <v>32.051000000000002</v>
      </c>
      <c r="L23374" s="8">
        <f t="shared" si="731"/>
        <v>0.29137272727272728</v>
      </c>
    </row>
    <row r="23375" spans="1:12" x14ac:dyDescent="0.25">
      <c r="A23375" s="3">
        <v>42613</v>
      </c>
      <c r="B23375" s="4">
        <v>0.46875</v>
      </c>
      <c r="C23375" s="1">
        <v>2867.2353257354798</v>
      </c>
      <c r="D23375" s="5">
        <f t="shared" si="730"/>
        <v>0.46789088213699082</v>
      </c>
      <c r="E23375" s="7">
        <v>45769</v>
      </c>
      <c r="F23375" s="7">
        <v>166432</v>
      </c>
      <c r="G23375" s="7">
        <v>18724</v>
      </c>
      <c r="H23375" s="7">
        <v>12482</v>
      </c>
      <c r="K23375" s="8">
        <v>45.768999999999998</v>
      </c>
      <c r="L23375" s="8">
        <f t="shared" si="731"/>
        <v>0.41608181818181816</v>
      </c>
    </row>
    <row r="23376" spans="1:12" x14ac:dyDescent="0.25">
      <c r="A23376" s="3">
        <v>42613</v>
      </c>
      <c r="B23376" s="4">
        <v>0.47916666666666669</v>
      </c>
      <c r="C23376" s="1">
        <v>2830.3133365727449</v>
      </c>
      <c r="D23376" s="5">
        <f t="shared" si="730"/>
        <v>0.46186575335717117</v>
      </c>
      <c r="E23376" s="7">
        <v>61437</v>
      </c>
      <c r="F23376" s="7">
        <v>223408</v>
      </c>
      <c r="G23376" s="7">
        <v>25133</v>
      </c>
      <c r="H23376" s="7">
        <v>16756</v>
      </c>
      <c r="K23376" s="8">
        <v>61.436999999999998</v>
      </c>
      <c r="L23376" s="8">
        <f t="shared" si="731"/>
        <v>0.5585181818181818</v>
      </c>
    </row>
    <row r="23377" spans="1:12" x14ac:dyDescent="0.25">
      <c r="A23377" s="3">
        <v>42613</v>
      </c>
      <c r="B23377" s="4">
        <v>0.48958333333333331</v>
      </c>
      <c r="C23377" s="1">
        <v>2734.9759557998586</v>
      </c>
      <c r="D23377" s="5">
        <f t="shared" si="730"/>
        <v>0.44630808678196127</v>
      </c>
      <c r="E23377" s="7">
        <v>38037</v>
      </c>
      <c r="F23377" s="7">
        <v>138316</v>
      </c>
      <c r="G23377" s="7">
        <v>15561</v>
      </c>
      <c r="H23377" s="7">
        <v>10374</v>
      </c>
      <c r="K23377" s="8">
        <v>38.036999999999999</v>
      </c>
      <c r="L23377" s="8">
        <f t="shared" si="731"/>
        <v>0.34579090909090909</v>
      </c>
    </row>
    <row r="23378" spans="1:12" x14ac:dyDescent="0.25">
      <c r="A23378" s="3">
        <v>42613</v>
      </c>
      <c r="B23378" s="4">
        <v>0.5</v>
      </c>
      <c r="C23378" s="1">
        <v>2668.1497382653024</v>
      </c>
      <c r="D23378" s="5">
        <f t="shared" si="730"/>
        <v>0.43540302517384177</v>
      </c>
      <c r="E23378" s="7">
        <v>34000</v>
      </c>
      <c r="F23378" s="7">
        <v>123636</v>
      </c>
      <c r="G23378" s="7">
        <v>13909</v>
      </c>
      <c r="H23378" s="7">
        <v>9273</v>
      </c>
      <c r="K23378" s="8">
        <v>34</v>
      </c>
      <c r="L23378" s="8">
        <f t="shared" si="731"/>
        <v>0.30909090909090908</v>
      </c>
    </row>
    <row r="23379" spans="1:12" x14ac:dyDescent="0.25">
      <c r="A23379" s="3">
        <v>42613</v>
      </c>
      <c r="B23379" s="4">
        <v>0.51041666666666663</v>
      </c>
      <c r="C23379" s="1">
        <v>2603.5799397401588</v>
      </c>
      <c r="D23379" s="5">
        <f t="shared" si="730"/>
        <v>0.42486617815603112</v>
      </c>
      <c r="E23379" s="7">
        <v>32403</v>
      </c>
      <c r="F23379" s="7">
        <v>117828</v>
      </c>
      <c r="G23379" s="7">
        <v>13256</v>
      </c>
      <c r="H23379" s="7">
        <v>8837</v>
      </c>
      <c r="K23379" s="8">
        <v>32.402999999999999</v>
      </c>
      <c r="L23379" s="8">
        <f t="shared" si="731"/>
        <v>0.29457272727272726</v>
      </c>
    </row>
    <row r="23380" spans="1:12" x14ac:dyDescent="0.25">
      <c r="A23380" s="3">
        <v>42613</v>
      </c>
      <c r="B23380" s="4">
        <v>0.52083333333333337</v>
      </c>
      <c r="C23380" s="1">
        <v>2541.6352748008712</v>
      </c>
      <c r="D23380" s="5">
        <f t="shared" si="730"/>
        <v>0.41475771455627797</v>
      </c>
      <c r="E23380" s="7">
        <v>28257</v>
      </c>
      <c r="F23380" s="7">
        <v>102752</v>
      </c>
      <c r="G23380" s="7">
        <v>11560</v>
      </c>
      <c r="H23380" s="7">
        <v>7706</v>
      </c>
      <c r="K23380" s="8">
        <v>28.257000000000001</v>
      </c>
      <c r="L23380" s="8">
        <f t="shared" si="731"/>
        <v>0.25688181818181821</v>
      </c>
    </row>
    <row r="23381" spans="1:12" x14ac:dyDescent="0.25">
      <c r="A23381" s="3">
        <v>42613</v>
      </c>
      <c r="B23381" s="4">
        <v>0.53125</v>
      </c>
      <c r="C23381" s="1">
        <v>2503.3983465783363</v>
      </c>
      <c r="D23381" s="5">
        <f t="shared" si="730"/>
        <v>0.40851800694816193</v>
      </c>
      <c r="E23381" s="7">
        <v>20737</v>
      </c>
      <c r="F23381" s="7">
        <v>75408</v>
      </c>
      <c r="G23381" s="7">
        <v>8483</v>
      </c>
      <c r="H23381" s="7">
        <v>5656</v>
      </c>
      <c r="K23381" s="8">
        <v>20.736999999999998</v>
      </c>
      <c r="L23381" s="8">
        <f t="shared" si="731"/>
        <v>0.18851818181818181</v>
      </c>
    </row>
    <row r="23382" spans="1:12" x14ac:dyDescent="0.25">
      <c r="A23382" s="3">
        <v>42613</v>
      </c>
      <c r="B23382" s="4">
        <v>0.54166666666666663</v>
      </c>
      <c r="C23382" s="1">
        <v>2558.9185395900777</v>
      </c>
      <c r="D23382" s="5">
        <f t="shared" si="730"/>
        <v>0.41757809066417717</v>
      </c>
      <c r="E23382" s="7">
        <v>21393</v>
      </c>
      <c r="F23382" s="7">
        <v>77792</v>
      </c>
      <c r="G23382" s="7">
        <v>8752</v>
      </c>
      <c r="H23382" s="7">
        <v>5834</v>
      </c>
      <c r="K23382" s="8">
        <v>21.393000000000001</v>
      </c>
      <c r="L23382" s="8">
        <f t="shared" si="731"/>
        <v>0.1944818181818182</v>
      </c>
    </row>
    <row r="23383" spans="1:12" x14ac:dyDescent="0.25">
      <c r="A23383" s="3">
        <v>42613</v>
      </c>
      <c r="B23383" s="4">
        <v>0.55208333333333337</v>
      </c>
      <c r="C23383" s="1">
        <v>2607.985708898731</v>
      </c>
      <c r="D23383" s="5">
        <f t="shared" si="730"/>
        <v>0.4255851352641532</v>
      </c>
      <c r="E23383" s="7">
        <v>27577</v>
      </c>
      <c r="F23383" s="7">
        <v>100280</v>
      </c>
      <c r="G23383" s="7">
        <v>11282</v>
      </c>
      <c r="H23383" s="7">
        <v>7521</v>
      </c>
      <c r="K23383" s="8">
        <v>27.577000000000002</v>
      </c>
      <c r="L23383" s="8">
        <f t="shared" si="731"/>
        <v>0.25070000000000003</v>
      </c>
    </row>
    <row r="23384" spans="1:12" x14ac:dyDescent="0.25">
      <c r="A23384" s="3">
        <v>42613</v>
      </c>
      <c r="B23384" s="4">
        <v>0.5625</v>
      </c>
      <c r="C23384" s="1">
        <v>2661.2086719814306</v>
      </c>
      <c r="D23384" s="5">
        <f t="shared" si="730"/>
        <v>0.43427034464448933</v>
      </c>
      <c r="E23384" s="7">
        <v>25709</v>
      </c>
      <c r="F23384" s="7">
        <v>93488</v>
      </c>
      <c r="G23384" s="7">
        <v>10517</v>
      </c>
      <c r="H23384" s="7">
        <v>7012</v>
      </c>
      <c r="K23384" s="8">
        <v>25.709</v>
      </c>
      <c r="L23384" s="8">
        <f t="shared" si="731"/>
        <v>0.23371818181818182</v>
      </c>
    </row>
    <row r="23385" spans="1:12" x14ac:dyDescent="0.25">
      <c r="A23385" s="3">
        <v>42613</v>
      </c>
      <c r="B23385" s="4">
        <v>0.57291666666666663</v>
      </c>
      <c r="C23385" s="1">
        <v>2700.7696763865538</v>
      </c>
      <c r="D23385" s="5">
        <f t="shared" si="730"/>
        <v>0.44072612212574314</v>
      </c>
      <c r="E23385" s="7">
        <v>30972</v>
      </c>
      <c r="F23385" s="7">
        <v>112624</v>
      </c>
      <c r="G23385" s="7">
        <v>12670</v>
      </c>
      <c r="H23385" s="7">
        <v>8447</v>
      </c>
      <c r="K23385" s="8">
        <v>30.972000000000001</v>
      </c>
      <c r="L23385" s="8">
        <f t="shared" si="731"/>
        <v>0.28156363636363635</v>
      </c>
    </row>
    <row r="23386" spans="1:12" x14ac:dyDescent="0.25">
      <c r="A23386" s="3">
        <v>42613</v>
      </c>
      <c r="B23386" s="4">
        <v>0.58333333333333337</v>
      </c>
      <c r="C23386" s="1">
        <v>2711.5404506797913</v>
      </c>
      <c r="D23386" s="5">
        <f t="shared" si="730"/>
        <v>0.44248375500649334</v>
      </c>
      <c r="E23386" s="7">
        <v>31061</v>
      </c>
      <c r="F23386" s="7">
        <v>112948</v>
      </c>
      <c r="G23386" s="7">
        <v>12707</v>
      </c>
      <c r="H23386" s="7">
        <v>8471</v>
      </c>
      <c r="K23386" s="8">
        <v>31.061</v>
      </c>
      <c r="L23386" s="8">
        <f t="shared" si="731"/>
        <v>0.28237272727272728</v>
      </c>
    </row>
    <row r="23387" spans="1:12" x14ac:dyDescent="0.25">
      <c r="A23387" s="3">
        <v>42613</v>
      </c>
      <c r="B23387" s="4">
        <v>0.59375</v>
      </c>
      <c r="C23387" s="1">
        <v>2703.1410352825169</v>
      </c>
      <c r="D23387" s="5">
        <f t="shared" si="730"/>
        <v>0.44111309322495379</v>
      </c>
      <c r="E23387" s="7">
        <v>36616</v>
      </c>
      <c r="F23387" s="7">
        <v>133148</v>
      </c>
      <c r="G23387" s="7">
        <v>14979</v>
      </c>
      <c r="H23387" s="7">
        <v>9986</v>
      </c>
      <c r="K23387" s="8">
        <v>36.616</v>
      </c>
      <c r="L23387" s="8">
        <f t="shared" si="731"/>
        <v>0.33287272727272726</v>
      </c>
    </row>
    <row r="23388" spans="1:12" x14ac:dyDescent="0.25">
      <c r="A23388" s="3">
        <v>42613</v>
      </c>
      <c r="B23388" s="4">
        <v>0.60416666666666663</v>
      </c>
      <c r="C23388" s="1">
        <v>2721.772970294769</v>
      </c>
      <c r="D23388" s="5">
        <f t="shared" si="730"/>
        <v>0.44415355259379391</v>
      </c>
      <c r="E23388" s="7">
        <v>33705</v>
      </c>
      <c r="F23388" s="7">
        <v>122564</v>
      </c>
      <c r="G23388" s="7">
        <v>13788</v>
      </c>
      <c r="H23388" s="7">
        <v>9192</v>
      </c>
      <c r="K23388" s="8">
        <v>33.704999999999998</v>
      </c>
      <c r="L23388" s="8">
        <f t="shared" si="731"/>
        <v>0.30640909090909091</v>
      </c>
    </row>
    <row r="23389" spans="1:12" x14ac:dyDescent="0.25">
      <c r="A23389" s="3">
        <v>42613</v>
      </c>
      <c r="B23389" s="4">
        <v>0.61458333333333337</v>
      </c>
      <c r="C23389" s="1">
        <v>2780.5882798191101</v>
      </c>
      <c r="D23389" s="5">
        <f t="shared" si="730"/>
        <v>0.45375135114541615</v>
      </c>
      <c r="E23389" s="7">
        <v>27332</v>
      </c>
      <c r="F23389" s="7">
        <v>99388</v>
      </c>
      <c r="G23389" s="7">
        <v>11181</v>
      </c>
      <c r="H23389" s="7">
        <v>7454</v>
      </c>
      <c r="K23389" s="8">
        <v>27.332000000000001</v>
      </c>
      <c r="L23389" s="8">
        <f t="shared" si="731"/>
        <v>0.24847272727272729</v>
      </c>
    </row>
    <row r="23390" spans="1:12" x14ac:dyDescent="0.25">
      <c r="A23390" s="3">
        <v>42613</v>
      </c>
      <c r="B23390" s="4">
        <v>0.625</v>
      </c>
      <c r="C23390" s="1">
        <v>2768.2330832872535</v>
      </c>
      <c r="D23390" s="5">
        <f t="shared" si="730"/>
        <v>0.45173516372181027</v>
      </c>
      <c r="E23390" s="7">
        <v>24097</v>
      </c>
      <c r="F23390" s="7">
        <v>87624</v>
      </c>
      <c r="G23390" s="7">
        <v>9858</v>
      </c>
      <c r="H23390" s="7">
        <v>6572</v>
      </c>
      <c r="K23390" s="8">
        <v>24.097000000000001</v>
      </c>
      <c r="L23390" s="8">
        <f t="shared" si="731"/>
        <v>0.21906363636363638</v>
      </c>
    </row>
    <row r="23391" spans="1:12" x14ac:dyDescent="0.25">
      <c r="A23391" s="3">
        <v>42613</v>
      </c>
      <c r="B23391" s="4">
        <v>0.63541666666666663</v>
      </c>
      <c r="C23391" s="1">
        <v>2694.9823639286956</v>
      </c>
      <c r="D23391" s="5">
        <f t="shared" si="730"/>
        <v>0.43978171735128846</v>
      </c>
      <c r="E23391" s="7">
        <v>19956</v>
      </c>
      <c r="F23391" s="7">
        <v>72568</v>
      </c>
      <c r="G23391" s="7">
        <v>8164</v>
      </c>
      <c r="H23391" s="7">
        <v>5443</v>
      </c>
      <c r="K23391" s="8">
        <v>19.956</v>
      </c>
      <c r="L23391" s="8">
        <f t="shared" si="731"/>
        <v>0.18141818181818181</v>
      </c>
    </row>
    <row r="23392" spans="1:12" x14ac:dyDescent="0.25">
      <c r="A23392" s="3">
        <v>42613</v>
      </c>
      <c r="B23392" s="4">
        <v>0.64583333333333337</v>
      </c>
      <c r="C23392" s="1">
        <v>2749.3445891204374</v>
      </c>
      <c r="D23392" s="5">
        <f t="shared" si="730"/>
        <v>0.44865283765020192</v>
      </c>
      <c r="E23392" s="7">
        <v>14832</v>
      </c>
      <c r="F23392" s="7">
        <v>53936</v>
      </c>
      <c r="G23392" s="7">
        <v>6068</v>
      </c>
      <c r="H23392" s="7">
        <v>4045</v>
      </c>
      <c r="K23392" s="8">
        <v>14.832000000000001</v>
      </c>
      <c r="L23392" s="8">
        <f t="shared" si="731"/>
        <v>0.13483636363636364</v>
      </c>
    </row>
    <row r="23393" spans="1:12" x14ac:dyDescent="0.25">
      <c r="A23393" s="3">
        <v>42613</v>
      </c>
      <c r="B23393" s="4">
        <v>0.65625</v>
      </c>
      <c r="C23393" s="1">
        <v>2736.3564886526569</v>
      </c>
      <c r="D23393" s="5">
        <f t="shared" si="730"/>
        <v>0.44653336955820122</v>
      </c>
      <c r="E23393" s="7">
        <v>8980</v>
      </c>
      <c r="F23393" s="7">
        <v>32656</v>
      </c>
      <c r="G23393" s="7">
        <v>3674</v>
      </c>
      <c r="H23393" s="7">
        <v>2449</v>
      </c>
      <c r="K23393" s="8">
        <v>8.98</v>
      </c>
      <c r="L23393" s="8">
        <f t="shared" si="731"/>
        <v>8.1636363636363646E-2</v>
      </c>
    </row>
    <row r="23394" spans="1:12" x14ac:dyDescent="0.25">
      <c r="A23394" s="3">
        <v>42613</v>
      </c>
      <c r="B23394" s="4">
        <v>0.66666666666666663</v>
      </c>
      <c r="C23394" s="1">
        <v>2741.6958096662383</v>
      </c>
      <c r="D23394" s="5">
        <f t="shared" si="730"/>
        <v>0.44740466867921647</v>
      </c>
      <c r="E23394" s="7">
        <v>8030</v>
      </c>
      <c r="F23394" s="7">
        <v>29200</v>
      </c>
      <c r="G23394" s="7">
        <v>3285</v>
      </c>
      <c r="H23394" s="7">
        <v>2190</v>
      </c>
      <c r="K23394" s="8">
        <v>8.0299999999999994</v>
      </c>
      <c r="L23394" s="8">
        <f t="shared" si="731"/>
        <v>7.2999999999999995E-2</v>
      </c>
    </row>
    <row r="23395" spans="1:12" x14ac:dyDescent="0.25">
      <c r="A23395" s="3">
        <v>42613</v>
      </c>
      <c r="B23395" s="4">
        <v>0.67708333333333337</v>
      </c>
      <c r="C23395" s="1">
        <v>2679.5784032346014</v>
      </c>
      <c r="D23395" s="5">
        <f t="shared" si="730"/>
        <v>0.43726801619363598</v>
      </c>
      <c r="E23395" s="7">
        <v>7031</v>
      </c>
      <c r="F23395" s="7">
        <v>25568</v>
      </c>
      <c r="G23395" s="7">
        <v>2876</v>
      </c>
      <c r="H23395" s="7">
        <v>1918</v>
      </c>
      <c r="K23395" s="8">
        <v>7.0309999999999997</v>
      </c>
      <c r="L23395" s="8">
        <f t="shared" si="731"/>
        <v>6.3918181818181818E-2</v>
      </c>
    </row>
    <row r="23396" spans="1:12" x14ac:dyDescent="0.25">
      <c r="A23396" s="3">
        <v>42613</v>
      </c>
      <c r="B23396" s="4">
        <v>0.6875</v>
      </c>
      <c r="C23396" s="1">
        <v>2629.3085248568659</v>
      </c>
      <c r="D23396" s="5">
        <f t="shared" si="730"/>
        <v>0.42906470705888805</v>
      </c>
      <c r="E23396" s="7">
        <v>4863</v>
      </c>
      <c r="F23396" s="7">
        <v>17684</v>
      </c>
      <c r="G23396" s="7">
        <v>1989</v>
      </c>
      <c r="H23396" s="7">
        <v>1326</v>
      </c>
      <c r="K23396" s="8">
        <v>4.8630000000000004</v>
      </c>
      <c r="L23396" s="8">
        <f t="shared" si="731"/>
        <v>4.4209090909090913E-2</v>
      </c>
    </row>
    <row r="23397" spans="1:12" x14ac:dyDescent="0.25">
      <c r="A23397" s="3">
        <v>42613</v>
      </c>
      <c r="B23397" s="4">
        <v>0.69791666666666663</v>
      </c>
      <c r="C23397" s="1">
        <v>2516.142762761725</v>
      </c>
      <c r="D23397" s="5">
        <f t="shared" si="730"/>
        <v>0.41059770932795775</v>
      </c>
      <c r="E23397" s="7">
        <v>3544</v>
      </c>
      <c r="F23397" s="7">
        <v>12888</v>
      </c>
      <c r="G23397" s="7">
        <v>1450</v>
      </c>
      <c r="H23397" s="6" t="s">
        <v>419</v>
      </c>
      <c r="K23397" s="8">
        <v>3.544</v>
      </c>
      <c r="L23397" s="8">
        <f t="shared" si="731"/>
        <v>3.2218181818181819E-2</v>
      </c>
    </row>
    <row r="23398" spans="1:12" x14ac:dyDescent="0.25">
      <c r="A23398" s="3">
        <v>42613</v>
      </c>
      <c r="B23398" s="4">
        <v>0.70833333333333337</v>
      </c>
      <c r="C23398" s="1">
        <v>2422.3794146530176</v>
      </c>
      <c r="D23398" s="5">
        <f t="shared" si="730"/>
        <v>0.39529690186896504</v>
      </c>
      <c r="E23398" s="7">
        <v>2220</v>
      </c>
      <c r="F23398" s="7">
        <v>8072</v>
      </c>
      <c r="G23398" s="6" t="s">
        <v>569</v>
      </c>
      <c r="H23398" s="6" t="s">
        <v>920</v>
      </c>
      <c r="K23398" s="8">
        <v>2.2200000000000002</v>
      </c>
      <c r="L23398" s="8">
        <f t="shared" si="731"/>
        <v>2.0181818181818183E-2</v>
      </c>
    </row>
    <row r="23399" spans="1:12" x14ac:dyDescent="0.25">
      <c r="A23399" s="3">
        <v>42613</v>
      </c>
      <c r="B23399" s="4">
        <v>0.71875</v>
      </c>
      <c r="C23399" s="1">
        <v>2313.4520387834291</v>
      </c>
      <c r="D23399" s="5">
        <f t="shared" si="730"/>
        <v>0.37752154679886246</v>
      </c>
      <c r="E23399" s="7">
        <v>1286</v>
      </c>
      <c r="F23399" s="7">
        <v>4676</v>
      </c>
      <c r="G23399" s="6" t="s">
        <v>283</v>
      </c>
      <c r="H23399" s="6" t="s">
        <v>323</v>
      </c>
      <c r="K23399" s="8">
        <v>1.286</v>
      </c>
      <c r="L23399" s="8">
        <f t="shared" si="731"/>
        <v>1.169090909090909E-2</v>
      </c>
    </row>
    <row r="23400" spans="1:12" x14ac:dyDescent="0.25">
      <c r="A23400" s="3">
        <v>42613</v>
      </c>
      <c r="B23400" s="4">
        <v>0.72916666666666663</v>
      </c>
      <c r="C23400" s="1">
        <v>2207.259766966698</v>
      </c>
      <c r="D23400" s="5">
        <f t="shared" si="730"/>
        <v>0.36019252071910868</v>
      </c>
      <c r="E23400" s="6" t="s">
        <v>476</v>
      </c>
      <c r="F23400" s="7">
        <v>2468</v>
      </c>
      <c r="G23400" s="6" t="s">
        <v>344</v>
      </c>
      <c r="H23400" s="6" t="s">
        <v>426</v>
      </c>
      <c r="K23400" s="8">
        <v>6.7900000000000002E-4</v>
      </c>
      <c r="L23400" s="8">
        <f t="shared" si="731"/>
        <v>6.1727272727272727E-6</v>
      </c>
    </row>
    <row r="23401" spans="1:12" x14ac:dyDescent="0.25">
      <c r="A23401" s="3">
        <v>42613</v>
      </c>
      <c r="B23401" s="4">
        <v>0.73958333333333337</v>
      </c>
      <c r="C23401" s="1">
        <v>2123.657824969569</v>
      </c>
      <c r="D23401" s="5">
        <f t="shared" si="730"/>
        <v>0.34654990616344139</v>
      </c>
      <c r="E23401" s="6" t="s">
        <v>270</v>
      </c>
      <c r="F23401" s="6" t="s">
        <v>524</v>
      </c>
      <c r="G23401" s="6" t="s">
        <v>786</v>
      </c>
      <c r="H23401" s="6" t="s">
        <v>675</v>
      </c>
      <c r="K23401" s="8">
        <v>2.6800000000000001E-4</v>
      </c>
      <c r="L23401" s="8">
        <f t="shared" si="731"/>
        <v>2.4363636363636366E-6</v>
      </c>
    </row>
    <row r="23402" spans="1:12" x14ac:dyDescent="0.25">
      <c r="A23402" s="3">
        <v>42613</v>
      </c>
      <c r="B23402" s="4">
        <v>0.75</v>
      </c>
      <c r="C23402" s="1">
        <v>2078.7560062446137</v>
      </c>
      <c r="D23402" s="5">
        <f t="shared" si="730"/>
        <v>0.33922258587542653</v>
      </c>
      <c r="E23402" s="6" t="s">
        <v>191</v>
      </c>
      <c r="F23402" s="6" t="s">
        <v>537</v>
      </c>
      <c r="G23402" s="6" t="s">
        <v>746</v>
      </c>
      <c r="H23402" s="6" t="s">
        <v>666</v>
      </c>
      <c r="K23402" s="8">
        <v>1.2400000000000001E-4</v>
      </c>
      <c r="L23402" s="8">
        <f t="shared" si="731"/>
        <v>1.1272727272727273E-6</v>
      </c>
    </row>
    <row r="23403" spans="1:12" x14ac:dyDescent="0.25">
      <c r="A23403" s="3">
        <v>42613</v>
      </c>
      <c r="B23403" s="4">
        <v>0.76041666666666663</v>
      </c>
      <c r="C23403" s="1">
        <v>2009.5995616383266</v>
      </c>
      <c r="D23403" s="5">
        <f t="shared" si="730"/>
        <v>0.32793726528040579</v>
      </c>
      <c r="E23403" s="6" t="s">
        <v>4</v>
      </c>
      <c r="F23403" s="6" t="s">
        <v>4</v>
      </c>
      <c r="G23403" s="6" t="s">
        <v>4</v>
      </c>
      <c r="H23403" s="6" t="s">
        <v>4</v>
      </c>
      <c r="K23403" s="8">
        <v>0</v>
      </c>
      <c r="L23403" s="8">
        <f t="shared" si="731"/>
        <v>0</v>
      </c>
    </row>
    <row r="23404" spans="1:12" x14ac:dyDescent="0.25">
      <c r="A23404" s="3">
        <v>42613</v>
      </c>
      <c r="B23404" s="4">
        <v>0.77083333333333337</v>
      </c>
      <c r="C23404" s="1">
        <v>2032.8967218896119</v>
      </c>
      <c r="D23404" s="5">
        <f t="shared" si="730"/>
        <v>0.3317390211960855</v>
      </c>
      <c r="E23404" s="6" t="s">
        <v>4</v>
      </c>
      <c r="F23404" s="6" t="s">
        <v>4</v>
      </c>
      <c r="G23404" s="6" t="s">
        <v>4</v>
      </c>
      <c r="H23404" s="6" t="s">
        <v>4</v>
      </c>
      <c r="K23404" s="8">
        <v>0</v>
      </c>
      <c r="L23404" s="8">
        <f t="shared" si="731"/>
        <v>0</v>
      </c>
    </row>
    <row r="23405" spans="1:12" x14ac:dyDescent="0.25">
      <c r="A23405" s="3">
        <v>42613</v>
      </c>
      <c r="B23405" s="4">
        <v>0.78125</v>
      </c>
      <c r="C23405" s="1">
        <v>2111.877324273024</v>
      </c>
      <c r="D23405" s="5">
        <f t="shared" si="730"/>
        <v>0.34462750069729503</v>
      </c>
      <c r="E23405" s="6" t="s">
        <v>4</v>
      </c>
      <c r="F23405" s="6" t="s">
        <v>4</v>
      </c>
      <c r="G23405" s="6" t="s">
        <v>4</v>
      </c>
      <c r="H23405" s="6" t="s">
        <v>4</v>
      </c>
      <c r="K23405" s="8">
        <v>0</v>
      </c>
      <c r="L23405" s="8">
        <f t="shared" si="731"/>
        <v>0</v>
      </c>
    </row>
    <row r="23406" spans="1:12" x14ac:dyDescent="0.25">
      <c r="A23406" s="3">
        <v>42613</v>
      </c>
      <c r="B23406" s="4">
        <v>0.79166666666666663</v>
      </c>
      <c r="C23406" s="1">
        <v>2035.5956774504461</v>
      </c>
      <c r="D23406" s="5">
        <f t="shared" si="730"/>
        <v>0.33217945128107801</v>
      </c>
      <c r="E23406" s="6" t="s">
        <v>4</v>
      </c>
      <c r="F23406" s="6" t="s">
        <v>4</v>
      </c>
      <c r="G23406" s="6" t="s">
        <v>4</v>
      </c>
      <c r="H23406" s="6" t="s">
        <v>4</v>
      </c>
      <c r="K23406" s="8">
        <v>0</v>
      </c>
      <c r="L23406" s="8">
        <f t="shared" si="731"/>
        <v>0</v>
      </c>
    </row>
    <row r="23407" spans="1:12" x14ac:dyDescent="0.25">
      <c r="A23407" s="3">
        <v>42613</v>
      </c>
      <c r="B23407" s="4">
        <v>0.80208333333333337</v>
      </c>
      <c r="C23407" s="1">
        <v>2024.2014547071267</v>
      </c>
      <c r="D23407" s="5">
        <f t="shared" si="730"/>
        <v>0.33032008072896973</v>
      </c>
      <c r="E23407" s="6" t="s">
        <v>4</v>
      </c>
      <c r="F23407" s="6" t="s">
        <v>4</v>
      </c>
      <c r="G23407" s="6" t="s">
        <v>4</v>
      </c>
      <c r="H23407" s="6" t="s">
        <v>4</v>
      </c>
      <c r="K23407" s="8">
        <v>0</v>
      </c>
      <c r="L23407" s="8">
        <f t="shared" si="731"/>
        <v>0</v>
      </c>
    </row>
    <row r="23408" spans="1:12" x14ac:dyDescent="0.25">
      <c r="A23408" s="3">
        <v>42613</v>
      </c>
      <c r="B23408" s="4">
        <v>0.8125</v>
      </c>
      <c r="C23408" s="1">
        <v>2000.0107942606858</v>
      </c>
      <c r="D23408" s="5">
        <f t="shared" si="730"/>
        <v>0.32637251864567329</v>
      </c>
      <c r="E23408" s="6" t="s">
        <v>4</v>
      </c>
      <c r="F23408" s="6" t="s">
        <v>4</v>
      </c>
      <c r="G23408" s="6" t="s">
        <v>4</v>
      </c>
      <c r="H23408" s="6" t="s">
        <v>4</v>
      </c>
      <c r="K23408" s="8">
        <v>0</v>
      </c>
      <c r="L23408" s="8">
        <f t="shared" si="731"/>
        <v>0</v>
      </c>
    </row>
    <row r="23409" spans="1:12" x14ac:dyDescent="0.25">
      <c r="A23409" s="3">
        <v>42613</v>
      </c>
      <c r="B23409" s="4">
        <v>0.82291666666666663</v>
      </c>
      <c r="C23409" s="1">
        <v>1984.0661777143791</v>
      </c>
      <c r="D23409" s="5">
        <f t="shared" si="730"/>
        <v>0.32377059035809058</v>
      </c>
      <c r="E23409" s="6" t="s">
        <v>4</v>
      </c>
      <c r="F23409" s="6" t="s">
        <v>4</v>
      </c>
      <c r="G23409" s="6" t="s">
        <v>4</v>
      </c>
      <c r="H23409" s="6" t="s">
        <v>4</v>
      </c>
      <c r="K23409" s="8">
        <v>0</v>
      </c>
      <c r="L23409" s="8">
        <f t="shared" si="731"/>
        <v>0</v>
      </c>
    </row>
    <row r="23410" spans="1:12" x14ac:dyDescent="0.25">
      <c r="A23410" s="3">
        <v>42613</v>
      </c>
      <c r="B23410" s="4">
        <v>0.83333333333333337</v>
      </c>
      <c r="C23410" s="1">
        <v>1949.5786911602559</v>
      </c>
      <c r="D23410" s="5">
        <f t="shared" si="730"/>
        <v>0.31814273680813576</v>
      </c>
      <c r="E23410" s="6" t="s">
        <v>4</v>
      </c>
      <c r="F23410" s="6" t="s">
        <v>4</v>
      </c>
      <c r="G23410" s="6" t="s">
        <v>4</v>
      </c>
      <c r="H23410" s="6" t="s">
        <v>4</v>
      </c>
      <c r="K23410" s="8">
        <v>0</v>
      </c>
      <c r="L23410" s="8">
        <f t="shared" si="731"/>
        <v>0</v>
      </c>
    </row>
    <row r="23411" spans="1:12" x14ac:dyDescent="0.25">
      <c r="A23411" s="3">
        <v>42613</v>
      </c>
      <c r="B23411" s="4">
        <v>0.84375</v>
      </c>
      <c r="C23411" s="1">
        <v>1961.5637750807307</v>
      </c>
      <c r="D23411" s="5">
        <f t="shared" si="730"/>
        <v>0.32009852726513227</v>
      </c>
      <c r="E23411" s="6" t="s">
        <v>4</v>
      </c>
      <c r="F23411" s="6" t="s">
        <v>4</v>
      </c>
      <c r="G23411" s="6" t="s">
        <v>4</v>
      </c>
      <c r="H23411" s="6" t="s">
        <v>4</v>
      </c>
      <c r="K23411" s="8">
        <v>0</v>
      </c>
      <c r="L23411" s="8">
        <f t="shared" si="731"/>
        <v>0</v>
      </c>
    </row>
    <row r="23412" spans="1:12" x14ac:dyDescent="0.25">
      <c r="A23412" s="3">
        <v>42613</v>
      </c>
      <c r="B23412" s="4">
        <v>0.85416666666666663</v>
      </c>
      <c r="C23412" s="1">
        <v>1908.8001963740821</v>
      </c>
      <c r="D23412" s="5">
        <f t="shared" si="730"/>
        <v>0.31148828269812046</v>
      </c>
      <c r="E23412" s="6" t="s">
        <v>4</v>
      </c>
      <c r="F23412" s="6" t="s">
        <v>4</v>
      </c>
      <c r="G23412" s="6" t="s">
        <v>4</v>
      </c>
      <c r="H23412" s="6" t="s">
        <v>4</v>
      </c>
      <c r="K23412" s="8">
        <v>0</v>
      </c>
      <c r="L23412" s="8">
        <f t="shared" si="731"/>
        <v>0</v>
      </c>
    </row>
    <row r="23413" spans="1:12" x14ac:dyDescent="0.25">
      <c r="A23413" s="3">
        <v>42613</v>
      </c>
      <c r="B23413" s="4">
        <v>0.86458333333333337</v>
      </c>
      <c r="C23413" s="1">
        <v>1875.2625313392859</v>
      </c>
      <c r="D23413" s="5">
        <f t="shared" si="730"/>
        <v>0.30601542613239002</v>
      </c>
      <c r="E23413" s="6" t="s">
        <v>4</v>
      </c>
      <c r="F23413" s="6" t="s">
        <v>4</v>
      </c>
      <c r="G23413" s="6" t="s">
        <v>4</v>
      </c>
      <c r="H23413" s="6" t="s">
        <v>4</v>
      </c>
      <c r="K23413" s="8">
        <v>0</v>
      </c>
      <c r="L23413" s="8">
        <f t="shared" si="731"/>
        <v>0</v>
      </c>
    </row>
    <row r="23414" spans="1:12" x14ac:dyDescent="0.25">
      <c r="A23414" s="3">
        <v>42613</v>
      </c>
      <c r="B23414" s="4">
        <v>0.875</v>
      </c>
      <c r="C23414" s="1">
        <v>1827.776442039532</v>
      </c>
      <c r="D23414" s="5">
        <f t="shared" si="730"/>
        <v>0.29826639067224736</v>
      </c>
      <c r="E23414" s="6" t="s">
        <v>4</v>
      </c>
      <c r="F23414" s="6" t="s">
        <v>4</v>
      </c>
      <c r="G23414" s="6" t="s">
        <v>4</v>
      </c>
      <c r="H23414" s="6" t="s">
        <v>4</v>
      </c>
      <c r="K23414" s="8">
        <v>0</v>
      </c>
      <c r="L23414" s="8">
        <f t="shared" si="731"/>
        <v>0</v>
      </c>
    </row>
    <row r="23415" spans="1:12" x14ac:dyDescent="0.25">
      <c r="A23415" s="3">
        <v>42613</v>
      </c>
      <c r="B23415" s="4">
        <v>0.88541666666666663</v>
      </c>
      <c r="C23415" s="1">
        <v>1841.2776037001429</v>
      </c>
      <c r="D23415" s="5">
        <f t="shared" si="730"/>
        <v>0.30046958284924002</v>
      </c>
      <c r="E23415" s="6" t="s">
        <v>4</v>
      </c>
      <c r="F23415" s="6" t="s">
        <v>4</v>
      </c>
      <c r="G23415" s="6" t="s">
        <v>4</v>
      </c>
      <c r="H23415" s="6" t="s">
        <v>4</v>
      </c>
      <c r="K23415" s="8">
        <v>0</v>
      </c>
      <c r="L23415" s="8">
        <f t="shared" si="731"/>
        <v>0</v>
      </c>
    </row>
    <row r="23416" spans="1:12" x14ac:dyDescent="0.25">
      <c r="A23416" s="3">
        <v>42613</v>
      </c>
      <c r="B23416" s="4">
        <v>0.89583333333333337</v>
      </c>
      <c r="C23416" s="1">
        <v>1756.8063080758895</v>
      </c>
      <c r="D23416" s="5">
        <f t="shared" si="730"/>
        <v>0.28668510249280182</v>
      </c>
      <c r="E23416" s="6" t="s">
        <v>4</v>
      </c>
      <c r="F23416" s="6" t="s">
        <v>4</v>
      </c>
      <c r="G23416" s="6" t="s">
        <v>4</v>
      </c>
      <c r="H23416" s="6" t="s">
        <v>4</v>
      </c>
      <c r="K23416" s="8">
        <v>0</v>
      </c>
      <c r="L23416" s="8">
        <f t="shared" si="731"/>
        <v>0</v>
      </c>
    </row>
    <row r="23417" spans="1:12" x14ac:dyDescent="0.25">
      <c r="A23417" s="3">
        <v>42613</v>
      </c>
      <c r="B23417" s="4">
        <v>0.90625</v>
      </c>
      <c r="C23417" s="1">
        <v>1762.3925502924394</v>
      </c>
      <c r="D23417" s="5">
        <f t="shared" si="730"/>
        <v>0.2875966955438054</v>
      </c>
      <c r="E23417" s="6" t="s">
        <v>4</v>
      </c>
      <c r="F23417" s="6" t="s">
        <v>4</v>
      </c>
      <c r="G23417" s="6" t="s">
        <v>4</v>
      </c>
      <c r="H23417" s="6" t="s">
        <v>4</v>
      </c>
      <c r="K23417" s="8">
        <v>0</v>
      </c>
      <c r="L23417" s="8">
        <f t="shared" si="731"/>
        <v>0</v>
      </c>
    </row>
    <row r="23418" spans="1:12" x14ac:dyDescent="0.25">
      <c r="A23418" s="3">
        <v>42613</v>
      </c>
      <c r="B23418" s="4">
        <v>0.91666666666666663</v>
      </c>
      <c r="C23418" s="1">
        <v>1716.4971595904074</v>
      </c>
      <c r="D23418" s="5">
        <f t="shared" si="730"/>
        <v>0.28010723883655475</v>
      </c>
      <c r="E23418" s="6" t="s">
        <v>4</v>
      </c>
      <c r="F23418" s="6" t="s">
        <v>4</v>
      </c>
      <c r="G23418" s="6" t="s">
        <v>4</v>
      </c>
      <c r="H23418" s="6" t="s">
        <v>4</v>
      </c>
      <c r="K23418" s="8">
        <v>0</v>
      </c>
      <c r="L23418" s="8">
        <f t="shared" si="731"/>
        <v>0</v>
      </c>
    </row>
    <row r="23419" spans="1:12" x14ac:dyDescent="0.25">
      <c r="A23419" s="3">
        <v>42613</v>
      </c>
      <c r="B23419" s="4">
        <v>0.92708333333333337</v>
      </c>
      <c r="C23419" s="1">
        <v>1698.6422140072129</v>
      </c>
      <c r="D23419" s="5">
        <f t="shared" si="730"/>
        <v>0.27719357278185591</v>
      </c>
      <c r="E23419" s="6" t="s">
        <v>4</v>
      </c>
      <c r="F23419" s="6" t="s">
        <v>4</v>
      </c>
      <c r="G23419" s="6" t="s">
        <v>4</v>
      </c>
      <c r="H23419" s="6" t="s">
        <v>4</v>
      </c>
      <c r="K23419" s="8">
        <v>0</v>
      </c>
      <c r="L23419" s="8">
        <f t="shared" si="731"/>
        <v>0</v>
      </c>
    </row>
    <row r="23420" spans="1:12" x14ac:dyDescent="0.25">
      <c r="A23420" s="3">
        <v>42613</v>
      </c>
      <c r="B23420" s="4">
        <v>0.9375</v>
      </c>
      <c r="C23420" s="1">
        <v>1673.7746808151501</v>
      </c>
      <c r="D23420" s="5">
        <f t="shared" si="730"/>
        <v>0.27313555496330777</v>
      </c>
      <c r="E23420" s="6" t="s">
        <v>4</v>
      </c>
      <c r="F23420" s="6" t="s">
        <v>4</v>
      </c>
      <c r="G23420" s="6" t="s">
        <v>4</v>
      </c>
      <c r="H23420" s="6" t="s">
        <v>4</v>
      </c>
      <c r="K23420" s="8">
        <v>0</v>
      </c>
      <c r="L23420" s="8">
        <f t="shared" si="731"/>
        <v>0</v>
      </c>
    </row>
    <row r="23421" spans="1:12" x14ac:dyDescent="0.25">
      <c r="A23421" s="3">
        <v>42613</v>
      </c>
      <c r="B23421" s="4">
        <v>0.94791666666666663</v>
      </c>
      <c r="C23421" s="1">
        <v>1620.6860069583076</v>
      </c>
      <c r="D23421" s="5">
        <f t="shared" si="730"/>
        <v>0.26447225962113374</v>
      </c>
      <c r="E23421" s="6" t="s">
        <v>4</v>
      </c>
      <c r="F23421" s="6" t="s">
        <v>4</v>
      </c>
      <c r="G23421" s="6" t="s">
        <v>4</v>
      </c>
      <c r="H23421" s="6" t="s">
        <v>4</v>
      </c>
      <c r="K23421" s="8">
        <v>0</v>
      </c>
      <c r="L23421" s="8">
        <f t="shared" si="731"/>
        <v>0</v>
      </c>
    </row>
    <row r="23422" spans="1:12" x14ac:dyDescent="0.25">
      <c r="A23422" s="3">
        <v>42613</v>
      </c>
      <c r="B23422" s="4">
        <v>0.95833333333333337</v>
      </c>
      <c r="C23422" s="1">
        <v>1565.1327699728595</v>
      </c>
      <c r="D23422" s="5">
        <f t="shared" si="730"/>
        <v>0.25540678361175906</v>
      </c>
      <c r="E23422" s="6" t="s">
        <v>4</v>
      </c>
      <c r="F23422" s="6" t="s">
        <v>4</v>
      </c>
      <c r="G23422" s="6" t="s">
        <v>4</v>
      </c>
      <c r="H23422" s="6" t="s">
        <v>4</v>
      </c>
      <c r="K23422" s="8">
        <v>0</v>
      </c>
      <c r="L23422" s="8">
        <f t="shared" si="731"/>
        <v>0</v>
      </c>
    </row>
    <row r="23423" spans="1:12" x14ac:dyDescent="0.25">
      <c r="A23423" s="3">
        <v>42613</v>
      </c>
      <c r="B23423" s="4">
        <v>0.96875</v>
      </c>
      <c r="C23423" s="1">
        <v>1495.4180582683334</v>
      </c>
      <c r="D23423" s="5">
        <f t="shared" si="730"/>
        <v>0.24403036198895781</v>
      </c>
      <c r="E23423" s="6" t="s">
        <v>4</v>
      </c>
      <c r="F23423" s="6" t="s">
        <v>4</v>
      </c>
      <c r="G23423" s="6" t="s">
        <v>4</v>
      </c>
      <c r="H23423" s="6" t="s">
        <v>4</v>
      </c>
      <c r="K23423" s="8">
        <v>0</v>
      </c>
      <c r="L23423" s="8">
        <f t="shared" si="731"/>
        <v>0</v>
      </c>
    </row>
    <row r="23424" spans="1:12" x14ac:dyDescent="0.25">
      <c r="A23424" s="3">
        <v>42613</v>
      </c>
      <c r="B23424" s="4">
        <v>0.97916666666666663</v>
      </c>
      <c r="C23424" s="1">
        <v>1474.8385139528625</v>
      </c>
      <c r="D23424" s="5">
        <f t="shared" si="730"/>
        <v>0.24067208125862638</v>
      </c>
      <c r="E23424" s="6" t="s">
        <v>4</v>
      </c>
      <c r="F23424" s="6" t="s">
        <v>4</v>
      </c>
      <c r="G23424" s="6" t="s">
        <v>4</v>
      </c>
      <c r="H23424" s="6" t="s">
        <v>4</v>
      </c>
      <c r="K23424" s="8">
        <v>0</v>
      </c>
      <c r="L23424" s="8">
        <f t="shared" si="731"/>
        <v>0</v>
      </c>
    </row>
    <row r="23425" spans="1:12" x14ac:dyDescent="0.25">
      <c r="A23425" s="3">
        <v>42613</v>
      </c>
      <c r="B23425" s="4">
        <v>0.98958333333333337</v>
      </c>
      <c r="C23425" s="1">
        <v>1420.8342669025799</v>
      </c>
      <c r="D23425" s="5">
        <f t="shared" si="730"/>
        <v>0.23185937775825391</v>
      </c>
      <c r="E23425" s="6" t="s">
        <v>4</v>
      </c>
      <c r="F23425" s="6" t="s">
        <v>4</v>
      </c>
      <c r="G23425" s="6" t="s">
        <v>4</v>
      </c>
      <c r="H23425" s="6" t="s">
        <v>4</v>
      </c>
      <c r="K23425" s="8">
        <v>0</v>
      </c>
      <c r="L23425" s="8">
        <f t="shared" si="731"/>
        <v>0</v>
      </c>
    </row>
    <row r="23426" spans="1:12" x14ac:dyDescent="0.25">
      <c r="A23426" s="3">
        <v>42614</v>
      </c>
      <c r="B23426" s="4">
        <v>0</v>
      </c>
      <c r="C23426" s="1">
        <v>1424.9242873047415</v>
      </c>
      <c r="D23426" s="5">
        <f t="shared" si="730"/>
        <v>0.23252680928602179</v>
      </c>
      <c r="E23426" s="6" t="s">
        <v>4</v>
      </c>
      <c r="F23426" s="6" t="s">
        <v>4</v>
      </c>
      <c r="G23426" s="6" t="s">
        <v>4</v>
      </c>
      <c r="H23426" s="6" t="s">
        <v>4</v>
      </c>
      <c r="K23426" s="8">
        <v>0</v>
      </c>
      <c r="L23426" s="8">
        <f t="shared" si="731"/>
        <v>0</v>
      </c>
    </row>
    <row r="23427" spans="1:12" x14ac:dyDescent="0.25">
      <c r="A23427" s="3">
        <v>42614</v>
      </c>
      <c r="B23427" s="4">
        <v>1.0416666666666666E-2</v>
      </c>
      <c r="C23427" s="1">
        <v>1413.2767475322246</v>
      </c>
      <c r="D23427" s="5">
        <f t="shared" ref="D23427:D23490" si="732">C23427/6128</f>
        <v>0.23062610109860063</v>
      </c>
      <c r="E23427" s="6" t="s">
        <v>4</v>
      </c>
      <c r="F23427" s="6" t="s">
        <v>4</v>
      </c>
      <c r="G23427" s="6" t="s">
        <v>4</v>
      </c>
      <c r="H23427" s="6" t="s">
        <v>4</v>
      </c>
      <c r="K23427" s="8">
        <v>0</v>
      </c>
      <c r="L23427" s="8">
        <f t="shared" ref="L23427:L23490" si="733">K23427/110</f>
        <v>0</v>
      </c>
    </row>
    <row r="23428" spans="1:12" x14ac:dyDescent="0.25">
      <c r="A23428" s="3">
        <v>42614</v>
      </c>
      <c r="B23428" s="4">
        <v>2.0833333333333332E-2</v>
      </c>
      <c r="C23428" s="1">
        <v>1372.1505264462369</v>
      </c>
      <c r="D23428" s="5">
        <f t="shared" si="732"/>
        <v>0.22391490314070445</v>
      </c>
      <c r="E23428" s="6" t="s">
        <v>4</v>
      </c>
      <c r="F23428" s="6" t="s">
        <v>4</v>
      </c>
      <c r="G23428" s="6" t="s">
        <v>4</v>
      </c>
      <c r="H23428" s="6" t="s">
        <v>4</v>
      </c>
      <c r="K23428" s="8">
        <v>0</v>
      </c>
      <c r="L23428" s="8">
        <f t="shared" si="733"/>
        <v>0</v>
      </c>
    </row>
    <row r="23429" spans="1:12" x14ac:dyDescent="0.25">
      <c r="A23429" s="3">
        <v>42614</v>
      </c>
      <c r="B23429" s="4">
        <v>3.125E-2</v>
      </c>
      <c r="C23429" s="1">
        <v>1369.0097123458577</v>
      </c>
      <c r="D23429" s="5">
        <f t="shared" si="732"/>
        <v>0.22340236820265302</v>
      </c>
      <c r="E23429" s="6" t="s">
        <v>4</v>
      </c>
      <c r="F23429" s="6" t="s">
        <v>4</v>
      </c>
      <c r="G23429" s="6" t="s">
        <v>4</v>
      </c>
      <c r="H23429" s="6" t="s">
        <v>4</v>
      </c>
      <c r="K23429" s="8">
        <v>0</v>
      </c>
      <c r="L23429" s="8">
        <f t="shared" si="733"/>
        <v>0</v>
      </c>
    </row>
    <row r="23430" spans="1:12" x14ac:dyDescent="0.25">
      <c r="A23430" s="3">
        <v>42614</v>
      </c>
      <c r="B23430" s="4">
        <v>4.1666666666666664E-2</v>
      </c>
      <c r="C23430" s="1">
        <v>1320.9755081862886</v>
      </c>
      <c r="D23430" s="5">
        <f t="shared" si="732"/>
        <v>0.21556388841160062</v>
      </c>
      <c r="E23430" s="6" t="s">
        <v>4</v>
      </c>
      <c r="F23430" s="6" t="s">
        <v>4</v>
      </c>
      <c r="G23430" s="6" t="s">
        <v>4</v>
      </c>
      <c r="H23430" s="6" t="s">
        <v>4</v>
      </c>
      <c r="K23430" s="8">
        <v>0</v>
      </c>
      <c r="L23430" s="8">
        <f t="shared" si="733"/>
        <v>0</v>
      </c>
    </row>
    <row r="23431" spans="1:12" x14ac:dyDescent="0.25">
      <c r="A23431" s="3">
        <v>42614</v>
      </c>
      <c r="B23431" s="4">
        <v>5.2083333333333336E-2</v>
      </c>
      <c r="C23431" s="1">
        <v>1297.2664958996995</v>
      </c>
      <c r="D23431" s="5">
        <f t="shared" si="732"/>
        <v>0.21169492426561676</v>
      </c>
      <c r="E23431" s="6" t="s">
        <v>4</v>
      </c>
      <c r="F23431" s="6" t="s">
        <v>4</v>
      </c>
      <c r="G23431" s="6" t="s">
        <v>4</v>
      </c>
      <c r="H23431" s="6" t="s">
        <v>4</v>
      </c>
      <c r="K23431" s="8">
        <v>0</v>
      </c>
      <c r="L23431" s="8">
        <f t="shared" si="733"/>
        <v>0</v>
      </c>
    </row>
    <row r="23432" spans="1:12" x14ac:dyDescent="0.25">
      <c r="A23432" s="3">
        <v>42614</v>
      </c>
      <c r="B23432" s="4">
        <v>6.25E-2</v>
      </c>
      <c r="C23432" s="1">
        <v>1300.7974127950365</v>
      </c>
      <c r="D23432" s="5">
        <f t="shared" si="732"/>
        <v>0.21227111827595244</v>
      </c>
      <c r="E23432" s="6" t="s">
        <v>4</v>
      </c>
      <c r="F23432" s="6" t="s">
        <v>4</v>
      </c>
      <c r="G23432" s="6" t="s">
        <v>4</v>
      </c>
      <c r="H23432" s="6" t="s">
        <v>4</v>
      </c>
      <c r="K23432" s="8">
        <v>0</v>
      </c>
      <c r="L23432" s="8">
        <f t="shared" si="733"/>
        <v>0</v>
      </c>
    </row>
    <row r="23433" spans="1:12" x14ac:dyDescent="0.25">
      <c r="A23433" s="3">
        <v>42614</v>
      </c>
      <c r="B23433" s="4">
        <v>7.2916666666666671E-2</v>
      </c>
      <c r="C23433" s="1">
        <v>1283.294664465669</v>
      </c>
      <c r="D23433" s="5">
        <f t="shared" si="732"/>
        <v>0.20941492566345773</v>
      </c>
      <c r="E23433" s="6" t="s">
        <v>4</v>
      </c>
      <c r="F23433" s="6" t="s">
        <v>4</v>
      </c>
      <c r="G23433" s="6" t="s">
        <v>4</v>
      </c>
      <c r="H23433" s="6" t="s">
        <v>4</v>
      </c>
      <c r="K23433" s="8">
        <v>0</v>
      </c>
      <c r="L23433" s="8">
        <f t="shared" si="733"/>
        <v>0</v>
      </c>
    </row>
    <row r="23434" spans="1:12" x14ac:dyDescent="0.25">
      <c r="A23434" s="3">
        <v>42614</v>
      </c>
      <c r="B23434" s="4">
        <v>8.3333333333333329E-2</v>
      </c>
      <c r="C23434" s="1">
        <v>1272.367494778445</v>
      </c>
      <c r="D23434" s="5">
        <f t="shared" si="732"/>
        <v>0.20763177134113006</v>
      </c>
      <c r="E23434" s="6" t="s">
        <v>4</v>
      </c>
      <c r="F23434" s="6" t="s">
        <v>4</v>
      </c>
      <c r="G23434" s="6" t="s">
        <v>4</v>
      </c>
      <c r="H23434" s="6" t="s">
        <v>4</v>
      </c>
      <c r="K23434" s="8">
        <v>0</v>
      </c>
      <c r="L23434" s="8">
        <f t="shared" si="733"/>
        <v>0</v>
      </c>
    </row>
    <row r="23435" spans="1:12" x14ac:dyDescent="0.25">
      <c r="A23435" s="3">
        <v>42614</v>
      </c>
      <c r="B23435" s="4">
        <v>9.375E-2</v>
      </c>
      <c r="C23435" s="1">
        <v>1267.795296025789</v>
      </c>
      <c r="D23435" s="5">
        <f t="shared" si="732"/>
        <v>0.20688565535668879</v>
      </c>
      <c r="E23435" s="6" t="s">
        <v>4</v>
      </c>
      <c r="F23435" s="6" t="s">
        <v>4</v>
      </c>
      <c r="G23435" s="6" t="s">
        <v>4</v>
      </c>
      <c r="H23435" s="6" t="s">
        <v>4</v>
      </c>
      <c r="K23435" s="8">
        <v>0</v>
      </c>
      <c r="L23435" s="8">
        <f t="shared" si="733"/>
        <v>0</v>
      </c>
    </row>
    <row r="23436" spans="1:12" x14ac:dyDescent="0.25">
      <c r="A23436" s="3">
        <v>42614</v>
      </c>
      <c r="B23436" s="4">
        <v>0.10416666666666667</v>
      </c>
      <c r="C23436" s="1">
        <v>1254.747165355192</v>
      </c>
      <c r="D23436" s="5">
        <f t="shared" si="732"/>
        <v>0.20475639121331463</v>
      </c>
      <c r="E23436" s="6" t="s">
        <v>4</v>
      </c>
      <c r="F23436" s="6" t="s">
        <v>4</v>
      </c>
      <c r="G23436" s="6" t="s">
        <v>4</v>
      </c>
      <c r="H23436" s="6" t="s">
        <v>4</v>
      </c>
      <c r="K23436" s="8">
        <v>0</v>
      </c>
      <c r="L23436" s="8">
        <f t="shared" si="733"/>
        <v>0</v>
      </c>
    </row>
    <row r="23437" spans="1:12" x14ac:dyDescent="0.25">
      <c r="A23437" s="3">
        <v>42614</v>
      </c>
      <c r="B23437" s="4">
        <v>0.11458333333333333</v>
      </c>
      <c r="C23437" s="1">
        <v>1250.3046292447639</v>
      </c>
      <c r="D23437" s="5">
        <f t="shared" si="732"/>
        <v>0.20403143427623432</v>
      </c>
      <c r="E23437" s="6" t="s">
        <v>4</v>
      </c>
      <c r="F23437" s="6" t="s">
        <v>4</v>
      </c>
      <c r="G23437" s="6" t="s">
        <v>4</v>
      </c>
      <c r="H23437" s="6" t="s">
        <v>4</v>
      </c>
      <c r="K23437" s="8">
        <v>0</v>
      </c>
      <c r="L23437" s="8">
        <f t="shared" si="733"/>
        <v>0</v>
      </c>
    </row>
    <row r="23438" spans="1:12" x14ac:dyDescent="0.25">
      <c r="A23438" s="3">
        <v>42614</v>
      </c>
      <c r="B23438" s="4">
        <v>0.125</v>
      </c>
      <c r="C23438" s="1">
        <v>1243.5667006431786</v>
      </c>
      <c r="D23438" s="5">
        <f t="shared" si="732"/>
        <v>0.2029319028464717</v>
      </c>
      <c r="E23438" s="6" t="s">
        <v>4</v>
      </c>
      <c r="F23438" s="6" t="s">
        <v>4</v>
      </c>
      <c r="G23438" s="6" t="s">
        <v>4</v>
      </c>
      <c r="H23438" s="6" t="s">
        <v>4</v>
      </c>
      <c r="K23438" s="8">
        <v>0</v>
      </c>
      <c r="L23438" s="8">
        <f t="shared" si="733"/>
        <v>0</v>
      </c>
    </row>
    <row r="23439" spans="1:12" x14ac:dyDescent="0.25">
      <c r="A23439" s="3">
        <v>42614</v>
      </c>
      <c r="B23439" s="4">
        <v>0.13541666666666666</v>
      </c>
      <c r="C23439" s="1">
        <v>1230.7459266903363</v>
      </c>
      <c r="D23439" s="5">
        <f t="shared" si="732"/>
        <v>0.20083973999515933</v>
      </c>
      <c r="E23439" s="6" t="s">
        <v>4</v>
      </c>
      <c r="F23439" s="6" t="s">
        <v>4</v>
      </c>
      <c r="G23439" s="6" t="s">
        <v>4</v>
      </c>
      <c r="H23439" s="6" t="s">
        <v>4</v>
      </c>
      <c r="K23439" s="8">
        <v>0</v>
      </c>
      <c r="L23439" s="8">
        <f t="shared" si="733"/>
        <v>0</v>
      </c>
    </row>
    <row r="23440" spans="1:12" x14ac:dyDescent="0.25">
      <c r="A23440" s="3">
        <v>42614</v>
      </c>
      <c r="B23440" s="4">
        <v>0.14583333333333334</v>
      </c>
      <c r="C23440" s="1">
        <v>1236.7550216492255</v>
      </c>
      <c r="D23440" s="5">
        <f t="shared" si="732"/>
        <v>0.20182033643100938</v>
      </c>
      <c r="E23440" s="6" t="s">
        <v>4</v>
      </c>
      <c r="F23440" s="6" t="s">
        <v>4</v>
      </c>
      <c r="G23440" s="6" t="s">
        <v>4</v>
      </c>
      <c r="H23440" s="6" t="s">
        <v>4</v>
      </c>
      <c r="K23440" s="8">
        <v>0</v>
      </c>
      <c r="L23440" s="8">
        <f t="shared" si="733"/>
        <v>0</v>
      </c>
    </row>
    <row r="23441" spans="1:12" x14ac:dyDescent="0.25">
      <c r="A23441" s="3">
        <v>42614</v>
      </c>
      <c r="B23441" s="4">
        <v>0.15625</v>
      </c>
      <c r="C23441" s="1">
        <v>1213.0941630978546</v>
      </c>
      <c r="D23441" s="5">
        <f t="shared" si="732"/>
        <v>0.19795923027053763</v>
      </c>
      <c r="E23441" s="6" t="s">
        <v>4</v>
      </c>
      <c r="F23441" s="6" t="s">
        <v>4</v>
      </c>
      <c r="G23441" s="6" t="s">
        <v>4</v>
      </c>
      <c r="H23441" s="6" t="s">
        <v>4</v>
      </c>
      <c r="K23441" s="8">
        <v>0</v>
      </c>
      <c r="L23441" s="8">
        <f t="shared" si="733"/>
        <v>0</v>
      </c>
    </row>
    <row r="23442" spans="1:12" x14ac:dyDescent="0.25">
      <c r="A23442" s="3">
        <v>42614</v>
      </c>
      <c r="B23442" s="4">
        <v>0.16666666666666666</v>
      </c>
      <c r="C23442" s="1">
        <v>1219.7888852220872</v>
      </c>
      <c r="D23442" s="5">
        <f t="shared" si="732"/>
        <v>0.19905171103493591</v>
      </c>
      <c r="E23442" s="6" t="s">
        <v>4</v>
      </c>
      <c r="F23442" s="6" t="s">
        <v>4</v>
      </c>
      <c r="G23442" s="6" t="s">
        <v>4</v>
      </c>
      <c r="H23442" s="6" t="s">
        <v>4</v>
      </c>
      <c r="K23442" s="8">
        <v>0</v>
      </c>
      <c r="L23442" s="8">
        <f t="shared" si="733"/>
        <v>0</v>
      </c>
    </row>
    <row r="23443" spans="1:12" x14ac:dyDescent="0.25">
      <c r="A23443" s="3">
        <v>42614</v>
      </c>
      <c r="B23443" s="4">
        <v>0.17708333333333334</v>
      </c>
      <c r="C23443" s="1">
        <v>1230.4866188781973</v>
      </c>
      <c r="D23443" s="5">
        <f t="shared" si="732"/>
        <v>0.20079742475166404</v>
      </c>
      <c r="E23443" s="6" t="s">
        <v>4</v>
      </c>
      <c r="F23443" s="6" t="s">
        <v>4</v>
      </c>
      <c r="G23443" s="6" t="s">
        <v>4</v>
      </c>
      <c r="H23443" s="6" t="s">
        <v>4</v>
      </c>
      <c r="K23443" s="8">
        <v>0</v>
      </c>
      <c r="L23443" s="8">
        <f t="shared" si="733"/>
        <v>0</v>
      </c>
    </row>
    <row r="23444" spans="1:12" x14ac:dyDescent="0.25">
      <c r="A23444" s="3">
        <v>42614</v>
      </c>
      <c r="B23444" s="4">
        <v>0.1875</v>
      </c>
      <c r="C23444" s="1">
        <v>1224.0996543394544</v>
      </c>
      <c r="D23444" s="5">
        <f t="shared" si="732"/>
        <v>0.1997551655253679</v>
      </c>
      <c r="E23444" s="6" t="s">
        <v>4</v>
      </c>
      <c r="F23444" s="6" t="s">
        <v>4</v>
      </c>
      <c r="G23444" s="6" t="s">
        <v>4</v>
      </c>
      <c r="H23444" s="6" t="s">
        <v>4</v>
      </c>
      <c r="K23444" s="8">
        <v>0</v>
      </c>
      <c r="L23444" s="8">
        <f t="shared" si="733"/>
        <v>0</v>
      </c>
    </row>
    <row r="23445" spans="1:12" x14ac:dyDescent="0.25">
      <c r="A23445" s="3">
        <v>42614</v>
      </c>
      <c r="B23445" s="4">
        <v>0.19791666666666666</v>
      </c>
      <c r="C23445" s="1">
        <v>1230.5297203907714</v>
      </c>
      <c r="D23445" s="5">
        <f t="shared" si="732"/>
        <v>0.20080445828831125</v>
      </c>
      <c r="E23445" s="6" t="s">
        <v>4</v>
      </c>
      <c r="F23445" s="6" t="s">
        <v>4</v>
      </c>
      <c r="G23445" s="6" t="s">
        <v>4</v>
      </c>
      <c r="H23445" s="6" t="s">
        <v>4</v>
      </c>
      <c r="K23445" s="8">
        <v>0</v>
      </c>
      <c r="L23445" s="8">
        <f t="shared" si="733"/>
        <v>0</v>
      </c>
    </row>
    <row r="23446" spans="1:12" x14ac:dyDescent="0.25">
      <c r="A23446" s="3">
        <v>42614</v>
      </c>
      <c r="B23446" s="4">
        <v>0.20833333333333334</v>
      </c>
      <c r="C23446" s="1">
        <v>1226.4720320191016</v>
      </c>
      <c r="D23446" s="5">
        <f t="shared" si="732"/>
        <v>0.20014230287517976</v>
      </c>
      <c r="E23446" s="6" t="s">
        <v>4</v>
      </c>
      <c r="F23446" s="6" t="s">
        <v>4</v>
      </c>
      <c r="G23446" s="6" t="s">
        <v>4</v>
      </c>
      <c r="H23446" s="6" t="s">
        <v>4</v>
      </c>
      <c r="K23446" s="8">
        <v>0</v>
      </c>
      <c r="L23446" s="8">
        <f t="shared" si="733"/>
        <v>0</v>
      </c>
    </row>
    <row r="23447" spans="1:12" x14ac:dyDescent="0.25">
      <c r="A23447" s="3">
        <v>42614</v>
      </c>
      <c r="B23447" s="4">
        <v>0.21875</v>
      </c>
      <c r="C23447" s="1">
        <v>1241.8774766635152</v>
      </c>
      <c r="D23447" s="5">
        <f t="shared" si="732"/>
        <v>0.20265624619182687</v>
      </c>
      <c r="E23447" s="6" t="s">
        <v>4</v>
      </c>
      <c r="F23447" s="6" t="s">
        <v>4</v>
      </c>
      <c r="G23447" s="6" t="s">
        <v>4</v>
      </c>
      <c r="H23447" s="6" t="s">
        <v>4</v>
      </c>
      <c r="K23447" s="8">
        <v>0</v>
      </c>
      <c r="L23447" s="8">
        <f t="shared" si="733"/>
        <v>0</v>
      </c>
    </row>
    <row r="23448" spans="1:12" x14ac:dyDescent="0.25">
      <c r="A23448" s="3">
        <v>42614</v>
      </c>
      <c r="B23448" s="4">
        <v>0.22916666666666666</v>
      </c>
      <c r="C23448" s="1">
        <v>1254.8279684772012</v>
      </c>
      <c r="D23448" s="5">
        <f t="shared" si="732"/>
        <v>0.20476957710137095</v>
      </c>
      <c r="E23448" s="6" t="s">
        <v>4</v>
      </c>
      <c r="F23448" s="6" t="s">
        <v>4</v>
      </c>
      <c r="G23448" s="6" t="s">
        <v>4</v>
      </c>
      <c r="H23448" s="6" t="s">
        <v>4</v>
      </c>
      <c r="K23448" s="8">
        <v>0</v>
      </c>
      <c r="L23448" s="8">
        <f t="shared" si="733"/>
        <v>0</v>
      </c>
    </row>
    <row r="23449" spans="1:12" x14ac:dyDescent="0.25">
      <c r="A23449" s="3">
        <v>42614</v>
      </c>
      <c r="B23449" s="4">
        <v>0.23958333333333334</v>
      </c>
      <c r="C23449" s="1">
        <v>1254.7026717557092</v>
      </c>
      <c r="D23449" s="5">
        <f t="shared" si="732"/>
        <v>0.20474913050843818</v>
      </c>
      <c r="E23449" s="6" t="s">
        <v>4</v>
      </c>
      <c r="F23449" s="6" t="s">
        <v>4</v>
      </c>
      <c r="G23449" s="6" t="s">
        <v>4</v>
      </c>
      <c r="H23449" s="6" t="s">
        <v>4</v>
      </c>
      <c r="K23449" s="8">
        <v>0</v>
      </c>
      <c r="L23449" s="8">
        <f t="shared" si="733"/>
        <v>0</v>
      </c>
    </row>
    <row r="23450" spans="1:12" x14ac:dyDescent="0.25">
      <c r="A23450" s="3">
        <v>42614</v>
      </c>
      <c r="B23450" s="4">
        <v>0.25</v>
      </c>
      <c r="C23450" s="1">
        <v>1248.7858247154495</v>
      </c>
      <c r="D23450" s="5">
        <f t="shared" si="732"/>
        <v>0.20378358758411383</v>
      </c>
      <c r="E23450" s="6" t="s">
        <v>4</v>
      </c>
      <c r="F23450" s="6" t="s">
        <v>4</v>
      </c>
      <c r="G23450" s="6" t="s">
        <v>4</v>
      </c>
      <c r="H23450" s="6" t="s">
        <v>4</v>
      </c>
      <c r="K23450" s="8">
        <v>0</v>
      </c>
      <c r="L23450" s="8">
        <f t="shared" si="733"/>
        <v>0</v>
      </c>
    </row>
    <row r="23451" spans="1:12" x14ac:dyDescent="0.25">
      <c r="A23451" s="3">
        <v>42614</v>
      </c>
      <c r="B23451" s="4">
        <v>0.26041666666666669</v>
      </c>
      <c r="C23451" s="1">
        <v>1279.0609430170709</v>
      </c>
      <c r="D23451" s="5">
        <f t="shared" si="732"/>
        <v>0.20872404422602334</v>
      </c>
      <c r="E23451" s="6" t="s">
        <v>4</v>
      </c>
      <c r="F23451" s="6" t="s">
        <v>4</v>
      </c>
      <c r="G23451" s="6" t="s">
        <v>4</v>
      </c>
      <c r="H23451" s="6" t="s">
        <v>4</v>
      </c>
      <c r="K23451" s="8">
        <v>0</v>
      </c>
      <c r="L23451" s="8">
        <f t="shared" si="733"/>
        <v>0</v>
      </c>
    </row>
    <row r="23452" spans="1:12" x14ac:dyDescent="0.25">
      <c r="A23452" s="3">
        <v>42614</v>
      </c>
      <c r="B23452" s="4">
        <v>0.27083333333333331</v>
      </c>
      <c r="C23452" s="1">
        <v>1390.6392278022849</v>
      </c>
      <c r="D23452" s="5">
        <f t="shared" si="732"/>
        <v>0.22693198887113006</v>
      </c>
      <c r="E23452" s="6" t="s">
        <v>4</v>
      </c>
      <c r="F23452" s="6" t="s">
        <v>4</v>
      </c>
      <c r="G23452" s="6" t="s">
        <v>4</v>
      </c>
      <c r="H23452" s="6" t="s">
        <v>4</v>
      </c>
      <c r="K23452" s="8">
        <v>0</v>
      </c>
      <c r="L23452" s="8">
        <f t="shared" si="733"/>
        <v>0</v>
      </c>
    </row>
    <row r="23453" spans="1:12" x14ac:dyDescent="0.25">
      <c r="A23453" s="3">
        <v>42614</v>
      </c>
      <c r="B23453" s="4">
        <v>0.28125</v>
      </c>
      <c r="C23453" s="1">
        <v>1457.6468720556882</v>
      </c>
      <c r="D23453" s="5">
        <f t="shared" si="732"/>
        <v>0.23786665666705095</v>
      </c>
      <c r="E23453" s="7">
        <v>1960</v>
      </c>
      <c r="F23453" s="7">
        <v>7128</v>
      </c>
      <c r="G23453" s="6" t="s">
        <v>875</v>
      </c>
      <c r="H23453" s="6" t="s">
        <v>826</v>
      </c>
      <c r="K23453" s="8">
        <v>1.96</v>
      </c>
      <c r="L23453" s="8">
        <f t="shared" si="733"/>
        <v>1.7818181818181816E-2</v>
      </c>
    </row>
    <row r="23454" spans="1:12" x14ac:dyDescent="0.25">
      <c r="A23454" s="3">
        <v>42614</v>
      </c>
      <c r="B23454" s="4">
        <v>0.29166666666666669</v>
      </c>
      <c r="C23454" s="1">
        <v>1568.0954211509084</v>
      </c>
      <c r="D23454" s="5">
        <f t="shared" si="732"/>
        <v>0.25589024496587931</v>
      </c>
      <c r="E23454" s="7">
        <v>4309</v>
      </c>
      <c r="F23454" s="7">
        <v>15668</v>
      </c>
      <c r="G23454" s="7">
        <v>1763</v>
      </c>
      <c r="H23454" s="7">
        <v>1175</v>
      </c>
      <c r="K23454" s="8">
        <v>4.3090000000000002</v>
      </c>
      <c r="L23454" s="8">
        <f t="shared" si="733"/>
        <v>3.9172727272727276E-2</v>
      </c>
    </row>
    <row r="23455" spans="1:12" x14ac:dyDescent="0.25">
      <c r="A23455" s="3">
        <v>42614</v>
      </c>
      <c r="B23455" s="4">
        <v>0.30208333333333331</v>
      </c>
      <c r="C23455" s="1">
        <v>1789.709807647725</v>
      </c>
      <c r="D23455" s="5">
        <f t="shared" si="732"/>
        <v>0.29205447252737027</v>
      </c>
      <c r="E23455" s="7">
        <v>6086</v>
      </c>
      <c r="F23455" s="7">
        <v>22132</v>
      </c>
      <c r="G23455" s="7">
        <v>2490</v>
      </c>
      <c r="H23455" s="7">
        <v>1660</v>
      </c>
      <c r="K23455" s="8">
        <v>6.0860000000000003</v>
      </c>
      <c r="L23455" s="8">
        <f t="shared" si="733"/>
        <v>5.5327272727272732E-2</v>
      </c>
    </row>
    <row r="23456" spans="1:12" x14ac:dyDescent="0.25">
      <c r="A23456" s="3">
        <v>42614</v>
      </c>
      <c r="B23456" s="4">
        <v>0.3125</v>
      </c>
      <c r="C23456" s="1">
        <v>1925.1214764172291</v>
      </c>
      <c r="D23456" s="5">
        <f t="shared" si="732"/>
        <v>0.31415167696103607</v>
      </c>
      <c r="E23456" s="7">
        <v>6679</v>
      </c>
      <c r="F23456" s="7">
        <v>24288</v>
      </c>
      <c r="G23456" s="7">
        <v>2732</v>
      </c>
      <c r="H23456" s="7">
        <v>1822</v>
      </c>
      <c r="K23456" s="8">
        <v>6.6790000000000003</v>
      </c>
      <c r="L23456" s="8">
        <f t="shared" si="733"/>
        <v>6.0718181818181824E-2</v>
      </c>
    </row>
    <row r="23457" spans="1:12" x14ac:dyDescent="0.25">
      <c r="A23457" s="3">
        <v>42614</v>
      </c>
      <c r="B23457" s="4">
        <v>0.32291666666666669</v>
      </c>
      <c r="C23457" s="1">
        <v>2075.5303083095328</v>
      </c>
      <c r="D23457" s="5">
        <f t="shared" si="732"/>
        <v>0.33869619913667309</v>
      </c>
      <c r="E23457" s="7">
        <v>9422</v>
      </c>
      <c r="F23457" s="7">
        <v>34260</v>
      </c>
      <c r="G23457" s="7">
        <v>3854</v>
      </c>
      <c r="H23457" s="7">
        <v>2570</v>
      </c>
      <c r="K23457" s="8">
        <v>9.4220000000000006</v>
      </c>
      <c r="L23457" s="8">
        <f t="shared" si="733"/>
        <v>8.5654545454545455E-2</v>
      </c>
    </row>
    <row r="23458" spans="1:12" x14ac:dyDescent="0.25">
      <c r="A23458" s="3">
        <v>42614</v>
      </c>
      <c r="B23458" s="4">
        <v>0.33333333333333331</v>
      </c>
      <c r="C23458" s="1">
        <v>2207.9293461212787</v>
      </c>
      <c r="D23458" s="5">
        <f t="shared" si="732"/>
        <v>0.36030178624694498</v>
      </c>
      <c r="E23458" s="7">
        <v>16707</v>
      </c>
      <c r="F23458" s="7">
        <v>60752</v>
      </c>
      <c r="G23458" s="7">
        <v>6835</v>
      </c>
      <c r="H23458" s="7">
        <v>4556</v>
      </c>
      <c r="K23458" s="8">
        <v>16.707000000000001</v>
      </c>
      <c r="L23458" s="8">
        <f t="shared" si="733"/>
        <v>0.1518818181818182</v>
      </c>
    </row>
    <row r="23459" spans="1:12" x14ac:dyDescent="0.25">
      <c r="A23459" s="3">
        <v>42614</v>
      </c>
      <c r="B23459" s="4">
        <v>0.34375</v>
      </c>
      <c r="C23459" s="1">
        <v>2301.8076058186521</v>
      </c>
      <c r="D23459" s="5">
        <f t="shared" si="732"/>
        <v>0.37562134559703853</v>
      </c>
      <c r="E23459" s="7">
        <v>20745</v>
      </c>
      <c r="F23459" s="7">
        <v>75436</v>
      </c>
      <c r="G23459" s="7">
        <v>8487</v>
      </c>
      <c r="H23459" s="7">
        <v>5658</v>
      </c>
      <c r="K23459" s="8">
        <v>20.745000000000001</v>
      </c>
      <c r="L23459" s="8">
        <f t="shared" si="733"/>
        <v>0.18859090909090909</v>
      </c>
    </row>
    <row r="23460" spans="1:12" x14ac:dyDescent="0.25">
      <c r="A23460" s="3">
        <v>42614</v>
      </c>
      <c r="B23460" s="4">
        <v>0.35416666666666669</v>
      </c>
      <c r="C23460" s="1">
        <v>2424.9750273136137</v>
      </c>
      <c r="D23460" s="5">
        <f t="shared" si="732"/>
        <v>0.39572046790365761</v>
      </c>
      <c r="E23460" s="7">
        <v>25121</v>
      </c>
      <c r="F23460" s="7">
        <v>91348</v>
      </c>
      <c r="G23460" s="7">
        <v>10277</v>
      </c>
      <c r="H23460" s="7">
        <v>6851</v>
      </c>
      <c r="K23460" s="8">
        <v>25.120999999999999</v>
      </c>
      <c r="L23460" s="8">
        <f t="shared" si="733"/>
        <v>0.22837272727272726</v>
      </c>
    </row>
    <row r="23461" spans="1:12" x14ac:dyDescent="0.25">
      <c r="A23461" s="3">
        <v>42614</v>
      </c>
      <c r="B23461" s="4">
        <v>0.36458333333333331</v>
      </c>
      <c r="C23461" s="1">
        <v>2592.9938686211644</v>
      </c>
      <c r="D23461" s="5">
        <f t="shared" si="732"/>
        <v>0.42313868613269656</v>
      </c>
      <c r="E23461" s="7">
        <v>27394</v>
      </c>
      <c r="F23461" s="7">
        <v>99616</v>
      </c>
      <c r="G23461" s="7">
        <v>11207</v>
      </c>
      <c r="H23461" s="7">
        <v>7471</v>
      </c>
      <c r="K23461" s="8">
        <v>27.393999999999998</v>
      </c>
      <c r="L23461" s="8">
        <f t="shared" si="733"/>
        <v>0.24903636363636361</v>
      </c>
    </row>
    <row r="23462" spans="1:12" x14ac:dyDescent="0.25">
      <c r="A23462" s="3">
        <v>42614</v>
      </c>
      <c r="B23462" s="4">
        <v>0.375</v>
      </c>
      <c r="C23462" s="1">
        <v>2702.3710411347511</v>
      </c>
      <c r="D23462" s="5">
        <f t="shared" si="732"/>
        <v>0.44098744143843849</v>
      </c>
      <c r="E23462" s="7">
        <v>27938</v>
      </c>
      <c r="F23462" s="7">
        <v>101592</v>
      </c>
      <c r="G23462" s="7">
        <v>11429</v>
      </c>
      <c r="H23462" s="7">
        <v>7619</v>
      </c>
      <c r="K23462" s="8">
        <v>27.937999999999999</v>
      </c>
      <c r="L23462" s="8">
        <f t="shared" si="733"/>
        <v>0.2539818181818182</v>
      </c>
    </row>
    <row r="23463" spans="1:12" x14ac:dyDescent="0.25">
      <c r="A23463" s="3">
        <v>42614</v>
      </c>
      <c r="B23463" s="4">
        <v>0.38541666666666669</v>
      </c>
      <c r="C23463" s="1">
        <v>2708.6105936204417</v>
      </c>
      <c r="D23463" s="5">
        <f t="shared" si="732"/>
        <v>0.44200564517304858</v>
      </c>
      <c r="E23463" s="7">
        <v>30620</v>
      </c>
      <c r="F23463" s="7">
        <v>111344</v>
      </c>
      <c r="G23463" s="7">
        <v>12526</v>
      </c>
      <c r="H23463" s="7">
        <v>8351</v>
      </c>
      <c r="K23463" s="8">
        <v>30.62</v>
      </c>
      <c r="L23463" s="8">
        <f t="shared" si="733"/>
        <v>0.27836363636363637</v>
      </c>
    </row>
    <row r="23464" spans="1:12" x14ac:dyDescent="0.25">
      <c r="A23464" s="3">
        <v>42614</v>
      </c>
      <c r="B23464" s="4">
        <v>0.39583333333333331</v>
      </c>
      <c r="C23464" s="1">
        <v>2800.2062356002434</v>
      </c>
      <c r="D23464" s="5">
        <f t="shared" si="732"/>
        <v>0.45695271468672377</v>
      </c>
      <c r="E23464" s="7">
        <v>35174</v>
      </c>
      <c r="F23464" s="7">
        <v>127904</v>
      </c>
      <c r="G23464" s="7">
        <v>14389</v>
      </c>
      <c r="H23464" s="7">
        <v>9593</v>
      </c>
      <c r="K23464" s="8">
        <v>35.173999999999999</v>
      </c>
      <c r="L23464" s="8">
        <f t="shared" si="733"/>
        <v>0.31976363636363636</v>
      </c>
    </row>
    <row r="23465" spans="1:12" x14ac:dyDescent="0.25">
      <c r="A23465" s="3">
        <v>42614</v>
      </c>
      <c r="B23465" s="4">
        <v>0.40625</v>
      </c>
      <c r="C23465" s="1">
        <v>2790.0373872235996</v>
      </c>
      <c r="D23465" s="5">
        <f t="shared" si="732"/>
        <v>0.45529330731455608</v>
      </c>
      <c r="E23465" s="7">
        <v>42329</v>
      </c>
      <c r="F23465" s="7">
        <v>153924</v>
      </c>
      <c r="G23465" s="7">
        <v>17316</v>
      </c>
      <c r="H23465" s="7">
        <v>11544</v>
      </c>
      <c r="K23465" s="8">
        <v>42.329000000000001</v>
      </c>
      <c r="L23465" s="8">
        <f t="shared" si="733"/>
        <v>0.38480909090909093</v>
      </c>
    </row>
    <row r="23466" spans="1:12" x14ac:dyDescent="0.25">
      <c r="A23466" s="3">
        <v>42614</v>
      </c>
      <c r="B23466" s="4">
        <v>0.41666666666666669</v>
      </c>
      <c r="C23466" s="1">
        <v>2827.0432771287929</v>
      </c>
      <c r="D23466" s="5">
        <f t="shared" si="732"/>
        <v>0.46133212746879781</v>
      </c>
      <c r="E23466" s="7">
        <v>39533</v>
      </c>
      <c r="F23466" s="7">
        <v>143756</v>
      </c>
      <c r="G23466" s="7">
        <v>16173</v>
      </c>
      <c r="H23466" s="7">
        <v>10782</v>
      </c>
      <c r="K23466" s="8">
        <v>39.533000000000001</v>
      </c>
      <c r="L23466" s="8">
        <f t="shared" si="733"/>
        <v>0.35939090909090909</v>
      </c>
    </row>
    <row r="23467" spans="1:12" x14ac:dyDescent="0.25">
      <c r="A23467" s="3">
        <v>42614</v>
      </c>
      <c r="B23467" s="4">
        <v>0.42708333333333331</v>
      </c>
      <c r="C23467" s="1">
        <v>2818.2633926193807</v>
      </c>
      <c r="D23467" s="5">
        <f t="shared" si="732"/>
        <v>0.45989937869115222</v>
      </c>
      <c r="E23467" s="7">
        <v>31357</v>
      </c>
      <c r="F23467" s="7">
        <v>114024</v>
      </c>
      <c r="G23467" s="7">
        <v>12828</v>
      </c>
      <c r="H23467" s="7">
        <v>8552</v>
      </c>
      <c r="K23467" s="8">
        <v>31.356999999999999</v>
      </c>
      <c r="L23467" s="8">
        <f t="shared" si="733"/>
        <v>0.28506363636363635</v>
      </c>
    </row>
    <row r="23468" spans="1:12" x14ac:dyDescent="0.25">
      <c r="A23468" s="3">
        <v>42614</v>
      </c>
      <c r="B23468" s="4">
        <v>0.4375</v>
      </c>
      <c r="C23468" s="1">
        <v>2815.7264680374624</v>
      </c>
      <c r="D23468" s="5">
        <f t="shared" si="732"/>
        <v>0.4594853896927974</v>
      </c>
      <c r="E23468" s="7">
        <v>32571</v>
      </c>
      <c r="F23468" s="7">
        <v>118440</v>
      </c>
      <c r="G23468" s="7">
        <v>13325</v>
      </c>
      <c r="H23468" s="7">
        <v>8883</v>
      </c>
      <c r="K23468" s="8">
        <v>32.570999999999998</v>
      </c>
      <c r="L23468" s="8">
        <f t="shared" si="733"/>
        <v>0.29609999999999997</v>
      </c>
    </row>
    <row r="23469" spans="1:12" x14ac:dyDescent="0.25">
      <c r="A23469" s="3">
        <v>42614</v>
      </c>
      <c r="B23469" s="4">
        <v>0.44791666666666669</v>
      </c>
      <c r="C23469" s="1">
        <v>2799.4552725156868</v>
      </c>
      <c r="D23469" s="5">
        <f t="shared" si="732"/>
        <v>0.45683016849146324</v>
      </c>
      <c r="E23469" s="7">
        <v>58171</v>
      </c>
      <c r="F23469" s="7">
        <v>211532</v>
      </c>
      <c r="G23469" s="7">
        <v>23797</v>
      </c>
      <c r="H23469" s="7">
        <v>15865</v>
      </c>
      <c r="K23469" s="8">
        <v>58.170999999999999</v>
      </c>
      <c r="L23469" s="8">
        <f t="shared" si="733"/>
        <v>0.5288272727272727</v>
      </c>
    </row>
    <row r="23470" spans="1:12" x14ac:dyDescent="0.25">
      <c r="A23470" s="3">
        <v>42614</v>
      </c>
      <c r="B23470" s="4">
        <v>0.45833333333333331</v>
      </c>
      <c r="C23470" s="1">
        <v>2859.5677011529933</v>
      </c>
      <c r="D23470" s="5">
        <f t="shared" si="732"/>
        <v>0.46663963791661117</v>
      </c>
      <c r="E23470" s="7">
        <v>58491</v>
      </c>
      <c r="F23470" s="7">
        <v>212696</v>
      </c>
      <c r="G23470" s="7">
        <v>23928</v>
      </c>
      <c r="H23470" s="7">
        <v>15952</v>
      </c>
      <c r="K23470" s="8">
        <v>58.491</v>
      </c>
      <c r="L23470" s="8">
        <f t="shared" si="733"/>
        <v>0.53173636363636367</v>
      </c>
    </row>
    <row r="23471" spans="1:12" x14ac:dyDescent="0.25">
      <c r="A23471" s="3">
        <v>42614</v>
      </c>
      <c r="B23471" s="4">
        <v>0.46875</v>
      </c>
      <c r="C23471" s="1">
        <v>2802.7729871384186</v>
      </c>
      <c r="D23471" s="5">
        <f t="shared" si="732"/>
        <v>0.45737157100822756</v>
      </c>
      <c r="E23471" s="7">
        <v>53074</v>
      </c>
      <c r="F23471" s="7">
        <v>192996</v>
      </c>
      <c r="G23471" s="7">
        <v>21712</v>
      </c>
      <c r="H23471" s="7">
        <v>14475</v>
      </c>
      <c r="K23471" s="8">
        <v>53.073999999999998</v>
      </c>
      <c r="L23471" s="8">
        <f t="shared" si="733"/>
        <v>0.48249090909090908</v>
      </c>
    </row>
    <row r="23472" spans="1:12" x14ac:dyDescent="0.25">
      <c r="A23472" s="3">
        <v>42614</v>
      </c>
      <c r="B23472" s="4">
        <v>0.47916666666666669</v>
      </c>
      <c r="C23472" s="1">
        <v>2804.5711724906296</v>
      </c>
      <c r="D23472" s="5">
        <f t="shared" si="732"/>
        <v>0.45766500856570325</v>
      </c>
      <c r="E23472" s="7">
        <v>69046</v>
      </c>
      <c r="F23472" s="7">
        <v>251076</v>
      </c>
      <c r="G23472" s="7">
        <v>28246</v>
      </c>
      <c r="H23472" s="7">
        <v>18831</v>
      </c>
      <c r="K23472" s="8">
        <v>69.046000000000006</v>
      </c>
      <c r="L23472" s="8">
        <f t="shared" si="733"/>
        <v>0.62769090909090919</v>
      </c>
    </row>
    <row r="23473" spans="1:12" x14ac:dyDescent="0.25">
      <c r="A23473" s="3">
        <v>42614</v>
      </c>
      <c r="B23473" s="4">
        <v>0.48958333333333331</v>
      </c>
      <c r="C23473" s="1">
        <v>2784.3073418568465</v>
      </c>
      <c r="D23473" s="5">
        <f t="shared" si="732"/>
        <v>0.45435824769204414</v>
      </c>
      <c r="E23473" s="7">
        <v>63061</v>
      </c>
      <c r="F23473" s="7">
        <v>229312</v>
      </c>
      <c r="G23473" s="7">
        <v>25798</v>
      </c>
      <c r="H23473" s="7">
        <v>17198</v>
      </c>
      <c r="K23473" s="8">
        <v>63.061</v>
      </c>
      <c r="L23473" s="8">
        <f t="shared" si="733"/>
        <v>0.57328181818181823</v>
      </c>
    </row>
    <row r="23474" spans="1:12" x14ac:dyDescent="0.25">
      <c r="A23474" s="3">
        <v>42614</v>
      </c>
      <c r="B23474" s="4">
        <v>0.5</v>
      </c>
      <c r="C23474" s="1">
        <v>2642.0338530913587</v>
      </c>
      <c r="D23474" s="5">
        <f t="shared" si="732"/>
        <v>0.43114129456451677</v>
      </c>
      <c r="E23474" s="7">
        <v>46520</v>
      </c>
      <c r="F23474" s="7">
        <v>169164</v>
      </c>
      <c r="G23474" s="7">
        <v>19031</v>
      </c>
      <c r="H23474" s="7">
        <v>12687</v>
      </c>
      <c r="K23474" s="8">
        <v>46.52</v>
      </c>
      <c r="L23474" s="8">
        <f t="shared" si="733"/>
        <v>0.42290909090909096</v>
      </c>
    </row>
    <row r="23475" spans="1:12" x14ac:dyDescent="0.25">
      <c r="A23475" s="3">
        <v>42614</v>
      </c>
      <c r="B23475" s="4">
        <v>0.51041666666666663</v>
      </c>
      <c r="C23475" s="1">
        <v>2518.8678959909994</v>
      </c>
      <c r="D23475" s="5">
        <f t="shared" si="732"/>
        <v>0.4110424112256853</v>
      </c>
      <c r="E23475" s="7">
        <v>53881</v>
      </c>
      <c r="F23475" s="7">
        <v>195932</v>
      </c>
      <c r="G23475" s="7">
        <v>22042</v>
      </c>
      <c r="H23475" s="7">
        <v>14695</v>
      </c>
      <c r="K23475" s="8">
        <v>53.881</v>
      </c>
      <c r="L23475" s="8">
        <f t="shared" si="733"/>
        <v>0.48982727272727272</v>
      </c>
    </row>
    <row r="23476" spans="1:12" x14ac:dyDescent="0.25">
      <c r="A23476" s="3">
        <v>42614</v>
      </c>
      <c r="B23476" s="4">
        <v>0.52083333333333337</v>
      </c>
      <c r="C23476" s="1">
        <v>2474.793491279107</v>
      </c>
      <c r="D23476" s="5">
        <f t="shared" si="732"/>
        <v>0.40385011280664279</v>
      </c>
      <c r="E23476" s="7">
        <v>66662</v>
      </c>
      <c r="F23476" s="7">
        <v>242408</v>
      </c>
      <c r="G23476" s="7">
        <v>27271</v>
      </c>
      <c r="H23476" s="7">
        <v>18181</v>
      </c>
      <c r="K23476" s="8">
        <v>66.662000000000006</v>
      </c>
      <c r="L23476" s="8">
        <f t="shared" si="733"/>
        <v>0.6060181818181819</v>
      </c>
    </row>
    <row r="23477" spans="1:12" x14ac:dyDescent="0.25">
      <c r="A23477" s="3">
        <v>42614</v>
      </c>
      <c r="B23477" s="4">
        <v>0.53125</v>
      </c>
      <c r="C23477" s="1">
        <v>2454.4850835189673</v>
      </c>
      <c r="D23477" s="5">
        <f t="shared" si="732"/>
        <v>0.40053607759774268</v>
      </c>
      <c r="E23477" s="7">
        <v>74735</v>
      </c>
      <c r="F23477" s="7">
        <v>271764</v>
      </c>
      <c r="G23477" s="7">
        <v>30573</v>
      </c>
      <c r="H23477" s="7">
        <v>20382</v>
      </c>
      <c r="K23477" s="8">
        <v>74.734999999999999</v>
      </c>
      <c r="L23477" s="8">
        <f t="shared" si="733"/>
        <v>0.67940909090909085</v>
      </c>
    </row>
    <row r="23478" spans="1:12" x14ac:dyDescent="0.25">
      <c r="A23478" s="3">
        <v>42614</v>
      </c>
      <c r="B23478" s="4">
        <v>0.54166666666666663</v>
      </c>
      <c r="C23478" s="1">
        <v>2423.5332385278753</v>
      </c>
      <c r="D23478" s="5">
        <f t="shared" si="732"/>
        <v>0.39548518905480995</v>
      </c>
      <c r="E23478" s="7">
        <v>59324</v>
      </c>
      <c r="F23478" s="7">
        <v>215724</v>
      </c>
      <c r="G23478" s="7">
        <v>24269</v>
      </c>
      <c r="H23478" s="7">
        <v>16179</v>
      </c>
      <c r="K23478" s="8">
        <v>59.323999999999998</v>
      </c>
      <c r="L23478" s="8">
        <f t="shared" si="733"/>
        <v>0.53930909090909085</v>
      </c>
    </row>
    <row r="23479" spans="1:12" x14ac:dyDescent="0.25">
      <c r="A23479" s="3">
        <v>42614</v>
      </c>
      <c r="B23479" s="4">
        <v>0.55208333333333337</v>
      </c>
      <c r="C23479" s="1">
        <v>2513.4457739741474</v>
      </c>
      <c r="D23479" s="5">
        <f t="shared" si="732"/>
        <v>0.41015760019160369</v>
      </c>
      <c r="E23479" s="7">
        <v>61465</v>
      </c>
      <c r="F23479" s="7">
        <v>223508</v>
      </c>
      <c r="G23479" s="7">
        <v>25145</v>
      </c>
      <c r="H23479" s="7">
        <v>16763</v>
      </c>
      <c r="K23479" s="8">
        <v>61.465000000000003</v>
      </c>
      <c r="L23479" s="8">
        <f t="shared" si="733"/>
        <v>0.55877272727272731</v>
      </c>
    </row>
    <row r="23480" spans="1:12" x14ac:dyDescent="0.25">
      <c r="A23480" s="3">
        <v>42614</v>
      </c>
      <c r="B23480" s="4">
        <v>0.5625</v>
      </c>
      <c r="C23480" s="1">
        <v>2539.4815879288599</v>
      </c>
      <c r="D23480" s="5">
        <f t="shared" si="732"/>
        <v>0.41440626434870431</v>
      </c>
      <c r="E23480" s="7">
        <v>39164</v>
      </c>
      <c r="F23480" s="7">
        <v>142416</v>
      </c>
      <c r="G23480" s="7">
        <v>16022</v>
      </c>
      <c r="H23480" s="7">
        <v>10681</v>
      </c>
      <c r="K23480" s="8">
        <v>39.164000000000001</v>
      </c>
      <c r="L23480" s="8">
        <f t="shared" si="733"/>
        <v>0.35603636363636365</v>
      </c>
    </row>
    <row r="23481" spans="1:12" x14ac:dyDescent="0.25">
      <c r="A23481" s="3">
        <v>42614</v>
      </c>
      <c r="B23481" s="4">
        <v>0.57291666666666663</v>
      </c>
      <c r="C23481" s="1">
        <v>2643.8464528627565</v>
      </c>
      <c r="D23481" s="5">
        <f t="shared" si="732"/>
        <v>0.43143708434444461</v>
      </c>
      <c r="E23481" s="7">
        <v>28689</v>
      </c>
      <c r="F23481" s="7">
        <v>104324</v>
      </c>
      <c r="G23481" s="7">
        <v>11736</v>
      </c>
      <c r="H23481" s="7">
        <v>7824</v>
      </c>
      <c r="K23481" s="8">
        <v>28.689</v>
      </c>
      <c r="L23481" s="8">
        <f t="shared" si="733"/>
        <v>0.26080909090909093</v>
      </c>
    </row>
    <row r="23482" spans="1:12" x14ac:dyDescent="0.25">
      <c r="A23482" s="3">
        <v>42614</v>
      </c>
      <c r="B23482" s="4">
        <v>0.58333333333333337</v>
      </c>
      <c r="C23482" s="1">
        <v>2731.1935664531479</v>
      </c>
      <c r="D23482" s="5">
        <f t="shared" si="732"/>
        <v>0.4456908561444432</v>
      </c>
      <c r="E23482" s="7">
        <v>27196</v>
      </c>
      <c r="F23482" s="7">
        <v>98896</v>
      </c>
      <c r="G23482" s="7">
        <v>11126</v>
      </c>
      <c r="H23482" s="7">
        <v>7417</v>
      </c>
      <c r="K23482" s="8">
        <v>27.196000000000002</v>
      </c>
      <c r="L23482" s="8">
        <f t="shared" si="733"/>
        <v>0.24723636363636364</v>
      </c>
    </row>
    <row r="23483" spans="1:12" x14ac:dyDescent="0.25">
      <c r="A23483" s="3">
        <v>42614</v>
      </c>
      <c r="B23483" s="4">
        <v>0.59375</v>
      </c>
      <c r="C23483" s="1">
        <v>2727.2961803551252</v>
      </c>
      <c r="D23483" s="5">
        <f t="shared" si="732"/>
        <v>0.44505485971852565</v>
      </c>
      <c r="E23483" s="7">
        <v>25472</v>
      </c>
      <c r="F23483" s="7">
        <v>92624</v>
      </c>
      <c r="G23483" s="7">
        <v>10420</v>
      </c>
      <c r="H23483" s="7">
        <v>6947</v>
      </c>
      <c r="K23483" s="8">
        <v>25.472000000000001</v>
      </c>
      <c r="L23483" s="8">
        <f t="shared" si="733"/>
        <v>0.23156363636363639</v>
      </c>
    </row>
    <row r="23484" spans="1:12" x14ac:dyDescent="0.25">
      <c r="A23484" s="3">
        <v>42614</v>
      </c>
      <c r="B23484" s="4">
        <v>0.60416666666666663</v>
      </c>
      <c r="C23484" s="1">
        <v>2748.9060198563916</v>
      </c>
      <c r="D23484" s="5">
        <f t="shared" si="732"/>
        <v>0.44858126955881061</v>
      </c>
      <c r="E23484" s="7">
        <v>17441</v>
      </c>
      <c r="F23484" s="7">
        <v>63420</v>
      </c>
      <c r="G23484" s="7">
        <v>7135</v>
      </c>
      <c r="H23484" s="7">
        <v>4757</v>
      </c>
      <c r="K23484" s="8">
        <v>17.440999999999999</v>
      </c>
      <c r="L23484" s="8">
        <f t="shared" si="733"/>
        <v>0.15855454545454545</v>
      </c>
    </row>
    <row r="23485" spans="1:12" x14ac:dyDescent="0.25">
      <c r="A23485" s="3">
        <v>42614</v>
      </c>
      <c r="B23485" s="4">
        <v>0.61458333333333337</v>
      </c>
      <c r="C23485" s="1">
        <v>2735.9445975384569</v>
      </c>
      <c r="D23485" s="5">
        <f t="shared" si="732"/>
        <v>0.44646615495079256</v>
      </c>
      <c r="E23485" s="7">
        <v>11965</v>
      </c>
      <c r="F23485" s="7">
        <v>43508</v>
      </c>
      <c r="G23485" s="7">
        <v>4895</v>
      </c>
      <c r="H23485" s="7">
        <v>3263</v>
      </c>
      <c r="K23485" s="8">
        <v>11.965</v>
      </c>
      <c r="L23485" s="8">
        <f t="shared" si="733"/>
        <v>0.10877272727272727</v>
      </c>
    </row>
    <row r="23486" spans="1:12" x14ac:dyDescent="0.25">
      <c r="A23486" s="3">
        <v>42614</v>
      </c>
      <c r="B23486" s="4">
        <v>0.625</v>
      </c>
      <c r="C23486" s="1">
        <v>2744.5260942846185</v>
      </c>
      <c r="D23486" s="5">
        <f t="shared" si="732"/>
        <v>0.44786652974618446</v>
      </c>
      <c r="E23486" s="7">
        <v>11429</v>
      </c>
      <c r="F23486" s="7">
        <v>41560</v>
      </c>
      <c r="G23486" s="7">
        <v>4676</v>
      </c>
      <c r="H23486" s="7">
        <v>3117</v>
      </c>
      <c r="K23486" s="8">
        <v>11.429</v>
      </c>
      <c r="L23486" s="8">
        <f t="shared" si="733"/>
        <v>0.10390000000000001</v>
      </c>
    </row>
    <row r="23487" spans="1:12" x14ac:dyDescent="0.25">
      <c r="A23487" s="3">
        <v>42614</v>
      </c>
      <c r="B23487" s="4">
        <v>0.63541666666666663</v>
      </c>
      <c r="C23487" s="1">
        <v>2735.8994332278417</v>
      </c>
      <c r="D23487" s="5">
        <f t="shared" si="732"/>
        <v>0.44645878479566609</v>
      </c>
      <c r="E23487" s="7">
        <v>14929</v>
      </c>
      <c r="F23487" s="7">
        <v>54288</v>
      </c>
      <c r="G23487" s="7">
        <v>6107</v>
      </c>
      <c r="H23487" s="7">
        <v>4072</v>
      </c>
      <c r="K23487" s="8">
        <v>14.929</v>
      </c>
      <c r="L23487" s="8">
        <f t="shared" si="733"/>
        <v>0.13571818181818182</v>
      </c>
    </row>
    <row r="23488" spans="1:12" x14ac:dyDescent="0.25">
      <c r="A23488" s="3">
        <v>42614</v>
      </c>
      <c r="B23488" s="4">
        <v>0.64583333333333337</v>
      </c>
      <c r="C23488" s="1">
        <v>2742.0586912339495</v>
      </c>
      <c r="D23488" s="5">
        <f t="shared" si="732"/>
        <v>0.44746388564522677</v>
      </c>
      <c r="E23488" s="7">
        <v>24461</v>
      </c>
      <c r="F23488" s="7">
        <v>88948</v>
      </c>
      <c r="G23488" s="7">
        <v>10007</v>
      </c>
      <c r="H23488" s="7">
        <v>6671</v>
      </c>
      <c r="K23488" s="8">
        <v>24.460999999999999</v>
      </c>
      <c r="L23488" s="8">
        <f t="shared" si="733"/>
        <v>0.22237272727272725</v>
      </c>
    </row>
    <row r="23489" spans="1:12" x14ac:dyDescent="0.25">
      <c r="A23489" s="3">
        <v>42614</v>
      </c>
      <c r="B23489" s="4">
        <v>0.65625</v>
      </c>
      <c r="C23489" s="1">
        <v>2721.8053494097398</v>
      </c>
      <c r="D23489" s="5">
        <f t="shared" si="732"/>
        <v>0.44415883639192882</v>
      </c>
      <c r="E23489" s="7">
        <v>8693</v>
      </c>
      <c r="F23489" s="7">
        <v>31612</v>
      </c>
      <c r="G23489" s="7">
        <v>3556</v>
      </c>
      <c r="H23489" s="7">
        <v>2371</v>
      </c>
      <c r="K23489" s="8">
        <v>8.6929999999999996</v>
      </c>
      <c r="L23489" s="8">
        <f t="shared" si="733"/>
        <v>7.9027272727272724E-2</v>
      </c>
    </row>
    <row r="23490" spans="1:12" x14ac:dyDescent="0.25">
      <c r="A23490" s="3">
        <v>42614</v>
      </c>
      <c r="B23490" s="4">
        <v>0.66666666666666663</v>
      </c>
      <c r="C23490" s="1">
        <v>2690.6705542914465</v>
      </c>
      <c r="D23490" s="5">
        <f t="shared" si="732"/>
        <v>0.43907809306322559</v>
      </c>
      <c r="E23490" s="7">
        <v>6647</v>
      </c>
      <c r="F23490" s="7">
        <v>24172</v>
      </c>
      <c r="G23490" s="7">
        <v>2719</v>
      </c>
      <c r="H23490" s="7">
        <v>1813</v>
      </c>
      <c r="K23490" s="8">
        <v>6.6470000000000002</v>
      </c>
      <c r="L23490" s="8">
        <f t="shared" si="733"/>
        <v>6.0427272727272732E-2</v>
      </c>
    </row>
    <row r="23491" spans="1:12" x14ac:dyDescent="0.25">
      <c r="A23491" s="3">
        <v>42614</v>
      </c>
      <c r="B23491" s="4">
        <v>0.67708333333333337</v>
      </c>
      <c r="C23491" s="1">
        <v>2663.3989456457261</v>
      </c>
      <c r="D23491" s="5">
        <f t="shared" ref="D23491:D23554" si="734">C23491/6128</f>
        <v>0.43462776528161329</v>
      </c>
      <c r="E23491" s="7">
        <v>3713</v>
      </c>
      <c r="F23491" s="7">
        <v>13500</v>
      </c>
      <c r="G23491" s="7">
        <v>1519</v>
      </c>
      <c r="H23491" s="7">
        <v>1013</v>
      </c>
      <c r="K23491" s="8">
        <v>3.7130000000000001</v>
      </c>
      <c r="L23491" s="8">
        <f t="shared" ref="L23491:L23554" si="735">K23491/110</f>
        <v>3.3754545454545454E-2</v>
      </c>
    </row>
    <row r="23492" spans="1:12" x14ac:dyDescent="0.25">
      <c r="A23492" s="3">
        <v>42614</v>
      </c>
      <c r="B23492" s="4">
        <v>0.6875</v>
      </c>
      <c r="C23492" s="1">
        <v>2588.0430244802637</v>
      </c>
      <c r="D23492" s="5">
        <f t="shared" si="734"/>
        <v>0.42233078075722319</v>
      </c>
      <c r="E23492" s="7">
        <v>4356</v>
      </c>
      <c r="F23492" s="7">
        <v>15840</v>
      </c>
      <c r="G23492" s="7">
        <v>1782</v>
      </c>
      <c r="H23492" s="7">
        <v>1188</v>
      </c>
      <c r="K23492" s="8">
        <v>4.3559999999999999</v>
      </c>
      <c r="L23492" s="8">
        <f t="shared" si="735"/>
        <v>3.9599999999999996E-2</v>
      </c>
    </row>
    <row r="23493" spans="1:12" x14ac:dyDescent="0.25">
      <c r="A23493" s="3">
        <v>42614</v>
      </c>
      <c r="B23493" s="4">
        <v>0.69791666666666663</v>
      </c>
      <c r="C23493" s="1">
        <v>2531.9168596228747</v>
      </c>
      <c r="D23493" s="5">
        <f t="shared" si="734"/>
        <v>0.41317181129616098</v>
      </c>
      <c r="E23493" s="7">
        <v>6161</v>
      </c>
      <c r="F23493" s="7">
        <v>22404</v>
      </c>
      <c r="G23493" s="7">
        <v>2520</v>
      </c>
      <c r="H23493" s="7">
        <v>1680</v>
      </c>
      <c r="K23493" s="8">
        <v>6.1609999999999996</v>
      </c>
      <c r="L23493" s="8">
        <f t="shared" si="735"/>
        <v>5.6009090909090904E-2</v>
      </c>
    </row>
    <row r="23494" spans="1:12" x14ac:dyDescent="0.25">
      <c r="A23494" s="3">
        <v>42614</v>
      </c>
      <c r="B23494" s="4">
        <v>0.70833333333333337</v>
      </c>
      <c r="C23494" s="1">
        <v>2451.309394813954</v>
      </c>
      <c r="D23494" s="5">
        <f t="shared" si="734"/>
        <v>0.40001785163413089</v>
      </c>
      <c r="E23494" s="7">
        <v>5936</v>
      </c>
      <c r="F23494" s="7">
        <v>21584</v>
      </c>
      <c r="G23494" s="7">
        <v>2428</v>
      </c>
      <c r="H23494" s="7">
        <v>1619</v>
      </c>
      <c r="K23494" s="8">
        <v>5.9359999999999999</v>
      </c>
      <c r="L23494" s="8">
        <f t="shared" si="735"/>
        <v>5.3963636363636366E-2</v>
      </c>
    </row>
    <row r="23495" spans="1:12" x14ac:dyDescent="0.25">
      <c r="A23495" s="3">
        <v>42614</v>
      </c>
      <c r="B23495" s="4">
        <v>0.71875</v>
      </c>
      <c r="C23495" s="1">
        <v>2345.6889522452093</v>
      </c>
      <c r="D23495" s="5">
        <f t="shared" si="734"/>
        <v>0.38278213972669867</v>
      </c>
      <c r="E23495" s="7">
        <v>2918</v>
      </c>
      <c r="F23495" s="7">
        <v>10612</v>
      </c>
      <c r="G23495" s="7">
        <v>1194</v>
      </c>
      <c r="H23495" s="6" t="s">
        <v>584</v>
      </c>
      <c r="K23495" s="8">
        <v>2.9180000000000001</v>
      </c>
      <c r="L23495" s="8">
        <f t="shared" si="735"/>
        <v>2.6527272727272729E-2</v>
      </c>
    </row>
    <row r="23496" spans="1:12" x14ac:dyDescent="0.25">
      <c r="A23496" s="3">
        <v>42614</v>
      </c>
      <c r="B23496" s="4">
        <v>0.72916666666666663</v>
      </c>
      <c r="C23496" s="1">
        <v>2185.2382268968672</v>
      </c>
      <c r="D23496" s="5">
        <f t="shared" si="734"/>
        <v>0.35659892736567678</v>
      </c>
      <c r="E23496" s="7">
        <v>1167</v>
      </c>
      <c r="F23496" s="7">
        <v>4244</v>
      </c>
      <c r="G23496" s="6" t="s">
        <v>351</v>
      </c>
      <c r="H23496" s="6" t="s">
        <v>475</v>
      </c>
      <c r="K23496" s="8">
        <v>1.167</v>
      </c>
      <c r="L23496" s="8">
        <f t="shared" si="735"/>
        <v>1.060909090909091E-2</v>
      </c>
    </row>
    <row r="23497" spans="1:12" x14ac:dyDescent="0.25">
      <c r="A23497" s="3">
        <v>42614</v>
      </c>
      <c r="B23497" s="4">
        <v>0.73958333333333337</v>
      </c>
      <c r="C23497" s="1">
        <v>2111.6129952398196</v>
      </c>
      <c r="D23497" s="5">
        <f t="shared" si="734"/>
        <v>0.34458436606393922</v>
      </c>
      <c r="E23497" s="6" t="s">
        <v>357</v>
      </c>
      <c r="F23497" s="7">
        <v>1324</v>
      </c>
      <c r="G23497" s="6" t="s">
        <v>483</v>
      </c>
      <c r="H23497" s="6" t="s">
        <v>636</v>
      </c>
      <c r="K23497" s="8">
        <v>3.6400000000000001E-4</v>
      </c>
      <c r="L23497" s="8">
        <f t="shared" si="735"/>
        <v>3.3090909090909092E-6</v>
      </c>
    </row>
    <row r="23498" spans="1:12" x14ac:dyDescent="0.25">
      <c r="A23498" s="3">
        <v>42614</v>
      </c>
      <c r="B23498" s="4">
        <v>0.75</v>
      </c>
      <c r="C23498" s="1">
        <v>2020.8395415463165</v>
      </c>
      <c r="D23498" s="5">
        <f t="shared" si="734"/>
        <v>0.32977146565703597</v>
      </c>
      <c r="E23498" s="6" t="s">
        <v>69</v>
      </c>
      <c r="F23498" s="6" t="s">
        <v>487</v>
      </c>
      <c r="G23498" s="6" t="s">
        <v>644</v>
      </c>
      <c r="H23498" s="6" t="s">
        <v>707</v>
      </c>
      <c r="K23498" s="8">
        <v>2.4499999999999999E-4</v>
      </c>
      <c r="L23498" s="8">
        <f t="shared" si="735"/>
        <v>2.2272727272727274E-6</v>
      </c>
    </row>
    <row r="23499" spans="1:12" x14ac:dyDescent="0.25">
      <c r="A23499" s="3">
        <v>42614</v>
      </c>
      <c r="B23499" s="4">
        <v>0.76041666666666663</v>
      </c>
      <c r="C23499" s="1">
        <v>1942.1306524207803</v>
      </c>
      <c r="D23499" s="5">
        <f t="shared" si="734"/>
        <v>0.31692732578668087</v>
      </c>
      <c r="E23499" s="6" t="s">
        <v>4</v>
      </c>
      <c r="F23499" s="6" t="s">
        <v>4</v>
      </c>
      <c r="G23499" s="6" t="s">
        <v>4</v>
      </c>
      <c r="H23499" s="6" t="s">
        <v>4</v>
      </c>
      <c r="K23499" s="8">
        <v>0</v>
      </c>
      <c r="L23499" s="8">
        <f t="shared" si="735"/>
        <v>0</v>
      </c>
    </row>
    <row r="23500" spans="1:12" x14ac:dyDescent="0.25">
      <c r="A23500" s="3">
        <v>42614</v>
      </c>
      <c r="B23500" s="4">
        <v>0.77083333333333337</v>
      </c>
      <c r="C23500" s="1">
        <v>2030.258367700915</v>
      </c>
      <c r="D23500" s="5">
        <f t="shared" si="734"/>
        <v>0.33130848036894828</v>
      </c>
      <c r="E23500" s="6" t="s">
        <v>4</v>
      </c>
      <c r="F23500" s="6" t="s">
        <v>4</v>
      </c>
      <c r="G23500" s="6" t="s">
        <v>4</v>
      </c>
      <c r="H23500" s="6" t="s">
        <v>4</v>
      </c>
      <c r="K23500" s="8">
        <v>0</v>
      </c>
      <c r="L23500" s="8">
        <f t="shared" si="735"/>
        <v>0</v>
      </c>
    </row>
    <row r="23501" spans="1:12" x14ac:dyDescent="0.25">
      <c r="A23501" s="3">
        <v>42614</v>
      </c>
      <c r="B23501" s="4">
        <v>0.78125</v>
      </c>
      <c r="C23501" s="1">
        <v>2092.2514867307723</v>
      </c>
      <c r="D23501" s="5">
        <f t="shared" si="734"/>
        <v>0.34142485096781533</v>
      </c>
      <c r="E23501" s="6" t="s">
        <v>4</v>
      </c>
      <c r="F23501" s="6" t="s">
        <v>4</v>
      </c>
      <c r="G23501" s="6" t="s">
        <v>4</v>
      </c>
      <c r="H23501" s="6" t="s">
        <v>4</v>
      </c>
      <c r="K23501" s="8">
        <v>0</v>
      </c>
      <c r="L23501" s="8">
        <f t="shared" si="735"/>
        <v>0</v>
      </c>
    </row>
    <row r="23502" spans="1:12" x14ac:dyDescent="0.25">
      <c r="A23502" s="3">
        <v>42614</v>
      </c>
      <c r="B23502" s="4">
        <v>0.79166666666666663</v>
      </c>
      <c r="C23502" s="1">
        <v>2036.1760578699448</v>
      </c>
      <c r="D23502" s="5">
        <f t="shared" si="734"/>
        <v>0.33227416087956019</v>
      </c>
      <c r="E23502" s="6" t="s">
        <v>4</v>
      </c>
      <c r="F23502" s="6" t="s">
        <v>4</v>
      </c>
      <c r="G23502" s="6" t="s">
        <v>4</v>
      </c>
      <c r="H23502" s="6" t="s">
        <v>4</v>
      </c>
      <c r="K23502" s="8">
        <v>0</v>
      </c>
      <c r="L23502" s="8">
        <f t="shared" si="735"/>
        <v>0</v>
      </c>
    </row>
    <row r="23503" spans="1:12" x14ac:dyDescent="0.25">
      <c r="A23503" s="3">
        <v>42614</v>
      </c>
      <c r="B23503" s="4">
        <v>0.80208333333333337</v>
      </c>
      <c r="C23503" s="1">
        <v>2057.1600094673104</v>
      </c>
      <c r="D23503" s="5">
        <f t="shared" si="734"/>
        <v>0.33569843496529217</v>
      </c>
      <c r="E23503" s="6" t="s">
        <v>4</v>
      </c>
      <c r="F23503" s="6" t="s">
        <v>4</v>
      </c>
      <c r="G23503" s="6" t="s">
        <v>4</v>
      </c>
      <c r="H23503" s="6" t="s">
        <v>4</v>
      </c>
      <c r="K23503" s="8">
        <v>0</v>
      </c>
      <c r="L23503" s="8">
        <f t="shared" si="735"/>
        <v>0</v>
      </c>
    </row>
    <row r="23504" spans="1:12" x14ac:dyDescent="0.25">
      <c r="A23504" s="3">
        <v>42614</v>
      </c>
      <c r="B23504" s="4">
        <v>0.8125</v>
      </c>
      <c r="C23504" s="1">
        <v>2018.6823668782288</v>
      </c>
      <c r="D23504" s="5">
        <f t="shared" si="734"/>
        <v>0.32941944629213915</v>
      </c>
      <c r="E23504" s="6" t="s">
        <v>4</v>
      </c>
      <c r="F23504" s="6" t="s">
        <v>4</v>
      </c>
      <c r="G23504" s="6" t="s">
        <v>4</v>
      </c>
      <c r="H23504" s="6" t="s">
        <v>4</v>
      </c>
      <c r="K23504" s="8">
        <v>0</v>
      </c>
      <c r="L23504" s="8">
        <f t="shared" si="735"/>
        <v>0</v>
      </c>
    </row>
    <row r="23505" spans="1:12" x14ac:dyDescent="0.25">
      <c r="A23505" s="3">
        <v>42614</v>
      </c>
      <c r="B23505" s="4">
        <v>0.82291666666666663</v>
      </c>
      <c r="C23505" s="1">
        <v>1942.930012116638</v>
      </c>
      <c r="D23505" s="5">
        <f t="shared" si="734"/>
        <v>0.31705776960127902</v>
      </c>
      <c r="E23505" s="6" t="s">
        <v>4</v>
      </c>
      <c r="F23505" s="6" t="s">
        <v>4</v>
      </c>
      <c r="G23505" s="6" t="s">
        <v>4</v>
      </c>
      <c r="H23505" s="6" t="s">
        <v>4</v>
      </c>
      <c r="K23505" s="8">
        <v>0</v>
      </c>
      <c r="L23505" s="8">
        <f t="shared" si="735"/>
        <v>0</v>
      </c>
    </row>
    <row r="23506" spans="1:12" x14ac:dyDescent="0.25">
      <c r="A23506" s="3">
        <v>42614</v>
      </c>
      <c r="B23506" s="4">
        <v>0.83333333333333337</v>
      </c>
      <c r="C23506" s="1">
        <v>1958.3963929879308</v>
      </c>
      <c r="D23506" s="5">
        <f t="shared" si="734"/>
        <v>0.31958165681917933</v>
      </c>
      <c r="E23506" s="6" t="s">
        <v>4</v>
      </c>
      <c r="F23506" s="6" t="s">
        <v>4</v>
      </c>
      <c r="G23506" s="6" t="s">
        <v>4</v>
      </c>
      <c r="H23506" s="6" t="s">
        <v>4</v>
      </c>
      <c r="K23506" s="8">
        <v>0</v>
      </c>
      <c r="L23506" s="8">
        <f t="shared" si="735"/>
        <v>0</v>
      </c>
    </row>
    <row r="23507" spans="1:12" x14ac:dyDescent="0.25">
      <c r="A23507" s="3">
        <v>42614</v>
      </c>
      <c r="B23507" s="4">
        <v>0.84375</v>
      </c>
      <c r="C23507" s="1">
        <v>1972.6391102594475</v>
      </c>
      <c r="D23507" s="5">
        <f t="shared" si="734"/>
        <v>0.32190586002928323</v>
      </c>
      <c r="E23507" s="6" t="s">
        <v>4</v>
      </c>
      <c r="F23507" s="6" t="s">
        <v>4</v>
      </c>
      <c r="G23507" s="6" t="s">
        <v>4</v>
      </c>
      <c r="H23507" s="6" t="s">
        <v>4</v>
      </c>
      <c r="K23507" s="8">
        <v>0</v>
      </c>
      <c r="L23507" s="8">
        <f t="shared" si="735"/>
        <v>0</v>
      </c>
    </row>
    <row r="23508" spans="1:12" x14ac:dyDescent="0.25">
      <c r="A23508" s="3">
        <v>42614</v>
      </c>
      <c r="B23508" s="4">
        <v>0.85416666666666663</v>
      </c>
      <c r="C23508" s="1">
        <v>1922.5332278432529</v>
      </c>
      <c r="D23508" s="5">
        <f t="shared" si="734"/>
        <v>0.31372931263760656</v>
      </c>
      <c r="E23508" s="6" t="s">
        <v>4</v>
      </c>
      <c r="F23508" s="6" t="s">
        <v>4</v>
      </c>
      <c r="G23508" s="6" t="s">
        <v>4</v>
      </c>
      <c r="H23508" s="6" t="s">
        <v>4</v>
      </c>
      <c r="K23508" s="8">
        <v>0</v>
      </c>
      <c r="L23508" s="8">
        <f t="shared" si="735"/>
        <v>0</v>
      </c>
    </row>
    <row r="23509" spans="1:12" x14ac:dyDescent="0.25">
      <c r="A23509" s="3">
        <v>42614</v>
      </c>
      <c r="B23509" s="4">
        <v>0.86458333333333337</v>
      </c>
      <c r="C23509" s="1">
        <v>1915.3339619734686</v>
      </c>
      <c r="D23509" s="5">
        <f t="shared" si="734"/>
        <v>0.31255449771107519</v>
      </c>
      <c r="E23509" s="6" t="s">
        <v>4</v>
      </c>
      <c r="F23509" s="6" t="s">
        <v>4</v>
      </c>
      <c r="G23509" s="6" t="s">
        <v>4</v>
      </c>
      <c r="H23509" s="6" t="s">
        <v>4</v>
      </c>
      <c r="K23509" s="8">
        <v>0</v>
      </c>
      <c r="L23509" s="8">
        <f t="shared" si="735"/>
        <v>0</v>
      </c>
    </row>
    <row r="23510" spans="1:12" x14ac:dyDescent="0.25">
      <c r="A23510" s="3">
        <v>42614</v>
      </c>
      <c r="B23510" s="4">
        <v>0.875</v>
      </c>
      <c r="C23510" s="1">
        <v>1880.3589566094051</v>
      </c>
      <c r="D23510" s="5">
        <f t="shared" si="734"/>
        <v>0.30684708821955042</v>
      </c>
      <c r="E23510" s="6" t="s">
        <v>4</v>
      </c>
      <c r="F23510" s="6" t="s">
        <v>4</v>
      </c>
      <c r="G23510" s="6" t="s">
        <v>4</v>
      </c>
      <c r="H23510" s="6" t="s">
        <v>4</v>
      </c>
      <c r="K23510" s="8">
        <v>0</v>
      </c>
      <c r="L23510" s="8">
        <f t="shared" si="735"/>
        <v>0</v>
      </c>
    </row>
    <row r="23511" spans="1:12" x14ac:dyDescent="0.25">
      <c r="A23511" s="3">
        <v>42614</v>
      </c>
      <c r="B23511" s="4">
        <v>0.88541666666666663</v>
      </c>
      <c r="C23511" s="1">
        <v>1868.8974848080222</v>
      </c>
      <c r="D23511" s="5">
        <f t="shared" si="734"/>
        <v>0.30497674360444227</v>
      </c>
      <c r="E23511" s="6" t="s">
        <v>4</v>
      </c>
      <c r="F23511" s="6" t="s">
        <v>4</v>
      </c>
      <c r="G23511" s="6" t="s">
        <v>4</v>
      </c>
      <c r="H23511" s="6" t="s">
        <v>4</v>
      </c>
      <c r="K23511" s="8">
        <v>0</v>
      </c>
      <c r="L23511" s="8">
        <f t="shared" si="735"/>
        <v>0</v>
      </c>
    </row>
    <row r="23512" spans="1:12" x14ac:dyDescent="0.25">
      <c r="A23512" s="3">
        <v>42614</v>
      </c>
      <c r="B23512" s="4">
        <v>0.89583333333333337</v>
      </c>
      <c r="C23512" s="1">
        <v>1838.5185476391321</v>
      </c>
      <c r="D23512" s="5">
        <f t="shared" si="734"/>
        <v>0.30001934524137275</v>
      </c>
      <c r="E23512" s="6" t="s">
        <v>4</v>
      </c>
      <c r="F23512" s="6" t="s">
        <v>4</v>
      </c>
      <c r="G23512" s="6" t="s">
        <v>4</v>
      </c>
      <c r="H23512" s="6" t="s">
        <v>4</v>
      </c>
      <c r="K23512" s="8">
        <v>0</v>
      </c>
      <c r="L23512" s="8">
        <f t="shared" si="735"/>
        <v>0</v>
      </c>
    </row>
    <row r="23513" spans="1:12" x14ac:dyDescent="0.25">
      <c r="A23513" s="3">
        <v>42614</v>
      </c>
      <c r="B23513" s="4">
        <v>0.90625</v>
      </c>
      <c r="C23513" s="1">
        <v>1839.6690262181764</v>
      </c>
      <c r="D23513" s="5">
        <f t="shared" si="734"/>
        <v>0.30020708652385386</v>
      </c>
      <c r="E23513" s="6" t="s">
        <v>4</v>
      </c>
      <c r="F23513" s="6" t="s">
        <v>4</v>
      </c>
      <c r="G23513" s="6" t="s">
        <v>4</v>
      </c>
      <c r="H23513" s="6" t="s">
        <v>4</v>
      </c>
      <c r="K23513" s="8">
        <v>0</v>
      </c>
      <c r="L23513" s="8">
        <f t="shared" si="735"/>
        <v>0</v>
      </c>
    </row>
    <row r="23514" spans="1:12" x14ac:dyDescent="0.25">
      <c r="A23514" s="3">
        <v>42614</v>
      </c>
      <c r="B23514" s="4">
        <v>0.91666666666666663</v>
      </c>
      <c r="C23514" s="1">
        <v>1785.6910088917709</v>
      </c>
      <c r="D23514" s="5">
        <f t="shared" si="734"/>
        <v>0.29139866333090259</v>
      </c>
      <c r="E23514" s="6" t="s">
        <v>4</v>
      </c>
      <c r="F23514" s="6" t="s">
        <v>4</v>
      </c>
      <c r="G23514" s="6" t="s">
        <v>4</v>
      </c>
      <c r="H23514" s="6" t="s">
        <v>4</v>
      </c>
      <c r="K23514" s="8">
        <v>0</v>
      </c>
      <c r="L23514" s="8">
        <f t="shared" si="735"/>
        <v>0</v>
      </c>
    </row>
    <row r="23515" spans="1:12" x14ac:dyDescent="0.25">
      <c r="A23515" s="3">
        <v>42614</v>
      </c>
      <c r="B23515" s="4">
        <v>0.92708333333333337</v>
      </c>
      <c r="C23515" s="1">
        <v>1689.0818697119853</v>
      </c>
      <c r="D23515" s="5">
        <f t="shared" si="734"/>
        <v>0.27563346437858766</v>
      </c>
      <c r="E23515" s="6" t="s">
        <v>4</v>
      </c>
      <c r="F23515" s="6" t="s">
        <v>4</v>
      </c>
      <c r="G23515" s="6" t="s">
        <v>4</v>
      </c>
      <c r="H23515" s="6" t="s">
        <v>4</v>
      </c>
      <c r="K23515" s="8">
        <v>0</v>
      </c>
      <c r="L23515" s="8">
        <f t="shared" si="735"/>
        <v>0</v>
      </c>
    </row>
    <row r="23516" spans="1:12" x14ac:dyDescent="0.25">
      <c r="A23516" s="3">
        <v>42614</v>
      </c>
      <c r="B23516" s="4">
        <v>0.9375</v>
      </c>
      <c r="C23516" s="1">
        <v>1629.6370514626478</v>
      </c>
      <c r="D23516" s="5">
        <f t="shared" si="734"/>
        <v>0.26593293920735117</v>
      </c>
      <c r="E23516" s="6" t="s">
        <v>4</v>
      </c>
      <c r="F23516" s="6" t="s">
        <v>4</v>
      </c>
      <c r="G23516" s="6" t="s">
        <v>4</v>
      </c>
      <c r="H23516" s="6" t="s">
        <v>4</v>
      </c>
      <c r="K23516" s="8">
        <v>0</v>
      </c>
      <c r="L23516" s="8">
        <f t="shared" si="735"/>
        <v>0</v>
      </c>
    </row>
    <row r="23517" spans="1:12" x14ac:dyDescent="0.25">
      <c r="A23517" s="3">
        <v>42614</v>
      </c>
      <c r="B23517" s="4">
        <v>0.94791666666666663</v>
      </c>
      <c r="C23517" s="1">
        <v>1582.9103554161322</v>
      </c>
      <c r="D23517" s="5">
        <f t="shared" si="734"/>
        <v>0.25830782562273696</v>
      </c>
      <c r="E23517" s="6" t="s">
        <v>4</v>
      </c>
      <c r="F23517" s="6" t="s">
        <v>4</v>
      </c>
      <c r="G23517" s="6" t="s">
        <v>4</v>
      </c>
      <c r="H23517" s="6" t="s">
        <v>4</v>
      </c>
      <c r="K23517" s="8">
        <v>0</v>
      </c>
      <c r="L23517" s="8">
        <f t="shared" si="735"/>
        <v>0</v>
      </c>
    </row>
    <row r="23518" spans="1:12" x14ac:dyDescent="0.25">
      <c r="A23518" s="3">
        <v>42614</v>
      </c>
      <c r="B23518" s="4">
        <v>0.95833333333333337</v>
      </c>
      <c r="C23518" s="1">
        <v>1522.0431929096203</v>
      </c>
      <c r="D23518" s="5">
        <f t="shared" si="734"/>
        <v>0.248375194665408</v>
      </c>
      <c r="E23518" s="6" t="s">
        <v>4</v>
      </c>
      <c r="F23518" s="6" t="s">
        <v>4</v>
      </c>
      <c r="G23518" s="6" t="s">
        <v>4</v>
      </c>
      <c r="H23518" s="6" t="s">
        <v>4</v>
      </c>
      <c r="K23518" s="8">
        <v>0</v>
      </c>
      <c r="L23518" s="8">
        <f t="shared" si="735"/>
        <v>0</v>
      </c>
    </row>
    <row r="23519" spans="1:12" x14ac:dyDescent="0.25">
      <c r="A23519" s="3">
        <v>42614</v>
      </c>
      <c r="B23519" s="4">
        <v>0.96875</v>
      </c>
      <c r="C23519" s="1">
        <v>1510.8023579134199</v>
      </c>
      <c r="D23519" s="5">
        <f t="shared" si="734"/>
        <v>0.24654085475088444</v>
      </c>
      <c r="E23519" s="6" t="s">
        <v>4</v>
      </c>
      <c r="F23519" s="6" t="s">
        <v>4</v>
      </c>
      <c r="G23519" s="6" t="s">
        <v>4</v>
      </c>
      <c r="H23519" s="6" t="s">
        <v>4</v>
      </c>
      <c r="K23519" s="8">
        <v>0</v>
      </c>
      <c r="L23519" s="8">
        <f t="shared" si="735"/>
        <v>0</v>
      </c>
    </row>
    <row r="23520" spans="1:12" x14ac:dyDescent="0.25">
      <c r="A23520" s="3">
        <v>42614</v>
      </c>
      <c r="B23520" s="4">
        <v>0.97916666666666663</v>
      </c>
      <c r="C23520" s="1">
        <v>1490.2278821937734</v>
      </c>
      <c r="D23520" s="5">
        <f t="shared" si="734"/>
        <v>0.24318340114128156</v>
      </c>
      <c r="E23520" s="6" t="s">
        <v>4</v>
      </c>
      <c r="F23520" s="6" t="s">
        <v>4</v>
      </c>
      <c r="G23520" s="6" t="s">
        <v>4</v>
      </c>
      <c r="H23520" s="6" t="s">
        <v>4</v>
      </c>
      <c r="K23520" s="8">
        <v>0</v>
      </c>
      <c r="L23520" s="8">
        <f t="shared" si="735"/>
        <v>0</v>
      </c>
    </row>
    <row r="23521" spans="1:12" x14ac:dyDescent="0.25">
      <c r="A23521" s="3">
        <v>42614</v>
      </c>
      <c r="B23521" s="4">
        <v>0.98958333333333337</v>
      </c>
      <c r="C23521" s="1">
        <v>1433.5456969434761</v>
      </c>
      <c r="D23521" s="5">
        <f t="shared" si="734"/>
        <v>0.23393369728189883</v>
      </c>
      <c r="E23521" s="6" t="s">
        <v>4</v>
      </c>
      <c r="F23521" s="6" t="s">
        <v>4</v>
      </c>
      <c r="G23521" s="6" t="s">
        <v>4</v>
      </c>
      <c r="H23521" s="6" t="s">
        <v>4</v>
      </c>
      <c r="K23521" s="8">
        <v>0</v>
      </c>
      <c r="L23521" s="8">
        <f t="shared" si="735"/>
        <v>0</v>
      </c>
    </row>
    <row r="23522" spans="1:12" x14ac:dyDescent="0.25">
      <c r="A23522" s="3">
        <v>42615</v>
      </c>
      <c r="B23522" s="4">
        <v>0</v>
      </c>
      <c r="C23522" s="1">
        <v>1413.5192749475152</v>
      </c>
      <c r="D23522" s="5">
        <f t="shared" si="734"/>
        <v>0.23066567802668328</v>
      </c>
      <c r="E23522" s="6" t="s">
        <v>4</v>
      </c>
      <c r="F23522" s="6" t="s">
        <v>4</v>
      </c>
      <c r="G23522" s="6" t="s">
        <v>4</v>
      </c>
      <c r="H23522" s="6" t="s">
        <v>4</v>
      </c>
      <c r="K23522" s="8">
        <v>0</v>
      </c>
      <c r="L23522" s="8">
        <f t="shared" si="735"/>
        <v>0</v>
      </c>
    </row>
    <row r="23523" spans="1:12" x14ac:dyDescent="0.25">
      <c r="A23523" s="3">
        <v>42615</v>
      </c>
      <c r="B23523" s="4">
        <v>1.0416666666666666E-2</v>
      </c>
      <c r="C23523" s="1">
        <v>1387.388561568755</v>
      </c>
      <c r="D23523" s="5">
        <f t="shared" si="734"/>
        <v>0.22640152767114147</v>
      </c>
      <c r="E23523" s="6" t="s">
        <v>4</v>
      </c>
      <c r="F23523" s="6" t="s">
        <v>4</v>
      </c>
      <c r="G23523" s="6" t="s">
        <v>4</v>
      </c>
      <c r="H23523" s="6" t="s">
        <v>4</v>
      </c>
      <c r="K23523" s="8">
        <v>0</v>
      </c>
      <c r="L23523" s="8">
        <f t="shared" si="735"/>
        <v>0</v>
      </c>
    </row>
    <row r="23524" spans="1:12" x14ac:dyDescent="0.25">
      <c r="A23524" s="3">
        <v>42615</v>
      </c>
      <c r="B23524" s="4">
        <v>2.0833333333333332E-2</v>
      </c>
      <c r="C23524" s="1">
        <v>1378.4082375033511</v>
      </c>
      <c r="D23524" s="5">
        <f t="shared" si="734"/>
        <v>0.22493607008866695</v>
      </c>
      <c r="E23524" s="6" t="s">
        <v>4</v>
      </c>
      <c r="F23524" s="6" t="s">
        <v>4</v>
      </c>
      <c r="G23524" s="6" t="s">
        <v>4</v>
      </c>
      <c r="H23524" s="6" t="s">
        <v>4</v>
      </c>
      <c r="K23524" s="8">
        <v>0</v>
      </c>
      <c r="L23524" s="8">
        <f t="shared" si="735"/>
        <v>0</v>
      </c>
    </row>
    <row r="23525" spans="1:12" x14ac:dyDescent="0.25">
      <c r="A23525" s="3">
        <v>42615</v>
      </c>
      <c r="B23525" s="4">
        <v>3.125E-2</v>
      </c>
      <c r="C23525" s="1">
        <v>1360.521006962611</v>
      </c>
      <c r="D23525" s="5">
        <f t="shared" si="734"/>
        <v>0.22201713560094827</v>
      </c>
      <c r="E23525" s="6" t="s">
        <v>4</v>
      </c>
      <c r="F23525" s="6" t="s">
        <v>4</v>
      </c>
      <c r="G23525" s="6" t="s">
        <v>4</v>
      </c>
      <c r="H23525" s="6" t="s">
        <v>4</v>
      </c>
      <c r="K23525" s="8">
        <v>0</v>
      </c>
      <c r="L23525" s="8">
        <f t="shared" si="735"/>
        <v>0</v>
      </c>
    </row>
    <row r="23526" spans="1:12" x14ac:dyDescent="0.25">
      <c r="A23526" s="3">
        <v>42615</v>
      </c>
      <c r="B23526" s="4">
        <v>4.1666666666666664E-2</v>
      </c>
      <c r="C23526" s="1">
        <v>1332.4748928001452</v>
      </c>
      <c r="D23526" s="5">
        <f t="shared" si="734"/>
        <v>0.21744041984336573</v>
      </c>
      <c r="E23526" s="6" t="s">
        <v>4</v>
      </c>
      <c r="F23526" s="6" t="s">
        <v>4</v>
      </c>
      <c r="G23526" s="6" t="s">
        <v>4</v>
      </c>
      <c r="H23526" s="6" t="s">
        <v>4</v>
      </c>
      <c r="K23526" s="8">
        <v>0</v>
      </c>
      <c r="L23526" s="8">
        <f t="shared" si="735"/>
        <v>0</v>
      </c>
    </row>
    <row r="23527" spans="1:12" x14ac:dyDescent="0.25">
      <c r="A23527" s="3">
        <v>42615</v>
      </c>
      <c r="B23527" s="4">
        <v>5.2083333333333336E-2</v>
      </c>
      <c r="C23527" s="1">
        <v>1333.8139476969591</v>
      </c>
      <c r="D23527" s="5">
        <f t="shared" si="734"/>
        <v>0.21765893402365522</v>
      </c>
      <c r="E23527" s="6" t="s">
        <v>4</v>
      </c>
      <c r="F23527" s="6" t="s">
        <v>4</v>
      </c>
      <c r="G23527" s="6" t="s">
        <v>4</v>
      </c>
      <c r="H23527" s="6" t="s">
        <v>4</v>
      </c>
      <c r="K23527" s="8">
        <v>0</v>
      </c>
      <c r="L23527" s="8">
        <f t="shared" si="735"/>
        <v>0</v>
      </c>
    </row>
    <row r="23528" spans="1:12" x14ac:dyDescent="0.25">
      <c r="A23528" s="3">
        <v>42615</v>
      </c>
      <c r="B23528" s="4">
        <v>6.25E-2</v>
      </c>
      <c r="C23528" s="1">
        <v>1292.5892056996588</v>
      </c>
      <c r="D23528" s="5">
        <f t="shared" si="734"/>
        <v>0.21093165889354745</v>
      </c>
      <c r="E23528" s="6" t="s">
        <v>4</v>
      </c>
      <c r="F23528" s="6" t="s">
        <v>4</v>
      </c>
      <c r="G23528" s="6" t="s">
        <v>4</v>
      </c>
      <c r="H23528" s="6" t="s">
        <v>4</v>
      </c>
      <c r="K23528" s="8">
        <v>0</v>
      </c>
      <c r="L23528" s="8">
        <f t="shared" si="735"/>
        <v>0</v>
      </c>
    </row>
    <row r="23529" spans="1:12" x14ac:dyDescent="0.25">
      <c r="A23529" s="3">
        <v>42615</v>
      </c>
      <c r="B23529" s="4">
        <v>7.2916666666666671E-2</v>
      </c>
      <c r="C23529" s="1">
        <v>1285.3670238186792</v>
      </c>
      <c r="D23529" s="5">
        <f t="shared" si="734"/>
        <v>0.2097531044090534</v>
      </c>
      <c r="E23529" s="6" t="s">
        <v>4</v>
      </c>
      <c r="F23529" s="6" t="s">
        <v>4</v>
      </c>
      <c r="G23529" s="6" t="s">
        <v>4</v>
      </c>
      <c r="H23529" s="6" t="s">
        <v>4</v>
      </c>
      <c r="K23529" s="8">
        <v>0</v>
      </c>
      <c r="L23529" s="8">
        <f t="shared" si="735"/>
        <v>0</v>
      </c>
    </row>
    <row r="23530" spans="1:12" x14ac:dyDescent="0.25">
      <c r="A23530" s="3">
        <v>42615</v>
      </c>
      <c r="B23530" s="4">
        <v>8.3333333333333329E-2</v>
      </c>
      <c r="C23530" s="1">
        <v>1248.8467081051347</v>
      </c>
      <c r="D23530" s="5">
        <f t="shared" si="734"/>
        <v>0.20379352286310945</v>
      </c>
      <c r="E23530" s="6" t="s">
        <v>4</v>
      </c>
      <c r="F23530" s="6" t="s">
        <v>4</v>
      </c>
      <c r="G23530" s="6" t="s">
        <v>4</v>
      </c>
      <c r="H23530" s="6" t="s">
        <v>4</v>
      </c>
      <c r="K23530" s="8">
        <v>0</v>
      </c>
      <c r="L23530" s="8">
        <f t="shared" si="735"/>
        <v>0</v>
      </c>
    </row>
    <row r="23531" spans="1:12" x14ac:dyDescent="0.25">
      <c r="A23531" s="3">
        <v>42615</v>
      </c>
      <c r="B23531" s="4">
        <v>9.375E-2</v>
      </c>
      <c r="C23531" s="1">
        <v>1259.1651050188118</v>
      </c>
      <c r="D23531" s="5">
        <f t="shared" si="734"/>
        <v>0.20547733436991053</v>
      </c>
      <c r="E23531" s="6" t="s">
        <v>4</v>
      </c>
      <c r="F23531" s="6" t="s">
        <v>4</v>
      </c>
      <c r="G23531" s="6" t="s">
        <v>4</v>
      </c>
      <c r="H23531" s="6" t="s">
        <v>4</v>
      </c>
      <c r="K23531" s="8">
        <v>0</v>
      </c>
      <c r="L23531" s="8">
        <f t="shared" si="735"/>
        <v>0</v>
      </c>
    </row>
    <row r="23532" spans="1:12" x14ac:dyDescent="0.25">
      <c r="A23532" s="3">
        <v>42615</v>
      </c>
      <c r="B23532" s="4">
        <v>0.10416666666666667</v>
      </c>
      <c r="C23532" s="1">
        <v>1234.7684340475118</v>
      </c>
      <c r="D23532" s="5">
        <f t="shared" si="734"/>
        <v>0.2014961543811214</v>
      </c>
      <c r="E23532" s="6" t="s">
        <v>4</v>
      </c>
      <c r="F23532" s="6" t="s">
        <v>4</v>
      </c>
      <c r="G23532" s="6" t="s">
        <v>4</v>
      </c>
      <c r="H23532" s="6" t="s">
        <v>4</v>
      </c>
      <c r="K23532" s="8">
        <v>0</v>
      </c>
      <c r="L23532" s="8">
        <f t="shared" si="735"/>
        <v>0</v>
      </c>
    </row>
    <row r="23533" spans="1:12" x14ac:dyDescent="0.25">
      <c r="A23533" s="3">
        <v>42615</v>
      </c>
      <c r="B23533" s="4">
        <v>0.11458333333333333</v>
      </c>
      <c r="C23533" s="1">
        <v>1202.2586593380609</v>
      </c>
      <c r="D23533" s="5">
        <f t="shared" si="734"/>
        <v>0.19619103448728148</v>
      </c>
      <c r="E23533" s="6" t="s">
        <v>4</v>
      </c>
      <c r="F23533" s="6" t="s">
        <v>4</v>
      </c>
      <c r="G23533" s="6" t="s">
        <v>4</v>
      </c>
      <c r="H23533" s="6" t="s">
        <v>4</v>
      </c>
      <c r="K23533" s="8">
        <v>0</v>
      </c>
      <c r="L23533" s="8">
        <f t="shared" si="735"/>
        <v>0</v>
      </c>
    </row>
    <row r="23534" spans="1:12" x14ac:dyDescent="0.25">
      <c r="A23534" s="3">
        <v>42615</v>
      </c>
      <c r="B23534" s="4">
        <v>0.125</v>
      </c>
      <c r="C23534" s="1">
        <v>1197.5918412746773</v>
      </c>
      <c r="D23534" s="5">
        <f t="shared" si="734"/>
        <v>0.19542947801479721</v>
      </c>
      <c r="E23534" s="6" t="s">
        <v>4</v>
      </c>
      <c r="F23534" s="6" t="s">
        <v>4</v>
      </c>
      <c r="G23534" s="6" t="s">
        <v>4</v>
      </c>
      <c r="H23534" s="6" t="s">
        <v>4</v>
      </c>
      <c r="K23534" s="8">
        <v>0</v>
      </c>
      <c r="L23534" s="8">
        <f t="shared" si="735"/>
        <v>0</v>
      </c>
    </row>
    <row r="23535" spans="1:12" x14ac:dyDescent="0.25">
      <c r="A23535" s="3">
        <v>42615</v>
      </c>
      <c r="B23535" s="4">
        <v>0.13541666666666666</v>
      </c>
      <c r="C23535" s="1">
        <v>1180.634701062173</v>
      </c>
      <c r="D23535" s="5">
        <f t="shared" si="734"/>
        <v>0.19266232066941466</v>
      </c>
      <c r="E23535" s="6" t="s">
        <v>4</v>
      </c>
      <c r="F23535" s="6" t="s">
        <v>4</v>
      </c>
      <c r="G23535" s="6" t="s">
        <v>4</v>
      </c>
      <c r="H23535" s="6" t="s">
        <v>4</v>
      </c>
      <c r="K23535" s="8">
        <v>0</v>
      </c>
      <c r="L23535" s="8">
        <f t="shared" si="735"/>
        <v>0</v>
      </c>
    </row>
    <row r="23536" spans="1:12" x14ac:dyDescent="0.25">
      <c r="A23536" s="3">
        <v>42615</v>
      </c>
      <c r="B23536" s="4">
        <v>0.14583333333333334</v>
      </c>
      <c r="C23536" s="1">
        <v>1197.4613516912573</v>
      </c>
      <c r="D23536" s="5">
        <f t="shared" si="734"/>
        <v>0.19540818402272475</v>
      </c>
      <c r="E23536" s="6" t="s">
        <v>4</v>
      </c>
      <c r="F23536" s="6" t="s">
        <v>4</v>
      </c>
      <c r="G23536" s="6" t="s">
        <v>4</v>
      </c>
      <c r="H23536" s="6" t="s">
        <v>4</v>
      </c>
      <c r="K23536" s="8">
        <v>0</v>
      </c>
      <c r="L23536" s="8">
        <f t="shared" si="735"/>
        <v>0</v>
      </c>
    </row>
    <row r="23537" spans="1:12" x14ac:dyDescent="0.25">
      <c r="A23537" s="3">
        <v>42615</v>
      </c>
      <c r="B23537" s="4">
        <v>0.15625</v>
      </c>
      <c r="C23537" s="1">
        <v>1173.9059986677757</v>
      </c>
      <c r="D23537" s="5">
        <f t="shared" si="734"/>
        <v>0.19156429482176499</v>
      </c>
      <c r="E23537" s="6" t="s">
        <v>4</v>
      </c>
      <c r="F23537" s="6" t="s">
        <v>4</v>
      </c>
      <c r="G23537" s="6" t="s">
        <v>4</v>
      </c>
      <c r="H23537" s="6" t="s">
        <v>4</v>
      </c>
      <c r="K23537" s="8">
        <v>0</v>
      </c>
      <c r="L23537" s="8">
        <f t="shared" si="735"/>
        <v>0</v>
      </c>
    </row>
    <row r="23538" spans="1:12" x14ac:dyDescent="0.25">
      <c r="A23538" s="3">
        <v>42615</v>
      </c>
      <c r="B23538" s="4">
        <v>0.16666666666666666</v>
      </c>
      <c r="C23538" s="1">
        <v>1184.7097606026102</v>
      </c>
      <c r="D23538" s="5">
        <f t="shared" si="734"/>
        <v>0.19332731080329801</v>
      </c>
      <c r="E23538" s="6" t="s">
        <v>4</v>
      </c>
      <c r="F23538" s="6" t="s">
        <v>4</v>
      </c>
      <c r="G23538" s="6" t="s">
        <v>4</v>
      </c>
      <c r="H23538" s="6" t="s">
        <v>4</v>
      </c>
      <c r="K23538" s="8">
        <v>0</v>
      </c>
      <c r="L23538" s="8">
        <f t="shared" si="735"/>
        <v>0</v>
      </c>
    </row>
    <row r="23539" spans="1:12" x14ac:dyDescent="0.25">
      <c r="A23539" s="3">
        <v>42615</v>
      </c>
      <c r="B23539" s="4">
        <v>0.17708333333333334</v>
      </c>
      <c r="C23539" s="1">
        <v>1184.8810419946417</v>
      </c>
      <c r="D23539" s="5">
        <f t="shared" si="734"/>
        <v>0.1933552614221021</v>
      </c>
      <c r="E23539" s="6" t="s">
        <v>4</v>
      </c>
      <c r="F23539" s="6" t="s">
        <v>4</v>
      </c>
      <c r="G23539" s="6" t="s">
        <v>4</v>
      </c>
      <c r="H23539" s="6" t="s">
        <v>4</v>
      </c>
      <c r="K23539" s="8">
        <v>0</v>
      </c>
      <c r="L23539" s="8">
        <f t="shared" si="735"/>
        <v>0</v>
      </c>
    </row>
    <row r="23540" spans="1:12" x14ac:dyDescent="0.25">
      <c r="A23540" s="3">
        <v>42615</v>
      </c>
      <c r="B23540" s="4">
        <v>0.1875</v>
      </c>
      <c r="C23540" s="1">
        <v>1193.4022032337227</v>
      </c>
      <c r="D23540" s="5">
        <f t="shared" si="734"/>
        <v>0.19474579034492864</v>
      </c>
      <c r="E23540" s="6" t="s">
        <v>4</v>
      </c>
      <c r="F23540" s="6" t="s">
        <v>4</v>
      </c>
      <c r="G23540" s="6" t="s">
        <v>4</v>
      </c>
      <c r="H23540" s="6" t="s">
        <v>4</v>
      </c>
      <c r="K23540" s="8">
        <v>0</v>
      </c>
      <c r="L23540" s="8">
        <f t="shared" si="735"/>
        <v>0</v>
      </c>
    </row>
    <row r="23541" spans="1:12" x14ac:dyDescent="0.25">
      <c r="A23541" s="3">
        <v>42615</v>
      </c>
      <c r="B23541" s="4">
        <v>0.19791666666666666</v>
      </c>
      <c r="C23541" s="1">
        <v>1186.9802054273737</v>
      </c>
      <c r="D23541" s="5">
        <f t="shared" si="734"/>
        <v>0.19369781420159493</v>
      </c>
      <c r="E23541" s="6" t="s">
        <v>4</v>
      </c>
      <c r="F23541" s="6" t="s">
        <v>4</v>
      </c>
      <c r="G23541" s="6" t="s">
        <v>4</v>
      </c>
      <c r="H23541" s="6" t="s">
        <v>4</v>
      </c>
      <c r="K23541" s="8">
        <v>0</v>
      </c>
      <c r="L23541" s="8">
        <f t="shared" si="735"/>
        <v>0</v>
      </c>
    </row>
    <row r="23542" spans="1:12" x14ac:dyDescent="0.25">
      <c r="A23542" s="3">
        <v>42615</v>
      </c>
      <c r="B23542" s="4">
        <v>0.20833333333333334</v>
      </c>
      <c r="C23542" s="1">
        <v>1189.6812918937951</v>
      </c>
      <c r="D23542" s="5">
        <f t="shared" si="734"/>
        <v>0.19413859201922243</v>
      </c>
      <c r="E23542" s="6" t="s">
        <v>4</v>
      </c>
      <c r="F23542" s="6" t="s">
        <v>4</v>
      </c>
      <c r="G23542" s="6" t="s">
        <v>4</v>
      </c>
      <c r="H23542" s="6" t="s">
        <v>4</v>
      </c>
      <c r="K23542" s="8">
        <v>0</v>
      </c>
      <c r="L23542" s="8">
        <f t="shared" si="735"/>
        <v>0</v>
      </c>
    </row>
    <row r="23543" spans="1:12" x14ac:dyDescent="0.25">
      <c r="A23543" s="3">
        <v>42615</v>
      </c>
      <c r="B23543" s="4">
        <v>0.21875</v>
      </c>
      <c r="C23543" s="1">
        <v>1217.32784696213</v>
      </c>
      <c r="D23543" s="5">
        <f t="shared" si="734"/>
        <v>0.19865010557476012</v>
      </c>
      <c r="E23543" s="6" t="s">
        <v>4</v>
      </c>
      <c r="F23543" s="6" t="s">
        <v>4</v>
      </c>
      <c r="G23543" s="6" t="s">
        <v>4</v>
      </c>
      <c r="H23543" s="6" t="s">
        <v>4</v>
      </c>
      <c r="K23543" s="8">
        <v>0</v>
      </c>
      <c r="L23543" s="8">
        <f t="shared" si="735"/>
        <v>0</v>
      </c>
    </row>
    <row r="23544" spans="1:12" x14ac:dyDescent="0.25">
      <c r="A23544" s="3">
        <v>42615</v>
      </c>
      <c r="B23544" s="4">
        <v>0.22916666666666666</v>
      </c>
      <c r="C23544" s="1">
        <v>1196.4172983601898</v>
      </c>
      <c r="D23544" s="5">
        <f t="shared" si="734"/>
        <v>0.19523780978462627</v>
      </c>
      <c r="E23544" s="6" t="s">
        <v>4</v>
      </c>
      <c r="F23544" s="6" t="s">
        <v>4</v>
      </c>
      <c r="G23544" s="6" t="s">
        <v>4</v>
      </c>
      <c r="H23544" s="6" t="s">
        <v>4</v>
      </c>
      <c r="K23544" s="8">
        <v>0</v>
      </c>
      <c r="L23544" s="8">
        <f t="shared" si="735"/>
        <v>0</v>
      </c>
    </row>
    <row r="23545" spans="1:12" x14ac:dyDescent="0.25">
      <c r="A23545" s="3">
        <v>42615</v>
      </c>
      <c r="B23545" s="4">
        <v>0.23958333333333334</v>
      </c>
      <c r="C23545" s="1">
        <v>1231.7719811415689</v>
      </c>
      <c r="D23545" s="5">
        <f t="shared" si="734"/>
        <v>0.20100717707923774</v>
      </c>
      <c r="E23545" s="6" t="s">
        <v>4</v>
      </c>
      <c r="F23545" s="6" t="s">
        <v>4</v>
      </c>
      <c r="G23545" s="6" t="s">
        <v>4</v>
      </c>
      <c r="H23545" s="6" t="s">
        <v>4</v>
      </c>
      <c r="K23545" s="8">
        <v>0</v>
      </c>
      <c r="L23545" s="8">
        <f t="shared" si="735"/>
        <v>0</v>
      </c>
    </row>
    <row r="23546" spans="1:12" x14ac:dyDescent="0.25">
      <c r="A23546" s="3">
        <v>42615</v>
      </c>
      <c r="B23546" s="4">
        <v>0.25</v>
      </c>
      <c r="C23546" s="1">
        <v>1270.401941302983</v>
      </c>
      <c r="D23546" s="5">
        <f t="shared" si="734"/>
        <v>0.20731102175309774</v>
      </c>
      <c r="E23546" s="6" t="s">
        <v>4</v>
      </c>
      <c r="F23546" s="6" t="s">
        <v>4</v>
      </c>
      <c r="G23546" s="6" t="s">
        <v>4</v>
      </c>
      <c r="H23546" s="6" t="s">
        <v>4</v>
      </c>
      <c r="K23546" s="8">
        <v>0</v>
      </c>
      <c r="L23546" s="8">
        <f t="shared" si="735"/>
        <v>0</v>
      </c>
    </row>
    <row r="23547" spans="1:12" x14ac:dyDescent="0.25">
      <c r="A23547" s="3">
        <v>42615</v>
      </c>
      <c r="B23547" s="4">
        <v>0.26041666666666669</v>
      </c>
      <c r="C23547" s="1">
        <v>1259.3540643039892</v>
      </c>
      <c r="D23547" s="5">
        <f t="shared" si="734"/>
        <v>0.20550816976240033</v>
      </c>
      <c r="E23547" s="6" t="s">
        <v>4</v>
      </c>
      <c r="F23547" s="6" t="s">
        <v>4</v>
      </c>
      <c r="G23547" s="6" t="s">
        <v>4</v>
      </c>
      <c r="H23547" s="6" t="s">
        <v>4</v>
      </c>
      <c r="K23547" s="8">
        <v>0</v>
      </c>
      <c r="L23547" s="8">
        <f t="shared" si="735"/>
        <v>0</v>
      </c>
    </row>
    <row r="23548" spans="1:12" x14ac:dyDescent="0.25">
      <c r="A23548" s="3">
        <v>42615</v>
      </c>
      <c r="B23548" s="4">
        <v>0.27083333333333331</v>
      </c>
      <c r="C23548" s="1">
        <v>1359.9237480874197</v>
      </c>
      <c r="D23548" s="5">
        <f t="shared" si="734"/>
        <v>0.2219196716852839</v>
      </c>
      <c r="E23548" s="6" t="s">
        <v>4</v>
      </c>
      <c r="F23548" s="6" t="s">
        <v>4</v>
      </c>
      <c r="G23548" s="6" t="s">
        <v>4</v>
      </c>
      <c r="H23548" s="6" t="s">
        <v>4</v>
      </c>
      <c r="K23548" s="8">
        <v>0</v>
      </c>
      <c r="L23548" s="8">
        <f t="shared" si="735"/>
        <v>0</v>
      </c>
    </row>
    <row r="23549" spans="1:12" x14ac:dyDescent="0.25">
      <c r="A23549" s="3">
        <v>42615</v>
      </c>
      <c r="B23549" s="4">
        <v>0.28125</v>
      </c>
      <c r="C23549" s="1">
        <v>1529.5199238418122</v>
      </c>
      <c r="D23549" s="5">
        <f t="shared" si="734"/>
        <v>0.2495952878331939</v>
      </c>
      <c r="E23549" s="6" t="s">
        <v>4</v>
      </c>
      <c r="F23549" s="6" t="s">
        <v>4</v>
      </c>
      <c r="G23549" s="6" t="s">
        <v>4</v>
      </c>
      <c r="H23549" s="6" t="s">
        <v>4</v>
      </c>
      <c r="K23549" s="8">
        <v>0</v>
      </c>
      <c r="L23549" s="8">
        <f t="shared" si="735"/>
        <v>0</v>
      </c>
    </row>
    <row r="23550" spans="1:12" x14ac:dyDescent="0.25">
      <c r="A23550" s="3">
        <v>42615</v>
      </c>
      <c r="B23550" s="4">
        <v>0.29166666666666669</v>
      </c>
      <c r="C23550" s="1">
        <v>1679.7686503674929</v>
      </c>
      <c r="D23550" s="5">
        <f t="shared" si="734"/>
        <v>0.27411368315396423</v>
      </c>
      <c r="E23550" s="7">
        <v>1309</v>
      </c>
      <c r="F23550" s="7">
        <v>4760</v>
      </c>
      <c r="G23550" s="6" t="s">
        <v>436</v>
      </c>
      <c r="H23550" s="6" t="s">
        <v>646</v>
      </c>
      <c r="K23550" s="8">
        <v>1.3089999999999999</v>
      </c>
      <c r="L23550" s="8">
        <f t="shared" si="735"/>
        <v>1.1899999999999999E-2</v>
      </c>
    </row>
    <row r="23551" spans="1:12" x14ac:dyDescent="0.25">
      <c r="A23551" s="3">
        <v>42615</v>
      </c>
      <c r="B23551" s="4">
        <v>0.30208333333333331</v>
      </c>
      <c r="C23551" s="1">
        <v>1827.4706396542024</v>
      </c>
      <c r="D23551" s="5">
        <f t="shared" si="734"/>
        <v>0.29821648819422364</v>
      </c>
      <c r="E23551" s="7">
        <v>1355</v>
      </c>
      <c r="F23551" s="7">
        <v>4928</v>
      </c>
      <c r="G23551" s="6" t="s">
        <v>867</v>
      </c>
      <c r="H23551" s="6" t="s">
        <v>257</v>
      </c>
      <c r="K23551" s="8">
        <v>1.355</v>
      </c>
      <c r="L23551" s="8">
        <f t="shared" si="735"/>
        <v>1.2318181818181818E-2</v>
      </c>
    </row>
    <row r="23552" spans="1:12" x14ac:dyDescent="0.25">
      <c r="A23552" s="3">
        <v>42615</v>
      </c>
      <c r="B23552" s="4">
        <v>0.3125</v>
      </c>
      <c r="C23552" s="1">
        <v>1946.7256057816314</v>
      </c>
      <c r="D23552" s="5">
        <f t="shared" si="734"/>
        <v>0.31767715499047511</v>
      </c>
      <c r="E23552" s="7">
        <v>1474</v>
      </c>
      <c r="F23552" s="7">
        <v>5360</v>
      </c>
      <c r="G23552" s="6" t="s">
        <v>679</v>
      </c>
      <c r="H23552" s="6" t="s">
        <v>163</v>
      </c>
      <c r="K23552" s="8">
        <v>1.474</v>
      </c>
      <c r="L23552" s="8">
        <f t="shared" si="735"/>
        <v>1.34E-2</v>
      </c>
    </row>
    <row r="23553" spans="1:12" x14ac:dyDescent="0.25">
      <c r="A23553" s="3">
        <v>42615</v>
      </c>
      <c r="B23553" s="4">
        <v>0.32291666666666669</v>
      </c>
      <c r="C23553" s="1">
        <v>2080.7311304192067</v>
      </c>
      <c r="D23553" s="5">
        <f t="shared" si="734"/>
        <v>0.3395448972616199</v>
      </c>
      <c r="E23553" s="7">
        <v>3706</v>
      </c>
      <c r="F23553" s="7">
        <v>13476</v>
      </c>
      <c r="G23553" s="7">
        <v>1516</v>
      </c>
      <c r="H23553" s="7">
        <v>1011</v>
      </c>
      <c r="K23553" s="8">
        <v>3.706</v>
      </c>
      <c r="L23553" s="8">
        <f t="shared" si="735"/>
        <v>3.3690909090909091E-2</v>
      </c>
    </row>
    <row r="23554" spans="1:12" x14ac:dyDescent="0.25">
      <c r="A23554" s="3">
        <v>42615</v>
      </c>
      <c r="B23554" s="4">
        <v>0.33333333333333331</v>
      </c>
      <c r="C23554" s="1">
        <v>2264.5870269487737</v>
      </c>
      <c r="D23554" s="5">
        <f t="shared" si="734"/>
        <v>0.36954749134281556</v>
      </c>
      <c r="E23554" s="7">
        <v>3527</v>
      </c>
      <c r="F23554" s="7">
        <v>12824</v>
      </c>
      <c r="G23554" s="7">
        <v>1443</v>
      </c>
      <c r="H23554" s="6" t="s">
        <v>966</v>
      </c>
      <c r="K23554" s="8">
        <v>3.5270000000000001</v>
      </c>
      <c r="L23554" s="8">
        <f t="shared" si="735"/>
        <v>3.2063636363636364E-2</v>
      </c>
    </row>
    <row r="23555" spans="1:12" x14ac:dyDescent="0.25">
      <c r="A23555" s="3">
        <v>42615</v>
      </c>
      <c r="B23555" s="4">
        <v>0.34375</v>
      </c>
      <c r="C23555" s="1">
        <v>2428.2424591130261</v>
      </c>
      <c r="D23555" s="5">
        <f t="shared" ref="D23555:D23618" si="736">C23555/6128</f>
        <v>0.39625366499886194</v>
      </c>
      <c r="E23555" s="7">
        <v>3344</v>
      </c>
      <c r="F23555" s="7">
        <v>12160</v>
      </c>
      <c r="G23555" s="7">
        <v>1368</v>
      </c>
      <c r="H23555" s="6" t="s">
        <v>611</v>
      </c>
      <c r="K23555" s="8">
        <v>3.3439999999999999</v>
      </c>
      <c r="L23555" s="8">
        <f t="shared" ref="L23555:L23618" si="737">K23555/110</f>
        <v>3.04E-2</v>
      </c>
    </row>
    <row r="23556" spans="1:12" x14ac:dyDescent="0.25">
      <c r="A23556" s="3">
        <v>42615</v>
      </c>
      <c r="B23556" s="4">
        <v>0.35416666666666669</v>
      </c>
      <c r="C23556" s="1">
        <v>2547.4529980825037</v>
      </c>
      <c r="D23556" s="5">
        <f t="shared" si="736"/>
        <v>0.41570708193252343</v>
      </c>
      <c r="E23556" s="7">
        <v>2082</v>
      </c>
      <c r="F23556" s="7">
        <v>7572</v>
      </c>
      <c r="G23556" s="6" t="s">
        <v>630</v>
      </c>
      <c r="H23556" s="6" t="s">
        <v>305</v>
      </c>
      <c r="K23556" s="8">
        <v>2.0819999999999999</v>
      </c>
      <c r="L23556" s="8">
        <f t="shared" si="737"/>
        <v>1.8927272727272727E-2</v>
      </c>
    </row>
    <row r="23557" spans="1:12" x14ac:dyDescent="0.25">
      <c r="A23557" s="3">
        <v>42615</v>
      </c>
      <c r="B23557" s="4">
        <v>0.36458333333333331</v>
      </c>
      <c r="C23557" s="1">
        <v>2616.2120538849326</v>
      </c>
      <c r="D23557" s="5">
        <f t="shared" si="736"/>
        <v>0.42692755448513914</v>
      </c>
      <c r="E23557" s="7">
        <v>2424</v>
      </c>
      <c r="F23557" s="7">
        <v>8816</v>
      </c>
      <c r="G23557" s="6" t="s">
        <v>303</v>
      </c>
      <c r="H23557" s="6" t="s">
        <v>739</v>
      </c>
      <c r="K23557" s="8">
        <v>2.4239999999999999</v>
      </c>
      <c r="L23557" s="8">
        <f t="shared" si="737"/>
        <v>2.2036363636363635E-2</v>
      </c>
    </row>
    <row r="23558" spans="1:12" x14ac:dyDescent="0.25">
      <c r="A23558" s="3">
        <v>42615</v>
      </c>
      <c r="B23558" s="4">
        <v>0.375</v>
      </c>
      <c r="C23558" s="1">
        <v>2669.0466022883065</v>
      </c>
      <c r="D23558" s="5">
        <f t="shared" si="736"/>
        <v>0.43554938026897955</v>
      </c>
      <c r="E23558" s="7">
        <v>7363</v>
      </c>
      <c r="F23558" s="7">
        <v>26776</v>
      </c>
      <c r="G23558" s="7">
        <v>3012</v>
      </c>
      <c r="H23558" s="7">
        <v>2008</v>
      </c>
      <c r="K23558" s="8">
        <v>7.3630000000000004</v>
      </c>
      <c r="L23558" s="8">
        <f t="shared" si="737"/>
        <v>6.6936363636363641E-2</v>
      </c>
    </row>
    <row r="23559" spans="1:12" x14ac:dyDescent="0.25">
      <c r="A23559" s="3">
        <v>42615</v>
      </c>
      <c r="B23559" s="4">
        <v>0.38541666666666669</v>
      </c>
      <c r="C23559" s="1">
        <v>2691.8609260384346</v>
      </c>
      <c r="D23559" s="5">
        <f t="shared" si="736"/>
        <v>0.43927234432742079</v>
      </c>
      <c r="E23559" s="7">
        <v>13795</v>
      </c>
      <c r="F23559" s="7">
        <v>50164</v>
      </c>
      <c r="G23559" s="7">
        <v>5643</v>
      </c>
      <c r="H23559" s="7">
        <v>3762</v>
      </c>
      <c r="K23559" s="8">
        <v>13.795</v>
      </c>
      <c r="L23559" s="8">
        <f t="shared" si="737"/>
        <v>0.12540909090909091</v>
      </c>
    </row>
    <row r="23560" spans="1:12" x14ac:dyDescent="0.25">
      <c r="A23560" s="3">
        <v>42615</v>
      </c>
      <c r="B23560" s="4">
        <v>0.39583333333333331</v>
      </c>
      <c r="C23560" s="1">
        <v>2851.565582063346</v>
      </c>
      <c r="D23560" s="5">
        <f t="shared" si="736"/>
        <v>0.46533380908344418</v>
      </c>
      <c r="E23560" s="7">
        <v>36154</v>
      </c>
      <c r="F23560" s="7">
        <v>131468</v>
      </c>
      <c r="G23560" s="7">
        <v>14790</v>
      </c>
      <c r="H23560" s="7">
        <v>9860</v>
      </c>
      <c r="K23560" s="8">
        <v>36.154000000000003</v>
      </c>
      <c r="L23560" s="8">
        <f t="shared" si="737"/>
        <v>0.32867272727272728</v>
      </c>
    </row>
    <row r="23561" spans="1:12" x14ac:dyDescent="0.25">
      <c r="A23561" s="3">
        <v>42615</v>
      </c>
      <c r="B23561" s="4">
        <v>0.40625</v>
      </c>
      <c r="C23561" s="1">
        <v>2856.5360816269963</v>
      </c>
      <c r="D23561" s="5">
        <f t="shared" si="736"/>
        <v>0.4661449219365203</v>
      </c>
      <c r="E23561" s="7">
        <v>23338</v>
      </c>
      <c r="F23561" s="7">
        <v>84864</v>
      </c>
      <c r="G23561" s="7">
        <v>9547</v>
      </c>
      <c r="H23561" s="7">
        <v>6365</v>
      </c>
      <c r="K23561" s="8">
        <v>23.338000000000001</v>
      </c>
      <c r="L23561" s="8">
        <f t="shared" si="737"/>
        <v>0.21216363636363636</v>
      </c>
    </row>
    <row r="23562" spans="1:12" x14ac:dyDescent="0.25">
      <c r="A23562" s="3">
        <v>42615</v>
      </c>
      <c r="B23562" s="4">
        <v>0.41666666666666669</v>
      </c>
      <c r="C23562" s="1">
        <v>2883.5986975355904</v>
      </c>
      <c r="D23562" s="5">
        <f t="shared" si="736"/>
        <v>0.47056114515920211</v>
      </c>
      <c r="E23562" s="7">
        <v>5551</v>
      </c>
      <c r="F23562" s="7">
        <v>20184</v>
      </c>
      <c r="G23562" s="7">
        <v>2271</v>
      </c>
      <c r="H23562" s="7">
        <v>1514</v>
      </c>
      <c r="K23562" s="8">
        <v>5.5510000000000002</v>
      </c>
      <c r="L23562" s="8">
        <f t="shared" si="737"/>
        <v>5.0463636363636363E-2</v>
      </c>
    </row>
    <row r="23563" spans="1:12" x14ac:dyDescent="0.25">
      <c r="A23563" s="3">
        <v>42615</v>
      </c>
      <c r="B23563" s="4">
        <v>0.42708333333333331</v>
      </c>
      <c r="C23563" s="1">
        <v>2925.674328881676</v>
      </c>
      <c r="D23563" s="5">
        <f t="shared" si="736"/>
        <v>0.47742727298982962</v>
      </c>
      <c r="E23563" s="7">
        <v>8421</v>
      </c>
      <c r="F23563" s="7">
        <v>30620</v>
      </c>
      <c r="G23563" s="7">
        <v>3445</v>
      </c>
      <c r="H23563" s="7">
        <v>2297</v>
      </c>
      <c r="K23563" s="8">
        <v>8.4209999999999994</v>
      </c>
      <c r="L23563" s="8">
        <f t="shared" si="737"/>
        <v>7.6554545454545445E-2</v>
      </c>
    </row>
    <row r="23564" spans="1:12" x14ac:dyDescent="0.25">
      <c r="A23564" s="3">
        <v>42615</v>
      </c>
      <c r="B23564" s="4">
        <v>0.4375</v>
      </c>
      <c r="C23564" s="1">
        <v>2950.0561035300984</v>
      </c>
      <c r="D23564" s="5">
        <f t="shared" si="736"/>
        <v>0.48140602211653044</v>
      </c>
      <c r="E23564" s="7">
        <v>8512</v>
      </c>
      <c r="F23564" s="7">
        <v>30952</v>
      </c>
      <c r="G23564" s="7">
        <v>3482</v>
      </c>
      <c r="H23564" s="7">
        <v>2321</v>
      </c>
      <c r="K23564" s="8">
        <v>8.5120000000000005</v>
      </c>
      <c r="L23564" s="8">
        <f t="shared" si="737"/>
        <v>7.738181818181819E-2</v>
      </c>
    </row>
    <row r="23565" spans="1:12" x14ac:dyDescent="0.25">
      <c r="A23565" s="3">
        <v>42615</v>
      </c>
      <c r="B23565" s="4">
        <v>0.44791666666666669</v>
      </c>
      <c r="C23565" s="1">
        <v>2962.4169236119019</v>
      </c>
      <c r="D23565" s="5">
        <f t="shared" si="736"/>
        <v>0.48342312722126335</v>
      </c>
      <c r="E23565" s="7">
        <v>10154</v>
      </c>
      <c r="F23565" s="7">
        <v>36924</v>
      </c>
      <c r="G23565" s="7">
        <v>4154</v>
      </c>
      <c r="H23565" s="7">
        <v>2769</v>
      </c>
      <c r="K23565" s="8">
        <v>10.154</v>
      </c>
      <c r="L23565" s="8">
        <f t="shared" si="737"/>
        <v>9.230909090909091E-2</v>
      </c>
    </row>
    <row r="23566" spans="1:12" x14ac:dyDescent="0.25">
      <c r="A23566" s="3">
        <v>42615</v>
      </c>
      <c r="B23566" s="4">
        <v>0.45833333333333331</v>
      </c>
      <c r="C23566" s="1">
        <v>2922.4657200723236</v>
      </c>
      <c r="D23566" s="5">
        <f t="shared" si="736"/>
        <v>0.47690367494652802</v>
      </c>
      <c r="E23566" s="7">
        <v>7609</v>
      </c>
      <c r="F23566" s="7">
        <v>27668</v>
      </c>
      <c r="G23566" s="7">
        <v>3113</v>
      </c>
      <c r="H23566" s="7">
        <v>2075</v>
      </c>
      <c r="K23566" s="8">
        <v>7.609</v>
      </c>
      <c r="L23566" s="8">
        <f t="shared" si="737"/>
        <v>6.9172727272727275E-2</v>
      </c>
    </row>
    <row r="23567" spans="1:12" x14ac:dyDescent="0.25">
      <c r="A23567" s="3">
        <v>42615</v>
      </c>
      <c r="B23567" s="4">
        <v>0.46875</v>
      </c>
      <c r="C23567" s="1">
        <v>2893.2117858561164</v>
      </c>
      <c r="D23567" s="5">
        <f t="shared" si="736"/>
        <v>0.47212986061620699</v>
      </c>
      <c r="E23567" s="7">
        <v>5435</v>
      </c>
      <c r="F23567" s="7">
        <v>19764</v>
      </c>
      <c r="G23567" s="7">
        <v>2223</v>
      </c>
      <c r="H23567" s="7">
        <v>1482</v>
      </c>
      <c r="K23567" s="8">
        <v>5.4349999999999996</v>
      </c>
      <c r="L23567" s="8">
        <f t="shared" si="737"/>
        <v>4.9409090909090903E-2</v>
      </c>
    </row>
    <row r="23568" spans="1:12" x14ac:dyDescent="0.25">
      <c r="A23568" s="3">
        <v>42615</v>
      </c>
      <c r="B23568" s="4">
        <v>0.47916666666666669</v>
      </c>
      <c r="C23568" s="1">
        <v>2852.274090943069</v>
      </c>
      <c r="D23568" s="5">
        <f t="shared" si="736"/>
        <v>0.46544942737321621</v>
      </c>
      <c r="E23568" s="7">
        <v>11440</v>
      </c>
      <c r="F23568" s="7">
        <v>41600</v>
      </c>
      <c r="G23568" s="7">
        <v>4680</v>
      </c>
      <c r="H23568" s="7">
        <v>3120</v>
      </c>
      <c r="K23568" s="8">
        <v>11.44</v>
      </c>
      <c r="L23568" s="8">
        <f t="shared" si="737"/>
        <v>0.104</v>
      </c>
    </row>
    <row r="23569" spans="1:12" x14ac:dyDescent="0.25">
      <c r="A23569" s="3">
        <v>42615</v>
      </c>
      <c r="B23569" s="4">
        <v>0.48958333333333331</v>
      </c>
      <c r="C23569" s="1">
        <v>2772.0804420105715</v>
      </c>
      <c r="D23569" s="5">
        <f t="shared" si="736"/>
        <v>0.45236299641164679</v>
      </c>
      <c r="E23569" s="7">
        <v>12959</v>
      </c>
      <c r="F23569" s="7">
        <v>47124</v>
      </c>
      <c r="G23569" s="7">
        <v>5301</v>
      </c>
      <c r="H23569" s="7">
        <v>3534</v>
      </c>
      <c r="K23569" s="8">
        <v>12.959</v>
      </c>
      <c r="L23569" s="8">
        <f t="shared" si="737"/>
        <v>0.1178090909090909</v>
      </c>
    </row>
    <row r="23570" spans="1:12" x14ac:dyDescent="0.25">
      <c r="A23570" s="3">
        <v>42615</v>
      </c>
      <c r="B23570" s="4">
        <v>0.5</v>
      </c>
      <c r="C23570" s="1">
        <v>2697.7745113859669</v>
      </c>
      <c r="D23570" s="5">
        <f t="shared" si="736"/>
        <v>0.44023735499118261</v>
      </c>
      <c r="E23570" s="7">
        <v>12043</v>
      </c>
      <c r="F23570" s="7">
        <v>43792</v>
      </c>
      <c r="G23570" s="7">
        <v>4927</v>
      </c>
      <c r="H23570" s="7">
        <v>3284</v>
      </c>
      <c r="K23570" s="8">
        <v>12.042999999999999</v>
      </c>
      <c r="L23570" s="8">
        <f t="shared" si="737"/>
        <v>0.10948181818181818</v>
      </c>
    </row>
    <row r="23571" spans="1:12" x14ac:dyDescent="0.25">
      <c r="A23571" s="3">
        <v>42615</v>
      </c>
      <c r="B23571" s="4">
        <v>0.51041666666666663</v>
      </c>
      <c r="C23571" s="1">
        <v>2587.1324868678184</v>
      </c>
      <c r="D23571" s="5">
        <f t="shared" si="736"/>
        <v>0.42218219433221582</v>
      </c>
      <c r="E23571" s="7">
        <v>10967</v>
      </c>
      <c r="F23571" s="7">
        <v>39880</v>
      </c>
      <c r="G23571" s="7">
        <v>4487</v>
      </c>
      <c r="H23571" s="7">
        <v>2991</v>
      </c>
      <c r="K23571" s="8">
        <v>10.967000000000001</v>
      </c>
      <c r="L23571" s="8">
        <f t="shared" si="737"/>
        <v>9.9700000000000011E-2</v>
      </c>
    </row>
    <row r="23572" spans="1:12" x14ac:dyDescent="0.25">
      <c r="A23572" s="3">
        <v>42615</v>
      </c>
      <c r="B23572" s="4">
        <v>0.52083333333333337</v>
      </c>
      <c r="C23572" s="1">
        <v>2515.6149465114795</v>
      </c>
      <c r="D23572" s="5">
        <f t="shared" si="736"/>
        <v>0.41051157743333544</v>
      </c>
      <c r="E23572" s="7">
        <v>14761</v>
      </c>
      <c r="F23572" s="7">
        <v>53676</v>
      </c>
      <c r="G23572" s="7">
        <v>6039</v>
      </c>
      <c r="H23572" s="7">
        <v>4026</v>
      </c>
      <c r="K23572" s="8">
        <v>14.760999999999999</v>
      </c>
      <c r="L23572" s="8">
        <f t="shared" si="737"/>
        <v>0.13419090909090908</v>
      </c>
    </row>
    <row r="23573" spans="1:12" x14ac:dyDescent="0.25">
      <c r="A23573" s="3">
        <v>42615</v>
      </c>
      <c r="B23573" s="4">
        <v>0.53125</v>
      </c>
      <c r="C23573" s="1">
        <v>2433.0334293512901</v>
      </c>
      <c r="D23573" s="5">
        <f t="shared" si="736"/>
        <v>0.39703548129100685</v>
      </c>
      <c r="E23573" s="7">
        <v>16112</v>
      </c>
      <c r="F23573" s="7">
        <v>58588</v>
      </c>
      <c r="G23573" s="7">
        <v>6591</v>
      </c>
      <c r="H23573" s="7">
        <v>4394</v>
      </c>
      <c r="K23573" s="8">
        <v>16.111999999999998</v>
      </c>
      <c r="L23573" s="8">
        <f t="shared" si="737"/>
        <v>0.14647272727272725</v>
      </c>
    </row>
    <row r="23574" spans="1:12" x14ac:dyDescent="0.25">
      <c r="A23574" s="3">
        <v>42615</v>
      </c>
      <c r="B23574" s="4">
        <v>0.54166666666666663</v>
      </c>
      <c r="C23574" s="1">
        <v>2451.8691727089736</v>
      </c>
      <c r="D23574" s="5">
        <f t="shared" si="736"/>
        <v>0.400109199201856</v>
      </c>
      <c r="E23574" s="7">
        <v>13910</v>
      </c>
      <c r="F23574" s="7">
        <v>50580</v>
      </c>
      <c r="G23574" s="7">
        <v>5690</v>
      </c>
      <c r="H23574" s="7">
        <v>3794</v>
      </c>
      <c r="K23574" s="8">
        <v>13.91</v>
      </c>
      <c r="L23574" s="8">
        <f t="shared" si="737"/>
        <v>0.12645454545454546</v>
      </c>
    </row>
    <row r="23575" spans="1:12" x14ac:dyDescent="0.25">
      <c r="A23575" s="3">
        <v>42615</v>
      </c>
      <c r="B23575" s="4">
        <v>0.55208333333333337</v>
      </c>
      <c r="C23575" s="1">
        <v>2523.904257271749</v>
      </c>
      <c r="D23575" s="5">
        <f t="shared" si="736"/>
        <v>0.41186427174800083</v>
      </c>
      <c r="E23575" s="7">
        <v>13465</v>
      </c>
      <c r="F23575" s="7">
        <v>48964</v>
      </c>
      <c r="G23575" s="7">
        <v>5508</v>
      </c>
      <c r="H23575" s="7">
        <v>3672</v>
      </c>
      <c r="K23575" s="8">
        <v>13.465</v>
      </c>
      <c r="L23575" s="8">
        <f t="shared" si="737"/>
        <v>0.12240909090909091</v>
      </c>
    </row>
    <row r="23576" spans="1:12" x14ac:dyDescent="0.25">
      <c r="A23576" s="3">
        <v>42615</v>
      </c>
      <c r="B23576" s="4">
        <v>0.5625</v>
      </c>
      <c r="C23576" s="1">
        <v>2528.0536172685456</v>
      </c>
      <c r="D23576" s="5">
        <f t="shared" si="736"/>
        <v>0.41254138662998457</v>
      </c>
      <c r="E23576" s="7">
        <v>14408</v>
      </c>
      <c r="F23576" s="7">
        <v>52392</v>
      </c>
      <c r="G23576" s="7">
        <v>5894</v>
      </c>
      <c r="H23576" s="7">
        <v>3929</v>
      </c>
      <c r="K23576" s="8">
        <v>14.407999999999999</v>
      </c>
      <c r="L23576" s="8">
        <f t="shared" si="737"/>
        <v>0.13098181818181817</v>
      </c>
    </row>
    <row r="23577" spans="1:12" x14ac:dyDescent="0.25">
      <c r="A23577" s="3">
        <v>42615</v>
      </c>
      <c r="B23577" s="4">
        <v>0.57291666666666663</v>
      </c>
      <c r="C23577" s="1">
        <v>2626.195971640896</v>
      </c>
      <c r="D23577" s="5">
        <f t="shared" si="736"/>
        <v>0.42855678388395824</v>
      </c>
      <c r="E23577" s="7">
        <v>28907</v>
      </c>
      <c r="F23577" s="7">
        <v>105116</v>
      </c>
      <c r="G23577" s="7">
        <v>11826</v>
      </c>
      <c r="H23577" s="7">
        <v>7884</v>
      </c>
      <c r="K23577" s="8">
        <v>28.907</v>
      </c>
      <c r="L23577" s="8">
        <f t="shared" si="737"/>
        <v>0.26279090909090908</v>
      </c>
    </row>
    <row r="23578" spans="1:12" x14ac:dyDescent="0.25">
      <c r="A23578" s="3">
        <v>42615</v>
      </c>
      <c r="B23578" s="4">
        <v>0.58333333333333337</v>
      </c>
      <c r="C23578" s="1">
        <v>2622.05640480796</v>
      </c>
      <c r="D23578" s="5">
        <f t="shared" si="736"/>
        <v>0.42788126710312663</v>
      </c>
      <c r="E23578" s="7">
        <v>49124</v>
      </c>
      <c r="F23578" s="7">
        <v>178632</v>
      </c>
      <c r="G23578" s="7">
        <v>20096</v>
      </c>
      <c r="H23578" s="7">
        <v>13397</v>
      </c>
      <c r="K23578" s="8">
        <v>49.124000000000002</v>
      </c>
      <c r="L23578" s="8">
        <f t="shared" si="737"/>
        <v>0.44658181818181819</v>
      </c>
    </row>
    <row r="23579" spans="1:12" x14ac:dyDescent="0.25">
      <c r="A23579" s="3">
        <v>42615</v>
      </c>
      <c r="B23579" s="4">
        <v>0.59375</v>
      </c>
      <c r="C23579" s="1">
        <v>2630.321165341134</v>
      </c>
      <c r="D23579" s="5">
        <f t="shared" si="736"/>
        <v>0.42922995517968898</v>
      </c>
      <c r="E23579" s="7">
        <v>21904</v>
      </c>
      <c r="F23579" s="7">
        <v>79652</v>
      </c>
      <c r="G23579" s="7">
        <v>8961</v>
      </c>
      <c r="H23579" s="7">
        <v>5974</v>
      </c>
      <c r="K23579" s="8">
        <v>21.904</v>
      </c>
      <c r="L23579" s="8">
        <f t="shared" si="737"/>
        <v>0.19912727272727274</v>
      </c>
    </row>
    <row r="23580" spans="1:12" x14ac:dyDescent="0.25">
      <c r="A23580" s="3">
        <v>42615</v>
      </c>
      <c r="B23580" s="4">
        <v>0.60416666666666663</v>
      </c>
      <c r="C23580" s="1">
        <v>2607.3370439821069</v>
      </c>
      <c r="D23580" s="5">
        <f t="shared" si="736"/>
        <v>0.42547928263415585</v>
      </c>
      <c r="E23580" s="7">
        <v>19917</v>
      </c>
      <c r="F23580" s="7">
        <v>72424</v>
      </c>
      <c r="G23580" s="7">
        <v>8148</v>
      </c>
      <c r="H23580" s="7">
        <v>5432</v>
      </c>
      <c r="K23580" s="8">
        <v>19.917000000000002</v>
      </c>
      <c r="L23580" s="8">
        <f t="shared" si="737"/>
        <v>0.18106363636363637</v>
      </c>
    </row>
    <row r="23581" spans="1:12" x14ac:dyDescent="0.25">
      <c r="A23581" s="3">
        <v>42615</v>
      </c>
      <c r="B23581" s="4">
        <v>0.61458333333333337</v>
      </c>
      <c r="C23581" s="1">
        <v>2660.0532829125996</v>
      </c>
      <c r="D23581" s="5">
        <f t="shared" si="736"/>
        <v>0.4340818020418733</v>
      </c>
      <c r="E23581" s="7">
        <v>20336</v>
      </c>
      <c r="F23581" s="7">
        <v>73948</v>
      </c>
      <c r="G23581" s="7">
        <v>8319</v>
      </c>
      <c r="H23581" s="7">
        <v>5546</v>
      </c>
      <c r="K23581" s="8">
        <v>20.335999999999999</v>
      </c>
      <c r="L23581" s="8">
        <f t="shared" si="737"/>
        <v>0.18487272727272727</v>
      </c>
    </row>
    <row r="23582" spans="1:12" x14ac:dyDescent="0.25">
      <c r="A23582" s="3">
        <v>42615</v>
      </c>
      <c r="B23582" s="4">
        <v>0.625</v>
      </c>
      <c r="C23582" s="1">
        <v>2673.5503411689797</v>
      </c>
      <c r="D23582" s="5">
        <f t="shared" si="736"/>
        <v>0.43628432460329303</v>
      </c>
      <c r="E23582" s="7">
        <v>18418</v>
      </c>
      <c r="F23582" s="7">
        <v>66976</v>
      </c>
      <c r="G23582" s="7">
        <v>7535</v>
      </c>
      <c r="H23582" s="7">
        <v>5023</v>
      </c>
      <c r="K23582" s="8">
        <v>18.417999999999999</v>
      </c>
      <c r="L23582" s="8">
        <f t="shared" si="737"/>
        <v>0.16743636363636363</v>
      </c>
    </row>
    <row r="23583" spans="1:12" x14ac:dyDescent="0.25">
      <c r="A23583" s="3">
        <v>42615</v>
      </c>
      <c r="B23583" s="4">
        <v>0.63541666666666663</v>
      </c>
      <c r="C23583" s="1">
        <v>2581.690602657387</v>
      </c>
      <c r="D23583" s="5">
        <f t="shared" si="736"/>
        <v>0.42129415839709317</v>
      </c>
      <c r="E23583" s="7">
        <v>12874</v>
      </c>
      <c r="F23583" s="7">
        <v>46816</v>
      </c>
      <c r="G23583" s="7">
        <v>5267</v>
      </c>
      <c r="H23583" s="7">
        <v>3511</v>
      </c>
      <c r="K23583" s="8">
        <v>12.874000000000001</v>
      </c>
      <c r="L23583" s="8">
        <f t="shared" si="737"/>
        <v>0.11703636363636365</v>
      </c>
    </row>
    <row r="23584" spans="1:12" x14ac:dyDescent="0.25">
      <c r="A23584" s="3">
        <v>42615</v>
      </c>
      <c r="B23584" s="4">
        <v>0.64583333333333337</v>
      </c>
      <c r="C23584" s="1">
        <v>2575.5452224183891</v>
      </c>
      <c r="D23584" s="5">
        <f t="shared" si="736"/>
        <v>0.42029132219621235</v>
      </c>
      <c r="E23584" s="7">
        <v>19357</v>
      </c>
      <c r="F23584" s="7">
        <v>70388</v>
      </c>
      <c r="G23584" s="7">
        <v>7919</v>
      </c>
      <c r="H23584" s="7">
        <v>5279</v>
      </c>
      <c r="K23584" s="8">
        <v>19.356999999999999</v>
      </c>
      <c r="L23584" s="8">
        <f t="shared" si="737"/>
        <v>0.17597272727272725</v>
      </c>
    </row>
    <row r="23585" spans="1:12" x14ac:dyDescent="0.25">
      <c r="A23585" s="3">
        <v>42615</v>
      </c>
      <c r="B23585" s="4">
        <v>0.65625</v>
      </c>
      <c r="C23585" s="1">
        <v>2596.3772649730986</v>
      </c>
      <c r="D23585" s="5">
        <f t="shared" si="736"/>
        <v>0.42369080694730721</v>
      </c>
      <c r="E23585" s="7">
        <v>14621</v>
      </c>
      <c r="F23585" s="7">
        <v>53168</v>
      </c>
      <c r="G23585" s="7">
        <v>5981</v>
      </c>
      <c r="H23585" s="7">
        <v>3988</v>
      </c>
      <c r="K23585" s="8">
        <v>14.621</v>
      </c>
      <c r="L23585" s="8">
        <f t="shared" si="737"/>
        <v>0.13291818181818182</v>
      </c>
    </row>
    <row r="23586" spans="1:12" x14ac:dyDescent="0.25">
      <c r="A23586" s="3">
        <v>42615</v>
      </c>
      <c r="B23586" s="4">
        <v>0.66666666666666663</v>
      </c>
      <c r="C23586" s="1">
        <v>2545.7638002742069</v>
      </c>
      <c r="D23586" s="5">
        <f t="shared" si="736"/>
        <v>0.41543142954866302</v>
      </c>
      <c r="E23586" s="7">
        <v>15136</v>
      </c>
      <c r="F23586" s="7">
        <v>55040</v>
      </c>
      <c r="G23586" s="7">
        <v>6192</v>
      </c>
      <c r="H23586" s="7">
        <v>4128</v>
      </c>
      <c r="K23586" s="8">
        <v>15.135999999999999</v>
      </c>
      <c r="L23586" s="8">
        <f t="shared" si="737"/>
        <v>0.1376</v>
      </c>
    </row>
    <row r="23587" spans="1:12" x14ac:dyDescent="0.25">
      <c r="A23587" s="3">
        <v>42615</v>
      </c>
      <c r="B23587" s="4">
        <v>0.67708333333333337</v>
      </c>
      <c r="C23587" s="1">
        <v>2522.6127561559697</v>
      </c>
      <c r="D23587" s="5">
        <f t="shared" si="736"/>
        <v>0.41165351764947283</v>
      </c>
      <c r="E23587" s="7">
        <v>13926</v>
      </c>
      <c r="F23587" s="7">
        <v>50640</v>
      </c>
      <c r="G23587" s="7">
        <v>5697</v>
      </c>
      <c r="H23587" s="7">
        <v>3798</v>
      </c>
      <c r="K23587" s="8">
        <v>13.926</v>
      </c>
      <c r="L23587" s="8">
        <f t="shared" si="737"/>
        <v>0.12659999999999999</v>
      </c>
    </row>
    <row r="23588" spans="1:12" x14ac:dyDescent="0.25">
      <c r="A23588" s="3">
        <v>42615</v>
      </c>
      <c r="B23588" s="4">
        <v>0.6875</v>
      </c>
      <c r="C23588" s="1">
        <v>2455.3119988764365</v>
      </c>
      <c r="D23588" s="5">
        <f t="shared" si="736"/>
        <v>0.40067101809341327</v>
      </c>
      <c r="E23588" s="7">
        <v>10376</v>
      </c>
      <c r="F23588" s="7">
        <v>37732</v>
      </c>
      <c r="G23588" s="7">
        <v>4245</v>
      </c>
      <c r="H23588" s="7">
        <v>2830</v>
      </c>
      <c r="K23588" s="8">
        <v>10.375999999999999</v>
      </c>
      <c r="L23588" s="8">
        <f t="shared" si="737"/>
        <v>9.4327272727272718E-2</v>
      </c>
    </row>
    <row r="23589" spans="1:12" x14ac:dyDescent="0.25">
      <c r="A23589" s="3">
        <v>42615</v>
      </c>
      <c r="B23589" s="4">
        <v>0.69791666666666663</v>
      </c>
      <c r="C23589" s="1">
        <v>2359.6018766354396</v>
      </c>
      <c r="D23589" s="5">
        <f t="shared" si="736"/>
        <v>0.38505252556061348</v>
      </c>
      <c r="E23589" s="7">
        <v>6839</v>
      </c>
      <c r="F23589" s="7">
        <v>24868</v>
      </c>
      <c r="G23589" s="7">
        <v>2798</v>
      </c>
      <c r="H23589" s="7">
        <v>1865</v>
      </c>
      <c r="K23589" s="8">
        <v>6.8390000000000004</v>
      </c>
      <c r="L23589" s="8">
        <f t="shared" si="737"/>
        <v>6.2172727272727275E-2</v>
      </c>
    </row>
    <row r="23590" spans="1:12" x14ac:dyDescent="0.25">
      <c r="A23590" s="3">
        <v>42615</v>
      </c>
      <c r="B23590" s="4">
        <v>0.70833333333333337</v>
      </c>
      <c r="C23590" s="1">
        <v>2258.2128670195534</v>
      </c>
      <c r="D23590" s="5">
        <f t="shared" si="736"/>
        <v>0.36850732164157202</v>
      </c>
      <c r="E23590" s="7">
        <v>3938</v>
      </c>
      <c r="F23590" s="7">
        <v>14320</v>
      </c>
      <c r="G23590" s="7">
        <v>1611</v>
      </c>
      <c r="H23590" s="7">
        <v>1074</v>
      </c>
      <c r="K23590" s="8">
        <v>3.9380000000000002</v>
      </c>
      <c r="L23590" s="8">
        <f t="shared" si="737"/>
        <v>3.5799999999999998E-2</v>
      </c>
    </row>
    <row r="23591" spans="1:12" x14ac:dyDescent="0.25">
      <c r="A23591" s="3">
        <v>42615</v>
      </c>
      <c r="B23591" s="4">
        <v>0.71875</v>
      </c>
      <c r="C23591" s="1">
        <v>2088.7951126650096</v>
      </c>
      <c r="D23591" s="5">
        <f t="shared" si="736"/>
        <v>0.3408608212573449</v>
      </c>
      <c r="E23591" s="7">
        <v>3384</v>
      </c>
      <c r="F23591" s="7">
        <v>12304</v>
      </c>
      <c r="G23591" s="7">
        <v>1384</v>
      </c>
      <c r="H23591" s="6" t="s">
        <v>821</v>
      </c>
      <c r="K23591" s="8">
        <v>3.3839999999999999</v>
      </c>
      <c r="L23591" s="8">
        <f t="shared" si="737"/>
        <v>3.0763636363636361E-2</v>
      </c>
    </row>
    <row r="23592" spans="1:12" x14ac:dyDescent="0.25">
      <c r="A23592" s="3">
        <v>42615</v>
      </c>
      <c r="B23592" s="4">
        <v>0.72916666666666663</v>
      </c>
      <c r="C23592" s="1">
        <v>1997.3388170759699</v>
      </c>
      <c r="D23592" s="5">
        <f t="shared" si="736"/>
        <v>0.32593649103720135</v>
      </c>
      <c r="E23592" s="7">
        <v>1698</v>
      </c>
      <c r="F23592" s="7">
        <v>6176</v>
      </c>
      <c r="G23592" s="6" t="s">
        <v>876</v>
      </c>
      <c r="H23592" s="6" t="s">
        <v>431</v>
      </c>
      <c r="K23592" s="8">
        <v>1.698</v>
      </c>
      <c r="L23592" s="8">
        <f t="shared" si="737"/>
        <v>1.5436363636363635E-2</v>
      </c>
    </row>
    <row r="23593" spans="1:12" x14ac:dyDescent="0.25">
      <c r="A23593" s="3">
        <v>42615</v>
      </c>
      <c r="B23593" s="4">
        <v>0.73958333333333337</v>
      </c>
      <c r="C23593" s="1">
        <v>1991.6938091825964</v>
      </c>
      <c r="D23593" s="5">
        <f t="shared" si="736"/>
        <v>0.32501530828697722</v>
      </c>
      <c r="E23593" s="6" t="s">
        <v>477</v>
      </c>
      <c r="F23593" s="7">
        <v>2424</v>
      </c>
      <c r="G23593" s="6" t="s">
        <v>116</v>
      </c>
      <c r="H23593" s="6" t="s">
        <v>810</v>
      </c>
      <c r="K23593" s="8">
        <v>6.6700000000000006E-4</v>
      </c>
      <c r="L23593" s="8">
        <f t="shared" si="737"/>
        <v>6.0636363636363646E-6</v>
      </c>
    </row>
    <row r="23594" spans="1:12" x14ac:dyDescent="0.25">
      <c r="A23594" s="3">
        <v>42615</v>
      </c>
      <c r="B23594" s="4">
        <v>0.75</v>
      </c>
      <c r="C23594" s="1">
        <v>1926.9055459251938</v>
      </c>
      <c r="D23594" s="5">
        <f t="shared" si="736"/>
        <v>0.3144428110191243</v>
      </c>
      <c r="E23594" s="6" t="s">
        <v>288</v>
      </c>
      <c r="F23594" s="6" t="s">
        <v>429</v>
      </c>
      <c r="G23594" s="6" t="s">
        <v>787</v>
      </c>
      <c r="H23594" s="6" t="s">
        <v>745</v>
      </c>
      <c r="K23594" s="8">
        <v>1.3300000000000001E-4</v>
      </c>
      <c r="L23594" s="8">
        <f t="shared" si="737"/>
        <v>1.2090909090909092E-6</v>
      </c>
    </row>
    <row r="23595" spans="1:12" x14ac:dyDescent="0.25">
      <c r="A23595" s="3">
        <v>42615</v>
      </c>
      <c r="B23595" s="4">
        <v>0.76041666666666663</v>
      </c>
      <c r="C23595" s="1">
        <v>1948.0268076133505</v>
      </c>
      <c r="D23595" s="5">
        <f t="shared" si="736"/>
        <v>0.3178894921040063</v>
      </c>
      <c r="E23595" s="6" t="s">
        <v>4</v>
      </c>
      <c r="F23595" s="6" t="s">
        <v>4</v>
      </c>
      <c r="G23595" s="6" t="s">
        <v>4</v>
      </c>
      <c r="H23595" s="6" t="s">
        <v>4</v>
      </c>
      <c r="K23595" s="8">
        <v>0</v>
      </c>
      <c r="L23595" s="8">
        <f t="shared" si="737"/>
        <v>0</v>
      </c>
    </row>
    <row r="23596" spans="1:12" x14ac:dyDescent="0.25">
      <c r="A23596" s="3">
        <v>42615</v>
      </c>
      <c r="B23596" s="4">
        <v>0.77083333333333337</v>
      </c>
      <c r="C23596" s="1">
        <v>1917.0880772936116</v>
      </c>
      <c r="D23596" s="5">
        <f t="shared" si="736"/>
        <v>0.31284074368368336</v>
      </c>
      <c r="E23596" s="6" t="s">
        <v>4</v>
      </c>
      <c r="F23596" s="6" t="s">
        <v>4</v>
      </c>
      <c r="G23596" s="6" t="s">
        <v>4</v>
      </c>
      <c r="H23596" s="6" t="s">
        <v>4</v>
      </c>
      <c r="K23596" s="8">
        <v>0</v>
      </c>
      <c r="L23596" s="8">
        <f t="shared" si="737"/>
        <v>0</v>
      </c>
    </row>
    <row r="23597" spans="1:12" x14ac:dyDescent="0.25">
      <c r="A23597" s="3">
        <v>42615</v>
      </c>
      <c r="B23597" s="4">
        <v>0.78125</v>
      </c>
      <c r="C23597" s="1">
        <v>1890.6420364023932</v>
      </c>
      <c r="D23597" s="5">
        <f t="shared" si="736"/>
        <v>0.30852513648864116</v>
      </c>
      <c r="E23597" s="6" t="s">
        <v>4</v>
      </c>
      <c r="F23597" s="6" t="s">
        <v>4</v>
      </c>
      <c r="G23597" s="6" t="s">
        <v>4</v>
      </c>
      <c r="H23597" s="6" t="s">
        <v>4</v>
      </c>
      <c r="K23597" s="8">
        <v>0</v>
      </c>
      <c r="L23597" s="8">
        <f t="shared" si="737"/>
        <v>0</v>
      </c>
    </row>
    <row r="23598" spans="1:12" x14ac:dyDescent="0.25">
      <c r="A23598" s="3">
        <v>42615</v>
      </c>
      <c r="B23598" s="4">
        <v>0.79166666666666663</v>
      </c>
      <c r="C23598" s="1">
        <v>1869.4701530963844</v>
      </c>
      <c r="D23598" s="5">
        <f t="shared" si="736"/>
        <v>0.3050701946958852</v>
      </c>
      <c r="E23598" s="6" t="s">
        <v>4</v>
      </c>
      <c r="F23598" s="6" t="s">
        <v>4</v>
      </c>
      <c r="G23598" s="6" t="s">
        <v>4</v>
      </c>
      <c r="H23598" s="6" t="s">
        <v>4</v>
      </c>
      <c r="K23598" s="8">
        <v>0</v>
      </c>
      <c r="L23598" s="8">
        <f t="shared" si="737"/>
        <v>0</v>
      </c>
    </row>
    <row r="23599" spans="1:12" x14ac:dyDescent="0.25">
      <c r="A23599" s="3">
        <v>42615</v>
      </c>
      <c r="B23599" s="4">
        <v>0.80208333333333337</v>
      </c>
      <c r="C23599" s="1">
        <v>1787.039249190429</v>
      </c>
      <c r="D23599" s="5">
        <f t="shared" si="736"/>
        <v>0.29161867643446948</v>
      </c>
      <c r="E23599" s="6" t="s">
        <v>4</v>
      </c>
      <c r="F23599" s="6" t="s">
        <v>4</v>
      </c>
      <c r="G23599" s="6" t="s">
        <v>4</v>
      </c>
      <c r="H23599" s="6" t="s">
        <v>4</v>
      </c>
      <c r="K23599" s="8">
        <v>0</v>
      </c>
      <c r="L23599" s="8">
        <f t="shared" si="737"/>
        <v>0</v>
      </c>
    </row>
    <row r="23600" spans="1:12" x14ac:dyDescent="0.25">
      <c r="A23600" s="3">
        <v>42615</v>
      </c>
      <c r="B23600" s="4">
        <v>0.8125</v>
      </c>
      <c r="C23600" s="1">
        <v>1792.1316389682436</v>
      </c>
      <c r="D23600" s="5">
        <f t="shared" si="736"/>
        <v>0.29244967998829041</v>
      </c>
      <c r="E23600" s="6" t="s">
        <v>4</v>
      </c>
      <c r="F23600" s="6" t="s">
        <v>4</v>
      </c>
      <c r="G23600" s="6" t="s">
        <v>4</v>
      </c>
      <c r="H23600" s="6" t="s">
        <v>4</v>
      </c>
      <c r="K23600" s="8">
        <v>0</v>
      </c>
      <c r="L23600" s="8">
        <f t="shared" si="737"/>
        <v>0</v>
      </c>
    </row>
    <row r="23601" spans="1:12" x14ac:dyDescent="0.25">
      <c r="A23601" s="3">
        <v>42615</v>
      </c>
      <c r="B23601" s="4">
        <v>0.82291666666666663</v>
      </c>
      <c r="C23601" s="1">
        <v>1830.556116286333</v>
      </c>
      <c r="D23601" s="5">
        <f t="shared" si="736"/>
        <v>0.2987199928665687</v>
      </c>
      <c r="E23601" s="6" t="s">
        <v>4</v>
      </c>
      <c r="F23601" s="6" t="s">
        <v>4</v>
      </c>
      <c r="G23601" s="6" t="s">
        <v>4</v>
      </c>
      <c r="H23601" s="6" t="s">
        <v>4</v>
      </c>
      <c r="K23601" s="8">
        <v>0</v>
      </c>
      <c r="L23601" s="8">
        <f t="shared" si="737"/>
        <v>0</v>
      </c>
    </row>
    <row r="23602" spans="1:12" x14ac:dyDescent="0.25">
      <c r="A23602" s="3">
        <v>42615</v>
      </c>
      <c r="B23602" s="4">
        <v>0.83333333333333337</v>
      </c>
      <c r="C23602" s="1">
        <v>1797.2609094520085</v>
      </c>
      <c r="D23602" s="5">
        <f t="shared" si="736"/>
        <v>0.29328670193407447</v>
      </c>
      <c r="E23602" s="6" t="s">
        <v>4</v>
      </c>
      <c r="F23602" s="6" t="s">
        <v>4</v>
      </c>
      <c r="G23602" s="6" t="s">
        <v>4</v>
      </c>
      <c r="H23602" s="6" t="s">
        <v>4</v>
      </c>
      <c r="K23602" s="8">
        <v>0</v>
      </c>
      <c r="L23602" s="8">
        <f t="shared" si="737"/>
        <v>0</v>
      </c>
    </row>
    <row r="23603" spans="1:12" x14ac:dyDescent="0.25">
      <c r="A23603" s="3">
        <v>42615</v>
      </c>
      <c r="B23603" s="4">
        <v>0.84375</v>
      </c>
      <c r="C23603" s="1">
        <v>1758.0618481423055</v>
      </c>
      <c r="D23603" s="5">
        <f t="shared" si="736"/>
        <v>0.28688998827387491</v>
      </c>
      <c r="E23603" s="6" t="s">
        <v>4</v>
      </c>
      <c r="F23603" s="6" t="s">
        <v>4</v>
      </c>
      <c r="G23603" s="6" t="s">
        <v>4</v>
      </c>
      <c r="H23603" s="6" t="s">
        <v>4</v>
      </c>
      <c r="K23603" s="8">
        <v>0</v>
      </c>
      <c r="L23603" s="8">
        <f t="shared" si="737"/>
        <v>0</v>
      </c>
    </row>
    <row r="23604" spans="1:12" x14ac:dyDescent="0.25">
      <c r="A23604" s="3">
        <v>42615</v>
      </c>
      <c r="B23604" s="4">
        <v>0.85416666666666663</v>
      </c>
      <c r="C23604" s="1">
        <v>1750.8668868072057</v>
      </c>
      <c r="D23604" s="5">
        <f t="shared" si="736"/>
        <v>0.28571587578446567</v>
      </c>
      <c r="E23604" s="6" t="s">
        <v>4</v>
      </c>
      <c r="F23604" s="6" t="s">
        <v>4</v>
      </c>
      <c r="G23604" s="6" t="s">
        <v>4</v>
      </c>
      <c r="H23604" s="6" t="s">
        <v>4</v>
      </c>
      <c r="K23604" s="8">
        <v>0</v>
      </c>
      <c r="L23604" s="8">
        <f t="shared" si="737"/>
        <v>0</v>
      </c>
    </row>
    <row r="23605" spans="1:12" x14ac:dyDescent="0.25">
      <c r="A23605" s="3">
        <v>42615</v>
      </c>
      <c r="B23605" s="4">
        <v>0.86458333333333337</v>
      </c>
      <c r="C23605" s="1">
        <v>1715.3446776547651</v>
      </c>
      <c r="D23605" s="5">
        <f t="shared" si="736"/>
        <v>0.2799191706355687</v>
      </c>
      <c r="E23605" s="6" t="s">
        <v>4</v>
      </c>
      <c r="F23605" s="6" t="s">
        <v>4</v>
      </c>
      <c r="G23605" s="6" t="s">
        <v>4</v>
      </c>
      <c r="H23605" s="6" t="s">
        <v>4</v>
      </c>
      <c r="K23605" s="8">
        <v>0</v>
      </c>
      <c r="L23605" s="8">
        <f t="shared" si="737"/>
        <v>0</v>
      </c>
    </row>
    <row r="23606" spans="1:12" x14ac:dyDescent="0.25">
      <c r="A23606" s="3">
        <v>42615</v>
      </c>
      <c r="B23606" s="4">
        <v>0.875</v>
      </c>
      <c r="C23606" s="1">
        <v>1673.7811387561053</v>
      </c>
      <c r="D23606" s="5">
        <f t="shared" si="736"/>
        <v>0.27313660880484747</v>
      </c>
      <c r="E23606" s="6" t="s">
        <v>4</v>
      </c>
      <c r="F23606" s="6" t="s">
        <v>4</v>
      </c>
      <c r="G23606" s="6" t="s">
        <v>4</v>
      </c>
      <c r="H23606" s="6" t="s">
        <v>4</v>
      </c>
      <c r="K23606" s="8">
        <v>0</v>
      </c>
      <c r="L23606" s="8">
        <f t="shared" si="737"/>
        <v>0</v>
      </c>
    </row>
    <row r="23607" spans="1:12" x14ac:dyDescent="0.25">
      <c r="A23607" s="3">
        <v>42615</v>
      </c>
      <c r="B23607" s="4">
        <v>0.88541666666666663</v>
      </c>
      <c r="C23607" s="1">
        <v>1656.2617530785521</v>
      </c>
      <c r="D23607" s="5">
        <f t="shared" si="736"/>
        <v>0.27027770122039035</v>
      </c>
      <c r="E23607" s="6" t="s">
        <v>4</v>
      </c>
      <c r="F23607" s="6" t="s">
        <v>4</v>
      </c>
      <c r="G23607" s="6" t="s">
        <v>4</v>
      </c>
      <c r="H23607" s="6" t="s">
        <v>4</v>
      </c>
      <c r="K23607" s="8">
        <v>0</v>
      </c>
      <c r="L23607" s="8">
        <f t="shared" si="737"/>
        <v>0</v>
      </c>
    </row>
    <row r="23608" spans="1:12" x14ac:dyDescent="0.25">
      <c r="A23608" s="3">
        <v>42615</v>
      </c>
      <c r="B23608" s="4">
        <v>0.89583333333333337</v>
      </c>
      <c r="C23608" s="1">
        <v>1646.6292610505243</v>
      </c>
      <c r="D23608" s="5">
        <f t="shared" si="736"/>
        <v>0.26870581936203075</v>
      </c>
      <c r="E23608" s="6" t="s">
        <v>4</v>
      </c>
      <c r="F23608" s="6" t="s">
        <v>4</v>
      </c>
      <c r="G23608" s="6" t="s">
        <v>4</v>
      </c>
      <c r="H23608" s="6" t="s">
        <v>4</v>
      </c>
      <c r="K23608" s="8">
        <v>0</v>
      </c>
      <c r="L23608" s="8">
        <f t="shared" si="737"/>
        <v>0</v>
      </c>
    </row>
    <row r="23609" spans="1:12" x14ac:dyDescent="0.25">
      <c r="A23609" s="3">
        <v>42615</v>
      </c>
      <c r="B23609" s="4">
        <v>0.90625</v>
      </c>
      <c r="C23609" s="1">
        <v>1598.0614875129647</v>
      </c>
      <c r="D23609" s="5">
        <f t="shared" si="736"/>
        <v>0.26078026885002686</v>
      </c>
      <c r="E23609" s="6" t="s">
        <v>4</v>
      </c>
      <c r="F23609" s="6" t="s">
        <v>4</v>
      </c>
      <c r="G23609" s="6" t="s">
        <v>4</v>
      </c>
      <c r="H23609" s="6" t="s">
        <v>4</v>
      </c>
      <c r="K23609" s="8">
        <v>0</v>
      </c>
      <c r="L23609" s="8">
        <f t="shared" si="737"/>
        <v>0</v>
      </c>
    </row>
    <row r="23610" spans="1:12" x14ac:dyDescent="0.25">
      <c r="A23610" s="3">
        <v>42615</v>
      </c>
      <c r="B23610" s="4">
        <v>0.91666666666666663</v>
      </c>
      <c r="C23610" s="1">
        <v>1551.643212690755</v>
      </c>
      <c r="D23610" s="5">
        <f t="shared" si="736"/>
        <v>0.25320548509966628</v>
      </c>
      <c r="E23610" s="6" t="s">
        <v>4</v>
      </c>
      <c r="F23610" s="6" t="s">
        <v>4</v>
      </c>
      <c r="G23610" s="6" t="s">
        <v>4</v>
      </c>
      <c r="H23610" s="6" t="s">
        <v>4</v>
      </c>
      <c r="K23610" s="8">
        <v>0</v>
      </c>
      <c r="L23610" s="8">
        <f t="shared" si="737"/>
        <v>0</v>
      </c>
    </row>
    <row r="23611" spans="1:12" x14ac:dyDescent="0.25">
      <c r="A23611" s="3">
        <v>42615</v>
      </c>
      <c r="B23611" s="4">
        <v>0.92708333333333337</v>
      </c>
      <c r="C23611" s="1">
        <v>1505.3962990517591</v>
      </c>
      <c r="D23611" s="5">
        <f t="shared" si="736"/>
        <v>0.24565866498886407</v>
      </c>
      <c r="E23611" s="6" t="s">
        <v>4</v>
      </c>
      <c r="F23611" s="6" t="s">
        <v>4</v>
      </c>
      <c r="G23611" s="6" t="s">
        <v>4</v>
      </c>
      <c r="H23611" s="6" t="s">
        <v>4</v>
      </c>
      <c r="K23611" s="8">
        <v>0</v>
      </c>
      <c r="L23611" s="8">
        <f t="shared" si="737"/>
        <v>0</v>
      </c>
    </row>
    <row r="23612" spans="1:12" x14ac:dyDescent="0.25">
      <c r="A23612" s="3">
        <v>42615</v>
      </c>
      <c r="B23612" s="4">
        <v>0.9375</v>
      </c>
      <c r="C23612" s="1">
        <v>1454.0481824562721</v>
      </c>
      <c r="D23612" s="5">
        <f t="shared" si="736"/>
        <v>0.23727940314234205</v>
      </c>
      <c r="E23612" s="6" t="s">
        <v>4</v>
      </c>
      <c r="F23612" s="6" t="s">
        <v>4</v>
      </c>
      <c r="G23612" s="6" t="s">
        <v>4</v>
      </c>
      <c r="H23612" s="6" t="s">
        <v>4</v>
      </c>
      <c r="K23612" s="8">
        <v>0</v>
      </c>
      <c r="L23612" s="8">
        <f t="shared" si="737"/>
        <v>0</v>
      </c>
    </row>
    <row r="23613" spans="1:12" x14ac:dyDescent="0.25">
      <c r="A23613" s="3">
        <v>42615</v>
      </c>
      <c r="B23613" s="4">
        <v>0.94791666666666663</v>
      </c>
      <c r="C23613" s="1">
        <v>1375.9496756831415</v>
      </c>
      <c r="D23613" s="5">
        <f t="shared" si="736"/>
        <v>0.22453486874724896</v>
      </c>
      <c r="E23613" s="6" t="s">
        <v>4</v>
      </c>
      <c r="F23613" s="6" t="s">
        <v>4</v>
      </c>
      <c r="G23613" s="6" t="s">
        <v>4</v>
      </c>
      <c r="H23613" s="6" t="s">
        <v>4</v>
      </c>
      <c r="K23613" s="8">
        <v>0</v>
      </c>
      <c r="L23613" s="8">
        <f t="shared" si="737"/>
        <v>0</v>
      </c>
    </row>
    <row r="23614" spans="1:12" x14ac:dyDescent="0.25">
      <c r="A23614" s="3">
        <v>42615</v>
      </c>
      <c r="B23614" s="4">
        <v>0.95833333333333337</v>
      </c>
      <c r="C23614" s="1">
        <v>1364.5466758156749</v>
      </c>
      <c r="D23614" s="5">
        <f t="shared" si="736"/>
        <v>0.22267406589681379</v>
      </c>
      <c r="E23614" s="6" t="s">
        <v>4</v>
      </c>
      <c r="F23614" s="6" t="s">
        <v>4</v>
      </c>
      <c r="G23614" s="6" t="s">
        <v>4</v>
      </c>
      <c r="H23614" s="6" t="s">
        <v>4</v>
      </c>
      <c r="K23614" s="8">
        <v>0</v>
      </c>
      <c r="L23614" s="8">
        <f t="shared" si="737"/>
        <v>0</v>
      </c>
    </row>
    <row r="23615" spans="1:12" x14ac:dyDescent="0.25">
      <c r="A23615" s="3">
        <v>42615</v>
      </c>
      <c r="B23615" s="4">
        <v>0.96875</v>
      </c>
      <c r="C23615" s="1">
        <v>1336.0103254322416</v>
      </c>
      <c r="D23615" s="5">
        <f t="shared" si="736"/>
        <v>0.21801735075591411</v>
      </c>
      <c r="E23615" s="6" t="s">
        <v>4</v>
      </c>
      <c r="F23615" s="6" t="s">
        <v>4</v>
      </c>
      <c r="G23615" s="6" t="s">
        <v>4</v>
      </c>
      <c r="H23615" s="6" t="s">
        <v>4</v>
      </c>
      <c r="K23615" s="8">
        <v>0</v>
      </c>
      <c r="L23615" s="8">
        <f t="shared" si="737"/>
        <v>0</v>
      </c>
    </row>
    <row r="23616" spans="1:12" x14ac:dyDescent="0.25">
      <c r="A23616" s="3">
        <v>42615</v>
      </c>
      <c r="B23616" s="4">
        <v>0.97916666666666663</v>
      </c>
      <c r="C23616" s="1">
        <v>1313.7789150721012</v>
      </c>
      <c r="D23616" s="5">
        <f t="shared" si="736"/>
        <v>0.21438950963970319</v>
      </c>
      <c r="E23616" s="6" t="s">
        <v>4</v>
      </c>
      <c r="F23616" s="6" t="s">
        <v>4</v>
      </c>
      <c r="G23616" s="6" t="s">
        <v>4</v>
      </c>
      <c r="H23616" s="6" t="s">
        <v>4</v>
      </c>
      <c r="K23616" s="8">
        <v>0</v>
      </c>
      <c r="L23616" s="8">
        <f t="shared" si="737"/>
        <v>0</v>
      </c>
    </row>
    <row r="23617" spans="1:12" x14ac:dyDescent="0.25">
      <c r="A23617" s="3">
        <v>42615</v>
      </c>
      <c r="B23617" s="4">
        <v>0.98958333333333337</v>
      </c>
      <c r="C23617" s="1">
        <v>1283.5100691175774</v>
      </c>
      <c r="D23617" s="5">
        <f t="shared" si="736"/>
        <v>0.20945007655312947</v>
      </c>
      <c r="E23617" s="6" t="s">
        <v>4</v>
      </c>
      <c r="F23617" s="6" t="s">
        <v>4</v>
      </c>
      <c r="G23617" s="6" t="s">
        <v>4</v>
      </c>
      <c r="H23617" s="6" t="s">
        <v>4</v>
      </c>
      <c r="K23617" s="8">
        <v>0</v>
      </c>
      <c r="L23617" s="8">
        <f t="shared" si="737"/>
        <v>0</v>
      </c>
    </row>
    <row r="23618" spans="1:12" x14ac:dyDescent="0.25">
      <c r="A23618" s="3">
        <v>42616</v>
      </c>
      <c r="B23618" s="4">
        <v>0</v>
      </c>
      <c r="C23618" s="1">
        <v>1282.9946793586928</v>
      </c>
      <c r="D23618" s="5">
        <f t="shared" si="736"/>
        <v>0.20936597248020444</v>
      </c>
      <c r="E23618" s="6" t="s">
        <v>4</v>
      </c>
      <c r="F23618" s="6" t="s">
        <v>4</v>
      </c>
      <c r="G23618" s="6" t="s">
        <v>4</v>
      </c>
      <c r="H23618" s="6" t="s">
        <v>4</v>
      </c>
      <c r="K23618" s="8">
        <v>0</v>
      </c>
      <c r="L23618" s="8">
        <f t="shared" si="737"/>
        <v>0</v>
      </c>
    </row>
    <row r="23619" spans="1:12" x14ac:dyDescent="0.25">
      <c r="A23619" s="3">
        <v>42616</v>
      </c>
      <c r="B23619" s="4">
        <v>1.0416666666666666E-2</v>
      </c>
      <c r="C23619" s="1">
        <v>1256.960762686077</v>
      </c>
      <c r="D23619" s="5">
        <f t="shared" ref="D23619:D23682" si="738">C23619/6128</f>
        <v>0.20511761793180108</v>
      </c>
      <c r="E23619" s="6" t="s">
        <v>4</v>
      </c>
      <c r="F23619" s="6" t="s">
        <v>4</v>
      </c>
      <c r="G23619" s="6" t="s">
        <v>4</v>
      </c>
      <c r="H23619" s="6" t="s">
        <v>4</v>
      </c>
      <c r="K23619" s="8">
        <v>0</v>
      </c>
      <c r="L23619" s="8">
        <f t="shared" ref="L23619:L23682" si="739">K23619/110</f>
        <v>0</v>
      </c>
    </row>
    <row r="23620" spans="1:12" x14ac:dyDescent="0.25">
      <c r="A23620" s="3">
        <v>42616</v>
      </c>
      <c r="B23620" s="4">
        <v>2.0833333333333332E-2</v>
      </c>
      <c r="C23620" s="1">
        <v>1252.2927660252183</v>
      </c>
      <c r="D23620" s="5">
        <f t="shared" si="738"/>
        <v>0.20435586912944162</v>
      </c>
      <c r="E23620" s="6" t="s">
        <v>4</v>
      </c>
      <c r="F23620" s="6" t="s">
        <v>4</v>
      </c>
      <c r="G23620" s="6" t="s">
        <v>4</v>
      </c>
      <c r="H23620" s="6" t="s">
        <v>4</v>
      </c>
      <c r="K23620" s="8">
        <v>0</v>
      </c>
      <c r="L23620" s="8">
        <f t="shared" si="739"/>
        <v>0</v>
      </c>
    </row>
    <row r="23621" spans="1:12" x14ac:dyDescent="0.25">
      <c r="A23621" s="3">
        <v>42616</v>
      </c>
      <c r="B23621" s="4">
        <v>3.125E-2</v>
      </c>
      <c r="C23621" s="1">
        <v>1234.9243984780433</v>
      </c>
      <c r="D23621" s="5">
        <f t="shared" si="738"/>
        <v>0.20152160549576423</v>
      </c>
      <c r="E23621" s="6" t="s">
        <v>4</v>
      </c>
      <c r="F23621" s="6" t="s">
        <v>4</v>
      </c>
      <c r="G23621" s="6" t="s">
        <v>4</v>
      </c>
      <c r="H23621" s="6" t="s">
        <v>4</v>
      </c>
      <c r="K23621" s="8">
        <v>0</v>
      </c>
      <c r="L23621" s="8">
        <f t="shared" si="739"/>
        <v>0</v>
      </c>
    </row>
    <row r="23622" spans="1:12" x14ac:dyDescent="0.25">
      <c r="A23622" s="3">
        <v>42616</v>
      </c>
      <c r="B23622" s="4">
        <v>4.1666666666666664E-2</v>
      </c>
      <c r="C23622" s="1">
        <v>1229.6382799445237</v>
      </c>
      <c r="D23622" s="5">
        <f t="shared" si="738"/>
        <v>0.20065898824159981</v>
      </c>
      <c r="E23622" s="6" t="s">
        <v>4</v>
      </c>
      <c r="F23622" s="6" t="s">
        <v>4</v>
      </c>
      <c r="G23622" s="6" t="s">
        <v>4</v>
      </c>
      <c r="H23622" s="6" t="s">
        <v>4</v>
      </c>
      <c r="K23622" s="8">
        <v>0</v>
      </c>
      <c r="L23622" s="8">
        <f t="shared" si="739"/>
        <v>0</v>
      </c>
    </row>
    <row r="23623" spans="1:12" x14ac:dyDescent="0.25">
      <c r="A23623" s="3">
        <v>42616</v>
      </c>
      <c r="B23623" s="4">
        <v>5.2083333333333336E-2</v>
      </c>
      <c r="C23623" s="1">
        <v>1180.2003543108615</v>
      </c>
      <c r="D23623" s="5">
        <f t="shared" si="738"/>
        <v>0.19259144163036251</v>
      </c>
      <c r="E23623" s="6" t="s">
        <v>4</v>
      </c>
      <c r="F23623" s="6" t="s">
        <v>4</v>
      </c>
      <c r="G23623" s="6" t="s">
        <v>4</v>
      </c>
      <c r="H23623" s="6" t="s">
        <v>4</v>
      </c>
      <c r="K23623" s="8">
        <v>0</v>
      </c>
      <c r="L23623" s="8">
        <f t="shared" si="739"/>
        <v>0</v>
      </c>
    </row>
    <row r="23624" spans="1:12" x14ac:dyDescent="0.25">
      <c r="A23624" s="3">
        <v>42616</v>
      </c>
      <c r="B23624" s="4">
        <v>6.25E-2</v>
      </c>
      <c r="C23624" s="1">
        <v>1195.078685327001</v>
      </c>
      <c r="D23624" s="5">
        <f t="shared" si="738"/>
        <v>0.19501936771001976</v>
      </c>
      <c r="E23624" s="6" t="s">
        <v>4</v>
      </c>
      <c r="F23624" s="6" t="s">
        <v>4</v>
      </c>
      <c r="G23624" s="6" t="s">
        <v>4</v>
      </c>
      <c r="H23624" s="6" t="s">
        <v>4</v>
      </c>
      <c r="K23624" s="8">
        <v>0</v>
      </c>
      <c r="L23624" s="8">
        <f t="shared" si="739"/>
        <v>0</v>
      </c>
    </row>
    <row r="23625" spans="1:12" x14ac:dyDescent="0.25">
      <c r="A23625" s="3">
        <v>42616</v>
      </c>
      <c r="B23625" s="4">
        <v>7.2916666666666671E-2</v>
      </c>
      <c r="C23625" s="1">
        <v>1182.3587880317862</v>
      </c>
      <c r="D23625" s="5">
        <f t="shared" si="738"/>
        <v>0.19294366645427319</v>
      </c>
      <c r="E23625" s="6" t="s">
        <v>4</v>
      </c>
      <c r="F23625" s="6" t="s">
        <v>4</v>
      </c>
      <c r="G23625" s="6" t="s">
        <v>4</v>
      </c>
      <c r="H23625" s="6" t="s">
        <v>4</v>
      </c>
      <c r="K23625" s="8">
        <v>0</v>
      </c>
      <c r="L23625" s="8">
        <f t="shared" si="739"/>
        <v>0</v>
      </c>
    </row>
    <row r="23626" spans="1:12" x14ac:dyDescent="0.25">
      <c r="A23626" s="3">
        <v>42616</v>
      </c>
      <c r="B23626" s="4">
        <v>8.3333333333333329E-2</v>
      </c>
      <c r="C23626" s="1">
        <v>1194.8668973345382</v>
      </c>
      <c r="D23626" s="5">
        <f t="shared" si="738"/>
        <v>0.19498480700628887</v>
      </c>
      <c r="E23626" s="6" t="s">
        <v>4</v>
      </c>
      <c r="F23626" s="6" t="s">
        <v>4</v>
      </c>
      <c r="G23626" s="6" t="s">
        <v>4</v>
      </c>
      <c r="H23626" s="6" t="s">
        <v>4</v>
      </c>
      <c r="K23626" s="8">
        <v>0</v>
      </c>
      <c r="L23626" s="8">
        <f t="shared" si="739"/>
        <v>0</v>
      </c>
    </row>
    <row r="23627" spans="1:12" x14ac:dyDescent="0.25">
      <c r="A23627" s="3">
        <v>42616</v>
      </c>
      <c r="B23627" s="4">
        <v>9.375E-2</v>
      </c>
      <c r="C23627" s="1">
        <v>1170.8720016831066</v>
      </c>
      <c r="D23627" s="5">
        <f t="shared" si="738"/>
        <v>0.19106919087518059</v>
      </c>
      <c r="E23627" s="6" t="s">
        <v>4</v>
      </c>
      <c r="F23627" s="6" t="s">
        <v>4</v>
      </c>
      <c r="G23627" s="6" t="s">
        <v>4</v>
      </c>
      <c r="H23627" s="6" t="s">
        <v>4</v>
      </c>
      <c r="K23627" s="8">
        <v>0</v>
      </c>
      <c r="L23627" s="8">
        <f t="shared" si="739"/>
        <v>0</v>
      </c>
    </row>
    <row r="23628" spans="1:12" x14ac:dyDescent="0.25">
      <c r="A23628" s="3">
        <v>42616</v>
      </c>
      <c r="B23628" s="4">
        <v>0.10416666666666667</v>
      </c>
      <c r="C23628" s="1">
        <v>1159.7836705613643</v>
      </c>
      <c r="D23628" s="5">
        <f t="shared" si="738"/>
        <v>0.18925973736314691</v>
      </c>
      <c r="E23628" s="6" t="s">
        <v>4</v>
      </c>
      <c r="F23628" s="6" t="s">
        <v>4</v>
      </c>
      <c r="G23628" s="6" t="s">
        <v>4</v>
      </c>
      <c r="H23628" s="6" t="s">
        <v>4</v>
      </c>
      <c r="K23628" s="8">
        <v>0</v>
      </c>
      <c r="L23628" s="8">
        <f t="shared" si="739"/>
        <v>0</v>
      </c>
    </row>
    <row r="23629" spans="1:12" x14ac:dyDescent="0.25">
      <c r="A23629" s="3">
        <v>42616</v>
      </c>
      <c r="B23629" s="4">
        <v>0.11458333333333333</v>
      </c>
      <c r="C23629" s="1">
        <v>1144.8912517840004</v>
      </c>
      <c r="D23629" s="5">
        <f t="shared" si="738"/>
        <v>0.18682951236684078</v>
      </c>
      <c r="E23629" s="6" t="s">
        <v>4</v>
      </c>
      <c r="F23629" s="6" t="s">
        <v>4</v>
      </c>
      <c r="G23629" s="6" t="s">
        <v>4</v>
      </c>
      <c r="H23629" s="6" t="s">
        <v>4</v>
      </c>
      <c r="K23629" s="8">
        <v>0</v>
      </c>
      <c r="L23629" s="8">
        <f t="shared" si="739"/>
        <v>0</v>
      </c>
    </row>
    <row r="23630" spans="1:12" x14ac:dyDescent="0.25">
      <c r="A23630" s="3">
        <v>42616</v>
      </c>
      <c r="B23630" s="4">
        <v>0.125</v>
      </c>
      <c r="C23630" s="1">
        <v>1155.4728895550177</v>
      </c>
      <c r="D23630" s="5">
        <f t="shared" si="738"/>
        <v>0.18855628093260732</v>
      </c>
      <c r="E23630" s="6" t="s">
        <v>4</v>
      </c>
      <c r="F23630" s="6" t="s">
        <v>4</v>
      </c>
      <c r="G23630" s="6" t="s">
        <v>4</v>
      </c>
      <c r="H23630" s="6" t="s">
        <v>4</v>
      </c>
      <c r="K23630" s="8">
        <v>0</v>
      </c>
      <c r="L23630" s="8">
        <f t="shared" si="739"/>
        <v>0</v>
      </c>
    </row>
    <row r="23631" spans="1:12" x14ac:dyDescent="0.25">
      <c r="A23631" s="3">
        <v>42616</v>
      </c>
      <c r="B23631" s="4">
        <v>0.13541666666666666</v>
      </c>
      <c r="C23631" s="1">
        <v>1144.8906427160271</v>
      </c>
      <c r="D23631" s="5">
        <f t="shared" si="738"/>
        <v>0.18682941297585298</v>
      </c>
      <c r="E23631" s="6" t="s">
        <v>4</v>
      </c>
      <c r="F23631" s="6" t="s">
        <v>4</v>
      </c>
      <c r="G23631" s="6" t="s">
        <v>4</v>
      </c>
      <c r="H23631" s="6" t="s">
        <v>4</v>
      </c>
      <c r="K23631" s="8">
        <v>0</v>
      </c>
      <c r="L23631" s="8">
        <f t="shared" si="739"/>
        <v>0</v>
      </c>
    </row>
    <row r="23632" spans="1:12" x14ac:dyDescent="0.25">
      <c r="A23632" s="3">
        <v>42616</v>
      </c>
      <c r="B23632" s="4">
        <v>0.14583333333333334</v>
      </c>
      <c r="C23632" s="1">
        <v>1155.5577085463999</v>
      </c>
      <c r="D23632" s="5">
        <f t="shared" si="738"/>
        <v>0.18857012215182767</v>
      </c>
      <c r="E23632" s="6" t="s">
        <v>4</v>
      </c>
      <c r="F23632" s="6" t="s">
        <v>4</v>
      </c>
      <c r="G23632" s="6" t="s">
        <v>4</v>
      </c>
      <c r="H23632" s="6" t="s">
        <v>4</v>
      </c>
      <c r="K23632" s="8">
        <v>0</v>
      </c>
      <c r="L23632" s="8">
        <f t="shared" si="739"/>
        <v>0</v>
      </c>
    </row>
    <row r="23633" spans="1:12" x14ac:dyDescent="0.25">
      <c r="A23633" s="3">
        <v>42616</v>
      </c>
      <c r="B23633" s="4">
        <v>0.15625</v>
      </c>
      <c r="C23633" s="1">
        <v>1149.3750940389484</v>
      </c>
      <c r="D23633" s="5">
        <f t="shared" si="738"/>
        <v>0.18756120986275268</v>
      </c>
      <c r="E23633" s="6" t="s">
        <v>4</v>
      </c>
      <c r="F23633" s="6" t="s">
        <v>4</v>
      </c>
      <c r="G23633" s="6" t="s">
        <v>4</v>
      </c>
      <c r="H23633" s="6" t="s">
        <v>4</v>
      </c>
      <c r="K23633" s="8">
        <v>0</v>
      </c>
      <c r="L23633" s="8">
        <f t="shared" si="739"/>
        <v>0</v>
      </c>
    </row>
    <row r="23634" spans="1:12" x14ac:dyDescent="0.25">
      <c r="A23634" s="3">
        <v>42616</v>
      </c>
      <c r="B23634" s="4">
        <v>0.16666666666666666</v>
      </c>
      <c r="C23634" s="1">
        <v>1164.3493191376965</v>
      </c>
      <c r="D23634" s="5">
        <f t="shared" si="738"/>
        <v>0.19000478445458494</v>
      </c>
      <c r="E23634" s="6" t="s">
        <v>4</v>
      </c>
      <c r="F23634" s="6" t="s">
        <v>4</v>
      </c>
      <c r="G23634" s="6" t="s">
        <v>4</v>
      </c>
      <c r="H23634" s="6" t="s">
        <v>4</v>
      </c>
      <c r="K23634" s="8">
        <v>0</v>
      </c>
      <c r="L23634" s="8">
        <f t="shared" si="739"/>
        <v>0</v>
      </c>
    </row>
    <row r="23635" spans="1:12" x14ac:dyDescent="0.25">
      <c r="A23635" s="3">
        <v>42616</v>
      </c>
      <c r="B23635" s="4">
        <v>0.17708333333333334</v>
      </c>
      <c r="C23635" s="1">
        <v>1157.7973172276309</v>
      </c>
      <c r="D23635" s="5">
        <f t="shared" si="738"/>
        <v>0.18893559354236797</v>
      </c>
      <c r="E23635" s="6" t="s">
        <v>4</v>
      </c>
      <c r="F23635" s="6" t="s">
        <v>4</v>
      </c>
      <c r="G23635" s="6" t="s">
        <v>4</v>
      </c>
      <c r="H23635" s="6" t="s">
        <v>4</v>
      </c>
      <c r="K23635" s="8">
        <v>0</v>
      </c>
      <c r="L23635" s="8">
        <f t="shared" si="739"/>
        <v>0</v>
      </c>
    </row>
    <row r="23636" spans="1:12" x14ac:dyDescent="0.25">
      <c r="A23636" s="3">
        <v>42616</v>
      </c>
      <c r="B23636" s="4">
        <v>0.1875</v>
      </c>
      <c r="C23636" s="1">
        <v>1153.4762627895077</v>
      </c>
      <c r="D23636" s="5">
        <f t="shared" si="738"/>
        <v>0.18823046063797449</v>
      </c>
      <c r="E23636" s="6" t="s">
        <v>4</v>
      </c>
      <c r="F23636" s="6" t="s">
        <v>4</v>
      </c>
      <c r="G23636" s="6" t="s">
        <v>4</v>
      </c>
      <c r="H23636" s="6" t="s">
        <v>4</v>
      </c>
      <c r="K23636" s="8">
        <v>0</v>
      </c>
      <c r="L23636" s="8">
        <f t="shared" si="739"/>
        <v>0</v>
      </c>
    </row>
    <row r="23637" spans="1:12" x14ac:dyDescent="0.25">
      <c r="A23637" s="3">
        <v>42616</v>
      </c>
      <c r="B23637" s="4">
        <v>0.19791666666666666</v>
      </c>
      <c r="C23637" s="1">
        <v>1153.136376485332</v>
      </c>
      <c r="D23637" s="5">
        <f t="shared" si="738"/>
        <v>0.18817499616274999</v>
      </c>
      <c r="E23637" s="6" t="s">
        <v>4</v>
      </c>
      <c r="F23637" s="6" t="s">
        <v>4</v>
      </c>
      <c r="G23637" s="6" t="s">
        <v>4</v>
      </c>
      <c r="H23637" s="6" t="s">
        <v>4</v>
      </c>
      <c r="K23637" s="8">
        <v>0</v>
      </c>
      <c r="L23637" s="8">
        <f t="shared" si="739"/>
        <v>0</v>
      </c>
    </row>
    <row r="23638" spans="1:12" x14ac:dyDescent="0.25">
      <c r="A23638" s="3">
        <v>42616</v>
      </c>
      <c r="B23638" s="4">
        <v>0.20833333333333334</v>
      </c>
      <c r="C23638" s="1">
        <v>1136.1399731381284</v>
      </c>
      <c r="D23638" s="5">
        <f t="shared" si="738"/>
        <v>0.1854014316478669</v>
      </c>
      <c r="E23638" s="6" t="s">
        <v>4</v>
      </c>
      <c r="F23638" s="6" t="s">
        <v>4</v>
      </c>
      <c r="G23638" s="6" t="s">
        <v>4</v>
      </c>
      <c r="H23638" s="6" t="s">
        <v>4</v>
      </c>
      <c r="K23638" s="8">
        <v>0</v>
      </c>
      <c r="L23638" s="8">
        <f t="shared" si="739"/>
        <v>0</v>
      </c>
    </row>
    <row r="23639" spans="1:12" x14ac:dyDescent="0.25">
      <c r="A23639" s="3">
        <v>42616</v>
      </c>
      <c r="B23639" s="4">
        <v>0.21875</v>
      </c>
      <c r="C23639" s="1">
        <v>1148.5655798435932</v>
      </c>
      <c r="D23639" s="5">
        <f t="shared" si="738"/>
        <v>0.18742910898230961</v>
      </c>
      <c r="E23639" s="6" t="s">
        <v>4</v>
      </c>
      <c r="F23639" s="6" t="s">
        <v>4</v>
      </c>
      <c r="G23639" s="6" t="s">
        <v>4</v>
      </c>
      <c r="H23639" s="6" t="s">
        <v>4</v>
      </c>
      <c r="K23639" s="8">
        <v>0</v>
      </c>
      <c r="L23639" s="8">
        <f t="shared" si="739"/>
        <v>0</v>
      </c>
    </row>
    <row r="23640" spans="1:12" x14ac:dyDescent="0.25">
      <c r="A23640" s="3">
        <v>42616</v>
      </c>
      <c r="B23640" s="4">
        <v>0.22916666666666666</v>
      </c>
      <c r="C23640" s="1">
        <v>1123.0260585411768</v>
      </c>
      <c r="D23640" s="5">
        <f t="shared" si="738"/>
        <v>0.18326143252956539</v>
      </c>
      <c r="E23640" s="6" t="s">
        <v>4</v>
      </c>
      <c r="F23640" s="6" t="s">
        <v>4</v>
      </c>
      <c r="G23640" s="6" t="s">
        <v>4</v>
      </c>
      <c r="H23640" s="6" t="s">
        <v>4</v>
      </c>
      <c r="K23640" s="8">
        <v>0</v>
      </c>
      <c r="L23640" s="8">
        <f t="shared" si="739"/>
        <v>0</v>
      </c>
    </row>
    <row r="23641" spans="1:12" x14ac:dyDescent="0.25">
      <c r="A23641" s="3">
        <v>42616</v>
      </c>
      <c r="B23641" s="4">
        <v>0.23958333333333334</v>
      </c>
      <c r="C23641" s="1">
        <v>1142.4727643467963</v>
      </c>
      <c r="D23641" s="5">
        <f t="shared" si="738"/>
        <v>0.18643485057878531</v>
      </c>
      <c r="E23641" s="6" t="s">
        <v>4</v>
      </c>
      <c r="F23641" s="6" t="s">
        <v>4</v>
      </c>
      <c r="G23641" s="6" t="s">
        <v>4</v>
      </c>
      <c r="H23641" s="6" t="s">
        <v>4</v>
      </c>
      <c r="K23641" s="8">
        <v>0</v>
      </c>
      <c r="L23641" s="8">
        <f t="shared" si="739"/>
        <v>0</v>
      </c>
    </row>
    <row r="23642" spans="1:12" x14ac:dyDescent="0.25">
      <c r="A23642" s="3">
        <v>42616</v>
      </c>
      <c r="B23642" s="4">
        <v>0.25</v>
      </c>
      <c r="C23642" s="1">
        <v>1143.3671622237532</v>
      </c>
      <c r="D23642" s="5">
        <f t="shared" si="738"/>
        <v>0.18658080323494666</v>
      </c>
      <c r="E23642" s="6" t="s">
        <v>4</v>
      </c>
      <c r="F23642" s="6" t="s">
        <v>4</v>
      </c>
      <c r="G23642" s="6" t="s">
        <v>4</v>
      </c>
      <c r="H23642" s="6" t="s">
        <v>4</v>
      </c>
      <c r="K23642" s="8">
        <v>0</v>
      </c>
      <c r="L23642" s="8">
        <f t="shared" si="739"/>
        <v>0</v>
      </c>
    </row>
    <row r="23643" spans="1:12" x14ac:dyDescent="0.25">
      <c r="A23643" s="3">
        <v>42616</v>
      </c>
      <c r="B23643" s="4">
        <v>0.26041666666666669</v>
      </c>
      <c r="C23643" s="1">
        <v>1188.7680902058648</v>
      </c>
      <c r="D23643" s="5">
        <f t="shared" si="738"/>
        <v>0.19398957085604843</v>
      </c>
      <c r="E23643" s="6" t="s">
        <v>4</v>
      </c>
      <c r="F23643" s="6" t="s">
        <v>4</v>
      </c>
      <c r="G23643" s="6" t="s">
        <v>4</v>
      </c>
      <c r="H23643" s="6" t="s">
        <v>4</v>
      </c>
      <c r="K23643" s="8">
        <v>0</v>
      </c>
      <c r="L23643" s="8">
        <f t="shared" si="739"/>
        <v>0</v>
      </c>
    </row>
    <row r="23644" spans="1:12" x14ac:dyDescent="0.25">
      <c r="A23644" s="3">
        <v>42616</v>
      </c>
      <c r="B23644" s="4">
        <v>0.27083333333333331</v>
      </c>
      <c r="C23644" s="1">
        <v>1191.3849537619287</v>
      </c>
      <c r="D23644" s="5">
        <f t="shared" si="738"/>
        <v>0.19441660472616332</v>
      </c>
      <c r="E23644" s="7">
        <v>1354</v>
      </c>
      <c r="F23644" s="7">
        <v>4924</v>
      </c>
      <c r="G23644" s="6" t="s">
        <v>867</v>
      </c>
      <c r="H23644" s="6" t="s">
        <v>827</v>
      </c>
      <c r="K23644" s="8">
        <v>1.3540000000000001</v>
      </c>
      <c r="L23644" s="8">
        <f t="shared" si="739"/>
        <v>1.230909090909091E-2</v>
      </c>
    </row>
    <row r="23645" spans="1:12" x14ac:dyDescent="0.25">
      <c r="A23645" s="3">
        <v>42616</v>
      </c>
      <c r="B23645" s="4">
        <v>0.28125</v>
      </c>
      <c r="C23645" s="1">
        <v>1214.0542586762976</v>
      </c>
      <c r="D23645" s="5">
        <f t="shared" si="738"/>
        <v>0.19811590383098851</v>
      </c>
      <c r="E23645" s="7">
        <v>3131</v>
      </c>
      <c r="F23645" s="7">
        <v>11384</v>
      </c>
      <c r="G23645" s="7">
        <v>1281</v>
      </c>
      <c r="H23645" s="6" t="s">
        <v>971</v>
      </c>
      <c r="K23645" s="8">
        <v>3.1309999999999998</v>
      </c>
      <c r="L23645" s="8">
        <f t="shared" si="739"/>
        <v>2.8463636363636361E-2</v>
      </c>
    </row>
    <row r="23646" spans="1:12" x14ac:dyDescent="0.25">
      <c r="A23646" s="3">
        <v>42616</v>
      </c>
      <c r="B23646" s="4">
        <v>0.29166666666666669</v>
      </c>
      <c r="C23646" s="1">
        <v>1157.6772045510709</v>
      </c>
      <c r="D23646" s="5">
        <f t="shared" si="738"/>
        <v>0.18891599290977004</v>
      </c>
      <c r="E23646" s="7">
        <v>5580</v>
      </c>
      <c r="F23646" s="7">
        <v>20292</v>
      </c>
      <c r="G23646" s="7">
        <v>2283</v>
      </c>
      <c r="H23646" s="7">
        <v>1522</v>
      </c>
      <c r="K23646" s="8">
        <v>5.58</v>
      </c>
      <c r="L23646" s="8">
        <f t="shared" si="739"/>
        <v>5.0727272727272725E-2</v>
      </c>
    </row>
    <row r="23647" spans="1:12" x14ac:dyDescent="0.25">
      <c r="A23647" s="3">
        <v>42616</v>
      </c>
      <c r="B23647" s="4">
        <v>0.30208333333333331</v>
      </c>
      <c r="C23647" s="1">
        <v>1146.4521105445017</v>
      </c>
      <c r="D23647" s="5">
        <f t="shared" si="738"/>
        <v>0.18708422169459885</v>
      </c>
      <c r="E23647" s="7">
        <v>8523</v>
      </c>
      <c r="F23647" s="7">
        <v>30992</v>
      </c>
      <c r="G23647" s="7">
        <v>3487</v>
      </c>
      <c r="H23647" s="7">
        <v>2324</v>
      </c>
      <c r="K23647" s="8">
        <v>8.5229999999999997</v>
      </c>
      <c r="L23647" s="8">
        <f t="shared" si="739"/>
        <v>7.7481818181818179E-2</v>
      </c>
    </row>
    <row r="23648" spans="1:12" x14ac:dyDescent="0.25">
      <c r="A23648" s="3">
        <v>42616</v>
      </c>
      <c r="B23648" s="4">
        <v>0.3125</v>
      </c>
      <c r="C23648" s="1">
        <v>1124.7168855507382</v>
      </c>
      <c r="D23648" s="5">
        <f t="shared" si="738"/>
        <v>0.18353735077525102</v>
      </c>
      <c r="E23648" s="7">
        <v>14049</v>
      </c>
      <c r="F23648" s="7">
        <v>51088</v>
      </c>
      <c r="G23648" s="7">
        <v>5747</v>
      </c>
      <c r="H23648" s="7">
        <v>3832</v>
      </c>
      <c r="K23648" s="8">
        <v>14.048999999999999</v>
      </c>
      <c r="L23648" s="8">
        <f t="shared" si="739"/>
        <v>0.12771818181818181</v>
      </c>
    </row>
    <row r="23649" spans="1:12" x14ac:dyDescent="0.25">
      <c r="A23649" s="3">
        <v>42616</v>
      </c>
      <c r="B23649" s="4">
        <v>0.32291666666666669</v>
      </c>
      <c r="C23649" s="1">
        <v>1118.5402268511657</v>
      </c>
      <c r="D23649" s="5">
        <f t="shared" si="738"/>
        <v>0.18252941038693957</v>
      </c>
      <c r="E23649" s="7">
        <v>33866</v>
      </c>
      <c r="F23649" s="7">
        <v>123148</v>
      </c>
      <c r="G23649" s="7">
        <v>13854</v>
      </c>
      <c r="H23649" s="7">
        <v>9236</v>
      </c>
      <c r="K23649" s="8">
        <v>33.866</v>
      </c>
      <c r="L23649" s="8">
        <f t="shared" si="739"/>
        <v>0.30787272727272724</v>
      </c>
    </row>
    <row r="23650" spans="1:12" x14ac:dyDescent="0.25">
      <c r="A23650" s="3">
        <v>42616</v>
      </c>
      <c r="B23650" s="4">
        <v>0.33333333333333331</v>
      </c>
      <c r="C23650" s="1">
        <v>1133.5160766605684</v>
      </c>
      <c r="D23650" s="5">
        <f t="shared" si="738"/>
        <v>0.18497325010779511</v>
      </c>
      <c r="E23650" s="7">
        <v>44507</v>
      </c>
      <c r="F23650" s="7">
        <v>161844</v>
      </c>
      <c r="G23650" s="7">
        <v>18207</v>
      </c>
      <c r="H23650" s="7">
        <v>12138</v>
      </c>
      <c r="K23650" s="8">
        <v>44.506999999999998</v>
      </c>
      <c r="L23650" s="8">
        <f t="shared" si="739"/>
        <v>0.40460909090909086</v>
      </c>
    </row>
    <row r="23651" spans="1:12" x14ac:dyDescent="0.25">
      <c r="A23651" s="3">
        <v>42616</v>
      </c>
      <c r="B23651" s="4">
        <v>0.34375</v>
      </c>
      <c r="C23651" s="1">
        <v>1127.2108536123617</v>
      </c>
      <c r="D23651" s="5">
        <f t="shared" si="738"/>
        <v>0.18394432989757861</v>
      </c>
      <c r="E23651" s="7">
        <v>51615</v>
      </c>
      <c r="F23651" s="7">
        <v>187692</v>
      </c>
      <c r="G23651" s="7">
        <v>21115</v>
      </c>
      <c r="H23651" s="7">
        <v>14077</v>
      </c>
      <c r="K23651" s="8">
        <v>51.615000000000002</v>
      </c>
      <c r="L23651" s="8">
        <f t="shared" si="739"/>
        <v>0.46922727272727277</v>
      </c>
    </row>
    <row r="23652" spans="1:12" x14ac:dyDescent="0.25">
      <c r="A23652" s="3">
        <v>42616</v>
      </c>
      <c r="B23652" s="4">
        <v>0.35416666666666669</v>
      </c>
      <c r="C23652" s="1">
        <v>1136.305976305533</v>
      </c>
      <c r="D23652" s="5">
        <f t="shared" si="738"/>
        <v>0.18542852093758699</v>
      </c>
      <c r="E23652" s="7">
        <v>58769</v>
      </c>
      <c r="F23652" s="7">
        <v>213704</v>
      </c>
      <c r="G23652" s="7">
        <v>24042</v>
      </c>
      <c r="H23652" s="7">
        <v>16028</v>
      </c>
      <c r="K23652" s="8">
        <v>58.768999999999998</v>
      </c>
      <c r="L23652" s="8">
        <f t="shared" si="739"/>
        <v>0.53426363636363638</v>
      </c>
    </row>
    <row r="23653" spans="1:12" x14ac:dyDescent="0.25">
      <c r="A23653" s="3">
        <v>42616</v>
      </c>
      <c r="B23653" s="4">
        <v>0.36458333333333331</v>
      </c>
      <c r="C23653" s="1">
        <v>1157.7508922114946</v>
      </c>
      <c r="D23653" s="5">
        <f t="shared" si="738"/>
        <v>0.1889280176585337</v>
      </c>
      <c r="E23653" s="7">
        <v>63723</v>
      </c>
      <c r="F23653" s="7">
        <v>231720</v>
      </c>
      <c r="G23653" s="7">
        <v>26069</v>
      </c>
      <c r="H23653" s="7">
        <v>17379</v>
      </c>
      <c r="K23653" s="8">
        <v>63.722999999999999</v>
      </c>
      <c r="L23653" s="8">
        <f t="shared" si="739"/>
        <v>0.57930000000000004</v>
      </c>
    </row>
    <row r="23654" spans="1:12" x14ac:dyDescent="0.25">
      <c r="A23654" s="3">
        <v>42616</v>
      </c>
      <c r="B23654" s="4">
        <v>0.375</v>
      </c>
      <c r="C23654" s="1">
        <v>1151.6616084863617</v>
      </c>
      <c r="D23654" s="5">
        <f t="shared" si="738"/>
        <v>0.1879343355885055</v>
      </c>
      <c r="E23654" s="7">
        <v>71258</v>
      </c>
      <c r="F23654" s="7">
        <v>259120</v>
      </c>
      <c r="G23654" s="7">
        <v>29151</v>
      </c>
      <c r="H23654" s="7">
        <v>19434</v>
      </c>
      <c r="K23654" s="8">
        <v>71.257999999999996</v>
      </c>
      <c r="L23654" s="8">
        <f t="shared" si="739"/>
        <v>0.64779999999999993</v>
      </c>
    </row>
    <row r="23655" spans="1:12" x14ac:dyDescent="0.25">
      <c r="A23655" s="3">
        <v>42616</v>
      </c>
      <c r="B23655" s="4">
        <v>0.38541666666666669</v>
      </c>
      <c r="C23655" s="1">
        <v>1170.9505629035777</v>
      </c>
      <c r="D23655" s="5">
        <f t="shared" si="738"/>
        <v>0.19108201091768567</v>
      </c>
      <c r="E23655" s="7">
        <v>72909</v>
      </c>
      <c r="F23655" s="7">
        <v>265124</v>
      </c>
      <c r="G23655" s="7">
        <v>29826</v>
      </c>
      <c r="H23655" s="7">
        <v>19884</v>
      </c>
      <c r="K23655" s="8">
        <v>72.909000000000006</v>
      </c>
      <c r="L23655" s="8">
        <f t="shared" si="739"/>
        <v>0.66280909090909101</v>
      </c>
    </row>
    <row r="23656" spans="1:12" x14ac:dyDescent="0.25">
      <c r="A23656" s="3">
        <v>42616</v>
      </c>
      <c r="B23656" s="4">
        <v>0.39583333333333331</v>
      </c>
      <c r="C23656" s="1">
        <v>1164.7765855893767</v>
      </c>
      <c r="D23656" s="5">
        <f t="shared" si="738"/>
        <v>0.19007450809226123</v>
      </c>
      <c r="E23656" s="7">
        <v>80808</v>
      </c>
      <c r="F23656" s="7">
        <v>293848</v>
      </c>
      <c r="G23656" s="7">
        <v>33058</v>
      </c>
      <c r="H23656" s="7">
        <v>22039</v>
      </c>
      <c r="K23656" s="8">
        <v>80.808000000000007</v>
      </c>
      <c r="L23656" s="8">
        <f t="shared" si="739"/>
        <v>0.73461818181818184</v>
      </c>
    </row>
    <row r="23657" spans="1:12" x14ac:dyDescent="0.25">
      <c r="A23657" s="3">
        <v>42616</v>
      </c>
      <c r="B23657" s="4">
        <v>0.40625</v>
      </c>
      <c r="C23657" s="1">
        <v>1179.2566380152007</v>
      </c>
      <c r="D23657" s="5">
        <f t="shared" si="738"/>
        <v>0.19243744092937348</v>
      </c>
      <c r="E23657" s="7">
        <v>67566</v>
      </c>
      <c r="F23657" s="7">
        <v>245696</v>
      </c>
      <c r="G23657" s="7">
        <v>27641</v>
      </c>
      <c r="H23657" s="7">
        <v>18427</v>
      </c>
      <c r="K23657" s="8">
        <v>67.566000000000003</v>
      </c>
      <c r="L23657" s="8">
        <f t="shared" si="739"/>
        <v>0.61423636363636369</v>
      </c>
    </row>
    <row r="23658" spans="1:12" x14ac:dyDescent="0.25">
      <c r="A23658" s="3">
        <v>42616</v>
      </c>
      <c r="B23658" s="4">
        <v>0.41666666666666669</v>
      </c>
      <c r="C23658" s="1">
        <v>1147.4740012519007</v>
      </c>
      <c r="D23658" s="5">
        <f t="shared" si="738"/>
        <v>0.18725097931656343</v>
      </c>
      <c r="E23658" s="7">
        <v>70091</v>
      </c>
      <c r="F23658" s="7">
        <v>254876</v>
      </c>
      <c r="G23658" s="7">
        <v>28674</v>
      </c>
      <c r="H23658" s="7">
        <v>19116</v>
      </c>
      <c r="K23658" s="8">
        <v>70.090999999999994</v>
      </c>
      <c r="L23658" s="8">
        <f t="shared" si="739"/>
        <v>0.63719090909090903</v>
      </c>
    </row>
    <row r="23659" spans="1:12" x14ac:dyDescent="0.25">
      <c r="A23659" s="3">
        <v>42616</v>
      </c>
      <c r="B23659" s="4">
        <v>0.42708333333333331</v>
      </c>
      <c r="C23659" s="1">
        <v>1178.0228585446143</v>
      </c>
      <c r="D23659" s="5">
        <f t="shared" si="738"/>
        <v>0.19223610615936917</v>
      </c>
      <c r="E23659" s="7">
        <v>75636</v>
      </c>
      <c r="F23659" s="7">
        <v>275040</v>
      </c>
      <c r="G23659" s="7">
        <v>30942</v>
      </c>
      <c r="H23659" s="7">
        <v>20628</v>
      </c>
      <c r="K23659" s="8">
        <v>75.635999999999996</v>
      </c>
      <c r="L23659" s="8">
        <f t="shared" si="739"/>
        <v>0.68759999999999999</v>
      </c>
    </row>
    <row r="23660" spans="1:12" x14ac:dyDescent="0.25">
      <c r="A23660" s="3">
        <v>42616</v>
      </c>
      <c r="B23660" s="4">
        <v>0.4375</v>
      </c>
      <c r="C23660" s="1">
        <v>1195.9713712304635</v>
      </c>
      <c r="D23660" s="5">
        <f t="shared" si="738"/>
        <v>0.1951650409971383</v>
      </c>
      <c r="E23660" s="7">
        <v>94820</v>
      </c>
      <c r="F23660" s="7">
        <v>344800</v>
      </c>
      <c r="G23660" s="7">
        <v>38790</v>
      </c>
      <c r="H23660" s="7">
        <v>25860</v>
      </c>
      <c r="K23660" s="8">
        <v>94.82</v>
      </c>
      <c r="L23660" s="8">
        <f t="shared" si="739"/>
        <v>0.86199999999999999</v>
      </c>
    </row>
    <row r="23661" spans="1:12" x14ac:dyDescent="0.25">
      <c r="A23661" s="3">
        <v>42616</v>
      </c>
      <c r="B23661" s="4">
        <v>0.44791666666666669</v>
      </c>
      <c r="C23661" s="1">
        <v>1228.5006069897809</v>
      </c>
      <c r="D23661" s="5">
        <f t="shared" si="738"/>
        <v>0.20047333664976841</v>
      </c>
      <c r="E23661" s="7">
        <v>74049</v>
      </c>
      <c r="F23661" s="7">
        <v>269268</v>
      </c>
      <c r="G23661" s="7">
        <v>30293</v>
      </c>
      <c r="H23661" s="7">
        <v>20195</v>
      </c>
      <c r="K23661" s="8">
        <v>74.049000000000007</v>
      </c>
      <c r="L23661" s="8">
        <f t="shared" si="739"/>
        <v>0.67317272727272737</v>
      </c>
    </row>
    <row r="23662" spans="1:12" x14ac:dyDescent="0.25">
      <c r="A23662" s="3">
        <v>42616</v>
      </c>
      <c r="B23662" s="4">
        <v>0.45833333333333331</v>
      </c>
      <c r="C23662" s="1">
        <v>1235.0055952699679</v>
      </c>
      <c r="D23662" s="5">
        <f t="shared" si="738"/>
        <v>0.20153485562499476</v>
      </c>
      <c r="E23662" s="7">
        <v>78202</v>
      </c>
      <c r="F23662" s="7">
        <v>284372</v>
      </c>
      <c r="G23662" s="7">
        <v>31992</v>
      </c>
      <c r="H23662" s="7">
        <v>21328</v>
      </c>
      <c r="K23662" s="8">
        <v>78.201999999999998</v>
      </c>
      <c r="L23662" s="8">
        <f t="shared" si="739"/>
        <v>0.71092727272727274</v>
      </c>
    </row>
    <row r="23663" spans="1:12" x14ac:dyDescent="0.25">
      <c r="A23663" s="3">
        <v>42616</v>
      </c>
      <c r="B23663" s="4">
        <v>0.46875</v>
      </c>
      <c r="C23663" s="1">
        <v>1235.2188104627589</v>
      </c>
      <c r="D23663" s="5">
        <f t="shared" si="738"/>
        <v>0.20156964922695153</v>
      </c>
      <c r="E23663" s="7">
        <v>106176</v>
      </c>
      <c r="F23663" s="7">
        <v>386096</v>
      </c>
      <c r="G23663" s="7">
        <v>43436</v>
      </c>
      <c r="H23663" s="7">
        <v>28957</v>
      </c>
      <c r="K23663" s="8">
        <v>106.176</v>
      </c>
      <c r="L23663" s="8">
        <f t="shared" si="739"/>
        <v>0.96523636363636367</v>
      </c>
    </row>
    <row r="23664" spans="1:12" x14ac:dyDescent="0.25">
      <c r="A23664" s="3">
        <v>42616</v>
      </c>
      <c r="B23664" s="4">
        <v>0.47916666666666669</v>
      </c>
      <c r="C23664" s="1">
        <v>1246.4039446113252</v>
      </c>
      <c r="D23664" s="5">
        <f t="shared" si="738"/>
        <v>0.20339489957756612</v>
      </c>
      <c r="E23664" s="7">
        <v>106415</v>
      </c>
      <c r="F23664" s="7">
        <v>386964</v>
      </c>
      <c r="G23664" s="7">
        <v>43533</v>
      </c>
      <c r="H23664" s="7">
        <v>29022</v>
      </c>
      <c r="K23664" s="8">
        <v>106.41500000000001</v>
      </c>
      <c r="L23664" s="8">
        <f t="shared" si="739"/>
        <v>0.967409090909091</v>
      </c>
    </row>
    <row r="23665" spans="1:12" x14ac:dyDescent="0.25">
      <c r="A23665" s="3">
        <v>42616</v>
      </c>
      <c r="B23665" s="4">
        <v>0.48958333333333331</v>
      </c>
      <c r="C23665" s="1">
        <v>1265.3281357737819</v>
      </c>
      <c r="D23665" s="5">
        <f t="shared" si="738"/>
        <v>0.20648305087692265</v>
      </c>
      <c r="E23665" s="7">
        <v>52682</v>
      </c>
      <c r="F23665" s="7">
        <v>191572</v>
      </c>
      <c r="G23665" s="7">
        <v>21552</v>
      </c>
      <c r="H23665" s="7">
        <v>14368</v>
      </c>
      <c r="K23665" s="8">
        <v>52.682000000000002</v>
      </c>
      <c r="L23665" s="8">
        <f t="shared" si="739"/>
        <v>0.47892727272727276</v>
      </c>
    </row>
    <row r="23666" spans="1:12" x14ac:dyDescent="0.25">
      <c r="A23666" s="3">
        <v>42616</v>
      </c>
      <c r="B23666" s="4">
        <v>0.5</v>
      </c>
      <c r="C23666" s="1">
        <v>1238.6126250115883</v>
      </c>
      <c r="D23666" s="5">
        <f t="shared" si="738"/>
        <v>0.20212347013896675</v>
      </c>
      <c r="E23666" s="7">
        <v>89230</v>
      </c>
      <c r="F23666" s="7">
        <v>324472</v>
      </c>
      <c r="G23666" s="7">
        <v>36503</v>
      </c>
      <c r="H23666" s="7">
        <v>24335</v>
      </c>
      <c r="K23666" s="8">
        <v>89.23</v>
      </c>
      <c r="L23666" s="8">
        <f t="shared" si="739"/>
        <v>0.81118181818181823</v>
      </c>
    </row>
    <row r="23667" spans="1:12" x14ac:dyDescent="0.25">
      <c r="A23667" s="3">
        <v>42616</v>
      </c>
      <c r="B23667" s="4">
        <v>0.51041666666666663</v>
      </c>
      <c r="C23667" s="1">
        <v>1197.5834662726134</v>
      </c>
      <c r="D23667" s="5">
        <f t="shared" si="738"/>
        <v>0.19542811133691471</v>
      </c>
      <c r="E23667" s="7">
        <v>94551</v>
      </c>
      <c r="F23667" s="7">
        <v>343820</v>
      </c>
      <c r="G23667" s="7">
        <v>38680</v>
      </c>
      <c r="H23667" s="7">
        <v>25787</v>
      </c>
      <c r="K23667" s="8">
        <v>94.551000000000002</v>
      </c>
      <c r="L23667" s="8">
        <f t="shared" si="739"/>
        <v>0.85955454545454546</v>
      </c>
    </row>
    <row r="23668" spans="1:12" x14ac:dyDescent="0.25">
      <c r="A23668" s="3">
        <v>42616</v>
      </c>
      <c r="B23668" s="4">
        <v>0.52083333333333337</v>
      </c>
      <c r="C23668" s="1">
        <v>1199.4320409503828</v>
      </c>
      <c r="D23668" s="5">
        <f t="shared" si="738"/>
        <v>0.19572977169555855</v>
      </c>
      <c r="E23668" s="7">
        <v>91486</v>
      </c>
      <c r="F23668" s="7">
        <v>332676</v>
      </c>
      <c r="G23668" s="7">
        <v>37426</v>
      </c>
      <c r="H23668" s="7">
        <v>24951</v>
      </c>
      <c r="K23668" s="8">
        <v>91.486000000000004</v>
      </c>
      <c r="L23668" s="8">
        <f t="shared" si="739"/>
        <v>0.83169090909090915</v>
      </c>
    </row>
    <row r="23669" spans="1:12" x14ac:dyDescent="0.25">
      <c r="A23669" s="3">
        <v>42616</v>
      </c>
      <c r="B23669" s="4">
        <v>0.53125</v>
      </c>
      <c r="C23669" s="1">
        <v>1185.0815788106975</v>
      </c>
      <c r="D23669" s="5">
        <f t="shared" si="738"/>
        <v>0.19338798609835142</v>
      </c>
      <c r="E23669" s="7">
        <v>90200</v>
      </c>
      <c r="F23669" s="7">
        <v>328000</v>
      </c>
      <c r="G23669" s="7">
        <v>36900</v>
      </c>
      <c r="H23669" s="7">
        <v>24600</v>
      </c>
      <c r="K23669" s="8">
        <v>90.2</v>
      </c>
      <c r="L23669" s="8">
        <f t="shared" si="739"/>
        <v>0.82000000000000006</v>
      </c>
    </row>
    <row r="23670" spans="1:12" x14ac:dyDescent="0.25">
      <c r="A23670" s="3">
        <v>42616</v>
      </c>
      <c r="B23670" s="4">
        <v>0.54166666666666663</v>
      </c>
      <c r="C23670" s="1">
        <v>1224.2200198967519</v>
      </c>
      <c r="D23670" s="5">
        <f t="shared" si="738"/>
        <v>0.19977480742440468</v>
      </c>
      <c r="E23670" s="7">
        <v>85792</v>
      </c>
      <c r="F23670" s="7">
        <v>311972</v>
      </c>
      <c r="G23670" s="7">
        <v>35097</v>
      </c>
      <c r="H23670" s="7">
        <v>23398</v>
      </c>
      <c r="K23670" s="8">
        <v>85.792000000000002</v>
      </c>
      <c r="L23670" s="8">
        <f t="shared" si="739"/>
        <v>0.77992727272727269</v>
      </c>
    </row>
    <row r="23671" spans="1:12" x14ac:dyDescent="0.25">
      <c r="A23671" s="3">
        <v>42616</v>
      </c>
      <c r="B23671" s="4">
        <v>0.55208333333333337</v>
      </c>
      <c r="C23671" s="1">
        <v>1236.8388821158037</v>
      </c>
      <c r="D23671" s="5">
        <f t="shared" si="738"/>
        <v>0.20183402123299668</v>
      </c>
      <c r="E23671" s="7">
        <v>83813</v>
      </c>
      <c r="F23671" s="7">
        <v>304776</v>
      </c>
      <c r="G23671" s="7">
        <v>34287</v>
      </c>
      <c r="H23671" s="7">
        <v>22858</v>
      </c>
      <c r="K23671" s="8">
        <v>83.813000000000002</v>
      </c>
      <c r="L23671" s="8">
        <f t="shared" si="739"/>
        <v>0.76193636363636363</v>
      </c>
    </row>
    <row r="23672" spans="1:12" x14ac:dyDescent="0.25">
      <c r="A23672" s="3">
        <v>42616</v>
      </c>
      <c r="B23672" s="4">
        <v>0.5625</v>
      </c>
      <c r="C23672" s="1">
        <v>1217.7754244400571</v>
      </c>
      <c r="D23672" s="5">
        <f t="shared" si="738"/>
        <v>0.19872314367494404</v>
      </c>
      <c r="E23672" s="7">
        <v>80857</v>
      </c>
      <c r="F23672" s="7">
        <v>294024</v>
      </c>
      <c r="G23672" s="7">
        <v>33078</v>
      </c>
      <c r="H23672" s="7">
        <v>22052</v>
      </c>
      <c r="K23672" s="8">
        <v>80.856999999999999</v>
      </c>
      <c r="L23672" s="8">
        <f t="shared" si="739"/>
        <v>0.73506363636363636</v>
      </c>
    </row>
    <row r="23673" spans="1:12" x14ac:dyDescent="0.25">
      <c r="A23673" s="3">
        <v>42616</v>
      </c>
      <c r="B23673" s="4">
        <v>0.57291666666666663</v>
      </c>
      <c r="C23673" s="1">
        <v>1259.3451925243605</v>
      </c>
      <c r="D23673" s="5">
        <f t="shared" si="738"/>
        <v>0.20550672201768286</v>
      </c>
      <c r="E23673" s="7">
        <v>78030</v>
      </c>
      <c r="F23673" s="7">
        <v>283744</v>
      </c>
      <c r="G23673" s="7">
        <v>31921</v>
      </c>
      <c r="H23673" s="7">
        <v>21281</v>
      </c>
      <c r="K23673" s="8">
        <v>78.03</v>
      </c>
      <c r="L23673" s="8">
        <f t="shared" si="739"/>
        <v>0.70936363636363642</v>
      </c>
    </row>
    <row r="23674" spans="1:12" x14ac:dyDescent="0.25">
      <c r="A23674" s="3">
        <v>42616</v>
      </c>
      <c r="B23674" s="4">
        <v>0.58333333333333337</v>
      </c>
      <c r="C23674" s="1">
        <v>1284.5692391298001</v>
      </c>
      <c r="D23674" s="5">
        <f t="shared" si="738"/>
        <v>0.2096229176125653</v>
      </c>
      <c r="E23674" s="7">
        <v>75137</v>
      </c>
      <c r="F23674" s="7">
        <v>273224</v>
      </c>
      <c r="G23674" s="7">
        <v>30738</v>
      </c>
      <c r="H23674" s="7">
        <v>20492</v>
      </c>
      <c r="K23674" s="8">
        <v>75.137</v>
      </c>
      <c r="L23674" s="8">
        <f t="shared" si="739"/>
        <v>0.68306363636363632</v>
      </c>
    </row>
    <row r="23675" spans="1:12" x14ac:dyDescent="0.25">
      <c r="A23675" s="3">
        <v>42616</v>
      </c>
      <c r="B23675" s="4">
        <v>0.59375</v>
      </c>
      <c r="C23675" s="1">
        <v>1247.9269218974709</v>
      </c>
      <c r="D23675" s="5">
        <f t="shared" si="738"/>
        <v>0.20364342720258991</v>
      </c>
      <c r="E23675" s="7">
        <v>73803</v>
      </c>
      <c r="F23675" s="7">
        <v>268376</v>
      </c>
      <c r="G23675" s="7">
        <v>30192</v>
      </c>
      <c r="H23675" s="7">
        <v>20128</v>
      </c>
      <c r="K23675" s="8">
        <v>73.802999999999997</v>
      </c>
      <c r="L23675" s="8">
        <f t="shared" si="739"/>
        <v>0.67093636363636366</v>
      </c>
    </row>
    <row r="23676" spans="1:12" x14ac:dyDescent="0.25">
      <c r="A23676" s="3">
        <v>42616</v>
      </c>
      <c r="B23676" s="4">
        <v>0.60416666666666663</v>
      </c>
      <c r="C23676" s="1">
        <v>1252.9154805200283</v>
      </c>
      <c r="D23676" s="5">
        <f t="shared" si="738"/>
        <v>0.20445748703003072</v>
      </c>
      <c r="E23676" s="7">
        <v>65320</v>
      </c>
      <c r="F23676" s="7">
        <v>237528</v>
      </c>
      <c r="G23676" s="7">
        <v>26722</v>
      </c>
      <c r="H23676" s="7">
        <v>17815</v>
      </c>
      <c r="K23676" s="8">
        <v>65.319999999999993</v>
      </c>
      <c r="L23676" s="8">
        <f t="shared" si="739"/>
        <v>0.5938181818181818</v>
      </c>
    </row>
    <row r="23677" spans="1:12" x14ac:dyDescent="0.25">
      <c r="A23677" s="3">
        <v>42616</v>
      </c>
      <c r="B23677" s="4">
        <v>0.61458333333333337</v>
      </c>
      <c r="C23677" s="1">
        <v>1288.1132490598225</v>
      </c>
      <c r="D23677" s="5">
        <f t="shared" si="738"/>
        <v>0.210201248214723</v>
      </c>
      <c r="E23677" s="7">
        <v>64491</v>
      </c>
      <c r="F23677" s="7">
        <v>234512</v>
      </c>
      <c r="G23677" s="7">
        <v>26383</v>
      </c>
      <c r="H23677" s="7">
        <v>17588</v>
      </c>
      <c r="K23677" s="8">
        <v>64.491</v>
      </c>
      <c r="L23677" s="8">
        <f t="shared" si="739"/>
        <v>0.58628181818181813</v>
      </c>
    </row>
    <row r="23678" spans="1:12" x14ac:dyDescent="0.25">
      <c r="A23678" s="3">
        <v>42616</v>
      </c>
      <c r="B23678" s="4">
        <v>0.625</v>
      </c>
      <c r="C23678" s="1">
        <v>1317.8107038096239</v>
      </c>
      <c r="D23678" s="5">
        <f t="shared" si="738"/>
        <v>0.21504743861123105</v>
      </c>
      <c r="E23678" s="7">
        <v>52903</v>
      </c>
      <c r="F23678" s="7">
        <v>192376</v>
      </c>
      <c r="G23678" s="7">
        <v>21642</v>
      </c>
      <c r="H23678" s="7">
        <v>14428</v>
      </c>
      <c r="K23678" s="8">
        <v>52.902999999999999</v>
      </c>
      <c r="L23678" s="8">
        <f t="shared" si="739"/>
        <v>0.48093636363636361</v>
      </c>
    </row>
    <row r="23679" spans="1:12" x14ac:dyDescent="0.25">
      <c r="A23679" s="3">
        <v>42616</v>
      </c>
      <c r="B23679" s="4">
        <v>0.63541666666666663</v>
      </c>
      <c r="C23679" s="1">
        <v>1288.8717838314512</v>
      </c>
      <c r="D23679" s="5">
        <f t="shared" si="738"/>
        <v>0.21032502999860497</v>
      </c>
      <c r="E23679" s="7">
        <v>51621</v>
      </c>
      <c r="F23679" s="7">
        <v>187712</v>
      </c>
      <c r="G23679" s="7">
        <v>21118</v>
      </c>
      <c r="H23679" s="7">
        <v>14078</v>
      </c>
      <c r="K23679" s="8">
        <v>51.621000000000002</v>
      </c>
      <c r="L23679" s="8">
        <f t="shared" si="739"/>
        <v>0.46928181818181819</v>
      </c>
    </row>
    <row r="23680" spans="1:12" x14ac:dyDescent="0.25">
      <c r="A23680" s="3">
        <v>42616</v>
      </c>
      <c r="B23680" s="4">
        <v>0.64583333333333337</v>
      </c>
      <c r="C23680" s="1">
        <v>1246.1440552905301</v>
      </c>
      <c r="D23680" s="5">
        <f t="shared" si="738"/>
        <v>0.20335248944036066</v>
      </c>
      <c r="E23680" s="7">
        <v>45327</v>
      </c>
      <c r="F23680" s="7">
        <v>164824</v>
      </c>
      <c r="G23680" s="7">
        <v>18543</v>
      </c>
      <c r="H23680" s="7">
        <v>12362</v>
      </c>
      <c r="K23680" s="8">
        <v>45.326999999999998</v>
      </c>
      <c r="L23680" s="8">
        <f t="shared" si="739"/>
        <v>0.41206363636363635</v>
      </c>
    </row>
    <row r="23681" spans="1:12" x14ac:dyDescent="0.25">
      <c r="A23681" s="3">
        <v>42616</v>
      </c>
      <c r="B23681" s="4">
        <v>0.65625</v>
      </c>
      <c r="C23681" s="1">
        <v>1272.2640626409768</v>
      </c>
      <c r="D23681" s="5">
        <f t="shared" si="738"/>
        <v>0.20761489272861894</v>
      </c>
      <c r="E23681" s="7">
        <v>38762</v>
      </c>
      <c r="F23681" s="7">
        <v>140952</v>
      </c>
      <c r="G23681" s="7">
        <v>15857</v>
      </c>
      <c r="H23681" s="7">
        <v>10571</v>
      </c>
      <c r="K23681" s="8">
        <v>38.762</v>
      </c>
      <c r="L23681" s="8">
        <f t="shared" si="739"/>
        <v>0.35238181818181818</v>
      </c>
    </row>
    <row r="23682" spans="1:12" x14ac:dyDescent="0.25">
      <c r="A23682" s="3">
        <v>42616</v>
      </c>
      <c r="B23682" s="4">
        <v>0.66666666666666663</v>
      </c>
      <c r="C23682" s="1">
        <v>1282.5122822812764</v>
      </c>
      <c r="D23682" s="5">
        <f t="shared" si="738"/>
        <v>0.2092872523304955</v>
      </c>
      <c r="E23682" s="7">
        <v>31997</v>
      </c>
      <c r="F23682" s="7">
        <v>116352</v>
      </c>
      <c r="G23682" s="7">
        <v>13090</v>
      </c>
      <c r="H23682" s="7">
        <v>8726</v>
      </c>
      <c r="K23682" s="8">
        <v>31.997</v>
      </c>
      <c r="L23682" s="8">
        <f t="shared" si="739"/>
        <v>0.29088181818181819</v>
      </c>
    </row>
    <row r="23683" spans="1:12" x14ac:dyDescent="0.25">
      <c r="A23683" s="3">
        <v>42616</v>
      </c>
      <c r="B23683" s="4">
        <v>0.67708333333333337</v>
      </c>
      <c r="C23683" s="1">
        <v>1252.2831549438824</v>
      </c>
      <c r="D23683" s="5">
        <f t="shared" ref="D23683:D23746" si="740">C23683/6128</f>
        <v>0.20435430074149519</v>
      </c>
      <c r="E23683" s="7">
        <v>25007</v>
      </c>
      <c r="F23683" s="7">
        <v>90936</v>
      </c>
      <c r="G23683" s="7">
        <v>10230</v>
      </c>
      <c r="H23683" s="7">
        <v>6820</v>
      </c>
      <c r="K23683" s="8">
        <v>25.007000000000001</v>
      </c>
      <c r="L23683" s="8">
        <f t="shared" ref="L23683:L23746" si="741">K23683/110</f>
        <v>0.22733636363636364</v>
      </c>
    </row>
    <row r="23684" spans="1:12" x14ac:dyDescent="0.25">
      <c r="A23684" s="3">
        <v>42616</v>
      </c>
      <c r="B23684" s="4">
        <v>0.6875</v>
      </c>
      <c r="C23684" s="1">
        <v>1254.6886604220779</v>
      </c>
      <c r="D23684" s="5">
        <f t="shared" si="740"/>
        <v>0.20474684406365501</v>
      </c>
      <c r="E23684" s="7">
        <v>18347</v>
      </c>
      <c r="F23684" s="7">
        <v>66716</v>
      </c>
      <c r="G23684" s="7">
        <v>7506</v>
      </c>
      <c r="H23684" s="7">
        <v>5004</v>
      </c>
      <c r="K23684" s="8">
        <v>18.347000000000001</v>
      </c>
      <c r="L23684" s="8">
        <f t="shared" si="741"/>
        <v>0.1667909090909091</v>
      </c>
    </row>
    <row r="23685" spans="1:12" x14ac:dyDescent="0.25">
      <c r="A23685" s="3">
        <v>42616</v>
      </c>
      <c r="B23685" s="4">
        <v>0.69791666666666663</v>
      </c>
      <c r="C23685" s="1">
        <v>1267.4392636330388</v>
      </c>
      <c r="D23685" s="5">
        <f t="shared" si="740"/>
        <v>0.20682755607588751</v>
      </c>
      <c r="E23685" s="7">
        <v>12098</v>
      </c>
      <c r="F23685" s="7">
        <v>43992</v>
      </c>
      <c r="G23685" s="7">
        <v>4949</v>
      </c>
      <c r="H23685" s="7">
        <v>3299</v>
      </c>
      <c r="K23685" s="8">
        <v>12.098000000000001</v>
      </c>
      <c r="L23685" s="8">
        <f t="shared" si="741"/>
        <v>0.10998181818181819</v>
      </c>
    </row>
    <row r="23686" spans="1:12" x14ac:dyDescent="0.25">
      <c r="A23686" s="3">
        <v>42616</v>
      </c>
      <c r="B23686" s="4">
        <v>0.70833333333333337</v>
      </c>
      <c r="C23686" s="1">
        <v>1257.2004312624867</v>
      </c>
      <c r="D23686" s="5">
        <f t="shared" si="740"/>
        <v>0.20515672833917864</v>
      </c>
      <c r="E23686" s="7">
        <v>6954</v>
      </c>
      <c r="F23686" s="7">
        <v>25288</v>
      </c>
      <c r="G23686" s="7">
        <v>2845</v>
      </c>
      <c r="H23686" s="7">
        <v>1897</v>
      </c>
      <c r="K23686" s="8">
        <v>6.9539999999999997</v>
      </c>
      <c r="L23686" s="8">
        <f t="shared" si="741"/>
        <v>6.3218181818181812E-2</v>
      </c>
    </row>
    <row r="23687" spans="1:12" x14ac:dyDescent="0.25">
      <c r="A23687" s="3">
        <v>42616</v>
      </c>
      <c r="B23687" s="4">
        <v>0.71875</v>
      </c>
      <c r="C23687" s="1">
        <v>1285.717250600024</v>
      </c>
      <c r="D23687" s="5">
        <f t="shared" si="740"/>
        <v>0.20981025629895952</v>
      </c>
      <c r="E23687" s="7">
        <v>3401</v>
      </c>
      <c r="F23687" s="7">
        <v>12368</v>
      </c>
      <c r="G23687" s="7">
        <v>1391</v>
      </c>
      <c r="H23687" s="6" t="s">
        <v>252</v>
      </c>
      <c r="K23687" s="8">
        <v>3.4009999999999998</v>
      </c>
      <c r="L23687" s="8">
        <f t="shared" si="741"/>
        <v>3.0918181818181817E-2</v>
      </c>
    </row>
    <row r="23688" spans="1:12" x14ac:dyDescent="0.25">
      <c r="A23688" s="3">
        <v>42616</v>
      </c>
      <c r="B23688" s="4">
        <v>0.72916666666666663</v>
      </c>
      <c r="C23688" s="1">
        <v>1307.5655955816242</v>
      </c>
      <c r="D23688" s="5">
        <f t="shared" si="740"/>
        <v>0.2133755867463486</v>
      </c>
      <c r="E23688" s="7">
        <v>1641</v>
      </c>
      <c r="F23688" s="7">
        <v>5968</v>
      </c>
      <c r="G23688" s="6" t="s">
        <v>261</v>
      </c>
      <c r="H23688" s="6" t="s">
        <v>392</v>
      </c>
      <c r="K23688" s="8">
        <v>1.641</v>
      </c>
      <c r="L23688" s="8">
        <f t="shared" si="741"/>
        <v>1.4918181818181818E-2</v>
      </c>
    </row>
    <row r="23689" spans="1:12" x14ac:dyDescent="0.25">
      <c r="A23689" s="3">
        <v>42616</v>
      </c>
      <c r="B23689" s="4">
        <v>0.73958333333333337</v>
      </c>
      <c r="C23689" s="1">
        <v>1319.8993590217328</v>
      </c>
      <c r="D23689" s="5">
        <f t="shared" si="740"/>
        <v>0.21538827660276319</v>
      </c>
      <c r="E23689" s="6" t="s">
        <v>178</v>
      </c>
      <c r="F23689" s="7">
        <v>2736</v>
      </c>
      <c r="G23689" s="6" t="s">
        <v>474</v>
      </c>
      <c r="H23689" s="6" t="s">
        <v>336</v>
      </c>
      <c r="K23689" s="8">
        <v>7.5199999999999996E-4</v>
      </c>
      <c r="L23689" s="8">
        <f t="shared" si="741"/>
        <v>6.8363636363636356E-6</v>
      </c>
    </row>
    <row r="23690" spans="1:12" x14ac:dyDescent="0.25">
      <c r="A23690" s="3">
        <v>42616</v>
      </c>
      <c r="B23690" s="4">
        <v>0.75</v>
      </c>
      <c r="C23690" s="1">
        <v>1398.432669271202</v>
      </c>
      <c r="D23690" s="5">
        <f t="shared" si="740"/>
        <v>0.2282037645677549</v>
      </c>
      <c r="E23690" s="6" t="s">
        <v>478</v>
      </c>
      <c r="F23690" s="6" t="s">
        <v>362</v>
      </c>
      <c r="G23690" s="6" t="s">
        <v>877</v>
      </c>
      <c r="H23690" s="6" t="s">
        <v>869</v>
      </c>
      <c r="K23690" s="8">
        <v>1.4099999999999998E-4</v>
      </c>
      <c r="L23690" s="8">
        <f t="shared" si="741"/>
        <v>1.2818181818181817E-6</v>
      </c>
    </row>
    <row r="23691" spans="1:12" x14ac:dyDescent="0.25">
      <c r="A23691" s="3">
        <v>42616</v>
      </c>
      <c r="B23691" s="4">
        <v>0.76041666666666663</v>
      </c>
      <c r="C23691" s="1">
        <v>1431.9723602268816</v>
      </c>
      <c r="D23691" s="5">
        <f t="shared" si="740"/>
        <v>0.23367695173415171</v>
      </c>
      <c r="E23691" s="6" t="s">
        <v>4</v>
      </c>
      <c r="F23691" s="6" t="s">
        <v>4</v>
      </c>
      <c r="G23691" s="6" t="s">
        <v>4</v>
      </c>
      <c r="H23691" s="6" t="s">
        <v>4</v>
      </c>
      <c r="K23691" s="8">
        <v>0</v>
      </c>
      <c r="L23691" s="8">
        <f t="shared" si="741"/>
        <v>0</v>
      </c>
    </row>
    <row r="23692" spans="1:12" x14ac:dyDescent="0.25">
      <c r="A23692" s="3">
        <v>42616</v>
      </c>
      <c r="B23692" s="4">
        <v>0.77083333333333337</v>
      </c>
      <c r="C23692" s="1">
        <v>1485.7043961947961</v>
      </c>
      <c r="D23692" s="5">
        <f t="shared" si="740"/>
        <v>0.24244523436599152</v>
      </c>
      <c r="E23692" s="6" t="s">
        <v>4</v>
      </c>
      <c r="F23692" s="6" t="s">
        <v>4</v>
      </c>
      <c r="G23692" s="6" t="s">
        <v>4</v>
      </c>
      <c r="H23692" s="6" t="s">
        <v>4</v>
      </c>
      <c r="K23692" s="8">
        <v>0</v>
      </c>
      <c r="L23692" s="8">
        <f t="shared" si="741"/>
        <v>0</v>
      </c>
    </row>
    <row r="23693" spans="1:12" x14ac:dyDescent="0.25">
      <c r="A23693" s="3">
        <v>42616</v>
      </c>
      <c r="B23693" s="4">
        <v>0.78125</v>
      </c>
      <c r="C23693" s="1">
        <v>1465.6496530897011</v>
      </c>
      <c r="D23693" s="5">
        <f t="shared" si="740"/>
        <v>0.23917259351985984</v>
      </c>
      <c r="E23693" s="6" t="s">
        <v>4</v>
      </c>
      <c r="F23693" s="6" t="s">
        <v>4</v>
      </c>
      <c r="G23693" s="6" t="s">
        <v>4</v>
      </c>
      <c r="H23693" s="6" t="s">
        <v>4</v>
      </c>
      <c r="K23693" s="8">
        <v>0</v>
      </c>
      <c r="L23693" s="8">
        <f t="shared" si="741"/>
        <v>0</v>
      </c>
    </row>
    <row r="23694" spans="1:12" x14ac:dyDescent="0.25">
      <c r="A23694" s="3">
        <v>42616</v>
      </c>
      <c r="B23694" s="4">
        <v>0.79166666666666663</v>
      </c>
      <c r="C23694" s="1">
        <v>1435.2440105851065</v>
      </c>
      <c r="D23694" s="5">
        <f t="shared" si="740"/>
        <v>0.23421083723647299</v>
      </c>
      <c r="E23694" s="6" t="s">
        <v>4</v>
      </c>
      <c r="F23694" s="6" t="s">
        <v>4</v>
      </c>
      <c r="G23694" s="6" t="s">
        <v>4</v>
      </c>
      <c r="H23694" s="6" t="s">
        <v>4</v>
      </c>
      <c r="K23694" s="8">
        <v>0</v>
      </c>
      <c r="L23694" s="8">
        <f t="shared" si="741"/>
        <v>0</v>
      </c>
    </row>
    <row r="23695" spans="1:12" x14ac:dyDescent="0.25">
      <c r="A23695" s="3">
        <v>42616</v>
      </c>
      <c r="B23695" s="4">
        <v>0.80208333333333337</v>
      </c>
      <c r="C23695" s="1">
        <v>1432.0217664426978</v>
      </c>
      <c r="D23695" s="5">
        <f t="shared" si="740"/>
        <v>0.23368501410618436</v>
      </c>
      <c r="E23695" s="6" t="s">
        <v>4</v>
      </c>
      <c r="F23695" s="6" t="s">
        <v>4</v>
      </c>
      <c r="G23695" s="6" t="s">
        <v>4</v>
      </c>
      <c r="H23695" s="6" t="s">
        <v>4</v>
      </c>
      <c r="K23695" s="8">
        <v>0</v>
      </c>
      <c r="L23695" s="8">
        <f t="shared" si="741"/>
        <v>0</v>
      </c>
    </row>
    <row r="23696" spans="1:12" x14ac:dyDescent="0.25">
      <c r="A23696" s="3">
        <v>42616</v>
      </c>
      <c r="B23696" s="4">
        <v>0.8125</v>
      </c>
      <c r="C23696" s="1">
        <v>1488.3285418174355</v>
      </c>
      <c r="D23696" s="5">
        <f t="shared" si="740"/>
        <v>0.24287345656289744</v>
      </c>
      <c r="E23696" s="6" t="s">
        <v>4</v>
      </c>
      <c r="F23696" s="6" t="s">
        <v>4</v>
      </c>
      <c r="G23696" s="6" t="s">
        <v>4</v>
      </c>
      <c r="H23696" s="6" t="s">
        <v>4</v>
      </c>
      <c r="K23696" s="8">
        <v>0</v>
      </c>
      <c r="L23696" s="8">
        <f t="shared" si="741"/>
        <v>0</v>
      </c>
    </row>
    <row r="23697" spans="1:12" x14ac:dyDescent="0.25">
      <c r="A23697" s="3">
        <v>42616</v>
      </c>
      <c r="B23697" s="4">
        <v>0.82291666666666663</v>
      </c>
      <c r="C23697" s="1">
        <v>1490.1546543149036</v>
      </c>
      <c r="D23697" s="5">
        <f t="shared" si="740"/>
        <v>0.24317145142214486</v>
      </c>
      <c r="E23697" s="6" t="s">
        <v>4</v>
      </c>
      <c r="F23697" s="6" t="s">
        <v>4</v>
      </c>
      <c r="G23697" s="6" t="s">
        <v>4</v>
      </c>
      <c r="H23697" s="6" t="s">
        <v>4</v>
      </c>
      <c r="K23697" s="8">
        <v>0</v>
      </c>
      <c r="L23697" s="8">
        <f t="shared" si="741"/>
        <v>0</v>
      </c>
    </row>
    <row r="23698" spans="1:12" x14ac:dyDescent="0.25">
      <c r="A23698" s="3">
        <v>42616</v>
      </c>
      <c r="B23698" s="4">
        <v>0.83333333333333337</v>
      </c>
      <c r="C23698" s="1">
        <v>1470.7897072490862</v>
      </c>
      <c r="D23698" s="5">
        <f t="shared" si="740"/>
        <v>0.24001137520383259</v>
      </c>
      <c r="E23698" s="6" t="s">
        <v>4</v>
      </c>
      <c r="F23698" s="6" t="s">
        <v>4</v>
      </c>
      <c r="G23698" s="6" t="s">
        <v>4</v>
      </c>
      <c r="H23698" s="6" t="s">
        <v>4</v>
      </c>
      <c r="K23698" s="8">
        <v>0</v>
      </c>
      <c r="L23698" s="8">
        <f t="shared" si="741"/>
        <v>0</v>
      </c>
    </row>
    <row r="23699" spans="1:12" x14ac:dyDescent="0.25">
      <c r="A23699" s="3">
        <v>42616</v>
      </c>
      <c r="B23699" s="4">
        <v>0.84375</v>
      </c>
      <c r="C23699" s="1">
        <v>1477.1934737392287</v>
      </c>
      <c r="D23699" s="5">
        <f t="shared" si="740"/>
        <v>0.24105637626292897</v>
      </c>
      <c r="E23699" s="6" t="s">
        <v>4</v>
      </c>
      <c r="F23699" s="6" t="s">
        <v>4</v>
      </c>
      <c r="G23699" s="6" t="s">
        <v>4</v>
      </c>
      <c r="H23699" s="6" t="s">
        <v>4</v>
      </c>
      <c r="K23699" s="8">
        <v>0</v>
      </c>
      <c r="L23699" s="8">
        <f t="shared" si="741"/>
        <v>0</v>
      </c>
    </row>
    <row r="23700" spans="1:12" x14ac:dyDescent="0.25">
      <c r="A23700" s="3">
        <v>42616</v>
      </c>
      <c r="B23700" s="4">
        <v>0.85416666666666663</v>
      </c>
      <c r="C23700" s="1">
        <v>1472.6526562836796</v>
      </c>
      <c r="D23700" s="5">
        <f t="shared" si="740"/>
        <v>0.24031538124733676</v>
      </c>
      <c r="E23700" s="6" t="s">
        <v>4</v>
      </c>
      <c r="F23700" s="6" t="s">
        <v>4</v>
      </c>
      <c r="G23700" s="6" t="s">
        <v>4</v>
      </c>
      <c r="H23700" s="6" t="s">
        <v>4</v>
      </c>
      <c r="K23700" s="8">
        <v>0</v>
      </c>
      <c r="L23700" s="8">
        <f t="shared" si="741"/>
        <v>0</v>
      </c>
    </row>
    <row r="23701" spans="1:12" x14ac:dyDescent="0.25">
      <c r="A23701" s="3">
        <v>42616</v>
      </c>
      <c r="B23701" s="4">
        <v>0.86458333333333337</v>
      </c>
      <c r="C23701" s="1">
        <v>1461.0326447423986</v>
      </c>
      <c r="D23701" s="5">
        <f t="shared" si="740"/>
        <v>0.23841916526475174</v>
      </c>
      <c r="E23701" s="6" t="s">
        <v>4</v>
      </c>
      <c r="F23701" s="6" t="s">
        <v>4</v>
      </c>
      <c r="G23701" s="6" t="s">
        <v>4</v>
      </c>
      <c r="H23701" s="6" t="s">
        <v>4</v>
      </c>
      <c r="K23701" s="8">
        <v>0</v>
      </c>
      <c r="L23701" s="8">
        <f t="shared" si="741"/>
        <v>0</v>
      </c>
    </row>
    <row r="23702" spans="1:12" x14ac:dyDescent="0.25">
      <c r="A23702" s="3">
        <v>42616</v>
      </c>
      <c r="B23702" s="4">
        <v>0.875</v>
      </c>
      <c r="C23702" s="1">
        <v>1422.9931512566227</v>
      </c>
      <c r="D23702" s="5">
        <f t="shared" si="740"/>
        <v>0.23221167611890056</v>
      </c>
      <c r="E23702" s="6" t="s">
        <v>4</v>
      </c>
      <c r="F23702" s="6" t="s">
        <v>4</v>
      </c>
      <c r="G23702" s="6" t="s">
        <v>4</v>
      </c>
      <c r="H23702" s="6" t="s">
        <v>4</v>
      </c>
      <c r="K23702" s="8">
        <v>0</v>
      </c>
      <c r="L23702" s="8">
        <f t="shared" si="741"/>
        <v>0</v>
      </c>
    </row>
    <row r="23703" spans="1:12" x14ac:dyDescent="0.25">
      <c r="A23703" s="3">
        <v>42616</v>
      </c>
      <c r="B23703" s="4">
        <v>0.88541666666666663</v>
      </c>
      <c r="C23703" s="1">
        <v>1468.0496628681642</v>
      </c>
      <c r="D23703" s="5">
        <f t="shared" si="740"/>
        <v>0.23956424002417823</v>
      </c>
      <c r="E23703" s="6" t="s">
        <v>4</v>
      </c>
      <c r="F23703" s="6" t="s">
        <v>4</v>
      </c>
      <c r="G23703" s="6" t="s">
        <v>4</v>
      </c>
      <c r="H23703" s="6" t="s">
        <v>4</v>
      </c>
      <c r="K23703" s="8">
        <v>0</v>
      </c>
      <c r="L23703" s="8">
        <f t="shared" si="741"/>
        <v>0</v>
      </c>
    </row>
    <row r="23704" spans="1:12" x14ac:dyDescent="0.25">
      <c r="A23704" s="3">
        <v>42616</v>
      </c>
      <c r="B23704" s="4">
        <v>0.89583333333333337</v>
      </c>
      <c r="C23704" s="1">
        <v>1448.6031493675234</v>
      </c>
      <c r="D23704" s="5">
        <f t="shared" si="740"/>
        <v>0.2363908533563191</v>
      </c>
      <c r="E23704" s="6" t="s">
        <v>4</v>
      </c>
      <c r="F23704" s="6" t="s">
        <v>4</v>
      </c>
      <c r="G23704" s="6" t="s">
        <v>4</v>
      </c>
      <c r="H23704" s="6" t="s">
        <v>4</v>
      </c>
      <c r="K23704" s="8">
        <v>0</v>
      </c>
      <c r="L23704" s="8">
        <f t="shared" si="741"/>
        <v>0</v>
      </c>
    </row>
    <row r="23705" spans="1:12" x14ac:dyDescent="0.25">
      <c r="A23705" s="3">
        <v>42616</v>
      </c>
      <c r="B23705" s="4">
        <v>0.90625</v>
      </c>
      <c r="C23705" s="1">
        <v>1450.3046637201778</v>
      </c>
      <c r="D23705" s="5">
        <f t="shared" si="740"/>
        <v>0.23666851562013347</v>
      </c>
      <c r="E23705" s="6" t="s">
        <v>4</v>
      </c>
      <c r="F23705" s="6" t="s">
        <v>4</v>
      </c>
      <c r="G23705" s="6" t="s">
        <v>4</v>
      </c>
      <c r="H23705" s="6" t="s">
        <v>4</v>
      </c>
      <c r="K23705" s="8">
        <v>0</v>
      </c>
      <c r="L23705" s="8">
        <f t="shared" si="741"/>
        <v>0</v>
      </c>
    </row>
    <row r="23706" spans="1:12" x14ac:dyDescent="0.25">
      <c r="A23706" s="3">
        <v>42616</v>
      </c>
      <c r="B23706" s="4">
        <v>0.91666666666666663</v>
      </c>
      <c r="C23706" s="1">
        <v>1426.3431694833957</v>
      </c>
      <c r="D23706" s="5">
        <f t="shared" si="740"/>
        <v>0.23275835011152018</v>
      </c>
      <c r="E23706" s="6" t="s">
        <v>4</v>
      </c>
      <c r="F23706" s="6" t="s">
        <v>4</v>
      </c>
      <c r="G23706" s="6" t="s">
        <v>4</v>
      </c>
      <c r="H23706" s="6" t="s">
        <v>4</v>
      </c>
      <c r="K23706" s="8">
        <v>0</v>
      </c>
      <c r="L23706" s="8">
        <f t="shared" si="741"/>
        <v>0</v>
      </c>
    </row>
    <row r="23707" spans="1:12" x14ac:dyDescent="0.25">
      <c r="A23707" s="3">
        <v>42616</v>
      </c>
      <c r="B23707" s="4">
        <v>0.92708333333333337</v>
      </c>
      <c r="C23707" s="1">
        <v>1417.5689516234013</v>
      </c>
      <c r="D23707" s="5">
        <f t="shared" si="740"/>
        <v>0.23132652604820517</v>
      </c>
      <c r="E23707" s="6" t="s">
        <v>4</v>
      </c>
      <c r="F23707" s="6" t="s">
        <v>4</v>
      </c>
      <c r="G23707" s="6" t="s">
        <v>4</v>
      </c>
      <c r="H23707" s="6" t="s">
        <v>4</v>
      </c>
      <c r="K23707" s="8">
        <v>0</v>
      </c>
      <c r="L23707" s="8">
        <f t="shared" si="741"/>
        <v>0</v>
      </c>
    </row>
    <row r="23708" spans="1:12" x14ac:dyDescent="0.25">
      <c r="A23708" s="3">
        <v>42616</v>
      </c>
      <c r="B23708" s="4">
        <v>0.9375</v>
      </c>
      <c r="C23708" s="1">
        <v>1412.4262469194773</v>
      </c>
      <c r="D23708" s="5">
        <f t="shared" si="740"/>
        <v>0.23048731183411836</v>
      </c>
      <c r="E23708" s="6" t="s">
        <v>4</v>
      </c>
      <c r="F23708" s="6" t="s">
        <v>4</v>
      </c>
      <c r="G23708" s="6" t="s">
        <v>4</v>
      </c>
      <c r="H23708" s="6" t="s">
        <v>4</v>
      </c>
      <c r="K23708" s="8">
        <v>0</v>
      </c>
      <c r="L23708" s="8">
        <f t="shared" si="741"/>
        <v>0</v>
      </c>
    </row>
    <row r="23709" spans="1:12" x14ac:dyDescent="0.25">
      <c r="A23709" s="3">
        <v>42616</v>
      </c>
      <c r="B23709" s="4">
        <v>0.94791666666666663</v>
      </c>
      <c r="C23709" s="1">
        <v>1371.7697301581672</v>
      </c>
      <c r="D23709" s="5">
        <f t="shared" si="740"/>
        <v>0.2238527627542701</v>
      </c>
      <c r="E23709" s="6" t="s">
        <v>4</v>
      </c>
      <c r="F23709" s="6" t="s">
        <v>4</v>
      </c>
      <c r="G23709" s="6" t="s">
        <v>4</v>
      </c>
      <c r="H23709" s="6" t="s">
        <v>4</v>
      </c>
      <c r="K23709" s="8">
        <v>0</v>
      </c>
      <c r="L23709" s="8">
        <f t="shared" si="741"/>
        <v>0</v>
      </c>
    </row>
    <row r="23710" spans="1:12" x14ac:dyDescent="0.25">
      <c r="A23710" s="3">
        <v>42616</v>
      </c>
      <c r="B23710" s="4">
        <v>0.95833333333333337</v>
      </c>
      <c r="C23710" s="1">
        <v>1392.566082261257</v>
      </c>
      <c r="D23710" s="5">
        <f t="shared" si="740"/>
        <v>0.22724642334550538</v>
      </c>
      <c r="E23710" s="6" t="s">
        <v>4</v>
      </c>
      <c r="F23710" s="6" t="s">
        <v>4</v>
      </c>
      <c r="G23710" s="6" t="s">
        <v>4</v>
      </c>
      <c r="H23710" s="6" t="s">
        <v>4</v>
      </c>
      <c r="K23710" s="8">
        <v>0</v>
      </c>
      <c r="L23710" s="8">
        <f t="shared" si="741"/>
        <v>0</v>
      </c>
    </row>
    <row r="23711" spans="1:12" x14ac:dyDescent="0.25">
      <c r="A23711" s="3">
        <v>42616</v>
      </c>
      <c r="B23711" s="4">
        <v>0.96875</v>
      </c>
      <c r="C23711" s="1">
        <v>1350.6206216809371</v>
      </c>
      <c r="D23711" s="5">
        <f t="shared" si="740"/>
        <v>0.22040153748057068</v>
      </c>
      <c r="E23711" s="6" t="s">
        <v>4</v>
      </c>
      <c r="F23711" s="6" t="s">
        <v>4</v>
      </c>
      <c r="G23711" s="6" t="s">
        <v>4</v>
      </c>
      <c r="H23711" s="6" t="s">
        <v>4</v>
      </c>
      <c r="K23711" s="8">
        <v>0</v>
      </c>
      <c r="L23711" s="8">
        <f t="shared" si="741"/>
        <v>0</v>
      </c>
    </row>
    <row r="23712" spans="1:12" x14ac:dyDescent="0.25">
      <c r="A23712" s="3">
        <v>42616</v>
      </c>
      <c r="B23712" s="4">
        <v>0.97916666666666663</v>
      </c>
      <c r="C23712" s="1">
        <v>1307.1082422391025</v>
      </c>
      <c r="D23712" s="5">
        <f t="shared" si="740"/>
        <v>0.21330095336799976</v>
      </c>
      <c r="E23712" s="6" t="s">
        <v>4</v>
      </c>
      <c r="F23712" s="6" t="s">
        <v>4</v>
      </c>
      <c r="G23712" s="6" t="s">
        <v>4</v>
      </c>
      <c r="H23712" s="6" t="s">
        <v>4</v>
      </c>
      <c r="K23712" s="8">
        <v>0</v>
      </c>
      <c r="L23712" s="8">
        <f t="shared" si="741"/>
        <v>0</v>
      </c>
    </row>
    <row r="23713" spans="1:12" x14ac:dyDescent="0.25">
      <c r="A23713" s="3">
        <v>42616</v>
      </c>
      <c r="B23713" s="4">
        <v>0.98958333333333337</v>
      </c>
      <c r="C23713" s="1">
        <v>1293.3643596377633</v>
      </c>
      <c r="D23713" s="5">
        <f t="shared" si="740"/>
        <v>0.21105815268240263</v>
      </c>
      <c r="E23713" s="6" t="s">
        <v>4</v>
      </c>
      <c r="F23713" s="6" t="s">
        <v>4</v>
      </c>
      <c r="G23713" s="6" t="s">
        <v>4</v>
      </c>
      <c r="H23713" s="6" t="s">
        <v>4</v>
      </c>
      <c r="K23713" s="8">
        <v>0</v>
      </c>
      <c r="L23713" s="8">
        <f t="shared" si="741"/>
        <v>0</v>
      </c>
    </row>
    <row r="23714" spans="1:12" x14ac:dyDescent="0.25">
      <c r="A23714" s="3">
        <v>42617</v>
      </c>
      <c r="B23714" s="4">
        <v>0</v>
      </c>
      <c r="C23714" s="1">
        <v>1254.482900306464</v>
      </c>
      <c r="D23714" s="5">
        <f t="shared" si="740"/>
        <v>0.20471326702128981</v>
      </c>
      <c r="E23714" s="6" t="s">
        <v>4</v>
      </c>
      <c r="F23714" s="6" t="s">
        <v>4</v>
      </c>
      <c r="G23714" s="6" t="s">
        <v>4</v>
      </c>
      <c r="H23714" s="6" t="s">
        <v>4</v>
      </c>
      <c r="K23714" s="8">
        <v>0</v>
      </c>
      <c r="L23714" s="8">
        <f t="shared" si="741"/>
        <v>0</v>
      </c>
    </row>
    <row r="23715" spans="1:12" x14ac:dyDescent="0.25">
      <c r="A23715" s="3">
        <v>42617</v>
      </c>
      <c r="B23715" s="4">
        <v>1.0416666666666666E-2</v>
      </c>
      <c r="C23715" s="1">
        <v>1256.1361555004889</v>
      </c>
      <c r="D23715" s="5">
        <f t="shared" si="740"/>
        <v>0.20498305409603279</v>
      </c>
      <c r="E23715" s="6" t="s">
        <v>4</v>
      </c>
      <c r="F23715" s="6" t="s">
        <v>4</v>
      </c>
      <c r="G23715" s="6" t="s">
        <v>4</v>
      </c>
      <c r="H23715" s="6" t="s">
        <v>4</v>
      </c>
      <c r="K23715" s="8">
        <v>0</v>
      </c>
      <c r="L23715" s="8">
        <f t="shared" si="741"/>
        <v>0</v>
      </c>
    </row>
    <row r="23716" spans="1:12" x14ac:dyDescent="0.25">
      <c r="A23716" s="3">
        <v>42617</v>
      </c>
      <c r="B23716" s="4">
        <v>2.0833333333333332E-2</v>
      </c>
      <c r="C23716" s="1">
        <v>1230.3522399774183</v>
      </c>
      <c r="D23716" s="5">
        <f t="shared" si="740"/>
        <v>0.20077549607986592</v>
      </c>
      <c r="E23716" s="6" t="s">
        <v>4</v>
      </c>
      <c r="F23716" s="6" t="s">
        <v>4</v>
      </c>
      <c r="G23716" s="6" t="s">
        <v>4</v>
      </c>
      <c r="H23716" s="6" t="s">
        <v>4</v>
      </c>
      <c r="K23716" s="8">
        <v>0</v>
      </c>
      <c r="L23716" s="8">
        <f t="shared" si="741"/>
        <v>0</v>
      </c>
    </row>
    <row r="23717" spans="1:12" x14ac:dyDescent="0.25">
      <c r="A23717" s="3">
        <v>42617</v>
      </c>
      <c r="B23717" s="4">
        <v>3.125E-2</v>
      </c>
      <c r="C23717" s="1">
        <v>1236.6998447270621</v>
      </c>
      <c r="D23717" s="5">
        <f t="shared" si="740"/>
        <v>0.20181133236407672</v>
      </c>
      <c r="E23717" s="6" t="s">
        <v>4</v>
      </c>
      <c r="F23717" s="6" t="s">
        <v>4</v>
      </c>
      <c r="G23717" s="6" t="s">
        <v>4</v>
      </c>
      <c r="H23717" s="6" t="s">
        <v>4</v>
      </c>
      <c r="K23717" s="8">
        <v>0</v>
      </c>
      <c r="L23717" s="8">
        <f t="shared" si="741"/>
        <v>0</v>
      </c>
    </row>
    <row r="23718" spans="1:12" x14ac:dyDescent="0.25">
      <c r="A23718" s="3">
        <v>42617</v>
      </c>
      <c r="B23718" s="4">
        <v>4.1666666666666664E-2</v>
      </c>
      <c r="C23718" s="1">
        <v>1229.8814207860355</v>
      </c>
      <c r="D23718" s="5">
        <f t="shared" si="740"/>
        <v>0.20069866527187263</v>
      </c>
      <c r="E23718" s="6" t="s">
        <v>4</v>
      </c>
      <c r="F23718" s="6" t="s">
        <v>4</v>
      </c>
      <c r="G23718" s="6" t="s">
        <v>4</v>
      </c>
      <c r="H23718" s="6" t="s">
        <v>4</v>
      </c>
      <c r="K23718" s="8">
        <v>0</v>
      </c>
      <c r="L23718" s="8">
        <f t="shared" si="741"/>
        <v>0</v>
      </c>
    </row>
    <row r="23719" spans="1:12" x14ac:dyDescent="0.25">
      <c r="A23719" s="3">
        <v>42617</v>
      </c>
      <c r="B23719" s="4">
        <v>5.2083333333333336E-2</v>
      </c>
      <c r="C23719" s="1">
        <v>1212.3146182980518</v>
      </c>
      <c r="D23719" s="5">
        <f t="shared" si="740"/>
        <v>0.19783201995725389</v>
      </c>
      <c r="E23719" s="6" t="s">
        <v>4</v>
      </c>
      <c r="F23719" s="6" t="s">
        <v>4</v>
      </c>
      <c r="G23719" s="6" t="s">
        <v>4</v>
      </c>
      <c r="H23719" s="6" t="s">
        <v>4</v>
      </c>
      <c r="K23719" s="8">
        <v>0</v>
      </c>
      <c r="L23719" s="8">
        <f t="shared" si="741"/>
        <v>0</v>
      </c>
    </row>
    <row r="23720" spans="1:12" x14ac:dyDescent="0.25">
      <c r="A23720" s="3">
        <v>42617</v>
      </c>
      <c r="B23720" s="4">
        <v>6.25E-2</v>
      </c>
      <c r="C23720" s="1">
        <v>1199.4204824856147</v>
      </c>
      <c r="D23720" s="5">
        <f t="shared" si="740"/>
        <v>0.19572788552310943</v>
      </c>
      <c r="E23720" s="6" t="s">
        <v>4</v>
      </c>
      <c r="F23720" s="6" t="s">
        <v>4</v>
      </c>
      <c r="G23720" s="6" t="s">
        <v>4</v>
      </c>
      <c r="H23720" s="6" t="s">
        <v>4</v>
      </c>
      <c r="K23720" s="8">
        <v>0</v>
      </c>
      <c r="L23720" s="8">
        <f t="shared" si="741"/>
        <v>0</v>
      </c>
    </row>
    <row r="23721" spans="1:12" x14ac:dyDescent="0.25">
      <c r="A23721" s="3">
        <v>42617</v>
      </c>
      <c r="B23721" s="4">
        <v>7.2916666666666671E-2</v>
      </c>
      <c r="C23721" s="1">
        <v>1203.7330857308093</v>
      </c>
      <c r="D23721" s="5">
        <f t="shared" si="740"/>
        <v>0.19643163931638533</v>
      </c>
      <c r="E23721" s="6" t="s">
        <v>4</v>
      </c>
      <c r="F23721" s="6" t="s">
        <v>4</v>
      </c>
      <c r="G23721" s="6" t="s">
        <v>4</v>
      </c>
      <c r="H23721" s="6" t="s">
        <v>4</v>
      </c>
      <c r="K23721" s="8">
        <v>0</v>
      </c>
      <c r="L23721" s="8">
        <f t="shared" si="741"/>
        <v>0</v>
      </c>
    </row>
    <row r="23722" spans="1:12" x14ac:dyDescent="0.25">
      <c r="A23722" s="3">
        <v>42617</v>
      </c>
      <c r="B23722" s="4">
        <v>8.3333333333333329E-2</v>
      </c>
      <c r="C23722" s="1">
        <v>1203.3943155592187</v>
      </c>
      <c r="D23722" s="5">
        <f t="shared" si="740"/>
        <v>0.1963763569776793</v>
      </c>
      <c r="E23722" s="6" t="s">
        <v>4</v>
      </c>
      <c r="F23722" s="6" t="s">
        <v>4</v>
      </c>
      <c r="G23722" s="6" t="s">
        <v>4</v>
      </c>
      <c r="H23722" s="6" t="s">
        <v>4</v>
      </c>
      <c r="K23722" s="8">
        <v>0</v>
      </c>
      <c r="L23722" s="8">
        <f t="shared" si="741"/>
        <v>0</v>
      </c>
    </row>
    <row r="23723" spans="1:12" x14ac:dyDescent="0.25">
      <c r="A23723" s="3">
        <v>42617</v>
      </c>
      <c r="B23723" s="4">
        <v>9.375E-2</v>
      </c>
      <c r="C23723" s="1">
        <v>1186.2318926807568</v>
      </c>
      <c r="D23723" s="5">
        <f t="shared" si="740"/>
        <v>0.19357570050273445</v>
      </c>
      <c r="E23723" s="6" t="s">
        <v>4</v>
      </c>
      <c r="F23723" s="6" t="s">
        <v>4</v>
      </c>
      <c r="G23723" s="6" t="s">
        <v>4</v>
      </c>
      <c r="H23723" s="6" t="s">
        <v>4</v>
      </c>
      <c r="K23723" s="8">
        <v>0</v>
      </c>
      <c r="L23723" s="8">
        <f t="shared" si="741"/>
        <v>0</v>
      </c>
    </row>
    <row r="23724" spans="1:12" x14ac:dyDescent="0.25">
      <c r="A23724" s="3">
        <v>42617</v>
      </c>
      <c r="B23724" s="4">
        <v>0.10416666666666667</v>
      </c>
      <c r="C23724" s="1">
        <v>1190.3505793640177</v>
      </c>
      <c r="D23724" s="5">
        <f t="shared" si="740"/>
        <v>0.1942478099484363</v>
      </c>
      <c r="E23724" s="6" t="s">
        <v>4</v>
      </c>
      <c r="F23724" s="6" t="s">
        <v>4</v>
      </c>
      <c r="G23724" s="6" t="s">
        <v>4</v>
      </c>
      <c r="H23724" s="6" t="s">
        <v>4</v>
      </c>
      <c r="K23724" s="8">
        <v>0</v>
      </c>
      <c r="L23724" s="8">
        <f t="shared" si="741"/>
        <v>0</v>
      </c>
    </row>
    <row r="23725" spans="1:12" x14ac:dyDescent="0.25">
      <c r="A23725" s="3">
        <v>42617</v>
      </c>
      <c r="B23725" s="4">
        <v>0.11458333333333333</v>
      </c>
      <c r="C23725" s="1">
        <v>1181.1979487655922</v>
      </c>
      <c r="D23725" s="5">
        <f t="shared" si="740"/>
        <v>0.19275423445913711</v>
      </c>
      <c r="E23725" s="6" t="s">
        <v>4</v>
      </c>
      <c r="F23725" s="6" t="s">
        <v>4</v>
      </c>
      <c r="G23725" s="6" t="s">
        <v>4</v>
      </c>
      <c r="H23725" s="6" t="s">
        <v>4</v>
      </c>
      <c r="K23725" s="8">
        <v>0</v>
      </c>
      <c r="L23725" s="8">
        <f t="shared" si="741"/>
        <v>0</v>
      </c>
    </row>
    <row r="23726" spans="1:12" x14ac:dyDescent="0.25">
      <c r="A23726" s="3">
        <v>42617</v>
      </c>
      <c r="B23726" s="4">
        <v>0.125</v>
      </c>
      <c r="C23726" s="1">
        <v>1155.4642193825266</v>
      </c>
      <c r="D23726" s="5">
        <f t="shared" si="740"/>
        <v>0.18855486608722694</v>
      </c>
      <c r="E23726" s="6" t="s">
        <v>4</v>
      </c>
      <c r="F23726" s="6" t="s">
        <v>4</v>
      </c>
      <c r="G23726" s="6" t="s">
        <v>4</v>
      </c>
      <c r="H23726" s="6" t="s">
        <v>4</v>
      </c>
      <c r="K23726" s="8">
        <v>0</v>
      </c>
      <c r="L23726" s="8">
        <f t="shared" si="741"/>
        <v>0</v>
      </c>
    </row>
    <row r="23727" spans="1:12" x14ac:dyDescent="0.25">
      <c r="A23727" s="3">
        <v>42617</v>
      </c>
      <c r="B23727" s="4">
        <v>0.13541666666666666</v>
      </c>
      <c r="C23727" s="1">
        <v>1163.7001614077221</v>
      </c>
      <c r="D23727" s="5">
        <f t="shared" si="740"/>
        <v>0.1898988514046544</v>
      </c>
      <c r="E23727" s="6" t="s">
        <v>4</v>
      </c>
      <c r="F23727" s="6" t="s">
        <v>4</v>
      </c>
      <c r="G23727" s="6" t="s">
        <v>4</v>
      </c>
      <c r="H23727" s="6" t="s">
        <v>4</v>
      </c>
      <c r="K23727" s="8">
        <v>0</v>
      </c>
      <c r="L23727" s="8">
        <f t="shared" si="741"/>
        <v>0</v>
      </c>
    </row>
    <row r="23728" spans="1:12" x14ac:dyDescent="0.25">
      <c r="A23728" s="3">
        <v>42617</v>
      </c>
      <c r="B23728" s="4">
        <v>0.14583333333333334</v>
      </c>
      <c r="C23728" s="1">
        <v>1144.5386662437752</v>
      </c>
      <c r="D23728" s="5">
        <f t="shared" si="740"/>
        <v>0.18677197556197375</v>
      </c>
      <c r="E23728" s="6" t="s">
        <v>4</v>
      </c>
      <c r="F23728" s="6" t="s">
        <v>4</v>
      </c>
      <c r="G23728" s="6" t="s">
        <v>4</v>
      </c>
      <c r="H23728" s="6" t="s">
        <v>4</v>
      </c>
      <c r="K23728" s="8">
        <v>0</v>
      </c>
      <c r="L23728" s="8">
        <f t="shared" si="741"/>
        <v>0</v>
      </c>
    </row>
    <row r="23729" spans="1:12" x14ac:dyDescent="0.25">
      <c r="A23729" s="3">
        <v>42617</v>
      </c>
      <c r="B23729" s="4">
        <v>0.15625</v>
      </c>
      <c r="C23729" s="1">
        <v>1157.314100798611</v>
      </c>
      <c r="D23729" s="5">
        <f t="shared" si="740"/>
        <v>0.18885673968645741</v>
      </c>
      <c r="E23729" s="6" t="s">
        <v>4</v>
      </c>
      <c r="F23729" s="6" t="s">
        <v>4</v>
      </c>
      <c r="G23729" s="6" t="s">
        <v>4</v>
      </c>
      <c r="H23729" s="6" t="s">
        <v>4</v>
      </c>
      <c r="K23729" s="8">
        <v>0</v>
      </c>
      <c r="L23729" s="8">
        <f t="shared" si="741"/>
        <v>0</v>
      </c>
    </row>
    <row r="23730" spans="1:12" x14ac:dyDescent="0.25">
      <c r="A23730" s="3">
        <v>42617</v>
      </c>
      <c r="B23730" s="4">
        <v>0.16666666666666666</v>
      </c>
      <c r="C23730" s="1">
        <v>1148.8525553160371</v>
      </c>
      <c r="D23730" s="5">
        <f t="shared" si="740"/>
        <v>0.18747593918342642</v>
      </c>
      <c r="E23730" s="6" t="s">
        <v>4</v>
      </c>
      <c r="F23730" s="6" t="s">
        <v>4</v>
      </c>
      <c r="G23730" s="6" t="s">
        <v>4</v>
      </c>
      <c r="H23730" s="6" t="s">
        <v>4</v>
      </c>
      <c r="K23730" s="8">
        <v>0</v>
      </c>
      <c r="L23730" s="8">
        <f t="shared" si="741"/>
        <v>0</v>
      </c>
    </row>
    <row r="23731" spans="1:12" x14ac:dyDescent="0.25">
      <c r="A23731" s="3">
        <v>42617</v>
      </c>
      <c r="B23731" s="4">
        <v>0.17708333333333334</v>
      </c>
      <c r="C23731" s="1">
        <v>1157.3007583487483</v>
      </c>
      <c r="D23731" s="5">
        <f t="shared" si="740"/>
        <v>0.18885456239372525</v>
      </c>
      <c r="E23731" s="6" t="s">
        <v>4</v>
      </c>
      <c r="F23731" s="6" t="s">
        <v>4</v>
      </c>
      <c r="G23731" s="6" t="s">
        <v>4</v>
      </c>
      <c r="H23731" s="6" t="s">
        <v>4</v>
      </c>
      <c r="K23731" s="8">
        <v>0</v>
      </c>
      <c r="L23731" s="8">
        <f t="shared" si="741"/>
        <v>0</v>
      </c>
    </row>
    <row r="23732" spans="1:12" x14ac:dyDescent="0.25">
      <c r="A23732" s="3">
        <v>42617</v>
      </c>
      <c r="B23732" s="4">
        <v>0.1875</v>
      </c>
      <c r="C23732" s="1">
        <v>1159.160144237914</v>
      </c>
      <c r="D23732" s="5">
        <f t="shared" si="740"/>
        <v>0.1891579869839938</v>
      </c>
      <c r="E23732" s="6" t="s">
        <v>4</v>
      </c>
      <c r="F23732" s="6" t="s">
        <v>4</v>
      </c>
      <c r="G23732" s="6" t="s">
        <v>4</v>
      </c>
      <c r="H23732" s="6" t="s">
        <v>4</v>
      </c>
      <c r="K23732" s="8">
        <v>0</v>
      </c>
      <c r="L23732" s="8">
        <f t="shared" si="741"/>
        <v>0</v>
      </c>
    </row>
    <row r="23733" spans="1:12" x14ac:dyDescent="0.25">
      <c r="A23733" s="3">
        <v>42617</v>
      </c>
      <c r="B23733" s="4">
        <v>0.19791666666666666</v>
      </c>
      <c r="C23733" s="1">
        <v>1144.5664838517716</v>
      </c>
      <c r="D23733" s="5">
        <f t="shared" si="740"/>
        <v>0.18677651498886613</v>
      </c>
      <c r="E23733" s="6" t="s">
        <v>4</v>
      </c>
      <c r="F23733" s="6" t="s">
        <v>4</v>
      </c>
      <c r="G23733" s="6" t="s">
        <v>4</v>
      </c>
      <c r="H23733" s="6" t="s">
        <v>4</v>
      </c>
      <c r="K23733" s="8">
        <v>0</v>
      </c>
      <c r="L23733" s="8">
        <f t="shared" si="741"/>
        <v>0</v>
      </c>
    </row>
    <row r="23734" spans="1:12" x14ac:dyDescent="0.25">
      <c r="A23734" s="3">
        <v>42617</v>
      </c>
      <c r="B23734" s="4">
        <v>0.20833333333333334</v>
      </c>
      <c r="C23734" s="1">
        <v>1170.2855244548289</v>
      </c>
      <c r="D23734" s="5">
        <f t="shared" si="740"/>
        <v>0.19097348636664963</v>
      </c>
      <c r="E23734" s="6" t="s">
        <v>4</v>
      </c>
      <c r="F23734" s="6" t="s">
        <v>4</v>
      </c>
      <c r="G23734" s="6" t="s">
        <v>4</v>
      </c>
      <c r="H23734" s="6" t="s">
        <v>4</v>
      </c>
      <c r="K23734" s="8">
        <v>0</v>
      </c>
      <c r="L23734" s="8">
        <f t="shared" si="741"/>
        <v>0</v>
      </c>
    </row>
    <row r="23735" spans="1:12" x14ac:dyDescent="0.25">
      <c r="A23735" s="3">
        <v>42617</v>
      </c>
      <c r="B23735" s="4">
        <v>0.21875</v>
      </c>
      <c r="C23735" s="1">
        <v>1161.7119296226572</v>
      </c>
      <c r="D23735" s="5">
        <f t="shared" si="740"/>
        <v>0.18957440104808373</v>
      </c>
      <c r="E23735" s="6" t="s">
        <v>4</v>
      </c>
      <c r="F23735" s="6" t="s">
        <v>4</v>
      </c>
      <c r="G23735" s="6" t="s">
        <v>4</v>
      </c>
      <c r="H23735" s="6" t="s">
        <v>4</v>
      </c>
      <c r="K23735" s="8">
        <v>0</v>
      </c>
      <c r="L23735" s="8">
        <f t="shared" si="741"/>
        <v>0</v>
      </c>
    </row>
    <row r="23736" spans="1:12" x14ac:dyDescent="0.25">
      <c r="A23736" s="3">
        <v>42617</v>
      </c>
      <c r="B23736" s="4">
        <v>0.22916666666666666</v>
      </c>
      <c r="C23736" s="1">
        <v>1163.8143380391468</v>
      </c>
      <c r="D23736" s="5">
        <f t="shared" si="740"/>
        <v>0.18991748336147957</v>
      </c>
      <c r="E23736" s="6" t="s">
        <v>4</v>
      </c>
      <c r="F23736" s="6" t="s">
        <v>4</v>
      </c>
      <c r="G23736" s="6" t="s">
        <v>4</v>
      </c>
      <c r="H23736" s="6" t="s">
        <v>4</v>
      </c>
      <c r="K23736" s="8">
        <v>0</v>
      </c>
      <c r="L23736" s="8">
        <f t="shared" si="741"/>
        <v>0</v>
      </c>
    </row>
    <row r="23737" spans="1:12" x14ac:dyDescent="0.25">
      <c r="A23737" s="3">
        <v>42617</v>
      </c>
      <c r="B23737" s="4">
        <v>0.23958333333333334</v>
      </c>
      <c r="C23737" s="1">
        <v>1161.5837585550062</v>
      </c>
      <c r="D23737" s="5">
        <f t="shared" si="740"/>
        <v>0.18955348540388481</v>
      </c>
      <c r="E23737" s="6" t="s">
        <v>4</v>
      </c>
      <c r="F23737" s="6" t="s">
        <v>4</v>
      </c>
      <c r="G23737" s="6" t="s">
        <v>4</v>
      </c>
      <c r="H23737" s="6" t="s">
        <v>4</v>
      </c>
      <c r="K23737" s="8">
        <v>0</v>
      </c>
      <c r="L23737" s="8">
        <f t="shared" si="741"/>
        <v>0</v>
      </c>
    </row>
    <row r="23738" spans="1:12" x14ac:dyDescent="0.25">
      <c r="A23738" s="3">
        <v>42617</v>
      </c>
      <c r="B23738" s="4">
        <v>0.25</v>
      </c>
      <c r="C23738" s="1">
        <v>1157.0481125307726</v>
      </c>
      <c r="D23738" s="5">
        <f t="shared" si="740"/>
        <v>0.1888133342902697</v>
      </c>
      <c r="E23738" s="6" t="s">
        <v>4</v>
      </c>
      <c r="F23738" s="6" t="s">
        <v>4</v>
      </c>
      <c r="G23738" s="6" t="s">
        <v>4</v>
      </c>
      <c r="H23738" s="6" t="s">
        <v>4</v>
      </c>
      <c r="K23738" s="8">
        <v>0</v>
      </c>
      <c r="L23738" s="8">
        <f t="shared" si="741"/>
        <v>0</v>
      </c>
    </row>
    <row r="23739" spans="1:12" x14ac:dyDescent="0.25">
      <c r="A23739" s="3">
        <v>42617</v>
      </c>
      <c r="B23739" s="4">
        <v>0.26041666666666669</v>
      </c>
      <c r="C23739" s="1">
        <v>1145.7032523767193</v>
      </c>
      <c r="D23739" s="5">
        <f t="shared" si="740"/>
        <v>0.186962018990979</v>
      </c>
      <c r="E23739" s="6" t="s">
        <v>4</v>
      </c>
      <c r="F23739" s="6" t="s">
        <v>4</v>
      </c>
      <c r="G23739" s="6" t="s">
        <v>4</v>
      </c>
      <c r="H23739" s="6" t="s">
        <v>4</v>
      </c>
      <c r="K23739" s="8">
        <v>0</v>
      </c>
      <c r="L23739" s="8">
        <f t="shared" si="741"/>
        <v>0</v>
      </c>
    </row>
    <row r="23740" spans="1:12" x14ac:dyDescent="0.25">
      <c r="A23740" s="3">
        <v>42617</v>
      </c>
      <c r="B23740" s="4">
        <v>0.27083333333333331</v>
      </c>
      <c r="C23740" s="1">
        <v>1117.4117976374796</v>
      </c>
      <c r="D23740" s="5">
        <f t="shared" si="740"/>
        <v>0.18234526723849209</v>
      </c>
      <c r="E23740" s="6" t="s">
        <v>4</v>
      </c>
      <c r="F23740" s="6" t="s">
        <v>4</v>
      </c>
      <c r="G23740" s="6" t="s">
        <v>4</v>
      </c>
      <c r="H23740" s="6" t="s">
        <v>4</v>
      </c>
      <c r="K23740" s="8">
        <v>0</v>
      </c>
      <c r="L23740" s="8">
        <f t="shared" si="741"/>
        <v>0</v>
      </c>
    </row>
    <row r="23741" spans="1:12" x14ac:dyDescent="0.25">
      <c r="A23741" s="3">
        <v>42617</v>
      </c>
      <c r="B23741" s="4">
        <v>0.28125</v>
      </c>
      <c r="C23741" s="1">
        <v>1105.3778516295424</v>
      </c>
      <c r="D23741" s="5">
        <f t="shared" si="740"/>
        <v>0.1803815032032543</v>
      </c>
      <c r="E23741" s="7">
        <v>1210</v>
      </c>
      <c r="F23741" s="7">
        <v>4400</v>
      </c>
      <c r="G23741" s="6" t="s">
        <v>254</v>
      </c>
      <c r="H23741" s="6" t="s">
        <v>235</v>
      </c>
      <c r="K23741" s="8">
        <v>1.21</v>
      </c>
      <c r="L23741" s="8">
        <f t="shared" si="741"/>
        <v>1.0999999999999999E-2</v>
      </c>
    </row>
    <row r="23742" spans="1:12" x14ac:dyDescent="0.25">
      <c r="A23742" s="3">
        <v>42617</v>
      </c>
      <c r="B23742" s="4">
        <v>0.29166666666666669</v>
      </c>
      <c r="C23742" s="1">
        <v>1042.0256825503443</v>
      </c>
      <c r="D23742" s="5">
        <f t="shared" si="740"/>
        <v>0.17004335550756272</v>
      </c>
      <c r="E23742" s="7">
        <v>1543</v>
      </c>
      <c r="F23742" s="7">
        <v>5612</v>
      </c>
      <c r="G23742" s="6" t="s">
        <v>799</v>
      </c>
      <c r="H23742" s="6" t="s">
        <v>885</v>
      </c>
      <c r="K23742" s="8">
        <v>1.5429999999999999</v>
      </c>
      <c r="L23742" s="8">
        <f t="shared" si="741"/>
        <v>1.4027272727272727E-2</v>
      </c>
    </row>
    <row r="23743" spans="1:12" x14ac:dyDescent="0.25">
      <c r="A23743" s="3">
        <v>42617</v>
      </c>
      <c r="B23743" s="4">
        <v>0.30208333333333331</v>
      </c>
      <c r="C23743" s="1">
        <v>1002.5306129763543</v>
      </c>
      <c r="D23743" s="5">
        <f t="shared" si="740"/>
        <v>0.16359833762668968</v>
      </c>
      <c r="E23743" s="7">
        <v>4737</v>
      </c>
      <c r="F23743" s="7">
        <v>17224</v>
      </c>
      <c r="G23743" s="7">
        <v>1938</v>
      </c>
      <c r="H23743" s="7">
        <v>1292</v>
      </c>
      <c r="K23743" s="8">
        <v>4.7370000000000001</v>
      </c>
      <c r="L23743" s="8">
        <f t="shared" si="741"/>
        <v>4.3063636363636366E-2</v>
      </c>
    </row>
    <row r="23744" spans="1:12" x14ac:dyDescent="0.25">
      <c r="A23744" s="3">
        <v>42617</v>
      </c>
      <c r="B23744" s="4">
        <v>0.3125</v>
      </c>
      <c r="C23744" s="1">
        <v>969.6586008087387</v>
      </c>
      <c r="D23744" s="5">
        <f t="shared" si="740"/>
        <v>0.15823410587609965</v>
      </c>
      <c r="E23744" s="7">
        <v>4943</v>
      </c>
      <c r="F23744" s="7">
        <v>17976</v>
      </c>
      <c r="G23744" s="7">
        <v>2022</v>
      </c>
      <c r="H23744" s="7">
        <v>1348</v>
      </c>
      <c r="K23744" s="8">
        <v>4.9429999999999996</v>
      </c>
      <c r="L23744" s="8">
        <f t="shared" si="741"/>
        <v>4.4936363636363635E-2</v>
      </c>
    </row>
    <row r="23745" spans="1:12" x14ac:dyDescent="0.25">
      <c r="A23745" s="3">
        <v>42617</v>
      </c>
      <c r="B23745" s="4">
        <v>0.32291666666666669</v>
      </c>
      <c r="C23745" s="1">
        <v>943.71999182877857</v>
      </c>
      <c r="D23745" s="5">
        <f t="shared" si="740"/>
        <v>0.15400130414960486</v>
      </c>
      <c r="E23745" s="7">
        <v>5368</v>
      </c>
      <c r="F23745" s="7">
        <v>19520</v>
      </c>
      <c r="G23745" s="7">
        <v>2196</v>
      </c>
      <c r="H23745" s="7">
        <v>1464</v>
      </c>
      <c r="K23745" s="8">
        <v>5.3680000000000003</v>
      </c>
      <c r="L23745" s="8">
        <f t="shared" si="741"/>
        <v>4.8800000000000003E-2</v>
      </c>
    </row>
    <row r="23746" spans="1:12" x14ac:dyDescent="0.25">
      <c r="A23746" s="3">
        <v>42617</v>
      </c>
      <c r="B23746" s="4">
        <v>0.33333333333333331</v>
      </c>
      <c r="C23746" s="1">
        <v>941.69748409863666</v>
      </c>
      <c r="D23746" s="5">
        <f t="shared" si="740"/>
        <v>0.1536712604599603</v>
      </c>
      <c r="E23746" s="7">
        <v>8224</v>
      </c>
      <c r="F23746" s="7">
        <v>29904</v>
      </c>
      <c r="G23746" s="7">
        <v>3364</v>
      </c>
      <c r="H23746" s="7">
        <v>2243</v>
      </c>
      <c r="K23746" s="8">
        <v>8.2240000000000002</v>
      </c>
      <c r="L23746" s="8">
        <f t="shared" si="741"/>
        <v>7.4763636363636365E-2</v>
      </c>
    </row>
    <row r="23747" spans="1:12" x14ac:dyDescent="0.25">
      <c r="A23747" s="3">
        <v>42617</v>
      </c>
      <c r="B23747" s="4">
        <v>0.34375</v>
      </c>
      <c r="C23747" s="1">
        <v>948.0130143249196</v>
      </c>
      <c r="D23747" s="5">
        <f t="shared" ref="D23747:D23810" si="742">C23747/6128</f>
        <v>0.15470186265093336</v>
      </c>
      <c r="E23747" s="7">
        <v>13358</v>
      </c>
      <c r="F23747" s="7">
        <v>48576</v>
      </c>
      <c r="G23747" s="7">
        <v>5465</v>
      </c>
      <c r="H23747" s="7">
        <v>3643</v>
      </c>
      <c r="K23747" s="8">
        <v>13.358000000000001</v>
      </c>
      <c r="L23747" s="8">
        <f t="shared" ref="L23747:L23810" si="743">K23747/110</f>
        <v>0.12143636363636365</v>
      </c>
    </row>
    <row r="23748" spans="1:12" x14ac:dyDescent="0.25">
      <c r="A23748" s="3">
        <v>42617</v>
      </c>
      <c r="B23748" s="4">
        <v>0.35416666666666669</v>
      </c>
      <c r="C23748" s="1">
        <v>939.65629458478929</v>
      </c>
      <c r="D23748" s="5">
        <f t="shared" si="742"/>
        <v>0.153338168176369</v>
      </c>
      <c r="E23748" s="7">
        <v>23316</v>
      </c>
      <c r="F23748" s="7">
        <v>84784</v>
      </c>
      <c r="G23748" s="7">
        <v>9538</v>
      </c>
      <c r="H23748" s="7">
        <v>6359</v>
      </c>
      <c r="K23748" s="8">
        <v>23.315999999999999</v>
      </c>
      <c r="L23748" s="8">
        <f t="shared" si="743"/>
        <v>0.21196363636363635</v>
      </c>
    </row>
    <row r="23749" spans="1:12" x14ac:dyDescent="0.25">
      <c r="A23749" s="3">
        <v>42617</v>
      </c>
      <c r="B23749" s="4">
        <v>0.36458333333333331</v>
      </c>
      <c r="C23749" s="1">
        <v>955.24418884902752</v>
      </c>
      <c r="D23749" s="5">
        <f t="shared" si="742"/>
        <v>0.15588188460330082</v>
      </c>
      <c r="E23749" s="7">
        <v>19414</v>
      </c>
      <c r="F23749" s="7">
        <v>70596</v>
      </c>
      <c r="G23749" s="7">
        <v>7942</v>
      </c>
      <c r="H23749" s="7">
        <v>5295</v>
      </c>
      <c r="K23749" s="8">
        <v>19.414000000000001</v>
      </c>
      <c r="L23749" s="8">
        <f t="shared" si="743"/>
        <v>0.17649090909090911</v>
      </c>
    </row>
    <row r="23750" spans="1:12" x14ac:dyDescent="0.25">
      <c r="A23750" s="3">
        <v>42617</v>
      </c>
      <c r="B23750" s="4">
        <v>0.375</v>
      </c>
      <c r="C23750" s="1">
        <v>978.77963885314534</v>
      </c>
      <c r="D23750" s="5">
        <f t="shared" si="742"/>
        <v>0.15972252592251066</v>
      </c>
      <c r="E23750" s="7">
        <v>7789</v>
      </c>
      <c r="F23750" s="7">
        <v>28324</v>
      </c>
      <c r="G23750" s="7">
        <v>3186</v>
      </c>
      <c r="H23750" s="7">
        <v>2124</v>
      </c>
      <c r="K23750" s="8">
        <v>7.7889999999999997</v>
      </c>
      <c r="L23750" s="8">
        <f t="shared" si="743"/>
        <v>7.0809090909090905E-2</v>
      </c>
    </row>
    <row r="23751" spans="1:12" x14ac:dyDescent="0.25">
      <c r="A23751" s="3">
        <v>42617</v>
      </c>
      <c r="B23751" s="4">
        <v>0.38541666666666669</v>
      </c>
      <c r="C23751" s="1">
        <v>970.33429920376091</v>
      </c>
      <c r="D23751" s="5">
        <f t="shared" si="742"/>
        <v>0.15834436997450407</v>
      </c>
      <c r="E23751" s="7">
        <v>15654</v>
      </c>
      <c r="F23751" s="7">
        <v>56924</v>
      </c>
      <c r="G23751" s="7">
        <v>6404</v>
      </c>
      <c r="H23751" s="7">
        <v>4269</v>
      </c>
      <c r="K23751" s="8">
        <v>15.654</v>
      </c>
      <c r="L23751" s="8">
        <f t="shared" si="743"/>
        <v>0.14230909090909091</v>
      </c>
    </row>
    <row r="23752" spans="1:12" x14ac:dyDescent="0.25">
      <c r="A23752" s="3">
        <v>42617</v>
      </c>
      <c r="B23752" s="4">
        <v>0.39583333333333331</v>
      </c>
      <c r="C23752" s="1">
        <v>978.86611665198268</v>
      </c>
      <c r="D23752" s="5">
        <f t="shared" si="742"/>
        <v>0.15973663783485356</v>
      </c>
      <c r="E23752" s="7">
        <v>10127</v>
      </c>
      <c r="F23752" s="7">
        <v>36824</v>
      </c>
      <c r="G23752" s="7">
        <v>4143</v>
      </c>
      <c r="H23752" s="7">
        <v>2762</v>
      </c>
      <c r="K23752" s="8">
        <v>10.127000000000001</v>
      </c>
      <c r="L23752" s="8">
        <f t="shared" si="743"/>
        <v>9.2063636363636375E-2</v>
      </c>
    </row>
    <row r="23753" spans="1:12" x14ac:dyDescent="0.25">
      <c r="A23753" s="3">
        <v>42617</v>
      </c>
      <c r="B23753" s="4">
        <v>0.40625</v>
      </c>
      <c r="C23753" s="1">
        <v>975.14666227912119</v>
      </c>
      <c r="D23753" s="5">
        <f t="shared" si="742"/>
        <v>0.15912967726486965</v>
      </c>
      <c r="E23753" s="7">
        <v>11671</v>
      </c>
      <c r="F23753" s="7">
        <v>42440</v>
      </c>
      <c r="G23753" s="7">
        <v>4775</v>
      </c>
      <c r="H23753" s="7">
        <v>3183</v>
      </c>
      <c r="K23753" s="8">
        <v>11.670999999999999</v>
      </c>
      <c r="L23753" s="8">
        <f t="shared" si="743"/>
        <v>0.1061</v>
      </c>
    </row>
    <row r="23754" spans="1:12" x14ac:dyDescent="0.25">
      <c r="A23754" s="3">
        <v>42617</v>
      </c>
      <c r="B23754" s="4">
        <v>0.41666666666666669</v>
      </c>
      <c r="C23754" s="1">
        <v>1005.4484979942658</v>
      </c>
      <c r="D23754" s="5">
        <f t="shared" si="742"/>
        <v>0.16407449379801989</v>
      </c>
      <c r="E23754" s="7">
        <v>8814</v>
      </c>
      <c r="F23754" s="7">
        <v>32052</v>
      </c>
      <c r="G23754" s="7">
        <v>3606</v>
      </c>
      <c r="H23754" s="7">
        <v>2404</v>
      </c>
      <c r="K23754" s="8">
        <v>8.8140000000000001</v>
      </c>
      <c r="L23754" s="8">
        <f t="shared" si="743"/>
        <v>8.0127272727272728E-2</v>
      </c>
    </row>
    <row r="23755" spans="1:12" x14ac:dyDescent="0.25">
      <c r="A23755" s="3">
        <v>42617</v>
      </c>
      <c r="B23755" s="4">
        <v>0.42708333333333331</v>
      </c>
      <c r="C23755" s="1">
        <v>1009.7151097121144</v>
      </c>
      <c r="D23755" s="5">
        <f t="shared" si="742"/>
        <v>0.16477074244649387</v>
      </c>
      <c r="E23755" s="7">
        <v>21975</v>
      </c>
      <c r="F23755" s="7">
        <v>79908</v>
      </c>
      <c r="G23755" s="7">
        <v>8990</v>
      </c>
      <c r="H23755" s="7">
        <v>5993</v>
      </c>
      <c r="K23755" s="8">
        <v>21.975000000000001</v>
      </c>
      <c r="L23755" s="8">
        <f t="shared" si="743"/>
        <v>0.1997727272727273</v>
      </c>
    </row>
    <row r="23756" spans="1:12" x14ac:dyDescent="0.25">
      <c r="A23756" s="3">
        <v>42617</v>
      </c>
      <c r="B23756" s="4">
        <v>0.4375</v>
      </c>
      <c r="C23756" s="1">
        <v>1008.1913432479322</v>
      </c>
      <c r="D23756" s="5">
        <f t="shared" si="742"/>
        <v>0.16452208603915341</v>
      </c>
      <c r="E23756" s="7">
        <v>11992</v>
      </c>
      <c r="F23756" s="7">
        <v>43608</v>
      </c>
      <c r="G23756" s="7">
        <v>4906</v>
      </c>
      <c r="H23756" s="7">
        <v>3271</v>
      </c>
      <c r="K23756" s="8">
        <v>11.992000000000001</v>
      </c>
      <c r="L23756" s="8">
        <f t="shared" si="743"/>
        <v>0.10901818181818182</v>
      </c>
    </row>
    <row r="23757" spans="1:12" x14ac:dyDescent="0.25">
      <c r="A23757" s="3">
        <v>42617</v>
      </c>
      <c r="B23757" s="4">
        <v>0.44791666666666669</v>
      </c>
      <c r="C23757" s="1">
        <v>1041.0908792002137</v>
      </c>
      <c r="D23757" s="5">
        <f t="shared" si="742"/>
        <v>0.16989080926896438</v>
      </c>
      <c r="E23757" s="7">
        <v>13353</v>
      </c>
      <c r="F23757" s="7">
        <v>48556</v>
      </c>
      <c r="G23757" s="7">
        <v>5463</v>
      </c>
      <c r="H23757" s="7">
        <v>3642</v>
      </c>
      <c r="K23757" s="8">
        <v>13.353</v>
      </c>
      <c r="L23757" s="8">
        <f t="shared" si="743"/>
        <v>0.12139090909090909</v>
      </c>
    </row>
    <row r="23758" spans="1:12" x14ac:dyDescent="0.25">
      <c r="A23758" s="3">
        <v>42617</v>
      </c>
      <c r="B23758" s="4">
        <v>0.45833333333333331</v>
      </c>
      <c r="C23758" s="1">
        <v>1067.1080818020394</v>
      </c>
      <c r="D23758" s="5">
        <f t="shared" si="742"/>
        <v>0.17413643632539808</v>
      </c>
      <c r="E23758" s="7">
        <v>26112</v>
      </c>
      <c r="F23758" s="7">
        <v>94952</v>
      </c>
      <c r="G23758" s="7">
        <v>10682</v>
      </c>
      <c r="H23758" s="7">
        <v>7121</v>
      </c>
      <c r="K23758" s="8">
        <v>26.111999999999998</v>
      </c>
      <c r="L23758" s="8">
        <f t="shared" si="743"/>
        <v>0.23738181818181817</v>
      </c>
    </row>
    <row r="23759" spans="1:12" x14ac:dyDescent="0.25">
      <c r="A23759" s="3">
        <v>42617</v>
      </c>
      <c r="B23759" s="4">
        <v>0.46875</v>
      </c>
      <c r="C23759" s="1">
        <v>1073.8690918360594</v>
      </c>
      <c r="D23759" s="5">
        <f t="shared" si="742"/>
        <v>0.17523973430745093</v>
      </c>
      <c r="E23759" s="7">
        <v>16088</v>
      </c>
      <c r="F23759" s="7">
        <v>58500</v>
      </c>
      <c r="G23759" s="7">
        <v>6581</v>
      </c>
      <c r="H23759" s="7">
        <v>4388</v>
      </c>
      <c r="K23759" s="8">
        <v>16.088000000000001</v>
      </c>
      <c r="L23759" s="8">
        <f t="shared" si="743"/>
        <v>0.14625454545454547</v>
      </c>
    </row>
    <row r="23760" spans="1:12" x14ac:dyDescent="0.25">
      <c r="A23760" s="3">
        <v>42617</v>
      </c>
      <c r="B23760" s="4">
        <v>0.47916666666666669</v>
      </c>
      <c r="C23760" s="1">
        <v>1088.7357529223384</v>
      </c>
      <c r="D23760" s="5">
        <f t="shared" si="742"/>
        <v>0.17766575602518578</v>
      </c>
      <c r="E23760" s="7">
        <v>22547</v>
      </c>
      <c r="F23760" s="7">
        <v>81988</v>
      </c>
      <c r="G23760" s="7">
        <v>9224</v>
      </c>
      <c r="H23760" s="7">
        <v>6149</v>
      </c>
      <c r="K23760" s="8">
        <v>22.547000000000001</v>
      </c>
      <c r="L23760" s="8">
        <f t="shared" si="743"/>
        <v>0.20497272727272728</v>
      </c>
    </row>
    <row r="23761" spans="1:12" x14ac:dyDescent="0.25">
      <c r="A23761" s="3">
        <v>42617</v>
      </c>
      <c r="B23761" s="4">
        <v>0.48958333333333331</v>
      </c>
      <c r="C23761" s="1">
        <v>1075.5160500825559</v>
      </c>
      <c r="D23761" s="5">
        <f t="shared" si="742"/>
        <v>0.17550849381242753</v>
      </c>
      <c r="E23761" s="7">
        <v>35550</v>
      </c>
      <c r="F23761" s="7">
        <v>129272</v>
      </c>
      <c r="G23761" s="7">
        <v>14543</v>
      </c>
      <c r="H23761" s="7">
        <v>9695</v>
      </c>
      <c r="K23761" s="8">
        <v>35.549999999999997</v>
      </c>
      <c r="L23761" s="8">
        <f t="shared" si="743"/>
        <v>0.32318181818181818</v>
      </c>
    </row>
    <row r="23762" spans="1:12" x14ac:dyDescent="0.25">
      <c r="A23762" s="3">
        <v>42617</v>
      </c>
      <c r="B23762" s="4">
        <v>0.5</v>
      </c>
      <c r="C23762" s="1">
        <v>1062.9992053583987</v>
      </c>
      <c r="D23762" s="5">
        <f t="shared" si="742"/>
        <v>0.17346592776736272</v>
      </c>
      <c r="E23762" s="7">
        <v>20458</v>
      </c>
      <c r="F23762" s="7">
        <v>74392</v>
      </c>
      <c r="G23762" s="7">
        <v>8369</v>
      </c>
      <c r="H23762" s="7">
        <v>5579</v>
      </c>
      <c r="K23762" s="8">
        <v>20.457999999999998</v>
      </c>
      <c r="L23762" s="8">
        <f t="shared" si="743"/>
        <v>0.18598181818181816</v>
      </c>
    </row>
    <row r="23763" spans="1:12" x14ac:dyDescent="0.25">
      <c r="A23763" s="3">
        <v>42617</v>
      </c>
      <c r="B23763" s="4">
        <v>0.51041666666666663</v>
      </c>
      <c r="C23763" s="1">
        <v>1084.8201201279526</v>
      </c>
      <c r="D23763" s="5">
        <f t="shared" si="742"/>
        <v>0.17702678200521418</v>
      </c>
      <c r="E23763" s="7">
        <v>17458</v>
      </c>
      <c r="F23763" s="7">
        <v>63484</v>
      </c>
      <c r="G23763" s="7">
        <v>7142</v>
      </c>
      <c r="H23763" s="7">
        <v>4761</v>
      </c>
      <c r="K23763" s="8">
        <v>17.457999999999998</v>
      </c>
      <c r="L23763" s="8">
        <f t="shared" si="743"/>
        <v>0.15870909090909088</v>
      </c>
    </row>
    <row r="23764" spans="1:12" x14ac:dyDescent="0.25">
      <c r="A23764" s="3">
        <v>42617</v>
      </c>
      <c r="B23764" s="4">
        <v>0.52083333333333337</v>
      </c>
      <c r="C23764" s="1">
        <v>1097.8790657580671</v>
      </c>
      <c r="D23764" s="5">
        <f t="shared" si="742"/>
        <v>0.17915781099185168</v>
      </c>
      <c r="E23764" s="7">
        <v>21154</v>
      </c>
      <c r="F23764" s="7">
        <v>76924</v>
      </c>
      <c r="G23764" s="7">
        <v>8654</v>
      </c>
      <c r="H23764" s="7">
        <v>5769</v>
      </c>
      <c r="K23764" s="8">
        <v>21.154</v>
      </c>
      <c r="L23764" s="8">
        <f t="shared" si="743"/>
        <v>0.1923090909090909</v>
      </c>
    </row>
    <row r="23765" spans="1:12" x14ac:dyDescent="0.25">
      <c r="A23765" s="3">
        <v>42617</v>
      </c>
      <c r="B23765" s="4">
        <v>0.53125</v>
      </c>
      <c r="C23765" s="1">
        <v>1102.1930949973787</v>
      </c>
      <c r="D23765" s="5">
        <f t="shared" si="742"/>
        <v>0.1798617974865174</v>
      </c>
      <c r="E23765" s="7">
        <v>13720</v>
      </c>
      <c r="F23765" s="7">
        <v>49892</v>
      </c>
      <c r="G23765" s="7">
        <v>5613</v>
      </c>
      <c r="H23765" s="7">
        <v>3742</v>
      </c>
      <c r="K23765" s="8">
        <v>13.72</v>
      </c>
      <c r="L23765" s="8">
        <f t="shared" si="743"/>
        <v>0.12472727272727273</v>
      </c>
    </row>
    <row r="23766" spans="1:12" x14ac:dyDescent="0.25">
      <c r="A23766" s="3">
        <v>42617</v>
      </c>
      <c r="B23766" s="4">
        <v>0.54166666666666663</v>
      </c>
      <c r="C23766" s="1">
        <v>1102.3632503791475</v>
      </c>
      <c r="D23766" s="5">
        <f t="shared" si="742"/>
        <v>0.1798895643569105</v>
      </c>
      <c r="E23766" s="7">
        <v>15599</v>
      </c>
      <c r="F23766" s="7">
        <v>56724</v>
      </c>
      <c r="G23766" s="7">
        <v>6381</v>
      </c>
      <c r="H23766" s="7">
        <v>4254</v>
      </c>
      <c r="K23766" s="8">
        <v>15.599</v>
      </c>
      <c r="L23766" s="8">
        <f t="shared" si="743"/>
        <v>0.14180909090909091</v>
      </c>
    </row>
    <row r="23767" spans="1:12" x14ac:dyDescent="0.25">
      <c r="A23767" s="3">
        <v>42617</v>
      </c>
      <c r="B23767" s="4">
        <v>0.55208333333333337</v>
      </c>
      <c r="C23767" s="1">
        <v>1110.8751912271093</v>
      </c>
      <c r="D23767" s="5">
        <f t="shared" si="742"/>
        <v>0.1812785886467215</v>
      </c>
      <c r="E23767" s="7">
        <v>19875</v>
      </c>
      <c r="F23767" s="7">
        <v>72272</v>
      </c>
      <c r="G23767" s="7">
        <v>8131</v>
      </c>
      <c r="H23767" s="7">
        <v>5420</v>
      </c>
      <c r="K23767" s="8">
        <v>19.875</v>
      </c>
      <c r="L23767" s="8">
        <f t="shared" si="743"/>
        <v>0.18068181818181819</v>
      </c>
    </row>
    <row r="23768" spans="1:12" x14ac:dyDescent="0.25">
      <c r="A23768" s="3">
        <v>42617</v>
      </c>
      <c r="B23768" s="4">
        <v>0.5625</v>
      </c>
      <c r="C23768" s="1">
        <v>1104.7406694550859</v>
      </c>
      <c r="D23768" s="5">
        <f t="shared" si="742"/>
        <v>0.18027752438888478</v>
      </c>
      <c r="E23768" s="7">
        <v>17861</v>
      </c>
      <c r="F23768" s="7">
        <v>64948</v>
      </c>
      <c r="G23768" s="7">
        <v>7307</v>
      </c>
      <c r="H23768" s="7">
        <v>4871</v>
      </c>
      <c r="K23768" s="8">
        <v>17.861000000000001</v>
      </c>
      <c r="L23768" s="8">
        <f t="shared" si="743"/>
        <v>0.16237272727272728</v>
      </c>
    </row>
    <row r="23769" spans="1:12" x14ac:dyDescent="0.25">
      <c r="A23769" s="3">
        <v>42617</v>
      </c>
      <c r="B23769" s="4">
        <v>0.57291666666666663</v>
      </c>
      <c r="C23769" s="1">
        <v>1121.8886581930262</v>
      </c>
      <c r="D23769" s="5">
        <f t="shared" si="742"/>
        <v>0.18307582542314396</v>
      </c>
      <c r="E23769" s="7">
        <v>16062</v>
      </c>
      <c r="F23769" s="7">
        <v>58408</v>
      </c>
      <c r="G23769" s="7">
        <v>6571</v>
      </c>
      <c r="H23769" s="7">
        <v>4381</v>
      </c>
      <c r="K23769" s="8">
        <v>16.062000000000001</v>
      </c>
      <c r="L23769" s="8">
        <f t="shared" si="743"/>
        <v>0.14601818181818182</v>
      </c>
    </row>
    <row r="23770" spans="1:12" x14ac:dyDescent="0.25">
      <c r="A23770" s="3">
        <v>42617</v>
      </c>
      <c r="B23770" s="4">
        <v>0.58333333333333337</v>
      </c>
      <c r="C23770" s="1">
        <v>1114.8584801055761</v>
      </c>
      <c r="D23770" s="5">
        <f t="shared" si="742"/>
        <v>0.18192860315038775</v>
      </c>
      <c r="E23770" s="7">
        <v>11600</v>
      </c>
      <c r="F23770" s="7">
        <v>42180</v>
      </c>
      <c r="G23770" s="7">
        <v>4745</v>
      </c>
      <c r="H23770" s="7">
        <v>3164</v>
      </c>
      <c r="K23770" s="8">
        <v>11.6</v>
      </c>
      <c r="L23770" s="8">
        <f t="shared" si="743"/>
        <v>0.10545454545454545</v>
      </c>
    </row>
    <row r="23771" spans="1:12" x14ac:dyDescent="0.25">
      <c r="A23771" s="3">
        <v>42617</v>
      </c>
      <c r="B23771" s="4">
        <v>0.59375</v>
      </c>
      <c r="C23771" s="1">
        <v>1087.0828262403584</v>
      </c>
      <c r="D23771" s="5">
        <f t="shared" si="742"/>
        <v>0.17739602255880521</v>
      </c>
      <c r="E23771" s="7">
        <v>14164</v>
      </c>
      <c r="F23771" s="7">
        <v>51504</v>
      </c>
      <c r="G23771" s="7">
        <v>5794</v>
      </c>
      <c r="H23771" s="7">
        <v>3863</v>
      </c>
      <c r="K23771" s="8">
        <v>14.164</v>
      </c>
      <c r="L23771" s="8">
        <f t="shared" si="743"/>
        <v>0.12876363636363636</v>
      </c>
    </row>
    <row r="23772" spans="1:12" x14ac:dyDescent="0.25">
      <c r="A23772" s="3">
        <v>42617</v>
      </c>
      <c r="B23772" s="4">
        <v>0.60416666666666663</v>
      </c>
      <c r="C23772" s="1">
        <v>1102.786181425477</v>
      </c>
      <c r="D23772" s="5">
        <f t="shared" si="742"/>
        <v>0.17995858051982327</v>
      </c>
      <c r="E23772" s="7">
        <v>17761</v>
      </c>
      <c r="F23772" s="7">
        <v>64584</v>
      </c>
      <c r="G23772" s="7">
        <v>7266</v>
      </c>
      <c r="H23772" s="7">
        <v>4844</v>
      </c>
      <c r="K23772" s="8">
        <v>17.760999999999999</v>
      </c>
      <c r="L23772" s="8">
        <f t="shared" si="743"/>
        <v>0.16146363636363636</v>
      </c>
    </row>
    <row r="23773" spans="1:12" x14ac:dyDescent="0.25">
      <c r="A23773" s="3">
        <v>42617</v>
      </c>
      <c r="B23773" s="4">
        <v>0.61458333333333337</v>
      </c>
      <c r="C23773" s="1">
        <v>1132.8075326068254</v>
      </c>
      <c r="D23773" s="5">
        <f t="shared" si="742"/>
        <v>0.1848576260781373</v>
      </c>
      <c r="E23773" s="7">
        <v>12920</v>
      </c>
      <c r="F23773" s="7">
        <v>46980</v>
      </c>
      <c r="G23773" s="7">
        <v>5285</v>
      </c>
      <c r="H23773" s="7">
        <v>3524</v>
      </c>
      <c r="K23773" s="8">
        <v>12.92</v>
      </c>
      <c r="L23773" s="8">
        <f t="shared" si="743"/>
        <v>0.11745454545454545</v>
      </c>
    </row>
    <row r="23774" spans="1:12" x14ac:dyDescent="0.25">
      <c r="A23774" s="3">
        <v>42617</v>
      </c>
      <c r="B23774" s="4">
        <v>0.625</v>
      </c>
      <c r="C23774" s="1">
        <v>1122.0621267595814</v>
      </c>
      <c r="D23774" s="5">
        <f t="shared" si="742"/>
        <v>0.18310413295685074</v>
      </c>
      <c r="E23774" s="7">
        <v>6015</v>
      </c>
      <c r="F23774" s="7">
        <v>21872</v>
      </c>
      <c r="G23774" s="7">
        <v>2461</v>
      </c>
      <c r="H23774" s="7">
        <v>1640</v>
      </c>
      <c r="K23774" s="8">
        <v>6.0149999999999997</v>
      </c>
      <c r="L23774" s="8">
        <f t="shared" si="743"/>
        <v>5.4681818181818179E-2</v>
      </c>
    </row>
    <row r="23775" spans="1:12" x14ac:dyDescent="0.25">
      <c r="A23775" s="3">
        <v>42617</v>
      </c>
      <c r="B23775" s="4">
        <v>0.63541666666666663</v>
      </c>
      <c r="C23775" s="1">
        <v>1124.5594036260211</v>
      </c>
      <c r="D23775" s="5">
        <f t="shared" si="742"/>
        <v>0.18351165202774497</v>
      </c>
      <c r="E23775" s="7">
        <v>3475</v>
      </c>
      <c r="F23775" s="7">
        <v>12636</v>
      </c>
      <c r="G23775" s="7">
        <v>1422</v>
      </c>
      <c r="H23775" s="6" t="s">
        <v>316</v>
      </c>
      <c r="K23775" s="8">
        <v>3.4750000000000001</v>
      </c>
      <c r="L23775" s="8">
        <f t="shared" si="743"/>
        <v>3.1590909090909093E-2</v>
      </c>
    </row>
    <row r="23776" spans="1:12" x14ac:dyDescent="0.25">
      <c r="A23776" s="3">
        <v>42617</v>
      </c>
      <c r="B23776" s="4">
        <v>0.64583333333333337</v>
      </c>
      <c r="C23776" s="1">
        <v>1142.3603375987075</v>
      </c>
      <c r="D23776" s="5">
        <f t="shared" si="742"/>
        <v>0.18641650417733477</v>
      </c>
      <c r="E23776" s="7">
        <v>8424</v>
      </c>
      <c r="F23776" s="7">
        <v>30632</v>
      </c>
      <c r="G23776" s="7">
        <v>3446</v>
      </c>
      <c r="H23776" s="7">
        <v>2297</v>
      </c>
      <c r="K23776" s="8">
        <v>8.4239999999999995</v>
      </c>
      <c r="L23776" s="8">
        <f t="shared" si="743"/>
        <v>7.6581818181818181E-2</v>
      </c>
    </row>
    <row r="23777" spans="1:12" x14ac:dyDescent="0.25">
      <c r="A23777" s="3">
        <v>42617</v>
      </c>
      <c r="B23777" s="4">
        <v>0.65625</v>
      </c>
      <c r="C23777" s="1">
        <v>1168.3945604385217</v>
      </c>
      <c r="D23777" s="5">
        <f t="shared" si="742"/>
        <v>0.19066490868774832</v>
      </c>
      <c r="E23777" s="7">
        <v>11123</v>
      </c>
      <c r="F23777" s="7">
        <v>40448</v>
      </c>
      <c r="G23777" s="7">
        <v>4550</v>
      </c>
      <c r="H23777" s="7">
        <v>3034</v>
      </c>
      <c r="K23777" s="8">
        <v>11.122999999999999</v>
      </c>
      <c r="L23777" s="8">
        <f t="shared" si="743"/>
        <v>0.10111818181818182</v>
      </c>
    </row>
    <row r="23778" spans="1:12" x14ac:dyDescent="0.25">
      <c r="A23778" s="3">
        <v>42617</v>
      </c>
      <c r="B23778" s="4">
        <v>0.66666666666666663</v>
      </c>
      <c r="C23778" s="1">
        <v>1175.2125932227325</v>
      </c>
      <c r="D23778" s="5">
        <f t="shared" si="742"/>
        <v>0.19177751194887932</v>
      </c>
      <c r="E23778" s="7">
        <v>4925</v>
      </c>
      <c r="F23778" s="7">
        <v>17908</v>
      </c>
      <c r="G23778" s="7">
        <v>2015</v>
      </c>
      <c r="H23778" s="7">
        <v>1343</v>
      </c>
      <c r="K23778" s="8">
        <v>4.9249999999999998</v>
      </c>
      <c r="L23778" s="8">
        <f t="shared" si="743"/>
        <v>4.477272727272727E-2</v>
      </c>
    </row>
    <row r="23779" spans="1:12" x14ac:dyDescent="0.25">
      <c r="A23779" s="3">
        <v>42617</v>
      </c>
      <c r="B23779" s="4">
        <v>0.67708333333333337</v>
      </c>
      <c r="C23779" s="1">
        <v>1191.9572942344114</v>
      </c>
      <c r="D23779" s="5">
        <f t="shared" si="742"/>
        <v>0.19451000232284782</v>
      </c>
      <c r="E23779" s="7">
        <v>3928</v>
      </c>
      <c r="F23779" s="7">
        <v>14284</v>
      </c>
      <c r="G23779" s="7">
        <v>1607</v>
      </c>
      <c r="H23779" s="7">
        <v>1071</v>
      </c>
      <c r="K23779" s="8">
        <v>3.9279999999999999</v>
      </c>
      <c r="L23779" s="8">
        <f t="shared" si="743"/>
        <v>3.5709090909090906E-2</v>
      </c>
    </row>
    <row r="23780" spans="1:12" x14ac:dyDescent="0.25">
      <c r="A23780" s="3">
        <v>42617</v>
      </c>
      <c r="B23780" s="4">
        <v>0.6875</v>
      </c>
      <c r="C23780" s="1">
        <v>1164.3711330099311</v>
      </c>
      <c r="D23780" s="5">
        <f t="shared" si="742"/>
        <v>0.19000834415958406</v>
      </c>
      <c r="E23780" s="7">
        <v>2554</v>
      </c>
      <c r="F23780" s="7">
        <v>9288</v>
      </c>
      <c r="G23780" s="7">
        <v>1045</v>
      </c>
      <c r="H23780" s="6" t="s">
        <v>918</v>
      </c>
      <c r="K23780" s="8">
        <v>2.5539999999999998</v>
      </c>
      <c r="L23780" s="8">
        <f t="shared" si="743"/>
        <v>2.3218181818181815E-2</v>
      </c>
    </row>
    <row r="23781" spans="1:12" x14ac:dyDescent="0.25">
      <c r="A23781" s="3">
        <v>42617</v>
      </c>
      <c r="B23781" s="4">
        <v>0.69791666666666663</v>
      </c>
      <c r="C23781" s="1">
        <v>1189.9940462767104</v>
      </c>
      <c r="D23781" s="5">
        <f t="shared" si="742"/>
        <v>0.19418962896160416</v>
      </c>
      <c r="E23781" s="7">
        <v>5518</v>
      </c>
      <c r="F23781" s="7">
        <v>20064</v>
      </c>
      <c r="G23781" s="7">
        <v>2257</v>
      </c>
      <c r="H23781" s="7">
        <v>1505</v>
      </c>
      <c r="K23781" s="8">
        <v>5.5179999999999998</v>
      </c>
      <c r="L23781" s="8">
        <f t="shared" si="743"/>
        <v>5.0163636363636362E-2</v>
      </c>
    </row>
    <row r="23782" spans="1:12" x14ac:dyDescent="0.25">
      <c r="A23782" s="3">
        <v>42617</v>
      </c>
      <c r="B23782" s="4">
        <v>0.70833333333333337</v>
      </c>
      <c r="C23782" s="1">
        <v>1174.3663783485363</v>
      </c>
      <c r="D23782" s="5">
        <f t="shared" si="742"/>
        <v>0.19163942205426507</v>
      </c>
      <c r="E23782" s="7">
        <v>2358</v>
      </c>
      <c r="F23782" s="7">
        <v>8576</v>
      </c>
      <c r="G23782" s="6" t="s">
        <v>159</v>
      </c>
      <c r="H23782" s="6" t="s">
        <v>905</v>
      </c>
      <c r="K23782" s="8">
        <v>2.3580000000000001</v>
      </c>
      <c r="L23782" s="8">
        <f t="shared" si="743"/>
        <v>2.1436363636363639E-2</v>
      </c>
    </row>
    <row r="23783" spans="1:12" x14ac:dyDescent="0.25">
      <c r="A23783" s="3">
        <v>42617</v>
      </c>
      <c r="B23783" s="4">
        <v>0.71875</v>
      </c>
      <c r="C23783" s="1">
        <v>1148.4593211728711</v>
      </c>
      <c r="D23783" s="5">
        <f t="shared" si="742"/>
        <v>0.18741176912089932</v>
      </c>
      <c r="E23783" s="7">
        <v>1747</v>
      </c>
      <c r="F23783" s="7">
        <v>6352</v>
      </c>
      <c r="G23783" s="6" t="s">
        <v>72</v>
      </c>
      <c r="H23783" s="6" t="s">
        <v>498</v>
      </c>
      <c r="K23783" s="8">
        <v>1.7470000000000001</v>
      </c>
      <c r="L23783" s="8">
        <f t="shared" si="743"/>
        <v>1.5881818181818184E-2</v>
      </c>
    </row>
    <row r="23784" spans="1:12" x14ac:dyDescent="0.25">
      <c r="A23784" s="3">
        <v>42617</v>
      </c>
      <c r="B23784" s="4">
        <v>0.72916666666666663</v>
      </c>
      <c r="C23784" s="1">
        <v>1148.8797596170782</v>
      </c>
      <c r="D23784" s="5">
        <f t="shared" si="742"/>
        <v>0.18748037852759109</v>
      </c>
      <c r="E23784" s="6" t="s">
        <v>72</v>
      </c>
      <c r="F23784" s="7">
        <v>2600</v>
      </c>
      <c r="G23784" s="6" t="s">
        <v>671</v>
      </c>
      <c r="H23784" s="6" t="s">
        <v>154</v>
      </c>
      <c r="K23784" s="8">
        <v>7.1499999999999992E-4</v>
      </c>
      <c r="L23784" s="8">
        <f t="shared" si="743"/>
        <v>6.4999999999999996E-6</v>
      </c>
    </row>
    <row r="23785" spans="1:12" x14ac:dyDescent="0.25">
      <c r="A23785" s="3">
        <v>42617</v>
      </c>
      <c r="B23785" s="4">
        <v>0.73958333333333337</v>
      </c>
      <c r="C23785" s="1">
        <v>1170.8810165972479</v>
      </c>
      <c r="D23785" s="5">
        <f t="shared" si="742"/>
        <v>0.1910706619773577</v>
      </c>
      <c r="E23785" s="6" t="s">
        <v>309</v>
      </c>
      <c r="F23785" s="6" t="s">
        <v>611</v>
      </c>
      <c r="G23785" s="6" t="s">
        <v>687</v>
      </c>
      <c r="H23785" s="6" t="s">
        <v>662</v>
      </c>
      <c r="K23785" s="8">
        <v>2.5099999999999998E-4</v>
      </c>
      <c r="L23785" s="8">
        <f t="shared" si="743"/>
        <v>2.2818181818181814E-6</v>
      </c>
    </row>
    <row r="23786" spans="1:12" x14ac:dyDescent="0.25">
      <c r="A23786" s="3">
        <v>42617</v>
      </c>
      <c r="B23786" s="4">
        <v>0.75</v>
      </c>
      <c r="C23786" s="1">
        <v>1194.081219025285</v>
      </c>
      <c r="D23786" s="5">
        <f t="shared" si="742"/>
        <v>0.19485659579394338</v>
      </c>
      <c r="E23786" s="6" t="s">
        <v>127</v>
      </c>
      <c r="F23786" s="6" t="s">
        <v>592</v>
      </c>
      <c r="G23786" s="6" t="s">
        <v>689</v>
      </c>
      <c r="H23786" s="6" t="s">
        <v>710</v>
      </c>
      <c r="K23786" s="8">
        <v>1.27E-4</v>
      </c>
      <c r="L23786" s="8">
        <f t="shared" si="743"/>
        <v>1.1545454545454545E-6</v>
      </c>
    </row>
    <row r="23787" spans="1:12" x14ac:dyDescent="0.25">
      <c r="A23787" s="3">
        <v>42617</v>
      </c>
      <c r="B23787" s="4">
        <v>0.76041666666666663</v>
      </c>
      <c r="C23787" s="1">
        <v>1275.7698432991644</v>
      </c>
      <c r="D23787" s="5">
        <f t="shared" si="742"/>
        <v>0.20818698487257906</v>
      </c>
      <c r="E23787" s="6" t="s">
        <v>4</v>
      </c>
      <c r="F23787" s="6" t="s">
        <v>4</v>
      </c>
      <c r="G23787" s="6" t="s">
        <v>4</v>
      </c>
      <c r="H23787" s="6" t="s">
        <v>4</v>
      </c>
      <c r="K23787" s="8">
        <v>0</v>
      </c>
      <c r="L23787" s="8">
        <f t="shared" si="743"/>
        <v>0</v>
      </c>
    </row>
    <row r="23788" spans="1:12" x14ac:dyDescent="0.25">
      <c r="A23788" s="3">
        <v>42617</v>
      </c>
      <c r="B23788" s="4">
        <v>0.77083333333333337</v>
      </c>
      <c r="C23788" s="1">
        <v>1365.9924275598125</v>
      </c>
      <c r="D23788" s="5">
        <f t="shared" si="742"/>
        <v>0.22290999144252815</v>
      </c>
      <c r="E23788" s="6" t="s">
        <v>4</v>
      </c>
      <c r="F23788" s="6" t="s">
        <v>4</v>
      </c>
      <c r="G23788" s="6" t="s">
        <v>4</v>
      </c>
      <c r="H23788" s="6" t="s">
        <v>4</v>
      </c>
      <c r="K23788" s="8">
        <v>0</v>
      </c>
      <c r="L23788" s="8">
        <f t="shared" si="743"/>
        <v>0</v>
      </c>
    </row>
    <row r="23789" spans="1:12" x14ac:dyDescent="0.25">
      <c r="A23789" s="3">
        <v>42617</v>
      </c>
      <c r="B23789" s="4">
        <v>0.78125</v>
      </c>
      <c r="C23789" s="1">
        <v>1444.0382612418068</v>
      </c>
      <c r="D23789" s="5">
        <f t="shared" si="742"/>
        <v>0.23564593035930267</v>
      </c>
      <c r="E23789" s="6" t="s">
        <v>4</v>
      </c>
      <c r="F23789" s="6" t="s">
        <v>4</v>
      </c>
      <c r="G23789" s="6" t="s">
        <v>4</v>
      </c>
      <c r="H23789" s="6" t="s">
        <v>4</v>
      </c>
      <c r="K23789" s="8">
        <v>0</v>
      </c>
      <c r="L23789" s="8">
        <f t="shared" si="743"/>
        <v>0</v>
      </c>
    </row>
    <row r="23790" spans="1:12" x14ac:dyDescent="0.25">
      <c r="A23790" s="3">
        <v>42617</v>
      </c>
      <c r="B23790" s="4">
        <v>0.79166666666666663</v>
      </c>
      <c r="C23790" s="1">
        <v>1450.8004365781042</v>
      </c>
      <c r="D23790" s="5">
        <f t="shared" si="742"/>
        <v>0.23674941850164885</v>
      </c>
      <c r="E23790" s="6" t="s">
        <v>4</v>
      </c>
      <c r="F23790" s="6" t="s">
        <v>4</v>
      </c>
      <c r="G23790" s="6" t="s">
        <v>4</v>
      </c>
      <c r="H23790" s="6" t="s">
        <v>4</v>
      </c>
      <c r="K23790" s="8">
        <v>0</v>
      </c>
      <c r="L23790" s="8">
        <f t="shared" si="743"/>
        <v>0</v>
      </c>
    </row>
    <row r="23791" spans="1:12" x14ac:dyDescent="0.25">
      <c r="A23791" s="3">
        <v>42617</v>
      </c>
      <c r="B23791" s="4">
        <v>0.80208333333333337</v>
      </c>
      <c r="C23791" s="1">
        <v>1462.9197153615924</v>
      </c>
      <c r="D23791" s="5">
        <f t="shared" si="742"/>
        <v>0.23872710759817106</v>
      </c>
      <c r="E23791" s="6" t="s">
        <v>4</v>
      </c>
      <c r="F23791" s="6" t="s">
        <v>4</v>
      </c>
      <c r="G23791" s="6" t="s">
        <v>4</v>
      </c>
      <c r="H23791" s="6" t="s">
        <v>4</v>
      </c>
      <c r="K23791" s="8">
        <v>0</v>
      </c>
      <c r="L23791" s="8">
        <f t="shared" si="743"/>
        <v>0</v>
      </c>
    </row>
    <row r="23792" spans="1:12" x14ac:dyDescent="0.25">
      <c r="A23792" s="3">
        <v>42617</v>
      </c>
      <c r="B23792" s="4">
        <v>0.8125</v>
      </c>
      <c r="C23792" s="1">
        <v>1420.3383598580599</v>
      </c>
      <c r="D23792" s="5">
        <f t="shared" si="742"/>
        <v>0.23177845297944841</v>
      </c>
      <c r="E23792" s="6" t="s">
        <v>4</v>
      </c>
      <c r="F23792" s="6" t="s">
        <v>4</v>
      </c>
      <c r="G23792" s="6" t="s">
        <v>4</v>
      </c>
      <c r="H23792" s="6" t="s">
        <v>4</v>
      </c>
      <c r="K23792" s="8">
        <v>0</v>
      </c>
      <c r="L23792" s="8">
        <f t="shared" si="743"/>
        <v>0</v>
      </c>
    </row>
    <row r="23793" spans="1:12" x14ac:dyDescent="0.25">
      <c r="A23793" s="3">
        <v>42617</v>
      </c>
      <c r="B23793" s="4">
        <v>0.82291666666666663</v>
      </c>
      <c r="C23793" s="1">
        <v>1463.8203497892421</v>
      </c>
      <c r="D23793" s="5">
        <f t="shared" si="742"/>
        <v>0.23887407796821836</v>
      </c>
      <c r="E23793" s="6" t="s">
        <v>4</v>
      </c>
      <c r="F23793" s="6" t="s">
        <v>4</v>
      </c>
      <c r="G23793" s="6" t="s">
        <v>4</v>
      </c>
      <c r="H23793" s="6" t="s">
        <v>4</v>
      </c>
      <c r="K23793" s="8">
        <v>0</v>
      </c>
      <c r="L23793" s="8">
        <f t="shared" si="743"/>
        <v>0</v>
      </c>
    </row>
    <row r="23794" spans="1:12" x14ac:dyDescent="0.25">
      <c r="A23794" s="3">
        <v>42617</v>
      </c>
      <c r="B23794" s="4">
        <v>0.83333333333333337</v>
      </c>
      <c r="C23794" s="1">
        <v>1364.5213877067044</v>
      </c>
      <c r="D23794" s="5">
        <f t="shared" si="742"/>
        <v>0.22266993924717762</v>
      </c>
      <c r="E23794" s="6" t="s">
        <v>4</v>
      </c>
      <c r="F23794" s="6" t="s">
        <v>4</v>
      </c>
      <c r="G23794" s="6" t="s">
        <v>4</v>
      </c>
      <c r="H23794" s="6" t="s">
        <v>4</v>
      </c>
      <c r="K23794" s="8">
        <v>0</v>
      </c>
      <c r="L23794" s="8">
        <f t="shared" si="743"/>
        <v>0</v>
      </c>
    </row>
    <row r="23795" spans="1:12" x14ac:dyDescent="0.25">
      <c r="A23795" s="3">
        <v>42617</v>
      </c>
      <c r="B23795" s="4">
        <v>0.84375</v>
      </c>
      <c r="C23795" s="1">
        <v>1377.2008633686196</v>
      </c>
      <c r="D23795" s="5">
        <f t="shared" si="742"/>
        <v>0.22473904428339092</v>
      </c>
      <c r="E23795" s="6" t="s">
        <v>4</v>
      </c>
      <c r="F23795" s="6" t="s">
        <v>4</v>
      </c>
      <c r="G23795" s="6" t="s">
        <v>4</v>
      </c>
      <c r="H23795" s="6" t="s">
        <v>4</v>
      </c>
      <c r="K23795" s="8">
        <v>0</v>
      </c>
      <c r="L23795" s="8">
        <f t="shared" si="743"/>
        <v>0</v>
      </c>
    </row>
    <row r="23796" spans="1:12" x14ac:dyDescent="0.25">
      <c r="A23796" s="3">
        <v>42617</v>
      </c>
      <c r="B23796" s="4">
        <v>0.85416666666666663</v>
      </c>
      <c r="C23796" s="1">
        <v>1362.6280563289647</v>
      </c>
      <c r="D23796" s="5">
        <f t="shared" si="742"/>
        <v>0.22236097524950468</v>
      </c>
      <c r="E23796" s="6" t="s">
        <v>4</v>
      </c>
      <c r="F23796" s="6" t="s">
        <v>4</v>
      </c>
      <c r="G23796" s="6" t="s">
        <v>4</v>
      </c>
      <c r="H23796" s="6" t="s">
        <v>4</v>
      </c>
      <c r="K23796" s="8">
        <v>0</v>
      </c>
      <c r="L23796" s="8">
        <f t="shared" si="743"/>
        <v>0</v>
      </c>
    </row>
    <row r="23797" spans="1:12" x14ac:dyDescent="0.25">
      <c r="A23797" s="3">
        <v>42617</v>
      </c>
      <c r="B23797" s="4">
        <v>0.86458333333333337</v>
      </c>
      <c r="C23797" s="1">
        <v>1392.3236161915756</v>
      </c>
      <c r="D23797" s="5">
        <f t="shared" si="742"/>
        <v>0.22720685642812918</v>
      </c>
      <c r="E23797" s="6" t="s">
        <v>4</v>
      </c>
      <c r="F23797" s="6" t="s">
        <v>4</v>
      </c>
      <c r="G23797" s="6" t="s">
        <v>4</v>
      </c>
      <c r="H23797" s="6" t="s">
        <v>4</v>
      </c>
      <c r="K23797" s="8">
        <v>0</v>
      </c>
      <c r="L23797" s="8">
        <f t="shared" si="743"/>
        <v>0</v>
      </c>
    </row>
    <row r="23798" spans="1:12" x14ac:dyDescent="0.25">
      <c r="A23798" s="3">
        <v>42617</v>
      </c>
      <c r="B23798" s="4">
        <v>0.875</v>
      </c>
      <c r="C23798" s="1">
        <v>1361.3551003571267</v>
      </c>
      <c r="D23798" s="5">
        <f t="shared" si="742"/>
        <v>0.2221532474473118</v>
      </c>
      <c r="E23798" s="6" t="s">
        <v>4</v>
      </c>
      <c r="F23798" s="6" t="s">
        <v>4</v>
      </c>
      <c r="G23798" s="6" t="s">
        <v>4</v>
      </c>
      <c r="H23798" s="6" t="s">
        <v>4</v>
      </c>
      <c r="K23798" s="8">
        <v>0</v>
      </c>
      <c r="L23798" s="8">
        <f t="shared" si="743"/>
        <v>0</v>
      </c>
    </row>
    <row r="23799" spans="1:12" x14ac:dyDescent="0.25">
      <c r="A23799" s="3">
        <v>42617</v>
      </c>
      <c r="B23799" s="4">
        <v>0.88541666666666663</v>
      </c>
      <c r="C23799" s="1">
        <v>1327.281874274631</v>
      </c>
      <c r="D23799" s="5">
        <f t="shared" si="742"/>
        <v>0.21659299514925442</v>
      </c>
      <c r="E23799" s="6" t="s">
        <v>4</v>
      </c>
      <c r="F23799" s="6" t="s">
        <v>4</v>
      </c>
      <c r="G23799" s="6" t="s">
        <v>4</v>
      </c>
      <c r="H23799" s="6" t="s">
        <v>4</v>
      </c>
      <c r="K23799" s="8">
        <v>0</v>
      </c>
      <c r="L23799" s="8">
        <f t="shared" si="743"/>
        <v>0</v>
      </c>
    </row>
    <row r="23800" spans="1:12" x14ac:dyDescent="0.25">
      <c r="A23800" s="3">
        <v>42617</v>
      </c>
      <c r="B23800" s="4">
        <v>0.89583333333333337</v>
      </c>
      <c r="C23800" s="1">
        <v>1352.7824995695248</v>
      </c>
      <c r="D23800" s="5">
        <f t="shared" si="742"/>
        <v>0.22075432434228537</v>
      </c>
      <c r="E23800" s="6" t="s">
        <v>4</v>
      </c>
      <c r="F23800" s="6" t="s">
        <v>4</v>
      </c>
      <c r="G23800" s="6" t="s">
        <v>4</v>
      </c>
      <c r="H23800" s="6" t="s">
        <v>4</v>
      </c>
      <c r="K23800" s="8">
        <v>0</v>
      </c>
      <c r="L23800" s="8">
        <f t="shared" si="743"/>
        <v>0</v>
      </c>
    </row>
    <row r="23801" spans="1:12" x14ac:dyDescent="0.25">
      <c r="A23801" s="3">
        <v>42617</v>
      </c>
      <c r="B23801" s="4">
        <v>0.90625</v>
      </c>
      <c r="C23801" s="1">
        <v>1330.7172091019356</v>
      </c>
      <c r="D23801" s="5">
        <f t="shared" si="742"/>
        <v>0.21715359156363179</v>
      </c>
      <c r="E23801" s="6" t="s">
        <v>4</v>
      </c>
      <c r="F23801" s="6" t="s">
        <v>4</v>
      </c>
      <c r="G23801" s="6" t="s">
        <v>4</v>
      </c>
      <c r="H23801" s="6" t="s">
        <v>4</v>
      </c>
      <c r="K23801" s="8">
        <v>0</v>
      </c>
      <c r="L23801" s="8">
        <f t="shared" si="743"/>
        <v>0</v>
      </c>
    </row>
    <row r="23802" spans="1:12" x14ac:dyDescent="0.25">
      <c r="A23802" s="3">
        <v>42617</v>
      </c>
      <c r="B23802" s="4">
        <v>0.91666666666666663</v>
      </c>
      <c r="C23802" s="1">
        <v>1306.7801522981815</v>
      </c>
      <c r="D23802" s="5">
        <f t="shared" si="742"/>
        <v>0.21324741388677898</v>
      </c>
      <c r="E23802" s="6" t="s">
        <v>4</v>
      </c>
      <c r="F23802" s="6" t="s">
        <v>4</v>
      </c>
      <c r="G23802" s="6" t="s">
        <v>4</v>
      </c>
      <c r="H23802" s="6" t="s">
        <v>4</v>
      </c>
      <c r="K23802" s="8">
        <v>0</v>
      </c>
      <c r="L23802" s="8">
        <f t="shared" si="743"/>
        <v>0</v>
      </c>
    </row>
    <row r="23803" spans="1:12" x14ac:dyDescent="0.25">
      <c r="A23803" s="3">
        <v>42617</v>
      </c>
      <c r="B23803" s="4">
        <v>0.92708333333333337</v>
      </c>
      <c r="C23803" s="1">
        <v>1300.4182309078153</v>
      </c>
      <c r="D23803" s="5">
        <f t="shared" si="742"/>
        <v>0.21220924133613175</v>
      </c>
      <c r="E23803" s="6" t="s">
        <v>4</v>
      </c>
      <c r="F23803" s="6" t="s">
        <v>4</v>
      </c>
      <c r="G23803" s="6" t="s">
        <v>4</v>
      </c>
      <c r="H23803" s="6" t="s">
        <v>4</v>
      </c>
      <c r="K23803" s="8">
        <v>0</v>
      </c>
      <c r="L23803" s="8">
        <f t="shared" si="743"/>
        <v>0</v>
      </c>
    </row>
    <row r="23804" spans="1:12" x14ac:dyDescent="0.25">
      <c r="A23804" s="3">
        <v>42617</v>
      </c>
      <c r="B23804" s="4">
        <v>0.9375</v>
      </c>
      <c r="C23804" s="1">
        <v>1306.3919379753474</v>
      </c>
      <c r="D23804" s="5">
        <f t="shared" si="742"/>
        <v>0.21318406298553319</v>
      </c>
      <c r="E23804" s="6" t="s">
        <v>4</v>
      </c>
      <c r="F23804" s="6" t="s">
        <v>4</v>
      </c>
      <c r="G23804" s="6" t="s">
        <v>4</v>
      </c>
      <c r="H23804" s="6" t="s">
        <v>4</v>
      </c>
      <c r="K23804" s="8">
        <v>0</v>
      </c>
      <c r="L23804" s="8">
        <f t="shared" si="743"/>
        <v>0</v>
      </c>
    </row>
    <row r="23805" spans="1:12" x14ac:dyDescent="0.25">
      <c r="A23805" s="3">
        <v>42617</v>
      </c>
      <c r="B23805" s="4">
        <v>0.94791666666666663</v>
      </c>
      <c r="C23805" s="1">
        <v>1280.4231134238644</v>
      </c>
      <c r="D23805" s="5">
        <f t="shared" si="742"/>
        <v>0.2089463305195601</v>
      </c>
      <c r="E23805" s="6" t="s">
        <v>4</v>
      </c>
      <c r="F23805" s="6" t="s">
        <v>4</v>
      </c>
      <c r="G23805" s="6" t="s">
        <v>4</v>
      </c>
      <c r="H23805" s="6" t="s">
        <v>4</v>
      </c>
      <c r="K23805" s="8">
        <v>0</v>
      </c>
      <c r="L23805" s="8">
        <f t="shared" si="743"/>
        <v>0</v>
      </c>
    </row>
    <row r="23806" spans="1:12" x14ac:dyDescent="0.25">
      <c r="A23806" s="3">
        <v>42617</v>
      </c>
      <c r="B23806" s="4">
        <v>0.95833333333333337</v>
      </c>
      <c r="C23806" s="1">
        <v>1278.2346375732591</v>
      </c>
      <c r="D23806" s="5">
        <f t="shared" si="742"/>
        <v>0.20858920325934385</v>
      </c>
      <c r="E23806" s="6" t="s">
        <v>4</v>
      </c>
      <c r="F23806" s="6" t="s">
        <v>4</v>
      </c>
      <c r="G23806" s="6" t="s">
        <v>4</v>
      </c>
      <c r="H23806" s="6" t="s">
        <v>4</v>
      </c>
      <c r="K23806" s="8">
        <v>0</v>
      </c>
      <c r="L23806" s="8">
        <f t="shared" si="743"/>
        <v>0</v>
      </c>
    </row>
    <row r="23807" spans="1:12" x14ac:dyDescent="0.25">
      <c r="A23807" s="3">
        <v>42617</v>
      </c>
      <c r="B23807" s="4">
        <v>0.96875</v>
      </c>
      <c r="C23807" s="1">
        <v>1277.6813822975525</v>
      </c>
      <c r="D23807" s="5">
        <f t="shared" si="742"/>
        <v>0.20849892008772072</v>
      </c>
      <c r="E23807" s="6" t="s">
        <v>4</v>
      </c>
      <c r="F23807" s="6" t="s">
        <v>4</v>
      </c>
      <c r="G23807" s="6" t="s">
        <v>4</v>
      </c>
      <c r="H23807" s="6" t="s">
        <v>4</v>
      </c>
      <c r="K23807" s="8">
        <v>0</v>
      </c>
      <c r="L23807" s="8">
        <f t="shared" si="743"/>
        <v>0</v>
      </c>
    </row>
    <row r="23808" spans="1:12" x14ac:dyDescent="0.25">
      <c r="A23808" s="3">
        <v>42617</v>
      </c>
      <c r="B23808" s="4">
        <v>0.97916666666666663</v>
      </c>
      <c r="C23808" s="1">
        <v>1249.5019099577423</v>
      </c>
      <c r="D23808" s="5">
        <f t="shared" si="742"/>
        <v>0.20390044222548015</v>
      </c>
      <c r="E23808" s="6" t="s">
        <v>4</v>
      </c>
      <c r="F23808" s="6" t="s">
        <v>4</v>
      </c>
      <c r="G23808" s="6" t="s">
        <v>4</v>
      </c>
      <c r="H23808" s="6" t="s">
        <v>4</v>
      </c>
      <c r="K23808" s="8">
        <v>0</v>
      </c>
      <c r="L23808" s="8">
        <f t="shared" si="743"/>
        <v>0</v>
      </c>
    </row>
    <row r="23809" spans="1:12" x14ac:dyDescent="0.25">
      <c r="A23809" s="3">
        <v>42617</v>
      </c>
      <c r="B23809" s="4">
        <v>0.98958333333333337</v>
      </c>
      <c r="C23809" s="1">
        <v>1244.9631849004156</v>
      </c>
      <c r="D23809" s="5">
        <f t="shared" si="742"/>
        <v>0.203159788658684</v>
      </c>
      <c r="E23809" s="6" t="s">
        <v>4</v>
      </c>
      <c r="F23809" s="6" t="s">
        <v>4</v>
      </c>
      <c r="G23809" s="6" t="s">
        <v>4</v>
      </c>
      <c r="H23809" s="6" t="s">
        <v>4</v>
      </c>
      <c r="K23809" s="8">
        <v>0</v>
      </c>
      <c r="L23809" s="8">
        <f t="shared" si="743"/>
        <v>0</v>
      </c>
    </row>
    <row r="23810" spans="1:12" x14ac:dyDescent="0.25">
      <c r="A23810" s="3">
        <v>42618</v>
      </c>
      <c r="B23810" s="4">
        <v>0</v>
      </c>
      <c r="C23810" s="1">
        <v>1233.5632668728624</v>
      </c>
      <c r="D23810" s="5">
        <f t="shared" si="742"/>
        <v>0.20129948871946188</v>
      </c>
      <c r="E23810" s="6" t="s">
        <v>4</v>
      </c>
      <c r="F23810" s="6" t="s">
        <v>4</v>
      </c>
      <c r="G23810" s="6" t="s">
        <v>4</v>
      </c>
      <c r="H23810" s="6" t="s">
        <v>4</v>
      </c>
      <c r="K23810" s="8">
        <v>0</v>
      </c>
      <c r="L23810" s="8">
        <f t="shared" si="743"/>
        <v>0</v>
      </c>
    </row>
    <row r="23811" spans="1:12" x14ac:dyDescent="0.25">
      <c r="A23811" s="3">
        <v>42618</v>
      </c>
      <c r="B23811" s="4">
        <v>1.0416666666666666E-2</v>
      </c>
      <c r="C23811" s="1">
        <v>1203.0729882325008</v>
      </c>
      <c r="D23811" s="5">
        <f t="shared" ref="D23811:D23874" si="744">C23811/6128</f>
        <v>0.19632392105621749</v>
      </c>
      <c r="E23811" s="6" t="s">
        <v>4</v>
      </c>
      <c r="F23811" s="6" t="s">
        <v>4</v>
      </c>
      <c r="G23811" s="6" t="s">
        <v>4</v>
      </c>
      <c r="H23811" s="6" t="s">
        <v>4</v>
      </c>
      <c r="K23811" s="8">
        <v>0</v>
      </c>
      <c r="L23811" s="8">
        <f t="shared" ref="L23811:L23874" si="745">K23811/110</f>
        <v>0</v>
      </c>
    </row>
    <row r="23812" spans="1:12" x14ac:dyDescent="0.25">
      <c r="A23812" s="3">
        <v>42618</v>
      </c>
      <c r="B23812" s="4">
        <v>2.0833333333333332E-2</v>
      </c>
      <c r="C23812" s="1">
        <v>1192.0313342364125</v>
      </c>
      <c r="D23812" s="5">
        <f t="shared" si="744"/>
        <v>0.19452208456860517</v>
      </c>
      <c r="E23812" s="6" t="s">
        <v>4</v>
      </c>
      <c r="F23812" s="6" t="s">
        <v>4</v>
      </c>
      <c r="G23812" s="6" t="s">
        <v>4</v>
      </c>
      <c r="H23812" s="6" t="s">
        <v>4</v>
      </c>
      <c r="K23812" s="8">
        <v>0</v>
      </c>
      <c r="L23812" s="8">
        <f t="shared" si="745"/>
        <v>0</v>
      </c>
    </row>
    <row r="23813" spans="1:12" x14ac:dyDescent="0.25">
      <c r="A23813" s="3">
        <v>42618</v>
      </c>
      <c r="B23813" s="4">
        <v>3.125E-2</v>
      </c>
      <c r="C23813" s="1">
        <v>1178.6664795729207</v>
      </c>
      <c r="D23813" s="5">
        <f t="shared" si="744"/>
        <v>0.1923411357005419</v>
      </c>
      <c r="E23813" s="6" t="s">
        <v>4</v>
      </c>
      <c r="F23813" s="6" t="s">
        <v>4</v>
      </c>
      <c r="G23813" s="6" t="s">
        <v>4</v>
      </c>
      <c r="H23813" s="6" t="s">
        <v>4</v>
      </c>
      <c r="K23813" s="8">
        <v>0</v>
      </c>
      <c r="L23813" s="8">
        <f t="shared" si="745"/>
        <v>0</v>
      </c>
    </row>
    <row r="23814" spans="1:12" x14ac:dyDescent="0.25">
      <c r="A23814" s="3">
        <v>42618</v>
      </c>
      <c r="B23814" s="4">
        <v>4.1666666666666664E-2</v>
      </c>
      <c r="C23814" s="1">
        <v>1158.9786004660195</v>
      </c>
      <c r="D23814" s="5">
        <f t="shared" si="744"/>
        <v>0.18912836169484654</v>
      </c>
      <c r="E23814" s="6" t="s">
        <v>4</v>
      </c>
      <c r="F23814" s="6" t="s">
        <v>4</v>
      </c>
      <c r="G23814" s="6" t="s">
        <v>4</v>
      </c>
      <c r="H23814" s="6" t="s">
        <v>4</v>
      </c>
      <c r="K23814" s="8">
        <v>0</v>
      </c>
      <c r="L23814" s="8">
        <f t="shared" si="745"/>
        <v>0</v>
      </c>
    </row>
    <row r="23815" spans="1:12" x14ac:dyDescent="0.25">
      <c r="A23815" s="3">
        <v>42618</v>
      </c>
      <c r="B23815" s="4">
        <v>5.2083333333333336E-2</v>
      </c>
      <c r="C23815" s="1">
        <v>1146.0711974293831</v>
      </c>
      <c r="D23815" s="5">
        <f t="shared" si="744"/>
        <v>0.1870220622436983</v>
      </c>
      <c r="E23815" s="6" t="s">
        <v>4</v>
      </c>
      <c r="F23815" s="6" t="s">
        <v>4</v>
      </c>
      <c r="G23815" s="6" t="s">
        <v>4</v>
      </c>
      <c r="H23815" s="6" t="s">
        <v>4</v>
      </c>
      <c r="K23815" s="8">
        <v>0</v>
      </c>
      <c r="L23815" s="8">
        <f t="shared" si="745"/>
        <v>0</v>
      </c>
    </row>
    <row r="23816" spans="1:12" x14ac:dyDescent="0.25">
      <c r="A23816" s="3">
        <v>42618</v>
      </c>
      <c r="B23816" s="4">
        <v>6.25E-2</v>
      </c>
      <c r="C23816" s="1">
        <v>1147.7608157655293</v>
      </c>
      <c r="D23816" s="5">
        <f t="shared" si="744"/>
        <v>0.18729778325155505</v>
      </c>
      <c r="E23816" s="6" t="s">
        <v>4</v>
      </c>
      <c r="F23816" s="6" t="s">
        <v>4</v>
      </c>
      <c r="G23816" s="6" t="s">
        <v>4</v>
      </c>
      <c r="H23816" s="6" t="s">
        <v>4</v>
      </c>
      <c r="K23816" s="8">
        <v>0</v>
      </c>
      <c r="L23816" s="8">
        <f t="shared" si="745"/>
        <v>0</v>
      </c>
    </row>
    <row r="23817" spans="1:12" x14ac:dyDescent="0.25">
      <c r="A23817" s="3">
        <v>42618</v>
      </c>
      <c r="B23817" s="4">
        <v>7.2916666666666671E-2</v>
      </c>
      <c r="C23817" s="1">
        <v>1123.9957319895641</v>
      </c>
      <c r="D23817" s="5">
        <f t="shared" si="744"/>
        <v>0.18341966905834922</v>
      </c>
      <c r="E23817" s="6" t="s">
        <v>4</v>
      </c>
      <c r="F23817" s="6" t="s">
        <v>4</v>
      </c>
      <c r="G23817" s="6" t="s">
        <v>4</v>
      </c>
      <c r="H23817" s="6" t="s">
        <v>4</v>
      </c>
      <c r="K23817" s="8">
        <v>0</v>
      </c>
      <c r="L23817" s="8">
        <f t="shared" si="745"/>
        <v>0</v>
      </c>
    </row>
    <row r="23818" spans="1:12" x14ac:dyDescent="0.25">
      <c r="A23818" s="3">
        <v>42618</v>
      </c>
      <c r="B23818" s="4">
        <v>8.3333333333333329E-2</v>
      </c>
      <c r="C23818" s="1">
        <v>1123.4826689046913</v>
      </c>
      <c r="D23818" s="5">
        <f t="shared" si="744"/>
        <v>0.18333594466460368</v>
      </c>
      <c r="E23818" s="6" t="s">
        <v>4</v>
      </c>
      <c r="F23818" s="6" t="s">
        <v>4</v>
      </c>
      <c r="G23818" s="6" t="s">
        <v>4</v>
      </c>
      <c r="H23818" s="6" t="s">
        <v>4</v>
      </c>
      <c r="K23818" s="8">
        <v>0</v>
      </c>
      <c r="L23818" s="8">
        <f t="shared" si="745"/>
        <v>0</v>
      </c>
    </row>
    <row r="23819" spans="1:12" x14ac:dyDescent="0.25">
      <c r="A23819" s="3">
        <v>42618</v>
      </c>
      <c r="B23819" s="4">
        <v>9.375E-2</v>
      </c>
      <c r="C23819" s="1">
        <v>1097.6148903613619</v>
      </c>
      <c r="D23819" s="5">
        <f t="shared" si="744"/>
        <v>0.17911470142972616</v>
      </c>
      <c r="E23819" s="6" t="s">
        <v>4</v>
      </c>
      <c r="F23819" s="6" t="s">
        <v>4</v>
      </c>
      <c r="G23819" s="6" t="s">
        <v>4</v>
      </c>
      <c r="H23819" s="6" t="s">
        <v>4</v>
      </c>
      <c r="K23819" s="8">
        <v>0</v>
      </c>
      <c r="L23819" s="8">
        <f t="shared" si="745"/>
        <v>0</v>
      </c>
    </row>
    <row r="23820" spans="1:12" x14ac:dyDescent="0.25">
      <c r="A23820" s="3">
        <v>42618</v>
      </c>
      <c r="B23820" s="4">
        <v>0.10416666666666667</v>
      </c>
      <c r="C23820" s="1">
        <v>1099.822014563744</v>
      </c>
      <c r="D23820" s="5">
        <f t="shared" si="744"/>
        <v>0.1794748718282872</v>
      </c>
      <c r="E23820" s="6" t="s">
        <v>4</v>
      </c>
      <c r="F23820" s="6" t="s">
        <v>4</v>
      </c>
      <c r="G23820" s="6" t="s">
        <v>4</v>
      </c>
      <c r="H23820" s="6" t="s">
        <v>4</v>
      </c>
      <c r="K23820" s="8">
        <v>0</v>
      </c>
      <c r="L23820" s="8">
        <f t="shared" si="745"/>
        <v>0</v>
      </c>
    </row>
    <row r="23821" spans="1:12" x14ac:dyDescent="0.25">
      <c r="A23821" s="3">
        <v>42618</v>
      </c>
      <c r="B23821" s="4">
        <v>0.11458333333333333</v>
      </c>
      <c r="C23821" s="1">
        <v>1102.0087603033746</v>
      </c>
      <c r="D23821" s="5">
        <f t="shared" si="744"/>
        <v>0.17983171675968906</v>
      </c>
      <c r="E23821" s="6" t="s">
        <v>4</v>
      </c>
      <c r="F23821" s="6" t="s">
        <v>4</v>
      </c>
      <c r="G23821" s="6" t="s">
        <v>4</v>
      </c>
      <c r="H23821" s="6" t="s">
        <v>4</v>
      </c>
      <c r="K23821" s="8">
        <v>0</v>
      </c>
      <c r="L23821" s="8">
        <f t="shared" si="745"/>
        <v>0</v>
      </c>
    </row>
    <row r="23822" spans="1:12" x14ac:dyDescent="0.25">
      <c r="A23822" s="3">
        <v>42618</v>
      </c>
      <c r="B23822" s="4">
        <v>0.125</v>
      </c>
      <c r="C23822" s="1">
        <v>1104.0451324405624</v>
      </c>
      <c r="D23822" s="5">
        <f t="shared" si="744"/>
        <v>0.18016402291784633</v>
      </c>
      <c r="E23822" s="6" t="s">
        <v>4</v>
      </c>
      <c r="F23822" s="6" t="s">
        <v>4</v>
      </c>
      <c r="G23822" s="6" t="s">
        <v>4</v>
      </c>
      <c r="H23822" s="6" t="s">
        <v>4</v>
      </c>
      <c r="K23822" s="8">
        <v>0</v>
      </c>
      <c r="L23822" s="8">
        <f t="shared" si="745"/>
        <v>0</v>
      </c>
    </row>
    <row r="23823" spans="1:12" x14ac:dyDescent="0.25">
      <c r="A23823" s="3">
        <v>42618</v>
      </c>
      <c r="B23823" s="4">
        <v>0.13541666666666666</v>
      </c>
      <c r="C23823" s="1">
        <v>1097.1873791803962</v>
      </c>
      <c r="D23823" s="5">
        <f t="shared" si="744"/>
        <v>0.17904493785580877</v>
      </c>
      <c r="E23823" s="6" t="s">
        <v>4</v>
      </c>
      <c r="F23823" s="6" t="s">
        <v>4</v>
      </c>
      <c r="G23823" s="6" t="s">
        <v>4</v>
      </c>
      <c r="H23823" s="6" t="s">
        <v>4</v>
      </c>
      <c r="K23823" s="8">
        <v>0</v>
      </c>
      <c r="L23823" s="8">
        <f t="shared" si="745"/>
        <v>0</v>
      </c>
    </row>
    <row r="23824" spans="1:12" x14ac:dyDescent="0.25">
      <c r="A23824" s="3">
        <v>42618</v>
      </c>
      <c r="B23824" s="4">
        <v>0.14583333333333334</v>
      </c>
      <c r="C23824" s="1">
        <v>1077.8394863810638</v>
      </c>
      <c r="D23824" s="5">
        <f t="shared" si="744"/>
        <v>0.17588764464442946</v>
      </c>
      <c r="E23824" s="6" t="s">
        <v>4</v>
      </c>
      <c r="F23824" s="6" t="s">
        <v>4</v>
      </c>
      <c r="G23824" s="6" t="s">
        <v>4</v>
      </c>
      <c r="H23824" s="6" t="s">
        <v>4</v>
      </c>
      <c r="K23824" s="8">
        <v>0</v>
      </c>
      <c r="L23824" s="8">
        <f t="shared" si="745"/>
        <v>0</v>
      </c>
    </row>
    <row r="23825" spans="1:12" x14ac:dyDescent="0.25">
      <c r="A23825" s="3">
        <v>42618</v>
      </c>
      <c r="B23825" s="4">
        <v>0.15625</v>
      </c>
      <c r="C23825" s="1">
        <v>1082.1011558665564</v>
      </c>
      <c r="D23825" s="5">
        <f t="shared" si="744"/>
        <v>0.17658308679284537</v>
      </c>
      <c r="E23825" s="6" t="s">
        <v>4</v>
      </c>
      <c r="F23825" s="6" t="s">
        <v>4</v>
      </c>
      <c r="G23825" s="6" t="s">
        <v>4</v>
      </c>
      <c r="H23825" s="6" t="s">
        <v>4</v>
      </c>
      <c r="K23825" s="8">
        <v>0</v>
      </c>
      <c r="L23825" s="8">
        <f t="shared" si="745"/>
        <v>0</v>
      </c>
    </row>
    <row r="23826" spans="1:12" x14ac:dyDescent="0.25">
      <c r="A23826" s="3">
        <v>42618</v>
      </c>
      <c r="B23826" s="4">
        <v>0.16666666666666666</v>
      </c>
      <c r="C23826" s="1">
        <v>1079.9569671642996</v>
      </c>
      <c r="D23826" s="5">
        <f t="shared" si="744"/>
        <v>0.17623318654769901</v>
      </c>
      <c r="E23826" s="6" t="s">
        <v>4</v>
      </c>
      <c r="F23826" s="6" t="s">
        <v>4</v>
      </c>
      <c r="G23826" s="6" t="s">
        <v>4</v>
      </c>
      <c r="H23826" s="6" t="s">
        <v>4</v>
      </c>
      <c r="K23826" s="8">
        <v>0</v>
      </c>
      <c r="L23826" s="8">
        <f t="shared" si="745"/>
        <v>0</v>
      </c>
    </row>
    <row r="23827" spans="1:12" x14ac:dyDescent="0.25">
      <c r="A23827" s="3">
        <v>42618</v>
      </c>
      <c r="B23827" s="4">
        <v>0.17708333333333334</v>
      </c>
      <c r="C23827" s="1">
        <v>1079.7023883156023</v>
      </c>
      <c r="D23827" s="5">
        <f t="shared" si="744"/>
        <v>0.17619164300189333</v>
      </c>
      <c r="E23827" s="6" t="s">
        <v>4</v>
      </c>
      <c r="F23827" s="6" t="s">
        <v>4</v>
      </c>
      <c r="G23827" s="6" t="s">
        <v>4</v>
      </c>
      <c r="H23827" s="6" t="s">
        <v>4</v>
      </c>
      <c r="K23827" s="8">
        <v>0</v>
      </c>
      <c r="L23827" s="8">
        <f t="shared" si="745"/>
        <v>0</v>
      </c>
    </row>
    <row r="23828" spans="1:12" x14ac:dyDescent="0.25">
      <c r="A23828" s="3">
        <v>42618</v>
      </c>
      <c r="B23828" s="4">
        <v>0.1875</v>
      </c>
      <c r="C23828" s="1">
        <v>1067.0556654165919</v>
      </c>
      <c r="D23828" s="5">
        <f t="shared" si="744"/>
        <v>0.1741278827376945</v>
      </c>
      <c r="E23828" s="6" t="s">
        <v>4</v>
      </c>
      <c r="F23828" s="6" t="s">
        <v>4</v>
      </c>
      <c r="G23828" s="6" t="s">
        <v>4</v>
      </c>
      <c r="H23828" s="6" t="s">
        <v>4</v>
      </c>
      <c r="K23828" s="8">
        <v>0</v>
      </c>
      <c r="L23828" s="8">
        <f t="shared" si="745"/>
        <v>0</v>
      </c>
    </row>
    <row r="23829" spans="1:12" x14ac:dyDescent="0.25">
      <c r="A23829" s="3">
        <v>42618</v>
      </c>
      <c r="B23829" s="4">
        <v>0.19791666666666666</v>
      </c>
      <c r="C23829" s="1">
        <v>1081.9725780088918</v>
      </c>
      <c r="D23829" s="5">
        <f t="shared" si="744"/>
        <v>0.17656210476646406</v>
      </c>
      <c r="E23829" s="6" t="s">
        <v>4</v>
      </c>
      <c r="F23829" s="6" t="s">
        <v>4</v>
      </c>
      <c r="G23829" s="6" t="s">
        <v>4</v>
      </c>
      <c r="H23829" s="6" t="s">
        <v>4</v>
      </c>
      <c r="K23829" s="8">
        <v>0</v>
      </c>
      <c r="L23829" s="8">
        <f t="shared" si="745"/>
        <v>0</v>
      </c>
    </row>
    <row r="23830" spans="1:12" x14ac:dyDescent="0.25">
      <c r="A23830" s="3">
        <v>42618</v>
      </c>
      <c r="B23830" s="4">
        <v>0.20833333333333334</v>
      </c>
      <c r="C23830" s="1">
        <v>1073.7288373902938</v>
      </c>
      <c r="D23830" s="5">
        <f t="shared" si="744"/>
        <v>0.17521684683261976</v>
      </c>
      <c r="E23830" s="6" t="s">
        <v>4</v>
      </c>
      <c r="F23830" s="6" t="s">
        <v>4</v>
      </c>
      <c r="G23830" s="6" t="s">
        <v>4</v>
      </c>
      <c r="H23830" s="6" t="s">
        <v>4</v>
      </c>
      <c r="K23830" s="8">
        <v>0</v>
      </c>
      <c r="L23830" s="8">
        <f t="shared" si="745"/>
        <v>0</v>
      </c>
    </row>
    <row r="23831" spans="1:12" x14ac:dyDescent="0.25">
      <c r="A23831" s="3">
        <v>42618</v>
      </c>
      <c r="B23831" s="4">
        <v>0.21875</v>
      </c>
      <c r="C23831" s="1">
        <v>1093.3445060046661</v>
      </c>
      <c r="D23831" s="5">
        <f t="shared" si="744"/>
        <v>0.1784178371417536</v>
      </c>
      <c r="E23831" s="6" t="s">
        <v>4</v>
      </c>
      <c r="F23831" s="6" t="s">
        <v>4</v>
      </c>
      <c r="G23831" s="6" t="s">
        <v>4</v>
      </c>
      <c r="H23831" s="6" t="s">
        <v>4</v>
      </c>
      <c r="K23831" s="8">
        <v>0</v>
      </c>
      <c r="L23831" s="8">
        <f t="shared" si="745"/>
        <v>0</v>
      </c>
    </row>
    <row r="23832" spans="1:12" x14ac:dyDescent="0.25">
      <c r="A23832" s="3">
        <v>42618</v>
      </c>
      <c r="B23832" s="4">
        <v>0.22916666666666666</v>
      </c>
      <c r="C23832" s="1">
        <v>1101.79592825797</v>
      </c>
      <c r="D23832" s="5">
        <f t="shared" si="744"/>
        <v>0.17979698568178362</v>
      </c>
      <c r="E23832" s="6" t="s">
        <v>4</v>
      </c>
      <c r="F23832" s="6" t="s">
        <v>4</v>
      </c>
      <c r="G23832" s="6" t="s">
        <v>4</v>
      </c>
      <c r="H23832" s="6" t="s">
        <v>4</v>
      </c>
      <c r="K23832" s="8">
        <v>0</v>
      </c>
      <c r="L23832" s="8">
        <f t="shared" si="745"/>
        <v>0</v>
      </c>
    </row>
    <row r="23833" spans="1:12" x14ac:dyDescent="0.25">
      <c r="A23833" s="3">
        <v>42618</v>
      </c>
      <c r="B23833" s="4">
        <v>0.23958333333333334</v>
      </c>
      <c r="C23833" s="1">
        <v>1093.603627975536</v>
      </c>
      <c r="D23833" s="5">
        <f t="shared" si="744"/>
        <v>0.17846012205867101</v>
      </c>
      <c r="E23833" s="6" t="s">
        <v>4</v>
      </c>
      <c r="F23833" s="6" t="s">
        <v>4</v>
      </c>
      <c r="G23833" s="6" t="s">
        <v>4</v>
      </c>
      <c r="H23833" s="6" t="s">
        <v>4</v>
      </c>
      <c r="K23833" s="8">
        <v>0</v>
      </c>
      <c r="L23833" s="8">
        <f t="shared" si="745"/>
        <v>0</v>
      </c>
    </row>
    <row r="23834" spans="1:12" x14ac:dyDescent="0.25">
      <c r="A23834" s="3">
        <v>42618</v>
      </c>
      <c r="B23834" s="4">
        <v>0.25</v>
      </c>
      <c r="C23834" s="1">
        <v>1115.5199358437355</v>
      </c>
      <c r="D23834" s="5">
        <f t="shared" si="744"/>
        <v>0.18203654305543987</v>
      </c>
      <c r="E23834" s="6" t="s">
        <v>4</v>
      </c>
      <c r="F23834" s="6" t="s">
        <v>4</v>
      </c>
      <c r="G23834" s="6" t="s">
        <v>4</v>
      </c>
      <c r="H23834" s="6" t="s">
        <v>4</v>
      </c>
      <c r="K23834" s="8">
        <v>0</v>
      </c>
      <c r="L23834" s="8">
        <f t="shared" si="745"/>
        <v>0</v>
      </c>
    </row>
    <row r="23835" spans="1:12" x14ac:dyDescent="0.25">
      <c r="A23835" s="3">
        <v>42618</v>
      </c>
      <c r="B23835" s="4">
        <v>0.26041666666666669</v>
      </c>
      <c r="C23835" s="1">
        <v>1134.5362837393309</v>
      </c>
      <c r="D23835" s="5">
        <f t="shared" si="744"/>
        <v>0.18513973298618325</v>
      </c>
      <c r="E23835" s="6" t="s">
        <v>4</v>
      </c>
      <c r="F23835" s="6" t="s">
        <v>4</v>
      </c>
      <c r="G23835" s="6" t="s">
        <v>4</v>
      </c>
      <c r="H23835" s="6" t="s">
        <v>4</v>
      </c>
      <c r="K23835" s="8">
        <v>0</v>
      </c>
      <c r="L23835" s="8">
        <f t="shared" si="745"/>
        <v>0</v>
      </c>
    </row>
    <row r="23836" spans="1:12" x14ac:dyDescent="0.25">
      <c r="A23836" s="3">
        <v>42618</v>
      </c>
      <c r="B23836" s="4">
        <v>0.27083333333333331</v>
      </c>
      <c r="C23836" s="1">
        <v>1224.8512468521265</v>
      </c>
      <c r="D23836" s="5">
        <f t="shared" si="744"/>
        <v>0.19987781443409375</v>
      </c>
      <c r="E23836" s="6" t="s">
        <v>4</v>
      </c>
      <c r="F23836" s="6" t="s">
        <v>4</v>
      </c>
      <c r="G23836" s="6" t="s">
        <v>4</v>
      </c>
      <c r="H23836" s="6" t="s">
        <v>4</v>
      </c>
      <c r="K23836" s="8">
        <v>0</v>
      </c>
      <c r="L23836" s="8">
        <f t="shared" si="745"/>
        <v>0</v>
      </c>
    </row>
    <row r="23837" spans="1:12" x14ac:dyDescent="0.25">
      <c r="A23837" s="3">
        <v>42618</v>
      </c>
      <c r="B23837" s="4">
        <v>0.28125</v>
      </c>
      <c r="C23837" s="1">
        <v>1316.1450192909926</v>
      </c>
      <c r="D23837" s="5">
        <f t="shared" si="744"/>
        <v>0.21477562325244659</v>
      </c>
      <c r="E23837" s="6" t="s">
        <v>4</v>
      </c>
      <c r="F23837" s="6" t="s">
        <v>4</v>
      </c>
      <c r="G23837" s="6" t="s">
        <v>4</v>
      </c>
      <c r="H23837" s="6" t="s">
        <v>4</v>
      </c>
      <c r="K23837" s="8">
        <v>0</v>
      </c>
      <c r="L23837" s="8">
        <f t="shared" si="745"/>
        <v>0</v>
      </c>
    </row>
    <row r="23838" spans="1:12" x14ac:dyDescent="0.25">
      <c r="A23838" s="3">
        <v>42618</v>
      </c>
      <c r="B23838" s="4">
        <v>0.29166666666666669</v>
      </c>
      <c r="C23838" s="1">
        <v>1456.0047918041744</v>
      </c>
      <c r="D23838" s="5">
        <f t="shared" si="744"/>
        <v>0.23759869317953236</v>
      </c>
      <c r="E23838" s="6" t="s">
        <v>4</v>
      </c>
      <c r="F23838" s="6" t="s">
        <v>4</v>
      </c>
      <c r="G23838" s="6" t="s">
        <v>4</v>
      </c>
      <c r="H23838" s="6" t="s">
        <v>4</v>
      </c>
      <c r="K23838" s="8">
        <v>0</v>
      </c>
      <c r="L23838" s="8">
        <f t="shared" si="745"/>
        <v>0</v>
      </c>
    </row>
    <row r="23839" spans="1:12" x14ac:dyDescent="0.25">
      <c r="A23839" s="3">
        <v>42618</v>
      </c>
      <c r="B23839" s="4">
        <v>0.30208333333333331</v>
      </c>
      <c r="C23839" s="1">
        <v>1748.0997621613042</v>
      </c>
      <c r="D23839" s="5">
        <f t="shared" si="744"/>
        <v>0.28526432150151831</v>
      </c>
      <c r="E23839" s="7">
        <v>1531</v>
      </c>
      <c r="F23839" s="7">
        <v>5568</v>
      </c>
      <c r="G23839" s="6" t="s">
        <v>117</v>
      </c>
      <c r="H23839" s="6" t="s">
        <v>210</v>
      </c>
      <c r="K23839" s="8">
        <v>1.5309999999999999</v>
      </c>
      <c r="L23839" s="8">
        <f t="shared" si="745"/>
        <v>1.3918181818181817E-2</v>
      </c>
    </row>
    <row r="23840" spans="1:12" x14ac:dyDescent="0.25">
      <c r="A23840" s="3">
        <v>42618</v>
      </c>
      <c r="B23840" s="4">
        <v>0.3125</v>
      </c>
      <c r="C23840" s="1">
        <v>1837.8058167854122</v>
      </c>
      <c r="D23840" s="5">
        <f t="shared" si="744"/>
        <v>0.2999030379871756</v>
      </c>
      <c r="E23840" s="7">
        <v>3256</v>
      </c>
      <c r="F23840" s="7">
        <v>11840</v>
      </c>
      <c r="G23840" s="7">
        <v>1332</v>
      </c>
      <c r="H23840" s="6" t="s">
        <v>114</v>
      </c>
      <c r="K23840" s="8">
        <v>3.2559999999999998</v>
      </c>
      <c r="L23840" s="8">
        <f t="shared" si="745"/>
        <v>2.9599999999999998E-2</v>
      </c>
    </row>
    <row r="23841" spans="1:12" x14ac:dyDescent="0.25">
      <c r="A23841" s="3">
        <v>42618</v>
      </c>
      <c r="B23841" s="4">
        <v>0.32291666666666669</v>
      </c>
      <c r="C23841" s="1">
        <v>1983.6797361331037</v>
      </c>
      <c r="D23841" s="5">
        <f t="shared" si="744"/>
        <v>0.32370752874234721</v>
      </c>
      <c r="E23841" s="7">
        <v>2587</v>
      </c>
      <c r="F23841" s="7">
        <v>9408</v>
      </c>
      <c r="G23841" s="7">
        <v>1058</v>
      </c>
      <c r="H23841" s="6" t="s">
        <v>30</v>
      </c>
      <c r="K23841" s="8">
        <v>2.5870000000000002</v>
      </c>
      <c r="L23841" s="8">
        <f t="shared" si="745"/>
        <v>2.351818181818182E-2</v>
      </c>
    </row>
    <row r="23842" spans="1:12" x14ac:dyDescent="0.25">
      <c r="A23842" s="3">
        <v>42618</v>
      </c>
      <c r="B23842" s="4">
        <v>0.33333333333333331</v>
      </c>
      <c r="C23842" s="1">
        <v>2112.3617248269506</v>
      </c>
      <c r="D23842" s="5">
        <f t="shared" si="744"/>
        <v>0.34470654778507681</v>
      </c>
      <c r="E23842" s="7">
        <v>2070</v>
      </c>
      <c r="F23842" s="7">
        <v>7528</v>
      </c>
      <c r="G23842" s="6" t="s">
        <v>878</v>
      </c>
      <c r="H23842" s="6" t="s">
        <v>701</v>
      </c>
      <c r="K23842" s="8">
        <v>2.0699999999999998</v>
      </c>
      <c r="L23842" s="8">
        <f t="shared" si="745"/>
        <v>1.8818181818181817E-2</v>
      </c>
    </row>
    <row r="23843" spans="1:12" x14ac:dyDescent="0.25">
      <c r="A23843" s="3">
        <v>42618</v>
      </c>
      <c r="B23843" s="4">
        <v>0.34375</v>
      </c>
      <c r="C23843" s="1">
        <v>2243.7762985044428</v>
      </c>
      <c r="D23843" s="5">
        <f t="shared" si="744"/>
        <v>0.36615148474289211</v>
      </c>
      <c r="E23843" s="7">
        <v>1760</v>
      </c>
      <c r="F23843" s="7">
        <v>6400</v>
      </c>
      <c r="G23843" s="6" t="s">
        <v>594</v>
      </c>
      <c r="H23843" s="6" t="s">
        <v>433</v>
      </c>
      <c r="K23843" s="8">
        <v>1.76</v>
      </c>
      <c r="L23843" s="8">
        <f t="shared" si="745"/>
        <v>1.6E-2</v>
      </c>
    </row>
    <row r="23844" spans="1:12" x14ac:dyDescent="0.25">
      <c r="A23844" s="3">
        <v>42618</v>
      </c>
      <c r="B23844" s="4">
        <v>0.35416666666666669</v>
      </c>
      <c r="C23844" s="1">
        <v>2395.9629174001789</v>
      </c>
      <c r="D23844" s="5">
        <f t="shared" si="744"/>
        <v>0.39098611576373676</v>
      </c>
      <c r="E23844" s="7">
        <v>1747</v>
      </c>
      <c r="F23844" s="7">
        <v>6352</v>
      </c>
      <c r="G23844" s="6" t="s">
        <v>72</v>
      </c>
      <c r="H23844" s="6" t="s">
        <v>498</v>
      </c>
      <c r="K23844" s="8">
        <v>1.7470000000000001</v>
      </c>
      <c r="L23844" s="8">
        <f t="shared" si="745"/>
        <v>1.5881818181818184E-2</v>
      </c>
    </row>
    <row r="23845" spans="1:12" x14ac:dyDescent="0.25">
      <c r="A23845" s="3">
        <v>42618</v>
      </c>
      <c r="B23845" s="4">
        <v>0.36458333333333331</v>
      </c>
      <c r="C23845" s="1">
        <v>2490.2856344361239</v>
      </c>
      <c r="D23845" s="5">
        <f t="shared" si="744"/>
        <v>0.40637820405289227</v>
      </c>
      <c r="E23845" s="7">
        <v>2641</v>
      </c>
      <c r="F23845" s="7">
        <v>9604</v>
      </c>
      <c r="G23845" s="7">
        <v>1080</v>
      </c>
      <c r="H23845" s="6" t="s">
        <v>594</v>
      </c>
      <c r="K23845" s="8">
        <v>2.641</v>
      </c>
      <c r="L23845" s="8">
        <f t="shared" si="745"/>
        <v>2.400909090909091E-2</v>
      </c>
    </row>
    <row r="23846" spans="1:12" x14ac:dyDescent="0.25">
      <c r="A23846" s="3">
        <v>42618</v>
      </c>
      <c r="B23846" s="4">
        <v>0.375</v>
      </c>
      <c r="C23846" s="1">
        <v>2626.0704563125687</v>
      </c>
      <c r="D23846" s="5">
        <f t="shared" si="744"/>
        <v>0.42853630161758627</v>
      </c>
      <c r="E23846" s="7">
        <v>3896</v>
      </c>
      <c r="F23846" s="7">
        <v>14168</v>
      </c>
      <c r="G23846" s="7">
        <v>1594</v>
      </c>
      <c r="H23846" s="7">
        <v>1063</v>
      </c>
      <c r="K23846" s="8">
        <v>3.8959999999999999</v>
      </c>
      <c r="L23846" s="8">
        <f t="shared" si="745"/>
        <v>3.5418181818181814E-2</v>
      </c>
    </row>
    <row r="23847" spans="1:12" x14ac:dyDescent="0.25">
      <c r="A23847" s="3">
        <v>42618</v>
      </c>
      <c r="B23847" s="4">
        <v>0.38541666666666669</v>
      </c>
      <c r="C23847" s="1">
        <v>2648.6779173924042</v>
      </c>
      <c r="D23847" s="5">
        <f t="shared" si="744"/>
        <v>0.4322255087128597</v>
      </c>
      <c r="E23847" s="7">
        <v>8014</v>
      </c>
      <c r="F23847" s="7">
        <v>29140</v>
      </c>
      <c r="G23847" s="7">
        <v>3278</v>
      </c>
      <c r="H23847" s="7">
        <v>2186</v>
      </c>
      <c r="K23847" s="8">
        <v>8.0139999999999993</v>
      </c>
      <c r="L23847" s="8">
        <f t="shared" si="745"/>
        <v>7.285454545454545E-2</v>
      </c>
    </row>
    <row r="23848" spans="1:12" x14ac:dyDescent="0.25">
      <c r="A23848" s="3">
        <v>42618</v>
      </c>
      <c r="B23848" s="4">
        <v>0.39583333333333331</v>
      </c>
      <c r="C23848" s="1">
        <v>2685.302248830154</v>
      </c>
      <c r="D23848" s="5">
        <f t="shared" si="744"/>
        <v>0.43820206410413742</v>
      </c>
      <c r="E23848" s="7">
        <v>8479</v>
      </c>
      <c r="F23848" s="7">
        <v>30832</v>
      </c>
      <c r="G23848" s="7">
        <v>3469</v>
      </c>
      <c r="H23848" s="7">
        <v>2312</v>
      </c>
      <c r="K23848" s="8">
        <v>8.4789999999999992</v>
      </c>
      <c r="L23848" s="8">
        <f t="shared" si="745"/>
        <v>7.7081818181818168E-2</v>
      </c>
    </row>
    <row r="23849" spans="1:12" x14ac:dyDescent="0.25">
      <c r="A23849" s="3">
        <v>42618</v>
      </c>
      <c r="B23849" s="4">
        <v>0.40625</v>
      </c>
      <c r="C23849" s="1">
        <v>2770.7819605987688</v>
      </c>
      <c r="D23849" s="5">
        <f t="shared" si="744"/>
        <v>0.4521511032308696</v>
      </c>
      <c r="E23849" s="7">
        <v>6933</v>
      </c>
      <c r="F23849" s="7">
        <v>25212</v>
      </c>
      <c r="G23849" s="7">
        <v>2836</v>
      </c>
      <c r="H23849" s="7">
        <v>1891</v>
      </c>
      <c r="K23849" s="8">
        <v>6.9329999999999998</v>
      </c>
      <c r="L23849" s="8">
        <f t="shared" si="745"/>
        <v>6.3027272727272723E-2</v>
      </c>
    </row>
    <row r="23850" spans="1:12" x14ac:dyDescent="0.25">
      <c r="A23850" s="3">
        <v>42618</v>
      </c>
      <c r="B23850" s="4">
        <v>0.41666666666666669</v>
      </c>
      <c r="C23850" s="1">
        <v>2782.4315879563446</v>
      </c>
      <c r="D23850" s="5">
        <f t="shared" si="744"/>
        <v>0.45405215208164895</v>
      </c>
      <c r="E23850" s="7">
        <v>5220</v>
      </c>
      <c r="F23850" s="7">
        <v>18980</v>
      </c>
      <c r="G23850" s="7">
        <v>2135</v>
      </c>
      <c r="H23850" s="7">
        <v>1424</v>
      </c>
      <c r="K23850" s="8">
        <v>5.22</v>
      </c>
      <c r="L23850" s="8">
        <f t="shared" si="745"/>
        <v>4.7454545454545451E-2</v>
      </c>
    </row>
    <row r="23851" spans="1:12" x14ac:dyDescent="0.25">
      <c r="A23851" s="3">
        <v>42618</v>
      </c>
      <c r="B23851" s="4">
        <v>0.42708333333333331</v>
      </c>
      <c r="C23851" s="1">
        <v>2818.3665772632785</v>
      </c>
      <c r="D23851" s="5">
        <f t="shared" si="744"/>
        <v>0.45991621691633133</v>
      </c>
      <c r="E23851" s="7">
        <v>3323</v>
      </c>
      <c r="F23851" s="7">
        <v>12084</v>
      </c>
      <c r="G23851" s="7">
        <v>1359</v>
      </c>
      <c r="H23851" s="6" t="s">
        <v>339</v>
      </c>
      <c r="K23851" s="8">
        <v>3.323</v>
      </c>
      <c r="L23851" s="8">
        <f t="shared" si="745"/>
        <v>3.0209090909090908E-2</v>
      </c>
    </row>
    <row r="23852" spans="1:12" x14ac:dyDescent="0.25">
      <c r="A23852" s="3">
        <v>42618</v>
      </c>
      <c r="B23852" s="4">
        <v>0.4375</v>
      </c>
      <c r="C23852" s="1">
        <v>2869.3844652197176</v>
      </c>
      <c r="D23852" s="5">
        <f t="shared" si="744"/>
        <v>0.46824159027736906</v>
      </c>
      <c r="E23852" s="7">
        <v>3520</v>
      </c>
      <c r="F23852" s="7">
        <v>12800</v>
      </c>
      <c r="G23852" s="7">
        <v>1440</v>
      </c>
      <c r="H23852" s="6" t="s">
        <v>590</v>
      </c>
      <c r="K23852" s="8">
        <v>3.52</v>
      </c>
      <c r="L23852" s="8">
        <f t="shared" si="745"/>
        <v>3.2000000000000001E-2</v>
      </c>
    </row>
    <row r="23853" spans="1:12" x14ac:dyDescent="0.25">
      <c r="A23853" s="3">
        <v>42618</v>
      </c>
      <c r="B23853" s="4">
        <v>0.44791666666666669</v>
      </c>
      <c r="C23853" s="1">
        <v>2905.079877477091</v>
      </c>
      <c r="D23853" s="5">
        <f t="shared" si="744"/>
        <v>0.47406655964051747</v>
      </c>
      <c r="E23853" s="7">
        <v>12604</v>
      </c>
      <c r="F23853" s="7">
        <v>45832</v>
      </c>
      <c r="G23853" s="7">
        <v>5156</v>
      </c>
      <c r="H23853" s="7">
        <v>3437</v>
      </c>
      <c r="K23853" s="8">
        <v>12.603999999999999</v>
      </c>
      <c r="L23853" s="8">
        <f t="shared" si="745"/>
        <v>0.11458181818181817</v>
      </c>
    </row>
    <row r="23854" spans="1:12" x14ac:dyDescent="0.25">
      <c r="A23854" s="3">
        <v>42618</v>
      </c>
      <c r="B23854" s="4">
        <v>0.45833333333333331</v>
      </c>
      <c r="C23854" s="1">
        <v>2937.2036016828138</v>
      </c>
      <c r="D23854" s="5">
        <f t="shared" si="744"/>
        <v>0.47930868173675162</v>
      </c>
      <c r="E23854" s="7">
        <v>22887</v>
      </c>
      <c r="F23854" s="7">
        <v>83224</v>
      </c>
      <c r="G23854" s="7">
        <v>9363</v>
      </c>
      <c r="H23854" s="7">
        <v>6242</v>
      </c>
      <c r="K23854" s="8">
        <v>22.887</v>
      </c>
      <c r="L23854" s="8">
        <f t="shared" si="745"/>
        <v>0.20806363636363637</v>
      </c>
    </row>
    <row r="23855" spans="1:12" x14ac:dyDescent="0.25">
      <c r="A23855" s="3">
        <v>42618</v>
      </c>
      <c r="B23855" s="4">
        <v>0.46875</v>
      </c>
      <c r="C23855" s="1">
        <v>2899.7914625058556</v>
      </c>
      <c r="D23855" s="5">
        <f t="shared" si="744"/>
        <v>0.47320356764129495</v>
      </c>
      <c r="E23855" s="7">
        <v>12538</v>
      </c>
      <c r="F23855" s="7">
        <v>45592</v>
      </c>
      <c r="G23855" s="7">
        <v>5129</v>
      </c>
      <c r="H23855" s="7">
        <v>3419</v>
      </c>
      <c r="K23855" s="8">
        <v>12.538</v>
      </c>
      <c r="L23855" s="8">
        <f t="shared" si="745"/>
        <v>0.11398181818181818</v>
      </c>
    </row>
    <row r="23856" spans="1:12" x14ac:dyDescent="0.25">
      <c r="A23856" s="3">
        <v>42618</v>
      </c>
      <c r="B23856" s="4">
        <v>0.47916666666666669</v>
      </c>
      <c r="C23856" s="1">
        <v>2888.4117139811447</v>
      </c>
      <c r="D23856" s="5">
        <f t="shared" si="744"/>
        <v>0.47134655907003015</v>
      </c>
      <c r="E23856" s="7">
        <v>7501</v>
      </c>
      <c r="F23856" s="7">
        <v>27276</v>
      </c>
      <c r="G23856" s="7">
        <v>3069</v>
      </c>
      <c r="H23856" s="7">
        <v>2046</v>
      </c>
      <c r="K23856" s="8">
        <v>7.5010000000000003</v>
      </c>
      <c r="L23856" s="8">
        <f t="shared" si="745"/>
        <v>6.8190909090909094E-2</v>
      </c>
    </row>
    <row r="23857" spans="1:12" x14ac:dyDescent="0.25">
      <c r="A23857" s="3">
        <v>42618</v>
      </c>
      <c r="B23857" s="4">
        <v>0.48958333333333331</v>
      </c>
      <c r="C23857" s="1">
        <v>2866.7066345317648</v>
      </c>
      <c r="D23857" s="5">
        <f t="shared" si="744"/>
        <v>0.46780460746275537</v>
      </c>
      <c r="E23857" s="7">
        <v>7277</v>
      </c>
      <c r="F23857" s="7">
        <v>26460</v>
      </c>
      <c r="G23857" s="7">
        <v>2977</v>
      </c>
      <c r="H23857" s="7">
        <v>1985</v>
      </c>
      <c r="K23857" s="8">
        <v>7.2770000000000001</v>
      </c>
      <c r="L23857" s="8">
        <f t="shared" si="745"/>
        <v>6.6154545454545452E-2</v>
      </c>
    </row>
    <row r="23858" spans="1:12" x14ac:dyDescent="0.25">
      <c r="A23858" s="3">
        <v>42618</v>
      </c>
      <c r="B23858" s="4">
        <v>0.5</v>
      </c>
      <c r="C23858" s="1">
        <v>2761.2953679225325</v>
      </c>
      <c r="D23858" s="5">
        <f t="shared" si="744"/>
        <v>0.45060303001346808</v>
      </c>
      <c r="E23858" s="7">
        <v>2267</v>
      </c>
      <c r="F23858" s="7">
        <v>8244</v>
      </c>
      <c r="G23858" s="6" t="s">
        <v>140</v>
      </c>
      <c r="H23858" s="6" t="s">
        <v>402</v>
      </c>
      <c r="K23858" s="8">
        <v>2.2669999999999999</v>
      </c>
      <c r="L23858" s="8">
        <f t="shared" si="745"/>
        <v>2.0609090909090907E-2</v>
      </c>
    </row>
    <row r="23859" spans="1:12" x14ac:dyDescent="0.25">
      <c r="A23859" s="3">
        <v>42618</v>
      </c>
      <c r="B23859" s="4">
        <v>0.51041666666666663</v>
      </c>
      <c r="C23859" s="1">
        <v>2627.2678506651555</v>
      </c>
      <c r="D23859" s="5">
        <f t="shared" si="744"/>
        <v>0.42873169886833479</v>
      </c>
      <c r="E23859" s="7">
        <v>2768</v>
      </c>
      <c r="F23859" s="7">
        <v>10064</v>
      </c>
      <c r="G23859" s="7">
        <v>1132</v>
      </c>
      <c r="H23859" s="6" t="s">
        <v>80</v>
      </c>
      <c r="K23859" s="8">
        <v>2.7679999999999998</v>
      </c>
      <c r="L23859" s="8">
        <f t="shared" si="745"/>
        <v>2.516363636363636E-2</v>
      </c>
    </row>
    <row r="23860" spans="1:12" x14ac:dyDescent="0.25">
      <c r="A23860" s="3">
        <v>42618</v>
      </c>
      <c r="B23860" s="4">
        <v>0.52083333333333337</v>
      </c>
      <c r="C23860" s="1">
        <v>2592.0323523157476</v>
      </c>
      <c r="D23860" s="5">
        <f t="shared" si="744"/>
        <v>0.42298178073037657</v>
      </c>
      <c r="E23860" s="7">
        <v>4216</v>
      </c>
      <c r="F23860" s="7">
        <v>15332</v>
      </c>
      <c r="G23860" s="7">
        <v>1725</v>
      </c>
      <c r="H23860" s="7">
        <v>1150</v>
      </c>
      <c r="K23860" s="8">
        <v>4.2160000000000002</v>
      </c>
      <c r="L23860" s="8">
        <f t="shared" si="745"/>
        <v>3.8327272727272731E-2</v>
      </c>
    </row>
    <row r="23861" spans="1:12" x14ac:dyDescent="0.25">
      <c r="A23861" s="3">
        <v>42618</v>
      </c>
      <c r="B23861" s="4">
        <v>0.53125</v>
      </c>
      <c r="C23861" s="1">
        <v>2581.5319521926576</v>
      </c>
      <c r="D23861" s="5">
        <f t="shared" si="744"/>
        <v>0.42126826896094283</v>
      </c>
      <c r="E23861" s="7">
        <v>3581</v>
      </c>
      <c r="F23861" s="7">
        <v>13020</v>
      </c>
      <c r="G23861" s="7">
        <v>1465</v>
      </c>
      <c r="H23861" s="6" t="s">
        <v>902</v>
      </c>
      <c r="K23861" s="8">
        <v>3.581</v>
      </c>
      <c r="L23861" s="8">
        <f t="shared" si="745"/>
        <v>3.2554545454545454E-2</v>
      </c>
    </row>
    <row r="23862" spans="1:12" x14ac:dyDescent="0.25">
      <c r="A23862" s="3">
        <v>42618</v>
      </c>
      <c r="B23862" s="4">
        <v>0.54166666666666663</v>
      </c>
      <c r="C23862" s="1">
        <v>2603.2094368535886</v>
      </c>
      <c r="D23862" s="5">
        <f t="shared" si="744"/>
        <v>0.42480571750221746</v>
      </c>
      <c r="E23862" s="7">
        <v>3029</v>
      </c>
      <c r="F23862" s="7">
        <v>11016</v>
      </c>
      <c r="G23862" s="7">
        <v>1239</v>
      </c>
      <c r="H23862" s="6" t="s">
        <v>470</v>
      </c>
      <c r="K23862" s="8">
        <v>3.0289999999999999</v>
      </c>
      <c r="L23862" s="8">
        <f t="shared" si="745"/>
        <v>2.7536363636363637E-2</v>
      </c>
    </row>
    <row r="23863" spans="1:12" x14ac:dyDescent="0.25">
      <c r="A23863" s="3">
        <v>42618</v>
      </c>
      <c r="B23863" s="4">
        <v>0.55208333333333337</v>
      </c>
      <c r="C23863" s="1">
        <v>2595.5332158802917</v>
      </c>
      <c r="D23863" s="5">
        <f t="shared" si="744"/>
        <v>0.42355307047654889</v>
      </c>
      <c r="E23863" s="7">
        <v>4177</v>
      </c>
      <c r="F23863" s="7">
        <v>15188</v>
      </c>
      <c r="G23863" s="7">
        <v>1709</v>
      </c>
      <c r="H23863" s="7">
        <v>1139</v>
      </c>
      <c r="K23863" s="8">
        <v>4.1769999999999996</v>
      </c>
      <c r="L23863" s="8">
        <f t="shared" si="745"/>
        <v>3.7972727272727269E-2</v>
      </c>
    </row>
    <row r="23864" spans="1:12" x14ac:dyDescent="0.25">
      <c r="A23864" s="3">
        <v>42618</v>
      </c>
      <c r="B23864" s="4">
        <v>0.5625</v>
      </c>
      <c r="C23864" s="1">
        <v>2651.6764082044938</v>
      </c>
      <c r="D23864" s="5">
        <f t="shared" si="744"/>
        <v>0.4327148185712294</v>
      </c>
      <c r="E23864" s="7">
        <v>4642</v>
      </c>
      <c r="F23864" s="7">
        <v>16880</v>
      </c>
      <c r="G23864" s="7">
        <v>1899</v>
      </c>
      <c r="H23864" s="7">
        <v>1266</v>
      </c>
      <c r="K23864" s="8">
        <v>4.6420000000000003</v>
      </c>
      <c r="L23864" s="8">
        <f t="shared" si="745"/>
        <v>4.2200000000000001E-2</v>
      </c>
    </row>
    <row r="23865" spans="1:12" x14ac:dyDescent="0.25">
      <c r="A23865" s="3">
        <v>42618</v>
      </c>
      <c r="B23865" s="4">
        <v>0.57291666666666663</v>
      </c>
      <c r="C23865" s="1">
        <v>2732.3994224680728</v>
      </c>
      <c r="D23865" s="5">
        <f t="shared" si="744"/>
        <v>0.44588763421476385</v>
      </c>
      <c r="E23865" s="7">
        <v>5931</v>
      </c>
      <c r="F23865" s="7">
        <v>21568</v>
      </c>
      <c r="G23865" s="7">
        <v>2426</v>
      </c>
      <c r="H23865" s="7">
        <v>1618</v>
      </c>
      <c r="K23865" s="8">
        <v>5.931</v>
      </c>
      <c r="L23865" s="8">
        <f t="shared" si="745"/>
        <v>5.3918181818181816E-2</v>
      </c>
    </row>
    <row r="23866" spans="1:12" x14ac:dyDescent="0.25">
      <c r="A23866" s="3">
        <v>42618</v>
      </c>
      <c r="B23866" s="4">
        <v>0.58333333333333337</v>
      </c>
      <c r="C23866" s="1">
        <v>2835.1020714282645</v>
      </c>
      <c r="D23866" s="5">
        <f t="shared" si="744"/>
        <v>0.46264720486753663</v>
      </c>
      <c r="E23866" s="7">
        <v>6713</v>
      </c>
      <c r="F23866" s="7">
        <v>24412</v>
      </c>
      <c r="G23866" s="7">
        <v>2746</v>
      </c>
      <c r="H23866" s="7">
        <v>1831</v>
      </c>
      <c r="K23866" s="8">
        <v>6.7130000000000001</v>
      </c>
      <c r="L23866" s="8">
        <f t="shared" si="745"/>
        <v>6.1027272727272729E-2</v>
      </c>
    </row>
    <row r="23867" spans="1:12" x14ac:dyDescent="0.25">
      <c r="A23867" s="3">
        <v>42618</v>
      </c>
      <c r="B23867" s="4">
        <v>0.59375</v>
      </c>
      <c r="C23867" s="1">
        <v>2831.1745440154855</v>
      </c>
      <c r="D23867" s="5">
        <f t="shared" si="744"/>
        <v>0.46200628981975939</v>
      </c>
      <c r="E23867" s="7">
        <v>9031</v>
      </c>
      <c r="F23867" s="7">
        <v>32840</v>
      </c>
      <c r="G23867" s="7">
        <v>3695</v>
      </c>
      <c r="H23867" s="7">
        <v>2463</v>
      </c>
      <c r="K23867" s="8">
        <v>9.0310000000000006</v>
      </c>
      <c r="L23867" s="8">
        <f t="shared" si="745"/>
        <v>8.2100000000000006E-2</v>
      </c>
    </row>
    <row r="23868" spans="1:12" x14ac:dyDescent="0.25">
      <c r="A23868" s="3">
        <v>42618</v>
      </c>
      <c r="B23868" s="4">
        <v>0.60416666666666663</v>
      </c>
      <c r="C23868" s="1">
        <v>2851.0008655991842</v>
      </c>
      <c r="D23868" s="5">
        <f t="shared" si="744"/>
        <v>0.46524165561344388</v>
      </c>
      <c r="E23868" s="7">
        <v>15661</v>
      </c>
      <c r="F23868" s="7">
        <v>56948</v>
      </c>
      <c r="G23868" s="7">
        <v>6407</v>
      </c>
      <c r="H23868" s="7">
        <v>4271</v>
      </c>
      <c r="K23868" s="8">
        <v>15.661</v>
      </c>
      <c r="L23868" s="8">
        <f t="shared" si="745"/>
        <v>0.14237272727272726</v>
      </c>
    </row>
    <row r="23869" spans="1:12" x14ac:dyDescent="0.25">
      <c r="A23869" s="3">
        <v>42618</v>
      </c>
      <c r="B23869" s="4">
        <v>0.61458333333333337</v>
      </c>
      <c r="C23869" s="1">
        <v>2857.4005253093746</v>
      </c>
      <c r="D23869" s="5">
        <f t="shared" si="744"/>
        <v>0.46628598650609898</v>
      </c>
      <c r="E23869" s="7">
        <v>15041</v>
      </c>
      <c r="F23869" s="7">
        <v>54696</v>
      </c>
      <c r="G23869" s="7">
        <v>6153</v>
      </c>
      <c r="H23869" s="7">
        <v>4102</v>
      </c>
      <c r="K23869" s="8">
        <v>15.041</v>
      </c>
      <c r="L23869" s="8">
        <f t="shared" si="745"/>
        <v>0.13673636363636363</v>
      </c>
    </row>
    <row r="23870" spans="1:12" x14ac:dyDescent="0.25">
      <c r="A23870" s="3">
        <v>42618</v>
      </c>
      <c r="B23870" s="4">
        <v>0.625</v>
      </c>
      <c r="C23870" s="1">
        <v>2848.3536525114769</v>
      </c>
      <c r="D23870" s="5">
        <f t="shared" si="744"/>
        <v>0.46480966914351779</v>
      </c>
      <c r="E23870" s="7">
        <v>14545</v>
      </c>
      <c r="F23870" s="7">
        <v>52892</v>
      </c>
      <c r="G23870" s="7">
        <v>5950</v>
      </c>
      <c r="H23870" s="7">
        <v>3967</v>
      </c>
      <c r="K23870" s="8">
        <v>14.545</v>
      </c>
      <c r="L23870" s="8">
        <f t="shared" si="745"/>
        <v>0.13222727272727272</v>
      </c>
    </row>
    <row r="23871" spans="1:12" x14ac:dyDescent="0.25">
      <c r="A23871" s="3">
        <v>42618</v>
      </c>
      <c r="B23871" s="4">
        <v>0.63541666666666663</v>
      </c>
      <c r="C23871" s="1">
        <v>2833.3391676682486</v>
      </c>
      <c r="D23871" s="5">
        <f t="shared" si="744"/>
        <v>0.46235952475004055</v>
      </c>
      <c r="E23871" s="7">
        <v>30339</v>
      </c>
      <c r="F23871" s="7">
        <v>110324</v>
      </c>
      <c r="G23871" s="7">
        <v>12411</v>
      </c>
      <c r="H23871" s="7">
        <v>8274</v>
      </c>
      <c r="K23871" s="8">
        <v>30.338999999999999</v>
      </c>
      <c r="L23871" s="8">
        <f t="shared" si="745"/>
        <v>0.27580909090909089</v>
      </c>
    </row>
    <row r="23872" spans="1:12" x14ac:dyDescent="0.25">
      <c r="A23872" s="3">
        <v>42618</v>
      </c>
      <c r="B23872" s="4">
        <v>0.64583333333333337</v>
      </c>
      <c r="C23872" s="1">
        <v>2848.8583594778906</v>
      </c>
      <c r="D23872" s="5">
        <f t="shared" si="744"/>
        <v>0.46489202994090906</v>
      </c>
      <c r="E23872" s="7">
        <v>12533</v>
      </c>
      <c r="F23872" s="7">
        <v>45576</v>
      </c>
      <c r="G23872" s="7">
        <v>5127</v>
      </c>
      <c r="H23872" s="7">
        <v>3418</v>
      </c>
      <c r="K23872" s="8">
        <v>12.532999999999999</v>
      </c>
      <c r="L23872" s="8">
        <f t="shared" si="745"/>
        <v>0.11393636363636363</v>
      </c>
    </row>
    <row r="23873" spans="1:12" x14ac:dyDescent="0.25">
      <c r="A23873" s="3">
        <v>42618</v>
      </c>
      <c r="B23873" s="4">
        <v>0.65625</v>
      </c>
      <c r="C23873" s="1">
        <v>2859.3751069752125</v>
      </c>
      <c r="D23873" s="5">
        <f t="shared" si="744"/>
        <v>0.46660820936279579</v>
      </c>
      <c r="E23873" s="7">
        <v>6736</v>
      </c>
      <c r="F23873" s="7">
        <v>24496</v>
      </c>
      <c r="G23873" s="7">
        <v>2756</v>
      </c>
      <c r="H23873" s="7">
        <v>1837</v>
      </c>
      <c r="K23873" s="8">
        <v>6.7359999999999998</v>
      </c>
      <c r="L23873" s="8">
        <f t="shared" si="745"/>
        <v>6.1236363636363637E-2</v>
      </c>
    </row>
    <row r="23874" spans="1:12" x14ac:dyDescent="0.25">
      <c r="A23874" s="3">
        <v>42618</v>
      </c>
      <c r="B23874" s="4">
        <v>0.66666666666666663</v>
      </c>
      <c r="C23874" s="1">
        <v>2836.6555773996715</v>
      </c>
      <c r="D23874" s="5">
        <f t="shared" si="744"/>
        <v>0.46290071432762264</v>
      </c>
      <c r="E23874" s="7">
        <v>5451</v>
      </c>
      <c r="F23874" s="7">
        <v>19820</v>
      </c>
      <c r="G23874" s="7">
        <v>2230</v>
      </c>
      <c r="H23874" s="7">
        <v>1487</v>
      </c>
      <c r="K23874" s="8">
        <v>5.4509999999999996</v>
      </c>
      <c r="L23874" s="8">
        <f t="shared" si="745"/>
        <v>4.9554545454545448E-2</v>
      </c>
    </row>
    <row r="23875" spans="1:12" x14ac:dyDescent="0.25">
      <c r="A23875" s="3">
        <v>42618</v>
      </c>
      <c r="B23875" s="4">
        <v>0.67708333333333337</v>
      </c>
      <c r="C23875" s="1">
        <v>2792.4079526679511</v>
      </c>
      <c r="D23875" s="5">
        <f t="shared" ref="D23875:D23938" si="746">C23875/6128</f>
        <v>0.45568014893406511</v>
      </c>
      <c r="E23875" s="7">
        <v>6373</v>
      </c>
      <c r="F23875" s="7">
        <v>23176</v>
      </c>
      <c r="G23875" s="7">
        <v>2607</v>
      </c>
      <c r="H23875" s="7">
        <v>1738</v>
      </c>
      <c r="K23875" s="8">
        <v>6.3730000000000002</v>
      </c>
      <c r="L23875" s="8">
        <f t="shared" ref="L23875:L23938" si="747">K23875/110</f>
        <v>5.793636363636364E-2</v>
      </c>
    </row>
    <row r="23876" spans="1:12" x14ac:dyDescent="0.25">
      <c r="A23876" s="3">
        <v>42618</v>
      </c>
      <c r="B23876" s="4">
        <v>0.6875</v>
      </c>
      <c r="C23876" s="1">
        <v>2653.374937936112</v>
      </c>
      <c r="D23876" s="5">
        <f t="shared" si="746"/>
        <v>0.43299199378853004</v>
      </c>
      <c r="E23876" s="7">
        <v>5191</v>
      </c>
      <c r="F23876" s="7">
        <v>18876</v>
      </c>
      <c r="G23876" s="7">
        <v>2124</v>
      </c>
      <c r="H23876" s="7">
        <v>1416</v>
      </c>
      <c r="K23876" s="8">
        <v>5.1909999999999998</v>
      </c>
      <c r="L23876" s="8">
        <f t="shared" si="747"/>
        <v>4.7190909090909089E-2</v>
      </c>
    </row>
    <row r="23877" spans="1:12" x14ac:dyDescent="0.25">
      <c r="A23877" s="3">
        <v>42618</v>
      </c>
      <c r="B23877" s="4">
        <v>0.69791666666666663</v>
      </c>
      <c r="C23877" s="1">
        <v>2582.6242293228056</v>
      </c>
      <c r="D23877" s="5">
        <f t="shared" si="746"/>
        <v>0.4214465126179513</v>
      </c>
      <c r="E23877" s="7">
        <v>3775</v>
      </c>
      <c r="F23877" s="7">
        <v>13728</v>
      </c>
      <c r="G23877" s="7">
        <v>1544</v>
      </c>
      <c r="H23877" s="7">
        <v>1030</v>
      </c>
      <c r="K23877" s="8">
        <v>3.7749999999999999</v>
      </c>
      <c r="L23877" s="8">
        <f t="shared" si="747"/>
        <v>3.4318181818181817E-2</v>
      </c>
    </row>
    <row r="23878" spans="1:12" x14ac:dyDescent="0.25">
      <c r="A23878" s="3">
        <v>42618</v>
      </c>
      <c r="B23878" s="4">
        <v>0.70833333333333337</v>
      </c>
      <c r="C23878" s="1">
        <v>2429.0311775196128</v>
      </c>
      <c r="D23878" s="5">
        <f t="shared" si="746"/>
        <v>0.39638237231064177</v>
      </c>
      <c r="E23878" s="7">
        <v>4033</v>
      </c>
      <c r="F23878" s="7">
        <v>14664</v>
      </c>
      <c r="G23878" s="7">
        <v>1650</v>
      </c>
      <c r="H23878" s="7">
        <v>1100</v>
      </c>
      <c r="K23878" s="8">
        <v>4.0330000000000004</v>
      </c>
      <c r="L23878" s="8">
        <f t="shared" si="747"/>
        <v>3.6663636363636364E-2</v>
      </c>
    </row>
    <row r="23879" spans="1:12" x14ac:dyDescent="0.25">
      <c r="A23879" s="3">
        <v>42618</v>
      </c>
      <c r="B23879" s="4">
        <v>0.71875</v>
      </c>
      <c r="C23879" s="1">
        <v>2275.913063723332</v>
      </c>
      <c r="D23879" s="5">
        <f t="shared" si="746"/>
        <v>0.37139573494179701</v>
      </c>
      <c r="E23879" s="7">
        <v>2081</v>
      </c>
      <c r="F23879" s="7">
        <v>7568</v>
      </c>
      <c r="G23879" s="6" t="s">
        <v>879</v>
      </c>
      <c r="H23879" s="6" t="s">
        <v>305</v>
      </c>
      <c r="K23879" s="8">
        <v>2.081</v>
      </c>
      <c r="L23879" s="8">
        <f t="shared" si="747"/>
        <v>1.8918181818181817E-2</v>
      </c>
    </row>
    <row r="23880" spans="1:12" x14ac:dyDescent="0.25">
      <c r="A23880" s="3">
        <v>42618</v>
      </c>
      <c r="B23880" s="4">
        <v>0.72916666666666663</v>
      </c>
      <c r="C23880" s="1">
        <v>2247.9476761974402</v>
      </c>
      <c r="D23880" s="5">
        <f t="shared" si="746"/>
        <v>0.36683219259096611</v>
      </c>
      <c r="E23880" s="6" t="s">
        <v>188</v>
      </c>
      <c r="F23880" s="7">
        <v>1836</v>
      </c>
      <c r="G23880" s="6" t="s">
        <v>507</v>
      </c>
      <c r="H23880" s="6" t="s">
        <v>663</v>
      </c>
      <c r="K23880" s="8">
        <v>5.0500000000000002E-4</v>
      </c>
      <c r="L23880" s="8">
        <f t="shared" si="747"/>
        <v>4.5909090909090909E-6</v>
      </c>
    </row>
    <row r="23881" spans="1:12" x14ac:dyDescent="0.25">
      <c r="A23881" s="3">
        <v>42618</v>
      </c>
      <c r="B23881" s="4">
        <v>0.73958333333333337</v>
      </c>
      <c r="C23881" s="1">
        <v>2158.8978912147422</v>
      </c>
      <c r="D23881" s="5">
        <f t="shared" si="746"/>
        <v>0.35230056971519946</v>
      </c>
      <c r="E23881" s="6" t="s">
        <v>51</v>
      </c>
      <c r="F23881" s="6" t="s">
        <v>316</v>
      </c>
      <c r="G23881" s="6" t="s">
        <v>661</v>
      </c>
      <c r="H23881" s="6" t="s">
        <v>815</v>
      </c>
      <c r="K23881" s="8">
        <v>2.61E-4</v>
      </c>
      <c r="L23881" s="8">
        <f t="shared" si="747"/>
        <v>2.3727272727272726E-6</v>
      </c>
    </row>
    <row r="23882" spans="1:12" x14ac:dyDescent="0.25">
      <c r="A23882" s="3">
        <v>42618</v>
      </c>
      <c r="B23882" s="4">
        <v>0.75</v>
      </c>
      <c r="C23882" s="1">
        <v>2167.2275858818412</v>
      </c>
      <c r="D23882" s="5">
        <f t="shared" si="746"/>
        <v>0.35365985409298972</v>
      </c>
      <c r="E23882" s="6" t="s">
        <v>231</v>
      </c>
      <c r="F23882" s="6" t="s">
        <v>473</v>
      </c>
      <c r="G23882" s="6" t="s">
        <v>684</v>
      </c>
      <c r="H23882" s="6" t="s">
        <v>710</v>
      </c>
      <c r="K23882" s="8">
        <v>1.2899999999999999E-4</v>
      </c>
      <c r="L23882" s="8">
        <f t="shared" si="747"/>
        <v>1.1727272727272727E-6</v>
      </c>
    </row>
    <row r="23883" spans="1:12" x14ac:dyDescent="0.25">
      <c r="A23883" s="3">
        <v>42618</v>
      </c>
      <c r="B23883" s="4">
        <v>0.76041666666666663</v>
      </c>
      <c r="C23883" s="1">
        <v>2038.1023561183322</v>
      </c>
      <c r="D23883" s="5">
        <f t="shared" si="746"/>
        <v>0.3325885045885007</v>
      </c>
      <c r="E23883" s="6" t="s">
        <v>4</v>
      </c>
      <c r="F23883" s="6" t="s">
        <v>4</v>
      </c>
      <c r="G23883" s="6" t="s">
        <v>4</v>
      </c>
      <c r="H23883" s="6" t="s">
        <v>4</v>
      </c>
      <c r="K23883" s="8">
        <v>0</v>
      </c>
      <c r="L23883" s="8">
        <f t="shared" si="747"/>
        <v>0</v>
      </c>
    </row>
    <row r="23884" spans="1:12" x14ac:dyDescent="0.25">
      <c r="A23884" s="3">
        <v>42618</v>
      </c>
      <c r="B23884" s="4">
        <v>0.77083333333333337</v>
      </c>
      <c r="C23884" s="1">
        <v>1997.7125580070899</v>
      </c>
      <c r="D23884" s="5">
        <f t="shared" si="746"/>
        <v>0.32599748009254076</v>
      </c>
      <c r="E23884" s="6" t="s">
        <v>4</v>
      </c>
      <c r="F23884" s="6" t="s">
        <v>4</v>
      </c>
      <c r="G23884" s="6" t="s">
        <v>4</v>
      </c>
      <c r="H23884" s="6" t="s">
        <v>4</v>
      </c>
      <c r="K23884" s="8">
        <v>0</v>
      </c>
      <c r="L23884" s="8">
        <f t="shared" si="747"/>
        <v>0</v>
      </c>
    </row>
    <row r="23885" spans="1:12" x14ac:dyDescent="0.25">
      <c r="A23885" s="3">
        <v>42618</v>
      </c>
      <c r="B23885" s="4">
        <v>0.78125</v>
      </c>
      <c r="C23885" s="1">
        <v>1933.8015571231474</v>
      </c>
      <c r="D23885" s="5">
        <f t="shared" si="746"/>
        <v>0.31556813921722382</v>
      </c>
      <c r="E23885" s="6" t="s">
        <v>4</v>
      </c>
      <c r="F23885" s="6" t="s">
        <v>4</v>
      </c>
      <c r="G23885" s="6" t="s">
        <v>4</v>
      </c>
      <c r="H23885" s="6" t="s">
        <v>4</v>
      </c>
      <c r="K23885" s="8">
        <v>0</v>
      </c>
      <c r="L23885" s="8">
        <f t="shared" si="747"/>
        <v>0</v>
      </c>
    </row>
    <row r="23886" spans="1:12" x14ac:dyDescent="0.25">
      <c r="A23886" s="3">
        <v>42618</v>
      </c>
      <c r="B23886" s="4">
        <v>0.79166666666666663</v>
      </c>
      <c r="C23886" s="1">
        <v>1890.4369981354846</v>
      </c>
      <c r="D23886" s="5">
        <f t="shared" si="746"/>
        <v>0.30849167724143023</v>
      </c>
      <c r="E23886" s="6" t="s">
        <v>4</v>
      </c>
      <c r="F23886" s="6" t="s">
        <v>4</v>
      </c>
      <c r="G23886" s="6" t="s">
        <v>4</v>
      </c>
      <c r="H23886" s="6" t="s">
        <v>4</v>
      </c>
      <c r="K23886" s="8">
        <v>0</v>
      </c>
      <c r="L23886" s="8">
        <f t="shared" si="747"/>
        <v>0</v>
      </c>
    </row>
    <row r="23887" spans="1:12" x14ac:dyDescent="0.25">
      <c r="A23887" s="3">
        <v>42618</v>
      </c>
      <c r="B23887" s="4">
        <v>0.80208333333333337</v>
      </c>
      <c r="C23887" s="1">
        <v>1892.7705952508888</v>
      </c>
      <c r="D23887" s="5">
        <f t="shared" si="746"/>
        <v>0.3088724861701842</v>
      </c>
      <c r="E23887" s="6" t="s">
        <v>4</v>
      </c>
      <c r="F23887" s="6" t="s">
        <v>4</v>
      </c>
      <c r="G23887" s="6" t="s">
        <v>4</v>
      </c>
      <c r="H23887" s="6" t="s">
        <v>4</v>
      </c>
      <c r="K23887" s="8">
        <v>0</v>
      </c>
      <c r="L23887" s="8">
        <f t="shared" si="747"/>
        <v>0</v>
      </c>
    </row>
    <row r="23888" spans="1:12" x14ac:dyDescent="0.25">
      <c r="A23888" s="3">
        <v>42618</v>
      </c>
      <c r="B23888" s="4">
        <v>0.8125</v>
      </c>
      <c r="C23888" s="1">
        <v>1789.6846048444706</v>
      </c>
      <c r="D23888" s="5">
        <f t="shared" si="746"/>
        <v>0.29205035979837968</v>
      </c>
      <c r="E23888" s="6" t="s">
        <v>4</v>
      </c>
      <c r="F23888" s="6" t="s">
        <v>4</v>
      </c>
      <c r="G23888" s="6" t="s">
        <v>4</v>
      </c>
      <c r="H23888" s="6" t="s">
        <v>4</v>
      </c>
      <c r="K23888" s="8">
        <v>0</v>
      </c>
      <c r="L23888" s="8">
        <f t="shared" si="747"/>
        <v>0</v>
      </c>
    </row>
    <row r="23889" spans="1:12" x14ac:dyDescent="0.25">
      <c r="A23889" s="3">
        <v>42618</v>
      </c>
      <c r="B23889" s="4">
        <v>0.82291666666666663</v>
      </c>
      <c r="C23889" s="1">
        <v>1736.9538674169928</v>
      </c>
      <c r="D23889" s="5">
        <f t="shared" si="746"/>
        <v>0.28344547444794271</v>
      </c>
      <c r="E23889" s="6" t="s">
        <v>4</v>
      </c>
      <c r="F23889" s="6" t="s">
        <v>4</v>
      </c>
      <c r="G23889" s="6" t="s">
        <v>4</v>
      </c>
      <c r="H23889" s="6" t="s">
        <v>4</v>
      </c>
      <c r="K23889" s="8">
        <v>0</v>
      </c>
      <c r="L23889" s="8">
        <f t="shared" si="747"/>
        <v>0</v>
      </c>
    </row>
    <row r="23890" spans="1:12" x14ac:dyDescent="0.25">
      <c r="A23890" s="3">
        <v>42618</v>
      </c>
      <c r="B23890" s="4">
        <v>0.83333333333333337</v>
      </c>
      <c r="C23890" s="1">
        <v>1707.6283056130392</v>
      </c>
      <c r="D23890" s="5">
        <f t="shared" si="746"/>
        <v>0.27865997154259775</v>
      </c>
      <c r="E23890" s="6" t="s">
        <v>4</v>
      </c>
      <c r="F23890" s="6" t="s">
        <v>4</v>
      </c>
      <c r="G23890" s="6" t="s">
        <v>4</v>
      </c>
      <c r="H23890" s="6" t="s">
        <v>4</v>
      </c>
      <c r="K23890" s="8">
        <v>0</v>
      </c>
      <c r="L23890" s="8">
        <f t="shared" si="747"/>
        <v>0</v>
      </c>
    </row>
    <row r="23891" spans="1:12" x14ac:dyDescent="0.25">
      <c r="A23891" s="3">
        <v>42618</v>
      </c>
      <c r="B23891" s="4">
        <v>0.84375</v>
      </c>
      <c r="C23891" s="1">
        <v>1873.4423130169237</v>
      </c>
      <c r="D23891" s="5">
        <f t="shared" si="746"/>
        <v>0.30571839311633869</v>
      </c>
      <c r="E23891" s="6" t="s">
        <v>4</v>
      </c>
      <c r="F23891" s="6" t="s">
        <v>4</v>
      </c>
      <c r="G23891" s="6" t="s">
        <v>4</v>
      </c>
      <c r="H23891" s="6" t="s">
        <v>4</v>
      </c>
      <c r="K23891" s="8">
        <v>0</v>
      </c>
      <c r="L23891" s="8">
        <f t="shared" si="747"/>
        <v>0</v>
      </c>
    </row>
    <row r="23892" spans="1:12" x14ac:dyDescent="0.25">
      <c r="A23892" s="3">
        <v>42618</v>
      </c>
      <c r="B23892" s="4">
        <v>0.85416666666666663</v>
      </c>
      <c r="C23892" s="1">
        <v>2029.0550800586761</v>
      </c>
      <c r="D23892" s="5">
        <f t="shared" si="746"/>
        <v>0.33111212141949675</v>
      </c>
      <c r="E23892" s="6" t="s">
        <v>4</v>
      </c>
      <c r="F23892" s="6" t="s">
        <v>4</v>
      </c>
      <c r="G23892" s="6" t="s">
        <v>4</v>
      </c>
      <c r="H23892" s="6" t="s">
        <v>4</v>
      </c>
      <c r="K23892" s="8">
        <v>0</v>
      </c>
      <c r="L23892" s="8">
        <f t="shared" si="747"/>
        <v>0</v>
      </c>
    </row>
    <row r="23893" spans="1:12" x14ac:dyDescent="0.25">
      <c r="A23893" s="3">
        <v>42618</v>
      </c>
      <c r="B23893" s="4">
        <v>0.86458333333333337</v>
      </c>
      <c r="C23893" s="1">
        <v>1984.4615381278559</v>
      </c>
      <c r="D23893" s="5">
        <f t="shared" si="746"/>
        <v>0.32383510739684335</v>
      </c>
      <c r="E23893" s="6" t="s">
        <v>4</v>
      </c>
      <c r="F23893" s="6" t="s">
        <v>4</v>
      </c>
      <c r="G23893" s="6" t="s">
        <v>4</v>
      </c>
      <c r="H23893" s="6" t="s">
        <v>4</v>
      </c>
      <c r="K23893" s="8">
        <v>0</v>
      </c>
      <c r="L23893" s="8">
        <f t="shared" si="747"/>
        <v>0</v>
      </c>
    </row>
    <row r="23894" spans="1:12" x14ac:dyDescent="0.25">
      <c r="A23894" s="3">
        <v>42618</v>
      </c>
      <c r="B23894" s="4">
        <v>0.875</v>
      </c>
      <c r="C23894" s="1">
        <v>1923.5709214696817</v>
      </c>
      <c r="D23894" s="5">
        <f t="shared" si="746"/>
        <v>0.31389864906489584</v>
      </c>
      <c r="E23894" s="6" t="s">
        <v>4</v>
      </c>
      <c r="F23894" s="6" t="s">
        <v>4</v>
      </c>
      <c r="G23894" s="6" t="s">
        <v>4</v>
      </c>
      <c r="H23894" s="6" t="s">
        <v>4</v>
      </c>
      <c r="K23894" s="8">
        <v>0</v>
      </c>
      <c r="L23894" s="8">
        <f t="shared" si="747"/>
        <v>0</v>
      </c>
    </row>
    <row r="23895" spans="1:12" x14ac:dyDescent="0.25">
      <c r="A23895" s="3">
        <v>42618</v>
      </c>
      <c r="B23895" s="4">
        <v>0.88541666666666663</v>
      </c>
      <c r="C23895" s="1">
        <v>1923.8962124850214</v>
      </c>
      <c r="D23895" s="5">
        <f t="shared" si="746"/>
        <v>0.313951731802386</v>
      </c>
      <c r="E23895" s="6" t="s">
        <v>4</v>
      </c>
      <c r="F23895" s="6" t="s">
        <v>4</v>
      </c>
      <c r="G23895" s="6" t="s">
        <v>4</v>
      </c>
      <c r="H23895" s="6" t="s">
        <v>4</v>
      </c>
      <c r="K23895" s="8">
        <v>0</v>
      </c>
      <c r="L23895" s="8">
        <f t="shared" si="747"/>
        <v>0</v>
      </c>
    </row>
    <row r="23896" spans="1:12" x14ac:dyDescent="0.25">
      <c r="A23896" s="3">
        <v>42618</v>
      </c>
      <c r="B23896" s="4">
        <v>0.89583333333333337</v>
      </c>
      <c r="C23896" s="1">
        <v>1940.5303513351525</v>
      </c>
      <c r="D23896" s="5">
        <f t="shared" si="746"/>
        <v>0.3166661800481646</v>
      </c>
      <c r="E23896" s="6" t="s">
        <v>4</v>
      </c>
      <c r="F23896" s="6" t="s">
        <v>4</v>
      </c>
      <c r="G23896" s="6" t="s">
        <v>4</v>
      </c>
      <c r="H23896" s="6" t="s">
        <v>4</v>
      </c>
      <c r="K23896" s="8">
        <v>0</v>
      </c>
      <c r="L23896" s="8">
        <f t="shared" si="747"/>
        <v>0</v>
      </c>
    </row>
    <row r="23897" spans="1:12" x14ac:dyDescent="0.25">
      <c r="A23897" s="3">
        <v>42618</v>
      </c>
      <c r="B23897" s="4">
        <v>0.90625</v>
      </c>
      <c r="C23897" s="1">
        <v>1899.6410803270321</v>
      </c>
      <c r="D23897" s="5">
        <f t="shared" si="746"/>
        <v>0.30999364887843212</v>
      </c>
      <c r="E23897" s="6" t="s">
        <v>4</v>
      </c>
      <c r="F23897" s="6" t="s">
        <v>4</v>
      </c>
      <c r="G23897" s="6" t="s">
        <v>4</v>
      </c>
      <c r="H23897" s="6" t="s">
        <v>4</v>
      </c>
      <c r="K23897" s="8">
        <v>0</v>
      </c>
      <c r="L23897" s="8">
        <f t="shared" si="747"/>
        <v>0</v>
      </c>
    </row>
    <row r="23898" spans="1:12" x14ac:dyDescent="0.25">
      <c r="A23898" s="3">
        <v>42618</v>
      </c>
      <c r="B23898" s="4">
        <v>0.91666666666666663</v>
      </c>
      <c r="C23898" s="1">
        <v>1808.4730591081595</v>
      </c>
      <c r="D23898" s="5">
        <f t="shared" si="746"/>
        <v>0.29511636082052212</v>
      </c>
      <c r="E23898" s="6" t="s">
        <v>4</v>
      </c>
      <c r="F23898" s="6" t="s">
        <v>4</v>
      </c>
      <c r="G23898" s="6" t="s">
        <v>4</v>
      </c>
      <c r="H23898" s="6" t="s">
        <v>4</v>
      </c>
      <c r="K23898" s="8">
        <v>0</v>
      </c>
      <c r="L23898" s="8">
        <f t="shared" si="747"/>
        <v>0</v>
      </c>
    </row>
    <row r="23899" spans="1:12" x14ac:dyDescent="0.25">
      <c r="A23899" s="3">
        <v>42618</v>
      </c>
      <c r="B23899" s="4">
        <v>0.92708333333333337</v>
      </c>
      <c r="C23899" s="1">
        <v>1808.9540101963387</v>
      </c>
      <c r="D23899" s="5">
        <f t="shared" si="746"/>
        <v>0.29519484500592996</v>
      </c>
      <c r="E23899" s="6" t="s">
        <v>4</v>
      </c>
      <c r="F23899" s="6" t="s">
        <v>4</v>
      </c>
      <c r="G23899" s="6" t="s">
        <v>4</v>
      </c>
      <c r="H23899" s="6" t="s">
        <v>4</v>
      </c>
      <c r="K23899" s="8">
        <v>0</v>
      </c>
      <c r="L23899" s="8">
        <f t="shared" si="747"/>
        <v>0</v>
      </c>
    </row>
    <row r="23900" spans="1:12" x14ac:dyDescent="0.25">
      <c r="A23900" s="3">
        <v>42618</v>
      </c>
      <c r="B23900" s="4">
        <v>0.9375</v>
      </c>
      <c r="C23900" s="1">
        <v>1722.9174544110786</v>
      </c>
      <c r="D23900" s="5">
        <f t="shared" si="746"/>
        <v>0.28115493707752587</v>
      </c>
      <c r="E23900" s="6" t="s">
        <v>4</v>
      </c>
      <c r="F23900" s="6" t="s">
        <v>4</v>
      </c>
      <c r="G23900" s="6" t="s">
        <v>4</v>
      </c>
      <c r="H23900" s="6" t="s">
        <v>4</v>
      </c>
      <c r="K23900" s="8">
        <v>0</v>
      </c>
      <c r="L23900" s="8">
        <f t="shared" si="747"/>
        <v>0</v>
      </c>
    </row>
    <row r="23901" spans="1:12" x14ac:dyDescent="0.25">
      <c r="A23901" s="3">
        <v>42618</v>
      </c>
      <c r="B23901" s="4">
        <v>0.94791666666666663</v>
      </c>
      <c r="C23901" s="1">
        <v>1650.0341162742554</v>
      </c>
      <c r="D23901" s="5">
        <f t="shared" si="746"/>
        <v>0.26926144195075968</v>
      </c>
      <c r="E23901" s="6" t="s">
        <v>4</v>
      </c>
      <c r="F23901" s="6" t="s">
        <v>4</v>
      </c>
      <c r="G23901" s="6" t="s">
        <v>4</v>
      </c>
      <c r="H23901" s="6" t="s">
        <v>4</v>
      </c>
      <c r="K23901" s="8">
        <v>0</v>
      </c>
      <c r="L23901" s="8">
        <f t="shared" si="747"/>
        <v>0</v>
      </c>
    </row>
    <row r="23902" spans="1:12" x14ac:dyDescent="0.25">
      <c r="A23902" s="3">
        <v>42618</v>
      </c>
      <c r="B23902" s="4">
        <v>0.95833333333333337</v>
      </c>
      <c r="C23902" s="1">
        <v>1584.8195055613651</v>
      </c>
      <c r="D23902" s="5">
        <f t="shared" si="746"/>
        <v>0.25861937101197213</v>
      </c>
      <c r="E23902" s="6" t="s">
        <v>4</v>
      </c>
      <c r="F23902" s="6" t="s">
        <v>4</v>
      </c>
      <c r="G23902" s="6" t="s">
        <v>4</v>
      </c>
      <c r="H23902" s="6" t="s">
        <v>4</v>
      </c>
      <c r="K23902" s="8">
        <v>0</v>
      </c>
      <c r="L23902" s="8">
        <f t="shared" si="747"/>
        <v>0</v>
      </c>
    </row>
    <row r="23903" spans="1:12" x14ac:dyDescent="0.25">
      <c r="A23903" s="3">
        <v>42618</v>
      </c>
      <c r="B23903" s="4">
        <v>0.96875</v>
      </c>
      <c r="C23903" s="1">
        <v>1572.4672565082851</v>
      </c>
      <c r="D23903" s="5">
        <f t="shared" si="746"/>
        <v>0.25660366457380634</v>
      </c>
      <c r="E23903" s="6" t="s">
        <v>4</v>
      </c>
      <c r="F23903" s="6" t="s">
        <v>4</v>
      </c>
      <c r="G23903" s="6" t="s">
        <v>4</v>
      </c>
      <c r="H23903" s="6" t="s">
        <v>4</v>
      </c>
      <c r="K23903" s="8">
        <v>0</v>
      </c>
      <c r="L23903" s="8">
        <f t="shared" si="747"/>
        <v>0</v>
      </c>
    </row>
    <row r="23904" spans="1:12" x14ac:dyDescent="0.25">
      <c r="A23904" s="3">
        <v>42618</v>
      </c>
      <c r="B23904" s="4">
        <v>0.97916666666666663</v>
      </c>
      <c r="C23904" s="1">
        <v>1496.0567674771166</v>
      </c>
      <c r="D23904" s="5">
        <f t="shared" si="746"/>
        <v>0.24413458999300205</v>
      </c>
      <c r="E23904" s="6" t="s">
        <v>4</v>
      </c>
      <c r="F23904" s="6" t="s">
        <v>4</v>
      </c>
      <c r="G23904" s="6" t="s">
        <v>4</v>
      </c>
      <c r="H23904" s="6" t="s">
        <v>4</v>
      </c>
      <c r="K23904" s="8">
        <v>0</v>
      </c>
      <c r="L23904" s="8">
        <f t="shared" si="747"/>
        <v>0</v>
      </c>
    </row>
    <row r="23905" spans="1:12" x14ac:dyDescent="0.25">
      <c r="A23905" s="3">
        <v>42618</v>
      </c>
      <c r="B23905" s="4">
        <v>0.98958333333333337</v>
      </c>
      <c r="C23905" s="1">
        <v>1465.5244548268552</v>
      </c>
      <c r="D23905" s="5">
        <f t="shared" si="746"/>
        <v>0.23915216299393852</v>
      </c>
      <c r="E23905" s="6" t="s">
        <v>4</v>
      </c>
      <c r="F23905" s="6" t="s">
        <v>4</v>
      </c>
      <c r="G23905" s="6" t="s">
        <v>4</v>
      </c>
      <c r="H23905" s="6" t="s">
        <v>4</v>
      </c>
      <c r="K23905" s="8">
        <v>0</v>
      </c>
      <c r="L23905" s="8">
        <f t="shared" si="747"/>
        <v>0</v>
      </c>
    </row>
    <row r="23906" spans="1:12" x14ac:dyDescent="0.25">
      <c r="A23906" s="3">
        <v>42619</v>
      </c>
      <c r="B23906" s="4">
        <v>0</v>
      </c>
      <c r="C23906" s="1">
        <v>1453.987071791081</v>
      </c>
      <c r="D23906" s="5">
        <f t="shared" si="746"/>
        <v>0.23726943077530696</v>
      </c>
      <c r="E23906" s="6" t="s">
        <v>4</v>
      </c>
      <c r="F23906" s="6" t="s">
        <v>4</v>
      </c>
      <c r="G23906" s="6" t="s">
        <v>4</v>
      </c>
      <c r="H23906" s="6" t="s">
        <v>4</v>
      </c>
      <c r="K23906" s="8">
        <v>0</v>
      </c>
      <c r="L23906" s="8">
        <f t="shared" si="747"/>
        <v>0</v>
      </c>
    </row>
    <row r="23907" spans="1:12" x14ac:dyDescent="0.25">
      <c r="A23907" s="3">
        <v>42619</v>
      </c>
      <c r="B23907" s="4">
        <v>1.0416666666666666E-2</v>
      </c>
      <c r="C23907" s="1">
        <v>1418.6193015888689</v>
      </c>
      <c r="D23907" s="5">
        <f t="shared" si="746"/>
        <v>0.23149792780497208</v>
      </c>
      <c r="E23907" s="6" t="s">
        <v>4</v>
      </c>
      <c r="F23907" s="6" t="s">
        <v>4</v>
      </c>
      <c r="G23907" s="6" t="s">
        <v>4</v>
      </c>
      <c r="H23907" s="6" t="s">
        <v>4</v>
      </c>
      <c r="K23907" s="8">
        <v>0</v>
      </c>
      <c r="L23907" s="8">
        <f t="shared" si="747"/>
        <v>0</v>
      </c>
    </row>
    <row r="23908" spans="1:12" x14ac:dyDescent="0.25">
      <c r="A23908" s="3">
        <v>42619</v>
      </c>
      <c r="B23908" s="4">
        <v>2.0833333333333332E-2</v>
      </c>
      <c r="C23908" s="1">
        <v>1379.3368868131158</v>
      </c>
      <c r="D23908" s="5">
        <f t="shared" si="746"/>
        <v>0.22508761207785832</v>
      </c>
      <c r="E23908" s="6" t="s">
        <v>4</v>
      </c>
      <c r="F23908" s="6" t="s">
        <v>4</v>
      </c>
      <c r="G23908" s="6" t="s">
        <v>4</v>
      </c>
      <c r="H23908" s="6" t="s">
        <v>4</v>
      </c>
      <c r="K23908" s="8">
        <v>0</v>
      </c>
      <c r="L23908" s="8">
        <f t="shared" si="747"/>
        <v>0</v>
      </c>
    </row>
    <row r="23909" spans="1:12" x14ac:dyDescent="0.25">
      <c r="A23909" s="3">
        <v>42619</v>
      </c>
      <c r="B23909" s="4">
        <v>3.125E-2</v>
      </c>
      <c r="C23909" s="1">
        <v>1363.8541771910648</v>
      </c>
      <c r="D23909" s="5">
        <f t="shared" si="746"/>
        <v>0.22256106024658368</v>
      </c>
      <c r="E23909" s="6" t="s">
        <v>4</v>
      </c>
      <c r="F23909" s="6" t="s">
        <v>4</v>
      </c>
      <c r="G23909" s="6" t="s">
        <v>4</v>
      </c>
      <c r="H23909" s="6" t="s">
        <v>4</v>
      </c>
      <c r="K23909" s="8">
        <v>0</v>
      </c>
      <c r="L23909" s="8">
        <f t="shared" si="747"/>
        <v>0</v>
      </c>
    </row>
    <row r="23910" spans="1:12" x14ac:dyDescent="0.25">
      <c r="A23910" s="3">
        <v>42619</v>
      </c>
      <c r="B23910" s="4">
        <v>4.1666666666666664E-2</v>
      </c>
      <c r="C23910" s="1">
        <v>1346.3762105425526</v>
      </c>
      <c r="D23910" s="5">
        <f t="shared" si="746"/>
        <v>0.21970891164206147</v>
      </c>
      <c r="E23910" s="6" t="s">
        <v>4</v>
      </c>
      <c r="F23910" s="6" t="s">
        <v>4</v>
      </c>
      <c r="G23910" s="6" t="s">
        <v>4</v>
      </c>
      <c r="H23910" s="6" t="s">
        <v>4</v>
      </c>
      <c r="K23910" s="8">
        <v>0</v>
      </c>
      <c r="L23910" s="8">
        <f t="shared" si="747"/>
        <v>0</v>
      </c>
    </row>
    <row r="23911" spans="1:12" x14ac:dyDescent="0.25">
      <c r="A23911" s="3">
        <v>42619</v>
      </c>
      <c r="B23911" s="4">
        <v>5.2083333333333336E-2</v>
      </c>
      <c r="C23911" s="1">
        <v>1336.6732216227704</v>
      </c>
      <c r="D23911" s="5">
        <f t="shared" si="746"/>
        <v>0.21812552572173147</v>
      </c>
      <c r="E23911" s="6" t="s">
        <v>4</v>
      </c>
      <c r="F23911" s="6" t="s">
        <v>4</v>
      </c>
      <c r="G23911" s="6" t="s">
        <v>4</v>
      </c>
      <c r="H23911" s="6" t="s">
        <v>4</v>
      </c>
      <c r="K23911" s="8">
        <v>0</v>
      </c>
      <c r="L23911" s="8">
        <f t="shared" si="747"/>
        <v>0</v>
      </c>
    </row>
    <row r="23912" spans="1:12" x14ac:dyDescent="0.25">
      <c r="A23912" s="3">
        <v>42619</v>
      </c>
      <c r="B23912" s="4">
        <v>6.25E-2</v>
      </c>
      <c r="C23912" s="1">
        <v>1282.6792987463934</v>
      </c>
      <c r="D23912" s="5">
        <f t="shared" si="746"/>
        <v>0.2093145069755864</v>
      </c>
      <c r="E23912" s="6" t="s">
        <v>4</v>
      </c>
      <c r="F23912" s="6" t="s">
        <v>4</v>
      </c>
      <c r="G23912" s="6" t="s">
        <v>4</v>
      </c>
      <c r="H23912" s="6" t="s">
        <v>4</v>
      </c>
      <c r="K23912" s="8">
        <v>0</v>
      </c>
      <c r="L23912" s="8">
        <f t="shared" si="747"/>
        <v>0</v>
      </c>
    </row>
    <row r="23913" spans="1:12" x14ac:dyDescent="0.25">
      <c r="A23913" s="3">
        <v>42619</v>
      </c>
      <c r="B23913" s="4">
        <v>7.2916666666666671E-2</v>
      </c>
      <c r="C23913" s="1">
        <v>1288.851745007385</v>
      </c>
      <c r="D23913" s="5">
        <f t="shared" si="746"/>
        <v>0.21032175995551322</v>
      </c>
      <c r="E23913" s="6" t="s">
        <v>4</v>
      </c>
      <c r="F23913" s="6" t="s">
        <v>4</v>
      </c>
      <c r="G23913" s="6" t="s">
        <v>4</v>
      </c>
      <c r="H23913" s="6" t="s">
        <v>4</v>
      </c>
      <c r="K23913" s="8">
        <v>0</v>
      </c>
      <c r="L23913" s="8">
        <f t="shared" si="747"/>
        <v>0</v>
      </c>
    </row>
    <row r="23914" spans="1:12" x14ac:dyDescent="0.25">
      <c r="A23914" s="3">
        <v>42619</v>
      </c>
      <c r="B23914" s="4">
        <v>8.3333333333333329E-2</v>
      </c>
      <c r="C23914" s="1">
        <v>1273.3612879494215</v>
      </c>
      <c r="D23914" s="5">
        <f t="shared" si="746"/>
        <v>0.20779394385597608</v>
      </c>
      <c r="E23914" s="6" t="s">
        <v>4</v>
      </c>
      <c r="F23914" s="6" t="s">
        <v>4</v>
      </c>
      <c r="G23914" s="6" t="s">
        <v>4</v>
      </c>
      <c r="H23914" s="6" t="s">
        <v>4</v>
      </c>
      <c r="K23914" s="8">
        <v>0</v>
      </c>
      <c r="L23914" s="8">
        <f t="shared" si="747"/>
        <v>0</v>
      </c>
    </row>
    <row r="23915" spans="1:12" x14ac:dyDescent="0.25">
      <c r="A23915" s="3">
        <v>42619</v>
      </c>
      <c r="B23915" s="4">
        <v>9.375E-2</v>
      </c>
      <c r="C23915" s="1">
        <v>1255.9974304966142</v>
      </c>
      <c r="D23915" s="5">
        <f t="shared" si="746"/>
        <v>0.20496041620375557</v>
      </c>
      <c r="E23915" s="6" t="s">
        <v>4</v>
      </c>
      <c r="F23915" s="6" t="s">
        <v>4</v>
      </c>
      <c r="G23915" s="6" t="s">
        <v>4</v>
      </c>
      <c r="H23915" s="6" t="s">
        <v>4</v>
      </c>
      <c r="K23915" s="8">
        <v>0</v>
      </c>
      <c r="L23915" s="8">
        <f t="shared" si="747"/>
        <v>0</v>
      </c>
    </row>
    <row r="23916" spans="1:12" x14ac:dyDescent="0.25">
      <c r="A23916" s="3">
        <v>42619</v>
      </c>
      <c r="B23916" s="4">
        <v>0.10416666666666667</v>
      </c>
      <c r="C23916" s="1">
        <v>1251.5430380969826</v>
      </c>
      <c r="D23916" s="5">
        <f t="shared" si="746"/>
        <v>0.20423352449363294</v>
      </c>
      <c r="E23916" s="6" t="s">
        <v>4</v>
      </c>
      <c r="F23916" s="6" t="s">
        <v>4</v>
      </c>
      <c r="G23916" s="6" t="s">
        <v>4</v>
      </c>
      <c r="H23916" s="6" t="s">
        <v>4</v>
      </c>
      <c r="K23916" s="8">
        <v>0</v>
      </c>
      <c r="L23916" s="8">
        <f t="shared" si="747"/>
        <v>0</v>
      </c>
    </row>
    <row r="23917" spans="1:12" x14ac:dyDescent="0.25">
      <c r="A23917" s="3">
        <v>42619</v>
      </c>
      <c r="B23917" s="4">
        <v>0.11458333333333333</v>
      </c>
      <c r="C23917" s="1">
        <v>1245.0202519512975</v>
      </c>
      <c r="D23917" s="5">
        <f t="shared" si="746"/>
        <v>0.20316910116698719</v>
      </c>
      <c r="E23917" s="6" t="s">
        <v>4</v>
      </c>
      <c r="F23917" s="6" t="s">
        <v>4</v>
      </c>
      <c r="G23917" s="6" t="s">
        <v>4</v>
      </c>
      <c r="H23917" s="6" t="s">
        <v>4</v>
      </c>
      <c r="K23917" s="8">
        <v>0</v>
      </c>
      <c r="L23917" s="8">
        <f t="shared" si="747"/>
        <v>0</v>
      </c>
    </row>
    <row r="23918" spans="1:12" x14ac:dyDescent="0.25">
      <c r="A23918" s="3">
        <v>42619</v>
      </c>
      <c r="B23918" s="4">
        <v>0.125</v>
      </c>
      <c r="C23918" s="1">
        <v>1242.9011933740792</v>
      </c>
      <c r="D23918" s="5">
        <f t="shared" si="746"/>
        <v>0.20282330179080926</v>
      </c>
      <c r="E23918" s="6" t="s">
        <v>4</v>
      </c>
      <c r="F23918" s="6" t="s">
        <v>4</v>
      </c>
      <c r="G23918" s="6" t="s">
        <v>4</v>
      </c>
      <c r="H23918" s="6" t="s">
        <v>4</v>
      </c>
      <c r="K23918" s="8">
        <v>0</v>
      </c>
      <c r="L23918" s="8">
        <f t="shared" si="747"/>
        <v>0</v>
      </c>
    </row>
    <row r="23919" spans="1:12" x14ac:dyDescent="0.25">
      <c r="A23919" s="3">
        <v>42619</v>
      </c>
      <c r="B23919" s="4">
        <v>0.13541666666666666</v>
      </c>
      <c r="C23919" s="1">
        <v>1245.0613440744694</v>
      </c>
      <c r="D23919" s="5">
        <f t="shared" si="746"/>
        <v>0.20317580680066408</v>
      </c>
      <c r="E23919" s="6" t="s">
        <v>4</v>
      </c>
      <c r="F23919" s="6" t="s">
        <v>4</v>
      </c>
      <c r="G23919" s="6" t="s">
        <v>4</v>
      </c>
      <c r="H23919" s="6" t="s">
        <v>4</v>
      </c>
      <c r="K23919" s="8">
        <v>0</v>
      </c>
      <c r="L23919" s="8">
        <f t="shared" si="747"/>
        <v>0</v>
      </c>
    </row>
    <row r="23920" spans="1:12" x14ac:dyDescent="0.25">
      <c r="A23920" s="3">
        <v>42619</v>
      </c>
      <c r="B23920" s="4">
        <v>0.14583333333333334</v>
      </c>
      <c r="C23920" s="1">
        <v>1245.1465713409573</v>
      </c>
      <c r="D23920" s="5">
        <f t="shared" si="746"/>
        <v>0.2031897146444121</v>
      </c>
      <c r="E23920" s="6" t="s">
        <v>4</v>
      </c>
      <c r="F23920" s="6" t="s">
        <v>4</v>
      </c>
      <c r="G23920" s="6" t="s">
        <v>4</v>
      </c>
      <c r="H23920" s="6" t="s">
        <v>4</v>
      </c>
      <c r="K23920" s="8">
        <v>0</v>
      </c>
      <c r="L23920" s="8">
        <f t="shared" si="747"/>
        <v>0</v>
      </c>
    </row>
    <row r="23921" spans="1:12" x14ac:dyDescent="0.25">
      <c r="A23921" s="3">
        <v>42619</v>
      </c>
      <c r="B23921" s="4">
        <v>0.15625</v>
      </c>
      <c r="C23921" s="1">
        <v>1249.171555162123</v>
      </c>
      <c r="D23921" s="5">
        <f t="shared" si="746"/>
        <v>0.20384653315308796</v>
      </c>
      <c r="E23921" s="6" t="s">
        <v>4</v>
      </c>
      <c r="F23921" s="6" t="s">
        <v>4</v>
      </c>
      <c r="G23921" s="6" t="s">
        <v>4</v>
      </c>
      <c r="H23921" s="6" t="s">
        <v>4</v>
      </c>
      <c r="K23921" s="8">
        <v>0</v>
      </c>
      <c r="L23921" s="8">
        <f t="shared" si="747"/>
        <v>0</v>
      </c>
    </row>
    <row r="23922" spans="1:12" x14ac:dyDescent="0.25">
      <c r="A23922" s="3">
        <v>42619</v>
      </c>
      <c r="B23922" s="4">
        <v>0.16666666666666666</v>
      </c>
      <c r="C23922" s="1">
        <v>1233.962154637718</v>
      </c>
      <c r="D23922" s="5">
        <f t="shared" si="746"/>
        <v>0.20136458137038479</v>
      </c>
      <c r="E23922" s="6" t="s">
        <v>4</v>
      </c>
      <c r="F23922" s="6" t="s">
        <v>4</v>
      </c>
      <c r="G23922" s="6" t="s">
        <v>4</v>
      </c>
      <c r="H23922" s="6" t="s">
        <v>4</v>
      </c>
      <c r="K23922" s="8">
        <v>0</v>
      </c>
      <c r="L23922" s="8">
        <f t="shared" si="747"/>
        <v>0</v>
      </c>
    </row>
    <row r="23923" spans="1:12" x14ac:dyDescent="0.25">
      <c r="A23923" s="3">
        <v>42619</v>
      </c>
      <c r="B23923" s="4">
        <v>0.17708333333333334</v>
      </c>
      <c r="C23923" s="1">
        <v>1229.6978152118409</v>
      </c>
      <c r="D23923" s="5">
        <f t="shared" si="746"/>
        <v>0.20066870352673644</v>
      </c>
      <c r="E23923" s="6" t="s">
        <v>4</v>
      </c>
      <c r="F23923" s="6" t="s">
        <v>4</v>
      </c>
      <c r="G23923" s="6" t="s">
        <v>4</v>
      </c>
      <c r="H23923" s="6" t="s">
        <v>4</v>
      </c>
      <c r="K23923" s="8">
        <v>0</v>
      </c>
      <c r="L23923" s="8">
        <f t="shared" si="747"/>
        <v>0</v>
      </c>
    </row>
    <row r="23924" spans="1:12" x14ac:dyDescent="0.25">
      <c r="A23924" s="3">
        <v>42619</v>
      </c>
      <c r="B23924" s="4">
        <v>0.1875</v>
      </c>
      <c r="C23924" s="1">
        <v>1231.8443075765394</v>
      </c>
      <c r="D23924" s="5">
        <f t="shared" si="746"/>
        <v>0.20101897969591048</v>
      </c>
      <c r="E23924" s="6" t="s">
        <v>4</v>
      </c>
      <c r="F23924" s="6" t="s">
        <v>4</v>
      </c>
      <c r="G23924" s="6" t="s">
        <v>4</v>
      </c>
      <c r="H23924" s="6" t="s">
        <v>4</v>
      </c>
      <c r="K23924" s="8">
        <v>0</v>
      </c>
      <c r="L23924" s="8">
        <f t="shared" si="747"/>
        <v>0</v>
      </c>
    </row>
    <row r="23925" spans="1:12" x14ac:dyDescent="0.25">
      <c r="A23925" s="3">
        <v>42619</v>
      </c>
      <c r="B23925" s="4">
        <v>0.19791666666666666</v>
      </c>
      <c r="C23925" s="1">
        <v>1231.8870785352001</v>
      </c>
      <c r="D23925" s="5">
        <f t="shared" si="746"/>
        <v>0.20102595929099218</v>
      </c>
      <c r="E23925" s="6" t="s">
        <v>4</v>
      </c>
      <c r="F23925" s="6" t="s">
        <v>4</v>
      </c>
      <c r="G23925" s="6" t="s">
        <v>4</v>
      </c>
      <c r="H23925" s="6" t="s">
        <v>4</v>
      </c>
      <c r="K23925" s="8">
        <v>0</v>
      </c>
      <c r="L23925" s="8">
        <f t="shared" si="747"/>
        <v>0</v>
      </c>
    </row>
    <row r="23926" spans="1:12" x14ac:dyDescent="0.25">
      <c r="A23926" s="3">
        <v>42619</v>
      </c>
      <c r="B23926" s="4">
        <v>0.20833333333333334</v>
      </c>
      <c r="C23926" s="1">
        <v>1234.2141242197213</v>
      </c>
      <c r="D23926" s="5">
        <f t="shared" si="746"/>
        <v>0.20140569912201717</v>
      </c>
      <c r="E23926" s="6" t="s">
        <v>4</v>
      </c>
      <c r="F23926" s="6" t="s">
        <v>4</v>
      </c>
      <c r="G23926" s="6" t="s">
        <v>4</v>
      </c>
      <c r="H23926" s="6" t="s">
        <v>4</v>
      </c>
      <c r="K23926" s="8">
        <v>0</v>
      </c>
      <c r="L23926" s="8">
        <f t="shared" si="747"/>
        <v>0</v>
      </c>
    </row>
    <row r="23927" spans="1:12" x14ac:dyDescent="0.25">
      <c r="A23927" s="3">
        <v>42619</v>
      </c>
      <c r="B23927" s="4">
        <v>0.21875</v>
      </c>
      <c r="C23927" s="1">
        <v>1243.2815208590305</v>
      </c>
      <c r="D23927" s="5">
        <f t="shared" si="746"/>
        <v>0.20288536567542925</v>
      </c>
      <c r="E23927" s="6" t="s">
        <v>4</v>
      </c>
      <c r="F23927" s="6" t="s">
        <v>4</v>
      </c>
      <c r="G23927" s="6" t="s">
        <v>4</v>
      </c>
      <c r="H23927" s="6" t="s">
        <v>4</v>
      </c>
      <c r="K23927" s="8">
        <v>0</v>
      </c>
      <c r="L23927" s="8">
        <f t="shared" si="747"/>
        <v>0</v>
      </c>
    </row>
    <row r="23928" spans="1:12" x14ac:dyDescent="0.25">
      <c r="A23928" s="3">
        <v>42619</v>
      </c>
      <c r="B23928" s="4">
        <v>0.22916666666666666</v>
      </c>
      <c r="C23928" s="1">
        <v>1264.8751972465418</v>
      </c>
      <c r="D23928" s="5">
        <f t="shared" si="746"/>
        <v>0.20640913793187693</v>
      </c>
      <c r="E23928" s="6" t="s">
        <v>4</v>
      </c>
      <c r="F23928" s="6" t="s">
        <v>4</v>
      </c>
      <c r="G23928" s="6" t="s">
        <v>4</v>
      </c>
      <c r="H23928" s="6" t="s">
        <v>4</v>
      </c>
      <c r="K23928" s="8">
        <v>0</v>
      </c>
      <c r="L23928" s="8">
        <f t="shared" si="747"/>
        <v>0</v>
      </c>
    </row>
    <row r="23929" spans="1:12" x14ac:dyDescent="0.25">
      <c r="A23929" s="3">
        <v>42619</v>
      </c>
      <c r="B23929" s="4">
        <v>0.23958333333333334</v>
      </c>
      <c r="C23929" s="1">
        <v>1265.0919149994463</v>
      </c>
      <c r="D23929" s="5">
        <f t="shared" si="746"/>
        <v>0.20644450310043183</v>
      </c>
      <c r="E23929" s="6" t="s">
        <v>4</v>
      </c>
      <c r="F23929" s="6" t="s">
        <v>4</v>
      </c>
      <c r="G23929" s="6" t="s">
        <v>4</v>
      </c>
      <c r="H23929" s="6" t="s">
        <v>4</v>
      </c>
      <c r="K23929" s="8">
        <v>0</v>
      </c>
      <c r="L23929" s="8">
        <f t="shared" si="747"/>
        <v>0</v>
      </c>
    </row>
    <row r="23930" spans="1:12" x14ac:dyDescent="0.25">
      <c r="A23930" s="3">
        <v>42619</v>
      </c>
      <c r="B23930" s="4">
        <v>0.25</v>
      </c>
      <c r="C23930" s="1">
        <v>1276.8255067022856</v>
      </c>
      <c r="D23930" s="5">
        <f t="shared" si="746"/>
        <v>0.20835925370468106</v>
      </c>
      <c r="E23930" s="6" t="s">
        <v>4</v>
      </c>
      <c r="F23930" s="6" t="s">
        <v>4</v>
      </c>
      <c r="G23930" s="6" t="s">
        <v>4</v>
      </c>
      <c r="H23930" s="6" t="s">
        <v>4</v>
      </c>
      <c r="K23930" s="8">
        <v>0</v>
      </c>
      <c r="L23930" s="8">
        <f t="shared" si="747"/>
        <v>0</v>
      </c>
    </row>
    <row r="23931" spans="1:12" x14ac:dyDescent="0.25">
      <c r="A23931" s="3">
        <v>42619</v>
      </c>
      <c r="B23931" s="4">
        <v>0.26041666666666669</v>
      </c>
      <c r="C23931" s="1">
        <v>1323.7828665529667</v>
      </c>
      <c r="D23931" s="5">
        <f t="shared" si="746"/>
        <v>0.21602200824950502</v>
      </c>
      <c r="E23931" s="6" t="s">
        <v>4</v>
      </c>
      <c r="F23931" s="6" t="s">
        <v>4</v>
      </c>
      <c r="G23931" s="6" t="s">
        <v>4</v>
      </c>
      <c r="H23931" s="6" t="s">
        <v>4</v>
      </c>
      <c r="K23931" s="8">
        <v>0</v>
      </c>
      <c r="L23931" s="8">
        <f t="shared" si="747"/>
        <v>0</v>
      </c>
    </row>
    <row r="23932" spans="1:12" x14ac:dyDescent="0.25">
      <c r="A23932" s="3">
        <v>42619</v>
      </c>
      <c r="B23932" s="4">
        <v>0.27083333333333331</v>
      </c>
      <c r="C23932" s="1">
        <v>1405.0351751669207</v>
      </c>
      <c r="D23932" s="5">
        <f t="shared" si="746"/>
        <v>0.22928119699199098</v>
      </c>
      <c r="E23932" s="6" t="s">
        <v>451</v>
      </c>
      <c r="F23932" s="7">
        <v>2328</v>
      </c>
      <c r="G23932" s="6" t="s">
        <v>147</v>
      </c>
      <c r="H23932" s="6" t="s">
        <v>14</v>
      </c>
      <c r="K23932" s="8">
        <v>6.4000000000000005E-4</v>
      </c>
      <c r="L23932" s="8">
        <f t="shared" si="747"/>
        <v>5.8181818181818185E-6</v>
      </c>
    </row>
    <row r="23933" spans="1:12" x14ac:dyDescent="0.25">
      <c r="A23933" s="3">
        <v>42619</v>
      </c>
      <c r="B23933" s="4">
        <v>0.28125</v>
      </c>
      <c r="C23933" s="1">
        <v>1467.7938519408683</v>
      </c>
      <c r="D23933" s="5">
        <f t="shared" si="746"/>
        <v>0.23952249542115997</v>
      </c>
      <c r="E23933" s="7">
        <v>2466</v>
      </c>
      <c r="F23933" s="7">
        <v>8968</v>
      </c>
      <c r="G23933" s="7">
        <v>1009</v>
      </c>
      <c r="H23933" s="6" t="s">
        <v>153</v>
      </c>
      <c r="K23933" s="8">
        <v>2.4660000000000002</v>
      </c>
      <c r="L23933" s="8">
        <f t="shared" si="747"/>
        <v>2.241818181818182E-2</v>
      </c>
    </row>
    <row r="23934" spans="1:12" x14ac:dyDescent="0.25">
      <c r="A23934" s="3">
        <v>42619</v>
      </c>
      <c r="B23934" s="4">
        <v>0.29166666666666669</v>
      </c>
      <c r="C23934" s="1">
        <v>1580.2948914273495</v>
      </c>
      <c r="D23934" s="5">
        <f t="shared" si="746"/>
        <v>0.25788102014153874</v>
      </c>
      <c r="E23934" s="7">
        <v>3197</v>
      </c>
      <c r="F23934" s="7">
        <v>11624</v>
      </c>
      <c r="G23934" s="7">
        <v>1308</v>
      </c>
      <c r="H23934" s="6" t="s">
        <v>370</v>
      </c>
      <c r="K23934" s="8">
        <v>3.1970000000000001</v>
      </c>
      <c r="L23934" s="8">
        <f t="shared" si="747"/>
        <v>2.9063636363636364E-2</v>
      </c>
    </row>
    <row r="23935" spans="1:12" x14ac:dyDescent="0.25">
      <c r="A23935" s="3">
        <v>42619</v>
      </c>
      <c r="B23935" s="4">
        <v>0.30208333333333331</v>
      </c>
      <c r="C23935" s="1">
        <v>1798.8171116779818</v>
      </c>
      <c r="D23935" s="5">
        <f t="shared" si="746"/>
        <v>0.29354065138348268</v>
      </c>
      <c r="E23935" s="7">
        <v>3886</v>
      </c>
      <c r="F23935" s="7">
        <v>14132</v>
      </c>
      <c r="G23935" s="7">
        <v>1590</v>
      </c>
      <c r="H23935" s="7">
        <v>1060</v>
      </c>
      <c r="K23935" s="8">
        <v>3.8860000000000001</v>
      </c>
      <c r="L23935" s="8">
        <f t="shared" si="747"/>
        <v>3.5327272727272728E-2</v>
      </c>
    </row>
    <row r="23936" spans="1:12" x14ac:dyDescent="0.25">
      <c r="A23936" s="3">
        <v>42619</v>
      </c>
      <c r="B23936" s="4">
        <v>0.3125</v>
      </c>
      <c r="C23936" s="1">
        <v>1996.8909342808543</v>
      </c>
      <c r="D23936" s="5">
        <f t="shared" si="746"/>
        <v>0.32586340311371642</v>
      </c>
      <c r="E23936" s="7">
        <v>5711</v>
      </c>
      <c r="F23936" s="7">
        <v>20768</v>
      </c>
      <c r="G23936" s="7">
        <v>2336</v>
      </c>
      <c r="H23936" s="7">
        <v>1558</v>
      </c>
      <c r="K23936" s="8">
        <v>5.7110000000000003</v>
      </c>
      <c r="L23936" s="8">
        <f t="shared" si="747"/>
        <v>5.1918181818181822E-2</v>
      </c>
    </row>
    <row r="23937" spans="1:12" x14ac:dyDescent="0.25">
      <c r="A23937" s="3">
        <v>42619</v>
      </c>
      <c r="B23937" s="4">
        <v>0.32291666666666669</v>
      </c>
      <c r="C23937" s="1">
        <v>2239.306393056188</v>
      </c>
      <c r="D23937" s="5">
        <f t="shared" si="746"/>
        <v>0.3654220615300568</v>
      </c>
      <c r="E23937" s="7">
        <v>6783</v>
      </c>
      <c r="F23937" s="7">
        <v>24664</v>
      </c>
      <c r="G23937" s="7">
        <v>2775</v>
      </c>
      <c r="H23937" s="7">
        <v>1850</v>
      </c>
      <c r="K23937" s="8">
        <v>6.7830000000000004</v>
      </c>
      <c r="L23937" s="8">
        <f t="shared" si="747"/>
        <v>6.1663636363636365E-2</v>
      </c>
    </row>
    <row r="23938" spans="1:12" x14ac:dyDescent="0.25">
      <c r="A23938" s="3">
        <v>42619</v>
      </c>
      <c r="B23938" s="4">
        <v>0.33333333333333331</v>
      </c>
      <c r="C23938" s="1">
        <v>2398.542661424603</v>
      </c>
      <c r="D23938" s="5">
        <f t="shared" si="746"/>
        <v>0.39140709226902792</v>
      </c>
      <c r="E23938" s="7">
        <v>9574</v>
      </c>
      <c r="F23938" s="7">
        <v>34816</v>
      </c>
      <c r="G23938" s="7">
        <v>3917</v>
      </c>
      <c r="H23938" s="7">
        <v>2611</v>
      </c>
      <c r="K23938" s="8">
        <v>9.5739999999999998</v>
      </c>
      <c r="L23938" s="8">
        <f t="shared" si="747"/>
        <v>8.7036363636363634E-2</v>
      </c>
    </row>
    <row r="23939" spans="1:12" x14ac:dyDescent="0.25">
      <c r="A23939" s="3">
        <v>42619</v>
      </c>
      <c r="B23939" s="4">
        <v>0.34375</v>
      </c>
      <c r="C23939" s="1">
        <v>2516.7050453328425</v>
      </c>
      <c r="D23939" s="5">
        <f t="shared" ref="D23939:D24002" si="748">C23939/6128</f>
        <v>0.41068946562220016</v>
      </c>
      <c r="E23939" s="7">
        <v>8842</v>
      </c>
      <c r="F23939" s="7">
        <v>32152</v>
      </c>
      <c r="G23939" s="7">
        <v>3617</v>
      </c>
      <c r="H23939" s="7">
        <v>2411</v>
      </c>
      <c r="K23939" s="8">
        <v>8.8420000000000005</v>
      </c>
      <c r="L23939" s="8">
        <f t="shared" ref="L23939:L24002" si="749">K23939/110</f>
        <v>8.0381818181818193E-2</v>
      </c>
    </row>
    <row r="23940" spans="1:12" x14ac:dyDescent="0.25">
      <c r="A23940" s="3">
        <v>42619</v>
      </c>
      <c r="B23940" s="4">
        <v>0.35416666666666669</v>
      </c>
      <c r="C23940" s="1">
        <v>2646.2804773244643</v>
      </c>
      <c r="D23940" s="5">
        <f t="shared" si="748"/>
        <v>0.43183428154772591</v>
      </c>
      <c r="E23940" s="7">
        <v>9858</v>
      </c>
      <c r="F23940" s="7">
        <v>35848</v>
      </c>
      <c r="G23940" s="7">
        <v>4033</v>
      </c>
      <c r="H23940" s="7">
        <v>2689</v>
      </c>
      <c r="K23940" s="8">
        <v>9.8580000000000005</v>
      </c>
      <c r="L23940" s="8">
        <f t="shared" si="749"/>
        <v>8.9618181818181819E-2</v>
      </c>
    </row>
    <row r="23941" spans="1:12" x14ac:dyDescent="0.25">
      <c r="A23941" s="3">
        <v>42619</v>
      </c>
      <c r="B23941" s="4">
        <v>0.36458333333333331</v>
      </c>
      <c r="C23941" s="1">
        <v>2796.6467928304487</v>
      </c>
      <c r="D23941" s="5">
        <f t="shared" si="748"/>
        <v>0.45637186567076515</v>
      </c>
      <c r="E23941" s="7">
        <v>12219</v>
      </c>
      <c r="F23941" s="7">
        <v>44432</v>
      </c>
      <c r="G23941" s="7">
        <v>4999</v>
      </c>
      <c r="H23941" s="7">
        <v>3332</v>
      </c>
      <c r="K23941" s="8">
        <v>12.218999999999999</v>
      </c>
      <c r="L23941" s="8">
        <f t="shared" si="749"/>
        <v>0.11108181818181817</v>
      </c>
    </row>
    <row r="23942" spans="1:12" x14ac:dyDescent="0.25">
      <c r="A23942" s="3">
        <v>42619</v>
      </c>
      <c r="B23942" s="4">
        <v>0.375</v>
      </c>
      <c r="C23942" s="1">
        <v>2883.1735327908127</v>
      </c>
      <c r="D23942" s="5">
        <f t="shared" si="748"/>
        <v>0.47049176448936236</v>
      </c>
      <c r="E23942" s="7">
        <v>16127</v>
      </c>
      <c r="F23942" s="7">
        <v>58644</v>
      </c>
      <c r="G23942" s="7">
        <v>6597</v>
      </c>
      <c r="H23942" s="7">
        <v>4398</v>
      </c>
      <c r="K23942" s="8">
        <v>16.126999999999999</v>
      </c>
      <c r="L23942" s="8">
        <f t="shared" si="749"/>
        <v>0.14660909090909091</v>
      </c>
    </row>
    <row r="23943" spans="1:12" x14ac:dyDescent="0.25">
      <c r="A23943" s="3">
        <v>42619</v>
      </c>
      <c r="B23943" s="4">
        <v>0.38541666666666669</v>
      </c>
      <c r="C23943" s="1">
        <v>2944.1529184482833</v>
      </c>
      <c r="D23943" s="5">
        <f t="shared" si="748"/>
        <v>0.48044270862406713</v>
      </c>
      <c r="E23943" s="7">
        <v>16513</v>
      </c>
      <c r="F23943" s="7">
        <v>60048</v>
      </c>
      <c r="G23943" s="7">
        <v>6755</v>
      </c>
      <c r="H23943" s="7">
        <v>4504</v>
      </c>
      <c r="K23943" s="8">
        <v>16.513000000000002</v>
      </c>
      <c r="L23943" s="8">
        <f t="shared" si="749"/>
        <v>0.15011818181818185</v>
      </c>
    </row>
    <row r="23944" spans="1:12" x14ac:dyDescent="0.25">
      <c r="A23944" s="3">
        <v>42619</v>
      </c>
      <c r="B23944" s="4">
        <v>0.39583333333333331</v>
      </c>
      <c r="C23944" s="1">
        <v>3037.0258872029112</v>
      </c>
      <c r="D23944" s="5">
        <f t="shared" si="748"/>
        <v>0.49559821919107561</v>
      </c>
      <c r="E23944" s="7">
        <v>13155</v>
      </c>
      <c r="F23944" s="7">
        <v>47836</v>
      </c>
      <c r="G23944" s="7">
        <v>5382</v>
      </c>
      <c r="H23944" s="7">
        <v>3588</v>
      </c>
      <c r="K23944" s="8">
        <v>13.154999999999999</v>
      </c>
      <c r="L23944" s="8">
        <f t="shared" si="749"/>
        <v>0.11959090909090908</v>
      </c>
    </row>
    <row r="23945" spans="1:12" x14ac:dyDescent="0.25">
      <c r="A23945" s="3">
        <v>42619</v>
      </c>
      <c r="B23945" s="4">
        <v>0.40625</v>
      </c>
      <c r="C23945" s="1">
        <v>3082.3681144800676</v>
      </c>
      <c r="D23945" s="5">
        <f t="shared" si="748"/>
        <v>0.50299740771541568</v>
      </c>
      <c r="E23945" s="7">
        <v>25560</v>
      </c>
      <c r="F23945" s="7">
        <v>92944</v>
      </c>
      <c r="G23945" s="7">
        <v>10456</v>
      </c>
      <c r="H23945" s="7">
        <v>6971</v>
      </c>
      <c r="K23945" s="8">
        <v>25.56</v>
      </c>
      <c r="L23945" s="8">
        <f t="shared" si="749"/>
        <v>0.23236363636363636</v>
      </c>
    </row>
    <row r="23946" spans="1:12" x14ac:dyDescent="0.25">
      <c r="A23946" s="3">
        <v>42619</v>
      </c>
      <c r="B23946" s="4">
        <v>0.41666666666666669</v>
      </c>
      <c r="C23946" s="1">
        <v>3157.3754730699125</v>
      </c>
      <c r="D23946" s="5">
        <f t="shared" si="748"/>
        <v>0.51523751192394129</v>
      </c>
      <c r="E23946" s="7">
        <v>21333</v>
      </c>
      <c r="F23946" s="7">
        <v>77576</v>
      </c>
      <c r="G23946" s="7">
        <v>8727</v>
      </c>
      <c r="H23946" s="7">
        <v>5818</v>
      </c>
      <c r="K23946" s="8">
        <v>21.332999999999998</v>
      </c>
      <c r="L23946" s="8">
        <f t="shared" si="749"/>
        <v>0.19393636363636363</v>
      </c>
    </row>
    <row r="23947" spans="1:12" x14ac:dyDescent="0.25">
      <c r="A23947" s="3">
        <v>42619</v>
      </c>
      <c r="B23947" s="4">
        <v>0.42708333333333331</v>
      </c>
      <c r="C23947" s="1">
        <v>3181.935162930823</v>
      </c>
      <c r="D23947" s="5">
        <f t="shared" si="748"/>
        <v>0.51924529421194898</v>
      </c>
      <c r="E23947" s="7">
        <v>22284</v>
      </c>
      <c r="F23947" s="7">
        <v>81032</v>
      </c>
      <c r="G23947" s="7">
        <v>9116</v>
      </c>
      <c r="H23947" s="7">
        <v>6077</v>
      </c>
      <c r="K23947" s="8">
        <v>22.283999999999999</v>
      </c>
      <c r="L23947" s="8">
        <f t="shared" si="749"/>
        <v>0.20258181818181817</v>
      </c>
    </row>
    <row r="23948" spans="1:12" x14ac:dyDescent="0.25">
      <c r="A23948" s="3">
        <v>42619</v>
      </c>
      <c r="B23948" s="4">
        <v>0.4375</v>
      </c>
      <c r="C23948" s="1">
        <v>3203.4737692528861</v>
      </c>
      <c r="D23948" s="5">
        <f t="shared" si="748"/>
        <v>0.52276007983891748</v>
      </c>
      <c r="E23948" s="7">
        <v>15587</v>
      </c>
      <c r="F23948" s="7">
        <v>56680</v>
      </c>
      <c r="G23948" s="7">
        <v>6377</v>
      </c>
      <c r="H23948" s="7">
        <v>4251</v>
      </c>
      <c r="K23948" s="8">
        <v>15.587</v>
      </c>
      <c r="L23948" s="8">
        <f t="shared" si="749"/>
        <v>0.14169999999999999</v>
      </c>
    </row>
    <row r="23949" spans="1:12" x14ac:dyDescent="0.25">
      <c r="A23949" s="3">
        <v>42619</v>
      </c>
      <c r="B23949" s="4">
        <v>0.44791666666666669</v>
      </c>
      <c r="C23949" s="1">
        <v>3293.5691307378252</v>
      </c>
      <c r="D23949" s="5">
        <f t="shared" si="748"/>
        <v>0.5374623255120472</v>
      </c>
      <c r="E23949" s="7">
        <v>17696</v>
      </c>
      <c r="F23949" s="7">
        <v>64348</v>
      </c>
      <c r="G23949" s="7">
        <v>7239</v>
      </c>
      <c r="H23949" s="7">
        <v>4826</v>
      </c>
      <c r="K23949" s="8">
        <v>17.696000000000002</v>
      </c>
      <c r="L23949" s="8">
        <f t="shared" si="749"/>
        <v>0.16087272727272728</v>
      </c>
    </row>
    <row r="23950" spans="1:12" x14ac:dyDescent="0.25">
      <c r="A23950" s="3">
        <v>42619</v>
      </c>
      <c r="B23950" s="4">
        <v>0.45833333333333331</v>
      </c>
      <c r="C23950" s="1">
        <v>3299.706398392319</v>
      </c>
      <c r="D23950" s="5">
        <f t="shared" si="748"/>
        <v>0.53846383785775442</v>
      </c>
      <c r="E23950" s="7">
        <v>13407</v>
      </c>
      <c r="F23950" s="7">
        <v>48752</v>
      </c>
      <c r="G23950" s="7">
        <v>5485</v>
      </c>
      <c r="H23950" s="7">
        <v>3656</v>
      </c>
      <c r="K23950" s="8">
        <v>13.407</v>
      </c>
      <c r="L23950" s="8">
        <f t="shared" si="749"/>
        <v>0.12188181818181819</v>
      </c>
    </row>
    <row r="23951" spans="1:12" x14ac:dyDescent="0.25">
      <c r="A23951" s="3">
        <v>42619</v>
      </c>
      <c r="B23951" s="4">
        <v>0.46875</v>
      </c>
      <c r="C23951" s="1">
        <v>3272.8517412356614</v>
      </c>
      <c r="D23951" s="5">
        <f t="shared" si="748"/>
        <v>0.53408155046273853</v>
      </c>
      <c r="E23951" s="7">
        <v>13592</v>
      </c>
      <c r="F23951" s="7">
        <v>49424</v>
      </c>
      <c r="G23951" s="7">
        <v>5560</v>
      </c>
      <c r="H23951" s="7">
        <v>3707</v>
      </c>
      <c r="K23951" s="8">
        <v>13.592000000000001</v>
      </c>
      <c r="L23951" s="8">
        <f t="shared" si="749"/>
        <v>0.12356363636363636</v>
      </c>
    </row>
    <row r="23952" spans="1:12" x14ac:dyDescent="0.25">
      <c r="A23952" s="3">
        <v>42619</v>
      </c>
      <c r="B23952" s="4">
        <v>0.47916666666666669</v>
      </c>
      <c r="C23952" s="1">
        <v>3244.8424774669033</v>
      </c>
      <c r="D23952" s="5">
        <f t="shared" si="748"/>
        <v>0.52951084815060434</v>
      </c>
      <c r="E23952" s="7">
        <v>16040</v>
      </c>
      <c r="F23952" s="7">
        <v>58328</v>
      </c>
      <c r="G23952" s="7">
        <v>6562</v>
      </c>
      <c r="H23952" s="7">
        <v>4375</v>
      </c>
      <c r="K23952" s="8">
        <v>16.04</v>
      </c>
      <c r="L23952" s="8">
        <f t="shared" si="749"/>
        <v>0.14581818181818182</v>
      </c>
    </row>
    <row r="23953" spans="1:12" x14ac:dyDescent="0.25">
      <c r="A23953" s="3">
        <v>42619</v>
      </c>
      <c r="B23953" s="4">
        <v>0.48958333333333331</v>
      </c>
      <c r="C23953" s="1">
        <v>3160.1347914157468</v>
      </c>
      <c r="D23953" s="5">
        <f t="shared" si="748"/>
        <v>0.51568779233285689</v>
      </c>
      <c r="E23953" s="7">
        <v>14628</v>
      </c>
      <c r="F23953" s="7">
        <v>53192</v>
      </c>
      <c r="G23953" s="7">
        <v>5984</v>
      </c>
      <c r="H23953" s="7">
        <v>3989</v>
      </c>
      <c r="K23953" s="8">
        <v>14.628</v>
      </c>
      <c r="L23953" s="8">
        <f t="shared" si="749"/>
        <v>0.13298181818181817</v>
      </c>
    </row>
    <row r="23954" spans="1:12" x14ac:dyDescent="0.25">
      <c r="A23954" s="3">
        <v>42619</v>
      </c>
      <c r="B23954" s="4">
        <v>0.5</v>
      </c>
      <c r="C23954" s="1">
        <v>3089.9636957201474</v>
      </c>
      <c r="D23954" s="5">
        <f t="shared" si="748"/>
        <v>0.50423689551568984</v>
      </c>
      <c r="E23954" s="7">
        <v>17479</v>
      </c>
      <c r="F23954" s="7">
        <v>63560</v>
      </c>
      <c r="G23954" s="7">
        <v>7151</v>
      </c>
      <c r="H23954" s="7">
        <v>4767</v>
      </c>
      <c r="K23954" s="8">
        <v>17.478999999999999</v>
      </c>
      <c r="L23954" s="8">
        <f t="shared" si="749"/>
        <v>0.15889999999999999</v>
      </c>
    </row>
    <row r="23955" spans="1:12" x14ac:dyDescent="0.25">
      <c r="A23955" s="3">
        <v>42619</v>
      </c>
      <c r="B23955" s="4">
        <v>0.51041666666666663</v>
      </c>
      <c r="C23955" s="1">
        <v>2978.6967616388238</v>
      </c>
      <c r="D23955" s="5">
        <f t="shared" si="748"/>
        <v>0.48607975875307174</v>
      </c>
      <c r="E23955" s="7">
        <v>14839</v>
      </c>
      <c r="F23955" s="7">
        <v>53960</v>
      </c>
      <c r="G23955" s="7">
        <v>6071</v>
      </c>
      <c r="H23955" s="7">
        <v>4047</v>
      </c>
      <c r="K23955" s="8">
        <v>14.839</v>
      </c>
      <c r="L23955" s="8">
        <f t="shared" si="749"/>
        <v>0.13489999999999999</v>
      </c>
    </row>
    <row r="23956" spans="1:12" x14ac:dyDescent="0.25">
      <c r="A23956" s="3">
        <v>42619</v>
      </c>
      <c r="B23956" s="4">
        <v>0.52083333333333337</v>
      </c>
      <c r="C23956" s="1">
        <v>2891.813353106892</v>
      </c>
      <c r="D23956" s="5">
        <f t="shared" si="748"/>
        <v>0.47190165683859203</v>
      </c>
      <c r="E23956" s="7">
        <v>12334</v>
      </c>
      <c r="F23956" s="7">
        <v>44852</v>
      </c>
      <c r="G23956" s="7">
        <v>5046</v>
      </c>
      <c r="H23956" s="7">
        <v>3364</v>
      </c>
      <c r="K23956" s="8">
        <v>12.334</v>
      </c>
      <c r="L23956" s="8">
        <f t="shared" si="749"/>
        <v>0.11212727272727273</v>
      </c>
    </row>
    <row r="23957" spans="1:12" x14ac:dyDescent="0.25">
      <c r="A23957" s="3">
        <v>42619</v>
      </c>
      <c r="B23957" s="4">
        <v>0.53125</v>
      </c>
      <c r="C23957" s="1">
        <v>2818.970401543972</v>
      </c>
      <c r="D23957" s="5">
        <f t="shared" si="748"/>
        <v>0.46001475221017818</v>
      </c>
      <c r="E23957" s="7">
        <v>12822</v>
      </c>
      <c r="F23957" s="7">
        <v>46624</v>
      </c>
      <c r="G23957" s="7">
        <v>5245</v>
      </c>
      <c r="H23957" s="7">
        <v>3497</v>
      </c>
      <c r="K23957" s="8">
        <v>12.821999999999999</v>
      </c>
      <c r="L23957" s="8">
        <f t="shared" si="749"/>
        <v>0.11656363636363636</v>
      </c>
    </row>
    <row r="23958" spans="1:12" x14ac:dyDescent="0.25">
      <c r="A23958" s="3">
        <v>42619</v>
      </c>
      <c r="B23958" s="4">
        <v>0.54166666666666663</v>
      </c>
      <c r="C23958" s="1">
        <v>2900.0587417678221</v>
      </c>
      <c r="D23958" s="5">
        <f t="shared" si="748"/>
        <v>0.47324718370884827</v>
      </c>
      <c r="E23958" s="7">
        <v>20755</v>
      </c>
      <c r="F23958" s="7">
        <v>75472</v>
      </c>
      <c r="G23958" s="7">
        <v>8491</v>
      </c>
      <c r="H23958" s="7">
        <v>5660</v>
      </c>
      <c r="K23958" s="8">
        <v>20.754999999999999</v>
      </c>
      <c r="L23958" s="8">
        <f t="shared" si="749"/>
        <v>0.18868181818181817</v>
      </c>
    </row>
    <row r="23959" spans="1:12" x14ac:dyDescent="0.25">
      <c r="A23959" s="3">
        <v>42619</v>
      </c>
      <c r="B23959" s="4">
        <v>0.55208333333333337</v>
      </c>
      <c r="C23959" s="1">
        <v>2910.4970906299782</v>
      </c>
      <c r="D23959" s="5">
        <f t="shared" si="748"/>
        <v>0.4749505696197745</v>
      </c>
      <c r="E23959" s="7">
        <v>19037</v>
      </c>
      <c r="F23959" s="7">
        <v>69224</v>
      </c>
      <c r="G23959" s="7">
        <v>7788</v>
      </c>
      <c r="H23959" s="7">
        <v>5192</v>
      </c>
      <c r="K23959" s="8">
        <v>19.036999999999999</v>
      </c>
      <c r="L23959" s="8">
        <f t="shared" si="749"/>
        <v>0.17306363636363636</v>
      </c>
    </row>
    <row r="23960" spans="1:12" x14ac:dyDescent="0.25">
      <c r="A23960" s="3">
        <v>42619</v>
      </c>
      <c r="B23960" s="4">
        <v>0.5625</v>
      </c>
      <c r="C23960" s="1">
        <v>2995.5500407453637</v>
      </c>
      <c r="D23960" s="5">
        <f t="shared" si="748"/>
        <v>0.48882996748455676</v>
      </c>
      <c r="E23960" s="7">
        <v>17216</v>
      </c>
      <c r="F23960" s="7">
        <v>62604</v>
      </c>
      <c r="G23960" s="7">
        <v>7043</v>
      </c>
      <c r="H23960" s="7">
        <v>4695</v>
      </c>
      <c r="K23960" s="8">
        <v>17.216000000000001</v>
      </c>
      <c r="L23960" s="8">
        <f t="shared" si="749"/>
        <v>0.15650909090909093</v>
      </c>
    </row>
    <row r="23961" spans="1:12" x14ac:dyDescent="0.25">
      <c r="A23961" s="3">
        <v>42619</v>
      </c>
      <c r="B23961" s="4">
        <v>0.57291666666666663</v>
      </c>
      <c r="C23961" s="1">
        <v>3089.7968250700319</v>
      </c>
      <c r="D23961" s="5">
        <f t="shared" si="748"/>
        <v>0.50420966466547523</v>
      </c>
      <c r="E23961" s="7">
        <v>17678</v>
      </c>
      <c r="F23961" s="7">
        <v>64284</v>
      </c>
      <c r="G23961" s="7">
        <v>7232</v>
      </c>
      <c r="H23961" s="7">
        <v>4821</v>
      </c>
      <c r="K23961" s="8">
        <v>17.678000000000001</v>
      </c>
      <c r="L23961" s="8">
        <f t="shared" si="749"/>
        <v>0.16070909090909091</v>
      </c>
    </row>
    <row r="23962" spans="1:12" x14ac:dyDescent="0.25">
      <c r="A23962" s="3">
        <v>42619</v>
      </c>
      <c r="B23962" s="4">
        <v>0.58333333333333337</v>
      </c>
      <c r="C23962" s="1">
        <v>3089.508066942999</v>
      </c>
      <c r="D23962" s="5">
        <f t="shared" si="748"/>
        <v>0.50416254356119439</v>
      </c>
      <c r="E23962" s="7">
        <v>11468</v>
      </c>
      <c r="F23962" s="7">
        <v>41700</v>
      </c>
      <c r="G23962" s="7">
        <v>4691</v>
      </c>
      <c r="H23962" s="7">
        <v>3128</v>
      </c>
      <c r="K23962" s="8">
        <v>11.468</v>
      </c>
      <c r="L23962" s="8">
        <f t="shared" si="749"/>
        <v>0.10425454545454546</v>
      </c>
    </row>
    <row r="23963" spans="1:12" x14ac:dyDescent="0.25">
      <c r="A23963" s="3">
        <v>42619</v>
      </c>
      <c r="B23963" s="4">
        <v>0.59375</v>
      </c>
      <c r="C23963" s="1">
        <v>3071.7436259745623</v>
      </c>
      <c r="D23963" s="5">
        <f t="shared" si="748"/>
        <v>0.50126364653631894</v>
      </c>
      <c r="E23963" s="7">
        <v>13839</v>
      </c>
      <c r="F23963" s="7">
        <v>50324</v>
      </c>
      <c r="G23963" s="7">
        <v>5661</v>
      </c>
      <c r="H23963" s="7">
        <v>3774</v>
      </c>
      <c r="K23963" s="8">
        <v>13.839</v>
      </c>
      <c r="L23963" s="8">
        <f t="shared" si="749"/>
        <v>0.12580909090909093</v>
      </c>
    </row>
    <row r="23964" spans="1:12" x14ac:dyDescent="0.25">
      <c r="A23964" s="3">
        <v>42619</v>
      </c>
      <c r="B23964" s="4">
        <v>0.60416666666666663</v>
      </c>
      <c r="C23964" s="1">
        <v>3059.9162767409034</v>
      </c>
      <c r="D23964" s="5">
        <f t="shared" si="748"/>
        <v>0.4993335960739072</v>
      </c>
      <c r="E23964" s="7">
        <v>20154</v>
      </c>
      <c r="F23964" s="7">
        <v>73288</v>
      </c>
      <c r="G23964" s="7">
        <v>8245</v>
      </c>
      <c r="H23964" s="7">
        <v>5497</v>
      </c>
      <c r="K23964" s="8">
        <v>20.154</v>
      </c>
      <c r="L23964" s="8">
        <f t="shared" si="749"/>
        <v>0.18321818181818181</v>
      </c>
    </row>
    <row r="23965" spans="1:12" x14ac:dyDescent="0.25">
      <c r="A23965" s="3">
        <v>42619</v>
      </c>
      <c r="B23965" s="4">
        <v>0.61458333333333337</v>
      </c>
      <c r="C23965" s="1">
        <v>3017.405005911206</v>
      </c>
      <c r="D23965" s="5">
        <f t="shared" si="748"/>
        <v>0.49239637824921767</v>
      </c>
      <c r="E23965" s="7">
        <v>24103</v>
      </c>
      <c r="F23965" s="7">
        <v>87648</v>
      </c>
      <c r="G23965" s="7">
        <v>9860</v>
      </c>
      <c r="H23965" s="7">
        <v>6574</v>
      </c>
      <c r="K23965" s="8">
        <v>24.103000000000002</v>
      </c>
      <c r="L23965" s="8">
        <f t="shared" si="749"/>
        <v>0.21911818181818182</v>
      </c>
    </row>
    <row r="23966" spans="1:12" x14ac:dyDescent="0.25">
      <c r="A23966" s="3">
        <v>42619</v>
      </c>
      <c r="B23966" s="4">
        <v>0.625</v>
      </c>
      <c r="C23966" s="1">
        <v>3082.810300215544</v>
      </c>
      <c r="D23966" s="5">
        <f t="shared" si="748"/>
        <v>0.50306956596206653</v>
      </c>
      <c r="E23966" s="7">
        <v>19936</v>
      </c>
      <c r="F23966" s="7">
        <v>72496</v>
      </c>
      <c r="G23966" s="7">
        <v>8156</v>
      </c>
      <c r="H23966" s="7">
        <v>5437</v>
      </c>
      <c r="K23966" s="8">
        <v>19.936</v>
      </c>
      <c r="L23966" s="8">
        <f t="shared" si="749"/>
        <v>0.18123636363636364</v>
      </c>
    </row>
    <row r="23967" spans="1:12" x14ac:dyDescent="0.25">
      <c r="A23967" s="3">
        <v>42619</v>
      </c>
      <c r="B23967" s="4">
        <v>0.63541666666666663</v>
      </c>
      <c r="C23967" s="1">
        <v>3068.5674210036846</v>
      </c>
      <c r="D23967" s="5">
        <f t="shared" si="748"/>
        <v>0.50074533632566653</v>
      </c>
      <c r="E23967" s="7">
        <v>21502</v>
      </c>
      <c r="F23967" s="7">
        <v>78188</v>
      </c>
      <c r="G23967" s="7">
        <v>8796</v>
      </c>
      <c r="H23967" s="7">
        <v>5864</v>
      </c>
      <c r="K23967" s="8">
        <v>21.501999999999999</v>
      </c>
      <c r="L23967" s="8">
        <f t="shared" si="749"/>
        <v>0.19547272727272727</v>
      </c>
    </row>
    <row r="23968" spans="1:12" x14ac:dyDescent="0.25">
      <c r="A23968" s="3">
        <v>42619</v>
      </c>
      <c r="B23968" s="4">
        <v>0.64583333333333337</v>
      </c>
      <c r="C23968" s="1">
        <v>3122.3998193698776</v>
      </c>
      <c r="D23968" s="5">
        <f t="shared" si="748"/>
        <v>0.50952999663346565</v>
      </c>
      <c r="E23968" s="7">
        <v>14817</v>
      </c>
      <c r="F23968" s="7">
        <v>53880</v>
      </c>
      <c r="G23968" s="7">
        <v>6062</v>
      </c>
      <c r="H23968" s="7">
        <v>4041</v>
      </c>
      <c r="K23968" s="8">
        <v>14.817</v>
      </c>
      <c r="L23968" s="8">
        <f t="shared" si="749"/>
        <v>0.13470000000000001</v>
      </c>
    </row>
    <row r="23969" spans="1:12" x14ac:dyDescent="0.25">
      <c r="A23969" s="3">
        <v>42619</v>
      </c>
      <c r="B23969" s="4">
        <v>0.65625</v>
      </c>
      <c r="C23969" s="1">
        <v>3074.2957470625806</v>
      </c>
      <c r="D23969" s="5">
        <f t="shared" si="748"/>
        <v>0.50168011538227486</v>
      </c>
      <c r="E23969" s="7">
        <v>11382</v>
      </c>
      <c r="F23969" s="7">
        <v>41388</v>
      </c>
      <c r="G23969" s="7">
        <v>4656</v>
      </c>
      <c r="H23969" s="7">
        <v>3104</v>
      </c>
      <c r="K23969" s="8">
        <v>11.382</v>
      </c>
      <c r="L23969" s="8">
        <f t="shared" si="749"/>
        <v>0.10347272727272727</v>
      </c>
    </row>
    <row r="23970" spans="1:12" x14ac:dyDescent="0.25">
      <c r="A23970" s="3">
        <v>42619</v>
      </c>
      <c r="B23970" s="4">
        <v>0.66666666666666663</v>
      </c>
      <c r="C23970" s="1">
        <v>3077.615877166872</v>
      </c>
      <c r="D23970" s="5">
        <f t="shared" si="748"/>
        <v>0.50222191207031197</v>
      </c>
      <c r="E23970" s="7">
        <v>11831</v>
      </c>
      <c r="F23970" s="7">
        <v>43020</v>
      </c>
      <c r="G23970" s="7">
        <v>4840</v>
      </c>
      <c r="H23970" s="7">
        <v>3227</v>
      </c>
      <c r="K23970" s="8">
        <v>11.831</v>
      </c>
      <c r="L23970" s="8">
        <f t="shared" si="749"/>
        <v>0.10755454545454544</v>
      </c>
    </row>
    <row r="23971" spans="1:12" x14ac:dyDescent="0.25">
      <c r="A23971" s="3">
        <v>42619</v>
      </c>
      <c r="B23971" s="4">
        <v>0.67708333333333337</v>
      </c>
      <c r="C23971" s="1">
        <v>3023.8826637547713</v>
      </c>
      <c r="D23971" s="5">
        <f t="shared" si="748"/>
        <v>0.49345343729679692</v>
      </c>
      <c r="E23971" s="7">
        <v>11678</v>
      </c>
      <c r="F23971" s="7">
        <v>42464</v>
      </c>
      <c r="G23971" s="7">
        <v>4777</v>
      </c>
      <c r="H23971" s="7">
        <v>3185</v>
      </c>
      <c r="K23971" s="8">
        <v>11.678000000000001</v>
      </c>
      <c r="L23971" s="8">
        <f t="shared" si="749"/>
        <v>0.10616363636363638</v>
      </c>
    </row>
    <row r="23972" spans="1:12" x14ac:dyDescent="0.25">
      <c r="A23972" s="3">
        <v>42619</v>
      </c>
      <c r="B23972" s="4">
        <v>0.6875</v>
      </c>
      <c r="C23972" s="1">
        <v>2965.389681734885</v>
      </c>
      <c r="D23972" s="5">
        <f t="shared" si="748"/>
        <v>0.48390823788101911</v>
      </c>
      <c r="E23972" s="7">
        <v>4901</v>
      </c>
      <c r="F23972" s="7">
        <v>17820</v>
      </c>
      <c r="G23972" s="7">
        <v>2005</v>
      </c>
      <c r="H23972" s="7">
        <v>1337</v>
      </c>
      <c r="K23972" s="8">
        <v>4.9009999999999998</v>
      </c>
      <c r="L23972" s="8">
        <f t="shared" si="749"/>
        <v>4.4554545454545451E-2</v>
      </c>
    </row>
    <row r="23973" spans="1:12" x14ac:dyDescent="0.25">
      <c r="A23973" s="3">
        <v>42619</v>
      </c>
      <c r="B23973" s="4">
        <v>0.69791666666666663</v>
      </c>
      <c r="C23973" s="1">
        <v>2885.9199039147543</v>
      </c>
      <c r="D23973" s="5">
        <f t="shared" si="748"/>
        <v>0.47093993210097163</v>
      </c>
      <c r="E23973" s="7">
        <v>2428</v>
      </c>
      <c r="F23973" s="7">
        <v>8828</v>
      </c>
      <c r="G23973" s="6" t="s">
        <v>880</v>
      </c>
      <c r="H23973" s="6" t="s">
        <v>972</v>
      </c>
      <c r="K23973" s="8">
        <v>2.4279999999999999</v>
      </c>
      <c r="L23973" s="8">
        <f t="shared" si="749"/>
        <v>2.2072727272727272E-2</v>
      </c>
    </row>
    <row r="23974" spans="1:12" x14ac:dyDescent="0.25">
      <c r="A23974" s="3">
        <v>42619</v>
      </c>
      <c r="B23974" s="4">
        <v>0.70833333333333337</v>
      </c>
      <c r="C23974" s="1">
        <v>2741.382924801931</v>
      </c>
      <c r="D23974" s="5">
        <f t="shared" si="748"/>
        <v>0.44735361044417937</v>
      </c>
      <c r="E23974" s="7">
        <v>2549</v>
      </c>
      <c r="F23974" s="7">
        <v>9268</v>
      </c>
      <c r="G23974" s="7">
        <v>1043</v>
      </c>
      <c r="H23974" s="6" t="s">
        <v>876</v>
      </c>
      <c r="K23974" s="8">
        <v>2.5489999999999999</v>
      </c>
      <c r="L23974" s="8">
        <f t="shared" si="749"/>
        <v>2.3172727272727272E-2</v>
      </c>
    </row>
    <row r="23975" spans="1:12" x14ac:dyDescent="0.25">
      <c r="A23975" s="3">
        <v>42619</v>
      </c>
      <c r="B23975" s="4">
        <v>0.71875</v>
      </c>
      <c r="C23975" s="1">
        <v>2619.1638428991746</v>
      </c>
      <c r="D23975" s="5">
        <f t="shared" si="748"/>
        <v>0.42740924329294627</v>
      </c>
      <c r="E23975" s="7">
        <v>1771</v>
      </c>
      <c r="F23975" s="7">
        <v>6440</v>
      </c>
      <c r="G23975" s="6" t="s">
        <v>677</v>
      </c>
      <c r="H23975" s="6" t="s">
        <v>543</v>
      </c>
      <c r="K23975" s="8">
        <v>1.7709999999999999</v>
      </c>
      <c r="L23975" s="8">
        <f t="shared" si="749"/>
        <v>1.61E-2</v>
      </c>
    </row>
    <row r="23976" spans="1:12" x14ac:dyDescent="0.25">
      <c r="A23976" s="3">
        <v>42619</v>
      </c>
      <c r="B23976" s="4">
        <v>0.72916666666666663</v>
      </c>
      <c r="C23976" s="1">
        <v>2516.8481542239824</v>
      </c>
      <c r="D23976" s="5">
        <f t="shared" si="748"/>
        <v>0.41071281890078043</v>
      </c>
      <c r="E23976" s="7">
        <v>1464</v>
      </c>
      <c r="F23976" s="7">
        <v>5324</v>
      </c>
      <c r="G23976" s="6" t="s">
        <v>794</v>
      </c>
      <c r="H23976" s="6" t="s">
        <v>539</v>
      </c>
      <c r="K23976" s="8">
        <v>1.464</v>
      </c>
      <c r="L23976" s="8">
        <f t="shared" si="749"/>
        <v>1.3309090909090909E-2</v>
      </c>
    </row>
    <row r="23977" spans="1:12" x14ac:dyDescent="0.25">
      <c r="A23977" s="3">
        <v>42619</v>
      </c>
      <c r="B23977" s="4">
        <v>0.73958333333333337</v>
      </c>
      <c r="C23977" s="1">
        <v>2422.1504718488904</v>
      </c>
      <c r="D23977" s="5">
        <f t="shared" si="748"/>
        <v>0.39525954175079803</v>
      </c>
      <c r="E23977" s="6" t="s">
        <v>479</v>
      </c>
      <c r="F23977" s="7">
        <v>2168</v>
      </c>
      <c r="G23977" s="6" t="s">
        <v>22</v>
      </c>
      <c r="H23977" s="6" t="s">
        <v>125</v>
      </c>
      <c r="K23977" s="8">
        <v>5.9599999999999996E-4</v>
      </c>
      <c r="L23977" s="8">
        <f t="shared" si="749"/>
        <v>5.4181818181818181E-6</v>
      </c>
    </row>
    <row r="23978" spans="1:12" x14ac:dyDescent="0.25">
      <c r="A23978" s="3">
        <v>42619</v>
      </c>
      <c r="B23978" s="4">
        <v>0.75</v>
      </c>
      <c r="C23978" s="1">
        <v>2377.0953148358817</v>
      </c>
      <c r="D23978" s="5">
        <f t="shared" si="748"/>
        <v>0.38790719889619479</v>
      </c>
      <c r="E23978" s="6" t="s">
        <v>480</v>
      </c>
      <c r="F23978" s="6" t="s">
        <v>626</v>
      </c>
      <c r="G23978" s="6" t="s">
        <v>881</v>
      </c>
      <c r="H23978" s="6" t="s">
        <v>869</v>
      </c>
      <c r="K23978" s="8">
        <v>1.3900000000000002E-4</v>
      </c>
      <c r="L23978" s="8">
        <f t="shared" si="749"/>
        <v>1.2636363636363637E-6</v>
      </c>
    </row>
    <row r="23979" spans="1:12" x14ac:dyDescent="0.25">
      <c r="A23979" s="3">
        <v>42619</v>
      </c>
      <c r="B23979" s="4">
        <v>0.76041666666666663</v>
      </c>
      <c r="C23979" s="1">
        <v>2305.9213430511122</v>
      </c>
      <c r="D23979" s="5">
        <f t="shared" si="748"/>
        <v>0.37629264736473761</v>
      </c>
      <c r="E23979" s="6" t="s">
        <v>4</v>
      </c>
      <c r="F23979" s="6" t="s">
        <v>4</v>
      </c>
      <c r="G23979" s="6" t="s">
        <v>4</v>
      </c>
      <c r="H23979" s="6" t="s">
        <v>4</v>
      </c>
      <c r="K23979" s="8">
        <v>0</v>
      </c>
      <c r="L23979" s="8">
        <f t="shared" si="749"/>
        <v>0</v>
      </c>
    </row>
    <row r="23980" spans="1:12" x14ac:dyDescent="0.25">
      <c r="A23980" s="3">
        <v>42619</v>
      </c>
      <c r="B23980" s="4">
        <v>0.77083333333333337</v>
      </c>
      <c r="C23980" s="1">
        <v>2343.4890515127427</v>
      </c>
      <c r="D23980" s="5">
        <f t="shared" si="748"/>
        <v>0.38242314809281047</v>
      </c>
      <c r="E23980" s="6" t="s">
        <v>4</v>
      </c>
      <c r="F23980" s="6" t="s">
        <v>4</v>
      </c>
      <c r="G23980" s="6" t="s">
        <v>4</v>
      </c>
      <c r="H23980" s="6" t="s">
        <v>4</v>
      </c>
      <c r="K23980" s="8">
        <v>0</v>
      </c>
      <c r="L23980" s="8">
        <f t="shared" si="749"/>
        <v>0</v>
      </c>
    </row>
    <row r="23981" spans="1:12" x14ac:dyDescent="0.25">
      <c r="A23981" s="3">
        <v>42619</v>
      </c>
      <c r="B23981" s="4">
        <v>0.78125</v>
      </c>
      <c r="C23981" s="1">
        <v>2260.0276352527508</v>
      </c>
      <c r="D23981" s="5">
        <f t="shared" si="748"/>
        <v>0.36880346528275959</v>
      </c>
      <c r="E23981" s="6" t="s">
        <v>4</v>
      </c>
      <c r="F23981" s="6" t="s">
        <v>4</v>
      </c>
      <c r="G23981" s="6" t="s">
        <v>4</v>
      </c>
      <c r="H23981" s="6" t="s">
        <v>4</v>
      </c>
      <c r="K23981" s="8">
        <v>0</v>
      </c>
      <c r="L23981" s="8">
        <f t="shared" si="749"/>
        <v>0</v>
      </c>
    </row>
    <row r="23982" spans="1:12" x14ac:dyDescent="0.25">
      <c r="A23982" s="3">
        <v>42619</v>
      </c>
      <c r="B23982" s="4">
        <v>0.79166666666666663</v>
      </c>
      <c r="C23982" s="1">
        <v>2223.3784140270686</v>
      </c>
      <c r="D23982" s="5">
        <f t="shared" si="748"/>
        <v>0.36282284824201511</v>
      </c>
      <c r="E23982" s="6" t="s">
        <v>4</v>
      </c>
      <c r="F23982" s="6" t="s">
        <v>4</v>
      </c>
      <c r="G23982" s="6" t="s">
        <v>4</v>
      </c>
      <c r="H23982" s="6" t="s">
        <v>4</v>
      </c>
      <c r="K23982" s="8">
        <v>0</v>
      </c>
      <c r="L23982" s="8">
        <f t="shared" si="749"/>
        <v>0</v>
      </c>
    </row>
    <row r="23983" spans="1:12" x14ac:dyDescent="0.25">
      <c r="A23983" s="3">
        <v>42619</v>
      </c>
      <c r="B23983" s="4">
        <v>0.80208333333333337</v>
      </c>
      <c r="C23983" s="1">
        <v>2130.6968628690802</v>
      </c>
      <c r="D23983" s="5">
        <f t="shared" si="748"/>
        <v>0.34769857422798306</v>
      </c>
      <c r="E23983" s="6" t="s">
        <v>4</v>
      </c>
      <c r="F23983" s="6" t="s">
        <v>4</v>
      </c>
      <c r="G23983" s="6" t="s">
        <v>4</v>
      </c>
      <c r="H23983" s="6" t="s">
        <v>4</v>
      </c>
      <c r="K23983" s="8">
        <v>0</v>
      </c>
      <c r="L23983" s="8">
        <f t="shared" si="749"/>
        <v>0</v>
      </c>
    </row>
    <row r="23984" spans="1:12" x14ac:dyDescent="0.25">
      <c r="A23984" s="3">
        <v>42619</v>
      </c>
      <c r="B23984" s="4">
        <v>0.8125</v>
      </c>
      <c r="C23984" s="1">
        <v>2066.3450527350851</v>
      </c>
      <c r="D23984" s="5">
        <f t="shared" si="748"/>
        <v>0.33719729972831025</v>
      </c>
      <c r="E23984" s="6" t="s">
        <v>4</v>
      </c>
      <c r="F23984" s="6" t="s">
        <v>4</v>
      </c>
      <c r="G23984" s="6" t="s">
        <v>4</v>
      </c>
      <c r="H23984" s="6" t="s">
        <v>4</v>
      </c>
      <c r="K23984" s="8">
        <v>0</v>
      </c>
      <c r="L23984" s="8">
        <f t="shared" si="749"/>
        <v>0</v>
      </c>
    </row>
    <row r="23985" spans="1:12" x14ac:dyDescent="0.25">
      <c r="A23985" s="3">
        <v>42619</v>
      </c>
      <c r="B23985" s="4">
        <v>0.82291666666666663</v>
      </c>
      <c r="C23985" s="1">
        <v>2002.675463494151</v>
      </c>
      <c r="D23985" s="5">
        <f t="shared" si="748"/>
        <v>0.32680735370335362</v>
      </c>
      <c r="E23985" s="6" t="s">
        <v>4</v>
      </c>
      <c r="F23985" s="6" t="s">
        <v>4</v>
      </c>
      <c r="G23985" s="6" t="s">
        <v>4</v>
      </c>
      <c r="H23985" s="6" t="s">
        <v>4</v>
      </c>
      <c r="K23985" s="8">
        <v>0</v>
      </c>
      <c r="L23985" s="8">
        <f t="shared" si="749"/>
        <v>0</v>
      </c>
    </row>
    <row r="23986" spans="1:12" x14ac:dyDescent="0.25">
      <c r="A23986" s="3">
        <v>42619</v>
      </c>
      <c r="B23986" s="4">
        <v>0.83333333333333337</v>
      </c>
      <c r="C23986" s="1">
        <v>1971.9619156578037</v>
      </c>
      <c r="D23986" s="5">
        <f t="shared" si="748"/>
        <v>0.32179535177183483</v>
      </c>
      <c r="E23986" s="6" t="s">
        <v>4</v>
      </c>
      <c r="F23986" s="6" t="s">
        <v>4</v>
      </c>
      <c r="G23986" s="6" t="s">
        <v>4</v>
      </c>
      <c r="H23986" s="6" t="s">
        <v>4</v>
      </c>
      <c r="K23986" s="8">
        <v>0</v>
      </c>
      <c r="L23986" s="8">
        <f t="shared" si="749"/>
        <v>0</v>
      </c>
    </row>
    <row r="23987" spans="1:12" x14ac:dyDescent="0.25">
      <c r="A23987" s="3">
        <v>42619</v>
      </c>
      <c r="B23987" s="4">
        <v>0.84375</v>
      </c>
      <c r="C23987" s="1">
        <v>1958.6218040929627</v>
      </c>
      <c r="D23987" s="5">
        <f t="shared" si="748"/>
        <v>0.31961844061569233</v>
      </c>
      <c r="E23987" s="6" t="s">
        <v>4</v>
      </c>
      <c r="F23987" s="6" t="s">
        <v>4</v>
      </c>
      <c r="G23987" s="6" t="s">
        <v>4</v>
      </c>
      <c r="H23987" s="6" t="s">
        <v>4</v>
      </c>
      <c r="K23987" s="8">
        <v>0</v>
      </c>
      <c r="L23987" s="8">
        <f t="shared" si="749"/>
        <v>0</v>
      </c>
    </row>
    <row r="23988" spans="1:12" x14ac:dyDescent="0.25">
      <c r="A23988" s="3">
        <v>42619</v>
      </c>
      <c r="B23988" s="4">
        <v>0.85416666666666663</v>
      </c>
      <c r="C23988" s="1">
        <v>1942.4627649710462</v>
      </c>
      <c r="D23988" s="5">
        <f t="shared" si="748"/>
        <v>0.31698152169893051</v>
      </c>
      <c r="E23988" s="6" t="s">
        <v>4</v>
      </c>
      <c r="F23988" s="6" t="s">
        <v>4</v>
      </c>
      <c r="G23988" s="6" t="s">
        <v>4</v>
      </c>
      <c r="H23988" s="6" t="s">
        <v>4</v>
      </c>
      <c r="K23988" s="8">
        <v>0</v>
      </c>
      <c r="L23988" s="8">
        <f t="shared" si="749"/>
        <v>0</v>
      </c>
    </row>
    <row r="23989" spans="1:12" x14ac:dyDescent="0.25">
      <c r="A23989" s="3">
        <v>42619</v>
      </c>
      <c r="B23989" s="4">
        <v>0.86458333333333337</v>
      </c>
      <c r="C23989" s="1">
        <v>1894.9802280733652</v>
      </c>
      <c r="D23989" s="5">
        <f t="shared" si="748"/>
        <v>0.30923306593886507</v>
      </c>
      <c r="E23989" s="6" t="s">
        <v>4</v>
      </c>
      <c r="F23989" s="6" t="s">
        <v>4</v>
      </c>
      <c r="G23989" s="6" t="s">
        <v>4</v>
      </c>
      <c r="H23989" s="6" t="s">
        <v>4</v>
      </c>
      <c r="K23989" s="8">
        <v>0</v>
      </c>
      <c r="L23989" s="8">
        <f t="shared" si="749"/>
        <v>0</v>
      </c>
    </row>
    <row r="23990" spans="1:12" x14ac:dyDescent="0.25">
      <c r="A23990" s="3">
        <v>42619</v>
      </c>
      <c r="B23990" s="4">
        <v>0.875</v>
      </c>
      <c r="C23990" s="1">
        <v>1908.8715351897652</v>
      </c>
      <c r="D23990" s="5">
        <f t="shared" si="748"/>
        <v>0.31149992414976585</v>
      </c>
      <c r="E23990" s="6" t="s">
        <v>4</v>
      </c>
      <c r="F23990" s="6" t="s">
        <v>4</v>
      </c>
      <c r="G23990" s="6" t="s">
        <v>4</v>
      </c>
      <c r="H23990" s="6" t="s">
        <v>4</v>
      </c>
      <c r="K23990" s="8">
        <v>0</v>
      </c>
      <c r="L23990" s="8">
        <f t="shared" si="749"/>
        <v>0</v>
      </c>
    </row>
    <row r="23991" spans="1:12" x14ac:dyDescent="0.25">
      <c r="A23991" s="3">
        <v>42619</v>
      </c>
      <c r="B23991" s="4">
        <v>0.88541666666666663</v>
      </c>
      <c r="C23991" s="1">
        <v>1843.4460667694732</v>
      </c>
      <c r="D23991" s="5">
        <f t="shared" si="748"/>
        <v>0.30082344431616731</v>
      </c>
      <c r="E23991" s="6" t="s">
        <v>4</v>
      </c>
      <c r="F23991" s="6" t="s">
        <v>4</v>
      </c>
      <c r="G23991" s="6" t="s">
        <v>4</v>
      </c>
      <c r="H23991" s="6" t="s">
        <v>4</v>
      </c>
      <c r="K23991" s="8">
        <v>0</v>
      </c>
      <c r="L23991" s="8">
        <f t="shared" si="749"/>
        <v>0</v>
      </c>
    </row>
    <row r="23992" spans="1:12" x14ac:dyDescent="0.25">
      <c r="A23992" s="3">
        <v>42619</v>
      </c>
      <c r="B23992" s="4">
        <v>0.89583333333333337</v>
      </c>
      <c r="C23992" s="1">
        <v>1827.9913467759136</v>
      </c>
      <c r="D23992" s="5">
        <f t="shared" si="748"/>
        <v>0.29830145998301461</v>
      </c>
      <c r="E23992" s="6" t="s">
        <v>4</v>
      </c>
      <c r="F23992" s="6" t="s">
        <v>4</v>
      </c>
      <c r="G23992" s="6" t="s">
        <v>4</v>
      </c>
      <c r="H23992" s="6" t="s">
        <v>4</v>
      </c>
      <c r="K23992" s="8">
        <v>0</v>
      </c>
      <c r="L23992" s="8">
        <f t="shared" si="749"/>
        <v>0</v>
      </c>
    </row>
    <row r="23993" spans="1:12" x14ac:dyDescent="0.25">
      <c r="A23993" s="3">
        <v>42619</v>
      </c>
      <c r="B23993" s="4">
        <v>0.90625</v>
      </c>
      <c r="C23993" s="1">
        <v>1816.2088146373546</v>
      </c>
      <c r="D23993" s="5">
        <f t="shared" si="748"/>
        <v>0.2963787230152341</v>
      </c>
      <c r="E23993" s="6" t="s">
        <v>4</v>
      </c>
      <c r="F23993" s="6" t="s">
        <v>4</v>
      </c>
      <c r="G23993" s="6" t="s">
        <v>4</v>
      </c>
      <c r="H23993" s="6" t="s">
        <v>4</v>
      </c>
      <c r="K23993" s="8">
        <v>0</v>
      </c>
      <c r="L23993" s="8">
        <f t="shared" si="749"/>
        <v>0</v>
      </c>
    </row>
    <row r="23994" spans="1:12" x14ac:dyDescent="0.25">
      <c r="A23994" s="3">
        <v>42619</v>
      </c>
      <c r="B23994" s="4">
        <v>0.91666666666666663</v>
      </c>
      <c r="C23994" s="1">
        <v>1767.3902904829727</v>
      </c>
      <c r="D23994" s="5">
        <f t="shared" si="748"/>
        <v>0.28841225366889239</v>
      </c>
      <c r="E23994" s="6" t="s">
        <v>4</v>
      </c>
      <c r="F23994" s="6" t="s">
        <v>4</v>
      </c>
      <c r="G23994" s="6" t="s">
        <v>4</v>
      </c>
      <c r="H23994" s="6" t="s">
        <v>4</v>
      </c>
      <c r="K23994" s="8">
        <v>0</v>
      </c>
      <c r="L23994" s="8">
        <f t="shared" si="749"/>
        <v>0</v>
      </c>
    </row>
    <row r="23995" spans="1:12" x14ac:dyDescent="0.25">
      <c r="A23995" s="3">
        <v>42619</v>
      </c>
      <c r="B23995" s="4">
        <v>0.92708333333333337</v>
      </c>
      <c r="C23995" s="1">
        <v>1712.5528770168971</v>
      </c>
      <c r="D23995" s="5">
        <f t="shared" si="748"/>
        <v>0.27946358959153023</v>
      </c>
      <c r="E23995" s="6" t="s">
        <v>4</v>
      </c>
      <c r="F23995" s="6" t="s">
        <v>4</v>
      </c>
      <c r="G23995" s="6" t="s">
        <v>4</v>
      </c>
      <c r="H23995" s="6" t="s">
        <v>4</v>
      </c>
      <c r="K23995" s="8">
        <v>0</v>
      </c>
      <c r="L23995" s="8">
        <f t="shared" si="749"/>
        <v>0</v>
      </c>
    </row>
    <row r="23996" spans="1:12" x14ac:dyDescent="0.25">
      <c r="A23996" s="3">
        <v>42619</v>
      </c>
      <c r="B23996" s="4">
        <v>0.9375</v>
      </c>
      <c r="C23996" s="1">
        <v>1681.6210884578693</v>
      </c>
      <c r="D23996" s="5">
        <f t="shared" si="748"/>
        <v>0.27441597396505701</v>
      </c>
      <c r="E23996" s="6" t="s">
        <v>4</v>
      </c>
      <c r="F23996" s="6" t="s">
        <v>4</v>
      </c>
      <c r="G23996" s="6" t="s">
        <v>4</v>
      </c>
      <c r="H23996" s="6" t="s">
        <v>4</v>
      </c>
      <c r="K23996" s="8">
        <v>0</v>
      </c>
      <c r="L23996" s="8">
        <f t="shared" si="749"/>
        <v>0</v>
      </c>
    </row>
    <row r="23997" spans="1:12" x14ac:dyDescent="0.25">
      <c r="A23997" s="3">
        <v>42619</v>
      </c>
      <c r="B23997" s="4">
        <v>0.94791666666666663</v>
      </c>
      <c r="C23997" s="1">
        <v>1651.9975836932244</v>
      </c>
      <c r="D23997" s="5">
        <f t="shared" si="748"/>
        <v>0.26958185112487343</v>
      </c>
      <c r="E23997" s="6" t="s">
        <v>4</v>
      </c>
      <c r="F23997" s="6" t="s">
        <v>4</v>
      </c>
      <c r="G23997" s="6" t="s">
        <v>4</v>
      </c>
      <c r="H23997" s="6" t="s">
        <v>4</v>
      </c>
      <c r="K23997" s="8">
        <v>0</v>
      </c>
      <c r="L23997" s="8">
        <f t="shared" si="749"/>
        <v>0</v>
      </c>
    </row>
    <row r="23998" spans="1:12" x14ac:dyDescent="0.25">
      <c r="A23998" s="3">
        <v>42619</v>
      </c>
      <c r="B23998" s="4">
        <v>0.95833333333333337</v>
      </c>
      <c r="C23998" s="1">
        <v>1580.0992150140712</v>
      </c>
      <c r="D23998" s="5">
        <f t="shared" si="748"/>
        <v>0.25784908861195677</v>
      </c>
      <c r="E23998" s="6" t="s">
        <v>4</v>
      </c>
      <c r="F23998" s="6" t="s">
        <v>4</v>
      </c>
      <c r="G23998" s="6" t="s">
        <v>4</v>
      </c>
      <c r="H23998" s="6" t="s">
        <v>4</v>
      </c>
      <c r="K23998" s="8">
        <v>0</v>
      </c>
      <c r="L23998" s="8">
        <f t="shared" si="749"/>
        <v>0</v>
      </c>
    </row>
    <row r="23999" spans="1:12" x14ac:dyDescent="0.25">
      <c r="A23999" s="3">
        <v>42619</v>
      </c>
      <c r="B23999" s="4">
        <v>0.96875</v>
      </c>
      <c r="C23999" s="1">
        <v>1560.425736390562</v>
      </c>
      <c r="D23999" s="5">
        <f t="shared" si="748"/>
        <v>0.25463866455459561</v>
      </c>
      <c r="E23999" s="6" t="s">
        <v>4</v>
      </c>
      <c r="F23999" s="6" t="s">
        <v>4</v>
      </c>
      <c r="G23999" s="6" t="s">
        <v>4</v>
      </c>
      <c r="H23999" s="6" t="s">
        <v>4</v>
      </c>
      <c r="K23999" s="8">
        <v>0</v>
      </c>
      <c r="L23999" s="8">
        <f t="shared" si="749"/>
        <v>0</v>
      </c>
    </row>
    <row r="24000" spans="1:12" x14ac:dyDescent="0.25">
      <c r="A24000" s="3">
        <v>42619</v>
      </c>
      <c r="B24000" s="4">
        <v>0.97916666666666663</v>
      </c>
      <c r="C24000" s="1">
        <v>1551.0563726996891</v>
      </c>
      <c r="D24000" s="5">
        <f t="shared" si="748"/>
        <v>0.25310972139355237</v>
      </c>
      <c r="E24000" s="6" t="s">
        <v>4</v>
      </c>
      <c r="F24000" s="6" t="s">
        <v>4</v>
      </c>
      <c r="G24000" s="6" t="s">
        <v>4</v>
      </c>
      <c r="H24000" s="6" t="s">
        <v>4</v>
      </c>
      <c r="K24000" s="8">
        <v>0</v>
      </c>
      <c r="L24000" s="8">
        <f t="shared" si="749"/>
        <v>0</v>
      </c>
    </row>
    <row r="24001" spans="1:12" x14ac:dyDescent="0.25">
      <c r="A24001" s="3">
        <v>42619</v>
      </c>
      <c r="B24001" s="4">
        <v>0.98958333333333337</v>
      </c>
      <c r="C24001" s="1">
        <v>1515.9486801433331</v>
      </c>
      <c r="D24001" s="5">
        <f t="shared" si="748"/>
        <v>0.24738065929231937</v>
      </c>
      <c r="E24001" s="6" t="s">
        <v>4</v>
      </c>
      <c r="F24001" s="6" t="s">
        <v>4</v>
      </c>
      <c r="G24001" s="6" t="s">
        <v>4</v>
      </c>
      <c r="H24001" s="6" t="s">
        <v>4</v>
      </c>
      <c r="K24001" s="8">
        <v>0</v>
      </c>
      <c r="L24001" s="8">
        <f t="shared" si="749"/>
        <v>0</v>
      </c>
    </row>
    <row r="24002" spans="1:12" x14ac:dyDescent="0.25">
      <c r="A24002" s="3">
        <v>42620</v>
      </c>
      <c r="B24002" s="4">
        <v>0</v>
      </c>
      <c r="C24002" s="1">
        <v>1492.1552978347408</v>
      </c>
      <c r="D24002" s="5">
        <f t="shared" si="748"/>
        <v>0.24349792719235328</v>
      </c>
      <c r="E24002" s="6" t="s">
        <v>4</v>
      </c>
      <c r="F24002" s="6" t="s">
        <v>4</v>
      </c>
      <c r="G24002" s="6" t="s">
        <v>4</v>
      </c>
      <c r="H24002" s="6" t="s">
        <v>4</v>
      </c>
      <c r="K24002" s="8">
        <v>0</v>
      </c>
      <c r="L24002" s="8">
        <f t="shared" si="749"/>
        <v>0</v>
      </c>
    </row>
    <row r="24003" spans="1:12" x14ac:dyDescent="0.25">
      <c r="A24003" s="3">
        <v>42620</v>
      </c>
      <c r="B24003" s="4">
        <v>1.0416666666666666E-2</v>
      </c>
      <c r="C24003" s="1">
        <v>1494.0588863853118</v>
      </c>
      <c r="D24003" s="5">
        <f t="shared" ref="D24003:D24066" si="750">C24003/6128</f>
        <v>0.24380856501065792</v>
      </c>
      <c r="E24003" s="6" t="s">
        <v>4</v>
      </c>
      <c r="F24003" s="6" t="s">
        <v>4</v>
      </c>
      <c r="G24003" s="6" t="s">
        <v>4</v>
      </c>
      <c r="H24003" s="6" t="s">
        <v>4</v>
      </c>
      <c r="K24003" s="8">
        <v>0</v>
      </c>
      <c r="L24003" s="8">
        <f t="shared" ref="L24003:L24066" si="751">K24003/110</f>
        <v>0</v>
      </c>
    </row>
    <row r="24004" spans="1:12" x14ac:dyDescent="0.25">
      <c r="A24004" s="3">
        <v>42620</v>
      </c>
      <c r="B24004" s="4">
        <v>2.0833333333333332E-2</v>
      </c>
      <c r="C24004" s="1">
        <v>1480.0774518605008</v>
      </c>
      <c r="D24004" s="5">
        <f t="shared" si="750"/>
        <v>0.24152699932449426</v>
      </c>
      <c r="E24004" s="6" t="s">
        <v>4</v>
      </c>
      <c r="F24004" s="6" t="s">
        <v>4</v>
      </c>
      <c r="G24004" s="6" t="s">
        <v>4</v>
      </c>
      <c r="H24004" s="6" t="s">
        <v>4</v>
      </c>
      <c r="K24004" s="8">
        <v>0</v>
      </c>
      <c r="L24004" s="8">
        <f t="shared" si="751"/>
        <v>0</v>
      </c>
    </row>
    <row r="24005" spans="1:12" x14ac:dyDescent="0.25">
      <c r="A24005" s="3">
        <v>42620</v>
      </c>
      <c r="B24005" s="4">
        <v>3.125E-2</v>
      </c>
      <c r="C24005" s="1">
        <v>1429.9596530984186</v>
      </c>
      <c r="D24005" s="5">
        <f t="shared" si="750"/>
        <v>0.23334850735940252</v>
      </c>
      <c r="E24005" s="6" t="s">
        <v>4</v>
      </c>
      <c r="F24005" s="6" t="s">
        <v>4</v>
      </c>
      <c r="G24005" s="6" t="s">
        <v>4</v>
      </c>
      <c r="H24005" s="6" t="s">
        <v>4</v>
      </c>
      <c r="K24005" s="8">
        <v>0</v>
      </c>
      <c r="L24005" s="8">
        <f t="shared" si="751"/>
        <v>0</v>
      </c>
    </row>
    <row r="24006" spans="1:12" x14ac:dyDescent="0.25">
      <c r="A24006" s="3">
        <v>42620</v>
      </c>
      <c r="B24006" s="4">
        <v>4.1666666666666664E-2</v>
      </c>
      <c r="C24006" s="1">
        <v>1411.9331314179722</v>
      </c>
      <c r="D24006" s="5">
        <f t="shared" si="750"/>
        <v>0.2304068425943166</v>
      </c>
      <c r="E24006" s="6" t="s">
        <v>4</v>
      </c>
      <c r="F24006" s="6" t="s">
        <v>4</v>
      </c>
      <c r="G24006" s="6" t="s">
        <v>4</v>
      </c>
      <c r="H24006" s="6" t="s">
        <v>4</v>
      </c>
      <c r="K24006" s="8">
        <v>0</v>
      </c>
      <c r="L24006" s="8">
        <f t="shared" si="751"/>
        <v>0</v>
      </c>
    </row>
    <row r="24007" spans="1:12" x14ac:dyDescent="0.25">
      <c r="A24007" s="3">
        <v>42620</v>
      </c>
      <c r="B24007" s="4">
        <v>5.2083333333333336E-2</v>
      </c>
      <c r="C24007" s="1">
        <v>1377.4656393609328</v>
      </c>
      <c r="D24007" s="5">
        <f t="shared" si="750"/>
        <v>0.2247822518539381</v>
      </c>
      <c r="E24007" s="6" t="s">
        <v>4</v>
      </c>
      <c r="F24007" s="6" t="s">
        <v>4</v>
      </c>
      <c r="G24007" s="6" t="s">
        <v>4</v>
      </c>
      <c r="H24007" s="6" t="s">
        <v>4</v>
      </c>
      <c r="K24007" s="8">
        <v>0</v>
      </c>
      <c r="L24007" s="8">
        <f t="shared" si="751"/>
        <v>0</v>
      </c>
    </row>
    <row r="24008" spans="1:12" x14ac:dyDescent="0.25">
      <c r="A24008" s="3">
        <v>42620</v>
      </c>
      <c r="B24008" s="4">
        <v>6.25E-2</v>
      </c>
      <c r="C24008" s="1">
        <v>1383.6410292592918</v>
      </c>
      <c r="D24008" s="5">
        <f t="shared" si="750"/>
        <v>0.22578998519244317</v>
      </c>
      <c r="E24008" s="6" t="s">
        <v>4</v>
      </c>
      <c r="F24008" s="6" t="s">
        <v>4</v>
      </c>
      <c r="G24008" s="6" t="s">
        <v>4</v>
      </c>
      <c r="H24008" s="6" t="s">
        <v>4</v>
      </c>
      <c r="K24008" s="8">
        <v>0</v>
      </c>
      <c r="L24008" s="8">
        <f t="shared" si="751"/>
        <v>0</v>
      </c>
    </row>
    <row r="24009" spans="1:12" x14ac:dyDescent="0.25">
      <c r="A24009" s="3">
        <v>42620</v>
      </c>
      <c r="B24009" s="4">
        <v>7.2916666666666671E-2</v>
      </c>
      <c r="C24009" s="1">
        <v>1368.3905307315936</v>
      </c>
      <c r="D24009" s="5">
        <f t="shared" si="750"/>
        <v>0.22330132681651332</v>
      </c>
      <c r="E24009" s="6" t="s">
        <v>4</v>
      </c>
      <c r="F24009" s="6" t="s">
        <v>4</v>
      </c>
      <c r="G24009" s="6" t="s">
        <v>4</v>
      </c>
      <c r="H24009" s="6" t="s">
        <v>4</v>
      </c>
      <c r="K24009" s="8">
        <v>0</v>
      </c>
      <c r="L24009" s="8">
        <f t="shared" si="751"/>
        <v>0</v>
      </c>
    </row>
    <row r="24010" spans="1:12" x14ac:dyDescent="0.25">
      <c r="A24010" s="3">
        <v>42620</v>
      </c>
      <c r="B24010" s="4">
        <v>8.3333333333333329E-2</v>
      </c>
      <c r="C24010" s="1">
        <v>1363.8241719872622</v>
      </c>
      <c r="D24010" s="5">
        <f t="shared" si="750"/>
        <v>0.22255616383604149</v>
      </c>
      <c r="E24010" s="6" t="s">
        <v>4</v>
      </c>
      <c r="F24010" s="6" t="s">
        <v>4</v>
      </c>
      <c r="G24010" s="6" t="s">
        <v>4</v>
      </c>
      <c r="H24010" s="6" t="s">
        <v>4</v>
      </c>
      <c r="K24010" s="8">
        <v>0</v>
      </c>
      <c r="L24010" s="8">
        <f t="shared" si="751"/>
        <v>0</v>
      </c>
    </row>
    <row r="24011" spans="1:12" x14ac:dyDescent="0.25">
      <c r="A24011" s="3">
        <v>42620</v>
      </c>
      <c r="B24011" s="4">
        <v>9.375E-2</v>
      </c>
      <c r="C24011" s="1">
        <v>1350.1627358342089</v>
      </c>
      <c r="D24011" s="5">
        <f t="shared" si="750"/>
        <v>0.2203268172053213</v>
      </c>
      <c r="E24011" s="6" t="s">
        <v>4</v>
      </c>
      <c r="F24011" s="6" t="s">
        <v>4</v>
      </c>
      <c r="G24011" s="6" t="s">
        <v>4</v>
      </c>
      <c r="H24011" s="6" t="s">
        <v>4</v>
      </c>
      <c r="K24011" s="8">
        <v>0</v>
      </c>
      <c r="L24011" s="8">
        <f t="shared" si="751"/>
        <v>0</v>
      </c>
    </row>
    <row r="24012" spans="1:12" x14ac:dyDescent="0.25">
      <c r="A24012" s="3">
        <v>42620</v>
      </c>
      <c r="B24012" s="4">
        <v>0.10416666666666667</v>
      </c>
      <c r="C24012" s="1">
        <v>1315.2540834250385</v>
      </c>
      <c r="D24012" s="5">
        <f t="shared" si="750"/>
        <v>0.21463023554586139</v>
      </c>
      <c r="E24012" s="6" t="s">
        <v>4</v>
      </c>
      <c r="F24012" s="6" t="s">
        <v>4</v>
      </c>
      <c r="G24012" s="6" t="s">
        <v>4</v>
      </c>
      <c r="H24012" s="6" t="s">
        <v>4</v>
      </c>
      <c r="K24012" s="8">
        <v>0</v>
      </c>
      <c r="L24012" s="8">
        <f t="shared" si="751"/>
        <v>0</v>
      </c>
    </row>
    <row r="24013" spans="1:12" x14ac:dyDescent="0.25">
      <c r="A24013" s="3">
        <v>42620</v>
      </c>
      <c r="B24013" s="4">
        <v>0.11458333333333333</v>
      </c>
      <c r="C24013" s="1">
        <v>1299.9093553067107</v>
      </c>
      <c r="D24013" s="5">
        <f t="shared" si="750"/>
        <v>0.21212620027851023</v>
      </c>
      <c r="E24013" s="6" t="s">
        <v>4</v>
      </c>
      <c r="F24013" s="6" t="s">
        <v>4</v>
      </c>
      <c r="G24013" s="6" t="s">
        <v>4</v>
      </c>
      <c r="H24013" s="6" t="s">
        <v>4</v>
      </c>
      <c r="K24013" s="8">
        <v>0</v>
      </c>
      <c r="L24013" s="8">
        <f t="shared" si="751"/>
        <v>0</v>
      </c>
    </row>
    <row r="24014" spans="1:12" x14ac:dyDescent="0.25">
      <c r="A24014" s="3">
        <v>42620</v>
      </c>
      <c r="B24014" s="4">
        <v>0.125</v>
      </c>
      <c r="C24014" s="1">
        <v>1289.266111321107</v>
      </c>
      <c r="D24014" s="5">
        <f t="shared" si="750"/>
        <v>0.21038937847929293</v>
      </c>
      <c r="E24014" s="6" t="s">
        <v>4</v>
      </c>
      <c r="F24014" s="6" t="s">
        <v>4</v>
      </c>
      <c r="G24014" s="6" t="s">
        <v>4</v>
      </c>
      <c r="H24014" s="6" t="s">
        <v>4</v>
      </c>
      <c r="K24014" s="8">
        <v>0</v>
      </c>
      <c r="L24014" s="8">
        <f t="shared" si="751"/>
        <v>0</v>
      </c>
    </row>
    <row r="24015" spans="1:12" x14ac:dyDescent="0.25">
      <c r="A24015" s="3">
        <v>42620</v>
      </c>
      <c r="B24015" s="4">
        <v>0.13541666666666666</v>
      </c>
      <c r="C24015" s="1">
        <v>1297.7750410623014</v>
      </c>
      <c r="D24015" s="5">
        <f t="shared" si="750"/>
        <v>0.21177791140050611</v>
      </c>
      <c r="E24015" s="6" t="s">
        <v>4</v>
      </c>
      <c r="F24015" s="6" t="s">
        <v>4</v>
      </c>
      <c r="G24015" s="6" t="s">
        <v>4</v>
      </c>
      <c r="H24015" s="6" t="s">
        <v>4</v>
      </c>
      <c r="K24015" s="8">
        <v>0</v>
      </c>
      <c r="L24015" s="8">
        <f t="shared" si="751"/>
        <v>0</v>
      </c>
    </row>
    <row r="24016" spans="1:12" x14ac:dyDescent="0.25">
      <c r="A24016" s="3">
        <v>42620</v>
      </c>
      <c r="B24016" s="4">
        <v>0.14583333333333334</v>
      </c>
      <c r="C24016" s="1">
        <v>1290.9124272411937</v>
      </c>
      <c r="D24016" s="5">
        <f t="shared" si="750"/>
        <v>0.21065803316599113</v>
      </c>
      <c r="E24016" s="6" t="s">
        <v>4</v>
      </c>
      <c r="F24016" s="6" t="s">
        <v>4</v>
      </c>
      <c r="G24016" s="6" t="s">
        <v>4</v>
      </c>
      <c r="H24016" s="6" t="s">
        <v>4</v>
      </c>
      <c r="K24016" s="8">
        <v>0</v>
      </c>
      <c r="L24016" s="8">
        <f t="shared" si="751"/>
        <v>0</v>
      </c>
    </row>
    <row r="24017" spans="1:12" x14ac:dyDescent="0.25">
      <c r="A24017" s="3">
        <v>42620</v>
      </c>
      <c r="B24017" s="4">
        <v>0.15625</v>
      </c>
      <c r="C24017" s="1">
        <v>1271.1805578298129</v>
      </c>
      <c r="D24017" s="5">
        <f t="shared" si="750"/>
        <v>0.20743808058580498</v>
      </c>
      <c r="E24017" s="6" t="s">
        <v>4</v>
      </c>
      <c r="F24017" s="6" t="s">
        <v>4</v>
      </c>
      <c r="G24017" s="6" t="s">
        <v>4</v>
      </c>
      <c r="H24017" s="6" t="s">
        <v>4</v>
      </c>
      <c r="K24017" s="8">
        <v>0</v>
      </c>
      <c r="L24017" s="8">
        <f t="shared" si="751"/>
        <v>0</v>
      </c>
    </row>
    <row r="24018" spans="1:12" x14ac:dyDescent="0.25">
      <c r="A24018" s="3">
        <v>42620</v>
      </c>
      <c r="B24018" s="4">
        <v>0.16666666666666666</v>
      </c>
      <c r="C24018" s="1">
        <v>1257.8385263673354</v>
      </c>
      <c r="D24018" s="5">
        <f t="shared" si="750"/>
        <v>0.20526085613043984</v>
      </c>
      <c r="E24018" s="6" t="s">
        <v>4</v>
      </c>
      <c r="F24018" s="6" t="s">
        <v>4</v>
      </c>
      <c r="G24018" s="6" t="s">
        <v>4</v>
      </c>
      <c r="H24018" s="6" t="s">
        <v>4</v>
      </c>
      <c r="K24018" s="8">
        <v>0</v>
      </c>
      <c r="L24018" s="8">
        <f t="shared" si="751"/>
        <v>0</v>
      </c>
    </row>
    <row r="24019" spans="1:12" x14ac:dyDescent="0.25">
      <c r="A24019" s="3">
        <v>42620</v>
      </c>
      <c r="B24019" s="4">
        <v>0.17708333333333334</v>
      </c>
      <c r="C24019" s="1">
        <v>1238.6137307337196</v>
      </c>
      <c r="D24019" s="5">
        <f t="shared" si="750"/>
        <v>0.20212365057665138</v>
      </c>
      <c r="E24019" s="6" t="s">
        <v>4</v>
      </c>
      <c r="F24019" s="6" t="s">
        <v>4</v>
      </c>
      <c r="G24019" s="6" t="s">
        <v>4</v>
      </c>
      <c r="H24019" s="6" t="s">
        <v>4</v>
      </c>
      <c r="K24019" s="8">
        <v>0</v>
      </c>
      <c r="L24019" s="8">
        <f t="shared" si="751"/>
        <v>0</v>
      </c>
    </row>
    <row r="24020" spans="1:12" x14ac:dyDescent="0.25">
      <c r="A24020" s="3">
        <v>42620</v>
      </c>
      <c r="B24020" s="4">
        <v>0.1875</v>
      </c>
      <c r="C24020" s="1">
        <v>1249.1989053087311</v>
      </c>
      <c r="D24020" s="5">
        <f t="shared" si="750"/>
        <v>0.2038509962971167</v>
      </c>
      <c r="E24020" s="6" t="s">
        <v>4</v>
      </c>
      <c r="F24020" s="6" t="s">
        <v>4</v>
      </c>
      <c r="G24020" s="6" t="s">
        <v>4</v>
      </c>
      <c r="H24020" s="6" t="s">
        <v>4</v>
      </c>
      <c r="K24020" s="8">
        <v>0</v>
      </c>
      <c r="L24020" s="8">
        <f t="shared" si="751"/>
        <v>0</v>
      </c>
    </row>
    <row r="24021" spans="1:12" x14ac:dyDescent="0.25">
      <c r="A24021" s="3">
        <v>42620</v>
      </c>
      <c r="B24021" s="4">
        <v>0.19791666666666666</v>
      </c>
      <c r="C24021" s="1">
        <v>1238.5274999764708</v>
      </c>
      <c r="D24021" s="5">
        <f t="shared" si="750"/>
        <v>0.20210957897788362</v>
      </c>
      <c r="E24021" s="6" t="s">
        <v>4</v>
      </c>
      <c r="F24021" s="6" t="s">
        <v>4</v>
      </c>
      <c r="G24021" s="6" t="s">
        <v>4</v>
      </c>
      <c r="H24021" s="6" t="s">
        <v>4</v>
      </c>
      <c r="K24021" s="8">
        <v>0</v>
      </c>
      <c r="L24021" s="8">
        <f t="shared" si="751"/>
        <v>0</v>
      </c>
    </row>
    <row r="24022" spans="1:12" x14ac:dyDescent="0.25">
      <c r="A24022" s="3">
        <v>42620</v>
      </c>
      <c r="B24022" s="4">
        <v>0.20833333333333334</v>
      </c>
      <c r="C24022" s="1">
        <v>1244.9192635674754</v>
      </c>
      <c r="D24022" s="5">
        <f t="shared" si="750"/>
        <v>0.20315262133933998</v>
      </c>
      <c r="E24022" s="6" t="s">
        <v>4</v>
      </c>
      <c r="F24022" s="6" t="s">
        <v>4</v>
      </c>
      <c r="G24022" s="6" t="s">
        <v>4</v>
      </c>
      <c r="H24022" s="6" t="s">
        <v>4</v>
      </c>
      <c r="K24022" s="8">
        <v>0</v>
      </c>
      <c r="L24022" s="8">
        <f t="shared" si="751"/>
        <v>0</v>
      </c>
    </row>
    <row r="24023" spans="1:12" x14ac:dyDescent="0.25">
      <c r="A24023" s="3">
        <v>42620</v>
      </c>
      <c r="B24023" s="4">
        <v>0.21875</v>
      </c>
      <c r="C24023" s="1">
        <v>1240.6074021016373</v>
      </c>
      <c r="D24023" s="5">
        <f t="shared" si="750"/>
        <v>0.20244898859360921</v>
      </c>
      <c r="E24023" s="6" t="s">
        <v>4</v>
      </c>
      <c r="F24023" s="6" t="s">
        <v>4</v>
      </c>
      <c r="G24023" s="6" t="s">
        <v>4</v>
      </c>
      <c r="H24023" s="6" t="s">
        <v>4</v>
      </c>
      <c r="K24023" s="8">
        <v>0</v>
      </c>
      <c r="L24023" s="8">
        <f t="shared" si="751"/>
        <v>0</v>
      </c>
    </row>
    <row r="24024" spans="1:12" x14ac:dyDescent="0.25">
      <c r="A24024" s="3">
        <v>42620</v>
      </c>
      <c r="B24024" s="4">
        <v>0.22916666666666666</v>
      </c>
      <c r="C24024" s="1">
        <v>1240.6067304618125</v>
      </c>
      <c r="D24024" s="5">
        <f t="shared" si="750"/>
        <v>0.20244887899181013</v>
      </c>
      <c r="E24024" s="6" t="s">
        <v>4</v>
      </c>
      <c r="F24024" s="6" t="s">
        <v>4</v>
      </c>
      <c r="G24024" s="6" t="s">
        <v>4</v>
      </c>
      <c r="H24024" s="6" t="s">
        <v>4</v>
      </c>
      <c r="K24024" s="8">
        <v>0</v>
      </c>
      <c r="L24024" s="8">
        <f t="shared" si="751"/>
        <v>0</v>
      </c>
    </row>
    <row r="24025" spans="1:12" x14ac:dyDescent="0.25">
      <c r="A24025" s="3">
        <v>42620</v>
      </c>
      <c r="B24025" s="4">
        <v>0.23958333333333334</v>
      </c>
      <c r="C24025" s="1">
        <v>1240.5642880088603</v>
      </c>
      <c r="D24025" s="5">
        <f t="shared" si="750"/>
        <v>0.20244195300405685</v>
      </c>
      <c r="E24025" s="6" t="s">
        <v>4</v>
      </c>
      <c r="F24025" s="6" t="s">
        <v>4</v>
      </c>
      <c r="G24025" s="6" t="s">
        <v>4</v>
      </c>
      <c r="H24025" s="6" t="s">
        <v>4</v>
      </c>
      <c r="K24025" s="8">
        <v>0</v>
      </c>
      <c r="L24025" s="8">
        <f t="shared" si="751"/>
        <v>0</v>
      </c>
    </row>
    <row r="24026" spans="1:12" x14ac:dyDescent="0.25">
      <c r="A24026" s="3">
        <v>42620</v>
      </c>
      <c r="B24026" s="4">
        <v>0.25</v>
      </c>
      <c r="C24026" s="1">
        <v>1238.3139476885578</v>
      </c>
      <c r="D24026" s="5">
        <f t="shared" si="750"/>
        <v>0.20207473036693177</v>
      </c>
      <c r="E24026" s="6" t="s">
        <v>4</v>
      </c>
      <c r="F24026" s="6" t="s">
        <v>4</v>
      </c>
      <c r="G24026" s="6" t="s">
        <v>4</v>
      </c>
      <c r="H24026" s="6" t="s">
        <v>4</v>
      </c>
      <c r="K24026" s="8">
        <v>0</v>
      </c>
      <c r="L24026" s="8">
        <f t="shared" si="751"/>
        <v>0</v>
      </c>
    </row>
    <row r="24027" spans="1:12" x14ac:dyDescent="0.25">
      <c r="A24027" s="3">
        <v>42620</v>
      </c>
      <c r="B24027" s="4">
        <v>0.26041666666666669</v>
      </c>
      <c r="C24027" s="1">
        <v>1234.328383254827</v>
      </c>
      <c r="D24027" s="5">
        <f t="shared" si="750"/>
        <v>0.20142434452591826</v>
      </c>
      <c r="E24027" s="6" t="s">
        <v>4</v>
      </c>
      <c r="F24027" s="6" t="s">
        <v>4</v>
      </c>
      <c r="G24027" s="6" t="s">
        <v>4</v>
      </c>
      <c r="H24027" s="6" t="s">
        <v>4</v>
      </c>
      <c r="K24027" s="8">
        <v>0</v>
      </c>
      <c r="L24027" s="8">
        <f t="shared" si="751"/>
        <v>0</v>
      </c>
    </row>
    <row r="24028" spans="1:12" x14ac:dyDescent="0.25">
      <c r="A24028" s="3">
        <v>42620</v>
      </c>
      <c r="B24028" s="4">
        <v>0.27083333333333331</v>
      </c>
      <c r="C24028" s="1">
        <v>1250.6747279558147</v>
      </c>
      <c r="D24028" s="5">
        <f t="shared" si="750"/>
        <v>0.20409182897451283</v>
      </c>
      <c r="E24028" s="6" t="s">
        <v>481</v>
      </c>
      <c r="F24028" s="7">
        <v>1544</v>
      </c>
      <c r="G24028" s="6" t="s">
        <v>490</v>
      </c>
      <c r="H24028" s="6" t="s">
        <v>665</v>
      </c>
      <c r="K24028" s="8">
        <v>4.2499999999999998E-4</v>
      </c>
      <c r="L24028" s="8">
        <f t="shared" si="751"/>
        <v>3.8636363636363636E-6</v>
      </c>
    </row>
    <row r="24029" spans="1:12" x14ac:dyDescent="0.25">
      <c r="A24029" s="3">
        <v>42620</v>
      </c>
      <c r="B24029" s="4">
        <v>0.28125</v>
      </c>
      <c r="C24029" s="1">
        <v>1202.2262643373481</v>
      </c>
      <c r="D24029" s="5">
        <f t="shared" si="750"/>
        <v>0.19618574809682574</v>
      </c>
      <c r="E24029" s="7">
        <v>1594</v>
      </c>
      <c r="F24029" s="7">
        <v>5796</v>
      </c>
      <c r="G24029" s="6" t="s">
        <v>213</v>
      </c>
      <c r="H24029" s="6" t="s">
        <v>389</v>
      </c>
      <c r="K24029" s="8">
        <v>1.5940000000000001</v>
      </c>
      <c r="L24029" s="8">
        <f t="shared" si="751"/>
        <v>1.4490909090909092E-2</v>
      </c>
    </row>
    <row r="24030" spans="1:12" x14ac:dyDescent="0.25">
      <c r="A24030" s="3">
        <v>42620</v>
      </c>
      <c r="B24030" s="4">
        <v>0.29166666666666669</v>
      </c>
      <c r="C24030" s="1">
        <v>1155.3823087992464</v>
      </c>
      <c r="D24030" s="5">
        <f t="shared" si="750"/>
        <v>0.18854149947768381</v>
      </c>
      <c r="E24030" s="7">
        <v>2889</v>
      </c>
      <c r="F24030" s="7">
        <v>10504</v>
      </c>
      <c r="G24030" s="7">
        <v>1182</v>
      </c>
      <c r="H24030" s="6" t="s">
        <v>551</v>
      </c>
      <c r="K24030" s="8">
        <v>2.8889999999999998</v>
      </c>
      <c r="L24030" s="8">
        <f t="shared" si="751"/>
        <v>2.6263636363636361E-2</v>
      </c>
    </row>
    <row r="24031" spans="1:12" x14ac:dyDescent="0.25">
      <c r="A24031" s="3">
        <v>42620</v>
      </c>
      <c r="B24031" s="4">
        <v>0.30208333333333331</v>
      </c>
      <c r="C24031" s="1">
        <v>1079.7547972933198</v>
      </c>
      <c r="D24031" s="5">
        <f t="shared" si="750"/>
        <v>0.17620019538076367</v>
      </c>
      <c r="E24031" s="7">
        <v>5191</v>
      </c>
      <c r="F24031" s="7">
        <v>18876</v>
      </c>
      <c r="G24031" s="7">
        <v>2124</v>
      </c>
      <c r="H24031" s="7">
        <v>1416</v>
      </c>
      <c r="K24031" s="8">
        <v>5.1909999999999998</v>
      </c>
      <c r="L24031" s="8">
        <f t="shared" si="751"/>
        <v>4.7190909090909089E-2</v>
      </c>
    </row>
    <row r="24032" spans="1:12" x14ac:dyDescent="0.25">
      <c r="A24032" s="3">
        <v>42620</v>
      </c>
      <c r="B24032" s="4">
        <v>0.3125</v>
      </c>
      <c r="C24032" s="1">
        <v>1076.7909463732942</v>
      </c>
      <c r="D24032" s="5">
        <f t="shared" si="750"/>
        <v>0.17571653824629474</v>
      </c>
      <c r="E24032" s="7">
        <v>6562</v>
      </c>
      <c r="F24032" s="7">
        <v>23860</v>
      </c>
      <c r="G24032" s="7">
        <v>2684</v>
      </c>
      <c r="H24032" s="7">
        <v>1790</v>
      </c>
      <c r="K24032" s="8">
        <v>6.5620000000000003</v>
      </c>
      <c r="L24032" s="8">
        <f t="shared" si="751"/>
        <v>5.965454545454546E-2</v>
      </c>
    </row>
    <row r="24033" spans="1:12" x14ac:dyDescent="0.25">
      <c r="A24033" s="3">
        <v>42620</v>
      </c>
      <c r="B24033" s="4">
        <v>0.32291666666666669</v>
      </c>
      <c r="C24033" s="1">
        <v>1051.3182272472441</v>
      </c>
      <c r="D24033" s="5">
        <f t="shared" si="750"/>
        <v>0.17155976293199152</v>
      </c>
      <c r="E24033" s="7">
        <v>7613</v>
      </c>
      <c r="F24033" s="7">
        <v>27684</v>
      </c>
      <c r="G24033" s="7">
        <v>3114</v>
      </c>
      <c r="H24033" s="7">
        <v>2076</v>
      </c>
      <c r="K24033" s="8">
        <v>7.6130000000000004</v>
      </c>
      <c r="L24033" s="8">
        <f t="shared" si="751"/>
        <v>6.9209090909090915E-2</v>
      </c>
    </row>
    <row r="24034" spans="1:12" x14ac:dyDescent="0.25">
      <c r="A24034" s="3">
        <v>42620</v>
      </c>
      <c r="B24034" s="4">
        <v>0.33333333333333331</v>
      </c>
      <c r="C24034" s="1">
        <v>1073.1871358769442</v>
      </c>
      <c r="D24034" s="5">
        <f t="shared" si="750"/>
        <v>0.17512844906608097</v>
      </c>
      <c r="E24034" s="7">
        <v>10679</v>
      </c>
      <c r="F24034" s="7">
        <v>38832</v>
      </c>
      <c r="G24034" s="7">
        <v>4369</v>
      </c>
      <c r="H24034" s="7">
        <v>2912</v>
      </c>
      <c r="K24034" s="8">
        <v>10.679</v>
      </c>
      <c r="L24034" s="8">
        <f t="shared" si="751"/>
        <v>9.7081818181818186E-2</v>
      </c>
    </row>
    <row r="24035" spans="1:12" x14ac:dyDescent="0.25">
      <c r="A24035" s="3">
        <v>42620</v>
      </c>
      <c r="B24035" s="4">
        <v>0.34375</v>
      </c>
      <c r="C24035" s="1">
        <v>1088.8631612361894</v>
      </c>
      <c r="D24035" s="5">
        <f t="shared" si="750"/>
        <v>0.17768654719911706</v>
      </c>
      <c r="E24035" s="7">
        <v>13263</v>
      </c>
      <c r="F24035" s="7">
        <v>48228</v>
      </c>
      <c r="G24035" s="7">
        <v>5426</v>
      </c>
      <c r="H24035" s="7">
        <v>3617</v>
      </c>
      <c r="K24035" s="8">
        <v>13.263</v>
      </c>
      <c r="L24035" s="8">
        <f t="shared" si="751"/>
        <v>0.12057272727272728</v>
      </c>
    </row>
    <row r="24036" spans="1:12" x14ac:dyDescent="0.25">
      <c r="A24036" s="3">
        <v>42620</v>
      </c>
      <c r="B24036" s="4">
        <v>0.35416666666666669</v>
      </c>
      <c r="C24036" s="1">
        <v>1117.3620400060893</v>
      </c>
      <c r="D24036" s="5">
        <f t="shared" si="750"/>
        <v>0.18233714752057592</v>
      </c>
      <c r="E24036" s="7">
        <v>16724</v>
      </c>
      <c r="F24036" s="7">
        <v>60816</v>
      </c>
      <c r="G24036" s="7">
        <v>6842</v>
      </c>
      <c r="H24036" s="7">
        <v>4561</v>
      </c>
      <c r="K24036" s="8">
        <v>16.724</v>
      </c>
      <c r="L24036" s="8">
        <f t="shared" si="751"/>
        <v>0.15203636363636364</v>
      </c>
    </row>
    <row r="24037" spans="1:12" x14ac:dyDescent="0.25">
      <c r="A24037" s="3">
        <v>42620</v>
      </c>
      <c r="B24037" s="4">
        <v>0.36458333333333331</v>
      </c>
      <c r="C24037" s="1">
        <v>1139.1762072974986</v>
      </c>
      <c r="D24037" s="5">
        <f t="shared" si="750"/>
        <v>0.18589690066865186</v>
      </c>
      <c r="E24037" s="7">
        <v>18992</v>
      </c>
      <c r="F24037" s="7">
        <v>69060</v>
      </c>
      <c r="G24037" s="7">
        <v>7769</v>
      </c>
      <c r="H24037" s="7">
        <v>5180</v>
      </c>
      <c r="K24037" s="8">
        <v>18.992000000000001</v>
      </c>
      <c r="L24037" s="8">
        <f t="shared" si="751"/>
        <v>0.17265454545454545</v>
      </c>
    </row>
    <row r="24038" spans="1:12" x14ac:dyDescent="0.25">
      <c r="A24038" s="3">
        <v>42620</v>
      </c>
      <c r="B24038" s="4">
        <v>0.375</v>
      </c>
      <c r="C24038" s="1">
        <v>1150.6977321430197</v>
      </c>
      <c r="D24038" s="5">
        <f t="shared" si="750"/>
        <v>0.18777704506250323</v>
      </c>
      <c r="E24038" s="7">
        <v>20015</v>
      </c>
      <c r="F24038" s="7">
        <v>72780</v>
      </c>
      <c r="G24038" s="7">
        <v>8188</v>
      </c>
      <c r="H24038" s="7">
        <v>5459</v>
      </c>
      <c r="K24038" s="8">
        <v>20.015000000000001</v>
      </c>
      <c r="L24038" s="8">
        <f t="shared" si="751"/>
        <v>0.18195454545454545</v>
      </c>
    </row>
    <row r="24039" spans="1:12" x14ac:dyDescent="0.25">
      <c r="A24039" s="3">
        <v>42620</v>
      </c>
      <c r="B24039" s="4">
        <v>0.38541666666666669</v>
      </c>
      <c r="C24039" s="1">
        <v>1187.3826521502067</v>
      </c>
      <c r="D24039" s="5">
        <f t="shared" si="750"/>
        <v>0.19376348762242276</v>
      </c>
      <c r="E24039" s="7">
        <v>24385</v>
      </c>
      <c r="F24039" s="7">
        <v>88672</v>
      </c>
      <c r="G24039" s="7">
        <v>9976</v>
      </c>
      <c r="H24039" s="7">
        <v>6650</v>
      </c>
      <c r="K24039" s="8">
        <v>24.385000000000002</v>
      </c>
      <c r="L24039" s="8">
        <f t="shared" si="751"/>
        <v>0.2216818181818182</v>
      </c>
    </row>
    <row r="24040" spans="1:12" x14ac:dyDescent="0.25">
      <c r="A24040" s="3">
        <v>42620</v>
      </c>
      <c r="B24040" s="4">
        <v>0.39583333333333331</v>
      </c>
      <c r="C24040" s="1">
        <v>1185.6638585559058</v>
      </c>
      <c r="D24040" s="5">
        <f t="shared" si="750"/>
        <v>0.19348300563901857</v>
      </c>
      <c r="E24040" s="7">
        <v>30876</v>
      </c>
      <c r="F24040" s="7">
        <v>112276</v>
      </c>
      <c r="G24040" s="7">
        <v>12631</v>
      </c>
      <c r="H24040" s="7">
        <v>8421</v>
      </c>
      <c r="K24040" s="8">
        <v>30.876000000000001</v>
      </c>
      <c r="L24040" s="8">
        <f t="shared" si="751"/>
        <v>0.2806909090909091</v>
      </c>
    </row>
    <row r="24041" spans="1:12" x14ac:dyDescent="0.25">
      <c r="A24041" s="3">
        <v>42620</v>
      </c>
      <c r="B24041" s="4">
        <v>0.40625</v>
      </c>
      <c r="C24041" s="1">
        <v>1207.3840077073316</v>
      </c>
      <c r="D24041" s="5">
        <f t="shared" si="750"/>
        <v>0.19702741640132695</v>
      </c>
      <c r="E24041" s="7">
        <v>31755</v>
      </c>
      <c r="F24041" s="7">
        <v>115472</v>
      </c>
      <c r="G24041" s="7">
        <v>12991</v>
      </c>
      <c r="H24041" s="7">
        <v>8660</v>
      </c>
      <c r="K24041" s="8">
        <v>31.754999999999999</v>
      </c>
      <c r="L24041" s="8">
        <f t="shared" si="751"/>
        <v>0.28868181818181815</v>
      </c>
    </row>
    <row r="24042" spans="1:12" x14ac:dyDescent="0.25">
      <c r="A24042" s="3">
        <v>42620</v>
      </c>
      <c r="B24042" s="4">
        <v>0.41666666666666669</v>
      </c>
      <c r="C24042" s="1">
        <v>1214.1581019784271</v>
      </c>
      <c r="D24042" s="5">
        <f t="shared" si="750"/>
        <v>0.19813284953956056</v>
      </c>
      <c r="E24042" s="7">
        <v>30683</v>
      </c>
      <c r="F24042" s="7">
        <v>111576</v>
      </c>
      <c r="G24042" s="7">
        <v>12552</v>
      </c>
      <c r="H24042" s="7">
        <v>8368</v>
      </c>
      <c r="K24042" s="8">
        <v>30.683</v>
      </c>
      <c r="L24042" s="8">
        <f t="shared" si="751"/>
        <v>0.27893636363636365</v>
      </c>
    </row>
    <row r="24043" spans="1:12" x14ac:dyDescent="0.25">
      <c r="A24043" s="3">
        <v>42620</v>
      </c>
      <c r="B24043" s="4">
        <v>0.42708333333333331</v>
      </c>
      <c r="C24043" s="1">
        <v>1229.2688308469483</v>
      </c>
      <c r="D24043" s="5">
        <f t="shared" si="750"/>
        <v>0.20059869955074222</v>
      </c>
      <c r="E24043" s="7">
        <v>30309</v>
      </c>
      <c r="F24043" s="7">
        <v>110216</v>
      </c>
      <c r="G24043" s="7">
        <v>12399</v>
      </c>
      <c r="H24043" s="7">
        <v>8266</v>
      </c>
      <c r="K24043" s="8">
        <v>30.309000000000001</v>
      </c>
      <c r="L24043" s="8">
        <f t="shared" si="751"/>
        <v>0.27553636363636363</v>
      </c>
    </row>
    <row r="24044" spans="1:12" x14ac:dyDescent="0.25">
      <c r="A24044" s="3">
        <v>42620</v>
      </c>
      <c r="B24044" s="4">
        <v>0.4375</v>
      </c>
      <c r="C24044" s="1">
        <v>1228.0113760770998</v>
      </c>
      <c r="D24044" s="5">
        <f t="shared" si="750"/>
        <v>0.2003935013180646</v>
      </c>
      <c r="E24044" s="7">
        <v>30798</v>
      </c>
      <c r="F24044" s="7">
        <v>111992</v>
      </c>
      <c r="G24044" s="7">
        <v>12599</v>
      </c>
      <c r="H24044" s="7">
        <v>8399</v>
      </c>
      <c r="K24044" s="8">
        <v>30.797999999999998</v>
      </c>
      <c r="L24044" s="8">
        <f t="shared" si="751"/>
        <v>0.27998181818181817</v>
      </c>
    </row>
    <row r="24045" spans="1:12" x14ac:dyDescent="0.25">
      <c r="A24045" s="3">
        <v>42620</v>
      </c>
      <c r="B24045" s="4">
        <v>0.44791666666666669</v>
      </c>
      <c r="C24045" s="1">
        <v>1275.6292240379389</v>
      </c>
      <c r="D24045" s="5">
        <f t="shared" si="750"/>
        <v>0.20816403786519891</v>
      </c>
      <c r="E24045" s="7">
        <v>38123</v>
      </c>
      <c r="F24045" s="7">
        <v>138628</v>
      </c>
      <c r="G24045" s="7">
        <v>15596</v>
      </c>
      <c r="H24045" s="7">
        <v>10397</v>
      </c>
      <c r="K24045" s="8">
        <v>38.122999999999998</v>
      </c>
      <c r="L24045" s="8">
        <f t="shared" si="751"/>
        <v>0.34657272727272725</v>
      </c>
    </row>
    <row r="24046" spans="1:12" x14ac:dyDescent="0.25">
      <c r="A24046" s="3">
        <v>42620</v>
      </c>
      <c r="B24046" s="4">
        <v>0.45833333333333331</v>
      </c>
      <c r="C24046" s="1">
        <v>1278.2488061131655</v>
      </c>
      <c r="D24046" s="5">
        <f t="shared" si="750"/>
        <v>0.20859151535789255</v>
      </c>
      <c r="E24046" s="7">
        <v>34733</v>
      </c>
      <c r="F24046" s="7">
        <v>126300</v>
      </c>
      <c r="G24046" s="7">
        <v>14209</v>
      </c>
      <c r="H24046" s="7">
        <v>9473</v>
      </c>
      <c r="K24046" s="8">
        <v>34.732999999999997</v>
      </c>
      <c r="L24046" s="8">
        <f t="shared" si="751"/>
        <v>0.31575454545454545</v>
      </c>
    </row>
    <row r="24047" spans="1:12" x14ac:dyDescent="0.25">
      <c r="A24047" s="3">
        <v>42620</v>
      </c>
      <c r="B24047" s="4">
        <v>0.46875</v>
      </c>
      <c r="C24047" s="1">
        <v>1302.0004398599112</v>
      </c>
      <c r="D24047" s="5">
        <f t="shared" si="750"/>
        <v>0.21246743470298812</v>
      </c>
      <c r="E24047" s="7">
        <v>40412</v>
      </c>
      <c r="F24047" s="7">
        <v>146952</v>
      </c>
      <c r="G24047" s="7">
        <v>16532</v>
      </c>
      <c r="H24047" s="7">
        <v>11021</v>
      </c>
      <c r="K24047" s="8">
        <v>40.411999999999999</v>
      </c>
      <c r="L24047" s="8">
        <f t="shared" si="751"/>
        <v>0.3673818181818182</v>
      </c>
    </row>
    <row r="24048" spans="1:12" x14ac:dyDescent="0.25">
      <c r="A24048" s="3">
        <v>42620</v>
      </c>
      <c r="B24048" s="4">
        <v>0.47916666666666669</v>
      </c>
      <c r="C24048" s="1">
        <v>1300.1766388230128</v>
      </c>
      <c r="D24048" s="5">
        <f t="shared" si="750"/>
        <v>0.21216981704030888</v>
      </c>
      <c r="E24048" s="7">
        <v>37985</v>
      </c>
      <c r="F24048" s="7">
        <v>138128</v>
      </c>
      <c r="G24048" s="7">
        <v>15539</v>
      </c>
      <c r="H24048" s="7">
        <v>10360</v>
      </c>
      <c r="K24048" s="8">
        <v>37.984999999999999</v>
      </c>
      <c r="L24048" s="8">
        <f t="shared" si="751"/>
        <v>0.3453181818181818</v>
      </c>
    </row>
    <row r="24049" spans="1:12" x14ac:dyDescent="0.25">
      <c r="A24049" s="3">
        <v>42620</v>
      </c>
      <c r="B24049" s="4">
        <v>0.48958333333333331</v>
      </c>
      <c r="C24049" s="1">
        <v>1316.9913125276673</v>
      </c>
      <c r="D24049" s="5">
        <f t="shared" si="750"/>
        <v>0.21491372593467156</v>
      </c>
      <c r="E24049" s="7">
        <v>37967</v>
      </c>
      <c r="F24049" s="7">
        <v>138060</v>
      </c>
      <c r="G24049" s="7">
        <v>15532</v>
      </c>
      <c r="H24049" s="7">
        <v>10355</v>
      </c>
      <c r="K24049" s="8">
        <v>37.966999999999999</v>
      </c>
      <c r="L24049" s="8">
        <f t="shared" si="751"/>
        <v>0.34515454545454544</v>
      </c>
    </row>
    <row r="24050" spans="1:12" x14ac:dyDescent="0.25">
      <c r="A24050" s="3">
        <v>42620</v>
      </c>
      <c r="B24050" s="4">
        <v>0.5</v>
      </c>
      <c r="C24050" s="1">
        <v>1293.3098532217116</v>
      </c>
      <c r="D24050" s="5">
        <f t="shared" si="750"/>
        <v>0.21104925803226365</v>
      </c>
      <c r="E24050" s="7">
        <v>46382</v>
      </c>
      <c r="F24050" s="7">
        <v>168660</v>
      </c>
      <c r="G24050" s="7">
        <v>18974</v>
      </c>
      <c r="H24050" s="7">
        <v>12650</v>
      </c>
      <c r="K24050" s="8">
        <v>46.381999999999998</v>
      </c>
      <c r="L24050" s="8">
        <f t="shared" si="751"/>
        <v>0.42165454545454545</v>
      </c>
    </row>
    <row r="24051" spans="1:12" x14ac:dyDescent="0.25">
      <c r="A24051" s="3">
        <v>42620</v>
      </c>
      <c r="B24051" s="4">
        <v>0.51041666666666663</v>
      </c>
      <c r="C24051" s="1">
        <v>1297.3647417226325</v>
      </c>
      <c r="D24051" s="5">
        <f t="shared" si="750"/>
        <v>0.21171095654742697</v>
      </c>
      <c r="E24051" s="7">
        <v>42570</v>
      </c>
      <c r="F24051" s="7">
        <v>154800</v>
      </c>
      <c r="G24051" s="7">
        <v>17415</v>
      </c>
      <c r="H24051" s="7">
        <v>11610</v>
      </c>
      <c r="K24051" s="8">
        <v>42.57</v>
      </c>
      <c r="L24051" s="8">
        <f t="shared" si="751"/>
        <v>0.38700000000000001</v>
      </c>
    </row>
    <row r="24052" spans="1:12" x14ac:dyDescent="0.25">
      <c r="A24052" s="3">
        <v>42620</v>
      </c>
      <c r="B24052" s="4">
        <v>0.52083333333333337</v>
      </c>
      <c r="C24052" s="1">
        <v>1284.5192555017161</v>
      </c>
      <c r="D24052" s="5">
        <f t="shared" si="750"/>
        <v>0.20961476101529308</v>
      </c>
      <c r="E24052" s="7">
        <v>59437</v>
      </c>
      <c r="F24052" s="7">
        <v>216136</v>
      </c>
      <c r="G24052" s="7">
        <v>24315</v>
      </c>
      <c r="H24052" s="7">
        <v>16210</v>
      </c>
      <c r="K24052" s="8">
        <v>59.436999999999998</v>
      </c>
      <c r="L24052" s="8">
        <f t="shared" si="751"/>
        <v>0.54033636363636361</v>
      </c>
    </row>
    <row r="24053" spans="1:12" x14ac:dyDescent="0.25">
      <c r="A24053" s="3">
        <v>42620</v>
      </c>
      <c r="B24053" s="4">
        <v>0.53125</v>
      </c>
      <c r="C24053" s="1">
        <v>1290.7126056813081</v>
      </c>
      <c r="D24053" s="5">
        <f t="shared" si="750"/>
        <v>0.21062542520909075</v>
      </c>
      <c r="E24053" s="7">
        <v>43482</v>
      </c>
      <c r="F24053" s="7">
        <v>158116</v>
      </c>
      <c r="G24053" s="7">
        <v>17788</v>
      </c>
      <c r="H24053" s="7">
        <v>11859</v>
      </c>
      <c r="K24053" s="8">
        <v>43.481999999999999</v>
      </c>
      <c r="L24053" s="8">
        <f t="shared" si="751"/>
        <v>0.39529090909090908</v>
      </c>
    </row>
    <row r="24054" spans="1:12" x14ac:dyDescent="0.25">
      <c r="A24054" s="3">
        <v>42620</v>
      </c>
      <c r="B24054" s="4">
        <v>0.54166666666666663</v>
      </c>
      <c r="C24054" s="1">
        <v>1275.6817874047674</v>
      </c>
      <c r="D24054" s="5">
        <f t="shared" si="750"/>
        <v>0.2081726154381148</v>
      </c>
      <c r="E24054" s="7">
        <v>64412</v>
      </c>
      <c r="F24054" s="7">
        <v>234224</v>
      </c>
      <c r="G24054" s="7">
        <v>26350</v>
      </c>
      <c r="H24054" s="7">
        <v>17567</v>
      </c>
      <c r="K24054" s="8">
        <v>64.412000000000006</v>
      </c>
      <c r="L24054" s="8">
        <f t="shared" si="751"/>
        <v>0.5855636363636364</v>
      </c>
    </row>
    <row r="24055" spans="1:12" x14ac:dyDescent="0.25">
      <c r="A24055" s="3">
        <v>42620</v>
      </c>
      <c r="B24055" s="4">
        <v>0.55208333333333337</v>
      </c>
      <c r="C24055" s="1">
        <v>1279.7517348642134</v>
      </c>
      <c r="D24055" s="5">
        <f t="shared" si="750"/>
        <v>0.20883677135512621</v>
      </c>
      <c r="E24055" s="7">
        <v>59651</v>
      </c>
      <c r="F24055" s="7">
        <v>216912</v>
      </c>
      <c r="G24055" s="7">
        <v>24403</v>
      </c>
      <c r="H24055" s="7">
        <v>16268</v>
      </c>
      <c r="K24055" s="8">
        <v>59.651000000000003</v>
      </c>
      <c r="L24055" s="8">
        <f t="shared" si="751"/>
        <v>0.5422818181818182</v>
      </c>
    </row>
    <row r="24056" spans="1:12" x14ac:dyDescent="0.25">
      <c r="A24056" s="3">
        <v>42620</v>
      </c>
      <c r="B24056" s="4">
        <v>0.5625</v>
      </c>
      <c r="C24056" s="1">
        <v>1266.9625551975275</v>
      </c>
      <c r="D24056" s="5">
        <f t="shared" si="750"/>
        <v>0.20674976422936153</v>
      </c>
      <c r="E24056" s="7">
        <v>55897</v>
      </c>
      <c r="F24056" s="7">
        <v>203260</v>
      </c>
      <c r="G24056" s="7">
        <v>22867</v>
      </c>
      <c r="H24056" s="7">
        <v>15245</v>
      </c>
      <c r="K24056" s="8">
        <v>55.896999999999998</v>
      </c>
      <c r="L24056" s="8">
        <f t="shared" si="751"/>
        <v>0.50815454545454541</v>
      </c>
    </row>
    <row r="24057" spans="1:12" x14ac:dyDescent="0.25">
      <c r="A24057" s="3">
        <v>42620</v>
      </c>
      <c r="B24057" s="4">
        <v>0.57291666666666663</v>
      </c>
      <c r="C24057" s="1">
        <v>1278.6295781363444</v>
      </c>
      <c r="D24057" s="5">
        <f t="shared" si="750"/>
        <v>0.20865365178465151</v>
      </c>
      <c r="E24057" s="7">
        <v>45036</v>
      </c>
      <c r="F24057" s="7">
        <v>163768</v>
      </c>
      <c r="G24057" s="7">
        <v>18424</v>
      </c>
      <c r="H24057" s="7">
        <v>12283</v>
      </c>
      <c r="K24057" s="8">
        <v>45.036000000000001</v>
      </c>
      <c r="L24057" s="8">
        <f t="shared" si="751"/>
        <v>0.40941818181818185</v>
      </c>
    </row>
    <row r="24058" spans="1:12" x14ac:dyDescent="0.25">
      <c r="A24058" s="3">
        <v>42620</v>
      </c>
      <c r="B24058" s="4">
        <v>0.58333333333333337</v>
      </c>
      <c r="C24058" s="1">
        <v>1322.124072543359</v>
      </c>
      <c r="D24058" s="5">
        <f t="shared" si="750"/>
        <v>0.21575131732104422</v>
      </c>
      <c r="E24058" s="7">
        <v>35743</v>
      </c>
      <c r="F24058" s="7">
        <v>129976</v>
      </c>
      <c r="G24058" s="7">
        <v>14622</v>
      </c>
      <c r="H24058" s="7">
        <v>9748</v>
      </c>
      <c r="K24058" s="8">
        <v>35.743000000000002</v>
      </c>
      <c r="L24058" s="8">
        <f t="shared" si="751"/>
        <v>0.32493636363636363</v>
      </c>
    </row>
    <row r="24059" spans="1:12" x14ac:dyDescent="0.25">
      <c r="A24059" s="3">
        <v>42620</v>
      </c>
      <c r="B24059" s="4">
        <v>0.59375</v>
      </c>
      <c r="C24059" s="1">
        <v>1336.0623597101653</v>
      </c>
      <c r="D24059" s="5">
        <f t="shared" si="750"/>
        <v>0.21802584198925673</v>
      </c>
      <c r="E24059" s="7">
        <v>31877</v>
      </c>
      <c r="F24059" s="7">
        <v>115916</v>
      </c>
      <c r="G24059" s="7">
        <v>13041</v>
      </c>
      <c r="H24059" s="7">
        <v>8694</v>
      </c>
      <c r="K24059" s="8">
        <v>31.876999999999999</v>
      </c>
      <c r="L24059" s="8">
        <f t="shared" si="751"/>
        <v>0.2897909090909091</v>
      </c>
    </row>
    <row r="24060" spans="1:12" x14ac:dyDescent="0.25">
      <c r="A24060" s="3">
        <v>42620</v>
      </c>
      <c r="B24060" s="4">
        <v>0.60416666666666663</v>
      </c>
      <c r="C24060" s="1">
        <v>1382.7976485203314</v>
      </c>
      <c r="D24060" s="5">
        <f t="shared" si="750"/>
        <v>0.22565235778726037</v>
      </c>
      <c r="E24060" s="7">
        <v>27950</v>
      </c>
      <c r="F24060" s="7">
        <v>101636</v>
      </c>
      <c r="G24060" s="7">
        <v>11434</v>
      </c>
      <c r="H24060" s="7">
        <v>7623</v>
      </c>
      <c r="K24060" s="8">
        <v>27.95</v>
      </c>
      <c r="L24060" s="8">
        <f t="shared" si="751"/>
        <v>0.25409090909090909</v>
      </c>
    </row>
    <row r="24061" spans="1:12" x14ac:dyDescent="0.25">
      <c r="A24061" s="3">
        <v>42620</v>
      </c>
      <c r="B24061" s="4">
        <v>0.61458333333333337</v>
      </c>
      <c r="C24061" s="1">
        <v>1339.8383975278002</v>
      </c>
      <c r="D24061" s="5">
        <f t="shared" si="750"/>
        <v>0.21864203615009795</v>
      </c>
      <c r="E24061" s="7">
        <v>23825</v>
      </c>
      <c r="F24061" s="7">
        <v>86636</v>
      </c>
      <c r="G24061" s="7">
        <v>9747</v>
      </c>
      <c r="H24061" s="7">
        <v>6498</v>
      </c>
      <c r="K24061" s="8">
        <v>23.824999999999999</v>
      </c>
      <c r="L24061" s="8">
        <f t="shared" si="751"/>
        <v>0.21659090909090908</v>
      </c>
    </row>
    <row r="24062" spans="1:12" x14ac:dyDescent="0.25">
      <c r="A24062" s="3">
        <v>42620</v>
      </c>
      <c r="B24062" s="4">
        <v>0.625</v>
      </c>
      <c r="C24062" s="1">
        <v>1355.2149384087913</v>
      </c>
      <c r="D24062" s="5">
        <f t="shared" si="750"/>
        <v>0.22115126279516831</v>
      </c>
      <c r="E24062" s="7">
        <v>20114</v>
      </c>
      <c r="F24062" s="7">
        <v>73140</v>
      </c>
      <c r="G24062" s="7">
        <v>8228</v>
      </c>
      <c r="H24062" s="7">
        <v>5486</v>
      </c>
      <c r="K24062" s="8">
        <v>20.114000000000001</v>
      </c>
      <c r="L24062" s="8">
        <f t="shared" si="751"/>
        <v>0.18285454545454546</v>
      </c>
    </row>
    <row r="24063" spans="1:12" x14ac:dyDescent="0.25">
      <c r="A24063" s="3">
        <v>42620</v>
      </c>
      <c r="B24063" s="4">
        <v>0.63541666666666663</v>
      </c>
      <c r="C24063" s="1">
        <v>1368.2303715918092</v>
      </c>
      <c r="D24063" s="5">
        <f t="shared" si="750"/>
        <v>0.22327519118665293</v>
      </c>
      <c r="E24063" s="7">
        <v>16946</v>
      </c>
      <c r="F24063" s="7">
        <v>61620</v>
      </c>
      <c r="G24063" s="7">
        <v>6932</v>
      </c>
      <c r="H24063" s="7">
        <v>4622</v>
      </c>
      <c r="K24063" s="8">
        <v>16.946000000000002</v>
      </c>
      <c r="L24063" s="8">
        <f t="shared" si="751"/>
        <v>0.15405454545454547</v>
      </c>
    </row>
    <row r="24064" spans="1:12" x14ac:dyDescent="0.25">
      <c r="A24064" s="3">
        <v>42620</v>
      </c>
      <c r="B24064" s="4">
        <v>0.64583333333333337</v>
      </c>
      <c r="C24064" s="1">
        <v>1370.3870309332751</v>
      </c>
      <c r="D24064" s="5">
        <f t="shared" si="750"/>
        <v>0.22362712645777988</v>
      </c>
      <c r="E24064" s="7">
        <v>14033</v>
      </c>
      <c r="F24064" s="7">
        <v>51028</v>
      </c>
      <c r="G24064" s="7">
        <v>5741</v>
      </c>
      <c r="H24064" s="7">
        <v>3827</v>
      </c>
      <c r="K24064" s="8">
        <v>14.032999999999999</v>
      </c>
      <c r="L24064" s="8">
        <f t="shared" si="751"/>
        <v>0.12757272727272725</v>
      </c>
    </row>
    <row r="24065" spans="1:12" x14ac:dyDescent="0.25">
      <c r="A24065" s="3">
        <v>42620</v>
      </c>
      <c r="B24065" s="4">
        <v>0.65625</v>
      </c>
      <c r="C24065" s="1">
        <v>1368.0195924217078</v>
      </c>
      <c r="D24065" s="5">
        <f t="shared" si="750"/>
        <v>0.22324079510798103</v>
      </c>
      <c r="E24065" s="7">
        <v>10846</v>
      </c>
      <c r="F24065" s="7">
        <v>39440</v>
      </c>
      <c r="G24065" s="7">
        <v>4437</v>
      </c>
      <c r="H24065" s="7">
        <v>2958</v>
      </c>
      <c r="K24065" s="8">
        <v>10.846</v>
      </c>
      <c r="L24065" s="8">
        <f t="shared" si="751"/>
        <v>9.8600000000000007E-2</v>
      </c>
    </row>
    <row r="24066" spans="1:12" x14ac:dyDescent="0.25">
      <c r="A24066" s="3">
        <v>42620</v>
      </c>
      <c r="B24066" s="4">
        <v>0.66666666666666663</v>
      </c>
      <c r="C24066" s="1">
        <v>1359.4999835705391</v>
      </c>
      <c r="D24066" s="5">
        <f t="shared" si="750"/>
        <v>0.2218505195121637</v>
      </c>
      <c r="E24066" s="7">
        <v>8225</v>
      </c>
      <c r="F24066" s="7">
        <v>29908</v>
      </c>
      <c r="G24066" s="7">
        <v>3365</v>
      </c>
      <c r="H24066" s="7">
        <v>2243</v>
      </c>
      <c r="K24066" s="8">
        <v>8.2249999999999996</v>
      </c>
      <c r="L24066" s="8">
        <f t="shared" si="751"/>
        <v>7.4772727272727268E-2</v>
      </c>
    </row>
    <row r="24067" spans="1:12" x14ac:dyDescent="0.25">
      <c r="A24067" s="3">
        <v>42620</v>
      </c>
      <c r="B24067" s="4">
        <v>0.67708333333333337</v>
      </c>
      <c r="C24067" s="1">
        <v>1365.4293503866331</v>
      </c>
      <c r="D24067" s="5">
        <f t="shared" ref="D24067:D24130" si="752">C24067/6128</f>
        <v>0.22281810548084743</v>
      </c>
      <c r="E24067" s="7">
        <v>7336</v>
      </c>
      <c r="F24067" s="7">
        <v>26676</v>
      </c>
      <c r="G24067" s="7">
        <v>3001</v>
      </c>
      <c r="H24067" s="7">
        <v>2001</v>
      </c>
      <c r="K24067" s="8">
        <v>7.3360000000000003</v>
      </c>
      <c r="L24067" s="8">
        <f t="shared" ref="L24067:L24130" si="753">K24067/110</f>
        <v>6.6690909090909092E-2</v>
      </c>
    </row>
    <row r="24068" spans="1:12" x14ac:dyDescent="0.25">
      <c r="A24068" s="3">
        <v>42620</v>
      </c>
      <c r="B24068" s="4">
        <v>0.6875</v>
      </c>
      <c r="C24068" s="1">
        <v>1337.8109409901538</v>
      </c>
      <c r="D24068" s="5">
        <f t="shared" si="752"/>
        <v>0.21831118488742718</v>
      </c>
      <c r="E24068" s="7">
        <v>5122</v>
      </c>
      <c r="F24068" s="7">
        <v>18624</v>
      </c>
      <c r="G24068" s="7">
        <v>2095</v>
      </c>
      <c r="H24068" s="7">
        <v>1397</v>
      </c>
      <c r="K24068" s="8">
        <v>5.1219999999999999</v>
      </c>
      <c r="L24068" s="8">
        <f t="shared" si="753"/>
        <v>4.6563636363636363E-2</v>
      </c>
    </row>
    <row r="24069" spans="1:12" x14ac:dyDescent="0.25">
      <c r="A24069" s="3">
        <v>42620</v>
      </c>
      <c r="B24069" s="4">
        <v>0.69791666666666663</v>
      </c>
      <c r="C24069" s="1">
        <v>1361.8280215365935</v>
      </c>
      <c r="D24069" s="5">
        <f t="shared" si="752"/>
        <v>0.22223042126902634</v>
      </c>
      <c r="E24069" s="7">
        <v>4067</v>
      </c>
      <c r="F24069" s="7">
        <v>14788</v>
      </c>
      <c r="G24069" s="7">
        <v>1664</v>
      </c>
      <c r="H24069" s="7">
        <v>1109</v>
      </c>
      <c r="K24069" s="8">
        <v>4.0670000000000002</v>
      </c>
      <c r="L24069" s="8">
        <f t="shared" si="753"/>
        <v>3.6972727272727275E-2</v>
      </c>
    </row>
    <row r="24070" spans="1:12" x14ac:dyDescent="0.25">
      <c r="A24070" s="3">
        <v>42620</v>
      </c>
      <c r="B24070" s="4">
        <v>0.70833333333333337</v>
      </c>
      <c r="C24070" s="1">
        <v>1375.4404907802641</v>
      </c>
      <c r="D24070" s="5">
        <f t="shared" si="752"/>
        <v>0.22445177721610055</v>
      </c>
      <c r="E24070" s="7">
        <v>3224</v>
      </c>
      <c r="F24070" s="7">
        <v>11724</v>
      </c>
      <c r="G24070" s="7">
        <v>1319</v>
      </c>
      <c r="H24070" s="6" t="s">
        <v>890</v>
      </c>
      <c r="K24070" s="8">
        <v>3.2240000000000002</v>
      </c>
      <c r="L24070" s="8">
        <f t="shared" si="753"/>
        <v>2.930909090909091E-2</v>
      </c>
    </row>
    <row r="24071" spans="1:12" x14ac:dyDescent="0.25">
      <c r="A24071" s="3">
        <v>42620</v>
      </c>
      <c r="B24071" s="4">
        <v>0.71875</v>
      </c>
      <c r="C24071" s="1">
        <v>1405.7491002834272</v>
      </c>
      <c r="D24071" s="5">
        <f t="shared" si="752"/>
        <v>0.22939769913241306</v>
      </c>
      <c r="E24071" s="7">
        <v>2257</v>
      </c>
      <c r="F24071" s="7">
        <v>8208</v>
      </c>
      <c r="G24071" s="6" t="s">
        <v>821</v>
      </c>
      <c r="H24071" s="6" t="s">
        <v>360</v>
      </c>
      <c r="K24071" s="8">
        <v>2.2570000000000001</v>
      </c>
      <c r="L24071" s="8">
        <f t="shared" si="753"/>
        <v>2.0518181818181821E-2</v>
      </c>
    </row>
    <row r="24072" spans="1:12" x14ac:dyDescent="0.25">
      <c r="A24072" s="3">
        <v>42620</v>
      </c>
      <c r="B24072" s="4">
        <v>0.72916666666666663</v>
      </c>
      <c r="C24072" s="1">
        <v>1408.0158993372158</v>
      </c>
      <c r="D24072" s="5">
        <f t="shared" si="752"/>
        <v>0.22976760759419318</v>
      </c>
      <c r="E24072" s="7">
        <v>1194</v>
      </c>
      <c r="F24072" s="7">
        <v>4340</v>
      </c>
      <c r="G24072" s="6" t="s">
        <v>215</v>
      </c>
      <c r="H24072" s="6" t="s">
        <v>423</v>
      </c>
      <c r="K24072" s="8">
        <v>1.194</v>
      </c>
      <c r="L24072" s="8">
        <f t="shared" si="753"/>
        <v>1.0854545454545454E-2</v>
      </c>
    </row>
    <row r="24073" spans="1:12" x14ac:dyDescent="0.25">
      <c r="A24073" s="3">
        <v>42620</v>
      </c>
      <c r="B24073" s="4">
        <v>0.73958333333333337</v>
      </c>
      <c r="C24073" s="1">
        <v>1412.3689869929308</v>
      </c>
      <c r="D24073" s="5">
        <f t="shared" si="752"/>
        <v>0.23047796785132682</v>
      </c>
      <c r="E24073" s="6" t="s">
        <v>482</v>
      </c>
      <c r="F24073" s="7">
        <v>1972</v>
      </c>
      <c r="G24073" s="6" t="s">
        <v>332</v>
      </c>
      <c r="H24073" s="6" t="s">
        <v>600</v>
      </c>
      <c r="K24073" s="8">
        <v>5.4200000000000006E-4</v>
      </c>
      <c r="L24073" s="8">
        <f t="shared" si="753"/>
        <v>4.9272727272727278E-6</v>
      </c>
    </row>
    <row r="24074" spans="1:12" x14ac:dyDescent="0.25">
      <c r="A24074" s="3">
        <v>42620</v>
      </c>
      <c r="B24074" s="4">
        <v>0.75</v>
      </c>
      <c r="C24074" s="1">
        <v>1414.2486207449772</v>
      </c>
      <c r="D24074" s="5">
        <f t="shared" si="752"/>
        <v>0.2307846965967652</v>
      </c>
      <c r="E24074" s="6" t="s">
        <v>483</v>
      </c>
      <c r="F24074" s="6" t="s">
        <v>298</v>
      </c>
      <c r="G24074" s="6" t="s">
        <v>882</v>
      </c>
      <c r="H24074" s="6" t="s">
        <v>174</v>
      </c>
      <c r="K24074" s="8">
        <v>1.4899999999999999E-4</v>
      </c>
      <c r="L24074" s="8">
        <f t="shared" si="753"/>
        <v>1.3545454545454545E-6</v>
      </c>
    </row>
    <row r="24075" spans="1:12" x14ac:dyDescent="0.25">
      <c r="A24075" s="3">
        <v>42620</v>
      </c>
      <c r="B24075" s="4">
        <v>0.76041666666666663</v>
      </c>
      <c r="C24075" s="1">
        <v>1401.9162651703716</v>
      </c>
      <c r="D24075" s="5">
        <f t="shared" si="752"/>
        <v>0.22877223648341574</v>
      </c>
      <c r="E24075" s="6" t="s">
        <v>161</v>
      </c>
      <c r="F24075" s="6" t="s">
        <v>598</v>
      </c>
      <c r="G24075" s="6" t="s">
        <v>666</v>
      </c>
      <c r="H24075" s="6" t="s">
        <v>931</v>
      </c>
      <c r="K24075" s="8">
        <v>8.2999999999999998E-5</v>
      </c>
      <c r="L24075" s="8">
        <f t="shared" si="753"/>
        <v>7.5454545454545456E-7</v>
      </c>
    </row>
    <row r="24076" spans="1:12" x14ac:dyDescent="0.25">
      <c r="A24076" s="3">
        <v>42620</v>
      </c>
      <c r="B24076" s="4">
        <v>0.77083333333333337</v>
      </c>
      <c r="C24076" s="1">
        <v>1546.0786322727993</v>
      </c>
      <c r="D24076" s="5">
        <f t="shared" si="752"/>
        <v>0.25229742693746726</v>
      </c>
      <c r="E24076" s="6" t="s">
        <v>4</v>
      </c>
      <c r="F24076" s="6" t="s">
        <v>4</v>
      </c>
      <c r="G24076" s="6" t="s">
        <v>4</v>
      </c>
      <c r="H24076" s="6" t="s">
        <v>4</v>
      </c>
      <c r="K24076" s="8">
        <v>0</v>
      </c>
      <c r="L24076" s="8">
        <f t="shared" si="753"/>
        <v>0</v>
      </c>
    </row>
    <row r="24077" spans="1:12" x14ac:dyDescent="0.25">
      <c r="A24077" s="3">
        <v>42620</v>
      </c>
      <c r="B24077" s="4">
        <v>0.78125</v>
      </c>
      <c r="C24077" s="1">
        <v>1612.7863126884297</v>
      </c>
      <c r="D24077" s="5">
        <f t="shared" si="752"/>
        <v>0.26318314502095785</v>
      </c>
      <c r="E24077" s="6" t="s">
        <v>4</v>
      </c>
      <c r="F24077" s="6" t="s">
        <v>4</v>
      </c>
      <c r="G24077" s="6" t="s">
        <v>4</v>
      </c>
      <c r="H24077" s="6" t="s">
        <v>4</v>
      </c>
      <c r="K24077" s="8">
        <v>0</v>
      </c>
      <c r="L24077" s="8">
        <f t="shared" si="753"/>
        <v>0</v>
      </c>
    </row>
    <row r="24078" spans="1:12" x14ac:dyDescent="0.25">
      <c r="A24078" s="3">
        <v>42620</v>
      </c>
      <c r="B24078" s="4">
        <v>0.79166666666666663</v>
      </c>
      <c r="C24078" s="1">
        <v>1698.2265306892014</v>
      </c>
      <c r="D24078" s="5">
        <f t="shared" si="752"/>
        <v>0.27712573934223261</v>
      </c>
      <c r="E24078" s="6" t="s">
        <v>4</v>
      </c>
      <c r="F24078" s="6" t="s">
        <v>4</v>
      </c>
      <c r="G24078" s="6" t="s">
        <v>4</v>
      </c>
      <c r="H24078" s="6" t="s">
        <v>4</v>
      </c>
      <c r="K24078" s="8">
        <v>0</v>
      </c>
      <c r="L24078" s="8">
        <f t="shared" si="753"/>
        <v>0</v>
      </c>
    </row>
    <row r="24079" spans="1:12" x14ac:dyDescent="0.25">
      <c r="A24079" s="3">
        <v>42620</v>
      </c>
      <c r="B24079" s="4">
        <v>0.80208333333333337</v>
      </c>
      <c r="C24079" s="1">
        <v>1743.3353323857248</v>
      </c>
      <c r="D24079" s="5">
        <f t="shared" si="752"/>
        <v>0.28448683622482451</v>
      </c>
      <c r="E24079" s="6" t="s">
        <v>4</v>
      </c>
      <c r="F24079" s="6" t="s">
        <v>4</v>
      </c>
      <c r="G24079" s="6" t="s">
        <v>4</v>
      </c>
      <c r="H24079" s="6" t="s">
        <v>4</v>
      </c>
      <c r="K24079" s="8">
        <v>0</v>
      </c>
      <c r="L24079" s="8">
        <f t="shared" si="753"/>
        <v>0</v>
      </c>
    </row>
    <row r="24080" spans="1:12" x14ac:dyDescent="0.25">
      <c r="A24080" s="3">
        <v>42620</v>
      </c>
      <c r="B24080" s="4">
        <v>0.8125</v>
      </c>
      <c r="C24080" s="1">
        <v>1718.8498737907273</v>
      </c>
      <c r="D24080" s="5">
        <f t="shared" si="752"/>
        <v>0.28049116739404817</v>
      </c>
      <c r="E24080" s="6" t="s">
        <v>4</v>
      </c>
      <c r="F24080" s="6" t="s">
        <v>4</v>
      </c>
      <c r="G24080" s="6" t="s">
        <v>4</v>
      </c>
      <c r="H24080" s="6" t="s">
        <v>4</v>
      </c>
      <c r="K24080" s="8">
        <v>0</v>
      </c>
      <c r="L24080" s="8">
        <f t="shared" si="753"/>
        <v>0</v>
      </c>
    </row>
    <row r="24081" spans="1:12" x14ac:dyDescent="0.25">
      <c r="A24081" s="3">
        <v>42620</v>
      </c>
      <c r="B24081" s="4">
        <v>0.82291666666666663</v>
      </c>
      <c r="C24081" s="1">
        <v>1685.9366642052278</v>
      </c>
      <c r="D24081" s="5">
        <f t="shared" si="752"/>
        <v>0.27512021282722388</v>
      </c>
      <c r="E24081" s="6" t="s">
        <v>4</v>
      </c>
      <c r="F24081" s="6" t="s">
        <v>4</v>
      </c>
      <c r="G24081" s="6" t="s">
        <v>4</v>
      </c>
      <c r="H24081" s="6" t="s">
        <v>4</v>
      </c>
      <c r="K24081" s="8">
        <v>0</v>
      </c>
      <c r="L24081" s="8">
        <f t="shared" si="753"/>
        <v>0</v>
      </c>
    </row>
    <row r="24082" spans="1:12" x14ac:dyDescent="0.25">
      <c r="A24082" s="3">
        <v>42620</v>
      </c>
      <c r="B24082" s="4">
        <v>0.83333333333333337</v>
      </c>
      <c r="C24082" s="1">
        <v>1666.3211717169213</v>
      </c>
      <c r="D24082" s="5">
        <f t="shared" si="752"/>
        <v>0.27191925125928873</v>
      </c>
      <c r="E24082" s="6" t="s">
        <v>4</v>
      </c>
      <c r="F24082" s="6" t="s">
        <v>4</v>
      </c>
      <c r="G24082" s="6" t="s">
        <v>4</v>
      </c>
      <c r="H24082" s="6" t="s">
        <v>4</v>
      </c>
      <c r="K24082" s="8">
        <v>0</v>
      </c>
      <c r="L24082" s="8">
        <f t="shared" si="753"/>
        <v>0</v>
      </c>
    </row>
    <row r="24083" spans="1:12" x14ac:dyDescent="0.25">
      <c r="A24083" s="3">
        <v>42620</v>
      </c>
      <c r="B24083" s="4">
        <v>0.84375</v>
      </c>
      <c r="C24083" s="1">
        <v>1661.3877900342261</v>
      </c>
      <c r="D24083" s="5">
        <f t="shared" si="752"/>
        <v>0.27111419550166876</v>
      </c>
      <c r="E24083" s="6" t="s">
        <v>4</v>
      </c>
      <c r="F24083" s="6" t="s">
        <v>4</v>
      </c>
      <c r="G24083" s="6" t="s">
        <v>4</v>
      </c>
      <c r="H24083" s="6" t="s">
        <v>4</v>
      </c>
      <c r="K24083" s="8">
        <v>0</v>
      </c>
      <c r="L24083" s="8">
        <f t="shared" si="753"/>
        <v>0</v>
      </c>
    </row>
    <row r="24084" spans="1:12" x14ac:dyDescent="0.25">
      <c r="A24084" s="3">
        <v>42620</v>
      </c>
      <c r="B24084" s="4">
        <v>0.85416666666666663</v>
      </c>
      <c r="C24084" s="1">
        <v>1630.7718394237427</v>
      </c>
      <c r="D24084" s="5">
        <f t="shared" si="752"/>
        <v>0.26611812001040186</v>
      </c>
      <c r="E24084" s="6" t="s">
        <v>4</v>
      </c>
      <c r="F24084" s="6" t="s">
        <v>4</v>
      </c>
      <c r="G24084" s="6" t="s">
        <v>4</v>
      </c>
      <c r="H24084" s="6" t="s">
        <v>4</v>
      </c>
      <c r="K24084" s="8">
        <v>0</v>
      </c>
      <c r="L24084" s="8">
        <f t="shared" si="753"/>
        <v>0</v>
      </c>
    </row>
    <row r="24085" spans="1:12" x14ac:dyDescent="0.25">
      <c r="A24085" s="3">
        <v>42620</v>
      </c>
      <c r="B24085" s="4">
        <v>0.86458333333333337</v>
      </c>
      <c r="C24085" s="1">
        <v>1617.1315372907191</v>
      </c>
      <c r="D24085" s="5">
        <f t="shared" si="752"/>
        <v>0.26389222214274138</v>
      </c>
      <c r="E24085" s="6" t="s">
        <v>4</v>
      </c>
      <c r="F24085" s="6" t="s">
        <v>4</v>
      </c>
      <c r="G24085" s="6" t="s">
        <v>4</v>
      </c>
      <c r="H24085" s="6" t="s">
        <v>4</v>
      </c>
      <c r="K24085" s="8">
        <v>0</v>
      </c>
      <c r="L24085" s="8">
        <f t="shared" si="753"/>
        <v>0</v>
      </c>
    </row>
    <row r="24086" spans="1:12" x14ac:dyDescent="0.25">
      <c r="A24086" s="3">
        <v>42620</v>
      </c>
      <c r="B24086" s="4">
        <v>0.875</v>
      </c>
      <c r="C24086" s="1">
        <v>1584.2027439210087</v>
      </c>
      <c r="D24086" s="5">
        <f t="shared" si="752"/>
        <v>0.2585187245301907</v>
      </c>
      <c r="E24086" s="6" t="s">
        <v>4</v>
      </c>
      <c r="F24086" s="6" t="s">
        <v>4</v>
      </c>
      <c r="G24086" s="6" t="s">
        <v>4</v>
      </c>
      <c r="H24086" s="6" t="s">
        <v>4</v>
      </c>
      <c r="K24086" s="8">
        <v>0</v>
      </c>
      <c r="L24086" s="8">
        <f t="shared" si="753"/>
        <v>0</v>
      </c>
    </row>
    <row r="24087" spans="1:12" x14ac:dyDescent="0.25">
      <c r="A24087" s="3">
        <v>42620</v>
      </c>
      <c r="B24087" s="4">
        <v>0.88541666666666663</v>
      </c>
      <c r="C24087" s="1">
        <v>1562.2973559744933</v>
      </c>
      <c r="D24087" s="5">
        <f t="shared" si="752"/>
        <v>0.25494408550497605</v>
      </c>
      <c r="E24087" s="6" t="s">
        <v>4</v>
      </c>
      <c r="F24087" s="6" t="s">
        <v>4</v>
      </c>
      <c r="G24087" s="6" t="s">
        <v>4</v>
      </c>
      <c r="H24087" s="6" t="s">
        <v>4</v>
      </c>
      <c r="K24087" s="8">
        <v>0</v>
      </c>
      <c r="L24087" s="8">
        <f t="shared" si="753"/>
        <v>0</v>
      </c>
    </row>
    <row r="24088" spans="1:12" x14ac:dyDescent="0.25">
      <c r="A24088" s="3">
        <v>42620</v>
      </c>
      <c r="B24088" s="4">
        <v>0.89583333333333337</v>
      </c>
      <c r="C24088" s="1">
        <v>1550.8581213340829</v>
      </c>
      <c r="D24088" s="5">
        <f t="shared" si="752"/>
        <v>0.25307736966939992</v>
      </c>
      <c r="E24088" s="6" t="s">
        <v>4</v>
      </c>
      <c r="F24088" s="6" t="s">
        <v>4</v>
      </c>
      <c r="G24088" s="6" t="s">
        <v>4</v>
      </c>
      <c r="H24088" s="6" t="s">
        <v>4</v>
      </c>
      <c r="K24088" s="8">
        <v>0</v>
      </c>
      <c r="L24088" s="8">
        <f t="shared" si="753"/>
        <v>0</v>
      </c>
    </row>
    <row r="24089" spans="1:12" x14ac:dyDescent="0.25">
      <c r="A24089" s="3">
        <v>42620</v>
      </c>
      <c r="B24089" s="4">
        <v>0.90625</v>
      </c>
      <c r="C24089" s="1">
        <v>1519.7405697390793</v>
      </c>
      <c r="D24089" s="5">
        <f t="shared" si="752"/>
        <v>0.247999440231573</v>
      </c>
      <c r="E24089" s="6" t="s">
        <v>4</v>
      </c>
      <c r="F24089" s="6" t="s">
        <v>4</v>
      </c>
      <c r="G24089" s="6" t="s">
        <v>4</v>
      </c>
      <c r="H24089" s="6" t="s">
        <v>4</v>
      </c>
      <c r="K24089" s="8">
        <v>0</v>
      </c>
      <c r="L24089" s="8">
        <f t="shared" si="753"/>
        <v>0</v>
      </c>
    </row>
    <row r="24090" spans="1:12" x14ac:dyDescent="0.25">
      <c r="A24090" s="3">
        <v>42620</v>
      </c>
      <c r="B24090" s="4">
        <v>0.91666666666666663</v>
      </c>
      <c r="C24090" s="1">
        <v>1478.5416445229646</v>
      </c>
      <c r="D24090" s="5">
        <f t="shared" si="752"/>
        <v>0.24127637802267698</v>
      </c>
      <c r="E24090" s="6" t="s">
        <v>4</v>
      </c>
      <c r="F24090" s="6" t="s">
        <v>4</v>
      </c>
      <c r="G24090" s="6" t="s">
        <v>4</v>
      </c>
      <c r="H24090" s="6" t="s">
        <v>4</v>
      </c>
      <c r="K24090" s="8">
        <v>0</v>
      </c>
      <c r="L24090" s="8">
        <f t="shared" si="753"/>
        <v>0</v>
      </c>
    </row>
    <row r="24091" spans="1:12" x14ac:dyDescent="0.25">
      <c r="A24091" s="3">
        <v>42620</v>
      </c>
      <c r="B24091" s="4">
        <v>0.92708333333333337</v>
      </c>
      <c r="C24091" s="1">
        <v>1476.7151582715424</v>
      </c>
      <c r="D24091" s="5">
        <f t="shared" si="752"/>
        <v>0.24097832217224907</v>
      </c>
      <c r="E24091" s="6" t="s">
        <v>4</v>
      </c>
      <c r="F24091" s="6" t="s">
        <v>4</v>
      </c>
      <c r="G24091" s="6" t="s">
        <v>4</v>
      </c>
      <c r="H24091" s="6" t="s">
        <v>4</v>
      </c>
      <c r="K24091" s="8">
        <v>0</v>
      </c>
      <c r="L24091" s="8">
        <f t="shared" si="753"/>
        <v>0</v>
      </c>
    </row>
    <row r="24092" spans="1:12" x14ac:dyDescent="0.25">
      <c r="A24092" s="3">
        <v>42620</v>
      </c>
      <c r="B24092" s="4">
        <v>0.9375</v>
      </c>
      <c r="C24092" s="1">
        <v>1502.5181086167277</v>
      </c>
      <c r="D24092" s="5">
        <f t="shared" si="752"/>
        <v>0.24518898639306913</v>
      </c>
      <c r="E24092" s="6" t="s">
        <v>4</v>
      </c>
      <c r="F24092" s="6" t="s">
        <v>4</v>
      </c>
      <c r="G24092" s="6" t="s">
        <v>4</v>
      </c>
      <c r="H24092" s="6" t="s">
        <v>4</v>
      </c>
      <c r="K24092" s="8">
        <v>0</v>
      </c>
      <c r="L24092" s="8">
        <f t="shared" si="753"/>
        <v>0</v>
      </c>
    </row>
    <row r="24093" spans="1:12" x14ac:dyDescent="0.25">
      <c r="A24093" s="3">
        <v>42620</v>
      </c>
      <c r="B24093" s="4">
        <v>0.94791666666666663</v>
      </c>
      <c r="C24093" s="1">
        <v>1492.883633503388</v>
      </c>
      <c r="D24093" s="5">
        <f t="shared" si="752"/>
        <v>0.2436167809241821</v>
      </c>
      <c r="E24093" s="6" t="s">
        <v>4</v>
      </c>
      <c r="F24093" s="6" t="s">
        <v>4</v>
      </c>
      <c r="G24093" s="6" t="s">
        <v>4</v>
      </c>
      <c r="H24093" s="6" t="s">
        <v>4</v>
      </c>
      <c r="K24093" s="8">
        <v>0</v>
      </c>
      <c r="L24093" s="8">
        <f t="shared" si="753"/>
        <v>0</v>
      </c>
    </row>
    <row r="24094" spans="1:12" x14ac:dyDescent="0.25">
      <c r="A24094" s="3">
        <v>42620</v>
      </c>
      <c r="B24094" s="4">
        <v>0.95833333333333337</v>
      </c>
      <c r="C24094" s="1">
        <v>1442.6170133182789</v>
      </c>
      <c r="D24094" s="5">
        <f t="shared" si="752"/>
        <v>0.2354140034788314</v>
      </c>
      <c r="E24094" s="6" t="s">
        <v>4</v>
      </c>
      <c r="F24094" s="6" t="s">
        <v>4</v>
      </c>
      <c r="G24094" s="6" t="s">
        <v>4</v>
      </c>
      <c r="H24094" s="6" t="s">
        <v>4</v>
      </c>
      <c r="K24094" s="8">
        <v>0</v>
      </c>
      <c r="L24094" s="8">
        <f t="shared" si="753"/>
        <v>0</v>
      </c>
    </row>
    <row r="24095" spans="1:12" x14ac:dyDescent="0.25">
      <c r="A24095" s="3">
        <v>42620</v>
      </c>
      <c r="B24095" s="4">
        <v>0.96875</v>
      </c>
      <c r="C24095" s="1">
        <v>1418.7319541219333</v>
      </c>
      <c r="D24095" s="5">
        <f t="shared" si="752"/>
        <v>0.23151631105122933</v>
      </c>
      <c r="E24095" s="6" t="s">
        <v>4</v>
      </c>
      <c r="F24095" s="6" t="s">
        <v>4</v>
      </c>
      <c r="G24095" s="6" t="s">
        <v>4</v>
      </c>
      <c r="H24095" s="6" t="s">
        <v>4</v>
      </c>
      <c r="K24095" s="8">
        <v>0</v>
      </c>
      <c r="L24095" s="8">
        <f t="shared" si="753"/>
        <v>0</v>
      </c>
    </row>
    <row r="24096" spans="1:12" x14ac:dyDescent="0.25">
      <c r="A24096" s="3">
        <v>42620</v>
      </c>
      <c r="B24096" s="4">
        <v>0.97916666666666663</v>
      </c>
      <c r="C24096" s="1">
        <v>1414.6338005604484</v>
      </c>
      <c r="D24096" s="5">
        <f t="shared" si="752"/>
        <v>0.23084755231077814</v>
      </c>
      <c r="E24096" s="6" t="s">
        <v>4</v>
      </c>
      <c r="F24096" s="6" t="s">
        <v>4</v>
      </c>
      <c r="G24096" s="6" t="s">
        <v>4</v>
      </c>
      <c r="H24096" s="6" t="s">
        <v>4</v>
      </c>
      <c r="K24096" s="8">
        <v>0</v>
      </c>
      <c r="L24096" s="8">
        <f t="shared" si="753"/>
        <v>0</v>
      </c>
    </row>
    <row r="24097" spans="1:12" x14ac:dyDescent="0.25">
      <c r="A24097" s="3">
        <v>42620</v>
      </c>
      <c r="B24097" s="4">
        <v>0.98958333333333337</v>
      </c>
      <c r="C24097" s="1">
        <v>1426.7811936708326</v>
      </c>
      <c r="D24097" s="5">
        <f t="shared" si="752"/>
        <v>0.2328298292543787</v>
      </c>
      <c r="E24097" s="6" t="s">
        <v>4</v>
      </c>
      <c r="F24097" s="6" t="s">
        <v>4</v>
      </c>
      <c r="G24097" s="6" t="s">
        <v>4</v>
      </c>
      <c r="H24097" s="6" t="s">
        <v>4</v>
      </c>
      <c r="K24097" s="8">
        <v>0</v>
      </c>
      <c r="L24097" s="8">
        <f t="shared" si="753"/>
        <v>0</v>
      </c>
    </row>
    <row r="24098" spans="1:12" x14ac:dyDescent="0.25">
      <c r="A24098" s="3">
        <v>42621</v>
      </c>
      <c r="B24098" s="4">
        <v>0</v>
      </c>
      <c r="C24098" s="1">
        <v>1383.026685407485</v>
      </c>
      <c r="D24098" s="5">
        <f t="shared" si="752"/>
        <v>0.22568973325840161</v>
      </c>
      <c r="E24098" s="6" t="s">
        <v>4</v>
      </c>
      <c r="F24098" s="6" t="s">
        <v>4</v>
      </c>
      <c r="G24098" s="6" t="s">
        <v>4</v>
      </c>
      <c r="H24098" s="6" t="s">
        <v>4</v>
      </c>
      <c r="K24098" s="8">
        <v>0</v>
      </c>
      <c r="L24098" s="8">
        <f t="shared" si="753"/>
        <v>0</v>
      </c>
    </row>
    <row r="24099" spans="1:12" x14ac:dyDescent="0.25">
      <c r="A24099" s="3">
        <v>42621</v>
      </c>
      <c r="B24099" s="4">
        <v>1.0416666666666666E-2</v>
      </c>
      <c r="C24099" s="1">
        <v>1358.9506806082443</v>
      </c>
      <c r="D24099" s="5">
        <f t="shared" si="752"/>
        <v>0.22176088130030097</v>
      </c>
      <c r="E24099" s="6" t="s">
        <v>4</v>
      </c>
      <c r="F24099" s="6" t="s">
        <v>4</v>
      </c>
      <c r="G24099" s="6" t="s">
        <v>4</v>
      </c>
      <c r="H24099" s="6" t="s">
        <v>4</v>
      </c>
      <c r="K24099" s="8">
        <v>0</v>
      </c>
      <c r="L24099" s="8">
        <f t="shared" si="753"/>
        <v>0</v>
      </c>
    </row>
    <row r="24100" spans="1:12" x14ac:dyDescent="0.25">
      <c r="A24100" s="3">
        <v>42621</v>
      </c>
      <c r="B24100" s="4">
        <v>2.0833333333333332E-2</v>
      </c>
      <c r="C24100" s="1">
        <v>1345.4683198706878</v>
      </c>
      <c r="D24100" s="5">
        <f t="shared" si="752"/>
        <v>0.21956075715905479</v>
      </c>
      <c r="E24100" s="6" t="s">
        <v>4</v>
      </c>
      <c r="F24100" s="6" t="s">
        <v>4</v>
      </c>
      <c r="G24100" s="6" t="s">
        <v>4</v>
      </c>
      <c r="H24100" s="6" t="s">
        <v>4</v>
      </c>
      <c r="K24100" s="8">
        <v>0</v>
      </c>
      <c r="L24100" s="8">
        <f t="shared" si="753"/>
        <v>0</v>
      </c>
    </row>
    <row r="24101" spans="1:12" x14ac:dyDescent="0.25">
      <c r="A24101" s="3">
        <v>42621</v>
      </c>
      <c r="B24101" s="4">
        <v>3.125E-2</v>
      </c>
      <c r="C24101" s="1">
        <v>1319.1326100879967</v>
      </c>
      <c r="D24101" s="5">
        <f t="shared" si="752"/>
        <v>0.21526315438772792</v>
      </c>
      <c r="E24101" s="6" t="s">
        <v>4</v>
      </c>
      <c r="F24101" s="6" t="s">
        <v>4</v>
      </c>
      <c r="G24101" s="6" t="s">
        <v>4</v>
      </c>
      <c r="H24101" s="6" t="s">
        <v>4</v>
      </c>
      <c r="K24101" s="8">
        <v>0</v>
      </c>
      <c r="L24101" s="8">
        <f t="shared" si="753"/>
        <v>0</v>
      </c>
    </row>
    <row r="24102" spans="1:12" x14ac:dyDescent="0.25">
      <c r="A24102" s="3">
        <v>42621</v>
      </c>
      <c r="B24102" s="4">
        <v>4.1666666666666664E-2</v>
      </c>
      <c r="C24102" s="1">
        <v>1299.2021127565961</v>
      </c>
      <c r="D24102" s="5">
        <f t="shared" si="752"/>
        <v>0.21201078863521478</v>
      </c>
      <c r="E24102" s="6" t="s">
        <v>4</v>
      </c>
      <c r="F24102" s="6" t="s">
        <v>4</v>
      </c>
      <c r="G24102" s="6" t="s">
        <v>4</v>
      </c>
      <c r="H24102" s="6" t="s">
        <v>4</v>
      </c>
      <c r="K24102" s="8">
        <v>0</v>
      </c>
      <c r="L24102" s="8">
        <f t="shared" si="753"/>
        <v>0</v>
      </c>
    </row>
    <row r="24103" spans="1:12" x14ac:dyDescent="0.25">
      <c r="A24103" s="3">
        <v>42621</v>
      </c>
      <c r="B24103" s="4">
        <v>5.2083333333333336E-2</v>
      </c>
      <c r="C24103" s="1">
        <v>1275.215434703779</v>
      </c>
      <c r="D24103" s="5">
        <f t="shared" si="752"/>
        <v>0.20809651349604749</v>
      </c>
      <c r="E24103" s="6" t="s">
        <v>4</v>
      </c>
      <c r="F24103" s="6" t="s">
        <v>4</v>
      </c>
      <c r="G24103" s="6" t="s">
        <v>4</v>
      </c>
      <c r="H24103" s="6" t="s">
        <v>4</v>
      </c>
      <c r="K24103" s="8">
        <v>0</v>
      </c>
      <c r="L24103" s="8">
        <f t="shared" si="753"/>
        <v>0</v>
      </c>
    </row>
    <row r="24104" spans="1:12" x14ac:dyDescent="0.25">
      <c r="A24104" s="3">
        <v>42621</v>
      </c>
      <c r="B24104" s="4">
        <v>6.25E-2</v>
      </c>
      <c r="C24104" s="1">
        <v>1264.1159940136247</v>
      </c>
      <c r="D24104" s="5">
        <f t="shared" si="752"/>
        <v>0.20628524706488655</v>
      </c>
      <c r="E24104" s="6" t="s">
        <v>4</v>
      </c>
      <c r="F24104" s="6" t="s">
        <v>4</v>
      </c>
      <c r="G24104" s="6" t="s">
        <v>4</v>
      </c>
      <c r="H24104" s="6" t="s">
        <v>4</v>
      </c>
      <c r="K24104" s="8">
        <v>0</v>
      </c>
      <c r="L24104" s="8">
        <f t="shared" si="753"/>
        <v>0</v>
      </c>
    </row>
    <row r="24105" spans="1:12" x14ac:dyDescent="0.25">
      <c r="A24105" s="3">
        <v>42621</v>
      </c>
      <c r="B24105" s="4">
        <v>7.2916666666666671E-2</v>
      </c>
      <c r="C24105" s="1">
        <v>1250.5244173550866</v>
      </c>
      <c r="D24105" s="5">
        <f t="shared" si="752"/>
        <v>0.20406730048222693</v>
      </c>
      <c r="E24105" s="6" t="s">
        <v>4</v>
      </c>
      <c r="F24105" s="6" t="s">
        <v>4</v>
      </c>
      <c r="G24105" s="6" t="s">
        <v>4</v>
      </c>
      <c r="H24105" s="6" t="s">
        <v>4</v>
      </c>
      <c r="K24105" s="8">
        <v>0</v>
      </c>
      <c r="L24105" s="8">
        <f t="shared" si="753"/>
        <v>0</v>
      </c>
    </row>
    <row r="24106" spans="1:12" x14ac:dyDescent="0.25">
      <c r="A24106" s="3">
        <v>42621</v>
      </c>
      <c r="B24106" s="4">
        <v>8.3333333333333329E-2</v>
      </c>
      <c r="C24106" s="1">
        <v>1218.1949955303924</v>
      </c>
      <c r="D24106" s="5">
        <f t="shared" si="752"/>
        <v>0.19879161154216585</v>
      </c>
      <c r="E24106" s="6" t="s">
        <v>4</v>
      </c>
      <c r="F24106" s="6" t="s">
        <v>4</v>
      </c>
      <c r="G24106" s="6" t="s">
        <v>4</v>
      </c>
      <c r="H24106" s="6" t="s">
        <v>4</v>
      </c>
      <c r="K24106" s="8">
        <v>0</v>
      </c>
      <c r="L24106" s="8">
        <f t="shared" si="753"/>
        <v>0</v>
      </c>
    </row>
    <row r="24107" spans="1:12" x14ac:dyDescent="0.25">
      <c r="A24107" s="3">
        <v>42621</v>
      </c>
      <c r="B24107" s="4">
        <v>9.375E-2</v>
      </c>
      <c r="C24107" s="1">
        <v>1222.4557285994488</v>
      </c>
      <c r="D24107" s="5">
        <f t="shared" si="752"/>
        <v>0.1994869008811111</v>
      </c>
      <c r="E24107" s="6" t="s">
        <v>4</v>
      </c>
      <c r="F24107" s="6" t="s">
        <v>4</v>
      </c>
      <c r="G24107" s="6" t="s">
        <v>4</v>
      </c>
      <c r="H24107" s="6" t="s">
        <v>4</v>
      </c>
      <c r="K24107" s="8">
        <v>0</v>
      </c>
      <c r="L24107" s="8">
        <f t="shared" si="753"/>
        <v>0</v>
      </c>
    </row>
    <row r="24108" spans="1:12" x14ac:dyDescent="0.25">
      <c r="A24108" s="3">
        <v>42621</v>
      </c>
      <c r="B24108" s="4">
        <v>0.10416666666666667</v>
      </c>
      <c r="C24108" s="1">
        <v>1220.3376849418526</v>
      </c>
      <c r="D24108" s="5">
        <f t="shared" si="752"/>
        <v>0.19914126712497593</v>
      </c>
      <c r="E24108" s="6" t="s">
        <v>4</v>
      </c>
      <c r="F24108" s="6" t="s">
        <v>4</v>
      </c>
      <c r="G24108" s="6" t="s">
        <v>4</v>
      </c>
      <c r="H24108" s="6" t="s">
        <v>4</v>
      </c>
      <c r="K24108" s="8">
        <v>0</v>
      </c>
      <c r="L24108" s="8">
        <f t="shared" si="753"/>
        <v>0</v>
      </c>
    </row>
    <row r="24109" spans="1:12" x14ac:dyDescent="0.25">
      <c r="A24109" s="3">
        <v>42621</v>
      </c>
      <c r="B24109" s="4">
        <v>0.11458333333333333</v>
      </c>
      <c r="C24109" s="1">
        <v>1222.3287516672135</v>
      </c>
      <c r="D24109" s="5">
        <f t="shared" si="752"/>
        <v>0.19946618010235206</v>
      </c>
      <c r="E24109" s="6" t="s">
        <v>4</v>
      </c>
      <c r="F24109" s="6" t="s">
        <v>4</v>
      </c>
      <c r="G24109" s="6" t="s">
        <v>4</v>
      </c>
      <c r="H24109" s="6" t="s">
        <v>4</v>
      </c>
      <c r="K24109" s="8">
        <v>0</v>
      </c>
      <c r="L24109" s="8">
        <f t="shared" si="753"/>
        <v>0</v>
      </c>
    </row>
    <row r="24110" spans="1:12" x14ac:dyDescent="0.25">
      <c r="A24110" s="3">
        <v>42621</v>
      </c>
      <c r="B24110" s="4">
        <v>0.125</v>
      </c>
      <c r="C24110" s="1">
        <v>1213.5230832818086</v>
      </c>
      <c r="D24110" s="5">
        <f t="shared" si="752"/>
        <v>0.19802922377314108</v>
      </c>
      <c r="E24110" s="6" t="s">
        <v>4</v>
      </c>
      <c r="F24110" s="6" t="s">
        <v>4</v>
      </c>
      <c r="G24110" s="6" t="s">
        <v>4</v>
      </c>
      <c r="H24110" s="6" t="s">
        <v>4</v>
      </c>
      <c r="K24110" s="8">
        <v>0</v>
      </c>
      <c r="L24110" s="8">
        <f t="shared" si="753"/>
        <v>0</v>
      </c>
    </row>
    <row r="24111" spans="1:12" x14ac:dyDescent="0.25">
      <c r="A24111" s="3">
        <v>42621</v>
      </c>
      <c r="B24111" s="4">
        <v>0.13541666666666666</v>
      </c>
      <c r="C24111" s="1">
        <v>1204.8870840966213</v>
      </c>
      <c r="D24111" s="5">
        <f t="shared" si="752"/>
        <v>0.19661995497660267</v>
      </c>
      <c r="E24111" s="6" t="s">
        <v>4</v>
      </c>
      <c r="F24111" s="6" t="s">
        <v>4</v>
      </c>
      <c r="G24111" s="6" t="s">
        <v>4</v>
      </c>
      <c r="H24111" s="6" t="s">
        <v>4</v>
      </c>
      <c r="K24111" s="8">
        <v>0</v>
      </c>
      <c r="L24111" s="8">
        <f t="shared" si="753"/>
        <v>0</v>
      </c>
    </row>
    <row r="24112" spans="1:12" x14ac:dyDescent="0.25">
      <c r="A24112" s="3">
        <v>42621</v>
      </c>
      <c r="B24112" s="4">
        <v>0.14583333333333334</v>
      </c>
      <c r="C24112" s="1">
        <v>1204.6726340340622</v>
      </c>
      <c r="D24112" s="5">
        <f t="shared" si="752"/>
        <v>0.19658495986195532</v>
      </c>
      <c r="E24112" s="6" t="s">
        <v>4</v>
      </c>
      <c r="F24112" s="6" t="s">
        <v>4</v>
      </c>
      <c r="G24112" s="6" t="s">
        <v>4</v>
      </c>
      <c r="H24112" s="6" t="s">
        <v>4</v>
      </c>
      <c r="K24112" s="8">
        <v>0</v>
      </c>
      <c r="L24112" s="8">
        <f t="shared" si="753"/>
        <v>0</v>
      </c>
    </row>
    <row r="24113" spans="1:12" x14ac:dyDescent="0.25">
      <c r="A24113" s="3">
        <v>42621</v>
      </c>
      <c r="B24113" s="4">
        <v>0.15625</v>
      </c>
      <c r="C24113" s="1">
        <v>1193.9091133413601</v>
      </c>
      <c r="D24113" s="5">
        <f t="shared" si="752"/>
        <v>0.19482851066275458</v>
      </c>
      <c r="E24113" s="6" t="s">
        <v>4</v>
      </c>
      <c r="F24113" s="6" t="s">
        <v>4</v>
      </c>
      <c r="G24113" s="6" t="s">
        <v>4</v>
      </c>
      <c r="H24113" s="6" t="s">
        <v>4</v>
      </c>
      <c r="K24113" s="8">
        <v>0</v>
      </c>
      <c r="L24113" s="8">
        <f t="shared" si="753"/>
        <v>0</v>
      </c>
    </row>
    <row r="24114" spans="1:12" x14ac:dyDescent="0.25">
      <c r="A24114" s="3">
        <v>42621</v>
      </c>
      <c r="B24114" s="4">
        <v>0.16666666666666666</v>
      </c>
      <c r="C24114" s="1">
        <v>1195.8086223422126</v>
      </c>
      <c r="D24114" s="5">
        <f t="shared" si="752"/>
        <v>0.19513848275819395</v>
      </c>
      <c r="E24114" s="6" t="s">
        <v>4</v>
      </c>
      <c r="F24114" s="6" t="s">
        <v>4</v>
      </c>
      <c r="G24114" s="6" t="s">
        <v>4</v>
      </c>
      <c r="H24114" s="6" t="s">
        <v>4</v>
      </c>
      <c r="K24114" s="8">
        <v>0</v>
      </c>
      <c r="L24114" s="8">
        <f t="shared" si="753"/>
        <v>0</v>
      </c>
    </row>
    <row r="24115" spans="1:12" x14ac:dyDescent="0.25">
      <c r="A24115" s="3">
        <v>42621</v>
      </c>
      <c r="B24115" s="4">
        <v>0.17708333333333334</v>
      </c>
      <c r="C24115" s="1">
        <v>1182.8017700584812</v>
      </c>
      <c r="D24115" s="5">
        <f t="shared" si="752"/>
        <v>0.19301595464400803</v>
      </c>
      <c r="E24115" s="6" t="s">
        <v>4</v>
      </c>
      <c r="F24115" s="6" t="s">
        <v>4</v>
      </c>
      <c r="G24115" s="6" t="s">
        <v>4</v>
      </c>
      <c r="H24115" s="6" t="s">
        <v>4</v>
      </c>
      <c r="K24115" s="8">
        <v>0</v>
      </c>
      <c r="L24115" s="8">
        <f t="shared" si="753"/>
        <v>0</v>
      </c>
    </row>
    <row r="24116" spans="1:12" x14ac:dyDescent="0.25">
      <c r="A24116" s="3">
        <v>42621</v>
      </c>
      <c r="B24116" s="4">
        <v>0.1875</v>
      </c>
      <c r="C24116" s="1">
        <v>1180.8858327591568</v>
      </c>
      <c r="D24116" s="5">
        <f t="shared" si="752"/>
        <v>0.19270330169046293</v>
      </c>
      <c r="E24116" s="6" t="s">
        <v>4</v>
      </c>
      <c r="F24116" s="6" t="s">
        <v>4</v>
      </c>
      <c r="G24116" s="6" t="s">
        <v>4</v>
      </c>
      <c r="H24116" s="6" t="s">
        <v>4</v>
      </c>
      <c r="K24116" s="8">
        <v>0</v>
      </c>
      <c r="L24116" s="8">
        <f t="shared" si="753"/>
        <v>0</v>
      </c>
    </row>
    <row r="24117" spans="1:12" x14ac:dyDescent="0.25">
      <c r="A24117" s="3">
        <v>42621</v>
      </c>
      <c r="B24117" s="4">
        <v>0.19791666666666666</v>
      </c>
      <c r="C24117" s="1">
        <v>1194.161152141648</v>
      </c>
      <c r="D24117" s="5">
        <f t="shared" si="752"/>
        <v>0.19486963970979895</v>
      </c>
      <c r="E24117" s="6" t="s">
        <v>4</v>
      </c>
      <c r="F24117" s="6" t="s">
        <v>4</v>
      </c>
      <c r="G24117" s="6" t="s">
        <v>4</v>
      </c>
      <c r="H24117" s="6" t="s">
        <v>4</v>
      </c>
      <c r="K24117" s="8">
        <v>0</v>
      </c>
      <c r="L24117" s="8">
        <f t="shared" si="753"/>
        <v>0</v>
      </c>
    </row>
    <row r="24118" spans="1:12" x14ac:dyDescent="0.25">
      <c r="A24118" s="3">
        <v>42621</v>
      </c>
      <c r="B24118" s="4">
        <v>0.20833333333333334</v>
      </c>
      <c r="C24118" s="1">
        <v>1209.6171725830211</v>
      </c>
      <c r="D24118" s="5">
        <f t="shared" si="752"/>
        <v>0.19739183625702042</v>
      </c>
      <c r="E24118" s="6" t="s">
        <v>4</v>
      </c>
      <c r="F24118" s="6" t="s">
        <v>4</v>
      </c>
      <c r="G24118" s="6" t="s">
        <v>4</v>
      </c>
      <c r="H24118" s="6" t="s">
        <v>4</v>
      </c>
      <c r="K24118" s="8">
        <v>0</v>
      </c>
      <c r="L24118" s="8">
        <f t="shared" si="753"/>
        <v>0</v>
      </c>
    </row>
    <row r="24119" spans="1:12" x14ac:dyDescent="0.25">
      <c r="A24119" s="3">
        <v>42621</v>
      </c>
      <c r="B24119" s="4">
        <v>0.21875</v>
      </c>
      <c r="C24119" s="1">
        <v>1226.9465268053</v>
      </c>
      <c r="D24119" s="5">
        <f t="shared" si="752"/>
        <v>0.20021973348650457</v>
      </c>
      <c r="E24119" s="6" t="s">
        <v>4</v>
      </c>
      <c r="F24119" s="6" t="s">
        <v>4</v>
      </c>
      <c r="G24119" s="6" t="s">
        <v>4</v>
      </c>
      <c r="H24119" s="6" t="s">
        <v>4</v>
      </c>
      <c r="K24119" s="8">
        <v>0</v>
      </c>
      <c r="L24119" s="8">
        <f t="shared" si="753"/>
        <v>0</v>
      </c>
    </row>
    <row r="24120" spans="1:12" x14ac:dyDescent="0.25">
      <c r="A24120" s="3">
        <v>42621</v>
      </c>
      <c r="B24120" s="4">
        <v>0.22916666666666666</v>
      </c>
      <c r="C24120" s="1">
        <v>1228.8042353571807</v>
      </c>
      <c r="D24120" s="5">
        <f t="shared" si="752"/>
        <v>0.20052288435985324</v>
      </c>
      <c r="E24120" s="6" t="s">
        <v>4</v>
      </c>
      <c r="F24120" s="6" t="s">
        <v>4</v>
      </c>
      <c r="G24120" s="6" t="s">
        <v>4</v>
      </c>
      <c r="H24120" s="6" t="s">
        <v>4</v>
      </c>
      <c r="K24120" s="8">
        <v>0</v>
      </c>
      <c r="L24120" s="8">
        <f t="shared" si="753"/>
        <v>0</v>
      </c>
    </row>
    <row r="24121" spans="1:12" x14ac:dyDescent="0.25">
      <c r="A24121" s="3">
        <v>42621</v>
      </c>
      <c r="B24121" s="4">
        <v>0.23958333333333334</v>
      </c>
      <c r="C24121" s="1">
        <v>1211.367112404308</v>
      </c>
      <c r="D24121" s="5">
        <f t="shared" si="752"/>
        <v>0.19767740084926697</v>
      </c>
      <c r="E24121" s="6" t="s">
        <v>4</v>
      </c>
      <c r="F24121" s="6" t="s">
        <v>4</v>
      </c>
      <c r="G24121" s="6" t="s">
        <v>4</v>
      </c>
      <c r="H24121" s="6" t="s">
        <v>4</v>
      </c>
      <c r="K24121" s="8">
        <v>0</v>
      </c>
      <c r="L24121" s="8">
        <f t="shared" si="753"/>
        <v>0</v>
      </c>
    </row>
    <row r="24122" spans="1:12" x14ac:dyDescent="0.25">
      <c r="A24122" s="3">
        <v>42621</v>
      </c>
      <c r="B24122" s="4">
        <v>0.25</v>
      </c>
      <c r="C24122" s="1">
        <v>1205.7364604273184</v>
      </c>
      <c r="D24122" s="5">
        <f t="shared" si="752"/>
        <v>0.19675856077469295</v>
      </c>
      <c r="E24122" s="6" t="s">
        <v>4</v>
      </c>
      <c r="F24122" s="6" t="s">
        <v>4</v>
      </c>
      <c r="G24122" s="6" t="s">
        <v>4</v>
      </c>
      <c r="H24122" s="6" t="s">
        <v>4</v>
      </c>
      <c r="K24122" s="8">
        <v>0</v>
      </c>
      <c r="L24122" s="8">
        <f t="shared" si="753"/>
        <v>0</v>
      </c>
    </row>
    <row r="24123" spans="1:12" x14ac:dyDescent="0.25">
      <c r="A24123" s="3">
        <v>42621</v>
      </c>
      <c r="B24123" s="4">
        <v>0.26041666666666669</v>
      </c>
      <c r="C24123" s="1">
        <v>1249.8453688580798</v>
      </c>
      <c r="D24123" s="5">
        <f t="shared" si="752"/>
        <v>0.20395648969616184</v>
      </c>
      <c r="E24123" s="6" t="s">
        <v>4</v>
      </c>
      <c r="F24123" s="6" t="s">
        <v>4</v>
      </c>
      <c r="G24123" s="6" t="s">
        <v>4</v>
      </c>
      <c r="H24123" s="6" t="s">
        <v>4</v>
      </c>
      <c r="K24123" s="8">
        <v>0</v>
      </c>
      <c r="L24123" s="8">
        <f t="shared" si="753"/>
        <v>0</v>
      </c>
    </row>
    <row r="24124" spans="1:12" x14ac:dyDescent="0.25">
      <c r="A24124" s="3">
        <v>42621</v>
      </c>
      <c r="B24124" s="4">
        <v>0.27083333333333331</v>
      </c>
      <c r="C24124" s="1">
        <v>1296.1379265242538</v>
      </c>
      <c r="D24124" s="5">
        <f t="shared" si="752"/>
        <v>0.21151075824481949</v>
      </c>
      <c r="E24124" s="6" t="s">
        <v>4</v>
      </c>
      <c r="F24124" s="6" t="s">
        <v>4</v>
      </c>
      <c r="G24124" s="6" t="s">
        <v>4</v>
      </c>
      <c r="H24124" s="6" t="s">
        <v>4</v>
      </c>
      <c r="K24124" s="8">
        <v>0</v>
      </c>
      <c r="L24124" s="8">
        <f t="shared" si="753"/>
        <v>0</v>
      </c>
    </row>
    <row r="24125" spans="1:12" x14ac:dyDescent="0.25">
      <c r="A24125" s="3">
        <v>42621</v>
      </c>
      <c r="B24125" s="4">
        <v>0.28125</v>
      </c>
      <c r="C24125" s="1">
        <v>1344.3323924654369</v>
      </c>
      <c r="D24125" s="5">
        <f t="shared" si="752"/>
        <v>0.2193753904153781</v>
      </c>
      <c r="E24125" s="7">
        <v>1602</v>
      </c>
      <c r="F24125" s="7">
        <v>5824</v>
      </c>
      <c r="G24125" s="6" t="s">
        <v>328</v>
      </c>
      <c r="H24125" s="6" t="s">
        <v>805</v>
      </c>
      <c r="K24125" s="8">
        <v>1.6020000000000001</v>
      </c>
      <c r="L24125" s="8">
        <f t="shared" si="753"/>
        <v>1.4563636363636364E-2</v>
      </c>
    </row>
    <row r="24126" spans="1:12" x14ac:dyDescent="0.25">
      <c r="A24126" s="3">
        <v>42621</v>
      </c>
      <c r="B24126" s="4">
        <v>0.29166666666666669</v>
      </c>
      <c r="C24126" s="1">
        <v>1488.2761052510357</v>
      </c>
      <c r="D24126" s="5">
        <f t="shared" si="752"/>
        <v>0.24286489968195751</v>
      </c>
      <c r="E24126" s="7">
        <v>2859</v>
      </c>
      <c r="F24126" s="7">
        <v>10396</v>
      </c>
      <c r="G24126" s="7">
        <v>1170</v>
      </c>
      <c r="H24126" s="6" t="s">
        <v>276</v>
      </c>
      <c r="K24126" s="8">
        <v>2.859</v>
      </c>
      <c r="L24126" s="8">
        <f t="shared" si="753"/>
        <v>2.5990909090909092E-2</v>
      </c>
    </row>
    <row r="24127" spans="1:12" x14ac:dyDescent="0.25">
      <c r="A24127" s="3">
        <v>42621</v>
      </c>
      <c r="B24127" s="4">
        <v>0.30208333333333331</v>
      </c>
      <c r="C24127" s="1">
        <v>1658.5159328733778</v>
      </c>
      <c r="D24127" s="5">
        <f t="shared" si="752"/>
        <v>0.2706455504036191</v>
      </c>
      <c r="E24127" s="7">
        <v>5028</v>
      </c>
      <c r="F24127" s="7">
        <v>18284</v>
      </c>
      <c r="G24127" s="7">
        <v>2057</v>
      </c>
      <c r="H24127" s="7">
        <v>1371</v>
      </c>
      <c r="K24127" s="8">
        <v>5.0279999999999996</v>
      </c>
      <c r="L24127" s="8">
        <f t="shared" si="753"/>
        <v>4.5709090909090908E-2</v>
      </c>
    </row>
    <row r="24128" spans="1:12" x14ac:dyDescent="0.25">
      <c r="A24128" s="3">
        <v>42621</v>
      </c>
      <c r="B24128" s="4">
        <v>0.3125</v>
      </c>
      <c r="C24128" s="1">
        <v>1833.5903434057489</v>
      </c>
      <c r="D24128" s="5">
        <f t="shared" si="752"/>
        <v>0.29921513436777886</v>
      </c>
      <c r="E24128" s="7">
        <v>6221</v>
      </c>
      <c r="F24128" s="7">
        <v>22620</v>
      </c>
      <c r="G24128" s="7">
        <v>2545</v>
      </c>
      <c r="H24128" s="7">
        <v>1697</v>
      </c>
      <c r="K24128" s="8">
        <v>6.2210000000000001</v>
      </c>
      <c r="L24128" s="8">
        <f t="shared" si="753"/>
        <v>5.6554545454545455E-2</v>
      </c>
    </row>
    <row r="24129" spans="1:12" x14ac:dyDescent="0.25">
      <c r="A24129" s="3">
        <v>42621</v>
      </c>
      <c r="B24129" s="4">
        <v>0.32291666666666669</v>
      </c>
      <c r="C24129" s="1">
        <v>2024.7911956491162</v>
      </c>
      <c r="D24129" s="5">
        <f t="shared" si="752"/>
        <v>0.33041631782785841</v>
      </c>
      <c r="E24129" s="7">
        <v>7648</v>
      </c>
      <c r="F24129" s="7">
        <v>27812</v>
      </c>
      <c r="G24129" s="7">
        <v>3129</v>
      </c>
      <c r="H24129" s="7">
        <v>2086</v>
      </c>
      <c r="K24129" s="8">
        <v>7.6479999999999997</v>
      </c>
      <c r="L24129" s="8">
        <f t="shared" si="753"/>
        <v>6.9527272727272729E-2</v>
      </c>
    </row>
    <row r="24130" spans="1:12" x14ac:dyDescent="0.25">
      <c r="A24130" s="3">
        <v>42621</v>
      </c>
      <c r="B24130" s="4">
        <v>0.33333333333333331</v>
      </c>
      <c r="C24130" s="1">
        <v>2248.1618205397262</v>
      </c>
      <c r="D24130" s="5">
        <f t="shared" si="752"/>
        <v>0.36686713781653496</v>
      </c>
      <c r="E24130" s="7">
        <v>9175</v>
      </c>
      <c r="F24130" s="7">
        <v>33364</v>
      </c>
      <c r="G24130" s="7">
        <v>3753</v>
      </c>
      <c r="H24130" s="7">
        <v>2502</v>
      </c>
      <c r="K24130" s="8">
        <v>9.1750000000000007</v>
      </c>
      <c r="L24130" s="8">
        <f t="shared" si="753"/>
        <v>8.3409090909090919E-2</v>
      </c>
    </row>
    <row r="24131" spans="1:12" x14ac:dyDescent="0.25">
      <c r="A24131" s="3">
        <v>42621</v>
      </c>
      <c r="B24131" s="4">
        <v>0.34375</v>
      </c>
      <c r="C24131" s="1">
        <v>2430.9175996088006</v>
      </c>
      <c r="D24131" s="5">
        <f t="shared" ref="D24131:D24194" si="754">C24131/6128</f>
        <v>0.39669020881344658</v>
      </c>
      <c r="E24131" s="7">
        <v>11824</v>
      </c>
      <c r="F24131" s="7">
        <v>42996</v>
      </c>
      <c r="G24131" s="7">
        <v>4837</v>
      </c>
      <c r="H24131" s="7">
        <v>3225</v>
      </c>
      <c r="K24131" s="8">
        <v>11.824</v>
      </c>
      <c r="L24131" s="8">
        <f t="shared" ref="L24131:L24194" si="755">K24131/110</f>
        <v>0.1074909090909091</v>
      </c>
    </row>
    <row r="24132" spans="1:12" x14ac:dyDescent="0.25">
      <c r="A24132" s="3">
        <v>42621</v>
      </c>
      <c r="B24132" s="4">
        <v>0.35416666666666669</v>
      </c>
      <c r="C24132" s="1">
        <v>2525.8285621253667</v>
      </c>
      <c r="D24132" s="5">
        <f t="shared" si="754"/>
        <v>0.41217829016406116</v>
      </c>
      <c r="E24132" s="7">
        <v>13120</v>
      </c>
      <c r="F24132" s="7">
        <v>47708</v>
      </c>
      <c r="G24132" s="7">
        <v>5367</v>
      </c>
      <c r="H24132" s="7">
        <v>3578</v>
      </c>
      <c r="K24132" s="8">
        <v>13.12</v>
      </c>
      <c r="L24132" s="8">
        <f t="shared" si="755"/>
        <v>0.11927272727272727</v>
      </c>
    </row>
    <row r="24133" spans="1:12" x14ac:dyDescent="0.25">
      <c r="A24133" s="3">
        <v>42621</v>
      </c>
      <c r="B24133" s="4">
        <v>0.36458333333333331</v>
      </c>
      <c r="C24133" s="1">
        <v>2689.2292382156038</v>
      </c>
      <c r="D24133" s="5">
        <f t="shared" si="754"/>
        <v>0.43884289135372123</v>
      </c>
      <c r="E24133" s="7">
        <v>15883</v>
      </c>
      <c r="F24133" s="7">
        <v>57756</v>
      </c>
      <c r="G24133" s="7">
        <v>6498</v>
      </c>
      <c r="H24133" s="7">
        <v>4332</v>
      </c>
      <c r="K24133" s="8">
        <v>15.882999999999999</v>
      </c>
      <c r="L24133" s="8">
        <f t="shared" si="755"/>
        <v>0.14439090909090907</v>
      </c>
    </row>
    <row r="24134" spans="1:12" x14ac:dyDescent="0.25">
      <c r="A24134" s="3">
        <v>42621</v>
      </c>
      <c r="B24134" s="4">
        <v>0.375</v>
      </c>
      <c r="C24134" s="1">
        <v>2670.3995976369279</v>
      </c>
      <c r="D24134" s="5">
        <f t="shared" si="754"/>
        <v>0.43577016932717494</v>
      </c>
      <c r="E24134" s="7">
        <v>22277</v>
      </c>
      <c r="F24134" s="7">
        <v>81008</v>
      </c>
      <c r="G24134" s="7">
        <v>9113</v>
      </c>
      <c r="H24134" s="7">
        <v>6076</v>
      </c>
      <c r="K24134" s="8">
        <v>22.277000000000001</v>
      </c>
      <c r="L24134" s="8">
        <f t="shared" si="755"/>
        <v>0.20251818181818182</v>
      </c>
    </row>
    <row r="24135" spans="1:12" x14ac:dyDescent="0.25">
      <c r="A24135" s="3">
        <v>42621</v>
      </c>
      <c r="B24135" s="4">
        <v>0.38541666666666669</v>
      </c>
      <c r="C24135" s="1">
        <v>2708.4740856139183</v>
      </c>
      <c r="D24135" s="5">
        <f t="shared" si="754"/>
        <v>0.44198336906232349</v>
      </c>
      <c r="E24135" s="7">
        <v>32096</v>
      </c>
      <c r="F24135" s="7">
        <v>116712</v>
      </c>
      <c r="G24135" s="7">
        <v>13130</v>
      </c>
      <c r="H24135" s="7">
        <v>8753</v>
      </c>
      <c r="K24135" s="8">
        <v>32.095999999999997</v>
      </c>
      <c r="L24135" s="8">
        <f t="shared" si="755"/>
        <v>0.29178181818181814</v>
      </c>
    </row>
    <row r="24136" spans="1:12" x14ac:dyDescent="0.25">
      <c r="A24136" s="3">
        <v>42621</v>
      </c>
      <c r="B24136" s="4">
        <v>0.39583333333333331</v>
      </c>
      <c r="C24136" s="1">
        <v>2757.5439712781658</v>
      </c>
      <c r="D24136" s="5">
        <f t="shared" si="754"/>
        <v>0.44999085693181556</v>
      </c>
      <c r="E24136" s="7">
        <v>25898</v>
      </c>
      <c r="F24136" s="7">
        <v>94176</v>
      </c>
      <c r="G24136" s="7">
        <v>10595</v>
      </c>
      <c r="H24136" s="7">
        <v>7063</v>
      </c>
      <c r="K24136" s="8">
        <v>25.898</v>
      </c>
      <c r="L24136" s="8">
        <f t="shared" si="755"/>
        <v>0.23543636363636364</v>
      </c>
    </row>
    <row r="24137" spans="1:12" x14ac:dyDescent="0.25">
      <c r="A24137" s="3">
        <v>42621</v>
      </c>
      <c r="B24137" s="4">
        <v>0.40625</v>
      </c>
      <c r="C24137" s="1">
        <v>2807.4692223543698</v>
      </c>
      <c r="D24137" s="5">
        <f t="shared" si="754"/>
        <v>0.45813792792989061</v>
      </c>
      <c r="E24137" s="7">
        <v>34781</v>
      </c>
      <c r="F24137" s="7">
        <v>126476</v>
      </c>
      <c r="G24137" s="7">
        <v>14229</v>
      </c>
      <c r="H24137" s="7">
        <v>9486</v>
      </c>
      <c r="K24137" s="8">
        <v>34.780999999999999</v>
      </c>
      <c r="L24137" s="8">
        <f t="shared" si="755"/>
        <v>0.31619090909090908</v>
      </c>
    </row>
    <row r="24138" spans="1:12" x14ac:dyDescent="0.25">
      <c r="A24138" s="3">
        <v>42621</v>
      </c>
      <c r="B24138" s="4">
        <v>0.41666666666666669</v>
      </c>
      <c r="C24138" s="1">
        <v>2900.1028900836327</v>
      </c>
      <c r="D24138" s="5">
        <f t="shared" si="754"/>
        <v>0.47325438806847792</v>
      </c>
      <c r="E24138" s="7">
        <v>42115</v>
      </c>
      <c r="F24138" s="7">
        <v>153144</v>
      </c>
      <c r="G24138" s="7">
        <v>17229</v>
      </c>
      <c r="H24138" s="7">
        <v>11486</v>
      </c>
      <c r="K24138" s="8">
        <v>42.115000000000002</v>
      </c>
      <c r="L24138" s="8">
        <f t="shared" si="755"/>
        <v>0.38286363636363641</v>
      </c>
    </row>
    <row r="24139" spans="1:12" x14ac:dyDescent="0.25">
      <c r="A24139" s="3">
        <v>42621</v>
      </c>
      <c r="B24139" s="4">
        <v>0.42708333333333331</v>
      </c>
      <c r="C24139" s="1">
        <v>2937.6683084559545</v>
      </c>
      <c r="D24139" s="5">
        <f t="shared" si="754"/>
        <v>0.47938451508745994</v>
      </c>
      <c r="E24139" s="7">
        <v>68893</v>
      </c>
      <c r="F24139" s="7">
        <v>250520</v>
      </c>
      <c r="G24139" s="7">
        <v>28184</v>
      </c>
      <c r="H24139" s="7">
        <v>18789</v>
      </c>
      <c r="K24139" s="8">
        <v>68.893000000000001</v>
      </c>
      <c r="L24139" s="8">
        <f t="shared" si="755"/>
        <v>0.62629999999999997</v>
      </c>
    </row>
    <row r="24140" spans="1:12" x14ac:dyDescent="0.25">
      <c r="A24140" s="3">
        <v>42621</v>
      </c>
      <c r="B24140" s="4">
        <v>0.4375</v>
      </c>
      <c r="C24140" s="1">
        <v>2952.6594999280123</v>
      </c>
      <c r="D24140" s="5">
        <f t="shared" si="754"/>
        <v>0.48183085834334405</v>
      </c>
      <c r="E24140" s="7">
        <v>65863</v>
      </c>
      <c r="F24140" s="7">
        <v>239500</v>
      </c>
      <c r="G24140" s="7">
        <v>26944</v>
      </c>
      <c r="H24140" s="7">
        <v>17963</v>
      </c>
      <c r="K24140" s="8">
        <v>65.863</v>
      </c>
      <c r="L24140" s="8">
        <f t="shared" si="755"/>
        <v>0.59875454545454543</v>
      </c>
    </row>
    <row r="24141" spans="1:12" x14ac:dyDescent="0.25">
      <c r="A24141" s="3">
        <v>42621</v>
      </c>
      <c r="B24141" s="4">
        <v>0.44791666666666669</v>
      </c>
      <c r="C24141" s="1">
        <v>2935.1977883445861</v>
      </c>
      <c r="D24141" s="5">
        <f t="shared" si="754"/>
        <v>0.47898136232777189</v>
      </c>
      <c r="E24141" s="7">
        <v>61897</v>
      </c>
      <c r="F24141" s="7">
        <v>225080</v>
      </c>
      <c r="G24141" s="7">
        <v>25322</v>
      </c>
      <c r="H24141" s="7">
        <v>16881</v>
      </c>
      <c r="K24141" s="8">
        <v>61.896999999999998</v>
      </c>
      <c r="L24141" s="8">
        <f t="shared" si="755"/>
        <v>0.56269999999999998</v>
      </c>
    </row>
    <row r="24142" spans="1:12" x14ac:dyDescent="0.25">
      <c r="A24142" s="3">
        <v>42621</v>
      </c>
      <c r="B24142" s="4">
        <v>0.45833333333333331</v>
      </c>
      <c r="C24142" s="1">
        <v>2937.2561647998682</v>
      </c>
      <c r="D24142" s="5">
        <f t="shared" si="754"/>
        <v>0.479317259268908</v>
      </c>
      <c r="E24142" s="7">
        <v>62180</v>
      </c>
      <c r="F24142" s="7">
        <v>226108</v>
      </c>
      <c r="G24142" s="7">
        <v>25437</v>
      </c>
      <c r="H24142" s="7">
        <v>16958</v>
      </c>
      <c r="K24142" s="8">
        <v>62.18</v>
      </c>
      <c r="L24142" s="8">
        <f t="shared" si="755"/>
        <v>0.56527272727272726</v>
      </c>
    </row>
    <row r="24143" spans="1:12" x14ac:dyDescent="0.25">
      <c r="A24143" s="3">
        <v>42621</v>
      </c>
      <c r="B24143" s="4">
        <v>0.46875</v>
      </c>
      <c r="C24143" s="1">
        <v>2931.6212286405166</v>
      </c>
      <c r="D24143" s="5">
        <f t="shared" si="754"/>
        <v>0.4783977200784133</v>
      </c>
      <c r="E24143" s="7">
        <v>61947</v>
      </c>
      <c r="F24143" s="7">
        <v>225260</v>
      </c>
      <c r="G24143" s="7">
        <v>25342</v>
      </c>
      <c r="H24143" s="7">
        <v>16895</v>
      </c>
      <c r="K24143" s="8">
        <v>61.947000000000003</v>
      </c>
      <c r="L24143" s="8">
        <f t="shared" si="755"/>
        <v>0.56315454545454546</v>
      </c>
    </row>
    <row r="24144" spans="1:12" x14ac:dyDescent="0.25">
      <c r="A24144" s="3">
        <v>42621</v>
      </c>
      <c r="B24144" s="4">
        <v>0.47916666666666669</v>
      </c>
      <c r="C24144" s="1">
        <v>2978.0947436344663</v>
      </c>
      <c r="D24144" s="5">
        <f t="shared" si="754"/>
        <v>0.48598151821711266</v>
      </c>
      <c r="E24144" s="7">
        <v>75936</v>
      </c>
      <c r="F24144" s="7">
        <v>276132</v>
      </c>
      <c r="G24144" s="7">
        <v>31065</v>
      </c>
      <c r="H24144" s="7">
        <v>20710</v>
      </c>
      <c r="K24144" s="8">
        <v>75.936000000000007</v>
      </c>
      <c r="L24144" s="8">
        <f t="shared" si="755"/>
        <v>0.69032727272727279</v>
      </c>
    </row>
    <row r="24145" spans="1:12" x14ac:dyDescent="0.25">
      <c r="A24145" s="3">
        <v>42621</v>
      </c>
      <c r="B24145" s="4">
        <v>0.48958333333333331</v>
      </c>
      <c r="C24145" s="1">
        <v>2890.7841892381375</v>
      </c>
      <c r="D24145" s="5">
        <f t="shared" si="754"/>
        <v>0.47173371234303813</v>
      </c>
      <c r="E24145" s="7">
        <v>74110</v>
      </c>
      <c r="F24145" s="7">
        <v>269492</v>
      </c>
      <c r="G24145" s="7">
        <v>30318</v>
      </c>
      <c r="H24145" s="7">
        <v>20212</v>
      </c>
      <c r="K24145" s="8">
        <v>74.11</v>
      </c>
      <c r="L24145" s="8">
        <f t="shared" si="755"/>
        <v>0.67372727272727273</v>
      </c>
    </row>
    <row r="24146" spans="1:12" x14ac:dyDescent="0.25">
      <c r="A24146" s="3">
        <v>42621</v>
      </c>
      <c r="B24146" s="4">
        <v>0.5</v>
      </c>
      <c r="C24146" s="1">
        <v>2788.2905054185735</v>
      </c>
      <c r="D24146" s="5">
        <f t="shared" si="754"/>
        <v>0.45500824174585075</v>
      </c>
      <c r="E24146" s="7">
        <v>73667</v>
      </c>
      <c r="F24146" s="7">
        <v>267880</v>
      </c>
      <c r="G24146" s="7">
        <v>30137</v>
      </c>
      <c r="H24146" s="7">
        <v>20091</v>
      </c>
      <c r="K24146" s="8">
        <v>73.667000000000002</v>
      </c>
      <c r="L24146" s="8">
        <f t="shared" si="755"/>
        <v>0.66969999999999996</v>
      </c>
    </row>
    <row r="24147" spans="1:12" x14ac:dyDescent="0.25">
      <c r="A24147" s="3">
        <v>42621</v>
      </c>
      <c r="B24147" s="4">
        <v>0.51041666666666663</v>
      </c>
      <c r="C24147" s="1">
        <v>2695.4752561460518</v>
      </c>
      <c r="D24147" s="5">
        <f t="shared" si="754"/>
        <v>0.43986215015438185</v>
      </c>
      <c r="E24147" s="7">
        <v>73209</v>
      </c>
      <c r="F24147" s="7">
        <v>266216</v>
      </c>
      <c r="G24147" s="7">
        <v>29949</v>
      </c>
      <c r="H24147" s="7">
        <v>19966</v>
      </c>
      <c r="K24147" s="8">
        <v>73.209000000000003</v>
      </c>
      <c r="L24147" s="8">
        <f t="shared" si="755"/>
        <v>0.6655363636363637</v>
      </c>
    </row>
    <row r="24148" spans="1:12" x14ac:dyDescent="0.25">
      <c r="A24148" s="3">
        <v>42621</v>
      </c>
      <c r="B24148" s="4">
        <v>0.52083333333333337</v>
      </c>
      <c r="C24148" s="1">
        <v>2646.5803251473994</v>
      </c>
      <c r="D24148" s="5">
        <f t="shared" si="754"/>
        <v>0.43188321232823096</v>
      </c>
      <c r="E24148" s="7">
        <v>68242</v>
      </c>
      <c r="F24148" s="7">
        <v>248152</v>
      </c>
      <c r="G24148" s="7">
        <v>27917</v>
      </c>
      <c r="H24148" s="7">
        <v>18611</v>
      </c>
      <c r="K24148" s="8">
        <v>68.242000000000004</v>
      </c>
      <c r="L24148" s="8">
        <f t="shared" si="755"/>
        <v>0.62038181818181826</v>
      </c>
    </row>
    <row r="24149" spans="1:12" x14ac:dyDescent="0.25">
      <c r="A24149" s="3">
        <v>42621</v>
      </c>
      <c r="B24149" s="4">
        <v>0.53125</v>
      </c>
      <c r="C24149" s="1">
        <v>2604.4604067723467</v>
      </c>
      <c r="D24149" s="5">
        <f t="shared" si="754"/>
        <v>0.42500985750201481</v>
      </c>
      <c r="E24149" s="7">
        <v>69688</v>
      </c>
      <c r="F24149" s="7">
        <v>253412</v>
      </c>
      <c r="G24149" s="7">
        <v>28509</v>
      </c>
      <c r="H24149" s="7">
        <v>19006</v>
      </c>
      <c r="K24149" s="8">
        <v>69.688000000000002</v>
      </c>
      <c r="L24149" s="8">
        <f t="shared" si="755"/>
        <v>0.63352727272727272</v>
      </c>
    </row>
    <row r="24150" spans="1:12" x14ac:dyDescent="0.25">
      <c r="A24150" s="3">
        <v>42621</v>
      </c>
      <c r="B24150" s="4">
        <v>0.54166666666666663</v>
      </c>
      <c r="C24150" s="1">
        <v>2573.9201080195539</v>
      </c>
      <c r="D24150" s="5">
        <f t="shared" si="754"/>
        <v>0.42002612728778621</v>
      </c>
      <c r="E24150" s="7">
        <v>68005</v>
      </c>
      <c r="F24150" s="7">
        <v>247292</v>
      </c>
      <c r="G24150" s="7">
        <v>27820</v>
      </c>
      <c r="H24150" s="7">
        <v>18547</v>
      </c>
      <c r="K24150" s="8">
        <v>68.004999999999995</v>
      </c>
      <c r="L24150" s="8">
        <f t="shared" si="755"/>
        <v>0.61822727272727274</v>
      </c>
    </row>
    <row r="24151" spans="1:12" x14ac:dyDescent="0.25">
      <c r="A24151" s="3">
        <v>42621</v>
      </c>
      <c r="B24151" s="4">
        <v>0.55208333333333337</v>
      </c>
      <c r="C24151" s="1">
        <v>2577.4177810503479</v>
      </c>
      <c r="D24151" s="5">
        <f t="shared" si="754"/>
        <v>0.42059689638550063</v>
      </c>
      <c r="E24151" s="7">
        <v>65988</v>
      </c>
      <c r="F24151" s="7">
        <v>239956</v>
      </c>
      <c r="G24151" s="7">
        <v>26995</v>
      </c>
      <c r="H24151" s="7">
        <v>17997</v>
      </c>
      <c r="K24151" s="8">
        <v>65.988</v>
      </c>
      <c r="L24151" s="8">
        <f t="shared" si="755"/>
        <v>0.59989090909090914</v>
      </c>
    </row>
    <row r="24152" spans="1:12" x14ac:dyDescent="0.25">
      <c r="A24152" s="3">
        <v>42621</v>
      </c>
      <c r="B24152" s="4">
        <v>0.5625</v>
      </c>
      <c r="C24152" s="1">
        <v>2646.3159674703052</v>
      </c>
      <c r="D24152" s="5">
        <f t="shared" si="754"/>
        <v>0.43184007302061117</v>
      </c>
      <c r="E24152" s="7">
        <v>63234</v>
      </c>
      <c r="F24152" s="7">
        <v>229940</v>
      </c>
      <c r="G24152" s="7">
        <v>25868</v>
      </c>
      <c r="H24152" s="7">
        <v>17246</v>
      </c>
      <c r="K24152" s="8">
        <v>63.234000000000002</v>
      </c>
      <c r="L24152" s="8">
        <f t="shared" si="755"/>
        <v>0.57485454545454551</v>
      </c>
    </row>
    <row r="24153" spans="1:12" x14ac:dyDescent="0.25">
      <c r="A24153" s="3">
        <v>42621</v>
      </c>
      <c r="B24153" s="4">
        <v>0.57291666666666663</v>
      </c>
      <c r="C24153" s="1">
        <v>2725.5118226182444</v>
      </c>
      <c r="D24153" s="5">
        <f t="shared" si="754"/>
        <v>0.4447636786256926</v>
      </c>
      <c r="E24153" s="7">
        <v>59755</v>
      </c>
      <c r="F24153" s="7">
        <v>217292</v>
      </c>
      <c r="G24153" s="7">
        <v>24445</v>
      </c>
      <c r="H24153" s="7">
        <v>16297</v>
      </c>
      <c r="K24153" s="8">
        <v>59.755000000000003</v>
      </c>
      <c r="L24153" s="8">
        <f t="shared" si="755"/>
        <v>0.54322727272727278</v>
      </c>
    </row>
    <row r="24154" spans="1:12" x14ac:dyDescent="0.25">
      <c r="A24154" s="3">
        <v>42621</v>
      </c>
      <c r="B24154" s="4">
        <v>0.58333333333333337</v>
      </c>
      <c r="C24154" s="1">
        <v>2860.2870892148899</v>
      </c>
      <c r="D24154" s="5">
        <f t="shared" si="754"/>
        <v>0.46675703152984493</v>
      </c>
      <c r="E24154" s="7">
        <v>42082</v>
      </c>
      <c r="F24154" s="7">
        <v>153024</v>
      </c>
      <c r="G24154" s="7">
        <v>17215</v>
      </c>
      <c r="H24154" s="7">
        <v>11477</v>
      </c>
      <c r="K24154" s="8">
        <v>42.082000000000001</v>
      </c>
      <c r="L24154" s="8">
        <f t="shared" si="755"/>
        <v>0.38256363636363638</v>
      </c>
    </row>
    <row r="24155" spans="1:12" x14ac:dyDescent="0.25">
      <c r="A24155" s="3">
        <v>42621</v>
      </c>
      <c r="B24155" s="4">
        <v>0.59375</v>
      </c>
      <c r="C24155" s="1">
        <v>2818.1282229232897</v>
      </c>
      <c r="D24155" s="5">
        <f t="shared" si="754"/>
        <v>0.45987732097312167</v>
      </c>
      <c r="E24155" s="7">
        <v>47446</v>
      </c>
      <c r="F24155" s="7">
        <v>172532</v>
      </c>
      <c r="G24155" s="7">
        <v>19410</v>
      </c>
      <c r="H24155" s="7">
        <v>12940</v>
      </c>
      <c r="K24155" s="8">
        <v>47.445999999999998</v>
      </c>
      <c r="L24155" s="8">
        <f t="shared" si="755"/>
        <v>0.43132727272727273</v>
      </c>
    </row>
    <row r="24156" spans="1:12" x14ac:dyDescent="0.25">
      <c r="A24156" s="3">
        <v>42621</v>
      </c>
      <c r="B24156" s="4">
        <v>0.60416666666666663</v>
      </c>
      <c r="C24156" s="1">
        <v>2783.0489952080538</v>
      </c>
      <c r="D24156" s="5">
        <f t="shared" si="754"/>
        <v>0.45415290391776336</v>
      </c>
      <c r="E24156" s="7">
        <v>41469</v>
      </c>
      <c r="F24156" s="7">
        <v>150796</v>
      </c>
      <c r="G24156" s="7">
        <v>16965</v>
      </c>
      <c r="H24156" s="7">
        <v>11310</v>
      </c>
      <c r="K24156" s="8">
        <v>41.469000000000001</v>
      </c>
      <c r="L24156" s="8">
        <f t="shared" si="755"/>
        <v>0.3769909090909091</v>
      </c>
    </row>
    <row r="24157" spans="1:12" x14ac:dyDescent="0.25">
      <c r="A24157" s="3">
        <v>42621</v>
      </c>
      <c r="B24157" s="4">
        <v>0.61458333333333337</v>
      </c>
      <c r="C24157" s="1">
        <v>2780.5823772496365</v>
      </c>
      <c r="D24157" s="5">
        <f t="shared" si="754"/>
        <v>0.45375038793238193</v>
      </c>
      <c r="E24157" s="7">
        <v>36482</v>
      </c>
      <c r="F24157" s="7">
        <v>132660</v>
      </c>
      <c r="G24157" s="7">
        <v>14924</v>
      </c>
      <c r="H24157" s="7">
        <v>9950</v>
      </c>
      <c r="K24157" s="8">
        <v>36.481999999999999</v>
      </c>
      <c r="L24157" s="8">
        <f t="shared" si="755"/>
        <v>0.33165454545454542</v>
      </c>
    </row>
    <row r="24158" spans="1:12" x14ac:dyDescent="0.25">
      <c r="A24158" s="3">
        <v>42621</v>
      </c>
      <c r="B24158" s="4">
        <v>0.625</v>
      </c>
      <c r="C24158" s="1">
        <v>2766.8376432577661</v>
      </c>
      <c r="D24158" s="5">
        <f t="shared" si="754"/>
        <v>0.45150744831229866</v>
      </c>
      <c r="E24158" s="7">
        <v>26710</v>
      </c>
      <c r="F24158" s="7">
        <v>97128</v>
      </c>
      <c r="G24158" s="7">
        <v>10927</v>
      </c>
      <c r="H24158" s="7">
        <v>7285</v>
      </c>
      <c r="K24158" s="8">
        <v>26.71</v>
      </c>
      <c r="L24158" s="8">
        <f t="shared" si="755"/>
        <v>0.24281818181818182</v>
      </c>
    </row>
    <row r="24159" spans="1:12" x14ac:dyDescent="0.25">
      <c r="A24159" s="3">
        <v>42621</v>
      </c>
      <c r="B24159" s="4">
        <v>0.63541666666666663</v>
      </c>
      <c r="C24159" s="1">
        <v>2733.806967925651</v>
      </c>
      <c r="D24159" s="5">
        <f t="shared" si="754"/>
        <v>0.4461173250531415</v>
      </c>
      <c r="E24159" s="7">
        <v>32624</v>
      </c>
      <c r="F24159" s="7">
        <v>118632</v>
      </c>
      <c r="G24159" s="7">
        <v>13346</v>
      </c>
      <c r="H24159" s="7">
        <v>8897</v>
      </c>
      <c r="K24159" s="8">
        <v>32.624000000000002</v>
      </c>
      <c r="L24159" s="8">
        <f t="shared" si="755"/>
        <v>0.29658181818181822</v>
      </c>
    </row>
    <row r="24160" spans="1:12" x14ac:dyDescent="0.25">
      <c r="A24160" s="3">
        <v>42621</v>
      </c>
      <c r="B24160" s="4">
        <v>0.64583333333333337</v>
      </c>
      <c r="C24160" s="1">
        <v>2721.7218877245796</v>
      </c>
      <c r="D24160" s="5">
        <f t="shared" si="754"/>
        <v>0.44414521666523821</v>
      </c>
      <c r="E24160" s="7">
        <v>26608</v>
      </c>
      <c r="F24160" s="7">
        <v>96756</v>
      </c>
      <c r="G24160" s="7">
        <v>10885</v>
      </c>
      <c r="H24160" s="7">
        <v>7257</v>
      </c>
      <c r="K24160" s="8">
        <v>26.608000000000001</v>
      </c>
      <c r="L24160" s="8">
        <f t="shared" si="755"/>
        <v>0.2418909090909091</v>
      </c>
    </row>
    <row r="24161" spans="1:12" x14ac:dyDescent="0.25">
      <c r="A24161" s="3">
        <v>42621</v>
      </c>
      <c r="B24161" s="4">
        <v>0.65625</v>
      </c>
      <c r="C24161" s="1">
        <v>2661.5141120947437</v>
      </c>
      <c r="D24161" s="5">
        <f t="shared" si="754"/>
        <v>0.43432018800501693</v>
      </c>
      <c r="E24161" s="7">
        <v>18809</v>
      </c>
      <c r="F24161" s="7">
        <v>68396</v>
      </c>
      <c r="G24161" s="7">
        <v>7695</v>
      </c>
      <c r="H24161" s="7">
        <v>5130</v>
      </c>
      <c r="K24161" s="8">
        <v>18.809000000000001</v>
      </c>
      <c r="L24161" s="8">
        <f t="shared" si="755"/>
        <v>0.17099090909090911</v>
      </c>
    </row>
    <row r="24162" spans="1:12" x14ac:dyDescent="0.25">
      <c r="A24162" s="3">
        <v>42621</v>
      </c>
      <c r="B24162" s="4">
        <v>0.66666666666666663</v>
      </c>
      <c r="C24162" s="1">
        <v>2599.407668235157</v>
      </c>
      <c r="D24162" s="5">
        <f t="shared" si="754"/>
        <v>0.42418532445090684</v>
      </c>
      <c r="E24162" s="7">
        <v>20789</v>
      </c>
      <c r="F24162" s="7">
        <v>75596</v>
      </c>
      <c r="G24162" s="7">
        <v>8505</v>
      </c>
      <c r="H24162" s="7">
        <v>5670</v>
      </c>
      <c r="K24162" s="8">
        <v>20.789000000000001</v>
      </c>
      <c r="L24162" s="8">
        <f t="shared" si="755"/>
        <v>0.1889909090909091</v>
      </c>
    </row>
    <row r="24163" spans="1:12" x14ac:dyDescent="0.25">
      <c r="A24163" s="3">
        <v>42621</v>
      </c>
      <c r="B24163" s="4">
        <v>0.67708333333333337</v>
      </c>
      <c r="C24163" s="1">
        <v>2553.5845927785135</v>
      </c>
      <c r="D24163" s="5">
        <f t="shared" si="754"/>
        <v>0.4167076685343527</v>
      </c>
      <c r="E24163" s="7">
        <v>14403</v>
      </c>
      <c r="F24163" s="7">
        <v>52376</v>
      </c>
      <c r="G24163" s="7">
        <v>5892</v>
      </c>
      <c r="H24163" s="7">
        <v>3928</v>
      </c>
      <c r="K24163" s="8">
        <v>14.403</v>
      </c>
      <c r="L24163" s="8">
        <f t="shared" si="755"/>
        <v>0.13093636363636363</v>
      </c>
    </row>
    <row r="24164" spans="1:12" x14ac:dyDescent="0.25">
      <c r="A24164" s="3">
        <v>42621</v>
      </c>
      <c r="B24164" s="4">
        <v>0.6875</v>
      </c>
      <c r="C24164" s="1">
        <v>2554.7486630320577</v>
      </c>
      <c r="D24164" s="5">
        <f t="shared" si="754"/>
        <v>0.41689762777938277</v>
      </c>
      <c r="E24164" s="7">
        <v>10551</v>
      </c>
      <c r="F24164" s="7">
        <v>38368</v>
      </c>
      <c r="G24164" s="7">
        <v>4316</v>
      </c>
      <c r="H24164" s="7">
        <v>2878</v>
      </c>
      <c r="K24164" s="8">
        <v>10.551</v>
      </c>
      <c r="L24164" s="8">
        <f t="shared" si="755"/>
        <v>9.5918181818181819E-2</v>
      </c>
    </row>
    <row r="24165" spans="1:12" x14ac:dyDescent="0.25">
      <c r="A24165" s="3">
        <v>42621</v>
      </c>
      <c r="B24165" s="4">
        <v>0.69791666666666663</v>
      </c>
      <c r="C24165" s="1">
        <v>2499.2047958942535</v>
      </c>
      <c r="D24165" s="5">
        <f t="shared" si="754"/>
        <v>0.40783368079214322</v>
      </c>
      <c r="E24165" s="7">
        <v>6945</v>
      </c>
      <c r="F24165" s="7">
        <v>25256</v>
      </c>
      <c r="G24165" s="7">
        <v>2841</v>
      </c>
      <c r="H24165" s="7">
        <v>1894</v>
      </c>
      <c r="K24165" s="8">
        <v>6.9450000000000003</v>
      </c>
      <c r="L24165" s="8">
        <f t="shared" si="755"/>
        <v>6.3136363636363643E-2</v>
      </c>
    </row>
    <row r="24166" spans="1:12" x14ac:dyDescent="0.25">
      <c r="A24166" s="3">
        <v>42621</v>
      </c>
      <c r="B24166" s="4">
        <v>0.70833333333333337</v>
      </c>
      <c r="C24166" s="1">
        <v>2338.0440949653894</v>
      </c>
      <c r="D24166" s="5">
        <f t="shared" si="754"/>
        <v>0.38153461079722412</v>
      </c>
      <c r="E24166" s="7">
        <v>4103</v>
      </c>
      <c r="F24166" s="7">
        <v>14920</v>
      </c>
      <c r="G24166" s="7">
        <v>1679</v>
      </c>
      <c r="H24166" s="7">
        <v>1119</v>
      </c>
      <c r="K24166" s="8">
        <v>4.1029999999999998</v>
      </c>
      <c r="L24166" s="8">
        <f t="shared" si="755"/>
        <v>3.73E-2</v>
      </c>
    </row>
    <row r="24167" spans="1:12" x14ac:dyDescent="0.25">
      <c r="A24167" s="3">
        <v>42621</v>
      </c>
      <c r="B24167" s="4">
        <v>0.71875</v>
      </c>
      <c r="C24167" s="1">
        <v>2235.5083634003527</v>
      </c>
      <c r="D24167" s="5">
        <f t="shared" si="754"/>
        <v>0.36480227862277298</v>
      </c>
      <c r="E24167" s="7">
        <v>2331</v>
      </c>
      <c r="F24167" s="7">
        <v>8476</v>
      </c>
      <c r="G24167" s="6" t="s">
        <v>883</v>
      </c>
      <c r="H24167" s="6" t="s">
        <v>302</v>
      </c>
      <c r="K24167" s="8">
        <v>2.331</v>
      </c>
      <c r="L24167" s="8">
        <f t="shared" si="755"/>
        <v>2.119090909090909E-2</v>
      </c>
    </row>
    <row r="24168" spans="1:12" x14ac:dyDescent="0.25">
      <c r="A24168" s="3">
        <v>42621</v>
      </c>
      <c r="B24168" s="4">
        <v>0.72916666666666663</v>
      </c>
      <c r="C24168" s="1">
        <v>2118.6285644428071</v>
      </c>
      <c r="D24168" s="5">
        <f t="shared" si="754"/>
        <v>0.34572920438035365</v>
      </c>
      <c r="E24168" s="7">
        <v>1279</v>
      </c>
      <c r="F24168" s="7">
        <v>4652</v>
      </c>
      <c r="G24168" s="6" t="s">
        <v>831</v>
      </c>
      <c r="H24168" s="6" t="s">
        <v>359</v>
      </c>
      <c r="K24168" s="8">
        <v>1.2789999999999999</v>
      </c>
      <c r="L24168" s="8">
        <f t="shared" si="755"/>
        <v>1.1627272727272726E-2</v>
      </c>
    </row>
    <row r="24169" spans="1:12" x14ac:dyDescent="0.25">
      <c r="A24169" s="3">
        <v>42621</v>
      </c>
      <c r="B24169" s="4">
        <v>0.73958333333333337</v>
      </c>
      <c r="C24169" s="1">
        <v>2044.407698316498</v>
      </c>
      <c r="D24169" s="5">
        <f t="shared" si="754"/>
        <v>0.33361744424224837</v>
      </c>
      <c r="E24169" s="6" t="s">
        <v>484</v>
      </c>
      <c r="F24169" s="7">
        <v>1272</v>
      </c>
      <c r="G24169" s="6" t="s">
        <v>828</v>
      </c>
      <c r="H24169" s="6" t="s">
        <v>647</v>
      </c>
      <c r="K24169" s="8">
        <v>3.5E-4</v>
      </c>
      <c r="L24169" s="8">
        <f t="shared" si="755"/>
        <v>3.1818181818181817E-6</v>
      </c>
    </row>
    <row r="24170" spans="1:12" x14ac:dyDescent="0.25">
      <c r="A24170" s="3">
        <v>42621</v>
      </c>
      <c r="B24170" s="4">
        <v>0.75</v>
      </c>
      <c r="C24170" s="1">
        <v>2028.9205704482445</v>
      </c>
      <c r="D24170" s="5">
        <f t="shared" si="754"/>
        <v>0.33109017141779445</v>
      </c>
      <c r="E24170" s="6" t="s">
        <v>336</v>
      </c>
      <c r="F24170" s="6" t="s">
        <v>123</v>
      </c>
      <c r="G24170" s="6" t="s">
        <v>59</v>
      </c>
      <c r="H24170" s="6" t="s">
        <v>895</v>
      </c>
      <c r="K24170" s="8">
        <v>2.05E-4</v>
      </c>
      <c r="L24170" s="8">
        <f t="shared" si="755"/>
        <v>1.8636363636363637E-6</v>
      </c>
    </row>
    <row r="24171" spans="1:12" x14ac:dyDescent="0.25">
      <c r="A24171" s="3">
        <v>42621</v>
      </c>
      <c r="B24171" s="4">
        <v>0.76041666666666663</v>
      </c>
      <c r="C24171" s="1">
        <v>1909.3454211515566</v>
      </c>
      <c r="D24171" s="5">
        <f t="shared" si="754"/>
        <v>0.31157725540984932</v>
      </c>
      <c r="E24171" s="6" t="s">
        <v>4</v>
      </c>
      <c r="F24171" s="6" t="s">
        <v>4</v>
      </c>
      <c r="G24171" s="6" t="s">
        <v>4</v>
      </c>
      <c r="H24171" s="6" t="s">
        <v>4</v>
      </c>
      <c r="K24171" s="8">
        <v>0</v>
      </c>
      <c r="L24171" s="8">
        <f t="shared" si="755"/>
        <v>0</v>
      </c>
    </row>
    <row r="24172" spans="1:12" x14ac:dyDescent="0.25">
      <c r="A24172" s="3">
        <v>42621</v>
      </c>
      <c r="B24172" s="4">
        <v>0.77083333333333337</v>
      </c>
      <c r="C24172" s="1">
        <v>2017.1066372787006</v>
      </c>
      <c r="D24172" s="5">
        <f t="shared" si="754"/>
        <v>0.32916231026088455</v>
      </c>
      <c r="E24172" s="6" t="s">
        <v>4</v>
      </c>
      <c r="F24172" s="6" t="s">
        <v>4</v>
      </c>
      <c r="G24172" s="6" t="s">
        <v>4</v>
      </c>
      <c r="H24172" s="6" t="s">
        <v>4</v>
      </c>
      <c r="K24172" s="8">
        <v>0</v>
      </c>
      <c r="L24172" s="8">
        <f t="shared" si="755"/>
        <v>0</v>
      </c>
    </row>
    <row r="24173" spans="1:12" x14ac:dyDescent="0.25">
      <c r="A24173" s="3">
        <v>42621</v>
      </c>
      <c r="B24173" s="4">
        <v>0.78125</v>
      </c>
      <c r="C24173" s="1">
        <v>2084.2256834530021</v>
      </c>
      <c r="D24173" s="5">
        <f t="shared" si="754"/>
        <v>0.34011515722144292</v>
      </c>
      <c r="E24173" s="6" t="s">
        <v>4</v>
      </c>
      <c r="F24173" s="6" t="s">
        <v>4</v>
      </c>
      <c r="G24173" s="6" t="s">
        <v>4</v>
      </c>
      <c r="H24173" s="6" t="s">
        <v>4</v>
      </c>
      <c r="K24173" s="8">
        <v>0</v>
      </c>
      <c r="L24173" s="8">
        <f t="shared" si="755"/>
        <v>0</v>
      </c>
    </row>
    <row r="24174" spans="1:12" x14ac:dyDescent="0.25">
      <c r="A24174" s="3">
        <v>42621</v>
      </c>
      <c r="B24174" s="4">
        <v>0.79166666666666663</v>
      </c>
      <c r="C24174" s="1">
        <v>2066.4064491760209</v>
      </c>
      <c r="D24174" s="5">
        <f t="shared" si="754"/>
        <v>0.33720731872976845</v>
      </c>
      <c r="E24174" s="6" t="s">
        <v>4</v>
      </c>
      <c r="F24174" s="6" t="s">
        <v>4</v>
      </c>
      <c r="G24174" s="6" t="s">
        <v>4</v>
      </c>
      <c r="H24174" s="6" t="s">
        <v>4</v>
      </c>
      <c r="K24174" s="8">
        <v>0</v>
      </c>
      <c r="L24174" s="8">
        <f t="shared" si="755"/>
        <v>0</v>
      </c>
    </row>
    <row r="24175" spans="1:12" x14ac:dyDescent="0.25">
      <c r="A24175" s="3">
        <v>42621</v>
      </c>
      <c r="B24175" s="4">
        <v>0.80208333333333337</v>
      </c>
      <c r="C24175" s="1">
        <v>2044.0068387133799</v>
      </c>
      <c r="D24175" s="5">
        <f t="shared" si="754"/>
        <v>0.33355202981615206</v>
      </c>
      <c r="E24175" s="6" t="s">
        <v>4</v>
      </c>
      <c r="F24175" s="6" t="s">
        <v>4</v>
      </c>
      <c r="G24175" s="6" t="s">
        <v>4</v>
      </c>
      <c r="H24175" s="6" t="s">
        <v>4</v>
      </c>
      <c r="K24175" s="8">
        <v>0</v>
      </c>
      <c r="L24175" s="8">
        <f t="shared" si="755"/>
        <v>0</v>
      </c>
    </row>
    <row r="24176" spans="1:12" x14ac:dyDescent="0.25">
      <c r="A24176" s="3">
        <v>42621</v>
      </c>
      <c r="B24176" s="4">
        <v>0.8125</v>
      </c>
      <c r="C24176" s="1">
        <v>2010.5227932744904</v>
      </c>
      <c r="D24176" s="5">
        <f t="shared" si="754"/>
        <v>0.32808792318447949</v>
      </c>
      <c r="E24176" s="6" t="s">
        <v>4</v>
      </c>
      <c r="F24176" s="6" t="s">
        <v>4</v>
      </c>
      <c r="G24176" s="6" t="s">
        <v>4</v>
      </c>
      <c r="H24176" s="6" t="s">
        <v>4</v>
      </c>
      <c r="K24176" s="8">
        <v>0</v>
      </c>
      <c r="L24176" s="8">
        <f t="shared" si="755"/>
        <v>0</v>
      </c>
    </row>
    <row r="24177" spans="1:12" x14ac:dyDescent="0.25">
      <c r="A24177" s="3">
        <v>42621</v>
      </c>
      <c r="B24177" s="4">
        <v>0.82291666666666663</v>
      </c>
      <c r="C24177" s="1">
        <v>1966.3684413269891</v>
      </c>
      <c r="D24177" s="5">
        <f t="shared" si="754"/>
        <v>0.32088257854552693</v>
      </c>
      <c r="E24177" s="6" t="s">
        <v>4</v>
      </c>
      <c r="F24177" s="6" t="s">
        <v>4</v>
      </c>
      <c r="G24177" s="6" t="s">
        <v>4</v>
      </c>
      <c r="H24177" s="6" t="s">
        <v>4</v>
      </c>
      <c r="K24177" s="8">
        <v>0</v>
      </c>
      <c r="L24177" s="8">
        <f t="shared" si="755"/>
        <v>0</v>
      </c>
    </row>
    <row r="24178" spans="1:12" x14ac:dyDescent="0.25">
      <c r="A24178" s="3">
        <v>42621</v>
      </c>
      <c r="B24178" s="4">
        <v>0.83333333333333337</v>
      </c>
      <c r="C24178" s="1">
        <v>1931.8271918558733</v>
      </c>
      <c r="D24178" s="5">
        <f t="shared" si="754"/>
        <v>0.31524595167360858</v>
      </c>
      <c r="E24178" s="6" t="s">
        <v>4</v>
      </c>
      <c r="F24178" s="6" t="s">
        <v>4</v>
      </c>
      <c r="G24178" s="6" t="s">
        <v>4</v>
      </c>
      <c r="H24178" s="6" t="s">
        <v>4</v>
      </c>
      <c r="K24178" s="8">
        <v>0</v>
      </c>
      <c r="L24178" s="8">
        <f t="shared" si="755"/>
        <v>0</v>
      </c>
    </row>
    <row r="24179" spans="1:12" x14ac:dyDescent="0.25">
      <c r="A24179" s="3">
        <v>42621</v>
      </c>
      <c r="B24179" s="4">
        <v>0.84375</v>
      </c>
      <c r="C24179" s="1">
        <v>1944.6250958822907</v>
      </c>
      <c r="D24179" s="5">
        <f t="shared" si="754"/>
        <v>0.31733438248731899</v>
      </c>
      <c r="E24179" s="6" t="s">
        <v>4</v>
      </c>
      <c r="F24179" s="6" t="s">
        <v>4</v>
      </c>
      <c r="G24179" s="6" t="s">
        <v>4</v>
      </c>
      <c r="H24179" s="6" t="s">
        <v>4</v>
      </c>
      <c r="K24179" s="8">
        <v>0</v>
      </c>
      <c r="L24179" s="8">
        <f t="shared" si="755"/>
        <v>0</v>
      </c>
    </row>
    <row r="24180" spans="1:12" x14ac:dyDescent="0.25">
      <c r="A24180" s="3">
        <v>42621</v>
      </c>
      <c r="B24180" s="4">
        <v>0.85416666666666663</v>
      </c>
      <c r="C24180" s="1">
        <v>1931.5637761879652</v>
      </c>
      <c r="D24180" s="5">
        <f t="shared" si="754"/>
        <v>0.31520296608811443</v>
      </c>
      <c r="E24180" s="6" t="s">
        <v>4</v>
      </c>
      <c r="F24180" s="6" t="s">
        <v>4</v>
      </c>
      <c r="G24180" s="6" t="s">
        <v>4</v>
      </c>
      <c r="H24180" s="6" t="s">
        <v>4</v>
      </c>
      <c r="K24180" s="8">
        <v>0</v>
      </c>
      <c r="L24180" s="8">
        <f t="shared" si="755"/>
        <v>0</v>
      </c>
    </row>
    <row r="24181" spans="1:12" x14ac:dyDescent="0.25">
      <c r="A24181" s="3">
        <v>42621</v>
      </c>
      <c r="B24181" s="4">
        <v>0.86458333333333337</v>
      </c>
      <c r="C24181" s="1">
        <v>1931.4319602019182</v>
      </c>
      <c r="D24181" s="5">
        <f t="shared" si="754"/>
        <v>0.31518145564652711</v>
      </c>
      <c r="E24181" s="6" t="s">
        <v>4</v>
      </c>
      <c r="F24181" s="6" t="s">
        <v>4</v>
      </c>
      <c r="G24181" s="6" t="s">
        <v>4</v>
      </c>
      <c r="H24181" s="6" t="s">
        <v>4</v>
      </c>
      <c r="K24181" s="8">
        <v>0</v>
      </c>
      <c r="L24181" s="8">
        <f t="shared" si="755"/>
        <v>0</v>
      </c>
    </row>
    <row r="24182" spans="1:12" x14ac:dyDescent="0.25">
      <c r="A24182" s="3">
        <v>42621</v>
      </c>
      <c r="B24182" s="4">
        <v>0.875</v>
      </c>
      <c r="C24182" s="1">
        <v>1922.9639142151937</v>
      </c>
      <c r="D24182" s="5">
        <f t="shared" si="754"/>
        <v>0.31379959435626531</v>
      </c>
      <c r="E24182" s="6" t="s">
        <v>4</v>
      </c>
      <c r="F24182" s="6" t="s">
        <v>4</v>
      </c>
      <c r="G24182" s="6" t="s">
        <v>4</v>
      </c>
      <c r="H24182" s="6" t="s">
        <v>4</v>
      </c>
      <c r="K24182" s="8">
        <v>0</v>
      </c>
      <c r="L24182" s="8">
        <f t="shared" si="755"/>
        <v>0</v>
      </c>
    </row>
    <row r="24183" spans="1:12" x14ac:dyDescent="0.25">
      <c r="A24183" s="3">
        <v>42621</v>
      </c>
      <c r="B24183" s="4">
        <v>0.88541666666666663</v>
      </c>
      <c r="C24183" s="1">
        <v>1822.7743516241569</v>
      </c>
      <c r="D24183" s="5">
        <f t="shared" si="754"/>
        <v>0.29745012265407261</v>
      </c>
      <c r="E24183" s="6" t="s">
        <v>4</v>
      </c>
      <c r="F24183" s="6" t="s">
        <v>4</v>
      </c>
      <c r="G24183" s="6" t="s">
        <v>4</v>
      </c>
      <c r="H24183" s="6" t="s">
        <v>4</v>
      </c>
      <c r="K24183" s="8">
        <v>0</v>
      </c>
      <c r="L24183" s="8">
        <f t="shared" si="755"/>
        <v>0</v>
      </c>
    </row>
    <row r="24184" spans="1:12" x14ac:dyDescent="0.25">
      <c r="A24184" s="3">
        <v>42621</v>
      </c>
      <c r="B24184" s="4">
        <v>0.89583333333333337</v>
      </c>
      <c r="C24184" s="1">
        <v>1807.3475811795299</v>
      </c>
      <c r="D24184" s="5">
        <f t="shared" si="754"/>
        <v>0.29493269927864391</v>
      </c>
      <c r="E24184" s="6" t="s">
        <v>4</v>
      </c>
      <c r="F24184" s="6" t="s">
        <v>4</v>
      </c>
      <c r="G24184" s="6" t="s">
        <v>4</v>
      </c>
      <c r="H24184" s="6" t="s">
        <v>4</v>
      </c>
      <c r="K24184" s="8">
        <v>0</v>
      </c>
      <c r="L24184" s="8">
        <f t="shared" si="755"/>
        <v>0</v>
      </c>
    </row>
    <row r="24185" spans="1:12" x14ac:dyDescent="0.25">
      <c r="A24185" s="3">
        <v>42621</v>
      </c>
      <c r="B24185" s="4">
        <v>0.90625</v>
      </c>
      <c r="C24185" s="1">
        <v>1794.9142743743043</v>
      </c>
      <c r="D24185" s="5">
        <f t="shared" si="754"/>
        <v>0.29290376540050661</v>
      </c>
      <c r="E24185" s="6" t="s">
        <v>4</v>
      </c>
      <c r="F24185" s="6" t="s">
        <v>4</v>
      </c>
      <c r="G24185" s="6" t="s">
        <v>4</v>
      </c>
      <c r="H24185" s="6" t="s">
        <v>4</v>
      </c>
      <c r="K24185" s="8">
        <v>0</v>
      </c>
      <c r="L24185" s="8">
        <f t="shared" si="755"/>
        <v>0</v>
      </c>
    </row>
    <row r="24186" spans="1:12" x14ac:dyDescent="0.25">
      <c r="A24186" s="3">
        <v>42621</v>
      </c>
      <c r="B24186" s="4">
        <v>0.91666666666666663</v>
      </c>
      <c r="C24186" s="1">
        <v>1714.7653905460704</v>
      </c>
      <c r="D24186" s="5">
        <f t="shared" si="754"/>
        <v>0.27982463944942404</v>
      </c>
      <c r="E24186" s="6" t="s">
        <v>4</v>
      </c>
      <c r="F24186" s="6" t="s">
        <v>4</v>
      </c>
      <c r="G24186" s="6" t="s">
        <v>4</v>
      </c>
      <c r="H24186" s="6" t="s">
        <v>4</v>
      </c>
      <c r="K24186" s="8">
        <v>0</v>
      </c>
      <c r="L24186" s="8">
        <f t="shared" si="755"/>
        <v>0</v>
      </c>
    </row>
    <row r="24187" spans="1:12" x14ac:dyDescent="0.25">
      <c r="A24187" s="3">
        <v>42621</v>
      </c>
      <c r="B24187" s="4">
        <v>0.92708333333333337</v>
      </c>
      <c r="C24187" s="1">
        <v>1720.4369297393312</v>
      </c>
      <c r="D24187" s="5">
        <f t="shared" si="754"/>
        <v>0.28075015171986473</v>
      </c>
      <c r="E24187" s="6" t="s">
        <v>4</v>
      </c>
      <c r="F24187" s="6" t="s">
        <v>4</v>
      </c>
      <c r="G24187" s="6" t="s">
        <v>4</v>
      </c>
      <c r="H24187" s="6" t="s">
        <v>4</v>
      </c>
      <c r="K24187" s="8">
        <v>0</v>
      </c>
      <c r="L24187" s="8">
        <f t="shared" si="755"/>
        <v>0</v>
      </c>
    </row>
    <row r="24188" spans="1:12" x14ac:dyDescent="0.25">
      <c r="A24188" s="3">
        <v>42621</v>
      </c>
      <c r="B24188" s="4">
        <v>0.9375</v>
      </c>
      <c r="C24188" s="1">
        <v>1677.5336129131047</v>
      </c>
      <c r="D24188" s="5">
        <f t="shared" si="754"/>
        <v>0.27374895772080687</v>
      </c>
      <c r="E24188" s="6" t="s">
        <v>4</v>
      </c>
      <c r="F24188" s="6" t="s">
        <v>4</v>
      </c>
      <c r="G24188" s="6" t="s">
        <v>4</v>
      </c>
      <c r="H24188" s="6" t="s">
        <v>4</v>
      </c>
      <c r="K24188" s="8">
        <v>0</v>
      </c>
      <c r="L24188" s="8">
        <f t="shared" si="755"/>
        <v>0</v>
      </c>
    </row>
    <row r="24189" spans="1:12" x14ac:dyDescent="0.25">
      <c r="A24189" s="3">
        <v>42621</v>
      </c>
      <c r="B24189" s="4">
        <v>0.94791666666666663</v>
      </c>
      <c r="C24189" s="1">
        <v>1589.1510188565637</v>
      </c>
      <c r="D24189" s="5">
        <f t="shared" si="754"/>
        <v>0.25932621064891703</v>
      </c>
      <c r="E24189" s="6" t="s">
        <v>4</v>
      </c>
      <c r="F24189" s="6" t="s">
        <v>4</v>
      </c>
      <c r="G24189" s="6" t="s">
        <v>4</v>
      </c>
      <c r="H24189" s="6" t="s">
        <v>4</v>
      </c>
      <c r="K24189" s="8">
        <v>0</v>
      </c>
      <c r="L24189" s="8">
        <f t="shared" si="755"/>
        <v>0</v>
      </c>
    </row>
    <row r="24190" spans="1:12" x14ac:dyDescent="0.25">
      <c r="A24190" s="3">
        <v>42621</v>
      </c>
      <c r="B24190" s="4">
        <v>0.95833333333333337</v>
      </c>
      <c r="C24190" s="1">
        <v>1504.3740003914459</v>
      </c>
      <c r="D24190" s="5">
        <f t="shared" si="754"/>
        <v>0.24549184079494873</v>
      </c>
      <c r="E24190" s="6" t="s">
        <v>4</v>
      </c>
      <c r="F24190" s="6" t="s">
        <v>4</v>
      </c>
      <c r="G24190" s="6" t="s">
        <v>4</v>
      </c>
      <c r="H24190" s="6" t="s">
        <v>4</v>
      </c>
      <c r="K24190" s="8">
        <v>0</v>
      </c>
      <c r="L24190" s="8">
        <f t="shared" si="755"/>
        <v>0</v>
      </c>
    </row>
    <row r="24191" spans="1:12" x14ac:dyDescent="0.25">
      <c r="A24191" s="3">
        <v>42621</v>
      </c>
      <c r="B24191" s="4">
        <v>0.96875</v>
      </c>
      <c r="C24191" s="1">
        <v>1491.4170258003646</v>
      </c>
      <c r="D24191" s="5">
        <f t="shared" si="754"/>
        <v>0.24337745199092112</v>
      </c>
      <c r="E24191" s="6" t="s">
        <v>4</v>
      </c>
      <c r="F24191" s="6" t="s">
        <v>4</v>
      </c>
      <c r="G24191" s="6" t="s">
        <v>4</v>
      </c>
      <c r="H24191" s="6" t="s">
        <v>4</v>
      </c>
      <c r="K24191" s="8">
        <v>0</v>
      </c>
      <c r="L24191" s="8">
        <f t="shared" si="755"/>
        <v>0</v>
      </c>
    </row>
    <row r="24192" spans="1:12" x14ac:dyDescent="0.25">
      <c r="A24192" s="3">
        <v>42621</v>
      </c>
      <c r="B24192" s="4">
        <v>0.97916666666666663</v>
      </c>
      <c r="C24192" s="1">
        <v>1493.4078204398672</v>
      </c>
      <c r="D24192" s="5">
        <f t="shared" si="754"/>
        <v>0.24370232056786345</v>
      </c>
      <c r="E24192" s="6" t="s">
        <v>4</v>
      </c>
      <c r="F24192" s="6" t="s">
        <v>4</v>
      </c>
      <c r="G24192" s="6" t="s">
        <v>4</v>
      </c>
      <c r="H24192" s="6" t="s">
        <v>4</v>
      </c>
      <c r="K24192" s="8">
        <v>0</v>
      </c>
      <c r="L24192" s="8">
        <f t="shared" si="755"/>
        <v>0</v>
      </c>
    </row>
    <row r="24193" spans="1:12" x14ac:dyDescent="0.25">
      <c r="A24193" s="3">
        <v>42621</v>
      </c>
      <c r="B24193" s="4">
        <v>0.98958333333333337</v>
      </c>
      <c r="C24193" s="1">
        <v>1483.5060421558044</v>
      </c>
      <c r="D24193" s="5">
        <f t="shared" si="754"/>
        <v>0.24208649512986363</v>
      </c>
      <c r="E24193" s="6" t="s">
        <v>4</v>
      </c>
      <c r="F24193" s="6" t="s">
        <v>4</v>
      </c>
      <c r="G24193" s="6" t="s">
        <v>4</v>
      </c>
      <c r="H24193" s="6" t="s">
        <v>4</v>
      </c>
      <c r="K24193" s="8">
        <v>0</v>
      </c>
      <c r="L24193" s="8">
        <f t="shared" si="755"/>
        <v>0</v>
      </c>
    </row>
    <row r="24194" spans="1:12" x14ac:dyDescent="0.25">
      <c r="A24194" s="3">
        <v>42622</v>
      </c>
      <c r="B24194" s="4">
        <v>0</v>
      </c>
      <c r="C24194" s="1">
        <v>1420.1476414705198</v>
      </c>
      <c r="D24194" s="5">
        <f t="shared" si="754"/>
        <v>0.23174733052717361</v>
      </c>
      <c r="E24194" s="6" t="s">
        <v>4</v>
      </c>
      <c r="F24194" s="6" t="s">
        <v>4</v>
      </c>
      <c r="G24194" s="6" t="s">
        <v>4</v>
      </c>
      <c r="H24194" s="6" t="s">
        <v>4</v>
      </c>
      <c r="K24194" s="8">
        <v>0</v>
      </c>
      <c r="L24194" s="8">
        <f t="shared" si="755"/>
        <v>0</v>
      </c>
    </row>
    <row r="24195" spans="1:12" x14ac:dyDescent="0.25">
      <c r="A24195" s="3">
        <v>42622</v>
      </c>
      <c r="B24195" s="4">
        <v>1.0416666666666666E-2</v>
      </c>
      <c r="C24195" s="1">
        <v>1390.0377011681237</v>
      </c>
      <c r="D24195" s="5">
        <f t="shared" ref="D24195:D24258" si="756">C24195/6128</f>
        <v>0.22683382851960243</v>
      </c>
      <c r="E24195" s="6" t="s">
        <v>4</v>
      </c>
      <c r="F24195" s="6" t="s">
        <v>4</v>
      </c>
      <c r="G24195" s="6" t="s">
        <v>4</v>
      </c>
      <c r="H24195" s="6" t="s">
        <v>4</v>
      </c>
      <c r="K24195" s="8">
        <v>0</v>
      </c>
      <c r="L24195" s="8">
        <f t="shared" ref="L24195:L24258" si="757">K24195/110</f>
        <v>0</v>
      </c>
    </row>
    <row r="24196" spans="1:12" x14ac:dyDescent="0.25">
      <c r="A24196" s="3">
        <v>42622</v>
      </c>
      <c r="B24196" s="4">
        <v>2.0833333333333332E-2</v>
      </c>
      <c r="C24196" s="1">
        <v>1400.0840463710113</v>
      </c>
      <c r="D24196" s="5">
        <f t="shared" si="756"/>
        <v>0.22847324516498224</v>
      </c>
      <c r="E24196" s="6" t="s">
        <v>4</v>
      </c>
      <c r="F24196" s="6" t="s">
        <v>4</v>
      </c>
      <c r="G24196" s="6" t="s">
        <v>4</v>
      </c>
      <c r="H24196" s="6" t="s">
        <v>4</v>
      </c>
      <c r="K24196" s="8">
        <v>0</v>
      </c>
      <c r="L24196" s="8">
        <f t="shared" si="757"/>
        <v>0</v>
      </c>
    </row>
    <row r="24197" spans="1:12" x14ac:dyDescent="0.25">
      <c r="A24197" s="3">
        <v>42622</v>
      </c>
      <c r="B24197" s="4">
        <v>3.125E-2</v>
      </c>
      <c r="C24197" s="1">
        <v>1360.3651456646323</v>
      </c>
      <c r="D24197" s="5">
        <f t="shared" si="756"/>
        <v>0.22199170131603008</v>
      </c>
      <c r="E24197" s="6" t="s">
        <v>4</v>
      </c>
      <c r="F24197" s="6" t="s">
        <v>4</v>
      </c>
      <c r="G24197" s="6" t="s">
        <v>4</v>
      </c>
      <c r="H24197" s="6" t="s">
        <v>4</v>
      </c>
      <c r="K24197" s="8">
        <v>0</v>
      </c>
      <c r="L24197" s="8">
        <f t="shared" si="757"/>
        <v>0</v>
      </c>
    </row>
    <row r="24198" spans="1:12" x14ac:dyDescent="0.25">
      <c r="A24198" s="3">
        <v>42622</v>
      </c>
      <c r="B24198" s="4">
        <v>4.1666666666666664E-2</v>
      </c>
      <c r="C24198" s="1">
        <v>1321.175068866833</v>
      </c>
      <c r="D24198" s="5">
        <f t="shared" si="756"/>
        <v>0.21559645379680695</v>
      </c>
      <c r="E24198" s="6" t="s">
        <v>4</v>
      </c>
      <c r="F24198" s="6" t="s">
        <v>4</v>
      </c>
      <c r="G24198" s="6" t="s">
        <v>4</v>
      </c>
      <c r="H24198" s="6" t="s">
        <v>4</v>
      </c>
      <c r="K24198" s="8">
        <v>0</v>
      </c>
      <c r="L24198" s="8">
        <f t="shared" si="757"/>
        <v>0</v>
      </c>
    </row>
    <row r="24199" spans="1:12" x14ac:dyDescent="0.25">
      <c r="A24199" s="3">
        <v>42622</v>
      </c>
      <c r="B24199" s="4">
        <v>5.2083333333333336E-2</v>
      </c>
      <c r="C24199" s="1">
        <v>1307.82352832893</v>
      </c>
      <c r="D24199" s="5">
        <f t="shared" si="756"/>
        <v>0.21341767759936847</v>
      </c>
      <c r="E24199" s="6" t="s">
        <v>4</v>
      </c>
      <c r="F24199" s="6" t="s">
        <v>4</v>
      </c>
      <c r="G24199" s="6" t="s">
        <v>4</v>
      </c>
      <c r="H24199" s="6" t="s">
        <v>4</v>
      </c>
      <c r="K24199" s="8">
        <v>0</v>
      </c>
      <c r="L24199" s="8">
        <f t="shared" si="757"/>
        <v>0</v>
      </c>
    </row>
    <row r="24200" spans="1:12" x14ac:dyDescent="0.25">
      <c r="A24200" s="3">
        <v>42622</v>
      </c>
      <c r="B24200" s="4">
        <v>6.25E-2</v>
      </c>
      <c r="C24200" s="1">
        <v>1288.234526417599</v>
      </c>
      <c r="D24200" s="5">
        <f t="shared" si="756"/>
        <v>0.21022103890626614</v>
      </c>
      <c r="E24200" s="6" t="s">
        <v>4</v>
      </c>
      <c r="F24200" s="6" t="s">
        <v>4</v>
      </c>
      <c r="G24200" s="6" t="s">
        <v>4</v>
      </c>
      <c r="H24200" s="6" t="s">
        <v>4</v>
      </c>
      <c r="K24200" s="8">
        <v>0</v>
      </c>
      <c r="L24200" s="8">
        <f t="shared" si="757"/>
        <v>0</v>
      </c>
    </row>
    <row r="24201" spans="1:12" x14ac:dyDescent="0.25">
      <c r="A24201" s="3">
        <v>42622</v>
      </c>
      <c r="B24201" s="4">
        <v>7.2916666666666671E-2</v>
      </c>
      <c r="C24201" s="1">
        <v>1281.7943570407535</v>
      </c>
      <c r="D24201" s="5">
        <f t="shared" si="756"/>
        <v>0.20917009742832141</v>
      </c>
      <c r="E24201" s="6" t="s">
        <v>4</v>
      </c>
      <c r="F24201" s="6" t="s">
        <v>4</v>
      </c>
      <c r="G24201" s="6" t="s">
        <v>4</v>
      </c>
      <c r="H24201" s="6" t="s">
        <v>4</v>
      </c>
      <c r="K24201" s="8">
        <v>0</v>
      </c>
      <c r="L24201" s="8">
        <f t="shared" si="757"/>
        <v>0</v>
      </c>
    </row>
    <row r="24202" spans="1:12" x14ac:dyDescent="0.25">
      <c r="A24202" s="3">
        <v>42622</v>
      </c>
      <c r="B24202" s="4">
        <v>8.3333333333333329E-2</v>
      </c>
      <c r="C24202" s="1">
        <v>1283.46924788467</v>
      </c>
      <c r="D24202" s="5">
        <f t="shared" si="756"/>
        <v>0.20944341512478298</v>
      </c>
      <c r="E24202" s="6" t="s">
        <v>4</v>
      </c>
      <c r="F24202" s="6" t="s">
        <v>4</v>
      </c>
      <c r="G24202" s="6" t="s">
        <v>4</v>
      </c>
      <c r="H24202" s="6" t="s">
        <v>4</v>
      </c>
      <c r="K24202" s="8">
        <v>0</v>
      </c>
      <c r="L24202" s="8">
        <f t="shared" si="757"/>
        <v>0</v>
      </c>
    </row>
    <row r="24203" spans="1:12" x14ac:dyDescent="0.25">
      <c r="A24203" s="3">
        <v>42622</v>
      </c>
      <c r="B24203" s="4">
        <v>9.375E-2</v>
      </c>
      <c r="C24203" s="1">
        <v>1259.4353791054561</v>
      </c>
      <c r="D24203" s="5">
        <f t="shared" si="756"/>
        <v>0.20552143914906268</v>
      </c>
      <c r="E24203" s="6" t="s">
        <v>4</v>
      </c>
      <c r="F24203" s="6" t="s">
        <v>4</v>
      </c>
      <c r="G24203" s="6" t="s">
        <v>4</v>
      </c>
      <c r="H24203" s="6" t="s">
        <v>4</v>
      </c>
      <c r="K24203" s="8">
        <v>0</v>
      </c>
      <c r="L24203" s="8">
        <f t="shared" si="757"/>
        <v>0</v>
      </c>
    </row>
    <row r="24204" spans="1:12" x14ac:dyDescent="0.25">
      <c r="A24204" s="3">
        <v>42622</v>
      </c>
      <c r="B24204" s="4">
        <v>0.10416666666666667</v>
      </c>
      <c r="C24204" s="1">
        <v>1246.3525096900603</v>
      </c>
      <c r="D24204" s="5">
        <f t="shared" si="756"/>
        <v>0.20338650615046674</v>
      </c>
      <c r="E24204" s="6" t="s">
        <v>4</v>
      </c>
      <c r="F24204" s="6" t="s">
        <v>4</v>
      </c>
      <c r="G24204" s="6" t="s">
        <v>4</v>
      </c>
      <c r="H24204" s="6" t="s">
        <v>4</v>
      </c>
      <c r="K24204" s="8">
        <v>0</v>
      </c>
      <c r="L24204" s="8">
        <f t="shared" si="757"/>
        <v>0</v>
      </c>
    </row>
    <row r="24205" spans="1:12" x14ac:dyDescent="0.25">
      <c r="A24205" s="3">
        <v>42622</v>
      </c>
      <c r="B24205" s="4">
        <v>0.11458333333333333</v>
      </c>
      <c r="C24205" s="1">
        <v>1239.4466396551004</v>
      </c>
      <c r="D24205" s="5">
        <f t="shared" si="756"/>
        <v>0.20225956913431795</v>
      </c>
      <c r="E24205" s="6" t="s">
        <v>4</v>
      </c>
      <c r="F24205" s="6" t="s">
        <v>4</v>
      </c>
      <c r="G24205" s="6" t="s">
        <v>4</v>
      </c>
      <c r="H24205" s="6" t="s">
        <v>4</v>
      </c>
      <c r="K24205" s="8">
        <v>0</v>
      </c>
      <c r="L24205" s="8">
        <f t="shared" si="757"/>
        <v>0</v>
      </c>
    </row>
    <row r="24206" spans="1:12" x14ac:dyDescent="0.25">
      <c r="A24206" s="3">
        <v>42622</v>
      </c>
      <c r="B24206" s="4">
        <v>0.125</v>
      </c>
      <c r="C24206" s="1">
        <v>1217.8683717975405</v>
      </c>
      <c r="D24206" s="5">
        <f t="shared" si="756"/>
        <v>0.19873831132466391</v>
      </c>
      <c r="E24206" s="6" t="s">
        <v>4</v>
      </c>
      <c r="F24206" s="6" t="s">
        <v>4</v>
      </c>
      <c r="G24206" s="6" t="s">
        <v>4</v>
      </c>
      <c r="H24206" s="6" t="s">
        <v>4</v>
      </c>
      <c r="K24206" s="8">
        <v>0</v>
      </c>
      <c r="L24206" s="8">
        <f t="shared" si="757"/>
        <v>0</v>
      </c>
    </row>
    <row r="24207" spans="1:12" x14ac:dyDescent="0.25">
      <c r="A24207" s="3">
        <v>42622</v>
      </c>
      <c r="B24207" s="4">
        <v>0.13541666666666666</v>
      </c>
      <c r="C24207" s="1">
        <v>1219.9696136641671</v>
      </c>
      <c r="D24207" s="5">
        <f t="shared" si="756"/>
        <v>0.19908120327417872</v>
      </c>
      <c r="E24207" s="6" t="s">
        <v>4</v>
      </c>
      <c r="F24207" s="6" t="s">
        <v>4</v>
      </c>
      <c r="G24207" s="6" t="s">
        <v>4</v>
      </c>
      <c r="H24207" s="6" t="s">
        <v>4</v>
      </c>
      <c r="K24207" s="8">
        <v>0</v>
      </c>
      <c r="L24207" s="8">
        <f t="shared" si="757"/>
        <v>0</v>
      </c>
    </row>
    <row r="24208" spans="1:12" x14ac:dyDescent="0.25">
      <c r="A24208" s="3">
        <v>42622</v>
      </c>
      <c r="B24208" s="4">
        <v>0.14583333333333334</v>
      </c>
      <c r="C24208" s="1">
        <v>1218.0361583920651</v>
      </c>
      <c r="D24208" s="5">
        <f t="shared" si="756"/>
        <v>0.19876569164361377</v>
      </c>
      <c r="E24208" s="6" t="s">
        <v>4</v>
      </c>
      <c r="F24208" s="6" t="s">
        <v>4</v>
      </c>
      <c r="G24208" s="6" t="s">
        <v>4</v>
      </c>
      <c r="H24208" s="6" t="s">
        <v>4</v>
      </c>
      <c r="K24208" s="8">
        <v>0</v>
      </c>
      <c r="L24208" s="8">
        <f t="shared" si="757"/>
        <v>0</v>
      </c>
    </row>
    <row r="24209" spans="1:12" x14ac:dyDescent="0.25">
      <c r="A24209" s="3">
        <v>42622</v>
      </c>
      <c r="B24209" s="4">
        <v>0.15625</v>
      </c>
      <c r="C24209" s="1">
        <v>1228.6476636159746</v>
      </c>
      <c r="D24209" s="5">
        <f t="shared" si="756"/>
        <v>0.20049733414098803</v>
      </c>
      <c r="E24209" s="6" t="s">
        <v>4</v>
      </c>
      <c r="F24209" s="6" t="s">
        <v>4</v>
      </c>
      <c r="G24209" s="6" t="s">
        <v>4</v>
      </c>
      <c r="H24209" s="6" t="s">
        <v>4</v>
      </c>
      <c r="K24209" s="8">
        <v>0</v>
      </c>
      <c r="L24209" s="8">
        <f t="shared" si="757"/>
        <v>0</v>
      </c>
    </row>
    <row r="24210" spans="1:12" x14ac:dyDescent="0.25">
      <c r="A24210" s="3">
        <v>42622</v>
      </c>
      <c r="B24210" s="4">
        <v>0.16666666666666666</v>
      </c>
      <c r="C24210" s="1">
        <v>1217.7818578680592</v>
      </c>
      <c r="D24210" s="5">
        <f t="shared" si="756"/>
        <v>0.1987241935163282</v>
      </c>
      <c r="E24210" s="6" t="s">
        <v>4</v>
      </c>
      <c r="F24210" s="6" t="s">
        <v>4</v>
      </c>
      <c r="G24210" s="6" t="s">
        <v>4</v>
      </c>
      <c r="H24210" s="6" t="s">
        <v>4</v>
      </c>
      <c r="K24210" s="8">
        <v>0</v>
      </c>
      <c r="L24210" s="8">
        <f t="shared" si="757"/>
        <v>0</v>
      </c>
    </row>
    <row r="24211" spans="1:12" x14ac:dyDescent="0.25">
      <c r="A24211" s="3">
        <v>42622</v>
      </c>
      <c r="B24211" s="4">
        <v>0.17708333333333334</v>
      </c>
      <c r="C24211" s="1">
        <v>1215.9887024490563</v>
      </c>
      <c r="D24211" s="5">
        <f t="shared" si="756"/>
        <v>0.19843157677040735</v>
      </c>
      <c r="E24211" s="6" t="s">
        <v>4</v>
      </c>
      <c r="F24211" s="6" t="s">
        <v>4</v>
      </c>
      <c r="G24211" s="6" t="s">
        <v>4</v>
      </c>
      <c r="H24211" s="6" t="s">
        <v>4</v>
      </c>
      <c r="K24211" s="8">
        <v>0</v>
      </c>
      <c r="L24211" s="8">
        <f t="shared" si="757"/>
        <v>0</v>
      </c>
    </row>
    <row r="24212" spans="1:12" x14ac:dyDescent="0.25">
      <c r="A24212" s="3">
        <v>42622</v>
      </c>
      <c r="B24212" s="4">
        <v>0.1875</v>
      </c>
      <c r="C24212" s="1">
        <v>1226.7486155448537</v>
      </c>
      <c r="D24212" s="5">
        <f t="shared" si="756"/>
        <v>0.2001874372625414</v>
      </c>
      <c r="E24212" s="6" t="s">
        <v>4</v>
      </c>
      <c r="F24212" s="6" t="s">
        <v>4</v>
      </c>
      <c r="G24212" s="6" t="s">
        <v>4</v>
      </c>
      <c r="H24212" s="6" t="s">
        <v>4</v>
      </c>
      <c r="K24212" s="8">
        <v>0</v>
      </c>
      <c r="L24212" s="8">
        <f t="shared" si="757"/>
        <v>0</v>
      </c>
    </row>
    <row r="24213" spans="1:12" x14ac:dyDescent="0.25">
      <c r="A24213" s="3">
        <v>42622</v>
      </c>
      <c r="B24213" s="4">
        <v>0.19791666666666666</v>
      </c>
      <c r="C24213" s="1">
        <v>1224.7173934357772</v>
      </c>
      <c r="D24213" s="5">
        <f t="shared" si="756"/>
        <v>0.19985597151367121</v>
      </c>
      <c r="E24213" s="6" t="s">
        <v>4</v>
      </c>
      <c r="F24213" s="6" t="s">
        <v>4</v>
      </c>
      <c r="G24213" s="6" t="s">
        <v>4</v>
      </c>
      <c r="H24213" s="6" t="s">
        <v>4</v>
      </c>
      <c r="K24213" s="8">
        <v>0</v>
      </c>
      <c r="L24213" s="8">
        <f t="shared" si="757"/>
        <v>0</v>
      </c>
    </row>
    <row r="24214" spans="1:12" x14ac:dyDescent="0.25">
      <c r="A24214" s="3">
        <v>42622</v>
      </c>
      <c r="B24214" s="4">
        <v>0.20833333333333334</v>
      </c>
      <c r="C24214" s="1">
        <v>1231.433175093355</v>
      </c>
      <c r="D24214" s="5">
        <f t="shared" si="756"/>
        <v>0.20095188888599136</v>
      </c>
      <c r="E24214" s="6" t="s">
        <v>4</v>
      </c>
      <c r="F24214" s="6" t="s">
        <v>4</v>
      </c>
      <c r="G24214" s="6" t="s">
        <v>4</v>
      </c>
      <c r="H24214" s="6" t="s">
        <v>4</v>
      </c>
      <c r="K24214" s="8">
        <v>0</v>
      </c>
      <c r="L24214" s="8">
        <f t="shared" si="757"/>
        <v>0</v>
      </c>
    </row>
    <row r="24215" spans="1:12" x14ac:dyDescent="0.25">
      <c r="A24215" s="3">
        <v>42622</v>
      </c>
      <c r="B24215" s="4">
        <v>0.21875</v>
      </c>
      <c r="C24215" s="1">
        <v>1242.7009529216132</v>
      </c>
      <c r="D24215" s="5">
        <f t="shared" si="756"/>
        <v>0.20279062547676455</v>
      </c>
      <c r="E24215" s="6" t="s">
        <v>4</v>
      </c>
      <c r="F24215" s="6" t="s">
        <v>4</v>
      </c>
      <c r="G24215" s="6" t="s">
        <v>4</v>
      </c>
      <c r="H24215" s="6" t="s">
        <v>4</v>
      </c>
      <c r="K24215" s="8">
        <v>0</v>
      </c>
      <c r="L24215" s="8">
        <f t="shared" si="757"/>
        <v>0</v>
      </c>
    </row>
    <row r="24216" spans="1:12" x14ac:dyDescent="0.25">
      <c r="A24216" s="3">
        <v>42622</v>
      </c>
      <c r="B24216" s="4">
        <v>0.22916666666666666</v>
      </c>
      <c r="C24216" s="1">
        <v>1266.1636646066445</v>
      </c>
      <c r="D24216" s="5">
        <f t="shared" si="756"/>
        <v>0.20661939696583626</v>
      </c>
      <c r="E24216" s="6" t="s">
        <v>4</v>
      </c>
      <c r="F24216" s="6" t="s">
        <v>4</v>
      </c>
      <c r="G24216" s="6" t="s">
        <v>4</v>
      </c>
      <c r="H24216" s="6" t="s">
        <v>4</v>
      </c>
      <c r="K24216" s="8">
        <v>0</v>
      </c>
      <c r="L24216" s="8">
        <f t="shared" si="757"/>
        <v>0</v>
      </c>
    </row>
    <row r="24217" spans="1:12" x14ac:dyDescent="0.25">
      <c r="A24217" s="3">
        <v>42622</v>
      </c>
      <c r="B24217" s="4">
        <v>0.23958333333333334</v>
      </c>
      <c r="C24217" s="1">
        <v>1251.1767245739638</v>
      </c>
      <c r="D24217" s="5">
        <f t="shared" si="756"/>
        <v>0.20417374748269645</v>
      </c>
      <c r="E24217" s="6" t="s">
        <v>4</v>
      </c>
      <c r="F24217" s="6" t="s">
        <v>4</v>
      </c>
      <c r="G24217" s="6" t="s">
        <v>4</v>
      </c>
      <c r="H24217" s="6" t="s">
        <v>4</v>
      </c>
      <c r="K24217" s="8">
        <v>0</v>
      </c>
      <c r="L24217" s="8">
        <f t="shared" si="757"/>
        <v>0</v>
      </c>
    </row>
    <row r="24218" spans="1:12" x14ac:dyDescent="0.25">
      <c r="A24218" s="3">
        <v>42622</v>
      </c>
      <c r="B24218" s="4">
        <v>0.25</v>
      </c>
      <c r="C24218" s="1">
        <v>1258.1192640629076</v>
      </c>
      <c r="D24218" s="5">
        <f t="shared" si="756"/>
        <v>0.2053066684175763</v>
      </c>
      <c r="E24218" s="6" t="s">
        <v>4</v>
      </c>
      <c r="F24218" s="6" t="s">
        <v>4</v>
      </c>
      <c r="G24218" s="6" t="s">
        <v>4</v>
      </c>
      <c r="H24218" s="6" t="s">
        <v>4</v>
      </c>
      <c r="K24218" s="8">
        <v>0</v>
      </c>
      <c r="L24218" s="8">
        <f t="shared" si="757"/>
        <v>0</v>
      </c>
    </row>
    <row r="24219" spans="1:12" x14ac:dyDescent="0.25">
      <c r="A24219" s="3">
        <v>42622</v>
      </c>
      <c r="B24219" s="4">
        <v>0.26041666666666669</v>
      </c>
      <c r="C24219" s="1">
        <v>1283.1500307399035</v>
      </c>
      <c r="D24219" s="5">
        <f t="shared" si="756"/>
        <v>0.20939132355416179</v>
      </c>
      <c r="E24219" s="6" t="s">
        <v>4</v>
      </c>
      <c r="F24219" s="6" t="s">
        <v>4</v>
      </c>
      <c r="G24219" s="6" t="s">
        <v>4</v>
      </c>
      <c r="H24219" s="6" t="s">
        <v>4</v>
      </c>
      <c r="K24219" s="8">
        <v>0</v>
      </c>
      <c r="L24219" s="8">
        <f t="shared" si="757"/>
        <v>0</v>
      </c>
    </row>
    <row r="24220" spans="1:12" x14ac:dyDescent="0.25">
      <c r="A24220" s="3">
        <v>42622</v>
      </c>
      <c r="B24220" s="4">
        <v>0.27083333333333331</v>
      </c>
      <c r="C24220" s="1">
        <v>1346.1078499385078</v>
      </c>
      <c r="D24220" s="5">
        <f t="shared" si="756"/>
        <v>0.21966511911529174</v>
      </c>
      <c r="E24220" s="7">
        <v>1573</v>
      </c>
      <c r="F24220" s="7">
        <v>5720</v>
      </c>
      <c r="G24220" s="6" t="s">
        <v>98</v>
      </c>
      <c r="H24220" s="6" t="s">
        <v>118</v>
      </c>
      <c r="K24220" s="8">
        <v>1.573</v>
      </c>
      <c r="L24220" s="8">
        <f t="shared" si="757"/>
        <v>1.43E-2</v>
      </c>
    </row>
    <row r="24221" spans="1:12" x14ac:dyDescent="0.25">
      <c r="A24221" s="3">
        <v>42622</v>
      </c>
      <c r="B24221" s="4">
        <v>0.28125</v>
      </c>
      <c r="C24221" s="1">
        <v>1361.7687252616554</v>
      </c>
      <c r="D24221" s="5">
        <f t="shared" si="756"/>
        <v>0.22222074498395158</v>
      </c>
      <c r="E24221" s="7">
        <v>3654</v>
      </c>
      <c r="F24221" s="7">
        <v>13288</v>
      </c>
      <c r="G24221" s="7">
        <v>1495</v>
      </c>
      <c r="H24221" s="6" t="s">
        <v>314</v>
      </c>
      <c r="K24221" s="8">
        <v>3.6539999999999999</v>
      </c>
      <c r="L24221" s="8">
        <f t="shared" si="757"/>
        <v>3.321818181818182E-2</v>
      </c>
    </row>
    <row r="24222" spans="1:12" x14ac:dyDescent="0.25">
      <c r="A24222" s="3">
        <v>42622</v>
      </c>
      <c r="B24222" s="4">
        <v>0.29166666666666669</v>
      </c>
      <c r="C24222" s="1">
        <v>1503.550110888368</v>
      </c>
      <c r="D24222" s="5">
        <f t="shared" si="756"/>
        <v>0.24535739407447257</v>
      </c>
      <c r="E24222" s="7">
        <v>6793</v>
      </c>
      <c r="F24222" s="7">
        <v>24700</v>
      </c>
      <c r="G24222" s="7">
        <v>2779</v>
      </c>
      <c r="H24222" s="7">
        <v>1853</v>
      </c>
      <c r="K24222" s="8">
        <v>6.7930000000000001</v>
      </c>
      <c r="L24222" s="8">
        <f t="shared" si="757"/>
        <v>6.1754545454545458E-2</v>
      </c>
    </row>
    <row r="24223" spans="1:12" x14ac:dyDescent="0.25">
      <c r="A24223" s="3">
        <v>42622</v>
      </c>
      <c r="B24223" s="4">
        <v>0.30208333333333331</v>
      </c>
      <c r="C24223" s="1">
        <v>1782.6718198255642</v>
      </c>
      <c r="D24223" s="5">
        <f t="shared" si="756"/>
        <v>0.29090597582009858</v>
      </c>
      <c r="E24223" s="7">
        <v>8709</v>
      </c>
      <c r="F24223" s="7">
        <v>31668</v>
      </c>
      <c r="G24223" s="7">
        <v>3563</v>
      </c>
      <c r="H24223" s="7">
        <v>2375</v>
      </c>
      <c r="K24223" s="8">
        <v>8.7089999999999996</v>
      </c>
      <c r="L24223" s="8">
        <f t="shared" si="757"/>
        <v>7.917272727272727E-2</v>
      </c>
    </row>
    <row r="24224" spans="1:12" x14ac:dyDescent="0.25">
      <c r="A24224" s="3">
        <v>42622</v>
      </c>
      <c r="B24224" s="4">
        <v>0.3125</v>
      </c>
      <c r="C24224" s="1">
        <v>1979.523385870323</v>
      </c>
      <c r="D24224" s="5">
        <f t="shared" si="756"/>
        <v>0.32302927315116237</v>
      </c>
      <c r="E24224" s="7">
        <v>10293</v>
      </c>
      <c r="F24224" s="7">
        <v>37428</v>
      </c>
      <c r="G24224" s="7">
        <v>4211</v>
      </c>
      <c r="H24224" s="7">
        <v>2807</v>
      </c>
      <c r="K24224" s="8">
        <v>10.292999999999999</v>
      </c>
      <c r="L24224" s="8">
        <f t="shared" si="757"/>
        <v>9.3572727272727266E-2</v>
      </c>
    </row>
    <row r="24225" spans="1:12" x14ac:dyDescent="0.25">
      <c r="A24225" s="3">
        <v>42622</v>
      </c>
      <c r="B24225" s="4">
        <v>0.32291666666666669</v>
      </c>
      <c r="C24225" s="1">
        <v>2160.9553791177286</v>
      </c>
      <c r="D24225" s="5">
        <f t="shared" si="756"/>
        <v>0.35263632165759279</v>
      </c>
      <c r="E24225" s="7">
        <v>14504</v>
      </c>
      <c r="F24225" s="7">
        <v>52740</v>
      </c>
      <c r="G24225" s="7">
        <v>5933</v>
      </c>
      <c r="H24225" s="7">
        <v>3956</v>
      </c>
      <c r="K24225" s="8">
        <v>14.504</v>
      </c>
      <c r="L24225" s="8">
        <f t="shared" si="757"/>
        <v>0.13185454545454545</v>
      </c>
    </row>
    <row r="24226" spans="1:12" x14ac:dyDescent="0.25">
      <c r="A24226" s="3">
        <v>42622</v>
      </c>
      <c r="B24226" s="4">
        <v>0.33333333333333331</v>
      </c>
      <c r="C24226" s="1">
        <v>2317.7063857188236</v>
      </c>
      <c r="D24226" s="5">
        <f t="shared" si="756"/>
        <v>0.37821579401416833</v>
      </c>
      <c r="E24226" s="7">
        <v>22891</v>
      </c>
      <c r="F24226" s="7">
        <v>83240</v>
      </c>
      <c r="G24226" s="7">
        <v>9365</v>
      </c>
      <c r="H24226" s="7">
        <v>6243</v>
      </c>
      <c r="K24226" s="8">
        <v>22.890999999999998</v>
      </c>
      <c r="L24226" s="8">
        <f t="shared" si="757"/>
        <v>0.20809999999999998</v>
      </c>
    </row>
    <row r="24227" spans="1:12" x14ac:dyDescent="0.25">
      <c r="A24227" s="3">
        <v>42622</v>
      </c>
      <c r="B24227" s="4">
        <v>0.34375</v>
      </c>
      <c r="C24227" s="1">
        <v>2426.1709075834247</v>
      </c>
      <c r="D24227" s="5">
        <f t="shared" si="756"/>
        <v>0.39591561807823511</v>
      </c>
      <c r="E24227" s="7">
        <v>51910</v>
      </c>
      <c r="F24227" s="7">
        <v>188764</v>
      </c>
      <c r="G24227" s="7">
        <v>21236</v>
      </c>
      <c r="H24227" s="7">
        <v>14157</v>
      </c>
      <c r="K24227" s="8">
        <v>51.91</v>
      </c>
      <c r="L24227" s="8">
        <f t="shared" si="757"/>
        <v>0.47190909090909089</v>
      </c>
    </row>
    <row r="24228" spans="1:12" x14ac:dyDescent="0.25">
      <c r="A24228" s="3">
        <v>42622</v>
      </c>
      <c r="B24228" s="4">
        <v>0.35416666666666669</v>
      </c>
      <c r="C24228" s="1">
        <v>2509.1814686149655</v>
      </c>
      <c r="D24228" s="5">
        <f t="shared" si="756"/>
        <v>0.40946172790714191</v>
      </c>
      <c r="E24228" s="7">
        <v>54938</v>
      </c>
      <c r="F24228" s="7">
        <v>199776</v>
      </c>
      <c r="G24228" s="7">
        <v>22475</v>
      </c>
      <c r="H24228" s="7">
        <v>14983</v>
      </c>
      <c r="K24228" s="8">
        <v>54.938000000000002</v>
      </c>
      <c r="L24228" s="8">
        <f t="shared" si="757"/>
        <v>0.49943636363636368</v>
      </c>
    </row>
    <row r="24229" spans="1:12" x14ac:dyDescent="0.25">
      <c r="A24229" s="3">
        <v>42622</v>
      </c>
      <c r="B24229" s="4">
        <v>0.36458333333333331</v>
      </c>
      <c r="C24229" s="1">
        <v>2625.341367045381</v>
      </c>
      <c r="D24229" s="5">
        <f t="shared" si="756"/>
        <v>0.4284173249094943</v>
      </c>
      <c r="E24229" s="7">
        <v>59828</v>
      </c>
      <c r="F24229" s="7">
        <v>217556</v>
      </c>
      <c r="G24229" s="7">
        <v>24475</v>
      </c>
      <c r="H24229" s="7">
        <v>16317</v>
      </c>
      <c r="K24229" s="8">
        <v>59.828000000000003</v>
      </c>
      <c r="L24229" s="8">
        <f t="shared" si="757"/>
        <v>0.54389090909090909</v>
      </c>
    </row>
    <row r="24230" spans="1:12" x14ac:dyDescent="0.25">
      <c r="A24230" s="3">
        <v>42622</v>
      </c>
      <c r="B24230" s="4">
        <v>0.375</v>
      </c>
      <c r="C24230" s="1">
        <v>2647.4670933042757</v>
      </c>
      <c r="D24230" s="5">
        <f t="shared" si="756"/>
        <v>0.43202791992563244</v>
      </c>
      <c r="E24230" s="7">
        <v>64357</v>
      </c>
      <c r="F24230" s="7">
        <v>234024</v>
      </c>
      <c r="G24230" s="7">
        <v>26328</v>
      </c>
      <c r="H24230" s="7">
        <v>17552</v>
      </c>
      <c r="K24230" s="8">
        <v>64.356999999999999</v>
      </c>
      <c r="L24230" s="8">
        <f t="shared" si="757"/>
        <v>0.58506363636363634</v>
      </c>
    </row>
    <row r="24231" spans="1:12" x14ac:dyDescent="0.25">
      <c r="A24231" s="3">
        <v>42622</v>
      </c>
      <c r="B24231" s="4">
        <v>0.38541666666666669</v>
      </c>
      <c r="C24231" s="1">
        <v>2660.303009970492</v>
      </c>
      <c r="D24231" s="5">
        <f t="shared" si="756"/>
        <v>0.43412255384635967</v>
      </c>
      <c r="E24231" s="7">
        <v>69018</v>
      </c>
      <c r="F24231" s="7">
        <v>250976</v>
      </c>
      <c r="G24231" s="7">
        <v>28235</v>
      </c>
      <c r="H24231" s="7">
        <v>18823</v>
      </c>
      <c r="K24231" s="8">
        <v>69.018000000000001</v>
      </c>
      <c r="L24231" s="8">
        <f t="shared" si="757"/>
        <v>0.62743636363636368</v>
      </c>
    </row>
    <row r="24232" spans="1:12" x14ac:dyDescent="0.25">
      <c r="A24232" s="3">
        <v>42622</v>
      </c>
      <c r="B24232" s="4">
        <v>0.39583333333333331</v>
      </c>
      <c r="C24232" s="1">
        <v>2756.5022889178535</v>
      </c>
      <c r="D24232" s="5">
        <f t="shared" si="756"/>
        <v>0.44982086960147738</v>
      </c>
      <c r="E24232" s="7">
        <v>72839</v>
      </c>
      <c r="F24232" s="7">
        <v>264868</v>
      </c>
      <c r="G24232" s="7">
        <v>29798</v>
      </c>
      <c r="H24232" s="7">
        <v>19865</v>
      </c>
      <c r="K24232" s="8">
        <v>72.838999999999999</v>
      </c>
      <c r="L24232" s="8">
        <f t="shared" si="757"/>
        <v>0.66217272727272725</v>
      </c>
    </row>
    <row r="24233" spans="1:12" x14ac:dyDescent="0.25">
      <c r="A24233" s="3">
        <v>42622</v>
      </c>
      <c r="B24233" s="4">
        <v>0.40625</v>
      </c>
      <c r="C24233" s="1">
        <v>2758.8954313963663</v>
      </c>
      <c r="D24233" s="5">
        <f t="shared" si="756"/>
        <v>0.45021139546285349</v>
      </c>
      <c r="E24233" s="7">
        <v>60178</v>
      </c>
      <c r="F24233" s="7">
        <v>218828</v>
      </c>
      <c r="G24233" s="7">
        <v>24618</v>
      </c>
      <c r="H24233" s="7">
        <v>16412</v>
      </c>
      <c r="K24233" s="8">
        <v>60.177999999999997</v>
      </c>
      <c r="L24233" s="8">
        <f t="shared" si="757"/>
        <v>0.54707272727272727</v>
      </c>
    </row>
    <row r="24234" spans="1:12" x14ac:dyDescent="0.25">
      <c r="A24234" s="3">
        <v>42622</v>
      </c>
      <c r="B24234" s="4">
        <v>0.41666666666666669</v>
      </c>
      <c r="C24234" s="1">
        <v>2768.3750163585714</v>
      </c>
      <c r="D24234" s="5">
        <f t="shared" si="756"/>
        <v>0.45175832512378777</v>
      </c>
      <c r="E24234" s="7">
        <v>85513</v>
      </c>
      <c r="F24234" s="7">
        <v>310956</v>
      </c>
      <c r="G24234" s="7">
        <v>34983</v>
      </c>
      <c r="H24234" s="7">
        <v>23322</v>
      </c>
      <c r="K24234" s="8">
        <v>85.513000000000005</v>
      </c>
      <c r="L24234" s="8">
        <f t="shared" si="757"/>
        <v>0.77739090909090913</v>
      </c>
    </row>
    <row r="24235" spans="1:12" x14ac:dyDescent="0.25">
      <c r="A24235" s="3">
        <v>42622</v>
      </c>
      <c r="B24235" s="4">
        <v>0.42708333333333331</v>
      </c>
      <c r="C24235" s="1">
        <v>2805.5941062669644</v>
      </c>
      <c r="D24235" s="5">
        <f t="shared" si="756"/>
        <v>0.45783193640126707</v>
      </c>
      <c r="E24235" s="7">
        <v>76813</v>
      </c>
      <c r="F24235" s="7">
        <v>279320</v>
      </c>
      <c r="G24235" s="7">
        <v>31424</v>
      </c>
      <c r="H24235" s="7">
        <v>20949</v>
      </c>
      <c r="K24235" s="8">
        <v>76.813000000000002</v>
      </c>
      <c r="L24235" s="8">
        <f t="shared" si="757"/>
        <v>0.69830000000000003</v>
      </c>
    </row>
    <row r="24236" spans="1:12" x14ac:dyDescent="0.25">
      <c r="A24236" s="3">
        <v>42622</v>
      </c>
      <c r="B24236" s="4">
        <v>0.4375</v>
      </c>
      <c r="C24236" s="1">
        <v>2806.2437235328366</v>
      </c>
      <c r="D24236" s="5">
        <f t="shared" si="756"/>
        <v>0.45793794444073704</v>
      </c>
      <c r="E24236" s="7">
        <v>89736</v>
      </c>
      <c r="F24236" s="7">
        <v>326312</v>
      </c>
      <c r="G24236" s="7">
        <v>36710</v>
      </c>
      <c r="H24236" s="7">
        <v>24473</v>
      </c>
      <c r="K24236" s="8">
        <v>89.736000000000004</v>
      </c>
      <c r="L24236" s="8">
        <f t="shared" si="757"/>
        <v>0.81578181818181827</v>
      </c>
    </row>
    <row r="24237" spans="1:12" x14ac:dyDescent="0.25">
      <c r="A24237" s="3">
        <v>42622</v>
      </c>
      <c r="B24237" s="4">
        <v>0.44791666666666669</v>
      </c>
      <c r="C24237" s="1">
        <v>2727.1054265203243</v>
      </c>
      <c r="D24237" s="5">
        <f t="shared" si="756"/>
        <v>0.44502373148177615</v>
      </c>
      <c r="E24237" s="7">
        <v>86494</v>
      </c>
      <c r="F24237" s="7">
        <v>314524</v>
      </c>
      <c r="G24237" s="7">
        <v>35384</v>
      </c>
      <c r="H24237" s="7">
        <v>23589</v>
      </c>
      <c r="K24237" s="8">
        <v>86.494</v>
      </c>
      <c r="L24237" s="8">
        <f t="shared" si="757"/>
        <v>0.78630909090909096</v>
      </c>
    </row>
    <row r="24238" spans="1:12" x14ac:dyDescent="0.25">
      <c r="A24238" s="3">
        <v>42622</v>
      </c>
      <c r="B24238" s="4">
        <v>0.45833333333333331</v>
      </c>
      <c r="C24238" s="1">
        <v>2705.4823356618472</v>
      </c>
      <c r="D24238" s="5">
        <f t="shared" si="756"/>
        <v>0.44149515921374793</v>
      </c>
      <c r="E24238" s="7">
        <v>86812</v>
      </c>
      <c r="F24238" s="7">
        <v>315680</v>
      </c>
      <c r="G24238" s="7">
        <v>35514</v>
      </c>
      <c r="H24238" s="7">
        <v>23676</v>
      </c>
      <c r="K24238" s="8">
        <v>86.811999999999998</v>
      </c>
      <c r="L24238" s="8">
        <f t="shared" si="757"/>
        <v>0.78920000000000001</v>
      </c>
    </row>
    <row r="24239" spans="1:12" x14ac:dyDescent="0.25">
      <c r="A24239" s="3">
        <v>42622</v>
      </c>
      <c r="B24239" s="4">
        <v>0.46875</v>
      </c>
      <c r="C24239" s="1">
        <v>2719.1710316725889</v>
      </c>
      <c r="D24239" s="5">
        <f t="shared" si="756"/>
        <v>0.4437289542546653</v>
      </c>
      <c r="E24239" s="7">
        <v>87960</v>
      </c>
      <c r="F24239" s="7">
        <v>319856</v>
      </c>
      <c r="G24239" s="7">
        <v>35984</v>
      </c>
      <c r="H24239" s="7">
        <v>23989</v>
      </c>
      <c r="K24239" s="8">
        <v>87.96</v>
      </c>
      <c r="L24239" s="8">
        <f t="shared" si="757"/>
        <v>0.79963636363636359</v>
      </c>
    </row>
    <row r="24240" spans="1:12" x14ac:dyDescent="0.25">
      <c r="A24240" s="3">
        <v>42622</v>
      </c>
      <c r="B24240" s="4">
        <v>0.47916666666666669</v>
      </c>
      <c r="C24240" s="1">
        <v>2747.8669976786346</v>
      </c>
      <c r="D24240" s="5">
        <f t="shared" si="756"/>
        <v>0.44841171633136989</v>
      </c>
      <c r="E24240" s="7">
        <v>88411</v>
      </c>
      <c r="F24240" s="7">
        <v>321496</v>
      </c>
      <c r="G24240" s="7">
        <v>36168</v>
      </c>
      <c r="H24240" s="7">
        <v>24112</v>
      </c>
      <c r="K24240" s="8">
        <v>88.411000000000001</v>
      </c>
      <c r="L24240" s="8">
        <f t="shared" si="757"/>
        <v>0.80373636363636369</v>
      </c>
    </row>
    <row r="24241" spans="1:12" x14ac:dyDescent="0.25">
      <c r="A24241" s="3">
        <v>42622</v>
      </c>
      <c r="B24241" s="4">
        <v>0.48958333333333331</v>
      </c>
      <c r="C24241" s="1">
        <v>2646.2908694296802</v>
      </c>
      <c r="D24241" s="5">
        <f t="shared" si="756"/>
        <v>0.43183597738734991</v>
      </c>
      <c r="E24241" s="7">
        <v>88480</v>
      </c>
      <c r="F24241" s="7">
        <v>321744</v>
      </c>
      <c r="G24241" s="7">
        <v>36196</v>
      </c>
      <c r="H24241" s="7">
        <v>24131</v>
      </c>
      <c r="K24241" s="8">
        <v>88.48</v>
      </c>
      <c r="L24241" s="8">
        <f t="shared" si="757"/>
        <v>0.80436363636363639</v>
      </c>
    </row>
    <row r="24242" spans="1:12" x14ac:dyDescent="0.25">
      <c r="A24242" s="3">
        <v>42622</v>
      </c>
      <c r="B24242" s="4">
        <v>0.5</v>
      </c>
      <c r="C24242" s="1">
        <v>2480.9548678904816</v>
      </c>
      <c r="D24242" s="5">
        <f t="shared" si="756"/>
        <v>0.404855559381606</v>
      </c>
      <c r="E24242" s="7">
        <v>88613</v>
      </c>
      <c r="F24242" s="7">
        <v>322228</v>
      </c>
      <c r="G24242" s="7">
        <v>36251</v>
      </c>
      <c r="H24242" s="7">
        <v>24167</v>
      </c>
      <c r="K24242" s="8">
        <v>88.613</v>
      </c>
      <c r="L24242" s="8">
        <f t="shared" si="757"/>
        <v>0.80557272727272722</v>
      </c>
    </row>
    <row r="24243" spans="1:12" x14ac:dyDescent="0.25">
      <c r="A24243" s="3">
        <v>42622</v>
      </c>
      <c r="B24243" s="4">
        <v>0.51041666666666663</v>
      </c>
      <c r="C24243" s="1">
        <v>2399.1925556286724</v>
      </c>
      <c r="D24243" s="5">
        <f t="shared" si="756"/>
        <v>0.39151314550076244</v>
      </c>
      <c r="E24243" s="7">
        <v>87965</v>
      </c>
      <c r="F24243" s="7">
        <v>319872</v>
      </c>
      <c r="G24243" s="7">
        <v>35986</v>
      </c>
      <c r="H24243" s="7">
        <v>23990</v>
      </c>
      <c r="K24243" s="8">
        <v>87.965000000000003</v>
      </c>
      <c r="L24243" s="8">
        <f t="shared" si="757"/>
        <v>0.79968181818181816</v>
      </c>
    </row>
    <row r="24244" spans="1:12" x14ac:dyDescent="0.25">
      <c r="A24244" s="3">
        <v>42622</v>
      </c>
      <c r="B24244" s="4">
        <v>0.52083333333333337</v>
      </c>
      <c r="C24244" s="1">
        <v>2348.3884003333792</v>
      </c>
      <c r="D24244" s="5">
        <f t="shared" si="756"/>
        <v>0.38322265018495089</v>
      </c>
      <c r="E24244" s="7">
        <v>86965</v>
      </c>
      <c r="F24244" s="7">
        <v>316236</v>
      </c>
      <c r="G24244" s="7">
        <v>35577</v>
      </c>
      <c r="H24244" s="7">
        <v>23718</v>
      </c>
      <c r="K24244" s="8">
        <v>86.965000000000003</v>
      </c>
      <c r="L24244" s="8">
        <f t="shared" si="757"/>
        <v>0.79059090909090912</v>
      </c>
    </row>
    <row r="24245" spans="1:12" x14ac:dyDescent="0.25">
      <c r="A24245" s="3">
        <v>42622</v>
      </c>
      <c r="B24245" s="4">
        <v>0.53125</v>
      </c>
      <c r="C24245" s="1">
        <v>2315.2879282378426</v>
      </c>
      <c r="D24245" s="5">
        <f t="shared" si="756"/>
        <v>0.37782113711453047</v>
      </c>
      <c r="E24245" s="7">
        <v>85556</v>
      </c>
      <c r="F24245" s="7">
        <v>311112</v>
      </c>
      <c r="G24245" s="7">
        <v>35000</v>
      </c>
      <c r="H24245" s="7">
        <v>23333</v>
      </c>
      <c r="K24245" s="8">
        <v>85.555999999999997</v>
      </c>
      <c r="L24245" s="8">
        <f t="shared" si="757"/>
        <v>0.77778181818181813</v>
      </c>
    </row>
    <row r="24246" spans="1:12" x14ac:dyDescent="0.25">
      <c r="A24246" s="3">
        <v>42622</v>
      </c>
      <c r="B24246" s="4">
        <v>0.54166666666666663</v>
      </c>
      <c r="C24246" s="1">
        <v>2296.8740618940415</v>
      </c>
      <c r="D24246" s="5">
        <f t="shared" si="756"/>
        <v>0.37481626336391016</v>
      </c>
      <c r="E24246" s="7">
        <v>83526</v>
      </c>
      <c r="F24246" s="7">
        <v>303732</v>
      </c>
      <c r="G24246" s="7">
        <v>34170</v>
      </c>
      <c r="H24246" s="7">
        <v>22780</v>
      </c>
      <c r="K24246" s="8">
        <v>83.525999999999996</v>
      </c>
      <c r="L24246" s="8">
        <f t="shared" si="757"/>
        <v>0.75932727272727274</v>
      </c>
    </row>
    <row r="24247" spans="1:12" x14ac:dyDescent="0.25">
      <c r="A24247" s="3">
        <v>42622</v>
      </c>
      <c r="B24247" s="4">
        <v>0.55208333333333337</v>
      </c>
      <c r="C24247" s="1">
        <v>2360.098894685178</v>
      </c>
      <c r="D24247" s="5">
        <f t="shared" si="756"/>
        <v>0.3851336316392262</v>
      </c>
      <c r="E24247" s="7">
        <v>81187</v>
      </c>
      <c r="F24247" s="7">
        <v>295224</v>
      </c>
      <c r="G24247" s="7">
        <v>33213</v>
      </c>
      <c r="H24247" s="7">
        <v>22142</v>
      </c>
      <c r="K24247" s="8">
        <v>81.186999999999998</v>
      </c>
      <c r="L24247" s="8">
        <f t="shared" si="757"/>
        <v>0.73806363636363637</v>
      </c>
    </row>
    <row r="24248" spans="1:12" x14ac:dyDescent="0.25">
      <c r="A24248" s="3">
        <v>42622</v>
      </c>
      <c r="B24248" s="4">
        <v>0.5625</v>
      </c>
      <c r="C24248" s="1">
        <v>2474.6857180491274</v>
      </c>
      <c r="D24248" s="5">
        <f t="shared" si="756"/>
        <v>0.40383252579130668</v>
      </c>
      <c r="E24248" s="7">
        <v>77870</v>
      </c>
      <c r="F24248" s="7">
        <v>283164</v>
      </c>
      <c r="G24248" s="7">
        <v>31856</v>
      </c>
      <c r="H24248" s="7">
        <v>21237</v>
      </c>
      <c r="K24248" s="8">
        <v>77.87</v>
      </c>
      <c r="L24248" s="8">
        <f t="shared" si="757"/>
        <v>0.70790909090909093</v>
      </c>
    </row>
    <row r="24249" spans="1:12" x14ac:dyDescent="0.25">
      <c r="A24249" s="3">
        <v>42622</v>
      </c>
      <c r="B24249" s="4">
        <v>0.57291666666666663</v>
      </c>
      <c r="C24249" s="1">
        <v>2533.9872065087702</v>
      </c>
      <c r="D24249" s="5">
        <f t="shared" si="756"/>
        <v>0.41350966163654868</v>
      </c>
      <c r="E24249" s="7">
        <v>74671</v>
      </c>
      <c r="F24249" s="7">
        <v>271532</v>
      </c>
      <c r="G24249" s="7">
        <v>30547</v>
      </c>
      <c r="H24249" s="7">
        <v>20365</v>
      </c>
      <c r="K24249" s="8">
        <v>74.671000000000006</v>
      </c>
      <c r="L24249" s="8">
        <f t="shared" si="757"/>
        <v>0.67882727272727283</v>
      </c>
    </row>
    <row r="24250" spans="1:12" x14ac:dyDescent="0.25">
      <c r="A24250" s="3">
        <v>42622</v>
      </c>
      <c r="B24250" s="4">
        <v>0.58333333333333337</v>
      </c>
      <c r="C24250" s="1">
        <v>2551.2494966400036</v>
      </c>
      <c r="D24250" s="5">
        <f t="shared" si="756"/>
        <v>0.41632661498694573</v>
      </c>
      <c r="E24250" s="7">
        <v>70695</v>
      </c>
      <c r="F24250" s="7">
        <v>257072</v>
      </c>
      <c r="G24250" s="7">
        <v>28921</v>
      </c>
      <c r="H24250" s="7">
        <v>19280</v>
      </c>
      <c r="K24250" s="8">
        <v>70.694999999999993</v>
      </c>
      <c r="L24250" s="8">
        <f t="shared" si="757"/>
        <v>0.64268181818181813</v>
      </c>
    </row>
    <row r="24251" spans="1:12" x14ac:dyDescent="0.25">
      <c r="A24251" s="3">
        <v>42622</v>
      </c>
      <c r="B24251" s="4">
        <v>0.59375</v>
      </c>
      <c r="C24251" s="1">
        <v>2539.3973456897897</v>
      </c>
      <c r="D24251" s="5">
        <f t="shared" si="756"/>
        <v>0.41439251724702836</v>
      </c>
      <c r="E24251" s="7">
        <v>67431</v>
      </c>
      <c r="F24251" s="7">
        <v>245204</v>
      </c>
      <c r="G24251" s="7">
        <v>27585</v>
      </c>
      <c r="H24251" s="7">
        <v>18390</v>
      </c>
      <c r="K24251" s="8">
        <v>67.430999999999997</v>
      </c>
      <c r="L24251" s="8">
        <f t="shared" si="757"/>
        <v>0.61300909090909084</v>
      </c>
    </row>
    <row r="24252" spans="1:12" x14ac:dyDescent="0.25">
      <c r="A24252" s="3">
        <v>42622</v>
      </c>
      <c r="B24252" s="4">
        <v>0.60416666666666663</v>
      </c>
      <c r="C24252" s="1">
        <v>2492.5437384908282</v>
      </c>
      <c r="D24252" s="5">
        <f t="shared" si="756"/>
        <v>0.40674669361795501</v>
      </c>
      <c r="E24252" s="7">
        <v>63030</v>
      </c>
      <c r="F24252" s="7">
        <v>229200</v>
      </c>
      <c r="G24252" s="7">
        <v>25785</v>
      </c>
      <c r="H24252" s="7">
        <v>17190</v>
      </c>
      <c r="K24252" s="8">
        <v>63.03</v>
      </c>
      <c r="L24252" s="8">
        <f t="shared" si="757"/>
        <v>0.57300000000000006</v>
      </c>
    </row>
    <row r="24253" spans="1:12" x14ac:dyDescent="0.25">
      <c r="A24253" s="3">
        <v>42622</v>
      </c>
      <c r="B24253" s="4">
        <v>0.61458333333333337</v>
      </c>
      <c r="C24253" s="1">
        <v>2550.0275343677608</v>
      </c>
      <c r="D24253" s="5">
        <f t="shared" si="756"/>
        <v>0.416127208610927</v>
      </c>
      <c r="E24253" s="7">
        <v>58824</v>
      </c>
      <c r="F24253" s="7">
        <v>213904</v>
      </c>
      <c r="G24253" s="7">
        <v>24064</v>
      </c>
      <c r="H24253" s="7">
        <v>16043</v>
      </c>
      <c r="K24253" s="8">
        <v>58.823999999999998</v>
      </c>
      <c r="L24253" s="8">
        <f t="shared" si="757"/>
        <v>0.53476363636363633</v>
      </c>
    </row>
    <row r="24254" spans="1:12" x14ac:dyDescent="0.25">
      <c r="A24254" s="3">
        <v>42622</v>
      </c>
      <c r="B24254" s="4">
        <v>0.625</v>
      </c>
      <c r="C24254" s="1">
        <v>2476.7142062101889</v>
      </c>
      <c r="D24254" s="5">
        <f t="shared" si="756"/>
        <v>0.40416354539983501</v>
      </c>
      <c r="E24254" s="7">
        <v>53661</v>
      </c>
      <c r="F24254" s="7">
        <v>195132</v>
      </c>
      <c r="G24254" s="7">
        <v>21952</v>
      </c>
      <c r="H24254" s="7">
        <v>14635</v>
      </c>
      <c r="K24254" s="8">
        <v>53.661000000000001</v>
      </c>
      <c r="L24254" s="8">
        <f t="shared" si="757"/>
        <v>0.48782727272727272</v>
      </c>
    </row>
    <row r="24255" spans="1:12" x14ac:dyDescent="0.25">
      <c r="A24255" s="3">
        <v>42622</v>
      </c>
      <c r="B24255" s="4">
        <v>0.63541666666666663</v>
      </c>
      <c r="C24255" s="1">
        <v>2408.4116337860091</v>
      </c>
      <c r="D24255" s="5">
        <f t="shared" si="756"/>
        <v>0.39301756426011897</v>
      </c>
      <c r="E24255" s="7">
        <v>48413</v>
      </c>
      <c r="F24255" s="7">
        <v>176048</v>
      </c>
      <c r="G24255" s="7">
        <v>19805</v>
      </c>
      <c r="H24255" s="7">
        <v>13204</v>
      </c>
      <c r="K24255" s="8">
        <v>48.412999999999997</v>
      </c>
      <c r="L24255" s="8">
        <f t="shared" si="757"/>
        <v>0.4401181818181818</v>
      </c>
    </row>
    <row r="24256" spans="1:12" x14ac:dyDescent="0.25">
      <c r="A24256" s="3">
        <v>42622</v>
      </c>
      <c r="B24256" s="4">
        <v>0.64583333333333337</v>
      </c>
      <c r="C24256" s="1">
        <v>2375.7035895059089</v>
      </c>
      <c r="D24256" s="5">
        <f t="shared" si="756"/>
        <v>0.38768008967132978</v>
      </c>
      <c r="E24256" s="7">
        <v>42521</v>
      </c>
      <c r="F24256" s="7">
        <v>154620</v>
      </c>
      <c r="G24256" s="7">
        <v>17395</v>
      </c>
      <c r="H24256" s="7">
        <v>11597</v>
      </c>
      <c r="K24256" s="8">
        <v>42.521000000000001</v>
      </c>
      <c r="L24256" s="8">
        <f t="shared" si="757"/>
        <v>0.38655454545454548</v>
      </c>
    </row>
    <row r="24257" spans="1:12" x14ac:dyDescent="0.25">
      <c r="A24257" s="3">
        <v>42622</v>
      </c>
      <c r="B24257" s="4">
        <v>0.65625</v>
      </c>
      <c r="C24257" s="1">
        <v>2375.1754093356617</v>
      </c>
      <c r="D24257" s="5">
        <f t="shared" si="756"/>
        <v>0.38759389839028424</v>
      </c>
      <c r="E24257" s="7">
        <v>36673</v>
      </c>
      <c r="F24257" s="7">
        <v>133356</v>
      </c>
      <c r="G24257" s="7">
        <v>15003</v>
      </c>
      <c r="H24257" s="7">
        <v>10002</v>
      </c>
      <c r="K24257" s="8">
        <v>36.673000000000002</v>
      </c>
      <c r="L24257" s="8">
        <f t="shared" si="757"/>
        <v>0.33339090909090913</v>
      </c>
    </row>
    <row r="24258" spans="1:12" x14ac:dyDescent="0.25">
      <c r="A24258" s="3">
        <v>42622</v>
      </c>
      <c r="B24258" s="4">
        <v>0.66666666666666663</v>
      </c>
      <c r="C24258" s="1">
        <v>2348.2505870544755</v>
      </c>
      <c r="D24258" s="5">
        <f t="shared" si="756"/>
        <v>0.38320016107285826</v>
      </c>
      <c r="E24258" s="7">
        <v>30330</v>
      </c>
      <c r="F24258" s="7">
        <v>110292</v>
      </c>
      <c r="G24258" s="7">
        <v>12408</v>
      </c>
      <c r="H24258" s="7">
        <v>8272</v>
      </c>
      <c r="K24258" s="8">
        <v>30.33</v>
      </c>
      <c r="L24258" s="8">
        <f t="shared" si="757"/>
        <v>0.27572727272727271</v>
      </c>
    </row>
    <row r="24259" spans="1:12" x14ac:dyDescent="0.25">
      <c r="A24259" s="3">
        <v>42622</v>
      </c>
      <c r="B24259" s="4">
        <v>0.67708333333333337</v>
      </c>
      <c r="C24259" s="1">
        <v>2307.4704883347476</v>
      </c>
      <c r="D24259" s="5">
        <f t="shared" ref="D24259:D24322" si="758">C24259/6128</f>
        <v>0.37654544522433869</v>
      </c>
      <c r="E24259" s="7">
        <v>23945</v>
      </c>
      <c r="F24259" s="7">
        <v>87072</v>
      </c>
      <c r="G24259" s="7">
        <v>9796</v>
      </c>
      <c r="H24259" s="7">
        <v>6530</v>
      </c>
      <c r="K24259" s="8">
        <v>23.945</v>
      </c>
      <c r="L24259" s="8">
        <f t="shared" ref="L24259:L24322" si="759">K24259/110</f>
        <v>0.21768181818181817</v>
      </c>
    </row>
    <row r="24260" spans="1:12" x14ac:dyDescent="0.25">
      <c r="A24260" s="3">
        <v>42622</v>
      </c>
      <c r="B24260" s="4">
        <v>0.6875</v>
      </c>
      <c r="C24260" s="1">
        <v>2227.9695336347258</v>
      </c>
      <c r="D24260" s="5">
        <f t="shared" si="758"/>
        <v>0.36357205183334301</v>
      </c>
      <c r="E24260" s="7">
        <v>17774</v>
      </c>
      <c r="F24260" s="7">
        <v>64632</v>
      </c>
      <c r="G24260" s="7">
        <v>7271</v>
      </c>
      <c r="H24260" s="7">
        <v>4847</v>
      </c>
      <c r="K24260" s="8">
        <v>17.774000000000001</v>
      </c>
      <c r="L24260" s="8">
        <f t="shared" si="759"/>
        <v>0.16158181818181819</v>
      </c>
    </row>
    <row r="24261" spans="1:12" x14ac:dyDescent="0.25">
      <c r="A24261" s="3">
        <v>42622</v>
      </c>
      <c r="B24261" s="4">
        <v>0.69791666666666663</v>
      </c>
      <c r="C24261" s="1">
        <v>2170.9004284741936</v>
      </c>
      <c r="D24261" s="5">
        <f t="shared" si="758"/>
        <v>0.35425920830192453</v>
      </c>
      <c r="E24261" s="7">
        <v>12046</v>
      </c>
      <c r="F24261" s="7">
        <v>43804</v>
      </c>
      <c r="G24261" s="7">
        <v>4928</v>
      </c>
      <c r="H24261" s="7">
        <v>3285</v>
      </c>
      <c r="K24261" s="8">
        <v>12.045999999999999</v>
      </c>
      <c r="L24261" s="8">
        <f t="shared" si="759"/>
        <v>0.1095090909090909</v>
      </c>
    </row>
    <row r="24262" spans="1:12" x14ac:dyDescent="0.25">
      <c r="A24262" s="3">
        <v>42622</v>
      </c>
      <c r="B24262" s="4">
        <v>0.70833333333333337</v>
      </c>
      <c r="C24262" s="1">
        <v>2035.7541679994276</v>
      </c>
      <c r="D24262" s="5">
        <f t="shared" si="758"/>
        <v>0.33220531462131653</v>
      </c>
      <c r="E24262" s="7">
        <v>7193</v>
      </c>
      <c r="F24262" s="7">
        <v>26156</v>
      </c>
      <c r="G24262" s="7">
        <v>2943</v>
      </c>
      <c r="H24262" s="7">
        <v>1962</v>
      </c>
      <c r="K24262" s="8">
        <v>7.1929999999999996</v>
      </c>
      <c r="L24262" s="8">
        <f t="shared" si="759"/>
        <v>6.5390909090909083E-2</v>
      </c>
    </row>
    <row r="24263" spans="1:12" x14ac:dyDescent="0.25">
      <c r="A24263" s="3">
        <v>42622</v>
      </c>
      <c r="B24263" s="4">
        <v>0.71875</v>
      </c>
      <c r="C24263" s="1">
        <v>1911.7146519074468</v>
      </c>
      <c r="D24263" s="5">
        <f t="shared" si="758"/>
        <v>0.31196387922771651</v>
      </c>
      <c r="E24263" s="7">
        <v>3775</v>
      </c>
      <c r="F24263" s="7">
        <v>13728</v>
      </c>
      <c r="G24263" s="7">
        <v>1544</v>
      </c>
      <c r="H24263" s="7">
        <v>1030</v>
      </c>
      <c r="K24263" s="8">
        <v>3.7749999999999999</v>
      </c>
      <c r="L24263" s="8">
        <f t="shared" si="759"/>
        <v>3.4318181818181817E-2</v>
      </c>
    </row>
    <row r="24264" spans="1:12" x14ac:dyDescent="0.25">
      <c r="A24264" s="3">
        <v>42622</v>
      </c>
      <c r="B24264" s="4">
        <v>0.72916666666666663</v>
      </c>
      <c r="C24264" s="1">
        <v>1903.5868742698515</v>
      </c>
      <c r="D24264" s="5">
        <f t="shared" si="758"/>
        <v>0.31063754475682953</v>
      </c>
      <c r="E24264" s="7">
        <v>1959</v>
      </c>
      <c r="F24264" s="7">
        <v>7124</v>
      </c>
      <c r="G24264" s="6" t="s">
        <v>722</v>
      </c>
      <c r="H24264" s="6" t="s">
        <v>850</v>
      </c>
      <c r="K24264" s="8">
        <v>1.9590000000000001</v>
      </c>
      <c r="L24264" s="8">
        <f t="shared" si="759"/>
        <v>1.780909090909091E-2</v>
      </c>
    </row>
    <row r="24265" spans="1:12" x14ac:dyDescent="0.25">
      <c r="A24265" s="3">
        <v>42622</v>
      </c>
      <c r="B24265" s="4">
        <v>0.73958333333333337</v>
      </c>
      <c r="C24265" s="1">
        <v>1822.2119247559217</v>
      </c>
      <c r="D24265" s="5">
        <f t="shared" si="758"/>
        <v>0.29735834281265039</v>
      </c>
      <c r="E24265" s="6" t="s">
        <v>485</v>
      </c>
      <c r="F24265" s="7">
        <v>3204</v>
      </c>
      <c r="G24265" s="6" t="s">
        <v>387</v>
      </c>
      <c r="H24265" s="6" t="s">
        <v>16</v>
      </c>
      <c r="K24265" s="8">
        <v>8.8100000000000006E-4</v>
      </c>
      <c r="L24265" s="8">
        <f t="shared" si="759"/>
        <v>8.0090909090909096E-6</v>
      </c>
    </row>
    <row r="24266" spans="1:12" x14ac:dyDescent="0.25">
      <c r="A24266" s="3">
        <v>42622</v>
      </c>
      <c r="B24266" s="4">
        <v>0.75</v>
      </c>
      <c r="C24266" s="1">
        <v>1769.8009906057935</v>
      </c>
      <c r="D24266" s="5">
        <f t="shared" si="758"/>
        <v>0.28880564468110209</v>
      </c>
      <c r="E24266" s="6" t="s">
        <v>486</v>
      </c>
      <c r="F24266" s="6" t="s">
        <v>627</v>
      </c>
      <c r="G24266" s="6" t="s">
        <v>459</v>
      </c>
      <c r="H24266" s="6" t="s">
        <v>751</v>
      </c>
      <c r="K24266" s="8">
        <v>2.3000000000000001E-4</v>
      </c>
      <c r="L24266" s="8">
        <f t="shared" si="759"/>
        <v>2.0909090909090911E-6</v>
      </c>
    </row>
    <row r="24267" spans="1:12" x14ac:dyDescent="0.25">
      <c r="A24267" s="3">
        <v>42622</v>
      </c>
      <c r="B24267" s="4">
        <v>0.76041666666666663</v>
      </c>
      <c r="C24267" s="1">
        <v>1754.8765981828344</v>
      </c>
      <c r="D24267" s="5">
        <f t="shared" si="758"/>
        <v>0.28637020205333458</v>
      </c>
      <c r="E24267" s="6" t="s">
        <v>161</v>
      </c>
      <c r="F24267" s="6" t="s">
        <v>598</v>
      </c>
      <c r="G24267" s="6" t="s">
        <v>666</v>
      </c>
      <c r="H24267" s="6" t="s">
        <v>931</v>
      </c>
      <c r="K24267" s="8">
        <v>8.2999999999999998E-5</v>
      </c>
      <c r="L24267" s="8">
        <f t="shared" si="759"/>
        <v>7.5454545454545456E-7</v>
      </c>
    </row>
    <row r="24268" spans="1:12" x14ac:dyDescent="0.25">
      <c r="A24268" s="3">
        <v>42622</v>
      </c>
      <c r="B24268" s="4">
        <v>0.77083333333333337</v>
      </c>
      <c r="C24268" s="1">
        <v>1769.4984975965037</v>
      </c>
      <c r="D24268" s="5">
        <f t="shared" si="758"/>
        <v>0.28875628224486027</v>
      </c>
      <c r="E24268" s="6" t="s">
        <v>4</v>
      </c>
      <c r="F24268" s="6" t="s">
        <v>4</v>
      </c>
      <c r="G24268" s="6" t="s">
        <v>4</v>
      </c>
      <c r="H24268" s="6" t="s">
        <v>4</v>
      </c>
      <c r="K24268" s="8">
        <v>0</v>
      </c>
      <c r="L24268" s="8">
        <f t="shared" si="759"/>
        <v>0</v>
      </c>
    </row>
    <row r="24269" spans="1:12" x14ac:dyDescent="0.25">
      <c r="A24269" s="3">
        <v>42622</v>
      </c>
      <c r="B24269" s="4">
        <v>0.78125</v>
      </c>
      <c r="C24269" s="1">
        <v>1851.7759948557816</v>
      </c>
      <c r="D24269" s="5">
        <f t="shared" si="758"/>
        <v>0.30218276678455969</v>
      </c>
      <c r="E24269" s="6" t="s">
        <v>4</v>
      </c>
      <c r="F24269" s="6" t="s">
        <v>4</v>
      </c>
      <c r="G24269" s="6" t="s">
        <v>4</v>
      </c>
      <c r="H24269" s="6" t="s">
        <v>4</v>
      </c>
      <c r="K24269" s="8">
        <v>0</v>
      </c>
      <c r="L24269" s="8">
        <f t="shared" si="759"/>
        <v>0</v>
      </c>
    </row>
    <row r="24270" spans="1:12" x14ac:dyDescent="0.25">
      <c r="A24270" s="3">
        <v>42622</v>
      </c>
      <c r="B24270" s="4">
        <v>0.79166666666666663</v>
      </c>
      <c r="C24270" s="1">
        <v>1839.7565342192543</v>
      </c>
      <c r="D24270" s="5">
        <f t="shared" si="758"/>
        <v>0.30022136655013942</v>
      </c>
      <c r="E24270" s="6" t="s">
        <v>4</v>
      </c>
      <c r="F24270" s="6" t="s">
        <v>4</v>
      </c>
      <c r="G24270" s="6" t="s">
        <v>4</v>
      </c>
      <c r="H24270" s="6" t="s">
        <v>4</v>
      </c>
      <c r="K24270" s="8">
        <v>0</v>
      </c>
      <c r="L24270" s="8">
        <f t="shared" si="759"/>
        <v>0</v>
      </c>
    </row>
    <row r="24271" spans="1:12" x14ac:dyDescent="0.25">
      <c r="A24271" s="3">
        <v>42622</v>
      </c>
      <c r="B24271" s="4">
        <v>0.80208333333333337</v>
      </c>
      <c r="C24271" s="1">
        <v>1781.5657403441135</v>
      </c>
      <c r="D24271" s="5">
        <f t="shared" si="758"/>
        <v>0.29072547982116737</v>
      </c>
      <c r="E24271" s="6" t="s">
        <v>4</v>
      </c>
      <c r="F24271" s="6" t="s">
        <v>4</v>
      </c>
      <c r="G24271" s="6" t="s">
        <v>4</v>
      </c>
      <c r="H24271" s="6" t="s">
        <v>4</v>
      </c>
      <c r="K24271" s="8">
        <v>0</v>
      </c>
      <c r="L24271" s="8">
        <f t="shared" si="759"/>
        <v>0</v>
      </c>
    </row>
    <row r="24272" spans="1:12" x14ac:dyDescent="0.25">
      <c r="A24272" s="3">
        <v>42622</v>
      </c>
      <c r="B24272" s="4">
        <v>0.8125</v>
      </c>
      <c r="C24272" s="1">
        <v>1800.517059465906</v>
      </c>
      <c r="D24272" s="5">
        <f t="shared" si="758"/>
        <v>0.29381805800683847</v>
      </c>
      <c r="E24272" s="6" t="s">
        <v>4</v>
      </c>
      <c r="F24272" s="6" t="s">
        <v>4</v>
      </c>
      <c r="G24272" s="6" t="s">
        <v>4</v>
      </c>
      <c r="H24272" s="6" t="s">
        <v>4</v>
      </c>
      <c r="K24272" s="8">
        <v>0</v>
      </c>
      <c r="L24272" s="8">
        <f t="shared" si="759"/>
        <v>0</v>
      </c>
    </row>
    <row r="24273" spans="1:12" x14ac:dyDescent="0.25">
      <c r="A24273" s="3">
        <v>42622</v>
      </c>
      <c r="B24273" s="4">
        <v>0.82291666666666663</v>
      </c>
      <c r="C24273" s="1">
        <v>1784.2247168573854</v>
      </c>
      <c r="D24273" s="5">
        <f t="shared" si="758"/>
        <v>0.29115938591014773</v>
      </c>
      <c r="E24273" s="6" t="s">
        <v>4</v>
      </c>
      <c r="F24273" s="6" t="s">
        <v>4</v>
      </c>
      <c r="G24273" s="6" t="s">
        <v>4</v>
      </c>
      <c r="H24273" s="6" t="s">
        <v>4</v>
      </c>
      <c r="K24273" s="8">
        <v>0</v>
      </c>
      <c r="L24273" s="8">
        <f t="shared" si="759"/>
        <v>0</v>
      </c>
    </row>
    <row r="24274" spans="1:12" x14ac:dyDescent="0.25">
      <c r="A24274" s="3">
        <v>42622</v>
      </c>
      <c r="B24274" s="4">
        <v>0.83333333333333337</v>
      </c>
      <c r="C24274" s="1">
        <v>1729.6905833853255</v>
      </c>
      <c r="D24274" s="5">
        <f t="shared" si="758"/>
        <v>0.28226021269342777</v>
      </c>
      <c r="E24274" s="6" t="s">
        <v>4</v>
      </c>
      <c r="F24274" s="6" t="s">
        <v>4</v>
      </c>
      <c r="G24274" s="6" t="s">
        <v>4</v>
      </c>
      <c r="H24274" s="6" t="s">
        <v>4</v>
      </c>
      <c r="K24274" s="8">
        <v>0</v>
      </c>
      <c r="L24274" s="8">
        <f t="shared" si="759"/>
        <v>0</v>
      </c>
    </row>
    <row r="24275" spans="1:12" x14ac:dyDescent="0.25">
      <c r="A24275" s="3">
        <v>42622</v>
      </c>
      <c r="B24275" s="4">
        <v>0.84375</v>
      </c>
      <c r="C24275" s="1">
        <v>1713.8675492046332</v>
      </c>
      <c r="D24275" s="5">
        <f t="shared" si="758"/>
        <v>0.27967812487020777</v>
      </c>
      <c r="E24275" s="6" t="s">
        <v>4</v>
      </c>
      <c r="F24275" s="6" t="s">
        <v>4</v>
      </c>
      <c r="G24275" s="6" t="s">
        <v>4</v>
      </c>
      <c r="H24275" s="6" t="s">
        <v>4</v>
      </c>
      <c r="K24275" s="8">
        <v>0</v>
      </c>
      <c r="L24275" s="8">
        <f t="shared" si="759"/>
        <v>0</v>
      </c>
    </row>
    <row r="24276" spans="1:12" x14ac:dyDescent="0.25">
      <c r="A24276" s="3">
        <v>42622</v>
      </c>
      <c r="B24276" s="4">
        <v>0.85416666666666663</v>
      </c>
      <c r="C24276" s="1">
        <v>1681.1980039003695</v>
      </c>
      <c r="D24276" s="5">
        <f t="shared" si="758"/>
        <v>0.27434693275136579</v>
      </c>
      <c r="E24276" s="6" t="s">
        <v>4</v>
      </c>
      <c r="F24276" s="6" t="s">
        <v>4</v>
      </c>
      <c r="G24276" s="6" t="s">
        <v>4</v>
      </c>
      <c r="H24276" s="6" t="s">
        <v>4</v>
      </c>
      <c r="K24276" s="8">
        <v>0</v>
      </c>
      <c r="L24276" s="8">
        <f t="shared" si="759"/>
        <v>0</v>
      </c>
    </row>
    <row r="24277" spans="1:12" x14ac:dyDescent="0.25">
      <c r="A24277" s="3">
        <v>42622</v>
      </c>
      <c r="B24277" s="4">
        <v>0.86458333333333337</v>
      </c>
      <c r="C24277" s="1">
        <v>1674.3358768839105</v>
      </c>
      <c r="D24277" s="5">
        <f t="shared" si="758"/>
        <v>0.2732271339562517</v>
      </c>
      <c r="E24277" s="6" t="s">
        <v>4</v>
      </c>
      <c r="F24277" s="6" t="s">
        <v>4</v>
      </c>
      <c r="G24277" s="6" t="s">
        <v>4</v>
      </c>
      <c r="H24277" s="6" t="s">
        <v>4</v>
      </c>
      <c r="K24277" s="8">
        <v>0</v>
      </c>
      <c r="L24277" s="8">
        <f t="shared" si="759"/>
        <v>0</v>
      </c>
    </row>
    <row r="24278" spans="1:12" x14ac:dyDescent="0.25">
      <c r="A24278" s="3">
        <v>42622</v>
      </c>
      <c r="B24278" s="4">
        <v>0.875</v>
      </c>
      <c r="C24278" s="1">
        <v>1656.7320360551905</v>
      </c>
      <c r="D24278" s="5">
        <f t="shared" si="758"/>
        <v>0.27035444452597757</v>
      </c>
      <c r="E24278" s="6" t="s">
        <v>4</v>
      </c>
      <c r="F24278" s="6" t="s">
        <v>4</v>
      </c>
      <c r="G24278" s="6" t="s">
        <v>4</v>
      </c>
      <c r="H24278" s="6" t="s">
        <v>4</v>
      </c>
      <c r="K24278" s="8">
        <v>0</v>
      </c>
      <c r="L24278" s="8">
        <f t="shared" si="759"/>
        <v>0</v>
      </c>
    </row>
    <row r="24279" spans="1:12" x14ac:dyDescent="0.25">
      <c r="A24279" s="3">
        <v>42622</v>
      </c>
      <c r="B24279" s="4">
        <v>0.88541666666666663</v>
      </c>
      <c r="C24279" s="1">
        <v>1642.6823051390384</v>
      </c>
      <c r="D24279" s="5">
        <f t="shared" si="758"/>
        <v>0.26806173386733656</v>
      </c>
      <c r="E24279" s="6" t="s">
        <v>4</v>
      </c>
      <c r="F24279" s="6" t="s">
        <v>4</v>
      </c>
      <c r="G24279" s="6" t="s">
        <v>4</v>
      </c>
      <c r="H24279" s="6" t="s">
        <v>4</v>
      </c>
      <c r="K24279" s="8">
        <v>0</v>
      </c>
      <c r="L24279" s="8">
        <f t="shared" si="759"/>
        <v>0</v>
      </c>
    </row>
    <row r="24280" spans="1:12" x14ac:dyDescent="0.25">
      <c r="A24280" s="3">
        <v>42622</v>
      </c>
      <c r="B24280" s="4">
        <v>0.89583333333333337</v>
      </c>
      <c r="C24280" s="1">
        <v>1589.4133989361494</v>
      </c>
      <c r="D24280" s="5">
        <f t="shared" si="758"/>
        <v>0.25936902724153876</v>
      </c>
      <c r="E24280" s="6" t="s">
        <v>4</v>
      </c>
      <c r="F24280" s="6" t="s">
        <v>4</v>
      </c>
      <c r="G24280" s="6" t="s">
        <v>4</v>
      </c>
      <c r="H24280" s="6" t="s">
        <v>4</v>
      </c>
      <c r="K24280" s="8">
        <v>0</v>
      </c>
      <c r="L24280" s="8">
        <f t="shared" si="759"/>
        <v>0</v>
      </c>
    </row>
    <row r="24281" spans="1:12" x14ac:dyDescent="0.25">
      <c r="A24281" s="3">
        <v>42622</v>
      </c>
      <c r="B24281" s="4">
        <v>0.90625</v>
      </c>
      <c r="C24281" s="1">
        <v>1523.5495019365806</v>
      </c>
      <c r="D24281" s="5">
        <f t="shared" si="758"/>
        <v>0.24862100227424616</v>
      </c>
      <c r="E24281" s="6" t="s">
        <v>4</v>
      </c>
      <c r="F24281" s="6" t="s">
        <v>4</v>
      </c>
      <c r="G24281" s="6" t="s">
        <v>4</v>
      </c>
      <c r="H24281" s="6" t="s">
        <v>4</v>
      </c>
      <c r="K24281" s="8">
        <v>0</v>
      </c>
      <c r="L24281" s="8">
        <f t="shared" si="759"/>
        <v>0</v>
      </c>
    </row>
    <row r="24282" spans="1:12" x14ac:dyDescent="0.25">
      <c r="A24282" s="3">
        <v>42622</v>
      </c>
      <c r="B24282" s="4">
        <v>0.91666666666666663</v>
      </c>
      <c r="C24282" s="1">
        <v>1478.6794710715897</v>
      </c>
      <c r="D24282" s="5">
        <f t="shared" si="758"/>
        <v>0.24129886930019415</v>
      </c>
      <c r="E24282" s="6" t="s">
        <v>4</v>
      </c>
      <c r="F24282" s="6" t="s">
        <v>4</v>
      </c>
      <c r="G24282" s="6" t="s">
        <v>4</v>
      </c>
      <c r="H24282" s="6" t="s">
        <v>4</v>
      </c>
      <c r="K24282" s="8">
        <v>0</v>
      </c>
      <c r="L24282" s="8">
        <f t="shared" si="759"/>
        <v>0</v>
      </c>
    </row>
    <row r="24283" spans="1:12" x14ac:dyDescent="0.25">
      <c r="A24283" s="3">
        <v>42622</v>
      </c>
      <c r="B24283" s="4">
        <v>0.92708333333333337</v>
      </c>
      <c r="C24283" s="1">
        <v>1401.0506126371706</v>
      </c>
      <c r="D24283" s="5">
        <f t="shared" si="758"/>
        <v>0.22863097464705787</v>
      </c>
      <c r="E24283" s="6" t="s">
        <v>4</v>
      </c>
      <c r="F24283" s="6" t="s">
        <v>4</v>
      </c>
      <c r="G24283" s="6" t="s">
        <v>4</v>
      </c>
      <c r="H24283" s="6" t="s">
        <v>4</v>
      </c>
      <c r="K24283" s="8">
        <v>0</v>
      </c>
      <c r="L24283" s="8">
        <f t="shared" si="759"/>
        <v>0</v>
      </c>
    </row>
    <row r="24284" spans="1:12" x14ac:dyDescent="0.25">
      <c r="A24284" s="3">
        <v>42622</v>
      </c>
      <c r="B24284" s="4">
        <v>0.9375</v>
      </c>
      <c r="C24284" s="1">
        <v>1414.9419806795809</v>
      </c>
      <c r="D24284" s="5">
        <f t="shared" si="758"/>
        <v>0.23089784280019271</v>
      </c>
      <c r="E24284" s="6" t="s">
        <v>4</v>
      </c>
      <c r="F24284" s="6" t="s">
        <v>4</v>
      </c>
      <c r="G24284" s="6" t="s">
        <v>4</v>
      </c>
      <c r="H24284" s="6" t="s">
        <v>4</v>
      </c>
      <c r="K24284" s="8">
        <v>0</v>
      </c>
      <c r="L24284" s="8">
        <f t="shared" si="759"/>
        <v>0</v>
      </c>
    </row>
    <row r="24285" spans="1:12" x14ac:dyDescent="0.25">
      <c r="A24285" s="3">
        <v>42622</v>
      </c>
      <c r="B24285" s="4">
        <v>0.94791666666666663</v>
      </c>
      <c r="C24285" s="1">
        <v>1352.0332444842945</v>
      </c>
      <c r="D24285" s="5">
        <f t="shared" si="758"/>
        <v>0.22063205686754153</v>
      </c>
      <c r="E24285" s="6" t="s">
        <v>4</v>
      </c>
      <c r="F24285" s="6" t="s">
        <v>4</v>
      </c>
      <c r="G24285" s="6" t="s">
        <v>4</v>
      </c>
      <c r="H24285" s="6" t="s">
        <v>4</v>
      </c>
      <c r="K24285" s="8">
        <v>0</v>
      </c>
      <c r="L24285" s="8">
        <f t="shared" si="759"/>
        <v>0</v>
      </c>
    </row>
    <row r="24286" spans="1:12" x14ac:dyDescent="0.25">
      <c r="A24286" s="3">
        <v>42622</v>
      </c>
      <c r="B24286" s="4">
        <v>0.95833333333333337</v>
      </c>
      <c r="C24286" s="1">
        <v>1342.7425418415755</v>
      </c>
      <c r="D24286" s="5">
        <f t="shared" si="758"/>
        <v>0.21911595003942158</v>
      </c>
      <c r="E24286" s="6" t="s">
        <v>4</v>
      </c>
      <c r="F24286" s="6" t="s">
        <v>4</v>
      </c>
      <c r="G24286" s="6" t="s">
        <v>4</v>
      </c>
      <c r="H24286" s="6" t="s">
        <v>4</v>
      </c>
      <c r="K24286" s="8">
        <v>0</v>
      </c>
      <c r="L24286" s="8">
        <f t="shared" si="759"/>
        <v>0</v>
      </c>
    </row>
    <row r="24287" spans="1:12" x14ac:dyDescent="0.25">
      <c r="A24287" s="3">
        <v>42622</v>
      </c>
      <c r="B24287" s="4">
        <v>0.96875</v>
      </c>
      <c r="C24287" s="1">
        <v>1309.864548456384</v>
      </c>
      <c r="D24287" s="5">
        <f t="shared" si="758"/>
        <v>0.21375074224157703</v>
      </c>
      <c r="E24287" s="6" t="s">
        <v>4</v>
      </c>
      <c r="F24287" s="6" t="s">
        <v>4</v>
      </c>
      <c r="G24287" s="6" t="s">
        <v>4</v>
      </c>
      <c r="H24287" s="6" t="s">
        <v>4</v>
      </c>
      <c r="K24287" s="8">
        <v>0</v>
      </c>
      <c r="L24287" s="8">
        <f t="shared" si="759"/>
        <v>0</v>
      </c>
    </row>
    <row r="24288" spans="1:12" x14ac:dyDescent="0.25">
      <c r="A24288" s="3">
        <v>42622</v>
      </c>
      <c r="B24288" s="4">
        <v>0.97916666666666663</v>
      </c>
      <c r="C24288" s="1">
        <v>1288.2057576825332</v>
      </c>
      <c r="D24288" s="5">
        <f t="shared" si="758"/>
        <v>0.21021634426934288</v>
      </c>
      <c r="E24288" s="6" t="s">
        <v>4</v>
      </c>
      <c r="F24288" s="6" t="s">
        <v>4</v>
      </c>
      <c r="G24288" s="6" t="s">
        <v>4</v>
      </c>
      <c r="H24288" s="6" t="s">
        <v>4</v>
      </c>
      <c r="K24288" s="8">
        <v>0</v>
      </c>
      <c r="L24288" s="8">
        <f t="shared" si="759"/>
        <v>0</v>
      </c>
    </row>
    <row r="24289" spans="1:12" x14ac:dyDescent="0.25">
      <c r="A24289" s="3">
        <v>42622</v>
      </c>
      <c r="B24289" s="4">
        <v>0.98958333333333337</v>
      </c>
      <c r="C24289" s="1">
        <v>1285.966209566941</v>
      </c>
      <c r="D24289" s="5">
        <f t="shared" si="758"/>
        <v>0.20985088276222927</v>
      </c>
      <c r="E24289" s="6" t="s">
        <v>4</v>
      </c>
      <c r="F24289" s="6" t="s">
        <v>4</v>
      </c>
      <c r="G24289" s="6" t="s">
        <v>4</v>
      </c>
      <c r="H24289" s="6" t="s">
        <v>4</v>
      </c>
      <c r="K24289" s="8">
        <v>0</v>
      </c>
      <c r="L24289" s="8">
        <f t="shared" si="759"/>
        <v>0</v>
      </c>
    </row>
    <row r="24290" spans="1:12" x14ac:dyDescent="0.25">
      <c r="A24290" s="3">
        <v>42623</v>
      </c>
      <c r="B24290" s="4">
        <v>0</v>
      </c>
      <c r="C24290" s="1">
        <v>1281.5950548190576</v>
      </c>
      <c r="D24290" s="5">
        <f t="shared" si="758"/>
        <v>0.2091375742198201</v>
      </c>
      <c r="E24290" s="6" t="s">
        <v>4</v>
      </c>
      <c r="F24290" s="6" t="s">
        <v>4</v>
      </c>
      <c r="G24290" s="6" t="s">
        <v>4</v>
      </c>
      <c r="H24290" s="6" t="s">
        <v>4</v>
      </c>
      <c r="K24290" s="8">
        <v>0</v>
      </c>
      <c r="L24290" s="8">
        <f t="shared" si="759"/>
        <v>0</v>
      </c>
    </row>
    <row r="24291" spans="1:12" x14ac:dyDescent="0.25">
      <c r="A24291" s="3">
        <v>42623</v>
      </c>
      <c r="B24291" s="4">
        <v>1.0416666666666666E-2</v>
      </c>
      <c r="C24291" s="1">
        <v>1278.9318915692327</v>
      </c>
      <c r="D24291" s="5">
        <f t="shared" si="758"/>
        <v>0.20870298491665024</v>
      </c>
      <c r="E24291" s="6" t="s">
        <v>4</v>
      </c>
      <c r="F24291" s="6" t="s">
        <v>4</v>
      </c>
      <c r="G24291" s="6" t="s">
        <v>4</v>
      </c>
      <c r="H24291" s="6" t="s">
        <v>4</v>
      </c>
      <c r="K24291" s="8">
        <v>0</v>
      </c>
      <c r="L24291" s="8">
        <f t="shared" si="759"/>
        <v>0</v>
      </c>
    </row>
    <row r="24292" spans="1:12" x14ac:dyDescent="0.25">
      <c r="A24292" s="3">
        <v>42623</v>
      </c>
      <c r="B24292" s="4">
        <v>2.0833333333333332E-2</v>
      </c>
      <c r="C24292" s="1">
        <v>1253.093239141459</v>
      </c>
      <c r="D24292" s="5">
        <f t="shared" si="758"/>
        <v>0.20448649463796653</v>
      </c>
      <c r="E24292" s="6" t="s">
        <v>4</v>
      </c>
      <c r="F24292" s="6" t="s">
        <v>4</v>
      </c>
      <c r="G24292" s="6" t="s">
        <v>4</v>
      </c>
      <c r="H24292" s="6" t="s">
        <v>4</v>
      </c>
      <c r="K24292" s="8">
        <v>0</v>
      </c>
      <c r="L24292" s="8">
        <f t="shared" si="759"/>
        <v>0</v>
      </c>
    </row>
    <row r="24293" spans="1:12" x14ac:dyDescent="0.25">
      <c r="A24293" s="3">
        <v>42623</v>
      </c>
      <c r="B24293" s="4">
        <v>3.125E-2</v>
      </c>
      <c r="C24293" s="1">
        <v>1258.9335324549154</v>
      </c>
      <c r="D24293" s="5">
        <f t="shared" si="758"/>
        <v>0.20543954511340004</v>
      </c>
      <c r="E24293" s="6" t="s">
        <v>4</v>
      </c>
      <c r="F24293" s="6" t="s">
        <v>4</v>
      </c>
      <c r="G24293" s="6" t="s">
        <v>4</v>
      </c>
      <c r="H24293" s="6" t="s">
        <v>4</v>
      </c>
      <c r="K24293" s="8">
        <v>0</v>
      </c>
      <c r="L24293" s="8">
        <f t="shared" si="759"/>
        <v>0</v>
      </c>
    </row>
    <row r="24294" spans="1:12" x14ac:dyDescent="0.25">
      <c r="A24294" s="3">
        <v>42623</v>
      </c>
      <c r="B24294" s="4">
        <v>4.1666666666666664E-2</v>
      </c>
      <c r="C24294" s="1">
        <v>1225.9190567669393</v>
      </c>
      <c r="D24294" s="5">
        <f t="shared" si="758"/>
        <v>0.20005206539930473</v>
      </c>
      <c r="E24294" s="6" t="s">
        <v>4</v>
      </c>
      <c r="F24294" s="6" t="s">
        <v>4</v>
      </c>
      <c r="G24294" s="6" t="s">
        <v>4</v>
      </c>
      <c r="H24294" s="6" t="s">
        <v>4</v>
      </c>
      <c r="K24294" s="8">
        <v>0</v>
      </c>
      <c r="L24294" s="8">
        <f t="shared" si="759"/>
        <v>0</v>
      </c>
    </row>
    <row r="24295" spans="1:12" x14ac:dyDescent="0.25">
      <c r="A24295" s="3">
        <v>42623</v>
      </c>
      <c r="B24295" s="4">
        <v>5.2083333333333336E-2</v>
      </c>
      <c r="C24295" s="1">
        <v>1195.1613658805275</v>
      </c>
      <c r="D24295" s="5">
        <f t="shared" si="758"/>
        <v>0.19503285996744898</v>
      </c>
      <c r="E24295" s="6" t="s">
        <v>4</v>
      </c>
      <c r="F24295" s="6" t="s">
        <v>4</v>
      </c>
      <c r="G24295" s="6" t="s">
        <v>4</v>
      </c>
      <c r="H24295" s="6" t="s">
        <v>4</v>
      </c>
      <c r="K24295" s="8">
        <v>0</v>
      </c>
      <c r="L24295" s="8">
        <f t="shared" si="759"/>
        <v>0</v>
      </c>
    </row>
    <row r="24296" spans="1:12" x14ac:dyDescent="0.25">
      <c r="A24296" s="3">
        <v>42623</v>
      </c>
      <c r="B24296" s="4">
        <v>6.25E-2</v>
      </c>
      <c r="C24296" s="1">
        <v>1169.6417491503801</v>
      </c>
      <c r="D24296" s="5">
        <f t="shared" si="758"/>
        <v>0.19086843164986619</v>
      </c>
      <c r="E24296" s="6" t="s">
        <v>4</v>
      </c>
      <c r="F24296" s="6" t="s">
        <v>4</v>
      </c>
      <c r="G24296" s="6" t="s">
        <v>4</v>
      </c>
      <c r="H24296" s="6" t="s">
        <v>4</v>
      </c>
      <c r="K24296" s="8">
        <v>0</v>
      </c>
      <c r="L24296" s="8">
        <f t="shared" si="759"/>
        <v>0</v>
      </c>
    </row>
    <row r="24297" spans="1:12" x14ac:dyDescent="0.25">
      <c r="A24297" s="3">
        <v>42623</v>
      </c>
      <c r="B24297" s="4">
        <v>7.2916666666666671E-2</v>
      </c>
      <c r="C24297" s="1">
        <v>1190.6680162712173</v>
      </c>
      <c r="D24297" s="5">
        <f t="shared" si="758"/>
        <v>0.19429961101031615</v>
      </c>
      <c r="E24297" s="6" t="s">
        <v>4</v>
      </c>
      <c r="F24297" s="6" t="s">
        <v>4</v>
      </c>
      <c r="G24297" s="6" t="s">
        <v>4</v>
      </c>
      <c r="H24297" s="6" t="s">
        <v>4</v>
      </c>
      <c r="K24297" s="8">
        <v>0</v>
      </c>
      <c r="L24297" s="8">
        <f t="shared" si="759"/>
        <v>0</v>
      </c>
    </row>
    <row r="24298" spans="1:12" x14ac:dyDescent="0.25">
      <c r="A24298" s="3">
        <v>42623</v>
      </c>
      <c r="B24298" s="4">
        <v>8.3333333333333329E-2</v>
      </c>
      <c r="C24298" s="1">
        <v>1160.2144282676309</v>
      </c>
      <c r="D24298" s="5">
        <f t="shared" si="758"/>
        <v>0.18933003072252461</v>
      </c>
      <c r="E24298" s="6" t="s">
        <v>4</v>
      </c>
      <c r="F24298" s="6" t="s">
        <v>4</v>
      </c>
      <c r="G24298" s="6" t="s">
        <v>4</v>
      </c>
      <c r="H24298" s="6" t="s">
        <v>4</v>
      </c>
      <c r="K24298" s="8">
        <v>0</v>
      </c>
      <c r="L24298" s="8">
        <f t="shared" si="759"/>
        <v>0</v>
      </c>
    </row>
    <row r="24299" spans="1:12" x14ac:dyDescent="0.25">
      <c r="A24299" s="3">
        <v>42623</v>
      </c>
      <c r="B24299" s="4">
        <v>9.375E-2</v>
      </c>
      <c r="C24299" s="1">
        <v>1149.3703464248076</v>
      </c>
      <c r="D24299" s="5">
        <f t="shared" si="758"/>
        <v>0.18756043512154172</v>
      </c>
      <c r="E24299" s="6" t="s">
        <v>4</v>
      </c>
      <c r="F24299" s="6" t="s">
        <v>4</v>
      </c>
      <c r="G24299" s="6" t="s">
        <v>4</v>
      </c>
      <c r="H24299" s="6" t="s">
        <v>4</v>
      </c>
      <c r="K24299" s="8">
        <v>0</v>
      </c>
      <c r="L24299" s="8">
        <f t="shared" si="759"/>
        <v>0</v>
      </c>
    </row>
    <row r="24300" spans="1:12" x14ac:dyDescent="0.25">
      <c r="A24300" s="3">
        <v>42623</v>
      </c>
      <c r="B24300" s="4">
        <v>0.10416666666666667</v>
      </c>
      <c r="C24300" s="1">
        <v>1147.3794949430419</v>
      </c>
      <c r="D24300" s="5">
        <f t="shared" si="758"/>
        <v>0.18723555726877317</v>
      </c>
      <c r="E24300" s="6" t="s">
        <v>4</v>
      </c>
      <c r="F24300" s="6" t="s">
        <v>4</v>
      </c>
      <c r="G24300" s="6" t="s">
        <v>4</v>
      </c>
      <c r="H24300" s="6" t="s">
        <v>4</v>
      </c>
      <c r="K24300" s="8">
        <v>0</v>
      </c>
      <c r="L24300" s="8">
        <f t="shared" si="759"/>
        <v>0</v>
      </c>
    </row>
    <row r="24301" spans="1:12" x14ac:dyDescent="0.25">
      <c r="A24301" s="3">
        <v>42623</v>
      </c>
      <c r="B24301" s="4">
        <v>0.11458333333333333</v>
      </c>
      <c r="C24301" s="1">
        <v>1155.5880986769871</v>
      </c>
      <c r="D24301" s="5">
        <f t="shared" si="758"/>
        <v>0.18857508137679294</v>
      </c>
      <c r="E24301" s="6" t="s">
        <v>4</v>
      </c>
      <c r="F24301" s="6" t="s">
        <v>4</v>
      </c>
      <c r="G24301" s="6" t="s">
        <v>4</v>
      </c>
      <c r="H24301" s="6" t="s">
        <v>4</v>
      </c>
      <c r="K24301" s="8">
        <v>0</v>
      </c>
      <c r="L24301" s="8">
        <f t="shared" si="759"/>
        <v>0</v>
      </c>
    </row>
    <row r="24302" spans="1:12" x14ac:dyDescent="0.25">
      <c r="A24302" s="3">
        <v>42623</v>
      </c>
      <c r="B24302" s="4">
        <v>0.125</v>
      </c>
      <c r="C24302" s="1">
        <v>1134.2728822082361</v>
      </c>
      <c r="D24302" s="5">
        <f t="shared" si="758"/>
        <v>0.18509674970761034</v>
      </c>
      <c r="E24302" s="6" t="s">
        <v>4</v>
      </c>
      <c r="F24302" s="6" t="s">
        <v>4</v>
      </c>
      <c r="G24302" s="6" t="s">
        <v>4</v>
      </c>
      <c r="H24302" s="6" t="s">
        <v>4</v>
      </c>
      <c r="K24302" s="8">
        <v>0</v>
      </c>
      <c r="L24302" s="8">
        <f t="shared" si="759"/>
        <v>0</v>
      </c>
    </row>
    <row r="24303" spans="1:12" x14ac:dyDescent="0.25">
      <c r="A24303" s="3">
        <v>42623</v>
      </c>
      <c r="B24303" s="4">
        <v>0.13541666666666666</v>
      </c>
      <c r="C24303" s="1">
        <v>1147.1653080990325</v>
      </c>
      <c r="D24303" s="5">
        <f t="shared" si="758"/>
        <v>0.18720060510754447</v>
      </c>
      <c r="E24303" s="6" t="s">
        <v>4</v>
      </c>
      <c r="F24303" s="6" t="s">
        <v>4</v>
      </c>
      <c r="G24303" s="6" t="s">
        <v>4</v>
      </c>
      <c r="H24303" s="6" t="s">
        <v>4</v>
      </c>
      <c r="K24303" s="8">
        <v>0</v>
      </c>
      <c r="L24303" s="8">
        <f t="shared" si="759"/>
        <v>0</v>
      </c>
    </row>
    <row r="24304" spans="1:12" x14ac:dyDescent="0.25">
      <c r="A24304" s="3">
        <v>42623</v>
      </c>
      <c r="B24304" s="4">
        <v>0.14583333333333334</v>
      </c>
      <c r="C24304" s="1">
        <v>1144.9234018531372</v>
      </c>
      <c r="D24304" s="5">
        <f t="shared" si="758"/>
        <v>0.18683475878804459</v>
      </c>
      <c r="E24304" s="6" t="s">
        <v>4</v>
      </c>
      <c r="F24304" s="6" t="s">
        <v>4</v>
      </c>
      <c r="G24304" s="6" t="s">
        <v>4</v>
      </c>
      <c r="H24304" s="6" t="s">
        <v>4</v>
      </c>
      <c r="K24304" s="8">
        <v>0</v>
      </c>
      <c r="L24304" s="8">
        <f t="shared" si="759"/>
        <v>0</v>
      </c>
    </row>
    <row r="24305" spans="1:12" x14ac:dyDescent="0.25">
      <c r="A24305" s="3">
        <v>42623</v>
      </c>
      <c r="B24305" s="4">
        <v>0.15625</v>
      </c>
      <c r="C24305" s="1">
        <v>1140.3105510511118</v>
      </c>
      <c r="D24305" s="5">
        <f t="shared" si="758"/>
        <v>0.18608200898353652</v>
      </c>
      <c r="E24305" s="6" t="s">
        <v>4</v>
      </c>
      <c r="F24305" s="6" t="s">
        <v>4</v>
      </c>
      <c r="G24305" s="6" t="s">
        <v>4</v>
      </c>
      <c r="H24305" s="6" t="s">
        <v>4</v>
      </c>
      <c r="K24305" s="8">
        <v>0</v>
      </c>
      <c r="L24305" s="8">
        <f t="shared" si="759"/>
        <v>0</v>
      </c>
    </row>
    <row r="24306" spans="1:12" x14ac:dyDescent="0.25">
      <c r="A24306" s="3">
        <v>42623</v>
      </c>
      <c r="B24306" s="4">
        <v>0.16666666666666666</v>
      </c>
      <c r="C24306" s="1">
        <v>1125.2585863084321</v>
      </c>
      <c r="D24306" s="5">
        <f t="shared" si="758"/>
        <v>0.18362574841847781</v>
      </c>
      <c r="E24306" s="6" t="s">
        <v>4</v>
      </c>
      <c r="F24306" s="6" t="s">
        <v>4</v>
      </c>
      <c r="G24306" s="6" t="s">
        <v>4</v>
      </c>
      <c r="H24306" s="6" t="s">
        <v>4</v>
      </c>
      <c r="K24306" s="8">
        <v>0</v>
      </c>
      <c r="L24306" s="8">
        <f t="shared" si="759"/>
        <v>0</v>
      </c>
    </row>
    <row r="24307" spans="1:12" x14ac:dyDescent="0.25">
      <c r="A24307" s="3">
        <v>42623</v>
      </c>
      <c r="B24307" s="4">
        <v>0.17708333333333334</v>
      </c>
      <c r="C24307" s="1">
        <v>1129.3243600198855</v>
      </c>
      <c r="D24307" s="5">
        <f t="shared" si="758"/>
        <v>0.18428922324084293</v>
      </c>
      <c r="E24307" s="6" t="s">
        <v>4</v>
      </c>
      <c r="F24307" s="6" t="s">
        <v>4</v>
      </c>
      <c r="G24307" s="6" t="s">
        <v>4</v>
      </c>
      <c r="H24307" s="6" t="s">
        <v>4</v>
      </c>
      <c r="K24307" s="8">
        <v>0</v>
      </c>
      <c r="L24307" s="8">
        <f t="shared" si="759"/>
        <v>0</v>
      </c>
    </row>
    <row r="24308" spans="1:12" x14ac:dyDescent="0.25">
      <c r="A24308" s="3">
        <v>42623</v>
      </c>
      <c r="B24308" s="4">
        <v>0.1875</v>
      </c>
      <c r="C24308" s="1">
        <v>1116.5886984621352</v>
      </c>
      <c r="D24308" s="5">
        <f t="shared" si="758"/>
        <v>0.18221094948794633</v>
      </c>
      <c r="E24308" s="6" t="s">
        <v>4</v>
      </c>
      <c r="F24308" s="6" t="s">
        <v>4</v>
      </c>
      <c r="G24308" s="6" t="s">
        <v>4</v>
      </c>
      <c r="H24308" s="6" t="s">
        <v>4</v>
      </c>
      <c r="K24308" s="8">
        <v>0</v>
      </c>
      <c r="L24308" s="8">
        <f t="shared" si="759"/>
        <v>0</v>
      </c>
    </row>
    <row r="24309" spans="1:12" x14ac:dyDescent="0.25">
      <c r="A24309" s="3">
        <v>42623</v>
      </c>
      <c r="B24309" s="4">
        <v>0.19791666666666666</v>
      </c>
      <c r="C24309" s="1">
        <v>1127.2028934560713</v>
      </c>
      <c r="D24309" s="5">
        <f t="shared" si="758"/>
        <v>0.18394303091646072</v>
      </c>
      <c r="E24309" s="6" t="s">
        <v>4</v>
      </c>
      <c r="F24309" s="6" t="s">
        <v>4</v>
      </c>
      <c r="G24309" s="6" t="s">
        <v>4</v>
      </c>
      <c r="H24309" s="6" t="s">
        <v>4</v>
      </c>
      <c r="K24309" s="8">
        <v>0</v>
      </c>
      <c r="L24309" s="8">
        <f t="shared" si="759"/>
        <v>0</v>
      </c>
    </row>
    <row r="24310" spans="1:12" x14ac:dyDescent="0.25">
      <c r="A24310" s="3">
        <v>42623</v>
      </c>
      <c r="B24310" s="4">
        <v>0.20833333333333334</v>
      </c>
      <c r="C24310" s="1">
        <v>1118.8700285865036</v>
      </c>
      <c r="D24310" s="5">
        <f t="shared" si="758"/>
        <v>0.18258322920798037</v>
      </c>
      <c r="E24310" s="6" t="s">
        <v>4</v>
      </c>
      <c r="F24310" s="6" t="s">
        <v>4</v>
      </c>
      <c r="G24310" s="6" t="s">
        <v>4</v>
      </c>
      <c r="H24310" s="6" t="s">
        <v>4</v>
      </c>
      <c r="K24310" s="8">
        <v>0</v>
      </c>
      <c r="L24310" s="8">
        <f t="shared" si="759"/>
        <v>0</v>
      </c>
    </row>
    <row r="24311" spans="1:12" x14ac:dyDescent="0.25">
      <c r="A24311" s="3">
        <v>42623</v>
      </c>
      <c r="B24311" s="4">
        <v>0.21875</v>
      </c>
      <c r="C24311" s="1">
        <v>1133.8850958656719</v>
      </c>
      <c r="D24311" s="5">
        <f t="shared" si="758"/>
        <v>0.18503346864648693</v>
      </c>
      <c r="E24311" s="6" t="s">
        <v>4</v>
      </c>
      <c r="F24311" s="6" t="s">
        <v>4</v>
      </c>
      <c r="G24311" s="6" t="s">
        <v>4</v>
      </c>
      <c r="H24311" s="6" t="s">
        <v>4</v>
      </c>
      <c r="K24311" s="8">
        <v>0</v>
      </c>
      <c r="L24311" s="8">
        <f t="shared" si="759"/>
        <v>0</v>
      </c>
    </row>
    <row r="24312" spans="1:12" x14ac:dyDescent="0.25">
      <c r="A24312" s="3">
        <v>42623</v>
      </c>
      <c r="B24312" s="4">
        <v>0.22916666666666666</v>
      </c>
      <c r="C24312" s="1">
        <v>1127.7151340215373</v>
      </c>
      <c r="D24312" s="5">
        <f t="shared" si="758"/>
        <v>0.1840266210870655</v>
      </c>
      <c r="E24312" s="6" t="s">
        <v>4</v>
      </c>
      <c r="F24312" s="6" t="s">
        <v>4</v>
      </c>
      <c r="G24312" s="6" t="s">
        <v>4</v>
      </c>
      <c r="H24312" s="6" t="s">
        <v>4</v>
      </c>
      <c r="K24312" s="8">
        <v>0</v>
      </c>
      <c r="L24312" s="8">
        <f t="shared" si="759"/>
        <v>0</v>
      </c>
    </row>
    <row r="24313" spans="1:12" x14ac:dyDescent="0.25">
      <c r="A24313" s="3">
        <v>42623</v>
      </c>
      <c r="B24313" s="4">
        <v>0.23958333333333334</v>
      </c>
      <c r="C24313" s="1">
        <v>1145.2175107367607</v>
      </c>
      <c r="D24313" s="5">
        <f t="shared" si="758"/>
        <v>0.18688275305756538</v>
      </c>
      <c r="E24313" s="6" t="s">
        <v>4</v>
      </c>
      <c r="F24313" s="6" t="s">
        <v>4</v>
      </c>
      <c r="G24313" s="6" t="s">
        <v>4</v>
      </c>
      <c r="H24313" s="6" t="s">
        <v>4</v>
      </c>
      <c r="K24313" s="8">
        <v>0</v>
      </c>
      <c r="L24313" s="8">
        <f t="shared" si="759"/>
        <v>0</v>
      </c>
    </row>
    <row r="24314" spans="1:12" x14ac:dyDescent="0.25">
      <c r="A24314" s="3">
        <v>42623</v>
      </c>
      <c r="B24314" s="4">
        <v>0.25</v>
      </c>
      <c r="C24314" s="1">
        <v>1156.5642875736751</v>
      </c>
      <c r="D24314" s="5">
        <f t="shared" si="758"/>
        <v>0.18873438113147439</v>
      </c>
      <c r="E24314" s="6" t="s">
        <v>4</v>
      </c>
      <c r="F24314" s="6" t="s">
        <v>4</v>
      </c>
      <c r="G24314" s="6" t="s">
        <v>4</v>
      </c>
      <c r="H24314" s="6" t="s">
        <v>4</v>
      </c>
      <c r="K24314" s="8">
        <v>0</v>
      </c>
      <c r="L24314" s="8">
        <f t="shared" si="759"/>
        <v>0</v>
      </c>
    </row>
    <row r="24315" spans="1:12" x14ac:dyDescent="0.25">
      <c r="A24315" s="3">
        <v>42623</v>
      </c>
      <c r="B24315" s="4">
        <v>0.26041666666666669</v>
      </c>
      <c r="C24315" s="1">
        <v>1184.6680935786474</v>
      </c>
      <c r="D24315" s="5">
        <f t="shared" si="758"/>
        <v>0.19332051135421791</v>
      </c>
      <c r="E24315" s="6" t="s">
        <v>4</v>
      </c>
      <c r="F24315" s="6" t="s">
        <v>4</v>
      </c>
      <c r="G24315" s="6" t="s">
        <v>4</v>
      </c>
      <c r="H24315" s="6" t="s">
        <v>4</v>
      </c>
      <c r="K24315" s="8">
        <v>0</v>
      </c>
      <c r="L24315" s="8">
        <f t="shared" si="759"/>
        <v>0</v>
      </c>
    </row>
    <row r="24316" spans="1:12" x14ac:dyDescent="0.25">
      <c r="A24316" s="3">
        <v>42623</v>
      </c>
      <c r="B24316" s="4">
        <v>0.27083333333333331</v>
      </c>
      <c r="C24316" s="1">
        <v>1182.4628907342069</v>
      </c>
      <c r="D24316" s="5">
        <f t="shared" si="758"/>
        <v>0.19296065449317998</v>
      </c>
      <c r="E24316" s="6" t="s">
        <v>271</v>
      </c>
      <c r="F24316" s="7">
        <v>2176</v>
      </c>
      <c r="G24316" s="6" t="s">
        <v>69</v>
      </c>
      <c r="H24316" s="6" t="s">
        <v>125</v>
      </c>
      <c r="K24316" s="8">
        <v>5.9800000000000001E-4</v>
      </c>
      <c r="L24316" s="8">
        <f t="shared" si="759"/>
        <v>5.4363636363636363E-6</v>
      </c>
    </row>
    <row r="24317" spans="1:12" x14ac:dyDescent="0.25">
      <c r="A24317" s="3">
        <v>42623</v>
      </c>
      <c r="B24317" s="4">
        <v>0.28125</v>
      </c>
      <c r="C24317" s="1">
        <v>1068.9178954320448</v>
      </c>
      <c r="D24317" s="5">
        <f t="shared" si="758"/>
        <v>0.17443177144778799</v>
      </c>
      <c r="E24317" s="7">
        <v>2659</v>
      </c>
      <c r="F24317" s="7">
        <v>9668</v>
      </c>
      <c r="G24317" s="7">
        <v>1088</v>
      </c>
      <c r="H24317" s="6" t="s">
        <v>677</v>
      </c>
      <c r="K24317" s="8">
        <v>2.6589999999999998</v>
      </c>
      <c r="L24317" s="8">
        <f t="shared" si="759"/>
        <v>2.4172727272727269E-2</v>
      </c>
    </row>
    <row r="24318" spans="1:12" x14ac:dyDescent="0.25">
      <c r="A24318" s="3">
        <v>42623</v>
      </c>
      <c r="B24318" s="4">
        <v>0.29166666666666669</v>
      </c>
      <c r="C24318" s="1">
        <v>1006.6131336319107</v>
      </c>
      <c r="D24318" s="5">
        <f t="shared" si="758"/>
        <v>0.16426454530546847</v>
      </c>
      <c r="E24318" s="7">
        <v>4192</v>
      </c>
      <c r="F24318" s="7">
        <v>15244</v>
      </c>
      <c r="G24318" s="7">
        <v>1715</v>
      </c>
      <c r="H24318" s="7">
        <v>1143</v>
      </c>
      <c r="K24318" s="8">
        <v>4.1920000000000002</v>
      </c>
      <c r="L24318" s="8">
        <f t="shared" si="759"/>
        <v>3.8109090909090912E-2</v>
      </c>
    </row>
    <row r="24319" spans="1:12" x14ac:dyDescent="0.25">
      <c r="A24319" s="3">
        <v>42623</v>
      </c>
      <c r="B24319" s="4">
        <v>0.30208333333333331</v>
      </c>
      <c r="C24319" s="1">
        <v>1021.6263551969831</v>
      </c>
      <c r="D24319" s="5">
        <f t="shared" si="758"/>
        <v>0.16671448355042154</v>
      </c>
      <c r="E24319" s="7">
        <v>6157</v>
      </c>
      <c r="F24319" s="7">
        <v>22388</v>
      </c>
      <c r="G24319" s="7">
        <v>2519</v>
      </c>
      <c r="H24319" s="7">
        <v>1679</v>
      </c>
      <c r="K24319" s="8">
        <v>6.157</v>
      </c>
      <c r="L24319" s="8">
        <f t="shared" si="759"/>
        <v>5.5972727272727271E-2</v>
      </c>
    </row>
    <row r="24320" spans="1:12" x14ac:dyDescent="0.25">
      <c r="A24320" s="3">
        <v>42623</v>
      </c>
      <c r="B24320" s="4">
        <v>0.3125</v>
      </c>
      <c r="C24320" s="1">
        <v>1017.6604251947222</v>
      </c>
      <c r="D24320" s="5">
        <f t="shared" si="758"/>
        <v>0.16606730176154083</v>
      </c>
      <c r="E24320" s="7">
        <v>7557</v>
      </c>
      <c r="F24320" s="7">
        <v>27480</v>
      </c>
      <c r="G24320" s="7">
        <v>3092</v>
      </c>
      <c r="H24320" s="7">
        <v>2061</v>
      </c>
      <c r="K24320" s="8">
        <v>7.5570000000000004</v>
      </c>
      <c r="L24320" s="8">
        <f t="shared" si="759"/>
        <v>6.8699999999999997E-2</v>
      </c>
    </row>
    <row r="24321" spans="1:12" x14ac:dyDescent="0.25">
      <c r="A24321" s="3">
        <v>42623</v>
      </c>
      <c r="B24321" s="4">
        <v>0.32291666666666669</v>
      </c>
      <c r="C24321" s="1">
        <v>1035.8479810210067</v>
      </c>
      <c r="D24321" s="5">
        <f t="shared" si="758"/>
        <v>0.16903524494468125</v>
      </c>
      <c r="E24321" s="7">
        <v>9013</v>
      </c>
      <c r="F24321" s="7">
        <v>32776</v>
      </c>
      <c r="G24321" s="7">
        <v>3687</v>
      </c>
      <c r="H24321" s="7">
        <v>2458</v>
      </c>
      <c r="K24321" s="8">
        <v>9.0129999999999999</v>
      </c>
      <c r="L24321" s="8">
        <f t="shared" si="759"/>
        <v>8.1936363636363641E-2</v>
      </c>
    </row>
    <row r="24322" spans="1:12" x14ac:dyDescent="0.25">
      <c r="A24322" s="3">
        <v>42623</v>
      </c>
      <c r="B24322" s="4">
        <v>0.33333333333333331</v>
      </c>
      <c r="C24322" s="1">
        <v>1083.8685162704878</v>
      </c>
      <c r="D24322" s="5">
        <f t="shared" si="758"/>
        <v>0.17687149416946601</v>
      </c>
      <c r="E24322" s="7">
        <v>14693</v>
      </c>
      <c r="F24322" s="7">
        <v>53428</v>
      </c>
      <c r="G24322" s="7">
        <v>6011</v>
      </c>
      <c r="H24322" s="7">
        <v>4007</v>
      </c>
      <c r="K24322" s="8">
        <v>14.693</v>
      </c>
      <c r="L24322" s="8">
        <f t="shared" si="759"/>
        <v>0.13357272727272726</v>
      </c>
    </row>
    <row r="24323" spans="1:12" x14ac:dyDescent="0.25">
      <c r="A24323" s="3">
        <v>42623</v>
      </c>
      <c r="B24323" s="4">
        <v>0.34375</v>
      </c>
      <c r="C24323" s="1">
        <v>1112.1374666619315</v>
      </c>
      <c r="D24323" s="5">
        <f t="shared" ref="D24323:D24386" si="760">C24323/6128</f>
        <v>0.1814845735414379</v>
      </c>
      <c r="E24323" s="7">
        <v>12962</v>
      </c>
      <c r="F24323" s="7">
        <v>47136</v>
      </c>
      <c r="G24323" s="7">
        <v>5303</v>
      </c>
      <c r="H24323" s="7">
        <v>3535</v>
      </c>
      <c r="K24323" s="8">
        <v>12.962</v>
      </c>
      <c r="L24323" s="8">
        <f t="shared" ref="L24323:L24386" si="761">K24323/110</f>
        <v>0.11783636363636363</v>
      </c>
    </row>
    <row r="24324" spans="1:12" x14ac:dyDescent="0.25">
      <c r="A24324" s="3">
        <v>42623</v>
      </c>
      <c r="B24324" s="4">
        <v>0.35416666666666669</v>
      </c>
      <c r="C24324" s="1">
        <v>1121.1536498400342</v>
      </c>
      <c r="D24324" s="5">
        <f t="shared" si="760"/>
        <v>0.18295588280679409</v>
      </c>
      <c r="E24324" s="7">
        <v>19165</v>
      </c>
      <c r="F24324" s="7">
        <v>69692</v>
      </c>
      <c r="G24324" s="7">
        <v>7840</v>
      </c>
      <c r="H24324" s="7">
        <v>5227</v>
      </c>
      <c r="K24324" s="8">
        <v>19.164999999999999</v>
      </c>
      <c r="L24324" s="8">
        <f t="shared" si="761"/>
        <v>0.17422727272727273</v>
      </c>
    </row>
    <row r="24325" spans="1:12" x14ac:dyDescent="0.25">
      <c r="A24325" s="3">
        <v>42623</v>
      </c>
      <c r="B24325" s="4">
        <v>0.36458333333333331</v>
      </c>
      <c r="C24325" s="1">
        <v>1140.1375983004905</v>
      </c>
      <c r="D24325" s="5">
        <f t="shared" si="760"/>
        <v>0.18605378562344818</v>
      </c>
      <c r="E24325" s="7">
        <v>17831</v>
      </c>
      <c r="F24325" s="7">
        <v>64840</v>
      </c>
      <c r="G24325" s="7">
        <v>7295</v>
      </c>
      <c r="H24325" s="7">
        <v>4863</v>
      </c>
      <c r="K24325" s="8">
        <v>17.831</v>
      </c>
      <c r="L24325" s="8">
        <f t="shared" si="761"/>
        <v>0.16209999999999999</v>
      </c>
    </row>
    <row r="24326" spans="1:12" x14ac:dyDescent="0.25">
      <c r="A24326" s="3">
        <v>42623</v>
      </c>
      <c r="B24326" s="4">
        <v>0.375</v>
      </c>
      <c r="C24326" s="1">
        <v>1116.5901838815601</v>
      </c>
      <c r="D24326" s="5">
        <f t="shared" si="760"/>
        <v>0.18221119188667756</v>
      </c>
      <c r="E24326" s="7">
        <v>26300</v>
      </c>
      <c r="F24326" s="7">
        <v>95636</v>
      </c>
      <c r="G24326" s="7">
        <v>10759</v>
      </c>
      <c r="H24326" s="7">
        <v>7173</v>
      </c>
      <c r="K24326" s="8">
        <v>26.3</v>
      </c>
      <c r="L24326" s="8">
        <f t="shared" si="761"/>
        <v>0.2390909090909091</v>
      </c>
    </row>
    <row r="24327" spans="1:12" x14ac:dyDescent="0.25">
      <c r="A24327" s="3">
        <v>42623</v>
      </c>
      <c r="B24327" s="4">
        <v>0.38541666666666669</v>
      </c>
      <c r="C24327" s="1">
        <v>1127.4572990521954</v>
      </c>
      <c r="D24327" s="5">
        <f t="shared" si="760"/>
        <v>0.18398454618997967</v>
      </c>
      <c r="E24327" s="7">
        <v>27514</v>
      </c>
      <c r="F24327" s="7">
        <v>100052</v>
      </c>
      <c r="G24327" s="7">
        <v>11256</v>
      </c>
      <c r="H24327" s="7">
        <v>7504</v>
      </c>
      <c r="K24327" s="8">
        <v>27.513999999999999</v>
      </c>
      <c r="L24327" s="8">
        <f t="shared" si="761"/>
        <v>0.2501272727272727</v>
      </c>
    </row>
    <row r="24328" spans="1:12" x14ac:dyDescent="0.25">
      <c r="A24328" s="3">
        <v>42623</v>
      </c>
      <c r="B24328" s="4">
        <v>0.39583333333333331</v>
      </c>
      <c r="C24328" s="1">
        <v>1131.862926882224</v>
      </c>
      <c r="D24328" s="5">
        <f t="shared" si="760"/>
        <v>0.18470348023534985</v>
      </c>
      <c r="E24328" s="7">
        <v>32426</v>
      </c>
      <c r="F24328" s="7">
        <v>117912</v>
      </c>
      <c r="G24328" s="7">
        <v>13265</v>
      </c>
      <c r="H24328" s="7">
        <v>8843</v>
      </c>
      <c r="K24328" s="8">
        <v>32.426000000000002</v>
      </c>
      <c r="L24328" s="8">
        <f t="shared" si="761"/>
        <v>0.2947818181818182</v>
      </c>
    </row>
    <row r="24329" spans="1:12" x14ac:dyDescent="0.25">
      <c r="A24329" s="3">
        <v>42623</v>
      </c>
      <c r="B24329" s="4">
        <v>0.40625</v>
      </c>
      <c r="C24329" s="1">
        <v>1136.6262234109074</v>
      </c>
      <c r="D24329" s="5">
        <f t="shared" si="760"/>
        <v>0.18548078058271988</v>
      </c>
      <c r="E24329" s="7">
        <v>47483</v>
      </c>
      <c r="F24329" s="7">
        <v>172664</v>
      </c>
      <c r="G24329" s="7">
        <v>19425</v>
      </c>
      <c r="H24329" s="7">
        <v>12950</v>
      </c>
      <c r="K24329" s="8">
        <v>47.482999999999997</v>
      </c>
      <c r="L24329" s="8">
        <f t="shared" si="761"/>
        <v>0.43166363636363636</v>
      </c>
    </row>
    <row r="24330" spans="1:12" x14ac:dyDescent="0.25">
      <c r="A24330" s="3">
        <v>42623</v>
      </c>
      <c r="B24330" s="4">
        <v>0.41666666666666669</v>
      </c>
      <c r="C24330" s="1">
        <v>1158.2081109309684</v>
      </c>
      <c r="D24330" s="5">
        <f t="shared" si="760"/>
        <v>0.18900262906836951</v>
      </c>
      <c r="E24330" s="7">
        <v>63425</v>
      </c>
      <c r="F24330" s="7">
        <v>230636</v>
      </c>
      <c r="G24330" s="7">
        <v>25947</v>
      </c>
      <c r="H24330" s="7">
        <v>17298</v>
      </c>
      <c r="K24330" s="8">
        <v>63.424999999999997</v>
      </c>
      <c r="L24330" s="8">
        <f t="shared" si="761"/>
        <v>0.57659090909090904</v>
      </c>
    </row>
    <row r="24331" spans="1:12" x14ac:dyDescent="0.25">
      <c r="A24331" s="3">
        <v>42623</v>
      </c>
      <c r="B24331" s="4">
        <v>0.42708333333333331</v>
      </c>
      <c r="C24331" s="1">
        <v>1159.5275818119499</v>
      </c>
      <c r="D24331" s="5">
        <f t="shared" si="760"/>
        <v>0.18921794742362105</v>
      </c>
      <c r="E24331" s="7">
        <v>63514</v>
      </c>
      <c r="F24331" s="7">
        <v>230960</v>
      </c>
      <c r="G24331" s="7">
        <v>25983</v>
      </c>
      <c r="H24331" s="7">
        <v>17322</v>
      </c>
      <c r="K24331" s="8">
        <v>63.514000000000003</v>
      </c>
      <c r="L24331" s="8">
        <f t="shared" si="761"/>
        <v>0.57740000000000002</v>
      </c>
    </row>
    <row r="24332" spans="1:12" x14ac:dyDescent="0.25">
      <c r="A24332" s="3">
        <v>42623</v>
      </c>
      <c r="B24332" s="4">
        <v>0.4375</v>
      </c>
      <c r="C24332" s="1">
        <v>1200.4076901028757</v>
      </c>
      <c r="D24332" s="5">
        <f t="shared" si="760"/>
        <v>0.19588898337187918</v>
      </c>
      <c r="E24332" s="7">
        <v>69207</v>
      </c>
      <c r="F24332" s="7">
        <v>251660</v>
      </c>
      <c r="G24332" s="7">
        <v>28312</v>
      </c>
      <c r="H24332" s="7">
        <v>18875</v>
      </c>
      <c r="K24332" s="8">
        <v>69.206999999999994</v>
      </c>
      <c r="L24332" s="8">
        <f t="shared" si="761"/>
        <v>0.62915454545454541</v>
      </c>
    </row>
    <row r="24333" spans="1:12" x14ac:dyDescent="0.25">
      <c r="A24333" s="3">
        <v>42623</v>
      </c>
      <c r="B24333" s="4">
        <v>0.44791666666666669</v>
      </c>
      <c r="C24333" s="1">
        <v>1191.6921106924901</v>
      </c>
      <c r="D24333" s="5">
        <f t="shared" si="760"/>
        <v>0.19446672824616354</v>
      </c>
      <c r="E24333" s="7">
        <v>60513</v>
      </c>
      <c r="F24333" s="7">
        <v>220048</v>
      </c>
      <c r="G24333" s="7">
        <v>24755</v>
      </c>
      <c r="H24333" s="7">
        <v>16504</v>
      </c>
      <c r="K24333" s="8">
        <v>60.512999999999998</v>
      </c>
      <c r="L24333" s="8">
        <f t="shared" si="761"/>
        <v>0.55011818181818184</v>
      </c>
    </row>
    <row r="24334" spans="1:12" x14ac:dyDescent="0.25">
      <c r="A24334" s="3">
        <v>42623</v>
      </c>
      <c r="B24334" s="4">
        <v>0.45833333333333331</v>
      </c>
      <c r="C24334" s="1">
        <v>1188.139332172429</v>
      </c>
      <c r="D24334" s="5">
        <f t="shared" si="760"/>
        <v>0.19388696673832068</v>
      </c>
      <c r="E24334" s="7">
        <v>66485</v>
      </c>
      <c r="F24334" s="7">
        <v>241764</v>
      </c>
      <c r="G24334" s="7">
        <v>27198</v>
      </c>
      <c r="H24334" s="7">
        <v>18132</v>
      </c>
      <c r="K24334" s="8">
        <v>66.484999999999999</v>
      </c>
      <c r="L24334" s="8">
        <f t="shared" si="761"/>
        <v>0.6044090909090909</v>
      </c>
    </row>
    <row r="24335" spans="1:12" x14ac:dyDescent="0.25">
      <c r="A24335" s="3">
        <v>42623</v>
      </c>
      <c r="B24335" s="4">
        <v>0.46875</v>
      </c>
      <c r="C24335" s="1">
        <v>1226.1196829067703</v>
      </c>
      <c r="D24335" s="5">
        <f t="shared" si="760"/>
        <v>0.2000848046518881</v>
      </c>
      <c r="E24335" s="7">
        <v>72276</v>
      </c>
      <c r="F24335" s="7">
        <v>262820</v>
      </c>
      <c r="G24335" s="7">
        <v>29567</v>
      </c>
      <c r="H24335" s="7">
        <v>19712</v>
      </c>
      <c r="K24335" s="8">
        <v>72.275999999999996</v>
      </c>
      <c r="L24335" s="8">
        <f t="shared" si="761"/>
        <v>0.65705454545454545</v>
      </c>
    </row>
    <row r="24336" spans="1:12" x14ac:dyDescent="0.25">
      <c r="A24336" s="3">
        <v>42623</v>
      </c>
      <c r="B24336" s="4">
        <v>0.47916666666666669</v>
      </c>
      <c r="C24336" s="1">
        <v>1181.2183184140765</v>
      </c>
      <c r="D24336" s="5">
        <f t="shared" si="760"/>
        <v>0.19275755848793677</v>
      </c>
      <c r="E24336" s="7">
        <v>73200</v>
      </c>
      <c r="F24336" s="7">
        <v>266180</v>
      </c>
      <c r="G24336" s="7">
        <v>29945</v>
      </c>
      <c r="H24336" s="7">
        <v>19964</v>
      </c>
      <c r="K24336" s="8">
        <v>73.2</v>
      </c>
      <c r="L24336" s="8">
        <f t="shared" si="761"/>
        <v>0.66545454545454552</v>
      </c>
    </row>
    <row r="24337" spans="1:12" x14ac:dyDescent="0.25">
      <c r="A24337" s="3">
        <v>42623</v>
      </c>
      <c r="B24337" s="4">
        <v>0.48958333333333331</v>
      </c>
      <c r="C24337" s="1">
        <v>1204.6972226054647</v>
      </c>
      <c r="D24337" s="5">
        <f t="shared" si="760"/>
        <v>0.19658897235728864</v>
      </c>
      <c r="E24337" s="7">
        <v>72727</v>
      </c>
      <c r="F24337" s="7">
        <v>264460</v>
      </c>
      <c r="G24337" s="7">
        <v>29752</v>
      </c>
      <c r="H24337" s="7">
        <v>19835</v>
      </c>
      <c r="K24337" s="8">
        <v>72.727000000000004</v>
      </c>
      <c r="L24337" s="8">
        <f t="shared" si="761"/>
        <v>0.66115454545454544</v>
      </c>
    </row>
    <row r="24338" spans="1:12" x14ac:dyDescent="0.25">
      <c r="A24338" s="3">
        <v>42623</v>
      </c>
      <c r="B24338" s="4">
        <v>0.5</v>
      </c>
      <c r="C24338" s="1">
        <v>1188.839270624472</v>
      </c>
      <c r="D24338" s="5">
        <f t="shared" si="760"/>
        <v>0.19400118645960704</v>
      </c>
      <c r="E24338" s="7">
        <v>68257</v>
      </c>
      <c r="F24338" s="7">
        <v>248208</v>
      </c>
      <c r="G24338" s="7">
        <v>27923</v>
      </c>
      <c r="H24338" s="7">
        <v>18616</v>
      </c>
      <c r="K24338" s="8">
        <v>68.257000000000005</v>
      </c>
      <c r="L24338" s="8">
        <f t="shared" si="761"/>
        <v>0.62051818181818186</v>
      </c>
    </row>
    <row r="24339" spans="1:12" x14ac:dyDescent="0.25">
      <c r="A24339" s="3">
        <v>42623</v>
      </c>
      <c r="B24339" s="4">
        <v>0.51041666666666663</v>
      </c>
      <c r="C24339" s="1">
        <v>1152.1226135361051</v>
      </c>
      <c r="D24339" s="5">
        <f t="shared" si="760"/>
        <v>0.18800956487207982</v>
      </c>
      <c r="E24339" s="7">
        <v>71212</v>
      </c>
      <c r="F24339" s="7">
        <v>258952</v>
      </c>
      <c r="G24339" s="7">
        <v>29132</v>
      </c>
      <c r="H24339" s="7">
        <v>19421</v>
      </c>
      <c r="K24339" s="8">
        <v>71.212000000000003</v>
      </c>
      <c r="L24339" s="8">
        <f t="shared" si="761"/>
        <v>0.64738181818181817</v>
      </c>
    </row>
    <row r="24340" spans="1:12" x14ac:dyDescent="0.25">
      <c r="A24340" s="3">
        <v>42623</v>
      </c>
      <c r="B24340" s="4">
        <v>0.52083333333333337</v>
      </c>
      <c r="C24340" s="1">
        <v>1152.4990949607536</v>
      </c>
      <c r="D24340" s="5">
        <f t="shared" si="760"/>
        <v>0.1880710011358932</v>
      </c>
      <c r="E24340" s="7">
        <v>68332</v>
      </c>
      <c r="F24340" s="7">
        <v>248480</v>
      </c>
      <c r="G24340" s="7">
        <v>27954</v>
      </c>
      <c r="H24340" s="7">
        <v>18636</v>
      </c>
      <c r="K24340" s="8">
        <v>68.331999999999994</v>
      </c>
      <c r="L24340" s="8">
        <f t="shared" si="761"/>
        <v>0.62119999999999997</v>
      </c>
    </row>
    <row r="24341" spans="1:12" x14ac:dyDescent="0.25">
      <c r="A24341" s="3">
        <v>42623</v>
      </c>
      <c r="B24341" s="4">
        <v>0.53125</v>
      </c>
      <c r="C24341" s="1">
        <v>1170.9551251447929</v>
      </c>
      <c r="D24341" s="5">
        <f t="shared" si="760"/>
        <v>0.19108275540874559</v>
      </c>
      <c r="E24341" s="7">
        <v>56620</v>
      </c>
      <c r="F24341" s="7">
        <v>205892</v>
      </c>
      <c r="G24341" s="7">
        <v>23163</v>
      </c>
      <c r="H24341" s="7">
        <v>15442</v>
      </c>
      <c r="K24341" s="8">
        <v>56.62</v>
      </c>
      <c r="L24341" s="8">
        <f t="shared" si="761"/>
        <v>0.5147272727272727</v>
      </c>
    </row>
    <row r="24342" spans="1:12" x14ac:dyDescent="0.25">
      <c r="A24342" s="3">
        <v>42623</v>
      </c>
      <c r="B24342" s="4">
        <v>0.54166666666666663</v>
      </c>
      <c r="C24342" s="1">
        <v>1120.9483534718352</v>
      </c>
      <c r="D24342" s="5">
        <f t="shared" si="760"/>
        <v>0.18292238144122636</v>
      </c>
      <c r="E24342" s="7">
        <v>66150</v>
      </c>
      <c r="F24342" s="7">
        <v>240544</v>
      </c>
      <c r="G24342" s="7">
        <v>27061</v>
      </c>
      <c r="H24342" s="7">
        <v>18041</v>
      </c>
      <c r="K24342" s="8">
        <v>66.150000000000006</v>
      </c>
      <c r="L24342" s="8">
        <f t="shared" si="761"/>
        <v>0.60136363636363643</v>
      </c>
    </row>
    <row r="24343" spans="1:12" x14ac:dyDescent="0.25">
      <c r="A24343" s="3">
        <v>42623</v>
      </c>
      <c r="B24343" s="4">
        <v>0.55208333333333337</v>
      </c>
      <c r="C24343" s="1">
        <v>1103.5806593420425</v>
      </c>
      <c r="D24343" s="5">
        <f t="shared" si="760"/>
        <v>0.18008822769941946</v>
      </c>
      <c r="E24343" s="7">
        <v>61658</v>
      </c>
      <c r="F24343" s="7">
        <v>224212</v>
      </c>
      <c r="G24343" s="7">
        <v>25224</v>
      </c>
      <c r="H24343" s="7">
        <v>16816</v>
      </c>
      <c r="K24343" s="8">
        <v>61.658000000000001</v>
      </c>
      <c r="L24343" s="8">
        <f t="shared" si="761"/>
        <v>0.56052727272727276</v>
      </c>
    </row>
    <row r="24344" spans="1:12" x14ac:dyDescent="0.25">
      <c r="A24344" s="3">
        <v>42623</v>
      </c>
      <c r="B24344" s="4">
        <v>0.5625</v>
      </c>
      <c r="C24344" s="1">
        <v>1099.3981771346619</v>
      </c>
      <c r="D24344" s="5">
        <f t="shared" si="760"/>
        <v>0.1794057077569618</v>
      </c>
      <c r="E24344" s="7">
        <v>64018</v>
      </c>
      <c r="F24344" s="7">
        <v>232792</v>
      </c>
      <c r="G24344" s="7">
        <v>26189</v>
      </c>
      <c r="H24344" s="7">
        <v>17459</v>
      </c>
      <c r="K24344" s="8">
        <v>64.018000000000001</v>
      </c>
      <c r="L24344" s="8">
        <f t="shared" si="761"/>
        <v>0.58198181818181816</v>
      </c>
    </row>
    <row r="24345" spans="1:12" x14ac:dyDescent="0.25">
      <c r="A24345" s="3">
        <v>42623</v>
      </c>
      <c r="B24345" s="4">
        <v>0.57291666666666663</v>
      </c>
      <c r="C24345" s="1">
        <v>1105.6572434154066</v>
      </c>
      <c r="D24345" s="5">
        <f t="shared" si="760"/>
        <v>0.18042709585760552</v>
      </c>
      <c r="E24345" s="7">
        <v>53239</v>
      </c>
      <c r="F24345" s="7">
        <v>193596</v>
      </c>
      <c r="G24345" s="7">
        <v>21780</v>
      </c>
      <c r="H24345" s="7">
        <v>14520</v>
      </c>
      <c r="K24345" s="8">
        <v>53.238999999999997</v>
      </c>
      <c r="L24345" s="8">
        <f t="shared" si="761"/>
        <v>0.48399090909090908</v>
      </c>
    </row>
    <row r="24346" spans="1:12" x14ac:dyDescent="0.25">
      <c r="A24346" s="3">
        <v>42623</v>
      </c>
      <c r="B24346" s="4">
        <v>0.58333333333333337</v>
      </c>
      <c r="C24346" s="1">
        <v>1094.9035779665405</v>
      </c>
      <c r="D24346" s="5">
        <f t="shared" si="760"/>
        <v>0.17867225489010127</v>
      </c>
      <c r="E24346" s="7">
        <v>46831</v>
      </c>
      <c r="F24346" s="7">
        <v>170296</v>
      </c>
      <c r="G24346" s="7">
        <v>19158</v>
      </c>
      <c r="H24346" s="7">
        <v>12772</v>
      </c>
      <c r="K24346" s="8">
        <v>46.831000000000003</v>
      </c>
      <c r="L24346" s="8">
        <f t="shared" si="761"/>
        <v>0.42573636363636369</v>
      </c>
    </row>
    <row r="24347" spans="1:12" x14ac:dyDescent="0.25">
      <c r="A24347" s="3">
        <v>42623</v>
      </c>
      <c r="B24347" s="4">
        <v>0.59375</v>
      </c>
      <c r="C24347" s="1">
        <v>1097.7385465917707</v>
      </c>
      <c r="D24347" s="5">
        <f t="shared" si="760"/>
        <v>0.17913488031850044</v>
      </c>
      <c r="E24347" s="7">
        <v>55227</v>
      </c>
      <c r="F24347" s="7">
        <v>200824</v>
      </c>
      <c r="G24347" s="7">
        <v>22593</v>
      </c>
      <c r="H24347" s="7">
        <v>15062</v>
      </c>
      <c r="K24347" s="8">
        <v>55.226999999999997</v>
      </c>
      <c r="L24347" s="8">
        <f t="shared" si="761"/>
        <v>0.50206363636363638</v>
      </c>
    </row>
    <row r="24348" spans="1:12" x14ac:dyDescent="0.25">
      <c r="A24348" s="3">
        <v>42623</v>
      </c>
      <c r="B24348" s="4">
        <v>0.60416666666666663</v>
      </c>
      <c r="C24348" s="1">
        <v>1132.0703628873971</v>
      </c>
      <c r="D24348" s="5">
        <f t="shared" si="760"/>
        <v>0.18473733075838725</v>
      </c>
      <c r="E24348" s="7">
        <v>48751</v>
      </c>
      <c r="F24348" s="7">
        <v>177276</v>
      </c>
      <c r="G24348" s="7">
        <v>19944</v>
      </c>
      <c r="H24348" s="7">
        <v>13296</v>
      </c>
      <c r="K24348" s="8">
        <v>48.750999999999998</v>
      </c>
      <c r="L24348" s="8">
        <f t="shared" si="761"/>
        <v>0.44319090909090908</v>
      </c>
    </row>
    <row r="24349" spans="1:12" x14ac:dyDescent="0.25">
      <c r="A24349" s="3">
        <v>42623</v>
      </c>
      <c r="B24349" s="4">
        <v>0.61458333333333337</v>
      </c>
      <c r="C24349" s="1">
        <v>1121.4103743610724</v>
      </c>
      <c r="D24349" s="5">
        <f t="shared" si="760"/>
        <v>0.18299777649495308</v>
      </c>
      <c r="E24349" s="7">
        <v>37989</v>
      </c>
      <c r="F24349" s="7">
        <v>138140</v>
      </c>
      <c r="G24349" s="7">
        <v>15541</v>
      </c>
      <c r="H24349" s="7">
        <v>10361</v>
      </c>
      <c r="K24349" s="8">
        <v>37.988999999999997</v>
      </c>
      <c r="L24349" s="8">
        <f t="shared" si="761"/>
        <v>0.34535454545454541</v>
      </c>
    </row>
    <row r="24350" spans="1:12" x14ac:dyDescent="0.25">
      <c r="A24350" s="3">
        <v>42623</v>
      </c>
      <c r="B24350" s="4">
        <v>0.625</v>
      </c>
      <c r="C24350" s="1">
        <v>1128.1803991831835</v>
      </c>
      <c r="D24350" s="5">
        <f t="shared" si="760"/>
        <v>0.1841025455586135</v>
      </c>
      <c r="E24350" s="7">
        <v>31123</v>
      </c>
      <c r="F24350" s="7">
        <v>113176</v>
      </c>
      <c r="G24350" s="7">
        <v>12732</v>
      </c>
      <c r="H24350" s="7">
        <v>8488</v>
      </c>
      <c r="K24350" s="8">
        <v>31.123000000000001</v>
      </c>
      <c r="L24350" s="8">
        <f t="shared" si="761"/>
        <v>0.28293636363636365</v>
      </c>
    </row>
    <row r="24351" spans="1:12" x14ac:dyDescent="0.25">
      <c r="A24351" s="3">
        <v>42623</v>
      </c>
      <c r="B24351" s="4">
        <v>0.63541666666666663</v>
      </c>
      <c r="C24351" s="1">
        <v>1144.4204585832488</v>
      </c>
      <c r="D24351" s="5">
        <f t="shared" si="760"/>
        <v>0.18675268580013851</v>
      </c>
      <c r="E24351" s="7">
        <v>21941</v>
      </c>
      <c r="F24351" s="7">
        <v>79784</v>
      </c>
      <c r="G24351" s="7">
        <v>8976</v>
      </c>
      <c r="H24351" s="7">
        <v>5984</v>
      </c>
      <c r="K24351" s="8">
        <v>21.940999999999999</v>
      </c>
      <c r="L24351" s="8">
        <f t="shared" si="761"/>
        <v>0.19946363636363634</v>
      </c>
    </row>
    <row r="24352" spans="1:12" x14ac:dyDescent="0.25">
      <c r="A24352" s="3">
        <v>42623</v>
      </c>
      <c r="B24352" s="4">
        <v>0.64583333333333337</v>
      </c>
      <c r="C24352" s="1">
        <v>1199.5984183880096</v>
      </c>
      <c r="D24352" s="5">
        <f t="shared" si="760"/>
        <v>0.19575692206070652</v>
      </c>
      <c r="E24352" s="7">
        <v>17236</v>
      </c>
      <c r="F24352" s="7">
        <v>62676</v>
      </c>
      <c r="G24352" s="7">
        <v>7051</v>
      </c>
      <c r="H24352" s="7">
        <v>4701</v>
      </c>
      <c r="K24352" s="8">
        <v>17.236000000000001</v>
      </c>
      <c r="L24352" s="8">
        <f t="shared" si="761"/>
        <v>0.1566909090909091</v>
      </c>
    </row>
    <row r="24353" spans="1:12" x14ac:dyDescent="0.25">
      <c r="A24353" s="3">
        <v>42623</v>
      </c>
      <c r="B24353" s="4">
        <v>0.65625</v>
      </c>
      <c r="C24353" s="1">
        <v>1149.7581480565132</v>
      </c>
      <c r="D24353" s="5">
        <f t="shared" si="760"/>
        <v>0.18762371867762942</v>
      </c>
      <c r="E24353" s="7">
        <v>16050</v>
      </c>
      <c r="F24353" s="7">
        <v>58364</v>
      </c>
      <c r="G24353" s="7">
        <v>6566</v>
      </c>
      <c r="H24353" s="7">
        <v>4377</v>
      </c>
      <c r="K24353" s="8">
        <v>16.05</v>
      </c>
      <c r="L24353" s="8">
        <f t="shared" si="761"/>
        <v>0.1459090909090909</v>
      </c>
    </row>
    <row r="24354" spans="1:12" x14ac:dyDescent="0.25">
      <c r="A24354" s="3">
        <v>42623</v>
      </c>
      <c r="B24354" s="4">
        <v>0.66666666666666663</v>
      </c>
      <c r="C24354" s="1">
        <v>1140.9478600594093</v>
      </c>
      <c r="D24354" s="5">
        <f t="shared" si="760"/>
        <v>0.18618600849533443</v>
      </c>
      <c r="E24354" s="7">
        <v>14924</v>
      </c>
      <c r="F24354" s="7">
        <v>54268</v>
      </c>
      <c r="G24354" s="7">
        <v>6105</v>
      </c>
      <c r="H24354" s="7">
        <v>4070</v>
      </c>
      <c r="K24354" s="8">
        <v>14.923999999999999</v>
      </c>
      <c r="L24354" s="8">
        <f t="shared" si="761"/>
        <v>0.13567272727272728</v>
      </c>
    </row>
    <row r="24355" spans="1:12" x14ac:dyDescent="0.25">
      <c r="A24355" s="3">
        <v>42623</v>
      </c>
      <c r="B24355" s="4">
        <v>0.67708333333333337</v>
      </c>
      <c r="C24355" s="1">
        <v>1131.9491903916505</v>
      </c>
      <c r="D24355" s="5">
        <f t="shared" si="760"/>
        <v>0.18471755717879415</v>
      </c>
      <c r="E24355" s="7">
        <v>13416</v>
      </c>
      <c r="F24355" s="7">
        <v>48784</v>
      </c>
      <c r="G24355" s="7">
        <v>5488</v>
      </c>
      <c r="H24355" s="7">
        <v>3659</v>
      </c>
      <c r="K24355" s="8">
        <v>13.416</v>
      </c>
      <c r="L24355" s="8">
        <f t="shared" si="761"/>
        <v>0.12196363636363637</v>
      </c>
    </row>
    <row r="24356" spans="1:12" x14ac:dyDescent="0.25">
      <c r="A24356" s="3">
        <v>42623</v>
      </c>
      <c r="B24356" s="4">
        <v>0.6875</v>
      </c>
      <c r="C24356" s="1">
        <v>1115.1863637138829</v>
      </c>
      <c r="D24356" s="5">
        <f t="shared" si="760"/>
        <v>0.18198210896114278</v>
      </c>
      <c r="E24356" s="7">
        <v>11165</v>
      </c>
      <c r="F24356" s="7">
        <v>40600</v>
      </c>
      <c r="G24356" s="7">
        <v>4568</v>
      </c>
      <c r="H24356" s="7">
        <v>3045</v>
      </c>
      <c r="K24356" s="8">
        <v>11.164999999999999</v>
      </c>
      <c r="L24356" s="8">
        <f t="shared" si="761"/>
        <v>0.10149999999999999</v>
      </c>
    </row>
    <row r="24357" spans="1:12" x14ac:dyDescent="0.25">
      <c r="A24357" s="3">
        <v>42623</v>
      </c>
      <c r="B24357" s="4">
        <v>0.69791666666666663</v>
      </c>
      <c r="C24357" s="1">
        <v>1141.3680696707816</v>
      </c>
      <c r="D24357" s="5">
        <f t="shared" si="760"/>
        <v>0.18625458055985339</v>
      </c>
      <c r="E24357" s="7">
        <v>7722</v>
      </c>
      <c r="F24357" s="7">
        <v>28080</v>
      </c>
      <c r="G24357" s="7">
        <v>3159</v>
      </c>
      <c r="H24357" s="7">
        <v>2106</v>
      </c>
      <c r="K24357" s="8">
        <v>7.7220000000000004</v>
      </c>
      <c r="L24357" s="8">
        <f t="shared" si="761"/>
        <v>7.0199999999999999E-2</v>
      </c>
    </row>
    <row r="24358" spans="1:12" x14ac:dyDescent="0.25">
      <c r="A24358" s="3">
        <v>42623</v>
      </c>
      <c r="B24358" s="4">
        <v>0.70833333333333337</v>
      </c>
      <c r="C24358" s="1">
        <v>1153.5196265307723</v>
      </c>
      <c r="D24358" s="5">
        <f t="shared" si="760"/>
        <v>0.18823753696650983</v>
      </c>
      <c r="E24358" s="7">
        <v>5920</v>
      </c>
      <c r="F24358" s="7">
        <v>21528</v>
      </c>
      <c r="G24358" s="7">
        <v>2422</v>
      </c>
      <c r="H24358" s="7">
        <v>1615</v>
      </c>
      <c r="K24358" s="8">
        <v>5.92</v>
      </c>
      <c r="L24358" s="8">
        <f t="shared" si="761"/>
        <v>5.3818181818181821E-2</v>
      </c>
    </row>
    <row r="24359" spans="1:12" x14ac:dyDescent="0.25">
      <c r="A24359" s="3">
        <v>42623</v>
      </c>
      <c r="B24359" s="4">
        <v>0.71875</v>
      </c>
      <c r="C24359" s="1">
        <v>1112.8683721486666</v>
      </c>
      <c r="D24359" s="5">
        <f t="shared" si="760"/>
        <v>0.18160384663000434</v>
      </c>
      <c r="E24359" s="7">
        <v>3620</v>
      </c>
      <c r="F24359" s="7">
        <v>13164</v>
      </c>
      <c r="G24359" s="7">
        <v>1481</v>
      </c>
      <c r="H24359" s="6" t="s">
        <v>726</v>
      </c>
      <c r="K24359" s="8">
        <v>3.62</v>
      </c>
      <c r="L24359" s="8">
        <f t="shared" si="761"/>
        <v>3.2909090909090909E-2</v>
      </c>
    </row>
    <row r="24360" spans="1:12" x14ac:dyDescent="0.25">
      <c r="A24360" s="3">
        <v>42623</v>
      </c>
      <c r="B24360" s="4">
        <v>0.72916666666666663</v>
      </c>
      <c r="C24360" s="1">
        <v>1131.7322739404831</v>
      </c>
      <c r="D24360" s="5">
        <f t="shared" si="760"/>
        <v>0.18468215958558798</v>
      </c>
      <c r="E24360" s="7">
        <v>2066</v>
      </c>
      <c r="F24360" s="7">
        <v>7512</v>
      </c>
      <c r="G24360" s="6" t="s">
        <v>136</v>
      </c>
      <c r="H24360" s="6" t="s">
        <v>439</v>
      </c>
      <c r="K24360" s="8">
        <v>2.0659999999999998</v>
      </c>
      <c r="L24360" s="8">
        <f t="shared" si="761"/>
        <v>1.8781818181818181E-2</v>
      </c>
    </row>
    <row r="24361" spans="1:12" x14ac:dyDescent="0.25">
      <c r="A24361" s="3">
        <v>42623</v>
      </c>
      <c r="B24361" s="4">
        <v>0.73958333333333337</v>
      </c>
      <c r="C24361" s="1">
        <v>1103.5821203998212</v>
      </c>
      <c r="D24361" s="5">
        <f t="shared" si="760"/>
        <v>0.18008846612268622</v>
      </c>
      <c r="E24361" s="6" t="s">
        <v>487</v>
      </c>
      <c r="F24361" s="7">
        <v>3244</v>
      </c>
      <c r="G24361" s="6" t="s">
        <v>194</v>
      </c>
      <c r="H24361" s="6" t="s">
        <v>427</v>
      </c>
      <c r="K24361" s="8">
        <v>8.92E-4</v>
      </c>
      <c r="L24361" s="8">
        <f t="shared" si="761"/>
        <v>8.1090909090909086E-6</v>
      </c>
    </row>
    <row r="24362" spans="1:12" x14ac:dyDescent="0.25">
      <c r="A24362" s="3">
        <v>42623</v>
      </c>
      <c r="B24362" s="4">
        <v>0.75</v>
      </c>
      <c r="C24362" s="1">
        <v>1099.9937403264182</v>
      </c>
      <c r="D24362" s="5">
        <f t="shared" si="760"/>
        <v>0.17950289496188288</v>
      </c>
      <c r="E24362" s="6" t="s">
        <v>206</v>
      </c>
      <c r="F24362" s="6" t="s">
        <v>360</v>
      </c>
      <c r="G24362" s="6" t="s">
        <v>755</v>
      </c>
      <c r="H24362" s="6" t="s">
        <v>43</v>
      </c>
      <c r="K24362" s="8">
        <v>1.6900000000000002E-4</v>
      </c>
      <c r="L24362" s="8">
        <f t="shared" si="761"/>
        <v>1.5363636363636366E-6</v>
      </c>
    </row>
    <row r="24363" spans="1:12" x14ac:dyDescent="0.25">
      <c r="A24363" s="3">
        <v>42623</v>
      </c>
      <c r="B24363" s="4">
        <v>0.76041666666666663</v>
      </c>
      <c r="C24363" s="1">
        <v>1137.9380466964089</v>
      </c>
      <c r="D24363" s="5">
        <f t="shared" si="760"/>
        <v>0.18569485096220772</v>
      </c>
      <c r="E24363" s="6" t="s">
        <v>4</v>
      </c>
      <c r="F24363" s="6" t="s">
        <v>4</v>
      </c>
      <c r="G24363" s="6" t="s">
        <v>4</v>
      </c>
      <c r="H24363" s="6" t="s">
        <v>4</v>
      </c>
      <c r="K24363" s="8">
        <v>0</v>
      </c>
      <c r="L24363" s="8">
        <f t="shared" si="761"/>
        <v>0</v>
      </c>
    </row>
    <row r="24364" spans="1:12" x14ac:dyDescent="0.25">
      <c r="A24364" s="3">
        <v>42623</v>
      </c>
      <c r="B24364" s="4">
        <v>0.77083333333333337</v>
      </c>
      <c r="C24364" s="1">
        <v>1203.2106750253304</v>
      </c>
      <c r="D24364" s="5">
        <f t="shared" si="760"/>
        <v>0.19634638952763225</v>
      </c>
      <c r="E24364" s="6" t="s">
        <v>4</v>
      </c>
      <c r="F24364" s="6" t="s">
        <v>4</v>
      </c>
      <c r="G24364" s="6" t="s">
        <v>4</v>
      </c>
      <c r="H24364" s="6" t="s">
        <v>4</v>
      </c>
      <c r="K24364" s="8">
        <v>0</v>
      </c>
      <c r="L24364" s="8">
        <f t="shared" si="761"/>
        <v>0</v>
      </c>
    </row>
    <row r="24365" spans="1:12" x14ac:dyDescent="0.25">
      <c r="A24365" s="3">
        <v>42623</v>
      </c>
      <c r="B24365" s="4">
        <v>0.78125</v>
      </c>
      <c r="C24365" s="1">
        <v>1338.6209336798713</v>
      </c>
      <c r="D24365" s="5">
        <f t="shared" si="760"/>
        <v>0.21844336385115393</v>
      </c>
      <c r="E24365" s="6" t="s">
        <v>4</v>
      </c>
      <c r="F24365" s="6" t="s">
        <v>4</v>
      </c>
      <c r="G24365" s="6" t="s">
        <v>4</v>
      </c>
      <c r="H24365" s="6" t="s">
        <v>4</v>
      </c>
      <c r="K24365" s="8">
        <v>0</v>
      </c>
      <c r="L24365" s="8">
        <f t="shared" si="761"/>
        <v>0</v>
      </c>
    </row>
    <row r="24366" spans="1:12" x14ac:dyDescent="0.25">
      <c r="A24366" s="3">
        <v>42623</v>
      </c>
      <c r="B24366" s="4">
        <v>0.79166666666666663</v>
      </c>
      <c r="C24366" s="1">
        <v>1408.1181264680233</v>
      </c>
      <c r="D24366" s="5">
        <f t="shared" si="760"/>
        <v>0.22978428956723618</v>
      </c>
      <c r="E24366" s="6" t="s">
        <v>4</v>
      </c>
      <c r="F24366" s="6" t="s">
        <v>4</v>
      </c>
      <c r="G24366" s="6" t="s">
        <v>4</v>
      </c>
      <c r="H24366" s="6" t="s">
        <v>4</v>
      </c>
      <c r="K24366" s="8">
        <v>0</v>
      </c>
      <c r="L24366" s="8">
        <f t="shared" si="761"/>
        <v>0</v>
      </c>
    </row>
    <row r="24367" spans="1:12" x14ac:dyDescent="0.25">
      <c r="A24367" s="3">
        <v>42623</v>
      </c>
      <c r="B24367" s="4">
        <v>0.80208333333333337</v>
      </c>
      <c r="C24367" s="1">
        <v>1421.0404190725881</v>
      </c>
      <c r="D24367" s="5">
        <f t="shared" si="760"/>
        <v>0.23189301877816385</v>
      </c>
      <c r="E24367" s="6" t="s">
        <v>4</v>
      </c>
      <c r="F24367" s="6" t="s">
        <v>4</v>
      </c>
      <c r="G24367" s="6" t="s">
        <v>4</v>
      </c>
      <c r="H24367" s="6" t="s">
        <v>4</v>
      </c>
      <c r="K24367" s="8">
        <v>0</v>
      </c>
      <c r="L24367" s="8">
        <f t="shared" si="761"/>
        <v>0</v>
      </c>
    </row>
    <row r="24368" spans="1:12" x14ac:dyDescent="0.25">
      <c r="A24368" s="3">
        <v>42623</v>
      </c>
      <c r="B24368" s="4">
        <v>0.8125</v>
      </c>
      <c r="C24368" s="1">
        <v>1416.0938465560234</v>
      </c>
      <c r="D24368" s="5">
        <f t="shared" si="760"/>
        <v>0.23108581046932497</v>
      </c>
      <c r="E24368" s="6" t="s">
        <v>4</v>
      </c>
      <c r="F24368" s="6" t="s">
        <v>4</v>
      </c>
      <c r="G24368" s="6" t="s">
        <v>4</v>
      </c>
      <c r="H24368" s="6" t="s">
        <v>4</v>
      </c>
      <c r="K24368" s="8">
        <v>0</v>
      </c>
      <c r="L24368" s="8">
        <f t="shared" si="761"/>
        <v>0</v>
      </c>
    </row>
    <row r="24369" spans="1:12" x14ac:dyDescent="0.25">
      <c r="A24369" s="3">
        <v>42623</v>
      </c>
      <c r="B24369" s="4">
        <v>0.82291666666666663</v>
      </c>
      <c r="C24369" s="1">
        <v>1386.4854458778264</v>
      </c>
      <c r="D24369" s="5">
        <f t="shared" si="760"/>
        <v>0.22625415239520666</v>
      </c>
      <c r="E24369" s="6" t="s">
        <v>4</v>
      </c>
      <c r="F24369" s="6" t="s">
        <v>4</v>
      </c>
      <c r="G24369" s="6" t="s">
        <v>4</v>
      </c>
      <c r="H24369" s="6" t="s">
        <v>4</v>
      </c>
      <c r="K24369" s="8">
        <v>0</v>
      </c>
      <c r="L24369" s="8">
        <f t="shared" si="761"/>
        <v>0</v>
      </c>
    </row>
    <row r="24370" spans="1:12" x14ac:dyDescent="0.25">
      <c r="A24370" s="3">
        <v>42623</v>
      </c>
      <c r="B24370" s="4">
        <v>0.83333333333333337</v>
      </c>
      <c r="C24370" s="1">
        <v>1419.8018808203808</v>
      </c>
      <c r="D24370" s="5">
        <f t="shared" si="760"/>
        <v>0.23169090744457913</v>
      </c>
      <c r="E24370" s="6" t="s">
        <v>4</v>
      </c>
      <c r="F24370" s="6" t="s">
        <v>4</v>
      </c>
      <c r="G24370" s="6" t="s">
        <v>4</v>
      </c>
      <c r="H24370" s="6" t="s">
        <v>4</v>
      </c>
      <c r="K24370" s="8">
        <v>0</v>
      </c>
      <c r="L24370" s="8">
        <f t="shared" si="761"/>
        <v>0</v>
      </c>
    </row>
    <row r="24371" spans="1:12" x14ac:dyDescent="0.25">
      <c r="A24371" s="3">
        <v>42623</v>
      </c>
      <c r="B24371" s="4">
        <v>0.84375</v>
      </c>
      <c r="C24371" s="1">
        <v>1353.0970642167579</v>
      </c>
      <c r="D24371" s="5">
        <f t="shared" si="760"/>
        <v>0.22080565669333516</v>
      </c>
      <c r="E24371" s="6" t="s">
        <v>4</v>
      </c>
      <c r="F24371" s="6" t="s">
        <v>4</v>
      </c>
      <c r="G24371" s="6" t="s">
        <v>4</v>
      </c>
      <c r="H24371" s="6" t="s">
        <v>4</v>
      </c>
      <c r="K24371" s="8">
        <v>0</v>
      </c>
      <c r="L24371" s="8">
        <f t="shared" si="761"/>
        <v>0</v>
      </c>
    </row>
    <row r="24372" spans="1:12" x14ac:dyDescent="0.25">
      <c r="A24372" s="3">
        <v>42623</v>
      </c>
      <c r="B24372" s="4">
        <v>0.85416666666666663</v>
      </c>
      <c r="C24372" s="1">
        <v>1371.749932033297</v>
      </c>
      <c r="D24372" s="5">
        <f t="shared" si="760"/>
        <v>0.22384953198976779</v>
      </c>
      <c r="E24372" s="6" t="s">
        <v>4</v>
      </c>
      <c r="F24372" s="6" t="s">
        <v>4</v>
      </c>
      <c r="G24372" s="6" t="s">
        <v>4</v>
      </c>
      <c r="H24372" s="6" t="s">
        <v>4</v>
      </c>
      <c r="K24372" s="8">
        <v>0</v>
      </c>
      <c r="L24372" s="8">
        <f t="shared" si="761"/>
        <v>0</v>
      </c>
    </row>
    <row r="24373" spans="1:12" x14ac:dyDescent="0.25">
      <c r="A24373" s="3">
        <v>42623</v>
      </c>
      <c r="B24373" s="4">
        <v>0.86458333333333337</v>
      </c>
      <c r="C24373" s="1">
        <v>1330.2956916941794</v>
      </c>
      <c r="D24373" s="5">
        <f t="shared" si="760"/>
        <v>0.21708480608586478</v>
      </c>
      <c r="E24373" s="6" t="s">
        <v>4</v>
      </c>
      <c r="F24373" s="6" t="s">
        <v>4</v>
      </c>
      <c r="G24373" s="6" t="s">
        <v>4</v>
      </c>
      <c r="H24373" s="6" t="s">
        <v>4</v>
      </c>
      <c r="K24373" s="8">
        <v>0</v>
      </c>
      <c r="L24373" s="8">
        <f t="shared" si="761"/>
        <v>0</v>
      </c>
    </row>
    <row r="24374" spans="1:12" x14ac:dyDescent="0.25">
      <c r="A24374" s="3">
        <v>42623</v>
      </c>
      <c r="B24374" s="4">
        <v>0.875</v>
      </c>
      <c r="C24374" s="1">
        <v>1310.7552809899248</v>
      </c>
      <c r="D24374" s="5">
        <f t="shared" si="760"/>
        <v>0.21389609676728538</v>
      </c>
      <c r="E24374" s="6" t="s">
        <v>4</v>
      </c>
      <c r="F24374" s="6" t="s">
        <v>4</v>
      </c>
      <c r="G24374" s="6" t="s">
        <v>4</v>
      </c>
      <c r="H24374" s="6" t="s">
        <v>4</v>
      </c>
      <c r="K24374" s="8">
        <v>0</v>
      </c>
      <c r="L24374" s="8">
        <f t="shared" si="761"/>
        <v>0</v>
      </c>
    </row>
    <row r="24375" spans="1:12" x14ac:dyDescent="0.25">
      <c r="A24375" s="3">
        <v>42623</v>
      </c>
      <c r="B24375" s="4">
        <v>0.88541666666666663</v>
      </c>
      <c r="C24375" s="1">
        <v>1308.6855072452213</v>
      </c>
      <c r="D24375" s="5">
        <f t="shared" si="760"/>
        <v>0.21355833995516013</v>
      </c>
      <c r="E24375" s="6" t="s">
        <v>4</v>
      </c>
      <c r="F24375" s="6" t="s">
        <v>4</v>
      </c>
      <c r="G24375" s="6" t="s">
        <v>4</v>
      </c>
      <c r="H24375" s="6" t="s">
        <v>4</v>
      </c>
      <c r="K24375" s="8">
        <v>0</v>
      </c>
      <c r="L24375" s="8">
        <f t="shared" si="761"/>
        <v>0</v>
      </c>
    </row>
    <row r="24376" spans="1:12" x14ac:dyDescent="0.25">
      <c r="A24376" s="3">
        <v>42623</v>
      </c>
      <c r="B24376" s="4">
        <v>0.89583333333333337</v>
      </c>
      <c r="C24376" s="1">
        <v>1313.2246859033914</v>
      </c>
      <c r="D24376" s="5">
        <f t="shared" si="760"/>
        <v>0.21429906754298164</v>
      </c>
      <c r="E24376" s="6" t="s">
        <v>4</v>
      </c>
      <c r="F24376" s="6" t="s">
        <v>4</v>
      </c>
      <c r="G24376" s="6" t="s">
        <v>4</v>
      </c>
      <c r="H24376" s="6" t="s">
        <v>4</v>
      </c>
      <c r="K24376" s="8">
        <v>0</v>
      </c>
      <c r="L24376" s="8">
        <f t="shared" si="761"/>
        <v>0</v>
      </c>
    </row>
    <row r="24377" spans="1:12" x14ac:dyDescent="0.25">
      <c r="A24377" s="3">
        <v>42623</v>
      </c>
      <c r="B24377" s="4">
        <v>0.90625</v>
      </c>
      <c r="C24377" s="1">
        <v>1323.7173406391871</v>
      </c>
      <c r="D24377" s="5">
        <f t="shared" si="760"/>
        <v>0.21601131537845741</v>
      </c>
      <c r="E24377" s="6" t="s">
        <v>4</v>
      </c>
      <c r="F24377" s="6" t="s">
        <v>4</v>
      </c>
      <c r="G24377" s="6" t="s">
        <v>4</v>
      </c>
      <c r="H24377" s="6" t="s">
        <v>4</v>
      </c>
      <c r="K24377" s="8">
        <v>0</v>
      </c>
      <c r="L24377" s="8">
        <f t="shared" si="761"/>
        <v>0</v>
      </c>
    </row>
    <row r="24378" spans="1:12" x14ac:dyDescent="0.25">
      <c r="A24378" s="3">
        <v>42623</v>
      </c>
      <c r="B24378" s="4">
        <v>0.91666666666666663</v>
      </c>
      <c r="C24378" s="1">
        <v>1305.2058280039275</v>
      </c>
      <c r="D24378" s="5">
        <f t="shared" si="760"/>
        <v>0.21299050718079757</v>
      </c>
      <c r="E24378" s="6" t="s">
        <v>4</v>
      </c>
      <c r="F24378" s="6" t="s">
        <v>4</v>
      </c>
      <c r="G24378" s="6" t="s">
        <v>4</v>
      </c>
      <c r="H24378" s="6" t="s">
        <v>4</v>
      </c>
      <c r="K24378" s="8">
        <v>0</v>
      </c>
      <c r="L24378" s="8">
        <f t="shared" si="761"/>
        <v>0</v>
      </c>
    </row>
    <row r="24379" spans="1:12" x14ac:dyDescent="0.25">
      <c r="A24379" s="3">
        <v>42623</v>
      </c>
      <c r="B24379" s="4">
        <v>0.92708333333333337</v>
      </c>
      <c r="C24379" s="1">
        <v>1244.6745272646749</v>
      </c>
      <c r="D24379" s="5">
        <f t="shared" si="760"/>
        <v>0.20311268395311274</v>
      </c>
      <c r="E24379" s="6" t="s">
        <v>4</v>
      </c>
      <c r="F24379" s="6" t="s">
        <v>4</v>
      </c>
      <c r="G24379" s="6" t="s">
        <v>4</v>
      </c>
      <c r="H24379" s="6" t="s">
        <v>4</v>
      </c>
      <c r="K24379" s="8">
        <v>0</v>
      </c>
      <c r="L24379" s="8">
        <f t="shared" si="761"/>
        <v>0</v>
      </c>
    </row>
    <row r="24380" spans="1:12" x14ac:dyDescent="0.25">
      <c r="A24380" s="3">
        <v>42623</v>
      </c>
      <c r="B24380" s="4">
        <v>0.9375</v>
      </c>
      <c r="C24380" s="1">
        <v>1244.4952825773348</v>
      </c>
      <c r="D24380" s="5">
        <f t="shared" si="760"/>
        <v>0.2030834338409489</v>
      </c>
      <c r="E24380" s="6" t="s">
        <v>4</v>
      </c>
      <c r="F24380" s="6" t="s">
        <v>4</v>
      </c>
      <c r="G24380" s="6" t="s">
        <v>4</v>
      </c>
      <c r="H24380" s="6" t="s">
        <v>4</v>
      </c>
      <c r="K24380" s="8">
        <v>0</v>
      </c>
      <c r="L24380" s="8">
        <f t="shared" si="761"/>
        <v>0</v>
      </c>
    </row>
    <row r="24381" spans="1:12" x14ac:dyDescent="0.25">
      <c r="A24381" s="3">
        <v>42623</v>
      </c>
      <c r="B24381" s="4">
        <v>0.94791666666666663</v>
      </c>
      <c r="C24381" s="1">
        <v>1235.7393437711553</v>
      </c>
      <c r="D24381" s="5">
        <f t="shared" si="760"/>
        <v>0.20165459265195093</v>
      </c>
      <c r="E24381" s="6" t="s">
        <v>4</v>
      </c>
      <c r="F24381" s="6" t="s">
        <v>4</v>
      </c>
      <c r="G24381" s="6" t="s">
        <v>4</v>
      </c>
      <c r="H24381" s="6" t="s">
        <v>4</v>
      </c>
      <c r="K24381" s="8">
        <v>0</v>
      </c>
      <c r="L24381" s="8">
        <f t="shared" si="761"/>
        <v>0</v>
      </c>
    </row>
    <row r="24382" spans="1:12" x14ac:dyDescent="0.25">
      <c r="A24382" s="3">
        <v>42623</v>
      </c>
      <c r="B24382" s="4">
        <v>0.95833333333333337</v>
      </c>
      <c r="C24382" s="1">
        <v>1228.9610288670365</v>
      </c>
      <c r="D24382" s="5">
        <f t="shared" si="760"/>
        <v>0.20054847076811952</v>
      </c>
      <c r="E24382" s="6" t="s">
        <v>4</v>
      </c>
      <c r="F24382" s="6" t="s">
        <v>4</v>
      </c>
      <c r="G24382" s="6" t="s">
        <v>4</v>
      </c>
      <c r="H24382" s="6" t="s">
        <v>4</v>
      </c>
      <c r="K24382" s="8">
        <v>0</v>
      </c>
      <c r="L24382" s="8">
        <f t="shared" si="761"/>
        <v>0</v>
      </c>
    </row>
    <row r="24383" spans="1:12" x14ac:dyDescent="0.25">
      <c r="A24383" s="3">
        <v>42623</v>
      </c>
      <c r="B24383" s="4">
        <v>0.96875</v>
      </c>
      <c r="C24383" s="1">
        <v>1214.3170583338635</v>
      </c>
      <c r="D24383" s="5">
        <f t="shared" si="760"/>
        <v>0.19815878889260174</v>
      </c>
      <c r="E24383" s="6" t="s">
        <v>4</v>
      </c>
      <c r="F24383" s="6" t="s">
        <v>4</v>
      </c>
      <c r="G24383" s="6" t="s">
        <v>4</v>
      </c>
      <c r="H24383" s="6" t="s">
        <v>4</v>
      </c>
      <c r="K24383" s="8">
        <v>0</v>
      </c>
      <c r="L24383" s="8">
        <f t="shared" si="761"/>
        <v>0</v>
      </c>
    </row>
    <row r="24384" spans="1:12" x14ac:dyDescent="0.25">
      <c r="A24384" s="3">
        <v>42623</v>
      </c>
      <c r="B24384" s="4">
        <v>0.97916666666666663</v>
      </c>
      <c r="C24384" s="1">
        <v>1239.5825571091298</v>
      </c>
      <c r="D24384" s="5">
        <f t="shared" si="760"/>
        <v>0.20228174887551073</v>
      </c>
      <c r="E24384" s="6" t="s">
        <v>4</v>
      </c>
      <c r="F24384" s="6" t="s">
        <v>4</v>
      </c>
      <c r="G24384" s="6" t="s">
        <v>4</v>
      </c>
      <c r="H24384" s="6" t="s">
        <v>4</v>
      </c>
      <c r="K24384" s="8">
        <v>0</v>
      </c>
      <c r="L24384" s="8">
        <f t="shared" si="761"/>
        <v>0</v>
      </c>
    </row>
    <row r="24385" spans="1:12" x14ac:dyDescent="0.25">
      <c r="A24385" s="3">
        <v>42623</v>
      </c>
      <c r="B24385" s="4">
        <v>0.98958333333333337</v>
      </c>
      <c r="C24385" s="1">
        <v>1204.7059946705017</v>
      </c>
      <c r="D24385" s="5">
        <f t="shared" si="760"/>
        <v>0.1965904038300427</v>
      </c>
      <c r="E24385" s="6" t="s">
        <v>4</v>
      </c>
      <c r="F24385" s="6" t="s">
        <v>4</v>
      </c>
      <c r="G24385" s="6" t="s">
        <v>4</v>
      </c>
      <c r="H24385" s="6" t="s">
        <v>4</v>
      </c>
      <c r="K24385" s="8">
        <v>0</v>
      </c>
      <c r="L24385" s="8">
        <f t="shared" si="761"/>
        <v>0</v>
      </c>
    </row>
    <row r="24386" spans="1:12" x14ac:dyDescent="0.25">
      <c r="A24386" s="3">
        <v>42624</v>
      </c>
      <c r="B24386" s="4">
        <v>0</v>
      </c>
      <c r="C24386" s="1">
        <v>1189.305875509875</v>
      </c>
      <c r="D24386" s="5">
        <f t="shared" si="760"/>
        <v>0.19407732955448354</v>
      </c>
      <c r="E24386" s="6" t="s">
        <v>4</v>
      </c>
      <c r="F24386" s="6" t="s">
        <v>4</v>
      </c>
      <c r="G24386" s="6" t="s">
        <v>4</v>
      </c>
      <c r="H24386" s="6" t="s">
        <v>4</v>
      </c>
      <c r="K24386" s="8">
        <v>0</v>
      </c>
      <c r="L24386" s="8">
        <f t="shared" si="761"/>
        <v>0</v>
      </c>
    </row>
    <row r="24387" spans="1:12" x14ac:dyDescent="0.25">
      <c r="A24387" s="3">
        <v>42624</v>
      </c>
      <c r="B24387" s="4">
        <v>1.0416666666666666E-2</v>
      </c>
      <c r="C24387" s="1">
        <v>1176.0759356537551</v>
      </c>
      <c r="D24387" s="5">
        <f t="shared" ref="D24387:D24450" si="762">C24387/6128</f>
        <v>0.19191839681033862</v>
      </c>
      <c r="E24387" s="6" t="s">
        <v>4</v>
      </c>
      <c r="F24387" s="6" t="s">
        <v>4</v>
      </c>
      <c r="G24387" s="6" t="s">
        <v>4</v>
      </c>
      <c r="H24387" s="6" t="s">
        <v>4</v>
      </c>
      <c r="K24387" s="8">
        <v>0</v>
      </c>
      <c r="L24387" s="8">
        <f t="shared" ref="L24387:L24450" si="763">K24387/110</f>
        <v>0</v>
      </c>
    </row>
    <row r="24388" spans="1:12" x14ac:dyDescent="0.25">
      <c r="A24388" s="3">
        <v>42624</v>
      </c>
      <c r="B24388" s="4">
        <v>2.0833333333333332E-2</v>
      </c>
      <c r="C24388" s="1">
        <v>1162.6557737289274</v>
      </c>
      <c r="D24388" s="5">
        <f t="shared" si="762"/>
        <v>0.18972842260589548</v>
      </c>
      <c r="E24388" s="6" t="s">
        <v>4</v>
      </c>
      <c r="F24388" s="6" t="s">
        <v>4</v>
      </c>
      <c r="G24388" s="6" t="s">
        <v>4</v>
      </c>
      <c r="H24388" s="6" t="s">
        <v>4</v>
      </c>
      <c r="K24388" s="8">
        <v>0</v>
      </c>
      <c r="L24388" s="8">
        <f t="shared" si="763"/>
        <v>0</v>
      </c>
    </row>
    <row r="24389" spans="1:12" x14ac:dyDescent="0.25">
      <c r="A24389" s="3">
        <v>42624</v>
      </c>
      <c r="B24389" s="4">
        <v>3.125E-2</v>
      </c>
      <c r="C24389" s="1">
        <v>1138.7858186508199</v>
      </c>
      <c r="D24389" s="5">
        <f t="shared" si="762"/>
        <v>0.18583319494954634</v>
      </c>
      <c r="E24389" s="6" t="s">
        <v>4</v>
      </c>
      <c r="F24389" s="6" t="s">
        <v>4</v>
      </c>
      <c r="G24389" s="6" t="s">
        <v>4</v>
      </c>
      <c r="H24389" s="6" t="s">
        <v>4</v>
      </c>
      <c r="K24389" s="8">
        <v>0</v>
      </c>
      <c r="L24389" s="8">
        <f t="shared" si="763"/>
        <v>0</v>
      </c>
    </row>
    <row r="24390" spans="1:12" x14ac:dyDescent="0.25">
      <c r="A24390" s="3">
        <v>42624</v>
      </c>
      <c r="B24390" s="4">
        <v>4.1666666666666664E-2</v>
      </c>
      <c r="C24390" s="1">
        <v>1132.245695745366</v>
      </c>
      <c r="D24390" s="5">
        <f t="shared" si="762"/>
        <v>0.18476594251719419</v>
      </c>
      <c r="E24390" s="6" t="s">
        <v>4</v>
      </c>
      <c r="F24390" s="6" t="s">
        <v>4</v>
      </c>
      <c r="G24390" s="6" t="s">
        <v>4</v>
      </c>
      <c r="H24390" s="6" t="s">
        <v>4</v>
      </c>
      <c r="K24390" s="8">
        <v>0</v>
      </c>
      <c r="L24390" s="8">
        <f t="shared" si="763"/>
        <v>0</v>
      </c>
    </row>
    <row r="24391" spans="1:12" x14ac:dyDescent="0.25">
      <c r="A24391" s="3">
        <v>42624</v>
      </c>
      <c r="B24391" s="4">
        <v>5.2083333333333336E-2</v>
      </c>
      <c r="C24391" s="1">
        <v>1129.7065312260834</v>
      </c>
      <c r="D24391" s="5">
        <f t="shared" si="762"/>
        <v>0.18435158799381257</v>
      </c>
      <c r="E24391" s="6" t="s">
        <v>4</v>
      </c>
      <c r="F24391" s="6" t="s">
        <v>4</v>
      </c>
      <c r="G24391" s="6" t="s">
        <v>4</v>
      </c>
      <c r="H24391" s="6" t="s">
        <v>4</v>
      </c>
      <c r="K24391" s="8">
        <v>0</v>
      </c>
      <c r="L24391" s="8">
        <f t="shared" si="763"/>
        <v>0</v>
      </c>
    </row>
    <row r="24392" spans="1:12" x14ac:dyDescent="0.25">
      <c r="A24392" s="3">
        <v>42624</v>
      </c>
      <c r="B24392" s="4">
        <v>6.25E-2</v>
      </c>
      <c r="C24392" s="1">
        <v>1110.737940362274</v>
      </c>
      <c r="D24392" s="5">
        <f t="shared" si="762"/>
        <v>0.18125619131238152</v>
      </c>
      <c r="E24392" s="6" t="s">
        <v>4</v>
      </c>
      <c r="F24392" s="6" t="s">
        <v>4</v>
      </c>
      <c r="G24392" s="6" t="s">
        <v>4</v>
      </c>
      <c r="H24392" s="6" t="s">
        <v>4</v>
      </c>
      <c r="K24392" s="8">
        <v>0</v>
      </c>
      <c r="L24392" s="8">
        <f t="shared" si="763"/>
        <v>0</v>
      </c>
    </row>
    <row r="24393" spans="1:12" x14ac:dyDescent="0.25">
      <c r="A24393" s="3">
        <v>42624</v>
      </c>
      <c r="B24393" s="4">
        <v>7.2916666666666671E-2</v>
      </c>
      <c r="C24393" s="1">
        <v>1125.4245790143989</v>
      </c>
      <c r="D24393" s="5">
        <f t="shared" si="762"/>
        <v>0.18365283600104421</v>
      </c>
      <c r="E24393" s="6" t="s">
        <v>4</v>
      </c>
      <c r="F24393" s="6" t="s">
        <v>4</v>
      </c>
      <c r="G24393" s="6" t="s">
        <v>4</v>
      </c>
      <c r="H24393" s="6" t="s">
        <v>4</v>
      </c>
      <c r="K24393" s="8">
        <v>0</v>
      </c>
      <c r="L24393" s="8">
        <f t="shared" si="763"/>
        <v>0</v>
      </c>
    </row>
    <row r="24394" spans="1:12" x14ac:dyDescent="0.25">
      <c r="A24394" s="3">
        <v>42624</v>
      </c>
      <c r="B24394" s="4">
        <v>8.3333333333333329E-2</v>
      </c>
      <c r="C24394" s="1">
        <v>1103.582179675311</v>
      </c>
      <c r="D24394" s="5">
        <f t="shared" si="762"/>
        <v>0.18008847579557946</v>
      </c>
      <c r="E24394" s="6" t="s">
        <v>4</v>
      </c>
      <c r="F24394" s="6" t="s">
        <v>4</v>
      </c>
      <c r="G24394" s="6" t="s">
        <v>4</v>
      </c>
      <c r="H24394" s="6" t="s">
        <v>4</v>
      </c>
      <c r="K24394" s="8">
        <v>0</v>
      </c>
      <c r="L24394" s="8">
        <f t="shared" si="763"/>
        <v>0</v>
      </c>
    </row>
    <row r="24395" spans="1:12" x14ac:dyDescent="0.25">
      <c r="A24395" s="3">
        <v>42624</v>
      </c>
      <c r="B24395" s="4">
        <v>9.375E-2</v>
      </c>
      <c r="C24395" s="1">
        <v>1090.6012217118246</v>
      </c>
      <c r="D24395" s="5">
        <f t="shared" si="762"/>
        <v>0.17797017325584605</v>
      </c>
      <c r="E24395" s="6" t="s">
        <v>4</v>
      </c>
      <c r="F24395" s="6" t="s">
        <v>4</v>
      </c>
      <c r="G24395" s="6" t="s">
        <v>4</v>
      </c>
      <c r="H24395" s="6" t="s">
        <v>4</v>
      </c>
      <c r="K24395" s="8">
        <v>0</v>
      </c>
      <c r="L24395" s="8">
        <f t="shared" si="763"/>
        <v>0</v>
      </c>
    </row>
    <row r="24396" spans="1:12" x14ac:dyDescent="0.25">
      <c r="A24396" s="3">
        <v>42624</v>
      </c>
      <c r="B24396" s="4">
        <v>0.10416666666666667</v>
      </c>
      <c r="C24396" s="1">
        <v>1088.3416000487371</v>
      </c>
      <c r="D24396" s="5">
        <f t="shared" si="762"/>
        <v>0.17760143603928477</v>
      </c>
      <c r="E24396" s="6" t="s">
        <v>4</v>
      </c>
      <c r="F24396" s="6" t="s">
        <v>4</v>
      </c>
      <c r="G24396" s="6" t="s">
        <v>4</v>
      </c>
      <c r="H24396" s="6" t="s">
        <v>4</v>
      </c>
      <c r="K24396" s="8">
        <v>0</v>
      </c>
      <c r="L24396" s="8">
        <f t="shared" si="763"/>
        <v>0</v>
      </c>
    </row>
    <row r="24397" spans="1:12" x14ac:dyDescent="0.25">
      <c r="A24397" s="3">
        <v>42624</v>
      </c>
      <c r="B24397" s="4">
        <v>0.11458333333333333</v>
      </c>
      <c r="C24397" s="1">
        <v>1084.002231499853</v>
      </c>
      <c r="D24397" s="5">
        <f t="shared" si="762"/>
        <v>0.17689331453979323</v>
      </c>
      <c r="E24397" s="6" t="s">
        <v>4</v>
      </c>
      <c r="F24397" s="6" t="s">
        <v>4</v>
      </c>
      <c r="G24397" s="6" t="s">
        <v>4</v>
      </c>
      <c r="H24397" s="6" t="s">
        <v>4</v>
      </c>
      <c r="K24397" s="8">
        <v>0</v>
      </c>
      <c r="L24397" s="8">
        <f t="shared" si="763"/>
        <v>0</v>
      </c>
    </row>
    <row r="24398" spans="1:12" x14ac:dyDescent="0.25">
      <c r="A24398" s="3">
        <v>42624</v>
      </c>
      <c r="B24398" s="4">
        <v>0.125</v>
      </c>
      <c r="C24398" s="1">
        <v>1083.9168854718487</v>
      </c>
      <c r="D24398" s="5">
        <f t="shared" si="762"/>
        <v>0.17687938731590219</v>
      </c>
      <c r="E24398" s="6" t="s">
        <v>4</v>
      </c>
      <c r="F24398" s="6" t="s">
        <v>4</v>
      </c>
      <c r="G24398" s="6" t="s">
        <v>4</v>
      </c>
      <c r="H24398" s="6" t="s">
        <v>4</v>
      </c>
      <c r="K24398" s="8">
        <v>0</v>
      </c>
      <c r="L24398" s="8">
        <f t="shared" si="763"/>
        <v>0</v>
      </c>
    </row>
    <row r="24399" spans="1:12" x14ac:dyDescent="0.25">
      <c r="A24399" s="3">
        <v>42624</v>
      </c>
      <c r="B24399" s="4">
        <v>0.13541666666666666</v>
      </c>
      <c r="C24399" s="1">
        <v>1079.5758879276041</v>
      </c>
      <c r="D24399" s="5">
        <f t="shared" si="762"/>
        <v>0.17617099998818606</v>
      </c>
      <c r="E24399" s="6" t="s">
        <v>4</v>
      </c>
      <c r="F24399" s="6" t="s">
        <v>4</v>
      </c>
      <c r="G24399" s="6" t="s">
        <v>4</v>
      </c>
      <c r="H24399" s="6" t="s">
        <v>4</v>
      </c>
      <c r="K24399" s="8">
        <v>0</v>
      </c>
      <c r="L24399" s="8">
        <f t="shared" si="763"/>
        <v>0</v>
      </c>
    </row>
    <row r="24400" spans="1:12" x14ac:dyDescent="0.25">
      <c r="A24400" s="3">
        <v>42624</v>
      </c>
      <c r="B24400" s="4">
        <v>0.14583333333333334</v>
      </c>
      <c r="C24400" s="1">
        <v>1077.3710811678559</v>
      </c>
      <c r="D24400" s="5">
        <f t="shared" si="762"/>
        <v>0.17581120776237857</v>
      </c>
      <c r="E24400" s="6" t="s">
        <v>4</v>
      </c>
      <c r="F24400" s="6" t="s">
        <v>4</v>
      </c>
      <c r="G24400" s="6" t="s">
        <v>4</v>
      </c>
      <c r="H24400" s="6" t="s">
        <v>4</v>
      </c>
      <c r="K24400" s="8">
        <v>0</v>
      </c>
      <c r="L24400" s="8">
        <f t="shared" si="763"/>
        <v>0</v>
      </c>
    </row>
    <row r="24401" spans="1:12" x14ac:dyDescent="0.25">
      <c r="A24401" s="3">
        <v>42624</v>
      </c>
      <c r="B24401" s="4">
        <v>0.15625</v>
      </c>
      <c r="C24401" s="1">
        <v>1075.1605520795974</v>
      </c>
      <c r="D24401" s="5">
        <f t="shared" si="762"/>
        <v>0.17545048173622674</v>
      </c>
      <c r="E24401" s="6" t="s">
        <v>4</v>
      </c>
      <c r="F24401" s="6" t="s">
        <v>4</v>
      </c>
      <c r="G24401" s="6" t="s">
        <v>4</v>
      </c>
      <c r="H24401" s="6" t="s">
        <v>4</v>
      </c>
      <c r="K24401" s="8">
        <v>0</v>
      </c>
      <c r="L24401" s="8">
        <f t="shared" si="763"/>
        <v>0</v>
      </c>
    </row>
    <row r="24402" spans="1:12" x14ac:dyDescent="0.25">
      <c r="A24402" s="3">
        <v>42624</v>
      </c>
      <c r="B24402" s="4">
        <v>0.16666666666666666</v>
      </c>
      <c r="C24402" s="1">
        <v>1072.7946477941266</v>
      </c>
      <c r="D24402" s="5">
        <f t="shared" si="762"/>
        <v>0.17506440074969429</v>
      </c>
      <c r="E24402" s="6" t="s">
        <v>4</v>
      </c>
      <c r="F24402" s="6" t="s">
        <v>4</v>
      </c>
      <c r="G24402" s="6" t="s">
        <v>4</v>
      </c>
      <c r="H24402" s="6" t="s">
        <v>4</v>
      </c>
      <c r="K24402" s="8">
        <v>0</v>
      </c>
      <c r="L24402" s="8">
        <f t="shared" si="763"/>
        <v>0</v>
      </c>
    </row>
    <row r="24403" spans="1:12" x14ac:dyDescent="0.25">
      <c r="A24403" s="3">
        <v>42624</v>
      </c>
      <c r="B24403" s="4">
        <v>0.17708333333333334</v>
      </c>
      <c r="C24403" s="1">
        <v>1061.9667812987632</v>
      </c>
      <c r="D24403" s="5">
        <f t="shared" si="762"/>
        <v>0.17329745125632559</v>
      </c>
      <c r="E24403" s="6" t="s">
        <v>4</v>
      </c>
      <c r="F24403" s="6" t="s">
        <v>4</v>
      </c>
      <c r="G24403" s="6" t="s">
        <v>4</v>
      </c>
      <c r="H24403" s="6" t="s">
        <v>4</v>
      </c>
      <c r="K24403" s="8">
        <v>0</v>
      </c>
      <c r="L24403" s="8">
        <f t="shared" si="763"/>
        <v>0</v>
      </c>
    </row>
    <row r="24404" spans="1:12" x14ac:dyDescent="0.25">
      <c r="A24404" s="3">
        <v>42624</v>
      </c>
      <c r="B24404" s="4">
        <v>0.1875</v>
      </c>
      <c r="C24404" s="1">
        <v>1059.7351879409009</v>
      </c>
      <c r="D24404" s="5">
        <f t="shared" si="762"/>
        <v>0.17293328784936374</v>
      </c>
      <c r="E24404" s="6" t="s">
        <v>4</v>
      </c>
      <c r="F24404" s="6" t="s">
        <v>4</v>
      </c>
      <c r="G24404" s="6" t="s">
        <v>4</v>
      </c>
      <c r="H24404" s="6" t="s">
        <v>4</v>
      </c>
      <c r="K24404" s="8">
        <v>0</v>
      </c>
      <c r="L24404" s="8">
        <f t="shared" si="763"/>
        <v>0</v>
      </c>
    </row>
    <row r="24405" spans="1:12" x14ac:dyDescent="0.25">
      <c r="A24405" s="3">
        <v>42624</v>
      </c>
      <c r="B24405" s="4">
        <v>0.19791666666666666</v>
      </c>
      <c r="C24405" s="1">
        <v>1055.584406504455</v>
      </c>
      <c r="D24405" s="5">
        <f t="shared" si="762"/>
        <v>0.17225594100921263</v>
      </c>
      <c r="E24405" s="6" t="s">
        <v>4</v>
      </c>
      <c r="F24405" s="6" t="s">
        <v>4</v>
      </c>
      <c r="G24405" s="6" t="s">
        <v>4</v>
      </c>
      <c r="H24405" s="6" t="s">
        <v>4</v>
      </c>
      <c r="K24405" s="8">
        <v>0</v>
      </c>
      <c r="L24405" s="8">
        <f t="shared" si="763"/>
        <v>0</v>
      </c>
    </row>
    <row r="24406" spans="1:12" x14ac:dyDescent="0.25">
      <c r="A24406" s="3">
        <v>42624</v>
      </c>
      <c r="B24406" s="4">
        <v>0.20833333333333334</v>
      </c>
      <c r="C24406" s="1">
        <v>1064.2502570056333</v>
      </c>
      <c r="D24406" s="5">
        <f t="shared" si="762"/>
        <v>0.17367008110405244</v>
      </c>
      <c r="E24406" s="6" t="s">
        <v>4</v>
      </c>
      <c r="F24406" s="6" t="s">
        <v>4</v>
      </c>
      <c r="G24406" s="6" t="s">
        <v>4</v>
      </c>
      <c r="H24406" s="6" t="s">
        <v>4</v>
      </c>
      <c r="K24406" s="8">
        <v>0</v>
      </c>
      <c r="L24406" s="8">
        <f t="shared" si="763"/>
        <v>0</v>
      </c>
    </row>
    <row r="24407" spans="1:12" x14ac:dyDescent="0.25">
      <c r="A24407" s="3">
        <v>42624</v>
      </c>
      <c r="B24407" s="4">
        <v>0.21875</v>
      </c>
      <c r="C24407" s="1">
        <v>1066.3756816863536</v>
      </c>
      <c r="D24407" s="5">
        <f t="shared" si="762"/>
        <v>0.17401691933524047</v>
      </c>
      <c r="E24407" s="6" t="s">
        <v>4</v>
      </c>
      <c r="F24407" s="6" t="s">
        <v>4</v>
      </c>
      <c r="G24407" s="6" t="s">
        <v>4</v>
      </c>
      <c r="H24407" s="6" t="s">
        <v>4</v>
      </c>
      <c r="K24407" s="8">
        <v>0</v>
      </c>
      <c r="L24407" s="8">
        <f t="shared" si="763"/>
        <v>0</v>
      </c>
    </row>
    <row r="24408" spans="1:12" x14ac:dyDescent="0.25">
      <c r="A24408" s="3">
        <v>42624</v>
      </c>
      <c r="B24408" s="4">
        <v>0.22916666666666666</v>
      </c>
      <c r="C24408" s="1">
        <v>1064.5059406674263</v>
      </c>
      <c r="D24408" s="5">
        <f t="shared" si="762"/>
        <v>0.17371180493920144</v>
      </c>
      <c r="E24408" s="6" t="s">
        <v>4</v>
      </c>
      <c r="F24408" s="6" t="s">
        <v>4</v>
      </c>
      <c r="G24408" s="6" t="s">
        <v>4</v>
      </c>
      <c r="H24408" s="6" t="s">
        <v>4</v>
      </c>
      <c r="K24408" s="8">
        <v>0</v>
      </c>
      <c r="L24408" s="8">
        <f t="shared" si="763"/>
        <v>0</v>
      </c>
    </row>
    <row r="24409" spans="1:12" x14ac:dyDescent="0.25">
      <c r="A24409" s="3">
        <v>42624</v>
      </c>
      <c r="B24409" s="4">
        <v>0.23958333333333334</v>
      </c>
      <c r="C24409" s="1">
        <v>1079.1918939447917</v>
      </c>
      <c r="D24409" s="5">
        <f t="shared" si="762"/>
        <v>0.17610833778472448</v>
      </c>
      <c r="E24409" s="6" t="s">
        <v>4</v>
      </c>
      <c r="F24409" s="6" t="s">
        <v>4</v>
      </c>
      <c r="G24409" s="6" t="s">
        <v>4</v>
      </c>
      <c r="H24409" s="6" t="s">
        <v>4</v>
      </c>
      <c r="K24409" s="8">
        <v>0</v>
      </c>
      <c r="L24409" s="8">
        <f t="shared" si="763"/>
        <v>0</v>
      </c>
    </row>
    <row r="24410" spans="1:12" x14ac:dyDescent="0.25">
      <c r="A24410" s="3">
        <v>42624</v>
      </c>
      <c r="B24410" s="4">
        <v>0.25</v>
      </c>
      <c r="C24410" s="1">
        <v>1057.6132142145093</v>
      </c>
      <c r="D24410" s="5">
        <f t="shared" si="762"/>
        <v>0.1725870127634643</v>
      </c>
      <c r="E24410" s="6" t="s">
        <v>4</v>
      </c>
      <c r="F24410" s="6" t="s">
        <v>4</v>
      </c>
      <c r="G24410" s="6" t="s">
        <v>4</v>
      </c>
      <c r="H24410" s="6" t="s">
        <v>4</v>
      </c>
      <c r="K24410" s="8">
        <v>0</v>
      </c>
      <c r="L24410" s="8">
        <f t="shared" si="763"/>
        <v>0</v>
      </c>
    </row>
    <row r="24411" spans="1:12" x14ac:dyDescent="0.25">
      <c r="A24411" s="3">
        <v>42624</v>
      </c>
      <c r="B24411" s="4">
        <v>0.26041666666666669</v>
      </c>
      <c r="C24411" s="1">
        <v>1056.5491647065519</v>
      </c>
      <c r="D24411" s="5">
        <f t="shared" si="762"/>
        <v>0.17241337544166971</v>
      </c>
      <c r="E24411" s="6" t="s">
        <v>4</v>
      </c>
      <c r="F24411" s="6" t="s">
        <v>4</v>
      </c>
      <c r="G24411" s="6" t="s">
        <v>4</v>
      </c>
      <c r="H24411" s="6" t="s">
        <v>4</v>
      </c>
      <c r="K24411" s="8">
        <v>0</v>
      </c>
      <c r="L24411" s="8">
        <f t="shared" si="763"/>
        <v>0</v>
      </c>
    </row>
    <row r="24412" spans="1:12" x14ac:dyDescent="0.25">
      <c r="A24412" s="3">
        <v>42624</v>
      </c>
      <c r="B24412" s="4">
        <v>0.27083333333333331</v>
      </c>
      <c r="C24412" s="1">
        <v>1000.6942974173311</v>
      </c>
      <c r="D24412" s="5">
        <f t="shared" si="762"/>
        <v>0.16329867777697962</v>
      </c>
      <c r="E24412" s="6" t="s">
        <v>4</v>
      </c>
      <c r="F24412" s="6" t="s">
        <v>4</v>
      </c>
      <c r="G24412" s="6" t="s">
        <v>4</v>
      </c>
      <c r="H24412" s="6" t="s">
        <v>4</v>
      </c>
      <c r="K24412" s="8">
        <v>0</v>
      </c>
      <c r="L24412" s="8">
        <f t="shared" si="763"/>
        <v>0</v>
      </c>
    </row>
    <row r="24413" spans="1:12" x14ac:dyDescent="0.25">
      <c r="A24413" s="3">
        <v>42624</v>
      </c>
      <c r="B24413" s="4">
        <v>0.28125</v>
      </c>
      <c r="C24413" s="1">
        <v>902.50261680098856</v>
      </c>
      <c r="D24413" s="5">
        <f t="shared" si="762"/>
        <v>0.1472752312012057</v>
      </c>
      <c r="E24413" s="6" t="s">
        <v>488</v>
      </c>
      <c r="F24413" s="6" t="s">
        <v>628</v>
      </c>
      <c r="G24413" s="6" t="s">
        <v>764</v>
      </c>
      <c r="H24413" s="6" t="s">
        <v>705</v>
      </c>
      <c r="K24413" s="8">
        <v>2.5599999999999999E-4</v>
      </c>
      <c r="L24413" s="8">
        <f t="shared" si="763"/>
        <v>2.3272727272727272E-6</v>
      </c>
    </row>
    <row r="24414" spans="1:12" x14ac:dyDescent="0.25">
      <c r="A24414" s="3">
        <v>42624</v>
      </c>
      <c r="B24414" s="4">
        <v>0.29166666666666669</v>
      </c>
      <c r="C24414" s="1">
        <v>844.06285068774525</v>
      </c>
      <c r="D24414" s="5">
        <f t="shared" si="762"/>
        <v>0.13773871584330047</v>
      </c>
      <c r="E24414" s="7">
        <v>1068</v>
      </c>
      <c r="F24414" s="7">
        <v>3884</v>
      </c>
      <c r="G24414" s="6" t="s">
        <v>805</v>
      </c>
      <c r="H24414" s="6" t="s">
        <v>822</v>
      </c>
      <c r="K24414" s="8">
        <v>1.0680000000000001</v>
      </c>
      <c r="L24414" s="8">
        <f t="shared" si="763"/>
        <v>9.7090909090909103E-3</v>
      </c>
    </row>
    <row r="24415" spans="1:12" x14ac:dyDescent="0.25">
      <c r="A24415" s="3">
        <v>42624</v>
      </c>
      <c r="B24415" s="4">
        <v>0.30208333333333331</v>
      </c>
      <c r="C24415" s="1">
        <v>833.34045301487856</v>
      </c>
      <c r="D24415" s="5">
        <f t="shared" si="762"/>
        <v>0.13598897731966034</v>
      </c>
      <c r="E24415" s="7">
        <v>4397</v>
      </c>
      <c r="F24415" s="7">
        <v>15988</v>
      </c>
      <c r="G24415" s="7">
        <v>1799</v>
      </c>
      <c r="H24415" s="7">
        <v>1199</v>
      </c>
      <c r="K24415" s="8">
        <v>4.3970000000000002</v>
      </c>
      <c r="L24415" s="8">
        <f t="shared" si="763"/>
        <v>3.9972727272727278E-2</v>
      </c>
    </row>
    <row r="24416" spans="1:12" x14ac:dyDescent="0.25">
      <c r="A24416" s="3">
        <v>42624</v>
      </c>
      <c r="B24416" s="4">
        <v>0.3125</v>
      </c>
      <c r="C24416" s="1">
        <v>835.45197640693971</v>
      </c>
      <c r="D24416" s="5">
        <f t="shared" si="762"/>
        <v>0.13633354706379563</v>
      </c>
      <c r="E24416" s="7">
        <v>2262</v>
      </c>
      <c r="F24416" s="7">
        <v>8224</v>
      </c>
      <c r="G24416" s="6" t="s">
        <v>151</v>
      </c>
      <c r="H24416" s="6" t="s">
        <v>936</v>
      </c>
      <c r="K24416" s="8">
        <v>2.262</v>
      </c>
      <c r="L24416" s="8">
        <f t="shared" si="763"/>
        <v>2.0563636363636364E-2</v>
      </c>
    </row>
    <row r="24417" spans="1:12" x14ac:dyDescent="0.25">
      <c r="A24417" s="3">
        <v>42624</v>
      </c>
      <c r="B24417" s="4">
        <v>0.32291666666666669</v>
      </c>
      <c r="C24417" s="1">
        <v>833.46647510169464</v>
      </c>
      <c r="D24417" s="5">
        <f t="shared" si="762"/>
        <v>0.13600954228160814</v>
      </c>
      <c r="E24417" s="7">
        <v>1966</v>
      </c>
      <c r="F24417" s="7">
        <v>7148</v>
      </c>
      <c r="G24417" s="6" t="s">
        <v>111</v>
      </c>
      <c r="H24417" s="6" t="s">
        <v>436</v>
      </c>
      <c r="K24417" s="8">
        <v>1.966</v>
      </c>
      <c r="L24417" s="8">
        <f t="shared" si="763"/>
        <v>1.7872727272727273E-2</v>
      </c>
    </row>
    <row r="24418" spans="1:12" x14ac:dyDescent="0.25">
      <c r="A24418" s="3">
        <v>42624</v>
      </c>
      <c r="B24418" s="4">
        <v>0.33333333333333331</v>
      </c>
      <c r="C24418" s="1">
        <v>841.90581734860416</v>
      </c>
      <c r="D24418" s="5">
        <f t="shared" si="762"/>
        <v>0.13738671954122131</v>
      </c>
      <c r="E24418" s="7">
        <v>4101</v>
      </c>
      <c r="F24418" s="7">
        <v>14912</v>
      </c>
      <c r="G24418" s="7">
        <v>1678</v>
      </c>
      <c r="H24418" s="7">
        <v>1118</v>
      </c>
      <c r="K24418" s="8">
        <v>4.101</v>
      </c>
      <c r="L24418" s="8">
        <f t="shared" si="763"/>
        <v>3.728181818181818E-2</v>
      </c>
    </row>
    <row r="24419" spans="1:12" x14ac:dyDescent="0.25">
      <c r="A24419" s="3">
        <v>42624</v>
      </c>
      <c r="B24419" s="4">
        <v>0.34375</v>
      </c>
      <c r="C24419" s="1">
        <v>833.59401542500711</v>
      </c>
      <c r="D24419" s="5">
        <f t="shared" si="762"/>
        <v>0.13603035499755339</v>
      </c>
      <c r="E24419" s="7">
        <v>5979</v>
      </c>
      <c r="F24419" s="7">
        <v>21740</v>
      </c>
      <c r="G24419" s="7">
        <v>2446</v>
      </c>
      <c r="H24419" s="7">
        <v>1631</v>
      </c>
      <c r="K24419" s="8">
        <v>5.9790000000000001</v>
      </c>
      <c r="L24419" s="8">
        <f t="shared" si="763"/>
        <v>5.4354545454545454E-2</v>
      </c>
    </row>
    <row r="24420" spans="1:12" x14ac:dyDescent="0.25">
      <c r="A24420" s="3">
        <v>42624</v>
      </c>
      <c r="B24420" s="4">
        <v>0.35416666666666669</v>
      </c>
      <c r="C24420" s="1">
        <v>848.96223324096673</v>
      </c>
      <c r="D24420" s="5">
        <f t="shared" si="762"/>
        <v>0.13853822344010552</v>
      </c>
      <c r="E24420" s="7">
        <v>3981</v>
      </c>
      <c r="F24420" s="7">
        <v>14476</v>
      </c>
      <c r="G24420" s="7">
        <v>1629</v>
      </c>
      <c r="H24420" s="7">
        <v>1086</v>
      </c>
      <c r="K24420" s="8">
        <v>3.9809999999999999</v>
      </c>
      <c r="L24420" s="8">
        <f t="shared" si="763"/>
        <v>3.6190909090909093E-2</v>
      </c>
    </row>
    <row r="24421" spans="1:12" x14ac:dyDescent="0.25">
      <c r="A24421" s="3">
        <v>42624</v>
      </c>
      <c r="B24421" s="4">
        <v>0.36458333333333331</v>
      </c>
      <c r="C24421" s="1">
        <v>864.28422553497001</v>
      </c>
      <c r="D24421" s="5">
        <f t="shared" si="762"/>
        <v>0.14103854855335674</v>
      </c>
      <c r="E24421" s="7">
        <v>1962</v>
      </c>
      <c r="F24421" s="7">
        <v>7136</v>
      </c>
      <c r="G24421" s="6" t="s">
        <v>884</v>
      </c>
      <c r="H24421" s="6" t="s">
        <v>826</v>
      </c>
      <c r="K24421" s="8">
        <v>1.962</v>
      </c>
      <c r="L24421" s="8">
        <f t="shared" si="763"/>
        <v>1.7836363636363636E-2</v>
      </c>
    </row>
    <row r="24422" spans="1:12" x14ac:dyDescent="0.25">
      <c r="A24422" s="3">
        <v>42624</v>
      </c>
      <c r="B24422" s="4">
        <v>0.375</v>
      </c>
      <c r="C24422" s="1">
        <v>875.26260335845177</v>
      </c>
      <c r="D24422" s="5">
        <f t="shared" si="762"/>
        <v>0.14283005929478651</v>
      </c>
      <c r="E24422" s="7">
        <v>4598</v>
      </c>
      <c r="F24422" s="7">
        <v>16720</v>
      </c>
      <c r="G24422" s="7">
        <v>1881</v>
      </c>
      <c r="H24422" s="7">
        <v>1254</v>
      </c>
      <c r="K24422" s="8">
        <v>4.5979999999999999</v>
      </c>
      <c r="L24422" s="8">
        <f t="shared" si="763"/>
        <v>4.1799999999999997E-2</v>
      </c>
    </row>
    <row r="24423" spans="1:12" x14ac:dyDescent="0.25">
      <c r="A24423" s="3">
        <v>42624</v>
      </c>
      <c r="B24423" s="4">
        <v>0.38541666666666669</v>
      </c>
      <c r="C24423" s="1">
        <v>885.85559525262329</v>
      </c>
      <c r="D24423" s="5">
        <f t="shared" si="762"/>
        <v>0.14455868068743852</v>
      </c>
      <c r="E24423" s="7">
        <v>6908</v>
      </c>
      <c r="F24423" s="7">
        <v>25120</v>
      </c>
      <c r="G24423" s="7">
        <v>2826</v>
      </c>
      <c r="H24423" s="7">
        <v>1884</v>
      </c>
      <c r="K24423" s="8">
        <v>6.9080000000000004</v>
      </c>
      <c r="L24423" s="8">
        <f t="shared" si="763"/>
        <v>6.2800000000000009E-2</v>
      </c>
    </row>
    <row r="24424" spans="1:12" x14ac:dyDescent="0.25">
      <c r="A24424" s="3">
        <v>42624</v>
      </c>
      <c r="B24424" s="4">
        <v>0.39583333333333331</v>
      </c>
      <c r="C24424" s="1">
        <v>877.8818962217141</v>
      </c>
      <c r="D24424" s="5">
        <f t="shared" si="762"/>
        <v>0.14325748959231627</v>
      </c>
      <c r="E24424" s="7">
        <v>4751</v>
      </c>
      <c r="F24424" s="7">
        <v>17276</v>
      </c>
      <c r="G24424" s="7">
        <v>1944</v>
      </c>
      <c r="H24424" s="7">
        <v>1296</v>
      </c>
      <c r="K24424" s="8">
        <v>4.7510000000000003</v>
      </c>
      <c r="L24424" s="8">
        <f t="shared" si="763"/>
        <v>4.3190909090909092E-2</v>
      </c>
    </row>
    <row r="24425" spans="1:12" x14ac:dyDescent="0.25">
      <c r="A24425" s="3">
        <v>42624</v>
      </c>
      <c r="B24425" s="4">
        <v>0.40625</v>
      </c>
      <c r="C24425" s="1">
        <v>910.81536927587831</v>
      </c>
      <c r="D24425" s="5">
        <f t="shared" si="762"/>
        <v>0.14863175086094621</v>
      </c>
      <c r="E24425" s="7">
        <v>2764</v>
      </c>
      <c r="F24425" s="7">
        <v>10052</v>
      </c>
      <c r="G24425" s="7">
        <v>1131</v>
      </c>
      <c r="H24425" s="6" t="s">
        <v>449</v>
      </c>
      <c r="K24425" s="8">
        <v>2.7639999999999998</v>
      </c>
      <c r="L24425" s="8">
        <f t="shared" si="763"/>
        <v>2.5127272727272724E-2</v>
      </c>
    </row>
    <row r="24426" spans="1:12" x14ac:dyDescent="0.25">
      <c r="A24426" s="3">
        <v>42624</v>
      </c>
      <c r="B24426" s="4">
        <v>0.41666666666666669</v>
      </c>
      <c r="C24426" s="1">
        <v>941.08466432940497</v>
      </c>
      <c r="D24426" s="5">
        <f t="shared" si="762"/>
        <v>0.15357125723391074</v>
      </c>
      <c r="E24426" s="7">
        <v>3504</v>
      </c>
      <c r="F24426" s="7">
        <v>12740</v>
      </c>
      <c r="G24426" s="7">
        <v>1433</v>
      </c>
      <c r="H24426" s="6" t="s">
        <v>84</v>
      </c>
      <c r="K24426" s="8">
        <v>3.504</v>
      </c>
      <c r="L24426" s="8">
        <f t="shared" si="763"/>
        <v>3.1854545454545455E-2</v>
      </c>
    </row>
    <row r="24427" spans="1:12" x14ac:dyDescent="0.25">
      <c r="A24427" s="3">
        <v>42624</v>
      </c>
      <c r="B24427" s="4">
        <v>0.42708333333333331</v>
      </c>
      <c r="C24427" s="1">
        <v>945.4689466979703</v>
      </c>
      <c r="D24427" s="5">
        <f t="shared" si="762"/>
        <v>0.15428670801207087</v>
      </c>
      <c r="E24427" s="7">
        <v>3134</v>
      </c>
      <c r="F24427" s="7">
        <v>11396</v>
      </c>
      <c r="G24427" s="7">
        <v>1282</v>
      </c>
      <c r="H24427" s="6" t="s">
        <v>233</v>
      </c>
      <c r="K24427" s="8">
        <v>3.1339999999999999</v>
      </c>
      <c r="L24427" s="8">
        <f t="shared" si="763"/>
        <v>2.8490909090909091E-2</v>
      </c>
    </row>
    <row r="24428" spans="1:12" x14ac:dyDescent="0.25">
      <c r="A24428" s="3">
        <v>42624</v>
      </c>
      <c r="B24428" s="4">
        <v>0.4375</v>
      </c>
      <c r="C24428" s="1">
        <v>949.72136224563928</v>
      </c>
      <c r="D24428" s="5">
        <f t="shared" si="762"/>
        <v>0.15498064005313958</v>
      </c>
      <c r="E24428" s="7">
        <v>3829</v>
      </c>
      <c r="F24428" s="7">
        <v>13924</v>
      </c>
      <c r="G24428" s="7">
        <v>1566</v>
      </c>
      <c r="H24428" s="7">
        <v>1044</v>
      </c>
      <c r="K24428" s="8">
        <v>3.8290000000000002</v>
      </c>
      <c r="L24428" s="8">
        <f t="shared" si="763"/>
        <v>3.4809090909090908E-2</v>
      </c>
    </row>
    <row r="24429" spans="1:12" x14ac:dyDescent="0.25">
      <c r="A24429" s="3">
        <v>42624</v>
      </c>
      <c r="B24429" s="4">
        <v>0.44791666666666669</v>
      </c>
      <c r="C24429" s="1">
        <v>945.63928117822832</v>
      </c>
      <c r="D24429" s="5">
        <f t="shared" si="762"/>
        <v>0.15431450410871872</v>
      </c>
      <c r="E24429" s="7">
        <v>2879</v>
      </c>
      <c r="F24429" s="7">
        <v>10468</v>
      </c>
      <c r="G24429" s="7">
        <v>1178</v>
      </c>
      <c r="H24429" s="6" t="s">
        <v>311</v>
      </c>
      <c r="K24429" s="8">
        <v>2.879</v>
      </c>
      <c r="L24429" s="8">
        <f t="shared" si="763"/>
        <v>2.6172727272727271E-2</v>
      </c>
    </row>
    <row r="24430" spans="1:12" x14ac:dyDescent="0.25">
      <c r="A24430" s="3">
        <v>42624</v>
      </c>
      <c r="B24430" s="4">
        <v>0.45833333333333331</v>
      </c>
      <c r="C24430" s="1">
        <v>958.44139536640785</v>
      </c>
      <c r="D24430" s="5">
        <f t="shared" si="762"/>
        <v>0.15640362195927021</v>
      </c>
      <c r="E24430" s="7">
        <v>6024</v>
      </c>
      <c r="F24430" s="7">
        <v>21904</v>
      </c>
      <c r="G24430" s="7">
        <v>2464</v>
      </c>
      <c r="H24430" s="7">
        <v>1643</v>
      </c>
      <c r="K24430" s="8">
        <v>6.024</v>
      </c>
      <c r="L24430" s="8">
        <f t="shared" si="763"/>
        <v>5.4763636363636362E-2</v>
      </c>
    </row>
    <row r="24431" spans="1:12" x14ac:dyDescent="0.25">
      <c r="A24431" s="3">
        <v>42624</v>
      </c>
      <c r="B24431" s="4">
        <v>0.46875</v>
      </c>
      <c r="C24431" s="1">
        <v>950.10490093921851</v>
      </c>
      <c r="D24431" s="5">
        <f t="shared" si="762"/>
        <v>0.15504322796005524</v>
      </c>
      <c r="E24431" s="7">
        <v>4489</v>
      </c>
      <c r="F24431" s="7">
        <v>16324</v>
      </c>
      <c r="G24431" s="7">
        <v>1836</v>
      </c>
      <c r="H24431" s="7">
        <v>1224</v>
      </c>
      <c r="K24431" s="8">
        <v>4.4889999999999999</v>
      </c>
      <c r="L24431" s="8">
        <f t="shared" si="763"/>
        <v>4.0809090909090906E-2</v>
      </c>
    </row>
    <row r="24432" spans="1:12" x14ac:dyDescent="0.25">
      <c r="A24432" s="3">
        <v>42624</v>
      </c>
      <c r="B24432" s="4">
        <v>0.47916666666666669</v>
      </c>
      <c r="C24432" s="1">
        <v>965.54586458236747</v>
      </c>
      <c r="D24432" s="5">
        <f t="shared" si="762"/>
        <v>0.15756296745795814</v>
      </c>
      <c r="E24432" s="7">
        <v>7608</v>
      </c>
      <c r="F24432" s="7">
        <v>27664</v>
      </c>
      <c r="G24432" s="7">
        <v>3112</v>
      </c>
      <c r="H24432" s="7">
        <v>2075</v>
      </c>
      <c r="K24432" s="8">
        <v>7.6079999999999997</v>
      </c>
      <c r="L24432" s="8">
        <f t="shared" si="763"/>
        <v>6.9163636363636358E-2</v>
      </c>
    </row>
    <row r="24433" spans="1:12" x14ac:dyDescent="0.25">
      <c r="A24433" s="3">
        <v>42624</v>
      </c>
      <c r="B24433" s="4">
        <v>0.48958333333333331</v>
      </c>
      <c r="C24433" s="1">
        <v>982.77759026854881</v>
      </c>
      <c r="D24433" s="5">
        <f t="shared" si="762"/>
        <v>0.160374933137818</v>
      </c>
      <c r="E24433" s="7">
        <v>9131</v>
      </c>
      <c r="F24433" s="7">
        <v>33204</v>
      </c>
      <c r="G24433" s="7">
        <v>3735</v>
      </c>
      <c r="H24433" s="7">
        <v>2490</v>
      </c>
      <c r="K24433" s="8">
        <v>9.1310000000000002</v>
      </c>
      <c r="L24433" s="8">
        <f t="shared" si="763"/>
        <v>8.3009090909090907E-2</v>
      </c>
    </row>
    <row r="24434" spans="1:12" x14ac:dyDescent="0.25">
      <c r="A24434" s="3">
        <v>42624</v>
      </c>
      <c r="B24434" s="4">
        <v>0.5</v>
      </c>
      <c r="C24434" s="1">
        <v>982.90668822125917</v>
      </c>
      <c r="D24434" s="5">
        <f t="shared" si="762"/>
        <v>0.16039600003610627</v>
      </c>
      <c r="E24434" s="7">
        <v>12970</v>
      </c>
      <c r="F24434" s="7">
        <v>47164</v>
      </c>
      <c r="G24434" s="7">
        <v>5306</v>
      </c>
      <c r="H24434" s="7">
        <v>3537</v>
      </c>
      <c r="K24434" s="8">
        <v>12.97</v>
      </c>
      <c r="L24434" s="8">
        <f t="shared" si="763"/>
        <v>0.11790909090909092</v>
      </c>
    </row>
    <row r="24435" spans="1:12" x14ac:dyDescent="0.25">
      <c r="A24435" s="3">
        <v>42624</v>
      </c>
      <c r="B24435" s="4">
        <v>0.51041666666666663</v>
      </c>
      <c r="C24435" s="1">
        <v>988.94918061801411</v>
      </c>
      <c r="D24435" s="5">
        <f t="shared" si="762"/>
        <v>0.16138204644549839</v>
      </c>
      <c r="E24435" s="7">
        <v>10867</v>
      </c>
      <c r="F24435" s="7">
        <v>39516</v>
      </c>
      <c r="G24435" s="7">
        <v>4446</v>
      </c>
      <c r="H24435" s="7">
        <v>2964</v>
      </c>
      <c r="K24435" s="8">
        <v>10.867000000000001</v>
      </c>
      <c r="L24435" s="8">
        <f t="shared" si="763"/>
        <v>9.8790909090909096E-2</v>
      </c>
    </row>
    <row r="24436" spans="1:12" x14ac:dyDescent="0.25">
      <c r="A24436" s="3">
        <v>42624</v>
      </c>
      <c r="B24436" s="4">
        <v>0.52083333333333337</v>
      </c>
      <c r="C24436" s="1">
        <v>967.52293271140991</v>
      </c>
      <c r="D24436" s="5">
        <f t="shared" si="762"/>
        <v>0.1578855960690943</v>
      </c>
      <c r="E24436" s="7">
        <v>3318</v>
      </c>
      <c r="F24436" s="7">
        <v>12064</v>
      </c>
      <c r="G24436" s="7">
        <v>1357</v>
      </c>
      <c r="H24436" s="6" t="s">
        <v>240</v>
      </c>
      <c r="K24436" s="8">
        <v>3.3180000000000001</v>
      </c>
      <c r="L24436" s="8">
        <f t="shared" si="763"/>
        <v>3.0163636363636365E-2</v>
      </c>
    </row>
    <row r="24437" spans="1:12" x14ac:dyDescent="0.25">
      <c r="A24437" s="3">
        <v>42624</v>
      </c>
      <c r="B24437" s="4">
        <v>0.53125</v>
      </c>
      <c r="C24437" s="1">
        <v>973.77392647519878</v>
      </c>
      <c r="D24437" s="5">
        <f t="shared" si="762"/>
        <v>0.15890566685300242</v>
      </c>
      <c r="E24437" s="7">
        <v>1355</v>
      </c>
      <c r="F24437" s="7">
        <v>4928</v>
      </c>
      <c r="G24437" s="6" t="s">
        <v>867</v>
      </c>
      <c r="H24437" s="6" t="s">
        <v>257</v>
      </c>
      <c r="K24437" s="8">
        <v>1.355</v>
      </c>
      <c r="L24437" s="8">
        <f t="shared" si="763"/>
        <v>1.2318181818181818E-2</v>
      </c>
    </row>
    <row r="24438" spans="1:12" x14ac:dyDescent="0.25">
      <c r="A24438" s="3">
        <v>42624</v>
      </c>
      <c r="B24438" s="4">
        <v>0.54166666666666663</v>
      </c>
      <c r="C24438" s="1">
        <v>963.76572132715057</v>
      </c>
      <c r="D24438" s="5">
        <f t="shared" si="762"/>
        <v>0.157272474106911</v>
      </c>
      <c r="E24438" s="7">
        <v>1553</v>
      </c>
      <c r="F24438" s="7">
        <v>5648</v>
      </c>
      <c r="G24438" s="6" t="s">
        <v>441</v>
      </c>
      <c r="H24438" s="6" t="s">
        <v>272</v>
      </c>
      <c r="K24438" s="8">
        <v>1.5529999999999999</v>
      </c>
      <c r="L24438" s="8">
        <f t="shared" si="763"/>
        <v>1.4118181818181818E-2</v>
      </c>
    </row>
    <row r="24439" spans="1:12" x14ac:dyDescent="0.25">
      <c r="A24439" s="3">
        <v>42624</v>
      </c>
      <c r="B24439" s="4">
        <v>0.55208333333333337</v>
      </c>
      <c r="C24439" s="1">
        <v>1002.4645131934291</v>
      </c>
      <c r="D24439" s="5">
        <f t="shared" si="762"/>
        <v>0.1635875511085883</v>
      </c>
      <c r="E24439" s="7">
        <v>1030</v>
      </c>
      <c r="F24439" s="7">
        <v>3744</v>
      </c>
      <c r="G24439" s="6" t="s">
        <v>885</v>
      </c>
      <c r="H24439" s="6" t="s">
        <v>424</v>
      </c>
      <c r="K24439" s="8">
        <v>1.03</v>
      </c>
      <c r="L24439" s="8">
        <f t="shared" si="763"/>
        <v>9.3636363636363639E-3</v>
      </c>
    </row>
    <row r="24440" spans="1:12" x14ac:dyDescent="0.25">
      <c r="A24440" s="3">
        <v>42624</v>
      </c>
      <c r="B24440" s="4">
        <v>0.5625</v>
      </c>
      <c r="C24440" s="1">
        <v>996.38079347833502</v>
      </c>
      <c r="D24440" s="5">
        <f t="shared" si="762"/>
        <v>0.16259477700364475</v>
      </c>
      <c r="E24440" s="7">
        <v>3923</v>
      </c>
      <c r="F24440" s="7">
        <v>14264</v>
      </c>
      <c r="G24440" s="7">
        <v>1605</v>
      </c>
      <c r="H24440" s="7">
        <v>1070</v>
      </c>
      <c r="K24440" s="8">
        <v>3.923</v>
      </c>
      <c r="L24440" s="8">
        <f t="shared" si="763"/>
        <v>3.5663636363636363E-2</v>
      </c>
    </row>
    <row r="24441" spans="1:12" x14ac:dyDescent="0.25">
      <c r="A24441" s="3">
        <v>42624</v>
      </c>
      <c r="B24441" s="4">
        <v>0.57291666666666663</v>
      </c>
      <c r="C24441" s="1">
        <v>1015.6617870097289</v>
      </c>
      <c r="D24441" s="5">
        <f t="shared" si="762"/>
        <v>0.16574115323265812</v>
      </c>
      <c r="E24441" s="7">
        <v>1602</v>
      </c>
      <c r="F24441" s="7">
        <v>5824</v>
      </c>
      <c r="G24441" s="6" t="s">
        <v>328</v>
      </c>
      <c r="H24441" s="6" t="s">
        <v>805</v>
      </c>
      <c r="K24441" s="8">
        <v>1.6020000000000001</v>
      </c>
      <c r="L24441" s="8">
        <f t="shared" si="763"/>
        <v>1.4563636363636364E-2</v>
      </c>
    </row>
    <row r="24442" spans="1:12" x14ac:dyDescent="0.25">
      <c r="A24442" s="3">
        <v>42624</v>
      </c>
      <c r="B24442" s="4">
        <v>0.58333333333333337</v>
      </c>
      <c r="C24442" s="1">
        <v>1009.150535348597</v>
      </c>
      <c r="D24442" s="5">
        <f t="shared" si="762"/>
        <v>0.16467861216524102</v>
      </c>
      <c r="E24442" s="7">
        <v>1999</v>
      </c>
      <c r="F24442" s="7">
        <v>7268</v>
      </c>
      <c r="G24442" s="6" t="s">
        <v>60</v>
      </c>
      <c r="H24442" s="6" t="s">
        <v>77</v>
      </c>
      <c r="K24442" s="8">
        <v>1.9990000000000001</v>
      </c>
      <c r="L24442" s="8">
        <f t="shared" si="763"/>
        <v>1.8172727272727274E-2</v>
      </c>
    </row>
    <row r="24443" spans="1:12" x14ac:dyDescent="0.25">
      <c r="A24443" s="3">
        <v>42624</v>
      </c>
      <c r="B24443" s="4">
        <v>0.59375</v>
      </c>
      <c r="C24443" s="1">
        <v>1007.2431767424075</v>
      </c>
      <c r="D24443" s="5">
        <f t="shared" si="762"/>
        <v>0.16436735912898295</v>
      </c>
      <c r="E24443" s="7">
        <v>1470</v>
      </c>
      <c r="F24443" s="7">
        <v>5344</v>
      </c>
      <c r="G24443" s="6" t="s">
        <v>723</v>
      </c>
      <c r="H24443" s="6" t="s">
        <v>683</v>
      </c>
      <c r="K24443" s="8">
        <v>1.47</v>
      </c>
      <c r="L24443" s="8">
        <f t="shared" si="763"/>
        <v>1.3363636363636364E-2</v>
      </c>
    </row>
    <row r="24444" spans="1:12" x14ac:dyDescent="0.25">
      <c r="A24444" s="3">
        <v>42624</v>
      </c>
      <c r="B24444" s="4">
        <v>0.60416666666666663</v>
      </c>
      <c r="C24444" s="1">
        <v>1020.4074766701696</v>
      </c>
      <c r="D24444" s="5">
        <f t="shared" si="762"/>
        <v>0.16651558039656814</v>
      </c>
      <c r="E24444" s="7">
        <v>2276</v>
      </c>
      <c r="F24444" s="7">
        <v>8276</v>
      </c>
      <c r="G24444" s="6" t="s">
        <v>141</v>
      </c>
      <c r="H24444" s="6" t="s">
        <v>672</v>
      </c>
      <c r="K24444" s="8">
        <v>2.2759999999999998</v>
      </c>
      <c r="L24444" s="8">
        <f t="shared" si="763"/>
        <v>2.069090909090909E-2</v>
      </c>
    </row>
    <row r="24445" spans="1:12" x14ac:dyDescent="0.25">
      <c r="A24445" s="3">
        <v>42624</v>
      </c>
      <c r="B24445" s="4">
        <v>0.61458333333333337</v>
      </c>
      <c r="C24445" s="1">
        <v>1031.4047685851656</v>
      </c>
      <c r="D24445" s="5">
        <f t="shared" si="762"/>
        <v>0.16831017764118236</v>
      </c>
      <c r="E24445" s="7">
        <v>2652</v>
      </c>
      <c r="F24445" s="7">
        <v>9644</v>
      </c>
      <c r="G24445" s="7">
        <v>1085</v>
      </c>
      <c r="H24445" s="6" t="s">
        <v>809</v>
      </c>
      <c r="K24445" s="8">
        <v>2.6520000000000001</v>
      </c>
      <c r="L24445" s="8">
        <f t="shared" si="763"/>
        <v>2.410909090909091E-2</v>
      </c>
    </row>
    <row r="24446" spans="1:12" x14ac:dyDescent="0.25">
      <c r="A24446" s="3">
        <v>42624</v>
      </c>
      <c r="B24446" s="4">
        <v>0.625</v>
      </c>
      <c r="C24446" s="1">
        <v>1042.5116397857107</v>
      </c>
      <c r="D24446" s="5">
        <f t="shared" si="762"/>
        <v>0.17012265662299456</v>
      </c>
      <c r="E24446" s="7">
        <v>3408</v>
      </c>
      <c r="F24446" s="7">
        <v>12392</v>
      </c>
      <c r="G24446" s="7">
        <v>1394</v>
      </c>
      <c r="H24446" s="6" t="s">
        <v>893</v>
      </c>
      <c r="K24446" s="8">
        <v>3.4079999999999999</v>
      </c>
      <c r="L24446" s="8">
        <f t="shared" si="763"/>
        <v>3.098181818181818E-2</v>
      </c>
    </row>
    <row r="24447" spans="1:12" x14ac:dyDescent="0.25">
      <c r="A24447" s="3">
        <v>42624</v>
      </c>
      <c r="B24447" s="4">
        <v>0.63541666666666663</v>
      </c>
      <c r="C24447" s="1">
        <v>1057.6932352022261</v>
      </c>
      <c r="D24447" s="5">
        <f t="shared" si="762"/>
        <v>0.17260007101864003</v>
      </c>
      <c r="E24447" s="7">
        <v>1994</v>
      </c>
      <c r="F24447" s="7">
        <v>7252</v>
      </c>
      <c r="G24447" s="6" t="s">
        <v>412</v>
      </c>
      <c r="H24447" s="6" t="s">
        <v>650</v>
      </c>
      <c r="K24447" s="8">
        <v>1.994</v>
      </c>
      <c r="L24447" s="8">
        <f t="shared" si="763"/>
        <v>1.8127272727272728E-2</v>
      </c>
    </row>
    <row r="24448" spans="1:12" x14ac:dyDescent="0.25">
      <c r="A24448" s="3">
        <v>42624</v>
      </c>
      <c r="B24448" s="4">
        <v>0.64583333333333337</v>
      </c>
      <c r="C24448" s="1">
        <v>1061.4976965726191</v>
      </c>
      <c r="D24448" s="5">
        <f t="shared" si="762"/>
        <v>0.17322090348769895</v>
      </c>
      <c r="E24448" s="7">
        <v>2691</v>
      </c>
      <c r="F24448" s="7">
        <v>9784</v>
      </c>
      <c r="G24448" s="7">
        <v>1101</v>
      </c>
      <c r="H24448" s="6" t="s">
        <v>149</v>
      </c>
      <c r="K24448" s="8">
        <v>2.6909999999999998</v>
      </c>
      <c r="L24448" s="8">
        <f t="shared" si="763"/>
        <v>2.4463636363636361E-2</v>
      </c>
    </row>
    <row r="24449" spans="1:12" x14ac:dyDescent="0.25">
      <c r="A24449" s="3">
        <v>42624</v>
      </c>
      <c r="B24449" s="4">
        <v>0.65625</v>
      </c>
      <c r="C24449" s="1">
        <v>1035.7705227193715</v>
      </c>
      <c r="D24449" s="5">
        <f t="shared" si="762"/>
        <v>0.16902260488240395</v>
      </c>
      <c r="E24449" s="7">
        <v>1532</v>
      </c>
      <c r="F24449" s="7">
        <v>5572</v>
      </c>
      <c r="G24449" s="6" t="s">
        <v>781</v>
      </c>
      <c r="H24449" s="6" t="s">
        <v>210</v>
      </c>
      <c r="K24449" s="8">
        <v>1.532</v>
      </c>
      <c r="L24449" s="8">
        <f t="shared" si="763"/>
        <v>1.3927272727272727E-2</v>
      </c>
    </row>
    <row r="24450" spans="1:12" x14ac:dyDescent="0.25">
      <c r="A24450" s="3">
        <v>42624</v>
      </c>
      <c r="B24450" s="4">
        <v>0.66666666666666663</v>
      </c>
      <c r="C24450" s="1">
        <v>1045.0518331064859</v>
      </c>
      <c r="D24450" s="5">
        <f t="shared" si="762"/>
        <v>0.17053717903173726</v>
      </c>
      <c r="E24450" s="7">
        <v>3450</v>
      </c>
      <c r="F24450" s="7">
        <v>12544</v>
      </c>
      <c r="G24450" s="7">
        <v>1411</v>
      </c>
      <c r="H24450" s="6" t="s">
        <v>886</v>
      </c>
      <c r="K24450" s="8">
        <v>3.45</v>
      </c>
      <c r="L24450" s="8">
        <f t="shared" si="763"/>
        <v>3.1363636363636364E-2</v>
      </c>
    </row>
    <row r="24451" spans="1:12" x14ac:dyDescent="0.25">
      <c r="A24451" s="3">
        <v>42624</v>
      </c>
      <c r="B24451" s="4">
        <v>0.67708333333333337</v>
      </c>
      <c r="C24451" s="1">
        <v>1078.3280103432121</v>
      </c>
      <c r="D24451" s="5">
        <f t="shared" ref="D24451:D24514" si="764">C24451/6128</f>
        <v>0.17596736461214296</v>
      </c>
      <c r="E24451" s="7">
        <v>1629</v>
      </c>
      <c r="F24451" s="7">
        <v>5924</v>
      </c>
      <c r="G24451" s="6" t="s">
        <v>857</v>
      </c>
      <c r="H24451" s="6" t="s">
        <v>617</v>
      </c>
      <c r="K24451" s="8">
        <v>1.629</v>
      </c>
      <c r="L24451" s="8">
        <f t="shared" ref="L24451:L24514" si="765">K24451/110</f>
        <v>1.4809090909090909E-2</v>
      </c>
    </row>
    <row r="24452" spans="1:12" x14ac:dyDescent="0.25">
      <c r="A24452" s="3">
        <v>42624</v>
      </c>
      <c r="B24452" s="4">
        <v>0.6875</v>
      </c>
      <c r="C24452" s="1">
        <v>1093.37325849748</v>
      </c>
      <c r="D24452" s="5">
        <f t="shared" si="764"/>
        <v>0.17842252912817885</v>
      </c>
      <c r="E24452" s="7">
        <v>2582</v>
      </c>
      <c r="F24452" s="7">
        <v>9388</v>
      </c>
      <c r="G24452" s="7">
        <v>1056</v>
      </c>
      <c r="H24452" s="6" t="s">
        <v>521</v>
      </c>
      <c r="K24452" s="8">
        <v>2.5819999999999999</v>
      </c>
      <c r="L24452" s="8">
        <f t="shared" si="765"/>
        <v>2.347272727272727E-2</v>
      </c>
    </row>
    <row r="24453" spans="1:12" x14ac:dyDescent="0.25">
      <c r="A24453" s="3">
        <v>42624</v>
      </c>
      <c r="B24453" s="4">
        <v>0.69791666666666663</v>
      </c>
      <c r="C24453" s="1">
        <v>1088.7090717407616</v>
      </c>
      <c r="D24453" s="5">
        <f t="shared" si="764"/>
        <v>0.17766140204646894</v>
      </c>
      <c r="E24453" s="7">
        <v>3267</v>
      </c>
      <c r="F24453" s="7">
        <v>11880</v>
      </c>
      <c r="G24453" s="7">
        <v>1337</v>
      </c>
      <c r="H24453" s="6" t="s">
        <v>320</v>
      </c>
      <c r="K24453" s="8">
        <v>3.2669999999999999</v>
      </c>
      <c r="L24453" s="8">
        <f t="shared" si="765"/>
        <v>2.9700000000000001E-2</v>
      </c>
    </row>
    <row r="24454" spans="1:12" x14ac:dyDescent="0.25">
      <c r="A24454" s="3">
        <v>42624</v>
      </c>
      <c r="B24454" s="4">
        <v>0.70833333333333337</v>
      </c>
      <c r="C24454" s="1">
        <v>1070.5044021817948</v>
      </c>
      <c r="D24454" s="5">
        <f t="shared" si="764"/>
        <v>0.17469066615238166</v>
      </c>
      <c r="E24454" s="7">
        <v>1497</v>
      </c>
      <c r="F24454" s="7">
        <v>5444</v>
      </c>
      <c r="G24454" s="6" t="s">
        <v>440</v>
      </c>
      <c r="H24454" s="6" t="s">
        <v>404</v>
      </c>
      <c r="K24454" s="8">
        <v>1.4970000000000001</v>
      </c>
      <c r="L24454" s="8">
        <f t="shared" si="765"/>
        <v>1.3609090909090909E-2</v>
      </c>
    </row>
    <row r="24455" spans="1:12" x14ac:dyDescent="0.25">
      <c r="A24455" s="3">
        <v>42624</v>
      </c>
      <c r="B24455" s="4">
        <v>0.71875</v>
      </c>
      <c r="C24455" s="1">
        <v>1023.2318943083314</v>
      </c>
      <c r="D24455" s="5">
        <f t="shared" si="764"/>
        <v>0.16697648405814808</v>
      </c>
      <c r="E24455" s="7">
        <v>1610</v>
      </c>
      <c r="F24455" s="7">
        <v>5856</v>
      </c>
      <c r="G24455" s="6" t="s">
        <v>391</v>
      </c>
      <c r="H24455" s="6" t="s">
        <v>396</v>
      </c>
      <c r="K24455" s="8">
        <v>1.61</v>
      </c>
      <c r="L24455" s="8">
        <f t="shared" si="765"/>
        <v>1.4636363636363637E-2</v>
      </c>
    </row>
    <row r="24456" spans="1:12" x14ac:dyDescent="0.25">
      <c r="A24456" s="3">
        <v>42624</v>
      </c>
      <c r="B24456" s="4">
        <v>0.72916666666666663</v>
      </c>
      <c r="C24456" s="1">
        <v>1033.7074182617348</v>
      </c>
      <c r="D24456" s="5">
        <f t="shared" si="764"/>
        <v>0.16868593640041366</v>
      </c>
      <c r="E24456" s="6" t="s">
        <v>75</v>
      </c>
      <c r="F24456" s="7">
        <v>2300</v>
      </c>
      <c r="G24456" s="6" t="s">
        <v>232</v>
      </c>
      <c r="H24456" s="6" t="s">
        <v>334</v>
      </c>
      <c r="K24456" s="8">
        <v>6.3299999999999999E-4</v>
      </c>
      <c r="L24456" s="8">
        <f t="shared" si="765"/>
        <v>5.7545454545454541E-6</v>
      </c>
    </row>
    <row r="24457" spans="1:12" x14ac:dyDescent="0.25">
      <c r="A24457" s="3">
        <v>42624</v>
      </c>
      <c r="B24457" s="4">
        <v>0.73958333333333337</v>
      </c>
      <c r="C24457" s="1">
        <v>1019.5571366609784</v>
      </c>
      <c r="D24457" s="5">
        <f t="shared" si="764"/>
        <v>0.16637681734023799</v>
      </c>
      <c r="E24457" s="6" t="s">
        <v>489</v>
      </c>
      <c r="F24457" s="7">
        <v>1300</v>
      </c>
      <c r="G24457" s="6" t="s">
        <v>748</v>
      </c>
      <c r="H24457" s="6" t="s">
        <v>527</v>
      </c>
      <c r="K24457" s="8">
        <v>3.5799999999999997E-4</v>
      </c>
      <c r="L24457" s="8">
        <f t="shared" si="765"/>
        <v>3.2545454545454543E-6</v>
      </c>
    </row>
    <row r="24458" spans="1:12" x14ac:dyDescent="0.25">
      <c r="A24458" s="3">
        <v>42624</v>
      </c>
      <c r="B24458" s="4">
        <v>0.75</v>
      </c>
      <c r="C24458" s="1">
        <v>1066.736981261753</v>
      </c>
      <c r="D24458" s="5">
        <f t="shared" si="764"/>
        <v>0.17407587814323647</v>
      </c>
      <c r="E24458" s="6" t="s">
        <v>490</v>
      </c>
      <c r="F24458" s="6" t="s">
        <v>629</v>
      </c>
      <c r="G24458" s="6" t="s">
        <v>815</v>
      </c>
      <c r="H24458" s="6" t="s">
        <v>242</v>
      </c>
      <c r="K24458" s="8">
        <v>1.74E-4</v>
      </c>
      <c r="L24458" s="8">
        <f t="shared" si="765"/>
        <v>1.5818181818181818E-6</v>
      </c>
    </row>
    <row r="24459" spans="1:12" x14ac:dyDescent="0.25">
      <c r="A24459" s="3">
        <v>42624</v>
      </c>
      <c r="B24459" s="4">
        <v>0.76041666666666663</v>
      </c>
      <c r="C24459" s="1">
        <v>1053.4116676430378</v>
      </c>
      <c r="D24459" s="5">
        <f t="shared" si="764"/>
        <v>0.17190138179553491</v>
      </c>
      <c r="E24459" s="6" t="s">
        <v>4</v>
      </c>
      <c r="F24459" s="6" t="s">
        <v>4</v>
      </c>
      <c r="G24459" s="6" t="s">
        <v>4</v>
      </c>
      <c r="H24459" s="6" t="s">
        <v>4</v>
      </c>
      <c r="K24459" s="8">
        <v>0</v>
      </c>
      <c r="L24459" s="8">
        <f t="shared" si="765"/>
        <v>0</v>
      </c>
    </row>
    <row r="24460" spans="1:12" x14ac:dyDescent="0.25">
      <c r="A24460" s="3">
        <v>42624</v>
      </c>
      <c r="B24460" s="4">
        <v>0.77083333333333337</v>
      </c>
      <c r="C24460" s="1">
        <v>1146.7323371698076</v>
      </c>
      <c r="D24460" s="5">
        <f t="shared" si="764"/>
        <v>0.18712995058254039</v>
      </c>
      <c r="E24460" s="6" t="s">
        <v>4</v>
      </c>
      <c r="F24460" s="6" t="s">
        <v>4</v>
      </c>
      <c r="G24460" s="6" t="s">
        <v>4</v>
      </c>
      <c r="H24460" s="6" t="s">
        <v>4</v>
      </c>
      <c r="K24460" s="8">
        <v>0</v>
      </c>
      <c r="L24460" s="8">
        <f t="shared" si="765"/>
        <v>0</v>
      </c>
    </row>
    <row r="24461" spans="1:12" x14ac:dyDescent="0.25">
      <c r="A24461" s="3">
        <v>42624</v>
      </c>
      <c r="B24461" s="4">
        <v>0.78125</v>
      </c>
      <c r="C24461" s="1">
        <v>1282.2955689502326</v>
      </c>
      <c r="D24461" s="5">
        <f t="shared" si="764"/>
        <v>0.20925188788352359</v>
      </c>
      <c r="E24461" s="6" t="s">
        <v>4</v>
      </c>
      <c r="F24461" s="6" t="s">
        <v>4</v>
      </c>
      <c r="G24461" s="6" t="s">
        <v>4</v>
      </c>
      <c r="H24461" s="6" t="s">
        <v>4</v>
      </c>
      <c r="K24461" s="8">
        <v>0</v>
      </c>
      <c r="L24461" s="8">
        <f t="shared" si="765"/>
        <v>0</v>
      </c>
    </row>
    <row r="24462" spans="1:12" x14ac:dyDescent="0.25">
      <c r="A24462" s="3">
        <v>42624</v>
      </c>
      <c r="B24462" s="4">
        <v>0.79166666666666663</v>
      </c>
      <c r="C24462" s="1">
        <v>1362.1282573488427</v>
      </c>
      <c r="D24462" s="5">
        <f t="shared" si="764"/>
        <v>0.22227941536371454</v>
      </c>
      <c r="E24462" s="6" t="s">
        <v>4</v>
      </c>
      <c r="F24462" s="6" t="s">
        <v>4</v>
      </c>
      <c r="G24462" s="6" t="s">
        <v>4</v>
      </c>
      <c r="H24462" s="6" t="s">
        <v>4</v>
      </c>
      <c r="K24462" s="8">
        <v>0</v>
      </c>
      <c r="L24462" s="8">
        <f t="shared" si="765"/>
        <v>0</v>
      </c>
    </row>
    <row r="24463" spans="1:12" x14ac:dyDescent="0.25">
      <c r="A24463" s="3">
        <v>42624</v>
      </c>
      <c r="B24463" s="4">
        <v>0.80208333333333337</v>
      </c>
      <c r="C24463" s="1">
        <v>1353.53848308483</v>
      </c>
      <c r="D24463" s="5">
        <f t="shared" si="764"/>
        <v>0.2208776897984383</v>
      </c>
      <c r="E24463" s="6" t="s">
        <v>4</v>
      </c>
      <c r="F24463" s="6" t="s">
        <v>4</v>
      </c>
      <c r="G24463" s="6" t="s">
        <v>4</v>
      </c>
      <c r="H24463" s="6" t="s">
        <v>4</v>
      </c>
      <c r="K24463" s="8">
        <v>0</v>
      </c>
      <c r="L24463" s="8">
        <f t="shared" si="765"/>
        <v>0</v>
      </c>
    </row>
    <row r="24464" spans="1:12" x14ac:dyDescent="0.25">
      <c r="A24464" s="3">
        <v>42624</v>
      </c>
      <c r="B24464" s="4">
        <v>0.8125</v>
      </c>
      <c r="C24464" s="1">
        <v>1355.3583766596639</v>
      </c>
      <c r="D24464" s="5">
        <f t="shared" si="764"/>
        <v>0.22117466982044123</v>
      </c>
      <c r="E24464" s="6" t="s">
        <v>4</v>
      </c>
      <c r="F24464" s="6" t="s">
        <v>4</v>
      </c>
      <c r="G24464" s="6" t="s">
        <v>4</v>
      </c>
      <c r="H24464" s="6" t="s">
        <v>4</v>
      </c>
      <c r="K24464" s="8">
        <v>0</v>
      </c>
      <c r="L24464" s="8">
        <f t="shared" si="765"/>
        <v>0</v>
      </c>
    </row>
    <row r="24465" spans="1:12" x14ac:dyDescent="0.25">
      <c r="A24465" s="3">
        <v>42624</v>
      </c>
      <c r="B24465" s="4">
        <v>0.82291666666666663</v>
      </c>
      <c r="C24465" s="1">
        <v>1338.0352514798808</v>
      </c>
      <c r="D24465" s="5">
        <f t="shared" si="764"/>
        <v>0.21834778907961502</v>
      </c>
      <c r="E24465" s="6" t="s">
        <v>4</v>
      </c>
      <c r="F24465" s="6" t="s">
        <v>4</v>
      </c>
      <c r="G24465" s="6" t="s">
        <v>4</v>
      </c>
      <c r="H24465" s="6" t="s">
        <v>4</v>
      </c>
      <c r="K24465" s="8">
        <v>0</v>
      </c>
      <c r="L24465" s="8">
        <f t="shared" si="765"/>
        <v>0</v>
      </c>
    </row>
    <row r="24466" spans="1:12" x14ac:dyDescent="0.25">
      <c r="A24466" s="3">
        <v>42624</v>
      </c>
      <c r="B24466" s="4">
        <v>0.83333333333333337</v>
      </c>
      <c r="C24466" s="1">
        <v>1335.3970185856267</v>
      </c>
      <c r="D24466" s="5">
        <f t="shared" si="764"/>
        <v>0.21791726804595737</v>
      </c>
      <c r="E24466" s="6" t="s">
        <v>4</v>
      </c>
      <c r="F24466" s="6" t="s">
        <v>4</v>
      </c>
      <c r="G24466" s="6" t="s">
        <v>4</v>
      </c>
      <c r="H24466" s="6" t="s">
        <v>4</v>
      </c>
      <c r="K24466" s="8">
        <v>0</v>
      </c>
      <c r="L24466" s="8">
        <f t="shared" si="765"/>
        <v>0</v>
      </c>
    </row>
    <row r="24467" spans="1:12" x14ac:dyDescent="0.25">
      <c r="A24467" s="3">
        <v>42624</v>
      </c>
      <c r="B24467" s="4">
        <v>0.84375</v>
      </c>
      <c r="C24467" s="1">
        <v>1312.0165964672224</v>
      </c>
      <c r="D24467" s="5">
        <f t="shared" si="764"/>
        <v>0.2141019250109697</v>
      </c>
      <c r="E24467" s="6" t="s">
        <v>4</v>
      </c>
      <c r="F24467" s="6" t="s">
        <v>4</v>
      </c>
      <c r="G24467" s="6" t="s">
        <v>4</v>
      </c>
      <c r="H24467" s="6" t="s">
        <v>4</v>
      </c>
      <c r="K24467" s="8">
        <v>0</v>
      </c>
      <c r="L24467" s="8">
        <f t="shared" si="765"/>
        <v>0</v>
      </c>
    </row>
    <row r="24468" spans="1:12" x14ac:dyDescent="0.25">
      <c r="A24468" s="3">
        <v>42624</v>
      </c>
      <c r="B24468" s="4">
        <v>0.85416666666666663</v>
      </c>
      <c r="C24468" s="1">
        <v>1334.208630310615</v>
      </c>
      <c r="D24468" s="5">
        <f t="shared" si="764"/>
        <v>0.21772334045538758</v>
      </c>
      <c r="E24468" s="6" t="s">
        <v>4</v>
      </c>
      <c r="F24468" s="6" t="s">
        <v>4</v>
      </c>
      <c r="G24468" s="6" t="s">
        <v>4</v>
      </c>
      <c r="H24468" s="6" t="s">
        <v>4</v>
      </c>
      <c r="K24468" s="8">
        <v>0</v>
      </c>
      <c r="L24468" s="8">
        <f t="shared" si="765"/>
        <v>0</v>
      </c>
    </row>
    <row r="24469" spans="1:12" x14ac:dyDescent="0.25">
      <c r="A24469" s="3">
        <v>42624</v>
      </c>
      <c r="B24469" s="4">
        <v>0.86458333333333337</v>
      </c>
      <c r="C24469" s="1">
        <v>1361.5850828641558</v>
      </c>
      <c r="D24469" s="5">
        <f t="shared" si="764"/>
        <v>0.22219077722979044</v>
      </c>
      <c r="E24469" s="6" t="s">
        <v>4</v>
      </c>
      <c r="F24469" s="6" t="s">
        <v>4</v>
      </c>
      <c r="G24469" s="6" t="s">
        <v>4</v>
      </c>
      <c r="H24469" s="6" t="s">
        <v>4</v>
      </c>
      <c r="K24469" s="8">
        <v>0</v>
      </c>
      <c r="L24469" s="8">
        <f t="shared" si="765"/>
        <v>0</v>
      </c>
    </row>
    <row r="24470" spans="1:12" x14ac:dyDescent="0.25">
      <c r="A24470" s="3">
        <v>42624</v>
      </c>
      <c r="B24470" s="4">
        <v>0.875</v>
      </c>
      <c r="C24470" s="1">
        <v>1324.7726375387717</v>
      </c>
      <c r="D24470" s="5">
        <f t="shared" si="764"/>
        <v>0.21618352440254107</v>
      </c>
      <c r="E24470" s="6" t="s">
        <v>4</v>
      </c>
      <c r="F24470" s="6" t="s">
        <v>4</v>
      </c>
      <c r="G24470" s="6" t="s">
        <v>4</v>
      </c>
      <c r="H24470" s="6" t="s">
        <v>4</v>
      </c>
      <c r="K24470" s="8">
        <v>0</v>
      </c>
      <c r="L24470" s="8">
        <f t="shared" si="765"/>
        <v>0</v>
      </c>
    </row>
    <row r="24471" spans="1:12" x14ac:dyDescent="0.25">
      <c r="A24471" s="3">
        <v>42624</v>
      </c>
      <c r="B24471" s="4">
        <v>0.88541666666666663</v>
      </c>
      <c r="C24471" s="1">
        <v>1320.5450955955064</v>
      </c>
      <c r="D24471" s="5">
        <f t="shared" si="764"/>
        <v>0.21549365137002388</v>
      </c>
      <c r="E24471" s="6" t="s">
        <v>4</v>
      </c>
      <c r="F24471" s="6" t="s">
        <v>4</v>
      </c>
      <c r="G24471" s="6" t="s">
        <v>4</v>
      </c>
      <c r="H24471" s="6" t="s">
        <v>4</v>
      </c>
      <c r="K24471" s="8">
        <v>0</v>
      </c>
      <c r="L24471" s="8">
        <f t="shared" si="765"/>
        <v>0</v>
      </c>
    </row>
    <row r="24472" spans="1:12" x14ac:dyDescent="0.25">
      <c r="A24472" s="3">
        <v>42624</v>
      </c>
      <c r="B24472" s="4">
        <v>0.89583333333333337</v>
      </c>
      <c r="C24472" s="1">
        <v>1326.8344776324893</v>
      </c>
      <c r="D24472" s="5">
        <f t="shared" si="764"/>
        <v>0.21651998655882659</v>
      </c>
      <c r="E24472" s="6" t="s">
        <v>4</v>
      </c>
      <c r="F24472" s="6" t="s">
        <v>4</v>
      </c>
      <c r="G24472" s="6" t="s">
        <v>4</v>
      </c>
      <c r="H24472" s="6" t="s">
        <v>4</v>
      </c>
      <c r="K24472" s="8">
        <v>0</v>
      </c>
      <c r="L24472" s="8">
        <f t="shared" si="765"/>
        <v>0</v>
      </c>
    </row>
    <row r="24473" spans="1:12" x14ac:dyDescent="0.25">
      <c r="A24473" s="3">
        <v>42624</v>
      </c>
      <c r="B24473" s="4">
        <v>0.90625</v>
      </c>
      <c r="C24473" s="1">
        <v>1315.8297456091509</v>
      </c>
      <c r="D24473" s="5">
        <f t="shared" si="764"/>
        <v>0.21472417519731574</v>
      </c>
      <c r="E24473" s="6" t="s">
        <v>4</v>
      </c>
      <c r="F24473" s="6" t="s">
        <v>4</v>
      </c>
      <c r="G24473" s="6" t="s">
        <v>4</v>
      </c>
      <c r="H24473" s="6" t="s">
        <v>4</v>
      </c>
      <c r="K24473" s="8">
        <v>0</v>
      </c>
      <c r="L24473" s="8">
        <f t="shared" si="765"/>
        <v>0</v>
      </c>
    </row>
    <row r="24474" spans="1:12" x14ac:dyDescent="0.25">
      <c r="A24474" s="3">
        <v>42624</v>
      </c>
      <c r="B24474" s="4">
        <v>0.91666666666666663</v>
      </c>
      <c r="C24474" s="1">
        <v>1306.6771042304224</v>
      </c>
      <c r="D24474" s="5">
        <f t="shared" si="764"/>
        <v>0.21323059794882873</v>
      </c>
      <c r="E24474" s="6" t="s">
        <v>4</v>
      </c>
      <c r="F24474" s="6" t="s">
        <v>4</v>
      </c>
      <c r="G24474" s="6" t="s">
        <v>4</v>
      </c>
      <c r="H24474" s="6" t="s">
        <v>4</v>
      </c>
      <c r="K24474" s="8">
        <v>0</v>
      </c>
      <c r="L24474" s="8">
        <f t="shared" si="765"/>
        <v>0</v>
      </c>
    </row>
    <row r="24475" spans="1:12" x14ac:dyDescent="0.25">
      <c r="A24475" s="3">
        <v>42624</v>
      </c>
      <c r="B24475" s="4">
        <v>0.92708333333333337</v>
      </c>
      <c r="C24475" s="1">
        <v>1281.3012038904965</v>
      </c>
      <c r="D24475" s="5">
        <f t="shared" si="764"/>
        <v>0.20908962204479381</v>
      </c>
      <c r="E24475" s="6" t="s">
        <v>4</v>
      </c>
      <c r="F24475" s="6" t="s">
        <v>4</v>
      </c>
      <c r="G24475" s="6" t="s">
        <v>4</v>
      </c>
      <c r="H24475" s="6" t="s">
        <v>4</v>
      </c>
      <c r="K24475" s="8">
        <v>0</v>
      </c>
      <c r="L24475" s="8">
        <f t="shared" si="765"/>
        <v>0</v>
      </c>
    </row>
    <row r="24476" spans="1:12" x14ac:dyDescent="0.25">
      <c r="A24476" s="3">
        <v>42624</v>
      </c>
      <c r="B24476" s="4">
        <v>0.9375</v>
      </c>
      <c r="C24476" s="1">
        <v>1308.8773506876987</v>
      </c>
      <c r="D24476" s="5">
        <f t="shared" si="764"/>
        <v>0.21358964599995084</v>
      </c>
      <c r="E24476" s="6" t="s">
        <v>4</v>
      </c>
      <c r="F24476" s="6" t="s">
        <v>4</v>
      </c>
      <c r="G24476" s="6" t="s">
        <v>4</v>
      </c>
      <c r="H24476" s="6" t="s">
        <v>4</v>
      </c>
      <c r="K24476" s="8">
        <v>0</v>
      </c>
      <c r="L24476" s="8">
        <f t="shared" si="765"/>
        <v>0</v>
      </c>
    </row>
    <row r="24477" spans="1:12" x14ac:dyDescent="0.25">
      <c r="A24477" s="3">
        <v>42624</v>
      </c>
      <c r="B24477" s="4">
        <v>0.94791666666666663</v>
      </c>
      <c r="C24477" s="1">
        <v>1282.9005747692354</v>
      </c>
      <c r="D24477" s="5">
        <f t="shared" si="764"/>
        <v>0.20935061598714677</v>
      </c>
      <c r="E24477" s="6" t="s">
        <v>4</v>
      </c>
      <c r="F24477" s="6" t="s">
        <v>4</v>
      </c>
      <c r="G24477" s="6" t="s">
        <v>4</v>
      </c>
      <c r="H24477" s="6" t="s">
        <v>4</v>
      </c>
      <c r="K24477" s="8">
        <v>0</v>
      </c>
      <c r="L24477" s="8">
        <f t="shared" si="765"/>
        <v>0</v>
      </c>
    </row>
    <row r="24478" spans="1:12" x14ac:dyDescent="0.25">
      <c r="A24478" s="3">
        <v>42624</v>
      </c>
      <c r="B24478" s="4">
        <v>0.95833333333333337</v>
      </c>
      <c r="C24478" s="1">
        <v>1280.8292699683998</v>
      </c>
      <c r="D24478" s="5">
        <f t="shared" si="764"/>
        <v>0.20901260932904697</v>
      </c>
      <c r="E24478" s="6" t="s">
        <v>4</v>
      </c>
      <c r="F24478" s="6" t="s">
        <v>4</v>
      </c>
      <c r="G24478" s="6" t="s">
        <v>4</v>
      </c>
      <c r="H24478" s="6" t="s">
        <v>4</v>
      </c>
      <c r="K24478" s="8">
        <v>0</v>
      </c>
      <c r="L24478" s="8">
        <f t="shared" si="765"/>
        <v>0</v>
      </c>
    </row>
    <row r="24479" spans="1:12" x14ac:dyDescent="0.25">
      <c r="A24479" s="3">
        <v>42624</v>
      </c>
      <c r="B24479" s="4">
        <v>0.96875</v>
      </c>
      <c r="C24479" s="1">
        <v>1284.8266916602943</v>
      </c>
      <c r="D24479" s="5">
        <f t="shared" si="764"/>
        <v>0.20966493010122295</v>
      </c>
      <c r="E24479" s="6" t="s">
        <v>4</v>
      </c>
      <c r="F24479" s="6" t="s">
        <v>4</v>
      </c>
      <c r="G24479" s="6" t="s">
        <v>4</v>
      </c>
      <c r="H24479" s="6" t="s">
        <v>4</v>
      </c>
      <c r="K24479" s="8">
        <v>0</v>
      </c>
      <c r="L24479" s="8">
        <f t="shared" si="765"/>
        <v>0</v>
      </c>
    </row>
    <row r="24480" spans="1:12" x14ac:dyDescent="0.25">
      <c r="A24480" s="3">
        <v>42624</v>
      </c>
      <c r="B24480" s="4">
        <v>0.97916666666666663</v>
      </c>
      <c r="C24480" s="1">
        <v>1269.1928305030642</v>
      </c>
      <c r="D24480" s="5">
        <f t="shared" si="764"/>
        <v>0.20711371254945565</v>
      </c>
      <c r="E24480" s="6" t="s">
        <v>4</v>
      </c>
      <c r="F24480" s="6" t="s">
        <v>4</v>
      </c>
      <c r="G24480" s="6" t="s">
        <v>4</v>
      </c>
      <c r="H24480" s="6" t="s">
        <v>4</v>
      </c>
      <c r="K24480" s="8">
        <v>0</v>
      </c>
      <c r="L24480" s="8">
        <f t="shared" si="765"/>
        <v>0</v>
      </c>
    </row>
    <row r="24481" spans="1:12" x14ac:dyDescent="0.25">
      <c r="A24481" s="3">
        <v>42624</v>
      </c>
      <c r="B24481" s="4">
        <v>0.98958333333333337</v>
      </c>
      <c r="C24481" s="1">
        <v>1242.492186628325</v>
      </c>
      <c r="D24481" s="5">
        <f t="shared" si="764"/>
        <v>0.20275655787015748</v>
      </c>
      <c r="E24481" s="6" t="s">
        <v>4</v>
      </c>
      <c r="F24481" s="6" t="s">
        <v>4</v>
      </c>
      <c r="G24481" s="6" t="s">
        <v>4</v>
      </c>
      <c r="H24481" s="6" t="s">
        <v>4</v>
      </c>
      <c r="K24481" s="8">
        <v>0</v>
      </c>
      <c r="L24481" s="8">
        <f t="shared" si="765"/>
        <v>0</v>
      </c>
    </row>
    <row r="24482" spans="1:12" x14ac:dyDescent="0.25">
      <c r="A24482" s="3">
        <v>42625</v>
      </c>
      <c r="B24482" s="4">
        <v>0</v>
      </c>
      <c r="C24482" s="1">
        <v>1203.0588849558064</v>
      </c>
      <c r="D24482" s="5">
        <f t="shared" si="764"/>
        <v>0.19632161960767075</v>
      </c>
      <c r="E24482" s="6" t="s">
        <v>4</v>
      </c>
      <c r="F24482" s="6" t="s">
        <v>4</v>
      </c>
      <c r="G24482" s="6" t="s">
        <v>4</v>
      </c>
      <c r="H24482" s="6" t="s">
        <v>4</v>
      </c>
      <c r="K24482" s="8">
        <v>0</v>
      </c>
      <c r="L24482" s="8">
        <f t="shared" si="765"/>
        <v>0</v>
      </c>
    </row>
    <row r="24483" spans="1:12" x14ac:dyDescent="0.25">
      <c r="A24483" s="3">
        <v>42625</v>
      </c>
      <c r="B24483" s="4">
        <v>1.0416666666666666E-2</v>
      </c>
      <c r="C24483" s="1">
        <v>1177.124490752414</v>
      </c>
      <c r="D24483" s="5">
        <f t="shared" si="764"/>
        <v>0.19208950567108582</v>
      </c>
      <c r="E24483" s="6" t="s">
        <v>4</v>
      </c>
      <c r="F24483" s="6" t="s">
        <v>4</v>
      </c>
      <c r="G24483" s="6" t="s">
        <v>4</v>
      </c>
      <c r="H24483" s="6" t="s">
        <v>4</v>
      </c>
      <c r="K24483" s="8">
        <v>0</v>
      </c>
      <c r="L24483" s="8">
        <f t="shared" si="765"/>
        <v>0</v>
      </c>
    </row>
    <row r="24484" spans="1:12" x14ac:dyDescent="0.25">
      <c r="A24484" s="3">
        <v>42625</v>
      </c>
      <c r="B24484" s="4">
        <v>2.0833333333333332E-2</v>
      </c>
      <c r="C24484" s="1">
        <v>1176.7813621545245</v>
      </c>
      <c r="D24484" s="5">
        <f t="shared" si="764"/>
        <v>0.19203351210093414</v>
      </c>
      <c r="E24484" s="6" t="s">
        <v>4</v>
      </c>
      <c r="F24484" s="6" t="s">
        <v>4</v>
      </c>
      <c r="G24484" s="6" t="s">
        <v>4</v>
      </c>
      <c r="H24484" s="6" t="s">
        <v>4</v>
      </c>
      <c r="K24484" s="8">
        <v>0</v>
      </c>
      <c r="L24484" s="8">
        <f t="shared" si="765"/>
        <v>0</v>
      </c>
    </row>
    <row r="24485" spans="1:12" x14ac:dyDescent="0.25">
      <c r="A24485" s="3">
        <v>42625</v>
      </c>
      <c r="B24485" s="4">
        <v>3.125E-2</v>
      </c>
      <c r="C24485" s="1">
        <v>1158.9629753549523</v>
      </c>
      <c r="D24485" s="5">
        <f t="shared" si="764"/>
        <v>0.18912581190518152</v>
      </c>
      <c r="E24485" s="6" t="s">
        <v>4</v>
      </c>
      <c r="F24485" s="6" t="s">
        <v>4</v>
      </c>
      <c r="G24485" s="6" t="s">
        <v>4</v>
      </c>
      <c r="H24485" s="6" t="s">
        <v>4</v>
      </c>
      <c r="K24485" s="8">
        <v>0</v>
      </c>
      <c r="L24485" s="8">
        <f t="shared" si="765"/>
        <v>0</v>
      </c>
    </row>
    <row r="24486" spans="1:12" x14ac:dyDescent="0.25">
      <c r="A24486" s="3">
        <v>42625</v>
      </c>
      <c r="B24486" s="4">
        <v>4.1666666666666664E-2</v>
      </c>
      <c r="C24486" s="1">
        <v>1130.7152148976713</v>
      </c>
      <c r="D24486" s="5">
        <f t="shared" si="764"/>
        <v>0.18451619042063827</v>
      </c>
      <c r="E24486" s="6" t="s">
        <v>4</v>
      </c>
      <c r="F24486" s="6" t="s">
        <v>4</v>
      </c>
      <c r="G24486" s="6" t="s">
        <v>4</v>
      </c>
      <c r="H24486" s="6" t="s">
        <v>4</v>
      </c>
      <c r="K24486" s="8">
        <v>0</v>
      </c>
      <c r="L24486" s="8">
        <f t="shared" si="765"/>
        <v>0</v>
      </c>
    </row>
    <row r="24487" spans="1:12" x14ac:dyDescent="0.25">
      <c r="A24487" s="3">
        <v>42625</v>
      </c>
      <c r="B24487" s="4">
        <v>5.2083333333333336E-2</v>
      </c>
      <c r="C24487" s="1">
        <v>1121.9901320310742</v>
      </c>
      <c r="D24487" s="5">
        <f t="shared" si="764"/>
        <v>0.18309238446982282</v>
      </c>
      <c r="E24487" s="6" t="s">
        <v>4</v>
      </c>
      <c r="F24487" s="6" t="s">
        <v>4</v>
      </c>
      <c r="G24487" s="6" t="s">
        <v>4</v>
      </c>
      <c r="H24487" s="6" t="s">
        <v>4</v>
      </c>
      <c r="K24487" s="8">
        <v>0</v>
      </c>
      <c r="L24487" s="8">
        <f t="shared" si="765"/>
        <v>0</v>
      </c>
    </row>
    <row r="24488" spans="1:12" x14ac:dyDescent="0.25">
      <c r="A24488" s="3">
        <v>42625</v>
      </c>
      <c r="B24488" s="4">
        <v>6.25E-2</v>
      </c>
      <c r="C24488" s="1">
        <v>1117.9314177125411</v>
      </c>
      <c r="D24488" s="5">
        <f t="shared" si="764"/>
        <v>0.18243006163716402</v>
      </c>
      <c r="E24488" s="6" t="s">
        <v>4</v>
      </c>
      <c r="F24488" s="6" t="s">
        <v>4</v>
      </c>
      <c r="G24488" s="6" t="s">
        <v>4</v>
      </c>
      <c r="H24488" s="6" t="s">
        <v>4</v>
      </c>
      <c r="K24488" s="8">
        <v>0</v>
      </c>
      <c r="L24488" s="8">
        <f t="shared" si="765"/>
        <v>0</v>
      </c>
    </row>
    <row r="24489" spans="1:12" x14ac:dyDescent="0.25">
      <c r="A24489" s="3">
        <v>42625</v>
      </c>
      <c r="B24489" s="4">
        <v>7.2916666666666671E-2</v>
      </c>
      <c r="C24489" s="1">
        <v>1130.5399015515522</v>
      </c>
      <c r="D24489" s="5">
        <f t="shared" si="764"/>
        <v>0.18448758184587993</v>
      </c>
      <c r="E24489" s="6" t="s">
        <v>4</v>
      </c>
      <c r="F24489" s="6" t="s">
        <v>4</v>
      </c>
      <c r="G24489" s="6" t="s">
        <v>4</v>
      </c>
      <c r="H24489" s="6" t="s">
        <v>4</v>
      </c>
      <c r="K24489" s="8">
        <v>0</v>
      </c>
      <c r="L24489" s="8">
        <f t="shared" si="765"/>
        <v>0</v>
      </c>
    </row>
    <row r="24490" spans="1:12" x14ac:dyDescent="0.25">
      <c r="A24490" s="3">
        <v>42625</v>
      </c>
      <c r="B24490" s="4">
        <v>8.3333333333333329E-2</v>
      </c>
      <c r="C24490" s="1">
        <v>1113.0201934189486</v>
      </c>
      <c r="D24490" s="5">
        <f t="shared" si="764"/>
        <v>0.18162862164147334</v>
      </c>
      <c r="E24490" s="6" t="s">
        <v>4</v>
      </c>
      <c r="F24490" s="6" t="s">
        <v>4</v>
      </c>
      <c r="G24490" s="6" t="s">
        <v>4</v>
      </c>
      <c r="H24490" s="6" t="s">
        <v>4</v>
      </c>
      <c r="K24490" s="8">
        <v>0</v>
      </c>
      <c r="L24490" s="8">
        <f t="shared" si="765"/>
        <v>0</v>
      </c>
    </row>
    <row r="24491" spans="1:12" x14ac:dyDescent="0.25">
      <c r="A24491" s="3">
        <v>42625</v>
      </c>
      <c r="B24491" s="4">
        <v>9.375E-2</v>
      </c>
      <c r="C24491" s="1">
        <v>1100.106569760133</v>
      </c>
      <c r="D24491" s="5">
        <f t="shared" si="764"/>
        <v>0.17952130707573971</v>
      </c>
      <c r="E24491" s="6" t="s">
        <v>4</v>
      </c>
      <c r="F24491" s="6" t="s">
        <v>4</v>
      </c>
      <c r="G24491" s="6" t="s">
        <v>4</v>
      </c>
      <c r="H24491" s="6" t="s">
        <v>4</v>
      </c>
      <c r="K24491" s="8">
        <v>0</v>
      </c>
      <c r="L24491" s="8">
        <f t="shared" si="765"/>
        <v>0</v>
      </c>
    </row>
    <row r="24492" spans="1:12" x14ac:dyDescent="0.25">
      <c r="A24492" s="3">
        <v>42625</v>
      </c>
      <c r="B24492" s="4">
        <v>0.10416666666666667</v>
      </c>
      <c r="C24492" s="1">
        <v>1102.0793202701693</v>
      </c>
      <c r="D24492" s="5">
        <f t="shared" si="764"/>
        <v>0.17984323111458378</v>
      </c>
      <c r="E24492" s="6" t="s">
        <v>4</v>
      </c>
      <c r="F24492" s="6" t="s">
        <v>4</v>
      </c>
      <c r="G24492" s="6" t="s">
        <v>4</v>
      </c>
      <c r="H24492" s="6" t="s">
        <v>4</v>
      </c>
      <c r="K24492" s="8">
        <v>0</v>
      </c>
      <c r="L24492" s="8">
        <f t="shared" si="765"/>
        <v>0</v>
      </c>
    </row>
    <row r="24493" spans="1:12" x14ac:dyDescent="0.25">
      <c r="A24493" s="3">
        <v>42625</v>
      </c>
      <c r="B24493" s="4">
        <v>0.11458333333333333</v>
      </c>
      <c r="C24493" s="1">
        <v>1093.5883856417965</v>
      </c>
      <c r="D24493" s="5">
        <f t="shared" si="764"/>
        <v>0.17845763473266915</v>
      </c>
      <c r="E24493" s="6" t="s">
        <v>4</v>
      </c>
      <c r="F24493" s="6" t="s">
        <v>4</v>
      </c>
      <c r="G24493" s="6" t="s">
        <v>4</v>
      </c>
      <c r="H24493" s="6" t="s">
        <v>4</v>
      </c>
      <c r="K24493" s="8">
        <v>0</v>
      </c>
      <c r="L24493" s="8">
        <f t="shared" si="765"/>
        <v>0</v>
      </c>
    </row>
    <row r="24494" spans="1:12" x14ac:dyDescent="0.25">
      <c r="A24494" s="3">
        <v>42625</v>
      </c>
      <c r="B24494" s="4">
        <v>0.125</v>
      </c>
      <c r="C24494" s="1">
        <v>1099.8496064577323</v>
      </c>
      <c r="D24494" s="5">
        <f t="shared" si="764"/>
        <v>0.17947937442195372</v>
      </c>
      <c r="E24494" s="6" t="s">
        <v>4</v>
      </c>
      <c r="F24494" s="6" t="s">
        <v>4</v>
      </c>
      <c r="G24494" s="6" t="s">
        <v>4</v>
      </c>
      <c r="H24494" s="6" t="s">
        <v>4</v>
      </c>
      <c r="K24494" s="8">
        <v>0</v>
      </c>
      <c r="L24494" s="8">
        <f t="shared" si="765"/>
        <v>0</v>
      </c>
    </row>
    <row r="24495" spans="1:12" x14ac:dyDescent="0.25">
      <c r="A24495" s="3">
        <v>42625</v>
      </c>
      <c r="B24495" s="4">
        <v>0.13541666666666666</v>
      </c>
      <c r="C24495" s="1">
        <v>1089.1771922383684</v>
      </c>
      <c r="D24495" s="5">
        <f t="shared" si="764"/>
        <v>0.17773779246709667</v>
      </c>
      <c r="E24495" s="6" t="s">
        <v>4</v>
      </c>
      <c r="F24495" s="6" t="s">
        <v>4</v>
      </c>
      <c r="G24495" s="6" t="s">
        <v>4</v>
      </c>
      <c r="H24495" s="6" t="s">
        <v>4</v>
      </c>
      <c r="K24495" s="8">
        <v>0</v>
      </c>
      <c r="L24495" s="8">
        <f t="shared" si="765"/>
        <v>0</v>
      </c>
    </row>
    <row r="24496" spans="1:12" x14ac:dyDescent="0.25">
      <c r="A24496" s="3">
        <v>42625</v>
      </c>
      <c r="B24496" s="4">
        <v>0.14583333333333334</v>
      </c>
      <c r="C24496" s="1">
        <v>1095.4379195545966</v>
      </c>
      <c r="D24496" s="5">
        <f t="shared" si="764"/>
        <v>0.17875945162444462</v>
      </c>
      <c r="E24496" s="6" t="s">
        <v>4</v>
      </c>
      <c r="F24496" s="6" t="s">
        <v>4</v>
      </c>
      <c r="G24496" s="6" t="s">
        <v>4</v>
      </c>
      <c r="H24496" s="6" t="s">
        <v>4</v>
      </c>
      <c r="K24496" s="8">
        <v>0</v>
      </c>
      <c r="L24496" s="8">
        <f t="shared" si="765"/>
        <v>0</v>
      </c>
    </row>
    <row r="24497" spans="1:12" x14ac:dyDescent="0.25">
      <c r="A24497" s="3">
        <v>42625</v>
      </c>
      <c r="B24497" s="4">
        <v>0.15625</v>
      </c>
      <c r="C24497" s="1">
        <v>1084.7527479901746</v>
      </c>
      <c r="D24497" s="5">
        <f t="shared" si="764"/>
        <v>0.17701578785740446</v>
      </c>
      <c r="E24497" s="6" t="s">
        <v>4</v>
      </c>
      <c r="F24497" s="6" t="s">
        <v>4</v>
      </c>
      <c r="G24497" s="6" t="s">
        <v>4</v>
      </c>
      <c r="H24497" s="6" t="s">
        <v>4</v>
      </c>
      <c r="K24497" s="8">
        <v>0</v>
      </c>
      <c r="L24497" s="8">
        <f t="shared" si="765"/>
        <v>0</v>
      </c>
    </row>
    <row r="24498" spans="1:12" x14ac:dyDescent="0.25">
      <c r="A24498" s="3">
        <v>42625</v>
      </c>
      <c r="B24498" s="4">
        <v>0.16666666666666666</v>
      </c>
      <c r="C24498" s="1">
        <v>1090.9224097437054</v>
      </c>
      <c r="D24498" s="5">
        <f t="shared" si="764"/>
        <v>0.17802258644642713</v>
      </c>
      <c r="E24498" s="6" t="s">
        <v>4</v>
      </c>
      <c r="F24498" s="6" t="s">
        <v>4</v>
      </c>
      <c r="G24498" s="6" t="s">
        <v>4</v>
      </c>
      <c r="H24498" s="6" t="s">
        <v>4</v>
      </c>
      <c r="K24498" s="8">
        <v>0</v>
      </c>
      <c r="L24498" s="8">
        <f t="shared" si="765"/>
        <v>0</v>
      </c>
    </row>
    <row r="24499" spans="1:12" x14ac:dyDescent="0.25">
      <c r="A24499" s="3">
        <v>42625</v>
      </c>
      <c r="B24499" s="4">
        <v>0.17708333333333334</v>
      </c>
      <c r="C24499" s="1">
        <v>1073.5028649402389</v>
      </c>
      <c r="D24499" s="5">
        <f t="shared" si="764"/>
        <v>0.17517997143280661</v>
      </c>
      <c r="E24499" s="6" t="s">
        <v>4</v>
      </c>
      <c r="F24499" s="6" t="s">
        <v>4</v>
      </c>
      <c r="G24499" s="6" t="s">
        <v>4</v>
      </c>
      <c r="H24499" s="6" t="s">
        <v>4</v>
      </c>
      <c r="K24499" s="8">
        <v>0</v>
      </c>
      <c r="L24499" s="8">
        <f t="shared" si="765"/>
        <v>0</v>
      </c>
    </row>
    <row r="24500" spans="1:12" x14ac:dyDescent="0.25">
      <c r="A24500" s="3">
        <v>42625</v>
      </c>
      <c r="B24500" s="4">
        <v>0.1875</v>
      </c>
      <c r="C24500" s="1">
        <v>1067.2949322494965</v>
      </c>
      <c r="D24500" s="5">
        <f t="shared" si="764"/>
        <v>0.17416692758640609</v>
      </c>
      <c r="E24500" s="6" t="s">
        <v>4</v>
      </c>
      <c r="F24500" s="6" t="s">
        <v>4</v>
      </c>
      <c r="G24500" s="6" t="s">
        <v>4</v>
      </c>
      <c r="H24500" s="6" t="s">
        <v>4</v>
      </c>
      <c r="K24500" s="8">
        <v>0</v>
      </c>
      <c r="L24500" s="8">
        <f t="shared" si="765"/>
        <v>0</v>
      </c>
    </row>
    <row r="24501" spans="1:12" x14ac:dyDescent="0.25">
      <c r="A24501" s="3">
        <v>42625</v>
      </c>
      <c r="B24501" s="4">
        <v>0.19791666666666666</v>
      </c>
      <c r="C24501" s="1">
        <v>1080.5775738004509</v>
      </c>
      <c r="D24501" s="5">
        <f t="shared" si="764"/>
        <v>0.17633446047657489</v>
      </c>
      <c r="E24501" s="6" t="s">
        <v>4</v>
      </c>
      <c r="F24501" s="6" t="s">
        <v>4</v>
      </c>
      <c r="G24501" s="6" t="s">
        <v>4</v>
      </c>
      <c r="H24501" s="6" t="s">
        <v>4</v>
      </c>
      <c r="K24501" s="8">
        <v>0</v>
      </c>
      <c r="L24501" s="8">
        <f t="shared" si="765"/>
        <v>0</v>
      </c>
    </row>
    <row r="24502" spans="1:12" x14ac:dyDescent="0.25">
      <c r="A24502" s="3">
        <v>42625</v>
      </c>
      <c r="B24502" s="4">
        <v>0.20833333333333334</v>
      </c>
      <c r="C24502" s="1">
        <v>1098.146955919834</v>
      </c>
      <c r="D24502" s="5">
        <f t="shared" si="764"/>
        <v>0.17920152674932016</v>
      </c>
      <c r="E24502" s="6" t="s">
        <v>4</v>
      </c>
      <c r="F24502" s="6" t="s">
        <v>4</v>
      </c>
      <c r="G24502" s="6" t="s">
        <v>4</v>
      </c>
      <c r="H24502" s="6" t="s">
        <v>4</v>
      </c>
      <c r="K24502" s="8">
        <v>0</v>
      </c>
      <c r="L24502" s="8">
        <f t="shared" si="765"/>
        <v>0</v>
      </c>
    </row>
    <row r="24503" spans="1:12" x14ac:dyDescent="0.25">
      <c r="A24503" s="3">
        <v>42625</v>
      </c>
      <c r="B24503" s="4">
        <v>0.21875</v>
      </c>
      <c r="C24503" s="1">
        <v>1113.0581576650604</v>
      </c>
      <c r="D24503" s="5">
        <f t="shared" si="764"/>
        <v>0.18163481685134797</v>
      </c>
      <c r="E24503" s="6" t="s">
        <v>4</v>
      </c>
      <c r="F24503" s="6" t="s">
        <v>4</v>
      </c>
      <c r="G24503" s="6" t="s">
        <v>4</v>
      </c>
      <c r="H24503" s="6" t="s">
        <v>4</v>
      </c>
      <c r="K24503" s="8">
        <v>0</v>
      </c>
      <c r="L24503" s="8">
        <f t="shared" si="765"/>
        <v>0</v>
      </c>
    </row>
    <row r="24504" spans="1:12" x14ac:dyDescent="0.25">
      <c r="A24504" s="3">
        <v>42625</v>
      </c>
      <c r="B24504" s="4">
        <v>0.22916666666666666</v>
      </c>
      <c r="C24504" s="1">
        <v>1102.7179886600302</v>
      </c>
      <c r="D24504" s="5">
        <f t="shared" si="764"/>
        <v>0.17994745245757673</v>
      </c>
      <c r="E24504" s="6" t="s">
        <v>4</v>
      </c>
      <c r="F24504" s="6" t="s">
        <v>4</v>
      </c>
      <c r="G24504" s="6" t="s">
        <v>4</v>
      </c>
      <c r="H24504" s="6" t="s">
        <v>4</v>
      </c>
      <c r="K24504" s="8">
        <v>0</v>
      </c>
      <c r="L24504" s="8">
        <f t="shared" si="765"/>
        <v>0</v>
      </c>
    </row>
    <row r="24505" spans="1:12" x14ac:dyDescent="0.25">
      <c r="A24505" s="3">
        <v>42625</v>
      </c>
      <c r="B24505" s="4">
        <v>0.23958333333333334</v>
      </c>
      <c r="C24505" s="1">
        <v>1126.0025333082458</v>
      </c>
      <c r="D24505" s="5">
        <f t="shared" si="764"/>
        <v>0.18374714969129338</v>
      </c>
      <c r="E24505" s="6" t="s">
        <v>4</v>
      </c>
      <c r="F24505" s="6" t="s">
        <v>4</v>
      </c>
      <c r="G24505" s="6" t="s">
        <v>4</v>
      </c>
      <c r="H24505" s="6" t="s">
        <v>4</v>
      </c>
      <c r="K24505" s="8">
        <v>0</v>
      </c>
      <c r="L24505" s="8">
        <f t="shared" si="765"/>
        <v>0</v>
      </c>
    </row>
    <row r="24506" spans="1:12" x14ac:dyDescent="0.25">
      <c r="A24506" s="3">
        <v>42625</v>
      </c>
      <c r="B24506" s="4">
        <v>0.25</v>
      </c>
      <c r="C24506" s="1">
        <v>1102.8903434545975</v>
      </c>
      <c r="D24506" s="5">
        <f t="shared" si="764"/>
        <v>0.17997557823998001</v>
      </c>
      <c r="E24506" s="6" t="s">
        <v>4</v>
      </c>
      <c r="F24506" s="6" t="s">
        <v>4</v>
      </c>
      <c r="G24506" s="6" t="s">
        <v>4</v>
      </c>
      <c r="H24506" s="6" t="s">
        <v>4</v>
      </c>
      <c r="K24506" s="8">
        <v>0</v>
      </c>
      <c r="L24506" s="8">
        <f t="shared" si="765"/>
        <v>0</v>
      </c>
    </row>
    <row r="24507" spans="1:12" x14ac:dyDescent="0.25">
      <c r="A24507" s="3">
        <v>42625</v>
      </c>
      <c r="B24507" s="4">
        <v>0.26041666666666669</v>
      </c>
      <c r="C24507" s="1">
        <v>1136.6716504524702</v>
      </c>
      <c r="D24507" s="5">
        <f t="shared" si="764"/>
        <v>0.18548819361169552</v>
      </c>
      <c r="E24507" s="6" t="s">
        <v>4</v>
      </c>
      <c r="F24507" s="6" t="s">
        <v>4</v>
      </c>
      <c r="G24507" s="6" t="s">
        <v>4</v>
      </c>
      <c r="H24507" s="6" t="s">
        <v>4</v>
      </c>
      <c r="K24507" s="8">
        <v>0</v>
      </c>
      <c r="L24507" s="8">
        <f t="shared" si="765"/>
        <v>0</v>
      </c>
    </row>
    <row r="24508" spans="1:12" x14ac:dyDescent="0.25">
      <c r="A24508" s="3">
        <v>42625</v>
      </c>
      <c r="B24508" s="4">
        <v>0.27083333333333331</v>
      </c>
      <c r="C24508" s="1">
        <v>1206.8000810751435</v>
      </c>
      <c r="D24508" s="5">
        <f t="shared" si="764"/>
        <v>0.19693212811278452</v>
      </c>
      <c r="E24508" s="6" t="s">
        <v>4</v>
      </c>
      <c r="F24508" s="6" t="s">
        <v>4</v>
      </c>
      <c r="G24508" s="6" t="s">
        <v>4</v>
      </c>
      <c r="H24508" s="6" t="s">
        <v>4</v>
      </c>
      <c r="K24508" s="8">
        <v>0</v>
      </c>
      <c r="L24508" s="8">
        <f t="shared" si="765"/>
        <v>0</v>
      </c>
    </row>
    <row r="24509" spans="1:12" x14ac:dyDescent="0.25">
      <c r="A24509" s="3">
        <v>42625</v>
      </c>
      <c r="B24509" s="4">
        <v>0.28125</v>
      </c>
      <c r="C24509" s="1">
        <v>1261.9810163261291</v>
      </c>
      <c r="D24509" s="5">
        <f t="shared" si="764"/>
        <v>0.20593684992267119</v>
      </c>
      <c r="E24509" s="6" t="s">
        <v>4</v>
      </c>
      <c r="F24509" s="6" t="s">
        <v>4</v>
      </c>
      <c r="G24509" s="6" t="s">
        <v>4</v>
      </c>
      <c r="H24509" s="6" t="s">
        <v>4</v>
      </c>
      <c r="K24509" s="8">
        <v>0</v>
      </c>
      <c r="L24509" s="8">
        <f t="shared" si="765"/>
        <v>0</v>
      </c>
    </row>
    <row r="24510" spans="1:12" x14ac:dyDescent="0.25">
      <c r="A24510" s="3">
        <v>42625</v>
      </c>
      <c r="B24510" s="4">
        <v>0.29166666666666669</v>
      </c>
      <c r="C24510" s="1">
        <v>1434.2484953690812</v>
      </c>
      <c r="D24510" s="5">
        <f t="shared" si="764"/>
        <v>0.23404838370905373</v>
      </c>
      <c r="E24510" s="6" t="s">
        <v>4</v>
      </c>
      <c r="F24510" s="6" t="s">
        <v>4</v>
      </c>
      <c r="G24510" s="6" t="s">
        <v>4</v>
      </c>
      <c r="H24510" s="6" t="s">
        <v>4</v>
      </c>
      <c r="K24510" s="8">
        <v>0</v>
      </c>
      <c r="L24510" s="8">
        <f t="shared" si="765"/>
        <v>0</v>
      </c>
    </row>
    <row r="24511" spans="1:12" x14ac:dyDescent="0.25">
      <c r="A24511" s="3">
        <v>42625</v>
      </c>
      <c r="B24511" s="4">
        <v>0.30208333333333331</v>
      </c>
      <c r="C24511" s="1">
        <v>1616.857303853297</v>
      </c>
      <c r="D24511" s="5">
        <f t="shared" si="764"/>
        <v>0.26384747125543356</v>
      </c>
      <c r="E24511" s="6" t="s">
        <v>4</v>
      </c>
      <c r="F24511" s="6" t="s">
        <v>4</v>
      </c>
      <c r="G24511" s="6" t="s">
        <v>4</v>
      </c>
      <c r="H24511" s="6" t="s">
        <v>4</v>
      </c>
      <c r="K24511" s="8">
        <v>0</v>
      </c>
      <c r="L24511" s="8">
        <f t="shared" si="765"/>
        <v>0</v>
      </c>
    </row>
    <row r="24512" spans="1:12" x14ac:dyDescent="0.25">
      <c r="A24512" s="3">
        <v>42625</v>
      </c>
      <c r="B24512" s="4">
        <v>0.3125</v>
      </c>
      <c r="C24512" s="1">
        <v>1765.4417579004942</v>
      </c>
      <c r="D24512" s="5">
        <f t="shared" si="764"/>
        <v>0.28809428164172557</v>
      </c>
      <c r="E24512" s="6" t="s">
        <v>4</v>
      </c>
      <c r="F24512" s="6" t="s">
        <v>4</v>
      </c>
      <c r="G24512" s="6" t="s">
        <v>4</v>
      </c>
      <c r="H24512" s="6" t="s">
        <v>4</v>
      </c>
      <c r="K24512" s="8">
        <v>0</v>
      </c>
      <c r="L24512" s="8">
        <f t="shared" si="765"/>
        <v>0</v>
      </c>
    </row>
    <row r="24513" spans="1:12" x14ac:dyDescent="0.25">
      <c r="A24513" s="3">
        <v>42625</v>
      </c>
      <c r="B24513" s="4">
        <v>0.32291666666666669</v>
      </c>
      <c r="C24513" s="1">
        <v>1917.7621395802084</v>
      </c>
      <c r="D24513" s="5">
        <f t="shared" si="764"/>
        <v>0.31295074079311497</v>
      </c>
      <c r="E24513" s="6" t="s">
        <v>4</v>
      </c>
      <c r="F24513" s="6" t="s">
        <v>4</v>
      </c>
      <c r="G24513" s="6" t="s">
        <v>4</v>
      </c>
      <c r="H24513" s="6" t="s">
        <v>4</v>
      </c>
      <c r="K24513" s="8">
        <v>0</v>
      </c>
      <c r="L24513" s="8">
        <f t="shared" si="765"/>
        <v>0</v>
      </c>
    </row>
    <row r="24514" spans="1:12" x14ac:dyDescent="0.25">
      <c r="A24514" s="3">
        <v>42625</v>
      </c>
      <c r="B24514" s="4">
        <v>0.33333333333333331</v>
      </c>
      <c r="C24514" s="1">
        <v>2045.1014398443344</v>
      </c>
      <c r="D24514" s="5">
        <f t="shared" si="764"/>
        <v>0.33373065271611202</v>
      </c>
      <c r="E24514" s="6" t="s">
        <v>4</v>
      </c>
      <c r="F24514" s="6" t="s">
        <v>4</v>
      </c>
      <c r="G24514" s="6" t="s">
        <v>4</v>
      </c>
      <c r="H24514" s="6" t="s">
        <v>4</v>
      </c>
      <c r="K24514" s="8">
        <v>0</v>
      </c>
      <c r="L24514" s="8">
        <f t="shared" si="765"/>
        <v>0</v>
      </c>
    </row>
    <row r="24515" spans="1:12" x14ac:dyDescent="0.25">
      <c r="A24515" s="3">
        <v>42625</v>
      </c>
      <c r="B24515" s="4">
        <v>0.34375</v>
      </c>
      <c r="C24515" s="1">
        <v>2110.3045896796034</v>
      </c>
      <c r="D24515" s="5">
        <f t="shared" ref="D24515:D24578" si="766">C24515/6128</f>
        <v>0.34437085340724599</v>
      </c>
      <c r="E24515" s="6" t="s">
        <v>4</v>
      </c>
      <c r="F24515" s="6" t="s">
        <v>4</v>
      </c>
      <c r="G24515" s="6" t="s">
        <v>4</v>
      </c>
      <c r="H24515" s="6" t="s">
        <v>4</v>
      </c>
      <c r="K24515" s="8">
        <v>0</v>
      </c>
      <c r="L24515" s="8">
        <f t="shared" ref="L24515:L24578" si="767">K24515/110</f>
        <v>0</v>
      </c>
    </row>
    <row r="24516" spans="1:12" x14ac:dyDescent="0.25">
      <c r="A24516" s="3">
        <v>42625</v>
      </c>
      <c r="B24516" s="4">
        <v>0.35416666666666669</v>
      </c>
      <c r="C24516" s="1">
        <v>2219.2705979016337</v>
      </c>
      <c r="D24516" s="5">
        <f t="shared" si="766"/>
        <v>0.36215251271240756</v>
      </c>
      <c r="E24516" s="7">
        <v>5154</v>
      </c>
      <c r="F24516" s="7">
        <v>18740</v>
      </c>
      <c r="G24516" s="7">
        <v>2108</v>
      </c>
      <c r="H24516" s="7">
        <v>1406</v>
      </c>
      <c r="K24516" s="8">
        <v>5.1539999999999999</v>
      </c>
      <c r="L24516" s="8">
        <f t="shared" si="767"/>
        <v>4.6854545454545454E-2</v>
      </c>
    </row>
    <row r="24517" spans="1:12" x14ac:dyDescent="0.25">
      <c r="A24517" s="3">
        <v>42625</v>
      </c>
      <c r="B24517" s="4">
        <v>0.36458333333333331</v>
      </c>
      <c r="C24517" s="1">
        <v>2338.2202643962623</v>
      </c>
      <c r="D24517" s="5">
        <f t="shared" si="766"/>
        <v>0.38156335907249711</v>
      </c>
      <c r="E24517" s="7">
        <v>4606</v>
      </c>
      <c r="F24517" s="7">
        <v>16748</v>
      </c>
      <c r="G24517" s="7">
        <v>1884</v>
      </c>
      <c r="H24517" s="7">
        <v>1256</v>
      </c>
      <c r="K24517" s="8">
        <v>4.6059999999999999</v>
      </c>
      <c r="L24517" s="8">
        <f t="shared" si="767"/>
        <v>4.187272727272727E-2</v>
      </c>
    </row>
    <row r="24518" spans="1:12" x14ac:dyDescent="0.25">
      <c r="A24518" s="3">
        <v>42625</v>
      </c>
      <c r="B24518" s="4">
        <v>0.375</v>
      </c>
      <c r="C24518" s="1">
        <v>2405.9175504138143</v>
      </c>
      <c r="D24518" s="5">
        <f t="shared" si="766"/>
        <v>0.39261056632079216</v>
      </c>
      <c r="E24518" s="7">
        <v>11392</v>
      </c>
      <c r="F24518" s="7">
        <v>41424</v>
      </c>
      <c r="G24518" s="7">
        <v>4660</v>
      </c>
      <c r="H24518" s="7">
        <v>3107</v>
      </c>
      <c r="K24518" s="8">
        <v>11.391999999999999</v>
      </c>
      <c r="L24518" s="8">
        <f t="shared" si="767"/>
        <v>0.10356363636363636</v>
      </c>
    </row>
    <row r="24519" spans="1:12" x14ac:dyDescent="0.25">
      <c r="A24519" s="3">
        <v>42625</v>
      </c>
      <c r="B24519" s="4">
        <v>0.38541666666666669</v>
      </c>
      <c r="C24519" s="1">
        <v>2522.9739154005761</v>
      </c>
      <c r="D24519" s="5">
        <f t="shared" si="766"/>
        <v>0.41171245355753527</v>
      </c>
      <c r="E24519" s="7">
        <v>21249</v>
      </c>
      <c r="F24519" s="7">
        <v>77268</v>
      </c>
      <c r="G24519" s="7">
        <v>8693</v>
      </c>
      <c r="H24519" s="7">
        <v>5795</v>
      </c>
      <c r="K24519" s="8">
        <v>21.248999999999999</v>
      </c>
      <c r="L24519" s="8">
        <f t="shared" si="767"/>
        <v>0.19317272727272727</v>
      </c>
    </row>
    <row r="24520" spans="1:12" x14ac:dyDescent="0.25">
      <c r="A24520" s="3">
        <v>42625</v>
      </c>
      <c r="B24520" s="4">
        <v>0.39583333333333331</v>
      </c>
      <c r="C24520" s="1">
        <v>2598.0516907516321</v>
      </c>
      <c r="D24520" s="5">
        <f t="shared" si="766"/>
        <v>0.42396404875189819</v>
      </c>
      <c r="E24520" s="7">
        <v>28971</v>
      </c>
      <c r="F24520" s="7">
        <v>105348</v>
      </c>
      <c r="G24520" s="7">
        <v>11852</v>
      </c>
      <c r="H24520" s="7">
        <v>7901</v>
      </c>
      <c r="K24520" s="8">
        <v>28.971</v>
      </c>
      <c r="L24520" s="8">
        <f t="shared" si="767"/>
        <v>0.26337272727272726</v>
      </c>
    </row>
    <row r="24521" spans="1:12" x14ac:dyDescent="0.25">
      <c r="A24521" s="3">
        <v>42625</v>
      </c>
      <c r="B24521" s="4">
        <v>0.40625</v>
      </c>
      <c r="C24521" s="1">
        <v>2749.7392433844179</v>
      </c>
      <c r="D24521" s="5">
        <f t="shared" si="766"/>
        <v>0.44871723945568176</v>
      </c>
      <c r="E24521" s="7">
        <v>29074</v>
      </c>
      <c r="F24521" s="7">
        <v>105724</v>
      </c>
      <c r="G24521" s="7">
        <v>11894</v>
      </c>
      <c r="H24521" s="7">
        <v>7929</v>
      </c>
      <c r="K24521" s="8">
        <v>29.074000000000002</v>
      </c>
      <c r="L24521" s="8">
        <f t="shared" si="767"/>
        <v>0.26430909090909094</v>
      </c>
    </row>
    <row r="24522" spans="1:12" x14ac:dyDescent="0.25">
      <c r="A24522" s="3">
        <v>42625</v>
      </c>
      <c r="B24522" s="4">
        <v>0.41666666666666669</v>
      </c>
      <c r="C24522" s="1">
        <v>2686.0885929409592</v>
      </c>
      <c r="D24522" s="5">
        <f t="shared" si="766"/>
        <v>0.43833038396556123</v>
      </c>
      <c r="E24522" s="7">
        <v>20302</v>
      </c>
      <c r="F24522" s="7">
        <v>73824</v>
      </c>
      <c r="G24522" s="7">
        <v>8305</v>
      </c>
      <c r="H24522" s="7">
        <v>5537</v>
      </c>
      <c r="K24522" s="8">
        <v>20.302</v>
      </c>
      <c r="L24522" s="8">
        <f t="shared" si="767"/>
        <v>0.18456363636363635</v>
      </c>
    </row>
    <row r="24523" spans="1:12" x14ac:dyDescent="0.25">
      <c r="A24523" s="3">
        <v>42625</v>
      </c>
      <c r="B24523" s="4">
        <v>0.42708333333333331</v>
      </c>
      <c r="C24523" s="1">
        <v>2781.1970487621447</v>
      </c>
      <c r="D24523" s="5">
        <f t="shared" si="766"/>
        <v>0.45385069333585915</v>
      </c>
      <c r="E24523" s="7">
        <v>15764</v>
      </c>
      <c r="F24523" s="7">
        <v>57324</v>
      </c>
      <c r="G24523" s="7">
        <v>6449</v>
      </c>
      <c r="H24523" s="7">
        <v>4299</v>
      </c>
      <c r="K24523" s="8">
        <v>15.763999999999999</v>
      </c>
      <c r="L24523" s="8">
        <f t="shared" si="767"/>
        <v>0.14330909090909091</v>
      </c>
    </row>
    <row r="24524" spans="1:12" x14ac:dyDescent="0.25">
      <c r="A24524" s="3">
        <v>42625</v>
      </c>
      <c r="B24524" s="4">
        <v>0.4375</v>
      </c>
      <c r="C24524" s="1">
        <v>2842.515617183853</v>
      </c>
      <c r="D24524" s="5">
        <f t="shared" si="766"/>
        <v>0.46385698713835721</v>
      </c>
      <c r="E24524" s="7">
        <v>20588</v>
      </c>
      <c r="F24524" s="7">
        <v>74864</v>
      </c>
      <c r="G24524" s="7">
        <v>8422</v>
      </c>
      <c r="H24524" s="7">
        <v>5615</v>
      </c>
      <c r="K24524" s="8">
        <v>20.588000000000001</v>
      </c>
      <c r="L24524" s="8">
        <f t="shared" si="767"/>
        <v>0.18716363636363637</v>
      </c>
    </row>
    <row r="24525" spans="1:12" x14ac:dyDescent="0.25">
      <c r="A24525" s="3">
        <v>42625</v>
      </c>
      <c r="B24525" s="4">
        <v>0.44791666666666669</v>
      </c>
      <c r="C24525" s="1">
        <v>2955.7996918458466</v>
      </c>
      <c r="D24525" s="5">
        <f t="shared" si="766"/>
        <v>0.48234329175030133</v>
      </c>
      <c r="E24525" s="7">
        <v>9214</v>
      </c>
      <c r="F24525" s="7">
        <v>33504</v>
      </c>
      <c r="G24525" s="7">
        <v>3769</v>
      </c>
      <c r="H24525" s="7">
        <v>2513</v>
      </c>
      <c r="K24525" s="8">
        <v>9.2140000000000004</v>
      </c>
      <c r="L24525" s="8">
        <f t="shared" si="767"/>
        <v>8.3763636363636373E-2</v>
      </c>
    </row>
    <row r="24526" spans="1:12" x14ac:dyDescent="0.25">
      <c r="A24526" s="3">
        <v>42625</v>
      </c>
      <c r="B24526" s="4">
        <v>0.45833333333333331</v>
      </c>
      <c r="C24526" s="1">
        <v>2926.7947327629377</v>
      </c>
      <c r="D24526" s="5">
        <f t="shared" si="766"/>
        <v>0.47761010652136709</v>
      </c>
      <c r="E24526" s="7">
        <v>7482</v>
      </c>
      <c r="F24526" s="7">
        <v>27208</v>
      </c>
      <c r="G24526" s="7">
        <v>3061</v>
      </c>
      <c r="H24526" s="7">
        <v>2041</v>
      </c>
      <c r="K24526" s="8">
        <v>7.4820000000000002</v>
      </c>
      <c r="L24526" s="8">
        <f t="shared" si="767"/>
        <v>6.8018181818181825E-2</v>
      </c>
    </row>
    <row r="24527" spans="1:12" x14ac:dyDescent="0.25">
      <c r="A24527" s="3">
        <v>42625</v>
      </c>
      <c r="B24527" s="4">
        <v>0.46875</v>
      </c>
      <c r="C24527" s="1">
        <v>2896.7097509013201</v>
      </c>
      <c r="D24527" s="5">
        <f t="shared" si="766"/>
        <v>0.47270067736640342</v>
      </c>
      <c r="E24527" s="7">
        <v>5815</v>
      </c>
      <c r="F24527" s="7">
        <v>21144</v>
      </c>
      <c r="G24527" s="7">
        <v>2379</v>
      </c>
      <c r="H24527" s="7">
        <v>1586</v>
      </c>
      <c r="K24527" s="8">
        <v>5.8150000000000004</v>
      </c>
      <c r="L24527" s="8">
        <f t="shared" si="767"/>
        <v>5.286363636363637E-2</v>
      </c>
    </row>
    <row r="24528" spans="1:12" x14ac:dyDescent="0.25">
      <c r="A24528" s="3">
        <v>42625</v>
      </c>
      <c r="B24528" s="4">
        <v>0.47916666666666669</v>
      </c>
      <c r="C24528" s="1">
        <v>2924.7176045309675</v>
      </c>
      <c r="D24528" s="5">
        <f t="shared" si="766"/>
        <v>0.47727114956445293</v>
      </c>
      <c r="E24528" s="7">
        <v>5938</v>
      </c>
      <c r="F24528" s="7">
        <v>21592</v>
      </c>
      <c r="G24528" s="7">
        <v>2429</v>
      </c>
      <c r="H24528" s="7">
        <v>1619</v>
      </c>
      <c r="K24528" s="8">
        <v>5.9379999999999997</v>
      </c>
      <c r="L24528" s="8">
        <f t="shared" si="767"/>
        <v>5.3981818181818179E-2</v>
      </c>
    </row>
    <row r="24529" spans="1:12" x14ac:dyDescent="0.25">
      <c r="A24529" s="3">
        <v>42625</v>
      </c>
      <c r="B24529" s="4">
        <v>0.48958333333333331</v>
      </c>
      <c r="C24529" s="1">
        <v>2901.9794794310023</v>
      </c>
      <c r="D24529" s="5">
        <f t="shared" si="766"/>
        <v>0.47356062001158655</v>
      </c>
      <c r="E24529" s="7">
        <v>13639</v>
      </c>
      <c r="F24529" s="7">
        <v>49596</v>
      </c>
      <c r="G24529" s="7">
        <v>5580</v>
      </c>
      <c r="H24529" s="7">
        <v>3720</v>
      </c>
      <c r="K24529" s="8">
        <v>13.638999999999999</v>
      </c>
      <c r="L24529" s="8">
        <f t="shared" si="767"/>
        <v>0.12399090909090908</v>
      </c>
    </row>
    <row r="24530" spans="1:12" x14ac:dyDescent="0.25">
      <c r="A24530" s="3">
        <v>42625</v>
      </c>
      <c r="B24530" s="4">
        <v>0.5</v>
      </c>
      <c r="C24530" s="1">
        <v>2855.7916207007534</v>
      </c>
      <c r="D24530" s="5">
        <f t="shared" si="766"/>
        <v>0.46602343679842578</v>
      </c>
      <c r="E24530" s="7">
        <v>7982</v>
      </c>
      <c r="F24530" s="7">
        <v>29024</v>
      </c>
      <c r="G24530" s="7">
        <v>3265</v>
      </c>
      <c r="H24530" s="7">
        <v>2177</v>
      </c>
      <c r="K24530" s="8">
        <v>7.9820000000000002</v>
      </c>
      <c r="L24530" s="8">
        <f t="shared" si="767"/>
        <v>7.2563636363636372E-2</v>
      </c>
    </row>
    <row r="24531" spans="1:12" x14ac:dyDescent="0.25">
      <c r="A24531" s="3">
        <v>42625</v>
      </c>
      <c r="B24531" s="4">
        <v>0.51041666666666663</v>
      </c>
      <c r="C24531" s="1">
        <v>2733.3585999450106</v>
      </c>
      <c r="D24531" s="5">
        <f t="shared" si="766"/>
        <v>0.446044157954473</v>
      </c>
      <c r="E24531" s="7">
        <v>10118</v>
      </c>
      <c r="F24531" s="7">
        <v>36792</v>
      </c>
      <c r="G24531" s="7">
        <v>4139</v>
      </c>
      <c r="H24531" s="7">
        <v>2759</v>
      </c>
      <c r="K24531" s="8">
        <v>10.118</v>
      </c>
      <c r="L24531" s="8">
        <f t="shared" si="767"/>
        <v>9.1981818181818178E-2</v>
      </c>
    </row>
    <row r="24532" spans="1:12" x14ac:dyDescent="0.25">
      <c r="A24532" s="3">
        <v>42625</v>
      </c>
      <c r="B24532" s="4">
        <v>0.52083333333333337</v>
      </c>
      <c r="C24532" s="1">
        <v>2735.8237218256118</v>
      </c>
      <c r="D24532" s="5">
        <f t="shared" si="766"/>
        <v>0.44644642980182958</v>
      </c>
      <c r="E24532" s="7">
        <v>10066</v>
      </c>
      <c r="F24532" s="7">
        <v>36604</v>
      </c>
      <c r="G24532" s="7">
        <v>4118</v>
      </c>
      <c r="H24532" s="7">
        <v>2745</v>
      </c>
      <c r="K24532" s="8">
        <v>10.066000000000001</v>
      </c>
      <c r="L24532" s="8">
        <f t="shared" si="767"/>
        <v>9.1509090909090915E-2</v>
      </c>
    </row>
    <row r="24533" spans="1:12" x14ac:dyDescent="0.25">
      <c r="A24533" s="3">
        <v>42625</v>
      </c>
      <c r="B24533" s="4">
        <v>0.53125</v>
      </c>
      <c r="C24533" s="1">
        <v>2754.5831016171687</v>
      </c>
      <c r="D24533" s="5">
        <f t="shared" si="766"/>
        <v>0.44950768629522986</v>
      </c>
      <c r="E24533" s="7">
        <v>6656</v>
      </c>
      <c r="F24533" s="7">
        <v>24204</v>
      </c>
      <c r="G24533" s="7">
        <v>2723</v>
      </c>
      <c r="H24533" s="7">
        <v>1815</v>
      </c>
      <c r="K24533" s="8">
        <v>6.6559999999999997</v>
      </c>
      <c r="L24533" s="8">
        <f t="shared" si="767"/>
        <v>6.0509090909090908E-2</v>
      </c>
    </row>
    <row r="24534" spans="1:12" x14ac:dyDescent="0.25">
      <c r="A24534" s="3">
        <v>42625</v>
      </c>
      <c r="B24534" s="4">
        <v>0.54166666666666663</v>
      </c>
      <c r="C24534" s="1">
        <v>2819.5215287596338</v>
      </c>
      <c r="D24534" s="5">
        <f t="shared" si="766"/>
        <v>0.46010468811351729</v>
      </c>
      <c r="E24534" s="7">
        <v>15497</v>
      </c>
      <c r="F24534" s="7">
        <v>56352</v>
      </c>
      <c r="G24534" s="7">
        <v>6340</v>
      </c>
      <c r="H24534" s="7">
        <v>4226</v>
      </c>
      <c r="K24534" s="8">
        <v>15.497</v>
      </c>
      <c r="L24534" s="8">
        <f t="shared" si="767"/>
        <v>0.14088181818181819</v>
      </c>
    </row>
    <row r="24535" spans="1:12" x14ac:dyDescent="0.25">
      <c r="A24535" s="3">
        <v>42625</v>
      </c>
      <c r="B24535" s="4">
        <v>0.55208333333333337</v>
      </c>
      <c r="C24535" s="1">
        <v>2900.7410404644256</v>
      </c>
      <c r="D24535" s="5">
        <f t="shared" si="766"/>
        <v>0.47335852487996499</v>
      </c>
      <c r="E24535" s="7">
        <v>9572</v>
      </c>
      <c r="F24535" s="7">
        <v>34808</v>
      </c>
      <c r="G24535" s="7">
        <v>3916</v>
      </c>
      <c r="H24535" s="7">
        <v>2611</v>
      </c>
      <c r="K24535" s="8">
        <v>9.5719999999999992</v>
      </c>
      <c r="L24535" s="8">
        <f t="shared" si="767"/>
        <v>8.7018181818181814E-2</v>
      </c>
    </row>
    <row r="24536" spans="1:12" x14ac:dyDescent="0.25">
      <c r="A24536" s="3">
        <v>42625</v>
      </c>
      <c r="B24536" s="4">
        <v>0.5625</v>
      </c>
      <c r="C24536" s="1">
        <v>3027.9934369028451</v>
      </c>
      <c r="D24536" s="5">
        <f t="shared" si="766"/>
        <v>0.49412425536926324</v>
      </c>
      <c r="E24536" s="7">
        <v>13215</v>
      </c>
      <c r="F24536" s="7">
        <v>48056</v>
      </c>
      <c r="G24536" s="7">
        <v>5406</v>
      </c>
      <c r="H24536" s="7">
        <v>3604</v>
      </c>
      <c r="K24536" s="8">
        <v>13.215</v>
      </c>
      <c r="L24536" s="8">
        <f t="shared" si="767"/>
        <v>0.12013636363636364</v>
      </c>
    </row>
    <row r="24537" spans="1:12" x14ac:dyDescent="0.25">
      <c r="A24537" s="3">
        <v>42625</v>
      </c>
      <c r="B24537" s="4">
        <v>0.57291666666666663</v>
      </c>
      <c r="C24537" s="1">
        <v>3265.1098029825512</v>
      </c>
      <c r="D24537" s="5">
        <f t="shared" si="766"/>
        <v>0.53281817933788367</v>
      </c>
      <c r="E24537" s="7">
        <v>18250</v>
      </c>
      <c r="F24537" s="7">
        <v>66364</v>
      </c>
      <c r="G24537" s="7">
        <v>7466</v>
      </c>
      <c r="H24537" s="7">
        <v>4977</v>
      </c>
      <c r="K24537" s="8">
        <v>18.25</v>
      </c>
      <c r="L24537" s="8">
        <f t="shared" si="767"/>
        <v>0.16590909090909092</v>
      </c>
    </row>
    <row r="24538" spans="1:12" x14ac:dyDescent="0.25">
      <c r="A24538" s="3">
        <v>42625</v>
      </c>
      <c r="B24538" s="4">
        <v>0.58333333333333337</v>
      </c>
      <c r="C24538" s="1">
        <v>3389.5386535921634</v>
      </c>
      <c r="D24538" s="5">
        <f t="shared" si="766"/>
        <v>0.5531231484321415</v>
      </c>
      <c r="E24538" s="7">
        <v>19840</v>
      </c>
      <c r="F24538" s="7">
        <v>72144</v>
      </c>
      <c r="G24538" s="7">
        <v>8116</v>
      </c>
      <c r="H24538" s="7">
        <v>5411</v>
      </c>
      <c r="K24538" s="8">
        <v>19.84</v>
      </c>
      <c r="L24538" s="8">
        <f t="shared" si="767"/>
        <v>0.18036363636363636</v>
      </c>
    </row>
    <row r="24539" spans="1:12" x14ac:dyDescent="0.25">
      <c r="A24539" s="3">
        <v>42625</v>
      </c>
      <c r="B24539" s="4">
        <v>0.59375</v>
      </c>
      <c r="C24539" s="1">
        <v>3346.0948475278296</v>
      </c>
      <c r="D24539" s="5">
        <f t="shared" si="766"/>
        <v>0.54603375449213931</v>
      </c>
      <c r="E24539" s="7">
        <v>18809</v>
      </c>
      <c r="F24539" s="7">
        <v>68396</v>
      </c>
      <c r="G24539" s="7">
        <v>7695</v>
      </c>
      <c r="H24539" s="7">
        <v>5130</v>
      </c>
      <c r="K24539" s="8">
        <v>18.809000000000001</v>
      </c>
      <c r="L24539" s="8">
        <f t="shared" si="767"/>
        <v>0.17099090909090911</v>
      </c>
    </row>
    <row r="24540" spans="1:12" x14ac:dyDescent="0.25">
      <c r="A24540" s="3">
        <v>42625</v>
      </c>
      <c r="B24540" s="4">
        <v>0.60416666666666663</v>
      </c>
      <c r="C24540" s="1">
        <v>3365.3011044202326</v>
      </c>
      <c r="D24540" s="5">
        <f t="shared" si="766"/>
        <v>0.54916793479442438</v>
      </c>
      <c r="E24540" s="7">
        <v>21694</v>
      </c>
      <c r="F24540" s="7">
        <v>78888</v>
      </c>
      <c r="G24540" s="7">
        <v>8875</v>
      </c>
      <c r="H24540" s="7">
        <v>5917</v>
      </c>
      <c r="K24540" s="8">
        <v>21.693999999999999</v>
      </c>
      <c r="L24540" s="8">
        <f t="shared" si="767"/>
        <v>0.19721818181818182</v>
      </c>
    </row>
    <row r="24541" spans="1:12" x14ac:dyDescent="0.25">
      <c r="A24541" s="3">
        <v>42625</v>
      </c>
      <c r="B24541" s="4">
        <v>0.61458333333333337</v>
      </c>
      <c r="C24541" s="1">
        <v>3338.3717758045832</v>
      </c>
      <c r="D24541" s="5">
        <f t="shared" si="766"/>
        <v>0.54477346210910305</v>
      </c>
      <c r="E24541" s="7">
        <v>17461</v>
      </c>
      <c r="F24541" s="7">
        <v>63496</v>
      </c>
      <c r="G24541" s="7">
        <v>7143</v>
      </c>
      <c r="H24541" s="7">
        <v>4762</v>
      </c>
      <c r="K24541" s="8">
        <v>17.460999999999999</v>
      </c>
      <c r="L24541" s="8">
        <f t="shared" si="767"/>
        <v>0.15873636363636362</v>
      </c>
    </row>
    <row r="24542" spans="1:12" x14ac:dyDescent="0.25">
      <c r="A24542" s="3">
        <v>42625</v>
      </c>
      <c r="B24542" s="4">
        <v>0.625</v>
      </c>
      <c r="C24542" s="1">
        <v>3306.3278096055947</v>
      </c>
      <c r="D24542" s="5">
        <f t="shared" si="766"/>
        <v>0.5395443553533934</v>
      </c>
      <c r="E24542" s="7">
        <v>11815</v>
      </c>
      <c r="F24542" s="7">
        <v>42964</v>
      </c>
      <c r="G24542" s="7">
        <v>4833</v>
      </c>
      <c r="H24542" s="7">
        <v>3222</v>
      </c>
      <c r="K24542" s="8">
        <v>11.815</v>
      </c>
      <c r="L24542" s="8">
        <f t="shared" si="767"/>
        <v>0.1074090909090909</v>
      </c>
    </row>
    <row r="24543" spans="1:12" x14ac:dyDescent="0.25">
      <c r="A24543" s="3">
        <v>42625</v>
      </c>
      <c r="B24543" s="4">
        <v>0.63541666666666663</v>
      </c>
      <c r="C24543" s="1">
        <v>3239.1370564183312</v>
      </c>
      <c r="D24543" s="5">
        <f t="shared" si="766"/>
        <v>0.5285798068567773</v>
      </c>
      <c r="E24543" s="7">
        <v>14323</v>
      </c>
      <c r="F24543" s="7">
        <v>52084</v>
      </c>
      <c r="G24543" s="7">
        <v>5859</v>
      </c>
      <c r="H24543" s="7">
        <v>3906</v>
      </c>
      <c r="K24543" s="8">
        <v>14.323</v>
      </c>
      <c r="L24543" s="8">
        <f t="shared" si="767"/>
        <v>0.13020909090909091</v>
      </c>
    </row>
    <row r="24544" spans="1:12" x14ac:dyDescent="0.25">
      <c r="A24544" s="3">
        <v>42625</v>
      </c>
      <c r="B24544" s="4">
        <v>0.64583333333333337</v>
      </c>
      <c r="C24544" s="1">
        <v>3171.1562861327102</v>
      </c>
      <c r="D24544" s="5">
        <f t="shared" si="766"/>
        <v>0.51748633912087305</v>
      </c>
      <c r="E24544" s="7">
        <v>12814</v>
      </c>
      <c r="F24544" s="7">
        <v>46596</v>
      </c>
      <c r="G24544" s="7">
        <v>5242</v>
      </c>
      <c r="H24544" s="7">
        <v>3495</v>
      </c>
      <c r="K24544" s="8">
        <v>12.814</v>
      </c>
      <c r="L24544" s="8">
        <f t="shared" si="767"/>
        <v>0.11649090909090909</v>
      </c>
    </row>
    <row r="24545" spans="1:12" x14ac:dyDescent="0.25">
      <c r="A24545" s="3">
        <v>42625</v>
      </c>
      <c r="B24545" s="4">
        <v>0.65625</v>
      </c>
      <c r="C24545" s="1">
        <v>3174.8107135543323</v>
      </c>
      <c r="D24545" s="5">
        <f t="shared" si="766"/>
        <v>0.51808268824320047</v>
      </c>
      <c r="E24545" s="7">
        <v>11897</v>
      </c>
      <c r="F24545" s="7">
        <v>43260</v>
      </c>
      <c r="G24545" s="7">
        <v>4867</v>
      </c>
      <c r="H24545" s="7">
        <v>3245</v>
      </c>
      <c r="K24545" s="8">
        <v>11.897</v>
      </c>
      <c r="L24545" s="8">
        <f t="shared" si="767"/>
        <v>0.10815454545454546</v>
      </c>
    </row>
    <row r="24546" spans="1:12" x14ac:dyDescent="0.25">
      <c r="A24546" s="3">
        <v>42625</v>
      </c>
      <c r="B24546" s="4">
        <v>0.66666666666666663</v>
      </c>
      <c r="C24546" s="1">
        <v>3139.3936203043845</v>
      </c>
      <c r="D24546" s="5">
        <f t="shared" si="766"/>
        <v>0.51230313647264758</v>
      </c>
      <c r="E24546" s="7">
        <v>6299</v>
      </c>
      <c r="F24546" s="7">
        <v>22904</v>
      </c>
      <c r="G24546" s="7">
        <v>2577</v>
      </c>
      <c r="H24546" s="7">
        <v>1718</v>
      </c>
      <c r="K24546" s="8">
        <v>6.2990000000000004</v>
      </c>
      <c r="L24546" s="8">
        <f t="shared" si="767"/>
        <v>5.7263636363636364E-2</v>
      </c>
    </row>
    <row r="24547" spans="1:12" x14ac:dyDescent="0.25">
      <c r="A24547" s="3">
        <v>42625</v>
      </c>
      <c r="B24547" s="4">
        <v>0.67708333333333337</v>
      </c>
      <c r="C24547" s="1">
        <v>3119.713506792606</v>
      </c>
      <c r="D24547" s="5">
        <f t="shared" si="766"/>
        <v>0.50909162969853228</v>
      </c>
      <c r="E24547" s="7">
        <v>4791</v>
      </c>
      <c r="F24547" s="7">
        <v>17420</v>
      </c>
      <c r="G24547" s="7">
        <v>1960</v>
      </c>
      <c r="H24547" s="7">
        <v>1307</v>
      </c>
      <c r="K24547" s="8">
        <v>4.7910000000000004</v>
      </c>
      <c r="L24547" s="8">
        <f t="shared" si="767"/>
        <v>4.3554545454545457E-2</v>
      </c>
    </row>
    <row r="24548" spans="1:12" x14ac:dyDescent="0.25">
      <c r="A24548" s="3">
        <v>42625</v>
      </c>
      <c r="B24548" s="4">
        <v>0.6875</v>
      </c>
      <c r="C24548" s="1">
        <v>3010.4440616528091</v>
      </c>
      <c r="D24548" s="5">
        <f t="shared" si="766"/>
        <v>0.49126045392506673</v>
      </c>
      <c r="E24548" s="7">
        <v>3882</v>
      </c>
      <c r="F24548" s="7">
        <v>14116</v>
      </c>
      <c r="G24548" s="7">
        <v>1588</v>
      </c>
      <c r="H24548" s="7">
        <v>1059</v>
      </c>
      <c r="K24548" s="8">
        <v>3.8820000000000001</v>
      </c>
      <c r="L24548" s="8">
        <f t="shared" si="767"/>
        <v>3.5290909090909095E-2</v>
      </c>
    </row>
    <row r="24549" spans="1:12" x14ac:dyDescent="0.25">
      <c r="A24549" s="3">
        <v>42625</v>
      </c>
      <c r="B24549" s="4">
        <v>0.69791666666666663</v>
      </c>
      <c r="C24549" s="1">
        <v>2911.5372871569612</v>
      </c>
      <c r="D24549" s="5">
        <f t="shared" si="766"/>
        <v>0.47512031448383829</v>
      </c>
      <c r="E24549" s="7">
        <v>4396</v>
      </c>
      <c r="F24549" s="7">
        <v>15984</v>
      </c>
      <c r="G24549" s="7">
        <v>1798</v>
      </c>
      <c r="H24549" s="7">
        <v>1199</v>
      </c>
      <c r="K24549" s="8">
        <v>4.3959999999999999</v>
      </c>
      <c r="L24549" s="8">
        <f t="shared" si="767"/>
        <v>3.9963636363636361E-2</v>
      </c>
    </row>
    <row r="24550" spans="1:12" x14ac:dyDescent="0.25">
      <c r="A24550" s="3">
        <v>42625</v>
      </c>
      <c r="B24550" s="4">
        <v>0.70833333333333337</v>
      </c>
      <c r="C24550" s="1">
        <v>2781.6264459948561</v>
      </c>
      <c r="D24550" s="5">
        <f t="shared" si="766"/>
        <v>0.45392076468584469</v>
      </c>
      <c r="E24550" s="7">
        <v>3278</v>
      </c>
      <c r="F24550" s="7">
        <v>11920</v>
      </c>
      <c r="G24550" s="7">
        <v>1341</v>
      </c>
      <c r="H24550" s="6" t="s">
        <v>654</v>
      </c>
      <c r="K24550" s="8">
        <v>3.278</v>
      </c>
      <c r="L24550" s="8">
        <f t="shared" si="767"/>
        <v>2.98E-2</v>
      </c>
    </row>
    <row r="24551" spans="1:12" x14ac:dyDescent="0.25">
      <c r="A24551" s="3">
        <v>42625</v>
      </c>
      <c r="B24551" s="4">
        <v>0.71875</v>
      </c>
      <c r="C24551" s="1">
        <v>2628.0951765342534</v>
      </c>
      <c r="D24551" s="5">
        <f t="shared" si="766"/>
        <v>0.42886670635350088</v>
      </c>
      <c r="E24551" s="7">
        <v>1403</v>
      </c>
      <c r="F24551" s="7">
        <v>5100</v>
      </c>
      <c r="G24551" s="6" t="s">
        <v>209</v>
      </c>
      <c r="H24551" s="6" t="s">
        <v>239</v>
      </c>
      <c r="K24551" s="8">
        <v>1.403</v>
      </c>
      <c r="L24551" s="8">
        <f t="shared" si="767"/>
        <v>1.2754545454545454E-2</v>
      </c>
    </row>
    <row r="24552" spans="1:12" x14ac:dyDescent="0.25">
      <c r="A24552" s="3">
        <v>42625</v>
      </c>
      <c r="B24552" s="4">
        <v>0.72916666666666663</v>
      </c>
      <c r="C24552" s="1">
        <v>2488.0946842844842</v>
      </c>
      <c r="D24552" s="5">
        <f t="shared" si="766"/>
        <v>0.40602067302292494</v>
      </c>
      <c r="E24552" s="6" t="s">
        <v>431</v>
      </c>
      <c r="F24552" s="7">
        <v>1684</v>
      </c>
      <c r="G24552" s="6" t="s">
        <v>177</v>
      </c>
      <c r="H24552" s="6" t="s">
        <v>772</v>
      </c>
      <c r="K24552" s="8">
        <v>4.6300000000000003E-4</v>
      </c>
      <c r="L24552" s="8">
        <f t="shared" si="767"/>
        <v>4.2090909090909095E-6</v>
      </c>
    </row>
    <row r="24553" spans="1:12" x14ac:dyDescent="0.25">
      <c r="A24553" s="3">
        <v>42625</v>
      </c>
      <c r="B24553" s="4">
        <v>0.73958333333333337</v>
      </c>
      <c r="C24553" s="1">
        <v>2364.2395441042531</v>
      </c>
      <c r="D24553" s="5">
        <f t="shared" si="766"/>
        <v>0.38580932508228671</v>
      </c>
      <c r="E24553" s="6" t="s">
        <v>11</v>
      </c>
      <c r="F24553" s="6" t="s">
        <v>573</v>
      </c>
      <c r="G24553" s="6" t="s">
        <v>636</v>
      </c>
      <c r="H24553" s="6" t="s">
        <v>673</v>
      </c>
      <c r="K24553" s="8">
        <v>2.42E-4</v>
      </c>
      <c r="L24553" s="8">
        <f t="shared" si="767"/>
        <v>2.2000000000000001E-6</v>
      </c>
    </row>
    <row r="24554" spans="1:12" x14ac:dyDescent="0.25">
      <c r="A24554" s="3">
        <v>42625</v>
      </c>
      <c r="B24554" s="4">
        <v>0.75</v>
      </c>
      <c r="C24554" s="1">
        <v>2277.0961925268675</v>
      </c>
      <c r="D24554" s="5">
        <f t="shared" si="766"/>
        <v>0.37158880426352275</v>
      </c>
      <c r="E24554" s="6" t="s">
        <v>211</v>
      </c>
      <c r="F24554" s="6" t="s">
        <v>604</v>
      </c>
      <c r="G24554" s="6" t="s">
        <v>746</v>
      </c>
      <c r="H24554" s="6" t="s">
        <v>666</v>
      </c>
      <c r="K24554" s="8">
        <v>1.25E-4</v>
      </c>
      <c r="L24554" s="8">
        <f t="shared" si="767"/>
        <v>1.1363636363636364E-6</v>
      </c>
    </row>
    <row r="24555" spans="1:12" x14ac:dyDescent="0.25">
      <c r="A24555" s="3">
        <v>42625</v>
      </c>
      <c r="B24555" s="4">
        <v>0.76041666666666663</v>
      </c>
      <c r="C24555" s="1">
        <v>2168.3915098972238</v>
      </c>
      <c r="D24555" s="5">
        <f t="shared" si="766"/>
        <v>0.35384978947409007</v>
      </c>
      <c r="E24555" s="6" t="s">
        <v>4</v>
      </c>
      <c r="F24555" s="6" t="s">
        <v>4</v>
      </c>
      <c r="G24555" s="6" t="s">
        <v>4</v>
      </c>
      <c r="H24555" s="6" t="s">
        <v>4</v>
      </c>
      <c r="K24555" s="8">
        <v>0</v>
      </c>
      <c r="L24555" s="8">
        <f t="shared" si="767"/>
        <v>0</v>
      </c>
    </row>
    <row r="24556" spans="1:12" x14ac:dyDescent="0.25">
      <c r="A24556" s="3">
        <v>42625</v>
      </c>
      <c r="B24556" s="4">
        <v>0.77083333333333337</v>
      </c>
      <c r="C24556" s="1">
        <v>2179.9545032370052</v>
      </c>
      <c r="D24556" s="5">
        <f t="shared" si="766"/>
        <v>0.3557367009198768</v>
      </c>
      <c r="E24556" s="6" t="s">
        <v>4</v>
      </c>
      <c r="F24556" s="6" t="s">
        <v>4</v>
      </c>
      <c r="G24556" s="6" t="s">
        <v>4</v>
      </c>
      <c r="H24556" s="6" t="s">
        <v>4</v>
      </c>
      <c r="K24556" s="8">
        <v>0</v>
      </c>
      <c r="L24556" s="8">
        <f t="shared" si="767"/>
        <v>0</v>
      </c>
    </row>
    <row r="24557" spans="1:12" x14ac:dyDescent="0.25">
      <c r="A24557" s="3">
        <v>42625</v>
      </c>
      <c r="B24557" s="4">
        <v>0.78125</v>
      </c>
      <c r="C24557" s="1">
        <v>2214.5328651023274</v>
      </c>
      <c r="D24557" s="5">
        <f t="shared" si="766"/>
        <v>0.36137938399189418</v>
      </c>
      <c r="E24557" s="6" t="s">
        <v>4</v>
      </c>
      <c r="F24557" s="6" t="s">
        <v>4</v>
      </c>
      <c r="G24557" s="6" t="s">
        <v>4</v>
      </c>
      <c r="H24557" s="6" t="s">
        <v>4</v>
      </c>
      <c r="K24557" s="8">
        <v>0</v>
      </c>
      <c r="L24557" s="8">
        <f t="shared" si="767"/>
        <v>0</v>
      </c>
    </row>
    <row r="24558" spans="1:12" x14ac:dyDescent="0.25">
      <c r="A24558" s="3">
        <v>42625</v>
      </c>
      <c r="B24558" s="4">
        <v>0.79166666666666663</v>
      </c>
      <c r="C24558" s="1">
        <v>2203.0723665959031</v>
      </c>
      <c r="D24558" s="5">
        <f t="shared" si="766"/>
        <v>0.35950919820429228</v>
      </c>
      <c r="E24558" s="6" t="s">
        <v>4</v>
      </c>
      <c r="F24558" s="6" t="s">
        <v>4</v>
      </c>
      <c r="G24558" s="6" t="s">
        <v>4</v>
      </c>
      <c r="H24558" s="6" t="s">
        <v>4</v>
      </c>
      <c r="K24558" s="8">
        <v>0</v>
      </c>
      <c r="L24558" s="8">
        <f t="shared" si="767"/>
        <v>0</v>
      </c>
    </row>
    <row r="24559" spans="1:12" x14ac:dyDescent="0.25">
      <c r="A24559" s="3">
        <v>42625</v>
      </c>
      <c r="B24559" s="4">
        <v>0.80208333333333337</v>
      </c>
      <c r="C24559" s="1">
        <v>2170.8932159765536</v>
      </c>
      <c r="D24559" s="5">
        <f t="shared" si="766"/>
        <v>0.35425803132776656</v>
      </c>
      <c r="E24559" s="6" t="s">
        <v>4</v>
      </c>
      <c r="F24559" s="6" t="s">
        <v>4</v>
      </c>
      <c r="G24559" s="6" t="s">
        <v>4</v>
      </c>
      <c r="H24559" s="6" t="s">
        <v>4</v>
      </c>
      <c r="K24559" s="8">
        <v>0</v>
      </c>
      <c r="L24559" s="8">
        <f t="shared" si="767"/>
        <v>0</v>
      </c>
    </row>
    <row r="24560" spans="1:12" x14ac:dyDescent="0.25">
      <c r="A24560" s="3">
        <v>42625</v>
      </c>
      <c r="B24560" s="4">
        <v>0.8125</v>
      </c>
      <c r="C24560" s="1">
        <v>2083.3976991842055</v>
      </c>
      <c r="D24560" s="5">
        <f t="shared" si="766"/>
        <v>0.33998004229507273</v>
      </c>
      <c r="E24560" s="6" t="s">
        <v>4</v>
      </c>
      <c r="F24560" s="6" t="s">
        <v>4</v>
      </c>
      <c r="G24560" s="6" t="s">
        <v>4</v>
      </c>
      <c r="H24560" s="6" t="s">
        <v>4</v>
      </c>
      <c r="K24560" s="8">
        <v>0</v>
      </c>
      <c r="L24560" s="8">
        <f t="shared" si="767"/>
        <v>0</v>
      </c>
    </row>
    <row r="24561" spans="1:12" x14ac:dyDescent="0.25">
      <c r="A24561" s="3">
        <v>42625</v>
      </c>
      <c r="B24561" s="4">
        <v>0.82291666666666663</v>
      </c>
      <c r="C24561" s="1">
        <v>2059.1343954651857</v>
      </c>
      <c r="D24561" s="5">
        <f t="shared" si="766"/>
        <v>0.3360206258918384</v>
      </c>
      <c r="E24561" s="6" t="s">
        <v>4</v>
      </c>
      <c r="F24561" s="6" t="s">
        <v>4</v>
      </c>
      <c r="G24561" s="6" t="s">
        <v>4</v>
      </c>
      <c r="H24561" s="6" t="s">
        <v>4</v>
      </c>
      <c r="K24561" s="8">
        <v>0</v>
      </c>
      <c r="L24561" s="8">
        <f t="shared" si="767"/>
        <v>0</v>
      </c>
    </row>
    <row r="24562" spans="1:12" x14ac:dyDescent="0.25">
      <c r="A24562" s="3">
        <v>42625</v>
      </c>
      <c r="B24562" s="4">
        <v>0.83333333333333337</v>
      </c>
      <c r="C24562" s="1">
        <v>2042.4061789912046</v>
      </c>
      <c r="D24562" s="5">
        <f t="shared" si="766"/>
        <v>0.33329082555339501</v>
      </c>
      <c r="E24562" s="6" t="s">
        <v>4</v>
      </c>
      <c r="F24562" s="6" t="s">
        <v>4</v>
      </c>
      <c r="G24562" s="6" t="s">
        <v>4</v>
      </c>
      <c r="H24562" s="6" t="s">
        <v>4</v>
      </c>
      <c r="K24562" s="8">
        <v>0</v>
      </c>
      <c r="L24562" s="8">
        <f t="shared" si="767"/>
        <v>0</v>
      </c>
    </row>
    <row r="24563" spans="1:12" x14ac:dyDescent="0.25">
      <c r="A24563" s="3">
        <v>42625</v>
      </c>
      <c r="B24563" s="4">
        <v>0.84375</v>
      </c>
      <c r="C24563" s="1">
        <v>1965.500632908105</v>
      </c>
      <c r="D24563" s="5">
        <f t="shared" si="766"/>
        <v>0.3207409649001477</v>
      </c>
      <c r="E24563" s="6" t="s">
        <v>4</v>
      </c>
      <c r="F24563" s="6" t="s">
        <v>4</v>
      </c>
      <c r="G24563" s="6" t="s">
        <v>4</v>
      </c>
      <c r="H24563" s="6" t="s">
        <v>4</v>
      </c>
      <c r="K24563" s="8">
        <v>0</v>
      </c>
      <c r="L24563" s="8">
        <f t="shared" si="767"/>
        <v>0</v>
      </c>
    </row>
    <row r="24564" spans="1:12" x14ac:dyDescent="0.25">
      <c r="A24564" s="3">
        <v>42625</v>
      </c>
      <c r="B24564" s="4">
        <v>0.85416666666666663</v>
      </c>
      <c r="C24564" s="1">
        <v>1923.9338665578555</v>
      </c>
      <c r="D24564" s="5">
        <f t="shared" si="766"/>
        <v>0.3139578763965169</v>
      </c>
      <c r="E24564" s="6" t="s">
        <v>4</v>
      </c>
      <c r="F24564" s="6" t="s">
        <v>4</v>
      </c>
      <c r="G24564" s="6" t="s">
        <v>4</v>
      </c>
      <c r="H24564" s="6" t="s">
        <v>4</v>
      </c>
      <c r="K24564" s="8">
        <v>0</v>
      </c>
      <c r="L24564" s="8">
        <f t="shared" si="767"/>
        <v>0</v>
      </c>
    </row>
    <row r="24565" spans="1:12" x14ac:dyDescent="0.25">
      <c r="A24565" s="3">
        <v>42625</v>
      </c>
      <c r="B24565" s="4">
        <v>0.86458333333333337</v>
      </c>
      <c r="C24565" s="1">
        <v>1910.7342503378136</v>
      </c>
      <c r="D24565" s="5">
        <f t="shared" si="766"/>
        <v>0.31180389202640563</v>
      </c>
      <c r="E24565" s="6" t="s">
        <v>4</v>
      </c>
      <c r="F24565" s="6" t="s">
        <v>4</v>
      </c>
      <c r="G24565" s="6" t="s">
        <v>4</v>
      </c>
      <c r="H24565" s="6" t="s">
        <v>4</v>
      </c>
      <c r="K24565" s="8">
        <v>0</v>
      </c>
      <c r="L24565" s="8">
        <f t="shared" si="767"/>
        <v>0</v>
      </c>
    </row>
    <row r="24566" spans="1:12" x14ac:dyDescent="0.25">
      <c r="A24566" s="3">
        <v>42625</v>
      </c>
      <c r="B24566" s="4">
        <v>0.875</v>
      </c>
      <c r="C24566" s="1">
        <v>1901.2653538630718</v>
      </c>
      <c r="D24566" s="5">
        <f t="shared" si="766"/>
        <v>0.3102587065703446</v>
      </c>
      <c r="E24566" s="6" t="s">
        <v>4</v>
      </c>
      <c r="F24566" s="6" t="s">
        <v>4</v>
      </c>
      <c r="G24566" s="6" t="s">
        <v>4</v>
      </c>
      <c r="H24566" s="6" t="s">
        <v>4</v>
      </c>
      <c r="K24566" s="8">
        <v>0</v>
      </c>
      <c r="L24566" s="8">
        <f t="shared" si="767"/>
        <v>0</v>
      </c>
    </row>
    <row r="24567" spans="1:12" x14ac:dyDescent="0.25">
      <c r="A24567" s="3">
        <v>42625</v>
      </c>
      <c r="B24567" s="4">
        <v>0.88541666666666663</v>
      </c>
      <c r="C24567" s="1">
        <v>1860.4189578639507</v>
      </c>
      <c r="D24567" s="5">
        <f t="shared" si="766"/>
        <v>0.30359317197518776</v>
      </c>
      <c r="E24567" s="6" t="s">
        <v>4</v>
      </c>
      <c r="F24567" s="6" t="s">
        <v>4</v>
      </c>
      <c r="G24567" s="6" t="s">
        <v>4</v>
      </c>
      <c r="H24567" s="6" t="s">
        <v>4</v>
      </c>
      <c r="K24567" s="8">
        <v>0</v>
      </c>
      <c r="L24567" s="8">
        <f t="shared" si="767"/>
        <v>0</v>
      </c>
    </row>
    <row r="24568" spans="1:12" x14ac:dyDescent="0.25">
      <c r="A24568" s="3">
        <v>42625</v>
      </c>
      <c r="B24568" s="4">
        <v>0.89583333333333337</v>
      </c>
      <c r="C24568" s="1">
        <v>1770.9449971627885</v>
      </c>
      <c r="D24568" s="5">
        <f t="shared" si="766"/>
        <v>0.28899232982421486</v>
      </c>
      <c r="E24568" s="6" t="s">
        <v>4</v>
      </c>
      <c r="F24568" s="6" t="s">
        <v>4</v>
      </c>
      <c r="G24568" s="6" t="s">
        <v>4</v>
      </c>
      <c r="H24568" s="6" t="s">
        <v>4</v>
      </c>
      <c r="K24568" s="8">
        <v>0</v>
      </c>
      <c r="L24568" s="8">
        <f t="shared" si="767"/>
        <v>0</v>
      </c>
    </row>
    <row r="24569" spans="1:12" x14ac:dyDescent="0.25">
      <c r="A24569" s="3">
        <v>42625</v>
      </c>
      <c r="B24569" s="4">
        <v>0.90625</v>
      </c>
      <c r="C24569" s="1">
        <v>1745.3884467105522</v>
      </c>
      <c r="D24569" s="5">
        <f t="shared" si="766"/>
        <v>0.28482187446321022</v>
      </c>
      <c r="E24569" s="6" t="s">
        <v>4</v>
      </c>
      <c r="F24569" s="6" t="s">
        <v>4</v>
      </c>
      <c r="G24569" s="6" t="s">
        <v>4</v>
      </c>
      <c r="H24569" s="6" t="s">
        <v>4</v>
      </c>
      <c r="K24569" s="8">
        <v>0</v>
      </c>
      <c r="L24569" s="8">
        <f t="shared" si="767"/>
        <v>0</v>
      </c>
    </row>
    <row r="24570" spans="1:12" x14ac:dyDescent="0.25">
      <c r="A24570" s="3">
        <v>42625</v>
      </c>
      <c r="B24570" s="4">
        <v>0.91666666666666663</v>
      </c>
      <c r="C24570" s="1">
        <v>1661.0995434901897</v>
      </c>
      <c r="D24570" s="5">
        <f t="shared" si="766"/>
        <v>0.27106715788025287</v>
      </c>
      <c r="E24570" s="6" t="s">
        <v>4</v>
      </c>
      <c r="F24570" s="6" t="s">
        <v>4</v>
      </c>
      <c r="G24570" s="6" t="s">
        <v>4</v>
      </c>
      <c r="H24570" s="6" t="s">
        <v>4</v>
      </c>
      <c r="K24570" s="8">
        <v>0</v>
      </c>
      <c r="L24570" s="8">
        <f t="shared" si="767"/>
        <v>0</v>
      </c>
    </row>
    <row r="24571" spans="1:12" x14ac:dyDescent="0.25">
      <c r="A24571" s="3">
        <v>42625</v>
      </c>
      <c r="B24571" s="4">
        <v>0.92708333333333337</v>
      </c>
      <c r="C24571" s="1">
        <v>1678.543125348993</v>
      </c>
      <c r="D24571" s="5">
        <f t="shared" si="766"/>
        <v>0.27391369538984872</v>
      </c>
      <c r="E24571" s="6" t="s">
        <v>4</v>
      </c>
      <c r="F24571" s="6" t="s">
        <v>4</v>
      </c>
      <c r="G24571" s="6" t="s">
        <v>4</v>
      </c>
      <c r="H24571" s="6" t="s">
        <v>4</v>
      </c>
      <c r="K24571" s="8">
        <v>0</v>
      </c>
      <c r="L24571" s="8">
        <f t="shared" si="767"/>
        <v>0</v>
      </c>
    </row>
    <row r="24572" spans="1:12" x14ac:dyDescent="0.25">
      <c r="A24572" s="3">
        <v>42625</v>
      </c>
      <c r="B24572" s="4">
        <v>0.9375</v>
      </c>
      <c r="C24572" s="1">
        <v>1640.8800457617513</v>
      </c>
      <c r="D24572" s="5">
        <f t="shared" si="766"/>
        <v>0.26776763148853644</v>
      </c>
      <c r="E24572" s="6" t="s">
        <v>4</v>
      </c>
      <c r="F24572" s="6" t="s">
        <v>4</v>
      </c>
      <c r="G24572" s="6" t="s">
        <v>4</v>
      </c>
      <c r="H24572" s="6" t="s">
        <v>4</v>
      </c>
      <c r="K24572" s="8">
        <v>0</v>
      </c>
      <c r="L24572" s="8">
        <f t="shared" si="767"/>
        <v>0</v>
      </c>
    </row>
    <row r="24573" spans="1:12" x14ac:dyDescent="0.25">
      <c r="A24573" s="3">
        <v>42625</v>
      </c>
      <c r="B24573" s="4">
        <v>0.94791666666666663</v>
      </c>
      <c r="C24573" s="1">
        <v>1598.7915739833529</v>
      </c>
      <c r="D24573" s="5">
        <f t="shared" si="766"/>
        <v>0.26089940828710068</v>
      </c>
      <c r="E24573" s="6" t="s">
        <v>4</v>
      </c>
      <c r="F24573" s="6" t="s">
        <v>4</v>
      </c>
      <c r="G24573" s="6" t="s">
        <v>4</v>
      </c>
      <c r="H24573" s="6" t="s">
        <v>4</v>
      </c>
      <c r="K24573" s="8">
        <v>0</v>
      </c>
      <c r="L24573" s="8">
        <f t="shared" si="767"/>
        <v>0</v>
      </c>
    </row>
    <row r="24574" spans="1:12" x14ac:dyDescent="0.25">
      <c r="A24574" s="3">
        <v>42625</v>
      </c>
      <c r="B24574" s="4">
        <v>0.95833333333333337</v>
      </c>
      <c r="C24574" s="1">
        <v>1552.4729521278225</v>
      </c>
      <c r="D24574" s="5">
        <f t="shared" si="766"/>
        <v>0.25334088644383529</v>
      </c>
      <c r="E24574" s="6" t="s">
        <v>4</v>
      </c>
      <c r="F24574" s="6" t="s">
        <v>4</v>
      </c>
      <c r="G24574" s="6" t="s">
        <v>4</v>
      </c>
      <c r="H24574" s="6" t="s">
        <v>4</v>
      </c>
      <c r="K24574" s="8">
        <v>0</v>
      </c>
      <c r="L24574" s="8">
        <f t="shared" si="767"/>
        <v>0</v>
      </c>
    </row>
    <row r="24575" spans="1:12" x14ac:dyDescent="0.25">
      <c r="A24575" s="3">
        <v>42625</v>
      </c>
      <c r="B24575" s="4">
        <v>0.96875</v>
      </c>
      <c r="C24575" s="1">
        <v>1511.2649939999221</v>
      </c>
      <c r="D24575" s="5">
        <f t="shared" si="766"/>
        <v>0.24661635019580974</v>
      </c>
      <c r="E24575" s="6" t="s">
        <v>4</v>
      </c>
      <c r="F24575" s="6" t="s">
        <v>4</v>
      </c>
      <c r="G24575" s="6" t="s">
        <v>4</v>
      </c>
      <c r="H24575" s="6" t="s">
        <v>4</v>
      </c>
      <c r="K24575" s="8">
        <v>0</v>
      </c>
      <c r="L24575" s="8">
        <f t="shared" si="767"/>
        <v>0</v>
      </c>
    </row>
    <row r="24576" spans="1:12" x14ac:dyDescent="0.25">
      <c r="A24576" s="3">
        <v>42625</v>
      </c>
      <c r="B24576" s="4">
        <v>0.97916666666666663</v>
      </c>
      <c r="C24576" s="1">
        <v>1508.6291528850709</v>
      </c>
      <c r="D24576" s="5">
        <f t="shared" si="766"/>
        <v>0.24618621946557945</v>
      </c>
      <c r="E24576" s="6" t="s">
        <v>4</v>
      </c>
      <c r="F24576" s="6" t="s">
        <v>4</v>
      </c>
      <c r="G24576" s="6" t="s">
        <v>4</v>
      </c>
      <c r="H24576" s="6" t="s">
        <v>4</v>
      </c>
      <c r="K24576" s="8">
        <v>0</v>
      </c>
      <c r="L24576" s="8">
        <f t="shared" si="767"/>
        <v>0</v>
      </c>
    </row>
    <row r="24577" spans="1:12" x14ac:dyDescent="0.25">
      <c r="A24577" s="3">
        <v>42625</v>
      </c>
      <c r="B24577" s="4">
        <v>0.98958333333333337</v>
      </c>
      <c r="C24577" s="1">
        <v>1483.7933655364666</v>
      </c>
      <c r="D24577" s="5">
        <f t="shared" si="766"/>
        <v>0.24213338210451479</v>
      </c>
      <c r="E24577" s="6" t="s">
        <v>4</v>
      </c>
      <c r="F24577" s="6" t="s">
        <v>4</v>
      </c>
      <c r="G24577" s="6" t="s">
        <v>4</v>
      </c>
      <c r="H24577" s="6" t="s">
        <v>4</v>
      </c>
      <c r="K24577" s="8">
        <v>0</v>
      </c>
      <c r="L24577" s="8">
        <f t="shared" si="767"/>
        <v>0</v>
      </c>
    </row>
    <row r="24578" spans="1:12" x14ac:dyDescent="0.25">
      <c r="A24578" s="3">
        <v>42626</v>
      </c>
      <c r="B24578" s="4">
        <v>0</v>
      </c>
      <c r="C24578" s="1">
        <v>1431.5050650651553</v>
      </c>
      <c r="D24578" s="5">
        <f t="shared" si="766"/>
        <v>0.23360069599627209</v>
      </c>
      <c r="E24578" s="6" t="s">
        <v>4</v>
      </c>
      <c r="F24578" s="6" t="s">
        <v>4</v>
      </c>
      <c r="G24578" s="6" t="s">
        <v>4</v>
      </c>
      <c r="H24578" s="6" t="s">
        <v>4</v>
      </c>
      <c r="K24578" s="8">
        <v>0</v>
      </c>
      <c r="L24578" s="8">
        <f t="shared" si="767"/>
        <v>0</v>
      </c>
    </row>
    <row r="24579" spans="1:12" x14ac:dyDescent="0.25">
      <c r="A24579" s="3">
        <v>42626</v>
      </c>
      <c r="B24579" s="4">
        <v>1.0416666666666666E-2</v>
      </c>
      <c r="C24579" s="1">
        <v>1413.4005770606307</v>
      </c>
      <c r="D24579" s="5">
        <f t="shared" ref="D24579:D24642" si="768">C24579/6128</f>
        <v>0.23064630826707419</v>
      </c>
      <c r="E24579" s="6" t="s">
        <v>4</v>
      </c>
      <c r="F24579" s="6" t="s">
        <v>4</v>
      </c>
      <c r="G24579" s="6" t="s">
        <v>4</v>
      </c>
      <c r="H24579" s="6" t="s">
        <v>4</v>
      </c>
      <c r="K24579" s="8">
        <v>0</v>
      </c>
      <c r="L24579" s="8">
        <f t="shared" ref="L24579:L24642" si="769">K24579/110</f>
        <v>0</v>
      </c>
    </row>
    <row r="24580" spans="1:12" x14ac:dyDescent="0.25">
      <c r="A24580" s="3">
        <v>42626</v>
      </c>
      <c r="B24580" s="4">
        <v>2.0833333333333332E-2</v>
      </c>
      <c r="C24580" s="1">
        <v>1374.0886952449073</v>
      </c>
      <c r="D24580" s="5">
        <f t="shared" si="768"/>
        <v>0.22423118394988695</v>
      </c>
      <c r="E24580" s="6" t="s">
        <v>4</v>
      </c>
      <c r="F24580" s="6" t="s">
        <v>4</v>
      </c>
      <c r="G24580" s="6" t="s">
        <v>4</v>
      </c>
      <c r="H24580" s="6" t="s">
        <v>4</v>
      </c>
      <c r="K24580" s="8">
        <v>0</v>
      </c>
      <c r="L24580" s="8">
        <f t="shared" si="769"/>
        <v>0</v>
      </c>
    </row>
    <row r="24581" spans="1:12" x14ac:dyDescent="0.25">
      <c r="A24581" s="3">
        <v>42626</v>
      </c>
      <c r="B24581" s="4">
        <v>3.125E-2</v>
      </c>
      <c r="C24581" s="1">
        <v>1356.4954209978316</v>
      </c>
      <c r="D24581" s="5">
        <f t="shared" si="768"/>
        <v>0.22136021883123885</v>
      </c>
      <c r="E24581" s="6" t="s">
        <v>4</v>
      </c>
      <c r="F24581" s="6" t="s">
        <v>4</v>
      </c>
      <c r="G24581" s="6" t="s">
        <v>4</v>
      </c>
      <c r="H24581" s="6" t="s">
        <v>4</v>
      </c>
      <c r="K24581" s="8">
        <v>0</v>
      </c>
      <c r="L24581" s="8">
        <f t="shared" si="769"/>
        <v>0</v>
      </c>
    </row>
    <row r="24582" spans="1:12" x14ac:dyDescent="0.25">
      <c r="A24582" s="3">
        <v>42626</v>
      </c>
      <c r="B24582" s="4">
        <v>4.1666666666666664E-2</v>
      </c>
      <c r="C24582" s="1">
        <v>1341.7884314561152</v>
      </c>
      <c r="D24582" s="5">
        <f t="shared" si="768"/>
        <v>0.21896025317495352</v>
      </c>
      <c r="E24582" s="6" t="s">
        <v>4</v>
      </c>
      <c r="F24582" s="6" t="s">
        <v>4</v>
      </c>
      <c r="G24582" s="6" t="s">
        <v>4</v>
      </c>
      <c r="H24582" s="6" t="s">
        <v>4</v>
      </c>
      <c r="K24582" s="8">
        <v>0</v>
      </c>
      <c r="L24582" s="8">
        <f t="shared" si="769"/>
        <v>0</v>
      </c>
    </row>
    <row r="24583" spans="1:12" x14ac:dyDescent="0.25">
      <c r="A24583" s="3">
        <v>42626</v>
      </c>
      <c r="B24583" s="4">
        <v>5.2083333333333336E-2</v>
      </c>
      <c r="C24583" s="1">
        <v>1363.1465829867495</v>
      </c>
      <c r="D24583" s="5">
        <f t="shared" si="768"/>
        <v>0.22244559121846436</v>
      </c>
      <c r="E24583" s="6" t="s">
        <v>4</v>
      </c>
      <c r="F24583" s="6" t="s">
        <v>4</v>
      </c>
      <c r="G24583" s="6" t="s">
        <v>4</v>
      </c>
      <c r="H24583" s="6" t="s">
        <v>4</v>
      </c>
      <c r="K24583" s="8">
        <v>0</v>
      </c>
      <c r="L24583" s="8">
        <f t="shared" si="769"/>
        <v>0</v>
      </c>
    </row>
    <row r="24584" spans="1:12" x14ac:dyDescent="0.25">
      <c r="A24584" s="3">
        <v>42626</v>
      </c>
      <c r="B24584" s="4">
        <v>6.25E-2</v>
      </c>
      <c r="C24584" s="1">
        <v>1349.3293607528112</v>
      </c>
      <c r="D24584" s="5">
        <f t="shared" si="768"/>
        <v>0.22019082257715589</v>
      </c>
      <c r="E24584" s="6" t="s">
        <v>4</v>
      </c>
      <c r="F24584" s="6" t="s">
        <v>4</v>
      </c>
      <c r="G24584" s="6" t="s">
        <v>4</v>
      </c>
      <c r="H24584" s="6" t="s">
        <v>4</v>
      </c>
      <c r="K24584" s="8">
        <v>0</v>
      </c>
      <c r="L24584" s="8">
        <f t="shared" si="769"/>
        <v>0</v>
      </c>
    </row>
    <row r="24585" spans="1:12" x14ac:dyDescent="0.25">
      <c r="A24585" s="3">
        <v>42626</v>
      </c>
      <c r="B24585" s="4">
        <v>7.2916666666666671E-2</v>
      </c>
      <c r="C24585" s="1">
        <v>1306.1177308851704</v>
      </c>
      <c r="D24585" s="5">
        <f t="shared" si="768"/>
        <v>0.21313931639771058</v>
      </c>
      <c r="E24585" s="6" t="s">
        <v>4</v>
      </c>
      <c r="F24585" s="6" t="s">
        <v>4</v>
      </c>
      <c r="G24585" s="6" t="s">
        <v>4</v>
      </c>
      <c r="H24585" s="6" t="s">
        <v>4</v>
      </c>
      <c r="K24585" s="8">
        <v>0</v>
      </c>
      <c r="L24585" s="8">
        <f t="shared" si="769"/>
        <v>0</v>
      </c>
    </row>
    <row r="24586" spans="1:12" x14ac:dyDescent="0.25">
      <c r="A24586" s="3">
        <v>42626</v>
      </c>
      <c r="B24586" s="4">
        <v>8.3333333333333329E-2</v>
      </c>
      <c r="C24586" s="1">
        <v>1308.0222624882404</v>
      </c>
      <c r="D24586" s="5">
        <f t="shared" si="768"/>
        <v>0.21345010810839432</v>
      </c>
      <c r="E24586" s="6" t="s">
        <v>4</v>
      </c>
      <c r="F24586" s="6" t="s">
        <v>4</v>
      </c>
      <c r="G24586" s="6" t="s">
        <v>4</v>
      </c>
      <c r="H24586" s="6" t="s">
        <v>4</v>
      </c>
      <c r="K24586" s="8">
        <v>0</v>
      </c>
      <c r="L24586" s="8">
        <f t="shared" si="769"/>
        <v>0</v>
      </c>
    </row>
    <row r="24587" spans="1:12" x14ac:dyDescent="0.25">
      <c r="A24587" s="3">
        <v>42626</v>
      </c>
      <c r="B24587" s="4">
        <v>9.375E-2</v>
      </c>
      <c r="C24587" s="1">
        <v>1295.1717754267208</v>
      </c>
      <c r="D24587" s="5">
        <f t="shared" si="768"/>
        <v>0.21135309651219336</v>
      </c>
      <c r="E24587" s="6" t="s">
        <v>4</v>
      </c>
      <c r="F24587" s="6" t="s">
        <v>4</v>
      </c>
      <c r="G24587" s="6" t="s">
        <v>4</v>
      </c>
      <c r="H24587" s="6" t="s">
        <v>4</v>
      </c>
      <c r="K24587" s="8">
        <v>0</v>
      </c>
      <c r="L24587" s="8">
        <f t="shared" si="769"/>
        <v>0</v>
      </c>
    </row>
    <row r="24588" spans="1:12" x14ac:dyDescent="0.25">
      <c r="A24588" s="3">
        <v>42626</v>
      </c>
      <c r="B24588" s="4">
        <v>0.10416666666666667</v>
      </c>
      <c r="C24588" s="1">
        <v>1301.1834403356484</v>
      </c>
      <c r="D24588" s="5">
        <f t="shared" si="768"/>
        <v>0.21233411232631338</v>
      </c>
      <c r="E24588" s="6" t="s">
        <v>4</v>
      </c>
      <c r="F24588" s="6" t="s">
        <v>4</v>
      </c>
      <c r="G24588" s="6" t="s">
        <v>4</v>
      </c>
      <c r="H24588" s="6" t="s">
        <v>4</v>
      </c>
      <c r="K24588" s="8">
        <v>0</v>
      </c>
      <c r="L24588" s="8">
        <f t="shared" si="769"/>
        <v>0</v>
      </c>
    </row>
    <row r="24589" spans="1:12" x14ac:dyDescent="0.25">
      <c r="A24589" s="3">
        <v>42626</v>
      </c>
      <c r="B24589" s="4">
        <v>0.11458333333333333</v>
      </c>
      <c r="C24589" s="1">
        <v>1276.9589600665215</v>
      </c>
      <c r="D24589" s="5">
        <f t="shared" si="768"/>
        <v>0.20838103134244804</v>
      </c>
      <c r="E24589" s="6" t="s">
        <v>4</v>
      </c>
      <c r="F24589" s="6" t="s">
        <v>4</v>
      </c>
      <c r="G24589" s="6" t="s">
        <v>4</v>
      </c>
      <c r="H24589" s="6" t="s">
        <v>4</v>
      </c>
      <c r="K24589" s="8">
        <v>0</v>
      </c>
      <c r="L24589" s="8">
        <f t="shared" si="769"/>
        <v>0</v>
      </c>
    </row>
    <row r="24590" spans="1:12" x14ac:dyDescent="0.25">
      <c r="A24590" s="3">
        <v>42626</v>
      </c>
      <c r="B24590" s="4">
        <v>0.125</v>
      </c>
      <c r="C24590" s="1">
        <v>1255.3209834677955</v>
      </c>
      <c r="D24590" s="5">
        <f t="shared" si="768"/>
        <v>0.20485002993926166</v>
      </c>
      <c r="E24590" s="6" t="s">
        <v>4</v>
      </c>
      <c r="F24590" s="6" t="s">
        <v>4</v>
      </c>
      <c r="G24590" s="6" t="s">
        <v>4</v>
      </c>
      <c r="H24590" s="6" t="s">
        <v>4</v>
      </c>
      <c r="K24590" s="8">
        <v>0</v>
      </c>
      <c r="L24590" s="8">
        <f t="shared" si="769"/>
        <v>0</v>
      </c>
    </row>
    <row r="24591" spans="1:12" x14ac:dyDescent="0.25">
      <c r="A24591" s="3">
        <v>42626</v>
      </c>
      <c r="B24591" s="4">
        <v>0.13541666666666666</v>
      </c>
      <c r="C24591" s="1">
        <v>1252.9912423386545</v>
      </c>
      <c r="D24591" s="5">
        <f t="shared" si="768"/>
        <v>0.20446985025108591</v>
      </c>
      <c r="E24591" s="6" t="s">
        <v>4</v>
      </c>
      <c r="F24591" s="6" t="s">
        <v>4</v>
      </c>
      <c r="G24591" s="6" t="s">
        <v>4</v>
      </c>
      <c r="H24591" s="6" t="s">
        <v>4</v>
      </c>
      <c r="K24591" s="8">
        <v>0</v>
      </c>
      <c r="L24591" s="8">
        <f t="shared" si="769"/>
        <v>0</v>
      </c>
    </row>
    <row r="24592" spans="1:12" x14ac:dyDescent="0.25">
      <c r="A24592" s="3">
        <v>42626</v>
      </c>
      <c r="B24592" s="4">
        <v>0.14583333333333334</v>
      </c>
      <c r="C24592" s="1">
        <v>1244.1771200610085</v>
      </c>
      <c r="D24592" s="5">
        <f t="shared" si="768"/>
        <v>0.20303151437026901</v>
      </c>
      <c r="E24592" s="6" t="s">
        <v>4</v>
      </c>
      <c r="F24592" s="6" t="s">
        <v>4</v>
      </c>
      <c r="G24592" s="6" t="s">
        <v>4</v>
      </c>
      <c r="H24592" s="6" t="s">
        <v>4</v>
      </c>
      <c r="K24592" s="8">
        <v>0</v>
      </c>
      <c r="L24592" s="8">
        <f t="shared" si="769"/>
        <v>0</v>
      </c>
    </row>
    <row r="24593" spans="1:12" x14ac:dyDescent="0.25">
      <c r="A24593" s="3">
        <v>42626</v>
      </c>
      <c r="B24593" s="4">
        <v>0.15625</v>
      </c>
      <c r="C24593" s="1">
        <v>1235.4605652196333</v>
      </c>
      <c r="D24593" s="5">
        <f t="shared" si="768"/>
        <v>0.20160910006847801</v>
      </c>
      <c r="E24593" s="6" t="s">
        <v>4</v>
      </c>
      <c r="F24593" s="6" t="s">
        <v>4</v>
      </c>
      <c r="G24593" s="6" t="s">
        <v>4</v>
      </c>
      <c r="H24593" s="6" t="s">
        <v>4</v>
      </c>
      <c r="K24593" s="8">
        <v>0</v>
      </c>
      <c r="L24593" s="8">
        <f t="shared" si="769"/>
        <v>0</v>
      </c>
    </row>
    <row r="24594" spans="1:12" x14ac:dyDescent="0.25">
      <c r="A24594" s="3">
        <v>42626</v>
      </c>
      <c r="B24594" s="4">
        <v>0.16666666666666666</v>
      </c>
      <c r="C24594" s="1">
        <v>1231.2307370231333</v>
      </c>
      <c r="D24594" s="5">
        <f t="shared" si="768"/>
        <v>0.20091885395286119</v>
      </c>
      <c r="E24594" s="6" t="s">
        <v>4</v>
      </c>
      <c r="F24594" s="6" t="s">
        <v>4</v>
      </c>
      <c r="G24594" s="6" t="s">
        <v>4</v>
      </c>
      <c r="H24594" s="6" t="s">
        <v>4</v>
      </c>
      <c r="K24594" s="8">
        <v>0</v>
      </c>
      <c r="L24594" s="8">
        <f t="shared" si="769"/>
        <v>0</v>
      </c>
    </row>
    <row r="24595" spans="1:12" x14ac:dyDescent="0.25">
      <c r="A24595" s="3">
        <v>42626</v>
      </c>
      <c r="B24595" s="4">
        <v>0.17708333333333334</v>
      </c>
      <c r="C24595" s="1">
        <v>1237.7765128191952</v>
      </c>
      <c r="D24595" s="5">
        <f t="shared" si="768"/>
        <v>0.2019870288543073</v>
      </c>
      <c r="E24595" s="6" t="s">
        <v>4</v>
      </c>
      <c r="F24595" s="6" t="s">
        <v>4</v>
      </c>
      <c r="G24595" s="6" t="s">
        <v>4</v>
      </c>
      <c r="H24595" s="6" t="s">
        <v>4</v>
      </c>
      <c r="K24595" s="8">
        <v>0</v>
      </c>
      <c r="L24595" s="8">
        <f t="shared" si="769"/>
        <v>0</v>
      </c>
    </row>
    <row r="24596" spans="1:12" x14ac:dyDescent="0.25">
      <c r="A24596" s="3">
        <v>42626</v>
      </c>
      <c r="B24596" s="4">
        <v>0.1875</v>
      </c>
      <c r="C24596" s="1">
        <v>1239.5518626833059</v>
      </c>
      <c r="D24596" s="5">
        <f t="shared" si="768"/>
        <v>0.20227673999401205</v>
      </c>
      <c r="E24596" s="6" t="s">
        <v>4</v>
      </c>
      <c r="F24596" s="6" t="s">
        <v>4</v>
      </c>
      <c r="G24596" s="6" t="s">
        <v>4</v>
      </c>
      <c r="H24596" s="6" t="s">
        <v>4</v>
      </c>
      <c r="K24596" s="8">
        <v>0</v>
      </c>
      <c r="L24596" s="8">
        <f t="shared" si="769"/>
        <v>0</v>
      </c>
    </row>
    <row r="24597" spans="1:12" x14ac:dyDescent="0.25">
      <c r="A24597" s="3">
        <v>42626</v>
      </c>
      <c r="B24597" s="4">
        <v>0.19791666666666666</v>
      </c>
      <c r="C24597" s="1">
        <v>1220.0942720040064</v>
      </c>
      <c r="D24597" s="5">
        <f t="shared" si="768"/>
        <v>0.19910154569255978</v>
      </c>
      <c r="E24597" s="6" t="s">
        <v>4</v>
      </c>
      <c r="F24597" s="6" t="s">
        <v>4</v>
      </c>
      <c r="G24597" s="6" t="s">
        <v>4</v>
      </c>
      <c r="H24597" s="6" t="s">
        <v>4</v>
      </c>
      <c r="K24597" s="8">
        <v>0</v>
      </c>
      <c r="L24597" s="8">
        <f t="shared" si="769"/>
        <v>0</v>
      </c>
    </row>
    <row r="24598" spans="1:12" x14ac:dyDescent="0.25">
      <c r="A24598" s="3">
        <v>42626</v>
      </c>
      <c r="B24598" s="4">
        <v>0.20833333333333334</v>
      </c>
      <c r="C24598" s="1">
        <v>1220.1761823380432</v>
      </c>
      <c r="D24598" s="5">
        <f t="shared" si="768"/>
        <v>0.19911491226143002</v>
      </c>
      <c r="E24598" s="6" t="s">
        <v>4</v>
      </c>
      <c r="F24598" s="6" t="s">
        <v>4</v>
      </c>
      <c r="G24598" s="6" t="s">
        <v>4</v>
      </c>
      <c r="H24598" s="6" t="s">
        <v>4</v>
      </c>
      <c r="K24598" s="8">
        <v>0</v>
      </c>
      <c r="L24598" s="8">
        <f t="shared" si="769"/>
        <v>0</v>
      </c>
    </row>
    <row r="24599" spans="1:12" x14ac:dyDescent="0.25">
      <c r="A24599" s="3">
        <v>42626</v>
      </c>
      <c r="B24599" s="4">
        <v>0.21875</v>
      </c>
      <c r="C24599" s="1">
        <v>1224.6317128185399</v>
      </c>
      <c r="D24599" s="5">
        <f t="shared" si="768"/>
        <v>0.19984198968970951</v>
      </c>
      <c r="E24599" s="6" t="s">
        <v>4</v>
      </c>
      <c r="F24599" s="6" t="s">
        <v>4</v>
      </c>
      <c r="G24599" s="6" t="s">
        <v>4</v>
      </c>
      <c r="H24599" s="6" t="s">
        <v>4</v>
      </c>
      <c r="K24599" s="8">
        <v>0</v>
      </c>
      <c r="L24599" s="8">
        <f t="shared" si="769"/>
        <v>0</v>
      </c>
    </row>
    <row r="24600" spans="1:12" x14ac:dyDescent="0.25">
      <c r="A24600" s="3">
        <v>42626</v>
      </c>
      <c r="B24600" s="4">
        <v>0.22916666666666666</v>
      </c>
      <c r="C24600" s="1">
        <v>1231.2715120365201</v>
      </c>
      <c r="D24600" s="5">
        <f t="shared" si="768"/>
        <v>0.20092550783885771</v>
      </c>
      <c r="E24600" s="6" t="s">
        <v>4</v>
      </c>
      <c r="F24600" s="6" t="s">
        <v>4</v>
      </c>
      <c r="G24600" s="6" t="s">
        <v>4</v>
      </c>
      <c r="H24600" s="6" t="s">
        <v>4</v>
      </c>
      <c r="K24600" s="8">
        <v>0</v>
      </c>
      <c r="L24600" s="8">
        <f t="shared" si="769"/>
        <v>0</v>
      </c>
    </row>
    <row r="24601" spans="1:12" x14ac:dyDescent="0.25">
      <c r="A24601" s="3">
        <v>42626</v>
      </c>
      <c r="B24601" s="4">
        <v>0.23958333333333334</v>
      </c>
      <c r="C24601" s="1">
        <v>1239.9338196898786</v>
      </c>
      <c r="D24601" s="5">
        <f t="shared" si="768"/>
        <v>0.20233906979273478</v>
      </c>
      <c r="E24601" s="6" t="s">
        <v>4</v>
      </c>
      <c r="F24601" s="6" t="s">
        <v>4</v>
      </c>
      <c r="G24601" s="6" t="s">
        <v>4</v>
      </c>
      <c r="H24601" s="6" t="s">
        <v>4</v>
      </c>
      <c r="K24601" s="8">
        <v>0</v>
      </c>
      <c r="L24601" s="8">
        <f t="shared" si="769"/>
        <v>0</v>
      </c>
    </row>
    <row r="24602" spans="1:12" x14ac:dyDescent="0.25">
      <c r="A24602" s="3">
        <v>42626</v>
      </c>
      <c r="B24602" s="4">
        <v>0.25</v>
      </c>
      <c r="C24602" s="1">
        <v>1240.7426536110111</v>
      </c>
      <c r="D24602" s="5">
        <f t="shared" si="768"/>
        <v>0.20247105966237125</v>
      </c>
      <c r="E24602" s="6" t="s">
        <v>4</v>
      </c>
      <c r="F24602" s="6" t="s">
        <v>4</v>
      </c>
      <c r="G24602" s="6" t="s">
        <v>4</v>
      </c>
      <c r="H24602" s="6" t="s">
        <v>4</v>
      </c>
      <c r="K24602" s="8">
        <v>0</v>
      </c>
      <c r="L24602" s="8">
        <f t="shared" si="769"/>
        <v>0</v>
      </c>
    </row>
    <row r="24603" spans="1:12" x14ac:dyDescent="0.25">
      <c r="A24603" s="3">
        <v>42626</v>
      </c>
      <c r="B24603" s="4">
        <v>0.26041666666666669</v>
      </c>
      <c r="C24603" s="1">
        <v>1284.24385799374</v>
      </c>
      <c r="D24603" s="5">
        <f t="shared" si="768"/>
        <v>0.20956982016869125</v>
      </c>
      <c r="E24603" s="6" t="s">
        <v>4</v>
      </c>
      <c r="F24603" s="6" t="s">
        <v>4</v>
      </c>
      <c r="G24603" s="6" t="s">
        <v>4</v>
      </c>
      <c r="H24603" s="6" t="s">
        <v>4</v>
      </c>
      <c r="K24603" s="8">
        <v>0</v>
      </c>
      <c r="L24603" s="8">
        <f t="shared" si="769"/>
        <v>0</v>
      </c>
    </row>
    <row r="24604" spans="1:12" x14ac:dyDescent="0.25">
      <c r="A24604" s="3">
        <v>42626</v>
      </c>
      <c r="B24604" s="4">
        <v>0.27083333333333331</v>
      </c>
      <c r="C24604" s="1">
        <v>1408.8781883545621</v>
      </c>
      <c r="D24604" s="5">
        <f t="shared" si="768"/>
        <v>0.22990832055394289</v>
      </c>
      <c r="E24604" s="7">
        <v>1574</v>
      </c>
      <c r="F24604" s="7">
        <v>5724</v>
      </c>
      <c r="G24604" s="6" t="s">
        <v>98</v>
      </c>
      <c r="H24604" s="6" t="s">
        <v>118</v>
      </c>
      <c r="K24604" s="8">
        <v>1.5740000000000001</v>
      </c>
      <c r="L24604" s="8">
        <f t="shared" si="769"/>
        <v>1.430909090909091E-2</v>
      </c>
    </row>
    <row r="24605" spans="1:12" x14ac:dyDescent="0.25">
      <c r="A24605" s="3">
        <v>42626</v>
      </c>
      <c r="B24605" s="4">
        <v>0.28125</v>
      </c>
      <c r="C24605" s="1">
        <v>1481.1199168605162</v>
      </c>
      <c r="D24605" s="5">
        <f t="shared" si="768"/>
        <v>0.24169711437018868</v>
      </c>
      <c r="E24605" s="7">
        <v>3831</v>
      </c>
      <c r="F24605" s="7">
        <v>13932</v>
      </c>
      <c r="G24605" s="7">
        <v>1567</v>
      </c>
      <c r="H24605" s="7">
        <v>1045</v>
      </c>
      <c r="K24605" s="8">
        <v>3.831</v>
      </c>
      <c r="L24605" s="8">
        <f t="shared" si="769"/>
        <v>3.4827272727272728E-2</v>
      </c>
    </row>
    <row r="24606" spans="1:12" x14ac:dyDescent="0.25">
      <c r="A24606" s="3">
        <v>42626</v>
      </c>
      <c r="B24606" s="4">
        <v>0.29166666666666669</v>
      </c>
      <c r="C24606" s="1">
        <v>1635.4632025065396</v>
      </c>
      <c r="D24606" s="5">
        <f t="shared" si="768"/>
        <v>0.26688368187117162</v>
      </c>
      <c r="E24606" s="7">
        <v>7498</v>
      </c>
      <c r="F24606" s="7">
        <v>27264</v>
      </c>
      <c r="G24606" s="7">
        <v>3067</v>
      </c>
      <c r="H24606" s="7">
        <v>2045</v>
      </c>
      <c r="K24606" s="8">
        <v>7.4980000000000002</v>
      </c>
      <c r="L24606" s="8">
        <f t="shared" si="769"/>
        <v>6.8163636363636371E-2</v>
      </c>
    </row>
    <row r="24607" spans="1:12" x14ac:dyDescent="0.25">
      <c r="A24607" s="3">
        <v>42626</v>
      </c>
      <c r="B24607" s="4">
        <v>0.30208333333333331</v>
      </c>
      <c r="C24607" s="1">
        <v>1886.0737615944809</v>
      </c>
      <c r="D24607" s="5">
        <f t="shared" si="768"/>
        <v>0.3077796608346085</v>
      </c>
      <c r="E24607" s="7">
        <v>8633</v>
      </c>
      <c r="F24607" s="7">
        <v>31392</v>
      </c>
      <c r="G24607" s="7">
        <v>3532</v>
      </c>
      <c r="H24607" s="7">
        <v>2354</v>
      </c>
      <c r="K24607" s="8">
        <v>8.6329999999999991</v>
      </c>
      <c r="L24607" s="8">
        <f t="shared" si="769"/>
        <v>7.848181818181818E-2</v>
      </c>
    </row>
    <row r="24608" spans="1:12" x14ac:dyDescent="0.25">
      <c r="A24608" s="3">
        <v>42626</v>
      </c>
      <c r="B24608" s="4">
        <v>0.3125</v>
      </c>
      <c r="C24608" s="1">
        <v>2053.5988899440604</v>
      </c>
      <c r="D24608" s="5">
        <f t="shared" si="768"/>
        <v>0.3351173123276861</v>
      </c>
      <c r="E24608" s="7">
        <v>11053</v>
      </c>
      <c r="F24608" s="7">
        <v>40192</v>
      </c>
      <c r="G24608" s="7">
        <v>4522</v>
      </c>
      <c r="H24608" s="7">
        <v>3014</v>
      </c>
      <c r="K24608" s="8">
        <v>11.053000000000001</v>
      </c>
      <c r="L24608" s="8">
        <f t="shared" si="769"/>
        <v>0.10048181818181819</v>
      </c>
    </row>
    <row r="24609" spans="1:12" x14ac:dyDescent="0.25">
      <c r="A24609" s="3">
        <v>42626</v>
      </c>
      <c r="B24609" s="4">
        <v>0.32291666666666669</v>
      </c>
      <c r="C24609" s="1">
        <v>2172.3951095321745</v>
      </c>
      <c r="D24609" s="5">
        <f t="shared" si="768"/>
        <v>0.3545031183962426</v>
      </c>
      <c r="E24609" s="7">
        <v>17588</v>
      </c>
      <c r="F24609" s="7">
        <v>63956</v>
      </c>
      <c r="G24609" s="7">
        <v>7195</v>
      </c>
      <c r="H24609" s="7">
        <v>4797</v>
      </c>
      <c r="K24609" s="8">
        <v>17.588000000000001</v>
      </c>
      <c r="L24609" s="8">
        <f t="shared" si="769"/>
        <v>0.15989090909090911</v>
      </c>
    </row>
    <row r="24610" spans="1:12" x14ac:dyDescent="0.25">
      <c r="A24610" s="3">
        <v>42626</v>
      </c>
      <c r="B24610" s="4">
        <v>0.33333333333333331</v>
      </c>
      <c r="C24610" s="1">
        <v>2240.2502705467095</v>
      </c>
      <c r="D24610" s="5">
        <f t="shared" si="768"/>
        <v>0.36557608853569018</v>
      </c>
      <c r="E24610" s="7">
        <v>26206</v>
      </c>
      <c r="F24610" s="7">
        <v>95296</v>
      </c>
      <c r="G24610" s="7">
        <v>10721</v>
      </c>
      <c r="H24610" s="7">
        <v>7147</v>
      </c>
      <c r="K24610" s="8">
        <v>26.206</v>
      </c>
      <c r="L24610" s="8">
        <f t="shared" si="769"/>
        <v>0.23823636363636363</v>
      </c>
    </row>
    <row r="24611" spans="1:12" x14ac:dyDescent="0.25">
      <c r="A24611" s="3">
        <v>42626</v>
      </c>
      <c r="B24611" s="4">
        <v>0.34375</v>
      </c>
      <c r="C24611" s="1">
        <v>2370.3959964379032</v>
      </c>
      <c r="D24611" s="5">
        <f t="shared" si="768"/>
        <v>0.3868139680871252</v>
      </c>
      <c r="E24611" s="7">
        <v>25594</v>
      </c>
      <c r="F24611" s="7">
        <v>93068</v>
      </c>
      <c r="G24611" s="7">
        <v>10470</v>
      </c>
      <c r="H24611" s="7">
        <v>6980</v>
      </c>
      <c r="K24611" s="8">
        <v>25.594000000000001</v>
      </c>
      <c r="L24611" s="8">
        <f t="shared" si="769"/>
        <v>0.23267272727272728</v>
      </c>
    </row>
    <row r="24612" spans="1:12" x14ac:dyDescent="0.25">
      <c r="A24612" s="3">
        <v>42626</v>
      </c>
      <c r="B24612" s="4">
        <v>0.35416666666666669</v>
      </c>
      <c r="C24612" s="1">
        <v>2564.4657836518163</v>
      </c>
      <c r="D24612" s="5">
        <f t="shared" si="768"/>
        <v>0.41848331978652353</v>
      </c>
      <c r="E24612" s="7">
        <v>27398</v>
      </c>
      <c r="F24612" s="7">
        <v>99628</v>
      </c>
      <c r="G24612" s="7">
        <v>11208</v>
      </c>
      <c r="H24612" s="7">
        <v>7472</v>
      </c>
      <c r="K24612" s="8">
        <v>27.398</v>
      </c>
      <c r="L24612" s="8">
        <f t="shared" si="769"/>
        <v>0.24907272727272728</v>
      </c>
    </row>
    <row r="24613" spans="1:12" x14ac:dyDescent="0.25">
      <c r="A24613" s="3">
        <v>42626</v>
      </c>
      <c r="B24613" s="4">
        <v>0.36458333333333331</v>
      </c>
      <c r="C24613" s="1">
        <v>2669.7777053038481</v>
      </c>
      <c r="D24613" s="5">
        <f t="shared" si="768"/>
        <v>0.43566868559135902</v>
      </c>
      <c r="E24613" s="7">
        <v>32470</v>
      </c>
      <c r="F24613" s="7">
        <v>118072</v>
      </c>
      <c r="G24613" s="7">
        <v>13283</v>
      </c>
      <c r="H24613" s="7">
        <v>8855</v>
      </c>
      <c r="K24613" s="8">
        <v>32.47</v>
      </c>
      <c r="L24613" s="8">
        <f t="shared" si="769"/>
        <v>0.29518181818181816</v>
      </c>
    </row>
    <row r="24614" spans="1:12" x14ac:dyDescent="0.25">
      <c r="A24614" s="3">
        <v>42626</v>
      </c>
      <c r="B24614" s="4">
        <v>0.375</v>
      </c>
      <c r="C24614" s="1">
        <v>2692.6074314702601</v>
      </c>
      <c r="D24614" s="5">
        <f t="shared" si="768"/>
        <v>0.43939416309893276</v>
      </c>
      <c r="E24614" s="7">
        <v>34460</v>
      </c>
      <c r="F24614" s="7">
        <v>125308</v>
      </c>
      <c r="G24614" s="7">
        <v>14097</v>
      </c>
      <c r="H24614" s="7">
        <v>9398</v>
      </c>
      <c r="K24614" s="8">
        <v>34.46</v>
      </c>
      <c r="L24614" s="8">
        <f t="shared" si="769"/>
        <v>0.31327272727272726</v>
      </c>
    </row>
    <row r="24615" spans="1:12" x14ac:dyDescent="0.25">
      <c r="A24615" s="3">
        <v>42626</v>
      </c>
      <c r="B24615" s="4">
        <v>0.38541666666666669</v>
      </c>
      <c r="C24615" s="1">
        <v>2740.6886490174197</v>
      </c>
      <c r="D24615" s="5">
        <f t="shared" si="768"/>
        <v>0.44724031478743792</v>
      </c>
      <c r="E24615" s="7">
        <v>38366</v>
      </c>
      <c r="F24615" s="7">
        <v>139512</v>
      </c>
      <c r="G24615" s="7">
        <v>15695</v>
      </c>
      <c r="H24615" s="7">
        <v>10463</v>
      </c>
      <c r="K24615" s="8">
        <v>38.366</v>
      </c>
      <c r="L24615" s="8">
        <f t="shared" si="769"/>
        <v>0.34878181818181819</v>
      </c>
    </row>
    <row r="24616" spans="1:12" x14ac:dyDescent="0.25">
      <c r="A24616" s="3">
        <v>42626</v>
      </c>
      <c r="B24616" s="4">
        <v>0.39583333333333331</v>
      </c>
      <c r="C24616" s="1">
        <v>2742.3927229825185</v>
      </c>
      <c r="D24616" s="5">
        <f t="shared" si="768"/>
        <v>0.4475183947425781</v>
      </c>
      <c r="E24616" s="7">
        <v>42184</v>
      </c>
      <c r="F24616" s="7">
        <v>153396</v>
      </c>
      <c r="G24616" s="7">
        <v>17257</v>
      </c>
      <c r="H24616" s="7">
        <v>11505</v>
      </c>
      <c r="K24616" s="8">
        <v>42.183999999999997</v>
      </c>
      <c r="L24616" s="8">
        <f t="shared" si="769"/>
        <v>0.38349090909090905</v>
      </c>
    </row>
    <row r="24617" spans="1:12" x14ac:dyDescent="0.25">
      <c r="A24617" s="3">
        <v>42626</v>
      </c>
      <c r="B24617" s="4">
        <v>0.40625</v>
      </c>
      <c r="C24617" s="1">
        <v>2827.9339507475479</v>
      </c>
      <c r="D24617" s="5">
        <f t="shared" si="768"/>
        <v>0.46147747238047454</v>
      </c>
      <c r="E24617" s="7">
        <v>46023</v>
      </c>
      <c r="F24617" s="7">
        <v>167356</v>
      </c>
      <c r="G24617" s="7">
        <v>18828</v>
      </c>
      <c r="H24617" s="7">
        <v>12552</v>
      </c>
      <c r="K24617" s="8">
        <v>46.023000000000003</v>
      </c>
      <c r="L24617" s="8">
        <f t="shared" si="769"/>
        <v>0.41839090909090915</v>
      </c>
    </row>
    <row r="24618" spans="1:12" x14ac:dyDescent="0.25">
      <c r="A24618" s="3">
        <v>42626</v>
      </c>
      <c r="B24618" s="4">
        <v>0.41666666666666669</v>
      </c>
      <c r="C24618" s="1">
        <v>2841.1777312369532</v>
      </c>
      <c r="D24618" s="5">
        <f t="shared" si="768"/>
        <v>0.46363866371360202</v>
      </c>
      <c r="E24618" s="7">
        <v>39976</v>
      </c>
      <c r="F24618" s="7">
        <v>145368</v>
      </c>
      <c r="G24618" s="7">
        <v>16354</v>
      </c>
      <c r="H24618" s="7">
        <v>10903</v>
      </c>
      <c r="K24618" s="8">
        <v>39.975999999999999</v>
      </c>
      <c r="L24618" s="8">
        <f t="shared" si="769"/>
        <v>0.36341818181818181</v>
      </c>
    </row>
    <row r="24619" spans="1:12" x14ac:dyDescent="0.25">
      <c r="A24619" s="3">
        <v>42626</v>
      </c>
      <c r="B24619" s="4">
        <v>0.42708333333333331</v>
      </c>
      <c r="C24619" s="1">
        <v>2845.9593613067595</v>
      </c>
      <c r="D24619" s="5">
        <f t="shared" si="768"/>
        <v>0.46441895582682108</v>
      </c>
      <c r="E24619" s="7">
        <v>50958</v>
      </c>
      <c r="F24619" s="7">
        <v>185300</v>
      </c>
      <c r="G24619" s="7">
        <v>20846</v>
      </c>
      <c r="H24619" s="7">
        <v>13898</v>
      </c>
      <c r="K24619" s="8">
        <v>50.957999999999998</v>
      </c>
      <c r="L24619" s="8">
        <f t="shared" si="769"/>
        <v>0.46325454545454542</v>
      </c>
    </row>
    <row r="24620" spans="1:12" x14ac:dyDescent="0.25">
      <c r="A24620" s="3">
        <v>42626</v>
      </c>
      <c r="B24620" s="4">
        <v>0.4375</v>
      </c>
      <c r="C24620" s="1">
        <v>2866.2182208932627</v>
      </c>
      <c r="D24620" s="5">
        <f t="shared" si="768"/>
        <v>0.46772490549824786</v>
      </c>
      <c r="E24620" s="7">
        <v>52007</v>
      </c>
      <c r="F24620" s="7">
        <v>189116</v>
      </c>
      <c r="G24620" s="7">
        <v>21276</v>
      </c>
      <c r="H24620" s="7">
        <v>14184</v>
      </c>
      <c r="K24620" s="8">
        <v>52.006999999999998</v>
      </c>
      <c r="L24620" s="8">
        <f t="shared" si="769"/>
        <v>0.4727909090909091</v>
      </c>
    </row>
    <row r="24621" spans="1:12" x14ac:dyDescent="0.25">
      <c r="A24621" s="3">
        <v>42626</v>
      </c>
      <c r="B24621" s="4">
        <v>0.44791666666666669</v>
      </c>
      <c r="C24621" s="1">
        <v>2894.8512671203835</v>
      </c>
      <c r="D24621" s="5">
        <f t="shared" si="768"/>
        <v>0.47239739998700775</v>
      </c>
      <c r="E24621" s="7">
        <v>64324</v>
      </c>
      <c r="F24621" s="7">
        <v>233904</v>
      </c>
      <c r="G24621" s="7">
        <v>26314</v>
      </c>
      <c r="H24621" s="7">
        <v>17543</v>
      </c>
      <c r="K24621" s="8">
        <v>64.323999999999998</v>
      </c>
      <c r="L24621" s="8">
        <f t="shared" si="769"/>
        <v>0.58476363636363637</v>
      </c>
    </row>
    <row r="24622" spans="1:12" x14ac:dyDescent="0.25">
      <c r="A24622" s="3">
        <v>42626</v>
      </c>
      <c r="B24622" s="4">
        <v>0.45833333333333331</v>
      </c>
      <c r="C24622" s="1">
        <v>2904.8476061518963</v>
      </c>
      <c r="D24622" s="5">
        <f t="shared" si="768"/>
        <v>0.47402865635637997</v>
      </c>
      <c r="E24622" s="7">
        <v>60445</v>
      </c>
      <c r="F24622" s="7">
        <v>219800</v>
      </c>
      <c r="G24622" s="7">
        <v>24728</v>
      </c>
      <c r="H24622" s="7">
        <v>16485</v>
      </c>
      <c r="K24622" s="8">
        <v>60.445</v>
      </c>
      <c r="L24622" s="8">
        <f t="shared" si="769"/>
        <v>0.54949999999999999</v>
      </c>
    </row>
    <row r="24623" spans="1:12" x14ac:dyDescent="0.25">
      <c r="A24623" s="3">
        <v>42626</v>
      </c>
      <c r="B24623" s="4">
        <v>0.46875</v>
      </c>
      <c r="C24623" s="1">
        <v>2854.9220091637967</v>
      </c>
      <c r="D24623" s="5">
        <f t="shared" si="768"/>
        <v>0.46588152891054124</v>
      </c>
      <c r="E24623" s="7">
        <v>55605</v>
      </c>
      <c r="F24623" s="7">
        <v>202200</v>
      </c>
      <c r="G24623" s="7">
        <v>22748</v>
      </c>
      <c r="H24623" s="7">
        <v>15165</v>
      </c>
      <c r="K24623" s="8">
        <v>55.604999999999997</v>
      </c>
      <c r="L24623" s="8">
        <f t="shared" si="769"/>
        <v>0.50549999999999995</v>
      </c>
    </row>
    <row r="24624" spans="1:12" x14ac:dyDescent="0.25">
      <c r="A24624" s="3">
        <v>42626</v>
      </c>
      <c r="B24624" s="4">
        <v>0.47916666666666669</v>
      </c>
      <c r="C24624" s="1">
        <v>2873.4900382162882</v>
      </c>
      <c r="D24624" s="5">
        <f t="shared" si="768"/>
        <v>0.46891155976114363</v>
      </c>
      <c r="E24624" s="7">
        <v>64383</v>
      </c>
      <c r="F24624" s="7">
        <v>234120</v>
      </c>
      <c r="G24624" s="7">
        <v>26339</v>
      </c>
      <c r="H24624" s="7">
        <v>17559</v>
      </c>
      <c r="K24624" s="8">
        <v>64.382999999999996</v>
      </c>
      <c r="L24624" s="8">
        <f t="shared" si="769"/>
        <v>0.58529999999999993</v>
      </c>
    </row>
    <row r="24625" spans="1:12" x14ac:dyDescent="0.25">
      <c r="A24625" s="3">
        <v>42626</v>
      </c>
      <c r="B24625" s="4">
        <v>0.48958333333333331</v>
      </c>
      <c r="C24625" s="1">
        <v>2817.6227056107914</v>
      </c>
      <c r="D24625" s="5">
        <f t="shared" si="768"/>
        <v>0.45979482793909782</v>
      </c>
      <c r="E24625" s="7">
        <v>75093</v>
      </c>
      <c r="F24625" s="7">
        <v>273064</v>
      </c>
      <c r="G24625" s="7">
        <v>30720</v>
      </c>
      <c r="H24625" s="7">
        <v>20480</v>
      </c>
      <c r="K24625" s="8">
        <v>75.093000000000004</v>
      </c>
      <c r="L24625" s="8">
        <f t="shared" si="769"/>
        <v>0.68266363636363636</v>
      </c>
    </row>
    <row r="24626" spans="1:12" x14ac:dyDescent="0.25">
      <c r="A24626" s="3">
        <v>42626</v>
      </c>
      <c r="B24626" s="4">
        <v>0.5</v>
      </c>
      <c r="C24626" s="1">
        <v>2755.4404700537566</v>
      </c>
      <c r="D24626" s="5">
        <f t="shared" si="768"/>
        <v>0.44964759628814566</v>
      </c>
      <c r="E24626" s="7">
        <v>60128</v>
      </c>
      <c r="F24626" s="7">
        <v>218648</v>
      </c>
      <c r="G24626" s="7">
        <v>24598</v>
      </c>
      <c r="H24626" s="7">
        <v>16399</v>
      </c>
      <c r="K24626" s="8">
        <v>60.128</v>
      </c>
      <c r="L24626" s="8">
        <f t="shared" si="769"/>
        <v>0.54661818181818178</v>
      </c>
    </row>
    <row r="24627" spans="1:12" x14ac:dyDescent="0.25">
      <c r="A24627" s="3">
        <v>42626</v>
      </c>
      <c r="B24627" s="4">
        <v>0.51041666666666663</v>
      </c>
      <c r="C24627" s="1">
        <v>2706.3168908530197</v>
      </c>
      <c r="D24627" s="5">
        <f t="shared" si="768"/>
        <v>0.44163134641857371</v>
      </c>
      <c r="E24627" s="7">
        <v>74628</v>
      </c>
      <c r="F24627" s="7">
        <v>271376</v>
      </c>
      <c r="G24627" s="7">
        <v>30530</v>
      </c>
      <c r="H24627" s="7">
        <v>20353</v>
      </c>
      <c r="K24627" s="8">
        <v>74.628</v>
      </c>
      <c r="L24627" s="8">
        <f t="shared" si="769"/>
        <v>0.67843636363636362</v>
      </c>
    </row>
    <row r="24628" spans="1:12" x14ac:dyDescent="0.25">
      <c r="A24628" s="3">
        <v>42626</v>
      </c>
      <c r="B24628" s="4">
        <v>0.52083333333333337</v>
      </c>
      <c r="C24628" s="1">
        <v>2655.3841118388468</v>
      </c>
      <c r="D24628" s="5">
        <f t="shared" si="768"/>
        <v>0.43331986159250113</v>
      </c>
      <c r="E24628" s="7">
        <v>71885</v>
      </c>
      <c r="F24628" s="7">
        <v>261400</v>
      </c>
      <c r="G24628" s="7">
        <v>29408</v>
      </c>
      <c r="H24628" s="7">
        <v>19605</v>
      </c>
      <c r="K24628" s="8">
        <v>71.885000000000005</v>
      </c>
      <c r="L24628" s="8">
        <f t="shared" si="769"/>
        <v>0.65350000000000008</v>
      </c>
    </row>
    <row r="24629" spans="1:12" x14ac:dyDescent="0.25">
      <c r="A24629" s="3">
        <v>42626</v>
      </c>
      <c r="B24629" s="4">
        <v>0.53125</v>
      </c>
      <c r="C24629" s="1">
        <v>2622.4838722887389</v>
      </c>
      <c r="D24629" s="5">
        <f t="shared" si="768"/>
        <v>0.42795102354581249</v>
      </c>
      <c r="E24629" s="7">
        <v>74119</v>
      </c>
      <c r="F24629" s="7">
        <v>269524</v>
      </c>
      <c r="G24629" s="7">
        <v>30321</v>
      </c>
      <c r="H24629" s="7">
        <v>20214</v>
      </c>
      <c r="K24629" s="8">
        <v>74.119</v>
      </c>
      <c r="L24629" s="8">
        <f t="shared" si="769"/>
        <v>0.67380909090909091</v>
      </c>
    </row>
    <row r="24630" spans="1:12" x14ac:dyDescent="0.25">
      <c r="A24630" s="3">
        <v>42626</v>
      </c>
      <c r="B24630" s="4">
        <v>0.54166666666666663</v>
      </c>
      <c r="C24630" s="1">
        <v>2618.1624004248874</v>
      </c>
      <c r="D24630" s="5">
        <f t="shared" si="768"/>
        <v>0.42724582252364351</v>
      </c>
      <c r="E24630" s="7">
        <v>78298</v>
      </c>
      <c r="F24630" s="7">
        <v>284720</v>
      </c>
      <c r="G24630" s="7">
        <v>32031</v>
      </c>
      <c r="H24630" s="7">
        <v>21354</v>
      </c>
      <c r="K24630" s="8">
        <v>78.298000000000002</v>
      </c>
      <c r="L24630" s="8">
        <f t="shared" si="769"/>
        <v>0.71179999999999999</v>
      </c>
    </row>
    <row r="24631" spans="1:12" x14ac:dyDescent="0.25">
      <c r="A24631" s="3">
        <v>42626</v>
      </c>
      <c r="B24631" s="4">
        <v>0.55208333333333337</v>
      </c>
      <c r="C24631" s="1">
        <v>2733.6915551699062</v>
      </c>
      <c r="D24631" s="5">
        <f t="shared" si="768"/>
        <v>0.44609849137890112</v>
      </c>
      <c r="E24631" s="7">
        <v>80895</v>
      </c>
      <c r="F24631" s="7">
        <v>294164</v>
      </c>
      <c r="G24631" s="7">
        <v>33093</v>
      </c>
      <c r="H24631" s="7">
        <v>22062</v>
      </c>
      <c r="K24631" s="8">
        <v>80.894999999999996</v>
      </c>
      <c r="L24631" s="8">
        <f t="shared" si="769"/>
        <v>0.7354090909090909</v>
      </c>
    </row>
    <row r="24632" spans="1:12" x14ac:dyDescent="0.25">
      <c r="A24632" s="3">
        <v>42626</v>
      </c>
      <c r="B24632" s="4">
        <v>0.5625</v>
      </c>
      <c r="C24632" s="1">
        <v>2834.2742113010268</v>
      </c>
      <c r="D24632" s="5">
        <f t="shared" si="768"/>
        <v>0.4625121101992537</v>
      </c>
      <c r="E24632" s="7">
        <v>75934</v>
      </c>
      <c r="F24632" s="7">
        <v>276124</v>
      </c>
      <c r="G24632" s="7">
        <v>31064</v>
      </c>
      <c r="H24632" s="7">
        <v>20709</v>
      </c>
      <c r="K24632" s="8">
        <v>75.933999999999997</v>
      </c>
      <c r="L24632" s="8">
        <f t="shared" si="769"/>
        <v>0.69030909090909087</v>
      </c>
    </row>
    <row r="24633" spans="1:12" x14ac:dyDescent="0.25">
      <c r="A24633" s="3">
        <v>42626</v>
      </c>
      <c r="B24633" s="4">
        <v>0.57291666666666663</v>
      </c>
      <c r="C24633" s="1">
        <v>2945.983653755658</v>
      </c>
      <c r="D24633" s="5">
        <f t="shared" si="768"/>
        <v>0.4807414578582993</v>
      </c>
      <c r="E24633" s="7">
        <v>64295</v>
      </c>
      <c r="F24633" s="7">
        <v>233800</v>
      </c>
      <c r="G24633" s="7">
        <v>26303</v>
      </c>
      <c r="H24633" s="7">
        <v>17535</v>
      </c>
      <c r="K24633" s="8">
        <v>64.295000000000002</v>
      </c>
      <c r="L24633" s="8">
        <f t="shared" si="769"/>
        <v>0.58450000000000002</v>
      </c>
    </row>
    <row r="24634" spans="1:12" x14ac:dyDescent="0.25">
      <c r="A24634" s="3">
        <v>42626</v>
      </c>
      <c r="B24634" s="4">
        <v>0.58333333333333337</v>
      </c>
      <c r="C24634" s="1">
        <v>2948.6609716290131</v>
      </c>
      <c r="D24634" s="5">
        <f t="shared" si="768"/>
        <v>0.48117835698906875</v>
      </c>
      <c r="E24634" s="7">
        <v>70132</v>
      </c>
      <c r="F24634" s="7">
        <v>255024</v>
      </c>
      <c r="G24634" s="7">
        <v>28690</v>
      </c>
      <c r="H24634" s="7">
        <v>19127</v>
      </c>
      <c r="K24634" s="8">
        <v>70.132000000000005</v>
      </c>
      <c r="L24634" s="8">
        <f t="shared" si="769"/>
        <v>0.63756363636363644</v>
      </c>
    </row>
    <row r="24635" spans="1:12" x14ac:dyDescent="0.25">
      <c r="A24635" s="3">
        <v>42626</v>
      </c>
      <c r="B24635" s="4">
        <v>0.59375</v>
      </c>
      <c r="C24635" s="1">
        <v>2971.5213821331645</v>
      </c>
      <c r="D24635" s="5">
        <f t="shared" si="768"/>
        <v>0.48490884173191329</v>
      </c>
      <c r="E24635" s="7">
        <v>47574</v>
      </c>
      <c r="F24635" s="7">
        <v>172996</v>
      </c>
      <c r="G24635" s="7">
        <v>19462</v>
      </c>
      <c r="H24635" s="7">
        <v>12975</v>
      </c>
      <c r="K24635" s="8">
        <v>47.573999999999998</v>
      </c>
      <c r="L24635" s="8">
        <f t="shared" si="769"/>
        <v>0.43249090909090909</v>
      </c>
    </row>
    <row r="24636" spans="1:12" x14ac:dyDescent="0.25">
      <c r="A24636" s="3">
        <v>42626</v>
      </c>
      <c r="B24636" s="4">
        <v>0.60416666666666663</v>
      </c>
      <c r="C24636" s="1">
        <v>3021.6540908594811</v>
      </c>
      <c r="D24636" s="5">
        <f t="shared" si="768"/>
        <v>0.49308976678516336</v>
      </c>
      <c r="E24636" s="7">
        <v>45011</v>
      </c>
      <c r="F24636" s="7">
        <v>163676</v>
      </c>
      <c r="G24636" s="7">
        <v>18414</v>
      </c>
      <c r="H24636" s="7">
        <v>12276</v>
      </c>
      <c r="K24636" s="8">
        <v>45.011000000000003</v>
      </c>
      <c r="L24636" s="8">
        <f t="shared" si="769"/>
        <v>0.40919090909090911</v>
      </c>
    </row>
    <row r="24637" spans="1:12" x14ac:dyDescent="0.25">
      <c r="A24637" s="3">
        <v>42626</v>
      </c>
      <c r="B24637" s="4">
        <v>0.61458333333333337</v>
      </c>
      <c r="C24637" s="1">
        <v>3008.630315661133</v>
      </c>
      <c r="D24637" s="5">
        <f t="shared" si="768"/>
        <v>0.49096447709874885</v>
      </c>
      <c r="E24637" s="7">
        <v>46648</v>
      </c>
      <c r="F24637" s="7">
        <v>169628</v>
      </c>
      <c r="G24637" s="7">
        <v>19083</v>
      </c>
      <c r="H24637" s="7">
        <v>12722</v>
      </c>
      <c r="K24637" s="8">
        <v>46.648000000000003</v>
      </c>
      <c r="L24637" s="8">
        <f t="shared" si="769"/>
        <v>0.42407272727272732</v>
      </c>
    </row>
    <row r="24638" spans="1:12" x14ac:dyDescent="0.25">
      <c r="A24638" s="3">
        <v>42626</v>
      </c>
      <c r="B24638" s="4">
        <v>0.625</v>
      </c>
      <c r="C24638" s="1">
        <v>3012.8648915033309</v>
      </c>
      <c r="D24638" s="5">
        <f t="shared" si="768"/>
        <v>0.49165549796072633</v>
      </c>
      <c r="E24638" s="7">
        <v>38335</v>
      </c>
      <c r="F24638" s="7">
        <v>139400</v>
      </c>
      <c r="G24638" s="7">
        <v>15683</v>
      </c>
      <c r="H24638" s="7">
        <v>10455</v>
      </c>
      <c r="K24638" s="8">
        <v>38.335000000000001</v>
      </c>
      <c r="L24638" s="8">
        <f t="shared" si="769"/>
        <v>0.34850000000000003</v>
      </c>
    </row>
    <row r="24639" spans="1:12" x14ac:dyDescent="0.25">
      <c r="A24639" s="3">
        <v>42626</v>
      </c>
      <c r="B24639" s="4">
        <v>0.63541666666666663</v>
      </c>
      <c r="C24639" s="1">
        <v>3004.9638531159262</v>
      </c>
      <c r="D24639" s="5">
        <f t="shared" si="768"/>
        <v>0.49036616402022293</v>
      </c>
      <c r="E24639" s="7">
        <v>31902</v>
      </c>
      <c r="F24639" s="7">
        <v>116008</v>
      </c>
      <c r="G24639" s="7">
        <v>13051</v>
      </c>
      <c r="H24639" s="7">
        <v>8701</v>
      </c>
      <c r="K24639" s="8">
        <v>31.902000000000001</v>
      </c>
      <c r="L24639" s="8">
        <f t="shared" si="769"/>
        <v>0.29001818181818184</v>
      </c>
    </row>
    <row r="24640" spans="1:12" x14ac:dyDescent="0.25">
      <c r="A24640" s="3">
        <v>42626</v>
      </c>
      <c r="B24640" s="4">
        <v>0.64583333333333337</v>
      </c>
      <c r="C24640" s="1">
        <v>2936.6876430194366</v>
      </c>
      <c r="D24640" s="5">
        <f t="shared" si="768"/>
        <v>0.47922448482693153</v>
      </c>
      <c r="E24640" s="7">
        <v>32208</v>
      </c>
      <c r="F24640" s="7">
        <v>117120</v>
      </c>
      <c r="G24640" s="7">
        <v>13176</v>
      </c>
      <c r="H24640" s="7">
        <v>8784</v>
      </c>
      <c r="K24640" s="8">
        <v>32.207999999999998</v>
      </c>
      <c r="L24640" s="8">
        <f t="shared" si="769"/>
        <v>0.2928</v>
      </c>
    </row>
    <row r="24641" spans="1:12" x14ac:dyDescent="0.25">
      <c r="A24641" s="3">
        <v>42626</v>
      </c>
      <c r="B24641" s="4">
        <v>0.65625</v>
      </c>
      <c r="C24641" s="1">
        <v>2917.3430043321919</v>
      </c>
      <c r="D24641" s="5">
        <f t="shared" si="768"/>
        <v>0.47606772263906527</v>
      </c>
      <c r="E24641" s="7">
        <v>23960</v>
      </c>
      <c r="F24641" s="7">
        <v>87128</v>
      </c>
      <c r="G24641" s="7">
        <v>9802</v>
      </c>
      <c r="H24641" s="7">
        <v>6535</v>
      </c>
      <c r="K24641" s="8">
        <v>23.96</v>
      </c>
      <c r="L24641" s="8">
        <f t="shared" si="769"/>
        <v>0.21781818181818183</v>
      </c>
    </row>
    <row r="24642" spans="1:12" x14ac:dyDescent="0.25">
      <c r="A24642" s="3">
        <v>42626</v>
      </c>
      <c r="B24642" s="4">
        <v>0.66666666666666663</v>
      </c>
      <c r="C24642" s="1">
        <v>2934.526240140613</v>
      </c>
      <c r="D24642" s="5">
        <f t="shared" si="768"/>
        <v>0.47887177547986504</v>
      </c>
      <c r="E24642" s="7">
        <v>22505</v>
      </c>
      <c r="F24642" s="7">
        <v>81836</v>
      </c>
      <c r="G24642" s="7">
        <v>9207</v>
      </c>
      <c r="H24642" s="7">
        <v>6138</v>
      </c>
      <c r="K24642" s="8">
        <v>22.504999999999999</v>
      </c>
      <c r="L24642" s="8">
        <f t="shared" si="769"/>
        <v>0.20459090909090907</v>
      </c>
    </row>
    <row r="24643" spans="1:12" x14ac:dyDescent="0.25">
      <c r="A24643" s="3">
        <v>42626</v>
      </c>
      <c r="B24643" s="4">
        <v>0.67708333333333337</v>
      </c>
      <c r="C24643" s="1">
        <v>2806.7092075134333</v>
      </c>
      <c r="D24643" s="5">
        <f t="shared" ref="D24643:D24706" si="770">C24643/6128</f>
        <v>0.45801390462033831</v>
      </c>
      <c r="E24643" s="7">
        <v>18277</v>
      </c>
      <c r="F24643" s="7">
        <v>66460</v>
      </c>
      <c r="G24643" s="7">
        <v>7477</v>
      </c>
      <c r="H24643" s="7">
        <v>4985</v>
      </c>
      <c r="K24643" s="8">
        <v>18.277000000000001</v>
      </c>
      <c r="L24643" s="8">
        <f t="shared" ref="L24643:L24706" si="771">K24643/110</f>
        <v>0.16615454545454547</v>
      </c>
    </row>
    <row r="24644" spans="1:12" x14ac:dyDescent="0.25">
      <c r="A24644" s="3">
        <v>42626</v>
      </c>
      <c r="B24644" s="4">
        <v>0.6875</v>
      </c>
      <c r="C24644" s="1">
        <v>2757.7589358661312</v>
      </c>
      <c r="D24644" s="5">
        <f t="shared" si="770"/>
        <v>0.45002593600948615</v>
      </c>
      <c r="E24644" s="7">
        <v>14444</v>
      </c>
      <c r="F24644" s="7">
        <v>52524</v>
      </c>
      <c r="G24644" s="7">
        <v>5909</v>
      </c>
      <c r="H24644" s="7">
        <v>3939</v>
      </c>
      <c r="K24644" s="8">
        <v>14.444000000000001</v>
      </c>
      <c r="L24644" s="8">
        <f t="shared" si="771"/>
        <v>0.1313090909090909</v>
      </c>
    </row>
    <row r="24645" spans="1:12" x14ac:dyDescent="0.25">
      <c r="A24645" s="3">
        <v>42626</v>
      </c>
      <c r="B24645" s="4">
        <v>0.69791666666666663</v>
      </c>
      <c r="C24645" s="1">
        <v>2714.9901271931226</v>
      </c>
      <c r="D24645" s="5">
        <f t="shared" si="770"/>
        <v>0.44304669177433464</v>
      </c>
      <c r="E24645" s="7">
        <v>15414</v>
      </c>
      <c r="F24645" s="7">
        <v>56052</v>
      </c>
      <c r="G24645" s="7">
        <v>6306</v>
      </c>
      <c r="H24645" s="7">
        <v>4204</v>
      </c>
      <c r="K24645" s="8">
        <v>15.414</v>
      </c>
      <c r="L24645" s="8">
        <f t="shared" si="771"/>
        <v>0.14012727272727271</v>
      </c>
    </row>
    <row r="24646" spans="1:12" x14ac:dyDescent="0.25">
      <c r="A24646" s="3">
        <v>42626</v>
      </c>
      <c r="B24646" s="4">
        <v>0.70833333333333337</v>
      </c>
      <c r="C24646" s="1">
        <v>2540.1558659294346</v>
      </c>
      <c r="D24646" s="5">
        <f t="shared" si="770"/>
        <v>0.41451629665950301</v>
      </c>
      <c r="E24646" s="7">
        <v>13097</v>
      </c>
      <c r="F24646" s="7">
        <v>47624</v>
      </c>
      <c r="G24646" s="7">
        <v>5358</v>
      </c>
      <c r="H24646" s="7">
        <v>3572</v>
      </c>
      <c r="K24646" s="8">
        <v>13.097</v>
      </c>
      <c r="L24646" s="8">
        <f t="shared" si="771"/>
        <v>0.11906363636363636</v>
      </c>
    </row>
    <row r="24647" spans="1:12" x14ac:dyDescent="0.25">
      <c r="A24647" s="3">
        <v>42626</v>
      </c>
      <c r="B24647" s="4">
        <v>0.71875</v>
      </c>
      <c r="C24647" s="1">
        <v>2421.4278186502379</v>
      </c>
      <c r="D24647" s="5">
        <f t="shared" si="770"/>
        <v>0.39514161531498659</v>
      </c>
      <c r="E24647" s="7">
        <v>5309</v>
      </c>
      <c r="F24647" s="7">
        <v>19304</v>
      </c>
      <c r="G24647" s="7">
        <v>2172</v>
      </c>
      <c r="H24647" s="7">
        <v>1448</v>
      </c>
      <c r="K24647" s="8">
        <v>5.3090000000000002</v>
      </c>
      <c r="L24647" s="8">
        <f t="shared" si="771"/>
        <v>4.8263636363636363E-2</v>
      </c>
    </row>
    <row r="24648" spans="1:12" x14ac:dyDescent="0.25">
      <c r="A24648" s="3">
        <v>42626</v>
      </c>
      <c r="B24648" s="4">
        <v>0.72916666666666663</v>
      </c>
      <c r="C24648" s="1">
        <v>2264.5870340100323</v>
      </c>
      <c r="D24648" s="5">
        <f t="shared" si="770"/>
        <v>0.36954749249510971</v>
      </c>
      <c r="E24648" s="7">
        <v>2610</v>
      </c>
      <c r="F24648" s="7">
        <v>9492</v>
      </c>
      <c r="G24648" s="7">
        <v>1068</v>
      </c>
      <c r="H24648" s="6" t="s">
        <v>348</v>
      </c>
      <c r="K24648" s="8">
        <v>2.61</v>
      </c>
      <c r="L24648" s="8">
        <f t="shared" si="771"/>
        <v>2.3727272727272725E-2</v>
      </c>
    </row>
    <row r="24649" spans="1:12" x14ac:dyDescent="0.25">
      <c r="A24649" s="3">
        <v>42626</v>
      </c>
      <c r="B24649" s="4">
        <v>0.73958333333333337</v>
      </c>
      <c r="C24649" s="1">
        <v>2158.4019916180032</v>
      </c>
      <c r="D24649" s="5">
        <f t="shared" si="770"/>
        <v>0.35221964615176293</v>
      </c>
      <c r="E24649" s="6" t="s">
        <v>293</v>
      </c>
      <c r="F24649" s="7">
        <v>2880</v>
      </c>
      <c r="G24649" s="6" t="s">
        <v>602</v>
      </c>
      <c r="H24649" s="6" t="s">
        <v>37</v>
      </c>
      <c r="K24649" s="8">
        <v>7.9200000000000006E-4</v>
      </c>
      <c r="L24649" s="8">
        <f t="shared" si="771"/>
        <v>7.2000000000000005E-6</v>
      </c>
    </row>
    <row r="24650" spans="1:12" x14ac:dyDescent="0.25">
      <c r="A24650" s="3">
        <v>42626</v>
      </c>
      <c r="B24650" s="4">
        <v>0.75</v>
      </c>
      <c r="C24650" s="1">
        <v>2073.8145531008863</v>
      </c>
      <c r="D24650" s="5">
        <f t="shared" si="770"/>
        <v>0.33841621297338226</v>
      </c>
      <c r="E24650" s="6" t="s">
        <v>491</v>
      </c>
      <c r="F24650" s="6" t="s">
        <v>630</v>
      </c>
      <c r="G24650" s="6" t="s">
        <v>434</v>
      </c>
      <c r="H24650" s="6" t="s">
        <v>819</v>
      </c>
      <c r="K24650" s="8">
        <v>2.3400000000000002E-4</v>
      </c>
      <c r="L24650" s="8">
        <f t="shared" si="771"/>
        <v>2.1272727272727275E-6</v>
      </c>
    </row>
    <row r="24651" spans="1:12" x14ac:dyDescent="0.25">
      <c r="A24651" s="3">
        <v>42626</v>
      </c>
      <c r="B24651" s="4">
        <v>0.76041666666666663</v>
      </c>
      <c r="C24651" s="1">
        <v>1978.2673969853242</v>
      </c>
      <c r="D24651" s="5">
        <f t="shared" si="770"/>
        <v>0.32282431412945889</v>
      </c>
      <c r="E24651" s="6" t="s">
        <v>161</v>
      </c>
      <c r="F24651" s="6" t="s">
        <v>598</v>
      </c>
      <c r="G24651" s="6" t="s">
        <v>666</v>
      </c>
      <c r="H24651" s="6" t="s">
        <v>931</v>
      </c>
      <c r="K24651" s="8">
        <v>8.2999999999999998E-5</v>
      </c>
      <c r="L24651" s="8">
        <f t="shared" si="771"/>
        <v>7.5454545454545456E-7</v>
      </c>
    </row>
    <row r="24652" spans="1:12" x14ac:dyDescent="0.25">
      <c r="A24652" s="3">
        <v>42626</v>
      </c>
      <c r="B24652" s="4">
        <v>0.77083333333333337</v>
      </c>
      <c r="C24652" s="1">
        <v>1986.1345977802407</v>
      </c>
      <c r="D24652" s="5">
        <f t="shared" si="770"/>
        <v>0.32410812626962154</v>
      </c>
      <c r="E24652" s="6" t="s">
        <v>4</v>
      </c>
      <c r="F24652" s="6" t="s">
        <v>4</v>
      </c>
      <c r="G24652" s="6" t="s">
        <v>4</v>
      </c>
      <c r="H24652" s="6" t="s">
        <v>4</v>
      </c>
      <c r="K24652" s="8">
        <v>0</v>
      </c>
      <c r="L24652" s="8">
        <f t="shared" si="771"/>
        <v>0</v>
      </c>
    </row>
    <row r="24653" spans="1:12" x14ac:dyDescent="0.25">
      <c r="A24653" s="3">
        <v>42626</v>
      </c>
      <c r="B24653" s="4">
        <v>0.78125</v>
      </c>
      <c r="C24653" s="1">
        <v>2055.6942432743199</v>
      </c>
      <c r="D24653" s="5">
        <f t="shared" si="770"/>
        <v>0.33545924335416449</v>
      </c>
      <c r="E24653" s="6" t="s">
        <v>4</v>
      </c>
      <c r="F24653" s="6" t="s">
        <v>4</v>
      </c>
      <c r="G24653" s="6" t="s">
        <v>4</v>
      </c>
      <c r="H24653" s="6" t="s">
        <v>4</v>
      </c>
      <c r="K24653" s="8">
        <v>0</v>
      </c>
      <c r="L24653" s="8">
        <f t="shared" si="771"/>
        <v>0</v>
      </c>
    </row>
    <row r="24654" spans="1:12" x14ac:dyDescent="0.25">
      <c r="A24654" s="3">
        <v>42626</v>
      </c>
      <c r="B24654" s="4">
        <v>0.79166666666666663</v>
      </c>
      <c r="C24654" s="1">
        <v>2055.5450289405844</v>
      </c>
      <c r="D24654" s="5">
        <f t="shared" si="770"/>
        <v>0.33543489375662278</v>
      </c>
      <c r="E24654" s="6" t="s">
        <v>4</v>
      </c>
      <c r="F24654" s="6" t="s">
        <v>4</v>
      </c>
      <c r="G24654" s="6" t="s">
        <v>4</v>
      </c>
      <c r="H24654" s="6" t="s">
        <v>4</v>
      </c>
      <c r="K24654" s="8">
        <v>0</v>
      </c>
      <c r="L24654" s="8">
        <f t="shared" si="771"/>
        <v>0</v>
      </c>
    </row>
    <row r="24655" spans="1:12" x14ac:dyDescent="0.25">
      <c r="A24655" s="3">
        <v>42626</v>
      </c>
      <c r="B24655" s="4">
        <v>0.80208333333333337</v>
      </c>
      <c r="C24655" s="1">
        <v>2045.399115671102</v>
      </c>
      <c r="D24655" s="5">
        <f t="shared" si="770"/>
        <v>0.33377922905860019</v>
      </c>
      <c r="E24655" s="6" t="s">
        <v>4</v>
      </c>
      <c r="F24655" s="6" t="s">
        <v>4</v>
      </c>
      <c r="G24655" s="6" t="s">
        <v>4</v>
      </c>
      <c r="H24655" s="6" t="s">
        <v>4</v>
      </c>
      <c r="K24655" s="8">
        <v>0</v>
      </c>
      <c r="L24655" s="8">
        <f t="shared" si="771"/>
        <v>0</v>
      </c>
    </row>
    <row r="24656" spans="1:12" x14ac:dyDescent="0.25">
      <c r="A24656" s="3">
        <v>42626</v>
      </c>
      <c r="B24656" s="4">
        <v>0.8125</v>
      </c>
      <c r="C24656" s="1">
        <v>1971.028203599795</v>
      </c>
      <c r="D24656" s="5">
        <f t="shared" si="770"/>
        <v>0.32164298361615457</v>
      </c>
      <c r="E24656" s="6" t="s">
        <v>4</v>
      </c>
      <c r="F24656" s="6" t="s">
        <v>4</v>
      </c>
      <c r="G24656" s="6" t="s">
        <v>4</v>
      </c>
      <c r="H24656" s="6" t="s">
        <v>4</v>
      </c>
      <c r="K24656" s="8">
        <v>0</v>
      </c>
      <c r="L24656" s="8">
        <f t="shared" si="771"/>
        <v>0</v>
      </c>
    </row>
    <row r="24657" spans="1:12" x14ac:dyDescent="0.25">
      <c r="A24657" s="3">
        <v>42626</v>
      </c>
      <c r="B24657" s="4">
        <v>0.82291666666666663</v>
      </c>
      <c r="C24657" s="1">
        <v>1946.6281943080867</v>
      </c>
      <c r="D24657" s="5">
        <f t="shared" si="770"/>
        <v>0.31766125886228569</v>
      </c>
      <c r="E24657" s="6" t="s">
        <v>4</v>
      </c>
      <c r="F24657" s="6" t="s">
        <v>4</v>
      </c>
      <c r="G24657" s="6" t="s">
        <v>4</v>
      </c>
      <c r="H24657" s="6" t="s">
        <v>4</v>
      </c>
      <c r="K24657" s="8">
        <v>0</v>
      </c>
      <c r="L24657" s="8">
        <f t="shared" si="771"/>
        <v>0</v>
      </c>
    </row>
    <row r="24658" spans="1:12" x14ac:dyDescent="0.25">
      <c r="A24658" s="3">
        <v>42626</v>
      </c>
      <c r="B24658" s="4">
        <v>0.83333333333333337</v>
      </c>
      <c r="C24658" s="1">
        <v>1921.808472360294</v>
      </c>
      <c r="D24658" s="5">
        <f t="shared" si="770"/>
        <v>0.31361104313973465</v>
      </c>
      <c r="E24658" s="6" t="s">
        <v>4</v>
      </c>
      <c r="F24658" s="6" t="s">
        <v>4</v>
      </c>
      <c r="G24658" s="6" t="s">
        <v>4</v>
      </c>
      <c r="H24658" s="6" t="s">
        <v>4</v>
      </c>
      <c r="K24658" s="8">
        <v>0</v>
      </c>
      <c r="L24658" s="8">
        <f t="shared" si="771"/>
        <v>0</v>
      </c>
    </row>
    <row r="24659" spans="1:12" x14ac:dyDescent="0.25">
      <c r="A24659" s="3">
        <v>42626</v>
      </c>
      <c r="B24659" s="4">
        <v>0.84375</v>
      </c>
      <c r="C24659" s="1">
        <v>1876.0356728101694</v>
      </c>
      <c r="D24659" s="5">
        <f t="shared" si="770"/>
        <v>0.30614159151601983</v>
      </c>
      <c r="E24659" s="6" t="s">
        <v>4</v>
      </c>
      <c r="F24659" s="6" t="s">
        <v>4</v>
      </c>
      <c r="G24659" s="6" t="s">
        <v>4</v>
      </c>
      <c r="H24659" s="6" t="s">
        <v>4</v>
      </c>
      <c r="K24659" s="8">
        <v>0</v>
      </c>
      <c r="L24659" s="8">
        <f t="shared" si="771"/>
        <v>0</v>
      </c>
    </row>
    <row r="24660" spans="1:12" x14ac:dyDescent="0.25">
      <c r="A24660" s="3">
        <v>42626</v>
      </c>
      <c r="B24660" s="4">
        <v>0.85416666666666663</v>
      </c>
      <c r="C24660" s="1">
        <v>1867.1071781742287</v>
      </c>
      <c r="D24660" s="5">
        <f t="shared" si="770"/>
        <v>0.30468459173861434</v>
      </c>
      <c r="E24660" s="6" t="s">
        <v>4</v>
      </c>
      <c r="F24660" s="6" t="s">
        <v>4</v>
      </c>
      <c r="G24660" s="6" t="s">
        <v>4</v>
      </c>
      <c r="H24660" s="6" t="s">
        <v>4</v>
      </c>
      <c r="K24660" s="8">
        <v>0</v>
      </c>
      <c r="L24660" s="8">
        <f t="shared" si="771"/>
        <v>0</v>
      </c>
    </row>
    <row r="24661" spans="1:12" x14ac:dyDescent="0.25">
      <c r="A24661" s="3">
        <v>42626</v>
      </c>
      <c r="B24661" s="4">
        <v>0.86458333333333337</v>
      </c>
      <c r="C24661" s="1">
        <v>1855.2032961680782</v>
      </c>
      <c r="D24661" s="5">
        <f t="shared" si="770"/>
        <v>0.30274205224674905</v>
      </c>
      <c r="E24661" s="6" t="s">
        <v>4</v>
      </c>
      <c r="F24661" s="6" t="s">
        <v>4</v>
      </c>
      <c r="G24661" s="6" t="s">
        <v>4</v>
      </c>
      <c r="H24661" s="6" t="s">
        <v>4</v>
      </c>
      <c r="K24661" s="8">
        <v>0</v>
      </c>
      <c r="L24661" s="8">
        <f t="shared" si="771"/>
        <v>0</v>
      </c>
    </row>
    <row r="24662" spans="1:12" x14ac:dyDescent="0.25">
      <c r="A24662" s="3">
        <v>42626</v>
      </c>
      <c r="B24662" s="4">
        <v>0.875</v>
      </c>
      <c r="C24662" s="1">
        <v>1800.4968329461483</v>
      </c>
      <c r="D24662" s="5">
        <f t="shared" si="770"/>
        <v>0.2938147573345542</v>
      </c>
      <c r="E24662" s="6" t="s">
        <v>4</v>
      </c>
      <c r="F24662" s="6" t="s">
        <v>4</v>
      </c>
      <c r="G24662" s="6" t="s">
        <v>4</v>
      </c>
      <c r="H24662" s="6" t="s">
        <v>4</v>
      </c>
      <c r="K24662" s="8">
        <v>0</v>
      </c>
      <c r="L24662" s="8">
        <f t="shared" si="771"/>
        <v>0</v>
      </c>
    </row>
    <row r="24663" spans="1:12" x14ac:dyDescent="0.25">
      <c r="A24663" s="3">
        <v>42626</v>
      </c>
      <c r="B24663" s="4">
        <v>0.88541666666666663</v>
      </c>
      <c r="C24663" s="1">
        <v>1778.6094803880887</v>
      </c>
      <c r="D24663" s="5">
        <f t="shared" si="770"/>
        <v>0.29024306142103273</v>
      </c>
      <c r="E24663" s="6" t="s">
        <v>4</v>
      </c>
      <c r="F24663" s="6" t="s">
        <v>4</v>
      </c>
      <c r="G24663" s="6" t="s">
        <v>4</v>
      </c>
      <c r="H24663" s="6" t="s">
        <v>4</v>
      </c>
      <c r="K24663" s="8">
        <v>0</v>
      </c>
      <c r="L24663" s="8">
        <f t="shared" si="771"/>
        <v>0</v>
      </c>
    </row>
    <row r="24664" spans="1:12" x14ac:dyDescent="0.25">
      <c r="A24664" s="3">
        <v>42626</v>
      </c>
      <c r="B24664" s="4">
        <v>0.89583333333333337</v>
      </c>
      <c r="C24664" s="1">
        <v>1769.4061898280286</v>
      </c>
      <c r="D24664" s="5">
        <f t="shared" si="770"/>
        <v>0.28874121896671484</v>
      </c>
      <c r="E24664" s="6" t="s">
        <v>4</v>
      </c>
      <c r="F24664" s="6" t="s">
        <v>4</v>
      </c>
      <c r="G24664" s="6" t="s">
        <v>4</v>
      </c>
      <c r="H24664" s="6" t="s">
        <v>4</v>
      </c>
      <c r="K24664" s="8">
        <v>0</v>
      </c>
      <c r="L24664" s="8">
        <f t="shared" si="771"/>
        <v>0</v>
      </c>
    </row>
    <row r="24665" spans="1:12" x14ac:dyDescent="0.25">
      <c r="A24665" s="3">
        <v>42626</v>
      </c>
      <c r="B24665" s="4">
        <v>0.90625</v>
      </c>
      <c r="C24665" s="1">
        <v>1742.9874935503663</v>
      </c>
      <c r="D24665" s="5">
        <f t="shared" si="770"/>
        <v>0.28443007401278825</v>
      </c>
      <c r="E24665" s="6" t="s">
        <v>4</v>
      </c>
      <c r="F24665" s="6" t="s">
        <v>4</v>
      </c>
      <c r="G24665" s="6" t="s">
        <v>4</v>
      </c>
      <c r="H24665" s="6" t="s">
        <v>4</v>
      </c>
      <c r="K24665" s="8">
        <v>0</v>
      </c>
      <c r="L24665" s="8">
        <f t="shared" si="771"/>
        <v>0</v>
      </c>
    </row>
    <row r="24666" spans="1:12" x14ac:dyDescent="0.25">
      <c r="A24666" s="3">
        <v>42626</v>
      </c>
      <c r="B24666" s="4">
        <v>0.91666666666666663</v>
      </c>
      <c r="C24666" s="1">
        <v>1722.4767075704483</v>
      </c>
      <c r="D24666" s="5">
        <f t="shared" si="770"/>
        <v>0.28108301363747523</v>
      </c>
      <c r="E24666" s="6" t="s">
        <v>4</v>
      </c>
      <c r="F24666" s="6" t="s">
        <v>4</v>
      </c>
      <c r="G24666" s="6" t="s">
        <v>4</v>
      </c>
      <c r="H24666" s="6" t="s">
        <v>4</v>
      </c>
      <c r="K24666" s="8">
        <v>0</v>
      </c>
      <c r="L24666" s="8">
        <f t="shared" si="771"/>
        <v>0</v>
      </c>
    </row>
    <row r="24667" spans="1:12" x14ac:dyDescent="0.25">
      <c r="A24667" s="3">
        <v>42626</v>
      </c>
      <c r="B24667" s="4">
        <v>0.92708333333333337</v>
      </c>
      <c r="C24667" s="1">
        <v>1671.0584078101278</v>
      </c>
      <c r="D24667" s="5">
        <f t="shared" si="770"/>
        <v>0.27269229892462921</v>
      </c>
      <c r="E24667" s="6" t="s">
        <v>4</v>
      </c>
      <c r="F24667" s="6" t="s">
        <v>4</v>
      </c>
      <c r="G24667" s="6" t="s">
        <v>4</v>
      </c>
      <c r="H24667" s="6" t="s">
        <v>4</v>
      </c>
      <c r="K24667" s="8">
        <v>0</v>
      </c>
      <c r="L24667" s="8">
        <f t="shared" si="771"/>
        <v>0</v>
      </c>
    </row>
    <row r="24668" spans="1:12" x14ac:dyDescent="0.25">
      <c r="A24668" s="3">
        <v>42626</v>
      </c>
      <c r="B24668" s="4">
        <v>0.9375</v>
      </c>
      <c r="C24668" s="1">
        <v>1592.4589323869466</v>
      </c>
      <c r="D24668" s="5">
        <f t="shared" si="770"/>
        <v>0.25986601377071583</v>
      </c>
      <c r="E24668" s="6" t="s">
        <v>4</v>
      </c>
      <c r="F24668" s="6" t="s">
        <v>4</v>
      </c>
      <c r="G24668" s="6" t="s">
        <v>4</v>
      </c>
      <c r="H24668" s="6" t="s">
        <v>4</v>
      </c>
      <c r="K24668" s="8">
        <v>0</v>
      </c>
      <c r="L24668" s="8">
        <f t="shared" si="771"/>
        <v>0</v>
      </c>
    </row>
    <row r="24669" spans="1:12" x14ac:dyDescent="0.25">
      <c r="A24669" s="3">
        <v>42626</v>
      </c>
      <c r="B24669" s="4">
        <v>0.94791666666666663</v>
      </c>
      <c r="C24669" s="1">
        <v>1563.1838494275398</v>
      </c>
      <c r="D24669" s="5">
        <f t="shared" si="770"/>
        <v>0.2550887482747291</v>
      </c>
      <c r="E24669" s="6" t="s">
        <v>4</v>
      </c>
      <c r="F24669" s="6" t="s">
        <v>4</v>
      </c>
      <c r="G24669" s="6" t="s">
        <v>4</v>
      </c>
      <c r="H24669" s="6" t="s">
        <v>4</v>
      </c>
      <c r="K24669" s="8">
        <v>0</v>
      </c>
      <c r="L24669" s="8">
        <f t="shared" si="771"/>
        <v>0</v>
      </c>
    </row>
    <row r="24670" spans="1:12" x14ac:dyDescent="0.25">
      <c r="A24670" s="3">
        <v>42626</v>
      </c>
      <c r="B24670" s="4">
        <v>0.95833333333333337</v>
      </c>
      <c r="C24670" s="1">
        <v>1508.1140667282966</v>
      </c>
      <c r="D24670" s="5">
        <f t="shared" si="770"/>
        <v>0.24610216493607973</v>
      </c>
      <c r="E24670" s="6" t="s">
        <v>4</v>
      </c>
      <c r="F24670" s="6" t="s">
        <v>4</v>
      </c>
      <c r="G24670" s="6" t="s">
        <v>4</v>
      </c>
      <c r="H24670" s="6" t="s">
        <v>4</v>
      </c>
      <c r="K24670" s="8">
        <v>0</v>
      </c>
      <c r="L24670" s="8">
        <f t="shared" si="771"/>
        <v>0</v>
      </c>
    </row>
    <row r="24671" spans="1:12" x14ac:dyDescent="0.25">
      <c r="A24671" s="3">
        <v>42626</v>
      </c>
      <c r="B24671" s="4">
        <v>0.96875</v>
      </c>
      <c r="C24671" s="1">
        <v>1459.0922926461647</v>
      </c>
      <c r="D24671" s="5">
        <f t="shared" si="770"/>
        <v>0.23810252817332975</v>
      </c>
      <c r="E24671" s="6" t="s">
        <v>4</v>
      </c>
      <c r="F24671" s="6" t="s">
        <v>4</v>
      </c>
      <c r="G24671" s="6" t="s">
        <v>4</v>
      </c>
      <c r="H24671" s="6" t="s">
        <v>4</v>
      </c>
      <c r="K24671" s="8">
        <v>0</v>
      </c>
      <c r="L24671" s="8">
        <f t="shared" si="771"/>
        <v>0</v>
      </c>
    </row>
    <row r="24672" spans="1:12" x14ac:dyDescent="0.25">
      <c r="A24672" s="3">
        <v>42626</v>
      </c>
      <c r="B24672" s="4">
        <v>0.97916666666666663</v>
      </c>
      <c r="C24672" s="1">
        <v>1389.6755921095112</v>
      </c>
      <c r="D24672" s="5">
        <f t="shared" si="770"/>
        <v>0.22677473761578185</v>
      </c>
      <c r="E24672" s="6" t="s">
        <v>4</v>
      </c>
      <c r="F24672" s="6" t="s">
        <v>4</v>
      </c>
      <c r="G24672" s="6" t="s">
        <v>4</v>
      </c>
      <c r="H24672" s="6" t="s">
        <v>4</v>
      </c>
      <c r="K24672" s="8">
        <v>0</v>
      </c>
      <c r="L24672" s="8">
        <f t="shared" si="771"/>
        <v>0</v>
      </c>
    </row>
    <row r="24673" spans="1:12" x14ac:dyDescent="0.25">
      <c r="A24673" s="3">
        <v>42626</v>
      </c>
      <c r="B24673" s="4">
        <v>0.98958333333333337</v>
      </c>
      <c r="C24673" s="1">
        <v>1380.7260001277248</v>
      </c>
      <c r="D24673" s="5">
        <f t="shared" si="770"/>
        <v>0.2253142950600073</v>
      </c>
      <c r="E24673" s="6" t="s">
        <v>4</v>
      </c>
      <c r="F24673" s="6" t="s">
        <v>4</v>
      </c>
      <c r="G24673" s="6" t="s">
        <v>4</v>
      </c>
      <c r="H24673" s="6" t="s">
        <v>4</v>
      </c>
      <c r="K24673" s="8">
        <v>0</v>
      </c>
      <c r="L24673" s="8">
        <f t="shared" si="771"/>
        <v>0</v>
      </c>
    </row>
    <row r="24674" spans="1:12" x14ac:dyDescent="0.25">
      <c r="A24674" s="3">
        <v>42627</v>
      </c>
      <c r="B24674" s="4">
        <v>0</v>
      </c>
      <c r="C24674" s="1">
        <v>1365.6344751350102</v>
      </c>
      <c r="D24674" s="5">
        <f t="shared" si="770"/>
        <v>0.22285157884056955</v>
      </c>
      <c r="E24674" s="6" t="s">
        <v>4</v>
      </c>
      <c r="F24674" s="6" t="s">
        <v>4</v>
      </c>
      <c r="G24674" s="6" t="s">
        <v>4</v>
      </c>
      <c r="H24674" s="6" t="s">
        <v>4</v>
      </c>
      <c r="K24674" s="8">
        <v>0</v>
      </c>
      <c r="L24674" s="8">
        <f t="shared" si="771"/>
        <v>0</v>
      </c>
    </row>
    <row r="24675" spans="1:12" x14ac:dyDescent="0.25">
      <c r="A24675" s="3">
        <v>42627</v>
      </c>
      <c r="B24675" s="4">
        <v>1.0416666666666666E-2</v>
      </c>
      <c r="C24675" s="1">
        <v>1369.5449206310363</v>
      </c>
      <c r="D24675" s="5">
        <f t="shared" si="770"/>
        <v>0.22348970636929444</v>
      </c>
      <c r="E24675" s="6" t="s">
        <v>4</v>
      </c>
      <c r="F24675" s="6" t="s">
        <v>4</v>
      </c>
      <c r="G24675" s="6" t="s">
        <v>4</v>
      </c>
      <c r="H24675" s="6" t="s">
        <v>4</v>
      </c>
      <c r="K24675" s="8">
        <v>0</v>
      </c>
      <c r="L24675" s="8">
        <f t="shared" si="771"/>
        <v>0</v>
      </c>
    </row>
    <row r="24676" spans="1:12" x14ac:dyDescent="0.25">
      <c r="A24676" s="3">
        <v>42627</v>
      </c>
      <c r="B24676" s="4">
        <v>2.0833333333333332E-2</v>
      </c>
      <c r="C24676" s="1">
        <v>1347.2422066664378</v>
      </c>
      <c r="D24676" s="5">
        <f t="shared" si="770"/>
        <v>0.21985022954739519</v>
      </c>
      <c r="E24676" s="6" t="s">
        <v>4</v>
      </c>
      <c r="F24676" s="6" t="s">
        <v>4</v>
      </c>
      <c r="G24676" s="6" t="s">
        <v>4</v>
      </c>
      <c r="H24676" s="6" t="s">
        <v>4</v>
      </c>
      <c r="K24676" s="8">
        <v>0</v>
      </c>
      <c r="L24676" s="8">
        <f t="shared" si="771"/>
        <v>0</v>
      </c>
    </row>
    <row r="24677" spans="1:12" x14ac:dyDescent="0.25">
      <c r="A24677" s="3">
        <v>42627</v>
      </c>
      <c r="B24677" s="4">
        <v>3.125E-2</v>
      </c>
      <c r="C24677" s="1">
        <v>1311.9497404792698</v>
      </c>
      <c r="D24677" s="5">
        <f t="shared" si="770"/>
        <v>0.21409101509126466</v>
      </c>
      <c r="E24677" s="6" t="s">
        <v>4</v>
      </c>
      <c r="F24677" s="6" t="s">
        <v>4</v>
      </c>
      <c r="G24677" s="6" t="s">
        <v>4</v>
      </c>
      <c r="H24677" s="6" t="s">
        <v>4</v>
      </c>
      <c r="K24677" s="8">
        <v>0</v>
      </c>
      <c r="L24677" s="8">
        <f t="shared" si="771"/>
        <v>0</v>
      </c>
    </row>
    <row r="24678" spans="1:12" x14ac:dyDescent="0.25">
      <c r="A24678" s="3">
        <v>42627</v>
      </c>
      <c r="B24678" s="4">
        <v>4.1666666666666664E-2</v>
      </c>
      <c r="C24678" s="1">
        <v>1277.1163729477053</v>
      </c>
      <c r="D24678" s="5">
        <f t="shared" si="770"/>
        <v>0.20840671882305895</v>
      </c>
      <c r="E24678" s="6" t="s">
        <v>4</v>
      </c>
      <c r="F24678" s="6" t="s">
        <v>4</v>
      </c>
      <c r="G24678" s="6" t="s">
        <v>4</v>
      </c>
      <c r="H24678" s="6" t="s">
        <v>4</v>
      </c>
      <c r="K24678" s="8">
        <v>0</v>
      </c>
      <c r="L24678" s="8">
        <f t="shared" si="771"/>
        <v>0</v>
      </c>
    </row>
    <row r="24679" spans="1:12" x14ac:dyDescent="0.25">
      <c r="A24679" s="3">
        <v>42627</v>
      </c>
      <c r="B24679" s="4">
        <v>5.2083333333333336E-2</v>
      </c>
      <c r="C24679" s="1">
        <v>1265.8475712704585</v>
      </c>
      <c r="D24679" s="5">
        <f t="shared" si="770"/>
        <v>0.20656781515510092</v>
      </c>
      <c r="E24679" s="6" t="s">
        <v>4</v>
      </c>
      <c r="F24679" s="6" t="s">
        <v>4</v>
      </c>
      <c r="G24679" s="6" t="s">
        <v>4</v>
      </c>
      <c r="H24679" s="6" t="s">
        <v>4</v>
      </c>
      <c r="K24679" s="8">
        <v>0</v>
      </c>
      <c r="L24679" s="8">
        <f t="shared" si="771"/>
        <v>0</v>
      </c>
    </row>
    <row r="24680" spans="1:12" x14ac:dyDescent="0.25">
      <c r="A24680" s="3">
        <v>42627</v>
      </c>
      <c r="B24680" s="4">
        <v>6.25E-2</v>
      </c>
      <c r="C24680" s="1">
        <v>1242.3117752016287</v>
      </c>
      <c r="D24680" s="5">
        <f t="shared" si="770"/>
        <v>0.20272711736319007</v>
      </c>
      <c r="E24680" s="6" t="s">
        <v>4</v>
      </c>
      <c r="F24680" s="6" t="s">
        <v>4</v>
      </c>
      <c r="G24680" s="6" t="s">
        <v>4</v>
      </c>
      <c r="H24680" s="6" t="s">
        <v>4</v>
      </c>
      <c r="K24680" s="8">
        <v>0</v>
      </c>
      <c r="L24680" s="8">
        <f t="shared" si="771"/>
        <v>0</v>
      </c>
    </row>
    <row r="24681" spans="1:12" x14ac:dyDescent="0.25">
      <c r="A24681" s="3">
        <v>42627</v>
      </c>
      <c r="B24681" s="4">
        <v>7.2916666666666671E-2</v>
      </c>
      <c r="C24681" s="1">
        <v>1252.5496296680947</v>
      </c>
      <c r="D24681" s="5">
        <f t="shared" si="770"/>
        <v>0.20439778552025042</v>
      </c>
      <c r="E24681" s="6" t="s">
        <v>4</v>
      </c>
      <c r="F24681" s="6" t="s">
        <v>4</v>
      </c>
      <c r="G24681" s="6" t="s">
        <v>4</v>
      </c>
      <c r="H24681" s="6" t="s">
        <v>4</v>
      </c>
      <c r="K24681" s="8">
        <v>0</v>
      </c>
      <c r="L24681" s="8">
        <f t="shared" si="771"/>
        <v>0</v>
      </c>
    </row>
    <row r="24682" spans="1:12" x14ac:dyDescent="0.25">
      <c r="A24682" s="3">
        <v>42627</v>
      </c>
      <c r="B24682" s="4">
        <v>8.3333333333333329E-2</v>
      </c>
      <c r="C24682" s="1">
        <v>1224.027427275754</v>
      </c>
      <c r="D24682" s="5">
        <f t="shared" si="770"/>
        <v>0.1997433791246335</v>
      </c>
      <c r="E24682" s="6" t="s">
        <v>4</v>
      </c>
      <c r="F24682" s="6" t="s">
        <v>4</v>
      </c>
      <c r="G24682" s="6" t="s">
        <v>4</v>
      </c>
      <c r="H24682" s="6" t="s">
        <v>4</v>
      </c>
      <c r="K24682" s="8">
        <v>0</v>
      </c>
      <c r="L24682" s="8">
        <f t="shared" si="771"/>
        <v>0</v>
      </c>
    </row>
    <row r="24683" spans="1:12" x14ac:dyDescent="0.25">
      <c r="A24683" s="3">
        <v>42627</v>
      </c>
      <c r="B24683" s="4">
        <v>9.375E-2</v>
      </c>
      <c r="C24683" s="1">
        <v>1202.1116938641071</v>
      </c>
      <c r="D24683" s="5">
        <f t="shared" si="770"/>
        <v>0.19616705187077466</v>
      </c>
      <c r="E24683" s="6" t="s">
        <v>4</v>
      </c>
      <c r="F24683" s="6" t="s">
        <v>4</v>
      </c>
      <c r="G24683" s="6" t="s">
        <v>4</v>
      </c>
      <c r="H24683" s="6" t="s">
        <v>4</v>
      </c>
      <c r="K24683" s="8">
        <v>0</v>
      </c>
      <c r="L24683" s="8">
        <f t="shared" si="771"/>
        <v>0</v>
      </c>
    </row>
    <row r="24684" spans="1:12" x14ac:dyDescent="0.25">
      <c r="A24684" s="3">
        <v>42627</v>
      </c>
      <c r="B24684" s="4">
        <v>0.10416666666666667</v>
      </c>
      <c r="C24684" s="1">
        <v>1186.9325089419567</v>
      </c>
      <c r="D24684" s="5">
        <f t="shared" si="770"/>
        <v>0.19369003083256472</v>
      </c>
      <c r="E24684" s="6" t="s">
        <v>4</v>
      </c>
      <c r="F24684" s="6" t="s">
        <v>4</v>
      </c>
      <c r="G24684" s="6" t="s">
        <v>4</v>
      </c>
      <c r="H24684" s="6" t="s">
        <v>4</v>
      </c>
      <c r="K24684" s="8">
        <v>0</v>
      </c>
      <c r="L24684" s="8">
        <f t="shared" si="771"/>
        <v>0</v>
      </c>
    </row>
    <row r="24685" spans="1:12" x14ac:dyDescent="0.25">
      <c r="A24685" s="3">
        <v>42627</v>
      </c>
      <c r="B24685" s="4">
        <v>0.11458333333333333</v>
      </c>
      <c r="C24685" s="1">
        <v>1184.554658430942</v>
      </c>
      <c r="D24685" s="5">
        <f t="shared" si="770"/>
        <v>0.19330200039669421</v>
      </c>
      <c r="E24685" s="6" t="s">
        <v>4</v>
      </c>
      <c r="F24685" s="6" t="s">
        <v>4</v>
      </c>
      <c r="G24685" s="6" t="s">
        <v>4</v>
      </c>
      <c r="H24685" s="6" t="s">
        <v>4</v>
      </c>
      <c r="K24685" s="8">
        <v>0</v>
      </c>
      <c r="L24685" s="8">
        <f t="shared" si="771"/>
        <v>0</v>
      </c>
    </row>
    <row r="24686" spans="1:12" x14ac:dyDescent="0.25">
      <c r="A24686" s="3">
        <v>42627</v>
      </c>
      <c r="B24686" s="4">
        <v>0.125</v>
      </c>
      <c r="C24686" s="1">
        <v>1173.9776174308417</v>
      </c>
      <c r="D24686" s="5">
        <f t="shared" si="770"/>
        <v>0.19157598195673006</v>
      </c>
      <c r="E24686" s="6" t="s">
        <v>4</v>
      </c>
      <c r="F24686" s="6" t="s">
        <v>4</v>
      </c>
      <c r="G24686" s="6" t="s">
        <v>4</v>
      </c>
      <c r="H24686" s="6" t="s">
        <v>4</v>
      </c>
      <c r="K24686" s="8">
        <v>0</v>
      </c>
      <c r="L24686" s="8">
        <f t="shared" si="771"/>
        <v>0</v>
      </c>
    </row>
    <row r="24687" spans="1:12" x14ac:dyDescent="0.25">
      <c r="A24687" s="3">
        <v>42627</v>
      </c>
      <c r="B24687" s="4">
        <v>0.13541666666666666</v>
      </c>
      <c r="C24687" s="1">
        <v>1184.4679205353161</v>
      </c>
      <c r="D24687" s="5">
        <f t="shared" si="770"/>
        <v>0.19328784604035837</v>
      </c>
      <c r="E24687" s="6" t="s">
        <v>4</v>
      </c>
      <c r="F24687" s="6" t="s">
        <v>4</v>
      </c>
      <c r="G24687" s="6" t="s">
        <v>4</v>
      </c>
      <c r="H24687" s="6" t="s">
        <v>4</v>
      </c>
      <c r="K24687" s="8">
        <v>0</v>
      </c>
      <c r="L24687" s="8">
        <f t="shared" si="771"/>
        <v>0</v>
      </c>
    </row>
    <row r="24688" spans="1:12" x14ac:dyDescent="0.25">
      <c r="A24688" s="3">
        <v>42627</v>
      </c>
      <c r="B24688" s="4">
        <v>0.14583333333333334</v>
      </c>
      <c r="C24688" s="1">
        <v>1169.4369187711238</v>
      </c>
      <c r="D24688" s="5">
        <f t="shared" si="770"/>
        <v>0.19083500632688052</v>
      </c>
      <c r="E24688" s="6" t="s">
        <v>4</v>
      </c>
      <c r="F24688" s="6" t="s">
        <v>4</v>
      </c>
      <c r="G24688" s="6" t="s">
        <v>4</v>
      </c>
      <c r="H24688" s="6" t="s">
        <v>4</v>
      </c>
      <c r="K24688" s="8">
        <v>0</v>
      </c>
      <c r="L24688" s="8">
        <f t="shared" si="771"/>
        <v>0</v>
      </c>
    </row>
    <row r="24689" spans="1:12" x14ac:dyDescent="0.25">
      <c r="A24689" s="3">
        <v>42627</v>
      </c>
      <c r="B24689" s="4">
        <v>0.15625</v>
      </c>
      <c r="C24689" s="1">
        <v>1173.7209120867724</v>
      </c>
      <c r="D24689" s="5">
        <f t="shared" si="770"/>
        <v>0.19153409139797201</v>
      </c>
      <c r="E24689" s="6" t="s">
        <v>4</v>
      </c>
      <c r="F24689" s="6" t="s">
        <v>4</v>
      </c>
      <c r="G24689" s="6" t="s">
        <v>4</v>
      </c>
      <c r="H24689" s="6" t="s">
        <v>4</v>
      </c>
      <c r="K24689" s="8">
        <v>0</v>
      </c>
      <c r="L24689" s="8">
        <f t="shared" si="771"/>
        <v>0</v>
      </c>
    </row>
    <row r="24690" spans="1:12" x14ac:dyDescent="0.25">
      <c r="A24690" s="3">
        <v>42627</v>
      </c>
      <c r="B24690" s="4">
        <v>0.16666666666666666</v>
      </c>
      <c r="C24690" s="1">
        <v>1171.387557336903</v>
      </c>
      <c r="D24690" s="5">
        <f t="shared" si="770"/>
        <v>0.19115332201972959</v>
      </c>
      <c r="E24690" s="6" t="s">
        <v>4</v>
      </c>
      <c r="F24690" s="6" t="s">
        <v>4</v>
      </c>
      <c r="G24690" s="6" t="s">
        <v>4</v>
      </c>
      <c r="H24690" s="6" t="s">
        <v>4</v>
      </c>
      <c r="K24690" s="8">
        <v>0</v>
      </c>
      <c r="L24690" s="8">
        <f t="shared" si="771"/>
        <v>0</v>
      </c>
    </row>
    <row r="24691" spans="1:12" x14ac:dyDescent="0.25">
      <c r="A24691" s="3">
        <v>42627</v>
      </c>
      <c r="B24691" s="4">
        <v>0.17708333333333334</v>
      </c>
      <c r="C24691" s="1">
        <v>1168.1107957015029</v>
      </c>
      <c r="D24691" s="5">
        <f t="shared" si="770"/>
        <v>0.19061860243170739</v>
      </c>
      <c r="E24691" s="6" t="s">
        <v>4</v>
      </c>
      <c r="F24691" s="6" t="s">
        <v>4</v>
      </c>
      <c r="G24691" s="6" t="s">
        <v>4</v>
      </c>
      <c r="H24691" s="6" t="s">
        <v>4</v>
      </c>
      <c r="K24691" s="8">
        <v>0</v>
      </c>
      <c r="L24691" s="8">
        <f t="shared" si="771"/>
        <v>0</v>
      </c>
    </row>
    <row r="24692" spans="1:12" x14ac:dyDescent="0.25">
      <c r="A24692" s="3">
        <v>42627</v>
      </c>
      <c r="B24692" s="4">
        <v>0.1875</v>
      </c>
      <c r="C24692" s="1">
        <v>1172.7732369955015</v>
      </c>
      <c r="D24692" s="5">
        <f t="shared" si="770"/>
        <v>0.19137944467942258</v>
      </c>
      <c r="E24692" s="6" t="s">
        <v>4</v>
      </c>
      <c r="F24692" s="6" t="s">
        <v>4</v>
      </c>
      <c r="G24692" s="6" t="s">
        <v>4</v>
      </c>
      <c r="H24692" s="6" t="s">
        <v>4</v>
      </c>
      <c r="K24692" s="8">
        <v>0</v>
      </c>
      <c r="L24692" s="8">
        <f t="shared" si="771"/>
        <v>0</v>
      </c>
    </row>
    <row r="24693" spans="1:12" x14ac:dyDescent="0.25">
      <c r="A24693" s="3">
        <v>42627</v>
      </c>
      <c r="B24693" s="4">
        <v>0.19791666666666666</v>
      </c>
      <c r="C24693" s="1">
        <v>1189.6981808119958</v>
      </c>
      <c r="D24693" s="5">
        <f t="shared" si="770"/>
        <v>0.19414134804373301</v>
      </c>
      <c r="E24693" s="6" t="s">
        <v>4</v>
      </c>
      <c r="F24693" s="6" t="s">
        <v>4</v>
      </c>
      <c r="G24693" s="6" t="s">
        <v>4</v>
      </c>
      <c r="H24693" s="6" t="s">
        <v>4</v>
      </c>
      <c r="K24693" s="8">
        <v>0</v>
      </c>
      <c r="L24693" s="8">
        <f t="shared" si="771"/>
        <v>0</v>
      </c>
    </row>
    <row r="24694" spans="1:12" x14ac:dyDescent="0.25">
      <c r="A24694" s="3">
        <v>42627</v>
      </c>
      <c r="B24694" s="4">
        <v>0.20833333333333334</v>
      </c>
      <c r="C24694" s="1">
        <v>1172.7763574894343</v>
      </c>
      <c r="D24694" s="5">
        <f t="shared" si="770"/>
        <v>0.19137995389840637</v>
      </c>
      <c r="E24694" s="6" t="s">
        <v>4</v>
      </c>
      <c r="F24694" s="6" t="s">
        <v>4</v>
      </c>
      <c r="G24694" s="6" t="s">
        <v>4</v>
      </c>
      <c r="H24694" s="6" t="s">
        <v>4</v>
      </c>
      <c r="K24694" s="8">
        <v>0</v>
      </c>
      <c r="L24694" s="8">
        <f t="shared" si="771"/>
        <v>0</v>
      </c>
    </row>
    <row r="24695" spans="1:12" x14ac:dyDescent="0.25">
      <c r="A24695" s="3">
        <v>42627</v>
      </c>
      <c r="B24695" s="4">
        <v>0.21875</v>
      </c>
      <c r="C24695" s="1">
        <v>1190.1658295610534</v>
      </c>
      <c r="D24695" s="5">
        <f t="shared" si="770"/>
        <v>0.19421766148189515</v>
      </c>
      <c r="E24695" s="6" t="s">
        <v>4</v>
      </c>
      <c r="F24695" s="6" t="s">
        <v>4</v>
      </c>
      <c r="G24695" s="6" t="s">
        <v>4</v>
      </c>
      <c r="H24695" s="6" t="s">
        <v>4</v>
      </c>
      <c r="K24695" s="8">
        <v>0</v>
      </c>
      <c r="L24695" s="8">
        <f t="shared" si="771"/>
        <v>0</v>
      </c>
    </row>
    <row r="24696" spans="1:12" x14ac:dyDescent="0.25">
      <c r="A24696" s="3">
        <v>42627</v>
      </c>
      <c r="B24696" s="4">
        <v>0.22916666666666666</v>
      </c>
      <c r="C24696" s="1">
        <v>1196.6419026627914</v>
      </c>
      <c r="D24696" s="5">
        <f t="shared" si="770"/>
        <v>0.19527446192277928</v>
      </c>
      <c r="E24696" s="6" t="s">
        <v>4</v>
      </c>
      <c r="F24696" s="6" t="s">
        <v>4</v>
      </c>
      <c r="G24696" s="6" t="s">
        <v>4</v>
      </c>
      <c r="H24696" s="6" t="s">
        <v>4</v>
      </c>
      <c r="K24696" s="8">
        <v>0</v>
      </c>
      <c r="L24696" s="8">
        <f t="shared" si="771"/>
        <v>0</v>
      </c>
    </row>
    <row r="24697" spans="1:12" x14ac:dyDescent="0.25">
      <c r="A24697" s="3">
        <v>42627</v>
      </c>
      <c r="B24697" s="4">
        <v>0.23958333333333334</v>
      </c>
      <c r="C24697" s="1">
        <v>1194.7570695557768</v>
      </c>
      <c r="D24697" s="5">
        <f t="shared" si="770"/>
        <v>0.19496688471863197</v>
      </c>
      <c r="E24697" s="6" t="s">
        <v>4</v>
      </c>
      <c r="F24697" s="6" t="s">
        <v>4</v>
      </c>
      <c r="G24697" s="6" t="s">
        <v>4</v>
      </c>
      <c r="H24697" s="6" t="s">
        <v>4</v>
      </c>
      <c r="K24697" s="8">
        <v>0</v>
      </c>
      <c r="L24697" s="8">
        <f t="shared" si="771"/>
        <v>0</v>
      </c>
    </row>
    <row r="24698" spans="1:12" x14ac:dyDescent="0.25">
      <c r="A24698" s="3">
        <v>42627</v>
      </c>
      <c r="B24698" s="4">
        <v>0.25</v>
      </c>
      <c r="C24698" s="1">
        <v>1210.0857039656373</v>
      </c>
      <c r="D24698" s="5">
        <f t="shared" si="770"/>
        <v>0.19746829372807398</v>
      </c>
      <c r="E24698" s="6" t="s">
        <v>4</v>
      </c>
      <c r="F24698" s="6" t="s">
        <v>4</v>
      </c>
      <c r="G24698" s="6" t="s">
        <v>4</v>
      </c>
      <c r="H24698" s="6" t="s">
        <v>4</v>
      </c>
      <c r="K24698" s="8">
        <v>0</v>
      </c>
      <c r="L24698" s="8">
        <f t="shared" si="771"/>
        <v>0</v>
      </c>
    </row>
    <row r="24699" spans="1:12" x14ac:dyDescent="0.25">
      <c r="A24699" s="3">
        <v>42627</v>
      </c>
      <c r="B24699" s="4">
        <v>0.26041666666666669</v>
      </c>
      <c r="C24699" s="1">
        <v>1221.745334421048</v>
      </c>
      <c r="D24699" s="5">
        <f t="shared" si="770"/>
        <v>0.19937097493816058</v>
      </c>
      <c r="E24699" s="6" t="s">
        <v>85</v>
      </c>
      <c r="F24699" s="7">
        <v>3500</v>
      </c>
      <c r="G24699" s="6" t="s">
        <v>289</v>
      </c>
      <c r="H24699" s="6" t="s">
        <v>145</v>
      </c>
      <c r="K24699" s="8">
        <v>9.6299999999999999E-4</v>
      </c>
      <c r="L24699" s="8">
        <f t="shared" si="771"/>
        <v>8.7545454545454542E-6</v>
      </c>
    </row>
    <row r="24700" spans="1:12" x14ac:dyDescent="0.25">
      <c r="A24700" s="3">
        <v>42627</v>
      </c>
      <c r="B24700" s="4">
        <v>0.27083333333333331</v>
      </c>
      <c r="C24700" s="1">
        <v>1264.6303634311055</v>
      </c>
      <c r="D24700" s="5">
        <f t="shared" si="770"/>
        <v>0.20636918463301329</v>
      </c>
      <c r="E24700" s="7">
        <v>4686</v>
      </c>
      <c r="F24700" s="7">
        <v>17040</v>
      </c>
      <c r="G24700" s="7">
        <v>1917</v>
      </c>
      <c r="H24700" s="7">
        <v>1278</v>
      </c>
      <c r="K24700" s="8">
        <v>4.6859999999999999</v>
      </c>
      <c r="L24700" s="8">
        <f t="shared" si="771"/>
        <v>4.2599999999999999E-2</v>
      </c>
    </row>
    <row r="24701" spans="1:12" x14ac:dyDescent="0.25">
      <c r="A24701" s="3">
        <v>42627</v>
      </c>
      <c r="B24701" s="4">
        <v>0.28125</v>
      </c>
      <c r="C24701" s="1">
        <v>1250.6475908811735</v>
      </c>
      <c r="D24701" s="5">
        <f t="shared" si="770"/>
        <v>0.2040874006007137</v>
      </c>
      <c r="E24701" s="7">
        <v>8023</v>
      </c>
      <c r="F24701" s="7">
        <v>29176</v>
      </c>
      <c r="G24701" s="7">
        <v>3282</v>
      </c>
      <c r="H24701" s="7">
        <v>2188</v>
      </c>
      <c r="K24701" s="8">
        <v>8.0229999999999997</v>
      </c>
      <c r="L24701" s="8">
        <f t="shared" si="771"/>
        <v>7.2936363636363633E-2</v>
      </c>
    </row>
    <row r="24702" spans="1:12" x14ac:dyDescent="0.25">
      <c r="A24702" s="3">
        <v>42627</v>
      </c>
      <c r="B24702" s="4">
        <v>0.29166666666666669</v>
      </c>
      <c r="C24702" s="1">
        <v>1421.9488781410053</v>
      </c>
      <c r="D24702" s="5">
        <f t="shared" si="770"/>
        <v>0.23204126601517711</v>
      </c>
      <c r="E24702" s="7">
        <v>13100</v>
      </c>
      <c r="F24702" s="7">
        <v>47636</v>
      </c>
      <c r="G24702" s="7">
        <v>5359</v>
      </c>
      <c r="H24702" s="7">
        <v>3573</v>
      </c>
      <c r="K24702" s="8">
        <v>13.1</v>
      </c>
      <c r="L24702" s="8">
        <f t="shared" si="771"/>
        <v>0.11909090909090909</v>
      </c>
    </row>
    <row r="24703" spans="1:12" x14ac:dyDescent="0.25">
      <c r="A24703" s="3">
        <v>42627</v>
      </c>
      <c r="B24703" s="4">
        <v>0.30208333333333331</v>
      </c>
      <c r="C24703" s="1">
        <v>1669.7013891903516</v>
      </c>
      <c r="D24703" s="5">
        <f t="shared" si="770"/>
        <v>0.27247085332740723</v>
      </c>
      <c r="E24703" s="7">
        <v>16061</v>
      </c>
      <c r="F24703" s="7">
        <v>58404</v>
      </c>
      <c r="G24703" s="7">
        <v>6570</v>
      </c>
      <c r="H24703" s="7">
        <v>4380</v>
      </c>
      <c r="K24703" s="8">
        <v>16.061</v>
      </c>
      <c r="L24703" s="8">
        <f t="shared" si="771"/>
        <v>0.14600909090909092</v>
      </c>
    </row>
    <row r="24704" spans="1:12" x14ac:dyDescent="0.25">
      <c r="A24704" s="3">
        <v>42627</v>
      </c>
      <c r="B24704" s="4">
        <v>0.3125</v>
      </c>
      <c r="C24704" s="1">
        <v>1822.640093166309</v>
      </c>
      <c r="D24704" s="5">
        <f t="shared" si="770"/>
        <v>0.29742821363679978</v>
      </c>
      <c r="E24704" s="7">
        <v>18294</v>
      </c>
      <c r="F24704" s="7">
        <v>66524</v>
      </c>
      <c r="G24704" s="7">
        <v>7484</v>
      </c>
      <c r="H24704" s="7">
        <v>4989</v>
      </c>
      <c r="K24704" s="8">
        <v>18.294</v>
      </c>
      <c r="L24704" s="8">
        <f t="shared" si="771"/>
        <v>0.16630909090909091</v>
      </c>
    </row>
    <row r="24705" spans="1:12" x14ac:dyDescent="0.25">
      <c r="A24705" s="3">
        <v>42627</v>
      </c>
      <c r="B24705" s="4">
        <v>0.32291666666666669</v>
      </c>
      <c r="C24705" s="1">
        <v>1987.2701178287668</v>
      </c>
      <c r="D24705" s="5">
        <f t="shared" si="770"/>
        <v>0.32429342653863691</v>
      </c>
      <c r="E24705" s="7">
        <v>19055</v>
      </c>
      <c r="F24705" s="7">
        <v>69292</v>
      </c>
      <c r="G24705" s="7">
        <v>7795</v>
      </c>
      <c r="H24705" s="7">
        <v>5197</v>
      </c>
      <c r="K24705" s="8">
        <v>19.055</v>
      </c>
      <c r="L24705" s="8">
        <f t="shared" si="771"/>
        <v>0.17322727272727273</v>
      </c>
    </row>
    <row r="24706" spans="1:12" x14ac:dyDescent="0.25">
      <c r="A24706" s="3">
        <v>42627</v>
      </c>
      <c r="B24706" s="4">
        <v>0.33333333333333331</v>
      </c>
      <c r="C24706" s="1">
        <v>2077.7065737252506</v>
      </c>
      <c r="D24706" s="5">
        <f t="shared" si="770"/>
        <v>0.33905133383244951</v>
      </c>
      <c r="E24706" s="7">
        <v>18663</v>
      </c>
      <c r="F24706" s="7">
        <v>67864</v>
      </c>
      <c r="G24706" s="7">
        <v>7635</v>
      </c>
      <c r="H24706" s="7">
        <v>5090</v>
      </c>
      <c r="K24706" s="8">
        <v>18.663</v>
      </c>
      <c r="L24706" s="8">
        <f t="shared" si="771"/>
        <v>0.16966363636363638</v>
      </c>
    </row>
    <row r="24707" spans="1:12" x14ac:dyDescent="0.25">
      <c r="A24707" s="3">
        <v>42627</v>
      </c>
      <c r="B24707" s="4">
        <v>0.34375</v>
      </c>
      <c r="C24707" s="1">
        <v>2253.9666689217006</v>
      </c>
      <c r="D24707" s="5">
        <f t="shared" ref="D24707:D24770" si="772">C24707/6128</f>
        <v>0.36781440419740546</v>
      </c>
      <c r="E24707" s="7">
        <v>27377</v>
      </c>
      <c r="F24707" s="7">
        <v>99552</v>
      </c>
      <c r="G24707" s="7">
        <v>11200</v>
      </c>
      <c r="H24707" s="7">
        <v>7466</v>
      </c>
      <c r="K24707" s="8">
        <v>27.376999999999999</v>
      </c>
      <c r="L24707" s="8">
        <f t="shared" ref="L24707:L24770" si="773">K24707/110</f>
        <v>0.24888181818181818</v>
      </c>
    </row>
    <row r="24708" spans="1:12" x14ac:dyDescent="0.25">
      <c r="A24708" s="3">
        <v>42627</v>
      </c>
      <c r="B24708" s="4">
        <v>0.35416666666666669</v>
      </c>
      <c r="C24708" s="1">
        <v>2364.8021898089946</v>
      </c>
      <c r="D24708" s="5">
        <f t="shared" si="772"/>
        <v>0.38590114063462705</v>
      </c>
      <c r="E24708" s="7">
        <v>24186</v>
      </c>
      <c r="F24708" s="7">
        <v>87948</v>
      </c>
      <c r="G24708" s="7">
        <v>9894</v>
      </c>
      <c r="H24708" s="7">
        <v>6596</v>
      </c>
      <c r="K24708" s="8">
        <v>24.186</v>
      </c>
      <c r="L24708" s="8">
        <f t="shared" si="773"/>
        <v>0.21987272727272728</v>
      </c>
    </row>
    <row r="24709" spans="1:12" x14ac:dyDescent="0.25">
      <c r="A24709" s="3">
        <v>42627</v>
      </c>
      <c r="B24709" s="4">
        <v>0.36458333333333331</v>
      </c>
      <c r="C24709" s="1">
        <v>2459.7068870601411</v>
      </c>
      <c r="D24709" s="5">
        <f t="shared" si="772"/>
        <v>0.40138819958553218</v>
      </c>
      <c r="E24709" s="7">
        <v>24001</v>
      </c>
      <c r="F24709" s="7">
        <v>87276</v>
      </c>
      <c r="G24709" s="7">
        <v>9819</v>
      </c>
      <c r="H24709" s="7">
        <v>6546</v>
      </c>
      <c r="K24709" s="8">
        <v>24.001000000000001</v>
      </c>
      <c r="L24709" s="8">
        <f t="shared" si="773"/>
        <v>0.2181909090909091</v>
      </c>
    </row>
    <row r="24710" spans="1:12" x14ac:dyDescent="0.25">
      <c r="A24710" s="3">
        <v>42627</v>
      </c>
      <c r="B24710" s="4">
        <v>0.375</v>
      </c>
      <c r="C24710" s="1">
        <v>2517.7851034701248</v>
      </c>
      <c r="D24710" s="5">
        <f t="shared" si="772"/>
        <v>0.41086571531823185</v>
      </c>
      <c r="E24710" s="7">
        <v>29659</v>
      </c>
      <c r="F24710" s="7">
        <v>107852</v>
      </c>
      <c r="G24710" s="7">
        <v>12133</v>
      </c>
      <c r="H24710" s="7">
        <v>8089</v>
      </c>
      <c r="K24710" s="8">
        <v>29.658999999999999</v>
      </c>
      <c r="L24710" s="8">
        <f t="shared" si="773"/>
        <v>0.26962727272727272</v>
      </c>
    </row>
    <row r="24711" spans="1:12" x14ac:dyDescent="0.25">
      <c r="A24711" s="3">
        <v>42627</v>
      </c>
      <c r="B24711" s="4">
        <v>0.38541666666666669</v>
      </c>
      <c r="C24711" s="1">
        <v>2587.0374567675726</v>
      </c>
      <c r="D24711" s="5">
        <f t="shared" si="772"/>
        <v>0.42216668680932973</v>
      </c>
      <c r="E24711" s="7">
        <v>33454</v>
      </c>
      <c r="F24711" s="7">
        <v>121652</v>
      </c>
      <c r="G24711" s="7">
        <v>13686</v>
      </c>
      <c r="H24711" s="7">
        <v>9124</v>
      </c>
      <c r="K24711" s="8">
        <v>33.454000000000001</v>
      </c>
      <c r="L24711" s="8">
        <f t="shared" si="773"/>
        <v>0.30412727272727275</v>
      </c>
    </row>
    <row r="24712" spans="1:12" x14ac:dyDescent="0.25">
      <c r="A24712" s="3">
        <v>42627</v>
      </c>
      <c r="B24712" s="4">
        <v>0.39583333333333331</v>
      </c>
      <c r="C24712" s="1">
        <v>2666.9442928644303</v>
      </c>
      <c r="D24712" s="5">
        <f t="shared" si="772"/>
        <v>0.43520631410973076</v>
      </c>
      <c r="E24712" s="7">
        <v>32823</v>
      </c>
      <c r="F24712" s="7">
        <v>119356</v>
      </c>
      <c r="G24712" s="7">
        <v>13428</v>
      </c>
      <c r="H24712" s="7">
        <v>8952</v>
      </c>
      <c r="K24712" s="8">
        <v>32.823</v>
      </c>
      <c r="L24712" s="8">
        <f t="shared" si="773"/>
        <v>0.2983909090909091</v>
      </c>
    </row>
    <row r="24713" spans="1:12" x14ac:dyDescent="0.25">
      <c r="A24713" s="3">
        <v>42627</v>
      </c>
      <c r="B24713" s="4">
        <v>0.40625</v>
      </c>
      <c r="C24713" s="1">
        <v>2732.5554799943993</v>
      </c>
      <c r="D24713" s="5">
        <f t="shared" si="772"/>
        <v>0.44591310052127925</v>
      </c>
      <c r="E24713" s="7">
        <v>32494</v>
      </c>
      <c r="F24713" s="7">
        <v>118160</v>
      </c>
      <c r="G24713" s="7">
        <v>13293</v>
      </c>
      <c r="H24713" s="7">
        <v>8862</v>
      </c>
      <c r="K24713" s="8">
        <v>32.494</v>
      </c>
      <c r="L24713" s="8">
        <f t="shared" si="773"/>
        <v>0.2954</v>
      </c>
    </row>
    <row r="24714" spans="1:12" x14ac:dyDescent="0.25">
      <c r="A24714" s="3">
        <v>42627</v>
      </c>
      <c r="B24714" s="4">
        <v>0.41666666666666669</v>
      </c>
      <c r="C24714" s="1">
        <v>2846.3627006253337</v>
      </c>
      <c r="D24714" s="5">
        <f t="shared" si="772"/>
        <v>0.46448477490622286</v>
      </c>
      <c r="E24714" s="7">
        <v>33992</v>
      </c>
      <c r="F24714" s="7">
        <v>123608</v>
      </c>
      <c r="G24714" s="7">
        <v>13906</v>
      </c>
      <c r="H24714" s="7">
        <v>9271</v>
      </c>
      <c r="K24714" s="8">
        <v>33.991999999999997</v>
      </c>
      <c r="L24714" s="8">
        <f t="shared" si="773"/>
        <v>0.3090181818181818</v>
      </c>
    </row>
    <row r="24715" spans="1:12" x14ac:dyDescent="0.25">
      <c r="A24715" s="3">
        <v>42627</v>
      </c>
      <c r="B24715" s="4">
        <v>0.42708333333333331</v>
      </c>
      <c r="C24715" s="1">
        <v>2850.9390903386093</v>
      </c>
      <c r="D24715" s="5">
        <f t="shared" si="772"/>
        <v>0.4652315747941595</v>
      </c>
      <c r="E24715" s="7">
        <v>34532</v>
      </c>
      <c r="F24715" s="7">
        <v>125572</v>
      </c>
      <c r="G24715" s="7">
        <v>14127</v>
      </c>
      <c r="H24715" s="7">
        <v>9418</v>
      </c>
      <c r="K24715" s="8">
        <v>34.531999999999996</v>
      </c>
      <c r="L24715" s="8">
        <f t="shared" si="773"/>
        <v>0.31392727272727272</v>
      </c>
    </row>
    <row r="24716" spans="1:12" x14ac:dyDescent="0.25">
      <c r="A24716" s="3">
        <v>42627</v>
      </c>
      <c r="B24716" s="4">
        <v>0.4375</v>
      </c>
      <c r="C24716" s="1">
        <v>2857.3486574309486</v>
      </c>
      <c r="D24716" s="5">
        <f t="shared" si="772"/>
        <v>0.46627752242672138</v>
      </c>
      <c r="E24716" s="7">
        <v>30833</v>
      </c>
      <c r="F24716" s="7">
        <v>112120</v>
      </c>
      <c r="G24716" s="7">
        <v>12614</v>
      </c>
      <c r="H24716" s="7">
        <v>8409</v>
      </c>
      <c r="K24716" s="8">
        <v>30.832999999999998</v>
      </c>
      <c r="L24716" s="8">
        <f t="shared" si="773"/>
        <v>0.28029999999999999</v>
      </c>
    </row>
    <row r="24717" spans="1:12" x14ac:dyDescent="0.25">
      <c r="A24717" s="3">
        <v>42627</v>
      </c>
      <c r="B24717" s="4">
        <v>0.44791666666666669</v>
      </c>
      <c r="C24717" s="1">
        <v>2848.1303217786158</v>
      </c>
      <c r="D24717" s="5">
        <f t="shared" si="772"/>
        <v>0.464773224833325</v>
      </c>
      <c r="E24717" s="7">
        <v>31471</v>
      </c>
      <c r="F24717" s="7">
        <v>114440</v>
      </c>
      <c r="G24717" s="7">
        <v>12875</v>
      </c>
      <c r="H24717" s="7">
        <v>8583</v>
      </c>
      <c r="K24717" s="8">
        <v>31.471</v>
      </c>
      <c r="L24717" s="8">
        <f t="shared" si="773"/>
        <v>0.28610000000000002</v>
      </c>
    </row>
    <row r="24718" spans="1:12" x14ac:dyDescent="0.25">
      <c r="A24718" s="3">
        <v>42627</v>
      </c>
      <c r="B24718" s="4">
        <v>0.45833333333333331</v>
      </c>
      <c r="C24718" s="1">
        <v>2826.4390350160756</v>
      </c>
      <c r="D24718" s="5">
        <f t="shared" si="772"/>
        <v>0.46123352399087397</v>
      </c>
      <c r="E24718" s="7">
        <v>33724</v>
      </c>
      <c r="F24718" s="7">
        <v>122632</v>
      </c>
      <c r="G24718" s="7">
        <v>13796</v>
      </c>
      <c r="H24718" s="7">
        <v>9197</v>
      </c>
      <c r="K24718" s="8">
        <v>33.723999999999997</v>
      </c>
      <c r="L24718" s="8">
        <f t="shared" si="773"/>
        <v>0.30658181818181818</v>
      </c>
    </row>
    <row r="24719" spans="1:12" x14ac:dyDescent="0.25">
      <c r="A24719" s="3">
        <v>42627</v>
      </c>
      <c r="B24719" s="4">
        <v>0.46875</v>
      </c>
      <c r="C24719" s="1">
        <v>2833.6853577906377</v>
      </c>
      <c r="D24719" s="5">
        <f t="shared" si="772"/>
        <v>0.46241601791622677</v>
      </c>
      <c r="E24719" s="7">
        <v>33393</v>
      </c>
      <c r="F24719" s="7">
        <v>121428</v>
      </c>
      <c r="G24719" s="7">
        <v>13661</v>
      </c>
      <c r="H24719" s="7">
        <v>9107</v>
      </c>
      <c r="K24719" s="8">
        <v>33.393000000000001</v>
      </c>
      <c r="L24719" s="8">
        <f t="shared" si="773"/>
        <v>0.30357272727272727</v>
      </c>
    </row>
    <row r="24720" spans="1:12" x14ac:dyDescent="0.25">
      <c r="A24720" s="3">
        <v>42627</v>
      </c>
      <c r="B24720" s="4">
        <v>0.47916666666666669</v>
      </c>
      <c r="C24720" s="1">
        <v>2755.8008450315497</v>
      </c>
      <c r="D24720" s="5">
        <f t="shared" si="772"/>
        <v>0.4497064042153312</v>
      </c>
      <c r="E24720" s="7">
        <v>39575</v>
      </c>
      <c r="F24720" s="7">
        <v>143908</v>
      </c>
      <c r="G24720" s="7">
        <v>16190</v>
      </c>
      <c r="H24720" s="7">
        <v>10793</v>
      </c>
      <c r="K24720" s="8">
        <v>39.575000000000003</v>
      </c>
      <c r="L24720" s="8">
        <f t="shared" si="773"/>
        <v>0.3597727272727273</v>
      </c>
    </row>
    <row r="24721" spans="1:12" x14ac:dyDescent="0.25">
      <c r="A24721" s="3">
        <v>42627</v>
      </c>
      <c r="B24721" s="4">
        <v>0.48958333333333331</v>
      </c>
      <c r="C24721" s="1">
        <v>2686.3081077422207</v>
      </c>
      <c r="D24721" s="5">
        <f t="shared" si="772"/>
        <v>0.43836620557151124</v>
      </c>
      <c r="E24721" s="7">
        <v>35025</v>
      </c>
      <c r="F24721" s="7">
        <v>127364</v>
      </c>
      <c r="G24721" s="7">
        <v>14328</v>
      </c>
      <c r="H24721" s="7">
        <v>9552</v>
      </c>
      <c r="K24721" s="8">
        <v>35.024999999999999</v>
      </c>
      <c r="L24721" s="8">
        <f t="shared" si="773"/>
        <v>0.31840909090909092</v>
      </c>
    </row>
    <row r="24722" spans="1:12" x14ac:dyDescent="0.25">
      <c r="A24722" s="3">
        <v>42627</v>
      </c>
      <c r="B24722" s="4">
        <v>0.5</v>
      </c>
      <c r="C24722" s="1">
        <v>2597.8732568760288</v>
      </c>
      <c r="D24722" s="5">
        <f t="shared" si="772"/>
        <v>0.42393493095235457</v>
      </c>
      <c r="E24722" s="7">
        <v>39552</v>
      </c>
      <c r="F24722" s="7">
        <v>143824</v>
      </c>
      <c r="G24722" s="7">
        <v>16180</v>
      </c>
      <c r="H24722" s="7">
        <v>10787</v>
      </c>
      <c r="K24722" s="8">
        <v>39.552</v>
      </c>
      <c r="L24722" s="8">
        <f t="shared" si="773"/>
        <v>0.35956363636363636</v>
      </c>
    </row>
    <row r="24723" spans="1:12" x14ac:dyDescent="0.25">
      <c r="A24723" s="3">
        <v>42627</v>
      </c>
      <c r="B24723" s="4">
        <v>0.51041666666666663</v>
      </c>
      <c r="C24723" s="1">
        <v>2544.4709713220022</v>
      </c>
      <c r="D24723" s="5">
        <f t="shared" si="772"/>
        <v>0.41522045876664526</v>
      </c>
      <c r="E24723" s="7">
        <v>43358</v>
      </c>
      <c r="F24723" s="7">
        <v>157664</v>
      </c>
      <c r="G24723" s="7">
        <v>17737</v>
      </c>
      <c r="H24723" s="7">
        <v>11825</v>
      </c>
      <c r="K24723" s="8">
        <v>43.357999999999997</v>
      </c>
      <c r="L24723" s="8">
        <f t="shared" si="773"/>
        <v>0.39416363636363633</v>
      </c>
    </row>
    <row r="24724" spans="1:12" x14ac:dyDescent="0.25">
      <c r="A24724" s="3">
        <v>42627</v>
      </c>
      <c r="B24724" s="4">
        <v>0.52083333333333337</v>
      </c>
      <c r="C24724" s="1">
        <v>2494.0485112972287</v>
      </c>
      <c r="D24724" s="5">
        <f t="shared" si="772"/>
        <v>0.40699225053805954</v>
      </c>
      <c r="E24724" s="7">
        <v>37542</v>
      </c>
      <c r="F24724" s="7">
        <v>136516</v>
      </c>
      <c r="G24724" s="7">
        <v>15358</v>
      </c>
      <c r="H24724" s="7">
        <v>10239</v>
      </c>
      <c r="K24724" s="8">
        <v>37.542000000000002</v>
      </c>
      <c r="L24724" s="8">
        <f t="shared" si="773"/>
        <v>0.34129090909090909</v>
      </c>
    </row>
    <row r="24725" spans="1:12" x14ac:dyDescent="0.25">
      <c r="A24725" s="3">
        <v>42627</v>
      </c>
      <c r="B24725" s="4">
        <v>0.53125</v>
      </c>
      <c r="C24725" s="1">
        <v>2482.7308467043945</v>
      </c>
      <c r="D24725" s="5">
        <f t="shared" si="772"/>
        <v>0.40514537315672233</v>
      </c>
      <c r="E24725" s="7">
        <v>35992</v>
      </c>
      <c r="F24725" s="7">
        <v>130880</v>
      </c>
      <c r="G24725" s="7">
        <v>14724</v>
      </c>
      <c r="H24725" s="7">
        <v>9816</v>
      </c>
      <c r="K24725" s="8">
        <v>35.991999999999997</v>
      </c>
      <c r="L24725" s="8">
        <f t="shared" si="773"/>
        <v>0.32719999999999999</v>
      </c>
    </row>
    <row r="24726" spans="1:12" x14ac:dyDescent="0.25">
      <c r="A24726" s="3">
        <v>42627</v>
      </c>
      <c r="B24726" s="4">
        <v>0.54166666666666663</v>
      </c>
      <c r="C24726" s="1">
        <v>2463.8116583417095</v>
      </c>
      <c r="D24726" s="5">
        <f t="shared" si="772"/>
        <v>0.40205803824114061</v>
      </c>
      <c r="E24726" s="7">
        <v>33252</v>
      </c>
      <c r="F24726" s="7">
        <v>120916</v>
      </c>
      <c r="G24726" s="7">
        <v>13603</v>
      </c>
      <c r="H24726" s="7">
        <v>9069</v>
      </c>
      <c r="K24726" s="8">
        <v>33.252000000000002</v>
      </c>
      <c r="L24726" s="8">
        <f t="shared" si="773"/>
        <v>0.30229090909090911</v>
      </c>
    </row>
    <row r="24727" spans="1:12" x14ac:dyDescent="0.25">
      <c r="A24727" s="3">
        <v>42627</v>
      </c>
      <c r="B24727" s="4">
        <v>0.55208333333333337</v>
      </c>
      <c r="C24727" s="1">
        <v>2501.5802202536256</v>
      </c>
      <c r="D24727" s="5">
        <f t="shared" si="772"/>
        <v>0.4082213153155394</v>
      </c>
      <c r="E24727" s="7">
        <v>31073</v>
      </c>
      <c r="F24727" s="7">
        <v>112992</v>
      </c>
      <c r="G24727" s="7">
        <v>12712</v>
      </c>
      <c r="H24727" s="7">
        <v>8474</v>
      </c>
      <c r="K24727" s="8">
        <v>31.073</v>
      </c>
      <c r="L24727" s="8">
        <f t="shared" si="773"/>
        <v>0.28248181818181817</v>
      </c>
    </row>
    <row r="24728" spans="1:12" x14ac:dyDescent="0.25">
      <c r="A24728" s="3">
        <v>42627</v>
      </c>
      <c r="B24728" s="4">
        <v>0.5625</v>
      </c>
      <c r="C24728" s="1">
        <v>2538.7457257528076</v>
      </c>
      <c r="D24728" s="5">
        <f t="shared" si="772"/>
        <v>0.41428618240091508</v>
      </c>
      <c r="E24728" s="7">
        <v>36337</v>
      </c>
      <c r="F24728" s="7">
        <v>132136</v>
      </c>
      <c r="G24728" s="7">
        <v>14865</v>
      </c>
      <c r="H24728" s="7">
        <v>9910</v>
      </c>
      <c r="K24728" s="8">
        <v>36.337000000000003</v>
      </c>
      <c r="L24728" s="8">
        <f t="shared" si="773"/>
        <v>0.33033636363636365</v>
      </c>
    </row>
    <row r="24729" spans="1:12" x14ac:dyDescent="0.25">
      <c r="A24729" s="3">
        <v>42627</v>
      </c>
      <c r="B24729" s="4">
        <v>0.57291666666666663</v>
      </c>
      <c r="C24729" s="1">
        <v>2653.505269284658</v>
      </c>
      <c r="D24729" s="5">
        <f t="shared" si="772"/>
        <v>0.43301326195898465</v>
      </c>
      <c r="E24729" s="7">
        <v>23838</v>
      </c>
      <c r="F24729" s="7">
        <v>86684</v>
      </c>
      <c r="G24729" s="7">
        <v>9752</v>
      </c>
      <c r="H24729" s="7">
        <v>6501</v>
      </c>
      <c r="K24729" s="8">
        <v>23.838000000000001</v>
      </c>
      <c r="L24729" s="8">
        <f t="shared" si="773"/>
        <v>0.21670909090909091</v>
      </c>
    </row>
    <row r="24730" spans="1:12" x14ac:dyDescent="0.25">
      <c r="A24730" s="3">
        <v>42627</v>
      </c>
      <c r="B24730" s="4">
        <v>0.58333333333333337</v>
      </c>
      <c r="C24730" s="1">
        <v>2714.9470276490088</v>
      </c>
      <c r="D24730" s="5">
        <f t="shared" si="772"/>
        <v>0.44303965855891136</v>
      </c>
      <c r="E24730" s="7">
        <v>19931</v>
      </c>
      <c r="F24730" s="7">
        <v>72476</v>
      </c>
      <c r="G24730" s="7">
        <v>8154</v>
      </c>
      <c r="H24730" s="7">
        <v>5436</v>
      </c>
      <c r="K24730" s="8">
        <v>19.931000000000001</v>
      </c>
      <c r="L24730" s="8">
        <f t="shared" si="773"/>
        <v>0.1811909090909091</v>
      </c>
    </row>
    <row r="24731" spans="1:12" x14ac:dyDescent="0.25">
      <c r="A24731" s="3">
        <v>42627</v>
      </c>
      <c r="B24731" s="4">
        <v>0.59375</v>
      </c>
      <c r="C24731" s="1">
        <v>2727.6118578918672</v>
      </c>
      <c r="D24731" s="5">
        <f t="shared" si="772"/>
        <v>0.44510637367687128</v>
      </c>
      <c r="E24731" s="7">
        <v>15796</v>
      </c>
      <c r="F24731" s="7">
        <v>57440</v>
      </c>
      <c r="G24731" s="7">
        <v>6462</v>
      </c>
      <c r="H24731" s="7">
        <v>4308</v>
      </c>
      <c r="K24731" s="8">
        <v>15.795999999999999</v>
      </c>
      <c r="L24731" s="8">
        <f t="shared" si="773"/>
        <v>0.14360000000000001</v>
      </c>
    </row>
    <row r="24732" spans="1:12" x14ac:dyDescent="0.25">
      <c r="A24732" s="3">
        <v>42627</v>
      </c>
      <c r="B24732" s="4">
        <v>0.60416666666666663</v>
      </c>
      <c r="C24732" s="1">
        <v>2813.1614088067308</v>
      </c>
      <c r="D24732" s="5">
        <f t="shared" si="772"/>
        <v>0.4590668095311245</v>
      </c>
      <c r="E24732" s="7">
        <v>11395</v>
      </c>
      <c r="F24732" s="7">
        <v>41436</v>
      </c>
      <c r="G24732" s="7">
        <v>4662</v>
      </c>
      <c r="H24732" s="7">
        <v>3108</v>
      </c>
      <c r="K24732" s="8">
        <v>11.395</v>
      </c>
      <c r="L24732" s="8">
        <f t="shared" si="773"/>
        <v>0.10359090909090908</v>
      </c>
    </row>
    <row r="24733" spans="1:12" x14ac:dyDescent="0.25">
      <c r="A24733" s="3">
        <v>42627</v>
      </c>
      <c r="B24733" s="4">
        <v>0.61458333333333337</v>
      </c>
      <c r="C24733" s="1">
        <v>2717.5070689564423</v>
      </c>
      <c r="D24733" s="5">
        <f t="shared" si="772"/>
        <v>0.44345741986887111</v>
      </c>
      <c r="E24733" s="7">
        <v>3726</v>
      </c>
      <c r="F24733" s="7">
        <v>13548</v>
      </c>
      <c r="G24733" s="7">
        <v>1524</v>
      </c>
      <c r="H24733" s="7">
        <v>1016</v>
      </c>
      <c r="K24733" s="8">
        <v>3.726</v>
      </c>
      <c r="L24733" s="8">
        <f t="shared" si="773"/>
        <v>3.387272727272727E-2</v>
      </c>
    </row>
    <row r="24734" spans="1:12" x14ac:dyDescent="0.25">
      <c r="A24734" s="3">
        <v>42627</v>
      </c>
      <c r="B24734" s="4">
        <v>0.625</v>
      </c>
      <c r="C24734" s="1">
        <v>2741.4507347442936</v>
      </c>
      <c r="D24734" s="5">
        <f t="shared" si="772"/>
        <v>0.44736467603529595</v>
      </c>
      <c r="E24734" s="7">
        <v>1731</v>
      </c>
      <c r="F24734" s="7">
        <v>6296</v>
      </c>
      <c r="G24734" s="6" t="s">
        <v>450</v>
      </c>
      <c r="H24734" s="6" t="s">
        <v>352</v>
      </c>
      <c r="K24734" s="8">
        <v>1.7310000000000001</v>
      </c>
      <c r="L24734" s="8">
        <f t="shared" si="773"/>
        <v>1.5736363636363639E-2</v>
      </c>
    </row>
    <row r="24735" spans="1:12" x14ac:dyDescent="0.25">
      <c r="A24735" s="3">
        <v>42627</v>
      </c>
      <c r="B24735" s="4">
        <v>0.63541666666666663</v>
      </c>
      <c r="C24735" s="1">
        <v>2738.8837385018614</v>
      </c>
      <c r="D24735" s="5">
        <f t="shared" si="772"/>
        <v>0.44694577978163536</v>
      </c>
      <c r="E24735" s="7">
        <v>2652</v>
      </c>
      <c r="F24735" s="7">
        <v>9644</v>
      </c>
      <c r="G24735" s="7">
        <v>1085</v>
      </c>
      <c r="H24735" s="6" t="s">
        <v>809</v>
      </c>
      <c r="K24735" s="8">
        <v>2.6520000000000001</v>
      </c>
      <c r="L24735" s="8">
        <f t="shared" si="773"/>
        <v>2.410909090909091E-2</v>
      </c>
    </row>
    <row r="24736" spans="1:12" x14ac:dyDescent="0.25">
      <c r="A24736" s="3">
        <v>42627</v>
      </c>
      <c r="B24736" s="4">
        <v>0.64583333333333337</v>
      </c>
      <c r="C24736" s="1">
        <v>2719.0411346074334</v>
      </c>
      <c r="D24736" s="5">
        <f t="shared" si="772"/>
        <v>0.44370775695291015</v>
      </c>
      <c r="E24736" s="7">
        <v>3062</v>
      </c>
      <c r="F24736" s="7">
        <v>11136</v>
      </c>
      <c r="G24736" s="7">
        <v>1253</v>
      </c>
      <c r="H24736" s="6" t="s">
        <v>669</v>
      </c>
      <c r="K24736" s="8">
        <v>3.0619999999999998</v>
      </c>
      <c r="L24736" s="8">
        <f t="shared" si="773"/>
        <v>2.7836363636363635E-2</v>
      </c>
    </row>
    <row r="24737" spans="1:12" x14ac:dyDescent="0.25">
      <c r="A24737" s="3">
        <v>42627</v>
      </c>
      <c r="B24737" s="4">
        <v>0.65625</v>
      </c>
      <c r="C24737" s="1">
        <v>2708.9710419262269</v>
      </c>
      <c r="D24737" s="5">
        <f t="shared" si="772"/>
        <v>0.44206446506629027</v>
      </c>
      <c r="E24737" s="7">
        <v>3785</v>
      </c>
      <c r="F24737" s="7">
        <v>13764</v>
      </c>
      <c r="G24737" s="7">
        <v>1548</v>
      </c>
      <c r="H24737" s="7">
        <v>1032</v>
      </c>
      <c r="K24737" s="8">
        <v>3.7850000000000001</v>
      </c>
      <c r="L24737" s="8">
        <f t="shared" si="773"/>
        <v>3.440909090909091E-2</v>
      </c>
    </row>
    <row r="24738" spans="1:12" x14ac:dyDescent="0.25">
      <c r="A24738" s="3">
        <v>42627</v>
      </c>
      <c r="B24738" s="4">
        <v>0.66666666666666663</v>
      </c>
      <c r="C24738" s="1">
        <v>2640.4193710971026</v>
      </c>
      <c r="D24738" s="5">
        <f t="shared" si="772"/>
        <v>0.43087783470905722</v>
      </c>
      <c r="E24738" s="7">
        <v>5806</v>
      </c>
      <c r="F24738" s="7">
        <v>21112</v>
      </c>
      <c r="G24738" s="7">
        <v>2375</v>
      </c>
      <c r="H24738" s="7">
        <v>1583</v>
      </c>
      <c r="K24738" s="8">
        <v>5.806</v>
      </c>
      <c r="L24738" s="8">
        <f t="shared" si="773"/>
        <v>5.278181818181818E-2</v>
      </c>
    </row>
    <row r="24739" spans="1:12" x14ac:dyDescent="0.25">
      <c r="A24739" s="3">
        <v>42627</v>
      </c>
      <c r="B24739" s="4">
        <v>0.67708333333333337</v>
      </c>
      <c r="C24739" s="1">
        <v>2598.2388523062987</v>
      </c>
      <c r="D24739" s="5">
        <f t="shared" si="772"/>
        <v>0.42399459078105395</v>
      </c>
      <c r="E24739" s="7">
        <v>2306</v>
      </c>
      <c r="F24739" s="7">
        <v>8384</v>
      </c>
      <c r="G24739" s="6" t="s">
        <v>381</v>
      </c>
      <c r="H24739" s="6" t="s">
        <v>335</v>
      </c>
      <c r="K24739" s="8">
        <v>2.306</v>
      </c>
      <c r="L24739" s="8">
        <f t="shared" si="773"/>
        <v>2.0963636363636365E-2</v>
      </c>
    </row>
    <row r="24740" spans="1:12" x14ac:dyDescent="0.25">
      <c r="A24740" s="3">
        <v>42627</v>
      </c>
      <c r="B24740" s="4">
        <v>0.6875</v>
      </c>
      <c r="C24740" s="1">
        <v>2564.397939901065</v>
      </c>
      <c r="D24740" s="5">
        <f t="shared" si="772"/>
        <v>0.41847224867837224</v>
      </c>
      <c r="E24740" s="7">
        <v>1519</v>
      </c>
      <c r="F24740" s="7">
        <v>5524</v>
      </c>
      <c r="G24740" s="6" t="s">
        <v>672</v>
      </c>
      <c r="H24740" s="6" t="s">
        <v>771</v>
      </c>
      <c r="K24740" s="8">
        <v>1.5189999999999999</v>
      </c>
      <c r="L24740" s="8">
        <f t="shared" si="773"/>
        <v>1.3809090909090908E-2</v>
      </c>
    </row>
    <row r="24741" spans="1:12" x14ac:dyDescent="0.25">
      <c r="A24741" s="3">
        <v>42627</v>
      </c>
      <c r="B24741" s="4">
        <v>0.69791666666666663</v>
      </c>
      <c r="C24741" s="1">
        <v>2507.5501564035549</v>
      </c>
      <c r="D24741" s="5">
        <f t="shared" si="772"/>
        <v>0.40919552160632422</v>
      </c>
      <c r="E24741" s="7">
        <v>2440</v>
      </c>
      <c r="F24741" s="7">
        <v>8872</v>
      </c>
      <c r="G24741" s="6" t="s">
        <v>397</v>
      </c>
      <c r="H24741" s="6" t="s">
        <v>930</v>
      </c>
      <c r="K24741" s="8">
        <v>2.44</v>
      </c>
      <c r="L24741" s="8">
        <f t="shared" si="773"/>
        <v>2.2181818181818181E-2</v>
      </c>
    </row>
    <row r="24742" spans="1:12" x14ac:dyDescent="0.25">
      <c r="A24742" s="3">
        <v>42627</v>
      </c>
      <c r="B24742" s="4">
        <v>0.70833333333333337</v>
      </c>
      <c r="C24742" s="1">
        <v>2388.145146506155</v>
      </c>
      <c r="D24742" s="5">
        <f t="shared" si="772"/>
        <v>0.38971036986066498</v>
      </c>
      <c r="E24742" s="7">
        <v>1312</v>
      </c>
      <c r="F24742" s="7">
        <v>4772</v>
      </c>
      <c r="G24742" s="6" t="s">
        <v>530</v>
      </c>
      <c r="H24742" s="6" t="s">
        <v>489</v>
      </c>
      <c r="K24742" s="8">
        <v>1.3120000000000001</v>
      </c>
      <c r="L24742" s="8">
        <f t="shared" si="773"/>
        <v>1.1927272727272727E-2</v>
      </c>
    </row>
    <row r="24743" spans="1:12" x14ac:dyDescent="0.25">
      <c r="A24743" s="3">
        <v>42627</v>
      </c>
      <c r="B24743" s="4">
        <v>0.71875</v>
      </c>
      <c r="C24743" s="1">
        <v>2193.4189333741956</v>
      </c>
      <c r="D24743" s="5">
        <f t="shared" si="772"/>
        <v>0.35793389904931389</v>
      </c>
      <c r="E24743" s="6" t="s">
        <v>451</v>
      </c>
      <c r="F24743" s="7">
        <v>2328</v>
      </c>
      <c r="G24743" s="6" t="s">
        <v>147</v>
      </c>
      <c r="H24743" s="6" t="s">
        <v>14</v>
      </c>
      <c r="K24743" s="8">
        <v>6.4000000000000005E-4</v>
      </c>
      <c r="L24743" s="8">
        <f t="shared" si="773"/>
        <v>5.8181818181818185E-6</v>
      </c>
    </row>
    <row r="24744" spans="1:12" x14ac:dyDescent="0.25">
      <c r="A24744" s="3">
        <v>42627</v>
      </c>
      <c r="B24744" s="4">
        <v>0.72916666666666663</v>
      </c>
      <c r="C24744" s="1">
        <v>2150.610775144055</v>
      </c>
      <c r="D24744" s="5">
        <f t="shared" si="772"/>
        <v>0.35094823354178445</v>
      </c>
      <c r="E24744" s="6" t="s">
        <v>361</v>
      </c>
      <c r="F24744" s="7">
        <v>1568</v>
      </c>
      <c r="G24744" s="6" t="s">
        <v>100</v>
      </c>
      <c r="H24744" s="6" t="s">
        <v>462</v>
      </c>
      <c r="K24744" s="8">
        <v>4.3100000000000001E-4</v>
      </c>
      <c r="L24744" s="8">
        <f t="shared" si="773"/>
        <v>3.9181818181818181E-6</v>
      </c>
    </row>
    <row r="24745" spans="1:12" x14ac:dyDescent="0.25">
      <c r="A24745" s="3">
        <v>42627</v>
      </c>
      <c r="B24745" s="4">
        <v>0.73958333333333337</v>
      </c>
      <c r="C24745" s="1">
        <v>2079.4808560004858</v>
      </c>
      <c r="D24745" s="5">
        <f t="shared" si="772"/>
        <v>0.33934087075725944</v>
      </c>
      <c r="E24745" s="6" t="s">
        <v>344</v>
      </c>
      <c r="F24745" s="7">
        <v>1012</v>
      </c>
      <c r="G24745" s="6" t="s">
        <v>816</v>
      </c>
      <c r="H24745" s="6" t="s">
        <v>27</v>
      </c>
      <c r="K24745" s="8">
        <v>2.7800000000000004E-4</v>
      </c>
      <c r="L24745" s="8">
        <f t="shared" si="773"/>
        <v>2.5272727272727274E-6</v>
      </c>
    </row>
    <row r="24746" spans="1:12" x14ac:dyDescent="0.25">
      <c r="A24746" s="3">
        <v>42627</v>
      </c>
      <c r="B24746" s="4">
        <v>0.75</v>
      </c>
      <c r="C24746" s="1">
        <v>2001.8929510563696</v>
      </c>
      <c r="D24746" s="5">
        <f t="shared" si="772"/>
        <v>0.32667965911494284</v>
      </c>
      <c r="E24746" s="6" t="s">
        <v>135</v>
      </c>
      <c r="F24746" s="6" t="s">
        <v>595</v>
      </c>
      <c r="G24746" s="6" t="s">
        <v>662</v>
      </c>
      <c r="H24746" s="6" t="s">
        <v>43</v>
      </c>
      <c r="K24746" s="8">
        <v>1.6700000000000002E-4</v>
      </c>
      <c r="L24746" s="8">
        <f t="shared" si="773"/>
        <v>1.5181818181818184E-6</v>
      </c>
    </row>
    <row r="24747" spans="1:12" x14ac:dyDescent="0.25">
      <c r="A24747" s="3">
        <v>42627</v>
      </c>
      <c r="B24747" s="4">
        <v>0.76041666666666663</v>
      </c>
      <c r="C24747" s="1">
        <v>1926.3164482003074</v>
      </c>
      <c r="D24747" s="5">
        <f t="shared" si="772"/>
        <v>0.3143466788838622</v>
      </c>
      <c r="E24747" s="6" t="s">
        <v>4</v>
      </c>
      <c r="F24747" s="6" t="s">
        <v>4</v>
      </c>
      <c r="G24747" s="6" t="s">
        <v>4</v>
      </c>
      <c r="H24747" s="6" t="s">
        <v>4</v>
      </c>
      <c r="K24747" s="8">
        <v>0</v>
      </c>
      <c r="L24747" s="8">
        <f t="shared" si="773"/>
        <v>0</v>
      </c>
    </row>
    <row r="24748" spans="1:12" x14ac:dyDescent="0.25">
      <c r="A24748" s="3">
        <v>42627</v>
      </c>
      <c r="B24748" s="4">
        <v>0.77083333333333337</v>
      </c>
      <c r="C24748" s="1">
        <v>1954.3355910894527</v>
      </c>
      <c r="D24748" s="5">
        <f t="shared" si="772"/>
        <v>0.31891899332399687</v>
      </c>
      <c r="E24748" s="6" t="s">
        <v>4</v>
      </c>
      <c r="F24748" s="6" t="s">
        <v>4</v>
      </c>
      <c r="G24748" s="6" t="s">
        <v>4</v>
      </c>
      <c r="H24748" s="6" t="s">
        <v>4</v>
      </c>
      <c r="K24748" s="8">
        <v>0</v>
      </c>
      <c r="L24748" s="8">
        <f t="shared" si="773"/>
        <v>0</v>
      </c>
    </row>
    <row r="24749" spans="1:12" x14ac:dyDescent="0.25">
      <c r="A24749" s="3">
        <v>42627</v>
      </c>
      <c r="B24749" s="4">
        <v>0.78125</v>
      </c>
      <c r="C24749" s="1">
        <v>2055.1784521179879</v>
      </c>
      <c r="D24749" s="5">
        <f t="shared" si="772"/>
        <v>0.33537507377904502</v>
      </c>
      <c r="E24749" s="6" t="s">
        <v>4</v>
      </c>
      <c r="F24749" s="6" t="s">
        <v>4</v>
      </c>
      <c r="G24749" s="6" t="s">
        <v>4</v>
      </c>
      <c r="H24749" s="6" t="s">
        <v>4</v>
      </c>
      <c r="K24749" s="8">
        <v>0</v>
      </c>
      <c r="L24749" s="8">
        <f t="shared" si="773"/>
        <v>0</v>
      </c>
    </row>
    <row r="24750" spans="1:12" x14ac:dyDescent="0.25">
      <c r="A24750" s="3">
        <v>42627</v>
      </c>
      <c r="B24750" s="4">
        <v>0.79166666666666663</v>
      </c>
      <c r="C24750" s="1">
        <v>2097.5603071466467</v>
      </c>
      <c r="D24750" s="5">
        <f t="shared" si="772"/>
        <v>0.34229117283724653</v>
      </c>
      <c r="E24750" s="6" t="s">
        <v>4</v>
      </c>
      <c r="F24750" s="6" t="s">
        <v>4</v>
      </c>
      <c r="G24750" s="6" t="s">
        <v>4</v>
      </c>
      <c r="H24750" s="6" t="s">
        <v>4</v>
      </c>
      <c r="K24750" s="8">
        <v>0</v>
      </c>
      <c r="L24750" s="8">
        <f t="shared" si="773"/>
        <v>0</v>
      </c>
    </row>
    <row r="24751" spans="1:12" x14ac:dyDescent="0.25">
      <c r="A24751" s="3">
        <v>42627</v>
      </c>
      <c r="B24751" s="4">
        <v>0.80208333333333337</v>
      </c>
      <c r="C24751" s="1">
        <v>2037.5449413805702</v>
      </c>
      <c r="D24751" s="5">
        <f t="shared" si="772"/>
        <v>0.3324975426534873</v>
      </c>
      <c r="E24751" s="6" t="s">
        <v>4</v>
      </c>
      <c r="F24751" s="6" t="s">
        <v>4</v>
      </c>
      <c r="G24751" s="6" t="s">
        <v>4</v>
      </c>
      <c r="H24751" s="6" t="s">
        <v>4</v>
      </c>
      <c r="K24751" s="8">
        <v>0</v>
      </c>
      <c r="L24751" s="8">
        <f t="shared" si="773"/>
        <v>0</v>
      </c>
    </row>
    <row r="24752" spans="1:12" x14ac:dyDescent="0.25">
      <c r="A24752" s="3">
        <v>42627</v>
      </c>
      <c r="B24752" s="4">
        <v>0.8125</v>
      </c>
      <c r="C24752" s="1">
        <v>1978.0399710677314</v>
      </c>
      <c r="D24752" s="5">
        <f t="shared" si="772"/>
        <v>0.32278720154499535</v>
      </c>
      <c r="E24752" s="6" t="s">
        <v>4</v>
      </c>
      <c r="F24752" s="6" t="s">
        <v>4</v>
      </c>
      <c r="G24752" s="6" t="s">
        <v>4</v>
      </c>
      <c r="H24752" s="6" t="s">
        <v>4</v>
      </c>
      <c r="K24752" s="8">
        <v>0</v>
      </c>
      <c r="L24752" s="8">
        <f t="shared" si="773"/>
        <v>0</v>
      </c>
    </row>
    <row r="24753" spans="1:12" x14ac:dyDescent="0.25">
      <c r="A24753" s="3">
        <v>42627</v>
      </c>
      <c r="B24753" s="4">
        <v>0.82291666666666663</v>
      </c>
      <c r="C24753" s="1">
        <v>2023.6263766165619</v>
      </c>
      <c r="D24753" s="5">
        <f t="shared" si="772"/>
        <v>0.33022623639304211</v>
      </c>
      <c r="E24753" s="6" t="s">
        <v>4</v>
      </c>
      <c r="F24753" s="6" t="s">
        <v>4</v>
      </c>
      <c r="G24753" s="6" t="s">
        <v>4</v>
      </c>
      <c r="H24753" s="6" t="s">
        <v>4</v>
      </c>
      <c r="K24753" s="8">
        <v>0</v>
      </c>
      <c r="L24753" s="8">
        <f t="shared" si="773"/>
        <v>0</v>
      </c>
    </row>
    <row r="24754" spans="1:12" x14ac:dyDescent="0.25">
      <c r="A24754" s="3">
        <v>42627</v>
      </c>
      <c r="B24754" s="4">
        <v>0.83333333333333337</v>
      </c>
      <c r="C24754" s="1">
        <v>1909.3321505596798</v>
      </c>
      <c r="D24754" s="5">
        <f t="shared" si="772"/>
        <v>0.3115750898432898</v>
      </c>
      <c r="E24754" s="6" t="s">
        <v>4</v>
      </c>
      <c r="F24754" s="6" t="s">
        <v>4</v>
      </c>
      <c r="G24754" s="6" t="s">
        <v>4</v>
      </c>
      <c r="H24754" s="6" t="s">
        <v>4</v>
      </c>
      <c r="K24754" s="8">
        <v>0</v>
      </c>
      <c r="L24754" s="8">
        <f t="shared" si="773"/>
        <v>0</v>
      </c>
    </row>
    <row r="24755" spans="1:12" x14ac:dyDescent="0.25">
      <c r="A24755" s="3">
        <v>42627</v>
      </c>
      <c r="B24755" s="4">
        <v>0.84375</v>
      </c>
      <c r="C24755" s="1">
        <v>1841.581295139538</v>
      </c>
      <c r="D24755" s="5">
        <f t="shared" si="772"/>
        <v>0.3005191408517523</v>
      </c>
      <c r="E24755" s="6" t="s">
        <v>4</v>
      </c>
      <c r="F24755" s="6" t="s">
        <v>4</v>
      </c>
      <c r="G24755" s="6" t="s">
        <v>4</v>
      </c>
      <c r="H24755" s="6" t="s">
        <v>4</v>
      </c>
      <c r="K24755" s="8">
        <v>0</v>
      </c>
      <c r="L24755" s="8">
        <f t="shared" si="773"/>
        <v>0</v>
      </c>
    </row>
    <row r="24756" spans="1:12" x14ac:dyDescent="0.25">
      <c r="A24756" s="3">
        <v>42627</v>
      </c>
      <c r="B24756" s="4">
        <v>0.85416666666666663</v>
      </c>
      <c r="C24756" s="1">
        <v>1822.1780663669879</v>
      </c>
      <c r="D24756" s="5">
        <f t="shared" si="772"/>
        <v>0.2973528176186338</v>
      </c>
      <c r="E24756" s="6" t="s">
        <v>4</v>
      </c>
      <c r="F24756" s="6" t="s">
        <v>4</v>
      </c>
      <c r="G24756" s="6" t="s">
        <v>4</v>
      </c>
      <c r="H24756" s="6" t="s">
        <v>4</v>
      </c>
      <c r="K24756" s="8">
        <v>0</v>
      </c>
      <c r="L24756" s="8">
        <f t="shared" si="773"/>
        <v>0</v>
      </c>
    </row>
    <row r="24757" spans="1:12" x14ac:dyDescent="0.25">
      <c r="A24757" s="3">
        <v>42627</v>
      </c>
      <c r="B24757" s="4">
        <v>0.86458333333333337</v>
      </c>
      <c r="C24757" s="1">
        <v>1828.0373296157877</v>
      </c>
      <c r="D24757" s="5">
        <f t="shared" si="772"/>
        <v>0.29830896371014815</v>
      </c>
      <c r="E24757" s="6" t="s">
        <v>4</v>
      </c>
      <c r="F24757" s="6" t="s">
        <v>4</v>
      </c>
      <c r="G24757" s="6" t="s">
        <v>4</v>
      </c>
      <c r="H24757" s="6" t="s">
        <v>4</v>
      </c>
      <c r="K24757" s="8">
        <v>0</v>
      </c>
      <c r="L24757" s="8">
        <f t="shared" si="773"/>
        <v>0</v>
      </c>
    </row>
    <row r="24758" spans="1:12" x14ac:dyDescent="0.25">
      <c r="A24758" s="3">
        <v>42627</v>
      </c>
      <c r="B24758" s="4">
        <v>0.875</v>
      </c>
      <c r="C24758" s="1">
        <v>1794.5703695740463</v>
      </c>
      <c r="D24758" s="5">
        <f t="shared" si="772"/>
        <v>0.29284764516547751</v>
      </c>
      <c r="E24758" s="6" t="s">
        <v>4</v>
      </c>
      <c r="F24758" s="6" t="s">
        <v>4</v>
      </c>
      <c r="G24758" s="6" t="s">
        <v>4</v>
      </c>
      <c r="H24758" s="6" t="s">
        <v>4</v>
      </c>
      <c r="K24758" s="8">
        <v>0</v>
      </c>
      <c r="L24758" s="8">
        <f t="shared" si="773"/>
        <v>0</v>
      </c>
    </row>
    <row r="24759" spans="1:12" x14ac:dyDescent="0.25">
      <c r="A24759" s="3">
        <v>42627</v>
      </c>
      <c r="B24759" s="4">
        <v>0.88541666666666663</v>
      </c>
      <c r="C24759" s="1">
        <v>1749.0786778381712</v>
      </c>
      <c r="D24759" s="5">
        <f t="shared" si="772"/>
        <v>0.28542406622685562</v>
      </c>
      <c r="E24759" s="6" t="s">
        <v>4</v>
      </c>
      <c r="F24759" s="6" t="s">
        <v>4</v>
      </c>
      <c r="G24759" s="6" t="s">
        <v>4</v>
      </c>
      <c r="H24759" s="6" t="s">
        <v>4</v>
      </c>
      <c r="K24759" s="8">
        <v>0</v>
      </c>
      <c r="L24759" s="8">
        <f t="shared" si="773"/>
        <v>0</v>
      </c>
    </row>
    <row r="24760" spans="1:12" x14ac:dyDescent="0.25">
      <c r="A24760" s="3">
        <v>42627</v>
      </c>
      <c r="B24760" s="4">
        <v>0.89583333333333337</v>
      </c>
      <c r="C24760" s="1">
        <v>1753.0777279989334</v>
      </c>
      <c r="D24760" s="5">
        <f t="shared" si="772"/>
        <v>0.28607665274134031</v>
      </c>
      <c r="E24760" s="6" t="s">
        <v>4</v>
      </c>
      <c r="F24760" s="6" t="s">
        <v>4</v>
      </c>
      <c r="G24760" s="6" t="s">
        <v>4</v>
      </c>
      <c r="H24760" s="6" t="s">
        <v>4</v>
      </c>
      <c r="K24760" s="8">
        <v>0</v>
      </c>
      <c r="L24760" s="8">
        <f t="shared" si="773"/>
        <v>0</v>
      </c>
    </row>
    <row r="24761" spans="1:12" x14ac:dyDescent="0.25">
      <c r="A24761" s="3">
        <v>42627</v>
      </c>
      <c r="B24761" s="4">
        <v>0.90625</v>
      </c>
      <c r="C24761" s="1">
        <v>1734.6569069179716</v>
      </c>
      <c r="D24761" s="5">
        <f t="shared" si="772"/>
        <v>0.28307064407930344</v>
      </c>
      <c r="E24761" s="6" t="s">
        <v>4</v>
      </c>
      <c r="F24761" s="6" t="s">
        <v>4</v>
      </c>
      <c r="G24761" s="6" t="s">
        <v>4</v>
      </c>
      <c r="H24761" s="6" t="s">
        <v>4</v>
      </c>
      <c r="K24761" s="8">
        <v>0</v>
      </c>
      <c r="L24761" s="8">
        <f t="shared" si="773"/>
        <v>0</v>
      </c>
    </row>
    <row r="24762" spans="1:12" x14ac:dyDescent="0.25">
      <c r="A24762" s="3">
        <v>42627</v>
      </c>
      <c r="B24762" s="4">
        <v>0.91666666666666663</v>
      </c>
      <c r="C24762" s="1">
        <v>1679.8270737666589</v>
      </c>
      <c r="D24762" s="5">
        <f t="shared" si="772"/>
        <v>0.27412321699847569</v>
      </c>
      <c r="E24762" s="6" t="s">
        <v>4</v>
      </c>
      <c r="F24762" s="6" t="s">
        <v>4</v>
      </c>
      <c r="G24762" s="6" t="s">
        <v>4</v>
      </c>
      <c r="H24762" s="6" t="s">
        <v>4</v>
      </c>
      <c r="K24762" s="8">
        <v>0</v>
      </c>
      <c r="L24762" s="8">
        <f t="shared" si="773"/>
        <v>0</v>
      </c>
    </row>
    <row r="24763" spans="1:12" x14ac:dyDescent="0.25">
      <c r="A24763" s="3">
        <v>42627</v>
      </c>
      <c r="B24763" s="4">
        <v>0.92708333333333337</v>
      </c>
      <c r="C24763" s="1">
        <v>1647.8444813431049</v>
      </c>
      <c r="D24763" s="5">
        <f t="shared" si="772"/>
        <v>0.26890412554554582</v>
      </c>
      <c r="E24763" s="6" t="s">
        <v>4</v>
      </c>
      <c r="F24763" s="6" t="s">
        <v>4</v>
      </c>
      <c r="G24763" s="6" t="s">
        <v>4</v>
      </c>
      <c r="H24763" s="6" t="s">
        <v>4</v>
      </c>
      <c r="K24763" s="8">
        <v>0</v>
      </c>
      <c r="L24763" s="8">
        <f t="shared" si="773"/>
        <v>0</v>
      </c>
    </row>
    <row r="24764" spans="1:12" x14ac:dyDescent="0.25">
      <c r="A24764" s="3">
        <v>42627</v>
      </c>
      <c r="B24764" s="4">
        <v>0.9375</v>
      </c>
      <c r="C24764" s="1">
        <v>1565.0974525351987</v>
      </c>
      <c r="D24764" s="5">
        <f t="shared" si="772"/>
        <v>0.25540102032232354</v>
      </c>
      <c r="E24764" s="6" t="s">
        <v>4</v>
      </c>
      <c r="F24764" s="6" t="s">
        <v>4</v>
      </c>
      <c r="G24764" s="6" t="s">
        <v>4</v>
      </c>
      <c r="H24764" s="6" t="s">
        <v>4</v>
      </c>
      <c r="K24764" s="8">
        <v>0</v>
      </c>
      <c r="L24764" s="8">
        <f t="shared" si="773"/>
        <v>0</v>
      </c>
    </row>
    <row r="24765" spans="1:12" x14ac:dyDescent="0.25">
      <c r="A24765" s="3">
        <v>42627</v>
      </c>
      <c r="B24765" s="4">
        <v>0.94791666666666663</v>
      </c>
      <c r="C24765" s="1">
        <v>1544.0705761532665</v>
      </c>
      <c r="D24765" s="5">
        <f t="shared" si="772"/>
        <v>0.25196974153937118</v>
      </c>
      <c r="E24765" s="6" t="s">
        <v>4</v>
      </c>
      <c r="F24765" s="6" t="s">
        <v>4</v>
      </c>
      <c r="G24765" s="6" t="s">
        <v>4</v>
      </c>
      <c r="H24765" s="6" t="s">
        <v>4</v>
      </c>
      <c r="K24765" s="8">
        <v>0</v>
      </c>
      <c r="L24765" s="8">
        <f t="shared" si="773"/>
        <v>0</v>
      </c>
    </row>
    <row r="24766" spans="1:12" x14ac:dyDescent="0.25">
      <c r="A24766" s="3">
        <v>42627</v>
      </c>
      <c r="B24766" s="4">
        <v>0.95833333333333337</v>
      </c>
      <c r="C24766" s="1">
        <v>1465.5534740637863</v>
      </c>
      <c r="D24766" s="5">
        <f t="shared" si="772"/>
        <v>0.23915689850910352</v>
      </c>
      <c r="E24766" s="6" t="s">
        <v>4</v>
      </c>
      <c r="F24766" s="6" t="s">
        <v>4</v>
      </c>
      <c r="G24766" s="6" t="s">
        <v>4</v>
      </c>
      <c r="H24766" s="6" t="s">
        <v>4</v>
      </c>
      <c r="K24766" s="8">
        <v>0</v>
      </c>
      <c r="L24766" s="8">
        <f t="shared" si="773"/>
        <v>0</v>
      </c>
    </row>
    <row r="24767" spans="1:12" x14ac:dyDescent="0.25">
      <c r="A24767" s="3">
        <v>42627</v>
      </c>
      <c r="B24767" s="4">
        <v>0.96875</v>
      </c>
      <c r="C24767" s="1">
        <v>1437.882537721616</v>
      </c>
      <c r="D24767" s="5">
        <f t="shared" si="772"/>
        <v>0.23464140628616451</v>
      </c>
      <c r="E24767" s="6" t="s">
        <v>4</v>
      </c>
      <c r="F24767" s="6" t="s">
        <v>4</v>
      </c>
      <c r="G24767" s="6" t="s">
        <v>4</v>
      </c>
      <c r="H24767" s="6" t="s">
        <v>4</v>
      </c>
      <c r="K24767" s="8">
        <v>0</v>
      </c>
      <c r="L24767" s="8">
        <f t="shared" si="773"/>
        <v>0</v>
      </c>
    </row>
    <row r="24768" spans="1:12" x14ac:dyDescent="0.25">
      <c r="A24768" s="3">
        <v>42627</v>
      </c>
      <c r="B24768" s="4">
        <v>0.97916666666666663</v>
      </c>
      <c r="C24768" s="1">
        <v>1461.2429212226289</v>
      </c>
      <c r="D24768" s="5">
        <f t="shared" si="772"/>
        <v>0.2384534793117867</v>
      </c>
      <c r="E24768" s="6" t="s">
        <v>4</v>
      </c>
      <c r="F24768" s="6" t="s">
        <v>4</v>
      </c>
      <c r="G24768" s="6" t="s">
        <v>4</v>
      </c>
      <c r="H24768" s="6" t="s">
        <v>4</v>
      </c>
      <c r="K24768" s="8">
        <v>0</v>
      </c>
      <c r="L24768" s="8">
        <f t="shared" si="773"/>
        <v>0</v>
      </c>
    </row>
    <row r="24769" spans="1:12" x14ac:dyDescent="0.25">
      <c r="A24769" s="3">
        <v>42627</v>
      </c>
      <c r="B24769" s="4">
        <v>0.98958333333333337</v>
      </c>
      <c r="C24769" s="1">
        <v>1438.3327009904406</v>
      </c>
      <c r="D24769" s="5">
        <f t="shared" si="772"/>
        <v>0.23471486634961497</v>
      </c>
      <c r="E24769" s="6" t="s">
        <v>4</v>
      </c>
      <c r="F24769" s="6" t="s">
        <v>4</v>
      </c>
      <c r="G24769" s="6" t="s">
        <v>4</v>
      </c>
      <c r="H24769" s="6" t="s">
        <v>4</v>
      </c>
      <c r="K24769" s="8">
        <v>0</v>
      </c>
      <c r="L24769" s="8">
        <f t="shared" si="773"/>
        <v>0</v>
      </c>
    </row>
    <row r="24770" spans="1:12" x14ac:dyDescent="0.25">
      <c r="A24770" s="3">
        <v>42628</v>
      </c>
      <c r="B24770" s="4">
        <v>0</v>
      </c>
      <c r="C24770" s="1">
        <v>1372.8961994188621</v>
      </c>
      <c r="D24770" s="5">
        <f t="shared" si="772"/>
        <v>0.22403658606704668</v>
      </c>
      <c r="E24770" s="6" t="s">
        <v>4</v>
      </c>
      <c r="F24770" s="6" t="s">
        <v>4</v>
      </c>
      <c r="G24770" s="6" t="s">
        <v>4</v>
      </c>
      <c r="H24770" s="6" t="s">
        <v>4</v>
      </c>
      <c r="K24770" s="8">
        <v>0</v>
      </c>
      <c r="L24770" s="8">
        <f t="shared" si="773"/>
        <v>0</v>
      </c>
    </row>
    <row r="24771" spans="1:12" x14ac:dyDescent="0.25">
      <c r="A24771" s="3">
        <v>42628</v>
      </c>
      <c r="B24771" s="4">
        <v>1.0416666666666666E-2</v>
      </c>
      <c r="C24771" s="1">
        <v>1346.48541837722</v>
      </c>
      <c r="D24771" s="5">
        <f t="shared" ref="D24771:D24834" si="774">C24771/6128</f>
        <v>0.21972673276390664</v>
      </c>
      <c r="E24771" s="6" t="s">
        <v>4</v>
      </c>
      <c r="F24771" s="6" t="s">
        <v>4</v>
      </c>
      <c r="G24771" s="6" t="s">
        <v>4</v>
      </c>
      <c r="H24771" s="6" t="s">
        <v>4</v>
      </c>
      <c r="K24771" s="8">
        <v>0</v>
      </c>
      <c r="L24771" s="8">
        <f t="shared" ref="L24771:L24834" si="775">K24771/110</f>
        <v>0</v>
      </c>
    </row>
    <row r="24772" spans="1:12" x14ac:dyDescent="0.25">
      <c r="A24772" s="3">
        <v>42628</v>
      </c>
      <c r="B24772" s="4">
        <v>2.0833333333333332E-2</v>
      </c>
      <c r="C24772" s="1">
        <v>1322.2059915044886</v>
      </c>
      <c r="D24772" s="5">
        <f t="shared" si="774"/>
        <v>0.21576468529772985</v>
      </c>
      <c r="E24772" s="6" t="s">
        <v>4</v>
      </c>
      <c r="F24772" s="6" t="s">
        <v>4</v>
      </c>
      <c r="G24772" s="6" t="s">
        <v>4</v>
      </c>
      <c r="H24772" s="6" t="s">
        <v>4</v>
      </c>
      <c r="K24772" s="8">
        <v>0</v>
      </c>
      <c r="L24772" s="8">
        <f t="shared" si="775"/>
        <v>0</v>
      </c>
    </row>
    <row r="24773" spans="1:12" x14ac:dyDescent="0.25">
      <c r="A24773" s="3">
        <v>42628</v>
      </c>
      <c r="B24773" s="4">
        <v>3.125E-2</v>
      </c>
      <c r="C24773" s="1">
        <v>1297.9152183609706</v>
      </c>
      <c r="D24773" s="5">
        <f t="shared" si="774"/>
        <v>0.21180078628605917</v>
      </c>
      <c r="E24773" s="6" t="s">
        <v>4</v>
      </c>
      <c r="F24773" s="6" t="s">
        <v>4</v>
      </c>
      <c r="G24773" s="6" t="s">
        <v>4</v>
      </c>
      <c r="H24773" s="6" t="s">
        <v>4</v>
      </c>
      <c r="K24773" s="8">
        <v>0</v>
      </c>
      <c r="L24773" s="8">
        <f t="shared" si="775"/>
        <v>0</v>
      </c>
    </row>
    <row r="24774" spans="1:12" x14ac:dyDescent="0.25">
      <c r="A24774" s="3">
        <v>42628</v>
      </c>
      <c r="B24774" s="4">
        <v>4.1666666666666664E-2</v>
      </c>
      <c r="C24774" s="1">
        <v>1271.8340941005779</v>
      </c>
      <c r="D24774" s="5">
        <f t="shared" si="774"/>
        <v>0.20754472814957212</v>
      </c>
      <c r="E24774" s="6" t="s">
        <v>4</v>
      </c>
      <c r="F24774" s="6" t="s">
        <v>4</v>
      </c>
      <c r="G24774" s="6" t="s">
        <v>4</v>
      </c>
      <c r="H24774" s="6" t="s">
        <v>4</v>
      </c>
      <c r="K24774" s="8">
        <v>0</v>
      </c>
      <c r="L24774" s="8">
        <f t="shared" si="775"/>
        <v>0</v>
      </c>
    </row>
    <row r="24775" spans="1:12" x14ac:dyDescent="0.25">
      <c r="A24775" s="3">
        <v>42628</v>
      </c>
      <c r="B24775" s="4">
        <v>5.2083333333333336E-2</v>
      </c>
      <c r="C24775" s="1">
        <v>1265.3053915037804</v>
      </c>
      <c r="D24775" s="5">
        <f t="shared" si="774"/>
        <v>0.20647933934461168</v>
      </c>
      <c r="E24775" s="6" t="s">
        <v>4</v>
      </c>
      <c r="F24775" s="6" t="s">
        <v>4</v>
      </c>
      <c r="G24775" s="6" t="s">
        <v>4</v>
      </c>
      <c r="H24775" s="6" t="s">
        <v>4</v>
      </c>
      <c r="K24775" s="8">
        <v>0</v>
      </c>
      <c r="L24775" s="8">
        <f t="shared" si="775"/>
        <v>0</v>
      </c>
    </row>
    <row r="24776" spans="1:12" x14ac:dyDescent="0.25">
      <c r="A24776" s="3">
        <v>42628</v>
      </c>
      <c r="B24776" s="4">
        <v>6.25E-2</v>
      </c>
      <c r="C24776" s="1">
        <v>1262.8930742595567</v>
      </c>
      <c r="D24776" s="5">
        <f t="shared" si="774"/>
        <v>0.20608568444183367</v>
      </c>
      <c r="E24776" s="6" t="s">
        <v>4</v>
      </c>
      <c r="F24776" s="6" t="s">
        <v>4</v>
      </c>
      <c r="G24776" s="6" t="s">
        <v>4</v>
      </c>
      <c r="H24776" s="6" t="s">
        <v>4</v>
      </c>
      <c r="K24776" s="8">
        <v>0</v>
      </c>
      <c r="L24776" s="8">
        <f t="shared" si="775"/>
        <v>0</v>
      </c>
    </row>
    <row r="24777" spans="1:12" x14ac:dyDescent="0.25">
      <c r="A24777" s="3">
        <v>42628</v>
      </c>
      <c r="B24777" s="4">
        <v>7.2916666666666671E-2</v>
      </c>
      <c r="C24777" s="1">
        <v>1249.4557374663302</v>
      </c>
      <c r="D24777" s="5">
        <f t="shared" si="774"/>
        <v>0.20389290754998862</v>
      </c>
      <c r="E24777" s="6" t="s">
        <v>4</v>
      </c>
      <c r="F24777" s="6" t="s">
        <v>4</v>
      </c>
      <c r="G24777" s="6" t="s">
        <v>4</v>
      </c>
      <c r="H24777" s="6" t="s">
        <v>4</v>
      </c>
      <c r="K24777" s="8">
        <v>0</v>
      </c>
      <c r="L24777" s="8">
        <f t="shared" si="775"/>
        <v>0</v>
      </c>
    </row>
    <row r="24778" spans="1:12" x14ac:dyDescent="0.25">
      <c r="A24778" s="3">
        <v>42628</v>
      </c>
      <c r="B24778" s="4">
        <v>8.3333333333333329E-2</v>
      </c>
      <c r="C24778" s="1">
        <v>1225.115559414588</v>
      </c>
      <c r="D24778" s="5">
        <f t="shared" si="774"/>
        <v>0.19992094637966515</v>
      </c>
      <c r="E24778" s="6" t="s">
        <v>4</v>
      </c>
      <c r="F24778" s="6" t="s">
        <v>4</v>
      </c>
      <c r="G24778" s="6" t="s">
        <v>4</v>
      </c>
      <c r="H24778" s="6" t="s">
        <v>4</v>
      </c>
      <c r="K24778" s="8">
        <v>0</v>
      </c>
      <c r="L24778" s="8">
        <f t="shared" si="775"/>
        <v>0</v>
      </c>
    </row>
    <row r="24779" spans="1:12" x14ac:dyDescent="0.25">
      <c r="A24779" s="3">
        <v>42628</v>
      </c>
      <c r="B24779" s="4">
        <v>9.375E-2</v>
      </c>
      <c r="C24779" s="1">
        <v>1197.2741726694805</v>
      </c>
      <c r="D24779" s="5">
        <f t="shared" si="774"/>
        <v>0.19537763914319201</v>
      </c>
      <c r="E24779" s="6" t="s">
        <v>4</v>
      </c>
      <c r="F24779" s="6" t="s">
        <v>4</v>
      </c>
      <c r="G24779" s="6" t="s">
        <v>4</v>
      </c>
      <c r="H24779" s="6" t="s">
        <v>4</v>
      </c>
      <c r="K24779" s="8">
        <v>0</v>
      </c>
      <c r="L24779" s="8">
        <f t="shared" si="775"/>
        <v>0</v>
      </c>
    </row>
    <row r="24780" spans="1:12" x14ac:dyDescent="0.25">
      <c r="A24780" s="3">
        <v>42628</v>
      </c>
      <c r="B24780" s="4">
        <v>0.10416666666666667</v>
      </c>
      <c r="C24780" s="1">
        <v>1210.0784135813994</v>
      </c>
      <c r="D24780" s="5">
        <f t="shared" si="774"/>
        <v>0.19746710404396206</v>
      </c>
      <c r="E24780" s="6" t="s">
        <v>4</v>
      </c>
      <c r="F24780" s="6" t="s">
        <v>4</v>
      </c>
      <c r="G24780" s="6" t="s">
        <v>4</v>
      </c>
      <c r="H24780" s="6" t="s">
        <v>4</v>
      </c>
      <c r="K24780" s="8">
        <v>0</v>
      </c>
      <c r="L24780" s="8">
        <f t="shared" si="775"/>
        <v>0</v>
      </c>
    </row>
    <row r="24781" spans="1:12" x14ac:dyDescent="0.25">
      <c r="A24781" s="3">
        <v>42628</v>
      </c>
      <c r="B24781" s="4">
        <v>0.11458333333333333</v>
      </c>
      <c r="C24781" s="1">
        <v>1201.4122690570146</v>
      </c>
      <c r="D24781" s="5">
        <f t="shared" si="774"/>
        <v>0.19605291596883398</v>
      </c>
      <c r="E24781" s="6" t="s">
        <v>4</v>
      </c>
      <c r="F24781" s="6" t="s">
        <v>4</v>
      </c>
      <c r="G24781" s="6" t="s">
        <v>4</v>
      </c>
      <c r="H24781" s="6" t="s">
        <v>4</v>
      </c>
      <c r="K24781" s="8">
        <v>0</v>
      </c>
      <c r="L24781" s="8">
        <f t="shared" si="775"/>
        <v>0</v>
      </c>
    </row>
    <row r="24782" spans="1:12" x14ac:dyDescent="0.25">
      <c r="A24782" s="3">
        <v>42628</v>
      </c>
      <c r="B24782" s="4">
        <v>0.125</v>
      </c>
      <c r="C24782" s="1">
        <v>1199.5251752869506</v>
      </c>
      <c r="D24782" s="5">
        <f t="shared" si="774"/>
        <v>0.19574496985753109</v>
      </c>
      <c r="E24782" s="6" t="s">
        <v>4</v>
      </c>
      <c r="F24782" s="6" t="s">
        <v>4</v>
      </c>
      <c r="G24782" s="6" t="s">
        <v>4</v>
      </c>
      <c r="H24782" s="6" t="s">
        <v>4</v>
      </c>
      <c r="K24782" s="8">
        <v>0</v>
      </c>
      <c r="L24782" s="8">
        <f t="shared" si="775"/>
        <v>0</v>
      </c>
    </row>
    <row r="24783" spans="1:12" x14ac:dyDescent="0.25">
      <c r="A24783" s="3">
        <v>42628</v>
      </c>
      <c r="B24783" s="4">
        <v>0.13541666666666666</v>
      </c>
      <c r="C24783" s="1">
        <v>1214.4286518896454</v>
      </c>
      <c r="D24783" s="5">
        <f t="shared" si="774"/>
        <v>0.19817699932925023</v>
      </c>
      <c r="E24783" s="6" t="s">
        <v>4</v>
      </c>
      <c r="F24783" s="6" t="s">
        <v>4</v>
      </c>
      <c r="G24783" s="6" t="s">
        <v>4</v>
      </c>
      <c r="H24783" s="6" t="s">
        <v>4</v>
      </c>
      <c r="K24783" s="8">
        <v>0</v>
      </c>
      <c r="L24783" s="8">
        <f t="shared" si="775"/>
        <v>0</v>
      </c>
    </row>
    <row r="24784" spans="1:12" x14ac:dyDescent="0.25">
      <c r="A24784" s="3">
        <v>42628</v>
      </c>
      <c r="B24784" s="4">
        <v>0.14583333333333334</v>
      </c>
      <c r="C24784" s="1">
        <v>1203.9018899687583</v>
      </c>
      <c r="D24784" s="5">
        <f t="shared" si="774"/>
        <v>0.19645918569986265</v>
      </c>
      <c r="E24784" s="6" t="s">
        <v>4</v>
      </c>
      <c r="F24784" s="6" t="s">
        <v>4</v>
      </c>
      <c r="G24784" s="6" t="s">
        <v>4</v>
      </c>
      <c r="H24784" s="6" t="s">
        <v>4</v>
      </c>
      <c r="K24784" s="8">
        <v>0</v>
      </c>
      <c r="L24784" s="8">
        <f t="shared" si="775"/>
        <v>0</v>
      </c>
    </row>
    <row r="24785" spans="1:12" x14ac:dyDescent="0.25">
      <c r="A24785" s="3">
        <v>42628</v>
      </c>
      <c r="B24785" s="4">
        <v>0.15625</v>
      </c>
      <c r="C24785" s="1">
        <v>1216.9396949353038</v>
      </c>
      <c r="D24785" s="5">
        <f t="shared" si="774"/>
        <v>0.19858676483931198</v>
      </c>
      <c r="E24785" s="6" t="s">
        <v>4</v>
      </c>
      <c r="F24785" s="6" t="s">
        <v>4</v>
      </c>
      <c r="G24785" s="6" t="s">
        <v>4</v>
      </c>
      <c r="H24785" s="6" t="s">
        <v>4</v>
      </c>
      <c r="K24785" s="8">
        <v>0</v>
      </c>
      <c r="L24785" s="8">
        <f t="shared" si="775"/>
        <v>0</v>
      </c>
    </row>
    <row r="24786" spans="1:12" x14ac:dyDescent="0.25">
      <c r="A24786" s="3">
        <v>42628</v>
      </c>
      <c r="B24786" s="4">
        <v>0.16666666666666666</v>
      </c>
      <c r="C24786" s="1">
        <v>1221.0998078442362</v>
      </c>
      <c r="D24786" s="5">
        <f t="shared" si="774"/>
        <v>0.19926563443933359</v>
      </c>
      <c r="E24786" s="6" t="s">
        <v>4</v>
      </c>
      <c r="F24786" s="6" t="s">
        <v>4</v>
      </c>
      <c r="G24786" s="6" t="s">
        <v>4</v>
      </c>
      <c r="H24786" s="6" t="s">
        <v>4</v>
      </c>
      <c r="K24786" s="8">
        <v>0</v>
      </c>
      <c r="L24786" s="8">
        <f t="shared" si="775"/>
        <v>0</v>
      </c>
    </row>
    <row r="24787" spans="1:12" x14ac:dyDescent="0.25">
      <c r="A24787" s="3">
        <v>42628</v>
      </c>
      <c r="B24787" s="4">
        <v>0.17708333333333334</v>
      </c>
      <c r="C24787" s="1">
        <v>1212.6206053271051</v>
      </c>
      <c r="D24787" s="5">
        <f t="shared" si="774"/>
        <v>0.19788195256643359</v>
      </c>
      <c r="E24787" s="6" t="s">
        <v>4</v>
      </c>
      <c r="F24787" s="6" t="s">
        <v>4</v>
      </c>
      <c r="G24787" s="6" t="s">
        <v>4</v>
      </c>
      <c r="H24787" s="6" t="s">
        <v>4</v>
      </c>
      <c r="K24787" s="8">
        <v>0</v>
      </c>
      <c r="L24787" s="8">
        <f t="shared" si="775"/>
        <v>0</v>
      </c>
    </row>
    <row r="24788" spans="1:12" x14ac:dyDescent="0.25">
      <c r="A24788" s="3">
        <v>42628</v>
      </c>
      <c r="B24788" s="4">
        <v>0.1875</v>
      </c>
      <c r="C24788" s="1">
        <v>1220.9718605980377</v>
      </c>
      <c r="D24788" s="5">
        <f t="shared" si="774"/>
        <v>0.19924475531952313</v>
      </c>
      <c r="E24788" s="6" t="s">
        <v>4</v>
      </c>
      <c r="F24788" s="6" t="s">
        <v>4</v>
      </c>
      <c r="G24788" s="6" t="s">
        <v>4</v>
      </c>
      <c r="H24788" s="6" t="s">
        <v>4</v>
      </c>
      <c r="K24788" s="8">
        <v>0</v>
      </c>
      <c r="L24788" s="8">
        <f t="shared" si="775"/>
        <v>0</v>
      </c>
    </row>
    <row r="24789" spans="1:12" x14ac:dyDescent="0.25">
      <c r="A24789" s="3">
        <v>42628</v>
      </c>
      <c r="B24789" s="4">
        <v>0.19791666666666666</v>
      </c>
      <c r="C24789" s="1">
        <v>1205.8332461906873</v>
      </c>
      <c r="D24789" s="5">
        <f t="shared" si="774"/>
        <v>0.19677435479613042</v>
      </c>
      <c r="E24789" s="6" t="s">
        <v>4</v>
      </c>
      <c r="F24789" s="6" t="s">
        <v>4</v>
      </c>
      <c r="G24789" s="6" t="s">
        <v>4</v>
      </c>
      <c r="H24789" s="6" t="s">
        <v>4</v>
      </c>
      <c r="K24789" s="8">
        <v>0</v>
      </c>
      <c r="L24789" s="8">
        <f t="shared" si="775"/>
        <v>0</v>
      </c>
    </row>
    <row r="24790" spans="1:12" x14ac:dyDescent="0.25">
      <c r="A24790" s="3">
        <v>42628</v>
      </c>
      <c r="B24790" s="4">
        <v>0.20833333333333334</v>
      </c>
      <c r="C24790" s="1">
        <v>1206.1290073173088</v>
      </c>
      <c r="D24790" s="5">
        <f t="shared" si="774"/>
        <v>0.19682261868755041</v>
      </c>
      <c r="E24790" s="6" t="s">
        <v>4</v>
      </c>
      <c r="F24790" s="6" t="s">
        <v>4</v>
      </c>
      <c r="G24790" s="6" t="s">
        <v>4</v>
      </c>
      <c r="H24790" s="6" t="s">
        <v>4</v>
      </c>
      <c r="K24790" s="8">
        <v>0</v>
      </c>
      <c r="L24790" s="8">
        <f t="shared" si="775"/>
        <v>0</v>
      </c>
    </row>
    <row r="24791" spans="1:12" x14ac:dyDescent="0.25">
      <c r="A24791" s="3">
        <v>42628</v>
      </c>
      <c r="B24791" s="4">
        <v>0.21875</v>
      </c>
      <c r="C24791" s="1">
        <v>1221.650835400578</v>
      </c>
      <c r="D24791" s="5">
        <f t="shared" si="774"/>
        <v>0.1993555540797288</v>
      </c>
      <c r="E24791" s="6" t="s">
        <v>4</v>
      </c>
      <c r="F24791" s="6" t="s">
        <v>4</v>
      </c>
      <c r="G24791" s="6" t="s">
        <v>4</v>
      </c>
      <c r="H24791" s="6" t="s">
        <v>4</v>
      </c>
      <c r="K24791" s="8">
        <v>0</v>
      </c>
      <c r="L24791" s="8">
        <f t="shared" si="775"/>
        <v>0</v>
      </c>
    </row>
    <row r="24792" spans="1:12" x14ac:dyDescent="0.25">
      <c r="A24792" s="3">
        <v>42628</v>
      </c>
      <c r="B24792" s="4">
        <v>0.22916666666666666</v>
      </c>
      <c r="C24792" s="1">
        <v>1241.0000665136163</v>
      </c>
      <c r="D24792" s="5">
        <f t="shared" si="774"/>
        <v>0.20251306568433686</v>
      </c>
      <c r="E24792" s="6" t="s">
        <v>4</v>
      </c>
      <c r="F24792" s="6" t="s">
        <v>4</v>
      </c>
      <c r="G24792" s="6" t="s">
        <v>4</v>
      </c>
      <c r="H24792" s="6" t="s">
        <v>4</v>
      </c>
      <c r="K24792" s="8">
        <v>0</v>
      </c>
      <c r="L24792" s="8">
        <f t="shared" si="775"/>
        <v>0</v>
      </c>
    </row>
    <row r="24793" spans="1:12" x14ac:dyDescent="0.25">
      <c r="A24793" s="3">
        <v>42628</v>
      </c>
      <c r="B24793" s="4">
        <v>0.23958333333333334</v>
      </c>
      <c r="C24793" s="1">
        <v>1236.766481628453</v>
      </c>
      <c r="D24793" s="5">
        <f t="shared" si="774"/>
        <v>0.20182220653205826</v>
      </c>
      <c r="E24793" s="6" t="s">
        <v>4</v>
      </c>
      <c r="F24793" s="6" t="s">
        <v>4</v>
      </c>
      <c r="G24793" s="6" t="s">
        <v>4</v>
      </c>
      <c r="H24793" s="6" t="s">
        <v>4</v>
      </c>
      <c r="K24793" s="8">
        <v>0</v>
      </c>
      <c r="L24793" s="8">
        <f t="shared" si="775"/>
        <v>0</v>
      </c>
    </row>
    <row r="24794" spans="1:12" x14ac:dyDescent="0.25">
      <c r="A24794" s="3">
        <v>42628</v>
      </c>
      <c r="B24794" s="4">
        <v>0.25</v>
      </c>
      <c r="C24794" s="1">
        <v>1241.2156178839771</v>
      </c>
      <c r="D24794" s="5">
        <f t="shared" si="774"/>
        <v>0.20254824051631479</v>
      </c>
      <c r="E24794" s="6" t="s">
        <v>4</v>
      </c>
      <c r="F24794" s="6" t="s">
        <v>4</v>
      </c>
      <c r="G24794" s="6" t="s">
        <v>4</v>
      </c>
      <c r="H24794" s="6" t="s">
        <v>4</v>
      </c>
      <c r="K24794" s="8">
        <v>0</v>
      </c>
      <c r="L24794" s="8">
        <f t="shared" si="775"/>
        <v>0</v>
      </c>
    </row>
    <row r="24795" spans="1:12" x14ac:dyDescent="0.25">
      <c r="A24795" s="3">
        <v>42628</v>
      </c>
      <c r="B24795" s="4">
        <v>0.26041666666666669</v>
      </c>
      <c r="C24795" s="1">
        <v>1248.3995919850613</v>
      </c>
      <c r="D24795" s="5">
        <f t="shared" si="774"/>
        <v>0.20372056004978153</v>
      </c>
      <c r="E24795" s="6" t="s">
        <v>4</v>
      </c>
      <c r="F24795" s="6" t="s">
        <v>4</v>
      </c>
      <c r="G24795" s="6" t="s">
        <v>4</v>
      </c>
      <c r="H24795" s="6" t="s">
        <v>4</v>
      </c>
      <c r="K24795" s="8">
        <v>0</v>
      </c>
      <c r="L24795" s="8">
        <f t="shared" si="775"/>
        <v>0</v>
      </c>
    </row>
    <row r="24796" spans="1:12" x14ac:dyDescent="0.25">
      <c r="A24796" s="3">
        <v>42628</v>
      </c>
      <c r="B24796" s="4">
        <v>0.27083333333333331</v>
      </c>
      <c r="C24796" s="1">
        <v>1283.5988169853908</v>
      </c>
      <c r="D24796" s="5">
        <f t="shared" si="774"/>
        <v>0.20946455890753768</v>
      </c>
      <c r="E24796" s="6" t="s">
        <v>4</v>
      </c>
      <c r="F24796" s="6" t="s">
        <v>4</v>
      </c>
      <c r="G24796" s="6" t="s">
        <v>4</v>
      </c>
      <c r="H24796" s="6" t="s">
        <v>4</v>
      </c>
      <c r="K24796" s="8">
        <v>0</v>
      </c>
      <c r="L24796" s="8">
        <f t="shared" si="775"/>
        <v>0</v>
      </c>
    </row>
    <row r="24797" spans="1:12" x14ac:dyDescent="0.25">
      <c r="A24797" s="3">
        <v>42628</v>
      </c>
      <c r="B24797" s="4">
        <v>0.28125</v>
      </c>
      <c r="C24797" s="1">
        <v>1317.8368106803314</v>
      </c>
      <c r="D24797" s="5">
        <f t="shared" si="774"/>
        <v>0.21505169887081127</v>
      </c>
      <c r="E24797" s="6" t="s">
        <v>4</v>
      </c>
      <c r="F24797" s="6" t="s">
        <v>4</v>
      </c>
      <c r="G24797" s="6" t="s">
        <v>4</v>
      </c>
      <c r="H24797" s="6" t="s">
        <v>4</v>
      </c>
      <c r="K24797" s="8">
        <v>0</v>
      </c>
      <c r="L24797" s="8">
        <f t="shared" si="775"/>
        <v>0</v>
      </c>
    </row>
    <row r="24798" spans="1:12" x14ac:dyDescent="0.25">
      <c r="A24798" s="3">
        <v>42628</v>
      </c>
      <c r="B24798" s="4">
        <v>0.29166666666666669</v>
      </c>
      <c r="C24798" s="1">
        <v>1415.1553420440316</v>
      </c>
      <c r="D24798" s="5">
        <f t="shared" si="774"/>
        <v>0.2309326602552271</v>
      </c>
      <c r="E24798" s="6" t="s">
        <v>4</v>
      </c>
      <c r="F24798" s="6" t="s">
        <v>4</v>
      </c>
      <c r="G24798" s="6" t="s">
        <v>4</v>
      </c>
      <c r="H24798" s="6" t="s">
        <v>4</v>
      </c>
      <c r="K24798" s="8">
        <v>0</v>
      </c>
      <c r="L24798" s="8">
        <f t="shared" si="775"/>
        <v>0</v>
      </c>
    </row>
    <row r="24799" spans="1:12" x14ac:dyDescent="0.25">
      <c r="A24799" s="3">
        <v>42628</v>
      </c>
      <c r="B24799" s="4">
        <v>0.30208333333333331</v>
      </c>
      <c r="C24799" s="1">
        <v>1746.7000282443707</v>
      </c>
      <c r="D24799" s="5">
        <f t="shared" si="774"/>
        <v>0.28503590539235812</v>
      </c>
      <c r="E24799" s="6" t="s">
        <v>4</v>
      </c>
      <c r="F24799" s="6" t="s">
        <v>4</v>
      </c>
      <c r="G24799" s="6" t="s">
        <v>4</v>
      </c>
      <c r="H24799" s="6" t="s">
        <v>4</v>
      </c>
      <c r="K24799" s="8">
        <v>0</v>
      </c>
      <c r="L24799" s="8">
        <f t="shared" si="775"/>
        <v>0</v>
      </c>
    </row>
    <row r="24800" spans="1:12" x14ac:dyDescent="0.25">
      <c r="A24800" s="3">
        <v>42628</v>
      </c>
      <c r="B24800" s="4">
        <v>0.3125</v>
      </c>
      <c r="C24800" s="1">
        <v>1864.4018744210312</v>
      </c>
      <c r="D24800" s="5">
        <f t="shared" si="774"/>
        <v>0.30424312572144763</v>
      </c>
      <c r="E24800" s="7">
        <v>1063</v>
      </c>
      <c r="F24800" s="7">
        <v>3864</v>
      </c>
      <c r="G24800" s="6" t="s">
        <v>389</v>
      </c>
      <c r="H24800" s="6" t="s">
        <v>173</v>
      </c>
      <c r="K24800" s="8">
        <v>1.0629999999999999</v>
      </c>
      <c r="L24800" s="8">
        <f t="shared" si="775"/>
        <v>9.6636363636363638E-3</v>
      </c>
    </row>
    <row r="24801" spans="1:12" x14ac:dyDescent="0.25">
      <c r="A24801" s="3">
        <v>42628</v>
      </c>
      <c r="B24801" s="4">
        <v>0.32291666666666669</v>
      </c>
      <c r="C24801" s="1">
        <v>2108.718568519927</v>
      </c>
      <c r="D24801" s="5">
        <f t="shared" si="774"/>
        <v>0.34411203794385231</v>
      </c>
      <c r="E24801" s="7">
        <v>1574</v>
      </c>
      <c r="F24801" s="7">
        <v>5724</v>
      </c>
      <c r="G24801" s="6" t="s">
        <v>98</v>
      </c>
      <c r="H24801" s="6" t="s">
        <v>118</v>
      </c>
      <c r="K24801" s="8">
        <v>1.5740000000000001</v>
      </c>
      <c r="L24801" s="8">
        <f t="shared" si="775"/>
        <v>1.430909090909091E-2</v>
      </c>
    </row>
    <row r="24802" spans="1:12" x14ac:dyDescent="0.25">
      <c r="A24802" s="3">
        <v>42628</v>
      </c>
      <c r="B24802" s="4">
        <v>0.33333333333333331</v>
      </c>
      <c r="C24802" s="1">
        <v>2266.7840962330038</v>
      </c>
      <c r="D24802" s="5">
        <f t="shared" si="774"/>
        <v>0.36990602092575126</v>
      </c>
      <c r="E24802" s="6" t="s">
        <v>240</v>
      </c>
      <c r="F24802" s="7">
        <v>3292</v>
      </c>
      <c r="G24802" s="6" t="s">
        <v>257</v>
      </c>
      <c r="H24802" s="6" t="s">
        <v>814</v>
      </c>
      <c r="K24802" s="8">
        <v>9.0499999999999999E-4</v>
      </c>
      <c r="L24802" s="8">
        <f t="shared" si="775"/>
        <v>8.2272727272727275E-6</v>
      </c>
    </row>
    <row r="24803" spans="1:12" x14ac:dyDescent="0.25">
      <c r="A24803" s="3">
        <v>42628</v>
      </c>
      <c r="B24803" s="4">
        <v>0.34375</v>
      </c>
      <c r="C24803" s="1">
        <v>2333.6815032037671</v>
      </c>
      <c r="D24803" s="5">
        <f t="shared" si="774"/>
        <v>0.38082269960896981</v>
      </c>
      <c r="E24803" s="7">
        <v>1794</v>
      </c>
      <c r="F24803" s="7">
        <v>6524</v>
      </c>
      <c r="G24803" s="6" t="s">
        <v>149</v>
      </c>
      <c r="H24803" s="6" t="s">
        <v>696</v>
      </c>
      <c r="K24803" s="8">
        <v>1.794</v>
      </c>
      <c r="L24803" s="8">
        <f t="shared" si="775"/>
        <v>1.6309090909090908E-2</v>
      </c>
    </row>
    <row r="24804" spans="1:12" x14ac:dyDescent="0.25">
      <c r="A24804" s="3">
        <v>42628</v>
      </c>
      <c r="B24804" s="4">
        <v>0.35416666666666669</v>
      </c>
      <c r="C24804" s="1">
        <v>2411.7573382439873</v>
      </c>
      <c r="D24804" s="5">
        <f t="shared" si="774"/>
        <v>0.39356353430874469</v>
      </c>
      <c r="E24804" s="7">
        <v>1496</v>
      </c>
      <c r="F24804" s="7">
        <v>5440</v>
      </c>
      <c r="G24804" s="6" t="s">
        <v>440</v>
      </c>
      <c r="H24804" s="6" t="s">
        <v>404</v>
      </c>
      <c r="K24804" s="8">
        <v>1.496</v>
      </c>
      <c r="L24804" s="8">
        <f t="shared" si="775"/>
        <v>1.3599999999999999E-2</v>
      </c>
    </row>
    <row r="24805" spans="1:12" x14ac:dyDescent="0.25">
      <c r="A24805" s="3">
        <v>42628</v>
      </c>
      <c r="B24805" s="4">
        <v>0.36458333333333331</v>
      </c>
      <c r="C24805" s="1">
        <v>2501.5842986854204</v>
      </c>
      <c r="D24805" s="5">
        <f t="shared" si="774"/>
        <v>0.40822198085597594</v>
      </c>
      <c r="E24805" s="7">
        <v>1146</v>
      </c>
      <c r="F24805" s="7">
        <v>4168</v>
      </c>
      <c r="G24805" s="6" t="s">
        <v>517</v>
      </c>
      <c r="H24805" s="6" t="s">
        <v>774</v>
      </c>
      <c r="K24805" s="8">
        <v>1.1459999999999999</v>
      </c>
      <c r="L24805" s="8">
        <f t="shared" si="775"/>
        <v>1.0418181818181818E-2</v>
      </c>
    </row>
    <row r="24806" spans="1:12" x14ac:dyDescent="0.25">
      <c r="A24806" s="3">
        <v>42628</v>
      </c>
      <c r="B24806" s="4">
        <v>0.375</v>
      </c>
      <c r="C24806" s="1">
        <v>2523.3152110526189</v>
      </c>
      <c r="D24806" s="5">
        <f t="shared" si="774"/>
        <v>0.41176814801772504</v>
      </c>
      <c r="E24806" s="7">
        <v>1367</v>
      </c>
      <c r="F24806" s="7">
        <v>4972</v>
      </c>
      <c r="G24806" s="6" t="s">
        <v>769</v>
      </c>
      <c r="H24806" s="6" t="s">
        <v>354</v>
      </c>
      <c r="K24806" s="8">
        <v>1.367</v>
      </c>
      <c r="L24806" s="8">
        <f t="shared" si="775"/>
        <v>1.2427272727272728E-2</v>
      </c>
    </row>
    <row r="24807" spans="1:12" x14ac:dyDescent="0.25">
      <c r="A24807" s="3">
        <v>42628</v>
      </c>
      <c r="B24807" s="4">
        <v>0.38541666666666669</v>
      </c>
      <c r="C24807" s="1">
        <v>2629.6619099300724</v>
      </c>
      <c r="D24807" s="5">
        <f t="shared" si="774"/>
        <v>0.42912237433584732</v>
      </c>
      <c r="E24807" s="7">
        <v>1606</v>
      </c>
      <c r="F24807" s="7">
        <v>5840</v>
      </c>
      <c r="G24807" s="6" t="s">
        <v>134</v>
      </c>
      <c r="H24807" s="6" t="s">
        <v>411</v>
      </c>
      <c r="K24807" s="8">
        <v>1.6060000000000001</v>
      </c>
      <c r="L24807" s="8">
        <f t="shared" si="775"/>
        <v>1.46E-2</v>
      </c>
    </row>
    <row r="24808" spans="1:12" x14ac:dyDescent="0.25">
      <c r="A24808" s="3">
        <v>42628</v>
      </c>
      <c r="B24808" s="4">
        <v>0.39583333333333331</v>
      </c>
      <c r="C24808" s="1">
        <v>2707.9994292839165</v>
      </c>
      <c r="D24808" s="5">
        <f t="shared" si="774"/>
        <v>0.44190591208941193</v>
      </c>
      <c r="E24808" s="7">
        <v>1916</v>
      </c>
      <c r="F24808" s="7">
        <v>6968</v>
      </c>
      <c r="G24808" s="6" t="s">
        <v>523</v>
      </c>
      <c r="H24808" s="6" t="s">
        <v>831</v>
      </c>
      <c r="K24808" s="8">
        <v>1.9159999999999999</v>
      </c>
      <c r="L24808" s="8">
        <f t="shared" si="775"/>
        <v>1.7418181818181819E-2</v>
      </c>
    </row>
    <row r="24809" spans="1:12" x14ac:dyDescent="0.25">
      <c r="A24809" s="3">
        <v>42628</v>
      </c>
      <c r="B24809" s="4">
        <v>0.40625</v>
      </c>
      <c r="C24809" s="1">
        <v>2691.1698211746889</v>
      </c>
      <c r="D24809" s="5">
        <f t="shared" si="774"/>
        <v>0.43915956611858498</v>
      </c>
      <c r="E24809" s="7">
        <v>2424</v>
      </c>
      <c r="F24809" s="7">
        <v>8816</v>
      </c>
      <c r="G24809" s="6" t="s">
        <v>303</v>
      </c>
      <c r="H24809" s="6" t="s">
        <v>739</v>
      </c>
      <c r="K24809" s="8">
        <v>2.4239999999999999</v>
      </c>
      <c r="L24809" s="8">
        <f t="shared" si="775"/>
        <v>2.2036363636363635E-2</v>
      </c>
    </row>
    <row r="24810" spans="1:12" x14ac:dyDescent="0.25">
      <c r="A24810" s="3">
        <v>42628</v>
      </c>
      <c r="B24810" s="4">
        <v>0.41666666666666669</v>
      </c>
      <c r="C24810" s="1">
        <v>2723.091816678163</v>
      </c>
      <c r="D24810" s="5">
        <f t="shared" si="774"/>
        <v>0.4443687690401702</v>
      </c>
      <c r="E24810" s="7">
        <v>3609</v>
      </c>
      <c r="F24810" s="7">
        <v>13124</v>
      </c>
      <c r="G24810" s="7">
        <v>1476</v>
      </c>
      <c r="H24810" s="6" t="s">
        <v>622</v>
      </c>
      <c r="K24810" s="8">
        <v>3.609</v>
      </c>
      <c r="L24810" s="8">
        <f t="shared" si="775"/>
        <v>3.2809090909090906E-2</v>
      </c>
    </row>
    <row r="24811" spans="1:12" x14ac:dyDescent="0.25">
      <c r="A24811" s="3">
        <v>42628</v>
      </c>
      <c r="B24811" s="4">
        <v>0.42708333333333331</v>
      </c>
      <c r="C24811" s="1">
        <v>2796.4350637217403</v>
      </c>
      <c r="D24811" s="5">
        <f t="shared" si="774"/>
        <v>0.45633731457600202</v>
      </c>
      <c r="E24811" s="7">
        <v>7227</v>
      </c>
      <c r="F24811" s="7">
        <v>26280</v>
      </c>
      <c r="G24811" s="7">
        <v>2957</v>
      </c>
      <c r="H24811" s="7">
        <v>1971</v>
      </c>
      <c r="K24811" s="8">
        <v>7.2270000000000003</v>
      </c>
      <c r="L24811" s="8">
        <f t="shared" si="775"/>
        <v>6.5700000000000008E-2</v>
      </c>
    </row>
    <row r="24812" spans="1:12" x14ac:dyDescent="0.25">
      <c r="A24812" s="3">
        <v>42628</v>
      </c>
      <c r="B24812" s="4">
        <v>0.4375</v>
      </c>
      <c r="C24812" s="1">
        <v>2772.5447843883003</v>
      </c>
      <c r="D24812" s="5">
        <f t="shared" si="774"/>
        <v>0.45243877029835189</v>
      </c>
      <c r="E24812" s="7">
        <v>6444</v>
      </c>
      <c r="F24812" s="7">
        <v>23432</v>
      </c>
      <c r="G24812" s="7">
        <v>2636</v>
      </c>
      <c r="H24812" s="7">
        <v>1757</v>
      </c>
      <c r="K24812" s="8">
        <v>6.444</v>
      </c>
      <c r="L24812" s="8">
        <f t="shared" si="775"/>
        <v>5.8581818181818179E-2</v>
      </c>
    </row>
    <row r="24813" spans="1:12" x14ac:dyDescent="0.25">
      <c r="A24813" s="3">
        <v>42628</v>
      </c>
      <c r="B24813" s="4">
        <v>0.44791666666666669</v>
      </c>
      <c r="C24813" s="1">
        <v>2887.5611682049484</v>
      </c>
      <c r="D24813" s="5">
        <f t="shared" si="774"/>
        <v>0.47120776243553336</v>
      </c>
      <c r="E24813" s="7">
        <v>8845</v>
      </c>
      <c r="F24813" s="7">
        <v>32164</v>
      </c>
      <c r="G24813" s="7">
        <v>3618</v>
      </c>
      <c r="H24813" s="7">
        <v>2412</v>
      </c>
      <c r="K24813" s="8">
        <v>8.8450000000000006</v>
      </c>
      <c r="L24813" s="8">
        <f t="shared" si="775"/>
        <v>8.0409090909090916E-2</v>
      </c>
    </row>
    <row r="24814" spans="1:12" x14ac:dyDescent="0.25">
      <c r="A24814" s="3">
        <v>42628</v>
      </c>
      <c r="B24814" s="4">
        <v>0.45833333333333331</v>
      </c>
      <c r="C24814" s="1">
        <v>2842.6655225462682</v>
      </c>
      <c r="D24814" s="5">
        <f t="shared" si="774"/>
        <v>0.46388144950167565</v>
      </c>
      <c r="E24814" s="7">
        <v>4210</v>
      </c>
      <c r="F24814" s="7">
        <v>15308</v>
      </c>
      <c r="G24814" s="7">
        <v>1722</v>
      </c>
      <c r="H24814" s="7">
        <v>1148</v>
      </c>
      <c r="K24814" s="8">
        <v>4.21</v>
      </c>
      <c r="L24814" s="8">
        <f t="shared" si="775"/>
        <v>3.8272727272727271E-2</v>
      </c>
    </row>
    <row r="24815" spans="1:12" x14ac:dyDescent="0.25">
      <c r="A24815" s="3">
        <v>42628</v>
      </c>
      <c r="B24815" s="4">
        <v>0.46875</v>
      </c>
      <c r="C24815" s="1">
        <v>2781.5051691627564</v>
      </c>
      <c r="D24815" s="5">
        <f t="shared" si="774"/>
        <v>0.45390097408008429</v>
      </c>
      <c r="E24815" s="7">
        <v>3967</v>
      </c>
      <c r="F24815" s="7">
        <v>14424</v>
      </c>
      <c r="G24815" s="7">
        <v>1623</v>
      </c>
      <c r="H24815" s="7">
        <v>1082</v>
      </c>
      <c r="K24815" s="8">
        <v>3.9670000000000001</v>
      </c>
      <c r="L24815" s="8">
        <f t="shared" si="775"/>
        <v>3.6063636363636367E-2</v>
      </c>
    </row>
    <row r="24816" spans="1:12" x14ac:dyDescent="0.25">
      <c r="A24816" s="3">
        <v>42628</v>
      </c>
      <c r="B24816" s="4">
        <v>0.47916666666666669</v>
      </c>
      <c r="C24816" s="1">
        <v>2784.6869159235866</v>
      </c>
      <c r="D24816" s="5">
        <f t="shared" si="774"/>
        <v>0.45442018862982808</v>
      </c>
      <c r="E24816" s="7">
        <v>4611</v>
      </c>
      <c r="F24816" s="7">
        <v>16768</v>
      </c>
      <c r="G24816" s="7">
        <v>1886</v>
      </c>
      <c r="H24816" s="7">
        <v>1258</v>
      </c>
      <c r="K24816" s="8">
        <v>4.6109999999999998</v>
      </c>
      <c r="L24816" s="8">
        <f t="shared" si="775"/>
        <v>4.1918181818181813E-2</v>
      </c>
    </row>
    <row r="24817" spans="1:12" x14ac:dyDescent="0.25">
      <c r="A24817" s="3">
        <v>42628</v>
      </c>
      <c r="B24817" s="4">
        <v>0.48958333333333331</v>
      </c>
      <c r="C24817" s="1">
        <v>2722.6228479596971</v>
      </c>
      <c r="D24817" s="5">
        <f t="shared" si="774"/>
        <v>0.44429224020230046</v>
      </c>
      <c r="E24817" s="7">
        <v>12038</v>
      </c>
      <c r="F24817" s="7">
        <v>43776</v>
      </c>
      <c r="G24817" s="7">
        <v>4925</v>
      </c>
      <c r="H24817" s="7">
        <v>3283</v>
      </c>
      <c r="K24817" s="8">
        <v>12.038</v>
      </c>
      <c r="L24817" s="8">
        <f t="shared" si="775"/>
        <v>0.10943636363636364</v>
      </c>
    </row>
    <row r="24818" spans="1:12" x14ac:dyDescent="0.25">
      <c r="A24818" s="3">
        <v>42628</v>
      </c>
      <c r="B24818" s="4">
        <v>0.5</v>
      </c>
      <c r="C24818" s="1">
        <v>2565.122319072078</v>
      </c>
      <c r="D24818" s="5">
        <f t="shared" si="774"/>
        <v>0.41859045676763673</v>
      </c>
      <c r="E24818" s="7">
        <v>9853</v>
      </c>
      <c r="F24818" s="7">
        <v>35828</v>
      </c>
      <c r="G24818" s="7">
        <v>4031</v>
      </c>
      <c r="H24818" s="7">
        <v>2687</v>
      </c>
      <c r="K24818" s="8">
        <v>9.8529999999999998</v>
      </c>
      <c r="L24818" s="8">
        <f t="shared" si="775"/>
        <v>8.9572727272727276E-2</v>
      </c>
    </row>
    <row r="24819" spans="1:12" x14ac:dyDescent="0.25">
      <c r="A24819" s="3">
        <v>42628</v>
      </c>
      <c r="B24819" s="4">
        <v>0.51041666666666663</v>
      </c>
      <c r="C24819" s="1">
        <v>2442.4773608244695</v>
      </c>
      <c r="D24819" s="5">
        <f t="shared" si="774"/>
        <v>0.3985765928238364</v>
      </c>
      <c r="E24819" s="7">
        <v>8514</v>
      </c>
      <c r="F24819" s="7">
        <v>30960</v>
      </c>
      <c r="G24819" s="7">
        <v>3483</v>
      </c>
      <c r="H24819" s="7">
        <v>2322</v>
      </c>
      <c r="K24819" s="8">
        <v>8.5139999999999993</v>
      </c>
      <c r="L24819" s="8">
        <f t="shared" si="775"/>
        <v>7.7399999999999997E-2</v>
      </c>
    </row>
    <row r="24820" spans="1:12" x14ac:dyDescent="0.25">
      <c r="A24820" s="3">
        <v>42628</v>
      </c>
      <c r="B24820" s="4">
        <v>0.52083333333333337</v>
      </c>
      <c r="C24820" s="1">
        <v>2422.7560023824758</v>
      </c>
      <c r="D24820" s="5">
        <f t="shared" si="774"/>
        <v>0.39535835548016901</v>
      </c>
      <c r="E24820" s="7">
        <v>9303</v>
      </c>
      <c r="F24820" s="7">
        <v>33828</v>
      </c>
      <c r="G24820" s="7">
        <v>3806</v>
      </c>
      <c r="H24820" s="7">
        <v>2537</v>
      </c>
      <c r="K24820" s="8">
        <v>9.3030000000000008</v>
      </c>
      <c r="L24820" s="8">
        <f t="shared" si="775"/>
        <v>8.4572727272727286E-2</v>
      </c>
    </row>
    <row r="24821" spans="1:12" x14ac:dyDescent="0.25">
      <c r="A24821" s="3">
        <v>42628</v>
      </c>
      <c r="B24821" s="4">
        <v>0.53125</v>
      </c>
      <c r="C24821" s="1">
        <v>2420.7340703646232</v>
      </c>
      <c r="D24821" s="5">
        <f t="shared" si="774"/>
        <v>0.39502840573835235</v>
      </c>
      <c r="E24821" s="7">
        <v>5190</v>
      </c>
      <c r="F24821" s="7">
        <v>18872</v>
      </c>
      <c r="G24821" s="7">
        <v>2123</v>
      </c>
      <c r="H24821" s="7">
        <v>1415</v>
      </c>
      <c r="K24821" s="8">
        <v>5.19</v>
      </c>
      <c r="L24821" s="8">
        <f t="shared" si="775"/>
        <v>4.7181818181818186E-2</v>
      </c>
    </row>
    <row r="24822" spans="1:12" x14ac:dyDescent="0.25">
      <c r="A24822" s="3">
        <v>42628</v>
      </c>
      <c r="B24822" s="4">
        <v>0.54166666666666663</v>
      </c>
      <c r="C24822" s="1">
        <v>2429.9747630614952</v>
      </c>
      <c r="D24822" s="5">
        <f t="shared" si="774"/>
        <v>0.396536351674526</v>
      </c>
      <c r="E24822" s="7">
        <v>3904</v>
      </c>
      <c r="F24822" s="7">
        <v>14196</v>
      </c>
      <c r="G24822" s="7">
        <v>1597</v>
      </c>
      <c r="H24822" s="7">
        <v>1065</v>
      </c>
      <c r="K24822" s="8">
        <v>3.9039999999999999</v>
      </c>
      <c r="L24822" s="8">
        <f t="shared" si="775"/>
        <v>3.5490909090909087E-2</v>
      </c>
    </row>
    <row r="24823" spans="1:12" x14ac:dyDescent="0.25">
      <c r="A24823" s="3">
        <v>42628</v>
      </c>
      <c r="B24823" s="4">
        <v>0.55208333333333337</v>
      </c>
      <c r="C24823" s="1">
        <v>2456.9982451041324</v>
      </c>
      <c r="D24823" s="5">
        <f t="shared" si="774"/>
        <v>0.4009461888224759</v>
      </c>
      <c r="E24823" s="7">
        <v>7400</v>
      </c>
      <c r="F24823" s="7">
        <v>26908</v>
      </c>
      <c r="G24823" s="7">
        <v>3027</v>
      </c>
      <c r="H24823" s="7">
        <v>2018</v>
      </c>
      <c r="K24823" s="8">
        <v>7.4</v>
      </c>
      <c r="L24823" s="8">
        <f t="shared" si="775"/>
        <v>6.7272727272727276E-2</v>
      </c>
    </row>
    <row r="24824" spans="1:12" x14ac:dyDescent="0.25">
      <c r="A24824" s="3">
        <v>42628</v>
      </c>
      <c r="B24824" s="4">
        <v>0.5625</v>
      </c>
      <c r="C24824" s="1">
        <v>2503.5269587895364</v>
      </c>
      <c r="D24824" s="5">
        <f t="shared" si="774"/>
        <v>0.40853899458053794</v>
      </c>
      <c r="E24824" s="7">
        <v>7120</v>
      </c>
      <c r="F24824" s="7">
        <v>25892</v>
      </c>
      <c r="G24824" s="7">
        <v>2913</v>
      </c>
      <c r="H24824" s="7">
        <v>1942</v>
      </c>
      <c r="K24824" s="8">
        <v>7.12</v>
      </c>
      <c r="L24824" s="8">
        <f t="shared" si="775"/>
        <v>6.4727272727272731E-2</v>
      </c>
    </row>
    <row r="24825" spans="1:12" x14ac:dyDescent="0.25">
      <c r="A24825" s="3">
        <v>42628</v>
      </c>
      <c r="B24825" s="4">
        <v>0.57291666666666663</v>
      </c>
      <c r="C24825" s="1">
        <v>2650.6623614072114</v>
      </c>
      <c r="D24825" s="5">
        <f t="shared" si="774"/>
        <v>0.4325493409607068</v>
      </c>
      <c r="E24825" s="7">
        <v>9738</v>
      </c>
      <c r="F24825" s="7">
        <v>35412</v>
      </c>
      <c r="G24825" s="7">
        <v>3984</v>
      </c>
      <c r="H24825" s="7">
        <v>2656</v>
      </c>
      <c r="K24825" s="8">
        <v>9.7379999999999995</v>
      </c>
      <c r="L24825" s="8">
        <f t="shared" si="775"/>
        <v>8.8527272727272718E-2</v>
      </c>
    </row>
    <row r="24826" spans="1:12" x14ac:dyDescent="0.25">
      <c r="A24826" s="3">
        <v>42628</v>
      </c>
      <c r="B24826" s="4">
        <v>0.58333333333333337</v>
      </c>
      <c r="C24826" s="1">
        <v>2693.4595016849526</v>
      </c>
      <c r="D24826" s="5">
        <f t="shared" si="774"/>
        <v>0.43953320849950273</v>
      </c>
      <c r="E24826" s="7">
        <v>5535</v>
      </c>
      <c r="F24826" s="7">
        <v>20128</v>
      </c>
      <c r="G24826" s="7">
        <v>2264</v>
      </c>
      <c r="H24826" s="7">
        <v>1510</v>
      </c>
      <c r="K24826" s="8">
        <v>5.5350000000000001</v>
      </c>
      <c r="L24826" s="8">
        <f t="shared" si="775"/>
        <v>5.0318181818181817E-2</v>
      </c>
    </row>
    <row r="24827" spans="1:12" x14ac:dyDescent="0.25">
      <c r="A24827" s="3">
        <v>42628</v>
      </c>
      <c r="B24827" s="4">
        <v>0.59375</v>
      </c>
      <c r="C24827" s="1">
        <v>2645.5497882032496</v>
      </c>
      <c r="D24827" s="5">
        <f t="shared" si="774"/>
        <v>0.43171504376684883</v>
      </c>
      <c r="E24827" s="7">
        <v>4738</v>
      </c>
      <c r="F24827" s="7">
        <v>17228</v>
      </c>
      <c r="G24827" s="7">
        <v>1938</v>
      </c>
      <c r="H24827" s="7">
        <v>1292</v>
      </c>
      <c r="K24827" s="8">
        <v>4.7380000000000004</v>
      </c>
      <c r="L24827" s="8">
        <f t="shared" si="775"/>
        <v>4.3072727272727276E-2</v>
      </c>
    </row>
    <row r="24828" spans="1:12" x14ac:dyDescent="0.25">
      <c r="A24828" s="3">
        <v>42628</v>
      </c>
      <c r="B24828" s="4">
        <v>0.60416666666666663</v>
      </c>
      <c r="C24828" s="1">
        <v>2652.2609952272323</v>
      </c>
      <c r="D24828" s="5">
        <f t="shared" si="774"/>
        <v>0.43281021462585384</v>
      </c>
      <c r="E24828" s="7">
        <v>5917</v>
      </c>
      <c r="F24828" s="7">
        <v>21516</v>
      </c>
      <c r="G24828" s="7">
        <v>2421</v>
      </c>
      <c r="H24828" s="7">
        <v>1614</v>
      </c>
      <c r="K24828" s="8">
        <v>5.9169999999999998</v>
      </c>
      <c r="L24828" s="8">
        <f t="shared" si="775"/>
        <v>5.3790909090909091E-2</v>
      </c>
    </row>
    <row r="24829" spans="1:12" x14ac:dyDescent="0.25">
      <c r="A24829" s="3">
        <v>42628</v>
      </c>
      <c r="B24829" s="4">
        <v>0.61458333333333337</v>
      </c>
      <c r="C24829" s="1">
        <v>2660.9848790486167</v>
      </c>
      <c r="D24829" s="5">
        <f t="shared" si="774"/>
        <v>0.43423382491002233</v>
      </c>
      <c r="E24829" s="7">
        <v>4260</v>
      </c>
      <c r="F24829" s="7">
        <v>15492</v>
      </c>
      <c r="G24829" s="7">
        <v>1743</v>
      </c>
      <c r="H24829" s="7">
        <v>1162</v>
      </c>
      <c r="K24829" s="8">
        <v>4.26</v>
      </c>
      <c r="L24829" s="8">
        <f t="shared" si="775"/>
        <v>3.8727272727272728E-2</v>
      </c>
    </row>
    <row r="24830" spans="1:12" x14ac:dyDescent="0.25">
      <c r="A24830" s="3">
        <v>42628</v>
      </c>
      <c r="B24830" s="4">
        <v>0.625</v>
      </c>
      <c r="C24830" s="1">
        <v>2659.9988885181633</v>
      </c>
      <c r="D24830" s="5">
        <f t="shared" si="774"/>
        <v>0.43407292567202405</v>
      </c>
      <c r="E24830" s="7">
        <v>2847</v>
      </c>
      <c r="F24830" s="7">
        <v>10352</v>
      </c>
      <c r="G24830" s="7">
        <v>1165</v>
      </c>
      <c r="H24830" s="6" t="s">
        <v>63</v>
      </c>
      <c r="K24830" s="8">
        <v>2.847</v>
      </c>
      <c r="L24830" s="8">
        <f t="shared" si="775"/>
        <v>2.5881818181818183E-2</v>
      </c>
    </row>
    <row r="24831" spans="1:12" x14ac:dyDescent="0.25">
      <c r="A24831" s="3">
        <v>42628</v>
      </c>
      <c r="B24831" s="4">
        <v>0.63541666666666663</v>
      </c>
      <c r="C24831" s="1">
        <v>2610.3323815000854</v>
      </c>
      <c r="D24831" s="5">
        <f t="shared" si="774"/>
        <v>0.4259680779210322</v>
      </c>
      <c r="E24831" s="7">
        <v>3711</v>
      </c>
      <c r="F24831" s="7">
        <v>13496</v>
      </c>
      <c r="G24831" s="7">
        <v>1518</v>
      </c>
      <c r="H24831" s="7">
        <v>1012</v>
      </c>
      <c r="K24831" s="8">
        <v>3.7109999999999999</v>
      </c>
      <c r="L24831" s="8">
        <f t="shared" si="775"/>
        <v>3.3736363636363634E-2</v>
      </c>
    </row>
    <row r="24832" spans="1:12" x14ac:dyDescent="0.25">
      <c r="A24832" s="3">
        <v>42628</v>
      </c>
      <c r="B24832" s="4">
        <v>0.64583333333333337</v>
      </c>
      <c r="C24832" s="1">
        <v>2638.1890211060286</v>
      </c>
      <c r="D24832" s="5">
        <f t="shared" si="774"/>
        <v>0.43051387420137543</v>
      </c>
      <c r="E24832" s="7">
        <v>2632</v>
      </c>
      <c r="F24832" s="7">
        <v>9572</v>
      </c>
      <c r="G24832" s="7">
        <v>1077</v>
      </c>
      <c r="H24832" s="6" t="s">
        <v>195</v>
      </c>
      <c r="K24832" s="8">
        <v>2.6320000000000001</v>
      </c>
      <c r="L24832" s="8">
        <f t="shared" si="775"/>
        <v>2.3927272727272728E-2</v>
      </c>
    </row>
    <row r="24833" spans="1:12" x14ac:dyDescent="0.25">
      <c r="A24833" s="3">
        <v>42628</v>
      </c>
      <c r="B24833" s="4">
        <v>0.65625</v>
      </c>
      <c r="C24833" s="1">
        <v>2611.4354355527098</v>
      </c>
      <c r="D24833" s="5">
        <f t="shared" si="774"/>
        <v>0.42614808021421502</v>
      </c>
      <c r="E24833" s="7">
        <v>2299</v>
      </c>
      <c r="F24833" s="7">
        <v>8360</v>
      </c>
      <c r="G24833" s="6" t="s">
        <v>886</v>
      </c>
      <c r="H24833" s="6" t="s">
        <v>781</v>
      </c>
      <c r="K24833" s="8">
        <v>2.2989999999999999</v>
      </c>
      <c r="L24833" s="8">
        <f t="shared" si="775"/>
        <v>2.0899999999999998E-2</v>
      </c>
    </row>
    <row r="24834" spans="1:12" x14ac:dyDescent="0.25">
      <c r="A24834" s="3">
        <v>42628</v>
      </c>
      <c r="B24834" s="4">
        <v>0.66666666666666663</v>
      </c>
      <c r="C24834" s="1">
        <v>2582.1070440991175</v>
      </c>
      <c r="D24834" s="5">
        <f t="shared" si="774"/>
        <v>0.42136211555142256</v>
      </c>
      <c r="E24834" s="7">
        <v>2019</v>
      </c>
      <c r="F24834" s="7">
        <v>7340</v>
      </c>
      <c r="G24834" s="6" t="s">
        <v>470</v>
      </c>
      <c r="H24834" s="6" t="s">
        <v>950</v>
      </c>
      <c r="K24834" s="8">
        <v>2.0190000000000001</v>
      </c>
      <c r="L24834" s="8">
        <f t="shared" si="775"/>
        <v>1.8354545454545457E-2</v>
      </c>
    </row>
    <row r="24835" spans="1:12" x14ac:dyDescent="0.25">
      <c r="A24835" s="3">
        <v>42628</v>
      </c>
      <c r="B24835" s="4">
        <v>0.67708333333333337</v>
      </c>
      <c r="C24835" s="1">
        <v>2532.5876868159085</v>
      </c>
      <c r="D24835" s="5">
        <f t="shared" ref="D24835:D24898" si="776">C24835/6128</f>
        <v>0.41328128048562474</v>
      </c>
      <c r="E24835" s="7">
        <v>1885</v>
      </c>
      <c r="F24835" s="7">
        <v>6856</v>
      </c>
      <c r="G24835" s="6" t="s">
        <v>554</v>
      </c>
      <c r="H24835" s="6" t="s">
        <v>840</v>
      </c>
      <c r="K24835" s="8">
        <v>1.885</v>
      </c>
      <c r="L24835" s="8">
        <f t="shared" ref="L24835:L24898" si="777">K24835/110</f>
        <v>1.7136363636363637E-2</v>
      </c>
    </row>
    <row r="24836" spans="1:12" x14ac:dyDescent="0.25">
      <c r="A24836" s="3">
        <v>42628</v>
      </c>
      <c r="B24836" s="4">
        <v>0.6875</v>
      </c>
      <c r="C24836" s="1">
        <v>2454.2909206942791</v>
      </c>
      <c r="D24836" s="5">
        <f t="shared" si="776"/>
        <v>0.40050439306368785</v>
      </c>
      <c r="E24836" s="7">
        <v>1695</v>
      </c>
      <c r="F24836" s="7">
        <v>6164</v>
      </c>
      <c r="G24836" s="6" t="s">
        <v>845</v>
      </c>
      <c r="H24836" s="6" t="s">
        <v>372</v>
      </c>
      <c r="K24836" s="8">
        <v>1.6950000000000001</v>
      </c>
      <c r="L24836" s="8">
        <f t="shared" si="777"/>
        <v>1.540909090909091E-2</v>
      </c>
    </row>
    <row r="24837" spans="1:12" x14ac:dyDescent="0.25">
      <c r="A24837" s="3">
        <v>42628</v>
      </c>
      <c r="B24837" s="4">
        <v>0.69791666666666663</v>
      </c>
      <c r="C24837" s="1">
        <v>2356.4604570365368</v>
      </c>
      <c r="D24837" s="5">
        <f t="shared" si="776"/>
        <v>0.38453989181405629</v>
      </c>
      <c r="E24837" s="6" t="s">
        <v>492</v>
      </c>
      <c r="F24837" s="7">
        <v>2788</v>
      </c>
      <c r="G24837" s="6" t="s">
        <v>526</v>
      </c>
      <c r="H24837" s="6" t="s">
        <v>829</v>
      </c>
      <c r="K24837" s="8">
        <v>7.67E-4</v>
      </c>
      <c r="L24837" s="8">
        <f t="shared" si="777"/>
        <v>6.9727272727272727E-6</v>
      </c>
    </row>
    <row r="24838" spans="1:12" x14ac:dyDescent="0.25">
      <c r="A24838" s="3">
        <v>42628</v>
      </c>
      <c r="B24838" s="4">
        <v>0.70833333333333337</v>
      </c>
      <c r="C24838" s="1">
        <v>2258.912708645822</v>
      </c>
      <c r="D24838" s="5">
        <f t="shared" si="776"/>
        <v>0.36862152556230776</v>
      </c>
      <c r="E24838" s="7">
        <v>1133</v>
      </c>
      <c r="F24838" s="7">
        <v>4120</v>
      </c>
      <c r="G24838" s="6" t="s">
        <v>366</v>
      </c>
      <c r="H24838" s="6" t="s">
        <v>680</v>
      </c>
      <c r="K24838" s="8">
        <v>1.133</v>
      </c>
      <c r="L24838" s="8">
        <f t="shared" si="777"/>
        <v>1.03E-2</v>
      </c>
    </row>
    <row r="24839" spans="1:12" x14ac:dyDescent="0.25">
      <c r="A24839" s="3">
        <v>42628</v>
      </c>
      <c r="B24839" s="4">
        <v>0.71875</v>
      </c>
      <c r="C24839" s="1">
        <v>2172.607839913861</v>
      </c>
      <c r="D24839" s="5">
        <f t="shared" si="776"/>
        <v>0.35453783288411567</v>
      </c>
      <c r="E24839" s="6" t="s">
        <v>493</v>
      </c>
      <c r="F24839" s="7">
        <v>2772</v>
      </c>
      <c r="G24839" s="6" t="s">
        <v>541</v>
      </c>
      <c r="H24839" s="6" t="s">
        <v>435</v>
      </c>
      <c r="K24839" s="8">
        <v>7.6199999999999998E-4</v>
      </c>
      <c r="L24839" s="8">
        <f t="shared" si="777"/>
        <v>6.9272727272727272E-6</v>
      </c>
    </row>
    <row r="24840" spans="1:12" x14ac:dyDescent="0.25">
      <c r="A24840" s="3">
        <v>42628</v>
      </c>
      <c r="B24840" s="4">
        <v>0.72916666666666663</v>
      </c>
      <c r="C24840" s="1">
        <v>2100.9169260191957</v>
      </c>
      <c r="D24840" s="5">
        <f t="shared" si="776"/>
        <v>0.34283892395874604</v>
      </c>
      <c r="E24840" s="6" t="s">
        <v>371</v>
      </c>
      <c r="F24840" s="7">
        <v>3324</v>
      </c>
      <c r="G24840" s="6" t="s">
        <v>460</v>
      </c>
      <c r="H24840" s="6" t="s">
        <v>417</v>
      </c>
      <c r="K24840" s="8">
        <v>9.1399999999999999E-4</v>
      </c>
      <c r="L24840" s="8">
        <f t="shared" si="777"/>
        <v>8.3090909090909084E-6</v>
      </c>
    </row>
    <row r="24841" spans="1:12" x14ac:dyDescent="0.25">
      <c r="A24841" s="3">
        <v>42628</v>
      </c>
      <c r="B24841" s="4">
        <v>0.73958333333333337</v>
      </c>
      <c r="C24841" s="1">
        <v>1996.1207895792513</v>
      </c>
      <c r="D24841" s="5">
        <f t="shared" si="776"/>
        <v>0.32573772675901619</v>
      </c>
      <c r="E24841" s="6" t="s">
        <v>372</v>
      </c>
      <c r="F24841" s="7">
        <v>1680</v>
      </c>
      <c r="G24841" s="6" t="s">
        <v>177</v>
      </c>
      <c r="H24841" s="6" t="s">
        <v>772</v>
      </c>
      <c r="K24841" s="8">
        <v>4.6200000000000001E-4</v>
      </c>
      <c r="L24841" s="8">
        <f t="shared" si="777"/>
        <v>4.2000000000000004E-6</v>
      </c>
    </row>
    <row r="24842" spans="1:12" x14ac:dyDescent="0.25">
      <c r="A24842" s="3">
        <v>42628</v>
      </c>
      <c r="B24842" s="4">
        <v>0.75</v>
      </c>
      <c r="C24842" s="1">
        <v>1976.5818143325548</v>
      </c>
      <c r="D24842" s="5">
        <f t="shared" si="776"/>
        <v>0.32254925168612186</v>
      </c>
      <c r="E24842" s="6" t="s">
        <v>251</v>
      </c>
      <c r="F24842" s="6" t="s">
        <v>44</v>
      </c>
      <c r="G24842" s="6" t="s">
        <v>636</v>
      </c>
      <c r="H24842" s="6" t="s">
        <v>673</v>
      </c>
      <c r="K24842" s="8">
        <v>2.41E-4</v>
      </c>
      <c r="L24842" s="8">
        <f t="shared" si="777"/>
        <v>2.190909090909091E-6</v>
      </c>
    </row>
    <row r="24843" spans="1:12" x14ac:dyDescent="0.25">
      <c r="A24843" s="3">
        <v>42628</v>
      </c>
      <c r="B24843" s="4">
        <v>0.76041666666666663</v>
      </c>
      <c r="C24843" s="1">
        <v>1978.5641948961375</v>
      </c>
      <c r="D24843" s="5">
        <f t="shared" si="776"/>
        <v>0.32287274720889969</v>
      </c>
      <c r="E24843" s="6" t="s">
        <v>4</v>
      </c>
      <c r="F24843" s="6" t="s">
        <v>4</v>
      </c>
      <c r="G24843" s="6" t="s">
        <v>4</v>
      </c>
      <c r="H24843" s="6" t="s">
        <v>4</v>
      </c>
      <c r="K24843" s="8">
        <v>0</v>
      </c>
      <c r="L24843" s="8">
        <f t="shared" si="777"/>
        <v>0</v>
      </c>
    </row>
    <row r="24844" spans="1:12" x14ac:dyDescent="0.25">
      <c r="A24844" s="3">
        <v>42628</v>
      </c>
      <c r="B24844" s="4">
        <v>0.77083333333333337</v>
      </c>
      <c r="C24844" s="1">
        <v>1970.3635227783752</v>
      </c>
      <c r="D24844" s="5">
        <f t="shared" si="776"/>
        <v>0.3215345174246696</v>
      </c>
      <c r="E24844" s="6" t="s">
        <v>4</v>
      </c>
      <c r="F24844" s="6" t="s">
        <v>4</v>
      </c>
      <c r="G24844" s="6" t="s">
        <v>4</v>
      </c>
      <c r="H24844" s="6" t="s">
        <v>4</v>
      </c>
      <c r="K24844" s="8">
        <v>0</v>
      </c>
      <c r="L24844" s="8">
        <f t="shared" si="777"/>
        <v>0</v>
      </c>
    </row>
    <row r="24845" spans="1:12" x14ac:dyDescent="0.25">
      <c r="A24845" s="3">
        <v>42628</v>
      </c>
      <c r="B24845" s="4">
        <v>0.78125</v>
      </c>
      <c r="C24845" s="1">
        <v>1994.6845697902838</v>
      </c>
      <c r="D24845" s="5">
        <f t="shared" si="776"/>
        <v>0.32550335668901498</v>
      </c>
      <c r="E24845" s="6" t="s">
        <v>4</v>
      </c>
      <c r="F24845" s="6" t="s">
        <v>4</v>
      </c>
      <c r="G24845" s="6" t="s">
        <v>4</v>
      </c>
      <c r="H24845" s="6" t="s">
        <v>4</v>
      </c>
      <c r="K24845" s="8">
        <v>0</v>
      </c>
      <c r="L24845" s="8">
        <f t="shared" si="777"/>
        <v>0</v>
      </c>
    </row>
    <row r="24846" spans="1:12" x14ac:dyDescent="0.25">
      <c r="A24846" s="3">
        <v>42628</v>
      </c>
      <c r="B24846" s="4">
        <v>0.79166666666666663</v>
      </c>
      <c r="C24846" s="1">
        <v>2016.4348390221846</v>
      </c>
      <c r="D24846" s="5">
        <f t="shared" si="776"/>
        <v>0.32905268260805887</v>
      </c>
      <c r="E24846" s="6" t="s">
        <v>4</v>
      </c>
      <c r="F24846" s="6" t="s">
        <v>4</v>
      </c>
      <c r="G24846" s="6" t="s">
        <v>4</v>
      </c>
      <c r="H24846" s="6" t="s">
        <v>4</v>
      </c>
      <c r="K24846" s="8">
        <v>0</v>
      </c>
      <c r="L24846" s="8">
        <f t="shared" si="777"/>
        <v>0</v>
      </c>
    </row>
    <row r="24847" spans="1:12" x14ac:dyDescent="0.25">
      <c r="A24847" s="3">
        <v>42628</v>
      </c>
      <c r="B24847" s="4">
        <v>0.80208333333333337</v>
      </c>
      <c r="C24847" s="1">
        <v>2015.9277197504985</v>
      </c>
      <c r="D24847" s="5">
        <f t="shared" si="776"/>
        <v>0.32896992815771842</v>
      </c>
      <c r="E24847" s="6" t="s">
        <v>4</v>
      </c>
      <c r="F24847" s="6" t="s">
        <v>4</v>
      </c>
      <c r="G24847" s="6" t="s">
        <v>4</v>
      </c>
      <c r="H24847" s="6" t="s">
        <v>4</v>
      </c>
      <c r="K24847" s="8">
        <v>0</v>
      </c>
      <c r="L24847" s="8">
        <f t="shared" si="777"/>
        <v>0</v>
      </c>
    </row>
    <row r="24848" spans="1:12" x14ac:dyDescent="0.25">
      <c r="A24848" s="3">
        <v>42628</v>
      </c>
      <c r="B24848" s="4">
        <v>0.8125</v>
      </c>
      <c r="C24848" s="1">
        <v>1989.9241089581753</v>
      </c>
      <c r="D24848" s="5">
        <f t="shared" si="776"/>
        <v>0.32472651908586414</v>
      </c>
      <c r="E24848" s="6" t="s">
        <v>4</v>
      </c>
      <c r="F24848" s="6" t="s">
        <v>4</v>
      </c>
      <c r="G24848" s="6" t="s">
        <v>4</v>
      </c>
      <c r="H24848" s="6" t="s">
        <v>4</v>
      </c>
      <c r="K24848" s="8">
        <v>0</v>
      </c>
      <c r="L24848" s="8">
        <f t="shared" si="777"/>
        <v>0</v>
      </c>
    </row>
    <row r="24849" spans="1:12" x14ac:dyDescent="0.25">
      <c r="A24849" s="3">
        <v>42628</v>
      </c>
      <c r="B24849" s="4">
        <v>0.82291666666666663</v>
      </c>
      <c r="C24849" s="1">
        <v>1994.6049300469545</v>
      </c>
      <c r="D24849" s="5">
        <f t="shared" si="776"/>
        <v>0.32549036064734899</v>
      </c>
      <c r="E24849" s="6" t="s">
        <v>4</v>
      </c>
      <c r="F24849" s="6" t="s">
        <v>4</v>
      </c>
      <c r="G24849" s="6" t="s">
        <v>4</v>
      </c>
      <c r="H24849" s="6" t="s">
        <v>4</v>
      </c>
      <c r="K24849" s="8">
        <v>0</v>
      </c>
      <c r="L24849" s="8">
        <f t="shared" si="777"/>
        <v>0</v>
      </c>
    </row>
    <row r="24850" spans="1:12" x14ac:dyDescent="0.25">
      <c r="A24850" s="3">
        <v>42628</v>
      </c>
      <c r="B24850" s="4">
        <v>0.83333333333333337</v>
      </c>
      <c r="C24850" s="1">
        <v>2011.0214307320305</v>
      </c>
      <c r="D24850" s="5">
        <f t="shared" si="776"/>
        <v>0.32816929352676738</v>
      </c>
      <c r="E24850" s="6" t="s">
        <v>4</v>
      </c>
      <c r="F24850" s="6" t="s">
        <v>4</v>
      </c>
      <c r="G24850" s="6" t="s">
        <v>4</v>
      </c>
      <c r="H24850" s="6" t="s">
        <v>4</v>
      </c>
      <c r="K24850" s="8">
        <v>0</v>
      </c>
      <c r="L24850" s="8">
        <f t="shared" si="777"/>
        <v>0</v>
      </c>
    </row>
    <row r="24851" spans="1:12" x14ac:dyDescent="0.25">
      <c r="A24851" s="3">
        <v>42628</v>
      </c>
      <c r="B24851" s="4">
        <v>0.84375</v>
      </c>
      <c r="C24851" s="1">
        <v>1959.162932704028</v>
      </c>
      <c r="D24851" s="5">
        <f t="shared" si="776"/>
        <v>0.31970674489295497</v>
      </c>
      <c r="E24851" s="6" t="s">
        <v>4</v>
      </c>
      <c r="F24851" s="6" t="s">
        <v>4</v>
      </c>
      <c r="G24851" s="6" t="s">
        <v>4</v>
      </c>
      <c r="H24851" s="6" t="s">
        <v>4</v>
      </c>
      <c r="K24851" s="8">
        <v>0</v>
      </c>
      <c r="L24851" s="8">
        <f t="shared" si="777"/>
        <v>0</v>
      </c>
    </row>
    <row r="24852" spans="1:12" x14ac:dyDescent="0.25">
      <c r="A24852" s="3">
        <v>42628</v>
      </c>
      <c r="B24852" s="4">
        <v>0.85416666666666663</v>
      </c>
      <c r="C24852" s="1">
        <v>1863.930347726699</v>
      </c>
      <c r="D24852" s="5">
        <f t="shared" si="776"/>
        <v>0.30416617945931773</v>
      </c>
      <c r="E24852" s="6" t="s">
        <v>4</v>
      </c>
      <c r="F24852" s="6" t="s">
        <v>4</v>
      </c>
      <c r="G24852" s="6" t="s">
        <v>4</v>
      </c>
      <c r="H24852" s="6" t="s">
        <v>4</v>
      </c>
      <c r="K24852" s="8">
        <v>0</v>
      </c>
      <c r="L24852" s="8">
        <f t="shared" si="777"/>
        <v>0</v>
      </c>
    </row>
    <row r="24853" spans="1:12" x14ac:dyDescent="0.25">
      <c r="A24853" s="3">
        <v>42628</v>
      </c>
      <c r="B24853" s="4">
        <v>0.86458333333333337</v>
      </c>
      <c r="C24853" s="1">
        <v>1882.6919054098107</v>
      </c>
      <c r="D24853" s="5">
        <f t="shared" si="776"/>
        <v>0.30722779135277589</v>
      </c>
      <c r="E24853" s="6" t="s">
        <v>4</v>
      </c>
      <c r="F24853" s="6" t="s">
        <v>4</v>
      </c>
      <c r="G24853" s="6" t="s">
        <v>4</v>
      </c>
      <c r="H24853" s="6" t="s">
        <v>4</v>
      </c>
      <c r="K24853" s="8">
        <v>0</v>
      </c>
      <c r="L24853" s="8">
        <f t="shared" si="777"/>
        <v>0</v>
      </c>
    </row>
    <row r="24854" spans="1:12" x14ac:dyDescent="0.25">
      <c r="A24854" s="3">
        <v>42628</v>
      </c>
      <c r="B24854" s="4">
        <v>0.875</v>
      </c>
      <c r="C24854" s="1">
        <v>1842.9789326065782</v>
      </c>
      <c r="D24854" s="5">
        <f t="shared" si="776"/>
        <v>0.30074721485094291</v>
      </c>
      <c r="E24854" s="6" t="s">
        <v>4</v>
      </c>
      <c r="F24854" s="6" t="s">
        <v>4</v>
      </c>
      <c r="G24854" s="6" t="s">
        <v>4</v>
      </c>
      <c r="H24854" s="6" t="s">
        <v>4</v>
      </c>
      <c r="K24854" s="8">
        <v>0</v>
      </c>
      <c r="L24854" s="8">
        <f t="shared" si="777"/>
        <v>0</v>
      </c>
    </row>
    <row r="24855" spans="1:12" x14ac:dyDescent="0.25">
      <c r="A24855" s="3">
        <v>42628</v>
      </c>
      <c r="B24855" s="4">
        <v>0.88541666666666663</v>
      </c>
      <c r="C24855" s="1">
        <v>1809.5296986158692</v>
      </c>
      <c r="D24855" s="5">
        <f t="shared" si="776"/>
        <v>0.29528878893862093</v>
      </c>
      <c r="E24855" s="6" t="s">
        <v>4</v>
      </c>
      <c r="F24855" s="6" t="s">
        <v>4</v>
      </c>
      <c r="G24855" s="6" t="s">
        <v>4</v>
      </c>
      <c r="H24855" s="6" t="s">
        <v>4</v>
      </c>
      <c r="K24855" s="8">
        <v>0</v>
      </c>
      <c r="L24855" s="8">
        <f t="shared" si="777"/>
        <v>0</v>
      </c>
    </row>
    <row r="24856" spans="1:12" x14ac:dyDescent="0.25">
      <c r="A24856" s="3">
        <v>42628</v>
      </c>
      <c r="B24856" s="4">
        <v>0.89583333333333337</v>
      </c>
      <c r="C24856" s="1">
        <v>1764.3967203858106</v>
      </c>
      <c r="D24856" s="5">
        <f t="shared" si="776"/>
        <v>0.28792374679925109</v>
      </c>
      <c r="E24856" s="6" t="s">
        <v>4</v>
      </c>
      <c r="F24856" s="6" t="s">
        <v>4</v>
      </c>
      <c r="G24856" s="6" t="s">
        <v>4</v>
      </c>
      <c r="H24856" s="6" t="s">
        <v>4</v>
      </c>
      <c r="K24856" s="8">
        <v>0</v>
      </c>
      <c r="L24856" s="8">
        <f t="shared" si="777"/>
        <v>0</v>
      </c>
    </row>
    <row r="24857" spans="1:12" x14ac:dyDescent="0.25">
      <c r="A24857" s="3">
        <v>42628</v>
      </c>
      <c r="B24857" s="4">
        <v>0.90625</v>
      </c>
      <c r="C24857" s="1">
        <v>1787.666223793645</v>
      </c>
      <c r="D24857" s="5">
        <f t="shared" si="776"/>
        <v>0.29172098952246167</v>
      </c>
      <c r="E24857" s="6" t="s">
        <v>4</v>
      </c>
      <c r="F24857" s="6" t="s">
        <v>4</v>
      </c>
      <c r="G24857" s="6" t="s">
        <v>4</v>
      </c>
      <c r="H24857" s="6" t="s">
        <v>4</v>
      </c>
      <c r="K24857" s="8">
        <v>0</v>
      </c>
      <c r="L24857" s="8">
        <f t="shared" si="777"/>
        <v>0</v>
      </c>
    </row>
    <row r="24858" spans="1:12" x14ac:dyDescent="0.25">
      <c r="A24858" s="3">
        <v>42628</v>
      </c>
      <c r="B24858" s="4">
        <v>0.91666666666666663</v>
      </c>
      <c r="C24858" s="1">
        <v>1756.008920311742</v>
      </c>
      <c r="D24858" s="5">
        <f t="shared" si="776"/>
        <v>0.28655498046862632</v>
      </c>
      <c r="E24858" s="6" t="s">
        <v>4</v>
      </c>
      <c r="F24858" s="6" t="s">
        <v>4</v>
      </c>
      <c r="G24858" s="6" t="s">
        <v>4</v>
      </c>
      <c r="H24858" s="6" t="s">
        <v>4</v>
      </c>
      <c r="K24858" s="8">
        <v>0</v>
      </c>
      <c r="L24858" s="8">
        <f t="shared" si="777"/>
        <v>0</v>
      </c>
    </row>
    <row r="24859" spans="1:12" x14ac:dyDescent="0.25">
      <c r="A24859" s="3">
        <v>42628</v>
      </c>
      <c r="B24859" s="4">
        <v>0.92708333333333337</v>
      </c>
      <c r="C24859" s="1">
        <v>1689.8825278044305</v>
      </c>
      <c r="D24859" s="5">
        <f t="shared" si="776"/>
        <v>0.27576412007252454</v>
      </c>
      <c r="E24859" s="6" t="s">
        <v>4</v>
      </c>
      <c r="F24859" s="6" t="s">
        <v>4</v>
      </c>
      <c r="G24859" s="6" t="s">
        <v>4</v>
      </c>
      <c r="H24859" s="6" t="s">
        <v>4</v>
      </c>
      <c r="K24859" s="8">
        <v>0</v>
      </c>
      <c r="L24859" s="8">
        <f t="shared" si="777"/>
        <v>0</v>
      </c>
    </row>
    <row r="24860" spans="1:12" x14ac:dyDescent="0.25">
      <c r="A24860" s="3">
        <v>42628</v>
      </c>
      <c r="B24860" s="4">
        <v>0.9375</v>
      </c>
      <c r="C24860" s="1">
        <v>1634.6077833270947</v>
      </c>
      <c r="D24860" s="5">
        <f t="shared" si="776"/>
        <v>0.26674408996852067</v>
      </c>
      <c r="E24860" s="6" t="s">
        <v>4</v>
      </c>
      <c r="F24860" s="6" t="s">
        <v>4</v>
      </c>
      <c r="G24860" s="6" t="s">
        <v>4</v>
      </c>
      <c r="H24860" s="6" t="s">
        <v>4</v>
      </c>
      <c r="K24860" s="8">
        <v>0</v>
      </c>
      <c r="L24860" s="8">
        <f t="shared" si="777"/>
        <v>0</v>
      </c>
    </row>
    <row r="24861" spans="1:12" x14ac:dyDescent="0.25">
      <c r="A24861" s="3">
        <v>42628</v>
      </c>
      <c r="B24861" s="4">
        <v>0.94791666666666663</v>
      </c>
      <c r="C24861" s="1">
        <v>1580.0501733000572</v>
      </c>
      <c r="D24861" s="5">
        <f t="shared" si="776"/>
        <v>0.25784108572128872</v>
      </c>
      <c r="E24861" s="6" t="s">
        <v>4</v>
      </c>
      <c r="F24861" s="6" t="s">
        <v>4</v>
      </c>
      <c r="G24861" s="6" t="s">
        <v>4</v>
      </c>
      <c r="H24861" s="6" t="s">
        <v>4</v>
      </c>
      <c r="K24861" s="8">
        <v>0</v>
      </c>
      <c r="L24861" s="8">
        <f t="shared" si="777"/>
        <v>0</v>
      </c>
    </row>
    <row r="24862" spans="1:12" x14ac:dyDescent="0.25">
      <c r="A24862" s="3">
        <v>42628</v>
      </c>
      <c r="B24862" s="4">
        <v>0.95833333333333337</v>
      </c>
      <c r="C24862" s="1">
        <v>1561.7974300739866</v>
      </c>
      <c r="D24862" s="5">
        <f t="shared" si="776"/>
        <v>0.2548625049076349</v>
      </c>
      <c r="E24862" s="6" t="s">
        <v>4</v>
      </c>
      <c r="F24862" s="6" t="s">
        <v>4</v>
      </c>
      <c r="G24862" s="6" t="s">
        <v>4</v>
      </c>
      <c r="H24862" s="6" t="s">
        <v>4</v>
      </c>
      <c r="K24862" s="8">
        <v>0</v>
      </c>
      <c r="L24862" s="8">
        <f t="shared" si="777"/>
        <v>0</v>
      </c>
    </row>
    <row r="24863" spans="1:12" x14ac:dyDescent="0.25">
      <c r="A24863" s="3">
        <v>42628</v>
      </c>
      <c r="B24863" s="4">
        <v>0.96875</v>
      </c>
      <c r="C24863" s="1">
        <v>1513.7615696113023</v>
      </c>
      <c r="D24863" s="5">
        <f t="shared" si="776"/>
        <v>0.24702375483213157</v>
      </c>
      <c r="E24863" s="6" t="s">
        <v>4</v>
      </c>
      <c r="F24863" s="6" t="s">
        <v>4</v>
      </c>
      <c r="G24863" s="6" t="s">
        <v>4</v>
      </c>
      <c r="H24863" s="6" t="s">
        <v>4</v>
      </c>
      <c r="K24863" s="8">
        <v>0</v>
      </c>
      <c r="L24863" s="8">
        <f t="shared" si="777"/>
        <v>0</v>
      </c>
    </row>
    <row r="24864" spans="1:12" x14ac:dyDescent="0.25">
      <c r="A24864" s="3">
        <v>42628</v>
      </c>
      <c r="B24864" s="4">
        <v>0.97916666666666663</v>
      </c>
      <c r="C24864" s="1">
        <v>1493.8892239620748</v>
      </c>
      <c r="D24864" s="5">
        <f t="shared" si="776"/>
        <v>0.2437808785838895</v>
      </c>
      <c r="E24864" s="6" t="s">
        <v>4</v>
      </c>
      <c r="F24864" s="6" t="s">
        <v>4</v>
      </c>
      <c r="G24864" s="6" t="s">
        <v>4</v>
      </c>
      <c r="H24864" s="6" t="s">
        <v>4</v>
      </c>
      <c r="K24864" s="8">
        <v>0</v>
      </c>
      <c r="L24864" s="8">
        <f t="shared" si="777"/>
        <v>0</v>
      </c>
    </row>
    <row r="24865" spans="1:12" x14ac:dyDescent="0.25">
      <c r="A24865" s="3">
        <v>42628</v>
      </c>
      <c r="B24865" s="4">
        <v>0.98958333333333337</v>
      </c>
      <c r="C24865" s="1">
        <v>1473.1853762668479</v>
      </c>
      <c r="D24865" s="5">
        <f t="shared" si="776"/>
        <v>0.24040231335947257</v>
      </c>
      <c r="E24865" s="6" t="s">
        <v>4</v>
      </c>
      <c r="F24865" s="6" t="s">
        <v>4</v>
      </c>
      <c r="G24865" s="6" t="s">
        <v>4</v>
      </c>
      <c r="H24865" s="6" t="s">
        <v>4</v>
      </c>
      <c r="K24865" s="8">
        <v>0</v>
      </c>
      <c r="L24865" s="8">
        <f t="shared" si="777"/>
        <v>0</v>
      </c>
    </row>
    <row r="24866" spans="1:12" x14ac:dyDescent="0.25">
      <c r="A24866" s="3">
        <v>42629</v>
      </c>
      <c r="B24866" s="4">
        <v>0</v>
      </c>
      <c r="C24866" s="1">
        <v>1412.6742617478233</v>
      </c>
      <c r="D24866" s="5">
        <f t="shared" si="776"/>
        <v>0.23052778422777795</v>
      </c>
      <c r="E24866" s="6" t="s">
        <v>4</v>
      </c>
      <c r="F24866" s="6" t="s">
        <v>4</v>
      </c>
      <c r="G24866" s="6" t="s">
        <v>4</v>
      </c>
      <c r="H24866" s="6" t="s">
        <v>4</v>
      </c>
      <c r="K24866" s="8">
        <v>0</v>
      </c>
      <c r="L24866" s="8">
        <f t="shared" si="777"/>
        <v>0</v>
      </c>
    </row>
    <row r="24867" spans="1:12" x14ac:dyDescent="0.25">
      <c r="A24867" s="3">
        <v>42629</v>
      </c>
      <c r="B24867" s="4">
        <v>1.0416666666666666E-2</v>
      </c>
      <c r="C24867" s="1">
        <v>1416.4933741591801</v>
      </c>
      <c r="D24867" s="5">
        <f t="shared" si="776"/>
        <v>0.23115100753250328</v>
      </c>
      <c r="E24867" s="6" t="s">
        <v>4</v>
      </c>
      <c r="F24867" s="6" t="s">
        <v>4</v>
      </c>
      <c r="G24867" s="6" t="s">
        <v>4</v>
      </c>
      <c r="H24867" s="6" t="s">
        <v>4</v>
      </c>
      <c r="K24867" s="8">
        <v>0</v>
      </c>
      <c r="L24867" s="8">
        <f t="shared" si="777"/>
        <v>0</v>
      </c>
    </row>
    <row r="24868" spans="1:12" x14ac:dyDescent="0.25">
      <c r="A24868" s="3">
        <v>42629</v>
      </c>
      <c r="B24868" s="4">
        <v>2.0833333333333332E-2</v>
      </c>
      <c r="C24868" s="1">
        <v>1390.1588948377964</v>
      </c>
      <c r="D24868" s="5">
        <f t="shared" si="776"/>
        <v>0.22685360555447071</v>
      </c>
      <c r="E24868" s="6" t="s">
        <v>4</v>
      </c>
      <c r="F24868" s="6" t="s">
        <v>4</v>
      </c>
      <c r="G24868" s="6" t="s">
        <v>4</v>
      </c>
      <c r="H24868" s="6" t="s">
        <v>4</v>
      </c>
      <c r="K24868" s="8">
        <v>0</v>
      </c>
      <c r="L24868" s="8">
        <f t="shared" si="777"/>
        <v>0</v>
      </c>
    </row>
    <row r="24869" spans="1:12" x14ac:dyDescent="0.25">
      <c r="A24869" s="3">
        <v>42629</v>
      </c>
      <c r="B24869" s="4">
        <v>3.125E-2</v>
      </c>
      <c r="C24869" s="1">
        <v>1372.0989145654203</v>
      </c>
      <c r="D24869" s="5">
        <f t="shared" si="776"/>
        <v>0.22390648083639364</v>
      </c>
      <c r="E24869" s="6" t="s">
        <v>4</v>
      </c>
      <c r="F24869" s="6" t="s">
        <v>4</v>
      </c>
      <c r="G24869" s="6" t="s">
        <v>4</v>
      </c>
      <c r="H24869" s="6" t="s">
        <v>4</v>
      </c>
      <c r="K24869" s="8">
        <v>0</v>
      </c>
      <c r="L24869" s="8">
        <f t="shared" si="777"/>
        <v>0</v>
      </c>
    </row>
    <row r="24870" spans="1:12" x14ac:dyDescent="0.25">
      <c r="A24870" s="3">
        <v>42629</v>
      </c>
      <c r="B24870" s="4">
        <v>4.1666666666666664E-2</v>
      </c>
      <c r="C24870" s="1">
        <v>1333.0321778787479</v>
      </c>
      <c r="D24870" s="5">
        <f t="shared" si="776"/>
        <v>0.21753136061990011</v>
      </c>
      <c r="E24870" s="6" t="s">
        <v>4</v>
      </c>
      <c r="F24870" s="6" t="s">
        <v>4</v>
      </c>
      <c r="G24870" s="6" t="s">
        <v>4</v>
      </c>
      <c r="H24870" s="6" t="s">
        <v>4</v>
      </c>
      <c r="K24870" s="8">
        <v>0</v>
      </c>
      <c r="L24870" s="8">
        <f t="shared" si="777"/>
        <v>0</v>
      </c>
    </row>
    <row r="24871" spans="1:12" x14ac:dyDescent="0.25">
      <c r="A24871" s="3">
        <v>42629</v>
      </c>
      <c r="B24871" s="4">
        <v>5.2083333333333336E-2</v>
      </c>
      <c r="C24871" s="1">
        <v>1326.198951389465</v>
      </c>
      <c r="D24871" s="5">
        <f t="shared" si="776"/>
        <v>0.21641627796825474</v>
      </c>
      <c r="E24871" s="6" t="s">
        <v>4</v>
      </c>
      <c r="F24871" s="6" t="s">
        <v>4</v>
      </c>
      <c r="G24871" s="6" t="s">
        <v>4</v>
      </c>
      <c r="H24871" s="6" t="s">
        <v>4</v>
      </c>
      <c r="K24871" s="8">
        <v>0</v>
      </c>
      <c r="L24871" s="8">
        <f t="shared" si="777"/>
        <v>0</v>
      </c>
    </row>
    <row r="24872" spans="1:12" x14ac:dyDescent="0.25">
      <c r="A24872" s="3">
        <v>42629</v>
      </c>
      <c r="B24872" s="4">
        <v>6.25E-2</v>
      </c>
      <c r="C24872" s="1">
        <v>1312.0912515353841</v>
      </c>
      <c r="D24872" s="5">
        <f t="shared" si="776"/>
        <v>0.21411410762653135</v>
      </c>
      <c r="E24872" s="6" t="s">
        <v>4</v>
      </c>
      <c r="F24872" s="6" t="s">
        <v>4</v>
      </c>
      <c r="G24872" s="6" t="s">
        <v>4</v>
      </c>
      <c r="H24872" s="6" t="s">
        <v>4</v>
      </c>
      <c r="K24872" s="8">
        <v>0</v>
      </c>
      <c r="L24872" s="8">
        <f t="shared" si="777"/>
        <v>0</v>
      </c>
    </row>
    <row r="24873" spans="1:12" x14ac:dyDescent="0.25">
      <c r="A24873" s="3">
        <v>42629</v>
      </c>
      <c r="B24873" s="4">
        <v>7.2916666666666671E-2</v>
      </c>
      <c r="C24873" s="1">
        <v>1296.7507619508924</v>
      </c>
      <c r="D24873" s="5">
        <f t="shared" si="776"/>
        <v>0.2116107640259289</v>
      </c>
      <c r="E24873" s="6" t="s">
        <v>4</v>
      </c>
      <c r="F24873" s="6" t="s">
        <v>4</v>
      </c>
      <c r="G24873" s="6" t="s">
        <v>4</v>
      </c>
      <c r="H24873" s="6" t="s">
        <v>4</v>
      </c>
      <c r="K24873" s="8">
        <v>0</v>
      </c>
      <c r="L24873" s="8">
        <f t="shared" si="777"/>
        <v>0</v>
      </c>
    </row>
    <row r="24874" spans="1:12" x14ac:dyDescent="0.25">
      <c r="A24874" s="3">
        <v>42629</v>
      </c>
      <c r="B24874" s="4">
        <v>8.3333333333333329E-2</v>
      </c>
      <c r="C24874" s="1">
        <v>1288.0750250325841</v>
      </c>
      <c r="D24874" s="5">
        <f t="shared" si="776"/>
        <v>0.21019501061236687</v>
      </c>
      <c r="E24874" s="6" t="s">
        <v>4</v>
      </c>
      <c r="F24874" s="6" t="s">
        <v>4</v>
      </c>
      <c r="G24874" s="6" t="s">
        <v>4</v>
      </c>
      <c r="H24874" s="6" t="s">
        <v>4</v>
      </c>
      <c r="K24874" s="8">
        <v>0</v>
      </c>
      <c r="L24874" s="8">
        <f t="shared" si="777"/>
        <v>0</v>
      </c>
    </row>
    <row r="24875" spans="1:12" x14ac:dyDescent="0.25">
      <c r="A24875" s="3">
        <v>42629</v>
      </c>
      <c r="B24875" s="4">
        <v>9.375E-2</v>
      </c>
      <c r="C24875" s="1">
        <v>1285.8652303619142</v>
      </c>
      <c r="D24875" s="5">
        <f t="shared" si="776"/>
        <v>0.20983440443242726</v>
      </c>
      <c r="E24875" s="6" t="s">
        <v>4</v>
      </c>
      <c r="F24875" s="6" t="s">
        <v>4</v>
      </c>
      <c r="G24875" s="6" t="s">
        <v>4</v>
      </c>
      <c r="H24875" s="6" t="s">
        <v>4</v>
      </c>
      <c r="K24875" s="8">
        <v>0</v>
      </c>
      <c r="L24875" s="8">
        <f t="shared" si="777"/>
        <v>0</v>
      </c>
    </row>
    <row r="24876" spans="1:12" x14ac:dyDescent="0.25">
      <c r="A24876" s="3">
        <v>42629</v>
      </c>
      <c r="B24876" s="4">
        <v>0.10416666666666667</v>
      </c>
      <c r="C24876" s="1">
        <v>1283.7464854613115</v>
      </c>
      <c r="D24876" s="5">
        <f t="shared" si="776"/>
        <v>0.20948865624368659</v>
      </c>
      <c r="E24876" s="6" t="s">
        <v>4</v>
      </c>
      <c r="F24876" s="6" t="s">
        <v>4</v>
      </c>
      <c r="G24876" s="6" t="s">
        <v>4</v>
      </c>
      <c r="H24876" s="6" t="s">
        <v>4</v>
      </c>
      <c r="K24876" s="8">
        <v>0</v>
      </c>
      <c r="L24876" s="8">
        <f t="shared" si="777"/>
        <v>0</v>
      </c>
    </row>
    <row r="24877" spans="1:12" x14ac:dyDescent="0.25">
      <c r="A24877" s="3">
        <v>42629</v>
      </c>
      <c r="B24877" s="4">
        <v>0.11458333333333333</v>
      </c>
      <c r="C24877" s="1">
        <v>1285.6522615110762</v>
      </c>
      <c r="D24877" s="5">
        <f t="shared" si="776"/>
        <v>0.20979965102987536</v>
      </c>
      <c r="E24877" s="6" t="s">
        <v>4</v>
      </c>
      <c r="F24877" s="6" t="s">
        <v>4</v>
      </c>
      <c r="G24877" s="6" t="s">
        <v>4</v>
      </c>
      <c r="H24877" s="6" t="s">
        <v>4</v>
      </c>
      <c r="K24877" s="8">
        <v>0</v>
      </c>
      <c r="L24877" s="8">
        <f t="shared" si="777"/>
        <v>0</v>
      </c>
    </row>
    <row r="24878" spans="1:12" x14ac:dyDescent="0.25">
      <c r="A24878" s="3">
        <v>42629</v>
      </c>
      <c r="B24878" s="4">
        <v>0.125</v>
      </c>
      <c r="C24878" s="1">
        <v>1272.6151883453108</v>
      </c>
      <c r="D24878" s="5">
        <f t="shared" si="776"/>
        <v>0.20767219130961337</v>
      </c>
      <c r="E24878" s="6" t="s">
        <v>4</v>
      </c>
      <c r="F24878" s="6" t="s">
        <v>4</v>
      </c>
      <c r="G24878" s="6" t="s">
        <v>4</v>
      </c>
      <c r="H24878" s="6" t="s">
        <v>4</v>
      </c>
      <c r="K24878" s="8">
        <v>0</v>
      </c>
      <c r="L24878" s="8">
        <f t="shared" si="777"/>
        <v>0</v>
      </c>
    </row>
    <row r="24879" spans="1:12" x14ac:dyDescent="0.25">
      <c r="A24879" s="3">
        <v>42629</v>
      </c>
      <c r="B24879" s="4">
        <v>0.13541666666666666</v>
      </c>
      <c r="C24879" s="1">
        <v>1268.159486482569</v>
      </c>
      <c r="D24879" s="5">
        <f t="shared" si="776"/>
        <v>0.20694508591425734</v>
      </c>
      <c r="E24879" s="6" t="s">
        <v>4</v>
      </c>
      <c r="F24879" s="6" t="s">
        <v>4</v>
      </c>
      <c r="G24879" s="6" t="s">
        <v>4</v>
      </c>
      <c r="H24879" s="6" t="s">
        <v>4</v>
      </c>
      <c r="K24879" s="8">
        <v>0</v>
      </c>
      <c r="L24879" s="8">
        <f t="shared" si="777"/>
        <v>0</v>
      </c>
    </row>
    <row r="24880" spans="1:12" x14ac:dyDescent="0.25">
      <c r="A24880" s="3">
        <v>42629</v>
      </c>
      <c r="B24880" s="4">
        <v>0.14583333333333334</v>
      </c>
      <c r="C24880" s="1">
        <v>1261.6903020089183</v>
      </c>
      <c r="D24880" s="5">
        <f t="shared" si="776"/>
        <v>0.20588940959675558</v>
      </c>
      <c r="E24880" s="6" t="s">
        <v>4</v>
      </c>
      <c r="F24880" s="6" t="s">
        <v>4</v>
      </c>
      <c r="G24880" s="6" t="s">
        <v>4</v>
      </c>
      <c r="H24880" s="6" t="s">
        <v>4</v>
      </c>
      <c r="K24880" s="8">
        <v>0</v>
      </c>
      <c r="L24880" s="8">
        <f t="shared" si="777"/>
        <v>0</v>
      </c>
    </row>
    <row r="24881" spans="1:12" x14ac:dyDescent="0.25">
      <c r="A24881" s="3">
        <v>42629</v>
      </c>
      <c r="B24881" s="4">
        <v>0.15625</v>
      </c>
      <c r="C24881" s="1">
        <v>1261.4335995603024</v>
      </c>
      <c r="D24881" s="5">
        <f t="shared" si="776"/>
        <v>0.20584751951049321</v>
      </c>
      <c r="E24881" s="6" t="s">
        <v>4</v>
      </c>
      <c r="F24881" s="6" t="s">
        <v>4</v>
      </c>
      <c r="G24881" s="6" t="s">
        <v>4</v>
      </c>
      <c r="H24881" s="6" t="s">
        <v>4</v>
      </c>
      <c r="K24881" s="8">
        <v>0</v>
      </c>
      <c r="L24881" s="8">
        <f t="shared" si="777"/>
        <v>0</v>
      </c>
    </row>
    <row r="24882" spans="1:12" x14ac:dyDescent="0.25">
      <c r="A24882" s="3">
        <v>42629</v>
      </c>
      <c r="B24882" s="4">
        <v>0.16666666666666666</v>
      </c>
      <c r="C24882" s="1">
        <v>1248.4794463214848</v>
      </c>
      <c r="D24882" s="5">
        <f t="shared" si="776"/>
        <v>0.20373359110990288</v>
      </c>
      <c r="E24882" s="6" t="s">
        <v>4</v>
      </c>
      <c r="F24882" s="6" t="s">
        <v>4</v>
      </c>
      <c r="G24882" s="6" t="s">
        <v>4</v>
      </c>
      <c r="H24882" s="6" t="s">
        <v>4</v>
      </c>
      <c r="K24882" s="8">
        <v>0</v>
      </c>
      <c r="L24882" s="8">
        <f t="shared" si="777"/>
        <v>0</v>
      </c>
    </row>
    <row r="24883" spans="1:12" x14ac:dyDescent="0.25">
      <c r="A24883" s="3">
        <v>42629</v>
      </c>
      <c r="B24883" s="4">
        <v>0.17708333333333334</v>
      </c>
      <c r="C24883" s="1">
        <v>1250.9783019273984</v>
      </c>
      <c r="D24883" s="5">
        <f t="shared" si="776"/>
        <v>0.20414136780799583</v>
      </c>
      <c r="E24883" s="6" t="s">
        <v>4</v>
      </c>
      <c r="F24883" s="6" t="s">
        <v>4</v>
      </c>
      <c r="G24883" s="6" t="s">
        <v>4</v>
      </c>
      <c r="H24883" s="6" t="s">
        <v>4</v>
      </c>
      <c r="K24883" s="8">
        <v>0</v>
      </c>
      <c r="L24883" s="8">
        <f t="shared" si="777"/>
        <v>0</v>
      </c>
    </row>
    <row r="24884" spans="1:12" x14ac:dyDescent="0.25">
      <c r="A24884" s="3">
        <v>42629</v>
      </c>
      <c r="B24884" s="4">
        <v>0.1875</v>
      </c>
      <c r="C24884" s="1">
        <v>1268.0711727557909</v>
      </c>
      <c r="D24884" s="5">
        <f t="shared" si="776"/>
        <v>0.20693067440531837</v>
      </c>
      <c r="E24884" s="6" t="s">
        <v>4</v>
      </c>
      <c r="F24884" s="6" t="s">
        <v>4</v>
      </c>
      <c r="G24884" s="6" t="s">
        <v>4</v>
      </c>
      <c r="H24884" s="6" t="s">
        <v>4</v>
      </c>
      <c r="K24884" s="8">
        <v>0</v>
      </c>
      <c r="L24884" s="8">
        <f t="shared" si="777"/>
        <v>0</v>
      </c>
    </row>
    <row r="24885" spans="1:12" x14ac:dyDescent="0.25">
      <c r="A24885" s="3">
        <v>42629</v>
      </c>
      <c r="B24885" s="4">
        <v>0.19791666666666666</v>
      </c>
      <c r="C24885" s="1">
        <v>1257.5280839073866</v>
      </c>
      <c r="D24885" s="5">
        <f t="shared" si="776"/>
        <v>0.20521019646008268</v>
      </c>
      <c r="E24885" s="6" t="s">
        <v>4</v>
      </c>
      <c r="F24885" s="6" t="s">
        <v>4</v>
      </c>
      <c r="G24885" s="6" t="s">
        <v>4</v>
      </c>
      <c r="H24885" s="6" t="s">
        <v>4</v>
      </c>
      <c r="K24885" s="8">
        <v>0</v>
      </c>
      <c r="L24885" s="8">
        <f t="shared" si="777"/>
        <v>0</v>
      </c>
    </row>
    <row r="24886" spans="1:12" x14ac:dyDescent="0.25">
      <c r="A24886" s="3">
        <v>42629</v>
      </c>
      <c r="B24886" s="4">
        <v>0.20833333333333334</v>
      </c>
      <c r="C24886" s="1">
        <v>1270.86957646112</v>
      </c>
      <c r="D24886" s="5">
        <f t="shared" si="776"/>
        <v>0.20738733297342038</v>
      </c>
      <c r="E24886" s="6" t="s">
        <v>4</v>
      </c>
      <c r="F24886" s="6" t="s">
        <v>4</v>
      </c>
      <c r="G24886" s="6" t="s">
        <v>4</v>
      </c>
      <c r="H24886" s="6" t="s">
        <v>4</v>
      </c>
      <c r="K24886" s="8">
        <v>0</v>
      </c>
      <c r="L24886" s="8">
        <f t="shared" si="777"/>
        <v>0</v>
      </c>
    </row>
    <row r="24887" spans="1:12" x14ac:dyDescent="0.25">
      <c r="A24887" s="3">
        <v>42629</v>
      </c>
      <c r="B24887" s="4">
        <v>0.21875</v>
      </c>
      <c r="C24887" s="1">
        <v>1289.7526611793292</v>
      </c>
      <c r="D24887" s="5">
        <f t="shared" si="776"/>
        <v>0.21046877630210986</v>
      </c>
      <c r="E24887" s="6" t="s">
        <v>4</v>
      </c>
      <c r="F24887" s="6" t="s">
        <v>4</v>
      </c>
      <c r="G24887" s="6" t="s">
        <v>4</v>
      </c>
      <c r="H24887" s="6" t="s">
        <v>4</v>
      </c>
      <c r="K24887" s="8">
        <v>0</v>
      </c>
      <c r="L24887" s="8">
        <f t="shared" si="777"/>
        <v>0</v>
      </c>
    </row>
    <row r="24888" spans="1:12" x14ac:dyDescent="0.25">
      <c r="A24888" s="3">
        <v>42629</v>
      </c>
      <c r="B24888" s="4">
        <v>0.22916666666666666</v>
      </c>
      <c r="C24888" s="1">
        <v>1261.6512451023932</v>
      </c>
      <c r="D24888" s="5">
        <f t="shared" si="776"/>
        <v>0.20588303608067773</v>
      </c>
      <c r="E24888" s="6" t="s">
        <v>4</v>
      </c>
      <c r="F24888" s="6" t="s">
        <v>4</v>
      </c>
      <c r="G24888" s="6" t="s">
        <v>4</v>
      </c>
      <c r="H24888" s="6" t="s">
        <v>4</v>
      </c>
      <c r="K24888" s="8">
        <v>0</v>
      </c>
      <c r="L24888" s="8">
        <f t="shared" si="777"/>
        <v>0</v>
      </c>
    </row>
    <row r="24889" spans="1:12" x14ac:dyDescent="0.25">
      <c r="A24889" s="3">
        <v>42629</v>
      </c>
      <c r="B24889" s="4">
        <v>0.23958333333333334</v>
      </c>
      <c r="C24889" s="1">
        <v>1259.599582493682</v>
      </c>
      <c r="D24889" s="5">
        <f t="shared" si="776"/>
        <v>0.20554823474113609</v>
      </c>
      <c r="E24889" s="6" t="s">
        <v>4</v>
      </c>
      <c r="F24889" s="6" t="s">
        <v>4</v>
      </c>
      <c r="G24889" s="6" t="s">
        <v>4</v>
      </c>
      <c r="H24889" s="6" t="s">
        <v>4</v>
      </c>
      <c r="K24889" s="8">
        <v>0</v>
      </c>
      <c r="L24889" s="8">
        <f t="shared" si="777"/>
        <v>0</v>
      </c>
    </row>
    <row r="24890" spans="1:12" x14ac:dyDescent="0.25">
      <c r="A24890" s="3">
        <v>42629</v>
      </c>
      <c r="B24890" s="4">
        <v>0.25</v>
      </c>
      <c r="C24890" s="1">
        <v>1266.089829489551</v>
      </c>
      <c r="D24890" s="5">
        <f t="shared" si="776"/>
        <v>0.2066073481543001</v>
      </c>
      <c r="E24890" s="6" t="s">
        <v>455</v>
      </c>
      <c r="F24890" s="6" t="s">
        <v>623</v>
      </c>
      <c r="G24890" s="6" t="s">
        <v>27</v>
      </c>
      <c r="H24890" s="6" t="s">
        <v>746</v>
      </c>
      <c r="K24890" s="8">
        <v>1.8599999999999999E-4</v>
      </c>
      <c r="L24890" s="8">
        <f t="shared" si="777"/>
        <v>1.6909090909090909E-6</v>
      </c>
    </row>
    <row r="24891" spans="1:12" x14ac:dyDescent="0.25">
      <c r="A24891" s="3">
        <v>42629</v>
      </c>
      <c r="B24891" s="4">
        <v>0.26041666666666669</v>
      </c>
      <c r="C24891" s="1">
        <v>1266.6002767634798</v>
      </c>
      <c r="D24891" s="5">
        <f t="shared" si="776"/>
        <v>0.20669064568594644</v>
      </c>
      <c r="E24891" s="6" t="s">
        <v>371</v>
      </c>
      <c r="F24891" s="7">
        <v>3324</v>
      </c>
      <c r="G24891" s="6" t="s">
        <v>460</v>
      </c>
      <c r="H24891" s="6" t="s">
        <v>417</v>
      </c>
      <c r="K24891" s="8">
        <v>9.1399999999999999E-4</v>
      </c>
      <c r="L24891" s="8">
        <f t="shared" si="777"/>
        <v>8.3090909090909084E-6</v>
      </c>
    </row>
    <row r="24892" spans="1:12" x14ac:dyDescent="0.25">
      <c r="A24892" s="3">
        <v>42629</v>
      </c>
      <c r="B24892" s="4">
        <v>0.27083333333333331</v>
      </c>
      <c r="C24892" s="1">
        <v>1292.4698783684096</v>
      </c>
      <c r="D24892" s="5">
        <f t="shared" si="776"/>
        <v>0.21091218641782142</v>
      </c>
      <c r="E24892" s="7">
        <v>1814</v>
      </c>
      <c r="F24892" s="7">
        <v>6596</v>
      </c>
      <c r="G24892" s="6" t="s">
        <v>795</v>
      </c>
      <c r="H24892" s="6" t="s">
        <v>254</v>
      </c>
      <c r="K24892" s="8">
        <v>1.8140000000000001</v>
      </c>
      <c r="L24892" s="8">
        <f t="shared" si="777"/>
        <v>1.6490909090909091E-2</v>
      </c>
    </row>
    <row r="24893" spans="1:12" x14ac:dyDescent="0.25">
      <c r="A24893" s="3">
        <v>42629</v>
      </c>
      <c r="B24893" s="4">
        <v>0.28125</v>
      </c>
      <c r="C24893" s="1">
        <v>1293.7548135033078</v>
      </c>
      <c r="D24893" s="5">
        <f t="shared" si="776"/>
        <v>0.21112186904427346</v>
      </c>
      <c r="E24893" s="7">
        <v>2875</v>
      </c>
      <c r="F24893" s="7">
        <v>10456</v>
      </c>
      <c r="G24893" s="7">
        <v>1176</v>
      </c>
      <c r="H24893" s="6" t="s">
        <v>523</v>
      </c>
      <c r="K24893" s="8">
        <v>2.875</v>
      </c>
      <c r="L24893" s="8">
        <f t="shared" si="777"/>
        <v>2.6136363636363635E-2</v>
      </c>
    </row>
    <row r="24894" spans="1:12" x14ac:dyDescent="0.25">
      <c r="A24894" s="3">
        <v>42629</v>
      </c>
      <c r="B24894" s="4">
        <v>0.29166666666666669</v>
      </c>
      <c r="C24894" s="1">
        <v>1472.7415024134089</v>
      </c>
      <c r="D24894" s="5">
        <f t="shared" si="776"/>
        <v>0.24032987963665289</v>
      </c>
      <c r="E24894" s="7">
        <v>4348</v>
      </c>
      <c r="F24894" s="7">
        <v>15812</v>
      </c>
      <c r="G24894" s="7">
        <v>1779</v>
      </c>
      <c r="H24894" s="7">
        <v>1186</v>
      </c>
      <c r="K24894" s="8">
        <v>4.3479999999999999</v>
      </c>
      <c r="L24894" s="8">
        <f t="shared" si="777"/>
        <v>3.9527272727272723E-2</v>
      </c>
    </row>
    <row r="24895" spans="1:12" x14ac:dyDescent="0.25">
      <c r="A24895" s="3">
        <v>42629</v>
      </c>
      <c r="B24895" s="4">
        <v>0.30208333333333331</v>
      </c>
      <c r="C24895" s="1">
        <v>1666.550378832975</v>
      </c>
      <c r="D24895" s="5">
        <f t="shared" si="776"/>
        <v>0.27195665450929746</v>
      </c>
      <c r="E24895" s="7">
        <v>5706</v>
      </c>
      <c r="F24895" s="7">
        <v>20748</v>
      </c>
      <c r="G24895" s="7">
        <v>2334</v>
      </c>
      <c r="H24895" s="7">
        <v>1556</v>
      </c>
      <c r="K24895" s="8">
        <v>5.7060000000000004</v>
      </c>
      <c r="L24895" s="8">
        <f t="shared" si="777"/>
        <v>5.1872727272727279E-2</v>
      </c>
    </row>
    <row r="24896" spans="1:12" x14ac:dyDescent="0.25">
      <c r="A24896" s="3">
        <v>42629</v>
      </c>
      <c r="B24896" s="4">
        <v>0.3125</v>
      </c>
      <c r="C24896" s="1">
        <v>1829.4987733146195</v>
      </c>
      <c r="D24896" s="5">
        <f t="shared" si="776"/>
        <v>0.29854744995343008</v>
      </c>
      <c r="E24896" s="7">
        <v>6826</v>
      </c>
      <c r="F24896" s="7">
        <v>24820</v>
      </c>
      <c r="G24896" s="7">
        <v>2792</v>
      </c>
      <c r="H24896" s="7">
        <v>1862</v>
      </c>
      <c r="K24896" s="8">
        <v>6.8259999999999996</v>
      </c>
      <c r="L24896" s="8">
        <f t="shared" si="777"/>
        <v>6.2054545454545453E-2</v>
      </c>
    </row>
    <row r="24897" spans="1:12" x14ac:dyDescent="0.25">
      <c r="A24897" s="3">
        <v>42629</v>
      </c>
      <c r="B24897" s="4">
        <v>0.32291666666666669</v>
      </c>
      <c r="C24897" s="1">
        <v>1951.6281199635757</v>
      </c>
      <c r="D24897" s="5">
        <f t="shared" si="776"/>
        <v>0.31847717362329891</v>
      </c>
      <c r="E24897" s="7">
        <v>9981</v>
      </c>
      <c r="F24897" s="7">
        <v>36296</v>
      </c>
      <c r="G24897" s="7">
        <v>4083</v>
      </c>
      <c r="H24897" s="7">
        <v>2722</v>
      </c>
      <c r="K24897" s="8">
        <v>9.9809999999999999</v>
      </c>
      <c r="L24897" s="8">
        <f t="shared" si="777"/>
        <v>9.0736363636363629E-2</v>
      </c>
    </row>
    <row r="24898" spans="1:12" x14ac:dyDescent="0.25">
      <c r="A24898" s="3">
        <v>42629</v>
      </c>
      <c r="B24898" s="4">
        <v>0.33333333333333331</v>
      </c>
      <c r="C24898" s="1">
        <v>2092.5101012144073</v>
      </c>
      <c r="D24898" s="5">
        <f t="shared" si="776"/>
        <v>0.34146705307023617</v>
      </c>
      <c r="E24898" s="7">
        <v>11549</v>
      </c>
      <c r="F24898" s="7">
        <v>41996</v>
      </c>
      <c r="G24898" s="7">
        <v>4725</v>
      </c>
      <c r="H24898" s="7">
        <v>3150</v>
      </c>
      <c r="K24898" s="8">
        <v>11.548999999999999</v>
      </c>
      <c r="L24898" s="8">
        <f t="shared" si="777"/>
        <v>0.10499090909090909</v>
      </c>
    </row>
    <row r="24899" spans="1:12" x14ac:dyDescent="0.25">
      <c r="A24899" s="3">
        <v>42629</v>
      </c>
      <c r="B24899" s="4">
        <v>0.34375</v>
      </c>
      <c r="C24899" s="1">
        <v>2292.5868397681279</v>
      </c>
      <c r="D24899" s="5">
        <f t="shared" ref="D24899:D24962" si="778">C24899/6128</f>
        <v>0.37411665139819322</v>
      </c>
      <c r="E24899" s="7">
        <v>14684</v>
      </c>
      <c r="F24899" s="7">
        <v>53396</v>
      </c>
      <c r="G24899" s="7">
        <v>6007</v>
      </c>
      <c r="H24899" s="7">
        <v>4005</v>
      </c>
      <c r="K24899" s="8">
        <v>14.683999999999999</v>
      </c>
      <c r="L24899" s="8">
        <f t="shared" ref="L24899:L24962" si="779">K24899/110</f>
        <v>0.13349090909090908</v>
      </c>
    </row>
    <row r="24900" spans="1:12" x14ac:dyDescent="0.25">
      <c r="A24900" s="3">
        <v>42629</v>
      </c>
      <c r="B24900" s="4">
        <v>0.35416666666666669</v>
      </c>
      <c r="C24900" s="1">
        <v>2394.4068320088963</v>
      </c>
      <c r="D24900" s="5">
        <f t="shared" si="778"/>
        <v>0.39073218538004184</v>
      </c>
      <c r="E24900" s="7">
        <v>16280</v>
      </c>
      <c r="F24900" s="7">
        <v>59200</v>
      </c>
      <c r="G24900" s="7">
        <v>6660</v>
      </c>
      <c r="H24900" s="7">
        <v>4440</v>
      </c>
      <c r="K24900" s="8">
        <v>16.28</v>
      </c>
      <c r="L24900" s="8">
        <f t="shared" si="779"/>
        <v>0.14800000000000002</v>
      </c>
    </row>
    <row r="24901" spans="1:12" x14ac:dyDescent="0.25">
      <c r="A24901" s="3">
        <v>42629</v>
      </c>
      <c r="B24901" s="4">
        <v>0.36458333333333331</v>
      </c>
      <c r="C24901" s="1">
        <v>2472.1094945366253</v>
      </c>
      <c r="D24901" s="5">
        <f t="shared" si="778"/>
        <v>0.40341212378208641</v>
      </c>
      <c r="E24901" s="7">
        <v>20189</v>
      </c>
      <c r="F24901" s="7">
        <v>73416</v>
      </c>
      <c r="G24901" s="7">
        <v>8259</v>
      </c>
      <c r="H24901" s="7">
        <v>5506</v>
      </c>
      <c r="K24901" s="8">
        <v>20.189</v>
      </c>
      <c r="L24901" s="8">
        <f t="shared" si="779"/>
        <v>0.18353636363636364</v>
      </c>
    </row>
    <row r="24902" spans="1:12" x14ac:dyDescent="0.25">
      <c r="A24902" s="3">
        <v>42629</v>
      </c>
      <c r="B24902" s="4">
        <v>0.375</v>
      </c>
      <c r="C24902" s="1">
        <v>2541.7399470885098</v>
      </c>
      <c r="D24902" s="5">
        <f t="shared" si="778"/>
        <v>0.41477479554316415</v>
      </c>
      <c r="E24902" s="7">
        <v>27628</v>
      </c>
      <c r="F24902" s="7">
        <v>100464</v>
      </c>
      <c r="G24902" s="7">
        <v>11302</v>
      </c>
      <c r="H24902" s="7">
        <v>7535</v>
      </c>
      <c r="K24902" s="8">
        <v>27.628</v>
      </c>
      <c r="L24902" s="8">
        <f t="shared" si="779"/>
        <v>0.25116363636363637</v>
      </c>
    </row>
    <row r="24903" spans="1:12" x14ac:dyDescent="0.25">
      <c r="A24903" s="3">
        <v>42629</v>
      </c>
      <c r="B24903" s="4">
        <v>0.38541666666666669</v>
      </c>
      <c r="C24903" s="1">
        <v>2532.0484813502308</v>
      </c>
      <c r="D24903" s="5">
        <f t="shared" si="778"/>
        <v>0.41319329003757027</v>
      </c>
      <c r="E24903" s="7">
        <v>59585</v>
      </c>
      <c r="F24903" s="7">
        <v>216672</v>
      </c>
      <c r="G24903" s="7">
        <v>24376</v>
      </c>
      <c r="H24903" s="7">
        <v>16250</v>
      </c>
      <c r="K24903" s="8">
        <v>59.585000000000001</v>
      </c>
      <c r="L24903" s="8">
        <f t="shared" si="779"/>
        <v>0.54168181818181815</v>
      </c>
    </row>
    <row r="24904" spans="1:12" x14ac:dyDescent="0.25">
      <c r="A24904" s="3">
        <v>42629</v>
      </c>
      <c r="B24904" s="4">
        <v>0.39583333333333331</v>
      </c>
      <c r="C24904" s="1">
        <v>2594.9451879444018</v>
      </c>
      <c r="D24904" s="5">
        <f t="shared" si="778"/>
        <v>0.42345711291520916</v>
      </c>
      <c r="E24904" s="7">
        <v>56675</v>
      </c>
      <c r="F24904" s="7">
        <v>206092</v>
      </c>
      <c r="G24904" s="7">
        <v>23185</v>
      </c>
      <c r="H24904" s="7">
        <v>15457</v>
      </c>
      <c r="K24904" s="8">
        <v>56.674999999999997</v>
      </c>
      <c r="L24904" s="8">
        <f t="shared" si="779"/>
        <v>0.51522727272727276</v>
      </c>
    </row>
    <row r="24905" spans="1:12" x14ac:dyDescent="0.25">
      <c r="A24905" s="3">
        <v>42629</v>
      </c>
      <c r="B24905" s="4">
        <v>0.40625</v>
      </c>
      <c r="C24905" s="1">
        <v>2684.2522442098043</v>
      </c>
      <c r="D24905" s="5">
        <f t="shared" si="778"/>
        <v>0.43803071870264432</v>
      </c>
      <c r="E24905" s="7">
        <v>69232</v>
      </c>
      <c r="F24905" s="7">
        <v>251752</v>
      </c>
      <c r="G24905" s="7">
        <v>28322</v>
      </c>
      <c r="H24905" s="7">
        <v>18881</v>
      </c>
      <c r="K24905" s="8">
        <v>69.231999999999999</v>
      </c>
      <c r="L24905" s="8">
        <f t="shared" si="779"/>
        <v>0.62938181818181815</v>
      </c>
    </row>
    <row r="24906" spans="1:12" x14ac:dyDescent="0.25">
      <c r="A24906" s="3">
        <v>42629</v>
      </c>
      <c r="B24906" s="4">
        <v>0.41666666666666669</v>
      </c>
      <c r="C24906" s="1">
        <v>2671.0695864580211</v>
      </c>
      <c r="D24906" s="5">
        <f t="shared" si="778"/>
        <v>0.43587950170659612</v>
      </c>
      <c r="E24906" s="7">
        <v>74688</v>
      </c>
      <c r="F24906" s="7">
        <v>271592</v>
      </c>
      <c r="G24906" s="7">
        <v>30554</v>
      </c>
      <c r="H24906" s="7">
        <v>20369</v>
      </c>
      <c r="K24906" s="8">
        <v>74.688000000000002</v>
      </c>
      <c r="L24906" s="8">
        <f t="shared" si="779"/>
        <v>0.67898181818181824</v>
      </c>
    </row>
    <row r="24907" spans="1:12" x14ac:dyDescent="0.25">
      <c r="A24907" s="3">
        <v>42629</v>
      </c>
      <c r="B24907" s="4">
        <v>0.42708333333333331</v>
      </c>
      <c r="C24907" s="1">
        <v>2667.0248527256153</v>
      </c>
      <c r="D24907" s="5">
        <f t="shared" si="778"/>
        <v>0.43521946030117742</v>
      </c>
      <c r="E24907" s="7">
        <v>79586</v>
      </c>
      <c r="F24907" s="7">
        <v>289404</v>
      </c>
      <c r="G24907" s="7">
        <v>32558</v>
      </c>
      <c r="H24907" s="7">
        <v>21705</v>
      </c>
      <c r="K24907" s="8">
        <v>79.585999999999999</v>
      </c>
      <c r="L24907" s="8">
        <f t="shared" si="779"/>
        <v>0.72350909090909088</v>
      </c>
    </row>
    <row r="24908" spans="1:12" x14ac:dyDescent="0.25">
      <c r="A24908" s="3">
        <v>42629</v>
      </c>
      <c r="B24908" s="4">
        <v>0.4375</v>
      </c>
      <c r="C24908" s="1">
        <v>2683.2519354881829</v>
      </c>
      <c r="D24908" s="5">
        <f t="shared" si="778"/>
        <v>0.43786748294519956</v>
      </c>
      <c r="E24908" s="7">
        <v>80168</v>
      </c>
      <c r="F24908" s="7">
        <v>291520</v>
      </c>
      <c r="G24908" s="7">
        <v>32796</v>
      </c>
      <c r="H24908" s="7">
        <v>21864</v>
      </c>
      <c r="K24908" s="8">
        <v>80.168000000000006</v>
      </c>
      <c r="L24908" s="8">
        <f t="shared" si="779"/>
        <v>0.7288</v>
      </c>
    </row>
    <row r="24909" spans="1:12" x14ac:dyDescent="0.25">
      <c r="A24909" s="3">
        <v>42629</v>
      </c>
      <c r="B24909" s="4">
        <v>0.44791666666666669</v>
      </c>
      <c r="C24909" s="1">
        <v>2731.9356450737346</v>
      </c>
      <c r="D24909" s="5">
        <f t="shared" si="778"/>
        <v>0.44581195252508726</v>
      </c>
      <c r="E24909" s="7">
        <v>81730</v>
      </c>
      <c r="F24909" s="7">
        <v>297200</v>
      </c>
      <c r="G24909" s="7">
        <v>33435</v>
      </c>
      <c r="H24909" s="7">
        <v>22290</v>
      </c>
      <c r="K24909" s="8">
        <v>81.73</v>
      </c>
      <c r="L24909" s="8">
        <f t="shared" si="779"/>
        <v>0.74299999999999999</v>
      </c>
    </row>
    <row r="24910" spans="1:12" x14ac:dyDescent="0.25">
      <c r="A24910" s="3">
        <v>42629</v>
      </c>
      <c r="B24910" s="4">
        <v>0.45833333333333331</v>
      </c>
      <c r="C24910" s="1">
        <v>2761.0506257099569</v>
      </c>
      <c r="D24910" s="5">
        <f t="shared" si="778"/>
        <v>0.45056309166285197</v>
      </c>
      <c r="E24910" s="7">
        <v>82936</v>
      </c>
      <c r="F24910" s="7">
        <v>301584</v>
      </c>
      <c r="G24910" s="7">
        <v>33928</v>
      </c>
      <c r="H24910" s="7">
        <v>22619</v>
      </c>
      <c r="K24910" s="8">
        <v>82.936000000000007</v>
      </c>
      <c r="L24910" s="8">
        <f t="shared" si="779"/>
        <v>0.75396363636363639</v>
      </c>
    </row>
    <row r="24911" spans="1:12" x14ac:dyDescent="0.25">
      <c r="A24911" s="3">
        <v>42629</v>
      </c>
      <c r="B24911" s="4">
        <v>0.46875</v>
      </c>
      <c r="C24911" s="1">
        <v>2684.0733627122631</v>
      </c>
      <c r="D24911" s="5">
        <f t="shared" si="778"/>
        <v>0.43800152785774527</v>
      </c>
      <c r="E24911" s="7">
        <v>83421</v>
      </c>
      <c r="F24911" s="7">
        <v>303348</v>
      </c>
      <c r="G24911" s="7">
        <v>34127</v>
      </c>
      <c r="H24911" s="7">
        <v>22751</v>
      </c>
      <c r="K24911" s="8">
        <v>83.421000000000006</v>
      </c>
      <c r="L24911" s="8">
        <f t="shared" si="779"/>
        <v>0.75837272727272731</v>
      </c>
    </row>
    <row r="24912" spans="1:12" x14ac:dyDescent="0.25">
      <c r="A24912" s="3">
        <v>42629</v>
      </c>
      <c r="B24912" s="4">
        <v>0.47916666666666669</v>
      </c>
      <c r="C24912" s="1">
        <v>2657.6686407694965</v>
      </c>
      <c r="D24912" s="5">
        <f t="shared" si="778"/>
        <v>0.43369266331094919</v>
      </c>
      <c r="E24912" s="7">
        <v>84061</v>
      </c>
      <c r="F24912" s="7">
        <v>305676</v>
      </c>
      <c r="G24912" s="7">
        <v>34389</v>
      </c>
      <c r="H24912" s="7">
        <v>22926</v>
      </c>
      <c r="K24912" s="8">
        <v>84.061000000000007</v>
      </c>
      <c r="L24912" s="8">
        <f t="shared" si="779"/>
        <v>0.76419090909090914</v>
      </c>
    </row>
    <row r="24913" spans="1:12" x14ac:dyDescent="0.25">
      <c r="A24913" s="3">
        <v>42629</v>
      </c>
      <c r="B24913" s="4">
        <v>0.48958333333333331</v>
      </c>
      <c r="C24913" s="1">
        <v>2649.4705440965895</v>
      </c>
      <c r="D24913" s="5">
        <f t="shared" si="778"/>
        <v>0.43235485380166278</v>
      </c>
      <c r="E24913" s="7">
        <v>77427</v>
      </c>
      <c r="F24913" s="7">
        <v>281552</v>
      </c>
      <c r="G24913" s="7">
        <v>31675</v>
      </c>
      <c r="H24913" s="7">
        <v>21116</v>
      </c>
      <c r="K24913" s="8">
        <v>77.427000000000007</v>
      </c>
      <c r="L24913" s="8">
        <f t="shared" si="779"/>
        <v>0.70388181818181828</v>
      </c>
    </row>
    <row r="24914" spans="1:12" x14ac:dyDescent="0.25">
      <c r="A24914" s="3">
        <v>42629</v>
      </c>
      <c r="B24914" s="4">
        <v>0.5</v>
      </c>
      <c r="C24914" s="1">
        <v>2564.4861477086124</v>
      </c>
      <c r="D24914" s="5">
        <f t="shared" si="778"/>
        <v>0.41848664290284143</v>
      </c>
      <c r="E24914" s="7">
        <v>76727</v>
      </c>
      <c r="F24914" s="7">
        <v>279008</v>
      </c>
      <c r="G24914" s="7">
        <v>31388</v>
      </c>
      <c r="H24914" s="7">
        <v>20926</v>
      </c>
      <c r="K24914" s="8">
        <v>76.727000000000004</v>
      </c>
      <c r="L24914" s="8">
        <f t="shared" si="779"/>
        <v>0.69751818181818181</v>
      </c>
    </row>
    <row r="24915" spans="1:12" x14ac:dyDescent="0.25">
      <c r="A24915" s="3">
        <v>42629</v>
      </c>
      <c r="B24915" s="4">
        <v>0.51041666666666663</v>
      </c>
      <c r="C24915" s="1">
        <v>2460.1968325073449</v>
      </c>
      <c r="D24915" s="5">
        <f t="shared" si="778"/>
        <v>0.40146815151882259</v>
      </c>
      <c r="E24915" s="7">
        <v>90031</v>
      </c>
      <c r="F24915" s="7">
        <v>327384</v>
      </c>
      <c r="G24915" s="7">
        <v>36831</v>
      </c>
      <c r="H24915" s="7">
        <v>24554</v>
      </c>
      <c r="K24915" s="8">
        <v>90.031000000000006</v>
      </c>
      <c r="L24915" s="8">
        <f t="shared" si="779"/>
        <v>0.81846363636363639</v>
      </c>
    </row>
    <row r="24916" spans="1:12" x14ac:dyDescent="0.25">
      <c r="A24916" s="3">
        <v>42629</v>
      </c>
      <c r="B24916" s="4">
        <v>0.52083333333333337</v>
      </c>
      <c r="C24916" s="1">
        <v>2373.4635641677773</v>
      </c>
      <c r="D24916" s="5">
        <f t="shared" si="778"/>
        <v>0.38731455028847539</v>
      </c>
      <c r="E24916" s="7">
        <v>86325</v>
      </c>
      <c r="F24916" s="7">
        <v>313908</v>
      </c>
      <c r="G24916" s="7">
        <v>35315</v>
      </c>
      <c r="H24916" s="7">
        <v>23543</v>
      </c>
      <c r="K24916" s="8">
        <v>86.325000000000003</v>
      </c>
      <c r="L24916" s="8">
        <f t="shared" si="779"/>
        <v>0.78477272727272729</v>
      </c>
    </row>
    <row r="24917" spans="1:12" x14ac:dyDescent="0.25">
      <c r="A24917" s="3">
        <v>42629</v>
      </c>
      <c r="B24917" s="4">
        <v>0.53125</v>
      </c>
      <c r="C24917" s="1">
        <v>2399.3861393195752</v>
      </c>
      <c r="D24917" s="5">
        <f t="shared" si="778"/>
        <v>0.39154473552865132</v>
      </c>
      <c r="E24917" s="7">
        <v>80500</v>
      </c>
      <c r="F24917" s="7">
        <v>292728</v>
      </c>
      <c r="G24917" s="7">
        <v>32932</v>
      </c>
      <c r="H24917" s="7">
        <v>21955</v>
      </c>
      <c r="K24917" s="8">
        <v>80.5</v>
      </c>
      <c r="L24917" s="8">
        <f t="shared" si="779"/>
        <v>0.73181818181818181</v>
      </c>
    </row>
    <row r="24918" spans="1:12" x14ac:dyDescent="0.25">
      <c r="A24918" s="3">
        <v>42629</v>
      </c>
      <c r="B24918" s="4">
        <v>0.54166666666666663</v>
      </c>
      <c r="C24918" s="1">
        <v>2388.8571335633465</v>
      </c>
      <c r="D24918" s="5">
        <f t="shared" si="778"/>
        <v>0.38982655573814401</v>
      </c>
      <c r="E24918" s="7">
        <v>80515</v>
      </c>
      <c r="F24918" s="7">
        <v>292780</v>
      </c>
      <c r="G24918" s="7">
        <v>32938</v>
      </c>
      <c r="H24918" s="7">
        <v>21959</v>
      </c>
      <c r="K24918" s="8">
        <v>80.515000000000001</v>
      </c>
      <c r="L24918" s="8">
        <f t="shared" si="779"/>
        <v>0.73195454545454541</v>
      </c>
    </row>
    <row r="24919" spans="1:12" x14ac:dyDescent="0.25">
      <c r="A24919" s="3">
        <v>42629</v>
      </c>
      <c r="B24919" s="4">
        <v>0.55208333333333337</v>
      </c>
      <c r="C24919" s="1">
        <v>2408.5647113827131</v>
      </c>
      <c r="D24919" s="5">
        <f t="shared" si="778"/>
        <v>0.3930425442856908</v>
      </c>
      <c r="E24919" s="7">
        <v>50148</v>
      </c>
      <c r="F24919" s="7">
        <v>182356</v>
      </c>
      <c r="G24919" s="7">
        <v>20515</v>
      </c>
      <c r="H24919" s="7">
        <v>13677</v>
      </c>
      <c r="K24919" s="8">
        <v>50.148000000000003</v>
      </c>
      <c r="L24919" s="8">
        <f t="shared" si="779"/>
        <v>0.45589090909090912</v>
      </c>
    </row>
    <row r="24920" spans="1:12" x14ac:dyDescent="0.25">
      <c r="A24920" s="3">
        <v>42629</v>
      </c>
      <c r="B24920" s="4">
        <v>0.5625</v>
      </c>
      <c r="C24920" s="1">
        <v>2414.9116310101654</v>
      </c>
      <c r="D24920" s="5">
        <f t="shared" si="778"/>
        <v>0.39407826876797736</v>
      </c>
      <c r="E24920" s="7">
        <v>38489</v>
      </c>
      <c r="F24920" s="7">
        <v>139960</v>
      </c>
      <c r="G24920" s="7">
        <v>15746</v>
      </c>
      <c r="H24920" s="7">
        <v>10497</v>
      </c>
      <c r="K24920" s="8">
        <v>38.488999999999997</v>
      </c>
      <c r="L24920" s="8">
        <f t="shared" si="779"/>
        <v>0.34989999999999999</v>
      </c>
    </row>
    <row r="24921" spans="1:12" x14ac:dyDescent="0.25">
      <c r="A24921" s="3">
        <v>42629</v>
      </c>
      <c r="B24921" s="4">
        <v>0.57291666666666663</v>
      </c>
      <c r="C24921" s="1">
        <v>2515.5713018779534</v>
      </c>
      <c r="D24921" s="5">
        <f t="shared" si="778"/>
        <v>0.41050445526729001</v>
      </c>
      <c r="E24921" s="7">
        <v>57938</v>
      </c>
      <c r="F24921" s="7">
        <v>210684</v>
      </c>
      <c r="G24921" s="7">
        <v>23702</v>
      </c>
      <c r="H24921" s="7">
        <v>15801</v>
      </c>
      <c r="K24921" s="8">
        <v>57.938000000000002</v>
      </c>
      <c r="L24921" s="8">
        <f t="shared" si="779"/>
        <v>0.5267090909090909</v>
      </c>
    </row>
    <row r="24922" spans="1:12" x14ac:dyDescent="0.25">
      <c r="A24922" s="3">
        <v>42629</v>
      </c>
      <c r="B24922" s="4">
        <v>0.58333333333333337</v>
      </c>
      <c r="C24922" s="1">
        <v>2532.0285915865761</v>
      </c>
      <c r="D24922" s="5">
        <f t="shared" si="778"/>
        <v>0.41319004431895823</v>
      </c>
      <c r="E24922" s="7">
        <v>63658</v>
      </c>
      <c r="F24922" s="7">
        <v>231484</v>
      </c>
      <c r="G24922" s="7">
        <v>26042</v>
      </c>
      <c r="H24922" s="7">
        <v>17361</v>
      </c>
      <c r="K24922" s="8">
        <v>63.658000000000001</v>
      </c>
      <c r="L24922" s="8">
        <f t="shared" si="779"/>
        <v>0.57870909090909095</v>
      </c>
    </row>
    <row r="24923" spans="1:12" x14ac:dyDescent="0.25">
      <c r="A24923" s="3">
        <v>42629</v>
      </c>
      <c r="B24923" s="4">
        <v>0.59375</v>
      </c>
      <c r="C24923" s="1">
        <v>2479.5945043762658</v>
      </c>
      <c r="D24923" s="5">
        <f t="shared" si="778"/>
        <v>0.40463356794651856</v>
      </c>
      <c r="E24923" s="7">
        <v>52050</v>
      </c>
      <c r="F24923" s="7">
        <v>189272</v>
      </c>
      <c r="G24923" s="7">
        <v>21293</v>
      </c>
      <c r="H24923" s="7">
        <v>14195</v>
      </c>
      <c r="K24923" s="8">
        <v>52.05</v>
      </c>
      <c r="L24923" s="8">
        <f t="shared" si="779"/>
        <v>0.47318181818181815</v>
      </c>
    </row>
    <row r="24924" spans="1:12" x14ac:dyDescent="0.25">
      <c r="A24924" s="3">
        <v>42629</v>
      </c>
      <c r="B24924" s="4">
        <v>0.60416666666666663</v>
      </c>
      <c r="C24924" s="1">
        <v>2474.9659269142039</v>
      </c>
      <c r="D24924" s="5">
        <f t="shared" si="778"/>
        <v>0.40387825178103848</v>
      </c>
      <c r="E24924" s="7">
        <v>46319</v>
      </c>
      <c r="F24924" s="7">
        <v>168432</v>
      </c>
      <c r="G24924" s="7">
        <v>18949</v>
      </c>
      <c r="H24924" s="7">
        <v>12632</v>
      </c>
      <c r="K24924" s="8">
        <v>46.319000000000003</v>
      </c>
      <c r="L24924" s="8">
        <f t="shared" si="779"/>
        <v>0.42108181818181822</v>
      </c>
    </row>
    <row r="24925" spans="1:12" x14ac:dyDescent="0.25">
      <c r="A24925" s="3">
        <v>42629</v>
      </c>
      <c r="B24925" s="4">
        <v>0.61458333333333337</v>
      </c>
      <c r="C24925" s="1">
        <v>2461.791356722953</v>
      </c>
      <c r="D24925" s="5">
        <f t="shared" si="778"/>
        <v>0.40172835455661765</v>
      </c>
      <c r="E24925" s="7">
        <v>40605</v>
      </c>
      <c r="F24925" s="7">
        <v>147656</v>
      </c>
      <c r="G24925" s="7">
        <v>16611</v>
      </c>
      <c r="H24925" s="7">
        <v>11074</v>
      </c>
      <c r="K24925" s="8">
        <v>40.604999999999997</v>
      </c>
      <c r="L24925" s="8">
        <f t="shared" si="779"/>
        <v>0.3691363636363636</v>
      </c>
    </row>
    <row r="24926" spans="1:12" x14ac:dyDescent="0.25">
      <c r="A24926" s="3">
        <v>42629</v>
      </c>
      <c r="B24926" s="4">
        <v>0.625</v>
      </c>
      <c r="C24926" s="1">
        <v>2456.4325551139204</v>
      </c>
      <c r="D24926" s="5">
        <f t="shared" si="778"/>
        <v>0.40085387648725856</v>
      </c>
      <c r="E24926" s="7">
        <v>36839</v>
      </c>
      <c r="F24926" s="7">
        <v>133960</v>
      </c>
      <c r="G24926" s="7">
        <v>15071</v>
      </c>
      <c r="H24926" s="7">
        <v>10047</v>
      </c>
      <c r="K24926" s="8">
        <v>36.838999999999999</v>
      </c>
      <c r="L24926" s="8">
        <f t="shared" si="779"/>
        <v>0.33489999999999998</v>
      </c>
    </row>
    <row r="24927" spans="1:12" x14ac:dyDescent="0.25">
      <c r="A24927" s="3">
        <v>42629</v>
      </c>
      <c r="B24927" s="4">
        <v>0.63541666666666663</v>
      </c>
      <c r="C24927" s="1">
        <v>2406.2542222601073</v>
      </c>
      <c r="D24927" s="5">
        <f t="shared" si="778"/>
        <v>0.39266550624349011</v>
      </c>
      <c r="E24927" s="7">
        <v>26467</v>
      </c>
      <c r="F24927" s="7">
        <v>96244</v>
      </c>
      <c r="G24927" s="7">
        <v>10827</v>
      </c>
      <c r="H24927" s="7">
        <v>7218</v>
      </c>
      <c r="K24927" s="8">
        <v>26.466999999999999</v>
      </c>
      <c r="L24927" s="8">
        <f t="shared" si="779"/>
        <v>0.24060909090909091</v>
      </c>
    </row>
    <row r="24928" spans="1:12" x14ac:dyDescent="0.25">
      <c r="A24928" s="3">
        <v>42629</v>
      </c>
      <c r="B24928" s="4">
        <v>0.64583333333333337</v>
      </c>
      <c r="C24928" s="1">
        <v>2402.247031690777</v>
      </c>
      <c r="D24928" s="5">
        <f t="shared" si="778"/>
        <v>0.39201159133335134</v>
      </c>
      <c r="E24928" s="7">
        <v>20859</v>
      </c>
      <c r="F24928" s="7">
        <v>75852</v>
      </c>
      <c r="G24928" s="7">
        <v>8533</v>
      </c>
      <c r="H24928" s="7">
        <v>5689</v>
      </c>
      <c r="K24928" s="8">
        <v>20.859000000000002</v>
      </c>
      <c r="L24928" s="8">
        <f t="shared" si="779"/>
        <v>0.18962727272727276</v>
      </c>
    </row>
    <row r="24929" spans="1:12" x14ac:dyDescent="0.25">
      <c r="A24929" s="3">
        <v>42629</v>
      </c>
      <c r="B24929" s="4">
        <v>0.65625</v>
      </c>
      <c r="C24929" s="1">
        <v>2310.8510491286534</v>
      </c>
      <c r="D24929" s="5">
        <f t="shared" si="778"/>
        <v>0.37709710331733898</v>
      </c>
      <c r="E24929" s="7">
        <v>17768</v>
      </c>
      <c r="F24929" s="7">
        <v>64612</v>
      </c>
      <c r="G24929" s="7">
        <v>7269</v>
      </c>
      <c r="H24929" s="7">
        <v>4846</v>
      </c>
      <c r="K24929" s="8">
        <v>17.768000000000001</v>
      </c>
      <c r="L24929" s="8">
        <f t="shared" si="779"/>
        <v>0.16152727272727274</v>
      </c>
    </row>
    <row r="24930" spans="1:12" x14ac:dyDescent="0.25">
      <c r="A24930" s="3">
        <v>42629</v>
      </c>
      <c r="B24930" s="4">
        <v>0.66666666666666663</v>
      </c>
      <c r="C24930" s="1">
        <v>2317.258991028023</v>
      </c>
      <c r="D24930" s="5">
        <f t="shared" si="778"/>
        <v>0.37814278574217086</v>
      </c>
      <c r="E24930" s="7">
        <v>28998</v>
      </c>
      <c r="F24930" s="7">
        <v>105448</v>
      </c>
      <c r="G24930" s="7">
        <v>11863</v>
      </c>
      <c r="H24930" s="7">
        <v>7909</v>
      </c>
      <c r="K24930" s="8">
        <v>28.998000000000001</v>
      </c>
      <c r="L24930" s="8">
        <f t="shared" si="779"/>
        <v>0.26361818181818181</v>
      </c>
    </row>
    <row r="24931" spans="1:12" x14ac:dyDescent="0.25">
      <c r="A24931" s="3">
        <v>42629</v>
      </c>
      <c r="B24931" s="4">
        <v>0.67708333333333337</v>
      </c>
      <c r="C24931" s="1">
        <v>2313.3427048264098</v>
      </c>
      <c r="D24931" s="5">
        <f t="shared" si="778"/>
        <v>0.37750370509569348</v>
      </c>
      <c r="E24931" s="7">
        <v>21547</v>
      </c>
      <c r="F24931" s="7">
        <v>78352</v>
      </c>
      <c r="G24931" s="7">
        <v>8815</v>
      </c>
      <c r="H24931" s="7">
        <v>5876</v>
      </c>
      <c r="K24931" s="8">
        <v>21.547000000000001</v>
      </c>
      <c r="L24931" s="8">
        <f t="shared" si="779"/>
        <v>0.19588181818181818</v>
      </c>
    </row>
    <row r="24932" spans="1:12" x14ac:dyDescent="0.25">
      <c r="A24932" s="3">
        <v>42629</v>
      </c>
      <c r="B24932" s="4">
        <v>0.6875</v>
      </c>
      <c r="C24932" s="1">
        <v>2261.6509545089079</v>
      </c>
      <c r="D24932" s="5">
        <f t="shared" si="778"/>
        <v>0.36906836725014819</v>
      </c>
      <c r="E24932" s="7">
        <v>15156</v>
      </c>
      <c r="F24932" s="7">
        <v>55112</v>
      </c>
      <c r="G24932" s="7">
        <v>6200</v>
      </c>
      <c r="H24932" s="7">
        <v>4133</v>
      </c>
      <c r="K24932" s="8">
        <v>15.156000000000001</v>
      </c>
      <c r="L24932" s="8">
        <f t="shared" si="779"/>
        <v>0.1377818181818182</v>
      </c>
    </row>
    <row r="24933" spans="1:12" x14ac:dyDescent="0.25">
      <c r="A24933" s="3">
        <v>42629</v>
      </c>
      <c r="B24933" s="4">
        <v>0.69791666666666663</v>
      </c>
      <c r="C24933" s="1">
        <v>2178.0441222499135</v>
      </c>
      <c r="D24933" s="5">
        <f t="shared" si="778"/>
        <v>0.35542495467524698</v>
      </c>
      <c r="E24933" s="7">
        <v>11206</v>
      </c>
      <c r="F24933" s="7">
        <v>40748</v>
      </c>
      <c r="G24933" s="7">
        <v>4584</v>
      </c>
      <c r="H24933" s="7">
        <v>3056</v>
      </c>
      <c r="K24933" s="8">
        <v>11.206</v>
      </c>
      <c r="L24933" s="8">
        <f t="shared" si="779"/>
        <v>0.10187272727272727</v>
      </c>
    </row>
    <row r="24934" spans="1:12" x14ac:dyDescent="0.25">
      <c r="A24934" s="3">
        <v>42629</v>
      </c>
      <c r="B24934" s="4">
        <v>0.70833333333333337</v>
      </c>
      <c r="C24934" s="1">
        <v>2021.7237223287359</v>
      </c>
      <c r="D24934" s="5">
        <f t="shared" si="778"/>
        <v>0.32991575103275717</v>
      </c>
      <c r="E24934" s="7">
        <v>7797</v>
      </c>
      <c r="F24934" s="7">
        <v>28352</v>
      </c>
      <c r="G24934" s="7">
        <v>3190</v>
      </c>
      <c r="H24934" s="7">
        <v>2126</v>
      </c>
      <c r="K24934" s="8">
        <v>7.7969999999999997</v>
      </c>
      <c r="L24934" s="8">
        <f t="shared" si="779"/>
        <v>7.0881818181818185E-2</v>
      </c>
    </row>
    <row r="24935" spans="1:12" x14ac:dyDescent="0.25">
      <c r="A24935" s="3">
        <v>42629</v>
      </c>
      <c r="B24935" s="4">
        <v>0.71875</v>
      </c>
      <c r="C24935" s="1">
        <v>1924.4367803453276</v>
      </c>
      <c r="D24935" s="5">
        <f t="shared" si="778"/>
        <v>0.31403994457332368</v>
      </c>
      <c r="E24935" s="7">
        <v>4748</v>
      </c>
      <c r="F24935" s="7">
        <v>17264</v>
      </c>
      <c r="G24935" s="7">
        <v>1942</v>
      </c>
      <c r="H24935" s="7">
        <v>1295</v>
      </c>
      <c r="K24935" s="8">
        <v>4.7480000000000002</v>
      </c>
      <c r="L24935" s="8">
        <f t="shared" si="779"/>
        <v>4.3163636363636362E-2</v>
      </c>
    </row>
    <row r="24936" spans="1:12" x14ac:dyDescent="0.25">
      <c r="A24936" s="3">
        <v>42629</v>
      </c>
      <c r="B24936" s="4">
        <v>0.72916666666666663</v>
      </c>
      <c r="C24936" s="1">
        <v>1841.8509438650142</v>
      </c>
      <c r="D24936" s="5">
        <f t="shared" si="778"/>
        <v>0.30056314358110547</v>
      </c>
      <c r="E24936" s="7">
        <v>2654</v>
      </c>
      <c r="F24936" s="7">
        <v>9652</v>
      </c>
      <c r="G24936" s="7">
        <v>1086</v>
      </c>
      <c r="H24936" s="6" t="s">
        <v>70</v>
      </c>
      <c r="K24936" s="8">
        <v>2.6539999999999999</v>
      </c>
      <c r="L24936" s="8">
        <f t="shared" si="779"/>
        <v>2.4127272727272726E-2</v>
      </c>
    </row>
    <row r="24937" spans="1:12" x14ac:dyDescent="0.25">
      <c r="A24937" s="3">
        <v>42629</v>
      </c>
      <c r="B24937" s="4">
        <v>0.73958333333333337</v>
      </c>
      <c r="C24937" s="1">
        <v>1838.2589842480704</v>
      </c>
      <c r="D24937" s="5">
        <f t="shared" si="778"/>
        <v>0.29997698829113423</v>
      </c>
      <c r="E24937" s="7">
        <v>1118</v>
      </c>
      <c r="F24937" s="7">
        <v>4064</v>
      </c>
      <c r="G24937" s="6" t="s">
        <v>749</v>
      </c>
      <c r="H24937" s="6" t="s">
        <v>267</v>
      </c>
      <c r="K24937" s="8">
        <v>1.1180000000000001</v>
      </c>
      <c r="L24937" s="8">
        <f t="shared" si="779"/>
        <v>1.0163636363636364E-2</v>
      </c>
    </row>
    <row r="24938" spans="1:12" x14ac:dyDescent="0.25">
      <c r="A24938" s="3">
        <v>42629</v>
      </c>
      <c r="B24938" s="4">
        <v>0.75</v>
      </c>
      <c r="C24938" s="1">
        <v>1765.0360723430497</v>
      </c>
      <c r="D24938" s="5">
        <f t="shared" si="778"/>
        <v>0.28802807969044547</v>
      </c>
      <c r="E24938" s="6" t="s">
        <v>357</v>
      </c>
      <c r="F24938" s="7">
        <v>1324</v>
      </c>
      <c r="G24938" s="6" t="s">
        <v>483</v>
      </c>
      <c r="H24938" s="6" t="s">
        <v>636</v>
      </c>
      <c r="K24938" s="8">
        <v>3.6400000000000001E-4</v>
      </c>
      <c r="L24938" s="8">
        <f t="shared" si="779"/>
        <v>3.3090909090909092E-6</v>
      </c>
    </row>
    <row r="24939" spans="1:12" x14ac:dyDescent="0.25">
      <c r="A24939" s="3">
        <v>42629</v>
      </c>
      <c r="B24939" s="4">
        <v>0.76041666666666663</v>
      </c>
      <c r="C24939" s="1">
        <v>1683.8927005309695</v>
      </c>
      <c r="D24939" s="5">
        <f t="shared" si="778"/>
        <v>0.27478666784121564</v>
      </c>
      <c r="E24939" s="6" t="s">
        <v>462</v>
      </c>
      <c r="F24939" s="6" t="s">
        <v>238</v>
      </c>
      <c r="G24939" s="6" t="s">
        <v>265</v>
      </c>
      <c r="H24939" s="6" t="s">
        <v>641</v>
      </c>
      <c r="K24939" s="8">
        <v>1.18E-4</v>
      </c>
      <c r="L24939" s="8">
        <f t="shared" si="779"/>
        <v>1.0727272727272726E-6</v>
      </c>
    </row>
    <row r="24940" spans="1:12" x14ac:dyDescent="0.25">
      <c r="A24940" s="3">
        <v>42629</v>
      </c>
      <c r="B24940" s="4">
        <v>0.77083333333333337</v>
      </c>
      <c r="C24940" s="1">
        <v>1640.5812754207082</v>
      </c>
      <c r="D24940" s="5">
        <f t="shared" si="778"/>
        <v>0.26771887653732185</v>
      </c>
      <c r="E24940" s="6" t="s">
        <v>4</v>
      </c>
      <c r="F24940" s="6" t="s">
        <v>4</v>
      </c>
      <c r="G24940" s="6" t="s">
        <v>4</v>
      </c>
      <c r="H24940" s="6" t="s">
        <v>4</v>
      </c>
      <c r="K24940" s="8">
        <v>0</v>
      </c>
      <c r="L24940" s="8">
        <f t="shared" si="779"/>
        <v>0</v>
      </c>
    </row>
    <row r="24941" spans="1:12" x14ac:dyDescent="0.25">
      <c r="A24941" s="3">
        <v>42629</v>
      </c>
      <c r="B24941" s="4">
        <v>0.78125</v>
      </c>
      <c r="C24941" s="1">
        <v>1753.5675889673862</v>
      </c>
      <c r="D24941" s="5">
        <f t="shared" si="778"/>
        <v>0.2861565908889338</v>
      </c>
      <c r="E24941" s="6" t="s">
        <v>4</v>
      </c>
      <c r="F24941" s="6" t="s">
        <v>4</v>
      </c>
      <c r="G24941" s="6" t="s">
        <v>4</v>
      </c>
      <c r="H24941" s="6" t="s">
        <v>4</v>
      </c>
      <c r="K24941" s="8">
        <v>0</v>
      </c>
      <c r="L24941" s="8">
        <f t="shared" si="779"/>
        <v>0</v>
      </c>
    </row>
    <row r="24942" spans="1:12" x14ac:dyDescent="0.25">
      <c r="A24942" s="3">
        <v>42629</v>
      </c>
      <c r="B24942" s="4">
        <v>0.79166666666666663</v>
      </c>
      <c r="C24942" s="1">
        <v>1766.2531824468774</v>
      </c>
      <c r="D24942" s="5">
        <f t="shared" si="778"/>
        <v>0.28822669426352437</v>
      </c>
      <c r="E24942" s="6" t="s">
        <v>4</v>
      </c>
      <c r="F24942" s="6" t="s">
        <v>4</v>
      </c>
      <c r="G24942" s="6" t="s">
        <v>4</v>
      </c>
      <c r="H24942" s="6" t="s">
        <v>4</v>
      </c>
      <c r="K24942" s="8">
        <v>0</v>
      </c>
      <c r="L24942" s="8">
        <f t="shared" si="779"/>
        <v>0</v>
      </c>
    </row>
    <row r="24943" spans="1:12" x14ac:dyDescent="0.25">
      <c r="A24943" s="3">
        <v>42629</v>
      </c>
      <c r="B24943" s="4">
        <v>0.80208333333333337</v>
      </c>
      <c r="C24943" s="1">
        <v>1747.7332168855075</v>
      </c>
      <c r="D24943" s="5">
        <f t="shared" si="778"/>
        <v>0.28520450667191705</v>
      </c>
      <c r="E24943" s="6" t="s">
        <v>4</v>
      </c>
      <c r="F24943" s="6" t="s">
        <v>4</v>
      </c>
      <c r="G24943" s="6" t="s">
        <v>4</v>
      </c>
      <c r="H24943" s="6" t="s">
        <v>4</v>
      </c>
      <c r="K24943" s="8">
        <v>0</v>
      </c>
      <c r="L24943" s="8">
        <f t="shared" si="779"/>
        <v>0</v>
      </c>
    </row>
    <row r="24944" spans="1:12" x14ac:dyDescent="0.25">
      <c r="A24944" s="3">
        <v>42629</v>
      </c>
      <c r="B24944" s="4">
        <v>0.8125</v>
      </c>
      <c r="C24944" s="1">
        <v>1687.1443030378396</v>
      </c>
      <c r="D24944" s="5">
        <f t="shared" si="778"/>
        <v>0.27531728182732368</v>
      </c>
      <c r="E24944" s="6" t="s">
        <v>4</v>
      </c>
      <c r="F24944" s="6" t="s">
        <v>4</v>
      </c>
      <c r="G24944" s="6" t="s">
        <v>4</v>
      </c>
      <c r="H24944" s="6" t="s">
        <v>4</v>
      </c>
      <c r="K24944" s="8">
        <v>0</v>
      </c>
      <c r="L24944" s="8">
        <f t="shared" si="779"/>
        <v>0</v>
      </c>
    </row>
    <row r="24945" spans="1:12" x14ac:dyDescent="0.25">
      <c r="A24945" s="3">
        <v>42629</v>
      </c>
      <c r="B24945" s="4">
        <v>0.82291666666666663</v>
      </c>
      <c r="C24945" s="1">
        <v>1693.5767131433649</v>
      </c>
      <c r="D24945" s="5">
        <f t="shared" si="778"/>
        <v>0.27636695710564052</v>
      </c>
      <c r="E24945" s="6" t="s">
        <v>4</v>
      </c>
      <c r="F24945" s="6" t="s">
        <v>4</v>
      </c>
      <c r="G24945" s="6" t="s">
        <v>4</v>
      </c>
      <c r="H24945" s="6" t="s">
        <v>4</v>
      </c>
      <c r="K24945" s="8">
        <v>0</v>
      </c>
      <c r="L24945" s="8">
        <f t="shared" si="779"/>
        <v>0</v>
      </c>
    </row>
    <row r="24946" spans="1:12" x14ac:dyDescent="0.25">
      <c r="A24946" s="3">
        <v>42629</v>
      </c>
      <c r="B24946" s="4">
        <v>0.83333333333333337</v>
      </c>
      <c r="C24946" s="1">
        <v>1689.9473107786737</v>
      </c>
      <c r="D24946" s="5">
        <f t="shared" si="778"/>
        <v>0.2757746917067026</v>
      </c>
      <c r="E24946" s="6" t="s">
        <v>4</v>
      </c>
      <c r="F24946" s="6" t="s">
        <v>4</v>
      </c>
      <c r="G24946" s="6" t="s">
        <v>4</v>
      </c>
      <c r="H24946" s="6" t="s">
        <v>4</v>
      </c>
      <c r="K24946" s="8">
        <v>0</v>
      </c>
      <c r="L24946" s="8">
        <f t="shared" si="779"/>
        <v>0</v>
      </c>
    </row>
    <row r="24947" spans="1:12" x14ac:dyDescent="0.25">
      <c r="A24947" s="3">
        <v>42629</v>
      </c>
      <c r="B24947" s="4">
        <v>0.84375</v>
      </c>
      <c r="C24947" s="1">
        <v>1616.5088369471541</v>
      </c>
      <c r="D24947" s="5">
        <f t="shared" si="778"/>
        <v>0.26379060655142855</v>
      </c>
      <c r="E24947" s="6" t="s">
        <v>4</v>
      </c>
      <c r="F24947" s="6" t="s">
        <v>4</v>
      </c>
      <c r="G24947" s="6" t="s">
        <v>4</v>
      </c>
      <c r="H24947" s="6" t="s">
        <v>4</v>
      </c>
      <c r="K24947" s="8">
        <v>0</v>
      </c>
      <c r="L24947" s="8">
        <f t="shared" si="779"/>
        <v>0</v>
      </c>
    </row>
    <row r="24948" spans="1:12" x14ac:dyDescent="0.25">
      <c r="A24948" s="3">
        <v>42629</v>
      </c>
      <c r="B24948" s="4">
        <v>0.85416666666666663</v>
      </c>
      <c r="C24948" s="1">
        <v>1630.2136151969771</v>
      </c>
      <c r="D24948" s="5">
        <f t="shared" si="778"/>
        <v>0.26602702597861899</v>
      </c>
      <c r="E24948" s="6" t="s">
        <v>4</v>
      </c>
      <c r="F24948" s="6" t="s">
        <v>4</v>
      </c>
      <c r="G24948" s="6" t="s">
        <v>4</v>
      </c>
      <c r="H24948" s="6" t="s">
        <v>4</v>
      </c>
      <c r="K24948" s="8">
        <v>0</v>
      </c>
      <c r="L24948" s="8">
        <f t="shared" si="779"/>
        <v>0</v>
      </c>
    </row>
    <row r="24949" spans="1:12" x14ac:dyDescent="0.25">
      <c r="A24949" s="3">
        <v>42629</v>
      </c>
      <c r="B24949" s="4">
        <v>0.86458333333333337</v>
      </c>
      <c r="C24949" s="1">
        <v>1666.1705607523556</v>
      </c>
      <c r="D24949" s="5">
        <f t="shared" si="778"/>
        <v>0.27189467375201626</v>
      </c>
      <c r="E24949" s="6" t="s">
        <v>4</v>
      </c>
      <c r="F24949" s="6" t="s">
        <v>4</v>
      </c>
      <c r="G24949" s="6" t="s">
        <v>4</v>
      </c>
      <c r="H24949" s="6" t="s">
        <v>4</v>
      </c>
      <c r="K24949" s="8">
        <v>0</v>
      </c>
      <c r="L24949" s="8">
        <f t="shared" si="779"/>
        <v>0</v>
      </c>
    </row>
    <row r="24950" spans="1:12" x14ac:dyDescent="0.25">
      <c r="A24950" s="3">
        <v>42629</v>
      </c>
      <c r="B24950" s="4">
        <v>0.875</v>
      </c>
      <c r="C24950" s="1">
        <v>1619.3451194063805</v>
      </c>
      <c r="D24950" s="5">
        <f t="shared" si="778"/>
        <v>0.26425344637832582</v>
      </c>
      <c r="E24950" s="6" t="s">
        <v>4</v>
      </c>
      <c r="F24950" s="6" t="s">
        <v>4</v>
      </c>
      <c r="G24950" s="6" t="s">
        <v>4</v>
      </c>
      <c r="H24950" s="6" t="s">
        <v>4</v>
      </c>
      <c r="K24950" s="8">
        <v>0</v>
      </c>
      <c r="L24950" s="8">
        <f t="shared" si="779"/>
        <v>0</v>
      </c>
    </row>
    <row r="24951" spans="1:12" x14ac:dyDescent="0.25">
      <c r="A24951" s="3">
        <v>42629</v>
      </c>
      <c r="B24951" s="4">
        <v>0.88541666666666663</v>
      </c>
      <c r="C24951" s="1">
        <v>1552.3494289077721</v>
      </c>
      <c r="D24951" s="5">
        <f t="shared" si="778"/>
        <v>0.25332072926040666</v>
      </c>
      <c r="E24951" s="6" t="s">
        <v>4</v>
      </c>
      <c r="F24951" s="6" t="s">
        <v>4</v>
      </c>
      <c r="G24951" s="6" t="s">
        <v>4</v>
      </c>
      <c r="H24951" s="6" t="s">
        <v>4</v>
      </c>
      <c r="K24951" s="8">
        <v>0</v>
      </c>
      <c r="L24951" s="8">
        <f t="shared" si="779"/>
        <v>0</v>
      </c>
    </row>
    <row r="24952" spans="1:12" x14ac:dyDescent="0.25">
      <c r="A24952" s="3">
        <v>42629</v>
      </c>
      <c r="B24952" s="4">
        <v>0.89583333333333337</v>
      </c>
      <c r="C24952" s="1">
        <v>1560.3217806971879</v>
      </c>
      <c r="D24952" s="5">
        <f t="shared" si="778"/>
        <v>0.25462170050541577</v>
      </c>
      <c r="E24952" s="6" t="s">
        <v>4</v>
      </c>
      <c r="F24952" s="6" t="s">
        <v>4</v>
      </c>
      <c r="G24952" s="6" t="s">
        <v>4</v>
      </c>
      <c r="H24952" s="6" t="s">
        <v>4</v>
      </c>
      <c r="K24952" s="8">
        <v>0</v>
      </c>
      <c r="L24952" s="8">
        <f t="shared" si="779"/>
        <v>0</v>
      </c>
    </row>
    <row r="24953" spans="1:12" x14ac:dyDescent="0.25">
      <c r="A24953" s="3">
        <v>42629</v>
      </c>
      <c r="B24953" s="4">
        <v>0.90625</v>
      </c>
      <c r="C24953" s="1">
        <v>1524.8495466587487</v>
      </c>
      <c r="D24953" s="5">
        <f t="shared" si="778"/>
        <v>0.24883315056441721</v>
      </c>
      <c r="E24953" s="6" t="s">
        <v>4</v>
      </c>
      <c r="F24953" s="6" t="s">
        <v>4</v>
      </c>
      <c r="G24953" s="6" t="s">
        <v>4</v>
      </c>
      <c r="H24953" s="6" t="s">
        <v>4</v>
      </c>
      <c r="K24953" s="8">
        <v>0</v>
      </c>
      <c r="L24953" s="8">
        <f t="shared" si="779"/>
        <v>0</v>
      </c>
    </row>
    <row r="24954" spans="1:12" x14ac:dyDescent="0.25">
      <c r="A24954" s="3">
        <v>42629</v>
      </c>
      <c r="B24954" s="4">
        <v>0.91666666666666663</v>
      </c>
      <c r="C24954" s="1">
        <v>1482.9646142600263</v>
      </c>
      <c r="D24954" s="5">
        <f t="shared" si="778"/>
        <v>0.24199814201371186</v>
      </c>
      <c r="E24954" s="6" t="s">
        <v>4</v>
      </c>
      <c r="F24954" s="6" t="s">
        <v>4</v>
      </c>
      <c r="G24954" s="6" t="s">
        <v>4</v>
      </c>
      <c r="H24954" s="6" t="s">
        <v>4</v>
      </c>
      <c r="K24954" s="8">
        <v>0</v>
      </c>
      <c r="L24954" s="8">
        <f t="shared" si="779"/>
        <v>0</v>
      </c>
    </row>
    <row r="24955" spans="1:12" x14ac:dyDescent="0.25">
      <c r="A24955" s="3">
        <v>42629</v>
      </c>
      <c r="B24955" s="4">
        <v>0.92708333333333337</v>
      </c>
      <c r="C24955" s="1">
        <v>1444.5321884580312</v>
      </c>
      <c r="D24955" s="5">
        <f t="shared" si="778"/>
        <v>0.2357265320590782</v>
      </c>
      <c r="E24955" s="6" t="s">
        <v>4</v>
      </c>
      <c r="F24955" s="6" t="s">
        <v>4</v>
      </c>
      <c r="G24955" s="6" t="s">
        <v>4</v>
      </c>
      <c r="H24955" s="6" t="s">
        <v>4</v>
      </c>
      <c r="K24955" s="8">
        <v>0</v>
      </c>
      <c r="L24955" s="8">
        <f t="shared" si="779"/>
        <v>0</v>
      </c>
    </row>
    <row r="24956" spans="1:12" x14ac:dyDescent="0.25">
      <c r="A24956" s="3">
        <v>42629</v>
      </c>
      <c r="B24956" s="4">
        <v>0.9375</v>
      </c>
      <c r="C24956" s="1">
        <v>1359.4978180210242</v>
      </c>
      <c r="D24956" s="5">
        <f t="shared" si="778"/>
        <v>0.22185016612614625</v>
      </c>
      <c r="E24956" s="6" t="s">
        <v>4</v>
      </c>
      <c r="F24956" s="6" t="s">
        <v>4</v>
      </c>
      <c r="G24956" s="6" t="s">
        <v>4</v>
      </c>
      <c r="H24956" s="6" t="s">
        <v>4</v>
      </c>
      <c r="K24956" s="8">
        <v>0</v>
      </c>
      <c r="L24956" s="8">
        <f t="shared" si="779"/>
        <v>0</v>
      </c>
    </row>
    <row r="24957" spans="1:12" x14ac:dyDescent="0.25">
      <c r="A24957" s="3">
        <v>42629</v>
      </c>
      <c r="B24957" s="4">
        <v>0.94791666666666663</v>
      </c>
      <c r="C24957" s="1">
        <v>1326.7388249751457</v>
      </c>
      <c r="D24957" s="5">
        <f t="shared" si="778"/>
        <v>0.21650437744372483</v>
      </c>
      <c r="E24957" s="6" t="s">
        <v>4</v>
      </c>
      <c r="F24957" s="6" t="s">
        <v>4</v>
      </c>
      <c r="G24957" s="6" t="s">
        <v>4</v>
      </c>
      <c r="H24957" s="6" t="s">
        <v>4</v>
      </c>
      <c r="K24957" s="8">
        <v>0</v>
      </c>
      <c r="L24957" s="8">
        <f t="shared" si="779"/>
        <v>0</v>
      </c>
    </row>
    <row r="24958" spans="1:12" x14ac:dyDescent="0.25">
      <c r="A24958" s="3">
        <v>42629</v>
      </c>
      <c r="B24958" s="4">
        <v>0.95833333333333337</v>
      </c>
      <c r="C24958" s="1">
        <v>1311.1607620483585</v>
      </c>
      <c r="D24958" s="5">
        <f t="shared" si="778"/>
        <v>0.21396226534731699</v>
      </c>
      <c r="E24958" s="6" t="s">
        <v>4</v>
      </c>
      <c r="F24958" s="6" t="s">
        <v>4</v>
      </c>
      <c r="G24958" s="6" t="s">
        <v>4</v>
      </c>
      <c r="H24958" s="6" t="s">
        <v>4</v>
      </c>
      <c r="K24958" s="8">
        <v>0</v>
      </c>
      <c r="L24958" s="8">
        <f t="shared" si="779"/>
        <v>0</v>
      </c>
    </row>
    <row r="24959" spans="1:12" x14ac:dyDescent="0.25">
      <c r="A24959" s="3">
        <v>42629</v>
      </c>
      <c r="B24959" s="4">
        <v>0.96875</v>
      </c>
      <c r="C24959" s="1">
        <v>1289.2460398757785</v>
      </c>
      <c r="D24959" s="5">
        <f t="shared" si="778"/>
        <v>0.21038610311288813</v>
      </c>
      <c r="E24959" s="6" t="s">
        <v>4</v>
      </c>
      <c r="F24959" s="6" t="s">
        <v>4</v>
      </c>
      <c r="G24959" s="6" t="s">
        <v>4</v>
      </c>
      <c r="H24959" s="6" t="s">
        <v>4</v>
      </c>
      <c r="K24959" s="8">
        <v>0</v>
      </c>
      <c r="L24959" s="8">
        <f t="shared" si="779"/>
        <v>0</v>
      </c>
    </row>
    <row r="24960" spans="1:12" x14ac:dyDescent="0.25">
      <c r="A24960" s="3">
        <v>42629</v>
      </c>
      <c r="B24960" s="4">
        <v>0.97916666666666663</v>
      </c>
      <c r="C24960" s="1">
        <v>1273.869335309246</v>
      </c>
      <c r="D24960" s="5">
        <f t="shared" si="778"/>
        <v>0.20787684975673074</v>
      </c>
      <c r="E24960" s="6" t="s">
        <v>4</v>
      </c>
      <c r="F24960" s="6" t="s">
        <v>4</v>
      </c>
      <c r="G24960" s="6" t="s">
        <v>4</v>
      </c>
      <c r="H24960" s="6" t="s">
        <v>4</v>
      </c>
      <c r="K24960" s="8">
        <v>0</v>
      </c>
      <c r="L24960" s="8">
        <f t="shared" si="779"/>
        <v>0</v>
      </c>
    </row>
    <row r="24961" spans="1:12" x14ac:dyDescent="0.25">
      <c r="A24961" s="3">
        <v>42629</v>
      </c>
      <c r="B24961" s="4">
        <v>0.98958333333333337</v>
      </c>
      <c r="C24961" s="1">
        <v>1260.4720313957721</v>
      </c>
      <c r="D24961" s="5">
        <f t="shared" si="778"/>
        <v>0.20569060564552416</v>
      </c>
      <c r="E24961" s="6" t="s">
        <v>4</v>
      </c>
      <c r="F24961" s="6" t="s">
        <v>4</v>
      </c>
      <c r="G24961" s="6" t="s">
        <v>4</v>
      </c>
      <c r="H24961" s="6" t="s">
        <v>4</v>
      </c>
      <c r="K24961" s="8">
        <v>0</v>
      </c>
      <c r="L24961" s="8">
        <f t="shared" si="779"/>
        <v>0</v>
      </c>
    </row>
    <row r="24962" spans="1:12" x14ac:dyDescent="0.25">
      <c r="A24962" s="3">
        <v>42630</v>
      </c>
      <c r="B24962" s="4">
        <v>0</v>
      </c>
      <c r="C24962" s="1">
        <v>1239.1946127311974</v>
      </c>
      <c r="D24962" s="5">
        <f t="shared" si="778"/>
        <v>0.20221844202532593</v>
      </c>
      <c r="E24962" s="6" t="s">
        <v>4</v>
      </c>
      <c r="F24962" s="6" t="s">
        <v>4</v>
      </c>
      <c r="G24962" s="6" t="s">
        <v>4</v>
      </c>
      <c r="H24962" s="6" t="s">
        <v>4</v>
      </c>
      <c r="K24962" s="8">
        <v>0</v>
      </c>
      <c r="L24962" s="8">
        <f t="shared" si="779"/>
        <v>0</v>
      </c>
    </row>
    <row r="24963" spans="1:12" x14ac:dyDescent="0.25">
      <c r="A24963" s="3">
        <v>42630</v>
      </c>
      <c r="B24963" s="4">
        <v>1.0416666666666666E-2</v>
      </c>
      <c r="C24963" s="1">
        <v>1256.161935378268</v>
      </c>
      <c r="D24963" s="5">
        <f t="shared" ref="D24963:D25026" si="780">C24963/6128</f>
        <v>0.20498726099514816</v>
      </c>
      <c r="E24963" s="6" t="s">
        <v>4</v>
      </c>
      <c r="F24963" s="6" t="s">
        <v>4</v>
      </c>
      <c r="G24963" s="6" t="s">
        <v>4</v>
      </c>
      <c r="H24963" s="6" t="s">
        <v>4</v>
      </c>
      <c r="K24963" s="8">
        <v>0</v>
      </c>
      <c r="L24963" s="8">
        <f t="shared" ref="L24963:L25026" si="781">K24963/110</f>
        <v>0</v>
      </c>
    </row>
    <row r="24964" spans="1:12" x14ac:dyDescent="0.25">
      <c r="A24964" s="3">
        <v>42630</v>
      </c>
      <c r="B24964" s="4">
        <v>2.0833333333333332E-2</v>
      </c>
      <c r="C24964" s="1">
        <v>1238.5977762936016</v>
      </c>
      <c r="D24964" s="5">
        <f t="shared" si="780"/>
        <v>0.20212104704530051</v>
      </c>
      <c r="E24964" s="6" t="s">
        <v>4</v>
      </c>
      <c r="F24964" s="6" t="s">
        <v>4</v>
      </c>
      <c r="G24964" s="6" t="s">
        <v>4</v>
      </c>
      <c r="H24964" s="6" t="s">
        <v>4</v>
      </c>
      <c r="K24964" s="8">
        <v>0</v>
      </c>
      <c r="L24964" s="8">
        <f t="shared" si="781"/>
        <v>0</v>
      </c>
    </row>
    <row r="24965" spans="1:12" x14ac:dyDescent="0.25">
      <c r="A24965" s="3">
        <v>42630</v>
      </c>
      <c r="B24965" s="4">
        <v>3.125E-2</v>
      </c>
      <c r="C24965" s="1">
        <v>1225.022948068802</v>
      </c>
      <c r="D24965" s="5">
        <f t="shared" si="780"/>
        <v>0.19990583356214131</v>
      </c>
      <c r="E24965" s="6" t="s">
        <v>4</v>
      </c>
      <c r="F24965" s="6" t="s">
        <v>4</v>
      </c>
      <c r="G24965" s="6" t="s">
        <v>4</v>
      </c>
      <c r="H24965" s="6" t="s">
        <v>4</v>
      </c>
      <c r="K24965" s="8">
        <v>0</v>
      </c>
      <c r="L24965" s="8">
        <f t="shared" si="781"/>
        <v>0</v>
      </c>
    </row>
    <row r="24966" spans="1:12" x14ac:dyDescent="0.25">
      <c r="A24966" s="3">
        <v>42630</v>
      </c>
      <c r="B24966" s="4">
        <v>4.1666666666666664E-2</v>
      </c>
      <c r="C24966" s="1">
        <v>1194.5274387275235</v>
      </c>
      <c r="D24966" s="5">
        <f t="shared" si="780"/>
        <v>0.19492941232498753</v>
      </c>
      <c r="E24966" s="6" t="s">
        <v>4</v>
      </c>
      <c r="F24966" s="6" t="s">
        <v>4</v>
      </c>
      <c r="G24966" s="6" t="s">
        <v>4</v>
      </c>
      <c r="H24966" s="6" t="s">
        <v>4</v>
      </c>
      <c r="K24966" s="8">
        <v>0</v>
      </c>
      <c r="L24966" s="8">
        <f t="shared" si="781"/>
        <v>0</v>
      </c>
    </row>
    <row r="24967" spans="1:12" x14ac:dyDescent="0.25">
      <c r="A24967" s="3">
        <v>42630</v>
      </c>
      <c r="B24967" s="4">
        <v>5.2083333333333336E-2</v>
      </c>
      <c r="C24967" s="1">
        <v>1181.4450822027959</v>
      </c>
      <c r="D24967" s="5">
        <f t="shared" si="780"/>
        <v>0.19279456302264947</v>
      </c>
      <c r="E24967" s="6" t="s">
        <v>4</v>
      </c>
      <c r="F24967" s="6" t="s">
        <v>4</v>
      </c>
      <c r="G24967" s="6" t="s">
        <v>4</v>
      </c>
      <c r="H24967" s="6" t="s">
        <v>4</v>
      </c>
      <c r="K24967" s="8">
        <v>0</v>
      </c>
      <c r="L24967" s="8">
        <f t="shared" si="781"/>
        <v>0</v>
      </c>
    </row>
    <row r="24968" spans="1:12" x14ac:dyDescent="0.25">
      <c r="A24968" s="3">
        <v>42630</v>
      </c>
      <c r="B24968" s="4">
        <v>6.25E-2</v>
      </c>
      <c r="C24968" s="1">
        <v>1174.9618010232446</v>
      </c>
      <c r="D24968" s="5">
        <f t="shared" si="780"/>
        <v>0.19173658632885845</v>
      </c>
      <c r="E24968" s="6" t="s">
        <v>4</v>
      </c>
      <c r="F24968" s="6" t="s">
        <v>4</v>
      </c>
      <c r="G24968" s="6" t="s">
        <v>4</v>
      </c>
      <c r="H24968" s="6" t="s">
        <v>4</v>
      </c>
      <c r="K24968" s="8">
        <v>0</v>
      </c>
      <c r="L24968" s="8">
        <f t="shared" si="781"/>
        <v>0</v>
      </c>
    </row>
    <row r="24969" spans="1:12" x14ac:dyDescent="0.25">
      <c r="A24969" s="3">
        <v>42630</v>
      </c>
      <c r="B24969" s="4">
        <v>7.2916666666666671E-2</v>
      </c>
      <c r="C24969" s="1">
        <v>1174.4084952414316</v>
      </c>
      <c r="D24969" s="5">
        <f t="shared" si="780"/>
        <v>0.19164629491537721</v>
      </c>
      <c r="E24969" s="6" t="s">
        <v>4</v>
      </c>
      <c r="F24969" s="6" t="s">
        <v>4</v>
      </c>
      <c r="G24969" s="6" t="s">
        <v>4</v>
      </c>
      <c r="H24969" s="6" t="s">
        <v>4</v>
      </c>
      <c r="K24969" s="8">
        <v>0</v>
      </c>
      <c r="L24969" s="8">
        <f t="shared" si="781"/>
        <v>0</v>
      </c>
    </row>
    <row r="24970" spans="1:12" x14ac:dyDescent="0.25">
      <c r="A24970" s="3">
        <v>42630</v>
      </c>
      <c r="B24970" s="4">
        <v>8.3333333333333329E-2</v>
      </c>
      <c r="C24970" s="1">
        <v>1146.7918869904356</v>
      </c>
      <c r="D24970" s="5">
        <f t="shared" si="780"/>
        <v>0.18713966824256456</v>
      </c>
      <c r="E24970" s="6" t="s">
        <v>4</v>
      </c>
      <c r="F24970" s="6" t="s">
        <v>4</v>
      </c>
      <c r="G24970" s="6" t="s">
        <v>4</v>
      </c>
      <c r="H24970" s="6" t="s">
        <v>4</v>
      </c>
      <c r="K24970" s="8">
        <v>0</v>
      </c>
      <c r="L24970" s="8">
        <f t="shared" si="781"/>
        <v>0</v>
      </c>
    </row>
    <row r="24971" spans="1:12" x14ac:dyDescent="0.25">
      <c r="A24971" s="3">
        <v>42630</v>
      </c>
      <c r="B24971" s="4">
        <v>9.375E-2</v>
      </c>
      <c r="C24971" s="1">
        <v>1170.1318459758884</v>
      </c>
      <c r="D24971" s="5">
        <f t="shared" si="780"/>
        <v>0.19094840828588258</v>
      </c>
      <c r="E24971" s="6" t="s">
        <v>4</v>
      </c>
      <c r="F24971" s="6" t="s">
        <v>4</v>
      </c>
      <c r="G24971" s="6" t="s">
        <v>4</v>
      </c>
      <c r="H24971" s="6" t="s">
        <v>4</v>
      </c>
      <c r="K24971" s="8">
        <v>0</v>
      </c>
      <c r="L24971" s="8">
        <f t="shared" si="781"/>
        <v>0</v>
      </c>
    </row>
    <row r="24972" spans="1:12" x14ac:dyDescent="0.25">
      <c r="A24972" s="3">
        <v>42630</v>
      </c>
      <c r="B24972" s="4">
        <v>0.10416666666666667</v>
      </c>
      <c r="C24972" s="1">
        <v>1148.7368612343575</v>
      </c>
      <c r="D24972" s="5">
        <f t="shared" si="780"/>
        <v>0.18745705960090692</v>
      </c>
      <c r="E24972" s="6" t="s">
        <v>4</v>
      </c>
      <c r="F24972" s="6" t="s">
        <v>4</v>
      </c>
      <c r="G24972" s="6" t="s">
        <v>4</v>
      </c>
      <c r="H24972" s="6" t="s">
        <v>4</v>
      </c>
      <c r="K24972" s="8">
        <v>0</v>
      </c>
      <c r="L24972" s="8">
        <f t="shared" si="781"/>
        <v>0</v>
      </c>
    </row>
    <row r="24973" spans="1:12" x14ac:dyDescent="0.25">
      <c r="A24973" s="3">
        <v>42630</v>
      </c>
      <c r="B24973" s="4">
        <v>0.11458333333333333</v>
      </c>
      <c r="C24973" s="1">
        <v>1159.1872231789682</v>
      </c>
      <c r="D24973" s="5">
        <f t="shared" si="780"/>
        <v>0.18916240587124156</v>
      </c>
      <c r="E24973" s="6" t="s">
        <v>4</v>
      </c>
      <c r="F24973" s="6" t="s">
        <v>4</v>
      </c>
      <c r="G24973" s="6" t="s">
        <v>4</v>
      </c>
      <c r="H24973" s="6" t="s">
        <v>4</v>
      </c>
      <c r="K24973" s="8">
        <v>0</v>
      </c>
      <c r="L24973" s="8">
        <f t="shared" si="781"/>
        <v>0</v>
      </c>
    </row>
    <row r="24974" spans="1:12" x14ac:dyDescent="0.25">
      <c r="A24974" s="3">
        <v>42630</v>
      </c>
      <c r="B24974" s="4">
        <v>0.125</v>
      </c>
      <c r="C24974" s="1">
        <v>1142.2989411136955</v>
      </c>
      <c r="D24974" s="5">
        <f t="shared" si="780"/>
        <v>0.18640648516868399</v>
      </c>
      <c r="E24974" s="6" t="s">
        <v>4</v>
      </c>
      <c r="F24974" s="6" t="s">
        <v>4</v>
      </c>
      <c r="G24974" s="6" t="s">
        <v>4</v>
      </c>
      <c r="H24974" s="6" t="s">
        <v>4</v>
      </c>
      <c r="K24974" s="8">
        <v>0</v>
      </c>
      <c r="L24974" s="8">
        <f t="shared" si="781"/>
        <v>0</v>
      </c>
    </row>
    <row r="24975" spans="1:12" x14ac:dyDescent="0.25">
      <c r="A24975" s="3">
        <v>42630</v>
      </c>
      <c r="B24975" s="4">
        <v>0.13541666666666666</v>
      </c>
      <c r="C24975" s="1">
        <v>1161.380434006385</v>
      </c>
      <c r="D24975" s="5">
        <f t="shared" si="780"/>
        <v>0.18952030581044141</v>
      </c>
      <c r="E24975" s="6" t="s">
        <v>4</v>
      </c>
      <c r="F24975" s="6" t="s">
        <v>4</v>
      </c>
      <c r="G24975" s="6" t="s">
        <v>4</v>
      </c>
      <c r="H24975" s="6" t="s">
        <v>4</v>
      </c>
      <c r="K24975" s="8">
        <v>0</v>
      </c>
      <c r="L24975" s="8">
        <f t="shared" si="781"/>
        <v>0</v>
      </c>
    </row>
    <row r="24976" spans="1:12" x14ac:dyDescent="0.25">
      <c r="A24976" s="3">
        <v>42630</v>
      </c>
      <c r="B24976" s="4">
        <v>0.14583333333333334</v>
      </c>
      <c r="C24976" s="1">
        <v>1142.0437963454463</v>
      </c>
      <c r="D24976" s="5">
        <f t="shared" si="780"/>
        <v>0.18636484927308197</v>
      </c>
      <c r="E24976" s="6" t="s">
        <v>4</v>
      </c>
      <c r="F24976" s="6" t="s">
        <v>4</v>
      </c>
      <c r="G24976" s="6" t="s">
        <v>4</v>
      </c>
      <c r="H24976" s="6" t="s">
        <v>4</v>
      </c>
      <c r="K24976" s="8">
        <v>0</v>
      </c>
      <c r="L24976" s="8">
        <f t="shared" si="781"/>
        <v>0</v>
      </c>
    </row>
    <row r="24977" spans="1:12" x14ac:dyDescent="0.25">
      <c r="A24977" s="3">
        <v>42630</v>
      </c>
      <c r="B24977" s="4">
        <v>0.15625</v>
      </c>
      <c r="C24977" s="1">
        <v>1148.3078588640401</v>
      </c>
      <c r="D24977" s="5">
        <f t="shared" si="780"/>
        <v>0.18738705268669062</v>
      </c>
      <c r="E24977" s="6" t="s">
        <v>4</v>
      </c>
      <c r="F24977" s="6" t="s">
        <v>4</v>
      </c>
      <c r="G24977" s="6" t="s">
        <v>4</v>
      </c>
      <c r="H24977" s="6" t="s">
        <v>4</v>
      </c>
      <c r="K24977" s="8">
        <v>0</v>
      </c>
      <c r="L24977" s="8">
        <f t="shared" si="781"/>
        <v>0</v>
      </c>
    </row>
    <row r="24978" spans="1:12" x14ac:dyDescent="0.25">
      <c r="A24978" s="3">
        <v>42630</v>
      </c>
      <c r="B24978" s="4">
        <v>0.16666666666666666</v>
      </c>
      <c r="C24978" s="1">
        <v>1137.5513293744164</v>
      </c>
      <c r="D24978" s="5">
        <f t="shared" si="780"/>
        <v>0.18563174434961102</v>
      </c>
      <c r="E24978" s="6" t="s">
        <v>4</v>
      </c>
      <c r="F24978" s="6" t="s">
        <v>4</v>
      </c>
      <c r="G24978" s="6" t="s">
        <v>4</v>
      </c>
      <c r="H24978" s="6" t="s">
        <v>4</v>
      </c>
      <c r="K24978" s="8">
        <v>0</v>
      </c>
      <c r="L24978" s="8">
        <f t="shared" si="781"/>
        <v>0</v>
      </c>
    </row>
    <row r="24979" spans="1:12" x14ac:dyDescent="0.25">
      <c r="A24979" s="3">
        <v>42630</v>
      </c>
      <c r="B24979" s="4">
        <v>0.17708333333333334</v>
      </c>
      <c r="C24979" s="1">
        <v>1139.5498017528753</v>
      </c>
      <c r="D24979" s="5">
        <f t="shared" si="780"/>
        <v>0.18595786582129165</v>
      </c>
      <c r="E24979" s="6" t="s">
        <v>4</v>
      </c>
      <c r="F24979" s="6" t="s">
        <v>4</v>
      </c>
      <c r="G24979" s="6" t="s">
        <v>4</v>
      </c>
      <c r="H24979" s="6" t="s">
        <v>4</v>
      </c>
      <c r="K24979" s="8">
        <v>0</v>
      </c>
      <c r="L24979" s="8">
        <f t="shared" si="781"/>
        <v>0</v>
      </c>
    </row>
    <row r="24980" spans="1:12" x14ac:dyDescent="0.25">
      <c r="A24980" s="3">
        <v>42630</v>
      </c>
      <c r="B24980" s="4">
        <v>0.1875</v>
      </c>
      <c r="C24980" s="1">
        <v>1131.0738783927061</v>
      </c>
      <c r="D24980" s="5">
        <f t="shared" si="780"/>
        <v>0.18457471905886197</v>
      </c>
      <c r="E24980" s="6" t="s">
        <v>4</v>
      </c>
      <c r="F24980" s="6" t="s">
        <v>4</v>
      </c>
      <c r="G24980" s="6" t="s">
        <v>4</v>
      </c>
      <c r="H24980" s="6" t="s">
        <v>4</v>
      </c>
      <c r="K24980" s="8">
        <v>0</v>
      </c>
      <c r="L24980" s="8">
        <f t="shared" si="781"/>
        <v>0</v>
      </c>
    </row>
    <row r="24981" spans="1:12" x14ac:dyDescent="0.25">
      <c r="A24981" s="3">
        <v>42630</v>
      </c>
      <c r="B24981" s="4">
        <v>0.19791666666666666</v>
      </c>
      <c r="C24981" s="1">
        <v>1139.4641027304651</v>
      </c>
      <c r="D24981" s="5">
        <f t="shared" si="780"/>
        <v>0.18594388099387485</v>
      </c>
      <c r="E24981" s="6" t="s">
        <v>4</v>
      </c>
      <c r="F24981" s="6" t="s">
        <v>4</v>
      </c>
      <c r="G24981" s="6" t="s">
        <v>4</v>
      </c>
      <c r="H24981" s="6" t="s">
        <v>4</v>
      </c>
      <c r="K24981" s="8">
        <v>0</v>
      </c>
      <c r="L24981" s="8">
        <f t="shared" si="781"/>
        <v>0</v>
      </c>
    </row>
    <row r="24982" spans="1:12" x14ac:dyDescent="0.25">
      <c r="A24982" s="3">
        <v>42630</v>
      </c>
      <c r="B24982" s="4">
        <v>0.20833333333333334</v>
      </c>
      <c r="C24982" s="1">
        <v>1126.6380812072264</v>
      </c>
      <c r="D24982" s="5">
        <f t="shared" si="780"/>
        <v>0.18385086181580065</v>
      </c>
      <c r="E24982" s="6" t="s">
        <v>4</v>
      </c>
      <c r="F24982" s="6" t="s">
        <v>4</v>
      </c>
      <c r="G24982" s="6" t="s">
        <v>4</v>
      </c>
      <c r="H24982" s="6" t="s">
        <v>4</v>
      </c>
      <c r="K24982" s="8">
        <v>0</v>
      </c>
      <c r="L24982" s="8">
        <f t="shared" si="781"/>
        <v>0</v>
      </c>
    </row>
    <row r="24983" spans="1:12" x14ac:dyDescent="0.25">
      <c r="A24983" s="3">
        <v>42630</v>
      </c>
      <c r="B24983" s="4">
        <v>0.21875</v>
      </c>
      <c r="C24983" s="1">
        <v>1133.2789252320806</v>
      </c>
      <c r="D24983" s="5">
        <f t="shared" si="780"/>
        <v>0.18493455046215415</v>
      </c>
      <c r="E24983" s="6" t="s">
        <v>4</v>
      </c>
      <c r="F24983" s="6" t="s">
        <v>4</v>
      </c>
      <c r="G24983" s="6" t="s">
        <v>4</v>
      </c>
      <c r="H24983" s="6" t="s">
        <v>4</v>
      </c>
      <c r="K24983" s="8">
        <v>0</v>
      </c>
      <c r="L24983" s="8">
        <f t="shared" si="781"/>
        <v>0</v>
      </c>
    </row>
    <row r="24984" spans="1:12" x14ac:dyDescent="0.25">
      <c r="A24984" s="3">
        <v>42630</v>
      </c>
      <c r="B24984" s="4">
        <v>0.22916666666666666</v>
      </c>
      <c r="C24984" s="1">
        <v>1142.0822946535725</v>
      </c>
      <c r="D24984" s="5">
        <f t="shared" si="780"/>
        <v>0.18637113163406863</v>
      </c>
      <c r="E24984" s="6" t="s">
        <v>4</v>
      </c>
      <c r="F24984" s="6" t="s">
        <v>4</v>
      </c>
      <c r="G24984" s="6" t="s">
        <v>4</v>
      </c>
      <c r="H24984" s="6" t="s">
        <v>4</v>
      </c>
      <c r="K24984" s="8">
        <v>0</v>
      </c>
      <c r="L24984" s="8">
        <f t="shared" si="781"/>
        <v>0</v>
      </c>
    </row>
    <row r="24985" spans="1:12" x14ac:dyDescent="0.25">
      <c r="A24985" s="3">
        <v>42630</v>
      </c>
      <c r="B24985" s="4">
        <v>0.23958333333333334</v>
      </c>
      <c r="C24985" s="1">
        <v>1150.424117886947</v>
      </c>
      <c r="D24985" s="5">
        <f t="shared" si="780"/>
        <v>0.18773239521653834</v>
      </c>
      <c r="E24985" s="6" t="s">
        <v>4</v>
      </c>
      <c r="F24985" s="6" t="s">
        <v>4</v>
      </c>
      <c r="G24985" s="6" t="s">
        <v>4</v>
      </c>
      <c r="H24985" s="6" t="s">
        <v>4</v>
      </c>
      <c r="K24985" s="8">
        <v>0</v>
      </c>
      <c r="L24985" s="8">
        <f t="shared" si="781"/>
        <v>0</v>
      </c>
    </row>
    <row r="24986" spans="1:12" x14ac:dyDescent="0.25">
      <c r="A24986" s="3">
        <v>42630</v>
      </c>
      <c r="B24986" s="4">
        <v>0.25</v>
      </c>
      <c r="C24986" s="1">
        <v>1135.6385191009397</v>
      </c>
      <c r="D24986" s="5">
        <f t="shared" si="780"/>
        <v>0.18531960168096273</v>
      </c>
      <c r="E24986" s="6" t="s">
        <v>4</v>
      </c>
      <c r="F24986" s="6" t="s">
        <v>4</v>
      </c>
      <c r="G24986" s="6" t="s">
        <v>4</v>
      </c>
      <c r="H24986" s="6" t="s">
        <v>4</v>
      </c>
      <c r="K24986" s="8">
        <v>0</v>
      </c>
      <c r="L24986" s="8">
        <f t="shared" si="781"/>
        <v>0</v>
      </c>
    </row>
    <row r="24987" spans="1:12" x14ac:dyDescent="0.25">
      <c r="A24987" s="3">
        <v>42630</v>
      </c>
      <c r="B24987" s="4">
        <v>0.26041666666666669</v>
      </c>
      <c r="C24987" s="1">
        <v>1152.9615320665939</v>
      </c>
      <c r="D24987" s="5">
        <f t="shared" si="780"/>
        <v>0.18814646411008387</v>
      </c>
      <c r="E24987" s="7">
        <v>2336</v>
      </c>
      <c r="F24987" s="7">
        <v>8496</v>
      </c>
      <c r="G24987" s="6" t="s">
        <v>84</v>
      </c>
      <c r="H24987" s="6" t="s">
        <v>648</v>
      </c>
      <c r="K24987" s="8">
        <v>2.3359999999999999</v>
      </c>
      <c r="L24987" s="8">
        <f t="shared" si="781"/>
        <v>2.1236363636363637E-2</v>
      </c>
    </row>
    <row r="24988" spans="1:12" x14ac:dyDescent="0.25">
      <c r="A24988" s="3">
        <v>42630</v>
      </c>
      <c r="B24988" s="4">
        <v>0.27083333333333331</v>
      </c>
      <c r="C24988" s="1">
        <v>1153.6800729075162</v>
      </c>
      <c r="D24988" s="5">
        <f t="shared" si="780"/>
        <v>0.1882637194692422</v>
      </c>
      <c r="E24988" s="7">
        <v>7715</v>
      </c>
      <c r="F24988" s="7">
        <v>28056</v>
      </c>
      <c r="G24988" s="7">
        <v>3156</v>
      </c>
      <c r="H24988" s="7">
        <v>2104</v>
      </c>
      <c r="K24988" s="8">
        <v>7.7149999999999999</v>
      </c>
      <c r="L24988" s="8">
        <f t="shared" si="781"/>
        <v>7.0136363636363636E-2</v>
      </c>
    </row>
    <row r="24989" spans="1:12" x14ac:dyDescent="0.25">
      <c r="A24989" s="3">
        <v>42630</v>
      </c>
      <c r="B24989" s="4">
        <v>0.28125</v>
      </c>
      <c r="C24989" s="1">
        <v>1079.3587954407524</v>
      </c>
      <c r="D24989" s="5">
        <f t="shared" si="780"/>
        <v>0.17613557366853008</v>
      </c>
      <c r="E24989" s="7">
        <v>13746</v>
      </c>
      <c r="F24989" s="7">
        <v>49984</v>
      </c>
      <c r="G24989" s="7">
        <v>5623</v>
      </c>
      <c r="H24989" s="7">
        <v>3749</v>
      </c>
      <c r="K24989" s="8">
        <v>13.746</v>
      </c>
      <c r="L24989" s="8">
        <f t="shared" si="781"/>
        <v>0.12496363636363637</v>
      </c>
    </row>
    <row r="24990" spans="1:12" x14ac:dyDescent="0.25">
      <c r="A24990" s="3">
        <v>42630</v>
      </c>
      <c r="B24990" s="4">
        <v>0.29166666666666669</v>
      </c>
      <c r="C24990" s="1">
        <v>1032.2942573351172</v>
      </c>
      <c r="D24990" s="5">
        <f t="shared" si="780"/>
        <v>0.16845532919959486</v>
      </c>
      <c r="E24990" s="7">
        <v>20177</v>
      </c>
      <c r="F24990" s="7">
        <v>73372</v>
      </c>
      <c r="G24990" s="7">
        <v>8254</v>
      </c>
      <c r="H24990" s="7">
        <v>5503</v>
      </c>
      <c r="K24990" s="8">
        <v>20.177</v>
      </c>
      <c r="L24990" s="8">
        <f t="shared" si="781"/>
        <v>0.18342727272727272</v>
      </c>
    </row>
    <row r="24991" spans="1:12" x14ac:dyDescent="0.25">
      <c r="A24991" s="3">
        <v>42630</v>
      </c>
      <c r="B24991" s="4">
        <v>0.30208333333333331</v>
      </c>
      <c r="C24991" s="1">
        <v>1053.7306676623455</v>
      </c>
      <c r="D24991" s="5">
        <f t="shared" si="780"/>
        <v>0.17195343793445586</v>
      </c>
      <c r="E24991" s="7">
        <v>26259</v>
      </c>
      <c r="F24991" s="7">
        <v>95488</v>
      </c>
      <c r="G24991" s="7">
        <v>10742</v>
      </c>
      <c r="H24991" s="7">
        <v>7162</v>
      </c>
      <c r="K24991" s="8">
        <v>26.259</v>
      </c>
      <c r="L24991" s="8">
        <f t="shared" si="781"/>
        <v>0.23871818181818183</v>
      </c>
    </row>
    <row r="24992" spans="1:12" x14ac:dyDescent="0.25">
      <c r="A24992" s="3">
        <v>42630</v>
      </c>
      <c r="B24992" s="4">
        <v>0.3125</v>
      </c>
      <c r="C24992" s="1">
        <v>1050.1622050803239</v>
      </c>
      <c r="D24992" s="5">
        <f t="shared" si="780"/>
        <v>0.17137111701702415</v>
      </c>
      <c r="E24992" s="7">
        <v>32221</v>
      </c>
      <c r="F24992" s="7">
        <v>117168</v>
      </c>
      <c r="G24992" s="7">
        <v>13181</v>
      </c>
      <c r="H24992" s="7">
        <v>8788</v>
      </c>
      <c r="K24992" s="8">
        <v>32.220999999999997</v>
      </c>
      <c r="L24992" s="8">
        <f t="shared" si="781"/>
        <v>0.2929181818181818</v>
      </c>
    </row>
    <row r="24993" spans="1:12" x14ac:dyDescent="0.25">
      <c r="A24993" s="3">
        <v>42630</v>
      </c>
      <c r="B24993" s="4">
        <v>0.32291666666666669</v>
      </c>
      <c r="C24993" s="1">
        <v>1050.3739516763158</v>
      </c>
      <c r="D24993" s="5">
        <f t="shared" si="780"/>
        <v>0.17140567096545622</v>
      </c>
      <c r="E24993" s="7">
        <v>38761</v>
      </c>
      <c r="F24993" s="7">
        <v>140948</v>
      </c>
      <c r="G24993" s="7">
        <v>15857</v>
      </c>
      <c r="H24993" s="7">
        <v>10571</v>
      </c>
      <c r="K24993" s="8">
        <v>38.761000000000003</v>
      </c>
      <c r="L24993" s="8">
        <f t="shared" si="781"/>
        <v>0.35237272727272728</v>
      </c>
    </row>
    <row r="24994" spans="1:12" x14ac:dyDescent="0.25">
      <c r="A24994" s="3">
        <v>42630</v>
      </c>
      <c r="B24994" s="4">
        <v>0.33333333333333331</v>
      </c>
      <c r="C24994" s="1">
        <v>1061.8365652760924</v>
      </c>
      <c r="D24994" s="5">
        <f t="shared" si="780"/>
        <v>0.17327620190536755</v>
      </c>
      <c r="E24994" s="7">
        <v>45024</v>
      </c>
      <c r="F24994" s="7">
        <v>163724</v>
      </c>
      <c r="G24994" s="7">
        <v>18419</v>
      </c>
      <c r="H24994" s="7">
        <v>12279</v>
      </c>
      <c r="K24994" s="8">
        <v>45.024000000000001</v>
      </c>
      <c r="L24994" s="8">
        <f t="shared" si="781"/>
        <v>0.4093090909090909</v>
      </c>
    </row>
    <row r="24995" spans="1:12" x14ac:dyDescent="0.25">
      <c r="A24995" s="3">
        <v>42630</v>
      </c>
      <c r="B24995" s="4">
        <v>0.34375</v>
      </c>
      <c r="C24995" s="1">
        <v>1096.0428048663061</v>
      </c>
      <c r="D24995" s="5">
        <f t="shared" si="780"/>
        <v>0.17885816006303951</v>
      </c>
      <c r="E24995" s="7">
        <v>50676</v>
      </c>
      <c r="F24995" s="7">
        <v>184276</v>
      </c>
      <c r="G24995" s="7">
        <v>20731</v>
      </c>
      <c r="H24995" s="7">
        <v>13821</v>
      </c>
      <c r="K24995" s="8">
        <v>50.676000000000002</v>
      </c>
      <c r="L24995" s="8">
        <f t="shared" si="781"/>
        <v>0.4606909090909091</v>
      </c>
    </row>
    <row r="24996" spans="1:12" x14ac:dyDescent="0.25">
      <c r="A24996" s="3">
        <v>42630</v>
      </c>
      <c r="B24996" s="4">
        <v>0.35416666666666669</v>
      </c>
      <c r="C24996" s="1">
        <v>1078.9144829882512</v>
      </c>
      <c r="D24996" s="5">
        <f t="shared" si="780"/>
        <v>0.1760630683727564</v>
      </c>
      <c r="E24996" s="7">
        <v>55532</v>
      </c>
      <c r="F24996" s="7">
        <v>201936</v>
      </c>
      <c r="G24996" s="7">
        <v>22718</v>
      </c>
      <c r="H24996" s="7">
        <v>15145</v>
      </c>
      <c r="K24996" s="8">
        <v>55.531999999999996</v>
      </c>
      <c r="L24996" s="8">
        <f t="shared" si="781"/>
        <v>0.50483636363636364</v>
      </c>
    </row>
    <row r="24997" spans="1:12" x14ac:dyDescent="0.25">
      <c r="A24997" s="3">
        <v>42630</v>
      </c>
      <c r="B24997" s="4">
        <v>0.36458333333333331</v>
      </c>
      <c r="C24997" s="1">
        <v>1084.8712632224026</v>
      </c>
      <c r="D24997" s="5">
        <f t="shared" si="780"/>
        <v>0.17703512781044428</v>
      </c>
      <c r="E24997" s="7">
        <v>59893</v>
      </c>
      <c r="F24997" s="7">
        <v>217792</v>
      </c>
      <c r="G24997" s="7">
        <v>24502</v>
      </c>
      <c r="H24997" s="7">
        <v>16334</v>
      </c>
      <c r="K24997" s="8">
        <v>59.893000000000001</v>
      </c>
      <c r="L24997" s="8">
        <f t="shared" si="781"/>
        <v>0.54448181818181818</v>
      </c>
    </row>
    <row r="24998" spans="1:12" x14ac:dyDescent="0.25">
      <c r="A24998" s="3">
        <v>42630</v>
      </c>
      <c r="B24998" s="4">
        <v>0.375</v>
      </c>
      <c r="C24998" s="1">
        <v>1059.0541521290979</v>
      </c>
      <c r="D24998" s="5">
        <f t="shared" si="780"/>
        <v>0.17282215276258125</v>
      </c>
      <c r="E24998" s="7">
        <v>64860</v>
      </c>
      <c r="F24998" s="7">
        <v>235856</v>
      </c>
      <c r="G24998" s="7">
        <v>26534</v>
      </c>
      <c r="H24998" s="7">
        <v>17689</v>
      </c>
      <c r="K24998" s="8">
        <v>64.86</v>
      </c>
      <c r="L24998" s="8">
        <f t="shared" si="781"/>
        <v>0.58963636363636363</v>
      </c>
    </row>
    <row r="24999" spans="1:12" x14ac:dyDescent="0.25">
      <c r="A24999" s="3">
        <v>42630</v>
      </c>
      <c r="B24999" s="4">
        <v>0.38541666666666669</v>
      </c>
      <c r="C24999" s="1">
        <v>1063.5620244512743</v>
      </c>
      <c r="D24999" s="5">
        <f t="shared" si="780"/>
        <v>0.17355777161411134</v>
      </c>
      <c r="E24999" s="7">
        <v>69237</v>
      </c>
      <c r="F24999" s="7">
        <v>251772</v>
      </c>
      <c r="G24999" s="7">
        <v>28324</v>
      </c>
      <c r="H24999" s="7">
        <v>18883</v>
      </c>
      <c r="K24999" s="8">
        <v>69.236999999999995</v>
      </c>
      <c r="L24999" s="8">
        <f t="shared" si="781"/>
        <v>0.62942727272727272</v>
      </c>
    </row>
    <row r="25000" spans="1:12" x14ac:dyDescent="0.25">
      <c r="A25000" s="3">
        <v>42630</v>
      </c>
      <c r="B25000" s="4">
        <v>0.39583333333333331</v>
      </c>
      <c r="C25000" s="1">
        <v>1074.721507500904</v>
      </c>
      <c r="D25000" s="5">
        <f t="shared" si="780"/>
        <v>0.17537883608043472</v>
      </c>
      <c r="E25000" s="7">
        <v>72830</v>
      </c>
      <c r="F25000" s="7">
        <v>264836</v>
      </c>
      <c r="G25000" s="7">
        <v>29794</v>
      </c>
      <c r="H25000" s="7">
        <v>19863</v>
      </c>
      <c r="K25000" s="8">
        <v>72.83</v>
      </c>
      <c r="L25000" s="8">
        <f t="shared" si="781"/>
        <v>0.66209090909090906</v>
      </c>
    </row>
    <row r="25001" spans="1:12" x14ac:dyDescent="0.25">
      <c r="A25001" s="3">
        <v>42630</v>
      </c>
      <c r="B25001" s="4">
        <v>0.40625</v>
      </c>
      <c r="C25001" s="1">
        <v>1092.2699942231454</v>
      </c>
      <c r="D25001" s="5">
        <f t="shared" si="780"/>
        <v>0.17824249252988666</v>
      </c>
      <c r="E25001" s="7">
        <v>77046</v>
      </c>
      <c r="F25001" s="7">
        <v>280168</v>
      </c>
      <c r="G25001" s="7">
        <v>31519</v>
      </c>
      <c r="H25001" s="7">
        <v>21013</v>
      </c>
      <c r="K25001" s="8">
        <v>77.046000000000006</v>
      </c>
      <c r="L25001" s="8">
        <f t="shared" si="781"/>
        <v>0.70041818181818183</v>
      </c>
    </row>
    <row r="25002" spans="1:12" x14ac:dyDescent="0.25">
      <c r="A25002" s="3">
        <v>42630</v>
      </c>
      <c r="B25002" s="4">
        <v>0.41666666666666669</v>
      </c>
      <c r="C25002" s="1">
        <v>1107.1257126550793</v>
      </c>
      <c r="D25002" s="5">
        <f t="shared" si="780"/>
        <v>0.18066672856642937</v>
      </c>
      <c r="E25002" s="7">
        <v>72960</v>
      </c>
      <c r="F25002" s="7">
        <v>265308</v>
      </c>
      <c r="G25002" s="7">
        <v>29847</v>
      </c>
      <c r="H25002" s="7">
        <v>19898</v>
      </c>
      <c r="K25002" s="8">
        <v>72.959999999999994</v>
      </c>
      <c r="L25002" s="8">
        <f t="shared" si="781"/>
        <v>0.66327272727272724</v>
      </c>
    </row>
    <row r="25003" spans="1:12" x14ac:dyDescent="0.25">
      <c r="A25003" s="3">
        <v>42630</v>
      </c>
      <c r="B25003" s="4">
        <v>0.42708333333333331</v>
      </c>
      <c r="C25003" s="1">
        <v>1094.3906007806142</v>
      </c>
      <c r="D25003" s="5">
        <f t="shared" si="780"/>
        <v>0.17858854451380782</v>
      </c>
      <c r="E25003" s="7">
        <v>37462</v>
      </c>
      <c r="F25003" s="7">
        <v>136224</v>
      </c>
      <c r="G25003" s="7">
        <v>15325</v>
      </c>
      <c r="H25003" s="7">
        <v>10217</v>
      </c>
      <c r="K25003" s="8">
        <v>37.462000000000003</v>
      </c>
      <c r="L25003" s="8">
        <f t="shared" si="781"/>
        <v>0.3405636363636364</v>
      </c>
    </row>
    <row r="25004" spans="1:12" x14ac:dyDescent="0.25">
      <c r="A25004" s="3">
        <v>42630</v>
      </c>
      <c r="B25004" s="4">
        <v>0.4375</v>
      </c>
      <c r="C25004" s="1">
        <v>1105.722065282946</v>
      </c>
      <c r="D25004" s="5">
        <f t="shared" si="780"/>
        <v>0.18043767383860085</v>
      </c>
      <c r="E25004" s="7">
        <v>62588</v>
      </c>
      <c r="F25004" s="7">
        <v>227592</v>
      </c>
      <c r="G25004" s="7">
        <v>25604</v>
      </c>
      <c r="H25004" s="7">
        <v>17069</v>
      </c>
      <c r="K25004" s="8">
        <v>62.588000000000001</v>
      </c>
      <c r="L25004" s="8">
        <f t="shared" si="781"/>
        <v>0.56898181818181814</v>
      </c>
    </row>
    <row r="25005" spans="1:12" x14ac:dyDescent="0.25">
      <c r="A25005" s="3">
        <v>42630</v>
      </c>
      <c r="B25005" s="4">
        <v>0.44791666666666669</v>
      </c>
      <c r="C25005" s="1">
        <v>1133.673310021725</v>
      </c>
      <c r="D25005" s="5">
        <f t="shared" si="780"/>
        <v>0.18499890829336244</v>
      </c>
      <c r="E25005" s="7">
        <v>45137</v>
      </c>
      <c r="F25005" s="7">
        <v>164136</v>
      </c>
      <c r="G25005" s="7">
        <v>18465</v>
      </c>
      <c r="H25005" s="7">
        <v>12310</v>
      </c>
      <c r="K25005" s="8">
        <v>45.137</v>
      </c>
      <c r="L25005" s="8">
        <f t="shared" si="781"/>
        <v>0.41033636363636367</v>
      </c>
    </row>
    <row r="25006" spans="1:12" x14ac:dyDescent="0.25">
      <c r="A25006" s="3">
        <v>42630</v>
      </c>
      <c r="B25006" s="4">
        <v>0.45833333333333331</v>
      </c>
      <c r="C25006" s="1">
        <v>1127.4990127178198</v>
      </c>
      <c r="D25006" s="5">
        <f t="shared" si="780"/>
        <v>0.18399135325029697</v>
      </c>
      <c r="E25006" s="7">
        <v>72358</v>
      </c>
      <c r="F25006" s="7">
        <v>263120</v>
      </c>
      <c r="G25006" s="7">
        <v>29601</v>
      </c>
      <c r="H25006" s="7">
        <v>19734</v>
      </c>
      <c r="K25006" s="8">
        <v>72.358000000000004</v>
      </c>
      <c r="L25006" s="8">
        <f t="shared" si="781"/>
        <v>0.65780000000000005</v>
      </c>
    </row>
    <row r="25007" spans="1:12" x14ac:dyDescent="0.25">
      <c r="A25007" s="3">
        <v>42630</v>
      </c>
      <c r="B25007" s="4">
        <v>0.46875</v>
      </c>
      <c r="C25007" s="1">
        <v>1142.620976343657</v>
      </c>
      <c r="D25007" s="5">
        <f t="shared" si="780"/>
        <v>0.18645903660960461</v>
      </c>
      <c r="E25007" s="7">
        <v>93196</v>
      </c>
      <c r="F25007" s="7">
        <v>338896</v>
      </c>
      <c r="G25007" s="7">
        <v>38126</v>
      </c>
      <c r="H25007" s="7">
        <v>25417</v>
      </c>
      <c r="K25007" s="8">
        <v>93.195999999999998</v>
      </c>
      <c r="L25007" s="8">
        <f t="shared" si="781"/>
        <v>0.84723636363636357</v>
      </c>
    </row>
    <row r="25008" spans="1:12" x14ac:dyDescent="0.25">
      <c r="A25008" s="3">
        <v>42630</v>
      </c>
      <c r="B25008" s="4">
        <v>0.47916666666666669</v>
      </c>
      <c r="C25008" s="1">
        <v>1142.2404542109034</v>
      </c>
      <c r="D25008" s="5">
        <f t="shared" si="780"/>
        <v>0.18639694096130929</v>
      </c>
      <c r="E25008" s="7">
        <v>88928</v>
      </c>
      <c r="F25008" s="7">
        <v>323376</v>
      </c>
      <c r="G25008" s="7">
        <v>36380</v>
      </c>
      <c r="H25008" s="7">
        <v>24253</v>
      </c>
      <c r="K25008" s="8">
        <v>88.927999999999997</v>
      </c>
      <c r="L25008" s="8">
        <f t="shared" si="781"/>
        <v>0.80843636363636362</v>
      </c>
    </row>
    <row r="25009" spans="1:12" x14ac:dyDescent="0.25">
      <c r="A25009" s="3">
        <v>42630</v>
      </c>
      <c r="B25009" s="4">
        <v>0.48958333333333331</v>
      </c>
      <c r="C25009" s="1">
        <v>1122.4710294583952</v>
      </c>
      <c r="D25009" s="5">
        <f t="shared" si="780"/>
        <v>0.18317085989856319</v>
      </c>
      <c r="E25009" s="7">
        <v>88785</v>
      </c>
      <c r="F25009" s="7">
        <v>322856</v>
      </c>
      <c r="G25009" s="7">
        <v>36321</v>
      </c>
      <c r="H25009" s="7">
        <v>24214</v>
      </c>
      <c r="K25009" s="8">
        <v>88.784999999999997</v>
      </c>
      <c r="L25009" s="8">
        <f t="shared" si="781"/>
        <v>0.80713636363636365</v>
      </c>
    </row>
    <row r="25010" spans="1:12" x14ac:dyDescent="0.25">
      <c r="A25010" s="3">
        <v>42630</v>
      </c>
      <c r="B25010" s="4">
        <v>0.5</v>
      </c>
      <c r="C25010" s="1">
        <v>1105.2584786932766</v>
      </c>
      <c r="D25010" s="5">
        <f t="shared" si="780"/>
        <v>0.18036202328545636</v>
      </c>
      <c r="E25010" s="7">
        <v>89251</v>
      </c>
      <c r="F25010" s="7">
        <v>324548</v>
      </c>
      <c r="G25010" s="7">
        <v>36512</v>
      </c>
      <c r="H25010" s="7">
        <v>24341</v>
      </c>
      <c r="K25010" s="8">
        <v>89.251000000000005</v>
      </c>
      <c r="L25010" s="8">
        <f t="shared" si="781"/>
        <v>0.81137272727272736</v>
      </c>
    </row>
    <row r="25011" spans="1:12" x14ac:dyDescent="0.25">
      <c r="A25011" s="3">
        <v>42630</v>
      </c>
      <c r="B25011" s="4">
        <v>0.51041666666666663</v>
      </c>
      <c r="C25011" s="1">
        <v>1108.9079692082462</v>
      </c>
      <c r="D25011" s="5">
        <f t="shared" si="780"/>
        <v>0.18095756677680258</v>
      </c>
      <c r="E25011" s="7">
        <v>87282</v>
      </c>
      <c r="F25011" s="7">
        <v>317388</v>
      </c>
      <c r="G25011" s="7">
        <v>35706</v>
      </c>
      <c r="H25011" s="7">
        <v>23804</v>
      </c>
      <c r="K25011" s="8">
        <v>87.281999999999996</v>
      </c>
      <c r="L25011" s="8">
        <f t="shared" si="781"/>
        <v>0.79347272727272722</v>
      </c>
    </row>
    <row r="25012" spans="1:12" x14ac:dyDescent="0.25">
      <c r="A25012" s="3">
        <v>42630</v>
      </c>
      <c r="B25012" s="4">
        <v>0.52083333333333337</v>
      </c>
      <c r="C25012" s="1">
        <v>1074.2178075872625</v>
      </c>
      <c r="D25012" s="5">
        <f t="shared" si="780"/>
        <v>0.17529663961933137</v>
      </c>
      <c r="E25012" s="7">
        <v>85770</v>
      </c>
      <c r="F25012" s="7">
        <v>311892</v>
      </c>
      <c r="G25012" s="7">
        <v>35088</v>
      </c>
      <c r="H25012" s="7">
        <v>23392</v>
      </c>
      <c r="K25012" s="8">
        <v>85.77</v>
      </c>
      <c r="L25012" s="8">
        <f t="shared" si="781"/>
        <v>0.77972727272727271</v>
      </c>
    </row>
    <row r="25013" spans="1:12" x14ac:dyDescent="0.25">
      <c r="A25013" s="3">
        <v>42630</v>
      </c>
      <c r="B25013" s="4">
        <v>0.53125</v>
      </c>
      <c r="C25013" s="1">
        <v>1066.2428888814827</v>
      </c>
      <c r="D25013" s="5">
        <f t="shared" si="780"/>
        <v>0.17399524949110357</v>
      </c>
      <c r="E25013" s="7">
        <v>84861</v>
      </c>
      <c r="F25013" s="7">
        <v>308584</v>
      </c>
      <c r="G25013" s="7">
        <v>34716</v>
      </c>
      <c r="H25013" s="7">
        <v>23144</v>
      </c>
      <c r="K25013" s="8">
        <v>84.861000000000004</v>
      </c>
      <c r="L25013" s="8">
        <f t="shared" si="781"/>
        <v>0.77146363636363635</v>
      </c>
    </row>
    <row r="25014" spans="1:12" x14ac:dyDescent="0.25">
      <c r="A25014" s="3">
        <v>42630</v>
      </c>
      <c r="B25014" s="4">
        <v>0.54166666666666663</v>
      </c>
      <c r="C25014" s="1">
        <v>1100.1409991381756</v>
      </c>
      <c r="D25014" s="5">
        <f t="shared" si="780"/>
        <v>0.17952692544683022</v>
      </c>
      <c r="E25014" s="7">
        <v>82408</v>
      </c>
      <c r="F25014" s="7">
        <v>299664</v>
      </c>
      <c r="G25014" s="7">
        <v>33712</v>
      </c>
      <c r="H25014" s="7">
        <v>22475</v>
      </c>
      <c r="K25014" s="8">
        <v>82.408000000000001</v>
      </c>
      <c r="L25014" s="8">
        <f t="shared" si="781"/>
        <v>0.74916363636363636</v>
      </c>
    </row>
    <row r="25015" spans="1:12" x14ac:dyDescent="0.25">
      <c r="A25015" s="3">
        <v>42630</v>
      </c>
      <c r="B25015" s="4">
        <v>0.55208333333333337</v>
      </c>
      <c r="C25015" s="1">
        <v>1067.2542858538084</v>
      </c>
      <c r="D25015" s="5">
        <f t="shared" si="780"/>
        <v>0.1741602946889374</v>
      </c>
      <c r="E25015" s="7">
        <v>79383</v>
      </c>
      <c r="F25015" s="7">
        <v>288664</v>
      </c>
      <c r="G25015" s="7">
        <v>32475</v>
      </c>
      <c r="H25015" s="7">
        <v>21650</v>
      </c>
      <c r="K25015" s="8">
        <v>79.382999999999996</v>
      </c>
      <c r="L25015" s="8">
        <f t="shared" si="781"/>
        <v>0.72166363636363628</v>
      </c>
    </row>
    <row r="25016" spans="1:12" x14ac:dyDescent="0.25">
      <c r="A25016" s="3">
        <v>42630</v>
      </c>
      <c r="B25016" s="4">
        <v>0.5625</v>
      </c>
      <c r="C25016" s="1">
        <v>1041.7845937885729</v>
      </c>
      <c r="D25016" s="5">
        <f t="shared" si="780"/>
        <v>0.17000401334669923</v>
      </c>
      <c r="E25016" s="7">
        <v>76775</v>
      </c>
      <c r="F25016" s="7">
        <v>279180</v>
      </c>
      <c r="G25016" s="7">
        <v>31408</v>
      </c>
      <c r="H25016" s="7">
        <v>20939</v>
      </c>
      <c r="K25016" s="8">
        <v>76.775000000000006</v>
      </c>
      <c r="L25016" s="8">
        <f t="shared" si="781"/>
        <v>0.69795454545454549</v>
      </c>
    </row>
    <row r="25017" spans="1:12" x14ac:dyDescent="0.25">
      <c r="A25017" s="3">
        <v>42630</v>
      </c>
      <c r="B25017" s="4">
        <v>0.57291666666666663</v>
      </c>
      <c r="C25017" s="1">
        <v>1063.7717083538996</v>
      </c>
      <c r="D25017" s="5">
        <f t="shared" si="780"/>
        <v>0.1735919889611455</v>
      </c>
      <c r="E25017" s="7">
        <v>73726</v>
      </c>
      <c r="F25017" s="7">
        <v>268096</v>
      </c>
      <c r="G25017" s="7">
        <v>30161</v>
      </c>
      <c r="H25017" s="7">
        <v>20107</v>
      </c>
      <c r="K25017" s="8">
        <v>73.725999999999999</v>
      </c>
      <c r="L25017" s="8">
        <f t="shared" si="781"/>
        <v>0.67023636363636363</v>
      </c>
    </row>
    <row r="25018" spans="1:12" x14ac:dyDescent="0.25">
      <c r="A25018" s="3">
        <v>42630</v>
      </c>
      <c r="B25018" s="4">
        <v>0.58333333333333337</v>
      </c>
      <c r="C25018" s="1">
        <v>1084.9964154572078</v>
      </c>
      <c r="D25018" s="5">
        <f t="shared" si="780"/>
        <v>0.17705555082526236</v>
      </c>
      <c r="E25018" s="7">
        <v>70027</v>
      </c>
      <c r="F25018" s="7">
        <v>254644</v>
      </c>
      <c r="G25018" s="7">
        <v>28647</v>
      </c>
      <c r="H25018" s="7">
        <v>19098</v>
      </c>
      <c r="K25018" s="8">
        <v>70.027000000000001</v>
      </c>
      <c r="L25018" s="8">
        <f t="shared" si="781"/>
        <v>0.6366090909090909</v>
      </c>
    </row>
    <row r="25019" spans="1:12" x14ac:dyDescent="0.25">
      <c r="A25019" s="3">
        <v>42630</v>
      </c>
      <c r="B25019" s="4">
        <v>0.59375</v>
      </c>
      <c r="C25019" s="1">
        <v>1065.6509502795502</v>
      </c>
      <c r="D25019" s="5">
        <f t="shared" si="780"/>
        <v>0.17389865376624514</v>
      </c>
      <c r="E25019" s="7">
        <v>66058</v>
      </c>
      <c r="F25019" s="7">
        <v>240212</v>
      </c>
      <c r="G25019" s="7">
        <v>27024</v>
      </c>
      <c r="H25019" s="7">
        <v>18016</v>
      </c>
      <c r="K25019" s="8">
        <v>66.058000000000007</v>
      </c>
      <c r="L25019" s="8">
        <f t="shared" si="781"/>
        <v>0.6005272727272728</v>
      </c>
    </row>
    <row r="25020" spans="1:12" x14ac:dyDescent="0.25">
      <c r="A25020" s="3">
        <v>42630</v>
      </c>
      <c r="B25020" s="4">
        <v>0.60416666666666663</v>
      </c>
      <c r="C25020" s="1">
        <v>1070.0710105393366</v>
      </c>
      <c r="D25020" s="5">
        <f t="shared" si="780"/>
        <v>0.17461994297312936</v>
      </c>
      <c r="E25020" s="7">
        <v>62316</v>
      </c>
      <c r="F25020" s="7">
        <v>226604</v>
      </c>
      <c r="G25020" s="7">
        <v>25493</v>
      </c>
      <c r="H25020" s="7">
        <v>16995</v>
      </c>
      <c r="K25020" s="8">
        <v>62.316000000000003</v>
      </c>
      <c r="L25020" s="8">
        <f t="shared" si="781"/>
        <v>0.56650909090909096</v>
      </c>
    </row>
    <row r="25021" spans="1:12" x14ac:dyDescent="0.25">
      <c r="A25021" s="3">
        <v>42630</v>
      </c>
      <c r="B25021" s="4">
        <v>0.61458333333333337</v>
      </c>
      <c r="C25021" s="1">
        <v>1074.8494999904553</v>
      </c>
      <c r="D25021" s="5">
        <f t="shared" si="780"/>
        <v>0.17539972258329886</v>
      </c>
      <c r="E25021" s="7">
        <v>57070</v>
      </c>
      <c r="F25021" s="7">
        <v>207528</v>
      </c>
      <c r="G25021" s="7">
        <v>23347</v>
      </c>
      <c r="H25021" s="7">
        <v>15565</v>
      </c>
      <c r="K25021" s="8">
        <v>57.07</v>
      </c>
      <c r="L25021" s="8">
        <f t="shared" si="781"/>
        <v>0.51881818181818184</v>
      </c>
    </row>
    <row r="25022" spans="1:12" x14ac:dyDescent="0.25">
      <c r="A25022" s="3">
        <v>42630</v>
      </c>
      <c r="B25022" s="4">
        <v>0.625</v>
      </c>
      <c r="C25022" s="1">
        <v>1098.0600323237134</v>
      </c>
      <c r="D25022" s="5">
        <f t="shared" si="780"/>
        <v>0.17918734208937881</v>
      </c>
      <c r="E25022" s="7">
        <v>52267</v>
      </c>
      <c r="F25022" s="7">
        <v>190060</v>
      </c>
      <c r="G25022" s="7">
        <v>21382</v>
      </c>
      <c r="H25022" s="7">
        <v>14255</v>
      </c>
      <c r="K25022" s="8">
        <v>52.267000000000003</v>
      </c>
      <c r="L25022" s="8">
        <f t="shared" si="781"/>
        <v>0.4751545454545455</v>
      </c>
    </row>
    <row r="25023" spans="1:12" x14ac:dyDescent="0.25">
      <c r="A25023" s="3">
        <v>42630</v>
      </c>
      <c r="B25023" s="4">
        <v>0.63541666666666663</v>
      </c>
      <c r="C25023" s="1">
        <v>1072.4828009551077</v>
      </c>
      <c r="D25023" s="5">
        <f t="shared" si="780"/>
        <v>0.17501351190520686</v>
      </c>
      <c r="E25023" s="7">
        <v>46858</v>
      </c>
      <c r="F25023" s="7">
        <v>170392</v>
      </c>
      <c r="G25023" s="7">
        <v>19169</v>
      </c>
      <c r="H25023" s="7">
        <v>12779</v>
      </c>
      <c r="K25023" s="8">
        <v>46.857999999999997</v>
      </c>
      <c r="L25023" s="8">
        <f t="shared" si="781"/>
        <v>0.42598181818181813</v>
      </c>
    </row>
    <row r="25024" spans="1:12" x14ac:dyDescent="0.25">
      <c r="A25024" s="3">
        <v>42630</v>
      </c>
      <c r="B25024" s="4">
        <v>0.64583333333333337</v>
      </c>
      <c r="C25024" s="1">
        <v>1087.9150210091354</v>
      </c>
      <c r="D25024" s="5">
        <f t="shared" si="780"/>
        <v>0.17753182457720879</v>
      </c>
      <c r="E25024" s="7">
        <v>41252</v>
      </c>
      <c r="F25024" s="7">
        <v>150008</v>
      </c>
      <c r="G25024" s="7">
        <v>16876</v>
      </c>
      <c r="H25024" s="7">
        <v>11251</v>
      </c>
      <c r="K25024" s="8">
        <v>41.252000000000002</v>
      </c>
      <c r="L25024" s="8">
        <f t="shared" si="781"/>
        <v>0.37501818181818186</v>
      </c>
    </row>
    <row r="25025" spans="1:12" x14ac:dyDescent="0.25">
      <c r="A25025" s="3">
        <v>42630</v>
      </c>
      <c r="B25025" s="4">
        <v>0.65625</v>
      </c>
      <c r="C25025" s="1">
        <v>1105.4244379089018</v>
      </c>
      <c r="D25025" s="5">
        <f t="shared" si="780"/>
        <v>0.18038910540288869</v>
      </c>
      <c r="E25025" s="7">
        <v>35681</v>
      </c>
      <c r="F25025" s="7">
        <v>129748</v>
      </c>
      <c r="G25025" s="7">
        <v>14597</v>
      </c>
      <c r="H25025" s="7">
        <v>9731</v>
      </c>
      <c r="K25025" s="8">
        <v>35.680999999999997</v>
      </c>
      <c r="L25025" s="8">
        <f t="shared" si="781"/>
        <v>0.32437272727272726</v>
      </c>
    </row>
    <row r="25026" spans="1:12" x14ac:dyDescent="0.25">
      <c r="A25026" s="3">
        <v>42630</v>
      </c>
      <c r="B25026" s="4">
        <v>0.66666666666666663</v>
      </c>
      <c r="C25026" s="1">
        <v>1118.2244270461802</v>
      </c>
      <c r="D25026" s="5">
        <f t="shared" si="780"/>
        <v>0.18247787647620434</v>
      </c>
      <c r="E25026" s="7">
        <v>29734</v>
      </c>
      <c r="F25026" s="7">
        <v>108124</v>
      </c>
      <c r="G25026" s="7">
        <v>12164</v>
      </c>
      <c r="H25026" s="7">
        <v>8109</v>
      </c>
      <c r="K25026" s="8">
        <v>29.734000000000002</v>
      </c>
      <c r="L25026" s="8">
        <f t="shared" si="781"/>
        <v>0.27030909090909094</v>
      </c>
    </row>
    <row r="25027" spans="1:12" x14ac:dyDescent="0.25">
      <c r="A25027" s="3">
        <v>42630</v>
      </c>
      <c r="B25027" s="4">
        <v>0.67708333333333337</v>
      </c>
      <c r="C25027" s="1">
        <v>1109.2911837804049</v>
      </c>
      <c r="D25027" s="5">
        <f t="shared" ref="D25027:D25090" si="782">C25027/6128</f>
        <v>0.18102010179184153</v>
      </c>
      <c r="E25027" s="7">
        <v>23692</v>
      </c>
      <c r="F25027" s="7">
        <v>86152</v>
      </c>
      <c r="G25027" s="7">
        <v>9692</v>
      </c>
      <c r="H25027" s="7">
        <v>6461</v>
      </c>
      <c r="K25027" s="8">
        <v>23.692</v>
      </c>
      <c r="L25027" s="8">
        <f t="shared" ref="L25027:L25090" si="783">K25027/110</f>
        <v>0.21538181818181817</v>
      </c>
    </row>
    <row r="25028" spans="1:12" x14ac:dyDescent="0.25">
      <c r="A25028" s="3">
        <v>42630</v>
      </c>
      <c r="B25028" s="4">
        <v>0.6875</v>
      </c>
      <c r="C25028" s="1">
        <v>1093.6693432260552</v>
      </c>
      <c r="D25028" s="5">
        <f t="shared" si="782"/>
        <v>0.17847084582670614</v>
      </c>
      <c r="E25028" s="7">
        <v>17626</v>
      </c>
      <c r="F25028" s="7">
        <v>64096</v>
      </c>
      <c r="G25028" s="7">
        <v>7211</v>
      </c>
      <c r="H25028" s="7">
        <v>4807</v>
      </c>
      <c r="K25028" s="8">
        <v>17.626000000000001</v>
      </c>
      <c r="L25028" s="8">
        <f t="shared" si="783"/>
        <v>0.16023636363636365</v>
      </c>
    </row>
    <row r="25029" spans="1:12" x14ac:dyDescent="0.25">
      <c r="A25029" s="3">
        <v>42630</v>
      </c>
      <c r="B25029" s="4">
        <v>0.69791666666666663</v>
      </c>
      <c r="C25029" s="1">
        <v>1067.4239500525939</v>
      </c>
      <c r="D25029" s="5">
        <f t="shared" si="782"/>
        <v>0.17418798140544939</v>
      </c>
      <c r="E25029" s="7">
        <v>12089</v>
      </c>
      <c r="F25029" s="7">
        <v>43960</v>
      </c>
      <c r="G25029" s="7">
        <v>4946</v>
      </c>
      <c r="H25029" s="7">
        <v>3297</v>
      </c>
      <c r="K25029" s="8">
        <v>12.089</v>
      </c>
      <c r="L25029" s="8">
        <f t="shared" si="783"/>
        <v>0.1099</v>
      </c>
    </row>
    <row r="25030" spans="1:12" x14ac:dyDescent="0.25">
      <c r="A25030" s="3">
        <v>42630</v>
      </c>
      <c r="B25030" s="4">
        <v>0.70833333333333337</v>
      </c>
      <c r="C25030" s="1">
        <v>1050.418501198071</v>
      </c>
      <c r="D25030" s="5">
        <f t="shared" si="782"/>
        <v>0.17141294079602987</v>
      </c>
      <c r="E25030" s="7">
        <v>7405</v>
      </c>
      <c r="F25030" s="7">
        <v>26928</v>
      </c>
      <c r="G25030" s="7">
        <v>3029</v>
      </c>
      <c r="H25030" s="7">
        <v>2020</v>
      </c>
      <c r="K25030" s="8">
        <v>7.4050000000000002</v>
      </c>
      <c r="L25030" s="8">
        <f t="shared" si="783"/>
        <v>6.7318181818181819E-2</v>
      </c>
    </row>
    <row r="25031" spans="1:12" x14ac:dyDescent="0.25">
      <c r="A25031" s="3">
        <v>42630</v>
      </c>
      <c r="B25031" s="4">
        <v>0.71875</v>
      </c>
      <c r="C25031" s="1">
        <v>1062.9232992376621</v>
      </c>
      <c r="D25031" s="5">
        <f t="shared" si="782"/>
        <v>0.173453540998313</v>
      </c>
      <c r="E25031" s="7">
        <v>4059</v>
      </c>
      <c r="F25031" s="7">
        <v>14760</v>
      </c>
      <c r="G25031" s="7">
        <v>1661</v>
      </c>
      <c r="H25031" s="7">
        <v>1107</v>
      </c>
      <c r="K25031" s="8">
        <v>4.0590000000000002</v>
      </c>
      <c r="L25031" s="8">
        <f t="shared" si="783"/>
        <v>3.6900000000000002E-2</v>
      </c>
    </row>
    <row r="25032" spans="1:12" x14ac:dyDescent="0.25">
      <c r="A25032" s="3">
        <v>42630</v>
      </c>
      <c r="B25032" s="4">
        <v>0.72916666666666663</v>
      </c>
      <c r="C25032" s="1">
        <v>1041.48746199013</v>
      </c>
      <c r="D25032" s="5">
        <f t="shared" si="782"/>
        <v>0.16995552578167916</v>
      </c>
      <c r="E25032" s="7">
        <v>2204</v>
      </c>
      <c r="F25032" s="7">
        <v>8016</v>
      </c>
      <c r="G25032" s="6" t="s">
        <v>866</v>
      </c>
      <c r="H25032" s="6" t="s">
        <v>723</v>
      </c>
      <c r="K25032" s="8">
        <v>2.2040000000000002</v>
      </c>
      <c r="L25032" s="8">
        <f t="shared" si="783"/>
        <v>2.0036363636363637E-2</v>
      </c>
    </row>
    <row r="25033" spans="1:12" x14ac:dyDescent="0.25">
      <c r="A25033" s="3">
        <v>42630</v>
      </c>
      <c r="B25033" s="4">
        <v>0.73958333333333337</v>
      </c>
      <c r="C25033" s="1">
        <v>1048.1765066084588</v>
      </c>
      <c r="D25033" s="5">
        <f t="shared" si="782"/>
        <v>0.17104708006012709</v>
      </c>
      <c r="E25033" s="7">
        <v>1096</v>
      </c>
      <c r="F25033" s="7">
        <v>3984</v>
      </c>
      <c r="G25033" s="6" t="s">
        <v>392</v>
      </c>
      <c r="H25033" s="6" t="s">
        <v>401</v>
      </c>
      <c r="K25033" s="8">
        <v>1.0960000000000001</v>
      </c>
      <c r="L25033" s="8">
        <f t="shared" si="783"/>
        <v>9.9636363636363637E-3</v>
      </c>
    </row>
    <row r="25034" spans="1:12" x14ac:dyDescent="0.25">
      <c r="A25034" s="3">
        <v>42630</v>
      </c>
      <c r="B25034" s="4">
        <v>0.75</v>
      </c>
      <c r="C25034" s="1">
        <v>1058.96473429977</v>
      </c>
      <c r="D25034" s="5">
        <f t="shared" si="782"/>
        <v>0.17280756108024969</v>
      </c>
      <c r="E25034" s="6" t="s">
        <v>54</v>
      </c>
      <c r="F25034" s="7">
        <v>1224</v>
      </c>
      <c r="G25034" s="6" t="s">
        <v>663</v>
      </c>
      <c r="H25034" s="6" t="s">
        <v>634</v>
      </c>
      <c r="K25034" s="8">
        <v>3.3700000000000001E-4</v>
      </c>
      <c r="L25034" s="8">
        <f t="shared" si="783"/>
        <v>3.0636363636363636E-6</v>
      </c>
    </row>
    <row r="25035" spans="1:12" x14ac:dyDescent="0.25">
      <c r="A25035" s="3">
        <v>42630</v>
      </c>
      <c r="B25035" s="4">
        <v>0.76041666666666663</v>
      </c>
      <c r="C25035" s="1">
        <v>1059.2637405074393</v>
      </c>
      <c r="D25035" s="5">
        <f t="shared" si="782"/>
        <v>0.17285635452144896</v>
      </c>
      <c r="E25035" s="6" t="s">
        <v>182</v>
      </c>
      <c r="F25035" s="6" t="s">
        <v>392</v>
      </c>
      <c r="G25035" s="6" t="s">
        <v>732</v>
      </c>
      <c r="H25035" s="6" t="s">
        <v>666</v>
      </c>
      <c r="K25035" s="8">
        <v>1.2300000000000001E-4</v>
      </c>
      <c r="L25035" s="8">
        <f t="shared" si="783"/>
        <v>1.1181818181818182E-6</v>
      </c>
    </row>
    <row r="25036" spans="1:12" x14ac:dyDescent="0.25">
      <c r="A25036" s="3">
        <v>42630</v>
      </c>
      <c r="B25036" s="4">
        <v>0.77083333333333337</v>
      </c>
      <c r="C25036" s="1">
        <v>1076.6316895218724</v>
      </c>
      <c r="D25036" s="5">
        <f t="shared" si="782"/>
        <v>0.17569054985670243</v>
      </c>
      <c r="E25036" s="6" t="s">
        <v>4</v>
      </c>
      <c r="F25036" s="6" t="s">
        <v>4</v>
      </c>
      <c r="G25036" s="6" t="s">
        <v>4</v>
      </c>
      <c r="H25036" s="6" t="s">
        <v>4</v>
      </c>
      <c r="K25036" s="8">
        <v>0</v>
      </c>
      <c r="L25036" s="8">
        <f t="shared" si="783"/>
        <v>0</v>
      </c>
    </row>
    <row r="25037" spans="1:12" x14ac:dyDescent="0.25">
      <c r="A25037" s="3">
        <v>42630</v>
      </c>
      <c r="B25037" s="4">
        <v>0.78125</v>
      </c>
      <c r="C25037" s="1">
        <v>1192.3786408279898</v>
      </c>
      <c r="D25037" s="5">
        <f t="shared" si="782"/>
        <v>0.19457875992623855</v>
      </c>
      <c r="E25037" s="6" t="s">
        <v>4</v>
      </c>
      <c r="F25037" s="6" t="s">
        <v>4</v>
      </c>
      <c r="G25037" s="6" t="s">
        <v>4</v>
      </c>
      <c r="H25037" s="6" t="s">
        <v>4</v>
      </c>
      <c r="K25037" s="8">
        <v>0</v>
      </c>
      <c r="L25037" s="8">
        <f t="shared" si="783"/>
        <v>0</v>
      </c>
    </row>
    <row r="25038" spans="1:12" x14ac:dyDescent="0.25">
      <c r="A25038" s="3">
        <v>42630</v>
      </c>
      <c r="B25038" s="4">
        <v>0.79166666666666663</v>
      </c>
      <c r="C25038" s="1">
        <v>1258.7167956177545</v>
      </c>
      <c r="D25038" s="5">
        <f t="shared" si="782"/>
        <v>0.20540417683057352</v>
      </c>
      <c r="E25038" s="6" t="s">
        <v>4</v>
      </c>
      <c r="F25038" s="6" t="s">
        <v>4</v>
      </c>
      <c r="G25038" s="6" t="s">
        <v>4</v>
      </c>
      <c r="H25038" s="6" t="s">
        <v>4</v>
      </c>
      <c r="K25038" s="8">
        <v>0</v>
      </c>
      <c r="L25038" s="8">
        <f t="shared" si="783"/>
        <v>0</v>
      </c>
    </row>
    <row r="25039" spans="1:12" x14ac:dyDescent="0.25">
      <c r="A25039" s="3">
        <v>42630</v>
      </c>
      <c r="B25039" s="4">
        <v>0.80208333333333337</v>
      </c>
      <c r="C25039" s="1">
        <v>1224.215918340431</v>
      </c>
      <c r="D25039" s="5">
        <f t="shared" si="782"/>
        <v>0.19977413811038366</v>
      </c>
      <c r="E25039" s="6" t="s">
        <v>4</v>
      </c>
      <c r="F25039" s="6" t="s">
        <v>4</v>
      </c>
      <c r="G25039" s="6" t="s">
        <v>4</v>
      </c>
      <c r="H25039" s="6" t="s">
        <v>4</v>
      </c>
      <c r="K25039" s="8">
        <v>0</v>
      </c>
      <c r="L25039" s="8">
        <f t="shared" si="783"/>
        <v>0</v>
      </c>
    </row>
    <row r="25040" spans="1:12" x14ac:dyDescent="0.25">
      <c r="A25040" s="3">
        <v>42630</v>
      </c>
      <c r="B25040" s="4">
        <v>0.8125</v>
      </c>
      <c r="C25040" s="1">
        <v>1228.9437090381</v>
      </c>
      <c r="D25040" s="5">
        <f t="shared" si="782"/>
        <v>0.20054564442527742</v>
      </c>
      <c r="E25040" s="6" t="s">
        <v>4</v>
      </c>
      <c r="F25040" s="6" t="s">
        <v>4</v>
      </c>
      <c r="G25040" s="6" t="s">
        <v>4</v>
      </c>
      <c r="H25040" s="6" t="s">
        <v>4</v>
      </c>
      <c r="K25040" s="8">
        <v>0</v>
      </c>
      <c r="L25040" s="8">
        <f t="shared" si="783"/>
        <v>0</v>
      </c>
    </row>
    <row r="25041" spans="1:12" x14ac:dyDescent="0.25">
      <c r="A25041" s="3">
        <v>42630</v>
      </c>
      <c r="B25041" s="4">
        <v>0.82291666666666663</v>
      </c>
      <c r="C25041" s="1">
        <v>1250.3844506350517</v>
      </c>
      <c r="D25041" s="5">
        <f t="shared" si="782"/>
        <v>0.20404445996002801</v>
      </c>
      <c r="E25041" s="6" t="s">
        <v>4</v>
      </c>
      <c r="F25041" s="6" t="s">
        <v>4</v>
      </c>
      <c r="G25041" s="6" t="s">
        <v>4</v>
      </c>
      <c r="H25041" s="6" t="s">
        <v>4</v>
      </c>
      <c r="K25041" s="8">
        <v>0</v>
      </c>
      <c r="L25041" s="8">
        <f t="shared" si="783"/>
        <v>0</v>
      </c>
    </row>
    <row r="25042" spans="1:12" x14ac:dyDescent="0.25">
      <c r="A25042" s="3">
        <v>42630</v>
      </c>
      <c r="B25042" s="4">
        <v>0.83333333333333337</v>
      </c>
      <c r="C25042" s="1">
        <v>1241.712687595814</v>
      </c>
      <c r="D25042" s="5">
        <f t="shared" si="782"/>
        <v>0.20262935502542656</v>
      </c>
      <c r="E25042" s="6" t="s">
        <v>4</v>
      </c>
      <c r="F25042" s="6" t="s">
        <v>4</v>
      </c>
      <c r="G25042" s="6" t="s">
        <v>4</v>
      </c>
      <c r="H25042" s="6" t="s">
        <v>4</v>
      </c>
      <c r="K25042" s="8">
        <v>0</v>
      </c>
      <c r="L25042" s="8">
        <f t="shared" si="783"/>
        <v>0</v>
      </c>
    </row>
    <row r="25043" spans="1:12" x14ac:dyDescent="0.25">
      <c r="A25043" s="3">
        <v>42630</v>
      </c>
      <c r="B25043" s="4">
        <v>0.84375</v>
      </c>
      <c r="C25043" s="1">
        <v>1239.1592373146066</v>
      </c>
      <c r="D25043" s="5">
        <f t="shared" si="782"/>
        <v>0.20221266927457679</v>
      </c>
      <c r="E25043" s="6" t="s">
        <v>4</v>
      </c>
      <c r="F25043" s="6" t="s">
        <v>4</v>
      </c>
      <c r="G25043" s="6" t="s">
        <v>4</v>
      </c>
      <c r="H25043" s="6" t="s">
        <v>4</v>
      </c>
      <c r="K25043" s="8">
        <v>0</v>
      </c>
      <c r="L25043" s="8">
        <f t="shared" si="783"/>
        <v>0</v>
      </c>
    </row>
    <row r="25044" spans="1:12" x14ac:dyDescent="0.25">
      <c r="A25044" s="3">
        <v>42630</v>
      </c>
      <c r="B25044" s="4">
        <v>0.85416666666666663</v>
      </c>
      <c r="C25044" s="1">
        <v>1219.6670893047624</v>
      </c>
      <c r="D25044" s="5">
        <f t="shared" si="782"/>
        <v>0.19903183572205652</v>
      </c>
      <c r="E25044" s="6" t="s">
        <v>4</v>
      </c>
      <c r="F25044" s="6" t="s">
        <v>4</v>
      </c>
      <c r="G25044" s="6" t="s">
        <v>4</v>
      </c>
      <c r="H25044" s="6" t="s">
        <v>4</v>
      </c>
      <c r="K25044" s="8">
        <v>0</v>
      </c>
      <c r="L25044" s="8">
        <f t="shared" si="783"/>
        <v>0</v>
      </c>
    </row>
    <row r="25045" spans="1:12" x14ac:dyDescent="0.25">
      <c r="A25045" s="3">
        <v>42630</v>
      </c>
      <c r="B25045" s="4">
        <v>0.86458333333333337</v>
      </c>
      <c r="C25045" s="1">
        <v>1217.3508407343213</v>
      </c>
      <c r="D25045" s="5">
        <f t="shared" si="782"/>
        <v>0.19865385782218037</v>
      </c>
      <c r="E25045" s="6" t="s">
        <v>4</v>
      </c>
      <c r="F25045" s="6" t="s">
        <v>4</v>
      </c>
      <c r="G25045" s="6" t="s">
        <v>4</v>
      </c>
      <c r="H25045" s="6" t="s">
        <v>4</v>
      </c>
      <c r="K25045" s="8">
        <v>0</v>
      </c>
      <c r="L25045" s="8">
        <f t="shared" si="783"/>
        <v>0</v>
      </c>
    </row>
    <row r="25046" spans="1:12" x14ac:dyDescent="0.25">
      <c r="A25046" s="3">
        <v>42630</v>
      </c>
      <c r="B25046" s="4">
        <v>0.875</v>
      </c>
      <c r="C25046" s="1">
        <v>1208.5573857682623</v>
      </c>
      <c r="D25046" s="5">
        <f t="shared" si="782"/>
        <v>0.19721889454442923</v>
      </c>
      <c r="E25046" s="6" t="s">
        <v>4</v>
      </c>
      <c r="F25046" s="6" t="s">
        <v>4</v>
      </c>
      <c r="G25046" s="6" t="s">
        <v>4</v>
      </c>
      <c r="H25046" s="6" t="s">
        <v>4</v>
      </c>
      <c r="K25046" s="8">
        <v>0</v>
      </c>
      <c r="L25046" s="8">
        <f t="shared" si="783"/>
        <v>0</v>
      </c>
    </row>
    <row r="25047" spans="1:12" x14ac:dyDescent="0.25">
      <c r="A25047" s="3">
        <v>42630</v>
      </c>
      <c r="B25047" s="4">
        <v>0.88541666666666663</v>
      </c>
      <c r="C25047" s="1">
        <v>1202.1663967936884</v>
      </c>
      <c r="D25047" s="5">
        <f t="shared" si="782"/>
        <v>0.19617597858904837</v>
      </c>
      <c r="E25047" s="6" t="s">
        <v>4</v>
      </c>
      <c r="F25047" s="6" t="s">
        <v>4</v>
      </c>
      <c r="G25047" s="6" t="s">
        <v>4</v>
      </c>
      <c r="H25047" s="6" t="s">
        <v>4</v>
      </c>
      <c r="K25047" s="8">
        <v>0</v>
      </c>
      <c r="L25047" s="8">
        <f t="shared" si="783"/>
        <v>0</v>
      </c>
    </row>
    <row r="25048" spans="1:12" x14ac:dyDescent="0.25">
      <c r="A25048" s="3">
        <v>42630</v>
      </c>
      <c r="B25048" s="4">
        <v>0.89583333333333337</v>
      </c>
      <c r="C25048" s="1">
        <v>1206.2622500681944</v>
      </c>
      <c r="D25048" s="5">
        <f t="shared" si="782"/>
        <v>0.19684436195629804</v>
      </c>
      <c r="E25048" s="6" t="s">
        <v>4</v>
      </c>
      <c r="F25048" s="6" t="s">
        <v>4</v>
      </c>
      <c r="G25048" s="6" t="s">
        <v>4</v>
      </c>
      <c r="H25048" s="6" t="s">
        <v>4</v>
      </c>
      <c r="K25048" s="8">
        <v>0</v>
      </c>
      <c r="L25048" s="8">
        <f t="shared" si="783"/>
        <v>0</v>
      </c>
    </row>
    <row r="25049" spans="1:12" x14ac:dyDescent="0.25">
      <c r="A25049" s="3">
        <v>42630</v>
      </c>
      <c r="B25049" s="4">
        <v>0.90625</v>
      </c>
      <c r="C25049" s="1">
        <v>1195.050469478371</v>
      </c>
      <c r="D25049" s="5">
        <f t="shared" si="782"/>
        <v>0.19501476329607884</v>
      </c>
      <c r="E25049" s="6" t="s">
        <v>4</v>
      </c>
      <c r="F25049" s="6" t="s">
        <v>4</v>
      </c>
      <c r="G25049" s="6" t="s">
        <v>4</v>
      </c>
      <c r="H25049" s="6" t="s">
        <v>4</v>
      </c>
      <c r="K25049" s="8">
        <v>0</v>
      </c>
      <c r="L25049" s="8">
        <f t="shared" si="783"/>
        <v>0</v>
      </c>
    </row>
    <row r="25050" spans="1:12" x14ac:dyDescent="0.25">
      <c r="A25050" s="3">
        <v>42630</v>
      </c>
      <c r="B25050" s="4">
        <v>0.91666666666666663</v>
      </c>
      <c r="C25050" s="1">
        <v>1173.5084561461913</v>
      </c>
      <c r="D25050" s="5">
        <f t="shared" si="782"/>
        <v>0.19149942169487455</v>
      </c>
      <c r="E25050" s="6" t="s">
        <v>4</v>
      </c>
      <c r="F25050" s="6" t="s">
        <v>4</v>
      </c>
      <c r="G25050" s="6" t="s">
        <v>4</v>
      </c>
      <c r="H25050" s="6" t="s">
        <v>4</v>
      </c>
      <c r="K25050" s="8">
        <v>0</v>
      </c>
      <c r="L25050" s="8">
        <f t="shared" si="783"/>
        <v>0</v>
      </c>
    </row>
    <row r="25051" spans="1:12" x14ac:dyDescent="0.25">
      <c r="A25051" s="3">
        <v>42630</v>
      </c>
      <c r="B25051" s="4">
        <v>0.92708333333333337</v>
      </c>
      <c r="C25051" s="1">
        <v>1177.3977653818044</v>
      </c>
      <c r="D25051" s="5">
        <f t="shared" si="782"/>
        <v>0.19213410009494197</v>
      </c>
      <c r="E25051" s="6" t="s">
        <v>4</v>
      </c>
      <c r="F25051" s="6" t="s">
        <v>4</v>
      </c>
      <c r="G25051" s="6" t="s">
        <v>4</v>
      </c>
      <c r="H25051" s="6" t="s">
        <v>4</v>
      </c>
      <c r="K25051" s="8">
        <v>0</v>
      </c>
      <c r="L25051" s="8">
        <f t="shared" si="783"/>
        <v>0</v>
      </c>
    </row>
    <row r="25052" spans="1:12" x14ac:dyDescent="0.25">
      <c r="A25052" s="3">
        <v>42630</v>
      </c>
      <c r="B25052" s="4">
        <v>0.9375</v>
      </c>
      <c r="C25052" s="1">
        <v>1181.3763581764674</v>
      </c>
      <c r="D25052" s="5">
        <f t="shared" si="782"/>
        <v>0.19278334826639482</v>
      </c>
      <c r="E25052" s="6" t="s">
        <v>4</v>
      </c>
      <c r="F25052" s="6" t="s">
        <v>4</v>
      </c>
      <c r="G25052" s="6" t="s">
        <v>4</v>
      </c>
      <c r="H25052" s="6" t="s">
        <v>4</v>
      </c>
      <c r="K25052" s="8">
        <v>0</v>
      </c>
      <c r="L25052" s="8">
        <f t="shared" si="783"/>
        <v>0</v>
      </c>
    </row>
    <row r="25053" spans="1:12" x14ac:dyDescent="0.25">
      <c r="A25053" s="3">
        <v>42630</v>
      </c>
      <c r="B25053" s="4">
        <v>0.94791666666666663</v>
      </c>
      <c r="C25053" s="1">
        <v>1163.7456377278922</v>
      </c>
      <c r="D25053" s="5">
        <f t="shared" si="782"/>
        <v>0.18990627247517824</v>
      </c>
      <c r="E25053" s="6" t="s">
        <v>4</v>
      </c>
      <c r="F25053" s="6" t="s">
        <v>4</v>
      </c>
      <c r="G25053" s="6" t="s">
        <v>4</v>
      </c>
      <c r="H25053" s="6" t="s">
        <v>4</v>
      </c>
      <c r="K25053" s="8">
        <v>0</v>
      </c>
      <c r="L25053" s="8">
        <f t="shared" si="783"/>
        <v>0</v>
      </c>
    </row>
    <row r="25054" spans="1:12" x14ac:dyDescent="0.25">
      <c r="A25054" s="3">
        <v>42630</v>
      </c>
      <c r="B25054" s="4">
        <v>0.95833333333333337</v>
      </c>
      <c r="C25054" s="1">
        <v>1146.0031015176246</v>
      </c>
      <c r="D25054" s="5">
        <f t="shared" si="782"/>
        <v>0.18701094998655754</v>
      </c>
      <c r="E25054" s="6" t="s">
        <v>4</v>
      </c>
      <c r="F25054" s="6" t="s">
        <v>4</v>
      </c>
      <c r="G25054" s="6" t="s">
        <v>4</v>
      </c>
      <c r="H25054" s="6" t="s">
        <v>4</v>
      </c>
      <c r="K25054" s="8">
        <v>0</v>
      </c>
      <c r="L25054" s="8">
        <f t="shared" si="783"/>
        <v>0</v>
      </c>
    </row>
    <row r="25055" spans="1:12" x14ac:dyDescent="0.25">
      <c r="A25055" s="3">
        <v>42630</v>
      </c>
      <c r="B25055" s="4">
        <v>0.96875</v>
      </c>
      <c r="C25055" s="1">
        <v>1122.2243289638698</v>
      </c>
      <c r="D25055" s="5">
        <f t="shared" si="782"/>
        <v>0.1831306019849657</v>
      </c>
      <c r="E25055" s="6" t="s">
        <v>4</v>
      </c>
      <c r="F25055" s="6" t="s">
        <v>4</v>
      </c>
      <c r="G25055" s="6" t="s">
        <v>4</v>
      </c>
      <c r="H25055" s="6" t="s">
        <v>4</v>
      </c>
      <c r="K25055" s="8">
        <v>0</v>
      </c>
      <c r="L25055" s="8">
        <f t="shared" si="783"/>
        <v>0</v>
      </c>
    </row>
    <row r="25056" spans="1:12" x14ac:dyDescent="0.25">
      <c r="A25056" s="3">
        <v>42630</v>
      </c>
      <c r="B25056" s="4">
        <v>0.97916666666666663</v>
      </c>
      <c r="C25056" s="1">
        <v>1120.0912340686796</v>
      </c>
      <c r="D25056" s="5">
        <f t="shared" si="782"/>
        <v>0.18278251208692553</v>
      </c>
      <c r="E25056" s="6" t="s">
        <v>4</v>
      </c>
      <c r="F25056" s="6" t="s">
        <v>4</v>
      </c>
      <c r="G25056" s="6" t="s">
        <v>4</v>
      </c>
      <c r="H25056" s="6" t="s">
        <v>4</v>
      </c>
      <c r="K25056" s="8">
        <v>0</v>
      </c>
      <c r="L25056" s="8">
        <f t="shared" si="783"/>
        <v>0</v>
      </c>
    </row>
    <row r="25057" spans="1:12" x14ac:dyDescent="0.25">
      <c r="A25057" s="3">
        <v>42630</v>
      </c>
      <c r="B25057" s="4">
        <v>0.98958333333333337</v>
      </c>
      <c r="C25057" s="1">
        <v>1122.1774010940114</v>
      </c>
      <c r="D25057" s="5">
        <f t="shared" si="782"/>
        <v>0.18312294404275645</v>
      </c>
      <c r="E25057" s="6" t="s">
        <v>4</v>
      </c>
      <c r="F25057" s="6" t="s">
        <v>4</v>
      </c>
      <c r="G25057" s="6" t="s">
        <v>4</v>
      </c>
      <c r="H25057" s="6" t="s">
        <v>4</v>
      </c>
      <c r="K25057" s="8">
        <v>0</v>
      </c>
      <c r="L25057" s="8">
        <f t="shared" si="783"/>
        <v>0</v>
      </c>
    </row>
    <row r="25058" spans="1:12" x14ac:dyDescent="0.25">
      <c r="A25058" s="3">
        <v>42631</v>
      </c>
      <c r="B25058" s="4">
        <v>0</v>
      </c>
      <c r="C25058" s="1">
        <v>1117.7100560906777</v>
      </c>
      <c r="D25058" s="5">
        <f t="shared" si="782"/>
        <v>0.18239393865709491</v>
      </c>
      <c r="E25058" s="6" t="s">
        <v>4</v>
      </c>
      <c r="F25058" s="6" t="s">
        <v>4</v>
      </c>
      <c r="G25058" s="6" t="s">
        <v>4</v>
      </c>
      <c r="H25058" s="6" t="s">
        <v>4</v>
      </c>
      <c r="K25058" s="8">
        <v>0</v>
      </c>
      <c r="L25058" s="8">
        <f t="shared" si="783"/>
        <v>0</v>
      </c>
    </row>
    <row r="25059" spans="1:12" x14ac:dyDescent="0.25">
      <c r="A25059" s="3">
        <v>42631</v>
      </c>
      <c r="B25059" s="4">
        <v>1.0416666666666666E-2</v>
      </c>
      <c r="C25059" s="1">
        <v>1110.7306932146405</v>
      </c>
      <c r="D25059" s="5">
        <f t="shared" si="782"/>
        <v>0.18125500868385125</v>
      </c>
      <c r="E25059" s="6" t="s">
        <v>4</v>
      </c>
      <c r="F25059" s="6" t="s">
        <v>4</v>
      </c>
      <c r="G25059" s="6" t="s">
        <v>4</v>
      </c>
      <c r="H25059" s="6" t="s">
        <v>4</v>
      </c>
      <c r="K25059" s="8">
        <v>0</v>
      </c>
      <c r="L25059" s="8">
        <f t="shared" si="783"/>
        <v>0</v>
      </c>
    </row>
    <row r="25060" spans="1:12" x14ac:dyDescent="0.25">
      <c r="A25060" s="3">
        <v>42631</v>
      </c>
      <c r="B25060" s="4">
        <v>2.0833333333333332E-2</v>
      </c>
      <c r="C25060" s="1">
        <v>1084.8404861051997</v>
      </c>
      <c r="D25060" s="5">
        <f t="shared" si="782"/>
        <v>0.17703010543492162</v>
      </c>
      <c r="E25060" s="6" t="s">
        <v>4</v>
      </c>
      <c r="F25060" s="6" t="s">
        <v>4</v>
      </c>
      <c r="G25060" s="6" t="s">
        <v>4</v>
      </c>
      <c r="H25060" s="6" t="s">
        <v>4</v>
      </c>
      <c r="K25060" s="8">
        <v>0</v>
      </c>
      <c r="L25060" s="8">
        <f t="shared" si="783"/>
        <v>0</v>
      </c>
    </row>
    <row r="25061" spans="1:12" x14ac:dyDescent="0.25">
      <c r="A25061" s="3">
        <v>42631</v>
      </c>
      <c r="B25061" s="4">
        <v>3.125E-2</v>
      </c>
      <c r="C25061" s="1">
        <v>1084.964251003265</v>
      </c>
      <c r="D25061" s="5">
        <f t="shared" si="782"/>
        <v>0.17705030205666855</v>
      </c>
      <c r="E25061" s="6" t="s">
        <v>4</v>
      </c>
      <c r="F25061" s="6" t="s">
        <v>4</v>
      </c>
      <c r="G25061" s="6" t="s">
        <v>4</v>
      </c>
      <c r="H25061" s="6" t="s">
        <v>4</v>
      </c>
      <c r="K25061" s="8">
        <v>0</v>
      </c>
      <c r="L25061" s="8">
        <f t="shared" si="783"/>
        <v>0</v>
      </c>
    </row>
    <row r="25062" spans="1:12" x14ac:dyDescent="0.25">
      <c r="A25062" s="3">
        <v>42631</v>
      </c>
      <c r="B25062" s="4">
        <v>4.1666666666666664E-2</v>
      </c>
      <c r="C25062" s="1">
        <v>1091.3533479443113</v>
      </c>
      <c r="D25062" s="5">
        <f t="shared" si="782"/>
        <v>0.17809290925984192</v>
      </c>
      <c r="E25062" s="6" t="s">
        <v>4</v>
      </c>
      <c r="F25062" s="6" t="s">
        <v>4</v>
      </c>
      <c r="G25062" s="6" t="s">
        <v>4</v>
      </c>
      <c r="H25062" s="6" t="s">
        <v>4</v>
      </c>
      <c r="K25062" s="8">
        <v>0</v>
      </c>
      <c r="L25062" s="8">
        <f t="shared" si="783"/>
        <v>0</v>
      </c>
    </row>
    <row r="25063" spans="1:12" x14ac:dyDescent="0.25">
      <c r="A25063" s="3">
        <v>42631</v>
      </c>
      <c r="B25063" s="4">
        <v>5.2083333333333336E-2</v>
      </c>
      <c r="C25063" s="1">
        <v>1087.1186550242664</v>
      </c>
      <c r="D25063" s="5">
        <f t="shared" si="782"/>
        <v>0.17740186929247168</v>
      </c>
      <c r="E25063" s="6" t="s">
        <v>4</v>
      </c>
      <c r="F25063" s="6" t="s">
        <v>4</v>
      </c>
      <c r="G25063" s="6" t="s">
        <v>4</v>
      </c>
      <c r="H25063" s="6" t="s">
        <v>4</v>
      </c>
      <c r="K25063" s="8">
        <v>0</v>
      </c>
      <c r="L25063" s="8">
        <f t="shared" si="783"/>
        <v>0</v>
      </c>
    </row>
    <row r="25064" spans="1:12" x14ac:dyDescent="0.25">
      <c r="A25064" s="3">
        <v>42631</v>
      </c>
      <c r="B25064" s="4">
        <v>6.25E-2</v>
      </c>
      <c r="C25064" s="1">
        <v>1091.2688648010326</v>
      </c>
      <c r="D25064" s="5">
        <f t="shared" si="782"/>
        <v>0.17807912284612151</v>
      </c>
      <c r="E25064" s="6" t="s">
        <v>4</v>
      </c>
      <c r="F25064" s="6" t="s">
        <v>4</v>
      </c>
      <c r="G25064" s="6" t="s">
        <v>4</v>
      </c>
      <c r="H25064" s="6" t="s">
        <v>4</v>
      </c>
      <c r="K25064" s="8">
        <v>0</v>
      </c>
      <c r="L25064" s="8">
        <f t="shared" si="783"/>
        <v>0</v>
      </c>
    </row>
    <row r="25065" spans="1:12" x14ac:dyDescent="0.25">
      <c r="A25065" s="3">
        <v>42631</v>
      </c>
      <c r="B25065" s="4">
        <v>7.2916666666666671E-2</v>
      </c>
      <c r="C25065" s="1">
        <v>1082.7520560152454</v>
      </c>
      <c r="D25065" s="5">
        <f t="shared" si="782"/>
        <v>0.17668930418003354</v>
      </c>
      <c r="E25065" s="6" t="s">
        <v>4</v>
      </c>
      <c r="F25065" s="6" t="s">
        <v>4</v>
      </c>
      <c r="G25065" s="6" t="s">
        <v>4</v>
      </c>
      <c r="H25065" s="6" t="s">
        <v>4</v>
      </c>
      <c r="K25065" s="8">
        <v>0</v>
      </c>
      <c r="L25065" s="8">
        <f t="shared" si="783"/>
        <v>0</v>
      </c>
    </row>
    <row r="25066" spans="1:12" x14ac:dyDescent="0.25">
      <c r="A25066" s="3">
        <v>42631</v>
      </c>
      <c r="B25066" s="4">
        <v>8.3333333333333329E-2</v>
      </c>
      <c r="C25066" s="1">
        <v>1088.8896621862627</v>
      </c>
      <c r="D25066" s="5">
        <f t="shared" si="782"/>
        <v>0.1776908717666878</v>
      </c>
      <c r="E25066" s="6" t="s">
        <v>4</v>
      </c>
      <c r="F25066" s="6" t="s">
        <v>4</v>
      </c>
      <c r="G25066" s="6" t="s">
        <v>4</v>
      </c>
      <c r="H25066" s="6" t="s">
        <v>4</v>
      </c>
      <c r="K25066" s="8">
        <v>0</v>
      </c>
      <c r="L25066" s="8">
        <f t="shared" si="783"/>
        <v>0</v>
      </c>
    </row>
    <row r="25067" spans="1:12" x14ac:dyDescent="0.25">
      <c r="A25067" s="3">
        <v>42631</v>
      </c>
      <c r="B25067" s="4">
        <v>9.375E-2</v>
      </c>
      <c r="C25067" s="1">
        <v>1071.5548573027329</v>
      </c>
      <c r="D25067" s="5">
        <f t="shared" si="782"/>
        <v>0.17486208506898382</v>
      </c>
      <c r="E25067" s="6" t="s">
        <v>4</v>
      </c>
      <c r="F25067" s="6" t="s">
        <v>4</v>
      </c>
      <c r="G25067" s="6" t="s">
        <v>4</v>
      </c>
      <c r="H25067" s="6" t="s">
        <v>4</v>
      </c>
      <c r="K25067" s="8">
        <v>0</v>
      </c>
      <c r="L25067" s="8">
        <f t="shared" si="783"/>
        <v>0</v>
      </c>
    </row>
    <row r="25068" spans="1:12" x14ac:dyDescent="0.25">
      <c r="A25068" s="3">
        <v>42631</v>
      </c>
      <c r="B25068" s="4">
        <v>0.10416666666666667</v>
      </c>
      <c r="C25068" s="1">
        <v>1067.0876951825392</v>
      </c>
      <c r="D25068" s="5">
        <f t="shared" si="782"/>
        <v>0.17413310952717675</v>
      </c>
      <c r="E25068" s="6" t="s">
        <v>4</v>
      </c>
      <c r="F25068" s="6" t="s">
        <v>4</v>
      </c>
      <c r="G25068" s="6" t="s">
        <v>4</v>
      </c>
      <c r="H25068" s="6" t="s">
        <v>4</v>
      </c>
      <c r="K25068" s="8">
        <v>0</v>
      </c>
      <c r="L25068" s="8">
        <f t="shared" si="783"/>
        <v>0</v>
      </c>
    </row>
    <row r="25069" spans="1:12" x14ac:dyDescent="0.25">
      <c r="A25069" s="3">
        <v>42631</v>
      </c>
      <c r="B25069" s="4">
        <v>0.11458333333333333</v>
      </c>
      <c r="C25069" s="1">
        <v>1060.5760983272373</v>
      </c>
      <c r="D25069" s="5">
        <f t="shared" si="782"/>
        <v>0.17307051212911836</v>
      </c>
      <c r="E25069" s="6" t="s">
        <v>4</v>
      </c>
      <c r="F25069" s="6" t="s">
        <v>4</v>
      </c>
      <c r="G25069" s="6" t="s">
        <v>4</v>
      </c>
      <c r="H25069" s="6" t="s">
        <v>4</v>
      </c>
      <c r="K25069" s="8">
        <v>0</v>
      </c>
      <c r="L25069" s="8">
        <f t="shared" si="783"/>
        <v>0</v>
      </c>
    </row>
    <row r="25070" spans="1:12" x14ac:dyDescent="0.25">
      <c r="A25070" s="3">
        <v>42631</v>
      </c>
      <c r="B25070" s="4">
        <v>0.125</v>
      </c>
      <c r="C25070" s="1">
        <v>1058.498829216614</v>
      </c>
      <c r="D25070" s="5">
        <f t="shared" si="782"/>
        <v>0.17273153218286783</v>
      </c>
      <c r="E25070" s="6" t="s">
        <v>4</v>
      </c>
      <c r="F25070" s="6" t="s">
        <v>4</v>
      </c>
      <c r="G25070" s="6" t="s">
        <v>4</v>
      </c>
      <c r="H25070" s="6" t="s">
        <v>4</v>
      </c>
      <c r="K25070" s="8">
        <v>0</v>
      </c>
      <c r="L25070" s="8">
        <f t="shared" si="783"/>
        <v>0</v>
      </c>
    </row>
    <row r="25071" spans="1:12" x14ac:dyDescent="0.25">
      <c r="A25071" s="3">
        <v>42631</v>
      </c>
      <c r="B25071" s="4">
        <v>0.13541666666666666</v>
      </c>
      <c r="C25071" s="1">
        <v>1062.9370098188572</v>
      </c>
      <c r="D25071" s="5">
        <f t="shared" si="782"/>
        <v>0.17345577836469603</v>
      </c>
      <c r="E25071" s="6" t="s">
        <v>4</v>
      </c>
      <c r="F25071" s="6" t="s">
        <v>4</v>
      </c>
      <c r="G25071" s="6" t="s">
        <v>4</v>
      </c>
      <c r="H25071" s="6" t="s">
        <v>4</v>
      </c>
      <c r="K25071" s="8">
        <v>0</v>
      </c>
      <c r="L25071" s="8">
        <f t="shared" si="783"/>
        <v>0</v>
      </c>
    </row>
    <row r="25072" spans="1:12" x14ac:dyDescent="0.25">
      <c r="A25072" s="3">
        <v>42631</v>
      </c>
      <c r="B25072" s="4">
        <v>0.14583333333333334</v>
      </c>
      <c r="C25072" s="1">
        <v>1069.2832321153526</v>
      </c>
      <c r="D25072" s="5">
        <f t="shared" si="782"/>
        <v>0.1744913890527664</v>
      </c>
      <c r="E25072" s="6" t="s">
        <v>4</v>
      </c>
      <c r="F25072" s="6" t="s">
        <v>4</v>
      </c>
      <c r="G25072" s="6" t="s">
        <v>4</v>
      </c>
      <c r="H25072" s="6" t="s">
        <v>4</v>
      </c>
      <c r="K25072" s="8">
        <v>0</v>
      </c>
      <c r="L25072" s="8">
        <f t="shared" si="783"/>
        <v>0</v>
      </c>
    </row>
    <row r="25073" spans="1:12" x14ac:dyDescent="0.25">
      <c r="A25073" s="3">
        <v>42631</v>
      </c>
      <c r="B25073" s="4">
        <v>0.15625</v>
      </c>
      <c r="C25073" s="1">
        <v>1062.6417673661492</v>
      </c>
      <c r="D25073" s="5">
        <f t="shared" si="782"/>
        <v>0.173407599113275</v>
      </c>
      <c r="E25073" s="6" t="s">
        <v>4</v>
      </c>
      <c r="F25073" s="6" t="s">
        <v>4</v>
      </c>
      <c r="G25073" s="6" t="s">
        <v>4</v>
      </c>
      <c r="H25073" s="6" t="s">
        <v>4</v>
      </c>
      <c r="K25073" s="8">
        <v>0</v>
      </c>
      <c r="L25073" s="8">
        <f t="shared" si="783"/>
        <v>0</v>
      </c>
    </row>
    <row r="25074" spans="1:12" x14ac:dyDescent="0.25">
      <c r="A25074" s="3">
        <v>42631</v>
      </c>
      <c r="B25074" s="4">
        <v>0.16666666666666666</v>
      </c>
      <c r="C25074" s="1">
        <v>1054.0103632842399</v>
      </c>
      <c r="D25074" s="5">
        <f t="shared" si="782"/>
        <v>0.17199908017040469</v>
      </c>
      <c r="E25074" s="6" t="s">
        <v>4</v>
      </c>
      <c r="F25074" s="6" t="s">
        <v>4</v>
      </c>
      <c r="G25074" s="6" t="s">
        <v>4</v>
      </c>
      <c r="H25074" s="6" t="s">
        <v>4</v>
      </c>
      <c r="K25074" s="8">
        <v>0</v>
      </c>
      <c r="L25074" s="8">
        <f t="shared" si="783"/>
        <v>0</v>
      </c>
    </row>
    <row r="25075" spans="1:12" x14ac:dyDescent="0.25">
      <c r="A25075" s="3">
        <v>42631</v>
      </c>
      <c r="B25075" s="4">
        <v>0.17708333333333334</v>
      </c>
      <c r="C25075" s="1">
        <v>1054.051642915997</v>
      </c>
      <c r="D25075" s="5">
        <f t="shared" si="782"/>
        <v>0.17200581640274104</v>
      </c>
      <c r="E25075" s="6" t="s">
        <v>4</v>
      </c>
      <c r="F25075" s="6" t="s">
        <v>4</v>
      </c>
      <c r="G25075" s="6" t="s">
        <v>4</v>
      </c>
      <c r="H25075" s="6" t="s">
        <v>4</v>
      </c>
      <c r="K25075" s="8">
        <v>0</v>
      </c>
      <c r="L25075" s="8">
        <f t="shared" si="783"/>
        <v>0</v>
      </c>
    </row>
    <row r="25076" spans="1:12" x14ac:dyDescent="0.25">
      <c r="A25076" s="3">
        <v>42631</v>
      </c>
      <c r="B25076" s="4">
        <v>0.1875</v>
      </c>
      <c r="C25076" s="1">
        <v>1056.0866498014407</v>
      </c>
      <c r="D25076" s="5">
        <f t="shared" si="782"/>
        <v>0.17233789977177558</v>
      </c>
      <c r="E25076" s="6" t="s">
        <v>4</v>
      </c>
      <c r="F25076" s="6" t="s">
        <v>4</v>
      </c>
      <c r="G25076" s="6" t="s">
        <v>4</v>
      </c>
      <c r="H25076" s="6" t="s">
        <v>4</v>
      </c>
      <c r="K25076" s="8">
        <v>0</v>
      </c>
      <c r="L25076" s="8">
        <f t="shared" si="783"/>
        <v>0</v>
      </c>
    </row>
    <row r="25077" spans="1:12" x14ac:dyDescent="0.25">
      <c r="A25077" s="3">
        <v>42631</v>
      </c>
      <c r="B25077" s="4">
        <v>0.19791666666666666</v>
      </c>
      <c r="C25077" s="1">
        <v>1049.5320338607203</v>
      </c>
      <c r="D25077" s="5">
        <f t="shared" si="782"/>
        <v>0.17126828228797655</v>
      </c>
      <c r="E25077" s="6" t="s">
        <v>4</v>
      </c>
      <c r="F25077" s="6" t="s">
        <v>4</v>
      </c>
      <c r="G25077" s="6" t="s">
        <v>4</v>
      </c>
      <c r="H25077" s="6" t="s">
        <v>4</v>
      </c>
      <c r="K25077" s="8">
        <v>0</v>
      </c>
      <c r="L25077" s="8">
        <f t="shared" si="783"/>
        <v>0</v>
      </c>
    </row>
    <row r="25078" spans="1:12" x14ac:dyDescent="0.25">
      <c r="A25078" s="3">
        <v>42631</v>
      </c>
      <c r="B25078" s="4">
        <v>0.20833333333333334</v>
      </c>
      <c r="C25078" s="1">
        <v>1045.156784812096</v>
      </c>
      <c r="D25078" s="5">
        <f t="shared" si="782"/>
        <v>0.17055430561555091</v>
      </c>
      <c r="E25078" s="6" t="s">
        <v>4</v>
      </c>
      <c r="F25078" s="6" t="s">
        <v>4</v>
      </c>
      <c r="G25078" s="6" t="s">
        <v>4</v>
      </c>
      <c r="H25078" s="6" t="s">
        <v>4</v>
      </c>
      <c r="K25078" s="8">
        <v>0</v>
      </c>
      <c r="L25078" s="8">
        <f t="shared" si="783"/>
        <v>0</v>
      </c>
    </row>
    <row r="25079" spans="1:12" x14ac:dyDescent="0.25">
      <c r="A25079" s="3">
        <v>42631</v>
      </c>
      <c r="B25079" s="4">
        <v>0.21875</v>
      </c>
      <c r="C25079" s="1">
        <v>1043.1365088995037</v>
      </c>
      <c r="D25079" s="5">
        <f t="shared" si="782"/>
        <v>0.17022462612589812</v>
      </c>
      <c r="E25079" s="6" t="s">
        <v>4</v>
      </c>
      <c r="F25079" s="6" t="s">
        <v>4</v>
      </c>
      <c r="G25079" s="6" t="s">
        <v>4</v>
      </c>
      <c r="H25079" s="6" t="s">
        <v>4</v>
      </c>
      <c r="K25079" s="8">
        <v>0</v>
      </c>
      <c r="L25079" s="8">
        <f t="shared" si="783"/>
        <v>0</v>
      </c>
    </row>
    <row r="25080" spans="1:12" x14ac:dyDescent="0.25">
      <c r="A25080" s="3">
        <v>42631</v>
      </c>
      <c r="B25080" s="4">
        <v>0.22916666666666666</v>
      </c>
      <c r="C25080" s="1">
        <v>1049.4880349229602</v>
      </c>
      <c r="D25080" s="5">
        <f t="shared" si="782"/>
        <v>0.1712611023046606</v>
      </c>
      <c r="E25080" s="6" t="s">
        <v>4</v>
      </c>
      <c r="F25080" s="6" t="s">
        <v>4</v>
      </c>
      <c r="G25080" s="6" t="s">
        <v>4</v>
      </c>
      <c r="H25080" s="6" t="s">
        <v>4</v>
      </c>
      <c r="K25080" s="8">
        <v>0</v>
      </c>
      <c r="L25080" s="8">
        <f t="shared" si="783"/>
        <v>0</v>
      </c>
    </row>
    <row r="25081" spans="1:12" x14ac:dyDescent="0.25">
      <c r="A25081" s="3">
        <v>42631</v>
      </c>
      <c r="B25081" s="4">
        <v>0.23958333333333334</v>
      </c>
      <c r="C25081" s="1">
        <v>1043.0089379122953</v>
      </c>
      <c r="D25081" s="5">
        <f t="shared" si="782"/>
        <v>0.17020380840605343</v>
      </c>
      <c r="E25081" s="6" t="s">
        <v>4</v>
      </c>
      <c r="F25081" s="6" t="s">
        <v>4</v>
      </c>
      <c r="G25081" s="6" t="s">
        <v>4</v>
      </c>
      <c r="H25081" s="6" t="s">
        <v>4</v>
      </c>
      <c r="K25081" s="8">
        <v>0</v>
      </c>
      <c r="L25081" s="8">
        <f t="shared" si="783"/>
        <v>0</v>
      </c>
    </row>
    <row r="25082" spans="1:12" x14ac:dyDescent="0.25">
      <c r="A25082" s="3">
        <v>42631</v>
      </c>
      <c r="B25082" s="4">
        <v>0.25</v>
      </c>
      <c r="C25082" s="1">
        <v>1043.0081276969177</v>
      </c>
      <c r="D25082" s="5">
        <f t="shared" si="782"/>
        <v>0.17020367619075027</v>
      </c>
      <c r="E25082" s="6" t="s">
        <v>4</v>
      </c>
      <c r="F25082" s="6" t="s">
        <v>4</v>
      </c>
      <c r="G25082" s="6" t="s">
        <v>4</v>
      </c>
      <c r="H25082" s="6" t="s">
        <v>4</v>
      </c>
      <c r="K25082" s="8">
        <v>0</v>
      </c>
      <c r="L25082" s="8">
        <f t="shared" si="783"/>
        <v>0</v>
      </c>
    </row>
    <row r="25083" spans="1:12" x14ac:dyDescent="0.25">
      <c r="A25083" s="3">
        <v>42631</v>
      </c>
      <c r="B25083" s="4">
        <v>0.26041666666666669</v>
      </c>
      <c r="C25083" s="1">
        <v>1042.2445870692545</v>
      </c>
      <c r="D25083" s="5">
        <f t="shared" si="782"/>
        <v>0.17007907752435616</v>
      </c>
      <c r="E25083" s="7">
        <v>3467</v>
      </c>
      <c r="F25083" s="7">
        <v>12608</v>
      </c>
      <c r="G25083" s="7">
        <v>1418</v>
      </c>
      <c r="H25083" s="6" t="s">
        <v>175</v>
      </c>
      <c r="K25083" s="8">
        <v>3.4670000000000001</v>
      </c>
      <c r="L25083" s="8">
        <f t="shared" si="783"/>
        <v>3.151818181818182E-2</v>
      </c>
    </row>
    <row r="25084" spans="1:12" x14ac:dyDescent="0.25">
      <c r="A25084" s="3">
        <v>42631</v>
      </c>
      <c r="B25084" s="4">
        <v>0.27083333333333331</v>
      </c>
      <c r="C25084" s="1">
        <v>1001.247696037329</v>
      </c>
      <c r="D25084" s="5">
        <f t="shared" si="782"/>
        <v>0.1633889843402952</v>
      </c>
      <c r="E25084" s="7">
        <v>8067</v>
      </c>
      <c r="F25084" s="7">
        <v>29336</v>
      </c>
      <c r="G25084" s="7">
        <v>3300</v>
      </c>
      <c r="H25084" s="7">
        <v>2200</v>
      </c>
      <c r="K25084" s="8">
        <v>8.0670000000000002</v>
      </c>
      <c r="L25084" s="8">
        <f t="shared" si="783"/>
        <v>7.3336363636363644E-2</v>
      </c>
    </row>
    <row r="25085" spans="1:12" x14ac:dyDescent="0.25">
      <c r="A25085" s="3">
        <v>42631</v>
      </c>
      <c r="B25085" s="4">
        <v>0.28125</v>
      </c>
      <c r="C25085" s="1">
        <v>890.48460415759382</v>
      </c>
      <c r="D25085" s="5">
        <f t="shared" si="782"/>
        <v>0.14531406725809298</v>
      </c>
      <c r="E25085" s="7">
        <v>13481</v>
      </c>
      <c r="F25085" s="7">
        <v>49020</v>
      </c>
      <c r="G25085" s="7">
        <v>5515</v>
      </c>
      <c r="H25085" s="7">
        <v>3677</v>
      </c>
      <c r="K25085" s="8">
        <v>13.481</v>
      </c>
      <c r="L25085" s="8">
        <f t="shared" si="783"/>
        <v>0.12255454545454546</v>
      </c>
    </row>
    <row r="25086" spans="1:12" x14ac:dyDescent="0.25">
      <c r="A25086" s="3">
        <v>42631</v>
      </c>
      <c r="B25086" s="4">
        <v>0.29166666666666669</v>
      </c>
      <c r="C25086" s="1">
        <v>849.30705553509074</v>
      </c>
      <c r="D25086" s="5">
        <f t="shared" si="782"/>
        <v>0.13859449339671845</v>
      </c>
      <c r="E25086" s="7">
        <v>18710</v>
      </c>
      <c r="F25086" s="7">
        <v>68036</v>
      </c>
      <c r="G25086" s="7">
        <v>7654</v>
      </c>
      <c r="H25086" s="7">
        <v>5103</v>
      </c>
      <c r="K25086" s="8">
        <v>18.71</v>
      </c>
      <c r="L25086" s="8">
        <f t="shared" si="783"/>
        <v>0.1700909090909091</v>
      </c>
    </row>
    <row r="25087" spans="1:12" x14ac:dyDescent="0.25">
      <c r="A25087" s="3">
        <v>42631</v>
      </c>
      <c r="B25087" s="4">
        <v>0.30208333333333331</v>
      </c>
      <c r="C25087" s="1">
        <v>838.45590644159404</v>
      </c>
      <c r="D25087" s="5">
        <f t="shared" si="782"/>
        <v>0.13682374452375881</v>
      </c>
      <c r="E25087" s="7">
        <v>24262</v>
      </c>
      <c r="F25087" s="7">
        <v>88224</v>
      </c>
      <c r="G25087" s="7">
        <v>9925</v>
      </c>
      <c r="H25087" s="7">
        <v>6617</v>
      </c>
      <c r="K25087" s="8">
        <v>24.262</v>
      </c>
      <c r="L25087" s="8">
        <f t="shared" si="783"/>
        <v>0.22056363636363638</v>
      </c>
    </row>
    <row r="25088" spans="1:12" x14ac:dyDescent="0.25">
      <c r="A25088" s="3">
        <v>42631</v>
      </c>
      <c r="B25088" s="4">
        <v>0.3125</v>
      </c>
      <c r="C25088" s="1">
        <v>834.20612378375893</v>
      </c>
      <c r="D25088" s="5">
        <f t="shared" si="782"/>
        <v>0.13613024213181443</v>
      </c>
      <c r="E25088" s="7">
        <v>29486</v>
      </c>
      <c r="F25088" s="7">
        <v>107220</v>
      </c>
      <c r="G25088" s="7">
        <v>12062</v>
      </c>
      <c r="H25088" s="7">
        <v>8042</v>
      </c>
      <c r="K25088" s="8">
        <v>29.486000000000001</v>
      </c>
      <c r="L25088" s="8">
        <f t="shared" si="783"/>
        <v>0.26805454545454543</v>
      </c>
    </row>
    <row r="25089" spans="1:12" x14ac:dyDescent="0.25">
      <c r="A25089" s="3">
        <v>42631</v>
      </c>
      <c r="B25089" s="4">
        <v>0.32291666666666669</v>
      </c>
      <c r="C25089" s="1">
        <v>838.79376233456469</v>
      </c>
      <c r="D25089" s="5">
        <f t="shared" si="782"/>
        <v>0.13687887766556212</v>
      </c>
      <c r="E25089" s="7">
        <v>34733</v>
      </c>
      <c r="F25089" s="7">
        <v>126300</v>
      </c>
      <c r="G25089" s="7">
        <v>14209</v>
      </c>
      <c r="H25089" s="7">
        <v>9473</v>
      </c>
      <c r="K25089" s="8">
        <v>34.732999999999997</v>
      </c>
      <c r="L25089" s="8">
        <f t="shared" si="783"/>
        <v>0.31575454545454545</v>
      </c>
    </row>
    <row r="25090" spans="1:12" x14ac:dyDescent="0.25">
      <c r="A25090" s="3">
        <v>42631</v>
      </c>
      <c r="B25090" s="4">
        <v>0.33333333333333331</v>
      </c>
      <c r="C25090" s="1">
        <v>851.57447751350526</v>
      </c>
      <c r="D25090" s="5">
        <f t="shared" si="782"/>
        <v>0.13896450351068951</v>
      </c>
      <c r="E25090" s="7">
        <v>37441</v>
      </c>
      <c r="F25090" s="7">
        <v>136148</v>
      </c>
      <c r="G25090" s="7">
        <v>15317</v>
      </c>
      <c r="H25090" s="7">
        <v>10211</v>
      </c>
      <c r="K25090" s="8">
        <v>37.441000000000003</v>
      </c>
      <c r="L25090" s="8">
        <f t="shared" si="783"/>
        <v>0.34037272727272727</v>
      </c>
    </row>
    <row r="25091" spans="1:12" x14ac:dyDescent="0.25">
      <c r="A25091" s="3">
        <v>42631</v>
      </c>
      <c r="B25091" s="4">
        <v>0.34375</v>
      </c>
      <c r="C25091" s="1">
        <v>845.50824711272742</v>
      </c>
      <c r="D25091" s="5">
        <f t="shared" ref="D25091:D25154" si="784">C25091/6128</f>
        <v>0.13797458340612392</v>
      </c>
      <c r="E25091" s="7">
        <v>19624</v>
      </c>
      <c r="F25091" s="7">
        <v>71360</v>
      </c>
      <c r="G25091" s="7">
        <v>8028</v>
      </c>
      <c r="H25091" s="7">
        <v>5352</v>
      </c>
      <c r="K25091" s="8">
        <v>19.623999999999999</v>
      </c>
      <c r="L25091" s="8">
        <f t="shared" ref="L25091:L25154" si="785">K25091/110</f>
        <v>0.17839999999999998</v>
      </c>
    </row>
    <row r="25092" spans="1:12" x14ac:dyDescent="0.25">
      <c r="A25092" s="3">
        <v>42631</v>
      </c>
      <c r="B25092" s="4">
        <v>0.35416666666666669</v>
      </c>
      <c r="C25092" s="1">
        <v>865.19358590795548</v>
      </c>
      <c r="D25092" s="5">
        <f t="shared" si="784"/>
        <v>0.14118694287009717</v>
      </c>
      <c r="E25092" s="7">
        <v>21995</v>
      </c>
      <c r="F25092" s="7">
        <v>79980</v>
      </c>
      <c r="G25092" s="7">
        <v>8998</v>
      </c>
      <c r="H25092" s="7">
        <v>5999</v>
      </c>
      <c r="K25092" s="8">
        <v>21.995000000000001</v>
      </c>
      <c r="L25092" s="8">
        <f t="shared" si="785"/>
        <v>0.19995454545454547</v>
      </c>
    </row>
    <row r="25093" spans="1:12" x14ac:dyDescent="0.25">
      <c r="A25093" s="3">
        <v>42631</v>
      </c>
      <c r="B25093" s="4">
        <v>0.36458333333333331</v>
      </c>
      <c r="C25093" s="1">
        <v>880.22628795934122</v>
      </c>
      <c r="D25093" s="5">
        <f t="shared" si="784"/>
        <v>0.14364006004558441</v>
      </c>
      <c r="E25093" s="7">
        <v>32111</v>
      </c>
      <c r="F25093" s="7">
        <v>116768</v>
      </c>
      <c r="G25093" s="7">
        <v>13136</v>
      </c>
      <c r="H25093" s="7">
        <v>8758</v>
      </c>
      <c r="K25093" s="8">
        <v>32.110999999999997</v>
      </c>
      <c r="L25093" s="8">
        <f t="shared" si="785"/>
        <v>0.2919181818181818</v>
      </c>
    </row>
    <row r="25094" spans="1:12" x14ac:dyDescent="0.25">
      <c r="A25094" s="3">
        <v>42631</v>
      </c>
      <c r="B25094" s="4">
        <v>0.375</v>
      </c>
      <c r="C25094" s="1">
        <v>878.46445821364762</v>
      </c>
      <c r="D25094" s="5">
        <f t="shared" si="784"/>
        <v>0.14335255519152212</v>
      </c>
      <c r="E25094" s="7">
        <v>43539</v>
      </c>
      <c r="F25094" s="7">
        <v>158324</v>
      </c>
      <c r="G25094" s="7">
        <v>17811</v>
      </c>
      <c r="H25094" s="7">
        <v>11874</v>
      </c>
      <c r="K25094" s="8">
        <v>43.539000000000001</v>
      </c>
      <c r="L25094" s="8">
        <f t="shared" si="785"/>
        <v>0.39580909090909094</v>
      </c>
    </row>
    <row r="25095" spans="1:12" x14ac:dyDescent="0.25">
      <c r="A25095" s="3">
        <v>42631</v>
      </c>
      <c r="B25095" s="4">
        <v>0.38541666666666669</v>
      </c>
      <c r="C25095" s="1">
        <v>897.77824688230714</v>
      </c>
      <c r="D25095" s="5">
        <f t="shared" si="784"/>
        <v>0.14650428310742611</v>
      </c>
      <c r="E25095" s="7">
        <v>65010</v>
      </c>
      <c r="F25095" s="7">
        <v>236400</v>
      </c>
      <c r="G25095" s="7">
        <v>26595</v>
      </c>
      <c r="H25095" s="7">
        <v>17730</v>
      </c>
      <c r="K25095" s="8">
        <v>65.010000000000005</v>
      </c>
      <c r="L25095" s="8">
        <f t="shared" si="785"/>
        <v>0.59100000000000008</v>
      </c>
    </row>
    <row r="25096" spans="1:12" x14ac:dyDescent="0.25">
      <c r="A25096" s="3">
        <v>42631</v>
      </c>
      <c r="B25096" s="4">
        <v>0.39583333333333331</v>
      </c>
      <c r="C25096" s="1">
        <v>893.55387820990268</v>
      </c>
      <c r="D25096" s="5">
        <f t="shared" si="784"/>
        <v>0.1458149279063157</v>
      </c>
      <c r="E25096" s="7">
        <v>36610</v>
      </c>
      <c r="F25096" s="7">
        <v>133128</v>
      </c>
      <c r="G25096" s="7">
        <v>14977</v>
      </c>
      <c r="H25096" s="7">
        <v>9985</v>
      </c>
      <c r="K25096" s="8">
        <v>36.61</v>
      </c>
      <c r="L25096" s="8">
        <f t="shared" si="785"/>
        <v>0.33281818181818179</v>
      </c>
    </row>
    <row r="25097" spans="1:12" x14ac:dyDescent="0.25">
      <c r="A25097" s="3">
        <v>42631</v>
      </c>
      <c r="B25097" s="4">
        <v>0.40625</v>
      </c>
      <c r="C25097" s="1">
        <v>897.5672845475973</v>
      </c>
      <c r="D25097" s="5">
        <f t="shared" si="784"/>
        <v>0.14646985713896823</v>
      </c>
      <c r="E25097" s="7">
        <v>37178</v>
      </c>
      <c r="F25097" s="7">
        <v>135192</v>
      </c>
      <c r="G25097" s="7">
        <v>15209</v>
      </c>
      <c r="H25097" s="7">
        <v>10139</v>
      </c>
      <c r="K25097" s="8">
        <v>37.177999999999997</v>
      </c>
      <c r="L25097" s="8">
        <f t="shared" si="785"/>
        <v>0.33798181818181816</v>
      </c>
    </row>
    <row r="25098" spans="1:12" x14ac:dyDescent="0.25">
      <c r="A25098" s="3">
        <v>42631</v>
      </c>
      <c r="B25098" s="4">
        <v>0.41666666666666669</v>
      </c>
      <c r="C25098" s="1">
        <v>882.29532175204861</v>
      </c>
      <c r="D25098" s="5">
        <f t="shared" si="784"/>
        <v>0.14397769610836303</v>
      </c>
      <c r="E25098" s="7">
        <v>64407</v>
      </c>
      <c r="F25098" s="7">
        <v>234208</v>
      </c>
      <c r="G25098" s="7">
        <v>26348</v>
      </c>
      <c r="H25098" s="7">
        <v>17566</v>
      </c>
      <c r="K25098" s="8">
        <v>64.406999999999996</v>
      </c>
      <c r="L25098" s="8">
        <f t="shared" si="785"/>
        <v>0.58551818181818183</v>
      </c>
    </row>
    <row r="25099" spans="1:12" x14ac:dyDescent="0.25">
      <c r="A25099" s="3">
        <v>42631</v>
      </c>
      <c r="B25099" s="4">
        <v>0.42708333333333331</v>
      </c>
      <c r="C25099" s="1">
        <v>873.93464567848946</v>
      </c>
      <c r="D25099" s="5">
        <f t="shared" si="784"/>
        <v>0.14261335601803027</v>
      </c>
      <c r="E25099" s="7">
        <v>66026</v>
      </c>
      <c r="F25099" s="7">
        <v>240096</v>
      </c>
      <c r="G25099" s="7">
        <v>27011</v>
      </c>
      <c r="H25099" s="7">
        <v>18007</v>
      </c>
      <c r="K25099" s="8">
        <v>66.025999999999996</v>
      </c>
      <c r="L25099" s="8">
        <f t="shared" si="785"/>
        <v>0.60023636363636357</v>
      </c>
    </row>
    <row r="25100" spans="1:12" x14ac:dyDescent="0.25">
      <c r="A25100" s="3">
        <v>42631</v>
      </c>
      <c r="B25100" s="4">
        <v>0.4375</v>
      </c>
      <c r="C25100" s="1">
        <v>887.00646312586866</v>
      </c>
      <c r="D25100" s="5">
        <f t="shared" si="784"/>
        <v>0.14474648549704122</v>
      </c>
      <c r="E25100" s="7">
        <v>81488</v>
      </c>
      <c r="F25100" s="7">
        <v>296320</v>
      </c>
      <c r="G25100" s="7">
        <v>33336</v>
      </c>
      <c r="H25100" s="7">
        <v>22224</v>
      </c>
      <c r="K25100" s="8">
        <v>81.488</v>
      </c>
      <c r="L25100" s="8">
        <f t="shared" si="785"/>
        <v>0.74080000000000001</v>
      </c>
    </row>
    <row r="25101" spans="1:12" x14ac:dyDescent="0.25">
      <c r="A25101" s="3">
        <v>42631</v>
      </c>
      <c r="B25101" s="4">
        <v>0.44791666666666669</v>
      </c>
      <c r="C25101" s="1">
        <v>893.42579668046483</v>
      </c>
      <c r="D25101" s="5">
        <f t="shared" si="784"/>
        <v>0.145794026873444</v>
      </c>
      <c r="E25101" s="7">
        <v>81907</v>
      </c>
      <c r="F25101" s="7">
        <v>297844</v>
      </c>
      <c r="G25101" s="7">
        <v>33507</v>
      </c>
      <c r="H25101" s="7">
        <v>22338</v>
      </c>
      <c r="K25101" s="8">
        <v>81.906999999999996</v>
      </c>
      <c r="L25101" s="8">
        <f t="shared" si="785"/>
        <v>0.74460909090909089</v>
      </c>
    </row>
    <row r="25102" spans="1:12" x14ac:dyDescent="0.25">
      <c r="A25102" s="3">
        <v>42631</v>
      </c>
      <c r="B25102" s="4">
        <v>0.45833333333333331</v>
      </c>
      <c r="C25102" s="1">
        <v>892.08408324626089</v>
      </c>
      <c r="D25102" s="5">
        <f t="shared" si="784"/>
        <v>0.14557507885872403</v>
      </c>
      <c r="E25102" s="7">
        <v>84807</v>
      </c>
      <c r="F25102" s="7">
        <v>308388</v>
      </c>
      <c r="G25102" s="7">
        <v>34694</v>
      </c>
      <c r="H25102" s="7">
        <v>23129</v>
      </c>
      <c r="K25102" s="8">
        <v>84.807000000000002</v>
      </c>
      <c r="L25102" s="8">
        <f t="shared" si="785"/>
        <v>0.77097272727272725</v>
      </c>
    </row>
    <row r="25103" spans="1:12" x14ac:dyDescent="0.25">
      <c r="A25103" s="3">
        <v>42631</v>
      </c>
      <c r="B25103" s="4">
        <v>0.46875</v>
      </c>
      <c r="C25103" s="1">
        <v>933.08221292737664</v>
      </c>
      <c r="D25103" s="5">
        <f t="shared" si="784"/>
        <v>0.15226537417222205</v>
      </c>
      <c r="E25103" s="7">
        <v>81291</v>
      </c>
      <c r="F25103" s="7">
        <v>295604</v>
      </c>
      <c r="G25103" s="7">
        <v>33255</v>
      </c>
      <c r="H25103" s="7">
        <v>22170</v>
      </c>
      <c r="K25103" s="8">
        <v>81.290999999999997</v>
      </c>
      <c r="L25103" s="8">
        <f t="shared" si="785"/>
        <v>0.73900909090909084</v>
      </c>
    </row>
    <row r="25104" spans="1:12" x14ac:dyDescent="0.25">
      <c r="A25104" s="3">
        <v>42631</v>
      </c>
      <c r="B25104" s="4">
        <v>0.47916666666666669</v>
      </c>
      <c r="C25104" s="1">
        <v>935.15924943918787</v>
      </c>
      <c r="D25104" s="5">
        <f t="shared" si="784"/>
        <v>0.15260431616174736</v>
      </c>
      <c r="E25104" s="7">
        <v>87199</v>
      </c>
      <c r="F25104" s="7">
        <v>317088</v>
      </c>
      <c r="G25104" s="7">
        <v>35672</v>
      </c>
      <c r="H25104" s="7">
        <v>23782</v>
      </c>
      <c r="K25104" s="8">
        <v>87.198999999999998</v>
      </c>
      <c r="L25104" s="8">
        <f t="shared" si="785"/>
        <v>0.79271818181818177</v>
      </c>
    </row>
    <row r="25105" spans="1:12" x14ac:dyDescent="0.25">
      <c r="A25105" s="3">
        <v>42631</v>
      </c>
      <c r="B25105" s="4">
        <v>0.48958333333333331</v>
      </c>
      <c r="C25105" s="1">
        <v>930.66382861651857</v>
      </c>
      <c r="D25105" s="5">
        <f t="shared" si="784"/>
        <v>0.15187072921287836</v>
      </c>
      <c r="E25105" s="7">
        <v>86376</v>
      </c>
      <c r="F25105" s="7">
        <v>314096</v>
      </c>
      <c r="G25105" s="7">
        <v>35336</v>
      </c>
      <c r="H25105" s="7">
        <v>23557</v>
      </c>
      <c r="K25105" s="8">
        <v>86.376000000000005</v>
      </c>
      <c r="L25105" s="8">
        <f t="shared" si="785"/>
        <v>0.78523636363636373</v>
      </c>
    </row>
    <row r="25106" spans="1:12" x14ac:dyDescent="0.25">
      <c r="A25106" s="3">
        <v>42631</v>
      </c>
      <c r="B25106" s="4">
        <v>0.5</v>
      </c>
      <c r="C25106" s="1">
        <v>922.16924626068487</v>
      </c>
      <c r="D25106" s="5">
        <f t="shared" si="784"/>
        <v>0.15048453757517705</v>
      </c>
      <c r="E25106" s="7">
        <v>82906</v>
      </c>
      <c r="F25106" s="7">
        <v>301476</v>
      </c>
      <c r="G25106" s="7">
        <v>33916</v>
      </c>
      <c r="H25106" s="7">
        <v>22611</v>
      </c>
      <c r="K25106" s="8">
        <v>82.906000000000006</v>
      </c>
      <c r="L25106" s="8">
        <f t="shared" si="785"/>
        <v>0.75369090909090919</v>
      </c>
    </row>
    <row r="25107" spans="1:12" x14ac:dyDescent="0.25">
      <c r="A25107" s="3">
        <v>42631</v>
      </c>
      <c r="B25107" s="4">
        <v>0.51041666666666663</v>
      </c>
      <c r="C25107" s="1">
        <v>928.63028267603522</v>
      </c>
      <c r="D25107" s="5">
        <f t="shared" si="784"/>
        <v>0.15153888424870027</v>
      </c>
      <c r="E25107" s="7">
        <v>91999</v>
      </c>
      <c r="F25107" s="7">
        <v>334540</v>
      </c>
      <c r="G25107" s="7">
        <v>37636</v>
      </c>
      <c r="H25107" s="7">
        <v>25091</v>
      </c>
      <c r="K25107" s="8">
        <v>91.998999999999995</v>
      </c>
      <c r="L25107" s="8">
        <f t="shared" si="785"/>
        <v>0.83635454545454546</v>
      </c>
    </row>
    <row r="25108" spans="1:12" x14ac:dyDescent="0.25">
      <c r="A25108" s="3">
        <v>42631</v>
      </c>
      <c r="B25108" s="4">
        <v>0.52083333333333337</v>
      </c>
      <c r="C25108" s="1">
        <v>928.54634478230264</v>
      </c>
      <c r="D25108" s="5">
        <f t="shared" si="784"/>
        <v>0.15152518681173346</v>
      </c>
      <c r="E25108" s="7">
        <v>83620</v>
      </c>
      <c r="F25108" s="7">
        <v>304072</v>
      </c>
      <c r="G25108" s="7">
        <v>34208</v>
      </c>
      <c r="H25108" s="7">
        <v>22805</v>
      </c>
      <c r="K25108" s="8">
        <v>83.62</v>
      </c>
      <c r="L25108" s="8">
        <f t="shared" si="785"/>
        <v>0.76018181818181818</v>
      </c>
    </row>
    <row r="25109" spans="1:12" x14ac:dyDescent="0.25">
      <c r="A25109" s="3">
        <v>42631</v>
      </c>
      <c r="B25109" s="4">
        <v>0.53125</v>
      </c>
      <c r="C25109" s="1">
        <v>924.25950548862204</v>
      </c>
      <c r="D25109" s="5">
        <f t="shared" si="784"/>
        <v>0.15082563731863938</v>
      </c>
      <c r="E25109" s="7">
        <v>51294</v>
      </c>
      <c r="F25109" s="7">
        <v>186524</v>
      </c>
      <c r="G25109" s="7">
        <v>20984</v>
      </c>
      <c r="H25109" s="7">
        <v>13989</v>
      </c>
      <c r="K25109" s="8">
        <v>51.293999999999997</v>
      </c>
      <c r="L25109" s="8">
        <f t="shared" si="785"/>
        <v>0.4663090909090909</v>
      </c>
    </row>
    <row r="25110" spans="1:12" x14ac:dyDescent="0.25">
      <c r="A25110" s="3">
        <v>42631</v>
      </c>
      <c r="B25110" s="4">
        <v>0.54166666666666663</v>
      </c>
      <c r="C25110" s="1">
        <v>926.537990742852</v>
      </c>
      <c r="D25110" s="5">
        <f t="shared" si="784"/>
        <v>0.1511974527974628</v>
      </c>
      <c r="E25110" s="7">
        <v>52413</v>
      </c>
      <c r="F25110" s="7">
        <v>190592</v>
      </c>
      <c r="G25110" s="7">
        <v>21442</v>
      </c>
      <c r="H25110" s="7">
        <v>14294</v>
      </c>
      <c r="K25110" s="8">
        <v>52.412999999999997</v>
      </c>
      <c r="L25110" s="8">
        <f t="shared" si="785"/>
        <v>0.47648181818181817</v>
      </c>
    </row>
    <row r="25111" spans="1:12" x14ac:dyDescent="0.25">
      <c r="A25111" s="3">
        <v>42631</v>
      </c>
      <c r="B25111" s="4">
        <v>0.55208333333333337</v>
      </c>
      <c r="C25111" s="1">
        <v>933.42466778203982</v>
      </c>
      <c r="D25111" s="5">
        <f t="shared" si="784"/>
        <v>0.15232125779733025</v>
      </c>
      <c r="E25111" s="7">
        <v>52073</v>
      </c>
      <c r="F25111" s="7">
        <v>189356</v>
      </c>
      <c r="G25111" s="7">
        <v>21303</v>
      </c>
      <c r="H25111" s="7">
        <v>14202</v>
      </c>
      <c r="K25111" s="8">
        <v>52.073</v>
      </c>
      <c r="L25111" s="8">
        <f t="shared" si="785"/>
        <v>0.47339090909090908</v>
      </c>
    </row>
    <row r="25112" spans="1:12" x14ac:dyDescent="0.25">
      <c r="A25112" s="3">
        <v>42631</v>
      </c>
      <c r="B25112" s="4">
        <v>0.5625</v>
      </c>
      <c r="C25112" s="1">
        <v>954.58692076625255</v>
      </c>
      <c r="D25112" s="5">
        <f t="shared" si="784"/>
        <v>0.15577462806237802</v>
      </c>
      <c r="E25112" s="7">
        <v>56811</v>
      </c>
      <c r="F25112" s="7">
        <v>206584</v>
      </c>
      <c r="G25112" s="7">
        <v>23241</v>
      </c>
      <c r="H25112" s="7">
        <v>15494</v>
      </c>
      <c r="K25112" s="8">
        <v>56.811</v>
      </c>
      <c r="L25112" s="8">
        <f t="shared" si="785"/>
        <v>0.51646363636363635</v>
      </c>
    </row>
    <row r="25113" spans="1:12" x14ac:dyDescent="0.25">
      <c r="A25113" s="3">
        <v>42631</v>
      </c>
      <c r="B25113" s="4">
        <v>0.57291666666666663</v>
      </c>
      <c r="C25113" s="1">
        <v>969.35287465078591</v>
      </c>
      <c r="D25113" s="5">
        <f t="shared" si="784"/>
        <v>0.15818421583726924</v>
      </c>
      <c r="E25113" s="7">
        <v>60287</v>
      </c>
      <c r="F25113" s="7">
        <v>219224</v>
      </c>
      <c r="G25113" s="7">
        <v>24663</v>
      </c>
      <c r="H25113" s="7">
        <v>16442</v>
      </c>
      <c r="K25113" s="8">
        <v>60.286999999999999</v>
      </c>
      <c r="L25113" s="8">
        <f t="shared" si="785"/>
        <v>0.54806363636363631</v>
      </c>
    </row>
    <row r="25114" spans="1:12" x14ac:dyDescent="0.25">
      <c r="A25114" s="3">
        <v>42631</v>
      </c>
      <c r="B25114" s="4">
        <v>0.58333333333333337</v>
      </c>
      <c r="C25114" s="1">
        <v>951.93075964218792</v>
      </c>
      <c r="D25114" s="5">
        <f t="shared" si="784"/>
        <v>0.15534118140375131</v>
      </c>
      <c r="E25114" s="7">
        <v>55765</v>
      </c>
      <c r="F25114" s="7">
        <v>202780</v>
      </c>
      <c r="G25114" s="7">
        <v>22813</v>
      </c>
      <c r="H25114" s="7">
        <v>15209</v>
      </c>
      <c r="K25114" s="8">
        <v>55.765000000000001</v>
      </c>
      <c r="L25114" s="8">
        <f t="shared" si="785"/>
        <v>0.50695454545454544</v>
      </c>
    </row>
    <row r="25115" spans="1:12" x14ac:dyDescent="0.25">
      <c r="A25115" s="3">
        <v>42631</v>
      </c>
      <c r="B25115" s="4">
        <v>0.59375</v>
      </c>
      <c r="C25115" s="1">
        <v>943.57049003284169</v>
      </c>
      <c r="D25115" s="5">
        <f t="shared" si="784"/>
        <v>0.15397690764243499</v>
      </c>
      <c r="E25115" s="7">
        <v>31409</v>
      </c>
      <c r="F25115" s="7">
        <v>114216</v>
      </c>
      <c r="G25115" s="7">
        <v>12849</v>
      </c>
      <c r="H25115" s="7">
        <v>8566</v>
      </c>
      <c r="K25115" s="8">
        <v>31.408999999999999</v>
      </c>
      <c r="L25115" s="8">
        <f t="shared" si="785"/>
        <v>0.28553636363636364</v>
      </c>
    </row>
    <row r="25116" spans="1:12" x14ac:dyDescent="0.25">
      <c r="A25116" s="3">
        <v>42631</v>
      </c>
      <c r="B25116" s="4">
        <v>0.60416666666666663</v>
      </c>
      <c r="C25116" s="1">
        <v>956.5098498841287</v>
      </c>
      <c r="D25116" s="5">
        <f t="shared" si="784"/>
        <v>0.15608842197848052</v>
      </c>
      <c r="E25116" s="7">
        <v>36042</v>
      </c>
      <c r="F25116" s="7">
        <v>131060</v>
      </c>
      <c r="G25116" s="7">
        <v>14744</v>
      </c>
      <c r="H25116" s="7">
        <v>9830</v>
      </c>
      <c r="K25116" s="8">
        <v>36.042000000000002</v>
      </c>
      <c r="L25116" s="8">
        <f t="shared" si="785"/>
        <v>0.32765454545454548</v>
      </c>
    </row>
    <row r="25117" spans="1:12" x14ac:dyDescent="0.25">
      <c r="A25117" s="3">
        <v>42631</v>
      </c>
      <c r="B25117" s="4">
        <v>0.61458333333333337</v>
      </c>
      <c r="C25117" s="1">
        <v>957.27444990529807</v>
      </c>
      <c r="D25117" s="5">
        <f t="shared" si="784"/>
        <v>0.15621319352240504</v>
      </c>
      <c r="E25117" s="7">
        <v>30758</v>
      </c>
      <c r="F25117" s="7">
        <v>111848</v>
      </c>
      <c r="G25117" s="7">
        <v>12583</v>
      </c>
      <c r="H25117" s="7">
        <v>8389</v>
      </c>
      <c r="K25117" s="8">
        <v>30.757999999999999</v>
      </c>
      <c r="L25117" s="8">
        <f t="shared" si="785"/>
        <v>0.27961818181818182</v>
      </c>
    </row>
    <row r="25118" spans="1:12" x14ac:dyDescent="0.25">
      <c r="A25118" s="3">
        <v>42631</v>
      </c>
      <c r="B25118" s="4">
        <v>0.625</v>
      </c>
      <c r="C25118" s="1">
        <v>995.58075434759189</v>
      </c>
      <c r="D25118" s="5">
        <f t="shared" si="784"/>
        <v>0.16246422231520755</v>
      </c>
      <c r="E25118" s="7">
        <v>22239</v>
      </c>
      <c r="F25118" s="7">
        <v>80868</v>
      </c>
      <c r="G25118" s="7">
        <v>9098</v>
      </c>
      <c r="H25118" s="7">
        <v>6065</v>
      </c>
      <c r="K25118" s="8">
        <v>22.239000000000001</v>
      </c>
      <c r="L25118" s="8">
        <f t="shared" si="785"/>
        <v>0.20217272727272728</v>
      </c>
    </row>
    <row r="25119" spans="1:12" x14ac:dyDescent="0.25">
      <c r="A25119" s="3">
        <v>42631</v>
      </c>
      <c r="B25119" s="4">
        <v>0.63541666666666663</v>
      </c>
      <c r="C25119" s="1">
        <v>969.69732031809258</v>
      </c>
      <c r="D25119" s="5">
        <f t="shared" si="784"/>
        <v>0.1582404243338924</v>
      </c>
      <c r="E25119" s="7">
        <v>17222</v>
      </c>
      <c r="F25119" s="7">
        <v>62624</v>
      </c>
      <c r="G25119" s="7">
        <v>7045</v>
      </c>
      <c r="H25119" s="7">
        <v>4697</v>
      </c>
      <c r="K25119" s="8">
        <v>17.222000000000001</v>
      </c>
      <c r="L25119" s="8">
        <f t="shared" si="785"/>
        <v>0.15656363636363638</v>
      </c>
    </row>
    <row r="25120" spans="1:12" x14ac:dyDescent="0.25">
      <c r="A25120" s="3">
        <v>42631</v>
      </c>
      <c r="B25120" s="4">
        <v>0.64583333333333337</v>
      </c>
      <c r="C25120" s="1">
        <v>970.1611161296089</v>
      </c>
      <c r="D25120" s="5">
        <f t="shared" si="784"/>
        <v>0.15831610902898319</v>
      </c>
      <c r="E25120" s="7">
        <v>9206</v>
      </c>
      <c r="F25120" s="7">
        <v>33476</v>
      </c>
      <c r="G25120" s="7">
        <v>3766</v>
      </c>
      <c r="H25120" s="7">
        <v>2511</v>
      </c>
      <c r="K25120" s="8">
        <v>9.2059999999999995</v>
      </c>
      <c r="L25120" s="8">
        <f t="shared" si="785"/>
        <v>8.369090909090908E-2</v>
      </c>
    </row>
    <row r="25121" spans="1:12" x14ac:dyDescent="0.25">
      <c r="A25121" s="3">
        <v>42631</v>
      </c>
      <c r="B25121" s="4">
        <v>0.65625</v>
      </c>
      <c r="C25121" s="1">
        <v>993.63792334784489</v>
      </c>
      <c r="D25121" s="5">
        <f t="shared" si="784"/>
        <v>0.16214718070297729</v>
      </c>
      <c r="E25121" s="7">
        <v>9946</v>
      </c>
      <c r="F25121" s="7">
        <v>36168</v>
      </c>
      <c r="G25121" s="7">
        <v>4069</v>
      </c>
      <c r="H25121" s="7">
        <v>2713</v>
      </c>
      <c r="K25121" s="8">
        <v>9.9459999999999997</v>
      </c>
      <c r="L25121" s="8">
        <f t="shared" si="785"/>
        <v>9.0418181818181814E-2</v>
      </c>
    </row>
    <row r="25122" spans="1:12" x14ac:dyDescent="0.25">
      <c r="A25122" s="3">
        <v>42631</v>
      </c>
      <c r="B25122" s="4">
        <v>0.66666666666666663</v>
      </c>
      <c r="C25122" s="1">
        <v>980.71190310587417</v>
      </c>
      <c r="D25122" s="5">
        <f t="shared" si="784"/>
        <v>0.16003784319612829</v>
      </c>
      <c r="E25122" s="7">
        <v>9629</v>
      </c>
      <c r="F25122" s="7">
        <v>35016</v>
      </c>
      <c r="G25122" s="7">
        <v>3939</v>
      </c>
      <c r="H25122" s="7">
        <v>2626</v>
      </c>
      <c r="K25122" s="8">
        <v>9.6289999999999996</v>
      </c>
      <c r="L25122" s="8">
        <f t="shared" si="785"/>
        <v>8.7536363636363634E-2</v>
      </c>
    </row>
    <row r="25123" spans="1:12" x14ac:dyDescent="0.25">
      <c r="A25123" s="3">
        <v>42631</v>
      </c>
      <c r="B25123" s="4">
        <v>0.67708333333333337</v>
      </c>
      <c r="C25123" s="1">
        <v>980.41298608820568</v>
      </c>
      <c r="D25123" s="5">
        <f t="shared" si="784"/>
        <v>0.15998906430943305</v>
      </c>
      <c r="E25123" s="7">
        <v>14753</v>
      </c>
      <c r="F25123" s="7">
        <v>53648</v>
      </c>
      <c r="G25123" s="7">
        <v>6035</v>
      </c>
      <c r="H25123" s="7">
        <v>4024</v>
      </c>
      <c r="K25123" s="8">
        <v>14.753</v>
      </c>
      <c r="L25123" s="8">
        <f t="shared" si="785"/>
        <v>0.13411818181818183</v>
      </c>
    </row>
    <row r="25124" spans="1:12" x14ac:dyDescent="0.25">
      <c r="A25124" s="3">
        <v>42631</v>
      </c>
      <c r="B25124" s="4">
        <v>0.6875</v>
      </c>
      <c r="C25124" s="1">
        <v>965.50522789994636</v>
      </c>
      <c r="D25124" s="5">
        <f t="shared" si="784"/>
        <v>0.15755633614555262</v>
      </c>
      <c r="E25124" s="7">
        <v>8964</v>
      </c>
      <c r="F25124" s="7">
        <v>32596</v>
      </c>
      <c r="G25124" s="7">
        <v>3667</v>
      </c>
      <c r="H25124" s="7">
        <v>2445</v>
      </c>
      <c r="K25124" s="8">
        <v>8.9640000000000004</v>
      </c>
      <c r="L25124" s="8">
        <f t="shared" si="785"/>
        <v>8.14909090909091E-2</v>
      </c>
    </row>
    <row r="25125" spans="1:12" x14ac:dyDescent="0.25">
      <c r="A25125" s="3">
        <v>42631</v>
      </c>
      <c r="B25125" s="4">
        <v>0.69791666666666663</v>
      </c>
      <c r="C25125" s="1">
        <v>976.24172675337354</v>
      </c>
      <c r="D25125" s="5">
        <f t="shared" si="784"/>
        <v>0.15930837577568105</v>
      </c>
      <c r="E25125" s="7">
        <v>6090</v>
      </c>
      <c r="F25125" s="7">
        <v>22144</v>
      </c>
      <c r="G25125" s="7">
        <v>2491</v>
      </c>
      <c r="H25125" s="7">
        <v>1661</v>
      </c>
      <c r="K25125" s="8">
        <v>6.09</v>
      </c>
      <c r="L25125" s="8">
        <f t="shared" si="785"/>
        <v>5.5363636363636365E-2</v>
      </c>
    </row>
    <row r="25126" spans="1:12" x14ac:dyDescent="0.25">
      <c r="A25126" s="3">
        <v>42631</v>
      </c>
      <c r="B25126" s="4">
        <v>0.70833333333333337</v>
      </c>
      <c r="C25126" s="1">
        <v>973.45917108314802</v>
      </c>
      <c r="D25126" s="5">
        <f t="shared" si="784"/>
        <v>0.15885430337518733</v>
      </c>
      <c r="E25126" s="7">
        <v>4840</v>
      </c>
      <c r="F25126" s="7">
        <v>17600</v>
      </c>
      <c r="G25126" s="7">
        <v>1980</v>
      </c>
      <c r="H25126" s="7">
        <v>1320</v>
      </c>
      <c r="K25126" s="8">
        <v>4.84</v>
      </c>
      <c r="L25126" s="8">
        <f t="shared" si="785"/>
        <v>4.3999999999999997E-2</v>
      </c>
    </row>
    <row r="25127" spans="1:12" x14ac:dyDescent="0.25">
      <c r="A25127" s="3">
        <v>42631</v>
      </c>
      <c r="B25127" s="4">
        <v>0.71875</v>
      </c>
      <c r="C25127" s="1">
        <v>941.24630352544148</v>
      </c>
      <c r="D25127" s="5">
        <f t="shared" si="784"/>
        <v>0.15359763438731094</v>
      </c>
      <c r="E25127" s="7">
        <v>3381</v>
      </c>
      <c r="F25127" s="7">
        <v>12296</v>
      </c>
      <c r="G25127" s="7">
        <v>1383</v>
      </c>
      <c r="H25127" s="6" t="s">
        <v>839</v>
      </c>
      <c r="K25127" s="8">
        <v>3.3809999999999998</v>
      </c>
      <c r="L25127" s="8">
        <f t="shared" si="785"/>
        <v>3.0736363636363635E-2</v>
      </c>
    </row>
    <row r="25128" spans="1:12" x14ac:dyDescent="0.25">
      <c r="A25128" s="3">
        <v>42631</v>
      </c>
      <c r="B25128" s="4">
        <v>0.72916666666666663</v>
      </c>
      <c r="C25128" s="1">
        <v>947.87688372439879</v>
      </c>
      <c r="D25128" s="5">
        <f t="shared" si="784"/>
        <v>0.15467964812734966</v>
      </c>
      <c r="E25128" s="7">
        <v>1695</v>
      </c>
      <c r="F25128" s="7">
        <v>6164</v>
      </c>
      <c r="G25128" s="6" t="s">
        <v>845</v>
      </c>
      <c r="H25128" s="6" t="s">
        <v>372</v>
      </c>
      <c r="K25128" s="8">
        <v>1.6950000000000001</v>
      </c>
      <c r="L25128" s="8">
        <f t="shared" si="785"/>
        <v>1.540909090909091E-2</v>
      </c>
    </row>
    <row r="25129" spans="1:12" x14ac:dyDescent="0.25">
      <c r="A25129" s="3">
        <v>42631</v>
      </c>
      <c r="B25129" s="4">
        <v>0.73958333333333337</v>
      </c>
      <c r="C25129" s="1">
        <v>956.12833055304804</v>
      </c>
      <c r="D25129" s="5">
        <f t="shared" si="784"/>
        <v>0.1560261636019987</v>
      </c>
      <c r="E25129" s="6" t="s">
        <v>494</v>
      </c>
      <c r="F25129" s="7">
        <v>2972</v>
      </c>
      <c r="G25129" s="6" t="s">
        <v>415</v>
      </c>
      <c r="H25129" s="6" t="s">
        <v>61</v>
      </c>
      <c r="K25129" s="8">
        <v>8.1699999999999991E-4</v>
      </c>
      <c r="L25129" s="8">
        <f t="shared" si="785"/>
        <v>7.4272727272727267E-6</v>
      </c>
    </row>
    <row r="25130" spans="1:12" x14ac:dyDescent="0.25">
      <c r="A25130" s="3">
        <v>42631</v>
      </c>
      <c r="B25130" s="4">
        <v>0.75</v>
      </c>
      <c r="C25130" s="1">
        <v>937.27866241102549</v>
      </c>
      <c r="D25130" s="5">
        <f t="shared" si="784"/>
        <v>0.1529501733699454</v>
      </c>
      <c r="E25130" s="6" t="s">
        <v>45</v>
      </c>
      <c r="F25130" s="6" t="s">
        <v>578</v>
      </c>
      <c r="G25130" s="6" t="s">
        <v>658</v>
      </c>
      <c r="H25130" s="6" t="s">
        <v>653</v>
      </c>
      <c r="K25130" s="8">
        <v>2.2700000000000002E-4</v>
      </c>
      <c r="L25130" s="8">
        <f t="shared" si="785"/>
        <v>2.0636363636363639E-6</v>
      </c>
    </row>
    <row r="25131" spans="1:12" x14ac:dyDescent="0.25">
      <c r="A25131" s="3">
        <v>42631</v>
      </c>
      <c r="B25131" s="4">
        <v>0.76041666666666663</v>
      </c>
      <c r="C25131" s="1">
        <v>966.34820385069133</v>
      </c>
      <c r="D25131" s="5">
        <f t="shared" si="784"/>
        <v>0.15769389749521726</v>
      </c>
      <c r="E25131" s="6" t="s">
        <v>495</v>
      </c>
      <c r="F25131" s="6" t="s">
        <v>58</v>
      </c>
      <c r="G25131" s="6" t="s">
        <v>641</v>
      </c>
      <c r="H25131" s="6" t="s">
        <v>923</v>
      </c>
      <c r="K25131" s="8">
        <v>7.7999999999999999E-5</v>
      </c>
      <c r="L25131" s="8">
        <f t="shared" si="785"/>
        <v>7.0909090909090905E-7</v>
      </c>
    </row>
    <row r="25132" spans="1:12" x14ac:dyDescent="0.25">
      <c r="A25132" s="3">
        <v>42631</v>
      </c>
      <c r="B25132" s="4">
        <v>0.77083333333333337</v>
      </c>
      <c r="C25132" s="1">
        <v>1022.4310730350029</v>
      </c>
      <c r="D25132" s="5">
        <f t="shared" si="784"/>
        <v>0.16684580173547697</v>
      </c>
      <c r="E25132" s="6" t="s">
        <v>4</v>
      </c>
      <c r="F25132" s="6" t="s">
        <v>4</v>
      </c>
      <c r="G25132" s="6" t="s">
        <v>4</v>
      </c>
      <c r="H25132" s="6" t="s">
        <v>4</v>
      </c>
      <c r="K25132" s="8">
        <v>0</v>
      </c>
      <c r="L25132" s="8">
        <f t="shared" si="785"/>
        <v>0</v>
      </c>
    </row>
    <row r="25133" spans="1:12" x14ac:dyDescent="0.25">
      <c r="A25133" s="3">
        <v>42631</v>
      </c>
      <c r="B25133" s="4">
        <v>0.78125</v>
      </c>
      <c r="C25133" s="1">
        <v>1133.4223292992833</v>
      </c>
      <c r="D25133" s="5">
        <f t="shared" si="784"/>
        <v>0.18495795190915199</v>
      </c>
      <c r="E25133" s="6" t="s">
        <v>4</v>
      </c>
      <c r="F25133" s="6" t="s">
        <v>4</v>
      </c>
      <c r="G25133" s="6" t="s">
        <v>4</v>
      </c>
      <c r="H25133" s="6" t="s">
        <v>4</v>
      </c>
      <c r="K25133" s="8">
        <v>0</v>
      </c>
      <c r="L25133" s="8">
        <f t="shared" si="785"/>
        <v>0</v>
      </c>
    </row>
    <row r="25134" spans="1:12" x14ac:dyDescent="0.25">
      <c r="A25134" s="3">
        <v>42631</v>
      </c>
      <c r="B25134" s="4">
        <v>0.79166666666666663</v>
      </c>
      <c r="C25134" s="1">
        <v>1178.9162842977737</v>
      </c>
      <c r="D25134" s="5">
        <f t="shared" si="784"/>
        <v>0.19238190017914061</v>
      </c>
      <c r="E25134" s="6" t="s">
        <v>4</v>
      </c>
      <c r="F25134" s="6" t="s">
        <v>4</v>
      </c>
      <c r="G25134" s="6" t="s">
        <v>4</v>
      </c>
      <c r="H25134" s="6" t="s">
        <v>4</v>
      </c>
      <c r="K25134" s="8">
        <v>0</v>
      </c>
      <c r="L25134" s="8">
        <f t="shared" si="785"/>
        <v>0</v>
      </c>
    </row>
    <row r="25135" spans="1:12" x14ac:dyDescent="0.25">
      <c r="A25135" s="3">
        <v>42631</v>
      </c>
      <c r="B25135" s="4">
        <v>0.80208333333333337</v>
      </c>
      <c r="C25135" s="1">
        <v>1185.6496437043149</v>
      </c>
      <c r="D25135" s="5">
        <f t="shared" si="784"/>
        <v>0.1934806859830801</v>
      </c>
      <c r="E25135" s="6" t="s">
        <v>4</v>
      </c>
      <c r="F25135" s="6" t="s">
        <v>4</v>
      </c>
      <c r="G25135" s="6" t="s">
        <v>4</v>
      </c>
      <c r="H25135" s="6" t="s">
        <v>4</v>
      </c>
      <c r="K25135" s="8">
        <v>0</v>
      </c>
      <c r="L25135" s="8">
        <f t="shared" si="785"/>
        <v>0</v>
      </c>
    </row>
    <row r="25136" spans="1:12" x14ac:dyDescent="0.25">
      <c r="A25136" s="3">
        <v>42631</v>
      </c>
      <c r="B25136" s="4">
        <v>0.8125</v>
      </c>
      <c r="C25136" s="1">
        <v>1198.9022081855389</v>
      </c>
      <c r="D25136" s="5">
        <f t="shared" si="784"/>
        <v>0.19564331073523808</v>
      </c>
      <c r="E25136" s="6" t="s">
        <v>4</v>
      </c>
      <c r="F25136" s="6" t="s">
        <v>4</v>
      </c>
      <c r="G25136" s="6" t="s">
        <v>4</v>
      </c>
      <c r="H25136" s="6" t="s">
        <v>4</v>
      </c>
      <c r="K25136" s="8">
        <v>0</v>
      </c>
      <c r="L25136" s="8">
        <f t="shared" si="785"/>
        <v>0</v>
      </c>
    </row>
    <row r="25137" spans="1:12" x14ac:dyDescent="0.25">
      <c r="A25137" s="3">
        <v>42631</v>
      </c>
      <c r="B25137" s="4">
        <v>0.82291666666666663</v>
      </c>
      <c r="C25137" s="1">
        <v>1213.7671004388999</v>
      </c>
      <c r="D25137" s="5">
        <f t="shared" si="784"/>
        <v>0.19806904380530352</v>
      </c>
      <c r="E25137" s="6" t="s">
        <v>4</v>
      </c>
      <c r="F25137" s="6" t="s">
        <v>4</v>
      </c>
      <c r="G25137" s="6" t="s">
        <v>4</v>
      </c>
      <c r="H25137" s="6" t="s">
        <v>4</v>
      </c>
      <c r="K25137" s="8">
        <v>0</v>
      </c>
      <c r="L25137" s="8">
        <f t="shared" si="785"/>
        <v>0</v>
      </c>
    </row>
    <row r="25138" spans="1:12" x14ac:dyDescent="0.25">
      <c r="A25138" s="3">
        <v>42631</v>
      </c>
      <c r="B25138" s="4">
        <v>0.83333333333333337</v>
      </c>
      <c r="C25138" s="1">
        <v>1201.0707902707368</v>
      </c>
      <c r="D25138" s="5">
        <f t="shared" si="784"/>
        <v>0.19599719162381474</v>
      </c>
      <c r="E25138" s="6" t="s">
        <v>4</v>
      </c>
      <c r="F25138" s="6" t="s">
        <v>4</v>
      </c>
      <c r="G25138" s="6" t="s">
        <v>4</v>
      </c>
      <c r="H25138" s="6" t="s">
        <v>4</v>
      </c>
      <c r="K25138" s="8">
        <v>0</v>
      </c>
      <c r="L25138" s="8">
        <f t="shared" si="785"/>
        <v>0</v>
      </c>
    </row>
    <row r="25139" spans="1:12" x14ac:dyDescent="0.25">
      <c r="A25139" s="3">
        <v>42631</v>
      </c>
      <c r="B25139" s="4">
        <v>0.84375</v>
      </c>
      <c r="C25139" s="1">
        <v>1214.3624507288266</v>
      </c>
      <c r="D25139" s="5">
        <f t="shared" si="784"/>
        <v>0.19816619626775892</v>
      </c>
      <c r="E25139" s="6" t="s">
        <v>4</v>
      </c>
      <c r="F25139" s="6" t="s">
        <v>4</v>
      </c>
      <c r="G25139" s="6" t="s">
        <v>4</v>
      </c>
      <c r="H25139" s="6" t="s">
        <v>4</v>
      </c>
      <c r="K25139" s="8">
        <v>0</v>
      </c>
      <c r="L25139" s="8">
        <f t="shared" si="785"/>
        <v>0</v>
      </c>
    </row>
    <row r="25140" spans="1:12" x14ac:dyDescent="0.25">
      <c r="A25140" s="3">
        <v>42631</v>
      </c>
      <c r="B25140" s="4">
        <v>0.85416666666666663</v>
      </c>
      <c r="C25140" s="1">
        <v>1231.6082059123228</v>
      </c>
      <c r="D25140" s="5">
        <f t="shared" si="784"/>
        <v>0.20098045135644954</v>
      </c>
      <c r="E25140" s="6" t="s">
        <v>4</v>
      </c>
      <c r="F25140" s="6" t="s">
        <v>4</v>
      </c>
      <c r="G25140" s="6" t="s">
        <v>4</v>
      </c>
      <c r="H25140" s="6" t="s">
        <v>4</v>
      </c>
      <c r="K25140" s="8">
        <v>0</v>
      </c>
      <c r="L25140" s="8">
        <f t="shared" si="785"/>
        <v>0</v>
      </c>
    </row>
    <row r="25141" spans="1:12" x14ac:dyDescent="0.25">
      <c r="A25141" s="3">
        <v>42631</v>
      </c>
      <c r="B25141" s="4">
        <v>0.86458333333333337</v>
      </c>
      <c r="C25141" s="1">
        <v>1228.9912314716014</v>
      </c>
      <c r="D25141" s="5">
        <f t="shared" si="784"/>
        <v>0.20055339939157987</v>
      </c>
      <c r="E25141" s="6" t="s">
        <v>4</v>
      </c>
      <c r="F25141" s="6" t="s">
        <v>4</v>
      </c>
      <c r="G25141" s="6" t="s">
        <v>4</v>
      </c>
      <c r="H25141" s="6" t="s">
        <v>4</v>
      </c>
      <c r="K25141" s="8">
        <v>0</v>
      </c>
      <c r="L25141" s="8">
        <f t="shared" si="785"/>
        <v>0</v>
      </c>
    </row>
    <row r="25142" spans="1:12" x14ac:dyDescent="0.25">
      <c r="A25142" s="3">
        <v>42631</v>
      </c>
      <c r="B25142" s="4">
        <v>0.875</v>
      </c>
      <c r="C25142" s="1">
        <v>1205.0909215623169</v>
      </c>
      <c r="D25142" s="5">
        <f t="shared" si="784"/>
        <v>0.19665321827061308</v>
      </c>
      <c r="E25142" s="6" t="s">
        <v>4</v>
      </c>
      <c r="F25142" s="6" t="s">
        <v>4</v>
      </c>
      <c r="G25142" s="6" t="s">
        <v>4</v>
      </c>
      <c r="H25142" s="6" t="s">
        <v>4</v>
      </c>
      <c r="K25142" s="8">
        <v>0</v>
      </c>
      <c r="L25142" s="8">
        <f t="shared" si="785"/>
        <v>0</v>
      </c>
    </row>
    <row r="25143" spans="1:12" x14ac:dyDescent="0.25">
      <c r="A25143" s="3">
        <v>42631</v>
      </c>
      <c r="B25143" s="4">
        <v>0.88541666666666663</v>
      </c>
      <c r="C25143" s="1">
        <v>1198.6505109683196</v>
      </c>
      <c r="D25143" s="5">
        <f t="shared" si="784"/>
        <v>0.19560223742955607</v>
      </c>
      <c r="E25143" s="6" t="s">
        <v>4</v>
      </c>
      <c r="F25143" s="6" t="s">
        <v>4</v>
      </c>
      <c r="G25143" s="6" t="s">
        <v>4</v>
      </c>
      <c r="H25143" s="6" t="s">
        <v>4</v>
      </c>
      <c r="K25143" s="8">
        <v>0</v>
      </c>
      <c r="L25143" s="8">
        <f t="shared" si="785"/>
        <v>0</v>
      </c>
    </row>
    <row r="25144" spans="1:12" x14ac:dyDescent="0.25">
      <c r="A25144" s="3">
        <v>42631</v>
      </c>
      <c r="B25144" s="4">
        <v>0.89583333333333337</v>
      </c>
      <c r="C25144" s="1">
        <v>1200.8988580832374</v>
      </c>
      <c r="D25144" s="5">
        <f t="shared" si="784"/>
        <v>0.19596913480470585</v>
      </c>
      <c r="E25144" s="6" t="s">
        <v>4</v>
      </c>
      <c r="F25144" s="6" t="s">
        <v>4</v>
      </c>
      <c r="G25144" s="6" t="s">
        <v>4</v>
      </c>
      <c r="H25144" s="6" t="s">
        <v>4</v>
      </c>
      <c r="K25144" s="8">
        <v>0</v>
      </c>
      <c r="L25144" s="8">
        <f t="shared" si="785"/>
        <v>0</v>
      </c>
    </row>
    <row r="25145" spans="1:12" x14ac:dyDescent="0.25">
      <c r="A25145" s="3">
        <v>42631</v>
      </c>
      <c r="B25145" s="4">
        <v>0.90625</v>
      </c>
      <c r="C25145" s="1">
        <v>1204.9170715766509</v>
      </c>
      <c r="D25145" s="5">
        <f t="shared" si="784"/>
        <v>0.19662484849488429</v>
      </c>
      <c r="E25145" s="6" t="s">
        <v>4</v>
      </c>
      <c r="F25145" s="6" t="s">
        <v>4</v>
      </c>
      <c r="G25145" s="6" t="s">
        <v>4</v>
      </c>
      <c r="H25145" s="6" t="s">
        <v>4</v>
      </c>
      <c r="K25145" s="8">
        <v>0</v>
      </c>
      <c r="L25145" s="8">
        <f t="shared" si="785"/>
        <v>0</v>
      </c>
    </row>
    <row r="25146" spans="1:12" x14ac:dyDescent="0.25">
      <c r="A25146" s="3">
        <v>42631</v>
      </c>
      <c r="B25146" s="4">
        <v>0.91666666666666663</v>
      </c>
      <c r="C25146" s="1">
        <v>1190.016274168137</v>
      </c>
      <c r="D25146" s="5">
        <f t="shared" si="784"/>
        <v>0.19419325622848188</v>
      </c>
      <c r="E25146" s="6" t="s">
        <v>4</v>
      </c>
      <c r="F25146" s="6" t="s">
        <v>4</v>
      </c>
      <c r="G25146" s="6" t="s">
        <v>4</v>
      </c>
      <c r="H25146" s="6" t="s">
        <v>4</v>
      </c>
      <c r="K25146" s="8">
        <v>0</v>
      </c>
      <c r="L25146" s="8">
        <f t="shared" si="785"/>
        <v>0</v>
      </c>
    </row>
    <row r="25147" spans="1:12" x14ac:dyDescent="0.25">
      <c r="A25147" s="3">
        <v>42631</v>
      </c>
      <c r="B25147" s="4">
        <v>0.92708333333333337</v>
      </c>
      <c r="C25147" s="1">
        <v>1200.6430431388594</v>
      </c>
      <c r="D25147" s="5">
        <f t="shared" si="784"/>
        <v>0.19592738954615851</v>
      </c>
      <c r="E25147" s="6" t="s">
        <v>4</v>
      </c>
      <c r="F25147" s="6" t="s">
        <v>4</v>
      </c>
      <c r="G25147" s="6" t="s">
        <v>4</v>
      </c>
      <c r="H25147" s="6" t="s">
        <v>4</v>
      </c>
      <c r="K25147" s="8">
        <v>0</v>
      </c>
      <c r="L25147" s="8">
        <f t="shared" si="785"/>
        <v>0</v>
      </c>
    </row>
    <row r="25148" spans="1:12" x14ac:dyDescent="0.25">
      <c r="A25148" s="3">
        <v>42631</v>
      </c>
      <c r="B25148" s="4">
        <v>0.9375</v>
      </c>
      <c r="C25148" s="1">
        <v>1191.4063177770358</v>
      </c>
      <c r="D25148" s="5">
        <f t="shared" si="784"/>
        <v>0.19442009102105676</v>
      </c>
      <c r="E25148" s="6" t="s">
        <v>4</v>
      </c>
      <c r="F25148" s="6" t="s">
        <v>4</v>
      </c>
      <c r="G25148" s="6" t="s">
        <v>4</v>
      </c>
      <c r="H25148" s="6" t="s">
        <v>4</v>
      </c>
      <c r="K25148" s="8">
        <v>0</v>
      </c>
      <c r="L25148" s="8">
        <f t="shared" si="785"/>
        <v>0</v>
      </c>
    </row>
    <row r="25149" spans="1:12" x14ac:dyDescent="0.25">
      <c r="A25149" s="3">
        <v>42631</v>
      </c>
      <c r="B25149" s="4">
        <v>0.94791666666666663</v>
      </c>
      <c r="C25149" s="1">
        <v>1161.037281472594</v>
      </c>
      <c r="D25149" s="5">
        <f t="shared" si="784"/>
        <v>0.18946430833430059</v>
      </c>
      <c r="E25149" s="6" t="s">
        <v>4</v>
      </c>
      <c r="F25149" s="6" t="s">
        <v>4</v>
      </c>
      <c r="G25149" s="6" t="s">
        <v>4</v>
      </c>
      <c r="H25149" s="6" t="s">
        <v>4</v>
      </c>
      <c r="K25149" s="8">
        <v>0</v>
      </c>
      <c r="L25149" s="8">
        <f t="shared" si="785"/>
        <v>0</v>
      </c>
    </row>
    <row r="25150" spans="1:12" x14ac:dyDescent="0.25">
      <c r="A25150" s="3">
        <v>42631</v>
      </c>
      <c r="B25150" s="4">
        <v>0.95833333333333337</v>
      </c>
      <c r="C25150" s="1">
        <v>1154.6436563626794</v>
      </c>
      <c r="D25150" s="5">
        <f t="shared" si="784"/>
        <v>0.18842096220017615</v>
      </c>
      <c r="E25150" s="6" t="s">
        <v>4</v>
      </c>
      <c r="F25150" s="6" t="s">
        <v>4</v>
      </c>
      <c r="G25150" s="6" t="s">
        <v>4</v>
      </c>
      <c r="H25150" s="6" t="s">
        <v>4</v>
      </c>
      <c r="K25150" s="8">
        <v>0</v>
      </c>
      <c r="L25150" s="8">
        <f t="shared" si="785"/>
        <v>0</v>
      </c>
    </row>
    <row r="25151" spans="1:12" x14ac:dyDescent="0.25">
      <c r="A25151" s="3">
        <v>42631</v>
      </c>
      <c r="B25151" s="4">
        <v>0.96875</v>
      </c>
      <c r="C25151" s="1">
        <v>1158.4048502206738</v>
      </c>
      <c r="D25151" s="5">
        <f t="shared" si="784"/>
        <v>0.18903473404384363</v>
      </c>
      <c r="E25151" s="6" t="s">
        <v>4</v>
      </c>
      <c r="F25151" s="6" t="s">
        <v>4</v>
      </c>
      <c r="G25151" s="6" t="s">
        <v>4</v>
      </c>
      <c r="H25151" s="6" t="s">
        <v>4</v>
      </c>
      <c r="K25151" s="8">
        <v>0</v>
      </c>
      <c r="L25151" s="8">
        <f t="shared" si="785"/>
        <v>0</v>
      </c>
    </row>
    <row r="25152" spans="1:12" x14ac:dyDescent="0.25">
      <c r="A25152" s="3">
        <v>42631</v>
      </c>
      <c r="B25152" s="4">
        <v>0.97916666666666663</v>
      </c>
      <c r="C25152" s="1">
        <v>1130.1681057828434</v>
      </c>
      <c r="D25152" s="5">
        <f t="shared" si="784"/>
        <v>0.18442691021260499</v>
      </c>
      <c r="E25152" s="6" t="s">
        <v>4</v>
      </c>
      <c r="F25152" s="6" t="s">
        <v>4</v>
      </c>
      <c r="G25152" s="6" t="s">
        <v>4</v>
      </c>
      <c r="H25152" s="6" t="s">
        <v>4</v>
      </c>
      <c r="K25152" s="8">
        <v>0</v>
      </c>
      <c r="L25152" s="8">
        <f t="shared" si="785"/>
        <v>0</v>
      </c>
    </row>
    <row r="25153" spans="1:12" x14ac:dyDescent="0.25">
      <c r="A25153" s="3">
        <v>42631</v>
      </c>
      <c r="B25153" s="4">
        <v>0.98958333333333337</v>
      </c>
      <c r="C25153" s="1">
        <v>1121.3608189145505</v>
      </c>
      <c r="D25153" s="5">
        <f t="shared" si="784"/>
        <v>0.18298968977065119</v>
      </c>
      <c r="E25153" s="6" t="s">
        <v>4</v>
      </c>
      <c r="F25153" s="6" t="s">
        <v>4</v>
      </c>
      <c r="G25153" s="6" t="s">
        <v>4</v>
      </c>
      <c r="H25153" s="6" t="s">
        <v>4</v>
      </c>
      <c r="K25153" s="8">
        <v>0</v>
      </c>
      <c r="L25153" s="8">
        <f t="shared" si="785"/>
        <v>0</v>
      </c>
    </row>
    <row r="25154" spans="1:12" x14ac:dyDescent="0.25">
      <c r="A25154" s="3">
        <v>42632</v>
      </c>
      <c r="B25154" s="4">
        <v>0</v>
      </c>
      <c r="C25154" s="1">
        <v>1112.7213156740731</v>
      </c>
      <c r="D25154" s="5">
        <f t="shared" si="784"/>
        <v>0.18157984916352368</v>
      </c>
      <c r="E25154" s="6" t="s">
        <v>4</v>
      </c>
      <c r="F25154" s="6" t="s">
        <v>4</v>
      </c>
      <c r="G25154" s="6" t="s">
        <v>4</v>
      </c>
      <c r="H25154" s="6" t="s">
        <v>4</v>
      </c>
      <c r="K25154" s="8">
        <v>0</v>
      </c>
      <c r="L25154" s="8">
        <f t="shared" si="785"/>
        <v>0</v>
      </c>
    </row>
    <row r="25155" spans="1:12" x14ac:dyDescent="0.25">
      <c r="A25155" s="3">
        <v>42632</v>
      </c>
      <c r="B25155" s="4">
        <v>1.0416666666666666E-2</v>
      </c>
      <c r="C25155" s="1">
        <v>1112.5081973323631</v>
      </c>
      <c r="D25155" s="5">
        <f t="shared" ref="D25155:D25218" si="786">C25155/6128</f>
        <v>0.18154507136624726</v>
      </c>
      <c r="E25155" s="6" t="s">
        <v>4</v>
      </c>
      <c r="F25155" s="6" t="s">
        <v>4</v>
      </c>
      <c r="G25155" s="6" t="s">
        <v>4</v>
      </c>
      <c r="H25155" s="6" t="s">
        <v>4</v>
      </c>
      <c r="K25155" s="8">
        <v>0</v>
      </c>
      <c r="L25155" s="8">
        <f t="shared" ref="L25155:L25218" si="787">K25155/110</f>
        <v>0</v>
      </c>
    </row>
    <row r="25156" spans="1:12" x14ac:dyDescent="0.25">
      <c r="A25156" s="3">
        <v>42632</v>
      </c>
      <c r="B25156" s="4">
        <v>2.0833333333333332E-2</v>
      </c>
      <c r="C25156" s="1">
        <v>1101.6217726192813</v>
      </c>
      <c r="D25156" s="5">
        <f t="shared" si="786"/>
        <v>0.1797685660279506</v>
      </c>
      <c r="E25156" s="6" t="s">
        <v>4</v>
      </c>
      <c r="F25156" s="6" t="s">
        <v>4</v>
      </c>
      <c r="G25156" s="6" t="s">
        <v>4</v>
      </c>
      <c r="H25156" s="6" t="s">
        <v>4</v>
      </c>
      <c r="K25156" s="8">
        <v>0</v>
      </c>
      <c r="L25156" s="8">
        <f t="shared" si="787"/>
        <v>0</v>
      </c>
    </row>
    <row r="25157" spans="1:12" x14ac:dyDescent="0.25">
      <c r="A25157" s="3">
        <v>42632</v>
      </c>
      <c r="B25157" s="4">
        <v>3.125E-2</v>
      </c>
      <c r="C25157" s="1">
        <v>1097.6075285410641</v>
      </c>
      <c r="D25157" s="5">
        <f t="shared" si="786"/>
        <v>0.17911350008829374</v>
      </c>
      <c r="E25157" s="6" t="s">
        <v>4</v>
      </c>
      <c r="F25157" s="6" t="s">
        <v>4</v>
      </c>
      <c r="G25157" s="6" t="s">
        <v>4</v>
      </c>
      <c r="H25157" s="6" t="s">
        <v>4</v>
      </c>
      <c r="K25157" s="8">
        <v>0</v>
      </c>
      <c r="L25157" s="8">
        <f t="shared" si="787"/>
        <v>0</v>
      </c>
    </row>
    <row r="25158" spans="1:12" x14ac:dyDescent="0.25">
      <c r="A25158" s="3">
        <v>42632</v>
      </c>
      <c r="B25158" s="4">
        <v>4.1666666666666664E-2</v>
      </c>
      <c r="C25158" s="1">
        <v>1112.5061650072853</v>
      </c>
      <c r="D25158" s="5">
        <f t="shared" si="786"/>
        <v>0.18154473972051</v>
      </c>
      <c r="E25158" s="6" t="s">
        <v>4</v>
      </c>
      <c r="F25158" s="6" t="s">
        <v>4</v>
      </c>
      <c r="G25158" s="6" t="s">
        <v>4</v>
      </c>
      <c r="H25158" s="6" t="s">
        <v>4</v>
      </c>
      <c r="K25158" s="8">
        <v>0</v>
      </c>
      <c r="L25158" s="8">
        <f t="shared" si="787"/>
        <v>0</v>
      </c>
    </row>
    <row r="25159" spans="1:12" x14ac:dyDescent="0.25">
      <c r="A25159" s="3">
        <v>42632</v>
      </c>
      <c r="B25159" s="4">
        <v>5.2083333333333336E-2</v>
      </c>
      <c r="C25159" s="1">
        <v>1101.6217723188822</v>
      </c>
      <c r="D25159" s="5">
        <f t="shared" si="786"/>
        <v>0.17976856597892987</v>
      </c>
      <c r="E25159" s="6" t="s">
        <v>4</v>
      </c>
      <c r="F25159" s="6" t="s">
        <v>4</v>
      </c>
      <c r="G25159" s="6" t="s">
        <v>4</v>
      </c>
      <c r="H25159" s="6" t="s">
        <v>4</v>
      </c>
      <c r="K25159" s="8">
        <v>0</v>
      </c>
      <c r="L25159" s="8">
        <f t="shared" si="787"/>
        <v>0</v>
      </c>
    </row>
    <row r="25160" spans="1:12" x14ac:dyDescent="0.25">
      <c r="A25160" s="3">
        <v>42632</v>
      </c>
      <c r="B25160" s="4">
        <v>6.25E-2</v>
      </c>
      <c r="C25160" s="1">
        <v>1096.9293467685359</v>
      </c>
      <c r="D25160" s="5">
        <f t="shared" si="786"/>
        <v>0.17900283073899084</v>
      </c>
      <c r="E25160" s="6" t="s">
        <v>4</v>
      </c>
      <c r="F25160" s="6" t="s">
        <v>4</v>
      </c>
      <c r="G25160" s="6" t="s">
        <v>4</v>
      </c>
      <c r="H25160" s="6" t="s">
        <v>4</v>
      </c>
      <c r="K25160" s="8">
        <v>0</v>
      </c>
      <c r="L25160" s="8">
        <f t="shared" si="787"/>
        <v>0</v>
      </c>
    </row>
    <row r="25161" spans="1:12" x14ac:dyDescent="0.25">
      <c r="A25161" s="3">
        <v>42632</v>
      </c>
      <c r="B25161" s="4">
        <v>7.2916666666666671E-2</v>
      </c>
      <c r="C25161" s="1">
        <v>1078.0281058930709</v>
      </c>
      <c r="D25161" s="5">
        <f t="shared" si="786"/>
        <v>0.17591842459090584</v>
      </c>
      <c r="E25161" s="6" t="s">
        <v>4</v>
      </c>
      <c r="F25161" s="6" t="s">
        <v>4</v>
      </c>
      <c r="G25161" s="6" t="s">
        <v>4</v>
      </c>
      <c r="H25161" s="6" t="s">
        <v>4</v>
      </c>
      <c r="K25161" s="8">
        <v>0</v>
      </c>
      <c r="L25161" s="8">
        <f t="shared" si="787"/>
        <v>0</v>
      </c>
    </row>
    <row r="25162" spans="1:12" x14ac:dyDescent="0.25">
      <c r="A25162" s="3">
        <v>42632</v>
      </c>
      <c r="B25162" s="4">
        <v>8.3333333333333329E-2</v>
      </c>
      <c r="C25162" s="1">
        <v>1103.5307722204766</v>
      </c>
      <c r="D25162" s="5">
        <f t="shared" si="786"/>
        <v>0.18008008685059998</v>
      </c>
      <c r="E25162" s="6" t="s">
        <v>4</v>
      </c>
      <c r="F25162" s="6" t="s">
        <v>4</v>
      </c>
      <c r="G25162" s="6" t="s">
        <v>4</v>
      </c>
      <c r="H25162" s="6" t="s">
        <v>4</v>
      </c>
      <c r="K25162" s="8">
        <v>0</v>
      </c>
      <c r="L25162" s="8">
        <f t="shared" si="787"/>
        <v>0</v>
      </c>
    </row>
    <row r="25163" spans="1:12" x14ac:dyDescent="0.25">
      <c r="A25163" s="3">
        <v>42632</v>
      </c>
      <c r="B25163" s="4">
        <v>9.375E-2</v>
      </c>
      <c r="C25163" s="1">
        <v>1083.852582745744</v>
      </c>
      <c r="D25163" s="5">
        <f t="shared" si="786"/>
        <v>0.17686889405119843</v>
      </c>
      <c r="E25163" s="6" t="s">
        <v>4</v>
      </c>
      <c r="F25163" s="6" t="s">
        <v>4</v>
      </c>
      <c r="G25163" s="6" t="s">
        <v>4</v>
      </c>
      <c r="H25163" s="6" t="s">
        <v>4</v>
      </c>
      <c r="K25163" s="8">
        <v>0</v>
      </c>
      <c r="L25163" s="8">
        <f t="shared" si="787"/>
        <v>0</v>
      </c>
    </row>
    <row r="25164" spans="1:12" x14ac:dyDescent="0.25">
      <c r="A25164" s="3">
        <v>42632</v>
      </c>
      <c r="B25164" s="4">
        <v>0.10416666666666667</v>
      </c>
      <c r="C25164" s="1">
        <v>1070.980137586602</v>
      </c>
      <c r="D25164" s="5">
        <f t="shared" si="786"/>
        <v>0.17476829921452383</v>
      </c>
      <c r="E25164" s="6" t="s">
        <v>4</v>
      </c>
      <c r="F25164" s="6" t="s">
        <v>4</v>
      </c>
      <c r="G25164" s="6" t="s">
        <v>4</v>
      </c>
      <c r="H25164" s="6" t="s">
        <v>4</v>
      </c>
      <c r="K25164" s="8">
        <v>0</v>
      </c>
      <c r="L25164" s="8">
        <f t="shared" si="787"/>
        <v>0</v>
      </c>
    </row>
    <row r="25165" spans="1:12" x14ac:dyDescent="0.25">
      <c r="A25165" s="3">
        <v>42632</v>
      </c>
      <c r="B25165" s="4">
        <v>0.11458333333333333</v>
      </c>
      <c r="C25165" s="1">
        <v>1075.5272612500289</v>
      </c>
      <c r="D25165" s="5">
        <f t="shared" si="786"/>
        <v>0.17551032331103605</v>
      </c>
      <c r="E25165" s="6" t="s">
        <v>4</v>
      </c>
      <c r="F25165" s="6" t="s">
        <v>4</v>
      </c>
      <c r="G25165" s="6" t="s">
        <v>4</v>
      </c>
      <c r="H25165" s="6" t="s">
        <v>4</v>
      </c>
      <c r="K25165" s="8">
        <v>0</v>
      </c>
      <c r="L25165" s="8">
        <f t="shared" si="787"/>
        <v>0</v>
      </c>
    </row>
    <row r="25166" spans="1:12" x14ac:dyDescent="0.25">
      <c r="A25166" s="3">
        <v>42632</v>
      </c>
      <c r="B25166" s="4">
        <v>0.125</v>
      </c>
      <c r="C25166" s="1">
        <v>1086.2748732688017</v>
      </c>
      <c r="D25166" s="5">
        <f t="shared" si="786"/>
        <v>0.17726417644725875</v>
      </c>
      <c r="E25166" s="6" t="s">
        <v>4</v>
      </c>
      <c r="F25166" s="6" t="s">
        <v>4</v>
      </c>
      <c r="G25166" s="6" t="s">
        <v>4</v>
      </c>
      <c r="H25166" s="6" t="s">
        <v>4</v>
      </c>
      <c r="K25166" s="8">
        <v>0</v>
      </c>
      <c r="L25166" s="8">
        <f t="shared" si="787"/>
        <v>0</v>
      </c>
    </row>
    <row r="25167" spans="1:12" x14ac:dyDescent="0.25">
      <c r="A25167" s="3">
        <v>42632</v>
      </c>
      <c r="B25167" s="4">
        <v>0.13541666666666666</v>
      </c>
      <c r="C25167" s="1">
        <v>1083.893719008641</v>
      </c>
      <c r="D25167" s="5">
        <f t="shared" si="786"/>
        <v>0.17687560688783308</v>
      </c>
      <c r="E25167" s="6" t="s">
        <v>4</v>
      </c>
      <c r="F25167" s="6" t="s">
        <v>4</v>
      </c>
      <c r="G25167" s="6" t="s">
        <v>4</v>
      </c>
      <c r="H25167" s="6" t="s">
        <v>4</v>
      </c>
      <c r="K25167" s="8">
        <v>0</v>
      </c>
      <c r="L25167" s="8">
        <f t="shared" si="787"/>
        <v>0</v>
      </c>
    </row>
    <row r="25168" spans="1:12" x14ac:dyDescent="0.25">
      <c r="A25168" s="3">
        <v>42632</v>
      </c>
      <c r="B25168" s="4">
        <v>0.14583333333333334</v>
      </c>
      <c r="C25168" s="1">
        <v>1073.1213068607915</v>
      </c>
      <c r="D25168" s="5">
        <f t="shared" si="786"/>
        <v>0.17511770673315788</v>
      </c>
      <c r="E25168" s="6" t="s">
        <v>4</v>
      </c>
      <c r="F25168" s="6" t="s">
        <v>4</v>
      </c>
      <c r="G25168" s="6" t="s">
        <v>4</v>
      </c>
      <c r="H25168" s="6" t="s">
        <v>4</v>
      </c>
      <c r="K25168" s="8">
        <v>0</v>
      </c>
      <c r="L25168" s="8">
        <f t="shared" si="787"/>
        <v>0</v>
      </c>
    </row>
    <row r="25169" spans="1:12" x14ac:dyDescent="0.25">
      <c r="A25169" s="3">
        <v>42632</v>
      </c>
      <c r="B25169" s="4">
        <v>0.15625</v>
      </c>
      <c r="C25169" s="1">
        <v>1072.8646486118696</v>
      </c>
      <c r="D25169" s="5">
        <f t="shared" si="786"/>
        <v>0.1750758238596393</v>
      </c>
      <c r="E25169" s="6" t="s">
        <v>4</v>
      </c>
      <c r="F25169" s="6" t="s">
        <v>4</v>
      </c>
      <c r="G25169" s="6" t="s">
        <v>4</v>
      </c>
      <c r="H25169" s="6" t="s">
        <v>4</v>
      </c>
      <c r="K25169" s="8">
        <v>0</v>
      </c>
      <c r="L25169" s="8">
        <f t="shared" si="787"/>
        <v>0</v>
      </c>
    </row>
    <row r="25170" spans="1:12" x14ac:dyDescent="0.25">
      <c r="A25170" s="3">
        <v>42632</v>
      </c>
      <c r="B25170" s="4">
        <v>0.16666666666666666</v>
      </c>
      <c r="C25170" s="1">
        <v>1059.9393045145989</v>
      </c>
      <c r="D25170" s="5">
        <f t="shared" si="786"/>
        <v>0.17296659668971914</v>
      </c>
      <c r="E25170" s="6" t="s">
        <v>4</v>
      </c>
      <c r="F25170" s="6" t="s">
        <v>4</v>
      </c>
      <c r="G25170" s="6" t="s">
        <v>4</v>
      </c>
      <c r="H25170" s="6" t="s">
        <v>4</v>
      </c>
      <c r="K25170" s="8">
        <v>0</v>
      </c>
      <c r="L25170" s="8">
        <f t="shared" si="787"/>
        <v>0</v>
      </c>
    </row>
    <row r="25171" spans="1:12" x14ac:dyDescent="0.25">
      <c r="A25171" s="3">
        <v>42632</v>
      </c>
      <c r="B25171" s="4">
        <v>0.17708333333333334</v>
      </c>
      <c r="C25171" s="1">
        <v>1065.4462699325904</v>
      </c>
      <c r="D25171" s="5">
        <f t="shared" si="786"/>
        <v>0.17386525292633656</v>
      </c>
      <c r="E25171" s="6" t="s">
        <v>4</v>
      </c>
      <c r="F25171" s="6" t="s">
        <v>4</v>
      </c>
      <c r="G25171" s="6" t="s">
        <v>4</v>
      </c>
      <c r="H25171" s="6" t="s">
        <v>4</v>
      </c>
      <c r="K25171" s="8">
        <v>0</v>
      </c>
      <c r="L25171" s="8">
        <f t="shared" si="787"/>
        <v>0</v>
      </c>
    </row>
    <row r="25172" spans="1:12" x14ac:dyDescent="0.25">
      <c r="A25172" s="3">
        <v>42632</v>
      </c>
      <c r="B25172" s="4">
        <v>0.1875</v>
      </c>
      <c r="C25172" s="1">
        <v>1059.1788558019603</v>
      </c>
      <c r="D25172" s="5">
        <f t="shared" si="786"/>
        <v>0.17284250257864886</v>
      </c>
      <c r="E25172" s="6" t="s">
        <v>4</v>
      </c>
      <c r="F25172" s="6" t="s">
        <v>4</v>
      </c>
      <c r="G25172" s="6" t="s">
        <v>4</v>
      </c>
      <c r="H25172" s="6" t="s">
        <v>4</v>
      </c>
      <c r="K25172" s="8">
        <v>0</v>
      </c>
      <c r="L25172" s="8">
        <f t="shared" si="787"/>
        <v>0</v>
      </c>
    </row>
    <row r="25173" spans="1:12" x14ac:dyDescent="0.25">
      <c r="A25173" s="3">
        <v>42632</v>
      </c>
      <c r="B25173" s="4">
        <v>0.19791666666666666</v>
      </c>
      <c r="C25173" s="1">
        <v>1069.8297538566519</v>
      </c>
      <c r="D25173" s="5">
        <f t="shared" si="786"/>
        <v>0.17458057341002806</v>
      </c>
      <c r="E25173" s="6" t="s">
        <v>4</v>
      </c>
      <c r="F25173" s="6" t="s">
        <v>4</v>
      </c>
      <c r="G25173" s="6" t="s">
        <v>4</v>
      </c>
      <c r="H25173" s="6" t="s">
        <v>4</v>
      </c>
      <c r="K25173" s="8">
        <v>0</v>
      </c>
      <c r="L25173" s="8">
        <f t="shared" si="787"/>
        <v>0</v>
      </c>
    </row>
    <row r="25174" spans="1:12" x14ac:dyDescent="0.25">
      <c r="A25174" s="3">
        <v>42632</v>
      </c>
      <c r="B25174" s="4">
        <v>0.20833333333333334</v>
      </c>
      <c r="C25174" s="1">
        <v>1063.4987012380684</v>
      </c>
      <c r="D25174" s="5">
        <f t="shared" si="786"/>
        <v>0.1735474381915908</v>
      </c>
      <c r="E25174" s="6" t="s">
        <v>4</v>
      </c>
      <c r="F25174" s="6" t="s">
        <v>4</v>
      </c>
      <c r="G25174" s="6" t="s">
        <v>4</v>
      </c>
      <c r="H25174" s="6" t="s">
        <v>4</v>
      </c>
      <c r="K25174" s="8">
        <v>0</v>
      </c>
      <c r="L25174" s="8">
        <f t="shared" si="787"/>
        <v>0</v>
      </c>
    </row>
    <row r="25175" spans="1:12" x14ac:dyDescent="0.25">
      <c r="A25175" s="3">
        <v>42632</v>
      </c>
      <c r="B25175" s="4">
        <v>0.21875</v>
      </c>
      <c r="C25175" s="1">
        <v>1069.8303083983719</v>
      </c>
      <c r="D25175" s="5">
        <f t="shared" si="786"/>
        <v>0.17458066390312857</v>
      </c>
      <c r="E25175" s="6" t="s">
        <v>4</v>
      </c>
      <c r="F25175" s="6" t="s">
        <v>4</v>
      </c>
      <c r="G25175" s="6" t="s">
        <v>4</v>
      </c>
      <c r="H25175" s="6" t="s">
        <v>4</v>
      </c>
      <c r="K25175" s="8">
        <v>0</v>
      </c>
      <c r="L25175" s="8">
        <f t="shared" si="787"/>
        <v>0</v>
      </c>
    </row>
    <row r="25176" spans="1:12" x14ac:dyDescent="0.25">
      <c r="A25176" s="3">
        <v>42632</v>
      </c>
      <c r="B25176" s="4">
        <v>0.22916666666666666</v>
      </c>
      <c r="C25176" s="1">
        <v>1063.456325967376</v>
      </c>
      <c r="D25176" s="5">
        <f t="shared" si="786"/>
        <v>0.173540523167</v>
      </c>
      <c r="E25176" s="6" t="s">
        <v>4</v>
      </c>
      <c r="F25176" s="6" t="s">
        <v>4</v>
      </c>
      <c r="G25176" s="6" t="s">
        <v>4</v>
      </c>
      <c r="H25176" s="6" t="s">
        <v>4</v>
      </c>
      <c r="K25176" s="8">
        <v>0</v>
      </c>
      <c r="L25176" s="8">
        <f t="shared" si="787"/>
        <v>0</v>
      </c>
    </row>
    <row r="25177" spans="1:12" x14ac:dyDescent="0.25">
      <c r="A25177" s="3">
        <v>42632</v>
      </c>
      <c r="B25177" s="4">
        <v>0.23958333333333334</v>
      </c>
      <c r="C25177" s="1">
        <v>1067.5973810337391</v>
      </c>
      <c r="D25177" s="5">
        <f t="shared" si="786"/>
        <v>0.17421628280576681</v>
      </c>
      <c r="E25177" s="6" t="s">
        <v>4</v>
      </c>
      <c r="F25177" s="6" t="s">
        <v>4</v>
      </c>
      <c r="G25177" s="6" t="s">
        <v>4</v>
      </c>
      <c r="H25177" s="6" t="s">
        <v>4</v>
      </c>
      <c r="K25177" s="8">
        <v>0</v>
      </c>
      <c r="L25177" s="8">
        <f t="shared" si="787"/>
        <v>0</v>
      </c>
    </row>
    <row r="25178" spans="1:12" x14ac:dyDescent="0.25">
      <c r="A25178" s="3">
        <v>42632</v>
      </c>
      <c r="B25178" s="4">
        <v>0.25</v>
      </c>
      <c r="C25178" s="1">
        <v>1059.3072650579754</v>
      </c>
      <c r="D25178" s="5">
        <f t="shared" si="786"/>
        <v>0.17286345709170617</v>
      </c>
      <c r="E25178" s="6" t="s">
        <v>496</v>
      </c>
      <c r="F25178" s="7">
        <v>1916</v>
      </c>
      <c r="G25178" s="6" t="s">
        <v>37</v>
      </c>
      <c r="H25178" s="6" t="s">
        <v>581</v>
      </c>
      <c r="K25178" s="8">
        <v>5.2700000000000002E-4</v>
      </c>
      <c r="L25178" s="8">
        <f t="shared" si="787"/>
        <v>4.7909090909090907E-6</v>
      </c>
    </row>
    <row r="25179" spans="1:12" x14ac:dyDescent="0.25">
      <c r="A25179" s="3">
        <v>42632</v>
      </c>
      <c r="B25179" s="4">
        <v>0.26041666666666669</v>
      </c>
      <c r="C25179" s="1">
        <v>1076.5074977093436</v>
      </c>
      <c r="D25179" s="5">
        <f t="shared" si="786"/>
        <v>0.17567028356875711</v>
      </c>
      <c r="E25179" s="7">
        <v>3051</v>
      </c>
      <c r="F25179" s="7">
        <v>11096</v>
      </c>
      <c r="G25179" s="7">
        <v>1248</v>
      </c>
      <c r="H25179" s="6" t="s">
        <v>538</v>
      </c>
      <c r="K25179" s="8">
        <v>3.0510000000000002</v>
      </c>
      <c r="L25179" s="8">
        <f t="shared" si="787"/>
        <v>2.7736363636363639E-2</v>
      </c>
    </row>
    <row r="25180" spans="1:12" x14ac:dyDescent="0.25">
      <c r="A25180" s="3">
        <v>42632</v>
      </c>
      <c r="B25180" s="4">
        <v>0.27083333333333331</v>
      </c>
      <c r="C25180" s="1">
        <v>1070.4751492148132</v>
      </c>
      <c r="D25180" s="5">
        <f t="shared" si="786"/>
        <v>0.17468589249588989</v>
      </c>
      <c r="E25180" s="7">
        <v>5962</v>
      </c>
      <c r="F25180" s="7">
        <v>21680</v>
      </c>
      <c r="G25180" s="7">
        <v>2439</v>
      </c>
      <c r="H25180" s="7">
        <v>1626</v>
      </c>
      <c r="K25180" s="8">
        <v>5.9619999999999997</v>
      </c>
      <c r="L25180" s="8">
        <f t="shared" si="787"/>
        <v>5.4199999999999998E-2</v>
      </c>
    </row>
    <row r="25181" spans="1:12" x14ac:dyDescent="0.25">
      <c r="A25181" s="3">
        <v>42632</v>
      </c>
      <c r="B25181" s="4">
        <v>0.28125</v>
      </c>
      <c r="C25181" s="1">
        <v>983.940245922901</v>
      </c>
      <c r="D25181" s="5">
        <f t="shared" si="786"/>
        <v>0.16056466154094337</v>
      </c>
      <c r="E25181" s="7">
        <v>5787</v>
      </c>
      <c r="F25181" s="7">
        <v>21044</v>
      </c>
      <c r="G25181" s="7">
        <v>2367</v>
      </c>
      <c r="H25181" s="7">
        <v>1578</v>
      </c>
      <c r="K25181" s="8">
        <v>5.7869999999999999</v>
      </c>
      <c r="L25181" s="8">
        <f t="shared" si="787"/>
        <v>5.2609090909090911E-2</v>
      </c>
    </row>
    <row r="25182" spans="1:12" x14ac:dyDescent="0.25">
      <c r="A25182" s="3">
        <v>42632</v>
      </c>
      <c r="B25182" s="4">
        <v>0.29166666666666669</v>
      </c>
      <c r="C25182" s="1">
        <v>972.20941686912556</v>
      </c>
      <c r="D25182" s="5">
        <f t="shared" si="786"/>
        <v>0.15865036176062755</v>
      </c>
      <c r="E25182" s="7">
        <v>15318</v>
      </c>
      <c r="F25182" s="7">
        <v>55700</v>
      </c>
      <c r="G25182" s="7">
        <v>6266</v>
      </c>
      <c r="H25182" s="7">
        <v>4178</v>
      </c>
      <c r="K25182" s="8">
        <v>15.318</v>
      </c>
      <c r="L25182" s="8">
        <f t="shared" si="787"/>
        <v>0.13925454545454546</v>
      </c>
    </row>
    <row r="25183" spans="1:12" x14ac:dyDescent="0.25">
      <c r="A25183" s="3">
        <v>42632</v>
      </c>
      <c r="B25183" s="4">
        <v>0.30208333333333331</v>
      </c>
      <c r="C25183" s="1">
        <v>1034.7675420268229</v>
      </c>
      <c r="D25183" s="5">
        <f t="shared" si="786"/>
        <v>0.16885893309837188</v>
      </c>
      <c r="E25183" s="7">
        <v>25755</v>
      </c>
      <c r="F25183" s="7">
        <v>93656</v>
      </c>
      <c r="G25183" s="7">
        <v>10536</v>
      </c>
      <c r="H25183" s="7">
        <v>7024</v>
      </c>
      <c r="K25183" s="8">
        <v>25.754999999999999</v>
      </c>
      <c r="L25183" s="8">
        <f t="shared" si="787"/>
        <v>0.23413636363636361</v>
      </c>
    </row>
    <row r="25184" spans="1:12" x14ac:dyDescent="0.25">
      <c r="A25184" s="3">
        <v>42632</v>
      </c>
      <c r="B25184" s="4">
        <v>0.3125</v>
      </c>
      <c r="C25184" s="1">
        <v>1035.6246636254509</v>
      </c>
      <c r="D25184" s="5">
        <f t="shared" si="786"/>
        <v>0.16899880281094173</v>
      </c>
      <c r="E25184" s="7">
        <v>39723</v>
      </c>
      <c r="F25184" s="7">
        <v>144448</v>
      </c>
      <c r="G25184" s="7">
        <v>16250</v>
      </c>
      <c r="H25184" s="7">
        <v>10834</v>
      </c>
      <c r="K25184" s="8">
        <v>39.722999999999999</v>
      </c>
      <c r="L25184" s="8">
        <f t="shared" si="787"/>
        <v>0.36111818181818178</v>
      </c>
    </row>
    <row r="25185" spans="1:12" x14ac:dyDescent="0.25">
      <c r="A25185" s="3">
        <v>42632</v>
      </c>
      <c r="B25185" s="4">
        <v>0.32291666666666669</v>
      </c>
      <c r="C25185" s="1">
        <v>1079.4640634309469</v>
      </c>
      <c r="D25185" s="5">
        <f t="shared" si="786"/>
        <v>0.17615275186536339</v>
      </c>
      <c r="E25185" s="7">
        <v>40646</v>
      </c>
      <c r="F25185" s="7">
        <v>147804</v>
      </c>
      <c r="G25185" s="7">
        <v>16628</v>
      </c>
      <c r="H25185" s="7">
        <v>11085</v>
      </c>
      <c r="K25185" s="8">
        <v>40.646000000000001</v>
      </c>
      <c r="L25185" s="8">
        <f t="shared" si="787"/>
        <v>0.3695090909090909</v>
      </c>
    </row>
    <row r="25186" spans="1:12" x14ac:dyDescent="0.25">
      <c r="A25186" s="3">
        <v>42632</v>
      </c>
      <c r="B25186" s="4">
        <v>0.33333333333333331</v>
      </c>
      <c r="C25186" s="1">
        <v>1115.3041300214043</v>
      </c>
      <c r="D25186" s="5">
        <f t="shared" si="786"/>
        <v>0.1820013267006208</v>
      </c>
      <c r="E25186" s="7">
        <v>54419</v>
      </c>
      <c r="F25186" s="7">
        <v>197888</v>
      </c>
      <c r="G25186" s="7">
        <v>22262</v>
      </c>
      <c r="H25186" s="7">
        <v>14842</v>
      </c>
      <c r="K25186" s="8">
        <v>54.418999999999997</v>
      </c>
      <c r="L25186" s="8">
        <f t="shared" si="787"/>
        <v>0.49471818181818178</v>
      </c>
    </row>
    <row r="25187" spans="1:12" x14ac:dyDescent="0.25">
      <c r="A25187" s="3">
        <v>42632</v>
      </c>
      <c r="B25187" s="4">
        <v>0.34375</v>
      </c>
      <c r="C25187" s="1">
        <v>1182.7289829395572</v>
      </c>
      <c r="D25187" s="5">
        <f t="shared" si="786"/>
        <v>0.19300407685044993</v>
      </c>
      <c r="E25187" s="7">
        <v>50120</v>
      </c>
      <c r="F25187" s="7">
        <v>182256</v>
      </c>
      <c r="G25187" s="7">
        <v>20504</v>
      </c>
      <c r="H25187" s="7">
        <v>13669</v>
      </c>
      <c r="K25187" s="8">
        <v>50.12</v>
      </c>
      <c r="L25187" s="8">
        <f t="shared" si="787"/>
        <v>0.45563636363636362</v>
      </c>
    </row>
    <row r="25188" spans="1:12" x14ac:dyDescent="0.25">
      <c r="A25188" s="3">
        <v>42632</v>
      </c>
      <c r="B25188" s="4">
        <v>0.35416666666666669</v>
      </c>
      <c r="C25188" s="1">
        <v>1207.1988626469265</v>
      </c>
      <c r="D25188" s="5">
        <f t="shared" si="786"/>
        <v>0.19699720343455068</v>
      </c>
      <c r="E25188" s="7">
        <v>53745</v>
      </c>
      <c r="F25188" s="7">
        <v>195436</v>
      </c>
      <c r="G25188" s="7">
        <v>21987</v>
      </c>
      <c r="H25188" s="7">
        <v>14658</v>
      </c>
      <c r="K25188" s="8">
        <v>53.744999999999997</v>
      </c>
      <c r="L25188" s="8">
        <f t="shared" si="787"/>
        <v>0.48859090909090908</v>
      </c>
    </row>
    <row r="25189" spans="1:12" x14ac:dyDescent="0.25">
      <c r="A25189" s="3">
        <v>42632</v>
      </c>
      <c r="B25189" s="4">
        <v>0.36458333333333331</v>
      </c>
      <c r="C25189" s="1">
        <v>1242.7676818405614</v>
      </c>
      <c r="D25189" s="5">
        <f t="shared" si="786"/>
        <v>0.20280151466066604</v>
      </c>
      <c r="E25189" s="7">
        <v>39359</v>
      </c>
      <c r="F25189" s="7">
        <v>143124</v>
      </c>
      <c r="G25189" s="7">
        <v>16101</v>
      </c>
      <c r="H25189" s="7">
        <v>10734</v>
      </c>
      <c r="K25189" s="8">
        <v>39.359000000000002</v>
      </c>
      <c r="L25189" s="8">
        <f t="shared" si="787"/>
        <v>0.35780909090909091</v>
      </c>
    </row>
    <row r="25190" spans="1:12" x14ac:dyDescent="0.25">
      <c r="A25190" s="3">
        <v>42632</v>
      </c>
      <c r="B25190" s="4">
        <v>0.375</v>
      </c>
      <c r="C25190" s="1">
        <v>1182.3655958964407</v>
      </c>
      <c r="D25190" s="5">
        <f t="shared" si="786"/>
        <v>0.19294477739824425</v>
      </c>
      <c r="E25190" s="7">
        <v>40015</v>
      </c>
      <c r="F25190" s="7">
        <v>145508</v>
      </c>
      <c r="G25190" s="7">
        <v>16370</v>
      </c>
      <c r="H25190" s="7">
        <v>10913</v>
      </c>
      <c r="K25190" s="8">
        <v>40.015000000000001</v>
      </c>
      <c r="L25190" s="8">
        <f t="shared" si="787"/>
        <v>0.3637727272727273</v>
      </c>
    </row>
    <row r="25191" spans="1:12" x14ac:dyDescent="0.25">
      <c r="A25191" s="3">
        <v>42632</v>
      </c>
      <c r="B25191" s="4">
        <v>0.38541666666666669</v>
      </c>
      <c r="C25191" s="1">
        <v>1187.9074736016005</v>
      </c>
      <c r="D25191" s="5">
        <f t="shared" si="786"/>
        <v>0.19384913080966065</v>
      </c>
      <c r="E25191" s="7">
        <v>32856</v>
      </c>
      <c r="F25191" s="7">
        <v>119476</v>
      </c>
      <c r="G25191" s="7">
        <v>13441</v>
      </c>
      <c r="H25191" s="7">
        <v>8961</v>
      </c>
      <c r="K25191" s="8">
        <v>32.856000000000002</v>
      </c>
      <c r="L25191" s="8">
        <f t="shared" si="787"/>
        <v>0.29869090909090912</v>
      </c>
    </row>
    <row r="25192" spans="1:12" x14ac:dyDescent="0.25">
      <c r="A25192" s="3">
        <v>42632</v>
      </c>
      <c r="B25192" s="4">
        <v>0.39583333333333331</v>
      </c>
      <c r="C25192" s="1">
        <v>1250.0875859394441</v>
      </c>
      <c r="D25192" s="5">
        <f t="shared" si="786"/>
        <v>0.20399601598228526</v>
      </c>
      <c r="E25192" s="7">
        <v>99407</v>
      </c>
      <c r="F25192" s="7">
        <v>361480</v>
      </c>
      <c r="G25192" s="7">
        <v>40667</v>
      </c>
      <c r="H25192" s="7">
        <v>27111</v>
      </c>
      <c r="K25192" s="8">
        <v>99.406999999999996</v>
      </c>
      <c r="L25192" s="8">
        <f t="shared" si="787"/>
        <v>0.90369999999999995</v>
      </c>
    </row>
    <row r="25193" spans="1:12" x14ac:dyDescent="0.25">
      <c r="A25193" s="3">
        <v>42632</v>
      </c>
      <c r="B25193" s="4">
        <v>0.40625</v>
      </c>
      <c r="C25193" s="1">
        <v>1226.8739210718261</v>
      </c>
      <c r="D25193" s="5">
        <f t="shared" si="786"/>
        <v>0.20020788529239983</v>
      </c>
      <c r="E25193" s="7">
        <v>59291</v>
      </c>
      <c r="F25193" s="7">
        <v>215604</v>
      </c>
      <c r="G25193" s="7">
        <v>24255</v>
      </c>
      <c r="H25193" s="7">
        <v>16170</v>
      </c>
      <c r="K25193" s="8">
        <v>59.290999999999997</v>
      </c>
      <c r="L25193" s="8">
        <f t="shared" si="787"/>
        <v>0.53900909090909088</v>
      </c>
    </row>
    <row r="25194" spans="1:12" x14ac:dyDescent="0.25">
      <c r="A25194" s="3">
        <v>42632</v>
      </c>
      <c r="B25194" s="4">
        <v>0.41666666666666669</v>
      </c>
      <c r="C25194" s="1">
        <v>1255.1021519080955</v>
      </c>
      <c r="D25194" s="5">
        <f t="shared" si="786"/>
        <v>0.20481431982834455</v>
      </c>
      <c r="E25194" s="7">
        <v>35779</v>
      </c>
      <c r="F25194" s="7">
        <v>130104</v>
      </c>
      <c r="G25194" s="7">
        <v>14637</v>
      </c>
      <c r="H25194" s="7">
        <v>9758</v>
      </c>
      <c r="K25194" s="8">
        <v>35.779000000000003</v>
      </c>
      <c r="L25194" s="8">
        <f t="shared" si="787"/>
        <v>0.32526363636363642</v>
      </c>
    </row>
    <row r="25195" spans="1:12" x14ac:dyDescent="0.25">
      <c r="A25195" s="3">
        <v>42632</v>
      </c>
      <c r="B25195" s="4">
        <v>0.42708333333333331</v>
      </c>
      <c r="C25195" s="1">
        <v>1261.7885702569913</v>
      </c>
      <c r="D25195" s="5">
        <f t="shared" si="786"/>
        <v>0.20590544553802079</v>
      </c>
      <c r="E25195" s="7">
        <v>105357</v>
      </c>
      <c r="F25195" s="7">
        <v>383116</v>
      </c>
      <c r="G25195" s="7">
        <v>43101</v>
      </c>
      <c r="H25195" s="7">
        <v>28734</v>
      </c>
      <c r="K25195" s="8">
        <v>105.357</v>
      </c>
      <c r="L25195" s="8">
        <f t="shared" si="787"/>
        <v>0.95779090909090914</v>
      </c>
    </row>
    <row r="25196" spans="1:12" x14ac:dyDescent="0.25">
      <c r="A25196" s="3">
        <v>42632</v>
      </c>
      <c r="B25196" s="4">
        <v>0.4375</v>
      </c>
      <c r="C25196" s="1">
        <v>1272.5412345484506</v>
      </c>
      <c r="D25196" s="5">
        <f t="shared" si="786"/>
        <v>0.20766012313127458</v>
      </c>
      <c r="E25196" s="7">
        <v>101262</v>
      </c>
      <c r="F25196" s="7">
        <v>368224</v>
      </c>
      <c r="G25196" s="7">
        <v>41425</v>
      </c>
      <c r="H25196" s="7">
        <v>27617</v>
      </c>
      <c r="K25196" s="8">
        <v>101.262</v>
      </c>
      <c r="L25196" s="8">
        <f t="shared" si="787"/>
        <v>0.92056363636363636</v>
      </c>
    </row>
    <row r="25197" spans="1:12" x14ac:dyDescent="0.25">
      <c r="A25197" s="3">
        <v>42632</v>
      </c>
      <c r="B25197" s="4">
        <v>0.44791666666666669</v>
      </c>
      <c r="C25197" s="1">
        <v>1268.3381852212628</v>
      </c>
      <c r="D25197" s="5">
        <f t="shared" si="786"/>
        <v>0.20697424693558467</v>
      </c>
      <c r="E25197" s="7">
        <v>101520</v>
      </c>
      <c r="F25197" s="7">
        <v>369164</v>
      </c>
      <c r="G25197" s="7">
        <v>41531</v>
      </c>
      <c r="H25197" s="7">
        <v>27687</v>
      </c>
      <c r="K25197" s="8">
        <v>101.52</v>
      </c>
      <c r="L25197" s="8">
        <f t="shared" si="787"/>
        <v>0.9229090909090909</v>
      </c>
    </row>
    <row r="25198" spans="1:12" x14ac:dyDescent="0.25">
      <c r="A25198" s="3">
        <v>42632</v>
      </c>
      <c r="B25198" s="4">
        <v>0.45833333333333331</v>
      </c>
      <c r="C25198" s="1">
        <v>1274.2672402136427</v>
      </c>
      <c r="D25198" s="5">
        <f t="shared" si="786"/>
        <v>0.20794178201919758</v>
      </c>
      <c r="E25198" s="7">
        <v>97274</v>
      </c>
      <c r="F25198" s="7">
        <v>353724</v>
      </c>
      <c r="G25198" s="7">
        <v>39794</v>
      </c>
      <c r="H25198" s="7">
        <v>26529</v>
      </c>
      <c r="K25198" s="8">
        <v>97.274000000000001</v>
      </c>
      <c r="L25198" s="8">
        <f t="shared" si="787"/>
        <v>0.88430909090909093</v>
      </c>
    </row>
    <row r="25199" spans="1:12" x14ac:dyDescent="0.25">
      <c r="A25199" s="3">
        <v>42632</v>
      </c>
      <c r="B25199" s="4">
        <v>0.46875</v>
      </c>
      <c r="C25199" s="1">
        <v>1245.8170160960969</v>
      </c>
      <c r="D25199" s="5">
        <f t="shared" si="786"/>
        <v>0.2032991214256033</v>
      </c>
      <c r="E25199" s="7">
        <v>95230</v>
      </c>
      <c r="F25199" s="7">
        <v>346292</v>
      </c>
      <c r="G25199" s="7">
        <v>38958</v>
      </c>
      <c r="H25199" s="7">
        <v>25972</v>
      </c>
      <c r="K25199" s="8">
        <v>95.23</v>
      </c>
      <c r="L25199" s="8">
        <f t="shared" si="787"/>
        <v>0.86572727272727279</v>
      </c>
    </row>
    <row r="25200" spans="1:12" x14ac:dyDescent="0.25">
      <c r="A25200" s="3">
        <v>42632</v>
      </c>
      <c r="B25200" s="4">
        <v>0.47916666666666669</v>
      </c>
      <c r="C25200" s="1">
        <v>1228.4945205056756</v>
      </c>
      <c r="D25200" s="5">
        <f t="shared" si="786"/>
        <v>0.20047234342455542</v>
      </c>
      <c r="E25200" s="7">
        <v>95613</v>
      </c>
      <c r="F25200" s="7">
        <v>347684</v>
      </c>
      <c r="G25200" s="7">
        <v>39114</v>
      </c>
      <c r="H25200" s="7">
        <v>26076</v>
      </c>
      <c r="K25200" s="8">
        <v>95.613</v>
      </c>
      <c r="L25200" s="8">
        <f t="shared" si="787"/>
        <v>0.86920909090909093</v>
      </c>
    </row>
    <row r="25201" spans="1:12" x14ac:dyDescent="0.25">
      <c r="A25201" s="3">
        <v>42632</v>
      </c>
      <c r="B25201" s="4">
        <v>0.48958333333333331</v>
      </c>
      <c r="C25201" s="1">
        <v>1225.6805184471802</v>
      </c>
      <c r="D25201" s="5">
        <f t="shared" si="786"/>
        <v>0.20001313943328661</v>
      </c>
      <c r="E25201" s="7">
        <v>95231</v>
      </c>
      <c r="F25201" s="7">
        <v>346296</v>
      </c>
      <c r="G25201" s="7">
        <v>38958</v>
      </c>
      <c r="H25201" s="7">
        <v>25972</v>
      </c>
      <c r="K25201" s="8">
        <v>95.230999999999995</v>
      </c>
      <c r="L25201" s="8">
        <f t="shared" si="787"/>
        <v>0.86573636363636364</v>
      </c>
    </row>
    <row r="25202" spans="1:12" x14ac:dyDescent="0.25">
      <c r="A25202" s="3">
        <v>42632</v>
      </c>
      <c r="B25202" s="4">
        <v>0.5</v>
      </c>
      <c r="C25202" s="1">
        <v>1192.3056592890177</v>
      </c>
      <c r="D25202" s="5">
        <f t="shared" si="786"/>
        <v>0.1945668504061713</v>
      </c>
      <c r="E25202" s="7">
        <v>94662</v>
      </c>
      <c r="F25202" s="7">
        <v>344224</v>
      </c>
      <c r="G25202" s="7">
        <v>38725</v>
      </c>
      <c r="H25202" s="7">
        <v>25817</v>
      </c>
      <c r="K25202" s="8">
        <v>94.662000000000006</v>
      </c>
      <c r="L25202" s="8">
        <f t="shared" si="787"/>
        <v>0.86056363636363642</v>
      </c>
    </row>
    <row r="25203" spans="1:12" x14ac:dyDescent="0.25">
      <c r="A25203" s="3">
        <v>42632</v>
      </c>
      <c r="B25203" s="4">
        <v>0.51041666666666663</v>
      </c>
      <c r="C25203" s="1">
        <v>1142.2031112350567</v>
      </c>
      <c r="D25203" s="5">
        <f t="shared" si="786"/>
        <v>0.18639084713365808</v>
      </c>
      <c r="E25203" s="7">
        <v>94122</v>
      </c>
      <c r="F25203" s="7">
        <v>342260</v>
      </c>
      <c r="G25203" s="7">
        <v>38504</v>
      </c>
      <c r="H25203" s="7">
        <v>25670</v>
      </c>
      <c r="K25203" s="8">
        <v>94.122</v>
      </c>
      <c r="L25203" s="8">
        <f t="shared" si="787"/>
        <v>0.85565454545454545</v>
      </c>
    </row>
    <row r="25204" spans="1:12" x14ac:dyDescent="0.25">
      <c r="A25204" s="3">
        <v>42632</v>
      </c>
      <c r="B25204" s="4">
        <v>0.52083333333333337</v>
      </c>
      <c r="C25204" s="1">
        <v>1120.7539181010216</v>
      </c>
      <c r="D25204" s="5">
        <f t="shared" si="786"/>
        <v>0.18289065243162883</v>
      </c>
      <c r="E25204" s="7">
        <v>91900</v>
      </c>
      <c r="F25204" s="7">
        <v>334180</v>
      </c>
      <c r="G25204" s="7">
        <v>37595</v>
      </c>
      <c r="H25204" s="7">
        <v>25064</v>
      </c>
      <c r="K25204" s="8">
        <v>91.9</v>
      </c>
      <c r="L25204" s="8">
        <f t="shared" si="787"/>
        <v>0.83545454545454556</v>
      </c>
    </row>
    <row r="25205" spans="1:12" x14ac:dyDescent="0.25">
      <c r="A25205" s="3">
        <v>42632</v>
      </c>
      <c r="B25205" s="4">
        <v>0.53125</v>
      </c>
      <c r="C25205" s="1">
        <v>1129.459283073164</v>
      </c>
      <c r="D25205" s="5">
        <f t="shared" si="786"/>
        <v>0.18431124071037272</v>
      </c>
      <c r="E25205" s="7">
        <v>90247</v>
      </c>
      <c r="F25205" s="7">
        <v>328172</v>
      </c>
      <c r="G25205" s="7">
        <v>36919</v>
      </c>
      <c r="H25205" s="7">
        <v>24613</v>
      </c>
      <c r="K25205" s="8">
        <v>90.247</v>
      </c>
      <c r="L25205" s="8">
        <f t="shared" si="787"/>
        <v>0.82042727272727267</v>
      </c>
    </row>
    <row r="25206" spans="1:12" x14ac:dyDescent="0.25">
      <c r="A25206" s="3">
        <v>42632</v>
      </c>
      <c r="B25206" s="4">
        <v>0.54166666666666663</v>
      </c>
      <c r="C25206" s="1">
        <v>1132.5869627934717</v>
      </c>
      <c r="D25206" s="5">
        <f t="shared" si="786"/>
        <v>0.18482163230963963</v>
      </c>
      <c r="E25206" s="7">
        <v>88136</v>
      </c>
      <c r="F25206" s="7">
        <v>320496</v>
      </c>
      <c r="G25206" s="7">
        <v>36056</v>
      </c>
      <c r="H25206" s="7">
        <v>24037</v>
      </c>
      <c r="K25206" s="8">
        <v>88.135999999999996</v>
      </c>
      <c r="L25206" s="8">
        <f t="shared" si="787"/>
        <v>0.80123636363636364</v>
      </c>
    </row>
    <row r="25207" spans="1:12" x14ac:dyDescent="0.25">
      <c r="A25207" s="3">
        <v>42632</v>
      </c>
      <c r="B25207" s="4">
        <v>0.55208333333333337</v>
      </c>
      <c r="C25207" s="1">
        <v>1181.5418163258894</v>
      </c>
      <c r="D25207" s="5">
        <f t="shared" si="786"/>
        <v>0.19281034861714905</v>
      </c>
      <c r="E25207" s="7">
        <v>85441</v>
      </c>
      <c r="F25207" s="7">
        <v>310696</v>
      </c>
      <c r="G25207" s="7">
        <v>34953</v>
      </c>
      <c r="H25207" s="7">
        <v>23302</v>
      </c>
      <c r="K25207" s="8">
        <v>85.441000000000003</v>
      </c>
      <c r="L25207" s="8">
        <f t="shared" si="787"/>
        <v>0.77673636363636367</v>
      </c>
    </row>
    <row r="25208" spans="1:12" x14ac:dyDescent="0.25">
      <c r="A25208" s="3">
        <v>42632</v>
      </c>
      <c r="B25208" s="4">
        <v>0.5625</v>
      </c>
      <c r="C25208" s="1">
        <v>1145.663580131685</v>
      </c>
      <c r="D25208" s="5">
        <f t="shared" si="786"/>
        <v>0.18695554506065354</v>
      </c>
      <c r="E25208" s="7">
        <v>82819</v>
      </c>
      <c r="F25208" s="7">
        <v>301160</v>
      </c>
      <c r="G25208" s="7">
        <v>33881</v>
      </c>
      <c r="H25208" s="7">
        <v>22587</v>
      </c>
      <c r="K25208" s="8">
        <v>82.819000000000003</v>
      </c>
      <c r="L25208" s="8">
        <f t="shared" si="787"/>
        <v>0.75290000000000001</v>
      </c>
    </row>
    <row r="25209" spans="1:12" x14ac:dyDescent="0.25">
      <c r="A25209" s="3">
        <v>42632</v>
      </c>
      <c r="B25209" s="4">
        <v>0.57291666666666663</v>
      </c>
      <c r="C25209" s="1">
        <v>1188.7390444006785</v>
      </c>
      <c r="D25209" s="5">
        <f t="shared" si="786"/>
        <v>0.19398483100533265</v>
      </c>
      <c r="E25209" s="7">
        <v>79698</v>
      </c>
      <c r="F25209" s="7">
        <v>289812</v>
      </c>
      <c r="G25209" s="7">
        <v>32604</v>
      </c>
      <c r="H25209" s="7">
        <v>21736</v>
      </c>
      <c r="K25209" s="8">
        <v>79.697999999999993</v>
      </c>
      <c r="L25209" s="8">
        <f t="shared" si="787"/>
        <v>0.72452727272727269</v>
      </c>
    </row>
    <row r="25210" spans="1:12" x14ac:dyDescent="0.25">
      <c r="A25210" s="3">
        <v>42632</v>
      </c>
      <c r="B25210" s="4">
        <v>0.58333333333333337</v>
      </c>
      <c r="C25210" s="1">
        <v>1183.5052865722944</v>
      </c>
      <c r="D25210" s="5">
        <f t="shared" si="786"/>
        <v>0.19313075825265902</v>
      </c>
      <c r="E25210" s="7">
        <v>75774</v>
      </c>
      <c r="F25210" s="7">
        <v>275540</v>
      </c>
      <c r="G25210" s="7">
        <v>30998</v>
      </c>
      <c r="H25210" s="7">
        <v>20666</v>
      </c>
      <c r="K25210" s="8">
        <v>75.774000000000001</v>
      </c>
      <c r="L25210" s="8">
        <f t="shared" si="787"/>
        <v>0.6888545454545455</v>
      </c>
    </row>
    <row r="25211" spans="1:12" x14ac:dyDescent="0.25">
      <c r="A25211" s="3">
        <v>42632</v>
      </c>
      <c r="B25211" s="4">
        <v>0.59375</v>
      </c>
      <c r="C25211" s="1">
        <v>1246.9934896545371</v>
      </c>
      <c r="D25211" s="5">
        <f t="shared" si="786"/>
        <v>0.20349110470863857</v>
      </c>
      <c r="E25211" s="7">
        <v>72006</v>
      </c>
      <c r="F25211" s="7">
        <v>261840</v>
      </c>
      <c r="G25211" s="7">
        <v>29457</v>
      </c>
      <c r="H25211" s="7">
        <v>19638</v>
      </c>
      <c r="K25211" s="8">
        <v>72.006</v>
      </c>
      <c r="L25211" s="8">
        <f t="shared" si="787"/>
        <v>0.65459999999999996</v>
      </c>
    </row>
    <row r="25212" spans="1:12" x14ac:dyDescent="0.25">
      <c r="A25212" s="3">
        <v>42632</v>
      </c>
      <c r="B25212" s="4">
        <v>0.60416666666666663</v>
      </c>
      <c r="C25212" s="1">
        <v>1290.1436229614887</v>
      </c>
      <c r="D25212" s="5">
        <f t="shared" si="786"/>
        <v>0.21053257554854582</v>
      </c>
      <c r="E25212" s="7">
        <v>67630</v>
      </c>
      <c r="F25212" s="7">
        <v>245928</v>
      </c>
      <c r="G25212" s="7">
        <v>27667</v>
      </c>
      <c r="H25212" s="7">
        <v>18445</v>
      </c>
      <c r="K25212" s="8">
        <v>67.63</v>
      </c>
      <c r="L25212" s="8">
        <f t="shared" si="787"/>
        <v>0.61481818181818182</v>
      </c>
    </row>
    <row r="25213" spans="1:12" x14ac:dyDescent="0.25">
      <c r="A25213" s="3">
        <v>42632</v>
      </c>
      <c r="B25213" s="4">
        <v>0.61458333333333337</v>
      </c>
      <c r="C25213" s="1">
        <v>1285.7521653660122</v>
      </c>
      <c r="D25213" s="5">
        <f t="shared" si="786"/>
        <v>0.20981595387826568</v>
      </c>
      <c r="E25213" s="7">
        <v>62523</v>
      </c>
      <c r="F25213" s="7">
        <v>227356</v>
      </c>
      <c r="G25213" s="7">
        <v>25578</v>
      </c>
      <c r="H25213" s="7">
        <v>17052</v>
      </c>
      <c r="K25213" s="8">
        <v>62.523000000000003</v>
      </c>
      <c r="L25213" s="8">
        <f t="shared" si="787"/>
        <v>0.56839090909090917</v>
      </c>
    </row>
    <row r="25214" spans="1:12" x14ac:dyDescent="0.25">
      <c r="A25214" s="3">
        <v>42632</v>
      </c>
      <c r="B25214" s="4">
        <v>0.625</v>
      </c>
      <c r="C25214" s="1">
        <v>1281.3016737732548</v>
      </c>
      <c r="D25214" s="5">
        <f t="shared" si="786"/>
        <v>0.20908969872278962</v>
      </c>
      <c r="E25214" s="7">
        <v>57295</v>
      </c>
      <c r="F25214" s="7">
        <v>208344</v>
      </c>
      <c r="G25214" s="7">
        <v>23439</v>
      </c>
      <c r="H25214" s="7">
        <v>15626</v>
      </c>
      <c r="K25214" s="8">
        <v>57.295000000000002</v>
      </c>
      <c r="L25214" s="8">
        <f t="shared" si="787"/>
        <v>0.52086363636363642</v>
      </c>
    </row>
    <row r="25215" spans="1:12" x14ac:dyDescent="0.25">
      <c r="A25215" s="3">
        <v>42632</v>
      </c>
      <c r="B25215" s="4">
        <v>0.63541666666666663</v>
      </c>
      <c r="C25215" s="1">
        <v>1274.6947747736294</v>
      </c>
      <c r="D25215" s="5">
        <f t="shared" si="786"/>
        <v>0.20801154940822936</v>
      </c>
      <c r="E25215" s="7">
        <v>51776</v>
      </c>
      <c r="F25215" s="7">
        <v>188276</v>
      </c>
      <c r="G25215" s="7">
        <v>21181</v>
      </c>
      <c r="H25215" s="7">
        <v>14121</v>
      </c>
      <c r="K25215" s="8">
        <v>51.776000000000003</v>
      </c>
      <c r="L25215" s="8">
        <f t="shared" si="787"/>
        <v>0.4706909090909091</v>
      </c>
    </row>
    <row r="25216" spans="1:12" x14ac:dyDescent="0.25">
      <c r="A25216" s="3">
        <v>42632</v>
      </c>
      <c r="B25216" s="4">
        <v>0.64583333333333337</v>
      </c>
      <c r="C25216" s="1">
        <v>1267.7857019559965</v>
      </c>
      <c r="D25216" s="5">
        <f t="shared" si="786"/>
        <v>0.20688408974477751</v>
      </c>
      <c r="E25216" s="7">
        <v>46009</v>
      </c>
      <c r="F25216" s="7">
        <v>167304</v>
      </c>
      <c r="G25216" s="7">
        <v>18822</v>
      </c>
      <c r="H25216" s="7">
        <v>12548</v>
      </c>
      <c r="K25216" s="8">
        <v>46.009</v>
      </c>
      <c r="L25216" s="8">
        <f t="shared" si="787"/>
        <v>0.41826363636363639</v>
      </c>
    </row>
    <row r="25217" spans="1:12" x14ac:dyDescent="0.25">
      <c r="A25217" s="3">
        <v>42632</v>
      </c>
      <c r="B25217" s="4">
        <v>0.65625</v>
      </c>
      <c r="C25217" s="1">
        <v>1245.56039574029</v>
      </c>
      <c r="D25217" s="5">
        <f t="shared" si="786"/>
        <v>0.20325724473568701</v>
      </c>
      <c r="E25217" s="7">
        <v>39707</v>
      </c>
      <c r="F25217" s="7">
        <v>144388</v>
      </c>
      <c r="G25217" s="7">
        <v>16244</v>
      </c>
      <c r="H25217" s="7">
        <v>10829</v>
      </c>
      <c r="K25217" s="8">
        <v>39.707000000000001</v>
      </c>
      <c r="L25217" s="8">
        <f t="shared" si="787"/>
        <v>0.36097272727272728</v>
      </c>
    </row>
    <row r="25218" spans="1:12" x14ac:dyDescent="0.25">
      <c r="A25218" s="3">
        <v>42632</v>
      </c>
      <c r="B25218" s="4">
        <v>0.66666666666666663</v>
      </c>
      <c r="C25218" s="1">
        <v>1215.8948534184765</v>
      </c>
      <c r="D25218" s="5">
        <f t="shared" si="786"/>
        <v>0.19841626198082188</v>
      </c>
      <c r="E25218" s="7">
        <v>33143</v>
      </c>
      <c r="F25218" s="7">
        <v>120520</v>
      </c>
      <c r="G25218" s="7">
        <v>13559</v>
      </c>
      <c r="H25218" s="7">
        <v>9039</v>
      </c>
      <c r="K25218" s="8">
        <v>33.143000000000001</v>
      </c>
      <c r="L25218" s="8">
        <f t="shared" si="787"/>
        <v>0.30130000000000001</v>
      </c>
    </row>
    <row r="25219" spans="1:12" x14ac:dyDescent="0.25">
      <c r="A25219" s="3">
        <v>42632</v>
      </c>
      <c r="B25219" s="4">
        <v>0.67708333333333337</v>
      </c>
      <c r="C25219" s="1">
        <v>1246.3607632399298</v>
      </c>
      <c r="D25219" s="5">
        <f t="shared" ref="D25219:D25282" si="788">C25219/6128</f>
        <v>0.20338785300912693</v>
      </c>
      <c r="E25219" s="7">
        <v>26116</v>
      </c>
      <c r="F25219" s="7">
        <v>94968</v>
      </c>
      <c r="G25219" s="7">
        <v>10684</v>
      </c>
      <c r="H25219" s="7">
        <v>7123</v>
      </c>
      <c r="K25219" s="8">
        <v>26.116</v>
      </c>
      <c r="L25219" s="8">
        <f t="shared" ref="L25219:L25282" si="789">K25219/110</f>
        <v>0.23741818181818181</v>
      </c>
    </row>
    <row r="25220" spans="1:12" x14ac:dyDescent="0.25">
      <c r="A25220" s="3">
        <v>42632</v>
      </c>
      <c r="B25220" s="4">
        <v>0.6875</v>
      </c>
      <c r="C25220" s="1">
        <v>1256.7844317826602</v>
      </c>
      <c r="D25220" s="5">
        <f t="shared" si="788"/>
        <v>0.20508884330656987</v>
      </c>
      <c r="E25220" s="7">
        <v>19730</v>
      </c>
      <c r="F25220" s="7">
        <v>71744</v>
      </c>
      <c r="G25220" s="7">
        <v>8071</v>
      </c>
      <c r="H25220" s="7">
        <v>5381</v>
      </c>
      <c r="K25220" s="8">
        <v>19.73</v>
      </c>
      <c r="L25220" s="8">
        <f t="shared" si="789"/>
        <v>0.17936363636363636</v>
      </c>
    </row>
    <row r="25221" spans="1:12" x14ac:dyDescent="0.25">
      <c r="A25221" s="3">
        <v>42632</v>
      </c>
      <c r="B25221" s="4">
        <v>0.69791666666666663</v>
      </c>
      <c r="C25221" s="1">
        <v>1236.6659886630289</v>
      </c>
      <c r="D25221" s="5">
        <f t="shared" si="788"/>
        <v>0.20180580754944988</v>
      </c>
      <c r="E25221" s="7">
        <v>13443</v>
      </c>
      <c r="F25221" s="7">
        <v>48884</v>
      </c>
      <c r="G25221" s="7">
        <v>5499</v>
      </c>
      <c r="H25221" s="7">
        <v>3666</v>
      </c>
      <c r="K25221" s="8">
        <v>13.443</v>
      </c>
      <c r="L25221" s="8">
        <f t="shared" si="789"/>
        <v>0.12220909090909091</v>
      </c>
    </row>
    <row r="25222" spans="1:12" x14ac:dyDescent="0.25">
      <c r="A25222" s="3">
        <v>42632</v>
      </c>
      <c r="B25222" s="4">
        <v>0.70833333333333337</v>
      </c>
      <c r="C25222" s="1">
        <v>1201.57979066655</v>
      </c>
      <c r="D25222" s="5">
        <f t="shared" si="788"/>
        <v>0.19608025304610804</v>
      </c>
      <c r="E25222" s="7">
        <v>7995</v>
      </c>
      <c r="F25222" s="7">
        <v>29072</v>
      </c>
      <c r="G25222" s="7">
        <v>3271</v>
      </c>
      <c r="H25222" s="7">
        <v>2180</v>
      </c>
      <c r="K25222" s="8">
        <v>7.9950000000000001</v>
      </c>
      <c r="L25222" s="8">
        <f t="shared" si="789"/>
        <v>7.2681818181818181E-2</v>
      </c>
    </row>
    <row r="25223" spans="1:12" x14ac:dyDescent="0.25">
      <c r="A25223" s="3">
        <v>42632</v>
      </c>
      <c r="B25223" s="4">
        <v>0.71875</v>
      </c>
      <c r="C25223" s="1">
        <v>1174.7758343355104</v>
      </c>
      <c r="D25223" s="5">
        <f t="shared" si="788"/>
        <v>0.19170623928451538</v>
      </c>
      <c r="E25223" s="7">
        <v>4149</v>
      </c>
      <c r="F25223" s="7">
        <v>15088</v>
      </c>
      <c r="G25223" s="7">
        <v>1697</v>
      </c>
      <c r="H25223" s="7">
        <v>1132</v>
      </c>
      <c r="K25223" s="8">
        <v>4.149</v>
      </c>
      <c r="L25223" s="8">
        <f t="shared" si="789"/>
        <v>3.7718181818181817E-2</v>
      </c>
    </row>
    <row r="25224" spans="1:12" x14ac:dyDescent="0.25">
      <c r="A25224" s="3">
        <v>42632</v>
      </c>
      <c r="B25224" s="4">
        <v>0.72916666666666663</v>
      </c>
      <c r="C25224" s="1">
        <v>1128.6177814828432</v>
      </c>
      <c r="D25224" s="5">
        <f t="shared" si="788"/>
        <v>0.18417391995477206</v>
      </c>
      <c r="E25224" s="7">
        <v>2133</v>
      </c>
      <c r="F25224" s="7">
        <v>7756</v>
      </c>
      <c r="G25224" s="6" t="s">
        <v>28</v>
      </c>
      <c r="H25224" s="6" t="s">
        <v>156</v>
      </c>
      <c r="K25224" s="8">
        <v>2.133</v>
      </c>
      <c r="L25224" s="8">
        <f t="shared" si="789"/>
        <v>1.9390909090909091E-2</v>
      </c>
    </row>
    <row r="25225" spans="1:12" x14ac:dyDescent="0.25">
      <c r="A25225" s="3">
        <v>42632</v>
      </c>
      <c r="B25225" s="4">
        <v>0.73958333333333337</v>
      </c>
      <c r="C25225" s="1">
        <v>1087.4168556417205</v>
      </c>
      <c r="D25225" s="5">
        <f t="shared" si="788"/>
        <v>0.17745053127312671</v>
      </c>
      <c r="E25225" s="7">
        <v>1156</v>
      </c>
      <c r="F25225" s="7">
        <v>4204</v>
      </c>
      <c r="G25225" s="6" t="s">
        <v>237</v>
      </c>
      <c r="H25225" s="6" t="s">
        <v>812</v>
      </c>
      <c r="K25225" s="8">
        <v>1.1559999999999999</v>
      </c>
      <c r="L25225" s="8">
        <f t="shared" si="789"/>
        <v>1.0509090909090909E-2</v>
      </c>
    </row>
    <row r="25226" spans="1:12" x14ac:dyDescent="0.25">
      <c r="A25226" s="3">
        <v>42632</v>
      </c>
      <c r="B25226" s="4">
        <v>0.75</v>
      </c>
      <c r="C25226" s="1">
        <v>1078.9621630849456</v>
      </c>
      <c r="D25226" s="5">
        <f t="shared" si="788"/>
        <v>0.17607084906738668</v>
      </c>
      <c r="E25226" s="6" t="s">
        <v>404</v>
      </c>
      <c r="F25226" s="7">
        <v>1484</v>
      </c>
      <c r="G25226" s="6" t="s">
        <v>135</v>
      </c>
      <c r="H25226" s="6" t="s">
        <v>820</v>
      </c>
      <c r="K25226" s="8">
        <v>4.08E-4</v>
      </c>
      <c r="L25226" s="8">
        <f t="shared" si="789"/>
        <v>3.7090909090909092E-6</v>
      </c>
    </row>
    <row r="25227" spans="1:12" x14ac:dyDescent="0.25">
      <c r="A25227" s="3">
        <v>42632</v>
      </c>
      <c r="B25227" s="4">
        <v>0.76041666666666663</v>
      </c>
      <c r="C25227" s="1">
        <v>1088.3862572334465</v>
      </c>
      <c r="D25227" s="5">
        <f t="shared" si="788"/>
        <v>0.17760872343887835</v>
      </c>
      <c r="E25227" s="6" t="s">
        <v>497</v>
      </c>
      <c r="F25227" s="6" t="s">
        <v>479</v>
      </c>
      <c r="G25227" s="6" t="s">
        <v>707</v>
      </c>
      <c r="H25227" s="6" t="s">
        <v>8</v>
      </c>
      <c r="K25227" s="8">
        <v>1.64E-4</v>
      </c>
      <c r="L25227" s="8">
        <f t="shared" si="789"/>
        <v>1.490909090909091E-6</v>
      </c>
    </row>
    <row r="25228" spans="1:12" x14ac:dyDescent="0.25">
      <c r="A25228" s="3">
        <v>42632</v>
      </c>
      <c r="B25228" s="4">
        <v>0.77083333333333337</v>
      </c>
      <c r="C25228" s="1">
        <v>1132.0895455071352</v>
      </c>
      <c r="D25228" s="5">
        <f t="shared" si="788"/>
        <v>0.18474046108145156</v>
      </c>
      <c r="E25228" s="6" t="s">
        <v>4</v>
      </c>
      <c r="F25228" s="6" t="s">
        <v>4</v>
      </c>
      <c r="G25228" s="6" t="s">
        <v>4</v>
      </c>
      <c r="H25228" s="6" t="s">
        <v>4</v>
      </c>
      <c r="K25228" s="8">
        <v>0</v>
      </c>
      <c r="L25228" s="8">
        <f t="shared" si="789"/>
        <v>0</v>
      </c>
    </row>
    <row r="25229" spans="1:12" x14ac:dyDescent="0.25">
      <c r="A25229" s="3">
        <v>42632</v>
      </c>
      <c r="B25229" s="4">
        <v>0.78125</v>
      </c>
      <c r="C25229" s="1">
        <v>1269.5918450091315</v>
      </c>
      <c r="D25229" s="5">
        <f t="shared" si="788"/>
        <v>0.20717882588269118</v>
      </c>
      <c r="E25229" s="6" t="s">
        <v>4</v>
      </c>
      <c r="F25229" s="6" t="s">
        <v>4</v>
      </c>
      <c r="G25229" s="6" t="s">
        <v>4</v>
      </c>
      <c r="H25229" s="6" t="s">
        <v>4</v>
      </c>
      <c r="K25229" s="8">
        <v>0</v>
      </c>
      <c r="L25229" s="8">
        <f t="shared" si="789"/>
        <v>0</v>
      </c>
    </row>
    <row r="25230" spans="1:12" x14ac:dyDescent="0.25">
      <c r="A25230" s="3">
        <v>42632</v>
      </c>
      <c r="B25230" s="4">
        <v>0.79166666666666663</v>
      </c>
      <c r="C25230" s="1">
        <v>1340.8084788337865</v>
      </c>
      <c r="D25230" s="5">
        <f t="shared" si="788"/>
        <v>0.21880033923527847</v>
      </c>
      <c r="E25230" s="6" t="s">
        <v>4</v>
      </c>
      <c r="F25230" s="6" t="s">
        <v>4</v>
      </c>
      <c r="G25230" s="6" t="s">
        <v>4</v>
      </c>
      <c r="H25230" s="6" t="s">
        <v>4</v>
      </c>
      <c r="K25230" s="8">
        <v>0</v>
      </c>
      <c r="L25230" s="8">
        <f t="shared" si="789"/>
        <v>0</v>
      </c>
    </row>
    <row r="25231" spans="1:12" x14ac:dyDescent="0.25">
      <c r="A25231" s="3">
        <v>42632</v>
      </c>
      <c r="B25231" s="4">
        <v>0.80208333333333337</v>
      </c>
      <c r="C25231" s="1">
        <v>1333.9080041769698</v>
      </c>
      <c r="D25231" s="5">
        <f t="shared" si="788"/>
        <v>0.21767428266595459</v>
      </c>
      <c r="E25231" s="6" t="s">
        <v>4</v>
      </c>
      <c r="F25231" s="6" t="s">
        <v>4</v>
      </c>
      <c r="G25231" s="6" t="s">
        <v>4</v>
      </c>
      <c r="H25231" s="6" t="s">
        <v>4</v>
      </c>
      <c r="K25231" s="8">
        <v>0</v>
      </c>
      <c r="L25231" s="8">
        <f t="shared" si="789"/>
        <v>0</v>
      </c>
    </row>
    <row r="25232" spans="1:12" x14ac:dyDescent="0.25">
      <c r="A25232" s="3">
        <v>42632</v>
      </c>
      <c r="B25232" s="4">
        <v>0.8125</v>
      </c>
      <c r="C25232" s="1">
        <v>1316.2007529331222</v>
      </c>
      <c r="D25232" s="5">
        <f t="shared" si="788"/>
        <v>0.2147847181679377</v>
      </c>
      <c r="E25232" s="6" t="s">
        <v>4</v>
      </c>
      <c r="F25232" s="6" t="s">
        <v>4</v>
      </c>
      <c r="G25232" s="6" t="s">
        <v>4</v>
      </c>
      <c r="H25232" s="6" t="s">
        <v>4</v>
      </c>
      <c r="K25232" s="8">
        <v>0</v>
      </c>
      <c r="L25232" s="8">
        <f t="shared" si="789"/>
        <v>0</v>
      </c>
    </row>
    <row r="25233" spans="1:12" x14ac:dyDescent="0.25">
      <c r="A25233" s="3">
        <v>42632</v>
      </c>
      <c r="B25233" s="4">
        <v>0.82291666666666663</v>
      </c>
      <c r="C25233" s="1">
        <v>1313.666238545123</v>
      </c>
      <c r="D25233" s="5">
        <f t="shared" si="788"/>
        <v>0.21437112247799003</v>
      </c>
      <c r="E25233" s="6" t="s">
        <v>4</v>
      </c>
      <c r="F25233" s="6" t="s">
        <v>4</v>
      </c>
      <c r="G25233" s="6" t="s">
        <v>4</v>
      </c>
      <c r="H25233" s="6" t="s">
        <v>4</v>
      </c>
      <c r="K25233" s="8">
        <v>0</v>
      </c>
      <c r="L25233" s="8">
        <f t="shared" si="789"/>
        <v>0</v>
      </c>
    </row>
    <row r="25234" spans="1:12" x14ac:dyDescent="0.25">
      <c r="A25234" s="3">
        <v>42632</v>
      </c>
      <c r="B25234" s="4">
        <v>0.83333333333333337</v>
      </c>
      <c r="C25234" s="1">
        <v>1296.0906027993426</v>
      </c>
      <c r="D25234" s="5">
        <f t="shared" si="788"/>
        <v>0.21150303570485357</v>
      </c>
      <c r="E25234" s="6" t="s">
        <v>4</v>
      </c>
      <c r="F25234" s="6" t="s">
        <v>4</v>
      </c>
      <c r="G25234" s="6" t="s">
        <v>4</v>
      </c>
      <c r="H25234" s="6" t="s">
        <v>4</v>
      </c>
      <c r="K25234" s="8">
        <v>0</v>
      </c>
      <c r="L25234" s="8">
        <f t="shared" si="789"/>
        <v>0</v>
      </c>
    </row>
    <row r="25235" spans="1:12" x14ac:dyDescent="0.25">
      <c r="A25235" s="3">
        <v>42632</v>
      </c>
      <c r="B25235" s="4">
        <v>0.84375</v>
      </c>
      <c r="C25235" s="1">
        <v>1282.1180199008427</v>
      </c>
      <c r="D25235" s="5">
        <f t="shared" si="788"/>
        <v>0.20922291447468058</v>
      </c>
      <c r="E25235" s="6" t="s">
        <v>4</v>
      </c>
      <c r="F25235" s="6" t="s">
        <v>4</v>
      </c>
      <c r="G25235" s="6" t="s">
        <v>4</v>
      </c>
      <c r="H25235" s="6" t="s">
        <v>4</v>
      </c>
      <c r="K25235" s="8">
        <v>0</v>
      </c>
      <c r="L25235" s="8">
        <f t="shared" si="789"/>
        <v>0</v>
      </c>
    </row>
    <row r="25236" spans="1:12" x14ac:dyDescent="0.25">
      <c r="A25236" s="3">
        <v>42632</v>
      </c>
      <c r="B25236" s="4">
        <v>0.85416666666666663</v>
      </c>
      <c r="C25236" s="1">
        <v>1339.7949885737887</v>
      </c>
      <c r="D25236" s="5">
        <f t="shared" si="788"/>
        <v>0.21863495244350337</v>
      </c>
      <c r="E25236" s="6" t="s">
        <v>4</v>
      </c>
      <c r="F25236" s="6" t="s">
        <v>4</v>
      </c>
      <c r="G25236" s="6" t="s">
        <v>4</v>
      </c>
      <c r="H25236" s="6" t="s">
        <v>4</v>
      </c>
      <c r="K25236" s="8">
        <v>0</v>
      </c>
      <c r="L25236" s="8">
        <f t="shared" si="789"/>
        <v>0</v>
      </c>
    </row>
    <row r="25237" spans="1:12" x14ac:dyDescent="0.25">
      <c r="A25237" s="3">
        <v>42632</v>
      </c>
      <c r="B25237" s="4">
        <v>0.86458333333333337</v>
      </c>
      <c r="C25237" s="1">
        <v>1304.8933206387253</v>
      </c>
      <c r="D25237" s="5">
        <f t="shared" si="788"/>
        <v>0.21293951054809485</v>
      </c>
      <c r="E25237" s="6" t="s">
        <v>4</v>
      </c>
      <c r="F25237" s="6" t="s">
        <v>4</v>
      </c>
      <c r="G25237" s="6" t="s">
        <v>4</v>
      </c>
      <c r="H25237" s="6" t="s">
        <v>4</v>
      </c>
      <c r="K25237" s="8">
        <v>0</v>
      </c>
      <c r="L25237" s="8">
        <f t="shared" si="789"/>
        <v>0</v>
      </c>
    </row>
    <row r="25238" spans="1:12" x14ac:dyDescent="0.25">
      <c r="A25238" s="3">
        <v>42632</v>
      </c>
      <c r="B25238" s="4">
        <v>0.875</v>
      </c>
      <c r="C25238" s="1">
        <v>1289.3085520265083</v>
      </c>
      <c r="D25238" s="5">
        <f t="shared" si="788"/>
        <v>0.21039630418187147</v>
      </c>
      <c r="E25238" s="6" t="s">
        <v>4</v>
      </c>
      <c r="F25238" s="6" t="s">
        <v>4</v>
      </c>
      <c r="G25238" s="6" t="s">
        <v>4</v>
      </c>
      <c r="H25238" s="6" t="s">
        <v>4</v>
      </c>
      <c r="K25238" s="8">
        <v>0</v>
      </c>
      <c r="L25238" s="8">
        <f t="shared" si="789"/>
        <v>0</v>
      </c>
    </row>
    <row r="25239" spans="1:12" x14ac:dyDescent="0.25">
      <c r="A25239" s="3">
        <v>42632</v>
      </c>
      <c r="B25239" s="4">
        <v>0.88541666666666663</v>
      </c>
      <c r="C25239" s="1">
        <v>1265.6883769331139</v>
      </c>
      <c r="D25239" s="5">
        <f t="shared" si="788"/>
        <v>0.20654183696689196</v>
      </c>
      <c r="E25239" s="6" t="s">
        <v>4</v>
      </c>
      <c r="F25239" s="6" t="s">
        <v>4</v>
      </c>
      <c r="G25239" s="6" t="s">
        <v>4</v>
      </c>
      <c r="H25239" s="6" t="s">
        <v>4</v>
      </c>
      <c r="K25239" s="8">
        <v>0</v>
      </c>
      <c r="L25239" s="8">
        <f t="shared" si="789"/>
        <v>0</v>
      </c>
    </row>
    <row r="25240" spans="1:12" x14ac:dyDescent="0.25">
      <c r="A25240" s="3">
        <v>42632</v>
      </c>
      <c r="B25240" s="4">
        <v>0.89583333333333337</v>
      </c>
      <c r="C25240" s="1">
        <v>1274.2617271284685</v>
      </c>
      <c r="D25240" s="5">
        <f t="shared" si="788"/>
        <v>0.20794088236430622</v>
      </c>
      <c r="E25240" s="6" t="s">
        <v>4</v>
      </c>
      <c r="F25240" s="6" t="s">
        <v>4</v>
      </c>
      <c r="G25240" s="6" t="s">
        <v>4</v>
      </c>
      <c r="H25240" s="6" t="s">
        <v>4</v>
      </c>
      <c r="K25240" s="8">
        <v>0</v>
      </c>
      <c r="L25240" s="8">
        <f t="shared" si="789"/>
        <v>0</v>
      </c>
    </row>
    <row r="25241" spans="1:12" x14ac:dyDescent="0.25">
      <c r="A25241" s="3">
        <v>42632</v>
      </c>
      <c r="B25241" s="4">
        <v>0.90625</v>
      </c>
      <c r="C25241" s="1">
        <v>1269.4044545750135</v>
      </c>
      <c r="D25241" s="5">
        <f t="shared" si="788"/>
        <v>0.20714824650375546</v>
      </c>
      <c r="E25241" s="6" t="s">
        <v>4</v>
      </c>
      <c r="F25241" s="6" t="s">
        <v>4</v>
      </c>
      <c r="G25241" s="6" t="s">
        <v>4</v>
      </c>
      <c r="H25241" s="6" t="s">
        <v>4</v>
      </c>
      <c r="K25241" s="8">
        <v>0</v>
      </c>
      <c r="L25241" s="8">
        <f t="shared" si="789"/>
        <v>0</v>
      </c>
    </row>
    <row r="25242" spans="1:12" x14ac:dyDescent="0.25">
      <c r="A25242" s="3">
        <v>42632</v>
      </c>
      <c r="B25242" s="4">
        <v>0.91666666666666663</v>
      </c>
      <c r="C25242" s="1">
        <v>1241.2421169775862</v>
      </c>
      <c r="D25242" s="5">
        <f t="shared" si="788"/>
        <v>0.20255256478093769</v>
      </c>
      <c r="E25242" s="6" t="s">
        <v>4</v>
      </c>
      <c r="F25242" s="6" t="s">
        <v>4</v>
      </c>
      <c r="G25242" s="6" t="s">
        <v>4</v>
      </c>
      <c r="H25242" s="6" t="s">
        <v>4</v>
      </c>
      <c r="K25242" s="8">
        <v>0</v>
      </c>
      <c r="L25242" s="8">
        <f t="shared" si="789"/>
        <v>0</v>
      </c>
    </row>
    <row r="25243" spans="1:12" x14ac:dyDescent="0.25">
      <c r="A25243" s="3">
        <v>42632</v>
      </c>
      <c r="B25243" s="4">
        <v>0.92708333333333337</v>
      </c>
      <c r="C25243" s="1">
        <v>1238.7707087291467</v>
      </c>
      <c r="D25243" s="5">
        <f t="shared" si="788"/>
        <v>0.20214926709026546</v>
      </c>
      <c r="E25243" s="6" t="s">
        <v>4</v>
      </c>
      <c r="F25243" s="6" t="s">
        <v>4</v>
      </c>
      <c r="G25243" s="6" t="s">
        <v>4</v>
      </c>
      <c r="H25243" s="6" t="s">
        <v>4</v>
      </c>
      <c r="K25243" s="8">
        <v>0</v>
      </c>
      <c r="L25243" s="8">
        <f t="shared" si="789"/>
        <v>0</v>
      </c>
    </row>
    <row r="25244" spans="1:12" x14ac:dyDescent="0.25">
      <c r="A25244" s="3">
        <v>42632</v>
      </c>
      <c r="B25244" s="4">
        <v>0.9375</v>
      </c>
      <c r="C25244" s="1">
        <v>1223.5677103158985</v>
      </c>
      <c r="D25244" s="5">
        <f t="shared" si="788"/>
        <v>0.19966836003849517</v>
      </c>
      <c r="E25244" s="6" t="s">
        <v>4</v>
      </c>
      <c r="F25244" s="6" t="s">
        <v>4</v>
      </c>
      <c r="G25244" s="6" t="s">
        <v>4</v>
      </c>
      <c r="H25244" s="6" t="s">
        <v>4</v>
      </c>
      <c r="K25244" s="8">
        <v>0</v>
      </c>
      <c r="L25244" s="8">
        <f t="shared" si="789"/>
        <v>0</v>
      </c>
    </row>
    <row r="25245" spans="1:12" x14ac:dyDescent="0.25">
      <c r="A25245" s="3">
        <v>42632</v>
      </c>
      <c r="B25245" s="4">
        <v>0.94791666666666663</v>
      </c>
      <c r="C25245" s="1">
        <v>1218.9774031560753</v>
      </c>
      <c r="D25245" s="5">
        <f t="shared" si="788"/>
        <v>0.19891928902677469</v>
      </c>
      <c r="E25245" s="6" t="s">
        <v>4</v>
      </c>
      <c r="F25245" s="6" t="s">
        <v>4</v>
      </c>
      <c r="G25245" s="6" t="s">
        <v>4</v>
      </c>
      <c r="H25245" s="6" t="s">
        <v>4</v>
      </c>
      <c r="K25245" s="8">
        <v>0</v>
      </c>
      <c r="L25245" s="8">
        <f t="shared" si="789"/>
        <v>0</v>
      </c>
    </row>
    <row r="25246" spans="1:12" x14ac:dyDescent="0.25">
      <c r="A25246" s="3">
        <v>42632</v>
      </c>
      <c r="B25246" s="4">
        <v>0.95833333333333337</v>
      </c>
      <c r="C25246" s="1">
        <v>1206.1499002930921</v>
      </c>
      <c r="D25246" s="5">
        <f t="shared" si="788"/>
        <v>0.19682602811571345</v>
      </c>
      <c r="E25246" s="6" t="s">
        <v>4</v>
      </c>
      <c r="F25246" s="6" t="s">
        <v>4</v>
      </c>
      <c r="G25246" s="6" t="s">
        <v>4</v>
      </c>
      <c r="H25246" s="6" t="s">
        <v>4</v>
      </c>
      <c r="K25246" s="8">
        <v>0</v>
      </c>
      <c r="L25246" s="8">
        <f t="shared" si="789"/>
        <v>0</v>
      </c>
    </row>
    <row r="25247" spans="1:12" x14ac:dyDescent="0.25">
      <c r="A25247" s="3">
        <v>42632</v>
      </c>
      <c r="B25247" s="4">
        <v>0.96875</v>
      </c>
      <c r="C25247" s="1">
        <v>1212.2455772248832</v>
      </c>
      <c r="D25247" s="5">
        <f t="shared" si="788"/>
        <v>0.1978207534635906</v>
      </c>
      <c r="E25247" s="6" t="s">
        <v>4</v>
      </c>
      <c r="F25247" s="6" t="s">
        <v>4</v>
      </c>
      <c r="G25247" s="6" t="s">
        <v>4</v>
      </c>
      <c r="H25247" s="6" t="s">
        <v>4</v>
      </c>
      <c r="K25247" s="8">
        <v>0</v>
      </c>
      <c r="L25247" s="8">
        <f t="shared" si="789"/>
        <v>0</v>
      </c>
    </row>
    <row r="25248" spans="1:12" x14ac:dyDescent="0.25">
      <c r="A25248" s="3">
        <v>42632</v>
      </c>
      <c r="B25248" s="4">
        <v>0.97916666666666663</v>
      </c>
      <c r="C25248" s="1">
        <v>1192.6001337645646</v>
      </c>
      <c r="D25248" s="5">
        <f t="shared" si="788"/>
        <v>0.19461490433494852</v>
      </c>
      <c r="E25248" s="6" t="s">
        <v>4</v>
      </c>
      <c r="F25248" s="6" t="s">
        <v>4</v>
      </c>
      <c r="G25248" s="6" t="s">
        <v>4</v>
      </c>
      <c r="H25248" s="6" t="s">
        <v>4</v>
      </c>
      <c r="K25248" s="8">
        <v>0</v>
      </c>
      <c r="L25248" s="8">
        <f t="shared" si="789"/>
        <v>0</v>
      </c>
    </row>
    <row r="25249" spans="1:12" x14ac:dyDescent="0.25">
      <c r="A25249" s="3">
        <v>42632</v>
      </c>
      <c r="B25249" s="4">
        <v>0.98958333333333337</v>
      </c>
      <c r="C25249" s="1">
        <v>1181.7249519001716</v>
      </c>
      <c r="D25249" s="5">
        <f t="shared" si="788"/>
        <v>0.19284023366517161</v>
      </c>
      <c r="E25249" s="6" t="s">
        <v>4</v>
      </c>
      <c r="F25249" s="6" t="s">
        <v>4</v>
      </c>
      <c r="G25249" s="6" t="s">
        <v>4</v>
      </c>
      <c r="H25249" s="6" t="s">
        <v>4</v>
      </c>
      <c r="K25249" s="8">
        <v>0</v>
      </c>
      <c r="L25249" s="8">
        <f t="shared" si="789"/>
        <v>0</v>
      </c>
    </row>
    <row r="25250" spans="1:12" x14ac:dyDescent="0.25">
      <c r="A25250" s="3">
        <v>42633</v>
      </c>
      <c r="B25250" s="4">
        <v>0</v>
      </c>
      <c r="C25250" s="1">
        <v>1177.530642450336</v>
      </c>
      <c r="D25250" s="5">
        <f t="shared" si="788"/>
        <v>0.19215578368967623</v>
      </c>
      <c r="E25250" s="6" t="s">
        <v>4</v>
      </c>
      <c r="F25250" s="6" t="s">
        <v>4</v>
      </c>
      <c r="G25250" s="6" t="s">
        <v>4</v>
      </c>
      <c r="H25250" s="6" t="s">
        <v>4</v>
      </c>
      <c r="K25250" s="8">
        <v>0</v>
      </c>
      <c r="L25250" s="8">
        <f t="shared" si="789"/>
        <v>0</v>
      </c>
    </row>
    <row r="25251" spans="1:12" x14ac:dyDescent="0.25">
      <c r="A25251" s="3">
        <v>42633</v>
      </c>
      <c r="B25251" s="4">
        <v>1.0416666666666666E-2</v>
      </c>
      <c r="C25251" s="1">
        <v>1183.5839091228661</v>
      </c>
      <c r="D25251" s="5">
        <f t="shared" si="788"/>
        <v>0.19314358830333977</v>
      </c>
      <c r="E25251" s="6" t="s">
        <v>4</v>
      </c>
      <c r="F25251" s="6" t="s">
        <v>4</v>
      </c>
      <c r="G25251" s="6" t="s">
        <v>4</v>
      </c>
      <c r="H25251" s="6" t="s">
        <v>4</v>
      </c>
      <c r="K25251" s="8">
        <v>0</v>
      </c>
      <c r="L25251" s="8">
        <f t="shared" si="789"/>
        <v>0</v>
      </c>
    </row>
    <row r="25252" spans="1:12" x14ac:dyDescent="0.25">
      <c r="A25252" s="3">
        <v>42633</v>
      </c>
      <c r="B25252" s="4">
        <v>2.0833333333333332E-2</v>
      </c>
      <c r="C25252" s="1">
        <v>1162.1010045479654</v>
      </c>
      <c r="D25252" s="5">
        <f t="shared" si="788"/>
        <v>0.18963789238707007</v>
      </c>
      <c r="E25252" s="6" t="s">
        <v>4</v>
      </c>
      <c r="F25252" s="6" t="s">
        <v>4</v>
      </c>
      <c r="G25252" s="6" t="s">
        <v>4</v>
      </c>
      <c r="H25252" s="6" t="s">
        <v>4</v>
      </c>
      <c r="K25252" s="8">
        <v>0</v>
      </c>
      <c r="L25252" s="8">
        <f t="shared" si="789"/>
        <v>0</v>
      </c>
    </row>
    <row r="25253" spans="1:12" x14ac:dyDescent="0.25">
      <c r="A25253" s="3">
        <v>42633</v>
      </c>
      <c r="B25253" s="4">
        <v>3.125E-2</v>
      </c>
      <c r="C25253" s="1">
        <v>1168.6570458199212</v>
      </c>
      <c r="D25253" s="5">
        <f t="shared" si="788"/>
        <v>0.19070774246408637</v>
      </c>
      <c r="E25253" s="6" t="s">
        <v>4</v>
      </c>
      <c r="F25253" s="6" t="s">
        <v>4</v>
      </c>
      <c r="G25253" s="6" t="s">
        <v>4</v>
      </c>
      <c r="H25253" s="6" t="s">
        <v>4</v>
      </c>
      <c r="K25253" s="8">
        <v>0</v>
      </c>
      <c r="L25253" s="8">
        <f t="shared" si="789"/>
        <v>0</v>
      </c>
    </row>
    <row r="25254" spans="1:12" x14ac:dyDescent="0.25">
      <c r="A25254" s="3">
        <v>42633</v>
      </c>
      <c r="B25254" s="4">
        <v>4.1666666666666664E-2</v>
      </c>
      <c r="C25254" s="1">
        <v>1172.4667382673269</v>
      </c>
      <c r="D25254" s="5">
        <f t="shared" si="788"/>
        <v>0.19132942856842802</v>
      </c>
      <c r="E25254" s="6" t="s">
        <v>4</v>
      </c>
      <c r="F25254" s="6" t="s">
        <v>4</v>
      </c>
      <c r="G25254" s="6" t="s">
        <v>4</v>
      </c>
      <c r="H25254" s="6" t="s">
        <v>4</v>
      </c>
      <c r="K25254" s="8">
        <v>0</v>
      </c>
      <c r="L25254" s="8">
        <f t="shared" si="789"/>
        <v>0</v>
      </c>
    </row>
    <row r="25255" spans="1:12" x14ac:dyDescent="0.25">
      <c r="A25255" s="3">
        <v>42633</v>
      </c>
      <c r="B25255" s="4">
        <v>5.2083333333333336E-2</v>
      </c>
      <c r="C25255" s="1">
        <v>1146.7742649716652</v>
      </c>
      <c r="D25255" s="5">
        <f t="shared" si="788"/>
        <v>0.18713679258675997</v>
      </c>
      <c r="E25255" s="6" t="s">
        <v>4</v>
      </c>
      <c r="F25255" s="6" t="s">
        <v>4</v>
      </c>
      <c r="G25255" s="6" t="s">
        <v>4</v>
      </c>
      <c r="H25255" s="6" t="s">
        <v>4</v>
      </c>
      <c r="K25255" s="8">
        <v>0</v>
      </c>
      <c r="L25255" s="8">
        <f t="shared" si="789"/>
        <v>0</v>
      </c>
    </row>
    <row r="25256" spans="1:12" x14ac:dyDescent="0.25">
      <c r="A25256" s="3">
        <v>42633</v>
      </c>
      <c r="B25256" s="4">
        <v>6.25E-2</v>
      </c>
      <c r="C25256" s="1">
        <v>1157.3160327417909</v>
      </c>
      <c r="D25256" s="5">
        <f t="shared" si="788"/>
        <v>0.18885705495133664</v>
      </c>
      <c r="E25256" s="6" t="s">
        <v>4</v>
      </c>
      <c r="F25256" s="6" t="s">
        <v>4</v>
      </c>
      <c r="G25256" s="6" t="s">
        <v>4</v>
      </c>
      <c r="H25256" s="6" t="s">
        <v>4</v>
      </c>
      <c r="K25256" s="8">
        <v>0</v>
      </c>
      <c r="L25256" s="8">
        <f t="shared" si="789"/>
        <v>0</v>
      </c>
    </row>
    <row r="25257" spans="1:12" x14ac:dyDescent="0.25">
      <c r="A25257" s="3">
        <v>42633</v>
      </c>
      <c r="B25257" s="4">
        <v>7.2916666666666671E-2</v>
      </c>
      <c r="C25257" s="1">
        <v>1143.8424187852754</v>
      </c>
      <c r="D25257" s="5">
        <f t="shared" si="788"/>
        <v>0.1866583581568661</v>
      </c>
      <c r="E25257" s="6" t="s">
        <v>4</v>
      </c>
      <c r="F25257" s="6" t="s">
        <v>4</v>
      </c>
      <c r="G25257" s="6" t="s">
        <v>4</v>
      </c>
      <c r="H25257" s="6" t="s">
        <v>4</v>
      </c>
      <c r="K25257" s="8">
        <v>0</v>
      </c>
      <c r="L25257" s="8">
        <f t="shared" si="789"/>
        <v>0</v>
      </c>
    </row>
    <row r="25258" spans="1:12" x14ac:dyDescent="0.25">
      <c r="A25258" s="3">
        <v>42633</v>
      </c>
      <c r="B25258" s="4">
        <v>8.3333333333333329E-2</v>
      </c>
      <c r="C25258" s="1">
        <v>1118.0157504686667</v>
      </c>
      <c r="D25258" s="5">
        <f t="shared" si="788"/>
        <v>0.18244382350989993</v>
      </c>
      <c r="E25258" s="6" t="s">
        <v>4</v>
      </c>
      <c r="F25258" s="6" t="s">
        <v>4</v>
      </c>
      <c r="G25258" s="6" t="s">
        <v>4</v>
      </c>
      <c r="H25258" s="6" t="s">
        <v>4</v>
      </c>
      <c r="K25258" s="8">
        <v>0</v>
      </c>
      <c r="L25258" s="8">
        <f t="shared" si="789"/>
        <v>0</v>
      </c>
    </row>
    <row r="25259" spans="1:12" x14ac:dyDescent="0.25">
      <c r="A25259" s="3">
        <v>42633</v>
      </c>
      <c r="B25259" s="4">
        <v>9.375E-2</v>
      </c>
      <c r="C25259" s="1">
        <v>1122.3616510728395</v>
      </c>
      <c r="D25259" s="5">
        <f t="shared" si="788"/>
        <v>0.18315301094530673</v>
      </c>
      <c r="E25259" s="6" t="s">
        <v>4</v>
      </c>
      <c r="F25259" s="6" t="s">
        <v>4</v>
      </c>
      <c r="G25259" s="6" t="s">
        <v>4</v>
      </c>
      <c r="H25259" s="6" t="s">
        <v>4</v>
      </c>
      <c r="K25259" s="8">
        <v>0</v>
      </c>
      <c r="L25259" s="8">
        <f t="shared" si="789"/>
        <v>0</v>
      </c>
    </row>
    <row r="25260" spans="1:12" x14ac:dyDescent="0.25">
      <c r="A25260" s="3">
        <v>42633</v>
      </c>
      <c r="B25260" s="4">
        <v>0.10416666666666667</v>
      </c>
      <c r="C25260" s="1">
        <v>1124.771677446595</v>
      </c>
      <c r="D25260" s="5">
        <f t="shared" si="788"/>
        <v>0.18354629201152009</v>
      </c>
      <c r="E25260" s="6" t="s">
        <v>4</v>
      </c>
      <c r="F25260" s="6" t="s">
        <v>4</v>
      </c>
      <c r="G25260" s="6" t="s">
        <v>4</v>
      </c>
      <c r="H25260" s="6" t="s">
        <v>4</v>
      </c>
      <c r="K25260" s="8">
        <v>0</v>
      </c>
      <c r="L25260" s="8">
        <f t="shared" si="789"/>
        <v>0</v>
      </c>
    </row>
    <row r="25261" spans="1:12" x14ac:dyDescent="0.25">
      <c r="A25261" s="3">
        <v>42633</v>
      </c>
      <c r="B25261" s="4">
        <v>0.11458333333333333</v>
      </c>
      <c r="C25261" s="1">
        <v>1137.3618314987802</v>
      </c>
      <c r="D25261" s="5">
        <f t="shared" si="788"/>
        <v>0.18560082106703332</v>
      </c>
      <c r="E25261" s="6" t="s">
        <v>4</v>
      </c>
      <c r="F25261" s="6" t="s">
        <v>4</v>
      </c>
      <c r="G25261" s="6" t="s">
        <v>4</v>
      </c>
      <c r="H25261" s="6" t="s">
        <v>4</v>
      </c>
      <c r="K25261" s="8">
        <v>0</v>
      </c>
      <c r="L25261" s="8">
        <f t="shared" si="789"/>
        <v>0</v>
      </c>
    </row>
    <row r="25262" spans="1:12" x14ac:dyDescent="0.25">
      <c r="A25262" s="3">
        <v>42633</v>
      </c>
      <c r="B25262" s="4">
        <v>0.125</v>
      </c>
      <c r="C25262" s="1">
        <v>1117.9300879010966</v>
      </c>
      <c r="D25262" s="5">
        <f t="shared" si="788"/>
        <v>0.18242984463137998</v>
      </c>
      <c r="E25262" s="6" t="s">
        <v>4</v>
      </c>
      <c r="F25262" s="6" t="s">
        <v>4</v>
      </c>
      <c r="G25262" s="6" t="s">
        <v>4</v>
      </c>
      <c r="H25262" s="6" t="s">
        <v>4</v>
      </c>
      <c r="K25262" s="8">
        <v>0</v>
      </c>
      <c r="L25262" s="8">
        <f t="shared" si="789"/>
        <v>0</v>
      </c>
    </row>
    <row r="25263" spans="1:12" x14ac:dyDescent="0.25">
      <c r="A25263" s="3">
        <v>42633</v>
      </c>
      <c r="B25263" s="4">
        <v>0.13541666666666666</v>
      </c>
      <c r="C25263" s="1">
        <v>1117.8850732590481</v>
      </c>
      <c r="D25263" s="5">
        <f t="shared" si="788"/>
        <v>0.18242249889997522</v>
      </c>
      <c r="E25263" s="6" t="s">
        <v>4</v>
      </c>
      <c r="F25263" s="6" t="s">
        <v>4</v>
      </c>
      <c r="G25263" s="6" t="s">
        <v>4</v>
      </c>
      <c r="H25263" s="6" t="s">
        <v>4</v>
      </c>
      <c r="K25263" s="8">
        <v>0</v>
      </c>
      <c r="L25263" s="8">
        <f t="shared" si="789"/>
        <v>0</v>
      </c>
    </row>
    <row r="25264" spans="1:12" x14ac:dyDescent="0.25">
      <c r="A25264" s="3">
        <v>42633</v>
      </c>
      <c r="B25264" s="4">
        <v>0.14583333333333334</v>
      </c>
      <c r="C25264" s="1">
        <v>1115.6322311019135</v>
      </c>
      <c r="D25264" s="5">
        <f t="shared" si="788"/>
        <v>0.1820548679996595</v>
      </c>
      <c r="E25264" s="6" t="s">
        <v>4</v>
      </c>
      <c r="F25264" s="6" t="s">
        <v>4</v>
      </c>
      <c r="G25264" s="6" t="s">
        <v>4</v>
      </c>
      <c r="H25264" s="6" t="s">
        <v>4</v>
      </c>
      <c r="K25264" s="8">
        <v>0</v>
      </c>
      <c r="L25264" s="8">
        <f t="shared" si="789"/>
        <v>0</v>
      </c>
    </row>
    <row r="25265" spans="1:12" x14ac:dyDescent="0.25">
      <c r="A25265" s="3">
        <v>42633</v>
      </c>
      <c r="B25265" s="4">
        <v>0.15625</v>
      </c>
      <c r="C25265" s="1">
        <v>1111.5825304111231</v>
      </c>
      <c r="D25265" s="5">
        <f t="shared" si="788"/>
        <v>0.1813940160592564</v>
      </c>
      <c r="E25265" s="6" t="s">
        <v>4</v>
      </c>
      <c r="F25265" s="6" t="s">
        <v>4</v>
      </c>
      <c r="G25265" s="6" t="s">
        <v>4</v>
      </c>
      <c r="H25265" s="6" t="s">
        <v>4</v>
      </c>
      <c r="K25265" s="8">
        <v>0</v>
      </c>
      <c r="L25265" s="8">
        <f t="shared" si="789"/>
        <v>0</v>
      </c>
    </row>
    <row r="25266" spans="1:12" x14ac:dyDescent="0.25">
      <c r="A25266" s="3">
        <v>42633</v>
      </c>
      <c r="B25266" s="4">
        <v>0.16666666666666666</v>
      </c>
      <c r="C25266" s="1">
        <v>1124.2604536050642</v>
      </c>
      <c r="D25266" s="5">
        <f t="shared" si="788"/>
        <v>0.18346286775539558</v>
      </c>
      <c r="E25266" s="6" t="s">
        <v>4</v>
      </c>
      <c r="F25266" s="6" t="s">
        <v>4</v>
      </c>
      <c r="G25266" s="6" t="s">
        <v>4</v>
      </c>
      <c r="H25266" s="6" t="s">
        <v>4</v>
      </c>
      <c r="K25266" s="8">
        <v>0</v>
      </c>
      <c r="L25266" s="8">
        <f t="shared" si="789"/>
        <v>0</v>
      </c>
    </row>
    <row r="25267" spans="1:12" x14ac:dyDescent="0.25">
      <c r="A25267" s="3">
        <v>42633</v>
      </c>
      <c r="B25267" s="4">
        <v>0.17708333333333334</v>
      </c>
      <c r="C25267" s="1">
        <v>1111.4141138666264</v>
      </c>
      <c r="D25267" s="5">
        <f t="shared" si="788"/>
        <v>0.18136653294168184</v>
      </c>
      <c r="E25267" s="6" t="s">
        <v>4</v>
      </c>
      <c r="F25267" s="6" t="s">
        <v>4</v>
      </c>
      <c r="G25267" s="6" t="s">
        <v>4</v>
      </c>
      <c r="H25267" s="6" t="s">
        <v>4</v>
      </c>
      <c r="K25267" s="8">
        <v>0</v>
      </c>
      <c r="L25267" s="8">
        <f t="shared" si="789"/>
        <v>0</v>
      </c>
    </row>
    <row r="25268" spans="1:12" x14ac:dyDescent="0.25">
      <c r="A25268" s="3">
        <v>42633</v>
      </c>
      <c r="B25268" s="4">
        <v>0.1875</v>
      </c>
      <c r="C25268" s="1">
        <v>1115.9281145036946</v>
      </c>
      <c r="D25268" s="5">
        <f t="shared" si="788"/>
        <v>0.18210315184459769</v>
      </c>
      <c r="E25268" s="6" t="s">
        <v>4</v>
      </c>
      <c r="F25268" s="6" t="s">
        <v>4</v>
      </c>
      <c r="G25268" s="6" t="s">
        <v>4</v>
      </c>
      <c r="H25268" s="6" t="s">
        <v>4</v>
      </c>
      <c r="K25268" s="8">
        <v>0</v>
      </c>
      <c r="L25268" s="8">
        <f t="shared" si="789"/>
        <v>0</v>
      </c>
    </row>
    <row r="25269" spans="1:12" x14ac:dyDescent="0.25">
      <c r="A25269" s="3">
        <v>42633</v>
      </c>
      <c r="B25269" s="4">
        <v>0.19791666666666666</v>
      </c>
      <c r="C25269" s="1">
        <v>1126.772436504813</v>
      </c>
      <c r="D25269" s="5">
        <f t="shared" si="788"/>
        <v>0.1838727866359029</v>
      </c>
      <c r="E25269" s="6" t="s">
        <v>4</v>
      </c>
      <c r="F25269" s="6" t="s">
        <v>4</v>
      </c>
      <c r="G25269" s="6" t="s">
        <v>4</v>
      </c>
      <c r="H25269" s="6" t="s">
        <v>4</v>
      </c>
      <c r="K25269" s="8">
        <v>0</v>
      </c>
      <c r="L25269" s="8">
        <f t="shared" si="789"/>
        <v>0</v>
      </c>
    </row>
    <row r="25270" spans="1:12" x14ac:dyDescent="0.25">
      <c r="A25270" s="3">
        <v>42633</v>
      </c>
      <c r="B25270" s="4">
        <v>0.20833333333333334</v>
      </c>
      <c r="C25270" s="1">
        <v>1128.6867589115755</v>
      </c>
      <c r="D25270" s="5">
        <f t="shared" si="788"/>
        <v>0.18418517606259391</v>
      </c>
      <c r="E25270" s="6" t="s">
        <v>4</v>
      </c>
      <c r="F25270" s="6" t="s">
        <v>4</v>
      </c>
      <c r="G25270" s="6" t="s">
        <v>4</v>
      </c>
      <c r="H25270" s="6" t="s">
        <v>4</v>
      </c>
      <c r="K25270" s="8">
        <v>0</v>
      </c>
      <c r="L25270" s="8">
        <f t="shared" si="789"/>
        <v>0</v>
      </c>
    </row>
    <row r="25271" spans="1:12" x14ac:dyDescent="0.25">
      <c r="A25271" s="3">
        <v>42633</v>
      </c>
      <c r="B25271" s="4">
        <v>0.21875</v>
      </c>
      <c r="C25271" s="1">
        <v>1115.5912932453566</v>
      </c>
      <c r="D25271" s="5">
        <f t="shared" si="788"/>
        <v>0.18204818754003863</v>
      </c>
      <c r="E25271" s="6" t="s">
        <v>4</v>
      </c>
      <c r="F25271" s="6" t="s">
        <v>4</v>
      </c>
      <c r="G25271" s="6" t="s">
        <v>4</v>
      </c>
      <c r="H25271" s="6" t="s">
        <v>4</v>
      </c>
      <c r="K25271" s="8">
        <v>0</v>
      </c>
      <c r="L25271" s="8">
        <f t="shared" si="789"/>
        <v>0</v>
      </c>
    </row>
    <row r="25272" spans="1:12" x14ac:dyDescent="0.25">
      <c r="A25272" s="3">
        <v>42633</v>
      </c>
      <c r="B25272" s="4">
        <v>0.22916666666666666</v>
      </c>
      <c r="C25272" s="1">
        <v>1109.2026140899127</v>
      </c>
      <c r="D25272" s="5">
        <f t="shared" si="788"/>
        <v>0.18100564851336695</v>
      </c>
      <c r="E25272" s="6" t="s">
        <v>4</v>
      </c>
      <c r="F25272" s="6" t="s">
        <v>4</v>
      </c>
      <c r="G25272" s="6" t="s">
        <v>4</v>
      </c>
      <c r="H25272" s="6" t="s">
        <v>4</v>
      </c>
      <c r="K25272" s="8">
        <v>0</v>
      </c>
      <c r="L25272" s="8">
        <f t="shared" si="789"/>
        <v>0</v>
      </c>
    </row>
    <row r="25273" spans="1:12" x14ac:dyDescent="0.25">
      <c r="A25273" s="3">
        <v>42633</v>
      </c>
      <c r="B25273" s="4">
        <v>0.23958333333333334</v>
      </c>
      <c r="C25273" s="1">
        <v>1113.3499870840074</v>
      </c>
      <c r="D25273" s="5">
        <f t="shared" si="788"/>
        <v>0.18168243914556256</v>
      </c>
      <c r="E25273" s="6" t="s">
        <v>4</v>
      </c>
      <c r="F25273" s="6" t="s">
        <v>4</v>
      </c>
      <c r="G25273" s="6" t="s">
        <v>4</v>
      </c>
      <c r="H25273" s="6" t="s">
        <v>4</v>
      </c>
      <c r="K25273" s="8">
        <v>0</v>
      </c>
      <c r="L25273" s="8">
        <f t="shared" si="789"/>
        <v>0</v>
      </c>
    </row>
    <row r="25274" spans="1:12" x14ac:dyDescent="0.25">
      <c r="A25274" s="3">
        <v>42633</v>
      </c>
      <c r="B25274" s="4">
        <v>0.25</v>
      </c>
      <c r="C25274" s="1">
        <v>1104.2992996961511</v>
      </c>
      <c r="D25274" s="5">
        <f t="shared" si="788"/>
        <v>0.18020549929767479</v>
      </c>
      <c r="E25274" s="6" t="s">
        <v>215</v>
      </c>
      <c r="F25274" s="7">
        <v>1776</v>
      </c>
      <c r="G25274" s="6" t="s">
        <v>222</v>
      </c>
      <c r="H25274" s="6" t="s">
        <v>288</v>
      </c>
      <c r="K25274" s="8">
        <v>4.8799999999999999E-4</v>
      </c>
      <c r="L25274" s="8">
        <f t="shared" si="789"/>
        <v>4.4363636363636365E-6</v>
      </c>
    </row>
    <row r="25275" spans="1:12" x14ac:dyDescent="0.25">
      <c r="A25275" s="3">
        <v>42633</v>
      </c>
      <c r="B25275" s="4">
        <v>0.26041666666666669</v>
      </c>
      <c r="C25275" s="1">
        <v>1080.4805771336466</v>
      </c>
      <c r="D25275" s="5">
        <f t="shared" si="788"/>
        <v>0.17631863203878045</v>
      </c>
      <c r="E25275" s="7">
        <v>5231</v>
      </c>
      <c r="F25275" s="7">
        <v>19020</v>
      </c>
      <c r="G25275" s="7">
        <v>2140</v>
      </c>
      <c r="H25275" s="7">
        <v>1427</v>
      </c>
      <c r="K25275" s="8">
        <v>5.2309999999999999</v>
      </c>
      <c r="L25275" s="8">
        <f t="shared" si="789"/>
        <v>4.7554545454545454E-2</v>
      </c>
    </row>
    <row r="25276" spans="1:12" x14ac:dyDescent="0.25">
      <c r="A25276" s="3">
        <v>42633</v>
      </c>
      <c r="B25276" s="4">
        <v>0.27083333333333331</v>
      </c>
      <c r="C25276" s="1">
        <v>964.98384395758353</v>
      </c>
      <c r="D25276" s="5">
        <f t="shared" si="788"/>
        <v>0.15747125390952735</v>
      </c>
      <c r="E25276" s="7">
        <v>11563</v>
      </c>
      <c r="F25276" s="7">
        <v>42048</v>
      </c>
      <c r="G25276" s="7">
        <v>4730</v>
      </c>
      <c r="H25276" s="7">
        <v>3154</v>
      </c>
      <c r="K25276" s="8">
        <v>11.563000000000001</v>
      </c>
      <c r="L25276" s="8">
        <f t="shared" si="789"/>
        <v>0.10511818181818182</v>
      </c>
    </row>
    <row r="25277" spans="1:12" x14ac:dyDescent="0.25">
      <c r="A25277" s="3">
        <v>42633</v>
      </c>
      <c r="B25277" s="4">
        <v>0.28125</v>
      </c>
      <c r="C25277" s="1">
        <v>906.42084811854647</v>
      </c>
      <c r="D25277" s="5">
        <f t="shared" si="788"/>
        <v>0.14791462926216489</v>
      </c>
      <c r="E25277" s="7">
        <v>18370</v>
      </c>
      <c r="F25277" s="7">
        <v>66800</v>
      </c>
      <c r="G25277" s="7">
        <v>7515</v>
      </c>
      <c r="H25277" s="7">
        <v>5010</v>
      </c>
      <c r="K25277" s="8">
        <v>18.37</v>
      </c>
      <c r="L25277" s="8">
        <f t="shared" si="789"/>
        <v>0.16700000000000001</v>
      </c>
    </row>
    <row r="25278" spans="1:12" x14ac:dyDescent="0.25">
      <c r="A25278" s="3">
        <v>42633</v>
      </c>
      <c r="B25278" s="4">
        <v>0.29166666666666669</v>
      </c>
      <c r="C25278" s="1">
        <v>889.20310863350392</v>
      </c>
      <c r="D25278" s="5">
        <f t="shared" si="788"/>
        <v>0.1451049459258329</v>
      </c>
      <c r="E25278" s="7">
        <v>25582</v>
      </c>
      <c r="F25278" s="7">
        <v>93024</v>
      </c>
      <c r="G25278" s="7">
        <v>10465</v>
      </c>
      <c r="H25278" s="7">
        <v>6977</v>
      </c>
      <c r="K25278" s="8">
        <v>25.582000000000001</v>
      </c>
      <c r="L25278" s="8">
        <f t="shared" si="789"/>
        <v>0.23256363636363636</v>
      </c>
    </row>
    <row r="25279" spans="1:12" x14ac:dyDescent="0.25">
      <c r="A25279" s="3">
        <v>42633</v>
      </c>
      <c r="B25279" s="4">
        <v>0.30208333333333331</v>
      </c>
      <c r="C25279" s="1">
        <v>891.43723520160188</v>
      </c>
      <c r="D25279" s="5">
        <f t="shared" si="788"/>
        <v>0.1454695227156661</v>
      </c>
      <c r="E25279" s="7">
        <v>32435</v>
      </c>
      <c r="F25279" s="7">
        <v>117944</v>
      </c>
      <c r="G25279" s="7">
        <v>13269</v>
      </c>
      <c r="H25279" s="7">
        <v>8846</v>
      </c>
      <c r="K25279" s="8">
        <v>32.435000000000002</v>
      </c>
      <c r="L25279" s="8">
        <f t="shared" si="789"/>
        <v>0.29486363636363638</v>
      </c>
    </row>
    <row r="25280" spans="1:12" x14ac:dyDescent="0.25">
      <c r="A25280" s="3">
        <v>42633</v>
      </c>
      <c r="B25280" s="4">
        <v>0.3125</v>
      </c>
      <c r="C25280" s="1">
        <v>895.93863945937471</v>
      </c>
      <c r="D25280" s="5">
        <f t="shared" si="788"/>
        <v>0.14620408607365776</v>
      </c>
      <c r="E25280" s="7">
        <v>38457</v>
      </c>
      <c r="F25280" s="7">
        <v>139844</v>
      </c>
      <c r="G25280" s="7">
        <v>15732</v>
      </c>
      <c r="H25280" s="7">
        <v>10488</v>
      </c>
      <c r="K25280" s="8">
        <v>38.457000000000001</v>
      </c>
      <c r="L25280" s="8">
        <f t="shared" si="789"/>
        <v>0.34960909090909092</v>
      </c>
    </row>
    <row r="25281" spans="1:12" x14ac:dyDescent="0.25">
      <c r="A25281" s="3">
        <v>42633</v>
      </c>
      <c r="B25281" s="4">
        <v>0.32291666666666669</v>
      </c>
      <c r="C25281" s="1">
        <v>904.82104949523466</v>
      </c>
      <c r="D25281" s="5">
        <f t="shared" si="788"/>
        <v>0.14765356551815187</v>
      </c>
      <c r="E25281" s="7">
        <v>45034</v>
      </c>
      <c r="F25281" s="7">
        <v>163760</v>
      </c>
      <c r="G25281" s="7">
        <v>18423</v>
      </c>
      <c r="H25281" s="7">
        <v>12282</v>
      </c>
      <c r="K25281" s="8">
        <v>45.033999999999999</v>
      </c>
      <c r="L25281" s="8">
        <f t="shared" si="789"/>
        <v>0.40939999999999999</v>
      </c>
    </row>
    <row r="25282" spans="1:12" x14ac:dyDescent="0.25">
      <c r="A25282" s="3">
        <v>42633</v>
      </c>
      <c r="B25282" s="4">
        <v>0.33333333333333331</v>
      </c>
      <c r="C25282" s="1">
        <v>917.95053819857253</v>
      </c>
      <c r="D25282" s="5">
        <f t="shared" si="788"/>
        <v>0.14979610610290023</v>
      </c>
      <c r="E25282" s="7">
        <v>51589</v>
      </c>
      <c r="F25282" s="7">
        <v>187596</v>
      </c>
      <c r="G25282" s="7">
        <v>21105</v>
      </c>
      <c r="H25282" s="7">
        <v>14070</v>
      </c>
      <c r="K25282" s="8">
        <v>51.588999999999999</v>
      </c>
      <c r="L25282" s="8">
        <f t="shared" si="789"/>
        <v>0.46899090909090907</v>
      </c>
    </row>
    <row r="25283" spans="1:12" x14ac:dyDescent="0.25">
      <c r="A25283" s="3">
        <v>42633</v>
      </c>
      <c r="B25283" s="4">
        <v>0.34375</v>
      </c>
      <c r="C25283" s="1">
        <v>929.14349625364196</v>
      </c>
      <c r="D25283" s="5">
        <f t="shared" ref="D25283:D25346" si="790">C25283/6128</f>
        <v>0.15162263320065958</v>
      </c>
      <c r="E25283" s="7">
        <v>57123</v>
      </c>
      <c r="F25283" s="7">
        <v>207720</v>
      </c>
      <c r="G25283" s="7">
        <v>23369</v>
      </c>
      <c r="H25283" s="7">
        <v>15579</v>
      </c>
      <c r="K25283" s="8">
        <v>57.122999999999998</v>
      </c>
      <c r="L25283" s="8">
        <f t="shared" ref="L25283:L25346" si="791">K25283/110</f>
        <v>0.51929999999999998</v>
      </c>
    </row>
    <row r="25284" spans="1:12" x14ac:dyDescent="0.25">
      <c r="A25284" s="3">
        <v>42633</v>
      </c>
      <c r="B25284" s="4">
        <v>0.35416666666666669</v>
      </c>
      <c r="C25284" s="1">
        <v>950.72114429259693</v>
      </c>
      <c r="D25284" s="5">
        <f t="shared" si="790"/>
        <v>0.15514378986497993</v>
      </c>
      <c r="E25284" s="7">
        <v>61883</v>
      </c>
      <c r="F25284" s="7">
        <v>225028</v>
      </c>
      <c r="G25284" s="7">
        <v>25316</v>
      </c>
      <c r="H25284" s="7">
        <v>16877</v>
      </c>
      <c r="K25284" s="8">
        <v>61.883000000000003</v>
      </c>
      <c r="L25284" s="8">
        <f t="shared" si="791"/>
        <v>0.56257272727272734</v>
      </c>
    </row>
    <row r="25285" spans="1:12" x14ac:dyDescent="0.25">
      <c r="A25285" s="3">
        <v>42633</v>
      </c>
      <c r="B25285" s="4">
        <v>0.36458333333333331</v>
      </c>
      <c r="C25285" s="1">
        <v>951.10559782241637</v>
      </c>
      <c r="D25285" s="5">
        <f t="shared" si="790"/>
        <v>0.15520652705979379</v>
      </c>
      <c r="E25285" s="7">
        <v>66451</v>
      </c>
      <c r="F25285" s="7">
        <v>241640</v>
      </c>
      <c r="G25285" s="7">
        <v>27185</v>
      </c>
      <c r="H25285" s="7">
        <v>18123</v>
      </c>
      <c r="K25285" s="8">
        <v>66.450999999999993</v>
      </c>
      <c r="L25285" s="8">
        <f t="shared" si="791"/>
        <v>0.60409999999999997</v>
      </c>
    </row>
    <row r="25286" spans="1:12" x14ac:dyDescent="0.25">
      <c r="A25286" s="3">
        <v>42633</v>
      </c>
      <c r="B25286" s="4">
        <v>0.375</v>
      </c>
      <c r="C25286" s="1">
        <v>970.72254138264714</v>
      </c>
      <c r="D25286" s="5">
        <f t="shared" si="790"/>
        <v>0.15840772542145026</v>
      </c>
      <c r="E25286" s="7">
        <v>70828</v>
      </c>
      <c r="F25286" s="7">
        <v>257556</v>
      </c>
      <c r="G25286" s="7">
        <v>28975</v>
      </c>
      <c r="H25286" s="7">
        <v>19317</v>
      </c>
      <c r="K25286" s="8">
        <v>70.828000000000003</v>
      </c>
      <c r="L25286" s="8">
        <f t="shared" si="791"/>
        <v>0.64389090909090907</v>
      </c>
    </row>
    <row r="25287" spans="1:12" x14ac:dyDescent="0.25">
      <c r="A25287" s="3">
        <v>42633</v>
      </c>
      <c r="B25287" s="4">
        <v>0.38541666666666669</v>
      </c>
      <c r="C25287" s="1">
        <v>981.71608087262916</v>
      </c>
      <c r="D25287" s="5">
        <f t="shared" si="790"/>
        <v>0.16020171032516795</v>
      </c>
      <c r="E25287" s="7">
        <v>74212</v>
      </c>
      <c r="F25287" s="7">
        <v>269860</v>
      </c>
      <c r="G25287" s="7">
        <v>30359</v>
      </c>
      <c r="H25287" s="7">
        <v>20240</v>
      </c>
      <c r="K25287" s="8">
        <v>74.212000000000003</v>
      </c>
      <c r="L25287" s="8">
        <f t="shared" si="791"/>
        <v>0.67465454545454551</v>
      </c>
    </row>
    <row r="25288" spans="1:12" x14ac:dyDescent="0.25">
      <c r="A25288" s="3">
        <v>42633</v>
      </c>
      <c r="B25288" s="4">
        <v>0.39583333333333331</v>
      </c>
      <c r="C25288" s="1">
        <v>992.98580697051773</v>
      </c>
      <c r="D25288" s="5">
        <f t="shared" si="790"/>
        <v>0.16204076484505839</v>
      </c>
      <c r="E25288" s="7">
        <v>75918</v>
      </c>
      <c r="F25288" s="7">
        <v>276064</v>
      </c>
      <c r="G25288" s="7">
        <v>31057</v>
      </c>
      <c r="H25288" s="7">
        <v>20705</v>
      </c>
      <c r="K25288" s="8">
        <v>75.918000000000006</v>
      </c>
      <c r="L25288" s="8">
        <f t="shared" si="791"/>
        <v>0.69016363636363642</v>
      </c>
    </row>
    <row r="25289" spans="1:12" x14ac:dyDescent="0.25">
      <c r="A25289" s="3">
        <v>42633</v>
      </c>
      <c r="B25289" s="4">
        <v>0.40625</v>
      </c>
      <c r="C25289" s="1">
        <v>1016.5274985523566</v>
      </c>
      <c r="D25289" s="5">
        <f t="shared" si="790"/>
        <v>0.16588242469849163</v>
      </c>
      <c r="E25289" s="7">
        <v>80753</v>
      </c>
      <c r="F25289" s="7">
        <v>293648</v>
      </c>
      <c r="G25289" s="7">
        <v>33035</v>
      </c>
      <c r="H25289" s="7">
        <v>22024</v>
      </c>
      <c r="K25289" s="8">
        <v>80.753</v>
      </c>
      <c r="L25289" s="8">
        <f t="shared" si="791"/>
        <v>0.73411818181818178</v>
      </c>
    </row>
    <row r="25290" spans="1:12" x14ac:dyDescent="0.25">
      <c r="A25290" s="3">
        <v>42633</v>
      </c>
      <c r="B25290" s="4">
        <v>0.41666666666666669</v>
      </c>
      <c r="C25290" s="1">
        <v>1007.7710678674621</v>
      </c>
      <c r="D25290" s="5">
        <f t="shared" si="790"/>
        <v>0.16445350324207933</v>
      </c>
      <c r="E25290" s="7">
        <v>85480</v>
      </c>
      <c r="F25290" s="7">
        <v>310836</v>
      </c>
      <c r="G25290" s="7">
        <v>34969</v>
      </c>
      <c r="H25290" s="7">
        <v>23313</v>
      </c>
      <c r="K25290" s="8">
        <v>85.48</v>
      </c>
      <c r="L25290" s="8">
        <f t="shared" si="791"/>
        <v>0.77709090909090917</v>
      </c>
    </row>
    <row r="25291" spans="1:12" x14ac:dyDescent="0.25">
      <c r="A25291" s="3">
        <v>42633</v>
      </c>
      <c r="B25291" s="4">
        <v>0.42708333333333331</v>
      </c>
      <c r="C25291" s="1">
        <v>1002.4171711687887</v>
      </c>
      <c r="D25291" s="5">
        <f t="shared" si="790"/>
        <v>0.16357982558237413</v>
      </c>
      <c r="E25291" s="7">
        <v>90288</v>
      </c>
      <c r="F25291" s="7">
        <v>328320</v>
      </c>
      <c r="G25291" s="7">
        <v>36936</v>
      </c>
      <c r="H25291" s="7">
        <v>24624</v>
      </c>
      <c r="K25291" s="8">
        <v>90.287999999999997</v>
      </c>
      <c r="L25291" s="8">
        <f t="shared" si="791"/>
        <v>0.82079999999999997</v>
      </c>
    </row>
    <row r="25292" spans="1:12" x14ac:dyDescent="0.25">
      <c r="A25292" s="3">
        <v>42633</v>
      </c>
      <c r="B25292" s="4">
        <v>0.4375</v>
      </c>
      <c r="C25292" s="1">
        <v>1006.9932236032232</v>
      </c>
      <c r="D25292" s="5">
        <f t="shared" si="790"/>
        <v>0.16432657043133539</v>
      </c>
      <c r="E25292" s="7">
        <v>94717</v>
      </c>
      <c r="F25292" s="7">
        <v>344424</v>
      </c>
      <c r="G25292" s="7">
        <v>38748</v>
      </c>
      <c r="H25292" s="7">
        <v>25832</v>
      </c>
      <c r="K25292" s="8">
        <v>94.716999999999999</v>
      </c>
      <c r="L25292" s="8">
        <f t="shared" si="791"/>
        <v>0.86106363636363636</v>
      </c>
    </row>
    <row r="25293" spans="1:12" x14ac:dyDescent="0.25">
      <c r="A25293" s="3">
        <v>42633</v>
      </c>
      <c r="B25293" s="4">
        <v>0.44791666666666669</v>
      </c>
      <c r="C25293" s="1">
        <v>1020.3410564962612</v>
      </c>
      <c r="D25293" s="5">
        <f t="shared" si="790"/>
        <v>0.1665047415953429</v>
      </c>
      <c r="E25293" s="7">
        <v>97794</v>
      </c>
      <c r="F25293" s="7">
        <v>355616</v>
      </c>
      <c r="G25293" s="7">
        <v>40007</v>
      </c>
      <c r="H25293" s="7">
        <v>26671</v>
      </c>
      <c r="K25293" s="8">
        <v>97.793999999999997</v>
      </c>
      <c r="L25293" s="8">
        <f t="shared" si="791"/>
        <v>0.88903636363636362</v>
      </c>
    </row>
    <row r="25294" spans="1:12" x14ac:dyDescent="0.25">
      <c r="A25294" s="3">
        <v>42633</v>
      </c>
      <c r="B25294" s="4">
        <v>0.45833333333333331</v>
      </c>
      <c r="C25294" s="1">
        <v>1041.9578856255753</v>
      </c>
      <c r="D25294" s="5">
        <f t="shared" si="790"/>
        <v>0.17003229204072703</v>
      </c>
      <c r="E25294" s="7">
        <v>101481</v>
      </c>
      <c r="F25294" s="7">
        <v>369020</v>
      </c>
      <c r="G25294" s="7">
        <v>41515</v>
      </c>
      <c r="H25294" s="7">
        <v>27677</v>
      </c>
      <c r="K25294" s="8">
        <v>101.48099999999999</v>
      </c>
      <c r="L25294" s="8">
        <f t="shared" si="791"/>
        <v>0.9225545454545454</v>
      </c>
    </row>
    <row r="25295" spans="1:12" x14ac:dyDescent="0.25">
      <c r="A25295" s="3">
        <v>42633</v>
      </c>
      <c r="B25295" s="4">
        <v>0.46875</v>
      </c>
      <c r="C25295" s="1">
        <v>1043.5787179562058</v>
      </c>
      <c r="D25295" s="5">
        <f t="shared" si="790"/>
        <v>0.17029678817823202</v>
      </c>
      <c r="E25295" s="7">
        <v>101470</v>
      </c>
      <c r="F25295" s="7">
        <v>368980</v>
      </c>
      <c r="G25295" s="7">
        <v>41510</v>
      </c>
      <c r="H25295" s="7">
        <v>27674</v>
      </c>
      <c r="K25295" s="8">
        <v>101.47</v>
      </c>
      <c r="L25295" s="8">
        <f t="shared" si="791"/>
        <v>0.92245454545454542</v>
      </c>
    </row>
    <row r="25296" spans="1:12" x14ac:dyDescent="0.25">
      <c r="A25296" s="3">
        <v>42633</v>
      </c>
      <c r="B25296" s="4">
        <v>0.47916666666666669</v>
      </c>
      <c r="C25296" s="1">
        <v>1014.8004147396337</v>
      </c>
      <c r="D25296" s="5">
        <f t="shared" si="790"/>
        <v>0.16560058987265563</v>
      </c>
      <c r="E25296" s="7">
        <v>101499</v>
      </c>
      <c r="F25296" s="7">
        <v>369088</v>
      </c>
      <c r="G25296" s="7">
        <v>41522</v>
      </c>
      <c r="H25296" s="7">
        <v>27682</v>
      </c>
      <c r="K25296" s="8">
        <v>101.499</v>
      </c>
      <c r="L25296" s="8">
        <f t="shared" si="791"/>
        <v>0.92271818181818177</v>
      </c>
    </row>
    <row r="25297" spans="1:12" x14ac:dyDescent="0.25">
      <c r="A25297" s="3">
        <v>42633</v>
      </c>
      <c r="B25297" s="4">
        <v>0.48958333333333331</v>
      </c>
      <c r="C25297" s="1">
        <v>978.47504653075634</v>
      </c>
      <c r="D25297" s="5">
        <f t="shared" si="790"/>
        <v>0.15967282090906598</v>
      </c>
      <c r="E25297" s="7">
        <v>100771</v>
      </c>
      <c r="F25297" s="7">
        <v>366440</v>
      </c>
      <c r="G25297" s="7">
        <v>41225</v>
      </c>
      <c r="H25297" s="7">
        <v>27483</v>
      </c>
      <c r="K25297" s="8">
        <v>100.771</v>
      </c>
      <c r="L25297" s="8">
        <f t="shared" si="791"/>
        <v>0.91610000000000003</v>
      </c>
    </row>
    <row r="25298" spans="1:12" x14ac:dyDescent="0.25">
      <c r="A25298" s="3">
        <v>42633</v>
      </c>
      <c r="B25298" s="4">
        <v>0.5</v>
      </c>
      <c r="C25298" s="1">
        <v>995.82667375053154</v>
      </c>
      <c r="D25298" s="5">
        <f t="shared" si="790"/>
        <v>0.16250435276607891</v>
      </c>
      <c r="E25298" s="7">
        <v>99212</v>
      </c>
      <c r="F25298" s="7">
        <v>360772</v>
      </c>
      <c r="G25298" s="7">
        <v>40587</v>
      </c>
      <c r="H25298" s="7">
        <v>27058</v>
      </c>
      <c r="K25298" s="8">
        <v>99.212000000000003</v>
      </c>
      <c r="L25298" s="8">
        <f t="shared" si="791"/>
        <v>0.9019272727272728</v>
      </c>
    </row>
    <row r="25299" spans="1:12" x14ac:dyDescent="0.25">
      <c r="A25299" s="3">
        <v>42633</v>
      </c>
      <c r="B25299" s="4">
        <v>0.51041666666666663</v>
      </c>
      <c r="C25299" s="1">
        <v>999.84438294962706</v>
      </c>
      <c r="D25299" s="5">
        <f t="shared" si="790"/>
        <v>0.16315998416279814</v>
      </c>
      <c r="E25299" s="7">
        <v>97053</v>
      </c>
      <c r="F25299" s="7">
        <v>352920</v>
      </c>
      <c r="G25299" s="7">
        <v>39704</v>
      </c>
      <c r="H25299" s="7">
        <v>26469</v>
      </c>
      <c r="K25299" s="8">
        <v>97.052999999999997</v>
      </c>
      <c r="L25299" s="8">
        <f t="shared" si="791"/>
        <v>0.88229999999999997</v>
      </c>
    </row>
    <row r="25300" spans="1:12" x14ac:dyDescent="0.25">
      <c r="A25300" s="3">
        <v>42633</v>
      </c>
      <c r="B25300" s="4">
        <v>0.52083333333333337</v>
      </c>
      <c r="C25300" s="1">
        <v>984.0877825627008</v>
      </c>
      <c r="D25300" s="5">
        <f t="shared" si="790"/>
        <v>0.16058873736336501</v>
      </c>
      <c r="E25300" s="7">
        <v>95633</v>
      </c>
      <c r="F25300" s="7">
        <v>347756</v>
      </c>
      <c r="G25300" s="7">
        <v>39123</v>
      </c>
      <c r="H25300" s="7">
        <v>26082</v>
      </c>
      <c r="K25300" s="8">
        <v>95.632999999999996</v>
      </c>
      <c r="L25300" s="8">
        <f t="shared" si="791"/>
        <v>0.8693909090909091</v>
      </c>
    </row>
    <row r="25301" spans="1:12" x14ac:dyDescent="0.25">
      <c r="A25301" s="3">
        <v>42633</v>
      </c>
      <c r="B25301" s="4">
        <v>0.53125</v>
      </c>
      <c r="C25301" s="1">
        <v>951.9660002446841</v>
      </c>
      <c r="D25301" s="5">
        <f t="shared" si="790"/>
        <v>0.15534693215481138</v>
      </c>
      <c r="E25301" s="7">
        <v>94420</v>
      </c>
      <c r="F25301" s="7">
        <v>343344</v>
      </c>
      <c r="G25301" s="7">
        <v>38626</v>
      </c>
      <c r="H25301" s="7">
        <v>25751</v>
      </c>
      <c r="K25301" s="8">
        <v>94.42</v>
      </c>
      <c r="L25301" s="8">
        <f t="shared" si="791"/>
        <v>0.85836363636363633</v>
      </c>
    </row>
    <row r="25302" spans="1:12" x14ac:dyDescent="0.25">
      <c r="A25302" s="3">
        <v>42633</v>
      </c>
      <c r="B25302" s="4">
        <v>0.54166666666666663</v>
      </c>
      <c r="C25302" s="1">
        <v>963.06699603039931</v>
      </c>
      <c r="D25302" s="5">
        <f t="shared" si="790"/>
        <v>0.15715845235483017</v>
      </c>
      <c r="E25302" s="7">
        <v>91993</v>
      </c>
      <c r="F25302" s="7">
        <v>334520</v>
      </c>
      <c r="G25302" s="7">
        <v>37634</v>
      </c>
      <c r="H25302" s="7">
        <v>25089</v>
      </c>
      <c r="K25302" s="8">
        <v>91.992999999999995</v>
      </c>
      <c r="L25302" s="8">
        <f t="shared" si="791"/>
        <v>0.83629999999999993</v>
      </c>
    </row>
    <row r="25303" spans="1:12" x14ac:dyDescent="0.25">
      <c r="A25303" s="3">
        <v>42633</v>
      </c>
      <c r="B25303" s="4">
        <v>0.55208333333333337</v>
      </c>
      <c r="C25303" s="1">
        <v>980.06424374250128</v>
      </c>
      <c r="D25303" s="5">
        <f t="shared" si="790"/>
        <v>0.15993215465771887</v>
      </c>
      <c r="E25303" s="7">
        <v>88618</v>
      </c>
      <c r="F25303" s="7">
        <v>322248</v>
      </c>
      <c r="G25303" s="7">
        <v>36253</v>
      </c>
      <c r="H25303" s="7">
        <v>24169</v>
      </c>
      <c r="K25303" s="8">
        <v>88.617999999999995</v>
      </c>
      <c r="L25303" s="8">
        <f t="shared" si="791"/>
        <v>0.80561818181818179</v>
      </c>
    </row>
    <row r="25304" spans="1:12" x14ac:dyDescent="0.25">
      <c r="A25304" s="3">
        <v>42633</v>
      </c>
      <c r="B25304" s="4">
        <v>0.5625</v>
      </c>
      <c r="C25304" s="1">
        <v>967.35603247244649</v>
      </c>
      <c r="D25304" s="5">
        <f t="shared" si="790"/>
        <v>0.15785836039041229</v>
      </c>
      <c r="E25304" s="7">
        <v>87066</v>
      </c>
      <c r="F25304" s="7">
        <v>316604</v>
      </c>
      <c r="G25304" s="7">
        <v>35618</v>
      </c>
      <c r="H25304" s="7">
        <v>23745</v>
      </c>
      <c r="K25304" s="8">
        <v>87.066000000000003</v>
      </c>
      <c r="L25304" s="8">
        <f t="shared" si="791"/>
        <v>0.79150909090909094</v>
      </c>
    </row>
    <row r="25305" spans="1:12" x14ac:dyDescent="0.25">
      <c r="A25305" s="3">
        <v>42633</v>
      </c>
      <c r="B25305" s="4">
        <v>0.57291666666666663</v>
      </c>
      <c r="C25305" s="1">
        <v>978.42718907706785</v>
      </c>
      <c r="D25305" s="5">
        <f t="shared" si="790"/>
        <v>0.15966501127236746</v>
      </c>
      <c r="E25305" s="7">
        <v>82420</v>
      </c>
      <c r="F25305" s="7">
        <v>299708</v>
      </c>
      <c r="G25305" s="7">
        <v>33717</v>
      </c>
      <c r="H25305" s="7">
        <v>22478</v>
      </c>
      <c r="K25305" s="8">
        <v>82.42</v>
      </c>
      <c r="L25305" s="8">
        <f t="shared" si="791"/>
        <v>0.74927272727272731</v>
      </c>
    </row>
    <row r="25306" spans="1:12" x14ac:dyDescent="0.25">
      <c r="A25306" s="3">
        <v>42633</v>
      </c>
      <c r="B25306" s="4">
        <v>0.58333333333333337</v>
      </c>
      <c r="C25306" s="1">
        <v>993.29155895401368</v>
      </c>
      <c r="D25306" s="5">
        <f t="shared" si="790"/>
        <v>0.16209065909823983</v>
      </c>
      <c r="E25306" s="7">
        <v>80967</v>
      </c>
      <c r="F25306" s="7">
        <v>294424</v>
      </c>
      <c r="G25306" s="7">
        <v>33123</v>
      </c>
      <c r="H25306" s="7">
        <v>22082</v>
      </c>
      <c r="K25306" s="8">
        <v>80.966999999999999</v>
      </c>
      <c r="L25306" s="8">
        <f t="shared" si="791"/>
        <v>0.73606363636363636</v>
      </c>
    </row>
    <row r="25307" spans="1:12" x14ac:dyDescent="0.25">
      <c r="A25307" s="3">
        <v>42633</v>
      </c>
      <c r="B25307" s="4">
        <v>0.59375</v>
      </c>
      <c r="C25307" s="1">
        <v>980.61923712205191</v>
      </c>
      <c r="D25307" s="5">
        <f t="shared" si="790"/>
        <v>0.16002272146247584</v>
      </c>
      <c r="E25307" s="7">
        <v>78448</v>
      </c>
      <c r="F25307" s="7">
        <v>285264</v>
      </c>
      <c r="G25307" s="7">
        <v>32092</v>
      </c>
      <c r="H25307" s="7">
        <v>21395</v>
      </c>
      <c r="K25307" s="8">
        <v>78.447999999999993</v>
      </c>
      <c r="L25307" s="8">
        <f t="shared" si="791"/>
        <v>0.71316363636363633</v>
      </c>
    </row>
    <row r="25308" spans="1:12" x14ac:dyDescent="0.25">
      <c r="A25308" s="3">
        <v>42633</v>
      </c>
      <c r="B25308" s="4">
        <v>0.60416666666666663</v>
      </c>
      <c r="C25308" s="1">
        <v>995.74222850350736</v>
      </c>
      <c r="D25308" s="5">
        <f t="shared" si="790"/>
        <v>0.16249057253647314</v>
      </c>
      <c r="E25308" s="7">
        <v>72589</v>
      </c>
      <c r="F25308" s="7">
        <v>263960</v>
      </c>
      <c r="G25308" s="7">
        <v>29696</v>
      </c>
      <c r="H25308" s="7">
        <v>19797</v>
      </c>
      <c r="K25308" s="8">
        <v>72.588999999999999</v>
      </c>
      <c r="L25308" s="8">
        <f t="shared" si="791"/>
        <v>0.65990000000000004</v>
      </c>
    </row>
    <row r="25309" spans="1:12" x14ac:dyDescent="0.25">
      <c r="A25309" s="3">
        <v>42633</v>
      </c>
      <c r="B25309" s="4">
        <v>0.61458333333333337</v>
      </c>
      <c r="C25309" s="1">
        <v>995.48892476912738</v>
      </c>
      <c r="D25309" s="5">
        <f t="shared" si="790"/>
        <v>0.16244923707068007</v>
      </c>
      <c r="E25309" s="7">
        <v>69403</v>
      </c>
      <c r="F25309" s="7">
        <v>252376</v>
      </c>
      <c r="G25309" s="7">
        <v>28392</v>
      </c>
      <c r="H25309" s="7">
        <v>18928</v>
      </c>
      <c r="K25309" s="8">
        <v>69.403000000000006</v>
      </c>
      <c r="L25309" s="8">
        <f t="shared" si="791"/>
        <v>0.63093636363636374</v>
      </c>
    </row>
    <row r="25310" spans="1:12" x14ac:dyDescent="0.25">
      <c r="A25310" s="3">
        <v>42633</v>
      </c>
      <c r="B25310" s="4">
        <v>0.625</v>
      </c>
      <c r="C25310" s="1">
        <v>982.95777115503938</v>
      </c>
      <c r="D25310" s="5">
        <f t="shared" si="790"/>
        <v>0.16040433602399468</v>
      </c>
      <c r="E25310" s="7">
        <v>62510</v>
      </c>
      <c r="F25310" s="7">
        <v>227308</v>
      </c>
      <c r="G25310" s="7">
        <v>25572</v>
      </c>
      <c r="H25310" s="7">
        <v>17048</v>
      </c>
      <c r="K25310" s="8">
        <v>62.51</v>
      </c>
      <c r="L25310" s="8">
        <f t="shared" si="791"/>
        <v>0.56827272727272726</v>
      </c>
    </row>
    <row r="25311" spans="1:12" x14ac:dyDescent="0.25">
      <c r="A25311" s="3">
        <v>42633</v>
      </c>
      <c r="B25311" s="4">
        <v>0.63541666666666663</v>
      </c>
      <c r="C25311" s="1">
        <v>1004.571530014957</v>
      </c>
      <c r="D25311" s="5">
        <f t="shared" si="790"/>
        <v>0.16393138544630501</v>
      </c>
      <c r="E25311" s="7">
        <v>55653</v>
      </c>
      <c r="F25311" s="7">
        <v>202376</v>
      </c>
      <c r="G25311" s="7">
        <v>22767</v>
      </c>
      <c r="H25311" s="7">
        <v>15178</v>
      </c>
      <c r="K25311" s="8">
        <v>55.652999999999999</v>
      </c>
      <c r="L25311" s="8">
        <f t="shared" si="791"/>
        <v>0.50593636363636363</v>
      </c>
    </row>
    <row r="25312" spans="1:12" x14ac:dyDescent="0.25">
      <c r="A25312" s="3">
        <v>42633</v>
      </c>
      <c r="B25312" s="4">
        <v>0.64583333333333337</v>
      </c>
      <c r="C25312" s="1">
        <v>1006.4852458199309</v>
      </c>
      <c r="D25312" s="5">
        <f t="shared" si="790"/>
        <v>0.16424367588445349</v>
      </c>
      <c r="E25312" s="7">
        <v>47434</v>
      </c>
      <c r="F25312" s="7">
        <v>172488</v>
      </c>
      <c r="G25312" s="7">
        <v>19405</v>
      </c>
      <c r="H25312" s="7">
        <v>12937</v>
      </c>
      <c r="K25312" s="8">
        <v>47.433999999999997</v>
      </c>
      <c r="L25312" s="8">
        <f t="shared" si="791"/>
        <v>0.43121818181818178</v>
      </c>
    </row>
    <row r="25313" spans="1:12" x14ac:dyDescent="0.25">
      <c r="A25313" s="3">
        <v>42633</v>
      </c>
      <c r="B25313" s="4">
        <v>0.65625</v>
      </c>
      <c r="C25313" s="1">
        <v>993.71935742247331</v>
      </c>
      <c r="D25313" s="5">
        <f t="shared" si="790"/>
        <v>0.16216046955327568</v>
      </c>
      <c r="E25313" s="7">
        <v>39123</v>
      </c>
      <c r="F25313" s="7">
        <v>142264</v>
      </c>
      <c r="G25313" s="7">
        <v>16005</v>
      </c>
      <c r="H25313" s="7">
        <v>10670</v>
      </c>
      <c r="K25313" s="8">
        <v>39.122999999999998</v>
      </c>
      <c r="L25313" s="8">
        <f t="shared" si="791"/>
        <v>0.35566363636363635</v>
      </c>
    </row>
    <row r="25314" spans="1:12" x14ac:dyDescent="0.25">
      <c r="A25314" s="3">
        <v>42633</v>
      </c>
      <c r="B25314" s="4">
        <v>0.66666666666666663</v>
      </c>
      <c r="C25314" s="1">
        <v>1002.62744143622</v>
      </c>
      <c r="D25314" s="5">
        <f t="shared" si="790"/>
        <v>0.16361413861557114</v>
      </c>
      <c r="E25314" s="7">
        <v>39094</v>
      </c>
      <c r="F25314" s="7">
        <v>142160</v>
      </c>
      <c r="G25314" s="7">
        <v>15993</v>
      </c>
      <c r="H25314" s="7">
        <v>10662</v>
      </c>
      <c r="K25314" s="8">
        <v>39.094000000000001</v>
      </c>
      <c r="L25314" s="8">
        <f t="shared" si="791"/>
        <v>0.35539999999999999</v>
      </c>
    </row>
    <row r="25315" spans="1:12" x14ac:dyDescent="0.25">
      <c r="A25315" s="3">
        <v>42633</v>
      </c>
      <c r="B25315" s="4">
        <v>0.67708333333333337</v>
      </c>
      <c r="C25315" s="1">
        <v>1017.5134508316527</v>
      </c>
      <c r="D25315" s="5">
        <f t="shared" si="790"/>
        <v>0.16604331769446029</v>
      </c>
      <c r="E25315" s="7">
        <v>30260</v>
      </c>
      <c r="F25315" s="7">
        <v>110036</v>
      </c>
      <c r="G25315" s="7">
        <v>12379</v>
      </c>
      <c r="H25315" s="7">
        <v>8253</v>
      </c>
      <c r="K25315" s="8">
        <v>30.26</v>
      </c>
      <c r="L25315" s="8">
        <f t="shared" si="791"/>
        <v>0.27509090909090911</v>
      </c>
    </row>
    <row r="25316" spans="1:12" x14ac:dyDescent="0.25">
      <c r="A25316" s="3">
        <v>42633</v>
      </c>
      <c r="B25316" s="4">
        <v>0.6875</v>
      </c>
      <c r="C25316" s="1">
        <v>1007.0373884983832</v>
      </c>
      <c r="D25316" s="5">
        <f t="shared" si="790"/>
        <v>0.16433377749647246</v>
      </c>
      <c r="E25316" s="7">
        <v>24309</v>
      </c>
      <c r="F25316" s="7">
        <v>88396</v>
      </c>
      <c r="G25316" s="7">
        <v>9945</v>
      </c>
      <c r="H25316" s="7">
        <v>6630</v>
      </c>
      <c r="K25316" s="8">
        <v>24.309000000000001</v>
      </c>
      <c r="L25316" s="8">
        <f t="shared" si="791"/>
        <v>0.2209909090909091</v>
      </c>
    </row>
    <row r="25317" spans="1:12" x14ac:dyDescent="0.25">
      <c r="A25317" s="3">
        <v>42633</v>
      </c>
      <c r="B25317" s="4">
        <v>0.69791666666666663</v>
      </c>
      <c r="C25317" s="1">
        <v>1022.4087268142592</v>
      </c>
      <c r="D25317" s="5">
        <f t="shared" si="790"/>
        <v>0.16684215515898487</v>
      </c>
      <c r="E25317" s="7">
        <v>16814</v>
      </c>
      <c r="F25317" s="7">
        <v>61140</v>
      </c>
      <c r="G25317" s="7">
        <v>6878</v>
      </c>
      <c r="H25317" s="7">
        <v>4586</v>
      </c>
      <c r="K25317" s="8">
        <v>16.814</v>
      </c>
      <c r="L25317" s="8">
        <f t="shared" si="791"/>
        <v>0.15285454545454547</v>
      </c>
    </row>
    <row r="25318" spans="1:12" x14ac:dyDescent="0.25">
      <c r="A25318" s="3">
        <v>42633</v>
      </c>
      <c r="B25318" s="4">
        <v>0.70833333333333337</v>
      </c>
      <c r="C25318" s="1">
        <v>1037.6154423992564</v>
      </c>
      <c r="D25318" s="5">
        <f t="shared" si="790"/>
        <v>0.16932366879883426</v>
      </c>
      <c r="E25318" s="7">
        <v>10211</v>
      </c>
      <c r="F25318" s="7">
        <v>37132</v>
      </c>
      <c r="G25318" s="7">
        <v>4177</v>
      </c>
      <c r="H25318" s="7">
        <v>2785</v>
      </c>
      <c r="K25318" s="8">
        <v>10.211</v>
      </c>
      <c r="L25318" s="8">
        <f t="shared" si="791"/>
        <v>9.282727272727273E-2</v>
      </c>
    </row>
    <row r="25319" spans="1:12" x14ac:dyDescent="0.25">
      <c r="A25319" s="3">
        <v>42633</v>
      </c>
      <c r="B25319" s="4">
        <v>0.71875</v>
      </c>
      <c r="C25319" s="1">
        <v>1041.7905734211884</v>
      </c>
      <c r="D25319" s="5">
        <f t="shared" si="790"/>
        <v>0.17000498913531142</v>
      </c>
      <c r="E25319" s="7">
        <v>5255</v>
      </c>
      <c r="F25319" s="7">
        <v>19108</v>
      </c>
      <c r="G25319" s="7">
        <v>2150</v>
      </c>
      <c r="H25319" s="7">
        <v>1433</v>
      </c>
      <c r="K25319" s="8">
        <v>5.2549999999999999</v>
      </c>
      <c r="L25319" s="8">
        <f t="shared" si="791"/>
        <v>4.7772727272727272E-2</v>
      </c>
    </row>
    <row r="25320" spans="1:12" x14ac:dyDescent="0.25">
      <c r="A25320" s="3">
        <v>42633</v>
      </c>
      <c r="B25320" s="4">
        <v>0.72916666666666663</v>
      </c>
      <c r="C25320" s="1">
        <v>1034.9941724859668</v>
      </c>
      <c r="D25320" s="5">
        <f t="shared" si="790"/>
        <v>0.16889591587564734</v>
      </c>
      <c r="E25320" s="7">
        <v>2650</v>
      </c>
      <c r="F25320" s="7">
        <v>9636</v>
      </c>
      <c r="G25320" s="7">
        <v>1084</v>
      </c>
      <c r="H25320" s="6" t="s">
        <v>809</v>
      </c>
      <c r="K25320" s="8">
        <v>2.65</v>
      </c>
      <c r="L25320" s="8">
        <f t="shared" si="791"/>
        <v>2.409090909090909E-2</v>
      </c>
    </row>
    <row r="25321" spans="1:12" x14ac:dyDescent="0.25">
      <c r="A25321" s="3">
        <v>42633</v>
      </c>
      <c r="B25321" s="4">
        <v>0.73958333333333337</v>
      </c>
      <c r="C25321" s="1">
        <v>1018.1961185434187</v>
      </c>
      <c r="D25321" s="5">
        <f t="shared" si="790"/>
        <v>0.16615471908345605</v>
      </c>
      <c r="E25321" s="7">
        <v>1409</v>
      </c>
      <c r="F25321" s="7">
        <v>5124</v>
      </c>
      <c r="G25321" s="6" t="s">
        <v>599</v>
      </c>
      <c r="H25321" s="6" t="s">
        <v>761</v>
      </c>
      <c r="K25321" s="8">
        <v>1.409</v>
      </c>
      <c r="L25321" s="8">
        <f t="shared" si="791"/>
        <v>1.2809090909090909E-2</v>
      </c>
    </row>
    <row r="25322" spans="1:12" x14ac:dyDescent="0.25">
      <c r="A25322" s="3">
        <v>42633</v>
      </c>
      <c r="B25322" s="4">
        <v>0.75</v>
      </c>
      <c r="C25322" s="1">
        <v>1042.4670564423529</v>
      </c>
      <c r="D25322" s="5">
        <f t="shared" si="790"/>
        <v>0.17011538127322992</v>
      </c>
      <c r="E25322" s="6" t="s">
        <v>398</v>
      </c>
      <c r="F25322" s="7">
        <v>1848</v>
      </c>
      <c r="G25322" s="6" t="s">
        <v>435</v>
      </c>
      <c r="H25322" s="6" t="s">
        <v>480</v>
      </c>
      <c r="K25322" s="8">
        <v>5.0799999999999999E-4</v>
      </c>
      <c r="L25322" s="8">
        <f t="shared" si="791"/>
        <v>4.6181818181818182E-6</v>
      </c>
    </row>
    <row r="25323" spans="1:12" x14ac:dyDescent="0.25">
      <c r="A25323" s="3">
        <v>42633</v>
      </c>
      <c r="B25323" s="4">
        <v>0.76041666666666663</v>
      </c>
      <c r="C25323" s="1">
        <v>1070.6612088147565</v>
      </c>
      <c r="D25323" s="5">
        <f t="shared" si="790"/>
        <v>0.17471625470214694</v>
      </c>
      <c r="E25323" s="6" t="s">
        <v>59</v>
      </c>
      <c r="F25323" s="6" t="s">
        <v>243</v>
      </c>
      <c r="G25323" s="6" t="s">
        <v>666</v>
      </c>
      <c r="H25323" s="6" t="s">
        <v>931</v>
      </c>
      <c r="K25323" s="8">
        <v>8.4000000000000009E-5</v>
      </c>
      <c r="L25323" s="8">
        <f t="shared" si="791"/>
        <v>7.6363636363636375E-7</v>
      </c>
    </row>
    <row r="25324" spans="1:12" x14ac:dyDescent="0.25">
      <c r="A25324" s="3">
        <v>42633</v>
      </c>
      <c r="B25324" s="4">
        <v>0.77083333333333337</v>
      </c>
      <c r="C25324" s="1">
        <v>1079.9356931337827</v>
      </c>
      <c r="D25324" s="5">
        <f t="shared" si="790"/>
        <v>0.17622971493697498</v>
      </c>
      <c r="E25324" s="6" t="s">
        <v>4</v>
      </c>
      <c r="F25324" s="6" t="s">
        <v>4</v>
      </c>
      <c r="G25324" s="6" t="s">
        <v>4</v>
      </c>
      <c r="H25324" s="6" t="s">
        <v>4</v>
      </c>
      <c r="K25324" s="8">
        <v>0</v>
      </c>
      <c r="L25324" s="8">
        <f t="shared" si="791"/>
        <v>0</v>
      </c>
    </row>
    <row r="25325" spans="1:12" x14ac:dyDescent="0.25">
      <c r="A25325" s="3">
        <v>42633</v>
      </c>
      <c r="B25325" s="4">
        <v>0.78125</v>
      </c>
      <c r="C25325" s="1">
        <v>1224.4005614581365</v>
      </c>
      <c r="D25325" s="5">
        <f t="shared" si="790"/>
        <v>0.19980426916745048</v>
      </c>
      <c r="E25325" s="6" t="s">
        <v>4</v>
      </c>
      <c r="F25325" s="6" t="s">
        <v>4</v>
      </c>
      <c r="G25325" s="6" t="s">
        <v>4</v>
      </c>
      <c r="H25325" s="6" t="s">
        <v>4</v>
      </c>
      <c r="K25325" s="8">
        <v>0</v>
      </c>
      <c r="L25325" s="8">
        <f t="shared" si="791"/>
        <v>0</v>
      </c>
    </row>
    <row r="25326" spans="1:12" x14ac:dyDescent="0.25">
      <c r="A25326" s="3">
        <v>42633</v>
      </c>
      <c r="B25326" s="4">
        <v>0.79166666666666663</v>
      </c>
      <c r="C25326" s="1">
        <v>1323.9475788877414</v>
      </c>
      <c r="D25326" s="5">
        <f t="shared" si="790"/>
        <v>0.21604888689421367</v>
      </c>
      <c r="E25326" s="6" t="s">
        <v>4</v>
      </c>
      <c r="F25326" s="6" t="s">
        <v>4</v>
      </c>
      <c r="G25326" s="6" t="s">
        <v>4</v>
      </c>
      <c r="H25326" s="6" t="s">
        <v>4</v>
      </c>
      <c r="K25326" s="8">
        <v>0</v>
      </c>
      <c r="L25326" s="8">
        <f t="shared" si="791"/>
        <v>0</v>
      </c>
    </row>
    <row r="25327" spans="1:12" x14ac:dyDescent="0.25">
      <c r="A25327" s="3">
        <v>42633</v>
      </c>
      <c r="B25327" s="4">
        <v>0.80208333333333337</v>
      </c>
      <c r="C25327" s="1">
        <v>1328.7610130891139</v>
      </c>
      <c r="D25327" s="5">
        <f t="shared" si="790"/>
        <v>0.2168343689766831</v>
      </c>
      <c r="E25327" s="6" t="s">
        <v>4</v>
      </c>
      <c r="F25327" s="6" t="s">
        <v>4</v>
      </c>
      <c r="G25327" s="6" t="s">
        <v>4</v>
      </c>
      <c r="H25327" s="6" t="s">
        <v>4</v>
      </c>
      <c r="K25327" s="8">
        <v>0</v>
      </c>
      <c r="L25327" s="8">
        <f t="shared" si="791"/>
        <v>0</v>
      </c>
    </row>
    <row r="25328" spans="1:12" x14ac:dyDescent="0.25">
      <c r="A25328" s="3">
        <v>42633</v>
      </c>
      <c r="B25328" s="4">
        <v>0.8125</v>
      </c>
      <c r="C25328" s="1">
        <v>1352.313557025861</v>
      </c>
      <c r="D25328" s="5">
        <f t="shared" si="790"/>
        <v>0.2206777997757606</v>
      </c>
      <c r="E25328" s="6" t="s">
        <v>4</v>
      </c>
      <c r="F25328" s="6" t="s">
        <v>4</v>
      </c>
      <c r="G25328" s="6" t="s">
        <v>4</v>
      </c>
      <c r="H25328" s="6" t="s">
        <v>4</v>
      </c>
      <c r="K25328" s="8">
        <v>0</v>
      </c>
      <c r="L25328" s="8">
        <f t="shared" si="791"/>
        <v>0</v>
      </c>
    </row>
    <row r="25329" spans="1:12" x14ac:dyDescent="0.25">
      <c r="A25329" s="3">
        <v>42633</v>
      </c>
      <c r="B25329" s="4">
        <v>0.82291666666666663</v>
      </c>
      <c r="C25329" s="1">
        <v>1341.1754557909383</v>
      </c>
      <c r="D25329" s="5">
        <f t="shared" si="790"/>
        <v>0.21886022450896511</v>
      </c>
      <c r="E25329" s="6" t="s">
        <v>4</v>
      </c>
      <c r="F25329" s="6" t="s">
        <v>4</v>
      </c>
      <c r="G25329" s="6" t="s">
        <v>4</v>
      </c>
      <c r="H25329" s="6" t="s">
        <v>4</v>
      </c>
      <c r="K25329" s="8">
        <v>0</v>
      </c>
      <c r="L25329" s="8">
        <f t="shared" si="791"/>
        <v>0</v>
      </c>
    </row>
    <row r="25330" spans="1:12" x14ac:dyDescent="0.25">
      <c r="A25330" s="3">
        <v>42633</v>
      </c>
      <c r="B25330" s="4">
        <v>0.83333333333333337</v>
      </c>
      <c r="C25330" s="1">
        <v>1323.5837031254407</v>
      </c>
      <c r="D25330" s="5">
        <f t="shared" si="790"/>
        <v>0.21598950769018288</v>
      </c>
      <c r="E25330" s="6" t="s">
        <v>4</v>
      </c>
      <c r="F25330" s="6" t="s">
        <v>4</v>
      </c>
      <c r="G25330" s="6" t="s">
        <v>4</v>
      </c>
      <c r="H25330" s="6" t="s">
        <v>4</v>
      </c>
      <c r="K25330" s="8">
        <v>0</v>
      </c>
      <c r="L25330" s="8">
        <f t="shared" si="791"/>
        <v>0</v>
      </c>
    </row>
    <row r="25331" spans="1:12" x14ac:dyDescent="0.25">
      <c r="A25331" s="3">
        <v>42633</v>
      </c>
      <c r="B25331" s="4">
        <v>0.84375</v>
      </c>
      <c r="C25331" s="1">
        <v>1308.4667243957788</v>
      </c>
      <c r="D25331" s="5">
        <f t="shared" si="790"/>
        <v>0.21352263779304484</v>
      </c>
      <c r="E25331" s="6" t="s">
        <v>4</v>
      </c>
      <c r="F25331" s="6" t="s">
        <v>4</v>
      </c>
      <c r="G25331" s="6" t="s">
        <v>4</v>
      </c>
      <c r="H25331" s="6" t="s">
        <v>4</v>
      </c>
      <c r="K25331" s="8">
        <v>0</v>
      </c>
      <c r="L25331" s="8">
        <f t="shared" si="791"/>
        <v>0</v>
      </c>
    </row>
    <row r="25332" spans="1:12" x14ac:dyDescent="0.25">
      <c r="A25332" s="3">
        <v>42633</v>
      </c>
      <c r="B25332" s="4">
        <v>0.85416666666666663</v>
      </c>
      <c r="C25332" s="1">
        <v>1311.2774865192152</v>
      </c>
      <c r="D25332" s="5">
        <f t="shared" si="790"/>
        <v>0.21398131307428447</v>
      </c>
      <c r="E25332" s="6" t="s">
        <v>4</v>
      </c>
      <c r="F25332" s="6" t="s">
        <v>4</v>
      </c>
      <c r="G25332" s="6" t="s">
        <v>4</v>
      </c>
      <c r="H25332" s="6" t="s">
        <v>4</v>
      </c>
      <c r="K25332" s="8">
        <v>0</v>
      </c>
      <c r="L25332" s="8">
        <f t="shared" si="791"/>
        <v>0</v>
      </c>
    </row>
    <row r="25333" spans="1:12" x14ac:dyDescent="0.25">
      <c r="A25333" s="3">
        <v>42633</v>
      </c>
      <c r="B25333" s="4">
        <v>0.86458333333333337</v>
      </c>
      <c r="C25333" s="1">
        <v>1343.5485499127858</v>
      </c>
      <c r="D25333" s="5">
        <f t="shared" si="790"/>
        <v>0.2192474787716687</v>
      </c>
      <c r="E25333" s="6" t="s">
        <v>4</v>
      </c>
      <c r="F25333" s="6" t="s">
        <v>4</v>
      </c>
      <c r="G25333" s="6" t="s">
        <v>4</v>
      </c>
      <c r="H25333" s="6" t="s">
        <v>4</v>
      </c>
      <c r="K25333" s="8">
        <v>0</v>
      </c>
      <c r="L25333" s="8">
        <f t="shared" si="791"/>
        <v>0</v>
      </c>
    </row>
    <row r="25334" spans="1:12" x14ac:dyDescent="0.25">
      <c r="A25334" s="3">
        <v>42633</v>
      </c>
      <c r="B25334" s="4">
        <v>0.875</v>
      </c>
      <c r="C25334" s="1">
        <v>1334.6024008349495</v>
      </c>
      <c r="D25334" s="5">
        <f t="shared" si="790"/>
        <v>0.21778759804747871</v>
      </c>
      <c r="E25334" s="6" t="s">
        <v>4</v>
      </c>
      <c r="F25334" s="6" t="s">
        <v>4</v>
      </c>
      <c r="G25334" s="6" t="s">
        <v>4</v>
      </c>
      <c r="H25334" s="6" t="s">
        <v>4</v>
      </c>
      <c r="K25334" s="8">
        <v>0</v>
      </c>
      <c r="L25334" s="8">
        <f t="shared" si="791"/>
        <v>0</v>
      </c>
    </row>
    <row r="25335" spans="1:12" x14ac:dyDescent="0.25">
      <c r="A25335" s="3">
        <v>42633</v>
      </c>
      <c r="B25335" s="4">
        <v>0.88541666666666663</v>
      </c>
      <c r="C25335" s="1">
        <v>1319.1185490969463</v>
      </c>
      <c r="D25335" s="5">
        <f t="shared" si="790"/>
        <v>0.21526085983958002</v>
      </c>
      <c r="E25335" s="6" t="s">
        <v>4</v>
      </c>
      <c r="F25335" s="6" t="s">
        <v>4</v>
      </c>
      <c r="G25335" s="6" t="s">
        <v>4</v>
      </c>
      <c r="H25335" s="6" t="s">
        <v>4</v>
      </c>
      <c r="K25335" s="8">
        <v>0</v>
      </c>
      <c r="L25335" s="8">
        <f t="shared" si="791"/>
        <v>0</v>
      </c>
    </row>
    <row r="25336" spans="1:12" x14ac:dyDescent="0.25">
      <c r="A25336" s="3">
        <v>42633</v>
      </c>
      <c r="B25336" s="4">
        <v>0.89583333333333337</v>
      </c>
      <c r="C25336" s="1">
        <v>1302.0699220617671</v>
      </c>
      <c r="D25336" s="5">
        <f t="shared" si="790"/>
        <v>0.21247877318240324</v>
      </c>
      <c r="E25336" s="6" t="s">
        <v>4</v>
      </c>
      <c r="F25336" s="6" t="s">
        <v>4</v>
      </c>
      <c r="G25336" s="6" t="s">
        <v>4</v>
      </c>
      <c r="H25336" s="6" t="s">
        <v>4</v>
      </c>
      <c r="K25336" s="8">
        <v>0</v>
      </c>
      <c r="L25336" s="8">
        <f t="shared" si="791"/>
        <v>0</v>
      </c>
    </row>
    <row r="25337" spans="1:12" x14ac:dyDescent="0.25">
      <c r="A25337" s="3">
        <v>42633</v>
      </c>
      <c r="B25337" s="4">
        <v>0.90625</v>
      </c>
      <c r="C25337" s="1">
        <v>1315.2023267014972</v>
      </c>
      <c r="D25337" s="5">
        <f t="shared" si="790"/>
        <v>0.21462178960533571</v>
      </c>
      <c r="E25337" s="6" t="s">
        <v>4</v>
      </c>
      <c r="F25337" s="6" t="s">
        <v>4</v>
      </c>
      <c r="G25337" s="6" t="s">
        <v>4</v>
      </c>
      <c r="H25337" s="6" t="s">
        <v>4</v>
      </c>
      <c r="K25337" s="8">
        <v>0</v>
      </c>
      <c r="L25337" s="8">
        <f t="shared" si="791"/>
        <v>0</v>
      </c>
    </row>
    <row r="25338" spans="1:12" x14ac:dyDescent="0.25">
      <c r="A25338" s="3">
        <v>42633</v>
      </c>
      <c r="B25338" s="4">
        <v>0.91666666666666663</v>
      </c>
      <c r="C25338" s="1">
        <v>1324.0900247510776</v>
      </c>
      <c r="D25338" s="5">
        <f t="shared" si="790"/>
        <v>0.21607213197635078</v>
      </c>
      <c r="E25338" s="6" t="s">
        <v>4</v>
      </c>
      <c r="F25338" s="6" t="s">
        <v>4</v>
      </c>
      <c r="G25338" s="6" t="s">
        <v>4</v>
      </c>
      <c r="H25338" s="6" t="s">
        <v>4</v>
      </c>
      <c r="K25338" s="8">
        <v>0</v>
      </c>
      <c r="L25338" s="8">
        <f t="shared" si="791"/>
        <v>0</v>
      </c>
    </row>
    <row r="25339" spans="1:12" x14ac:dyDescent="0.25">
      <c r="A25339" s="3">
        <v>42633</v>
      </c>
      <c r="B25339" s="4">
        <v>0.92708333333333337</v>
      </c>
      <c r="C25339" s="1">
        <v>1334.4282586055781</v>
      </c>
      <c r="D25339" s="5">
        <f t="shared" si="790"/>
        <v>0.2177591805818502</v>
      </c>
      <c r="E25339" s="6" t="s">
        <v>4</v>
      </c>
      <c r="F25339" s="6" t="s">
        <v>4</v>
      </c>
      <c r="G25339" s="6" t="s">
        <v>4</v>
      </c>
      <c r="H25339" s="6" t="s">
        <v>4</v>
      </c>
      <c r="K25339" s="8">
        <v>0</v>
      </c>
      <c r="L25339" s="8">
        <f t="shared" si="791"/>
        <v>0</v>
      </c>
    </row>
    <row r="25340" spans="1:12" x14ac:dyDescent="0.25">
      <c r="A25340" s="3">
        <v>42633</v>
      </c>
      <c r="B25340" s="4">
        <v>0.9375</v>
      </c>
      <c r="C25340" s="1">
        <v>1310.7711086624563</v>
      </c>
      <c r="D25340" s="5">
        <f t="shared" si="790"/>
        <v>0.21389867961201964</v>
      </c>
      <c r="E25340" s="6" t="s">
        <v>4</v>
      </c>
      <c r="F25340" s="6" t="s">
        <v>4</v>
      </c>
      <c r="G25340" s="6" t="s">
        <v>4</v>
      </c>
      <c r="H25340" s="6" t="s">
        <v>4</v>
      </c>
      <c r="K25340" s="8">
        <v>0</v>
      </c>
      <c r="L25340" s="8">
        <f t="shared" si="791"/>
        <v>0</v>
      </c>
    </row>
    <row r="25341" spans="1:12" x14ac:dyDescent="0.25">
      <c r="A25341" s="3">
        <v>42633</v>
      </c>
      <c r="B25341" s="4">
        <v>0.94791666666666663</v>
      </c>
      <c r="C25341" s="1">
        <v>1316.2902232697697</v>
      </c>
      <c r="D25341" s="5">
        <f t="shared" si="790"/>
        <v>0.21479931841869609</v>
      </c>
      <c r="E25341" s="6" t="s">
        <v>4</v>
      </c>
      <c r="F25341" s="6" t="s">
        <v>4</v>
      </c>
      <c r="G25341" s="6" t="s">
        <v>4</v>
      </c>
      <c r="H25341" s="6" t="s">
        <v>4</v>
      </c>
      <c r="K25341" s="8">
        <v>0</v>
      </c>
      <c r="L25341" s="8">
        <f t="shared" si="791"/>
        <v>0</v>
      </c>
    </row>
    <row r="25342" spans="1:12" x14ac:dyDescent="0.25">
      <c r="A25342" s="3">
        <v>42633</v>
      </c>
      <c r="B25342" s="4">
        <v>0.95833333333333337</v>
      </c>
      <c r="C25342" s="1">
        <v>1266.0391756912213</v>
      </c>
      <c r="D25342" s="5">
        <f t="shared" si="790"/>
        <v>0.20659908219504264</v>
      </c>
      <c r="E25342" s="6" t="s">
        <v>4</v>
      </c>
      <c r="F25342" s="6" t="s">
        <v>4</v>
      </c>
      <c r="G25342" s="6" t="s">
        <v>4</v>
      </c>
      <c r="H25342" s="6" t="s">
        <v>4</v>
      </c>
      <c r="K25342" s="8">
        <v>0</v>
      </c>
      <c r="L25342" s="8">
        <f t="shared" si="791"/>
        <v>0</v>
      </c>
    </row>
    <row r="25343" spans="1:12" x14ac:dyDescent="0.25">
      <c r="A25343" s="3">
        <v>42633</v>
      </c>
      <c r="B25343" s="4">
        <v>0.96875</v>
      </c>
      <c r="C25343" s="1">
        <v>1239.8870206049448</v>
      </c>
      <c r="D25343" s="5">
        <f t="shared" si="790"/>
        <v>0.20233143286634217</v>
      </c>
      <c r="E25343" s="6" t="s">
        <v>4</v>
      </c>
      <c r="F25343" s="6" t="s">
        <v>4</v>
      </c>
      <c r="G25343" s="6" t="s">
        <v>4</v>
      </c>
      <c r="H25343" s="6" t="s">
        <v>4</v>
      </c>
      <c r="K25343" s="8">
        <v>0</v>
      </c>
      <c r="L25343" s="8">
        <f t="shared" si="791"/>
        <v>0</v>
      </c>
    </row>
    <row r="25344" spans="1:12" x14ac:dyDescent="0.25">
      <c r="A25344" s="3">
        <v>42633</v>
      </c>
      <c r="B25344" s="4">
        <v>0.97916666666666663</v>
      </c>
      <c r="C25344" s="1">
        <v>1228.9280962770517</v>
      </c>
      <c r="D25344" s="5">
        <f t="shared" si="790"/>
        <v>0.20054309665095491</v>
      </c>
      <c r="E25344" s="6" t="s">
        <v>4</v>
      </c>
      <c r="F25344" s="6" t="s">
        <v>4</v>
      </c>
      <c r="G25344" s="6" t="s">
        <v>4</v>
      </c>
      <c r="H25344" s="6" t="s">
        <v>4</v>
      </c>
      <c r="K25344" s="8">
        <v>0</v>
      </c>
      <c r="L25344" s="8">
        <f t="shared" si="791"/>
        <v>0</v>
      </c>
    </row>
    <row r="25345" spans="1:12" x14ac:dyDescent="0.25">
      <c r="A25345" s="3">
        <v>42633</v>
      </c>
      <c r="B25345" s="4">
        <v>0.98958333333333337</v>
      </c>
      <c r="C25345" s="1">
        <v>1219.8785340738352</v>
      </c>
      <c r="D25345" s="5">
        <f t="shared" si="790"/>
        <v>0.19906634041674856</v>
      </c>
      <c r="E25345" s="6" t="s">
        <v>4</v>
      </c>
      <c r="F25345" s="6" t="s">
        <v>4</v>
      </c>
      <c r="G25345" s="6" t="s">
        <v>4</v>
      </c>
      <c r="H25345" s="6" t="s">
        <v>4</v>
      </c>
      <c r="K25345" s="8">
        <v>0</v>
      </c>
      <c r="L25345" s="8">
        <f t="shared" si="791"/>
        <v>0</v>
      </c>
    </row>
    <row r="25346" spans="1:12" x14ac:dyDescent="0.25">
      <c r="A25346" s="3">
        <v>42634</v>
      </c>
      <c r="B25346" s="4">
        <v>0</v>
      </c>
      <c r="C25346" s="1">
        <v>1200.359096368903</v>
      </c>
      <c r="D25346" s="5">
        <f t="shared" si="790"/>
        <v>0.19588105358500377</v>
      </c>
      <c r="E25346" s="6" t="s">
        <v>4</v>
      </c>
      <c r="F25346" s="6" t="s">
        <v>4</v>
      </c>
      <c r="G25346" s="6" t="s">
        <v>4</v>
      </c>
      <c r="H25346" s="6" t="s">
        <v>4</v>
      </c>
      <c r="K25346" s="8">
        <v>0</v>
      </c>
      <c r="L25346" s="8">
        <f t="shared" si="791"/>
        <v>0</v>
      </c>
    </row>
    <row r="25347" spans="1:12" x14ac:dyDescent="0.25">
      <c r="A25347" s="3">
        <v>42634</v>
      </c>
      <c r="B25347" s="4">
        <v>1.0416666666666666E-2</v>
      </c>
      <c r="C25347" s="1">
        <v>1196.1760471143491</v>
      </c>
      <c r="D25347" s="5">
        <f t="shared" ref="D25347:D25410" si="792">C25347/6128</f>
        <v>0.19519844110873844</v>
      </c>
      <c r="E25347" s="6" t="s">
        <v>4</v>
      </c>
      <c r="F25347" s="6" t="s">
        <v>4</v>
      </c>
      <c r="G25347" s="6" t="s">
        <v>4</v>
      </c>
      <c r="H25347" s="6" t="s">
        <v>4</v>
      </c>
      <c r="K25347" s="8">
        <v>0</v>
      </c>
      <c r="L25347" s="8">
        <f t="shared" ref="L25347:L25410" si="793">K25347/110</f>
        <v>0</v>
      </c>
    </row>
    <row r="25348" spans="1:12" x14ac:dyDescent="0.25">
      <c r="A25348" s="3">
        <v>42634</v>
      </c>
      <c r="B25348" s="4">
        <v>2.0833333333333332E-2</v>
      </c>
      <c r="C25348" s="1">
        <v>1202.5664508826871</v>
      </c>
      <c r="D25348" s="5">
        <f t="shared" si="792"/>
        <v>0.19624126156701813</v>
      </c>
      <c r="E25348" s="6" t="s">
        <v>4</v>
      </c>
      <c r="F25348" s="6" t="s">
        <v>4</v>
      </c>
      <c r="G25348" s="6" t="s">
        <v>4</v>
      </c>
      <c r="H25348" s="6" t="s">
        <v>4</v>
      </c>
      <c r="K25348" s="8">
        <v>0</v>
      </c>
      <c r="L25348" s="8">
        <f t="shared" si="793"/>
        <v>0</v>
      </c>
    </row>
    <row r="25349" spans="1:12" x14ac:dyDescent="0.25">
      <c r="A25349" s="3">
        <v>42634</v>
      </c>
      <c r="B25349" s="4">
        <v>3.125E-2</v>
      </c>
      <c r="C25349" s="1">
        <v>1197.7760955216006</v>
      </c>
      <c r="D25349" s="5">
        <f t="shared" si="792"/>
        <v>0.19545954561383821</v>
      </c>
      <c r="E25349" s="6" t="s">
        <v>4</v>
      </c>
      <c r="F25349" s="6" t="s">
        <v>4</v>
      </c>
      <c r="G25349" s="6" t="s">
        <v>4</v>
      </c>
      <c r="H25349" s="6" t="s">
        <v>4</v>
      </c>
      <c r="K25349" s="8">
        <v>0</v>
      </c>
      <c r="L25349" s="8">
        <f t="shared" si="793"/>
        <v>0</v>
      </c>
    </row>
    <row r="25350" spans="1:12" x14ac:dyDescent="0.25">
      <c r="A25350" s="3">
        <v>42634</v>
      </c>
      <c r="B25350" s="4">
        <v>4.1666666666666664E-2</v>
      </c>
      <c r="C25350" s="1">
        <v>1173.965925775597</v>
      </c>
      <c r="D25350" s="5">
        <f t="shared" si="792"/>
        <v>0.1915740740495426</v>
      </c>
      <c r="E25350" s="6" t="s">
        <v>4</v>
      </c>
      <c r="F25350" s="6" t="s">
        <v>4</v>
      </c>
      <c r="G25350" s="6" t="s">
        <v>4</v>
      </c>
      <c r="H25350" s="6" t="s">
        <v>4</v>
      </c>
      <c r="K25350" s="8">
        <v>0</v>
      </c>
      <c r="L25350" s="8">
        <f t="shared" si="793"/>
        <v>0</v>
      </c>
    </row>
    <row r="25351" spans="1:12" x14ac:dyDescent="0.25">
      <c r="A25351" s="3">
        <v>42634</v>
      </c>
      <c r="B25351" s="4">
        <v>5.2083333333333336E-2</v>
      </c>
      <c r="C25351" s="1">
        <v>1171.2543454115018</v>
      </c>
      <c r="D25351" s="5">
        <f t="shared" si="792"/>
        <v>0.19113158378125031</v>
      </c>
      <c r="E25351" s="6" t="s">
        <v>4</v>
      </c>
      <c r="F25351" s="6" t="s">
        <v>4</v>
      </c>
      <c r="G25351" s="6" t="s">
        <v>4</v>
      </c>
      <c r="H25351" s="6" t="s">
        <v>4</v>
      </c>
      <c r="K25351" s="8">
        <v>0</v>
      </c>
      <c r="L25351" s="8">
        <f t="shared" si="793"/>
        <v>0</v>
      </c>
    </row>
    <row r="25352" spans="1:12" x14ac:dyDescent="0.25">
      <c r="A25352" s="3">
        <v>42634</v>
      </c>
      <c r="B25352" s="4">
        <v>6.25E-2</v>
      </c>
      <c r="C25352" s="1">
        <v>1144.6471473004033</v>
      </c>
      <c r="D25352" s="5">
        <f t="shared" si="792"/>
        <v>0.18678967808426947</v>
      </c>
      <c r="E25352" s="6" t="s">
        <v>4</v>
      </c>
      <c r="F25352" s="6" t="s">
        <v>4</v>
      </c>
      <c r="G25352" s="6" t="s">
        <v>4</v>
      </c>
      <c r="H25352" s="6" t="s">
        <v>4</v>
      </c>
      <c r="K25352" s="8">
        <v>0</v>
      </c>
      <c r="L25352" s="8">
        <f t="shared" si="793"/>
        <v>0</v>
      </c>
    </row>
    <row r="25353" spans="1:12" x14ac:dyDescent="0.25">
      <c r="A25353" s="3">
        <v>42634</v>
      </c>
      <c r="B25353" s="4">
        <v>7.2916666666666671E-2</v>
      </c>
      <c r="C25353" s="1">
        <v>1129.2330355895963</v>
      </c>
      <c r="D25353" s="5">
        <f t="shared" si="792"/>
        <v>0.18427432042911165</v>
      </c>
      <c r="E25353" s="6" t="s">
        <v>4</v>
      </c>
      <c r="F25353" s="6" t="s">
        <v>4</v>
      </c>
      <c r="G25353" s="6" t="s">
        <v>4</v>
      </c>
      <c r="H25353" s="6" t="s">
        <v>4</v>
      </c>
      <c r="K25353" s="8">
        <v>0</v>
      </c>
      <c r="L25353" s="8">
        <f t="shared" si="793"/>
        <v>0</v>
      </c>
    </row>
    <row r="25354" spans="1:12" x14ac:dyDescent="0.25">
      <c r="A25354" s="3">
        <v>42634</v>
      </c>
      <c r="B25354" s="4">
        <v>8.3333333333333329E-2</v>
      </c>
      <c r="C25354" s="1">
        <v>1113.9148134167983</v>
      </c>
      <c r="D25354" s="5">
        <f t="shared" si="792"/>
        <v>0.18177461054451668</v>
      </c>
      <c r="E25354" s="6" t="s">
        <v>4</v>
      </c>
      <c r="F25354" s="6" t="s">
        <v>4</v>
      </c>
      <c r="G25354" s="6" t="s">
        <v>4</v>
      </c>
      <c r="H25354" s="6" t="s">
        <v>4</v>
      </c>
      <c r="K25354" s="8">
        <v>0</v>
      </c>
      <c r="L25354" s="8">
        <f t="shared" si="793"/>
        <v>0</v>
      </c>
    </row>
    <row r="25355" spans="1:12" x14ac:dyDescent="0.25">
      <c r="A25355" s="3">
        <v>42634</v>
      </c>
      <c r="B25355" s="4">
        <v>9.375E-2</v>
      </c>
      <c r="C25355" s="1">
        <v>1103.4698747741054</v>
      </c>
      <c r="D25355" s="5">
        <f t="shared" si="792"/>
        <v>0.18007014927775872</v>
      </c>
      <c r="E25355" s="6" t="s">
        <v>4</v>
      </c>
      <c r="F25355" s="6" t="s">
        <v>4</v>
      </c>
      <c r="G25355" s="6" t="s">
        <v>4</v>
      </c>
      <c r="H25355" s="6" t="s">
        <v>4</v>
      </c>
      <c r="K25355" s="8">
        <v>0</v>
      </c>
      <c r="L25355" s="8">
        <f t="shared" si="793"/>
        <v>0</v>
      </c>
    </row>
    <row r="25356" spans="1:12" x14ac:dyDescent="0.25">
      <c r="A25356" s="3">
        <v>42634</v>
      </c>
      <c r="B25356" s="4">
        <v>0.10416666666666667</v>
      </c>
      <c r="C25356" s="1">
        <v>1120.7223199083112</v>
      </c>
      <c r="D25356" s="5">
        <f t="shared" si="792"/>
        <v>0.18288549606858864</v>
      </c>
      <c r="E25356" s="6" t="s">
        <v>4</v>
      </c>
      <c r="F25356" s="6" t="s">
        <v>4</v>
      </c>
      <c r="G25356" s="6" t="s">
        <v>4</v>
      </c>
      <c r="H25356" s="6" t="s">
        <v>4</v>
      </c>
      <c r="K25356" s="8">
        <v>0</v>
      </c>
      <c r="L25356" s="8">
        <f t="shared" si="793"/>
        <v>0</v>
      </c>
    </row>
    <row r="25357" spans="1:12" x14ac:dyDescent="0.25">
      <c r="A25357" s="3">
        <v>42634</v>
      </c>
      <c r="B25357" s="4">
        <v>0.11458333333333333</v>
      </c>
      <c r="C25357" s="1">
        <v>1120.5974701366206</v>
      </c>
      <c r="D25357" s="5">
        <f t="shared" si="792"/>
        <v>0.18286512241132843</v>
      </c>
      <c r="E25357" s="6" t="s">
        <v>4</v>
      </c>
      <c r="F25357" s="6" t="s">
        <v>4</v>
      </c>
      <c r="G25357" s="6" t="s">
        <v>4</v>
      </c>
      <c r="H25357" s="6" t="s">
        <v>4</v>
      </c>
      <c r="K25357" s="8">
        <v>0</v>
      </c>
      <c r="L25357" s="8">
        <f t="shared" si="793"/>
        <v>0</v>
      </c>
    </row>
    <row r="25358" spans="1:12" x14ac:dyDescent="0.25">
      <c r="A25358" s="3">
        <v>42634</v>
      </c>
      <c r="B25358" s="4">
        <v>0.125</v>
      </c>
      <c r="C25358" s="1">
        <v>1114.0408248049282</v>
      </c>
      <c r="D25358" s="5">
        <f t="shared" si="792"/>
        <v>0.18179517376059534</v>
      </c>
      <c r="E25358" s="6" t="s">
        <v>4</v>
      </c>
      <c r="F25358" s="6" t="s">
        <v>4</v>
      </c>
      <c r="G25358" s="6" t="s">
        <v>4</v>
      </c>
      <c r="H25358" s="6" t="s">
        <v>4</v>
      </c>
      <c r="K25358" s="8">
        <v>0</v>
      </c>
      <c r="L25358" s="8">
        <f t="shared" si="793"/>
        <v>0</v>
      </c>
    </row>
    <row r="25359" spans="1:12" x14ac:dyDescent="0.25">
      <c r="A25359" s="3">
        <v>42634</v>
      </c>
      <c r="B25359" s="4">
        <v>0.13541666666666666</v>
      </c>
      <c r="C25359" s="1">
        <v>1109.6444805301019</v>
      </c>
      <c r="D25359" s="5">
        <f t="shared" si="792"/>
        <v>0.18107775465569548</v>
      </c>
      <c r="E25359" s="6" t="s">
        <v>4</v>
      </c>
      <c r="F25359" s="6" t="s">
        <v>4</v>
      </c>
      <c r="G25359" s="6" t="s">
        <v>4</v>
      </c>
      <c r="H25359" s="6" t="s">
        <v>4</v>
      </c>
      <c r="K25359" s="8">
        <v>0</v>
      </c>
      <c r="L25359" s="8">
        <f t="shared" si="793"/>
        <v>0</v>
      </c>
    </row>
    <row r="25360" spans="1:12" x14ac:dyDescent="0.25">
      <c r="A25360" s="3">
        <v>42634</v>
      </c>
      <c r="B25360" s="4">
        <v>0.14583333333333334</v>
      </c>
      <c r="C25360" s="1">
        <v>1105.1062855975222</v>
      </c>
      <c r="D25360" s="5">
        <f t="shared" si="792"/>
        <v>0.18033718759750689</v>
      </c>
      <c r="E25360" s="6" t="s">
        <v>4</v>
      </c>
      <c r="F25360" s="6" t="s">
        <v>4</v>
      </c>
      <c r="G25360" s="6" t="s">
        <v>4</v>
      </c>
      <c r="H25360" s="6" t="s">
        <v>4</v>
      </c>
      <c r="K25360" s="8">
        <v>0</v>
      </c>
      <c r="L25360" s="8">
        <f t="shared" si="793"/>
        <v>0</v>
      </c>
    </row>
    <row r="25361" spans="1:12" x14ac:dyDescent="0.25">
      <c r="A25361" s="3">
        <v>42634</v>
      </c>
      <c r="B25361" s="4">
        <v>0.15625</v>
      </c>
      <c r="C25361" s="1">
        <v>1094.145775151203</v>
      </c>
      <c r="D25361" s="5">
        <f t="shared" si="792"/>
        <v>0.17854859255078379</v>
      </c>
      <c r="E25361" s="6" t="s">
        <v>4</v>
      </c>
      <c r="F25361" s="6" t="s">
        <v>4</v>
      </c>
      <c r="G25361" s="6" t="s">
        <v>4</v>
      </c>
      <c r="H25361" s="6" t="s">
        <v>4</v>
      </c>
      <c r="K25361" s="8">
        <v>0</v>
      </c>
      <c r="L25361" s="8">
        <f t="shared" si="793"/>
        <v>0</v>
      </c>
    </row>
    <row r="25362" spans="1:12" x14ac:dyDescent="0.25">
      <c r="A25362" s="3">
        <v>42634</v>
      </c>
      <c r="B25362" s="4">
        <v>0.16666666666666666</v>
      </c>
      <c r="C25362" s="1">
        <v>1085.7372951631576</v>
      </c>
      <c r="D25362" s="5">
        <f t="shared" si="792"/>
        <v>0.17717645156056749</v>
      </c>
      <c r="E25362" s="6" t="s">
        <v>4</v>
      </c>
      <c r="F25362" s="6" t="s">
        <v>4</v>
      </c>
      <c r="G25362" s="6" t="s">
        <v>4</v>
      </c>
      <c r="H25362" s="6" t="s">
        <v>4</v>
      </c>
      <c r="K25362" s="8">
        <v>0</v>
      </c>
      <c r="L25362" s="8">
        <f t="shared" si="793"/>
        <v>0</v>
      </c>
    </row>
    <row r="25363" spans="1:12" x14ac:dyDescent="0.25">
      <c r="A25363" s="3">
        <v>42634</v>
      </c>
      <c r="B25363" s="4">
        <v>0.17708333333333334</v>
      </c>
      <c r="C25363" s="1">
        <v>1096.4834663436091</v>
      </c>
      <c r="D25363" s="5">
        <f t="shared" si="792"/>
        <v>0.17893006957304325</v>
      </c>
      <c r="E25363" s="6" t="s">
        <v>4</v>
      </c>
      <c r="F25363" s="6" t="s">
        <v>4</v>
      </c>
      <c r="G25363" s="6" t="s">
        <v>4</v>
      </c>
      <c r="H25363" s="6" t="s">
        <v>4</v>
      </c>
      <c r="K25363" s="8">
        <v>0</v>
      </c>
      <c r="L25363" s="8">
        <f t="shared" si="793"/>
        <v>0</v>
      </c>
    </row>
    <row r="25364" spans="1:12" x14ac:dyDescent="0.25">
      <c r="A25364" s="3">
        <v>42634</v>
      </c>
      <c r="B25364" s="4">
        <v>0.1875</v>
      </c>
      <c r="C25364" s="1">
        <v>1094.4837188872389</v>
      </c>
      <c r="D25364" s="5">
        <f t="shared" si="792"/>
        <v>0.17860374002729093</v>
      </c>
      <c r="E25364" s="6" t="s">
        <v>4</v>
      </c>
      <c r="F25364" s="6" t="s">
        <v>4</v>
      </c>
      <c r="G25364" s="6" t="s">
        <v>4</v>
      </c>
      <c r="H25364" s="6" t="s">
        <v>4</v>
      </c>
      <c r="K25364" s="8">
        <v>0</v>
      </c>
      <c r="L25364" s="8">
        <f t="shared" si="793"/>
        <v>0</v>
      </c>
    </row>
    <row r="25365" spans="1:12" x14ac:dyDescent="0.25">
      <c r="A25365" s="3">
        <v>42634</v>
      </c>
      <c r="B25365" s="4">
        <v>0.19791666666666666</v>
      </c>
      <c r="C25365" s="1">
        <v>1103.4672960479527</v>
      </c>
      <c r="D25365" s="5">
        <f t="shared" si="792"/>
        <v>0.18006972846735519</v>
      </c>
      <c r="E25365" s="6" t="s">
        <v>4</v>
      </c>
      <c r="F25365" s="6" t="s">
        <v>4</v>
      </c>
      <c r="G25365" s="6" t="s">
        <v>4</v>
      </c>
      <c r="H25365" s="6" t="s">
        <v>4</v>
      </c>
      <c r="K25365" s="8">
        <v>0</v>
      </c>
      <c r="L25365" s="8">
        <f t="shared" si="793"/>
        <v>0</v>
      </c>
    </row>
    <row r="25366" spans="1:12" x14ac:dyDescent="0.25">
      <c r="A25366" s="3">
        <v>42634</v>
      </c>
      <c r="B25366" s="4">
        <v>0.20833333333333334</v>
      </c>
      <c r="C25366" s="1">
        <v>1120.7647139294438</v>
      </c>
      <c r="D25366" s="5">
        <f t="shared" si="792"/>
        <v>0.18289241415297713</v>
      </c>
      <c r="E25366" s="6" t="s">
        <v>4</v>
      </c>
      <c r="F25366" s="6" t="s">
        <v>4</v>
      </c>
      <c r="G25366" s="6" t="s">
        <v>4</v>
      </c>
      <c r="H25366" s="6" t="s">
        <v>4</v>
      </c>
      <c r="K25366" s="8">
        <v>0</v>
      </c>
      <c r="L25366" s="8">
        <f t="shared" si="793"/>
        <v>0</v>
      </c>
    </row>
    <row r="25367" spans="1:12" x14ac:dyDescent="0.25">
      <c r="A25367" s="3">
        <v>42634</v>
      </c>
      <c r="B25367" s="4">
        <v>0.21875</v>
      </c>
      <c r="C25367" s="1">
        <v>1122.9291099369207</v>
      </c>
      <c r="D25367" s="5">
        <f t="shared" si="792"/>
        <v>0.1832456119348761</v>
      </c>
      <c r="E25367" s="6" t="s">
        <v>4</v>
      </c>
      <c r="F25367" s="6" t="s">
        <v>4</v>
      </c>
      <c r="G25367" s="6" t="s">
        <v>4</v>
      </c>
      <c r="H25367" s="6" t="s">
        <v>4</v>
      </c>
      <c r="K25367" s="8">
        <v>0</v>
      </c>
      <c r="L25367" s="8">
        <f t="shared" si="793"/>
        <v>0</v>
      </c>
    </row>
    <row r="25368" spans="1:12" x14ac:dyDescent="0.25">
      <c r="A25368" s="3">
        <v>42634</v>
      </c>
      <c r="B25368" s="4">
        <v>0.22916666666666666</v>
      </c>
      <c r="C25368" s="1">
        <v>1122.8022202498587</v>
      </c>
      <c r="D25368" s="5">
        <f t="shared" si="792"/>
        <v>0.1832249053932537</v>
      </c>
      <c r="E25368" s="6" t="s">
        <v>4</v>
      </c>
      <c r="F25368" s="6" t="s">
        <v>4</v>
      </c>
      <c r="G25368" s="6" t="s">
        <v>4</v>
      </c>
      <c r="H25368" s="6" t="s">
        <v>4</v>
      </c>
      <c r="K25368" s="8">
        <v>0</v>
      </c>
      <c r="L25368" s="8">
        <f t="shared" si="793"/>
        <v>0</v>
      </c>
    </row>
    <row r="25369" spans="1:12" x14ac:dyDescent="0.25">
      <c r="A25369" s="3">
        <v>42634</v>
      </c>
      <c r="B25369" s="4">
        <v>0.23958333333333334</v>
      </c>
      <c r="C25369" s="1">
        <v>1116.7007212285284</v>
      </c>
      <c r="D25369" s="5">
        <f t="shared" si="792"/>
        <v>0.18222922996549093</v>
      </c>
      <c r="E25369" s="6" t="s">
        <v>4</v>
      </c>
      <c r="F25369" s="6" t="s">
        <v>4</v>
      </c>
      <c r="G25369" s="6" t="s">
        <v>4</v>
      </c>
      <c r="H25369" s="6" t="s">
        <v>4</v>
      </c>
      <c r="K25369" s="8">
        <v>0</v>
      </c>
      <c r="L25369" s="8">
        <f t="shared" si="793"/>
        <v>0</v>
      </c>
    </row>
    <row r="25370" spans="1:12" x14ac:dyDescent="0.25">
      <c r="A25370" s="3">
        <v>42634</v>
      </c>
      <c r="B25370" s="4">
        <v>0.25</v>
      </c>
      <c r="C25370" s="1">
        <v>1135.2152640384356</v>
      </c>
      <c r="D25370" s="5">
        <f t="shared" si="792"/>
        <v>0.18525053264334784</v>
      </c>
      <c r="E25370" s="6" t="s">
        <v>4</v>
      </c>
      <c r="F25370" s="6" t="s">
        <v>4</v>
      </c>
      <c r="G25370" s="6" t="s">
        <v>4</v>
      </c>
      <c r="H25370" s="6" t="s">
        <v>4</v>
      </c>
      <c r="K25370" s="8">
        <v>0</v>
      </c>
      <c r="L25370" s="8">
        <f t="shared" si="793"/>
        <v>0</v>
      </c>
    </row>
    <row r="25371" spans="1:12" x14ac:dyDescent="0.25">
      <c r="A25371" s="3">
        <v>42634</v>
      </c>
      <c r="B25371" s="4">
        <v>0.26041666666666669</v>
      </c>
      <c r="C25371" s="1">
        <v>1088.113052193183</v>
      </c>
      <c r="D25371" s="5">
        <f t="shared" si="792"/>
        <v>0.17756414037095022</v>
      </c>
      <c r="E25371" s="7">
        <v>1750</v>
      </c>
      <c r="F25371" s="7">
        <v>6364</v>
      </c>
      <c r="G25371" s="6" t="s">
        <v>155</v>
      </c>
      <c r="H25371" s="6" t="s">
        <v>351</v>
      </c>
      <c r="K25371" s="8">
        <v>1.75</v>
      </c>
      <c r="L25371" s="8">
        <f t="shared" si="793"/>
        <v>1.5909090909090907E-2</v>
      </c>
    </row>
    <row r="25372" spans="1:12" x14ac:dyDescent="0.25">
      <c r="A25372" s="3">
        <v>42634</v>
      </c>
      <c r="B25372" s="4">
        <v>0.27083333333333331</v>
      </c>
      <c r="C25372" s="1">
        <v>1109.0034788046642</v>
      </c>
      <c r="D25372" s="5">
        <f t="shared" si="792"/>
        <v>0.18097315254645302</v>
      </c>
      <c r="E25372" s="7">
        <v>5027</v>
      </c>
      <c r="F25372" s="7">
        <v>18280</v>
      </c>
      <c r="G25372" s="7">
        <v>2057</v>
      </c>
      <c r="H25372" s="7">
        <v>1371</v>
      </c>
      <c r="K25372" s="8">
        <v>5.0270000000000001</v>
      </c>
      <c r="L25372" s="8">
        <f t="shared" si="793"/>
        <v>4.5700000000000005E-2</v>
      </c>
    </row>
    <row r="25373" spans="1:12" x14ac:dyDescent="0.25">
      <c r="A25373" s="3">
        <v>42634</v>
      </c>
      <c r="B25373" s="4">
        <v>0.28125</v>
      </c>
      <c r="C25373" s="1">
        <v>1187.7401906602099</v>
      </c>
      <c r="D25373" s="5">
        <f t="shared" si="792"/>
        <v>0.19382183267953818</v>
      </c>
      <c r="E25373" s="7">
        <v>9021</v>
      </c>
      <c r="F25373" s="7">
        <v>32804</v>
      </c>
      <c r="G25373" s="7">
        <v>3690</v>
      </c>
      <c r="H25373" s="7">
        <v>2460</v>
      </c>
      <c r="K25373" s="8">
        <v>9.0210000000000008</v>
      </c>
      <c r="L25373" s="8">
        <f t="shared" si="793"/>
        <v>8.200909090909092E-2</v>
      </c>
    </row>
    <row r="25374" spans="1:12" x14ac:dyDescent="0.25">
      <c r="A25374" s="3">
        <v>42634</v>
      </c>
      <c r="B25374" s="4">
        <v>0.29166666666666669</v>
      </c>
      <c r="C25374" s="1">
        <v>1352.3412545806755</v>
      </c>
      <c r="D25374" s="5">
        <f t="shared" si="792"/>
        <v>0.22068231961172902</v>
      </c>
      <c r="E25374" s="7">
        <v>14628</v>
      </c>
      <c r="F25374" s="7">
        <v>53192</v>
      </c>
      <c r="G25374" s="7">
        <v>5984</v>
      </c>
      <c r="H25374" s="7">
        <v>3989</v>
      </c>
      <c r="K25374" s="8">
        <v>14.628</v>
      </c>
      <c r="L25374" s="8">
        <f t="shared" si="793"/>
        <v>0.13298181818181817</v>
      </c>
    </row>
    <row r="25375" spans="1:12" x14ac:dyDescent="0.25">
      <c r="A25375" s="3">
        <v>42634</v>
      </c>
      <c r="B25375" s="4">
        <v>0.30208333333333331</v>
      </c>
      <c r="C25375" s="1">
        <v>1594.6850379805664</v>
      </c>
      <c r="D25375" s="5">
        <f t="shared" si="792"/>
        <v>0.2602292816547922</v>
      </c>
      <c r="E25375" s="7">
        <v>15784</v>
      </c>
      <c r="F25375" s="7">
        <v>57396</v>
      </c>
      <c r="G25375" s="7">
        <v>6457</v>
      </c>
      <c r="H25375" s="7">
        <v>4305</v>
      </c>
      <c r="K25375" s="8">
        <v>15.784000000000001</v>
      </c>
      <c r="L25375" s="8">
        <f t="shared" si="793"/>
        <v>0.14349090909090909</v>
      </c>
    </row>
    <row r="25376" spans="1:12" x14ac:dyDescent="0.25">
      <c r="A25376" s="3">
        <v>42634</v>
      </c>
      <c r="B25376" s="4">
        <v>0.3125</v>
      </c>
      <c r="C25376" s="1">
        <v>1811.3953748977235</v>
      </c>
      <c r="D25376" s="5">
        <f t="shared" si="792"/>
        <v>0.29559324002900189</v>
      </c>
      <c r="E25376" s="7">
        <v>21727</v>
      </c>
      <c r="F25376" s="7">
        <v>79008</v>
      </c>
      <c r="G25376" s="7">
        <v>8888</v>
      </c>
      <c r="H25376" s="7">
        <v>5926</v>
      </c>
      <c r="K25376" s="8">
        <v>21.727</v>
      </c>
      <c r="L25376" s="8">
        <f t="shared" si="793"/>
        <v>0.19751818181818181</v>
      </c>
    </row>
    <row r="25377" spans="1:12" x14ac:dyDescent="0.25">
      <c r="A25377" s="3">
        <v>42634</v>
      </c>
      <c r="B25377" s="4">
        <v>0.32291666666666669</v>
      </c>
      <c r="C25377" s="1">
        <v>1916.1000828488511</v>
      </c>
      <c r="D25377" s="5">
        <f t="shared" si="792"/>
        <v>0.31267951743617023</v>
      </c>
      <c r="E25377" s="7">
        <v>28621</v>
      </c>
      <c r="F25377" s="7">
        <v>104076</v>
      </c>
      <c r="G25377" s="7">
        <v>11709</v>
      </c>
      <c r="H25377" s="7">
        <v>7806</v>
      </c>
      <c r="K25377" s="8">
        <v>28.620999999999999</v>
      </c>
      <c r="L25377" s="8">
        <f t="shared" si="793"/>
        <v>0.26019090909090908</v>
      </c>
    </row>
    <row r="25378" spans="1:12" x14ac:dyDescent="0.25">
      <c r="A25378" s="3">
        <v>42634</v>
      </c>
      <c r="B25378" s="4">
        <v>0.33333333333333331</v>
      </c>
      <c r="C25378" s="1">
        <v>2051.7116630792648</v>
      </c>
      <c r="D25378" s="5">
        <f t="shared" si="792"/>
        <v>0.33480934449726907</v>
      </c>
      <c r="E25378" s="7">
        <v>48417</v>
      </c>
      <c r="F25378" s="7">
        <v>176060</v>
      </c>
      <c r="G25378" s="7">
        <v>19807</v>
      </c>
      <c r="H25378" s="7">
        <v>13205</v>
      </c>
      <c r="K25378" s="8">
        <v>48.417000000000002</v>
      </c>
      <c r="L25378" s="8">
        <f t="shared" si="793"/>
        <v>0.44015454545454546</v>
      </c>
    </row>
    <row r="25379" spans="1:12" x14ac:dyDescent="0.25">
      <c r="A25379" s="3">
        <v>42634</v>
      </c>
      <c r="B25379" s="4">
        <v>0.34375</v>
      </c>
      <c r="C25379" s="1">
        <v>2208.114100327738</v>
      </c>
      <c r="D25379" s="5">
        <f t="shared" si="792"/>
        <v>0.36033193543207215</v>
      </c>
      <c r="E25379" s="7">
        <v>66924</v>
      </c>
      <c r="F25379" s="7">
        <v>243360</v>
      </c>
      <c r="G25379" s="7">
        <v>27378</v>
      </c>
      <c r="H25379" s="7">
        <v>18252</v>
      </c>
      <c r="K25379" s="8">
        <v>66.924000000000007</v>
      </c>
      <c r="L25379" s="8">
        <f t="shared" si="793"/>
        <v>0.60840000000000005</v>
      </c>
    </row>
    <row r="25380" spans="1:12" x14ac:dyDescent="0.25">
      <c r="A25380" s="3">
        <v>42634</v>
      </c>
      <c r="B25380" s="4">
        <v>0.35416666666666669</v>
      </c>
      <c r="C25380" s="1">
        <v>2308.8273243172066</v>
      </c>
      <c r="D25380" s="5">
        <f t="shared" si="792"/>
        <v>0.37676686101782092</v>
      </c>
      <c r="E25380" s="7">
        <v>71940</v>
      </c>
      <c r="F25380" s="7">
        <v>261600</v>
      </c>
      <c r="G25380" s="7">
        <v>29430</v>
      </c>
      <c r="H25380" s="7">
        <v>19620</v>
      </c>
      <c r="K25380" s="8">
        <v>71.94</v>
      </c>
      <c r="L25380" s="8">
        <f t="shared" si="793"/>
        <v>0.65400000000000003</v>
      </c>
    </row>
    <row r="25381" spans="1:12" x14ac:dyDescent="0.25">
      <c r="A25381" s="3">
        <v>42634</v>
      </c>
      <c r="B25381" s="4">
        <v>0.36458333333333331</v>
      </c>
      <c r="C25381" s="1">
        <v>2447.4518837751179</v>
      </c>
      <c r="D25381" s="5">
        <f t="shared" si="792"/>
        <v>0.39938836223484303</v>
      </c>
      <c r="E25381" s="7">
        <v>78652</v>
      </c>
      <c r="F25381" s="7">
        <v>286008</v>
      </c>
      <c r="G25381" s="7">
        <v>32176</v>
      </c>
      <c r="H25381" s="7">
        <v>21451</v>
      </c>
      <c r="K25381" s="8">
        <v>78.652000000000001</v>
      </c>
      <c r="L25381" s="8">
        <f t="shared" si="793"/>
        <v>0.71501818181818178</v>
      </c>
    </row>
    <row r="25382" spans="1:12" x14ac:dyDescent="0.25">
      <c r="A25382" s="3">
        <v>42634</v>
      </c>
      <c r="B25382" s="4">
        <v>0.375</v>
      </c>
      <c r="C25382" s="1">
        <v>2514.0793051583682</v>
      </c>
      <c r="D25382" s="5">
        <f t="shared" si="792"/>
        <v>0.4102609832177494</v>
      </c>
      <c r="E25382" s="7">
        <v>83372</v>
      </c>
      <c r="F25382" s="7">
        <v>303172</v>
      </c>
      <c r="G25382" s="7">
        <v>34107</v>
      </c>
      <c r="H25382" s="7">
        <v>22738</v>
      </c>
      <c r="K25382" s="8">
        <v>83.372</v>
      </c>
      <c r="L25382" s="8">
        <f t="shared" si="793"/>
        <v>0.75792727272727267</v>
      </c>
    </row>
    <row r="25383" spans="1:12" x14ac:dyDescent="0.25">
      <c r="A25383" s="3">
        <v>42634</v>
      </c>
      <c r="B25383" s="4">
        <v>0.38541666666666669</v>
      </c>
      <c r="C25383" s="1">
        <v>2573.6578156489254</v>
      </c>
      <c r="D25383" s="5">
        <f t="shared" si="792"/>
        <v>0.41998332500798391</v>
      </c>
      <c r="E25383" s="7">
        <v>88118</v>
      </c>
      <c r="F25383" s="7">
        <v>320428</v>
      </c>
      <c r="G25383" s="7">
        <v>36048</v>
      </c>
      <c r="H25383" s="7">
        <v>24032</v>
      </c>
      <c r="K25383" s="8">
        <v>88.117999999999995</v>
      </c>
      <c r="L25383" s="8">
        <f t="shared" si="793"/>
        <v>0.80107272727272727</v>
      </c>
    </row>
    <row r="25384" spans="1:12" x14ac:dyDescent="0.25">
      <c r="A25384" s="3">
        <v>42634</v>
      </c>
      <c r="B25384" s="4">
        <v>0.39583333333333331</v>
      </c>
      <c r="C25384" s="1">
        <v>2718.0671662685336</v>
      </c>
      <c r="D25384" s="5">
        <f t="shared" si="792"/>
        <v>0.44354881956079201</v>
      </c>
      <c r="E25384" s="7">
        <v>92364</v>
      </c>
      <c r="F25384" s="7">
        <v>335868</v>
      </c>
      <c r="G25384" s="7">
        <v>37785</v>
      </c>
      <c r="H25384" s="7">
        <v>25190</v>
      </c>
      <c r="K25384" s="8">
        <v>92.364000000000004</v>
      </c>
      <c r="L25384" s="8">
        <f t="shared" si="793"/>
        <v>0.83967272727272735</v>
      </c>
    </row>
    <row r="25385" spans="1:12" x14ac:dyDescent="0.25">
      <c r="A25385" s="3">
        <v>42634</v>
      </c>
      <c r="B25385" s="4">
        <v>0.40625</v>
      </c>
      <c r="C25385" s="1">
        <v>2731.5792514325221</v>
      </c>
      <c r="D25385" s="5">
        <f t="shared" si="792"/>
        <v>0.44575379429381889</v>
      </c>
      <c r="E25385" s="7">
        <v>96049</v>
      </c>
      <c r="F25385" s="7">
        <v>349268</v>
      </c>
      <c r="G25385" s="7">
        <v>39293</v>
      </c>
      <c r="H25385" s="7">
        <v>26195</v>
      </c>
      <c r="K25385" s="8">
        <v>96.049000000000007</v>
      </c>
      <c r="L25385" s="8">
        <f t="shared" si="793"/>
        <v>0.87317272727272732</v>
      </c>
    </row>
    <row r="25386" spans="1:12" x14ac:dyDescent="0.25">
      <c r="A25386" s="3">
        <v>42634</v>
      </c>
      <c r="B25386" s="4">
        <v>0.41666666666666669</v>
      </c>
      <c r="C25386" s="1">
        <v>2749.9903775899334</v>
      </c>
      <c r="D25386" s="5">
        <f t="shared" si="792"/>
        <v>0.44875822088608575</v>
      </c>
      <c r="E25386" s="7">
        <v>98699</v>
      </c>
      <c r="F25386" s="7">
        <v>358904</v>
      </c>
      <c r="G25386" s="7">
        <v>40377</v>
      </c>
      <c r="H25386" s="7">
        <v>26918</v>
      </c>
      <c r="K25386" s="8">
        <v>98.698999999999998</v>
      </c>
      <c r="L25386" s="8">
        <f t="shared" si="793"/>
        <v>0.89726363636363637</v>
      </c>
    </row>
    <row r="25387" spans="1:12" x14ac:dyDescent="0.25">
      <c r="A25387" s="3">
        <v>42634</v>
      </c>
      <c r="B25387" s="4">
        <v>0.42708333333333331</v>
      </c>
      <c r="C25387" s="1">
        <v>2795.719577361659</v>
      </c>
      <c r="D25387" s="5">
        <f t="shared" si="792"/>
        <v>0.45622055766345609</v>
      </c>
      <c r="E25387" s="7">
        <v>101288</v>
      </c>
      <c r="F25387" s="7">
        <v>368320</v>
      </c>
      <c r="G25387" s="7">
        <v>41436</v>
      </c>
      <c r="H25387" s="7">
        <v>27624</v>
      </c>
      <c r="K25387" s="8">
        <v>101.288</v>
      </c>
      <c r="L25387" s="8">
        <f t="shared" si="793"/>
        <v>0.92079999999999995</v>
      </c>
    </row>
    <row r="25388" spans="1:12" x14ac:dyDescent="0.25">
      <c r="A25388" s="3">
        <v>42634</v>
      </c>
      <c r="B25388" s="4">
        <v>0.4375</v>
      </c>
      <c r="C25388" s="1">
        <v>2787.9050630489851</v>
      </c>
      <c r="D25388" s="5">
        <f t="shared" si="792"/>
        <v>0.45494534318684482</v>
      </c>
      <c r="E25388" s="7">
        <v>103958</v>
      </c>
      <c r="F25388" s="7">
        <v>378028</v>
      </c>
      <c r="G25388" s="7">
        <v>42528</v>
      </c>
      <c r="H25388" s="7">
        <v>28352</v>
      </c>
      <c r="K25388" s="8">
        <v>103.958</v>
      </c>
      <c r="L25388" s="8">
        <f t="shared" si="793"/>
        <v>0.94507272727272729</v>
      </c>
    </row>
    <row r="25389" spans="1:12" x14ac:dyDescent="0.25">
      <c r="A25389" s="3">
        <v>42634</v>
      </c>
      <c r="B25389" s="4">
        <v>0.44791666666666669</v>
      </c>
      <c r="C25389" s="1">
        <v>2833.6712307692346</v>
      </c>
      <c r="D25389" s="5">
        <f t="shared" si="792"/>
        <v>0.46241371259289077</v>
      </c>
      <c r="E25389" s="7">
        <v>106134</v>
      </c>
      <c r="F25389" s="7">
        <v>385940</v>
      </c>
      <c r="G25389" s="7">
        <v>43418</v>
      </c>
      <c r="H25389" s="7">
        <v>28946</v>
      </c>
      <c r="K25389" s="8">
        <v>106.134</v>
      </c>
      <c r="L25389" s="8">
        <f t="shared" si="793"/>
        <v>0.96485454545454541</v>
      </c>
    </row>
    <row r="25390" spans="1:12" x14ac:dyDescent="0.25">
      <c r="A25390" s="3">
        <v>42634</v>
      </c>
      <c r="B25390" s="4">
        <v>0.45833333333333331</v>
      </c>
      <c r="C25390" s="1">
        <v>2826.0167782825652</v>
      </c>
      <c r="D25390" s="5">
        <f t="shared" si="792"/>
        <v>0.46116461786595386</v>
      </c>
      <c r="E25390" s="7">
        <v>106148</v>
      </c>
      <c r="F25390" s="7">
        <v>385992</v>
      </c>
      <c r="G25390" s="7">
        <v>43424</v>
      </c>
      <c r="H25390" s="7">
        <v>28949</v>
      </c>
      <c r="K25390" s="8">
        <v>106.148</v>
      </c>
      <c r="L25390" s="8">
        <f t="shared" si="793"/>
        <v>0.96498181818181816</v>
      </c>
    </row>
    <row r="25391" spans="1:12" x14ac:dyDescent="0.25">
      <c r="A25391" s="3">
        <v>42634</v>
      </c>
      <c r="B25391" s="4">
        <v>0.46875</v>
      </c>
      <c r="C25391" s="1">
        <v>2767.4607079148705</v>
      </c>
      <c r="D25391" s="5">
        <f t="shared" si="792"/>
        <v>0.45160912335425429</v>
      </c>
      <c r="E25391" s="7">
        <v>106889</v>
      </c>
      <c r="F25391" s="7">
        <v>388688</v>
      </c>
      <c r="G25391" s="7">
        <v>43727</v>
      </c>
      <c r="H25391" s="7">
        <v>29152</v>
      </c>
      <c r="K25391" s="8">
        <v>106.889</v>
      </c>
      <c r="L25391" s="8">
        <f t="shared" si="793"/>
        <v>0.97171818181818181</v>
      </c>
    </row>
    <row r="25392" spans="1:12" x14ac:dyDescent="0.25">
      <c r="A25392" s="3">
        <v>42634</v>
      </c>
      <c r="B25392" s="4">
        <v>0.47916666666666669</v>
      </c>
      <c r="C25392" s="1">
        <v>2679.5972611520474</v>
      </c>
      <c r="D25392" s="5">
        <f t="shared" si="792"/>
        <v>0.43727109353003385</v>
      </c>
      <c r="E25392" s="7">
        <v>106982</v>
      </c>
      <c r="F25392" s="7">
        <v>389024</v>
      </c>
      <c r="G25392" s="7">
        <v>43765</v>
      </c>
      <c r="H25392" s="7">
        <v>29177</v>
      </c>
      <c r="K25392" s="8">
        <v>106.982</v>
      </c>
      <c r="L25392" s="8">
        <f t="shared" si="793"/>
        <v>0.97256363636363641</v>
      </c>
    </row>
    <row r="25393" spans="1:12" x14ac:dyDescent="0.25">
      <c r="A25393" s="3">
        <v>42634</v>
      </c>
      <c r="B25393" s="4">
        <v>0.48958333333333331</v>
      </c>
      <c r="C25393" s="1">
        <v>2655.7061092329895</v>
      </c>
      <c r="D25393" s="5">
        <f t="shared" si="792"/>
        <v>0.43337240685916933</v>
      </c>
      <c r="E25393" s="7">
        <v>107341</v>
      </c>
      <c r="F25393" s="7">
        <v>390332</v>
      </c>
      <c r="G25393" s="7">
        <v>43912</v>
      </c>
      <c r="H25393" s="7">
        <v>29275</v>
      </c>
      <c r="K25393" s="8">
        <v>107.34099999999999</v>
      </c>
      <c r="L25393" s="8">
        <f t="shared" si="793"/>
        <v>0.97582727272727265</v>
      </c>
    </row>
    <row r="25394" spans="1:12" x14ac:dyDescent="0.25">
      <c r="A25394" s="3">
        <v>42634</v>
      </c>
      <c r="B25394" s="4">
        <v>0.5</v>
      </c>
      <c r="C25394" s="1">
        <v>2550.5945642009769</v>
      </c>
      <c r="D25394" s="5">
        <f t="shared" si="792"/>
        <v>0.41621973958893227</v>
      </c>
      <c r="E25394" s="7">
        <v>106619</v>
      </c>
      <c r="F25394" s="7">
        <v>387704</v>
      </c>
      <c r="G25394" s="7">
        <v>43617</v>
      </c>
      <c r="H25394" s="7">
        <v>29078</v>
      </c>
      <c r="K25394" s="8">
        <v>106.619</v>
      </c>
      <c r="L25394" s="8">
        <f t="shared" si="793"/>
        <v>0.96926363636363633</v>
      </c>
    </row>
    <row r="25395" spans="1:12" x14ac:dyDescent="0.25">
      <c r="A25395" s="3">
        <v>42634</v>
      </c>
      <c r="B25395" s="4">
        <v>0.51041666666666663</v>
      </c>
      <c r="C25395" s="1">
        <v>2423.6644522784695</v>
      </c>
      <c r="D25395" s="5">
        <f t="shared" si="792"/>
        <v>0.3955066012203769</v>
      </c>
      <c r="E25395" s="7">
        <v>105530</v>
      </c>
      <c r="F25395" s="7">
        <v>383744</v>
      </c>
      <c r="G25395" s="7">
        <v>43171</v>
      </c>
      <c r="H25395" s="7">
        <v>28781</v>
      </c>
      <c r="K25395" s="8">
        <v>105.53</v>
      </c>
      <c r="L25395" s="8">
        <f t="shared" si="793"/>
        <v>0.95936363636363642</v>
      </c>
    </row>
    <row r="25396" spans="1:12" x14ac:dyDescent="0.25">
      <c r="A25396" s="3">
        <v>42634</v>
      </c>
      <c r="B25396" s="4">
        <v>0.52083333333333337</v>
      </c>
      <c r="C25396" s="1">
        <v>2403.5983494952379</v>
      </c>
      <c r="D25396" s="5">
        <f t="shared" si="792"/>
        <v>0.39223210664086783</v>
      </c>
      <c r="E25396" s="7">
        <v>103973</v>
      </c>
      <c r="F25396" s="7">
        <v>378084</v>
      </c>
      <c r="G25396" s="7">
        <v>42534</v>
      </c>
      <c r="H25396" s="7">
        <v>28356</v>
      </c>
      <c r="K25396" s="8">
        <v>103.973</v>
      </c>
      <c r="L25396" s="8">
        <f t="shared" si="793"/>
        <v>0.94520909090909089</v>
      </c>
    </row>
    <row r="25397" spans="1:12" x14ac:dyDescent="0.25">
      <c r="A25397" s="3">
        <v>42634</v>
      </c>
      <c r="B25397" s="4">
        <v>0.53125</v>
      </c>
      <c r="C25397" s="1">
        <v>2384.4913907411424</v>
      </c>
      <c r="D25397" s="5">
        <f t="shared" si="792"/>
        <v>0.38911413034287573</v>
      </c>
      <c r="E25397" s="7">
        <v>102001</v>
      </c>
      <c r="F25397" s="7">
        <v>370912</v>
      </c>
      <c r="G25397" s="7">
        <v>41728</v>
      </c>
      <c r="H25397" s="7">
        <v>27818</v>
      </c>
      <c r="K25397" s="8">
        <v>102.001</v>
      </c>
      <c r="L25397" s="8">
        <f t="shared" si="793"/>
        <v>0.92728181818181821</v>
      </c>
    </row>
    <row r="25398" spans="1:12" x14ac:dyDescent="0.25">
      <c r="A25398" s="3">
        <v>42634</v>
      </c>
      <c r="B25398" s="4">
        <v>0.54166666666666663</v>
      </c>
      <c r="C25398" s="1">
        <v>2411.3852000890029</v>
      </c>
      <c r="D25398" s="5">
        <f t="shared" si="792"/>
        <v>0.39350280680303573</v>
      </c>
      <c r="E25398" s="7">
        <v>99296</v>
      </c>
      <c r="F25398" s="7">
        <v>361076</v>
      </c>
      <c r="G25398" s="7">
        <v>40621</v>
      </c>
      <c r="H25398" s="7">
        <v>27081</v>
      </c>
      <c r="K25398" s="8">
        <v>99.296000000000006</v>
      </c>
      <c r="L25398" s="8">
        <f t="shared" si="793"/>
        <v>0.9026909090909091</v>
      </c>
    </row>
    <row r="25399" spans="1:12" x14ac:dyDescent="0.25">
      <c r="A25399" s="3">
        <v>42634</v>
      </c>
      <c r="B25399" s="4">
        <v>0.55208333333333337</v>
      </c>
      <c r="C25399" s="1">
        <v>2450.1060522036255</v>
      </c>
      <c r="D25399" s="5">
        <f t="shared" si="792"/>
        <v>0.39982148371469084</v>
      </c>
      <c r="E25399" s="7">
        <v>96831</v>
      </c>
      <c r="F25399" s="7">
        <v>352112</v>
      </c>
      <c r="G25399" s="7">
        <v>39613</v>
      </c>
      <c r="H25399" s="7">
        <v>26408</v>
      </c>
      <c r="K25399" s="8">
        <v>96.831000000000003</v>
      </c>
      <c r="L25399" s="8">
        <f t="shared" si="793"/>
        <v>0.88028181818181817</v>
      </c>
    </row>
    <row r="25400" spans="1:12" x14ac:dyDescent="0.25">
      <c r="A25400" s="3">
        <v>42634</v>
      </c>
      <c r="B25400" s="4">
        <v>0.5625</v>
      </c>
      <c r="C25400" s="1">
        <v>2537.6343111204555</v>
      </c>
      <c r="D25400" s="5">
        <f t="shared" si="792"/>
        <v>0.41410481578336417</v>
      </c>
      <c r="E25400" s="7">
        <v>94048</v>
      </c>
      <c r="F25400" s="7">
        <v>341992</v>
      </c>
      <c r="G25400" s="7">
        <v>38474</v>
      </c>
      <c r="H25400" s="7">
        <v>25649</v>
      </c>
      <c r="K25400" s="8">
        <v>94.048000000000002</v>
      </c>
      <c r="L25400" s="8">
        <f t="shared" si="793"/>
        <v>0.85498181818181818</v>
      </c>
    </row>
    <row r="25401" spans="1:12" x14ac:dyDescent="0.25">
      <c r="A25401" s="3">
        <v>42634</v>
      </c>
      <c r="B25401" s="4">
        <v>0.57291666666666663</v>
      </c>
      <c r="C25401" s="1">
        <v>2663.1848689840335</v>
      </c>
      <c r="D25401" s="5">
        <f t="shared" si="792"/>
        <v>0.43459283110052765</v>
      </c>
      <c r="E25401" s="7">
        <v>90277</v>
      </c>
      <c r="F25401" s="7">
        <v>328280</v>
      </c>
      <c r="G25401" s="7">
        <v>36932</v>
      </c>
      <c r="H25401" s="7">
        <v>24621</v>
      </c>
      <c r="K25401" s="8">
        <v>90.277000000000001</v>
      </c>
      <c r="L25401" s="8">
        <f t="shared" si="793"/>
        <v>0.82069999999999999</v>
      </c>
    </row>
    <row r="25402" spans="1:12" x14ac:dyDescent="0.25">
      <c r="A25402" s="3">
        <v>42634</v>
      </c>
      <c r="B25402" s="4">
        <v>0.58333333333333337</v>
      </c>
      <c r="C25402" s="1">
        <v>2717.5085181367449</v>
      </c>
      <c r="D25402" s="5">
        <f t="shared" si="792"/>
        <v>0.44345765635390744</v>
      </c>
      <c r="E25402" s="7">
        <v>86112</v>
      </c>
      <c r="F25402" s="7">
        <v>313136</v>
      </c>
      <c r="G25402" s="7">
        <v>35228</v>
      </c>
      <c r="H25402" s="7">
        <v>23485</v>
      </c>
      <c r="K25402" s="8">
        <v>86.111999999999995</v>
      </c>
      <c r="L25402" s="8">
        <f t="shared" si="793"/>
        <v>0.78283636363636355</v>
      </c>
    </row>
    <row r="25403" spans="1:12" x14ac:dyDescent="0.25">
      <c r="A25403" s="3">
        <v>42634</v>
      </c>
      <c r="B25403" s="4">
        <v>0.59375</v>
      </c>
      <c r="C25403" s="1">
        <v>2700.658284151345</v>
      </c>
      <c r="D25403" s="5">
        <f t="shared" si="792"/>
        <v>0.44070794454166856</v>
      </c>
      <c r="E25403" s="7">
        <v>81947</v>
      </c>
      <c r="F25403" s="7">
        <v>297988</v>
      </c>
      <c r="G25403" s="7">
        <v>33524</v>
      </c>
      <c r="H25403" s="7">
        <v>22349</v>
      </c>
      <c r="K25403" s="8">
        <v>81.947000000000003</v>
      </c>
      <c r="L25403" s="8">
        <f t="shared" si="793"/>
        <v>0.74497272727272734</v>
      </c>
    </row>
    <row r="25404" spans="1:12" x14ac:dyDescent="0.25">
      <c r="A25404" s="3">
        <v>42634</v>
      </c>
      <c r="B25404" s="4">
        <v>0.60416666666666663</v>
      </c>
      <c r="C25404" s="1">
        <v>2731.4418252688188</v>
      </c>
      <c r="D25404" s="5">
        <f t="shared" si="792"/>
        <v>0.44573136835326677</v>
      </c>
      <c r="E25404" s="7">
        <v>76814</v>
      </c>
      <c r="F25404" s="7">
        <v>279324</v>
      </c>
      <c r="G25404" s="7">
        <v>31424</v>
      </c>
      <c r="H25404" s="7">
        <v>20949</v>
      </c>
      <c r="K25404" s="8">
        <v>76.813999999999993</v>
      </c>
      <c r="L25404" s="8">
        <f t="shared" si="793"/>
        <v>0.69830909090909088</v>
      </c>
    </row>
    <row r="25405" spans="1:12" x14ac:dyDescent="0.25">
      <c r="A25405" s="3">
        <v>42634</v>
      </c>
      <c r="B25405" s="4">
        <v>0.61458333333333337</v>
      </c>
      <c r="C25405" s="1">
        <v>2743.2638592554222</v>
      </c>
      <c r="D25405" s="5">
        <f t="shared" si="792"/>
        <v>0.44766055144507544</v>
      </c>
      <c r="E25405" s="7">
        <v>71623</v>
      </c>
      <c r="F25405" s="7">
        <v>260448</v>
      </c>
      <c r="G25405" s="7">
        <v>29300</v>
      </c>
      <c r="H25405" s="7">
        <v>19534</v>
      </c>
      <c r="K25405" s="8">
        <v>71.623000000000005</v>
      </c>
      <c r="L25405" s="8">
        <f t="shared" si="793"/>
        <v>0.65111818181818182</v>
      </c>
    </row>
    <row r="25406" spans="1:12" x14ac:dyDescent="0.25">
      <c r="A25406" s="3">
        <v>42634</v>
      </c>
      <c r="B25406" s="4">
        <v>0.625</v>
      </c>
      <c r="C25406" s="1">
        <v>2785.424367244836</v>
      </c>
      <c r="D25406" s="5">
        <f t="shared" si="792"/>
        <v>0.45454052990287797</v>
      </c>
      <c r="E25406" s="7">
        <v>65766</v>
      </c>
      <c r="F25406" s="7">
        <v>239148</v>
      </c>
      <c r="G25406" s="7">
        <v>26904</v>
      </c>
      <c r="H25406" s="7">
        <v>17936</v>
      </c>
      <c r="K25406" s="8">
        <v>65.766000000000005</v>
      </c>
      <c r="L25406" s="8">
        <f t="shared" si="793"/>
        <v>0.59787272727272733</v>
      </c>
    </row>
    <row r="25407" spans="1:12" x14ac:dyDescent="0.25">
      <c r="A25407" s="3">
        <v>42634</v>
      </c>
      <c r="B25407" s="4">
        <v>0.63541666666666663</v>
      </c>
      <c r="C25407" s="1">
        <v>2707.0763998894095</v>
      </c>
      <c r="D25407" s="5">
        <f t="shared" si="792"/>
        <v>0.44175528718821955</v>
      </c>
      <c r="E25407" s="7">
        <v>59739</v>
      </c>
      <c r="F25407" s="7">
        <v>217232</v>
      </c>
      <c r="G25407" s="7">
        <v>24439</v>
      </c>
      <c r="H25407" s="7">
        <v>16292</v>
      </c>
      <c r="K25407" s="8">
        <v>59.738999999999997</v>
      </c>
      <c r="L25407" s="8">
        <f t="shared" si="793"/>
        <v>0.54308181818181811</v>
      </c>
    </row>
    <row r="25408" spans="1:12" x14ac:dyDescent="0.25">
      <c r="A25408" s="3">
        <v>42634</v>
      </c>
      <c r="B25408" s="4">
        <v>0.64583333333333337</v>
      </c>
      <c r="C25408" s="1">
        <v>2722.2774607007782</v>
      </c>
      <c r="D25408" s="5">
        <f t="shared" si="792"/>
        <v>0.44423587805169357</v>
      </c>
      <c r="E25408" s="7">
        <v>53376</v>
      </c>
      <c r="F25408" s="7">
        <v>194096</v>
      </c>
      <c r="G25408" s="7">
        <v>21836</v>
      </c>
      <c r="H25408" s="7">
        <v>14557</v>
      </c>
      <c r="K25408" s="8">
        <v>53.375999999999998</v>
      </c>
      <c r="L25408" s="8">
        <f t="shared" si="793"/>
        <v>0.48523636363636363</v>
      </c>
    </row>
    <row r="25409" spans="1:12" x14ac:dyDescent="0.25">
      <c r="A25409" s="3">
        <v>42634</v>
      </c>
      <c r="B25409" s="4">
        <v>0.65625</v>
      </c>
      <c r="C25409" s="1">
        <v>2720.1037854325123</v>
      </c>
      <c r="D25409" s="5">
        <f t="shared" si="792"/>
        <v>0.44388116603010969</v>
      </c>
      <c r="E25409" s="7">
        <v>46573</v>
      </c>
      <c r="F25409" s="7">
        <v>169356</v>
      </c>
      <c r="G25409" s="7">
        <v>19053</v>
      </c>
      <c r="H25409" s="7">
        <v>12702</v>
      </c>
      <c r="K25409" s="8">
        <v>46.573</v>
      </c>
      <c r="L25409" s="8">
        <f t="shared" si="793"/>
        <v>0.4233909090909091</v>
      </c>
    </row>
    <row r="25410" spans="1:12" x14ac:dyDescent="0.25">
      <c r="A25410" s="3">
        <v>42634</v>
      </c>
      <c r="B25410" s="4">
        <v>0.66666666666666663</v>
      </c>
      <c r="C25410" s="1">
        <v>2718.9832871888707</v>
      </c>
      <c r="D25410" s="5">
        <f t="shared" si="792"/>
        <v>0.44369831710001156</v>
      </c>
      <c r="E25410" s="7">
        <v>39304</v>
      </c>
      <c r="F25410" s="7">
        <v>142924</v>
      </c>
      <c r="G25410" s="7">
        <v>16079</v>
      </c>
      <c r="H25410" s="7">
        <v>10719</v>
      </c>
      <c r="K25410" s="8">
        <v>39.304000000000002</v>
      </c>
      <c r="L25410" s="8">
        <f t="shared" si="793"/>
        <v>0.35730909090909091</v>
      </c>
    </row>
    <row r="25411" spans="1:12" x14ac:dyDescent="0.25">
      <c r="A25411" s="3">
        <v>42634</v>
      </c>
      <c r="B25411" s="4">
        <v>0.67708333333333337</v>
      </c>
      <c r="C25411" s="1">
        <v>2663.3521889409199</v>
      </c>
      <c r="D25411" s="5">
        <f t="shared" ref="D25411:D25474" si="794">C25411/6128</f>
        <v>0.43462013527103782</v>
      </c>
      <c r="E25411" s="7">
        <v>30670</v>
      </c>
      <c r="F25411" s="7">
        <v>111528</v>
      </c>
      <c r="G25411" s="7">
        <v>12547</v>
      </c>
      <c r="H25411" s="7">
        <v>8365</v>
      </c>
      <c r="K25411" s="8">
        <v>30.67</v>
      </c>
      <c r="L25411" s="8">
        <f t="shared" ref="L25411:L25474" si="795">K25411/110</f>
        <v>0.27881818181818185</v>
      </c>
    </row>
    <row r="25412" spans="1:12" x14ac:dyDescent="0.25">
      <c r="A25412" s="3">
        <v>42634</v>
      </c>
      <c r="B25412" s="4">
        <v>0.6875</v>
      </c>
      <c r="C25412" s="1">
        <v>2658.9425941336076</v>
      </c>
      <c r="D25412" s="5">
        <f t="shared" si="794"/>
        <v>0.43390055387297777</v>
      </c>
      <c r="E25412" s="7">
        <v>24573</v>
      </c>
      <c r="F25412" s="7">
        <v>89356</v>
      </c>
      <c r="G25412" s="7">
        <v>10053</v>
      </c>
      <c r="H25412" s="7">
        <v>6702</v>
      </c>
      <c r="K25412" s="8">
        <v>24.573</v>
      </c>
      <c r="L25412" s="8">
        <f t="shared" si="795"/>
        <v>0.22339090909090908</v>
      </c>
    </row>
    <row r="25413" spans="1:12" x14ac:dyDescent="0.25">
      <c r="A25413" s="3">
        <v>42634</v>
      </c>
      <c r="B25413" s="4">
        <v>0.69791666666666663</v>
      </c>
      <c r="C25413" s="1">
        <v>2546.3948225614704</v>
      </c>
      <c r="D25413" s="5">
        <f t="shared" si="794"/>
        <v>0.4155344031595089</v>
      </c>
      <c r="E25413" s="7">
        <v>17233</v>
      </c>
      <c r="F25413" s="7">
        <v>62664</v>
      </c>
      <c r="G25413" s="7">
        <v>7050</v>
      </c>
      <c r="H25413" s="7">
        <v>4700</v>
      </c>
      <c r="K25413" s="8">
        <v>17.233000000000001</v>
      </c>
      <c r="L25413" s="8">
        <f t="shared" si="795"/>
        <v>0.15666363636363637</v>
      </c>
    </row>
    <row r="25414" spans="1:12" x14ac:dyDescent="0.25">
      <c r="A25414" s="3">
        <v>42634</v>
      </c>
      <c r="B25414" s="4">
        <v>0.70833333333333337</v>
      </c>
      <c r="C25414" s="1">
        <v>2483.3770206890108</v>
      </c>
      <c r="D25414" s="5">
        <f t="shared" si="794"/>
        <v>0.40525081930303702</v>
      </c>
      <c r="E25414" s="7">
        <v>10560</v>
      </c>
      <c r="F25414" s="7">
        <v>38400</v>
      </c>
      <c r="G25414" s="7">
        <v>4320</v>
      </c>
      <c r="H25414" s="7">
        <v>2880</v>
      </c>
      <c r="K25414" s="8">
        <v>10.56</v>
      </c>
      <c r="L25414" s="8">
        <f t="shared" si="795"/>
        <v>9.6000000000000002E-2</v>
      </c>
    </row>
    <row r="25415" spans="1:12" x14ac:dyDescent="0.25">
      <c r="A25415" s="3">
        <v>42634</v>
      </c>
      <c r="B25415" s="4">
        <v>0.71875</v>
      </c>
      <c r="C25415" s="1">
        <v>2384.5971211605388</v>
      </c>
      <c r="D25415" s="5">
        <f t="shared" si="794"/>
        <v>0.38913138400139341</v>
      </c>
      <c r="E25415" s="7">
        <v>5607</v>
      </c>
      <c r="F25415" s="7">
        <v>20388</v>
      </c>
      <c r="G25415" s="7">
        <v>2294</v>
      </c>
      <c r="H25415" s="7">
        <v>1529</v>
      </c>
      <c r="K25415" s="8">
        <v>5.6070000000000002</v>
      </c>
      <c r="L25415" s="8">
        <f t="shared" si="795"/>
        <v>5.0972727272727274E-2</v>
      </c>
    </row>
    <row r="25416" spans="1:12" x14ac:dyDescent="0.25">
      <c r="A25416" s="3">
        <v>42634</v>
      </c>
      <c r="B25416" s="4">
        <v>0.72916666666666663</v>
      </c>
      <c r="C25416" s="1">
        <v>2238.0974543865982</v>
      </c>
      <c r="D25416" s="5">
        <f t="shared" si="794"/>
        <v>0.36522478041556761</v>
      </c>
      <c r="E25416" s="7">
        <v>2880</v>
      </c>
      <c r="F25416" s="7">
        <v>10472</v>
      </c>
      <c r="G25416" s="7">
        <v>1178</v>
      </c>
      <c r="H25416" s="6" t="s">
        <v>311</v>
      </c>
      <c r="K25416" s="8">
        <v>2.88</v>
      </c>
      <c r="L25416" s="8">
        <f t="shared" si="795"/>
        <v>2.6181818181818181E-2</v>
      </c>
    </row>
    <row r="25417" spans="1:12" x14ac:dyDescent="0.25">
      <c r="A25417" s="3">
        <v>42634</v>
      </c>
      <c r="B25417" s="4">
        <v>0.73958333333333337</v>
      </c>
      <c r="C25417" s="1">
        <v>2098.1398446995095</v>
      </c>
      <c r="D25417" s="5">
        <f t="shared" si="794"/>
        <v>0.34238574489221762</v>
      </c>
      <c r="E25417" s="7">
        <v>1497</v>
      </c>
      <c r="F25417" s="7">
        <v>5444</v>
      </c>
      <c r="G25417" s="6" t="s">
        <v>440</v>
      </c>
      <c r="H25417" s="6" t="s">
        <v>404</v>
      </c>
      <c r="K25417" s="8">
        <v>1.4970000000000001</v>
      </c>
      <c r="L25417" s="8">
        <f t="shared" si="795"/>
        <v>1.3609090909090909E-2</v>
      </c>
    </row>
    <row r="25418" spans="1:12" x14ac:dyDescent="0.25">
      <c r="A25418" s="3">
        <v>42634</v>
      </c>
      <c r="B25418" s="4">
        <v>0.75</v>
      </c>
      <c r="C25418" s="1">
        <v>1953.0453125740564</v>
      </c>
      <c r="D25418" s="5">
        <f t="shared" si="794"/>
        <v>0.31870843873597526</v>
      </c>
      <c r="E25418" s="6" t="s">
        <v>498</v>
      </c>
      <c r="F25418" s="7">
        <v>1732</v>
      </c>
      <c r="G25418" s="6" t="s">
        <v>154</v>
      </c>
      <c r="H25418" s="6" t="s">
        <v>95</v>
      </c>
      <c r="K25418" s="8">
        <v>4.7599999999999997E-4</v>
      </c>
      <c r="L25418" s="8">
        <f t="shared" si="795"/>
        <v>4.3272727272727267E-6</v>
      </c>
    </row>
    <row r="25419" spans="1:12" x14ac:dyDescent="0.25">
      <c r="A25419" s="3">
        <v>42634</v>
      </c>
      <c r="B25419" s="4">
        <v>0.76041666666666663</v>
      </c>
      <c r="C25419" s="1">
        <v>1872.4287113507269</v>
      </c>
      <c r="D25419" s="5">
        <f t="shared" si="794"/>
        <v>0.30555298814470089</v>
      </c>
      <c r="E25419" s="6" t="s">
        <v>376</v>
      </c>
      <c r="F25419" s="6" t="s">
        <v>433</v>
      </c>
      <c r="G25419" s="6" t="s">
        <v>787</v>
      </c>
      <c r="H25419" s="6" t="s">
        <v>745</v>
      </c>
      <c r="K25419" s="8">
        <v>1.3200000000000001E-4</v>
      </c>
      <c r="L25419" s="8">
        <f t="shared" si="795"/>
        <v>1.2000000000000002E-6</v>
      </c>
    </row>
    <row r="25420" spans="1:12" x14ac:dyDescent="0.25">
      <c r="A25420" s="3">
        <v>42634</v>
      </c>
      <c r="B25420" s="4">
        <v>0.77083333333333337</v>
      </c>
      <c r="C25420" s="1">
        <v>1863.5767376230042</v>
      </c>
      <c r="D25420" s="5">
        <f t="shared" si="794"/>
        <v>0.30410847546067299</v>
      </c>
      <c r="E25420" s="6" t="s">
        <v>4</v>
      </c>
      <c r="F25420" s="6" t="s">
        <v>4</v>
      </c>
      <c r="G25420" s="6" t="s">
        <v>4</v>
      </c>
      <c r="H25420" s="6" t="s">
        <v>4</v>
      </c>
      <c r="K25420" s="8">
        <v>0</v>
      </c>
      <c r="L25420" s="8">
        <f t="shared" si="795"/>
        <v>0</v>
      </c>
    </row>
    <row r="25421" spans="1:12" x14ac:dyDescent="0.25">
      <c r="A25421" s="3">
        <v>42634</v>
      </c>
      <c r="B25421" s="4">
        <v>0.78125</v>
      </c>
      <c r="C25421" s="1">
        <v>1966.5291109063141</v>
      </c>
      <c r="D25421" s="5">
        <f t="shared" si="794"/>
        <v>0.32090879747165701</v>
      </c>
      <c r="E25421" s="6" t="s">
        <v>4</v>
      </c>
      <c r="F25421" s="6" t="s">
        <v>4</v>
      </c>
      <c r="G25421" s="6" t="s">
        <v>4</v>
      </c>
      <c r="H25421" s="6" t="s">
        <v>4</v>
      </c>
      <c r="K25421" s="8">
        <v>0</v>
      </c>
      <c r="L25421" s="8">
        <f t="shared" si="795"/>
        <v>0</v>
      </c>
    </row>
    <row r="25422" spans="1:12" x14ac:dyDescent="0.25">
      <c r="A25422" s="3">
        <v>42634</v>
      </c>
      <c r="B25422" s="4">
        <v>0.79166666666666663</v>
      </c>
      <c r="C25422" s="1">
        <v>2010.8731032238368</v>
      </c>
      <c r="D25422" s="5">
        <f t="shared" si="794"/>
        <v>0.32814508864618747</v>
      </c>
      <c r="E25422" s="6" t="s">
        <v>4</v>
      </c>
      <c r="F25422" s="6" t="s">
        <v>4</v>
      </c>
      <c r="G25422" s="6" t="s">
        <v>4</v>
      </c>
      <c r="H25422" s="6" t="s">
        <v>4</v>
      </c>
      <c r="K25422" s="8">
        <v>0</v>
      </c>
      <c r="L25422" s="8">
        <f t="shared" si="795"/>
        <v>0</v>
      </c>
    </row>
    <row r="25423" spans="1:12" x14ac:dyDescent="0.25">
      <c r="A25423" s="3">
        <v>42634</v>
      </c>
      <c r="B25423" s="4">
        <v>0.80208333333333337</v>
      </c>
      <c r="C25423" s="1">
        <v>1942.9325877346284</v>
      </c>
      <c r="D25423" s="5">
        <f t="shared" si="794"/>
        <v>0.31705818990447593</v>
      </c>
      <c r="E25423" s="6" t="s">
        <v>4</v>
      </c>
      <c r="F25423" s="6" t="s">
        <v>4</v>
      </c>
      <c r="G25423" s="6" t="s">
        <v>4</v>
      </c>
      <c r="H25423" s="6" t="s">
        <v>4</v>
      </c>
      <c r="K25423" s="8">
        <v>0</v>
      </c>
      <c r="L25423" s="8">
        <f t="shared" si="795"/>
        <v>0</v>
      </c>
    </row>
    <row r="25424" spans="1:12" x14ac:dyDescent="0.25">
      <c r="A25424" s="3">
        <v>42634</v>
      </c>
      <c r="B25424" s="4">
        <v>0.8125</v>
      </c>
      <c r="C25424" s="1">
        <v>1911.9096677018883</v>
      </c>
      <c r="D25424" s="5">
        <f t="shared" si="794"/>
        <v>0.31199570295396351</v>
      </c>
      <c r="E25424" s="6" t="s">
        <v>4</v>
      </c>
      <c r="F25424" s="6" t="s">
        <v>4</v>
      </c>
      <c r="G25424" s="6" t="s">
        <v>4</v>
      </c>
      <c r="H25424" s="6" t="s">
        <v>4</v>
      </c>
      <c r="K25424" s="8">
        <v>0</v>
      </c>
      <c r="L25424" s="8">
        <f t="shared" si="795"/>
        <v>0</v>
      </c>
    </row>
    <row r="25425" spans="1:12" x14ac:dyDescent="0.25">
      <c r="A25425" s="3">
        <v>42634</v>
      </c>
      <c r="B25425" s="4">
        <v>0.82291666666666663</v>
      </c>
      <c r="C25425" s="1">
        <v>1881.2663278003699</v>
      </c>
      <c r="D25425" s="5">
        <f t="shared" si="794"/>
        <v>0.30699515793086979</v>
      </c>
      <c r="E25425" s="6" t="s">
        <v>4</v>
      </c>
      <c r="F25425" s="6" t="s">
        <v>4</v>
      </c>
      <c r="G25425" s="6" t="s">
        <v>4</v>
      </c>
      <c r="H25425" s="6" t="s">
        <v>4</v>
      </c>
      <c r="K25425" s="8">
        <v>0</v>
      </c>
      <c r="L25425" s="8">
        <f t="shared" si="795"/>
        <v>0</v>
      </c>
    </row>
    <row r="25426" spans="1:12" x14ac:dyDescent="0.25">
      <c r="A25426" s="3">
        <v>42634</v>
      </c>
      <c r="B25426" s="4">
        <v>0.83333333333333337</v>
      </c>
      <c r="C25426" s="1">
        <v>1869.6450964226729</v>
      </c>
      <c r="D25426" s="5">
        <f t="shared" si="794"/>
        <v>0.30509874288881739</v>
      </c>
      <c r="E25426" s="6" t="s">
        <v>4</v>
      </c>
      <c r="F25426" s="6" t="s">
        <v>4</v>
      </c>
      <c r="G25426" s="6" t="s">
        <v>4</v>
      </c>
      <c r="H25426" s="6" t="s">
        <v>4</v>
      </c>
      <c r="K25426" s="8">
        <v>0</v>
      </c>
      <c r="L25426" s="8">
        <f t="shared" si="795"/>
        <v>0</v>
      </c>
    </row>
    <row r="25427" spans="1:12" x14ac:dyDescent="0.25">
      <c r="A25427" s="3">
        <v>42634</v>
      </c>
      <c r="B25427" s="4">
        <v>0.84375</v>
      </c>
      <c r="C25427" s="1">
        <v>1829.6674489651375</v>
      </c>
      <c r="D25427" s="5">
        <f t="shared" si="794"/>
        <v>0.29857497535331878</v>
      </c>
      <c r="E25427" s="6" t="s">
        <v>4</v>
      </c>
      <c r="F25427" s="6" t="s">
        <v>4</v>
      </c>
      <c r="G25427" s="6" t="s">
        <v>4</v>
      </c>
      <c r="H25427" s="6" t="s">
        <v>4</v>
      </c>
      <c r="K25427" s="8">
        <v>0</v>
      </c>
      <c r="L25427" s="8">
        <f t="shared" si="795"/>
        <v>0</v>
      </c>
    </row>
    <row r="25428" spans="1:12" x14ac:dyDescent="0.25">
      <c r="A25428" s="3">
        <v>42634</v>
      </c>
      <c r="B25428" s="4">
        <v>0.85416666666666663</v>
      </c>
      <c r="C25428" s="1">
        <v>1783.3973084980153</v>
      </c>
      <c r="D25428" s="5">
        <f t="shared" si="794"/>
        <v>0.29102436496377532</v>
      </c>
      <c r="E25428" s="6" t="s">
        <v>4</v>
      </c>
      <c r="F25428" s="6" t="s">
        <v>4</v>
      </c>
      <c r="G25428" s="6" t="s">
        <v>4</v>
      </c>
      <c r="H25428" s="6" t="s">
        <v>4</v>
      </c>
      <c r="K25428" s="8">
        <v>0</v>
      </c>
      <c r="L25428" s="8">
        <f t="shared" si="795"/>
        <v>0</v>
      </c>
    </row>
    <row r="25429" spans="1:12" x14ac:dyDescent="0.25">
      <c r="A25429" s="3">
        <v>42634</v>
      </c>
      <c r="B25429" s="4">
        <v>0.86458333333333337</v>
      </c>
      <c r="C25429" s="1">
        <v>1748.5059348073607</v>
      </c>
      <c r="D25429" s="5">
        <f t="shared" si="794"/>
        <v>0.28533060293853796</v>
      </c>
      <c r="E25429" s="6" t="s">
        <v>4</v>
      </c>
      <c r="F25429" s="6" t="s">
        <v>4</v>
      </c>
      <c r="G25429" s="6" t="s">
        <v>4</v>
      </c>
      <c r="H25429" s="6" t="s">
        <v>4</v>
      </c>
      <c r="K25429" s="8">
        <v>0</v>
      </c>
      <c r="L25429" s="8">
        <f t="shared" si="795"/>
        <v>0</v>
      </c>
    </row>
    <row r="25430" spans="1:12" x14ac:dyDescent="0.25">
      <c r="A25430" s="3">
        <v>42634</v>
      </c>
      <c r="B25430" s="4">
        <v>0.875</v>
      </c>
      <c r="C25430" s="1">
        <v>1737.8571155452319</v>
      </c>
      <c r="D25430" s="5">
        <f t="shared" si="794"/>
        <v>0.28359287133571015</v>
      </c>
      <c r="E25430" s="6" t="s">
        <v>4</v>
      </c>
      <c r="F25430" s="6" t="s">
        <v>4</v>
      </c>
      <c r="G25430" s="6" t="s">
        <v>4</v>
      </c>
      <c r="H25430" s="6" t="s">
        <v>4</v>
      </c>
      <c r="K25430" s="8">
        <v>0</v>
      </c>
      <c r="L25430" s="8">
        <f t="shared" si="795"/>
        <v>0</v>
      </c>
    </row>
    <row r="25431" spans="1:12" x14ac:dyDescent="0.25">
      <c r="A25431" s="3">
        <v>42634</v>
      </c>
      <c r="B25431" s="4">
        <v>0.88541666666666663</v>
      </c>
      <c r="C25431" s="1">
        <v>1747.5127270389908</v>
      </c>
      <c r="D25431" s="5">
        <f t="shared" si="794"/>
        <v>0.28516852595283793</v>
      </c>
      <c r="E25431" s="6" t="s">
        <v>4</v>
      </c>
      <c r="F25431" s="6" t="s">
        <v>4</v>
      </c>
      <c r="G25431" s="6" t="s">
        <v>4</v>
      </c>
      <c r="H25431" s="6" t="s">
        <v>4</v>
      </c>
      <c r="K25431" s="8">
        <v>0</v>
      </c>
      <c r="L25431" s="8">
        <f t="shared" si="795"/>
        <v>0</v>
      </c>
    </row>
    <row r="25432" spans="1:12" x14ac:dyDescent="0.25">
      <c r="A25432" s="3">
        <v>42634</v>
      </c>
      <c r="B25432" s="4">
        <v>0.89583333333333337</v>
      </c>
      <c r="C25432" s="1">
        <v>1687.5906967721792</v>
      </c>
      <c r="D25432" s="5">
        <f t="shared" si="794"/>
        <v>0.27539012675786212</v>
      </c>
      <c r="E25432" s="6" t="s">
        <v>4</v>
      </c>
      <c r="F25432" s="6" t="s">
        <v>4</v>
      </c>
      <c r="G25432" s="6" t="s">
        <v>4</v>
      </c>
      <c r="H25432" s="6" t="s">
        <v>4</v>
      </c>
      <c r="K25432" s="8">
        <v>0</v>
      </c>
      <c r="L25432" s="8">
        <f t="shared" si="795"/>
        <v>0</v>
      </c>
    </row>
    <row r="25433" spans="1:12" x14ac:dyDescent="0.25">
      <c r="A25433" s="3">
        <v>42634</v>
      </c>
      <c r="B25433" s="4">
        <v>0.90625</v>
      </c>
      <c r="C25433" s="1">
        <v>1727.8692876715875</v>
      </c>
      <c r="D25433" s="5">
        <f t="shared" si="794"/>
        <v>0.28196300386285694</v>
      </c>
      <c r="E25433" s="6" t="s">
        <v>4</v>
      </c>
      <c r="F25433" s="6" t="s">
        <v>4</v>
      </c>
      <c r="G25433" s="6" t="s">
        <v>4</v>
      </c>
      <c r="H25433" s="6" t="s">
        <v>4</v>
      </c>
      <c r="K25433" s="8">
        <v>0</v>
      </c>
      <c r="L25433" s="8">
        <f t="shared" si="795"/>
        <v>0</v>
      </c>
    </row>
    <row r="25434" spans="1:12" x14ac:dyDescent="0.25">
      <c r="A25434" s="3">
        <v>42634</v>
      </c>
      <c r="B25434" s="4">
        <v>0.91666666666666663</v>
      </c>
      <c r="C25434" s="1">
        <v>1681.4830382901332</v>
      </c>
      <c r="D25434" s="5">
        <f t="shared" si="794"/>
        <v>0.27439344619617057</v>
      </c>
      <c r="E25434" s="6" t="s">
        <v>4</v>
      </c>
      <c r="F25434" s="6" t="s">
        <v>4</v>
      </c>
      <c r="G25434" s="6" t="s">
        <v>4</v>
      </c>
      <c r="H25434" s="6" t="s">
        <v>4</v>
      </c>
      <c r="K25434" s="8">
        <v>0</v>
      </c>
      <c r="L25434" s="8">
        <f t="shared" si="795"/>
        <v>0</v>
      </c>
    </row>
    <row r="25435" spans="1:12" x14ac:dyDescent="0.25">
      <c r="A25435" s="3">
        <v>42634</v>
      </c>
      <c r="B25435" s="4">
        <v>0.92708333333333337</v>
      </c>
      <c r="C25435" s="1">
        <v>1636.5536501967115</v>
      </c>
      <c r="D25435" s="5">
        <f t="shared" si="794"/>
        <v>0.26706162699032499</v>
      </c>
      <c r="E25435" s="6" t="s">
        <v>4</v>
      </c>
      <c r="F25435" s="6" t="s">
        <v>4</v>
      </c>
      <c r="G25435" s="6" t="s">
        <v>4</v>
      </c>
      <c r="H25435" s="6" t="s">
        <v>4</v>
      </c>
      <c r="K25435" s="8">
        <v>0</v>
      </c>
      <c r="L25435" s="8">
        <f t="shared" si="795"/>
        <v>0</v>
      </c>
    </row>
    <row r="25436" spans="1:12" x14ac:dyDescent="0.25">
      <c r="A25436" s="3">
        <v>42634</v>
      </c>
      <c r="B25436" s="4">
        <v>0.9375</v>
      </c>
      <c r="C25436" s="1">
        <v>1555.630653655219</v>
      </c>
      <c r="D25436" s="5">
        <f t="shared" si="794"/>
        <v>0.25385617716305792</v>
      </c>
      <c r="E25436" s="6" t="s">
        <v>4</v>
      </c>
      <c r="F25436" s="6" t="s">
        <v>4</v>
      </c>
      <c r="G25436" s="6" t="s">
        <v>4</v>
      </c>
      <c r="H25436" s="6" t="s">
        <v>4</v>
      </c>
      <c r="K25436" s="8">
        <v>0</v>
      </c>
      <c r="L25436" s="8">
        <f t="shared" si="795"/>
        <v>0</v>
      </c>
    </row>
    <row r="25437" spans="1:12" x14ac:dyDescent="0.25">
      <c r="A25437" s="3">
        <v>42634</v>
      </c>
      <c r="B25437" s="4">
        <v>0.94791666666666663</v>
      </c>
      <c r="C25437" s="1">
        <v>1515.3965552733525</v>
      </c>
      <c r="D25437" s="5">
        <f t="shared" si="794"/>
        <v>0.2472905605863826</v>
      </c>
      <c r="E25437" s="6" t="s">
        <v>4</v>
      </c>
      <c r="F25437" s="6" t="s">
        <v>4</v>
      </c>
      <c r="G25437" s="6" t="s">
        <v>4</v>
      </c>
      <c r="H25437" s="6" t="s">
        <v>4</v>
      </c>
      <c r="K25437" s="8">
        <v>0</v>
      </c>
      <c r="L25437" s="8">
        <f t="shared" si="795"/>
        <v>0</v>
      </c>
    </row>
    <row r="25438" spans="1:12" x14ac:dyDescent="0.25">
      <c r="A25438" s="3">
        <v>42634</v>
      </c>
      <c r="B25438" s="4">
        <v>0.95833333333333337</v>
      </c>
      <c r="C25438" s="1">
        <v>1451.3670659521088</v>
      </c>
      <c r="D25438" s="5">
        <f t="shared" si="794"/>
        <v>0.23684188413056606</v>
      </c>
      <c r="E25438" s="6" t="s">
        <v>4</v>
      </c>
      <c r="F25438" s="6" t="s">
        <v>4</v>
      </c>
      <c r="G25438" s="6" t="s">
        <v>4</v>
      </c>
      <c r="H25438" s="6" t="s">
        <v>4</v>
      </c>
      <c r="K25438" s="8">
        <v>0</v>
      </c>
      <c r="L25438" s="8">
        <f t="shared" si="795"/>
        <v>0</v>
      </c>
    </row>
    <row r="25439" spans="1:12" x14ac:dyDescent="0.25">
      <c r="A25439" s="3">
        <v>42634</v>
      </c>
      <c r="B25439" s="4">
        <v>0.96875</v>
      </c>
      <c r="C25439" s="1">
        <v>1388.0976187576521</v>
      </c>
      <c r="D25439" s="5">
        <f t="shared" si="794"/>
        <v>0.22651723543695368</v>
      </c>
      <c r="E25439" s="6" t="s">
        <v>4</v>
      </c>
      <c r="F25439" s="6" t="s">
        <v>4</v>
      </c>
      <c r="G25439" s="6" t="s">
        <v>4</v>
      </c>
      <c r="H25439" s="6" t="s">
        <v>4</v>
      </c>
      <c r="K25439" s="8">
        <v>0</v>
      </c>
      <c r="L25439" s="8">
        <f t="shared" si="795"/>
        <v>0</v>
      </c>
    </row>
    <row r="25440" spans="1:12" x14ac:dyDescent="0.25">
      <c r="A25440" s="3">
        <v>42634</v>
      </c>
      <c r="B25440" s="4">
        <v>0.97916666666666663</v>
      </c>
      <c r="C25440" s="1">
        <v>1362.0310134995325</v>
      </c>
      <c r="D25440" s="5">
        <f t="shared" si="794"/>
        <v>0.2222635465893493</v>
      </c>
      <c r="E25440" s="6" t="s">
        <v>4</v>
      </c>
      <c r="F25440" s="6" t="s">
        <v>4</v>
      </c>
      <c r="G25440" s="6" t="s">
        <v>4</v>
      </c>
      <c r="H25440" s="6" t="s">
        <v>4</v>
      </c>
      <c r="K25440" s="8">
        <v>0</v>
      </c>
      <c r="L25440" s="8">
        <f t="shared" si="795"/>
        <v>0</v>
      </c>
    </row>
    <row r="25441" spans="1:12" x14ac:dyDescent="0.25">
      <c r="A25441" s="3">
        <v>42634</v>
      </c>
      <c r="B25441" s="4">
        <v>0.98958333333333337</v>
      </c>
      <c r="C25441" s="1">
        <v>1357.2921919647601</v>
      </c>
      <c r="D25441" s="5">
        <f t="shared" si="794"/>
        <v>0.22149024020312666</v>
      </c>
      <c r="E25441" s="6" t="s">
        <v>4</v>
      </c>
      <c r="F25441" s="6" t="s">
        <v>4</v>
      </c>
      <c r="G25441" s="6" t="s">
        <v>4</v>
      </c>
      <c r="H25441" s="6" t="s">
        <v>4</v>
      </c>
      <c r="K25441" s="8">
        <v>0</v>
      </c>
      <c r="L25441" s="8">
        <f t="shared" si="795"/>
        <v>0</v>
      </c>
    </row>
    <row r="25442" spans="1:12" x14ac:dyDescent="0.25">
      <c r="A25442" s="3">
        <v>42635</v>
      </c>
      <c r="B25442" s="4">
        <v>0</v>
      </c>
      <c r="C25442" s="1">
        <v>1335.618354627464</v>
      </c>
      <c r="D25442" s="5">
        <f t="shared" si="794"/>
        <v>0.21795338685174021</v>
      </c>
      <c r="E25442" s="6" t="s">
        <v>4</v>
      </c>
      <c r="F25442" s="6" t="s">
        <v>4</v>
      </c>
      <c r="G25442" s="6" t="s">
        <v>4</v>
      </c>
      <c r="H25442" s="6" t="s">
        <v>4</v>
      </c>
      <c r="K25442" s="8">
        <v>0</v>
      </c>
      <c r="L25442" s="8">
        <f t="shared" si="795"/>
        <v>0</v>
      </c>
    </row>
    <row r="25443" spans="1:12" x14ac:dyDescent="0.25">
      <c r="A25443" s="3">
        <v>42635</v>
      </c>
      <c r="B25443" s="4">
        <v>1.0416666666666666E-2</v>
      </c>
      <c r="C25443" s="1">
        <v>1332.3946724284872</v>
      </c>
      <c r="D25443" s="5">
        <f t="shared" si="794"/>
        <v>0.21742732905164608</v>
      </c>
      <c r="E25443" s="6" t="s">
        <v>4</v>
      </c>
      <c r="F25443" s="6" t="s">
        <v>4</v>
      </c>
      <c r="G25443" s="6" t="s">
        <v>4</v>
      </c>
      <c r="H25443" s="6" t="s">
        <v>4</v>
      </c>
      <c r="K25443" s="8">
        <v>0</v>
      </c>
      <c r="L25443" s="8">
        <f t="shared" si="795"/>
        <v>0</v>
      </c>
    </row>
    <row r="25444" spans="1:12" x14ac:dyDescent="0.25">
      <c r="A25444" s="3">
        <v>42635</v>
      </c>
      <c r="B25444" s="4">
        <v>2.0833333333333332E-2</v>
      </c>
      <c r="C25444" s="1">
        <v>1278.3958241296589</v>
      </c>
      <c r="D25444" s="5">
        <f t="shared" si="794"/>
        <v>0.20861550654857358</v>
      </c>
      <c r="E25444" s="6" t="s">
        <v>4</v>
      </c>
      <c r="F25444" s="6" t="s">
        <v>4</v>
      </c>
      <c r="G25444" s="6" t="s">
        <v>4</v>
      </c>
      <c r="H25444" s="6" t="s">
        <v>4</v>
      </c>
      <c r="K25444" s="8">
        <v>0</v>
      </c>
      <c r="L25444" s="8">
        <f t="shared" si="795"/>
        <v>0</v>
      </c>
    </row>
    <row r="25445" spans="1:12" x14ac:dyDescent="0.25">
      <c r="A25445" s="3">
        <v>42635</v>
      </c>
      <c r="B25445" s="4">
        <v>3.125E-2</v>
      </c>
      <c r="C25445" s="1">
        <v>1280.1364417922152</v>
      </c>
      <c r="D25445" s="5">
        <f t="shared" si="794"/>
        <v>0.20889954990081841</v>
      </c>
      <c r="E25445" s="6" t="s">
        <v>4</v>
      </c>
      <c r="F25445" s="6" t="s">
        <v>4</v>
      </c>
      <c r="G25445" s="6" t="s">
        <v>4</v>
      </c>
      <c r="H25445" s="6" t="s">
        <v>4</v>
      </c>
      <c r="K25445" s="8">
        <v>0</v>
      </c>
      <c r="L25445" s="8">
        <f t="shared" si="795"/>
        <v>0</v>
      </c>
    </row>
    <row r="25446" spans="1:12" x14ac:dyDescent="0.25">
      <c r="A25446" s="3">
        <v>42635</v>
      </c>
      <c r="B25446" s="4">
        <v>4.1666666666666664E-2</v>
      </c>
      <c r="C25446" s="1">
        <v>1257.9921892809484</v>
      </c>
      <c r="D25446" s="5">
        <f t="shared" si="794"/>
        <v>0.20528593167117304</v>
      </c>
      <c r="E25446" s="6" t="s">
        <v>4</v>
      </c>
      <c r="F25446" s="6" t="s">
        <v>4</v>
      </c>
      <c r="G25446" s="6" t="s">
        <v>4</v>
      </c>
      <c r="H25446" s="6" t="s">
        <v>4</v>
      </c>
      <c r="K25446" s="8">
        <v>0</v>
      </c>
      <c r="L25446" s="8">
        <f t="shared" si="795"/>
        <v>0</v>
      </c>
    </row>
    <row r="25447" spans="1:12" x14ac:dyDescent="0.25">
      <c r="A25447" s="3">
        <v>42635</v>
      </c>
      <c r="B25447" s="4">
        <v>5.2083333333333336E-2</v>
      </c>
      <c r="C25447" s="1">
        <v>1232.2394565962989</v>
      </c>
      <c r="D25447" s="5">
        <f t="shared" si="794"/>
        <v>0.20108346223829943</v>
      </c>
      <c r="E25447" s="6" t="s">
        <v>4</v>
      </c>
      <c r="F25447" s="6" t="s">
        <v>4</v>
      </c>
      <c r="G25447" s="6" t="s">
        <v>4</v>
      </c>
      <c r="H25447" s="6" t="s">
        <v>4</v>
      </c>
      <c r="K25447" s="8">
        <v>0</v>
      </c>
      <c r="L25447" s="8">
        <f t="shared" si="795"/>
        <v>0</v>
      </c>
    </row>
    <row r="25448" spans="1:12" x14ac:dyDescent="0.25">
      <c r="A25448" s="3">
        <v>42635</v>
      </c>
      <c r="B25448" s="4">
        <v>6.25E-2</v>
      </c>
      <c r="C25448" s="1">
        <v>1240.3152673862346</v>
      </c>
      <c r="D25448" s="5">
        <f t="shared" si="794"/>
        <v>0.20240131647947693</v>
      </c>
      <c r="E25448" s="6" t="s">
        <v>4</v>
      </c>
      <c r="F25448" s="6" t="s">
        <v>4</v>
      </c>
      <c r="G25448" s="6" t="s">
        <v>4</v>
      </c>
      <c r="H25448" s="6" t="s">
        <v>4</v>
      </c>
      <c r="K25448" s="8">
        <v>0</v>
      </c>
      <c r="L25448" s="8">
        <f t="shared" si="795"/>
        <v>0</v>
      </c>
    </row>
    <row r="25449" spans="1:12" x14ac:dyDescent="0.25">
      <c r="A25449" s="3">
        <v>42635</v>
      </c>
      <c r="B25449" s="4">
        <v>7.2916666666666671E-2</v>
      </c>
      <c r="C25449" s="1">
        <v>1211.8888802614251</v>
      </c>
      <c r="D25449" s="5">
        <f t="shared" si="794"/>
        <v>0.19776254573456675</v>
      </c>
      <c r="E25449" s="6" t="s">
        <v>4</v>
      </c>
      <c r="F25449" s="6" t="s">
        <v>4</v>
      </c>
      <c r="G25449" s="6" t="s">
        <v>4</v>
      </c>
      <c r="H25449" s="6" t="s">
        <v>4</v>
      </c>
      <c r="K25449" s="8">
        <v>0</v>
      </c>
      <c r="L25449" s="8">
        <f t="shared" si="795"/>
        <v>0</v>
      </c>
    </row>
    <row r="25450" spans="1:12" x14ac:dyDescent="0.25">
      <c r="A25450" s="3">
        <v>42635</v>
      </c>
      <c r="B25450" s="4">
        <v>8.3333333333333329E-2</v>
      </c>
      <c r="C25450" s="1">
        <v>1194.4837940546206</v>
      </c>
      <c r="D25450" s="5">
        <f t="shared" si="794"/>
        <v>0.19492229015251641</v>
      </c>
      <c r="E25450" s="6" t="s">
        <v>4</v>
      </c>
      <c r="F25450" s="6" t="s">
        <v>4</v>
      </c>
      <c r="G25450" s="6" t="s">
        <v>4</v>
      </c>
      <c r="H25450" s="6" t="s">
        <v>4</v>
      </c>
      <c r="K25450" s="8">
        <v>0</v>
      </c>
      <c r="L25450" s="8">
        <f t="shared" si="795"/>
        <v>0</v>
      </c>
    </row>
    <row r="25451" spans="1:12" x14ac:dyDescent="0.25">
      <c r="A25451" s="3">
        <v>42635</v>
      </c>
      <c r="B25451" s="4">
        <v>9.375E-2</v>
      </c>
      <c r="C25451" s="1">
        <v>1188.1341465549172</v>
      </c>
      <c r="D25451" s="5">
        <f t="shared" si="794"/>
        <v>0.19388612052136375</v>
      </c>
      <c r="E25451" s="6" t="s">
        <v>4</v>
      </c>
      <c r="F25451" s="6" t="s">
        <v>4</v>
      </c>
      <c r="G25451" s="6" t="s">
        <v>4</v>
      </c>
      <c r="H25451" s="6" t="s">
        <v>4</v>
      </c>
      <c r="K25451" s="8">
        <v>0</v>
      </c>
      <c r="L25451" s="8">
        <f t="shared" si="795"/>
        <v>0</v>
      </c>
    </row>
    <row r="25452" spans="1:12" x14ac:dyDescent="0.25">
      <c r="A25452" s="3">
        <v>42635</v>
      </c>
      <c r="B25452" s="4">
        <v>0.10416666666666667</v>
      </c>
      <c r="C25452" s="1">
        <v>1194.6075933886473</v>
      </c>
      <c r="D25452" s="5">
        <f t="shared" si="794"/>
        <v>0.19494249239370876</v>
      </c>
      <c r="E25452" s="6" t="s">
        <v>4</v>
      </c>
      <c r="F25452" s="6" t="s">
        <v>4</v>
      </c>
      <c r="G25452" s="6" t="s">
        <v>4</v>
      </c>
      <c r="H25452" s="6" t="s">
        <v>4</v>
      </c>
      <c r="K25452" s="8">
        <v>0</v>
      </c>
      <c r="L25452" s="8">
        <f t="shared" si="795"/>
        <v>0</v>
      </c>
    </row>
    <row r="25453" spans="1:12" x14ac:dyDescent="0.25">
      <c r="A25453" s="3">
        <v>42635</v>
      </c>
      <c r="B25453" s="4">
        <v>0.11458333333333333</v>
      </c>
      <c r="C25453" s="1">
        <v>1194.5661158329128</v>
      </c>
      <c r="D25453" s="5">
        <f t="shared" si="794"/>
        <v>0.19493572386307323</v>
      </c>
      <c r="E25453" s="6" t="s">
        <v>4</v>
      </c>
      <c r="F25453" s="6" t="s">
        <v>4</v>
      </c>
      <c r="G25453" s="6" t="s">
        <v>4</v>
      </c>
      <c r="H25453" s="6" t="s">
        <v>4</v>
      </c>
      <c r="K25453" s="8">
        <v>0</v>
      </c>
      <c r="L25453" s="8">
        <f t="shared" si="795"/>
        <v>0</v>
      </c>
    </row>
    <row r="25454" spans="1:12" x14ac:dyDescent="0.25">
      <c r="A25454" s="3">
        <v>42635</v>
      </c>
      <c r="B25454" s="4">
        <v>0.125</v>
      </c>
      <c r="C25454" s="1">
        <v>1192.2796846597557</v>
      </c>
      <c r="D25454" s="5">
        <f t="shared" si="794"/>
        <v>0.19456261172646144</v>
      </c>
      <c r="E25454" s="6" t="s">
        <v>4</v>
      </c>
      <c r="F25454" s="6" t="s">
        <v>4</v>
      </c>
      <c r="G25454" s="6" t="s">
        <v>4</v>
      </c>
      <c r="H25454" s="6" t="s">
        <v>4</v>
      </c>
      <c r="K25454" s="8">
        <v>0</v>
      </c>
      <c r="L25454" s="8">
        <f t="shared" si="795"/>
        <v>0</v>
      </c>
    </row>
    <row r="25455" spans="1:12" x14ac:dyDescent="0.25">
      <c r="A25455" s="3">
        <v>42635</v>
      </c>
      <c r="B25455" s="4">
        <v>0.13541666666666666</v>
      </c>
      <c r="C25455" s="1">
        <v>1185.8050893773714</v>
      </c>
      <c r="D25455" s="5">
        <f t="shared" si="794"/>
        <v>0.19350605244408803</v>
      </c>
      <c r="E25455" s="6" t="s">
        <v>4</v>
      </c>
      <c r="F25455" s="6" t="s">
        <v>4</v>
      </c>
      <c r="G25455" s="6" t="s">
        <v>4</v>
      </c>
      <c r="H25455" s="6" t="s">
        <v>4</v>
      </c>
      <c r="K25455" s="8">
        <v>0</v>
      </c>
      <c r="L25455" s="8">
        <f t="shared" si="795"/>
        <v>0</v>
      </c>
    </row>
    <row r="25456" spans="1:12" x14ac:dyDescent="0.25">
      <c r="A25456" s="3">
        <v>42635</v>
      </c>
      <c r="B25456" s="4">
        <v>0.14583333333333334</v>
      </c>
      <c r="C25456" s="1">
        <v>1185.29416557833</v>
      </c>
      <c r="D25456" s="5">
        <f t="shared" si="794"/>
        <v>0.19342267715051076</v>
      </c>
      <c r="E25456" s="6" t="s">
        <v>4</v>
      </c>
      <c r="F25456" s="6" t="s">
        <v>4</v>
      </c>
      <c r="G25456" s="6" t="s">
        <v>4</v>
      </c>
      <c r="H25456" s="6" t="s">
        <v>4</v>
      </c>
      <c r="K25456" s="8">
        <v>0</v>
      </c>
      <c r="L25456" s="8">
        <f t="shared" si="795"/>
        <v>0</v>
      </c>
    </row>
    <row r="25457" spans="1:12" x14ac:dyDescent="0.25">
      <c r="A25457" s="3">
        <v>42635</v>
      </c>
      <c r="B25457" s="4">
        <v>0.15625</v>
      </c>
      <c r="C25457" s="1">
        <v>1159.4043127921418</v>
      </c>
      <c r="D25457" s="5">
        <f t="shared" si="794"/>
        <v>0.18919783172195526</v>
      </c>
      <c r="E25457" s="6" t="s">
        <v>4</v>
      </c>
      <c r="F25457" s="6" t="s">
        <v>4</v>
      </c>
      <c r="G25457" s="6" t="s">
        <v>4</v>
      </c>
      <c r="H25457" s="6" t="s">
        <v>4</v>
      </c>
      <c r="K25457" s="8">
        <v>0</v>
      </c>
      <c r="L25457" s="8">
        <f t="shared" si="795"/>
        <v>0</v>
      </c>
    </row>
    <row r="25458" spans="1:12" x14ac:dyDescent="0.25">
      <c r="A25458" s="3">
        <v>42635</v>
      </c>
      <c r="B25458" s="4">
        <v>0.16666666666666666</v>
      </c>
      <c r="C25458" s="1">
        <v>1161.6107943827828</v>
      </c>
      <c r="D25458" s="5">
        <f t="shared" si="794"/>
        <v>0.18955789725567604</v>
      </c>
      <c r="E25458" s="6" t="s">
        <v>4</v>
      </c>
      <c r="F25458" s="6" t="s">
        <v>4</v>
      </c>
      <c r="G25458" s="6" t="s">
        <v>4</v>
      </c>
      <c r="H25458" s="6" t="s">
        <v>4</v>
      </c>
      <c r="K25458" s="8">
        <v>0</v>
      </c>
      <c r="L25458" s="8">
        <f t="shared" si="795"/>
        <v>0</v>
      </c>
    </row>
    <row r="25459" spans="1:12" x14ac:dyDescent="0.25">
      <c r="A25459" s="3">
        <v>42635</v>
      </c>
      <c r="B25459" s="4">
        <v>0.17708333333333334</v>
      </c>
      <c r="C25459" s="1">
        <v>1163.9767805479969</v>
      </c>
      <c r="D25459" s="5">
        <f t="shared" si="794"/>
        <v>0.18994399160378539</v>
      </c>
      <c r="E25459" s="6" t="s">
        <v>4</v>
      </c>
      <c r="F25459" s="6" t="s">
        <v>4</v>
      </c>
      <c r="G25459" s="6" t="s">
        <v>4</v>
      </c>
      <c r="H25459" s="6" t="s">
        <v>4</v>
      </c>
      <c r="K25459" s="8">
        <v>0</v>
      </c>
      <c r="L25459" s="8">
        <f t="shared" si="795"/>
        <v>0</v>
      </c>
    </row>
    <row r="25460" spans="1:12" x14ac:dyDescent="0.25">
      <c r="A25460" s="3">
        <v>42635</v>
      </c>
      <c r="B25460" s="4">
        <v>0.1875</v>
      </c>
      <c r="C25460" s="1">
        <v>1174.730592997272</v>
      </c>
      <c r="D25460" s="5">
        <f t="shared" si="794"/>
        <v>0.19169885655960706</v>
      </c>
      <c r="E25460" s="6" t="s">
        <v>4</v>
      </c>
      <c r="F25460" s="6" t="s">
        <v>4</v>
      </c>
      <c r="G25460" s="6" t="s">
        <v>4</v>
      </c>
      <c r="H25460" s="6" t="s">
        <v>4</v>
      </c>
      <c r="K25460" s="8">
        <v>0</v>
      </c>
      <c r="L25460" s="8">
        <f t="shared" si="795"/>
        <v>0</v>
      </c>
    </row>
    <row r="25461" spans="1:12" x14ac:dyDescent="0.25">
      <c r="A25461" s="3">
        <v>42635</v>
      </c>
      <c r="B25461" s="4">
        <v>0.19791666666666666</v>
      </c>
      <c r="C25461" s="1">
        <v>1172.9095751296222</v>
      </c>
      <c r="D25461" s="5">
        <f t="shared" si="794"/>
        <v>0.19140169306945531</v>
      </c>
      <c r="E25461" s="6" t="s">
        <v>4</v>
      </c>
      <c r="F25461" s="6" t="s">
        <v>4</v>
      </c>
      <c r="G25461" s="6" t="s">
        <v>4</v>
      </c>
      <c r="H25461" s="6" t="s">
        <v>4</v>
      </c>
      <c r="K25461" s="8">
        <v>0</v>
      </c>
      <c r="L25461" s="8">
        <f t="shared" si="795"/>
        <v>0</v>
      </c>
    </row>
    <row r="25462" spans="1:12" x14ac:dyDescent="0.25">
      <c r="A25462" s="3">
        <v>42635</v>
      </c>
      <c r="B25462" s="4">
        <v>0.20833333333333334</v>
      </c>
      <c r="C25462" s="1">
        <v>1190.0749886795272</v>
      </c>
      <c r="D25462" s="5">
        <f t="shared" si="794"/>
        <v>0.19420283757825182</v>
      </c>
      <c r="E25462" s="6" t="s">
        <v>4</v>
      </c>
      <c r="F25462" s="6" t="s">
        <v>4</v>
      </c>
      <c r="G25462" s="6" t="s">
        <v>4</v>
      </c>
      <c r="H25462" s="6" t="s">
        <v>4</v>
      </c>
      <c r="K25462" s="8">
        <v>0</v>
      </c>
      <c r="L25462" s="8">
        <f t="shared" si="795"/>
        <v>0</v>
      </c>
    </row>
    <row r="25463" spans="1:12" x14ac:dyDescent="0.25">
      <c r="A25463" s="3">
        <v>42635</v>
      </c>
      <c r="B25463" s="4">
        <v>0.21875</v>
      </c>
      <c r="C25463" s="1">
        <v>1183.5982841342761</v>
      </c>
      <c r="D25463" s="5">
        <f t="shared" si="794"/>
        <v>0.19314593409501896</v>
      </c>
      <c r="E25463" s="6" t="s">
        <v>4</v>
      </c>
      <c r="F25463" s="6" t="s">
        <v>4</v>
      </c>
      <c r="G25463" s="6" t="s">
        <v>4</v>
      </c>
      <c r="H25463" s="6" t="s">
        <v>4</v>
      </c>
      <c r="K25463" s="8">
        <v>0</v>
      </c>
      <c r="L25463" s="8">
        <f t="shared" si="795"/>
        <v>0</v>
      </c>
    </row>
    <row r="25464" spans="1:12" x14ac:dyDescent="0.25">
      <c r="A25464" s="3">
        <v>42635</v>
      </c>
      <c r="B25464" s="4">
        <v>0.22916666666666666</v>
      </c>
      <c r="C25464" s="1">
        <v>1183.7246041759424</v>
      </c>
      <c r="D25464" s="5">
        <f t="shared" si="794"/>
        <v>0.19316654767884178</v>
      </c>
      <c r="E25464" s="6" t="s">
        <v>4</v>
      </c>
      <c r="F25464" s="6" t="s">
        <v>4</v>
      </c>
      <c r="G25464" s="6" t="s">
        <v>4</v>
      </c>
      <c r="H25464" s="6" t="s">
        <v>4</v>
      </c>
      <c r="K25464" s="8">
        <v>0</v>
      </c>
      <c r="L25464" s="8">
        <f t="shared" si="795"/>
        <v>0</v>
      </c>
    </row>
    <row r="25465" spans="1:12" x14ac:dyDescent="0.25">
      <c r="A25465" s="3">
        <v>42635</v>
      </c>
      <c r="B25465" s="4">
        <v>0.23958333333333334</v>
      </c>
      <c r="C25465" s="1">
        <v>1190.1613939953527</v>
      </c>
      <c r="D25465" s="5">
        <f t="shared" si="794"/>
        <v>0.19421693766242701</v>
      </c>
      <c r="E25465" s="6" t="s">
        <v>4</v>
      </c>
      <c r="F25465" s="6" t="s">
        <v>4</v>
      </c>
      <c r="G25465" s="6" t="s">
        <v>4</v>
      </c>
      <c r="H25465" s="6" t="s">
        <v>4</v>
      </c>
      <c r="K25465" s="8">
        <v>0</v>
      </c>
      <c r="L25465" s="8">
        <f t="shared" si="795"/>
        <v>0</v>
      </c>
    </row>
    <row r="25466" spans="1:12" x14ac:dyDescent="0.25">
      <c r="A25466" s="3">
        <v>42635</v>
      </c>
      <c r="B25466" s="4">
        <v>0.25</v>
      </c>
      <c r="C25466" s="1">
        <v>1188.0062625142477</v>
      </c>
      <c r="D25466" s="5">
        <f t="shared" si="794"/>
        <v>0.19386525171577149</v>
      </c>
      <c r="E25466" s="6" t="s">
        <v>448</v>
      </c>
      <c r="F25466" s="7">
        <v>2776</v>
      </c>
      <c r="G25466" s="6" t="s">
        <v>541</v>
      </c>
      <c r="H25466" s="6" t="s">
        <v>435</v>
      </c>
      <c r="K25466" s="8">
        <v>7.6300000000000001E-4</v>
      </c>
      <c r="L25466" s="8">
        <f t="shared" si="795"/>
        <v>6.9363636363636363E-6</v>
      </c>
    </row>
    <row r="25467" spans="1:12" x14ac:dyDescent="0.25">
      <c r="A25467" s="3">
        <v>42635</v>
      </c>
      <c r="B25467" s="4">
        <v>0.26041666666666669</v>
      </c>
      <c r="C25467" s="1">
        <v>1187.9635323869522</v>
      </c>
      <c r="D25467" s="5">
        <f t="shared" si="794"/>
        <v>0.19385827878377157</v>
      </c>
      <c r="E25467" s="7">
        <v>5467</v>
      </c>
      <c r="F25467" s="7">
        <v>19880</v>
      </c>
      <c r="G25467" s="7">
        <v>2237</v>
      </c>
      <c r="H25467" s="7">
        <v>1491</v>
      </c>
      <c r="K25467" s="8">
        <v>5.4669999999999996</v>
      </c>
      <c r="L25467" s="8">
        <f t="shared" si="795"/>
        <v>4.9699999999999994E-2</v>
      </c>
    </row>
    <row r="25468" spans="1:12" x14ac:dyDescent="0.25">
      <c r="A25468" s="3">
        <v>42635</v>
      </c>
      <c r="B25468" s="4">
        <v>0.27083333333333331</v>
      </c>
      <c r="C25468" s="1">
        <v>1187.0792390084337</v>
      </c>
      <c r="D25468" s="5">
        <f t="shared" si="794"/>
        <v>0.19371397503401333</v>
      </c>
      <c r="E25468" s="7">
        <v>11637</v>
      </c>
      <c r="F25468" s="7">
        <v>42316</v>
      </c>
      <c r="G25468" s="7">
        <v>4761</v>
      </c>
      <c r="H25468" s="7">
        <v>3174</v>
      </c>
      <c r="K25468" s="8">
        <v>11.637</v>
      </c>
      <c r="L25468" s="8">
        <f t="shared" si="795"/>
        <v>0.10579090909090909</v>
      </c>
    </row>
    <row r="25469" spans="1:12" x14ac:dyDescent="0.25">
      <c r="A25469" s="3">
        <v>42635</v>
      </c>
      <c r="B25469" s="4">
        <v>0.28125</v>
      </c>
      <c r="C25469" s="1">
        <v>1253.7583051796171</v>
      </c>
      <c r="D25469" s="5">
        <f t="shared" si="794"/>
        <v>0.20459502369119079</v>
      </c>
      <c r="E25469" s="7">
        <v>19214</v>
      </c>
      <c r="F25469" s="7">
        <v>69868</v>
      </c>
      <c r="G25469" s="7">
        <v>7860</v>
      </c>
      <c r="H25469" s="7">
        <v>5240</v>
      </c>
      <c r="K25469" s="8">
        <v>19.213999999999999</v>
      </c>
      <c r="L25469" s="8">
        <f t="shared" si="795"/>
        <v>0.17467272727272726</v>
      </c>
    </row>
    <row r="25470" spans="1:12" x14ac:dyDescent="0.25">
      <c r="A25470" s="3">
        <v>42635</v>
      </c>
      <c r="B25470" s="4">
        <v>0.29166666666666669</v>
      </c>
      <c r="C25470" s="1">
        <v>1353.7637099447325</v>
      </c>
      <c r="D25470" s="5">
        <f t="shared" si="794"/>
        <v>0.22091444352884015</v>
      </c>
      <c r="E25470" s="7">
        <v>26593</v>
      </c>
      <c r="F25470" s="7">
        <v>96700</v>
      </c>
      <c r="G25470" s="7">
        <v>10879</v>
      </c>
      <c r="H25470" s="7">
        <v>7253</v>
      </c>
      <c r="K25470" s="8">
        <v>26.593</v>
      </c>
      <c r="L25470" s="8">
        <f t="shared" si="795"/>
        <v>0.24175454545454544</v>
      </c>
    </row>
    <row r="25471" spans="1:12" x14ac:dyDescent="0.25">
      <c r="A25471" s="3">
        <v>42635</v>
      </c>
      <c r="B25471" s="4">
        <v>0.30208333333333331</v>
      </c>
      <c r="C25471" s="1">
        <v>1606.3119888843187</v>
      </c>
      <c r="D25471" s="5">
        <f t="shared" si="794"/>
        <v>0.26212663003986925</v>
      </c>
      <c r="E25471" s="7">
        <v>35182</v>
      </c>
      <c r="F25471" s="7">
        <v>127936</v>
      </c>
      <c r="G25471" s="7">
        <v>14393</v>
      </c>
      <c r="H25471" s="7">
        <v>9595</v>
      </c>
      <c r="K25471" s="8">
        <v>35.182000000000002</v>
      </c>
      <c r="L25471" s="8">
        <f t="shared" si="795"/>
        <v>0.31983636363636364</v>
      </c>
    </row>
    <row r="25472" spans="1:12" x14ac:dyDescent="0.25">
      <c r="A25472" s="3">
        <v>42635</v>
      </c>
      <c r="B25472" s="4">
        <v>0.3125</v>
      </c>
      <c r="C25472" s="1">
        <v>1793.8338381927761</v>
      </c>
      <c r="D25472" s="5">
        <f t="shared" si="794"/>
        <v>0.29272745401318145</v>
      </c>
      <c r="E25472" s="7">
        <v>46509</v>
      </c>
      <c r="F25472" s="7">
        <v>169124</v>
      </c>
      <c r="G25472" s="7">
        <v>19026</v>
      </c>
      <c r="H25472" s="7">
        <v>12684</v>
      </c>
      <c r="K25472" s="8">
        <v>46.509</v>
      </c>
      <c r="L25472" s="8">
        <f t="shared" si="795"/>
        <v>0.42280909090909091</v>
      </c>
    </row>
    <row r="25473" spans="1:12" x14ac:dyDescent="0.25">
      <c r="A25473" s="3">
        <v>42635</v>
      </c>
      <c r="B25473" s="4">
        <v>0.32291666666666669</v>
      </c>
      <c r="C25473" s="1">
        <v>1973.0124065388416</v>
      </c>
      <c r="D25473" s="5">
        <f t="shared" si="794"/>
        <v>0.32196677652396238</v>
      </c>
      <c r="E25473" s="7">
        <v>49863</v>
      </c>
      <c r="F25473" s="7">
        <v>181320</v>
      </c>
      <c r="G25473" s="7">
        <v>20399</v>
      </c>
      <c r="H25473" s="7">
        <v>13599</v>
      </c>
      <c r="K25473" s="8">
        <v>49.863</v>
      </c>
      <c r="L25473" s="8">
        <f t="shared" si="795"/>
        <v>0.45329999999999998</v>
      </c>
    </row>
    <row r="25474" spans="1:12" x14ac:dyDescent="0.25">
      <c r="A25474" s="3">
        <v>42635</v>
      </c>
      <c r="B25474" s="4">
        <v>0.33333333333333331</v>
      </c>
      <c r="C25474" s="1">
        <v>2141.0031608832001</v>
      </c>
      <c r="D25474" s="5">
        <f t="shared" si="794"/>
        <v>0.3493804113712794</v>
      </c>
      <c r="E25474" s="7">
        <v>19939</v>
      </c>
      <c r="F25474" s="7">
        <v>72504</v>
      </c>
      <c r="G25474" s="7">
        <v>8157</v>
      </c>
      <c r="H25474" s="7">
        <v>5438</v>
      </c>
      <c r="K25474" s="8">
        <v>19.939</v>
      </c>
      <c r="L25474" s="8">
        <f t="shared" si="795"/>
        <v>0.18126363636363638</v>
      </c>
    </row>
    <row r="25475" spans="1:12" x14ac:dyDescent="0.25">
      <c r="A25475" s="3">
        <v>42635</v>
      </c>
      <c r="B25475" s="4">
        <v>0.34375</v>
      </c>
      <c r="C25475" s="1">
        <v>2279.8789894064121</v>
      </c>
      <c r="D25475" s="5">
        <f t="shared" ref="D25475:D25538" si="796">C25475/6128</f>
        <v>0.37204291602585055</v>
      </c>
      <c r="E25475" s="7">
        <v>45356</v>
      </c>
      <c r="F25475" s="7">
        <v>164932</v>
      </c>
      <c r="G25475" s="7">
        <v>18555</v>
      </c>
      <c r="H25475" s="7">
        <v>12370</v>
      </c>
      <c r="K25475" s="8">
        <v>45.356000000000002</v>
      </c>
      <c r="L25475" s="8">
        <f t="shared" ref="L25475:L25538" si="797">K25475/110</f>
        <v>0.41232727272727276</v>
      </c>
    </row>
    <row r="25476" spans="1:12" x14ac:dyDescent="0.25">
      <c r="A25476" s="3">
        <v>42635</v>
      </c>
      <c r="B25476" s="4">
        <v>0.35416666666666669</v>
      </c>
      <c r="C25476" s="1">
        <v>2368.6995768860061</v>
      </c>
      <c r="D25476" s="5">
        <f t="shared" si="796"/>
        <v>0.38653713722030125</v>
      </c>
      <c r="E25476" s="6" t="s">
        <v>4</v>
      </c>
      <c r="F25476" s="6" t="s">
        <v>4</v>
      </c>
      <c r="G25476" s="6" t="s">
        <v>4</v>
      </c>
      <c r="H25476" s="6" t="s">
        <v>4</v>
      </c>
      <c r="K25476" s="8">
        <v>0</v>
      </c>
      <c r="L25476" s="8">
        <f t="shared" si="797"/>
        <v>0</v>
      </c>
    </row>
    <row r="25477" spans="1:12" x14ac:dyDescent="0.25">
      <c r="A25477" s="3">
        <v>42635</v>
      </c>
      <c r="B25477" s="4">
        <v>0.36458333333333331</v>
      </c>
      <c r="C25477" s="1">
        <v>2452.0217118184923</v>
      </c>
      <c r="D25477" s="5">
        <f t="shared" si="796"/>
        <v>0.40013409135419259</v>
      </c>
      <c r="E25477" s="6" t="s">
        <v>4</v>
      </c>
      <c r="F25477" s="6" t="s">
        <v>4</v>
      </c>
      <c r="G25477" s="6" t="s">
        <v>4</v>
      </c>
      <c r="H25477" s="6" t="s">
        <v>4</v>
      </c>
      <c r="K25477" s="8">
        <v>0</v>
      </c>
      <c r="L25477" s="8">
        <f t="shared" si="797"/>
        <v>0</v>
      </c>
    </row>
    <row r="25478" spans="1:12" x14ac:dyDescent="0.25">
      <c r="A25478" s="3">
        <v>42635</v>
      </c>
      <c r="B25478" s="4">
        <v>0.375</v>
      </c>
      <c r="C25478" s="1">
        <v>2477.381898250731</v>
      </c>
      <c r="D25478" s="5">
        <f t="shared" si="796"/>
        <v>0.40427250297825246</v>
      </c>
      <c r="E25478" s="6" t="s">
        <v>4</v>
      </c>
      <c r="F25478" s="6" t="s">
        <v>4</v>
      </c>
      <c r="G25478" s="6" t="s">
        <v>4</v>
      </c>
      <c r="H25478" s="6" t="s">
        <v>4</v>
      </c>
      <c r="K25478" s="8">
        <v>0</v>
      </c>
      <c r="L25478" s="8">
        <f t="shared" si="797"/>
        <v>0</v>
      </c>
    </row>
    <row r="25479" spans="1:12" x14ac:dyDescent="0.25">
      <c r="A25479" s="3">
        <v>42635</v>
      </c>
      <c r="B25479" s="4">
        <v>0.38541666666666669</v>
      </c>
      <c r="C25479" s="1">
        <v>2547.114380466357</v>
      </c>
      <c r="D25479" s="5">
        <f t="shared" si="796"/>
        <v>0.4156518244886353</v>
      </c>
      <c r="E25479" s="6" t="s">
        <v>4</v>
      </c>
      <c r="F25479" s="6" t="s">
        <v>4</v>
      </c>
      <c r="G25479" s="6" t="s">
        <v>4</v>
      </c>
      <c r="H25479" s="6" t="s">
        <v>4</v>
      </c>
      <c r="K25479" s="8">
        <v>0</v>
      </c>
      <c r="L25479" s="8">
        <f t="shared" si="797"/>
        <v>0</v>
      </c>
    </row>
    <row r="25480" spans="1:12" x14ac:dyDescent="0.25">
      <c r="A25480" s="3">
        <v>42635</v>
      </c>
      <c r="B25480" s="4">
        <v>0.39583333333333331</v>
      </c>
      <c r="C25480" s="1">
        <v>2654.6399578429914</v>
      </c>
      <c r="D25480" s="5">
        <f t="shared" si="796"/>
        <v>0.43319842654095814</v>
      </c>
      <c r="E25480" s="6" t="s">
        <v>4</v>
      </c>
      <c r="F25480" s="6" t="s">
        <v>4</v>
      </c>
      <c r="G25480" s="6" t="s">
        <v>4</v>
      </c>
      <c r="H25480" s="6" t="s">
        <v>4</v>
      </c>
      <c r="K25480" s="8">
        <v>0</v>
      </c>
      <c r="L25480" s="8">
        <f t="shared" si="797"/>
        <v>0</v>
      </c>
    </row>
    <row r="25481" spans="1:12" x14ac:dyDescent="0.25">
      <c r="A25481" s="3">
        <v>42635</v>
      </c>
      <c r="B25481" s="4">
        <v>0.40625</v>
      </c>
      <c r="C25481" s="1">
        <v>2681.0627608209479</v>
      </c>
      <c r="D25481" s="5">
        <f t="shared" si="796"/>
        <v>0.43751024164832703</v>
      </c>
      <c r="E25481" s="6" t="s">
        <v>4</v>
      </c>
      <c r="F25481" s="6" t="s">
        <v>4</v>
      </c>
      <c r="G25481" s="6" t="s">
        <v>4</v>
      </c>
      <c r="H25481" s="6" t="s">
        <v>4</v>
      </c>
      <c r="K25481" s="8">
        <v>0</v>
      </c>
      <c r="L25481" s="8">
        <f t="shared" si="797"/>
        <v>0</v>
      </c>
    </row>
    <row r="25482" spans="1:12" x14ac:dyDescent="0.25">
      <c r="A25482" s="3">
        <v>42635</v>
      </c>
      <c r="B25482" s="4">
        <v>0.41666666666666669</v>
      </c>
      <c r="C25482" s="1">
        <v>2691.390214396778</v>
      </c>
      <c r="D25482" s="5">
        <f t="shared" si="796"/>
        <v>0.43919553106997028</v>
      </c>
      <c r="E25482" s="6" t="s">
        <v>4</v>
      </c>
      <c r="F25482" s="6" t="s">
        <v>4</v>
      </c>
      <c r="G25482" s="6" t="s">
        <v>4</v>
      </c>
      <c r="H25482" s="6" t="s">
        <v>4</v>
      </c>
      <c r="K25482" s="8">
        <v>0</v>
      </c>
      <c r="L25482" s="8">
        <f t="shared" si="797"/>
        <v>0</v>
      </c>
    </row>
    <row r="25483" spans="1:12" x14ac:dyDescent="0.25">
      <c r="A25483" s="3">
        <v>42635</v>
      </c>
      <c r="B25483" s="4">
        <v>0.42708333333333331</v>
      </c>
      <c r="C25483" s="1">
        <v>2774.1091628999375</v>
      </c>
      <c r="D25483" s="5">
        <f t="shared" si="796"/>
        <v>0.45269405399803159</v>
      </c>
      <c r="E25483" s="6" t="s">
        <v>4</v>
      </c>
      <c r="F25483" s="6" t="s">
        <v>4</v>
      </c>
      <c r="G25483" s="6" t="s">
        <v>4</v>
      </c>
      <c r="H25483" s="6" t="s">
        <v>4</v>
      </c>
      <c r="K25483" s="8">
        <v>0</v>
      </c>
      <c r="L25483" s="8">
        <f t="shared" si="797"/>
        <v>0</v>
      </c>
    </row>
    <row r="25484" spans="1:12" x14ac:dyDescent="0.25">
      <c r="A25484" s="3">
        <v>42635</v>
      </c>
      <c r="B25484" s="4">
        <v>0.4375</v>
      </c>
      <c r="C25484" s="1">
        <v>2867.7087551852037</v>
      </c>
      <c r="D25484" s="5">
        <f t="shared" si="796"/>
        <v>0.46796813890097971</v>
      </c>
      <c r="E25484" s="6" t="s">
        <v>4</v>
      </c>
      <c r="F25484" s="6" t="s">
        <v>4</v>
      </c>
      <c r="G25484" s="6" t="s">
        <v>4</v>
      </c>
      <c r="H25484" s="6" t="s">
        <v>4</v>
      </c>
      <c r="K25484" s="8">
        <v>0</v>
      </c>
      <c r="L25484" s="8">
        <f t="shared" si="797"/>
        <v>0</v>
      </c>
    </row>
    <row r="25485" spans="1:12" x14ac:dyDescent="0.25">
      <c r="A25485" s="3">
        <v>42635</v>
      </c>
      <c r="B25485" s="4">
        <v>0.44791666666666669</v>
      </c>
      <c r="C25485" s="1">
        <v>2844.0870320225945</v>
      </c>
      <c r="D25485" s="5">
        <f t="shared" si="796"/>
        <v>0.46411341906373932</v>
      </c>
      <c r="E25485" s="6" t="s">
        <v>4</v>
      </c>
      <c r="F25485" s="6" t="s">
        <v>4</v>
      </c>
      <c r="G25485" s="6" t="s">
        <v>4</v>
      </c>
      <c r="H25485" s="6" t="s">
        <v>4</v>
      </c>
      <c r="K25485" s="8">
        <v>0</v>
      </c>
      <c r="L25485" s="8">
        <f t="shared" si="797"/>
        <v>0</v>
      </c>
    </row>
    <row r="25486" spans="1:12" x14ac:dyDescent="0.25">
      <c r="A25486" s="3">
        <v>42635</v>
      </c>
      <c r="B25486" s="4">
        <v>0.45833333333333331</v>
      </c>
      <c r="C25486" s="1">
        <v>2863.1617210261093</v>
      </c>
      <c r="D25486" s="5">
        <f t="shared" si="796"/>
        <v>0.46722612941026587</v>
      </c>
      <c r="E25486" s="6" t="s">
        <v>4</v>
      </c>
      <c r="F25486" s="6" t="s">
        <v>4</v>
      </c>
      <c r="G25486" s="6" t="s">
        <v>4</v>
      </c>
      <c r="H25486" s="6" t="s">
        <v>4</v>
      </c>
      <c r="K25486" s="8">
        <v>0</v>
      </c>
      <c r="L25486" s="8">
        <f t="shared" si="797"/>
        <v>0</v>
      </c>
    </row>
    <row r="25487" spans="1:12" x14ac:dyDescent="0.25">
      <c r="A25487" s="3">
        <v>42635</v>
      </c>
      <c r="B25487" s="4">
        <v>0.46875</v>
      </c>
      <c r="C25487" s="1">
        <v>2831.4962577802362</v>
      </c>
      <c r="D25487" s="5">
        <f t="shared" si="796"/>
        <v>0.46205878880225787</v>
      </c>
      <c r="E25487" s="6" t="s">
        <v>4</v>
      </c>
      <c r="F25487" s="6" t="s">
        <v>4</v>
      </c>
      <c r="G25487" s="6" t="s">
        <v>4</v>
      </c>
      <c r="H25487" s="6" t="s">
        <v>4</v>
      </c>
      <c r="K25487" s="8">
        <v>0</v>
      </c>
      <c r="L25487" s="8">
        <f t="shared" si="797"/>
        <v>0</v>
      </c>
    </row>
    <row r="25488" spans="1:12" x14ac:dyDescent="0.25">
      <c r="A25488" s="3">
        <v>42635</v>
      </c>
      <c r="B25488" s="4">
        <v>0.47916666666666669</v>
      </c>
      <c r="C25488" s="1">
        <v>2778.3131209832914</v>
      </c>
      <c r="D25488" s="5">
        <f t="shared" si="796"/>
        <v>0.45338007848944051</v>
      </c>
      <c r="E25488" s="6" t="s">
        <v>4</v>
      </c>
      <c r="F25488" s="6" t="s">
        <v>4</v>
      </c>
      <c r="G25488" s="6" t="s">
        <v>4</v>
      </c>
      <c r="H25488" s="6" t="s">
        <v>4</v>
      </c>
      <c r="K25488" s="8">
        <v>0</v>
      </c>
      <c r="L25488" s="8">
        <f t="shared" si="797"/>
        <v>0</v>
      </c>
    </row>
    <row r="25489" spans="1:12" x14ac:dyDescent="0.25">
      <c r="A25489" s="3">
        <v>42635</v>
      </c>
      <c r="B25489" s="4">
        <v>0.48958333333333331</v>
      </c>
      <c r="C25489" s="1">
        <v>2741.274942152329</v>
      </c>
      <c r="D25489" s="5">
        <f t="shared" si="796"/>
        <v>0.44733598925462287</v>
      </c>
      <c r="E25489" s="6" t="s">
        <v>4</v>
      </c>
      <c r="F25489" s="6" t="s">
        <v>4</v>
      </c>
      <c r="G25489" s="6" t="s">
        <v>4</v>
      </c>
      <c r="H25489" s="6" t="s">
        <v>4</v>
      </c>
      <c r="K25489" s="8">
        <v>0</v>
      </c>
      <c r="L25489" s="8">
        <f t="shared" si="797"/>
        <v>0</v>
      </c>
    </row>
    <row r="25490" spans="1:12" x14ac:dyDescent="0.25">
      <c r="A25490" s="3">
        <v>42635</v>
      </c>
      <c r="B25490" s="4">
        <v>0.5</v>
      </c>
      <c r="C25490" s="1">
        <v>2635.3505367094417</v>
      </c>
      <c r="D25490" s="5">
        <f t="shared" si="796"/>
        <v>0.43005067505049638</v>
      </c>
      <c r="E25490" s="6" t="s">
        <v>4</v>
      </c>
      <c r="F25490" s="6" t="s">
        <v>4</v>
      </c>
      <c r="G25490" s="6" t="s">
        <v>4</v>
      </c>
      <c r="H25490" s="6" t="s">
        <v>4</v>
      </c>
      <c r="K25490" s="8">
        <v>0</v>
      </c>
      <c r="L25490" s="8">
        <f t="shared" si="797"/>
        <v>0</v>
      </c>
    </row>
    <row r="25491" spans="1:12" x14ac:dyDescent="0.25">
      <c r="A25491" s="3">
        <v>42635</v>
      </c>
      <c r="B25491" s="4">
        <v>0.51041666666666663</v>
      </c>
      <c r="C25491" s="1">
        <v>2583.5304469861271</v>
      </c>
      <c r="D25491" s="5">
        <f t="shared" si="796"/>
        <v>0.42159439409042543</v>
      </c>
      <c r="E25491" s="6" t="s">
        <v>4</v>
      </c>
      <c r="F25491" s="6" t="s">
        <v>4</v>
      </c>
      <c r="G25491" s="6" t="s">
        <v>4</v>
      </c>
      <c r="H25491" s="6" t="s">
        <v>4</v>
      </c>
      <c r="K25491" s="8">
        <v>0</v>
      </c>
      <c r="L25491" s="8">
        <f t="shared" si="797"/>
        <v>0</v>
      </c>
    </row>
    <row r="25492" spans="1:12" x14ac:dyDescent="0.25">
      <c r="A25492" s="3">
        <v>42635</v>
      </c>
      <c r="B25492" s="4">
        <v>0.52083333333333337</v>
      </c>
      <c r="C25492" s="1">
        <v>2614.4046162508216</v>
      </c>
      <c r="D25492" s="5">
        <f t="shared" si="796"/>
        <v>0.4266326070905388</v>
      </c>
      <c r="E25492" s="6" t="s">
        <v>4</v>
      </c>
      <c r="F25492" s="6" t="s">
        <v>4</v>
      </c>
      <c r="G25492" s="6" t="s">
        <v>4</v>
      </c>
      <c r="H25492" s="6" t="s">
        <v>4</v>
      </c>
      <c r="K25492" s="8">
        <v>0</v>
      </c>
      <c r="L25492" s="8">
        <f t="shared" si="797"/>
        <v>0</v>
      </c>
    </row>
    <row r="25493" spans="1:12" x14ac:dyDescent="0.25">
      <c r="A25493" s="3">
        <v>42635</v>
      </c>
      <c r="B25493" s="4">
        <v>0.53125</v>
      </c>
      <c r="C25493" s="1">
        <v>2630.7973306704639</v>
      </c>
      <c r="D25493" s="5">
        <f t="shared" si="796"/>
        <v>0.42930765839922713</v>
      </c>
      <c r="E25493" s="6" t="s">
        <v>4</v>
      </c>
      <c r="F25493" s="6" t="s">
        <v>4</v>
      </c>
      <c r="G25493" s="6" t="s">
        <v>4</v>
      </c>
      <c r="H25493" s="6" t="s">
        <v>4</v>
      </c>
      <c r="K25493" s="8">
        <v>0</v>
      </c>
      <c r="L25493" s="8">
        <f t="shared" si="797"/>
        <v>0</v>
      </c>
    </row>
    <row r="25494" spans="1:12" x14ac:dyDescent="0.25">
      <c r="A25494" s="3">
        <v>42635</v>
      </c>
      <c r="B25494" s="4">
        <v>0.54166666666666663</v>
      </c>
      <c r="C25494" s="1">
        <v>2575.9966769258117</v>
      </c>
      <c r="D25494" s="5">
        <f t="shared" si="796"/>
        <v>0.42036499297092228</v>
      </c>
      <c r="E25494" s="6" t="s">
        <v>4</v>
      </c>
      <c r="F25494" s="6" t="s">
        <v>4</v>
      </c>
      <c r="G25494" s="6" t="s">
        <v>4</v>
      </c>
      <c r="H25494" s="6" t="s">
        <v>4</v>
      </c>
      <c r="K25494" s="8">
        <v>0</v>
      </c>
      <c r="L25494" s="8">
        <f t="shared" si="797"/>
        <v>0</v>
      </c>
    </row>
    <row r="25495" spans="1:12" x14ac:dyDescent="0.25">
      <c r="A25495" s="3">
        <v>42635</v>
      </c>
      <c r="B25495" s="4">
        <v>0.55208333333333337</v>
      </c>
      <c r="C25495" s="1">
        <v>2565.2754181887581</v>
      </c>
      <c r="D25495" s="5">
        <f t="shared" si="796"/>
        <v>0.41861544030495401</v>
      </c>
      <c r="E25495" s="6" t="s">
        <v>4</v>
      </c>
      <c r="F25495" s="6" t="s">
        <v>4</v>
      </c>
      <c r="G25495" s="6" t="s">
        <v>4</v>
      </c>
      <c r="H25495" s="6" t="s">
        <v>4</v>
      </c>
      <c r="K25495" s="8">
        <v>0</v>
      </c>
      <c r="L25495" s="8">
        <f t="shared" si="797"/>
        <v>0</v>
      </c>
    </row>
    <row r="25496" spans="1:12" x14ac:dyDescent="0.25">
      <c r="A25496" s="3">
        <v>42635</v>
      </c>
      <c r="B25496" s="4">
        <v>0.5625</v>
      </c>
      <c r="C25496" s="1">
        <v>2690.8779828625175</v>
      </c>
      <c r="D25496" s="5">
        <f t="shared" si="796"/>
        <v>0.43911194237312623</v>
      </c>
      <c r="E25496" s="6" t="s">
        <v>4</v>
      </c>
      <c r="F25496" s="6" t="s">
        <v>4</v>
      </c>
      <c r="G25496" s="6" t="s">
        <v>4</v>
      </c>
      <c r="H25496" s="6" t="s">
        <v>4</v>
      </c>
      <c r="K25496" s="8">
        <v>0</v>
      </c>
      <c r="L25496" s="8">
        <f t="shared" si="797"/>
        <v>0</v>
      </c>
    </row>
    <row r="25497" spans="1:12" x14ac:dyDescent="0.25">
      <c r="A25497" s="3">
        <v>42635</v>
      </c>
      <c r="B25497" s="4">
        <v>0.57291666666666663</v>
      </c>
      <c r="C25497" s="1">
        <v>2863.1987598587666</v>
      </c>
      <c r="D25497" s="5">
        <f t="shared" si="796"/>
        <v>0.46723217360619562</v>
      </c>
      <c r="E25497" s="6" t="s">
        <v>4</v>
      </c>
      <c r="F25497" s="6" t="s">
        <v>4</v>
      </c>
      <c r="G25497" s="6" t="s">
        <v>4</v>
      </c>
      <c r="H25497" s="6" t="s">
        <v>4</v>
      </c>
      <c r="K25497" s="8">
        <v>0</v>
      </c>
      <c r="L25497" s="8">
        <f t="shared" si="797"/>
        <v>0</v>
      </c>
    </row>
    <row r="25498" spans="1:12" x14ac:dyDescent="0.25">
      <c r="A25498" s="3">
        <v>42635</v>
      </c>
      <c r="B25498" s="4">
        <v>0.58333333333333337</v>
      </c>
      <c r="C25498" s="1">
        <v>2954.5173776579368</v>
      </c>
      <c r="D25498" s="5">
        <f t="shared" si="796"/>
        <v>0.48213403682407585</v>
      </c>
      <c r="E25498" s="7">
        <v>75923</v>
      </c>
      <c r="F25498" s="7">
        <v>276084</v>
      </c>
      <c r="G25498" s="7">
        <v>31059</v>
      </c>
      <c r="H25498" s="7">
        <v>20706</v>
      </c>
      <c r="K25498" s="8">
        <v>75.923000000000002</v>
      </c>
      <c r="L25498" s="8">
        <f t="shared" si="797"/>
        <v>0.69020909090909088</v>
      </c>
    </row>
    <row r="25499" spans="1:12" x14ac:dyDescent="0.25">
      <c r="A25499" s="3">
        <v>42635</v>
      </c>
      <c r="B25499" s="4">
        <v>0.59375</v>
      </c>
      <c r="C25499" s="1">
        <v>3030.852766013797</v>
      </c>
      <c r="D25499" s="5">
        <f t="shared" si="796"/>
        <v>0.49459085607274755</v>
      </c>
      <c r="E25499" s="7">
        <v>76176</v>
      </c>
      <c r="F25499" s="7">
        <v>277004</v>
      </c>
      <c r="G25499" s="7">
        <v>31163</v>
      </c>
      <c r="H25499" s="7">
        <v>20775</v>
      </c>
      <c r="K25499" s="8">
        <v>76.176000000000002</v>
      </c>
      <c r="L25499" s="8">
        <f t="shared" si="797"/>
        <v>0.69250909090909096</v>
      </c>
    </row>
    <row r="25500" spans="1:12" x14ac:dyDescent="0.25">
      <c r="A25500" s="3">
        <v>42635</v>
      </c>
      <c r="B25500" s="4">
        <v>0.60416666666666663</v>
      </c>
      <c r="C25500" s="1">
        <v>3015.0483463887731</v>
      </c>
      <c r="D25500" s="5">
        <f t="shared" si="796"/>
        <v>0.49201180587284155</v>
      </c>
      <c r="E25500" s="7">
        <v>65369</v>
      </c>
      <c r="F25500" s="7">
        <v>237704</v>
      </c>
      <c r="G25500" s="7">
        <v>26742</v>
      </c>
      <c r="H25500" s="7">
        <v>17828</v>
      </c>
      <c r="K25500" s="8">
        <v>65.369</v>
      </c>
      <c r="L25500" s="8">
        <f t="shared" si="797"/>
        <v>0.59426363636363633</v>
      </c>
    </row>
    <row r="25501" spans="1:12" x14ac:dyDescent="0.25">
      <c r="A25501" s="3">
        <v>42635</v>
      </c>
      <c r="B25501" s="4">
        <v>0.61458333333333337</v>
      </c>
      <c r="C25501" s="1">
        <v>3099.3044559614582</v>
      </c>
      <c r="D25501" s="5">
        <f t="shared" si="796"/>
        <v>0.50576117101198725</v>
      </c>
      <c r="E25501" s="7">
        <v>70019</v>
      </c>
      <c r="F25501" s="7">
        <v>254616</v>
      </c>
      <c r="G25501" s="7">
        <v>28644</v>
      </c>
      <c r="H25501" s="7">
        <v>19096</v>
      </c>
      <c r="K25501" s="8">
        <v>70.019000000000005</v>
      </c>
      <c r="L25501" s="8">
        <f t="shared" si="797"/>
        <v>0.63653636363636368</v>
      </c>
    </row>
    <row r="25502" spans="1:12" x14ac:dyDescent="0.25">
      <c r="A25502" s="3">
        <v>42635</v>
      </c>
      <c r="B25502" s="4">
        <v>0.625</v>
      </c>
      <c r="C25502" s="1">
        <v>3040.5087130378279</v>
      </c>
      <c r="D25502" s="5">
        <f t="shared" si="796"/>
        <v>0.49616656544350979</v>
      </c>
      <c r="E25502" s="7">
        <v>30108</v>
      </c>
      <c r="F25502" s="7">
        <v>109484</v>
      </c>
      <c r="G25502" s="7">
        <v>12317</v>
      </c>
      <c r="H25502" s="7">
        <v>8211</v>
      </c>
      <c r="K25502" s="8">
        <v>30.108000000000001</v>
      </c>
      <c r="L25502" s="8">
        <f t="shared" si="797"/>
        <v>0.2737090909090909</v>
      </c>
    </row>
    <row r="25503" spans="1:12" x14ac:dyDescent="0.25">
      <c r="A25503" s="3">
        <v>42635</v>
      </c>
      <c r="B25503" s="4">
        <v>0.63541666666666663</v>
      </c>
      <c r="C25503" s="1">
        <v>3054.7845392253807</v>
      </c>
      <c r="D25503" s="5">
        <f t="shared" si="796"/>
        <v>0.49849617154461173</v>
      </c>
      <c r="E25503" s="7">
        <v>62058</v>
      </c>
      <c r="F25503" s="7">
        <v>225664</v>
      </c>
      <c r="G25503" s="7">
        <v>25387</v>
      </c>
      <c r="H25503" s="7">
        <v>16925</v>
      </c>
      <c r="K25503" s="8">
        <v>62.058</v>
      </c>
      <c r="L25503" s="8">
        <f t="shared" si="797"/>
        <v>0.56416363636363631</v>
      </c>
    </row>
    <row r="25504" spans="1:12" x14ac:dyDescent="0.25">
      <c r="A25504" s="3">
        <v>42635</v>
      </c>
      <c r="B25504" s="4">
        <v>0.64583333333333337</v>
      </c>
      <c r="C25504" s="1">
        <v>3002.172292360171</v>
      </c>
      <c r="D25504" s="5">
        <f t="shared" si="796"/>
        <v>0.48991062212143782</v>
      </c>
      <c r="E25504" s="7">
        <v>49101</v>
      </c>
      <c r="F25504" s="7">
        <v>178548</v>
      </c>
      <c r="G25504" s="7">
        <v>20087</v>
      </c>
      <c r="H25504" s="7">
        <v>13391</v>
      </c>
      <c r="K25504" s="8">
        <v>49.100999999999999</v>
      </c>
      <c r="L25504" s="8">
        <f t="shared" si="797"/>
        <v>0.44637272727272725</v>
      </c>
    </row>
    <row r="25505" spans="1:12" x14ac:dyDescent="0.25">
      <c r="A25505" s="3">
        <v>42635</v>
      </c>
      <c r="B25505" s="4">
        <v>0.65625</v>
      </c>
      <c r="C25505" s="1">
        <v>2999.1924122042528</v>
      </c>
      <c r="D25505" s="5">
        <f t="shared" si="796"/>
        <v>0.48942434925004125</v>
      </c>
      <c r="E25505" s="7">
        <v>39965</v>
      </c>
      <c r="F25505" s="7">
        <v>145328</v>
      </c>
      <c r="G25505" s="7">
        <v>16349</v>
      </c>
      <c r="H25505" s="7">
        <v>10900</v>
      </c>
      <c r="K25505" s="8">
        <v>39.965000000000003</v>
      </c>
      <c r="L25505" s="8">
        <f t="shared" si="797"/>
        <v>0.36331818181818187</v>
      </c>
    </row>
    <row r="25506" spans="1:12" x14ac:dyDescent="0.25">
      <c r="A25506" s="3">
        <v>42635</v>
      </c>
      <c r="B25506" s="4">
        <v>0.66666666666666663</v>
      </c>
      <c r="C25506" s="1">
        <v>2958.3661984590581</v>
      </c>
      <c r="D25506" s="5">
        <f t="shared" si="796"/>
        <v>0.48276210810363218</v>
      </c>
      <c r="E25506" s="7">
        <v>33622</v>
      </c>
      <c r="F25506" s="7">
        <v>122260</v>
      </c>
      <c r="G25506" s="7">
        <v>13754</v>
      </c>
      <c r="H25506" s="7">
        <v>9170</v>
      </c>
      <c r="K25506" s="8">
        <v>33.622</v>
      </c>
      <c r="L25506" s="8">
        <f t="shared" si="797"/>
        <v>0.30565454545454546</v>
      </c>
    </row>
    <row r="25507" spans="1:12" x14ac:dyDescent="0.25">
      <c r="A25507" s="3">
        <v>42635</v>
      </c>
      <c r="B25507" s="4">
        <v>0.67708333333333337</v>
      </c>
      <c r="C25507" s="1">
        <v>2884.0146597223711</v>
      </c>
      <c r="D25507" s="5">
        <f t="shared" si="796"/>
        <v>0.47062902410613106</v>
      </c>
      <c r="E25507" s="7">
        <v>27347</v>
      </c>
      <c r="F25507" s="7">
        <v>99444</v>
      </c>
      <c r="G25507" s="7">
        <v>11187</v>
      </c>
      <c r="H25507" s="7">
        <v>7458</v>
      </c>
      <c r="K25507" s="8">
        <v>27.347000000000001</v>
      </c>
      <c r="L25507" s="8">
        <f t="shared" si="797"/>
        <v>0.24860909090909092</v>
      </c>
    </row>
    <row r="25508" spans="1:12" x14ac:dyDescent="0.25">
      <c r="A25508" s="3">
        <v>42635</v>
      </c>
      <c r="B25508" s="4">
        <v>0.6875</v>
      </c>
      <c r="C25508" s="1">
        <v>2775.7765947230478</v>
      </c>
      <c r="D25508" s="5">
        <f t="shared" si="796"/>
        <v>0.45296615449135896</v>
      </c>
      <c r="E25508" s="7">
        <v>20977</v>
      </c>
      <c r="F25508" s="7">
        <v>76280</v>
      </c>
      <c r="G25508" s="7">
        <v>8582</v>
      </c>
      <c r="H25508" s="7">
        <v>5721</v>
      </c>
      <c r="K25508" s="8">
        <v>20.977</v>
      </c>
      <c r="L25508" s="8">
        <f t="shared" si="797"/>
        <v>0.19070000000000001</v>
      </c>
    </row>
    <row r="25509" spans="1:12" x14ac:dyDescent="0.25">
      <c r="A25509" s="3">
        <v>42635</v>
      </c>
      <c r="B25509" s="4">
        <v>0.69791666666666663</v>
      </c>
      <c r="C25509" s="1">
        <v>2720.0422737434524</v>
      </c>
      <c r="D25509" s="5">
        <f t="shared" si="796"/>
        <v>0.44387112822184277</v>
      </c>
      <c r="E25509" s="7">
        <v>15080</v>
      </c>
      <c r="F25509" s="7">
        <v>54836</v>
      </c>
      <c r="G25509" s="7">
        <v>6169</v>
      </c>
      <c r="H25509" s="7">
        <v>4113</v>
      </c>
      <c r="K25509" s="8">
        <v>15.08</v>
      </c>
      <c r="L25509" s="8">
        <f t="shared" si="797"/>
        <v>0.1370909090909091</v>
      </c>
    </row>
    <row r="25510" spans="1:12" x14ac:dyDescent="0.25">
      <c r="A25510" s="3">
        <v>42635</v>
      </c>
      <c r="B25510" s="4">
        <v>0.70833333333333337</v>
      </c>
      <c r="C25510" s="1">
        <v>2554.8934846074471</v>
      </c>
      <c r="D25510" s="5">
        <f t="shared" si="796"/>
        <v>0.41692126054299072</v>
      </c>
      <c r="E25510" s="7">
        <v>9941</v>
      </c>
      <c r="F25510" s="7">
        <v>36148</v>
      </c>
      <c r="G25510" s="7">
        <v>4067</v>
      </c>
      <c r="H25510" s="7">
        <v>2711</v>
      </c>
      <c r="K25510" s="8">
        <v>9.9410000000000007</v>
      </c>
      <c r="L25510" s="8">
        <f t="shared" si="797"/>
        <v>9.0372727272727285E-2</v>
      </c>
    </row>
    <row r="25511" spans="1:12" x14ac:dyDescent="0.25">
      <c r="A25511" s="3">
        <v>42635</v>
      </c>
      <c r="B25511" s="4">
        <v>0.71875</v>
      </c>
      <c r="C25511" s="1">
        <v>2482.9221614020471</v>
      </c>
      <c r="D25511" s="5">
        <f t="shared" si="796"/>
        <v>0.40517659291808861</v>
      </c>
      <c r="E25511" s="7">
        <v>6007</v>
      </c>
      <c r="F25511" s="7">
        <v>21844</v>
      </c>
      <c r="G25511" s="7">
        <v>2457</v>
      </c>
      <c r="H25511" s="7">
        <v>1638</v>
      </c>
      <c r="K25511" s="8">
        <v>6.0069999999999997</v>
      </c>
      <c r="L25511" s="8">
        <f t="shared" si="797"/>
        <v>5.4609090909090906E-2</v>
      </c>
    </row>
    <row r="25512" spans="1:12" x14ac:dyDescent="0.25">
      <c r="A25512" s="3">
        <v>42635</v>
      </c>
      <c r="B25512" s="4">
        <v>0.72916666666666663</v>
      </c>
      <c r="C25512" s="1">
        <v>2375.5949414711731</v>
      </c>
      <c r="D25512" s="5">
        <f t="shared" si="796"/>
        <v>0.38766235990064835</v>
      </c>
      <c r="E25512" s="7">
        <v>3220</v>
      </c>
      <c r="F25512" s="7">
        <v>11708</v>
      </c>
      <c r="G25512" s="7">
        <v>1317</v>
      </c>
      <c r="H25512" s="6" t="s">
        <v>139</v>
      </c>
      <c r="K25512" s="8">
        <v>3.22</v>
      </c>
      <c r="L25512" s="8">
        <f t="shared" si="797"/>
        <v>2.9272727272727273E-2</v>
      </c>
    </row>
    <row r="25513" spans="1:12" x14ac:dyDescent="0.25">
      <c r="A25513" s="3">
        <v>42635</v>
      </c>
      <c r="B25513" s="4">
        <v>0.73958333333333337</v>
      </c>
      <c r="C25513" s="1">
        <v>2238.9218926194767</v>
      </c>
      <c r="D25513" s="5">
        <f t="shared" si="796"/>
        <v>0.36535931668072402</v>
      </c>
      <c r="E25513" s="7">
        <v>1485</v>
      </c>
      <c r="F25513" s="7">
        <v>5400</v>
      </c>
      <c r="G25513" s="6" t="s">
        <v>595</v>
      </c>
      <c r="H25513" s="6" t="s">
        <v>121</v>
      </c>
      <c r="K25513" s="8">
        <v>1.4850000000000001</v>
      </c>
      <c r="L25513" s="8">
        <f t="shared" si="797"/>
        <v>1.3500000000000002E-2</v>
      </c>
    </row>
    <row r="25514" spans="1:12" x14ac:dyDescent="0.25">
      <c r="A25514" s="3">
        <v>42635</v>
      </c>
      <c r="B25514" s="4">
        <v>0.75</v>
      </c>
      <c r="C25514" s="1">
        <v>2155.5831440678348</v>
      </c>
      <c r="D25514" s="5">
        <f t="shared" si="796"/>
        <v>0.35175965144710097</v>
      </c>
      <c r="E25514" s="6" t="s">
        <v>221</v>
      </c>
      <c r="F25514" s="7">
        <v>1612</v>
      </c>
      <c r="G25514" s="6" t="s">
        <v>762</v>
      </c>
      <c r="H25514" s="6" t="s">
        <v>171</v>
      </c>
      <c r="K25514" s="8">
        <v>4.4299999999999998E-4</v>
      </c>
      <c r="L25514" s="8">
        <f t="shared" si="797"/>
        <v>4.0272727272727271E-6</v>
      </c>
    </row>
    <row r="25515" spans="1:12" x14ac:dyDescent="0.25">
      <c r="A25515" s="3">
        <v>42635</v>
      </c>
      <c r="B25515" s="4">
        <v>0.76041666666666663</v>
      </c>
      <c r="C25515" s="1">
        <v>2016.5297676297407</v>
      </c>
      <c r="D25515" s="5">
        <f t="shared" si="796"/>
        <v>0.3290681735688219</v>
      </c>
      <c r="E25515" s="6" t="s">
        <v>164</v>
      </c>
      <c r="F25515" s="6" t="s">
        <v>272</v>
      </c>
      <c r="G25515" s="6" t="s">
        <v>265</v>
      </c>
      <c r="H25515" s="6" t="s">
        <v>641</v>
      </c>
      <c r="K25515" s="8">
        <v>1.1700000000000001E-4</v>
      </c>
      <c r="L25515" s="8">
        <f t="shared" si="797"/>
        <v>1.0636363636363637E-6</v>
      </c>
    </row>
    <row r="25516" spans="1:12" x14ac:dyDescent="0.25">
      <c r="A25516" s="3">
        <v>42635</v>
      </c>
      <c r="B25516" s="4">
        <v>0.77083333333333337</v>
      </c>
      <c r="C25516" s="1">
        <v>2025.4123705753927</v>
      </c>
      <c r="D25516" s="5">
        <f t="shared" si="796"/>
        <v>0.33051768449337349</v>
      </c>
      <c r="E25516" s="6" t="s">
        <v>4</v>
      </c>
      <c r="F25516" s="6" t="s">
        <v>4</v>
      </c>
      <c r="G25516" s="6" t="s">
        <v>4</v>
      </c>
      <c r="H25516" s="6" t="s">
        <v>4</v>
      </c>
      <c r="K25516" s="8">
        <v>0</v>
      </c>
      <c r="L25516" s="8">
        <f t="shared" si="797"/>
        <v>0</v>
      </c>
    </row>
    <row r="25517" spans="1:12" x14ac:dyDescent="0.25">
      <c r="A25517" s="3">
        <v>42635</v>
      </c>
      <c r="B25517" s="4">
        <v>0.78125</v>
      </c>
      <c r="C25517" s="1">
        <v>2146.5730880872502</v>
      </c>
      <c r="D25517" s="5">
        <f t="shared" si="796"/>
        <v>0.35028934205079149</v>
      </c>
      <c r="E25517" s="6" t="s">
        <v>4</v>
      </c>
      <c r="F25517" s="6" t="s">
        <v>4</v>
      </c>
      <c r="G25517" s="6" t="s">
        <v>4</v>
      </c>
      <c r="H25517" s="6" t="s">
        <v>4</v>
      </c>
      <c r="K25517" s="8">
        <v>0</v>
      </c>
      <c r="L25517" s="8">
        <f t="shared" si="797"/>
        <v>0</v>
      </c>
    </row>
    <row r="25518" spans="1:12" x14ac:dyDescent="0.25">
      <c r="A25518" s="3">
        <v>42635</v>
      </c>
      <c r="B25518" s="4">
        <v>0.79166666666666663</v>
      </c>
      <c r="C25518" s="1">
        <v>2115.0007989425708</v>
      </c>
      <c r="D25518" s="5">
        <f t="shared" si="796"/>
        <v>0.34513720609376153</v>
      </c>
      <c r="E25518" s="6" t="s">
        <v>4</v>
      </c>
      <c r="F25518" s="6" t="s">
        <v>4</v>
      </c>
      <c r="G25518" s="6" t="s">
        <v>4</v>
      </c>
      <c r="H25518" s="6" t="s">
        <v>4</v>
      </c>
      <c r="K25518" s="8">
        <v>0</v>
      </c>
      <c r="L25518" s="8">
        <f t="shared" si="797"/>
        <v>0</v>
      </c>
    </row>
    <row r="25519" spans="1:12" x14ac:dyDescent="0.25">
      <c r="A25519" s="3">
        <v>42635</v>
      </c>
      <c r="B25519" s="4">
        <v>0.80208333333333337</v>
      </c>
      <c r="C25519" s="1">
        <v>2055.3363042768756</v>
      </c>
      <c r="D25519" s="5">
        <f t="shared" si="796"/>
        <v>0.33540083294335438</v>
      </c>
      <c r="E25519" s="6" t="s">
        <v>4</v>
      </c>
      <c r="F25519" s="6" t="s">
        <v>4</v>
      </c>
      <c r="G25519" s="6" t="s">
        <v>4</v>
      </c>
      <c r="H25519" s="6" t="s">
        <v>4</v>
      </c>
      <c r="K25519" s="8">
        <v>0</v>
      </c>
      <c r="L25519" s="8">
        <f t="shared" si="797"/>
        <v>0</v>
      </c>
    </row>
    <row r="25520" spans="1:12" x14ac:dyDescent="0.25">
      <c r="A25520" s="3">
        <v>42635</v>
      </c>
      <c r="B25520" s="4">
        <v>0.8125</v>
      </c>
      <c r="C25520" s="1">
        <v>2007.2484532501423</v>
      </c>
      <c r="D25520" s="5">
        <f t="shared" si="796"/>
        <v>0.32755359876797363</v>
      </c>
      <c r="E25520" s="6" t="s">
        <v>4</v>
      </c>
      <c r="F25520" s="6" t="s">
        <v>4</v>
      </c>
      <c r="G25520" s="6" t="s">
        <v>4</v>
      </c>
      <c r="H25520" s="6" t="s">
        <v>4</v>
      </c>
      <c r="K25520" s="8">
        <v>0</v>
      </c>
      <c r="L25520" s="8">
        <f t="shared" si="797"/>
        <v>0</v>
      </c>
    </row>
    <row r="25521" spans="1:12" x14ac:dyDescent="0.25">
      <c r="A25521" s="3">
        <v>42635</v>
      </c>
      <c r="B25521" s="4">
        <v>0.82291666666666663</v>
      </c>
      <c r="C25521" s="1">
        <v>1993.5914748595753</v>
      </c>
      <c r="D25521" s="5">
        <f t="shared" si="796"/>
        <v>0.32532497957891243</v>
      </c>
      <c r="E25521" s="6" t="s">
        <v>4</v>
      </c>
      <c r="F25521" s="6" t="s">
        <v>4</v>
      </c>
      <c r="G25521" s="6" t="s">
        <v>4</v>
      </c>
      <c r="H25521" s="6" t="s">
        <v>4</v>
      </c>
      <c r="K25521" s="8">
        <v>0</v>
      </c>
      <c r="L25521" s="8">
        <f t="shared" si="797"/>
        <v>0</v>
      </c>
    </row>
    <row r="25522" spans="1:12" x14ac:dyDescent="0.25">
      <c r="A25522" s="3">
        <v>42635</v>
      </c>
      <c r="B25522" s="4">
        <v>0.83333333333333337</v>
      </c>
      <c r="C25522" s="1">
        <v>1962.3177410138426</v>
      </c>
      <c r="D25522" s="5">
        <f t="shared" si="796"/>
        <v>0.32022156348137115</v>
      </c>
      <c r="E25522" s="6" t="s">
        <v>4</v>
      </c>
      <c r="F25522" s="6" t="s">
        <v>4</v>
      </c>
      <c r="G25522" s="6" t="s">
        <v>4</v>
      </c>
      <c r="H25522" s="6" t="s">
        <v>4</v>
      </c>
      <c r="K25522" s="8">
        <v>0</v>
      </c>
      <c r="L25522" s="8">
        <f t="shared" si="797"/>
        <v>0</v>
      </c>
    </row>
    <row r="25523" spans="1:12" x14ac:dyDescent="0.25">
      <c r="A25523" s="3">
        <v>42635</v>
      </c>
      <c r="B25523" s="4">
        <v>0.84375</v>
      </c>
      <c r="C25523" s="1">
        <v>1918.1868599389893</v>
      </c>
      <c r="D25523" s="5">
        <f t="shared" si="796"/>
        <v>0.31302004894565755</v>
      </c>
      <c r="E25523" s="6" t="s">
        <v>4</v>
      </c>
      <c r="F25523" s="6" t="s">
        <v>4</v>
      </c>
      <c r="G25523" s="6" t="s">
        <v>4</v>
      </c>
      <c r="H25523" s="6" t="s">
        <v>4</v>
      </c>
      <c r="K25523" s="8">
        <v>0</v>
      </c>
      <c r="L25523" s="8">
        <f t="shared" si="797"/>
        <v>0</v>
      </c>
    </row>
    <row r="25524" spans="1:12" x14ac:dyDescent="0.25">
      <c r="A25524" s="3">
        <v>42635</v>
      </c>
      <c r="B25524" s="4">
        <v>0.85416666666666663</v>
      </c>
      <c r="C25524" s="1">
        <v>1883.9352119636367</v>
      </c>
      <c r="D25524" s="5">
        <f t="shared" si="796"/>
        <v>0.30743068080346553</v>
      </c>
      <c r="E25524" s="6" t="s">
        <v>4</v>
      </c>
      <c r="F25524" s="6" t="s">
        <v>4</v>
      </c>
      <c r="G25524" s="6" t="s">
        <v>4</v>
      </c>
      <c r="H25524" s="6" t="s">
        <v>4</v>
      </c>
      <c r="K25524" s="8">
        <v>0</v>
      </c>
      <c r="L25524" s="8">
        <f t="shared" si="797"/>
        <v>0</v>
      </c>
    </row>
    <row r="25525" spans="1:12" x14ac:dyDescent="0.25">
      <c r="A25525" s="3">
        <v>42635</v>
      </c>
      <c r="B25525" s="4">
        <v>0.86458333333333337</v>
      </c>
      <c r="C25525" s="1">
        <v>1909.2552194396769</v>
      </c>
      <c r="D25525" s="5">
        <f t="shared" si="796"/>
        <v>0.31156253580934673</v>
      </c>
      <c r="E25525" s="6" t="s">
        <v>4</v>
      </c>
      <c r="F25525" s="6" t="s">
        <v>4</v>
      </c>
      <c r="G25525" s="6" t="s">
        <v>4</v>
      </c>
      <c r="H25525" s="6" t="s">
        <v>4</v>
      </c>
      <c r="K25525" s="8">
        <v>0</v>
      </c>
      <c r="L25525" s="8">
        <f t="shared" si="797"/>
        <v>0</v>
      </c>
    </row>
    <row r="25526" spans="1:12" x14ac:dyDescent="0.25">
      <c r="A25526" s="3">
        <v>42635</v>
      </c>
      <c r="B25526" s="4">
        <v>0.875</v>
      </c>
      <c r="C25526" s="1">
        <v>1871.062933079721</v>
      </c>
      <c r="D25526" s="5">
        <f t="shared" si="796"/>
        <v>0.30533011310047664</v>
      </c>
      <c r="E25526" s="6" t="s">
        <v>4</v>
      </c>
      <c r="F25526" s="6" t="s">
        <v>4</v>
      </c>
      <c r="G25526" s="6" t="s">
        <v>4</v>
      </c>
      <c r="H25526" s="6" t="s">
        <v>4</v>
      </c>
      <c r="K25526" s="8">
        <v>0</v>
      </c>
      <c r="L25526" s="8">
        <f t="shared" si="797"/>
        <v>0</v>
      </c>
    </row>
    <row r="25527" spans="1:12" x14ac:dyDescent="0.25">
      <c r="A25527" s="3">
        <v>42635</v>
      </c>
      <c r="B25527" s="4">
        <v>0.88541666666666663</v>
      </c>
      <c r="C25527" s="1">
        <v>1805.8753526271908</v>
      </c>
      <c r="D25527" s="5">
        <f t="shared" si="796"/>
        <v>0.29469245310495934</v>
      </c>
      <c r="E25527" s="6" t="s">
        <v>4</v>
      </c>
      <c r="F25527" s="6" t="s">
        <v>4</v>
      </c>
      <c r="G25527" s="6" t="s">
        <v>4</v>
      </c>
      <c r="H25527" s="6" t="s">
        <v>4</v>
      </c>
      <c r="K25527" s="8">
        <v>0</v>
      </c>
      <c r="L25527" s="8">
        <f t="shared" si="797"/>
        <v>0</v>
      </c>
    </row>
    <row r="25528" spans="1:12" x14ac:dyDescent="0.25">
      <c r="A25528" s="3">
        <v>42635</v>
      </c>
      <c r="B25528" s="4">
        <v>0.89583333333333337</v>
      </c>
      <c r="C25528" s="1">
        <v>1800.5329493084137</v>
      </c>
      <c r="D25528" s="5">
        <f t="shared" si="796"/>
        <v>0.29382065099680382</v>
      </c>
      <c r="E25528" s="6" t="s">
        <v>4</v>
      </c>
      <c r="F25528" s="6" t="s">
        <v>4</v>
      </c>
      <c r="G25528" s="6" t="s">
        <v>4</v>
      </c>
      <c r="H25528" s="6" t="s">
        <v>4</v>
      </c>
      <c r="K25528" s="8">
        <v>0</v>
      </c>
      <c r="L25528" s="8">
        <f t="shared" si="797"/>
        <v>0</v>
      </c>
    </row>
    <row r="25529" spans="1:12" x14ac:dyDescent="0.25">
      <c r="A25529" s="3">
        <v>42635</v>
      </c>
      <c r="B25529" s="4">
        <v>0.90625</v>
      </c>
      <c r="C25529" s="1">
        <v>1749.5253176866358</v>
      </c>
      <c r="D25529" s="5">
        <f t="shared" si="796"/>
        <v>0.28549695131962072</v>
      </c>
      <c r="E25529" s="6" t="s">
        <v>4</v>
      </c>
      <c r="F25529" s="6" t="s">
        <v>4</v>
      </c>
      <c r="G25529" s="6" t="s">
        <v>4</v>
      </c>
      <c r="H25529" s="6" t="s">
        <v>4</v>
      </c>
      <c r="K25529" s="8">
        <v>0</v>
      </c>
      <c r="L25529" s="8">
        <f t="shared" si="797"/>
        <v>0</v>
      </c>
    </row>
    <row r="25530" spans="1:12" x14ac:dyDescent="0.25">
      <c r="A25530" s="3">
        <v>42635</v>
      </c>
      <c r="B25530" s="4">
        <v>0.91666666666666663</v>
      </c>
      <c r="C25530" s="1">
        <v>1693.1531588223106</v>
      </c>
      <c r="D25530" s="5">
        <f t="shared" si="796"/>
        <v>0.27629783923340578</v>
      </c>
      <c r="E25530" s="6" t="s">
        <v>4</v>
      </c>
      <c r="F25530" s="6" t="s">
        <v>4</v>
      </c>
      <c r="G25530" s="6" t="s">
        <v>4</v>
      </c>
      <c r="H25530" s="6" t="s">
        <v>4</v>
      </c>
      <c r="K25530" s="8">
        <v>0</v>
      </c>
      <c r="L25530" s="8">
        <f t="shared" si="797"/>
        <v>0</v>
      </c>
    </row>
    <row r="25531" spans="1:12" x14ac:dyDescent="0.25">
      <c r="A25531" s="3">
        <v>42635</v>
      </c>
      <c r="B25531" s="4">
        <v>0.92708333333333337</v>
      </c>
      <c r="C25531" s="1">
        <v>1693.163067631782</v>
      </c>
      <c r="D25531" s="5">
        <f t="shared" si="796"/>
        <v>0.27629945620623075</v>
      </c>
      <c r="E25531" s="6" t="s">
        <v>4</v>
      </c>
      <c r="F25531" s="6" t="s">
        <v>4</v>
      </c>
      <c r="G25531" s="6" t="s">
        <v>4</v>
      </c>
      <c r="H25531" s="6" t="s">
        <v>4</v>
      </c>
      <c r="K25531" s="8">
        <v>0</v>
      </c>
      <c r="L25531" s="8">
        <f t="shared" si="797"/>
        <v>0</v>
      </c>
    </row>
    <row r="25532" spans="1:12" x14ac:dyDescent="0.25">
      <c r="A25532" s="3">
        <v>42635</v>
      </c>
      <c r="B25532" s="4">
        <v>0.9375</v>
      </c>
      <c r="C25532" s="1">
        <v>1610.3187888655737</v>
      </c>
      <c r="D25532" s="5">
        <f t="shared" si="796"/>
        <v>0.26278048121174502</v>
      </c>
      <c r="E25532" s="6" t="s">
        <v>4</v>
      </c>
      <c r="F25532" s="6" t="s">
        <v>4</v>
      </c>
      <c r="G25532" s="6" t="s">
        <v>4</v>
      </c>
      <c r="H25532" s="6" t="s">
        <v>4</v>
      </c>
      <c r="K25532" s="8">
        <v>0</v>
      </c>
      <c r="L25532" s="8">
        <f t="shared" si="797"/>
        <v>0</v>
      </c>
    </row>
    <row r="25533" spans="1:12" x14ac:dyDescent="0.25">
      <c r="A25533" s="3">
        <v>42635</v>
      </c>
      <c r="B25533" s="4">
        <v>0.94791666666666663</v>
      </c>
      <c r="C25533" s="1">
        <v>1582.846314639706</v>
      </c>
      <c r="D25533" s="5">
        <f t="shared" si="796"/>
        <v>0.25829737510439066</v>
      </c>
      <c r="E25533" s="6" t="s">
        <v>4</v>
      </c>
      <c r="F25533" s="6" t="s">
        <v>4</v>
      </c>
      <c r="G25533" s="6" t="s">
        <v>4</v>
      </c>
      <c r="H25533" s="6" t="s">
        <v>4</v>
      </c>
      <c r="K25533" s="8">
        <v>0</v>
      </c>
      <c r="L25533" s="8">
        <f t="shared" si="797"/>
        <v>0</v>
      </c>
    </row>
    <row r="25534" spans="1:12" x14ac:dyDescent="0.25">
      <c r="A25534" s="3">
        <v>42635</v>
      </c>
      <c r="B25534" s="4">
        <v>0.95833333333333337</v>
      </c>
      <c r="C25534" s="1">
        <v>1508.234732824571</v>
      </c>
      <c r="D25534" s="5">
        <f t="shared" si="796"/>
        <v>0.24612185587868327</v>
      </c>
      <c r="E25534" s="6" t="s">
        <v>4</v>
      </c>
      <c r="F25534" s="6" t="s">
        <v>4</v>
      </c>
      <c r="G25534" s="6" t="s">
        <v>4</v>
      </c>
      <c r="H25534" s="6" t="s">
        <v>4</v>
      </c>
      <c r="K25534" s="8">
        <v>0</v>
      </c>
      <c r="L25534" s="8">
        <f t="shared" si="797"/>
        <v>0</v>
      </c>
    </row>
    <row r="25535" spans="1:12" x14ac:dyDescent="0.25">
      <c r="A25535" s="3">
        <v>42635</v>
      </c>
      <c r="B25535" s="4">
        <v>0.96875</v>
      </c>
      <c r="C25535" s="1">
        <v>1458.0330191298144</v>
      </c>
      <c r="D25535" s="5">
        <f t="shared" si="796"/>
        <v>0.23792967022353367</v>
      </c>
      <c r="E25535" s="6" t="s">
        <v>4</v>
      </c>
      <c r="F25535" s="6" t="s">
        <v>4</v>
      </c>
      <c r="G25535" s="6" t="s">
        <v>4</v>
      </c>
      <c r="H25535" s="6" t="s">
        <v>4</v>
      </c>
      <c r="K25535" s="8">
        <v>0</v>
      </c>
      <c r="L25535" s="8">
        <f t="shared" si="797"/>
        <v>0</v>
      </c>
    </row>
    <row r="25536" spans="1:12" x14ac:dyDescent="0.25">
      <c r="A25536" s="3">
        <v>42635</v>
      </c>
      <c r="B25536" s="4">
        <v>0.97916666666666663</v>
      </c>
      <c r="C25536" s="1">
        <v>1438.5609952661664</v>
      </c>
      <c r="D25536" s="5">
        <f t="shared" si="796"/>
        <v>0.23475212063742926</v>
      </c>
      <c r="E25536" s="6" t="s">
        <v>4</v>
      </c>
      <c r="F25536" s="6" t="s">
        <v>4</v>
      </c>
      <c r="G25536" s="6" t="s">
        <v>4</v>
      </c>
      <c r="H25536" s="6" t="s">
        <v>4</v>
      </c>
      <c r="K25536" s="8">
        <v>0</v>
      </c>
      <c r="L25536" s="8">
        <f t="shared" si="797"/>
        <v>0</v>
      </c>
    </row>
    <row r="25537" spans="1:12" x14ac:dyDescent="0.25">
      <c r="A25537" s="3">
        <v>42635</v>
      </c>
      <c r="B25537" s="4">
        <v>0.98958333333333337</v>
      </c>
      <c r="C25537" s="1">
        <v>1437.7477725461824</v>
      </c>
      <c r="D25537" s="5">
        <f t="shared" si="796"/>
        <v>0.23461941457999061</v>
      </c>
      <c r="E25537" s="6" t="s">
        <v>4</v>
      </c>
      <c r="F25537" s="6" t="s">
        <v>4</v>
      </c>
      <c r="G25537" s="6" t="s">
        <v>4</v>
      </c>
      <c r="H25537" s="6" t="s">
        <v>4</v>
      </c>
      <c r="K25537" s="8">
        <v>0</v>
      </c>
      <c r="L25537" s="8">
        <f t="shared" si="797"/>
        <v>0</v>
      </c>
    </row>
    <row r="25538" spans="1:12" x14ac:dyDescent="0.25">
      <c r="A25538" s="3">
        <v>42636</v>
      </c>
      <c r="B25538" s="4">
        <v>0</v>
      </c>
      <c r="C25538" s="1">
        <v>1396.1516891701281</v>
      </c>
      <c r="D25538" s="5">
        <f t="shared" si="796"/>
        <v>0.2278315419664047</v>
      </c>
      <c r="E25538" s="6" t="s">
        <v>4</v>
      </c>
      <c r="F25538" s="6" t="s">
        <v>4</v>
      </c>
      <c r="G25538" s="6" t="s">
        <v>4</v>
      </c>
      <c r="H25538" s="6" t="s">
        <v>4</v>
      </c>
      <c r="K25538" s="8">
        <v>0</v>
      </c>
      <c r="L25538" s="8">
        <f t="shared" si="797"/>
        <v>0</v>
      </c>
    </row>
    <row r="25539" spans="1:12" x14ac:dyDescent="0.25">
      <c r="A25539" s="3">
        <v>42636</v>
      </c>
      <c r="B25539" s="4">
        <v>1.0416666666666666E-2</v>
      </c>
      <c r="C25539" s="1">
        <v>1372.1085658018847</v>
      </c>
      <c r="D25539" s="5">
        <f t="shared" ref="D25539:D25602" si="798">C25539/6128</f>
        <v>0.22390805577706996</v>
      </c>
      <c r="E25539" s="6" t="s">
        <v>4</v>
      </c>
      <c r="F25539" s="6" t="s">
        <v>4</v>
      </c>
      <c r="G25539" s="6" t="s">
        <v>4</v>
      </c>
      <c r="H25539" s="6" t="s">
        <v>4</v>
      </c>
      <c r="K25539" s="8">
        <v>0</v>
      </c>
      <c r="L25539" s="8">
        <f t="shared" ref="L25539:L25602" si="799">K25539/110</f>
        <v>0</v>
      </c>
    </row>
    <row r="25540" spans="1:12" x14ac:dyDescent="0.25">
      <c r="A25540" s="3">
        <v>42636</v>
      </c>
      <c r="B25540" s="4">
        <v>2.0833333333333332E-2</v>
      </c>
      <c r="C25540" s="1">
        <v>1359.0285091804908</v>
      </c>
      <c r="D25540" s="5">
        <f t="shared" si="798"/>
        <v>0.22177358178532813</v>
      </c>
      <c r="E25540" s="6" t="s">
        <v>4</v>
      </c>
      <c r="F25540" s="6" t="s">
        <v>4</v>
      </c>
      <c r="G25540" s="6" t="s">
        <v>4</v>
      </c>
      <c r="H25540" s="6" t="s">
        <v>4</v>
      </c>
      <c r="K25540" s="8">
        <v>0</v>
      </c>
      <c r="L25540" s="8">
        <f t="shared" si="799"/>
        <v>0</v>
      </c>
    </row>
    <row r="25541" spans="1:12" x14ac:dyDescent="0.25">
      <c r="A25541" s="3">
        <v>42636</v>
      </c>
      <c r="B25541" s="4">
        <v>3.125E-2</v>
      </c>
      <c r="C25541" s="1">
        <v>1354.1474199796758</v>
      </c>
      <c r="D25541" s="5">
        <f t="shared" si="798"/>
        <v>0.22097705939616119</v>
      </c>
      <c r="E25541" s="6" t="s">
        <v>4</v>
      </c>
      <c r="F25541" s="6" t="s">
        <v>4</v>
      </c>
      <c r="G25541" s="6" t="s">
        <v>4</v>
      </c>
      <c r="H25541" s="6" t="s">
        <v>4</v>
      </c>
      <c r="K25541" s="8">
        <v>0</v>
      </c>
      <c r="L25541" s="8">
        <f t="shared" si="799"/>
        <v>0</v>
      </c>
    </row>
    <row r="25542" spans="1:12" x14ac:dyDescent="0.25">
      <c r="A25542" s="3">
        <v>42636</v>
      </c>
      <c r="B25542" s="4">
        <v>4.1666666666666664E-2</v>
      </c>
      <c r="C25542" s="1">
        <v>1325.7127725493781</v>
      </c>
      <c r="D25542" s="5">
        <f t="shared" si="798"/>
        <v>0.21633694069017267</v>
      </c>
      <c r="E25542" s="6" t="s">
        <v>4</v>
      </c>
      <c r="F25542" s="6" t="s">
        <v>4</v>
      </c>
      <c r="G25542" s="6" t="s">
        <v>4</v>
      </c>
      <c r="H25542" s="6" t="s">
        <v>4</v>
      </c>
      <c r="K25542" s="8">
        <v>0</v>
      </c>
      <c r="L25542" s="8">
        <f t="shared" si="799"/>
        <v>0</v>
      </c>
    </row>
    <row r="25543" spans="1:12" x14ac:dyDescent="0.25">
      <c r="A25543" s="3">
        <v>42636</v>
      </c>
      <c r="B25543" s="4">
        <v>5.2083333333333336E-2</v>
      </c>
      <c r="C25543" s="1">
        <v>1308.3853597918687</v>
      </c>
      <c r="D25543" s="5">
        <f t="shared" si="798"/>
        <v>0.21350936027935194</v>
      </c>
      <c r="E25543" s="6" t="s">
        <v>4</v>
      </c>
      <c r="F25543" s="6" t="s">
        <v>4</v>
      </c>
      <c r="G25543" s="6" t="s">
        <v>4</v>
      </c>
      <c r="H25543" s="6" t="s">
        <v>4</v>
      </c>
      <c r="K25543" s="8">
        <v>0</v>
      </c>
      <c r="L25543" s="8">
        <f t="shared" si="799"/>
        <v>0</v>
      </c>
    </row>
    <row r="25544" spans="1:12" x14ac:dyDescent="0.25">
      <c r="A25544" s="3">
        <v>42636</v>
      </c>
      <c r="B25544" s="4">
        <v>6.25E-2</v>
      </c>
      <c r="C25544" s="1">
        <v>1308.2976082541302</v>
      </c>
      <c r="D25544" s="5">
        <f t="shared" si="798"/>
        <v>0.21349504051144422</v>
      </c>
      <c r="E25544" s="6" t="s">
        <v>4</v>
      </c>
      <c r="F25544" s="6" t="s">
        <v>4</v>
      </c>
      <c r="G25544" s="6" t="s">
        <v>4</v>
      </c>
      <c r="H25544" s="6" t="s">
        <v>4</v>
      </c>
      <c r="K25544" s="8">
        <v>0</v>
      </c>
      <c r="L25544" s="8">
        <f t="shared" si="799"/>
        <v>0</v>
      </c>
    </row>
    <row r="25545" spans="1:12" x14ac:dyDescent="0.25">
      <c r="A25545" s="3">
        <v>42636</v>
      </c>
      <c r="B25545" s="4">
        <v>7.2916666666666671E-2</v>
      </c>
      <c r="C25545" s="1">
        <v>1303.8552895911478</v>
      </c>
      <c r="D25545" s="5">
        <f t="shared" si="798"/>
        <v>0.21277011905860765</v>
      </c>
      <c r="E25545" s="6" t="s">
        <v>4</v>
      </c>
      <c r="F25545" s="6" t="s">
        <v>4</v>
      </c>
      <c r="G25545" s="6" t="s">
        <v>4</v>
      </c>
      <c r="H25545" s="6" t="s">
        <v>4</v>
      </c>
      <c r="K25545" s="8">
        <v>0</v>
      </c>
      <c r="L25545" s="8">
        <f t="shared" si="799"/>
        <v>0</v>
      </c>
    </row>
    <row r="25546" spans="1:12" x14ac:dyDescent="0.25">
      <c r="A25546" s="3">
        <v>42636</v>
      </c>
      <c r="B25546" s="4">
        <v>8.3333333333333329E-2</v>
      </c>
      <c r="C25546" s="1">
        <v>1296.7340178639597</v>
      </c>
      <c r="D25546" s="5">
        <f t="shared" si="798"/>
        <v>0.21160803163576367</v>
      </c>
      <c r="E25546" s="6" t="s">
        <v>4</v>
      </c>
      <c r="F25546" s="6" t="s">
        <v>4</v>
      </c>
      <c r="G25546" s="6" t="s">
        <v>4</v>
      </c>
      <c r="H25546" s="6" t="s">
        <v>4</v>
      </c>
      <c r="K25546" s="8">
        <v>0</v>
      </c>
      <c r="L25546" s="8">
        <f t="shared" si="799"/>
        <v>0</v>
      </c>
    </row>
    <row r="25547" spans="1:12" x14ac:dyDescent="0.25">
      <c r="A25547" s="3">
        <v>42636</v>
      </c>
      <c r="B25547" s="4">
        <v>9.375E-2</v>
      </c>
      <c r="C25547" s="1">
        <v>1264.2664857273703</v>
      </c>
      <c r="D25547" s="5">
        <f t="shared" si="798"/>
        <v>0.20630980511216879</v>
      </c>
      <c r="E25547" s="6" t="s">
        <v>4</v>
      </c>
      <c r="F25547" s="6" t="s">
        <v>4</v>
      </c>
      <c r="G25547" s="6" t="s">
        <v>4</v>
      </c>
      <c r="H25547" s="6" t="s">
        <v>4</v>
      </c>
      <c r="K25547" s="8">
        <v>0</v>
      </c>
      <c r="L25547" s="8">
        <f t="shared" si="799"/>
        <v>0</v>
      </c>
    </row>
    <row r="25548" spans="1:12" x14ac:dyDescent="0.25">
      <c r="A25548" s="3">
        <v>42636</v>
      </c>
      <c r="B25548" s="4">
        <v>0.10416666666666667</v>
      </c>
      <c r="C25548" s="1">
        <v>1262.3274818313289</v>
      </c>
      <c r="D25548" s="5">
        <f t="shared" si="798"/>
        <v>0.20599338802730563</v>
      </c>
      <c r="E25548" s="6" t="s">
        <v>4</v>
      </c>
      <c r="F25548" s="6" t="s">
        <v>4</v>
      </c>
      <c r="G25548" s="6" t="s">
        <v>4</v>
      </c>
      <c r="H25548" s="6" t="s">
        <v>4</v>
      </c>
      <c r="K25548" s="8">
        <v>0</v>
      </c>
      <c r="L25548" s="8">
        <f t="shared" si="799"/>
        <v>0</v>
      </c>
    </row>
    <row r="25549" spans="1:12" x14ac:dyDescent="0.25">
      <c r="A25549" s="3">
        <v>42636</v>
      </c>
      <c r="B25549" s="4">
        <v>0.11458333333333333</v>
      </c>
      <c r="C25549" s="1">
        <v>1272.9824379861036</v>
      </c>
      <c r="D25549" s="5">
        <f t="shared" si="798"/>
        <v>0.20773212108128322</v>
      </c>
      <c r="E25549" s="6" t="s">
        <v>4</v>
      </c>
      <c r="F25549" s="6" t="s">
        <v>4</v>
      </c>
      <c r="G25549" s="6" t="s">
        <v>4</v>
      </c>
      <c r="H25549" s="6" t="s">
        <v>4</v>
      </c>
      <c r="K25549" s="8">
        <v>0</v>
      </c>
      <c r="L25549" s="8">
        <f t="shared" si="799"/>
        <v>0</v>
      </c>
    </row>
    <row r="25550" spans="1:12" x14ac:dyDescent="0.25">
      <c r="A25550" s="3">
        <v>42636</v>
      </c>
      <c r="B25550" s="4">
        <v>0.125</v>
      </c>
      <c r="C25550" s="1">
        <v>1264.347666290163</v>
      </c>
      <c r="D25550" s="5">
        <f t="shared" si="798"/>
        <v>0.20632305259304226</v>
      </c>
      <c r="E25550" s="6" t="s">
        <v>4</v>
      </c>
      <c r="F25550" s="6" t="s">
        <v>4</v>
      </c>
      <c r="G25550" s="6" t="s">
        <v>4</v>
      </c>
      <c r="H25550" s="6" t="s">
        <v>4</v>
      </c>
      <c r="K25550" s="8">
        <v>0</v>
      </c>
      <c r="L25550" s="8">
        <f t="shared" si="799"/>
        <v>0</v>
      </c>
    </row>
    <row r="25551" spans="1:12" x14ac:dyDescent="0.25">
      <c r="A25551" s="3">
        <v>42636</v>
      </c>
      <c r="B25551" s="4">
        <v>0.13541666666666666</v>
      </c>
      <c r="C25551" s="1">
        <v>1266.3803192787693</v>
      </c>
      <c r="D25551" s="5">
        <f t="shared" si="798"/>
        <v>0.20665475184053025</v>
      </c>
      <c r="E25551" s="6" t="s">
        <v>4</v>
      </c>
      <c r="F25551" s="6" t="s">
        <v>4</v>
      </c>
      <c r="G25551" s="6" t="s">
        <v>4</v>
      </c>
      <c r="H25551" s="6" t="s">
        <v>4</v>
      </c>
      <c r="K25551" s="8">
        <v>0</v>
      </c>
      <c r="L25551" s="8">
        <f t="shared" si="799"/>
        <v>0</v>
      </c>
    </row>
    <row r="25552" spans="1:12" x14ac:dyDescent="0.25">
      <c r="A25552" s="3">
        <v>42636</v>
      </c>
      <c r="B25552" s="4">
        <v>0.14583333333333334</v>
      </c>
      <c r="C25552" s="1">
        <v>1260.0685155076765</v>
      </c>
      <c r="D25552" s="5">
        <f t="shared" si="798"/>
        <v>0.20562475775255817</v>
      </c>
      <c r="E25552" s="6" t="s">
        <v>4</v>
      </c>
      <c r="F25552" s="6" t="s">
        <v>4</v>
      </c>
      <c r="G25552" s="6" t="s">
        <v>4</v>
      </c>
      <c r="H25552" s="6" t="s">
        <v>4</v>
      </c>
      <c r="K25552" s="8">
        <v>0</v>
      </c>
      <c r="L25552" s="8">
        <f t="shared" si="799"/>
        <v>0</v>
      </c>
    </row>
    <row r="25553" spans="1:12" x14ac:dyDescent="0.25">
      <c r="A25553" s="3">
        <v>42636</v>
      </c>
      <c r="B25553" s="4">
        <v>0.15625</v>
      </c>
      <c r="C25553" s="1">
        <v>1268.1994585760528</v>
      </c>
      <c r="D25553" s="5">
        <f t="shared" si="798"/>
        <v>0.20695160877546553</v>
      </c>
      <c r="E25553" s="6" t="s">
        <v>4</v>
      </c>
      <c r="F25553" s="6" t="s">
        <v>4</v>
      </c>
      <c r="G25553" s="6" t="s">
        <v>4</v>
      </c>
      <c r="H25553" s="6" t="s">
        <v>4</v>
      </c>
      <c r="K25553" s="8">
        <v>0</v>
      </c>
      <c r="L25553" s="8">
        <f t="shared" si="799"/>
        <v>0</v>
      </c>
    </row>
    <row r="25554" spans="1:12" x14ac:dyDescent="0.25">
      <c r="A25554" s="3">
        <v>42636</v>
      </c>
      <c r="B25554" s="4">
        <v>0.16666666666666666</v>
      </c>
      <c r="C25554" s="1">
        <v>1242.1836375685837</v>
      </c>
      <c r="D25554" s="5">
        <f t="shared" si="798"/>
        <v>0.20270620717502996</v>
      </c>
      <c r="E25554" s="6" t="s">
        <v>4</v>
      </c>
      <c r="F25554" s="6" t="s">
        <v>4</v>
      </c>
      <c r="G25554" s="6" t="s">
        <v>4</v>
      </c>
      <c r="H25554" s="6" t="s">
        <v>4</v>
      </c>
      <c r="K25554" s="8">
        <v>0</v>
      </c>
      <c r="L25554" s="8">
        <f t="shared" si="799"/>
        <v>0</v>
      </c>
    </row>
    <row r="25555" spans="1:12" x14ac:dyDescent="0.25">
      <c r="A25555" s="3">
        <v>42636</v>
      </c>
      <c r="B25555" s="4">
        <v>0.17708333333333334</v>
      </c>
      <c r="C25555" s="1">
        <v>1238.1275496774465</v>
      </c>
      <c r="D25555" s="5">
        <f t="shared" si="798"/>
        <v>0.20204431293692013</v>
      </c>
      <c r="E25555" s="6" t="s">
        <v>4</v>
      </c>
      <c r="F25555" s="6" t="s">
        <v>4</v>
      </c>
      <c r="G25555" s="6" t="s">
        <v>4</v>
      </c>
      <c r="H25555" s="6" t="s">
        <v>4</v>
      </c>
      <c r="K25555" s="8">
        <v>0</v>
      </c>
      <c r="L25555" s="8">
        <f t="shared" si="799"/>
        <v>0</v>
      </c>
    </row>
    <row r="25556" spans="1:12" x14ac:dyDescent="0.25">
      <c r="A25556" s="3">
        <v>42636</v>
      </c>
      <c r="B25556" s="4">
        <v>0.1875</v>
      </c>
      <c r="C25556" s="1">
        <v>1251.1384399368558</v>
      </c>
      <c r="D25556" s="5">
        <f t="shared" si="798"/>
        <v>0.20416749998969577</v>
      </c>
      <c r="E25556" s="6" t="s">
        <v>4</v>
      </c>
      <c r="F25556" s="6" t="s">
        <v>4</v>
      </c>
      <c r="G25556" s="6" t="s">
        <v>4</v>
      </c>
      <c r="H25556" s="6" t="s">
        <v>4</v>
      </c>
      <c r="K25556" s="8">
        <v>0</v>
      </c>
      <c r="L25556" s="8">
        <f t="shared" si="799"/>
        <v>0</v>
      </c>
    </row>
    <row r="25557" spans="1:12" x14ac:dyDescent="0.25">
      <c r="A25557" s="3">
        <v>42636</v>
      </c>
      <c r="B25557" s="4">
        <v>0.19791666666666666</v>
      </c>
      <c r="C25557" s="1">
        <v>1253.2025627412261</v>
      </c>
      <c r="D25557" s="5">
        <f t="shared" si="798"/>
        <v>0.20450433465098336</v>
      </c>
      <c r="E25557" s="6" t="s">
        <v>4</v>
      </c>
      <c r="F25557" s="6" t="s">
        <v>4</v>
      </c>
      <c r="G25557" s="6" t="s">
        <v>4</v>
      </c>
      <c r="H25557" s="6" t="s">
        <v>4</v>
      </c>
      <c r="K25557" s="8">
        <v>0</v>
      </c>
      <c r="L25557" s="8">
        <f t="shared" si="799"/>
        <v>0</v>
      </c>
    </row>
    <row r="25558" spans="1:12" x14ac:dyDescent="0.25">
      <c r="A25558" s="3">
        <v>42636</v>
      </c>
      <c r="B25558" s="4">
        <v>0.20833333333333334</v>
      </c>
      <c r="C25558" s="1">
        <v>1249.1484317120646</v>
      </c>
      <c r="D25558" s="5">
        <f t="shared" si="798"/>
        <v>0.20384275974413588</v>
      </c>
      <c r="E25558" s="6" t="s">
        <v>4</v>
      </c>
      <c r="F25558" s="6" t="s">
        <v>4</v>
      </c>
      <c r="G25558" s="6" t="s">
        <v>4</v>
      </c>
      <c r="H25558" s="6" t="s">
        <v>4</v>
      </c>
      <c r="K25558" s="8">
        <v>0</v>
      </c>
      <c r="L25558" s="8">
        <f t="shared" si="799"/>
        <v>0</v>
      </c>
    </row>
    <row r="25559" spans="1:12" x14ac:dyDescent="0.25">
      <c r="A25559" s="3">
        <v>42636</v>
      </c>
      <c r="B25559" s="4">
        <v>0.21875</v>
      </c>
      <c r="C25559" s="1">
        <v>1261.9845448032968</v>
      </c>
      <c r="D25559" s="5">
        <f t="shared" si="798"/>
        <v>0.20593742571855364</v>
      </c>
      <c r="E25559" s="6" t="s">
        <v>4</v>
      </c>
      <c r="F25559" s="6" t="s">
        <v>4</v>
      </c>
      <c r="G25559" s="6" t="s">
        <v>4</v>
      </c>
      <c r="H25559" s="6" t="s">
        <v>4</v>
      </c>
      <c r="K25559" s="8">
        <v>0</v>
      </c>
      <c r="L25559" s="8">
        <f t="shared" si="799"/>
        <v>0</v>
      </c>
    </row>
    <row r="25560" spans="1:12" x14ac:dyDescent="0.25">
      <c r="A25560" s="3">
        <v>42636</v>
      </c>
      <c r="B25560" s="4">
        <v>0.22916666666666666</v>
      </c>
      <c r="C25560" s="1">
        <v>1255.4583692335314</v>
      </c>
      <c r="D25560" s="5">
        <f t="shared" si="798"/>
        <v>0.20487244928745615</v>
      </c>
      <c r="E25560" s="6" t="s">
        <v>4</v>
      </c>
      <c r="F25560" s="6" t="s">
        <v>4</v>
      </c>
      <c r="G25560" s="6" t="s">
        <v>4</v>
      </c>
      <c r="H25560" s="6" t="s">
        <v>4</v>
      </c>
      <c r="K25560" s="8">
        <v>0</v>
      </c>
      <c r="L25560" s="8">
        <f t="shared" si="799"/>
        <v>0</v>
      </c>
    </row>
    <row r="25561" spans="1:12" x14ac:dyDescent="0.25">
      <c r="A25561" s="3">
        <v>42636</v>
      </c>
      <c r="B25561" s="4">
        <v>0.23958333333333334</v>
      </c>
      <c r="C25561" s="1">
        <v>1253.4578883391137</v>
      </c>
      <c r="D25561" s="5">
        <f t="shared" si="798"/>
        <v>0.20454600005533838</v>
      </c>
      <c r="E25561" s="6" t="s">
        <v>4</v>
      </c>
      <c r="F25561" s="6" t="s">
        <v>4</v>
      </c>
      <c r="G25561" s="6" t="s">
        <v>4</v>
      </c>
      <c r="H25561" s="6" t="s">
        <v>4</v>
      </c>
      <c r="K25561" s="8">
        <v>0</v>
      </c>
      <c r="L25561" s="8">
        <f t="shared" si="799"/>
        <v>0</v>
      </c>
    </row>
    <row r="25562" spans="1:12" x14ac:dyDescent="0.25">
      <c r="A25562" s="3">
        <v>42636</v>
      </c>
      <c r="B25562" s="4">
        <v>0.25</v>
      </c>
      <c r="C25562" s="1">
        <v>1262.2823377597829</v>
      </c>
      <c r="D25562" s="5">
        <f t="shared" si="798"/>
        <v>0.20598602117489928</v>
      </c>
      <c r="E25562" s="6" t="s">
        <v>60</v>
      </c>
      <c r="F25562" s="7">
        <v>2976</v>
      </c>
      <c r="G25562" s="6" t="s">
        <v>668</v>
      </c>
      <c r="H25562" s="6" t="s">
        <v>61</v>
      </c>
      <c r="K25562" s="8">
        <v>8.1799999999999993E-4</v>
      </c>
      <c r="L25562" s="8">
        <f t="shared" si="799"/>
        <v>7.4363636363636358E-6</v>
      </c>
    </row>
    <row r="25563" spans="1:12" x14ac:dyDescent="0.25">
      <c r="A25563" s="3">
        <v>42636</v>
      </c>
      <c r="B25563" s="4">
        <v>0.26041666666666669</v>
      </c>
      <c r="C25563" s="1">
        <v>1270.7442226703558</v>
      </c>
      <c r="D25563" s="5">
        <f t="shared" si="798"/>
        <v>0.20736687706761681</v>
      </c>
      <c r="E25563" s="7">
        <v>5579</v>
      </c>
      <c r="F25563" s="7">
        <v>20288</v>
      </c>
      <c r="G25563" s="7">
        <v>2282</v>
      </c>
      <c r="H25563" s="7">
        <v>1522</v>
      </c>
      <c r="K25563" s="8">
        <v>5.5789999999999997</v>
      </c>
      <c r="L25563" s="8">
        <f t="shared" si="799"/>
        <v>5.0718181818181815E-2</v>
      </c>
    </row>
    <row r="25564" spans="1:12" x14ac:dyDescent="0.25">
      <c r="A25564" s="3">
        <v>42636</v>
      </c>
      <c r="B25564" s="4">
        <v>0.27083333333333331</v>
      </c>
      <c r="C25564" s="1">
        <v>1262.5831896840343</v>
      </c>
      <c r="D25564" s="5">
        <f t="shared" si="798"/>
        <v>0.20603511581005782</v>
      </c>
      <c r="E25564" s="7">
        <v>11134</v>
      </c>
      <c r="F25564" s="7">
        <v>40488</v>
      </c>
      <c r="G25564" s="7">
        <v>4555</v>
      </c>
      <c r="H25564" s="7">
        <v>3037</v>
      </c>
      <c r="K25564" s="8">
        <v>11.134</v>
      </c>
      <c r="L25564" s="8">
        <f t="shared" si="799"/>
        <v>0.10121818181818182</v>
      </c>
    </row>
    <row r="25565" spans="1:12" x14ac:dyDescent="0.25">
      <c r="A25565" s="3">
        <v>42636</v>
      </c>
      <c r="B25565" s="4">
        <v>0.28125</v>
      </c>
      <c r="C25565" s="1">
        <v>1290.4826537276106</v>
      </c>
      <c r="D25565" s="5">
        <f t="shared" si="798"/>
        <v>0.21058790041246908</v>
      </c>
      <c r="E25565" s="7">
        <v>17600</v>
      </c>
      <c r="F25565" s="7">
        <v>64000</v>
      </c>
      <c r="G25565" s="7">
        <v>7200</v>
      </c>
      <c r="H25565" s="7">
        <v>4800</v>
      </c>
      <c r="K25565" s="8">
        <v>17.600000000000001</v>
      </c>
      <c r="L25565" s="8">
        <f t="shared" si="799"/>
        <v>0.16</v>
      </c>
    </row>
    <row r="25566" spans="1:12" x14ac:dyDescent="0.25">
      <c r="A25566" s="3">
        <v>42636</v>
      </c>
      <c r="B25566" s="4">
        <v>0.29166666666666669</v>
      </c>
      <c r="C25566" s="1">
        <v>1503.6225221486116</v>
      </c>
      <c r="D25566" s="5">
        <f t="shared" si="798"/>
        <v>0.24536921053338961</v>
      </c>
      <c r="E25566" s="7">
        <v>24486</v>
      </c>
      <c r="F25566" s="7">
        <v>89040</v>
      </c>
      <c r="G25566" s="7">
        <v>10017</v>
      </c>
      <c r="H25566" s="7">
        <v>6678</v>
      </c>
      <c r="K25566" s="8">
        <v>24.486000000000001</v>
      </c>
      <c r="L25566" s="8">
        <f t="shared" si="799"/>
        <v>0.22259999999999999</v>
      </c>
    </row>
    <row r="25567" spans="1:12" x14ac:dyDescent="0.25">
      <c r="A25567" s="3">
        <v>42636</v>
      </c>
      <c r="B25567" s="4">
        <v>0.30208333333333331</v>
      </c>
      <c r="C25567" s="1">
        <v>1676.3764611520903</v>
      </c>
      <c r="D25567" s="5">
        <f t="shared" si="798"/>
        <v>0.27356012747259961</v>
      </c>
      <c r="E25567" s="7">
        <v>31767</v>
      </c>
      <c r="F25567" s="7">
        <v>115516</v>
      </c>
      <c r="G25567" s="7">
        <v>12996</v>
      </c>
      <c r="H25567" s="7">
        <v>8664</v>
      </c>
      <c r="K25567" s="8">
        <v>31.766999999999999</v>
      </c>
      <c r="L25567" s="8">
        <f t="shared" si="799"/>
        <v>0.2887909090909091</v>
      </c>
    </row>
    <row r="25568" spans="1:12" x14ac:dyDescent="0.25">
      <c r="A25568" s="3">
        <v>42636</v>
      </c>
      <c r="B25568" s="4">
        <v>0.3125</v>
      </c>
      <c r="C25568" s="1">
        <v>1866.6293822924356</v>
      </c>
      <c r="D25568" s="5">
        <f t="shared" si="798"/>
        <v>0.30460662243675518</v>
      </c>
      <c r="E25568" s="7">
        <v>38293</v>
      </c>
      <c r="F25568" s="7">
        <v>139248</v>
      </c>
      <c r="G25568" s="7">
        <v>15665</v>
      </c>
      <c r="H25568" s="7">
        <v>10444</v>
      </c>
      <c r="K25568" s="8">
        <v>38.292999999999999</v>
      </c>
      <c r="L25568" s="8">
        <f t="shared" si="799"/>
        <v>0.34811818181818183</v>
      </c>
    </row>
    <row r="25569" spans="1:12" x14ac:dyDescent="0.25">
      <c r="A25569" s="3">
        <v>42636</v>
      </c>
      <c r="B25569" s="4">
        <v>0.32291666666666669</v>
      </c>
      <c r="C25569" s="1">
        <v>1946.4978881960487</v>
      </c>
      <c r="D25569" s="5">
        <f t="shared" si="798"/>
        <v>0.31763999481006017</v>
      </c>
      <c r="E25569" s="7">
        <v>44713</v>
      </c>
      <c r="F25569" s="7">
        <v>162592</v>
      </c>
      <c r="G25569" s="7">
        <v>18292</v>
      </c>
      <c r="H25569" s="7">
        <v>12194</v>
      </c>
      <c r="K25569" s="8">
        <v>44.713000000000001</v>
      </c>
      <c r="L25569" s="8">
        <f t="shared" si="799"/>
        <v>0.40648181818181817</v>
      </c>
    </row>
    <row r="25570" spans="1:12" x14ac:dyDescent="0.25">
      <c r="A25570" s="3">
        <v>42636</v>
      </c>
      <c r="B25570" s="4">
        <v>0.33333333333333331</v>
      </c>
      <c r="C25570" s="1">
        <v>2142.8209050937539</v>
      </c>
      <c r="D25570" s="5">
        <f t="shared" si="798"/>
        <v>0.34967704064845856</v>
      </c>
      <c r="E25570" s="7">
        <v>50287</v>
      </c>
      <c r="F25570" s="7">
        <v>182860</v>
      </c>
      <c r="G25570" s="7">
        <v>20572</v>
      </c>
      <c r="H25570" s="7">
        <v>13715</v>
      </c>
      <c r="K25570" s="8">
        <v>50.286999999999999</v>
      </c>
      <c r="L25570" s="8">
        <f t="shared" si="799"/>
        <v>0.45715454545454542</v>
      </c>
    </row>
    <row r="25571" spans="1:12" x14ac:dyDescent="0.25">
      <c r="A25571" s="3">
        <v>42636</v>
      </c>
      <c r="B25571" s="4">
        <v>0.34375</v>
      </c>
      <c r="C25571" s="1">
        <v>2288.1929093718741</v>
      </c>
      <c r="D25571" s="5">
        <f t="shared" si="798"/>
        <v>0.37339962620298206</v>
      </c>
      <c r="E25571" s="7">
        <v>55517</v>
      </c>
      <c r="F25571" s="7">
        <v>201880</v>
      </c>
      <c r="G25571" s="7">
        <v>22712</v>
      </c>
      <c r="H25571" s="7">
        <v>15141</v>
      </c>
      <c r="K25571" s="8">
        <v>55.517000000000003</v>
      </c>
      <c r="L25571" s="8">
        <f t="shared" si="799"/>
        <v>0.50470000000000004</v>
      </c>
    </row>
    <row r="25572" spans="1:12" x14ac:dyDescent="0.25">
      <c r="A25572" s="3">
        <v>42636</v>
      </c>
      <c r="B25572" s="4">
        <v>0.35416666666666669</v>
      </c>
      <c r="C25572" s="1">
        <v>2375.1518890970519</v>
      </c>
      <c r="D25572" s="5">
        <f t="shared" si="798"/>
        <v>0.38759006023124215</v>
      </c>
      <c r="E25572" s="7">
        <v>61459</v>
      </c>
      <c r="F25572" s="7">
        <v>223488</v>
      </c>
      <c r="G25572" s="7">
        <v>25142</v>
      </c>
      <c r="H25572" s="7">
        <v>16762</v>
      </c>
      <c r="K25572" s="8">
        <v>61.459000000000003</v>
      </c>
      <c r="L25572" s="8">
        <f t="shared" si="799"/>
        <v>0.55871818181818189</v>
      </c>
    </row>
    <row r="25573" spans="1:12" x14ac:dyDescent="0.25">
      <c r="A25573" s="3">
        <v>42636</v>
      </c>
      <c r="B25573" s="4">
        <v>0.36458333333333331</v>
      </c>
      <c r="C25573" s="1">
        <v>2474.7874192690601</v>
      </c>
      <c r="D25573" s="5">
        <f t="shared" si="798"/>
        <v>0.40384912194338451</v>
      </c>
      <c r="E25573" s="7">
        <v>67844</v>
      </c>
      <c r="F25573" s="7">
        <v>246704</v>
      </c>
      <c r="G25573" s="7">
        <v>27754</v>
      </c>
      <c r="H25573" s="7">
        <v>18503</v>
      </c>
      <c r="K25573" s="8">
        <v>67.843999999999994</v>
      </c>
      <c r="L25573" s="8">
        <f t="shared" si="799"/>
        <v>0.61676363636363629</v>
      </c>
    </row>
    <row r="25574" spans="1:12" x14ac:dyDescent="0.25">
      <c r="A25574" s="3">
        <v>42636</v>
      </c>
      <c r="B25574" s="4">
        <v>0.375</v>
      </c>
      <c r="C25574" s="1">
        <v>2551.1632899837596</v>
      </c>
      <c r="D25574" s="5">
        <f t="shared" si="798"/>
        <v>0.41631254732110962</v>
      </c>
      <c r="E25574" s="7">
        <v>72217</v>
      </c>
      <c r="F25574" s="7">
        <v>262608</v>
      </c>
      <c r="G25574" s="7">
        <v>29543</v>
      </c>
      <c r="H25574" s="7">
        <v>19696</v>
      </c>
      <c r="K25574" s="8">
        <v>72.216999999999999</v>
      </c>
      <c r="L25574" s="8">
        <f t="shared" si="799"/>
        <v>0.65651818181818178</v>
      </c>
    </row>
    <row r="25575" spans="1:12" x14ac:dyDescent="0.25">
      <c r="A25575" s="3">
        <v>42636</v>
      </c>
      <c r="B25575" s="4">
        <v>0.38541666666666669</v>
      </c>
      <c r="C25575" s="1">
        <v>2551.8852643340474</v>
      </c>
      <c r="D25575" s="5">
        <f t="shared" si="798"/>
        <v>0.41643036297879366</v>
      </c>
      <c r="E25575" s="7">
        <v>77453</v>
      </c>
      <c r="F25575" s="7">
        <v>281648</v>
      </c>
      <c r="G25575" s="7">
        <v>31685</v>
      </c>
      <c r="H25575" s="7">
        <v>21124</v>
      </c>
      <c r="K25575" s="8">
        <v>77.453000000000003</v>
      </c>
      <c r="L25575" s="8">
        <f t="shared" si="799"/>
        <v>0.70411818181818187</v>
      </c>
    </row>
    <row r="25576" spans="1:12" x14ac:dyDescent="0.25">
      <c r="A25576" s="3">
        <v>42636</v>
      </c>
      <c r="B25576" s="4">
        <v>0.39583333333333331</v>
      </c>
      <c r="C25576" s="1">
        <v>2588.1410169424389</v>
      </c>
      <c r="D25576" s="5">
        <f t="shared" si="798"/>
        <v>0.42234677169426221</v>
      </c>
      <c r="E25576" s="7">
        <v>80949</v>
      </c>
      <c r="F25576" s="7">
        <v>294360</v>
      </c>
      <c r="G25576" s="7">
        <v>33116</v>
      </c>
      <c r="H25576" s="7">
        <v>22077</v>
      </c>
      <c r="K25576" s="8">
        <v>80.948999999999998</v>
      </c>
      <c r="L25576" s="8">
        <f t="shared" si="799"/>
        <v>0.7359</v>
      </c>
    </row>
    <row r="25577" spans="1:12" x14ac:dyDescent="0.25">
      <c r="A25577" s="3">
        <v>42636</v>
      </c>
      <c r="B25577" s="4">
        <v>0.40625</v>
      </c>
      <c r="C25577" s="1">
        <v>2656.8796169585594</v>
      </c>
      <c r="D25577" s="5">
        <f t="shared" si="798"/>
        <v>0.43356390616164481</v>
      </c>
      <c r="E25577" s="7">
        <v>84310</v>
      </c>
      <c r="F25577" s="7">
        <v>306580</v>
      </c>
      <c r="G25577" s="7">
        <v>34490</v>
      </c>
      <c r="H25577" s="7">
        <v>22994</v>
      </c>
      <c r="K25577" s="8">
        <v>84.31</v>
      </c>
      <c r="L25577" s="8">
        <f t="shared" si="799"/>
        <v>0.7664545454545455</v>
      </c>
    </row>
    <row r="25578" spans="1:12" x14ac:dyDescent="0.25">
      <c r="A25578" s="3">
        <v>42636</v>
      </c>
      <c r="B25578" s="4">
        <v>0.41666666666666669</v>
      </c>
      <c r="C25578" s="1">
        <v>2709.9049920519687</v>
      </c>
      <c r="D25578" s="5">
        <f t="shared" si="798"/>
        <v>0.44221687207114374</v>
      </c>
      <c r="E25578" s="7">
        <v>86429</v>
      </c>
      <c r="F25578" s="7">
        <v>314288</v>
      </c>
      <c r="G25578" s="7">
        <v>35357</v>
      </c>
      <c r="H25578" s="7">
        <v>23572</v>
      </c>
      <c r="K25578" s="8">
        <v>86.429000000000002</v>
      </c>
      <c r="L25578" s="8">
        <f t="shared" si="799"/>
        <v>0.78571818181818187</v>
      </c>
    </row>
    <row r="25579" spans="1:12" x14ac:dyDescent="0.25">
      <c r="A25579" s="3">
        <v>42636</v>
      </c>
      <c r="B25579" s="4">
        <v>0.42708333333333331</v>
      </c>
      <c r="C25579" s="1">
        <v>2739.3004005224834</v>
      </c>
      <c r="D25579" s="5">
        <f t="shared" si="798"/>
        <v>0.44701377293121464</v>
      </c>
      <c r="E25579" s="7">
        <v>89684</v>
      </c>
      <c r="F25579" s="7">
        <v>326124</v>
      </c>
      <c r="G25579" s="7">
        <v>36689</v>
      </c>
      <c r="H25579" s="7">
        <v>24459</v>
      </c>
      <c r="K25579" s="8">
        <v>89.683999999999997</v>
      </c>
      <c r="L25579" s="8">
        <f t="shared" si="799"/>
        <v>0.81530909090909087</v>
      </c>
    </row>
    <row r="25580" spans="1:12" x14ac:dyDescent="0.25">
      <c r="A25580" s="3">
        <v>42636</v>
      </c>
      <c r="B25580" s="4">
        <v>0.4375</v>
      </c>
      <c r="C25580" s="1">
        <v>2790.7470734988392</v>
      </c>
      <c r="D25580" s="5">
        <f t="shared" si="798"/>
        <v>0.45540911773806125</v>
      </c>
      <c r="E25580" s="7">
        <v>91258</v>
      </c>
      <c r="F25580" s="7">
        <v>331848</v>
      </c>
      <c r="G25580" s="7">
        <v>37333</v>
      </c>
      <c r="H25580" s="7">
        <v>24889</v>
      </c>
      <c r="K25580" s="8">
        <v>91.257999999999996</v>
      </c>
      <c r="L25580" s="8">
        <f t="shared" si="799"/>
        <v>0.82961818181818181</v>
      </c>
    </row>
    <row r="25581" spans="1:12" x14ac:dyDescent="0.25">
      <c r="A25581" s="3">
        <v>42636</v>
      </c>
      <c r="B25581" s="4">
        <v>0.44791666666666669</v>
      </c>
      <c r="C25581" s="1">
        <v>2849.5289069784289</v>
      </c>
      <c r="D25581" s="5">
        <f t="shared" si="798"/>
        <v>0.46500145348864702</v>
      </c>
      <c r="E25581" s="7">
        <v>91513</v>
      </c>
      <c r="F25581" s="7">
        <v>332776</v>
      </c>
      <c r="G25581" s="7">
        <v>37437</v>
      </c>
      <c r="H25581" s="7">
        <v>24958</v>
      </c>
      <c r="K25581" s="8">
        <v>91.513000000000005</v>
      </c>
      <c r="L25581" s="8">
        <f t="shared" si="799"/>
        <v>0.8319363636363637</v>
      </c>
    </row>
    <row r="25582" spans="1:12" x14ac:dyDescent="0.25">
      <c r="A25582" s="3">
        <v>42636</v>
      </c>
      <c r="B25582" s="4">
        <v>0.45833333333333331</v>
      </c>
      <c r="C25582" s="1">
        <v>2833.2421403956469</v>
      </c>
      <c r="D25582" s="5">
        <f t="shared" si="798"/>
        <v>0.46234369131782749</v>
      </c>
      <c r="E25582" s="7">
        <v>93583</v>
      </c>
      <c r="F25582" s="7">
        <v>340300</v>
      </c>
      <c r="G25582" s="7">
        <v>38284</v>
      </c>
      <c r="H25582" s="7">
        <v>25523</v>
      </c>
      <c r="K25582" s="8">
        <v>93.582999999999998</v>
      </c>
      <c r="L25582" s="8">
        <f t="shared" si="799"/>
        <v>0.85075454545454543</v>
      </c>
    </row>
    <row r="25583" spans="1:12" x14ac:dyDescent="0.25">
      <c r="A25583" s="3">
        <v>42636</v>
      </c>
      <c r="B25583" s="4">
        <v>0.46875</v>
      </c>
      <c r="C25583" s="1">
        <v>2783.3375709224265</v>
      </c>
      <c r="D25583" s="5">
        <f t="shared" si="798"/>
        <v>0.45419999525496518</v>
      </c>
      <c r="E25583" s="7">
        <v>93206</v>
      </c>
      <c r="F25583" s="7">
        <v>338932</v>
      </c>
      <c r="G25583" s="7">
        <v>38130</v>
      </c>
      <c r="H25583" s="7">
        <v>25420</v>
      </c>
      <c r="K25583" s="8">
        <v>93.206000000000003</v>
      </c>
      <c r="L25583" s="8">
        <f t="shared" si="799"/>
        <v>0.84732727272727271</v>
      </c>
    </row>
    <row r="25584" spans="1:12" x14ac:dyDescent="0.25">
      <c r="A25584" s="3">
        <v>42636</v>
      </c>
      <c r="B25584" s="4">
        <v>0.47916666666666669</v>
      </c>
      <c r="C25584" s="1">
        <v>2801.5358739557669</v>
      </c>
      <c r="D25584" s="5">
        <f t="shared" si="798"/>
        <v>0.4571696922251578</v>
      </c>
      <c r="E25584" s="7">
        <v>94855</v>
      </c>
      <c r="F25584" s="7">
        <v>344928</v>
      </c>
      <c r="G25584" s="7">
        <v>38804</v>
      </c>
      <c r="H25584" s="7">
        <v>25870</v>
      </c>
      <c r="K25584" s="8">
        <v>94.855000000000004</v>
      </c>
      <c r="L25584" s="8">
        <f t="shared" si="799"/>
        <v>0.86231818181818187</v>
      </c>
    </row>
    <row r="25585" spans="1:12" x14ac:dyDescent="0.25">
      <c r="A25585" s="3">
        <v>42636</v>
      </c>
      <c r="B25585" s="4">
        <v>0.48958333333333331</v>
      </c>
      <c r="C25585" s="1">
        <v>2724.3326266417516</v>
      </c>
      <c r="D25585" s="5">
        <f t="shared" si="798"/>
        <v>0.44457125108383677</v>
      </c>
      <c r="E25585" s="7">
        <v>91001</v>
      </c>
      <c r="F25585" s="7">
        <v>330912</v>
      </c>
      <c r="G25585" s="7">
        <v>37228</v>
      </c>
      <c r="H25585" s="7">
        <v>24818</v>
      </c>
      <c r="K25585" s="8">
        <v>91.001000000000005</v>
      </c>
      <c r="L25585" s="8">
        <f t="shared" si="799"/>
        <v>0.82728181818181823</v>
      </c>
    </row>
    <row r="25586" spans="1:12" x14ac:dyDescent="0.25">
      <c r="A25586" s="3">
        <v>42636</v>
      </c>
      <c r="B25586" s="4">
        <v>0.5</v>
      </c>
      <c r="C25586" s="1">
        <v>2576.6637956948057</v>
      </c>
      <c r="D25586" s="5">
        <f t="shared" si="798"/>
        <v>0.42047385699980511</v>
      </c>
      <c r="E25586" s="7">
        <v>84817</v>
      </c>
      <c r="F25586" s="7">
        <v>308424</v>
      </c>
      <c r="G25586" s="7">
        <v>34698</v>
      </c>
      <c r="H25586" s="7">
        <v>23132</v>
      </c>
      <c r="K25586" s="8">
        <v>84.816999999999993</v>
      </c>
      <c r="L25586" s="8">
        <f t="shared" si="799"/>
        <v>0.77106363636363628</v>
      </c>
    </row>
    <row r="25587" spans="1:12" x14ac:dyDescent="0.25">
      <c r="A25587" s="3">
        <v>42636</v>
      </c>
      <c r="B25587" s="4">
        <v>0.51041666666666663</v>
      </c>
      <c r="C25587" s="1">
        <v>2508.570013094869</v>
      </c>
      <c r="D25587" s="5">
        <f t="shared" si="798"/>
        <v>0.40936194730660397</v>
      </c>
      <c r="E25587" s="7">
        <v>93145</v>
      </c>
      <c r="F25587" s="7">
        <v>338708</v>
      </c>
      <c r="G25587" s="7">
        <v>38105</v>
      </c>
      <c r="H25587" s="7">
        <v>25403</v>
      </c>
      <c r="K25587" s="8">
        <v>93.144999999999996</v>
      </c>
      <c r="L25587" s="8">
        <f t="shared" si="799"/>
        <v>0.84677272727272723</v>
      </c>
    </row>
    <row r="25588" spans="1:12" x14ac:dyDescent="0.25">
      <c r="A25588" s="3">
        <v>42636</v>
      </c>
      <c r="B25588" s="4">
        <v>0.52083333333333337</v>
      </c>
      <c r="C25588" s="1">
        <v>2488.2128494806971</v>
      </c>
      <c r="D25588" s="5">
        <f t="shared" si="798"/>
        <v>0.40603995585520514</v>
      </c>
      <c r="E25588" s="7">
        <v>90564</v>
      </c>
      <c r="F25588" s="7">
        <v>329324</v>
      </c>
      <c r="G25588" s="7">
        <v>37049</v>
      </c>
      <c r="H25588" s="7">
        <v>24699</v>
      </c>
      <c r="K25588" s="8">
        <v>90.563999999999993</v>
      </c>
      <c r="L25588" s="8">
        <f t="shared" si="799"/>
        <v>0.82330909090909088</v>
      </c>
    </row>
    <row r="25589" spans="1:12" x14ac:dyDescent="0.25">
      <c r="A25589" s="3">
        <v>42636</v>
      </c>
      <c r="B25589" s="4">
        <v>0.53125</v>
      </c>
      <c r="C25589" s="1">
        <v>2454.2798587237016</v>
      </c>
      <c r="D25589" s="5">
        <f t="shared" si="798"/>
        <v>0.40050258791183119</v>
      </c>
      <c r="E25589" s="7">
        <v>89234</v>
      </c>
      <c r="F25589" s="7">
        <v>324488</v>
      </c>
      <c r="G25589" s="7">
        <v>36505</v>
      </c>
      <c r="H25589" s="7">
        <v>24337</v>
      </c>
      <c r="K25589" s="8">
        <v>89.233999999999995</v>
      </c>
      <c r="L25589" s="8">
        <f t="shared" si="799"/>
        <v>0.81121818181818173</v>
      </c>
    </row>
    <row r="25590" spans="1:12" x14ac:dyDescent="0.25">
      <c r="A25590" s="3">
        <v>42636</v>
      </c>
      <c r="B25590" s="4">
        <v>0.54166666666666663</v>
      </c>
      <c r="C25590" s="1">
        <v>2505.7213462293325</v>
      </c>
      <c r="D25590" s="5">
        <f t="shared" si="798"/>
        <v>0.40889708652567436</v>
      </c>
      <c r="E25590" s="7">
        <v>86329</v>
      </c>
      <c r="F25590" s="7">
        <v>313924</v>
      </c>
      <c r="G25590" s="7">
        <v>35316</v>
      </c>
      <c r="H25590" s="7">
        <v>23544</v>
      </c>
      <c r="K25590" s="8">
        <v>86.328999999999994</v>
      </c>
      <c r="L25590" s="8">
        <f t="shared" si="799"/>
        <v>0.7848090909090909</v>
      </c>
    </row>
    <row r="25591" spans="1:12" x14ac:dyDescent="0.25">
      <c r="A25591" s="3">
        <v>42636</v>
      </c>
      <c r="B25591" s="4">
        <v>0.55208333333333337</v>
      </c>
      <c r="C25591" s="1">
        <v>2570.8828462690822</v>
      </c>
      <c r="D25591" s="5">
        <f t="shared" si="798"/>
        <v>0.41953049057915831</v>
      </c>
      <c r="E25591" s="7">
        <v>83485</v>
      </c>
      <c r="F25591" s="7">
        <v>303580</v>
      </c>
      <c r="G25591" s="7">
        <v>34153</v>
      </c>
      <c r="H25591" s="7">
        <v>22769</v>
      </c>
      <c r="K25591" s="8">
        <v>83.484999999999999</v>
      </c>
      <c r="L25591" s="8">
        <f t="shared" si="799"/>
        <v>0.75895454545454544</v>
      </c>
    </row>
    <row r="25592" spans="1:12" x14ac:dyDescent="0.25">
      <c r="A25592" s="3">
        <v>42636</v>
      </c>
      <c r="B25592" s="4">
        <v>0.5625</v>
      </c>
      <c r="C25592" s="1">
        <v>2670.0682670377282</v>
      </c>
      <c r="D25592" s="5">
        <f t="shared" si="798"/>
        <v>0.43571610101790603</v>
      </c>
      <c r="E25592" s="7">
        <v>81517</v>
      </c>
      <c r="F25592" s="7">
        <v>296424</v>
      </c>
      <c r="G25592" s="7">
        <v>33348</v>
      </c>
      <c r="H25592" s="7">
        <v>22232</v>
      </c>
      <c r="K25592" s="8">
        <v>81.516999999999996</v>
      </c>
      <c r="L25592" s="8">
        <f t="shared" si="799"/>
        <v>0.74106363636363637</v>
      </c>
    </row>
    <row r="25593" spans="1:12" x14ac:dyDescent="0.25">
      <c r="A25593" s="3">
        <v>42636</v>
      </c>
      <c r="B25593" s="4">
        <v>0.57291666666666663</v>
      </c>
      <c r="C25593" s="1">
        <v>2811.1337589021391</v>
      </c>
      <c r="D25593" s="5">
        <f t="shared" si="798"/>
        <v>0.45873592671379554</v>
      </c>
      <c r="E25593" s="7">
        <v>77903</v>
      </c>
      <c r="F25593" s="7">
        <v>283284</v>
      </c>
      <c r="G25593" s="7">
        <v>31869</v>
      </c>
      <c r="H25593" s="7">
        <v>21246</v>
      </c>
      <c r="K25593" s="8">
        <v>77.903000000000006</v>
      </c>
      <c r="L25593" s="8">
        <f t="shared" si="799"/>
        <v>0.70820909090909101</v>
      </c>
    </row>
    <row r="25594" spans="1:12" x14ac:dyDescent="0.25">
      <c r="A25594" s="3">
        <v>42636</v>
      </c>
      <c r="B25594" s="4">
        <v>0.58333333333333337</v>
      </c>
      <c r="C25594" s="1">
        <v>2870.2953947515016</v>
      </c>
      <c r="D25594" s="5">
        <f t="shared" si="798"/>
        <v>0.4683902406578821</v>
      </c>
      <c r="E25594" s="7">
        <v>74909</v>
      </c>
      <c r="F25594" s="7">
        <v>272396</v>
      </c>
      <c r="G25594" s="7">
        <v>30645</v>
      </c>
      <c r="H25594" s="7">
        <v>20430</v>
      </c>
      <c r="K25594" s="8">
        <v>74.909000000000006</v>
      </c>
      <c r="L25594" s="8">
        <f t="shared" si="799"/>
        <v>0.68099090909090909</v>
      </c>
    </row>
    <row r="25595" spans="1:12" x14ac:dyDescent="0.25">
      <c r="A25595" s="3">
        <v>42636</v>
      </c>
      <c r="B25595" s="4">
        <v>0.59375</v>
      </c>
      <c r="C25595" s="1">
        <v>2873.6293236267179</v>
      </c>
      <c r="D25595" s="5">
        <f t="shared" si="798"/>
        <v>0.46893428910357671</v>
      </c>
      <c r="E25595" s="7">
        <v>69257</v>
      </c>
      <c r="F25595" s="7">
        <v>251844</v>
      </c>
      <c r="G25595" s="7">
        <v>28332</v>
      </c>
      <c r="H25595" s="7">
        <v>18888</v>
      </c>
      <c r="K25595" s="8">
        <v>69.257000000000005</v>
      </c>
      <c r="L25595" s="8">
        <f t="shared" si="799"/>
        <v>0.62960909090909101</v>
      </c>
    </row>
    <row r="25596" spans="1:12" x14ac:dyDescent="0.25">
      <c r="A25596" s="3">
        <v>42636</v>
      </c>
      <c r="B25596" s="4">
        <v>0.60416666666666663</v>
      </c>
      <c r="C25596" s="1">
        <v>2930.2495633605954</v>
      </c>
      <c r="D25596" s="5">
        <f t="shared" si="798"/>
        <v>0.47817388436041047</v>
      </c>
      <c r="E25596" s="7">
        <v>65658</v>
      </c>
      <c r="F25596" s="7">
        <v>238756</v>
      </c>
      <c r="G25596" s="7">
        <v>26860</v>
      </c>
      <c r="H25596" s="7">
        <v>17907</v>
      </c>
      <c r="K25596" s="8">
        <v>65.658000000000001</v>
      </c>
      <c r="L25596" s="8">
        <f t="shared" si="799"/>
        <v>0.59689090909090914</v>
      </c>
    </row>
    <row r="25597" spans="1:12" x14ac:dyDescent="0.25">
      <c r="A25597" s="3">
        <v>42636</v>
      </c>
      <c r="B25597" s="4">
        <v>0.61458333333333337</v>
      </c>
      <c r="C25597" s="1">
        <v>2918.0203947512678</v>
      </c>
      <c r="D25597" s="5">
        <f t="shared" si="798"/>
        <v>0.47617826285105547</v>
      </c>
      <c r="E25597" s="7">
        <v>62436</v>
      </c>
      <c r="F25597" s="7">
        <v>227040</v>
      </c>
      <c r="G25597" s="7">
        <v>25542</v>
      </c>
      <c r="H25597" s="7">
        <v>17028</v>
      </c>
      <c r="K25597" s="8">
        <v>62.436</v>
      </c>
      <c r="L25597" s="8">
        <f t="shared" si="799"/>
        <v>0.56759999999999999</v>
      </c>
    </row>
    <row r="25598" spans="1:12" x14ac:dyDescent="0.25">
      <c r="A25598" s="3">
        <v>42636</v>
      </c>
      <c r="B25598" s="4">
        <v>0.625</v>
      </c>
      <c r="C25598" s="1">
        <v>2960.1497626471369</v>
      </c>
      <c r="D25598" s="5">
        <f t="shared" si="798"/>
        <v>0.48305315970090351</v>
      </c>
      <c r="E25598" s="7">
        <v>56878</v>
      </c>
      <c r="F25598" s="7">
        <v>206828</v>
      </c>
      <c r="G25598" s="7">
        <v>23268</v>
      </c>
      <c r="H25598" s="7">
        <v>15512</v>
      </c>
      <c r="K25598" s="8">
        <v>56.878</v>
      </c>
      <c r="L25598" s="8">
        <f t="shared" si="799"/>
        <v>0.51707272727272724</v>
      </c>
    </row>
    <row r="25599" spans="1:12" x14ac:dyDescent="0.25">
      <c r="A25599" s="3">
        <v>42636</v>
      </c>
      <c r="B25599" s="4">
        <v>0.63541666666666663</v>
      </c>
      <c r="C25599" s="1">
        <v>2876.7720943634781</v>
      </c>
      <c r="D25599" s="5">
        <f t="shared" si="798"/>
        <v>0.46944714333607673</v>
      </c>
      <c r="E25599" s="7">
        <v>53733</v>
      </c>
      <c r="F25599" s="7">
        <v>195392</v>
      </c>
      <c r="G25599" s="7">
        <v>21982</v>
      </c>
      <c r="H25599" s="7">
        <v>14654</v>
      </c>
      <c r="K25599" s="8">
        <v>53.732999999999997</v>
      </c>
      <c r="L25599" s="8">
        <f t="shared" si="799"/>
        <v>0.48848181818181813</v>
      </c>
    </row>
    <row r="25600" spans="1:12" x14ac:dyDescent="0.25">
      <c r="A25600" s="3">
        <v>42636</v>
      </c>
      <c r="B25600" s="4">
        <v>0.64583333333333337</v>
      </c>
      <c r="C25600" s="1">
        <v>2862.53395658716</v>
      </c>
      <c r="D25600" s="5">
        <f t="shared" si="798"/>
        <v>0.46712368743263055</v>
      </c>
      <c r="E25600" s="7">
        <v>49693</v>
      </c>
      <c r="F25600" s="7">
        <v>180700</v>
      </c>
      <c r="G25600" s="7">
        <v>20329</v>
      </c>
      <c r="H25600" s="7">
        <v>13553</v>
      </c>
      <c r="K25600" s="8">
        <v>49.692999999999998</v>
      </c>
      <c r="L25600" s="8">
        <f t="shared" si="799"/>
        <v>0.45175454545454541</v>
      </c>
    </row>
    <row r="25601" spans="1:12" x14ac:dyDescent="0.25">
      <c r="A25601" s="3">
        <v>42636</v>
      </c>
      <c r="B25601" s="4">
        <v>0.65625</v>
      </c>
      <c r="C25601" s="1">
        <v>2807.2445446547736</v>
      </c>
      <c r="D25601" s="5">
        <f t="shared" si="798"/>
        <v>0.45810126381442129</v>
      </c>
      <c r="E25601" s="7">
        <v>41973</v>
      </c>
      <c r="F25601" s="7">
        <v>152628</v>
      </c>
      <c r="G25601" s="7">
        <v>17171</v>
      </c>
      <c r="H25601" s="7">
        <v>11447</v>
      </c>
      <c r="K25601" s="8">
        <v>41.972999999999999</v>
      </c>
      <c r="L25601" s="8">
        <f t="shared" si="799"/>
        <v>0.38157272727272729</v>
      </c>
    </row>
    <row r="25602" spans="1:12" x14ac:dyDescent="0.25">
      <c r="A25602" s="3">
        <v>42636</v>
      </c>
      <c r="B25602" s="4">
        <v>0.66666666666666663</v>
      </c>
      <c r="C25602" s="1">
        <v>2776.1265495895609</v>
      </c>
      <c r="D25602" s="5">
        <f t="shared" si="798"/>
        <v>0.45302326200874038</v>
      </c>
      <c r="E25602" s="7">
        <v>33999</v>
      </c>
      <c r="F25602" s="7">
        <v>123632</v>
      </c>
      <c r="G25602" s="7">
        <v>13909</v>
      </c>
      <c r="H25602" s="7">
        <v>9272</v>
      </c>
      <c r="K25602" s="8">
        <v>33.999000000000002</v>
      </c>
      <c r="L25602" s="8">
        <f t="shared" si="799"/>
        <v>0.30908181818181818</v>
      </c>
    </row>
    <row r="25603" spans="1:12" x14ac:dyDescent="0.25">
      <c r="A25603" s="3">
        <v>42636</v>
      </c>
      <c r="B25603" s="4">
        <v>0.67708333333333337</v>
      </c>
      <c r="C25603" s="1">
        <v>2751.0354344836092</v>
      </c>
      <c r="D25603" s="5">
        <f t="shared" ref="D25603:D25666" si="800">C25603/6128</f>
        <v>0.44892875889092837</v>
      </c>
      <c r="E25603" s="7">
        <v>29049</v>
      </c>
      <c r="F25603" s="7">
        <v>105632</v>
      </c>
      <c r="G25603" s="7">
        <v>11884</v>
      </c>
      <c r="H25603" s="7">
        <v>7922</v>
      </c>
      <c r="K25603" s="8">
        <v>29.048999999999999</v>
      </c>
      <c r="L25603" s="8">
        <f t="shared" ref="L25603:L25666" si="801">K25603/110</f>
        <v>0.2640818181818182</v>
      </c>
    </row>
    <row r="25604" spans="1:12" x14ac:dyDescent="0.25">
      <c r="A25604" s="3">
        <v>42636</v>
      </c>
      <c r="B25604" s="4">
        <v>0.6875</v>
      </c>
      <c r="C25604" s="1">
        <v>2694.4342589427092</v>
      </c>
      <c r="D25604" s="5">
        <f t="shared" si="800"/>
        <v>0.43969227463164318</v>
      </c>
      <c r="E25604" s="7">
        <v>26858</v>
      </c>
      <c r="F25604" s="7">
        <v>97664</v>
      </c>
      <c r="G25604" s="7">
        <v>10987</v>
      </c>
      <c r="H25604" s="7">
        <v>7325</v>
      </c>
      <c r="K25604" s="8">
        <v>26.858000000000001</v>
      </c>
      <c r="L25604" s="8">
        <f t="shared" si="801"/>
        <v>0.24416363636363636</v>
      </c>
    </row>
    <row r="25605" spans="1:12" x14ac:dyDescent="0.25">
      <c r="A25605" s="3">
        <v>42636</v>
      </c>
      <c r="B25605" s="4">
        <v>0.69791666666666663</v>
      </c>
      <c r="C25605" s="1">
        <v>2480.035426034543</v>
      </c>
      <c r="D25605" s="5">
        <f t="shared" si="800"/>
        <v>0.40470551991425308</v>
      </c>
      <c r="E25605" s="7">
        <v>16216</v>
      </c>
      <c r="F25605" s="7">
        <v>58968</v>
      </c>
      <c r="G25605" s="7">
        <v>6634</v>
      </c>
      <c r="H25605" s="7">
        <v>4423</v>
      </c>
      <c r="K25605" s="8">
        <v>16.216000000000001</v>
      </c>
      <c r="L25605" s="8">
        <f t="shared" si="801"/>
        <v>0.14741818181818184</v>
      </c>
    </row>
    <row r="25606" spans="1:12" x14ac:dyDescent="0.25">
      <c r="A25606" s="3">
        <v>42636</v>
      </c>
      <c r="B25606" s="4">
        <v>0.70833333333333337</v>
      </c>
      <c r="C25606" s="1">
        <v>2344.1270706115106</v>
      </c>
      <c r="D25606" s="5">
        <f t="shared" si="800"/>
        <v>0.38252726348099064</v>
      </c>
      <c r="E25606" s="7">
        <v>11825</v>
      </c>
      <c r="F25606" s="7">
        <v>43000</v>
      </c>
      <c r="G25606" s="7">
        <v>4838</v>
      </c>
      <c r="H25606" s="7">
        <v>3225</v>
      </c>
      <c r="K25606" s="8">
        <v>11.824999999999999</v>
      </c>
      <c r="L25606" s="8">
        <f t="shared" si="801"/>
        <v>0.1075</v>
      </c>
    </row>
    <row r="25607" spans="1:12" x14ac:dyDescent="0.25">
      <c r="A25607" s="3">
        <v>42636</v>
      </c>
      <c r="B25607" s="4">
        <v>0.71875</v>
      </c>
      <c r="C25607" s="1">
        <v>2198.2757061402713</v>
      </c>
      <c r="D25607" s="5">
        <f t="shared" si="800"/>
        <v>0.35872645335187192</v>
      </c>
      <c r="E25607" s="7">
        <v>5562</v>
      </c>
      <c r="F25607" s="7">
        <v>20224</v>
      </c>
      <c r="G25607" s="7">
        <v>2275</v>
      </c>
      <c r="H25607" s="7">
        <v>1517</v>
      </c>
      <c r="K25607" s="8">
        <v>5.5620000000000003</v>
      </c>
      <c r="L25607" s="8">
        <f t="shared" si="801"/>
        <v>5.0563636363636366E-2</v>
      </c>
    </row>
    <row r="25608" spans="1:12" x14ac:dyDescent="0.25">
      <c r="A25608" s="3">
        <v>42636</v>
      </c>
      <c r="B25608" s="4">
        <v>0.72916666666666663</v>
      </c>
      <c r="C25608" s="1">
        <v>2089.9045722443293</v>
      </c>
      <c r="D25608" s="5">
        <f t="shared" si="800"/>
        <v>0.34104186883882659</v>
      </c>
      <c r="E25608" s="7">
        <v>3329</v>
      </c>
      <c r="F25608" s="7">
        <v>12104</v>
      </c>
      <c r="G25608" s="7">
        <v>1362</v>
      </c>
      <c r="H25608" s="6" t="s">
        <v>569</v>
      </c>
      <c r="K25608" s="8">
        <v>3.3290000000000002</v>
      </c>
      <c r="L25608" s="8">
        <f t="shared" si="801"/>
        <v>3.0263636363636364E-2</v>
      </c>
    </row>
    <row r="25609" spans="1:12" x14ac:dyDescent="0.25">
      <c r="A25609" s="3">
        <v>42636</v>
      </c>
      <c r="B25609" s="4">
        <v>0.73958333333333337</v>
      </c>
      <c r="C25609" s="1">
        <v>2001.2519340067631</v>
      </c>
      <c r="D25609" s="5">
        <f t="shared" si="800"/>
        <v>0.32657505450502011</v>
      </c>
      <c r="E25609" s="7">
        <v>1217</v>
      </c>
      <c r="F25609" s="7">
        <v>4424</v>
      </c>
      <c r="G25609" s="6" t="s">
        <v>887</v>
      </c>
      <c r="H25609" s="6" t="s">
        <v>588</v>
      </c>
      <c r="K25609" s="8">
        <v>1.2170000000000001</v>
      </c>
      <c r="L25609" s="8">
        <f t="shared" si="801"/>
        <v>1.1063636363636364E-2</v>
      </c>
    </row>
    <row r="25610" spans="1:12" x14ac:dyDescent="0.25">
      <c r="A25610" s="3">
        <v>42636</v>
      </c>
      <c r="B25610" s="4">
        <v>0.75</v>
      </c>
      <c r="C25610" s="1">
        <v>1914.9572546786071</v>
      </c>
      <c r="D25610" s="5">
        <f t="shared" si="800"/>
        <v>0.31249302458854555</v>
      </c>
      <c r="E25610" s="6" t="s">
        <v>499</v>
      </c>
      <c r="F25610" s="7">
        <v>1240</v>
      </c>
      <c r="G25610" s="6" t="s">
        <v>608</v>
      </c>
      <c r="H25610" s="6" t="s">
        <v>658</v>
      </c>
      <c r="K25610" s="8">
        <v>3.4100000000000005E-4</v>
      </c>
      <c r="L25610" s="8">
        <f t="shared" si="801"/>
        <v>3.1000000000000004E-6</v>
      </c>
    </row>
    <row r="25611" spans="1:12" x14ac:dyDescent="0.25">
      <c r="A25611" s="3">
        <v>42636</v>
      </c>
      <c r="B25611" s="4">
        <v>0.76041666666666663</v>
      </c>
      <c r="C25611" s="1">
        <v>1836.3271894728791</v>
      </c>
      <c r="D25611" s="5">
        <f t="shared" si="800"/>
        <v>0.2996617476293863</v>
      </c>
      <c r="E25611" s="6" t="s">
        <v>171</v>
      </c>
      <c r="F25611" s="6" t="s">
        <v>452</v>
      </c>
      <c r="G25611" s="6" t="s">
        <v>732</v>
      </c>
      <c r="H25611" s="6" t="s">
        <v>659</v>
      </c>
      <c r="K25611" s="8">
        <v>1.21E-4</v>
      </c>
      <c r="L25611" s="8">
        <f t="shared" si="801"/>
        <v>1.1000000000000001E-6</v>
      </c>
    </row>
    <row r="25612" spans="1:12" x14ac:dyDescent="0.25">
      <c r="A25612" s="3">
        <v>42636</v>
      </c>
      <c r="B25612" s="4">
        <v>0.77083333333333337</v>
      </c>
      <c r="C25612" s="1">
        <v>1815.3854331341402</v>
      </c>
      <c r="D25612" s="5">
        <f t="shared" si="800"/>
        <v>0.29624435919290798</v>
      </c>
      <c r="E25612" s="6" t="s">
        <v>4</v>
      </c>
      <c r="F25612" s="6" t="s">
        <v>4</v>
      </c>
      <c r="G25612" s="6" t="s">
        <v>4</v>
      </c>
      <c r="H25612" s="6" t="s">
        <v>4</v>
      </c>
      <c r="K25612" s="8">
        <v>0</v>
      </c>
      <c r="L25612" s="8">
        <f t="shared" si="801"/>
        <v>0</v>
      </c>
    </row>
    <row r="25613" spans="1:12" x14ac:dyDescent="0.25">
      <c r="A25613" s="3">
        <v>42636</v>
      </c>
      <c r="B25613" s="4">
        <v>0.78125</v>
      </c>
      <c r="C25613" s="1">
        <v>1855.0992742863052</v>
      </c>
      <c r="D25613" s="5">
        <f t="shared" si="800"/>
        <v>0.30272507739659027</v>
      </c>
      <c r="E25613" s="6" t="s">
        <v>4</v>
      </c>
      <c r="F25613" s="6" t="s">
        <v>4</v>
      </c>
      <c r="G25613" s="6" t="s">
        <v>4</v>
      </c>
      <c r="H25613" s="6" t="s">
        <v>4</v>
      </c>
      <c r="K25613" s="8">
        <v>0</v>
      </c>
      <c r="L25613" s="8">
        <f t="shared" si="801"/>
        <v>0</v>
      </c>
    </row>
    <row r="25614" spans="1:12" x14ac:dyDescent="0.25">
      <c r="A25614" s="3">
        <v>42636</v>
      </c>
      <c r="B25614" s="4">
        <v>0.79166666666666663</v>
      </c>
      <c r="C25614" s="1">
        <v>1887.0430940321774</v>
      </c>
      <c r="D25614" s="5">
        <f t="shared" si="800"/>
        <v>0.30793784171543365</v>
      </c>
      <c r="E25614" s="6" t="s">
        <v>4</v>
      </c>
      <c r="F25614" s="6" t="s">
        <v>4</v>
      </c>
      <c r="G25614" s="6" t="s">
        <v>4</v>
      </c>
      <c r="H25614" s="6" t="s">
        <v>4</v>
      </c>
      <c r="K25614" s="8">
        <v>0</v>
      </c>
      <c r="L25614" s="8">
        <f t="shared" si="801"/>
        <v>0</v>
      </c>
    </row>
    <row r="25615" spans="1:12" x14ac:dyDescent="0.25">
      <c r="A25615" s="3">
        <v>42636</v>
      </c>
      <c r="B25615" s="4">
        <v>0.80208333333333337</v>
      </c>
      <c r="C25615" s="1">
        <v>1853.5366680826605</v>
      </c>
      <c r="D25615" s="5">
        <f t="shared" si="800"/>
        <v>0.30247008291166133</v>
      </c>
      <c r="E25615" s="6" t="s">
        <v>4</v>
      </c>
      <c r="F25615" s="6" t="s">
        <v>4</v>
      </c>
      <c r="G25615" s="6" t="s">
        <v>4</v>
      </c>
      <c r="H25615" s="6" t="s">
        <v>4</v>
      </c>
      <c r="K25615" s="8">
        <v>0</v>
      </c>
      <c r="L25615" s="8">
        <f t="shared" si="801"/>
        <v>0</v>
      </c>
    </row>
    <row r="25616" spans="1:12" x14ac:dyDescent="0.25">
      <c r="A25616" s="3">
        <v>42636</v>
      </c>
      <c r="B25616" s="4">
        <v>0.8125</v>
      </c>
      <c r="C25616" s="1">
        <v>1806.2550688635004</v>
      </c>
      <c r="D25616" s="5">
        <f t="shared" si="800"/>
        <v>0.29475441724273832</v>
      </c>
      <c r="E25616" s="6" t="s">
        <v>4</v>
      </c>
      <c r="F25616" s="6" t="s">
        <v>4</v>
      </c>
      <c r="G25616" s="6" t="s">
        <v>4</v>
      </c>
      <c r="H25616" s="6" t="s">
        <v>4</v>
      </c>
      <c r="K25616" s="8">
        <v>0</v>
      </c>
      <c r="L25616" s="8">
        <f t="shared" si="801"/>
        <v>0</v>
      </c>
    </row>
    <row r="25617" spans="1:12" x14ac:dyDescent="0.25">
      <c r="A25617" s="3">
        <v>42636</v>
      </c>
      <c r="B25617" s="4">
        <v>0.82291666666666663</v>
      </c>
      <c r="C25617" s="1">
        <v>1830.0493150379941</v>
      </c>
      <c r="D25617" s="5">
        <f t="shared" si="800"/>
        <v>0.29863729031298858</v>
      </c>
      <c r="E25617" s="6" t="s">
        <v>4</v>
      </c>
      <c r="F25617" s="6" t="s">
        <v>4</v>
      </c>
      <c r="G25617" s="6" t="s">
        <v>4</v>
      </c>
      <c r="H25617" s="6" t="s">
        <v>4</v>
      </c>
      <c r="K25617" s="8">
        <v>0</v>
      </c>
      <c r="L25617" s="8">
        <f t="shared" si="801"/>
        <v>0</v>
      </c>
    </row>
    <row r="25618" spans="1:12" x14ac:dyDescent="0.25">
      <c r="A25618" s="3">
        <v>42636</v>
      </c>
      <c r="B25618" s="4">
        <v>0.83333333333333337</v>
      </c>
      <c r="C25618" s="1">
        <v>1826.4868322853083</v>
      </c>
      <c r="D25618" s="5">
        <f t="shared" si="800"/>
        <v>0.29805594521627093</v>
      </c>
      <c r="E25618" s="6" t="s">
        <v>4</v>
      </c>
      <c r="F25618" s="6" t="s">
        <v>4</v>
      </c>
      <c r="G25618" s="6" t="s">
        <v>4</v>
      </c>
      <c r="H25618" s="6" t="s">
        <v>4</v>
      </c>
      <c r="K25618" s="8">
        <v>0</v>
      </c>
      <c r="L25618" s="8">
        <f t="shared" si="801"/>
        <v>0</v>
      </c>
    </row>
    <row r="25619" spans="1:12" x14ac:dyDescent="0.25">
      <c r="A25619" s="3">
        <v>42636</v>
      </c>
      <c r="B25619" s="4">
        <v>0.84375</v>
      </c>
      <c r="C25619" s="1">
        <v>1754.0073168163519</v>
      </c>
      <c r="D25619" s="5">
        <f t="shared" si="800"/>
        <v>0.28622834804444386</v>
      </c>
      <c r="E25619" s="6" t="s">
        <v>4</v>
      </c>
      <c r="F25619" s="6" t="s">
        <v>4</v>
      </c>
      <c r="G25619" s="6" t="s">
        <v>4</v>
      </c>
      <c r="H25619" s="6" t="s">
        <v>4</v>
      </c>
      <c r="K25619" s="8">
        <v>0</v>
      </c>
      <c r="L25619" s="8">
        <f t="shared" si="801"/>
        <v>0</v>
      </c>
    </row>
    <row r="25620" spans="1:12" x14ac:dyDescent="0.25">
      <c r="A25620" s="3">
        <v>42636</v>
      </c>
      <c r="B25620" s="4">
        <v>0.85416666666666663</v>
      </c>
      <c r="C25620" s="1">
        <v>1708.1618472882608</v>
      </c>
      <c r="D25620" s="5">
        <f t="shared" si="800"/>
        <v>0.27874703774286241</v>
      </c>
      <c r="E25620" s="6" t="s">
        <v>4</v>
      </c>
      <c r="F25620" s="6" t="s">
        <v>4</v>
      </c>
      <c r="G25620" s="6" t="s">
        <v>4</v>
      </c>
      <c r="H25620" s="6" t="s">
        <v>4</v>
      </c>
      <c r="K25620" s="8">
        <v>0</v>
      </c>
      <c r="L25620" s="8">
        <f t="shared" si="801"/>
        <v>0</v>
      </c>
    </row>
    <row r="25621" spans="1:12" x14ac:dyDescent="0.25">
      <c r="A25621" s="3">
        <v>42636</v>
      </c>
      <c r="B25621" s="4">
        <v>0.86458333333333337</v>
      </c>
      <c r="C25621" s="1">
        <v>1694.7045231470295</v>
      </c>
      <c r="D25621" s="5">
        <f t="shared" si="800"/>
        <v>0.27655099920806619</v>
      </c>
      <c r="E25621" s="6" t="s">
        <v>4</v>
      </c>
      <c r="F25621" s="6" t="s">
        <v>4</v>
      </c>
      <c r="G25621" s="6" t="s">
        <v>4</v>
      </c>
      <c r="H25621" s="6" t="s">
        <v>4</v>
      </c>
      <c r="K25621" s="8">
        <v>0</v>
      </c>
      <c r="L25621" s="8">
        <f t="shared" si="801"/>
        <v>0</v>
      </c>
    </row>
    <row r="25622" spans="1:12" x14ac:dyDescent="0.25">
      <c r="A25622" s="3">
        <v>42636</v>
      </c>
      <c r="B25622" s="4">
        <v>0.875</v>
      </c>
      <c r="C25622" s="1">
        <v>1672.1966997462894</v>
      </c>
      <c r="D25622" s="5">
        <f t="shared" si="800"/>
        <v>0.27287805152517774</v>
      </c>
      <c r="E25622" s="6" t="s">
        <v>4</v>
      </c>
      <c r="F25622" s="6" t="s">
        <v>4</v>
      </c>
      <c r="G25622" s="6" t="s">
        <v>4</v>
      </c>
      <c r="H25622" s="6" t="s">
        <v>4</v>
      </c>
      <c r="K25622" s="8">
        <v>0</v>
      </c>
      <c r="L25622" s="8">
        <f t="shared" si="801"/>
        <v>0</v>
      </c>
    </row>
    <row r="25623" spans="1:12" x14ac:dyDescent="0.25">
      <c r="A25623" s="3">
        <v>42636</v>
      </c>
      <c r="B25623" s="4">
        <v>0.88541666666666663</v>
      </c>
      <c r="C25623" s="1">
        <v>1628.1271889129569</v>
      </c>
      <c r="D25623" s="5">
        <f t="shared" si="800"/>
        <v>0.26568655171556083</v>
      </c>
      <c r="E25623" s="6" t="s">
        <v>4</v>
      </c>
      <c r="F25623" s="6" t="s">
        <v>4</v>
      </c>
      <c r="G25623" s="6" t="s">
        <v>4</v>
      </c>
      <c r="H25623" s="6" t="s">
        <v>4</v>
      </c>
      <c r="K25623" s="8">
        <v>0</v>
      </c>
      <c r="L25623" s="8">
        <f t="shared" si="801"/>
        <v>0</v>
      </c>
    </row>
    <row r="25624" spans="1:12" x14ac:dyDescent="0.25">
      <c r="A25624" s="3">
        <v>42636</v>
      </c>
      <c r="B25624" s="4">
        <v>0.89583333333333337</v>
      </c>
      <c r="C25624" s="1">
        <v>1590.7944658226063</v>
      </c>
      <c r="D25624" s="5">
        <f t="shared" si="800"/>
        <v>0.25959439716426341</v>
      </c>
      <c r="E25624" s="6" t="s">
        <v>4</v>
      </c>
      <c r="F25624" s="6" t="s">
        <v>4</v>
      </c>
      <c r="G25624" s="6" t="s">
        <v>4</v>
      </c>
      <c r="H25624" s="6" t="s">
        <v>4</v>
      </c>
      <c r="K25624" s="8">
        <v>0</v>
      </c>
      <c r="L25624" s="8">
        <f t="shared" si="801"/>
        <v>0</v>
      </c>
    </row>
    <row r="25625" spans="1:12" x14ac:dyDescent="0.25">
      <c r="A25625" s="3">
        <v>42636</v>
      </c>
      <c r="B25625" s="4">
        <v>0.90625</v>
      </c>
      <c r="C25625" s="1">
        <v>1565.6075199424854</v>
      </c>
      <c r="D25625" s="5">
        <f t="shared" si="800"/>
        <v>0.25548425586528811</v>
      </c>
      <c r="E25625" s="6" t="s">
        <v>4</v>
      </c>
      <c r="F25625" s="6" t="s">
        <v>4</v>
      </c>
      <c r="G25625" s="6" t="s">
        <v>4</v>
      </c>
      <c r="H25625" s="6" t="s">
        <v>4</v>
      </c>
      <c r="K25625" s="8">
        <v>0</v>
      </c>
      <c r="L25625" s="8">
        <f t="shared" si="801"/>
        <v>0</v>
      </c>
    </row>
    <row r="25626" spans="1:12" x14ac:dyDescent="0.25">
      <c r="A25626" s="3">
        <v>42636</v>
      </c>
      <c r="B25626" s="4">
        <v>0.91666666666666663</v>
      </c>
      <c r="C25626" s="1">
        <v>1495.134987493574</v>
      </c>
      <c r="D25626" s="5">
        <f t="shared" si="800"/>
        <v>0.2439841689774109</v>
      </c>
      <c r="E25626" s="6" t="s">
        <v>4</v>
      </c>
      <c r="F25626" s="6" t="s">
        <v>4</v>
      </c>
      <c r="G25626" s="6" t="s">
        <v>4</v>
      </c>
      <c r="H25626" s="6" t="s">
        <v>4</v>
      </c>
      <c r="K25626" s="8">
        <v>0</v>
      </c>
      <c r="L25626" s="8">
        <f t="shared" si="801"/>
        <v>0</v>
      </c>
    </row>
    <row r="25627" spans="1:12" x14ac:dyDescent="0.25">
      <c r="A25627" s="3">
        <v>42636</v>
      </c>
      <c r="B25627" s="4">
        <v>0.92708333333333337</v>
      </c>
      <c r="C25627" s="1">
        <v>1435.1511459813526</v>
      </c>
      <c r="D25627" s="5">
        <f t="shared" si="800"/>
        <v>0.23419568309095179</v>
      </c>
      <c r="E25627" s="6" t="s">
        <v>4</v>
      </c>
      <c r="F25627" s="6" t="s">
        <v>4</v>
      </c>
      <c r="G25627" s="6" t="s">
        <v>4</v>
      </c>
      <c r="H25627" s="6" t="s">
        <v>4</v>
      </c>
      <c r="K25627" s="8">
        <v>0</v>
      </c>
      <c r="L25627" s="8">
        <f t="shared" si="801"/>
        <v>0</v>
      </c>
    </row>
    <row r="25628" spans="1:12" x14ac:dyDescent="0.25">
      <c r="A25628" s="3">
        <v>42636</v>
      </c>
      <c r="B25628" s="4">
        <v>0.9375</v>
      </c>
      <c r="C25628" s="1">
        <v>1356.8909181997683</v>
      </c>
      <c r="D25628" s="5">
        <f t="shared" si="800"/>
        <v>0.22142475819186819</v>
      </c>
      <c r="E25628" s="6" t="s">
        <v>4</v>
      </c>
      <c r="F25628" s="6" t="s">
        <v>4</v>
      </c>
      <c r="G25628" s="6" t="s">
        <v>4</v>
      </c>
      <c r="H25628" s="6" t="s">
        <v>4</v>
      </c>
      <c r="K25628" s="8">
        <v>0</v>
      </c>
      <c r="L25628" s="8">
        <f t="shared" si="801"/>
        <v>0</v>
      </c>
    </row>
    <row r="25629" spans="1:12" x14ac:dyDescent="0.25">
      <c r="A25629" s="3">
        <v>42636</v>
      </c>
      <c r="B25629" s="4">
        <v>0.94791666666666663</v>
      </c>
      <c r="C25629" s="1">
        <v>1337.0747685747347</v>
      </c>
      <c r="D25629" s="5">
        <f t="shared" si="800"/>
        <v>0.21819105231310945</v>
      </c>
      <c r="E25629" s="6" t="s">
        <v>4</v>
      </c>
      <c r="F25629" s="6" t="s">
        <v>4</v>
      </c>
      <c r="G25629" s="6" t="s">
        <v>4</v>
      </c>
      <c r="H25629" s="6" t="s">
        <v>4</v>
      </c>
      <c r="K25629" s="8">
        <v>0</v>
      </c>
      <c r="L25629" s="8">
        <f t="shared" si="801"/>
        <v>0</v>
      </c>
    </row>
    <row r="25630" spans="1:12" x14ac:dyDescent="0.25">
      <c r="A25630" s="3">
        <v>42636</v>
      </c>
      <c r="B25630" s="4">
        <v>0.95833333333333337</v>
      </c>
      <c r="C25630" s="1">
        <v>1318.8070439511296</v>
      </c>
      <c r="D25630" s="5">
        <f t="shared" si="800"/>
        <v>0.21521002675442716</v>
      </c>
      <c r="E25630" s="6" t="s">
        <v>4</v>
      </c>
      <c r="F25630" s="6" t="s">
        <v>4</v>
      </c>
      <c r="G25630" s="6" t="s">
        <v>4</v>
      </c>
      <c r="H25630" s="6" t="s">
        <v>4</v>
      </c>
      <c r="K25630" s="8">
        <v>0</v>
      </c>
      <c r="L25630" s="8">
        <f t="shared" si="801"/>
        <v>0</v>
      </c>
    </row>
    <row r="25631" spans="1:12" x14ac:dyDescent="0.25">
      <c r="A25631" s="3">
        <v>42636</v>
      </c>
      <c r="B25631" s="4">
        <v>0.96875</v>
      </c>
      <c r="C25631" s="1">
        <v>1269.1480554168354</v>
      </c>
      <c r="D25631" s="5">
        <f t="shared" si="800"/>
        <v>0.20710640591005799</v>
      </c>
      <c r="E25631" s="6" t="s">
        <v>4</v>
      </c>
      <c r="F25631" s="6" t="s">
        <v>4</v>
      </c>
      <c r="G25631" s="6" t="s">
        <v>4</v>
      </c>
      <c r="H25631" s="6" t="s">
        <v>4</v>
      </c>
      <c r="K25631" s="8">
        <v>0</v>
      </c>
      <c r="L25631" s="8">
        <f t="shared" si="801"/>
        <v>0</v>
      </c>
    </row>
    <row r="25632" spans="1:12" x14ac:dyDescent="0.25">
      <c r="A25632" s="3">
        <v>42636</v>
      </c>
      <c r="B25632" s="4">
        <v>0.97916666666666663</v>
      </c>
      <c r="C25632" s="1">
        <v>1272.9436067499548</v>
      </c>
      <c r="D25632" s="5">
        <f t="shared" si="800"/>
        <v>0.20772578439131117</v>
      </c>
      <c r="E25632" s="6" t="s">
        <v>4</v>
      </c>
      <c r="F25632" s="6" t="s">
        <v>4</v>
      </c>
      <c r="G25632" s="6" t="s">
        <v>4</v>
      </c>
      <c r="H25632" s="6" t="s">
        <v>4</v>
      </c>
      <c r="K25632" s="8">
        <v>0</v>
      </c>
      <c r="L25632" s="8">
        <f t="shared" si="801"/>
        <v>0</v>
      </c>
    </row>
    <row r="25633" spans="1:12" x14ac:dyDescent="0.25">
      <c r="A25633" s="3">
        <v>42636</v>
      </c>
      <c r="B25633" s="4">
        <v>0.98958333333333337</v>
      </c>
      <c r="C25633" s="1">
        <v>1244.6550929490013</v>
      </c>
      <c r="D25633" s="5">
        <f t="shared" si="800"/>
        <v>0.20310951255695192</v>
      </c>
      <c r="E25633" s="6" t="s">
        <v>4</v>
      </c>
      <c r="F25633" s="6" t="s">
        <v>4</v>
      </c>
      <c r="G25633" s="6" t="s">
        <v>4</v>
      </c>
      <c r="H25633" s="6" t="s">
        <v>4</v>
      </c>
      <c r="K25633" s="8">
        <v>0</v>
      </c>
      <c r="L25633" s="8">
        <f t="shared" si="801"/>
        <v>0</v>
      </c>
    </row>
    <row r="25634" spans="1:12" x14ac:dyDescent="0.25">
      <c r="A25634" s="3">
        <v>42637</v>
      </c>
      <c r="B25634" s="4">
        <v>0</v>
      </c>
      <c r="C25634" s="1">
        <v>1235.9281889295792</v>
      </c>
      <c r="D25634" s="5">
        <f t="shared" si="800"/>
        <v>0.20168540942062324</v>
      </c>
      <c r="E25634" s="6" t="s">
        <v>4</v>
      </c>
      <c r="F25634" s="6" t="s">
        <v>4</v>
      </c>
      <c r="G25634" s="6" t="s">
        <v>4</v>
      </c>
      <c r="H25634" s="6" t="s">
        <v>4</v>
      </c>
      <c r="K25634" s="8">
        <v>0</v>
      </c>
      <c r="L25634" s="8">
        <f t="shared" si="801"/>
        <v>0</v>
      </c>
    </row>
    <row r="25635" spans="1:12" x14ac:dyDescent="0.25">
      <c r="A25635" s="3">
        <v>42637</v>
      </c>
      <c r="B25635" s="4">
        <v>1.0416666666666666E-2</v>
      </c>
      <c r="C25635" s="1">
        <v>1231.1424841442908</v>
      </c>
      <c r="D25635" s="5">
        <f t="shared" si="800"/>
        <v>0.20090445237341562</v>
      </c>
      <c r="E25635" s="6" t="s">
        <v>4</v>
      </c>
      <c r="F25635" s="6" t="s">
        <v>4</v>
      </c>
      <c r="G25635" s="6" t="s">
        <v>4</v>
      </c>
      <c r="H25635" s="6" t="s">
        <v>4</v>
      </c>
      <c r="K25635" s="8">
        <v>0</v>
      </c>
      <c r="L25635" s="8">
        <f t="shared" si="801"/>
        <v>0</v>
      </c>
    </row>
    <row r="25636" spans="1:12" x14ac:dyDescent="0.25">
      <c r="A25636" s="3">
        <v>42637</v>
      </c>
      <c r="B25636" s="4">
        <v>2.0833333333333332E-2</v>
      </c>
      <c r="C25636" s="1">
        <v>1206.9751853442469</v>
      </c>
      <c r="D25636" s="5">
        <f t="shared" si="800"/>
        <v>0.1969607025692309</v>
      </c>
      <c r="E25636" s="6" t="s">
        <v>4</v>
      </c>
      <c r="F25636" s="6" t="s">
        <v>4</v>
      </c>
      <c r="G25636" s="6" t="s">
        <v>4</v>
      </c>
      <c r="H25636" s="6" t="s">
        <v>4</v>
      </c>
      <c r="K25636" s="8">
        <v>0</v>
      </c>
      <c r="L25636" s="8">
        <f t="shared" si="801"/>
        <v>0</v>
      </c>
    </row>
    <row r="25637" spans="1:12" x14ac:dyDescent="0.25">
      <c r="A25637" s="3">
        <v>42637</v>
      </c>
      <c r="B25637" s="4">
        <v>3.125E-2</v>
      </c>
      <c r="C25637" s="1">
        <v>1187.7222906036577</v>
      </c>
      <c r="D25637" s="5">
        <f t="shared" si="800"/>
        <v>0.19381891165203291</v>
      </c>
      <c r="E25637" s="6" t="s">
        <v>4</v>
      </c>
      <c r="F25637" s="6" t="s">
        <v>4</v>
      </c>
      <c r="G25637" s="6" t="s">
        <v>4</v>
      </c>
      <c r="H25637" s="6" t="s">
        <v>4</v>
      </c>
      <c r="K25637" s="8">
        <v>0</v>
      </c>
      <c r="L25637" s="8">
        <f t="shared" si="801"/>
        <v>0</v>
      </c>
    </row>
    <row r="25638" spans="1:12" x14ac:dyDescent="0.25">
      <c r="A25638" s="3">
        <v>42637</v>
      </c>
      <c r="B25638" s="4">
        <v>4.1666666666666664E-2</v>
      </c>
      <c r="C25638" s="1">
        <v>1195.8379769047531</v>
      </c>
      <c r="D25638" s="5">
        <f t="shared" si="800"/>
        <v>0.19514327299359546</v>
      </c>
      <c r="E25638" s="6" t="s">
        <v>4</v>
      </c>
      <c r="F25638" s="6" t="s">
        <v>4</v>
      </c>
      <c r="G25638" s="6" t="s">
        <v>4</v>
      </c>
      <c r="H25638" s="6" t="s">
        <v>4</v>
      </c>
      <c r="K25638" s="8">
        <v>0</v>
      </c>
      <c r="L25638" s="8">
        <f t="shared" si="801"/>
        <v>0</v>
      </c>
    </row>
    <row r="25639" spans="1:12" x14ac:dyDescent="0.25">
      <c r="A25639" s="3">
        <v>42637</v>
      </c>
      <c r="B25639" s="4">
        <v>5.2083333333333336E-2</v>
      </c>
      <c r="C25639" s="1">
        <v>1169.4464352384548</v>
      </c>
      <c r="D25639" s="5">
        <f t="shared" si="800"/>
        <v>0.19083655927520476</v>
      </c>
      <c r="E25639" s="6" t="s">
        <v>4</v>
      </c>
      <c r="F25639" s="6" t="s">
        <v>4</v>
      </c>
      <c r="G25639" s="6" t="s">
        <v>4</v>
      </c>
      <c r="H25639" s="6" t="s">
        <v>4</v>
      </c>
      <c r="K25639" s="8">
        <v>0</v>
      </c>
      <c r="L25639" s="8">
        <f t="shared" si="801"/>
        <v>0</v>
      </c>
    </row>
    <row r="25640" spans="1:12" x14ac:dyDescent="0.25">
      <c r="A25640" s="3">
        <v>42637</v>
      </c>
      <c r="B25640" s="4">
        <v>6.25E-2</v>
      </c>
      <c r="C25640" s="1">
        <v>1145.6446111308405</v>
      </c>
      <c r="D25640" s="5">
        <f t="shared" si="800"/>
        <v>0.18695244959706928</v>
      </c>
      <c r="E25640" s="6" t="s">
        <v>4</v>
      </c>
      <c r="F25640" s="6" t="s">
        <v>4</v>
      </c>
      <c r="G25640" s="6" t="s">
        <v>4</v>
      </c>
      <c r="H25640" s="6" t="s">
        <v>4</v>
      </c>
      <c r="K25640" s="8">
        <v>0</v>
      </c>
      <c r="L25640" s="8">
        <f t="shared" si="801"/>
        <v>0</v>
      </c>
    </row>
    <row r="25641" spans="1:12" x14ac:dyDescent="0.25">
      <c r="A25641" s="3">
        <v>42637</v>
      </c>
      <c r="B25641" s="4">
        <v>7.2916666666666671E-2</v>
      </c>
      <c r="C25641" s="1">
        <v>1144.0069201556644</v>
      </c>
      <c r="D25641" s="5">
        <f t="shared" si="800"/>
        <v>0.18668520237527161</v>
      </c>
      <c r="E25641" s="6" t="s">
        <v>4</v>
      </c>
      <c r="F25641" s="6" t="s">
        <v>4</v>
      </c>
      <c r="G25641" s="6" t="s">
        <v>4</v>
      </c>
      <c r="H25641" s="6" t="s">
        <v>4</v>
      </c>
      <c r="K25641" s="8">
        <v>0</v>
      </c>
      <c r="L25641" s="8">
        <f t="shared" si="801"/>
        <v>0</v>
      </c>
    </row>
    <row r="25642" spans="1:12" x14ac:dyDescent="0.25">
      <c r="A25642" s="3">
        <v>42637</v>
      </c>
      <c r="B25642" s="4">
        <v>8.3333333333333329E-2</v>
      </c>
      <c r="C25642" s="1">
        <v>1168.9716182347647</v>
      </c>
      <c r="D25642" s="5">
        <f t="shared" si="800"/>
        <v>0.1907590760826966</v>
      </c>
      <c r="E25642" s="6" t="s">
        <v>4</v>
      </c>
      <c r="F25642" s="6" t="s">
        <v>4</v>
      </c>
      <c r="G25642" s="6" t="s">
        <v>4</v>
      </c>
      <c r="H25642" s="6" t="s">
        <v>4</v>
      </c>
      <c r="K25642" s="8">
        <v>0</v>
      </c>
      <c r="L25642" s="8">
        <f t="shared" si="801"/>
        <v>0</v>
      </c>
    </row>
    <row r="25643" spans="1:12" x14ac:dyDescent="0.25">
      <c r="A25643" s="3">
        <v>42637</v>
      </c>
      <c r="B25643" s="4">
        <v>9.375E-2</v>
      </c>
      <c r="C25643" s="1">
        <v>1121.6861153111806</v>
      </c>
      <c r="D25643" s="5">
        <f t="shared" si="800"/>
        <v>0.18304277338628927</v>
      </c>
      <c r="E25643" s="6" t="s">
        <v>4</v>
      </c>
      <c r="F25643" s="6" t="s">
        <v>4</v>
      </c>
      <c r="G25643" s="6" t="s">
        <v>4</v>
      </c>
      <c r="H25643" s="6" t="s">
        <v>4</v>
      </c>
      <c r="K25643" s="8">
        <v>0</v>
      </c>
      <c r="L25643" s="8">
        <f t="shared" si="801"/>
        <v>0</v>
      </c>
    </row>
    <row r="25644" spans="1:12" x14ac:dyDescent="0.25">
      <c r="A25644" s="3">
        <v>42637</v>
      </c>
      <c r="B25644" s="4">
        <v>0.10416666666666667</v>
      </c>
      <c r="C25644" s="1">
        <v>1132.3944874873541</v>
      </c>
      <c r="D25644" s="5">
        <f t="shared" si="800"/>
        <v>0.18479022315394161</v>
      </c>
      <c r="E25644" s="6" t="s">
        <v>4</v>
      </c>
      <c r="F25644" s="6" t="s">
        <v>4</v>
      </c>
      <c r="G25644" s="6" t="s">
        <v>4</v>
      </c>
      <c r="H25644" s="6" t="s">
        <v>4</v>
      </c>
      <c r="K25644" s="8">
        <v>0</v>
      </c>
      <c r="L25644" s="8">
        <f t="shared" si="801"/>
        <v>0</v>
      </c>
    </row>
    <row r="25645" spans="1:12" x14ac:dyDescent="0.25">
      <c r="A25645" s="3">
        <v>42637</v>
      </c>
      <c r="B25645" s="4">
        <v>0.11458333333333333</v>
      </c>
      <c r="C25645" s="1">
        <v>1128.3542569291076</v>
      </c>
      <c r="D25645" s="5">
        <f t="shared" si="800"/>
        <v>0.18413091660070294</v>
      </c>
      <c r="E25645" s="6" t="s">
        <v>4</v>
      </c>
      <c r="F25645" s="6" t="s">
        <v>4</v>
      </c>
      <c r="G25645" s="6" t="s">
        <v>4</v>
      </c>
      <c r="H25645" s="6" t="s">
        <v>4</v>
      </c>
      <c r="K25645" s="8">
        <v>0</v>
      </c>
      <c r="L25645" s="8">
        <f t="shared" si="801"/>
        <v>0</v>
      </c>
    </row>
    <row r="25646" spans="1:12" x14ac:dyDescent="0.25">
      <c r="A25646" s="3">
        <v>42637</v>
      </c>
      <c r="B25646" s="4">
        <v>0.125</v>
      </c>
      <c r="C25646" s="1">
        <v>1143.2392395342097</v>
      </c>
      <c r="D25646" s="5">
        <f t="shared" si="800"/>
        <v>0.18655992812242325</v>
      </c>
      <c r="E25646" s="6" t="s">
        <v>4</v>
      </c>
      <c r="F25646" s="6" t="s">
        <v>4</v>
      </c>
      <c r="G25646" s="6" t="s">
        <v>4</v>
      </c>
      <c r="H25646" s="6" t="s">
        <v>4</v>
      </c>
      <c r="K25646" s="8">
        <v>0</v>
      </c>
      <c r="L25646" s="8">
        <f t="shared" si="801"/>
        <v>0</v>
      </c>
    </row>
    <row r="25647" spans="1:12" x14ac:dyDescent="0.25">
      <c r="A25647" s="3">
        <v>42637</v>
      </c>
      <c r="B25647" s="4">
        <v>0.13541666666666666</v>
      </c>
      <c r="C25647" s="1">
        <v>1130.3573853554474</v>
      </c>
      <c r="D25647" s="5">
        <f t="shared" si="800"/>
        <v>0.18445779787131975</v>
      </c>
      <c r="E25647" s="6" t="s">
        <v>4</v>
      </c>
      <c r="F25647" s="6" t="s">
        <v>4</v>
      </c>
      <c r="G25647" s="6" t="s">
        <v>4</v>
      </c>
      <c r="H25647" s="6" t="s">
        <v>4</v>
      </c>
      <c r="K25647" s="8">
        <v>0</v>
      </c>
      <c r="L25647" s="8">
        <f t="shared" si="801"/>
        <v>0</v>
      </c>
    </row>
    <row r="25648" spans="1:12" x14ac:dyDescent="0.25">
      <c r="A25648" s="3">
        <v>42637</v>
      </c>
      <c r="B25648" s="4">
        <v>0.14583333333333334</v>
      </c>
      <c r="C25648" s="1">
        <v>1134.4831940643096</v>
      </c>
      <c r="D25648" s="5">
        <f t="shared" si="800"/>
        <v>0.18513106952746566</v>
      </c>
      <c r="E25648" s="6" t="s">
        <v>4</v>
      </c>
      <c r="F25648" s="6" t="s">
        <v>4</v>
      </c>
      <c r="G25648" s="6" t="s">
        <v>4</v>
      </c>
      <c r="H25648" s="6" t="s">
        <v>4</v>
      </c>
      <c r="K25648" s="8">
        <v>0</v>
      </c>
      <c r="L25648" s="8">
        <f t="shared" si="801"/>
        <v>0</v>
      </c>
    </row>
    <row r="25649" spans="1:12" x14ac:dyDescent="0.25">
      <c r="A25649" s="3">
        <v>42637</v>
      </c>
      <c r="B25649" s="4">
        <v>0.15625</v>
      </c>
      <c r="C25649" s="1">
        <v>1124.0555089709376</v>
      </c>
      <c r="D25649" s="5">
        <f t="shared" si="800"/>
        <v>0.18342942378768565</v>
      </c>
      <c r="E25649" s="6" t="s">
        <v>4</v>
      </c>
      <c r="F25649" s="6" t="s">
        <v>4</v>
      </c>
      <c r="G25649" s="6" t="s">
        <v>4</v>
      </c>
      <c r="H25649" s="6" t="s">
        <v>4</v>
      </c>
      <c r="K25649" s="8">
        <v>0</v>
      </c>
      <c r="L25649" s="8">
        <f t="shared" si="801"/>
        <v>0</v>
      </c>
    </row>
    <row r="25650" spans="1:12" x14ac:dyDescent="0.25">
      <c r="A25650" s="3">
        <v>42637</v>
      </c>
      <c r="B25650" s="4">
        <v>0.16666666666666666</v>
      </c>
      <c r="C25650" s="1">
        <v>1143.0690514501673</v>
      </c>
      <c r="D25650" s="5">
        <f t="shared" si="800"/>
        <v>0.18653215591549727</v>
      </c>
      <c r="E25650" s="6" t="s">
        <v>4</v>
      </c>
      <c r="F25650" s="6" t="s">
        <v>4</v>
      </c>
      <c r="G25650" s="6" t="s">
        <v>4</v>
      </c>
      <c r="H25650" s="6" t="s">
        <v>4</v>
      </c>
      <c r="K25650" s="8">
        <v>0</v>
      </c>
      <c r="L25650" s="8">
        <f t="shared" si="801"/>
        <v>0</v>
      </c>
    </row>
    <row r="25651" spans="1:12" x14ac:dyDescent="0.25">
      <c r="A25651" s="3">
        <v>42637</v>
      </c>
      <c r="B25651" s="4">
        <v>0.17708333333333334</v>
      </c>
      <c r="C25651" s="1">
        <v>1120.8549859130969</v>
      </c>
      <c r="D25651" s="5">
        <f t="shared" si="800"/>
        <v>0.18290714522080564</v>
      </c>
      <c r="E25651" s="6" t="s">
        <v>4</v>
      </c>
      <c r="F25651" s="6" t="s">
        <v>4</v>
      </c>
      <c r="G25651" s="6" t="s">
        <v>4</v>
      </c>
      <c r="H25651" s="6" t="s">
        <v>4</v>
      </c>
      <c r="K25651" s="8">
        <v>0</v>
      </c>
      <c r="L25651" s="8">
        <f t="shared" si="801"/>
        <v>0</v>
      </c>
    </row>
    <row r="25652" spans="1:12" x14ac:dyDescent="0.25">
      <c r="A25652" s="3">
        <v>42637</v>
      </c>
      <c r="B25652" s="4">
        <v>0.1875</v>
      </c>
      <c r="C25652" s="1">
        <v>1127.3129265769517</v>
      </c>
      <c r="D25652" s="5">
        <f t="shared" si="800"/>
        <v>0.18396098671294903</v>
      </c>
      <c r="E25652" s="6" t="s">
        <v>4</v>
      </c>
      <c r="F25652" s="6" t="s">
        <v>4</v>
      </c>
      <c r="G25652" s="6" t="s">
        <v>4</v>
      </c>
      <c r="H25652" s="6" t="s">
        <v>4</v>
      </c>
      <c r="K25652" s="8">
        <v>0</v>
      </c>
      <c r="L25652" s="8">
        <f t="shared" si="801"/>
        <v>0</v>
      </c>
    </row>
    <row r="25653" spans="1:12" x14ac:dyDescent="0.25">
      <c r="A25653" s="3">
        <v>42637</v>
      </c>
      <c r="B25653" s="4">
        <v>0.19791666666666666</v>
      </c>
      <c r="C25653" s="1">
        <v>1127.1866173198191</v>
      </c>
      <c r="D25653" s="5">
        <f t="shared" si="800"/>
        <v>0.18394037488900442</v>
      </c>
      <c r="E25653" s="6" t="s">
        <v>4</v>
      </c>
      <c r="F25653" s="6" t="s">
        <v>4</v>
      </c>
      <c r="G25653" s="6" t="s">
        <v>4</v>
      </c>
      <c r="H25653" s="6" t="s">
        <v>4</v>
      </c>
      <c r="K25653" s="8">
        <v>0</v>
      </c>
      <c r="L25653" s="8">
        <f t="shared" si="801"/>
        <v>0</v>
      </c>
    </row>
    <row r="25654" spans="1:12" x14ac:dyDescent="0.25">
      <c r="A25654" s="3">
        <v>42637</v>
      </c>
      <c r="B25654" s="4">
        <v>0.20833333333333334</v>
      </c>
      <c r="C25654" s="1">
        <v>1120.4287762560257</v>
      </c>
      <c r="D25654" s="5">
        <f t="shared" si="800"/>
        <v>0.18283759403655772</v>
      </c>
      <c r="E25654" s="6" t="s">
        <v>4</v>
      </c>
      <c r="F25654" s="6" t="s">
        <v>4</v>
      </c>
      <c r="G25654" s="6" t="s">
        <v>4</v>
      </c>
      <c r="H25654" s="6" t="s">
        <v>4</v>
      </c>
      <c r="K25654" s="8">
        <v>0</v>
      </c>
      <c r="L25654" s="8">
        <f t="shared" si="801"/>
        <v>0</v>
      </c>
    </row>
    <row r="25655" spans="1:12" x14ac:dyDescent="0.25">
      <c r="A25655" s="3">
        <v>42637</v>
      </c>
      <c r="B25655" s="4">
        <v>0.21875</v>
      </c>
      <c r="C25655" s="1">
        <v>1105.2772685357704</v>
      </c>
      <c r="D25655" s="5">
        <f t="shared" si="800"/>
        <v>0.18036508951301736</v>
      </c>
      <c r="E25655" s="6" t="s">
        <v>4</v>
      </c>
      <c r="F25655" s="6" t="s">
        <v>4</v>
      </c>
      <c r="G25655" s="6" t="s">
        <v>4</v>
      </c>
      <c r="H25655" s="6" t="s">
        <v>4</v>
      </c>
      <c r="K25655" s="8">
        <v>0</v>
      </c>
      <c r="L25655" s="8">
        <f t="shared" si="801"/>
        <v>0</v>
      </c>
    </row>
    <row r="25656" spans="1:12" x14ac:dyDescent="0.25">
      <c r="A25656" s="3">
        <v>42637</v>
      </c>
      <c r="B25656" s="4">
        <v>0.22916666666666666</v>
      </c>
      <c r="C25656" s="1">
        <v>1102.9600626256206</v>
      </c>
      <c r="D25656" s="5">
        <f t="shared" si="800"/>
        <v>0.1799869553892984</v>
      </c>
      <c r="E25656" s="6" t="s">
        <v>4</v>
      </c>
      <c r="F25656" s="6" t="s">
        <v>4</v>
      </c>
      <c r="G25656" s="6" t="s">
        <v>4</v>
      </c>
      <c r="H25656" s="6" t="s">
        <v>4</v>
      </c>
      <c r="K25656" s="8">
        <v>0</v>
      </c>
      <c r="L25656" s="8">
        <f t="shared" si="801"/>
        <v>0</v>
      </c>
    </row>
    <row r="25657" spans="1:12" x14ac:dyDescent="0.25">
      <c r="A25657" s="3">
        <v>42637</v>
      </c>
      <c r="B25657" s="4">
        <v>0.23958333333333334</v>
      </c>
      <c r="C25657" s="1">
        <v>1094.8660696032048</v>
      </c>
      <c r="D25657" s="5">
        <f t="shared" si="800"/>
        <v>0.17866613407363002</v>
      </c>
      <c r="E25657" s="6" t="s">
        <v>4</v>
      </c>
      <c r="F25657" s="6" t="s">
        <v>4</v>
      </c>
      <c r="G25657" s="6" t="s">
        <v>4</v>
      </c>
      <c r="H25657" s="6" t="s">
        <v>4</v>
      </c>
      <c r="K25657" s="8">
        <v>0</v>
      </c>
      <c r="L25657" s="8">
        <f t="shared" si="801"/>
        <v>0</v>
      </c>
    </row>
    <row r="25658" spans="1:12" x14ac:dyDescent="0.25">
      <c r="A25658" s="3">
        <v>42637</v>
      </c>
      <c r="B25658" s="4">
        <v>0.25</v>
      </c>
      <c r="C25658" s="1">
        <v>1122.6712423788654</v>
      </c>
      <c r="D25658" s="5">
        <f t="shared" si="800"/>
        <v>0.18320353171978873</v>
      </c>
      <c r="E25658" s="6" t="s">
        <v>500</v>
      </c>
      <c r="F25658" s="7">
        <v>2860</v>
      </c>
      <c r="G25658" s="6" t="s">
        <v>338</v>
      </c>
      <c r="H25658" s="6" t="s">
        <v>503</v>
      </c>
      <c r="K25658" s="8">
        <v>7.8700000000000005E-4</v>
      </c>
      <c r="L25658" s="8">
        <f t="shared" si="801"/>
        <v>7.1545454545454551E-6</v>
      </c>
    </row>
    <row r="25659" spans="1:12" x14ac:dyDescent="0.25">
      <c r="A25659" s="3">
        <v>42637</v>
      </c>
      <c r="B25659" s="4">
        <v>0.26041666666666669</v>
      </c>
      <c r="C25659" s="1">
        <v>1109.4760801486811</v>
      </c>
      <c r="D25659" s="5">
        <f t="shared" si="800"/>
        <v>0.18105027417569863</v>
      </c>
      <c r="E25659" s="7">
        <v>3813</v>
      </c>
      <c r="F25659" s="7">
        <v>13864</v>
      </c>
      <c r="G25659" s="7">
        <v>1560</v>
      </c>
      <c r="H25659" s="7">
        <v>1040</v>
      </c>
      <c r="K25659" s="8">
        <v>3.8130000000000002</v>
      </c>
      <c r="L25659" s="8">
        <f t="shared" si="801"/>
        <v>3.4663636363636362E-2</v>
      </c>
    </row>
    <row r="25660" spans="1:12" x14ac:dyDescent="0.25">
      <c r="A25660" s="3">
        <v>42637</v>
      </c>
      <c r="B25660" s="4">
        <v>0.27083333333333331</v>
      </c>
      <c r="C25660" s="1">
        <v>1095.127495220803</v>
      </c>
      <c r="D25660" s="5">
        <f t="shared" si="800"/>
        <v>0.17870879491201094</v>
      </c>
      <c r="E25660" s="7">
        <v>7085</v>
      </c>
      <c r="F25660" s="7">
        <v>25764</v>
      </c>
      <c r="G25660" s="7">
        <v>2898</v>
      </c>
      <c r="H25660" s="7">
        <v>1932</v>
      </c>
      <c r="K25660" s="8">
        <v>7.085</v>
      </c>
      <c r="L25660" s="8">
        <f t="shared" si="801"/>
        <v>6.4409090909090902E-2</v>
      </c>
    </row>
    <row r="25661" spans="1:12" x14ac:dyDescent="0.25">
      <c r="A25661" s="3">
        <v>42637</v>
      </c>
      <c r="B25661" s="4">
        <v>0.28125</v>
      </c>
      <c r="C25661" s="1">
        <v>1023.5097723713909</v>
      </c>
      <c r="D25661" s="5">
        <f t="shared" si="800"/>
        <v>0.16702182969507032</v>
      </c>
      <c r="E25661" s="7">
        <v>10484</v>
      </c>
      <c r="F25661" s="7">
        <v>38124</v>
      </c>
      <c r="G25661" s="7">
        <v>4289</v>
      </c>
      <c r="H25661" s="7">
        <v>2859</v>
      </c>
      <c r="K25661" s="8">
        <v>10.484</v>
      </c>
      <c r="L25661" s="8">
        <f t="shared" si="801"/>
        <v>9.5309090909090913E-2</v>
      </c>
    </row>
    <row r="25662" spans="1:12" x14ac:dyDescent="0.25">
      <c r="A25662" s="3">
        <v>42637</v>
      </c>
      <c r="B25662" s="4">
        <v>0.29166666666666669</v>
      </c>
      <c r="C25662" s="1">
        <v>1004.1881945371745</v>
      </c>
      <c r="D25662" s="5">
        <f t="shared" si="800"/>
        <v>0.16386883070123603</v>
      </c>
      <c r="E25662" s="7">
        <v>16657</v>
      </c>
      <c r="F25662" s="7">
        <v>60572</v>
      </c>
      <c r="G25662" s="7">
        <v>6814</v>
      </c>
      <c r="H25662" s="7">
        <v>4543</v>
      </c>
      <c r="K25662" s="8">
        <v>16.657</v>
      </c>
      <c r="L25662" s="8">
        <f t="shared" si="801"/>
        <v>0.15142727272727272</v>
      </c>
    </row>
    <row r="25663" spans="1:12" x14ac:dyDescent="0.25">
      <c r="A25663" s="3">
        <v>42637</v>
      </c>
      <c r="B25663" s="4">
        <v>0.30208333333333331</v>
      </c>
      <c r="C25663" s="1">
        <v>1008.126121266356</v>
      </c>
      <c r="D25663" s="5">
        <f t="shared" si="800"/>
        <v>0.16451144276539753</v>
      </c>
      <c r="E25663" s="7">
        <v>20796</v>
      </c>
      <c r="F25663" s="7">
        <v>75620</v>
      </c>
      <c r="G25663" s="7">
        <v>8507</v>
      </c>
      <c r="H25663" s="7">
        <v>5672</v>
      </c>
      <c r="K25663" s="8">
        <v>20.795999999999999</v>
      </c>
      <c r="L25663" s="8">
        <f t="shared" si="801"/>
        <v>0.18905454545454545</v>
      </c>
    </row>
    <row r="25664" spans="1:12" x14ac:dyDescent="0.25">
      <c r="A25664" s="3">
        <v>42637</v>
      </c>
      <c r="B25664" s="4">
        <v>0.3125</v>
      </c>
      <c r="C25664" s="1">
        <v>989.27784563334694</v>
      </c>
      <c r="D25664" s="5">
        <f t="shared" si="800"/>
        <v>0.16143567977045478</v>
      </c>
      <c r="E25664" s="7">
        <v>23338</v>
      </c>
      <c r="F25664" s="7">
        <v>84864</v>
      </c>
      <c r="G25664" s="7">
        <v>9547</v>
      </c>
      <c r="H25664" s="7">
        <v>6365</v>
      </c>
      <c r="K25664" s="8">
        <v>23.338000000000001</v>
      </c>
      <c r="L25664" s="8">
        <f t="shared" si="801"/>
        <v>0.21216363636363636</v>
      </c>
    </row>
    <row r="25665" spans="1:12" x14ac:dyDescent="0.25">
      <c r="A25665" s="3">
        <v>42637</v>
      </c>
      <c r="B25665" s="4">
        <v>0.32291666666666669</v>
      </c>
      <c r="C25665" s="1">
        <v>1021.529369174968</v>
      </c>
      <c r="D25665" s="5">
        <f t="shared" si="800"/>
        <v>0.16669865684970103</v>
      </c>
      <c r="E25665" s="7">
        <v>36408</v>
      </c>
      <c r="F25665" s="7">
        <v>132392</v>
      </c>
      <c r="G25665" s="7">
        <v>14894</v>
      </c>
      <c r="H25665" s="7">
        <v>9929</v>
      </c>
      <c r="K25665" s="8">
        <v>36.408000000000001</v>
      </c>
      <c r="L25665" s="8">
        <f t="shared" si="801"/>
        <v>0.33098181818181821</v>
      </c>
    </row>
    <row r="25666" spans="1:12" x14ac:dyDescent="0.25">
      <c r="A25666" s="3">
        <v>42637</v>
      </c>
      <c r="B25666" s="4">
        <v>0.33333333333333331</v>
      </c>
      <c r="C25666" s="1">
        <v>1124.9758200232573</v>
      </c>
      <c r="D25666" s="5">
        <f t="shared" si="800"/>
        <v>0.18357960509517907</v>
      </c>
      <c r="E25666" s="7">
        <v>40816</v>
      </c>
      <c r="F25666" s="7">
        <v>148420</v>
      </c>
      <c r="G25666" s="7">
        <v>16697</v>
      </c>
      <c r="H25666" s="7">
        <v>11132</v>
      </c>
      <c r="K25666" s="8">
        <v>40.816000000000003</v>
      </c>
      <c r="L25666" s="8">
        <f t="shared" si="801"/>
        <v>0.37105454545454547</v>
      </c>
    </row>
    <row r="25667" spans="1:12" x14ac:dyDescent="0.25">
      <c r="A25667" s="3">
        <v>42637</v>
      </c>
      <c r="B25667" s="4">
        <v>0.34375</v>
      </c>
      <c r="C25667" s="1">
        <v>1117.7083674461244</v>
      </c>
      <c r="D25667" s="5">
        <f t="shared" ref="D25667:D25730" si="802">C25667/6128</f>
        <v>0.18239366309499419</v>
      </c>
      <c r="E25667" s="7">
        <v>41803</v>
      </c>
      <c r="F25667" s="7">
        <v>152012</v>
      </c>
      <c r="G25667" s="7">
        <v>17101</v>
      </c>
      <c r="H25667" s="7">
        <v>11401</v>
      </c>
      <c r="K25667" s="8">
        <v>41.802999999999997</v>
      </c>
      <c r="L25667" s="8">
        <f t="shared" ref="L25667:L25730" si="803">K25667/110</f>
        <v>0.38002727272727271</v>
      </c>
    </row>
    <row r="25668" spans="1:12" x14ac:dyDescent="0.25">
      <c r="A25668" s="3">
        <v>42637</v>
      </c>
      <c r="B25668" s="4">
        <v>0.35416666666666669</v>
      </c>
      <c r="C25668" s="1">
        <v>1076.9938237815975</v>
      </c>
      <c r="D25668" s="5">
        <f t="shared" si="802"/>
        <v>0.17574964487297609</v>
      </c>
      <c r="E25668" s="7">
        <v>53337</v>
      </c>
      <c r="F25668" s="7">
        <v>193952</v>
      </c>
      <c r="G25668" s="7">
        <v>21820</v>
      </c>
      <c r="H25668" s="7">
        <v>14546</v>
      </c>
      <c r="K25668" s="8">
        <v>53.337000000000003</v>
      </c>
      <c r="L25668" s="8">
        <f t="shared" si="803"/>
        <v>0.48488181818181819</v>
      </c>
    </row>
    <row r="25669" spans="1:12" x14ac:dyDescent="0.25">
      <c r="A25669" s="3">
        <v>42637</v>
      </c>
      <c r="B25669" s="4">
        <v>0.36458333333333331</v>
      </c>
      <c r="C25669" s="1">
        <v>1092.1671631692136</v>
      </c>
      <c r="D25669" s="5">
        <f t="shared" si="802"/>
        <v>0.17822571200541998</v>
      </c>
      <c r="E25669" s="7">
        <v>67003</v>
      </c>
      <c r="F25669" s="7">
        <v>243648</v>
      </c>
      <c r="G25669" s="7">
        <v>27410</v>
      </c>
      <c r="H25669" s="7">
        <v>18274</v>
      </c>
      <c r="K25669" s="8">
        <v>67.003</v>
      </c>
      <c r="L25669" s="8">
        <f t="shared" si="803"/>
        <v>0.60911818181818178</v>
      </c>
    </row>
    <row r="25670" spans="1:12" x14ac:dyDescent="0.25">
      <c r="A25670" s="3">
        <v>42637</v>
      </c>
      <c r="B25670" s="4">
        <v>0.375</v>
      </c>
      <c r="C25670" s="1">
        <v>1095.3743856776912</v>
      </c>
      <c r="D25670" s="5">
        <f t="shared" si="802"/>
        <v>0.17874908382468851</v>
      </c>
      <c r="E25670" s="7">
        <v>69055</v>
      </c>
      <c r="F25670" s="7">
        <v>251108</v>
      </c>
      <c r="G25670" s="7">
        <v>28250</v>
      </c>
      <c r="H25670" s="7">
        <v>18833</v>
      </c>
      <c r="K25670" s="8">
        <v>69.055000000000007</v>
      </c>
      <c r="L25670" s="8">
        <f t="shared" si="803"/>
        <v>0.62777272727272737</v>
      </c>
    </row>
    <row r="25671" spans="1:12" x14ac:dyDescent="0.25">
      <c r="A25671" s="3">
        <v>42637</v>
      </c>
      <c r="B25671" s="4">
        <v>0.38541666666666669</v>
      </c>
      <c r="C25671" s="1">
        <v>1149.6453476080123</v>
      </c>
      <c r="D25671" s="5">
        <f t="shared" si="802"/>
        <v>0.1876053112937357</v>
      </c>
      <c r="E25671" s="7">
        <v>78385</v>
      </c>
      <c r="F25671" s="7">
        <v>285036</v>
      </c>
      <c r="G25671" s="7">
        <v>32067</v>
      </c>
      <c r="H25671" s="7">
        <v>21378</v>
      </c>
      <c r="K25671" s="8">
        <v>78.385000000000005</v>
      </c>
      <c r="L25671" s="8">
        <f t="shared" si="803"/>
        <v>0.71259090909090916</v>
      </c>
    </row>
    <row r="25672" spans="1:12" x14ac:dyDescent="0.25">
      <c r="A25672" s="3">
        <v>42637</v>
      </c>
      <c r="B25672" s="4">
        <v>0.39583333333333331</v>
      </c>
      <c r="C25672" s="1">
        <v>1165.0215435950824</v>
      </c>
      <c r="D25672" s="5">
        <f t="shared" si="802"/>
        <v>0.19011448165716097</v>
      </c>
      <c r="E25672" s="7">
        <v>74458</v>
      </c>
      <c r="F25672" s="7">
        <v>270756</v>
      </c>
      <c r="G25672" s="7">
        <v>30460</v>
      </c>
      <c r="H25672" s="7">
        <v>20307</v>
      </c>
      <c r="K25672" s="8">
        <v>74.457999999999998</v>
      </c>
      <c r="L25672" s="8">
        <f t="shared" si="803"/>
        <v>0.6768909090909091</v>
      </c>
    </row>
    <row r="25673" spans="1:12" x14ac:dyDescent="0.25">
      <c r="A25673" s="3">
        <v>42637</v>
      </c>
      <c r="B25673" s="4">
        <v>0.40625</v>
      </c>
      <c r="C25673" s="1">
        <v>1177.6282135755775</v>
      </c>
      <c r="D25673" s="5">
        <f t="shared" si="802"/>
        <v>0.19217170587068824</v>
      </c>
      <c r="E25673" s="7">
        <v>78719</v>
      </c>
      <c r="F25673" s="7">
        <v>286252</v>
      </c>
      <c r="G25673" s="7">
        <v>32203</v>
      </c>
      <c r="H25673" s="7">
        <v>21469</v>
      </c>
      <c r="K25673" s="8">
        <v>78.718999999999994</v>
      </c>
      <c r="L25673" s="8">
        <f t="shared" si="803"/>
        <v>0.71562727272727267</v>
      </c>
    </row>
    <row r="25674" spans="1:12" x14ac:dyDescent="0.25">
      <c r="A25674" s="3">
        <v>42637</v>
      </c>
      <c r="B25674" s="4">
        <v>0.41666666666666669</v>
      </c>
      <c r="C25674" s="1">
        <v>1158.1627578652026</v>
      </c>
      <c r="D25674" s="5">
        <f t="shared" si="802"/>
        <v>0.18899522811116232</v>
      </c>
      <c r="E25674" s="7">
        <v>71840</v>
      </c>
      <c r="F25674" s="7">
        <v>261236</v>
      </c>
      <c r="G25674" s="7">
        <v>29389</v>
      </c>
      <c r="H25674" s="7">
        <v>19593</v>
      </c>
      <c r="K25674" s="8">
        <v>71.84</v>
      </c>
      <c r="L25674" s="8">
        <f t="shared" si="803"/>
        <v>0.65309090909090917</v>
      </c>
    </row>
    <row r="25675" spans="1:12" x14ac:dyDescent="0.25">
      <c r="A25675" s="3">
        <v>42637</v>
      </c>
      <c r="B25675" s="4">
        <v>0.42708333333333331</v>
      </c>
      <c r="C25675" s="1">
        <v>1159.1789617004599</v>
      </c>
      <c r="D25675" s="5">
        <f t="shared" si="802"/>
        <v>0.18916105771874345</v>
      </c>
      <c r="E25675" s="7">
        <v>90696</v>
      </c>
      <c r="F25675" s="7">
        <v>329804</v>
      </c>
      <c r="G25675" s="7">
        <v>37103</v>
      </c>
      <c r="H25675" s="7">
        <v>24735</v>
      </c>
      <c r="K25675" s="8">
        <v>90.695999999999998</v>
      </c>
      <c r="L25675" s="8">
        <f t="shared" si="803"/>
        <v>0.82450909090909086</v>
      </c>
    </row>
    <row r="25676" spans="1:12" x14ac:dyDescent="0.25">
      <c r="A25676" s="3">
        <v>42637</v>
      </c>
      <c r="B25676" s="4">
        <v>0.4375</v>
      </c>
      <c r="C25676" s="1">
        <v>1211.485785677691</v>
      </c>
      <c r="D25676" s="5">
        <f t="shared" si="802"/>
        <v>0.1976967665923125</v>
      </c>
      <c r="E25676" s="7">
        <v>78612</v>
      </c>
      <c r="F25676" s="7">
        <v>285860</v>
      </c>
      <c r="G25676" s="7">
        <v>32159</v>
      </c>
      <c r="H25676" s="7">
        <v>21440</v>
      </c>
      <c r="K25676" s="8">
        <v>78.611999999999995</v>
      </c>
      <c r="L25676" s="8">
        <f t="shared" si="803"/>
        <v>0.71465454545454543</v>
      </c>
    </row>
    <row r="25677" spans="1:12" x14ac:dyDescent="0.25">
      <c r="A25677" s="3">
        <v>42637</v>
      </c>
      <c r="B25677" s="4">
        <v>0.44791666666666669</v>
      </c>
      <c r="C25677" s="1">
        <v>1235.3507548906721</v>
      </c>
      <c r="D25677" s="5">
        <f t="shared" si="802"/>
        <v>0.20159118062837339</v>
      </c>
      <c r="E25677" s="7">
        <v>89090</v>
      </c>
      <c r="F25677" s="7">
        <v>323964</v>
      </c>
      <c r="G25677" s="7">
        <v>36446</v>
      </c>
      <c r="H25677" s="7">
        <v>24297</v>
      </c>
      <c r="K25677" s="8">
        <v>89.09</v>
      </c>
      <c r="L25677" s="8">
        <f t="shared" si="803"/>
        <v>0.80990909090909091</v>
      </c>
    </row>
    <row r="25678" spans="1:12" x14ac:dyDescent="0.25">
      <c r="A25678" s="3">
        <v>42637</v>
      </c>
      <c r="B25678" s="4">
        <v>0.45833333333333331</v>
      </c>
      <c r="C25678" s="1">
        <v>1240.1379699056972</v>
      </c>
      <c r="D25678" s="5">
        <f t="shared" si="802"/>
        <v>0.20237238412299235</v>
      </c>
      <c r="E25678" s="7">
        <v>96514</v>
      </c>
      <c r="F25678" s="7">
        <v>350960</v>
      </c>
      <c r="G25678" s="7">
        <v>39483</v>
      </c>
      <c r="H25678" s="7">
        <v>26322</v>
      </c>
      <c r="K25678" s="8">
        <v>96.513999999999996</v>
      </c>
      <c r="L25678" s="8">
        <f t="shared" si="803"/>
        <v>0.87739999999999996</v>
      </c>
    </row>
    <row r="25679" spans="1:12" x14ac:dyDescent="0.25">
      <c r="A25679" s="3">
        <v>42637</v>
      </c>
      <c r="B25679" s="4">
        <v>0.46875</v>
      </c>
      <c r="C25679" s="1">
        <v>1263.858562423957</v>
      </c>
      <c r="D25679" s="5">
        <f t="shared" si="802"/>
        <v>0.20624323799346556</v>
      </c>
      <c r="E25679" s="7">
        <v>74119</v>
      </c>
      <c r="F25679" s="7">
        <v>269524</v>
      </c>
      <c r="G25679" s="7">
        <v>30321</v>
      </c>
      <c r="H25679" s="7">
        <v>20214</v>
      </c>
      <c r="K25679" s="8">
        <v>74.119</v>
      </c>
      <c r="L25679" s="8">
        <f t="shared" si="803"/>
        <v>0.67380909090909091</v>
      </c>
    </row>
    <row r="25680" spans="1:12" x14ac:dyDescent="0.25">
      <c r="A25680" s="3">
        <v>42637</v>
      </c>
      <c r="B25680" s="4">
        <v>0.47916666666666669</v>
      </c>
      <c r="C25680" s="1">
        <v>1261.0350165458208</v>
      </c>
      <c r="D25680" s="5">
        <f t="shared" si="802"/>
        <v>0.20578247659037546</v>
      </c>
      <c r="E25680" s="7">
        <v>89096</v>
      </c>
      <c r="F25680" s="7">
        <v>323984</v>
      </c>
      <c r="G25680" s="7">
        <v>36448</v>
      </c>
      <c r="H25680" s="7">
        <v>24299</v>
      </c>
      <c r="K25680" s="8">
        <v>89.096000000000004</v>
      </c>
      <c r="L25680" s="8">
        <f t="shared" si="803"/>
        <v>0.80996363636363644</v>
      </c>
    </row>
    <row r="25681" spans="1:12" x14ac:dyDescent="0.25">
      <c r="A25681" s="3">
        <v>42637</v>
      </c>
      <c r="B25681" s="4">
        <v>0.48958333333333331</v>
      </c>
      <c r="C25681" s="1">
        <v>1226.2412449628096</v>
      </c>
      <c r="D25681" s="5">
        <f t="shared" si="802"/>
        <v>0.20010464180202506</v>
      </c>
      <c r="E25681" s="7">
        <v>90459</v>
      </c>
      <c r="F25681" s="7">
        <v>328940</v>
      </c>
      <c r="G25681" s="7">
        <v>37006</v>
      </c>
      <c r="H25681" s="7">
        <v>24671</v>
      </c>
      <c r="K25681" s="8">
        <v>90.459000000000003</v>
      </c>
      <c r="L25681" s="8">
        <f t="shared" si="803"/>
        <v>0.82235454545454545</v>
      </c>
    </row>
    <row r="25682" spans="1:12" x14ac:dyDescent="0.25">
      <c r="A25682" s="3">
        <v>42637</v>
      </c>
      <c r="B25682" s="4">
        <v>0.5</v>
      </c>
      <c r="C25682" s="1">
        <v>1215.0035388274073</v>
      </c>
      <c r="D25682" s="5">
        <f t="shared" si="802"/>
        <v>0.19827081247183539</v>
      </c>
      <c r="E25682" s="7">
        <v>95858</v>
      </c>
      <c r="F25682" s="7">
        <v>348576</v>
      </c>
      <c r="G25682" s="7">
        <v>39215</v>
      </c>
      <c r="H25682" s="7">
        <v>26143</v>
      </c>
      <c r="K25682" s="8">
        <v>95.858000000000004</v>
      </c>
      <c r="L25682" s="8">
        <f t="shared" si="803"/>
        <v>0.87143636363636368</v>
      </c>
    </row>
    <row r="25683" spans="1:12" x14ac:dyDescent="0.25">
      <c r="A25683" s="3">
        <v>42637</v>
      </c>
      <c r="B25683" s="4">
        <v>0.51041666666666663</v>
      </c>
      <c r="C25683" s="1">
        <v>1193.0729840913084</v>
      </c>
      <c r="D25683" s="5">
        <f t="shared" si="802"/>
        <v>0.19469206659453467</v>
      </c>
      <c r="E25683" s="7">
        <v>93841</v>
      </c>
      <c r="F25683" s="7">
        <v>341240</v>
      </c>
      <c r="G25683" s="7">
        <v>38390</v>
      </c>
      <c r="H25683" s="7">
        <v>25593</v>
      </c>
      <c r="K25683" s="8">
        <v>93.840999999999994</v>
      </c>
      <c r="L25683" s="8">
        <f t="shared" si="803"/>
        <v>0.85309999999999997</v>
      </c>
    </row>
    <row r="25684" spans="1:12" x14ac:dyDescent="0.25">
      <c r="A25684" s="3">
        <v>42637</v>
      </c>
      <c r="B25684" s="4">
        <v>0.52083333333333337</v>
      </c>
      <c r="C25684" s="1">
        <v>1175.4804320072349</v>
      </c>
      <c r="D25684" s="5">
        <f t="shared" si="802"/>
        <v>0.19182121932232946</v>
      </c>
      <c r="E25684" s="7">
        <v>79472</v>
      </c>
      <c r="F25684" s="7">
        <v>288988</v>
      </c>
      <c r="G25684" s="7">
        <v>32511</v>
      </c>
      <c r="H25684" s="7">
        <v>21674</v>
      </c>
      <c r="K25684" s="8">
        <v>79.471999999999994</v>
      </c>
      <c r="L25684" s="8">
        <f t="shared" si="803"/>
        <v>0.72247272727272727</v>
      </c>
    </row>
    <row r="25685" spans="1:12" x14ac:dyDescent="0.25">
      <c r="A25685" s="3">
        <v>42637</v>
      </c>
      <c r="B25685" s="4">
        <v>0.53125</v>
      </c>
      <c r="C25685" s="1">
        <v>1160.1171231879089</v>
      </c>
      <c r="D25685" s="5">
        <f t="shared" si="802"/>
        <v>0.18931415195625145</v>
      </c>
      <c r="E25685" s="7">
        <v>96966</v>
      </c>
      <c r="F25685" s="7">
        <v>352604</v>
      </c>
      <c r="G25685" s="7">
        <v>39668</v>
      </c>
      <c r="H25685" s="7">
        <v>26445</v>
      </c>
      <c r="K25685" s="8">
        <v>96.965999999999994</v>
      </c>
      <c r="L25685" s="8">
        <f t="shared" si="803"/>
        <v>0.88150909090909091</v>
      </c>
    </row>
    <row r="25686" spans="1:12" x14ac:dyDescent="0.25">
      <c r="A25686" s="3">
        <v>42637</v>
      </c>
      <c r="B25686" s="4">
        <v>0.54166666666666663</v>
      </c>
      <c r="C25686" s="1">
        <v>1147.57467077143</v>
      </c>
      <c r="D25686" s="5">
        <f t="shared" si="802"/>
        <v>0.1872674071102203</v>
      </c>
      <c r="E25686" s="7">
        <v>80953</v>
      </c>
      <c r="F25686" s="7">
        <v>294376</v>
      </c>
      <c r="G25686" s="7">
        <v>33117</v>
      </c>
      <c r="H25686" s="7">
        <v>22078</v>
      </c>
      <c r="K25686" s="8">
        <v>80.953000000000003</v>
      </c>
      <c r="L25686" s="8">
        <f t="shared" si="803"/>
        <v>0.73593636363636361</v>
      </c>
    </row>
    <row r="25687" spans="1:12" x14ac:dyDescent="0.25">
      <c r="A25687" s="3">
        <v>42637</v>
      </c>
      <c r="B25687" s="4">
        <v>0.55208333333333337</v>
      </c>
      <c r="C25687" s="1">
        <v>1169.4629650427767</v>
      </c>
      <c r="D25687" s="5">
        <f t="shared" si="802"/>
        <v>0.19083925669758106</v>
      </c>
      <c r="E25687" s="7">
        <v>76262</v>
      </c>
      <c r="F25687" s="7">
        <v>277316</v>
      </c>
      <c r="G25687" s="7">
        <v>31198</v>
      </c>
      <c r="H25687" s="7">
        <v>20799</v>
      </c>
      <c r="K25687" s="8">
        <v>76.262</v>
      </c>
      <c r="L25687" s="8">
        <f t="shared" si="803"/>
        <v>0.69329090909090907</v>
      </c>
    </row>
    <row r="25688" spans="1:12" x14ac:dyDescent="0.25">
      <c r="A25688" s="3">
        <v>42637</v>
      </c>
      <c r="B25688" s="4">
        <v>0.5625</v>
      </c>
      <c r="C25688" s="1">
        <v>1184.9430133148041</v>
      </c>
      <c r="D25688" s="5">
        <f t="shared" si="802"/>
        <v>0.19336537423544453</v>
      </c>
      <c r="E25688" s="7">
        <v>92857</v>
      </c>
      <c r="F25688" s="7">
        <v>337660</v>
      </c>
      <c r="G25688" s="7">
        <v>37987</v>
      </c>
      <c r="H25688" s="7">
        <v>25325</v>
      </c>
      <c r="K25688" s="8">
        <v>92.856999999999999</v>
      </c>
      <c r="L25688" s="8">
        <f t="shared" si="803"/>
        <v>0.84415454545454549</v>
      </c>
    </row>
    <row r="25689" spans="1:12" x14ac:dyDescent="0.25">
      <c r="A25689" s="3">
        <v>42637</v>
      </c>
      <c r="B25689" s="4">
        <v>0.57291666666666663</v>
      </c>
      <c r="C25689" s="1">
        <v>1201.8267743811666</v>
      </c>
      <c r="D25689" s="5">
        <f t="shared" si="802"/>
        <v>0.19612055717708332</v>
      </c>
      <c r="E25689" s="7">
        <v>67429</v>
      </c>
      <c r="F25689" s="7">
        <v>245196</v>
      </c>
      <c r="G25689" s="7">
        <v>27585</v>
      </c>
      <c r="H25689" s="7">
        <v>18390</v>
      </c>
      <c r="K25689" s="8">
        <v>67.429000000000002</v>
      </c>
      <c r="L25689" s="8">
        <f t="shared" si="803"/>
        <v>0.61299090909090914</v>
      </c>
    </row>
    <row r="25690" spans="1:12" x14ac:dyDescent="0.25">
      <c r="A25690" s="3">
        <v>42637</v>
      </c>
      <c r="B25690" s="4">
        <v>0.58333333333333337</v>
      </c>
      <c r="C25690" s="1">
        <v>1183.0805745392965</v>
      </c>
      <c r="D25690" s="5">
        <f t="shared" si="802"/>
        <v>0.1930614514587625</v>
      </c>
      <c r="E25690" s="7">
        <v>65920</v>
      </c>
      <c r="F25690" s="7">
        <v>239708</v>
      </c>
      <c r="G25690" s="7">
        <v>26967</v>
      </c>
      <c r="H25690" s="7">
        <v>17978</v>
      </c>
      <c r="K25690" s="8">
        <v>65.92</v>
      </c>
      <c r="L25690" s="8">
        <f t="shared" si="803"/>
        <v>0.59927272727272729</v>
      </c>
    </row>
    <row r="25691" spans="1:12" x14ac:dyDescent="0.25">
      <c r="A25691" s="3">
        <v>42637</v>
      </c>
      <c r="B25691" s="4">
        <v>0.59375</v>
      </c>
      <c r="C25691" s="1">
        <v>1218.0062477424267</v>
      </c>
      <c r="D25691" s="5">
        <f t="shared" si="802"/>
        <v>0.19876081066292864</v>
      </c>
      <c r="E25691" s="7">
        <v>49749</v>
      </c>
      <c r="F25691" s="7">
        <v>180904</v>
      </c>
      <c r="G25691" s="7">
        <v>20352</v>
      </c>
      <c r="H25691" s="7">
        <v>13568</v>
      </c>
      <c r="K25691" s="8">
        <v>49.749000000000002</v>
      </c>
      <c r="L25691" s="8">
        <f t="shared" si="803"/>
        <v>0.45226363636363637</v>
      </c>
    </row>
    <row r="25692" spans="1:12" x14ac:dyDescent="0.25">
      <c r="A25692" s="3">
        <v>42637</v>
      </c>
      <c r="B25692" s="4">
        <v>0.60416666666666663</v>
      </c>
      <c r="C25692" s="1">
        <v>1237.6823733844021</v>
      </c>
      <c r="D25692" s="5">
        <f t="shared" si="802"/>
        <v>0.20197166667500036</v>
      </c>
      <c r="E25692" s="7">
        <v>60822</v>
      </c>
      <c r="F25692" s="7">
        <v>221172</v>
      </c>
      <c r="G25692" s="7">
        <v>24882</v>
      </c>
      <c r="H25692" s="7">
        <v>16588</v>
      </c>
      <c r="K25692" s="8">
        <v>60.822000000000003</v>
      </c>
      <c r="L25692" s="8">
        <f t="shared" si="803"/>
        <v>0.55292727272727271</v>
      </c>
    </row>
    <row r="25693" spans="1:12" x14ac:dyDescent="0.25">
      <c r="A25693" s="3">
        <v>42637</v>
      </c>
      <c r="B25693" s="4">
        <v>0.61458333333333337</v>
      </c>
      <c r="C25693" s="1">
        <v>1248.3639928180273</v>
      </c>
      <c r="D25693" s="5">
        <f t="shared" si="802"/>
        <v>0.20371475078623161</v>
      </c>
      <c r="E25693" s="7">
        <v>41241</v>
      </c>
      <c r="F25693" s="7">
        <v>149968</v>
      </c>
      <c r="G25693" s="7">
        <v>16871</v>
      </c>
      <c r="H25693" s="7">
        <v>11248</v>
      </c>
      <c r="K25693" s="8">
        <v>41.241</v>
      </c>
      <c r="L25693" s="8">
        <f t="shared" si="803"/>
        <v>0.37491818181818182</v>
      </c>
    </row>
    <row r="25694" spans="1:12" x14ac:dyDescent="0.25">
      <c r="A25694" s="3">
        <v>42637</v>
      </c>
      <c r="B25694" s="4">
        <v>0.625</v>
      </c>
      <c r="C25694" s="1">
        <v>1240.9318823248163</v>
      </c>
      <c r="D25694" s="5">
        <f t="shared" si="802"/>
        <v>0.20250193902167368</v>
      </c>
      <c r="E25694" s="7">
        <v>40755</v>
      </c>
      <c r="F25694" s="7">
        <v>148200</v>
      </c>
      <c r="G25694" s="7">
        <v>16673</v>
      </c>
      <c r="H25694" s="7">
        <v>11115</v>
      </c>
      <c r="K25694" s="8">
        <v>40.755000000000003</v>
      </c>
      <c r="L25694" s="8">
        <f t="shared" si="803"/>
        <v>0.3705</v>
      </c>
    </row>
    <row r="25695" spans="1:12" x14ac:dyDescent="0.25">
      <c r="A25695" s="3">
        <v>42637</v>
      </c>
      <c r="B25695" s="4">
        <v>0.63541666666666663</v>
      </c>
      <c r="C25695" s="1">
        <v>1192.9495119672274</v>
      </c>
      <c r="D25695" s="5">
        <f t="shared" si="802"/>
        <v>0.19467191774922118</v>
      </c>
      <c r="E25695" s="7">
        <v>43166</v>
      </c>
      <c r="F25695" s="7">
        <v>156968</v>
      </c>
      <c r="G25695" s="7">
        <v>17659</v>
      </c>
      <c r="H25695" s="7">
        <v>11773</v>
      </c>
      <c r="K25695" s="8">
        <v>43.165999999999997</v>
      </c>
      <c r="L25695" s="8">
        <f t="shared" si="803"/>
        <v>0.39241818181818178</v>
      </c>
    </row>
    <row r="25696" spans="1:12" x14ac:dyDescent="0.25">
      <c r="A25696" s="3">
        <v>42637</v>
      </c>
      <c r="B25696" s="4">
        <v>0.64583333333333337</v>
      </c>
      <c r="C25696" s="1">
        <v>1170.1905439872519</v>
      </c>
      <c r="D25696" s="5">
        <f t="shared" si="802"/>
        <v>0.19095798694308941</v>
      </c>
      <c r="E25696" s="7">
        <v>48919</v>
      </c>
      <c r="F25696" s="7">
        <v>177888</v>
      </c>
      <c r="G25696" s="7">
        <v>20012</v>
      </c>
      <c r="H25696" s="7">
        <v>13342</v>
      </c>
      <c r="K25696" s="8">
        <v>48.918999999999997</v>
      </c>
      <c r="L25696" s="8">
        <f t="shared" si="803"/>
        <v>0.44471818181818179</v>
      </c>
    </row>
    <row r="25697" spans="1:12" x14ac:dyDescent="0.25">
      <c r="A25697" s="3">
        <v>42637</v>
      </c>
      <c r="B25697" s="4">
        <v>0.65625</v>
      </c>
      <c r="C25697" s="1">
        <v>1221.5971434788744</v>
      </c>
      <c r="D25697" s="5">
        <f t="shared" si="802"/>
        <v>0.19934679234315836</v>
      </c>
      <c r="E25697" s="7">
        <v>17675</v>
      </c>
      <c r="F25697" s="7">
        <v>64272</v>
      </c>
      <c r="G25697" s="7">
        <v>7231</v>
      </c>
      <c r="H25697" s="7">
        <v>4820</v>
      </c>
      <c r="K25697" s="8">
        <v>17.675000000000001</v>
      </c>
      <c r="L25697" s="8">
        <f t="shared" si="803"/>
        <v>0.16068181818181818</v>
      </c>
    </row>
    <row r="25698" spans="1:12" x14ac:dyDescent="0.25">
      <c r="A25698" s="3">
        <v>42637</v>
      </c>
      <c r="B25698" s="4">
        <v>0.66666666666666663</v>
      </c>
      <c r="C25698" s="1">
        <v>1199.761732128643</v>
      </c>
      <c r="D25698" s="5">
        <f t="shared" si="802"/>
        <v>0.19578357247530073</v>
      </c>
      <c r="E25698" s="7">
        <v>22784</v>
      </c>
      <c r="F25698" s="7">
        <v>82852</v>
      </c>
      <c r="G25698" s="7">
        <v>9321</v>
      </c>
      <c r="H25698" s="7">
        <v>6214</v>
      </c>
      <c r="K25698" s="8">
        <v>22.783999999999999</v>
      </c>
      <c r="L25698" s="8">
        <f t="shared" si="803"/>
        <v>0.20712727272727272</v>
      </c>
    </row>
    <row r="25699" spans="1:12" x14ac:dyDescent="0.25">
      <c r="A25699" s="3">
        <v>42637</v>
      </c>
      <c r="B25699" s="4">
        <v>0.67708333333333337</v>
      </c>
      <c r="C25699" s="1">
        <v>1186.46916614252</v>
      </c>
      <c r="D25699" s="5">
        <f t="shared" si="802"/>
        <v>0.19361442006242166</v>
      </c>
      <c r="E25699" s="7">
        <v>19085</v>
      </c>
      <c r="F25699" s="7">
        <v>69400</v>
      </c>
      <c r="G25699" s="7">
        <v>7808</v>
      </c>
      <c r="H25699" s="7">
        <v>5205</v>
      </c>
      <c r="K25699" s="8">
        <v>19.085000000000001</v>
      </c>
      <c r="L25699" s="8">
        <f t="shared" si="803"/>
        <v>0.17350000000000002</v>
      </c>
    </row>
    <row r="25700" spans="1:12" x14ac:dyDescent="0.25">
      <c r="A25700" s="3">
        <v>42637</v>
      </c>
      <c r="B25700" s="4">
        <v>0.6875</v>
      </c>
      <c r="C25700" s="1">
        <v>1169.4684912701714</v>
      </c>
      <c r="D25700" s="5">
        <f t="shared" si="802"/>
        <v>0.19084015849709063</v>
      </c>
      <c r="E25700" s="7">
        <v>13609</v>
      </c>
      <c r="F25700" s="7">
        <v>49488</v>
      </c>
      <c r="G25700" s="7">
        <v>5567</v>
      </c>
      <c r="H25700" s="7">
        <v>3712</v>
      </c>
      <c r="K25700" s="8">
        <v>13.609</v>
      </c>
      <c r="L25700" s="8">
        <f t="shared" si="803"/>
        <v>0.12371818181818182</v>
      </c>
    </row>
    <row r="25701" spans="1:12" x14ac:dyDescent="0.25">
      <c r="A25701" s="3">
        <v>42637</v>
      </c>
      <c r="B25701" s="4">
        <v>0.69791666666666663</v>
      </c>
      <c r="C25701" s="1">
        <v>1185.2399752477988</v>
      </c>
      <c r="D25701" s="5">
        <f t="shared" si="802"/>
        <v>0.19341383408090712</v>
      </c>
      <c r="E25701" s="7">
        <v>10201</v>
      </c>
      <c r="F25701" s="7">
        <v>37096</v>
      </c>
      <c r="G25701" s="7">
        <v>4173</v>
      </c>
      <c r="H25701" s="7">
        <v>2782</v>
      </c>
      <c r="K25701" s="8">
        <v>10.201000000000001</v>
      </c>
      <c r="L25701" s="8">
        <f t="shared" si="803"/>
        <v>9.2736363636363645E-2</v>
      </c>
    </row>
    <row r="25702" spans="1:12" x14ac:dyDescent="0.25">
      <c r="A25702" s="3">
        <v>42637</v>
      </c>
      <c r="B25702" s="4">
        <v>0.70833333333333337</v>
      </c>
      <c r="C25702" s="1">
        <v>1218.8149193907116</v>
      </c>
      <c r="D25702" s="5">
        <f t="shared" si="802"/>
        <v>0.19889277405200906</v>
      </c>
      <c r="E25702" s="7">
        <v>6856</v>
      </c>
      <c r="F25702" s="7">
        <v>24932</v>
      </c>
      <c r="G25702" s="7">
        <v>2805</v>
      </c>
      <c r="H25702" s="7">
        <v>1870</v>
      </c>
      <c r="K25702" s="8">
        <v>6.8559999999999999</v>
      </c>
      <c r="L25702" s="8">
        <f t="shared" si="803"/>
        <v>6.2327272727272724E-2</v>
      </c>
    </row>
    <row r="25703" spans="1:12" x14ac:dyDescent="0.25">
      <c r="A25703" s="3">
        <v>42637</v>
      </c>
      <c r="B25703" s="4">
        <v>0.71875</v>
      </c>
      <c r="C25703" s="1">
        <v>1279.0984001545655</v>
      </c>
      <c r="D25703" s="5">
        <f t="shared" si="802"/>
        <v>0.20873015668318629</v>
      </c>
      <c r="E25703" s="7">
        <v>4882</v>
      </c>
      <c r="F25703" s="7">
        <v>17752</v>
      </c>
      <c r="G25703" s="7">
        <v>1997</v>
      </c>
      <c r="H25703" s="7">
        <v>1331</v>
      </c>
      <c r="K25703" s="8">
        <v>4.8819999999999997</v>
      </c>
      <c r="L25703" s="8">
        <f t="shared" si="803"/>
        <v>4.4381818181818182E-2</v>
      </c>
    </row>
    <row r="25704" spans="1:12" x14ac:dyDescent="0.25">
      <c r="A25704" s="3">
        <v>42637</v>
      </c>
      <c r="B25704" s="4">
        <v>0.72916666666666663</v>
      </c>
      <c r="C25704" s="1">
        <v>1266.6212993344768</v>
      </c>
      <c r="D25704" s="5">
        <f t="shared" si="802"/>
        <v>0.20669407626215353</v>
      </c>
      <c r="E25704" s="7">
        <v>3046</v>
      </c>
      <c r="F25704" s="7">
        <v>11076</v>
      </c>
      <c r="G25704" s="7">
        <v>1246</v>
      </c>
      <c r="H25704" s="6" t="s">
        <v>940</v>
      </c>
      <c r="K25704" s="8">
        <v>3.0459999999999998</v>
      </c>
      <c r="L25704" s="8">
        <f t="shared" si="803"/>
        <v>2.7690909090909089E-2</v>
      </c>
    </row>
    <row r="25705" spans="1:12" x14ac:dyDescent="0.25">
      <c r="A25705" s="3">
        <v>42637</v>
      </c>
      <c r="B25705" s="4">
        <v>0.73958333333333337</v>
      </c>
      <c r="C25705" s="1">
        <v>1292.6107529774699</v>
      </c>
      <c r="D25705" s="5">
        <f t="shared" si="802"/>
        <v>0.21093517509423465</v>
      </c>
      <c r="E25705" s="7">
        <v>1818</v>
      </c>
      <c r="F25705" s="7">
        <v>6612</v>
      </c>
      <c r="G25705" s="6" t="s">
        <v>123</v>
      </c>
      <c r="H25705" s="6" t="s">
        <v>632</v>
      </c>
      <c r="K25705" s="8">
        <v>1.8180000000000001</v>
      </c>
      <c r="L25705" s="8">
        <f t="shared" si="803"/>
        <v>1.6527272727272727E-2</v>
      </c>
    </row>
    <row r="25706" spans="1:12" x14ac:dyDescent="0.25">
      <c r="A25706" s="3">
        <v>42637</v>
      </c>
      <c r="B25706" s="4">
        <v>0.75</v>
      </c>
      <c r="C25706" s="1">
        <v>1295.5380215179825</v>
      </c>
      <c r="D25706" s="5">
        <f t="shared" si="802"/>
        <v>0.21141286251925304</v>
      </c>
      <c r="E25706" s="6" t="s">
        <v>292</v>
      </c>
      <c r="F25706" s="7">
        <v>1676</v>
      </c>
      <c r="G25706" s="6" t="s">
        <v>177</v>
      </c>
      <c r="H25706" s="6" t="s">
        <v>772</v>
      </c>
      <c r="K25706" s="8">
        <v>4.6100000000000004E-4</v>
      </c>
      <c r="L25706" s="8">
        <f t="shared" si="803"/>
        <v>4.1909090909090914E-6</v>
      </c>
    </row>
    <row r="25707" spans="1:12" x14ac:dyDescent="0.25">
      <c r="A25707" s="3">
        <v>42637</v>
      </c>
      <c r="B25707" s="4">
        <v>0.76041666666666663</v>
      </c>
      <c r="C25707" s="1">
        <v>1335.0476165739285</v>
      </c>
      <c r="D25707" s="5">
        <f t="shared" si="802"/>
        <v>0.21786025074639825</v>
      </c>
      <c r="E25707" s="6" t="s">
        <v>191</v>
      </c>
      <c r="F25707" s="6" t="s">
        <v>537</v>
      </c>
      <c r="G25707" s="6" t="s">
        <v>746</v>
      </c>
      <c r="H25707" s="6" t="s">
        <v>666</v>
      </c>
      <c r="K25707" s="8">
        <v>1.2400000000000001E-4</v>
      </c>
      <c r="L25707" s="8">
        <f t="shared" si="803"/>
        <v>1.1272727272727273E-6</v>
      </c>
    </row>
    <row r="25708" spans="1:12" x14ac:dyDescent="0.25">
      <c r="A25708" s="3">
        <v>42637</v>
      </c>
      <c r="B25708" s="4">
        <v>0.77083333333333337</v>
      </c>
      <c r="C25708" s="1">
        <v>1367.2798643756412</v>
      </c>
      <c r="D25708" s="5">
        <f t="shared" si="802"/>
        <v>0.22312008230672994</v>
      </c>
      <c r="E25708" s="6" t="s">
        <v>4</v>
      </c>
      <c r="F25708" s="6" t="s">
        <v>4</v>
      </c>
      <c r="G25708" s="6" t="s">
        <v>4</v>
      </c>
      <c r="H25708" s="6" t="s">
        <v>4</v>
      </c>
      <c r="K25708" s="8">
        <v>0</v>
      </c>
      <c r="L25708" s="8">
        <f t="shared" si="803"/>
        <v>0</v>
      </c>
    </row>
    <row r="25709" spans="1:12" x14ac:dyDescent="0.25">
      <c r="A25709" s="3">
        <v>42637</v>
      </c>
      <c r="B25709" s="4">
        <v>0.78125</v>
      </c>
      <c r="C25709" s="1">
        <v>1467.846693735599</v>
      </c>
      <c r="D25709" s="5">
        <f t="shared" si="802"/>
        <v>0.2395311184294385</v>
      </c>
      <c r="E25709" s="6" t="s">
        <v>4</v>
      </c>
      <c r="F25709" s="6" t="s">
        <v>4</v>
      </c>
      <c r="G25709" s="6" t="s">
        <v>4</v>
      </c>
      <c r="H25709" s="6" t="s">
        <v>4</v>
      </c>
      <c r="K25709" s="8">
        <v>0</v>
      </c>
      <c r="L25709" s="8">
        <f t="shared" si="803"/>
        <v>0</v>
      </c>
    </row>
    <row r="25710" spans="1:12" x14ac:dyDescent="0.25">
      <c r="A25710" s="3">
        <v>42637</v>
      </c>
      <c r="B25710" s="4">
        <v>0.79166666666666663</v>
      </c>
      <c r="C25710" s="1">
        <v>1520.0857209970793</v>
      </c>
      <c r="D25710" s="5">
        <f t="shared" si="802"/>
        <v>0.24805576387028055</v>
      </c>
      <c r="E25710" s="6" t="s">
        <v>4</v>
      </c>
      <c r="F25710" s="6" t="s">
        <v>4</v>
      </c>
      <c r="G25710" s="6" t="s">
        <v>4</v>
      </c>
      <c r="H25710" s="6" t="s">
        <v>4</v>
      </c>
      <c r="K25710" s="8">
        <v>0</v>
      </c>
      <c r="L25710" s="8">
        <f t="shared" si="803"/>
        <v>0</v>
      </c>
    </row>
    <row r="25711" spans="1:12" x14ac:dyDescent="0.25">
      <c r="A25711" s="3">
        <v>42637</v>
      </c>
      <c r="B25711" s="4">
        <v>0.80208333333333337</v>
      </c>
      <c r="C25711" s="1">
        <v>1533.4805401815404</v>
      </c>
      <c r="D25711" s="5">
        <f t="shared" si="802"/>
        <v>0.25024160251004252</v>
      </c>
      <c r="E25711" s="6" t="s">
        <v>4</v>
      </c>
      <c r="F25711" s="6" t="s">
        <v>4</v>
      </c>
      <c r="G25711" s="6" t="s">
        <v>4</v>
      </c>
      <c r="H25711" s="6" t="s">
        <v>4</v>
      </c>
      <c r="K25711" s="8">
        <v>0</v>
      </c>
      <c r="L25711" s="8">
        <f t="shared" si="803"/>
        <v>0</v>
      </c>
    </row>
    <row r="25712" spans="1:12" x14ac:dyDescent="0.25">
      <c r="A25712" s="3">
        <v>42637</v>
      </c>
      <c r="B25712" s="4">
        <v>0.8125</v>
      </c>
      <c r="C25712" s="1">
        <v>1550.2668505045876</v>
      </c>
      <c r="D25712" s="5">
        <f t="shared" si="802"/>
        <v>0.25298088291523951</v>
      </c>
      <c r="E25712" s="6" t="s">
        <v>4</v>
      </c>
      <c r="F25712" s="6" t="s">
        <v>4</v>
      </c>
      <c r="G25712" s="6" t="s">
        <v>4</v>
      </c>
      <c r="H25712" s="6" t="s">
        <v>4</v>
      </c>
      <c r="K25712" s="8">
        <v>0</v>
      </c>
      <c r="L25712" s="8">
        <f t="shared" si="803"/>
        <v>0</v>
      </c>
    </row>
    <row r="25713" spans="1:12" x14ac:dyDescent="0.25">
      <c r="A25713" s="3">
        <v>42637</v>
      </c>
      <c r="B25713" s="4">
        <v>0.82291666666666663</v>
      </c>
      <c r="C25713" s="1">
        <v>1524.1702110823346</v>
      </c>
      <c r="D25713" s="5">
        <f t="shared" si="802"/>
        <v>0.24872229293119039</v>
      </c>
      <c r="E25713" s="6" t="s">
        <v>4</v>
      </c>
      <c r="F25713" s="6" t="s">
        <v>4</v>
      </c>
      <c r="G25713" s="6" t="s">
        <v>4</v>
      </c>
      <c r="H25713" s="6" t="s">
        <v>4</v>
      </c>
      <c r="K25713" s="8">
        <v>0</v>
      </c>
      <c r="L25713" s="8">
        <f t="shared" si="803"/>
        <v>0</v>
      </c>
    </row>
    <row r="25714" spans="1:12" x14ac:dyDescent="0.25">
      <c r="A25714" s="3">
        <v>42637</v>
      </c>
      <c r="B25714" s="4">
        <v>0.83333333333333337</v>
      </c>
      <c r="C25714" s="1">
        <v>1517.0304383579851</v>
      </c>
      <c r="D25714" s="5">
        <f t="shared" si="802"/>
        <v>0.24755718641612029</v>
      </c>
      <c r="E25714" s="6" t="s">
        <v>4</v>
      </c>
      <c r="F25714" s="6" t="s">
        <v>4</v>
      </c>
      <c r="G25714" s="6" t="s">
        <v>4</v>
      </c>
      <c r="H25714" s="6" t="s">
        <v>4</v>
      </c>
      <c r="K25714" s="8">
        <v>0</v>
      </c>
      <c r="L25714" s="8">
        <f t="shared" si="803"/>
        <v>0</v>
      </c>
    </row>
    <row r="25715" spans="1:12" x14ac:dyDescent="0.25">
      <c r="A25715" s="3">
        <v>42637</v>
      </c>
      <c r="B25715" s="4">
        <v>0.84375</v>
      </c>
      <c r="C25715" s="1">
        <v>1484.160375050476</v>
      </c>
      <c r="D25715" s="5">
        <f t="shared" si="802"/>
        <v>0.24219327269100457</v>
      </c>
      <c r="E25715" s="6" t="s">
        <v>4</v>
      </c>
      <c r="F25715" s="6" t="s">
        <v>4</v>
      </c>
      <c r="G25715" s="6" t="s">
        <v>4</v>
      </c>
      <c r="H25715" s="6" t="s">
        <v>4</v>
      </c>
      <c r="K25715" s="8">
        <v>0</v>
      </c>
      <c r="L25715" s="8">
        <f t="shared" si="803"/>
        <v>0</v>
      </c>
    </row>
    <row r="25716" spans="1:12" x14ac:dyDescent="0.25">
      <c r="A25716" s="3">
        <v>42637</v>
      </c>
      <c r="B25716" s="4">
        <v>0.85416666666666663</v>
      </c>
      <c r="C25716" s="1">
        <v>1464.7613170917114</v>
      </c>
      <c r="D25716" s="5">
        <f t="shared" si="802"/>
        <v>0.23902763007371269</v>
      </c>
      <c r="E25716" s="6" t="s">
        <v>4</v>
      </c>
      <c r="F25716" s="6" t="s">
        <v>4</v>
      </c>
      <c r="G25716" s="6" t="s">
        <v>4</v>
      </c>
      <c r="H25716" s="6" t="s">
        <v>4</v>
      </c>
      <c r="K25716" s="8">
        <v>0</v>
      </c>
      <c r="L25716" s="8">
        <f t="shared" si="803"/>
        <v>0</v>
      </c>
    </row>
    <row r="25717" spans="1:12" x14ac:dyDescent="0.25">
      <c r="A25717" s="3">
        <v>42637</v>
      </c>
      <c r="B25717" s="4">
        <v>0.86458333333333337</v>
      </c>
      <c r="C25717" s="1">
        <v>1468.4562184104939</v>
      </c>
      <c r="D25717" s="5">
        <f t="shared" si="802"/>
        <v>0.2396305839442712</v>
      </c>
      <c r="E25717" s="6" t="s">
        <v>4</v>
      </c>
      <c r="F25717" s="6" t="s">
        <v>4</v>
      </c>
      <c r="G25717" s="6" t="s">
        <v>4</v>
      </c>
      <c r="H25717" s="6" t="s">
        <v>4</v>
      </c>
      <c r="K25717" s="8">
        <v>0</v>
      </c>
      <c r="L25717" s="8">
        <f t="shared" si="803"/>
        <v>0</v>
      </c>
    </row>
    <row r="25718" spans="1:12" x14ac:dyDescent="0.25">
      <c r="A25718" s="3">
        <v>42637</v>
      </c>
      <c r="B25718" s="4">
        <v>0.875</v>
      </c>
      <c r="C25718" s="1">
        <v>1435.8643694033653</v>
      </c>
      <c r="D25718" s="5">
        <f t="shared" si="802"/>
        <v>0.23431207072509225</v>
      </c>
      <c r="E25718" s="6" t="s">
        <v>4</v>
      </c>
      <c r="F25718" s="6" t="s">
        <v>4</v>
      </c>
      <c r="G25718" s="6" t="s">
        <v>4</v>
      </c>
      <c r="H25718" s="6" t="s">
        <v>4</v>
      </c>
      <c r="K25718" s="8">
        <v>0</v>
      </c>
      <c r="L25718" s="8">
        <f t="shared" si="803"/>
        <v>0</v>
      </c>
    </row>
    <row r="25719" spans="1:12" x14ac:dyDescent="0.25">
      <c r="A25719" s="3">
        <v>42637</v>
      </c>
      <c r="B25719" s="4">
        <v>0.88541666666666663</v>
      </c>
      <c r="C25719" s="1">
        <v>1429.1546020254473</v>
      </c>
      <c r="D25719" s="5">
        <f t="shared" si="802"/>
        <v>0.23321713479527534</v>
      </c>
      <c r="E25719" s="6" t="s">
        <v>4</v>
      </c>
      <c r="F25719" s="6" t="s">
        <v>4</v>
      </c>
      <c r="G25719" s="6" t="s">
        <v>4</v>
      </c>
      <c r="H25719" s="6" t="s">
        <v>4</v>
      </c>
      <c r="K25719" s="8">
        <v>0</v>
      </c>
      <c r="L25719" s="8">
        <f t="shared" si="803"/>
        <v>0</v>
      </c>
    </row>
    <row r="25720" spans="1:12" x14ac:dyDescent="0.25">
      <c r="A25720" s="3">
        <v>42637</v>
      </c>
      <c r="B25720" s="4">
        <v>0.89583333333333337</v>
      </c>
      <c r="C25720" s="1">
        <v>1418.1221978928168</v>
      </c>
      <c r="D25720" s="5">
        <f t="shared" si="802"/>
        <v>0.23141680775013329</v>
      </c>
      <c r="E25720" s="6" t="s">
        <v>4</v>
      </c>
      <c r="F25720" s="6" t="s">
        <v>4</v>
      </c>
      <c r="G25720" s="6" t="s">
        <v>4</v>
      </c>
      <c r="H25720" s="6" t="s">
        <v>4</v>
      </c>
      <c r="K25720" s="8">
        <v>0</v>
      </c>
      <c r="L25720" s="8">
        <f t="shared" si="803"/>
        <v>0</v>
      </c>
    </row>
    <row r="25721" spans="1:12" x14ac:dyDescent="0.25">
      <c r="A25721" s="3">
        <v>42637</v>
      </c>
      <c r="B25721" s="4">
        <v>0.90625</v>
      </c>
      <c r="C25721" s="1">
        <v>1406.9291107170163</v>
      </c>
      <c r="D25721" s="5">
        <f t="shared" si="802"/>
        <v>0.22959025958175855</v>
      </c>
      <c r="E25721" s="6" t="s">
        <v>4</v>
      </c>
      <c r="F25721" s="6" t="s">
        <v>4</v>
      </c>
      <c r="G25721" s="6" t="s">
        <v>4</v>
      </c>
      <c r="H25721" s="6" t="s">
        <v>4</v>
      </c>
      <c r="K25721" s="8">
        <v>0</v>
      </c>
      <c r="L25721" s="8">
        <f t="shared" si="803"/>
        <v>0</v>
      </c>
    </row>
    <row r="25722" spans="1:12" x14ac:dyDescent="0.25">
      <c r="A25722" s="3">
        <v>42637</v>
      </c>
      <c r="B25722" s="4">
        <v>0.91666666666666663</v>
      </c>
      <c r="C25722" s="1">
        <v>1389.4296739224335</v>
      </c>
      <c r="D25722" s="5">
        <f t="shared" si="802"/>
        <v>0.22673460736332141</v>
      </c>
      <c r="E25722" s="6" t="s">
        <v>4</v>
      </c>
      <c r="F25722" s="6" t="s">
        <v>4</v>
      </c>
      <c r="G25722" s="6" t="s">
        <v>4</v>
      </c>
      <c r="H25722" s="6" t="s">
        <v>4</v>
      </c>
      <c r="K25722" s="8">
        <v>0</v>
      </c>
      <c r="L25722" s="8">
        <f t="shared" si="803"/>
        <v>0</v>
      </c>
    </row>
    <row r="25723" spans="1:12" x14ac:dyDescent="0.25">
      <c r="A25723" s="3">
        <v>42637</v>
      </c>
      <c r="B25723" s="4">
        <v>0.92708333333333337</v>
      </c>
      <c r="C25723" s="1">
        <v>1379.0046663035293</v>
      </c>
      <c r="D25723" s="5">
        <f t="shared" si="802"/>
        <v>0.22503339854822607</v>
      </c>
      <c r="E25723" s="6" t="s">
        <v>4</v>
      </c>
      <c r="F25723" s="6" t="s">
        <v>4</v>
      </c>
      <c r="G25723" s="6" t="s">
        <v>4</v>
      </c>
      <c r="H25723" s="6" t="s">
        <v>4</v>
      </c>
      <c r="K25723" s="8">
        <v>0</v>
      </c>
      <c r="L25723" s="8">
        <f t="shared" si="803"/>
        <v>0</v>
      </c>
    </row>
    <row r="25724" spans="1:12" x14ac:dyDescent="0.25">
      <c r="A25724" s="3">
        <v>42637</v>
      </c>
      <c r="B25724" s="4">
        <v>0.9375</v>
      </c>
      <c r="C25724" s="1">
        <v>1397.3471567816307</v>
      </c>
      <c r="D25724" s="5">
        <f t="shared" si="802"/>
        <v>0.22802662480117994</v>
      </c>
      <c r="E25724" s="6" t="s">
        <v>4</v>
      </c>
      <c r="F25724" s="6" t="s">
        <v>4</v>
      </c>
      <c r="G25724" s="6" t="s">
        <v>4</v>
      </c>
      <c r="H25724" s="6" t="s">
        <v>4</v>
      </c>
      <c r="K25724" s="8">
        <v>0</v>
      </c>
      <c r="L25724" s="8">
        <f t="shared" si="803"/>
        <v>0</v>
      </c>
    </row>
    <row r="25725" spans="1:12" x14ac:dyDescent="0.25">
      <c r="A25725" s="3">
        <v>42637</v>
      </c>
      <c r="B25725" s="4">
        <v>0.94791666666666663</v>
      </c>
      <c r="C25725" s="1">
        <v>1341.5486316562328</v>
      </c>
      <c r="D25725" s="5">
        <f t="shared" si="802"/>
        <v>0.21892112135382388</v>
      </c>
      <c r="E25725" s="6" t="s">
        <v>4</v>
      </c>
      <c r="F25725" s="6" t="s">
        <v>4</v>
      </c>
      <c r="G25725" s="6" t="s">
        <v>4</v>
      </c>
      <c r="H25725" s="6" t="s">
        <v>4</v>
      </c>
      <c r="K25725" s="8">
        <v>0</v>
      </c>
      <c r="L25725" s="8">
        <f t="shared" si="803"/>
        <v>0</v>
      </c>
    </row>
    <row r="25726" spans="1:12" x14ac:dyDescent="0.25">
      <c r="A25726" s="3">
        <v>42637</v>
      </c>
      <c r="B25726" s="4">
        <v>0.95833333333333337</v>
      </c>
      <c r="C25726" s="1">
        <v>1362.3861649195244</v>
      </c>
      <c r="D25726" s="5">
        <f t="shared" si="802"/>
        <v>0.22232150210827747</v>
      </c>
      <c r="E25726" s="6" t="s">
        <v>4</v>
      </c>
      <c r="F25726" s="6" t="s">
        <v>4</v>
      </c>
      <c r="G25726" s="6" t="s">
        <v>4</v>
      </c>
      <c r="H25726" s="6" t="s">
        <v>4</v>
      </c>
      <c r="K25726" s="8">
        <v>0</v>
      </c>
      <c r="L25726" s="8">
        <f t="shared" si="803"/>
        <v>0</v>
      </c>
    </row>
    <row r="25727" spans="1:12" x14ac:dyDescent="0.25">
      <c r="A25727" s="3">
        <v>42637</v>
      </c>
      <c r="B25727" s="4">
        <v>0.96875</v>
      </c>
      <c r="C25727" s="1">
        <v>1323.6554032819804</v>
      </c>
      <c r="D25727" s="5">
        <f t="shared" si="802"/>
        <v>0.21600120810737278</v>
      </c>
      <c r="E25727" s="6" t="s">
        <v>4</v>
      </c>
      <c r="F25727" s="6" t="s">
        <v>4</v>
      </c>
      <c r="G25727" s="6" t="s">
        <v>4</v>
      </c>
      <c r="H25727" s="6" t="s">
        <v>4</v>
      </c>
      <c r="K25727" s="8">
        <v>0</v>
      </c>
      <c r="L25727" s="8">
        <f t="shared" si="803"/>
        <v>0</v>
      </c>
    </row>
    <row r="25728" spans="1:12" x14ac:dyDescent="0.25">
      <c r="A25728" s="3">
        <v>42637</v>
      </c>
      <c r="B25728" s="4">
        <v>0.97916666666666663</v>
      </c>
      <c r="C25728" s="1">
        <v>1332.1165111946957</v>
      </c>
      <c r="D25728" s="5">
        <f t="shared" si="802"/>
        <v>0.21738193720540072</v>
      </c>
      <c r="E25728" s="6" t="s">
        <v>4</v>
      </c>
      <c r="F25728" s="6" t="s">
        <v>4</v>
      </c>
      <c r="G25728" s="6" t="s">
        <v>4</v>
      </c>
      <c r="H25728" s="6" t="s">
        <v>4</v>
      </c>
      <c r="K25728" s="8">
        <v>0</v>
      </c>
      <c r="L25728" s="8">
        <f t="shared" si="803"/>
        <v>0</v>
      </c>
    </row>
    <row r="25729" spans="1:12" x14ac:dyDescent="0.25">
      <c r="A25729" s="3">
        <v>42637</v>
      </c>
      <c r="B25729" s="4">
        <v>0.98958333333333337</v>
      </c>
      <c r="C25729" s="1">
        <v>1323.4805075604959</v>
      </c>
      <c r="D25729" s="5">
        <f t="shared" si="802"/>
        <v>0.21597266768284853</v>
      </c>
      <c r="E25729" s="6" t="s">
        <v>4</v>
      </c>
      <c r="F25729" s="6" t="s">
        <v>4</v>
      </c>
      <c r="G25729" s="6" t="s">
        <v>4</v>
      </c>
      <c r="H25729" s="6" t="s">
        <v>4</v>
      </c>
      <c r="K25729" s="8">
        <v>0</v>
      </c>
      <c r="L25729" s="8">
        <f t="shared" si="803"/>
        <v>0</v>
      </c>
    </row>
    <row r="25730" spans="1:12" x14ac:dyDescent="0.25">
      <c r="A25730" s="3">
        <v>42638</v>
      </c>
      <c r="B25730" s="4">
        <v>0</v>
      </c>
      <c r="C25730" s="1">
        <v>1323.0534061483197</v>
      </c>
      <c r="D25730" s="5">
        <f t="shared" si="802"/>
        <v>0.21590297097720623</v>
      </c>
      <c r="E25730" s="6" t="s">
        <v>4</v>
      </c>
      <c r="F25730" s="6" t="s">
        <v>4</v>
      </c>
      <c r="G25730" s="6" t="s">
        <v>4</v>
      </c>
      <c r="H25730" s="6" t="s">
        <v>4</v>
      </c>
      <c r="K25730" s="8">
        <v>0</v>
      </c>
      <c r="L25730" s="8">
        <f t="shared" si="803"/>
        <v>0</v>
      </c>
    </row>
    <row r="25731" spans="1:12" x14ac:dyDescent="0.25">
      <c r="A25731" s="3">
        <v>42638</v>
      </c>
      <c r="B25731" s="4">
        <v>1.0416666666666666E-2</v>
      </c>
      <c r="C25731" s="1">
        <v>1300.9912559310571</v>
      </c>
      <c r="D25731" s="5">
        <f t="shared" ref="D25731:D25794" si="804">C25731/6128</f>
        <v>0.21230275064149104</v>
      </c>
      <c r="E25731" s="6" t="s">
        <v>4</v>
      </c>
      <c r="F25731" s="6" t="s">
        <v>4</v>
      </c>
      <c r="G25731" s="6" t="s">
        <v>4</v>
      </c>
      <c r="H25731" s="6" t="s">
        <v>4</v>
      </c>
      <c r="K25731" s="8">
        <v>0</v>
      </c>
      <c r="L25731" s="8">
        <f t="shared" ref="L25731:L25794" si="805">K25731/110</f>
        <v>0</v>
      </c>
    </row>
    <row r="25732" spans="1:12" x14ac:dyDescent="0.25">
      <c r="A25732" s="3">
        <v>42638</v>
      </c>
      <c r="B25732" s="4">
        <v>2.0833333333333332E-2</v>
      </c>
      <c r="C25732" s="1">
        <v>1278.5815536345613</v>
      </c>
      <c r="D25732" s="5">
        <f t="shared" si="804"/>
        <v>0.20864581488814643</v>
      </c>
      <c r="E25732" s="6" t="s">
        <v>4</v>
      </c>
      <c r="F25732" s="6" t="s">
        <v>4</v>
      </c>
      <c r="G25732" s="6" t="s">
        <v>4</v>
      </c>
      <c r="H25732" s="6" t="s">
        <v>4</v>
      </c>
      <c r="K25732" s="8">
        <v>0</v>
      </c>
      <c r="L25732" s="8">
        <f t="shared" si="805"/>
        <v>0</v>
      </c>
    </row>
    <row r="25733" spans="1:12" x14ac:dyDescent="0.25">
      <c r="A25733" s="3">
        <v>42638</v>
      </c>
      <c r="B25733" s="4">
        <v>3.125E-2</v>
      </c>
      <c r="C25733" s="1">
        <v>1237.4220319268111</v>
      </c>
      <c r="D25733" s="5">
        <f t="shared" si="804"/>
        <v>0.20192918275568067</v>
      </c>
      <c r="E25733" s="6" t="s">
        <v>4</v>
      </c>
      <c r="F25733" s="6" t="s">
        <v>4</v>
      </c>
      <c r="G25733" s="6" t="s">
        <v>4</v>
      </c>
      <c r="H25733" s="6" t="s">
        <v>4</v>
      </c>
      <c r="K25733" s="8">
        <v>0</v>
      </c>
      <c r="L25733" s="8">
        <f t="shared" si="805"/>
        <v>0</v>
      </c>
    </row>
    <row r="25734" spans="1:12" x14ac:dyDescent="0.25">
      <c r="A25734" s="3">
        <v>42638</v>
      </c>
      <c r="B25734" s="4">
        <v>4.1666666666666664E-2</v>
      </c>
      <c r="C25734" s="1">
        <v>1233.1000413872171</v>
      </c>
      <c r="D25734" s="5">
        <f t="shared" si="804"/>
        <v>0.20122389709321428</v>
      </c>
      <c r="E25734" s="6" t="s">
        <v>4</v>
      </c>
      <c r="F25734" s="6" t="s">
        <v>4</v>
      </c>
      <c r="G25734" s="6" t="s">
        <v>4</v>
      </c>
      <c r="H25734" s="6" t="s">
        <v>4</v>
      </c>
      <c r="K25734" s="8">
        <v>0</v>
      </c>
      <c r="L25734" s="8">
        <f t="shared" si="805"/>
        <v>0</v>
      </c>
    </row>
    <row r="25735" spans="1:12" x14ac:dyDescent="0.25">
      <c r="A25735" s="3">
        <v>42638</v>
      </c>
      <c r="B25735" s="4">
        <v>5.2083333333333336E-2</v>
      </c>
      <c r="C25735" s="1">
        <v>1232.8013396096032</v>
      </c>
      <c r="D25735" s="5">
        <f t="shared" si="804"/>
        <v>0.20117515333054883</v>
      </c>
      <c r="E25735" s="6" t="s">
        <v>4</v>
      </c>
      <c r="F25735" s="6" t="s">
        <v>4</v>
      </c>
      <c r="G25735" s="6" t="s">
        <v>4</v>
      </c>
      <c r="H25735" s="6" t="s">
        <v>4</v>
      </c>
      <c r="K25735" s="8">
        <v>0</v>
      </c>
      <c r="L25735" s="8">
        <f t="shared" si="805"/>
        <v>0</v>
      </c>
    </row>
    <row r="25736" spans="1:12" x14ac:dyDescent="0.25">
      <c r="A25736" s="3">
        <v>42638</v>
      </c>
      <c r="B25736" s="4">
        <v>6.25E-2</v>
      </c>
      <c r="C25736" s="1">
        <v>1217.610567018264</v>
      </c>
      <c r="D25736" s="5">
        <f t="shared" si="804"/>
        <v>0.19869624135415534</v>
      </c>
      <c r="E25736" s="6" t="s">
        <v>4</v>
      </c>
      <c r="F25736" s="6" t="s">
        <v>4</v>
      </c>
      <c r="G25736" s="6" t="s">
        <v>4</v>
      </c>
      <c r="H25736" s="6" t="s">
        <v>4</v>
      </c>
      <c r="K25736" s="8">
        <v>0</v>
      </c>
      <c r="L25736" s="8">
        <f t="shared" si="805"/>
        <v>0</v>
      </c>
    </row>
    <row r="25737" spans="1:12" x14ac:dyDescent="0.25">
      <c r="A25737" s="3">
        <v>42638</v>
      </c>
      <c r="B25737" s="4">
        <v>7.2916666666666671E-2</v>
      </c>
      <c r="C25737" s="1">
        <v>1214.9921218545528</v>
      </c>
      <c r="D25737" s="5">
        <f t="shared" si="804"/>
        <v>0.19826894938879777</v>
      </c>
      <c r="E25737" s="6" t="s">
        <v>4</v>
      </c>
      <c r="F25737" s="6" t="s">
        <v>4</v>
      </c>
      <c r="G25737" s="6" t="s">
        <v>4</v>
      </c>
      <c r="H25737" s="6" t="s">
        <v>4</v>
      </c>
      <c r="K25737" s="8">
        <v>0</v>
      </c>
      <c r="L25737" s="8">
        <f t="shared" si="805"/>
        <v>0</v>
      </c>
    </row>
    <row r="25738" spans="1:12" x14ac:dyDescent="0.25">
      <c r="A25738" s="3">
        <v>42638</v>
      </c>
      <c r="B25738" s="4">
        <v>8.3333333333333329E-2</v>
      </c>
      <c r="C25738" s="1">
        <v>1191.5831426978391</v>
      </c>
      <c r="D25738" s="5">
        <f t="shared" si="804"/>
        <v>0.1944489462627022</v>
      </c>
      <c r="E25738" s="6" t="s">
        <v>4</v>
      </c>
      <c r="F25738" s="6" t="s">
        <v>4</v>
      </c>
      <c r="G25738" s="6" t="s">
        <v>4</v>
      </c>
      <c r="H25738" s="6" t="s">
        <v>4</v>
      </c>
      <c r="K25738" s="8">
        <v>0</v>
      </c>
      <c r="L25738" s="8">
        <f t="shared" si="805"/>
        <v>0</v>
      </c>
    </row>
    <row r="25739" spans="1:12" x14ac:dyDescent="0.25">
      <c r="A25739" s="3">
        <v>42638</v>
      </c>
      <c r="B25739" s="4">
        <v>9.375E-2</v>
      </c>
      <c r="C25739" s="1">
        <v>1208.6410676061028</v>
      </c>
      <c r="D25739" s="5">
        <f t="shared" si="804"/>
        <v>0.19723255019681835</v>
      </c>
      <c r="E25739" s="6" t="s">
        <v>4</v>
      </c>
      <c r="F25739" s="6" t="s">
        <v>4</v>
      </c>
      <c r="G25739" s="6" t="s">
        <v>4</v>
      </c>
      <c r="H25739" s="6" t="s">
        <v>4</v>
      </c>
      <c r="K25739" s="8">
        <v>0</v>
      </c>
      <c r="L25739" s="8">
        <f t="shared" si="805"/>
        <v>0</v>
      </c>
    </row>
    <row r="25740" spans="1:12" x14ac:dyDescent="0.25">
      <c r="A25740" s="3">
        <v>42638</v>
      </c>
      <c r="B25740" s="4">
        <v>0.10416666666666667</v>
      </c>
      <c r="C25740" s="1">
        <v>1197.8023331517502</v>
      </c>
      <c r="D25740" s="5">
        <f t="shared" si="804"/>
        <v>0.19546382721144748</v>
      </c>
      <c r="E25740" s="6" t="s">
        <v>4</v>
      </c>
      <c r="F25740" s="6" t="s">
        <v>4</v>
      </c>
      <c r="G25740" s="6" t="s">
        <v>4</v>
      </c>
      <c r="H25740" s="6" t="s">
        <v>4</v>
      </c>
      <c r="K25740" s="8">
        <v>0</v>
      </c>
      <c r="L25740" s="8">
        <f t="shared" si="805"/>
        <v>0</v>
      </c>
    </row>
    <row r="25741" spans="1:12" x14ac:dyDescent="0.25">
      <c r="A25741" s="3">
        <v>42638</v>
      </c>
      <c r="B25741" s="4">
        <v>0.11458333333333333</v>
      </c>
      <c r="C25741" s="1">
        <v>1195.5637061510022</v>
      </c>
      <c r="D25741" s="5">
        <f t="shared" si="804"/>
        <v>0.19509851601680844</v>
      </c>
      <c r="E25741" s="6" t="s">
        <v>4</v>
      </c>
      <c r="F25741" s="6" t="s">
        <v>4</v>
      </c>
      <c r="G25741" s="6" t="s">
        <v>4</v>
      </c>
      <c r="H25741" s="6" t="s">
        <v>4</v>
      </c>
      <c r="K25741" s="8">
        <v>0</v>
      </c>
      <c r="L25741" s="8">
        <f t="shared" si="805"/>
        <v>0</v>
      </c>
    </row>
    <row r="25742" spans="1:12" x14ac:dyDescent="0.25">
      <c r="A25742" s="3">
        <v>42638</v>
      </c>
      <c r="B25742" s="4">
        <v>0.125</v>
      </c>
      <c r="C25742" s="1">
        <v>1190.900584004994</v>
      </c>
      <c r="D25742" s="5">
        <f t="shared" si="804"/>
        <v>0.19433756266400032</v>
      </c>
      <c r="E25742" s="6" t="s">
        <v>4</v>
      </c>
      <c r="F25742" s="6" t="s">
        <v>4</v>
      </c>
      <c r="G25742" s="6" t="s">
        <v>4</v>
      </c>
      <c r="H25742" s="6" t="s">
        <v>4</v>
      </c>
      <c r="K25742" s="8">
        <v>0</v>
      </c>
      <c r="L25742" s="8">
        <f t="shared" si="805"/>
        <v>0</v>
      </c>
    </row>
    <row r="25743" spans="1:12" x14ac:dyDescent="0.25">
      <c r="A25743" s="3">
        <v>42638</v>
      </c>
      <c r="B25743" s="4">
        <v>0.13541666666666666</v>
      </c>
      <c r="C25743" s="1">
        <v>1173.7781880812918</v>
      </c>
      <c r="D25743" s="5">
        <f t="shared" si="804"/>
        <v>0.19154343800282175</v>
      </c>
      <c r="E25743" s="6" t="s">
        <v>4</v>
      </c>
      <c r="F25743" s="6" t="s">
        <v>4</v>
      </c>
      <c r="G25743" s="6" t="s">
        <v>4</v>
      </c>
      <c r="H25743" s="6" t="s">
        <v>4</v>
      </c>
      <c r="K25743" s="8">
        <v>0</v>
      </c>
      <c r="L25743" s="8">
        <f t="shared" si="805"/>
        <v>0</v>
      </c>
    </row>
    <row r="25744" spans="1:12" x14ac:dyDescent="0.25">
      <c r="A25744" s="3">
        <v>42638</v>
      </c>
      <c r="B25744" s="4">
        <v>0.14583333333333334</v>
      </c>
      <c r="C25744" s="1">
        <v>1182.179249678012</v>
      </c>
      <c r="D25744" s="5">
        <f t="shared" si="804"/>
        <v>0.19291436842004112</v>
      </c>
      <c r="E25744" s="6" t="s">
        <v>4</v>
      </c>
      <c r="F25744" s="6" t="s">
        <v>4</v>
      </c>
      <c r="G25744" s="6" t="s">
        <v>4</v>
      </c>
      <c r="H25744" s="6" t="s">
        <v>4</v>
      </c>
      <c r="K25744" s="8">
        <v>0</v>
      </c>
      <c r="L25744" s="8">
        <f t="shared" si="805"/>
        <v>0</v>
      </c>
    </row>
    <row r="25745" spans="1:12" x14ac:dyDescent="0.25">
      <c r="A25745" s="3">
        <v>42638</v>
      </c>
      <c r="B25745" s="4">
        <v>0.15625</v>
      </c>
      <c r="C25745" s="1">
        <v>1168.9482714052263</v>
      </c>
      <c r="D25745" s="5">
        <f t="shared" si="804"/>
        <v>0.19075526622147948</v>
      </c>
      <c r="E25745" s="6" t="s">
        <v>4</v>
      </c>
      <c r="F25745" s="6" t="s">
        <v>4</v>
      </c>
      <c r="G25745" s="6" t="s">
        <v>4</v>
      </c>
      <c r="H25745" s="6" t="s">
        <v>4</v>
      </c>
      <c r="K25745" s="8">
        <v>0</v>
      </c>
      <c r="L25745" s="8">
        <f t="shared" si="805"/>
        <v>0</v>
      </c>
    </row>
    <row r="25746" spans="1:12" x14ac:dyDescent="0.25">
      <c r="A25746" s="3">
        <v>42638</v>
      </c>
      <c r="B25746" s="4">
        <v>0.16666666666666666</v>
      </c>
      <c r="C25746" s="1">
        <v>1155.7790941091951</v>
      </c>
      <c r="D25746" s="5">
        <f t="shared" si="804"/>
        <v>0.18860624903870676</v>
      </c>
      <c r="E25746" s="6" t="s">
        <v>4</v>
      </c>
      <c r="F25746" s="6" t="s">
        <v>4</v>
      </c>
      <c r="G25746" s="6" t="s">
        <v>4</v>
      </c>
      <c r="H25746" s="6" t="s">
        <v>4</v>
      </c>
      <c r="K25746" s="8">
        <v>0</v>
      </c>
      <c r="L25746" s="8">
        <f t="shared" si="805"/>
        <v>0</v>
      </c>
    </row>
    <row r="25747" spans="1:12" x14ac:dyDescent="0.25">
      <c r="A25747" s="3">
        <v>42638</v>
      </c>
      <c r="B25747" s="4">
        <v>0.17708333333333334</v>
      </c>
      <c r="C25747" s="1">
        <v>1144.937242582384</v>
      </c>
      <c r="D25747" s="5">
        <f t="shared" si="804"/>
        <v>0.18683701739268668</v>
      </c>
      <c r="E25747" s="6" t="s">
        <v>4</v>
      </c>
      <c r="F25747" s="6" t="s">
        <v>4</v>
      </c>
      <c r="G25747" s="6" t="s">
        <v>4</v>
      </c>
      <c r="H25747" s="6" t="s">
        <v>4</v>
      </c>
      <c r="K25747" s="8">
        <v>0</v>
      </c>
      <c r="L25747" s="8">
        <f t="shared" si="805"/>
        <v>0</v>
      </c>
    </row>
    <row r="25748" spans="1:12" x14ac:dyDescent="0.25">
      <c r="A25748" s="3">
        <v>42638</v>
      </c>
      <c r="B25748" s="4">
        <v>0.1875</v>
      </c>
      <c r="C25748" s="1">
        <v>1143.1973474327749</v>
      </c>
      <c r="D25748" s="5">
        <f t="shared" si="804"/>
        <v>0.1865530919439907</v>
      </c>
      <c r="E25748" s="6" t="s">
        <v>4</v>
      </c>
      <c r="F25748" s="6" t="s">
        <v>4</v>
      </c>
      <c r="G25748" s="6" t="s">
        <v>4</v>
      </c>
      <c r="H25748" s="6" t="s">
        <v>4</v>
      </c>
      <c r="K25748" s="8">
        <v>0</v>
      </c>
      <c r="L25748" s="8">
        <f t="shared" si="805"/>
        <v>0</v>
      </c>
    </row>
    <row r="25749" spans="1:12" x14ac:dyDescent="0.25">
      <c r="A25749" s="3">
        <v>42638</v>
      </c>
      <c r="B25749" s="4">
        <v>0.19791666666666666</v>
      </c>
      <c r="C25749" s="1">
        <v>1164.6272178788297</v>
      </c>
      <c r="D25749" s="5">
        <f t="shared" si="804"/>
        <v>0.19005013346586647</v>
      </c>
      <c r="E25749" s="6" t="s">
        <v>4</v>
      </c>
      <c r="F25749" s="6" t="s">
        <v>4</v>
      </c>
      <c r="G25749" s="6" t="s">
        <v>4</v>
      </c>
      <c r="H25749" s="6" t="s">
        <v>4</v>
      </c>
      <c r="K25749" s="8">
        <v>0</v>
      </c>
      <c r="L25749" s="8">
        <f t="shared" si="805"/>
        <v>0</v>
      </c>
    </row>
    <row r="25750" spans="1:12" x14ac:dyDescent="0.25">
      <c r="A25750" s="3">
        <v>42638</v>
      </c>
      <c r="B25750" s="4">
        <v>0.20833333333333334</v>
      </c>
      <c r="C25750" s="1">
        <v>1155.9057050699605</v>
      </c>
      <c r="D25750" s="5">
        <f t="shared" si="804"/>
        <v>0.18862691009627292</v>
      </c>
      <c r="E25750" s="6" t="s">
        <v>4</v>
      </c>
      <c r="F25750" s="6" t="s">
        <v>4</v>
      </c>
      <c r="G25750" s="6" t="s">
        <v>4</v>
      </c>
      <c r="H25750" s="6" t="s">
        <v>4</v>
      </c>
      <c r="K25750" s="8">
        <v>0</v>
      </c>
      <c r="L25750" s="8">
        <f t="shared" si="805"/>
        <v>0</v>
      </c>
    </row>
    <row r="25751" spans="1:12" x14ac:dyDescent="0.25">
      <c r="A25751" s="3">
        <v>42638</v>
      </c>
      <c r="B25751" s="4">
        <v>0.21875</v>
      </c>
      <c r="C25751" s="1">
        <v>1151.5409132601255</v>
      </c>
      <c r="D25751" s="5">
        <f t="shared" si="804"/>
        <v>0.18791463989231813</v>
      </c>
      <c r="E25751" s="6" t="s">
        <v>4</v>
      </c>
      <c r="F25751" s="6" t="s">
        <v>4</v>
      </c>
      <c r="G25751" s="6" t="s">
        <v>4</v>
      </c>
      <c r="H25751" s="6" t="s">
        <v>4</v>
      </c>
      <c r="K25751" s="8">
        <v>0</v>
      </c>
      <c r="L25751" s="8">
        <f t="shared" si="805"/>
        <v>0</v>
      </c>
    </row>
    <row r="25752" spans="1:12" x14ac:dyDescent="0.25">
      <c r="A25752" s="3">
        <v>42638</v>
      </c>
      <c r="B25752" s="4">
        <v>0.22916666666666666</v>
      </c>
      <c r="C25752" s="1">
        <v>1149.1606955196773</v>
      </c>
      <c r="D25752" s="5">
        <f t="shared" si="804"/>
        <v>0.18752622315921627</v>
      </c>
      <c r="E25752" s="6" t="s">
        <v>4</v>
      </c>
      <c r="F25752" s="6" t="s">
        <v>4</v>
      </c>
      <c r="G25752" s="6" t="s">
        <v>4</v>
      </c>
      <c r="H25752" s="6" t="s">
        <v>4</v>
      </c>
      <c r="K25752" s="8">
        <v>0</v>
      </c>
      <c r="L25752" s="8">
        <f t="shared" si="805"/>
        <v>0</v>
      </c>
    </row>
    <row r="25753" spans="1:12" x14ac:dyDescent="0.25">
      <c r="A25753" s="3">
        <v>42638</v>
      </c>
      <c r="B25753" s="4">
        <v>0.23958333333333334</v>
      </c>
      <c r="C25753" s="1">
        <v>1138.5874137725848</v>
      </c>
      <c r="D25753" s="5">
        <f t="shared" si="804"/>
        <v>0.18580081817437741</v>
      </c>
      <c r="E25753" s="6" t="s">
        <v>4</v>
      </c>
      <c r="F25753" s="6" t="s">
        <v>4</v>
      </c>
      <c r="G25753" s="6" t="s">
        <v>4</v>
      </c>
      <c r="H25753" s="6" t="s">
        <v>4</v>
      </c>
      <c r="K25753" s="8">
        <v>0</v>
      </c>
      <c r="L25753" s="8">
        <f t="shared" si="805"/>
        <v>0</v>
      </c>
    </row>
    <row r="25754" spans="1:12" x14ac:dyDescent="0.25">
      <c r="A25754" s="3">
        <v>42638</v>
      </c>
      <c r="B25754" s="4">
        <v>0.25</v>
      </c>
      <c r="C25754" s="1">
        <v>1148.3947168898678</v>
      </c>
      <c r="D25754" s="5">
        <f t="shared" si="804"/>
        <v>0.1874012266465189</v>
      </c>
      <c r="E25754" s="6" t="s">
        <v>82</v>
      </c>
      <c r="F25754" s="7">
        <v>1728</v>
      </c>
      <c r="G25754" s="6" t="s">
        <v>561</v>
      </c>
      <c r="H25754" s="6" t="s">
        <v>95</v>
      </c>
      <c r="K25754" s="8">
        <v>4.75E-4</v>
      </c>
      <c r="L25754" s="8">
        <f t="shared" si="805"/>
        <v>4.3181818181818185E-6</v>
      </c>
    </row>
    <row r="25755" spans="1:12" x14ac:dyDescent="0.25">
      <c r="A25755" s="3">
        <v>42638</v>
      </c>
      <c r="B25755" s="4">
        <v>0.26041666666666669</v>
      </c>
      <c r="C25755" s="1">
        <v>1096.847083157533</v>
      </c>
      <c r="D25755" s="5">
        <f t="shared" si="804"/>
        <v>0.17898940652048514</v>
      </c>
      <c r="E25755" s="7">
        <v>2863</v>
      </c>
      <c r="F25755" s="7">
        <v>10412</v>
      </c>
      <c r="G25755" s="7">
        <v>1171</v>
      </c>
      <c r="H25755" s="6" t="s">
        <v>760</v>
      </c>
      <c r="K25755" s="8">
        <v>2.863</v>
      </c>
      <c r="L25755" s="8">
        <f t="shared" si="805"/>
        <v>2.6027272727272729E-2</v>
      </c>
    </row>
    <row r="25756" spans="1:12" x14ac:dyDescent="0.25">
      <c r="A25756" s="3">
        <v>42638</v>
      </c>
      <c r="B25756" s="4">
        <v>0.27083333333333331</v>
      </c>
      <c r="C25756" s="1">
        <v>999.0756137858051</v>
      </c>
      <c r="D25756" s="5">
        <f t="shared" si="804"/>
        <v>0.16303453227575149</v>
      </c>
      <c r="E25756" s="7">
        <v>8408</v>
      </c>
      <c r="F25756" s="7">
        <v>30576</v>
      </c>
      <c r="G25756" s="7">
        <v>3440</v>
      </c>
      <c r="H25756" s="7">
        <v>2293</v>
      </c>
      <c r="K25756" s="8">
        <v>8.4079999999999995</v>
      </c>
      <c r="L25756" s="8">
        <f t="shared" si="805"/>
        <v>7.6436363636363636E-2</v>
      </c>
    </row>
    <row r="25757" spans="1:12" x14ac:dyDescent="0.25">
      <c r="A25757" s="3">
        <v>42638</v>
      </c>
      <c r="B25757" s="4">
        <v>0.28125</v>
      </c>
      <c r="C25757" s="1">
        <v>963.49169095745435</v>
      </c>
      <c r="D25757" s="5">
        <f t="shared" si="804"/>
        <v>0.15722775635728695</v>
      </c>
      <c r="E25757" s="7">
        <v>14838</v>
      </c>
      <c r="F25757" s="7">
        <v>53956</v>
      </c>
      <c r="G25757" s="7">
        <v>6070</v>
      </c>
      <c r="H25757" s="7">
        <v>4047</v>
      </c>
      <c r="K25757" s="8">
        <v>14.837999999999999</v>
      </c>
      <c r="L25757" s="8">
        <f t="shared" si="805"/>
        <v>0.13489090909090909</v>
      </c>
    </row>
    <row r="25758" spans="1:12" x14ac:dyDescent="0.25">
      <c r="A25758" s="3">
        <v>42638</v>
      </c>
      <c r="B25758" s="4">
        <v>0.29166666666666669</v>
      </c>
      <c r="C25758" s="1">
        <v>909.46354177010005</v>
      </c>
      <c r="D25758" s="5">
        <f t="shared" si="804"/>
        <v>0.14841115237762728</v>
      </c>
      <c r="E25758" s="7">
        <v>16921</v>
      </c>
      <c r="F25758" s="7">
        <v>61532</v>
      </c>
      <c r="G25758" s="7">
        <v>6922</v>
      </c>
      <c r="H25758" s="7">
        <v>4615</v>
      </c>
      <c r="K25758" s="8">
        <v>16.920999999999999</v>
      </c>
      <c r="L25758" s="8">
        <f t="shared" si="805"/>
        <v>0.15382727272727273</v>
      </c>
    </row>
    <row r="25759" spans="1:12" x14ac:dyDescent="0.25">
      <c r="A25759" s="3">
        <v>42638</v>
      </c>
      <c r="B25759" s="4">
        <v>0.30208333333333331</v>
      </c>
      <c r="C25759" s="1">
        <v>903.28214810048883</v>
      </c>
      <c r="D25759" s="5">
        <f t="shared" si="804"/>
        <v>0.14740243931143748</v>
      </c>
      <c r="E25759" s="7">
        <v>23186</v>
      </c>
      <c r="F25759" s="7">
        <v>84312</v>
      </c>
      <c r="G25759" s="7">
        <v>9485</v>
      </c>
      <c r="H25759" s="7">
        <v>6323</v>
      </c>
      <c r="K25759" s="8">
        <v>23.186</v>
      </c>
      <c r="L25759" s="8">
        <f t="shared" si="805"/>
        <v>0.21078181818181818</v>
      </c>
    </row>
    <row r="25760" spans="1:12" x14ac:dyDescent="0.25">
      <c r="A25760" s="3">
        <v>42638</v>
      </c>
      <c r="B25760" s="4">
        <v>0.3125</v>
      </c>
      <c r="C25760" s="1">
        <v>918.1121489821312</v>
      </c>
      <c r="D25760" s="5">
        <f t="shared" si="804"/>
        <v>0.14982247861979947</v>
      </c>
      <c r="E25760" s="7">
        <v>31065</v>
      </c>
      <c r="F25760" s="7">
        <v>112964</v>
      </c>
      <c r="G25760" s="7">
        <v>12708</v>
      </c>
      <c r="H25760" s="7">
        <v>8472</v>
      </c>
      <c r="K25760" s="8">
        <v>31.065000000000001</v>
      </c>
      <c r="L25760" s="8">
        <f t="shared" si="805"/>
        <v>0.28240909090909094</v>
      </c>
    </row>
    <row r="25761" spans="1:12" x14ac:dyDescent="0.25">
      <c r="A25761" s="3">
        <v>42638</v>
      </c>
      <c r="B25761" s="4">
        <v>0.32291666666666669</v>
      </c>
      <c r="C25761" s="1">
        <v>905.40839265511352</v>
      </c>
      <c r="D25761" s="5">
        <f t="shared" si="804"/>
        <v>0.147749411334059</v>
      </c>
      <c r="E25761" s="7">
        <v>23555</v>
      </c>
      <c r="F25761" s="7">
        <v>85656</v>
      </c>
      <c r="G25761" s="7">
        <v>9636</v>
      </c>
      <c r="H25761" s="7">
        <v>6424</v>
      </c>
      <c r="K25761" s="8">
        <v>23.555</v>
      </c>
      <c r="L25761" s="8">
        <f t="shared" si="805"/>
        <v>0.21413636363636362</v>
      </c>
    </row>
    <row r="25762" spans="1:12" x14ac:dyDescent="0.25">
      <c r="A25762" s="3">
        <v>42638</v>
      </c>
      <c r="B25762" s="4">
        <v>0.33333333333333331</v>
      </c>
      <c r="C25762" s="1">
        <v>916.63980081594059</v>
      </c>
      <c r="D25762" s="5">
        <f t="shared" si="804"/>
        <v>0.14958221292688326</v>
      </c>
      <c r="E25762" s="7">
        <v>43610</v>
      </c>
      <c r="F25762" s="7">
        <v>158580</v>
      </c>
      <c r="G25762" s="7">
        <v>17840</v>
      </c>
      <c r="H25762" s="7">
        <v>11894</v>
      </c>
      <c r="K25762" s="8">
        <v>43.61</v>
      </c>
      <c r="L25762" s="8">
        <f t="shared" si="805"/>
        <v>0.39645454545454545</v>
      </c>
    </row>
    <row r="25763" spans="1:12" x14ac:dyDescent="0.25">
      <c r="A25763" s="3">
        <v>42638</v>
      </c>
      <c r="B25763" s="4">
        <v>0.34375</v>
      </c>
      <c r="C25763" s="1">
        <v>940.85729779665303</v>
      </c>
      <c r="D25763" s="5">
        <f t="shared" si="804"/>
        <v>0.15353415434018489</v>
      </c>
      <c r="E25763" s="7">
        <v>43680</v>
      </c>
      <c r="F25763" s="7">
        <v>158836</v>
      </c>
      <c r="G25763" s="7">
        <v>17869</v>
      </c>
      <c r="H25763" s="7">
        <v>11913</v>
      </c>
      <c r="K25763" s="8">
        <v>43.68</v>
      </c>
      <c r="L25763" s="8">
        <f t="shared" si="805"/>
        <v>0.39709090909090911</v>
      </c>
    </row>
    <row r="25764" spans="1:12" x14ac:dyDescent="0.25">
      <c r="A25764" s="3">
        <v>42638</v>
      </c>
      <c r="B25764" s="4">
        <v>0.35416666666666669</v>
      </c>
      <c r="C25764" s="1">
        <v>966.99422551522764</v>
      </c>
      <c r="D25764" s="5">
        <f t="shared" si="804"/>
        <v>0.15779931878512202</v>
      </c>
      <c r="E25764" s="7">
        <v>49950</v>
      </c>
      <c r="F25764" s="7">
        <v>181636</v>
      </c>
      <c r="G25764" s="7">
        <v>20434</v>
      </c>
      <c r="H25764" s="7">
        <v>13623</v>
      </c>
      <c r="K25764" s="8">
        <v>49.95</v>
      </c>
      <c r="L25764" s="8">
        <f t="shared" si="805"/>
        <v>0.4540909090909091</v>
      </c>
    </row>
    <row r="25765" spans="1:12" x14ac:dyDescent="0.25">
      <c r="A25765" s="3">
        <v>42638</v>
      </c>
      <c r="B25765" s="4">
        <v>0.36458333333333331</v>
      </c>
      <c r="C25765" s="1">
        <v>980.13182061522787</v>
      </c>
      <c r="D25765" s="5">
        <f t="shared" si="804"/>
        <v>0.1599431822152787</v>
      </c>
      <c r="E25765" s="7">
        <v>45602</v>
      </c>
      <c r="F25765" s="7">
        <v>165824</v>
      </c>
      <c r="G25765" s="7">
        <v>18655</v>
      </c>
      <c r="H25765" s="7">
        <v>12437</v>
      </c>
      <c r="K25765" s="8">
        <v>45.601999999999997</v>
      </c>
      <c r="L25765" s="8">
        <f t="shared" si="805"/>
        <v>0.41456363636363636</v>
      </c>
    </row>
    <row r="25766" spans="1:12" x14ac:dyDescent="0.25">
      <c r="A25766" s="3">
        <v>42638</v>
      </c>
      <c r="B25766" s="4">
        <v>0.375</v>
      </c>
      <c r="C25766" s="1">
        <v>990.93577413385458</v>
      </c>
      <c r="D25766" s="5">
        <f t="shared" si="804"/>
        <v>0.16170622946048541</v>
      </c>
      <c r="E25766" s="7">
        <v>67272</v>
      </c>
      <c r="F25766" s="7">
        <v>244624</v>
      </c>
      <c r="G25766" s="7">
        <v>27520</v>
      </c>
      <c r="H25766" s="7">
        <v>18347</v>
      </c>
      <c r="K25766" s="8">
        <v>67.272000000000006</v>
      </c>
      <c r="L25766" s="8">
        <f t="shared" si="805"/>
        <v>0.61156363636363642</v>
      </c>
    </row>
    <row r="25767" spans="1:12" x14ac:dyDescent="0.25">
      <c r="A25767" s="3">
        <v>42638</v>
      </c>
      <c r="B25767" s="4">
        <v>0.38541666666666669</v>
      </c>
      <c r="C25767" s="1">
        <v>991.19113883090233</v>
      </c>
      <c r="D25767" s="5">
        <f t="shared" si="804"/>
        <v>0.16174790124525168</v>
      </c>
      <c r="E25767" s="7">
        <v>75967</v>
      </c>
      <c r="F25767" s="7">
        <v>276244</v>
      </c>
      <c r="G25767" s="7">
        <v>31077</v>
      </c>
      <c r="H25767" s="7">
        <v>20718</v>
      </c>
      <c r="K25767" s="8">
        <v>75.966999999999999</v>
      </c>
      <c r="L25767" s="8">
        <f t="shared" si="805"/>
        <v>0.69060909090909095</v>
      </c>
    </row>
    <row r="25768" spans="1:12" x14ac:dyDescent="0.25">
      <c r="A25768" s="3">
        <v>42638</v>
      </c>
      <c r="B25768" s="4">
        <v>0.39583333333333331</v>
      </c>
      <c r="C25768" s="1">
        <v>1004.4693089337202</v>
      </c>
      <c r="D25768" s="5">
        <f t="shared" si="804"/>
        <v>0.16391470446046347</v>
      </c>
      <c r="E25768" s="7">
        <v>62322</v>
      </c>
      <c r="F25768" s="7">
        <v>226624</v>
      </c>
      <c r="G25768" s="7">
        <v>25495</v>
      </c>
      <c r="H25768" s="7">
        <v>16997</v>
      </c>
      <c r="K25768" s="8">
        <v>62.322000000000003</v>
      </c>
      <c r="L25768" s="8">
        <f t="shared" si="805"/>
        <v>0.56656363636363638</v>
      </c>
    </row>
    <row r="25769" spans="1:12" x14ac:dyDescent="0.25">
      <c r="A25769" s="3">
        <v>42638</v>
      </c>
      <c r="B25769" s="4">
        <v>0.40625</v>
      </c>
      <c r="C25769" s="1">
        <v>1021.9229822208803</v>
      </c>
      <c r="D25769" s="5">
        <f t="shared" si="804"/>
        <v>0.16676288874361622</v>
      </c>
      <c r="E25769" s="7">
        <v>72905</v>
      </c>
      <c r="F25769" s="7">
        <v>265108</v>
      </c>
      <c r="G25769" s="7">
        <v>29825</v>
      </c>
      <c r="H25769" s="7">
        <v>19883</v>
      </c>
      <c r="K25769" s="8">
        <v>72.905000000000001</v>
      </c>
      <c r="L25769" s="8">
        <f t="shared" si="805"/>
        <v>0.66277272727272729</v>
      </c>
    </row>
    <row r="25770" spans="1:12" x14ac:dyDescent="0.25">
      <c r="A25770" s="3">
        <v>42638</v>
      </c>
      <c r="B25770" s="4">
        <v>0.41666666666666669</v>
      </c>
      <c r="C25770" s="1">
        <v>1032.9729988031438</v>
      </c>
      <c r="D25770" s="5">
        <f t="shared" si="804"/>
        <v>0.16856608988301955</v>
      </c>
      <c r="E25770" s="7">
        <v>81366</v>
      </c>
      <c r="F25770" s="7">
        <v>295876</v>
      </c>
      <c r="G25770" s="7">
        <v>33286</v>
      </c>
      <c r="H25770" s="7">
        <v>22191</v>
      </c>
      <c r="K25770" s="8">
        <v>81.366</v>
      </c>
      <c r="L25770" s="8">
        <f t="shared" si="805"/>
        <v>0.73969090909090907</v>
      </c>
    </row>
    <row r="25771" spans="1:12" x14ac:dyDescent="0.25">
      <c r="A25771" s="3">
        <v>42638</v>
      </c>
      <c r="B25771" s="4">
        <v>0.42708333333333331</v>
      </c>
      <c r="C25771" s="1">
        <v>1045.090282181478</v>
      </c>
      <c r="D25771" s="5">
        <f t="shared" si="804"/>
        <v>0.17054345335859628</v>
      </c>
      <c r="E25771" s="7">
        <v>71246</v>
      </c>
      <c r="F25771" s="7">
        <v>259076</v>
      </c>
      <c r="G25771" s="7">
        <v>29146</v>
      </c>
      <c r="H25771" s="7">
        <v>19431</v>
      </c>
      <c r="K25771" s="8">
        <v>71.245999999999995</v>
      </c>
      <c r="L25771" s="8">
        <f t="shared" si="805"/>
        <v>0.64769090909090909</v>
      </c>
    </row>
    <row r="25772" spans="1:12" x14ac:dyDescent="0.25">
      <c r="A25772" s="3">
        <v>42638</v>
      </c>
      <c r="B25772" s="4">
        <v>0.4375</v>
      </c>
      <c r="C25772" s="1">
        <v>1068.5675154510241</v>
      </c>
      <c r="D25772" s="5">
        <f t="shared" si="804"/>
        <v>0.17437459455793475</v>
      </c>
      <c r="E25772" s="7">
        <v>84143</v>
      </c>
      <c r="F25772" s="7">
        <v>305976</v>
      </c>
      <c r="G25772" s="7">
        <v>34422</v>
      </c>
      <c r="H25772" s="7">
        <v>22948</v>
      </c>
      <c r="K25772" s="8">
        <v>84.143000000000001</v>
      </c>
      <c r="L25772" s="8">
        <f t="shared" si="805"/>
        <v>0.76493636363636364</v>
      </c>
    </row>
    <row r="25773" spans="1:12" x14ac:dyDescent="0.25">
      <c r="A25773" s="3">
        <v>42638</v>
      </c>
      <c r="B25773" s="4">
        <v>0.44791666666666669</v>
      </c>
      <c r="C25773" s="1">
        <v>1055.4896963834003</v>
      </c>
      <c r="D25773" s="5">
        <f t="shared" si="804"/>
        <v>0.17224048570225201</v>
      </c>
      <c r="E25773" s="7">
        <v>83414</v>
      </c>
      <c r="F25773" s="7">
        <v>303324</v>
      </c>
      <c r="G25773" s="7">
        <v>34124</v>
      </c>
      <c r="H25773" s="7">
        <v>22749</v>
      </c>
      <c r="K25773" s="8">
        <v>83.414000000000001</v>
      </c>
      <c r="L25773" s="8">
        <f t="shared" si="805"/>
        <v>0.75830909090909093</v>
      </c>
    </row>
    <row r="25774" spans="1:12" x14ac:dyDescent="0.25">
      <c r="A25774" s="3">
        <v>42638</v>
      </c>
      <c r="B25774" s="4">
        <v>0.45833333333333331</v>
      </c>
      <c r="C25774" s="1">
        <v>1048.6338941930776</v>
      </c>
      <c r="D25774" s="5">
        <f t="shared" si="804"/>
        <v>0.17112171902628551</v>
      </c>
      <c r="E25774" s="7">
        <v>82156</v>
      </c>
      <c r="F25774" s="7">
        <v>298748</v>
      </c>
      <c r="G25774" s="7">
        <v>33609</v>
      </c>
      <c r="H25774" s="7">
        <v>22406</v>
      </c>
      <c r="K25774" s="8">
        <v>82.156000000000006</v>
      </c>
      <c r="L25774" s="8">
        <f t="shared" si="805"/>
        <v>0.74687272727272735</v>
      </c>
    </row>
    <row r="25775" spans="1:12" x14ac:dyDescent="0.25">
      <c r="A25775" s="3">
        <v>42638</v>
      </c>
      <c r="B25775" s="4">
        <v>0.46875</v>
      </c>
      <c r="C25775" s="1">
        <v>1029.6218917021399</v>
      </c>
      <c r="D25775" s="5">
        <f t="shared" si="804"/>
        <v>0.16801923820204634</v>
      </c>
      <c r="E25775" s="7">
        <v>69689</v>
      </c>
      <c r="F25775" s="7">
        <v>253416</v>
      </c>
      <c r="G25775" s="7">
        <v>28509</v>
      </c>
      <c r="H25775" s="7">
        <v>19006</v>
      </c>
      <c r="K25775" s="8">
        <v>69.688999999999993</v>
      </c>
      <c r="L25775" s="8">
        <f t="shared" si="805"/>
        <v>0.63353636363636356</v>
      </c>
    </row>
    <row r="25776" spans="1:12" x14ac:dyDescent="0.25">
      <c r="A25776" s="3">
        <v>42638</v>
      </c>
      <c r="B25776" s="4">
        <v>0.47916666666666669</v>
      </c>
      <c r="C25776" s="1">
        <v>1051.680329748129</v>
      </c>
      <c r="D25776" s="5">
        <f t="shared" si="804"/>
        <v>0.17161885276568684</v>
      </c>
      <c r="E25776" s="7">
        <v>71894</v>
      </c>
      <c r="F25776" s="7">
        <v>261432</v>
      </c>
      <c r="G25776" s="7">
        <v>29411</v>
      </c>
      <c r="H25776" s="7">
        <v>19607</v>
      </c>
      <c r="K25776" s="8">
        <v>71.894000000000005</v>
      </c>
      <c r="L25776" s="8">
        <f t="shared" si="805"/>
        <v>0.65358181818181826</v>
      </c>
    </row>
    <row r="25777" spans="1:12" x14ac:dyDescent="0.25">
      <c r="A25777" s="3">
        <v>42638</v>
      </c>
      <c r="B25777" s="4">
        <v>0.48958333333333331</v>
      </c>
      <c r="C25777" s="1">
        <v>1075.5900181405141</v>
      </c>
      <c r="D25777" s="5">
        <f t="shared" si="804"/>
        <v>0.175520564317969</v>
      </c>
      <c r="E25777" s="7">
        <v>67577</v>
      </c>
      <c r="F25777" s="7">
        <v>245736</v>
      </c>
      <c r="G25777" s="7">
        <v>27645</v>
      </c>
      <c r="H25777" s="7">
        <v>18430</v>
      </c>
      <c r="K25777" s="8">
        <v>67.576999999999998</v>
      </c>
      <c r="L25777" s="8">
        <f t="shared" si="805"/>
        <v>0.61433636363636357</v>
      </c>
    </row>
    <row r="25778" spans="1:12" x14ac:dyDescent="0.25">
      <c r="A25778" s="3">
        <v>42638</v>
      </c>
      <c r="B25778" s="4">
        <v>0.5</v>
      </c>
      <c r="C25778" s="1">
        <v>1084.5394810649868</v>
      </c>
      <c r="D25778" s="5">
        <f t="shared" si="804"/>
        <v>0.17698098581347696</v>
      </c>
      <c r="E25778" s="7">
        <v>48971</v>
      </c>
      <c r="F25778" s="7">
        <v>178076</v>
      </c>
      <c r="G25778" s="7">
        <v>20034</v>
      </c>
      <c r="H25778" s="7">
        <v>13356</v>
      </c>
      <c r="K25778" s="8">
        <v>48.970999999999997</v>
      </c>
      <c r="L25778" s="8">
        <f t="shared" si="805"/>
        <v>0.44519090909090908</v>
      </c>
    </row>
    <row r="25779" spans="1:12" x14ac:dyDescent="0.25">
      <c r="A25779" s="3">
        <v>42638</v>
      </c>
      <c r="B25779" s="4">
        <v>0.51041666666666663</v>
      </c>
      <c r="C25779" s="1">
        <v>1099.3914232231184</v>
      </c>
      <c r="D25779" s="5">
        <f t="shared" si="804"/>
        <v>0.17940460561734961</v>
      </c>
      <c r="E25779" s="7">
        <v>38436</v>
      </c>
      <c r="F25779" s="7">
        <v>139768</v>
      </c>
      <c r="G25779" s="7">
        <v>15724</v>
      </c>
      <c r="H25779" s="7">
        <v>10483</v>
      </c>
      <c r="K25779" s="8">
        <v>38.436</v>
      </c>
      <c r="L25779" s="8">
        <f t="shared" si="805"/>
        <v>0.34941818181818179</v>
      </c>
    </row>
    <row r="25780" spans="1:12" x14ac:dyDescent="0.25">
      <c r="A25780" s="3">
        <v>42638</v>
      </c>
      <c r="B25780" s="4">
        <v>0.52083333333333337</v>
      </c>
      <c r="C25780" s="1">
        <v>1086.0633377683912</v>
      </c>
      <c r="D25780" s="5">
        <f t="shared" si="804"/>
        <v>0.17722965694653903</v>
      </c>
      <c r="E25780" s="7">
        <v>26362</v>
      </c>
      <c r="F25780" s="7">
        <v>95860</v>
      </c>
      <c r="G25780" s="7">
        <v>10784</v>
      </c>
      <c r="H25780" s="7">
        <v>7190</v>
      </c>
      <c r="K25780" s="8">
        <v>26.361999999999998</v>
      </c>
      <c r="L25780" s="8">
        <f t="shared" si="805"/>
        <v>0.23965454545454543</v>
      </c>
    </row>
    <row r="25781" spans="1:12" x14ac:dyDescent="0.25">
      <c r="A25781" s="3">
        <v>42638</v>
      </c>
      <c r="B25781" s="4">
        <v>0.53125</v>
      </c>
      <c r="C25781" s="1">
        <v>1066.5396629696104</v>
      </c>
      <c r="D25781" s="5">
        <f t="shared" si="804"/>
        <v>0.17404367868303042</v>
      </c>
      <c r="E25781" s="7">
        <v>17925</v>
      </c>
      <c r="F25781" s="7">
        <v>65180</v>
      </c>
      <c r="G25781" s="7">
        <v>7333</v>
      </c>
      <c r="H25781" s="7">
        <v>4889</v>
      </c>
      <c r="K25781" s="8">
        <v>17.925000000000001</v>
      </c>
      <c r="L25781" s="8">
        <f t="shared" si="805"/>
        <v>0.16295454545454546</v>
      </c>
    </row>
    <row r="25782" spans="1:12" x14ac:dyDescent="0.25">
      <c r="A25782" s="3">
        <v>42638</v>
      </c>
      <c r="B25782" s="4">
        <v>0.54166666666666663</v>
      </c>
      <c r="C25782" s="1">
        <v>1061.6226567662004</v>
      </c>
      <c r="D25782" s="5">
        <f t="shared" si="804"/>
        <v>0.1732412951641972</v>
      </c>
      <c r="E25782" s="7">
        <v>10360</v>
      </c>
      <c r="F25782" s="7">
        <v>37672</v>
      </c>
      <c r="G25782" s="7">
        <v>4238</v>
      </c>
      <c r="H25782" s="7">
        <v>2825</v>
      </c>
      <c r="K25782" s="8">
        <v>10.36</v>
      </c>
      <c r="L25782" s="8">
        <f t="shared" si="805"/>
        <v>9.4181818181818172E-2</v>
      </c>
    </row>
    <row r="25783" spans="1:12" x14ac:dyDescent="0.25">
      <c r="A25783" s="3">
        <v>42638</v>
      </c>
      <c r="B25783" s="4">
        <v>0.55208333333333337</v>
      </c>
      <c r="C25783" s="1">
        <v>1031.1143774008412</v>
      </c>
      <c r="D25783" s="5">
        <f t="shared" si="804"/>
        <v>0.1682627900458292</v>
      </c>
      <c r="E25783" s="7">
        <v>6537</v>
      </c>
      <c r="F25783" s="7">
        <v>23772</v>
      </c>
      <c r="G25783" s="7">
        <v>2674</v>
      </c>
      <c r="H25783" s="7">
        <v>1783</v>
      </c>
      <c r="K25783" s="8">
        <v>6.5369999999999999</v>
      </c>
      <c r="L25783" s="8">
        <f t="shared" si="805"/>
        <v>5.9427272727272724E-2</v>
      </c>
    </row>
    <row r="25784" spans="1:12" x14ac:dyDescent="0.25">
      <c r="A25784" s="3">
        <v>42638</v>
      </c>
      <c r="B25784" s="4">
        <v>0.5625</v>
      </c>
      <c r="C25784" s="1">
        <v>1015.678397823337</v>
      </c>
      <c r="D25784" s="5">
        <f t="shared" si="804"/>
        <v>0.16574386387456544</v>
      </c>
      <c r="E25784" s="7">
        <v>3992</v>
      </c>
      <c r="F25784" s="7">
        <v>14516</v>
      </c>
      <c r="G25784" s="7">
        <v>1633</v>
      </c>
      <c r="H25784" s="7">
        <v>1089</v>
      </c>
      <c r="K25784" s="8">
        <v>3.992</v>
      </c>
      <c r="L25784" s="8">
        <f t="shared" si="805"/>
        <v>3.6290909090909089E-2</v>
      </c>
    </row>
    <row r="25785" spans="1:12" x14ac:dyDescent="0.25">
      <c r="A25785" s="3">
        <v>42638</v>
      </c>
      <c r="B25785" s="4">
        <v>0.57291666666666663</v>
      </c>
      <c r="C25785" s="1">
        <v>998.26341776495269</v>
      </c>
      <c r="D25785" s="5">
        <f t="shared" si="804"/>
        <v>0.16290199376059933</v>
      </c>
      <c r="E25785" s="7">
        <v>4421</v>
      </c>
      <c r="F25785" s="7">
        <v>16076</v>
      </c>
      <c r="G25785" s="7">
        <v>1809</v>
      </c>
      <c r="H25785" s="7">
        <v>1206</v>
      </c>
      <c r="K25785" s="8">
        <v>4.4210000000000003</v>
      </c>
      <c r="L25785" s="8">
        <f t="shared" si="805"/>
        <v>4.0190909090909097E-2</v>
      </c>
    </row>
    <row r="25786" spans="1:12" x14ac:dyDescent="0.25">
      <c r="A25786" s="3">
        <v>42638</v>
      </c>
      <c r="B25786" s="4">
        <v>0.58333333333333337</v>
      </c>
      <c r="C25786" s="1">
        <v>990.34620682766854</v>
      </c>
      <c r="D25786" s="5">
        <f t="shared" si="804"/>
        <v>0.16161002069642111</v>
      </c>
      <c r="E25786" s="7">
        <v>5151</v>
      </c>
      <c r="F25786" s="7">
        <v>18732</v>
      </c>
      <c r="G25786" s="7">
        <v>2107</v>
      </c>
      <c r="H25786" s="7">
        <v>1405</v>
      </c>
      <c r="K25786" s="8">
        <v>5.1509999999999998</v>
      </c>
      <c r="L25786" s="8">
        <f t="shared" si="805"/>
        <v>4.6827272727272724E-2</v>
      </c>
    </row>
    <row r="25787" spans="1:12" x14ac:dyDescent="0.25">
      <c r="A25787" s="3">
        <v>42638</v>
      </c>
      <c r="B25787" s="4">
        <v>0.59375</v>
      </c>
      <c r="C25787" s="1">
        <v>1027.376482086082</v>
      </c>
      <c r="D25787" s="5">
        <f t="shared" si="804"/>
        <v>0.16765282018376013</v>
      </c>
      <c r="E25787" s="7">
        <v>3919</v>
      </c>
      <c r="F25787" s="7">
        <v>14252</v>
      </c>
      <c r="G25787" s="7">
        <v>1603</v>
      </c>
      <c r="H25787" s="7">
        <v>1069</v>
      </c>
      <c r="K25787" s="8">
        <v>3.919</v>
      </c>
      <c r="L25787" s="8">
        <f t="shared" si="805"/>
        <v>3.562727272727273E-2</v>
      </c>
    </row>
    <row r="25788" spans="1:12" x14ac:dyDescent="0.25">
      <c r="A25788" s="3">
        <v>42638</v>
      </c>
      <c r="B25788" s="4">
        <v>0.60416666666666663</v>
      </c>
      <c r="C25788" s="1">
        <v>1046.6812955667556</v>
      </c>
      <c r="D25788" s="5">
        <f t="shared" si="804"/>
        <v>0.1708030834802147</v>
      </c>
      <c r="E25788" s="7">
        <v>4846</v>
      </c>
      <c r="F25788" s="7">
        <v>17620</v>
      </c>
      <c r="G25788" s="7">
        <v>1982</v>
      </c>
      <c r="H25788" s="7">
        <v>1322</v>
      </c>
      <c r="K25788" s="8">
        <v>4.8460000000000001</v>
      </c>
      <c r="L25788" s="8">
        <f t="shared" si="805"/>
        <v>4.4054545454545457E-2</v>
      </c>
    </row>
    <row r="25789" spans="1:12" x14ac:dyDescent="0.25">
      <c r="A25789" s="3">
        <v>42638</v>
      </c>
      <c r="B25789" s="4">
        <v>0.61458333333333337</v>
      </c>
      <c r="C25789" s="1">
        <v>1039.9944272485202</v>
      </c>
      <c r="D25789" s="5">
        <f t="shared" si="804"/>
        <v>0.16971188434212145</v>
      </c>
      <c r="E25789" s="7">
        <v>1857</v>
      </c>
      <c r="F25789" s="7">
        <v>6752</v>
      </c>
      <c r="G25789" s="6" t="s">
        <v>788</v>
      </c>
      <c r="H25789" s="6" t="s">
        <v>386</v>
      </c>
      <c r="K25789" s="8">
        <v>1.857</v>
      </c>
      <c r="L25789" s="8">
        <f t="shared" si="805"/>
        <v>1.6881818181818182E-2</v>
      </c>
    </row>
    <row r="25790" spans="1:12" x14ac:dyDescent="0.25">
      <c r="A25790" s="3">
        <v>42638</v>
      </c>
      <c r="B25790" s="4">
        <v>0.625</v>
      </c>
      <c r="C25790" s="1">
        <v>1029.9184141778837</v>
      </c>
      <c r="D25790" s="5">
        <f t="shared" si="804"/>
        <v>0.16806762633451106</v>
      </c>
      <c r="E25790" s="7">
        <v>7703</v>
      </c>
      <c r="F25790" s="7">
        <v>28012</v>
      </c>
      <c r="G25790" s="7">
        <v>3151</v>
      </c>
      <c r="H25790" s="7">
        <v>2101</v>
      </c>
      <c r="K25790" s="8">
        <v>7.7030000000000003</v>
      </c>
      <c r="L25790" s="8">
        <f t="shared" si="805"/>
        <v>7.002727272727273E-2</v>
      </c>
    </row>
    <row r="25791" spans="1:12" x14ac:dyDescent="0.25">
      <c r="A25791" s="3">
        <v>42638</v>
      </c>
      <c r="B25791" s="4">
        <v>0.63541666666666663</v>
      </c>
      <c r="C25791" s="1">
        <v>1067.3810705762044</v>
      </c>
      <c r="D25791" s="5">
        <f t="shared" si="804"/>
        <v>0.17418098410186103</v>
      </c>
      <c r="E25791" s="7">
        <v>21699</v>
      </c>
      <c r="F25791" s="7">
        <v>78904</v>
      </c>
      <c r="G25791" s="7">
        <v>8877</v>
      </c>
      <c r="H25791" s="7">
        <v>5918</v>
      </c>
      <c r="K25791" s="8">
        <v>21.699000000000002</v>
      </c>
      <c r="L25791" s="8">
        <f t="shared" si="805"/>
        <v>0.19726363636363639</v>
      </c>
    </row>
    <row r="25792" spans="1:12" x14ac:dyDescent="0.25">
      <c r="A25792" s="3">
        <v>42638</v>
      </c>
      <c r="B25792" s="4">
        <v>0.64583333333333337</v>
      </c>
      <c r="C25792" s="1">
        <v>1105.86037820824</v>
      </c>
      <c r="D25792" s="5">
        <f t="shared" si="804"/>
        <v>0.18046024448567885</v>
      </c>
      <c r="E25792" s="7">
        <v>48030</v>
      </c>
      <c r="F25792" s="7">
        <v>174656</v>
      </c>
      <c r="G25792" s="7">
        <v>19649</v>
      </c>
      <c r="H25792" s="7">
        <v>13099</v>
      </c>
      <c r="K25792" s="8">
        <v>48.03</v>
      </c>
      <c r="L25792" s="8">
        <f t="shared" si="805"/>
        <v>0.43663636363636366</v>
      </c>
    </row>
    <row r="25793" spans="1:12" x14ac:dyDescent="0.25">
      <c r="A25793" s="3">
        <v>42638</v>
      </c>
      <c r="B25793" s="4">
        <v>0.65625</v>
      </c>
      <c r="C25793" s="1">
        <v>1086.9128454671838</v>
      </c>
      <c r="D25793" s="5">
        <f t="shared" si="804"/>
        <v>0.17736828418198169</v>
      </c>
      <c r="E25793" s="7">
        <v>40714</v>
      </c>
      <c r="F25793" s="7">
        <v>148052</v>
      </c>
      <c r="G25793" s="7">
        <v>16656</v>
      </c>
      <c r="H25793" s="7">
        <v>11104</v>
      </c>
      <c r="K25793" s="8">
        <v>40.713999999999999</v>
      </c>
      <c r="L25793" s="8">
        <f t="shared" si="805"/>
        <v>0.37012727272727269</v>
      </c>
    </row>
    <row r="25794" spans="1:12" x14ac:dyDescent="0.25">
      <c r="A25794" s="3">
        <v>42638</v>
      </c>
      <c r="B25794" s="4">
        <v>0.66666666666666663</v>
      </c>
      <c r="C25794" s="1">
        <v>1110.5974905721271</v>
      </c>
      <c r="D25794" s="5">
        <f t="shared" si="804"/>
        <v>0.1812332719602035</v>
      </c>
      <c r="E25794" s="7">
        <v>35629</v>
      </c>
      <c r="F25794" s="7">
        <v>129560</v>
      </c>
      <c r="G25794" s="7">
        <v>14576</v>
      </c>
      <c r="H25794" s="7">
        <v>9717</v>
      </c>
      <c r="K25794" s="8">
        <v>35.628999999999998</v>
      </c>
      <c r="L25794" s="8">
        <f t="shared" si="805"/>
        <v>0.32389999999999997</v>
      </c>
    </row>
    <row r="25795" spans="1:12" x14ac:dyDescent="0.25">
      <c r="A25795" s="3">
        <v>42638</v>
      </c>
      <c r="B25795" s="4">
        <v>0.67708333333333337</v>
      </c>
      <c r="C25795" s="1">
        <v>1108.9848413272573</v>
      </c>
      <c r="D25795" s="5">
        <f t="shared" ref="D25795:D25858" si="806">C25795/6128</f>
        <v>0.18097011118264641</v>
      </c>
      <c r="E25795" s="7">
        <v>24848</v>
      </c>
      <c r="F25795" s="7">
        <v>90356</v>
      </c>
      <c r="G25795" s="7">
        <v>10165</v>
      </c>
      <c r="H25795" s="7">
        <v>6777</v>
      </c>
      <c r="K25795" s="8">
        <v>24.847999999999999</v>
      </c>
      <c r="L25795" s="8">
        <f t="shared" ref="L25795:L25858" si="807">K25795/110</f>
        <v>0.22589090909090909</v>
      </c>
    </row>
    <row r="25796" spans="1:12" x14ac:dyDescent="0.25">
      <c r="A25796" s="3">
        <v>42638</v>
      </c>
      <c r="B25796" s="4">
        <v>0.6875</v>
      </c>
      <c r="C25796" s="1">
        <v>1136.8447611145032</v>
      </c>
      <c r="D25796" s="5">
        <f t="shared" si="806"/>
        <v>0.18551644274061735</v>
      </c>
      <c r="E25796" s="7">
        <v>22649</v>
      </c>
      <c r="F25796" s="7">
        <v>82360</v>
      </c>
      <c r="G25796" s="7">
        <v>9266</v>
      </c>
      <c r="H25796" s="7">
        <v>6177</v>
      </c>
      <c r="K25796" s="8">
        <v>22.649000000000001</v>
      </c>
      <c r="L25796" s="8">
        <f t="shared" si="807"/>
        <v>0.2059</v>
      </c>
    </row>
    <row r="25797" spans="1:12" x14ac:dyDescent="0.25">
      <c r="A25797" s="3">
        <v>42638</v>
      </c>
      <c r="B25797" s="4">
        <v>0.69791666666666663</v>
      </c>
      <c r="C25797" s="1">
        <v>1126.4300019360496</v>
      </c>
      <c r="D25797" s="5">
        <f t="shared" si="806"/>
        <v>0.18381690632115691</v>
      </c>
      <c r="E25797" s="7">
        <v>13853</v>
      </c>
      <c r="F25797" s="7">
        <v>50376</v>
      </c>
      <c r="G25797" s="7">
        <v>5667</v>
      </c>
      <c r="H25797" s="7">
        <v>3778</v>
      </c>
      <c r="K25797" s="8">
        <v>13.853</v>
      </c>
      <c r="L25797" s="8">
        <f t="shared" si="807"/>
        <v>0.12593636363636362</v>
      </c>
    </row>
    <row r="25798" spans="1:12" x14ac:dyDescent="0.25">
      <c r="A25798" s="3">
        <v>42638</v>
      </c>
      <c r="B25798" s="4">
        <v>0.70833333333333337</v>
      </c>
      <c r="C25798" s="1">
        <v>1145.4877073403984</v>
      </c>
      <c r="D25798" s="5">
        <f t="shared" si="806"/>
        <v>0.18692684519262376</v>
      </c>
      <c r="E25798" s="7">
        <v>9983</v>
      </c>
      <c r="F25798" s="7">
        <v>36300</v>
      </c>
      <c r="G25798" s="7">
        <v>4084</v>
      </c>
      <c r="H25798" s="7">
        <v>2723</v>
      </c>
      <c r="K25798" s="8">
        <v>9.9830000000000005</v>
      </c>
      <c r="L25798" s="8">
        <f t="shared" si="807"/>
        <v>9.0754545454545463E-2</v>
      </c>
    </row>
    <row r="25799" spans="1:12" x14ac:dyDescent="0.25">
      <c r="A25799" s="3">
        <v>42638</v>
      </c>
      <c r="B25799" s="4">
        <v>0.71875</v>
      </c>
      <c r="C25799" s="1">
        <v>1125.8366023330657</v>
      </c>
      <c r="D25799" s="5">
        <f t="shared" si="806"/>
        <v>0.18372007218228878</v>
      </c>
      <c r="E25799" s="7">
        <v>6388</v>
      </c>
      <c r="F25799" s="7">
        <v>23228</v>
      </c>
      <c r="G25799" s="7">
        <v>2613</v>
      </c>
      <c r="H25799" s="7">
        <v>1742</v>
      </c>
      <c r="K25799" s="8">
        <v>6.3879999999999999</v>
      </c>
      <c r="L25799" s="8">
        <f t="shared" si="807"/>
        <v>5.8072727272727269E-2</v>
      </c>
    </row>
    <row r="25800" spans="1:12" x14ac:dyDescent="0.25">
      <c r="A25800" s="3">
        <v>42638</v>
      </c>
      <c r="B25800" s="4">
        <v>0.72916666666666663</v>
      </c>
      <c r="C25800" s="1">
        <v>1114.9912367172628</v>
      </c>
      <c r="D25800" s="5">
        <f t="shared" si="806"/>
        <v>0.18195026708832618</v>
      </c>
      <c r="E25800" s="7">
        <v>2740</v>
      </c>
      <c r="F25800" s="7">
        <v>9964</v>
      </c>
      <c r="G25800" s="7">
        <v>1121</v>
      </c>
      <c r="H25800" s="6" t="s">
        <v>970</v>
      </c>
      <c r="K25800" s="8">
        <v>2.74</v>
      </c>
      <c r="L25800" s="8">
        <f t="shared" si="807"/>
        <v>2.4909090909090912E-2</v>
      </c>
    </row>
    <row r="25801" spans="1:12" x14ac:dyDescent="0.25">
      <c r="A25801" s="3">
        <v>42638</v>
      </c>
      <c r="B25801" s="4">
        <v>0.73958333333333337</v>
      </c>
      <c r="C25801" s="1">
        <v>1113.0054460226831</v>
      </c>
      <c r="D25801" s="5">
        <f t="shared" si="806"/>
        <v>0.18162621508203053</v>
      </c>
      <c r="E25801" s="7">
        <v>1577</v>
      </c>
      <c r="F25801" s="7">
        <v>5736</v>
      </c>
      <c r="G25801" s="6" t="s">
        <v>847</v>
      </c>
      <c r="H25801" s="6" t="s">
        <v>437</v>
      </c>
      <c r="K25801" s="8">
        <v>1.577</v>
      </c>
      <c r="L25801" s="8">
        <f t="shared" si="807"/>
        <v>1.4336363636363637E-2</v>
      </c>
    </row>
    <row r="25802" spans="1:12" x14ac:dyDescent="0.25">
      <c r="A25802" s="3">
        <v>42638</v>
      </c>
      <c r="B25802" s="4">
        <v>0.75</v>
      </c>
      <c r="C25802" s="1">
        <v>1122.2721085479579</v>
      </c>
      <c r="D25802" s="5">
        <f t="shared" si="806"/>
        <v>0.183138398914484</v>
      </c>
      <c r="E25802" s="6" t="s">
        <v>224</v>
      </c>
      <c r="F25802" s="7">
        <v>1624</v>
      </c>
      <c r="G25802" s="6" t="s">
        <v>546</v>
      </c>
      <c r="H25802" s="6" t="s">
        <v>378</v>
      </c>
      <c r="K25802" s="8">
        <v>4.4700000000000002E-4</v>
      </c>
      <c r="L25802" s="8">
        <f t="shared" si="807"/>
        <v>4.0636363636363642E-6</v>
      </c>
    </row>
    <row r="25803" spans="1:12" x14ac:dyDescent="0.25">
      <c r="A25803" s="3">
        <v>42638</v>
      </c>
      <c r="B25803" s="4">
        <v>0.76041666666666663</v>
      </c>
      <c r="C25803" s="1">
        <v>1155.0561248599379</v>
      </c>
      <c r="D25803" s="5">
        <f t="shared" si="806"/>
        <v>0.18848827102805774</v>
      </c>
      <c r="E25803" s="6" t="s">
        <v>343</v>
      </c>
      <c r="F25803" s="6" t="s">
        <v>18</v>
      </c>
      <c r="G25803" s="6" t="s">
        <v>729</v>
      </c>
      <c r="H25803" s="6" t="s">
        <v>65</v>
      </c>
      <c r="K25803" s="8">
        <v>1.6000000000000001E-4</v>
      </c>
      <c r="L25803" s="8">
        <f t="shared" si="807"/>
        <v>1.4545454545454546E-6</v>
      </c>
    </row>
    <row r="25804" spans="1:12" x14ac:dyDescent="0.25">
      <c r="A25804" s="3">
        <v>42638</v>
      </c>
      <c r="B25804" s="4">
        <v>0.77083333333333337</v>
      </c>
      <c r="C25804" s="1">
        <v>1176.4399587940327</v>
      </c>
      <c r="D25804" s="5">
        <f t="shared" si="806"/>
        <v>0.19197780006430037</v>
      </c>
      <c r="E25804" s="6" t="s">
        <v>4</v>
      </c>
      <c r="F25804" s="6" t="s">
        <v>4</v>
      </c>
      <c r="G25804" s="6" t="s">
        <v>4</v>
      </c>
      <c r="H25804" s="6" t="s">
        <v>4</v>
      </c>
      <c r="K25804" s="8">
        <v>0</v>
      </c>
      <c r="L25804" s="8">
        <f t="shared" si="807"/>
        <v>0</v>
      </c>
    </row>
    <row r="25805" spans="1:12" x14ac:dyDescent="0.25">
      <c r="A25805" s="3">
        <v>42638</v>
      </c>
      <c r="B25805" s="4">
        <v>0.78125</v>
      </c>
      <c r="C25805" s="1">
        <v>1276.2412236214279</v>
      </c>
      <c r="D25805" s="5">
        <f t="shared" si="806"/>
        <v>0.20826390724892754</v>
      </c>
      <c r="E25805" s="6" t="s">
        <v>4</v>
      </c>
      <c r="F25805" s="6" t="s">
        <v>4</v>
      </c>
      <c r="G25805" s="6" t="s">
        <v>4</v>
      </c>
      <c r="H25805" s="6" t="s">
        <v>4</v>
      </c>
      <c r="K25805" s="8">
        <v>0</v>
      </c>
      <c r="L25805" s="8">
        <f t="shared" si="807"/>
        <v>0</v>
      </c>
    </row>
    <row r="25806" spans="1:12" x14ac:dyDescent="0.25">
      <c r="A25806" s="3">
        <v>42638</v>
      </c>
      <c r="B25806" s="4">
        <v>0.79166666666666663</v>
      </c>
      <c r="C25806" s="1">
        <v>1408.136901859616</v>
      </c>
      <c r="D25806" s="5">
        <f t="shared" si="806"/>
        <v>0.22978735343662141</v>
      </c>
      <c r="E25806" s="6" t="s">
        <v>4</v>
      </c>
      <c r="F25806" s="6" t="s">
        <v>4</v>
      </c>
      <c r="G25806" s="6" t="s">
        <v>4</v>
      </c>
      <c r="H25806" s="6" t="s">
        <v>4</v>
      </c>
      <c r="K25806" s="8">
        <v>0</v>
      </c>
      <c r="L25806" s="8">
        <f t="shared" si="807"/>
        <v>0</v>
      </c>
    </row>
    <row r="25807" spans="1:12" x14ac:dyDescent="0.25">
      <c r="A25807" s="3">
        <v>42638</v>
      </c>
      <c r="B25807" s="4">
        <v>0.80208333333333337</v>
      </c>
      <c r="C25807" s="1">
        <v>1408.9701696061113</v>
      </c>
      <c r="D25807" s="5">
        <f t="shared" si="806"/>
        <v>0.22992333054930014</v>
      </c>
      <c r="E25807" s="6" t="s">
        <v>4</v>
      </c>
      <c r="F25807" s="6" t="s">
        <v>4</v>
      </c>
      <c r="G25807" s="6" t="s">
        <v>4</v>
      </c>
      <c r="H25807" s="6" t="s">
        <v>4</v>
      </c>
      <c r="K25807" s="8">
        <v>0</v>
      </c>
      <c r="L25807" s="8">
        <f t="shared" si="807"/>
        <v>0</v>
      </c>
    </row>
    <row r="25808" spans="1:12" x14ac:dyDescent="0.25">
      <c r="A25808" s="3">
        <v>42638</v>
      </c>
      <c r="B25808" s="4">
        <v>0.8125</v>
      </c>
      <c r="C25808" s="1">
        <v>1449.0342948580824</v>
      </c>
      <c r="D25808" s="5">
        <f t="shared" si="806"/>
        <v>0.23646120999642337</v>
      </c>
      <c r="E25808" s="6" t="s">
        <v>4</v>
      </c>
      <c r="F25808" s="6" t="s">
        <v>4</v>
      </c>
      <c r="G25808" s="6" t="s">
        <v>4</v>
      </c>
      <c r="H25808" s="6" t="s">
        <v>4</v>
      </c>
      <c r="K25808" s="8">
        <v>0</v>
      </c>
      <c r="L25808" s="8">
        <f t="shared" si="807"/>
        <v>0</v>
      </c>
    </row>
    <row r="25809" spans="1:12" x14ac:dyDescent="0.25">
      <c r="A25809" s="3">
        <v>42638</v>
      </c>
      <c r="B25809" s="4">
        <v>0.82291666666666663</v>
      </c>
      <c r="C25809" s="1">
        <v>1395.0274056121086</v>
      </c>
      <c r="D25809" s="5">
        <f t="shared" si="806"/>
        <v>0.22764807532834672</v>
      </c>
      <c r="E25809" s="6" t="s">
        <v>4</v>
      </c>
      <c r="F25809" s="6" t="s">
        <v>4</v>
      </c>
      <c r="G25809" s="6" t="s">
        <v>4</v>
      </c>
      <c r="H25809" s="6" t="s">
        <v>4</v>
      </c>
      <c r="K25809" s="8">
        <v>0</v>
      </c>
      <c r="L25809" s="8">
        <f t="shared" si="807"/>
        <v>0</v>
      </c>
    </row>
    <row r="25810" spans="1:12" x14ac:dyDescent="0.25">
      <c r="A25810" s="3">
        <v>42638</v>
      </c>
      <c r="B25810" s="4">
        <v>0.83333333333333337</v>
      </c>
      <c r="C25810" s="1">
        <v>1399.8518192444581</v>
      </c>
      <c r="D25810" s="5">
        <f t="shared" si="806"/>
        <v>0.22843534909341678</v>
      </c>
      <c r="E25810" s="6" t="s">
        <v>4</v>
      </c>
      <c r="F25810" s="6" t="s">
        <v>4</v>
      </c>
      <c r="G25810" s="6" t="s">
        <v>4</v>
      </c>
      <c r="H25810" s="6" t="s">
        <v>4</v>
      </c>
      <c r="K25810" s="8">
        <v>0</v>
      </c>
      <c r="L25810" s="8">
        <f t="shared" si="807"/>
        <v>0</v>
      </c>
    </row>
    <row r="25811" spans="1:12" x14ac:dyDescent="0.25">
      <c r="A25811" s="3">
        <v>42638</v>
      </c>
      <c r="B25811" s="4">
        <v>0.84375</v>
      </c>
      <c r="C25811" s="1">
        <v>1425.0568565366943</v>
      </c>
      <c r="D25811" s="5">
        <f t="shared" si="806"/>
        <v>0.2325484426463274</v>
      </c>
      <c r="E25811" s="6" t="s">
        <v>4</v>
      </c>
      <c r="F25811" s="6" t="s">
        <v>4</v>
      </c>
      <c r="G25811" s="6" t="s">
        <v>4</v>
      </c>
      <c r="H25811" s="6" t="s">
        <v>4</v>
      </c>
      <c r="K25811" s="8">
        <v>0</v>
      </c>
      <c r="L25811" s="8">
        <f t="shared" si="807"/>
        <v>0</v>
      </c>
    </row>
    <row r="25812" spans="1:12" x14ac:dyDescent="0.25">
      <c r="A25812" s="3">
        <v>42638</v>
      </c>
      <c r="B25812" s="4">
        <v>0.85416666666666663</v>
      </c>
      <c r="C25812" s="1">
        <v>1386.1225821953506</v>
      </c>
      <c r="D25812" s="5">
        <f t="shared" si="806"/>
        <v>0.22619493834780524</v>
      </c>
      <c r="E25812" s="6" t="s">
        <v>4</v>
      </c>
      <c r="F25812" s="6" t="s">
        <v>4</v>
      </c>
      <c r="G25812" s="6" t="s">
        <v>4</v>
      </c>
      <c r="H25812" s="6" t="s">
        <v>4</v>
      </c>
      <c r="K25812" s="8">
        <v>0</v>
      </c>
      <c r="L25812" s="8">
        <f t="shared" si="807"/>
        <v>0</v>
      </c>
    </row>
    <row r="25813" spans="1:12" x14ac:dyDescent="0.25">
      <c r="A25813" s="3">
        <v>42638</v>
      </c>
      <c r="B25813" s="4">
        <v>0.86458333333333337</v>
      </c>
      <c r="C25813" s="1">
        <v>1385.8183009212153</v>
      </c>
      <c r="D25813" s="5">
        <f t="shared" si="806"/>
        <v>0.22614528409288762</v>
      </c>
      <c r="E25813" s="6" t="s">
        <v>4</v>
      </c>
      <c r="F25813" s="6" t="s">
        <v>4</v>
      </c>
      <c r="G25813" s="6" t="s">
        <v>4</v>
      </c>
      <c r="H25813" s="6" t="s">
        <v>4</v>
      </c>
      <c r="K25813" s="8">
        <v>0</v>
      </c>
      <c r="L25813" s="8">
        <f t="shared" si="807"/>
        <v>0</v>
      </c>
    </row>
    <row r="25814" spans="1:12" x14ac:dyDescent="0.25">
      <c r="A25814" s="3">
        <v>42638</v>
      </c>
      <c r="B25814" s="4">
        <v>0.875</v>
      </c>
      <c r="C25814" s="1">
        <v>1370.5715137172003</v>
      </c>
      <c r="D25814" s="5">
        <f t="shared" si="806"/>
        <v>0.22365723135071808</v>
      </c>
      <c r="E25814" s="6" t="s">
        <v>4</v>
      </c>
      <c r="F25814" s="6" t="s">
        <v>4</v>
      </c>
      <c r="G25814" s="6" t="s">
        <v>4</v>
      </c>
      <c r="H25814" s="6" t="s">
        <v>4</v>
      </c>
      <c r="K25814" s="8">
        <v>0</v>
      </c>
      <c r="L25814" s="8">
        <f t="shared" si="807"/>
        <v>0</v>
      </c>
    </row>
    <row r="25815" spans="1:12" x14ac:dyDescent="0.25">
      <c r="A25815" s="3">
        <v>42638</v>
      </c>
      <c r="B25815" s="4">
        <v>0.88541666666666663</v>
      </c>
      <c r="C25815" s="1">
        <v>1363.8713873865163</v>
      </c>
      <c r="D25815" s="5">
        <f t="shared" si="806"/>
        <v>0.22256386869884404</v>
      </c>
      <c r="E25815" s="6" t="s">
        <v>4</v>
      </c>
      <c r="F25815" s="6" t="s">
        <v>4</v>
      </c>
      <c r="G25815" s="6" t="s">
        <v>4</v>
      </c>
      <c r="H25815" s="6" t="s">
        <v>4</v>
      </c>
      <c r="K25815" s="8">
        <v>0</v>
      </c>
      <c r="L25815" s="8">
        <f t="shared" si="807"/>
        <v>0</v>
      </c>
    </row>
    <row r="25816" spans="1:12" x14ac:dyDescent="0.25">
      <c r="A25816" s="3">
        <v>42638</v>
      </c>
      <c r="B25816" s="4">
        <v>0.89583333333333337</v>
      </c>
      <c r="C25816" s="1">
        <v>1354.0147448283583</v>
      </c>
      <c r="D25816" s="5">
        <f t="shared" si="806"/>
        <v>0.22095540875136396</v>
      </c>
      <c r="E25816" s="6" t="s">
        <v>4</v>
      </c>
      <c r="F25816" s="6" t="s">
        <v>4</v>
      </c>
      <c r="G25816" s="6" t="s">
        <v>4</v>
      </c>
      <c r="H25816" s="6" t="s">
        <v>4</v>
      </c>
      <c r="K25816" s="8">
        <v>0</v>
      </c>
      <c r="L25816" s="8">
        <f t="shared" si="807"/>
        <v>0</v>
      </c>
    </row>
    <row r="25817" spans="1:12" x14ac:dyDescent="0.25">
      <c r="A25817" s="3">
        <v>42638</v>
      </c>
      <c r="B25817" s="4">
        <v>0.90625</v>
      </c>
      <c r="C25817" s="1">
        <v>1403.6717650776084</v>
      </c>
      <c r="D25817" s="5">
        <f t="shared" si="806"/>
        <v>0.22905870840039302</v>
      </c>
      <c r="E25817" s="6" t="s">
        <v>4</v>
      </c>
      <c r="F25817" s="6" t="s">
        <v>4</v>
      </c>
      <c r="G25817" s="6" t="s">
        <v>4</v>
      </c>
      <c r="H25817" s="6" t="s">
        <v>4</v>
      </c>
      <c r="K25817" s="8">
        <v>0</v>
      </c>
      <c r="L25817" s="8">
        <f t="shared" si="807"/>
        <v>0</v>
      </c>
    </row>
    <row r="25818" spans="1:12" x14ac:dyDescent="0.25">
      <c r="A25818" s="3">
        <v>42638</v>
      </c>
      <c r="B25818" s="4">
        <v>0.91666666666666663</v>
      </c>
      <c r="C25818" s="1">
        <v>1399.2998619381949</v>
      </c>
      <c r="D25818" s="5">
        <f t="shared" si="806"/>
        <v>0.22834527773142868</v>
      </c>
      <c r="E25818" s="6" t="s">
        <v>4</v>
      </c>
      <c r="F25818" s="6" t="s">
        <v>4</v>
      </c>
      <c r="G25818" s="6" t="s">
        <v>4</v>
      </c>
      <c r="H25818" s="6" t="s">
        <v>4</v>
      </c>
      <c r="K25818" s="8">
        <v>0</v>
      </c>
      <c r="L25818" s="8">
        <f t="shared" si="807"/>
        <v>0</v>
      </c>
    </row>
    <row r="25819" spans="1:12" x14ac:dyDescent="0.25">
      <c r="A25819" s="3">
        <v>42638</v>
      </c>
      <c r="B25819" s="4">
        <v>0.92708333333333337</v>
      </c>
      <c r="C25819" s="1">
        <v>1396.9736494623803</v>
      </c>
      <c r="D25819" s="5">
        <f t="shared" si="806"/>
        <v>0.22796567386788191</v>
      </c>
      <c r="E25819" s="6" t="s">
        <v>4</v>
      </c>
      <c r="F25819" s="6" t="s">
        <v>4</v>
      </c>
      <c r="G25819" s="6" t="s">
        <v>4</v>
      </c>
      <c r="H25819" s="6" t="s">
        <v>4</v>
      </c>
      <c r="K25819" s="8">
        <v>0</v>
      </c>
      <c r="L25819" s="8">
        <f t="shared" si="807"/>
        <v>0</v>
      </c>
    </row>
    <row r="25820" spans="1:12" x14ac:dyDescent="0.25">
      <c r="A25820" s="3">
        <v>42638</v>
      </c>
      <c r="B25820" s="4">
        <v>0.9375</v>
      </c>
      <c r="C25820" s="1">
        <v>1387.2208679244277</v>
      </c>
      <c r="D25820" s="5">
        <f t="shared" si="806"/>
        <v>0.22637416252030479</v>
      </c>
      <c r="E25820" s="6" t="s">
        <v>4</v>
      </c>
      <c r="F25820" s="6" t="s">
        <v>4</v>
      </c>
      <c r="G25820" s="6" t="s">
        <v>4</v>
      </c>
      <c r="H25820" s="6" t="s">
        <v>4</v>
      </c>
      <c r="K25820" s="8">
        <v>0</v>
      </c>
      <c r="L25820" s="8">
        <f t="shared" si="807"/>
        <v>0</v>
      </c>
    </row>
    <row r="25821" spans="1:12" x14ac:dyDescent="0.25">
      <c r="A25821" s="3">
        <v>42638</v>
      </c>
      <c r="B25821" s="4">
        <v>0.94791666666666663</v>
      </c>
      <c r="C25821" s="1">
        <v>1330.7295134008839</v>
      </c>
      <c r="D25821" s="5">
        <f t="shared" si="806"/>
        <v>0.21715559944531396</v>
      </c>
      <c r="E25821" s="6" t="s">
        <v>4</v>
      </c>
      <c r="F25821" s="6" t="s">
        <v>4</v>
      </c>
      <c r="G25821" s="6" t="s">
        <v>4</v>
      </c>
      <c r="H25821" s="6" t="s">
        <v>4</v>
      </c>
      <c r="K25821" s="8">
        <v>0</v>
      </c>
      <c r="L25821" s="8">
        <f t="shared" si="807"/>
        <v>0</v>
      </c>
    </row>
    <row r="25822" spans="1:12" x14ac:dyDescent="0.25">
      <c r="A25822" s="3">
        <v>42638</v>
      </c>
      <c r="B25822" s="4">
        <v>0.95833333333333337</v>
      </c>
      <c r="C25822" s="1">
        <v>1317.5751573881807</v>
      </c>
      <c r="D25822" s="5">
        <f t="shared" si="806"/>
        <v>0.21500900087927233</v>
      </c>
      <c r="E25822" s="6" t="s">
        <v>4</v>
      </c>
      <c r="F25822" s="6" t="s">
        <v>4</v>
      </c>
      <c r="G25822" s="6" t="s">
        <v>4</v>
      </c>
      <c r="H25822" s="6" t="s">
        <v>4</v>
      </c>
      <c r="K25822" s="8">
        <v>0</v>
      </c>
      <c r="L25822" s="8">
        <f t="shared" si="807"/>
        <v>0</v>
      </c>
    </row>
    <row r="25823" spans="1:12" x14ac:dyDescent="0.25">
      <c r="A25823" s="3">
        <v>42638</v>
      </c>
      <c r="B25823" s="4">
        <v>0.96875</v>
      </c>
      <c r="C25823" s="1">
        <v>1308.4603038766418</v>
      </c>
      <c r="D25823" s="5">
        <f t="shared" si="806"/>
        <v>0.21352159005819873</v>
      </c>
      <c r="E25823" s="6" t="s">
        <v>4</v>
      </c>
      <c r="F25823" s="6" t="s">
        <v>4</v>
      </c>
      <c r="G25823" s="6" t="s">
        <v>4</v>
      </c>
      <c r="H25823" s="6" t="s">
        <v>4</v>
      </c>
      <c r="K25823" s="8">
        <v>0</v>
      </c>
      <c r="L25823" s="8">
        <f t="shared" si="807"/>
        <v>0</v>
      </c>
    </row>
    <row r="25824" spans="1:12" x14ac:dyDescent="0.25">
      <c r="A25824" s="3">
        <v>42638</v>
      </c>
      <c r="B25824" s="4">
        <v>0.97916666666666663</v>
      </c>
      <c r="C25824" s="1">
        <v>1284.8548339253648</v>
      </c>
      <c r="D25824" s="5">
        <f t="shared" si="806"/>
        <v>0.20966952250740287</v>
      </c>
      <c r="E25824" s="6" t="s">
        <v>4</v>
      </c>
      <c r="F25824" s="6" t="s">
        <v>4</v>
      </c>
      <c r="G25824" s="6" t="s">
        <v>4</v>
      </c>
      <c r="H25824" s="6" t="s">
        <v>4</v>
      </c>
      <c r="K25824" s="8">
        <v>0</v>
      </c>
      <c r="L25824" s="8">
        <f t="shared" si="807"/>
        <v>0</v>
      </c>
    </row>
    <row r="25825" spans="1:12" x14ac:dyDescent="0.25">
      <c r="A25825" s="3">
        <v>42638</v>
      </c>
      <c r="B25825" s="4">
        <v>0.98958333333333337</v>
      </c>
      <c r="C25825" s="1">
        <v>1292.7643142234626</v>
      </c>
      <c r="D25825" s="5">
        <f t="shared" si="806"/>
        <v>0.21096023404429873</v>
      </c>
      <c r="E25825" s="6" t="s">
        <v>4</v>
      </c>
      <c r="F25825" s="6" t="s">
        <v>4</v>
      </c>
      <c r="G25825" s="6" t="s">
        <v>4</v>
      </c>
      <c r="H25825" s="6" t="s">
        <v>4</v>
      </c>
      <c r="K25825" s="8">
        <v>0</v>
      </c>
      <c r="L25825" s="8">
        <f t="shared" si="807"/>
        <v>0</v>
      </c>
    </row>
    <row r="25826" spans="1:12" x14ac:dyDescent="0.25">
      <c r="A25826" s="3">
        <v>42639</v>
      </c>
      <c r="B25826" s="4">
        <v>0</v>
      </c>
      <c r="C25826" s="1">
        <v>1255.8940645161956</v>
      </c>
      <c r="D25826" s="5">
        <f t="shared" si="806"/>
        <v>0.20494354838710763</v>
      </c>
      <c r="E25826" s="6" t="s">
        <v>4</v>
      </c>
      <c r="F25826" s="6" t="s">
        <v>4</v>
      </c>
      <c r="G25826" s="6" t="s">
        <v>4</v>
      </c>
      <c r="H25826" s="6" t="s">
        <v>4</v>
      </c>
      <c r="K25826" s="8">
        <v>0</v>
      </c>
      <c r="L25826" s="8">
        <f t="shared" si="807"/>
        <v>0</v>
      </c>
    </row>
    <row r="25827" spans="1:12" x14ac:dyDescent="0.25">
      <c r="A25827" s="3">
        <v>42639</v>
      </c>
      <c r="B25827" s="4">
        <v>1.0416666666666666E-2</v>
      </c>
      <c r="C25827" s="1">
        <v>1248.7257842296788</v>
      </c>
      <c r="D25827" s="5">
        <f t="shared" si="806"/>
        <v>0.20377378985471259</v>
      </c>
      <c r="E25827" s="6" t="s">
        <v>4</v>
      </c>
      <c r="F25827" s="6" t="s">
        <v>4</v>
      </c>
      <c r="G25827" s="6" t="s">
        <v>4</v>
      </c>
      <c r="H25827" s="6" t="s">
        <v>4</v>
      </c>
      <c r="K25827" s="8">
        <v>0</v>
      </c>
      <c r="L25827" s="8">
        <f t="shared" si="807"/>
        <v>0</v>
      </c>
    </row>
    <row r="25828" spans="1:12" x14ac:dyDescent="0.25">
      <c r="A25828" s="3">
        <v>42639</v>
      </c>
      <c r="B25828" s="4">
        <v>2.0833333333333332E-2</v>
      </c>
      <c r="C25828" s="1">
        <v>1213.8116948492998</v>
      </c>
      <c r="D25828" s="5">
        <f t="shared" si="806"/>
        <v>0.1980763209610476</v>
      </c>
      <c r="E25828" s="6" t="s">
        <v>4</v>
      </c>
      <c r="F25828" s="6" t="s">
        <v>4</v>
      </c>
      <c r="G25828" s="6" t="s">
        <v>4</v>
      </c>
      <c r="H25828" s="6" t="s">
        <v>4</v>
      </c>
      <c r="K25828" s="8">
        <v>0</v>
      </c>
      <c r="L25828" s="8">
        <f t="shared" si="807"/>
        <v>0</v>
      </c>
    </row>
    <row r="25829" spans="1:12" x14ac:dyDescent="0.25">
      <c r="A25829" s="3">
        <v>42639</v>
      </c>
      <c r="B25829" s="4">
        <v>3.125E-2</v>
      </c>
      <c r="C25829" s="1">
        <v>1197.2130567613406</v>
      </c>
      <c r="D25829" s="5">
        <f t="shared" si="806"/>
        <v>0.1953676659205843</v>
      </c>
      <c r="E25829" s="6" t="s">
        <v>4</v>
      </c>
      <c r="F25829" s="6" t="s">
        <v>4</v>
      </c>
      <c r="G25829" s="6" t="s">
        <v>4</v>
      </c>
      <c r="H25829" s="6" t="s">
        <v>4</v>
      </c>
      <c r="K25829" s="8">
        <v>0</v>
      </c>
      <c r="L25829" s="8">
        <f t="shared" si="807"/>
        <v>0</v>
      </c>
    </row>
    <row r="25830" spans="1:12" x14ac:dyDescent="0.25">
      <c r="A25830" s="3">
        <v>42639</v>
      </c>
      <c r="B25830" s="4">
        <v>4.1666666666666664E-2</v>
      </c>
      <c r="C25830" s="1">
        <v>1230.7622552312437</v>
      </c>
      <c r="D25830" s="5">
        <f t="shared" si="806"/>
        <v>0.20084240457428912</v>
      </c>
      <c r="E25830" s="6" t="s">
        <v>4</v>
      </c>
      <c r="F25830" s="6" t="s">
        <v>4</v>
      </c>
      <c r="G25830" s="6" t="s">
        <v>4</v>
      </c>
      <c r="H25830" s="6" t="s">
        <v>4</v>
      </c>
      <c r="K25830" s="8">
        <v>0</v>
      </c>
      <c r="L25830" s="8">
        <f t="shared" si="807"/>
        <v>0</v>
      </c>
    </row>
    <row r="25831" spans="1:12" x14ac:dyDescent="0.25">
      <c r="A25831" s="3">
        <v>42639</v>
      </c>
      <c r="B25831" s="4">
        <v>5.2083333333333336E-2</v>
      </c>
      <c r="C25831" s="1">
        <v>1178.3284493765445</v>
      </c>
      <c r="D25831" s="5">
        <f t="shared" si="806"/>
        <v>0.19228597411497136</v>
      </c>
      <c r="E25831" s="6" t="s">
        <v>4</v>
      </c>
      <c r="F25831" s="6" t="s">
        <v>4</v>
      </c>
      <c r="G25831" s="6" t="s">
        <v>4</v>
      </c>
      <c r="H25831" s="6" t="s">
        <v>4</v>
      </c>
      <c r="K25831" s="8">
        <v>0</v>
      </c>
      <c r="L25831" s="8">
        <f t="shared" si="807"/>
        <v>0</v>
      </c>
    </row>
    <row r="25832" spans="1:12" x14ac:dyDescent="0.25">
      <c r="A25832" s="3">
        <v>42639</v>
      </c>
      <c r="B25832" s="4">
        <v>6.25E-2</v>
      </c>
      <c r="C25832" s="1">
        <v>1145.9692560593037</v>
      </c>
      <c r="D25832" s="5">
        <f t="shared" si="806"/>
        <v>0.18700542690262789</v>
      </c>
      <c r="E25832" s="6" t="s">
        <v>4</v>
      </c>
      <c r="F25832" s="6" t="s">
        <v>4</v>
      </c>
      <c r="G25832" s="6" t="s">
        <v>4</v>
      </c>
      <c r="H25832" s="6" t="s">
        <v>4</v>
      </c>
      <c r="K25832" s="8">
        <v>0</v>
      </c>
      <c r="L25832" s="8">
        <f t="shared" si="807"/>
        <v>0</v>
      </c>
    </row>
    <row r="25833" spans="1:12" x14ac:dyDescent="0.25">
      <c r="A25833" s="3">
        <v>42639</v>
      </c>
      <c r="B25833" s="4">
        <v>7.2916666666666671E-2</v>
      </c>
      <c r="C25833" s="1">
        <v>1143.5233041519928</v>
      </c>
      <c r="D25833" s="5">
        <f t="shared" si="806"/>
        <v>0.18660628331462023</v>
      </c>
      <c r="E25833" s="6" t="s">
        <v>4</v>
      </c>
      <c r="F25833" s="6" t="s">
        <v>4</v>
      </c>
      <c r="G25833" s="6" t="s">
        <v>4</v>
      </c>
      <c r="H25833" s="6" t="s">
        <v>4</v>
      </c>
      <c r="K25833" s="8">
        <v>0</v>
      </c>
      <c r="L25833" s="8">
        <f t="shared" si="807"/>
        <v>0</v>
      </c>
    </row>
    <row r="25834" spans="1:12" x14ac:dyDescent="0.25">
      <c r="A25834" s="3">
        <v>42639</v>
      </c>
      <c r="B25834" s="4">
        <v>8.3333333333333329E-2</v>
      </c>
      <c r="C25834" s="1">
        <v>1128.4641902076332</v>
      </c>
      <c r="D25834" s="5">
        <f t="shared" si="806"/>
        <v>0.18414885610437878</v>
      </c>
      <c r="E25834" s="6" t="s">
        <v>4</v>
      </c>
      <c r="F25834" s="6" t="s">
        <v>4</v>
      </c>
      <c r="G25834" s="6" t="s">
        <v>4</v>
      </c>
      <c r="H25834" s="6" t="s">
        <v>4</v>
      </c>
      <c r="K25834" s="8">
        <v>0</v>
      </c>
      <c r="L25834" s="8">
        <f t="shared" si="807"/>
        <v>0</v>
      </c>
    </row>
    <row r="25835" spans="1:12" x14ac:dyDescent="0.25">
      <c r="A25835" s="3">
        <v>42639</v>
      </c>
      <c r="B25835" s="4">
        <v>9.375E-2</v>
      </c>
      <c r="C25835" s="1">
        <v>1130.3185269273188</v>
      </c>
      <c r="D25835" s="5">
        <f t="shared" si="806"/>
        <v>0.18445145674401417</v>
      </c>
      <c r="E25835" s="6" t="s">
        <v>4</v>
      </c>
      <c r="F25835" s="6" t="s">
        <v>4</v>
      </c>
      <c r="G25835" s="6" t="s">
        <v>4</v>
      </c>
      <c r="H25835" s="6" t="s">
        <v>4</v>
      </c>
      <c r="K25835" s="8">
        <v>0</v>
      </c>
      <c r="L25835" s="8">
        <f t="shared" si="807"/>
        <v>0</v>
      </c>
    </row>
    <row r="25836" spans="1:12" x14ac:dyDescent="0.25">
      <c r="A25836" s="3">
        <v>42639</v>
      </c>
      <c r="B25836" s="4">
        <v>0.10416666666666667</v>
      </c>
      <c r="C25836" s="1">
        <v>1115.1494863634646</v>
      </c>
      <c r="D25836" s="5">
        <f t="shared" si="806"/>
        <v>0.18197609111675336</v>
      </c>
      <c r="E25836" s="6" t="s">
        <v>4</v>
      </c>
      <c r="F25836" s="6" t="s">
        <v>4</v>
      </c>
      <c r="G25836" s="6" t="s">
        <v>4</v>
      </c>
      <c r="H25836" s="6" t="s">
        <v>4</v>
      </c>
      <c r="K25836" s="8">
        <v>0</v>
      </c>
      <c r="L25836" s="8">
        <f t="shared" si="807"/>
        <v>0</v>
      </c>
    </row>
    <row r="25837" spans="1:12" x14ac:dyDescent="0.25">
      <c r="A25837" s="3">
        <v>42639</v>
      </c>
      <c r="B25837" s="4">
        <v>0.11458333333333333</v>
      </c>
      <c r="C25837" s="1">
        <v>1112.8522317794534</v>
      </c>
      <c r="D25837" s="5">
        <f t="shared" si="806"/>
        <v>0.18160121275774371</v>
      </c>
      <c r="E25837" s="6" t="s">
        <v>4</v>
      </c>
      <c r="F25837" s="6" t="s">
        <v>4</v>
      </c>
      <c r="G25837" s="6" t="s">
        <v>4</v>
      </c>
      <c r="H25837" s="6" t="s">
        <v>4</v>
      </c>
      <c r="K25837" s="8">
        <v>0</v>
      </c>
      <c r="L25837" s="8">
        <f t="shared" si="807"/>
        <v>0</v>
      </c>
    </row>
    <row r="25838" spans="1:12" x14ac:dyDescent="0.25">
      <c r="A25838" s="3">
        <v>42639</v>
      </c>
      <c r="B25838" s="4">
        <v>0.125</v>
      </c>
      <c r="C25838" s="1">
        <v>1106.3378747337078</v>
      </c>
      <c r="D25838" s="5">
        <f t="shared" si="806"/>
        <v>0.18053816493696276</v>
      </c>
      <c r="E25838" s="6" t="s">
        <v>4</v>
      </c>
      <c r="F25838" s="6" t="s">
        <v>4</v>
      </c>
      <c r="G25838" s="6" t="s">
        <v>4</v>
      </c>
      <c r="H25838" s="6" t="s">
        <v>4</v>
      </c>
      <c r="K25838" s="8">
        <v>0</v>
      </c>
      <c r="L25838" s="8">
        <f t="shared" si="807"/>
        <v>0</v>
      </c>
    </row>
    <row r="25839" spans="1:12" x14ac:dyDescent="0.25">
      <c r="A25839" s="3">
        <v>42639</v>
      </c>
      <c r="B25839" s="4">
        <v>0.13541666666666666</v>
      </c>
      <c r="C25839" s="1">
        <v>1104.2790846001124</v>
      </c>
      <c r="D25839" s="5">
        <f t="shared" si="806"/>
        <v>0.18020220048957447</v>
      </c>
      <c r="E25839" s="6" t="s">
        <v>4</v>
      </c>
      <c r="F25839" s="6" t="s">
        <v>4</v>
      </c>
      <c r="G25839" s="6" t="s">
        <v>4</v>
      </c>
      <c r="H25839" s="6" t="s">
        <v>4</v>
      </c>
      <c r="K25839" s="8">
        <v>0</v>
      </c>
      <c r="L25839" s="8">
        <f t="shared" si="807"/>
        <v>0</v>
      </c>
    </row>
    <row r="25840" spans="1:12" x14ac:dyDescent="0.25">
      <c r="A25840" s="3">
        <v>42639</v>
      </c>
      <c r="B25840" s="4">
        <v>0.14583333333333334</v>
      </c>
      <c r="C25840" s="1">
        <v>1108.674222889902</v>
      </c>
      <c r="D25840" s="5">
        <f t="shared" si="806"/>
        <v>0.18091942279534953</v>
      </c>
      <c r="E25840" s="6" t="s">
        <v>4</v>
      </c>
      <c r="F25840" s="6" t="s">
        <v>4</v>
      </c>
      <c r="G25840" s="6" t="s">
        <v>4</v>
      </c>
      <c r="H25840" s="6" t="s">
        <v>4</v>
      </c>
      <c r="K25840" s="8">
        <v>0</v>
      </c>
      <c r="L25840" s="8">
        <f t="shared" si="807"/>
        <v>0</v>
      </c>
    </row>
    <row r="25841" spans="1:12" x14ac:dyDescent="0.25">
      <c r="A25841" s="3">
        <v>42639</v>
      </c>
      <c r="B25841" s="4">
        <v>0.15625</v>
      </c>
      <c r="C25841" s="1">
        <v>1113.0209282593653</v>
      </c>
      <c r="D25841" s="5">
        <f t="shared" si="806"/>
        <v>0.18162874155668493</v>
      </c>
      <c r="E25841" s="6" t="s">
        <v>4</v>
      </c>
      <c r="F25841" s="6" t="s">
        <v>4</v>
      </c>
      <c r="G25841" s="6" t="s">
        <v>4</v>
      </c>
      <c r="H25841" s="6" t="s">
        <v>4</v>
      </c>
      <c r="K25841" s="8">
        <v>0</v>
      </c>
      <c r="L25841" s="8">
        <f t="shared" si="807"/>
        <v>0</v>
      </c>
    </row>
    <row r="25842" spans="1:12" x14ac:dyDescent="0.25">
      <c r="A25842" s="3">
        <v>42639</v>
      </c>
      <c r="B25842" s="4">
        <v>0.16666666666666666</v>
      </c>
      <c r="C25842" s="1">
        <v>1115.2743367317464</v>
      </c>
      <c r="D25842" s="5">
        <f t="shared" si="806"/>
        <v>0.18199646487136853</v>
      </c>
      <c r="E25842" s="6" t="s">
        <v>4</v>
      </c>
      <c r="F25842" s="6" t="s">
        <v>4</v>
      </c>
      <c r="G25842" s="6" t="s">
        <v>4</v>
      </c>
      <c r="H25842" s="6" t="s">
        <v>4</v>
      </c>
      <c r="K25842" s="8">
        <v>0</v>
      </c>
      <c r="L25842" s="8">
        <f t="shared" si="807"/>
        <v>0</v>
      </c>
    </row>
    <row r="25843" spans="1:12" x14ac:dyDescent="0.25">
      <c r="A25843" s="3">
        <v>42639</v>
      </c>
      <c r="B25843" s="4">
        <v>0.17708333333333334</v>
      </c>
      <c r="C25843" s="1">
        <v>1119.5392091500953</v>
      </c>
      <c r="D25843" s="5">
        <f t="shared" si="806"/>
        <v>0.18269242969159519</v>
      </c>
      <c r="E25843" s="6" t="s">
        <v>4</v>
      </c>
      <c r="F25843" s="6" t="s">
        <v>4</v>
      </c>
      <c r="G25843" s="6" t="s">
        <v>4</v>
      </c>
      <c r="H25843" s="6" t="s">
        <v>4</v>
      </c>
      <c r="K25843" s="8">
        <v>0</v>
      </c>
      <c r="L25843" s="8">
        <f t="shared" si="807"/>
        <v>0</v>
      </c>
    </row>
    <row r="25844" spans="1:12" x14ac:dyDescent="0.25">
      <c r="A25844" s="3">
        <v>42639</v>
      </c>
      <c r="B25844" s="4">
        <v>0.1875</v>
      </c>
      <c r="C25844" s="1">
        <v>1117.2676756472697</v>
      </c>
      <c r="D25844" s="5">
        <f t="shared" si="806"/>
        <v>0.18232174863695655</v>
      </c>
      <c r="E25844" s="6" t="s">
        <v>4</v>
      </c>
      <c r="F25844" s="6" t="s">
        <v>4</v>
      </c>
      <c r="G25844" s="6" t="s">
        <v>4</v>
      </c>
      <c r="H25844" s="6" t="s">
        <v>4</v>
      </c>
      <c r="K25844" s="8">
        <v>0</v>
      </c>
      <c r="L25844" s="8">
        <f t="shared" si="807"/>
        <v>0</v>
      </c>
    </row>
    <row r="25845" spans="1:12" x14ac:dyDescent="0.25">
      <c r="A25845" s="3">
        <v>42639</v>
      </c>
      <c r="B25845" s="4">
        <v>0.19791666666666666</v>
      </c>
      <c r="C25845" s="1">
        <v>1110.9529730331124</v>
      </c>
      <c r="D25845" s="5">
        <f t="shared" si="806"/>
        <v>0.18129128150018153</v>
      </c>
      <c r="E25845" s="6" t="s">
        <v>4</v>
      </c>
      <c r="F25845" s="6" t="s">
        <v>4</v>
      </c>
      <c r="G25845" s="6" t="s">
        <v>4</v>
      </c>
      <c r="H25845" s="6" t="s">
        <v>4</v>
      </c>
      <c r="K25845" s="8">
        <v>0</v>
      </c>
      <c r="L25845" s="8">
        <f t="shared" si="807"/>
        <v>0</v>
      </c>
    </row>
    <row r="25846" spans="1:12" x14ac:dyDescent="0.25">
      <c r="A25846" s="3">
        <v>42639</v>
      </c>
      <c r="B25846" s="4">
        <v>0.20833333333333334</v>
      </c>
      <c r="C25846" s="1">
        <v>1119.8364036538303</v>
      </c>
      <c r="D25846" s="5">
        <f t="shared" si="806"/>
        <v>0.18274092748920207</v>
      </c>
      <c r="E25846" s="6" t="s">
        <v>4</v>
      </c>
      <c r="F25846" s="6" t="s">
        <v>4</v>
      </c>
      <c r="G25846" s="6" t="s">
        <v>4</v>
      </c>
      <c r="H25846" s="6" t="s">
        <v>4</v>
      </c>
      <c r="K25846" s="8">
        <v>0</v>
      </c>
      <c r="L25846" s="8">
        <f t="shared" si="807"/>
        <v>0</v>
      </c>
    </row>
    <row r="25847" spans="1:12" x14ac:dyDescent="0.25">
      <c r="A25847" s="3">
        <v>42639</v>
      </c>
      <c r="B25847" s="4">
        <v>0.21875</v>
      </c>
      <c r="C25847" s="1">
        <v>1132.5089096033728</v>
      </c>
      <c r="D25847" s="5">
        <f t="shared" si="806"/>
        <v>0.18480889517026319</v>
      </c>
      <c r="E25847" s="6" t="s">
        <v>4</v>
      </c>
      <c r="F25847" s="6" t="s">
        <v>4</v>
      </c>
      <c r="G25847" s="6" t="s">
        <v>4</v>
      </c>
      <c r="H25847" s="6" t="s">
        <v>4</v>
      </c>
      <c r="K25847" s="8">
        <v>0</v>
      </c>
      <c r="L25847" s="8">
        <f t="shared" si="807"/>
        <v>0</v>
      </c>
    </row>
    <row r="25848" spans="1:12" x14ac:dyDescent="0.25">
      <c r="A25848" s="3">
        <v>42639</v>
      </c>
      <c r="B25848" s="4">
        <v>0.22916666666666666</v>
      </c>
      <c r="C25848" s="1">
        <v>1117.4389984909692</v>
      </c>
      <c r="D25848" s="5">
        <f t="shared" si="806"/>
        <v>0.18234970602006678</v>
      </c>
      <c r="E25848" s="6" t="s">
        <v>4</v>
      </c>
      <c r="F25848" s="6" t="s">
        <v>4</v>
      </c>
      <c r="G25848" s="6" t="s">
        <v>4</v>
      </c>
      <c r="H25848" s="6" t="s">
        <v>4</v>
      </c>
      <c r="K25848" s="8">
        <v>0</v>
      </c>
      <c r="L25848" s="8">
        <f t="shared" si="807"/>
        <v>0</v>
      </c>
    </row>
    <row r="25849" spans="1:12" x14ac:dyDescent="0.25">
      <c r="A25849" s="3">
        <v>42639</v>
      </c>
      <c r="B25849" s="4">
        <v>0.23958333333333334</v>
      </c>
      <c r="C25849" s="1">
        <v>1119.964475014275</v>
      </c>
      <c r="D25849" s="5">
        <f t="shared" si="806"/>
        <v>0.18276182686264278</v>
      </c>
      <c r="E25849" s="6" t="s">
        <v>4</v>
      </c>
      <c r="F25849" s="6" t="s">
        <v>4</v>
      </c>
      <c r="G25849" s="6" t="s">
        <v>4</v>
      </c>
      <c r="H25849" s="6" t="s">
        <v>4</v>
      </c>
      <c r="K25849" s="8">
        <v>0</v>
      </c>
      <c r="L25849" s="8">
        <f t="shared" si="807"/>
        <v>0</v>
      </c>
    </row>
    <row r="25850" spans="1:12" x14ac:dyDescent="0.25">
      <c r="A25850" s="3">
        <v>42639</v>
      </c>
      <c r="B25850" s="4">
        <v>0.25</v>
      </c>
      <c r="C25850" s="1">
        <v>1138.8092288226928</v>
      </c>
      <c r="D25850" s="5">
        <f t="shared" si="806"/>
        <v>0.18583701514730627</v>
      </c>
      <c r="E25850" s="6" t="s">
        <v>4</v>
      </c>
      <c r="F25850" s="6" t="s">
        <v>4</v>
      </c>
      <c r="G25850" s="6" t="s">
        <v>4</v>
      </c>
      <c r="H25850" s="6" t="s">
        <v>4</v>
      </c>
      <c r="K25850" s="8">
        <v>0</v>
      </c>
      <c r="L25850" s="8">
        <f t="shared" si="807"/>
        <v>0</v>
      </c>
    </row>
    <row r="25851" spans="1:12" x14ac:dyDescent="0.25">
      <c r="A25851" s="3">
        <v>42639</v>
      </c>
      <c r="B25851" s="4">
        <v>0.26041666666666669</v>
      </c>
      <c r="C25851" s="1">
        <v>1108.9766024404878</v>
      </c>
      <c r="D25851" s="5">
        <f t="shared" si="806"/>
        <v>0.1809687667167898</v>
      </c>
      <c r="E25851" s="6" t="s">
        <v>4</v>
      </c>
      <c r="F25851" s="6" t="s">
        <v>4</v>
      </c>
      <c r="G25851" s="6" t="s">
        <v>4</v>
      </c>
      <c r="H25851" s="6" t="s">
        <v>4</v>
      </c>
      <c r="K25851" s="8">
        <v>0</v>
      </c>
      <c r="L25851" s="8">
        <f t="shared" si="807"/>
        <v>0</v>
      </c>
    </row>
    <row r="25852" spans="1:12" x14ac:dyDescent="0.25">
      <c r="A25852" s="3">
        <v>42639</v>
      </c>
      <c r="B25852" s="4">
        <v>0.27083333333333331</v>
      </c>
      <c r="C25852" s="1">
        <v>1129.5215969822655</v>
      </c>
      <c r="D25852" s="5">
        <f t="shared" si="806"/>
        <v>0.18432140942922087</v>
      </c>
      <c r="E25852" s="6" t="s">
        <v>4</v>
      </c>
      <c r="F25852" s="6" t="s">
        <v>4</v>
      </c>
      <c r="G25852" s="6" t="s">
        <v>4</v>
      </c>
      <c r="H25852" s="6" t="s">
        <v>4</v>
      </c>
      <c r="K25852" s="8">
        <v>0</v>
      </c>
      <c r="L25852" s="8">
        <f t="shared" si="807"/>
        <v>0</v>
      </c>
    </row>
    <row r="25853" spans="1:12" x14ac:dyDescent="0.25">
      <c r="A25853" s="3">
        <v>42639</v>
      </c>
      <c r="B25853" s="4">
        <v>0.28125</v>
      </c>
      <c r="C25853" s="1">
        <v>1188.9371254563789</v>
      </c>
      <c r="D25853" s="5">
        <f t="shared" si="806"/>
        <v>0.19401715493739866</v>
      </c>
      <c r="E25853" s="6" t="s">
        <v>4</v>
      </c>
      <c r="F25853" s="6" t="s">
        <v>4</v>
      </c>
      <c r="G25853" s="6" t="s">
        <v>4</v>
      </c>
      <c r="H25853" s="6" t="s">
        <v>4</v>
      </c>
      <c r="K25853" s="8">
        <v>0</v>
      </c>
      <c r="L25853" s="8">
        <f t="shared" si="807"/>
        <v>0</v>
      </c>
    </row>
    <row r="25854" spans="1:12" x14ac:dyDescent="0.25">
      <c r="A25854" s="3">
        <v>42639</v>
      </c>
      <c r="B25854" s="4">
        <v>0.29166666666666669</v>
      </c>
      <c r="C25854" s="1">
        <v>1361.5210221019477</v>
      </c>
      <c r="D25854" s="5">
        <f t="shared" si="806"/>
        <v>0.22218032345005673</v>
      </c>
      <c r="E25854" s="6" t="s">
        <v>4</v>
      </c>
      <c r="F25854" s="6" t="s">
        <v>4</v>
      </c>
      <c r="G25854" s="6" t="s">
        <v>4</v>
      </c>
      <c r="H25854" s="6" t="s">
        <v>4</v>
      </c>
      <c r="K25854" s="8">
        <v>0</v>
      </c>
      <c r="L25854" s="8">
        <f t="shared" si="807"/>
        <v>0</v>
      </c>
    </row>
    <row r="25855" spans="1:12" x14ac:dyDescent="0.25">
      <c r="A25855" s="3">
        <v>42639</v>
      </c>
      <c r="B25855" s="4">
        <v>0.30208333333333331</v>
      </c>
      <c r="C25855" s="1">
        <v>1678.3721136859619</v>
      </c>
      <c r="D25855" s="5">
        <f t="shared" si="806"/>
        <v>0.2738857887868737</v>
      </c>
      <c r="E25855" s="6" t="s">
        <v>4</v>
      </c>
      <c r="F25855" s="6" t="s">
        <v>4</v>
      </c>
      <c r="G25855" s="6" t="s">
        <v>4</v>
      </c>
      <c r="H25855" s="6" t="s">
        <v>4</v>
      </c>
      <c r="K25855" s="8">
        <v>0</v>
      </c>
      <c r="L25855" s="8">
        <f t="shared" si="807"/>
        <v>0</v>
      </c>
    </row>
    <row r="25856" spans="1:12" x14ac:dyDescent="0.25">
      <c r="A25856" s="3">
        <v>42639</v>
      </c>
      <c r="B25856" s="4">
        <v>0.3125</v>
      </c>
      <c r="C25856" s="1">
        <v>1826.4224408024327</v>
      </c>
      <c r="D25856" s="5">
        <f t="shared" si="806"/>
        <v>0.29804543746775991</v>
      </c>
      <c r="E25856" s="6" t="s">
        <v>4</v>
      </c>
      <c r="F25856" s="6" t="s">
        <v>4</v>
      </c>
      <c r="G25856" s="6" t="s">
        <v>4</v>
      </c>
      <c r="H25856" s="6" t="s">
        <v>4</v>
      </c>
      <c r="K25856" s="8">
        <v>0</v>
      </c>
      <c r="L25856" s="8">
        <f t="shared" si="807"/>
        <v>0</v>
      </c>
    </row>
    <row r="25857" spans="1:12" x14ac:dyDescent="0.25">
      <c r="A25857" s="3">
        <v>42639</v>
      </c>
      <c r="B25857" s="4">
        <v>0.32291666666666669</v>
      </c>
      <c r="C25857" s="1">
        <v>1965.3648858630745</v>
      </c>
      <c r="D25857" s="5">
        <f t="shared" si="806"/>
        <v>0.32071881296721189</v>
      </c>
      <c r="E25857" s="6" t="s">
        <v>170</v>
      </c>
      <c r="F25857" s="7">
        <v>1160</v>
      </c>
      <c r="G25857" s="6" t="s">
        <v>280</v>
      </c>
      <c r="H25857" s="6" t="s">
        <v>327</v>
      </c>
      <c r="K25857" s="8">
        <v>3.19E-4</v>
      </c>
      <c r="L25857" s="8">
        <f t="shared" si="807"/>
        <v>2.9000000000000002E-6</v>
      </c>
    </row>
    <row r="25858" spans="1:12" x14ac:dyDescent="0.25">
      <c r="A25858" s="3">
        <v>42639</v>
      </c>
      <c r="B25858" s="4">
        <v>0.33333333333333331</v>
      </c>
      <c r="C25858" s="1">
        <v>2185.0772828961426</v>
      </c>
      <c r="D25858" s="5">
        <f t="shared" si="806"/>
        <v>0.35657266365798673</v>
      </c>
      <c r="E25858" s="7">
        <v>2221</v>
      </c>
      <c r="F25858" s="7">
        <v>8076</v>
      </c>
      <c r="G25858" s="6" t="s">
        <v>88</v>
      </c>
      <c r="H25858" s="6" t="s">
        <v>228</v>
      </c>
      <c r="K25858" s="8">
        <v>2.2210000000000001</v>
      </c>
      <c r="L25858" s="8">
        <f t="shared" si="807"/>
        <v>2.0190909090909093E-2</v>
      </c>
    </row>
    <row r="25859" spans="1:12" x14ac:dyDescent="0.25">
      <c r="A25859" s="3">
        <v>42639</v>
      </c>
      <c r="B25859" s="4">
        <v>0.34375</v>
      </c>
      <c r="C25859" s="1">
        <v>2299.9002605610872</v>
      </c>
      <c r="D25859" s="5">
        <f t="shared" ref="D25859:D25922" si="808">C25859/6128</f>
        <v>0.37531009473908078</v>
      </c>
      <c r="E25859" s="7">
        <v>2716</v>
      </c>
      <c r="F25859" s="7">
        <v>9876</v>
      </c>
      <c r="G25859" s="7">
        <v>1111</v>
      </c>
      <c r="H25859" s="6" t="s">
        <v>536</v>
      </c>
      <c r="K25859" s="8">
        <v>2.7160000000000002</v>
      </c>
      <c r="L25859" s="8">
        <f t="shared" ref="L25859:L25922" si="809">K25859/110</f>
        <v>2.4690909090909093E-2</v>
      </c>
    </row>
    <row r="25860" spans="1:12" x14ac:dyDescent="0.25">
      <c r="A25860" s="3">
        <v>42639</v>
      </c>
      <c r="B25860" s="4">
        <v>0.35416666666666669</v>
      </c>
      <c r="C25860" s="1">
        <v>2381.6497338932745</v>
      </c>
      <c r="D25860" s="5">
        <f t="shared" si="808"/>
        <v>0.38865041349433332</v>
      </c>
      <c r="E25860" s="7">
        <v>2533</v>
      </c>
      <c r="F25860" s="7">
        <v>9212</v>
      </c>
      <c r="G25860" s="7">
        <v>1036</v>
      </c>
      <c r="H25860" s="6" t="s">
        <v>364</v>
      </c>
      <c r="K25860" s="8">
        <v>2.5329999999999999</v>
      </c>
      <c r="L25860" s="8">
        <f t="shared" si="809"/>
        <v>2.3027272727272726E-2</v>
      </c>
    </row>
    <row r="25861" spans="1:12" x14ac:dyDescent="0.25">
      <c r="A25861" s="3">
        <v>42639</v>
      </c>
      <c r="B25861" s="4">
        <v>0.36458333333333331</v>
      </c>
      <c r="C25861" s="1">
        <v>2549.0070084908984</v>
      </c>
      <c r="D25861" s="5">
        <f t="shared" si="808"/>
        <v>0.41596067370935025</v>
      </c>
      <c r="E25861" s="7">
        <v>6552</v>
      </c>
      <c r="F25861" s="7">
        <v>23824</v>
      </c>
      <c r="G25861" s="7">
        <v>2680</v>
      </c>
      <c r="H25861" s="7">
        <v>1787</v>
      </c>
      <c r="K25861" s="8">
        <v>6.5519999999999996</v>
      </c>
      <c r="L25861" s="8">
        <f t="shared" si="809"/>
        <v>5.956363636363636E-2</v>
      </c>
    </row>
    <row r="25862" spans="1:12" x14ac:dyDescent="0.25">
      <c r="A25862" s="3">
        <v>42639</v>
      </c>
      <c r="B25862" s="4">
        <v>0.375</v>
      </c>
      <c r="C25862" s="1">
        <v>2631.7618191142624</v>
      </c>
      <c r="D25862" s="5">
        <f t="shared" si="808"/>
        <v>0.42946504881107417</v>
      </c>
      <c r="E25862" s="7">
        <v>6977</v>
      </c>
      <c r="F25862" s="7">
        <v>25372</v>
      </c>
      <c r="G25862" s="7">
        <v>2854</v>
      </c>
      <c r="H25862" s="7">
        <v>1903</v>
      </c>
      <c r="K25862" s="8">
        <v>6.9770000000000003</v>
      </c>
      <c r="L25862" s="8">
        <f t="shared" si="809"/>
        <v>6.3427272727272735E-2</v>
      </c>
    </row>
    <row r="25863" spans="1:12" x14ac:dyDescent="0.25">
      <c r="A25863" s="3">
        <v>42639</v>
      </c>
      <c r="B25863" s="4">
        <v>0.38541666666666669</v>
      </c>
      <c r="C25863" s="1">
        <v>2732.3811577086831</v>
      </c>
      <c r="D25863" s="5">
        <f t="shared" si="808"/>
        <v>0.44588465367308799</v>
      </c>
      <c r="E25863" s="7">
        <v>2914</v>
      </c>
      <c r="F25863" s="7">
        <v>10596</v>
      </c>
      <c r="G25863" s="7">
        <v>1192</v>
      </c>
      <c r="H25863" s="6" t="s">
        <v>765</v>
      </c>
      <c r="K25863" s="8">
        <v>2.9140000000000001</v>
      </c>
      <c r="L25863" s="8">
        <f t="shared" si="809"/>
        <v>2.6490909090909093E-2</v>
      </c>
    </row>
    <row r="25864" spans="1:12" x14ac:dyDescent="0.25">
      <c r="A25864" s="3">
        <v>42639</v>
      </c>
      <c r="B25864" s="4">
        <v>0.39583333333333331</v>
      </c>
      <c r="C25864" s="1">
        <v>2849.5883623640948</v>
      </c>
      <c r="D25864" s="5">
        <f t="shared" si="808"/>
        <v>0.46501115573826612</v>
      </c>
      <c r="E25864" s="7">
        <v>3840</v>
      </c>
      <c r="F25864" s="7">
        <v>13964</v>
      </c>
      <c r="G25864" s="7">
        <v>1571</v>
      </c>
      <c r="H25864" s="7">
        <v>1047</v>
      </c>
      <c r="K25864" s="8">
        <v>3.84</v>
      </c>
      <c r="L25864" s="8">
        <f t="shared" si="809"/>
        <v>3.490909090909091E-2</v>
      </c>
    </row>
    <row r="25865" spans="1:12" x14ac:dyDescent="0.25">
      <c r="A25865" s="3">
        <v>42639</v>
      </c>
      <c r="B25865" s="4">
        <v>0.40625</v>
      </c>
      <c r="C25865" s="1">
        <v>2916.5680165419353</v>
      </c>
      <c r="D25865" s="5">
        <f t="shared" si="808"/>
        <v>0.47594125596310954</v>
      </c>
      <c r="E25865" s="7">
        <v>7600</v>
      </c>
      <c r="F25865" s="7">
        <v>27636</v>
      </c>
      <c r="G25865" s="7">
        <v>3109</v>
      </c>
      <c r="H25865" s="7">
        <v>2073</v>
      </c>
      <c r="K25865" s="8">
        <v>7.6</v>
      </c>
      <c r="L25865" s="8">
        <f t="shared" si="809"/>
        <v>6.9090909090909092E-2</v>
      </c>
    </row>
    <row r="25866" spans="1:12" x14ac:dyDescent="0.25">
      <c r="A25866" s="3">
        <v>42639</v>
      </c>
      <c r="B25866" s="4">
        <v>0.41666666666666669</v>
      </c>
      <c r="C25866" s="1">
        <v>2981.7153114766447</v>
      </c>
      <c r="D25866" s="5">
        <f t="shared" si="808"/>
        <v>0.48657234195114962</v>
      </c>
      <c r="E25866" s="7">
        <v>7031</v>
      </c>
      <c r="F25866" s="7">
        <v>25568</v>
      </c>
      <c r="G25866" s="7">
        <v>2876</v>
      </c>
      <c r="H25866" s="7">
        <v>1918</v>
      </c>
      <c r="K25866" s="8">
        <v>7.0309999999999997</v>
      </c>
      <c r="L25866" s="8">
        <f t="shared" si="809"/>
        <v>6.3918181818181818E-2</v>
      </c>
    </row>
    <row r="25867" spans="1:12" x14ac:dyDescent="0.25">
      <c r="A25867" s="3">
        <v>42639</v>
      </c>
      <c r="B25867" s="4">
        <v>0.42708333333333331</v>
      </c>
      <c r="C25867" s="1">
        <v>2953.3063841824205</v>
      </c>
      <c r="D25867" s="5">
        <f t="shared" si="808"/>
        <v>0.4819364203953036</v>
      </c>
      <c r="E25867" s="7">
        <v>6136</v>
      </c>
      <c r="F25867" s="7">
        <v>22312</v>
      </c>
      <c r="G25867" s="7">
        <v>2510</v>
      </c>
      <c r="H25867" s="7">
        <v>1673</v>
      </c>
      <c r="K25867" s="8">
        <v>6.1360000000000001</v>
      </c>
      <c r="L25867" s="8">
        <f t="shared" si="809"/>
        <v>5.5781818181818182E-2</v>
      </c>
    </row>
    <row r="25868" spans="1:12" x14ac:dyDescent="0.25">
      <c r="A25868" s="3">
        <v>42639</v>
      </c>
      <c r="B25868" s="4">
        <v>0.4375</v>
      </c>
      <c r="C25868" s="1">
        <v>2951.8674673664468</v>
      </c>
      <c r="D25868" s="5">
        <f t="shared" si="808"/>
        <v>0.4817016102099293</v>
      </c>
      <c r="E25868" s="7">
        <v>5947</v>
      </c>
      <c r="F25868" s="7">
        <v>21624</v>
      </c>
      <c r="G25868" s="7">
        <v>2433</v>
      </c>
      <c r="H25868" s="7">
        <v>1622</v>
      </c>
      <c r="K25868" s="8">
        <v>5.9470000000000001</v>
      </c>
      <c r="L25868" s="8">
        <f t="shared" si="809"/>
        <v>5.4063636363636362E-2</v>
      </c>
    </row>
    <row r="25869" spans="1:12" x14ac:dyDescent="0.25">
      <c r="A25869" s="3">
        <v>42639</v>
      </c>
      <c r="B25869" s="4">
        <v>0.44791666666666669</v>
      </c>
      <c r="C25869" s="1">
        <v>2880.8150702899211</v>
      </c>
      <c r="D25869" s="5">
        <f t="shared" si="808"/>
        <v>0.47010689789326388</v>
      </c>
      <c r="E25869" s="7">
        <v>13581</v>
      </c>
      <c r="F25869" s="7">
        <v>49384</v>
      </c>
      <c r="G25869" s="7">
        <v>5556</v>
      </c>
      <c r="H25869" s="7">
        <v>3704</v>
      </c>
      <c r="K25869" s="8">
        <v>13.581</v>
      </c>
      <c r="L25869" s="8">
        <f t="shared" si="809"/>
        <v>0.12346363636363636</v>
      </c>
    </row>
    <row r="25870" spans="1:12" x14ac:dyDescent="0.25">
      <c r="A25870" s="3">
        <v>42639</v>
      </c>
      <c r="B25870" s="4">
        <v>0.45833333333333331</v>
      </c>
      <c r="C25870" s="1">
        <v>2938.2515418895373</v>
      </c>
      <c r="D25870" s="5">
        <f t="shared" si="808"/>
        <v>0.47947969025612552</v>
      </c>
      <c r="E25870" s="7">
        <v>18168</v>
      </c>
      <c r="F25870" s="7">
        <v>66064</v>
      </c>
      <c r="G25870" s="7">
        <v>7432</v>
      </c>
      <c r="H25870" s="7">
        <v>4955</v>
      </c>
      <c r="K25870" s="8">
        <v>18.167999999999999</v>
      </c>
      <c r="L25870" s="8">
        <f t="shared" si="809"/>
        <v>0.16516363636363635</v>
      </c>
    </row>
    <row r="25871" spans="1:12" x14ac:dyDescent="0.25">
      <c r="A25871" s="3">
        <v>42639</v>
      </c>
      <c r="B25871" s="4">
        <v>0.46875</v>
      </c>
      <c r="C25871" s="1">
        <v>2856.0939501730591</v>
      </c>
      <c r="D25871" s="5">
        <f t="shared" si="808"/>
        <v>0.46607277254782298</v>
      </c>
      <c r="E25871" s="7">
        <v>24996</v>
      </c>
      <c r="F25871" s="7">
        <v>90896</v>
      </c>
      <c r="G25871" s="7">
        <v>10226</v>
      </c>
      <c r="H25871" s="7">
        <v>6817</v>
      </c>
      <c r="K25871" s="8">
        <v>24.995999999999999</v>
      </c>
      <c r="L25871" s="8">
        <f t="shared" si="809"/>
        <v>0.22723636363636363</v>
      </c>
    </row>
    <row r="25872" spans="1:12" x14ac:dyDescent="0.25">
      <c r="A25872" s="3">
        <v>42639</v>
      </c>
      <c r="B25872" s="4">
        <v>0.47916666666666669</v>
      </c>
      <c r="C25872" s="1">
        <v>2792.7622960276558</v>
      </c>
      <c r="D25872" s="5">
        <f t="shared" si="808"/>
        <v>0.45573797258936943</v>
      </c>
      <c r="E25872" s="7">
        <v>26032</v>
      </c>
      <c r="F25872" s="7">
        <v>94660</v>
      </c>
      <c r="G25872" s="7">
        <v>10649</v>
      </c>
      <c r="H25872" s="7">
        <v>7100</v>
      </c>
      <c r="K25872" s="8">
        <v>26.032</v>
      </c>
      <c r="L25872" s="8">
        <f t="shared" si="809"/>
        <v>0.23665454545454545</v>
      </c>
    </row>
    <row r="25873" spans="1:12" x14ac:dyDescent="0.25">
      <c r="A25873" s="3">
        <v>42639</v>
      </c>
      <c r="B25873" s="4">
        <v>0.48958333333333331</v>
      </c>
      <c r="C25873" s="1">
        <v>2796.4843527094408</v>
      </c>
      <c r="D25873" s="5">
        <f t="shared" si="808"/>
        <v>0.45634535781812025</v>
      </c>
      <c r="E25873" s="7">
        <v>21659</v>
      </c>
      <c r="F25873" s="7">
        <v>78760</v>
      </c>
      <c r="G25873" s="7">
        <v>8861</v>
      </c>
      <c r="H25873" s="7">
        <v>5907</v>
      </c>
      <c r="K25873" s="8">
        <v>21.658999999999999</v>
      </c>
      <c r="L25873" s="8">
        <f t="shared" si="809"/>
        <v>0.19689999999999999</v>
      </c>
    </row>
    <row r="25874" spans="1:12" x14ac:dyDescent="0.25">
      <c r="A25874" s="3">
        <v>42639</v>
      </c>
      <c r="B25874" s="4">
        <v>0.5</v>
      </c>
      <c r="C25874" s="1">
        <v>2653.2831527371472</v>
      </c>
      <c r="D25874" s="5">
        <f t="shared" si="808"/>
        <v>0.43297701578608799</v>
      </c>
      <c r="E25874" s="7">
        <v>25024</v>
      </c>
      <c r="F25874" s="7">
        <v>90996</v>
      </c>
      <c r="G25874" s="7">
        <v>10237</v>
      </c>
      <c r="H25874" s="7">
        <v>6825</v>
      </c>
      <c r="K25874" s="8">
        <v>25.024000000000001</v>
      </c>
      <c r="L25874" s="8">
        <f t="shared" si="809"/>
        <v>0.2274909090909091</v>
      </c>
    </row>
    <row r="25875" spans="1:12" x14ac:dyDescent="0.25">
      <c r="A25875" s="3">
        <v>42639</v>
      </c>
      <c r="B25875" s="4">
        <v>0.51041666666666663</v>
      </c>
      <c r="C25875" s="1">
        <v>2593.7714079571842</v>
      </c>
      <c r="D25875" s="5">
        <f t="shared" si="808"/>
        <v>0.42326556918361363</v>
      </c>
      <c r="E25875" s="7">
        <v>29795</v>
      </c>
      <c r="F25875" s="7">
        <v>108344</v>
      </c>
      <c r="G25875" s="7">
        <v>12189</v>
      </c>
      <c r="H25875" s="7">
        <v>8126</v>
      </c>
      <c r="K25875" s="8">
        <v>29.795000000000002</v>
      </c>
      <c r="L25875" s="8">
        <f t="shared" si="809"/>
        <v>0.27086363636363636</v>
      </c>
    </row>
    <row r="25876" spans="1:12" x14ac:dyDescent="0.25">
      <c r="A25876" s="3">
        <v>42639</v>
      </c>
      <c r="B25876" s="4">
        <v>0.52083333333333337</v>
      </c>
      <c r="C25876" s="1">
        <v>2565.7052123630306</v>
      </c>
      <c r="D25876" s="5">
        <f t="shared" si="808"/>
        <v>0.41868557642999849</v>
      </c>
      <c r="E25876" s="7">
        <v>14649</v>
      </c>
      <c r="F25876" s="7">
        <v>53268</v>
      </c>
      <c r="G25876" s="7">
        <v>5993</v>
      </c>
      <c r="H25876" s="7">
        <v>3995</v>
      </c>
      <c r="K25876" s="8">
        <v>14.648999999999999</v>
      </c>
      <c r="L25876" s="8">
        <f t="shared" si="809"/>
        <v>0.13317272727272728</v>
      </c>
    </row>
    <row r="25877" spans="1:12" x14ac:dyDescent="0.25">
      <c r="A25877" s="3">
        <v>42639</v>
      </c>
      <c r="B25877" s="4">
        <v>0.53125</v>
      </c>
      <c r="C25877" s="1">
        <v>2473.609731105053</v>
      </c>
      <c r="D25877" s="5">
        <f t="shared" si="808"/>
        <v>0.40365694045447992</v>
      </c>
      <c r="E25877" s="7">
        <v>8946</v>
      </c>
      <c r="F25877" s="7">
        <v>32532</v>
      </c>
      <c r="G25877" s="7">
        <v>3660</v>
      </c>
      <c r="H25877" s="7">
        <v>2440</v>
      </c>
      <c r="K25877" s="8">
        <v>8.9459999999999997</v>
      </c>
      <c r="L25877" s="8">
        <f t="shared" si="809"/>
        <v>8.132727272727272E-2</v>
      </c>
    </row>
    <row r="25878" spans="1:12" x14ac:dyDescent="0.25">
      <c r="A25878" s="3">
        <v>42639</v>
      </c>
      <c r="B25878" s="4">
        <v>0.54166666666666663</v>
      </c>
      <c r="C25878" s="1">
        <v>2450.9012147815329</v>
      </c>
      <c r="D25878" s="5">
        <f t="shared" si="808"/>
        <v>0.39995124262100734</v>
      </c>
      <c r="E25878" s="7">
        <v>11227</v>
      </c>
      <c r="F25878" s="7">
        <v>40824</v>
      </c>
      <c r="G25878" s="7">
        <v>4593</v>
      </c>
      <c r="H25878" s="7">
        <v>3062</v>
      </c>
      <c r="K25878" s="8">
        <v>11.227</v>
      </c>
      <c r="L25878" s="8">
        <f t="shared" si="809"/>
        <v>0.10206363636363637</v>
      </c>
    </row>
    <row r="25879" spans="1:12" x14ac:dyDescent="0.25">
      <c r="A25879" s="3">
        <v>42639</v>
      </c>
      <c r="B25879" s="4">
        <v>0.55208333333333337</v>
      </c>
      <c r="C25879" s="1">
        <v>2520.3293078808979</v>
      </c>
      <c r="D25879" s="5">
        <f t="shared" si="808"/>
        <v>0.4112808922782144</v>
      </c>
      <c r="E25879" s="7">
        <v>3399</v>
      </c>
      <c r="F25879" s="7">
        <v>12360</v>
      </c>
      <c r="G25879" s="7">
        <v>1391</v>
      </c>
      <c r="H25879" s="6" t="s">
        <v>140</v>
      </c>
      <c r="K25879" s="8">
        <v>3.399</v>
      </c>
      <c r="L25879" s="8">
        <f t="shared" si="809"/>
        <v>3.09E-2</v>
      </c>
    </row>
    <row r="25880" spans="1:12" x14ac:dyDescent="0.25">
      <c r="A25880" s="3">
        <v>42639</v>
      </c>
      <c r="B25880" s="4">
        <v>0.5625</v>
      </c>
      <c r="C25880" s="1">
        <v>2613.2243050508096</v>
      </c>
      <c r="D25880" s="5">
        <f t="shared" si="808"/>
        <v>0.42643999756051071</v>
      </c>
      <c r="E25880" s="7">
        <v>1858</v>
      </c>
      <c r="F25880" s="7">
        <v>6756</v>
      </c>
      <c r="G25880" s="6" t="s">
        <v>788</v>
      </c>
      <c r="H25880" s="6" t="s">
        <v>790</v>
      </c>
      <c r="K25880" s="8">
        <v>1.8580000000000001</v>
      </c>
      <c r="L25880" s="8">
        <f t="shared" si="809"/>
        <v>1.6890909090909092E-2</v>
      </c>
    </row>
    <row r="25881" spans="1:12" x14ac:dyDescent="0.25">
      <c r="A25881" s="3">
        <v>42639</v>
      </c>
      <c r="B25881" s="4">
        <v>0.57291666666666663</v>
      </c>
      <c r="C25881" s="1">
        <v>2675.8223068897732</v>
      </c>
      <c r="D25881" s="5">
        <f t="shared" si="808"/>
        <v>0.43665507618958438</v>
      </c>
      <c r="E25881" s="7">
        <v>3834</v>
      </c>
      <c r="F25881" s="7">
        <v>13940</v>
      </c>
      <c r="G25881" s="7">
        <v>1568</v>
      </c>
      <c r="H25881" s="7">
        <v>1046</v>
      </c>
      <c r="K25881" s="8">
        <v>3.8340000000000001</v>
      </c>
      <c r="L25881" s="8">
        <f t="shared" si="809"/>
        <v>3.4854545454545457E-2</v>
      </c>
    </row>
    <row r="25882" spans="1:12" x14ac:dyDescent="0.25">
      <c r="A25882" s="3">
        <v>42639</v>
      </c>
      <c r="B25882" s="4">
        <v>0.58333333333333337</v>
      </c>
      <c r="C25882" s="1">
        <v>2747.2721108277024</v>
      </c>
      <c r="D25882" s="5">
        <f t="shared" si="808"/>
        <v>0.44831463949538225</v>
      </c>
      <c r="E25882" s="7">
        <v>5068</v>
      </c>
      <c r="F25882" s="7">
        <v>18428</v>
      </c>
      <c r="G25882" s="7">
        <v>2073</v>
      </c>
      <c r="H25882" s="7">
        <v>1382</v>
      </c>
      <c r="K25882" s="8">
        <v>5.0679999999999996</v>
      </c>
      <c r="L25882" s="8">
        <f t="shared" si="809"/>
        <v>4.6072727272727272E-2</v>
      </c>
    </row>
    <row r="25883" spans="1:12" x14ac:dyDescent="0.25">
      <c r="A25883" s="3">
        <v>42639</v>
      </c>
      <c r="B25883" s="4">
        <v>0.59375</v>
      </c>
      <c r="C25883" s="1">
        <v>2711.262765125176</v>
      </c>
      <c r="D25883" s="5">
        <f t="shared" si="808"/>
        <v>0.44243844078413447</v>
      </c>
      <c r="E25883" s="7">
        <v>1850</v>
      </c>
      <c r="F25883" s="7">
        <v>6728</v>
      </c>
      <c r="G25883" s="6" t="s">
        <v>162</v>
      </c>
      <c r="H25883" s="6" t="s">
        <v>188</v>
      </c>
      <c r="K25883" s="8">
        <v>1.85</v>
      </c>
      <c r="L25883" s="8">
        <f t="shared" si="809"/>
        <v>1.6818181818181819E-2</v>
      </c>
    </row>
    <row r="25884" spans="1:12" x14ac:dyDescent="0.25">
      <c r="A25884" s="3">
        <v>42639</v>
      </c>
      <c r="B25884" s="4">
        <v>0.60416666666666663</v>
      </c>
      <c r="C25884" s="1">
        <v>2657.3259281012952</v>
      </c>
      <c r="D25884" s="5">
        <f t="shared" si="808"/>
        <v>0.4336367376144411</v>
      </c>
      <c r="E25884" s="7">
        <v>2627</v>
      </c>
      <c r="F25884" s="7">
        <v>9552</v>
      </c>
      <c r="G25884" s="7">
        <v>1075</v>
      </c>
      <c r="H25884" s="6" t="s">
        <v>155</v>
      </c>
      <c r="K25884" s="8">
        <v>2.6269999999999998</v>
      </c>
      <c r="L25884" s="8">
        <f t="shared" si="809"/>
        <v>2.3881818181818181E-2</v>
      </c>
    </row>
    <row r="25885" spans="1:12" x14ac:dyDescent="0.25">
      <c r="A25885" s="3">
        <v>42639</v>
      </c>
      <c r="B25885" s="4">
        <v>0.61458333333333337</v>
      </c>
      <c r="C25885" s="1">
        <v>2693.3836508042928</v>
      </c>
      <c r="D25885" s="5">
        <f t="shared" si="808"/>
        <v>0.43952083074482584</v>
      </c>
      <c r="E25885" s="7">
        <v>1228</v>
      </c>
      <c r="F25885" s="7">
        <v>4464</v>
      </c>
      <c r="G25885" s="6" t="s">
        <v>349</v>
      </c>
      <c r="H25885" s="6" t="s">
        <v>668</v>
      </c>
      <c r="K25885" s="8">
        <v>1.228</v>
      </c>
      <c r="L25885" s="8">
        <f t="shared" si="809"/>
        <v>1.1163636363636363E-2</v>
      </c>
    </row>
    <row r="25886" spans="1:12" x14ac:dyDescent="0.25">
      <c r="A25886" s="3">
        <v>42639</v>
      </c>
      <c r="B25886" s="4">
        <v>0.625</v>
      </c>
      <c r="C25886" s="1">
        <v>2749.8419807163191</v>
      </c>
      <c r="D25886" s="5">
        <f t="shared" si="808"/>
        <v>0.44873400468608338</v>
      </c>
      <c r="E25886" s="6" t="s">
        <v>38</v>
      </c>
      <c r="F25886" s="7">
        <v>2884</v>
      </c>
      <c r="G25886" s="6" t="s">
        <v>602</v>
      </c>
      <c r="H25886" s="6" t="s">
        <v>37</v>
      </c>
      <c r="K25886" s="8">
        <v>7.9300000000000009E-4</v>
      </c>
      <c r="L25886" s="8">
        <f t="shared" si="809"/>
        <v>7.2090909090909096E-6</v>
      </c>
    </row>
    <row r="25887" spans="1:12" x14ac:dyDescent="0.25">
      <c r="A25887" s="3">
        <v>42639</v>
      </c>
      <c r="B25887" s="4">
        <v>0.63541666666666663</v>
      </c>
      <c r="C25887" s="1">
        <v>2731.8158141956978</v>
      </c>
      <c r="D25887" s="5">
        <f t="shared" si="808"/>
        <v>0.44579239787788805</v>
      </c>
      <c r="E25887" s="7">
        <v>1079</v>
      </c>
      <c r="F25887" s="7">
        <v>3924</v>
      </c>
      <c r="G25887" s="6" t="s">
        <v>873</v>
      </c>
      <c r="H25887" s="6" t="s">
        <v>306</v>
      </c>
      <c r="K25887" s="8">
        <v>1.079</v>
      </c>
      <c r="L25887" s="8">
        <f t="shared" si="809"/>
        <v>9.8090909090909079E-3</v>
      </c>
    </row>
    <row r="25888" spans="1:12" x14ac:dyDescent="0.25">
      <c r="A25888" s="3">
        <v>42639</v>
      </c>
      <c r="B25888" s="4">
        <v>0.64583333333333337</v>
      </c>
      <c r="C25888" s="1">
        <v>2703.8580088945073</v>
      </c>
      <c r="D25888" s="5">
        <f t="shared" si="808"/>
        <v>0.44123009283526554</v>
      </c>
      <c r="E25888" s="7">
        <v>3572</v>
      </c>
      <c r="F25888" s="7">
        <v>12988</v>
      </c>
      <c r="G25888" s="7">
        <v>1461</v>
      </c>
      <c r="H25888" s="6" t="s">
        <v>756</v>
      </c>
      <c r="K25888" s="8">
        <v>3.5720000000000001</v>
      </c>
      <c r="L25888" s="8">
        <f t="shared" si="809"/>
        <v>3.2472727272727271E-2</v>
      </c>
    </row>
    <row r="25889" spans="1:12" x14ac:dyDescent="0.25">
      <c r="A25889" s="3">
        <v>42639</v>
      </c>
      <c r="B25889" s="4">
        <v>0.65625</v>
      </c>
      <c r="C25889" s="1">
        <v>2725.8025490744853</v>
      </c>
      <c r="D25889" s="5">
        <f t="shared" si="808"/>
        <v>0.44481112093252045</v>
      </c>
      <c r="E25889" s="6" t="s">
        <v>239</v>
      </c>
      <c r="F25889" s="7">
        <v>1392</v>
      </c>
      <c r="G25889" s="6" t="s">
        <v>342</v>
      </c>
      <c r="H25889" s="6" t="s">
        <v>775</v>
      </c>
      <c r="K25889" s="8">
        <v>3.8299999999999999E-4</v>
      </c>
      <c r="L25889" s="8">
        <f t="shared" si="809"/>
        <v>3.4818181818181818E-6</v>
      </c>
    </row>
    <row r="25890" spans="1:12" x14ac:dyDescent="0.25">
      <c r="A25890" s="3">
        <v>42639</v>
      </c>
      <c r="B25890" s="4">
        <v>0.66666666666666663</v>
      </c>
      <c r="C25890" s="1">
        <v>2731.2443509380373</v>
      </c>
      <c r="D25890" s="5">
        <f t="shared" si="808"/>
        <v>0.44569914342983635</v>
      </c>
      <c r="E25890" s="6" t="s">
        <v>83</v>
      </c>
      <c r="F25890" s="7">
        <v>1896</v>
      </c>
      <c r="G25890" s="6" t="s">
        <v>204</v>
      </c>
      <c r="H25890" s="6" t="s">
        <v>796</v>
      </c>
      <c r="K25890" s="8">
        <v>5.2099999999999998E-4</v>
      </c>
      <c r="L25890" s="8">
        <f t="shared" si="809"/>
        <v>4.7363636363636362E-6</v>
      </c>
    </row>
    <row r="25891" spans="1:12" x14ac:dyDescent="0.25">
      <c r="A25891" s="3">
        <v>42639</v>
      </c>
      <c r="B25891" s="4">
        <v>0.67708333333333337</v>
      </c>
      <c r="C25891" s="1">
        <v>2672.6224208449248</v>
      </c>
      <c r="D25891" s="5">
        <f t="shared" si="808"/>
        <v>0.43613290157391071</v>
      </c>
      <c r="E25891" s="6" t="s">
        <v>209</v>
      </c>
      <c r="F25891" s="7">
        <v>2088</v>
      </c>
      <c r="G25891" s="6" t="s">
        <v>531</v>
      </c>
      <c r="H25891" s="6" t="s">
        <v>342</v>
      </c>
      <c r="K25891" s="8">
        <v>5.7399999999999997E-4</v>
      </c>
      <c r="L25891" s="8">
        <f t="shared" si="809"/>
        <v>5.2181818181818175E-6</v>
      </c>
    </row>
    <row r="25892" spans="1:12" x14ac:dyDescent="0.25">
      <c r="A25892" s="3">
        <v>42639</v>
      </c>
      <c r="B25892" s="4">
        <v>0.6875</v>
      </c>
      <c r="C25892" s="1">
        <v>2591.6018980135077</v>
      </c>
      <c r="D25892" s="5">
        <f t="shared" si="808"/>
        <v>0.42291153688209981</v>
      </c>
      <c r="E25892" s="7">
        <v>1010</v>
      </c>
      <c r="F25892" s="7">
        <v>3672</v>
      </c>
      <c r="G25892" s="6" t="s">
        <v>340</v>
      </c>
      <c r="H25892" s="6" t="s">
        <v>506</v>
      </c>
      <c r="K25892" s="8">
        <v>1.01</v>
      </c>
      <c r="L25892" s="8">
        <f t="shared" si="809"/>
        <v>9.1818181818181816E-3</v>
      </c>
    </row>
    <row r="25893" spans="1:12" x14ac:dyDescent="0.25">
      <c r="A25893" s="3">
        <v>42639</v>
      </c>
      <c r="B25893" s="4">
        <v>0.69791666666666663</v>
      </c>
      <c r="C25893" s="1">
        <v>2467.0780296904504</v>
      </c>
      <c r="D25893" s="5">
        <f t="shared" si="808"/>
        <v>0.40259106228630065</v>
      </c>
      <c r="E25893" s="6" t="s">
        <v>190</v>
      </c>
      <c r="F25893" s="7">
        <v>1076</v>
      </c>
      <c r="G25893" s="6" t="s">
        <v>171</v>
      </c>
      <c r="H25893" s="6" t="s">
        <v>197</v>
      </c>
      <c r="K25893" s="8">
        <v>2.9599999999999998E-4</v>
      </c>
      <c r="L25893" s="8">
        <f t="shared" si="809"/>
        <v>2.6909090909090909E-6</v>
      </c>
    </row>
    <row r="25894" spans="1:12" x14ac:dyDescent="0.25">
      <c r="A25894" s="3">
        <v>42639</v>
      </c>
      <c r="B25894" s="4">
        <v>0.70833333333333337</v>
      </c>
      <c r="C25894" s="1">
        <v>2348.941396329174</v>
      </c>
      <c r="D25894" s="5">
        <f t="shared" si="808"/>
        <v>0.38331289104588351</v>
      </c>
      <c r="E25894" s="6" t="s">
        <v>501</v>
      </c>
      <c r="F25894" s="7">
        <v>1100</v>
      </c>
      <c r="G25894" s="6" t="s">
        <v>191</v>
      </c>
      <c r="H25894" s="6" t="s">
        <v>161</v>
      </c>
      <c r="K25894" s="8">
        <v>3.0299999999999999E-4</v>
      </c>
      <c r="L25894" s="8">
        <f t="shared" si="809"/>
        <v>2.7545454545454545E-6</v>
      </c>
    </row>
    <row r="25895" spans="1:12" x14ac:dyDescent="0.25">
      <c r="A25895" s="3">
        <v>42639</v>
      </c>
      <c r="B25895" s="4">
        <v>0.71875</v>
      </c>
      <c r="C25895" s="1">
        <v>2218.3415656568286</v>
      </c>
      <c r="D25895" s="5">
        <f t="shared" si="808"/>
        <v>0.3620009082338167</v>
      </c>
      <c r="E25895" s="7">
        <v>1238</v>
      </c>
      <c r="F25895" s="7">
        <v>4500</v>
      </c>
      <c r="G25895" s="6" t="s">
        <v>386</v>
      </c>
      <c r="H25895" s="6" t="s">
        <v>296</v>
      </c>
      <c r="K25895" s="8">
        <v>1.238</v>
      </c>
      <c r="L25895" s="8">
        <f t="shared" si="809"/>
        <v>1.1254545454545455E-2</v>
      </c>
    </row>
    <row r="25896" spans="1:12" x14ac:dyDescent="0.25">
      <c r="A25896" s="3">
        <v>42639</v>
      </c>
      <c r="B25896" s="4">
        <v>0.72916666666666663</v>
      </c>
      <c r="C25896" s="1">
        <v>2110.3313795326362</v>
      </c>
      <c r="D25896" s="5">
        <f t="shared" si="808"/>
        <v>0.34437522511955554</v>
      </c>
      <c r="E25896" s="6" t="s">
        <v>502</v>
      </c>
      <c r="F25896" s="7">
        <v>2400</v>
      </c>
      <c r="G25896" s="6" t="s">
        <v>837</v>
      </c>
      <c r="H25896" s="6" t="s">
        <v>112</v>
      </c>
      <c r="K25896" s="8">
        <v>6.6E-4</v>
      </c>
      <c r="L25896" s="8">
        <f t="shared" si="809"/>
        <v>6.0000000000000002E-6</v>
      </c>
    </row>
    <row r="25897" spans="1:12" x14ac:dyDescent="0.25">
      <c r="A25897" s="3">
        <v>42639</v>
      </c>
      <c r="B25897" s="4">
        <v>0.73958333333333337</v>
      </c>
      <c r="C25897" s="1">
        <v>2041.7005994234248</v>
      </c>
      <c r="D25897" s="5">
        <f t="shared" si="808"/>
        <v>0.33317568528450142</v>
      </c>
      <c r="E25897" s="6" t="s">
        <v>503</v>
      </c>
      <c r="F25897" s="6" t="s">
        <v>276</v>
      </c>
      <c r="G25897" s="6" t="s">
        <v>384</v>
      </c>
      <c r="H25897" s="6" t="s">
        <v>789</v>
      </c>
      <c r="K25897" s="8">
        <v>2.1499999999999999E-4</v>
      </c>
      <c r="L25897" s="8">
        <f t="shared" si="809"/>
        <v>1.9545454545454545E-6</v>
      </c>
    </row>
    <row r="25898" spans="1:12" x14ac:dyDescent="0.25">
      <c r="A25898" s="3">
        <v>42639</v>
      </c>
      <c r="B25898" s="4">
        <v>0.75</v>
      </c>
      <c r="C25898" s="1">
        <v>1978.6764591688682</v>
      </c>
      <c r="D25898" s="5">
        <f t="shared" si="808"/>
        <v>0.32289106709674742</v>
      </c>
      <c r="E25898" s="6" t="s">
        <v>251</v>
      </c>
      <c r="F25898" s="6" t="s">
        <v>44</v>
      </c>
      <c r="G25898" s="6" t="s">
        <v>636</v>
      </c>
      <c r="H25898" s="6" t="s">
        <v>673</v>
      </c>
      <c r="K25898" s="8">
        <v>2.41E-4</v>
      </c>
      <c r="L25898" s="8">
        <f t="shared" si="809"/>
        <v>2.190909090909091E-6</v>
      </c>
    </row>
    <row r="25899" spans="1:12" x14ac:dyDescent="0.25">
      <c r="A25899" s="3">
        <v>42639</v>
      </c>
      <c r="B25899" s="4">
        <v>0.76041666666666663</v>
      </c>
      <c r="C25899" s="1">
        <v>1869.6743218821246</v>
      </c>
      <c r="D25899" s="5">
        <f t="shared" si="808"/>
        <v>0.30510351205648245</v>
      </c>
      <c r="E25899" s="6" t="s">
        <v>46</v>
      </c>
      <c r="F25899" s="6" t="s">
        <v>369</v>
      </c>
      <c r="G25899" s="6" t="s">
        <v>659</v>
      </c>
      <c r="H25899" s="6" t="s">
        <v>921</v>
      </c>
      <c r="K25899" s="8">
        <v>8.0000000000000007E-5</v>
      </c>
      <c r="L25899" s="8">
        <f t="shared" si="809"/>
        <v>7.2727272727272732E-7</v>
      </c>
    </row>
    <row r="25900" spans="1:12" x14ac:dyDescent="0.25">
      <c r="A25900" s="3">
        <v>42639</v>
      </c>
      <c r="B25900" s="4">
        <v>0.77083333333333337</v>
      </c>
      <c r="C25900" s="1">
        <v>1851.4842121975726</v>
      </c>
      <c r="D25900" s="5">
        <f t="shared" si="808"/>
        <v>0.30213515212101377</v>
      </c>
      <c r="E25900" s="6" t="s">
        <v>4</v>
      </c>
      <c r="F25900" s="6" t="s">
        <v>4</v>
      </c>
      <c r="G25900" s="6" t="s">
        <v>4</v>
      </c>
      <c r="H25900" s="6" t="s">
        <v>4</v>
      </c>
      <c r="K25900" s="8">
        <v>0</v>
      </c>
      <c r="L25900" s="8">
        <f t="shared" si="809"/>
        <v>0</v>
      </c>
    </row>
    <row r="25901" spans="1:12" x14ac:dyDescent="0.25">
      <c r="A25901" s="3">
        <v>42639</v>
      </c>
      <c r="B25901" s="4">
        <v>0.78125</v>
      </c>
      <c r="C25901" s="1">
        <v>1923.0991029837653</v>
      </c>
      <c r="D25901" s="5">
        <f t="shared" si="808"/>
        <v>0.31382165518664579</v>
      </c>
      <c r="E25901" s="6" t="s">
        <v>4</v>
      </c>
      <c r="F25901" s="6" t="s">
        <v>4</v>
      </c>
      <c r="G25901" s="6" t="s">
        <v>4</v>
      </c>
      <c r="H25901" s="6" t="s">
        <v>4</v>
      </c>
      <c r="K25901" s="8">
        <v>0</v>
      </c>
      <c r="L25901" s="8">
        <f t="shared" si="809"/>
        <v>0</v>
      </c>
    </row>
    <row r="25902" spans="1:12" x14ac:dyDescent="0.25">
      <c r="A25902" s="3">
        <v>42639</v>
      </c>
      <c r="B25902" s="4">
        <v>0.79166666666666663</v>
      </c>
      <c r="C25902" s="1">
        <v>2031.3720730077532</v>
      </c>
      <c r="D25902" s="5">
        <f t="shared" si="808"/>
        <v>0.33149022079108242</v>
      </c>
      <c r="E25902" s="6" t="s">
        <v>4</v>
      </c>
      <c r="F25902" s="6" t="s">
        <v>4</v>
      </c>
      <c r="G25902" s="6" t="s">
        <v>4</v>
      </c>
      <c r="H25902" s="6" t="s">
        <v>4</v>
      </c>
      <c r="K25902" s="8">
        <v>0</v>
      </c>
      <c r="L25902" s="8">
        <f t="shared" si="809"/>
        <v>0</v>
      </c>
    </row>
    <row r="25903" spans="1:12" x14ac:dyDescent="0.25">
      <c r="A25903" s="3">
        <v>42639</v>
      </c>
      <c r="B25903" s="4">
        <v>0.80208333333333337</v>
      </c>
      <c r="C25903" s="1">
        <v>2011.1012114239752</v>
      </c>
      <c r="D25903" s="5">
        <f t="shared" si="808"/>
        <v>0.32818231256918656</v>
      </c>
      <c r="E25903" s="6" t="s">
        <v>4</v>
      </c>
      <c r="F25903" s="6" t="s">
        <v>4</v>
      </c>
      <c r="G25903" s="6" t="s">
        <v>4</v>
      </c>
      <c r="H25903" s="6" t="s">
        <v>4</v>
      </c>
      <c r="K25903" s="8">
        <v>0</v>
      </c>
      <c r="L25903" s="8">
        <f t="shared" si="809"/>
        <v>0</v>
      </c>
    </row>
    <row r="25904" spans="1:12" x14ac:dyDescent="0.25">
      <c r="A25904" s="3">
        <v>42639</v>
      </c>
      <c r="B25904" s="4">
        <v>0.8125</v>
      </c>
      <c r="C25904" s="1">
        <v>1973.1112381424559</v>
      </c>
      <c r="D25904" s="5">
        <f t="shared" si="808"/>
        <v>0.32198290439661487</v>
      </c>
      <c r="E25904" s="6" t="s">
        <v>4</v>
      </c>
      <c r="F25904" s="6" t="s">
        <v>4</v>
      </c>
      <c r="G25904" s="6" t="s">
        <v>4</v>
      </c>
      <c r="H25904" s="6" t="s">
        <v>4</v>
      </c>
      <c r="K25904" s="8">
        <v>0</v>
      </c>
      <c r="L25904" s="8">
        <f t="shared" si="809"/>
        <v>0</v>
      </c>
    </row>
    <row r="25905" spans="1:12" x14ac:dyDescent="0.25">
      <c r="A25905" s="3">
        <v>42639</v>
      </c>
      <c r="B25905" s="4">
        <v>0.82291666666666663</v>
      </c>
      <c r="C25905" s="1">
        <v>1919.8821791543235</v>
      </c>
      <c r="D25905" s="5">
        <f t="shared" si="808"/>
        <v>0.31329670025364287</v>
      </c>
      <c r="E25905" s="6" t="s">
        <v>4</v>
      </c>
      <c r="F25905" s="6" t="s">
        <v>4</v>
      </c>
      <c r="G25905" s="6" t="s">
        <v>4</v>
      </c>
      <c r="H25905" s="6" t="s">
        <v>4</v>
      </c>
      <c r="K25905" s="8">
        <v>0</v>
      </c>
      <c r="L25905" s="8">
        <f t="shared" si="809"/>
        <v>0</v>
      </c>
    </row>
    <row r="25906" spans="1:12" x14ac:dyDescent="0.25">
      <c r="A25906" s="3">
        <v>42639</v>
      </c>
      <c r="B25906" s="4">
        <v>0.83333333333333337</v>
      </c>
      <c r="C25906" s="1">
        <v>1863.9079800751954</v>
      </c>
      <c r="D25906" s="5">
        <f t="shared" si="808"/>
        <v>0.30416252938563892</v>
      </c>
      <c r="E25906" s="6" t="s">
        <v>4</v>
      </c>
      <c r="F25906" s="6" t="s">
        <v>4</v>
      </c>
      <c r="G25906" s="6" t="s">
        <v>4</v>
      </c>
      <c r="H25906" s="6" t="s">
        <v>4</v>
      </c>
      <c r="K25906" s="8">
        <v>0</v>
      </c>
      <c r="L25906" s="8">
        <f t="shared" si="809"/>
        <v>0</v>
      </c>
    </row>
    <row r="25907" spans="1:12" x14ac:dyDescent="0.25">
      <c r="A25907" s="3">
        <v>42639</v>
      </c>
      <c r="B25907" s="4">
        <v>0.84375</v>
      </c>
      <c r="C25907" s="1">
        <v>1889.4926978623432</v>
      </c>
      <c r="D25907" s="5">
        <f t="shared" si="808"/>
        <v>0.30833758124385496</v>
      </c>
      <c r="E25907" s="6" t="s">
        <v>4</v>
      </c>
      <c r="F25907" s="6" t="s">
        <v>4</v>
      </c>
      <c r="G25907" s="6" t="s">
        <v>4</v>
      </c>
      <c r="H25907" s="6" t="s">
        <v>4</v>
      </c>
      <c r="K25907" s="8">
        <v>0</v>
      </c>
      <c r="L25907" s="8">
        <f t="shared" si="809"/>
        <v>0</v>
      </c>
    </row>
    <row r="25908" spans="1:12" x14ac:dyDescent="0.25">
      <c r="A25908" s="3">
        <v>42639</v>
      </c>
      <c r="B25908" s="4">
        <v>0.85416666666666663</v>
      </c>
      <c r="C25908" s="1">
        <v>1864.7412952458694</v>
      </c>
      <c r="D25908" s="5">
        <f t="shared" si="808"/>
        <v>0.30429851423725024</v>
      </c>
      <c r="E25908" s="6" t="s">
        <v>4</v>
      </c>
      <c r="F25908" s="6" t="s">
        <v>4</v>
      </c>
      <c r="G25908" s="6" t="s">
        <v>4</v>
      </c>
      <c r="H25908" s="6" t="s">
        <v>4</v>
      </c>
      <c r="K25908" s="8">
        <v>0</v>
      </c>
      <c r="L25908" s="8">
        <f t="shared" si="809"/>
        <v>0</v>
      </c>
    </row>
    <row r="25909" spans="1:12" x14ac:dyDescent="0.25">
      <c r="A25909" s="3">
        <v>42639</v>
      </c>
      <c r="B25909" s="4">
        <v>0.86458333333333337</v>
      </c>
      <c r="C25909" s="1">
        <v>1821.5463120010015</v>
      </c>
      <c r="D25909" s="5">
        <f t="shared" si="808"/>
        <v>0.29724972454324439</v>
      </c>
      <c r="E25909" s="6" t="s">
        <v>4</v>
      </c>
      <c r="F25909" s="6" t="s">
        <v>4</v>
      </c>
      <c r="G25909" s="6" t="s">
        <v>4</v>
      </c>
      <c r="H25909" s="6" t="s">
        <v>4</v>
      </c>
      <c r="K25909" s="8">
        <v>0</v>
      </c>
      <c r="L25909" s="8">
        <f t="shared" si="809"/>
        <v>0</v>
      </c>
    </row>
    <row r="25910" spans="1:12" x14ac:dyDescent="0.25">
      <c r="A25910" s="3">
        <v>42639</v>
      </c>
      <c r="B25910" s="4">
        <v>0.875</v>
      </c>
      <c r="C25910" s="1">
        <v>1831.5824578316797</v>
      </c>
      <c r="D25910" s="5">
        <f t="shared" si="808"/>
        <v>0.29888747680020883</v>
      </c>
      <c r="E25910" s="6" t="s">
        <v>4</v>
      </c>
      <c r="F25910" s="6" t="s">
        <v>4</v>
      </c>
      <c r="G25910" s="6" t="s">
        <v>4</v>
      </c>
      <c r="H25910" s="6" t="s">
        <v>4</v>
      </c>
      <c r="K25910" s="8">
        <v>0</v>
      </c>
      <c r="L25910" s="8">
        <f t="shared" si="809"/>
        <v>0</v>
      </c>
    </row>
    <row r="25911" spans="1:12" x14ac:dyDescent="0.25">
      <c r="A25911" s="3">
        <v>42639</v>
      </c>
      <c r="B25911" s="4">
        <v>0.88541666666666663</v>
      </c>
      <c r="C25911" s="1">
        <v>1789.914440369655</v>
      </c>
      <c r="D25911" s="5">
        <f t="shared" si="808"/>
        <v>0.29208786559557032</v>
      </c>
      <c r="E25911" s="6" t="s">
        <v>4</v>
      </c>
      <c r="F25911" s="6" t="s">
        <v>4</v>
      </c>
      <c r="G25911" s="6" t="s">
        <v>4</v>
      </c>
      <c r="H25911" s="6" t="s">
        <v>4</v>
      </c>
      <c r="K25911" s="8">
        <v>0</v>
      </c>
      <c r="L25911" s="8">
        <f t="shared" si="809"/>
        <v>0</v>
      </c>
    </row>
    <row r="25912" spans="1:12" x14ac:dyDescent="0.25">
      <c r="A25912" s="3">
        <v>42639</v>
      </c>
      <c r="B25912" s="4">
        <v>0.89583333333333337</v>
      </c>
      <c r="C25912" s="1">
        <v>1767.9131934623219</v>
      </c>
      <c r="D25912" s="5">
        <f t="shared" si="808"/>
        <v>0.28849758378954338</v>
      </c>
      <c r="E25912" s="6" t="s">
        <v>4</v>
      </c>
      <c r="F25912" s="6" t="s">
        <v>4</v>
      </c>
      <c r="G25912" s="6" t="s">
        <v>4</v>
      </c>
      <c r="H25912" s="6" t="s">
        <v>4</v>
      </c>
      <c r="K25912" s="8">
        <v>0</v>
      </c>
      <c r="L25912" s="8">
        <f t="shared" si="809"/>
        <v>0</v>
      </c>
    </row>
    <row r="25913" spans="1:12" x14ac:dyDescent="0.25">
      <c r="A25913" s="3">
        <v>42639</v>
      </c>
      <c r="B25913" s="4">
        <v>0.90625</v>
      </c>
      <c r="C25913" s="1">
        <v>1752.5663942493004</v>
      </c>
      <c r="D25913" s="5">
        <f t="shared" si="808"/>
        <v>0.28599321054982058</v>
      </c>
      <c r="E25913" s="6" t="s">
        <v>4</v>
      </c>
      <c r="F25913" s="6" t="s">
        <v>4</v>
      </c>
      <c r="G25913" s="6" t="s">
        <v>4</v>
      </c>
      <c r="H25913" s="6" t="s">
        <v>4</v>
      </c>
      <c r="K25913" s="8">
        <v>0</v>
      </c>
      <c r="L25913" s="8">
        <f t="shared" si="809"/>
        <v>0</v>
      </c>
    </row>
    <row r="25914" spans="1:12" x14ac:dyDescent="0.25">
      <c r="A25914" s="3">
        <v>42639</v>
      </c>
      <c r="B25914" s="4">
        <v>0.91666666666666663</v>
      </c>
      <c r="C25914" s="1">
        <v>1743.5833074913746</v>
      </c>
      <c r="D25914" s="5">
        <f t="shared" si="808"/>
        <v>0.28452730213632094</v>
      </c>
      <c r="E25914" s="6" t="s">
        <v>4</v>
      </c>
      <c r="F25914" s="6" t="s">
        <v>4</v>
      </c>
      <c r="G25914" s="6" t="s">
        <v>4</v>
      </c>
      <c r="H25914" s="6" t="s">
        <v>4</v>
      </c>
      <c r="K25914" s="8">
        <v>0</v>
      </c>
      <c r="L25914" s="8">
        <f t="shared" si="809"/>
        <v>0</v>
      </c>
    </row>
    <row r="25915" spans="1:12" x14ac:dyDescent="0.25">
      <c r="A25915" s="3">
        <v>42639</v>
      </c>
      <c r="B25915" s="4">
        <v>0.92708333333333337</v>
      </c>
      <c r="C25915" s="1">
        <v>1726.8872986340682</v>
      </c>
      <c r="D25915" s="5">
        <f t="shared" si="808"/>
        <v>0.28180275760999807</v>
      </c>
      <c r="E25915" s="6" t="s">
        <v>4</v>
      </c>
      <c r="F25915" s="6" t="s">
        <v>4</v>
      </c>
      <c r="G25915" s="6" t="s">
        <v>4</v>
      </c>
      <c r="H25915" s="6" t="s">
        <v>4</v>
      </c>
      <c r="K25915" s="8">
        <v>0</v>
      </c>
      <c r="L25915" s="8">
        <f t="shared" si="809"/>
        <v>0</v>
      </c>
    </row>
    <row r="25916" spans="1:12" x14ac:dyDescent="0.25">
      <c r="A25916" s="3">
        <v>42639</v>
      </c>
      <c r="B25916" s="4">
        <v>0.9375</v>
      </c>
      <c r="C25916" s="1">
        <v>1649.5644613537575</v>
      </c>
      <c r="D25916" s="5">
        <f t="shared" si="808"/>
        <v>0.26918480113475152</v>
      </c>
      <c r="E25916" s="6" t="s">
        <v>4</v>
      </c>
      <c r="F25916" s="6" t="s">
        <v>4</v>
      </c>
      <c r="G25916" s="6" t="s">
        <v>4</v>
      </c>
      <c r="H25916" s="6" t="s">
        <v>4</v>
      </c>
      <c r="K25916" s="8">
        <v>0</v>
      </c>
      <c r="L25916" s="8">
        <f t="shared" si="809"/>
        <v>0</v>
      </c>
    </row>
    <row r="25917" spans="1:12" x14ac:dyDescent="0.25">
      <c r="A25917" s="3">
        <v>42639</v>
      </c>
      <c r="B25917" s="4">
        <v>0.94791666666666663</v>
      </c>
      <c r="C25917" s="1">
        <v>1574.6250828684642</v>
      </c>
      <c r="D25917" s="5">
        <f t="shared" si="808"/>
        <v>0.25695579028532378</v>
      </c>
      <c r="E25917" s="6" t="s">
        <v>4</v>
      </c>
      <c r="F25917" s="6" t="s">
        <v>4</v>
      </c>
      <c r="G25917" s="6" t="s">
        <v>4</v>
      </c>
      <c r="H25917" s="6" t="s">
        <v>4</v>
      </c>
      <c r="K25917" s="8">
        <v>0</v>
      </c>
      <c r="L25917" s="8">
        <f t="shared" si="809"/>
        <v>0</v>
      </c>
    </row>
    <row r="25918" spans="1:12" x14ac:dyDescent="0.25">
      <c r="A25918" s="3">
        <v>42639</v>
      </c>
      <c r="B25918" s="4">
        <v>0.95833333333333337</v>
      </c>
      <c r="C25918" s="1">
        <v>1511.4542173931393</v>
      </c>
      <c r="D25918" s="5">
        <f t="shared" si="808"/>
        <v>0.24664722868687</v>
      </c>
      <c r="E25918" s="6" t="s">
        <v>4</v>
      </c>
      <c r="F25918" s="6" t="s">
        <v>4</v>
      </c>
      <c r="G25918" s="6" t="s">
        <v>4</v>
      </c>
      <c r="H25918" s="6" t="s">
        <v>4</v>
      </c>
      <c r="K25918" s="8">
        <v>0</v>
      </c>
      <c r="L25918" s="8">
        <f t="shared" si="809"/>
        <v>0</v>
      </c>
    </row>
    <row r="25919" spans="1:12" x14ac:dyDescent="0.25">
      <c r="A25919" s="3">
        <v>42639</v>
      </c>
      <c r="B25919" s="4">
        <v>0.96875</v>
      </c>
      <c r="C25919" s="1">
        <v>1493.7338572637545</v>
      </c>
      <c r="D25919" s="5">
        <f t="shared" si="808"/>
        <v>0.24375552501040382</v>
      </c>
      <c r="E25919" s="6" t="s">
        <v>4</v>
      </c>
      <c r="F25919" s="6" t="s">
        <v>4</v>
      </c>
      <c r="G25919" s="6" t="s">
        <v>4</v>
      </c>
      <c r="H25919" s="6" t="s">
        <v>4</v>
      </c>
      <c r="K25919" s="8">
        <v>0</v>
      </c>
      <c r="L25919" s="8">
        <f t="shared" si="809"/>
        <v>0</v>
      </c>
    </row>
    <row r="25920" spans="1:12" x14ac:dyDescent="0.25">
      <c r="A25920" s="3">
        <v>42639</v>
      </c>
      <c r="B25920" s="4">
        <v>0.97916666666666663</v>
      </c>
      <c r="C25920" s="1">
        <v>1472.9439802242277</v>
      </c>
      <c r="D25920" s="5">
        <f t="shared" si="808"/>
        <v>0.24036292105486745</v>
      </c>
      <c r="E25920" s="6" t="s">
        <v>4</v>
      </c>
      <c r="F25920" s="6" t="s">
        <v>4</v>
      </c>
      <c r="G25920" s="6" t="s">
        <v>4</v>
      </c>
      <c r="H25920" s="6" t="s">
        <v>4</v>
      </c>
      <c r="K25920" s="8">
        <v>0</v>
      </c>
      <c r="L25920" s="8">
        <f t="shared" si="809"/>
        <v>0</v>
      </c>
    </row>
    <row r="25921" spans="1:12" x14ac:dyDescent="0.25">
      <c r="A25921" s="3">
        <v>42639</v>
      </c>
      <c r="B25921" s="4">
        <v>0.98958333333333337</v>
      </c>
      <c r="C25921" s="1">
        <v>1405.1098319341788</v>
      </c>
      <c r="D25921" s="5">
        <f t="shared" si="808"/>
        <v>0.22929337988482029</v>
      </c>
      <c r="E25921" s="6" t="s">
        <v>4</v>
      </c>
      <c r="F25921" s="6" t="s">
        <v>4</v>
      </c>
      <c r="G25921" s="6" t="s">
        <v>4</v>
      </c>
      <c r="H25921" s="6" t="s">
        <v>4</v>
      </c>
      <c r="K25921" s="8">
        <v>0</v>
      </c>
      <c r="L25921" s="8">
        <f t="shared" si="809"/>
        <v>0</v>
      </c>
    </row>
    <row r="25922" spans="1:12" x14ac:dyDescent="0.25">
      <c r="A25922" s="3">
        <v>42640</v>
      </c>
      <c r="B25922" s="4">
        <v>0</v>
      </c>
      <c r="C25922" s="1">
        <v>1367.8942265983674</v>
      </c>
      <c r="D25922" s="5">
        <f t="shared" si="808"/>
        <v>0.22322033723863696</v>
      </c>
      <c r="E25922" s="6" t="s">
        <v>4</v>
      </c>
      <c r="F25922" s="6" t="s">
        <v>4</v>
      </c>
      <c r="G25922" s="6" t="s">
        <v>4</v>
      </c>
      <c r="H25922" s="6" t="s">
        <v>4</v>
      </c>
      <c r="K25922" s="8">
        <v>0</v>
      </c>
      <c r="L25922" s="8">
        <f t="shared" si="809"/>
        <v>0</v>
      </c>
    </row>
    <row r="25923" spans="1:12" x14ac:dyDescent="0.25">
      <c r="A25923" s="3">
        <v>42640</v>
      </c>
      <c r="B25923" s="4">
        <v>1.0416666666666666E-2</v>
      </c>
      <c r="C25923" s="1">
        <v>1344.0374259218895</v>
      </c>
      <c r="D25923" s="5">
        <f t="shared" ref="D25923:D25986" si="810">C25923/6128</f>
        <v>0.2193272561882979</v>
      </c>
      <c r="E25923" s="6" t="s">
        <v>4</v>
      </c>
      <c r="F25923" s="6" t="s">
        <v>4</v>
      </c>
      <c r="G25923" s="6" t="s">
        <v>4</v>
      </c>
      <c r="H25923" s="6" t="s">
        <v>4</v>
      </c>
      <c r="K25923" s="8">
        <v>0</v>
      </c>
      <c r="L25923" s="8">
        <f t="shared" ref="L25923:L25986" si="811">K25923/110</f>
        <v>0</v>
      </c>
    </row>
    <row r="25924" spans="1:12" x14ac:dyDescent="0.25">
      <c r="A25924" s="3">
        <v>42640</v>
      </c>
      <c r="B25924" s="4">
        <v>2.0833333333333332E-2</v>
      </c>
      <c r="C25924" s="1">
        <v>1341.4368949303666</v>
      </c>
      <c r="D25924" s="5">
        <f t="shared" si="810"/>
        <v>0.21890288755391099</v>
      </c>
      <c r="E25924" s="6" t="s">
        <v>4</v>
      </c>
      <c r="F25924" s="6" t="s">
        <v>4</v>
      </c>
      <c r="G25924" s="6" t="s">
        <v>4</v>
      </c>
      <c r="H25924" s="6" t="s">
        <v>4</v>
      </c>
      <c r="K25924" s="8">
        <v>0</v>
      </c>
      <c r="L25924" s="8">
        <f t="shared" si="811"/>
        <v>0</v>
      </c>
    </row>
    <row r="25925" spans="1:12" x14ac:dyDescent="0.25">
      <c r="A25925" s="3">
        <v>42640</v>
      </c>
      <c r="B25925" s="4">
        <v>3.125E-2</v>
      </c>
      <c r="C25925" s="1">
        <v>1319.4466864343788</v>
      </c>
      <c r="D25925" s="5">
        <f t="shared" si="810"/>
        <v>0.21531440705521845</v>
      </c>
      <c r="E25925" s="6" t="s">
        <v>4</v>
      </c>
      <c r="F25925" s="6" t="s">
        <v>4</v>
      </c>
      <c r="G25925" s="6" t="s">
        <v>4</v>
      </c>
      <c r="H25925" s="6" t="s">
        <v>4</v>
      </c>
      <c r="K25925" s="8">
        <v>0</v>
      </c>
      <c r="L25925" s="8">
        <f t="shared" si="811"/>
        <v>0</v>
      </c>
    </row>
    <row r="25926" spans="1:12" x14ac:dyDescent="0.25">
      <c r="A25926" s="3">
        <v>42640</v>
      </c>
      <c r="B25926" s="4">
        <v>4.1666666666666664E-2</v>
      </c>
      <c r="C25926" s="1">
        <v>1299.9717294741913</v>
      </c>
      <c r="D25926" s="5">
        <f t="shared" si="810"/>
        <v>0.21213637883064479</v>
      </c>
      <c r="E25926" s="6" t="s">
        <v>4</v>
      </c>
      <c r="F25926" s="6" t="s">
        <v>4</v>
      </c>
      <c r="G25926" s="6" t="s">
        <v>4</v>
      </c>
      <c r="H25926" s="6" t="s">
        <v>4</v>
      </c>
      <c r="K25926" s="8">
        <v>0</v>
      </c>
      <c r="L25926" s="8">
        <f t="shared" si="811"/>
        <v>0</v>
      </c>
    </row>
    <row r="25927" spans="1:12" x14ac:dyDescent="0.25">
      <c r="A25927" s="3">
        <v>42640</v>
      </c>
      <c r="B25927" s="4">
        <v>5.2083333333333336E-2</v>
      </c>
      <c r="C25927" s="1">
        <v>1299.1609038560653</v>
      </c>
      <c r="D25927" s="5">
        <f t="shared" si="810"/>
        <v>0.21200406394518037</v>
      </c>
      <c r="E25927" s="6" t="s">
        <v>4</v>
      </c>
      <c r="F25927" s="6" t="s">
        <v>4</v>
      </c>
      <c r="G25927" s="6" t="s">
        <v>4</v>
      </c>
      <c r="H25927" s="6" t="s">
        <v>4</v>
      </c>
      <c r="K25927" s="8">
        <v>0</v>
      </c>
      <c r="L25927" s="8">
        <f t="shared" si="811"/>
        <v>0</v>
      </c>
    </row>
    <row r="25928" spans="1:12" x14ac:dyDescent="0.25">
      <c r="A25928" s="3">
        <v>42640</v>
      </c>
      <c r="B25928" s="4">
        <v>6.25E-2</v>
      </c>
      <c r="C25928" s="1">
        <v>1257.4510054850489</v>
      </c>
      <c r="D25928" s="5">
        <f t="shared" si="810"/>
        <v>0.20519761838855236</v>
      </c>
      <c r="E25928" s="6" t="s">
        <v>4</v>
      </c>
      <c r="F25928" s="6" t="s">
        <v>4</v>
      </c>
      <c r="G25928" s="6" t="s">
        <v>4</v>
      </c>
      <c r="H25928" s="6" t="s">
        <v>4</v>
      </c>
      <c r="K25928" s="8">
        <v>0</v>
      </c>
      <c r="L25928" s="8">
        <f t="shared" si="811"/>
        <v>0</v>
      </c>
    </row>
    <row r="25929" spans="1:12" x14ac:dyDescent="0.25">
      <c r="A25929" s="3">
        <v>42640</v>
      </c>
      <c r="B25929" s="4">
        <v>7.2916666666666671E-2</v>
      </c>
      <c r="C25929" s="1">
        <v>1225.2623817018855</v>
      </c>
      <c r="D25929" s="5">
        <f t="shared" si="810"/>
        <v>0.19994490563020326</v>
      </c>
      <c r="E25929" s="6" t="s">
        <v>4</v>
      </c>
      <c r="F25929" s="6" t="s">
        <v>4</v>
      </c>
      <c r="G25929" s="6" t="s">
        <v>4</v>
      </c>
      <c r="H25929" s="6" t="s">
        <v>4</v>
      </c>
      <c r="K25929" s="8">
        <v>0</v>
      </c>
      <c r="L25929" s="8">
        <f t="shared" si="811"/>
        <v>0</v>
      </c>
    </row>
    <row r="25930" spans="1:12" x14ac:dyDescent="0.25">
      <c r="A25930" s="3">
        <v>42640</v>
      </c>
      <c r="B25930" s="4">
        <v>8.3333333333333329E-2</v>
      </c>
      <c r="C25930" s="1">
        <v>1235.744567073315</v>
      </c>
      <c r="D25930" s="5">
        <f t="shared" si="810"/>
        <v>0.20165544501849136</v>
      </c>
      <c r="E25930" s="6" t="s">
        <v>4</v>
      </c>
      <c r="F25930" s="6" t="s">
        <v>4</v>
      </c>
      <c r="G25930" s="6" t="s">
        <v>4</v>
      </c>
      <c r="H25930" s="6" t="s">
        <v>4</v>
      </c>
      <c r="K25930" s="8">
        <v>0</v>
      </c>
      <c r="L25930" s="8">
        <f t="shared" si="811"/>
        <v>0</v>
      </c>
    </row>
    <row r="25931" spans="1:12" x14ac:dyDescent="0.25">
      <c r="A25931" s="3">
        <v>42640</v>
      </c>
      <c r="B25931" s="4">
        <v>9.375E-2</v>
      </c>
      <c r="C25931" s="1">
        <v>1220.7568130977825</v>
      </c>
      <c r="D25931" s="5">
        <f t="shared" si="810"/>
        <v>0.19920966271177912</v>
      </c>
      <c r="E25931" s="6" t="s">
        <v>4</v>
      </c>
      <c r="F25931" s="6" t="s">
        <v>4</v>
      </c>
      <c r="G25931" s="6" t="s">
        <v>4</v>
      </c>
      <c r="H25931" s="6" t="s">
        <v>4</v>
      </c>
      <c r="K25931" s="8">
        <v>0</v>
      </c>
      <c r="L25931" s="8">
        <f t="shared" si="811"/>
        <v>0</v>
      </c>
    </row>
    <row r="25932" spans="1:12" x14ac:dyDescent="0.25">
      <c r="A25932" s="3">
        <v>42640</v>
      </c>
      <c r="B25932" s="4">
        <v>0.10416666666666667</v>
      </c>
      <c r="C25932" s="1">
        <v>1227.3994764176286</v>
      </c>
      <c r="D25932" s="5">
        <f t="shared" si="810"/>
        <v>0.20029364824047466</v>
      </c>
      <c r="E25932" s="6" t="s">
        <v>4</v>
      </c>
      <c r="F25932" s="6" t="s">
        <v>4</v>
      </c>
      <c r="G25932" s="6" t="s">
        <v>4</v>
      </c>
      <c r="H25932" s="6" t="s">
        <v>4</v>
      </c>
      <c r="K25932" s="8">
        <v>0</v>
      </c>
      <c r="L25932" s="8">
        <f t="shared" si="811"/>
        <v>0</v>
      </c>
    </row>
    <row r="25933" spans="1:12" x14ac:dyDescent="0.25">
      <c r="A25933" s="3">
        <v>42640</v>
      </c>
      <c r="B25933" s="4">
        <v>0.11458333333333333</v>
      </c>
      <c r="C25933" s="1">
        <v>1235.9995016498012</v>
      </c>
      <c r="D25933" s="5">
        <f t="shared" si="810"/>
        <v>0.20169704661387095</v>
      </c>
      <c r="E25933" s="6" t="s">
        <v>4</v>
      </c>
      <c r="F25933" s="6" t="s">
        <v>4</v>
      </c>
      <c r="G25933" s="6" t="s">
        <v>4</v>
      </c>
      <c r="H25933" s="6" t="s">
        <v>4</v>
      </c>
      <c r="K25933" s="8">
        <v>0</v>
      </c>
      <c r="L25933" s="8">
        <f t="shared" si="811"/>
        <v>0</v>
      </c>
    </row>
    <row r="25934" spans="1:12" x14ac:dyDescent="0.25">
      <c r="A25934" s="3">
        <v>42640</v>
      </c>
      <c r="B25934" s="4">
        <v>0.125</v>
      </c>
      <c r="C25934" s="1">
        <v>1233.5509111147289</v>
      </c>
      <c r="D25934" s="5">
        <f t="shared" si="810"/>
        <v>0.20129747244039312</v>
      </c>
      <c r="E25934" s="6" t="s">
        <v>4</v>
      </c>
      <c r="F25934" s="6" t="s">
        <v>4</v>
      </c>
      <c r="G25934" s="6" t="s">
        <v>4</v>
      </c>
      <c r="H25934" s="6" t="s">
        <v>4</v>
      </c>
      <c r="K25934" s="8">
        <v>0</v>
      </c>
      <c r="L25934" s="8">
        <f t="shared" si="811"/>
        <v>0</v>
      </c>
    </row>
    <row r="25935" spans="1:12" x14ac:dyDescent="0.25">
      <c r="A25935" s="3">
        <v>42640</v>
      </c>
      <c r="B25935" s="4">
        <v>0.13541666666666666</v>
      </c>
      <c r="C25935" s="1">
        <v>1218.6291594534271</v>
      </c>
      <c r="D25935" s="5">
        <f t="shared" si="810"/>
        <v>0.19886246074631642</v>
      </c>
      <c r="E25935" s="6" t="s">
        <v>4</v>
      </c>
      <c r="F25935" s="6" t="s">
        <v>4</v>
      </c>
      <c r="G25935" s="6" t="s">
        <v>4</v>
      </c>
      <c r="H25935" s="6" t="s">
        <v>4</v>
      </c>
      <c r="K25935" s="8">
        <v>0</v>
      </c>
      <c r="L25935" s="8">
        <f t="shared" si="811"/>
        <v>0</v>
      </c>
    </row>
    <row r="25936" spans="1:12" x14ac:dyDescent="0.25">
      <c r="A25936" s="3">
        <v>42640</v>
      </c>
      <c r="B25936" s="4">
        <v>0.14583333333333334</v>
      </c>
      <c r="C25936" s="1">
        <v>1229.2760433073756</v>
      </c>
      <c r="D25936" s="5">
        <f t="shared" si="810"/>
        <v>0.2005998765188276</v>
      </c>
      <c r="E25936" s="6" t="s">
        <v>4</v>
      </c>
      <c r="F25936" s="6" t="s">
        <v>4</v>
      </c>
      <c r="G25936" s="6" t="s">
        <v>4</v>
      </c>
      <c r="H25936" s="6" t="s">
        <v>4</v>
      </c>
      <c r="K25936" s="8">
        <v>0</v>
      </c>
      <c r="L25936" s="8">
        <f t="shared" si="811"/>
        <v>0</v>
      </c>
    </row>
    <row r="25937" spans="1:12" x14ac:dyDescent="0.25">
      <c r="A25937" s="3">
        <v>42640</v>
      </c>
      <c r="B25937" s="4">
        <v>0.15625</v>
      </c>
      <c r="C25937" s="1">
        <v>1220.7558426762321</v>
      </c>
      <c r="D25937" s="5">
        <f t="shared" si="810"/>
        <v>0.19920950435317103</v>
      </c>
      <c r="E25937" s="6" t="s">
        <v>4</v>
      </c>
      <c r="F25937" s="6" t="s">
        <v>4</v>
      </c>
      <c r="G25937" s="6" t="s">
        <v>4</v>
      </c>
      <c r="H25937" s="6" t="s">
        <v>4</v>
      </c>
      <c r="K25937" s="8">
        <v>0</v>
      </c>
      <c r="L25937" s="8">
        <f t="shared" si="811"/>
        <v>0</v>
      </c>
    </row>
    <row r="25938" spans="1:12" x14ac:dyDescent="0.25">
      <c r="A25938" s="3">
        <v>42640</v>
      </c>
      <c r="B25938" s="4">
        <v>0.16666666666666666</v>
      </c>
      <c r="C25938" s="1">
        <v>1227.2297378714129</v>
      </c>
      <c r="D25938" s="5">
        <f t="shared" si="810"/>
        <v>0.2002659493915491</v>
      </c>
      <c r="E25938" s="6" t="s">
        <v>4</v>
      </c>
      <c r="F25938" s="6" t="s">
        <v>4</v>
      </c>
      <c r="G25938" s="6" t="s">
        <v>4</v>
      </c>
      <c r="H25938" s="6" t="s">
        <v>4</v>
      </c>
      <c r="K25938" s="8">
        <v>0</v>
      </c>
      <c r="L25938" s="8">
        <f t="shared" si="811"/>
        <v>0</v>
      </c>
    </row>
    <row r="25939" spans="1:12" x14ac:dyDescent="0.25">
      <c r="A25939" s="3">
        <v>42640</v>
      </c>
      <c r="B25939" s="4">
        <v>0.17708333333333334</v>
      </c>
      <c r="C25939" s="1">
        <v>1227.1458487111101</v>
      </c>
      <c r="D25939" s="5">
        <f t="shared" si="810"/>
        <v>0.2002522599071655</v>
      </c>
      <c r="E25939" s="6" t="s">
        <v>4</v>
      </c>
      <c r="F25939" s="6" t="s">
        <v>4</v>
      </c>
      <c r="G25939" s="6" t="s">
        <v>4</v>
      </c>
      <c r="H25939" s="6" t="s">
        <v>4</v>
      </c>
      <c r="K25939" s="8">
        <v>0</v>
      </c>
      <c r="L25939" s="8">
        <f t="shared" si="811"/>
        <v>0</v>
      </c>
    </row>
    <row r="25940" spans="1:12" x14ac:dyDescent="0.25">
      <c r="A25940" s="3">
        <v>42640</v>
      </c>
      <c r="B25940" s="4">
        <v>0.1875</v>
      </c>
      <c r="C25940" s="1">
        <v>1222.8111322773136</v>
      </c>
      <c r="D25940" s="5">
        <f t="shared" si="810"/>
        <v>0.19954489756483576</v>
      </c>
      <c r="E25940" s="6" t="s">
        <v>4</v>
      </c>
      <c r="F25940" s="6" t="s">
        <v>4</v>
      </c>
      <c r="G25940" s="6" t="s">
        <v>4</v>
      </c>
      <c r="H25940" s="6" t="s">
        <v>4</v>
      </c>
      <c r="K25940" s="8">
        <v>0</v>
      </c>
      <c r="L25940" s="8">
        <f t="shared" si="811"/>
        <v>0</v>
      </c>
    </row>
    <row r="25941" spans="1:12" x14ac:dyDescent="0.25">
      <c r="A25941" s="3">
        <v>42640</v>
      </c>
      <c r="B25941" s="4">
        <v>0.19791666666666666</v>
      </c>
      <c r="C25941" s="1">
        <v>1220.7973060801844</v>
      </c>
      <c r="D25941" s="5">
        <f t="shared" si="810"/>
        <v>0.19921627057444263</v>
      </c>
      <c r="E25941" s="6" t="s">
        <v>4</v>
      </c>
      <c r="F25941" s="6" t="s">
        <v>4</v>
      </c>
      <c r="G25941" s="6" t="s">
        <v>4</v>
      </c>
      <c r="H25941" s="6" t="s">
        <v>4</v>
      </c>
      <c r="K25941" s="8">
        <v>0</v>
      </c>
      <c r="L25941" s="8">
        <f t="shared" si="811"/>
        <v>0</v>
      </c>
    </row>
    <row r="25942" spans="1:12" x14ac:dyDescent="0.25">
      <c r="A25942" s="3">
        <v>42640</v>
      </c>
      <c r="B25942" s="4">
        <v>0.20833333333333334</v>
      </c>
      <c r="C25942" s="1">
        <v>1229.7017305721022</v>
      </c>
      <c r="D25942" s="5">
        <f t="shared" si="810"/>
        <v>0.20066934245628298</v>
      </c>
      <c r="E25942" s="6" t="s">
        <v>4</v>
      </c>
      <c r="F25942" s="6" t="s">
        <v>4</v>
      </c>
      <c r="G25942" s="6" t="s">
        <v>4</v>
      </c>
      <c r="H25942" s="6" t="s">
        <v>4</v>
      </c>
      <c r="K25942" s="8">
        <v>0</v>
      </c>
      <c r="L25942" s="8">
        <f t="shared" si="811"/>
        <v>0</v>
      </c>
    </row>
    <row r="25943" spans="1:12" x14ac:dyDescent="0.25">
      <c r="A25943" s="3">
        <v>42640</v>
      </c>
      <c r="B25943" s="4">
        <v>0.21875</v>
      </c>
      <c r="C25943" s="1">
        <v>1242.9243780821</v>
      </c>
      <c r="D25943" s="5">
        <f t="shared" si="810"/>
        <v>0.20282708519616516</v>
      </c>
      <c r="E25943" s="6" t="s">
        <v>4</v>
      </c>
      <c r="F25943" s="6" t="s">
        <v>4</v>
      </c>
      <c r="G25943" s="6" t="s">
        <v>4</v>
      </c>
      <c r="H25943" s="6" t="s">
        <v>4</v>
      </c>
      <c r="K25943" s="8">
        <v>0</v>
      </c>
      <c r="L25943" s="8">
        <f t="shared" si="811"/>
        <v>0</v>
      </c>
    </row>
    <row r="25944" spans="1:12" x14ac:dyDescent="0.25">
      <c r="A25944" s="3">
        <v>42640</v>
      </c>
      <c r="B25944" s="4">
        <v>0.22916666666666666</v>
      </c>
      <c r="C25944" s="1">
        <v>1255.8054101966652</v>
      </c>
      <c r="D25944" s="5">
        <f t="shared" si="810"/>
        <v>0.20492908129841142</v>
      </c>
      <c r="E25944" s="6" t="s">
        <v>4</v>
      </c>
      <c r="F25944" s="6" t="s">
        <v>4</v>
      </c>
      <c r="G25944" s="6" t="s">
        <v>4</v>
      </c>
      <c r="H25944" s="6" t="s">
        <v>4</v>
      </c>
      <c r="K25944" s="8">
        <v>0</v>
      </c>
      <c r="L25944" s="8">
        <f t="shared" si="811"/>
        <v>0</v>
      </c>
    </row>
    <row r="25945" spans="1:12" x14ac:dyDescent="0.25">
      <c r="A25945" s="3">
        <v>42640</v>
      </c>
      <c r="B25945" s="4">
        <v>0.23958333333333334</v>
      </c>
      <c r="C25945" s="1">
        <v>1251.309131551759</v>
      </c>
      <c r="D25945" s="5">
        <f t="shared" si="810"/>
        <v>0.20419535436549593</v>
      </c>
      <c r="E25945" s="6" t="s">
        <v>4</v>
      </c>
      <c r="F25945" s="6" t="s">
        <v>4</v>
      </c>
      <c r="G25945" s="6" t="s">
        <v>4</v>
      </c>
      <c r="H25945" s="6" t="s">
        <v>4</v>
      </c>
      <c r="K25945" s="8">
        <v>0</v>
      </c>
      <c r="L25945" s="8">
        <f t="shared" si="811"/>
        <v>0</v>
      </c>
    </row>
    <row r="25946" spans="1:12" x14ac:dyDescent="0.25">
      <c r="A25946" s="3">
        <v>42640</v>
      </c>
      <c r="B25946" s="4">
        <v>0.25</v>
      </c>
      <c r="C25946" s="1">
        <v>1241.6101944451243</v>
      </c>
      <c r="D25946" s="5">
        <f t="shared" si="810"/>
        <v>0.20261262964182838</v>
      </c>
      <c r="E25946" s="6" t="s">
        <v>273</v>
      </c>
      <c r="F25946" s="7">
        <v>2596</v>
      </c>
      <c r="G25946" s="6" t="s">
        <v>369</v>
      </c>
      <c r="H25946" s="6" t="s">
        <v>154</v>
      </c>
      <c r="K25946" s="8">
        <v>7.1400000000000001E-4</v>
      </c>
      <c r="L25946" s="8">
        <f t="shared" si="811"/>
        <v>6.4909090909090914E-6</v>
      </c>
    </row>
    <row r="25947" spans="1:12" x14ac:dyDescent="0.25">
      <c r="A25947" s="3">
        <v>42640</v>
      </c>
      <c r="B25947" s="4">
        <v>0.26041666666666669</v>
      </c>
      <c r="C25947" s="1">
        <v>1188.6157618242346</v>
      </c>
      <c r="D25947" s="5">
        <f t="shared" si="810"/>
        <v>0.1939647130914221</v>
      </c>
      <c r="E25947" s="7">
        <v>1120</v>
      </c>
      <c r="F25947" s="7">
        <v>4072</v>
      </c>
      <c r="G25947" s="6" t="s">
        <v>549</v>
      </c>
      <c r="H25947" s="6" t="s">
        <v>267</v>
      </c>
      <c r="K25947" s="8">
        <v>1.1200000000000001</v>
      </c>
      <c r="L25947" s="8">
        <f t="shared" si="811"/>
        <v>1.0181818181818183E-2</v>
      </c>
    </row>
    <row r="25948" spans="1:12" x14ac:dyDescent="0.25">
      <c r="A25948" s="3">
        <v>42640</v>
      </c>
      <c r="B25948" s="4">
        <v>0.27083333333333331</v>
      </c>
      <c r="C25948" s="1">
        <v>1241.8395185354202</v>
      </c>
      <c r="D25948" s="5">
        <f t="shared" si="810"/>
        <v>0.20265005198032315</v>
      </c>
      <c r="E25948" s="7">
        <v>2074</v>
      </c>
      <c r="F25948" s="7">
        <v>7540</v>
      </c>
      <c r="G25948" s="6" t="s">
        <v>313</v>
      </c>
      <c r="H25948" s="6" t="s">
        <v>910</v>
      </c>
      <c r="K25948" s="8">
        <v>2.0739999999999998</v>
      </c>
      <c r="L25948" s="8">
        <f t="shared" si="811"/>
        <v>1.8854545454545454E-2</v>
      </c>
    </row>
    <row r="25949" spans="1:12" x14ac:dyDescent="0.25">
      <c r="A25949" s="3">
        <v>42640</v>
      </c>
      <c r="B25949" s="4">
        <v>0.28125</v>
      </c>
      <c r="C25949" s="1">
        <v>1318.4828908946452</v>
      </c>
      <c r="D25949" s="5">
        <f t="shared" si="810"/>
        <v>0.21515712971518361</v>
      </c>
      <c r="E25949" s="7">
        <v>3032</v>
      </c>
      <c r="F25949" s="7">
        <v>11024</v>
      </c>
      <c r="G25949" s="7">
        <v>1240</v>
      </c>
      <c r="H25949" s="6" t="s">
        <v>297</v>
      </c>
      <c r="K25949" s="8">
        <v>3.032</v>
      </c>
      <c r="L25949" s="8">
        <f t="shared" si="811"/>
        <v>2.7563636363636363E-2</v>
      </c>
    </row>
    <row r="25950" spans="1:12" x14ac:dyDescent="0.25">
      <c r="A25950" s="3">
        <v>42640</v>
      </c>
      <c r="B25950" s="4">
        <v>0.29166666666666669</v>
      </c>
      <c r="C25950" s="1">
        <v>1591.6466978014503</v>
      </c>
      <c r="D25950" s="5">
        <f t="shared" si="810"/>
        <v>0.25973346896237764</v>
      </c>
      <c r="E25950" s="7">
        <v>9117</v>
      </c>
      <c r="F25950" s="7">
        <v>33152</v>
      </c>
      <c r="G25950" s="7">
        <v>3730</v>
      </c>
      <c r="H25950" s="7">
        <v>2486</v>
      </c>
      <c r="K25950" s="8">
        <v>9.1170000000000009</v>
      </c>
      <c r="L25950" s="8">
        <f t="shared" si="811"/>
        <v>8.2881818181818195E-2</v>
      </c>
    </row>
    <row r="25951" spans="1:12" x14ac:dyDescent="0.25">
      <c r="A25951" s="3">
        <v>42640</v>
      </c>
      <c r="B25951" s="4">
        <v>0.30208333333333331</v>
      </c>
      <c r="C25951" s="1">
        <v>1839.3390742911981</v>
      </c>
      <c r="D25951" s="5">
        <f t="shared" si="810"/>
        <v>0.30015324319373338</v>
      </c>
      <c r="E25951" s="7">
        <v>10512</v>
      </c>
      <c r="F25951" s="7">
        <v>38224</v>
      </c>
      <c r="G25951" s="7">
        <v>4300</v>
      </c>
      <c r="H25951" s="7">
        <v>2867</v>
      </c>
      <c r="K25951" s="8">
        <v>10.512</v>
      </c>
      <c r="L25951" s="8">
        <f t="shared" si="811"/>
        <v>9.5563636363636364E-2</v>
      </c>
    </row>
    <row r="25952" spans="1:12" x14ac:dyDescent="0.25">
      <c r="A25952" s="3">
        <v>42640</v>
      </c>
      <c r="B25952" s="4">
        <v>0.3125</v>
      </c>
      <c r="C25952" s="1">
        <v>1971.3111098304116</v>
      </c>
      <c r="D25952" s="5">
        <f t="shared" si="810"/>
        <v>0.3216891497765032</v>
      </c>
      <c r="E25952" s="7">
        <v>15369</v>
      </c>
      <c r="F25952" s="7">
        <v>55888</v>
      </c>
      <c r="G25952" s="7">
        <v>6287</v>
      </c>
      <c r="H25952" s="7">
        <v>4192</v>
      </c>
      <c r="K25952" s="8">
        <v>15.369</v>
      </c>
      <c r="L25952" s="8">
        <f t="shared" si="811"/>
        <v>0.13971818181818182</v>
      </c>
    </row>
    <row r="25953" spans="1:12" x14ac:dyDescent="0.25">
      <c r="A25953" s="3">
        <v>42640</v>
      </c>
      <c r="B25953" s="4">
        <v>0.32291666666666669</v>
      </c>
      <c r="C25953" s="1">
        <v>2104.1018432967235</v>
      </c>
      <c r="D25953" s="5">
        <f t="shared" si="810"/>
        <v>0.3433586558904575</v>
      </c>
      <c r="E25953" s="7">
        <v>19666</v>
      </c>
      <c r="F25953" s="7">
        <v>71512</v>
      </c>
      <c r="G25953" s="7">
        <v>8045</v>
      </c>
      <c r="H25953" s="7">
        <v>5363</v>
      </c>
      <c r="K25953" s="8">
        <v>19.666</v>
      </c>
      <c r="L25953" s="8">
        <f t="shared" si="811"/>
        <v>0.17878181818181818</v>
      </c>
    </row>
    <row r="25954" spans="1:12" x14ac:dyDescent="0.25">
      <c r="A25954" s="3">
        <v>42640</v>
      </c>
      <c r="B25954" s="4">
        <v>0.33333333333333331</v>
      </c>
      <c r="C25954" s="1">
        <v>2225.804290733116</v>
      </c>
      <c r="D25954" s="5">
        <f t="shared" si="810"/>
        <v>0.36321871585070431</v>
      </c>
      <c r="E25954" s="7">
        <v>23169</v>
      </c>
      <c r="F25954" s="7">
        <v>84252</v>
      </c>
      <c r="G25954" s="7">
        <v>9478</v>
      </c>
      <c r="H25954" s="7">
        <v>6319</v>
      </c>
      <c r="K25954" s="8">
        <v>23.169</v>
      </c>
      <c r="L25954" s="8">
        <f t="shared" si="811"/>
        <v>0.21062727272727272</v>
      </c>
    </row>
    <row r="25955" spans="1:12" x14ac:dyDescent="0.25">
      <c r="A25955" s="3">
        <v>42640</v>
      </c>
      <c r="B25955" s="4">
        <v>0.34375</v>
      </c>
      <c r="C25955" s="1">
        <v>2439.6900064364436</v>
      </c>
      <c r="D25955" s="5">
        <f t="shared" si="810"/>
        <v>0.39812173734276168</v>
      </c>
      <c r="E25955" s="7">
        <v>41840</v>
      </c>
      <c r="F25955" s="7">
        <v>152144</v>
      </c>
      <c r="G25955" s="7">
        <v>17116</v>
      </c>
      <c r="H25955" s="7">
        <v>11411</v>
      </c>
      <c r="K25955" s="8">
        <v>41.84</v>
      </c>
      <c r="L25955" s="8">
        <f t="shared" si="811"/>
        <v>0.3803636363636364</v>
      </c>
    </row>
    <row r="25956" spans="1:12" x14ac:dyDescent="0.25">
      <c r="A25956" s="3">
        <v>42640</v>
      </c>
      <c r="B25956" s="4">
        <v>0.35416666666666669</v>
      </c>
      <c r="C25956" s="1">
        <v>2571.855956379989</v>
      </c>
      <c r="D25956" s="5">
        <f t="shared" si="810"/>
        <v>0.41968928792101651</v>
      </c>
      <c r="E25956" s="7">
        <v>30752</v>
      </c>
      <c r="F25956" s="7">
        <v>111824</v>
      </c>
      <c r="G25956" s="7">
        <v>12580</v>
      </c>
      <c r="H25956" s="7">
        <v>8387</v>
      </c>
      <c r="K25956" s="8">
        <v>30.751999999999999</v>
      </c>
      <c r="L25956" s="8">
        <f t="shared" si="811"/>
        <v>0.27956363636363635</v>
      </c>
    </row>
    <row r="25957" spans="1:12" x14ac:dyDescent="0.25">
      <c r="A25957" s="3">
        <v>42640</v>
      </c>
      <c r="B25957" s="4">
        <v>0.36458333333333331</v>
      </c>
      <c r="C25957" s="1">
        <v>2745.9555824068129</v>
      </c>
      <c r="D25957" s="5">
        <f t="shared" si="810"/>
        <v>0.44809980130659482</v>
      </c>
      <c r="E25957" s="7">
        <v>31799</v>
      </c>
      <c r="F25957" s="7">
        <v>115632</v>
      </c>
      <c r="G25957" s="7">
        <v>13009</v>
      </c>
      <c r="H25957" s="7">
        <v>8672</v>
      </c>
      <c r="K25957" s="8">
        <v>31.798999999999999</v>
      </c>
      <c r="L25957" s="8">
        <f t="shared" si="811"/>
        <v>0.28908181818181816</v>
      </c>
    </row>
    <row r="25958" spans="1:12" x14ac:dyDescent="0.25">
      <c r="A25958" s="3">
        <v>42640</v>
      </c>
      <c r="B25958" s="4">
        <v>0.375</v>
      </c>
      <c r="C25958" s="1">
        <v>2934.715084105695</v>
      </c>
      <c r="D25958" s="5">
        <f t="shared" si="810"/>
        <v>0.47890259205380142</v>
      </c>
      <c r="E25958" s="7">
        <v>38283</v>
      </c>
      <c r="F25958" s="7">
        <v>139212</v>
      </c>
      <c r="G25958" s="7">
        <v>15661</v>
      </c>
      <c r="H25958" s="7">
        <v>10441</v>
      </c>
      <c r="K25958" s="8">
        <v>38.283000000000001</v>
      </c>
      <c r="L25958" s="8">
        <f t="shared" si="811"/>
        <v>0.34802727272727274</v>
      </c>
    </row>
    <row r="25959" spans="1:12" x14ac:dyDescent="0.25">
      <c r="A25959" s="3">
        <v>42640</v>
      </c>
      <c r="B25959" s="4">
        <v>0.38541666666666669</v>
      </c>
      <c r="C25959" s="1">
        <v>2966.7932535112332</v>
      </c>
      <c r="D25959" s="5">
        <f t="shared" si="810"/>
        <v>0.48413728027272079</v>
      </c>
      <c r="E25959" s="7">
        <v>53526</v>
      </c>
      <c r="F25959" s="7">
        <v>194640</v>
      </c>
      <c r="G25959" s="7">
        <v>21897</v>
      </c>
      <c r="H25959" s="7">
        <v>14598</v>
      </c>
      <c r="K25959" s="8">
        <v>53.526000000000003</v>
      </c>
      <c r="L25959" s="8">
        <f t="shared" si="811"/>
        <v>0.48660000000000003</v>
      </c>
    </row>
    <row r="25960" spans="1:12" x14ac:dyDescent="0.25">
      <c r="A25960" s="3">
        <v>42640</v>
      </c>
      <c r="B25960" s="4">
        <v>0.39583333333333331</v>
      </c>
      <c r="C25960" s="1">
        <v>3033.6521709817566</v>
      </c>
      <c r="D25960" s="5">
        <f t="shared" si="810"/>
        <v>0.49504767803227101</v>
      </c>
      <c r="E25960" s="7">
        <v>36973</v>
      </c>
      <c r="F25960" s="7">
        <v>134448</v>
      </c>
      <c r="G25960" s="7">
        <v>15125</v>
      </c>
      <c r="H25960" s="7">
        <v>10084</v>
      </c>
      <c r="K25960" s="8">
        <v>36.972999999999999</v>
      </c>
      <c r="L25960" s="8">
        <f t="shared" si="811"/>
        <v>0.33611818181818182</v>
      </c>
    </row>
    <row r="25961" spans="1:12" x14ac:dyDescent="0.25">
      <c r="A25961" s="3">
        <v>42640</v>
      </c>
      <c r="B25961" s="4">
        <v>0.40625</v>
      </c>
      <c r="C25961" s="1">
        <v>2981.3115423673357</v>
      </c>
      <c r="D25961" s="5">
        <f t="shared" si="810"/>
        <v>0.48650645273618404</v>
      </c>
      <c r="E25961" s="7">
        <v>70861</v>
      </c>
      <c r="F25961" s="7">
        <v>257676</v>
      </c>
      <c r="G25961" s="7">
        <v>28989</v>
      </c>
      <c r="H25961" s="7">
        <v>19326</v>
      </c>
      <c r="K25961" s="8">
        <v>70.861000000000004</v>
      </c>
      <c r="L25961" s="8">
        <f t="shared" si="811"/>
        <v>0.64419090909090915</v>
      </c>
    </row>
    <row r="25962" spans="1:12" x14ac:dyDescent="0.25">
      <c r="A25962" s="3">
        <v>42640</v>
      </c>
      <c r="B25962" s="4">
        <v>0.41666666666666669</v>
      </c>
      <c r="C25962" s="1">
        <v>2989.9518845431439</v>
      </c>
      <c r="D25962" s="5">
        <f t="shared" si="810"/>
        <v>0.48791643024529113</v>
      </c>
      <c r="E25962" s="7">
        <v>78389</v>
      </c>
      <c r="F25962" s="7">
        <v>285052</v>
      </c>
      <c r="G25962" s="7">
        <v>32068</v>
      </c>
      <c r="H25962" s="7">
        <v>21379</v>
      </c>
      <c r="K25962" s="8">
        <v>78.388999999999996</v>
      </c>
      <c r="L25962" s="8">
        <f t="shared" si="811"/>
        <v>0.71262727272727266</v>
      </c>
    </row>
    <row r="25963" spans="1:12" x14ac:dyDescent="0.25">
      <c r="A25963" s="3">
        <v>42640</v>
      </c>
      <c r="B25963" s="4">
        <v>0.42708333333333331</v>
      </c>
      <c r="C25963" s="1">
        <v>2985.6781152421527</v>
      </c>
      <c r="D25963" s="5">
        <f t="shared" si="810"/>
        <v>0.48721901358390218</v>
      </c>
      <c r="E25963" s="7">
        <v>66406</v>
      </c>
      <c r="F25963" s="7">
        <v>241476</v>
      </c>
      <c r="G25963" s="7">
        <v>27166</v>
      </c>
      <c r="H25963" s="7">
        <v>18111</v>
      </c>
      <c r="K25963" s="8">
        <v>66.406000000000006</v>
      </c>
      <c r="L25963" s="8">
        <f t="shared" si="811"/>
        <v>0.60369090909090917</v>
      </c>
    </row>
    <row r="25964" spans="1:12" x14ac:dyDescent="0.25">
      <c r="A25964" s="3">
        <v>42640</v>
      </c>
      <c r="B25964" s="4">
        <v>0.4375</v>
      </c>
      <c r="C25964" s="1">
        <v>2990.083614865438</v>
      </c>
      <c r="D25964" s="5">
        <f t="shared" si="810"/>
        <v>0.48793792670780645</v>
      </c>
      <c r="E25964" s="7">
        <v>60322</v>
      </c>
      <c r="F25964" s="7">
        <v>219352</v>
      </c>
      <c r="G25964" s="7">
        <v>24677</v>
      </c>
      <c r="H25964" s="7">
        <v>16451</v>
      </c>
      <c r="K25964" s="8">
        <v>60.322000000000003</v>
      </c>
      <c r="L25964" s="8">
        <f t="shared" si="811"/>
        <v>0.54838181818181819</v>
      </c>
    </row>
    <row r="25965" spans="1:12" x14ac:dyDescent="0.25">
      <c r="A25965" s="3">
        <v>42640</v>
      </c>
      <c r="B25965" s="4">
        <v>0.44791666666666669</v>
      </c>
      <c r="C25965" s="1">
        <v>2989.9549082812005</v>
      </c>
      <c r="D25965" s="5">
        <f t="shared" si="810"/>
        <v>0.48791692367513062</v>
      </c>
      <c r="E25965" s="7">
        <v>84000</v>
      </c>
      <c r="F25965" s="7">
        <v>305456</v>
      </c>
      <c r="G25965" s="7">
        <v>34364</v>
      </c>
      <c r="H25965" s="7">
        <v>22909</v>
      </c>
      <c r="K25965" s="8">
        <v>84</v>
      </c>
      <c r="L25965" s="8">
        <f t="shared" si="811"/>
        <v>0.76363636363636367</v>
      </c>
    </row>
    <row r="25966" spans="1:12" x14ac:dyDescent="0.25">
      <c r="A25966" s="3">
        <v>42640</v>
      </c>
      <c r="B25966" s="4">
        <v>0.45833333333333331</v>
      </c>
      <c r="C25966" s="1">
        <v>2870.5910177313872</v>
      </c>
      <c r="D25966" s="5">
        <f t="shared" si="810"/>
        <v>0.46843848200577465</v>
      </c>
      <c r="E25966" s="7">
        <v>84754</v>
      </c>
      <c r="F25966" s="7">
        <v>308196</v>
      </c>
      <c r="G25966" s="7">
        <v>34672</v>
      </c>
      <c r="H25966" s="7">
        <v>23115</v>
      </c>
      <c r="K25966" s="8">
        <v>84.754000000000005</v>
      </c>
      <c r="L25966" s="8">
        <f t="shared" si="811"/>
        <v>0.77049090909090912</v>
      </c>
    </row>
    <row r="25967" spans="1:12" x14ac:dyDescent="0.25">
      <c r="A25967" s="3">
        <v>42640</v>
      </c>
      <c r="B25967" s="4">
        <v>0.46875</v>
      </c>
      <c r="C25967" s="1">
        <v>2812.2126974151729</v>
      </c>
      <c r="D25967" s="5">
        <f t="shared" si="810"/>
        <v>0.45891199370352037</v>
      </c>
      <c r="E25967" s="7">
        <v>109227</v>
      </c>
      <c r="F25967" s="7">
        <v>397188</v>
      </c>
      <c r="G25967" s="7">
        <v>44684</v>
      </c>
      <c r="H25967" s="7">
        <v>29789</v>
      </c>
      <c r="K25967" s="8">
        <v>109.227</v>
      </c>
      <c r="L25967" s="8">
        <f t="shared" si="811"/>
        <v>0.99297272727272734</v>
      </c>
    </row>
    <row r="25968" spans="1:12" x14ac:dyDescent="0.25">
      <c r="A25968" s="3">
        <v>42640</v>
      </c>
      <c r="B25968" s="4">
        <v>0.47916666666666669</v>
      </c>
      <c r="C25968" s="1">
        <v>2849.0711553019396</v>
      </c>
      <c r="D25968" s="5">
        <f t="shared" si="810"/>
        <v>0.46492675510801884</v>
      </c>
      <c r="E25968" s="7">
        <v>87509</v>
      </c>
      <c r="F25968" s="7">
        <v>318216</v>
      </c>
      <c r="G25968" s="7">
        <v>35799</v>
      </c>
      <c r="H25968" s="7">
        <v>23866</v>
      </c>
      <c r="K25968" s="8">
        <v>87.509</v>
      </c>
      <c r="L25968" s="8">
        <f t="shared" si="811"/>
        <v>0.7955363636363636</v>
      </c>
    </row>
    <row r="25969" spans="1:12" x14ac:dyDescent="0.25">
      <c r="A25969" s="3">
        <v>42640</v>
      </c>
      <c r="B25969" s="4">
        <v>0.48958333333333331</v>
      </c>
      <c r="C25969" s="1">
        <v>2830.8556109359902</v>
      </c>
      <c r="D25969" s="5">
        <f t="shared" si="810"/>
        <v>0.46195424460443701</v>
      </c>
      <c r="E25969" s="7">
        <v>83137</v>
      </c>
      <c r="F25969" s="7">
        <v>302316</v>
      </c>
      <c r="G25969" s="7">
        <v>34011</v>
      </c>
      <c r="H25969" s="7">
        <v>22674</v>
      </c>
      <c r="K25969" s="8">
        <v>83.137</v>
      </c>
      <c r="L25969" s="8">
        <f t="shared" si="811"/>
        <v>0.75579090909090907</v>
      </c>
    </row>
    <row r="25970" spans="1:12" x14ac:dyDescent="0.25">
      <c r="A25970" s="3">
        <v>42640</v>
      </c>
      <c r="B25970" s="4">
        <v>0.5</v>
      </c>
      <c r="C25970" s="1">
        <v>2679.527401903109</v>
      </c>
      <c r="D25970" s="5">
        <f t="shared" si="810"/>
        <v>0.4372596935220478</v>
      </c>
      <c r="E25970" s="7">
        <v>83877</v>
      </c>
      <c r="F25970" s="7">
        <v>305008</v>
      </c>
      <c r="G25970" s="7">
        <v>34313</v>
      </c>
      <c r="H25970" s="7">
        <v>22876</v>
      </c>
      <c r="K25970" s="8">
        <v>83.876999999999995</v>
      </c>
      <c r="L25970" s="8">
        <f t="shared" si="811"/>
        <v>0.76251818181818176</v>
      </c>
    </row>
    <row r="25971" spans="1:12" x14ac:dyDescent="0.25">
      <c r="A25971" s="3">
        <v>42640</v>
      </c>
      <c r="B25971" s="4">
        <v>0.51041666666666663</v>
      </c>
      <c r="C25971" s="1">
        <v>2543.152965088123</v>
      </c>
      <c r="D25971" s="5">
        <f t="shared" si="810"/>
        <v>0.41500537942038562</v>
      </c>
      <c r="E25971" s="7">
        <v>108096</v>
      </c>
      <c r="F25971" s="7">
        <v>393076</v>
      </c>
      <c r="G25971" s="7">
        <v>44221</v>
      </c>
      <c r="H25971" s="7">
        <v>29481</v>
      </c>
      <c r="K25971" s="8">
        <v>108.096</v>
      </c>
      <c r="L25971" s="8">
        <f t="shared" si="811"/>
        <v>0.98269090909090917</v>
      </c>
    </row>
    <row r="25972" spans="1:12" x14ac:dyDescent="0.25">
      <c r="A25972" s="3">
        <v>42640</v>
      </c>
      <c r="B25972" s="4">
        <v>0.52083333333333337</v>
      </c>
      <c r="C25972" s="1">
        <v>2494.3268437818979</v>
      </c>
      <c r="D25972" s="5">
        <f t="shared" si="810"/>
        <v>0.40703767032994415</v>
      </c>
      <c r="E25972" s="7">
        <v>93310</v>
      </c>
      <c r="F25972" s="7">
        <v>339308</v>
      </c>
      <c r="G25972" s="7">
        <v>38172</v>
      </c>
      <c r="H25972" s="7">
        <v>25448</v>
      </c>
      <c r="K25972" s="8">
        <v>93.31</v>
      </c>
      <c r="L25972" s="8">
        <f t="shared" si="811"/>
        <v>0.84827272727272729</v>
      </c>
    </row>
    <row r="25973" spans="1:12" x14ac:dyDescent="0.25">
      <c r="A25973" s="3">
        <v>42640</v>
      </c>
      <c r="B25973" s="4">
        <v>0.53125</v>
      </c>
      <c r="C25973" s="1">
        <v>2453.7330712142557</v>
      </c>
      <c r="D25973" s="5">
        <f t="shared" si="810"/>
        <v>0.40041336018509394</v>
      </c>
      <c r="E25973" s="7">
        <v>102235</v>
      </c>
      <c r="F25973" s="7">
        <v>371764</v>
      </c>
      <c r="G25973" s="7">
        <v>41823</v>
      </c>
      <c r="H25973" s="7">
        <v>27882</v>
      </c>
      <c r="K25973" s="8">
        <v>102.235</v>
      </c>
      <c r="L25973" s="8">
        <f t="shared" si="811"/>
        <v>0.92940909090909085</v>
      </c>
    </row>
    <row r="25974" spans="1:12" x14ac:dyDescent="0.25">
      <c r="A25974" s="3">
        <v>42640</v>
      </c>
      <c r="B25974" s="4">
        <v>0.54166666666666663</v>
      </c>
      <c r="C25974" s="1">
        <v>2387.4589645591686</v>
      </c>
      <c r="D25974" s="5">
        <f t="shared" si="810"/>
        <v>0.38959839499986432</v>
      </c>
      <c r="E25974" s="7">
        <v>101530</v>
      </c>
      <c r="F25974" s="7">
        <v>369200</v>
      </c>
      <c r="G25974" s="7">
        <v>41535</v>
      </c>
      <c r="H25974" s="7">
        <v>27690</v>
      </c>
      <c r="K25974" s="8">
        <v>101.53</v>
      </c>
      <c r="L25974" s="8">
        <f t="shared" si="811"/>
        <v>0.92300000000000004</v>
      </c>
    </row>
    <row r="25975" spans="1:12" x14ac:dyDescent="0.25">
      <c r="A25975" s="3">
        <v>42640</v>
      </c>
      <c r="B25975" s="4">
        <v>0.55208333333333337</v>
      </c>
      <c r="C25975" s="1">
        <v>2456.609778555724</v>
      </c>
      <c r="D25975" s="5">
        <f t="shared" si="810"/>
        <v>0.4008827967617043</v>
      </c>
      <c r="E25975" s="7">
        <v>96269</v>
      </c>
      <c r="F25975" s="7">
        <v>350068</v>
      </c>
      <c r="G25975" s="7">
        <v>39383</v>
      </c>
      <c r="H25975" s="7">
        <v>26255</v>
      </c>
      <c r="K25975" s="8">
        <v>96.269000000000005</v>
      </c>
      <c r="L25975" s="8">
        <f t="shared" si="811"/>
        <v>0.87517272727272732</v>
      </c>
    </row>
    <row r="25976" spans="1:12" x14ac:dyDescent="0.25">
      <c r="A25976" s="3">
        <v>42640</v>
      </c>
      <c r="B25976" s="4">
        <v>0.5625</v>
      </c>
      <c r="C25976" s="1">
        <v>2539.5217234203715</v>
      </c>
      <c r="D25976" s="5">
        <f t="shared" si="810"/>
        <v>0.41441281387408152</v>
      </c>
      <c r="E25976" s="7">
        <v>93215</v>
      </c>
      <c r="F25976" s="7">
        <v>338964</v>
      </c>
      <c r="G25976" s="7">
        <v>38133</v>
      </c>
      <c r="H25976" s="7">
        <v>25422</v>
      </c>
      <c r="K25976" s="8">
        <v>93.215000000000003</v>
      </c>
      <c r="L25976" s="8">
        <f t="shared" si="811"/>
        <v>0.84740909090909089</v>
      </c>
    </row>
    <row r="25977" spans="1:12" x14ac:dyDescent="0.25">
      <c r="A25977" s="3">
        <v>42640</v>
      </c>
      <c r="B25977" s="4">
        <v>0.57291666666666663</v>
      </c>
      <c r="C25977" s="1">
        <v>2652.1984589205426</v>
      </c>
      <c r="D25977" s="5">
        <f t="shared" si="810"/>
        <v>0.43280000961497106</v>
      </c>
      <c r="E25977" s="7">
        <v>91931</v>
      </c>
      <c r="F25977" s="7">
        <v>334296</v>
      </c>
      <c r="G25977" s="7">
        <v>37608</v>
      </c>
      <c r="H25977" s="7">
        <v>25072</v>
      </c>
      <c r="K25977" s="8">
        <v>91.930999999999997</v>
      </c>
      <c r="L25977" s="8">
        <f t="shared" si="811"/>
        <v>0.83573636363636361</v>
      </c>
    </row>
    <row r="25978" spans="1:12" x14ac:dyDescent="0.25">
      <c r="A25978" s="3">
        <v>42640</v>
      </c>
      <c r="B25978" s="4">
        <v>0.58333333333333337</v>
      </c>
      <c r="C25978" s="1">
        <v>2718.1146649045122</v>
      </c>
      <c r="D25978" s="5">
        <f t="shared" si="810"/>
        <v>0.4435565706436867</v>
      </c>
      <c r="E25978" s="7">
        <v>68486</v>
      </c>
      <c r="F25978" s="7">
        <v>249040</v>
      </c>
      <c r="G25978" s="7">
        <v>28017</v>
      </c>
      <c r="H25978" s="7">
        <v>18678</v>
      </c>
      <c r="K25978" s="8">
        <v>68.486000000000004</v>
      </c>
      <c r="L25978" s="8">
        <f t="shared" si="811"/>
        <v>0.62260000000000004</v>
      </c>
    </row>
    <row r="25979" spans="1:12" x14ac:dyDescent="0.25">
      <c r="A25979" s="3">
        <v>42640</v>
      </c>
      <c r="B25979" s="4">
        <v>0.59375</v>
      </c>
      <c r="C25979" s="1">
        <v>2736.8027331785474</v>
      </c>
      <c r="D25979" s="5">
        <f t="shared" si="810"/>
        <v>0.44660619014010239</v>
      </c>
      <c r="E25979" s="7">
        <v>83841</v>
      </c>
      <c r="F25979" s="7">
        <v>304876</v>
      </c>
      <c r="G25979" s="7">
        <v>34299</v>
      </c>
      <c r="H25979" s="7">
        <v>22866</v>
      </c>
      <c r="K25979" s="8">
        <v>83.840999999999994</v>
      </c>
      <c r="L25979" s="8">
        <f t="shared" si="811"/>
        <v>0.76219090909090903</v>
      </c>
    </row>
    <row r="25980" spans="1:12" x14ac:dyDescent="0.25">
      <c r="A25980" s="3">
        <v>42640</v>
      </c>
      <c r="B25980" s="4">
        <v>0.60416666666666663</v>
      </c>
      <c r="C25980" s="1">
        <v>2795.345519425478</v>
      </c>
      <c r="D25980" s="5">
        <f t="shared" si="810"/>
        <v>0.45615951687752576</v>
      </c>
      <c r="E25980" s="7">
        <v>78079</v>
      </c>
      <c r="F25980" s="7">
        <v>283924</v>
      </c>
      <c r="G25980" s="7">
        <v>31941</v>
      </c>
      <c r="H25980" s="7">
        <v>21294</v>
      </c>
      <c r="K25980" s="8">
        <v>78.078999999999994</v>
      </c>
      <c r="L25980" s="8">
        <f t="shared" si="811"/>
        <v>0.70980909090909083</v>
      </c>
    </row>
    <row r="25981" spans="1:12" x14ac:dyDescent="0.25">
      <c r="A25981" s="3">
        <v>42640</v>
      </c>
      <c r="B25981" s="4">
        <v>0.61458333333333337</v>
      </c>
      <c r="C25981" s="1">
        <v>2770.9655645165203</v>
      </c>
      <c r="D25981" s="5">
        <f t="shared" si="810"/>
        <v>0.45218106470569847</v>
      </c>
      <c r="E25981" s="7">
        <v>52880</v>
      </c>
      <c r="F25981" s="7">
        <v>192292</v>
      </c>
      <c r="G25981" s="7">
        <v>21633</v>
      </c>
      <c r="H25981" s="7">
        <v>14422</v>
      </c>
      <c r="K25981" s="8">
        <v>52.88</v>
      </c>
      <c r="L25981" s="8">
        <f t="shared" si="811"/>
        <v>0.48072727272727273</v>
      </c>
    </row>
    <row r="25982" spans="1:12" x14ac:dyDescent="0.25">
      <c r="A25982" s="3">
        <v>42640</v>
      </c>
      <c r="B25982" s="4">
        <v>0.625</v>
      </c>
      <c r="C25982" s="1">
        <v>2753.4890240792679</v>
      </c>
      <c r="D25982" s="5">
        <f t="shared" si="810"/>
        <v>0.44932914883800062</v>
      </c>
      <c r="E25982" s="7">
        <v>67423</v>
      </c>
      <c r="F25982" s="7">
        <v>245176</v>
      </c>
      <c r="G25982" s="7">
        <v>27582</v>
      </c>
      <c r="H25982" s="7">
        <v>18388</v>
      </c>
      <c r="K25982" s="8">
        <v>67.423000000000002</v>
      </c>
      <c r="L25982" s="8">
        <f t="shared" si="811"/>
        <v>0.61293636363636361</v>
      </c>
    </row>
    <row r="25983" spans="1:12" x14ac:dyDescent="0.25">
      <c r="A25983" s="3">
        <v>42640</v>
      </c>
      <c r="B25983" s="4">
        <v>0.63541666666666663</v>
      </c>
      <c r="C25983" s="1">
        <v>2753.0064336150599</v>
      </c>
      <c r="D25983" s="5">
        <f t="shared" si="810"/>
        <v>0.44925039713039489</v>
      </c>
      <c r="E25983" s="7">
        <v>61507</v>
      </c>
      <c r="F25983" s="7">
        <v>223660</v>
      </c>
      <c r="G25983" s="7">
        <v>25162</v>
      </c>
      <c r="H25983" s="7">
        <v>16775</v>
      </c>
      <c r="K25983" s="8">
        <v>61.506999999999998</v>
      </c>
      <c r="L25983" s="8">
        <f t="shared" si="811"/>
        <v>0.55915454545454546</v>
      </c>
    </row>
    <row r="25984" spans="1:12" x14ac:dyDescent="0.25">
      <c r="A25984" s="3">
        <v>42640</v>
      </c>
      <c r="B25984" s="4">
        <v>0.64583333333333337</v>
      </c>
      <c r="C25984" s="1">
        <v>2728.2666807581522</v>
      </c>
      <c r="D25984" s="5">
        <f t="shared" si="810"/>
        <v>0.44521323119421546</v>
      </c>
      <c r="E25984" s="7">
        <v>54926</v>
      </c>
      <c r="F25984" s="7">
        <v>199732</v>
      </c>
      <c r="G25984" s="7">
        <v>22470</v>
      </c>
      <c r="H25984" s="7">
        <v>14980</v>
      </c>
      <c r="K25984" s="8">
        <v>54.926000000000002</v>
      </c>
      <c r="L25984" s="8">
        <f t="shared" si="811"/>
        <v>0.49932727272727273</v>
      </c>
    </row>
    <row r="25985" spans="1:12" x14ac:dyDescent="0.25">
      <c r="A25985" s="3">
        <v>42640</v>
      </c>
      <c r="B25985" s="4">
        <v>0.65625</v>
      </c>
      <c r="C25985" s="1">
        <v>2694.8121394994091</v>
      </c>
      <c r="D25985" s="5">
        <f t="shared" si="810"/>
        <v>0.43975393921335004</v>
      </c>
      <c r="E25985" s="7">
        <v>48017</v>
      </c>
      <c r="F25985" s="7">
        <v>174608</v>
      </c>
      <c r="G25985" s="7">
        <v>19643</v>
      </c>
      <c r="H25985" s="7">
        <v>13096</v>
      </c>
      <c r="K25985" s="8">
        <v>48.017000000000003</v>
      </c>
      <c r="L25985" s="8">
        <f t="shared" si="811"/>
        <v>0.43651818181818186</v>
      </c>
    </row>
    <row r="25986" spans="1:12" x14ac:dyDescent="0.25">
      <c r="A25986" s="3">
        <v>42640</v>
      </c>
      <c r="B25986" s="4">
        <v>0.66666666666666663</v>
      </c>
      <c r="C25986" s="1">
        <v>2769.1938081344301</v>
      </c>
      <c r="D25986" s="5">
        <f t="shared" si="810"/>
        <v>0.45189193996971772</v>
      </c>
      <c r="E25986" s="7">
        <v>40942</v>
      </c>
      <c r="F25986" s="7">
        <v>148880</v>
      </c>
      <c r="G25986" s="7">
        <v>16749</v>
      </c>
      <c r="H25986" s="7">
        <v>11166</v>
      </c>
      <c r="K25986" s="8">
        <v>40.942</v>
      </c>
      <c r="L25986" s="8">
        <f t="shared" si="811"/>
        <v>0.37219999999999998</v>
      </c>
    </row>
    <row r="25987" spans="1:12" x14ac:dyDescent="0.25">
      <c r="A25987" s="3">
        <v>42640</v>
      </c>
      <c r="B25987" s="4">
        <v>0.67708333333333337</v>
      </c>
      <c r="C25987" s="1">
        <v>2663.8153480190231</v>
      </c>
      <c r="D25987" s="5">
        <f t="shared" ref="D25987:D26050" si="812">C25987/6128</f>
        <v>0.43469571606054552</v>
      </c>
      <c r="E25987" s="7">
        <v>33310</v>
      </c>
      <c r="F25987" s="7">
        <v>121128</v>
      </c>
      <c r="G25987" s="7">
        <v>13627</v>
      </c>
      <c r="H25987" s="7">
        <v>9085</v>
      </c>
      <c r="K25987" s="8">
        <v>33.31</v>
      </c>
      <c r="L25987" s="8">
        <f t="shared" ref="L25987:L26050" si="813">K25987/110</f>
        <v>0.30281818181818182</v>
      </c>
    </row>
    <row r="25988" spans="1:12" x14ac:dyDescent="0.25">
      <c r="A25988" s="3">
        <v>42640</v>
      </c>
      <c r="B25988" s="4">
        <v>0.6875</v>
      </c>
      <c r="C25988" s="1">
        <v>2633.8914722355476</v>
      </c>
      <c r="D25988" s="5">
        <f t="shared" si="812"/>
        <v>0.4298125770619366</v>
      </c>
      <c r="E25988" s="7">
        <v>25719</v>
      </c>
      <c r="F25988" s="7">
        <v>93524</v>
      </c>
      <c r="G25988" s="7">
        <v>10521</v>
      </c>
      <c r="H25988" s="7">
        <v>7014</v>
      </c>
      <c r="K25988" s="8">
        <v>25.719000000000001</v>
      </c>
      <c r="L25988" s="8">
        <f t="shared" si="813"/>
        <v>0.23380909090909091</v>
      </c>
    </row>
    <row r="25989" spans="1:12" x14ac:dyDescent="0.25">
      <c r="A25989" s="3">
        <v>42640</v>
      </c>
      <c r="B25989" s="4">
        <v>0.69791666666666663</v>
      </c>
      <c r="C25989" s="1">
        <v>2557.5601481053673</v>
      </c>
      <c r="D25989" s="5">
        <f t="shared" si="812"/>
        <v>0.41735642103547116</v>
      </c>
      <c r="E25989" s="7">
        <v>18026</v>
      </c>
      <c r="F25989" s="7">
        <v>65548</v>
      </c>
      <c r="G25989" s="7">
        <v>7374</v>
      </c>
      <c r="H25989" s="7">
        <v>4916</v>
      </c>
      <c r="K25989" s="8">
        <v>18.026</v>
      </c>
      <c r="L25989" s="8">
        <f t="shared" si="813"/>
        <v>0.16387272727272728</v>
      </c>
    </row>
    <row r="25990" spans="1:12" x14ac:dyDescent="0.25">
      <c r="A25990" s="3">
        <v>42640</v>
      </c>
      <c r="B25990" s="4">
        <v>0.70833333333333337</v>
      </c>
      <c r="C25990" s="1">
        <v>2447.4247763204676</v>
      </c>
      <c r="D25990" s="5">
        <f t="shared" si="812"/>
        <v>0.39938393869459327</v>
      </c>
      <c r="E25990" s="7">
        <v>11198</v>
      </c>
      <c r="F25990" s="7">
        <v>40720</v>
      </c>
      <c r="G25990" s="7">
        <v>4581</v>
      </c>
      <c r="H25990" s="7">
        <v>3054</v>
      </c>
      <c r="K25990" s="8">
        <v>11.198</v>
      </c>
      <c r="L25990" s="8">
        <f t="shared" si="813"/>
        <v>0.1018</v>
      </c>
    </row>
    <row r="25991" spans="1:12" x14ac:dyDescent="0.25">
      <c r="A25991" s="3">
        <v>42640</v>
      </c>
      <c r="B25991" s="4">
        <v>0.71875</v>
      </c>
      <c r="C25991" s="1">
        <v>2281.7498586908268</v>
      </c>
      <c r="D25991" s="5">
        <f t="shared" si="812"/>
        <v>0.37234821453832029</v>
      </c>
      <c r="E25991" s="7">
        <v>5800</v>
      </c>
      <c r="F25991" s="7">
        <v>21092</v>
      </c>
      <c r="G25991" s="7">
        <v>2373</v>
      </c>
      <c r="H25991" s="7">
        <v>1582</v>
      </c>
      <c r="K25991" s="8">
        <v>5.8</v>
      </c>
      <c r="L25991" s="8">
        <f t="shared" si="813"/>
        <v>5.2727272727272727E-2</v>
      </c>
    </row>
    <row r="25992" spans="1:12" x14ac:dyDescent="0.25">
      <c r="A25992" s="3">
        <v>42640</v>
      </c>
      <c r="B25992" s="4">
        <v>0.72916666666666663</v>
      </c>
      <c r="C25992" s="1">
        <v>2170.1390100008216</v>
      </c>
      <c r="D25992" s="5">
        <f t="shared" si="812"/>
        <v>0.35413495594008187</v>
      </c>
      <c r="E25992" s="7">
        <v>2840</v>
      </c>
      <c r="F25992" s="7">
        <v>10328</v>
      </c>
      <c r="G25992" s="7">
        <v>1162</v>
      </c>
      <c r="H25992" s="6" t="s">
        <v>973</v>
      </c>
      <c r="K25992" s="8">
        <v>2.84</v>
      </c>
      <c r="L25992" s="8">
        <f t="shared" si="813"/>
        <v>2.5818181818181817E-2</v>
      </c>
    </row>
    <row r="25993" spans="1:12" x14ac:dyDescent="0.25">
      <c r="A25993" s="3">
        <v>42640</v>
      </c>
      <c r="B25993" s="4">
        <v>0.73958333333333337</v>
      </c>
      <c r="C25993" s="1">
        <v>2142.2901639372876</v>
      </c>
      <c r="D25993" s="5">
        <f t="shared" si="812"/>
        <v>0.34959043145190727</v>
      </c>
      <c r="E25993" s="7">
        <v>1592</v>
      </c>
      <c r="F25993" s="7">
        <v>5788</v>
      </c>
      <c r="G25993" s="6" t="s">
        <v>888</v>
      </c>
      <c r="H25993" s="6" t="s">
        <v>858</v>
      </c>
      <c r="K25993" s="8">
        <v>1.5920000000000001</v>
      </c>
      <c r="L25993" s="8">
        <f t="shared" si="813"/>
        <v>1.4472727272727274E-2</v>
      </c>
    </row>
    <row r="25994" spans="1:12" x14ac:dyDescent="0.25">
      <c r="A25994" s="3">
        <v>42640</v>
      </c>
      <c r="B25994" s="4">
        <v>0.75</v>
      </c>
      <c r="C25994" s="1">
        <v>2053.8988800380307</v>
      </c>
      <c r="D25994" s="5">
        <f t="shared" si="812"/>
        <v>0.33516626632474389</v>
      </c>
      <c r="E25994" s="6" t="s">
        <v>97</v>
      </c>
      <c r="F25994" s="7">
        <v>2500</v>
      </c>
      <c r="G25994" s="6" t="s">
        <v>424</v>
      </c>
      <c r="H25994" s="6" t="s">
        <v>563</v>
      </c>
      <c r="K25994" s="8">
        <v>6.8799999999999992E-4</v>
      </c>
      <c r="L25994" s="8">
        <f t="shared" si="813"/>
        <v>6.2545454545454536E-6</v>
      </c>
    </row>
    <row r="25995" spans="1:12" x14ac:dyDescent="0.25">
      <c r="A25995" s="3">
        <v>42640</v>
      </c>
      <c r="B25995" s="4">
        <v>0.76041666666666663</v>
      </c>
      <c r="C25995" s="1">
        <v>1984.8141009785895</v>
      </c>
      <c r="D25995" s="5">
        <f t="shared" si="812"/>
        <v>0.32389264049911709</v>
      </c>
      <c r="E25995" s="6" t="s">
        <v>408</v>
      </c>
      <c r="F25995" s="6" t="s">
        <v>111</v>
      </c>
      <c r="G25995" s="6" t="s">
        <v>119</v>
      </c>
      <c r="H25995" s="6" t="s">
        <v>933</v>
      </c>
      <c r="K25995" s="8">
        <v>2.2100000000000001E-4</v>
      </c>
      <c r="L25995" s="8">
        <f t="shared" si="813"/>
        <v>2.009090909090909E-6</v>
      </c>
    </row>
    <row r="25996" spans="1:12" x14ac:dyDescent="0.25">
      <c r="A25996" s="3">
        <v>42640</v>
      </c>
      <c r="B25996" s="4">
        <v>0.77083333333333337</v>
      </c>
      <c r="C25996" s="1">
        <v>2010.316635559647</v>
      </c>
      <c r="D25996" s="5">
        <f t="shared" si="812"/>
        <v>0.32805428125973352</v>
      </c>
      <c r="E25996" s="6" t="s">
        <v>4</v>
      </c>
      <c r="F25996" s="6" t="s">
        <v>4</v>
      </c>
      <c r="G25996" s="6" t="s">
        <v>4</v>
      </c>
      <c r="H25996" s="6" t="s">
        <v>4</v>
      </c>
      <c r="K25996" s="8">
        <v>0</v>
      </c>
      <c r="L25996" s="8">
        <f t="shared" si="813"/>
        <v>0</v>
      </c>
    </row>
    <row r="25997" spans="1:12" x14ac:dyDescent="0.25">
      <c r="A25997" s="3">
        <v>42640</v>
      </c>
      <c r="B25997" s="4">
        <v>0.78125</v>
      </c>
      <c r="C25997" s="1">
        <v>2092.9016885970213</v>
      </c>
      <c r="D25997" s="5">
        <f t="shared" si="812"/>
        <v>0.34153095440551917</v>
      </c>
      <c r="E25997" s="6" t="s">
        <v>4</v>
      </c>
      <c r="F25997" s="6" t="s">
        <v>4</v>
      </c>
      <c r="G25997" s="6" t="s">
        <v>4</v>
      </c>
      <c r="H25997" s="6" t="s">
        <v>4</v>
      </c>
      <c r="K25997" s="8">
        <v>0</v>
      </c>
      <c r="L25997" s="8">
        <f t="shared" si="813"/>
        <v>0</v>
      </c>
    </row>
    <row r="25998" spans="1:12" x14ac:dyDescent="0.25">
      <c r="A25998" s="3">
        <v>42640</v>
      </c>
      <c r="B25998" s="4">
        <v>0.79166666666666663</v>
      </c>
      <c r="C25998" s="1">
        <v>2090.6186857588609</v>
      </c>
      <c r="D25998" s="5">
        <f t="shared" si="812"/>
        <v>0.34115840172305173</v>
      </c>
      <c r="E25998" s="6" t="s">
        <v>4</v>
      </c>
      <c r="F25998" s="6" t="s">
        <v>4</v>
      </c>
      <c r="G25998" s="6" t="s">
        <v>4</v>
      </c>
      <c r="H25998" s="6" t="s">
        <v>4</v>
      </c>
      <c r="K25998" s="8">
        <v>0</v>
      </c>
      <c r="L25998" s="8">
        <f t="shared" si="813"/>
        <v>0</v>
      </c>
    </row>
    <row r="25999" spans="1:12" x14ac:dyDescent="0.25">
      <c r="A25999" s="3">
        <v>42640</v>
      </c>
      <c r="B25999" s="4">
        <v>0.80208333333333337</v>
      </c>
      <c r="C25999" s="1">
        <v>2082.5092490103393</v>
      </c>
      <c r="D25999" s="5">
        <f t="shared" si="812"/>
        <v>0.33983506021709192</v>
      </c>
      <c r="E25999" s="6" t="s">
        <v>4</v>
      </c>
      <c r="F25999" s="6" t="s">
        <v>4</v>
      </c>
      <c r="G25999" s="6" t="s">
        <v>4</v>
      </c>
      <c r="H25999" s="6" t="s">
        <v>4</v>
      </c>
      <c r="K25999" s="8">
        <v>0</v>
      </c>
      <c r="L25999" s="8">
        <f t="shared" si="813"/>
        <v>0</v>
      </c>
    </row>
    <row r="26000" spans="1:12" x14ac:dyDescent="0.25">
      <c r="A26000" s="3">
        <v>42640</v>
      </c>
      <c r="B26000" s="4">
        <v>0.8125</v>
      </c>
      <c r="C26000" s="1">
        <v>2001.6584990113104</v>
      </c>
      <c r="D26000" s="5">
        <f t="shared" si="812"/>
        <v>0.3266413999692086</v>
      </c>
      <c r="E26000" s="6" t="s">
        <v>4</v>
      </c>
      <c r="F26000" s="6" t="s">
        <v>4</v>
      </c>
      <c r="G26000" s="6" t="s">
        <v>4</v>
      </c>
      <c r="H26000" s="6" t="s">
        <v>4</v>
      </c>
      <c r="K26000" s="8">
        <v>0</v>
      </c>
      <c r="L26000" s="8">
        <f t="shared" si="813"/>
        <v>0</v>
      </c>
    </row>
    <row r="26001" spans="1:12" x14ac:dyDescent="0.25">
      <c r="A26001" s="3">
        <v>42640</v>
      </c>
      <c r="B26001" s="4">
        <v>0.82291666666666663</v>
      </c>
      <c r="C26001" s="1">
        <v>1980.530989873027</v>
      </c>
      <c r="D26001" s="5">
        <f t="shared" si="812"/>
        <v>0.32319369939181253</v>
      </c>
      <c r="E26001" s="6" t="s">
        <v>4</v>
      </c>
      <c r="F26001" s="6" t="s">
        <v>4</v>
      </c>
      <c r="G26001" s="6" t="s">
        <v>4</v>
      </c>
      <c r="H26001" s="6" t="s">
        <v>4</v>
      </c>
      <c r="K26001" s="8">
        <v>0</v>
      </c>
      <c r="L26001" s="8">
        <f t="shared" si="813"/>
        <v>0</v>
      </c>
    </row>
    <row r="26002" spans="1:12" x14ac:dyDescent="0.25">
      <c r="A26002" s="3">
        <v>42640</v>
      </c>
      <c r="B26002" s="4">
        <v>0.83333333333333337</v>
      </c>
      <c r="C26002" s="1">
        <v>2012.3013064942375</v>
      </c>
      <c r="D26002" s="5">
        <f t="shared" si="812"/>
        <v>0.32837815053757141</v>
      </c>
      <c r="E26002" s="6" t="s">
        <v>4</v>
      </c>
      <c r="F26002" s="6" t="s">
        <v>4</v>
      </c>
      <c r="G26002" s="6" t="s">
        <v>4</v>
      </c>
      <c r="H26002" s="6" t="s">
        <v>4</v>
      </c>
      <c r="K26002" s="8">
        <v>0</v>
      </c>
      <c r="L26002" s="8">
        <f t="shared" si="813"/>
        <v>0</v>
      </c>
    </row>
    <row r="26003" spans="1:12" x14ac:dyDescent="0.25">
      <c r="A26003" s="3">
        <v>42640</v>
      </c>
      <c r="B26003" s="4">
        <v>0.84375</v>
      </c>
      <c r="C26003" s="1">
        <v>1970.4227106968412</v>
      </c>
      <c r="D26003" s="5">
        <f t="shared" si="812"/>
        <v>0.32154417602755242</v>
      </c>
      <c r="E26003" s="6" t="s">
        <v>4</v>
      </c>
      <c r="F26003" s="6" t="s">
        <v>4</v>
      </c>
      <c r="G26003" s="6" t="s">
        <v>4</v>
      </c>
      <c r="H26003" s="6" t="s">
        <v>4</v>
      </c>
      <c r="K26003" s="8">
        <v>0</v>
      </c>
      <c r="L26003" s="8">
        <f t="shared" si="813"/>
        <v>0</v>
      </c>
    </row>
    <row r="26004" spans="1:12" x14ac:dyDescent="0.25">
      <c r="A26004" s="3">
        <v>42640</v>
      </c>
      <c r="B26004" s="4">
        <v>0.85416666666666663</v>
      </c>
      <c r="C26004" s="1">
        <v>1939.4235150851171</v>
      </c>
      <c r="D26004" s="5">
        <f t="shared" si="812"/>
        <v>0.31648556055566529</v>
      </c>
      <c r="E26004" s="6" t="s">
        <v>4</v>
      </c>
      <c r="F26004" s="6" t="s">
        <v>4</v>
      </c>
      <c r="G26004" s="6" t="s">
        <v>4</v>
      </c>
      <c r="H26004" s="6" t="s">
        <v>4</v>
      </c>
      <c r="K26004" s="8">
        <v>0</v>
      </c>
      <c r="L26004" s="8">
        <f t="shared" si="813"/>
        <v>0</v>
      </c>
    </row>
    <row r="26005" spans="1:12" x14ac:dyDescent="0.25">
      <c r="A26005" s="3">
        <v>42640</v>
      </c>
      <c r="B26005" s="4">
        <v>0.86458333333333337</v>
      </c>
      <c r="C26005" s="1">
        <v>1908.521375397514</v>
      </c>
      <c r="D26005" s="5">
        <f t="shared" si="812"/>
        <v>0.31144278319150032</v>
      </c>
      <c r="E26005" s="6" t="s">
        <v>4</v>
      </c>
      <c r="F26005" s="6" t="s">
        <v>4</v>
      </c>
      <c r="G26005" s="6" t="s">
        <v>4</v>
      </c>
      <c r="H26005" s="6" t="s">
        <v>4</v>
      </c>
      <c r="K26005" s="8">
        <v>0</v>
      </c>
      <c r="L26005" s="8">
        <f t="shared" si="813"/>
        <v>0</v>
      </c>
    </row>
    <row r="26006" spans="1:12" x14ac:dyDescent="0.25">
      <c r="A26006" s="3">
        <v>42640</v>
      </c>
      <c r="B26006" s="4">
        <v>0.875</v>
      </c>
      <c r="C26006" s="1">
        <v>1884.0606234683332</v>
      </c>
      <c r="D26006" s="5">
        <f t="shared" si="812"/>
        <v>0.30745114612733898</v>
      </c>
      <c r="E26006" s="6" t="s">
        <v>4</v>
      </c>
      <c r="F26006" s="6" t="s">
        <v>4</v>
      </c>
      <c r="G26006" s="6" t="s">
        <v>4</v>
      </c>
      <c r="H26006" s="6" t="s">
        <v>4</v>
      </c>
      <c r="K26006" s="8">
        <v>0</v>
      </c>
      <c r="L26006" s="8">
        <f t="shared" si="813"/>
        <v>0</v>
      </c>
    </row>
    <row r="26007" spans="1:12" x14ac:dyDescent="0.25">
      <c r="A26007" s="3">
        <v>42640</v>
      </c>
      <c r="B26007" s="4">
        <v>0.88541666666666663</v>
      </c>
      <c r="C26007" s="1">
        <v>1855.1524666810967</v>
      </c>
      <c r="D26007" s="5">
        <f t="shared" si="812"/>
        <v>0.30273375761767246</v>
      </c>
      <c r="E26007" s="6" t="s">
        <v>4</v>
      </c>
      <c r="F26007" s="6" t="s">
        <v>4</v>
      </c>
      <c r="G26007" s="6" t="s">
        <v>4</v>
      </c>
      <c r="H26007" s="6" t="s">
        <v>4</v>
      </c>
      <c r="K26007" s="8">
        <v>0</v>
      </c>
      <c r="L26007" s="8">
        <f t="shared" si="813"/>
        <v>0</v>
      </c>
    </row>
    <row r="26008" spans="1:12" x14ac:dyDescent="0.25">
      <c r="A26008" s="3">
        <v>42640</v>
      </c>
      <c r="B26008" s="4">
        <v>0.89583333333333337</v>
      </c>
      <c r="C26008" s="1">
        <v>1819.5188363269542</v>
      </c>
      <c r="D26008" s="5">
        <f t="shared" si="812"/>
        <v>0.29691887015779278</v>
      </c>
      <c r="E26008" s="6" t="s">
        <v>4</v>
      </c>
      <c r="F26008" s="6" t="s">
        <v>4</v>
      </c>
      <c r="G26008" s="6" t="s">
        <v>4</v>
      </c>
      <c r="H26008" s="6" t="s">
        <v>4</v>
      </c>
      <c r="K26008" s="8">
        <v>0</v>
      </c>
      <c r="L26008" s="8">
        <f t="shared" si="813"/>
        <v>0</v>
      </c>
    </row>
    <row r="26009" spans="1:12" x14ac:dyDescent="0.25">
      <c r="A26009" s="3">
        <v>42640</v>
      </c>
      <c r="B26009" s="4">
        <v>0.90625</v>
      </c>
      <c r="C26009" s="1">
        <v>1773.8168014100306</v>
      </c>
      <c r="D26009" s="5">
        <f t="shared" si="812"/>
        <v>0.28946096628753765</v>
      </c>
      <c r="E26009" s="6" t="s">
        <v>4</v>
      </c>
      <c r="F26009" s="6" t="s">
        <v>4</v>
      </c>
      <c r="G26009" s="6" t="s">
        <v>4</v>
      </c>
      <c r="H26009" s="6" t="s">
        <v>4</v>
      </c>
      <c r="K26009" s="8">
        <v>0</v>
      </c>
      <c r="L26009" s="8">
        <f t="shared" si="813"/>
        <v>0</v>
      </c>
    </row>
    <row r="26010" spans="1:12" x14ac:dyDescent="0.25">
      <c r="A26010" s="3">
        <v>42640</v>
      </c>
      <c r="B26010" s="4">
        <v>0.91666666666666663</v>
      </c>
      <c r="C26010" s="1">
        <v>1766.9951916812263</v>
      </c>
      <c r="D26010" s="5">
        <f t="shared" si="812"/>
        <v>0.28834777932134892</v>
      </c>
      <c r="E26010" s="6" t="s">
        <v>4</v>
      </c>
      <c r="F26010" s="6" t="s">
        <v>4</v>
      </c>
      <c r="G26010" s="6" t="s">
        <v>4</v>
      </c>
      <c r="H26010" s="6" t="s">
        <v>4</v>
      </c>
      <c r="K26010" s="8">
        <v>0</v>
      </c>
      <c r="L26010" s="8">
        <f t="shared" si="813"/>
        <v>0</v>
      </c>
    </row>
    <row r="26011" spans="1:12" x14ac:dyDescent="0.25">
      <c r="A26011" s="3">
        <v>42640</v>
      </c>
      <c r="B26011" s="4">
        <v>0.92708333333333337</v>
      </c>
      <c r="C26011" s="1">
        <v>1750.070822084921</v>
      </c>
      <c r="D26011" s="5">
        <f t="shared" si="812"/>
        <v>0.28558596966137745</v>
      </c>
      <c r="E26011" s="6" t="s">
        <v>4</v>
      </c>
      <c r="F26011" s="6" t="s">
        <v>4</v>
      </c>
      <c r="G26011" s="6" t="s">
        <v>4</v>
      </c>
      <c r="H26011" s="6" t="s">
        <v>4</v>
      </c>
      <c r="K26011" s="8">
        <v>0</v>
      </c>
      <c r="L26011" s="8">
        <f t="shared" si="813"/>
        <v>0</v>
      </c>
    </row>
    <row r="26012" spans="1:12" x14ac:dyDescent="0.25">
      <c r="A26012" s="3">
        <v>42640</v>
      </c>
      <c r="B26012" s="4">
        <v>0.9375</v>
      </c>
      <c r="C26012" s="1">
        <v>1686.4618303583097</v>
      </c>
      <c r="D26012" s="5">
        <f t="shared" si="812"/>
        <v>0.27520591226473723</v>
      </c>
      <c r="E26012" s="6" t="s">
        <v>4</v>
      </c>
      <c r="F26012" s="6" t="s">
        <v>4</v>
      </c>
      <c r="G26012" s="6" t="s">
        <v>4</v>
      </c>
      <c r="H26012" s="6" t="s">
        <v>4</v>
      </c>
      <c r="K26012" s="8">
        <v>0</v>
      </c>
      <c r="L26012" s="8">
        <f t="shared" si="813"/>
        <v>0</v>
      </c>
    </row>
    <row r="26013" spans="1:12" x14ac:dyDescent="0.25">
      <c r="A26013" s="3">
        <v>42640</v>
      </c>
      <c r="B26013" s="4">
        <v>0.94791666666666663</v>
      </c>
      <c r="C26013" s="1">
        <v>1649.9589957069397</v>
      </c>
      <c r="D26013" s="5">
        <f t="shared" si="812"/>
        <v>0.26924918337254239</v>
      </c>
      <c r="E26013" s="6" t="s">
        <v>4</v>
      </c>
      <c r="F26013" s="6" t="s">
        <v>4</v>
      </c>
      <c r="G26013" s="6" t="s">
        <v>4</v>
      </c>
      <c r="H26013" s="6" t="s">
        <v>4</v>
      </c>
      <c r="K26013" s="8">
        <v>0</v>
      </c>
      <c r="L26013" s="8">
        <f t="shared" si="813"/>
        <v>0</v>
      </c>
    </row>
    <row r="26014" spans="1:12" x14ac:dyDescent="0.25">
      <c r="A26014" s="3">
        <v>42640</v>
      </c>
      <c r="B26014" s="4">
        <v>0.95833333333333337</v>
      </c>
      <c r="C26014" s="1">
        <v>1556.7395393217864</v>
      </c>
      <c r="D26014" s="5">
        <f t="shared" si="812"/>
        <v>0.25403713109036985</v>
      </c>
      <c r="E26014" s="6" t="s">
        <v>4</v>
      </c>
      <c r="F26014" s="6" t="s">
        <v>4</v>
      </c>
      <c r="G26014" s="6" t="s">
        <v>4</v>
      </c>
      <c r="H26014" s="6" t="s">
        <v>4</v>
      </c>
      <c r="K26014" s="8">
        <v>0</v>
      </c>
      <c r="L26014" s="8">
        <f t="shared" si="813"/>
        <v>0</v>
      </c>
    </row>
    <row r="26015" spans="1:12" x14ac:dyDescent="0.25">
      <c r="A26015" s="3">
        <v>42640</v>
      </c>
      <c r="B26015" s="4">
        <v>0.96875</v>
      </c>
      <c r="C26015" s="1">
        <v>1553.702208150555</v>
      </c>
      <c r="D26015" s="5">
        <f t="shared" si="812"/>
        <v>0.253541483053289</v>
      </c>
      <c r="E26015" s="6" t="s">
        <v>4</v>
      </c>
      <c r="F26015" s="6" t="s">
        <v>4</v>
      </c>
      <c r="G26015" s="6" t="s">
        <v>4</v>
      </c>
      <c r="H26015" s="6" t="s">
        <v>4</v>
      </c>
      <c r="K26015" s="8">
        <v>0</v>
      </c>
      <c r="L26015" s="8">
        <f t="shared" si="813"/>
        <v>0</v>
      </c>
    </row>
    <row r="26016" spans="1:12" x14ac:dyDescent="0.25">
      <c r="A26016" s="3">
        <v>42640</v>
      </c>
      <c r="B26016" s="4">
        <v>0.97916666666666663</v>
      </c>
      <c r="C26016" s="1">
        <v>1509.3859824842605</v>
      </c>
      <c r="D26016" s="5">
        <f t="shared" si="812"/>
        <v>0.24630972299025139</v>
      </c>
      <c r="E26016" s="6" t="s">
        <v>4</v>
      </c>
      <c r="F26016" s="6" t="s">
        <v>4</v>
      </c>
      <c r="G26016" s="6" t="s">
        <v>4</v>
      </c>
      <c r="H26016" s="6" t="s">
        <v>4</v>
      </c>
      <c r="K26016" s="8">
        <v>0</v>
      </c>
      <c r="L26016" s="8">
        <f t="shared" si="813"/>
        <v>0</v>
      </c>
    </row>
    <row r="26017" spans="1:12" x14ac:dyDescent="0.25">
      <c r="A26017" s="3">
        <v>42640</v>
      </c>
      <c r="B26017" s="4">
        <v>0.98958333333333337</v>
      </c>
      <c r="C26017" s="1">
        <v>1459.048015365142</v>
      </c>
      <c r="D26017" s="5">
        <f t="shared" si="812"/>
        <v>0.23809530276846311</v>
      </c>
      <c r="E26017" s="6" t="s">
        <v>4</v>
      </c>
      <c r="F26017" s="6" t="s">
        <v>4</v>
      </c>
      <c r="G26017" s="6" t="s">
        <v>4</v>
      </c>
      <c r="H26017" s="6" t="s">
        <v>4</v>
      </c>
      <c r="K26017" s="8">
        <v>0</v>
      </c>
      <c r="L26017" s="8">
        <f t="shared" si="813"/>
        <v>0</v>
      </c>
    </row>
    <row r="26018" spans="1:12" x14ac:dyDescent="0.25">
      <c r="A26018" s="3">
        <v>42641</v>
      </c>
      <c r="B26018" s="4">
        <v>0</v>
      </c>
      <c r="C26018" s="1">
        <v>1430.912190931436</v>
      </c>
      <c r="D26018" s="5">
        <f t="shared" si="812"/>
        <v>0.23350394760630483</v>
      </c>
      <c r="E26018" s="6" t="s">
        <v>4</v>
      </c>
      <c r="F26018" s="6" t="s">
        <v>4</v>
      </c>
      <c r="G26018" s="6" t="s">
        <v>4</v>
      </c>
      <c r="H26018" s="6" t="s">
        <v>4</v>
      </c>
      <c r="K26018" s="8">
        <v>0</v>
      </c>
      <c r="L26018" s="8">
        <f t="shared" si="813"/>
        <v>0</v>
      </c>
    </row>
    <row r="26019" spans="1:12" x14ac:dyDescent="0.25">
      <c r="A26019" s="3">
        <v>42641</v>
      </c>
      <c r="B26019" s="4">
        <v>1.0416666666666666E-2</v>
      </c>
      <c r="C26019" s="1">
        <v>1429.9274364459079</v>
      </c>
      <c r="D26019" s="5">
        <f t="shared" si="812"/>
        <v>0.23334325007276566</v>
      </c>
      <c r="E26019" s="6" t="s">
        <v>4</v>
      </c>
      <c r="F26019" s="6" t="s">
        <v>4</v>
      </c>
      <c r="G26019" s="6" t="s">
        <v>4</v>
      </c>
      <c r="H26019" s="6" t="s">
        <v>4</v>
      </c>
      <c r="K26019" s="8">
        <v>0</v>
      </c>
      <c r="L26019" s="8">
        <f t="shared" si="813"/>
        <v>0</v>
      </c>
    </row>
    <row r="26020" spans="1:12" x14ac:dyDescent="0.25">
      <c r="A26020" s="3">
        <v>42641</v>
      </c>
      <c r="B26020" s="4">
        <v>2.0833333333333332E-2</v>
      </c>
      <c r="C26020" s="1">
        <v>1379.7312008722097</v>
      </c>
      <c r="D26020" s="5">
        <f t="shared" si="812"/>
        <v>0.22515195836687496</v>
      </c>
      <c r="E26020" s="6" t="s">
        <v>4</v>
      </c>
      <c r="F26020" s="6" t="s">
        <v>4</v>
      </c>
      <c r="G26020" s="6" t="s">
        <v>4</v>
      </c>
      <c r="H26020" s="6" t="s">
        <v>4</v>
      </c>
      <c r="K26020" s="8">
        <v>0</v>
      </c>
      <c r="L26020" s="8">
        <f t="shared" si="813"/>
        <v>0</v>
      </c>
    </row>
    <row r="26021" spans="1:12" x14ac:dyDescent="0.25">
      <c r="A26021" s="3">
        <v>42641</v>
      </c>
      <c r="B26021" s="4">
        <v>3.125E-2</v>
      </c>
      <c r="C26021" s="1">
        <v>1357.0587647223674</v>
      </c>
      <c r="D26021" s="5">
        <f t="shared" si="812"/>
        <v>0.22145214829020357</v>
      </c>
      <c r="E26021" s="6" t="s">
        <v>4</v>
      </c>
      <c r="F26021" s="6" t="s">
        <v>4</v>
      </c>
      <c r="G26021" s="6" t="s">
        <v>4</v>
      </c>
      <c r="H26021" s="6" t="s">
        <v>4</v>
      </c>
      <c r="K26021" s="8">
        <v>0</v>
      </c>
      <c r="L26021" s="8">
        <f t="shared" si="813"/>
        <v>0</v>
      </c>
    </row>
    <row r="26022" spans="1:12" x14ac:dyDescent="0.25">
      <c r="A26022" s="3">
        <v>42641</v>
      </c>
      <c r="B26022" s="4">
        <v>4.1666666666666664E-2</v>
      </c>
      <c r="C26022" s="1">
        <v>1305.2972854748443</v>
      </c>
      <c r="D26022" s="5">
        <f t="shared" si="812"/>
        <v>0.21300543170281402</v>
      </c>
      <c r="E26022" s="6" t="s">
        <v>4</v>
      </c>
      <c r="F26022" s="6" t="s">
        <v>4</v>
      </c>
      <c r="G26022" s="6" t="s">
        <v>4</v>
      </c>
      <c r="H26022" s="6" t="s">
        <v>4</v>
      </c>
      <c r="K26022" s="8">
        <v>0</v>
      </c>
      <c r="L26022" s="8">
        <f t="shared" si="813"/>
        <v>0</v>
      </c>
    </row>
    <row r="26023" spans="1:12" x14ac:dyDescent="0.25">
      <c r="A26023" s="3">
        <v>42641</v>
      </c>
      <c r="B26023" s="4">
        <v>5.2083333333333336E-2</v>
      </c>
      <c r="C26023" s="1">
        <v>1311.3222652428169</v>
      </c>
      <c r="D26023" s="5">
        <f t="shared" si="812"/>
        <v>0.21398862030724819</v>
      </c>
      <c r="E26023" s="6" t="s">
        <v>4</v>
      </c>
      <c r="F26023" s="6" t="s">
        <v>4</v>
      </c>
      <c r="G26023" s="6" t="s">
        <v>4</v>
      </c>
      <c r="H26023" s="6" t="s">
        <v>4</v>
      </c>
      <c r="K26023" s="8">
        <v>0</v>
      </c>
      <c r="L26023" s="8">
        <f t="shared" si="813"/>
        <v>0</v>
      </c>
    </row>
    <row r="26024" spans="1:12" x14ac:dyDescent="0.25">
      <c r="A26024" s="3">
        <v>42641</v>
      </c>
      <c r="B26024" s="4">
        <v>6.25E-2</v>
      </c>
      <c r="C26024" s="1">
        <v>1287.6981145685302</v>
      </c>
      <c r="D26024" s="5">
        <f t="shared" si="812"/>
        <v>0.21013350433559566</v>
      </c>
      <c r="E26024" s="6" t="s">
        <v>4</v>
      </c>
      <c r="F26024" s="6" t="s">
        <v>4</v>
      </c>
      <c r="G26024" s="6" t="s">
        <v>4</v>
      </c>
      <c r="H26024" s="6" t="s">
        <v>4</v>
      </c>
      <c r="K26024" s="8">
        <v>0</v>
      </c>
      <c r="L26024" s="8">
        <f t="shared" si="813"/>
        <v>0</v>
      </c>
    </row>
    <row r="26025" spans="1:12" x14ac:dyDescent="0.25">
      <c r="A26025" s="3">
        <v>42641</v>
      </c>
      <c r="B26025" s="4">
        <v>7.2916666666666671E-2</v>
      </c>
      <c r="C26025" s="1">
        <v>1296.0779227745859</v>
      </c>
      <c r="D26025" s="5">
        <f t="shared" si="812"/>
        <v>0.21150096651021311</v>
      </c>
      <c r="E26025" s="6" t="s">
        <v>4</v>
      </c>
      <c r="F26025" s="6" t="s">
        <v>4</v>
      </c>
      <c r="G26025" s="6" t="s">
        <v>4</v>
      </c>
      <c r="H26025" s="6" t="s">
        <v>4</v>
      </c>
      <c r="K26025" s="8">
        <v>0</v>
      </c>
      <c r="L26025" s="8">
        <f t="shared" si="813"/>
        <v>0</v>
      </c>
    </row>
    <row r="26026" spans="1:12" x14ac:dyDescent="0.25">
      <c r="A26026" s="3">
        <v>42641</v>
      </c>
      <c r="B26026" s="4">
        <v>8.3333333333333329E-2</v>
      </c>
      <c r="C26026" s="1">
        <v>1282.9991384003292</v>
      </c>
      <c r="D26026" s="5">
        <f t="shared" si="812"/>
        <v>0.20936670013060202</v>
      </c>
      <c r="E26026" s="6" t="s">
        <v>4</v>
      </c>
      <c r="F26026" s="6" t="s">
        <v>4</v>
      </c>
      <c r="G26026" s="6" t="s">
        <v>4</v>
      </c>
      <c r="H26026" s="6" t="s">
        <v>4</v>
      </c>
      <c r="K26026" s="8">
        <v>0</v>
      </c>
      <c r="L26026" s="8">
        <f t="shared" si="813"/>
        <v>0</v>
      </c>
    </row>
    <row r="26027" spans="1:12" x14ac:dyDescent="0.25">
      <c r="A26027" s="3">
        <v>42641</v>
      </c>
      <c r="B26027" s="4">
        <v>9.375E-2</v>
      </c>
      <c r="C26027" s="1">
        <v>1276.3483092295885</v>
      </c>
      <c r="D26027" s="5">
        <f t="shared" si="812"/>
        <v>0.20828138205443678</v>
      </c>
      <c r="E26027" s="6" t="s">
        <v>4</v>
      </c>
      <c r="F26027" s="6" t="s">
        <v>4</v>
      </c>
      <c r="G26027" s="6" t="s">
        <v>4</v>
      </c>
      <c r="H26027" s="6" t="s">
        <v>4</v>
      </c>
      <c r="K26027" s="8">
        <v>0</v>
      </c>
      <c r="L26027" s="8">
        <f t="shared" si="813"/>
        <v>0</v>
      </c>
    </row>
    <row r="26028" spans="1:12" x14ac:dyDescent="0.25">
      <c r="A26028" s="3">
        <v>42641</v>
      </c>
      <c r="B26028" s="4">
        <v>0.10416666666666667</v>
      </c>
      <c r="C26028" s="1">
        <v>1267.4009443239452</v>
      </c>
      <c r="D26028" s="5">
        <f t="shared" si="812"/>
        <v>0.20682130292492579</v>
      </c>
      <c r="E26028" s="6" t="s">
        <v>4</v>
      </c>
      <c r="F26028" s="6" t="s">
        <v>4</v>
      </c>
      <c r="G26028" s="6" t="s">
        <v>4</v>
      </c>
      <c r="H26028" s="6" t="s">
        <v>4</v>
      </c>
      <c r="K26028" s="8">
        <v>0</v>
      </c>
      <c r="L26028" s="8">
        <f t="shared" si="813"/>
        <v>0</v>
      </c>
    </row>
    <row r="26029" spans="1:12" x14ac:dyDescent="0.25">
      <c r="A26029" s="3">
        <v>42641</v>
      </c>
      <c r="B26029" s="4">
        <v>0.11458333333333333</v>
      </c>
      <c r="C26029" s="1">
        <v>1252.5510975792081</v>
      </c>
      <c r="D26029" s="5">
        <f t="shared" si="812"/>
        <v>0.20439802506188121</v>
      </c>
      <c r="E26029" s="6" t="s">
        <v>4</v>
      </c>
      <c r="F26029" s="6" t="s">
        <v>4</v>
      </c>
      <c r="G26029" s="6" t="s">
        <v>4</v>
      </c>
      <c r="H26029" s="6" t="s">
        <v>4</v>
      </c>
      <c r="K26029" s="8">
        <v>0</v>
      </c>
      <c r="L26029" s="8">
        <f t="shared" si="813"/>
        <v>0</v>
      </c>
    </row>
    <row r="26030" spans="1:12" x14ac:dyDescent="0.25">
      <c r="A26030" s="3">
        <v>42641</v>
      </c>
      <c r="B26030" s="4">
        <v>0.125</v>
      </c>
      <c r="C26030" s="1">
        <v>1267.7802400571754</v>
      </c>
      <c r="D26030" s="5">
        <f t="shared" si="812"/>
        <v>0.20688319844275055</v>
      </c>
      <c r="E26030" s="6" t="s">
        <v>4</v>
      </c>
      <c r="F26030" s="6" t="s">
        <v>4</v>
      </c>
      <c r="G26030" s="6" t="s">
        <v>4</v>
      </c>
      <c r="H26030" s="6" t="s">
        <v>4</v>
      </c>
      <c r="K26030" s="8">
        <v>0</v>
      </c>
      <c r="L26030" s="8">
        <f t="shared" si="813"/>
        <v>0</v>
      </c>
    </row>
    <row r="26031" spans="1:12" x14ac:dyDescent="0.25">
      <c r="A26031" s="3">
        <v>42641</v>
      </c>
      <c r="B26031" s="4">
        <v>0.13541666666666666</v>
      </c>
      <c r="C26031" s="1">
        <v>1272.0298243168224</v>
      </c>
      <c r="D26031" s="5">
        <f t="shared" si="812"/>
        <v>0.20757666845901149</v>
      </c>
      <c r="E26031" s="6" t="s">
        <v>4</v>
      </c>
      <c r="F26031" s="6" t="s">
        <v>4</v>
      </c>
      <c r="G26031" s="6" t="s">
        <v>4</v>
      </c>
      <c r="H26031" s="6" t="s">
        <v>4</v>
      </c>
      <c r="K26031" s="8">
        <v>0</v>
      </c>
      <c r="L26031" s="8">
        <f t="shared" si="813"/>
        <v>0</v>
      </c>
    </row>
    <row r="26032" spans="1:12" x14ac:dyDescent="0.25">
      <c r="A26032" s="3">
        <v>42641</v>
      </c>
      <c r="B26032" s="4">
        <v>0.14583333333333334</v>
      </c>
      <c r="C26032" s="1">
        <v>1267.4427109441478</v>
      </c>
      <c r="D26032" s="5">
        <f t="shared" si="812"/>
        <v>0.20682811862665598</v>
      </c>
      <c r="E26032" s="6" t="s">
        <v>4</v>
      </c>
      <c r="F26032" s="6" t="s">
        <v>4</v>
      </c>
      <c r="G26032" s="6" t="s">
        <v>4</v>
      </c>
      <c r="H26032" s="6" t="s">
        <v>4</v>
      </c>
      <c r="K26032" s="8">
        <v>0</v>
      </c>
      <c r="L26032" s="8">
        <f t="shared" si="813"/>
        <v>0</v>
      </c>
    </row>
    <row r="26033" spans="1:12" x14ac:dyDescent="0.25">
      <c r="A26033" s="3">
        <v>42641</v>
      </c>
      <c r="B26033" s="4">
        <v>0.15625</v>
      </c>
      <c r="C26033" s="1">
        <v>1254.3414489931056</v>
      </c>
      <c r="D26033" s="5">
        <f t="shared" si="812"/>
        <v>0.20469018423516736</v>
      </c>
      <c r="E26033" s="6" t="s">
        <v>4</v>
      </c>
      <c r="F26033" s="6" t="s">
        <v>4</v>
      </c>
      <c r="G26033" s="6" t="s">
        <v>4</v>
      </c>
      <c r="H26033" s="6" t="s">
        <v>4</v>
      </c>
      <c r="K26033" s="8">
        <v>0</v>
      </c>
      <c r="L26033" s="8">
        <f t="shared" si="813"/>
        <v>0</v>
      </c>
    </row>
    <row r="26034" spans="1:12" x14ac:dyDescent="0.25">
      <c r="A26034" s="3">
        <v>42641</v>
      </c>
      <c r="B26034" s="4">
        <v>0.16666666666666666</v>
      </c>
      <c r="C26034" s="1">
        <v>1247.8113519218809</v>
      </c>
      <c r="D26034" s="5">
        <f t="shared" si="812"/>
        <v>0.2036245678723696</v>
      </c>
      <c r="E26034" s="6" t="s">
        <v>4</v>
      </c>
      <c r="F26034" s="6" t="s">
        <v>4</v>
      </c>
      <c r="G26034" s="6" t="s">
        <v>4</v>
      </c>
      <c r="H26034" s="6" t="s">
        <v>4</v>
      </c>
      <c r="K26034" s="8">
        <v>0</v>
      </c>
      <c r="L26034" s="8">
        <f t="shared" si="813"/>
        <v>0</v>
      </c>
    </row>
    <row r="26035" spans="1:12" x14ac:dyDescent="0.25">
      <c r="A26035" s="3">
        <v>42641</v>
      </c>
      <c r="B26035" s="4">
        <v>0.17708333333333334</v>
      </c>
      <c r="C26035" s="1">
        <v>1246.1939169944412</v>
      </c>
      <c r="D26035" s="5">
        <f t="shared" si="812"/>
        <v>0.20336062614139053</v>
      </c>
      <c r="E26035" s="6" t="s">
        <v>4</v>
      </c>
      <c r="F26035" s="6" t="s">
        <v>4</v>
      </c>
      <c r="G26035" s="6" t="s">
        <v>4</v>
      </c>
      <c r="H26035" s="6" t="s">
        <v>4</v>
      </c>
      <c r="K26035" s="8">
        <v>0</v>
      </c>
      <c r="L26035" s="8">
        <f t="shared" si="813"/>
        <v>0</v>
      </c>
    </row>
    <row r="26036" spans="1:12" x14ac:dyDescent="0.25">
      <c r="A26036" s="3">
        <v>42641</v>
      </c>
      <c r="B26036" s="4">
        <v>0.1875</v>
      </c>
      <c r="C26036" s="1">
        <v>1274.0485042171356</v>
      </c>
      <c r="D26036" s="5">
        <f t="shared" si="812"/>
        <v>0.20790608750279627</v>
      </c>
      <c r="E26036" s="6" t="s">
        <v>4</v>
      </c>
      <c r="F26036" s="6" t="s">
        <v>4</v>
      </c>
      <c r="G26036" s="6" t="s">
        <v>4</v>
      </c>
      <c r="H26036" s="6" t="s">
        <v>4</v>
      </c>
      <c r="K26036" s="8">
        <v>0</v>
      </c>
      <c r="L26036" s="8">
        <f t="shared" si="813"/>
        <v>0</v>
      </c>
    </row>
    <row r="26037" spans="1:12" x14ac:dyDescent="0.25">
      <c r="A26037" s="3">
        <v>42641</v>
      </c>
      <c r="B26037" s="4">
        <v>0.19791666666666666</v>
      </c>
      <c r="C26037" s="1">
        <v>1261.194289298302</v>
      </c>
      <c r="D26037" s="5">
        <f t="shared" si="812"/>
        <v>0.20580846757478818</v>
      </c>
      <c r="E26037" s="6" t="s">
        <v>4</v>
      </c>
      <c r="F26037" s="6" t="s">
        <v>4</v>
      </c>
      <c r="G26037" s="6" t="s">
        <v>4</v>
      </c>
      <c r="H26037" s="6" t="s">
        <v>4</v>
      </c>
      <c r="K26037" s="8">
        <v>0</v>
      </c>
      <c r="L26037" s="8">
        <f t="shared" si="813"/>
        <v>0</v>
      </c>
    </row>
    <row r="26038" spans="1:12" x14ac:dyDescent="0.25">
      <c r="A26038" s="3">
        <v>42641</v>
      </c>
      <c r="B26038" s="4">
        <v>0.20833333333333334</v>
      </c>
      <c r="C26038" s="1">
        <v>1267.4410076589629</v>
      </c>
      <c r="D26038" s="5">
        <f t="shared" si="812"/>
        <v>0.20682784067541823</v>
      </c>
      <c r="E26038" s="6" t="s">
        <v>4</v>
      </c>
      <c r="F26038" s="6" t="s">
        <v>4</v>
      </c>
      <c r="G26038" s="6" t="s">
        <v>4</v>
      </c>
      <c r="H26038" s="6" t="s">
        <v>4</v>
      </c>
      <c r="K26038" s="8">
        <v>0</v>
      </c>
      <c r="L26038" s="8">
        <f t="shared" si="813"/>
        <v>0</v>
      </c>
    </row>
    <row r="26039" spans="1:12" x14ac:dyDescent="0.25">
      <c r="A26039" s="3">
        <v>42641</v>
      </c>
      <c r="B26039" s="4">
        <v>0.21875</v>
      </c>
      <c r="C26039" s="1">
        <v>1254.5536664541662</v>
      </c>
      <c r="D26039" s="5">
        <f t="shared" si="812"/>
        <v>0.20472481502189396</v>
      </c>
      <c r="E26039" s="6" t="s">
        <v>4</v>
      </c>
      <c r="F26039" s="6" t="s">
        <v>4</v>
      </c>
      <c r="G26039" s="6" t="s">
        <v>4</v>
      </c>
      <c r="H26039" s="6" t="s">
        <v>4</v>
      </c>
      <c r="K26039" s="8">
        <v>0</v>
      </c>
      <c r="L26039" s="8">
        <f t="shared" si="813"/>
        <v>0</v>
      </c>
    </row>
    <row r="26040" spans="1:12" x14ac:dyDescent="0.25">
      <c r="A26040" s="3">
        <v>42641</v>
      </c>
      <c r="B26040" s="4">
        <v>0.22916666666666666</v>
      </c>
      <c r="C26040" s="1">
        <v>1259.0733525053474</v>
      </c>
      <c r="D26040" s="5">
        <f t="shared" si="812"/>
        <v>0.20546236170126428</v>
      </c>
      <c r="E26040" s="6" t="s">
        <v>4</v>
      </c>
      <c r="F26040" s="6" t="s">
        <v>4</v>
      </c>
      <c r="G26040" s="6" t="s">
        <v>4</v>
      </c>
      <c r="H26040" s="6" t="s">
        <v>4</v>
      </c>
      <c r="K26040" s="8">
        <v>0</v>
      </c>
      <c r="L26040" s="8">
        <f t="shared" si="813"/>
        <v>0</v>
      </c>
    </row>
    <row r="26041" spans="1:12" x14ac:dyDescent="0.25">
      <c r="A26041" s="3">
        <v>42641</v>
      </c>
      <c r="B26041" s="4">
        <v>0.23958333333333334</v>
      </c>
      <c r="C26041" s="1">
        <v>1269.9811591472269</v>
      </c>
      <c r="D26041" s="5">
        <f t="shared" si="812"/>
        <v>0.20724235625770673</v>
      </c>
      <c r="E26041" s="6" t="s">
        <v>4</v>
      </c>
      <c r="F26041" s="6" t="s">
        <v>4</v>
      </c>
      <c r="G26041" s="6" t="s">
        <v>4</v>
      </c>
      <c r="H26041" s="6" t="s">
        <v>4</v>
      </c>
      <c r="K26041" s="8">
        <v>0</v>
      </c>
      <c r="L26041" s="8">
        <f t="shared" si="813"/>
        <v>0</v>
      </c>
    </row>
    <row r="26042" spans="1:12" x14ac:dyDescent="0.25">
      <c r="A26042" s="3">
        <v>42641</v>
      </c>
      <c r="B26042" s="4">
        <v>0.25</v>
      </c>
      <c r="C26042" s="1">
        <v>1273.3297099848444</v>
      </c>
      <c r="D26042" s="5">
        <f t="shared" si="812"/>
        <v>0.20778879079387147</v>
      </c>
      <c r="E26042" s="7">
        <v>3677</v>
      </c>
      <c r="F26042" s="7">
        <v>13372</v>
      </c>
      <c r="G26042" s="7">
        <v>1504</v>
      </c>
      <c r="H26042" s="7">
        <v>1003</v>
      </c>
      <c r="K26042" s="8">
        <v>3.677</v>
      </c>
      <c r="L26042" s="8">
        <f t="shared" si="813"/>
        <v>3.3427272727272729E-2</v>
      </c>
    </row>
    <row r="26043" spans="1:12" x14ac:dyDescent="0.25">
      <c r="A26043" s="3">
        <v>42641</v>
      </c>
      <c r="B26043" s="4">
        <v>0.26041666666666669</v>
      </c>
      <c r="C26043" s="1">
        <v>1224.1376085643735</v>
      </c>
      <c r="D26043" s="5">
        <f t="shared" si="812"/>
        <v>0.1997613590999304</v>
      </c>
      <c r="E26043" s="7">
        <v>11262</v>
      </c>
      <c r="F26043" s="7">
        <v>40952</v>
      </c>
      <c r="G26043" s="7">
        <v>4607</v>
      </c>
      <c r="H26043" s="7">
        <v>3071</v>
      </c>
      <c r="K26043" s="8">
        <v>11.262</v>
      </c>
      <c r="L26043" s="8">
        <f t="shared" si="813"/>
        <v>0.10238181818181818</v>
      </c>
    </row>
    <row r="26044" spans="1:12" x14ac:dyDescent="0.25">
      <c r="A26044" s="3">
        <v>42641</v>
      </c>
      <c r="B26044" s="4">
        <v>0.27083333333333331</v>
      </c>
      <c r="C26044" s="1">
        <v>1250.9835455942975</v>
      </c>
      <c r="D26044" s="5">
        <f t="shared" si="812"/>
        <v>0.20414222349776395</v>
      </c>
      <c r="E26044" s="7">
        <v>13979</v>
      </c>
      <c r="F26044" s="7">
        <v>50832</v>
      </c>
      <c r="G26044" s="7">
        <v>5719</v>
      </c>
      <c r="H26044" s="7">
        <v>3812</v>
      </c>
      <c r="K26044" s="8">
        <v>13.978999999999999</v>
      </c>
      <c r="L26044" s="8">
        <f t="shared" si="813"/>
        <v>0.12708181818181818</v>
      </c>
    </row>
    <row r="26045" spans="1:12" x14ac:dyDescent="0.25">
      <c r="A26045" s="3">
        <v>42641</v>
      </c>
      <c r="B26045" s="4">
        <v>0.28125</v>
      </c>
      <c r="C26045" s="1">
        <v>1302.1520548036001</v>
      </c>
      <c r="D26045" s="5">
        <f t="shared" si="812"/>
        <v>0.21249217604497392</v>
      </c>
      <c r="E26045" s="7">
        <v>19984</v>
      </c>
      <c r="F26045" s="7">
        <v>72668</v>
      </c>
      <c r="G26045" s="7">
        <v>8175</v>
      </c>
      <c r="H26045" s="7">
        <v>5450</v>
      </c>
      <c r="K26045" s="8">
        <v>19.984000000000002</v>
      </c>
      <c r="L26045" s="8">
        <f t="shared" si="813"/>
        <v>0.18167272727272729</v>
      </c>
    </row>
    <row r="26046" spans="1:12" x14ac:dyDescent="0.25">
      <c r="A26046" s="3">
        <v>42641</v>
      </c>
      <c r="B26046" s="4">
        <v>0.29166666666666669</v>
      </c>
      <c r="C26046" s="1">
        <v>1490.347350079345</v>
      </c>
      <c r="D26046" s="5">
        <f t="shared" si="812"/>
        <v>0.24320289655341792</v>
      </c>
      <c r="E26046" s="7">
        <v>33119</v>
      </c>
      <c r="F26046" s="7">
        <v>120432</v>
      </c>
      <c r="G26046" s="7">
        <v>13549</v>
      </c>
      <c r="H26046" s="7">
        <v>9032</v>
      </c>
      <c r="K26046" s="8">
        <v>33.119</v>
      </c>
      <c r="L26046" s="8">
        <f t="shared" si="813"/>
        <v>0.30108181818181817</v>
      </c>
    </row>
    <row r="26047" spans="1:12" x14ac:dyDescent="0.25">
      <c r="A26047" s="3">
        <v>42641</v>
      </c>
      <c r="B26047" s="4">
        <v>0.30208333333333331</v>
      </c>
      <c r="C26047" s="1">
        <v>1711.9058422536907</v>
      </c>
      <c r="D26047" s="5">
        <f t="shared" si="812"/>
        <v>0.27935800297873542</v>
      </c>
      <c r="E26047" s="7">
        <v>38259</v>
      </c>
      <c r="F26047" s="7">
        <v>139124</v>
      </c>
      <c r="G26047" s="7">
        <v>15651</v>
      </c>
      <c r="H26047" s="7">
        <v>10434</v>
      </c>
      <c r="K26047" s="8">
        <v>38.259</v>
      </c>
      <c r="L26047" s="8">
        <f t="shared" si="813"/>
        <v>0.3478090909090909</v>
      </c>
    </row>
    <row r="26048" spans="1:12" x14ac:dyDescent="0.25">
      <c r="A26048" s="3">
        <v>42641</v>
      </c>
      <c r="B26048" s="4">
        <v>0.3125</v>
      </c>
      <c r="C26048" s="1">
        <v>1852.0258279634393</v>
      </c>
      <c r="D26048" s="5">
        <f t="shared" si="812"/>
        <v>0.3022235358948171</v>
      </c>
      <c r="E26048" s="7">
        <v>48137</v>
      </c>
      <c r="F26048" s="7">
        <v>175044</v>
      </c>
      <c r="G26048" s="7">
        <v>19692</v>
      </c>
      <c r="H26048" s="7">
        <v>13128</v>
      </c>
      <c r="K26048" s="8">
        <v>48.137</v>
      </c>
      <c r="L26048" s="8">
        <f t="shared" si="813"/>
        <v>0.43760909090909089</v>
      </c>
    </row>
    <row r="26049" spans="1:12" x14ac:dyDescent="0.25">
      <c r="A26049" s="3">
        <v>42641</v>
      </c>
      <c r="B26049" s="4">
        <v>0.32291666666666669</v>
      </c>
      <c r="C26049" s="1">
        <v>2026.6143198644384</v>
      </c>
      <c r="D26049" s="5">
        <f t="shared" si="812"/>
        <v>0.3307138250431525</v>
      </c>
      <c r="E26049" s="7">
        <v>27685</v>
      </c>
      <c r="F26049" s="7">
        <v>100672</v>
      </c>
      <c r="G26049" s="7">
        <v>11326</v>
      </c>
      <c r="H26049" s="7">
        <v>7550</v>
      </c>
      <c r="K26049" s="8">
        <v>27.684999999999999</v>
      </c>
      <c r="L26049" s="8">
        <f t="shared" si="813"/>
        <v>0.25168181818181817</v>
      </c>
    </row>
    <row r="26050" spans="1:12" x14ac:dyDescent="0.25">
      <c r="A26050" s="3">
        <v>42641</v>
      </c>
      <c r="B26050" s="4">
        <v>0.33333333333333331</v>
      </c>
      <c r="C26050" s="1">
        <v>2179.4601172153793</v>
      </c>
      <c r="D26050" s="5">
        <f t="shared" si="812"/>
        <v>0.35565602434976817</v>
      </c>
      <c r="E26050" s="7">
        <v>33549</v>
      </c>
      <c r="F26050" s="7">
        <v>121996</v>
      </c>
      <c r="G26050" s="7">
        <v>13725</v>
      </c>
      <c r="H26050" s="7">
        <v>9150</v>
      </c>
      <c r="K26050" s="8">
        <v>33.548999999999999</v>
      </c>
      <c r="L26050" s="8">
        <f t="shared" si="813"/>
        <v>0.30499090909090909</v>
      </c>
    </row>
    <row r="26051" spans="1:12" x14ac:dyDescent="0.25">
      <c r="A26051" s="3">
        <v>42641</v>
      </c>
      <c r="B26051" s="4">
        <v>0.34375</v>
      </c>
      <c r="C26051" s="1">
        <v>2321.4428337071326</v>
      </c>
      <c r="D26051" s="5">
        <f t="shared" ref="D26051:D26114" si="814">C26051/6128</f>
        <v>0.37882552769372269</v>
      </c>
      <c r="E26051" s="7">
        <v>34499</v>
      </c>
      <c r="F26051" s="7">
        <v>125452</v>
      </c>
      <c r="G26051" s="7">
        <v>14113</v>
      </c>
      <c r="H26051" s="7">
        <v>9409</v>
      </c>
      <c r="K26051" s="8">
        <v>34.499000000000002</v>
      </c>
      <c r="L26051" s="8">
        <f t="shared" ref="L26051:L26114" si="815">K26051/110</f>
        <v>0.31362727272727275</v>
      </c>
    </row>
    <row r="26052" spans="1:12" x14ac:dyDescent="0.25">
      <c r="A26052" s="3">
        <v>42641</v>
      </c>
      <c r="B26052" s="4">
        <v>0.35416666666666669</v>
      </c>
      <c r="C26052" s="1">
        <v>2453.807699365761</v>
      </c>
      <c r="D26052" s="5">
        <f t="shared" si="814"/>
        <v>0.40042553840825079</v>
      </c>
      <c r="E26052" s="7">
        <v>39588</v>
      </c>
      <c r="F26052" s="7">
        <v>143956</v>
      </c>
      <c r="G26052" s="7">
        <v>16195</v>
      </c>
      <c r="H26052" s="7">
        <v>10797</v>
      </c>
      <c r="K26052" s="8">
        <v>39.588000000000001</v>
      </c>
      <c r="L26052" s="8">
        <f t="shared" si="815"/>
        <v>0.35989090909090909</v>
      </c>
    </row>
    <row r="26053" spans="1:12" x14ac:dyDescent="0.25">
      <c r="A26053" s="3">
        <v>42641</v>
      </c>
      <c r="B26053" s="4">
        <v>0.36458333333333331</v>
      </c>
      <c r="C26053" s="1">
        <v>2534.1283407573455</v>
      </c>
      <c r="D26053" s="5">
        <f t="shared" si="814"/>
        <v>0.41353269268233445</v>
      </c>
      <c r="E26053" s="7">
        <v>64067</v>
      </c>
      <c r="F26053" s="7">
        <v>232972</v>
      </c>
      <c r="G26053" s="7">
        <v>26209</v>
      </c>
      <c r="H26053" s="7">
        <v>17473</v>
      </c>
      <c r="K26053" s="8">
        <v>64.066999999999993</v>
      </c>
      <c r="L26053" s="8">
        <f t="shared" si="815"/>
        <v>0.58242727272727268</v>
      </c>
    </row>
    <row r="26054" spans="1:12" x14ac:dyDescent="0.25">
      <c r="A26054" s="3">
        <v>42641</v>
      </c>
      <c r="B26054" s="4">
        <v>0.375</v>
      </c>
      <c r="C26054" s="1">
        <v>2625.0281572530034</v>
      </c>
      <c r="D26054" s="5">
        <f t="shared" si="814"/>
        <v>0.42836621365094701</v>
      </c>
      <c r="E26054" s="7">
        <v>58496</v>
      </c>
      <c r="F26054" s="7">
        <v>212712</v>
      </c>
      <c r="G26054" s="7">
        <v>23930</v>
      </c>
      <c r="H26054" s="7">
        <v>15953</v>
      </c>
      <c r="K26054" s="8">
        <v>58.496000000000002</v>
      </c>
      <c r="L26054" s="8">
        <f t="shared" si="815"/>
        <v>0.53178181818181824</v>
      </c>
    </row>
    <row r="26055" spans="1:12" x14ac:dyDescent="0.25">
      <c r="A26055" s="3">
        <v>42641</v>
      </c>
      <c r="B26055" s="4">
        <v>0.38541666666666669</v>
      </c>
      <c r="C26055" s="1">
        <v>2696.4029582762878</v>
      </c>
      <c r="D26055" s="5">
        <f t="shared" si="814"/>
        <v>0.44001353757772321</v>
      </c>
      <c r="E26055" s="7">
        <v>39284</v>
      </c>
      <c r="F26055" s="7">
        <v>142852</v>
      </c>
      <c r="G26055" s="7">
        <v>16071</v>
      </c>
      <c r="H26055" s="7">
        <v>10714</v>
      </c>
      <c r="K26055" s="8">
        <v>39.283999999999999</v>
      </c>
      <c r="L26055" s="8">
        <f t="shared" si="815"/>
        <v>0.35712727272727274</v>
      </c>
    </row>
    <row r="26056" spans="1:12" x14ac:dyDescent="0.25">
      <c r="A26056" s="3">
        <v>42641</v>
      </c>
      <c r="B26056" s="4">
        <v>0.39583333333333331</v>
      </c>
      <c r="C26056" s="1">
        <v>2768.8745296116208</v>
      </c>
      <c r="D26056" s="5">
        <f t="shared" si="814"/>
        <v>0.45183983838309738</v>
      </c>
      <c r="E26056" s="7">
        <v>42525</v>
      </c>
      <c r="F26056" s="7">
        <v>154636</v>
      </c>
      <c r="G26056" s="7">
        <v>17397</v>
      </c>
      <c r="H26056" s="7">
        <v>11598</v>
      </c>
      <c r="K26056" s="8">
        <v>42.524999999999999</v>
      </c>
      <c r="L26056" s="8">
        <f t="shared" si="815"/>
        <v>0.3865909090909091</v>
      </c>
    </row>
    <row r="26057" spans="1:12" x14ac:dyDescent="0.25">
      <c r="A26057" s="3">
        <v>42641</v>
      </c>
      <c r="B26057" s="4">
        <v>0.40625</v>
      </c>
      <c r="C26057" s="1">
        <v>2786.9380225410873</v>
      </c>
      <c r="D26057" s="5">
        <f t="shared" si="814"/>
        <v>0.4547875363154516</v>
      </c>
      <c r="E26057" s="7">
        <v>62311</v>
      </c>
      <c r="F26057" s="7">
        <v>226584</v>
      </c>
      <c r="G26057" s="7">
        <v>25491</v>
      </c>
      <c r="H26057" s="7">
        <v>16994</v>
      </c>
      <c r="K26057" s="8">
        <v>62.311</v>
      </c>
      <c r="L26057" s="8">
        <f t="shared" si="815"/>
        <v>0.56646363636363639</v>
      </c>
    </row>
    <row r="26058" spans="1:12" x14ac:dyDescent="0.25">
      <c r="A26058" s="3">
        <v>42641</v>
      </c>
      <c r="B26058" s="4">
        <v>0.41666666666666669</v>
      </c>
      <c r="C26058" s="1">
        <v>2813.6313869688183</v>
      </c>
      <c r="D26058" s="5">
        <f t="shared" si="814"/>
        <v>0.45914350309543378</v>
      </c>
      <c r="E26058" s="7">
        <v>91743</v>
      </c>
      <c r="F26058" s="7">
        <v>333612</v>
      </c>
      <c r="G26058" s="7">
        <v>37531</v>
      </c>
      <c r="H26058" s="7">
        <v>25021</v>
      </c>
      <c r="K26058" s="8">
        <v>91.742999999999995</v>
      </c>
      <c r="L26058" s="8">
        <f t="shared" si="815"/>
        <v>0.83402727272727273</v>
      </c>
    </row>
    <row r="26059" spans="1:12" x14ac:dyDescent="0.25">
      <c r="A26059" s="3">
        <v>42641</v>
      </c>
      <c r="B26059" s="4">
        <v>0.42708333333333331</v>
      </c>
      <c r="C26059" s="1">
        <v>2838.3585554317319</v>
      </c>
      <c r="D26059" s="5">
        <f t="shared" si="814"/>
        <v>0.46317861544251498</v>
      </c>
      <c r="E26059" s="7">
        <v>99337</v>
      </c>
      <c r="F26059" s="7">
        <v>361224</v>
      </c>
      <c r="G26059" s="7">
        <v>40638</v>
      </c>
      <c r="H26059" s="7">
        <v>27092</v>
      </c>
      <c r="K26059" s="8">
        <v>99.337000000000003</v>
      </c>
      <c r="L26059" s="8">
        <f t="shared" si="815"/>
        <v>0.9030636363636364</v>
      </c>
    </row>
    <row r="26060" spans="1:12" x14ac:dyDescent="0.25">
      <c r="A26060" s="3">
        <v>42641</v>
      </c>
      <c r="B26060" s="4">
        <v>0.4375</v>
      </c>
      <c r="C26060" s="1">
        <v>2870.5138622707109</v>
      </c>
      <c r="D26060" s="5">
        <f t="shared" si="814"/>
        <v>0.4684258913627139</v>
      </c>
      <c r="E26060" s="7">
        <v>100823</v>
      </c>
      <c r="F26060" s="7">
        <v>366628</v>
      </c>
      <c r="G26060" s="7">
        <v>41246</v>
      </c>
      <c r="H26060" s="7">
        <v>27497</v>
      </c>
      <c r="K26060" s="8">
        <v>100.82299999999999</v>
      </c>
      <c r="L26060" s="8">
        <f t="shared" si="815"/>
        <v>0.91657272727272721</v>
      </c>
    </row>
    <row r="26061" spans="1:12" x14ac:dyDescent="0.25">
      <c r="A26061" s="3">
        <v>42641</v>
      </c>
      <c r="B26061" s="4">
        <v>0.44791666666666669</v>
      </c>
      <c r="C26061" s="1">
        <v>2837.0091801218523</v>
      </c>
      <c r="D26061" s="5">
        <f t="shared" si="814"/>
        <v>0.46295841712171221</v>
      </c>
      <c r="E26061" s="7">
        <v>101442</v>
      </c>
      <c r="F26061" s="7">
        <v>368880</v>
      </c>
      <c r="G26061" s="7">
        <v>41499</v>
      </c>
      <c r="H26061" s="7">
        <v>27666</v>
      </c>
      <c r="K26061" s="8">
        <v>101.44199999999999</v>
      </c>
      <c r="L26061" s="8">
        <f t="shared" si="815"/>
        <v>0.92219999999999991</v>
      </c>
    </row>
    <row r="26062" spans="1:12" x14ac:dyDescent="0.25">
      <c r="A26062" s="3">
        <v>42641</v>
      </c>
      <c r="B26062" s="4">
        <v>0.45833333333333331</v>
      </c>
      <c r="C26062" s="1">
        <v>2799.990394601994</v>
      </c>
      <c r="D26062" s="5">
        <f t="shared" si="814"/>
        <v>0.45691749259170922</v>
      </c>
      <c r="E26062" s="7">
        <v>102138</v>
      </c>
      <c r="F26062" s="7">
        <v>371412</v>
      </c>
      <c r="G26062" s="7">
        <v>41784</v>
      </c>
      <c r="H26062" s="7">
        <v>27856</v>
      </c>
      <c r="K26062" s="8">
        <v>102.13800000000001</v>
      </c>
      <c r="L26062" s="8">
        <f t="shared" si="815"/>
        <v>0.92852727272727276</v>
      </c>
    </row>
    <row r="26063" spans="1:12" x14ac:dyDescent="0.25">
      <c r="A26063" s="3">
        <v>42641</v>
      </c>
      <c r="B26063" s="4">
        <v>0.46875</v>
      </c>
      <c r="C26063" s="1">
        <v>2807.5421640699769</v>
      </c>
      <c r="D26063" s="5">
        <f t="shared" si="814"/>
        <v>0.45814983095136702</v>
      </c>
      <c r="E26063" s="7">
        <v>102620</v>
      </c>
      <c r="F26063" s="7">
        <v>373164</v>
      </c>
      <c r="G26063" s="7">
        <v>41981</v>
      </c>
      <c r="H26063" s="7">
        <v>27987</v>
      </c>
      <c r="K26063" s="8">
        <v>102.62</v>
      </c>
      <c r="L26063" s="8">
        <f t="shared" si="815"/>
        <v>0.93290909090909091</v>
      </c>
    </row>
    <row r="26064" spans="1:12" x14ac:dyDescent="0.25">
      <c r="A26064" s="3">
        <v>42641</v>
      </c>
      <c r="B26064" s="4">
        <v>0.47916666666666669</v>
      </c>
      <c r="C26064" s="1">
        <v>2747.5366914112856</v>
      </c>
      <c r="D26064" s="5">
        <f t="shared" si="814"/>
        <v>0.44835781517808188</v>
      </c>
      <c r="E26064" s="7">
        <v>103018</v>
      </c>
      <c r="F26064" s="7">
        <v>374612</v>
      </c>
      <c r="G26064" s="7">
        <v>42144</v>
      </c>
      <c r="H26064" s="7">
        <v>28096</v>
      </c>
      <c r="K26064" s="8">
        <v>103.018</v>
      </c>
      <c r="L26064" s="8">
        <f t="shared" si="815"/>
        <v>0.93652727272727276</v>
      </c>
    </row>
    <row r="26065" spans="1:12" x14ac:dyDescent="0.25">
      <c r="A26065" s="3">
        <v>42641</v>
      </c>
      <c r="B26065" s="4">
        <v>0.48958333333333331</v>
      </c>
      <c r="C26065" s="1">
        <v>2696.1913185774829</v>
      </c>
      <c r="D26065" s="5">
        <f t="shared" si="814"/>
        <v>0.43997900107334903</v>
      </c>
      <c r="E26065" s="7">
        <v>103123</v>
      </c>
      <c r="F26065" s="7">
        <v>374992</v>
      </c>
      <c r="G26065" s="7">
        <v>42187</v>
      </c>
      <c r="H26065" s="7">
        <v>28124</v>
      </c>
      <c r="K26065" s="8">
        <v>103.123</v>
      </c>
      <c r="L26065" s="8">
        <f t="shared" si="815"/>
        <v>0.93748181818181819</v>
      </c>
    </row>
    <row r="26066" spans="1:12" x14ac:dyDescent="0.25">
      <c r="A26066" s="3">
        <v>42641</v>
      </c>
      <c r="B26066" s="4">
        <v>0.5</v>
      </c>
      <c r="C26066" s="1">
        <v>2639.831437050088</v>
      </c>
      <c r="D26066" s="5">
        <f t="shared" si="814"/>
        <v>0.43078189246900911</v>
      </c>
      <c r="E26066" s="7">
        <v>102534</v>
      </c>
      <c r="F26066" s="7">
        <v>372852</v>
      </c>
      <c r="G26066" s="7">
        <v>41946</v>
      </c>
      <c r="H26066" s="7">
        <v>27964</v>
      </c>
      <c r="K26066" s="8">
        <v>102.53400000000001</v>
      </c>
      <c r="L26066" s="8">
        <f t="shared" si="815"/>
        <v>0.9321272727272728</v>
      </c>
    </row>
    <row r="26067" spans="1:12" x14ac:dyDescent="0.25">
      <c r="A26067" s="3">
        <v>42641</v>
      </c>
      <c r="B26067" s="4">
        <v>0.51041666666666663</v>
      </c>
      <c r="C26067" s="1">
        <v>2552.7400670896122</v>
      </c>
      <c r="D26067" s="5">
        <f t="shared" si="814"/>
        <v>0.41656985429008031</v>
      </c>
      <c r="E26067" s="7">
        <v>102108</v>
      </c>
      <c r="F26067" s="7">
        <v>371300</v>
      </c>
      <c r="G26067" s="7">
        <v>41771</v>
      </c>
      <c r="H26067" s="7">
        <v>27848</v>
      </c>
      <c r="K26067" s="8">
        <v>102.108</v>
      </c>
      <c r="L26067" s="8">
        <f t="shared" si="815"/>
        <v>0.92825454545454544</v>
      </c>
    </row>
    <row r="26068" spans="1:12" x14ac:dyDescent="0.25">
      <c r="A26068" s="3">
        <v>42641</v>
      </c>
      <c r="B26068" s="4">
        <v>0.52083333333333337</v>
      </c>
      <c r="C26068" s="1">
        <v>2564.573961086448</v>
      </c>
      <c r="D26068" s="5">
        <f t="shared" si="814"/>
        <v>0.41850097276214882</v>
      </c>
      <c r="E26068" s="7">
        <v>100563</v>
      </c>
      <c r="F26068" s="7">
        <v>365684</v>
      </c>
      <c r="G26068" s="7">
        <v>41139</v>
      </c>
      <c r="H26068" s="7">
        <v>27426</v>
      </c>
      <c r="K26068" s="8">
        <v>100.563</v>
      </c>
      <c r="L26068" s="8">
        <f t="shared" si="815"/>
        <v>0.91420909090909097</v>
      </c>
    </row>
    <row r="26069" spans="1:12" x14ac:dyDescent="0.25">
      <c r="A26069" s="3">
        <v>42641</v>
      </c>
      <c r="B26069" s="4">
        <v>0.53125</v>
      </c>
      <c r="C26069" s="1">
        <v>2504.3287405283545</v>
      </c>
      <c r="D26069" s="5">
        <f t="shared" si="814"/>
        <v>0.40866983363713355</v>
      </c>
      <c r="E26069" s="7">
        <v>98073</v>
      </c>
      <c r="F26069" s="7">
        <v>356628</v>
      </c>
      <c r="G26069" s="7">
        <v>40121</v>
      </c>
      <c r="H26069" s="7">
        <v>26747</v>
      </c>
      <c r="K26069" s="8">
        <v>98.072999999999993</v>
      </c>
      <c r="L26069" s="8">
        <f t="shared" si="815"/>
        <v>0.89157272727272718</v>
      </c>
    </row>
    <row r="26070" spans="1:12" x14ac:dyDescent="0.25">
      <c r="A26070" s="3">
        <v>42641</v>
      </c>
      <c r="B26070" s="4">
        <v>0.54166666666666663</v>
      </c>
      <c r="C26070" s="1">
        <v>2547.0866346728967</v>
      </c>
      <c r="D26070" s="5">
        <f t="shared" si="814"/>
        <v>0.41564729678082518</v>
      </c>
      <c r="E26070" s="7">
        <v>95798</v>
      </c>
      <c r="F26070" s="7">
        <v>348356</v>
      </c>
      <c r="G26070" s="7">
        <v>39190</v>
      </c>
      <c r="H26070" s="7">
        <v>26127</v>
      </c>
      <c r="K26070" s="8">
        <v>95.798000000000002</v>
      </c>
      <c r="L26070" s="8">
        <f t="shared" si="815"/>
        <v>0.87089090909090916</v>
      </c>
    </row>
    <row r="26071" spans="1:12" x14ac:dyDescent="0.25">
      <c r="A26071" s="3">
        <v>42641</v>
      </c>
      <c r="B26071" s="4">
        <v>0.55208333333333337</v>
      </c>
      <c r="C26071" s="1">
        <v>2617.2628287091738</v>
      </c>
      <c r="D26071" s="5">
        <f t="shared" si="814"/>
        <v>0.42709902557264584</v>
      </c>
      <c r="E26071" s="7">
        <v>94084</v>
      </c>
      <c r="F26071" s="7">
        <v>342124</v>
      </c>
      <c r="G26071" s="7">
        <v>38489</v>
      </c>
      <c r="H26071" s="7">
        <v>25659</v>
      </c>
      <c r="K26071" s="8">
        <v>94.084000000000003</v>
      </c>
      <c r="L26071" s="8">
        <f t="shared" si="815"/>
        <v>0.85530909090909091</v>
      </c>
    </row>
    <row r="26072" spans="1:12" x14ac:dyDescent="0.25">
      <c r="A26072" s="3">
        <v>42641</v>
      </c>
      <c r="B26072" s="4">
        <v>0.5625</v>
      </c>
      <c r="C26072" s="1">
        <v>2745.0425765658401</v>
      </c>
      <c r="D26072" s="5">
        <f t="shared" si="814"/>
        <v>0.4479508121027807</v>
      </c>
      <c r="E26072" s="7">
        <v>90668</v>
      </c>
      <c r="F26072" s="7">
        <v>329700</v>
      </c>
      <c r="G26072" s="7">
        <v>37091</v>
      </c>
      <c r="H26072" s="7">
        <v>24728</v>
      </c>
      <c r="K26072" s="8">
        <v>90.668000000000006</v>
      </c>
      <c r="L26072" s="8">
        <f t="shared" si="815"/>
        <v>0.82425454545454546</v>
      </c>
    </row>
    <row r="26073" spans="1:12" x14ac:dyDescent="0.25">
      <c r="A26073" s="3">
        <v>42641</v>
      </c>
      <c r="B26073" s="4">
        <v>0.57291666666666663</v>
      </c>
      <c r="C26073" s="1">
        <v>2874.0561409765446</v>
      </c>
      <c r="D26073" s="5">
        <f t="shared" si="814"/>
        <v>0.46900393945439695</v>
      </c>
      <c r="E26073" s="7">
        <v>86895</v>
      </c>
      <c r="F26073" s="7">
        <v>315980</v>
      </c>
      <c r="G26073" s="7">
        <v>35548</v>
      </c>
      <c r="H26073" s="7">
        <v>23699</v>
      </c>
      <c r="K26073" s="8">
        <v>86.894999999999996</v>
      </c>
      <c r="L26073" s="8">
        <f t="shared" si="815"/>
        <v>0.78995454545454546</v>
      </c>
    </row>
    <row r="26074" spans="1:12" x14ac:dyDescent="0.25">
      <c r="A26074" s="3">
        <v>42641</v>
      </c>
      <c r="B26074" s="4">
        <v>0.58333333333333337</v>
      </c>
      <c r="C26074" s="1">
        <v>2983.3653469863998</v>
      </c>
      <c r="D26074" s="5">
        <f t="shared" si="814"/>
        <v>0.48684160362049606</v>
      </c>
      <c r="E26074" s="7">
        <v>82795</v>
      </c>
      <c r="F26074" s="7">
        <v>301072</v>
      </c>
      <c r="G26074" s="7">
        <v>33871</v>
      </c>
      <c r="H26074" s="7">
        <v>22580</v>
      </c>
      <c r="K26074" s="8">
        <v>82.795000000000002</v>
      </c>
      <c r="L26074" s="8">
        <f t="shared" si="815"/>
        <v>0.75268181818181823</v>
      </c>
    </row>
    <row r="26075" spans="1:12" x14ac:dyDescent="0.25">
      <c r="A26075" s="3">
        <v>42641</v>
      </c>
      <c r="B26075" s="4">
        <v>0.59375</v>
      </c>
      <c r="C26075" s="1">
        <v>2972.8625977296579</v>
      </c>
      <c r="D26075" s="5">
        <f t="shared" si="814"/>
        <v>0.48512770850679793</v>
      </c>
      <c r="E26075" s="7">
        <v>78164</v>
      </c>
      <c r="F26075" s="7">
        <v>284232</v>
      </c>
      <c r="G26075" s="7">
        <v>31976</v>
      </c>
      <c r="H26075" s="7">
        <v>21317</v>
      </c>
      <c r="K26075" s="8">
        <v>78.164000000000001</v>
      </c>
      <c r="L26075" s="8">
        <f t="shared" si="815"/>
        <v>0.7105818181818182</v>
      </c>
    </row>
    <row r="26076" spans="1:12" x14ac:dyDescent="0.25">
      <c r="A26076" s="3">
        <v>42641</v>
      </c>
      <c r="B26076" s="4">
        <v>0.60416666666666663</v>
      </c>
      <c r="C26076" s="1">
        <v>2992.4596588083609</v>
      </c>
      <c r="D26076" s="5">
        <f t="shared" si="814"/>
        <v>0.48832566233817898</v>
      </c>
      <c r="E26076" s="7">
        <v>69376</v>
      </c>
      <c r="F26076" s="7">
        <v>252276</v>
      </c>
      <c r="G26076" s="7">
        <v>28381</v>
      </c>
      <c r="H26076" s="7">
        <v>18921</v>
      </c>
      <c r="K26076" s="8">
        <v>69.376000000000005</v>
      </c>
      <c r="L26076" s="8">
        <f t="shared" si="815"/>
        <v>0.63069090909090908</v>
      </c>
    </row>
    <row r="26077" spans="1:12" x14ac:dyDescent="0.25">
      <c r="A26077" s="3">
        <v>42641</v>
      </c>
      <c r="B26077" s="4">
        <v>0.61458333333333337</v>
      </c>
      <c r="C26077" s="1">
        <v>2987.1919856107738</v>
      </c>
      <c r="D26077" s="5">
        <f t="shared" si="814"/>
        <v>0.48746605509314195</v>
      </c>
      <c r="E26077" s="7">
        <v>67932</v>
      </c>
      <c r="F26077" s="7">
        <v>247024</v>
      </c>
      <c r="G26077" s="7">
        <v>27790</v>
      </c>
      <c r="H26077" s="7">
        <v>18527</v>
      </c>
      <c r="K26077" s="8">
        <v>67.932000000000002</v>
      </c>
      <c r="L26077" s="8">
        <f t="shared" si="815"/>
        <v>0.61756363636363643</v>
      </c>
    </row>
    <row r="26078" spans="1:12" x14ac:dyDescent="0.25">
      <c r="A26078" s="3">
        <v>42641</v>
      </c>
      <c r="B26078" s="4">
        <v>0.625</v>
      </c>
      <c r="C26078" s="1">
        <v>2940.3079462382821</v>
      </c>
      <c r="D26078" s="5">
        <f t="shared" si="814"/>
        <v>0.47981526537830971</v>
      </c>
      <c r="E26078" s="7">
        <v>62570</v>
      </c>
      <c r="F26078" s="7">
        <v>227528</v>
      </c>
      <c r="G26078" s="7">
        <v>25597</v>
      </c>
      <c r="H26078" s="7">
        <v>17065</v>
      </c>
      <c r="K26078" s="8">
        <v>62.57</v>
      </c>
      <c r="L26078" s="8">
        <f t="shared" si="815"/>
        <v>0.56881818181818178</v>
      </c>
    </row>
    <row r="26079" spans="1:12" x14ac:dyDescent="0.25">
      <c r="A26079" s="3">
        <v>42641</v>
      </c>
      <c r="B26079" s="4">
        <v>0.63541666666666663</v>
      </c>
      <c r="C26079" s="1">
        <v>2894.6444488063621</v>
      </c>
      <c r="D26079" s="5">
        <f t="shared" si="814"/>
        <v>0.47236365026213478</v>
      </c>
      <c r="E26079" s="7">
        <v>56846</v>
      </c>
      <c r="F26079" s="7">
        <v>206712</v>
      </c>
      <c r="G26079" s="7">
        <v>23255</v>
      </c>
      <c r="H26079" s="7">
        <v>15503</v>
      </c>
      <c r="K26079" s="8">
        <v>56.845999999999997</v>
      </c>
      <c r="L26079" s="8">
        <f t="shared" si="815"/>
        <v>0.51678181818181812</v>
      </c>
    </row>
    <row r="26080" spans="1:12" x14ac:dyDescent="0.25">
      <c r="A26080" s="3">
        <v>42641</v>
      </c>
      <c r="B26080" s="4">
        <v>0.64583333333333337</v>
      </c>
      <c r="C26080" s="1">
        <v>2909.2729280926155</v>
      </c>
      <c r="D26080" s="5">
        <f t="shared" si="814"/>
        <v>0.47475080419265919</v>
      </c>
      <c r="E26080" s="7">
        <v>33744</v>
      </c>
      <c r="F26080" s="7">
        <v>122704</v>
      </c>
      <c r="G26080" s="7">
        <v>13804</v>
      </c>
      <c r="H26080" s="7">
        <v>9203</v>
      </c>
      <c r="K26080" s="8">
        <v>33.744</v>
      </c>
      <c r="L26080" s="8">
        <f t="shared" si="815"/>
        <v>0.30676363636363635</v>
      </c>
    </row>
    <row r="26081" spans="1:12" x14ac:dyDescent="0.25">
      <c r="A26081" s="3">
        <v>42641</v>
      </c>
      <c r="B26081" s="4">
        <v>0.65625</v>
      </c>
      <c r="C26081" s="1">
        <v>2875.7039984538778</v>
      </c>
      <c r="D26081" s="5">
        <f t="shared" si="814"/>
        <v>0.4692728457006981</v>
      </c>
      <c r="E26081" s="7">
        <v>34374</v>
      </c>
      <c r="F26081" s="7">
        <v>124996</v>
      </c>
      <c r="G26081" s="7">
        <v>14062</v>
      </c>
      <c r="H26081" s="7">
        <v>9375</v>
      </c>
      <c r="K26081" s="8">
        <v>34.374000000000002</v>
      </c>
      <c r="L26081" s="8">
        <f t="shared" si="815"/>
        <v>0.3124909090909091</v>
      </c>
    </row>
    <row r="26082" spans="1:12" x14ac:dyDescent="0.25">
      <c r="A26082" s="3">
        <v>42641</v>
      </c>
      <c r="B26082" s="4">
        <v>0.66666666666666663</v>
      </c>
      <c r="C26082" s="1">
        <v>2835.5809751665315</v>
      </c>
      <c r="D26082" s="5">
        <f t="shared" si="814"/>
        <v>0.46272535495537392</v>
      </c>
      <c r="E26082" s="7">
        <v>28640</v>
      </c>
      <c r="F26082" s="7">
        <v>104144</v>
      </c>
      <c r="G26082" s="7">
        <v>11716</v>
      </c>
      <c r="H26082" s="7">
        <v>7811</v>
      </c>
      <c r="K26082" s="8">
        <v>28.64</v>
      </c>
      <c r="L26082" s="8">
        <f t="shared" si="815"/>
        <v>0.26036363636363635</v>
      </c>
    </row>
    <row r="26083" spans="1:12" x14ac:dyDescent="0.25">
      <c r="A26083" s="3">
        <v>42641</v>
      </c>
      <c r="B26083" s="4">
        <v>0.67708333333333337</v>
      </c>
      <c r="C26083" s="1">
        <v>2796.8785544011789</v>
      </c>
      <c r="D26083" s="5">
        <f t="shared" si="814"/>
        <v>0.45640968577042734</v>
      </c>
      <c r="E26083" s="7">
        <v>29530</v>
      </c>
      <c r="F26083" s="7">
        <v>107380</v>
      </c>
      <c r="G26083" s="7">
        <v>12080</v>
      </c>
      <c r="H26083" s="7">
        <v>8054</v>
      </c>
      <c r="K26083" s="8">
        <v>29.53</v>
      </c>
      <c r="L26083" s="8">
        <f t="shared" si="815"/>
        <v>0.26845454545454545</v>
      </c>
    </row>
    <row r="26084" spans="1:12" x14ac:dyDescent="0.25">
      <c r="A26084" s="3">
        <v>42641</v>
      </c>
      <c r="B26084" s="4">
        <v>0.6875</v>
      </c>
      <c r="C26084" s="1">
        <v>2719.1389275536794</v>
      </c>
      <c r="D26084" s="5">
        <f t="shared" si="814"/>
        <v>0.44372371533186672</v>
      </c>
      <c r="E26084" s="7">
        <v>23218</v>
      </c>
      <c r="F26084" s="7">
        <v>84428</v>
      </c>
      <c r="G26084" s="7">
        <v>9498</v>
      </c>
      <c r="H26084" s="7">
        <v>6332</v>
      </c>
      <c r="K26084" s="8">
        <v>23.218</v>
      </c>
      <c r="L26084" s="8">
        <f t="shared" si="815"/>
        <v>0.21107272727272727</v>
      </c>
    </row>
    <row r="26085" spans="1:12" x14ac:dyDescent="0.25">
      <c r="A26085" s="3">
        <v>42641</v>
      </c>
      <c r="B26085" s="4">
        <v>0.69791666666666663</v>
      </c>
      <c r="C26085" s="1">
        <v>2655.6570591484706</v>
      </c>
      <c r="D26085" s="5">
        <f t="shared" si="814"/>
        <v>0.43336440260255721</v>
      </c>
      <c r="E26085" s="7">
        <v>16459</v>
      </c>
      <c r="F26085" s="7">
        <v>59852</v>
      </c>
      <c r="G26085" s="7">
        <v>6733</v>
      </c>
      <c r="H26085" s="7">
        <v>4489</v>
      </c>
      <c r="K26085" s="8">
        <v>16.459</v>
      </c>
      <c r="L26085" s="8">
        <f t="shared" si="815"/>
        <v>0.14962727272727272</v>
      </c>
    </row>
    <row r="26086" spans="1:12" x14ac:dyDescent="0.25">
      <c r="A26086" s="3">
        <v>42641</v>
      </c>
      <c r="B26086" s="4">
        <v>0.70833333333333337</v>
      </c>
      <c r="C26086" s="1">
        <v>2537.4680544605349</v>
      </c>
      <c r="D26086" s="5">
        <f t="shared" si="814"/>
        <v>0.41407768512737186</v>
      </c>
      <c r="E26086" s="7">
        <v>11134</v>
      </c>
      <c r="F26086" s="7">
        <v>40488</v>
      </c>
      <c r="G26086" s="7">
        <v>4555</v>
      </c>
      <c r="H26086" s="7">
        <v>3037</v>
      </c>
      <c r="K26086" s="8">
        <v>11.134</v>
      </c>
      <c r="L26086" s="8">
        <f t="shared" si="815"/>
        <v>0.10121818181818182</v>
      </c>
    </row>
    <row r="26087" spans="1:12" x14ac:dyDescent="0.25">
      <c r="A26087" s="3">
        <v>42641</v>
      </c>
      <c r="B26087" s="4">
        <v>0.71875</v>
      </c>
      <c r="C26087" s="1">
        <v>2409.9035338612457</v>
      </c>
      <c r="D26087" s="5">
        <f t="shared" si="814"/>
        <v>0.39326102053871503</v>
      </c>
      <c r="E26087" s="7">
        <v>6723</v>
      </c>
      <c r="F26087" s="7">
        <v>24448</v>
      </c>
      <c r="G26087" s="7">
        <v>2750</v>
      </c>
      <c r="H26087" s="7">
        <v>1834</v>
      </c>
      <c r="K26087" s="8">
        <v>6.7229999999999999</v>
      </c>
      <c r="L26087" s="8">
        <f t="shared" si="815"/>
        <v>6.1118181818181815E-2</v>
      </c>
    </row>
    <row r="26088" spans="1:12" x14ac:dyDescent="0.25">
      <c r="A26088" s="3">
        <v>42641</v>
      </c>
      <c r="B26088" s="4">
        <v>0.72916666666666663</v>
      </c>
      <c r="C26088" s="1">
        <v>2244.9311748838973</v>
      </c>
      <c r="D26088" s="5">
        <f t="shared" si="814"/>
        <v>0.3663399436820981</v>
      </c>
      <c r="E26088" s="7">
        <v>4047</v>
      </c>
      <c r="F26088" s="7">
        <v>14716</v>
      </c>
      <c r="G26088" s="7">
        <v>1656</v>
      </c>
      <c r="H26088" s="7">
        <v>1104</v>
      </c>
      <c r="K26088" s="8">
        <v>4.0469999999999997</v>
      </c>
      <c r="L26088" s="8">
        <f t="shared" si="815"/>
        <v>3.6790909090909089E-2</v>
      </c>
    </row>
    <row r="26089" spans="1:12" x14ac:dyDescent="0.25">
      <c r="A26089" s="3">
        <v>42641</v>
      </c>
      <c r="B26089" s="4">
        <v>0.73958333333333337</v>
      </c>
      <c r="C26089" s="1">
        <v>2166.3425104597377</v>
      </c>
      <c r="D26089" s="5">
        <f t="shared" si="814"/>
        <v>0.35351542272515302</v>
      </c>
      <c r="E26089" s="7">
        <v>2069</v>
      </c>
      <c r="F26089" s="7">
        <v>7524</v>
      </c>
      <c r="G26089" s="6" t="s">
        <v>519</v>
      </c>
      <c r="H26089" s="6" t="s">
        <v>542</v>
      </c>
      <c r="K26089" s="8">
        <v>2.069</v>
      </c>
      <c r="L26089" s="8">
        <f t="shared" si="815"/>
        <v>1.8809090909090907E-2</v>
      </c>
    </row>
    <row r="26090" spans="1:12" x14ac:dyDescent="0.25">
      <c r="A26090" s="3">
        <v>42641</v>
      </c>
      <c r="B26090" s="4">
        <v>0.75</v>
      </c>
      <c r="C26090" s="1">
        <v>2046.0908950337018</v>
      </c>
      <c r="D26090" s="5">
        <f t="shared" si="814"/>
        <v>0.33389211733578683</v>
      </c>
      <c r="E26090" s="6" t="s">
        <v>504</v>
      </c>
      <c r="F26090" s="7">
        <v>2228</v>
      </c>
      <c r="G26090" s="6" t="s">
        <v>309</v>
      </c>
      <c r="H26090" s="6" t="s">
        <v>135</v>
      </c>
      <c r="K26090" s="8">
        <v>6.1299999999999994E-4</v>
      </c>
      <c r="L26090" s="8">
        <f t="shared" si="815"/>
        <v>5.5727272727272725E-6</v>
      </c>
    </row>
    <row r="26091" spans="1:12" x14ac:dyDescent="0.25">
      <c r="A26091" s="3">
        <v>42641</v>
      </c>
      <c r="B26091" s="4">
        <v>0.76041666666666663</v>
      </c>
      <c r="C26091" s="1">
        <v>2015.1537376841054</v>
      </c>
      <c r="D26091" s="5">
        <f t="shared" si="814"/>
        <v>0.32884362560119212</v>
      </c>
      <c r="E26091" s="6" t="s">
        <v>505</v>
      </c>
      <c r="F26091" s="6" t="s">
        <v>631</v>
      </c>
      <c r="G26091" s="6" t="s">
        <v>889</v>
      </c>
      <c r="H26091" s="6" t="s">
        <v>692</v>
      </c>
      <c r="K26091" s="8">
        <v>1.35E-4</v>
      </c>
      <c r="L26091" s="8">
        <f t="shared" si="815"/>
        <v>1.2272727272727272E-6</v>
      </c>
    </row>
    <row r="26092" spans="1:12" x14ac:dyDescent="0.25">
      <c r="A26092" s="3">
        <v>42641</v>
      </c>
      <c r="B26092" s="4">
        <v>0.77083333333333337</v>
      </c>
      <c r="C26092" s="1">
        <v>1992.6882855568106</v>
      </c>
      <c r="D26092" s="5">
        <f t="shared" si="814"/>
        <v>0.32517759229060222</v>
      </c>
      <c r="E26092" s="6" t="s">
        <v>4</v>
      </c>
      <c r="F26092" s="6" t="s">
        <v>4</v>
      </c>
      <c r="G26092" s="6" t="s">
        <v>4</v>
      </c>
      <c r="H26092" s="6" t="s">
        <v>4</v>
      </c>
      <c r="K26092" s="8">
        <v>0</v>
      </c>
      <c r="L26092" s="8">
        <f t="shared" si="815"/>
        <v>0</v>
      </c>
    </row>
    <row r="26093" spans="1:12" x14ac:dyDescent="0.25">
      <c r="A26093" s="3">
        <v>42641</v>
      </c>
      <c r="B26093" s="4">
        <v>0.78125</v>
      </c>
      <c r="C26093" s="1">
        <v>2066.9185585668088</v>
      </c>
      <c r="D26093" s="5">
        <f t="shared" si="814"/>
        <v>0.33729088749458369</v>
      </c>
      <c r="E26093" s="6" t="s">
        <v>4</v>
      </c>
      <c r="F26093" s="6" t="s">
        <v>4</v>
      </c>
      <c r="G26093" s="6" t="s">
        <v>4</v>
      </c>
      <c r="H26093" s="6" t="s">
        <v>4</v>
      </c>
      <c r="K26093" s="8">
        <v>0</v>
      </c>
      <c r="L26093" s="8">
        <f t="shared" si="815"/>
        <v>0</v>
      </c>
    </row>
    <row r="26094" spans="1:12" x14ac:dyDescent="0.25">
      <c r="A26094" s="3">
        <v>42641</v>
      </c>
      <c r="B26094" s="4">
        <v>0.79166666666666663</v>
      </c>
      <c r="C26094" s="1">
        <v>2083.4611481510929</v>
      </c>
      <c r="D26094" s="5">
        <f t="shared" si="814"/>
        <v>0.33999039623875538</v>
      </c>
      <c r="E26094" s="6" t="s">
        <v>4</v>
      </c>
      <c r="F26094" s="6" t="s">
        <v>4</v>
      </c>
      <c r="G26094" s="6" t="s">
        <v>4</v>
      </c>
      <c r="H26094" s="6" t="s">
        <v>4</v>
      </c>
      <c r="K26094" s="8">
        <v>0</v>
      </c>
      <c r="L26094" s="8">
        <f t="shared" si="815"/>
        <v>0</v>
      </c>
    </row>
    <row r="26095" spans="1:12" x14ac:dyDescent="0.25">
      <c r="A26095" s="3">
        <v>42641</v>
      </c>
      <c r="B26095" s="4">
        <v>0.80208333333333337</v>
      </c>
      <c r="C26095" s="1">
        <v>2036.4465070992005</v>
      </c>
      <c r="D26095" s="5">
        <f t="shared" si="814"/>
        <v>0.33231829423942566</v>
      </c>
      <c r="E26095" s="6" t="s">
        <v>4</v>
      </c>
      <c r="F26095" s="6" t="s">
        <v>4</v>
      </c>
      <c r="G26095" s="6" t="s">
        <v>4</v>
      </c>
      <c r="H26095" s="6" t="s">
        <v>4</v>
      </c>
      <c r="K26095" s="8">
        <v>0</v>
      </c>
      <c r="L26095" s="8">
        <f t="shared" si="815"/>
        <v>0</v>
      </c>
    </row>
    <row r="26096" spans="1:12" x14ac:dyDescent="0.25">
      <c r="A26096" s="3">
        <v>42641</v>
      </c>
      <c r="B26096" s="4">
        <v>0.8125</v>
      </c>
      <c r="C26096" s="1">
        <v>1967.158397849741</v>
      </c>
      <c r="D26096" s="5">
        <f t="shared" si="814"/>
        <v>0.32101148789976192</v>
      </c>
      <c r="E26096" s="6" t="s">
        <v>4</v>
      </c>
      <c r="F26096" s="6" t="s">
        <v>4</v>
      </c>
      <c r="G26096" s="6" t="s">
        <v>4</v>
      </c>
      <c r="H26096" s="6" t="s">
        <v>4</v>
      </c>
      <c r="K26096" s="8">
        <v>0</v>
      </c>
      <c r="L26096" s="8">
        <f t="shared" si="815"/>
        <v>0</v>
      </c>
    </row>
    <row r="26097" spans="1:12" x14ac:dyDescent="0.25">
      <c r="A26097" s="3">
        <v>42641</v>
      </c>
      <c r="B26097" s="4">
        <v>0.82291666666666663</v>
      </c>
      <c r="C26097" s="1">
        <v>1982.7191407567491</v>
      </c>
      <c r="D26097" s="5">
        <f t="shared" si="814"/>
        <v>0.32355077362218493</v>
      </c>
      <c r="E26097" s="6" t="s">
        <v>4</v>
      </c>
      <c r="F26097" s="6" t="s">
        <v>4</v>
      </c>
      <c r="G26097" s="6" t="s">
        <v>4</v>
      </c>
      <c r="H26097" s="6" t="s">
        <v>4</v>
      </c>
      <c r="K26097" s="8">
        <v>0</v>
      </c>
      <c r="L26097" s="8">
        <f t="shared" si="815"/>
        <v>0</v>
      </c>
    </row>
    <row r="26098" spans="1:12" x14ac:dyDescent="0.25">
      <c r="A26098" s="3">
        <v>42641</v>
      </c>
      <c r="B26098" s="4">
        <v>0.83333333333333337</v>
      </c>
      <c r="C26098" s="1">
        <v>1998.8749497287483</v>
      </c>
      <c r="D26098" s="5">
        <f t="shared" si="814"/>
        <v>0.32618716542570958</v>
      </c>
      <c r="E26098" s="6" t="s">
        <v>4</v>
      </c>
      <c r="F26098" s="6" t="s">
        <v>4</v>
      </c>
      <c r="G26098" s="6" t="s">
        <v>4</v>
      </c>
      <c r="H26098" s="6" t="s">
        <v>4</v>
      </c>
      <c r="K26098" s="8">
        <v>0</v>
      </c>
      <c r="L26098" s="8">
        <f t="shared" si="815"/>
        <v>0</v>
      </c>
    </row>
    <row r="26099" spans="1:12" x14ac:dyDescent="0.25">
      <c r="A26099" s="3">
        <v>42641</v>
      </c>
      <c r="B26099" s="4">
        <v>0.84375</v>
      </c>
      <c r="C26099" s="1">
        <v>1935.1838327370615</v>
      </c>
      <c r="D26099" s="5">
        <f t="shared" si="814"/>
        <v>0.31579370638659621</v>
      </c>
      <c r="E26099" s="6" t="s">
        <v>4</v>
      </c>
      <c r="F26099" s="6" t="s">
        <v>4</v>
      </c>
      <c r="G26099" s="6" t="s">
        <v>4</v>
      </c>
      <c r="H26099" s="6" t="s">
        <v>4</v>
      </c>
      <c r="K26099" s="8">
        <v>0</v>
      </c>
      <c r="L26099" s="8">
        <f t="shared" si="815"/>
        <v>0</v>
      </c>
    </row>
    <row r="26100" spans="1:12" x14ac:dyDescent="0.25">
      <c r="A26100" s="3">
        <v>42641</v>
      </c>
      <c r="B26100" s="4">
        <v>0.85416666666666663</v>
      </c>
      <c r="C26100" s="1">
        <v>1901.4651854492663</v>
      </c>
      <c r="D26100" s="5">
        <f t="shared" si="814"/>
        <v>0.31029131616339201</v>
      </c>
      <c r="E26100" s="6" t="s">
        <v>4</v>
      </c>
      <c r="F26100" s="6" t="s">
        <v>4</v>
      </c>
      <c r="G26100" s="6" t="s">
        <v>4</v>
      </c>
      <c r="H26100" s="6" t="s">
        <v>4</v>
      </c>
      <c r="K26100" s="8">
        <v>0</v>
      </c>
      <c r="L26100" s="8">
        <f t="shared" si="815"/>
        <v>0</v>
      </c>
    </row>
    <row r="26101" spans="1:12" x14ac:dyDescent="0.25">
      <c r="A26101" s="3">
        <v>42641</v>
      </c>
      <c r="B26101" s="4">
        <v>0.86458333333333337</v>
      </c>
      <c r="C26101" s="1">
        <v>1954.7288513392257</v>
      </c>
      <c r="D26101" s="5">
        <f t="shared" si="814"/>
        <v>0.31898316764674051</v>
      </c>
      <c r="E26101" s="6" t="s">
        <v>4</v>
      </c>
      <c r="F26101" s="6" t="s">
        <v>4</v>
      </c>
      <c r="G26101" s="6" t="s">
        <v>4</v>
      </c>
      <c r="H26101" s="6" t="s">
        <v>4</v>
      </c>
      <c r="K26101" s="8">
        <v>0</v>
      </c>
      <c r="L26101" s="8">
        <f t="shared" si="815"/>
        <v>0</v>
      </c>
    </row>
    <row r="26102" spans="1:12" x14ac:dyDescent="0.25">
      <c r="A26102" s="3">
        <v>42641</v>
      </c>
      <c r="B26102" s="4">
        <v>0.875</v>
      </c>
      <c r="C26102" s="1">
        <v>1901.7287434108709</v>
      </c>
      <c r="D26102" s="5">
        <f t="shared" si="814"/>
        <v>0.31033432496913688</v>
      </c>
      <c r="E26102" s="6" t="s">
        <v>4</v>
      </c>
      <c r="F26102" s="6" t="s">
        <v>4</v>
      </c>
      <c r="G26102" s="6" t="s">
        <v>4</v>
      </c>
      <c r="H26102" s="6" t="s">
        <v>4</v>
      </c>
      <c r="K26102" s="8">
        <v>0</v>
      </c>
      <c r="L26102" s="8">
        <f t="shared" si="815"/>
        <v>0</v>
      </c>
    </row>
    <row r="26103" spans="1:12" x14ac:dyDescent="0.25">
      <c r="A26103" s="3">
        <v>42641</v>
      </c>
      <c r="B26103" s="4">
        <v>0.88541666666666663</v>
      </c>
      <c r="C26103" s="1">
        <v>1854.9973430767479</v>
      </c>
      <c r="D26103" s="5">
        <f t="shared" si="814"/>
        <v>0.30270844371356853</v>
      </c>
      <c r="E26103" s="6" t="s">
        <v>4</v>
      </c>
      <c r="F26103" s="6" t="s">
        <v>4</v>
      </c>
      <c r="G26103" s="6" t="s">
        <v>4</v>
      </c>
      <c r="H26103" s="6" t="s">
        <v>4</v>
      </c>
      <c r="K26103" s="8">
        <v>0</v>
      </c>
      <c r="L26103" s="8">
        <f t="shared" si="815"/>
        <v>0</v>
      </c>
    </row>
    <row r="26104" spans="1:12" x14ac:dyDescent="0.25">
      <c r="A26104" s="3">
        <v>42641</v>
      </c>
      <c r="B26104" s="4">
        <v>0.89583333333333337</v>
      </c>
      <c r="C26104" s="1">
        <v>1797.7919118598263</v>
      </c>
      <c r="D26104" s="5">
        <f t="shared" si="814"/>
        <v>0.29337335376302648</v>
      </c>
      <c r="E26104" s="6" t="s">
        <v>4</v>
      </c>
      <c r="F26104" s="6" t="s">
        <v>4</v>
      </c>
      <c r="G26104" s="6" t="s">
        <v>4</v>
      </c>
      <c r="H26104" s="6" t="s">
        <v>4</v>
      </c>
      <c r="K26104" s="8">
        <v>0</v>
      </c>
      <c r="L26104" s="8">
        <f t="shared" si="815"/>
        <v>0</v>
      </c>
    </row>
    <row r="26105" spans="1:12" x14ac:dyDescent="0.25">
      <c r="A26105" s="3">
        <v>42641</v>
      </c>
      <c r="B26105" s="4">
        <v>0.90625</v>
      </c>
      <c r="C26105" s="1">
        <v>1757.7869250986462</v>
      </c>
      <c r="D26105" s="5">
        <f t="shared" si="814"/>
        <v>0.28684512485291225</v>
      </c>
      <c r="E26105" s="6" t="s">
        <v>4</v>
      </c>
      <c r="F26105" s="6" t="s">
        <v>4</v>
      </c>
      <c r="G26105" s="6" t="s">
        <v>4</v>
      </c>
      <c r="H26105" s="6" t="s">
        <v>4</v>
      </c>
      <c r="K26105" s="8">
        <v>0</v>
      </c>
      <c r="L26105" s="8">
        <f t="shared" si="815"/>
        <v>0</v>
      </c>
    </row>
    <row r="26106" spans="1:12" x14ac:dyDescent="0.25">
      <c r="A26106" s="3">
        <v>42641</v>
      </c>
      <c r="B26106" s="4">
        <v>0.91666666666666663</v>
      </c>
      <c r="C26106" s="1">
        <v>1708.820470930724</v>
      </c>
      <c r="D26106" s="5">
        <f t="shared" si="814"/>
        <v>0.27885451549130613</v>
      </c>
      <c r="E26106" s="6" t="s">
        <v>4</v>
      </c>
      <c r="F26106" s="6" t="s">
        <v>4</v>
      </c>
      <c r="G26106" s="6" t="s">
        <v>4</v>
      </c>
      <c r="H26106" s="6" t="s">
        <v>4</v>
      </c>
      <c r="K26106" s="8">
        <v>0</v>
      </c>
      <c r="L26106" s="8">
        <f t="shared" si="815"/>
        <v>0</v>
      </c>
    </row>
    <row r="26107" spans="1:12" x14ac:dyDescent="0.25">
      <c r="A26107" s="3">
        <v>42641</v>
      </c>
      <c r="B26107" s="4">
        <v>0.92708333333333337</v>
      </c>
      <c r="C26107" s="1">
        <v>1645.2242804700345</v>
      </c>
      <c r="D26107" s="5">
        <f t="shared" si="814"/>
        <v>0.2684765470740918</v>
      </c>
      <c r="E26107" s="6" t="s">
        <v>4</v>
      </c>
      <c r="F26107" s="6" t="s">
        <v>4</v>
      </c>
      <c r="G26107" s="6" t="s">
        <v>4</v>
      </c>
      <c r="H26107" s="6" t="s">
        <v>4</v>
      </c>
      <c r="K26107" s="8">
        <v>0</v>
      </c>
      <c r="L26107" s="8">
        <f t="shared" si="815"/>
        <v>0</v>
      </c>
    </row>
    <row r="26108" spans="1:12" x14ac:dyDescent="0.25">
      <c r="A26108" s="3">
        <v>42641</v>
      </c>
      <c r="B26108" s="4">
        <v>0.9375</v>
      </c>
      <c r="C26108" s="1">
        <v>1607.2976499275119</v>
      </c>
      <c r="D26108" s="5">
        <f t="shared" si="814"/>
        <v>0.26228747551036419</v>
      </c>
      <c r="E26108" s="6" t="s">
        <v>4</v>
      </c>
      <c r="F26108" s="6" t="s">
        <v>4</v>
      </c>
      <c r="G26108" s="6" t="s">
        <v>4</v>
      </c>
      <c r="H26108" s="6" t="s">
        <v>4</v>
      </c>
      <c r="K26108" s="8">
        <v>0</v>
      </c>
      <c r="L26108" s="8">
        <f t="shared" si="815"/>
        <v>0</v>
      </c>
    </row>
    <row r="26109" spans="1:12" x14ac:dyDescent="0.25">
      <c r="A26109" s="3">
        <v>42641</v>
      </c>
      <c r="B26109" s="4">
        <v>0.94791666666666663</v>
      </c>
      <c r="C26109" s="1">
        <v>1552.6696467368658</v>
      </c>
      <c r="D26109" s="5">
        <f t="shared" si="814"/>
        <v>0.25337298412807863</v>
      </c>
      <c r="E26109" s="6" t="s">
        <v>4</v>
      </c>
      <c r="F26109" s="6" t="s">
        <v>4</v>
      </c>
      <c r="G26109" s="6" t="s">
        <v>4</v>
      </c>
      <c r="H26109" s="6" t="s">
        <v>4</v>
      </c>
      <c r="K26109" s="8">
        <v>0</v>
      </c>
      <c r="L26109" s="8">
        <f t="shared" si="815"/>
        <v>0</v>
      </c>
    </row>
    <row r="26110" spans="1:12" x14ac:dyDescent="0.25">
      <c r="A26110" s="3">
        <v>42641</v>
      </c>
      <c r="B26110" s="4">
        <v>0.95833333333333337</v>
      </c>
      <c r="C26110" s="1">
        <v>1527.7173346812949</v>
      </c>
      <c r="D26110" s="5">
        <f t="shared" si="814"/>
        <v>0.24930113163859252</v>
      </c>
      <c r="E26110" s="6" t="s">
        <v>4</v>
      </c>
      <c r="F26110" s="6" t="s">
        <v>4</v>
      </c>
      <c r="G26110" s="6" t="s">
        <v>4</v>
      </c>
      <c r="H26110" s="6" t="s">
        <v>4</v>
      </c>
      <c r="K26110" s="8">
        <v>0</v>
      </c>
      <c r="L26110" s="8">
        <f t="shared" si="815"/>
        <v>0</v>
      </c>
    </row>
    <row r="26111" spans="1:12" x14ac:dyDescent="0.25">
      <c r="A26111" s="3">
        <v>42641</v>
      </c>
      <c r="B26111" s="4">
        <v>0.96875</v>
      </c>
      <c r="C26111" s="1">
        <v>1471.1637385184029</v>
      </c>
      <c r="D26111" s="5">
        <f t="shared" si="814"/>
        <v>0.24007241163812057</v>
      </c>
      <c r="E26111" s="6" t="s">
        <v>4</v>
      </c>
      <c r="F26111" s="6" t="s">
        <v>4</v>
      </c>
      <c r="G26111" s="6" t="s">
        <v>4</v>
      </c>
      <c r="H26111" s="6" t="s">
        <v>4</v>
      </c>
      <c r="K26111" s="8">
        <v>0</v>
      </c>
      <c r="L26111" s="8">
        <f t="shared" si="815"/>
        <v>0</v>
      </c>
    </row>
    <row r="26112" spans="1:12" x14ac:dyDescent="0.25">
      <c r="A26112" s="3">
        <v>42641</v>
      </c>
      <c r="B26112" s="4">
        <v>0.97916666666666663</v>
      </c>
      <c r="C26112" s="1">
        <v>1457.3156451480429</v>
      </c>
      <c r="D26112" s="5">
        <f t="shared" si="814"/>
        <v>0.23781260527872763</v>
      </c>
      <c r="E26112" s="6" t="s">
        <v>4</v>
      </c>
      <c r="F26112" s="6" t="s">
        <v>4</v>
      </c>
      <c r="G26112" s="6" t="s">
        <v>4</v>
      </c>
      <c r="H26112" s="6" t="s">
        <v>4</v>
      </c>
      <c r="K26112" s="8">
        <v>0</v>
      </c>
      <c r="L26112" s="8">
        <f t="shared" si="815"/>
        <v>0</v>
      </c>
    </row>
    <row r="26113" spans="1:12" x14ac:dyDescent="0.25">
      <c r="A26113" s="3">
        <v>42641</v>
      </c>
      <c r="B26113" s="4">
        <v>0.98958333333333337</v>
      </c>
      <c r="C26113" s="1">
        <v>1414.6998253485269</v>
      </c>
      <c r="D26113" s="5">
        <f t="shared" si="814"/>
        <v>0.23085832659081706</v>
      </c>
      <c r="E26113" s="6" t="s">
        <v>4</v>
      </c>
      <c r="F26113" s="6" t="s">
        <v>4</v>
      </c>
      <c r="G26113" s="6" t="s">
        <v>4</v>
      </c>
      <c r="H26113" s="6" t="s">
        <v>4</v>
      </c>
      <c r="K26113" s="8">
        <v>0</v>
      </c>
      <c r="L26113" s="8">
        <f t="shared" si="815"/>
        <v>0</v>
      </c>
    </row>
    <row r="26114" spans="1:12" x14ac:dyDescent="0.25">
      <c r="A26114" s="3">
        <v>42642</v>
      </c>
      <c r="B26114" s="4">
        <v>0</v>
      </c>
      <c r="C26114" s="1">
        <v>1447.9175017548714</v>
      </c>
      <c r="D26114" s="5">
        <f t="shared" si="814"/>
        <v>0.2362789656910691</v>
      </c>
      <c r="E26114" s="6" t="s">
        <v>4</v>
      </c>
      <c r="F26114" s="6" t="s">
        <v>4</v>
      </c>
      <c r="G26114" s="6" t="s">
        <v>4</v>
      </c>
      <c r="H26114" s="6" t="s">
        <v>4</v>
      </c>
      <c r="K26114" s="8">
        <v>0</v>
      </c>
      <c r="L26114" s="8">
        <f t="shared" si="815"/>
        <v>0</v>
      </c>
    </row>
    <row r="26115" spans="1:12" x14ac:dyDescent="0.25">
      <c r="A26115" s="3">
        <v>42642</v>
      </c>
      <c r="B26115" s="4">
        <v>1.0416666666666666E-2</v>
      </c>
      <c r="C26115" s="1">
        <v>1375.3406541174381</v>
      </c>
      <c r="D26115" s="5">
        <f t="shared" ref="D26115:D26178" si="816">C26115/6128</f>
        <v>0.22443548533248012</v>
      </c>
      <c r="E26115" s="6" t="s">
        <v>4</v>
      </c>
      <c r="F26115" s="6" t="s">
        <v>4</v>
      </c>
      <c r="G26115" s="6" t="s">
        <v>4</v>
      </c>
      <c r="H26115" s="6" t="s">
        <v>4</v>
      </c>
      <c r="K26115" s="8">
        <v>0</v>
      </c>
      <c r="L26115" s="8">
        <f t="shared" ref="L26115:L26178" si="817">K26115/110</f>
        <v>0</v>
      </c>
    </row>
    <row r="26116" spans="1:12" x14ac:dyDescent="0.25">
      <c r="A26116" s="3">
        <v>42642</v>
      </c>
      <c r="B26116" s="4">
        <v>2.0833333333333332E-2</v>
      </c>
      <c r="C26116" s="1">
        <v>1314.9165739127186</v>
      </c>
      <c r="D26116" s="5">
        <f t="shared" si="816"/>
        <v>0.21457515892831569</v>
      </c>
      <c r="E26116" s="6" t="s">
        <v>4</v>
      </c>
      <c r="F26116" s="6" t="s">
        <v>4</v>
      </c>
      <c r="G26116" s="6" t="s">
        <v>4</v>
      </c>
      <c r="H26116" s="6" t="s">
        <v>4</v>
      </c>
      <c r="K26116" s="8">
        <v>0</v>
      </c>
      <c r="L26116" s="8">
        <f t="shared" si="817"/>
        <v>0</v>
      </c>
    </row>
    <row r="26117" spans="1:12" x14ac:dyDescent="0.25">
      <c r="A26117" s="3">
        <v>42642</v>
      </c>
      <c r="B26117" s="4">
        <v>3.125E-2</v>
      </c>
      <c r="C26117" s="1">
        <v>1321.2600477121762</v>
      </c>
      <c r="D26117" s="5">
        <f t="shared" si="816"/>
        <v>0.21561032110185643</v>
      </c>
      <c r="E26117" s="6" t="s">
        <v>4</v>
      </c>
      <c r="F26117" s="6" t="s">
        <v>4</v>
      </c>
      <c r="G26117" s="6" t="s">
        <v>4</v>
      </c>
      <c r="H26117" s="6" t="s">
        <v>4</v>
      </c>
      <c r="K26117" s="8">
        <v>0</v>
      </c>
      <c r="L26117" s="8">
        <f t="shared" si="817"/>
        <v>0</v>
      </c>
    </row>
    <row r="26118" spans="1:12" x14ac:dyDescent="0.25">
      <c r="A26118" s="3">
        <v>42642</v>
      </c>
      <c r="B26118" s="4">
        <v>4.1666666666666664E-2</v>
      </c>
      <c r="C26118" s="1">
        <v>1314.5244614699538</v>
      </c>
      <c r="D26118" s="5">
        <f t="shared" si="816"/>
        <v>0.21451117191089325</v>
      </c>
      <c r="E26118" s="6" t="s">
        <v>4</v>
      </c>
      <c r="F26118" s="6" t="s">
        <v>4</v>
      </c>
      <c r="G26118" s="6" t="s">
        <v>4</v>
      </c>
      <c r="H26118" s="6" t="s">
        <v>4</v>
      </c>
      <c r="K26118" s="8">
        <v>0</v>
      </c>
      <c r="L26118" s="8">
        <f t="shared" si="817"/>
        <v>0</v>
      </c>
    </row>
    <row r="26119" spans="1:12" x14ac:dyDescent="0.25">
      <c r="A26119" s="3">
        <v>42642</v>
      </c>
      <c r="B26119" s="4">
        <v>5.2083333333333336E-2</v>
      </c>
      <c r="C26119" s="1">
        <v>1301.2220115563714</v>
      </c>
      <c r="D26119" s="5">
        <f t="shared" si="816"/>
        <v>0.21234040658556974</v>
      </c>
      <c r="E26119" s="6" t="s">
        <v>4</v>
      </c>
      <c r="F26119" s="6" t="s">
        <v>4</v>
      </c>
      <c r="G26119" s="6" t="s">
        <v>4</v>
      </c>
      <c r="H26119" s="6" t="s">
        <v>4</v>
      </c>
      <c r="K26119" s="8">
        <v>0</v>
      </c>
      <c r="L26119" s="8">
        <f t="shared" si="817"/>
        <v>0</v>
      </c>
    </row>
    <row r="26120" spans="1:12" x14ac:dyDescent="0.25">
      <c r="A26120" s="3">
        <v>42642</v>
      </c>
      <c r="B26120" s="4">
        <v>6.25E-2</v>
      </c>
      <c r="C26120" s="1">
        <v>1285.5901966373958</v>
      </c>
      <c r="D26120" s="5">
        <f t="shared" si="816"/>
        <v>0.20978952294996669</v>
      </c>
      <c r="E26120" s="6" t="s">
        <v>4</v>
      </c>
      <c r="F26120" s="6" t="s">
        <v>4</v>
      </c>
      <c r="G26120" s="6" t="s">
        <v>4</v>
      </c>
      <c r="H26120" s="6" t="s">
        <v>4</v>
      </c>
      <c r="K26120" s="8">
        <v>0</v>
      </c>
      <c r="L26120" s="8">
        <f t="shared" si="817"/>
        <v>0</v>
      </c>
    </row>
    <row r="26121" spans="1:12" x14ac:dyDescent="0.25">
      <c r="A26121" s="3">
        <v>42642</v>
      </c>
      <c r="B26121" s="4">
        <v>7.2916666666666671E-2</v>
      </c>
      <c r="C26121" s="1">
        <v>1259.5569051427376</v>
      </c>
      <c r="D26121" s="5">
        <f t="shared" si="816"/>
        <v>0.20554127042146503</v>
      </c>
      <c r="E26121" s="6" t="s">
        <v>4</v>
      </c>
      <c r="F26121" s="6" t="s">
        <v>4</v>
      </c>
      <c r="G26121" s="6" t="s">
        <v>4</v>
      </c>
      <c r="H26121" s="6" t="s">
        <v>4</v>
      </c>
      <c r="K26121" s="8">
        <v>0</v>
      </c>
      <c r="L26121" s="8">
        <f t="shared" si="817"/>
        <v>0</v>
      </c>
    </row>
    <row r="26122" spans="1:12" x14ac:dyDescent="0.25">
      <c r="A26122" s="3">
        <v>42642</v>
      </c>
      <c r="B26122" s="4">
        <v>8.3333333333333329E-2</v>
      </c>
      <c r="C26122" s="1">
        <v>1255.4020005472755</v>
      </c>
      <c r="D26122" s="5">
        <f t="shared" si="816"/>
        <v>0.20486325074204886</v>
      </c>
      <c r="E26122" s="6" t="s">
        <v>4</v>
      </c>
      <c r="F26122" s="6" t="s">
        <v>4</v>
      </c>
      <c r="G26122" s="6" t="s">
        <v>4</v>
      </c>
      <c r="H26122" s="6" t="s">
        <v>4</v>
      </c>
      <c r="K26122" s="8">
        <v>0</v>
      </c>
      <c r="L26122" s="8">
        <f t="shared" si="817"/>
        <v>0</v>
      </c>
    </row>
    <row r="26123" spans="1:12" x14ac:dyDescent="0.25">
      <c r="A26123" s="3">
        <v>42642</v>
      </c>
      <c r="B26123" s="4">
        <v>9.375E-2</v>
      </c>
      <c r="C26123" s="1">
        <v>1263.5262742686593</v>
      </c>
      <c r="D26123" s="5">
        <f t="shared" si="816"/>
        <v>0.20618901342504231</v>
      </c>
      <c r="E26123" s="6" t="s">
        <v>4</v>
      </c>
      <c r="F26123" s="6" t="s">
        <v>4</v>
      </c>
      <c r="G26123" s="6" t="s">
        <v>4</v>
      </c>
      <c r="H26123" s="6" t="s">
        <v>4</v>
      </c>
      <c r="K26123" s="8">
        <v>0</v>
      </c>
      <c r="L26123" s="8">
        <f t="shared" si="817"/>
        <v>0</v>
      </c>
    </row>
    <row r="26124" spans="1:12" x14ac:dyDescent="0.25">
      <c r="A26124" s="3">
        <v>42642</v>
      </c>
      <c r="B26124" s="4">
        <v>0.10416666666666667</v>
      </c>
      <c r="C26124" s="1">
        <v>1235.3239073149473</v>
      </c>
      <c r="D26124" s="5">
        <f t="shared" si="816"/>
        <v>0.20158679949656449</v>
      </c>
      <c r="E26124" s="6" t="s">
        <v>4</v>
      </c>
      <c r="F26124" s="6" t="s">
        <v>4</v>
      </c>
      <c r="G26124" s="6" t="s">
        <v>4</v>
      </c>
      <c r="H26124" s="6" t="s">
        <v>4</v>
      </c>
      <c r="K26124" s="8">
        <v>0</v>
      </c>
      <c r="L26124" s="8">
        <f t="shared" si="817"/>
        <v>0</v>
      </c>
    </row>
    <row r="26125" spans="1:12" x14ac:dyDescent="0.25">
      <c r="A26125" s="3">
        <v>42642</v>
      </c>
      <c r="B26125" s="4">
        <v>0.11458333333333333</v>
      </c>
      <c r="C26125" s="1">
        <v>1231.0826246227666</v>
      </c>
      <c r="D26125" s="5">
        <f t="shared" si="816"/>
        <v>0.20089468417473347</v>
      </c>
      <c r="E26125" s="6" t="s">
        <v>4</v>
      </c>
      <c r="F26125" s="6" t="s">
        <v>4</v>
      </c>
      <c r="G26125" s="6" t="s">
        <v>4</v>
      </c>
      <c r="H26125" s="6" t="s">
        <v>4</v>
      </c>
      <c r="K26125" s="8">
        <v>0</v>
      </c>
      <c r="L26125" s="8">
        <f t="shared" si="817"/>
        <v>0</v>
      </c>
    </row>
    <row r="26126" spans="1:12" x14ac:dyDescent="0.25">
      <c r="A26126" s="3">
        <v>42642</v>
      </c>
      <c r="B26126" s="4">
        <v>0.125</v>
      </c>
      <c r="C26126" s="1">
        <v>1235.489721145336</v>
      </c>
      <c r="D26126" s="5">
        <f t="shared" si="816"/>
        <v>0.20161385788925196</v>
      </c>
      <c r="E26126" s="6" t="s">
        <v>4</v>
      </c>
      <c r="F26126" s="6" t="s">
        <v>4</v>
      </c>
      <c r="G26126" s="6" t="s">
        <v>4</v>
      </c>
      <c r="H26126" s="6" t="s">
        <v>4</v>
      </c>
      <c r="K26126" s="8">
        <v>0</v>
      </c>
      <c r="L26126" s="8">
        <f t="shared" si="817"/>
        <v>0</v>
      </c>
    </row>
    <row r="26127" spans="1:12" x14ac:dyDescent="0.25">
      <c r="A26127" s="3">
        <v>42642</v>
      </c>
      <c r="B26127" s="4">
        <v>0.13541666666666666</v>
      </c>
      <c r="C26127" s="1">
        <v>1239.9043383749606</v>
      </c>
      <c r="D26127" s="5">
        <f t="shared" si="816"/>
        <v>0.20233425887319853</v>
      </c>
      <c r="E26127" s="6" t="s">
        <v>4</v>
      </c>
      <c r="F26127" s="6" t="s">
        <v>4</v>
      </c>
      <c r="G26127" s="6" t="s">
        <v>4</v>
      </c>
      <c r="H26127" s="6" t="s">
        <v>4</v>
      </c>
      <c r="K26127" s="8">
        <v>0</v>
      </c>
      <c r="L26127" s="8">
        <f t="shared" si="817"/>
        <v>0</v>
      </c>
    </row>
    <row r="26128" spans="1:12" x14ac:dyDescent="0.25">
      <c r="A26128" s="3">
        <v>42642</v>
      </c>
      <c r="B26128" s="4">
        <v>0.14583333333333334</v>
      </c>
      <c r="C26128" s="1">
        <v>1244.0008249013949</v>
      </c>
      <c r="D26128" s="5">
        <f t="shared" si="816"/>
        <v>0.20300274557790388</v>
      </c>
      <c r="E26128" s="6" t="s">
        <v>4</v>
      </c>
      <c r="F26128" s="6" t="s">
        <v>4</v>
      </c>
      <c r="G26128" s="6" t="s">
        <v>4</v>
      </c>
      <c r="H26128" s="6" t="s">
        <v>4</v>
      </c>
      <c r="K26128" s="8">
        <v>0</v>
      </c>
      <c r="L26128" s="8">
        <f t="shared" si="817"/>
        <v>0</v>
      </c>
    </row>
    <row r="26129" spans="1:12" x14ac:dyDescent="0.25">
      <c r="A26129" s="3">
        <v>42642</v>
      </c>
      <c r="B26129" s="4">
        <v>0.15625</v>
      </c>
      <c r="C26129" s="1">
        <v>1233.1509083728984</v>
      </c>
      <c r="D26129" s="5">
        <f t="shared" si="816"/>
        <v>0.2012321978415304</v>
      </c>
      <c r="E26129" s="6" t="s">
        <v>4</v>
      </c>
      <c r="F26129" s="6" t="s">
        <v>4</v>
      </c>
      <c r="G26129" s="6" t="s">
        <v>4</v>
      </c>
      <c r="H26129" s="6" t="s">
        <v>4</v>
      </c>
      <c r="K26129" s="8">
        <v>0</v>
      </c>
      <c r="L26129" s="8">
        <f t="shared" si="817"/>
        <v>0</v>
      </c>
    </row>
    <row r="26130" spans="1:12" x14ac:dyDescent="0.25">
      <c r="A26130" s="3">
        <v>42642</v>
      </c>
      <c r="B26130" s="4">
        <v>0.16666666666666666</v>
      </c>
      <c r="C26130" s="1">
        <v>1230.9549882529457</v>
      </c>
      <c r="D26130" s="5">
        <f t="shared" si="816"/>
        <v>0.20087385578540237</v>
      </c>
      <c r="E26130" s="6" t="s">
        <v>4</v>
      </c>
      <c r="F26130" s="6" t="s">
        <v>4</v>
      </c>
      <c r="G26130" s="6" t="s">
        <v>4</v>
      </c>
      <c r="H26130" s="6" t="s">
        <v>4</v>
      </c>
      <c r="K26130" s="8">
        <v>0</v>
      </c>
      <c r="L26130" s="8">
        <f t="shared" si="817"/>
        <v>0</v>
      </c>
    </row>
    <row r="26131" spans="1:12" x14ac:dyDescent="0.25">
      <c r="A26131" s="3">
        <v>42642</v>
      </c>
      <c r="B26131" s="4">
        <v>0.17708333333333334</v>
      </c>
      <c r="C26131" s="1">
        <v>1225.3251050571414</v>
      </c>
      <c r="D26131" s="5">
        <f t="shared" si="816"/>
        <v>0.19995514116467711</v>
      </c>
      <c r="E26131" s="6" t="s">
        <v>4</v>
      </c>
      <c r="F26131" s="6" t="s">
        <v>4</v>
      </c>
      <c r="G26131" s="6" t="s">
        <v>4</v>
      </c>
      <c r="H26131" s="6" t="s">
        <v>4</v>
      </c>
      <c r="K26131" s="8">
        <v>0</v>
      </c>
      <c r="L26131" s="8">
        <f t="shared" si="817"/>
        <v>0</v>
      </c>
    </row>
    <row r="26132" spans="1:12" x14ac:dyDescent="0.25">
      <c r="A26132" s="3">
        <v>42642</v>
      </c>
      <c r="B26132" s="4">
        <v>0.1875</v>
      </c>
      <c r="C26132" s="1">
        <v>1216.8676841178749</v>
      </c>
      <c r="D26132" s="5">
        <f t="shared" si="816"/>
        <v>0.19857501372680725</v>
      </c>
      <c r="E26132" s="6" t="s">
        <v>4</v>
      </c>
      <c r="F26132" s="6" t="s">
        <v>4</v>
      </c>
      <c r="G26132" s="6" t="s">
        <v>4</v>
      </c>
      <c r="H26132" s="6" t="s">
        <v>4</v>
      </c>
      <c r="K26132" s="8">
        <v>0</v>
      </c>
      <c r="L26132" s="8">
        <f t="shared" si="817"/>
        <v>0</v>
      </c>
    </row>
    <row r="26133" spans="1:12" x14ac:dyDescent="0.25">
      <c r="A26133" s="3">
        <v>42642</v>
      </c>
      <c r="B26133" s="4">
        <v>0.19791666666666666</v>
      </c>
      <c r="C26133" s="1">
        <v>1225.7903976684051</v>
      </c>
      <c r="D26133" s="5">
        <f t="shared" si="816"/>
        <v>0.20003107011560137</v>
      </c>
      <c r="E26133" s="6" t="s">
        <v>4</v>
      </c>
      <c r="F26133" s="6" t="s">
        <v>4</v>
      </c>
      <c r="G26133" s="6" t="s">
        <v>4</v>
      </c>
      <c r="H26133" s="6" t="s">
        <v>4</v>
      </c>
      <c r="K26133" s="8">
        <v>0</v>
      </c>
      <c r="L26133" s="8">
        <f t="shared" si="817"/>
        <v>0</v>
      </c>
    </row>
    <row r="26134" spans="1:12" x14ac:dyDescent="0.25">
      <c r="A26134" s="3">
        <v>42642</v>
      </c>
      <c r="B26134" s="4">
        <v>0.20833333333333334</v>
      </c>
      <c r="C26134" s="1">
        <v>1240.9922717604477</v>
      </c>
      <c r="D26134" s="5">
        <f t="shared" si="816"/>
        <v>0.20251179369459002</v>
      </c>
      <c r="E26134" s="6" t="s">
        <v>4</v>
      </c>
      <c r="F26134" s="6" t="s">
        <v>4</v>
      </c>
      <c r="G26134" s="6" t="s">
        <v>4</v>
      </c>
      <c r="H26134" s="6" t="s">
        <v>4</v>
      </c>
      <c r="K26134" s="8">
        <v>0</v>
      </c>
      <c r="L26134" s="8">
        <f t="shared" si="817"/>
        <v>0</v>
      </c>
    </row>
    <row r="26135" spans="1:12" x14ac:dyDescent="0.25">
      <c r="A26135" s="3">
        <v>42642</v>
      </c>
      <c r="B26135" s="4">
        <v>0.21875</v>
      </c>
      <c r="C26135" s="1">
        <v>1245.1076778803761</v>
      </c>
      <c r="D26135" s="5">
        <f t="shared" si="816"/>
        <v>0.20318336780032245</v>
      </c>
      <c r="E26135" s="6" t="s">
        <v>4</v>
      </c>
      <c r="F26135" s="6" t="s">
        <v>4</v>
      </c>
      <c r="G26135" s="6" t="s">
        <v>4</v>
      </c>
      <c r="H26135" s="6" t="s">
        <v>4</v>
      </c>
      <c r="K26135" s="8">
        <v>0</v>
      </c>
      <c r="L26135" s="8">
        <f t="shared" si="817"/>
        <v>0</v>
      </c>
    </row>
    <row r="26136" spans="1:12" x14ac:dyDescent="0.25">
      <c r="A26136" s="3">
        <v>42642</v>
      </c>
      <c r="B26136" s="4">
        <v>0.22916666666666666</v>
      </c>
      <c r="C26136" s="1">
        <v>1234.4595832832715</v>
      </c>
      <c r="D26136" s="5">
        <f t="shared" si="816"/>
        <v>0.20144575445223098</v>
      </c>
      <c r="E26136" s="6" t="s">
        <v>4</v>
      </c>
      <c r="F26136" s="6" t="s">
        <v>4</v>
      </c>
      <c r="G26136" s="6" t="s">
        <v>4</v>
      </c>
      <c r="H26136" s="6" t="s">
        <v>4</v>
      </c>
      <c r="K26136" s="8">
        <v>0</v>
      </c>
      <c r="L26136" s="8">
        <f t="shared" si="817"/>
        <v>0</v>
      </c>
    </row>
    <row r="26137" spans="1:12" x14ac:dyDescent="0.25">
      <c r="A26137" s="3">
        <v>42642</v>
      </c>
      <c r="B26137" s="4">
        <v>0.23958333333333334</v>
      </c>
      <c r="C26137" s="1">
        <v>1242.9071379748661</v>
      </c>
      <c r="D26137" s="5">
        <f t="shared" si="816"/>
        <v>0.20282427186273924</v>
      </c>
      <c r="E26137" s="6" t="s">
        <v>4</v>
      </c>
      <c r="F26137" s="6" t="s">
        <v>4</v>
      </c>
      <c r="G26137" s="6" t="s">
        <v>4</v>
      </c>
      <c r="H26137" s="6" t="s">
        <v>4</v>
      </c>
      <c r="K26137" s="8">
        <v>0</v>
      </c>
      <c r="L26137" s="8">
        <f t="shared" si="817"/>
        <v>0</v>
      </c>
    </row>
    <row r="26138" spans="1:12" x14ac:dyDescent="0.25">
      <c r="A26138" s="3">
        <v>42642</v>
      </c>
      <c r="B26138" s="4">
        <v>0.25</v>
      </c>
      <c r="C26138" s="1">
        <v>1230.8697730137658</v>
      </c>
      <c r="D26138" s="5">
        <f t="shared" si="816"/>
        <v>0.20085994990433514</v>
      </c>
      <c r="E26138" s="6" t="s">
        <v>4</v>
      </c>
      <c r="F26138" s="6" t="s">
        <v>4</v>
      </c>
      <c r="G26138" s="6" t="s">
        <v>4</v>
      </c>
      <c r="H26138" s="6" t="s">
        <v>4</v>
      </c>
      <c r="K26138" s="8">
        <v>0</v>
      </c>
      <c r="L26138" s="8">
        <f t="shared" si="817"/>
        <v>0</v>
      </c>
    </row>
    <row r="26139" spans="1:12" x14ac:dyDescent="0.25">
      <c r="A26139" s="3">
        <v>42642</v>
      </c>
      <c r="B26139" s="4">
        <v>0.26041666666666669</v>
      </c>
      <c r="C26139" s="1">
        <v>1167.1692397054835</v>
      </c>
      <c r="D26139" s="5">
        <f t="shared" si="816"/>
        <v>0.19046495426003321</v>
      </c>
      <c r="E26139" s="6" t="s">
        <v>4</v>
      </c>
      <c r="F26139" s="6" t="s">
        <v>4</v>
      </c>
      <c r="G26139" s="6" t="s">
        <v>4</v>
      </c>
      <c r="H26139" s="6" t="s">
        <v>4</v>
      </c>
      <c r="K26139" s="8">
        <v>0</v>
      </c>
      <c r="L26139" s="8">
        <f t="shared" si="817"/>
        <v>0</v>
      </c>
    </row>
    <row r="26140" spans="1:12" x14ac:dyDescent="0.25">
      <c r="A26140" s="3">
        <v>42642</v>
      </c>
      <c r="B26140" s="4">
        <v>0.27083333333333331</v>
      </c>
      <c r="C26140" s="1">
        <v>1114.763375057533</v>
      </c>
      <c r="D26140" s="5">
        <f t="shared" si="816"/>
        <v>0.18191308339711701</v>
      </c>
      <c r="E26140" s="6" t="s">
        <v>333</v>
      </c>
      <c r="F26140" s="7">
        <v>2124</v>
      </c>
      <c r="G26140" s="6" t="s">
        <v>39</v>
      </c>
      <c r="H26140" s="6" t="s">
        <v>706</v>
      </c>
      <c r="K26140" s="8">
        <v>5.8399999999999999E-4</v>
      </c>
      <c r="L26140" s="8">
        <f t="shared" si="817"/>
        <v>5.3090909090909092E-6</v>
      </c>
    </row>
    <row r="26141" spans="1:12" x14ac:dyDescent="0.25">
      <c r="A26141" s="3">
        <v>42642</v>
      </c>
      <c r="B26141" s="4">
        <v>0.28125</v>
      </c>
      <c r="C26141" s="1">
        <v>1199.0394639180165</v>
      </c>
      <c r="D26141" s="5">
        <f t="shared" si="816"/>
        <v>0.19566570886390608</v>
      </c>
      <c r="E26141" s="7">
        <v>1640</v>
      </c>
      <c r="F26141" s="7">
        <v>5964</v>
      </c>
      <c r="G26141" s="6" t="s">
        <v>261</v>
      </c>
      <c r="H26141" s="6" t="s">
        <v>224</v>
      </c>
      <c r="K26141" s="8">
        <v>1.64</v>
      </c>
      <c r="L26141" s="8">
        <f t="shared" si="817"/>
        <v>1.4909090909090908E-2</v>
      </c>
    </row>
    <row r="26142" spans="1:12" x14ac:dyDescent="0.25">
      <c r="A26142" s="3">
        <v>42642</v>
      </c>
      <c r="B26142" s="4">
        <v>0.29166666666666669</v>
      </c>
      <c r="C26142" s="1">
        <v>1315.4985834386448</v>
      </c>
      <c r="D26142" s="5">
        <f t="shared" si="816"/>
        <v>0.214670134373147</v>
      </c>
      <c r="E26142" s="7">
        <v>2193</v>
      </c>
      <c r="F26142" s="7">
        <v>7976</v>
      </c>
      <c r="G26142" s="6" t="s">
        <v>315</v>
      </c>
      <c r="H26142" s="6" t="s">
        <v>271</v>
      </c>
      <c r="K26142" s="8">
        <v>2.1930000000000001</v>
      </c>
      <c r="L26142" s="8">
        <f t="shared" si="817"/>
        <v>1.9936363636363637E-2</v>
      </c>
    </row>
    <row r="26143" spans="1:12" x14ac:dyDescent="0.25">
      <c r="A26143" s="3">
        <v>42642</v>
      </c>
      <c r="B26143" s="4">
        <v>0.30208333333333331</v>
      </c>
      <c r="C26143" s="1">
        <v>1524.3543283541096</v>
      </c>
      <c r="D26143" s="5">
        <f t="shared" si="816"/>
        <v>0.24875233817788994</v>
      </c>
      <c r="E26143" s="7">
        <v>16990</v>
      </c>
      <c r="F26143" s="7">
        <v>61780</v>
      </c>
      <c r="G26143" s="7">
        <v>6950</v>
      </c>
      <c r="H26143" s="7">
        <v>4634</v>
      </c>
      <c r="K26143" s="8">
        <v>16.989999999999998</v>
      </c>
      <c r="L26143" s="8">
        <f t="shared" si="817"/>
        <v>0.15445454545454543</v>
      </c>
    </row>
    <row r="26144" spans="1:12" x14ac:dyDescent="0.25">
      <c r="A26144" s="3">
        <v>42642</v>
      </c>
      <c r="B26144" s="4">
        <v>0.3125</v>
      </c>
      <c r="C26144" s="1">
        <v>1693.2452354510651</v>
      </c>
      <c r="D26144" s="5">
        <f t="shared" si="816"/>
        <v>0.27631286479292838</v>
      </c>
      <c r="E26144" s="7">
        <v>19087</v>
      </c>
      <c r="F26144" s="7">
        <v>69408</v>
      </c>
      <c r="G26144" s="7">
        <v>7808</v>
      </c>
      <c r="H26144" s="7">
        <v>5206</v>
      </c>
      <c r="K26144" s="8">
        <v>19.087</v>
      </c>
      <c r="L26144" s="8">
        <f t="shared" si="817"/>
        <v>0.17351818181818182</v>
      </c>
    </row>
    <row r="26145" spans="1:12" x14ac:dyDescent="0.25">
      <c r="A26145" s="3">
        <v>42642</v>
      </c>
      <c r="B26145" s="4">
        <v>0.32291666666666669</v>
      </c>
      <c r="C26145" s="1">
        <v>1797.6464238984056</v>
      </c>
      <c r="D26145" s="5">
        <f t="shared" si="816"/>
        <v>0.29334961225496176</v>
      </c>
      <c r="E26145" s="7">
        <v>20437</v>
      </c>
      <c r="F26145" s="7">
        <v>74316</v>
      </c>
      <c r="G26145" s="7">
        <v>8361</v>
      </c>
      <c r="H26145" s="7">
        <v>5574</v>
      </c>
      <c r="K26145" s="8">
        <v>20.437000000000001</v>
      </c>
      <c r="L26145" s="8">
        <f t="shared" si="817"/>
        <v>0.18579090909090909</v>
      </c>
    </row>
    <row r="26146" spans="1:12" x14ac:dyDescent="0.25">
      <c r="A26146" s="3">
        <v>42642</v>
      </c>
      <c r="B26146" s="4">
        <v>0.33333333333333331</v>
      </c>
      <c r="C26146" s="1">
        <v>1923.9417743130705</v>
      </c>
      <c r="D26146" s="5">
        <f t="shared" si="816"/>
        <v>0.31395916682654545</v>
      </c>
      <c r="E26146" s="7">
        <v>4481</v>
      </c>
      <c r="F26146" s="7">
        <v>16296</v>
      </c>
      <c r="G26146" s="7">
        <v>1833</v>
      </c>
      <c r="H26146" s="7">
        <v>1222</v>
      </c>
      <c r="K26146" s="8">
        <v>4.4809999999999999</v>
      </c>
      <c r="L26146" s="8">
        <f t="shared" si="817"/>
        <v>4.0736363636363633E-2</v>
      </c>
    </row>
    <row r="26147" spans="1:12" x14ac:dyDescent="0.25">
      <c r="A26147" s="3">
        <v>42642</v>
      </c>
      <c r="B26147" s="4">
        <v>0.34375</v>
      </c>
      <c r="C26147" s="1">
        <v>2054.6156871577768</v>
      </c>
      <c r="D26147" s="5">
        <f t="shared" si="816"/>
        <v>0.33528323876595573</v>
      </c>
      <c r="E26147" s="7">
        <v>36565</v>
      </c>
      <c r="F26147" s="7">
        <v>132964</v>
      </c>
      <c r="G26147" s="7">
        <v>14958</v>
      </c>
      <c r="H26147" s="7">
        <v>9972</v>
      </c>
      <c r="K26147" s="8">
        <v>36.564999999999998</v>
      </c>
      <c r="L26147" s="8">
        <f t="shared" si="817"/>
        <v>0.33240909090909088</v>
      </c>
    </row>
    <row r="26148" spans="1:12" x14ac:dyDescent="0.25">
      <c r="A26148" s="3">
        <v>42642</v>
      </c>
      <c r="B26148" s="4">
        <v>0.35416666666666669</v>
      </c>
      <c r="C26148" s="1">
        <v>2179.5378319039773</v>
      </c>
      <c r="D26148" s="5">
        <f t="shared" si="816"/>
        <v>0.35566870625064906</v>
      </c>
      <c r="E26148" s="7">
        <v>31838</v>
      </c>
      <c r="F26148" s="7">
        <v>115776</v>
      </c>
      <c r="G26148" s="7">
        <v>13025</v>
      </c>
      <c r="H26148" s="7">
        <v>8683</v>
      </c>
      <c r="K26148" s="8">
        <v>31.838000000000001</v>
      </c>
      <c r="L26148" s="8">
        <f t="shared" si="817"/>
        <v>0.28943636363636366</v>
      </c>
    </row>
    <row r="26149" spans="1:12" x14ac:dyDescent="0.25">
      <c r="A26149" s="3">
        <v>42642</v>
      </c>
      <c r="B26149" s="4">
        <v>0.36458333333333331</v>
      </c>
      <c r="C26149" s="1">
        <v>2226.1101765330368</v>
      </c>
      <c r="D26149" s="5">
        <f t="shared" si="816"/>
        <v>0.36326863194076969</v>
      </c>
      <c r="E26149" s="7">
        <v>66011</v>
      </c>
      <c r="F26149" s="7">
        <v>240040</v>
      </c>
      <c r="G26149" s="7">
        <v>27005</v>
      </c>
      <c r="H26149" s="7">
        <v>18003</v>
      </c>
      <c r="K26149" s="8">
        <v>66.010999999999996</v>
      </c>
      <c r="L26149" s="8">
        <f t="shared" si="817"/>
        <v>0.60009999999999997</v>
      </c>
    </row>
    <row r="26150" spans="1:12" x14ac:dyDescent="0.25">
      <c r="A26150" s="3">
        <v>42642</v>
      </c>
      <c r="B26150" s="4">
        <v>0.375</v>
      </c>
      <c r="C26150" s="1">
        <v>2268.2581648746764</v>
      </c>
      <c r="D26150" s="5">
        <f t="shared" si="816"/>
        <v>0.37014656737511037</v>
      </c>
      <c r="E26150" s="7">
        <v>68441</v>
      </c>
      <c r="F26150" s="7">
        <v>248876</v>
      </c>
      <c r="G26150" s="7">
        <v>27999</v>
      </c>
      <c r="H26150" s="7">
        <v>18666</v>
      </c>
      <c r="K26150" s="8">
        <v>68.441000000000003</v>
      </c>
      <c r="L26150" s="8">
        <f t="shared" si="817"/>
        <v>0.62219090909090913</v>
      </c>
    </row>
    <row r="26151" spans="1:12" x14ac:dyDescent="0.25">
      <c r="A26151" s="3">
        <v>42642</v>
      </c>
      <c r="B26151" s="4">
        <v>0.38541666666666669</v>
      </c>
      <c r="C26151" s="1">
        <v>2308.2715393397184</v>
      </c>
      <c r="D26151" s="5">
        <f t="shared" si="816"/>
        <v>0.37667616503585483</v>
      </c>
      <c r="E26151" s="7">
        <v>71995</v>
      </c>
      <c r="F26151" s="7">
        <v>261800</v>
      </c>
      <c r="G26151" s="7">
        <v>29453</v>
      </c>
      <c r="H26151" s="7">
        <v>19635</v>
      </c>
      <c r="K26151" s="8">
        <v>71.995000000000005</v>
      </c>
      <c r="L26151" s="8">
        <f t="shared" si="817"/>
        <v>0.65450000000000008</v>
      </c>
    </row>
    <row r="26152" spans="1:12" x14ac:dyDescent="0.25">
      <c r="A26152" s="3">
        <v>42642</v>
      </c>
      <c r="B26152" s="4">
        <v>0.39583333333333331</v>
      </c>
      <c r="C26152" s="1">
        <v>2348.6334894683382</v>
      </c>
      <c r="D26152" s="5">
        <f t="shared" si="816"/>
        <v>0.3832626451482275</v>
      </c>
      <c r="E26152" s="7">
        <v>68165</v>
      </c>
      <c r="F26152" s="7">
        <v>247872</v>
      </c>
      <c r="G26152" s="7">
        <v>27886</v>
      </c>
      <c r="H26152" s="7">
        <v>18590</v>
      </c>
      <c r="K26152" s="8">
        <v>68.165000000000006</v>
      </c>
      <c r="L26152" s="8">
        <f t="shared" si="817"/>
        <v>0.61968181818181822</v>
      </c>
    </row>
    <row r="26153" spans="1:12" x14ac:dyDescent="0.25">
      <c r="A26153" s="3">
        <v>42642</v>
      </c>
      <c r="B26153" s="4">
        <v>0.40625</v>
      </c>
      <c r="C26153" s="1">
        <v>2407.413530932577</v>
      </c>
      <c r="D26153" s="5">
        <f t="shared" si="816"/>
        <v>0.39285468846810984</v>
      </c>
      <c r="E26153" s="7">
        <v>59485</v>
      </c>
      <c r="F26153" s="7">
        <v>216308</v>
      </c>
      <c r="G26153" s="7">
        <v>24335</v>
      </c>
      <c r="H26153" s="7">
        <v>16223</v>
      </c>
      <c r="K26153" s="8">
        <v>59.484999999999999</v>
      </c>
      <c r="L26153" s="8">
        <f t="shared" si="817"/>
        <v>0.54077272727272729</v>
      </c>
    </row>
    <row r="26154" spans="1:12" x14ac:dyDescent="0.25">
      <c r="A26154" s="3">
        <v>42642</v>
      </c>
      <c r="B26154" s="4">
        <v>0.41666666666666669</v>
      </c>
      <c r="C26154" s="1">
        <v>2403.2206517620339</v>
      </c>
      <c r="D26154" s="5">
        <f t="shared" si="816"/>
        <v>0.3921704718932823</v>
      </c>
      <c r="E26154" s="7">
        <v>62775</v>
      </c>
      <c r="F26154" s="7">
        <v>228272</v>
      </c>
      <c r="G26154" s="7">
        <v>25681</v>
      </c>
      <c r="H26154" s="7">
        <v>17120</v>
      </c>
      <c r="K26154" s="8">
        <v>62.774999999999999</v>
      </c>
      <c r="L26154" s="8">
        <f t="shared" si="817"/>
        <v>0.57068181818181818</v>
      </c>
    </row>
    <row r="26155" spans="1:12" x14ac:dyDescent="0.25">
      <c r="A26155" s="3">
        <v>42642</v>
      </c>
      <c r="B26155" s="4">
        <v>0.42708333333333331</v>
      </c>
      <c r="C26155" s="1">
        <v>2411.732678517877</v>
      </c>
      <c r="D26155" s="5">
        <f t="shared" si="816"/>
        <v>0.39355951020200342</v>
      </c>
      <c r="E26155" s="7">
        <v>89616</v>
      </c>
      <c r="F26155" s="7">
        <v>325876</v>
      </c>
      <c r="G26155" s="7">
        <v>36661</v>
      </c>
      <c r="H26155" s="7">
        <v>24441</v>
      </c>
      <c r="K26155" s="8">
        <v>89.616</v>
      </c>
      <c r="L26155" s="8">
        <f t="shared" si="817"/>
        <v>0.81469090909090913</v>
      </c>
    </row>
    <row r="26156" spans="1:12" x14ac:dyDescent="0.25">
      <c r="A26156" s="3">
        <v>42642</v>
      </c>
      <c r="B26156" s="4">
        <v>0.4375</v>
      </c>
      <c r="C26156" s="1">
        <v>2513.8101979016769</v>
      </c>
      <c r="D26156" s="5">
        <f t="shared" si="816"/>
        <v>0.41021706884818487</v>
      </c>
      <c r="E26156" s="7">
        <v>89005</v>
      </c>
      <c r="F26156" s="7">
        <v>323656</v>
      </c>
      <c r="G26156" s="7">
        <v>36411</v>
      </c>
      <c r="H26156" s="7">
        <v>24274</v>
      </c>
      <c r="K26156" s="8">
        <v>89.004999999999995</v>
      </c>
      <c r="L26156" s="8">
        <f t="shared" si="817"/>
        <v>0.80913636363636354</v>
      </c>
    </row>
    <row r="26157" spans="1:12" x14ac:dyDescent="0.25">
      <c r="A26157" s="3">
        <v>42642</v>
      </c>
      <c r="B26157" s="4">
        <v>0.44791666666666669</v>
      </c>
      <c r="C26157" s="1">
        <v>2602.6039228493278</v>
      </c>
      <c r="D26157" s="5">
        <f t="shared" si="816"/>
        <v>0.42470690647019055</v>
      </c>
      <c r="E26157" s="7">
        <v>87795</v>
      </c>
      <c r="F26157" s="7">
        <v>319256</v>
      </c>
      <c r="G26157" s="7">
        <v>35916</v>
      </c>
      <c r="H26157" s="7">
        <v>23944</v>
      </c>
      <c r="K26157" s="8">
        <v>87.795000000000002</v>
      </c>
      <c r="L26157" s="8">
        <f t="shared" si="817"/>
        <v>0.79813636363636364</v>
      </c>
    </row>
    <row r="26158" spans="1:12" x14ac:dyDescent="0.25">
      <c r="A26158" s="3">
        <v>42642</v>
      </c>
      <c r="B26158" s="4">
        <v>0.45833333333333331</v>
      </c>
      <c r="C26158" s="1">
        <v>2565.2285810642247</v>
      </c>
      <c r="D26158" s="5">
        <f t="shared" si="816"/>
        <v>0.41860779717105495</v>
      </c>
      <c r="E26158" s="7">
        <v>87544</v>
      </c>
      <c r="F26158" s="7">
        <v>318340</v>
      </c>
      <c r="G26158" s="7">
        <v>35813</v>
      </c>
      <c r="H26158" s="7">
        <v>23876</v>
      </c>
      <c r="K26158" s="8">
        <v>87.543999999999997</v>
      </c>
      <c r="L26158" s="8">
        <f t="shared" si="817"/>
        <v>0.79585454545454548</v>
      </c>
    </row>
    <row r="26159" spans="1:12" x14ac:dyDescent="0.25">
      <c r="A26159" s="3">
        <v>42642</v>
      </c>
      <c r="B26159" s="4">
        <v>0.46875</v>
      </c>
      <c r="C26159" s="1">
        <v>2549.11787854357</v>
      </c>
      <c r="D26159" s="5">
        <f t="shared" si="816"/>
        <v>0.41597876608086976</v>
      </c>
      <c r="E26159" s="7">
        <v>89642</v>
      </c>
      <c r="F26159" s="7">
        <v>325972</v>
      </c>
      <c r="G26159" s="7">
        <v>36672</v>
      </c>
      <c r="H26159" s="7">
        <v>24448</v>
      </c>
      <c r="K26159" s="8">
        <v>89.641999999999996</v>
      </c>
      <c r="L26159" s="8">
        <f t="shared" si="817"/>
        <v>0.81492727272727272</v>
      </c>
    </row>
    <row r="26160" spans="1:12" x14ac:dyDescent="0.25">
      <c r="A26160" s="3">
        <v>42642</v>
      </c>
      <c r="B26160" s="4">
        <v>0.47916666666666669</v>
      </c>
      <c r="C26160" s="1">
        <v>2506.2021143285388</v>
      </c>
      <c r="D26160" s="5">
        <f t="shared" si="816"/>
        <v>0.40897554084995735</v>
      </c>
      <c r="E26160" s="7">
        <v>88780</v>
      </c>
      <c r="F26160" s="7">
        <v>322836</v>
      </c>
      <c r="G26160" s="7">
        <v>36319</v>
      </c>
      <c r="H26160" s="7">
        <v>24213</v>
      </c>
      <c r="K26160" s="8">
        <v>88.78</v>
      </c>
      <c r="L26160" s="8">
        <f t="shared" si="817"/>
        <v>0.80709090909090908</v>
      </c>
    </row>
    <row r="26161" spans="1:12" x14ac:dyDescent="0.25">
      <c r="A26161" s="3">
        <v>42642</v>
      </c>
      <c r="B26161" s="4">
        <v>0.48958333333333331</v>
      </c>
      <c r="C26161" s="1">
        <v>2430.5084014706731</v>
      </c>
      <c r="D26161" s="5">
        <f t="shared" si="816"/>
        <v>0.3966234336603579</v>
      </c>
      <c r="E26161" s="7">
        <v>88763</v>
      </c>
      <c r="F26161" s="7">
        <v>322776</v>
      </c>
      <c r="G26161" s="7">
        <v>36312</v>
      </c>
      <c r="H26161" s="7">
        <v>24208</v>
      </c>
      <c r="K26161" s="8">
        <v>88.763000000000005</v>
      </c>
      <c r="L26161" s="8">
        <f t="shared" si="817"/>
        <v>0.80693636363636367</v>
      </c>
    </row>
    <row r="26162" spans="1:12" x14ac:dyDescent="0.25">
      <c r="A26162" s="3">
        <v>42642</v>
      </c>
      <c r="B26162" s="4">
        <v>0.5</v>
      </c>
      <c r="C26162" s="1">
        <v>2352.0156826976404</v>
      </c>
      <c r="D26162" s="5">
        <f t="shared" si="816"/>
        <v>0.383814569630816</v>
      </c>
      <c r="E26162" s="7">
        <v>87505</v>
      </c>
      <c r="F26162" s="7">
        <v>318200</v>
      </c>
      <c r="G26162" s="7">
        <v>35798</v>
      </c>
      <c r="H26162" s="7">
        <v>23865</v>
      </c>
      <c r="K26162" s="8">
        <v>87.504999999999995</v>
      </c>
      <c r="L26162" s="8">
        <f t="shared" si="817"/>
        <v>0.79549999999999998</v>
      </c>
    </row>
    <row r="26163" spans="1:12" x14ac:dyDescent="0.25">
      <c r="A26163" s="3">
        <v>42642</v>
      </c>
      <c r="B26163" s="4">
        <v>0.51041666666666663</v>
      </c>
      <c r="C26163" s="1">
        <v>2239.8604743893598</v>
      </c>
      <c r="D26163" s="5">
        <f t="shared" si="816"/>
        <v>0.36551247950218013</v>
      </c>
      <c r="E26163" s="7">
        <v>87181</v>
      </c>
      <c r="F26163" s="7">
        <v>317020</v>
      </c>
      <c r="G26163" s="7">
        <v>35665</v>
      </c>
      <c r="H26163" s="7">
        <v>23777</v>
      </c>
      <c r="K26163" s="8">
        <v>87.180999999999997</v>
      </c>
      <c r="L26163" s="8">
        <f t="shared" si="817"/>
        <v>0.7925545454545454</v>
      </c>
    </row>
    <row r="26164" spans="1:12" x14ac:dyDescent="0.25">
      <c r="A26164" s="3">
        <v>42642</v>
      </c>
      <c r="B26164" s="4">
        <v>0.52083333333333337</v>
      </c>
      <c r="C26164" s="1">
        <v>2186.7364083908806</v>
      </c>
      <c r="D26164" s="5">
        <f t="shared" si="816"/>
        <v>0.35684340867997399</v>
      </c>
      <c r="E26164" s="7">
        <v>85850</v>
      </c>
      <c r="F26164" s="7">
        <v>312180</v>
      </c>
      <c r="G26164" s="7">
        <v>35120</v>
      </c>
      <c r="H26164" s="7">
        <v>23414</v>
      </c>
      <c r="K26164" s="8">
        <v>85.85</v>
      </c>
      <c r="L26164" s="8">
        <f t="shared" si="817"/>
        <v>0.7804545454545454</v>
      </c>
    </row>
    <row r="26165" spans="1:12" x14ac:dyDescent="0.25">
      <c r="A26165" s="3">
        <v>42642</v>
      </c>
      <c r="B26165" s="4">
        <v>0.53125</v>
      </c>
      <c r="C26165" s="1">
        <v>2143.8284697315148</v>
      </c>
      <c r="D26165" s="5">
        <f t="shared" si="816"/>
        <v>0.34984146046532555</v>
      </c>
      <c r="E26165" s="7">
        <v>85985</v>
      </c>
      <c r="F26165" s="7">
        <v>312672</v>
      </c>
      <c r="G26165" s="7">
        <v>35176</v>
      </c>
      <c r="H26165" s="7">
        <v>23450</v>
      </c>
      <c r="K26165" s="8">
        <v>85.984999999999999</v>
      </c>
      <c r="L26165" s="8">
        <f t="shared" si="817"/>
        <v>0.78168181818181814</v>
      </c>
    </row>
    <row r="26166" spans="1:12" x14ac:dyDescent="0.25">
      <c r="A26166" s="3">
        <v>42642</v>
      </c>
      <c r="B26166" s="4">
        <v>0.54166666666666663</v>
      </c>
      <c r="C26166" s="1">
        <v>2177.5251840924429</v>
      </c>
      <c r="D26166" s="5">
        <f t="shared" si="816"/>
        <v>0.35534027155555531</v>
      </c>
      <c r="E26166" s="7">
        <v>69761</v>
      </c>
      <c r="F26166" s="7">
        <v>253676</v>
      </c>
      <c r="G26166" s="7">
        <v>28539</v>
      </c>
      <c r="H26166" s="7">
        <v>19026</v>
      </c>
      <c r="K26166" s="8">
        <v>69.760999999999996</v>
      </c>
      <c r="L26166" s="8">
        <f t="shared" si="817"/>
        <v>0.63419090909090903</v>
      </c>
    </row>
    <row r="26167" spans="1:12" x14ac:dyDescent="0.25">
      <c r="A26167" s="3">
        <v>42642</v>
      </c>
      <c r="B26167" s="4">
        <v>0.55208333333333337</v>
      </c>
      <c r="C26167" s="1">
        <v>2232.8070003602888</v>
      </c>
      <c r="D26167" s="5">
        <f t="shared" si="816"/>
        <v>0.36436145567237088</v>
      </c>
      <c r="E26167" s="7">
        <v>61981</v>
      </c>
      <c r="F26167" s="7">
        <v>225384</v>
      </c>
      <c r="G26167" s="7">
        <v>25356</v>
      </c>
      <c r="H26167" s="7">
        <v>16904</v>
      </c>
      <c r="K26167" s="8">
        <v>61.981000000000002</v>
      </c>
      <c r="L26167" s="8">
        <f t="shared" si="817"/>
        <v>0.56346363636363639</v>
      </c>
    </row>
    <row r="26168" spans="1:12" x14ac:dyDescent="0.25">
      <c r="A26168" s="3">
        <v>42642</v>
      </c>
      <c r="B26168" s="4">
        <v>0.5625</v>
      </c>
      <c r="C26168" s="1">
        <v>2278.9475352753666</v>
      </c>
      <c r="D26168" s="5">
        <f t="shared" si="816"/>
        <v>0.3718909163308366</v>
      </c>
      <c r="E26168" s="7">
        <v>48789</v>
      </c>
      <c r="F26168" s="7">
        <v>177416</v>
      </c>
      <c r="G26168" s="7">
        <v>19959</v>
      </c>
      <c r="H26168" s="7">
        <v>13306</v>
      </c>
      <c r="K26168" s="8">
        <v>48.789000000000001</v>
      </c>
      <c r="L26168" s="8">
        <f t="shared" si="817"/>
        <v>0.44353636363636367</v>
      </c>
    </row>
    <row r="26169" spans="1:12" x14ac:dyDescent="0.25">
      <c r="A26169" s="3">
        <v>42642</v>
      </c>
      <c r="B26169" s="4">
        <v>0.57291666666666663</v>
      </c>
      <c r="C26169" s="1">
        <v>2410.0936125998765</v>
      </c>
      <c r="D26169" s="5">
        <f t="shared" si="816"/>
        <v>0.3932920386096404</v>
      </c>
      <c r="E26169" s="7">
        <v>52140</v>
      </c>
      <c r="F26169" s="7">
        <v>189600</v>
      </c>
      <c r="G26169" s="7">
        <v>21330</v>
      </c>
      <c r="H26169" s="7">
        <v>14220</v>
      </c>
      <c r="K26169" s="8">
        <v>52.14</v>
      </c>
      <c r="L26169" s="8">
        <f t="shared" si="817"/>
        <v>0.47400000000000003</v>
      </c>
    </row>
    <row r="26170" spans="1:12" x14ac:dyDescent="0.25">
      <c r="A26170" s="3">
        <v>42642</v>
      </c>
      <c r="B26170" s="4">
        <v>0.58333333333333337</v>
      </c>
      <c r="C26170" s="1">
        <v>2430.8177877030171</v>
      </c>
      <c r="D26170" s="5">
        <f t="shared" si="816"/>
        <v>0.39667392096981346</v>
      </c>
      <c r="E26170" s="7">
        <v>57578</v>
      </c>
      <c r="F26170" s="7">
        <v>209376</v>
      </c>
      <c r="G26170" s="7">
        <v>23555</v>
      </c>
      <c r="H26170" s="7">
        <v>15703</v>
      </c>
      <c r="K26170" s="8">
        <v>57.578000000000003</v>
      </c>
      <c r="L26170" s="8">
        <f t="shared" si="817"/>
        <v>0.5234363636363637</v>
      </c>
    </row>
    <row r="26171" spans="1:12" x14ac:dyDescent="0.25">
      <c r="A26171" s="3">
        <v>42642</v>
      </c>
      <c r="B26171" s="4">
        <v>0.59375</v>
      </c>
      <c r="C26171" s="1">
        <v>2486.0346269695151</v>
      </c>
      <c r="D26171" s="5">
        <f t="shared" si="816"/>
        <v>0.40568450179006449</v>
      </c>
      <c r="E26171" s="7">
        <v>67742</v>
      </c>
      <c r="F26171" s="7">
        <v>246336</v>
      </c>
      <c r="G26171" s="7">
        <v>27713</v>
      </c>
      <c r="H26171" s="7">
        <v>18475</v>
      </c>
      <c r="K26171" s="8">
        <v>67.742000000000004</v>
      </c>
      <c r="L26171" s="8">
        <f t="shared" si="817"/>
        <v>0.61583636363636363</v>
      </c>
    </row>
    <row r="26172" spans="1:12" x14ac:dyDescent="0.25">
      <c r="A26172" s="3">
        <v>42642</v>
      </c>
      <c r="B26172" s="4">
        <v>0.60416666666666663</v>
      </c>
      <c r="C26172" s="1">
        <v>2520.9679258802103</v>
      </c>
      <c r="D26172" s="5">
        <f t="shared" si="816"/>
        <v>0.41138510539820661</v>
      </c>
      <c r="E26172" s="7">
        <v>58619</v>
      </c>
      <c r="F26172" s="7">
        <v>213160</v>
      </c>
      <c r="G26172" s="7">
        <v>23981</v>
      </c>
      <c r="H26172" s="7">
        <v>15987</v>
      </c>
      <c r="K26172" s="8">
        <v>58.619</v>
      </c>
      <c r="L26172" s="8">
        <f t="shared" si="817"/>
        <v>0.53290000000000004</v>
      </c>
    </row>
    <row r="26173" spans="1:12" x14ac:dyDescent="0.25">
      <c r="A26173" s="3">
        <v>42642</v>
      </c>
      <c r="B26173" s="4">
        <v>0.61458333333333337</v>
      </c>
      <c r="C26173" s="1">
        <v>2521.6705145836595</v>
      </c>
      <c r="D26173" s="5">
        <f t="shared" si="816"/>
        <v>0.4114997576017721</v>
      </c>
      <c r="E26173" s="7">
        <v>54402</v>
      </c>
      <c r="F26173" s="7">
        <v>197824</v>
      </c>
      <c r="G26173" s="7">
        <v>22255</v>
      </c>
      <c r="H26173" s="7">
        <v>14837</v>
      </c>
      <c r="K26173" s="8">
        <v>54.402000000000001</v>
      </c>
      <c r="L26173" s="8">
        <f t="shared" si="817"/>
        <v>0.49456363636363637</v>
      </c>
    </row>
    <row r="26174" spans="1:12" x14ac:dyDescent="0.25">
      <c r="A26174" s="3">
        <v>42642</v>
      </c>
      <c r="B26174" s="4">
        <v>0.625</v>
      </c>
      <c r="C26174" s="1">
        <v>2557.4459522577895</v>
      </c>
      <c r="D26174" s="5">
        <f t="shared" si="816"/>
        <v>0.41733778594285076</v>
      </c>
      <c r="E26174" s="7">
        <v>49652</v>
      </c>
      <c r="F26174" s="7">
        <v>180552</v>
      </c>
      <c r="G26174" s="7">
        <v>20312</v>
      </c>
      <c r="H26174" s="7">
        <v>13541</v>
      </c>
      <c r="K26174" s="8">
        <v>49.652000000000001</v>
      </c>
      <c r="L26174" s="8">
        <f t="shared" si="817"/>
        <v>0.45138181818181822</v>
      </c>
    </row>
    <row r="26175" spans="1:12" x14ac:dyDescent="0.25">
      <c r="A26175" s="3">
        <v>42642</v>
      </c>
      <c r="B26175" s="4">
        <v>0.63541666666666663</v>
      </c>
      <c r="C26175" s="1">
        <v>2599.6145166461633</v>
      </c>
      <c r="D26175" s="5">
        <f t="shared" si="816"/>
        <v>0.42421907908716766</v>
      </c>
      <c r="E26175" s="7">
        <v>44528</v>
      </c>
      <c r="F26175" s="7">
        <v>161920</v>
      </c>
      <c r="G26175" s="7">
        <v>18216</v>
      </c>
      <c r="H26175" s="7">
        <v>12144</v>
      </c>
      <c r="K26175" s="8">
        <v>44.527999999999999</v>
      </c>
      <c r="L26175" s="8">
        <f t="shared" si="817"/>
        <v>0.40479999999999999</v>
      </c>
    </row>
    <row r="26176" spans="1:12" x14ac:dyDescent="0.25">
      <c r="A26176" s="3">
        <v>42642</v>
      </c>
      <c r="B26176" s="4">
        <v>0.64583333333333337</v>
      </c>
      <c r="C26176" s="1">
        <v>2522.334275826257</v>
      </c>
      <c r="D26176" s="5">
        <f t="shared" si="816"/>
        <v>0.41160807373143882</v>
      </c>
      <c r="E26176" s="7">
        <v>40044</v>
      </c>
      <c r="F26176" s="7">
        <v>145616</v>
      </c>
      <c r="G26176" s="7">
        <v>16382</v>
      </c>
      <c r="H26176" s="7">
        <v>10921</v>
      </c>
      <c r="K26176" s="8">
        <v>40.043999999999997</v>
      </c>
      <c r="L26176" s="8">
        <f t="shared" si="817"/>
        <v>0.3640363636363636</v>
      </c>
    </row>
    <row r="26177" spans="1:12" x14ac:dyDescent="0.25">
      <c r="A26177" s="3">
        <v>42642</v>
      </c>
      <c r="B26177" s="4">
        <v>0.65625</v>
      </c>
      <c r="C26177" s="1">
        <v>2476.4538903517509</v>
      </c>
      <c r="D26177" s="5">
        <f t="shared" si="816"/>
        <v>0.40412106565792283</v>
      </c>
      <c r="E26177" s="7">
        <v>35182</v>
      </c>
      <c r="F26177" s="7">
        <v>127936</v>
      </c>
      <c r="G26177" s="7">
        <v>14393</v>
      </c>
      <c r="H26177" s="7">
        <v>9595</v>
      </c>
      <c r="K26177" s="8">
        <v>35.182000000000002</v>
      </c>
      <c r="L26177" s="8">
        <f t="shared" si="817"/>
        <v>0.31983636363636364</v>
      </c>
    </row>
    <row r="26178" spans="1:12" x14ac:dyDescent="0.25">
      <c r="A26178" s="3">
        <v>42642</v>
      </c>
      <c r="B26178" s="4">
        <v>0.66666666666666663</v>
      </c>
      <c r="C26178" s="1">
        <v>2474.0534385399628</v>
      </c>
      <c r="D26178" s="5">
        <f t="shared" si="816"/>
        <v>0.40372934702022895</v>
      </c>
      <c r="E26178" s="7">
        <v>27931</v>
      </c>
      <c r="F26178" s="7">
        <v>101568</v>
      </c>
      <c r="G26178" s="7">
        <v>11426</v>
      </c>
      <c r="H26178" s="7">
        <v>7618</v>
      </c>
      <c r="K26178" s="8">
        <v>27.931000000000001</v>
      </c>
      <c r="L26178" s="8">
        <f t="shared" si="817"/>
        <v>0.25391818181818182</v>
      </c>
    </row>
    <row r="26179" spans="1:12" x14ac:dyDescent="0.25">
      <c r="A26179" s="3">
        <v>42642</v>
      </c>
      <c r="B26179" s="4">
        <v>0.67708333333333337</v>
      </c>
      <c r="C26179" s="1">
        <v>2462.6610177104667</v>
      </c>
      <c r="D26179" s="5">
        <f t="shared" ref="D26179:D26242" si="818">C26179/6128</f>
        <v>0.40187027051411012</v>
      </c>
      <c r="E26179" s="7">
        <v>23698</v>
      </c>
      <c r="F26179" s="7">
        <v>86176</v>
      </c>
      <c r="G26179" s="7">
        <v>9695</v>
      </c>
      <c r="H26179" s="7">
        <v>6463</v>
      </c>
      <c r="K26179" s="8">
        <v>23.698</v>
      </c>
      <c r="L26179" s="8">
        <f t="shared" ref="L26179:L26242" si="819">K26179/110</f>
        <v>0.21543636363636365</v>
      </c>
    </row>
    <row r="26180" spans="1:12" x14ac:dyDescent="0.25">
      <c r="A26180" s="3">
        <v>42642</v>
      </c>
      <c r="B26180" s="4">
        <v>0.6875</v>
      </c>
      <c r="C26180" s="1">
        <v>2437.2885903072138</v>
      </c>
      <c r="D26180" s="5">
        <f t="shared" si="818"/>
        <v>0.397729861342561</v>
      </c>
      <c r="E26180" s="7">
        <v>21192</v>
      </c>
      <c r="F26180" s="7">
        <v>77060</v>
      </c>
      <c r="G26180" s="7">
        <v>8669</v>
      </c>
      <c r="H26180" s="7">
        <v>5780</v>
      </c>
      <c r="K26180" s="8">
        <v>21.192</v>
      </c>
      <c r="L26180" s="8">
        <f t="shared" si="819"/>
        <v>0.19265454545454547</v>
      </c>
    </row>
    <row r="26181" spans="1:12" x14ac:dyDescent="0.25">
      <c r="A26181" s="3">
        <v>42642</v>
      </c>
      <c r="B26181" s="4">
        <v>0.69791666666666663</v>
      </c>
      <c r="C26181" s="1">
        <v>2364.7812688212734</v>
      </c>
      <c r="D26181" s="5">
        <f t="shared" si="818"/>
        <v>0.38589772663532529</v>
      </c>
      <c r="E26181" s="7">
        <v>13181</v>
      </c>
      <c r="F26181" s="7">
        <v>47932</v>
      </c>
      <c r="G26181" s="7">
        <v>5392</v>
      </c>
      <c r="H26181" s="7">
        <v>3595</v>
      </c>
      <c r="K26181" s="8">
        <v>13.180999999999999</v>
      </c>
      <c r="L26181" s="8">
        <f t="shared" si="819"/>
        <v>0.11982727272727271</v>
      </c>
    </row>
    <row r="26182" spans="1:12" x14ac:dyDescent="0.25">
      <c r="A26182" s="3">
        <v>42642</v>
      </c>
      <c r="B26182" s="4">
        <v>0.70833333333333337</v>
      </c>
      <c r="C26182" s="1">
        <v>2223.7743773621296</v>
      </c>
      <c r="D26182" s="5">
        <f t="shared" si="818"/>
        <v>0.36288746366875485</v>
      </c>
      <c r="E26182" s="7">
        <v>8489</v>
      </c>
      <c r="F26182" s="7">
        <v>30868</v>
      </c>
      <c r="G26182" s="7">
        <v>3473</v>
      </c>
      <c r="H26182" s="7">
        <v>2315</v>
      </c>
      <c r="K26182" s="8">
        <v>8.4890000000000008</v>
      </c>
      <c r="L26182" s="8">
        <f t="shared" si="819"/>
        <v>7.7172727272727282E-2</v>
      </c>
    </row>
    <row r="26183" spans="1:12" x14ac:dyDescent="0.25">
      <c r="A26183" s="3">
        <v>42642</v>
      </c>
      <c r="B26183" s="4">
        <v>0.71875</v>
      </c>
      <c r="C26183" s="1">
        <v>2140.1574705185703</v>
      </c>
      <c r="D26183" s="5">
        <f t="shared" si="818"/>
        <v>0.34924240706895732</v>
      </c>
      <c r="E26183" s="7">
        <v>6746</v>
      </c>
      <c r="F26183" s="7">
        <v>24532</v>
      </c>
      <c r="G26183" s="7">
        <v>2760</v>
      </c>
      <c r="H26183" s="7">
        <v>1840</v>
      </c>
      <c r="K26183" s="8">
        <v>6.7460000000000004</v>
      </c>
      <c r="L26183" s="8">
        <f t="shared" si="819"/>
        <v>6.132727272727273E-2</v>
      </c>
    </row>
    <row r="26184" spans="1:12" x14ac:dyDescent="0.25">
      <c r="A26184" s="3">
        <v>42642</v>
      </c>
      <c r="B26184" s="4">
        <v>0.72916666666666663</v>
      </c>
      <c r="C26184" s="1">
        <v>1984.6900608472779</v>
      </c>
      <c r="D26184" s="5">
        <f t="shared" si="818"/>
        <v>0.32387239896332864</v>
      </c>
      <c r="E26184" s="7">
        <v>5123</v>
      </c>
      <c r="F26184" s="7">
        <v>18628</v>
      </c>
      <c r="G26184" s="7">
        <v>2096</v>
      </c>
      <c r="H26184" s="7">
        <v>1397</v>
      </c>
      <c r="K26184" s="8">
        <v>5.1230000000000002</v>
      </c>
      <c r="L26184" s="8">
        <f t="shared" si="819"/>
        <v>4.6572727272727273E-2</v>
      </c>
    </row>
    <row r="26185" spans="1:12" x14ac:dyDescent="0.25">
      <c r="A26185" s="3">
        <v>42642</v>
      </c>
      <c r="B26185" s="4">
        <v>0.73958333333333337</v>
      </c>
      <c r="C26185" s="1">
        <v>1930.0282943340205</v>
      </c>
      <c r="D26185" s="5">
        <f t="shared" si="818"/>
        <v>0.31495239790046026</v>
      </c>
      <c r="E26185" s="7">
        <v>2563</v>
      </c>
      <c r="F26185" s="7">
        <v>9320</v>
      </c>
      <c r="G26185" s="7">
        <v>1049</v>
      </c>
      <c r="H26185" s="6" t="s">
        <v>345</v>
      </c>
      <c r="K26185" s="8">
        <v>2.5630000000000002</v>
      </c>
      <c r="L26185" s="8">
        <f t="shared" si="819"/>
        <v>2.3300000000000001E-2</v>
      </c>
    </row>
    <row r="26186" spans="1:12" x14ac:dyDescent="0.25">
      <c r="A26186" s="3">
        <v>42642</v>
      </c>
      <c r="B26186" s="4">
        <v>0.75</v>
      </c>
      <c r="C26186" s="1">
        <v>1913.8760021730798</v>
      </c>
      <c r="D26186" s="5">
        <f t="shared" si="818"/>
        <v>0.31231657998907958</v>
      </c>
      <c r="E26186" s="6" t="s">
        <v>416</v>
      </c>
      <c r="F26186" s="7">
        <v>2624</v>
      </c>
      <c r="G26186" s="6" t="s">
        <v>856</v>
      </c>
      <c r="H26186" s="6" t="s">
        <v>445</v>
      </c>
      <c r="K26186" s="8">
        <v>7.2199999999999999E-4</v>
      </c>
      <c r="L26186" s="8">
        <f t="shared" si="819"/>
        <v>6.5636363636363632E-6</v>
      </c>
    </row>
    <row r="26187" spans="1:12" x14ac:dyDescent="0.25">
      <c r="A26187" s="3">
        <v>42642</v>
      </c>
      <c r="B26187" s="4">
        <v>0.76041666666666663</v>
      </c>
      <c r="C26187" s="1">
        <v>1866.5011156905414</v>
      </c>
      <c r="D26187" s="5">
        <f t="shared" si="818"/>
        <v>0.30458569120276457</v>
      </c>
      <c r="E26187" s="6" t="s">
        <v>279</v>
      </c>
      <c r="F26187" s="6" t="s">
        <v>609</v>
      </c>
      <c r="G26187" s="6" t="s">
        <v>208</v>
      </c>
      <c r="H26187" s="6" t="s">
        <v>729</v>
      </c>
      <c r="K26187" s="8">
        <v>2.3699999999999999E-4</v>
      </c>
      <c r="L26187" s="8">
        <f t="shared" si="819"/>
        <v>2.1545454545454543E-6</v>
      </c>
    </row>
    <row r="26188" spans="1:12" x14ac:dyDescent="0.25">
      <c r="A26188" s="3">
        <v>42642</v>
      </c>
      <c r="B26188" s="4">
        <v>0.77083333333333337</v>
      </c>
      <c r="C26188" s="1">
        <v>1889.1251144877001</v>
      </c>
      <c r="D26188" s="5">
        <f t="shared" si="818"/>
        <v>0.30827759701170043</v>
      </c>
      <c r="E26188" s="6" t="s">
        <v>4</v>
      </c>
      <c r="F26188" s="6" t="s">
        <v>4</v>
      </c>
      <c r="G26188" s="6" t="s">
        <v>4</v>
      </c>
      <c r="H26188" s="6" t="s">
        <v>4</v>
      </c>
      <c r="K26188" s="8">
        <v>0</v>
      </c>
      <c r="L26188" s="8">
        <f t="shared" si="819"/>
        <v>0</v>
      </c>
    </row>
    <row r="26189" spans="1:12" x14ac:dyDescent="0.25">
      <c r="A26189" s="3">
        <v>42642</v>
      </c>
      <c r="B26189" s="4">
        <v>0.78125</v>
      </c>
      <c r="C26189" s="1">
        <v>1935.0046244347677</v>
      </c>
      <c r="D26189" s="5">
        <f t="shared" si="818"/>
        <v>0.31576446221193988</v>
      </c>
      <c r="E26189" s="6" t="s">
        <v>4</v>
      </c>
      <c r="F26189" s="6" t="s">
        <v>4</v>
      </c>
      <c r="G26189" s="6" t="s">
        <v>4</v>
      </c>
      <c r="H26189" s="6" t="s">
        <v>4</v>
      </c>
      <c r="K26189" s="8">
        <v>0</v>
      </c>
      <c r="L26189" s="8">
        <f t="shared" si="819"/>
        <v>0</v>
      </c>
    </row>
    <row r="26190" spans="1:12" x14ac:dyDescent="0.25">
      <c r="A26190" s="3">
        <v>42642</v>
      </c>
      <c r="B26190" s="4">
        <v>0.79166666666666663</v>
      </c>
      <c r="C26190" s="1">
        <v>1948.2810814114036</v>
      </c>
      <c r="D26190" s="5">
        <f t="shared" si="818"/>
        <v>0.31793098587000712</v>
      </c>
      <c r="E26190" s="6" t="s">
        <v>4</v>
      </c>
      <c r="F26190" s="6" t="s">
        <v>4</v>
      </c>
      <c r="G26190" s="6" t="s">
        <v>4</v>
      </c>
      <c r="H26190" s="6" t="s">
        <v>4</v>
      </c>
      <c r="K26190" s="8">
        <v>0</v>
      </c>
      <c r="L26190" s="8">
        <f t="shared" si="819"/>
        <v>0</v>
      </c>
    </row>
    <row r="26191" spans="1:12" x14ac:dyDescent="0.25">
      <c r="A26191" s="3">
        <v>42642</v>
      </c>
      <c r="B26191" s="4">
        <v>0.80208333333333337</v>
      </c>
      <c r="C26191" s="1">
        <v>1960.1558778526637</v>
      </c>
      <c r="D26191" s="5">
        <f t="shared" si="818"/>
        <v>0.31986877902295424</v>
      </c>
      <c r="E26191" s="6" t="s">
        <v>4</v>
      </c>
      <c r="F26191" s="6" t="s">
        <v>4</v>
      </c>
      <c r="G26191" s="6" t="s">
        <v>4</v>
      </c>
      <c r="H26191" s="6" t="s">
        <v>4</v>
      </c>
      <c r="K26191" s="8">
        <v>0</v>
      </c>
      <c r="L26191" s="8">
        <f t="shared" si="819"/>
        <v>0</v>
      </c>
    </row>
    <row r="26192" spans="1:12" x14ac:dyDescent="0.25">
      <c r="A26192" s="3">
        <v>42642</v>
      </c>
      <c r="B26192" s="4">
        <v>0.8125</v>
      </c>
      <c r="C26192" s="1">
        <v>1899.2278333675215</v>
      </c>
      <c r="D26192" s="5">
        <f t="shared" si="818"/>
        <v>0.30992621301689322</v>
      </c>
      <c r="E26192" s="6" t="s">
        <v>4</v>
      </c>
      <c r="F26192" s="6" t="s">
        <v>4</v>
      </c>
      <c r="G26192" s="6" t="s">
        <v>4</v>
      </c>
      <c r="H26192" s="6" t="s">
        <v>4</v>
      </c>
      <c r="K26192" s="8">
        <v>0</v>
      </c>
      <c r="L26192" s="8">
        <f t="shared" si="819"/>
        <v>0</v>
      </c>
    </row>
    <row r="26193" spans="1:12" x14ac:dyDescent="0.25">
      <c r="A26193" s="3">
        <v>42642</v>
      </c>
      <c r="B26193" s="4">
        <v>0.82291666666666663</v>
      </c>
      <c r="C26193" s="1">
        <v>1885.4564706096705</v>
      </c>
      <c r="D26193" s="5">
        <f t="shared" si="818"/>
        <v>0.307678927971552</v>
      </c>
      <c r="E26193" s="6" t="s">
        <v>4</v>
      </c>
      <c r="F26193" s="6" t="s">
        <v>4</v>
      </c>
      <c r="G26193" s="6" t="s">
        <v>4</v>
      </c>
      <c r="H26193" s="6" t="s">
        <v>4</v>
      </c>
      <c r="K26193" s="8">
        <v>0</v>
      </c>
      <c r="L26193" s="8">
        <f t="shared" si="819"/>
        <v>0</v>
      </c>
    </row>
    <row r="26194" spans="1:12" x14ac:dyDescent="0.25">
      <c r="A26194" s="3">
        <v>42642</v>
      </c>
      <c r="B26194" s="4">
        <v>0.83333333333333337</v>
      </c>
      <c r="C26194" s="1">
        <v>1848.704629355552</v>
      </c>
      <c r="D26194" s="5">
        <f t="shared" si="818"/>
        <v>0.30168156484261621</v>
      </c>
      <c r="E26194" s="6" t="s">
        <v>4</v>
      </c>
      <c r="F26194" s="6" t="s">
        <v>4</v>
      </c>
      <c r="G26194" s="6" t="s">
        <v>4</v>
      </c>
      <c r="H26194" s="6" t="s">
        <v>4</v>
      </c>
      <c r="K26194" s="8">
        <v>0</v>
      </c>
      <c r="L26194" s="8">
        <f t="shared" si="819"/>
        <v>0</v>
      </c>
    </row>
    <row r="26195" spans="1:12" x14ac:dyDescent="0.25">
      <c r="A26195" s="3">
        <v>42642</v>
      </c>
      <c r="B26195" s="4">
        <v>0.84375</v>
      </c>
      <c r="C26195" s="1">
        <v>1857.282578644262</v>
      </c>
      <c r="D26195" s="5">
        <f t="shared" si="818"/>
        <v>0.30308136074482084</v>
      </c>
      <c r="E26195" s="6" t="s">
        <v>4</v>
      </c>
      <c r="F26195" s="6" t="s">
        <v>4</v>
      </c>
      <c r="G26195" s="6" t="s">
        <v>4</v>
      </c>
      <c r="H26195" s="6" t="s">
        <v>4</v>
      </c>
      <c r="K26195" s="8">
        <v>0</v>
      </c>
      <c r="L26195" s="8">
        <f t="shared" si="819"/>
        <v>0</v>
      </c>
    </row>
    <row r="26196" spans="1:12" x14ac:dyDescent="0.25">
      <c r="A26196" s="3">
        <v>42642</v>
      </c>
      <c r="B26196" s="4">
        <v>0.85416666666666663</v>
      </c>
      <c r="C26196" s="1">
        <v>1852.9538591317078</v>
      </c>
      <c r="D26196" s="5">
        <f t="shared" si="818"/>
        <v>0.30237497701235438</v>
      </c>
      <c r="E26196" s="6" t="s">
        <v>4</v>
      </c>
      <c r="F26196" s="6" t="s">
        <v>4</v>
      </c>
      <c r="G26196" s="6" t="s">
        <v>4</v>
      </c>
      <c r="H26196" s="6" t="s">
        <v>4</v>
      </c>
      <c r="K26196" s="8">
        <v>0</v>
      </c>
      <c r="L26196" s="8">
        <f t="shared" si="819"/>
        <v>0</v>
      </c>
    </row>
    <row r="26197" spans="1:12" x14ac:dyDescent="0.25">
      <c r="A26197" s="3">
        <v>42642</v>
      </c>
      <c r="B26197" s="4">
        <v>0.86458333333333337</v>
      </c>
      <c r="C26197" s="1">
        <v>1852.7394000701245</v>
      </c>
      <c r="D26197" s="5">
        <f t="shared" si="818"/>
        <v>0.30233998042919785</v>
      </c>
      <c r="E26197" s="6" t="s">
        <v>4</v>
      </c>
      <c r="F26197" s="6" t="s">
        <v>4</v>
      </c>
      <c r="G26197" s="6" t="s">
        <v>4</v>
      </c>
      <c r="H26197" s="6" t="s">
        <v>4</v>
      </c>
      <c r="K26197" s="8">
        <v>0</v>
      </c>
      <c r="L26197" s="8">
        <f t="shared" si="819"/>
        <v>0</v>
      </c>
    </row>
    <row r="26198" spans="1:12" x14ac:dyDescent="0.25">
      <c r="A26198" s="3">
        <v>42642</v>
      </c>
      <c r="B26198" s="4">
        <v>0.875</v>
      </c>
      <c r="C26198" s="1">
        <v>1841.1696132093753</v>
      </c>
      <c r="D26198" s="5">
        <f t="shared" si="818"/>
        <v>0.30045196038012001</v>
      </c>
      <c r="E26198" s="6" t="s">
        <v>4</v>
      </c>
      <c r="F26198" s="6" t="s">
        <v>4</v>
      </c>
      <c r="G26198" s="6" t="s">
        <v>4</v>
      </c>
      <c r="H26198" s="6" t="s">
        <v>4</v>
      </c>
      <c r="K26198" s="8">
        <v>0</v>
      </c>
      <c r="L26198" s="8">
        <f t="shared" si="819"/>
        <v>0</v>
      </c>
    </row>
    <row r="26199" spans="1:12" x14ac:dyDescent="0.25">
      <c r="A26199" s="3">
        <v>42642</v>
      </c>
      <c r="B26199" s="4">
        <v>0.88541666666666663</v>
      </c>
      <c r="C26199" s="1">
        <v>1803.8001247753805</v>
      </c>
      <c r="D26199" s="5">
        <f t="shared" si="818"/>
        <v>0.29435380626230101</v>
      </c>
      <c r="E26199" s="6" t="s">
        <v>4</v>
      </c>
      <c r="F26199" s="6" t="s">
        <v>4</v>
      </c>
      <c r="G26199" s="6" t="s">
        <v>4</v>
      </c>
      <c r="H26199" s="6" t="s">
        <v>4</v>
      </c>
      <c r="K26199" s="8">
        <v>0</v>
      </c>
      <c r="L26199" s="8">
        <f t="shared" si="819"/>
        <v>0</v>
      </c>
    </row>
    <row r="26200" spans="1:12" x14ac:dyDescent="0.25">
      <c r="A26200" s="3">
        <v>42642</v>
      </c>
      <c r="B26200" s="4">
        <v>0.89583333333333337</v>
      </c>
      <c r="C26200" s="1">
        <v>1779.6683174851119</v>
      </c>
      <c r="D26200" s="5">
        <f t="shared" si="818"/>
        <v>0.29041584815357568</v>
      </c>
      <c r="E26200" s="6" t="s">
        <v>4</v>
      </c>
      <c r="F26200" s="6" t="s">
        <v>4</v>
      </c>
      <c r="G26200" s="6" t="s">
        <v>4</v>
      </c>
      <c r="H26200" s="6" t="s">
        <v>4</v>
      </c>
      <c r="K26200" s="8">
        <v>0</v>
      </c>
      <c r="L26200" s="8">
        <f t="shared" si="819"/>
        <v>0</v>
      </c>
    </row>
    <row r="26201" spans="1:12" x14ac:dyDescent="0.25">
      <c r="A26201" s="3">
        <v>42642</v>
      </c>
      <c r="B26201" s="4">
        <v>0.90625</v>
      </c>
      <c r="C26201" s="1">
        <v>1765.9080356602822</v>
      </c>
      <c r="D26201" s="5">
        <f t="shared" si="818"/>
        <v>0.2881703713544847</v>
      </c>
      <c r="E26201" s="6" t="s">
        <v>4</v>
      </c>
      <c r="F26201" s="6" t="s">
        <v>4</v>
      </c>
      <c r="G26201" s="6" t="s">
        <v>4</v>
      </c>
      <c r="H26201" s="6" t="s">
        <v>4</v>
      </c>
      <c r="K26201" s="8">
        <v>0</v>
      </c>
      <c r="L26201" s="8">
        <f t="shared" si="819"/>
        <v>0</v>
      </c>
    </row>
    <row r="26202" spans="1:12" x14ac:dyDescent="0.25">
      <c r="A26202" s="3">
        <v>42642</v>
      </c>
      <c r="B26202" s="4">
        <v>0.91666666666666663</v>
      </c>
      <c r="C26202" s="1">
        <v>1727.7872804997933</v>
      </c>
      <c r="D26202" s="5">
        <f t="shared" si="818"/>
        <v>0.28194962149148062</v>
      </c>
      <c r="E26202" s="6" t="s">
        <v>4</v>
      </c>
      <c r="F26202" s="6" t="s">
        <v>4</v>
      </c>
      <c r="G26202" s="6" t="s">
        <v>4</v>
      </c>
      <c r="H26202" s="6" t="s">
        <v>4</v>
      </c>
      <c r="K26202" s="8">
        <v>0</v>
      </c>
      <c r="L26202" s="8">
        <f t="shared" si="819"/>
        <v>0</v>
      </c>
    </row>
    <row r="26203" spans="1:12" x14ac:dyDescent="0.25">
      <c r="A26203" s="3">
        <v>42642</v>
      </c>
      <c r="B26203" s="4">
        <v>0.92708333333333337</v>
      </c>
      <c r="C26203" s="1">
        <v>1664.5588560223373</v>
      </c>
      <c r="D26203" s="5">
        <f t="shared" si="818"/>
        <v>0.27163166710547282</v>
      </c>
      <c r="E26203" s="6" t="s">
        <v>4</v>
      </c>
      <c r="F26203" s="6" t="s">
        <v>4</v>
      </c>
      <c r="G26203" s="6" t="s">
        <v>4</v>
      </c>
      <c r="H26203" s="6" t="s">
        <v>4</v>
      </c>
      <c r="K26203" s="8">
        <v>0</v>
      </c>
      <c r="L26203" s="8">
        <f t="shared" si="819"/>
        <v>0</v>
      </c>
    </row>
    <row r="26204" spans="1:12" x14ac:dyDescent="0.25">
      <c r="A26204" s="3">
        <v>42642</v>
      </c>
      <c r="B26204" s="4">
        <v>0.9375</v>
      </c>
      <c r="C26204" s="1">
        <v>1646.2295092826043</v>
      </c>
      <c r="D26204" s="5">
        <f t="shared" si="818"/>
        <v>0.26864058571844068</v>
      </c>
      <c r="E26204" s="6" t="s">
        <v>4</v>
      </c>
      <c r="F26204" s="6" t="s">
        <v>4</v>
      </c>
      <c r="G26204" s="6" t="s">
        <v>4</v>
      </c>
      <c r="H26204" s="6" t="s">
        <v>4</v>
      </c>
      <c r="K26204" s="8">
        <v>0</v>
      </c>
      <c r="L26204" s="8">
        <f t="shared" si="819"/>
        <v>0</v>
      </c>
    </row>
    <row r="26205" spans="1:12" x14ac:dyDescent="0.25">
      <c r="A26205" s="3">
        <v>42642</v>
      </c>
      <c r="B26205" s="4">
        <v>0.94791666666666663</v>
      </c>
      <c r="C26205" s="1">
        <v>1595.4455295634943</v>
      </c>
      <c r="D26205" s="5">
        <f t="shared" si="818"/>
        <v>0.26035338276166681</v>
      </c>
      <c r="E26205" s="6" t="s">
        <v>4</v>
      </c>
      <c r="F26205" s="6" t="s">
        <v>4</v>
      </c>
      <c r="G26205" s="6" t="s">
        <v>4</v>
      </c>
      <c r="H26205" s="6" t="s">
        <v>4</v>
      </c>
      <c r="K26205" s="8">
        <v>0</v>
      </c>
      <c r="L26205" s="8">
        <f t="shared" si="819"/>
        <v>0</v>
      </c>
    </row>
    <row r="26206" spans="1:12" x14ac:dyDescent="0.25">
      <c r="A26206" s="3">
        <v>42642</v>
      </c>
      <c r="B26206" s="4">
        <v>0.95833333333333337</v>
      </c>
      <c r="C26206" s="1">
        <v>1547.7357213635441</v>
      </c>
      <c r="D26206" s="5">
        <f t="shared" si="818"/>
        <v>0.25256783964809792</v>
      </c>
      <c r="E26206" s="6" t="s">
        <v>4</v>
      </c>
      <c r="F26206" s="6" t="s">
        <v>4</v>
      </c>
      <c r="G26206" s="6" t="s">
        <v>4</v>
      </c>
      <c r="H26206" s="6" t="s">
        <v>4</v>
      </c>
      <c r="K26206" s="8">
        <v>0</v>
      </c>
      <c r="L26206" s="8">
        <f t="shared" si="819"/>
        <v>0</v>
      </c>
    </row>
    <row r="26207" spans="1:12" x14ac:dyDescent="0.25">
      <c r="A26207" s="3">
        <v>42642</v>
      </c>
      <c r="B26207" s="4">
        <v>0.96875</v>
      </c>
      <c r="C26207" s="1">
        <v>1544.7059312910676</v>
      </c>
      <c r="D26207" s="5">
        <f t="shared" si="818"/>
        <v>0.25207342220807238</v>
      </c>
      <c r="E26207" s="6" t="s">
        <v>4</v>
      </c>
      <c r="F26207" s="6" t="s">
        <v>4</v>
      </c>
      <c r="G26207" s="6" t="s">
        <v>4</v>
      </c>
      <c r="H26207" s="6" t="s">
        <v>4</v>
      </c>
      <c r="K26207" s="8">
        <v>0</v>
      </c>
      <c r="L26207" s="8">
        <f t="shared" si="819"/>
        <v>0</v>
      </c>
    </row>
    <row r="26208" spans="1:12" x14ac:dyDescent="0.25">
      <c r="A26208" s="3">
        <v>42642</v>
      </c>
      <c r="B26208" s="4">
        <v>0.97916666666666663</v>
      </c>
      <c r="C26208" s="1">
        <v>1501.2244543636255</v>
      </c>
      <c r="D26208" s="5">
        <f t="shared" si="818"/>
        <v>0.24497788093401199</v>
      </c>
      <c r="E26208" s="6" t="s">
        <v>4</v>
      </c>
      <c r="F26208" s="6" t="s">
        <v>4</v>
      </c>
      <c r="G26208" s="6" t="s">
        <v>4</v>
      </c>
      <c r="H26208" s="6" t="s">
        <v>4</v>
      </c>
      <c r="K26208" s="8">
        <v>0</v>
      </c>
      <c r="L26208" s="8">
        <f t="shared" si="819"/>
        <v>0</v>
      </c>
    </row>
    <row r="26209" spans="1:12" x14ac:dyDescent="0.25">
      <c r="A26209" s="3">
        <v>42642</v>
      </c>
      <c r="B26209" s="4">
        <v>0.98958333333333337</v>
      </c>
      <c r="C26209" s="1">
        <v>1491.6274616502239</v>
      </c>
      <c r="D26209" s="5">
        <f t="shared" si="818"/>
        <v>0.24341179204474933</v>
      </c>
      <c r="E26209" s="6" t="s">
        <v>4</v>
      </c>
      <c r="F26209" s="6" t="s">
        <v>4</v>
      </c>
      <c r="G26209" s="6" t="s">
        <v>4</v>
      </c>
      <c r="H26209" s="6" t="s">
        <v>4</v>
      </c>
      <c r="K26209" s="8">
        <v>0</v>
      </c>
      <c r="L26209" s="8">
        <f t="shared" si="819"/>
        <v>0</v>
      </c>
    </row>
    <row r="26210" spans="1:12" x14ac:dyDescent="0.25">
      <c r="A26210" s="3">
        <v>42643</v>
      </c>
      <c r="B26210" s="4">
        <v>0</v>
      </c>
      <c r="C26210" s="1">
        <v>1445.3275158523827</v>
      </c>
      <c r="D26210" s="5">
        <f t="shared" si="818"/>
        <v>0.23585631786102851</v>
      </c>
      <c r="E26210" s="6" t="s">
        <v>4</v>
      </c>
      <c r="F26210" s="6" t="s">
        <v>4</v>
      </c>
      <c r="G26210" s="6" t="s">
        <v>4</v>
      </c>
      <c r="H26210" s="6" t="s">
        <v>4</v>
      </c>
      <c r="K26210" s="8">
        <v>0</v>
      </c>
      <c r="L26210" s="8">
        <f t="shared" si="819"/>
        <v>0</v>
      </c>
    </row>
    <row r="26211" spans="1:12" x14ac:dyDescent="0.25">
      <c r="A26211" s="3">
        <v>42643</v>
      </c>
      <c r="B26211" s="4">
        <v>1.0416666666666666E-2</v>
      </c>
      <c r="C26211" s="1">
        <v>1401.2815035837209</v>
      </c>
      <c r="D26211" s="5">
        <f t="shared" si="818"/>
        <v>0.22866865267358369</v>
      </c>
      <c r="E26211" s="6" t="s">
        <v>4</v>
      </c>
      <c r="F26211" s="6" t="s">
        <v>4</v>
      </c>
      <c r="G26211" s="6" t="s">
        <v>4</v>
      </c>
      <c r="H26211" s="6" t="s">
        <v>4</v>
      </c>
      <c r="K26211" s="8">
        <v>0</v>
      </c>
      <c r="L26211" s="8">
        <f t="shared" si="819"/>
        <v>0</v>
      </c>
    </row>
    <row r="26212" spans="1:12" x14ac:dyDescent="0.25">
      <c r="A26212" s="3">
        <v>42643</v>
      </c>
      <c r="B26212" s="4">
        <v>2.0833333333333332E-2</v>
      </c>
      <c r="C26212" s="1">
        <v>1361.9662519819071</v>
      </c>
      <c r="D26212" s="5">
        <f t="shared" si="818"/>
        <v>0.22225297845657754</v>
      </c>
      <c r="E26212" s="6" t="s">
        <v>4</v>
      </c>
      <c r="F26212" s="6" t="s">
        <v>4</v>
      </c>
      <c r="G26212" s="6" t="s">
        <v>4</v>
      </c>
      <c r="H26212" s="6" t="s">
        <v>4</v>
      </c>
      <c r="K26212" s="8">
        <v>0</v>
      </c>
      <c r="L26212" s="8">
        <f t="shared" si="819"/>
        <v>0</v>
      </c>
    </row>
    <row r="26213" spans="1:12" x14ac:dyDescent="0.25">
      <c r="A26213" s="3">
        <v>42643</v>
      </c>
      <c r="B26213" s="4">
        <v>3.125E-2</v>
      </c>
      <c r="C26213" s="1">
        <v>1342.6590983608935</v>
      </c>
      <c r="D26213" s="5">
        <f t="shared" si="818"/>
        <v>0.21910233328343562</v>
      </c>
      <c r="E26213" s="6" t="s">
        <v>4</v>
      </c>
      <c r="F26213" s="6" t="s">
        <v>4</v>
      </c>
      <c r="G26213" s="6" t="s">
        <v>4</v>
      </c>
      <c r="H26213" s="6" t="s">
        <v>4</v>
      </c>
      <c r="K26213" s="8">
        <v>0</v>
      </c>
      <c r="L26213" s="8">
        <f t="shared" si="819"/>
        <v>0</v>
      </c>
    </row>
    <row r="26214" spans="1:12" x14ac:dyDescent="0.25">
      <c r="A26214" s="3">
        <v>42643</v>
      </c>
      <c r="B26214" s="4">
        <v>4.1666666666666664E-2</v>
      </c>
      <c r="C26214" s="1">
        <v>1351.3354538137989</v>
      </c>
      <c r="D26214" s="5">
        <f t="shared" si="818"/>
        <v>0.22051818763280009</v>
      </c>
      <c r="E26214" s="6" t="s">
        <v>4</v>
      </c>
      <c r="F26214" s="6" t="s">
        <v>4</v>
      </c>
      <c r="G26214" s="6" t="s">
        <v>4</v>
      </c>
      <c r="H26214" s="6" t="s">
        <v>4</v>
      </c>
      <c r="K26214" s="8">
        <v>0</v>
      </c>
      <c r="L26214" s="8">
        <f t="shared" si="819"/>
        <v>0</v>
      </c>
    </row>
    <row r="26215" spans="1:12" x14ac:dyDescent="0.25">
      <c r="A26215" s="3">
        <v>42643</v>
      </c>
      <c r="B26215" s="4">
        <v>5.2083333333333336E-2</v>
      </c>
      <c r="C26215" s="1">
        <v>1352.7675925248209</v>
      </c>
      <c r="D26215" s="5">
        <f t="shared" si="818"/>
        <v>0.22075189173055171</v>
      </c>
      <c r="E26215" s="6" t="s">
        <v>4</v>
      </c>
      <c r="F26215" s="6" t="s">
        <v>4</v>
      </c>
      <c r="G26215" s="6" t="s">
        <v>4</v>
      </c>
      <c r="H26215" s="6" t="s">
        <v>4</v>
      </c>
      <c r="K26215" s="8">
        <v>0</v>
      </c>
      <c r="L26215" s="8">
        <f t="shared" si="819"/>
        <v>0</v>
      </c>
    </row>
    <row r="26216" spans="1:12" x14ac:dyDescent="0.25">
      <c r="A26216" s="3">
        <v>42643</v>
      </c>
      <c r="B26216" s="4">
        <v>6.25E-2</v>
      </c>
      <c r="C26216" s="1">
        <v>1313.5981608621009</v>
      </c>
      <c r="D26216" s="5">
        <f t="shared" si="818"/>
        <v>0.21436001319551257</v>
      </c>
      <c r="E26216" s="6" t="s">
        <v>4</v>
      </c>
      <c r="F26216" s="6" t="s">
        <v>4</v>
      </c>
      <c r="G26216" s="6" t="s">
        <v>4</v>
      </c>
      <c r="H26216" s="6" t="s">
        <v>4</v>
      </c>
      <c r="K26216" s="8">
        <v>0</v>
      </c>
      <c r="L26216" s="8">
        <f t="shared" si="819"/>
        <v>0</v>
      </c>
    </row>
    <row r="26217" spans="1:12" x14ac:dyDescent="0.25">
      <c r="A26217" s="3">
        <v>42643</v>
      </c>
      <c r="B26217" s="4">
        <v>7.2916666666666671E-2</v>
      </c>
      <c r="C26217" s="1">
        <v>1302.3500359981931</v>
      </c>
      <c r="D26217" s="5">
        <f t="shared" si="818"/>
        <v>0.21252448368116728</v>
      </c>
      <c r="E26217" s="6" t="s">
        <v>4</v>
      </c>
      <c r="F26217" s="6" t="s">
        <v>4</v>
      </c>
      <c r="G26217" s="6" t="s">
        <v>4</v>
      </c>
      <c r="H26217" s="6" t="s">
        <v>4</v>
      </c>
      <c r="K26217" s="8">
        <v>0</v>
      </c>
      <c r="L26217" s="8">
        <f t="shared" si="819"/>
        <v>0</v>
      </c>
    </row>
    <row r="26218" spans="1:12" x14ac:dyDescent="0.25">
      <c r="A26218" s="3">
        <v>42643</v>
      </c>
      <c r="B26218" s="4">
        <v>8.3333333333333329E-2</v>
      </c>
      <c r="C26218" s="1">
        <v>1280.5337528833124</v>
      </c>
      <c r="D26218" s="5">
        <f t="shared" si="818"/>
        <v>0.20896438526163716</v>
      </c>
      <c r="E26218" s="6" t="s">
        <v>4</v>
      </c>
      <c r="F26218" s="6" t="s">
        <v>4</v>
      </c>
      <c r="G26218" s="6" t="s">
        <v>4</v>
      </c>
      <c r="H26218" s="6" t="s">
        <v>4</v>
      </c>
      <c r="K26218" s="8">
        <v>0</v>
      </c>
      <c r="L26218" s="8">
        <f t="shared" si="819"/>
        <v>0</v>
      </c>
    </row>
    <row r="26219" spans="1:12" x14ac:dyDescent="0.25">
      <c r="A26219" s="3">
        <v>42643</v>
      </c>
      <c r="B26219" s="4">
        <v>9.375E-2</v>
      </c>
      <c r="C26219" s="1">
        <v>1269.7370649698414</v>
      </c>
      <c r="D26219" s="5">
        <f t="shared" si="818"/>
        <v>0.20720252365695846</v>
      </c>
      <c r="E26219" s="6" t="s">
        <v>4</v>
      </c>
      <c r="F26219" s="6" t="s">
        <v>4</v>
      </c>
      <c r="G26219" s="6" t="s">
        <v>4</v>
      </c>
      <c r="H26219" s="6" t="s">
        <v>4</v>
      </c>
      <c r="K26219" s="8">
        <v>0</v>
      </c>
      <c r="L26219" s="8">
        <f t="shared" si="819"/>
        <v>0</v>
      </c>
    </row>
    <row r="26220" spans="1:12" x14ac:dyDescent="0.25">
      <c r="A26220" s="3">
        <v>42643</v>
      </c>
      <c r="B26220" s="4">
        <v>0.10416666666666667</v>
      </c>
      <c r="C26220" s="1">
        <v>1269.5231148767291</v>
      </c>
      <c r="D26220" s="5">
        <f t="shared" si="818"/>
        <v>0.20716761013001453</v>
      </c>
      <c r="E26220" s="6" t="s">
        <v>4</v>
      </c>
      <c r="F26220" s="6" t="s">
        <v>4</v>
      </c>
      <c r="G26220" s="6" t="s">
        <v>4</v>
      </c>
      <c r="H26220" s="6" t="s">
        <v>4</v>
      </c>
      <c r="K26220" s="8">
        <v>0</v>
      </c>
      <c r="L26220" s="8">
        <f t="shared" si="819"/>
        <v>0</v>
      </c>
    </row>
    <row r="26221" spans="1:12" x14ac:dyDescent="0.25">
      <c r="A26221" s="3">
        <v>42643</v>
      </c>
      <c r="B26221" s="4">
        <v>0.11458333333333333</v>
      </c>
      <c r="C26221" s="1">
        <v>1258.6842943055735</v>
      </c>
      <c r="D26221" s="5">
        <f t="shared" si="818"/>
        <v>0.20539887309164059</v>
      </c>
      <c r="E26221" s="6" t="s">
        <v>4</v>
      </c>
      <c r="F26221" s="6" t="s">
        <v>4</v>
      </c>
      <c r="G26221" s="6" t="s">
        <v>4</v>
      </c>
      <c r="H26221" s="6" t="s">
        <v>4</v>
      </c>
      <c r="K26221" s="8">
        <v>0</v>
      </c>
      <c r="L26221" s="8">
        <f t="shared" si="819"/>
        <v>0</v>
      </c>
    </row>
    <row r="26222" spans="1:12" x14ac:dyDescent="0.25">
      <c r="A26222" s="3">
        <v>42643</v>
      </c>
      <c r="B26222" s="4">
        <v>0.125</v>
      </c>
      <c r="C26222" s="1">
        <v>1256.1898015006527</v>
      </c>
      <c r="D26222" s="5">
        <f t="shared" si="818"/>
        <v>0.20499180833887937</v>
      </c>
      <c r="E26222" s="6" t="s">
        <v>4</v>
      </c>
      <c r="F26222" s="6" t="s">
        <v>4</v>
      </c>
      <c r="G26222" s="6" t="s">
        <v>4</v>
      </c>
      <c r="H26222" s="6" t="s">
        <v>4</v>
      </c>
      <c r="K26222" s="8">
        <v>0</v>
      </c>
      <c r="L26222" s="8">
        <f t="shared" si="819"/>
        <v>0</v>
      </c>
    </row>
    <row r="26223" spans="1:12" x14ac:dyDescent="0.25">
      <c r="A26223" s="3">
        <v>42643</v>
      </c>
      <c r="B26223" s="4">
        <v>0.13541666666666666</v>
      </c>
      <c r="C26223" s="1">
        <v>1241.073853727381</v>
      </c>
      <c r="D26223" s="5">
        <f t="shared" si="818"/>
        <v>0.20252510667875015</v>
      </c>
      <c r="E26223" s="6" t="s">
        <v>4</v>
      </c>
      <c r="F26223" s="6" t="s">
        <v>4</v>
      </c>
      <c r="G26223" s="6" t="s">
        <v>4</v>
      </c>
      <c r="H26223" s="6" t="s">
        <v>4</v>
      </c>
      <c r="K26223" s="8">
        <v>0</v>
      </c>
      <c r="L26223" s="8">
        <f t="shared" si="819"/>
        <v>0</v>
      </c>
    </row>
    <row r="26224" spans="1:12" x14ac:dyDescent="0.25">
      <c r="A26224" s="3">
        <v>42643</v>
      </c>
      <c r="B26224" s="4">
        <v>0.14583333333333334</v>
      </c>
      <c r="C26224" s="1">
        <v>1240.9442158575739</v>
      </c>
      <c r="D26224" s="5">
        <f t="shared" si="818"/>
        <v>0.20250395167388607</v>
      </c>
      <c r="E26224" s="6" t="s">
        <v>4</v>
      </c>
      <c r="F26224" s="6" t="s">
        <v>4</v>
      </c>
      <c r="G26224" s="6" t="s">
        <v>4</v>
      </c>
      <c r="H26224" s="6" t="s">
        <v>4</v>
      </c>
      <c r="K26224" s="8">
        <v>0</v>
      </c>
      <c r="L26224" s="8">
        <f t="shared" si="819"/>
        <v>0</v>
      </c>
    </row>
    <row r="26225" spans="1:12" x14ac:dyDescent="0.25">
      <c r="A26225" s="3">
        <v>42643</v>
      </c>
      <c r="B26225" s="4">
        <v>0.15625</v>
      </c>
      <c r="C26225" s="1">
        <v>1234.7631280413664</v>
      </c>
      <c r="D26225" s="5">
        <f t="shared" si="818"/>
        <v>0.20149528851849974</v>
      </c>
      <c r="E26225" s="6" t="s">
        <v>4</v>
      </c>
      <c r="F26225" s="6" t="s">
        <v>4</v>
      </c>
      <c r="G26225" s="6" t="s">
        <v>4</v>
      </c>
      <c r="H26225" s="6" t="s">
        <v>4</v>
      </c>
      <c r="K26225" s="8">
        <v>0</v>
      </c>
      <c r="L26225" s="8">
        <f t="shared" si="819"/>
        <v>0</v>
      </c>
    </row>
    <row r="26226" spans="1:12" x14ac:dyDescent="0.25">
      <c r="A26226" s="3">
        <v>42643</v>
      </c>
      <c r="B26226" s="4">
        <v>0.16666666666666666</v>
      </c>
      <c r="C26226" s="1">
        <v>1249.4475295102184</v>
      </c>
      <c r="D26226" s="5">
        <f t="shared" si="818"/>
        <v>0.20389156813156306</v>
      </c>
      <c r="E26226" s="6" t="s">
        <v>4</v>
      </c>
      <c r="F26226" s="6" t="s">
        <v>4</v>
      </c>
      <c r="G26226" s="6" t="s">
        <v>4</v>
      </c>
      <c r="H26226" s="6" t="s">
        <v>4</v>
      </c>
      <c r="K26226" s="8">
        <v>0</v>
      </c>
      <c r="L26226" s="8">
        <f t="shared" si="819"/>
        <v>0</v>
      </c>
    </row>
    <row r="26227" spans="1:12" x14ac:dyDescent="0.25">
      <c r="A26227" s="3">
        <v>42643</v>
      </c>
      <c r="B26227" s="4">
        <v>0.17708333333333334</v>
      </c>
      <c r="C26227" s="1">
        <v>1227.882440511733</v>
      </c>
      <c r="D26227" s="5">
        <f t="shared" si="818"/>
        <v>0.20037246091901648</v>
      </c>
      <c r="E26227" s="6" t="s">
        <v>4</v>
      </c>
      <c r="F26227" s="6" t="s">
        <v>4</v>
      </c>
      <c r="G26227" s="6" t="s">
        <v>4</v>
      </c>
      <c r="H26227" s="6" t="s">
        <v>4</v>
      </c>
      <c r="K26227" s="8">
        <v>0</v>
      </c>
      <c r="L26227" s="8">
        <f t="shared" si="819"/>
        <v>0</v>
      </c>
    </row>
    <row r="26228" spans="1:12" x14ac:dyDescent="0.25">
      <c r="A26228" s="3">
        <v>42643</v>
      </c>
      <c r="B26228" s="4">
        <v>0.1875</v>
      </c>
      <c r="C26228" s="1">
        <v>1230.177485306549</v>
      </c>
      <c r="D26228" s="5">
        <f t="shared" si="818"/>
        <v>0.20074697867273972</v>
      </c>
      <c r="E26228" s="6" t="s">
        <v>4</v>
      </c>
      <c r="F26228" s="6" t="s">
        <v>4</v>
      </c>
      <c r="G26228" s="6" t="s">
        <v>4</v>
      </c>
      <c r="H26228" s="6" t="s">
        <v>4</v>
      </c>
      <c r="K26228" s="8">
        <v>0</v>
      </c>
      <c r="L26228" s="8">
        <f t="shared" si="819"/>
        <v>0</v>
      </c>
    </row>
    <row r="26229" spans="1:12" x14ac:dyDescent="0.25">
      <c r="A26229" s="3">
        <v>42643</v>
      </c>
      <c r="B26229" s="4">
        <v>0.19791666666666666</v>
      </c>
      <c r="C26229" s="1">
        <v>1237.0084015914688</v>
      </c>
      <c r="D26229" s="5">
        <f t="shared" si="818"/>
        <v>0.20186168433281149</v>
      </c>
      <c r="E26229" s="6" t="s">
        <v>4</v>
      </c>
      <c r="F26229" s="6" t="s">
        <v>4</v>
      </c>
      <c r="G26229" s="6" t="s">
        <v>4</v>
      </c>
      <c r="H26229" s="6" t="s">
        <v>4</v>
      </c>
      <c r="K26229" s="8">
        <v>0</v>
      </c>
      <c r="L26229" s="8">
        <f t="shared" si="819"/>
        <v>0</v>
      </c>
    </row>
    <row r="26230" spans="1:12" x14ac:dyDescent="0.25">
      <c r="A26230" s="3">
        <v>42643</v>
      </c>
      <c r="B26230" s="4">
        <v>0.20833333333333334</v>
      </c>
      <c r="C26230" s="1">
        <v>1254.4505393496133</v>
      </c>
      <c r="D26230" s="5">
        <f t="shared" si="818"/>
        <v>0.2047079861862946</v>
      </c>
      <c r="E26230" s="6" t="s">
        <v>4</v>
      </c>
      <c r="F26230" s="6" t="s">
        <v>4</v>
      </c>
      <c r="G26230" s="6" t="s">
        <v>4</v>
      </c>
      <c r="H26230" s="6" t="s">
        <v>4</v>
      </c>
      <c r="K26230" s="8">
        <v>0</v>
      </c>
      <c r="L26230" s="8">
        <f t="shared" si="819"/>
        <v>0</v>
      </c>
    </row>
    <row r="26231" spans="1:12" x14ac:dyDescent="0.25">
      <c r="A26231" s="3">
        <v>42643</v>
      </c>
      <c r="B26231" s="4">
        <v>0.21875</v>
      </c>
      <c r="C26231" s="1">
        <v>1262.8168550267649</v>
      </c>
      <c r="D26231" s="5">
        <f t="shared" si="818"/>
        <v>0.20607324657747469</v>
      </c>
      <c r="E26231" s="6" t="s">
        <v>4</v>
      </c>
      <c r="F26231" s="6" t="s">
        <v>4</v>
      </c>
      <c r="G26231" s="6" t="s">
        <v>4</v>
      </c>
      <c r="H26231" s="6" t="s">
        <v>4</v>
      </c>
      <c r="K26231" s="8">
        <v>0</v>
      </c>
      <c r="L26231" s="8">
        <f t="shared" si="819"/>
        <v>0</v>
      </c>
    </row>
    <row r="26232" spans="1:12" x14ac:dyDescent="0.25">
      <c r="A26232" s="3">
        <v>42643</v>
      </c>
      <c r="B26232" s="4">
        <v>0.22916666666666666</v>
      </c>
      <c r="C26232" s="1">
        <v>1247.7726206596888</v>
      </c>
      <c r="D26232" s="5">
        <f t="shared" si="818"/>
        <v>0.2036182474966855</v>
      </c>
      <c r="E26232" s="6" t="s">
        <v>4</v>
      </c>
      <c r="F26232" s="6" t="s">
        <v>4</v>
      </c>
      <c r="G26232" s="6" t="s">
        <v>4</v>
      </c>
      <c r="H26232" s="6" t="s">
        <v>4</v>
      </c>
      <c r="K26232" s="8">
        <v>0</v>
      </c>
      <c r="L26232" s="8">
        <f t="shared" si="819"/>
        <v>0</v>
      </c>
    </row>
    <row r="26233" spans="1:12" x14ac:dyDescent="0.25">
      <c r="A26233" s="3">
        <v>42643</v>
      </c>
      <c r="B26233" s="4">
        <v>0.23958333333333334</v>
      </c>
      <c r="C26233" s="1">
        <v>1252.4616954620367</v>
      </c>
      <c r="D26233" s="5">
        <f t="shared" si="818"/>
        <v>0.20438343594354386</v>
      </c>
      <c r="E26233" s="6" t="s">
        <v>4</v>
      </c>
      <c r="F26233" s="6" t="s">
        <v>4</v>
      </c>
      <c r="G26233" s="6" t="s">
        <v>4</v>
      </c>
      <c r="H26233" s="6" t="s">
        <v>4</v>
      </c>
      <c r="K26233" s="8">
        <v>0</v>
      </c>
      <c r="L26233" s="8">
        <f t="shared" si="819"/>
        <v>0</v>
      </c>
    </row>
    <row r="26234" spans="1:12" x14ac:dyDescent="0.25">
      <c r="A26234" s="3">
        <v>42643</v>
      </c>
      <c r="B26234" s="4">
        <v>0.25</v>
      </c>
      <c r="C26234" s="1">
        <v>1270.099628548767</v>
      </c>
      <c r="D26234" s="5">
        <f t="shared" si="818"/>
        <v>0.20726168873184839</v>
      </c>
      <c r="E26234" s="6" t="s">
        <v>4</v>
      </c>
      <c r="F26234" s="6" t="s">
        <v>4</v>
      </c>
      <c r="G26234" s="6" t="s">
        <v>4</v>
      </c>
      <c r="H26234" s="6" t="s">
        <v>4</v>
      </c>
      <c r="K26234" s="8">
        <v>0</v>
      </c>
      <c r="L26234" s="8">
        <f t="shared" si="819"/>
        <v>0</v>
      </c>
    </row>
    <row r="26235" spans="1:12" x14ac:dyDescent="0.25">
      <c r="A26235" s="3">
        <v>42643</v>
      </c>
      <c r="B26235" s="4">
        <v>0.26041666666666669</v>
      </c>
      <c r="C26235" s="1">
        <v>1177.7885766754057</v>
      </c>
      <c r="D26235" s="5">
        <f t="shared" si="818"/>
        <v>0.19219787478384559</v>
      </c>
      <c r="E26235" s="6" t="s">
        <v>4</v>
      </c>
      <c r="F26235" s="6" t="s">
        <v>4</v>
      </c>
      <c r="G26235" s="6" t="s">
        <v>4</v>
      </c>
      <c r="H26235" s="6" t="s">
        <v>4</v>
      </c>
      <c r="K26235" s="8">
        <v>0</v>
      </c>
      <c r="L26235" s="8">
        <f t="shared" si="819"/>
        <v>0</v>
      </c>
    </row>
    <row r="26236" spans="1:12" x14ac:dyDescent="0.25">
      <c r="A26236" s="3">
        <v>42643</v>
      </c>
      <c r="B26236" s="4">
        <v>0.27083333333333331</v>
      </c>
      <c r="C26236" s="1">
        <v>1208.7624687245345</v>
      </c>
      <c r="D26236" s="5">
        <f t="shared" si="818"/>
        <v>0.19725236108429089</v>
      </c>
      <c r="E26236" s="6" t="s">
        <v>4</v>
      </c>
      <c r="F26236" s="6" t="s">
        <v>4</v>
      </c>
      <c r="G26236" s="6" t="s">
        <v>4</v>
      </c>
      <c r="H26236" s="6" t="s">
        <v>4</v>
      </c>
      <c r="K26236" s="8">
        <v>0</v>
      </c>
      <c r="L26236" s="8">
        <f t="shared" si="819"/>
        <v>0</v>
      </c>
    </row>
    <row r="26237" spans="1:12" x14ac:dyDescent="0.25">
      <c r="A26237" s="3">
        <v>42643</v>
      </c>
      <c r="B26237" s="4">
        <v>0.28125</v>
      </c>
      <c r="C26237" s="1">
        <v>1252.4864944968651</v>
      </c>
      <c r="D26237" s="5">
        <f t="shared" si="818"/>
        <v>0.204387482783431</v>
      </c>
      <c r="E26237" s="6" t="s">
        <v>4</v>
      </c>
      <c r="F26237" s="6" t="s">
        <v>4</v>
      </c>
      <c r="G26237" s="6" t="s">
        <v>4</v>
      </c>
      <c r="H26237" s="6" t="s">
        <v>4</v>
      </c>
      <c r="K26237" s="8">
        <v>0</v>
      </c>
      <c r="L26237" s="8">
        <f t="shared" si="819"/>
        <v>0</v>
      </c>
    </row>
    <row r="26238" spans="1:12" x14ac:dyDescent="0.25">
      <c r="A26238" s="3">
        <v>42643</v>
      </c>
      <c r="B26238" s="4">
        <v>0.29166666666666669</v>
      </c>
      <c r="C26238" s="1">
        <v>1501.6478587046365</v>
      </c>
      <c r="D26238" s="5">
        <f t="shared" si="818"/>
        <v>0.24504697433169656</v>
      </c>
      <c r="E26238" s="6" t="s">
        <v>4</v>
      </c>
      <c r="F26238" s="6" t="s">
        <v>4</v>
      </c>
      <c r="G26238" s="6" t="s">
        <v>4</v>
      </c>
      <c r="H26238" s="6" t="s">
        <v>4</v>
      </c>
      <c r="K26238" s="8">
        <v>0</v>
      </c>
      <c r="L26238" s="8">
        <f t="shared" si="819"/>
        <v>0</v>
      </c>
    </row>
    <row r="26239" spans="1:12" x14ac:dyDescent="0.25">
      <c r="A26239" s="3">
        <v>42643</v>
      </c>
      <c r="B26239" s="4">
        <v>0.30208333333333331</v>
      </c>
      <c r="C26239" s="1">
        <v>1744.5461734690734</v>
      </c>
      <c r="D26239" s="5">
        <f t="shared" si="818"/>
        <v>0.28468442778542319</v>
      </c>
      <c r="E26239" s="6" t="s">
        <v>4</v>
      </c>
      <c r="F26239" s="6" t="s">
        <v>4</v>
      </c>
      <c r="G26239" s="6" t="s">
        <v>4</v>
      </c>
      <c r="H26239" s="6" t="s">
        <v>4</v>
      </c>
      <c r="K26239" s="8">
        <v>0</v>
      </c>
      <c r="L26239" s="8">
        <f t="shared" si="819"/>
        <v>0</v>
      </c>
    </row>
    <row r="26240" spans="1:12" x14ac:dyDescent="0.25">
      <c r="A26240" s="3">
        <v>42643</v>
      </c>
      <c r="B26240" s="4">
        <v>0.3125</v>
      </c>
      <c r="C26240" s="1">
        <v>1865.0717389389906</v>
      </c>
      <c r="D26240" s="5">
        <f t="shared" si="818"/>
        <v>0.30435243781641491</v>
      </c>
      <c r="E26240" s="6" t="s">
        <v>4</v>
      </c>
      <c r="F26240" s="6" t="s">
        <v>4</v>
      </c>
      <c r="G26240" s="6" t="s">
        <v>4</v>
      </c>
      <c r="H26240" s="6" t="s">
        <v>4</v>
      </c>
      <c r="K26240" s="8">
        <v>0</v>
      </c>
      <c r="L26240" s="8">
        <f t="shared" si="819"/>
        <v>0</v>
      </c>
    </row>
    <row r="26241" spans="1:12" x14ac:dyDescent="0.25">
      <c r="A26241" s="3">
        <v>42643</v>
      </c>
      <c r="B26241" s="4">
        <v>0.32291666666666669</v>
      </c>
      <c r="C26241" s="1">
        <v>2036.4540717112488</v>
      </c>
      <c r="D26241" s="5">
        <f t="shared" si="818"/>
        <v>0.33231952867350667</v>
      </c>
      <c r="E26241" s="7">
        <v>3358</v>
      </c>
      <c r="F26241" s="7">
        <v>12212</v>
      </c>
      <c r="G26241" s="7">
        <v>1374</v>
      </c>
      <c r="H26241" s="6" t="s">
        <v>347</v>
      </c>
      <c r="K26241" s="8">
        <v>3.3580000000000001</v>
      </c>
      <c r="L26241" s="8">
        <f t="shared" si="819"/>
        <v>3.0527272727272729E-2</v>
      </c>
    </row>
    <row r="26242" spans="1:12" x14ac:dyDescent="0.25">
      <c r="A26242" s="3">
        <v>42643</v>
      </c>
      <c r="B26242" s="4">
        <v>0.33333333333333331</v>
      </c>
      <c r="C26242" s="1">
        <v>2245.7821534423206</v>
      </c>
      <c r="D26242" s="5">
        <f t="shared" si="818"/>
        <v>0.36647881094032647</v>
      </c>
      <c r="E26242" s="7">
        <v>5198</v>
      </c>
      <c r="F26242" s="7">
        <v>18900</v>
      </c>
      <c r="G26242" s="7">
        <v>2126</v>
      </c>
      <c r="H26242" s="7">
        <v>1418</v>
      </c>
      <c r="K26242" s="8">
        <v>5.1980000000000004</v>
      </c>
      <c r="L26242" s="8">
        <f t="shared" si="819"/>
        <v>4.7254545454545459E-2</v>
      </c>
    </row>
    <row r="26243" spans="1:12" x14ac:dyDescent="0.25">
      <c r="A26243" s="3">
        <v>42643</v>
      </c>
      <c r="B26243" s="4">
        <v>0.34375</v>
      </c>
      <c r="C26243" s="1">
        <v>2381.2266502484099</v>
      </c>
      <c r="D26243" s="5">
        <f t="shared" ref="D26243:D26306" si="820">C26243/6128</f>
        <v>0.3885813724295708</v>
      </c>
      <c r="E26243" s="7">
        <v>1019</v>
      </c>
      <c r="F26243" s="7">
        <v>3704</v>
      </c>
      <c r="G26243" s="6" t="s">
        <v>870</v>
      </c>
      <c r="H26243" s="6" t="s">
        <v>344</v>
      </c>
      <c r="K26243" s="8">
        <v>1.0189999999999999</v>
      </c>
      <c r="L26243" s="8">
        <f t="shared" ref="L26243:L26306" si="821">K26243/110</f>
        <v>9.2636363636363628E-3</v>
      </c>
    </row>
    <row r="26244" spans="1:12" x14ac:dyDescent="0.25">
      <c r="A26244" s="3">
        <v>42643</v>
      </c>
      <c r="B26244" s="4">
        <v>0.35416666666666669</v>
      </c>
      <c r="C26244" s="1">
        <v>2508.8211292429742</v>
      </c>
      <c r="D26244" s="5">
        <f t="shared" si="820"/>
        <v>0.40940292579030257</v>
      </c>
      <c r="E26244" s="6" t="s">
        <v>275</v>
      </c>
      <c r="F26244" s="7">
        <v>3248</v>
      </c>
      <c r="G26244" s="6" t="s">
        <v>194</v>
      </c>
      <c r="H26244" s="6" t="s">
        <v>22</v>
      </c>
      <c r="K26244" s="8">
        <v>8.9300000000000002E-4</v>
      </c>
      <c r="L26244" s="8">
        <f t="shared" si="821"/>
        <v>8.1181818181818185E-6</v>
      </c>
    </row>
    <row r="26245" spans="1:12" x14ac:dyDescent="0.25">
      <c r="A26245" s="3">
        <v>42643</v>
      </c>
      <c r="B26245" s="4">
        <v>0.36458333333333331</v>
      </c>
      <c r="C26245" s="1">
        <v>2564.077981614394</v>
      </c>
      <c r="D26245" s="5">
        <f t="shared" si="820"/>
        <v>0.41842003616422879</v>
      </c>
      <c r="E26245" s="7">
        <v>2028</v>
      </c>
      <c r="F26245" s="7">
        <v>7376</v>
      </c>
      <c r="G26245" s="6" t="s">
        <v>843</v>
      </c>
      <c r="H26245" s="6" t="s">
        <v>802</v>
      </c>
      <c r="K26245" s="8">
        <v>2.028</v>
      </c>
      <c r="L26245" s="8">
        <f t="shared" si="821"/>
        <v>1.8436363636363636E-2</v>
      </c>
    </row>
    <row r="26246" spans="1:12" x14ac:dyDescent="0.25">
      <c r="A26246" s="3">
        <v>42643</v>
      </c>
      <c r="B26246" s="4">
        <v>0.375</v>
      </c>
      <c r="C26246" s="1">
        <v>2598.1406441146687</v>
      </c>
      <c r="D26246" s="5">
        <f t="shared" si="820"/>
        <v>0.42397856464012218</v>
      </c>
      <c r="E26246" s="7">
        <v>1739</v>
      </c>
      <c r="F26246" s="7">
        <v>6324</v>
      </c>
      <c r="G26246" s="6" t="s">
        <v>513</v>
      </c>
      <c r="H26246" s="6" t="s">
        <v>287</v>
      </c>
      <c r="K26246" s="8">
        <v>1.7390000000000001</v>
      </c>
      <c r="L26246" s="8">
        <f t="shared" si="821"/>
        <v>1.5809090909090912E-2</v>
      </c>
    </row>
    <row r="26247" spans="1:12" x14ac:dyDescent="0.25">
      <c r="A26247" s="3">
        <v>42643</v>
      </c>
      <c r="B26247" s="4">
        <v>0.38541666666666669</v>
      </c>
      <c r="C26247" s="1">
        <v>2665.0361619090363</v>
      </c>
      <c r="D26247" s="5">
        <f t="shared" si="820"/>
        <v>0.43489493503737536</v>
      </c>
      <c r="E26247" s="7">
        <v>3713</v>
      </c>
      <c r="F26247" s="7">
        <v>13500</v>
      </c>
      <c r="G26247" s="7">
        <v>1519</v>
      </c>
      <c r="H26247" s="7">
        <v>1013</v>
      </c>
      <c r="K26247" s="8">
        <v>3.7130000000000001</v>
      </c>
      <c r="L26247" s="8">
        <f t="shared" si="821"/>
        <v>3.3754545454545454E-2</v>
      </c>
    </row>
    <row r="26248" spans="1:12" x14ac:dyDescent="0.25">
      <c r="A26248" s="3">
        <v>42643</v>
      </c>
      <c r="B26248" s="4">
        <v>0.39583333333333331</v>
      </c>
      <c r="C26248" s="1">
        <v>2735.6254104412283</v>
      </c>
      <c r="D26248" s="5">
        <f t="shared" si="820"/>
        <v>0.44641406828349023</v>
      </c>
      <c r="E26248" s="7">
        <v>4194</v>
      </c>
      <c r="F26248" s="7">
        <v>15252</v>
      </c>
      <c r="G26248" s="7">
        <v>1716</v>
      </c>
      <c r="H26248" s="7">
        <v>1144</v>
      </c>
      <c r="K26248" s="8">
        <v>4.194</v>
      </c>
      <c r="L26248" s="8">
        <f t="shared" si="821"/>
        <v>3.8127272727272725E-2</v>
      </c>
    </row>
    <row r="26249" spans="1:12" x14ac:dyDescent="0.25">
      <c r="A26249" s="3">
        <v>42643</v>
      </c>
      <c r="B26249" s="4">
        <v>0.40625</v>
      </c>
      <c r="C26249" s="1">
        <v>2767.4778093712739</v>
      </c>
      <c r="D26249" s="5">
        <f t="shared" si="820"/>
        <v>0.45161191406189194</v>
      </c>
      <c r="E26249" s="7">
        <v>5401</v>
      </c>
      <c r="F26249" s="7">
        <v>19640</v>
      </c>
      <c r="G26249" s="7">
        <v>2210</v>
      </c>
      <c r="H26249" s="7">
        <v>1473</v>
      </c>
      <c r="K26249" s="8">
        <v>5.4009999999999998</v>
      </c>
      <c r="L26249" s="8">
        <f t="shared" si="821"/>
        <v>4.9099999999999998E-2</v>
      </c>
    </row>
    <row r="26250" spans="1:12" x14ac:dyDescent="0.25">
      <c r="A26250" s="3">
        <v>42643</v>
      </c>
      <c r="B26250" s="4">
        <v>0.41666666666666669</v>
      </c>
      <c r="C26250" s="1">
        <v>2719.4035079207561</v>
      </c>
      <c r="D26250" s="5">
        <f t="shared" si="820"/>
        <v>0.44376689097923566</v>
      </c>
      <c r="E26250" s="7">
        <v>35629</v>
      </c>
      <c r="F26250" s="7">
        <v>129560</v>
      </c>
      <c r="G26250" s="7">
        <v>14576</v>
      </c>
      <c r="H26250" s="7">
        <v>9717</v>
      </c>
      <c r="K26250" s="8">
        <v>35.628999999999998</v>
      </c>
      <c r="L26250" s="8">
        <f t="shared" si="821"/>
        <v>0.32389999999999997</v>
      </c>
    </row>
    <row r="26251" spans="1:12" x14ac:dyDescent="0.25">
      <c r="A26251" s="3">
        <v>42643</v>
      </c>
      <c r="B26251" s="4">
        <v>0.42708333333333331</v>
      </c>
      <c r="C26251" s="1">
        <v>2721.1399154876181</v>
      </c>
      <c r="D26251" s="5">
        <f t="shared" si="820"/>
        <v>0.4440502473054207</v>
      </c>
      <c r="E26251" s="7">
        <v>34310</v>
      </c>
      <c r="F26251" s="7">
        <v>124764</v>
      </c>
      <c r="G26251" s="7">
        <v>14036</v>
      </c>
      <c r="H26251" s="7">
        <v>9357</v>
      </c>
      <c r="K26251" s="8">
        <v>34.31</v>
      </c>
      <c r="L26251" s="8">
        <f t="shared" si="821"/>
        <v>0.31190909090909091</v>
      </c>
    </row>
    <row r="26252" spans="1:12" x14ac:dyDescent="0.25">
      <c r="A26252" s="3">
        <v>42643</v>
      </c>
      <c r="B26252" s="4">
        <v>0.4375</v>
      </c>
      <c r="C26252" s="1">
        <v>2750.4659178179277</v>
      </c>
      <c r="D26252" s="5">
        <f t="shared" si="820"/>
        <v>0.44883582209822581</v>
      </c>
      <c r="E26252" s="7">
        <v>23766</v>
      </c>
      <c r="F26252" s="7">
        <v>86420</v>
      </c>
      <c r="G26252" s="7">
        <v>9722</v>
      </c>
      <c r="H26252" s="7">
        <v>6482</v>
      </c>
      <c r="K26252" s="8">
        <v>23.765999999999998</v>
      </c>
      <c r="L26252" s="8">
        <f t="shared" si="821"/>
        <v>0.21605454545454544</v>
      </c>
    </row>
    <row r="26253" spans="1:12" x14ac:dyDescent="0.25">
      <c r="A26253" s="3">
        <v>42643</v>
      </c>
      <c r="B26253" s="4">
        <v>0.44791666666666669</v>
      </c>
      <c r="C26253" s="1">
        <v>2796.6062717515915</v>
      </c>
      <c r="D26253" s="5">
        <f t="shared" si="820"/>
        <v>0.45636525322317095</v>
      </c>
      <c r="E26253" s="7">
        <v>22408</v>
      </c>
      <c r="F26253" s="7">
        <v>81484</v>
      </c>
      <c r="G26253" s="7">
        <v>9167</v>
      </c>
      <c r="H26253" s="7">
        <v>6111</v>
      </c>
      <c r="K26253" s="8">
        <v>22.408000000000001</v>
      </c>
      <c r="L26253" s="8">
        <f t="shared" si="821"/>
        <v>0.20370909090909092</v>
      </c>
    </row>
    <row r="26254" spans="1:12" x14ac:dyDescent="0.25">
      <c r="A26254" s="3">
        <v>42643</v>
      </c>
      <c r="B26254" s="4">
        <v>0.45833333333333331</v>
      </c>
      <c r="C26254" s="1">
        <v>2806.912224297947</v>
      </c>
      <c r="D26254" s="5">
        <f t="shared" si="820"/>
        <v>0.45804703399117935</v>
      </c>
      <c r="E26254" s="7">
        <v>28276</v>
      </c>
      <c r="F26254" s="7">
        <v>102820</v>
      </c>
      <c r="G26254" s="7">
        <v>11567</v>
      </c>
      <c r="H26254" s="7">
        <v>7712</v>
      </c>
      <c r="K26254" s="8">
        <v>28.276</v>
      </c>
      <c r="L26254" s="8">
        <f t="shared" si="821"/>
        <v>0.25705454545454548</v>
      </c>
    </row>
    <row r="26255" spans="1:12" x14ac:dyDescent="0.25">
      <c r="A26255" s="3">
        <v>42643</v>
      </c>
      <c r="B26255" s="4">
        <v>0.46875</v>
      </c>
      <c r="C26255" s="1">
        <v>2772.7968048386947</v>
      </c>
      <c r="D26255" s="5">
        <f t="shared" si="820"/>
        <v>0.45247989635096192</v>
      </c>
      <c r="E26255" s="7">
        <v>36582</v>
      </c>
      <c r="F26255" s="7">
        <v>133024</v>
      </c>
      <c r="G26255" s="7">
        <v>14965</v>
      </c>
      <c r="H26255" s="7">
        <v>9977</v>
      </c>
      <c r="K26255" s="8">
        <v>36.582000000000001</v>
      </c>
      <c r="L26255" s="8">
        <f t="shared" si="821"/>
        <v>0.33256363636363639</v>
      </c>
    </row>
    <row r="26256" spans="1:12" x14ac:dyDescent="0.25">
      <c r="A26256" s="3">
        <v>42643</v>
      </c>
      <c r="B26256" s="4">
        <v>0.47916666666666669</v>
      </c>
      <c r="C26256" s="1">
        <v>2704.7746235027312</v>
      </c>
      <c r="D26256" s="5">
        <f t="shared" si="820"/>
        <v>0.44137967093712976</v>
      </c>
      <c r="E26256" s="7">
        <v>39787</v>
      </c>
      <c r="F26256" s="7">
        <v>144680</v>
      </c>
      <c r="G26256" s="7">
        <v>16277</v>
      </c>
      <c r="H26256" s="7">
        <v>10851</v>
      </c>
      <c r="K26256" s="8">
        <v>39.786999999999999</v>
      </c>
      <c r="L26256" s="8">
        <f t="shared" si="821"/>
        <v>0.36169999999999997</v>
      </c>
    </row>
    <row r="26257" spans="1:12" x14ac:dyDescent="0.25">
      <c r="A26257" s="3">
        <v>42643</v>
      </c>
      <c r="B26257" s="4">
        <v>0.48958333333333331</v>
      </c>
      <c r="C26257" s="1">
        <v>2688.2024544427331</v>
      </c>
      <c r="D26257" s="5">
        <f t="shared" si="820"/>
        <v>0.43867533525501518</v>
      </c>
      <c r="E26257" s="7">
        <v>29665</v>
      </c>
      <c r="F26257" s="7">
        <v>107872</v>
      </c>
      <c r="G26257" s="7">
        <v>12136</v>
      </c>
      <c r="H26257" s="7">
        <v>8090</v>
      </c>
      <c r="K26257" s="8">
        <v>29.664999999999999</v>
      </c>
      <c r="L26257" s="8">
        <f t="shared" si="821"/>
        <v>0.26968181818181819</v>
      </c>
    </row>
    <row r="26258" spans="1:12" x14ac:dyDescent="0.25">
      <c r="A26258" s="3">
        <v>42643</v>
      </c>
      <c r="B26258" s="4">
        <v>0.5</v>
      </c>
      <c r="C26258" s="1">
        <v>2512.7603334500486</v>
      </c>
      <c r="D26258" s="5">
        <f t="shared" si="820"/>
        <v>0.41004574632017765</v>
      </c>
      <c r="E26258" s="7">
        <v>29399</v>
      </c>
      <c r="F26258" s="7">
        <v>106904</v>
      </c>
      <c r="G26258" s="7">
        <v>12027</v>
      </c>
      <c r="H26258" s="7">
        <v>8018</v>
      </c>
      <c r="K26258" s="8">
        <v>29.399000000000001</v>
      </c>
      <c r="L26258" s="8">
        <f t="shared" si="821"/>
        <v>0.26726363636363637</v>
      </c>
    </row>
    <row r="26259" spans="1:12" x14ac:dyDescent="0.25">
      <c r="A26259" s="3">
        <v>42643</v>
      </c>
      <c r="B26259" s="4">
        <v>0.51041666666666663</v>
      </c>
      <c r="C26259" s="1">
        <v>2473.2980136141259</v>
      </c>
      <c r="D26259" s="5">
        <f t="shared" si="820"/>
        <v>0.40360607271770982</v>
      </c>
      <c r="E26259" s="7">
        <v>23144</v>
      </c>
      <c r="F26259" s="7">
        <v>84160</v>
      </c>
      <c r="G26259" s="7">
        <v>9468</v>
      </c>
      <c r="H26259" s="7">
        <v>6312</v>
      </c>
      <c r="K26259" s="8">
        <v>23.143999999999998</v>
      </c>
      <c r="L26259" s="8">
        <f t="shared" si="821"/>
        <v>0.21039999999999998</v>
      </c>
    </row>
    <row r="26260" spans="1:12" x14ac:dyDescent="0.25">
      <c r="A26260" s="3">
        <v>42643</v>
      </c>
      <c r="B26260" s="4">
        <v>0.52083333333333337</v>
      </c>
      <c r="C26260" s="1">
        <v>2465.9990335524612</v>
      </c>
      <c r="D26260" s="5">
        <f t="shared" si="820"/>
        <v>0.40241498589302566</v>
      </c>
      <c r="E26260" s="7">
        <v>29711</v>
      </c>
      <c r="F26260" s="7">
        <v>108040</v>
      </c>
      <c r="G26260" s="7">
        <v>12155</v>
      </c>
      <c r="H26260" s="7">
        <v>8103</v>
      </c>
      <c r="K26260" s="8">
        <v>29.710999999999999</v>
      </c>
      <c r="L26260" s="8">
        <f t="shared" si="821"/>
        <v>0.27010000000000001</v>
      </c>
    </row>
    <row r="26261" spans="1:12" x14ac:dyDescent="0.25">
      <c r="A26261" s="3">
        <v>42643</v>
      </c>
      <c r="B26261" s="4">
        <v>0.53125</v>
      </c>
      <c r="C26261" s="1">
        <v>2428.0944199174287</v>
      </c>
      <c r="D26261" s="5">
        <f t="shared" si="820"/>
        <v>0.3962295071666822</v>
      </c>
      <c r="E26261" s="7">
        <v>44543</v>
      </c>
      <c r="F26261" s="7">
        <v>161976</v>
      </c>
      <c r="G26261" s="7">
        <v>18222</v>
      </c>
      <c r="H26261" s="7">
        <v>12148</v>
      </c>
      <c r="K26261" s="8">
        <v>44.542999999999999</v>
      </c>
      <c r="L26261" s="8">
        <f t="shared" si="821"/>
        <v>0.40493636363636365</v>
      </c>
    </row>
    <row r="26262" spans="1:12" x14ac:dyDescent="0.25">
      <c r="A26262" s="3">
        <v>42643</v>
      </c>
      <c r="B26262" s="4">
        <v>0.54166666666666663</v>
      </c>
      <c r="C26262" s="1">
        <v>2386.6675279401079</v>
      </c>
      <c r="D26262" s="5">
        <f t="shared" si="820"/>
        <v>0.38946924411555284</v>
      </c>
      <c r="E26262" s="7">
        <v>78550</v>
      </c>
      <c r="F26262" s="7">
        <v>285636</v>
      </c>
      <c r="G26262" s="7">
        <v>32134</v>
      </c>
      <c r="H26262" s="7">
        <v>21423</v>
      </c>
      <c r="K26262" s="8">
        <v>78.55</v>
      </c>
      <c r="L26262" s="8">
        <f t="shared" si="821"/>
        <v>0.71409090909090911</v>
      </c>
    </row>
    <row r="26263" spans="1:12" x14ac:dyDescent="0.25">
      <c r="A26263" s="3">
        <v>42643</v>
      </c>
      <c r="B26263" s="4">
        <v>0.55208333333333337</v>
      </c>
      <c r="C26263" s="1">
        <v>2386.307414281609</v>
      </c>
      <c r="D26263" s="5">
        <f t="shared" si="820"/>
        <v>0.38941047883185526</v>
      </c>
      <c r="E26263" s="7">
        <v>76821</v>
      </c>
      <c r="F26263" s="7">
        <v>279348</v>
      </c>
      <c r="G26263" s="7">
        <v>31427</v>
      </c>
      <c r="H26263" s="7">
        <v>20951</v>
      </c>
      <c r="K26263" s="8">
        <v>76.820999999999998</v>
      </c>
      <c r="L26263" s="8">
        <f t="shared" si="821"/>
        <v>0.69837272727272726</v>
      </c>
    </row>
    <row r="26264" spans="1:12" x14ac:dyDescent="0.25">
      <c r="A26264" s="3">
        <v>42643</v>
      </c>
      <c r="B26264" s="4">
        <v>0.5625</v>
      </c>
      <c r="C26264" s="1">
        <v>2369.6807289191393</v>
      </c>
      <c r="D26264" s="5">
        <f t="shared" si="820"/>
        <v>0.38669724688628254</v>
      </c>
      <c r="E26264" s="7">
        <v>44184</v>
      </c>
      <c r="F26264" s="7">
        <v>160668</v>
      </c>
      <c r="G26264" s="7">
        <v>18075</v>
      </c>
      <c r="H26264" s="7">
        <v>12050</v>
      </c>
      <c r="K26264" s="8">
        <v>44.183999999999997</v>
      </c>
      <c r="L26264" s="8">
        <f t="shared" si="821"/>
        <v>0.40167272727272724</v>
      </c>
    </row>
    <row r="26265" spans="1:12" x14ac:dyDescent="0.25">
      <c r="A26265" s="3">
        <v>42643</v>
      </c>
      <c r="B26265" s="4">
        <v>0.57291666666666663</v>
      </c>
      <c r="C26265" s="1">
        <v>2411.9303061540841</v>
      </c>
      <c r="D26265" s="5">
        <f t="shared" si="820"/>
        <v>0.39359176014263775</v>
      </c>
      <c r="E26265" s="7">
        <v>64343</v>
      </c>
      <c r="F26265" s="7">
        <v>233976</v>
      </c>
      <c r="G26265" s="7">
        <v>26322</v>
      </c>
      <c r="H26265" s="7">
        <v>17548</v>
      </c>
      <c r="K26265" s="8">
        <v>64.343000000000004</v>
      </c>
      <c r="L26265" s="8">
        <f t="shared" si="821"/>
        <v>0.5849363636363637</v>
      </c>
    </row>
    <row r="26266" spans="1:12" x14ac:dyDescent="0.25">
      <c r="A26266" s="3">
        <v>42643</v>
      </c>
      <c r="B26266" s="4">
        <v>0.58333333333333337</v>
      </c>
      <c r="C26266" s="1">
        <v>2452.5064141587204</v>
      </c>
      <c r="D26266" s="5">
        <f t="shared" si="820"/>
        <v>0.4002131876890862</v>
      </c>
      <c r="E26266" s="7">
        <v>45150</v>
      </c>
      <c r="F26266" s="7">
        <v>164180</v>
      </c>
      <c r="G26266" s="7">
        <v>18470</v>
      </c>
      <c r="H26266" s="7">
        <v>12314</v>
      </c>
      <c r="K26266" s="8">
        <v>45.15</v>
      </c>
      <c r="L26266" s="8">
        <f t="shared" si="821"/>
        <v>0.41045454545454546</v>
      </c>
    </row>
    <row r="26267" spans="1:12" x14ac:dyDescent="0.25">
      <c r="A26267" s="3">
        <v>42643</v>
      </c>
      <c r="B26267" s="4">
        <v>0.59375</v>
      </c>
      <c r="C26267" s="1">
        <v>2409.2206481879775</v>
      </c>
      <c r="D26267" s="5">
        <f t="shared" si="820"/>
        <v>0.39314958358158902</v>
      </c>
      <c r="E26267" s="7">
        <v>56395</v>
      </c>
      <c r="F26267" s="7">
        <v>205072</v>
      </c>
      <c r="G26267" s="7">
        <v>23071</v>
      </c>
      <c r="H26267" s="7">
        <v>15380</v>
      </c>
      <c r="K26267" s="8">
        <v>56.395000000000003</v>
      </c>
      <c r="L26267" s="8">
        <f t="shared" si="821"/>
        <v>0.51268181818181824</v>
      </c>
    </row>
    <row r="26268" spans="1:12" x14ac:dyDescent="0.25">
      <c r="A26268" s="3">
        <v>42643</v>
      </c>
      <c r="B26268" s="4">
        <v>0.60416666666666663</v>
      </c>
      <c r="C26268" s="1">
        <v>2424.9673594040378</v>
      </c>
      <c r="D26268" s="5">
        <f t="shared" si="820"/>
        <v>0.39571921661293047</v>
      </c>
      <c r="E26268" s="7">
        <v>55233</v>
      </c>
      <c r="F26268" s="7">
        <v>200848</v>
      </c>
      <c r="G26268" s="7">
        <v>22595</v>
      </c>
      <c r="H26268" s="7">
        <v>15064</v>
      </c>
      <c r="K26268" s="8">
        <v>55.232999999999997</v>
      </c>
      <c r="L26268" s="8">
        <f t="shared" si="821"/>
        <v>0.5021181818181818</v>
      </c>
    </row>
    <row r="26269" spans="1:12" x14ac:dyDescent="0.25">
      <c r="A26269" s="3">
        <v>42643</v>
      </c>
      <c r="B26269" s="4">
        <v>0.61458333333333337</v>
      </c>
      <c r="C26269" s="1">
        <v>2451.2232907481034</v>
      </c>
      <c r="D26269" s="5">
        <f t="shared" si="820"/>
        <v>0.40000380070954689</v>
      </c>
      <c r="E26269" s="7">
        <v>52078</v>
      </c>
      <c r="F26269" s="7">
        <v>189376</v>
      </c>
      <c r="G26269" s="7">
        <v>21305</v>
      </c>
      <c r="H26269" s="7">
        <v>14203</v>
      </c>
      <c r="K26269" s="8">
        <v>52.078000000000003</v>
      </c>
      <c r="L26269" s="8">
        <f t="shared" si="821"/>
        <v>0.47343636363636366</v>
      </c>
    </row>
    <row r="26270" spans="1:12" x14ac:dyDescent="0.25">
      <c r="A26270" s="3">
        <v>42643</v>
      </c>
      <c r="B26270" s="4">
        <v>0.625</v>
      </c>
      <c r="C26270" s="1">
        <v>2455.3016027468134</v>
      </c>
      <c r="D26270" s="5">
        <f t="shared" si="820"/>
        <v>0.40066932159706486</v>
      </c>
      <c r="E26270" s="7">
        <v>47417</v>
      </c>
      <c r="F26270" s="7">
        <v>172424</v>
      </c>
      <c r="G26270" s="7">
        <v>19398</v>
      </c>
      <c r="H26270" s="7">
        <v>12932</v>
      </c>
      <c r="K26270" s="8">
        <v>47.417000000000002</v>
      </c>
      <c r="L26270" s="8">
        <f t="shared" si="821"/>
        <v>0.43106363636363637</v>
      </c>
    </row>
    <row r="26271" spans="1:12" x14ac:dyDescent="0.25">
      <c r="A26271" s="3">
        <v>42643</v>
      </c>
      <c r="B26271" s="4">
        <v>0.63541666666666663</v>
      </c>
      <c r="C26271" s="1">
        <v>2439.5399095186094</v>
      </c>
      <c r="D26271" s="5">
        <f t="shared" si="820"/>
        <v>0.39809724372039973</v>
      </c>
      <c r="E26271" s="7">
        <v>40119</v>
      </c>
      <c r="F26271" s="7">
        <v>145888</v>
      </c>
      <c r="G26271" s="7">
        <v>16412</v>
      </c>
      <c r="H26271" s="7">
        <v>10942</v>
      </c>
      <c r="K26271" s="8">
        <v>40.119</v>
      </c>
      <c r="L26271" s="8">
        <f t="shared" si="821"/>
        <v>0.36471818181818183</v>
      </c>
    </row>
    <row r="26272" spans="1:12" x14ac:dyDescent="0.25">
      <c r="A26272" s="3">
        <v>42643</v>
      </c>
      <c r="B26272" s="4">
        <v>0.64583333333333337</v>
      </c>
      <c r="C26272" s="1">
        <v>2414.8527320325547</v>
      </c>
      <c r="D26272" s="5">
        <f t="shared" si="820"/>
        <v>0.39406865731601742</v>
      </c>
      <c r="E26272" s="7">
        <v>37506</v>
      </c>
      <c r="F26272" s="7">
        <v>136384</v>
      </c>
      <c r="G26272" s="7">
        <v>15343</v>
      </c>
      <c r="H26272" s="7">
        <v>10229</v>
      </c>
      <c r="K26272" s="8">
        <v>37.506</v>
      </c>
      <c r="L26272" s="8">
        <f t="shared" si="821"/>
        <v>0.34096363636363636</v>
      </c>
    </row>
    <row r="26273" spans="1:12" x14ac:dyDescent="0.25">
      <c r="A26273" s="3">
        <v>42643</v>
      </c>
      <c r="B26273" s="4">
        <v>0.65625</v>
      </c>
      <c r="C26273" s="1">
        <v>2376.1081934884883</v>
      </c>
      <c r="D26273" s="5">
        <f t="shared" si="820"/>
        <v>0.38774611512540608</v>
      </c>
      <c r="E26273" s="7">
        <v>32204</v>
      </c>
      <c r="F26273" s="7">
        <v>117104</v>
      </c>
      <c r="G26273" s="7">
        <v>13174</v>
      </c>
      <c r="H26273" s="7">
        <v>8783</v>
      </c>
      <c r="K26273" s="8">
        <v>32.204000000000001</v>
      </c>
      <c r="L26273" s="8">
        <f t="shared" si="821"/>
        <v>0.29276363636363639</v>
      </c>
    </row>
    <row r="26274" spans="1:12" x14ac:dyDescent="0.25">
      <c r="A26274" s="3">
        <v>42643</v>
      </c>
      <c r="B26274" s="4">
        <v>0.66666666666666663</v>
      </c>
      <c r="C26274" s="1">
        <v>2290.5134147346557</v>
      </c>
      <c r="D26274" s="5">
        <f t="shared" si="820"/>
        <v>0.37377829874912788</v>
      </c>
      <c r="E26274" s="7">
        <v>27184</v>
      </c>
      <c r="F26274" s="7">
        <v>98852</v>
      </c>
      <c r="G26274" s="7">
        <v>11121</v>
      </c>
      <c r="H26274" s="7">
        <v>7414</v>
      </c>
      <c r="K26274" s="8">
        <v>27.184000000000001</v>
      </c>
      <c r="L26274" s="8">
        <f t="shared" si="821"/>
        <v>0.24712727272727272</v>
      </c>
    </row>
    <row r="26275" spans="1:12" x14ac:dyDescent="0.25">
      <c r="A26275" s="3">
        <v>42643</v>
      </c>
      <c r="B26275" s="4">
        <v>0.67708333333333337</v>
      </c>
      <c r="C26275" s="1">
        <v>2259.4742547469573</v>
      </c>
      <c r="D26275" s="5">
        <f t="shared" si="820"/>
        <v>0.36871316167541729</v>
      </c>
      <c r="E26275" s="7">
        <v>22193</v>
      </c>
      <c r="F26275" s="7">
        <v>80700</v>
      </c>
      <c r="G26275" s="7">
        <v>9079</v>
      </c>
      <c r="H26275" s="7">
        <v>6053</v>
      </c>
      <c r="K26275" s="8">
        <v>22.193000000000001</v>
      </c>
      <c r="L26275" s="8">
        <f t="shared" si="821"/>
        <v>0.20175454545454546</v>
      </c>
    </row>
    <row r="26276" spans="1:12" x14ac:dyDescent="0.25">
      <c r="A26276" s="3">
        <v>42643</v>
      </c>
      <c r="B26276" s="4">
        <v>0.6875</v>
      </c>
      <c r="C26276" s="1">
        <v>2231.2480539717408</v>
      </c>
      <c r="D26276" s="5">
        <f t="shared" si="820"/>
        <v>0.36410705841575403</v>
      </c>
      <c r="E26276" s="7">
        <v>17405</v>
      </c>
      <c r="F26276" s="7">
        <v>63292</v>
      </c>
      <c r="G26276" s="7">
        <v>7120</v>
      </c>
      <c r="H26276" s="7">
        <v>4747</v>
      </c>
      <c r="K26276" s="8">
        <v>17.405000000000001</v>
      </c>
      <c r="L26276" s="8">
        <f t="shared" si="821"/>
        <v>0.15822727272727274</v>
      </c>
    </row>
    <row r="26277" spans="1:12" x14ac:dyDescent="0.25">
      <c r="A26277" s="3">
        <v>42643</v>
      </c>
      <c r="B26277" s="4">
        <v>0.69791666666666663</v>
      </c>
      <c r="C26277" s="1">
        <v>2123.0318651448697</v>
      </c>
      <c r="D26277" s="5">
        <f t="shared" si="820"/>
        <v>0.34644775867246569</v>
      </c>
      <c r="E26277" s="7">
        <v>12898</v>
      </c>
      <c r="F26277" s="7">
        <v>46900</v>
      </c>
      <c r="G26277" s="7">
        <v>5276</v>
      </c>
      <c r="H26277" s="7">
        <v>3518</v>
      </c>
      <c r="K26277" s="8">
        <v>12.898</v>
      </c>
      <c r="L26277" s="8">
        <f t="shared" si="821"/>
        <v>0.11725454545454546</v>
      </c>
    </row>
    <row r="26278" spans="1:12" x14ac:dyDescent="0.25">
      <c r="A26278" s="3">
        <v>42643</v>
      </c>
      <c r="B26278" s="4">
        <v>0.70833333333333337</v>
      </c>
      <c r="C26278" s="1">
        <v>2041.4834584924756</v>
      </c>
      <c r="D26278" s="5">
        <f t="shared" si="820"/>
        <v>0.33314025105947709</v>
      </c>
      <c r="E26278" s="7">
        <v>9118</v>
      </c>
      <c r="F26278" s="7">
        <v>33156</v>
      </c>
      <c r="G26278" s="7">
        <v>3730</v>
      </c>
      <c r="H26278" s="7">
        <v>2487</v>
      </c>
      <c r="K26278" s="8">
        <v>9.1180000000000003</v>
      </c>
      <c r="L26278" s="8">
        <f t="shared" si="821"/>
        <v>8.2890909090909098E-2</v>
      </c>
    </row>
    <row r="26279" spans="1:12" x14ac:dyDescent="0.25">
      <c r="A26279" s="3">
        <v>42643</v>
      </c>
      <c r="B26279" s="4">
        <v>0.71875</v>
      </c>
      <c r="C26279" s="1">
        <v>1987.855273317004</v>
      </c>
      <c r="D26279" s="5">
        <f t="shared" si="820"/>
        <v>0.32438891535851894</v>
      </c>
      <c r="E26279" s="7">
        <v>5754</v>
      </c>
      <c r="F26279" s="7">
        <v>20924</v>
      </c>
      <c r="G26279" s="7">
        <v>2354</v>
      </c>
      <c r="H26279" s="7">
        <v>1569</v>
      </c>
      <c r="K26279" s="8">
        <v>5.7539999999999996</v>
      </c>
      <c r="L26279" s="8">
        <f t="shared" si="821"/>
        <v>5.2309090909090902E-2</v>
      </c>
    </row>
    <row r="26280" spans="1:12" x14ac:dyDescent="0.25">
      <c r="A26280" s="3">
        <v>42643</v>
      </c>
      <c r="B26280" s="4">
        <v>0.72916666666666663</v>
      </c>
      <c r="C26280" s="1">
        <v>1913.3366118315962</v>
      </c>
      <c r="D26280" s="5">
        <f t="shared" si="820"/>
        <v>0.31222855937199678</v>
      </c>
      <c r="E26280" s="7">
        <v>3221</v>
      </c>
      <c r="F26280" s="7">
        <v>11712</v>
      </c>
      <c r="G26280" s="7">
        <v>1318</v>
      </c>
      <c r="H26280" s="6" t="s">
        <v>139</v>
      </c>
      <c r="K26280" s="8">
        <v>3.2210000000000001</v>
      </c>
      <c r="L26280" s="8">
        <f t="shared" si="821"/>
        <v>2.9281818181818183E-2</v>
      </c>
    </row>
    <row r="26281" spans="1:12" x14ac:dyDescent="0.25">
      <c r="A26281" s="3">
        <v>42643</v>
      </c>
      <c r="B26281" s="4">
        <v>0.73958333333333337</v>
      </c>
      <c r="C26281" s="1">
        <v>1879.5084077744302</v>
      </c>
      <c r="D26281" s="5">
        <f t="shared" si="820"/>
        <v>0.30670829108590569</v>
      </c>
      <c r="E26281" s="7">
        <v>1228</v>
      </c>
      <c r="F26281" s="7">
        <v>4464</v>
      </c>
      <c r="G26281" s="6" t="s">
        <v>349</v>
      </c>
      <c r="H26281" s="6" t="s">
        <v>668</v>
      </c>
      <c r="K26281" s="8">
        <v>1.228</v>
      </c>
      <c r="L26281" s="8">
        <f t="shared" si="821"/>
        <v>1.1163636363636363E-2</v>
      </c>
    </row>
    <row r="26282" spans="1:12" x14ac:dyDescent="0.25">
      <c r="A26282" s="3">
        <v>42643</v>
      </c>
      <c r="B26282" s="4">
        <v>0.75</v>
      </c>
      <c r="C26282" s="1">
        <v>1815.7505025271557</v>
      </c>
      <c r="D26282" s="5">
        <f t="shared" si="820"/>
        <v>0.29630393318001891</v>
      </c>
      <c r="E26282" s="6" t="s">
        <v>506</v>
      </c>
      <c r="F26282" s="7">
        <v>1000</v>
      </c>
      <c r="G26282" s="6" t="s">
        <v>758</v>
      </c>
      <c r="H26282" s="6" t="s">
        <v>718</v>
      </c>
      <c r="K26282" s="8">
        <v>2.7500000000000002E-4</v>
      </c>
      <c r="L26282" s="8">
        <f t="shared" si="821"/>
        <v>2.5000000000000002E-6</v>
      </c>
    </row>
    <row r="26283" spans="1:12" x14ac:dyDescent="0.25">
      <c r="A26283" s="3">
        <v>42643</v>
      </c>
      <c r="B26283" s="4">
        <v>0.76041666666666663</v>
      </c>
      <c r="C26283" s="1">
        <v>1776.5361389704908</v>
      </c>
      <c r="D26283" s="5">
        <f t="shared" si="820"/>
        <v>0.28990472241685555</v>
      </c>
      <c r="E26283" s="6" t="s">
        <v>127</v>
      </c>
      <c r="F26283" s="6" t="s">
        <v>592</v>
      </c>
      <c r="G26283" s="6" t="s">
        <v>689</v>
      </c>
      <c r="H26283" s="6" t="s">
        <v>710</v>
      </c>
      <c r="K26283" s="8">
        <v>1.27E-4</v>
      </c>
      <c r="L26283" s="8">
        <f t="shared" si="821"/>
        <v>1.1545454545454545E-6</v>
      </c>
    </row>
    <row r="26284" spans="1:12" x14ac:dyDescent="0.25">
      <c r="A26284" s="3">
        <v>42643</v>
      </c>
      <c r="B26284" s="4">
        <v>0.77083333333333337</v>
      </c>
      <c r="C26284" s="1">
        <v>1771.1745505009717</v>
      </c>
      <c r="D26284" s="5">
        <f t="shared" si="820"/>
        <v>0.28902978957261288</v>
      </c>
      <c r="E26284" s="6" t="s">
        <v>4</v>
      </c>
      <c r="F26284" s="6" t="s">
        <v>4</v>
      </c>
      <c r="G26284" s="6" t="s">
        <v>4</v>
      </c>
      <c r="H26284" s="6" t="s">
        <v>4</v>
      </c>
      <c r="K26284" s="8">
        <v>0</v>
      </c>
      <c r="L26284" s="8">
        <f t="shared" si="821"/>
        <v>0</v>
      </c>
    </row>
    <row r="26285" spans="1:12" x14ac:dyDescent="0.25">
      <c r="A26285" s="3">
        <v>42643</v>
      </c>
      <c r="B26285" s="4">
        <v>0.78125</v>
      </c>
      <c r="C26285" s="1">
        <v>1829.889032081632</v>
      </c>
      <c r="D26285" s="5">
        <f t="shared" si="820"/>
        <v>0.29861113447807308</v>
      </c>
      <c r="E26285" s="6" t="s">
        <v>4</v>
      </c>
      <c r="F26285" s="6" t="s">
        <v>4</v>
      </c>
      <c r="G26285" s="6" t="s">
        <v>4</v>
      </c>
      <c r="H26285" s="6" t="s">
        <v>4</v>
      </c>
      <c r="K26285" s="8">
        <v>0</v>
      </c>
      <c r="L26285" s="8">
        <f t="shared" si="821"/>
        <v>0</v>
      </c>
    </row>
    <row r="26286" spans="1:12" x14ac:dyDescent="0.25">
      <c r="A26286" s="3">
        <v>42643</v>
      </c>
      <c r="B26286" s="4">
        <v>0.79166666666666663</v>
      </c>
      <c r="C26286" s="1">
        <v>1833.543936366638</v>
      </c>
      <c r="D26286" s="5">
        <f t="shared" si="820"/>
        <v>0.2992075614175323</v>
      </c>
      <c r="E26286" s="6" t="s">
        <v>4</v>
      </c>
      <c r="F26286" s="6" t="s">
        <v>4</v>
      </c>
      <c r="G26286" s="6" t="s">
        <v>4</v>
      </c>
      <c r="H26286" s="6" t="s">
        <v>4</v>
      </c>
      <c r="K26286" s="8">
        <v>0</v>
      </c>
      <c r="L26286" s="8">
        <f t="shared" si="821"/>
        <v>0</v>
      </c>
    </row>
    <row r="26287" spans="1:12" x14ac:dyDescent="0.25">
      <c r="A26287" s="3">
        <v>42643</v>
      </c>
      <c r="B26287" s="4">
        <v>0.80208333333333337</v>
      </c>
      <c r="C26287" s="1">
        <v>1798.0910606634202</v>
      </c>
      <c r="D26287" s="5">
        <f t="shared" si="820"/>
        <v>0.29342217047379571</v>
      </c>
      <c r="E26287" s="6" t="s">
        <v>4</v>
      </c>
      <c r="F26287" s="6" t="s">
        <v>4</v>
      </c>
      <c r="G26287" s="6" t="s">
        <v>4</v>
      </c>
      <c r="H26287" s="6" t="s">
        <v>4</v>
      </c>
      <c r="K26287" s="8">
        <v>0</v>
      </c>
      <c r="L26287" s="8">
        <f t="shared" si="821"/>
        <v>0</v>
      </c>
    </row>
    <row r="26288" spans="1:12" x14ac:dyDescent="0.25">
      <c r="A26288" s="3">
        <v>42643</v>
      </c>
      <c r="B26288" s="4">
        <v>0.8125</v>
      </c>
      <c r="C26288" s="1">
        <v>1761.7084515279805</v>
      </c>
      <c r="D26288" s="5">
        <f t="shared" si="820"/>
        <v>0.28748506062793416</v>
      </c>
      <c r="E26288" s="6" t="s">
        <v>4</v>
      </c>
      <c r="F26288" s="6" t="s">
        <v>4</v>
      </c>
      <c r="G26288" s="6" t="s">
        <v>4</v>
      </c>
      <c r="H26288" s="6" t="s">
        <v>4</v>
      </c>
      <c r="K26288" s="8">
        <v>0</v>
      </c>
      <c r="L26288" s="8">
        <f t="shared" si="821"/>
        <v>0</v>
      </c>
    </row>
    <row r="26289" spans="1:12" x14ac:dyDescent="0.25">
      <c r="A26289" s="3">
        <v>42643</v>
      </c>
      <c r="B26289" s="4">
        <v>0.82291666666666663</v>
      </c>
      <c r="C26289" s="1">
        <v>1787.187163777849</v>
      </c>
      <c r="D26289" s="5">
        <f t="shared" si="820"/>
        <v>0.29164281393241664</v>
      </c>
      <c r="E26289" s="6" t="s">
        <v>4</v>
      </c>
      <c r="F26289" s="6" t="s">
        <v>4</v>
      </c>
      <c r="G26289" s="6" t="s">
        <v>4</v>
      </c>
      <c r="H26289" s="6" t="s">
        <v>4</v>
      </c>
      <c r="K26289" s="8">
        <v>0</v>
      </c>
      <c r="L26289" s="8">
        <f t="shared" si="821"/>
        <v>0</v>
      </c>
    </row>
    <row r="26290" spans="1:12" x14ac:dyDescent="0.25">
      <c r="A26290" s="3">
        <v>42643</v>
      </c>
      <c r="B26290" s="4">
        <v>0.83333333333333337</v>
      </c>
      <c r="C26290" s="1">
        <v>1758.7607721231691</v>
      </c>
      <c r="D26290" s="5">
        <f t="shared" si="820"/>
        <v>0.2870040424482978</v>
      </c>
      <c r="E26290" s="6" t="s">
        <v>4</v>
      </c>
      <c r="F26290" s="6" t="s">
        <v>4</v>
      </c>
      <c r="G26290" s="6" t="s">
        <v>4</v>
      </c>
      <c r="H26290" s="6" t="s">
        <v>4</v>
      </c>
      <c r="K26290" s="8">
        <v>0</v>
      </c>
      <c r="L26290" s="8">
        <f t="shared" si="821"/>
        <v>0</v>
      </c>
    </row>
    <row r="26291" spans="1:12" x14ac:dyDescent="0.25">
      <c r="A26291" s="3">
        <v>42643</v>
      </c>
      <c r="B26291" s="4">
        <v>0.84375</v>
      </c>
      <c r="C26291" s="1">
        <v>1747.4917063358162</v>
      </c>
      <c r="D26291" s="5">
        <f t="shared" si="820"/>
        <v>0.28516509568143217</v>
      </c>
      <c r="E26291" s="6" t="s">
        <v>4</v>
      </c>
      <c r="F26291" s="6" t="s">
        <v>4</v>
      </c>
      <c r="G26291" s="6" t="s">
        <v>4</v>
      </c>
      <c r="H26291" s="6" t="s">
        <v>4</v>
      </c>
      <c r="K26291" s="8">
        <v>0</v>
      </c>
      <c r="L26291" s="8">
        <f t="shared" si="821"/>
        <v>0</v>
      </c>
    </row>
    <row r="26292" spans="1:12" x14ac:dyDescent="0.25">
      <c r="A26292" s="3">
        <v>42643</v>
      </c>
      <c r="B26292" s="4">
        <v>0.85416666666666663</v>
      </c>
      <c r="C26292" s="1">
        <v>1725.4059822221241</v>
      </c>
      <c r="D26292" s="5">
        <f t="shared" si="820"/>
        <v>0.28156102843050329</v>
      </c>
      <c r="E26292" s="6" t="s">
        <v>4</v>
      </c>
      <c r="F26292" s="6" t="s">
        <v>4</v>
      </c>
      <c r="G26292" s="6" t="s">
        <v>4</v>
      </c>
      <c r="H26292" s="6" t="s">
        <v>4</v>
      </c>
      <c r="K26292" s="8">
        <v>0</v>
      </c>
      <c r="L26292" s="8">
        <f t="shared" si="821"/>
        <v>0</v>
      </c>
    </row>
    <row r="26293" spans="1:12" x14ac:dyDescent="0.25">
      <c r="A26293" s="3">
        <v>42643</v>
      </c>
      <c r="B26293" s="4">
        <v>0.86458333333333337</v>
      </c>
      <c r="C26293" s="1">
        <v>1705.5457695968266</v>
      </c>
      <c r="D26293" s="5">
        <f t="shared" si="820"/>
        <v>0.27832013211436468</v>
      </c>
      <c r="E26293" s="6" t="s">
        <v>4</v>
      </c>
      <c r="F26293" s="6" t="s">
        <v>4</v>
      </c>
      <c r="G26293" s="6" t="s">
        <v>4</v>
      </c>
      <c r="H26293" s="6" t="s">
        <v>4</v>
      </c>
      <c r="K26293" s="8">
        <v>0</v>
      </c>
      <c r="L26293" s="8">
        <f t="shared" si="821"/>
        <v>0</v>
      </c>
    </row>
    <row r="26294" spans="1:12" x14ac:dyDescent="0.25">
      <c r="A26294" s="3">
        <v>42643</v>
      </c>
      <c r="B26294" s="4">
        <v>0.875</v>
      </c>
      <c r="C26294" s="1">
        <v>1687.554218089125</v>
      </c>
      <c r="D26294" s="5">
        <f t="shared" si="820"/>
        <v>0.27538417397015746</v>
      </c>
      <c r="E26294" s="6" t="s">
        <v>4</v>
      </c>
      <c r="F26294" s="6" t="s">
        <v>4</v>
      </c>
      <c r="G26294" s="6" t="s">
        <v>4</v>
      </c>
      <c r="H26294" s="6" t="s">
        <v>4</v>
      </c>
      <c r="K26294" s="8">
        <v>0</v>
      </c>
      <c r="L26294" s="8">
        <f t="shared" si="821"/>
        <v>0</v>
      </c>
    </row>
    <row r="26295" spans="1:12" x14ac:dyDescent="0.25">
      <c r="A26295" s="3">
        <v>42643</v>
      </c>
      <c r="B26295" s="4">
        <v>0.88541666666666663</v>
      </c>
      <c r="C26295" s="1">
        <v>1653.9713832983016</v>
      </c>
      <c r="D26295" s="5">
        <f t="shared" si="820"/>
        <v>0.26990394636068893</v>
      </c>
      <c r="E26295" s="6" t="s">
        <v>4</v>
      </c>
      <c r="F26295" s="6" t="s">
        <v>4</v>
      </c>
      <c r="G26295" s="6" t="s">
        <v>4</v>
      </c>
      <c r="H26295" s="6" t="s">
        <v>4</v>
      </c>
      <c r="K26295" s="8">
        <v>0</v>
      </c>
      <c r="L26295" s="8">
        <f t="shared" si="821"/>
        <v>0</v>
      </c>
    </row>
    <row r="26296" spans="1:12" x14ac:dyDescent="0.25">
      <c r="A26296" s="3">
        <v>42643</v>
      </c>
      <c r="B26296" s="4">
        <v>0.89583333333333337</v>
      </c>
      <c r="C26296" s="1">
        <v>1599.095695530925</v>
      </c>
      <c r="D26296" s="5">
        <f t="shared" si="820"/>
        <v>0.26094903647697865</v>
      </c>
      <c r="E26296" s="6" t="s">
        <v>4</v>
      </c>
      <c r="F26296" s="6" t="s">
        <v>4</v>
      </c>
      <c r="G26296" s="6" t="s">
        <v>4</v>
      </c>
      <c r="H26296" s="6" t="s">
        <v>4</v>
      </c>
      <c r="K26296" s="8">
        <v>0</v>
      </c>
      <c r="L26296" s="8">
        <f t="shared" si="821"/>
        <v>0</v>
      </c>
    </row>
    <row r="26297" spans="1:12" x14ac:dyDescent="0.25">
      <c r="A26297" s="3">
        <v>42643</v>
      </c>
      <c r="B26297" s="4">
        <v>0.90625</v>
      </c>
      <c r="C26297" s="1">
        <v>1563.6225977079837</v>
      </c>
      <c r="D26297" s="5">
        <f t="shared" si="820"/>
        <v>0.25516034557897904</v>
      </c>
      <c r="E26297" s="6" t="s">
        <v>4</v>
      </c>
      <c r="F26297" s="6" t="s">
        <v>4</v>
      </c>
      <c r="G26297" s="6" t="s">
        <v>4</v>
      </c>
      <c r="H26297" s="6" t="s">
        <v>4</v>
      </c>
      <c r="K26297" s="8">
        <v>0</v>
      </c>
      <c r="L26297" s="8">
        <f t="shared" si="821"/>
        <v>0</v>
      </c>
    </row>
    <row r="26298" spans="1:12" x14ac:dyDescent="0.25">
      <c r="A26298" s="3">
        <v>42643</v>
      </c>
      <c r="B26298" s="4">
        <v>0.91666666666666663</v>
      </c>
      <c r="C26298" s="1">
        <v>1521.5214179600082</v>
      </c>
      <c r="D26298" s="5">
        <f t="shared" si="820"/>
        <v>0.24829004862271675</v>
      </c>
      <c r="E26298" s="6" t="s">
        <v>4</v>
      </c>
      <c r="F26298" s="6" t="s">
        <v>4</v>
      </c>
      <c r="G26298" s="6" t="s">
        <v>4</v>
      </c>
      <c r="H26298" s="6" t="s">
        <v>4</v>
      </c>
      <c r="K26298" s="8">
        <v>0</v>
      </c>
      <c r="L26298" s="8">
        <f t="shared" si="821"/>
        <v>0</v>
      </c>
    </row>
    <row r="26299" spans="1:12" x14ac:dyDescent="0.25">
      <c r="A26299" s="3">
        <v>42643</v>
      </c>
      <c r="B26299" s="4">
        <v>0.92708333333333337</v>
      </c>
      <c r="C26299" s="1">
        <v>1472.6846488824601</v>
      </c>
      <c r="D26299" s="5">
        <f t="shared" si="820"/>
        <v>0.24032060197168084</v>
      </c>
      <c r="E26299" s="6" t="s">
        <v>4</v>
      </c>
      <c r="F26299" s="6" t="s">
        <v>4</v>
      </c>
      <c r="G26299" s="6" t="s">
        <v>4</v>
      </c>
      <c r="H26299" s="6" t="s">
        <v>4</v>
      </c>
      <c r="K26299" s="8">
        <v>0</v>
      </c>
      <c r="L26299" s="8">
        <f t="shared" si="821"/>
        <v>0</v>
      </c>
    </row>
    <row r="26300" spans="1:12" x14ac:dyDescent="0.25">
      <c r="A26300" s="3">
        <v>42643</v>
      </c>
      <c r="B26300" s="4">
        <v>0.9375</v>
      </c>
      <c r="C26300" s="1">
        <v>1411.5790736339432</v>
      </c>
      <c r="D26300" s="5">
        <f t="shared" si="820"/>
        <v>0.23034906554078707</v>
      </c>
      <c r="E26300" s="6" t="s">
        <v>4</v>
      </c>
      <c r="F26300" s="6" t="s">
        <v>4</v>
      </c>
      <c r="G26300" s="6" t="s">
        <v>4</v>
      </c>
      <c r="H26300" s="6" t="s">
        <v>4</v>
      </c>
      <c r="K26300" s="8">
        <v>0</v>
      </c>
      <c r="L26300" s="8">
        <f t="shared" si="821"/>
        <v>0</v>
      </c>
    </row>
    <row r="26301" spans="1:12" x14ac:dyDescent="0.25">
      <c r="A26301" s="3">
        <v>42643</v>
      </c>
      <c r="B26301" s="4">
        <v>0.94791666666666663</v>
      </c>
      <c r="C26301" s="1">
        <v>1384.5632806938745</v>
      </c>
      <c r="D26301" s="5">
        <f t="shared" si="820"/>
        <v>0.22594048314195081</v>
      </c>
      <c r="E26301" s="6" t="s">
        <v>4</v>
      </c>
      <c r="F26301" s="6" t="s">
        <v>4</v>
      </c>
      <c r="G26301" s="6" t="s">
        <v>4</v>
      </c>
      <c r="H26301" s="6" t="s">
        <v>4</v>
      </c>
      <c r="K26301" s="8">
        <v>0</v>
      </c>
      <c r="L26301" s="8">
        <f t="shared" si="821"/>
        <v>0</v>
      </c>
    </row>
    <row r="26302" spans="1:12" x14ac:dyDescent="0.25">
      <c r="A26302" s="3">
        <v>42643</v>
      </c>
      <c r="B26302" s="4">
        <v>0.95833333333333337</v>
      </c>
      <c r="C26302" s="1">
        <v>1331.8594960127048</v>
      </c>
      <c r="D26302" s="5">
        <f t="shared" si="820"/>
        <v>0.21733999608562415</v>
      </c>
      <c r="E26302" s="6" t="s">
        <v>4</v>
      </c>
      <c r="F26302" s="6" t="s">
        <v>4</v>
      </c>
      <c r="G26302" s="6" t="s">
        <v>4</v>
      </c>
      <c r="H26302" s="6" t="s">
        <v>4</v>
      </c>
      <c r="K26302" s="8">
        <v>0</v>
      </c>
      <c r="L26302" s="8">
        <f t="shared" si="821"/>
        <v>0</v>
      </c>
    </row>
    <row r="26303" spans="1:12" x14ac:dyDescent="0.25">
      <c r="A26303" s="3">
        <v>42643</v>
      </c>
      <c r="B26303" s="4">
        <v>0.96875</v>
      </c>
      <c r="C26303" s="1">
        <v>1291.180461672948</v>
      </c>
      <c r="D26303" s="5">
        <f t="shared" si="820"/>
        <v>0.21070177246621213</v>
      </c>
      <c r="E26303" s="6" t="s">
        <v>4</v>
      </c>
      <c r="F26303" s="6" t="s">
        <v>4</v>
      </c>
      <c r="G26303" s="6" t="s">
        <v>4</v>
      </c>
      <c r="H26303" s="6" t="s">
        <v>4</v>
      </c>
      <c r="K26303" s="8">
        <v>0</v>
      </c>
      <c r="L26303" s="8">
        <f t="shared" si="821"/>
        <v>0</v>
      </c>
    </row>
    <row r="26304" spans="1:12" x14ac:dyDescent="0.25">
      <c r="A26304" s="3">
        <v>42643</v>
      </c>
      <c r="B26304" s="4">
        <v>0.97916666666666663</v>
      </c>
      <c r="C26304" s="1">
        <v>1312.639974364</v>
      </c>
      <c r="D26304" s="5">
        <f t="shared" si="820"/>
        <v>0.21420365116906004</v>
      </c>
      <c r="E26304" s="6" t="s">
        <v>4</v>
      </c>
      <c r="F26304" s="6" t="s">
        <v>4</v>
      </c>
      <c r="G26304" s="6" t="s">
        <v>4</v>
      </c>
      <c r="H26304" s="6" t="s">
        <v>4</v>
      </c>
      <c r="K26304" s="8">
        <v>0</v>
      </c>
      <c r="L26304" s="8">
        <f t="shared" si="821"/>
        <v>0</v>
      </c>
    </row>
    <row r="26305" spans="1:12" x14ac:dyDescent="0.25">
      <c r="A26305" s="3">
        <v>42643</v>
      </c>
      <c r="B26305" s="4">
        <v>0.98958333333333337</v>
      </c>
      <c r="C26305" s="1">
        <v>1303.6308387615557</v>
      </c>
      <c r="D26305" s="5">
        <f t="shared" si="820"/>
        <v>0.21273349196500582</v>
      </c>
      <c r="E26305" s="6" t="s">
        <v>4</v>
      </c>
      <c r="F26305" s="6" t="s">
        <v>4</v>
      </c>
      <c r="G26305" s="6" t="s">
        <v>4</v>
      </c>
      <c r="H26305" s="6" t="s">
        <v>4</v>
      </c>
      <c r="K26305" s="8">
        <v>0</v>
      </c>
      <c r="L26305" s="8">
        <f t="shared" si="821"/>
        <v>0</v>
      </c>
    </row>
    <row r="26306" spans="1:12" x14ac:dyDescent="0.25">
      <c r="A26306" s="3">
        <v>42644</v>
      </c>
      <c r="B26306" s="4">
        <v>0</v>
      </c>
      <c r="C26306" s="1">
        <v>1286.3941901682783</v>
      </c>
      <c r="D26306" s="5">
        <f t="shared" si="820"/>
        <v>0.20992072293868771</v>
      </c>
      <c r="E26306" s="6" t="s">
        <v>4</v>
      </c>
      <c r="F26306" s="6" t="s">
        <v>4</v>
      </c>
      <c r="G26306" s="6" t="s">
        <v>4</v>
      </c>
      <c r="H26306" s="6" t="s">
        <v>4</v>
      </c>
      <c r="K26306" s="8">
        <v>0</v>
      </c>
      <c r="L26306" s="8">
        <f t="shared" si="821"/>
        <v>0</v>
      </c>
    </row>
    <row r="26307" spans="1:12" x14ac:dyDescent="0.25">
      <c r="A26307" s="3">
        <v>42644</v>
      </c>
      <c r="B26307" s="4">
        <v>1.0416666666666666E-2</v>
      </c>
      <c r="C26307" s="1">
        <v>1288.8414021558935</v>
      </c>
      <c r="D26307" s="5">
        <f t="shared" ref="D26307:D26370" si="822">C26307/6128</f>
        <v>0.21032007215337689</v>
      </c>
      <c r="E26307" s="6" t="s">
        <v>4</v>
      </c>
      <c r="F26307" s="6" t="s">
        <v>4</v>
      </c>
      <c r="G26307" s="6" t="s">
        <v>4</v>
      </c>
      <c r="H26307" s="6" t="s">
        <v>4</v>
      </c>
      <c r="K26307" s="8">
        <v>0</v>
      </c>
      <c r="L26307" s="8">
        <f t="shared" ref="L26307:L26370" si="823">K26307/110</f>
        <v>0</v>
      </c>
    </row>
    <row r="26308" spans="1:12" x14ac:dyDescent="0.25">
      <c r="A26308" s="3">
        <v>42644</v>
      </c>
      <c r="B26308" s="4">
        <v>2.0833333333333332E-2</v>
      </c>
      <c r="C26308" s="1">
        <v>1303.2448481187266</v>
      </c>
      <c r="D26308" s="5">
        <f t="shared" si="822"/>
        <v>0.21267050393582354</v>
      </c>
      <c r="E26308" s="6" t="s">
        <v>4</v>
      </c>
      <c r="F26308" s="6" t="s">
        <v>4</v>
      </c>
      <c r="G26308" s="6" t="s">
        <v>4</v>
      </c>
      <c r="H26308" s="6" t="s">
        <v>4</v>
      </c>
      <c r="K26308" s="8">
        <v>0</v>
      </c>
      <c r="L26308" s="8">
        <f t="shared" si="823"/>
        <v>0</v>
      </c>
    </row>
    <row r="26309" spans="1:12" x14ac:dyDescent="0.25">
      <c r="A26309" s="3">
        <v>42644</v>
      </c>
      <c r="B26309" s="4">
        <v>3.125E-2</v>
      </c>
      <c r="C26309" s="1">
        <v>1265.9828624741592</v>
      </c>
      <c r="D26309" s="5">
        <f t="shared" si="822"/>
        <v>0.20658989270139674</v>
      </c>
      <c r="E26309" s="6" t="s">
        <v>4</v>
      </c>
      <c r="F26309" s="6" t="s">
        <v>4</v>
      </c>
      <c r="G26309" s="6" t="s">
        <v>4</v>
      </c>
      <c r="H26309" s="6" t="s">
        <v>4</v>
      </c>
      <c r="K26309" s="8">
        <v>0</v>
      </c>
      <c r="L26309" s="8">
        <f t="shared" si="823"/>
        <v>0</v>
      </c>
    </row>
    <row r="26310" spans="1:12" x14ac:dyDescent="0.25">
      <c r="A26310" s="3">
        <v>42644</v>
      </c>
      <c r="B26310" s="4">
        <v>4.1666666666666664E-2</v>
      </c>
      <c r="C26310" s="1">
        <v>1237.4024262359926</v>
      </c>
      <c r="D26310" s="5">
        <f t="shared" si="822"/>
        <v>0.20192598339360193</v>
      </c>
      <c r="E26310" s="6" t="s">
        <v>4</v>
      </c>
      <c r="F26310" s="6" t="s">
        <v>4</v>
      </c>
      <c r="G26310" s="6" t="s">
        <v>4</v>
      </c>
      <c r="H26310" s="6" t="s">
        <v>4</v>
      </c>
      <c r="K26310" s="8">
        <v>0</v>
      </c>
      <c r="L26310" s="8">
        <f t="shared" si="823"/>
        <v>0</v>
      </c>
    </row>
    <row r="26311" spans="1:12" x14ac:dyDescent="0.25">
      <c r="A26311" s="3">
        <v>42644</v>
      </c>
      <c r="B26311" s="4">
        <v>5.2083333333333336E-2</v>
      </c>
      <c r="C26311" s="1">
        <v>1213.6205626880101</v>
      </c>
      <c r="D26311" s="5">
        <f t="shared" si="822"/>
        <v>0.19804513098694682</v>
      </c>
      <c r="E26311" s="6" t="s">
        <v>4</v>
      </c>
      <c r="F26311" s="6" t="s">
        <v>4</v>
      </c>
      <c r="G26311" s="6" t="s">
        <v>4</v>
      </c>
      <c r="H26311" s="6" t="s">
        <v>4</v>
      </c>
      <c r="K26311" s="8">
        <v>0</v>
      </c>
      <c r="L26311" s="8">
        <f t="shared" si="823"/>
        <v>0</v>
      </c>
    </row>
    <row r="26312" spans="1:12" x14ac:dyDescent="0.25">
      <c r="A26312" s="3">
        <v>42644</v>
      </c>
      <c r="B26312" s="4">
        <v>6.25E-2</v>
      </c>
      <c r="C26312" s="1">
        <v>1214.0423394307379</v>
      </c>
      <c r="D26312" s="5">
        <f t="shared" si="822"/>
        <v>0.19811395878438934</v>
      </c>
      <c r="E26312" s="6" t="s">
        <v>4</v>
      </c>
      <c r="F26312" s="6" t="s">
        <v>4</v>
      </c>
      <c r="G26312" s="6" t="s">
        <v>4</v>
      </c>
      <c r="H26312" s="6" t="s">
        <v>4</v>
      </c>
      <c r="K26312" s="8">
        <v>0</v>
      </c>
      <c r="L26312" s="8">
        <f t="shared" si="823"/>
        <v>0</v>
      </c>
    </row>
    <row r="26313" spans="1:12" x14ac:dyDescent="0.25">
      <c r="A26313" s="3">
        <v>42644</v>
      </c>
      <c r="B26313" s="4">
        <v>7.2916666666666671E-2</v>
      </c>
      <c r="C26313" s="1">
        <v>1235.1465783511908</v>
      </c>
      <c r="D26313" s="5">
        <f t="shared" si="822"/>
        <v>0.20155786200247891</v>
      </c>
      <c r="E26313" s="6" t="s">
        <v>4</v>
      </c>
      <c r="F26313" s="6" t="s">
        <v>4</v>
      </c>
      <c r="G26313" s="6" t="s">
        <v>4</v>
      </c>
      <c r="H26313" s="6" t="s">
        <v>4</v>
      </c>
      <c r="K26313" s="8">
        <v>0</v>
      </c>
      <c r="L26313" s="8">
        <f t="shared" si="823"/>
        <v>0</v>
      </c>
    </row>
    <row r="26314" spans="1:12" x14ac:dyDescent="0.25">
      <c r="A26314" s="3">
        <v>42644</v>
      </c>
      <c r="B26314" s="4">
        <v>8.3333333333333329E-2</v>
      </c>
      <c r="C26314" s="1">
        <v>1209.1585637527221</v>
      </c>
      <c r="D26314" s="5">
        <f t="shared" si="822"/>
        <v>0.19731699800142333</v>
      </c>
      <c r="E26314" s="6" t="s">
        <v>4</v>
      </c>
      <c r="F26314" s="6" t="s">
        <v>4</v>
      </c>
      <c r="G26314" s="6" t="s">
        <v>4</v>
      </c>
      <c r="H26314" s="6" t="s">
        <v>4</v>
      </c>
      <c r="K26314" s="8">
        <v>0</v>
      </c>
      <c r="L26314" s="8">
        <f t="shared" si="823"/>
        <v>0</v>
      </c>
    </row>
    <row r="26315" spans="1:12" x14ac:dyDescent="0.25">
      <c r="A26315" s="3">
        <v>42644</v>
      </c>
      <c r="B26315" s="4">
        <v>9.375E-2</v>
      </c>
      <c r="C26315" s="1">
        <v>1206.9466638359413</v>
      </c>
      <c r="D26315" s="5">
        <f t="shared" si="822"/>
        <v>0.19695604827610008</v>
      </c>
      <c r="E26315" s="6" t="s">
        <v>4</v>
      </c>
      <c r="F26315" s="6" t="s">
        <v>4</v>
      </c>
      <c r="G26315" s="6" t="s">
        <v>4</v>
      </c>
      <c r="H26315" s="6" t="s">
        <v>4</v>
      </c>
      <c r="K26315" s="8">
        <v>0</v>
      </c>
      <c r="L26315" s="8">
        <f t="shared" si="823"/>
        <v>0</v>
      </c>
    </row>
    <row r="26316" spans="1:12" x14ac:dyDescent="0.25">
      <c r="A26316" s="3">
        <v>42644</v>
      </c>
      <c r="B26316" s="4">
        <v>0.10416666666666667</v>
      </c>
      <c r="C26316" s="1">
        <v>1204.8817529222824</v>
      </c>
      <c r="D26316" s="5">
        <f t="shared" si="822"/>
        <v>0.19661908500689987</v>
      </c>
      <c r="E26316" s="6" t="s">
        <v>4</v>
      </c>
      <c r="F26316" s="6" t="s">
        <v>4</v>
      </c>
      <c r="G26316" s="6" t="s">
        <v>4</v>
      </c>
      <c r="H26316" s="6" t="s">
        <v>4</v>
      </c>
      <c r="K26316" s="8">
        <v>0</v>
      </c>
      <c r="L26316" s="8">
        <f t="shared" si="823"/>
        <v>0</v>
      </c>
    </row>
    <row r="26317" spans="1:12" x14ac:dyDescent="0.25">
      <c r="A26317" s="3">
        <v>42644</v>
      </c>
      <c r="B26317" s="4">
        <v>0.11458333333333333</v>
      </c>
      <c r="C26317" s="1">
        <v>1208.9843582127016</v>
      </c>
      <c r="D26317" s="5">
        <f t="shared" si="822"/>
        <v>0.19728857020442259</v>
      </c>
      <c r="E26317" s="6" t="s">
        <v>4</v>
      </c>
      <c r="F26317" s="6" t="s">
        <v>4</v>
      </c>
      <c r="G26317" s="6" t="s">
        <v>4</v>
      </c>
      <c r="H26317" s="6" t="s">
        <v>4</v>
      </c>
      <c r="K26317" s="8">
        <v>0</v>
      </c>
      <c r="L26317" s="8">
        <f t="shared" si="823"/>
        <v>0</v>
      </c>
    </row>
    <row r="26318" spans="1:12" x14ac:dyDescent="0.25">
      <c r="A26318" s="3">
        <v>42644</v>
      </c>
      <c r="B26318" s="4">
        <v>0.125</v>
      </c>
      <c r="C26318" s="1">
        <v>1197.9834818729539</v>
      </c>
      <c r="D26318" s="5">
        <f t="shared" si="822"/>
        <v>0.19549338803409821</v>
      </c>
      <c r="E26318" s="6" t="s">
        <v>4</v>
      </c>
      <c r="F26318" s="6" t="s">
        <v>4</v>
      </c>
      <c r="G26318" s="6" t="s">
        <v>4</v>
      </c>
      <c r="H26318" s="6" t="s">
        <v>4</v>
      </c>
      <c r="K26318" s="8">
        <v>0</v>
      </c>
      <c r="L26318" s="8">
        <f t="shared" si="823"/>
        <v>0</v>
      </c>
    </row>
    <row r="26319" spans="1:12" x14ac:dyDescent="0.25">
      <c r="A26319" s="3">
        <v>42644</v>
      </c>
      <c r="B26319" s="4">
        <v>0.13541666666666666</v>
      </c>
      <c r="C26319" s="1">
        <v>1187.5650842379289</v>
      </c>
      <c r="D26319" s="5">
        <f t="shared" si="822"/>
        <v>0.19379325787172469</v>
      </c>
      <c r="E26319" s="6" t="s">
        <v>4</v>
      </c>
      <c r="F26319" s="6" t="s">
        <v>4</v>
      </c>
      <c r="G26319" s="6" t="s">
        <v>4</v>
      </c>
      <c r="H26319" s="6" t="s">
        <v>4</v>
      </c>
      <c r="K26319" s="8">
        <v>0</v>
      </c>
      <c r="L26319" s="8">
        <f t="shared" si="823"/>
        <v>0</v>
      </c>
    </row>
    <row r="26320" spans="1:12" x14ac:dyDescent="0.25">
      <c r="A26320" s="3">
        <v>42644</v>
      </c>
      <c r="B26320" s="4">
        <v>0.14583333333333334</v>
      </c>
      <c r="C26320" s="1">
        <v>1207.1141816567433</v>
      </c>
      <c r="D26320" s="5">
        <f t="shared" si="822"/>
        <v>0.19698338473510824</v>
      </c>
      <c r="E26320" s="6" t="s">
        <v>4</v>
      </c>
      <c r="F26320" s="6" t="s">
        <v>4</v>
      </c>
      <c r="G26320" s="6" t="s">
        <v>4</v>
      </c>
      <c r="H26320" s="6" t="s">
        <v>4</v>
      </c>
      <c r="K26320" s="8">
        <v>0</v>
      </c>
      <c r="L26320" s="8">
        <f t="shared" si="823"/>
        <v>0</v>
      </c>
    </row>
    <row r="26321" spans="1:12" x14ac:dyDescent="0.25">
      <c r="A26321" s="3">
        <v>42644</v>
      </c>
      <c r="B26321" s="4">
        <v>0.15625</v>
      </c>
      <c r="C26321" s="1">
        <v>1213.7008985951322</v>
      </c>
      <c r="D26321" s="5">
        <f t="shared" si="822"/>
        <v>0.19805824063236491</v>
      </c>
      <c r="E26321" s="6" t="s">
        <v>4</v>
      </c>
      <c r="F26321" s="6" t="s">
        <v>4</v>
      </c>
      <c r="G26321" s="6" t="s">
        <v>4</v>
      </c>
      <c r="H26321" s="6" t="s">
        <v>4</v>
      </c>
      <c r="K26321" s="8">
        <v>0</v>
      </c>
      <c r="L26321" s="8">
        <f t="shared" si="823"/>
        <v>0</v>
      </c>
    </row>
    <row r="26322" spans="1:12" x14ac:dyDescent="0.25">
      <c r="A26322" s="3">
        <v>42644</v>
      </c>
      <c r="B26322" s="4">
        <v>0.16666666666666666</v>
      </c>
      <c r="C26322" s="1">
        <v>1217.2272515788666</v>
      </c>
      <c r="D26322" s="5">
        <f t="shared" si="822"/>
        <v>0.19863368987905786</v>
      </c>
      <c r="E26322" s="6" t="s">
        <v>4</v>
      </c>
      <c r="F26322" s="6" t="s">
        <v>4</v>
      </c>
      <c r="G26322" s="6" t="s">
        <v>4</v>
      </c>
      <c r="H26322" s="6" t="s">
        <v>4</v>
      </c>
      <c r="K26322" s="8">
        <v>0</v>
      </c>
      <c r="L26322" s="8">
        <f t="shared" si="823"/>
        <v>0</v>
      </c>
    </row>
    <row r="26323" spans="1:12" x14ac:dyDescent="0.25">
      <c r="A26323" s="3">
        <v>42644</v>
      </c>
      <c r="B26323" s="4">
        <v>0.17708333333333334</v>
      </c>
      <c r="C26323" s="1">
        <v>1176.3085386725663</v>
      </c>
      <c r="D26323" s="5">
        <f t="shared" si="822"/>
        <v>0.19195635422202453</v>
      </c>
      <c r="E26323" s="6" t="s">
        <v>4</v>
      </c>
      <c r="F26323" s="6" t="s">
        <v>4</v>
      </c>
      <c r="G26323" s="6" t="s">
        <v>4</v>
      </c>
      <c r="H26323" s="6" t="s">
        <v>4</v>
      </c>
      <c r="K26323" s="8">
        <v>0</v>
      </c>
      <c r="L26323" s="8">
        <f t="shared" si="823"/>
        <v>0</v>
      </c>
    </row>
    <row r="26324" spans="1:12" x14ac:dyDescent="0.25">
      <c r="A26324" s="3">
        <v>42644</v>
      </c>
      <c r="B26324" s="4">
        <v>0.1875</v>
      </c>
      <c r="C26324" s="1">
        <v>1182.9021607018235</v>
      </c>
      <c r="D26324" s="5">
        <f t="shared" si="822"/>
        <v>0.19303233692914876</v>
      </c>
      <c r="E26324" s="6" t="s">
        <v>4</v>
      </c>
      <c r="F26324" s="6" t="s">
        <v>4</v>
      </c>
      <c r="G26324" s="6" t="s">
        <v>4</v>
      </c>
      <c r="H26324" s="6" t="s">
        <v>4</v>
      </c>
      <c r="K26324" s="8">
        <v>0</v>
      </c>
      <c r="L26324" s="8">
        <f t="shared" si="823"/>
        <v>0</v>
      </c>
    </row>
    <row r="26325" spans="1:12" x14ac:dyDescent="0.25">
      <c r="A26325" s="3">
        <v>42644</v>
      </c>
      <c r="B26325" s="4">
        <v>0.19791666666666666</v>
      </c>
      <c r="C26325" s="1">
        <v>1189.4635529073787</v>
      </c>
      <c r="D26325" s="5">
        <f t="shared" si="822"/>
        <v>0.19410306020029025</v>
      </c>
      <c r="E26325" s="6" t="s">
        <v>4</v>
      </c>
      <c r="F26325" s="6" t="s">
        <v>4</v>
      </c>
      <c r="G26325" s="6" t="s">
        <v>4</v>
      </c>
      <c r="H26325" s="6" t="s">
        <v>4</v>
      </c>
      <c r="K26325" s="8">
        <v>0</v>
      </c>
      <c r="L26325" s="8">
        <f t="shared" si="823"/>
        <v>0</v>
      </c>
    </row>
    <row r="26326" spans="1:12" x14ac:dyDescent="0.25">
      <c r="A26326" s="3">
        <v>42644</v>
      </c>
      <c r="B26326" s="4">
        <v>0.20833333333333334</v>
      </c>
      <c r="C26326" s="1">
        <v>1193.1417762255294</v>
      </c>
      <c r="D26326" s="5">
        <f t="shared" si="822"/>
        <v>0.19470329246500154</v>
      </c>
      <c r="E26326" s="6" t="s">
        <v>4</v>
      </c>
      <c r="F26326" s="6" t="s">
        <v>4</v>
      </c>
      <c r="G26326" s="6" t="s">
        <v>4</v>
      </c>
      <c r="H26326" s="6" t="s">
        <v>4</v>
      </c>
      <c r="K26326" s="8">
        <v>0</v>
      </c>
      <c r="L26326" s="8">
        <f t="shared" si="823"/>
        <v>0</v>
      </c>
    </row>
    <row r="26327" spans="1:12" x14ac:dyDescent="0.25">
      <c r="A26327" s="3">
        <v>42644</v>
      </c>
      <c r="B26327" s="4">
        <v>0.21875</v>
      </c>
      <c r="C26327" s="1">
        <v>1160.9633515519749</v>
      </c>
      <c r="D26327" s="5">
        <f t="shared" si="822"/>
        <v>0.18945224405221522</v>
      </c>
      <c r="E26327" s="6" t="s">
        <v>4</v>
      </c>
      <c r="F26327" s="6" t="s">
        <v>4</v>
      </c>
      <c r="G26327" s="6" t="s">
        <v>4</v>
      </c>
      <c r="H26327" s="6" t="s">
        <v>4</v>
      </c>
      <c r="K26327" s="8">
        <v>0</v>
      </c>
      <c r="L26327" s="8">
        <f t="shared" si="823"/>
        <v>0</v>
      </c>
    </row>
    <row r="26328" spans="1:12" x14ac:dyDescent="0.25">
      <c r="A26328" s="3">
        <v>42644</v>
      </c>
      <c r="B26328" s="4">
        <v>0.22916666666666666</v>
      </c>
      <c r="C26328" s="1">
        <v>1171.9006306173685</v>
      </c>
      <c r="D26328" s="5">
        <f t="shared" si="822"/>
        <v>0.19123704807724681</v>
      </c>
      <c r="E26328" s="6" t="s">
        <v>4</v>
      </c>
      <c r="F26328" s="6" t="s">
        <v>4</v>
      </c>
      <c r="G26328" s="6" t="s">
        <v>4</v>
      </c>
      <c r="H26328" s="6" t="s">
        <v>4</v>
      </c>
      <c r="K26328" s="8">
        <v>0</v>
      </c>
      <c r="L26328" s="8">
        <f t="shared" si="823"/>
        <v>0</v>
      </c>
    </row>
    <row r="26329" spans="1:12" x14ac:dyDescent="0.25">
      <c r="A26329" s="3">
        <v>42644</v>
      </c>
      <c r="B26329" s="4">
        <v>0.23958333333333334</v>
      </c>
      <c r="C26329" s="1">
        <v>1177.8662791462541</v>
      </c>
      <c r="D26329" s="5">
        <f t="shared" si="822"/>
        <v>0.19221055469096837</v>
      </c>
      <c r="E26329" s="6" t="s">
        <v>4</v>
      </c>
      <c r="F26329" s="6" t="s">
        <v>4</v>
      </c>
      <c r="G26329" s="6" t="s">
        <v>4</v>
      </c>
      <c r="H26329" s="6" t="s">
        <v>4</v>
      </c>
      <c r="K26329" s="8">
        <v>0</v>
      </c>
      <c r="L26329" s="8">
        <f t="shared" si="823"/>
        <v>0</v>
      </c>
    </row>
    <row r="26330" spans="1:12" x14ac:dyDescent="0.25">
      <c r="A26330" s="3">
        <v>42644</v>
      </c>
      <c r="B26330" s="4">
        <v>0.25</v>
      </c>
      <c r="C26330" s="1">
        <v>1150.6675249264381</v>
      </c>
      <c r="D26330" s="5">
        <f t="shared" si="822"/>
        <v>0.18777211568642918</v>
      </c>
      <c r="E26330" s="6" t="s">
        <v>4</v>
      </c>
      <c r="F26330" s="6" t="s">
        <v>4</v>
      </c>
      <c r="G26330" s="6" t="s">
        <v>4</v>
      </c>
      <c r="H26330" s="6" t="s">
        <v>4</v>
      </c>
      <c r="K26330" s="8">
        <v>0</v>
      </c>
      <c r="L26330" s="8">
        <f t="shared" si="823"/>
        <v>0</v>
      </c>
    </row>
    <row r="26331" spans="1:12" x14ac:dyDescent="0.25">
      <c r="A26331" s="3">
        <v>42644</v>
      </c>
      <c r="B26331" s="4">
        <v>0.26041666666666669</v>
      </c>
      <c r="C26331" s="1">
        <v>1084.842317846641</v>
      </c>
      <c r="D26331" s="5">
        <f t="shared" si="822"/>
        <v>0.17703040434834219</v>
      </c>
      <c r="E26331" s="6" t="s">
        <v>4</v>
      </c>
      <c r="F26331" s="6" t="s">
        <v>4</v>
      </c>
      <c r="G26331" s="6" t="s">
        <v>4</v>
      </c>
      <c r="H26331" s="6" t="s">
        <v>4</v>
      </c>
      <c r="K26331" s="8">
        <v>0</v>
      </c>
      <c r="L26331" s="8">
        <f t="shared" si="823"/>
        <v>0</v>
      </c>
    </row>
    <row r="26332" spans="1:12" x14ac:dyDescent="0.25">
      <c r="A26332" s="3">
        <v>42644</v>
      </c>
      <c r="B26332" s="4">
        <v>0.27083333333333331</v>
      </c>
      <c r="C26332" s="1">
        <v>1030.6971690521175</v>
      </c>
      <c r="D26332" s="5">
        <f t="shared" si="822"/>
        <v>0.16819470774349177</v>
      </c>
      <c r="E26332" s="7">
        <v>1291</v>
      </c>
      <c r="F26332" s="7">
        <v>4696</v>
      </c>
      <c r="G26332" s="6" t="s">
        <v>610</v>
      </c>
      <c r="H26332" s="6" t="s">
        <v>126</v>
      </c>
      <c r="K26332" s="8">
        <v>1.2909999999999999</v>
      </c>
      <c r="L26332" s="8">
        <f t="shared" si="823"/>
        <v>1.1736363636363635E-2</v>
      </c>
    </row>
    <row r="26333" spans="1:12" x14ac:dyDescent="0.25">
      <c r="A26333" s="3">
        <v>42644</v>
      </c>
      <c r="B26333" s="4">
        <v>0.28125</v>
      </c>
      <c r="C26333" s="1">
        <v>1022.7851436189532</v>
      </c>
      <c r="D26333" s="5">
        <f t="shared" si="822"/>
        <v>0.16690358087776649</v>
      </c>
      <c r="E26333" s="7">
        <v>1333</v>
      </c>
      <c r="F26333" s="7">
        <v>4848</v>
      </c>
      <c r="G26333" s="6" t="s">
        <v>77</v>
      </c>
      <c r="H26333" s="6" t="s">
        <v>357</v>
      </c>
      <c r="K26333" s="8">
        <v>1.333</v>
      </c>
      <c r="L26333" s="8">
        <f t="shared" si="823"/>
        <v>1.2118181818181818E-2</v>
      </c>
    </row>
    <row r="26334" spans="1:12" x14ac:dyDescent="0.25">
      <c r="A26334" s="3">
        <v>42644</v>
      </c>
      <c r="B26334" s="4">
        <v>0.29166666666666669</v>
      </c>
      <c r="C26334" s="1">
        <v>1059.8150185775428</v>
      </c>
      <c r="D26334" s="5">
        <f t="shared" si="822"/>
        <v>0.1729463150420272</v>
      </c>
      <c r="E26334" s="7">
        <v>2099</v>
      </c>
      <c r="F26334" s="7">
        <v>7632</v>
      </c>
      <c r="G26334" s="6" t="s">
        <v>10</v>
      </c>
      <c r="H26334" s="6" t="s">
        <v>614</v>
      </c>
      <c r="K26334" s="8">
        <v>2.0990000000000002</v>
      </c>
      <c r="L26334" s="8">
        <f t="shared" si="823"/>
        <v>1.9081818181818182E-2</v>
      </c>
    </row>
    <row r="26335" spans="1:12" x14ac:dyDescent="0.25">
      <c r="A26335" s="3">
        <v>42644</v>
      </c>
      <c r="B26335" s="4">
        <v>0.30208333333333331</v>
      </c>
      <c r="C26335" s="1">
        <v>1076.8400323936282</v>
      </c>
      <c r="D26335" s="5">
        <f t="shared" si="822"/>
        <v>0.17572454836710644</v>
      </c>
      <c r="E26335" s="7">
        <v>2823</v>
      </c>
      <c r="F26335" s="7">
        <v>10264</v>
      </c>
      <c r="G26335" s="7">
        <v>1155</v>
      </c>
      <c r="H26335" s="6" t="s">
        <v>674</v>
      </c>
      <c r="K26335" s="8">
        <v>2.823</v>
      </c>
      <c r="L26335" s="8">
        <f t="shared" si="823"/>
        <v>2.5663636363636364E-2</v>
      </c>
    </row>
    <row r="26336" spans="1:12" x14ac:dyDescent="0.25">
      <c r="A26336" s="3">
        <v>42644</v>
      </c>
      <c r="B26336" s="4">
        <v>0.3125</v>
      </c>
      <c r="C26336" s="1">
        <v>1063.9072956325374</v>
      </c>
      <c r="D26336" s="5">
        <f t="shared" si="822"/>
        <v>0.17361411482254199</v>
      </c>
      <c r="E26336" s="7">
        <v>2714</v>
      </c>
      <c r="F26336" s="7">
        <v>9868</v>
      </c>
      <c r="G26336" s="7">
        <v>1110</v>
      </c>
      <c r="H26336" s="6" t="s">
        <v>291</v>
      </c>
      <c r="K26336" s="8">
        <v>2.714</v>
      </c>
      <c r="L26336" s="8">
        <f t="shared" si="823"/>
        <v>2.4672727272727273E-2</v>
      </c>
    </row>
    <row r="26337" spans="1:12" x14ac:dyDescent="0.25">
      <c r="A26337" s="3">
        <v>42644</v>
      </c>
      <c r="B26337" s="4">
        <v>0.32291666666666669</v>
      </c>
      <c r="C26337" s="1">
        <v>1066.4160292150048</v>
      </c>
      <c r="D26337" s="5">
        <f t="shared" si="822"/>
        <v>0.17402350346197859</v>
      </c>
      <c r="E26337" s="7">
        <v>2900</v>
      </c>
      <c r="F26337" s="7">
        <v>10544</v>
      </c>
      <c r="G26337" s="7">
        <v>1186</v>
      </c>
      <c r="H26337" s="6" t="s">
        <v>509</v>
      </c>
      <c r="K26337" s="8">
        <v>2.9</v>
      </c>
      <c r="L26337" s="8">
        <f t="shared" si="823"/>
        <v>2.6363636363636363E-2</v>
      </c>
    </row>
    <row r="26338" spans="1:12" x14ac:dyDescent="0.25">
      <c r="A26338" s="3">
        <v>42644</v>
      </c>
      <c r="B26338" s="4">
        <v>0.33333333333333331</v>
      </c>
      <c r="C26338" s="1">
        <v>1083.3567584878142</v>
      </c>
      <c r="D26338" s="5">
        <f t="shared" si="822"/>
        <v>0.17678798278195401</v>
      </c>
      <c r="E26338" s="7">
        <v>3637</v>
      </c>
      <c r="F26338" s="7">
        <v>13224</v>
      </c>
      <c r="G26338" s="7">
        <v>1488</v>
      </c>
      <c r="H26338" s="6" t="s">
        <v>303</v>
      </c>
      <c r="K26338" s="8">
        <v>3.637</v>
      </c>
      <c r="L26338" s="8">
        <f t="shared" si="823"/>
        <v>3.3063636363636364E-2</v>
      </c>
    </row>
    <row r="26339" spans="1:12" x14ac:dyDescent="0.25">
      <c r="A26339" s="3">
        <v>42644</v>
      </c>
      <c r="B26339" s="4">
        <v>0.34375</v>
      </c>
      <c r="C26339" s="1">
        <v>1065.9089929130428</v>
      </c>
      <c r="D26339" s="5">
        <f t="shared" si="822"/>
        <v>0.17394076255108401</v>
      </c>
      <c r="E26339" s="7">
        <v>3698</v>
      </c>
      <c r="F26339" s="7">
        <v>13448</v>
      </c>
      <c r="G26339" s="7">
        <v>1513</v>
      </c>
      <c r="H26339" s="7">
        <v>1009</v>
      </c>
      <c r="K26339" s="8">
        <v>3.698</v>
      </c>
      <c r="L26339" s="8">
        <f t="shared" si="823"/>
        <v>3.3618181818181818E-2</v>
      </c>
    </row>
    <row r="26340" spans="1:12" x14ac:dyDescent="0.25">
      <c r="A26340" s="3">
        <v>42644</v>
      </c>
      <c r="B26340" s="4">
        <v>0.35416666666666669</v>
      </c>
      <c r="C26340" s="1">
        <v>1057.7864556498992</v>
      </c>
      <c r="D26340" s="5">
        <f t="shared" si="822"/>
        <v>0.17261528323268591</v>
      </c>
      <c r="E26340" s="7">
        <v>2437</v>
      </c>
      <c r="F26340" s="7">
        <v>8860</v>
      </c>
      <c r="G26340" s="6" t="s">
        <v>314</v>
      </c>
      <c r="H26340" s="6" t="s">
        <v>930</v>
      </c>
      <c r="K26340" s="8">
        <v>2.4369999999999998</v>
      </c>
      <c r="L26340" s="8">
        <f t="shared" si="823"/>
        <v>2.2154545454545455E-2</v>
      </c>
    </row>
    <row r="26341" spans="1:12" x14ac:dyDescent="0.25">
      <c r="A26341" s="3">
        <v>42644</v>
      </c>
      <c r="B26341" s="4">
        <v>0.36458333333333331</v>
      </c>
      <c r="C26341" s="1">
        <v>1083.9923683641307</v>
      </c>
      <c r="D26341" s="5">
        <f t="shared" si="822"/>
        <v>0.17689170502025631</v>
      </c>
      <c r="E26341" s="7">
        <v>3137</v>
      </c>
      <c r="F26341" s="7">
        <v>11408</v>
      </c>
      <c r="G26341" s="7">
        <v>1283</v>
      </c>
      <c r="H26341" s="6" t="s">
        <v>550</v>
      </c>
      <c r="K26341" s="8">
        <v>3.137</v>
      </c>
      <c r="L26341" s="8">
        <f t="shared" si="823"/>
        <v>2.8518181818181818E-2</v>
      </c>
    </row>
    <row r="26342" spans="1:12" x14ac:dyDescent="0.25">
      <c r="A26342" s="3">
        <v>42644</v>
      </c>
      <c r="B26342" s="4">
        <v>0.375</v>
      </c>
      <c r="C26342" s="1">
        <v>1098.9986365973559</v>
      </c>
      <c r="D26342" s="5">
        <f t="shared" si="822"/>
        <v>0.17934050858311945</v>
      </c>
      <c r="E26342" s="7">
        <v>3502</v>
      </c>
      <c r="F26342" s="7">
        <v>12736</v>
      </c>
      <c r="G26342" s="7">
        <v>1433</v>
      </c>
      <c r="H26342" s="6" t="s">
        <v>908</v>
      </c>
      <c r="K26342" s="8">
        <v>3.5019999999999998</v>
      </c>
      <c r="L26342" s="8">
        <f t="shared" si="823"/>
        <v>3.1836363636363635E-2</v>
      </c>
    </row>
    <row r="26343" spans="1:12" x14ac:dyDescent="0.25">
      <c r="A26343" s="3">
        <v>42644</v>
      </c>
      <c r="B26343" s="4">
        <v>0.38541666666666669</v>
      </c>
      <c r="C26343" s="1">
        <v>1094.2249183055119</v>
      </c>
      <c r="D26343" s="5">
        <f t="shared" si="822"/>
        <v>0.17856150755638248</v>
      </c>
      <c r="E26343" s="7">
        <v>3032</v>
      </c>
      <c r="F26343" s="7">
        <v>11024</v>
      </c>
      <c r="G26343" s="7">
        <v>1240</v>
      </c>
      <c r="H26343" s="6" t="s">
        <v>297</v>
      </c>
      <c r="K26343" s="8">
        <v>3.032</v>
      </c>
      <c r="L26343" s="8">
        <f t="shared" si="823"/>
        <v>2.7563636363636363E-2</v>
      </c>
    </row>
    <row r="26344" spans="1:12" x14ac:dyDescent="0.25">
      <c r="A26344" s="3">
        <v>42644</v>
      </c>
      <c r="B26344" s="4">
        <v>0.39583333333333331</v>
      </c>
      <c r="C26344" s="1">
        <v>1070.8424889520811</v>
      </c>
      <c r="D26344" s="5">
        <f t="shared" si="822"/>
        <v>0.17474583696998713</v>
      </c>
      <c r="E26344" s="7">
        <v>5382</v>
      </c>
      <c r="F26344" s="7">
        <v>19572</v>
      </c>
      <c r="G26344" s="7">
        <v>2202</v>
      </c>
      <c r="H26344" s="7">
        <v>1468</v>
      </c>
      <c r="K26344" s="8">
        <v>5.3819999999999997</v>
      </c>
      <c r="L26344" s="8">
        <f t="shared" si="823"/>
        <v>4.8927272727272722E-2</v>
      </c>
    </row>
    <row r="26345" spans="1:12" x14ac:dyDescent="0.25">
      <c r="A26345" s="3">
        <v>42644</v>
      </c>
      <c r="B26345" s="4">
        <v>0.40625</v>
      </c>
      <c r="C26345" s="1">
        <v>1088.0892594909769</v>
      </c>
      <c r="D26345" s="5">
        <f t="shared" si="822"/>
        <v>0.17756025774983306</v>
      </c>
      <c r="E26345" s="7">
        <v>11606</v>
      </c>
      <c r="F26345" s="7">
        <v>42204</v>
      </c>
      <c r="G26345" s="7">
        <v>4748</v>
      </c>
      <c r="H26345" s="7">
        <v>3165</v>
      </c>
      <c r="K26345" s="8">
        <v>11.606</v>
      </c>
      <c r="L26345" s="8">
        <f t="shared" si="823"/>
        <v>0.10550909090909091</v>
      </c>
    </row>
    <row r="26346" spans="1:12" x14ac:dyDescent="0.25">
      <c r="A26346" s="3">
        <v>42644</v>
      </c>
      <c r="B26346" s="4">
        <v>0.41666666666666669</v>
      </c>
      <c r="C26346" s="1">
        <v>1088.0491384637294</v>
      </c>
      <c r="D26346" s="5">
        <f t="shared" si="822"/>
        <v>0.17755371058481223</v>
      </c>
      <c r="E26346" s="7">
        <v>11481</v>
      </c>
      <c r="F26346" s="7">
        <v>41748</v>
      </c>
      <c r="G26346" s="7">
        <v>4697</v>
      </c>
      <c r="H26346" s="7">
        <v>3131</v>
      </c>
      <c r="K26346" s="8">
        <v>11.481</v>
      </c>
      <c r="L26346" s="8">
        <f t="shared" si="823"/>
        <v>0.10437272727272727</v>
      </c>
    </row>
    <row r="26347" spans="1:12" x14ac:dyDescent="0.25">
      <c r="A26347" s="3">
        <v>42644</v>
      </c>
      <c r="B26347" s="4">
        <v>0.42708333333333331</v>
      </c>
      <c r="C26347" s="1">
        <v>1085.6836534187485</v>
      </c>
      <c r="D26347" s="5">
        <f t="shared" si="822"/>
        <v>0.17716769801219787</v>
      </c>
      <c r="E26347" s="7">
        <v>11925</v>
      </c>
      <c r="F26347" s="7">
        <v>43364</v>
      </c>
      <c r="G26347" s="7">
        <v>4878</v>
      </c>
      <c r="H26347" s="7">
        <v>3252</v>
      </c>
      <c r="K26347" s="8">
        <v>11.925000000000001</v>
      </c>
      <c r="L26347" s="8">
        <f t="shared" si="823"/>
        <v>0.10840909090909091</v>
      </c>
    </row>
    <row r="26348" spans="1:12" x14ac:dyDescent="0.25">
      <c r="A26348" s="3">
        <v>42644</v>
      </c>
      <c r="B26348" s="4">
        <v>0.4375</v>
      </c>
      <c r="C26348" s="1">
        <v>1075.1107481700785</v>
      </c>
      <c r="D26348" s="5">
        <f t="shared" si="822"/>
        <v>0.17544235446639664</v>
      </c>
      <c r="E26348" s="7">
        <v>23774</v>
      </c>
      <c r="F26348" s="7">
        <v>86452</v>
      </c>
      <c r="G26348" s="7">
        <v>9726</v>
      </c>
      <c r="H26348" s="7">
        <v>6484</v>
      </c>
      <c r="K26348" s="8">
        <v>23.774000000000001</v>
      </c>
      <c r="L26348" s="8">
        <f t="shared" si="823"/>
        <v>0.21612727272727272</v>
      </c>
    </row>
    <row r="26349" spans="1:12" x14ac:dyDescent="0.25">
      <c r="A26349" s="3">
        <v>42644</v>
      </c>
      <c r="B26349" s="4">
        <v>0.44791666666666669</v>
      </c>
      <c r="C26349" s="1">
        <v>1086.7002408047174</v>
      </c>
      <c r="D26349" s="5">
        <f t="shared" si="822"/>
        <v>0.17733359020964709</v>
      </c>
      <c r="E26349" s="7">
        <v>28753</v>
      </c>
      <c r="F26349" s="7">
        <v>104556</v>
      </c>
      <c r="G26349" s="7">
        <v>11763</v>
      </c>
      <c r="H26349" s="7">
        <v>7842</v>
      </c>
      <c r="K26349" s="8">
        <v>28.753</v>
      </c>
      <c r="L26349" s="8">
        <f t="shared" si="823"/>
        <v>0.26139090909090912</v>
      </c>
    </row>
    <row r="26350" spans="1:12" x14ac:dyDescent="0.25">
      <c r="A26350" s="3">
        <v>42644</v>
      </c>
      <c r="B26350" s="4">
        <v>0.45833333333333331</v>
      </c>
      <c r="C26350" s="1">
        <v>1127.9203629148435</v>
      </c>
      <c r="D26350" s="5">
        <f t="shared" si="822"/>
        <v>0.18406011144171727</v>
      </c>
      <c r="E26350" s="7">
        <v>27629</v>
      </c>
      <c r="F26350" s="7">
        <v>100468</v>
      </c>
      <c r="G26350" s="7">
        <v>11303</v>
      </c>
      <c r="H26350" s="7">
        <v>7535</v>
      </c>
      <c r="K26350" s="8">
        <v>27.629000000000001</v>
      </c>
      <c r="L26350" s="8">
        <f t="shared" si="823"/>
        <v>0.25117272727272727</v>
      </c>
    </row>
    <row r="26351" spans="1:12" x14ac:dyDescent="0.25">
      <c r="A26351" s="3">
        <v>42644</v>
      </c>
      <c r="B26351" s="4">
        <v>0.46875</v>
      </c>
      <c r="C26351" s="1">
        <v>1139.2215756704993</v>
      </c>
      <c r="D26351" s="5">
        <f t="shared" si="822"/>
        <v>0.18590430412377601</v>
      </c>
      <c r="E26351" s="7">
        <v>24300</v>
      </c>
      <c r="F26351" s="7">
        <v>88364</v>
      </c>
      <c r="G26351" s="7">
        <v>9941</v>
      </c>
      <c r="H26351" s="7">
        <v>6627</v>
      </c>
      <c r="K26351" s="8">
        <v>24.3</v>
      </c>
      <c r="L26351" s="8">
        <f t="shared" si="823"/>
        <v>0.22090909090909092</v>
      </c>
    </row>
    <row r="26352" spans="1:12" x14ac:dyDescent="0.25">
      <c r="A26352" s="3">
        <v>42644</v>
      </c>
      <c r="B26352" s="4">
        <v>0.47916666666666669</v>
      </c>
      <c r="C26352" s="1">
        <v>1164.7533008387384</v>
      </c>
      <c r="D26352" s="5">
        <f t="shared" si="822"/>
        <v>0.19007070836141293</v>
      </c>
      <c r="E26352" s="7">
        <v>25839</v>
      </c>
      <c r="F26352" s="7">
        <v>93960</v>
      </c>
      <c r="G26352" s="7">
        <v>10571</v>
      </c>
      <c r="H26352" s="7">
        <v>7047</v>
      </c>
      <c r="K26352" s="8">
        <v>25.838999999999999</v>
      </c>
      <c r="L26352" s="8">
        <f t="shared" si="823"/>
        <v>0.2349</v>
      </c>
    </row>
    <row r="26353" spans="1:12" x14ac:dyDescent="0.25">
      <c r="A26353" s="3">
        <v>42644</v>
      </c>
      <c r="B26353" s="4">
        <v>0.48958333333333331</v>
      </c>
      <c r="C26353" s="1">
        <v>1143.0115362481549</v>
      </c>
      <c r="D26353" s="5">
        <f t="shared" si="822"/>
        <v>0.1865227702754822</v>
      </c>
      <c r="E26353" s="7">
        <v>28096</v>
      </c>
      <c r="F26353" s="7">
        <v>102168</v>
      </c>
      <c r="G26353" s="7">
        <v>11494</v>
      </c>
      <c r="H26353" s="7">
        <v>7663</v>
      </c>
      <c r="K26353" s="8">
        <v>28.096</v>
      </c>
      <c r="L26353" s="8">
        <f t="shared" si="823"/>
        <v>0.25541818181818182</v>
      </c>
    </row>
    <row r="26354" spans="1:12" x14ac:dyDescent="0.25">
      <c r="A26354" s="3">
        <v>42644</v>
      </c>
      <c r="B26354" s="4">
        <v>0.5</v>
      </c>
      <c r="C26354" s="1">
        <v>1136.0586777500087</v>
      </c>
      <c r="D26354" s="5">
        <f t="shared" si="822"/>
        <v>0.18538816542917896</v>
      </c>
      <c r="E26354" s="7">
        <v>24826</v>
      </c>
      <c r="F26354" s="7">
        <v>90276</v>
      </c>
      <c r="G26354" s="7">
        <v>10156</v>
      </c>
      <c r="H26354" s="7">
        <v>6771</v>
      </c>
      <c r="K26354" s="8">
        <v>24.826000000000001</v>
      </c>
      <c r="L26354" s="8">
        <f t="shared" si="823"/>
        <v>0.22569090909090911</v>
      </c>
    </row>
    <row r="26355" spans="1:12" x14ac:dyDescent="0.25">
      <c r="A26355" s="3">
        <v>42644</v>
      </c>
      <c r="B26355" s="4">
        <v>0.51041666666666663</v>
      </c>
      <c r="C26355" s="1">
        <v>1111.6977197540555</v>
      </c>
      <c r="D26355" s="5">
        <f t="shared" si="822"/>
        <v>0.18141281327579234</v>
      </c>
      <c r="E26355" s="7">
        <v>16889</v>
      </c>
      <c r="F26355" s="7">
        <v>61416</v>
      </c>
      <c r="G26355" s="7">
        <v>6909</v>
      </c>
      <c r="H26355" s="7">
        <v>4606</v>
      </c>
      <c r="K26355" s="8">
        <v>16.888999999999999</v>
      </c>
      <c r="L26355" s="8">
        <f t="shared" si="823"/>
        <v>0.15353636363636364</v>
      </c>
    </row>
    <row r="26356" spans="1:12" x14ac:dyDescent="0.25">
      <c r="A26356" s="3">
        <v>42644</v>
      </c>
      <c r="B26356" s="4">
        <v>0.52083333333333337</v>
      </c>
      <c r="C26356" s="1">
        <v>1081.6168365196677</v>
      </c>
      <c r="D26356" s="5">
        <f t="shared" si="822"/>
        <v>0.17650405295686483</v>
      </c>
      <c r="E26356" s="7">
        <v>11758</v>
      </c>
      <c r="F26356" s="7">
        <v>42756</v>
      </c>
      <c r="G26356" s="7">
        <v>4810</v>
      </c>
      <c r="H26356" s="7">
        <v>3207</v>
      </c>
      <c r="K26356" s="8">
        <v>11.757999999999999</v>
      </c>
      <c r="L26356" s="8">
        <f t="shared" si="823"/>
        <v>0.10689090909090908</v>
      </c>
    </row>
    <row r="26357" spans="1:12" x14ac:dyDescent="0.25">
      <c r="A26357" s="3">
        <v>42644</v>
      </c>
      <c r="B26357" s="4">
        <v>0.53125</v>
      </c>
      <c r="C26357" s="1">
        <v>1088.514534276839</v>
      </c>
      <c r="D26357" s="5">
        <f t="shared" si="822"/>
        <v>0.17762965637676875</v>
      </c>
      <c r="E26357" s="7">
        <v>13052</v>
      </c>
      <c r="F26357" s="7">
        <v>47460</v>
      </c>
      <c r="G26357" s="7">
        <v>5339</v>
      </c>
      <c r="H26357" s="7">
        <v>3560</v>
      </c>
      <c r="K26357" s="8">
        <v>13.052</v>
      </c>
      <c r="L26357" s="8">
        <f t="shared" si="823"/>
        <v>0.11865454545454546</v>
      </c>
    </row>
    <row r="26358" spans="1:12" x14ac:dyDescent="0.25">
      <c r="A26358" s="3">
        <v>42644</v>
      </c>
      <c r="B26358" s="4">
        <v>0.54166666666666663</v>
      </c>
      <c r="C26358" s="1">
        <v>1109.5464378066449</v>
      </c>
      <c r="D26358" s="5">
        <f t="shared" si="822"/>
        <v>0.18106175551675016</v>
      </c>
      <c r="E26358" s="7">
        <v>13218</v>
      </c>
      <c r="F26358" s="7">
        <v>48064</v>
      </c>
      <c r="G26358" s="7">
        <v>5407</v>
      </c>
      <c r="H26358" s="7">
        <v>3605</v>
      </c>
      <c r="K26358" s="8">
        <v>13.218</v>
      </c>
      <c r="L26358" s="8">
        <f t="shared" si="823"/>
        <v>0.12016363636363636</v>
      </c>
    </row>
    <row r="26359" spans="1:12" x14ac:dyDescent="0.25">
      <c r="A26359" s="3">
        <v>42644</v>
      </c>
      <c r="B26359" s="4">
        <v>0.55208333333333337</v>
      </c>
      <c r="C26359" s="1">
        <v>1081.5741732340175</v>
      </c>
      <c r="D26359" s="5">
        <f t="shared" si="822"/>
        <v>0.17649709093244412</v>
      </c>
      <c r="E26359" s="7">
        <v>12506</v>
      </c>
      <c r="F26359" s="7">
        <v>45476</v>
      </c>
      <c r="G26359" s="7">
        <v>5116</v>
      </c>
      <c r="H26359" s="7">
        <v>3411</v>
      </c>
      <c r="K26359" s="8">
        <v>12.506</v>
      </c>
      <c r="L26359" s="8">
        <f t="shared" si="823"/>
        <v>0.11369090909090909</v>
      </c>
    </row>
    <row r="26360" spans="1:12" x14ac:dyDescent="0.25">
      <c r="A26360" s="3">
        <v>42644</v>
      </c>
      <c r="B26360" s="4">
        <v>0.5625</v>
      </c>
      <c r="C26360" s="1">
        <v>1086.7858725410026</v>
      </c>
      <c r="D26360" s="5">
        <f t="shared" si="822"/>
        <v>0.17734756405695212</v>
      </c>
      <c r="E26360" s="7">
        <v>12524</v>
      </c>
      <c r="F26360" s="7">
        <v>45540</v>
      </c>
      <c r="G26360" s="7">
        <v>5123</v>
      </c>
      <c r="H26360" s="7">
        <v>3416</v>
      </c>
      <c r="K26360" s="8">
        <v>12.523999999999999</v>
      </c>
      <c r="L26360" s="8">
        <f t="shared" si="823"/>
        <v>0.11385454545454544</v>
      </c>
    </row>
    <row r="26361" spans="1:12" x14ac:dyDescent="0.25">
      <c r="A26361" s="3">
        <v>42644</v>
      </c>
      <c r="B26361" s="4">
        <v>0.57291666666666663</v>
      </c>
      <c r="C26361" s="1">
        <v>1131.9361145791156</v>
      </c>
      <c r="D26361" s="5">
        <f t="shared" si="822"/>
        <v>0.18471542339737526</v>
      </c>
      <c r="E26361" s="7">
        <v>12847</v>
      </c>
      <c r="F26361" s="7">
        <v>46716</v>
      </c>
      <c r="G26361" s="7">
        <v>5256</v>
      </c>
      <c r="H26361" s="7">
        <v>3504</v>
      </c>
      <c r="K26361" s="8">
        <v>12.847</v>
      </c>
      <c r="L26361" s="8">
        <f t="shared" si="823"/>
        <v>0.11679090909090908</v>
      </c>
    </row>
    <row r="26362" spans="1:12" x14ac:dyDescent="0.25">
      <c r="A26362" s="3">
        <v>42644</v>
      </c>
      <c r="B26362" s="4">
        <v>0.58333333333333337</v>
      </c>
      <c r="C26362" s="1">
        <v>1123.2385795429004</v>
      </c>
      <c r="D26362" s="5">
        <f t="shared" si="822"/>
        <v>0.18329611284969002</v>
      </c>
      <c r="E26362" s="7">
        <v>12674</v>
      </c>
      <c r="F26362" s="7">
        <v>46088</v>
      </c>
      <c r="G26362" s="7">
        <v>5185</v>
      </c>
      <c r="H26362" s="7">
        <v>3457</v>
      </c>
      <c r="K26362" s="8">
        <v>12.673999999999999</v>
      </c>
      <c r="L26362" s="8">
        <f t="shared" si="823"/>
        <v>0.11521818181818182</v>
      </c>
    </row>
    <row r="26363" spans="1:12" x14ac:dyDescent="0.25">
      <c r="A26363" s="3">
        <v>42644</v>
      </c>
      <c r="B26363" s="4">
        <v>0.59375</v>
      </c>
      <c r="C26363" s="1">
        <v>1119.3783827533157</v>
      </c>
      <c r="D26363" s="5">
        <f t="shared" si="822"/>
        <v>0.18266618517514943</v>
      </c>
      <c r="E26363" s="7">
        <v>14637</v>
      </c>
      <c r="F26363" s="7">
        <v>53224</v>
      </c>
      <c r="G26363" s="7">
        <v>5988</v>
      </c>
      <c r="H26363" s="7">
        <v>3992</v>
      </c>
      <c r="K26363" s="8">
        <v>14.637</v>
      </c>
      <c r="L26363" s="8">
        <f t="shared" si="823"/>
        <v>0.13306363636363636</v>
      </c>
    </row>
    <row r="26364" spans="1:12" x14ac:dyDescent="0.25">
      <c r="A26364" s="3">
        <v>42644</v>
      </c>
      <c r="B26364" s="4">
        <v>0.60416666666666663</v>
      </c>
      <c r="C26364" s="1">
        <v>1142.666028595095</v>
      </c>
      <c r="D26364" s="5">
        <f t="shared" si="822"/>
        <v>0.18646638847831185</v>
      </c>
      <c r="E26364" s="7">
        <v>11199</v>
      </c>
      <c r="F26364" s="7">
        <v>40724</v>
      </c>
      <c r="G26364" s="7">
        <v>4581</v>
      </c>
      <c r="H26364" s="7">
        <v>3054</v>
      </c>
      <c r="K26364" s="8">
        <v>11.199</v>
      </c>
      <c r="L26364" s="8">
        <f t="shared" si="823"/>
        <v>0.1018090909090909</v>
      </c>
    </row>
    <row r="26365" spans="1:12" x14ac:dyDescent="0.25">
      <c r="A26365" s="3">
        <v>42644</v>
      </c>
      <c r="B26365" s="4">
        <v>0.61458333333333337</v>
      </c>
      <c r="C26365" s="1">
        <v>1119.1256141370211</v>
      </c>
      <c r="D26365" s="5">
        <f t="shared" si="822"/>
        <v>0.18262493703280369</v>
      </c>
      <c r="E26365" s="7">
        <v>9307</v>
      </c>
      <c r="F26365" s="7">
        <v>33844</v>
      </c>
      <c r="G26365" s="7">
        <v>3807</v>
      </c>
      <c r="H26365" s="7">
        <v>2538</v>
      </c>
      <c r="K26365" s="8">
        <v>9.3070000000000004</v>
      </c>
      <c r="L26365" s="8">
        <f t="shared" si="823"/>
        <v>8.4609090909090912E-2</v>
      </c>
    </row>
    <row r="26366" spans="1:12" x14ac:dyDescent="0.25">
      <c r="A26366" s="3">
        <v>42644</v>
      </c>
      <c r="B26366" s="4">
        <v>0.625</v>
      </c>
      <c r="C26366" s="1">
        <v>1129.6257646247007</v>
      </c>
      <c r="D26366" s="5">
        <f t="shared" si="822"/>
        <v>0.18433840806538848</v>
      </c>
      <c r="E26366" s="7">
        <v>7801</v>
      </c>
      <c r="F26366" s="7">
        <v>28368</v>
      </c>
      <c r="G26366" s="7">
        <v>3191</v>
      </c>
      <c r="H26366" s="7">
        <v>2128</v>
      </c>
      <c r="K26366" s="8">
        <v>7.8010000000000002</v>
      </c>
      <c r="L26366" s="8">
        <f t="shared" si="823"/>
        <v>7.0918181818181825E-2</v>
      </c>
    </row>
    <row r="26367" spans="1:12" x14ac:dyDescent="0.25">
      <c r="A26367" s="3">
        <v>42644</v>
      </c>
      <c r="B26367" s="4">
        <v>0.63541666666666663</v>
      </c>
      <c r="C26367" s="1">
        <v>1113.9780111349007</v>
      </c>
      <c r="D26367" s="5">
        <f t="shared" si="822"/>
        <v>0.18178492348807126</v>
      </c>
      <c r="E26367" s="7">
        <v>6283</v>
      </c>
      <c r="F26367" s="7">
        <v>22848</v>
      </c>
      <c r="G26367" s="7">
        <v>2570</v>
      </c>
      <c r="H26367" s="7">
        <v>1714</v>
      </c>
      <c r="K26367" s="8">
        <v>6.2830000000000004</v>
      </c>
      <c r="L26367" s="8">
        <f t="shared" si="823"/>
        <v>5.7118181818181825E-2</v>
      </c>
    </row>
    <row r="26368" spans="1:12" x14ac:dyDescent="0.25">
      <c r="A26368" s="3">
        <v>42644</v>
      </c>
      <c r="B26368" s="4">
        <v>0.64583333333333337</v>
      </c>
      <c r="C26368" s="1">
        <v>1088.4763940614296</v>
      </c>
      <c r="D26368" s="5">
        <f t="shared" si="822"/>
        <v>0.17762343245127768</v>
      </c>
      <c r="E26368" s="7">
        <v>6448</v>
      </c>
      <c r="F26368" s="7">
        <v>23448</v>
      </c>
      <c r="G26368" s="7">
        <v>2638</v>
      </c>
      <c r="H26368" s="7">
        <v>1759</v>
      </c>
      <c r="K26368" s="8">
        <v>6.4480000000000004</v>
      </c>
      <c r="L26368" s="8">
        <f t="shared" si="823"/>
        <v>5.8618181818181819E-2</v>
      </c>
    </row>
    <row r="26369" spans="1:12" x14ac:dyDescent="0.25">
      <c r="A26369" s="3">
        <v>42644</v>
      </c>
      <c r="B26369" s="4">
        <v>0.65625</v>
      </c>
      <c r="C26369" s="1">
        <v>1108.0626684052274</v>
      </c>
      <c r="D26369" s="5">
        <f t="shared" si="822"/>
        <v>0.18081962604523946</v>
      </c>
      <c r="E26369" s="7">
        <v>6626</v>
      </c>
      <c r="F26369" s="7">
        <v>24096</v>
      </c>
      <c r="G26369" s="7">
        <v>2711</v>
      </c>
      <c r="H26369" s="7">
        <v>1807</v>
      </c>
      <c r="K26369" s="8">
        <v>6.6260000000000003</v>
      </c>
      <c r="L26369" s="8">
        <f t="shared" si="823"/>
        <v>6.0236363636363636E-2</v>
      </c>
    </row>
    <row r="26370" spans="1:12" x14ac:dyDescent="0.25">
      <c r="A26370" s="3">
        <v>42644</v>
      </c>
      <c r="B26370" s="4">
        <v>0.66666666666666663</v>
      </c>
      <c r="C26370" s="1">
        <v>1117.1223323383158</v>
      </c>
      <c r="D26370" s="5">
        <f t="shared" si="822"/>
        <v>0.18229803073405937</v>
      </c>
      <c r="E26370" s="7">
        <v>5011</v>
      </c>
      <c r="F26370" s="7">
        <v>18220</v>
      </c>
      <c r="G26370" s="7">
        <v>2050</v>
      </c>
      <c r="H26370" s="7">
        <v>1367</v>
      </c>
      <c r="K26370" s="8">
        <v>5.0110000000000001</v>
      </c>
      <c r="L26370" s="8">
        <f t="shared" si="823"/>
        <v>4.5554545454545459E-2</v>
      </c>
    </row>
    <row r="26371" spans="1:12" x14ac:dyDescent="0.25">
      <c r="A26371" s="3">
        <v>42644</v>
      </c>
      <c r="B26371" s="4">
        <v>0.67708333333333337</v>
      </c>
      <c r="C26371" s="1">
        <v>1138.3825110547948</v>
      </c>
      <c r="D26371" s="5">
        <f t="shared" ref="D26371:D26434" si="824">C26371/6128</f>
        <v>0.18576738104680071</v>
      </c>
      <c r="E26371" s="7">
        <v>4470</v>
      </c>
      <c r="F26371" s="7">
        <v>16256</v>
      </c>
      <c r="G26371" s="7">
        <v>1829</v>
      </c>
      <c r="H26371" s="7">
        <v>1219</v>
      </c>
      <c r="K26371" s="8">
        <v>4.47</v>
      </c>
      <c r="L26371" s="8">
        <f t="shared" ref="L26371:L26434" si="825">K26371/110</f>
        <v>4.0636363636363637E-2</v>
      </c>
    </row>
    <row r="26372" spans="1:12" x14ac:dyDescent="0.25">
      <c r="A26372" s="3">
        <v>42644</v>
      </c>
      <c r="B26372" s="4">
        <v>0.6875</v>
      </c>
      <c r="C26372" s="1">
        <v>1127.6007356616603</v>
      </c>
      <c r="D26372" s="5">
        <f t="shared" si="824"/>
        <v>0.18400795294739888</v>
      </c>
      <c r="E26372" s="7">
        <v>4180</v>
      </c>
      <c r="F26372" s="7">
        <v>15200</v>
      </c>
      <c r="G26372" s="7">
        <v>1710</v>
      </c>
      <c r="H26372" s="7">
        <v>1140</v>
      </c>
      <c r="K26372" s="8">
        <v>4.18</v>
      </c>
      <c r="L26372" s="8">
        <f t="shared" si="825"/>
        <v>3.7999999999999999E-2</v>
      </c>
    </row>
    <row r="26373" spans="1:12" x14ac:dyDescent="0.25">
      <c r="A26373" s="3">
        <v>42644</v>
      </c>
      <c r="B26373" s="4">
        <v>0.69791666666666663</v>
      </c>
      <c r="C26373" s="1">
        <v>1127.1742945696581</v>
      </c>
      <c r="D26373" s="5">
        <f t="shared" si="824"/>
        <v>0.18393836399635413</v>
      </c>
      <c r="E26373" s="7">
        <v>3344</v>
      </c>
      <c r="F26373" s="7">
        <v>12160</v>
      </c>
      <c r="G26373" s="7">
        <v>1368</v>
      </c>
      <c r="H26373" s="6" t="s">
        <v>611</v>
      </c>
      <c r="K26373" s="8">
        <v>3.3439999999999999</v>
      </c>
      <c r="L26373" s="8">
        <f t="shared" si="825"/>
        <v>3.04E-2</v>
      </c>
    </row>
    <row r="26374" spans="1:12" x14ac:dyDescent="0.25">
      <c r="A26374" s="3">
        <v>42644</v>
      </c>
      <c r="B26374" s="4">
        <v>0.70833333333333337</v>
      </c>
      <c r="C26374" s="1">
        <v>1105.4036366752669</v>
      </c>
      <c r="D26374" s="5">
        <f t="shared" si="824"/>
        <v>0.18038571094570283</v>
      </c>
      <c r="E26374" s="7">
        <v>1640</v>
      </c>
      <c r="F26374" s="7">
        <v>5964</v>
      </c>
      <c r="G26374" s="6" t="s">
        <v>261</v>
      </c>
      <c r="H26374" s="6" t="s">
        <v>224</v>
      </c>
      <c r="K26374" s="8">
        <v>1.64</v>
      </c>
      <c r="L26374" s="8">
        <f t="shared" si="825"/>
        <v>1.4909090909090908E-2</v>
      </c>
    </row>
    <row r="26375" spans="1:12" x14ac:dyDescent="0.25">
      <c r="A26375" s="3">
        <v>42644</v>
      </c>
      <c r="B26375" s="4">
        <v>0.71875</v>
      </c>
      <c r="C26375" s="1">
        <v>1096.4898117453133</v>
      </c>
      <c r="D26375" s="5">
        <f t="shared" si="824"/>
        <v>0.17893110504982268</v>
      </c>
      <c r="E26375" s="7">
        <v>1077</v>
      </c>
      <c r="F26375" s="7">
        <v>3916</v>
      </c>
      <c r="G26375" s="6" t="s">
        <v>873</v>
      </c>
      <c r="H26375" s="6" t="s">
        <v>306</v>
      </c>
      <c r="K26375" s="8">
        <v>1.077</v>
      </c>
      <c r="L26375" s="8">
        <f t="shared" si="825"/>
        <v>9.7909090909090897E-3</v>
      </c>
    </row>
    <row r="26376" spans="1:12" x14ac:dyDescent="0.25">
      <c r="A26376" s="3">
        <v>42644</v>
      </c>
      <c r="B26376" s="4">
        <v>0.72916666666666663</v>
      </c>
      <c r="C26376" s="1">
        <v>1081.839246218155</v>
      </c>
      <c r="D26376" s="5">
        <f t="shared" si="824"/>
        <v>0.17654034696771459</v>
      </c>
      <c r="E26376" s="7">
        <v>1031</v>
      </c>
      <c r="F26376" s="7">
        <v>3748</v>
      </c>
      <c r="G26376" s="6" t="s">
        <v>284</v>
      </c>
      <c r="H26376" s="6" t="s">
        <v>424</v>
      </c>
      <c r="K26376" s="8">
        <v>1.0309999999999999</v>
      </c>
      <c r="L26376" s="8">
        <f t="shared" si="825"/>
        <v>9.3727272727272722E-3</v>
      </c>
    </row>
    <row r="26377" spans="1:12" x14ac:dyDescent="0.25">
      <c r="A26377" s="3">
        <v>42644</v>
      </c>
      <c r="B26377" s="4">
        <v>0.73958333333333337</v>
      </c>
      <c r="C26377" s="1">
        <v>1105.397578156015</v>
      </c>
      <c r="D26377" s="5">
        <f t="shared" si="824"/>
        <v>0.180384722283945</v>
      </c>
      <c r="E26377" s="6" t="s">
        <v>247</v>
      </c>
      <c r="F26377" s="7">
        <v>2784</v>
      </c>
      <c r="G26377" s="6" t="s">
        <v>774</v>
      </c>
      <c r="H26377" s="6" t="s">
        <v>829</v>
      </c>
      <c r="K26377" s="8">
        <v>7.6599999999999997E-4</v>
      </c>
      <c r="L26377" s="8">
        <f t="shared" si="825"/>
        <v>6.9636363636363636E-6</v>
      </c>
    </row>
    <row r="26378" spans="1:12" x14ac:dyDescent="0.25">
      <c r="A26378" s="3">
        <v>42644</v>
      </c>
      <c r="B26378" s="4">
        <v>0.75</v>
      </c>
      <c r="C26378" s="1">
        <v>1096.6593490436485</v>
      </c>
      <c r="D26378" s="5">
        <f t="shared" si="824"/>
        <v>0.17895877105803662</v>
      </c>
      <c r="E26378" s="6" t="s">
        <v>135</v>
      </c>
      <c r="F26378" s="6" t="s">
        <v>595</v>
      </c>
      <c r="G26378" s="6" t="s">
        <v>662</v>
      </c>
      <c r="H26378" s="6" t="s">
        <v>43</v>
      </c>
      <c r="K26378" s="8">
        <v>1.6700000000000002E-4</v>
      </c>
      <c r="L26378" s="8">
        <f t="shared" si="825"/>
        <v>1.5181818181818184E-6</v>
      </c>
    </row>
    <row r="26379" spans="1:12" x14ac:dyDescent="0.25">
      <c r="A26379" s="3">
        <v>42644</v>
      </c>
      <c r="B26379" s="4">
        <v>0.76041666666666663</v>
      </c>
      <c r="C26379" s="1">
        <v>1090.9510737563344</v>
      </c>
      <c r="D26379" s="5">
        <f t="shared" si="824"/>
        <v>0.1780272639941799</v>
      </c>
      <c r="E26379" s="6" t="s">
        <v>132</v>
      </c>
      <c r="F26379" s="6" t="s">
        <v>541</v>
      </c>
      <c r="G26379" s="6" t="s">
        <v>710</v>
      </c>
      <c r="H26379" s="6" t="s">
        <v>931</v>
      </c>
      <c r="K26379" s="8">
        <v>8.599999999999999E-5</v>
      </c>
      <c r="L26379" s="8">
        <f t="shared" si="825"/>
        <v>7.818181818181817E-7</v>
      </c>
    </row>
    <row r="26380" spans="1:12" x14ac:dyDescent="0.25">
      <c r="A26380" s="3">
        <v>42644</v>
      </c>
      <c r="B26380" s="4">
        <v>0.77083333333333337</v>
      </c>
      <c r="C26380" s="1">
        <v>1131.8013037907147</v>
      </c>
      <c r="D26380" s="5">
        <f t="shared" si="824"/>
        <v>0.18469342424783203</v>
      </c>
      <c r="E26380" s="6" t="s">
        <v>4</v>
      </c>
      <c r="F26380" s="6" t="s">
        <v>4</v>
      </c>
      <c r="G26380" s="6" t="s">
        <v>4</v>
      </c>
      <c r="H26380" s="6" t="s">
        <v>4</v>
      </c>
      <c r="K26380" s="8">
        <v>0</v>
      </c>
      <c r="L26380" s="8">
        <f t="shared" si="825"/>
        <v>0</v>
      </c>
    </row>
    <row r="26381" spans="1:12" x14ac:dyDescent="0.25">
      <c r="A26381" s="3">
        <v>42644</v>
      </c>
      <c r="B26381" s="4">
        <v>0.78125</v>
      </c>
      <c r="C26381" s="1">
        <v>1234.620697638338</v>
      </c>
      <c r="D26381" s="5">
        <f t="shared" si="824"/>
        <v>0.20147204595925883</v>
      </c>
      <c r="E26381" s="6" t="s">
        <v>4</v>
      </c>
      <c r="F26381" s="6" t="s">
        <v>4</v>
      </c>
      <c r="G26381" s="6" t="s">
        <v>4</v>
      </c>
      <c r="H26381" s="6" t="s">
        <v>4</v>
      </c>
      <c r="K26381" s="8">
        <v>0</v>
      </c>
      <c r="L26381" s="8">
        <f t="shared" si="825"/>
        <v>0</v>
      </c>
    </row>
    <row r="26382" spans="1:12" x14ac:dyDescent="0.25">
      <c r="A26382" s="3">
        <v>42644</v>
      </c>
      <c r="B26382" s="4">
        <v>0.79166666666666663</v>
      </c>
      <c r="C26382" s="1">
        <v>1301.2937941386638</v>
      </c>
      <c r="D26382" s="5">
        <f t="shared" si="824"/>
        <v>0.21235212045343729</v>
      </c>
      <c r="E26382" s="6" t="s">
        <v>4</v>
      </c>
      <c r="F26382" s="6" t="s">
        <v>4</v>
      </c>
      <c r="G26382" s="6" t="s">
        <v>4</v>
      </c>
      <c r="H26382" s="6" t="s">
        <v>4</v>
      </c>
      <c r="K26382" s="8">
        <v>0</v>
      </c>
      <c r="L26382" s="8">
        <f t="shared" si="825"/>
        <v>0</v>
      </c>
    </row>
    <row r="26383" spans="1:12" x14ac:dyDescent="0.25">
      <c r="A26383" s="3">
        <v>42644</v>
      </c>
      <c r="B26383" s="4">
        <v>0.80208333333333337</v>
      </c>
      <c r="C26383" s="1">
        <v>1284.2800159277376</v>
      </c>
      <c r="D26383" s="5">
        <f t="shared" si="824"/>
        <v>0.2095757206148397</v>
      </c>
      <c r="E26383" s="6" t="s">
        <v>4</v>
      </c>
      <c r="F26383" s="6" t="s">
        <v>4</v>
      </c>
      <c r="G26383" s="6" t="s">
        <v>4</v>
      </c>
      <c r="H26383" s="6" t="s">
        <v>4</v>
      </c>
      <c r="K26383" s="8">
        <v>0</v>
      </c>
      <c r="L26383" s="8">
        <f t="shared" si="825"/>
        <v>0</v>
      </c>
    </row>
    <row r="26384" spans="1:12" x14ac:dyDescent="0.25">
      <c r="A26384" s="3">
        <v>42644</v>
      </c>
      <c r="B26384" s="4">
        <v>0.8125</v>
      </c>
      <c r="C26384" s="1">
        <v>1296.5188765557582</v>
      </c>
      <c r="D26384" s="5">
        <f t="shared" si="824"/>
        <v>0.21157292371993444</v>
      </c>
      <c r="E26384" s="6" t="s">
        <v>4</v>
      </c>
      <c r="F26384" s="6" t="s">
        <v>4</v>
      </c>
      <c r="G26384" s="6" t="s">
        <v>4</v>
      </c>
      <c r="H26384" s="6" t="s">
        <v>4</v>
      </c>
      <c r="K26384" s="8">
        <v>0</v>
      </c>
      <c r="L26384" s="8">
        <f t="shared" si="825"/>
        <v>0</v>
      </c>
    </row>
    <row r="26385" spans="1:12" x14ac:dyDescent="0.25">
      <c r="A26385" s="3">
        <v>42644</v>
      </c>
      <c r="B26385" s="4">
        <v>0.82291666666666663</v>
      </c>
      <c r="C26385" s="1">
        <v>1260.790578953146</v>
      </c>
      <c r="D26385" s="5">
        <f t="shared" si="824"/>
        <v>0.20574258794927316</v>
      </c>
      <c r="E26385" s="6" t="s">
        <v>4</v>
      </c>
      <c r="F26385" s="6" t="s">
        <v>4</v>
      </c>
      <c r="G26385" s="6" t="s">
        <v>4</v>
      </c>
      <c r="H26385" s="6" t="s">
        <v>4</v>
      </c>
      <c r="K26385" s="8">
        <v>0</v>
      </c>
      <c r="L26385" s="8">
        <f t="shared" si="825"/>
        <v>0</v>
      </c>
    </row>
    <row r="26386" spans="1:12" x14ac:dyDescent="0.25">
      <c r="A26386" s="3">
        <v>42644</v>
      </c>
      <c r="B26386" s="4">
        <v>0.83333333333333337</v>
      </c>
      <c r="C26386" s="1">
        <v>1310.1557938168924</v>
      </c>
      <c r="D26386" s="5">
        <f t="shared" si="824"/>
        <v>0.21379826922599418</v>
      </c>
      <c r="E26386" s="6" t="s">
        <v>4</v>
      </c>
      <c r="F26386" s="6" t="s">
        <v>4</v>
      </c>
      <c r="G26386" s="6" t="s">
        <v>4</v>
      </c>
      <c r="H26386" s="6" t="s">
        <v>4</v>
      </c>
      <c r="K26386" s="8">
        <v>0</v>
      </c>
      <c r="L26386" s="8">
        <f t="shared" si="825"/>
        <v>0</v>
      </c>
    </row>
    <row r="26387" spans="1:12" x14ac:dyDescent="0.25">
      <c r="A26387" s="3">
        <v>42644</v>
      </c>
      <c r="B26387" s="4">
        <v>0.84375</v>
      </c>
      <c r="C26387" s="1">
        <v>1292.632749900519</v>
      </c>
      <c r="D26387" s="5">
        <f t="shared" si="824"/>
        <v>0.21093876467045022</v>
      </c>
      <c r="E26387" s="6" t="s">
        <v>4</v>
      </c>
      <c r="F26387" s="6" t="s">
        <v>4</v>
      </c>
      <c r="G26387" s="6" t="s">
        <v>4</v>
      </c>
      <c r="H26387" s="6" t="s">
        <v>4</v>
      </c>
      <c r="K26387" s="8">
        <v>0</v>
      </c>
      <c r="L26387" s="8">
        <f t="shared" si="825"/>
        <v>0</v>
      </c>
    </row>
    <row r="26388" spans="1:12" x14ac:dyDescent="0.25">
      <c r="A26388" s="3">
        <v>42644</v>
      </c>
      <c r="B26388" s="4">
        <v>0.85416666666666663</v>
      </c>
      <c r="C26388" s="1">
        <v>1281.9530812459084</v>
      </c>
      <c r="D26388" s="5">
        <f t="shared" si="824"/>
        <v>0.209195998897831</v>
      </c>
      <c r="E26388" s="6" t="s">
        <v>4</v>
      </c>
      <c r="F26388" s="6" t="s">
        <v>4</v>
      </c>
      <c r="G26388" s="6" t="s">
        <v>4</v>
      </c>
      <c r="H26388" s="6" t="s">
        <v>4</v>
      </c>
      <c r="K26388" s="8">
        <v>0</v>
      </c>
      <c r="L26388" s="8">
        <f t="shared" si="825"/>
        <v>0</v>
      </c>
    </row>
    <row r="26389" spans="1:12" x14ac:dyDescent="0.25">
      <c r="A26389" s="3">
        <v>42644</v>
      </c>
      <c r="B26389" s="4">
        <v>0.86458333333333337</v>
      </c>
      <c r="C26389" s="1">
        <v>1288.3013721778648</v>
      </c>
      <c r="D26389" s="5">
        <f t="shared" si="824"/>
        <v>0.21023194715696228</v>
      </c>
      <c r="E26389" s="6" t="s">
        <v>4</v>
      </c>
      <c r="F26389" s="6" t="s">
        <v>4</v>
      </c>
      <c r="G26389" s="6" t="s">
        <v>4</v>
      </c>
      <c r="H26389" s="6" t="s">
        <v>4</v>
      </c>
      <c r="K26389" s="8">
        <v>0</v>
      </c>
      <c r="L26389" s="8">
        <f t="shared" si="825"/>
        <v>0</v>
      </c>
    </row>
    <row r="26390" spans="1:12" x14ac:dyDescent="0.25">
      <c r="A26390" s="3">
        <v>42644</v>
      </c>
      <c r="B26390" s="4">
        <v>0.875</v>
      </c>
      <c r="C26390" s="1">
        <v>1281.5278550817548</v>
      </c>
      <c r="D26390" s="5">
        <f t="shared" si="824"/>
        <v>0.20912660820524717</v>
      </c>
      <c r="E26390" s="6" t="s">
        <v>4</v>
      </c>
      <c r="F26390" s="6" t="s">
        <v>4</v>
      </c>
      <c r="G26390" s="6" t="s">
        <v>4</v>
      </c>
      <c r="H26390" s="6" t="s">
        <v>4</v>
      </c>
      <c r="K26390" s="8">
        <v>0</v>
      </c>
      <c r="L26390" s="8">
        <f t="shared" si="825"/>
        <v>0</v>
      </c>
    </row>
    <row r="26391" spans="1:12" x14ac:dyDescent="0.25">
      <c r="A26391" s="3">
        <v>42644</v>
      </c>
      <c r="B26391" s="4">
        <v>0.88541666666666663</v>
      </c>
      <c r="C26391" s="1">
        <v>1266.2901709557336</v>
      </c>
      <c r="D26391" s="5">
        <f t="shared" si="824"/>
        <v>0.2066400409523064</v>
      </c>
      <c r="E26391" s="6" t="s">
        <v>4</v>
      </c>
      <c r="F26391" s="6" t="s">
        <v>4</v>
      </c>
      <c r="G26391" s="6" t="s">
        <v>4</v>
      </c>
      <c r="H26391" s="6" t="s">
        <v>4</v>
      </c>
      <c r="K26391" s="8">
        <v>0</v>
      </c>
      <c r="L26391" s="8">
        <f t="shared" si="825"/>
        <v>0</v>
      </c>
    </row>
    <row r="26392" spans="1:12" x14ac:dyDescent="0.25">
      <c r="A26392" s="3">
        <v>42644</v>
      </c>
      <c r="B26392" s="4">
        <v>0.89583333333333337</v>
      </c>
      <c r="C26392" s="1">
        <v>1260.1480287022703</v>
      </c>
      <c r="D26392" s="5">
        <f t="shared" si="824"/>
        <v>0.20563773314332087</v>
      </c>
      <c r="E26392" s="6" t="s">
        <v>4</v>
      </c>
      <c r="F26392" s="6" t="s">
        <v>4</v>
      </c>
      <c r="G26392" s="6" t="s">
        <v>4</v>
      </c>
      <c r="H26392" s="6" t="s">
        <v>4</v>
      </c>
      <c r="K26392" s="8">
        <v>0</v>
      </c>
      <c r="L26392" s="8">
        <f t="shared" si="825"/>
        <v>0</v>
      </c>
    </row>
    <row r="26393" spans="1:12" x14ac:dyDescent="0.25">
      <c r="A26393" s="3">
        <v>42644</v>
      </c>
      <c r="B26393" s="4">
        <v>0.90625</v>
      </c>
      <c r="C26393" s="1">
        <v>1276.6986252451461</v>
      </c>
      <c r="D26393" s="5">
        <f t="shared" si="824"/>
        <v>0.2083385485060617</v>
      </c>
      <c r="E26393" s="6" t="s">
        <v>4</v>
      </c>
      <c r="F26393" s="6" t="s">
        <v>4</v>
      </c>
      <c r="G26393" s="6" t="s">
        <v>4</v>
      </c>
      <c r="H26393" s="6" t="s">
        <v>4</v>
      </c>
      <c r="K26393" s="8">
        <v>0</v>
      </c>
      <c r="L26393" s="8">
        <f t="shared" si="825"/>
        <v>0</v>
      </c>
    </row>
    <row r="26394" spans="1:12" x14ac:dyDescent="0.25">
      <c r="A26394" s="3">
        <v>42644</v>
      </c>
      <c r="B26394" s="4">
        <v>0.91666666666666663</v>
      </c>
      <c r="C26394" s="1">
        <v>1239.5211528903669</v>
      </c>
      <c r="D26394" s="5">
        <f t="shared" si="824"/>
        <v>0.2022717286048249</v>
      </c>
      <c r="E26394" s="6" t="s">
        <v>4</v>
      </c>
      <c r="F26394" s="6" t="s">
        <v>4</v>
      </c>
      <c r="G26394" s="6" t="s">
        <v>4</v>
      </c>
      <c r="H26394" s="6" t="s">
        <v>4</v>
      </c>
      <c r="K26394" s="8">
        <v>0</v>
      </c>
      <c r="L26394" s="8">
        <f t="shared" si="825"/>
        <v>0</v>
      </c>
    </row>
    <row r="26395" spans="1:12" x14ac:dyDescent="0.25">
      <c r="A26395" s="3">
        <v>42644</v>
      </c>
      <c r="B26395" s="4">
        <v>0.92708333333333337</v>
      </c>
      <c r="C26395" s="1">
        <v>1218.050812177413</v>
      </c>
      <c r="D26395" s="5">
        <f t="shared" si="824"/>
        <v>0.19876808292712353</v>
      </c>
      <c r="E26395" s="6" t="s">
        <v>4</v>
      </c>
      <c r="F26395" s="6" t="s">
        <v>4</v>
      </c>
      <c r="G26395" s="6" t="s">
        <v>4</v>
      </c>
      <c r="H26395" s="6" t="s">
        <v>4</v>
      </c>
      <c r="K26395" s="8">
        <v>0</v>
      </c>
      <c r="L26395" s="8">
        <f t="shared" si="825"/>
        <v>0</v>
      </c>
    </row>
    <row r="26396" spans="1:12" x14ac:dyDescent="0.25">
      <c r="A26396" s="3">
        <v>42644</v>
      </c>
      <c r="B26396" s="4">
        <v>0.9375</v>
      </c>
      <c r="C26396" s="1">
        <v>1224.5238835495256</v>
      </c>
      <c r="D26396" s="5">
        <f t="shared" si="824"/>
        <v>0.19982439352962234</v>
      </c>
      <c r="E26396" s="6" t="s">
        <v>4</v>
      </c>
      <c r="F26396" s="6" t="s">
        <v>4</v>
      </c>
      <c r="G26396" s="6" t="s">
        <v>4</v>
      </c>
      <c r="H26396" s="6" t="s">
        <v>4</v>
      </c>
      <c r="K26396" s="8">
        <v>0</v>
      </c>
      <c r="L26396" s="8">
        <f t="shared" si="825"/>
        <v>0</v>
      </c>
    </row>
    <row r="26397" spans="1:12" x14ac:dyDescent="0.25">
      <c r="A26397" s="3">
        <v>42644</v>
      </c>
      <c r="B26397" s="4">
        <v>0.94791666666666663</v>
      </c>
      <c r="C26397" s="1">
        <v>1224.2692585072289</v>
      </c>
      <c r="D26397" s="5">
        <f t="shared" si="824"/>
        <v>0.19978284244569661</v>
      </c>
      <c r="E26397" s="6" t="s">
        <v>4</v>
      </c>
      <c r="F26397" s="6" t="s">
        <v>4</v>
      </c>
      <c r="G26397" s="6" t="s">
        <v>4</v>
      </c>
      <c r="H26397" s="6" t="s">
        <v>4</v>
      </c>
      <c r="K26397" s="8">
        <v>0</v>
      </c>
      <c r="L26397" s="8">
        <f t="shared" si="825"/>
        <v>0</v>
      </c>
    </row>
    <row r="26398" spans="1:12" x14ac:dyDescent="0.25">
      <c r="A26398" s="3">
        <v>42644</v>
      </c>
      <c r="B26398" s="4">
        <v>0.95833333333333337</v>
      </c>
      <c r="C26398" s="1">
        <v>1210.993731913725</v>
      </c>
      <c r="D26398" s="5">
        <f t="shared" si="824"/>
        <v>0.19761647061255302</v>
      </c>
      <c r="E26398" s="6" t="s">
        <v>4</v>
      </c>
      <c r="F26398" s="6" t="s">
        <v>4</v>
      </c>
      <c r="G26398" s="6" t="s">
        <v>4</v>
      </c>
      <c r="H26398" s="6" t="s">
        <v>4</v>
      </c>
      <c r="K26398" s="8">
        <v>0</v>
      </c>
      <c r="L26398" s="8">
        <f t="shared" si="825"/>
        <v>0</v>
      </c>
    </row>
    <row r="26399" spans="1:12" x14ac:dyDescent="0.25">
      <c r="A26399" s="3">
        <v>42644</v>
      </c>
      <c r="B26399" s="4">
        <v>0.96875</v>
      </c>
      <c r="C26399" s="1">
        <v>1195.7046283353154</v>
      </c>
      <c r="D26399" s="5">
        <f t="shared" si="824"/>
        <v>0.19512151245680734</v>
      </c>
      <c r="E26399" s="6" t="s">
        <v>4</v>
      </c>
      <c r="F26399" s="6" t="s">
        <v>4</v>
      </c>
      <c r="G26399" s="6" t="s">
        <v>4</v>
      </c>
      <c r="H26399" s="6" t="s">
        <v>4</v>
      </c>
      <c r="K26399" s="8">
        <v>0</v>
      </c>
      <c r="L26399" s="8">
        <f t="shared" si="825"/>
        <v>0</v>
      </c>
    </row>
    <row r="26400" spans="1:12" x14ac:dyDescent="0.25">
      <c r="A26400" s="3">
        <v>42644</v>
      </c>
      <c r="B26400" s="4">
        <v>0.97916666666666663</v>
      </c>
      <c r="C26400" s="1">
        <v>1187.8328871349124</v>
      </c>
      <c r="D26400" s="5">
        <f t="shared" si="824"/>
        <v>0.19383695938885648</v>
      </c>
      <c r="E26400" s="6" t="s">
        <v>4</v>
      </c>
      <c r="F26400" s="6" t="s">
        <v>4</v>
      </c>
      <c r="G26400" s="6" t="s">
        <v>4</v>
      </c>
      <c r="H26400" s="6" t="s">
        <v>4</v>
      </c>
      <c r="K26400" s="8">
        <v>0</v>
      </c>
      <c r="L26400" s="8">
        <f t="shared" si="825"/>
        <v>0</v>
      </c>
    </row>
    <row r="26401" spans="1:12" x14ac:dyDescent="0.25">
      <c r="A26401" s="3">
        <v>42644</v>
      </c>
      <c r="B26401" s="4">
        <v>0.98958333333333337</v>
      </c>
      <c r="C26401" s="1">
        <v>1226.5902510531077</v>
      </c>
      <c r="D26401" s="5">
        <f t="shared" si="824"/>
        <v>0.20016159449300061</v>
      </c>
      <c r="E26401" s="6" t="s">
        <v>4</v>
      </c>
      <c r="F26401" s="6" t="s">
        <v>4</v>
      </c>
      <c r="G26401" s="6" t="s">
        <v>4</v>
      </c>
      <c r="H26401" s="6" t="s">
        <v>4</v>
      </c>
      <c r="K26401" s="8">
        <v>0</v>
      </c>
      <c r="L26401" s="8">
        <f t="shared" si="825"/>
        <v>0</v>
      </c>
    </row>
    <row r="26402" spans="1:12" x14ac:dyDescent="0.25">
      <c r="A26402" s="3">
        <v>42645</v>
      </c>
      <c r="B26402" s="4">
        <v>0</v>
      </c>
      <c r="C26402" s="1">
        <v>1219.9358668524233</v>
      </c>
      <c r="D26402" s="5">
        <f t="shared" si="824"/>
        <v>0.19907569628792807</v>
      </c>
      <c r="E26402" s="6" t="s">
        <v>4</v>
      </c>
      <c r="F26402" s="6" t="s">
        <v>4</v>
      </c>
      <c r="G26402" s="6" t="s">
        <v>4</v>
      </c>
      <c r="H26402" s="6" t="s">
        <v>4</v>
      </c>
      <c r="K26402" s="8">
        <v>0</v>
      </c>
      <c r="L26402" s="8">
        <f t="shared" si="825"/>
        <v>0</v>
      </c>
    </row>
    <row r="26403" spans="1:12" x14ac:dyDescent="0.25">
      <c r="A26403" s="3">
        <v>42645</v>
      </c>
      <c r="B26403" s="4">
        <v>1.0416666666666666E-2</v>
      </c>
      <c r="C26403" s="1">
        <v>1210.6112787133511</v>
      </c>
      <c r="D26403" s="5">
        <f t="shared" si="824"/>
        <v>0.19755405984225705</v>
      </c>
      <c r="E26403" s="6" t="s">
        <v>4</v>
      </c>
      <c r="F26403" s="6" t="s">
        <v>4</v>
      </c>
      <c r="G26403" s="6" t="s">
        <v>4</v>
      </c>
      <c r="H26403" s="6" t="s">
        <v>4</v>
      </c>
      <c r="K26403" s="8">
        <v>0</v>
      </c>
      <c r="L26403" s="8">
        <f t="shared" si="825"/>
        <v>0</v>
      </c>
    </row>
    <row r="26404" spans="1:12" x14ac:dyDescent="0.25">
      <c r="A26404" s="3">
        <v>42645</v>
      </c>
      <c r="B26404" s="4">
        <v>2.0833333333333332E-2</v>
      </c>
      <c r="C26404" s="1">
        <v>1176.1928763449769</v>
      </c>
      <c r="D26404" s="5">
        <f t="shared" si="824"/>
        <v>0.19193747982130824</v>
      </c>
      <c r="E26404" s="6" t="s">
        <v>4</v>
      </c>
      <c r="F26404" s="6" t="s">
        <v>4</v>
      </c>
      <c r="G26404" s="6" t="s">
        <v>4</v>
      </c>
      <c r="H26404" s="6" t="s">
        <v>4</v>
      </c>
      <c r="K26404" s="8">
        <v>0</v>
      </c>
      <c r="L26404" s="8">
        <f t="shared" si="825"/>
        <v>0</v>
      </c>
    </row>
    <row r="26405" spans="1:12" x14ac:dyDescent="0.25">
      <c r="A26405" s="3">
        <v>42645</v>
      </c>
      <c r="B26405" s="4">
        <v>3.125E-2</v>
      </c>
      <c r="C26405" s="1">
        <v>1182.192595220783</v>
      </c>
      <c r="D26405" s="5">
        <f t="shared" si="824"/>
        <v>0.19291654621749069</v>
      </c>
      <c r="E26405" s="6" t="s">
        <v>4</v>
      </c>
      <c r="F26405" s="6" t="s">
        <v>4</v>
      </c>
      <c r="G26405" s="6" t="s">
        <v>4</v>
      </c>
      <c r="H26405" s="6" t="s">
        <v>4</v>
      </c>
      <c r="K26405" s="8">
        <v>0</v>
      </c>
      <c r="L26405" s="8">
        <f t="shared" si="825"/>
        <v>0</v>
      </c>
    </row>
    <row r="26406" spans="1:12" x14ac:dyDescent="0.25">
      <c r="A26406" s="3">
        <v>42645</v>
      </c>
      <c r="B26406" s="4">
        <v>4.1666666666666664E-2</v>
      </c>
      <c r="C26406" s="1">
        <v>1158.6418593088506</v>
      </c>
      <c r="D26406" s="5">
        <f t="shared" si="824"/>
        <v>0.18907341046162707</v>
      </c>
      <c r="E26406" s="6" t="s">
        <v>4</v>
      </c>
      <c r="F26406" s="6" t="s">
        <v>4</v>
      </c>
      <c r="G26406" s="6" t="s">
        <v>4</v>
      </c>
      <c r="H26406" s="6" t="s">
        <v>4</v>
      </c>
      <c r="K26406" s="8">
        <v>0</v>
      </c>
      <c r="L26406" s="8">
        <f t="shared" si="825"/>
        <v>0</v>
      </c>
    </row>
    <row r="26407" spans="1:12" x14ac:dyDescent="0.25">
      <c r="A26407" s="3">
        <v>42645</v>
      </c>
      <c r="B26407" s="4">
        <v>5.2083333333333336E-2</v>
      </c>
      <c r="C26407" s="1">
        <v>1169.2812763823802</v>
      </c>
      <c r="D26407" s="5">
        <f t="shared" si="824"/>
        <v>0.19080960776474873</v>
      </c>
      <c r="E26407" s="6" t="s">
        <v>4</v>
      </c>
      <c r="F26407" s="6" t="s">
        <v>4</v>
      </c>
      <c r="G26407" s="6" t="s">
        <v>4</v>
      </c>
      <c r="H26407" s="6" t="s">
        <v>4</v>
      </c>
      <c r="K26407" s="8">
        <v>0</v>
      </c>
      <c r="L26407" s="8">
        <f t="shared" si="825"/>
        <v>0</v>
      </c>
    </row>
    <row r="26408" spans="1:12" x14ac:dyDescent="0.25">
      <c r="A26408" s="3">
        <v>42645</v>
      </c>
      <c r="B26408" s="4">
        <v>6.25E-2</v>
      </c>
      <c r="C26408" s="1">
        <v>1160.3777474643023</v>
      </c>
      <c r="D26408" s="5">
        <f t="shared" si="824"/>
        <v>0.18935668202746447</v>
      </c>
      <c r="E26408" s="6" t="s">
        <v>4</v>
      </c>
      <c r="F26408" s="6" t="s">
        <v>4</v>
      </c>
      <c r="G26408" s="6" t="s">
        <v>4</v>
      </c>
      <c r="H26408" s="6" t="s">
        <v>4</v>
      </c>
      <c r="K26408" s="8">
        <v>0</v>
      </c>
      <c r="L26408" s="8">
        <f t="shared" si="825"/>
        <v>0</v>
      </c>
    </row>
    <row r="26409" spans="1:12" x14ac:dyDescent="0.25">
      <c r="A26409" s="3">
        <v>42645</v>
      </c>
      <c r="B26409" s="4">
        <v>7.2916666666666671E-2</v>
      </c>
      <c r="C26409" s="1">
        <v>1147.5121843890254</v>
      </c>
      <c r="D26409" s="5">
        <f t="shared" si="824"/>
        <v>0.18725721024625089</v>
      </c>
      <c r="E26409" s="6" t="s">
        <v>4</v>
      </c>
      <c r="F26409" s="6" t="s">
        <v>4</v>
      </c>
      <c r="G26409" s="6" t="s">
        <v>4</v>
      </c>
      <c r="H26409" s="6" t="s">
        <v>4</v>
      </c>
      <c r="K26409" s="8">
        <v>0</v>
      </c>
      <c r="L26409" s="8">
        <f t="shared" si="825"/>
        <v>0</v>
      </c>
    </row>
    <row r="26410" spans="1:12" x14ac:dyDescent="0.25">
      <c r="A26410" s="3">
        <v>42645</v>
      </c>
      <c r="B26410" s="4">
        <v>8.3333333333333329E-2</v>
      </c>
      <c r="C26410" s="1">
        <v>1151.6953585018455</v>
      </c>
      <c r="D26410" s="5">
        <f t="shared" si="824"/>
        <v>0.18793984309755965</v>
      </c>
      <c r="E26410" s="6" t="s">
        <v>4</v>
      </c>
      <c r="F26410" s="6" t="s">
        <v>4</v>
      </c>
      <c r="G26410" s="6" t="s">
        <v>4</v>
      </c>
      <c r="H26410" s="6" t="s">
        <v>4</v>
      </c>
      <c r="K26410" s="8">
        <v>0</v>
      </c>
      <c r="L26410" s="8">
        <f t="shared" si="825"/>
        <v>0</v>
      </c>
    </row>
    <row r="26411" spans="1:12" x14ac:dyDescent="0.25">
      <c r="A26411" s="3">
        <v>42645</v>
      </c>
      <c r="B26411" s="4">
        <v>9.375E-2</v>
      </c>
      <c r="C26411" s="1">
        <v>1145.3009193559783</v>
      </c>
      <c r="D26411" s="5">
        <f t="shared" si="824"/>
        <v>0.18689636412467009</v>
      </c>
      <c r="E26411" s="6" t="s">
        <v>4</v>
      </c>
      <c r="F26411" s="6" t="s">
        <v>4</v>
      </c>
      <c r="G26411" s="6" t="s">
        <v>4</v>
      </c>
      <c r="H26411" s="6" t="s">
        <v>4</v>
      </c>
      <c r="K26411" s="8">
        <v>0</v>
      </c>
      <c r="L26411" s="8">
        <f t="shared" si="825"/>
        <v>0</v>
      </c>
    </row>
    <row r="26412" spans="1:12" x14ac:dyDescent="0.25">
      <c r="A26412" s="3">
        <v>42645</v>
      </c>
      <c r="B26412" s="4">
        <v>0.10416666666666667</v>
      </c>
      <c r="C26412" s="1">
        <v>1149.6212254606276</v>
      </c>
      <c r="D26412" s="5">
        <f t="shared" si="824"/>
        <v>0.18760137491198231</v>
      </c>
      <c r="E26412" s="6" t="s">
        <v>4</v>
      </c>
      <c r="F26412" s="6" t="s">
        <v>4</v>
      </c>
      <c r="G26412" s="6" t="s">
        <v>4</v>
      </c>
      <c r="H26412" s="6" t="s">
        <v>4</v>
      </c>
      <c r="K26412" s="8">
        <v>0</v>
      </c>
      <c r="L26412" s="8">
        <f t="shared" si="825"/>
        <v>0</v>
      </c>
    </row>
    <row r="26413" spans="1:12" x14ac:dyDescent="0.25">
      <c r="A26413" s="3">
        <v>42645</v>
      </c>
      <c r="B26413" s="4">
        <v>0.11458333333333333</v>
      </c>
      <c r="C26413" s="1">
        <v>1149.7490504333261</v>
      </c>
      <c r="D26413" s="5">
        <f t="shared" si="824"/>
        <v>0.18762223407854539</v>
      </c>
      <c r="E26413" s="6" t="s">
        <v>4</v>
      </c>
      <c r="F26413" s="6" t="s">
        <v>4</v>
      </c>
      <c r="G26413" s="6" t="s">
        <v>4</v>
      </c>
      <c r="H26413" s="6" t="s">
        <v>4</v>
      </c>
      <c r="K26413" s="8">
        <v>0</v>
      </c>
      <c r="L26413" s="8">
        <f t="shared" si="825"/>
        <v>0</v>
      </c>
    </row>
    <row r="26414" spans="1:12" x14ac:dyDescent="0.25">
      <c r="A26414" s="3">
        <v>42645</v>
      </c>
      <c r="B26414" s="4">
        <v>0.125</v>
      </c>
      <c r="C26414" s="1">
        <v>1155.7121817048628</v>
      </c>
      <c r="D26414" s="5">
        <f t="shared" si="824"/>
        <v>0.18859532991267344</v>
      </c>
      <c r="E26414" s="6" t="s">
        <v>4</v>
      </c>
      <c r="F26414" s="6" t="s">
        <v>4</v>
      </c>
      <c r="G26414" s="6" t="s">
        <v>4</v>
      </c>
      <c r="H26414" s="6" t="s">
        <v>4</v>
      </c>
      <c r="K26414" s="8">
        <v>0</v>
      </c>
      <c r="L26414" s="8">
        <f t="shared" si="825"/>
        <v>0</v>
      </c>
    </row>
    <row r="26415" spans="1:12" x14ac:dyDescent="0.25">
      <c r="A26415" s="3">
        <v>42645</v>
      </c>
      <c r="B26415" s="4">
        <v>0.13541666666666666</v>
      </c>
      <c r="C26415" s="1">
        <v>1130.1540898948433</v>
      </c>
      <c r="D26415" s="5">
        <f t="shared" si="824"/>
        <v>0.18442462302461543</v>
      </c>
      <c r="E26415" s="6" t="s">
        <v>4</v>
      </c>
      <c r="F26415" s="6" t="s">
        <v>4</v>
      </c>
      <c r="G26415" s="6" t="s">
        <v>4</v>
      </c>
      <c r="H26415" s="6" t="s">
        <v>4</v>
      </c>
      <c r="K26415" s="8">
        <v>0</v>
      </c>
      <c r="L26415" s="8">
        <f t="shared" si="825"/>
        <v>0</v>
      </c>
    </row>
    <row r="26416" spans="1:12" x14ac:dyDescent="0.25">
      <c r="A26416" s="3">
        <v>42645</v>
      </c>
      <c r="B26416" s="4">
        <v>0.14583333333333334</v>
      </c>
      <c r="C26416" s="1">
        <v>1147.0829173203149</v>
      </c>
      <c r="D26416" s="5">
        <f t="shared" si="824"/>
        <v>0.18718716013712711</v>
      </c>
      <c r="E26416" s="6" t="s">
        <v>4</v>
      </c>
      <c r="F26416" s="6" t="s">
        <v>4</v>
      </c>
      <c r="G26416" s="6" t="s">
        <v>4</v>
      </c>
      <c r="H26416" s="6" t="s">
        <v>4</v>
      </c>
      <c r="K26416" s="8">
        <v>0</v>
      </c>
      <c r="L26416" s="8">
        <f t="shared" si="825"/>
        <v>0</v>
      </c>
    </row>
    <row r="26417" spans="1:12" x14ac:dyDescent="0.25">
      <c r="A26417" s="3">
        <v>42645</v>
      </c>
      <c r="B26417" s="4">
        <v>0.15625</v>
      </c>
      <c r="C26417" s="1">
        <v>1130.0681015521511</v>
      </c>
      <c r="D26417" s="5">
        <f t="shared" si="824"/>
        <v>0.18441059098435886</v>
      </c>
      <c r="E26417" s="6" t="s">
        <v>4</v>
      </c>
      <c r="F26417" s="6" t="s">
        <v>4</v>
      </c>
      <c r="G26417" s="6" t="s">
        <v>4</v>
      </c>
      <c r="H26417" s="6" t="s">
        <v>4</v>
      </c>
      <c r="K26417" s="8">
        <v>0</v>
      </c>
      <c r="L26417" s="8">
        <f t="shared" si="825"/>
        <v>0</v>
      </c>
    </row>
    <row r="26418" spans="1:12" x14ac:dyDescent="0.25">
      <c r="A26418" s="3">
        <v>42645</v>
      </c>
      <c r="B26418" s="4">
        <v>0.16666666666666666</v>
      </c>
      <c r="C26418" s="1">
        <v>1142.8920145122636</v>
      </c>
      <c r="D26418" s="5">
        <f t="shared" si="824"/>
        <v>0.18650326607576104</v>
      </c>
      <c r="E26418" s="6" t="s">
        <v>4</v>
      </c>
      <c r="F26418" s="6" t="s">
        <v>4</v>
      </c>
      <c r="G26418" s="6" t="s">
        <v>4</v>
      </c>
      <c r="H26418" s="6" t="s">
        <v>4</v>
      </c>
      <c r="K26418" s="8">
        <v>0</v>
      </c>
      <c r="L26418" s="8">
        <f t="shared" si="825"/>
        <v>0</v>
      </c>
    </row>
    <row r="26419" spans="1:12" x14ac:dyDescent="0.25">
      <c r="A26419" s="3">
        <v>42645</v>
      </c>
      <c r="B26419" s="4">
        <v>0.17708333333333334</v>
      </c>
      <c r="C26419" s="1">
        <v>1136.3265550888896</v>
      </c>
      <c r="D26419" s="5">
        <f t="shared" si="824"/>
        <v>0.18543187909413994</v>
      </c>
      <c r="E26419" s="6" t="s">
        <v>4</v>
      </c>
      <c r="F26419" s="6" t="s">
        <v>4</v>
      </c>
      <c r="G26419" s="6" t="s">
        <v>4</v>
      </c>
      <c r="H26419" s="6" t="s">
        <v>4</v>
      </c>
      <c r="K26419" s="8">
        <v>0</v>
      </c>
      <c r="L26419" s="8">
        <f t="shared" si="825"/>
        <v>0</v>
      </c>
    </row>
    <row r="26420" spans="1:12" x14ac:dyDescent="0.25">
      <c r="A26420" s="3">
        <v>42645</v>
      </c>
      <c r="B26420" s="4">
        <v>0.1875</v>
      </c>
      <c r="C26420" s="1">
        <v>1132.0402143263168</v>
      </c>
      <c r="D26420" s="5">
        <f t="shared" si="824"/>
        <v>0.18473241095403342</v>
      </c>
      <c r="E26420" s="6" t="s">
        <v>4</v>
      </c>
      <c r="F26420" s="6" t="s">
        <v>4</v>
      </c>
      <c r="G26420" s="6" t="s">
        <v>4</v>
      </c>
      <c r="H26420" s="6" t="s">
        <v>4</v>
      </c>
      <c r="K26420" s="8">
        <v>0</v>
      </c>
      <c r="L26420" s="8">
        <f t="shared" si="825"/>
        <v>0</v>
      </c>
    </row>
    <row r="26421" spans="1:12" x14ac:dyDescent="0.25">
      <c r="A26421" s="3">
        <v>42645</v>
      </c>
      <c r="B26421" s="4">
        <v>0.19791666666666666</v>
      </c>
      <c r="C26421" s="1">
        <v>1134.0758238003448</v>
      </c>
      <c r="D26421" s="5">
        <f t="shared" si="824"/>
        <v>0.18506459265671424</v>
      </c>
      <c r="E26421" s="6" t="s">
        <v>4</v>
      </c>
      <c r="F26421" s="6" t="s">
        <v>4</v>
      </c>
      <c r="G26421" s="6" t="s">
        <v>4</v>
      </c>
      <c r="H26421" s="6" t="s">
        <v>4</v>
      </c>
      <c r="K26421" s="8">
        <v>0</v>
      </c>
      <c r="L26421" s="8">
        <f t="shared" si="825"/>
        <v>0</v>
      </c>
    </row>
    <row r="26422" spans="1:12" x14ac:dyDescent="0.25">
      <c r="A26422" s="3">
        <v>42645</v>
      </c>
      <c r="B26422" s="4">
        <v>0.20833333333333334</v>
      </c>
      <c r="C26422" s="1">
        <v>1127.7697432227687</v>
      </c>
      <c r="D26422" s="5">
        <f t="shared" si="824"/>
        <v>0.18403553251024293</v>
      </c>
      <c r="E26422" s="6" t="s">
        <v>4</v>
      </c>
      <c r="F26422" s="6" t="s">
        <v>4</v>
      </c>
      <c r="G26422" s="6" t="s">
        <v>4</v>
      </c>
      <c r="H26422" s="6" t="s">
        <v>4</v>
      </c>
      <c r="K26422" s="8">
        <v>0</v>
      </c>
      <c r="L26422" s="8">
        <f t="shared" si="825"/>
        <v>0</v>
      </c>
    </row>
    <row r="26423" spans="1:12" x14ac:dyDescent="0.25">
      <c r="A26423" s="3">
        <v>42645</v>
      </c>
      <c r="B26423" s="4">
        <v>0.21875</v>
      </c>
      <c r="C26423" s="1">
        <v>1136.4092698377119</v>
      </c>
      <c r="D26423" s="5">
        <f t="shared" si="824"/>
        <v>0.18544537693174151</v>
      </c>
      <c r="E26423" s="6" t="s">
        <v>4</v>
      </c>
      <c r="F26423" s="6" t="s">
        <v>4</v>
      </c>
      <c r="G26423" s="6" t="s">
        <v>4</v>
      </c>
      <c r="H26423" s="6" t="s">
        <v>4</v>
      </c>
      <c r="K26423" s="8">
        <v>0</v>
      </c>
      <c r="L26423" s="8">
        <f t="shared" si="825"/>
        <v>0</v>
      </c>
    </row>
    <row r="26424" spans="1:12" x14ac:dyDescent="0.25">
      <c r="A26424" s="3">
        <v>42645</v>
      </c>
      <c r="B26424" s="4">
        <v>0.22916666666666666</v>
      </c>
      <c r="C26424" s="1">
        <v>1136.4528635814381</v>
      </c>
      <c r="D26424" s="5">
        <f t="shared" si="824"/>
        <v>0.18545249079331563</v>
      </c>
      <c r="E26424" s="6" t="s">
        <v>4</v>
      </c>
      <c r="F26424" s="6" t="s">
        <v>4</v>
      </c>
      <c r="G26424" s="6" t="s">
        <v>4</v>
      </c>
      <c r="H26424" s="6" t="s">
        <v>4</v>
      </c>
      <c r="K26424" s="8">
        <v>0</v>
      </c>
      <c r="L26424" s="8">
        <f t="shared" si="825"/>
        <v>0</v>
      </c>
    </row>
    <row r="26425" spans="1:12" x14ac:dyDescent="0.25">
      <c r="A26425" s="3">
        <v>42645</v>
      </c>
      <c r="B26425" s="4">
        <v>0.23958333333333334</v>
      </c>
      <c r="C26425" s="1">
        <v>1137.4090966038304</v>
      </c>
      <c r="D26425" s="5">
        <f t="shared" si="824"/>
        <v>0.18560853404109504</v>
      </c>
      <c r="E26425" s="6" t="s">
        <v>4</v>
      </c>
      <c r="F26425" s="6" t="s">
        <v>4</v>
      </c>
      <c r="G26425" s="6" t="s">
        <v>4</v>
      </c>
      <c r="H26425" s="6" t="s">
        <v>4</v>
      </c>
      <c r="K26425" s="8">
        <v>0</v>
      </c>
      <c r="L26425" s="8">
        <f t="shared" si="825"/>
        <v>0</v>
      </c>
    </row>
    <row r="26426" spans="1:12" x14ac:dyDescent="0.25">
      <c r="A26426" s="3">
        <v>42645</v>
      </c>
      <c r="B26426" s="4">
        <v>0.25</v>
      </c>
      <c r="C26426" s="1">
        <v>1075.5046648342206</v>
      </c>
      <c r="D26426" s="5">
        <f t="shared" si="824"/>
        <v>0.17550663590636759</v>
      </c>
      <c r="E26426" s="6" t="s">
        <v>4</v>
      </c>
      <c r="F26426" s="6" t="s">
        <v>4</v>
      </c>
      <c r="G26426" s="6" t="s">
        <v>4</v>
      </c>
      <c r="H26426" s="6" t="s">
        <v>4</v>
      </c>
      <c r="K26426" s="8">
        <v>0</v>
      </c>
      <c r="L26426" s="8">
        <f t="shared" si="825"/>
        <v>0</v>
      </c>
    </row>
    <row r="26427" spans="1:12" x14ac:dyDescent="0.25">
      <c r="A26427" s="3">
        <v>42645</v>
      </c>
      <c r="B26427" s="4">
        <v>0.26041666666666669</v>
      </c>
      <c r="C26427" s="1">
        <v>997.97412044474083</v>
      </c>
      <c r="D26427" s="5">
        <f t="shared" si="824"/>
        <v>0.16285478466787545</v>
      </c>
      <c r="E26427" s="7">
        <v>1266</v>
      </c>
      <c r="F26427" s="7">
        <v>4604</v>
      </c>
      <c r="G26427" s="6" t="s">
        <v>824</v>
      </c>
      <c r="H26427" s="6" t="s">
        <v>264</v>
      </c>
      <c r="K26427" s="8">
        <v>1.266</v>
      </c>
      <c r="L26427" s="8">
        <f t="shared" si="825"/>
        <v>1.150909090909091E-2</v>
      </c>
    </row>
    <row r="26428" spans="1:12" x14ac:dyDescent="0.25">
      <c r="A26428" s="3">
        <v>42645</v>
      </c>
      <c r="B26428" s="4">
        <v>0.27083333333333331</v>
      </c>
      <c r="C26428" s="1">
        <v>896.58124611108258</v>
      </c>
      <c r="D26428" s="5">
        <f t="shared" si="824"/>
        <v>0.1463089500834012</v>
      </c>
      <c r="E26428" s="7">
        <v>2868</v>
      </c>
      <c r="F26428" s="7">
        <v>10428</v>
      </c>
      <c r="G26428" s="7">
        <v>1173</v>
      </c>
      <c r="H26428" s="6" t="s">
        <v>737</v>
      </c>
      <c r="K26428" s="8">
        <v>2.8679999999999999</v>
      </c>
      <c r="L26428" s="8">
        <f t="shared" si="825"/>
        <v>2.6072727272727272E-2</v>
      </c>
    </row>
    <row r="26429" spans="1:12" x14ac:dyDescent="0.25">
      <c r="A26429" s="3">
        <v>42645</v>
      </c>
      <c r="B26429" s="4">
        <v>0.28125</v>
      </c>
      <c r="C26429" s="1">
        <v>894.12979642177049</v>
      </c>
      <c r="D26429" s="5">
        <f t="shared" si="824"/>
        <v>0.14590890933775627</v>
      </c>
      <c r="E26429" s="7">
        <v>4668</v>
      </c>
      <c r="F26429" s="7">
        <v>16976</v>
      </c>
      <c r="G26429" s="7">
        <v>1910</v>
      </c>
      <c r="H26429" s="7">
        <v>1273</v>
      </c>
      <c r="K26429" s="8">
        <v>4.6680000000000001</v>
      </c>
      <c r="L26429" s="8">
        <f t="shared" si="825"/>
        <v>4.243636363636364E-2</v>
      </c>
    </row>
    <row r="26430" spans="1:12" x14ac:dyDescent="0.25">
      <c r="A26430" s="3">
        <v>42645</v>
      </c>
      <c r="B26430" s="4">
        <v>0.29166666666666669</v>
      </c>
      <c r="C26430" s="1">
        <v>879.1898631497894</v>
      </c>
      <c r="D26430" s="5">
        <f t="shared" si="824"/>
        <v>0.14347093067065753</v>
      </c>
      <c r="E26430" s="7">
        <v>2703</v>
      </c>
      <c r="F26430" s="7">
        <v>9828</v>
      </c>
      <c r="G26430" s="7">
        <v>1106</v>
      </c>
      <c r="H26430" s="6" t="s">
        <v>422</v>
      </c>
      <c r="K26430" s="8">
        <v>2.7029999999999998</v>
      </c>
      <c r="L26430" s="8">
        <f t="shared" si="825"/>
        <v>2.457272727272727E-2</v>
      </c>
    </row>
    <row r="26431" spans="1:12" x14ac:dyDescent="0.25">
      <c r="A26431" s="3">
        <v>42645</v>
      </c>
      <c r="B26431" s="4">
        <v>0.30208333333333331</v>
      </c>
      <c r="C26431" s="1">
        <v>888.13404102520633</v>
      </c>
      <c r="D26431" s="5">
        <f t="shared" si="824"/>
        <v>0.14493048972343445</v>
      </c>
      <c r="E26431" s="7">
        <v>3708</v>
      </c>
      <c r="F26431" s="7">
        <v>13484</v>
      </c>
      <c r="G26431" s="7">
        <v>1517</v>
      </c>
      <c r="H26431" s="7">
        <v>1011</v>
      </c>
      <c r="K26431" s="8">
        <v>3.7080000000000002</v>
      </c>
      <c r="L26431" s="8">
        <f t="shared" si="825"/>
        <v>3.3709090909090911E-2</v>
      </c>
    </row>
    <row r="26432" spans="1:12" x14ac:dyDescent="0.25">
      <c r="A26432" s="3">
        <v>42645</v>
      </c>
      <c r="B26432" s="4">
        <v>0.3125</v>
      </c>
      <c r="C26432" s="1">
        <v>897.99796800916647</v>
      </c>
      <c r="D26432" s="5">
        <f t="shared" si="824"/>
        <v>0.14654013838269689</v>
      </c>
      <c r="E26432" s="7">
        <v>4258</v>
      </c>
      <c r="F26432" s="7">
        <v>15484</v>
      </c>
      <c r="G26432" s="7">
        <v>1742</v>
      </c>
      <c r="H26432" s="7">
        <v>1161</v>
      </c>
      <c r="K26432" s="8">
        <v>4.258</v>
      </c>
      <c r="L26432" s="8">
        <f t="shared" si="825"/>
        <v>3.8709090909090908E-2</v>
      </c>
    </row>
    <row r="26433" spans="1:12" x14ac:dyDescent="0.25">
      <c r="A26433" s="3">
        <v>42645</v>
      </c>
      <c r="B26433" s="4">
        <v>0.32291666666666669</v>
      </c>
      <c r="C26433" s="1">
        <v>893.90890736260542</v>
      </c>
      <c r="D26433" s="5">
        <f t="shared" si="824"/>
        <v>0.14587286347301001</v>
      </c>
      <c r="E26433" s="7">
        <v>5136</v>
      </c>
      <c r="F26433" s="7">
        <v>18676</v>
      </c>
      <c r="G26433" s="7">
        <v>2101</v>
      </c>
      <c r="H26433" s="7">
        <v>1401</v>
      </c>
      <c r="K26433" s="8">
        <v>5.1360000000000001</v>
      </c>
      <c r="L26433" s="8">
        <f t="shared" si="825"/>
        <v>4.6690909090909095E-2</v>
      </c>
    </row>
    <row r="26434" spans="1:12" x14ac:dyDescent="0.25">
      <c r="A26434" s="3">
        <v>42645</v>
      </c>
      <c r="B26434" s="4">
        <v>0.33333333333333331</v>
      </c>
      <c r="C26434" s="1">
        <v>904.67063824739785</v>
      </c>
      <c r="D26434" s="5">
        <f t="shared" si="824"/>
        <v>0.14762902060172942</v>
      </c>
      <c r="E26434" s="7">
        <v>10347</v>
      </c>
      <c r="F26434" s="7">
        <v>37624</v>
      </c>
      <c r="G26434" s="7">
        <v>4233</v>
      </c>
      <c r="H26434" s="7">
        <v>2822</v>
      </c>
      <c r="K26434" s="8">
        <v>10.347</v>
      </c>
      <c r="L26434" s="8">
        <f t="shared" si="825"/>
        <v>9.4063636363636363E-2</v>
      </c>
    </row>
    <row r="26435" spans="1:12" x14ac:dyDescent="0.25">
      <c r="A26435" s="3">
        <v>42645</v>
      </c>
      <c r="B26435" s="4">
        <v>0.34375</v>
      </c>
      <c r="C26435" s="1">
        <v>904.67179650668061</v>
      </c>
      <c r="D26435" s="5">
        <f t="shared" ref="D26435:D26498" si="826">C26435/6128</f>
        <v>0.14762920961270898</v>
      </c>
      <c r="E26435" s="7">
        <v>8885</v>
      </c>
      <c r="F26435" s="7">
        <v>32308</v>
      </c>
      <c r="G26435" s="7">
        <v>3635</v>
      </c>
      <c r="H26435" s="7">
        <v>2423</v>
      </c>
      <c r="K26435" s="8">
        <v>8.8849999999999998</v>
      </c>
      <c r="L26435" s="8">
        <f t="shared" ref="L26435:L26498" si="827">K26435/110</f>
        <v>8.0772727272727274E-2</v>
      </c>
    </row>
    <row r="26436" spans="1:12" x14ac:dyDescent="0.25">
      <c r="A26436" s="3">
        <v>42645</v>
      </c>
      <c r="B26436" s="4">
        <v>0.35416666666666669</v>
      </c>
      <c r="C26436" s="1">
        <v>905.05368336089748</v>
      </c>
      <c r="D26436" s="5">
        <f t="shared" si="826"/>
        <v>0.14769152796359294</v>
      </c>
      <c r="E26436" s="7">
        <v>11708</v>
      </c>
      <c r="F26436" s="7">
        <v>42576</v>
      </c>
      <c r="G26436" s="7">
        <v>4790</v>
      </c>
      <c r="H26436" s="7">
        <v>3193</v>
      </c>
      <c r="K26436" s="8">
        <v>11.708</v>
      </c>
      <c r="L26436" s="8">
        <f t="shared" si="827"/>
        <v>0.10643636363636363</v>
      </c>
    </row>
    <row r="26437" spans="1:12" x14ac:dyDescent="0.25">
      <c r="A26437" s="3">
        <v>42645</v>
      </c>
      <c r="B26437" s="4">
        <v>0.36458333333333331</v>
      </c>
      <c r="C26437" s="1">
        <v>924.58681294269149</v>
      </c>
      <c r="D26437" s="5">
        <f t="shared" si="826"/>
        <v>0.15087904910944705</v>
      </c>
      <c r="E26437" s="7">
        <v>5706</v>
      </c>
      <c r="F26437" s="7">
        <v>20748</v>
      </c>
      <c r="G26437" s="7">
        <v>2334</v>
      </c>
      <c r="H26437" s="7">
        <v>1556</v>
      </c>
      <c r="K26437" s="8">
        <v>5.7060000000000004</v>
      </c>
      <c r="L26437" s="8">
        <f t="shared" si="827"/>
        <v>5.1872727272727279E-2</v>
      </c>
    </row>
    <row r="26438" spans="1:12" x14ac:dyDescent="0.25">
      <c r="A26438" s="3">
        <v>42645</v>
      </c>
      <c r="B26438" s="4">
        <v>0.375</v>
      </c>
      <c r="C26438" s="1">
        <v>931.43323371989788</v>
      </c>
      <c r="D26438" s="5">
        <f t="shared" si="826"/>
        <v>0.15199628487596245</v>
      </c>
      <c r="E26438" s="7">
        <v>5229</v>
      </c>
      <c r="F26438" s="7">
        <v>19016</v>
      </c>
      <c r="G26438" s="7">
        <v>2139</v>
      </c>
      <c r="H26438" s="7">
        <v>1426</v>
      </c>
      <c r="K26438" s="8">
        <v>5.2290000000000001</v>
      </c>
      <c r="L26438" s="8">
        <f t="shared" si="827"/>
        <v>4.753636363636364E-2</v>
      </c>
    </row>
    <row r="26439" spans="1:12" x14ac:dyDescent="0.25">
      <c r="A26439" s="3">
        <v>42645</v>
      </c>
      <c r="B26439" s="4">
        <v>0.38541666666666669</v>
      </c>
      <c r="C26439" s="1">
        <v>950.2986560330213</v>
      </c>
      <c r="D26439" s="5">
        <f t="shared" si="826"/>
        <v>0.15507484595839122</v>
      </c>
      <c r="E26439" s="7">
        <v>4228</v>
      </c>
      <c r="F26439" s="7">
        <v>15376</v>
      </c>
      <c r="G26439" s="7">
        <v>1730</v>
      </c>
      <c r="H26439" s="7">
        <v>1153</v>
      </c>
      <c r="K26439" s="8">
        <v>4.2279999999999998</v>
      </c>
      <c r="L26439" s="8">
        <f t="shared" si="827"/>
        <v>3.8436363636363637E-2</v>
      </c>
    </row>
    <row r="26440" spans="1:12" x14ac:dyDescent="0.25">
      <c r="A26440" s="3">
        <v>42645</v>
      </c>
      <c r="B26440" s="4">
        <v>0.39583333333333331</v>
      </c>
      <c r="C26440" s="1">
        <v>921.62761096093311</v>
      </c>
      <c r="D26440" s="5">
        <f t="shared" si="826"/>
        <v>0.1503961506137293</v>
      </c>
      <c r="E26440" s="7">
        <v>8504</v>
      </c>
      <c r="F26440" s="7">
        <v>30924</v>
      </c>
      <c r="G26440" s="7">
        <v>3479</v>
      </c>
      <c r="H26440" s="7">
        <v>2319</v>
      </c>
      <c r="K26440" s="8">
        <v>8.5039999999999996</v>
      </c>
      <c r="L26440" s="8">
        <f t="shared" si="827"/>
        <v>7.7309090909090911E-2</v>
      </c>
    </row>
    <row r="26441" spans="1:12" x14ac:dyDescent="0.25">
      <c r="A26441" s="3">
        <v>42645</v>
      </c>
      <c r="B26441" s="4">
        <v>0.40625</v>
      </c>
      <c r="C26441" s="1">
        <v>889.35350524460614</v>
      </c>
      <c r="D26441" s="5">
        <f t="shared" si="826"/>
        <v>0.14512948845375426</v>
      </c>
      <c r="E26441" s="7">
        <v>12796</v>
      </c>
      <c r="F26441" s="7">
        <v>46532</v>
      </c>
      <c r="G26441" s="7">
        <v>5235</v>
      </c>
      <c r="H26441" s="7">
        <v>3490</v>
      </c>
      <c r="K26441" s="8">
        <v>12.795999999999999</v>
      </c>
      <c r="L26441" s="8">
        <f t="shared" si="827"/>
        <v>0.11632727272727272</v>
      </c>
    </row>
    <row r="26442" spans="1:12" x14ac:dyDescent="0.25">
      <c r="A26442" s="3">
        <v>42645</v>
      </c>
      <c r="B26442" s="4">
        <v>0.41666666666666669</v>
      </c>
      <c r="C26442" s="1">
        <v>891.66278013323392</v>
      </c>
      <c r="D26442" s="5">
        <f t="shared" si="826"/>
        <v>0.14550632835072355</v>
      </c>
      <c r="E26442" s="7">
        <v>13137</v>
      </c>
      <c r="F26442" s="7">
        <v>47772</v>
      </c>
      <c r="G26442" s="7">
        <v>5374</v>
      </c>
      <c r="H26442" s="7">
        <v>3583</v>
      </c>
      <c r="K26442" s="8">
        <v>13.137</v>
      </c>
      <c r="L26442" s="8">
        <f t="shared" si="827"/>
        <v>0.11942727272727273</v>
      </c>
    </row>
    <row r="26443" spans="1:12" x14ac:dyDescent="0.25">
      <c r="A26443" s="3">
        <v>42645</v>
      </c>
      <c r="B26443" s="4">
        <v>0.42708333333333331</v>
      </c>
      <c r="C26443" s="1">
        <v>900.87890265569422</v>
      </c>
      <c r="D26443" s="5">
        <f t="shared" si="826"/>
        <v>0.14701026479368379</v>
      </c>
      <c r="E26443" s="7">
        <v>18806</v>
      </c>
      <c r="F26443" s="7">
        <v>68384</v>
      </c>
      <c r="G26443" s="7">
        <v>7693</v>
      </c>
      <c r="H26443" s="7">
        <v>5129</v>
      </c>
      <c r="K26443" s="8">
        <v>18.806000000000001</v>
      </c>
      <c r="L26443" s="8">
        <f t="shared" si="827"/>
        <v>0.17096363636363637</v>
      </c>
    </row>
    <row r="26444" spans="1:12" x14ac:dyDescent="0.25">
      <c r="A26444" s="3">
        <v>42645</v>
      </c>
      <c r="B26444" s="4">
        <v>0.4375</v>
      </c>
      <c r="C26444" s="1">
        <v>931.30260507464402</v>
      </c>
      <c r="D26444" s="5">
        <f t="shared" si="826"/>
        <v>0.15197496819103198</v>
      </c>
      <c r="E26444" s="7">
        <v>21386</v>
      </c>
      <c r="F26444" s="7">
        <v>77768</v>
      </c>
      <c r="G26444" s="7">
        <v>8749</v>
      </c>
      <c r="H26444" s="7">
        <v>5833</v>
      </c>
      <c r="K26444" s="8">
        <v>21.385999999999999</v>
      </c>
      <c r="L26444" s="8">
        <f t="shared" si="827"/>
        <v>0.19441818181818182</v>
      </c>
    </row>
    <row r="26445" spans="1:12" x14ac:dyDescent="0.25">
      <c r="A26445" s="3">
        <v>42645</v>
      </c>
      <c r="B26445" s="4">
        <v>0.44791666666666669</v>
      </c>
      <c r="C26445" s="1">
        <v>944.5409465169048</v>
      </c>
      <c r="D26445" s="5">
        <f t="shared" si="826"/>
        <v>0.15413527195119203</v>
      </c>
      <c r="E26445" s="7">
        <v>33706</v>
      </c>
      <c r="F26445" s="7">
        <v>122568</v>
      </c>
      <c r="G26445" s="7">
        <v>13789</v>
      </c>
      <c r="H26445" s="7">
        <v>9193</v>
      </c>
      <c r="K26445" s="8">
        <v>33.706000000000003</v>
      </c>
      <c r="L26445" s="8">
        <f t="shared" si="827"/>
        <v>0.30641818181818187</v>
      </c>
    </row>
    <row r="26446" spans="1:12" x14ac:dyDescent="0.25">
      <c r="A26446" s="3">
        <v>42645</v>
      </c>
      <c r="B26446" s="4">
        <v>0.45833333333333331</v>
      </c>
      <c r="C26446" s="1">
        <v>958.96967119859266</v>
      </c>
      <c r="D26446" s="5">
        <f t="shared" si="826"/>
        <v>0.15648982885094528</v>
      </c>
      <c r="E26446" s="7">
        <v>13312</v>
      </c>
      <c r="F26446" s="7">
        <v>48408</v>
      </c>
      <c r="G26446" s="7">
        <v>5446</v>
      </c>
      <c r="H26446" s="7">
        <v>3631</v>
      </c>
      <c r="K26446" s="8">
        <v>13.311999999999999</v>
      </c>
      <c r="L26446" s="8">
        <f t="shared" si="827"/>
        <v>0.12101818181818182</v>
      </c>
    </row>
    <row r="26447" spans="1:12" x14ac:dyDescent="0.25">
      <c r="A26447" s="3">
        <v>42645</v>
      </c>
      <c r="B26447" s="4">
        <v>0.46875</v>
      </c>
      <c r="C26447" s="1">
        <v>924.38011421379588</v>
      </c>
      <c r="D26447" s="5">
        <f t="shared" si="826"/>
        <v>0.15084531889911812</v>
      </c>
      <c r="E26447" s="7">
        <v>9494</v>
      </c>
      <c r="F26447" s="7">
        <v>34524</v>
      </c>
      <c r="G26447" s="7">
        <v>3884</v>
      </c>
      <c r="H26447" s="7">
        <v>2589</v>
      </c>
      <c r="K26447" s="8">
        <v>9.4939999999999998</v>
      </c>
      <c r="L26447" s="8">
        <f t="shared" si="827"/>
        <v>8.6309090909090905E-2</v>
      </c>
    </row>
    <row r="26448" spans="1:12" x14ac:dyDescent="0.25">
      <c r="A26448" s="3">
        <v>42645</v>
      </c>
      <c r="B26448" s="4">
        <v>0.47916666666666669</v>
      </c>
      <c r="C26448" s="1">
        <v>920.25172700875225</v>
      </c>
      <c r="D26448" s="5">
        <f t="shared" si="826"/>
        <v>0.15017162647009666</v>
      </c>
      <c r="E26448" s="7">
        <v>4574</v>
      </c>
      <c r="F26448" s="7">
        <v>16632</v>
      </c>
      <c r="G26448" s="7">
        <v>1871</v>
      </c>
      <c r="H26448" s="7">
        <v>1247</v>
      </c>
      <c r="K26448" s="8">
        <v>4.5739999999999998</v>
      </c>
      <c r="L26448" s="8">
        <f t="shared" si="827"/>
        <v>4.1581818181818178E-2</v>
      </c>
    </row>
    <row r="26449" spans="1:12" x14ac:dyDescent="0.25">
      <c r="A26449" s="3">
        <v>42645</v>
      </c>
      <c r="B26449" s="4">
        <v>0.48958333333333331</v>
      </c>
      <c r="C26449" s="1">
        <v>930.92380093864915</v>
      </c>
      <c r="D26449" s="5">
        <f t="shared" si="826"/>
        <v>0.15191315289468818</v>
      </c>
      <c r="E26449" s="7">
        <v>7677</v>
      </c>
      <c r="F26449" s="7">
        <v>27916</v>
      </c>
      <c r="G26449" s="7">
        <v>3141</v>
      </c>
      <c r="H26449" s="7">
        <v>2094</v>
      </c>
      <c r="K26449" s="8">
        <v>7.6769999999999996</v>
      </c>
      <c r="L26449" s="8">
        <f t="shared" si="827"/>
        <v>6.9790909090909084E-2</v>
      </c>
    </row>
    <row r="26450" spans="1:12" x14ac:dyDescent="0.25">
      <c r="A26450" s="3">
        <v>42645</v>
      </c>
      <c r="B26450" s="4">
        <v>0.5</v>
      </c>
      <c r="C26450" s="1">
        <v>924.41935061624133</v>
      </c>
      <c r="D26450" s="5">
        <f t="shared" si="826"/>
        <v>0.1508517217063057</v>
      </c>
      <c r="E26450" s="7">
        <v>9244</v>
      </c>
      <c r="F26450" s="7">
        <v>33616</v>
      </c>
      <c r="G26450" s="7">
        <v>3782</v>
      </c>
      <c r="H26450" s="7">
        <v>2521</v>
      </c>
      <c r="K26450" s="8">
        <v>9.2439999999999998</v>
      </c>
      <c r="L26450" s="8">
        <f t="shared" si="827"/>
        <v>8.4036363636363631E-2</v>
      </c>
    </row>
    <row r="26451" spans="1:12" x14ac:dyDescent="0.25">
      <c r="A26451" s="3">
        <v>42645</v>
      </c>
      <c r="B26451" s="4">
        <v>0.51041666666666663</v>
      </c>
      <c r="C26451" s="1">
        <v>923.06583813836278</v>
      </c>
      <c r="D26451" s="5">
        <f t="shared" si="826"/>
        <v>0.1506308482601767</v>
      </c>
      <c r="E26451" s="7">
        <v>13661</v>
      </c>
      <c r="F26451" s="7">
        <v>49676</v>
      </c>
      <c r="G26451" s="7">
        <v>5589</v>
      </c>
      <c r="H26451" s="7">
        <v>3726</v>
      </c>
      <c r="K26451" s="8">
        <v>13.661</v>
      </c>
      <c r="L26451" s="8">
        <f t="shared" si="827"/>
        <v>0.12419090909090909</v>
      </c>
    </row>
    <row r="26452" spans="1:12" x14ac:dyDescent="0.25">
      <c r="A26452" s="3">
        <v>42645</v>
      </c>
      <c r="B26452" s="4">
        <v>0.52083333333333337</v>
      </c>
      <c r="C26452" s="1">
        <v>963.94073307113399</v>
      </c>
      <c r="D26452" s="5">
        <f t="shared" si="826"/>
        <v>0.15730103346461063</v>
      </c>
      <c r="E26452" s="7">
        <v>10320</v>
      </c>
      <c r="F26452" s="7">
        <v>37528</v>
      </c>
      <c r="G26452" s="7">
        <v>4222</v>
      </c>
      <c r="H26452" s="7">
        <v>2815</v>
      </c>
      <c r="K26452" s="8">
        <v>10.32</v>
      </c>
      <c r="L26452" s="8">
        <f t="shared" si="827"/>
        <v>9.3818181818181814E-2</v>
      </c>
    </row>
    <row r="26453" spans="1:12" x14ac:dyDescent="0.25">
      <c r="A26453" s="3">
        <v>42645</v>
      </c>
      <c r="B26453" s="4">
        <v>0.53125</v>
      </c>
      <c r="C26453" s="1">
        <v>959.77725426664506</v>
      </c>
      <c r="D26453" s="5">
        <f t="shared" si="826"/>
        <v>0.15662161459964835</v>
      </c>
      <c r="E26453" s="7">
        <v>18679</v>
      </c>
      <c r="F26453" s="7">
        <v>67924</v>
      </c>
      <c r="G26453" s="7">
        <v>7641</v>
      </c>
      <c r="H26453" s="7">
        <v>5094</v>
      </c>
      <c r="K26453" s="8">
        <v>18.678999999999998</v>
      </c>
      <c r="L26453" s="8">
        <f t="shared" si="827"/>
        <v>0.16980909090909088</v>
      </c>
    </row>
    <row r="26454" spans="1:12" x14ac:dyDescent="0.25">
      <c r="A26454" s="3">
        <v>42645</v>
      </c>
      <c r="B26454" s="4">
        <v>0.54166666666666663</v>
      </c>
      <c r="C26454" s="1">
        <v>965.90206532435866</v>
      </c>
      <c r="D26454" s="5">
        <f t="shared" si="826"/>
        <v>0.15762109421089404</v>
      </c>
      <c r="E26454" s="7">
        <v>17471</v>
      </c>
      <c r="F26454" s="7">
        <v>63532</v>
      </c>
      <c r="G26454" s="7">
        <v>7147</v>
      </c>
      <c r="H26454" s="7">
        <v>4765</v>
      </c>
      <c r="K26454" s="8">
        <v>17.471</v>
      </c>
      <c r="L26454" s="8">
        <f t="shared" si="827"/>
        <v>0.15882727272727273</v>
      </c>
    </row>
    <row r="26455" spans="1:12" x14ac:dyDescent="0.25">
      <c r="A26455" s="3">
        <v>42645</v>
      </c>
      <c r="B26455" s="4">
        <v>0.55208333333333337</v>
      </c>
      <c r="C26455" s="1">
        <v>948.48976928529169</v>
      </c>
      <c r="D26455" s="5">
        <f t="shared" si="826"/>
        <v>0.15477966208963637</v>
      </c>
      <c r="E26455" s="7">
        <v>29389</v>
      </c>
      <c r="F26455" s="7">
        <v>106868</v>
      </c>
      <c r="G26455" s="7">
        <v>12023</v>
      </c>
      <c r="H26455" s="7">
        <v>8015</v>
      </c>
      <c r="K26455" s="8">
        <v>29.388999999999999</v>
      </c>
      <c r="L26455" s="8">
        <f t="shared" si="827"/>
        <v>0.26717272727272728</v>
      </c>
    </row>
    <row r="26456" spans="1:12" x14ac:dyDescent="0.25">
      <c r="A26456" s="3">
        <v>42645</v>
      </c>
      <c r="B26456" s="4">
        <v>0.5625</v>
      </c>
      <c r="C26456" s="1">
        <v>940.19490504967871</v>
      </c>
      <c r="D26456" s="5">
        <f t="shared" si="826"/>
        <v>0.15342606152899457</v>
      </c>
      <c r="E26456" s="7">
        <v>22032</v>
      </c>
      <c r="F26456" s="7">
        <v>80116</v>
      </c>
      <c r="G26456" s="7">
        <v>9013</v>
      </c>
      <c r="H26456" s="7">
        <v>6009</v>
      </c>
      <c r="K26456" s="8">
        <v>22.032</v>
      </c>
      <c r="L26456" s="8">
        <f t="shared" si="827"/>
        <v>0.2002909090909091</v>
      </c>
    </row>
    <row r="26457" spans="1:12" x14ac:dyDescent="0.25">
      <c r="A26457" s="3">
        <v>42645</v>
      </c>
      <c r="B26457" s="4">
        <v>0.57291666666666663</v>
      </c>
      <c r="C26457" s="1">
        <v>957.26715185629041</v>
      </c>
      <c r="D26457" s="5">
        <f t="shared" si="826"/>
        <v>0.15621200258751475</v>
      </c>
      <c r="E26457" s="7">
        <v>20791</v>
      </c>
      <c r="F26457" s="7">
        <v>75604</v>
      </c>
      <c r="G26457" s="7">
        <v>8505</v>
      </c>
      <c r="H26457" s="7">
        <v>5670</v>
      </c>
      <c r="K26457" s="8">
        <v>20.791</v>
      </c>
      <c r="L26457" s="8">
        <f t="shared" si="827"/>
        <v>0.1890090909090909</v>
      </c>
    </row>
    <row r="26458" spans="1:12" x14ac:dyDescent="0.25">
      <c r="A26458" s="3">
        <v>42645</v>
      </c>
      <c r="B26458" s="4">
        <v>0.58333333333333337</v>
      </c>
      <c r="C26458" s="1">
        <v>948.615790182041</v>
      </c>
      <c r="D26458" s="5">
        <f t="shared" si="826"/>
        <v>0.15480022685738268</v>
      </c>
      <c r="E26458" s="7">
        <v>21548</v>
      </c>
      <c r="F26458" s="7">
        <v>78356</v>
      </c>
      <c r="G26458" s="7">
        <v>8815</v>
      </c>
      <c r="H26458" s="7">
        <v>5877</v>
      </c>
      <c r="K26458" s="8">
        <v>21.547999999999998</v>
      </c>
      <c r="L26458" s="8">
        <f t="shared" si="827"/>
        <v>0.19589090909090909</v>
      </c>
    </row>
    <row r="26459" spans="1:12" x14ac:dyDescent="0.25">
      <c r="A26459" s="3">
        <v>42645</v>
      </c>
      <c r="B26459" s="4">
        <v>0.59375</v>
      </c>
      <c r="C26459" s="1">
        <v>946.90594910178766</v>
      </c>
      <c r="D26459" s="5">
        <f t="shared" si="826"/>
        <v>0.15452120579337267</v>
      </c>
      <c r="E26459" s="7">
        <v>16306</v>
      </c>
      <c r="F26459" s="7">
        <v>59296</v>
      </c>
      <c r="G26459" s="7">
        <v>6671</v>
      </c>
      <c r="H26459" s="7">
        <v>4447</v>
      </c>
      <c r="K26459" s="8">
        <v>16.306000000000001</v>
      </c>
      <c r="L26459" s="8">
        <f t="shared" si="827"/>
        <v>0.14823636363636364</v>
      </c>
    </row>
    <row r="26460" spans="1:12" x14ac:dyDescent="0.25">
      <c r="A26460" s="3">
        <v>42645</v>
      </c>
      <c r="B26460" s="4">
        <v>0.60416666666666663</v>
      </c>
      <c r="C26460" s="1">
        <v>970.95911830718728</v>
      </c>
      <c r="D26460" s="5">
        <f t="shared" si="826"/>
        <v>0.158446331316447</v>
      </c>
      <c r="E26460" s="7">
        <v>8965</v>
      </c>
      <c r="F26460" s="7">
        <v>32600</v>
      </c>
      <c r="G26460" s="7">
        <v>3668</v>
      </c>
      <c r="H26460" s="7">
        <v>2445</v>
      </c>
      <c r="K26460" s="8">
        <v>8.9649999999999999</v>
      </c>
      <c r="L26460" s="8">
        <f t="shared" si="827"/>
        <v>8.1500000000000003E-2</v>
      </c>
    </row>
    <row r="26461" spans="1:12" x14ac:dyDescent="0.25">
      <c r="A26461" s="3">
        <v>42645</v>
      </c>
      <c r="B26461" s="4">
        <v>0.61458333333333337</v>
      </c>
      <c r="C26461" s="1">
        <v>988.19624413692509</v>
      </c>
      <c r="D26461" s="5">
        <f t="shared" si="826"/>
        <v>0.16125917822077759</v>
      </c>
      <c r="E26461" s="7">
        <v>9585</v>
      </c>
      <c r="F26461" s="7">
        <v>34856</v>
      </c>
      <c r="G26461" s="7">
        <v>3921</v>
      </c>
      <c r="H26461" s="7">
        <v>2614</v>
      </c>
      <c r="K26461" s="8">
        <v>9.5850000000000009</v>
      </c>
      <c r="L26461" s="8">
        <f t="shared" si="827"/>
        <v>8.7136363636363651E-2</v>
      </c>
    </row>
    <row r="26462" spans="1:12" x14ac:dyDescent="0.25">
      <c r="A26462" s="3">
        <v>42645</v>
      </c>
      <c r="B26462" s="4">
        <v>0.625</v>
      </c>
      <c r="C26462" s="1">
        <v>985.70144280753379</v>
      </c>
      <c r="D26462" s="5">
        <f t="shared" si="826"/>
        <v>0.16085206312133385</v>
      </c>
      <c r="E26462" s="7">
        <v>10359</v>
      </c>
      <c r="F26462" s="7">
        <v>37668</v>
      </c>
      <c r="G26462" s="7">
        <v>4238</v>
      </c>
      <c r="H26462" s="7">
        <v>2825</v>
      </c>
      <c r="K26462" s="8">
        <v>10.359</v>
      </c>
      <c r="L26462" s="8">
        <f t="shared" si="827"/>
        <v>9.4172727272727269E-2</v>
      </c>
    </row>
    <row r="26463" spans="1:12" x14ac:dyDescent="0.25">
      <c r="A26463" s="3">
        <v>42645</v>
      </c>
      <c r="B26463" s="4">
        <v>0.63541666666666663</v>
      </c>
      <c r="C26463" s="1">
        <v>968.64650487463882</v>
      </c>
      <c r="D26463" s="5">
        <f t="shared" si="826"/>
        <v>0.15806894661792409</v>
      </c>
      <c r="E26463" s="7">
        <v>7263</v>
      </c>
      <c r="F26463" s="7">
        <v>26412</v>
      </c>
      <c r="G26463" s="7">
        <v>2971</v>
      </c>
      <c r="H26463" s="7">
        <v>1981</v>
      </c>
      <c r="K26463" s="8">
        <v>7.2629999999999999</v>
      </c>
      <c r="L26463" s="8">
        <f t="shared" si="827"/>
        <v>6.6027272727272726E-2</v>
      </c>
    </row>
    <row r="26464" spans="1:12" x14ac:dyDescent="0.25">
      <c r="A26464" s="3">
        <v>42645</v>
      </c>
      <c r="B26464" s="4">
        <v>0.64583333333333337</v>
      </c>
      <c r="C26464" s="1">
        <v>979.36728400908464</v>
      </c>
      <c r="D26464" s="5">
        <f t="shared" si="826"/>
        <v>0.15981842101975924</v>
      </c>
      <c r="E26464" s="7">
        <v>8812</v>
      </c>
      <c r="F26464" s="7">
        <v>32044</v>
      </c>
      <c r="G26464" s="7">
        <v>3605</v>
      </c>
      <c r="H26464" s="7">
        <v>2403</v>
      </c>
      <c r="K26464" s="8">
        <v>8.8119999999999994</v>
      </c>
      <c r="L26464" s="8">
        <f t="shared" si="827"/>
        <v>8.0109090909090908E-2</v>
      </c>
    </row>
    <row r="26465" spans="1:12" x14ac:dyDescent="0.25">
      <c r="A26465" s="3">
        <v>42645</v>
      </c>
      <c r="B26465" s="4">
        <v>0.65625</v>
      </c>
      <c r="C26465" s="1">
        <v>975.04665909807875</v>
      </c>
      <c r="D26465" s="5">
        <f t="shared" si="826"/>
        <v>0.15911335820791103</v>
      </c>
      <c r="E26465" s="7">
        <v>9723</v>
      </c>
      <c r="F26465" s="7">
        <v>35356</v>
      </c>
      <c r="G26465" s="7">
        <v>3978</v>
      </c>
      <c r="H26465" s="7">
        <v>2652</v>
      </c>
      <c r="K26465" s="8">
        <v>9.7230000000000008</v>
      </c>
      <c r="L26465" s="8">
        <f t="shared" si="827"/>
        <v>8.8390909090909103E-2</v>
      </c>
    </row>
    <row r="26466" spans="1:12" x14ac:dyDescent="0.25">
      <c r="A26466" s="3">
        <v>42645</v>
      </c>
      <c r="B26466" s="4">
        <v>0.66666666666666663</v>
      </c>
      <c r="C26466" s="1">
        <v>975.51196096580907</v>
      </c>
      <c r="D26466" s="5">
        <f t="shared" si="826"/>
        <v>0.15918928866935528</v>
      </c>
      <c r="E26466" s="7">
        <v>6435</v>
      </c>
      <c r="F26466" s="7">
        <v>23400</v>
      </c>
      <c r="G26466" s="7">
        <v>2633</v>
      </c>
      <c r="H26466" s="7">
        <v>1755</v>
      </c>
      <c r="K26466" s="8">
        <v>6.4349999999999996</v>
      </c>
      <c r="L26466" s="8">
        <f t="shared" si="827"/>
        <v>5.8499999999999996E-2</v>
      </c>
    </row>
    <row r="26467" spans="1:12" x14ac:dyDescent="0.25">
      <c r="A26467" s="3">
        <v>42645</v>
      </c>
      <c r="B26467" s="4">
        <v>0.67708333333333337</v>
      </c>
      <c r="C26467" s="1">
        <v>998.88483263654075</v>
      </c>
      <c r="D26467" s="5">
        <f t="shared" si="826"/>
        <v>0.16300339958168092</v>
      </c>
      <c r="E26467" s="7">
        <v>6320</v>
      </c>
      <c r="F26467" s="7">
        <v>22980</v>
      </c>
      <c r="G26467" s="7">
        <v>2585</v>
      </c>
      <c r="H26467" s="7">
        <v>1724</v>
      </c>
      <c r="K26467" s="8">
        <v>6.32</v>
      </c>
      <c r="L26467" s="8">
        <f t="shared" si="827"/>
        <v>5.745454545454546E-2</v>
      </c>
    </row>
    <row r="26468" spans="1:12" x14ac:dyDescent="0.25">
      <c r="A26468" s="3">
        <v>42645</v>
      </c>
      <c r="B26468" s="4">
        <v>0.6875</v>
      </c>
      <c r="C26468" s="1">
        <v>981.85346032048335</v>
      </c>
      <c r="D26468" s="5">
        <f t="shared" si="826"/>
        <v>0.16022412864237653</v>
      </c>
      <c r="E26468" s="7">
        <v>3596</v>
      </c>
      <c r="F26468" s="7">
        <v>13076</v>
      </c>
      <c r="G26468" s="7">
        <v>1471</v>
      </c>
      <c r="H26468" s="6" t="s">
        <v>87</v>
      </c>
      <c r="K26468" s="8">
        <v>3.5960000000000001</v>
      </c>
      <c r="L26468" s="8">
        <f t="shared" si="827"/>
        <v>3.269090909090909E-2</v>
      </c>
    </row>
    <row r="26469" spans="1:12" x14ac:dyDescent="0.25">
      <c r="A26469" s="3">
        <v>42645</v>
      </c>
      <c r="B26469" s="4">
        <v>0.69791666666666663</v>
      </c>
      <c r="C26469" s="1">
        <v>992.71646395747803</v>
      </c>
      <c r="D26469" s="5">
        <f t="shared" si="826"/>
        <v>0.16199681200350491</v>
      </c>
      <c r="E26469" s="7">
        <v>2961</v>
      </c>
      <c r="F26469" s="7">
        <v>10768</v>
      </c>
      <c r="G26469" s="7">
        <v>1211</v>
      </c>
      <c r="H26469" s="6" t="s">
        <v>613</v>
      </c>
      <c r="K26469" s="8">
        <v>2.9609999999999999</v>
      </c>
      <c r="L26469" s="8">
        <f t="shared" si="827"/>
        <v>2.6918181818181817E-2</v>
      </c>
    </row>
    <row r="26470" spans="1:12" x14ac:dyDescent="0.25">
      <c r="A26470" s="3">
        <v>42645</v>
      </c>
      <c r="B26470" s="4">
        <v>0.70833333333333337</v>
      </c>
      <c r="C26470" s="1">
        <v>997.37096268772802</v>
      </c>
      <c r="D26470" s="5">
        <f t="shared" si="826"/>
        <v>0.16275635814094777</v>
      </c>
      <c r="E26470" s="7">
        <v>1837</v>
      </c>
      <c r="F26470" s="7">
        <v>6680</v>
      </c>
      <c r="G26470" s="6" t="s">
        <v>178</v>
      </c>
      <c r="H26470" s="6" t="s">
        <v>823</v>
      </c>
      <c r="K26470" s="8">
        <v>1.837</v>
      </c>
      <c r="L26470" s="8">
        <f t="shared" si="827"/>
        <v>1.67E-2</v>
      </c>
    </row>
    <row r="26471" spans="1:12" x14ac:dyDescent="0.25">
      <c r="A26471" s="3">
        <v>42645</v>
      </c>
      <c r="B26471" s="4">
        <v>0.71875</v>
      </c>
      <c r="C26471" s="1">
        <v>1014.4005401269344</v>
      </c>
      <c r="D26471" s="5">
        <f t="shared" si="826"/>
        <v>0.16553533618259372</v>
      </c>
      <c r="E26471" s="7">
        <v>1016</v>
      </c>
      <c r="F26471" s="7">
        <v>3696</v>
      </c>
      <c r="G26471" s="6" t="s">
        <v>842</v>
      </c>
      <c r="H26471" s="6" t="s">
        <v>212</v>
      </c>
      <c r="K26471" s="8">
        <v>1.016</v>
      </c>
      <c r="L26471" s="8">
        <f t="shared" si="827"/>
        <v>9.2363636363636363E-3</v>
      </c>
    </row>
    <row r="26472" spans="1:12" x14ac:dyDescent="0.25">
      <c r="A26472" s="3">
        <v>42645</v>
      </c>
      <c r="B26472" s="4">
        <v>0.72916666666666663</v>
      </c>
      <c r="C26472" s="1">
        <v>1003.5428848637245</v>
      </c>
      <c r="D26472" s="5">
        <f t="shared" si="826"/>
        <v>0.16376352559786625</v>
      </c>
      <c r="E26472" s="6" t="s">
        <v>450</v>
      </c>
      <c r="F26472" s="7">
        <v>2576</v>
      </c>
      <c r="G26472" s="6" t="s">
        <v>173</v>
      </c>
      <c r="H26472" s="6" t="s">
        <v>152</v>
      </c>
      <c r="K26472" s="8">
        <v>7.0799999999999997E-4</v>
      </c>
      <c r="L26472" s="8">
        <f t="shared" si="827"/>
        <v>6.436363636363636E-6</v>
      </c>
    </row>
    <row r="26473" spans="1:12" x14ac:dyDescent="0.25">
      <c r="A26473" s="3">
        <v>42645</v>
      </c>
      <c r="B26473" s="4">
        <v>0.73958333333333337</v>
      </c>
      <c r="C26473" s="1">
        <v>998.80348691590063</v>
      </c>
      <c r="D26473" s="5">
        <f t="shared" si="826"/>
        <v>0.1629901251494616</v>
      </c>
      <c r="E26473" s="6" t="s">
        <v>475</v>
      </c>
      <c r="F26473" s="7">
        <v>1156</v>
      </c>
      <c r="G26473" s="6" t="s">
        <v>95</v>
      </c>
      <c r="H26473" s="6" t="s">
        <v>327</v>
      </c>
      <c r="K26473" s="8">
        <v>3.1800000000000003E-4</v>
      </c>
      <c r="L26473" s="8">
        <f t="shared" si="827"/>
        <v>2.8909090909090911E-6</v>
      </c>
    </row>
    <row r="26474" spans="1:12" x14ac:dyDescent="0.25">
      <c r="A26474" s="3">
        <v>42645</v>
      </c>
      <c r="B26474" s="4">
        <v>0.75</v>
      </c>
      <c r="C26474" s="1">
        <v>978.44708540787826</v>
      </c>
      <c r="D26474" s="5">
        <f t="shared" si="826"/>
        <v>0.15966825806264331</v>
      </c>
      <c r="E26474" s="6" t="s">
        <v>507</v>
      </c>
      <c r="F26474" s="6" t="s">
        <v>178</v>
      </c>
      <c r="G26474" s="6" t="s">
        <v>185</v>
      </c>
      <c r="H26474" s="6" t="s">
        <v>895</v>
      </c>
      <c r="K26474" s="8">
        <v>2.0699999999999999E-4</v>
      </c>
      <c r="L26474" s="8">
        <f t="shared" si="827"/>
        <v>1.8818181818181816E-6</v>
      </c>
    </row>
    <row r="26475" spans="1:12" x14ac:dyDescent="0.25">
      <c r="A26475" s="3">
        <v>42645</v>
      </c>
      <c r="B26475" s="4">
        <v>0.76041666666666663</v>
      </c>
      <c r="C26475" s="1">
        <v>1040.685265787007</v>
      </c>
      <c r="D26475" s="5">
        <f t="shared" si="826"/>
        <v>0.16982461909056903</v>
      </c>
      <c r="E26475" s="6" t="s">
        <v>20</v>
      </c>
      <c r="F26475" s="6" t="s">
        <v>268</v>
      </c>
      <c r="G26475" s="6" t="s">
        <v>641</v>
      </c>
      <c r="H26475" s="6" t="s">
        <v>921</v>
      </c>
      <c r="K26475" s="8">
        <v>7.8999999999999996E-5</v>
      </c>
      <c r="L26475" s="8">
        <f t="shared" si="827"/>
        <v>7.1818181818181813E-7</v>
      </c>
    </row>
    <row r="26476" spans="1:12" x14ac:dyDescent="0.25">
      <c r="A26476" s="3">
        <v>42645</v>
      </c>
      <c r="B26476" s="4">
        <v>0.77083333333333337</v>
      </c>
      <c r="C26476" s="1">
        <v>1137.8821731545202</v>
      </c>
      <c r="D26476" s="5">
        <f t="shared" si="826"/>
        <v>0.18568573321712142</v>
      </c>
      <c r="E26476" s="6" t="s">
        <v>4</v>
      </c>
      <c r="F26476" s="6" t="s">
        <v>4</v>
      </c>
      <c r="G26476" s="6" t="s">
        <v>4</v>
      </c>
      <c r="H26476" s="6" t="s">
        <v>4</v>
      </c>
      <c r="K26476" s="8">
        <v>0</v>
      </c>
      <c r="L26476" s="8">
        <f t="shared" si="827"/>
        <v>0</v>
      </c>
    </row>
    <row r="26477" spans="1:12" x14ac:dyDescent="0.25">
      <c r="A26477" s="3">
        <v>42645</v>
      </c>
      <c r="B26477" s="4">
        <v>0.78125</v>
      </c>
      <c r="C26477" s="1">
        <v>1250.8182365852288</v>
      </c>
      <c r="D26477" s="5">
        <f t="shared" si="826"/>
        <v>0.20411524748453472</v>
      </c>
      <c r="E26477" s="6" t="s">
        <v>4</v>
      </c>
      <c r="F26477" s="6" t="s">
        <v>4</v>
      </c>
      <c r="G26477" s="6" t="s">
        <v>4</v>
      </c>
      <c r="H26477" s="6" t="s">
        <v>4</v>
      </c>
      <c r="K26477" s="8">
        <v>0</v>
      </c>
      <c r="L26477" s="8">
        <f t="shared" si="827"/>
        <v>0</v>
      </c>
    </row>
    <row r="26478" spans="1:12" x14ac:dyDescent="0.25">
      <c r="A26478" s="3">
        <v>42645</v>
      </c>
      <c r="B26478" s="4">
        <v>0.79166666666666663</v>
      </c>
      <c r="C26478" s="1">
        <v>1281.1480483435521</v>
      </c>
      <c r="D26478" s="5">
        <f t="shared" si="826"/>
        <v>0.20906462929888253</v>
      </c>
      <c r="E26478" s="6" t="s">
        <v>4</v>
      </c>
      <c r="F26478" s="6" t="s">
        <v>4</v>
      </c>
      <c r="G26478" s="6" t="s">
        <v>4</v>
      </c>
      <c r="H26478" s="6" t="s">
        <v>4</v>
      </c>
      <c r="K26478" s="8">
        <v>0</v>
      </c>
      <c r="L26478" s="8">
        <f t="shared" si="827"/>
        <v>0</v>
      </c>
    </row>
    <row r="26479" spans="1:12" x14ac:dyDescent="0.25">
      <c r="A26479" s="3">
        <v>42645</v>
      </c>
      <c r="B26479" s="4">
        <v>0.80208333333333337</v>
      </c>
      <c r="C26479" s="1">
        <v>1283.263190327137</v>
      </c>
      <c r="D26479" s="5">
        <f t="shared" si="826"/>
        <v>0.20940978954424558</v>
      </c>
      <c r="E26479" s="6" t="s">
        <v>4</v>
      </c>
      <c r="F26479" s="6" t="s">
        <v>4</v>
      </c>
      <c r="G26479" s="6" t="s">
        <v>4</v>
      </c>
      <c r="H26479" s="6" t="s">
        <v>4</v>
      </c>
      <c r="K26479" s="8">
        <v>0</v>
      </c>
      <c r="L26479" s="8">
        <f t="shared" si="827"/>
        <v>0</v>
      </c>
    </row>
    <row r="26480" spans="1:12" x14ac:dyDescent="0.25">
      <c r="A26480" s="3">
        <v>42645</v>
      </c>
      <c r="B26480" s="4">
        <v>0.8125</v>
      </c>
      <c r="C26480" s="1">
        <v>1280.8136144597718</v>
      </c>
      <c r="D26480" s="5">
        <f t="shared" si="826"/>
        <v>0.20901005457894448</v>
      </c>
      <c r="E26480" s="6" t="s">
        <v>4</v>
      </c>
      <c r="F26480" s="6" t="s">
        <v>4</v>
      </c>
      <c r="G26480" s="6" t="s">
        <v>4</v>
      </c>
      <c r="H26480" s="6" t="s">
        <v>4</v>
      </c>
      <c r="K26480" s="8">
        <v>0</v>
      </c>
      <c r="L26480" s="8">
        <f t="shared" si="827"/>
        <v>0</v>
      </c>
    </row>
    <row r="26481" spans="1:12" x14ac:dyDescent="0.25">
      <c r="A26481" s="3">
        <v>42645</v>
      </c>
      <c r="B26481" s="4">
        <v>0.82291666666666663</v>
      </c>
      <c r="C26481" s="1">
        <v>1265.6106647677818</v>
      </c>
      <c r="D26481" s="5">
        <f t="shared" si="826"/>
        <v>0.20652915547777118</v>
      </c>
      <c r="E26481" s="6" t="s">
        <v>4</v>
      </c>
      <c r="F26481" s="6" t="s">
        <v>4</v>
      </c>
      <c r="G26481" s="6" t="s">
        <v>4</v>
      </c>
      <c r="H26481" s="6" t="s">
        <v>4</v>
      </c>
      <c r="K26481" s="8">
        <v>0</v>
      </c>
      <c r="L26481" s="8">
        <f t="shared" si="827"/>
        <v>0</v>
      </c>
    </row>
    <row r="26482" spans="1:12" x14ac:dyDescent="0.25">
      <c r="A26482" s="3">
        <v>42645</v>
      </c>
      <c r="B26482" s="4">
        <v>0.83333333333333337</v>
      </c>
      <c r="C26482" s="1">
        <v>1261.5469869190454</v>
      </c>
      <c r="D26482" s="5">
        <f t="shared" si="826"/>
        <v>0.205866022669557</v>
      </c>
      <c r="E26482" s="6" t="s">
        <v>4</v>
      </c>
      <c r="F26482" s="6" t="s">
        <v>4</v>
      </c>
      <c r="G26482" s="6" t="s">
        <v>4</v>
      </c>
      <c r="H26482" s="6" t="s">
        <v>4</v>
      </c>
      <c r="K26482" s="8">
        <v>0</v>
      </c>
      <c r="L26482" s="8">
        <f t="shared" si="827"/>
        <v>0</v>
      </c>
    </row>
    <row r="26483" spans="1:12" x14ac:dyDescent="0.25">
      <c r="A26483" s="3">
        <v>42645</v>
      </c>
      <c r="B26483" s="4">
        <v>0.84375</v>
      </c>
      <c r="C26483" s="1">
        <v>1274.1581364051494</v>
      </c>
      <c r="D26483" s="5">
        <f t="shared" si="826"/>
        <v>0.20792397787290298</v>
      </c>
      <c r="E26483" s="6" t="s">
        <v>4</v>
      </c>
      <c r="F26483" s="6" t="s">
        <v>4</v>
      </c>
      <c r="G26483" s="6" t="s">
        <v>4</v>
      </c>
      <c r="H26483" s="6" t="s">
        <v>4</v>
      </c>
      <c r="K26483" s="8">
        <v>0</v>
      </c>
      <c r="L26483" s="8">
        <f t="shared" si="827"/>
        <v>0</v>
      </c>
    </row>
    <row r="26484" spans="1:12" x14ac:dyDescent="0.25">
      <c r="A26484" s="3">
        <v>42645</v>
      </c>
      <c r="B26484" s="4">
        <v>0.85416666666666663</v>
      </c>
      <c r="C26484" s="1">
        <v>1256.8343008987972</v>
      </c>
      <c r="D26484" s="5">
        <f t="shared" si="826"/>
        <v>0.20509698121716666</v>
      </c>
      <c r="E26484" s="6" t="s">
        <v>4</v>
      </c>
      <c r="F26484" s="6" t="s">
        <v>4</v>
      </c>
      <c r="G26484" s="6" t="s">
        <v>4</v>
      </c>
      <c r="H26484" s="6" t="s">
        <v>4</v>
      </c>
      <c r="K26484" s="8">
        <v>0</v>
      </c>
      <c r="L26484" s="8">
        <f t="shared" si="827"/>
        <v>0</v>
      </c>
    </row>
    <row r="26485" spans="1:12" x14ac:dyDescent="0.25">
      <c r="A26485" s="3">
        <v>42645</v>
      </c>
      <c r="B26485" s="4">
        <v>0.86458333333333337</v>
      </c>
      <c r="C26485" s="1">
        <v>1254.598424950862</v>
      </c>
      <c r="D26485" s="5">
        <f t="shared" si="826"/>
        <v>0.20473211895412238</v>
      </c>
      <c r="E26485" s="6" t="s">
        <v>4</v>
      </c>
      <c r="F26485" s="6" t="s">
        <v>4</v>
      </c>
      <c r="G26485" s="6" t="s">
        <v>4</v>
      </c>
      <c r="H26485" s="6" t="s">
        <v>4</v>
      </c>
      <c r="K26485" s="8">
        <v>0</v>
      </c>
      <c r="L26485" s="8">
        <f t="shared" si="827"/>
        <v>0</v>
      </c>
    </row>
    <row r="26486" spans="1:12" x14ac:dyDescent="0.25">
      <c r="A26486" s="3">
        <v>42645</v>
      </c>
      <c r="B26486" s="4">
        <v>0.875</v>
      </c>
      <c r="C26486" s="1">
        <v>1250.4118681159391</v>
      </c>
      <c r="D26486" s="5">
        <f t="shared" si="826"/>
        <v>0.20404893409202662</v>
      </c>
      <c r="E26486" s="6" t="s">
        <v>4</v>
      </c>
      <c r="F26486" s="6" t="s">
        <v>4</v>
      </c>
      <c r="G26486" s="6" t="s">
        <v>4</v>
      </c>
      <c r="H26486" s="6" t="s">
        <v>4</v>
      </c>
      <c r="K26486" s="8">
        <v>0</v>
      </c>
      <c r="L26486" s="8">
        <f t="shared" si="827"/>
        <v>0</v>
      </c>
    </row>
    <row r="26487" spans="1:12" x14ac:dyDescent="0.25">
      <c r="A26487" s="3">
        <v>42645</v>
      </c>
      <c r="B26487" s="4">
        <v>0.88541666666666663</v>
      </c>
      <c r="C26487" s="1">
        <v>1259.5822675225345</v>
      </c>
      <c r="D26487" s="5">
        <f t="shared" si="826"/>
        <v>0.20554540919101411</v>
      </c>
      <c r="E26487" s="6" t="s">
        <v>4</v>
      </c>
      <c r="F26487" s="6" t="s">
        <v>4</v>
      </c>
      <c r="G26487" s="6" t="s">
        <v>4</v>
      </c>
      <c r="H26487" s="6" t="s">
        <v>4</v>
      </c>
      <c r="K26487" s="8">
        <v>0</v>
      </c>
      <c r="L26487" s="8">
        <f t="shared" si="827"/>
        <v>0</v>
      </c>
    </row>
    <row r="26488" spans="1:12" x14ac:dyDescent="0.25">
      <c r="A26488" s="3">
        <v>42645</v>
      </c>
      <c r="B26488" s="4">
        <v>0.89583333333333337</v>
      </c>
      <c r="C26488" s="1">
        <v>1285.5903915160668</v>
      </c>
      <c r="D26488" s="5">
        <f t="shared" si="826"/>
        <v>0.20978955475131639</v>
      </c>
      <c r="E26488" s="6" t="s">
        <v>4</v>
      </c>
      <c r="F26488" s="6" t="s">
        <v>4</v>
      </c>
      <c r="G26488" s="6" t="s">
        <v>4</v>
      </c>
      <c r="H26488" s="6" t="s">
        <v>4</v>
      </c>
      <c r="K26488" s="8">
        <v>0</v>
      </c>
      <c r="L26488" s="8">
        <f t="shared" si="827"/>
        <v>0</v>
      </c>
    </row>
    <row r="26489" spans="1:12" x14ac:dyDescent="0.25">
      <c r="A26489" s="3">
        <v>42645</v>
      </c>
      <c r="B26489" s="4">
        <v>0.90625</v>
      </c>
      <c r="C26489" s="1">
        <v>1289.527214249109</v>
      </c>
      <c r="D26489" s="5">
        <f t="shared" si="826"/>
        <v>0.2104319866594499</v>
      </c>
      <c r="E26489" s="6" t="s">
        <v>4</v>
      </c>
      <c r="F26489" s="6" t="s">
        <v>4</v>
      </c>
      <c r="G26489" s="6" t="s">
        <v>4</v>
      </c>
      <c r="H26489" s="6" t="s">
        <v>4</v>
      </c>
      <c r="K26489" s="8">
        <v>0</v>
      </c>
      <c r="L26489" s="8">
        <f t="shared" si="827"/>
        <v>0</v>
      </c>
    </row>
    <row r="26490" spans="1:12" x14ac:dyDescent="0.25">
      <c r="A26490" s="3">
        <v>42645</v>
      </c>
      <c r="B26490" s="4">
        <v>0.91666666666666663</v>
      </c>
      <c r="C26490" s="1">
        <v>1270.3496644692734</v>
      </c>
      <c r="D26490" s="5">
        <f t="shared" si="826"/>
        <v>0.20730249093819736</v>
      </c>
      <c r="E26490" s="6" t="s">
        <v>4</v>
      </c>
      <c r="F26490" s="6" t="s">
        <v>4</v>
      </c>
      <c r="G26490" s="6" t="s">
        <v>4</v>
      </c>
      <c r="H26490" s="6" t="s">
        <v>4</v>
      </c>
      <c r="K26490" s="8">
        <v>0</v>
      </c>
      <c r="L26490" s="8">
        <f t="shared" si="827"/>
        <v>0</v>
      </c>
    </row>
    <row r="26491" spans="1:12" x14ac:dyDescent="0.25">
      <c r="A26491" s="3">
        <v>42645</v>
      </c>
      <c r="B26491" s="4">
        <v>0.92708333333333337</v>
      </c>
      <c r="C26491" s="1">
        <v>1286.9607020067433</v>
      </c>
      <c r="D26491" s="5">
        <f t="shared" si="826"/>
        <v>0.21001316938752337</v>
      </c>
      <c r="E26491" s="6" t="s">
        <v>4</v>
      </c>
      <c r="F26491" s="6" t="s">
        <v>4</v>
      </c>
      <c r="G26491" s="6" t="s">
        <v>4</v>
      </c>
      <c r="H26491" s="6" t="s">
        <v>4</v>
      </c>
      <c r="K26491" s="8">
        <v>0</v>
      </c>
      <c r="L26491" s="8">
        <f t="shared" si="827"/>
        <v>0</v>
      </c>
    </row>
    <row r="26492" spans="1:12" x14ac:dyDescent="0.25">
      <c r="A26492" s="3">
        <v>42645</v>
      </c>
      <c r="B26492" s="4">
        <v>0.9375</v>
      </c>
      <c r="C26492" s="1">
        <v>1284.8958755548126</v>
      </c>
      <c r="D26492" s="5">
        <f t="shared" si="826"/>
        <v>0.20967621990124227</v>
      </c>
      <c r="E26492" s="6" t="s">
        <v>4</v>
      </c>
      <c r="F26492" s="6" t="s">
        <v>4</v>
      </c>
      <c r="G26492" s="6" t="s">
        <v>4</v>
      </c>
      <c r="H26492" s="6" t="s">
        <v>4</v>
      </c>
      <c r="K26492" s="8">
        <v>0</v>
      </c>
      <c r="L26492" s="8">
        <f t="shared" si="827"/>
        <v>0</v>
      </c>
    </row>
    <row r="26493" spans="1:12" x14ac:dyDescent="0.25">
      <c r="A26493" s="3">
        <v>42645</v>
      </c>
      <c r="B26493" s="4">
        <v>0.94791666666666663</v>
      </c>
      <c r="C26493" s="1">
        <v>1288.6997159948492</v>
      </c>
      <c r="D26493" s="5">
        <f t="shared" si="826"/>
        <v>0.21029695104354587</v>
      </c>
      <c r="E26493" s="6" t="s">
        <v>4</v>
      </c>
      <c r="F26493" s="6" t="s">
        <v>4</v>
      </c>
      <c r="G26493" s="6" t="s">
        <v>4</v>
      </c>
      <c r="H26493" s="6" t="s">
        <v>4</v>
      </c>
      <c r="K26493" s="8">
        <v>0</v>
      </c>
      <c r="L26493" s="8">
        <f t="shared" si="827"/>
        <v>0</v>
      </c>
    </row>
    <row r="26494" spans="1:12" x14ac:dyDescent="0.25">
      <c r="A26494" s="3">
        <v>42645</v>
      </c>
      <c r="B26494" s="4">
        <v>0.95833333333333337</v>
      </c>
      <c r="C26494" s="1">
        <v>1261.9274058860969</v>
      </c>
      <c r="D26494" s="5">
        <f t="shared" si="826"/>
        <v>0.20592810148271817</v>
      </c>
      <c r="E26494" s="6" t="s">
        <v>4</v>
      </c>
      <c r="F26494" s="6" t="s">
        <v>4</v>
      </c>
      <c r="G26494" s="6" t="s">
        <v>4</v>
      </c>
      <c r="H26494" s="6" t="s">
        <v>4</v>
      </c>
      <c r="K26494" s="8">
        <v>0</v>
      </c>
      <c r="L26494" s="8">
        <f t="shared" si="827"/>
        <v>0</v>
      </c>
    </row>
    <row r="26495" spans="1:12" x14ac:dyDescent="0.25">
      <c r="A26495" s="3">
        <v>42645</v>
      </c>
      <c r="B26495" s="4">
        <v>0.96875</v>
      </c>
      <c r="C26495" s="1">
        <v>1218.8584945542266</v>
      </c>
      <c r="D26495" s="5">
        <f t="shared" si="826"/>
        <v>0.19889988488156438</v>
      </c>
      <c r="E26495" s="6" t="s">
        <v>4</v>
      </c>
      <c r="F26495" s="6" t="s">
        <v>4</v>
      </c>
      <c r="G26495" s="6" t="s">
        <v>4</v>
      </c>
      <c r="H26495" s="6" t="s">
        <v>4</v>
      </c>
      <c r="K26495" s="8">
        <v>0</v>
      </c>
      <c r="L26495" s="8">
        <f t="shared" si="827"/>
        <v>0</v>
      </c>
    </row>
    <row r="26496" spans="1:12" x14ac:dyDescent="0.25">
      <c r="A26496" s="3">
        <v>42645</v>
      </c>
      <c r="B26496" s="4">
        <v>0.97916666666666663</v>
      </c>
      <c r="C26496" s="1">
        <v>1226.6012866847286</v>
      </c>
      <c r="D26496" s="5">
        <f t="shared" si="826"/>
        <v>0.20016339534672464</v>
      </c>
      <c r="E26496" s="6" t="s">
        <v>4</v>
      </c>
      <c r="F26496" s="6" t="s">
        <v>4</v>
      </c>
      <c r="G26496" s="6" t="s">
        <v>4</v>
      </c>
      <c r="H26496" s="6" t="s">
        <v>4</v>
      </c>
      <c r="K26496" s="8">
        <v>0</v>
      </c>
      <c r="L26496" s="8">
        <f t="shared" si="827"/>
        <v>0</v>
      </c>
    </row>
    <row r="26497" spans="1:12" x14ac:dyDescent="0.25">
      <c r="A26497" s="3">
        <v>42645</v>
      </c>
      <c r="B26497" s="4">
        <v>0.98958333333333337</v>
      </c>
      <c r="C26497" s="1">
        <v>1181.2868601635369</v>
      </c>
      <c r="D26497" s="5">
        <f t="shared" si="826"/>
        <v>0.19276874349927167</v>
      </c>
      <c r="E26497" s="6" t="s">
        <v>4</v>
      </c>
      <c r="F26497" s="6" t="s">
        <v>4</v>
      </c>
      <c r="G26497" s="6" t="s">
        <v>4</v>
      </c>
      <c r="H26497" s="6" t="s">
        <v>4</v>
      </c>
      <c r="K26497" s="8">
        <v>0</v>
      </c>
      <c r="L26497" s="8">
        <f t="shared" si="827"/>
        <v>0</v>
      </c>
    </row>
    <row r="26498" spans="1:12" x14ac:dyDescent="0.25">
      <c r="A26498" s="3">
        <v>42646</v>
      </c>
      <c r="B26498" s="4">
        <v>0</v>
      </c>
      <c r="C26498" s="1">
        <v>1183.660647430966</v>
      </c>
      <c r="D26498" s="5">
        <f t="shared" si="826"/>
        <v>0.19315611087319942</v>
      </c>
      <c r="E26498" s="6" t="s">
        <v>4</v>
      </c>
      <c r="F26498" s="6" t="s">
        <v>4</v>
      </c>
      <c r="G26498" s="6" t="s">
        <v>4</v>
      </c>
      <c r="H26498" s="6" t="s">
        <v>4</v>
      </c>
      <c r="K26498" s="8">
        <v>0</v>
      </c>
      <c r="L26498" s="8">
        <f t="shared" si="827"/>
        <v>0</v>
      </c>
    </row>
    <row r="26499" spans="1:12" x14ac:dyDescent="0.25">
      <c r="A26499" s="3">
        <v>42646</v>
      </c>
      <c r="B26499" s="4">
        <v>1.0416666666666666E-2</v>
      </c>
      <c r="C26499" s="1">
        <v>1194.1078752228798</v>
      </c>
      <c r="D26499" s="5">
        <f t="shared" ref="D26499:D26562" si="828">C26499/6128</f>
        <v>0.19486094569563966</v>
      </c>
      <c r="E26499" s="6" t="s">
        <v>4</v>
      </c>
      <c r="F26499" s="6" t="s">
        <v>4</v>
      </c>
      <c r="G26499" s="6" t="s">
        <v>4</v>
      </c>
      <c r="H26499" s="6" t="s">
        <v>4</v>
      </c>
      <c r="K26499" s="8">
        <v>0</v>
      </c>
      <c r="L26499" s="8">
        <f t="shared" ref="L26499:L26562" si="829">K26499/110</f>
        <v>0</v>
      </c>
    </row>
    <row r="26500" spans="1:12" x14ac:dyDescent="0.25">
      <c r="A26500" s="3">
        <v>42646</v>
      </c>
      <c r="B26500" s="4">
        <v>2.0833333333333332E-2</v>
      </c>
      <c r="C26500" s="1">
        <v>1176.0762939588792</v>
      </c>
      <c r="D26500" s="5">
        <f t="shared" si="828"/>
        <v>0.19191845528049595</v>
      </c>
      <c r="E26500" s="6" t="s">
        <v>4</v>
      </c>
      <c r="F26500" s="6" t="s">
        <v>4</v>
      </c>
      <c r="G26500" s="6" t="s">
        <v>4</v>
      </c>
      <c r="H26500" s="6" t="s">
        <v>4</v>
      </c>
      <c r="K26500" s="8">
        <v>0</v>
      </c>
      <c r="L26500" s="8">
        <f t="shared" si="829"/>
        <v>0</v>
      </c>
    </row>
    <row r="26501" spans="1:12" x14ac:dyDescent="0.25">
      <c r="A26501" s="3">
        <v>42646</v>
      </c>
      <c r="B26501" s="4">
        <v>3.125E-2</v>
      </c>
      <c r="C26501" s="1">
        <v>1137.0525649763154</v>
      </c>
      <c r="D26501" s="5">
        <f t="shared" si="828"/>
        <v>0.18555035329247965</v>
      </c>
      <c r="E26501" s="6" t="s">
        <v>4</v>
      </c>
      <c r="F26501" s="6" t="s">
        <v>4</v>
      </c>
      <c r="G26501" s="6" t="s">
        <v>4</v>
      </c>
      <c r="H26501" s="6" t="s">
        <v>4</v>
      </c>
      <c r="K26501" s="8">
        <v>0</v>
      </c>
      <c r="L26501" s="8">
        <f t="shared" si="829"/>
        <v>0</v>
      </c>
    </row>
    <row r="26502" spans="1:12" x14ac:dyDescent="0.25">
      <c r="A26502" s="3">
        <v>42646</v>
      </c>
      <c r="B26502" s="4">
        <v>4.1666666666666664E-2</v>
      </c>
      <c r="C26502" s="1">
        <v>1130.8728659537542</v>
      </c>
      <c r="D26502" s="5">
        <f t="shared" si="828"/>
        <v>0.18454191676791026</v>
      </c>
      <c r="E26502" s="6" t="s">
        <v>4</v>
      </c>
      <c r="F26502" s="6" t="s">
        <v>4</v>
      </c>
      <c r="G26502" s="6" t="s">
        <v>4</v>
      </c>
      <c r="H26502" s="6" t="s">
        <v>4</v>
      </c>
      <c r="K26502" s="8">
        <v>0</v>
      </c>
      <c r="L26502" s="8">
        <f t="shared" si="829"/>
        <v>0</v>
      </c>
    </row>
    <row r="26503" spans="1:12" x14ac:dyDescent="0.25">
      <c r="A26503" s="3">
        <v>42646</v>
      </c>
      <c r="B26503" s="4">
        <v>5.2083333333333336E-2</v>
      </c>
      <c r="C26503" s="1">
        <v>1145.6601083007376</v>
      </c>
      <c r="D26503" s="5">
        <f t="shared" si="828"/>
        <v>0.18695497850860601</v>
      </c>
      <c r="E26503" s="6" t="s">
        <v>4</v>
      </c>
      <c r="F26503" s="6" t="s">
        <v>4</v>
      </c>
      <c r="G26503" s="6" t="s">
        <v>4</v>
      </c>
      <c r="H26503" s="6" t="s">
        <v>4</v>
      </c>
      <c r="K26503" s="8">
        <v>0</v>
      </c>
      <c r="L26503" s="8">
        <f t="shared" si="829"/>
        <v>0</v>
      </c>
    </row>
    <row r="26504" spans="1:12" x14ac:dyDescent="0.25">
      <c r="A26504" s="3">
        <v>42646</v>
      </c>
      <c r="B26504" s="4">
        <v>6.25E-2</v>
      </c>
      <c r="C26504" s="1">
        <v>1127.8798762070587</v>
      </c>
      <c r="D26504" s="5">
        <f t="shared" si="828"/>
        <v>0.18405350460297956</v>
      </c>
      <c r="E26504" s="6" t="s">
        <v>4</v>
      </c>
      <c r="F26504" s="6" t="s">
        <v>4</v>
      </c>
      <c r="G26504" s="6" t="s">
        <v>4</v>
      </c>
      <c r="H26504" s="6" t="s">
        <v>4</v>
      </c>
      <c r="K26504" s="8">
        <v>0</v>
      </c>
      <c r="L26504" s="8">
        <f t="shared" si="829"/>
        <v>0</v>
      </c>
    </row>
    <row r="26505" spans="1:12" x14ac:dyDescent="0.25">
      <c r="A26505" s="3">
        <v>42646</v>
      </c>
      <c r="B26505" s="4">
        <v>7.2916666666666671E-2</v>
      </c>
      <c r="C26505" s="1">
        <v>1102.0390367971315</v>
      </c>
      <c r="D26505" s="5">
        <f t="shared" si="828"/>
        <v>0.17983665744078517</v>
      </c>
      <c r="E26505" s="6" t="s">
        <v>4</v>
      </c>
      <c r="F26505" s="6" t="s">
        <v>4</v>
      </c>
      <c r="G26505" s="6" t="s">
        <v>4</v>
      </c>
      <c r="H26505" s="6" t="s">
        <v>4</v>
      </c>
      <c r="K26505" s="8">
        <v>0</v>
      </c>
      <c r="L26505" s="8">
        <f t="shared" si="829"/>
        <v>0</v>
      </c>
    </row>
    <row r="26506" spans="1:12" x14ac:dyDescent="0.25">
      <c r="A26506" s="3">
        <v>42646</v>
      </c>
      <c r="B26506" s="4">
        <v>8.3333333333333329E-2</v>
      </c>
      <c r="C26506" s="1">
        <v>1106.0607165285894</v>
      </c>
      <c r="D26506" s="5">
        <f t="shared" si="828"/>
        <v>0.18049293677033118</v>
      </c>
      <c r="E26506" s="6" t="s">
        <v>4</v>
      </c>
      <c r="F26506" s="6" t="s">
        <v>4</v>
      </c>
      <c r="G26506" s="6" t="s">
        <v>4</v>
      </c>
      <c r="H26506" s="6" t="s">
        <v>4</v>
      </c>
      <c r="K26506" s="8">
        <v>0</v>
      </c>
      <c r="L26506" s="8">
        <f t="shared" si="829"/>
        <v>0</v>
      </c>
    </row>
    <row r="26507" spans="1:12" x14ac:dyDescent="0.25">
      <c r="A26507" s="3">
        <v>42646</v>
      </c>
      <c r="B26507" s="4">
        <v>9.375E-2</v>
      </c>
      <c r="C26507" s="1">
        <v>1091.038302507646</v>
      </c>
      <c r="D26507" s="5">
        <f t="shared" si="828"/>
        <v>0.17804149845098663</v>
      </c>
      <c r="E26507" s="6" t="s">
        <v>4</v>
      </c>
      <c r="F26507" s="6" t="s">
        <v>4</v>
      </c>
      <c r="G26507" s="6" t="s">
        <v>4</v>
      </c>
      <c r="H26507" s="6" t="s">
        <v>4</v>
      </c>
      <c r="K26507" s="8">
        <v>0</v>
      </c>
      <c r="L26507" s="8">
        <f t="shared" si="829"/>
        <v>0</v>
      </c>
    </row>
    <row r="26508" spans="1:12" x14ac:dyDescent="0.25">
      <c r="A26508" s="3">
        <v>42646</v>
      </c>
      <c r="B26508" s="4">
        <v>0.10416666666666667</v>
      </c>
      <c r="C26508" s="1">
        <v>1095.1499279069592</v>
      </c>
      <c r="D26508" s="5">
        <f t="shared" si="828"/>
        <v>0.17871245559839413</v>
      </c>
      <c r="E26508" s="6" t="s">
        <v>4</v>
      </c>
      <c r="F26508" s="6" t="s">
        <v>4</v>
      </c>
      <c r="G26508" s="6" t="s">
        <v>4</v>
      </c>
      <c r="H26508" s="6" t="s">
        <v>4</v>
      </c>
      <c r="K26508" s="8">
        <v>0</v>
      </c>
      <c r="L26508" s="8">
        <f t="shared" si="829"/>
        <v>0</v>
      </c>
    </row>
    <row r="26509" spans="1:12" x14ac:dyDescent="0.25">
      <c r="A26509" s="3">
        <v>42646</v>
      </c>
      <c r="B26509" s="4">
        <v>0.11458333333333333</v>
      </c>
      <c r="C26509" s="1">
        <v>1084.4438529217998</v>
      </c>
      <c r="D26509" s="5">
        <f t="shared" si="828"/>
        <v>0.17696538069872714</v>
      </c>
      <c r="E26509" s="6" t="s">
        <v>4</v>
      </c>
      <c r="F26509" s="6" t="s">
        <v>4</v>
      </c>
      <c r="G26509" s="6" t="s">
        <v>4</v>
      </c>
      <c r="H26509" s="6" t="s">
        <v>4</v>
      </c>
      <c r="K26509" s="8">
        <v>0</v>
      </c>
      <c r="L26509" s="8">
        <f t="shared" si="829"/>
        <v>0</v>
      </c>
    </row>
    <row r="26510" spans="1:12" x14ac:dyDescent="0.25">
      <c r="A26510" s="3">
        <v>42646</v>
      </c>
      <c r="B26510" s="4">
        <v>0.125</v>
      </c>
      <c r="C26510" s="1">
        <v>1088.8474961839411</v>
      </c>
      <c r="D26510" s="5">
        <f t="shared" si="828"/>
        <v>0.17768399089163528</v>
      </c>
      <c r="E26510" s="6" t="s">
        <v>4</v>
      </c>
      <c r="F26510" s="6" t="s">
        <v>4</v>
      </c>
      <c r="G26510" s="6" t="s">
        <v>4</v>
      </c>
      <c r="H26510" s="6" t="s">
        <v>4</v>
      </c>
      <c r="K26510" s="8">
        <v>0</v>
      </c>
      <c r="L26510" s="8">
        <f t="shared" si="829"/>
        <v>0</v>
      </c>
    </row>
    <row r="26511" spans="1:12" x14ac:dyDescent="0.25">
      <c r="A26511" s="3">
        <v>42646</v>
      </c>
      <c r="B26511" s="4">
        <v>0.13541666666666666</v>
      </c>
      <c r="C26511" s="1">
        <v>1092.8556737955696</v>
      </c>
      <c r="D26511" s="5">
        <f t="shared" si="828"/>
        <v>0.17833806687264517</v>
      </c>
      <c r="E26511" s="6" t="s">
        <v>4</v>
      </c>
      <c r="F26511" s="6" t="s">
        <v>4</v>
      </c>
      <c r="G26511" s="6" t="s">
        <v>4</v>
      </c>
      <c r="H26511" s="6" t="s">
        <v>4</v>
      </c>
      <c r="K26511" s="8">
        <v>0</v>
      </c>
      <c r="L26511" s="8">
        <f t="shared" si="829"/>
        <v>0</v>
      </c>
    </row>
    <row r="26512" spans="1:12" x14ac:dyDescent="0.25">
      <c r="A26512" s="3">
        <v>42646</v>
      </c>
      <c r="B26512" s="4">
        <v>0.14583333333333334</v>
      </c>
      <c r="C26512" s="1">
        <v>1077.7630708324773</v>
      </c>
      <c r="D26512" s="5">
        <f t="shared" si="828"/>
        <v>0.17587517474420322</v>
      </c>
      <c r="E26512" s="6" t="s">
        <v>4</v>
      </c>
      <c r="F26512" s="6" t="s">
        <v>4</v>
      </c>
      <c r="G26512" s="6" t="s">
        <v>4</v>
      </c>
      <c r="H26512" s="6" t="s">
        <v>4</v>
      </c>
      <c r="K26512" s="8">
        <v>0</v>
      </c>
      <c r="L26512" s="8">
        <f t="shared" si="829"/>
        <v>0</v>
      </c>
    </row>
    <row r="26513" spans="1:12" x14ac:dyDescent="0.25">
      <c r="A26513" s="3">
        <v>42646</v>
      </c>
      <c r="B26513" s="4">
        <v>0.15625</v>
      </c>
      <c r="C26513" s="1">
        <v>1077.8458719328632</v>
      </c>
      <c r="D26513" s="5">
        <f t="shared" si="828"/>
        <v>0.17588868667311738</v>
      </c>
      <c r="E26513" s="6" t="s">
        <v>4</v>
      </c>
      <c r="F26513" s="6" t="s">
        <v>4</v>
      </c>
      <c r="G26513" s="6" t="s">
        <v>4</v>
      </c>
      <c r="H26513" s="6" t="s">
        <v>4</v>
      </c>
      <c r="K26513" s="8">
        <v>0</v>
      </c>
      <c r="L26513" s="8">
        <f t="shared" si="829"/>
        <v>0</v>
      </c>
    </row>
    <row r="26514" spans="1:12" x14ac:dyDescent="0.25">
      <c r="A26514" s="3">
        <v>42646</v>
      </c>
      <c r="B26514" s="4">
        <v>0.16666666666666666</v>
      </c>
      <c r="C26514" s="1">
        <v>1082.0761431264793</v>
      </c>
      <c r="D26514" s="5">
        <f t="shared" si="828"/>
        <v>0.17657900507938631</v>
      </c>
      <c r="E26514" s="6" t="s">
        <v>4</v>
      </c>
      <c r="F26514" s="6" t="s">
        <v>4</v>
      </c>
      <c r="G26514" s="6" t="s">
        <v>4</v>
      </c>
      <c r="H26514" s="6" t="s">
        <v>4</v>
      </c>
      <c r="K26514" s="8">
        <v>0</v>
      </c>
      <c r="L26514" s="8">
        <f t="shared" si="829"/>
        <v>0</v>
      </c>
    </row>
    <row r="26515" spans="1:12" x14ac:dyDescent="0.25">
      <c r="A26515" s="3">
        <v>42646</v>
      </c>
      <c r="B26515" s="4">
        <v>0.17708333333333334</v>
      </c>
      <c r="C26515" s="1">
        <v>1077.7192907383835</v>
      </c>
      <c r="D26515" s="5">
        <f t="shared" si="828"/>
        <v>0.17586803047297381</v>
      </c>
      <c r="E26515" s="6" t="s">
        <v>4</v>
      </c>
      <c r="F26515" s="6" t="s">
        <v>4</v>
      </c>
      <c r="G26515" s="6" t="s">
        <v>4</v>
      </c>
      <c r="H26515" s="6" t="s">
        <v>4</v>
      </c>
      <c r="K26515" s="8">
        <v>0</v>
      </c>
      <c r="L26515" s="8">
        <f t="shared" si="829"/>
        <v>0</v>
      </c>
    </row>
    <row r="26516" spans="1:12" x14ac:dyDescent="0.25">
      <c r="A26516" s="3">
        <v>42646</v>
      </c>
      <c r="B26516" s="4">
        <v>0.1875</v>
      </c>
      <c r="C26516" s="1">
        <v>1075.3897363476563</v>
      </c>
      <c r="D26516" s="5">
        <f t="shared" si="828"/>
        <v>0.17548788125777681</v>
      </c>
      <c r="E26516" s="6" t="s">
        <v>4</v>
      </c>
      <c r="F26516" s="6" t="s">
        <v>4</v>
      </c>
      <c r="G26516" s="6" t="s">
        <v>4</v>
      </c>
      <c r="H26516" s="6" t="s">
        <v>4</v>
      </c>
      <c r="K26516" s="8">
        <v>0</v>
      </c>
      <c r="L26516" s="8">
        <f t="shared" si="829"/>
        <v>0</v>
      </c>
    </row>
    <row r="26517" spans="1:12" x14ac:dyDescent="0.25">
      <c r="A26517" s="3">
        <v>42646</v>
      </c>
      <c r="B26517" s="4">
        <v>0.19791666666666666</v>
      </c>
      <c r="C26517" s="1">
        <v>1067.2039465513933</v>
      </c>
      <c r="D26517" s="5">
        <f t="shared" si="828"/>
        <v>0.17415208005081484</v>
      </c>
      <c r="E26517" s="6" t="s">
        <v>4</v>
      </c>
      <c r="F26517" s="6" t="s">
        <v>4</v>
      </c>
      <c r="G26517" s="6" t="s">
        <v>4</v>
      </c>
      <c r="H26517" s="6" t="s">
        <v>4</v>
      </c>
      <c r="K26517" s="8">
        <v>0</v>
      </c>
      <c r="L26517" s="8">
        <f t="shared" si="829"/>
        <v>0</v>
      </c>
    </row>
    <row r="26518" spans="1:12" x14ac:dyDescent="0.25">
      <c r="A26518" s="3">
        <v>42646</v>
      </c>
      <c r="B26518" s="4">
        <v>0.20833333333333334</v>
      </c>
      <c r="C26518" s="1">
        <v>1090.9484147782578</v>
      </c>
      <c r="D26518" s="5">
        <f t="shared" si="828"/>
        <v>0.17802683008783579</v>
      </c>
      <c r="E26518" s="6" t="s">
        <v>4</v>
      </c>
      <c r="F26518" s="6" t="s">
        <v>4</v>
      </c>
      <c r="G26518" s="6" t="s">
        <v>4</v>
      </c>
      <c r="H26518" s="6" t="s">
        <v>4</v>
      </c>
      <c r="K26518" s="8">
        <v>0</v>
      </c>
      <c r="L26518" s="8">
        <f t="shared" si="829"/>
        <v>0</v>
      </c>
    </row>
    <row r="26519" spans="1:12" x14ac:dyDescent="0.25">
      <c r="A26519" s="3">
        <v>42646</v>
      </c>
      <c r="B26519" s="4">
        <v>0.21875</v>
      </c>
      <c r="C26519" s="1">
        <v>1090.782005084252</v>
      </c>
      <c r="D26519" s="5">
        <f t="shared" si="828"/>
        <v>0.1779996744589184</v>
      </c>
      <c r="E26519" s="6" t="s">
        <v>4</v>
      </c>
      <c r="F26519" s="6" t="s">
        <v>4</v>
      </c>
      <c r="G26519" s="6" t="s">
        <v>4</v>
      </c>
      <c r="H26519" s="6" t="s">
        <v>4</v>
      </c>
      <c r="K26519" s="8">
        <v>0</v>
      </c>
      <c r="L26519" s="8">
        <f t="shared" si="829"/>
        <v>0</v>
      </c>
    </row>
    <row r="26520" spans="1:12" x14ac:dyDescent="0.25">
      <c r="A26520" s="3">
        <v>42646</v>
      </c>
      <c r="B26520" s="4">
        <v>0.22916666666666666</v>
      </c>
      <c r="C26520" s="1">
        <v>1082.2897410648141</v>
      </c>
      <c r="D26520" s="5">
        <f t="shared" si="828"/>
        <v>0.17661386113981953</v>
      </c>
      <c r="E26520" s="6" t="s">
        <v>4</v>
      </c>
      <c r="F26520" s="6" t="s">
        <v>4</v>
      </c>
      <c r="G26520" s="6" t="s">
        <v>4</v>
      </c>
      <c r="H26520" s="6" t="s">
        <v>4</v>
      </c>
      <c r="K26520" s="8">
        <v>0</v>
      </c>
      <c r="L26520" s="8">
        <f t="shared" si="829"/>
        <v>0</v>
      </c>
    </row>
    <row r="26521" spans="1:12" x14ac:dyDescent="0.25">
      <c r="A26521" s="3">
        <v>42646</v>
      </c>
      <c r="B26521" s="4">
        <v>0.23958333333333334</v>
      </c>
      <c r="C26521" s="1">
        <v>1088.7200599041923</v>
      </c>
      <c r="D26521" s="5">
        <f t="shared" si="828"/>
        <v>0.17766319515407838</v>
      </c>
      <c r="E26521" s="6" t="s">
        <v>4</v>
      </c>
      <c r="F26521" s="6" t="s">
        <v>4</v>
      </c>
      <c r="G26521" s="6" t="s">
        <v>4</v>
      </c>
      <c r="H26521" s="6" t="s">
        <v>4</v>
      </c>
      <c r="K26521" s="8">
        <v>0</v>
      </c>
      <c r="L26521" s="8">
        <f t="shared" si="829"/>
        <v>0</v>
      </c>
    </row>
    <row r="26522" spans="1:12" x14ac:dyDescent="0.25">
      <c r="A26522" s="3">
        <v>42646</v>
      </c>
      <c r="B26522" s="4">
        <v>0.25</v>
      </c>
      <c r="C26522" s="1">
        <v>1084.2621629692494</v>
      </c>
      <c r="D26522" s="5">
        <f t="shared" si="828"/>
        <v>0.17693573155503417</v>
      </c>
      <c r="E26522" s="6" t="s">
        <v>4</v>
      </c>
      <c r="F26522" s="6" t="s">
        <v>4</v>
      </c>
      <c r="G26522" s="6" t="s">
        <v>4</v>
      </c>
      <c r="H26522" s="6" t="s">
        <v>4</v>
      </c>
      <c r="K26522" s="8">
        <v>0</v>
      </c>
      <c r="L26522" s="8">
        <f t="shared" si="829"/>
        <v>0</v>
      </c>
    </row>
    <row r="26523" spans="1:12" x14ac:dyDescent="0.25">
      <c r="A26523" s="3">
        <v>42646</v>
      </c>
      <c r="B26523" s="4">
        <v>0.26041666666666669</v>
      </c>
      <c r="C26523" s="1">
        <v>968.54652357223813</v>
      </c>
      <c r="D26523" s="5">
        <f t="shared" si="828"/>
        <v>0.15805263113123991</v>
      </c>
      <c r="E26523" s="6" t="s">
        <v>4</v>
      </c>
      <c r="F26523" s="6" t="s">
        <v>4</v>
      </c>
      <c r="G26523" s="6" t="s">
        <v>4</v>
      </c>
      <c r="H26523" s="6" t="s">
        <v>4</v>
      </c>
      <c r="K26523" s="8">
        <v>0</v>
      </c>
      <c r="L26523" s="8">
        <f t="shared" si="829"/>
        <v>0</v>
      </c>
    </row>
    <row r="26524" spans="1:12" x14ac:dyDescent="0.25">
      <c r="A26524" s="3">
        <v>42646</v>
      </c>
      <c r="B26524" s="4">
        <v>0.27083333333333331</v>
      </c>
      <c r="C26524" s="1">
        <v>1012.1036485657207</v>
      </c>
      <c r="D26524" s="5">
        <f t="shared" si="828"/>
        <v>0.16516051706359672</v>
      </c>
      <c r="E26524" s="6" t="s">
        <v>508</v>
      </c>
      <c r="F26524" s="7">
        <v>1780</v>
      </c>
      <c r="G26524" s="6" t="s">
        <v>222</v>
      </c>
      <c r="H26524" s="6" t="s">
        <v>515</v>
      </c>
      <c r="K26524" s="8">
        <v>4.8999999999999998E-4</v>
      </c>
      <c r="L26524" s="8">
        <f t="shared" si="829"/>
        <v>4.4545454545454547E-6</v>
      </c>
    </row>
    <row r="26525" spans="1:12" x14ac:dyDescent="0.25">
      <c r="A26525" s="3">
        <v>42646</v>
      </c>
      <c r="B26525" s="4">
        <v>0.28125</v>
      </c>
      <c r="C26525" s="1">
        <v>1147.1302470013538</v>
      </c>
      <c r="D26525" s="5">
        <f t="shared" si="828"/>
        <v>0.18719488364904599</v>
      </c>
      <c r="E26525" s="7">
        <v>1965</v>
      </c>
      <c r="F26525" s="7">
        <v>7144</v>
      </c>
      <c r="G26525" s="6" t="s">
        <v>111</v>
      </c>
      <c r="H26525" s="6" t="s">
        <v>436</v>
      </c>
      <c r="K26525" s="8">
        <v>1.9650000000000001</v>
      </c>
      <c r="L26525" s="8">
        <f t="shared" si="829"/>
        <v>1.7863636363636363E-2</v>
      </c>
    </row>
    <row r="26526" spans="1:12" x14ac:dyDescent="0.25">
      <c r="A26526" s="3">
        <v>42646</v>
      </c>
      <c r="B26526" s="4">
        <v>0.29166666666666669</v>
      </c>
      <c r="C26526" s="1">
        <v>1323.4324958753868</v>
      </c>
      <c r="D26526" s="5">
        <f t="shared" si="828"/>
        <v>0.21596483287783727</v>
      </c>
      <c r="E26526" s="7">
        <v>1279</v>
      </c>
      <c r="F26526" s="7">
        <v>4652</v>
      </c>
      <c r="G26526" s="6" t="s">
        <v>831</v>
      </c>
      <c r="H26526" s="6" t="s">
        <v>359</v>
      </c>
      <c r="K26526" s="8">
        <v>1.2789999999999999</v>
      </c>
      <c r="L26526" s="8">
        <f t="shared" si="829"/>
        <v>1.1627272727272726E-2</v>
      </c>
    </row>
    <row r="26527" spans="1:12" x14ac:dyDescent="0.25">
      <c r="A26527" s="3">
        <v>42646</v>
      </c>
      <c r="B26527" s="4">
        <v>0.30208333333333331</v>
      </c>
      <c r="C26527" s="1">
        <v>1610.4281303246216</v>
      </c>
      <c r="D26527" s="5">
        <f t="shared" si="828"/>
        <v>0.2627983241391354</v>
      </c>
      <c r="E26527" s="7">
        <v>4283</v>
      </c>
      <c r="F26527" s="7">
        <v>15576</v>
      </c>
      <c r="G26527" s="7">
        <v>1752</v>
      </c>
      <c r="H26527" s="7">
        <v>1168</v>
      </c>
      <c r="K26527" s="8">
        <v>4.2830000000000004</v>
      </c>
      <c r="L26527" s="8">
        <f t="shared" si="829"/>
        <v>3.8936363636363637E-2</v>
      </c>
    </row>
    <row r="26528" spans="1:12" x14ac:dyDescent="0.25">
      <c r="A26528" s="3">
        <v>42646</v>
      </c>
      <c r="B26528" s="4">
        <v>0.3125</v>
      </c>
      <c r="C26528" s="1">
        <v>1785.6276231028985</v>
      </c>
      <c r="D26528" s="5">
        <f t="shared" si="828"/>
        <v>0.29138831969694817</v>
      </c>
      <c r="E26528" s="7">
        <v>4414</v>
      </c>
      <c r="F26528" s="7">
        <v>16052</v>
      </c>
      <c r="G26528" s="7">
        <v>1806</v>
      </c>
      <c r="H26528" s="7">
        <v>1204</v>
      </c>
      <c r="K26528" s="8">
        <v>4.4139999999999997</v>
      </c>
      <c r="L26528" s="8">
        <f t="shared" si="829"/>
        <v>4.0127272727272727E-2</v>
      </c>
    </row>
    <row r="26529" spans="1:12" x14ac:dyDescent="0.25">
      <c r="A26529" s="3">
        <v>42646</v>
      </c>
      <c r="B26529" s="4">
        <v>0.32291666666666669</v>
      </c>
      <c r="C26529" s="1">
        <v>1872.0314106048684</v>
      </c>
      <c r="D26529" s="5">
        <f t="shared" si="828"/>
        <v>0.30548815447207384</v>
      </c>
      <c r="E26529" s="7">
        <v>7731</v>
      </c>
      <c r="F26529" s="7">
        <v>28112</v>
      </c>
      <c r="G26529" s="7">
        <v>3163</v>
      </c>
      <c r="H26529" s="7">
        <v>2108</v>
      </c>
      <c r="K26529" s="8">
        <v>7.7309999999999999</v>
      </c>
      <c r="L26529" s="8">
        <f t="shared" si="829"/>
        <v>7.0281818181818181E-2</v>
      </c>
    </row>
    <row r="26530" spans="1:12" x14ac:dyDescent="0.25">
      <c r="A26530" s="3">
        <v>42646</v>
      </c>
      <c r="B26530" s="4">
        <v>0.33333333333333331</v>
      </c>
      <c r="C26530" s="1">
        <v>1964.743085244766</v>
      </c>
      <c r="D26530" s="5">
        <f t="shared" si="828"/>
        <v>0.32061734419790566</v>
      </c>
      <c r="E26530" s="7">
        <v>9766</v>
      </c>
      <c r="F26530" s="7">
        <v>35512</v>
      </c>
      <c r="G26530" s="7">
        <v>3995</v>
      </c>
      <c r="H26530" s="7">
        <v>2663</v>
      </c>
      <c r="K26530" s="8">
        <v>9.766</v>
      </c>
      <c r="L26530" s="8">
        <f t="shared" si="829"/>
        <v>8.8781818181818184E-2</v>
      </c>
    </row>
    <row r="26531" spans="1:12" x14ac:dyDescent="0.25">
      <c r="A26531" s="3">
        <v>42646</v>
      </c>
      <c r="B26531" s="4">
        <v>0.34375</v>
      </c>
      <c r="C26531" s="1">
        <v>2151.2839509509895</v>
      </c>
      <c r="D26531" s="5">
        <f t="shared" si="828"/>
        <v>0.35105808599069671</v>
      </c>
      <c r="E26531" s="7">
        <v>12058</v>
      </c>
      <c r="F26531" s="7">
        <v>43848</v>
      </c>
      <c r="G26531" s="7">
        <v>4933</v>
      </c>
      <c r="H26531" s="7">
        <v>3289</v>
      </c>
      <c r="K26531" s="8">
        <v>12.058</v>
      </c>
      <c r="L26531" s="8">
        <f t="shared" si="829"/>
        <v>0.10961818181818182</v>
      </c>
    </row>
    <row r="26532" spans="1:12" x14ac:dyDescent="0.25">
      <c r="A26532" s="3">
        <v>42646</v>
      </c>
      <c r="B26532" s="4">
        <v>0.35416666666666669</v>
      </c>
      <c r="C26532" s="1">
        <v>2240.8224472229244</v>
      </c>
      <c r="D26532" s="5">
        <f t="shared" si="828"/>
        <v>0.36566945940321877</v>
      </c>
      <c r="E26532" s="7">
        <v>12808</v>
      </c>
      <c r="F26532" s="7">
        <v>46576</v>
      </c>
      <c r="G26532" s="7">
        <v>5240</v>
      </c>
      <c r="H26532" s="7">
        <v>3493</v>
      </c>
      <c r="K26532" s="8">
        <v>12.808</v>
      </c>
      <c r="L26532" s="8">
        <f t="shared" si="829"/>
        <v>0.11643636363636363</v>
      </c>
    </row>
    <row r="26533" spans="1:12" x14ac:dyDescent="0.25">
      <c r="A26533" s="3">
        <v>42646</v>
      </c>
      <c r="B26533" s="4">
        <v>0.36458333333333331</v>
      </c>
      <c r="C26533" s="1">
        <v>2364.7303376524033</v>
      </c>
      <c r="D26533" s="5">
        <f t="shared" si="828"/>
        <v>0.38588941541325117</v>
      </c>
      <c r="E26533" s="7">
        <v>18998</v>
      </c>
      <c r="F26533" s="7">
        <v>69084</v>
      </c>
      <c r="G26533" s="7">
        <v>7772</v>
      </c>
      <c r="H26533" s="7">
        <v>5181</v>
      </c>
      <c r="K26533" s="8">
        <v>18.998000000000001</v>
      </c>
      <c r="L26533" s="8">
        <f t="shared" si="829"/>
        <v>0.17270909090909092</v>
      </c>
    </row>
    <row r="26534" spans="1:12" x14ac:dyDescent="0.25">
      <c r="A26534" s="3">
        <v>42646</v>
      </c>
      <c r="B26534" s="4">
        <v>0.375</v>
      </c>
      <c r="C26534" s="1">
        <v>2461.5932745763926</v>
      </c>
      <c r="D26534" s="5">
        <f t="shared" si="828"/>
        <v>0.40169603044653923</v>
      </c>
      <c r="E26534" s="7">
        <v>32512</v>
      </c>
      <c r="F26534" s="7">
        <v>118224</v>
      </c>
      <c r="G26534" s="7">
        <v>13300</v>
      </c>
      <c r="H26534" s="7">
        <v>8867</v>
      </c>
      <c r="K26534" s="8">
        <v>32.512</v>
      </c>
      <c r="L26534" s="8">
        <f t="shared" si="829"/>
        <v>0.29556363636363636</v>
      </c>
    </row>
    <row r="26535" spans="1:12" x14ac:dyDescent="0.25">
      <c r="A26535" s="3">
        <v>42646</v>
      </c>
      <c r="B26535" s="4">
        <v>0.38541666666666669</v>
      </c>
      <c r="C26535" s="1">
        <v>2508.3394865566825</v>
      </c>
      <c r="D26535" s="5">
        <f t="shared" si="828"/>
        <v>0.4093243287461949</v>
      </c>
      <c r="E26535" s="7">
        <v>26822</v>
      </c>
      <c r="F26535" s="7">
        <v>97536</v>
      </c>
      <c r="G26535" s="7">
        <v>10973</v>
      </c>
      <c r="H26535" s="7">
        <v>7315</v>
      </c>
      <c r="K26535" s="8">
        <v>26.821999999999999</v>
      </c>
      <c r="L26535" s="8">
        <f t="shared" si="829"/>
        <v>0.24383636363636363</v>
      </c>
    </row>
    <row r="26536" spans="1:12" x14ac:dyDescent="0.25">
      <c r="A26536" s="3">
        <v>42646</v>
      </c>
      <c r="B26536" s="4">
        <v>0.39583333333333331</v>
      </c>
      <c r="C26536" s="1">
        <v>2554.9983550249704</v>
      </c>
      <c r="D26536" s="5">
        <f t="shared" si="828"/>
        <v>0.41693837386177712</v>
      </c>
      <c r="E26536" s="7">
        <v>17772</v>
      </c>
      <c r="F26536" s="7">
        <v>64624</v>
      </c>
      <c r="G26536" s="7">
        <v>7270</v>
      </c>
      <c r="H26536" s="7">
        <v>4847</v>
      </c>
      <c r="K26536" s="8">
        <v>17.771999999999998</v>
      </c>
      <c r="L26536" s="8">
        <f t="shared" si="829"/>
        <v>0.16156363636363635</v>
      </c>
    </row>
    <row r="26537" spans="1:12" x14ac:dyDescent="0.25">
      <c r="A26537" s="3">
        <v>42646</v>
      </c>
      <c r="B26537" s="4">
        <v>0.40625</v>
      </c>
      <c r="C26537" s="1">
        <v>2597.0612960700728</v>
      </c>
      <c r="D26537" s="5">
        <f t="shared" si="828"/>
        <v>0.42380243082083435</v>
      </c>
      <c r="E26537" s="7">
        <v>25050</v>
      </c>
      <c r="F26537" s="7">
        <v>91092</v>
      </c>
      <c r="G26537" s="7">
        <v>10248</v>
      </c>
      <c r="H26537" s="7">
        <v>6832</v>
      </c>
      <c r="K26537" s="8">
        <v>25.05</v>
      </c>
      <c r="L26537" s="8">
        <f t="shared" si="829"/>
        <v>0.22772727272727272</v>
      </c>
    </row>
    <row r="26538" spans="1:12" x14ac:dyDescent="0.25">
      <c r="A26538" s="3">
        <v>42646</v>
      </c>
      <c r="B26538" s="4">
        <v>0.41666666666666669</v>
      </c>
      <c r="C26538" s="1">
        <v>2625.7932033494326</v>
      </c>
      <c r="D26538" s="5">
        <f t="shared" si="828"/>
        <v>0.42849105798783171</v>
      </c>
      <c r="E26538" s="7">
        <v>29394</v>
      </c>
      <c r="F26538" s="7">
        <v>106888</v>
      </c>
      <c r="G26538" s="7">
        <v>12025</v>
      </c>
      <c r="H26538" s="7">
        <v>8017</v>
      </c>
      <c r="K26538" s="8">
        <v>29.393999999999998</v>
      </c>
      <c r="L26538" s="8">
        <f t="shared" si="829"/>
        <v>0.2672181818181818</v>
      </c>
    </row>
    <row r="26539" spans="1:12" x14ac:dyDescent="0.25">
      <c r="A26539" s="3">
        <v>42646</v>
      </c>
      <c r="B26539" s="4">
        <v>0.42708333333333331</v>
      </c>
      <c r="C26539" s="1">
        <v>2644.4941803893053</v>
      </c>
      <c r="D26539" s="5">
        <f t="shared" si="828"/>
        <v>0.4315427840060877</v>
      </c>
      <c r="E26539" s="7">
        <v>23616</v>
      </c>
      <c r="F26539" s="7">
        <v>85876</v>
      </c>
      <c r="G26539" s="7">
        <v>9661</v>
      </c>
      <c r="H26539" s="7">
        <v>6441</v>
      </c>
      <c r="K26539" s="8">
        <v>23.616</v>
      </c>
      <c r="L26539" s="8">
        <f t="shared" si="829"/>
        <v>0.2146909090909091</v>
      </c>
    </row>
    <row r="26540" spans="1:12" x14ac:dyDescent="0.25">
      <c r="A26540" s="3">
        <v>42646</v>
      </c>
      <c r="B26540" s="4">
        <v>0.4375</v>
      </c>
      <c r="C26540" s="1">
        <v>2705.4788584545781</v>
      </c>
      <c r="D26540" s="5">
        <f t="shared" si="828"/>
        <v>0.44149459178436329</v>
      </c>
      <c r="E26540" s="7">
        <v>32622</v>
      </c>
      <c r="F26540" s="7">
        <v>118624</v>
      </c>
      <c r="G26540" s="7">
        <v>13345</v>
      </c>
      <c r="H26540" s="7">
        <v>8897</v>
      </c>
      <c r="K26540" s="8">
        <v>32.622</v>
      </c>
      <c r="L26540" s="8">
        <f t="shared" si="829"/>
        <v>0.29656363636363636</v>
      </c>
    </row>
    <row r="26541" spans="1:12" x14ac:dyDescent="0.25">
      <c r="A26541" s="3">
        <v>42646</v>
      </c>
      <c r="B26541" s="4">
        <v>0.44791666666666669</v>
      </c>
      <c r="C26541" s="1">
        <v>2696.9085939130568</v>
      </c>
      <c r="D26541" s="5">
        <f t="shared" si="828"/>
        <v>0.44009604992053802</v>
      </c>
      <c r="E26541" s="7">
        <v>24602</v>
      </c>
      <c r="F26541" s="7">
        <v>89460</v>
      </c>
      <c r="G26541" s="7">
        <v>10064</v>
      </c>
      <c r="H26541" s="7">
        <v>6710</v>
      </c>
      <c r="K26541" s="8">
        <v>24.602</v>
      </c>
      <c r="L26541" s="8">
        <f t="shared" si="829"/>
        <v>0.22365454545454547</v>
      </c>
    </row>
    <row r="26542" spans="1:12" x14ac:dyDescent="0.25">
      <c r="A26542" s="3">
        <v>42646</v>
      </c>
      <c r="B26542" s="4">
        <v>0.45833333333333331</v>
      </c>
      <c r="C26542" s="1">
        <v>2704.2708137874911</v>
      </c>
      <c r="D26542" s="5">
        <f t="shared" si="828"/>
        <v>0.44129745655801095</v>
      </c>
      <c r="E26542" s="7">
        <v>32342</v>
      </c>
      <c r="F26542" s="7">
        <v>117608</v>
      </c>
      <c r="G26542" s="7">
        <v>13231</v>
      </c>
      <c r="H26542" s="7">
        <v>8821</v>
      </c>
      <c r="K26542" s="8">
        <v>32.341999999999999</v>
      </c>
      <c r="L26542" s="8">
        <f t="shared" si="829"/>
        <v>0.29401818181818179</v>
      </c>
    </row>
    <row r="26543" spans="1:12" x14ac:dyDescent="0.25">
      <c r="A26543" s="3">
        <v>42646</v>
      </c>
      <c r="B26543" s="4">
        <v>0.46875</v>
      </c>
      <c r="C26543" s="1">
        <v>2746.7011875310068</v>
      </c>
      <c r="D26543" s="5">
        <f t="shared" si="828"/>
        <v>0.44822147316106509</v>
      </c>
      <c r="E26543" s="7">
        <v>35901</v>
      </c>
      <c r="F26543" s="7">
        <v>130548</v>
      </c>
      <c r="G26543" s="7">
        <v>14687</v>
      </c>
      <c r="H26543" s="7">
        <v>9791</v>
      </c>
      <c r="K26543" s="8">
        <v>35.901000000000003</v>
      </c>
      <c r="L26543" s="8">
        <f t="shared" si="829"/>
        <v>0.32637272727272731</v>
      </c>
    </row>
    <row r="26544" spans="1:12" x14ac:dyDescent="0.25">
      <c r="A26544" s="3">
        <v>42646</v>
      </c>
      <c r="B26544" s="4">
        <v>0.47916666666666669</v>
      </c>
      <c r="C26544" s="1">
        <v>2791.3766542125177</v>
      </c>
      <c r="D26544" s="5">
        <f t="shared" si="828"/>
        <v>0.45551185610517586</v>
      </c>
      <c r="E26544" s="7">
        <v>29549</v>
      </c>
      <c r="F26544" s="7">
        <v>107452</v>
      </c>
      <c r="G26544" s="7">
        <v>12088</v>
      </c>
      <c r="H26544" s="7">
        <v>8059</v>
      </c>
      <c r="K26544" s="8">
        <v>29.548999999999999</v>
      </c>
      <c r="L26544" s="8">
        <f t="shared" si="829"/>
        <v>0.26862727272727271</v>
      </c>
    </row>
    <row r="26545" spans="1:12" x14ac:dyDescent="0.25">
      <c r="A26545" s="3">
        <v>42646</v>
      </c>
      <c r="B26545" s="4">
        <v>0.48958333333333331</v>
      </c>
      <c r="C26545" s="1">
        <v>2726.9392414984218</v>
      </c>
      <c r="D26545" s="5">
        <f t="shared" si="828"/>
        <v>0.44499661251606099</v>
      </c>
      <c r="E26545" s="7">
        <v>36993</v>
      </c>
      <c r="F26545" s="7">
        <v>134520</v>
      </c>
      <c r="G26545" s="7">
        <v>15134</v>
      </c>
      <c r="H26545" s="7">
        <v>10089</v>
      </c>
      <c r="K26545" s="8">
        <v>36.993000000000002</v>
      </c>
      <c r="L26545" s="8">
        <f t="shared" si="829"/>
        <v>0.33630000000000004</v>
      </c>
    </row>
    <row r="26546" spans="1:12" x14ac:dyDescent="0.25">
      <c r="A26546" s="3">
        <v>42646</v>
      </c>
      <c r="B26546" s="4">
        <v>0.5</v>
      </c>
      <c r="C26546" s="1">
        <v>2671.3181537660175</v>
      </c>
      <c r="D26546" s="5">
        <f t="shared" si="828"/>
        <v>0.43592006425685664</v>
      </c>
      <c r="E26546" s="7">
        <v>50314</v>
      </c>
      <c r="F26546" s="7">
        <v>182960</v>
      </c>
      <c r="G26546" s="7">
        <v>20583</v>
      </c>
      <c r="H26546" s="7">
        <v>13722</v>
      </c>
      <c r="K26546" s="8">
        <v>50.314</v>
      </c>
      <c r="L26546" s="8">
        <f t="shared" si="829"/>
        <v>0.45739999999999997</v>
      </c>
    </row>
    <row r="26547" spans="1:12" x14ac:dyDescent="0.25">
      <c r="A26547" s="3">
        <v>42646</v>
      </c>
      <c r="B26547" s="4">
        <v>0.51041666666666663</v>
      </c>
      <c r="C26547" s="1">
        <v>2622.5555252451181</v>
      </c>
      <c r="D26547" s="5">
        <f t="shared" si="828"/>
        <v>0.42796271626062632</v>
      </c>
      <c r="E26547" s="7">
        <v>40781</v>
      </c>
      <c r="F26547" s="7">
        <v>148296</v>
      </c>
      <c r="G26547" s="7">
        <v>16683</v>
      </c>
      <c r="H26547" s="7">
        <v>11122</v>
      </c>
      <c r="K26547" s="8">
        <v>40.780999999999999</v>
      </c>
      <c r="L26547" s="8">
        <f t="shared" si="829"/>
        <v>0.37073636363636364</v>
      </c>
    </row>
    <row r="26548" spans="1:12" x14ac:dyDescent="0.25">
      <c r="A26548" s="3">
        <v>42646</v>
      </c>
      <c r="B26548" s="4">
        <v>0.52083333333333337</v>
      </c>
      <c r="C26548" s="1">
        <v>2587.6361857149464</v>
      </c>
      <c r="D26548" s="5">
        <f t="shared" si="828"/>
        <v>0.42226439061927978</v>
      </c>
      <c r="E26548" s="7">
        <v>49127</v>
      </c>
      <c r="F26548" s="7">
        <v>178644</v>
      </c>
      <c r="G26548" s="7">
        <v>20097</v>
      </c>
      <c r="H26548" s="7">
        <v>13398</v>
      </c>
      <c r="K26548" s="8">
        <v>49.127000000000002</v>
      </c>
      <c r="L26548" s="8">
        <f t="shared" si="829"/>
        <v>0.44660909090909096</v>
      </c>
    </row>
    <row r="26549" spans="1:12" x14ac:dyDescent="0.25">
      <c r="A26549" s="3">
        <v>42646</v>
      </c>
      <c r="B26549" s="4">
        <v>0.53125</v>
      </c>
      <c r="C26549" s="1">
        <v>2587.1043664102162</v>
      </c>
      <c r="D26549" s="5">
        <f t="shared" si="828"/>
        <v>0.42217760548469585</v>
      </c>
      <c r="E26549" s="7">
        <v>41115</v>
      </c>
      <c r="F26549" s="7">
        <v>149508</v>
      </c>
      <c r="G26549" s="7">
        <v>16820</v>
      </c>
      <c r="H26549" s="7">
        <v>11213</v>
      </c>
      <c r="K26549" s="8">
        <v>41.115000000000002</v>
      </c>
      <c r="L26549" s="8">
        <f t="shared" si="829"/>
        <v>0.37377272727272731</v>
      </c>
    </row>
    <row r="26550" spans="1:12" x14ac:dyDescent="0.25">
      <c r="A26550" s="3">
        <v>42646</v>
      </c>
      <c r="B26550" s="4">
        <v>0.54166666666666663</v>
      </c>
      <c r="C26550" s="1">
        <v>2561.3822195841071</v>
      </c>
      <c r="D26550" s="5">
        <f t="shared" si="828"/>
        <v>0.41798012721672767</v>
      </c>
      <c r="E26550" s="7">
        <v>36143</v>
      </c>
      <c r="F26550" s="7">
        <v>131428</v>
      </c>
      <c r="G26550" s="7">
        <v>14786</v>
      </c>
      <c r="H26550" s="7">
        <v>9857</v>
      </c>
      <c r="K26550" s="8">
        <v>36.143000000000001</v>
      </c>
      <c r="L26550" s="8">
        <f t="shared" si="829"/>
        <v>0.32857272727272729</v>
      </c>
    </row>
    <row r="26551" spans="1:12" x14ac:dyDescent="0.25">
      <c r="A26551" s="3">
        <v>42646</v>
      </c>
      <c r="B26551" s="4">
        <v>0.55208333333333337</v>
      </c>
      <c r="C26551" s="1">
        <v>2587.1078264165048</v>
      </c>
      <c r="D26551" s="5">
        <f t="shared" si="828"/>
        <v>0.42217817010713199</v>
      </c>
      <c r="E26551" s="7">
        <v>19472</v>
      </c>
      <c r="F26551" s="7">
        <v>70808</v>
      </c>
      <c r="G26551" s="7">
        <v>7966</v>
      </c>
      <c r="H26551" s="7">
        <v>5311</v>
      </c>
      <c r="K26551" s="8">
        <v>19.472000000000001</v>
      </c>
      <c r="L26551" s="8">
        <f t="shared" si="829"/>
        <v>0.17701818181818182</v>
      </c>
    </row>
    <row r="26552" spans="1:12" x14ac:dyDescent="0.25">
      <c r="A26552" s="3">
        <v>42646</v>
      </c>
      <c r="B26552" s="4">
        <v>0.5625</v>
      </c>
      <c r="C26552" s="1">
        <v>2677.131229971706</v>
      </c>
      <c r="D26552" s="5">
        <f t="shared" si="828"/>
        <v>0.43686867329825491</v>
      </c>
      <c r="E26552" s="7">
        <v>15817</v>
      </c>
      <c r="F26552" s="7">
        <v>57516</v>
      </c>
      <c r="G26552" s="7">
        <v>6471</v>
      </c>
      <c r="H26552" s="7">
        <v>4314</v>
      </c>
      <c r="K26552" s="8">
        <v>15.817</v>
      </c>
      <c r="L26552" s="8">
        <f t="shared" si="829"/>
        <v>0.14379090909090908</v>
      </c>
    </row>
    <row r="26553" spans="1:12" x14ac:dyDescent="0.25">
      <c r="A26553" s="3">
        <v>42646</v>
      </c>
      <c r="B26553" s="4">
        <v>0.57291666666666663</v>
      </c>
      <c r="C26553" s="1">
        <v>2782.4560697769352</v>
      </c>
      <c r="D26553" s="5">
        <f t="shared" si="828"/>
        <v>0.45405614715681059</v>
      </c>
      <c r="E26553" s="7">
        <v>15511</v>
      </c>
      <c r="F26553" s="7">
        <v>56404</v>
      </c>
      <c r="G26553" s="7">
        <v>6345</v>
      </c>
      <c r="H26553" s="7">
        <v>4230</v>
      </c>
      <c r="K26553" s="8">
        <v>15.510999999999999</v>
      </c>
      <c r="L26553" s="8">
        <f t="shared" si="829"/>
        <v>0.14100909090909089</v>
      </c>
    </row>
    <row r="26554" spans="1:12" x14ac:dyDescent="0.25">
      <c r="A26554" s="3">
        <v>42646</v>
      </c>
      <c r="B26554" s="4">
        <v>0.58333333333333337</v>
      </c>
      <c r="C26554" s="1">
        <v>2911.6433253540517</v>
      </c>
      <c r="D26554" s="5">
        <f t="shared" si="828"/>
        <v>0.47513761836717555</v>
      </c>
      <c r="E26554" s="7">
        <v>34184</v>
      </c>
      <c r="F26554" s="7">
        <v>124304</v>
      </c>
      <c r="G26554" s="7">
        <v>13984</v>
      </c>
      <c r="H26554" s="7">
        <v>9323</v>
      </c>
      <c r="K26554" s="8">
        <v>34.183999999999997</v>
      </c>
      <c r="L26554" s="8">
        <f t="shared" si="829"/>
        <v>0.31076363636363635</v>
      </c>
    </row>
    <row r="26555" spans="1:12" x14ac:dyDescent="0.25">
      <c r="A26555" s="3">
        <v>42646</v>
      </c>
      <c r="B26555" s="4">
        <v>0.59375</v>
      </c>
      <c r="C26555" s="1">
        <v>2919.0406971080756</v>
      </c>
      <c r="D26555" s="5">
        <f t="shared" si="828"/>
        <v>0.47634476127742748</v>
      </c>
      <c r="E26555" s="7">
        <v>61826</v>
      </c>
      <c r="F26555" s="7">
        <v>224820</v>
      </c>
      <c r="G26555" s="7">
        <v>25292</v>
      </c>
      <c r="H26555" s="7">
        <v>16862</v>
      </c>
      <c r="K26555" s="8">
        <v>61.826000000000001</v>
      </c>
      <c r="L26555" s="8">
        <f t="shared" si="829"/>
        <v>0.56205454545454547</v>
      </c>
    </row>
    <row r="26556" spans="1:12" x14ac:dyDescent="0.25">
      <c r="A26556" s="3">
        <v>42646</v>
      </c>
      <c r="B26556" s="4">
        <v>0.60416666666666663</v>
      </c>
      <c r="C26556" s="1">
        <v>2959.4609738948716</v>
      </c>
      <c r="D26556" s="5">
        <f t="shared" si="828"/>
        <v>0.48294075944759651</v>
      </c>
      <c r="E26556" s="7">
        <v>32641</v>
      </c>
      <c r="F26556" s="7">
        <v>118696</v>
      </c>
      <c r="G26556" s="7">
        <v>13353</v>
      </c>
      <c r="H26556" s="7">
        <v>8902</v>
      </c>
      <c r="K26556" s="8">
        <v>32.640999999999998</v>
      </c>
      <c r="L26556" s="8">
        <f t="shared" si="829"/>
        <v>0.29673636363636363</v>
      </c>
    </row>
    <row r="26557" spans="1:12" x14ac:dyDescent="0.25">
      <c r="A26557" s="3">
        <v>42646</v>
      </c>
      <c r="B26557" s="4">
        <v>0.61458333333333337</v>
      </c>
      <c r="C26557" s="1">
        <v>3009.1780720655379</v>
      </c>
      <c r="D26557" s="5">
        <f t="shared" si="828"/>
        <v>0.49105386293497683</v>
      </c>
      <c r="E26557" s="7">
        <v>25145</v>
      </c>
      <c r="F26557" s="7">
        <v>91436</v>
      </c>
      <c r="G26557" s="7">
        <v>10287</v>
      </c>
      <c r="H26557" s="7">
        <v>6858</v>
      </c>
      <c r="K26557" s="8">
        <v>25.145</v>
      </c>
      <c r="L26557" s="8">
        <f t="shared" si="829"/>
        <v>0.22859090909090909</v>
      </c>
    </row>
    <row r="26558" spans="1:12" x14ac:dyDescent="0.25">
      <c r="A26558" s="3">
        <v>42646</v>
      </c>
      <c r="B26558" s="4">
        <v>0.625</v>
      </c>
      <c r="C26558" s="1">
        <v>2975.778844707992</v>
      </c>
      <c r="D26558" s="5">
        <f t="shared" si="828"/>
        <v>0.48560359737401959</v>
      </c>
      <c r="E26558" s="7">
        <v>25890</v>
      </c>
      <c r="F26558" s="7">
        <v>94144</v>
      </c>
      <c r="G26558" s="7">
        <v>10591</v>
      </c>
      <c r="H26558" s="7">
        <v>7061</v>
      </c>
      <c r="K26558" s="8">
        <v>25.89</v>
      </c>
      <c r="L26558" s="8">
        <f t="shared" si="829"/>
        <v>0.23536363636363636</v>
      </c>
    </row>
    <row r="26559" spans="1:12" x14ac:dyDescent="0.25">
      <c r="A26559" s="3">
        <v>42646</v>
      </c>
      <c r="B26559" s="4">
        <v>0.63541666666666663</v>
      </c>
      <c r="C26559" s="1">
        <v>2945.2945636769609</v>
      </c>
      <c r="D26559" s="5">
        <f t="shared" si="828"/>
        <v>0.48062900843292444</v>
      </c>
      <c r="E26559" s="7">
        <v>29637</v>
      </c>
      <c r="F26559" s="7">
        <v>107772</v>
      </c>
      <c r="G26559" s="7">
        <v>12124</v>
      </c>
      <c r="H26559" s="7">
        <v>8083</v>
      </c>
      <c r="K26559" s="8">
        <v>29.637</v>
      </c>
      <c r="L26559" s="8">
        <f t="shared" si="829"/>
        <v>0.26942727272727274</v>
      </c>
    </row>
    <row r="26560" spans="1:12" x14ac:dyDescent="0.25">
      <c r="A26560" s="3">
        <v>42646</v>
      </c>
      <c r="B26560" s="4">
        <v>0.64583333333333337</v>
      </c>
      <c r="C26560" s="1">
        <v>2954.4009428573972</v>
      </c>
      <c r="D26560" s="5">
        <f t="shared" si="828"/>
        <v>0.48211503636706876</v>
      </c>
      <c r="E26560" s="7">
        <v>39076</v>
      </c>
      <c r="F26560" s="7">
        <v>142096</v>
      </c>
      <c r="G26560" s="7">
        <v>15986</v>
      </c>
      <c r="H26560" s="7">
        <v>10657</v>
      </c>
      <c r="K26560" s="8">
        <v>39.076000000000001</v>
      </c>
      <c r="L26560" s="8">
        <f t="shared" si="829"/>
        <v>0.35523636363636363</v>
      </c>
    </row>
    <row r="26561" spans="1:12" x14ac:dyDescent="0.25">
      <c r="A26561" s="3">
        <v>42646</v>
      </c>
      <c r="B26561" s="4">
        <v>0.65625</v>
      </c>
      <c r="C26561" s="1">
        <v>2973.8569523608217</v>
      </c>
      <c r="D26561" s="5">
        <f t="shared" si="828"/>
        <v>0.48528997264373719</v>
      </c>
      <c r="E26561" s="7">
        <v>26740</v>
      </c>
      <c r="F26561" s="7">
        <v>97236</v>
      </c>
      <c r="G26561" s="7">
        <v>10939</v>
      </c>
      <c r="H26561" s="7">
        <v>7293</v>
      </c>
      <c r="K26561" s="8">
        <v>26.74</v>
      </c>
      <c r="L26561" s="8">
        <f t="shared" si="829"/>
        <v>0.24309090909090908</v>
      </c>
    </row>
    <row r="26562" spans="1:12" x14ac:dyDescent="0.25">
      <c r="A26562" s="3">
        <v>42646</v>
      </c>
      <c r="B26562" s="4">
        <v>0.66666666666666663</v>
      </c>
      <c r="C26562" s="1">
        <v>2960.0316350788739</v>
      </c>
      <c r="D26562" s="5">
        <f t="shared" si="828"/>
        <v>0.48303388300895461</v>
      </c>
      <c r="E26562" s="7">
        <v>17295</v>
      </c>
      <c r="F26562" s="7">
        <v>62892</v>
      </c>
      <c r="G26562" s="7">
        <v>7075</v>
      </c>
      <c r="H26562" s="7">
        <v>4717</v>
      </c>
      <c r="K26562" s="8">
        <v>17.295000000000002</v>
      </c>
      <c r="L26562" s="8">
        <f t="shared" si="829"/>
        <v>0.15722727272727274</v>
      </c>
    </row>
    <row r="26563" spans="1:12" x14ac:dyDescent="0.25">
      <c r="A26563" s="3">
        <v>42646</v>
      </c>
      <c r="B26563" s="4">
        <v>0.67708333333333337</v>
      </c>
      <c r="C26563" s="1">
        <v>2923.7689899438546</v>
      </c>
      <c r="D26563" s="5">
        <f t="shared" ref="D26563:D26626" si="830">C26563/6128</f>
        <v>0.47711634953391885</v>
      </c>
      <c r="E26563" s="7">
        <v>14872</v>
      </c>
      <c r="F26563" s="7">
        <v>54080</v>
      </c>
      <c r="G26563" s="7">
        <v>6084</v>
      </c>
      <c r="H26563" s="7">
        <v>4056</v>
      </c>
      <c r="K26563" s="8">
        <v>14.872</v>
      </c>
      <c r="L26563" s="8">
        <f t="shared" ref="L26563:L26626" si="831">K26563/110</f>
        <v>0.13519999999999999</v>
      </c>
    </row>
    <row r="26564" spans="1:12" x14ac:dyDescent="0.25">
      <c r="A26564" s="3">
        <v>42646</v>
      </c>
      <c r="B26564" s="4">
        <v>0.6875</v>
      </c>
      <c r="C26564" s="1">
        <v>2858.9082468769216</v>
      </c>
      <c r="D26564" s="5">
        <f t="shared" si="830"/>
        <v>0.46653202462090759</v>
      </c>
      <c r="E26564" s="7">
        <v>11708</v>
      </c>
      <c r="F26564" s="7">
        <v>42576</v>
      </c>
      <c r="G26564" s="7">
        <v>4790</v>
      </c>
      <c r="H26564" s="7">
        <v>3193</v>
      </c>
      <c r="K26564" s="8">
        <v>11.708</v>
      </c>
      <c r="L26564" s="8">
        <f t="shared" si="831"/>
        <v>0.10643636363636363</v>
      </c>
    </row>
    <row r="26565" spans="1:12" x14ac:dyDescent="0.25">
      <c r="A26565" s="3">
        <v>42646</v>
      </c>
      <c r="B26565" s="4">
        <v>0.69791666666666663</v>
      </c>
      <c r="C26565" s="1">
        <v>2786.8821858665424</v>
      </c>
      <c r="D26565" s="5">
        <f t="shared" si="830"/>
        <v>0.45477842458657675</v>
      </c>
      <c r="E26565" s="7">
        <v>11814</v>
      </c>
      <c r="F26565" s="7">
        <v>42960</v>
      </c>
      <c r="G26565" s="7">
        <v>4833</v>
      </c>
      <c r="H26565" s="7">
        <v>3222</v>
      </c>
      <c r="K26565" s="8">
        <v>11.814</v>
      </c>
      <c r="L26565" s="8">
        <f t="shared" si="831"/>
        <v>0.1074</v>
      </c>
    </row>
    <row r="26566" spans="1:12" x14ac:dyDescent="0.25">
      <c r="A26566" s="3">
        <v>42646</v>
      </c>
      <c r="B26566" s="4">
        <v>0.70833333333333337</v>
      </c>
      <c r="C26566" s="1">
        <v>2681.0516606329902</v>
      </c>
      <c r="D26566" s="5">
        <f t="shared" si="830"/>
        <v>0.43750843025995273</v>
      </c>
      <c r="E26566" s="7">
        <v>5519</v>
      </c>
      <c r="F26566" s="7">
        <v>20068</v>
      </c>
      <c r="G26566" s="7">
        <v>2258</v>
      </c>
      <c r="H26566" s="7">
        <v>1505</v>
      </c>
      <c r="K26566" s="8">
        <v>5.5190000000000001</v>
      </c>
      <c r="L26566" s="8">
        <f t="shared" si="831"/>
        <v>5.0172727272727272E-2</v>
      </c>
    </row>
    <row r="26567" spans="1:12" x14ac:dyDescent="0.25">
      <c r="A26567" s="3">
        <v>42646</v>
      </c>
      <c r="B26567" s="4">
        <v>0.71875</v>
      </c>
      <c r="C26567" s="1">
        <v>2520.9514652966209</v>
      </c>
      <c r="D26567" s="5">
        <f t="shared" si="830"/>
        <v>0.41138241927164176</v>
      </c>
      <c r="E26567" s="7">
        <v>3051</v>
      </c>
      <c r="F26567" s="7">
        <v>11096</v>
      </c>
      <c r="G26567" s="7">
        <v>1248</v>
      </c>
      <c r="H26567" s="6" t="s">
        <v>538</v>
      </c>
      <c r="K26567" s="8">
        <v>3.0510000000000002</v>
      </c>
      <c r="L26567" s="8">
        <f t="shared" si="831"/>
        <v>2.7736363636363639E-2</v>
      </c>
    </row>
    <row r="26568" spans="1:12" x14ac:dyDescent="0.25">
      <c r="A26568" s="3">
        <v>42646</v>
      </c>
      <c r="B26568" s="4">
        <v>0.72916666666666663</v>
      </c>
      <c r="C26568" s="1">
        <v>2374.6918321261865</v>
      </c>
      <c r="D26568" s="5">
        <f t="shared" si="830"/>
        <v>0.38751498566027848</v>
      </c>
      <c r="E26568" s="7">
        <v>1624</v>
      </c>
      <c r="F26568" s="7">
        <v>5904</v>
      </c>
      <c r="G26568" s="6" t="s">
        <v>405</v>
      </c>
      <c r="H26568" s="6" t="s">
        <v>221</v>
      </c>
      <c r="K26568" s="8">
        <v>1.6240000000000001</v>
      </c>
      <c r="L26568" s="8">
        <f t="shared" si="831"/>
        <v>1.4763636363636364E-2</v>
      </c>
    </row>
    <row r="26569" spans="1:12" x14ac:dyDescent="0.25">
      <c r="A26569" s="3">
        <v>42646</v>
      </c>
      <c r="B26569" s="4">
        <v>0.73958333333333337</v>
      </c>
      <c r="C26569" s="1">
        <v>2257.2760878292556</v>
      </c>
      <c r="D26569" s="5">
        <f t="shared" si="830"/>
        <v>0.368354452974748</v>
      </c>
      <c r="E26569" s="6" t="s">
        <v>34</v>
      </c>
      <c r="F26569" s="7">
        <v>2652</v>
      </c>
      <c r="G26569" s="6" t="s">
        <v>652</v>
      </c>
      <c r="H26569" s="6" t="s">
        <v>17</v>
      </c>
      <c r="K26569" s="8">
        <v>7.2899999999999994E-4</v>
      </c>
      <c r="L26569" s="8">
        <f t="shared" si="831"/>
        <v>6.6272727272727267E-6</v>
      </c>
    </row>
    <row r="26570" spans="1:12" x14ac:dyDescent="0.25">
      <c r="A26570" s="3">
        <v>42646</v>
      </c>
      <c r="B26570" s="4">
        <v>0.75</v>
      </c>
      <c r="C26570" s="1">
        <v>2160.8737690645762</v>
      </c>
      <c r="D26570" s="5">
        <f t="shared" si="830"/>
        <v>0.35262300409017233</v>
      </c>
      <c r="E26570" s="6" t="s">
        <v>461</v>
      </c>
      <c r="F26570" s="7">
        <v>1080</v>
      </c>
      <c r="G26570" s="6" t="s">
        <v>378</v>
      </c>
      <c r="H26570" s="6" t="s">
        <v>197</v>
      </c>
      <c r="K26570" s="8">
        <v>2.9700000000000001E-4</v>
      </c>
      <c r="L26570" s="8">
        <f t="shared" si="831"/>
        <v>2.7E-6</v>
      </c>
    </row>
    <row r="26571" spans="1:12" x14ac:dyDescent="0.25">
      <c r="A26571" s="3">
        <v>42646</v>
      </c>
      <c r="B26571" s="4">
        <v>0.76041666666666663</v>
      </c>
      <c r="C26571" s="1">
        <v>2128.2881784924575</v>
      </c>
      <c r="D26571" s="5">
        <f t="shared" si="830"/>
        <v>0.34730551215607991</v>
      </c>
      <c r="E26571" s="6" t="s">
        <v>103</v>
      </c>
      <c r="F26571" s="6" t="s">
        <v>366</v>
      </c>
      <c r="G26571" s="6" t="s">
        <v>689</v>
      </c>
      <c r="H26571" s="6" t="s">
        <v>710</v>
      </c>
      <c r="K26571" s="8">
        <v>1.2799999999999999E-4</v>
      </c>
      <c r="L26571" s="8">
        <f t="shared" si="831"/>
        <v>1.1636363636363636E-6</v>
      </c>
    </row>
    <row r="26572" spans="1:12" x14ac:dyDescent="0.25">
      <c r="A26572" s="3">
        <v>42646</v>
      </c>
      <c r="B26572" s="4">
        <v>0.77083333333333337</v>
      </c>
      <c r="C26572" s="1">
        <v>2021.4381484608139</v>
      </c>
      <c r="D26572" s="5">
        <f t="shared" si="830"/>
        <v>0.32986914955300489</v>
      </c>
      <c r="E26572" s="6" t="s">
        <v>4</v>
      </c>
      <c r="F26572" s="6" t="s">
        <v>4</v>
      </c>
      <c r="G26572" s="6" t="s">
        <v>4</v>
      </c>
      <c r="H26572" s="6" t="s">
        <v>4</v>
      </c>
      <c r="K26572" s="8">
        <v>0</v>
      </c>
      <c r="L26572" s="8">
        <f t="shared" si="831"/>
        <v>0</v>
      </c>
    </row>
    <row r="26573" spans="1:12" x14ac:dyDescent="0.25">
      <c r="A26573" s="3">
        <v>42646</v>
      </c>
      <c r="B26573" s="4">
        <v>0.78125</v>
      </c>
      <c r="C26573" s="1">
        <v>2008.8175517115992</v>
      </c>
      <c r="D26573" s="5">
        <f t="shared" si="830"/>
        <v>0.32780965269445156</v>
      </c>
      <c r="E26573" s="6" t="s">
        <v>4</v>
      </c>
      <c r="F26573" s="6" t="s">
        <v>4</v>
      </c>
      <c r="G26573" s="6" t="s">
        <v>4</v>
      </c>
      <c r="H26573" s="6" t="s">
        <v>4</v>
      </c>
      <c r="K26573" s="8">
        <v>0</v>
      </c>
      <c r="L26573" s="8">
        <f t="shared" si="831"/>
        <v>0</v>
      </c>
    </row>
    <row r="26574" spans="1:12" x14ac:dyDescent="0.25">
      <c r="A26574" s="3">
        <v>42646</v>
      </c>
      <c r="B26574" s="4">
        <v>0.79166666666666663</v>
      </c>
      <c r="C26574" s="1">
        <v>2142.5063687649417</v>
      </c>
      <c r="D26574" s="5">
        <f t="shared" si="830"/>
        <v>0.34962571291856098</v>
      </c>
      <c r="E26574" s="6" t="s">
        <v>4</v>
      </c>
      <c r="F26574" s="6" t="s">
        <v>4</v>
      </c>
      <c r="G26574" s="6" t="s">
        <v>4</v>
      </c>
      <c r="H26574" s="6" t="s">
        <v>4</v>
      </c>
      <c r="K26574" s="8">
        <v>0</v>
      </c>
      <c r="L26574" s="8">
        <f t="shared" si="831"/>
        <v>0</v>
      </c>
    </row>
    <row r="26575" spans="1:12" x14ac:dyDescent="0.25">
      <c r="A26575" s="3">
        <v>42646</v>
      </c>
      <c r="B26575" s="4">
        <v>0.80208333333333337</v>
      </c>
      <c r="C26575" s="1">
        <v>2085.5078530272031</v>
      </c>
      <c r="D26575" s="5">
        <f t="shared" si="830"/>
        <v>0.34032438854882557</v>
      </c>
      <c r="E26575" s="6" t="s">
        <v>4</v>
      </c>
      <c r="F26575" s="6" t="s">
        <v>4</v>
      </c>
      <c r="G26575" s="6" t="s">
        <v>4</v>
      </c>
      <c r="H26575" s="6" t="s">
        <v>4</v>
      </c>
      <c r="K26575" s="8">
        <v>0</v>
      </c>
      <c r="L26575" s="8">
        <f t="shared" si="831"/>
        <v>0</v>
      </c>
    </row>
    <row r="26576" spans="1:12" x14ac:dyDescent="0.25">
      <c r="A26576" s="3">
        <v>42646</v>
      </c>
      <c r="B26576" s="4">
        <v>0.8125</v>
      </c>
      <c r="C26576" s="1">
        <v>2058.5661659498005</v>
      </c>
      <c r="D26576" s="5">
        <f t="shared" si="830"/>
        <v>0.33592789914324422</v>
      </c>
      <c r="E26576" s="6" t="s">
        <v>4</v>
      </c>
      <c r="F26576" s="6" t="s">
        <v>4</v>
      </c>
      <c r="G26576" s="6" t="s">
        <v>4</v>
      </c>
      <c r="H26576" s="6" t="s">
        <v>4</v>
      </c>
      <c r="K26576" s="8">
        <v>0</v>
      </c>
      <c r="L26576" s="8">
        <f t="shared" si="831"/>
        <v>0</v>
      </c>
    </row>
    <row r="26577" spans="1:12" x14ac:dyDescent="0.25">
      <c r="A26577" s="3">
        <v>42646</v>
      </c>
      <c r="B26577" s="4">
        <v>0.82291666666666663</v>
      </c>
      <c r="C26577" s="1">
        <v>2016.9302275001678</v>
      </c>
      <c r="D26577" s="5">
        <f t="shared" si="830"/>
        <v>0.32913352276438768</v>
      </c>
      <c r="E26577" s="6" t="s">
        <v>4</v>
      </c>
      <c r="F26577" s="6" t="s">
        <v>4</v>
      </c>
      <c r="G26577" s="6" t="s">
        <v>4</v>
      </c>
      <c r="H26577" s="6" t="s">
        <v>4</v>
      </c>
      <c r="K26577" s="8">
        <v>0</v>
      </c>
      <c r="L26577" s="8">
        <f t="shared" si="831"/>
        <v>0</v>
      </c>
    </row>
    <row r="26578" spans="1:12" x14ac:dyDescent="0.25">
      <c r="A26578" s="3">
        <v>42646</v>
      </c>
      <c r="B26578" s="4">
        <v>0.83333333333333337</v>
      </c>
      <c r="C26578" s="1">
        <v>1998.8772894603089</v>
      </c>
      <c r="D26578" s="5">
        <f t="shared" si="830"/>
        <v>0.3261875472356901</v>
      </c>
      <c r="E26578" s="6" t="s">
        <v>4</v>
      </c>
      <c r="F26578" s="6" t="s">
        <v>4</v>
      </c>
      <c r="G26578" s="6" t="s">
        <v>4</v>
      </c>
      <c r="H26578" s="6" t="s">
        <v>4</v>
      </c>
      <c r="K26578" s="8">
        <v>0</v>
      </c>
      <c r="L26578" s="8">
        <f t="shared" si="831"/>
        <v>0</v>
      </c>
    </row>
    <row r="26579" spans="1:12" x14ac:dyDescent="0.25">
      <c r="A26579" s="3">
        <v>42646</v>
      </c>
      <c r="B26579" s="4">
        <v>0.84375</v>
      </c>
      <c r="C26579" s="1">
        <v>1965.5304595213715</v>
      </c>
      <c r="D26579" s="5">
        <f t="shared" si="830"/>
        <v>0.32074583216732566</v>
      </c>
      <c r="E26579" s="6" t="s">
        <v>4</v>
      </c>
      <c r="F26579" s="6" t="s">
        <v>4</v>
      </c>
      <c r="G26579" s="6" t="s">
        <v>4</v>
      </c>
      <c r="H26579" s="6" t="s">
        <v>4</v>
      </c>
      <c r="K26579" s="8">
        <v>0</v>
      </c>
      <c r="L26579" s="8">
        <f t="shared" si="831"/>
        <v>0</v>
      </c>
    </row>
    <row r="26580" spans="1:12" x14ac:dyDescent="0.25">
      <c r="A26580" s="3">
        <v>42646</v>
      </c>
      <c r="B26580" s="4">
        <v>0.85416666666666663</v>
      </c>
      <c r="C26580" s="1">
        <v>1928.4395948194242</v>
      </c>
      <c r="D26580" s="5">
        <f t="shared" si="830"/>
        <v>0.31469314536870502</v>
      </c>
      <c r="E26580" s="6" t="s">
        <v>4</v>
      </c>
      <c r="F26580" s="6" t="s">
        <v>4</v>
      </c>
      <c r="G26580" s="6" t="s">
        <v>4</v>
      </c>
      <c r="H26580" s="6" t="s">
        <v>4</v>
      </c>
      <c r="K26580" s="8">
        <v>0</v>
      </c>
      <c r="L26580" s="8">
        <f t="shared" si="831"/>
        <v>0</v>
      </c>
    </row>
    <row r="26581" spans="1:12" x14ac:dyDescent="0.25">
      <c r="A26581" s="3">
        <v>42646</v>
      </c>
      <c r="B26581" s="4">
        <v>0.86458333333333337</v>
      </c>
      <c r="C26581" s="1">
        <v>1919.316585544891</v>
      </c>
      <c r="D26581" s="5">
        <f t="shared" si="830"/>
        <v>0.31320440364635949</v>
      </c>
      <c r="E26581" s="6" t="s">
        <v>4</v>
      </c>
      <c r="F26581" s="6" t="s">
        <v>4</v>
      </c>
      <c r="G26581" s="6" t="s">
        <v>4</v>
      </c>
      <c r="H26581" s="6" t="s">
        <v>4</v>
      </c>
      <c r="K26581" s="8">
        <v>0</v>
      </c>
      <c r="L26581" s="8">
        <f t="shared" si="831"/>
        <v>0</v>
      </c>
    </row>
    <row r="26582" spans="1:12" x14ac:dyDescent="0.25">
      <c r="A26582" s="3">
        <v>42646</v>
      </c>
      <c r="B26582" s="4">
        <v>0.875</v>
      </c>
      <c r="C26582" s="1">
        <v>1897.1261945761557</v>
      </c>
      <c r="D26582" s="5">
        <f t="shared" si="830"/>
        <v>0.30958325629506456</v>
      </c>
      <c r="E26582" s="6" t="s">
        <v>4</v>
      </c>
      <c r="F26582" s="6" t="s">
        <v>4</v>
      </c>
      <c r="G26582" s="6" t="s">
        <v>4</v>
      </c>
      <c r="H26582" s="6" t="s">
        <v>4</v>
      </c>
      <c r="K26582" s="8">
        <v>0</v>
      </c>
      <c r="L26582" s="8">
        <f t="shared" si="831"/>
        <v>0</v>
      </c>
    </row>
    <row r="26583" spans="1:12" x14ac:dyDescent="0.25">
      <c r="A26583" s="3">
        <v>42646</v>
      </c>
      <c r="B26583" s="4">
        <v>0.88541666666666663</v>
      </c>
      <c r="C26583" s="1">
        <v>1871.8361750024274</v>
      </c>
      <c r="D26583" s="5">
        <f t="shared" si="830"/>
        <v>0.30545629487637521</v>
      </c>
      <c r="E26583" s="6" t="s">
        <v>4</v>
      </c>
      <c r="F26583" s="6" t="s">
        <v>4</v>
      </c>
      <c r="G26583" s="6" t="s">
        <v>4</v>
      </c>
      <c r="H26583" s="6" t="s">
        <v>4</v>
      </c>
      <c r="K26583" s="8">
        <v>0</v>
      </c>
      <c r="L26583" s="8">
        <f t="shared" si="831"/>
        <v>0</v>
      </c>
    </row>
    <row r="26584" spans="1:12" x14ac:dyDescent="0.25">
      <c r="A26584" s="3">
        <v>42646</v>
      </c>
      <c r="B26584" s="4">
        <v>0.89583333333333337</v>
      </c>
      <c r="C26584" s="1">
        <v>1799.8800556138738</v>
      </c>
      <c r="D26584" s="5">
        <f t="shared" si="830"/>
        <v>0.29371410829208122</v>
      </c>
      <c r="E26584" s="6" t="s">
        <v>4</v>
      </c>
      <c r="F26584" s="6" t="s">
        <v>4</v>
      </c>
      <c r="G26584" s="6" t="s">
        <v>4</v>
      </c>
      <c r="H26584" s="6" t="s">
        <v>4</v>
      </c>
      <c r="K26584" s="8">
        <v>0</v>
      </c>
      <c r="L26584" s="8">
        <f t="shared" si="831"/>
        <v>0</v>
      </c>
    </row>
    <row r="26585" spans="1:12" x14ac:dyDescent="0.25">
      <c r="A26585" s="3">
        <v>42646</v>
      </c>
      <c r="B26585" s="4">
        <v>0.90625</v>
      </c>
      <c r="C26585" s="1">
        <v>1784.4369022460764</v>
      </c>
      <c r="D26585" s="5">
        <f t="shared" si="830"/>
        <v>0.29119401146313256</v>
      </c>
      <c r="E26585" s="6" t="s">
        <v>4</v>
      </c>
      <c r="F26585" s="6" t="s">
        <v>4</v>
      </c>
      <c r="G26585" s="6" t="s">
        <v>4</v>
      </c>
      <c r="H26585" s="6" t="s">
        <v>4</v>
      </c>
      <c r="K26585" s="8">
        <v>0</v>
      </c>
      <c r="L26585" s="8">
        <f t="shared" si="831"/>
        <v>0</v>
      </c>
    </row>
    <row r="26586" spans="1:12" x14ac:dyDescent="0.25">
      <c r="A26586" s="3">
        <v>42646</v>
      </c>
      <c r="B26586" s="4">
        <v>0.91666666666666663</v>
      </c>
      <c r="C26586" s="1">
        <v>1769.6321297324751</v>
      </c>
      <c r="D26586" s="5">
        <f t="shared" si="830"/>
        <v>0.28877808905556057</v>
      </c>
      <c r="E26586" s="6" t="s">
        <v>4</v>
      </c>
      <c r="F26586" s="6" t="s">
        <v>4</v>
      </c>
      <c r="G26586" s="6" t="s">
        <v>4</v>
      </c>
      <c r="H26586" s="6" t="s">
        <v>4</v>
      </c>
      <c r="K26586" s="8">
        <v>0</v>
      </c>
      <c r="L26586" s="8">
        <f t="shared" si="831"/>
        <v>0</v>
      </c>
    </row>
    <row r="26587" spans="1:12" x14ac:dyDescent="0.25">
      <c r="A26587" s="3">
        <v>42646</v>
      </c>
      <c r="B26587" s="4">
        <v>0.92708333333333337</v>
      </c>
      <c r="C26587" s="1">
        <v>1680.40421561267</v>
      </c>
      <c r="D26587" s="5">
        <f t="shared" si="830"/>
        <v>0.27421739810911716</v>
      </c>
      <c r="E26587" s="6" t="s">
        <v>4</v>
      </c>
      <c r="F26587" s="6" t="s">
        <v>4</v>
      </c>
      <c r="G26587" s="6" t="s">
        <v>4</v>
      </c>
      <c r="H26587" s="6" t="s">
        <v>4</v>
      </c>
      <c r="K26587" s="8">
        <v>0</v>
      </c>
      <c r="L26587" s="8">
        <f t="shared" si="831"/>
        <v>0</v>
      </c>
    </row>
    <row r="26588" spans="1:12" x14ac:dyDescent="0.25">
      <c r="A26588" s="3">
        <v>42646</v>
      </c>
      <c r="B26588" s="4">
        <v>0.9375</v>
      </c>
      <c r="C26588" s="1">
        <v>1663.6089456222528</v>
      </c>
      <c r="D26588" s="5">
        <f t="shared" si="830"/>
        <v>0.27147665561720835</v>
      </c>
      <c r="E26588" s="6" t="s">
        <v>4</v>
      </c>
      <c r="F26588" s="6" t="s">
        <v>4</v>
      </c>
      <c r="G26588" s="6" t="s">
        <v>4</v>
      </c>
      <c r="H26588" s="6" t="s">
        <v>4</v>
      </c>
      <c r="K26588" s="8">
        <v>0</v>
      </c>
      <c r="L26588" s="8">
        <f t="shared" si="831"/>
        <v>0</v>
      </c>
    </row>
    <row r="26589" spans="1:12" x14ac:dyDescent="0.25">
      <c r="A26589" s="3">
        <v>42646</v>
      </c>
      <c r="B26589" s="4">
        <v>0.94791666666666663</v>
      </c>
      <c r="C26589" s="1">
        <v>1580.0082615892734</v>
      </c>
      <c r="D26589" s="5">
        <f t="shared" si="830"/>
        <v>0.25783424634289709</v>
      </c>
      <c r="E26589" s="6" t="s">
        <v>4</v>
      </c>
      <c r="F26589" s="6" t="s">
        <v>4</v>
      </c>
      <c r="G26589" s="6" t="s">
        <v>4</v>
      </c>
      <c r="H26589" s="6" t="s">
        <v>4</v>
      </c>
      <c r="K26589" s="8">
        <v>0</v>
      </c>
      <c r="L26589" s="8">
        <f t="shared" si="831"/>
        <v>0</v>
      </c>
    </row>
    <row r="26590" spans="1:12" x14ac:dyDescent="0.25">
      <c r="A26590" s="3">
        <v>42646</v>
      </c>
      <c r="B26590" s="4">
        <v>0.95833333333333337</v>
      </c>
      <c r="C26590" s="1">
        <v>1516.6186316151682</v>
      </c>
      <c r="D26590" s="5">
        <f t="shared" si="830"/>
        <v>0.24748998557688776</v>
      </c>
      <c r="E26590" s="6" t="s">
        <v>4</v>
      </c>
      <c r="F26590" s="6" t="s">
        <v>4</v>
      </c>
      <c r="G26590" s="6" t="s">
        <v>4</v>
      </c>
      <c r="H26590" s="6" t="s">
        <v>4</v>
      </c>
      <c r="K26590" s="8">
        <v>0</v>
      </c>
      <c r="L26590" s="8">
        <f t="shared" si="831"/>
        <v>0</v>
      </c>
    </row>
    <row r="26591" spans="1:12" x14ac:dyDescent="0.25">
      <c r="A26591" s="3">
        <v>42646</v>
      </c>
      <c r="B26591" s="4">
        <v>0.96875</v>
      </c>
      <c r="C26591" s="1">
        <v>1487.7456770907215</v>
      </c>
      <c r="D26591" s="5">
        <f t="shared" si="830"/>
        <v>0.24277834156180181</v>
      </c>
      <c r="E26591" s="6" t="s">
        <v>4</v>
      </c>
      <c r="F26591" s="6" t="s">
        <v>4</v>
      </c>
      <c r="G26591" s="6" t="s">
        <v>4</v>
      </c>
      <c r="H26591" s="6" t="s">
        <v>4</v>
      </c>
      <c r="K26591" s="8">
        <v>0</v>
      </c>
      <c r="L26591" s="8">
        <f t="shared" si="831"/>
        <v>0</v>
      </c>
    </row>
    <row r="26592" spans="1:12" x14ac:dyDescent="0.25">
      <c r="A26592" s="3">
        <v>42646</v>
      </c>
      <c r="B26592" s="4">
        <v>0.97916666666666663</v>
      </c>
      <c r="C26592" s="1">
        <v>1450.8299350841405</v>
      </c>
      <c r="D26592" s="5">
        <f t="shared" si="830"/>
        <v>0.23675423222652422</v>
      </c>
      <c r="E26592" s="6" t="s">
        <v>4</v>
      </c>
      <c r="F26592" s="6" t="s">
        <v>4</v>
      </c>
      <c r="G26592" s="6" t="s">
        <v>4</v>
      </c>
      <c r="H26592" s="6" t="s">
        <v>4</v>
      </c>
      <c r="K26592" s="8">
        <v>0</v>
      </c>
      <c r="L26592" s="8">
        <f t="shared" si="831"/>
        <v>0</v>
      </c>
    </row>
    <row r="26593" spans="1:12" x14ac:dyDescent="0.25">
      <c r="A26593" s="3">
        <v>42646</v>
      </c>
      <c r="B26593" s="4">
        <v>0.98958333333333337</v>
      </c>
      <c r="C26593" s="1">
        <v>1443.5047981868763</v>
      </c>
      <c r="D26593" s="5">
        <f t="shared" si="830"/>
        <v>0.23555887698872002</v>
      </c>
      <c r="E26593" s="6" t="s">
        <v>4</v>
      </c>
      <c r="F26593" s="6" t="s">
        <v>4</v>
      </c>
      <c r="G26593" s="6" t="s">
        <v>4</v>
      </c>
      <c r="H26593" s="6" t="s">
        <v>4</v>
      </c>
      <c r="K26593" s="8">
        <v>0</v>
      </c>
      <c r="L26593" s="8">
        <f t="shared" si="831"/>
        <v>0</v>
      </c>
    </row>
    <row r="26594" spans="1:12" x14ac:dyDescent="0.25">
      <c r="A26594" s="3">
        <v>42647</v>
      </c>
      <c r="B26594" s="4">
        <v>0</v>
      </c>
      <c r="C26594" s="1">
        <v>1401.7073500309666</v>
      </c>
      <c r="D26594" s="5">
        <f t="shared" si="830"/>
        <v>0.22873814458729874</v>
      </c>
      <c r="E26594" s="6" t="s">
        <v>4</v>
      </c>
      <c r="F26594" s="6" t="s">
        <v>4</v>
      </c>
      <c r="G26594" s="6" t="s">
        <v>4</v>
      </c>
      <c r="H26594" s="6" t="s">
        <v>4</v>
      </c>
      <c r="K26594" s="8">
        <v>0</v>
      </c>
      <c r="L26594" s="8">
        <f t="shared" si="831"/>
        <v>0</v>
      </c>
    </row>
    <row r="26595" spans="1:12" x14ac:dyDescent="0.25">
      <c r="A26595" s="3">
        <v>42647</v>
      </c>
      <c r="B26595" s="4">
        <v>1.0416666666666666E-2</v>
      </c>
      <c r="C26595" s="1">
        <v>1367.1050882521965</v>
      </c>
      <c r="D26595" s="5">
        <f t="shared" si="830"/>
        <v>0.22309156139885714</v>
      </c>
      <c r="E26595" s="6" t="s">
        <v>4</v>
      </c>
      <c r="F26595" s="6" t="s">
        <v>4</v>
      </c>
      <c r="G26595" s="6" t="s">
        <v>4</v>
      </c>
      <c r="H26595" s="6" t="s">
        <v>4</v>
      </c>
      <c r="K26595" s="8">
        <v>0</v>
      </c>
      <c r="L26595" s="8">
        <f t="shared" si="831"/>
        <v>0</v>
      </c>
    </row>
    <row r="26596" spans="1:12" x14ac:dyDescent="0.25">
      <c r="A26596" s="3">
        <v>42647</v>
      </c>
      <c r="B26596" s="4">
        <v>2.0833333333333332E-2</v>
      </c>
      <c r="C26596" s="1">
        <v>1366.2899212707982</v>
      </c>
      <c r="D26596" s="5">
        <f t="shared" si="830"/>
        <v>0.22295853806638352</v>
      </c>
      <c r="E26596" s="6" t="s">
        <v>4</v>
      </c>
      <c r="F26596" s="6" t="s">
        <v>4</v>
      </c>
      <c r="G26596" s="6" t="s">
        <v>4</v>
      </c>
      <c r="H26596" s="6" t="s">
        <v>4</v>
      </c>
      <c r="K26596" s="8">
        <v>0</v>
      </c>
      <c r="L26596" s="8">
        <f t="shared" si="831"/>
        <v>0</v>
      </c>
    </row>
    <row r="26597" spans="1:12" x14ac:dyDescent="0.25">
      <c r="A26597" s="3">
        <v>42647</v>
      </c>
      <c r="B26597" s="4">
        <v>3.125E-2</v>
      </c>
      <c r="C26597" s="1">
        <v>1324.8030209319375</v>
      </c>
      <c r="D26597" s="5">
        <f t="shared" si="830"/>
        <v>0.21618848252805767</v>
      </c>
      <c r="E26597" s="6" t="s">
        <v>4</v>
      </c>
      <c r="F26597" s="6" t="s">
        <v>4</v>
      </c>
      <c r="G26597" s="6" t="s">
        <v>4</v>
      </c>
      <c r="H26597" s="6" t="s">
        <v>4</v>
      </c>
      <c r="K26597" s="8">
        <v>0</v>
      </c>
      <c r="L26597" s="8">
        <f t="shared" si="831"/>
        <v>0</v>
      </c>
    </row>
    <row r="26598" spans="1:12" x14ac:dyDescent="0.25">
      <c r="A26598" s="3">
        <v>42647</v>
      </c>
      <c r="B26598" s="4">
        <v>4.1666666666666664E-2</v>
      </c>
      <c r="C26598" s="1">
        <v>1305.1826221063939</v>
      </c>
      <c r="D26598" s="5">
        <f t="shared" si="830"/>
        <v>0.21298672031762303</v>
      </c>
      <c r="E26598" s="6" t="s">
        <v>4</v>
      </c>
      <c r="F26598" s="6" t="s">
        <v>4</v>
      </c>
      <c r="G26598" s="6" t="s">
        <v>4</v>
      </c>
      <c r="H26598" s="6" t="s">
        <v>4</v>
      </c>
      <c r="K26598" s="8">
        <v>0</v>
      </c>
      <c r="L26598" s="8">
        <f t="shared" si="831"/>
        <v>0</v>
      </c>
    </row>
    <row r="26599" spans="1:12" x14ac:dyDescent="0.25">
      <c r="A26599" s="3">
        <v>42647</v>
      </c>
      <c r="B26599" s="4">
        <v>5.2083333333333336E-2</v>
      </c>
      <c r="C26599" s="1">
        <v>1296.2490906130854</v>
      </c>
      <c r="D26599" s="5">
        <f t="shared" si="830"/>
        <v>0.21152889859874108</v>
      </c>
      <c r="E26599" s="6" t="s">
        <v>4</v>
      </c>
      <c r="F26599" s="6" t="s">
        <v>4</v>
      </c>
      <c r="G26599" s="6" t="s">
        <v>4</v>
      </c>
      <c r="H26599" s="6" t="s">
        <v>4</v>
      </c>
      <c r="K26599" s="8">
        <v>0</v>
      </c>
      <c r="L26599" s="8">
        <f t="shared" si="831"/>
        <v>0</v>
      </c>
    </row>
    <row r="26600" spans="1:12" x14ac:dyDescent="0.25">
      <c r="A26600" s="3">
        <v>42647</v>
      </c>
      <c r="B26600" s="4">
        <v>6.25E-2</v>
      </c>
      <c r="C26600" s="1">
        <v>1283.0720460178313</v>
      </c>
      <c r="D26600" s="5">
        <f t="shared" si="830"/>
        <v>0.2093785975877662</v>
      </c>
      <c r="E26600" s="6" t="s">
        <v>4</v>
      </c>
      <c r="F26600" s="6" t="s">
        <v>4</v>
      </c>
      <c r="G26600" s="6" t="s">
        <v>4</v>
      </c>
      <c r="H26600" s="6" t="s">
        <v>4</v>
      </c>
      <c r="K26600" s="8">
        <v>0</v>
      </c>
      <c r="L26600" s="8">
        <f t="shared" si="831"/>
        <v>0</v>
      </c>
    </row>
    <row r="26601" spans="1:12" x14ac:dyDescent="0.25">
      <c r="A26601" s="3">
        <v>42647</v>
      </c>
      <c r="B26601" s="4">
        <v>7.2916666666666671E-2</v>
      </c>
      <c r="C26601" s="1">
        <v>1272.018836134717</v>
      </c>
      <c r="D26601" s="5">
        <f t="shared" si="830"/>
        <v>0.20757487534835461</v>
      </c>
      <c r="E26601" s="6" t="s">
        <v>4</v>
      </c>
      <c r="F26601" s="6" t="s">
        <v>4</v>
      </c>
      <c r="G26601" s="6" t="s">
        <v>4</v>
      </c>
      <c r="H26601" s="6" t="s">
        <v>4</v>
      </c>
      <c r="K26601" s="8">
        <v>0</v>
      </c>
      <c r="L26601" s="8">
        <f t="shared" si="831"/>
        <v>0</v>
      </c>
    </row>
    <row r="26602" spans="1:12" x14ac:dyDescent="0.25">
      <c r="A26602" s="3">
        <v>42647</v>
      </c>
      <c r="B26602" s="4">
        <v>8.3333333333333329E-2</v>
      </c>
      <c r="C26602" s="1">
        <v>1258.7711033024896</v>
      </c>
      <c r="D26602" s="5">
        <f t="shared" si="830"/>
        <v>0.20541303905066735</v>
      </c>
      <c r="E26602" s="6" t="s">
        <v>4</v>
      </c>
      <c r="F26602" s="6" t="s">
        <v>4</v>
      </c>
      <c r="G26602" s="6" t="s">
        <v>4</v>
      </c>
      <c r="H26602" s="6" t="s">
        <v>4</v>
      </c>
      <c r="K26602" s="8">
        <v>0</v>
      </c>
      <c r="L26602" s="8">
        <f t="shared" si="831"/>
        <v>0</v>
      </c>
    </row>
    <row r="26603" spans="1:12" x14ac:dyDescent="0.25">
      <c r="A26603" s="3">
        <v>42647</v>
      </c>
      <c r="B26603" s="4">
        <v>9.375E-2</v>
      </c>
      <c r="C26603" s="1">
        <v>1243.5299786871055</v>
      </c>
      <c r="D26603" s="5">
        <f t="shared" si="830"/>
        <v>0.20292591036016736</v>
      </c>
      <c r="E26603" s="6" t="s">
        <v>4</v>
      </c>
      <c r="F26603" s="6" t="s">
        <v>4</v>
      </c>
      <c r="G26603" s="6" t="s">
        <v>4</v>
      </c>
      <c r="H26603" s="6" t="s">
        <v>4</v>
      </c>
      <c r="K26603" s="8">
        <v>0</v>
      </c>
      <c r="L26603" s="8">
        <f t="shared" si="831"/>
        <v>0</v>
      </c>
    </row>
    <row r="26604" spans="1:12" x14ac:dyDescent="0.25">
      <c r="A26604" s="3">
        <v>42647</v>
      </c>
      <c r="B26604" s="4">
        <v>0.10416666666666667</v>
      </c>
      <c r="C26604" s="1">
        <v>1238.9457294984049</v>
      </c>
      <c r="D26604" s="5">
        <f t="shared" si="830"/>
        <v>0.20217782792075797</v>
      </c>
      <c r="E26604" s="6" t="s">
        <v>4</v>
      </c>
      <c r="F26604" s="6" t="s">
        <v>4</v>
      </c>
      <c r="G26604" s="6" t="s">
        <v>4</v>
      </c>
      <c r="H26604" s="6" t="s">
        <v>4</v>
      </c>
      <c r="K26604" s="8">
        <v>0</v>
      </c>
      <c r="L26604" s="8">
        <f t="shared" si="831"/>
        <v>0</v>
      </c>
    </row>
    <row r="26605" spans="1:12" x14ac:dyDescent="0.25">
      <c r="A26605" s="3">
        <v>42647</v>
      </c>
      <c r="B26605" s="4">
        <v>0.11458333333333333</v>
      </c>
      <c r="C26605" s="1">
        <v>1225.9003573983266</v>
      </c>
      <c r="D26605" s="5">
        <f t="shared" si="830"/>
        <v>0.20004901393575825</v>
      </c>
      <c r="E26605" s="6" t="s">
        <v>4</v>
      </c>
      <c r="F26605" s="6" t="s">
        <v>4</v>
      </c>
      <c r="G26605" s="6" t="s">
        <v>4</v>
      </c>
      <c r="H26605" s="6" t="s">
        <v>4</v>
      </c>
      <c r="K26605" s="8">
        <v>0</v>
      </c>
      <c r="L26605" s="8">
        <f t="shared" si="831"/>
        <v>0</v>
      </c>
    </row>
    <row r="26606" spans="1:12" x14ac:dyDescent="0.25">
      <c r="A26606" s="3">
        <v>42647</v>
      </c>
      <c r="B26606" s="4">
        <v>0.125</v>
      </c>
      <c r="C26606" s="1">
        <v>1221.4554801210641</v>
      </c>
      <c r="D26606" s="5">
        <f t="shared" si="830"/>
        <v>0.19932367495448172</v>
      </c>
      <c r="E26606" s="6" t="s">
        <v>4</v>
      </c>
      <c r="F26606" s="6" t="s">
        <v>4</v>
      </c>
      <c r="G26606" s="6" t="s">
        <v>4</v>
      </c>
      <c r="H26606" s="6" t="s">
        <v>4</v>
      </c>
      <c r="K26606" s="8">
        <v>0</v>
      </c>
      <c r="L26606" s="8">
        <f t="shared" si="831"/>
        <v>0</v>
      </c>
    </row>
    <row r="26607" spans="1:12" x14ac:dyDescent="0.25">
      <c r="A26607" s="3">
        <v>42647</v>
      </c>
      <c r="B26607" s="4">
        <v>0.13541666666666666</v>
      </c>
      <c r="C26607" s="1">
        <v>1215.1160142244896</v>
      </c>
      <c r="D26607" s="5">
        <f t="shared" si="830"/>
        <v>0.19828916681209036</v>
      </c>
      <c r="E26607" s="6" t="s">
        <v>4</v>
      </c>
      <c r="F26607" s="6" t="s">
        <v>4</v>
      </c>
      <c r="G26607" s="6" t="s">
        <v>4</v>
      </c>
      <c r="H26607" s="6" t="s">
        <v>4</v>
      </c>
      <c r="K26607" s="8">
        <v>0</v>
      </c>
      <c r="L26607" s="8">
        <f t="shared" si="831"/>
        <v>0</v>
      </c>
    </row>
    <row r="26608" spans="1:12" x14ac:dyDescent="0.25">
      <c r="A26608" s="3">
        <v>42647</v>
      </c>
      <c r="B26608" s="4">
        <v>0.14583333333333334</v>
      </c>
      <c r="C26608" s="1">
        <v>1221.4962876569311</v>
      </c>
      <c r="D26608" s="5">
        <f t="shared" si="830"/>
        <v>0.19933033414767154</v>
      </c>
      <c r="E26608" s="6" t="s">
        <v>4</v>
      </c>
      <c r="F26608" s="6" t="s">
        <v>4</v>
      </c>
      <c r="G26608" s="6" t="s">
        <v>4</v>
      </c>
      <c r="H26608" s="6" t="s">
        <v>4</v>
      </c>
      <c r="K26608" s="8">
        <v>0</v>
      </c>
      <c r="L26608" s="8">
        <f t="shared" si="831"/>
        <v>0</v>
      </c>
    </row>
    <row r="26609" spans="1:12" x14ac:dyDescent="0.25">
      <c r="A26609" s="3">
        <v>42647</v>
      </c>
      <c r="B26609" s="4">
        <v>0.15625</v>
      </c>
      <c r="C26609" s="1">
        <v>1217.3504964915733</v>
      </c>
      <c r="D26609" s="5">
        <f t="shared" si="830"/>
        <v>0.19865380164679722</v>
      </c>
      <c r="E26609" s="6" t="s">
        <v>4</v>
      </c>
      <c r="F26609" s="6" t="s">
        <v>4</v>
      </c>
      <c r="G26609" s="6" t="s">
        <v>4</v>
      </c>
      <c r="H26609" s="6" t="s">
        <v>4</v>
      </c>
      <c r="K26609" s="8">
        <v>0</v>
      </c>
      <c r="L26609" s="8">
        <f t="shared" si="831"/>
        <v>0</v>
      </c>
    </row>
    <row r="26610" spans="1:12" x14ac:dyDescent="0.25">
      <c r="A26610" s="3">
        <v>42647</v>
      </c>
      <c r="B26610" s="4">
        <v>0.16666666666666666</v>
      </c>
      <c r="C26610" s="1">
        <v>1225.9395244523876</v>
      </c>
      <c r="D26610" s="5">
        <f t="shared" si="830"/>
        <v>0.20005540542630346</v>
      </c>
      <c r="E26610" s="6" t="s">
        <v>4</v>
      </c>
      <c r="F26610" s="6" t="s">
        <v>4</v>
      </c>
      <c r="G26610" s="6" t="s">
        <v>4</v>
      </c>
      <c r="H26610" s="6" t="s">
        <v>4</v>
      </c>
      <c r="K26610" s="8">
        <v>0</v>
      </c>
      <c r="L26610" s="8">
        <f t="shared" si="831"/>
        <v>0</v>
      </c>
    </row>
    <row r="26611" spans="1:12" x14ac:dyDescent="0.25">
      <c r="A26611" s="3">
        <v>42647</v>
      </c>
      <c r="B26611" s="4">
        <v>0.17708333333333334</v>
      </c>
      <c r="C26611" s="1">
        <v>1223.3589056988649</v>
      </c>
      <c r="D26611" s="5">
        <f t="shared" si="830"/>
        <v>0.19963428617801321</v>
      </c>
      <c r="E26611" s="6" t="s">
        <v>4</v>
      </c>
      <c r="F26611" s="6" t="s">
        <v>4</v>
      </c>
      <c r="G26611" s="6" t="s">
        <v>4</v>
      </c>
      <c r="H26611" s="6" t="s">
        <v>4</v>
      </c>
      <c r="K26611" s="8">
        <v>0</v>
      </c>
      <c r="L26611" s="8">
        <f t="shared" si="831"/>
        <v>0</v>
      </c>
    </row>
    <row r="26612" spans="1:12" x14ac:dyDescent="0.25">
      <c r="A26612" s="3">
        <v>42647</v>
      </c>
      <c r="B26612" s="4">
        <v>0.1875</v>
      </c>
      <c r="C26612" s="1">
        <v>1210.4658939096696</v>
      </c>
      <c r="D26612" s="5">
        <f t="shared" si="830"/>
        <v>0.19753033516802701</v>
      </c>
      <c r="E26612" s="6" t="s">
        <v>4</v>
      </c>
      <c r="F26612" s="6" t="s">
        <v>4</v>
      </c>
      <c r="G26612" s="6" t="s">
        <v>4</v>
      </c>
      <c r="H26612" s="6" t="s">
        <v>4</v>
      </c>
      <c r="K26612" s="8">
        <v>0</v>
      </c>
      <c r="L26612" s="8">
        <f t="shared" si="831"/>
        <v>0</v>
      </c>
    </row>
    <row r="26613" spans="1:12" x14ac:dyDescent="0.25">
      <c r="A26613" s="3">
        <v>42647</v>
      </c>
      <c r="B26613" s="4">
        <v>0.19791666666666666</v>
      </c>
      <c r="C26613" s="1">
        <v>1214.8589801435871</v>
      </c>
      <c r="D26613" s="5">
        <f t="shared" si="830"/>
        <v>0.19824722260828773</v>
      </c>
      <c r="E26613" s="6" t="s">
        <v>4</v>
      </c>
      <c r="F26613" s="6" t="s">
        <v>4</v>
      </c>
      <c r="G26613" s="6" t="s">
        <v>4</v>
      </c>
      <c r="H26613" s="6" t="s">
        <v>4</v>
      </c>
      <c r="K26613" s="8">
        <v>0</v>
      </c>
      <c r="L26613" s="8">
        <f t="shared" si="831"/>
        <v>0</v>
      </c>
    </row>
    <row r="26614" spans="1:12" x14ac:dyDescent="0.25">
      <c r="A26614" s="3">
        <v>42647</v>
      </c>
      <c r="B26614" s="4">
        <v>0.20833333333333334</v>
      </c>
      <c r="C26614" s="1">
        <v>1217.1789723471413</v>
      </c>
      <c r="D26614" s="5">
        <f t="shared" si="830"/>
        <v>0.19862581141435073</v>
      </c>
      <c r="E26614" s="6" t="s">
        <v>4</v>
      </c>
      <c r="F26614" s="6" t="s">
        <v>4</v>
      </c>
      <c r="G26614" s="6" t="s">
        <v>4</v>
      </c>
      <c r="H26614" s="6" t="s">
        <v>4</v>
      </c>
      <c r="K26614" s="8">
        <v>0</v>
      </c>
      <c r="L26614" s="8">
        <f t="shared" si="831"/>
        <v>0</v>
      </c>
    </row>
    <row r="26615" spans="1:12" x14ac:dyDescent="0.25">
      <c r="A26615" s="3">
        <v>42647</v>
      </c>
      <c r="B26615" s="4">
        <v>0.21875</v>
      </c>
      <c r="C26615" s="1">
        <v>1225.7265331569254</v>
      </c>
      <c r="D26615" s="5">
        <f t="shared" si="830"/>
        <v>0.20002064836111708</v>
      </c>
      <c r="E26615" s="6" t="s">
        <v>4</v>
      </c>
      <c r="F26615" s="6" t="s">
        <v>4</v>
      </c>
      <c r="G26615" s="6" t="s">
        <v>4</v>
      </c>
      <c r="H26615" s="6" t="s">
        <v>4</v>
      </c>
      <c r="K26615" s="8">
        <v>0</v>
      </c>
      <c r="L26615" s="8">
        <f t="shared" si="831"/>
        <v>0</v>
      </c>
    </row>
    <row r="26616" spans="1:12" x14ac:dyDescent="0.25">
      <c r="A26616" s="3">
        <v>42647</v>
      </c>
      <c r="B26616" s="4">
        <v>0.22916666666666666</v>
      </c>
      <c r="C26616" s="1">
        <v>1221.4970842451976</v>
      </c>
      <c r="D26616" s="5">
        <f t="shared" si="830"/>
        <v>0.19933046413922936</v>
      </c>
      <c r="E26616" s="6" t="s">
        <v>4</v>
      </c>
      <c r="F26616" s="6" t="s">
        <v>4</v>
      </c>
      <c r="G26616" s="6" t="s">
        <v>4</v>
      </c>
      <c r="H26616" s="6" t="s">
        <v>4</v>
      </c>
      <c r="K26616" s="8">
        <v>0</v>
      </c>
      <c r="L26616" s="8">
        <f t="shared" si="831"/>
        <v>0</v>
      </c>
    </row>
    <row r="26617" spans="1:12" x14ac:dyDescent="0.25">
      <c r="A26617" s="3">
        <v>42647</v>
      </c>
      <c r="B26617" s="4">
        <v>0.23958333333333334</v>
      </c>
      <c r="C26617" s="1">
        <v>1225.939357211576</v>
      </c>
      <c r="D26617" s="5">
        <f t="shared" si="830"/>
        <v>0.20005537813504828</v>
      </c>
      <c r="E26617" s="6" t="s">
        <v>4</v>
      </c>
      <c r="F26617" s="6" t="s">
        <v>4</v>
      </c>
      <c r="G26617" s="6" t="s">
        <v>4</v>
      </c>
      <c r="H26617" s="6" t="s">
        <v>4</v>
      </c>
      <c r="K26617" s="8">
        <v>0</v>
      </c>
      <c r="L26617" s="8">
        <f t="shared" si="831"/>
        <v>0</v>
      </c>
    </row>
    <row r="26618" spans="1:12" x14ac:dyDescent="0.25">
      <c r="A26618" s="3">
        <v>42647</v>
      </c>
      <c r="B26618" s="4">
        <v>0.25</v>
      </c>
      <c r="C26618" s="1">
        <v>1232.5774029472959</v>
      </c>
      <c r="D26618" s="5">
        <f t="shared" si="830"/>
        <v>0.20113861014153001</v>
      </c>
      <c r="E26618" s="6" t="s">
        <v>4</v>
      </c>
      <c r="F26618" s="6" t="s">
        <v>4</v>
      </c>
      <c r="G26618" s="6" t="s">
        <v>4</v>
      </c>
      <c r="H26618" s="6" t="s">
        <v>4</v>
      </c>
      <c r="K26618" s="8">
        <v>0</v>
      </c>
      <c r="L26618" s="8">
        <f t="shared" si="831"/>
        <v>0</v>
      </c>
    </row>
    <row r="26619" spans="1:12" x14ac:dyDescent="0.25">
      <c r="A26619" s="3">
        <v>42647</v>
      </c>
      <c r="B26619" s="4">
        <v>0.26041666666666669</v>
      </c>
      <c r="C26619" s="1">
        <v>1240.517336029696</v>
      </c>
      <c r="D26619" s="5">
        <f t="shared" si="830"/>
        <v>0.20243429112756137</v>
      </c>
      <c r="E26619" s="7">
        <v>1649</v>
      </c>
      <c r="F26619" s="7">
        <v>5996</v>
      </c>
      <c r="G26619" s="6" t="s">
        <v>260</v>
      </c>
      <c r="H26619" s="6" t="s">
        <v>356</v>
      </c>
      <c r="K26619" s="8">
        <v>1.649</v>
      </c>
      <c r="L26619" s="8">
        <f t="shared" si="831"/>
        <v>1.4990909090909091E-2</v>
      </c>
    </row>
    <row r="26620" spans="1:12" x14ac:dyDescent="0.25">
      <c r="A26620" s="3">
        <v>42647</v>
      </c>
      <c r="B26620" s="4">
        <v>0.27083333333333331</v>
      </c>
      <c r="C26620" s="1">
        <v>1205.3497350898219</v>
      </c>
      <c r="D26620" s="5">
        <f t="shared" si="830"/>
        <v>0.19669545285408321</v>
      </c>
      <c r="E26620" s="7">
        <v>3170</v>
      </c>
      <c r="F26620" s="7">
        <v>11528</v>
      </c>
      <c r="G26620" s="7">
        <v>1297</v>
      </c>
      <c r="H26620" s="6" t="s">
        <v>544</v>
      </c>
      <c r="K26620" s="8">
        <v>3.17</v>
      </c>
      <c r="L26620" s="8">
        <f t="shared" si="831"/>
        <v>2.8818181818181819E-2</v>
      </c>
    </row>
    <row r="26621" spans="1:12" x14ac:dyDescent="0.25">
      <c r="A26621" s="3">
        <v>42647</v>
      </c>
      <c r="B26621" s="4">
        <v>0.28125</v>
      </c>
      <c r="C26621" s="1">
        <v>1287.3519753225503</v>
      </c>
      <c r="D26621" s="5">
        <f t="shared" si="830"/>
        <v>0.21007701947169555</v>
      </c>
      <c r="E26621" s="7">
        <v>4978</v>
      </c>
      <c r="F26621" s="7">
        <v>18100</v>
      </c>
      <c r="G26621" s="7">
        <v>2036</v>
      </c>
      <c r="H26621" s="7">
        <v>1358</v>
      </c>
      <c r="K26621" s="8">
        <v>4.9779999999999998</v>
      </c>
      <c r="L26621" s="8">
        <f t="shared" si="831"/>
        <v>4.525454545454545E-2</v>
      </c>
    </row>
    <row r="26622" spans="1:12" x14ac:dyDescent="0.25">
      <c r="A26622" s="3">
        <v>42647</v>
      </c>
      <c r="B26622" s="4">
        <v>0.29166666666666669</v>
      </c>
      <c r="C26622" s="1">
        <v>1396.7716820653509</v>
      </c>
      <c r="D26622" s="5">
        <f t="shared" si="830"/>
        <v>0.22793271574173479</v>
      </c>
      <c r="E26622" s="7">
        <v>7676</v>
      </c>
      <c r="F26622" s="7">
        <v>27912</v>
      </c>
      <c r="G26622" s="7">
        <v>3140</v>
      </c>
      <c r="H26622" s="7">
        <v>2093</v>
      </c>
      <c r="K26622" s="8">
        <v>7.6760000000000002</v>
      </c>
      <c r="L26622" s="8">
        <f t="shared" si="831"/>
        <v>6.9781818181818181E-2</v>
      </c>
    </row>
    <row r="26623" spans="1:12" x14ac:dyDescent="0.25">
      <c r="A26623" s="3">
        <v>42647</v>
      </c>
      <c r="B26623" s="4">
        <v>0.30208333333333331</v>
      </c>
      <c r="C26623" s="1">
        <v>1686.0338689184032</v>
      </c>
      <c r="D26623" s="5">
        <f t="shared" si="830"/>
        <v>0.2751360752151441</v>
      </c>
      <c r="E26623" s="7">
        <v>8550</v>
      </c>
      <c r="F26623" s="7">
        <v>31092</v>
      </c>
      <c r="G26623" s="7">
        <v>3498</v>
      </c>
      <c r="H26623" s="7">
        <v>2332</v>
      </c>
      <c r="K26623" s="8">
        <v>8.5500000000000007</v>
      </c>
      <c r="L26623" s="8">
        <f t="shared" si="831"/>
        <v>7.7727272727272728E-2</v>
      </c>
    </row>
    <row r="26624" spans="1:12" x14ac:dyDescent="0.25">
      <c r="A26624" s="3">
        <v>42647</v>
      </c>
      <c r="B26624" s="4">
        <v>0.3125</v>
      </c>
      <c r="C26624" s="1">
        <v>1860.2747792516705</v>
      </c>
      <c r="D26624" s="5">
        <f t="shared" si="830"/>
        <v>0.30356964413375825</v>
      </c>
      <c r="E26624" s="7">
        <v>10253</v>
      </c>
      <c r="F26624" s="7">
        <v>37284</v>
      </c>
      <c r="G26624" s="7">
        <v>4194</v>
      </c>
      <c r="H26624" s="7">
        <v>2796</v>
      </c>
      <c r="K26624" s="8">
        <v>10.253</v>
      </c>
      <c r="L26624" s="8">
        <f t="shared" si="831"/>
        <v>9.3209090909090908E-2</v>
      </c>
    </row>
    <row r="26625" spans="1:12" x14ac:dyDescent="0.25">
      <c r="A26625" s="3">
        <v>42647</v>
      </c>
      <c r="B26625" s="4">
        <v>0.32291666666666669</v>
      </c>
      <c r="C26625" s="1">
        <v>2003.5301478202894</v>
      </c>
      <c r="D26625" s="5">
        <f t="shared" si="830"/>
        <v>0.32694682568868949</v>
      </c>
      <c r="E26625" s="7">
        <v>9186</v>
      </c>
      <c r="F26625" s="7">
        <v>33404</v>
      </c>
      <c r="G26625" s="7">
        <v>3758</v>
      </c>
      <c r="H26625" s="7">
        <v>2505</v>
      </c>
      <c r="K26625" s="8">
        <v>9.1859999999999999</v>
      </c>
      <c r="L26625" s="8">
        <f t="shared" si="831"/>
        <v>8.3509090909090908E-2</v>
      </c>
    </row>
    <row r="26626" spans="1:12" x14ac:dyDescent="0.25">
      <c r="A26626" s="3">
        <v>42647</v>
      </c>
      <c r="B26626" s="4">
        <v>0.33333333333333331</v>
      </c>
      <c r="C26626" s="1">
        <v>2108.2755089036559</v>
      </c>
      <c r="D26626" s="5">
        <f t="shared" si="830"/>
        <v>0.34403973709263314</v>
      </c>
      <c r="E26626" s="7">
        <v>7684</v>
      </c>
      <c r="F26626" s="7">
        <v>27940</v>
      </c>
      <c r="G26626" s="7">
        <v>3143</v>
      </c>
      <c r="H26626" s="7">
        <v>2096</v>
      </c>
      <c r="K26626" s="8">
        <v>7.6840000000000002</v>
      </c>
      <c r="L26626" s="8">
        <f t="shared" si="831"/>
        <v>6.9854545454545461E-2</v>
      </c>
    </row>
    <row r="26627" spans="1:12" x14ac:dyDescent="0.25">
      <c r="A26627" s="3">
        <v>42647</v>
      </c>
      <c r="B26627" s="4">
        <v>0.34375</v>
      </c>
      <c r="C26627" s="1">
        <v>2239.2293823332434</v>
      </c>
      <c r="D26627" s="5">
        <f t="shared" ref="D26627:D26690" si="832">C26627/6128</f>
        <v>0.36540949450607757</v>
      </c>
      <c r="E26627" s="7">
        <v>16728</v>
      </c>
      <c r="F26627" s="7">
        <v>60828</v>
      </c>
      <c r="G26627" s="7">
        <v>6843</v>
      </c>
      <c r="H26627" s="7">
        <v>4562</v>
      </c>
      <c r="K26627" s="8">
        <v>16.728000000000002</v>
      </c>
      <c r="L26627" s="8">
        <f t="shared" ref="L26627:L26690" si="833">K26627/110</f>
        <v>0.15207272727272728</v>
      </c>
    </row>
    <row r="26628" spans="1:12" x14ac:dyDescent="0.25">
      <c r="A26628" s="3">
        <v>42647</v>
      </c>
      <c r="B26628" s="4">
        <v>0.35416666666666669</v>
      </c>
      <c r="C26628" s="1">
        <v>2370.8714196824517</v>
      </c>
      <c r="D26628" s="5">
        <f t="shared" si="832"/>
        <v>0.38689155020927735</v>
      </c>
      <c r="E26628" s="7">
        <v>11332</v>
      </c>
      <c r="F26628" s="7">
        <v>41208</v>
      </c>
      <c r="G26628" s="7">
        <v>4636</v>
      </c>
      <c r="H26628" s="7">
        <v>3091</v>
      </c>
      <c r="K26628" s="8">
        <v>11.332000000000001</v>
      </c>
      <c r="L26628" s="8">
        <f t="shared" si="833"/>
        <v>0.10301818181818183</v>
      </c>
    </row>
    <row r="26629" spans="1:12" x14ac:dyDescent="0.25">
      <c r="A26629" s="3">
        <v>42647</v>
      </c>
      <c r="B26629" s="4">
        <v>0.36458333333333331</v>
      </c>
      <c r="C26629" s="1">
        <v>2529.7311191254817</v>
      </c>
      <c r="D26629" s="5">
        <f t="shared" si="832"/>
        <v>0.41281513040559425</v>
      </c>
      <c r="E26629" s="7">
        <v>20161</v>
      </c>
      <c r="F26629" s="7">
        <v>73312</v>
      </c>
      <c r="G26629" s="7">
        <v>8248</v>
      </c>
      <c r="H26629" s="7">
        <v>5498</v>
      </c>
      <c r="K26629" s="8">
        <v>20.161000000000001</v>
      </c>
      <c r="L26629" s="8">
        <f t="shared" si="833"/>
        <v>0.18328181818181818</v>
      </c>
    </row>
    <row r="26630" spans="1:12" x14ac:dyDescent="0.25">
      <c r="A26630" s="3">
        <v>42647</v>
      </c>
      <c r="B26630" s="4">
        <v>0.375</v>
      </c>
      <c r="C26630" s="1">
        <v>2622.8913040365733</v>
      </c>
      <c r="D26630" s="5">
        <f t="shared" si="832"/>
        <v>0.42801751044983244</v>
      </c>
      <c r="E26630" s="7">
        <v>39975</v>
      </c>
      <c r="F26630" s="7">
        <v>145364</v>
      </c>
      <c r="G26630" s="7">
        <v>16353</v>
      </c>
      <c r="H26630" s="7">
        <v>10902</v>
      </c>
      <c r="K26630" s="8">
        <v>39.975000000000001</v>
      </c>
      <c r="L26630" s="8">
        <f t="shared" si="833"/>
        <v>0.3634090909090909</v>
      </c>
    </row>
    <row r="26631" spans="1:12" x14ac:dyDescent="0.25">
      <c r="A26631" s="3">
        <v>42647</v>
      </c>
      <c r="B26631" s="4">
        <v>0.38541666666666669</v>
      </c>
      <c r="C26631" s="1">
        <v>2696.4491926415503</v>
      </c>
      <c r="D26631" s="5">
        <f t="shared" si="832"/>
        <v>0.44002108235012244</v>
      </c>
      <c r="E26631" s="7">
        <v>22505</v>
      </c>
      <c r="F26631" s="7">
        <v>81836</v>
      </c>
      <c r="G26631" s="7">
        <v>9207</v>
      </c>
      <c r="H26631" s="7">
        <v>6138</v>
      </c>
      <c r="K26631" s="8">
        <v>22.504999999999999</v>
      </c>
      <c r="L26631" s="8">
        <f t="shared" si="833"/>
        <v>0.20459090909090907</v>
      </c>
    </row>
    <row r="26632" spans="1:12" x14ac:dyDescent="0.25">
      <c r="A26632" s="3">
        <v>42647</v>
      </c>
      <c r="B26632" s="4">
        <v>0.39583333333333331</v>
      </c>
      <c r="C26632" s="1">
        <v>2769.2664713037402</v>
      </c>
      <c r="D26632" s="5">
        <f t="shared" si="832"/>
        <v>0.45190379753651111</v>
      </c>
      <c r="E26632" s="7">
        <v>23880</v>
      </c>
      <c r="F26632" s="7">
        <v>86836</v>
      </c>
      <c r="G26632" s="7">
        <v>9769</v>
      </c>
      <c r="H26632" s="7">
        <v>6513</v>
      </c>
      <c r="K26632" s="8">
        <v>23.88</v>
      </c>
      <c r="L26632" s="8">
        <f t="shared" si="833"/>
        <v>0.21709090909090908</v>
      </c>
    </row>
    <row r="26633" spans="1:12" x14ac:dyDescent="0.25">
      <c r="A26633" s="3">
        <v>42647</v>
      </c>
      <c r="B26633" s="4">
        <v>0.40625</v>
      </c>
      <c r="C26633" s="1">
        <v>2804.9712386734132</v>
      </c>
      <c r="D26633" s="5">
        <f t="shared" si="832"/>
        <v>0.4577302935172019</v>
      </c>
      <c r="E26633" s="7">
        <v>27897</v>
      </c>
      <c r="F26633" s="7">
        <v>101444</v>
      </c>
      <c r="G26633" s="7">
        <v>11412</v>
      </c>
      <c r="H26633" s="7">
        <v>7608</v>
      </c>
      <c r="K26633" s="8">
        <v>27.896999999999998</v>
      </c>
      <c r="L26633" s="8">
        <f t="shared" si="833"/>
        <v>0.2536090909090909</v>
      </c>
    </row>
    <row r="26634" spans="1:12" x14ac:dyDescent="0.25">
      <c r="A26634" s="3">
        <v>42647</v>
      </c>
      <c r="B26634" s="4">
        <v>0.41666666666666669</v>
      </c>
      <c r="C26634" s="1">
        <v>2840.1121212872827</v>
      </c>
      <c r="D26634" s="5">
        <f t="shared" si="832"/>
        <v>0.46346477175053569</v>
      </c>
      <c r="E26634" s="7">
        <v>26150</v>
      </c>
      <c r="F26634" s="7">
        <v>95092</v>
      </c>
      <c r="G26634" s="7">
        <v>10698</v>
      </c>
      <c r="H26634" s="7">
        <v>7132</v>
      </c>
      <c r="K26634" s="8">
        <v>26.15</v>
      </c>
      <c r="L26634" s="8">
        <f t="shared" si="833"/>
        <v>0.2377272727272727</v>
      </c>
    </row>
    <row r="26635" spans="1:12" x14ac:dyDescent="0.25">
      <c r="A26635" s="3">
        <v>42647</v>
      </c>
      <c r="B26635" s="4">
        <v>0.42708333333333331</v>
      </c>
      <c r="C26635" s="1">
        <v>2846.7742174761265</v>
      </c>
      <c r="D26635" s="5">
        <f t="shared" si="832"/>
        <v>0.4645519284393157</v>
      </c>
      <c r="E26635" s="7">
        <v>23691</v>
      </c>
      <c r="F26635" s="7">
        <v>86148</v>
      </c>
      <c r="G26635" s="7">
        <v>9692</v>
      </c>
      <c r="H26635" s="7">
        <v>6461</v>
      </c>
      <c r="K26635" s="8">
        <v>23.690999999999999</v>
      </c>
      <c r="L26635" s="8">
        <f t="shared" si="833"/>
        <v>0.21537272727272727</v>
      </c>
    </row>
    <row r="26636" spans="1:12" x14ac:dyDescent="0.25">
      <c r="A26636" s="3">
        <v>42647</v>
      </c>
      <c r="B26636" s="4">
        <v>0.4375</v>
      </c>
      <c r="C26636" s="1">
        <v>2851.288695634244</v>
      </c>
      <c r="D26636" s="5">
        <f t="shared" si="832"/>
        <v>0.46528862526668474</v>
      </c>
      <c r="E26636" s="7">
        <v>33690</v>
      </c>
      <c r="F26636" s="7">
        <v>122508</v>
      </c>
      <c r="G26636" s="7">
        <v>13782</v>
      </c>
      <c r="H26636" s="7">
        <v>9188</v>
      </c>
      <c r="K26636" s="8">
        <v>33.69</v>
      </c>
      <c r="L26636" s="8">
        <f t="shared" si="833"/>
        <v>0.30627272727272725</v>
      </c>
    </row>
    <row r="26637" spans="1:12" x14ac:dyDescent="0.25">
      <c r="A26637" s="3">
        <v>42647</v>
      </c>
      <c r="B26637" s="4">
        <v>0.44791666666666669</v>
      </c>
      <c r="C26637" s="1">
        <v>2856.6414310226223</v>
      </c>
      <c r="D26637" s="5">
        <f t="shared" si="832"/>
        <v>0.46616211341752978</v>
      </c>
      <c r="E26637" s="7">
        <v>32541</v>
      </c>
      <c r="F26637" s="7">
        <v>118332</v>
      </c>
      <c r="G26637" s="7">
        <v>13312</v>
      </c>
      <c r="H26637" s="7">
        <v>8875</v>
      </c>
      <c r="K26637" s="8">
        <v>32.540999999999997</v>
      </c>
      <c r="L26637" s="8">
        <f t="shared" si="833"/>
        <v>0.29582727272727272</v>
      </c>
    </row>
    <row r="26638" spans="1:12" x14ac:dyDescent="0.25">
      <c r="A26638" s="3">
        <v>42647</v>
      </c>
      <c r="B26638" s="4">
        <v>0.45833333333333331</v>
      </c>
      <c r="C26638" s="1">
        <v>2795.8034152582277</v>
      </c>
      <c r="D26638" s="5">
        <f t="shared" si="832"/>
        <v>0.45623423878234787</v>
      </c>
      <c r="E26638" s="7">
        <v>38817</v>
      </c>
      <c r="F26638" s="7">
        <v>141152</v>
      </c>
      <c r="G26638" s="7">
        <v>15880</v>
      </c>
      <c r="H26638" s="7">
        <v>10586</v>
      </c>
      <c r="K26638" s="8">
        <v>38.817</v>
      </c>
      <c r="L26638" s="8">
        <f t="shared" si="833"/>
        <v>0.35288181818181819</v>
      </c>
    </row>
    <row r="26639" spans="1:12" x14ac:dyDescent="0.25">
      <c r="A26639" s="3">
        <v>42647</v>
      </c>
      <c r="B26639" s="4">
        <v>0.46875</v>
      </c>
      <c r="C26639" s="1">
        <v>2815.9480765152225</v>
      </c>
      <c r="D26639" s="5">
        <f t="shared" si="832"/>
        <v>0.45952155295613945</v>
      </c>
      <c r="E26639" s="7">
        <v>42405</v>
      </c>
      <c r="F26639" s="7">
        <v>154200</v>
      </c>
      <c r="G26639" s="7">
        <v>17348</v>
      </c>
      <c r="H26639" s="7">
        <v>11565</v>
      </c>
      <c r="K26639" s="8">
        <v>42.405000000000001</v>
      </c>
      <c r="L26639" s="8">
        <f t="shared" si="833"/>
        <v>0.38550000000000001</v>
      </c>
    </row>
    <row r="26640" spans="1:12" x14ac:dyDescent="0.25">
      <c r="A26640" s="3">
        <v>42647</v>
      </c>
      <c r="B26640" s="4">
        <v>0.47916666666666669</v>
      </c>
      <c r="C26640" s="1">
        <v>2842.055058682347</v>
      </c>
      <c r="D26640" s="5">
        <f t="shared" si="832"/>
        <v>0.46378183072492607</v>
      </c>
      <c r="E26640" s="7">
        <v>21965</v>
      </c>
      <c r="F26640" s="7">
        <v>79872</v>
      </c>
      <c r="G26640" s="7">
        <v>8986</v>
      </c>
      <c r="H26640" s="7">
        <v>5990</v>
      </c>
      <c r="K26640" s="8">
        <v>21.965</v>
      </c>
      <c r="L26640" s="8">
        <f t="shared" si="833"/>
        <v>0.19968181818181818</v>
      </c>
    </row>
    <row r="26641" spans="1:12" x14ac:dyDescent="0.25">
      <c r="A26641" s="3">
        <v>42647</v>
      </c>
      <c r="B26641" s="4">
        <v>0.48958333333333331</v>
      </c>
      <c r="C26641" s="1">
        <v>2832.4482844291483</v>
      </c>
      <c r="D26641" s="5">
        <f t="shared" si="832"/>
        <v>0.46221414563138841</v>
      </c>
      <c r="E26641" s="7">
        <v>29706</v>
      </c>
      <c r="F26641" s="7">
        <v>108020</v>
      </c>
      <c r="G26641" s="7">
        <v>12152</v>
      </c>
      <c r="H26641" s="7">
        <v>8102</v>
      </c>
      <c r="K26641" s="8">
        <v>29.706</v>
      </c>
      <c r="L26641" s="8">
        <f t="shared" si="833"/>
        <v>0.27005454545454544</v>
      </c>
    </row>
    <row r="26642" spans="1:12" x14ac:dyDescent="0.25">
      <c r="A26642" s="3">
        <v>42647</v>
      </c>
      <c r="B26642" s="4">
        <v>0.5</v>
      </c>
      <c r="C26642" s="1">
        <v>2786.3957522969463</v>
      </c>
      <c r="D26642" s="5">
        <f t="shared" si="832"/>
        <v>0.45469904574036329</v>
      </c>
      <c r="E26642" s="7">
        <v>29722</v>
      </c>
      <c r="F26642" s="7">
        <v>108080</v>
      </c>
      <c r="G26642" s="7">
        <v>12159</v>
      </c>
      <c r="H26642" s="7">
        <v>8106</v>
      </c>
      <c r="K26642" s="8">
        <v>29.722000000000001</v>
      </c>
      <c r="L26642" s="8">
        <f t="shared" si="833"/>
        <v>0.2702</v>
      </c>
    </row>
    <row r="26643" spans="1:12" x14ac:dyDescent="0.25">
      <c r="A26643" s="3">
        <v>42647</v>
      </c>
      <c r="B26643" s="4">
        <v>0.51041666666666663</v>
      </c>
      <c r="C26643" s="1">
        <v>2667.3206471995954</v>
      </c>
      <c r="D26643" s="5">
        <f t="shared" si="832"/>
        <v>0.43526772963439875</v>
      </c>
      <c r="E26643" s="7">
        <v>40923</v>
      </c>
      <c r="F26643" s="7">
        <v>148812</v>
      </c>
      <c r="G26643" s="7">
        <v>16741</v>
      </c>
      <c r="H26643" s="7">
        <v>11161</v>
      </c>
      <c r="K26643" s="8">
        <v>40.923000000000002</v>
      </c>
      <c r="L26643" s="8">
        <f t="shared" si="833"/>
        <v>0.37202727272727276</v>
      </c>
    </row>
    <row r="26644" spans="1:12" x14ac:dyDescent="0.25">
      <c r="A26644" s="3">
        <v>42647</v>
      </c>
      <c r="B26644" s="4">
        <v>0.52083333333333337</v>
      </c>
      <c r="C26644" s="1">
        <v>2614.6933168147671</v>
      </c>
      <c r="D26644" s="5">
        <f t="shared" si="832"/>
        <v>0.4266797188013654</v>
      </c>
      <c r="E26644" s="7">
        <v>60865</v>
      </c>
      <c r="F26644" s="7">
        <v>221328</v>
      </c>
      <c r="G26644" s="7">
        <v>24899</v>
      </c>
      <c r="H26644" s="7">
        <v>16600</v>
      </c>
      <c r="K26644" s="8">
        <v>60.865000000000002</v>
      </c>
      <c r="L26644" s="8">
        <f t="shared" si="833"/>
        <v>0.55331818181818182</v>
      </c>
    </row>
    <row r="26645" spans="1:12" x14ac:dyDescent="0.25">
      <c r="A26645" s="3">
        <v>42647</v>
      </c>
      <c r="B26645" s="4">
        <v>0.53125</v>
      </c>
      <c r="C26645" s="1">
        <v>2605.4643625884642</v>
      </c>
      <c r="D26645" s="5">
        <f t="shared" si="832"/>
        <v>0.42517368841195563</v>
      </c>
      <c r="E26645" s="7">
        <v>46314</v>
      </c>
      <c r="F26645" s="7">
        <v>168416</v>
      </c>
      <c r="G26645" s="7">
        <v>18947</v>
      </c>
      <c r="H26645" s="7">
        <v>12631</v>
      </c>
      <c r="K26645" s="8">
        <v>46.314</v>
      </c>
      <c r="L26645" s="8">
        <f t="shared" si="833"/>
        <v>0.42103636363636365</v>
      </c>
    </row>
    <row r="26646" spans="1:12" x14ac:dyDescent="0.25">
      <c r="A26646" s="3">
        <v>42647</v>
      </c>
      <c r="B26646" s="4">
        <v>0.54166666666666663</v>
      </c>
      <c r="C26646" s="1">
        <v>2582.0015909858776</v>
      </c>
      <c r="D26646" s="5">
        <f t="shared" si="832"/>
        <v>0.421344907145215</v>
      </c>
      <c r="E26646" s="7">
        <v>37783</v>
      </c>
      <c r="F26646" s="7">
        <v>137392</v>
      </c>
      <c r="G26646" s="7">
        <v>15457</v>
      </c>
      <c r="H26646" s="7">
        <v>10304</v>
      </c>
      <c r="K26646" s="8">
        <v>37.783000000000001</v>
      </c>
      <c r="L26646" s="8">
        <f t="shared" si="833"/>
        <v>0.34348181818181817</v>
      </c>
    </row>
    <row r="26647" spans="1:12" x14ac:dyDescent="0.25">
      <c r="A26647" s="3">
        <v>42647</v>
      </c>
      <c r="B26647" s="4">
        <v>0.55208333333333337</v>
      </c>
      <c r="C26647" s="1">
        <v>2612.429296241442</v>
      </c>
      <c r="D26647" s="5">
        <f t="shared" si="832"/>
        <v>0.42631026374697162</v>
      </c>
      <c r="E26647" s="7">
        <v>58826</v>
      </c>
      <c r="F26647" s="7">
        <v>213912</v>
      </c>
      <c r="G26647" s="7">
        <v>24065</v>
      </c>
      <c r="H26647" s="7">
        <v>16043</v>
      </c>
      <c r="K26647" s="8">
        <v>58.826000000000001</v>
      </c>
      <c r="L26647" s="8">
        <f t="shared" si="833"/>
        <v>0.53478181818181814</v>
      </c>
    </row>
    <row r="26648" spans="1:12" x14ac:dyDescent="0.25">
      <c r="A26648" s="3">
        <v>42647</v>
      </c>
      <c r="B26648" s="4">
        <v>0.5625</v>
      </c>
      <c r="C26648" s="1">
        <v>2719.1333172332565</v>
      </c>
      <c r="D26648" s="5">
        <f t="shared" si="832"/>
        <v>0.44372279980960455</v>
      </c>
      <c r="E26648" s="7">
        <v>34624</v>
      </c>
      <c r="F26648" s="7">
        <v>125904</v>
      </c>
      <c r="G26648" s="7">
        <v>14164</v>
      </c>
      <c r="H26648" s="7">
        <v>9443</v>
      </c>
      <c r="K26648" s="8">
        <v>34.624000000000002</v>
      </c>
      <c r="L26648" s="8">
        <f t="shared" si="833"/>
        <v>0.31476363636363641</v>
      </c>
    </row>
    <row r="26649" spans="1:12" x14ac:dyDescent="0.25">
      <c r="A26649" s="3">
        <v>42647</v>
      </c>
      <c r="B26649" s="4">
        <v>0.57291666666666663</v>
      </c>
      <c r="C26649" s="1">
        <v>2813.8192551397428</v>
      </c>
      <c r="D26649" s="5">
        <f t="shared" si="832"/>
        <v>0.45917416043403114</v>
      </c>
      <c r="E26649" s="7">
        <v>49419</v>
      </c>
      <c r="F26649" s="7">
        <v>179704</v>
      </c>
      <c r="G26649" s="7">
        <v>20217</v>
      </c>
      <c r="H26649" s="7">
        <v>13478</v>
      </c>
      <c r="K26649" s="8">
        <v>49.418999999999997</v>
      </c>
      <c r="L26649" s="8">
        <f t="shared" si="833"/>
        <v>0.44926363636363631</v>
      </c>
    </row>
    <row r="26650" spans="1:12" x14ac:dyDescent="0.25">
      <c r="A26650" s="3">
        <v>42647</v>
      </c>
      <c r="B26650" s="4">
        <v>0.58333333333333337</v>
      </c>
      <c r="C26650" s="1">
        <v>2849.4335359600186</v>
      </c>
      <c r="D26650" s="5">
        <f t="shared" si="832"/>
        <v>0.46498589033290122</v>
      </c>
      <c r="E26650" s="7">
        <v>51477</v>
      </c>
      <c r="F26650" s="7">
        <v>187188</v>
      </c>
      <c r="G26650" s="7">
        <v>21059</v>
      </c>
      <c r="H26650" s="7">
        <v>14039</v>
      </c>
      <c r="K26650" s="8">
        <v>51.476999999999997</v>
      </c>
      <c r="L26650" s="8">
        <f t="shared" si="833"/>
        <v>0.46797272727272726</v>
      </c>
    </row>
    <row r="26651" spans="1:12" x14ac:dyDescent="0.25">
      <c r="A26651" s="3">
        <v>42647</v>
      </c>
      <c r="B26651" s="4">
        <v>0.59375</v>
      </c>
      <c r="C26651" s="1">
        <v>2990.9811567063275</v>
      </c>
      <c r="D26651" s="5">
        <f t="shared" si="832"/>
        <v>0.48808439241291246</v>
      </c>
      <c r="E26651" s="7">
        <v>45868</v>
      </c>
      <c r="F26651" s="7">
        <v>166792</v>
      </c>
      <c r="G26651" s="7">
        <v>18764</v>
      </c>
      <c r="H26651" s="7">
        <v>12509</v>
      </c>
      <c r="K26651" s="8">
        <v>45.868000000000002</v>
      </c>
      <c r="L26651" s="8">
        <f t="shared" si="833"/>
        <v>0.41698181818181818</v>
      </c>
    </row>
    <row r="26652" spans="1:12" x14ac:dyDescent="0.25">
      <c r="A26652" s="3">
        <v>42647</v>
      </c>
      <c r="B26652" s="4">
        <v>0.60416666666666663</v>
      </c>
      <c r="C26652" s="1">
        <v>3066.1463913308412</v>
      </c>
      <c r="D26652" s="5">
        <f t="shared" si="832"/>
        <v>0.50035025968192581</v>
      </c>
      <c r="E26652" s="7">
        <v>37230</v>
      </c>
      <c r="F26652" s="7">
        <v>135380</v>
      </c>
      <c r="G26652" s="7">
        <v>15230</v>
      </c>
      <c r="H26652" s="7">
        <v>10154</v>
      </c>
      <c r="K26652" s="8">
        <v>37.229999999999997</v>
      </c>
      <c r="L26652" s="8">
        <f t="shared" si="833"/>
        <v>0.33845454545454545</v>
      </c>
    </row>
    <row r="26653" spans="1:12" x14ac:dyDescent="0.25">
      <c r="A26653" s="3">
        <v>42647</v>
      </c>
      <c r="B26653" s="4">
        <v>0.61458333333333337</v>
      </c>
      <c r="C26653" s="1">
        <v>3097.0043578105301</v>
      </c>
      <c r="D26653" s="5">
        <f t="shared" si="832"/>
        <v>0.50538582862443382</v>
      </c>
      <c r="E26653" s="7">
        <v>32482</v>
      </c>
      <c r="F26653" s="7">
        <v>118116</v>
      </c>
      <c r="G26653" s="7">
        <v>13288</v>
      </c>
      <c r="H26653" s="7">
        <v>8859</v>
      </c>
      <c r="K26653" s="8">
        <v>32.481999999999999</v>
      </c>
      <c r="L26653" s="8">
        <f t="shared" si="833"/>
        <v>0.2952909090909091</v>
      </c>
    </row>
    <row r="26654" spans="1:12" x14ac:dyDescent="0.25">
      <c r="A26654" s="3">
        <v>42647</v>
      </c>
      <c r="B26654" s="4">
        <v>0.625</v>
      </c>
      <c r="C26654" s="1">
        <v>3105.2787783482718</v>
      </c>
      <c r="D26654" s="5">
        <f t="shared" si="832"/>
        <v>0.50673609307249867</v>
      </c>
      <c r="E26654" s="7">
        <v>26721</v>
      </c>
      <c r="F26654" s="7">
        <v>97168</v>
      </c>
      <c r="G26654" s="7">
        <v>10931</v>
      </c>
      <c r="H26654" s="7">
        <v>7288</v>
      </c>
      <c r="K26654" s="8">
        <v>26.721</v>
      </c>
      <c r="L26654" s="8">
        <f t="shared" si="833"/>
        <v>0.24291818181818181</v>
      </c>
    </row>
    <row r="26655" spans="1:12" x14ac:dyDescent="0.25">
      <c r="A26655" s="3">
        <v>42647</v>
      </c>
      <c r="B26655" s="4">
        <v>0.63541666666666663</v>
      </c>
      <c r="C26655" s="1">
        <v>3077.5254234801114</v>
      </c>
      <c r="D26655" s="5">
        <f t="shared" si="832"/>
        <v>0.50220715135119309</v>
      </c>
      <c r="E26655" s="7">
        <v>21427</v>
      </c>
      <c r="F26655" s="7">
        <v>77916</v>
      </c>
      <c r="G26655" s="7">
        <v>8766</v>
      </c>
      <c r="H26655" s="7">
        <v>5844</v>
      </c>
      <c r="K26655" s="8">
        <v>21.427</v>
      </c>
      <c r="L26655" s="8">
        <f t="shared" si="833"/>
        <v>0.1947909090909091</v>
      </c>
    </row>
    <row r="26656" spans="1:12" x14ac:dyDescent="0.25">
      <c r="A26656" s="3">
        <v>42647</v>
      </c>
      <c r="B26656" s="4">
        <v>0.64583333333333337</v>
      </c>
      <c r="C26656" s="1">
        <v>3002.0452013535855</v>
      </c>
      <c r="D26656" s="5">
        <f t="shared" si="832"/>
        <v>0.4898898827274128</v>
      </c>
      <c r="E26656" s="7">
        <v>12855</v>
      </c>
      <c r="F26656" s="7">
        <v>46744</v>
      </c>
      <c r="G26656" s="7">
        <v>5259</v>
      </c>
      <c r="H26656" s="7">
        <v>3506</v>
      </c>
      <c r="K26656" s="8">
        <v>12.855</v>
      </c>
      <c r="L26656" s="8">
        <f t="shared" si="833"/>
        <v>0.11686363636363636</v>
      </c>
    </row>
    <row r="26657" spans="1:12" x14ac:dyDescent="0.25">
      <c r="A26657" s="3">
        <v>42647</v>
      </c>
      <c r="B26657" s="4">
        <v>0.65625</v>
      </c>
      <c r="C26657" s="1">
        <v>2953.2950170571162</v>
      </c>
      <c r="D26657" s="5">
        <f t="shared" si="832"/>
        <v>0.48193456544665736</v>
      </c>
      <c r="E26657" s="7">
        <v>13955</v>
      </c>
      <c r="F26657" s="7">
        <v>50744</v>
      </c>
      <c r="G26657" s="7">
        <v>5709</v>
      </c>
      <c r="H26657" s="7">
        <v>3806</v>
      </c>
      <c r="K26657" s="8">
        <v>13.955</v>
      </c>
      <c r="L26657" s="8">
        <f t="shared" si="833"/>
        <v>0.12686363636363637</v>
      </c>
    </row>
    <row r="26658" spans="1:12" x14ac:dyDescent="0.25">
      <c r="A26658" s="3">
        <v>42647</v>
      </c>
      <c r="B26658" s="4">
        <v>0.66666666666666663</v>
      </c>
      <c r="C26658" s="1">
        <v>3035.0331018967618</v>
      </c>
      <c r="D26658" s="5">
        <f t="shared" si="832"/>
        <v>0.49527302576644283</v>
      </c>
      <c r="E26658" s="7">
        <v>7442</v>
      </c>
      <c r="F26658" s="7">
        <v>27060</v>
      </c>
      <c r="G26658" s="7">
        <v>3044</v>
      </c>
      <c r="H26658" s="7">
        <v>2030</v>
      </c>
      <c r="K26658" s="8">
        <v>7.4420000000000002</v>
      </c>
      <c r="L26658" s="8">
        <f t="shared" si="833"/>
        <v>6.7654545454545453E-2</v>
      </c>
    </row>
    <row r="26659" spans="1:12" x14ac:dyDescent="0.25">
      <c r="A26659" s="3">
        <v>42647</v>
      </c>
      <c r="B26659" s="4">
        <v>0.67708333333333337</v>
      </c>
      <c r="C26659" s="1">
        <v>2961.9927157882753</v>
      </c>
      <c r="D26659" s="5">
        <f t="shared" si="832"/>
        <v>0.48335390270696399</v>
      </c>
      <c r="E26659" s="7">
        <v>4264</v>
      </c>
      <c r="F26659" s="7">
        <v>15504</v>
      </c>
      <c r="G26659" s="7">
        <v>1744</v>
      </c>
      <c r="H26659" s="7">
        <v>1163</v>
      </c>
      <c r="K26659" s="8">
        <v>4.2640000000000002</v>
      </c>
      <c r="L26659" s="8">
        <f t="shared" si="833"/>
        <v>3.8763636363636368E-2</v>
      </c>
    </row>
    <row r="26660" spans="1:12" x14ac:dyDescent="0.25">
      <c r="A26660" s="3">
        <v>42647</v>
      </c>
      <c r="B26660" s="4">
        <v>0.6875</v>
      </c>
      <c r="C26660" s="1">
        <v>2917.8434345986229</v>
      </c>
      <c r="D26660" s="5">
        <f t="shared" si="832"/>
        <v>0.47614938554155073</v>
      </c>
      <c r="E26660" s="7">
        <v>4887</v>
      </c>
      <c r="F26660" s="7">
        <v>17772</v>
      </c>
      <c r="G26660" s="7">
        <v>1999</v>
      </c>
      <c r="H26660" s="7">
        <v>1333</v>
      </c>
      <c r="K26660" s="8">
        <v>4.8869999999999996</v>
      </c>
      <c r="L26660" s="8">
        <f t="shared" si="833"/>
        <v>4.4427272727272725E-2</v>
      </c>
    </row>
    <row r="26661" spans="1:12" x14ac:dyDescent="0.25">
      <c r="A26661" s="3">
        <v>42647</v>
      </c>
      <c r="B26661" s="4">
        <v>0.69791666666666663</v>
      </c>
      <c r="C26661" s="1">
        <v>2787.1708113722052</v>
      </c>
      <c r="D26661" s="5">
        <f t="shared" si="832"/>
        <v>0.45482552404898913</v>
      </c>
      <c r="E26661" s="7">
        <v>5029</v>
      </c>
      <c r="F26661" s="7">
        <v>18288</v>
      </c>
      <c r="G26661" s="7">
        <v>2057</v>
      </c>
      <c r="H26661" s="7">
        <v>1372</v>
      </c>
      <c r="K26661" s="8">
        <v>5.0289999999999999</v>
      </c>
      <c r="L26661" s="8">
        <f t="shared" si="833"/>
        <v>4.5718181818181818E-2</v>
      </c>
    </row>
    <row r="26662" spans="1:12" x14ac:dyDescent="0.25">
      <c r="A26662" s="3">
        <v>42647</v>
      </c>
      <c r="B26662" s="4">
        <v>0.70833333333333337</v>
      </c>
      <c r="C26662" s="1">
        <v>2702.4471456726733</v>
      </c>
      <c r="D26662" s="5">
        <f t="shared" si="832"/>
        <v>0.44099986058627177</v>
      </c>
      <c r="E26662" s="7">
        <v>4566</v>
      </c>
      <c r="F26662" s="7">
        <v>16604</v>
      </c>
      <c r="G26662" s="7">
        <v>1868</v>
      </c>
      <c r="H26662" s="7">
        <v>1245</v>
      </c>
      <c r="K26662" s="8">
        <v>4.5659999999999998</v>
      </c>
      <c r="L26662" s="8">
        <f t="shared" si="833"/>
        <v>4.1509090909090905E-2</v>
      </c>
    </row>
    <row r="26663" spans="1:12" x14ac:dyDescent="0.25">
      <c r="A26663" s="3">
        <v>42647</v>
      </c>
      <c r="B26663" s="4">
        <v>0.71875</v>
      </c>
      <c r="C26663" s="1">
        <v>2507.6231987099641</v>
      </c>
      <c r="D26663" s="5">
        <f t="shared" si="832"/>
        <v>0.4092074410427487</v>
      </c>
      <c r="E26663" s="7">
        <v>2904</v>
      </c>
      <c r="F26663" s="7">
        <v>10560</v>
      </c>
      <c r="G26663" s="7">
        <v>1188</v>
      </c>
      <c r="H26663" s="6" t="s">
        <v>293</v>
      </c>
      <c r="K26663" s="8">
        <v>2.9039999999999999</v>
      </c>
      <c r="L26663" s="8">
        <f t="shared" si="833"/>
        <v>2.64E-2</v>
      </c>
    </row>
    <row r="26664" spans="1:12" x14ac:dyDescent="0.25">
      <c r="A26664" s="3">
        <v>42647</v>
      </c>
      <c r="B26664" s="4">
        <v>0.72916666666666663</v>
      </c>
      <c r="C26664" s="1">
        <v>2371.1876078439986</v>
      </c>
      <c r="D26664" s="5">
        <f t="shared" si="832"/>
        <v>0.38694314749412512</v>
      </c>
      <c r="E26664" s="7">
        <v>1740</v>
      </c>
      <c r="F26664" s="7">
        <v>6328</v>
      </c>
      <c r="G26664" s="6" t="s">
        <v>348</v>
      </c>
      <c r="H26664" s="6" t="s">
        <v>82</v>
      </c>
      <c r="K26664" s="8">
        <v>1.74</v>
      </c>
      <c r="L26664" s="8">
        <f t="shared" si="833"/>
        <v>1.5818181818181818E-2</v>
      </c>
    </row>
    <row r="26665" spans="1:12" x14ac:dyDescent="0.25">
      <c r="A26665" s="3">
        <v>42647</v>
      </c>
      <c r="B26665" s="4">
        <v>0.73958333333333337</v>
      </c>
      <c r="C26665" s="1">
        <v>2310.8119491112238</v>
      </c>
      <c r="D26665" s="5">
        <f t="shared" si="832"/>
        <v>0.37709072276619188</v>
      </c>
      <c r="E26665" s="6" t="s">
        <v>348</v>
      </c>
      <c r="F26665" s="7">
        <v>2588</v>
      </c>
      <c r="G26665" s="6" t="s">
        <v>822</v>
      </c>
      <c r="H26665" s="6" t="s">
        <v>561</v>
      </c>
      <c r="K26665" s="8">
        <v>7.1199999999999996E-4</v>
      </c>
      <c r="L26665" s="8">
        <f t="shared" si="833"/>
        <v>6.4727272727272724E-6</v>
      </c>
    </row>
    <row r="26666" spans="1:12" x14ac:dyDescent="0.25">
      <c r="A26666" s="3">
        <v>42647</v>
      </c>
      <c r="B26666" s="4">
        <v>0.75</v>
      </c>
      <c r="C26666" s="1">
        <v>2231.6326122184778</v>
      </c>
      <c r="D26666" s="5">
        <f t="shared" si="832"/>
        <v>0.36416981269883775</v>
      </c>
      <c r="E26666" s="6" t="s">
        <v>11</v>
      </c>
      <c r="F26666" s="6" t="s">
        <v>573</v>
      </c>
      <c r="G26666" s="6" t="s">
        <v>636</v>
      </c>
      <c r="H26666" s="6" t="s">
        <v>673</v>
      </c>
      <c r="K26666" s="8">
        <v>2.42E-4</v>
      </c>
      <c r="L26666" s="8">
        <f t="shared" si="833"/>
        <v>2.2000000000000001E-6</v>
      </c>
    </row>
    <row r="26667" spans="1:12" x14ac:dyDescent="0.25">
      <c r="A26667" s="3">
        <v>42647</v>
      </c>
      <c r="B26667" s="4">
        <v>0.76041666666666663</v>
      </c>
      <c r="C26667" s="1">
        <v>2081.0019013884466</v>
      </c>
      <c r="D26667" s="5">
        <f t="shared" si="832"/>
        <v>0.3395890831247465</v>
      </c>
      <c r="E26667" s="6" t="s">
        <v>280</v>
      </c>
      <c r="F26667" s="6" t="s">
        <v>498</v>
      </c>
      <c r="G26667" s="6" t="s">
        <v>787</v>
      </c>
      <c r="H26667" s="6" t="s">
        <v>745</v>
      </c>
      <c r="K26667" s="8">
        <v>1.3100000000000001E-4</v>
      </c>
      <c r="L26667" s="8">
        <f t="shared" si="833"/>
        <v>1.1909090909090911E-6</v>
      </c>
    </row>
    <row r="26668" spans="1:12" x14ac:dyDescent="0.25">
      <c r="A26668" s="3">
        <v>42647</v>
      </c>
      <c r="B26668" s="4">
        <v>0.77083333333333337</v>
      </c>
      <c r="C26668" s="1">
        <v>1945.9708149326202</v>
      </c>
      <c r="D26668" s="5">
        <f t="shared" si="832"/>
        <v>0.3175539841600229</v>
      </c>
      <c r="E26668" s="6" t="s">
        <v>4</v>
      </c>
      <c r="F26668" s="6" t="s">
        <v>4</v>
      </c>
      <c r="G26668" s="6" t="s">
        <v>4</v>
      </c>
      <c r="H26668" s="6" t="s">
        <v>4</v>
      </c>
      <c r="K26668" s="8">
        <v>0</v>
      </c>
      <c r="L26668" s="8">
        <f t="shared" si="833"/>
        <v>0</v>
      </c>
    </row>
    <row r="26669" spans="1:12" x14ac:dyDescent="0.25">
      <c r="A26669" s="3">
        <v>42647</v>
      </c>
      <c r="B26669" s="4">
        <v>0.78125</v>
      </c>
      <c r="C26669" s="1">
        <v>1937.3923991211961</v>
      </c>
      <c r="D26669" s="5">
        <f t="shared" si="832"/>
        <v>0.31615411212813255</v>
      </c>
      <c r="E26669" s="6" t="s">
        <v>4</v>
      </c>
      <c r="F26669" s="6" t="s">
        <v>4</v>
      </c>
      <c r="G26669" s="6" t="s">
        <v>4</v>
      </c>
      <c r="H26669" s="6" t="s">
        <v>4</v>
      </c>
      <c r="K26669" s="8">
        <v>0</v>
      </c>
      <c r="L26669" s="8">
        <f t="shared" si="833"/>
        <v>0</v>
      </c>
    </row>
    <row r="26670" spans="1:12" x14ac:dyDescent="0.25">
      <c r="A26670" s="3">
        <v>42647</v>
      </c>
      <c r="B26670" s="4">
        <v>0.79166666666666663</v>
      </c>
      <c r="C26670" s="1">
        <v>2056.3862683195375</v>
      </c>
      <c r="D26670" s="5">
        <f t="shared" si="832"/>
        <v>0.33557217172316212</v>
      </c>
      <c r="E26670" s="6" t="s">
        <v>4</v>
      </c>
      <c r="F26670" s="6" t="s">
        <v>4</v>
      </c>
      <c r="G26670" s="6" t="s">
        <v>4</v>
      </c>
      <c r="H26670" s="6" t="s">
        <v>4</v>
      </c>
      <c r="K26670" s="8">
        <v>0</v>
      </c>
      <c r="L26670" s="8">
        <f t="shared" si="833"/>
        <v>0</v>
      </c>
    </row>
    <row r="26671" spans="1:12" x14ac:dyDescent="0.25">
      <c r="A26671" s="3">
        <v>42647</v>
      </c>
      <c r="B26671" s="4">
        <v>0.80208333333333337</v>
      </c>
      <c r="C26671" s="1">
        <v>2140.6172846921663</v>
      </c>
      <c r="D26671" s="5">
        <f t="shared" si="832"/>
        <v>0.34931744201895665</v>
      </c>
      <c r="E26671" s="6" t="s">
        <v>4</v>
      </c>
      <c r="F26671" s="6" t="s">
        <v>4</v>
      </c>
      <c r="G26671" s="6" t="s">
        <v>4</v>
      </c>
      <c r="H26671" s="6" t="s">
        <v>4</v>
      </c>
      <c r="K26671" s="8">
        <v>0</v>
      </c>
      <c r="L26671" s="8">
        <f t="shared" si="833"/>
        <v>0</v>
      </c>
    </row>
    <row r="26672" spans="1:12" x14ac:dyDescent="0.25">
      <c r="A26672" s="3">
        <v>42647</v>
      </c>
      <c r="B26672" s="4">
        <v>0.8125</v>
      </c>
      <c r="C26672" s="1">
        <v>2106.3646931419717</v>
      </c>
      <c r="D26672" s="5">
        <f t="shared" si="832"/>
        <v>0.34372791989914681</v>
      </c>
      <c r="E26672" s="6" t="s">
        <v>4</v>
      </c>
      <c r="F26672" s="6" t="s">
        <v>4</v>
      </c>
      <c r="G26672" s="6" t="s">
        <v>4</v>
      </c>
      <c r="H26672" s="6" t="s">
        <v>4</v>
      </c>
      <c r="K26672" s="8">
        <v>0</v>
      </c>
      <c r="L26672" s="8">
        <f t="shared" si="833"/>
        <v>0</v>
      </c>
    </row>
    <row r="26673" spans="1:12" x14ac:dyDescent="0.25">
      <c r="A26673" s="3">
        <v>42647</v>
      </c>
      <c r="B26673" s="4">
        <v>0.82291666666666663</v>
      </c>
      <c r="C26673" s="1">
        <v>2059.9499370227409</v>
      </c>
      <c r="D26673" s="5">
        <f t="shared" si="832"/>
        <v>0.33615371034966396</v>
      </c>
      <c r="E26673" s="6" t="s">
        <v>4</v>
      </c>
      <c r="F26673" s="6" t="s">
        <v>4</v>
      </c>
      <c r="G26673" s="6" t="s">
        <v>4</v>
      </c>
      <c r="H26673" s="6" t="s">
        <v>4</v>
      </c>
      <c r="K26673" s="8">
        <v>0</v>
      </c>
      <c r="L26673" s="8">
        <f t="shared" si="833"/>
        <v>0</v>
      </c>
    </row>
    <row r="26674" spans="1:12" x14ac:dyDescent="0.25">
      <c r="A26674" s="3">
        <v>42647</v>
      </c>
      <c r="B26674" s="4">
        <v>0.83333333333333337</v>
      </c>
      <c r="C26674" s="1">
        <v>2022.1096765691821</v>
      </c>
      <c r="D26674" s="5">
        <f t="shared" si="832"/>
        <v>0.32997873312160281</v>
      </c>
      <c r="E26674" s="6" t="s">
        <v>4</v>
      </c>
      <c r="F26674" s="6" t="s">
        <v>4</v>
      </c>
      <c r="G26674" s="6" t="s">
        <v>4</v>
      </c>
      <c r="H26674" s="6" t="s">
        <v>4</v>
      </c>
      <c r="K26674" s="8">
        <v>0</v>
      </c>
      <c r="L26674" s="8">
        <f t="shared" si="833"/>
        <v>0</v>
      </c>
    </row>
    <row r="26675" spans="1:12" x14ac:dyDescent="0.25">
      <c r="A26675" s="3">
        <v>42647</v>
      </c>
      <c r="B26675" s="4">
        <v>0.84375</v>
      </c>
      <c r="C26675" s="1">
        <v>1976.5444664344896</v>
      </c>
      <c r="D26675" s="5">
        <f t="shared" si="832"/>
        <v>0.32254315705523656</v>
      </c>
      <c r="E26675" s="6" t="s">
        <v>4</v>
      </c>
      <c r="F26675" s="6" t="s">
        <v>4</v>
      </c>
      <c r="G26675" s="6" t="s">
        <v>4</v>
      </c>
      <c r="H26675" s="6" t="s">
        <v>4</v>
      </c>
      <c r="K26675" s="8">
        <v>0</v>
      </c>
      <c r="L26675" s="8">
        <f t="shared" si="833"/>
        <v>0</v>
      </c>
    </row>
    <row r="26676" spans="1:12" x14ac:dyDescent="0.25">
      <c r="A26676" s="3">
        <v>42647</v>
      </c>
      <c r="B26676" s="4">
        <v>0.85416666666666663</v>
      </c>
      <c r="C26676" s="1">
        <v>1980.1482777790156</v>
      </c>
      <c r="D26676" s="5">
        <f t="shared" si="832"/>
        <v>0.32313124637386026</v>
      </c>
      <c r="E26676" s="6" t="s">
        <v>4</v>
      </c>
      <c r="F26676" s="6" t="s">
        <v>4</v>
      </c>
      <c r="G26676" s="6" t="s">
        <v>4</v>
      </c>
      <c r="H26676" s="6" t="s">
        <v>4</v>
      </c>
      <c r="K26676" s="8">
        <v>0</v>
      </c>
      <c r="L26676" s="8">
        <f t="shared" si="833"/>
        <v>0</v>
      </c>
    </row>
    <row r="26677" spans="1:12" x14ac:dyDescent="0.25">
      <c r="A26677" s="3">
        <v>42647</v>
      </c>
      <c r="B26677" s="4">
        <v>0.86458333333333337</v>
      </c>
      <c r="C26677" s="1">
        <v>1942.2731271774946</v>
      </c>
      <c r="D26677" s="5">
        <f t="shared" si="832"/>
        <v>0.3169505755837948</v>
      </c>
      <c r="E26677" s="6" t="s">
        <v>4</v>
      </c>
      <c r="F26677" s="6" t="s">
        <v>4</v>
      </c>
      <c r="G26677" s="6" t="s">
        <v>4</v>
      </c>
      <c r="H26677" s="6" t="s">
        <v>4</v>
      </c>
      <c r="K26677" s="8">
        <v>0</v>
      </c>
      <c r="L26677" s="8">
        <f t="shared" si="833"/>
        <v>0</v>
      </c>
    </row>
    <row r="26678" spans="1:12" x14ac:dyDescent="0.25">
      <c r="A26678" s="3">
        <v>42647</v>
      </c>
      <c r="B26678" s="4">
        <v>0.875</v>
      </c>
      <c r="C26678" s="1">
        <v>1893.2270366347116</v>
      </c>
      <c r="D26678" s="5">
        <f t="shared" si="832"/>
        <v>0.30894697073020749</v>
      </c>
      <c r="E26678" s="6" t="s">
        <v>4</v>
      </c>
      <c r="F26678" s="6" t="s">
        <v>4</v>
      </c>
      <c r="G26678" s="6" t="s">
        <v>4</v>
      </c>
      <c r="H26678" s="6" t="s">
        <v>4</v>
      </c>
      <c r="K26678" s="8">
        <v>0</v>
      </c>
      <c r="L26678" s="8">
        <f t="shared" si="833"/>
        <v>0</v>
      </c>
    </row>
    <row r="26679" spans="1:12" x14ac:dyDescent="0.25">
      <c r="A26679" s="3">
        <v>42647</v>
      </c>
      <c r="B26679" s="4">
        <v>0.88541666666666663</v>
      </c>
      <c r="C26679" s="1">
        <v>1830.1146030948939</v>
      </c>
      <c r="D26679" s="5">
        <f t="shared" si="832"/>
        <v>0.29864794436927122</v>
      </c>
      <c r="E26679" s="6" t="s">
        <v>4</v>
      </c>
      <c r="F26679" s="6" t="s">
        <v>4</v>
      </c>
      <c r="G26679" s="6" t="s">
        <v>4</v>
      </c>
      <c r="H26679" s="6" t="s">
        <v>4</v>
      </c>
      <c r="K26679" s="8">
        <v>0</v>
      </c>
      <c r="L26679" s="8">
        <f t="shared" si="833"/>
        <v>0</v>
      </c>
    </row>
    <row r="26680" spans="1:12" x14ac:dyDescent="0.25">
      <c r="A26680" s="3">
        <v>42647</v>
      </c>
      <c r="B26680" s="4">
        <v>0.89583333333333337</v>
      </c>
      <c r="C26680" s="1">
        <v>1821.4168759931649</v>
      </c>
      <c r="D26680" s="5">
        <f t="shared" si="832"/>
        <v>0.29722860247930238</v>
      </c>
      <c r="E26680" s="6" t="s">
        <v>4</v>
      </c>
      <c r="F26680" s="6" t="s">
        <v>4</v>
      </c>
      <c r="G26680" s="6" t="s">
        <v>4</v>
      </c>
      <c r="H26680" s="6" t="s">
        <v>4</v>
      </c>
      <c r="K26680" s="8">
        <v>0</v>
      </c>
      <c r="L26680" s="8">
        <f t="shared" si="833"/>
        <v>0</v>
      </c>
    </row>
    <row r="26681" spans="1:12" x14ac:dyDescent="0.25">
      <c r="A26681" s="3">
        <v>42647</v>
      </c>
      <c r="B26681" s="4">
        <v>0.90625</v>
      </c>
      <c r="C26681" s="1">
        <v>1822.1981559152809</v>
      </c>
      <c r="D26681" s="5">
        <f t="shared" si="832"/>
        <v>0.29735609593917772</v>
      </c>
      <c r="E26681" s="6" t="s">
        <v>4</v>
      </c>
      <c r="F26681" s="6" t="s">
        <v>4</v>
      </c>
      <c r="G26681" s="6" t="s">
        <v>4</v>
      </c>
      <c r="H26681" s="6" t="s">
        <v>4</v>
      </c>
      <c r="K26681" s="8">
        <v>0</v>
      </c>
      <c r="L26681" s="8">
        <f t="shared" si="833"/>
        <v>0</v>
      </c>
    </row>
    <row r="26682" spans="1:12" x14ac:dyDescent="0.25">
      <c r="A26682" s="3">
        <v>42647</v>
      </c>
      <c r="B26682" s="4">
        <v>0.91666666666666663</v>
      </c>
      <c r="C26682" s="1">
        <v>1749.9973891843647</v>
      </c>
      <c r="D26682" s="5">
        <f t="shared" si="832"/>
        <v>0.2855739864856992</v>
      </c>
      <c r="E26682" s="6" t="s">
        <v>4</v>
      </c>
      <c r="F26682" s="6" t="s">
        <v>4</v>
      </c>
      <c r="G26682" s="6" t="s">
        <v>4</v>
      </c>
      <c r="H26682" s="6" t="s">
        <v>4</v>
      </c>
      <c r="K26682" s="8">
        <v>0</v>
      </c>
      <c r="L26682" s="8">
        <f t="shared" si="833"/>
        <v>0</v>
      </c>
    </row>
    <row r="26683" spans="1:12" x14ac:dyDescent="0.25">
      <c r="A26683" s="3">
        <v>42647</v>
      </c>
      <c r="B26683" s="4">
        <v>0.92708333333333337</v>
      </c>
      <c r="C26683" s="1">
        <v>1717.9331694434404</v>
      </c>
      <c r="D26683" s="5">
        <f t="shared" si="832"/>
        <v>0.28034157464808102</v>
      </c>
      <c r="E26683" s="6" t="s">
        <v>4</v>
      </c>
      <c r="F26683" s="6" t="s">
        <v>4</v>
      </c>
      <c r="G26683" s="6" t="s">
        <v>4</v>
      </c>
      <c r="H26683" s="6" t="s">
        <v>4</v>
      </c>
      <c r="K26683" s="8">
        <v>0</v>
      </c>
      <c r="L26683" s="8">
        <f t="shared" si="833"/>
        <v>0</v>
      </c>
    </row>
    <row r="26684" spans="1:12" x14ac:dyDescent="0.25">
      <c r="A26684" s="3">
        <v>42647</v>
      </c>
      <c r="B26684" s="4">
        <v>0.9375</v>
      </c>
      <c r="C26684" s="1">
        <v>1632.5665680841314</v>
      </c>
      <c r="D26684" s="5">
        <f t="shared" si="832"/>
        <v>0.26641099348631386</v>
      </c>
      <c r="E26684" s="6" t="s">
        <v>4</v>
      </c>
      <c r="F26684" s="6" t="s">
        <v>4</v>
      </c>
      <c r="G26684" s="6" t="s">
        <v>4</v>
      </c>
      <c r="H26684" s="6" t="s">
        <v>4</v>
      </c>
      <c r="K26684" s="8">
        <v>0</v>
      </c>
      <c r="L26684" s="8">
        <f t="shared" si="833"/>
        <v>0</v>
      </c>
    </row>
    <row r="26685" spans="1:12" x14ac:dyDescent="0.25">
      <c r="A26685" s="3">
        <v>42647</v>
      </c>
      <c r="B26685" s="4">
        <v>0.94791666666666663</v>
      </c>
      <c r="C26685" s="1">
        <v>1589.8876068922393</v>
      </c>
      <c r="D26685" s="5">
        <f t="shared" si="832"/>
        <v>0.25944641104638372</v>
      </c>
      <c r="E26685" s="6" t="s">
        <v>4</v>
      </c>
      <c r="F26685" s="6" t="s">
        <v>4</v>
      </c>
      <c r="G26685" s="6" t="s">
        <v>4</v>
      </c>
      <c r="H26685" s="6" t="s">
        <v>4</v>
      </c>
      <c r="K26685" s="8">
        <v>0</v>
      </c>
      <c r="L26685" s="8">
        <f t="shared" si="833"/>
        <v>0</v>
      </c>
    </row>
    <row r="26686" spans="1:12" x14ac:dyDescent="0.25">
      <c r="A26686" s="3">
        <v>42647</v>
      </c>
      <c r="B26686" s="4">
        <v>0.95833333333333337</v>
      </c>
      <c r="C26686" s="1">
        <v>1513.8953855932475</v>
      </c>
      <c r="D26686" s="5">
        <f t="shared" si="832"/>
        <v>0.24704559164380671</v>
      </c>
      <c r="E26686" s="6" t="s">
        <v>4</v>
      </c>
      <c r="F26686" s="6" t="s">
        <v>4</v>
      </c>
      <c r="G26686" s="6" t="s">
        <v>4</v>
      </c>
      <c r="H26686" s="6" t="s">
        <v>4</v>
      </c>
      <c r="K26686" s="8">
        <v>0</v>
      </c>
      <c r="L26686" s="8">
        <f t="shared" si="833"/>
        <v>0</v>
      </c>
    </row>
    <row r="26687" spans="1:12" x14ac:dyDescent="0.25">
      <c r="A26687" s="3">
        <v>42647</v>
      </c>
      <c r="B26687" s="4">
        <v>0.96875</v>
      </c>
      <c r="C26687" s="1">
        <v>1504.5520407927613</v>
      </c>
      <c r="D26687" s="5">
        <f t="shared" si="832"/>
        <v>0.24552089438524172</v>
      </c>
      <c r="E26687" s="6" t="s">
        <v>4</v>
      </c>
      <c r="F26687" s="6" t="s">
        <v>4</v>
      </c>
      <c r="G26687" s="6" t="s">
        <v>4</v>
      </c>
      <c r="H26687" s="6" t="s">
        <v>4</v>
      </c>
      <c r="K26687" s="8">
        <v>0</v>
      </c>
      <c r="L26687" s="8">
        <f t="shared" si="833"/>
        <v>0</v>
      </c>
    </row>
    <row r="26688" spans="1:12" x14ac:dyDescent="0.25">
      <c r="A26688" s="3">
        <v>42647</v>
      </c>
      <c r="B26688" s="4">
        <v>0.97916666666666663</v>
      </c>
      <c r="C26688" s="1">
        <v>1469.5136074219818</v>
      </c>
      <c r="D26688" s="5">
        <f t="shared" si="832"/>
        <v>0.23980313437042783</v>
      </c>
      <c r="E26688" s="6" t="s">
        <v>4</v>
      </c>
      <c r="F26688" s="6" t="s">
        <v>4</v>
      </c>
      <c r="G26688" s="6" t="s">
        <v>4</v>
      </c>
      <c r="H26688" s="6" t="s">
        <v>4</v>
      </c>
      <c r="K26688" s="8">
        <v>0</v>
      </c>
      <c r="L26688" s="8">
        <f t="shared" si="833"/>
        <v>0</v>
      </c>
    </row>
    <row r="26689" spans="1:12" x14ac:dyDescent="0.25">
      <c r="A26689" s="3">
        <v>42647</v>
      </c>
      <c r="B26689" s="4">
        <v>0.98958333333333337</v>
      </c>
      <c r="C26689" s="1">
        <v>1449.830573914423</v>
      </c>
      <c r="D26689" s="5">
        <f t="shared" si="832"/>
        <v>0.23659115109569565</v>
      </c>
      <c r="E26689" s="6" t="s">
        <v>4</v>
      </c>
      <c r="F26689" s="6" t="s">
        <v>4</v>
      </c>
      <c r="G26689" s="6" t="s">
        <v>4</v>
      </c>
      <c r="H26689" s="6" t="s">
        <v>4</v>
      </c>
      <c r="K26689" s="8">
        <v>0</v>
      </c>
      <c r="L26689" s="8">
        <f t="shared" si="833"/>
        <v>0</v>
      </c>
    </row>
    <row r="26690" spans="1:12" x14ac:dyDescent="0.25">
      <c r="A26690" s="3">
        <v>42648</v>
      </c>
      <c r="B26690" s="4">
        <v>0</v>
      </c>
      <c r="C26690" s="1">
        <v>1438.3490118161408</v>
      </c>
      <c r="D26690" s="5">
        <f t="shared" si="832"/>
        <v>0.23471752803788198</v>
      </c>
      <c r="E26690" s="6" t="s">
        <v>4</v>
      </c>
      <c r="F26690" s="6" t="s">
        <v>4</v>
      </c>
      <c r="G26690" s="6" t="s">
        <v>4</v>
      </c>
      <c r="H26690" s="6" t="s">
        <v>4</v>
      </c>
      <c r="K26690" s="8">
        <v>0</v>
      </c>
      <c r="L26690" s="8">
        <f t="shared" si="833"/>
        <v>0</v>
      </c>
    </row>
    <row r="26691" spans="1:12" x14ac:dyDescent="0.25">
      <c r="A26691" s="3">
        <v>42648</v>
      </c>
      <c r="B26691" s="4">
        <v>1.0416666666666666E-2</v>
      </c>
      <c r="C26691" s="1">
        <v>1405.4802512172409</v>
      </c>
      <c r="D26691" s="5">
        <f t="shared" ref="D26691:D26754" si="834">C26691/6128</f>
        <v>0.22935382689576386</v>
      </c>
      <c r="E26691" s="6" t="s">
        <v>4</v>
      </c>
      <c r="F26691" s="6" t="s">
        <v>4</v>
      </c>
      <c r="G26691" s="6" t="s">
        <v>4</v>
      </c>
      <c r="H26691" s="6" t="s">
        <v>4</v>
      </c>
      <c r="K26691" s="8">
        <v>0</v>
      </c>
      <c r="L26691" s="8">
        <f t="shared" ref="L26691:L26754" si="835">K26691/110</f>
        <v>0</v>
      </c>
    </row>
    <row r="26692" spans="1:12" x14ac:dyDescent="0.25">
      <c r="A26692" s="3">
        <v>42648</v>
      </c>
      <c r="B26692" s="4">
        <v>2.0833333333333332E-2</v>
      </c>
      <c r="C26692" s="1">
        <v>1383.0512435854548</v>
      </c>
      <c r="D26692" s="5">
        <f t="shared" si="834"/>
        <v>0.22569374079397109</v>
      </c>
      <c r="E26692" s="6" t="s">
        <v>4</v>
      </c>
      <c r="F26692" s="6" t="s">
        <v>4</v>
      </c>
      <c r="G26692" s="6" t="s">
        <v>4</v>
      </c>
      <c r="H26692" s="6" t="s">
        <v>4</v>
      </c>
      <c r="K26692" s="8">
        <v>0</v>
      </c>
      <c r="L26692" s="8">
        <f t="shared" si="835"/>
        <v>0</v>
      </c>
    </row>
    <row r="26693" spans="1:12" x14ac:dyDescent="0.25">
      <c r="A26693" s="3">
        <v>42648</v>
      </c>
      <c r="B26693" s="4">
        <v>3.125E-2</v>
      </c>
      <c r="C26693" s="1">
        <v>1343.435768752985</v>
      </c>
      <c r="D26693" s="5">
        <f t="shared" si="834"/>
        <v>0.2192290745354088</v>
      </c>
      <c r="E26693" s="6" t="s">
        <v>4</v>
      </c>
      <c r="F26693" s="6" t="s">
        <v>4</v>
      </c>
      <c r="G26693" s="6" t="s">
        <v>4</v>
      </c>
      <c r="H26693" s="6" t="s">
        <v>4</v>
      </c>
      <c r="K26693" s="8">
        <v>0</v>
      </c>
      <c r="L26693" s="8">
        <f t="shared" si="835"/>
        <v>0</v>
      </c>
    </row>
    <row r="26694" spans="1:12" x14ac:dyDescent="0.25">
      <c r="A26694" s="3">
        <v>42648</v>
      </c>
      <c r="B26694" s="4">
        <v>4.1666666666666664E-2</v>
      </c>
      <c r="C26694" s="1">
        <v>1308.9017260360304</v>
      </c>
      <c r="D26694" s="5">
        <f t="shared" si="834"/>
        <v>0.21359362370039661</v>
      </c>
      <c r="E26694" s="6" t="s">
        <v>4</v>
      </c>
      <c r="F26694" s="6" t="s">
        <v>4</v>
      </c>
      <c r="G26694" s="6" t="s">
        <v>4</v>
      </c>
      <c r="H26694" s="6" t="s">
        <v>4</v>
      </c>
      <c r="K26694" s="8">
        <v>0</v>
      </c>
      <c r="L26694" s="8">
        <f t="shared" si="835"/>
        <v>0</v>
      </c>
    </row>
    <row r="26695" spans="1:12" x14ac:dyDescent="0.25">
      <c r="A26695" s="3">
        <v>42648</v>
      </c>
      <c r="B26695" s="4">
        <v>5.2083333333333336E-2</v>
      </c>
      <c r="C26695" s="1">
        <v>1311.0057258552206</v>
      </c>
      <c r="D26695" s="5">
        <f t="shared" si="834"/>
        <v>0.21393696570744461</v>
      </c>
      <c r="E26695" s="6" t="s">
        <v>4</v>
      </c>
      <c r="F26695" s="6" t="s">
        <v>4</v>
      </c>
      <c r="G26695" s="6" t="s">
        <v>4</v>
      </c>
      <c r="H26695" s="6" t="s">
        <v>4</v>
      </c>
      <c r="K26695" s="8">
        <v>0</v>
      </c>
      <c r="L26695" s="8">
        <f t="shared" si="835"/>
        <v>0</v>
      </c>
    </row>
    <row r="26696" spans="1:12" x14ac:dyDescent="0.25">
      <c r="A26696" s="3">
        <v>42648</v>
      </c>
      <c r="B26696" s="4">
        <v>6.25E-2</v>
      </c>
      <c r="C26696" s="1">
        <v>1308.6406080697109</v>
      </c>
      <c r="D26696" s="5">
        <f t="shared" si="834"/>
        <v>0.21355101306620608</v>
      </c>
      <c r="E26696" s="6" t="s">
        <v>4</v>
      </c>
      <c r="F26696" s="6" t="s">
        <v>4</v>
      </c>
      <c r="G26696" s="6" t="s">
        <v>4</v>
      </c>
      <c r="H26696" s="6" t="s">
        <v>4</v>
      </c>
      <c r="K26696" s="8">
        <v>0</v>
      </c>
      <c r="L26696" s="8">
        <f t="shared" si="835"/>
        <v>0</v>
      </c>
    </row>
    <row r="26697" spans="1:12" x14ac:dyDescent="0.25">
      <c r="A26697" s="3">
        <v>42648</v>
      </c>
      <c r="B26697" s="4">
        <v>7.2916666666666671E-2</v>
      </c>
      <c r="C26697" s="1">
        <v>1297.1311028457728</v>
      </c>
      <c r="D26697" s="5">
        <f t="shared" si="834"/>
        <v>0.21167283009885327</v>
      </c>
      <c r="E26697" s="6" t="s">
        <v>4</v>
      </c>
      <c r="F26697" s="6" t="s">
        <v>4</v>
      </c>
      <c r="G26697" s="6" t="s">
        <v>4</v>
      </c>
      <c r="H26697" s="6" t="s">
        <v>4</v>
      </c>
      <c r="K26697" s="8">
        <v>0</v>
      </c>
      <c r="L26697" s="8">
        <f t="shared" si="835"/>
        <v>0</v>
      </c>
    </row>
    <row r="26698" spans="1:12" x14ac:dyDescent="0.25">
      <c r="A26698" s="3">
        <v>42648</v>
      </c>
      <c r="B26698" s="4">
        <v>8.3333333333333329E-2</v>
      </c>
      <c r="C26698" s="1">
        <v>1262.3814477697497</v>
      </c>
      <c r="D26698" s="5">
        <f t="shared" si="834"/>
        <v>0.2060021944793978</v>
      </c>
      <c r="E26698" s="6" t="s">
        <v>4</v>
      </c>
      <c r="F26698" s="6" t="s">
        <v>4</v>
      </c>
      <c r="G26698" s="6" t="s">
        <v>4</v>
      </c>
      <c r="H26698" s="6" t="s">
        <v>4</v>
      </c>
      <c r="K26698" s="8">
        <v>0</v>
      </c>
      <c r="L26698" s="8">
        <f t="shared" si="835"/>
        <v>0</v>
      </c>
    </row>
    <row r="26699" spans="1:12" x14ac:dyDescent="0.25">
      <c r="A26699" s="3">
        <v>42648</v>
      </c>
      <c r="B26699" s="4">
        <v>9.375E-2</v>
      </c>
      <c r="C26699" s="1">
        <v>1254.0972943455033</v>
      </c>
      <c r="D26699" s="5">
        <f t="shared" si="834"/>
        <v>0.20465034176656385</v>
      </c>
      <c r="E26699" s="6" t="s">
        <v>4</v>
      </c>
      <c r="F26699" s="6" t="s">
        <v>4</v>
      </c>
      <c r="G26699" s="6" t="s">
        <v>4</v>
      </c>
      <c r="H26699" s="6" t="s">
        <v>4</v>
      </c>
      <c r="K26699" s="8">
        <v>0</v>
      </c>
      <c r="L26699" s="8">
        <f t="shared" si="835"/>
        <v>0</v>
      </c>
    </row>
    <row r="26700" spans="1:12" x14ac:dyDescent="0.25">
      <c r="A26700" s="3">
        <v>42648</v>
      </c>
      <c r="B26700" s="4">
        <v>0.10416666666666667</v>
      </c>
      <c r="C26700" s="1">
        <v>1273.008627334857</v>
      </c>
      <c r="D26700" s="5">
        <f t="shared" si="834"/>
        <v>0.20773639480007458</v>
      </c>
      <c r="E26700" s="6" t="s">
        <v>4</v>
      </c>
      <c r="F26700" s="6" t="s">
        <v>4</v>
      </c>
      <c r="G26700" s="6" t="s">
        <v>4</v>
      </c>
      <c r="H26700" s="6" t="s">
        <v>4</v>
      </c>
      <c r="K26700" s="8">
        <v>0</v>
      </c>
      <c r="L26700" s="8">
        <f t="shared" si="835"/>
        <v>0</v>
      </c>
    </row>
    <row r="26701" spans="1:12" x14ac:dyDescent="0.25">
      <c r="A26701" s="3">
        <v>42648</v>
      </c>
      <c r="B26701" s="4">
        <v>0.11458333333333333</v>
      </c>
      <c r="C26701" s="1">
        <v>1244.6484764609947</v>
      </c>
      <c r="D26701" s="5">
        <f t="shared" si="834"/>
        <v>0.20310843284285163</v>
      </c>
      <c r="E26701" s="6" t="s">
        <v>4</v>
      </c>
      <c r="F26701" s="6" t="s">
        <v>4</v>
      </c>
      <c r="G26701" s="6" t="s">
        <v>4</v>
      </c>
      <c r="H26701" s="6" t="s">
        <v>4</v>
      </c>
      <c r="K26701" s="8">
        <v>0</v>
      </c>
      <c r="L26701" s="8">
        <f t="shared" si="835"/>
        <v>0</v>
      </c>
    </row>
    <row r="26702" spans="1:12" x14ac:dyDescent="0.25">
      <c r="A26702" s="3">
        <v>42648</v>
      </c>
      <c r="B26702" s="4">
        <v>0.125</v>
      </c>
      <c r="C26702" s="1">
        <v>1231.9251977352933</v>
      </c>
      <c r="D26702" s="5">
        <f t="shared" si="834"/>
        <v>0.20103217978709095</v>
      </c>
      <c r="E26702" s="6" t="s">
        <v>4</v>
      </c>
      <c r="F26702" s="6" t="s">
        <v>4</v>
      </c>
      <c r="G26702" s="6" t="s">
        <v>4</v>
      </c>
      <c r="H26702" s="6" t="s">
        <v>4</v>
      </c>
      <c r="K26702" s="8">
        <v>0</v>
      </c>
      <c r="L26702" s="8">
        <f t="shared" si="835"/>
        <v>0</v>
      </c>
    </row>
    <row r="26703" spans="1:12" x14ac:dyDescent="0.25">
      <c r="A26703" s="3">
        <v>42648</v>
      </c>
      <c r="B26703" s="4">
        <v>0.13541666666666666</v>
      </c>
      <c r="C26703" s="1">
        <v>1244.9826726210235</v>
      </c>
      <c r="D26703" s="5">
        <f t="shared" si="834"/>
        <v>0.20316296876974926</v>
      </c>
      <c r="E26703" s="6" t="s">
        <v>4</v>
      </c>
      <c r="F26703" s="6" t="s">
        <v>4</v>
      </c>
      <c r="G26703" s="6" t="s">
        <v>4</v>
      </c>
      <c r="H26703" s="6" t="s">
        <v>4</v>
      </c>
      <c r="K26703" s="8">
        <v>0</v>
      </c>
      <c r="L26703" s="8">
        <f t="shared" si="835"/>
        <v>0</v>
      </c>
    </row>
    <row r="26704" spans="1:12" x14ac:dyDescent="0.25">
      <c r="A26704" s="3">
        <v>42648</v>
      </c>
      <c r="B26704" s="4">
        <v>0.14583333333333334</v>
      </c>
      <c r="C26704" s="1">
        <v>1249.0504550837511</v>
      </c>
      <c r="D26704" s="5">
        <f t="shared" si="834"/>
        <v>0.20382677139095154</v>
      </c>
      <c r="E26704" s="6" t="s">
        <v>4</v>
      </c>
      <c r="F26704" s="6" t="s">
        <v>4</v>
      </c>
      <c r="G26704" s="6" t="s">
        <v>4</v>
      </c>
      <c r="H26704" s="6" t="s">
        <v>4</v>
      </c>
      <c r="K26704" s="8">
        <v>0</v>
      </c>
      <c r="L26704" s="8">
        <f t="shared" si="835"/>
        <v>0</v>
      </c>
    </row>
    <row r="26705" spans="1:12" x14ac:dyDescent="0.25">
      <c r="A26705" s="3">
        <v>42648</v>
      </c>
      <c r="B26705" s="4">
        <v>0.15625</v>
      </c>
      <c r="C26705" s="1">
        <v>1236.102360734064</v>
      </c>
      <c r="D26705" s="5">
        <f t="shared" si="834"/>
        <v>0.20171383171247781</v>
      </c>
      <c r="E26705" s="6" t="s">
        <v>4</v>
      </c>
      <c r="F26705" s="6" t="s">
        <v>4</v>
      </c>
      <c r="G26705" s="6" t="s">
        <v>4</v>
      </c>
      <c r="H26705" s="6" t="s">
        <v>4</v>
      </c>
      <c r="K26705" s="8">
        <v>0</v>
      </c>
      <c r="L26705" s="8">
        <f t="shared" si="835"/>
        <v>0</v>
      </c>
    </row>
    <row r="26706" spans="1:12" x14ac:dyDescent="0.25">
      <c r="A26706" s="3">
        <v>42648</v>
      </c>
      <c r="B26706" s="4">
        <v>0.16666666666666666</v>
      </c>
      <c r="C26706" s="1">
        <v>1235.8871884180051</v>
      </c>
      <c r="D26706" s="5">
        <f t="shared" si="834"/>
        <v>0.20167871873661963</v>
      </c>
      <c r="E26706" s="6" t="s">
        <v>4</v>
      </c>
      <c r="F26706" s="6" t="s">
        <v>4</v>
      </c>
      <c r="G26706" s="6" t="s">
        <v>4</v>
      </c>
      <c r="H26706" s="6" t="s">
        <v>4</v>
      </c>
      <c r="K26706" s="8">
        <v>0</v>
      </c>
      <c r="L26706" s="8">
        <f t="shared" si="835"/>
        <v>0</v>
      </c>
    </row>
    <row r="26707" spans="1:12" x14ac:dyDescent="0.25">
      <c r="A26707" s="3">
        <v>42648</v>
      </c>
      <c r="B26707" s="4">
        <v>0.17708333333333334</v>
      </c>
      <c r="C26707" s="1">
        <v>1225.0743099716242</v>
      </c>
      <c r="D26707" s="5">
        <f t="shared" si="834"/>
        <v>0.19991421507369847</v>
      </c>
      <c r="E26707" s="6" t="s">
        <v>4</v>
      </c>
      <c r="F26707" s="6" t="s">
        <v>4</v>
      </c>
      <c r="G26707" s="6" t="s">
        <v>4</v>
      </c>
      <c r="H26707" s="6" t="s">
        <v>4</v>
      </c>
      <c r="K26707" s="8">
        <v>0</v>
      </c>
      <c r="L26707" s="8">
        <f t="shared" si="835"/>
        <v>0</v>
      </c>
    </row>
    <row r="26708" spans="1:12" x14ac:dyDescent="0.25">
      <c r="A26708" s="3">
        <v>42648</v>
      </c>
      <c r="B26708" s="4">
        <v>0.1875</v>
      </c>
      <c r="C26708" s="1">
        <v>1225.072675070782</v>
      </c>
      <c r="D26708" s="5">
        <f t="shared" si="834"/>
        <v>0.19991394828178558</v>
      </c>
      <c r="E26708" s="6" t="s">
        <v>4</v>
      </c>
      <c r="F26708" s="6" t="s">
        <v>4</v>
      </c>
      <c r="G26708" s="6" t="s">
        <v>4</v>
      </c>
      <c r="H26708" s="6" t="s">
        <v>4</v>
      </c>
      <c r="K26708" s="8">
        <v>0</v>
      </c>
      <c r="L26708" s="8">
        <f t="shared" si="835"/>
        <v>0</v>
      </c>
    </row>
    <row r="26709" spans="1:12" x14ac:dyDescent="0.25">
      <c r="A26709" s="3">
        <v>42648</v>
      </c>
      <c r="B26709" s="4">
        <v>0.19791666666666666</v>
      </c>
      <c r="C26709" s="1">
        <v>1225.3282966563636</v>
      </c>
      <c r="D26709" s="5">
        <f t="shared" si="834"/>
        <v>0.19995566198700451</v>
      </c>
      <c r="E26709" s="6" t="s">
        <v>4</v>
      </c>
      <c r="F26709" s="6" t="s">
        <v>4</v>
      </c>
      <c r="G26709" s="6" t="s">
        <v>4</v>
      </c>
      <c r="H26709" s="6" t="s">
        <v>4</v>
      </c>
      <c r="K26709" s="8">
        <v>0</v>
      </c>
      <c r="L26709" s="8">
        <f t="shared" si="835"/>
        <v>0</v>
      </c>
    </row>
    <row r="26710" spans="1:12" x14ac:dyDescent="0.25">
      <c r="A26710" s="3">
        <v>42648</v>
      </c>
      <c r="B26710" s="4">
        <v>0.20833333333333334</v>
      </c>
      <c r="C26710" s="1">
        <v>1238.2032216804348</v>
      </c>
      <c r="D26710" s="5">
        <f t="shared" si="834"/>
        <v>0.20205666150137644</v>
      </c>
      <c r="E26710" s="6" t="s">
        <v>4</v>
      </c>
      <c r="F26710" s="6" t="s">
        <v>4</v>
      </c>
      <c r="G26710" s="6" t="s">
        <v>4</v>
      </c>
      <c r="H26710" s="6" t="s">
        <v>4</v>
      </c>
      <c r="K26710" s="8">
        <v>0</v>
      </c>
      <c r="L26710" s="8">
        <f t="shared" si="835"/>
        <v>0</v>
      </c>
    </row>
    <row r="26711" spans="1:12" x14ac:dyDescent="0.25">
      <c r="A26711" s="3">
        <v>42648</v>
      </c>
      <c r="B26711" s="4">
        <v>0.21875</v>
      </c>
      <c r="C26711" s="1">
        <v>1234.06598533753</v>
      </c>
      <c r="D26711" s="5">
        <f t="shared" si="834"/>
        <v>0.20138152502244289</v>
      </c>
      <c r="E26711" s="6" t="s">
        <v>4</v>
      </c>
      <c r="F26711" s="6" t="s">
        <v>4</v>
      </c>
      <c r="G26711" s="6" t="s">
        <v>4</v>
      </c>
      <c r="H26711" s="6" t="s">
        <v>4</v>
      </c>
      <c r="K26711" s="8">
        <v>0</v>
      </c>
      <c r="L26711" s="8">
        <f t="shared" si="835"/>
        <v>0</v>
      </c>
    </row>
    <row r="26712" spans="1:12" x14ac:dyDescent="0.25">
      <c r="A26712" s="3">
        <v>42648</v>
      </c>
      <c r="B26712" s="4">
        <v>0.22916666666666666</v>
      </c>
      <c r="C26712" s="1">
        <v>1242.6581293573447</v>
      </c>
      <c r="D26712" s="5">
        <f t="shared" si="834"/>
        <v>0.20278363729721682</v>
      </c>
      <c r="E26712" s="6" t="s">
        <v>4</v>
      </c>
      <c r="F26712" s="6" t="s">
        <v>4</v>
      </c>
      <c r="G26712" s="6" t="s">
        <v>4</v>
      </c>
      <c r="H26712" s="6" t="s">
        <v>4</v>
      </c>
      <c r="K26712" s="8">
        <v>0</v>
      </c>
      <c r="L26712" s="8">
        <f t="shared" si="835"/>
        <v>0</v>
      </c>
    </row>
    <row r="26713" spans="1:12" x14ac:dyDescent="0.25">
      <c r="A26713" s="3">
        <v>42648</v>
      </c>
      <c r="B26713" s="4">
        <v>0.23958333333333334</v>
      </c>
      <c r="C26713" s="1">
        <v>1240.88534837311</v>
      </c>
      <c r="D26713" s="5">
        <f t="shared" si="834"/>
        <v>0.20249434536114719</v>
      </c>
      <c r="E26713" s="6" t="s">
        <v>509</v>
      </c>
      <c r="F26713" s="7">
        <v>2876</v>
      </c>
      <c r="G26713" s="6" t="s">
        <v>602</v>
      </c>
      <c r="H26713" s="6" t="s">
        <v>37</v>
      </c>
      <c r="K26713" s="8">
        <v>7.9100000000000004E-4</v>
      </c>
      <c r="L26713" s="8">
        <f t="shared" si="835"/>
        <v>7.1909090909090914E-6</v>
      </c>
    </row>
    <row r="26714" spans="1:12" x14ac:dyDescent="0.25">
      <c r="A26714" s="3">
        <v>42648</v>
      </c>
      <c r="B26714" s="4">
        <v>0.25</v>
      </c>
      <c r="C26714" s="1">
        <v>1260.8529614933318</v>
      </c>
      <c r="D26714" s="5">
        <f t="shared" si="834"/>
        <v>0.2057527678677108</v>
      </c>
      <c r="E26714" s="7">
        <v>4580</v>
      </c>
      <c r="F26714" s="7">
        <v>16656</v>
      </c>
      <c r="G26714" s="7">
        <v>1874</v>
      </c>
      <c r="H26714" s="7">
        <v>1249</v>
      </c>
      <c r="K26714" s="8">
        <v>4.58</v>
      </c>
      <c r="L26714" s="8">
        <f t="shared" si="835"/>
        <v>4.1636363636363638E-2</v>
      </c>
    </row>
    <row r="26715" spans="1:12" x14ac:dyDescent="0.25">
      <c r="A26715" s="3">
        <v>42648</v>
      </c>
      <c r="B26715" s="4">
        <v>0.26041666666666669</v>
      </c>
      <c r="C26715" s="1">
        <v>1285.4566848660149</v>
      </c>
      <c r="D26715" s="5">
        <f t="shared" si="834"/>
        <v>0.20976773578100766</v>
      </c>
      <c r="E26715" s="7">
        <v>9312</v>
      </c>
      <c r="F26715" s="7">
        <v>33860</v>
      </c>
      <c r="G26715" s="7">
        <v>3809</v>
      </c>
      <c r="H26715" s="7">
        <v>2540</v>
      </c>
      <c r="K26715" s="8">
        <v>9.3119999999999994</v>
      </c>
      <c r="L26715" s="8">
        <f t="shared" si="835"/>
        <v>8.4654545454545455E-2</v>
      </c>
    </row>
    <row r="26716" spans="1:12" x14ac:dyDescent="0.25">
      <c r="A26716" s="3">
        <v>42648</v>
      </c>
      <c r="B26716" s="4">
        <v>0.27083333333333331</v>
      </c>
      <c r="C26716" s="1">
        <v>1220.6336521702583</v>
      </c>
      <c r="D26716" s="5">
        <f t="shared" si="834"/>
        <v>0.19918956464919357</v>
      </c>
      <c r="E26716" s="7">
        <v>15739</v>
      </c>
      <c r="F26716" s="7">
        <v>57232</v>
      </c>
      <c r="G26716" s="7">
        <v>6439</v>
      </c>
      <c r="H26716" s="7">
        <v>4292</v>
      </c>
      <c r="K26716" s="8">
        <v>15.739000000000001</v>
      </c>
      <c r="L26716" s="8">
        <f t="shared" si="835"/>
        <v>0.1430818181818182</v>
      </c>
    </row>
    <row r="26717" spans="1:12" x14ac:dyDescent="0.25">
      <c r="A26717" s="3">
        <v>42648</v>
      </c>
      <c r="B26717" s="4">
        <v>0.28125</v>
      </c>
      <c r="C26717" s="1">
        <v>1333.3435155062534</v>
      </c>
      <c r="D26717" s="5">
        <f t="shared" si="834"/>
        <v>0.21758216636851394</v>
      </c>
      <c r="E26717" s="7">
        <v>25006</v>
      </c>
      <c r="F26717" s="7">
        <v>90932</v>
      </c>
      <c r="G26717" s="7">
        <v>10230</v>
      </c>
      <c r="H26717" s="7">
        <v>6820</v>
      </c>
      <c r="K26717" s="8">
        <v>25.006</v>
      </c>
      <c r="L26717" s="8">
        <f t="shared" si="835"/>
        <v>0.22732727272727274</v>
      </c>
    </row>
    <row r="26718" spans="1:12" x14ac:dyDescent="0.25">
      <c r="A26718" s="3">
        <v>42648</v>
      </c>
      <c r="B26718" s="4">
        <v>0.29166666666666669</v>
      </c>
      <c r="C26718" s="1">
        <v>1463.9535467013336</v>
      </c>
      <c r="D26718" s="5">
        <f t="shared" si="834"/>
        <v>0.23889581375674504</v>
      </c>
      <c r="E26718" s="7">
        <v>30064</v>
      </c>
      <c r="F26718" s="7">
        <v>109324</v>
      </c>
      <c r="G26718" s="7">
        <v>12299</v>
      </c>
      <c r="H26718" s="7">
        <v>8199</v>
      </c>
      <c r="K26718" s="8">
        <v>30.064</v>
      </c>
      <c r="L26718" s="8">
        <f t="shared" si="835"/>
        <v>0.27330909090909089</v>
      </c>
    </row>
    <row r="26719" spans="1:12" x14ac:dyDescent="0.25">
      <c r="A26719" s="3">
        <v>42648</v>
      </c>
      <c r="B26719" s="4">
        <v>0.30208333333333331</v>
      </c>
      <c r="C26719" s="1">
        <v>1727.2437027737885</v>
      </c>
      <c r="D26719" s="5">
        <f t="shared" si="834"/>
        <v>0.2818609175544694</v>
      </c>
      <c r="E26719" s="7">
        <v>40127</v>
      </c>
      <c r="F26719" s="7">
        <v>145916</v>
      </c>
      <c r="G26719" s="7">
        <v>16416</v>
      </c>
      <c r="H26719" s="7">
        <v>10944</v>
      </c>
      <c r="K26719" s="8">
        <v>40.127000000000002</v>
      </c>
      <c r="L26719" s="8">
        <f t="shared" si="835"/>
        <v>0.36479090909090911</v>
      </c>
    </row>
    <row r="26720" spans="1:12" x14ac:dyDescent="0.25">
      <c r="A26720" s="3">
        <v>42648</v>
      </c>
      <c r="B26720" s="4">
        <v>0.3125</v>
      </c>
      <c r="C26720" s="1">
        <v>1898.2995523980046</v>
      </c>
      <c r="D26720" s="5">
        <f t="shared" si="834"/>
        <v>0.30977473113544463</v>
      </c>
      <c r="E26720" s="7">
        <v>47754</v>
      </c>
      <c r="F26720" s="7">
        <v>173652</v>
      </c>
      <c r="G26720" s="7">
        <v>19536</v>
      </c>
      <c r="H26720" s="7">
        <v>13024</v>
      </c>
      <c r="K26720" s="8">
        <v>47.753999999999998</v>
      </c>
      <c r="L26720" s="8">
        <f t="shared" si="835"/>
        <v>0.4341272727272727</v>
      </c>
    </row>
    <row r="26721" spans="1:12" x14ac:dyDescent="0.25">
      <c r="A26721" s="3">
        <v>42648</v>
      </c>
      <c r="B26721" s="4">
        <v>0.32291666666666669</v>
      </c>
      <c r="C26721" s="1">
        <v>2098.218738972485</v>
      </c>
      <c r="D26721" s="5">
        <f t="shared" si="834"/>
        <v>0.34239861928402171</v>
      </c>
      <c r="E26721" s="7">
        <v>55684</v>
      </c>
      <c r="F26721" s="7">
        <v>202488</v>
      </c>
      <c r="G26721" s="7">
        <v>22780</v>
      </c>
      <c r="H26721" s="7">
        <v>15187</v>
      </c>
      <c r="K26721" s="8">
        <v>55.683999999999997</v>
      </c>
      <c r="L26721" s="8">
        <f t="shared" si="835"/>
        <v>0.50621818181818179</v>
      </c>
    </row>
    <row r="26722" spans="1:12" x14ac:dyDescent="0.25">
      <c r="A26722" s="3">
        <v>42648</v>
      </c>
      <c r="B26722" s="4">
        <v>0.33333333333333331</v>
      </c>
      <c r="C26722" s="1">
        <v>2207.4811005208762</v>
      </c>
      <c r="D26722" s="5">
        <f t="shared" si="834"/>
        <v>0.36022863911894193</v>
      </c>
      <c r="E26722" s="7">
        <v>62420</v>
      </c>
      <c r="F26722" s="7">
        <v>226980</v>
      </c>
      <c r="G26722" s="7">
        <v>25535</v>
      </c>
      <c r="H26722" s="7">
        <v>17024</v>
      </c>
      <c r="K26722" s="8">
        <v>62.42</v>
      </c>
      <c r="L26722" s="8">
        <f t="shared" si="835"/>
        <v>0.56745454545454543</v>
      </c>
    </row>
    <row r="26723" spans="1:12" x14ac:dyDescent="0.25">
      <c r="A26723" s="3">
        <v>42648</v>
      </c>
      <c r="B26723" s="4">
        <v>0.34375</v>
      </c>
      <c r="C26723" s="1">
        <v>2339.5672993702119</v>
      </c>
      <c r="D26723" s="5">
        <f t="shared" si="834"/>
        <v>0.38178317548469515</v>
      </c>
      <c r="E26723" s="7">
        <v>68639</v>
      </c>
      <c r="F26723" s="7">
        <v>249596</v>
      </c>
      <c r="G26723" s="7">
        <v>28080</v>
      </c>
      <c r="H26723" s="7">
        <v>18720</v>
      </c>
      <c r="K26723" s="8">
        <v>68.638999999999996</v>
      </c>
      <c r="L26723" s="8">
        <f t="shared" si="835"/>
        <v>0.62399090909090904</v>
      </c>
    </row>
    <row r="26724" spans="1:12" x14ac:dyDescent="0.25">
      <c r="A26724" s="3">
        <v>42648</v>
      </c>
      <c r="B26724" s="4">
        <v>0.35416666666666669</v>
      </c>
      <c r="C26724" s="1">
        <v>2412.7870517539968</v>
      </c>
      <c r="D26724" s="5">
        <f t="shared" si="834"/>
        <v>0.3937315684977149</v>
      </c>
      <c r="E26724" s="7">
        <v>73596</v>
      </c>
      <c r="F26724" s="7">
        <v>267620</v>
      </c>
      <c r="G26724" s="7">
        <v>30107</v>
      </c>
      <c r="H26724" s="7">
        <v>20072</v>
      </c>
      <c r="K26724" s="8">
        <v>73.596000000000004</v>
      </c>
      <c r="L26724" s="8">
        <f t="shared" si="835"/>
        <v>0.66905454545454546</v>
      </c>
    </row>
    <row r="26725" spans="1:12" x14ac:dyDescent="0.25">
      <c r="A26725" s="3">
        <v>42648</v>
      </c>
      <c r="B26725" s="4">
        <v>0.36458333333333331</v>
      </c>
      <c r="C26725" s="1">
        <v>2478.3690197969108</v>
      </c>
      <c r="D26725" s="5">
        <f t="shared" si="834"/>
        <v>0.40443358678148023</v>
      </c>
      <c r="E26725" s="7">
        <v>78847</v>
      </c>
      <c r="F26725" s="7">
        <v>286716</v>
      </c>
      <c r="G26725" s="7">
        <v>32256</v>
      </c>
      <c r="H26725" s="7">
        <v>21504</v>
      </c>
      <c r="K26725" s="8">
        <v>78.846999999999994</v>
      </c>
      <c r="L26725" s="8">
        <f t="shared" si="835"/>
        <v>0.71679090909090903</v>
      </c>
    </row>
    <row r="26726" spans="1:12" x14ac:dyDescent="0.25">
      <c r="A26726" s="3">
        <v>42648</v>
      </c>
      <c r="B26726" s="4">
        <v>0.375</v>
      </c>
      <c r="C26726" s="1">
        <v>2597.3152716703303</v>
      </c>
      <c r="D26726" s="5">
        <f t="shared" si="834"/>
        <v>0.42384387592531497</v>
      </c>
      <c r="E26726" s="7">
        <v>83791</v>
      </c>
      <c r="F26726" s="7">
        <v>304696</v>
      </c>
      <c r="G26726" s="7">
        <v>34278</v>
      </c>
      <c r="H26726" s="7">
        <v>22852</v>
      </c>
      <c r="K26726" s="8">
        <v>83.790999999999997</v>
      </c>
      <c r="L26726" s="8">
        <f t="shared" si="835"/>
        <v>0.76173636363636366</v>
      </c>
    </row>
    <row r="26727" spans="1:12" x14ac:dyDescent="0.25">
      <c r="A26727" s="3">
        <v>42648</v>
      </c>
      <c r="B26727" s="4">
        <v>0.38541666666666669</v>
      </c>
      <c r="C26727" s="1">
        <v>2652.6279513238919</v>
      </c>
      <c r="D26727" s="5">
        <f t="shared" si="834"/>
        <v>0.43287009649541319</v>
      </c>
      <c r="E26727" s="7">
        <v>87852</v>
      </c>
      <c r="F26727" s="7">
        <v>319460</v>
      </c>
      <c r="G26727" s="7">
        <v>35939</v>
      </c>
      <c r="H26727" s="7">
        <v>23960</v>
      </c>
      <c r="K26727" s="8">
        <v>87.852000000000004</v>
      </c>
      <c r="L26727" s="8">
        <f t="shared" si="835"/>
        <v>0.79865454545454551</v>
      </c>
    </row>
    <row r="26728" spans="1:12" x14ac:dyDescent="0.25">
      <c r="A26728" s="3">
        <v>42648</v>
      </c>
      <c r="B26728" s="4">
        <v>0.39583333333333331</v>
      </c>
      <c r="C26728" s="1">
        <v>2688.9999704093752</v>
      </c>
      <c r="D26728" s="5">
        <f t="shared" si="834"/>
        <v>0.43880547819996329</v>
      </c>
      <c r="E26728" s="7">
        <v>91355</v>
      </c>
      <c r="F26728" s="7">
        <v>332200</v>
      </c>
      <c r="G26728" s="7">
        <v>37373</v>
      </c>
      <c r="H26728" s="7">
        <v>24915</v>
      </c>
      <c r="K26728" s="8">
        <v>91.355000000000004</v>
      </c>
      <c r="L26728" s="8">
        <f t="shared" si="835"/>
        <v>0.83050000000000002</v>
      </c>
    </row>
    <row r="26729" spans="1:12" x14ac:dyDescent="0.25">
      <c r="A26729" s="3">
        <v>42648</v>
      </c>
      <c r="B26729" s="4">
        <v>0.40625</v>
      </c>
      <c r="C26729" s="1">
        <v>2759.8319254408302</v>
      </c>
      <c r="D26729" s="5">
        <f t="shared" si="834"/>
        <v>0.45036421759804673</v>
      </c>
      <c r="E26729" s="7">
        <v>94744</v>
      </c>
      <c r="F26729" s="7">
        <v>344524</v>
      </c>
      <c r="G26729" s="7">
        <v>38759</v>
      </c>
      <c r="H26729" s="7">
        <v>25839</v>
      </c>
      <c r="K26729" s="8">
        <v>94.744</v>
      </c>
      <c r="L26729" s="8">
        <f t="shared" si="835"/>
        <v>0.86130909090909091</v>
      </c>
    </row>
    <row r="26730" spans="1:12" x14ac:dyDescent="0.25">
      <c r="A26730" s="3">
        <v>42648</v>
      </c>
      <c r="B26730" s="4">
        <v>0.41666666666666669</v>
      </c>
      <c r="C26730" s="1">
        <v>2805.9403591816954</v>
      </c>
      <c r="D26730" s="5">
        <f t="shared" si="834"/>
        <v>0.45788843981424532</v>
      </c>
      <c r="E26730" s="7">
        <v>97023</v>
      </c>
      <c r="F26730" s="7">
        <v>352812</v>
      </c>
      <c r="G26730" s="7">
        <v>39691</v>
      </c>
      <c r="H26730" s="7">
        <v>26461</v>
      </c>
      <c r="K26730" s="8">
        <v>97.022999999999996</v>
      </c>
      <c r="L26730" s="8">
        <f t="shared" si="835"/>
        <v>0.88202727272727266</v>
      </c>
    </row>
    <row r="26731" spans="1:12" x14ac:dyDescent="0.25">
      <c r="A26731" s="3">
        <v>42648</v>
      </c>
      <c r="B26731" s="4">
        <v>0.42708333333333331</v>
      </c>
      <c r="C26731" s="1">
        <v>2814.7166388214946</v>
      </c>
      <c r="D26731" s="5">
        <f t="shared" si="834"/>
        <v>0.45932060032987837</v>
      </c>
      <c r="E26731" s="7">
        <v>98878</v>
      </c>
      <c r="F26731" s="7">
        <v>359556</v>
      </c>
      <c r="G26731" s="7">
        <v>40450</v>
      </c>
      <c r="H26731" s="7">
        <v>26967</v>
      </c>
      <c r="K26731" s="8">
        <v>98.878</v>
      </c>
      <c r="L26731" s="8">
        <f t="shared" si="835"/>
        <v>0.89889090909090907</v>
      </c>
    </row>
    <row r="26732" spans="1:12" x14ac:dyDescent="0.25">
      <c r="A26732" s="3">
        <v>42648</v>
      </c>
      <c r="B26732" s="4">
        <v>0.4375</v>
      </c>
      <c r="C26732" s="1">
        <v>2882.8908383741477</v>
      </c>
      <c r="D26732" s="5">
        <f t="shared" si="834"/>
        <v>0.47044563289395364</v>
      </c>
      <c r="E26732" s="7">
        <v>100731</v>
      </c>
      <c r="F26732" s="7">
        <v>366296</v>
      </c>
      <c r="G26732" s="7">
        <v>41208</v>
      </c>
      <c r="H26732" s="7">
        <v>27472</v>
      </c>
      <c r="K26732" s="8">
        <v>100.73099999999999</v>
      </c>
      <c r="L26732" s="8">
        <f t="shared" si="835"/>
        <v>0.91573636363636357</v>
      </c>
    </row>
    <row r="26733" spans="1:12" x14ac:dyDescent="0.25">
      <c r="A26733" s="3">
        <v>42648</v>
      </c>
      <c r="B26733" s="4">
        <v>0.44791666666666669</v>
      </c>
      <c r="C26733" s="1">
        <v>2899.2584644245339</v>
      </c>
      <c r="D26733" s="5">
        <f t="shared" si="834"/>
        <v>0.47311659014760671</v>
      </c>
      <c r="E26733" s="7">
        <v>101904</v>
      </c>
      <c r="F26733" s="7">
        <v>370560</v>
      </c>
      <c r="G26733" s="7">
        <v>41688</v>
      </c>
      <c r="H26733" s="7">
        <v>27792</v>
      </c>
      <c r="K26733" s="8">
        <v>101.904</v>
      </c>
      <c r="L26733" s="8">
        <f t="shared" si="835"/>
        <v>0.9264</v>
      </c>
    </row>
    <row r="26734" spans="1:12" x14ac:dyDescent="0.25">
      <c r="A26734" s="3">
        <v>42648</v>
      </c>
      <c r="B26734" s="4">
        <v>0.45833333333333331</v>
      </c>
      <c r="C26734" s="1">
        <v>2839.8261390888943</v>
      </c>
      <c r="D26734" s="5">
        <f t="shared" si="834"/>
        <v>0.46341810363722163</v>
      </c>
      <c r="E26734" s="7">
        <v>103154</v>
      </c>
      <c r="F26734" s="7">
        <v>375104</v>
      </c>
      <c r="G26734" s="7">
        <v>42199</v>
      </c>
      <c r="H26734" s="7">
        <v>28133</v>
      </c>
      <c r="K26734" s="8">
        <v>103.154</v>
      </c>
      <c r="L26734" s="8">
        <f t="shared" si="835"/>
        <v>0.93776363636363635</v>
      </c>
    </row>
    <row r="26735" spans="1:12" x14ac:dyDescent="0.25">
      <c r="A26735" s="3">
        <v>42648</v>
      </c>
      <c r="B26735" s="4">
        <v>0.46875</v>
      </c>
      <c r="C26735" s="1">
        <v>2819.7806600977165</v>
      </c>
      <c r="D26735" s="5">
        <f t="shared" si="834"/>
        <v>0.46014697455902681</v>
      </c>
      <c r="E26735" s="7">
        <v>103895</v>
      </c>
      <c r="F26735" s="7">
        <v>377800</v>
      </c>
      <c r="G26735" s="7">
        <v>42503</v>
      </c>
      <c r="H26735" s="7">
        <v>28335</v>
      </c>
      <c r="K26735" s="8">
        <v>103.895</v>
      </c>
      <c r="L26735" s="8">
        <f t="shared" si="835"/>
        <v>0.94450000000000001</v>
      </c>
    </row>
    <row r="26736" spans="1:12" x14ac:dyDescent="0.25">
      <c r="A26736" s="3">
        <v>42648</v>
      </c>
      <c r="B26736" s="4">
        <v>0.47916666666666669</v>
      </c>
      <c r="C26736" s="1">
        <v>2804.3562690196213</v>
      </c>
      <c r="D26736" s="5">
        <f t="shared" si="834"/>
        <v>0.45762993946142644</v>
      </c>
      <c r="E26736" s="7">
        <v>104389</v>
      </c>
      <c r="F26736" s="7">
        <v>379596</v>
      </c>
      <c r="G26736" s="7">
        <v>42705</v>
      </c>
      <c r="H26736" s="7">
        <v>28470</v>
      </c>
      <c r="K26736" s="8">
        <v>104.389</v>
      </c>
      <c r="L26736" s="8">
        <f t="shared" si="835"/>
        <v>0.94899090909090911</v>
      </c>
    </row>
    <row r="26737" spans="1:12" x14ac:dyDescent="0.25">
      <c r="A26737" s="3">
        <v>42648</v>
      </c>
      <c r="B26737" s="4">
        <v>0.48958333333333331</v>
      </c>
      <c r="C26737" s="1">
        <v>2797.2765486375233</v>
      </c>
      <c r="D26737" s="5">
        <f t="shared" si="834"/>
        <v>0.45647463261056193</v>
      </c>
      <c r="E26737" s="7">
        <v>103368</v>
      </c>
      <c r="F26737" s="7">
        <v>375884</v>
      </c>
      <c r="G26737" s="7">
        <v>42287</v>
      </c>
      <c r="H26737" s="7">
        <v>28191</v>
      </c>
      <c r="K26737" s="8">
        <v>103.36799999999999</v>
      </c>
      <c r="L26737" s="8">
        <f t="shared" si="835"/>
        <v>0.93970909090909083</v>
      </c>
    </row>
    <row r="26738" spans="1:12" x14ac:dyDescent="0.25">
      <c r="A26738" s="3">
        <v>42648</v>
      </c>
      <c r="B26738" s="4">
        <v>0.5</v>
      </c>
      <c r="C26738" s="1">
        <v>2768.7595413503741</v>
      </c>
      <c r="D26738" s="5">
        <f t="shared" si="834"/>
        <v>0.45182107398015242</v>
      </c>
      <c r="E26738" s="7">
        <v>102116</v>
      </c>
      <c r="F26738" s="7">
        <v>371332</v>
      </c>
      <c r="G26738" s="7">
        <v>41775</v>
      </c>
      <c r="H26738" s="7">
        <v>27850</v>
      </c>
      <c r="K26738" s="8">
        <v>102.116</v>
      </c>
      <c r="L26738" s="8">
        <f t="shared" si="835"/>
        <v>0.92832727272727278</v>
      </c>
    </row>
    <row r="26739" spans="1:12" x14ac:dyDescent="0.25">
      <c r="A26739" s="3">
        <v>42648</v>
      </c>
      <c r="B26739" s="4">
        <v>0.51041666666666663</v>
      </c>
      <c r="C26739" s="1">
        <v>2651.5946093224975</v>
      </c>
      <c r="D26739" s="5">
        <f t="shared" si="834"/>
        <v>0.43270147018970262</v>
      </c>
      <c r="E26739" s="7">
        <v>100704</v>
      </c>
      <c r="F26739" s="7">
        <v>366196</v>
      </c>
      <c r="G26739" s="7">
        <v>41197</v>
      </c>
      <c r="H26739" s="7">
        <v>27465</v>
      </c>
      <c r="K26739" s="8">
        <v>100.70399999999999</v>
      </c>
      <c r="L26739" s="8">
        <f t="shared" si="835"/>
        <v>0.91549090909090902</v>
      </c>
    </row>
    <row r="26740" spans="1:12" x14ac:dyDescent="0.25">
      <c r="A26740" s="3">
        <v>42648</v>
      </c>
      <c r="B26740" s="4">
        <v>0.52083333333333337</v>
      </c>
      <c r="C26740" s="1">
        <v>2583.1553869829531</v>
      </c>
      <c r="D26740" s="5">
        <f t="shared" si="834"/>
        <v>0.42153318978181348</v>
      </c>
      <c r="E26740" s="7">
        <v>99602</v>
      </c>
      <c r="F26740" s="7">
        <v>362188</v>
      </c>
      <c r="G26740" s="7">
        <v>40746</v>
      </c>
      <c r="H26740" s="7">
        <v>27164</v>
      </c>
      <c r="K26740" s="8">
        <v>99.602000000000004</v>
      </c>
      <c r="L26740" s="8">
        <f t="shared" si="835"/>
        <v>0.90547272727272732</v>
      </c>
    </row>
    <row r="26741" spans="1:12" x14ac:dyDescent="0.25">
      <c r="A26741" s="3">
        <v>42648</v>
      </c>
      <c r="B26741" s="4">
        <v>0.53125</v>
      </c>
      <c r="C26741" s="1">
        <v>2545.1002009743947</v>
      </c>
      <c r="D26741" s="5">
        <f t="shared" si="834"/>
        <v>0.41532313984569103</v>
      </c>
      <c r="E26741" s="7">
        <v>97026</v>
      </c>
      <c r="F26741" s="7">
        <v>352820</v>
      </c>
      <c r="G26741" s="7">
        <v>39692</v>
      </c>
      <c r="H26741" s="7">
        <v>26462</v>
      </c>
      <c r="K26741" s="8">
        <v>97.025999999999996</v>
      </c>
      <c r="L26741" s="8">
        <f t="shared" si="835"/>
        <v>0.88205454545454542</v>
      </c>
    </row>
    <row r="26742" spans="1:12" x14ac:dyDescent="0.25">
      <c r="A26742" s="3">
        <v>42648</v>
      </c>
      <c r="B26742" s="4">
        <v>0.54166666666666663</v>
      </c>
      <c r="C26742" s="1">
        <v>2500.6405415285503</v>
      </c>
      <c r="D26742" s="5">
        <f t="shared" si="834"/>
        <v>0.408067973487035</v>
      </c>
      <c r="E26742" s="7">
        <v>94214</v>
      </c>
      <c r="F26742" s="7">
        <v>342596</v>
      </c>
      <c r="G26742" s="7">
        <v>38542</v>
      </c>
      <c r="H26742" s="7">
        <v>25695</v>
      </c>
      <c r="K26742" s="8">
        <v>94.213999999999999</v>
      </c>
      <c r="L26742" s="8">
        <f t="shared" si="835"/>
        <v>0.85649090909090908</v>
      </c>
    </row>
    <row r="26743" spans="1:12" x14ac:dyDescent="0.25">
      <c r="A26743" s="3">
        <v>42648</v>
      </c>
      <c r="B26743" s="4">
        <v>0.55208333333333337</v>
      </c>
      <c r="C26743" s="1">
        <v>2572.4109059039952</v>
      </c>
      <c r="D26743" s="5">
        <f t="shared" si="834"/>
        <v>0.41977984756918979</v>
      </c>
      <c r="E26743" s="7">
        <v>87925</v>
      </c>
      <c r="F26743" s="7">
        <v>319728</v>
      </c>
      <c r="G26743" s="7">
        <v>35969</v>
      </c>
      <c r="H26743" s="7">
        <v>23980</v>
      </c>
      <c r="K26743" s="8">
        <v>87.924999999999997</v>
      </c>
      <c r="L26743" s="8">
        <f t="shared" si="835"/>
        <v>0.79931818181818182</v>
      </c>
    </row>
    <row r="26744" spans="1:12" x14ac:dyDescent="0.25">
      <c r="A26744" s="3">
        <v>42648</v>
      </c>
      <c r="B26744" s="4">
        <v>0.5625</v>
      </c>
      <c r="C26744" s="1">
        <v>2675.0266346047529</v>
      </c>
      <c r="D26744" s="5">
        <f t="shared" si="834"/>
        <v>0.43652523410651972</v>
      </c>
      <c r="E26744" s="7">
        <v>94382</v>
      </c>
      <c r="F26744" s="7">
        <v>343208</v>
      </c>
      <c r="G26744" s="7">
        <v>38611</v>
      </c>
      <c r="H26744" s="7">
        <v>25741</v>
      </c>
      <c r="K26744" s="8">
        <v>94.382000000000005</v>
      </c>
      <c r="L26744" s="8">
        <f t="shared" si="835"/>
        <v>0.8580181818181819</v>
      </c>
    </row>
    <row r="26745" spans="1:12" x14ac:dyDescent="0.25">
      <c r="A26745" s="3">
        <v>42648</v>
      </c>
      <c r="B26745" s="4">
        <v>0.57291666666666663</v>
      </c>
      <c r="C26745" s="1">
        <v>2785.2314496683484</v>
      </c>
      <c r="D26745" s="5">
        <f t="shared" si="834"/>
        <v>0.45450904857512214</v>
      </c>
      <c r="E26745" s="7">
        <v>85847</v>
      </c>
      <c r="F26745" s="7">
        <v>312172</v>
      </c>
      <c r="G26745" s="7">
        <v>35119</v>
      </c>
      <c r="H26745" s="7">
        <v>23413</v>
      </c>
      <c r="K26745" s="8">
        <v>85.846999999999994</v>
      </c>
      <c r="L26745" s="8">
        <f t="shared" si="835"/>
        <v>0.78042727272727264</v>
      </c>
    </row>
    <row r="26746" spans="1:12" x14ac:dyDescent="0.25">
      <c r="A26746" s="3">
        <v>42648</v>
      </c>
      <c r="B26746" s="4">
        <v>0.58333333333333337</v>
      </c>
      <c r="C26746" s="1">
        <v>2828.6630714711459</v>
      </c>
      <c r="D26746" s="5">
        <f t="shared" si="834"/>
        <v>0.46159645422179274</v>
      </c>
      <c r="E26746" s="7">
        <v>81726</v>
      </c>
      <c r="F26746" s="7">
        <v>297184</v>
      </c>
      <c r="G26746" s="7">
        <v>33433</v>
      </c>
      <c r="H26746" s="7">
        <v>22289</v>
      </c>
      <c r="K26746" s="8">
        <v>81.725999999999999</v>
      </c>
      <c r="L26746" s="8">
        <f t="shared" si="835"/>
        <v>0.74296363636363638</v>
      </c>
    </row>
    <row r="26747" spans="1:12" x14ac:dyDescent="0.25">
      <c r="A26747" s="3">
        <v>42648</v>
      </c>
      <c r="B26747" s="4">
        <v>0.59375</v>
      </c>
      <c r="C26747" s="1">
        <v>2812.59591783305</v>
      </c>
      <c r="D26747" s="5">
        <f t="shared" si="834"/>
        <v>0.45897452967249508</v>
      </c>
      <c r="E26747" s="7">
        <v>77749</v>
      </c>
      <c r="F26747" s="7">
        <v>282724</v>
      </c>
      <c r="G26747" s="7">
        <v>31806</v>
      </c>
      <c r="H26747" s="7">
        <v>21204</v>
      </c>
      <c r="K26747" s="8">
        <v>77.748999999999995</v>
      </c>
      <c r="L26747" s="8">
        <f t="shared" si="835"/>
        <v>0.70680909090909083</v>
      </c>
    </row>
    <row r="26748" spans="1:12" x14ac:dyDescent="0.25">
      <c r="A26748" s="3">
        <v>42648</v>
      </c>
      <c r="B26748" s="4">
        <v>0.60416666666666663</v>
      </c>
      <c r="C26748" s="1">
        <v>2885.2969686672404</v>
      </c>
      <c r="D26748" s="5">
        <f t="shared" si="834"/>
        <v>0.47083827817676899</v>
      </c>
      <c r="E26748" s="7">
        <v>73148</v>
      </c>
      <c r="F26748" s="7">
        <v>265992</v>
      </c>
      <c r="G26748" s="7">
        <v>29924</v>
      </c>
      <c r="H26748" s="7">
        <v>19949</v>
      </c>
      <c r="K26748" s="8">
        <v>73.147999999999996</v>
      </c>
      <c r="L26748" s="8">
        <f t="shared" si="835"/>
        <v>0.66498181818181812</v>
      </c>
    </row>
    <row r="26749" spans="1:12" x14ac:dyDescent="0.25">
      <c r="A26749" s="3">
        <v>42648</v>
      </c>
      <c r="B26749" s="4">
        <v>0.61458333333333337</v>
      </c>
      <c r="C26749" s="1">
        <v>2912.3549614068406</v>
      </c>
      <c r="D26749" s="5">
        <f t="shared" si="834"/>
        <v>0.47525374696586825</v>
      </c>
      <c r="E26749" s="7">
        <v>68011</v>
      </c>
      <c r="F26749" s="7">
        <v>247312</v>
      </c>
      <c r="G26749" s="7">
        <v>27823</v>
      </c>
      <c r="H26749" s="7">
        <v>18548</v>
      </c>
      <c r="K26749" s="8">
        <v>68.010999999999996</v>
      </c>
      <c r="L26749" s="8">
        <f t="shared" si="835"/>
        <v>0.61828181818181815</v>
      </c>
    </row>
    <row r="26750" spans="1:12" x14ac:dyDescent="0.25">
      <c r="A26750" s="3">
        <v>42648</v>
      </c>
      <c r="B26750" s="4">
        <v>0.625</v>
      </c>
      <c r="C26750" s="1">
        <v>2950.8595278559001</v>
      </c>
      <c r="D26750" s="5">
        <f t="shared" si="834"/>
        <v>0.48153712921930486</v>
      </c>
      <c r="E26750" s="7">
        <v>62241</v>
      </c>
      <c r="F26750" s="7">
        <v>226332</v>
      </c>
      <c r="G26750" s="7">
        <v>25462</v>
      </c>
      <c r="H26750" s="7">
        <v>16975</v>
      </c>
      <c r="K26750" s="8">
        <v>62.241</v>
      </c>
      <c r="L26750" s="8">
        <f t="shared" si="835"/>
        <v>0.56582727272727273</v>
      </c>
    </row>
    <row r="26751" spans="1:12" x14ac:dyDescent="0.25">
      <c r="A26751" s="3">
        <v>42648</v>
      </c>
      <c r="B26751" s="4">
        <v>0.63541666666666663</v>
      </c>
      <c r="C26751" s="1">
        <v>2904.5327248356307</v>
      </c>
      <c r="D26751" s="5">
        <f t="shared" si="834"/>
        <v>0.47397727232957421</v>
      </c>
      <c r="E26751" s="7">
        <v>56409</v>
      </c>
      <c r="F26751" s="7">
        <v>205124</v>
      </c>
      <c r="G26751" s="7">
        <v>23076</v>
      </c>
      <c r="H26751" s="7">
        <v>15384</v>
      </c>
      <c r="K26751" s="8">
        <v>56.408999999999999</v>
      </c>
      <c r="L26751" s="8">
        <f t="shared" si="835"/>
        <v>0.51280909090909088</v>
      </c>
    </row>
    <row r="26752" spans="1:12" x14ac:dyDescent="0.25">
      <c r="A26752" s="3">
        <v>42648</v>
      </c>
      <c r="B26752" s="4">
        <v>0.64583333333333337</v>
      </c>
      <c r="C26752" s="1">
        <v>2885.6486283960703</v>
      </c>
      <c r="D26752" s="5">
        <f t="shared" si="834"/>
        <v>0.470895663902753</v>
      </c>
      <c r="E26752" s="7">
        <v>49730</v>
      </c>
      <c r="F26752" s="7">
        <v>180836</v>
      </c>
      <c r="G26752" s="7">
        <v>20344</v>
      </c>
      <c r="H26752" s="7">
        <v>13563</v>
      </c>
      <c r="K26752" s="8">
        <v>49.73</v>
      </c>
      <c r="L26752" s="8">
        <f t="shared" si="835"/>
        <v>0.45209090909090904</v>
      </c>
    </row>
    <row r="26753" spans="1:12" x14ac:dyDescent="0.25">
      <c r="A26753" s="3">
        <v>42648</v>
      </c>
      <c r="B26753" s="4">
        <v>0.65625</v>
      </c>
      <c r="C26753" s="1">
        <v>2927.1672558090231</v>
      </c>
      <c r="D26753" s="5">
        <f t="shared" si="834"/>
        <v>0.4776708968356761</v>
      </c>
      <c r="E26753" s="7">
        <v>43579</v>
      </c>
      <c r="F26753" s="7">
        <v>158468</v>
      </c>
      <c r="G26753" s="7">
        <v>17828</v>
      </c>
      <c r="H26753" s="7">
        <v>11885</v>
      </c>
      <c r="K26753" s="8">
        <v>43.579000000000001</v>
      </c>
      <c r="L26753" s="8">
        <f t="shared" si="835"/>
        <v>0.39617272727272729</v>
      </c>
    </row>
    <row r="26754" spans="1:12" x14ac:dyDescent="0.25">
      <c r="A26754" s="3">
        <v>42648</v>
      </c>
      <c r="B26754" s="4">
        <v>0.66666666666666663</v>
      </c>
      <c r="C26754" s="1">
        <v>2924.8322192999294</v>
      </c>
      <c r="D26754" s="5">
        <f t="shared" si="834"/>
        <v>0.47728985301891796</v>
      </c>
      <c r="E26754" s="7">
        <v>36797</v>
      </c>
      <c r="F26754" s="7">
        <v>133808</v>
      </c>
      <c r="G26754" s="7">
        <v>15053</v>
      </c>
      <c r="H26754" s="7">
        <v>10036</v>
      </c>
      <c r="K26754" s="8">
        <v>36.796999999999997</v>
      </c>
      <c r="L26754" s="8">
        <f t="shared" si="835"/>
        <v>0.33451818181818177</v>
      </c>
    </row>
    <row r="26755" spans="1:12" x14ac:dyDescent="0.25">
      <c r="A26755" s="3">
        <v>42648</v>
      </c>
      <c r="B26755" s="4">
        <v>0.67708333333333337</v>
      </c>
      <c r="C26755" s="1">
        <v>2916.9493369887814</v>
      </c>
      <c r="D26755" s="5">
        <f t="shared" ref="D26755:D26818" si="836">C26755/6128</f>
        <v>0.47600348188459224</v>
      </c>
      <c r="E26755" s="7">
        <v>30050</v>
      </c>
      <c r="F26755" s="7">
        <v>109272</v>
      </c>
      <c r="G26755" s="7">
        <v>12293</v>
      </c>
      <c r="H26755" s="7">
        <v>8195</v>
      </c>
      <c r="K26755" s="8">
        <v>30.05</v>
      </c>
      <c r="L26755" s="8">
        <f t="shared" ref="L26755:L26818" si="837">K26755/110</f>
        <v>0.27318181818181819</v>
      </c>
    </row>
    <row r="26756" spans="1:12" x14ac:dyDescent="0.25">
      <c r="A26756" s="3">
        <v>42648</v>
      </c>
      <c r="B26756" s="4">
        <v>0.6875</v>
      </c>
      <c r="C26756" s="1">
        <v>2958.8386302064705</v>
      </c>
      <c r="D26756" s="5">
        <f t="shared" si="836"/>
        <v>0.48283920205719166</v>
      </c>
      <c r="E26756" s="7">
        <v>20295</v>
      </c>
      <c r="F26756" s="7">
        <v>73800</v>
      </c>
      <c r="G26756" s="7">
        <v>8303</v>
      </c>
      <c r="H26756" s="7">
        <v>5535</v>
      </c>
      <c r="K26756" s="8">
        <v>20.295000000000002</v>
      </c>
      <c r="L26756" s="8">
        <f t="shared" si="837"/>
        <v>0.18450000000000003</v>
      </c>
    </row>
    <row r="26757" spans="1:12" x14ac:dyDescent="0.25">
      <c r="A26757" s="3">
        <v>42648</v>
      </c>
      <c r="B26757" s="4">
        <v>0.69791666666666663</v>
      </c>
      <c r="C26757" s="1">
        <v>2751.3258150207621</v>
      </c>
      <c r="D26757" s="5">
        <f t="shared" si="836"/>
        <v>0.44897614474881886</v>
      </c>
      <c r="E26757" s="7">
        <v>16702</v>
      </c>
      <c r="F26757" s="7">
        <v>60736</v>
      </c>
      <c r="G26757" s="7">
        <v>6833</v>
      </c>
      <c r="H26757" s="7">
        <v>4555</v>
      </c>
      <c r="K26757" s="8">
        <v>16.702000000000002</v>
      </c>
      <c r="L26757" s="8">
        <f t="shared" si="837"/>
        <v>0.15183636363636366</v>
      </c>
    </row>
    <row r="26758" spans="1:12" x14ac:dyDescent="0.25">
      <c r="A26758" s="3">
        <v>42648</v>
      </c>
      <c r="B26758" s="4">
        <v>0.70833333333333337</v>
      </c>
      <c r="C26758" s="1">
        <v>2761.7978650156288</v>
      </c>
      <c r="D26758" s="5">
        <f t="shared" si="836"/>
        <v>0.45068503019184541</v>
      </c>
      <c r="E26758" s="7">
        <v>13395</v>
      </c>
      <c r="F26758" s="7">
        <v>48708</v>
      </c>
      <c r="G26758" s="7">
        <v>5480</v>
      </c>
      <c r="H26758" s="7">
        <v>3653</v>
      </c>
      <c r="K26758" s="8">
        <v>13.395</v>
      </c>
      <c r="L26758" s="8">
        <f t="shared" si="837"/>
        <v>0.12177272727272727</v>
      </c>
    </row>
    <row r="26759" spans="1:12" x14ac:dyDescent="0.25">
      <c r="A26759" s="3">
        <v>42648</v>
      </c>
      <c r="B26759" s="4">
        <v>0.71875</v>
      </c>
      <c r="C26759" s="1">
        <v>2629.3275016766784</v>
      </c>
      <c r="D26759" s="5">
        <f t="shared" si="836"/>
        <v>0.42906780379841358</v>
      </c>
      <c r="E26759" s="7">
        <v>7556</v>
      </c>
      <c r="F26759" s="7">
        <v>27476</v>
      </c>
      <c r="G26759" s="7">
        <v>3091</v>
      </c>
      <c r="H26759" s="7">
        <v>2061</v>
      </c>
      <c r="K26759" s="8">
        <v>7.556</v>
      </c>
      <c r="L26759" s="8">
        <f t="shared" si="837"/>
        <v>6.8690909090909094E-2</v>
      </c>
    </row>
    <row r="26760" spans="1:12" x14ac:dyDescent="0.25">
      <c r="A26760" s="3">
        <v>42648</v>
      </c>
      <c r="B26760" s="4">
        <v>0.72916666666666663</v>
      </c>
      <c r="C26760" s="1">
        <v>2446.4632750067153</v>
      </c>
      <c r="D26760" s="5">
        <f t="shared" si="836"/>
        <v>0.39922703573869378</v>
      </c>
      <c r="E26760" s="7">
        <v>4510</v>
      </c>
      <c r="F26760" s="7">
        <v>16400</v>
      </c>
      <c r="G26760" s="7">
        <v>1845</v>
      </c>
      <c r="H26760" s="7">
        <v>1230</v>
      </c>
      <c r="K26760" s="8">
        <v>4.51</v>
      </c>
      <c r="L26760" s="8">
        <f t="shared" si="837"/>
        <v>4.0999999999999995E-2</v>
      </c>
    </row>
    <row r="26761" spans="1:12" x14ac:dyDescent="0.25">
      <c r="A26761" s="3">
        <v>42648</v>
      </c>
      <c r="B26761" s="4">
        <v>0.73958333333333337</v>
      </c>
      <c r="C26761" s="1">
        <v>2359.9644255744838</v>
      </c>
      <c r="D26761" s="5">
        <f t="shared" si="836"/>
        <v>0.38511168824648889</v>
      </c>
      <c r="E26761" s="7">
        <v>2839</v>
      </c>
      <c r="F26761" s="7">
        <v>10324</v>
      </c>
      <c r="G26761" s="7">
        <v>1161</v>
      </c>
      <c r="H26761" s="6" t="s">
        <v>770</v>
      </c>
      <c r="K26761" s="8">
        <v>2.839</v>
      </c>
      <c r="L26761" s="8">
        <f t="shared" si="837"/>
        <v>2.580909090909091E-2</v>
      </c>
    </row>
    <row r="26762" spans="1:12" x14ac:dyDescent="0.25">
      <c r="A26762" s="3">
        <v>42648</v>
      </c>
      <c r="B26762" s="4">
        <v>0.75</v>
      </c>
      <c r="C26762" s="1">
        <v>2286.0967836352011</v>
      </c>
      <c r="D26762" s="5">
        <f t="shared" si="836"/>
        <v>0.37305756913107069</v>
      </c>
      <c r="E26762" s="6" t="s">
        <v>66</v>
      </c>
      <c r="F26762" s="7">
        <v>3392</v>
      </c>
      <c r="G26762" s="6" t="s">
        <v>382</v>
      </c>
      <c r="H26762" s="6" t="s">
        <v>413</v>
      </c>
      <c r="K26762" s="8">
        <v>9.3300000000000002E-4</v>
      </c>
      <c r="L26762" s="8">
        <f t="shared" si="837"/>
        <v>8.4818181818181818E-6</v>
      </c>
    </row>
    <row r="26763" spans="1:12" x14ac:dyDescent="0.25">
      <c r="A26763" s="3">
        <v>42648</v>
      </c>
      <c r="B26763" s="4">
        <v>0.76041666666666663</v>
      </c>
      <c r="C26763" s="1">
        <v>2187.4508493754556</v>
      </c>
      <c r="D26763" s="5">
        <f t="shared" si="836"/>
        <v>0.35695999500252212</v>
      </c>
      <c r="E26763" s="6" t="s">
        <v>166</v>
      </c>
      <c r="F26763" s="6" t="s">
        <v>599</v>
      </c>
      <c r="G26763" s="6" t="s">
        <v>729</v>
      </c>
      <c r="H26763" s="6" t="s">
        <v>62</v>
      </c>
      <c r="K26763" s="8">
        <v>1.5799999999999999E-4</v>
      </c>
      <c r="L26763" s="8">
        <f t="shared" si="837"/>
        <v>1.4363636363636363E-6</v>
      </c>
    </row>
    <row r="26764" spans="1:12" x14ac:dyDescent="0.25">
      <c r="A26764" s="3">
        <v>42648</v>
      </c>
      <c r="B26764" s="4">
        <v>0.77083333333333337</v>
      </c>
      <c r="C26764" s="1">
        <v>2153.4963311949523</v>
      </c>
      <c r="D26764" s="5">
        <f t="shared" si="836"/>
        <v>0.35141911409839299</v>
      </c>
      <c r="E26764" s="6" t="s">
        <v>4</v>
      </c>
      <c r="F26764" s="6" t="s">
        <v>4</v>
      </c>
      <c r="G26764" s="6" t="s">
        <v>4</v>
      </c>
      <c r="H26764" s="6" t="s">
        <v>4</v>
      </c>
      <c r="K26764" s="8">
        <v>0</v>
      </c>
      <c r="L26764" s="8">
        <f t="shared" si="837"/>
        <v>0</v>
      </c>
    </row>
    <row r="26765" spans="1:12" x14ac:dyDescent="0.25">
      <c r="A26765" s="3">
        <v>42648</v>
      </c>
      <c r="B26765" s="4">
        <v>0.78125</v>
      </c>
      <c r="C26765" s="1">
        <v>2086.6991390475132</v>
      </c>
      <c r="D26765" s="5">
        <f t="shared" si="836"/>
        <v>0.34051878900905896</v>
      </c>
      <c r="E26765" s="6" t="s">
        <v>4</v>
      </c>
      <c r="F26765" s="6" t="s">
        <v>4</v>
      </c>
      <c r="G26765" s="6" t="s">
        <v>4</v>
      </c>
      <c r="H26765" s="6" t="s">
        <v>4</v>
      </c>
      <c r="K26765" s="8">
        <v>0</v>
      </c>
      <c r="L26765" s="8">
        <f t="shared" si="837"/>
        <v>0</v>
      </c>
    </row>
    <row r="26766" spans="1:12" x14ac:dyDescent="0.25">
      <c r="A26766" s="3">
        <v>42648</v>
      </c>
      <c r="B26766" s="4">
        <v>0.79166666666666663</v>
      </c>
      <c r="C26766" s="1">
        <v>2007.3644153583668</v>
      </c>
      <c r="D26766" s="5">
        <f t="shared" si="836"/>
        <v>0.32757252208850635</v>
      </c>
      <c r="E26766" s="6" t="s">
        <v>4</v>
      </c>
      <c r="F26766" s="6" t="s">
        <v>4</v>
      </c>
      <c r="G26766" s="6" t="s">
        <v>4</v>
      </c>
      <c r="H26766" s="6" t="s">
        <v>4</v>
      </c>
      <c r="K26766" s="8">
        <v>0</v>
      </c>
      <c r="L26766" s="8">
        <f t="shared" si="837"/>
        <v>0</v>
      </c>
    </row>
    <row r="26767" spans="1:12" x14ac:dyDescent="0.25">
      <c r="A26767" s="3">
        <v>42648</v>
      </c>
      <c r="B26767" s="4">
        <v>0.80208333333333337</v>
      </c>
      <c r="C26767" s="1">
        <v>1954.9803875628691</v>
      </c>
      <c r="D26767" s="5">
        <f t="shared" si="836"/>
        <v>0.31902421468062486</v>
      </c>
      <c r="E26767" s="6" t="s">
        <v>4</v>
      </c>
      <c r="F26767" s="6" t="s">
        <v>4</v>
      </c>
      <c r="G26767" s="6" t="s">
        <v>4</v>
      </c>
      <c r="H26767" s="6" t="s">
        <v>4</v>
      </c>
      <c r="K26767" s="8">
        <v>0</v>
      </c>
      <c r="L26767" s="8">
        <f t="shared" si="837"/>
        <v>0</v>
      </c>
    </row>
    <row r="26768" spans="1:12" x14ac:dyDescent="0.25">
      <c r="A26768" s="3">
        <v>42648</v>
      </c>
      <c r="B26768" s="4">
        <v>0.8125</v>
      </c>
      <c r="C26768" s="1">
        <v>1943.1985348394694</v>
      </c>
      <c r="D26768" s="5">
        <f t="shared" si="836"/>
        <v>0.31710158858346432</v>
      </c>
      <c r="E26768" s="6" t="s">
        <v>4</v>
      </c>
      <c r="F26768" s="6" t="s">
        <v>4</v>
      </c>
      <c r="G26768" s="6" t="s">
        <v>4</v>
      </c>
      <c r="H26768" s="6" t="s">
        <v>4</v>
      </c>
      <c r="K26768" s="8">
        <v>0</v>
      </c>
      <c r="L26768" s="8">
        <f t="shared" si="837"/>
        <v>0</v>
      </c>
    </row>
    <row r="26769" spans="1:12" x14ac:dyDescent="0.25">
      <c r="A26769" s="3">
        <v>42648</v>
      </c>
      <c r="B26769" s="4">
        <v>0.82291666666666663</v>
      </c>
      <c r="C26769" s="1">
        <v>1896.4873583616404</v>
      </c>
      <c r="D26769" s="5">
        <f t="shared" si="836"/>
        <v>0.30947900756554186</v>
      </c>
      <c r="E26769" s="6" t="s">
        <v>4</v>
      </c>
      <c r="F26769" s="6" t="s">
        <v>4</v>
      </c>
      <c r="G26769" s="6" t="s">
        <v>4</v>
      </c>
      <c r="H26769" s="6" t="s">
        <v>4</v>
      </c>
      <c r="K26769" s="8">
        <v>0</v>
      </c>
      <c r="L26769" s="8">
        <f t="shared" si="837"/>
        <v>0</v>
      </c>
    </row>
    <row r="26770" spans="1:12" x14ac:dyDescent="0.25">
      <c r="A26770" s="3">
        <v>42648</v>
      </c>
      <c r="B26770" s="4">
        <v>0.83333333333333337</v>
      </c>
      <c r="C26770" s="1">
        <v>1840.0689038728979</v>
      </c>
      <c r="D26770" s="5">
        <f t="shared" si="836"/>
        <v>0.30027234071032927</v>
      </c>
      <c r="E26770" s="6" t="s">
        <v>4</v>
      </c>
      <c r="F26770" s="6" t="s">
        <v>4</v>
      </c>
      <c r="G26770" s="6" t="s">
        <v>4</v>
      </c>
      <c r="H26770" s="6" t="s">
        <v>4</v>
      </c>
      <c r="K26770" s="8">
        <v>0</v>
      </c>
      <c r="L26770" s="8">
        <f t="shared" si="837"/>
        <v>0</v>
      </c>
    </row>
    <row r="26771" spans="1:12" x14ac:dyDescent="0.25">
      <c r="A26771" s="3">
        <v>42648</v>
      </c>
      <c r="B26771" s="4">
        <v>0.84375</v>
      </c>
      <c r="C26771" s="1">
        <v>1841.5729443859896</v>
      </c>
      <c r="D26771" s="5">
        <f t="shared" si="836"/>
        <v>0.30051777813087299</v>
      </c>
      <c r="E26771" s="6" t="s">
        <v>4</v>
      </c>
      <c r="F26771" s="6" t="s">
        <v>4</v>
      </c>
      <c r="G26771" s="6" t="s">
        <v>4</v>
      </c>
      <c r="H26771" s="6" t="s">
        <v>4</v>
      </c>
      <c r="K26771" s="8">
        <v>0</v>
      </c>
      <c r="L26771" s="8">
        <f t="shared" si="837"/>
        <v>0</v>
      </c>
    </row>
    <row r="26772" spans="1:12" x14ac:dyDescent="0.25">
      <c r="A26772" s="3">
        <v>42648</v>
      </c>
      <c r="B26772" s="4">
        <v>0.85416666666666663</v>
      </c>
      <c r="C26772" s="1">
        <v>1808.9836231890797</v>
      </c>
      <c r="D26772" s="5">
        <f t="shared" si="836"/>
        <v>0.29519967741336156</v>
      </c>
      <c r="E26772" s="6" t="s">
        <v>4</v>
      </c>
      <c r="F26772" s="6" t="s">
        <v>4</v>
      </c>
      <c r="G26772" s="6" t="s">
        <v>4</v>
      </c>
      <c r="H26772" s="6" t="s">
        <v>4</v>
      </c>
      <c r="K26772" s="8">
        <v>0</v>
      </c>
      <c r="L26772" s="8">
        <f t="shared" si="837"/>
        <v>0</v>
      </c>
    </row>
    <row r="26773" spans="1:12" x14ac:dyDescent="0.25">
      <c r="A26773" s="3">
        <v>42648</v>
      </c>
      <c r="B26773" s="4">
        <v>0.86458333333333337</v>
      </c>
      <c r="C26773" s="1">
        <v>1806.1927468781864</v>
      </c>
      <c r="D26773" s="5">
        <f t="shared" si="836"/>
        <v>0.29474424720597037</v>
      </c>
      <c r="E26773" s="6" t="s">
        <v>4</v>
      </c>
      <c r="F26773" s="6" t="s">
        <v>4</v>
      </c>
      <c r="G26773" s="6" t="s">
        <v>4</v>
      </c>
      <c r="H26773" s="6" t="s">
        <v>4</v>
      </c>
      <c r="K26773" s="8">
        <v>0</v>
      </c>
      <c r="L26773" s="8">
        <f t="shared" si="837"/>
        <v>0</v>
      </c>
    </row>
    <row r="26774" spans="1:12" x14ac:dyDescent="0.25">
      <c r="A26774" s="3">
        <v>42648</v>
      </c>
      <c r="B26774" s="4">
        <v>0.875</v>
      </c>
      <c r="C26774" s="1">
        <v>1774.7728462062798</v>
      </c>
      <c r="D26774" s="5">
        <f t="shared" si="836"/>
        <v>0.28961697881956261</v>
      </c>
      <c r="E26774" s="6" t="s">
        <v>4</v>
      </c>
      <c r="F26774" s="6" t="s">
        <v>4</v>
      </c>
      <c r="G26774" s="6" t="s">
        <v>4</v>
      </c>
      <c r="H26774" s="6" t="s">
        <v>4</v>
      </c>
      <c r="K26774" s="8">
        <v>0</v>
      </c>
      <c r="L26774" s="8">
        <f t="shared" si="837"/>
        <v>0</v>
      </c>
    </row>
    <row r="26775" spans="1:12" x14ac:dyDescent="0.25">
      <c r="A26775" s="3">
        <v>42648</v>
      </c>
      <c r="B26775" s="4">
        <v>0.88541666666666663</v>
      </c>
      <c r="C26775" s="1">
        <v>1718.9059537889641</v>
      </c>
      <c r="D26775" s="5">
        <f t="shared" si="836"/>
        <v>0.28050031882979182</v>
      </c>
      <c r="E26775" s="6" t="s">
        <v>4</v>
      </c>
      <c r="F26775" s="6" t="s">
        <v>4</v>
      </c>
      <c r="G26775" s="6" t="s">
        <v>4</v>
      </c>
      <c r="H26775" s="6" t="s">
        <v>4</v>
      </c>
      <c r="K26775" s="8">
        <v>0</v>
      </c>
      <c r="L26775" s="8">
        <f t="shared" si="837"/>
        <v>0</v>
      </c>
    </row>
    <row r="26776" spans="1:12" x14ac:dyDescent="0.25">
      <c r="A26776" s="3">
        <v>42648</v>
      </c>
      <c r="B26776" s="4">
        <v>0.89583333333333337</v>
      </c>
      <c r="C26776" s="1">
        <v>1637.0718072413551</v>
      </c>
      <c r="D26776" s="5">
        <f t="shared" si="836"/>
        <v>0.26714618264382428</v>
      </c>
      <c r="E26776" s="6" t="s">
        <v>4</v>
      </c>
      <c r="F26776" s="6" t="s">
        <v>4</v>
      </c>
      <c r="G26776" s="6" t="s">
        <v>4</v>
      </c>
      <c r="H26776" s="6" t="s">
        <v>4</v>
      </c>
      <c r="K26776" s="8">
        <v>0</v>
      </c>
      <c r="L26776" s="8">
        <f t="shared" si="837"/>
        <v>0</v>
      </c>
    </row>
    <row r="26777" spans="1:12" x14ac:dyDescent="0.25">
      <c r="A26777" s="3">
        <v>42648</v>
      </c>
      <c r="B26777" s="4">
        <v>0.90625</v>
      </c>
      <c r="C26777" s="1">
        <v>1664.6414473486604</v>
      </c>
      <c r="D26777" s="5">
        <f t="shared" si="836"/>
        <v>0.2716451448023271</v>
      </c>
      <c r="E26777" s="6" t="s">
        <v>4</v>
      </c>
      <c r="F26777" s="6" t="s">
        <v>4</v>
      </c>
      <c r="G26777" s="6" t="s">
        <v>4</v>
      </c>
      <c r="H26777" s="6" t="s">
        <v>4</v>
      </c>
      <c r="K26777" s="8">
        <v>0</v>
      </c>
      <c r="L26777" s="8">
        <f t="shared" si="837"/>
        <v>0</v>
      </c>
    </row>
    <row r="26778" spans="1:12" x14ac:dyDescent="0.25">
      <c r="A26778" s="3">
        <v>42648</v>
      </c>
      <c r="B26778" s="4">
        <v>0.91666666666666663</v>
      </c>
      <c r="C26778" s="1">
        <v>1635.950539925771</v>
      </c>
      <c r="D26778" s="5">
        <f t="shared" si="836"/>
        <v>0.26696320821242997</v>
      </c>
      <c r="E26778" s="6" t="s">
        <v>4</v>
      </c>
      <c r="F26778" s="6" t="s">
        <v>4</v>
      </c>
      <c r="G26778" s="6" t="s">
        <v>4</v>
      </c>
      <c r="H26778" s="6" t="s">
        <v>4</v>
      </c>
      <c r="K26778" s="8">
        <v>0</v>
      </c>
      <c r="L26778" s="8">
        <f t="shared" si="837"/>
        <v>0</v>
      </c>
    </row>
    <row r="26779" spans="1:12" x14ac:dyDescent="0.25">
      <c r="A26779" s="3">
        <v>42648</v>
      </c>
      <c r="B26779" s="4">
        <v>0.92708333333333337</v>
      </c>
      <c r="C26779" s="1">
        <v>1606.3381952357079</v>
      </c>
      <c r="D26779" s="5">
        <f t="shared" si="836"/>
        <v>0.26213090653324217</v>
      </c>
      <c r="E26779" s="6" t="s">
        <v>4</v>
      </c>
      <c r="F26779" s="6" t="s">
        <v>4</v>
      </c>
      <c r="G26779" s="6" t="s">
        <v>4</v>
      </c>
      <c r="H26779" s="6" t="s">
        <v>4</v>
      </c>
      <c r="K26779" s="8">
        <v>0</v>
      </c>
      <c r="L26779" s="8">
        <f t="shared" si="837"/>
        <v>0</v>
      </c>
    </row>
    <row r="26780" spans="1:12" x14ac:dyDescent="0.25">
      <c r="A26780" s="3">
        <v>42648</v>
      </c>
      <c r="B26780" s="4">
        <v>0.9375</v>
      </c>
      <c r="C26780" s="1">
        <v>1533.2516554726838</v>
      </c>
      <c r="D26780" s="5">
        <f t="shared" si="836"/>
        <v>0.25020425187217427</v>
      </c>
      <c r="E26780" s="6" t="s">
        <v>4</v>
      </c>
      <c r="F26780" s="6" t="s">
        <v>4</v>
      </c>
      <c r="G26780" s="6" t="s">
        <v>4</v>
      </c>
      <c r="H26780" s="6" t="s">
        <v>4</v>
      </c>
      <c r="K26780" s="8">
        <v>0</v>
      </c>
      <c r="L26780" s="8">
        <f t="shared" si="837"/>
        <v>0</v>
      </c>
    </row>
    <row r="26781" spans="1:12" x14ac:dyDescent="0.25">
      <c r="A26781" s="3">
        <v>42648</v>
      </c>
      <c r="B26781" s="4">
        <v>0.94791666666666663</v>
      </c>
      <c r="C26781" s="1">
        <v>1452.4388418119065</v>
      </c>
      <c r="D26781" s="5">
        <f t="shared" si="836"/>
        <v>0.23701678228001086</v>
      </c>
      <c r="E26781" s="6" t="s">
        <v>4</v>
      </c>
      <c r="F26781" s="6" t="s">
        <v>4</v>
      </c>
      <c r="G26781" s="6" t="s">
        <v>4</v>
      </c>
      <c r="H26781" s="6" t="s">
        <v>4</v>
      </c>
      <c r="K26781" s="8">
        <v>0</v>
      </c>
      <c r="L26781" s="8">
        <f t="shared" si="837"/>
        <v>0</v>
      </c>
    </row>
    <row r="26782" spans="1:12" x14ac:dyDescent="0.25">
      <c r="A26782" s="3">
        <v>42648</v>
      </c>
      <c r="B26782" s="4">
        <v>0.95833333333333337</v>
      </c>
      <c r="C26782" s="1">
        <v>1415.3315849065775</v>
      </c>
      <c r="D26782" s="5">
        <f t="shared" si="836"/>
        <v>0.23096142051347546</v>
      </c>
      <c r="E26782" s="6" t="s">
        <v>4</v>
      </c>
      <c r="F26782" s="6" t="s">
        <v>4</v>
      </c>
      <c r="G26782" s="6" t="s">
        <v>4</v>
      </c>
      <c r="H26782" s="6" t="s">
        <v>4</v>
      </c>
      <c r="K26782" s="8">
        <v>0</v>
      </c>
      <c r="L26782" s="8">
        <f t="shared" si="837"/>
        <v>0</v>
      </c>
    </row>
    <row r="26783" spans="1:12" x14ac:dyDescent="0.25">
      <c r="A26783" s="3">
        <v>42648</v>
      </c>
      <c r="B26783" s="4">
        <v>0.96875</v>
      </c>
      <c r="C26783" s="1">
        <v>1399.7793722247243</v>
      </c>
      <c r="D26783" s="5">
        <f t="shared" si="836"/>
        <v>0.22842352679907379</v>
      </c>
      <c r="E26783" s="6" t="s">
        <v>4</v>
      </c>
      <c r="F26783" s="6" t="s">
        <v>4</v>
      </c>
      <c r="G26783" s="6" t="s">
        <v>4</v>
      </c>
      <c r="H26783" s="6" t="s">
        <v>4</v>
      </c>
      <c r="K26783" s="8">
        <v>0</v>
      </c>
      <c r="L26783" s="8">
        <f t="shared" si="837"/>
        <v>0</v>
      </c>
    </row>
    <row r="26784" spans="1:12" x14ac:dyDescent="0.25">
      <c r="A26784" s="3">
        <v>42648</v>
      </c>
      <c r="B26784" s="4">
        <v>0.97916666666666663</v>
      </c>
      <c r="C26784" s="1">
        <v>1379.8777559288706</v>
      </c>
      <c r="D26784" s="5">
        <f t="shared" si="836"/>
        <v>0.22517587400928044</v>
      </c>
      <c r="E26784" s="6" t="s">
        <v>4</v>
      </c>
      <c r="F26784" s="6" t="s">
        <v>4</v>
      </c>
      <c r="G26784" s="6" t="s">
        <v>4</v>
      </c>
      <c r="H26784" s="6" t="s">
        <v>4</v>
      </c>
      <c r="K26784" s="8">
        <v>0</v>
      </c>
      <c r="L26784" s="8">
        <f t="shared" si="837"/>
        <v>0</v>
      </c>
    </row>
    <row r="26785" spans="1:12" x14ac:dyDescent="0.25">
      <c r="A26785" s="3">
        <v>42648</v>
      </c>
      <c r="B26785" s="4">
        <v>0.98958333333333337</v>
      </c>
      <c r="C26785" s="1">
        <v>1358.0155490143361</v>
      </c>
      <c r="D26785" s="5">
        <f t="shared" si="836"/>
        <v>0.2216082814971175</v>
      </c>
      <c r="E26785" s="6" t="s">
        <v>4</v>
      </c>
      <c r="F26785" s="6" t="s">
        <v>4</v>
      </c>
      <c r="G26785" s="6" t="s">
        <v>4</v>
      </c>
      <c r="H26785" s="6" t="s">
        <v>4</v>
      </c>
      <c r="K26785" s="8">
        <v>0</v>
      </c>
      <c r="L26785" s="8">
        <f t="shared" si="837"/>
        <v>0</v>
      </c>
    </row>
    <row r="26786" spans="1:12" x14ac:dyDescent="0.25">
      <c r="A26786" s="3">
        <v>42649</v>
      </c>
      <c r="B26786" s="4">
        <v>0</v>
      </c>
      <c r="C26786" s="1">
        <v>1344.2374049137943</v>
      </c>
      <c r="D26786" s="5">
        <f t="shared" si="836"/>
        <v>0.21935988983580193</v>
      </c>
      <c r="E26786" s="6" t="s">
        <v>4</v>
      </c>
      <c r="F26786" s="6" t="s">
        <v>4</v>
      </c>
      <c r="G26786" s="6" t="s">
        <v>4</v>
      </c>
      <c r="H26786" s="6" t="s">
        <v>4</v>
      </c>
      <c r="K26786" s="8">
        <v>0</v>
      </c>
      <c r="L26786" s="8">
        <f t="shared" si="837"/>
        <v>0</v>
      </c>
    </row>
    <row r="26787" spans="1:12" x14ac:dyDescent="0.25">
      <c r="A26787" s="3">
        <v>42649</v>
      </c>
      <c r="B26787" s="4">
        <v>1.0416666666666666E-2</v>
      </c>
      <c r="C26787" s="1">
        <v>1304.8551411443452</v>
      </c>
      <c r="D26787" s="5">
        <f t="shared" si="836"/>
        <v>0.21293328021285007</v>
      </c>
      <c r="E26787" s="6" t="s">
        <v>4</v>
      </c>
      <c r="F26787" s="6" t="s">
        <v>4</v>
      </c>
      <c r="G26787" s="6" t="s">
        <v>4</v>
      </c>
      <c r="H26787" s="6" t="s">
        <v>4</v>
      </c>
      <c r="K26787" s="8">
        <v>0</v>
      </c>
      <c r="L26787" s="8">
        <f t="shared" si="837"/>
        <v>0</v>
      </c>
    </row>
    <row r="26788" spans="1:12" x14ac:dyDescent="0.25">
      <c r="A26788" s="3">
        <v>42649</v>
      </c>
      <c r="B26788" s="4">
        <v>2.0833333333333332E-2</v>
      </c>
      <c r="C26788" s="1">
        <v>1280.4705811805436</v>
      </c>
      <c r="D26788" s="5">
        <f t="shared" si="836"/>
        <v>0.20895407656340464</v>
      </c>
      <c r="E26788" s="6" t="s">
        <v>4</v>
      </c>
      <c r="F26788" s="6" t="s">
        <v>4</v>
      </c>
      <c r="G26788" s="6" t="s">
        <v>4</v>
      </c>
      <c r="H26788" s="6" t="s">
        <v>4</v>
      </c>
      <c r="K26788" s="8">
        <v>0</v>
      </c>
      <c r="L26788" s="8">
        <f t="shared" si="837"/>
        <v>0</v>
      </c>
    </row>
    <row r="26789" spans="1:12" x14ac:dyDescent="0.25">
      <c r="A26789" s="3">
        <v>42649</v>
      </c>
      <c r="B26789" s="4">
        <v>3.125E-2</v>
      </c>
      <c r="C26789" s="1">
        <v>1250.6306630258171</v>
      </c>
      <c r="D26789" s="5">
        <f t="shared" si="836"/>
        <v>0.20408463822222864</v>
      </c>
      <c r="E26789" s="6" t="s">
        <v>4</v>
      </c>
      <c r="F26789" s="6" t="s">
        <v>4</v>
      </c>
      <c r="G26789" s="6" t="s">
        <v>4</v>
      </c>
      <c r="H26789" s="6" t="s">
        <v>4</v>
      </c>
      <c r="K26789" s="8">
        <v>0</v>
      </c>
      <c r="L26789" s="8">
        <f t="shared" si="837"/>
        <v>0</v>
      </c>
    </row>
    <row r="26790" spans="1:12" x14ac:dyDescent="0.25">
      <c r="A26790" s="3">
        <v>42649</v>
      </c>
      <c r="B26790" s="4">
        <v>4.1666666666666664E-2</v>
      </c>
      <c r="C26790" s="1">
        <v>1271.5291214145911</v>
      </c>
      <c r="D26790" s="5">
        <f t="shared" si="836"/>
        <v>0.20749496106634974</v>
      </c>
      <c r="E26790" s="6" t="s">
        <v>4</v>
      </c>
      <c r="F26790" s="6" t="s">
        <v>4</v>
      </c>
      <c r="G26790" s="6" t="s">
        <v>4</v>
      </c>
      <c r="H26790" s="6" t="s">
        <v>4</v>
      </c>
      <c r="K26790" s="8">
        <v>0</v>
      </c>
      <c r="L26790" s="8">
        <f t="shared" si="837"/>
        <v>0</v>
      </c>
    </row>
    <row r="26791" spans="1:12" x14ac:dyDescent="0.25">
      <c r="A26791" s="3">
        <v>42649</v>
      </c>
      <c r="B26791" s="4">
        <v>5.2083333333333336E-2</v>
      </c>
      <c r="C26791" s="1">
        <v>1234.4137859750426</v>
      </c>
      <c r="D26791" s="5">
        <f t="shared" si="836"/>
        <v>0.20143828100114924</v>
      </c>
      <c r="E26791" s="6" t="s">
        <v>4</v>
      </c>
      <c r="F26791" s="6" t="s">
        <v>4</v>
      </c>
      <c r="G26791" s="6" t="s">
        <v>4</v>
      </c>
      <c r="H26791" s="6" t="s">
        <v>4</v>
      </c>
      <c r="K26791" s="8">
        <v>0</v>
      </c>
      <c r="L26791" s="8">
        <f t="shared" si="837"/>
        <v>0</v>
      </c>
    </row>
    <row r="26792" spans="1:12" x14ac:dyDescent="0.25">
      <c r="A26792" s="3">
        <v>42649</v>
      </c>
      <c r="B26792" s="4">
        <v>6.25E-2</v>
      </c>
      <c r="C26792" s="1">
        <v>1213.0279273580943</v>
      </c>
      <c r="D26792" s="5">
        <f t="shared" si="836"/>
        <v>0.19794842156626866</v>
      </c>
      <c r="E26792" s="6" t="s">
        <v>4</v>
      </c>
      <c r="F26792" s="6" t="s">
        <v>4</v>
      </c>
      <c r="G26792" s="6" t="s">
        <v>4</v>
      </c>
      <c r="H26792" s="6" t="s">
        <v>4</v>
      </c>
      <c r="K26792" s="8">
        <v>0</v>
      </c>
      <c r="L26792" s="8">
        <f t="shared" si="837"/>
        <v>0</v>
      </c>
    </row>
    <row r="26793" spans="1:12" x14ac:dyDescent="0.25">
      <c r="A26793" s="3">
        <v>42649</v>
      </c>
      <c r="B26793" s="4">
        <v>7.2916666666666671E-2</v>
      </c>
      <c r="C26793" s="1">
        <v>1212.8538338995302</v>
      </c>
      <c r="D26793" s="5">
        <f t="shared" si="836"/>
        <v>0.1979200120593228</v>
      </c>
      <c r="E26793" s="6" t="s">
        <v>4</v>
      </c>
      <c r="F26793" s="6" t="s">
        <v>4</v>
      </c>
      <c r="G26793" s="6" t="s">
        <v>4</v>
      </c>
      <c r="H26793" s="6" t="s">
        <v>4</v>
      </c>
      <c r="K26793" s="8">
        <v>0</v>
      </c>
      <c r="L26793" s="8">
        <f t="shared" si="837"/>
        <v>0</v>
      </c>
    </row>
    <row r="26794" spans="1:12" x14ac:dyDescent="0.25">
      <c r="A26794" s="3">
        <v>42649</v>
      </c>
      <c r="B26794" s="4">
        <v>8.3333333333333329E-2</v>
      </c>
      <c r="C26794" s="1">
        <v>1203.8910938914617</v>
      </c>
      <c r="D26794" s="5">
        <f t="shared" si="836"/>
        <v>0.19645742393790169</v>
      </c>
      <c r="E26794" s="6" t="s">
        <v>4</v>
      </c>
      <c r="F26794" s="6" t="s">
        <v>4</v>
      </c>
      <c r="G26794" s="6" t="s">
        <v>4</v>
      </c>
      <c r="H26794" s="6" t="s">
        <v>4</v>
      </c>
      <c r="K26794" s="8">
        <v>0</v>
      </c>
      <c r="L26794" s="8">
        <f t="shared" si="837"/>
        <v>0</v>
      </c>
    </row>
    <row r="26795" spans="1:12" x14ac:dyDescent="0.25">
      <c r="A26795" s="3">
        <v>42649</v>
      </c>
      <c r="B26795" s="4">
        <v>9.375E-2</v>
      </c>
      <c r="C26795" s="1">
        <v>1188.5172210779451</v>
      </c>
      <c r="D26795" s="5">
        <f t="shared" si="836"/>
        <v>0.19394863268243229</v>
      </c>
      <c r="E26795" s="6" t="s">
        <v>4</v>
      </c>
      <c r="F26795" s="6" t="s">
        <v>4</v>
      </c>
      <c r="G26795" s="6" t="s">
        <v>4</v>
      </c>
      <c r="H26795" s="6" t="s">
        <v>4</v>
      </c>
      <c r="K26795" s="8">
        <v>0</v>
      </c>
      <c r="L26795" s="8">
        <f t="shared" si="837"/>
        <v>0</v>
      </c>
    </row>
    <row r="26796" spans="1:12" x14ac:dyDescent="0.25">
      <c r="A26796" s="3">
        <v>42649</v>
      </c>
      <c r="B26796" s="4">
        <v>0.10416666666666667</v>
      </c>
      <c r="C26796" s="1">
        <v>1175.9526424547671</v>
      </c>
      <c r="D26796" s="5">
        <f t="shared" si="836"/>
        <v>0.19189827716298419</v>
      </c>
      <c r="E26796" s="6" t="s">
        <v>4</v>
      </c>
      <c r="F26796" s="6" t="s">
        <v>4</v>
      </c>
      <c r="G26796" s="6" t="s">
        <v>4</v>
      </c>
      <c r="H26796" s="6" t="s">
        <v>4</v>
      </c>
      <c r="K26796" s="8">
        <v>0</v>
      </c>
      <c r="L26796" s="8">
        <f t="shared" si="837"/>
        <v>0</v>
      </c>
    </row>
    <row r="26797" spans="1:12" x14ac:dyDescent="0.25">
      <c r="A26797" s="3">
        <v>42649</v>
      </c>
      <c r="B26797" s="4">
        <v>0.11458333333333333</v>
      </c>
      <c r="C26797" s="1">
        <v>1195.1144204733807</v>
      </c>
      <c r="D26797" s="5">
        <f t="shared" si="836"/>
        <v>0.19502519916341068</v>
      </c>
      <c r="E26797" s="6" t="s">
        <v>4</v>
      </c>
      <c r="F26797" s="6" t="s">
        <v>4</v>
      </c>
      <c r="G26797" s="6" t="s">
        <v>4</v>
      </c>
      <c r="H26797" s="6" t="s">
        <v>4</v>
      </c>
      <c r="K26797" s="8">
        <v>0</v>
      </c>
      <c r="L26797" s="8">
        <f t="shared" si="837"/>
        <v>0</v>
      </c>
    </row>
    <row r="26798" spans="1:12" x14ac:dyDescent="0.25">
      <c r="A26798" s="3">
        <v>42649</v>
      </c>
      <c r="B26798" s="4">
        <v>0.125</v>
      </c>
      <c r="C26798" s="1">
        <v>1182.0462515809093</v>
      </c>
      <c r="D26798" s="5">
        <f t="shared" si="836"/>
        <v>0.19289266507521366</v>
      </c>
      <c r="E26798" s="6" t="s">
        <v>4</v>
      </c>
      <c r="F26798" s="6" t="s">
        <v>4</v>
      </c>
      <c r="G26798" s="6" t="s">
        <v>4</v>
      </c>
      <c r="H26798" s="6" t="s">
        <v>4</v>
      </c>
      <c r="K26798" s="8">
        <v>0</v>
      </c>
      <c r="L26798" s="8">
        <f t="shared" si="837"/>
        <v>0</v>
      </c>
    </row>
    <row r="26799" spans="1:12" x14ac:dyDescent="0.25">
      <c r="A26799" s="3">
        <v>42649</v>
      </c>
      <c r="B26799" s="4">
        <v>0.13541666666666666</v>
      </c>
      <c r="C26799" s="1">
        <v>1175.5699453150314</v>
      </c>
      <c r="D26799" s="5">
        <f t="shared" si="836"/>
        <v>0.19183582658535109</v>
      </c>
      <c r="E26799" s="6" t="s">
        <v>4</v>
      </c>
      <c r="F26799" s="6" t="s">
        <v>4</v>
      </c>
      <c r="G26799" s="6" t="s">
        <v>4</v>
      </c>
      <c r="H26799" s="6" t="s">
        <v>4</v>
      </c>
      <c r="K26799" s="8">
        <v>0</v>
      </c>
      <c r="L26799" s="8">
        <f t="shared" si="837"/>
        <v>0</v>
      </c>
    </row>
    <row r="26800" spans="1:12" x14ac:dyDescent="0.25">
      <c r="A26800" s="3">
        <v>42649</v>
      </c>
      <c r="B26800" s="4">
        <v>0.14583333333333334</v>
      </c>
      <c r="C26800" s="1">
        <v>1175.7386811804372</v>
      </c>
      <c r="D26800" s="5">
        <f t="shared" si="836"/>
        <v>0.19186336181142905</v>
      </c>
      <c r="E26800" s="6" t="s">
        <v>4</v>
      </c>
      <c r="F26800" s="6" t="s">
        <v>4</v>
      </c>
      <c r="G26800" s="6" t="s">
        <v>4</v>
      </c>
      <c r="H26800" s="6" t="s">
        <v>4</v>
      </c>
      <c r="K26800" s="8">
        <v>0</v>
      </c>
      <c r="L26800" s="8">
        <f t="shared" si="837"/>
        <v>0</v>
      </c>
    </row>
    <row r="26801" spans="1:12" x14ac:dyDescent="0.25">
      <c r="A26801" s="3">
        <v>42649</v>
      </c>
      <c r="B26801" s="4">
        <v>0.15625</v>
      </c>
      <c r="C26801" s="1">
        <v>1183.9441197122617</v>
      </c>
      <c r="D26801" s="5">
        <f t="shared" si="836"/>
        <v>0.19320236940474245</v>
      </c>
      <c r="E26801" s="6" t="s">
        <v>4</v>
      </c>
      <c r="F26801" s="6" t="s">
        <v>4</v>
      </c>
      <c r="G26801" s="6" t="s">
        <v>4</v>
      </c>
      <c r="H26801" s="6" t="s">
        <v>4</v>
      </c>
      <c r="K26801" s="8">
        <v>0</v>
      </c>
      <c r="L26801" s="8">
        <f t="shared" si="837"/>
        <v>0</v>
      </c>
    </row>
    <row r="26802" spans="1:12" x14ac:dyDescent="0.25">
      <c r="A26802" s="3">
        <v>42649</v>
      </c>
      <c r="B26802" s="4">
        <v>0.16666666666666666</v>
      </c>
      <c r="C26802" s="1">
        <v>1162.4476245724927</v>
      </c>
      <c r="D26802" s="5">
        <f t="shared" si="836"/>
        <v>0.18969445570699947</v>
      </c>
      <c r="E26802" s="6" t="s">
        <v>4</v>
      </c>
      <c r="F26802" s="6" t="s">
        <v>4</v>
      </c>
      <c r="G26802" s="6" t="s">
        <v>4</v>
      </c>
      <c r="H26802" s="6" t="s">
        <v>4</v>
      </c>
      <c r="K26802" s="8">
        <v>0</v>
      </c>
      <c r="L26802" s="8">
        <f t="shared" si="837"/>
        <v>0</v>
      </c>
    </row>
    <row r="26803" spans="1:12" x14ac:dyDescent="0.25">
      <c r="A26803" s="3">
        <v>42649</v>
      </c>
      <c r="B26803" s="4">
        <v>0.17708333333333334</v>
      </c>
      <c r="C26803" s="1">
        <v>1166.764415078811</v>
      </c>
      <c r="D26803" s="5">
        <f t="shared" si="836"/>
        <v>0.19039889280006708</v>
      </c>
      <c r="E26803" s="6" t="s">
        <v>4</v>
      </c>
      <c r="F26803" s="6" t="s">
        <v>4</v>
      </c>
      <c r="G26803" s="6" t="s">
        <v>4</v>
      </c>
      <c r="H26803" s="6" t="s">
        <v>4</v>
      </c>
      <c r="K26803" s="8">
        <v>0</v>
      </c>
      <c r="L26803" s="8">
        <f t="shared" si="837"/>
        <v>0</v>
      </c>
    </row>
    <row r="26804" spans="1:12" x14ac:dyDescent="0.25">
      <c r="A26804" s="3">
        <v>42649</v>
      </c>
      <c r="B26804" s="4">
        <v>0.1875</v>
      </c>
      <c r="C26804" s="1">
        <v>1166.7650309348255</v>
      </c>
      <c r="D26804" s="5">
        <f t="shared" si="836"/>
        <v>0.19039899329876395</v>
      </c>
      <c r="E26804" s="6" t="s">
        <v>4</v>
      </c>
      <c r="F26804" s="6" t="s">
        <v>4</v>
      </c>
      <c r="G26804" s="6" t="s">
        <v>4</v>
      </c>
      <c r="H26804" s="6" t="s">
        <v>4</v>
      </c>
      <c r="K26804" s="8">
        <v>0</v>
      </c>
      <c r="L26804" s="8">
        <f t="shared" si="837"/>
        <v>0</v>
      </c>
    </row>
    <row r="26805" spans="1:12" x14ac:dyDescent="0.25">
      <c r="A26805" s="3">
        <v>42649</v>
      </c>
      <c r="B26805" s="4">
        <v>0.19791666666666666</v>
      </c>
      <c r="C26805" s="1">
        <v>1166.5519625914415</v>
      </c>
      <c r="D26805" s="5">
        <f t="shared" si="836"/>
        <v>0.19036422366048328</v>
      </c>
      <c r="E26805" s="6" t="s">
        <v>4</v>
      </c>
      <c r="F26805" s="6" t="s">
        <v>4</v>
      </c>
      <c r="G26805" s="6" t="s">
        <v>4</v>
      </c>
      <c r="H26805" s="6" t="s">
        <v>4</v>
      </c>
      <c r="K26805" s="8">
        <v>0</v>
      </c>
      <c r="L26805" s="8">
        <f t="shared" si="837"/>
        <v>0</v>
      </c>
    </row>
    <row r="26806" spans="1:12" x14ac:dyDescent="0.25">
      <c r="A26806" s="3">
        <v>42649</v>
      </c>
      <c r="B26806" s="4">
        <v>0.20833333333333334</v>
      </c>
      <c r="C26806" s="1">
        <v>1156.3746529336333</v>
      </c>
      <c r="D26806" s="5">
        <f t="shared" si="836"/>
        <v>0.1887034355309454</v>
      </c>
      <c r="E26806" s="6" t="s">
        <v>4</v>
      </c>
      <c r="F26806" s="6" t="s">
        <v>4</v>
      </c>
      <c r="G26806" s="6" t="s">
        <v>4</v>
      </c>
      <c r="H26806" s="6" t="s">
        <v>4</v>
      </c>
      <c r="K26806" s="8">
        <v>0</v>
      </c>
      <c r="L26806" s="8">
        <f t="shared" si="837"/>
        <v>0</v>
      </c>
    </row>
    <row r="26807" spans="1:12" x14ac:dyDescent="0.25">
      <c r="A26807" s="3">
        <v>42649</v>
      </c>
      <c r="B26807" s="4">
        <v>0.21875</v>
      </c>
      <c r="C26807" s="1">
        <v>1188.5527074097922</v>
      </c>
      <c r="D26807" s="5">
        <f t="shared" si="836"/>
        <v>0.19395442353292955</v>
      </c>
      <c r="E26807" s="6" t="s">
        <v>4</v>
      </c>
      <c r="F26807" s="6" t="s">
        <v>4</v>
      </c>
      <c r="G26807" s="6" t="s">
        <v>4</v>
      </c>
      <c r="H26807" s="6" t="s">
        <v>4</v>
      </c>
      <c r="K26807" s="8">
        <v>0</v>
      </c>
      <c r="L26807" s="8">
        <f t="shared" si="837"/>
        <v>0</v>
      </c>
    </row>
    <row r="26808" spans="1:12" x14ac:dyDescent="0.25">
      <c r="A26808" s="3">
        <v>42649</v>
      </c>
      <c r="B26808" s="4">
        <v>0.22916666666666666</v>
      </c>
      <c r="C26808" s="1">
        <v>1178.0642938822302</v>
      </c>
      <c r="D26808" s="5">
        <f t="shared" si="836"/>
        <v>0.19224286780062505</v>
      </c>
      <c r="E26808" s="6" t="s">
        <v>4</v>
      </c>
      <c r="F26808" s="6" t="s">
        <v>4</v>
      </c>
      <c r="G26808" s="6" t="s">
        <v>4</v>
      </c>
      <c r="H26808" s="6" t="s">
        <v>4</v>
      </c>
      <c r="K26808" s="8">
        <v>0</v>
      </c>
      <c r="L26808" s="8">
        <f t="shared" si="837"/>
        <v>0</v>
      </c>
    </row>
    <row r="26809" spans="1:12" x14ac:dyDescent="0.25">
      <c r="A26809" s="3">
        <v>42649</v>
      </c>
      <c r="B26809" s="4">
        <v>0.23958333333333334</v>
      </c>
      <c r="C26809" s="1">
        <v>1192.7573743050364</v>
      </c>
      <c r="D26809" s="5">
        <f t="shared" si="836"/>
        <v>0.19464056369207514</v>
      </c>
      <c r="E26809" s="6" t="s">
        <v>4</v>
      </c>
      <c r="F26809" s="6" t="s">
        <v>4</v>
      </c>
      <c r="G26809" s="6" t="s">
        <v>4</v>
      </c>
      <c r="H26809" s="6" t="s">
        <v>4</v>
      </c>
      <c r="K26809" s="8">
        <v>0</v>
      </c>
      <c r="L26809" s="8">
        <f t="shared" si="837"/>
        <v>0</v>
      </c>
    </row>
    <row r="26810" spans="1:12" x14ac:dyDescent="0.25">
      <c r="A26810" s="3">
        <v>42649</v>
      </c>
      <c r="B26810" s="4">
        <v>0.25</v>
      </c>
      <c r="C26810" s="1">
        <v>1171.7623777127835</v>
      </c>
      <c r="D26810" s="5">
        <f t="shared" si="836"/>
        <v>0.19121448722467094</v>
      </c>
      <c r="E26810" s="7">
        <v>3429</v>
      </c>
      <c r="F26810" s="7">
        <v>12468</v>
      </c>
      <c r="G26810" s="7">
        <v>1403</v>
      </c>
      <c r="H26810" s="6" t="s">
        <v>963</v>
      </c>
      <c r="K26810" s="8">
        <v>3.4289999999999998</v>
      </c>
      <c r="L26810" s="8">
        <f t="shared" si="837"/>
        <v>3.1172727272727272E-2</v>
      </c>
    </row>
    <row r="26811" spans="1:12" x14ac:dyDescent="0.25">
      <c r="A26811" s="3">
        <v>42649</v>
      </c>
      <c r="B26811" s="4">
        <v>0.26041666666666669</v>
      </c>
      <c r="C26811" s="1">
        <v>1201.5921671763722</v>
      </c>
      <c r="D26811" s="5">
        <f t="shared" si="836"/>
        <v>0.19608227271154899</v>
      </c>
      <c r="E26811" s="7">
        <v>4721</v>
      </c>
      <c r="F26811" s="7">
        <v>17168</v>
      </c>
      <c r="G26811" s="7">
        <v>1931</v>
      </c>
      <c r="H26811" s="7">
        <v>1288</v>
      </c>
      <c r="K26811" s="8">
        <v>4.7210000000000001</v>
      </c>
      <c r="L26811" s="8">
        <f t="shared" si="837"/>
        <v>4.2918181818181821E-2</v>
      </c>
    </row>
    <row r="26812" spans="1:12" x14ac:dyDescent="0.25">
      <c r="A26812" s="3">
        <v>42649</v>
      </c>
      <c r="B26812" s="4">
        <v>0.27083333333333331</v>
      </c>
      <c r="C26812" s="1">
        <v>1182.8542146841507</v>
      </c>
      <c r="D26812" s="5">
        <f t="shared" si="836"/>
        <v>0.19302451284010294</v>
      </c>
      <c r="E26812" s="7">
        <v>9181</v>
      </c>
      <c r="F26812" s="7">
        <v>33384</v>
      </c>
      <c r="G26812" s="7">
        <v>3756</v>
      </c>
      <c r="H26812" s="7">
        <v>2504</v>
      </c>
      <c r="K26812" s="8">
        <v>9.1809999999999992</v>
      </c>
      <c r="L26812" s="8">
        <f t="shared" si="837"/>
        <v>8.3463636363636351E-2</v>
      </c>
    </row>
    <row r="26813" spans="1:12" x14ac:dyDescent="0.25">
      <c r="A26813" s="3">
        <v>42649</v>
      </c>
      <c r="B26813" s="4">
        <v>0.28125</v>
      </c>
      <c r="C26813" s="1">
        <v>1219.2068973184087</v>
      </c>
      <c r="D26813" s="5">
        <f t="shared" si="836"/>
        <v>0.19895673911853928</v>
      </c>
      <c r="E26813" s="7">
        <v>9450</v>
      </c>
      <c r="F26813" s="7">
        <v>34364</v>
      </c>
      <c r="G26813" s="7">
        <v>3866</v>
      </c>
      <c r="H26813" s="7">
        <v>2577</v>
      </c>
      <c r="K26813" s="8">
        <v>9.4499999999999993</v>
      </c>
      <c r="L26813" s="8">
        <f t="shared" si="837"/>
        <v>8.5909090909090907E-2</v>
      </c>
    </row>
    <row r="26814" spans="1:12" x14ac:dyDescent="0.25">
      <c r="A26814" s="3">
        <v>42649</v>
      </c>
      <c r="B26814" s="4">
        <v>0.29166666666666669</v>
      </c>
      <c r="C26814" s="1">
        <v>1315.1246693987703</v>
      </c>
      <c r="D26814" s="5">
        <f t="shared" si="836"/>
        <v>0.21460911706898991</v>
      </c>
      <c r="E26814" s="7">
        <v>11925</v>
      </c>
      <c r="F26814" s="7">
        <v>43364</v>
      </c>
      <c r="G26814" s="7">
        <v>4878</v>
      </c>
      <c r="H26814" s="7">
        <v>3252</v>
      </c>
      <c r="K26814" s="8">
        <v>11.925000000000001</v>
      </c>
      <c r="L26814" s="8">
        <f t="shared" si="837"/>
        <v>0.10840909090909091</v>
      </c>
    </row>
    <row r="26815" spans="1:12" x14ac:dyDescent="0.25">
      <c r="A26815" s="3">
        <v>42649</v>
      </c>
      <c r="B26815" s="4">
        <v>0.30208333333333331</v>
      </c>
      <c r="C26815" s="1">
        <v>1581.2794979579287</v>
      </c>
      <c r="D26815" s="5">
        <f t="shared" si="836"/>
        <v>0.2580416935309936</v>
      </c>
      <c r="E26815" s="7">
        <v>25850</v>
      </c>
      <c r="F26815" s="7">
        <v>94000</v>
      </c>
      <c r="G26815" s="7">
        <v>10575</v>
      </c>
      <c r="H26815" s="7">
        <v>7050</v>
      </c>
      <c r="K26815" s="8">
        <v>25.85</v>
      </c>
      <c r="L26815" s="8">
        <f t="shared" si="837"/>
        <v>0.23500000000000001</v>
      </c>
    </row>
    <row r="26816" spans="1:12" x14ac:dyDescent="0.25">
      <c r="A26816" s="3">
        <v>42649</v>
      </c>
      <c r="B26816" s="4">
        <v>0.3125</v>
      </c>
      <c r="C26816" s="1">
        <v>1800.902713746495</v>
      </c>
      <c r="D26816" s="5">
        <f t="shared" si="836"/>
        <v>0.29388099114662125</v>
      </c>
      <c r="E26816" s="7">
        <v>29581</v>
      </c>
      <c r="F26816" s="7">
        <v>107568</v>
      </c>
      <c r="G26816" s="7">
        <v>12101</v>
      </c>
      <c r="H26816" s="7">
        <v>8068</v>
      </c>
      <c r="K26816" s="8">
        <v>29.581</v>
      </c>
      <c r="L26816" s="8">
        <f t="shared" si="837"/>
        <v>0.26891818181818183</v>
      </c>
    </row>
    <row r="26817" spans="1:12" x14ac:dyDescent="0.25">
      <c r="A26817" s="3">
        <v>42649</v>
      </c>
      <c r="B26817" s="4">
        <v>0.32291666666666669</v>
      </c>
      <c r="C26817" s="1">
        <v>1941.7531367492495</v>
      </c>
      <c r="D26817" s="5">
        <f t="shared" si="836"/>
        <v>0.31686572074889841</v>
      </c>
      <c r="E26817" s="7">
        <v>21462</v>
      </c>
      <c r="F26817" s="7">
        <v>78044</v>
      </c>
      <c r="G26817" s="7">
        <v>8780</v>
      </c>
      <c r="H26817" s="7">
        <v>5853</v>
      </c>
      <c r="K26817" s="8">
        <v>21.462</v>
      </c>
      <c r="L26817" s="8">
        <f t="shared" si="837"/>
        <v>0.1951090909090909</v>
      </c>
    </row>
    <row r="26818" spans="1:12" x14ac:dyDescent="0.25">
      <c r="A26818" s="3">
        <v>42649</v>
      </c>
      <c r="B26818" s="4">
        <v>0.33333333333333331</v>
      </c>
      <c r="C26818" s="1">
        <v>2038.0176490848437</v>
      </c>
      <c r="D26818" s="5">
        <f t="shared" si="836"/>
        <v>0.33257468163917164</v>
      </c>
      <c r="E26818" s="7">
        <v>33415</v>
      </c>
      <c r="F26818" s="7">
        <v>121508</v>
      </c>
      <c r="G26818" s="7">
        <v>13670</v>
      </c>
      <c r="H26818" s="7">
        <v>9113</v>
      </c>
      <c r="K26818" s="8">
        <v>33.414999999999999</v>
      </c>
      <c r="L26818" s="8">
        <f t="shared" si="837"/>
        <v>0.30377272727272725</v>
      </c>
    </row>
    <row r="26819" spans="1:12" x14ac:dyDescent="0.25">
      <c r="A26819" s="3">
        <v>42649</v>
      </c>
      <c r="B26819" s="4">
        <v>0.34375</v>
      </c>
      <c r="C26819" s="1">
        <v>2181.5556874058461</v>
      </c>
      <c r="D26819" s="5">
        <f t="shared" ref="D26819:D26882" si="838">C26819/6128</f>
        <v>0.3559979907646616</v>
      </c>
      <c r="E26819" s="7">
        <v>52913</v>
      </c>
      <c r="F26819" s="7">
        <v>192412</v>
      </c>
      <c r="G26819" s="7">
        <v>21646</v>
      </c>
      <c r="H26819" s="7">
        <v>14431</v>
      </c>
      <c r="K26819" s="8">
        <v>52.912999999999997</v>
      </c>
      <c r="L26819" s="8">
        <f t="shared" ref="L26819:L26882" si="839">K26819/110</f>
        <v>0.48102727272727269</v>
      </c>
    </row>
    <row r="26820" spans="1:12" x14ac:dyDescent="0.25">
      <c r="A26820" s="3">
        <v>42649</v>
      </c>
      <c r="B26820" s="4">
        <v>0.35416666666666669</v>
      </c>
      <c r="C26820" s="1">
        <v>2292.9628952373105</v>
      </c>
      <c r="D26820" s="5">
        <f t="shared" si="838"/>
        <v>0.37417801815230262</v>
      </c>
      <c r="E26820" s="7">
        <v>65420</v>
      </c>
      <c r="F26820" s="7">
        <v>237892</v>
      </c>
      <c r="G26820" s="7">
        <v>26763</v>
      </c>
      <c r="H26820" s="7">
        <v>17842</v>
      </c>
      <c r="K26820" s="8">
        <v>65.42</v>
      </c>
      <c r="L26820" s="8">
        <f t="shared" si="839"/>
        <v>0.59472727272727277</v>
      </c>
    </row>
    <row r="26821" spans="1:12" x14ac:dyDescent="0.25">
      <c r="A26821" s="3">
        <v>42649</v>
      </c>
      <c r="B26821" s="4">
        <v>0.36458333333333331</v>
      </c>
      <c r="C26821" s="1">
        <v>2420.4133111990391</v>
      </c>
      <c r="D26821" s="5">
        <f t="shared" si="838"/>
        <v>0.39497606253248024</v>
      </c>
      <c r="E26821" s="7">
        <v>69483</v>
      </c>
      <c r="F26821" s="7">
        <v>252664</v>
      </c>
      <c r="G26821" s="7">
        <v>28425</v>
      </c>
      <c r="H26821" s="7">
        <v>18950</v>
      </c>
      <c r="K26821" s="8">
        <v>69.483000000000004</v>
      </c>
      <c r="L26821" s="8">
        <f t="shared" si="839"/>
        <v>0.63166363636363643</v>
      </c>
    </row>
    <row r="26822" spans="1:12" x14ac:dyDescent="0.25">
      <c r="A26822" s="3">
        <v>42649</v>
      </c>
      <c r="B26822" s="4">
        <v>0.375</v>
      </c>
      <c r="C26822" s="1">
        <v>2474.258293733551</v>
      </c>
      <c r="D26822" s="5">
        <f t="shared" si="838"/>
        <v>0.40376277639255076</v>
      </c>
      <c r="E26822" s="7">
        <v>43121</v>
      </c>
      <c r="F26822" s="7">
        <v>156804</v>
      </c>
      <c r="G26822" s="7">
        <v>17640</v>
      </c>
      <c r="H26822" s="7">
        <v>11760</v>
      </c>
      <c r="K26822" s="8">
        <v>43.121000000000002</v>
      </c>
      <c r="L26822" s="8">
        <f t="shared" si="839"/>
        <v>0.39200909090909092</v>
      </c>
    </row>
    <row r="26823" spans="1:12" x14ac:dyDescent="0.25">
      <c r="A26823" s="3">
        <v>42649</v>
      </c>
      <c r="B26823" s="4">
        <v>0.38541666666666669</v>
      </c>
      <c r="C26823" s="1">
        <v>2550.6510502005526</v>
      </c>
      <c r="D26823" s="5">
        <f t="shared" si="838"/>
        <v>0.41622895727815806</v>
      </c>
      <c r="E26823" s="7">
        <v>61072</v>
      </c>
      <c r="F26823" s="7">
        <v>222080</v>
      </c>
      <c r="G26823" s="7">
        <v>24984</v>
      </c>
      <c r="H26823" s="7">
        <v>16656</v>
      </c>
      <c r="K26823" s="8">
        <v>61.072000000000003</v>
      </c>
      <c r="L26823" s="8">
        <f t="shared" si="839"/>
        <v>0.55520000000000003</v>
      </c>
    </row>
    <row r="26824" spans="1:12" x14ac:dyDescent="0.25">
      <c r="A26824" s="3">
        <v>42649</v>
      </c>
      <c r="B26824" s="4">
        <v>0.39583333333333331</v>
      </c>
      <c r="C26824" s="1">
        <v>2663.6208365781586</v>
      </c>
      <c r="D26824" s="5">
        <f t="shared" si="838"/>
        <v>0.43466397463742795</v>
      </c>
      <c r="E26824" s="7">
        <v>82371</v>
      </c>
      <c r="F26824" s="7">
        <v>299532</v>
      </c>
      <c r="G26824" s="7">
        <v>33697</v>
      </c>
      <c r="H26824" s="7">
        <v>22465</v>
      </c>
      <c r="K26824" s="8">
        <v>82.370999999999995</v>
      </c>
      <c r="L26824" s="8">
        <f t="shared" si="839"/>
        <v>0.74882727272727267</v>
      </c>
    </row>
    <row r="26825" spans="1:12" x14ac:dyDescent="0.25">
      <c r="A26825" s="3">
        <v>42649</v>
      </c>
      <c r="B26825" s="4">
        <v>0.40625</v>
      </c>
      <c r="C26825" s="1">
        <v>2744.9369018138818</v>
      </c>
      <c r="D26825" s="5">
        <f t="shared" si="838"/>
        <v>0.44793356752837499</v>
      </c>
      <c r="E26825" s="7">
        <v>77433</v>
      </c>
      <c r="F26825" s="7">
        <v>281576</v>
      </c>
      <c r="G26825" s="7">
        <v>31677</v>
      </c>
      <c r="H26825" s="7">
        <v>21118</v>
      </c>
      <c r="K26825" s="8">
        <v>77.433000000000007</v>
      </c>
      <c r="L26825" s="8">
        <f t="shared" si="839"/>
        <v>0.70393636363636369</v>
      </c>
    </row>
    <row r="26826" spans="1:12" x14ac:dyDescent="0.25">
      <c r="A26826" s="3">
        <v>42649</v>
      </c>
      <c r="B26826" s="4">
        <v>0.41666666666666669</v>
      </c>
      <c r="C26826" s="1">
        <v>2766.0473495975384</v>
      </c>
      <c r="D26826" s="5">
        <f t="shared" si="838"/>
        <v>0.45137848394215707</v>
      </c>
      <c r="E26826" s="7">
        <v>87951</v>
      </c>
      <c r="F26826" s="7">
        <v>319820</v>
      </c>
      <c r="G26826" s="7">
        <v>35980</v>
      </c>
      <c r="H26826" s="7">
        <v>23987</v>
      </c>
      <c r="K26826" s="8">
        <v>87.950999999999993</v>
      </c>
      <c r="L26826" s="8">
        <f t="shared" si="839"/>
        <v>0.79955454545454541</v>
      </c>
    </row>
    <row r="26827" spans="1:12" x14ac:dyDescent="0.25">
      <c r="A26827" s="3">
        <v>42649</v>
      </c>
      <c r="B26827" s="4">
        <v>0.42708333333333331</v>
      </c>
      <c r="C26827" s="1">
        <v>2729.0213918249401</v>
      </c>
      <c r="D26827" s="5">
        <f t="shared" si="838"/>
        <v>0.44533638900537537</v>
      </c>
      <c r="E26827" s="7">
        <v>91383</v>
      </c>
      <c r="F26827" s="7">
        <v>332300</v>
      </c>
      <c r="G26827" s="7">
        <v>37384</v>
      </c>
      <c r="H26827" s="7">
        <v>24923</v>
      </c>
      <c r="K26827" s="8">
        <v>91.382999999999996</v>
      </c>
      <c r="L26827" s="8">
        <f t="shared" si="839"/>
        <v>0.83075454545454541</v>
      </c>
    </row>
    <row r="26828" spans="1:12" x14ac:dyDescent="0.25">
      <c r="A26828" s="3">
        <v>42649</v>
      </c>
      <c r="B26828" s="4">
        <v>0.4375</v>
      </c>
      <c r="C26828" s="1">
        <v>2845.9191045360294</v>
      </c>
      <c r="D26828" s="5">
        <f t="shared" si="838"/>
        <v>0.46441238651044864</v>
      </c>
      <c r="E26828" s="7">
        <v>93321</v>
      </c>
      <c r="F26828" s="7">
        <v>339348</v>
      </c>
      <c r="G26828" s="7">
        <v>38177</v>
      </c>
      <c r="H26828" s="7">
        <v>25451</v>
      </c>
      <c r="K26828" s="8">
        <v>93.320999999999998</v>
      </c>
      <c r="L26828" s="8">
        <f t="shared" si="839"/>
        <v>0.84837272727272728</v>
      </c>
    </row>
    <row r="26829" spans="1:12" x14ac:dyDescent="0.25">
      <c r="A26829" s="3">
        <v>42649</v>
      </c>
      <c r="B26829" s="4">
        <v>0.44791666666666669</v>
      </c>
      <c r="C26829" s="1">
        <v>2897.7272890752024</v>
      </c>
      <c r="D26829" s="5">
        <f t="shared" si="838"/>
        <v>0.47286672471853824</v>
      </c>
      <c r="E26829" s="7">
        <v>96406</v>
      </c>
      <c r="F26829" s="7">
        <v>350568</v>
      </c>
      <c r="G26829" s="7">
        <v>39439</v>
      </c>
      <c r="H26829" s="7">
        <v>26293</v>
      </c>
      <c r="K26829" s="8">
        <v>96.406000000000006</v>
      </c>
      <c r="L26829" s="8">
        <f t="shared" si="839"/>
        <v>0.87641818181818187</v>
      </c>
    </row>
    <row r="26830" spans="1:12" x14ac:dyDescent="0.25">
      <c r="A26830" s="3">
        <v>42649</v>
      </c>
      <c r="B26830" s="4">
        <v>0.45833333333333331</v>
      </c>
      <c r="C26830" s="1">
        <v>2860.1282694120082</v>
      </c>
      <c r="D26830" s="5">
        <f t="shared" si="838"/>
        <v>0.46673111446018412</v>
      </c>
      <c r="E26830" s="7">
        <v>97328</v>
      </c>
      <c r="F26830" s="7">
        <v>353920</v>
      </c>
      <c r="G26830" s="7">
        <v>39816</v>
      </c>
      <c r="H26830" s="7">
        <v>26544</v>
      </c>
      <c r="K26830" s="8">
        <v>97.328000000000003</v>
      </c>
      <c r="L26830" s="8">
        <f t="shared" si="839"/>
        <v>0.88480000000000003</v>
      </c>
    </row>
    <row r="26831" spans="1:12" x14ac:dyDescent="0.25">
      <c r="A26831" s="3">
        <v>42649</v>
      </c>
      <c r="B26831" s="4">
        <v>0.46875</v>
      </c>
      <c r="C26831" s="1">
        <v>2837.6051560963697</v>
      </c>
      <c r="D26831" s="5">
        <f t="shared" si="838"/>
        <v>0.46305567168674439</v>
      </c>
      <c r="E26831" s="7">
        <v>80281</v>
      </c>
      <c r="F26831" s="7">
        <v>291932</v>
      </c>
      <c r="G26831" s="7">
        <v>32842</v>
      </c>
      <c r="H26831" s="7">
        <v>21895</v>
      </c>
      <c r="K26831" s="8">
        <v>80.281000000000006</v>
      </c>
      <c r="L26831" s="8">
        <f t="shared" si="839"/>
        <v>0.72982727272727277</v>
      </c>
    </row>
    <row r="26832" spans="1:12" x14ac:dyDescent="0.25">
      <c r="A26832" s="3">
        <v>42649</v>
      </c>
      <c r="B26832" s="4">
        <v>0.47916666666666669</v>
      </c>
      <c r="C26832" s="1">
        <v>2804.1786428448222</v>
      </c>
      <c r="D26832" s="5">
        <f t="shared" si="838"/>
        <v>0.45760095346684437</v>
      </c>
      <c r="E26832" s="7">
        <v>103776</v>
      </c>
      <c r="F26832" s="7">
        <v>377368</v>
      </c>
      <c r="G26832" s="7">
        <v>42454</v>
      </c>
      <c r="H26832" s="7">
        <v>28303</v>
      </c>
      <c r="K26832" s="8">
        <v>103.776</v>
      </c>
      <c r="L26832" s="8">
        <f t="shared" si="839"/>
        <v>0.94341818181818182</v>
      </c>
    </row>
    <row r="26833" spans="1:12" x14ac:dyDescent="0.25">
      <c r="A26833" s="3">
        <v>42649</v>
      </c>
      <c r="B26833" s="4">
        <v>0.48958333333333331</v>
      </c>
      <c r="C26833" s="1">
        <v>2773.4880537547006</v>
      </c>
      <c r="D26833" s="5">
        <f t="shared" si="838"/>
        <v>0.45259269806702035</v>
      </c>
      <c r="E26833" s="7">
        <v>103231</v>
      </c>
      <c r="F26833" s="7">
        <v>375384</v>
      </c>
      <c r="G26833" s="7">
        <v>42231</v>
      </c>
      <c r="H26833" s="7">
        <v>28154</v>
      </c>
      <c r="K26833" s="8">
        <v>103.23099999999999</v>
      </c>
      <c r="L26833" s="8">
        <f t="shared" si="839"/>
        <v>0.93846363636363628</v>
      </c>
    </row>
    <row r="26834" spans="1:12" x14ac:dyDescent="0.25">
      <c r="A26834" s="3">
        <v>42649</v>
      </c>
      <c r="B26834" s="4">
        <v>0.5</v>
      </c>
      <c r="C26834" s="1">
        <v>2766.4617404563724</v>
      </c>
      <c r="D26834" s="5">
        <f t="shared" si="838"/>
        <v>0.45144610647134015</v>
      </c>
      <c r="E26834" s="7">
        <v>91733</v>
      </c>
      <c r="F26834" s="7">
        <v>333576</v>
      </c>
      <c r="G26834" s="7">
        <v>37527</v>
      </c>
      <c r="H26834" s="7">
        <v>25018</v>
      </c>
      <c r="K26834" s="8">
        <v>91.733000000000004</v>
      </c>
      <c r="L26834" s="8">
        <f t="shared" si="839"/>
        <v>0.8339363636363637</v>
      </c>
    </row>
    <row r="26835" spans="1:12" x14ac:dyDescent="0.25">
      <c r="A26835" s="3">
        <v>42649</v>
      </c>
      <c r="B26835" s="4">
        <v>0.51041666666666663</v>
      </c>
      <c r="C26835" s="1">
        <v>2631.3900944507641</v>
      </c>
      <c r="D26835" s="5">
        <f t="shared" si="838"/>
        <v>0.42940438878112991</v>
      </c>
      <c r="E26835" s="7">
        <v>63795</v>
      </c>
      <c r="F26835" s="7">
        <v>231980</v>
      </c>
      <c r="G26835" s="7">
        <v>26098</v>
      </c>
      <c r="H26835" s="7">
        <v>17399</v>
      </c>
      <c r="K26835" s="8">
        <v>63.795000000000002</v>
      </c>
      <c r="L26835" s="8">
        <f t="shared" si="839"/>
        <v>0.5799545454545455</v>
      </c>
    </row>
    <row r="26836" spans="1:12" x14ac:dyDescent="0.25">
      <c r="A26836" s="3">
        <v>42649</v>
      </c>
      <c r="B26836" s="4">
        <v>0.52083333333333337</v>
      </c>
      <c r="C26836" s="1">
        <v>2539.0767801931911</v>
      </c>
      <c r="D26836" s="5">
        <f t="shared" si="838"/>
        <v>0.41434020564510299</v>
      </c>
      <c r="E26836" s="7">
        <v>43053</v>
      </c>
      <c r="F26836" s="7">
        <v>156556</v>
      </c>
      <c r="G26836" s="7">
        <v>17613</v>
      </c>
      <c r="H26836" s="7">
        <v>11742</v>
      </c>
      <c r="K26836" s="8">
        <v>43.052999999999997</v>
      </c>
      <c r="L26836" s="8">
        <f t="shared" si="839"/>
        <v>0.39139090909090907</v>
      </c>
    </row>
    <row r="26837" spans="1:12" x14ac:dyDescent="0.25">
      <c r="A26837" s="3">
        <v>42649</v>
      </c>
      <c r="B26837" s="4">
        <v>0.53125</v>
      </c>
      <c r="C26837" s="1">
        <v>2510.1845127345555</v>
      </c>
      <c r="D26837" s="5">
        <f t="shared" si="838"/>
        <v>0.40962541004153974</v>
      </c>
      <c r="E26837" s="7">
        <v>52537</v>
      </c>
      <c r="F26837" s="7">
        <v>191044</v>
      </c>
      <c r="G26837" s="7">
        <v>21492</v>
      </c>
      <c r="H26837" s="7">
        <v>14328</v>
      </c>
      <c r="K26837" s="8">
        <v>52.536999999999999</v>
      </c>
      <c r="L26837" s="8">
        <f t="shared" si="839"/>
        <v>0.47760909090909093</v>
      </c>
    </row>
    <row r="26838" spans="1:12" x14ac:dyDescent="0.25">
      <c r="A26838" s="3">
        <v>42649</v>
      </c>
      <c r="B26838" s="4">
        <v>0.54166666666666663</v>
      </c>
      <c r="C26838" s="1">
        <v>2487.1966529010665</v>
      </c>
      <c r="D26838" s="5">
        <f t="shared" si="838"/>
        <v>0.4058741274316362</v>
      </c>
      <c r="E26838" s="7">
        <v>44727</v>
      </c>
      <c r="F26838" s="7">
        <v>162644</v>
      </c>
      <c r="G26838" s="7">
        <v>18297</v>
      </c>
      <c r="H26838" s="7">
        <v>12198</v>
      </c>
      <c r="K26838" s="8">
        <v>44.726999999999997</v>
      </c>
      <c r="L26838" s="8">
        <f t="shared" si="839"/>
        <v>0.40660909090909086</v>
      </c>
    </row>
    <row r="26839" spans="1:12" x14ac:dyDescent="0.25">
      <c r="A26839" s="3">
        <v>42649</v>
      </c>
      <c r="B26839" s="4">
        <v>0.55208333333333337</v>
      </c>
      <c r="C26839" s="1">
        <v>2538.7348108335809</v>
      </c>
      <c r="D26839" s="5">
        <f t="shared" si="838"/>
        <v>0.41428440124568877</v>
      </c>
      <c r="E26839" s="7">
        <v>81982</v>
      </c>
      <c r="F26839" s="7">
        <v>298116</v>
      </c>
      <c r="G26839" s="7">
        <v>33538</v>
      </c>
      <c r="H26839" s="7">
        <v>22359</v>
      </c>
      <c r="K26839" s="8">
        <v>81.981999999999999</v>
      </c>
      <c r="L26839" s="8">
        <f t="shared" si="839"/>
        <v>0.74529090909090911</v>
      </c>
    </row>
    <row r="26840" spans="1:12" x14ac:dyDescent="0.25">
      <c r="A26840" s="3">
        <v>42649</v>
      </c>
      <c r="B26840" s="4">
        <v>0.5625</v>
      </c>
      <c r="C26840" s="1">
        <v>2609.9181905965124</v>
      </c>
      <c r="D26840" s="5">
        <f t="shared" si="838"/>
        <v>0.42590048802162411</v>
      </c>
      <c r="E26840" s="7">
        <v>70686</v>
      </c>
      <c r="F26840" s="7">
        <v>257040</v>
      </c>
      <c r="G26840" s="7">
        <v>28917</v>
      </c>
      <c r="H26840" s="7">
        <v>19278</v>
      </c>
      <c r="K26840" s="8">
        <v>70.686000000000007</v>
      </c>
      <c r="L26840" s="8">
        <f t="shared" si="839"/>
        <v>0.64260000000000006</v>
      </c>
    </row>
    <row r="26841" spans="1:12" x14ac:dyDescent="0.25">
      <c r="A26841" s="3">
        <v>42649</v>
      </c>
      <c r="B26841" s="4">
        <v>0.57291666666666663</v>
      </c>
      <c r="C26841" s="1">
        <v>2678.7460819385842</v>
      </c>
      <c r="D26841" s="5">
        <f t="shared" si="838"/>
        <v>0.43713219352783683</v>
      </c>
      <c r="E26841" s="7">
        <v>76140</v>
      </c>
      <c r="F26841" s="7">
        <v>276872</v>
      </c>
      <c r="G26841" s="7">
        <v>31148</v>
      </c>
      <c r="H26841" s="7">
        <v>20765</v>
      </c>
      <c r="K26841" s="8">
        <v>76.14</v>
      </c>
      <c r="L26841" s="8">
        <f t="shared" si="839"/>
        <v>0.69218181818181823</v>
      </c>
    </row>
    <row r="26842" spans="1:12" x14ac:dyDescent="0.25">
      <c r="A26842" s="3">
        <v>42649</v>
      </c>
      <c r="B26842" s="4">
        <v>0.58333333333333337</v>
      </c>
      <c r="C26842" s="1">
        <v>2733.633692645647</v>
      </c>
      <c r="D26842" s="5">
        <f t="shared" si="838"/>
        <v>0.44608904906097374</v>
      </c>
      <c r="E26842" s="7">
        <v>73323</v>
      </c>
      <c r="F26842" s="7">
        <v>266628</v>
      </c>
      <c r="G26842" s="7">
        <v>29996</v>
      </c>
      <c r="H26842" s="7">
        <v>19997</v>
      </c>
      <c r="K26842" s="8">
        <v>73.322999999999993</v>
      </c>
      <c r="L26842" s="8">
        <f t="shared" si="839"/>
        <v>0.66657272727272721</v>
      </c>
    </row>
    <row r="26843" spans="1:12" x14ac:dyDescent="0.25">
      <c r="A26843" s="3">
        <v>42649</v>
      </c>
      <c r="B26843" s="4">
        <v>0.59375</v>
      </c>
      <c r="C26843" s="1">
        <v>2746.4302504149227</v>
      </c>
      <c r="D26843" s="5">
        <f t="shared" si="838"/>
        <v>0.44817726018520282</v>
      </c>
      <c r="E26843" s="7">
        <v>35455</v>
      </c>
      <c r="F26843" s="7">
        <v>128928</v>
      </c>
      <c r="G26843" s="7">
        <v>14504</v>
      </c>
      <c r="H26843" s="7">
        <v>9670</v>
      </c>
      <c r="K26843" s="8">
        <v>35.454999999999998</v>
      </c>
      <c r="L26843" s="8">
        <f t="shared" si="839"/>
        <v>0.32231818181818178</v>
      </c>
    </row>
    <row r="26844" spans="1:12" x14ac:dyDescent="0.25">
      <c r="A26844" s="3">
        <v>42649</v>
      </c>
      <c r="B26844" s="4">
        <v>0.60416666666666663</v>
      </c>
      <c r="C26844" s="1">
        <v>2729.8742401707636</v>
      </c>
      <c r="D26844" s="5">
        <f t="shared" si="838"/>
        <v>0.44547556138556849</v>
      </c>
      <c r="E26844" s="7">
        <v>38798</v>
      </c>
      <c r="F26844" s="7">
        <v>141084</v>
      </c>
      <c r="G26844" s="7">
        <v>15872</v>
      </c>
      <c r="H26844" s="7">
        <v>10581</v>
      </c>
      <c r="K26844" s="8">
        <v>38.798000000000002</v>
      </c>
      <c r="L26844" s="8">
        <f t="shared" si="839"/>
        <v>0.35270909090909092</v>
      </c>
    </row>
    <row r="26845" spans="1:12" x14ac:dyDescent="0.25">
      <c r="A26845" s="3">
        <v>42649</v>
      </c>
      <c r="B26845" s="4">
        <v>0.61458333333333337</v>
      </c>
      <c r="C26845" s="1">
        <v>2775.9440790148892</v>
      </c>
      <c r="D26845" s="5">
        <f t="shared" si="838"/>
        <v>0.45299348547893098</v>
      </c>
      <c r="E26845" s="7">
        <v>48831</v>
      </c>
      <c r="F26845" s="7">
        <v>177568</v>
      </c>
      <c r="G26845" s="7">
        <v>19976</v>
      </c>
      <c r="H26845" s="7">
        <v>13318</v>
      </c>
      <c r="K26845" s="8">
        <v>48.831000000000003</v>
      </c>
      <c r="L26845" s="8">
        <f t="shared" si="839"/>
        <v>0.44391818181818182</v>
      </c>
    </row>
    <row r="26846" spans="1:12" x14ac:dyDescent="0.25">
      <c r="A26846" s="3">
        <v>42649</v>
      </c>
      <c r="B26846" s="4">
        <v>0.625</v>
      </c>
      <c r="C26846" s="1">
        <v>2783.7038027729127</v>
      </c>
      <c r="D26846" s="5">
        <f t="shared" si="838"/>
        <v>0.45425975893813847</v>
      </c>
      <c r="E26846" s="7">
        <v>48403</v>
      </c>
      <c r="F26846" s="7">
        <v>176012</v>
      </c>
      <c r="G26846" s="7">
        <v>19801</v>
      </c>
      <c r="H26846" s="7">
        <v>13201</v>
      </c>
      <c r="K26846" s="8">
        <v>48.402999999999999</v>
      </c>
      <c r="L26846" s="8">
        <f t="shared" si="839"/>
        <v>0.44002727272727271</v>
      </c>
    </row>
    <row r="26847" spans="1:12" x14ac:dyDescent="0.25">
      <c r="A26847" s="3">
        <v>42649</v>
      </c>
      <c r="B26847" s="4">
        <v>0.63541666666666663</v>
      </c>
      <c r="C26847" s="1">
        <v>2732.9532585263782</v>
      </c>
      <c r="D26847" s="5">
        <f t="shared" si="838"/>
        <v>0.44597801216161526</v>
      </c>
      <c r="E26847" s="7">
        <v>46526</v>
      </c>
      <c r="F26847" s="7">
        <v>169184</v>
      </c>
      <c r="G26847" s="7">
        <v>19033</v>
      </c>
      <c r="H26847" s="7">
        <v>12689</v>
      </c>
      <c r="K26847" s="8">
        <v>46.526000000000003</v>
      </c>
      <c r="L26847" s="8">
        <f t="shared" si="839"/>
        <v>0.42296363636363637</v>
      </c>
    </row>
    <row r="26848" spans="1:12" x14ac:dyDescent="0.25">
      <c r="A26848" s="3">
        <v>42649</v>
      </c>
      <c r="B26848" s="4">
        <v>0.64583333333333337</v>
      </c>
      <c r="C26848" s="1">
        <v>2709.3137985134463</v>
      </c>
      <c r="D26848" s="5">
        <f t="shared" si="838"/>
        <v>0.44212039792973995</v>
      </c>
      <c r="E26848" s="7">
        <v>32300</v>
      </c>
      <c r="F26848" s="7">
        <v>117456</v>
      </c>
      <c r="G26848" s="7">
        <v>13214</v>
      </c>
      <c r="H26848" s="7">
        <v>8809</v>
      </c>
      <c r="K26848" s="8">
        <v>32.299999999999997</v>
      </c>
      <c r="L26848" s="8">
        <f t="shared" si="839"/>
        <v>0.29363636363636358</v>
      </c>
    </row>
    <row r="26849" spans="1:12" x14ac:dyDescent="0.25">
      <c r="A26849" s="3">
        <v>42649</v>
      </c>
      <c r="B26849" s="4">
        <v>0.65625</v>
      </c>
      <c r="C26849" s="1">
        <v>2731.3464696952115</v>
      </c>
      <c r="D26849" s="5">
        <f t="shared" si="838"/>
        <v>0.44571580771788699</v>
      </c>
      <c r="E26849" s="7">
        <v>30268</v>
      </c>
      <c r="F26849" s="7">
        <v>110064</v>
      </c>
      <c r="G26849" s="7">
        <v>12382</v>
      </c>
      <c r="H26849" s="7">
        <v>8255</v>
      </c>
      <c r="K26849" s="8">
        <v>30.268000000000001</v>
      </c>
      <c r="L26849" s="8">
        <f t="shared" si="839"/>
        <v>0.27516363636363639</v>
      </c>
    </row>
    <row r="26850" spans="1:12" x14ac:dyDescent="0.25">
      <c r="A26850" s="3">
        <v>42649</v>
      </c>
      <c r="B26850" s="4">
        <v>0.66666666666666663</v>
      </c>
      <c r="C26850" s="1">
        <v>2739.5722641772281</v>
      </c>
      <c r="D26850" s="5">
        <f t="shared" si="838"/>
        <v>0.44705813710463904</v>
      </c>
      <c r="E26850" s="7">
        <v>23293</v>
      </c>
      <c r="F26850" s="7">
        <v>84700</v>
      </c>
      <c r="G26850" s="7">
        <v>9529</v>
      </c>
      <c r="H26850" s="7">
        <v>6353</v>
      </c>
      <c r="K26850" s="8">
        <v>23.292999999999999</v>
      </c>
      <c r="L26850" s="8">
        <f t="shared" si="839"/>
        <v>0.21175454545454545</v>
      </c>
    </row>
    <row r="26851" spans="1:12" x14ac:dyDescent="0.25">
      <c r="A26851" s="3">
        <v>42649</v>
      </c>
      <c r="B26851" s="4">
        <v>0.67708333333333337</v>
      </c>
      <c r="C26851" s="1">
        <v>2710.7135397625079</v>
      </c>
      <c r="D26851" s="5">
        <f t="shared" si="838"/>
        <v>0.44234881523539621</v>
      </c>
      <c r="E26851" s="7">
        <v>17222</v>
      </c>
      <c r="F26851" s="7">
        <v>62624</v>
      </c>
      <c r="G26851" s="7">
        <v>7045</v>
      </c>
      <c r="H26851" s="7">
        <v>4697</v>
      </c>
      <c r="K26851" s="8">
        <v>17.222000000000001</v>
      </c>
      <c r="L26851" s="8">
        <f t="shared" si="839"/>
        <v>0.15656363636363638</v>
      </c>
    </row>
    <row r="26852" spans="1:12" x14ac:dyDescent="0.25">
      <c r="A26852" s="3">
        <v>42649</v>
      </c>
      <c r="B26852" s="4">
        <v>0.6875</v>
      </c>
      <c r="C26852" s="1">
        <v>2648.4573928563932</v>
      </c>
      <c r="D26852" s="5">
        <f t="shared" si="838"/>
        <v>0.43218952233296232</v>
      </c>
      <c r="E26852" s="7">
        <v>15615</v>
      </c>
      <c r="F26852" s="7">
        <v>56780</v>
      </c>
      <c r="G26852" s="7">
        <v>6388</v>
      </c>
      <c r="H26852" s="7">
        <v>4259</v>
      </c>
      <c r="K26852" s="8">
        <v>15.615</v>
      </c>
      <c r="L26852" s="8">
        <f t="shared" si="839"/>
        <v>0.14195454545454544</v>
      </c>
    </row>
    <row r="26853" spans="1:12" x14ac:dyDescent="0.25">
      <c r="A26853" s="3">
        <v>42649</v>
      </c>
      <c r="B26853" s="4">
        <v>0.69791666666666663</v>
      </c>
      <c r="C26853" s="1">
        <v>2591.7031531449511</v>
      </c>
      <c r="D26853" s="5">
        <f t="shared" si="838"/>
        <v>0.4229280602390586</v>
      </c>
      <c r="E26853" s="7">
        <v>16794</v>
      </c>
      <c r="F26853" s="7">
        <v>61068</v>
      </c>
      <c r="G26853" s="7">
        <v>6870</v>
      </c>
      <c r="H26853" s="7">
        <v>4580</v>
      </c>
      <c r="K26853" s="8">
        <v>16.794</v>
      </c>
      <c r="L26853" s="8">
        <f t="shared" si="839"/>
        <v>0.15267272727272727</v>
      </c>
    </row>
    <row r="26854" spans="1:12" x14ac:dyDescent="0.25">
      <c r="A26854" s="3">
        <v>42649</v>
      </c>
      <c r="B26854" s="4">
        <v>0.70833333333333337</v>
      </c>
      <c r="C26854" s="1">
        <v>2479.6791156893287</v>
      </c>
      <c r="D26854" s="5">
        <f t="shared" si="838"/>
        <v>0.40464737527567374</v>
      </c>
      <c r="E26854" s="7">
        <v>9459</v>
      </c>
      <c r="F26854" s="7">
        <v>34396</v>
      </c>
      <c r="G26854" s="7">
        <v>3870</v>
      </c>
      <c r="H26854" s="7">
        <v>2580</v>
      </c>
      <c r="K26854" s="8">
        <v>9.4589999999999996</v>
      </c>
      <c r="L26854" s="8">
        <f t="shared" si="839"/>
        <v>8.599090909090909E-2</v>
      </c>
    </row>
    <row r="26855" spans="1:12" x14ac:dyDescent="0.25">
      <c r="A26855" s="3">
        <v>42649</v>
      </c>
      <c r="B26855" s="4">
        <v>0.71875</v>
      </c>
      <c r="C26855" s="1">
        <v>2330.4013802582763</v>
      </c>
      <c r="D26855" s="5">
        <f t="shared" si="838"/>
        <v>0.3802874315042879</v>
      </c>
      <c r="E26855" s="7">
        <v>2721</v>
      </c>
      <c r="F26855" s="7">
        <v>9896</v>
      </c>
      <c r="G26855" s="7">
        <v>1113</v>
      </c>
      <c r="H26855" s="6" t="s">
        <v>795</v>
      </c>
      <c r="K26855" s="8">
        <v>2.7210000000000001</v>
      </c>
      <c r="L26855" s="8">
        <f t="shared" si="839"/>
        <v>2.4736363636363636E-2</v>
      </c>
    </row>
    <row r="26856" spans="1:12" x14ac:dyDescent="0.25">
      <c r="A26856" s="3">
        <v>42649</v>
      </c>
      <c r="B26856" s="4">
        <v>0.72916666666666663</v>
      </c>
      <c r="C26856" s="1">
        <v>2168.35912411243</v>
      </c>
      <c r="D26856" s="5">
        <f t="shared" si="838"/>
        <v>0.35384450458753752</v>
      </c>
      <c r="E26856" s="7">
        <v>1511</v>
      </c>
      <c r="F26856" s="7">
        <v>5496</v>
      </c>
      <c r="G26856" s="6" t="s">
        <v>402</v>
      </c>
      <c r="H26856" s="6" t="s">
        <v>872</v>
      </c>
      <c r="K26856" s="8">
        <v>1.5109999999999999</v>
      </c>
      <c r="L26856" s="8">
        <f t="shared" si="839"/>
        <v>1.3736363636363635E-2</v>
      </c>
    </row>
    <row r="26857" spans="1:12" x14ac:dyDescent="0.25">
      <c r="A26857" s="3">
        <v>42649</v>
      </c>
      <c r="B26857" s="4">
        <v>0.73958333333333337</v>
      </c>
      <c r="C26857" s="1">
        <v>2123.6869222228697</v>
      </c>
      <c r="D26857" s="5">
        <f t="shared" si="838"/>
        <v>0.34655465440973721</v>
      </c>
      <c r="E26857" s="6" t="s">
        <v>329</v>
      </c>
      <c r="F26857" s="7">
        <v>2324</v>
      </c>
      <c r="G26857" s="6" t="s">
        <v>51</v>
      </c>
      <c r="H26857" s="6" t="s">
        <v>490</v>
      </c>
      <c r="K26857" s="8">
        <v>6.3900000000000003E-4</v>
      </c>
      <c r="L26857" s="8">
        <f t="shared" si="839"/>
        <v>5.8090909090909095E-6</v>
      </c>
    </row>
    <row r="26858" spans="1:12" x14ac:dyDescent="0.25">
      <c r="A26858" s="3">
        <v>42649</v>
      </c>
      <c r="B26858" s="4">
        <v>0.75</v>
      </c>
      <c r="C26858" s="1">
        <v>2066.3085627961532</v>
      </c>
      <c r="D26858" s="5">
        <f t="shared" si="838"/>
        <v>0.33719134510381088</v>
      </c>
      <c r="E26858" s="6" t="s">
        <v>168</v>
      </c>
      <c r="F26858" s="6" t="s">
        <v>432</v>
      </c>
      <c r="G26858" s="6" t="s">
        <v>730</v>
      </c>
      <c r="H26858" s="6" t="s">
        <v>659</v>
      </c>
      <c r="K26858" s="8">
        <v>1.1999999999999999E-4</v>
      </c>
      <c r="L26858" s="8">
        <f t="shared" si="839"/>
        <v>1.0909090909090908E-6</v>
      </c>
    </row>
    <row r="26859" spans="1:12" x14ac:dyDescent="0.25">
      <c r="A26859" s="3">
        <v>42649</v>
      </c>
      <c r="B26859" s="4">
        <v>0.76041666666666663</v>
      </c>
      <c r="C26859" s="1">
        <v>2024.0369330773183</v>
      </c>
      <c r="D26859" s="5">
        <f t="shared" si="838"/>
        <v>0.3302932332045232</v>
      </c>
      <c r="E26859" s="6" t="s">
        <v>137</v>
      </c>
      <c r="F26859" s="6" t="s">
        <v>596</v>
      </c>
      <c r="G26859" s="6" t="s">
        <v>161</v>
      </c>
      <c r="H26859" s="6" t="s">
        <v>889</v>
      </c>
      <c r="K26859" s="8">
        <v>2.02E-4</v>
      </c>
      <c r="L26859" s="8">
        <f t="shared" si="839"/>
        <v>1.8363636363636365E-6</v>
      </c>
    </row>
    <row r="26860" spans="1:12" x14ac:dyDescent="0.25">
      <c r="A26860" s="3">
        <v>42649</v>
      </c>
      <c r="B26860" s="4">
        <v>0.77083333333333337</v>
      </c>
      <c r="C26860" s="1">
        <v>1975.9150874392246</v>
      </c>
      <c r="D26860" s="5">
        <f t="shared" si="838"/>
        <v>0.32244045160561757</v>
      </c>
      <c r="E26860" s="6" t="s">
        <v>4</v>
      </c>
      <c r="F26860" s="6" t="s">
        <v>4</v>
      </c>
      <c r="G26860" s="6" t="s">
        <v>4</v>
      </c>
      <c r="H26860" s="6" t="s">
        <v>4</v>
      </c>
      <c r="K26860" s="8">
        <v>0</v>
      </c>
      <c r="L26860" s="8">
        <f t="shared" si="839"/>
        <v>0</v>
      </c>
    </row>
    <row r="26861" spans="1:12" x14ac:dyDescent="0.25">
      <c r="A26861" s="3">
        <v>42649</v>
      </c>
      <c r="B26861" s="4">
        <v>0.78125</v>
      </c>
      <c r="C26861" s="1">
        <v>1961.4345893797069</v>
      </c>
      <c r="D26861" s="5">
        <f t="shared" si="838"/>
        <v>0.3200774460476023</v>
      </c>
      <c r="E26861" s="6" t="s">
        <v>4</v>
      </c>
      <c r="F26861" s="6" t="s">
        <v>4</v>
      </c>
      <c r="G26861" s="6" t="s">
        <v>4</v>
      </c>
      <c r="H26861" s="6" t="s">
        <v>4</v>
      </c>
      <c r="K26861" s="8">
        <v>0</v>
      </c>
      <c r="L26861" s="8">
        <f t="shared" si="839"/>
        <v>0</v>
      </c>
    </row>
    <row r="26862" spans="1:12" x14ac:dyDescent="0.25">
      <c r="A26862" s="3">
        <v>42649</v>
      </c>
      <c r="B26862" s="4">
        <v>0.79166666666666663</v>
      </c>
      <c r="C26862" s="1">
        <v>2001.1587198843715</v>
      </c>
      <c r="D26862" s="5">
        <f t="shared" si="838"/>
        <v>0.32655984332316768</v>
      </c>
      <c r="E26862" s="6" t="s">
        <v>4</v>
      </c>
      <c r="F26862" s="6" t="s">
        <v>4</v>
      </c>
      <c r="G26862" s="6" t="s">
        <v>4</v>
      </c>
      <c r="H26862" s="6" t="s">
        <v>4</v>
      </c>
      <c r="K26862" s="8">
        <v>0</v>
      </c>
      <c r="L26862" s="8">
        <f t="shared" si="839"/>
        <v>0</v>
      </c>
    </row>
    <row r="26863" spans="1:12" x14ac:dyDescent="0.25">
      <c r="A26863" s="3">
        <v>42649</v>
      </c>
      <c r="B26863" s="4">
        <v>0.80208333333333337</v>
      </c>
      <c r="C26863" s="1">
        <v>2030.1901395772522</v>
      </c>
      <c r="D26863" s="5">
        <f t="shared" si="838"/>
        <v>0.33129734653675785</v>
      </c>
      <c r="E26863" s="6" t="s">
        <v>4</v>
      </c>
      <c r="F26863" s="6" t="s">
        <v>4</v>
      </c>
      <c r="G26863" s="6" t="s">
        <v>4</v>
      </c>
      <c r="H26863" s="6" t="s">
        <v>4</v>
      </c>
      <c r="K26863" s="8">
        <v>0</v>
      </c>
      <c r="L26863" s="8">
        <f t="shared" si="839"/>
        <v>0</v>
      </c>
    </row>
    <row r="26864" spans="1:12" x14ac:dyDescent="0.25">
      <c r="A26864" s="3">
        <v>42649</v>
      </c>
      <c r="B26864" s="4">
        <v>0.8125</v>
      </c>
      <c r="C26864" s="1">
        <v>1958.1781934007402</v>
      </c>
      <c r="D26864" s="5">
        <f t="shared" si="838"/>
        <v>0.31954604983693541</v>
      </c>
      <c r="E26864" s="6" t="s">
        <v>4</v>
      </c>
      <c r="F26864" s="6" t="s">
        <v>4</v>
      </c>
      <c r="G26864" s="6" t="s">
        <v>4</v>
      </c>
      <c r="H26864" s="6" t="s">
        <v>4</v>
      </c>
      <c r="K26864" s="8">
        <v>0</v>
      </c>
      <c r="L26864" s="8">
        <f t="shared" si="839"/>
        <v>0</v>
      </c>
    </row>
    <row r="26865" spans="1:12" x14ac:dyDescent="0.25">
      <c r="A26865" s="3">
        <v>42649</v>
      </c>
      <c r="B26865" s="4">
        <v>0.82291666666666663</v>
      </c>
      <c r="C26865" s="1">
        <v>1942.9119831698488</v>
      </c>
      <c r="D26865" s="5">
        <f t="shared" si="838"/>
        <v>0.31705482754077169</v>
      </c>
      <c r="E26865" s="6" t="s">
        <v>4</v>
      </c>
      <c r="F26865" s="6" t="s">
        <v>4</v>
      </c>
      <c r="G26865" s="6" t="s">
        <v>4</v>
      </c>
      <c r="H26865" s="6" t="s">
        <v>4</v>
      </c>
      <c r="K26865" s="8">
        <v>0</v>
      </c>
      <c r="L26865" s="8">
        <f t="shared" si="839"/>
        <v>0</v>
      </c>
    </row>
    <row r="26866" spans="1:12" x14ac:dyDescent="0.25">
      <c r="A26866" s="3">
        <v>42649</v>
      </c>
      <c r="B26866" s="4">
        <v>0.83333333333333337</v>
      </c>
      <c r="C26866" s="1">
        <v>1940.0459241920892</v>
      </c>
      <c r="D26866" s="5">
        <f t="shared" si="838"/>
        <v>0.31658712862142446</v>
      </c>
      <c r="E26866" s="6" t="s">
        <v>4</v>
      </c>
      <c r="F26866" s="6" t="s">
        <v>4</v>
      </c>
      <c r="G26866" s="6" t="s">
        <v>4</v>
      </c>
      <c r="H26866" s="6" t="s">
        <v>4</v>
      </c>
      <c r="K26866" s="8">
        <v>0</v>
      </c>
      <c r="L26866" s="8">
        <f t="shared" si="839"/>
        <v>0</v>
      </c>
    </row>
    <row r="26867" spans="1:12" x14ac:dyDescent="0.25">
      <c r="A26867" s="3">
        <v>42649</v>
      </c>
      <c r="B26867" s="4">
        <v>0.84375</v>
      </c>
      <c r="C26867" s="1">
        <v>1904.7303604870863</v>
      </c>
      <c r="D26867" s="5">
        <f t="shared" si="838"/>
        <v>0.31082414498810157</v>
      </c>
      <c r="E26867" s="6" t="s">
        <v>4</v>
      </c>
      <c r="F26867" s="6" t="s">
        <v>4</v>
      </c>
      <c r="G26867" s="6" t="s">
        <v>4</v>
      </c>
      <c r="H26867" s="6" t="s">
        <v>4</v>
      </c>
      <c r="K26867" s="8">
        <v>0</v>
      </c>
      <c r="L26867" s="8">
        <f t="shared" si="839"/>
        <v>0</v>
      </c>
    </row>
    <row r="26868" spans="1:12" x14ac:dyDescent="0.25">
      <c r="A26868" s="3">
        <v>42649</v>
      </c>
      <c r="B26868" s="4">
        <v>0.85416666666666663</v>
      </c>
      <c r="C26868" s="1">
        <v>1874.8466995516551</v>
      </c>
      <c r="D26868" s="5">
        <f t="shared" si="838"/>
        <v>0.30594756846469567</v>
      </c>
      <c r="E26868" s="6" t="s">
        <v>4</v>
      </c>
      <c r="F26868" s="6" t="s">
        <v>4</v>
      </c>
      <c r="G26868" s="6" t="s">
        <v>4</v>
      </c>
      <c r="H26868" s="6" t="s">
        <v>4</v>
      </c>
      <c r="K26868" s="8">
        <v>0</v>
      </c>
      <c r="L26868" s="8">
        <f t="shared" si="839"/>
        <v>0</v>
      </c>
    </row>
    <row r="26869" spans="1:12" x14ac:dyDescent="0.25">
      <c r="A26869" s="3">
        <v>42649</v>
      </c>
      <c r="B26869" s="4">
        <v>0.86458333333333337</v>
      </c>
      <c r="C26869" s="1">
        <v>1790.8551991155996</v>
      </c>
      <c r="D26869" s="5">
        <f t="shared" si="838"/>
        <v>0.2922413836676892</v>
      </c>
      <c r="E26869" s="6" t="s">
        <v>4</v>
      </c>
      <c r="F26869" s="6" t="s">
        <v>4</v>
      </c>
      <c r="G26869" s="6" t="s">
        <v>4</v>
      </c>
      <c r="H26869" s="6" t="s">
        <v>4</v>
      </c>
      <c r="K26869" s="8">
        <v>0</v>
      </c>
      <c r="L26869" s="8">
        <f t="shared" si="839"/>
        <v>0</v>
      </c>
    </row>
    <row r="26870" spans="1:12" x14ac:dyDescent="0.25">
      <c r="A26870" s="3">
        <v>42649</v>
      </c>
      <c r="B26870" s="4">
        <v>0.875</v>
      </c>
      <c r="C26870" s="1">
        <v>1824.9025957767001</v>
      </c>
      <c r="D26870" s="5">
        <f t="shared" si="838"/>
        <v>0.29779742098183748</v>
      </c>
      <c r="E26870" s="6" t="s">
        <v>4</v>
      </c>
      <c r="F26870" s="6" t="s">
        <v>4</v>
      </c>
      <c r="G26870" s="6" t="s">
        <v>4</v>
      </c>
      <c r="H26870" s="6" t="s">
        <v>4</v>
      </c>
      <c r="K26870" s="8">
        <v>0</v>
      </c>
      <c r="L26870" s="8">
        <f t="shared" si="839"/>
        <v>0</v>
      </c>
    </row>
    <row r="26871" spans="1:12" x14ac:dyDescent="0.25">
      <c r="A26871" s="3">
        <v>42649</v>
      </c>
      <c r="B26871" s="4">
        <v>0.88541666666666663</v>
      </c>
      <c r="C26871" s="1">
        <v>1789.6455433429014</v>
      </c>
      <c r="D26871" s="5">
        <f t="shared" si="838"/>
        <v>0.29204398553245781</v>
      </c>
      <c r="E26871" s="6" t="s">
        <v>4</v>
      </c>
      <c r="F26871" s="6" t="s">
        <v>4</v>
      </c>
      <c r="G26871" s="6" t="s">
        <v>4</v>
      </c>
      <c r="H26871" s="6" t="s">
        <v>4</v>
      </c>
      <c r="K26871" s="8">
        <v>0</v>
      </c>
      <c r="L26871" s="8">
        <f t="shared" si="839"/>
        <v>0</v>
      </c>
    </row>
    <row r="26872" spans="1:12" x14ac:dyDescent="0.25">
      <c r="A26872" s="3">
        <v>42649</v>
      </c>
      <c r="B26872" s="4">
        <v>0.89583333333333337</v>
      </c>
      <c r="C26872" s="1">
        <v>1763.0726104117746</v>
      </c>
      <c r="D26872" s="5">
        <f t="shared" si="838"/>
        <v>0.28770767141184311</v>
      </c>
      <c r="E26872" s="6" t="s">
        <v>4</v>
      </c>
      <c r="F26872" s="6" t="s">
        <v>4</v>
      </c>
      <c r="G26872" s="6" t="s">
        <v>4</v>
      </c>
      <c r="H26872" s="6" t="s">
        <v>4</v>
      </c>
      <c r="K26872" s="8">
        <v>0</v>
      </c>
      <c r="L26872" s="8">
        <f t="shared" si="839"/>
        <v>0</v>
      </c>
    </row>
    <row r="26873" spans="1:12" x14ac:dyDescent="0.25">
      <c r="A26873" s="3">
        <v>42649</v>
      </c>
      <c r="B26873" s="4">
        <v>0.90625</v>
      </c>
      <c r="C26873" s="1">
        <v>1736.4646220220743</v>
      </c>
      <c r="D26873" s="5">
        <f t="shared" si="838"/>
        <v>0.28336563675294946</v>
      </c>
      <c r="E26873" s="6" t="s">
        <v>4</v>
      </c>
      <c r="F26873" s="6" t="s">
        <v>4</v>
      </c>
      <c r="G26873" s="6" t="s">
        <v>4</v>
      </c>
      <c r="H26873" s="6" t="s">
        <v>4</v>
      </c>
      <c r="K26873" s="8">
        <v>0</v>
      </c>
      <c r="L26873" s="8">
        <f t="shared" si="839"/>
        <v>0</v>
      </c>
    </row>
    <row r="26874" spans="1:12" x14ac:dyDescent="0.25">
      <c r="A26874" s="3">
        <v>42649</v>
      </c>
      <c r="B26874" s="4">
        <v>0.91666666666666663</v>
      </c>
      <c r="C26874" s="1">
        <v>1704.5996497526812</v>
      </c>
      <c r="D26874" s="5">
        <f t="shared" si="838"/>
        <v>0.27816573918940618</v>
      </c>
      <c r="E26874" s="6" t="s">
        <v>4</v>
      </c>
      <c r="F26874" s="6" t="s">
        <v>4</v>
      </c>
      <c r="G26874" s="6" t="s">
        <v>4</v>
      </c>
      <c r="H26874" s="6" t="s">
        <v>4</v>
      </c>
      <c r="K26874" s="8">
        <v>0</v>
      </c>
      <c r="L26874" s="8">
        <f t="shared" si="839"/>
        <v>0</v>
      </c>
    </row>
    <row r="26875" spans="1:12" x14ac:dyDescent="0.25">
      <c r="A26875" s="3">
        <v>42649</v>
      </c>
      <c r="B26875" s="4">
        <v>0.92708333333333337</v>
      </c>
      <c r="C26875" s="1">
        <v>1627.5514777804199</v>
      </c>
      <c r="D26875" s="5">
        <f t="shared" si="838"/>
        <v>0.26559260407643925</v>
      </c>
      <c r="E26875" s="6" t="s">
        <v>4</v>
      </c>
      <c r="F26875" s="6" t="s">
        <v>4</v>
      </c>
      <c r="G26875" s="6" t="s">
        <v>4</v>
      </c>
      <c r="H26875" s="6" t="s">
        <v>4</v>
      </c>
      <c r="K26875" s="8">
        <v>0</v>
      </c>
      <c r="L26875" s="8">
        <f t="shared" si="839"/>
        <v>0</v>
      </c>
    </row>
    <row r="26876" spans="1:12" x14ac:dyDescent="0.25">
      <c r="A26876" s="3">
        <v>42649</v>
      </c>
      <c r="B26876" s="4">
        <v>0.9375</v>
      </c>
      <c r="C26876" s="1">
        <v>1568.4800957834148</v>
      </c>
      <c r="D26876" s="5">
        <f t="shared" si="838"/>
        <v>0.25595301824141886</v>
      </c>
      <c r="E26876" s="6" t="s">
        <v>4</v>
      </c>
      <c r="F26876" s="6" t="s">
        <v>4</v>
      </c>
      <c r="G26876" s="6" t="s">
        <v>4</v>
      </c>
      <c r="H26876" s="6" t="s">
        <v>4</v>
      </c>
      <c r="K26876" s="8">
        <v>0</v>
      </c>
      <c r="L26876" s="8">
        <f t="shared" si="839"/>
        <v>0</v>
      </c>
    </row>
    <row r="26877" spans="1:12" x14ac:dyDescent="0.25">
      <c r="A26877" s="3">
        <v>42649</v>
      </c>
      <c r="B26877" s="4">
        <v>0.94791666666666663</v>
      </c>
      <c r="C26877" s="1">
        <v>1539.4282117927937</v>
      </c>
      <c r="D26877" s="5">
        <f t="shared" si="838"/>
        <v>0.25121217555365433</v>
      </c>
      <c r="E26877" s="6" t="s">
        <v>4</v>
      </c>
      <c r="F26877" s="6" t="s">
        <v>4</v>
      </c>
      <c r="G26877" s="6" t="s">
        <v>4</v>
      </c>
      <c r="H26877" s="6" t="s">
        <v>4</v>
      </c>
      <c r="K26877" s="8">
        <v>0</v>
      </c>
      <c r="L26877" s="8">
        <f t="shared" si="839"/>
        <v>0</v>
      </c>
    </row>
    <row r="26878" spans="1:12" x14ac:dyDescent="0.25">
      <c r="A26878" s="3">
        <v>42649</v>
      </c>
      <c r="B26878" s="4">
        <v>0.95833333333333337</v>
      </c>
      <c r="C26878" s="1">
        <v>1493.0547114862002</v>
      </c>
      <c r="D26878" s="5">
        <f t="shared" si="838"/>
        <v>0.24364469834957575</v>
      </c>
      <c r="E26878" s="6" t="s">
        <v>4</v>
      </c>
      <c r="F26878" s="6" t="s">
        <v>4</v>
      </c>
      <c r="G26878" s="6" t="s">
        <v>4</v>
      </c>
      <c r="H26878" s="6" t="s">
        <v>4</v>
      </c>
      <c r="K26878" s="8">
        <v>0</v>
      </c>
      <c r="L26878" s="8">
        <f t="shared" si="839"/>
        <v>0</v>
      </c>
    </row>
    <row r="26879" spans="1:12" x14ac:dyDescent="0.25">
      <c r="A26879" s="3">
        <v>42649</v>
      </c>
      <c r="B26879" s="4">
        <v>0.96875</v>
      </c>
      <c r="C26879" s="1">
        <v>1447.1081675583901</v>
      </c>
      <c r="D26879" s="5">
        <f t="shared" si="838"/>
        <v>0.23614689418381038</v>
      </c>
      <c r="E26879" s="6" t="s">
        <v>4</v>
      </c>
      <c r="F26879" s="6" t="s">
        <v>4</v>
      </c>
      <c r="G26879" s="6" t="s">
        <v>4</v>
      </c>
      <c r="H26879" s="6" t="s">
        <v>4</v>
      </c>
      <c r="K26879" s="8">
        <v>0</v>
      </c>
      <c r="L26879" s="8">
        <f t="shared" si="839"/>
        <v>0</v>
      </c>
    </row>
    <row r="26880" spans="1:12" x14ac:dyDescent="0.25">
      <c r="A26880" s="3">
        <v>42649</v>
      </c>
      <c r="B26880" s="4">
        <v>0.97916666666666663</v>
      </c>
      <c r="C26880" s="1">
        <v>1423.3345582661477</v>
      </c>
      <c r="D26880" s="5">
        <f t="shared" si="838"/>
        <v>0.23226738875100322</v>
      </c>
      <c r="E26880" s="6" t="s">
        <v>4</v>
      </c>
      <c r="F26880" s="6" t="s">
        <v>4</v>
      </c>
      <c r="G26880" s="6" t="s">
        <v>4</v>
      </c>
      <c r="H26880" s="6" t="s">
        <v>4</v>
      </c>
      <c r="K26880" s="8">
        <v>0</v>
      </c>
      <c r="L26880" s="8">
        <f t="shared" si="839"/>
        <v>0</v>
      </c>
    </row>
    <row r="26881" spans="1:12" x14ac:dyDescent="0.25">
      <c r="A26881" s="3">
        <v>42649</v>
      </c>
      <c r="B26881" s="4">
        <v>0.98958333333333337</v>
      </c>
      <c r="C26881" s="1">
        <v>1425.446781708916</v>
      </c>
      <c r="D26881" s="5">
        <f t="shared" si="838"/>
        <v>0.23261207273317819</v>
      </c>
      <c r="E26881" s="6" t="s">
        <v>4</v>
      </c>
      <c r="F26881" s="6" t="s">
        <v>4</v>
      </c>
      <c r="G26881" s="6" t="s">
        <v>4</v>
      </c>
      <c r="H26881" s="6" t="s">
        <v>4</v>
      </c>
      <c r="K26881" s="8">
        <v>0</v>
      </c>
      <c r="L26881" s="8">
        <f t="shared" si="839"/>
        <v>0</v>
      </c>
    </row>
    <row r="26882" spans="1:12" x14ac:dyDescent="0.25">
      <c r="A26882" s="3">
        <v>42650</v>
      </c>
      <c r="B26882" s="4">
        <v>0</v>
      </c>
      <c r="C26882" s="1">
        <v>1422.606009105883</v>
      </c>
      <c r="D26882" s="5">
        <f t="shared" si="838"/>
        <v>0.23214850018046393</v>
      </c>
      <c r="E26882" s="6" t="s">
        <v>4</v>
      </c>
      <c r="F26882" s="6" t="s">
        <v>4</v>
      </c>
      <c r="G26882" s="6" t="s">
        <v>4</v>
      </c>
      <c r="H26882" s="6" t="s">
        <v>4</v>
      </c>
      <c r="K26882" s="8">
        <v>0</v>
      </c>
      <c r="L26882" s="8">
        <f t="shared" si="839"/>
        <v>0</v>
      </c>
    </row>
    <row r="26883" spans="1:12" x14ac:dyDescent="0.25">
      <c r="A26883" s="3">
        <v>42650</v>
      </c>
      <c r="B26883" s="4">
        <v>1.0416666666666666E-2</v>
      </c>
      <c r="C26883" s="1">
        <v>1387.3032395479038</v>
      </c>
      <c r="D26883" s="5">
        <f t="shared" ref="D26883:D26946" si="840">C26883/6128</f>
        <v>0.2263876043648668</v>
      </c>
      <c r="E26883" s="6" t="s">
        <v>4</v>
      </c>
      <c r="F26883" s="6" t="s">
        <v>4</v>
      </c>
      <c r="G26883" s="6" t="s">
        <v>4</v>
      </c>
      <c r="H26883" s="6" t="s">
        <v>4</v>
      </c>
      <c r="K26883" s="8">
        <v>0</v>
      </c>
      <c r="L26883" s="8">
        <f t="shared" ref="L26883:L26946" si="841">K26883/110</f>
        <v>0</v>
      </c>
    </row>
    <row r="26884" spans="1:12" x14ac:dyDescent="0.25">
      <c r="A26884" s="3">
        <v>42650</v>
      </c>
      <c r="B26884" s="4">
        <v>2.0833333333333332E-2</v>
      </c>
      <c r="C26884" s="1">
        <v>1352.9507234181717</v>
      </c>
      <c r="D26884" s="5">
        <f t="shared" si="840"/>
        <v>0.22078177601471471</v>
      </c>
      <c r="E26884" s="6" t="s">
        <v>4</v>
      </c>
      <c r="F26884" s="6" t="s">
        <v>4</v>
      </c>
      <c r="G26884" s="6" t="s">
        <v>4</v>
      </c>
      <c r="H26884" s="6" t="s">
        <v>4</v>
      </c>
      <c r="K26884" s="8">
        <v>0</v>
      </c>
      <c r="L26884" s="8">
        <f t="shared" si="841"/>
        <v>0</v>
      </c>
    </row>
    <row r="26885" spans="1:12" x14ac:dyDescent="0.25">
      <c r="A26885" s="3">
        <v>42650</v>
      </c>
      <c r="B26885" s="4">
        <v>3.125E-2</v>
      </c>
      <c r="C26885" s="1">
        <v>1364.9857208373244</v>
      </c>
      <c r="D26885" s="5">
        <f t="shared" si="840"/>
        <v>0.22274571162488974</v>
      </c>
      <c r="E26885" s="6" t="s">
        <v>4</v>
      </c>
      <c r="F26885" s="6" t="s">
        <v>4</v>
      </c>
      <c r="G26885" s="6" t="s">
        <v>4</v>
      </c>
      <c r="H26885" s="6" t="s">
        <v>4</v>
      </c>
      <c r="K26885" s="8">
        <v>0</v>
      </c>
      <c r="L26885" s="8">
        <f t="shared" si="841"/>
        <v>0</v>
      </c>
    </row>
    <row r="26886" spans="1:12" x14ac:dyDescent="0.25">
      <c r="A26886" s="3">
        <v>42650</v>
      </c>
      <c r="B26886" s="4">
        <v>4.1666666666666664E-2</v>
      </c>
      <c r="C26886" s="1">
        <v>1317.9178044971779</v>
      </c>
      <c r="D26886" s="5">
        <f t="shared" si="840"/>
        <v>0.21506491587747681</v>
      </c>
      <c r="E26886" s="6" t="s">
        <v>4</v>
      </c>
      <c r="F26886" s="6" t="s">
        <v>4</v>
      </c>
      <c r="G26886" s="6" t="s">
        <v>4</v>
      </c>
      <c r="H26886" s="6" t="s">
        <v>4</v>
      </c>
      <c r="K26886" s="8">
        <v>0</v>
      </c>
      <c r="L26886" s="8">
        <f t="shared" si="841"/>
        <v>0</v>
      </c>
    </row>
    <row r="26887" spans="1:12" x14ac:dyDescent="0.25">
      <c r="A26887" s="3">
        <v>42650</v>
      </c>
      <c r="B26887" s="4">
        <v>5.2083333333333336E-2</v>
      </c>
      <c r="C26887" s="1">
        <v>1342.7066229670779</v>
      </c>
      <c r="D26887" s="5">
        <f t="shared" si="840"/>
        <v>0.21911008860428818</v>
      </c>
      <c r="E26887" s="6" t="s">
        <v>4</v>
      </c>
      <c r="F26887" s="6" t="s">
        <v>4</v>
      </c>
      <c r="G26887" s="6" t="s">
        <v>4</v>
      </c>
      <c r="H26887" s="6" t="s">
        <v>4</v>
      </c>
      <c r="K26887" s="8">
        <v>0</v>
      </c>
      <c r="L26887" s="8">
        <f t="shared" si="841"/>
        <v>0</v>
      </c>
    </row>
    <row r="26888" spans="1:12" x14ac:dyDescent="0.25">
      <c r="A26888" s="3">
        <v>42650</v>
      </c>
      <c r="B26888" s="4">
        <v>6.25E-2</v>
      </c>
      <c r="C26888" s="1">
        <v>1283.5589658261445</v>
      </c>
      <c r="D26888" s="5">
        <f t="shared" si="840"/>
        <v>0.2094580557810288</v>
      </c>
      <c r="E26888" s="6" t="s">
        <v>4</v>
      </c>
      <c r="F26888" s="6" t="s">
        <v>4</v>
      </c>
      <c r="G26888" s="6" t="s">
        <v>4</v>
      </c>
      <c r="H26888" s="6" t="s">
        <v>4</v>
      </c>
      <c r="K26888" s="8">
        <v>0</v>
      </c>
      <c r="L26888" s="8">
        <f t="shared" si="841"/>
        <v>0</v>
      </c>
    </row>
    <row r="26889" spans="1:12" x14ac:dyDescent="0.25">
      <c r="A26889" s="3">
        <v>42650</v>
      </c>
      <c r="B26889" s="4">
        <v>7.2916666666666671E-2</v>
      </c>
      <c r="C26889" s="1">
        <v>1245.027507399918</v>
      </c>
      <c r="D26889" s="5">
        <f t="shared" si="840"/>
        <v>0.20317028515011717</v>
      </c>
      <c r="E26889" s="6" t="s">
        <v>4</v>
      </c>
      <c r="F26889" s="6" t="s">
        <v>4</v>
      </c>
      <c r="G26889" s="6" t="s">
        <v>4</v>
      </c>
      <c r="H26889" s="6" t="s">
        <v>4</v>
      </c>
      <c r="K26889" s="8">
        <v>0</v>
      </c>
      <c r="L26889" s="8">
        <f t="shared" si="841"/>
        <v>0</v>
      </c>
    </row>
    <row r="26890" spans="1:12" x14ac:dyDescent="0.25">
      <c r="A26890" s="3">
        <v>42650</v>
      </c>
      <c r="B26890" s="4">
        <v>8.3333333333333329E-2</v>
      </c>
      <c r="C26890" s="1">
        <v>1264.2395552424384</v>
      </c>
      <c r="D26890" s="5">
        <f t="shared" si="840"/>
        <v>0.20630541045078957</v>
      </c>
      <c r="E26890" s="6" t="s">
        <v>4</v>
      </c>
      <c r="F26890" s="6" t="s">
        <v>4</v>
      </c>
      <c r="G26890" s="6" t="s">
        <v>4</v>
      </c>
      <c r="H26890" s="6" t="s">
        <v>4</v>
      </c>
      <c r="K26890" s="8">
        <v>0</v>
      </c>
      <c r="L26890" s="8">
        <f t="shared" si="841"/>
        <v>0</v>
      </c>
    </row>
    <row r="26891" spans="1:12" x14ac:dyDescent="0.25">
      <c r="A26891" s="3">
        <v>42650</v>
      </c>
      <c r="B26891" s="4">
        <v>9.375E-2</v>
      </c>
      <c r="C26891" s="1">
        <v>1251.0819336606821</v>
      </c>
      <c r="D26891" s="5">
        <f t="shared" si="840"/>
        <v>0.20415827899162567</v>
      </c>
      <c r="E26891" s="6" t="s">
        <v>4</v>
      </c>
      <c r="F26891" s="6" t="s">
        <v>4</v>
      </c>
      <c r="G26891" s="6" t="s">
        <v>4</v>
      </c>
      <c r="H26891" s="6" t="s">
        <v>4</v>
      </c>
      <c r="K26891" s="8">
        <v>0</v>
      </c>
      <c r="L26891" s="8">
        <f t="shared" si="841"/>
        <v>0</v>
      </c>
    </row>
    <row r="26892" spans="1:12" x14ac:dyDescent="0.25">
      <c r="A26892" s="3">
        <v>42650</v>
      </c>
      <c r="B26892" s="4">
        <v>0.10416666666666667</v>
      </c>
      <c r="C26892" s="1">
        <v>1242.1094390656619</v>
      </c>
      <c r="D26892" s="5">
        <f t="shared" si="840"/>
        <v>0.20269409906423988</v>
      </c>
      <c r="E26892" s="6" t="s">
        <v>4</v>
      </c>
      <c r="F26892" s="6" t="s">
        <v>4</v>
      </c>
      <c r="G26892" s="6" t="s">
        <v>4</v>
      </c>
      <c r="H26892" s="6" t="s">
        <v>4</v>
      </c>
      <c r="K26892" s="8">
        <v>0</v>
      </c>
      <c r="L26892" s="8">
        <f t="shared" si="841"/>
        <v>0</v>
      </c>
    </row>
    <row r="26893" spans="1:12" x14ac:dyDescent="0.25">
      <c r="A26893" s="3">
        <v>42650</v>
      </c>
      <c r="B26893" s="4">
        <v>0.11458333333333333</v>
      </c>
      <c r="C26893" s="1">
        <v>1224.4761093452782</v>
      </c>
      <c r="D26893" s="5">
        <f t="shared" si="840"/>
        <v>0.19981659747801539</v>
      </c>
      <c r="E26893" s="6" t="s">
        <v>4</v>
      </c>
      <c r="F26893" s="6" t="s">
        <v>4</v>
      </c>
      <c r="G26893" s="6" t="s">
        <v>4</v>
      </c>
      <c r="H26893" s="6" t="s">
        <v>4</v>
      </c>
      <c r="K26893" s="8">
        <v>0</v>
      </c>
      <c r="L26893" s="8">
        <f t="shared" si="841"/>
        <v>0</v>
      </c>
    </row>
    <row r="26894" spans="1:12" x14ac:dyDescent="0.25">
      <c r="A26894" s="3">
        <v>42650</v>
      </c>
      <c r="B26894" s="4">
        <v>0.125</v>
      </c>
      <c r="C26894" s="1">
        <v>1207.3145597787054</v>
      </c>
      <c r="D26894" s="5">
        <f t="shared" si="840"/>
        <v>0.19701608351480179</v>
      </c>
      <c r="E26894" s="6" t="s">
        <v>4</v>
      </c>
      <c r="F26894" s="6" t="s">
        <v>4</v>
      </c>
      <c r="G26894" s="6" t="s">
        <v>4</v>
      </c>
      <c r="H26894" s="6" t="s">
        <v>4</v>
      </c>
      <c r="K26894" s="8">
        <v>0</v>
      </c>
      <c r="L26894" s="8">
        <f t="shared" si="841"/>
        <v>0</v>
      </c>
    </row>
    <row r="26895" spans="1:12" x14ac:dyDescent="0.25">
      <c r="A26895" s="3">
        <v>42650</v>
      </c>
      <c r="B26895" s="4">
        <v>0.13541666666666666</v>
      </c>
      <c r="C26895" s="1">
        <v>1213.5738299030324</v>
      </c>
      <c r="D26895" s="5">
        <f t="shared" si="840"/>
        <v>0.19803750487973767</v>
      </c>
      <c r="E26895" s="6" t="s">
        <v>4</v>
      </c>
      <c r="F26895" s="6" t="s">
        <v>4</v>
      </c>
      <c r="G26895" s="6" t="s">
        <v>4</v>
      </c>
      <c r="H26895" s="6" t="s">
        <v>4</v>
      </c>
      <c r="K26895" s="8">
        <v>0</v>
      </c>
      <c r="L26895" s="8">
        <f t="shared" si="841"/>
        <v>0</v>
      </c>
    </row>
    <row r="26896" spans="1:12" x14ac:dyDescent="0.25">
      <c r="A26896" s="3">
        <v>42650</v>
      </c>
      <c r="B26896" s="4">
        <v>0.14583333333333334</v>
      </c>
      <c r="C26896" s="1">
        <v>1202.7664929438695</v>
      </c>
      <c r="D26896" s="5">
        <f t="shared" si="840"/>
        <v>0.19627390550650611</v>
      </c>
      <c r="E26896" s="6" t="s">
        <v>4</v>
      </c>
      <c r="F26896" s="6" t="s">
        <v>4</v>
      </c>
      <c r="G26896" s="6" t="s">
        <v>4</v>
      </c>
      <c r="H26896" s="6" t="s">
        <v>4</v>
      </c>
      <c r="K26896" s="8">
        <v>0</v>
      </c>
      <c r="L26896" s="8">
        <f t="shared" si="841"/>
        <v>0</v>
      </c>
    </row>
    <row r="26897" spans="1:12" x14ac:dyDescent="0.25">
      <c r="A26897" s="3">
        <v>42650</v>
      </c>
      <c r="B26897" s="4">
        <v>0.15625</v>
      </c>
      <c r="C26897" s="1">
        <v>1202.7224660320171</v>
      </c>
      <c r="D26897" s="5">
        <f t="shared" si="840"/>
        <v>0.19626672095822734</v>
      </c>
      <c r="E26897" s="6" t="s">
        <v>4</v>
      </c>
      <c r="F26897" s="6" t="s">
        <v>4</v>
      </c>
      <c r="G26897" s="6" t="s">
        <v>4</v>
      </c>
      <c r="H26897" s="6" t="s">
        <v>4</v>
      </c>
      <c r="K26897" s="8">
        <v>0</v>
      </c>
      <c r="L26897" s="8">
        <f t="shared" si="841"/>
        <v>0</v>
      </c>
    </row>
    <row r="26898" spans="1:12" x14ac:dyDescent="0.25">
      <c r="A26898" s="3">
        <v>42650</v>
      </c>
      <c r="B26898" s="4">
        <v>0.16666666666666666</v>
      </c>
      <c r="C26898" s="1">
        <v>1200.5568817428073</v>
      </c>
      <c r="D26898" s="5">
        <f t="shared" si="840"/>
        <v>0.1959133292661239</v>
      </c>
      <c r="E26898" s="6" t="s">
        <v>4</v>
      </c>
      <c r="F26898" s="6" t="s">
        <v>4</v>
      </c>
      <c r="G26898" s="6" t="s">
        <v>4</v>
      </c>
      <c r="H26898" s="6" t="s">
        <v>4</v>
      </c>
      <c r="K26898" s="8">
        <v>0</v>
      </c>
      <c r="L26898" s="8">
        <f t="shared" si="841"/>
        <v>0</v>
      </c>
    </row>
    <row r="26899" spans="1:12" x14ac:dyDescent="0.25">
      <c r="A26899" s="3">
        <v>42650</v>
      </c>
      <c r="B26899" s="4">
        <v>0.17708333333333334</v>
      </c>
      <c r="C26899" s="1">
        <v>1200.6848503482518</v>
      </c>
      <c r="D26899" s="5">
        <f t="shared" si="840"/>
        <v>0.19593421187145099</v>
      </c>
      <c r="E26899" s="6" t="s">
        <v>4</v>
      </c>
      <c r="F26899" s="6" t="s">
        <v>4</v>
      </c>
      <c r="G26899" s="6" t="s">
        <v>4</v>
      </c>
      <c r="H26899" s="6" t="s">
        <v>4</v>
      </c>
      <c r="K26899" s="8">
        <v>0</v>
      </c>
      <c r="L26899" s="8">
        <f t="shared" si="841"/>
        <v>0</v>
      </c>
    </row>
    <row r="26900" spans="1:12" x14ac:dyDescent="0.25">
      <c r="A26900" s="3">
        <v>42650</v>
      </c>
      <c r="B26900" s="4">
        <v>0.1875</v>
      </c>
      <c r="C26900" s="1">
        <v>1207.1837339681931</v>
      </c>
      <c r="D26900" s="5">
        <f t="shared" si="840"/>
        <v>0.196994734655384</v>
      </c>
      <c r="E26900" s="6" t="s">
        <v>4</v>
      </c>
      <c r="F26900" s="6" t="s">
        <v>4</v>
      </c>
      <c r="G26900" s="6" t="s">
        <v>4</v>
      </c>
      <c r="H26900" s="6" t="s">
        <v>4</v>
      </c>
      <c r="K26900" s="8">
        <v>0</v>
      </c>
      <c r="L26900" s="8">
        <f t="shared" si="841"/>
        <v>0</v>
      </c>
    </row>
    <row r="26901" spans="1:12" x14ac:dyDescent="0.25">
      <c r="A26901" s="3">
        <v>42650</v>
      </c>
      <c r="B26901" s="4">
        <v>0.19791666666666666</v>
      </c>
      <c r="C26901" s="1">
        <v>1206.9715576579404</v>
      </c>
      <c r="D26901" s="5">
        <f t="shared" si="840"/>
        <v>0.19696011058386756</v>
      </c>
      <c r="E26901" s="6" t="s">
        <v>4</v>
      </c>
      <c r="F26901" s="6" t="s">
        <v>4</v>
      </c>
      <c r="G26901" s="6" t="s">
        <v>4</v>
      </c>
      <c r="H26901" s="6" t="s">
        <v>4</v>
      </c>
      <c r="K26901" s="8">
        <v>0</v>
      </c>
      <c r="L26901" s="8">
        <f t="shared" si="841"/>
        <v>0</v>
      </c>
    </row>
    <row r="26902" spans="1:12" x14ac:dyDescent="0.25">
      <c r="A26902" s="3">
        <v>42650</v>
      </c>
      <c r="B26902" s="4">
        <v>0.20833333333333334</v>
      </c>
      <c r="C26902" s="1">
        <v>1196.7163471136982</v>
      </c>
      <c r="D26902" s="5">
        <f t="shared" si="840"/>
        <v>0.19528661016868443</v>
      </c>
      <c r="E26902" s="6" t="s">
        <v>4</v>
      </c>
      <c r="F26902" s="6" t="s">
        <v>4</v>
      </c>
      <c r="G26902" s="6" t="s">
        <v>4</v>
      </c>
      <c r="H26902" s="6" t="s">
        <v>4</v>
      </c>
      <c r="K26902" s="8">
        <v>0</v>
      </c>
      <c r="L26902" s="8">
        <f t="shared" si="841"/>
        <v>0</v>
      </c>
    </row>
    <row r="26903" spans="1:12" x14ac:dyDescent="0.25">
      <c r="A26903" s="3">
        <v>42650</v>
      </c>
      <c r="B26903" s="4">
        <v>0.21875</v>
      </c>
      <c r="C26903" s="1">
        <v>1224.7662605556411</v>
      </c>
      <c r="D26903" s="5">
        <f t="shared" si="840"/>
        <v>0.19986394591312681</v>
      </c>
      <c r="E26903" s="6" t="s">
        <v>4</v>
      </c>
      <c r="F26903" s="6" t="s">
        <v>4</v>
      </c>
      <c r="G26903" s="6" t="s">
        <v>4</v>
      </c>
      <c r="H26903" s="6" t="s">
        <v>4</v>
      </c>
      <c r="K26903" s="8">
        <v>0</v>
      </c>
      <c r="L26903" s="8">
        <f t="shared" si="841"/>
        <v>0</v>
      </c>
    </row>
    <row r="26904" spans="1:12" x14ac:dyDescent="0.25">
      <c r="A26904" s="3">
        <v>42650</v>
      </c>
      <c r="B26904" s="4">
        <v>0.22916666666666666</v>
      </c>
      <c r="C26904" s="1">
        <v>1222.3459457478023</v>
      </c>
      <c r="D26904" s="5">
        <f t="shared" si="840"/>
        <v>0.19946898592490245</v>
      </c>
      <c r="E26904" s="6" t="s">
        <v>4</v>
      </c>
      <c r="F26904" s="6" t="s">
        <v>4</v>
      </c>
      <c r="G26904" s="6" t="s">
        <v>4</v>
      </c>
      <c r="H26904" s="6" t="s">
        <v>4</v>
      </c>
      <c r="K26904" s="8">
        <v>0</v>
      </c>
      <c r="L26904" s="8">
        <f t="shared" si="841"/>
        <v>0</v>
      </c>
    </row>
    <row r="26905" spans="1:12" x14ac:dyDescent="0.25">
      <c r="A26905" s="3">
        <v>42650</v>
      </c>
      <c r="B26905" s="4">
        <v>0.23958333333333334</v>
      </c>
      <c r="C26905" s="1">
        <v>1209.0293791984095</v>
      </c>
      <c r="D26905" s="5">
        <f t="shared" si="840"/>
        <v>0.19729591697101984</v>
      </c>
      <c r="E26905" s="6" t="s">
        <v>4</v>
      </c>
      <c r="F26905" s="6" t="s">
        <v>4</v>
      </c>
      <c r="G26905" s="6" t="s">
        <v>4</v>
      </c>
      <c r="H26905" s="6" t="s">
        <v>4</v>
      </c>
      <c r="K26905" s="8">
        <v>0</v>
      </c>
      <c r="L26905" s="8">
        <f t="shared" si="841"/>
        <v>0</v>
      </c>
    </row>
    <row r="26906" spans="1:12" x14ac:dyDescent="0.25">
      <c r="A26906" s="3">
        <v>42650</v>
      </c>
      <c r="B26906" s="4">
        <v>0.25</v>
      </c>
      <c r="C26906" s="1">
        <v>1188.1135699435972</v>
      </c>
      <c r="D26906" s="5">
        <f t="shared" si="840"/>
        <v>0.19388276271925542</v>
      </c>
      <c r="E26906" s="7">
        <v>6201</v>
      </c>
      <c r="F26906" s="7">
        <v>22548</v>
      </c>
      <c r="G26906" s="7">
        <v>2537</v>
      </c>
      <c r="H26906" s="7">
        <v>1691</v>
      </c>
      <c r="K26906" s="8">
        <v>6.2009999999999996</v>
      </c>
      <c r="L26906" s="8">
        <f t="shared" si="841"/>
        <v>5.6372727272727269E-2</v>
      </c>
    </row>
    <row r="26907" spans="1:12" x14ac:dyDescent="0.25">
      <c r="A26907" s="3">
        <v>42650</v>
      </c>
      <c r="B26907" s="4">
        <v>0.26041666666666669</v>
      </c>
      <c r="C26907" s="1">
        <v>1114.3642609902436</v>
      </c>
      <c r="D26907" s="5">
        <f t="shared" si="840"/>
        <v>0.18184795381694574</v>
      </c>
      <c r="E26907" s="7">
        <v>13465</v>
      </c>
      <c r="F26907" s="7">
        <v>48964</v>
      </c>
      <c r="G26907" s="7">
        <v>5508</v>
      </c>
      <c r="H26907" s="7">
        <v>3672</v>
      </c>
      <c r="K26907" s="8">
        <v>13.465</v>
      </c>
      <c r="L26907" s="8">
        <f t="shared" si="841"/>
        <v>0.12240909090909091</v>
      </c>
    </row>
    <row r="26908" spans="1:12" x14ac:dyDescent="0.25">
      <c r="A26908" s="3">
        <v>42650</v>
      </c>
      <c r="B26908" s="4">
        <v>0.27083333333333331</v>
      </c>
      <c r="C26908" s="1">
        <v>1100.2890815482501</v>
      </c>
      <c r="D26908" s="5">
        <f t="shared" si="840"/>
        <v>0.17955109033098077</v>
      </c>
      <c r="E26908" s="7">
        <v>14940</v>
      </c>
      <c r="F26908" s="7">
        <v>54328</v>
      </c>
      <c r="G26908" s="7">
        <v>6112</v>
      </c>
      <c r="H26908" s="7">
        <v>4075</v>
      </c>
      <c r="K26908" s="8">
        <v>14.94</v>
      </c>
      <c r="L26908" s="8">
        <f t="shared" si="841"/>
        <v>0.13581818181818181</v>
      </c>
    </row>
    <row r="26909" spans="1:12" x14ac:dyDescent="0.25">
      <c r="A26909" s="3">
        <v>42650</v>
      </c>
      <c r="B26909" s="4">
        <v>0.28125</v>
      </c>
      <c r="C26909" s="1">
        <v>1266.173824260512</v>
      </c>
      <c r="D26909" s="5">
        <f t="shared" si="840"/>
        <v>0.20662105487279894</v>
      </c>
      <c r="E26909" s="7">
        <v>14579</v>
      </c>
      <c r="F26909" s="7">
        <v>53016</v>
      </c>
      <c r="G26909" s="7">
        <v>5964</v>
      </c>
      <c r="H26909" s="7">
        <v>3976</v>
      </c>
      <c r="K26909" s="8">
        <v>14.579000000000001</v>
      </c>
      <c r="L26909" s="8">
        <f t="shared" si="841"/>
        <v>0.13253636363636365</v>
      </c>
    </row>
    <row r="26910" spans="1:12" x14ac:dyDescent="0.25">
      <c r="A26910" s="3">
        <v>42650</v>
      </c>
      <c r="B26910" s="4">
        <v>0.29166666666666669</v>
      </c>
      <c r="C26910" s="1">
        <v>1356.5063299564449</v>
      </c>
      <c r="D26910" s="5">
        <f t="shared" si="840"/>
        <v>0.22136199901378018</v>
      </c>
      <c r="E26910" s="7">
        <v>23503</v>
      </c>
      <c r="F26910" s="7">
        <v>85464</v>
      </c>
      <c r="G26910" s="7">
        <v>9615</v>
      </c>
      <c r="H26910" s="7">
        <v>6410</v>
      </c>
      <c r="K26910" s="8">
        <v>23.503</v>
      </c>
      <c r="L26910" s="8">
        <f t="shared" si="841"/>
        <v>0.21366363636363636</v>
      </c>
    </row>
    <row r="26911" spans="1:12" x14ac:dyDescent="0.25">
      <c r="A26911" s="3">
        <v>42650</v>
      </c>
      <c r="B26911" s="4">
        <v>0.30208333333333331</v>
      </c>
      <c r="C26911" s="1">
        <v>1554.4756405937251</v>
      </c>
      <c r="D26911" s="5">
        <f t="shared" si="840"/>
        <v>0.25366769591934157</v>
      </c>
      <c r="E26911" s="7">
        <v>27785</v>
      </c>
      <c r="F26911" s="7">
        <v>101036</v>
      </c>
      <c r="G26911" s="7">
        <v>11367</v>
      </c>
      <c r="H26911" s="7">
        <v>7578</v>
      </c>
      <c r="K26911" s="8">
        <v>27.785</v>
      </c>
      <c r="L26911" s="8">
        <f t="shared" si="841"/>
        <v>0.25259090909090909</v>
      </c>
    </row>
    <row r="26912" spans="1:12" x14ac:dyDescent="0.25">
      <c r="A26912" s="3">
        <v>42650</v>
      </c>
      <c r="B26912" s="4">
        <v>0.3125</v>
      </c>
      <c r="C26912" s="1">
        <v>1716.8021345591876</v>
      </c>
      <c r="D26912" s="5">
        <f t="shared" si="840"/>
        <v>0.28015700629229562</v>
      </c>
      <c r="E26912" s="7">
        <v>22683</v>
      </c>
      <c r="F26912" s="7">
        <v>82484</v>
      </c>
      <c r="G26912" s="7">
        <v>9279</v>
      </c>
      <c r="H26912" s="7">
        <v>6186</v>
      </c>
      <c r="K26912" s="8">
        <v>22.683</v>
      </c>
      <c r="L26912" s="8">
        <f t="shared" si="841"/>
        <v>0.2062090909090909</v>
      </c>
    </row>
    <row r="26913" spans="1:12" x14ac:dyDescent="0.25">
      <c r="A26913" s="3">
        <v>42650</v>
      </c>
      <c r="B26913" s="4">
        <v>0.32291666666666669</v>
      </c>
      <c r="C26913" s="1">
        <v>1914.0910329956544</v>
      </c>
      <c r="D26913" s="5">
        <f t="shared" si="840"/>
        <v>0.31235166987526997</v>
      </c>
      <c r="E26913" s="7">
        <v>25003</v>
      </c>
      <c r="F26913" s="7">
        <v>90920</v>
      </c>
      <c r="G26913" s="7">
        <v>10229</v>
      </c>
      <c r="H26913" s="7">
        <v>6819</v>
      </c>
      <c r="K26913" s="8">
        <v>25.003</v>
      </c>
      <c r="L26913" s="8">
        <f t="shared" si="841"/>
        <v>0.2273</v>
      </c>
    </row>
    <row r="26914" spans="1:12" x14ac:dyDescent="0.25">
      <c r="A26914" s="3">
        <v>42650</v>
      </c>
      <c r="B26914" s="4">
        <v>0.33333333333333331</v>
      </c>
      <c r="C26914" s="1">
        <v>2124.3376473904691</v>
      </c>
      <c r="D26914" s="5">
        <f t="shared" si="840"/>
        <v>0.34666084324257002</v>
      </c>
      <c r="E26914" s="7">
        <v>27601</v>
      </c>
      <c r="F26914" s="7">
        <v>100368</v>
      </c>
      <c r="G26914" s="7">
        <v>11291</v>
      </c>
      <c r="H26914" s="7">
        <v>7528</v>
      </c>
      <c r="K26914" s="8">
        <v>27.600999999999999</v>
      </c>
      <c r="L26914" s="8">
        <f t="shared" si="841"/>
        <v>0.25091818181818182</v>
      </c>
    </row>
    <row r="26915" spans="1:12" x14ac:dyDescent="0.25">
      <c r="A26915" s="3">
        <v>42650</v>
      </c>
      <c r="B26915" s="4">
        <v>0.34375</v>
      </c>
      <c r="C26915" s="1">
        <v>2202.577788778075</v>
      </c>
      <c r="D26915" s="5">
        <f t="shared" si="840"/>
        <v>0.35942849033584773</v>
      </c>
      <c r="E26915" s="7">
        <v>33059</v>
      </c>
      <c r="F26915" s="7">
        <v>120216</v>
      </c>
      <c r="G26915" s="7">
        <v>13524</v>
      </c>
      <c r="H26915" s="7">
        <v>9016</v>
      </c>
      <c r="K26915" s="8">
        <v>33.058999999999997</v>
      </c>
      <c r="L26915" s="8">
        <f t="shared" si="841"/>
        <v>0.3005363636363636</v>
      </c>
    </row>
    <row r="26916" spans="1:12" x14ac:dyDescent="0.25">
      <c r="A26916" s="3">
        <v>42650</v>
      </c>
      <c r="B26916" s="4">
        <v>0.35416666666666669</v>
      </c>
      <c r="C26916" s="1">
        <v>2306.9248633681332</v>
      </c>
      <c r="D26916" s="5">
        <f t="shared" si="840"/>
        <v>0.37645640720759355</v>
      </c>
      <c r="E26916" s="7">
        <v>35002</v>
      </c>
      <c r="F26916" s="7">
        <v>127280</v>
      </c>
      <c r="G26916" s="7">
        <v>14319</v>
      </c>
      <c r="H26916" s="7">
        <v>9546</v>
      </c>
      <c r="K26916" s="8">
        <v>35.002000000000002</v>
      </c>
      <c r="L26916" s="8">
        <f t="shared" si="841"/>
        <v>0.31820000000000004</v>
      </c>
    </row>
    <row r="26917" spans="1:12" x14ac:dyDescent="0.25">
      <c r="A26917" s="3">
        <v>42650</v>
      </c>
      <c r="B26917" s="4">
        <v>0.36458333333333331</v>
      </c>
      <c r="C26917" s="1">
        <v>2407.1570506503044</v>
      </c>
      <c r="D26917" s="5">
        <f t="shared" si="840"/>
        <v>0.3928128346361463</v>
      </c>
      <c r="E26917" s="7">
        <v>36702</v>
      </c>
      <c r="F26917" s="7">
        <v>133460</v>
      </c>
      <c r="G26917" s="7">
        <v>15014</v>
      </c>
      <c r="H26917" s="7">
        <v>10010</v>
      </c>
      <c r="K26917" s="8">
        <v>36.701999999999998</v>
      </c>
      <c r="L26917" s="8">
        <f t="shared" si="841"/>
        <v>0.33365454545454543</v>
      </c>
    </row>
    <row r="26918" spans="1:12" x14ac:dyDescent="0.25">
      <c r="A26918" s="3">
        <v>42650</v>
      </c>
      <c r="B26918" s="4">
        <v>0.375</v>
      </c>
      <c r="C26918" s="1">
        <v>2405.2229623530779</v>
      </c>
      <c r="D26918" s="5">
        <f t="shared" si="840"/>
        <v>0.39249721970513674</v>
      </c>
      <c r="E26918" s="7">
        <v>44309</v>
      </c>
      <c r="F26918" s="7">
        <v>161124</v>
      </c>
      <c r="G26918" s="7">
        <v>18126</v>
      </c>
      <c r="H26918" s="7">
        <v>12084</v>
      </c>
      <c r="K26918" s="8">
        <v>44.308999999999997</v>
      </c>
      <c r="L26918" s="8">
        <f t="shared" si="841"/>
        <v>0.40280909090909089</v>
      </c>
    </row>
    <row r="26919" spans="1:12" x14ac:dyDescent="0.25">
      <c r="A26919" s="3">
        <v>42650</v>
      </c>
      <c r="B26919" s="4">
        <v>0.38541666666666669</v>
      </c>
      <c r="C26919" s="1">
        <v>2418.0101986408308</v>
      </c>
      <c r="D26919" s="5">
        <f t="shared" si="840"/>
        <v>0.3945839096998745</v>
      </c>
      <c r="E26919" s="7">
        <v>43431</v>
      </c>
      <c r="F26919" s="7">
        <v>157932</v>
      </c>
      <c r="G26919" s="7">
        <v>17767</v>
      </c>
      <c r="H26919" s="7">
        <v>11845</v>
      </c>
      <c r="K26919" s="8">
        <v>43.430999999999997</v>
      </c>
      <c r="L26919" s="8">
        <f t="shared" si="841"/>
        <v>0.39482727272727269</v>
      </c>
    </row>
    <row r="26920" spans="1:12" x14ac:dyDescent="0.25">
      <c r="A26920" s="3">
        <v>42650</v>
      </c>
      <c r="B26920" s="4">
        <v>0.39583333333333331</v>
      </c>
      <c r="C26920" s="1">
        <v>2515.3899087202494</v>
      </c>
      <c r="D26920" s="5">
        <f t="shared" si="840"/>
        <v>0.41047485455617649</v>
      </c>
      <c r="E26920" s="7">
        <v>33749</v>
      </c>
      <c r="F26920" s="7">
        <v>122724</v>
      </c>
      <c r="G26920" s="7">
        <v>13806</v>
      </c>
      <c r="H26920" s="7">
        <v>9204</v>
      </c>
      <c r="K26920" s="8">
        <v>33.749000000000002</v>
      </c>
      <c r="L26920" s="8">
        <f t="shared" si="841"/>
        <v>0.30680909090909092</v>
      </c>
    </row>
    <row r="26921" spans="1:12" x14ac:dyDescent="0.25">
      <c r="A26921" s="3">
        <v>42650</v>
      </c>
      <c r="B26921" s="4">
        <v>0.40625</v>
      </c>
      <c r="C26921" s="1">
        <v>2587.0424761721579</v>
      </c>
      <c r="D26921" s="5">
        <f t="shared" si="840"/>
        <v>0.4221675059027673</v>
      </c>
      <c r="E26921" s="7">
        <v>71621</v>
      </c>
      <c r="F26921" s="7">
        <v>260440</v>
      </c>
      <c r="G26921" s="7">
        <v>29300</v>
      </c>
      <c r="H26921" s="7">
        <v>19533</v>
      </c>
      <c r="K26921" s="8">
        <v>71.620999999999995</v>
      </c>
      <c r="L26921" s="8">
        <f t="shared" si="841"/>
        <v>0.6510999999999999</v>
      </c>
    </row>
    <row r="26922" spans="1:12" x14ac:dyDescent="0.25">
      <c r="A26922" s="3">
        <v>42650</v>
      </c>
      <c r="B26922" s="4">
        <v>0.41666666666666669</v>
      </c>
      <c r="C26922" s="1">
        <v>2565.6518668341319</v>
      </c>
      <c r="D26922" s="5">
        <f t="shared" si="840"/>
        <v>0.41867687121966901</v>
      </c>
      <c r="E26922" s="7">
        <v>71017</v>
      </c>
      <c r="F26922" s="7">
        <v>258244</v>
      </c>
      <c r="G26922" s="7">
        <v>29052</v>
      </c>
      <c r="H26922" s="7">
        <v>19368</v>
      </c>
      <c r="K26922" s="8">
        <v>71.016999999999996</v>
      </c>
      <c r="L26922" s="8">
        <f t="shared" si="841"/>
        <v>0.64560909090909091</v>
      </c>
    </row>
    <row r="26923" spans="1:12" x14ac:dyDescent="0.25">
      <c r="A26923" s="3">
        <v>42650</v>
      </c>
      <c r="B26923" s="4">
        <v>0.42708333333333331</v>
      </c>
      <c r="C26923" s="1">
        <v>2589.688772545986</v>
      </c>
      <c r="D26923" s="5">
        <f t="shared" si="840"/>
        <v>0.42259934277839195</v>
      </c>
      <c r="E26923" s="7">
        <v>59133</v>
      </c>
      <c r="F26923" s="7">
        <v>215028</v>
      </c>
      <c r="G26923" s="7">
        <v>24191</v>
      </c>
      <c r="H26923" s="7">
        <v>16127</v>
      </c>
      <c r="K26923" s="8">
        <v>59.133000000000003</v>
      </c>
      <c r="L26923" s="8">
        <f t="shared" si="841"/>
        <v>0.53757272727272731</v>
      </c>
    </row>
    <row r="26924" spans="1:12" x14ac:dyDescent="0.25">
      <c r="A26924" s="3">
        <v>42650</v>
      </c>
      <c r="B26924" s="4">
        <v>0.4375</v>
      </c>
      <c r="C26924" s="1">
        <v>2701.271114380861</v>
      </c>
      <c r="D26924" s="5">
        <f t="shared" si="840"/>
        <v>0.4408079494746836</v>
      </c>
      <c r="E26924" s="7">
        <v>100012</v>
      </c>
      <c r="F26924" s="7">
        <v>363680</v>
      </c>
      <c r="G26924" s="7">
        <v>40914</v>
      </c>
      <c r="H26924" s="7">
        <v>27276</v>
      </c>
      <c r="K26924" s="8">
        <v>100.012</v>
      </c>
      <c r="L26924" s="8">
        <f t="shared" si="841"/>
        <v>0.90920000000000001</v>
      </c>
    </row>
    <row r="26925" spans="1:12" x14ac:dyDescent="0.25">
      <c r="A26925" s="3">
        <v>42650</v>
      </c>
      <c r="B26925" s="4">
        <v>0.44791666666666669</v>
      </c>
      <c r="C26925" s="1">
        <v>2710.9875426383364</v>
      </c>
      <c r="D26925" s="5">
        <f t="shared" si="840"/>
        <v>0.44239352849842306</v>
      </c>
      <c r="E26925" s="7">
        <v>54927</v>
      </c>
      <c r="F26925" s="7">
        <v>199736</v>
      </c>
      <c r="G26925" s="7">
        <v>22470</v>
      </c>
      <c r="H26925" s="7">
        <v>14980</v>
      </c>
      <c r="K26925" s="8">
        <v>54.927</v>
      </c>
      <c r="L26925" s="8">
        <f t="shared" si="841"/>
        <v>0.49933636363636363</v>
      </c>
    </row>
    <row r="26926" spans="1:12" x14ac:dyDescent="0.25">
      <c r="A26926" s="3">
        <v>42650</v>
      </c>
      <c r="B26926" s="4">
        <v>0.45833333333333331</v>
      </c>
      <c r="C26926" s="1">
        <v>2646.9617365217964</v>
      </c>
      <c r="D26926" s="5">
        <f t="shared" si="840"/>
        <v>0.4319454530877605</v>
      </c>
      <c r="E26926" s="7">
        <v>51376</v>
      </c>
      <c r="F26926" s="7">
        <v>186820</v>
      </c>
      <c r="G26926" s="7">
        <v>21017</v>
      </c>
      <c r="H26926" s="7">
        <v>14012</v>
      </c>
      <c r="K26926" s="8">
        <v>51.375999999999998</v>
      </c>
      <c r="L26926" s="8">
        <f t="shared" si="841"/>
        <v>0.46705454545454544</v>
      </c>
    </row>
    <row r="26927" spans="1:12" x14ac:dyDescent="0.25">
      <c r="A26927" s="3">
        <v>42650</v>
      </c>
      <c r="B26927" s="4">
        <v>0.46875</v>
      </c>
      <c r="C26927" s="1">
        <v>2612.1694706099997</v>
      </c>
      <c r="D26927" s="5">
        <f t="shared" si="840"/>
        <v>0.42626786400293731</v>
      </c>
      <c r="E26927" s="7">
        <v>85042</v>
      </c>
      <c r="F26927" s="7">
        <v>309244</v>
      </c>
      <c r="G26927" s="7">
        <v>34790</v>
      </c>
      <c r="H26927" s="7">
        <v>23193</v>
      </c>
      <c r="K26927" s="8">
        <v>85.042000000000002</v>
      </c>
      <c r="L26927" s="8">
        <f t="shared" si="841"/>
        <v>0.77310909090909097</v>
      </c>
    </row>
    <row r="26928" spans="1:12" x14ac:dyDescent="0.25">
      <c r="A26928" s="3">
        <v>42650</v>
      </c>
      <c r="B26928" s="4">
        <v>0.47916666666666669</v>
      </c>
      <c r="C26928" s="1">
        <v>2620.5373499058146</v>
      </c>
      <c r="D26928" s="5">
        <f t="shared" si="840"/>
        <v>0.42763337955382091</v>
      </c>
      <c r="E26928" s="7">
        <v>73938</v>
      </c>
      <c r="F26928" s="7">
        <v>268864</v>
      </c>
      <c r="G26928" s="7">
        <v>30247</v>
      </c>
      <c r="H26928" s="7">
        <v>20165</v>
      </c>
      <c r="K26928" s="8">
        <v>73.938000000000002</v>
      </c>
      <c r="L26928" s="8">
        <f t="shared" si="841"/>
        <v>0.67216363636363641</v>
      </c>
    </row>
    <row r="26929" spans="1:12" x14ac:dyDescent="0.25">
      <c r="A26929" s="3">
        <v>42650</v>
      </c>
      <c r="B26929" s="4">
        <v>0.48958333333333331</v>
      </c>
      <c r="C26929" s="1">
        <v>2600.8844392617948</v>
      </c>
      <c r="D26929" s="5">
        <f t="shared" si="840"/>
        <v>0.42442631188997959</v>
      </c>
      <c r="E26929" s="7">
        <v>80930</v>
      </c>
      <c r="F26929" s="7">
        <v>294292</v>
      </c>
      <c r="G26929" s="7">
        <v>33108</v>
      </c>
      <c r="H26929" s="7">
        <v>22072</v>
      </c>
      <c r="K26929" s="8">
        <v>80.930000000000007</v>
      </c>
      <c r="L26929" s="8">
        <f t="shared" si="841"/>
        <v>0.73572727272727279</v>
      </c>
    </row>
    <row r="26930" spans="1:12" x14ac:dyDescent="0.25">
      <c r="A26930" s="3">
        <v>42650</v>
      </c>
      <c r="B26930" s="4">
        <v>0.5</v>
      </c>
      <c r="C26930" s="1">
        <v>2488.5649791102251</v>
      </c>
      <c r="D26930" s="5">
        <f t="shared" si="840"/>
        <v>0.40609741826211243</v>
      </c>
      <c r="E26930" s="7">
        <v>106689</v>
      </c>
      <c r="F26930" s="7">
        <v>387960</v>
      </c>
      <c r="G26930" s="7">
        <v>43646</v>
      </c>
      <c r="H26930" s="7">
        <v>29097</v>
      </c>
      <c r="K26930" s="8">
        <v>106.68899999999999</v>
      </c>
      <c r="L26930" s="8">
        <f t="shared" si="841"/>
        <v>0.96989999999999998</v>
      </c>
    </row>
    <row r="26931" spans="1:12" x14ac:dyDescent="0.25">
      <c r="A26931" s="3">
        <v>42650</v>
      </c>
      <c r="B26931" s="4">
        <v>0.51041666666666663</v>
      </c>
      <c r="C26931" s="1">
        <v>2434.2830604583119</v>
      </c>
      <c r="D26931" s="5">
        <f t="shared" si="840"/>
        <v>0.39723940281630415</v>
      </c>
      <c r="E26931" s="7">
        <v>103192</v>
      </c>
      <c r="F26931" s="7">
        <v>375244</v>
      </c>
      <c r="G26931" s="7">
        <v>42215</v>
      </c>
      <c r="H26931" s="7">
        <v>28143</v>
      </c>
      <c r="K26931" s="8">
        <v>103.19199999999999</v>
      </c>
      <c r="L26931" s="8">
        <f t="shared" si="841"/>
        <v>0.93810909090909089</v>
      </c>
    </row>
    <row r="26932" spans="1:12" x14ac:dyDescent="0.25">
      <c r="A26932" s="3">
        <v>42650</v>
      </c>
      <c r="B26932" s="4">
        <v>0.52083333333333337</v>
      </c>
      <c r="C26932" s="1">
        <v>2338.8958584580482</v>
      </c>
      <c r="D26932" s="5">
        <f t="shared" si="840"/>
        <v>0.38167360614524287</v>
      </c>
      <c r="E26932" s="7">
        <v>101695</v>
      </c>
      <c r="F26932" s="7">
        <v>369800</v>
      </c>
      <c r="G26932" s="7">
        <v>41603</v>
      </c>
      <c r="H26932" s="7">
        <v>27735</v>
      </c>
      <c r="K26932" s="8">
        <v>101.69499999999999</v>
      </c>
      <c r="L26932" s="8">
        <f t="shared" si="841"/>
        <v>0.92449999999999999</v>
      </c>
    </row>
    <row r="26933" spans="1:12" x14ac:dyDescent="0.25">
      <c r="A26933" s="3">
        <v>42650</v>
      </c>
      <c r="B26933" s="4">
        <v>0.53125</v>
      </c>
      <c r="C26933" s="1">
        <v>2366.896280917596</v>
      </c>
      <c r="D26933" s="5">
        <f t="shared" si="840"/>
        <v>0.38624286568498628</v>
      </c>
      <c r="E26933" s="7">
        <v>100696</v>
      </c>
      <c r="F26933" s="7">
        <v>366168</v>
      </c>
      <c r="G26933" s="7">
        <v>41194</v>
      </c>
      <c r="H26933" s="7">
        <v>27463</v>
      </c>
      <c r="K26933" s="8">
        <v>100.696</v>
      </c>
      <c r="L26933" s="8">
        <f t="shared" si="841"/>
        <v>0.9154181818181818</v>
      </c>
    </row>
    <row r="26934" spans="1:12" x14ac:dyDescent="0.25">
      <c r="A26934" s="3">
        <v>42650</v>
      </c>
      <c r="B26934" s="4">
        <v>0.54166666666666663</v>
      </c>
      <c r="C26934" s="1">
        <v>2352.0023157136616</v>
      </c>
      <c r="D26934" s="5">
        <f t="shared" si="840"/>
        <v>0.38381238833447479</v>
      </c>
      <c r="E26934" s="7">
        <v>98682</v>
      </c>
      <c r="F26934" s="7">
        <v>358844</v>
      </c>
      <c r="G26934" s="7">
        <v>40370</v>
      </c>
      <c r="H26934" s="7">
        <v>26913</v>
      </c>
      <c r="K26934" s="8">
        <v>98.682000000000002</v>
      </c>
      <c r="L26934" s="8">
        <f t="shared" si="841"/>
        <v>0.89710909090909097</v>
      </c>
    </row>
    <row r="26935" spans="1:12" x14ac:dyDescent="0.25">
      <c r="A26935" s="3">
        <v>42650</v>
      </c>
      <c r="B26935" s="4">
        <v>0.55208333333333337</v>
      </c>
      <c r="C26935" s="1">
        <v>2369.728795179089</v>
      </c>
      <c r="D26935" s="5">
        <f t="shared" si="840"/>
        <v>0.38670509059710984</v>
      </c>
      <c r="E26935" s="7">
        <v>94793</v>
      </c>
      <c r="F26935" s="7">
        <v>344700</v>
      </c>
      <c r="G26935" s="7">
        <v>38779</v>
      </c>
      <c r="H26935" s="7">
        <v>25853</v>
      </c>
      <c r="K26935" s="8">
        <v>94.793000000000006</v>
      </c>
      <c r="L26935" s="8">
        <f t="shared" si="841"/>
        <v>0.86175454545454555</v>
      </c>
    </row>
    <row r="26936" spans="1:12" x14ac:dyDescent="0.25">
      <c r="A26936" s="3">
        <v>42650</v>
      </c>
      <c r="B26936" s="4">
        <v>0.5625</v>
      </c>
      <c r="C26936" s="1">
        <v>2386.7848650674018</v>
      </c>
      <c r="D26936" s="5">
        <f t="shared" si="840"/>
        <v>0.389488391819093</v>
      </c>
      <c r="E26936" s="7">
        <v>92716</v>
      </c>
      <c r="F26936" s="7">
        <v>337148</v>
      </c>
      <c r="G26936" s="7">
        <v>37929</v>
      </c>
      <c r="H26936" s="7">
        <v>25286</v>
      </c>
      <c r="K26936" s="8">
        <v>92.715999999999994</v>
      </c>
      <c r="L26936" s="8">
        <f t="shared" si="841"/>
        <v>0.84287272727272722</v>
      </c>
    </row>
    <row r="26937" spans="1:12" x14ac:dyDescent="0.25">
      <c r="A26937" s="3">
        <v>42650</v>
      </c>
      <c r="B26937" s="4">
        <v>0.57291666666666663</v>
      </c>
      <c r="C26937" s="1">
        <v>2479.1940829224063</v>
      </c>
      <c r="D26937" s="5">
        <f t="shared" si="840"/>
        <v>0.40456822501997491</v>
      </c>
      <c r="E26937" s="7">
        <v>88801</v>
      </c>
      <c r="F26937" s="7">
        <v>322912</v>
      </c>
      <c r="G26937" s="7">
        <v>36328</v>
      </c>
      <c r="H26937" s="7">
        <v>24218</v>
      </c>
      <c r="K26937" s="8">
        <v>88.801000000000002</v>
      </c>
      <c r="L26937" s="8">
        <f t="shared" si="841"/>
        <v>0.80728181818181821</v>
      </c>
    </row>
    <row r="26938" spans="1:12" x14ac:dyDescent="0.25">
      <c r="A26938" s="3">
        <v>42650</v>
      </c>
      <c r="B26938" s="4">
        <v>0.58333333333333337</v>
      </c>
      <c r="C26938" s="1">
        <v>2520.8838428024214</v>
      </c>
      <c r="D26938" s="5">
        <f t="shared" si="840"/>
        <v>0.41137138426932462</v>
      </c>
      <c r="E26938" s="7">
        <v>93869</v>
      </c>
      <c r="F26938" s="7">
        <v>341340</v>
      </c>
      <c r="G26938" s="7">
        <v>38401</v>
      </c>
      <c r="H26938" s="7">
        <v>25601</v>
      </c>
      <c r="K26938" s="8">
        <v>93.869</v>
      </c>
      <c r="L26938" s="8">
        <f t="shared" si="841"/>
        <v>0.85335454545454548</v>
      </c>
    </row>
    <row r="26939" spans="1:12" x14ac:dyDescent="0.25">
      <c r="A26939" s="3">
        <v>42650</v>
      </c>
      <c r="B26939" s="4">
        <v>0.59375</v>
      </c>
      <c r="C26939" s="1">
        <v>2532.30177511274</v>
      </c>
      <c r="D26939" s="5">
        <f t="shared" si="840"/>
        <v>0.41323462387609988</v>
      </c>
      <c r="E26939" s="7">
        <v>69506</v>
      </c>
      <c r="F26939" s="7">
        <v>252748</v>
      </c>
      <c r="G26939" s="7">
        <v>28434</v>
      </c>
      <c r="H26939" s="7">
        <v>18956</v>
      </c>
      <c r="K26939" s="8">
        <v>69.506</v>
      </c>
      <c r="L26939" s="8">
        <f t="shared" si="841"/>
        <v>0.63187272727272725</v>
      </c>
    </row>
    <row r="26940" spans="1:12" x14ac:dyDescent="0.25">
      <c r="A26940" s="3">
        <v>42650</v>
      </c>
      <c r="B26940" s="4">
        <v>0.60416666666666663</v>
      </c>
      <c r="C26940" s="1">
        <v>2557.2127921689271</v>
      </c>
      <c r="D26940" s="5">
        <f t="shared" si="840"/>
        <v>0.41729973762547767</v>
      </c>
      <c r="E26940" s="7">
        <v>65557</v>
      </c>
      <c r="F26940" s="7">
        <v>238388</v>
      </c>
      <c r="G26940" s="7">
        <v>26819</v>
      </c>
      <c r="H26940" s="7">
        <v>17879</v>
      </c>
      <c r="K26940" s="8">
        <v>65.557000000000002</v>
      </c>
      <c r="L26940" s="8">
        <f t="shared" si="841"/>
        <v>0.59597272727272732</v>
      </c>
    </row>
    <row r="26941" spans="1:12" x14ac:dyDescent="0.25">
      <c r="A26941" s="3">
        <v>42650</v>
      </c>
      <c r="B26941" s="4">
        <v>0.61458333333333337</v>
      </c>
      <c r="C26941" s="1">
        <v>2601.6723662829318</v>
      </c>
      <c r="D26941" s="5">
        <f t="shared" si="840"/>
        <v>0.42455489005922514</v>
      </c>
      <c r="E26941" s="7">
        <v>50403</v>
      </c>
      <c r="F26941" s="7">
        <v>183284</v>
      </c>
      <c r="G26941" s="7">
        <v>20619</v>
      </c>
      <c r="H26941" s="7">
        <v>13746</v>
      </c>
      <c r="K26941" s="8">
        <v>50.402999999999999</v>
      </c>
      <c r="L26941" s="8">
        <f t="shared" si="841"/>
        <v>0.4582090909090909</v>
      </c>
    </row>
    <row r="26942" spans="1:12" x14ac:dyDescent="0.25">
      <c r="A26942" s="3">
        <v>42650</v>
      </c>
      <c r="B26942" s="4">
        <v>0.625</v>
      </c>
      <c r="C26942" s="1">
        <v>2532.4225569284863</v>
      </c>
      <c r="D26942" s="5">
        <f t="shared" si="840"/>
        <v>0.4132543337024292</v>
      </c>
      <c r="E26942" s="7">
        <v>49554</v>
      </c>
      <c r="F26942" s="7">
        <v>180196</v>
      </c>
      <c r="G26942" s="7">
        <v>20272</v>
      </c>
      <c r="H26942" s="7">
        <v>13515</v>
      </c>
      <c r="K26942" s="8">
        <v>49.554000000000002</v>
      </c>
      <c r="L26942" s="8">
        <f t="shared" si="841"/>
        <v>0.45049090909090911</v>
      </c>
    </row>
    <row r="26943" spans="1:12" x14ac:dyDescent="0.25">
      <c r="A26943" s="3">
        <v>42650</v>
      </c>
      <c r="B26943" s="4">
        <v>0.63541666666666663</v>
      </c>
      <c r="C26943" s="1">
        <v>2559.7333847993718</v>
      </c>
      <c r="D26943" s="5">
        <f t="shared" si="840"/>
        <v>0.41771106148814813</v>
      </c>
      <c r="E26943" s="7">
        <v>38790</v>
      </c>
      <c r="F26943" s="7">
        <v>141056</v>
      </c>
      <c r="G26943" s="7">
        <v>15869</v>
      </c>
      <c r="H26943" s="7">
        <v>10579</v>
      </c>
      <c r="K26943" s="8">
        <v>38.79</v>
      </c>
      <c r="L26943" s="8">
        <f t="shared" si="841"/>
        <v>0.35263636363636364</v>
      </c>
    </row>
    <row r="26944" spans="1:12" x14ac:dyDescent="0.25">
      <c r="A26944" s="3">
        <v>42650</v>
      </c>
      <c r="B26944" s="4">
        <v>0.64583333333333337</v>
      </c>
      <c r="C26944" s="1">
        <v>2507.4006198417565</v>
      </c>
      <c r="D26944" s="5">
        <f t="shared" si="840"/>
        <v>0.40917111942587409</v>
      </c>
      <c r="E26944" s="7">
        <v>36937</v>
      </c>
      <c r="F26944" s="7">
        <v>134316</v>
      </c>
      <c r="G26944" s="7">
        <v>15111</v>
      </c>
      <c r="H26944" s="7">
        <v>10074</v>
      </c>
      <c r="K26944" s="8">
        <v>36.936999999999998</v>
      </c>
      <c r="L26944" s="8">
        <f t="shared" si="841"/>
        <v>0.33579090909090908</v>
      </c>
    </row>
    <row r="26945" spans="1:12" x14ac:dyDescent="0.25">
      <c r="A26945" s="3">
        <v>42650</v>
      </c>
      <c r="B26945" s="4">
        <v>0.65625</v>
      </c>
      <c r="C26945" s="1">
        <v>2509.1832158181933</v>
      </c>
      <c r="D26945" s="5">
        <f t="shared" si="840"/>
        <v>0.40946201302516211</v>
      </c>
      <c r="E26945" s="7">
        <v>38250</v>
      </c>
      <c r="F26945" s="7">
        <v>139092</v>
      </c>
      <c r="G26945" s="7">
        <v>15648</v>
      </c>
      <c r="H26945" s="7">
        <v>10432</v>
      </c>
      <c r="K26945" s="8">
        <v>38.25</v>
      </c>
      <c r="L26945" s="8">
        <f t="shared" si="841"/>
        <v>0.34772727272727272</v>
      </c>
    </row>
    <row r="26946" spans="1:12" x14ac:dyDescent="0.25">
      <c r="A26946" s="3">
        <v>42650</v>
      </c>
      <c r="B26946" s="4">
        <v>0.66666666666666663</v>
      </c>
      <c r="C26946" s="1">
        <v>2488.2251704377572</v>
      </c>
      <c r="D26946" s="5">
        <f t="shared" si="840"/>
        <v>0.40604196645524759</v>
      </c>
      <c r="E26946" s="7">
        <v>43373</v>
      </c>
      <c r="F26946" s="7">
        <v>157720</v>
      </c>
      <c r="G26946" s="7">
        <v>17744</v>
      </c>
      <c r="H26946" s="7">
        <v>11829</v>
      </c>
      <c r="K26946" s="8">
        <v>43.372999999999998</v>
      </c>
      <c r="L26946" s="8">
        <f t="shared" si="841"/>
        <v>0.39429999999999998</v>
      </c>
    </row>
    <row r="26947" spans="1:12" x14ac:dyDescent="0.25">
      <c r="A26947" s="3">
        <v>42650</v>
      </c>
      <c r="B26947" s="4">
        <v>0.67708333333333337</v>
      </c>
      <c r="C26947" s="1">
        <v>2419.5590111358752</v>
      </c>
      <c r="D26947" s="5">
        <f t="shared" ref="D26947:D27010" si="842">C26947/6128</f>
        <v>0.39483665325324335</v>
      </c>
      <c r="E26947" s="7">
        <v>32429</v>
      </c>
      <c r="F26947" s="7">
        <v>117924</v>
      </c>
      <c r="G26947" s="7">
        <v>13266</v>
      </c>
      <c r="H26947" s="7">
        <v>8844</v>
      </c>
      <c r="K26947" s="8">
        <v>32.429000000000002</v>
      </c>
      <c r="L26947" s="8">
        <f t="shared" ref="L26947:L27010" si="843">K26947/110</f>
        <v>0.29480909090909091</v>
      </c>
    </row>
    <row r="26948" spans="1:12" x14ac:dyDescent="0.25">
      <c r="A26948" s="3">
        <v>42650</v>
      </c>
      <c r="B26948" s="4">
        <v>0.6875</v>
      </c>
      <c r="C26948" s="1">
        <v>2366.1552786313155</v>
      </c>
      <c r="D26948" s="5">
        <f t="shared" si="842"/>
        <v>0.38612194494636348</v>
      </c>
      <c r="E26948" s="7">
        <v>24846</v>
      </c>
      <c r="F26948" s="7">
        <v>90348</v>
      </c>
      <c r="G26948" s="7">
        <v>10164</v>
      </c>
      <c r="H26948" s="7">
        <v>6776</v>
      </c>
      <c r="K26948" s="8">
        <v>24.846</v>
      </c>
      <c r="L26948" s="8">
        <f t="shared" si="843"/>
        <v>0.22587272727272728</v>
      </c>
    </row>
    <row r="26949" spans="1:12" x14ac:dyDescent="0.25">
      <c r="A26949" s="3">
        <v>42650</v>
      </c>
      <c r="B26949" s="4">
        <v>0.69791666666666663</v>
      </c>
      <c r="C26949" s="1">
        <v>2309.785726322903</v>
      </c>
      <c r="D26949" s="5">
        <f t="shared" si="842"/>
        <v>0.37692325821196199</v>
      </c>
      <c r="E26949" s="7">
        <v>17696</v>
      </c>
      <c r="F26949" s="7">
        <v>64348</v>
      </c>
      <c r="G26949" s="7">
        <v>7239</v>
      </c>
      <c r="H26949" s="7">
        <v>4826</v>
      </c>
      <c r="K26949" s="8">
        <v>17.696000000000002</v>
      </c>
      <c r="L26949" s="8">
        <f t="shared" si="843"/>
        <v>0.16087272727272728</v>
      </c>
    </row>
    <row r="26950" spans="1:12" x14ac:dyDescent="0.25">
      <c r="A26950" s="3">
        <v>42650</v>
      </c>
      <c r="B26950" s="4">
        <v>0.70833333333333337</v>
      </c>
      <c r="C26950" s="1">
        <v>2210.945708868473</v>
      </c>
      <c r="D26950" s="5">
        <f t="shared" si="842"/>
        <v>0.36079401254381088</v>
      </c>
      <c r="E26950" s="7">
        <v>12317</v>
      </c>
      <c r="F26950" s="7">
        <v>44788</v>
      </c>
      <c r="G26950" s="7">
        <v>5039</v>
      </c>
      <c r="H26950" s="7">
        <v>3359</v>
      </c>
      <c r="K26950" s="8">
        <v>12.317</v>
      </c>
      <c r="L26950" s="8">
        <f t="shared" si="843"/>
        <v>0.11197272727272728</v>
      </c>
    </row>
    <row r="26951" spans="1:12" x14ac:dyDescent="0.25">
      <c r="A26951" s="3">
        <v>42650</v>
      </c>
      <c r="B26951" s="4">
        <v>0.71875</v>
      </c>
      <c r="C26951" s="1">
        <v>2057.6778264774357</v>
      </c>
      <c r="D26951" s="5">
        <f t="shared" si="842"/>
        <v>0.33578293513012986</v>
      </c>
      <c r="E26951" s="7">
        <v>7404</v>
      </c>
      <c r="F26951" s="7">
        <v>26924</v>
      </c>
      <c r="G26951" s="7">
        <v>3029</v>
      </c>
      <c r="H26951" s="7">
        <v>2019</v>
      </c>
      <c r="K26951" s="8">
        <v>7.4039999999999999</v>
      </c>
      <c r="L26951" s="8">
        <f t="shared" si="843"/>
        <v>6.7309090909090902E-2</v>
      </c>
    </row>
    <row r="26952" spans="1:12" x14ac:dyDescent="0.25">
      <c r="A26952" s="3">
        <v>42650</v>
      </c>
      <c r="B26952" s="4">
        <v>0.72916666666666663</v>
      </c>
      <c r="C26952" s="1">
        <v>2008.5219555567317</v>
      </c>
      <c r="D26952" s="5">
        <f t="shared" si="842"/>
        <v>0.32776141572400974</v>
      </c>
      <c r="E26952" s="7">
        <v>4335</v>
      </c>
      <c r="F26952" s="7">
        <v>15764</v>
      </c>
      <c r="G26952" s="7">
        <v>1773</v>
      </c>
      <c r="H26952" s="7">
        <v>1182</v>
      </c>
      <c r="K26952" s="8">
        <v>4.335</v>
      </c>
      <c r="L26952" s="8">
        <f t="shared" si="843"/>
        <v>3.9409090909090908E-2</v>
      </c>
    </row>
    <row r="26953" spans="1:12" x14ac:dyDescent="0.25">
      <c r="A26953" s="3">
        <v>42650</v>
      </c>
      <c r="B26953" s="4">
        <v>0.73958333333333337</v>
      </c>
      <c r="C26953" s="1">
        <v>1941.88800851377</v>
      </c>
      <c r="D26953" s="5">
        <f t="shared" si="842"/>
        <v>0.31688772984885283</v>
      </c>
      <c r="E26953" s="7">
        <v>2530</v>
      </c>
      <c r="F26953" s="7">
        <v>9200</v>
      </c>
      <c r="G26953" s="7">
        <v>1035</v>
      </c>
      <c r="H26953" s="6" t="s">
        <v>818</v>
      </c>
      <c r="K26953" s="8">
        <v>2.5299999999999998</v>
      </c>
      <c r="L26953" s="8">
        <f t="shared" si="843"/>
        <v>2.3E-2</v>
      </c>
    </row>
    <row r="26954" spans="1:12" x14ac:dyDescent="0.25">
      <c r="A26954" s="3">
        <v>42650</v>
      </c>
      <c r="B26954" s="4">
        <v>0.75</v>
      </c>
      <c r="C26954" s="1">
        <v>1869.2176996752473</v>
      </c>
      <c r="D26954" s="5">
        <f t="shared" si="842"/>
        <v>0.30502899798878058</v>
      </c>
      <c r="E26954" s="7">
        <v>1085</v>
      </c>
      <c r="F26954" s="7">
        <v>3944</v>
      </c>
      <c r="G26954" s="6" t="s">
        <v>617</v>
      </c>
      <c r="H26954" s="6" t="s">
        <v>190</v>
      </c>
      <c r="K26954" s="8">
        <v>1.085</v>
      </c>
      <c r="L26954" s="8">
        <f t="shared" si="843"/>
        <v>9.8636363636363626E-3</v>
      </c>
    </row>
    <row r="26955" spans="1:12" x14ac:dyDescent="0.25">
      <c r="A26955" s="3">
        <v>42650</v>
      </c>
      <c r="B26955" s="4">
        <v>0.76041666666666663</v>
      </c>
      <c r="C26955" s="1">
        <v>1818.301735846879</v>
      </c>
      <c r="D26955" s="5">
        <f t="shared" si="842"/>
        <v>0.29672025715516953</v>
      </c>
      <c r="E26955" s="6" t="s">
        <v>510</v>
      </c>
      <c r="F26955" s="7">
        <v>1152</v>
      </c>
      <c r="G26955" s="6" t="s">
        <v>95</v>
      </c>
      <c r="H26955" s="6" t="s">
        <v>132</v>
      </c>
      <c r="K26955" s="8">
        <v>3.1700000000000001E-4</v>
      </c>
      <c r="L26955" s="8">
        <f t="shared" si="843"/>
        <v>2.881818181818182E-6</v>
      </c>
    </row>
    <row r="26956" spans="1:12" x14ac:dyDescent="0.25">
      <c r="A26956" s="3">
        <v>42650</v>
      </c>
      <c r="B26956" s="4">
        <v>0.77083333333333337</v>
      </c>
      <c r="C26956" s="1">
        <v>1769.8846980095379</v>
      </c>
      <c r="D26956" s="5">
        <f t="shared" si="842"/>
        <v>0.28881930450547288</v>
      </c>
      <c r="E26956" s="6" t="s">
        <v>161</v>
      </c>
      <c r="F26956" s="6" t="s">
        <v>598</v>
      </c>
      <c r="G26956" s="6" t="s">
        <v>666</v>
      </c>
      <c r="H26956" s="6" t="s">
        <v>931</v>
      </c>
      <c r="K26956" s="8">
        <v>8.2999999999999998E-5</v>
      </c>
      <c r="L26956" s="8">
        <f t="shared" si="843"/>
        <v>7.5454545454545456E-7</v>
      </c>
    </row>
    <row r="26957" spans="1:12" x14ac:dyDescent="0.25">
      <c r="A26957" s="3">
        <v>42650</v>
      </c>
      <c r="B26957" s="4">
        <v>0.78125</v>
      </c>
      <c r="C26957" s="1">
        <v>1848.4866433778004</v>
      </c>
      <c r="D26957" s="5">
        <f t="shared" si="842"/>
        <v>0.30164599271830944</v>
      </c>
      <c r="E26957" s="6" t="s">
        <v>4</v>
      </c>
      <c r="F26957" s="6" t="s">
        <v>4</v>
      </c>
      <c r="G26957" s="6" t="s">
        <v>4</v>
      </c>
      <c r="H26957" s="6" t="s">
        <v>4</v>
      </c>
      <c r="K26957" s="8">
        <v>0</v>
      </c>
      <c r="L26957" s="8">
        <f t="shared" si="843"/>
        <v>0</v>
      </c>
    </row>
    <row r="26958" spans="1:12" x14ac:dyDescent="0.25">
      <c r="A26958" s="3">
        <v>42650</v>
      </c>
      <c r="B26958" s="4">
        <v>0.79166666666666663</v>
      </c>
      <c r="C26958" s="1">
        <v>1872.0678456864277</v>
      </c>
      <c r="D26958" s="5">
        <f t="shared" si="842"/>
        <v>0.30549410014465206</v>
      </c>
      <c r="E26958" s="6" t="s">
        <v>4</v>
      </c>
      <c r="F26958" s="6" t="s">
        <v>4</v>
      </c>
      <c r="G26958" s="6" t="s">
        <v>4</v>
      </c>
      <c r="H26958" s="6" t="s">
        <v>4</v>
      </c>
      <c r="K26958" s="8">
        <v>0</v>
      </c>
      <c r="L26958" s="8">
        <f t="shared" si="843"/>
        <v>0</v>
      </c>
    </row>
    <row r="26959" spans="1:12" x14ac:dyDescent="0.25">
      <c r="A26959" s="3">
        <v>42650</v>
      </c>
      <c r="B26959" s="4">
        <v>0.80208333333333337</v>
      </c>
      <c r="C26959" s="1">
        <v>1855.4607925359905</v>
      </c>
      <c r="D26959" s="5">
        <f t="shared" si="842"/>
        <v>0.30278407188903239</v>
      </c>
      <c r="E26959" s="6" t="s">
        <v>4</v>
      </c>
      <c r="F26959" s="6" t="s">
        <v>4</v>
      </c>
      <c r="G26959" s="6" t="s">
        <v>4</v>
      </c>
      <c r="H26959" s="6" t="s">
        <v>4</v>
      </c>
      <c r="K26959" s="8">
        <v>0</v>
      </c>
      <c r="L26959" s="8">
        <f t="shared" si="843"/>
        <v>0</v>
      </c>
    </row>
    <row r="26960" spans="1:12" x14ac:dyDescent="0.25">
      <c r="A26960" s="3">
        <v>42650</v>
      </c>
      <c r="B26960" s="4">
        <v>0.8125</v>
      </c>
      <c r="C26960" s="1">
        <v>1893.9432026733373</v>
      </c>
      <c r="D26960" s="5">
        <f t="shared" si="842"/>
        <v>0.309063838556354</v>
      </c>
      <c r="E26960" s="6" t="s">
        <v>4</v>
      </c>
      <c r="F26960" s="6" t="s">
        <v>4</v>
      </c>
      <c r="G26960" s="6" t="s">
        <v>4</v>
      </c>
      <c r="H26960" s="6" t="s">
        <v>4</v>
      </c>
      <c r="K26960" s="8">
        <v>0</v>
      </c>
      <c r="L26960" s="8">
        <f t="shared" si="843"/>
        <v>0</v>
      </c>
    </row>
    <row r="26961" spans="1:12" x14ac:dyDescent="0.25">
      <c r="A26961" s="3">
        <v>42650</v>
      </c>
      <c r="B26961" s="4">
        <v>0.82291666666666663</v>
      </c>
      <c r="C26961" s="1">
        <v>1862.4175619048228</v>
      </c>
      <c r="D26961" s="5">
        <f t="shared" si="842"/>
        <v>0.30391931493224916</v>
      </c>
      <c r="E26961" s="6" t="s">
        <v>4</v>
      </c>
      <c r="F26961" s="6" t="s">
        <v>4</v>
      </c>
      <c r="G26961" s="6" t="s">
        <v>4</v>
      </c>
      <c r="H26961" s="6" t="s">
        <v>4</v>
      </c>
      <c r="K26961" s="8">
        <v>0</v>
      </c>
      <c r="L26961" s="8">
        <f t="shared" si="843"/>
        <v>0</v>
      </c>
    </row>
    <row r="26962" spans="1:12" x14ac:dyDescent="0.25">
      <c r="A26962" s="3">
        <v>42650</v>
      </c>
      <c r="B26962" s="4">
        <v>0.83333333333333337</v>
      </c>
      <c r="C26962" s="1">
        <v>1806.3798472804335</v>
      </c>
      <c r="D26962" s="5">
        <f t="shared" si="842"/>
        <v>0.29477477925594542</v>
      </c>
      <c r="E26962" s="6" t="s">
        <v>4</v>
      </c>
      <c r="F26962" s="6" t="s">
        <v>4</v>
      </c>
      <c r="G26962" s="6" t="s">
        <v>4</v>
      </c>
      <c r="H26962" s="6" t="s">
        <v>4</v>
      </c>
      <c r="K26962" s="8">
        <v>0</v>
      </c>
      <c r="L26962" s="8">
        <f t="shared" si="843"/>
        <v>0</v>
      </c>
    </row>
    <row r="26963" spans="1:12" x14ac:dyDescent="0.25">
      <c r="A26963" s="3">
        <v>42650</v>
      </c>
      <c r="B26963" s="4">
        <v>0.84375</v>
      </c>
      <c r="C26963" s="1">
        <v>1825.2613333001575</v>
      </c>
      <c r="D26963" s="5">
        <f t="shared" si="842"/>
        <v>0.29785596170041734</v>
      </c>
      <c r="E26963" s="6" t="s">
        <v>4</v>
      </c>
      <c r="F26963" s="6" t="s">
        <v>4</v>
      </c>
      <c r="G26963" s="6" t="s">
        <v>4</v>
      </c>
      <c r="H26963" s="6" t="s">
        <v>4</v>
      </c>
      <c r="K26963" s="8">
        <v>0</v>
      </c>
      <c r="L26963" s="8">
        <f t="shared" si="843"/>
        <v>0</v>
      </c>
    </row>
    <row r="26964" spans="1:12" x14ac:dyDescent="0.25">
      <c r="A26964" s="3">
        <v>42650</v>
      </c>
      <c r="B26964" s="4">
        <v>0.85416666666666663</v>
      </c>
      <c r="C26964" s="1">
        <v>1791.7649765061565</v>
      </c>
      <c r="D26964" s="5">
        <f t="shared" si="842"/>
        <v>0.29238984603559992</v>
      </c>
      <c r="E26964" s="6" t="s">
        <v>4</v>
      </c>
      <c r="F26964" s="6" t="s">
        <v>4</v>
      </c>
      <c r="G26964" s="6" t="s">
        <v>4</v>
      </c>
      <c r="H26964" s="6" t="s">
        <v>4</v>
      </c>
      <c r="K26964" s="8">
        <v>0</v>
      </c>
      <c r="L26964" s="8">
        <f t="shared" si="843"/>
        <v>0</v>
      </c>
    </row>
    <row r="26965" spans="1:12" x14ac:dyDescent="0.25">
      <c r="A26965" s="3">
        <v>42650</v>
      </c>
      <c r="B26965" s="4">
        <v>0.86458333333333337</v>
      </c>
      <c r="C26965" s="1">
        <v>1743.9520497324277</v>
      </c>
      <c r="D26965" s="5">
        <f t="shared" si="842"/>
        <v>0.28458747547852931</v>
      </c>
      <c r="E26965" s="6" t="s">
        <v>4</v>
      </c>
      <c r="F26965" s="6" t="s">
        <v>4</v>
      </c>
      <c r="G26965" s="6" t="s">
        <v>4</v>
      </c>
      <c r="H26965" s="6" t="s">
        <v>4</v>
      </c>
      <c r="K26965" s="8">
        <v>0</v>
      </c>
      <c r="L26965" s="8">
        <f t="shared" si="843"/>
        <v>0</v>
      </c>
    </row>
    <row r="26966" spans="1:12" x14ac:dyDescent="0.25">
      <c r="A26966" s="3">
        <v>42650</v>
      </c>
      <c r="B26966" s="4">
        <v>0.875</v>
      </c>
      <c r="C26966" s="1">
        <v>1738.1032123613813</v>
      </c>
      <c r="D26966" s="5">
        <f t="shared" si="842"/>
        <v>0.28363303073782331</v>
      </c>
      <c r="E26966" s="6" t="s">
        <v>4</v>
      </c>
      <c r="F26966" s="6" t="s">
        <v>4</v>
      </c>
      <c r="G26966" s="6" t="s">
        <v>4</v>
      </c>
      <c r="H26966" s="6" t="s">
        <v>4</v>
      </c>
      <c r="K26966" s="8">
        <v>0</v>
      </c>
      <c r="L26966" s="8">
        <f t="shared" si="843"/>
        <v>0</v>
      </c>
    </row>
    <row r="26967" spans="1:12" x14ac:dyDescent="0.25">
      <c r="A26967" s="3">
        <v>42650</v>
      </c>
      <c r="B26967" s="4">
        <v>0.88541666666666663</v>
      </c>
      <c r="C26967" s="1">
        <v>1661.7679745404864</v>
      </c>
      <c r="D26967" s="5">
        <f t="shared" si="842"/>
        <v>0.27117623605425695</v>
      </c>
      <c r="E26967" s="6" t="s">
        <v>4</v>
      </c>
      <c r="F26967" s="6" t="s">
        <v>4</v>
      </c>
      <c r="G26967" s="6" t="s">
        <v>4</v>
      </c>
      <c r="H26967" s="6" t="s">
        <v>4</v>
      </c>
      <c r="K26967" s="8">
        <v>0</v>
      </c>
      <c r="L26967" s="8">
        <f t="shared" si="843"/>
        <v>0</v>
      </c>
    </row>
    <row r="26968" spans="1:12" x14ac:dyDescent="0.25">
      <c r="A26968" s="3">
        <v>42650</v>
      </c>
      <c r="B26968" s="4">
        <v>0.89583333333333337</v>
      </c>
      <c r="C26968" s="1">
        <v>1640.5173926203288</v>
      </c>
      <c r="D26968" s="5">
        <f t="shared" si="842"/>
        <v>0.26770845179835651</v>
      </c>
      <c r="E26968" s="6" t="s">
        <v>4</v>
      </c>
      <c r="F26968" s="6" t="s">
        <v>4</v>
      </c>
      <c r="G26968" s="6" t="s">
        <v>4</v>
      </c>
      <c r="H26968" s="6" t="s">
        <v>4</v>
      </c>
      <c r="K26968" s="8">
        <v>0</v>
      </c>
      <c r="L26968" s="8">
        <f t="shared" si="843"/>
        <v>0</v>
      </c>
    </row>
    <row r="26969" spans="1:12" x14ac:dyDescent="0.25">
      <c r="A26969" s="3">
        <v>42650</v>
      </c>
      <c r="B26969" s="4">
        <v>0.90625</v>
      </c>
      <c r="C26969" s="1">
        <v>1660.5504617302408</v>
      </c>
      <c r="D26969" s="5">
        <f t="shared" si="842"/>
        <v>0.27097755576537874</v>
      </c>
      <c r="E26969" s="6" t="s">
        <v>4</v>
      </c>
      <c r="F26969" s="6" t="s">
        <v>4</v>
      </c>
      <c r="G26969" s="6" t="s">
        <v>4</v>
      </c>
      <c r="H26969" s="6" t="s">
        <v>4</v>
      </c>
      <c r="K26969" s="8">
        <v>0</v>
      </c>
      <c r="L26969" s="8">
        <f t="shared" si="843"/>
        <v>0</v>
      </c>
    </row>
    <row r="26970" spans="1:12" x14ac:dyDescent="0.25">
      <c r="A26970" s="3">
        <v>42650</v>
      </c>
      <c r="B26970" s="4">
        <v>0.91666666666666663</v>
      </c>
      <c r="C26970" s="1">
        <v>1576.4462401909982</v>
      </c>
      <c r="D26970" s="5">
        <f t="shared" si="842"/>
        <v>0.25725297653247359</v>
      </c>
      <c r="E26970" s="6" t="s">
        <v>4</v>
      </c>
      <c r="F26970" s="6" t="s">
        <v>4</v>
      </c>
      <c r="G26970" s="6" t="s">
        <v>4</v>
      </c>
      <c r="H26970" s="6" t="s">
        <v>4</v>
      </c>
      <c r="K26970" s="8">
        <v>0</v>
      </c>
      <c r="L26970" s="8">
        <f t="shared" si="843"/>
        <v>0</v>
      </c>
    </row>
    <row r="26971" spans="1:12" x14ac:dyDescent="0.25">
      <c r="A26971" s="3">
        <v>42650</v>
      </c>
      <c r="B26971" s="4">
        <v>0.92708333333333337</v>
      </c>
      <c r="C26971" s="1">
        <v>1485.1177427106352</v>
      </c>
      <c r="D26971" s="5">
        <f t="shared" si="842"/>
        <v>0.24234950109507755</v>
      </c>
      <c r="E26971" s="6" t="s">
        <v>4</v>
      </c>
      <c r="F26971" s="6" t="s">
        <v>4</v>
      </c>
      <c r="G26971" s="6" t="s">
        <v>4</v>
      </c>
      <c r="H26971" s="6" t="s">
        <v>4</v>
      </c>
      <c r="K26971" s="8">
        <v>0</v>
      </c>
      <c r="L26971" s="8">
        <f t="shared" si="843"/>
        <v>0</v>
      </c>
    </row>
    <row r="26972" spans="1:12" x14ac:dyDescent="0.25">
      <c r="A26972" s="3">
        <v>42650</v>
      </c>
      <c r="B26972" s="4">
        <v>0.9375</v>
      </c>
      <c r="C26972" s="1">
        <v>1455.4555931050174</v>
      </c>
      <c r="D26972" s="5">
        <f t="shared" si="842"/>
        <v>0.23750907198188928</v>
      </c>
      <c r="E26972" s="6" t="s">
        <v>4</v>
      </c>
      <c r="F26972" s="6" t="s">
        <v>4</v>
      </c>
      <c r="G26972" s="6" t="s">
        <v>4</v>
      </c>
      <c r="H26972" s="6" t="s">
        <v>4</v>
      </c>
      <c r="K26972" s="8">
        <v>0</v>
      </c>
      <c r="L26972" s="8">
        <f t="shared" si="843"/>
        <v>0</v>
      </c>
    </row>
    <row r="26973" spans="1:12" x14ac:dyDescent="0.25">
      <c r="A26973" s="3">
        <v>42650</v>
      </c>
      <c r="B26973" s="4">
        <v>0.94791666666666663</v>
      </c>
      <c r="C26973" s="1">
        <v>1379.7826954191971</v>
      </c>
      <c r="D26973" s="5">
        <f t="shared" si="842"/>
        <v>0.22516036152402041</v>
      </c>
      <c r="E26973" s="6" t="s">
        <v>4</v>
      </c>
      <c r="F26973" s="6" t="s">
        <v>4</v>
      </c>
      <c r="G26973" s="6" t="s">
        <v>4</v>
      </c>
      <c r="H26973" s="6" t="s">
        <v>4</v>
      </c>
      <c r="K26973" s="8">
        <v>0</v>
      </c>
      <c r="L26973" s="8">
        <f t="shared" si="843"/>
        <v>0</v>
      </c>
    </row>
    <row r="26974" spans="1:12" x14ac:dyDescent="0.25">
      <c r="A26974" s="3">
        <v>42650</v>
      </c>
      <c r="B26974" s="4">
        <v>0.95833333333333337</v>
      </c>
      <c r="C26974" s="1">
        <v>1383.5125828582275</v>
      </c>
      <c r="D26974" s="5">
        <f t="shared" si="842"/>
        <v>0.22576902461785697</v>
      </c>
      <c r="E26974" s="6" t="s">
        <v>4</v>
      </c>
      <c r="F26974" s="6" t="s">
        <v>4</v>
      </c>
      <c r="G26974" s="6" t="s">
        <v>4</v>
      </c>
      <c r="H26974" s="6" t="s">
        <v>4</v>
      </c>
      <c r="K26974" s="8">
        <v>0</v>
      </c>
      <c r="L26974" s="8">
        <f t="shared" si="843"/>
        <v>0</v>
      </c>
    </row>
    <row r="26975" spans="1:12" x14ac:dyDescent="0.25">
      <c r="A26975" s="3">
        <v>42650</v>
      </c>
      <c r="B26975" s="4">
        <v>0.96875</v>
      </c>
      <c r="C26975" s="1">
        <v>1352.8156222297075</v>
      </c>
      <c r="D26975" s="5">
        <f t="shared" si="842"/>
        <v>0.22075972947612721</v>
      </c>
      <c r="E26975" s="6" t="s">
        <v>4</v>
      </c>
      <c r="F26975" s="6" t="s">
        <v>4</v>
      </c>
      <c r="G26975" s="6" t="s">
        <v>4</v>
      </c>
      <c r="H26975" s="6" t="s">
        <v>4</v>
      </c>
      <c r="K26975" s="8">
        <v>0</v>
      </c>
      <c r="L26975" s="8">
        <f t="shared" si="843"/>
        <v>0</v>
      </c>
    </row>
    <row r="26976" spans="1:12" x14ac:dyDescent="0.25">
      <c r="A26976" s="3">
        <v>42650</v>
      </c>
      <c r="B26976" s="4">
        <v>0.97916666666666663</v>
      </c>
      <c r="C26976" s="1">
        <v>1331.2505989284341</v>
      </c>
      <c r="D26976" s="5">
        <f t="shared" si="842"/>
        <v>0.21724063298440505</v>
      </c>
      <c r="E26976" s="6" t="s">
        <v>4</v>
      </c>
      <c r="F26976" s="6" t="s">
        <v>4</v>
      </c>
      <c r="G26976" s="6" t="s">
        <v>4</v>
      </c>
      <c r="H26976" s="6" t="s">
        <v>4</v>
      </c>
      <c r="K26976" s="8">
        <v>0</v>
      </c>
      <c r="L26976" s="8">
        <f t="shared" si="843"/>
        <v>0</v>
      </c>
    </row>
    <row r="26977" spans="1:12" x14ac:dyDescent="0.25">
      <c r="A26977" s="3">
        <v>42650</v>
      </c>
      <c r="B26977" s="4">
        <v>0.98958333333333337</v>
      </c>
      <c r="C26977" s="1">
        <v>1335.4024864129242</v>
      </c>
      <c r="D26977" s="5">
        <f t="shared" si="842"/>
        <v>0.21791816031542496</v>
      </c>
      <c r="E26977" s="6" t="s">
        <v>4</v>
      </c>
      <c r="F26977" s="6" t="s">
        <v>4</v>
      </c>
      <c r="G26977" s="6" t="s">
        <v>4</v>
      </c>
      <c r="H26977" s="6" t="s">
        <v>4</v>
      </c>
      <c r="K26977" s="8">
        <v>0</v>
      </c>
      <c r="L26977" s="8">
        <f t="shared" si="843"/>
        <v>0</v>
      </c>
    </row>
    <row r="26978" spans="1:12" x14ac:dyDescent="0.25">
      <c r="A26978" s="3">
        <v>42651</v>
      </c>
      <c r="B26978" s="4">
        <v>0</v>
      </c>
      <c r="C26978" s="1">
        <v>1325.8263079220355</v>
      </c>
      <c r="D26978" s="5">
        <f t="shared" si="842"/>
        <v>0.21635546800294314</v>
      </c>
      <c r="E26978" s="6" t="s">
        <v>4</v>
      </c>
      <c r="F26978" s="6" t="s">
        <v>4</v>
      </c>
      <c r="G26978" s="6" t="s">
        <v>4</v>
      </c>
      <c r="H26978" s="6" t="s">
        <v>4</v>
      </c>
      <c r="K26978" s="8">
        <v>0</v>
      </c>
      <c r="L26978" s="8">
        <f t="shared" si="843"/>
        <v>0</v>
      </c>
    </row>
    <row r="26979" spans="1:12" x14ac:dyDescent="0.25">
      <c r="A26979" s="3">
        <v>42651</v>
      </c>
      <c r="B26979" s="4">
        <v>1.0416666666666666E-2</v>
      </c>
      <c r="C26979" s="1">
        <v>1278.1235759143508</v>
      </c>
      <c r="D26979" s="5">
        <f t="shared" si="842"/>
        <v>0.20857107962048804</v>
      </c>
      <c r="E26979" s="6" t="s">
        <v>4</v>
      </c>
      <c r="F26979" s="6" t="s">
        <v>4</v>
      </c>
      <c r="G26979" s="6" t="s">
        <v>4</v>
      </c>
      <c r="H26979" s="6" t="s">
        <v>4</v>
      </c>
      <c r="K26979" s="8">
        <v>0</v>
      </c>
      <c r="L26979" s="8">
        <f t="shared" si="843"/>
        <v>0</v>
      </c>
    </row>
    <row r="26980" spans="1:12" x14ac:dyDescent="0.25">
      <c r="A26980" s="3">
        <v>42651</v>
      </c>
      <c r="B26980" s="4">
        <v>2.0833333333333332E-2</v>
      </c>
      <c r="C26980" s="1">
        <v>1271.29912231705</v>
      </c>
      <c r="D26980" s="5">
        <f t="shared" si="842"/>
        <v>0.20745742857654209</v>
      </c>
      <c r="E26980" s="6" t="s">
        <v>4</v>
      </c>
      <c r="F26980" s="6" t="s">
        <v>4</v>
      </c>
      <c r="G26980" s="6" t="s">
        <v>4</v>
      </c>
      <c r="H26980" s="6" t="s">
        <v>4</v>
      </c>
      <c r="K26980" s="8">
        <v>0</v>
      </c>
      <c r="L26980" s="8">
        <f t="shared" si="843"/>
        <v>0</v>
      </c>
    </row>
    <row r="26981" spans="1:12" x14ac:dyDescent="0.25">
      <c r="A26981" s="3">
        <v>42651</v>
      </c>
      <c r="B26981" s="4">
        <v>3.125E-2</v>
      </c>
      <c r="C26981" s="1">
        <v>1253.8013223349244</v>
      </c>
      <c r="D26981" s="5">
        <f t="shared" si="842"/>
        <v>0.20460204346196548</v>
      </c>
      <c r="E26981" s="6" t="s">
        <v>4</v>
      </c>
      <c r="F26981" s="6" t="s">
        <v>4</v>
      </c>
      <c r="G26981" s="6" t="s">
        <v>4</v>
      </c>
      <c r="H26981" s="6" t="s">
        <v>4</v>
      </c>
      <c r="K26981" s="8">
        <v>0</v>
      </c>
      <c r="L26981" s="8">
        <f t="shared" si="843"/>
        <v>0</v>
      </c>
    </row>
    <row r="26982" spans="1:12" x14ac:dyDescent="0.25">
      <c r="A26982" s="3">
        <v>42651</v>
      </c>
      <c r="B26982" s="4">
        <v>4.1666666666666664E-2</v>
      </c>
      <c r="C26982" s="1">
        <v>1242.8918785547162</v>
      </c>
      <c r="D26982" s="5">
        <f t="shared" si="842"/>
        <v>0.20282178174848503</v>
      </c>
      <c r="E26982" s="6" t="s">
        <v>4</v>
      </c>
      <c r="F26982" s="6" t="s">
        <v>4</v>
      </c>
      <c r="G26982" s="6" t="s">
        <v>4</v>
      </c>
      <c r="H26982" s="6" t="s">
        <v>4</v>
      </c>
      <c r="K26982" s="8">
        <v>0</v>
      </c>
      <c r="L26982" s="8">
        <f t="shared" si="843"/>
        <v>0</v>
      </c>
    </row>
    <row r="26983" spans="1:12" x14ac:dyDescent="0.25">
      <c r="A26983" s="3">
        <v>42651</v>
      </c>
      <c r="B26983" s="4">
        <v>5.2083333333333336E-2</v>
      </c>
      <c r="C26983" s="1">
        <v>1238.1565180502712</v>
      </c>
      <c r="D26983" s="5">
        <f t="shared" si="842"/>
        <v>0.20204904015180666</v>
      </c>
      <c r="E26983" s="6" t="s">
        <v>4</v>
      </c>
      <c r="F26983" s="6" t="s">
        <v>4</v>
      </c>
      <c r="G26983" s="6" t="s">
        <v>4</v>
      </c>
      <c r="H26983" s="6" t="s">
        <v>4</v>
      </c>
      <c r="K26983" s="8">
        <v>0</v>
      </c>
      <c r="L26983" s="8">
        <f t="shared" si="843"/>
        <v>0</v>
      </c>
    </row>
    <row r="26984" spans="1:12" x14ac:dyDescent="0.25">
      <c r="A26984" s="3">
        <v>42651</v>
      </c>
      <c r="B26984" s="4">
        <v>6.25E-2</v>
      </c>
      <c r="C26984" s="1">
        <v>1216.5417275276673</v>
      </c>
      <c r="D26984" s="5">
        <f t="shared" si="842"/>
        <v>0.19852182237723029</v>
      </c>
      <c r="E26984" s="6" t="s">
        <v>4</v>
      </c>
      <c r="F26984" s="6" t="s">
        <v>4</v>
      </c>
      <c r="G26984" s="6" t="s">
        <v>4</v>
      </c>
      <c r="H26984" s="6" t="s">
        <v>4</v>
      </c>
      <c r="K26984" s="8">
        <v>0</v>
      </c>
      <c r="L26984" s="8">
        <f t="shared" si="843"/>
        <v>0</v>
      </c>
    </row>
    <row r="26985" spans="1:12" x14ac:dyDescent="0.25">
      <c r="A26985" s="3">
        <v>42651</v>
      </c>
      <c r="B26985" s="4">
        <v>7.2916666666666671E-2</v>
      </c>
      <c r="C26985" s="1">
        <v>1216.3687520164517</v>
      </c>
      <c r="D26985" s="5">
        <f t="shared" si="842"/>
        <v>0.19849359530294577</v>
      </c>
      <c r="E26985" s="6" t="s">
        <v>4</v>
      </c>
      <c r="F26985" s="6" t="s">
        <v>4</v>
      </c>
      <c r="G26985" s="6" t="s">
        <v>4</v>
      </c>
      <c r="H26985" s="6" t="s">
        <v>4</v>
      </c>
      <c r="K26985" s="8">
        <v>0</v>
      </c>
      <c r="L26985" s="8">
        <f t="shared" si="843"/>
        <v>0</v>
      </c>
    </row>
    <row r="26986" spans="1:12" x14ac:dyDescent="0.25">
      <c r="A26986" s="3">
        <v>42651</v>
      </c>
      <c r="B26986" s="4">
        <v>8.3333333333333329E-2</v>
      </c>
      <c r="C26986" s="1">
        <v>1207.7792469770293</v>
      </c>
      <c r="D26986" s="5">
        <f t="shared" si="842"/>
        <v>0.19709191367118625</v>
      </c>
      <c r="E26986" s="6" t="s">
        <v>4</v>
      </c>
      <c r="F26986" s="6" t="s">
        <v>4</v>
      </c>
      <c r="G26986" s="6" t="s">
        <v>4</v>
      </c>
      <c r="H26986" s="6" t="s">
        <v>4</v>
      </c>
      <c r="K26986" s="8">
        <v>0</v>
      </c>
      <c r="L26986" s="8">
        <f t="shared" si="843"/>
        <v>0</v>
      </c>
    </row>
    <row r="26987" spans="1:12" x14ac:dyDescent="0.25">
      <c r="A26987" s="3">
        <v>42651</v>
      </c>
      <c r="B26987" s="4">
        <v>9.375E-2</v>
      </c>
      <c r="C26987" s="1">
        <v>1209.7932222265499</v>
      </c>
      <c r="D26987" s="5">
        <f t="shared" si="842"/>
        <v>0.1974205649847503</v>
      </c>
      <c r="E26987" s="6" t="s">
        <v>4</v>
      </c>
      <c r="F26987" s="6" t="s">
        <v>4</v>
      </c>
      <c r="G26987" s="6" t="s">
        <v>4</v>
      </c>
      <c r="H26987" s="6" t="s">
        <v>4</v>
      </c>
      <c r="K26987" s="8">
        <v>0</v>
      </c>
      <c r="L26987" s="8">
        <f t="shared" si="843"/>
        <v>0</v>
      </c>
    </row>
    <row r="26988" spans="1:12" x14ac:dyDescent="0.25">
      <c r="A26988" s="3">
        <v>42651</v>
      </c>
      <c r="B26988" s="4">
        <v>0.10416666666666667</v>
      </c>
      <c r="C26988" s="1">
        <v>1202.935764486364</v>
      </c>
      <c r="D26988" s="5">
        <f t="shared" si="842"/>
        <v>0.1963015281472526</v>
      </c>
      <c r="E26988" s="6" t="s">
        <v>4</v>
      </c>
      <c r="F26988" s="6" t="s">
        <v>4</v>
      </c>
      <c r="G26988" s="6" t="s">
        <v>4</v>
      </c>
      <c r="H26988" s="6" t="s">
        <v>4</v>
      </c>
      <c r="K26988" s="8">
        <v>0</v>
      </c>
      <c r="L26988" s="8">
        <f t="shared" si="843"/>
        <v>0</v>
      </c>
    </row>
    <row r="26989" spans="1:12" x14ac:dyDescent="0.25">
      <c r="A26989" s="3">
        <v>42651</v>
      </c>
      <c r="B26989" s="4">
        <v>0.11458333333333333</v>
      </c>
      <c r="C26989" s="1">
        <v>1183.3988019915166</v>
      </c>
      <c r="D26989" s="5">
        <f t="shared" si="842"/>
        <v>0.19311338152603078</v>
      </c>
      <c r="E26989" s="6" t="s">
        <v>4</v>
      </c>
      <c r="F26989" s="6" t="s">
        <v>4</v>
      </c>
      <c r="G26989" s="6" t="s">
        <v>4</v>
      </c>
      <c r="H26989" s="6" t="s">
        <v>4</v>
      </c>
      <c r="K26989" s="8">
        <v>0</v>
      </c>
      <c r="L26989" s="8">
        <f t="shared" si="843"/>
        <v>0</v>
      </c>
    </row>
    <row r="26990" spans="1:12" x14ac:dyDescent="0.25">
      <c r="A26990" s="3">
        <v>42651</v>
      </c>
      <c r="B26990" s="4">
        <v>0.125</v>
      </c>
      <c r="C26990" s="1">
        <v>1179.2935968452298</v>
      </c>
      <c r="D26990" s="5">
        <f t="shared" si="842"/>
        <v>0.19244347207004403</v>
      </c>
      <c r="E26990" s="6" t="s">
        <v>4</v>
      </c>
      <c r="F26990" s="6" t="s">
        <v>4</v>
      </c>
      <c r="G26990" s="6" t="s">
        <v>4</v>
      </c>
      <c r="H26990" s="6" t="s">
        <v>4</v>
      </c>
      <c r="K26990" s="8">
        <v>0</v>
      </c>
      <c r="L26990" s="8">
        <f t="shared" si="843"/>
        <v>0</v>
      </c>
    </row>
    <row r="26991" spans="1:12" x14ac:dyDescent="0.25">
      <c r="A26991" s="3">
        <v>42651</v>
      </c>
      <c r="B26991" s="4">
        <v>0.13541666666666666</v>
      </c>
      <c r="C26991" s="1">
        <v>1190.0389959993515</v>
      </c>
      <c r="D26991" s="5">
        <f t="shared" si="842"/>
        <v>0.19419696409911089</v>
      </c>
      <c r="E26991" s="6" t="s">
        <v>4</v>
      </c>
      <c r="F26991" s="6" t="s">
        <v>4</v>
      </c>
      <c r="G26991" s="6" t="s">
        <v>4</v>
      </c>
      <c r="H26991" s="6" t="s">
        <v>4</v>
      </c>
      <c r="K26991" s="8">
        <v>0</v>
      </c>
      <c r="L26991" s="8">
        <f t="shared" si="843"/>
        <v>0</v>
      </c>
    </row>
    <row r="26992" spans="1:12" x14ac:dyDescent="0.25">
      <c r="A26992" s="3">
        <v>42651</v>
      </c>
      <c r="B26992" s="4">
        <v>0.14583333333333334</v>
      </c>
      <c r="C26992" s="1">
        <v>1187.9377476367467</v>
      </c>
      <c r="D26992" s="5">
        <f t="shared" si="842"/>
        <v>0.19385407108954744</v>
      </c>
      <c r="E26992" s="6" t="s">
        <v>4</v>
      </c>
      <c r="F26992" s="6" t="s">
        <v>4</v>
      </c>
      <c r="G26992" s="6" t="s">
        <v>4</v>
      </c>
      <c r="H26992" s="6" t="s">
        <v>4</v>
      </c>
      <c r="K26992" s="8">
        <v>0</v>
      </c>
      <c r="L26992" s="8">
        <f t="shared" si="843"/>
        <v>0</v>
      </c>
    </row>
    <row r="26993" spans="1:12" x14ac:dyDescent="0.25">
      <c r="A26993" s="3">
        <v>42651</v>
      </c>
      <c r="B26993" s="4">
        <v>0.15625</v>
      </c>
      <c r="C26993" s="1">
        <v>1190.4230854388159</v>
      </c>
      <c r="D26993" s="5">
        <f t="shared" si="842"/>
        <v>0.19425964187970232</v>
      </c>
      <c r="E26993" s="6" t="s">
        <v>4</v>
      </c>
      <c r="F26993" s="6" t="s">
        <v>4</v>
      </c>
      <c r="G26993" s="6" t="s">
        <v>4</v>
      </c>
      <c r="H26993" s="6" t="s">
        <v>4</v>
      </c>
      <c r="K26993" s="8">
        <v>0</v>
      </c>
      <c r="L26993" s="8">
        <f t="shared" si="843"/>
        <v>0</v>
      </c>
    </row>
    <row r="26994" spans="1:12" x14ac:dyDescent="0.25">
      <c r="A26994" s="3">
        <v>42651</v>
      </c>
      <c r="B26994" s="4">
        <v>0.16666666666666666</v>
      </c>
      <c r="C26994" s="1">
        <v>1207.3925280058138</v>
      </c>
      <c r="D26994" s="5">
        <f t="shared" si="842"/>
        <v>0.19702880678946047</v>
      </c>
      <c r="E26994" s="6" t="s">
        <v>4</v>
      </c>
      <c r="F26994" s="6" t="s">
        <v>4</v>
      </c>
      <c r="G26994" s="6" t="s">
        <v>4</v>
      </c>
      <c r="H26994" s="6" t="s">
        <v>4</v>
      </c>
      <c r="K26994" s="8">
        <v>0</v>
      </c>
      <c r="L26994" s="8">
        <f t="shared" si="843"/>
        <v>0</v>
      </c>
    </row>
    <row r="26995" spans="1:12" x14ac:dyDescent="0.25">
      <c r="A26995" s="3">
        <v>42651</v>
      </c>
      <c r="B26995" s="4">
        <v>0.17708333333333334</v>
      </c>
      <c r="C26995" s="1">
        <v>1190.0006908054215</v>
      </c>
      <c r="D26995" s="5">
        <f t="shared" si="842"/>
        <v>0.19419071325153744</v>
      </c>
      <c r="E26995" s="6" t="s">
        <v>4</v>
      </c>
      <c r="F26995" s="6" t="s">
        <v>4</v>
      </c>
      <c r="G26995" s="6" t="s">
        <v>4</v>
      </c>
      <c r="H26995" s="6" t="s">
        <v>4</v>
      </c>
      <c r="K26995" s="8">
        <v>0</v>
      </c>
      <c r="L26995" s="8">
        <f t="shared" si="843"/>
        <v>0</v>
      </c>
    </row>
    <row r="26996" spans="1:12" x14ac:dyDescent="0.25">
      <c r="A26996" s="3">
        <v>42651</v>
      </c>
      <c r="B26996" s="4">
        <v>0.1875</v>
      </c>
      <c r="C26996" s="1">
        <v>1185.1370932983446</v>
      </c>
      <c r="D26996" s="5">
        <f t="shared" si="842"/>
        <v>0.19339704525103535</v>
      </c>
      <c r="E26996" s="6" t="s">
        <v>4</v>
      </c>
      <c r="F26996" s="6" t="s">
        <v>4</v>
      </c>
      <c r="G26996" s="6" t="s">
        <v>4</v>
      </c>
      <c r="H26996" s="6" t="s">
        <v>4</v>
      </c>
      <c r="K26996" s="8">
        <v>0</v>
      </c>
      <c r="L26996" s="8">
        <f t="shared" si="843"/>
        <v>0</v>
      </c>
    </row>
    <row r="26997" spans="1:12" x14ac:dyDescent="0.25">
      <c r="A26997" s="3">
        <v>42651</v>
      </c>
      <c r="B26997" s="4">
        <v>0.19791666666666666</v>
      </c>
      <c r="C26997" s="1">
        <v>1156.9894909874804</v>
      </c>
      <c r="D26997" s="5">
        <f t="shared" si="842"/>
        <v>0.18880376811153401</v>
      </c>
      <c r="E26997" s="6" t="s">
        <v>4</v>
      </c>
      <c r="F26997" s="6" t="s">
        <v>4</v>
      </c>
      <c r="G26997" s="6" t="s">
        <v>4</v>
      </c>
      <c r="H26997" s="6" t="s">
        <v>4</v>
      </c>
      <c r="K26997" s="8">
        <v>0</v>
      </c>
      <c r="L26997" s="8">
        <f t="shared" si="843"/>
        <v>0</v>
      </c>
    </row>
    <row r="26998" spans="1:12" x14ac:dyDescent="0.25">
      <c r="A26998" s="3">
        <v>42651</v>
      </c>
      <c r="B26998" s="4">
        <v>0.20833333333333334</v>
      </c>
      <c r="C26998" s="1">
        <v>1152.7325168994528</v>
      </c>
      <c r="D26998" s="5">
        <f t="shared" si="842"/>
        <v>0.18810909218333108</v>
      </c>
      <c r="E26998" s="6" t="s">
        <v>4</v>
      </c>
      <c r="F26998" s="6" t="s">
        <v>4</v>
      </c>
      <c r="G26998" s="6" t="s">
        <v>4</v>
      </c>
      <c r="H26998" s="6" t="s">
        <v>4</v>
      </c>
      <c r="K26998" s="8">
        <v>0</v>
      </c>
      <c r="L26998" s="8">
        <f t="shared" si="843"/>
        <v>0</v>
      </c>
    </row>
    <row r="26999" spans="1:12" x14ac:dyDescent="0.25">
      <c r="A26999" s="3">
        <v>42651</v>
      </c>
      <c r="B26999" s="4">
        <v>0.21875</v>
      </c>
      <c r="C26999" s="1">
        <v>1156.9849008672745</v>
      </c>
      <c r="D26999" s="5">
        <f t="shared" si="842"/>
        <v>0.18880301907103045</v>
      </c>
      <c r="E26999" s="6" t="s">
        <v>4</v>
      </c>
      <c r="F26999" s="6" t="s">
        <v>4</v>
      </c>
      <c r="G26999" s="6" t="s">
        <v>4</v>
      </c>
      <c r="H26999" s="6" t="s">
        <v>4</v>
      </c>
      <c r="K26999" s="8">
        <v>0</v>
      </c>
      <c r="L26999" s="8">
        <f t="shared" si="843"/>
        <v>0</v>
      </c>
    </row>
    <row r="27000" spans="1:12" x14ac:dyDescent="0.25">
      <c r="A27000" s="3">
        <v>42651</v>
      </c>
      <c r="B27000" s="4">
        <v>0.22916666666666666</v>
      </c>
      <c r="C27000" s="1">
        <v>1152.6901070718368</v>
      </c>
      <c r="D27000" s="5">
        <f t="shared" si="842"/>
        <v>0.18810217151955561</v>
      </c>
      <c r="E27000" s="6" t="s">
        <v>4</v>
      </c>
      <c r="F27000" s="6" t="s">
        <v>4</v>
      </c>
      <c r="G27000" s="6" t="s">
        <v>4</v>
      </c>
      <c r="H27000" s="6" t="s">
        <v>4</v>
      </c>
      <c r="K27000" s="8">
        <v>0</v>
      </c>
      <c r="L27000" s="8">
        <f t="shared" si="843"/>
        <v>0</v>
      </c>
    </row>
    <row r="27001" spans="1:12" x14ac:dyDescent="0.25">
      <c r="A27001" s="3">
        <v>42651</v>
      </c>
      <c r="B27001" s="4">
        <v>0.23958333333333334</v>
      </c>
      <c r="C27001" s="1">
        <v>1154.4151066513496</v>
      </c>
      <c r="D27001" s="5">
        <f t="shared" si="842"/>
        <v>0.18838366622900612</v>
      </c>
      <c r="E27001" s="6" t="s">
        <v>12</v>
      </c>
      <c r="F27001" s="7">
        <v>2100</v>
      </c>
      <c r="G27001" s="6" t="s">
        <v>637</v>
      </c>
      <c r="H27001" s="6" t="s">
        <v>166</v>
      </c>
      <c r="K27001" s="8">
        <v>5.7799999999999995E-4</v>
      </c>
      <c r="L27001" s="8">
        <f t="shared" si="843"/>
        <v>5.2545454545454538E-6</v>
      </c>
    </row>
    <row r="27002" spans="1:12" x14ac:dyDescent="0.25">
      <c r="A27002" s="3">
        <v>42651</v>
      </c>
      <c r="B27002" s="4">
        <v>0.25</v>
      </c>
      <c r="C27002" s="1">
        <v>1128.9304759329325</v>
      </c>
      <c r="D27002" s="5">
        <f t="shared" si="842"/>
        <v>0.18422494711699289</v>
      </c>
      <c r="E27002" s="7">
        <v>3123</v>
      </c>
      <c r="F27002" s="7">
        <v>11356</v>
      </c>
      <c r="G27002" s="7">
        <v>1278</v>
      </c>
      <c r="H27002" s="6" t="s">
        <v>630</v>
      </c>
      <c r="K27002" s="8">
        <v>3.1230000000000002</v>
      </c>
      <c r="L27002" s="8">
        <f t="shared" si="843"/>
        <v>2.8390909090909092E-2</v>
      </c>
    </row>
    <row r="27003" spans="1:12" x14ac:dyDescent="0.25">
      <c r="A27003" s="3">
        <v>42651</v>
      </c>
      <c r="B27003" s="4">
        <v>0.26041666666666669</v>
      </c>
      <c r="C27003" s="1">
        <v>1041.1011071403268</v>
      </c>
      <c r="D27003" s="5">
        <f t="shared" si="842"/>
        <v>0.16989247831924392</v>
      </c>
      <c r="E27003" s="7">
        <v>4236</v>
      </c>
      <c r="F27003" s="7">
        <v>15404</v>
      </c>
      <c r="G27003" s="7">
        <v>1733</v>
      </c>
      <c r="H27003" s="7">
        <v>1155</v>
      </c>
      <c r="K27003" s="8">
        <v>4.2359999999999998</v>
      </c>
      <c r="L27003" s="8">
        <f t="shared" si="843"/>
        <v>3.8509090909090909E-2</v>
      </c>
    </row>
    <row r="27004" spans="1:12" x14ac:dyDescent="0.25">
      <c r="A27004" s="3">
        <v>42651</v>
      </c>
      <c r="B27004" s="4">
        <v>0.27083333333333331</v>
      </c>
      <c r="C27004" s="1">
        <v>965.40257417589964</v>
      </c>
      <c r="D27004" s="5">
        <f t="shared" si="842"/>
        <v>0.15753958455873035</v>
      </c>
      <c r="E27004" s="7">
        <v>8692</v>
      </c>
      <c r="F27004" s="7">
        <v>31608</v>
      </c>
      <c r="G27004" s="7">
        <v>3556</v>
      </c>
      <c r="H27004" s="7">
        <v>2371</v>
      </c>
      <c r="K27004" s="8">
        <v>8.6920000000000002</v>
      </c>
      <c r="L27004" s="8">
        <f t="shared" si="843"/>
        <v>7.9018181818181821E-2</v>
      </c>
    </row>
    <row r="27005" spans="1:12" x14ac:dyDescent="0.25">
      <c r="A27005" s="3">
        <v>42651</v>
      </c>
      <c r="B27005" s="4">
        <v>0.28125</v>
      </c>
      <c r="C27005" s="1">
        <v>956.44342004241707</v>
      </c>
      <c r="D27005" s="5">
        <f t="shared" si="842"/>
        <v>0.15607758159961113</v>
      </c>
      <c r="E27005" s="7">
        <v>9176</v>
      </c>
      <c r="F27005" s="7">
        <v>33368</v>
      </c>
      <c r="G27005" s="7">
        <v>3754</v>
      </c>
      <c r="H27005" s="7">
        <v>2503</v>
      </c>
      <c r="K27005" s="8">
        <v>9.1760000000000002</v>
      </c>
      <c r="L27005" s="8">
        <f t="shared" si="843"/>
        <v>8.3418181818181822E-2</v>
      </c>
    </row>
    <row r="27006" spans="1:12" x14ac:dyDescent="0.25">
      <c r="A27006" s="3">
        <v>42651</v>
      </c>
      <c r="B27006" s="4">
        <v>0.29166666666666669</v>
      </c>
      <c r="C27006" s="1">
        <v>939.6550820835937</v>
      </c>
      <c r="D27006" s="5">
        <f t="shared" si="842"/>
        <v>0.15333797031390237</v>
      </c>
      <c r="E27006" s="7">
        <v>12860</v>
      </c>
      <c r="F27006" s="7">
        <v>46764</v>
      </c>
      <c r="G27006" s="7">
        <v>5261</v>
      </c>
      <c r="H27006" s="7">
        <v>3507</v>
      </c>
      <c r="K27006" s="8">
        <v>12.86</v>
      </c>
      <c r="L27006" s="8">
        <f t="shared" si="843"/>
        <v>0.11690909090909091</v>
      </c>
    </row>
    <row r="27007" spans="1:12" x14ac:dyDescent="0.25">
      <c r="A27007" s="3">
        <v>42651</v>
      </c>
      <c r="B27007" s="4">
        <v>0.30208333333333331</v>
      </c>
      <c r="C27007" s="1">
        <v>963.62523302780858</v>
      </c>
      <c r="D27007" s="5">
        <f t="shared" si="842"/>
        <v>0.15724954847059538</v>
      </c>
      <c r="E27007" s="7">
        <v>22245</v>
      </c>
      <c r="F27007" s="7">
        <v>80892</v>
      </c>
      <c r="G27007" s="7">
        <v>9100</v>
      </c>
      <c r="H27007" s="7">
        <v>6067</v>
      </c>
      <c r="K27007" s="8">
        <v>22.245000000000001</v>
      </c>
      <c r="L27007" s="8">
        <f t="shared" si="843"/>
        <v>0.20222727272727273</v>
      </c>
    </row>
    <row r="27008" spans="1:12" x14ac:dyDescent="0.25">
      <c r="A27008" s="3">
        <v>42651</v>
      </c>
      <c r="B27008" s="4">
        <v>0.3125</v>
      </c>
      <c r="C27008" s="1">
        <v>976.91792150143408</v>
      </c>
      <c r="D27008" s="5">
        <f t="shared" si="842"/>
        <v>0.15941872087164394</v>
      </c>
      <c r="E27008" s="7">
        <v>43045</v>
      </c>
      <c r="F27008" s="7">
        <v>156528</v>
      </c>
      <c r="G27008" s="7">
        <v>17609</v>
      </c>
      <c r="H27008" s="7">
        <v>11740</v>
      </c>
      <c r="K27008" s="8">
        <v>43.045000000000002</v>
      </c>
      <c r="L27008" s="8">
        <f t="shared" si="843"/>
        <v>0.39131818181818184</v>
      </c>
    </row>
    <row r="27009" spans="1:12" x14ac:dyDescent="0.25">
      <c r="A27009" s="3">
        <v>42651</v>
      </c>
      <c r="B27009" s="4">
        <v>0.32291666666666669</v>
      </c>
      <c r="C27009" s="1">
        <v>993.61363738252487</v>
      </c>
      <c r="D27009" s="5">
        <f t="shared" si="842"/>
        <v>0.16214321758853212</v>
      </c>
      <c r="E27009" s="7">
        <v>50915</v>
      </c>
      <c r="F27009" s="7">
        <v>185144</v>
      </c>
      <c r="G27009" s="7">
        <v>20829</v>
      </c>
      <c r="H27009" s="7">
        <v>13886</v>
      </c>
      <c r="K27009" s="8">
        <v>50.914999999999999</v>
      </c>
      <c r="L27009" s="8">
        <f t="shared" si="843"/>
        <v>0.46286363636363637</v>
      </c>
    </row>
    <row r="27010" spans="1:12" x14ac:dyDescent="0.25">
      <c r="A27010" s="3">
        <v>42651</v>
      </c>
      <c r="B27010" s="4">
        <v>0.33333333333333331</v>
      </c>
      <c r="C27010" s="1">
        <v>959.46437341204273</v>
      </c>
      <c r="D27010" s="5">
        <f t="shared" si="842"/>
        <v>0.15657055701893649</v>
      </c>
      <c r="E27010" s="7">
        <v>39222</v>
      </c>
      <c r="F27010" s="7">
        <v>142624</v>
      </c>
      <c r="G27010" s="7">
        <v>16045</v>
      </c>
      <c r="H27010" s="7">
        <v>10697</v>
      </c>
      <c r="K27010" s="8">
        <v>39.222000000000001</v>
      </c>
      <c r="L27010" s="8">
        <f t="shared" si="843"/>
        <v>0.35656363636363636</v>
      </c>
    </row>
    <row r="27011" spans="1:12" x14ac:dyDescent="0.25">
      <c r="A27011" s="3">
        <v>42651</v>
      </c>
      <c r="B27011" s="4">
        <v>0.34375</v>
      </c>
      <c r="C27011" s="1">
        <v>649.28569598215097</v>
      </c>
      <c r="D27011" s="5">
        <f t="shared" ref="D27011:D27074" si="844">C27011/6128</f>
        <v>0.10595393211196981</v>
      </c>
      <c r="E27011" s="7">
        <v>72586</v>
      </c>
      <c r="F27011" s="7">
        <v>263948</v>
      </c>
      <c r="G27011" s="7">
        <v>29694</v>
      </c>
      <c r="H27011" s="7">
        <v>19796</v>
      </c>
      <c r="K27011" s="8">
        <v>72.585999999999999</v>
      </c>
      <c r="L27011" s="8">
        <f t="shared" ref="L27011:L27074" si="845">K27011/110</f>
        <v>0.65987272727272728</v>
      </c>
    </row>
    <row r="27012" spans="1:12" x14ac:dyDescent="0.25">
      <c r="A27012" s="3">
        <v>42651</v>
      </c>
      <c r="B27012" s="4">
        <v>0.35416666666666669</v>
      </c>
      <c r="C27012" s="1">
        <v>649.51526368355985</v>
      </c>
      <c r="D27012" s="5">
        <f t="shared" si="844"/>
        <v>0.10599139420423627</v>
      </c>
      <c r="E27012" s="7">
        <v>66028</v>
      </c>
      <c r="F27012" s="7">
        <v>240100</v>
      </c>
      <c r="G27012" s="7">
        <v>27011</v>
      </c>
      <c r="H27012" s="7">
        <v>18008</v>
      </c>
      <c r="K27012" s="8">
        <v>66.028000000000006</v>
      </c>
      <c r="L27012" s="8">
        <f t="shared" si="845"/>
        <v>0.60025454545454549</v>
      </c>
    </row>
    <row r="27013" spans="1:12" x14ac:dyDescent="0.25">
      <c r="A27013" s="3">
        <v>42651</v>
      </c>
      <c r="B27013" s="4">
        <v>0.36458333333333331</v>
      </c>
      <c r="C27013" s="1">
        <v>667.16903150757753</v>
      </c>
      <c r="D27013" s="5">
        <f t="shared" si="844"/>
        <v>0.10887223099013994</v>
      </c>
      <c r="E27013" s="7">
        <v>74401</v>
      </c>
      <c r="F27013" s="7">
        <v>270548</v>
      </c>
      <c r="G27013" s="7">
        <v>30437</v>
      </c>
      <c r="H27013" s="7">
        <v>20291</v>
      </c>
      <c r="K27013" s="8">
        <v>74.400999999999996</v>
      </c>
      <c r="L27013" s="8">
        <f t="shared" si="845"/>
        <v>0.67637272727272724</v>
      </c>
    </row>
    <row r="27014" spans="1:12" x14ac:dyDescent="0.25">
      <c r="A27014" s="3">
        <v>42651</v>
      </c>
      <c r="B27014" s="4">
        <v>0.375</v>
      </c>
      <c r="C27014" s="1">
        <v>912.61628306310217</v>
      </c>
      <c r="D27014" s="5">
        <f t="shared" si="844"/>
        <v>0.14892563365912243</v>
      </c>
      <c r="E27014" s="7">
        <v>54319</v>
      </c>
      <c r="F27014" s="7">
        <v>197524</v>
      </c>
      <c r="G27014" s="7">
        <v>22221</v>
      </c>
      <c r="H27014" s="7">
        <v>14814</v>
      </c>
      <c r="K27014" s="8">
        <v>54.319000000000003</v>
      </c>
      <c r="L27014" s="8">
        <f t="shared" si="845"/>
        <v>0.49380909090909092</v>
      </c>
    </row>
    <row r="27015" spans="1:12" x14ac:dyDescent="0.25">
      <c r="A27015" s="3">
        <v>42651</v>
      </c>
      <c r="B27015" s="4">
        <v>0.38541666666666669</v>
      </c>
      <c r="C27015" s="1">
        <v>1127.9600673019127</v>
      </c>
      <c r="D27015" s="5">
        <f t="shared" si="844"/>
        <v>0.18406659061715286</v>
      </c>
      <c r="E27015" s="7">
        <v>50433</v>
      </c>
      <c r="F27015" s="7">
        <v>183392</v>
      </c>
      <c r="G27015" s="7">
        <v>20632</v>
      </c>
      <c r="H27015" s="7">
        <v>13754</v>
      </c>
      <c r="K27015" s="8">
        <v>50.433</v>
      </c>
      <c r="L27015" s="8">
        <f t="shared" si="845"/>
        <v>0.45848181818181816</v>
      </c>
    </row>
    <row r="27016" spans="1:12" x14ac:dyDescent="0.25">
      <c r="A27016" s="3">
        <v>42651</v>
      </c>
      <c r="B27016" s="4">
        <v>0.39583333333333331</v>
      </c>
      <c r="C27016" s="1">
        <v>1106.5750054937951</v>
      </c>
      <c r="D27016" s="5">
        <f t="shared" si="844"/>
        <v>0.18057686120982294</v>
      </c>
      <c r="E27016" s="7">
        <v>80725</v>
      </c>
      <c r="F27016" s="7">
        <v>293544</v>
      </c>
      <c r="G27016" s="7">
        <v>33024</v>
      </c>
      <c r="H27016" s="7">
        <v>22016</v>
      </c>
      <c r="K27016" s="8">
        <v>80.724999999999994</v>
      </c>
      <c r="L27016" s="8">
        <f t="shared" si="845"/>
        <v>0.73386363636363627</v>
      </c>
    </row>
    <row r="27017" spans="1:12" x14ac:dyDescent="0.25">
      <c r="A27017" s="3">
        <v>42651</v>
      </c>
      <c r="B27017" s="4">
        <v>0.40625</v>
      </c>
      <c r="C27017" s="1">
        <v>1115.4276278680732</v>
      </c>
      <c r="D27017" s="5">
        <f t="shared" si="844"/>
        <v>0.18202147974348451</v>
      </c>
      <c r="E27017" s="7">
        <v>82705</v>
      </c>
      <c r="F27017" s="7">
        <v>300744</v>
      </c>
      <c r="G27017" s="7">
        <v>33834</v>
      </c>
      <c r="H27017" s="7">
        <v>22556</v>
      </c>
      <c r="K27017" s="8">
        <v>82.704999999999998</v>
      </c>
      <c r="L27017" s="8">
        <f t="shared" si="845"/>
        <v>0.7518636363636364</v>
      </c>
    </row>
    <row r="27018" spans="1:12" x14ac:dyDescent="0.25">
      <c r="A27018" s="3">
        <v>42651</v>
      </c>
      <c r="B27018" s="4">
        <v>0.41666666666666669</v>
      </c>
      <c r="C27018" s="1">
        <v>1127.118712556108</v>
      </c>
      <c r="D27018" s="5">
        <f t="shared" si="844"/>
        <v>0.18392929382443016</v>
      </c>
      <c r="E27018" s="7">
        <v>85679</v>
      </c>
      <c r="F27018" s="7">
        <v>311560</v>
      </c>
      <c r="G27018" s="7">
        <v>35051</v>
      </c>
      <c r="H27018" s="7">
        <v>23367</v>
      </c>
      <c r="K27018" s="8">
        <v>85.679000000000002</v>
      </c>
      <c r="L27018" s="8">
        <f t="shared" si="845"/>
        <v>0.77890000000000004</v>
      </c>
    </row>
    <row r="27019" spans="1:12" x14ac:dyDescent="0.25">
      <c r="A27019" s="3">
        <v>42651</v>
      </c>
      <c r="B27019" s="4">
        <v>0.42708333333333331</v>
      </c>
      <c r="C27019" s="1">
        <v>1172.3858691206158</v>
      </c>
      <c r="D27019" s="5">
        <f t="shared" si="844"/>
        <v>0.19131623190610572</v>
      </c>
      <c r="E27019" s="7">
        <v>102380</v>
      </c>
      <c r="F27019" s="7">
        <v>372292</v>
      </c>
      <c r="G27019" s="7">
        <v>41883</v>
      </c>
      <c r="H27019" s="7">
        <v>27922</v>
      </c>
      <c r="K27019" s="8">
        <v>102.38</v>
      </c>
      <c r="L27019" s="8">
        <f t="shared" si="845"/>
        <v>0.93072727272727274</v>
      </c>
    </row>
    <row r="27020" spans="1:12" x14ac:dyDescent="0.25">
      <c r="A27020" s="3">
        <v>42651</v>
      </c>
      <c r="B27020" s="4">
        <v>0.4375</v>
      </c>
      <c r="C27020" s="1">
        <v>1168.0792936171845</v>
      </c>
      <c r="D27020" s="5">
        <f t="shared" si="844"/>
        <v>0.19061346175215152</v>
      </c>
      <c r="E27020" s="7">
        <v>85545</v>
      </c>
      <c r="F27020" s="7">
        <v>311072</v>
      </c>
      <c r="G27020" s="7">
        <v>34996</v>
      </c>
      <c r="H27020" s="7">
        <v>23330</v>
      </c>
      <c r="K27020" s="8">
        <v>85.545000000000002</v>
      </c>
      <c r="L27020" s="8">
        <f t="shared" si="845"/>
        <v>0.77768181818181825</v>
      </c>
    </row>
    <row r="27021" spans="1:12" x14ac:dyDescent="0.25">
      <c r="A27021" s="3">
        <v>42651</v>
      </c>
      <c r="B27021" s="4">
        <v>0.44791666666666669</v>
      </c>
      <c r="C27021" s="1">
        <v>1168.5876796462801</v>
      </c>
      <c r="D27021" s="5">
        <f t="shared" si="844"/>
        <v>0.19069642291877939</v>
      </c>
      <c r="E27021" s="7">
        <v>89308</v>
      </c>
      <c r="F27021" s="7">
        <v>324756</v>
      </c>
      <c r="G27021" s="7">
        <v>36535</v>
      </c>
      <c r="H27021" s="7">
        <v>24357</v>
      </c>
      <c r="K27021" s="8">
        <v>89.308000000000007</v>
      </c>
      <c r="L27021" s="8">
        <f t="shared" si="845"/>
        <v>0.81189090909090911</v>
      </c>
    </row>
    <row r="27022" spans="1:12" x14ac:dyDescent="0.25">
      <c r="A27022" s="3">
        <v>42651</v>
      </c>
      <c r="B27022" s="4">
        <v>0.45833333333333331</v>
      </c>
      <c r="C27022" s="1">
        <v>1194.4511887080253</v>
      </c>
      <c r="D27022" s="5">
        <f t="shared" si="844"/>
        <v>0.19491696943668818</v>
      </c>
      <c r="E27022" s="7">
        <v>106656</v>
      </c>
      <c r="F27022" s="7">
        <v>387840</v>
      </c>
      <c r="G27022" s="7">
        <v>43632</v>
      </c>
      <c r="H27022" s="7">
        <v>29088</v>
      </c>
      <c r="K27022" s="8">
        <v>106.65600000000001</v>
      </c>
      <c r="L27022" s="8">
        <f t="shared" si="845"/>
        <v>0.96960000000000002</v>
      </c>
    </row>
    <row r="27023" spans="1:12" x14ac:dyDescent="0.25">
      <c r="A27023" s="3">
        <v>42651</v>
      </c>
      <c r="B27023" s="4">
        <v>0.46875</v>
      </c>
      <c r="C27023" s="1">
        <v>1192.2955477753726</v>
      </c>
      <c r="D27023" s="5">
        <f t="shared" si="844"/>
        <v>0.194565200354989</v>
      </c>
      <c r="E27023" s="7">
        <v>99120</v>
      </c>
      <c r="F27023" s="7">
        <v>360436</v>
      </c>
      <c r="G27023" s="7">
        <v>40549</v>
      </c>
      <c r="H27023" s="7">
        <v>27033</v>
      </c>
      <c r="K27023" s="8">
        <v>99.12</v>
      </c>
      <c r="L27023" s="8">
        <f t="shared" si="845"/>
        <v>0.90109090909090916</v>
      </c>
    </row>
    <row r="27024" spans="1:12" x14ac:dyDescent="0.25">
      <c r="A27024" s="3">
        <v>42651</v>
      </c>
      <c r="B27024" s="4">
        <v>0.47916666666666669</v>
      </c>
      <c r="C27024" s="1">
        <v>1191.6589438195942</v>
      </c>
      <c r="D27024" s="5">
        <f t="shared" si="844"/>
        <v>0.19446131589745336</v>
      </c>
      <c r="E27024" s="7">
        <v>103448</v>
      </c>
      <c r="F27024" s="7">
        <v>376176</v>
      </c>
      <c r="G27024" s="7">
        <v>42320</v>
      </c>
      <c r="H27024" s="7">
        <v>28213</v>
      </c>
      <c r="K27024" s="8">
        <v>103.44799999999999</v>
      </c>
      <c r="L27024" s="8">
        <f t="shared" si="845"/>
        <v>0.94043636363636363</v>
      </c>
    </row>
    <row r="27025" spans="1:12" x14ac:dyDescent="0.25">
      <c r="A27025" s="3">
        <v>42651</v>
      </c>
      <c r="B27025" s="4">
        <v>0.48958333333333331</v>
      </c>
      <c r="C27025" s="1">
        <v>1158.9342279642062</v>
      </c>
      <c r="D27025" s="5">
        <f t="shared" si="844"/>
        <v>0.18912112075133913</v>
      </c>
      <c r="E27025" s="7">
        <v>102016</v>
      </c>
      <c r="F27025" s="7">
        <v>370968</v>
      </c>
      <c r="G27025" s="7">
        <v>41734</v>
      </c>
      <c r="H27025" s="7">
        <v>27823</v>
      </c>
      <c r="K27025" s="8">
        <v>102.01600000000001</v>
      </c>
      <c r="L27025" s="8">
        <f t="shared" si="845"/>
        <v>0.92741818181818192</v>
      </c>
    </row>
    <row r="27026" spans="1:12" x14ac:dyDescent="0.25">
      <c r="A27026" s="3">
        <v>42651</v>
      </c>
      <c r="B27026" s="4">
        <v>0.5</v>
      </c>
      <c r="C27026" s="1">
        <v>1142.2371712904755</v>
      </c>
      <c r="D27026" s="5">
        <f t="shared" si="844"/>
        <v>0.1863964052366964</v>
      </c>
      <c r="E27026" s="7">
        <v>101791</v>
      </c>
      <c r="F27026" s="7">
        <v>370148</v>
      </c>
      <c r="G27026" s="7">
        <v>41642</v>
      </c>
      <c r="H27026" s="7">
        <v>27761</v>
      </c>
      <c r="K27026" s="8">
        <v>101.791</v>
      </c>
      <c r="L27026" s="8">
        <f t="shared" si="845"/>
        <v>0.92537272727272724</v>
      </c>
    </row>
    <row r="27027" spans="1:12" x14ac:dyDescent="0.25">
      <c r="A27027" s="3">
        <v>42651</v>
      </c>
      <c r="B27027" s="4">
        <v>0.51041666666666663</v>
      </c>
      <c r="C27027" s="1">
        <v>1171.6650474733588</v>
      </c>
      <c r="D27027" s="5">
        <f t="shared" si="844"/>
        <v>0.19119860435270214</v>
      </c>
      <c r="E27027" s="7">
        <v>101239</v>
      </c>
      <c r="F27027" s="7">
        <v>368140</v>
      </c>
      <c r="G27027" s="7">
        <v>41416</v>
      </c>
      <c r="H27027" s="7">
        <v>27611</v>
      </c>
      <c r="K27027" s="8">
        <v>101.239</v>
      </c>
      <c r="L27027" s="8">
        <f t="shared" si="845"/>
        <v>0.92035454545454554</v>
      </c>
    </row>
    <row r="27028" spans="1:12" x14ac:dyDescent="0.25">
      <c r="A27028" s="3">
        <v>42651</v>
      </c>
      <c r="B27028" s="4">
        <v>0.52083333333333337</v>
      </c>
      <c r="C27028" s="1">
        <v>1130.3337109262243</v>
      </c>
      <c r="D27028" s="5">
        <f t="shared" si="844"/>
        <v>0.18445393455062406</v>
      </c>
      <c r="E27028" s="7">
        <v>99707</v>
      </c>
      <c r="F27028" s="7">
        <v>362572</v>
      </c>
      <c r="G27028" s="7">
        <v>40789</v>
      </c>
      <c r="H27028" s="7">
        <v>27193</v>
      </c>
      <c r="K27028" s="8">
        <v>99.706999999999994</v>
      </c>
      <c r="L27028" s="8">
        <f t="shared" si="845"/>
        <v>0.90642727272727264</v>
      </c>
    </row>
    <row r="27029" spans="1:12" x14ac:dyDescent="0.25">
      <c r="A27029" s="3">
        <v>42651</v>
      </c>
      <c r="B27029" s="4">
        <v>0.53125</v>
      </c>
      <c r="C27029" s="1">
        <v>1115.3460572847266</v>
      </c>
      <c r="D27029" s="5">
        <f t="shared" si="844"/>
        <v>0.18200816861695931</v>
      </c>
      <c r="E27029" s="7">
        <v>99167</v>
      </c>
      <c r="F27029" s="7">
        <v>360608</v>
      </c>
      <c r="G27029" s="7">
        <v>40568</v>
      </c>
      <c r="H27029" s="7">
        <v>27046</v>
      </c>
      <c r="K27029" s="8">
        <v>99.167000000000002</v>
      </c>
      <c r="L27029" s="8">
        <f t="shared" si="845"/>
        <v>0.90151818181818189</v>
      </c>
    </row>
    <row r="27030" spans="1:12" x14ac:dyDescent="0.25">
      <c r="A27030" s="3">
        <v>42651</v>
      </c>
      <c r="B27030" s="4">
        <v>0.54166666666666663</v>
      </c>
      <c r="C27030" s="1">
        <v>1121.7712795294108</v>
      </c>
      <c r="D27030" s="5">
        <f t="shared" si="844"/>
        <v>0.18305667094148348</v>
      </c>
      <c r="E27030" s="7">
        <v>96965</v>
      </c>
      <c r="F27030" s="7">
        <v>352600</v>
      </c>
      <c r="G27030" s="7">
        <v>39668</v>
      </c>
      <c r="H27030" s="7">
        <v>26445</v>
      </c>
      <c r="K27030" s="8">
        <v>96.965000000000003</v>
      </c>
      <c r="L27030" s="8">
        <f t="shared" si="845"/>
        <v>0.88150000000000006</v>
      </c>
    </row>
    <row r="27031" spans="1:12" x14ac:dyDescent="0.25">
      <c r="A27031" s="3">
        <v>42651</v>
      </c>
      <c r="B27031" s="4">
        <v>0.55208333333333337</v>
      </c>
      <c r="C27031" s="1">
        <v>1119.4160304314701</v>
      </c>
      <c r="D27031" s="5">
        <f t="shared" si="844"/>
        <v>0.18267232872576208</v>
      </c>
      <c r="E27031" s="7">
        <v>94001</v>
      </c>
      <c r="F27031" s="7">
        <v>341820</v>
      </c>
      <c r="G27031" s="7">
        <v>38455</v>
      </c>
      <c r="H27031" s="7">
        <v>25637</v>
      </c>
      <c r="K27031" s="8">
        <v>94.001000000000005</v>
      </c>
      <c r="L27031" s="8">
        <f t="shared" si="845"/>
        <v>0.85455454545454546</v>
      </c>
    </row>
    <row r="27032" spans="1:12" x14ac:dyDescent="0.25">
      <c r="A27032" s="3">
        <v>42651</v>
      </c>
      <c r="B27032" s="4">
        <v>0.5625</v>
      </c>
      <c r="C27032" s="1">
        <v>1105.717052234673</v>
      </c>
      <c r="D27032" s="5">
        <f t="shared" si="844"/>
        <v>0.18043685578242052</v>
      </c>
      <c r="E27032" s="7">
        <v>90719</v>
      </c>
      <c r="F27032" s="7">
        <v>329888</v>
      </c>
      <c r="G27032" s="7">
        <v>37112</v>
      </c>
      <c r="H27032" s="7">
        <v>24742</v>
      </c>
      <c r="K27032" s="8">
        <v>90.718999999999994</v>
      </c>
      <c r="L27032" s="8">
        <f t="shared" si="845"/>
        <v>0.82471818181818179</v>
      </c>
    </row>
    <row r="27033" spans="1:12" x14ac:dyDescent="0.25">
      <c r="A27033" s="3">
        <v>42651</v>
      </c>
      <c r="B27033" s="4">
        <v>0.57291666666666663</v>
      </c>
      <c r="C27033" s="1">
        <v>1122.6050797370385</v>
      </c>
      <c r="D27033" s="5">
        <f t="shared" si="844"/>
        <v>0.18319273494403371</v>
      </c>
      <c r="E27033" s="7">
        <v>87833</v>
      </c>
      <c r="F27033" s="7">
        <v>319392</v>
      </c>
      <c r="G27033" s="7">
        <v>35932</v>
      </c>
      <c r="H27033" s="7">
        <v>23954</v>
      </c>
      <c r="K27033" s="8">
        <v>87.832999999999998</v>
      </c>
      <c r="L27033" s="8">
        <f t="shared" si="845"/>
        <v>0.79848181818181818</v>
      </c>
    </row>
    <row r="27034" spans="1:12" x14ac:dyDescent="0.25">
      <c r="A27034" s="3">
        <v>42651</v>
      </c>
      <c r="B27034" s="4">
        <v>0.58333333333333337</v>
      </c>
      <c r="C27034" s="1">
        <v>1102.9546609882009</v>
      </c>
      <c r="D27034" s="5">
        <f t="shared" si="844"/>
        <v>0.17998607392105107</v>
      </c>
      <c r="E27034" s="7">
        <v>84038</v>
      </c>
      <c r="F27034" s="7">
        <v>305592</v>
      </c>
      <c r="G27034" s="7">
        <v>34379</v>
      </c>
      <c r="H27034" s="7">
        <v>22919</v>
      </c>
      <c r="K27034" s="8">
        <v>84.037999999999997</v>
      </c>
      <c r="L27034" s="8">
        <f t="shared" si="845"/>
        <v>0.76398181818181821</v>
      </c>
    </row>
    <row r="27035" spans="1:12" x14ac:dyDescent="0.25">
      <c r="A27035" s="3">
        <v>42651</v>
      </c>
      <c r="B27035" s="4">
        <v>0.59375</v>
      </c>
      <c r="C27035" s="1">
        <v>1092.1946625659266</v>
      </c>
      <c r="D27035" s="5">
        <f t="shared" si="844"/>
        <v>0.17823019950488359</v>
      </c>
      <c r="E27035" s="7">
        <v>79692</v>
      </c>
      <c r="F27035" s="7">
        <v>289788</v>
      </c>
      <c r="G27035" s="7">
        <v>32601</v>
      </c>
      <c r="H27035" s="7">
        <v>21734</v>
      </c>
      <c r="K27035" s="8">
        <v>79.691999999999993</v>
      </c>
      <c r="L27035" s="8">
        <f t="shared" si="845"/>
        <v>0.72447272727272716</v>
      </c>
    </row>
    <row r="27036" spans="1:12" x14ac:dyDescent="0.25">
      <c r="A27036" s="3">
        <v>42651</v>
      </c>
      <c r="B27036" s="4">
        <v>0.60416666666666663</v>
      </c>
      <c r="C27036" s="1">
        <v>1094.7436898207188</v>
      </c>
      <c r="D27036" s="5">
        <f t="shared" si="844"/>
        <v>0.17864616348249329</v>
      </c>
      <c r="E27036" s="7">
        <v>75747</v>
      </c>
      <c r="F27036" s="7">
        <v>275444</v>
      </c>
      <c r="G27036" s="7">
        <v>30987</v>
      </c>
      <c r="H27036" s="7">
        <v>20658</v>
      </c>
      <c r="K27036" s="8">
        <v>75.747</v>
      </c>
      <c r="L27036" s="8">
        <f t="shared" si="845"/>
        <v>0.68860909090909095</v>
      </c>
    </row>
    <row r="27037" spans="1:12" x14ac:dyDescent="0.25">
      <c r="A27037" s="3">
        <v>42651</v>
      </c>
      <c r="B27037" s="4">
        <v>0.61458333333333337</v>
      </c>
      <c r="C27037" s="1">
        <v>1114.303644215714</v>
      </c>
      <c r="D27037" s="5">
        <f t="shared" si="844"/>
        <v>0.18183806204564523</v>
      </c>
      <c r="E27037" s="7">
        <v>70855</v>
      </c>
      <c r="F27037" s="7">
        <v>257656</v>
      </c>
      <c r="G27037" s="7">
        <v>28986</v>
      </c>
      <c r="H27037" s="7">
        <v>19324</v>
      </c>
      <c r="K27037" s="8">
        <v>70.855000000000004</v>
      </c>
      <c r="L27037" s="8">
        <f t="shared" si="845"/>
        <v>0.64413636363636362</v>
      </c>
    </row>
    <row r="27038" spans="1:12" x14ac:dyDescent="0.25">
      <c r="A27038" s="3">
        <v>42651</v>
      </c>
      <c r="B27038" s="4">
        <v>0.625</v>
      </c>
      <c r="C27038" s="1">
        <v>1120.9092527113605</v>
      </c>
      <c r="D27038" s="5">
        <f t="shared" si="844"/>
        <v>0.18291600076882514</v>
      </c>
      <c r="E27038" s="7">
        <v>65457</v>
      </c>
      <c r="F27038" s="7">
        <v>238024</v>
      </c>
      <c r="G27038" s="7">
        <v>26778</v>
      </c>
      <c r="H27038" s="7">
        <v>17852</v>
      </c>
      <c r="K27038" s="8">
        <v>65.456999999999994</v>
      </c>
      <c r="L27038" s="8">
        <f t="shared" si="845"/>
        <v>0.59506363636363635</v>
      </c>
    </row>
    <row r="27039" spans="1:12" x14ac:dyDescent="0.25">
      <c r="A27039" s="3">
        <v>42651</v>
      </c>
      <c r="B27039" s="4">
        <v>0.63541666666666663</v>
      </c>
      <c r="C27039" s="1">
        <v>1127.1742481461999</v>
      </c>
      <c r="D27039" s="5">
        <f t="shared" si="844"/>
        <v>0.18393835642072454</v>
      </c>
      <c r="E27039" s="7">
        <v>59501</v>
      </c>
      <c r="F27039" s="7">
        <v>216368</v>
      </c>
      <c r="G27039" s="7">
        <v>24341</v>
      </c>
      <c r="H27039" s="7">
        <v>16228</v>
      </c>
      <c r="K27039" s="8">
        <v>59.500999999999998</v>
      </c>
      <c r="L27039" s="8">
        <f t="shared" si="845"/>
        <v>0.54091818181818174</v>
      </c>
    </row>
    <row r="27040" spans="1:12" x14ac:dyDescent="0.25">
      <c r="A27040" s="3">
        <v>42651</v>
      </c>
      <c r="B27040" s="4">
        <v>0.64583333333333337</v>
      </c>
      <c r="C27040" s="1">
        <v>1116.8165405506259</v>
      </c>
      <c r="D27040" s="5">
        <f t="shared" si="844"/>
        <v>0.18224812998541545</v>
      </c>
      <c r="E27040" s="7">
        <v>53308</v>
      </c>
      <c r="F27040" s="7">
        <v>193848</v>
      </c>
      <c r="G27040" s="7">
        <v>21808</v>
      </c>
      <c r="H27040" s="7">
        <v>14539</v>
      </c>
      <c r="K27040" s="8">
        <v>53.308</v>
      </c>
      <c r="L27040" s="8">
        <f t="shared" si="845"/>
        <v>0.48461818181818184</v>
      </c>
    </row>
    <row r="27041" spans="1:12" x14ac:dyDescent="0.25">
      <c r="A27041" s="3">
        <v>42651</v>
      </c>
      <c r="B27041" s="4">
        <v>0.65625</v>
      </c>
      <c r="C27041" s="1">
        <v>1137.8894231980596</v>
      </c>
      <c r="D27041" s="5">
        <f t="shared" si="844"/>
        <v>0.18568691631822121</v>
      </c>
      <c r="E27041" s="7">
        <v>47086</v>
      </c>
      <c r="F27041" s="7">
        <v>171220</v>
      </c>
      <c r="G27041" s="7">
        <v>19262</v>
      </c>
      <c r="H27041" s="7">
        <v>12842</v>
      </c>
      <c r="K27041" s="8">
        <v>47.085999999999999</v>
      </c>
      <c r="L27041" s="8">
        <f t="shared" si="845"/>
        <v>0.42805454545454547</v>
      </c>
    </row>
    <row r="27042" spans="1:12" x14ac:dyDescent="0.25">
      <c r="A27042" s="3">
        <v>42651</v>
      </c>
      <c r="B27042" s="4">
        <v>0.66666666666666663</v>
      </c>
      <c r="C27042" s="1">
        <v>1111.6001970174661</v>
      </c>
      <c r="D27042" s="5">
        <f t="shared" si="844"/>
        <v>0.18139689899110087</v>
      </c>
      <c r="E27042" s="7">
        <v>40126</v>
      </c>
      <c r="F27042" s="7">
        <v>145912</v>
      </c>
      <c r="G27042" s="7">
        <v>16415</v>
      </c>
      <c r="H27042" s="7">
        <v>10943</v>
      </c>
      <c r="K27042" s="8">
        <v>40.125999999999998</v>
      </c>
      <c r="L27042" s="8">
        <f t="shared" si="845"/>
        <v>0.36478181818181815</v>
      </c>
    </row>
    <row r="27043" spans="1:12" x14ac:dyDescent="0.25">
      <c r="A27043" s="3">
        <v>42651</v>
      </c>
      <c r="B27043" s="4">
        <v>0.67708333333333337</v>
      </c>
      <c r="C27043" s="1">
        <v>1093.0880673230261</v>
      </c>
      <c r="D27043" s="5">
        <f t="shared" si="844"/>
        <v>0.17837599009840505</v>
      </c>
      <c r="E27043" s="7">
        <v>32863</v>
      </c>
      <c r="F27043" s="7">
        <v>119500</v>
      </c>
      <c r="G27043" s="7">
        <v>13444</v>
      </c>
      <c r="H27043" s="7">
        <v>8963</v>
      </c>
      <c r="K27043" s="8">
        <v>32.863</v>
      </c>
      <c r="L27043" s="8">
        <f t="shared" si="845"/>
        <v>0.29875454545454544</v>
      </c>
    </row>
    <row r="27044" spans="1:12" x14ac:dyDescent="0.25">
      <c r="A27044" s="3">
        <v>42651</v>
      </c>
      <c r="B27044" s="4">
        <v>0.6875</v>
      </c>
      <c r="C27044" s="1">
        <v>1140.8099777491284</v>
      </c>
      <c r="D27044" s="5">
        <f t="shared" si="844"/>
        <v>0.18616350811833035</v>
      </c>
      <c r="E27044" s="7">
        <v>25323</v>
      </c>
      <c r="F27044" s="7">
        <v>92084</v>
      </c>
      <c r="G27044" s="7">
        <v>10359</v>
      </c>
      <c r="H27044" s="7">
        <v>6906</v>
      </c>
      <c r="K27044" s="8">
        <v>25.323</v>
      </c>
      <c r="L27044" s="8">
        <f t="shared" si="845"/>
        <v>0.23020909090909092</v>
      </c>
    </row>
    <row r="27045" spans="1:12" x14ac:dyDescent="0.25">
      <c r="A27045" s="3">
        <v>42651</v>
      </c>
      <c r="B27045" s="4">
        <v>0.69791666666666663</v>
      </c>
      <c r="C27045" s="1">
        <v>1151.5586528587078</v>
      </c>
      <c r="D27045" s="5">
        <f t="shared" si="844"/>
        <v>0.18791753473542883</v>
      </c>
      <c r="E27045" s="7">
        <v>18370</v>
      </c>
      <c r="F27045" s="7">
        <v>66800</v>
      </c>
      <c r="G27045" s="7">
        <v>7515</v>
      </c>
      <c r="H27045" s="7">
        <v>5010</v>
      </c>
      <c r="K27045" s="8">
        <v>18.37</v>
      </c>
      <c r="L27045" s="8">
        <f t="shared" si="845"/>
        <v>0.16700000000000001</v>
      </c>
    </row>
    <row r="27046" spans="1:12" x14ac:dyDescent="0.25">
      <c r="A27046" s="3">
        <v>42651</v>
      </c>
      <c r="B27046" s="4">
        <v>0.70833333333333337</v>
      </c>
      <c r="C27046" s="1">
        <v>1147.2103655254487</v>
      </c>
      <c r="D27046" s="5">
        <f t="shared" si="844"/>
        <v>0.18720795782073249</v>
      </c>
      <c r="E27046" s="7">
        <v>12010</v>
      </c>
      <c r="F27046" s="7">
        <v>43672</v>
      </c>
      <c r="G27046" s="7">
        <v>4913</v>
      </c>
      <c r="H27046" s="7">
        <v>3275</v>
      </c>
      <c r="K27046" s="8">
        <v>12.01</v>
      </c>
      <c r="L27046" s="8">
        <f t="shared" si="845"/>
        <v>0.10918181818181819</v>
      </c>
    </row>
    <row r="27047" spans="1:12" x14ac:dyDescent="0.25">
      <c r="A27047" s="3">
        <v>42651</v>
      </c>
      <c r="B27047" s="4">
        <v>0.71875</v>
      </c>
      <c r="C27047" s="1">
        <v>1145.8085779506296</v>
      </c>
      <c r="D27047" s="5">
        <f t="shared" si="844"/>
        <v>0.18697920658463277</v>
      </c>
      <c r="E27047" s="7">
        <v>6960</v>
      </c>
      <c r="F27047" s="7">
        <v>25308</v>
      </c>
      <c r="G27047" s="7">
        <v>2847</v>
      </c>
      <c r="H27047" s="7">
        <v>1898</v>
      </c>
      <c r="K27047" s="8">
        <v>6.96</v>
      </c>
      <c r="L27047" s="8">
        <f t="shared" si="845"/>
        <v>6.3272727272727272E-2</v>
      </c>
    </row>
    <row r="27048" spans="1:12" x14ac:dyDescent="0.25">
      <c r="A27048" s="3">
        <v>42651</v>
      </c>
      <c r="B27048" s="4">
        <v>0.72916666666666663</v>
      </c>
      <c r="C27048" s="1">
        <v>1074.651959604111</v>
      </c>
      <c r="D27048" s="5">
        <f t="shared" si="844"/>
        <v>0.17536748688056641</v>
      </c>
      <c r="E27048" s="7">
        <v>3670</v>
      </c>
      <c r="F27048" s="7">
        <v>13344</v>
      </c>
      <c r="G27048" s="7">
        <v>1501</v>
      </c>
      <c r="H27048" s="7">
        <v>1001</v>
      </c>
      <c r="K27048" s="8">
        <v>3.67</v>
      </c>
      <c r="L27048" s="8">
        <f t="shared" si="845"/>
        <v>3.3363636363636366E-2</v>
      </c>
    </row>
    <row r="27049" spans="1:12" x14ac:dyDescent="0.25">
      <c r="A27049" s="3">
        <v>42651</v>
      </c>
      <c r="B27049" s="4">
        <v>0.73958333333333337</v>
      </c>
      <c r="C27049" s="1">
        <v>1079.2939336468307</v>
      </c>
      <c r="D27049" s="5">
        <f t="shared" si="844"/>
        <v>0.17612498917213296</v>
      </c>
      <c r="E27049" s="7">
        <v>2148</v>
      </c>
      <c r="F27049" s="7">
        <v>7812</v>
      </c>
      <c r="G27049" s="6" t="s">
        <v>890</v>
      </c>
      <c r="H27049" s="6" t="s">
        <v>868</v>
      </c>
      <c r="K27049" s="8">
        <v>2.1480000000000001</v>
      </c>
      <c r="L27049" s="8">
        <f t="shared" si="845"/>
        <v>1.952727272727273E-2</v>
      </c>
    </row>
    <row r="27050" spans="1:12" x14ac:dyDescent="0.25">
      <c r="A27050" s="3">
        <v>42651</v>
      </c>
      <c r="B27050" s="4">
        <v>0.75</v>
      </c>
      <c r="C27050" s="1">
        <v>1096.0551505211113</v>
      </c>
      <c r="D27050" s="5">
        <f t="shared" si="844"/>
        <v>0.17886017469339283</v>
      </c>
      <c r="E27050" s="7">
        <v>1034</v>
      </c>
      <c r="F27050" s="7">
        <v>3760</v>
      </c>
      <c r="G27050" s="6" t="s">
        <v>891</v>
      </c>
      <c r="H27050" s="6" t="s">
        <v>106</v>
      </c>
      <c r="K27050" s="8">
        <v>1.034</v>
      </c>
      <c r="L27050" s="8">
        <f t="shared" si="845"/>
        <v>9.4000000000000004E-3</v>
      </c>
    </row>
    <row r="27051" spans="1:12" x14ac:dyDescent="0.25">
      <c r="A27051" s="3">
        <v>42651</v>
      </c>
      <c r="B27051" s="4">
        <v>0.76041666666666663</v>
      </c>
      <c r="C27051" s="1">
        <v>1070.2113366139279</v>
      </c>
      <c r="D27051" s="5">
        <f t="shared" si="844"/>
        <v>0.17464284213673759</v>
      </c>
      <c r="E27051" s="6" t="s">
        <v>264</v>
      </c>
      <c r="F27051" s="7">
        <v>1256</v>
      </c>
      <c r="G27051" s="6" t="s">
        <v>478</v>
      </c>
      <c r="H27051" s="6" t="s">
        <v>459</v>
      </c>
      <c r="K27051" s="8">
        <v>3.4499999999999998E-4</v>
      </c>
      <c r="L27051" s="8">
        <f t="shared" si="845"/>
        <v>3.1363636363636363E-6</v>
      </c>
    </row>
    <row r="27052" spans="1:12" x14ac:dyDescent="0.25">
      <c r="A27052" s="3">
        <v>42651</v>
      </c>
      <c r="B27052" s="4">
        <v>0.77083333333333337</v>
      </c>
      <c r="C27052" s="1">
        <v>1072.4462278703768</v>
      </c>
      <c r="D27052" s="5">
        <f t="shared" si="844"/>
        <v>0.17500754371252886</v>
      </c>
      <c r="E27052" s="6" t="s">
        <v>211</v>
      </c>
      <c r="F27052" s="6" t="s">
        <v>604</v>
      </c>
      <c r="G27052" s="6" t="s">
        <v>746</v>
      </c>
      <c r="H27052" s="6" t="s">
        <v>666</v>
      </c>
      <c r="K27052" s="8">
        <v>1.25E-4</v>
      </c>
      <c r="L27052" s="8">
        <f t="shared" si="845"/>
        <v>1.1363636363636364E-6</v>
      </c>
    </row>
    <row r="27053" spans="1:12" x14ac:dyDescent="0.25">
      <c r="A27053" s="3">
        <v>42651</v>
      </c>
      <c r="B27053" s="4">
        <v>0.78125</v>
      </c>
      <c r="C27053" s="1">
        <v>1079.5699320800966</v>
      </c>
      <c r="D27053" s="5">
        <f t="shared" si="844"/>
        <v>0.17617002808095572</v>
      </c>
      <c r="E27053" s="6" t="s">
        <v>4</v>
      </c>
      <c r="F27053" s="6" t="s">
        <v>4</v>
      </c>
      <c r="G27053" s="6" t="s">
        <v>4</v>
      </c>
      <c r="H27053" s="6" t="s">
        <v>4</v>
      </c>
      <c r="K27053" s="8">
        <v>0</v>
      </c>
      <c r="L27053" s="8">
        <f t="shared" si="845"/>
        <v>0</v>
      </c>
    </row>
    <row r="27054" spans="1:12" x14ac:dyDescent="0.25">
      <c r="A27054" s="3">
        <v>42651</v>
      </c>
      <c r="B27054" s="4">
        <v>0.79166666666666663</v>
      </c>
      <c r="C27054" s="1">
        <v>1224.5671727966783</v>
      </c>
      <c r="D27054" s="5">
        <f t="shared" si="844"/>
        <v>0.19983145770180782</v>
      </c>
      <c r="E27054" s="6" t="s">
        <v>4</v>
      </c>
      <c r="F27054" s="6" t="s">
        <v>4</v>
      </c>
      <c r="G27054" s="6" t="s">
        <v>4</v>
      </c>
      <c r="H27054" s="6" t="s">
        <v>4</v>
      </c>
      <c r="K27054" s="8">
        <v>0</v>
      </c>
      <c r="L27054" s="8">
        <f t="shared" si="845"/>
        <v>0</v>
      </c>
    </row>
    <row r="27055" spans="1:12" x14ac:dyDescent="0.25">
      <c r="A27055" s="3">
        <v>42651</v>
      </c>
      <c r="B27055" s="4">
        <v>0.80208333333333337</v>
      </c>
      <c r="C27055" s="1">
        <v>1350.1451952617574</v>
      </c>
      <c r="D27055" s="5">
        <f t="shared" si="844"/>
        <v>0.2203239548403651</v>
      </c>
      <c r="E27055" s="6" t="s">
        <v>4</v>
      </c>
      <c r="F27055" s="6" t="s">
        <v>4</v>
      </c>
      <c r="G27055" s="6" t="s">
        <v>4</v>
      </c>
      <c r="H27055" s="6" t="s">
        <v>4</v>
      </c>
      <c r="K27055" s="8">
        <v>0</v>
      </c>
      <c r="L27055" s="8">
        <f t="shared" si="845"/>
        <v>0</v>
      </c>
    </row>
    <row r="27056" spans="1:12" x14ac:dyDescent="0.25">
      <c r="A27056" s="3">
        <v>42651</v>
      </c>
      <c r="B27056" s="4">
        <v>0.8125</v>
      </c>
      <c r="C27056" s="1">
        <v>1358.261772996236</v>
      </c>
      <c r="D27056" s="5">
        <f t="shared" si="844"/>
        <v>0.2216484616508218</v>
      </c>
      <c r="E27056" s="6" t="s">
        <v>4</v>
      </c>
      <c r="F27056" s="6" t="s">
        <v>4</v>
      </c>
      <c r="G27056" s="6" t="s">
        <v>4</v>
      </c>
      <c r="H27056" s="6" t="s">
        <v>4</v>
      </c>
      <c r="K27056" s="8">
        <v>0</v>
      </c>
      <c r="L27056" s="8">
        <f t="shared" si="845"/>
        <v>0</v>
      </c>
    </row>
    <row r="27057" spans="1:12" x14ac:dyDescent="0.25">
      <c r="A27057" s="3">
        <v>42651</v>
      </c>
      <c r="B27057" s="4">
        <v>0.82291666666666663</v>
      </c>
      <c r="C27057" s="1">
        <v>1330.6983353657652</v>
      </c>
      <c r="D27057" s="5">
        <f t="shared" si="844"/>
        <v>0.21715051164584939</v>
      </c>
      <c r="E27057" s="6" t="s">
        <v>4</v>
      </c>
      <c r="F27057" s="6" t="s">
        <v>4</v>
      </c>
      <c r="G27057" s="6" t="s">
        <v>4</v>
      </c>
      <c r="H27057" s="6" t="s">
        <v>4</v>
      </c>
      <c r="K27057" s="8">
        <v>0</v>
      </c>
      <c r="L27057" s="8">
        <f t="shared" si="845"/>
        <v>0</v>
      </c>
    </row>
    <row r="27058" spans="1:12" x14ac:dyDescent="0.25">
      <c r="A27058" s="3">
        <v>42651</v>
      </c>
      <c r="B27058" s="4">
        <v>0.83333333333333337</v>
      </c>
      <c r="C27058" s="1">
        <v>1358.6842184814861</v>
      </c>
      <c r="D27058" s="5">
        <f t="shared" si="844"/>
        <v>0.22171739857726602</v>
      </c>
      <c r="E27058" s="6" t="s">
        <v>4</v>
      </c>
      <c r="F27058" s="6" t="s">
        <v>4</v>
      </c>
      <c r="G27058" s="6" t="s">
        <v>4</v>
      </c>
      <c r="H27058" s="6" t="s">
        <v>4</v>
      </c>
      <c r="K27058" s="8">
        <v>0</v>
      </c>
      <c r="L27058" s="8">
        <f t="shared" si="845"/>
        <v>0</v>
      </c>
    </row>
    <row r="27059" spans="1:12" x14ac:dyDescent="0.25">
      <c r="A27059" s="3">
        <v>42651</v>
      </c>
      <c r="B27059" s="4">
        <v>0.84375</v>
      </c>
      <c r="C27059" s="1">
        <v>1351.9044114578176</v>
      </c>
      <c r="D27059" s="5">
        <f t="shared" si="844"/>
        <v>0.22061103320134098</v>
      </c>
      <c r="E27059" s="6" t="s">
        <v>4</v>
      </c>
      <c r="F27059" s="6" t="s">
        <v>4</v>
      </c>
      <c r="G27059" s="6" t="s">
        <v>4</v>
      </c>
      <c r="H27059" s="6" t="s">
        <v>4</v>
      </c>
      <c r="K27059" s="8">
        <v>0</v>
      </c>
      <c r="L27059" s="8">
        <f t="shared" si="845"/>
        <v>0</v>
      </c>
    </row>
    <row r="27060" spans="1:12" x14ac:dyDescent="0.25">
      <c r="A27060" s="3">
        <v>42651</v>
      </c>
      <c r="B27060" s="4">
        <v>0.85416666666666663</v>
      </c>
      <c r="C27060" s="1">
        <v>1336.9256087232504</v>
      </c>
      <c r="D27060" s="5">
        <f t="shared" si="844"/>
        <v>0.21816671160627454</v>
      </c>
      <c r="E27060" s="6" t="s">
        <v>4</v>
      </c>
      <c r="F27060" s="6" t="s">
        <v>4</v>
      </c>
      <c r="G27060" s="6" t="s">
        <v>4</v>
      </c>
      <c r="H27060" s="6" t="s">
        <v>4</v>
      </c>
      <c r="K27060" s="8">
        <v>0</v>
      </c>
      <c r="L27060" s="8">
        <f t="shared" si="845"/>
        <v>0</v>
      </c>
    </row>
    <row r="27061" spans="1:12" x14ac:dyDescent="0.25">
      <c r="A27061" s="3">
        <v>42651</v>
      </c>
      <c r="B27061" s="4">
        <v>0.86458333333333337</v>
      </c>
      <c r="C27061" s="1">
        <v>1345.7505224245469</v>
      </c>
      <c r="D27061" s="5">
        <f t="shared" si="844"/>
        <v>0.21960680848964539</v>
      </c>
      <c r="E27061" s="6" t="s">
        <v>4</v>
      </c>
      <c r="F27061" s="6" t="s">
        <v>4</v>
      </c>
      <c r="G27061" s="6" t="s">
        <v>4</v>
      </c>
      <c r="H27061" s="6" t="s">
        <v>4</v>
      </c>
      <c r="K27061" s="8">
        <v>0</v>
      </c>
      <c r="L27061" s="8">
        <f t="shared" si="845"/>
        <v>0</v>
      </c>
    </row>
    <row r="27062" spans="1:12" x14ac:dyDescent="0.25">
      <c r="A27062" s="3">
        <v>42651</v>
      </c>
      <c r="B27062" s="4">
        <v>0.875</v>
      </c>
      <c r="C27062" s="1">
        <v>1353.9843387786118</v>
      </c>
      <c r="D27062" s="5">
        <f t="shared" si="844"/>
        <v>0.22095044692862464</v>
      </c>
      <c r="E27062" s="6" t="s">
        <v>4</v>
      </c>
      <c r="F27062" s="6" t="s">
        <v>4</v>
      </c>
      <c r="G27062" s="6" t="s">
        <v>4</v>
      </c>
      <c r="H27062" s="6" t="s">
        <v>4</v>
      </c>
      <c r="K27062" s="8">
        <v>0</v>
      </c>
      <c r="L27062" s="8">
        <f t="shared" si="845"/>
        <v>0</v>
      </c>
    </row>
    <row r="27063" spans="1:12" x14ac:dyDescent="0.25">
      <c r="A27063" s="3">
        <v>42651</v>
      </c>
      <c r="B27063" s="4">
        <v>0.88541666666666663</v>
      </c>
      <c r="C27063" s="1">
        <v>1331.8268083416774</v>
      </c>
      <c r="D27063" s="5">
        <f t="shared" si="844"/>
        <v>0.21733466193565232</v>
      </c>
      <c r="E27063" s="6" t="s">
        <v>4</v>
      </c>
      <c r="F27063" s="6" t="s">
        <v>4</v>
      </c>
      <c r="G27063" s="6" t="s">
        <v>4</v>
      </c>
      <c r="H27063" s="6" t="s">
        <v>4</v>
      </c>
      <c r="K27063" s="8">
        <v>0</v>
      </c>
      <c r="L27063" s="8">
        <f t="shared" si="845"/>
        <v>0</v>
      </c>
    </row>
    <row r="27064" spans="1:12" x14ac:dyDescent="0.25">
      <c r="A27064" s="3">
        <v>42651</v>
      </c>
      <c r="B27064" s="4">
        <v>0.89583333333333337</v>
      </c>
      <c r="C27064" s="1">
        <v>1305.8010491820676</v>
      </c>
      <c r="D27064" s="5">
        <f t="shared" si="844"/>
        <v>0.21308763857409718</v>
      </c>
      <c r="E27064" s="6" t="s">
        <v>4</v>
      </c>
      <c r="F27064" s="6" t="s">
        <v>4</v>
      </c>
      <c r="G27064" s="6" t="s">
        <v>4</v>
      </c>
      <c r="H27064" s="6" t="s">
        <v>4</v>
      </c>
      <c r="K27064" s="8">
        <v>0</v>
      </c>
      <c r="L27064" s="8">
        <f t="shared" si="845"/>
        <v>0</v>
      </c>
    </row>
    <row r="27065" spans="1:12" x14ac:dyDescent="0.25">
      <c r="A27065" s="3">
        <v>42651</v>
      </c>
      <c r="B27065" s="4">
        <v>0.90625</v>
      </c>
      <c r="C27065" s="1">
        <v>1301.5460564058214</v>
      </c>
      <c r="D27065" s="5">
        <f t="shared" si="844"/>
        <v>0.21239328596700741</v>
      </c>
      <c r="E27065" s="6" t="s">
        <v>4</v>
      </c>
      <c r="F27065" s="6" t="s">
        <v>4</v>
      </c>
      <c r="G27065" s="6" t="s">
        <v>4</v>
      </c>
      <c r="H27065" s="6" t="s">
        <v>4</v>
      </c>
      <c r="K27065" s="8">
        <v>0</v>
      </c>
      <c r="L27065" s="8">
        <f t="shared" si="845"/>
        <v>0</v>
      </c>
    </row>
    <row r="27066" spans="1:12" x14ac:dyDescent="0.25">
      <c r="A27066" s="3">
        <v>42651</v>
      </c>
      <c r="B27066" s="4">
        <v>0.91666666666666663</v>
      </c>
      <c r="C27066" s="1">
        <v>1306.3066733156911</v>
      </c>
      <c r="D27066" s="5">
        <f t="shared" si="844"/>
        <v>0.21317014903976683</v>
      </c>
      <c r="E27066" s="6" t="s">
        <v>4</v>
      </c>
      <c r="F27066" s="6" t="s">
        <v>4</v>
      </c>
      <c r="G27066" s="6" t="s">
        <v>4</v>
      </c>
      <c r="H27066" s="6" t="s">
        <v>4</v>
      </c>
      <c r="K27066" s="8">
        <v>0</v>
      </c>
      <c r="L27066" s="8">
        <f t="shared" si="845"/>
        <v>0</v>
      </c>
    </row>
    <row r="27067" spans="1:12" x14ac:dyDescent="0.25">
      <c r="A27067" s="3">
        <v>42651</v>
      </c>
      <c r="B27067" s="4">
        <v>0.92708333333333337</v>
      </c>
      <c r="C27067" s="1">
        <v>1326.8554273356801</v>
      </c>
      <c r="D27067" s="5">
        <f t="shared" si="844"/>
        <v>0.21652340524407312</v>
      </c>
      <c r="E27067" s="6" t="s">
        <v>4</v>
      </c>
      <c r="F27067" s="6" t="s">
        <v>4</v>
      </c>
      <c r="G27067" s="6" t="s">
        <v>4</v>
      </c>
      <c r="H27067" s="6" t="s">
        <v>4</v>
      </c>
      <c r="K27067" s="8">
        <v>0</v>
      </c>
      <c r="L27067" s="8">
        <f t="shared" si="845"/>
        <v>0</v>
      </c>
    </row>
    <row r="27068" spans="1:12" x14ac:dyDescent="0.25">
      <c r="A27068" s="3">
        <v>42651</v>
      </c>
      <c r="B27068" s="4">
        <v>0.9375</v>
      </c>
      <c r="C27068" s="1">
        <v>1272.9873946444052</v>
      </c>
      <c r="D27068" s="5">
        <f t="shared" si="844"/>
        <v>0.2077329299354447</v>
      </c>
      <c r="E27068" s="6" t="s">
        <v>4</v>
      </c>
      <c r="F27068" s="6" t="s">
        <v>4</v>
      </c>
      <c r="G27068" s="6" t="s">
        <v>4</v>
      </c>
      <c r="H27068" s="6" t="s">
        <v>4</v>
      </c>
      <c r="K27068" s="8">
        <v>0</v>
      </c>
      <c r="L27068" s="8">
        <f t="shared" si="845"/>
        <v>0</v>
      </c>
    </row>
    <row r="27069" spans="1:12" x14ac:dyDescent="0.25">
      <c r="A27069" s="3">
        <v>42651</v>
      </c>
      <c r="B27069" s="4">
        <v>0.94791666666666663</v>
      </c>
      <c r="C27069" s="1">
        <v>1281.4371567114506</v>
      </c>
      <c r="D27069" s="5">
        <f t="shared" si="844"/>
        <v>0.20911180755735159</v>
      </c>
      <c r="E27069" s="6" t="s">
        <v>4</v>
      </c>
      <c r="F27069" s="6" t="s">
        <v>4</v>
      </c>
      <c r="G27069" s="6" t="s">
        <v>4</v>
      </c>
      <c r="H27069" s="6" t="s">
        <v>4</v>
      </c>
      <c r="K27069" s="8">
        <v>0</v>
      </c>
      <c r="L27069" s="8">
        <f t="shared" si="845"/>
        <v>0</v>
      </c>
    </row>
    <row r="27070" spans="1:12" x14ac:dyDescent="0.25">
      <c r="A27070" s="3">
        <v>42651</v>
      </c>
      <c r="B27070" s="4">
        <v>0.95833333333333337</v>
      </c>
      <c r="C27070" s="1">
        <v>1273.2783561558865</v>
      </c>
      <c r="D27070" s="5">
        <f t="shared" si="844"/>
        <v>0.20778041059985095</v>
      </c>
      <c r="E27070" s="6" t="s">
        <v>4</v>
      </c>
      <c r="F27070" s="6" t="s">
        <v>4</v>
      </c>
      <c r="G27070" s="6" t="s">
        <v>4</v>
      </c>
      <c r="H27070" s="6" t="s">
        <v>4</v>
      </c>
      <c r="K27070" s="8">
        <v>0</v>
      </c>
      <c r="L27070" s="8">
        <f t="shared" si="845"/>
        <v>0</v>
      </c>
    </row>
    <row r="27071" spans="1:12" x14ac:dyDescent="0.25">
      <c r="A27071" s="3">
        <v>42651</v>
      </c>
      <c r="B27071" s="4">
        <v>0.96875</v>
      </c>
      <c r="C27071" s="1">
        <v>1296.6067146040991</v>
      </c>
      <c r="D27071" s="5">
        <f t="shared" si="844"/>
        <v>0.21158725760510755</v>
      </c>
      <c r="E27071" s="6" t="s">
        <v>4</v>
      </c>
      <c r="F27071" s="6" t="s">
        <v>4</v>
      </c>
      <c r="G27071" s="6" t="s">
        <v>4</v>
      </c>
      <c r="H27071" s="6" t="s">
        <v>4</v>
      </c>
      <c r="K27071" s="8">
        <v>0</v>
      </c>
      <c r="L27071" s="8">
        <f t="shared" si="845"/>
        <v>0</v>
      </c>
    </row>
    <row r="27072" spans="1:12" x14ac:dyDescent="0.25">
      <c r="A27072" s="3">
        <v>42651</v>
      </c>
      <c r="B27072" s="4">
        <v>0.97916666666666663</v>
      </c>
      <c r="C27072" s="1">
        <v>1271.8779054424679</v>
      </c>
      <c r="D27072" s="5">
        <f t="shared" si="844"/>
        <v>0.20755187751998497</v>
      </c>
      <c r="E27072" s="6" t="s">
        <v>4</v>
      </c>
      <c r="F27072" s="6" t="s">
        <v>4</v>
      </c>
      <c r="G27072" s="6" t="s">
        <v>4</v>
      </c>
      <c r="H27072" s="6" t="s">
        <v>4</v>
      </c>
      <c r="K27072" s="8">
        <v>0</v>
      </c>
      <c r="L27072" s="8">
        <f t="shared" si="845"/>
        <v>0</v>
      </c>
    </row>
    <row r="27073" spans="1:12" x14ac:dyDescent="0.25">
      <c r="A27073" s="3">
        <v>42651</v>
      </c>
      <c r="B27073" s="4">
        <v>0.98958333333333337</v>
      </c>
      <c r="C27073" s="1">
        <v>1223.7810852516118</v>
      </c>
      <c r="D27073" s="5">
        <f t="shared" si="844"/>
        <v>0.1997031797081612</v>
      </c>
      <c r="E27073" s="6" t="s">
        <v>4</v>
      </c>
      <c r="F27073" s="6" t="s">
        <v>4</v>
      </c>
      <c r="G27073" s="6" t="s">
        <v>4</v>
      </c>
      <c r="H27073" s="6" t="s">
        <v>4</v>
      </c>
      <c r="K27073" s="8">
        <v>0</v>
      </c>
      <c r="L27073" s="8">
        <f t="shared" si="845"/>
        <v>0</v>
      </c>
    </row>
    <row r="27074" spans="1:12" x14ac:dyDescent="0.25">
      <c r="A27074" s="3">
        <v>42652</v>
      </c>
      <c r="B27074" s="4">
        <v>0</v>
      </c>
      <c r="C27074" s="1">
        <v>1195.3668183632758</v>
      </c>
      <c r="D27074" s="5">
        <f t="shared" si="844"/>
        <v>0.19506638680862856</v>
      </c>
      <c r="E27074" s="6" t="s">
        <v>4</v>
      </c>
      <c r="F27074" s="6" t="s">
        <v>4</v>
      </c>
      <c r="G27074" s="6" t="s">
        <v>4</v>
      </c>
      <c r="H27074" s="6" t="s">
        <v>4</v>
      </c>
      <c r="K27074" s="8">
        <v>0</v>
      </c>
      <c r="L27074" s="8">
        <f t="shared" si="845"/>
        <v>0</v>
      </c>
    </row>
    <row r="27075" spans="1:12" x14ac:dyDescent="0.25">
      <c r="A27075" s="3">
        <v>42652</v>
      </c>
      <c r="B27075" s="4">
        <v>1.0416666666666666E-2</v>
      </c>
      <c r="C27075" s="1">
        <v>1180.2024667587407</v>
      </c>
      <c r="D27075" s="5">
        <f t="shared" ref="D27075:D27138" si="846">C27075/6128</f>
        <v>0.19259178635096943</v>
      </c>
      <c r="E27075" s="6" t="s">
        <v>4</v>
      </c>
      <c r="F27075" s="6" t="s">
        <v>4</v>
      </c>
      <c r="G27075" s="6" t="s">
        <v>4</v>
      </c>
      <c r="H27075" s="6" t="s">
        <v>4</v>
      </c>
      <c r="K27075" s="8">
        <v>0</v>
      </c>
      <c r="L27075" s="8">
        <f t="shared" ref="L27075:L27138" si="847">K27075/110</f>
        <v>0</v>
      </c>
    </row>
    <row r="27076" spans="1:12" x14ac:dyDescent="0.25">
      <c r="A27076" s="3">
        <v>42652</v>
      </c>
      <c r="B27076" s="4">
        <v>2.0833333333333332E-2</v>
      </c>
      <c r="C27076" s="1">
        <v>1177.799630973547</v>
      </c>
      <c r="D27076" s="5">
        <f t="shared" si="846"/>
        <v>0.1921996786836728</v>
      </c>
      <c r="E27076" s="6" t="s">
        <v>4</v>
      </c>
      <c r="F27076" s="6" t="s">
        <v>4</v>
      </c>
      <c r="G27076" s="6" t="s">
        <v>4</v>
      </c>
      <c r="H27076" s="6" t="s">
        <v>4</v>
      </c>
      <c r="K27076" s="8">
        <v>0</v>
      </c>
      <c r="L27076" s="8">
        <f t="shared" si="847"/>
        <v>0</v>
      </c>
    </row>
    <row r="27077" spans="1:12" x14ac:dyDescent="0.25">
      <c r="A27077" s="3">
        <v>42652</v>
      </c>
      <c r="B27077" s="4">
        <v>3.125E-2</v>
      </c>
      <c r="C27077" s="1">
        <v>1164.630467680847</v>
      </c>
      <c r="D27077" s="5">
        <f t="shared" si="846"/>
        <v>0.19005066378603899</v>
      </c>
      <c r="E27077" s="6" t="s">
        <v>4</v>
      </c>
      <c r="F27077" s="6" t="s">
        <v>4</v>
      </c>
      <c r="G27077" s="6" t="s">
        <v>4</v>
      </c>
      <c r="H27077" s="6" t="s">
        <v>4</v>
      </c>
      <c r="K27077" s="8">
        <v>0</v>
      </c>
      <c r="L27077" s="8">
        <f t="shared" si="847"/>
        <v>0</v>
      </c>
    </row>
    <row r="27078" spans="1:12" x14ac:dyDescent="0.25">
      <c r="A27078" s="3">
        <v>42652</v>
      </c>
      <c r="B27078" s="4">
        <v>4.1666666666666664E-2</v>
      </c>
      <c r="C27078" s="1">
        <v>1153.621903605886</v>
      </c>
      <c r="D27078" s="5">
        <f t="shared" si="846"/>
        <v>0.18825422708973336</v>
      </c>
      <c r="E27078" s="6" t="s">
        <v>4</v>
      </c>
      <c r="F27078" s="6" t="s">
        <v>4</v>
      </c>
      <c r="G27078" s="6" t="s">
        <v>4</v>
      </c>
      <c r="H27078" s="6" t="s">
        <v>4</v>
      </c>
      <c r="K27078" s="8">
        <v>0</v>
      </c>
      <c r="L27078" s="8">
        <f t="shared" si="847"/>
        <v>0</v>
      </c>
    </row>
    <row r="27079" spans="1:12" x14ac:dyDescent="0.25">
      <c r="A27079" s="3">
        <v>42652</v>
      </c>
      <c r="B27079" s="4">
        <v>5.2083333333333336E-2</v>
      </c>
      <c r="C27079" s="1">
        <v>1142.8034032561523</v>
      </c>
      <c r="D27079" s="5">
        <f t="shared" si="846"/>
        <v>0.18648880601438517</v>
      </c>
      <c r="E27079" s="6" t="s">
        <v>4</v>
      </c>
      <c r="F27079" s="6" t="s">
        <v>4</v>
      </c>
      <c r="G27079" s="6" t="s">
        <v>4</v>
      </c>
      <c r="H27079" s="6" t="s">
        <v>4</v>
      </c>
      <c r="K27079" s="8">
        <v>0</v>
      </c>
      <c r="L27079" s="8">
        <f t="shared" si="847"/>
        <v>0</v>
      </c>
    </row>
    <row r="27080" spans="1:12" x14ac:dyDescent="0.25">
      <c r="A27080" s="3">
        <v>42652</v>
      </c>
      <c r="B27080" s="4">
        <v>6.25E-2</v>
      </c>
      <c r="C27080" s="1">
        <v>1142.9291083346582</v>
      </c>
      <c r="D27080" s="5">
        <f t="shared" si="846"/>
        <v>0.18650931924521183</v>
      </c>
      <c r="E27080" s="6" t="s">
        <v>4</v>
      </c>
      <c r="F27080" s="6" t="s">
        <v>4</v>
      </c>
      <c r="G27080" s="6" t="s">
        <v>4</v>
      </c>
      <c r="H27080" s="6" t="s">
        <v>4</v>
      </c>
      <c r="K27080" s="8">
        <v>0</v>
      </c>
      <c r="L27080" s="8">
        <f t="shared" si="847"/>
        <v>0</v>
      </c>
    </row>
    <row r="27081" spans="1:12" x14ac:dyDescent="0.25">
      <c r="A27081" s="3">
        <v>42652</v>
      </c>
      <c r="B27081" s="4">
        <v>7.2916666666666671E-2</v>
      </c>
      <c r="C27081" s="1">
        <v>1149.4506990430662</v>
      </c>
      <c r="D27081" s="5">
        <f t="shared" si="846"/>
        <v>0.18757354749397293</v>
      </c>
      <c r="E27081" s="6" t="s">
        <v>4</v>
      </c>
      <c r="F27081" s="6" t="s">
        <v>4</v>
      </c>
      <c r="G27081" s="6" t="s">
        <v>4</v>
      </c>
      <c r="H27081" s="6" t="s">
        <v>4</v>
      </c>
      <c r="K27081" s="8">
        <v>0</v>
      </c>
      <c r="L27081" s="8">
        <f t="shared" si="847"/>
        <v>0</v>
      </c>
    </row>
    <row r="27082" spans="1:12" x14ac:dyDescent="0.25">
      <c r="A27082" s="3">
        <v>42652</v>
      </c>
      <c r="B27082" s="4">
        <v>8.3333333333333329E-2</v>
      </c>
      <c r="C27082" s="1">
        <v>1151.4326515009184</v>
      </c>
      <c r="D27082" s="5">
        <f t="shared" si="846"/>
        <v>0.18789697315615508</v>
      </c>
      <c r="E27082" s="6" t="s">
        <v>4</v>
      </c>
      <c r="F27082" s="6" t="s">
        <v>4</v>
      </c>
      <c r="G27082" s="6" t="s">
        <v>4</v>
      </c>
      <c r="H27082" s="6" t="s">
        <v>4</v>
      </c>
      <c r="K27082" s="8">
        <v>0</v>
      </c>
      <c r="L27082" s="8">
        <f t="shared" si="847"/>
        <v>0</v>
      </c>
    </row>
    <row r="27083" spans="1:12" x14ac:dyDescent="0.25">
      <c r="A27083" s="3">
        <v>42652</v>
      </c>
      <c r="B27083" s="4">
        <v>9.375E-2</v>
      </c>
      <c r="C27083" s="1">
        <v>1140.2648468221989</v>
      </c>
      <c r="D27083" s="5">
        <f t="shared" si="846"/>
        <v>0.1860745507216382</v>
      </c>
      <c r="E27083" s="6" t="s">
        <v>4</v>
      </c>
      <c r="F27083" s="6" t="s">
        <v>4</v>
      </c>
      <c r="G27083" s="6" t="s">
        <v>4</v>
      </c>
      <c r="H27083" s="6" t="s">
        <v>4</v>
      </c>
      <c r="K27083" s="8">
        <v>0</v>
      </c>
      <c r="L27083" s="8">
        <f t="shared" si="847"/>
        <v>0</v>
      </c>
    </row>
    <row r="27084" spans="1:12" x14ac:dyDescent="0.25">
      <c r="A27084" s="3">
        <v>42652</v>
      </c>
      <c r="B27084" s="4">
        <v>0.10416666666666667</v>
      </c>
      <c r="C27084" s="1">
        <v>1122.7380019385487</v>
      </c>
      <c r="D27084" s="5">
        <f t="shared" si="846"/>
        <v>0.18321442590381015</v>
      </c>
      <c r="E27084" s="6" t="s">
        <v>4</v>
      </c>
      <c r="F27084" s="6" t="s">
        <v>4</v>
      </c>
      <c r="G27084" s="6" t="s">
        <v>4</v>
      </c>
      <c r="H27084" s="6" t="s">
        <v>4</v>
      </c>
      <c r="K27084" s="8">
        <v>0</v>
      </c>
      <c r="L27084" s="8">
        <f t="shared" si="847"/>
        <v>0</v>
      </c>
    </row>
    <row r="27085" spans="1:12" x14ac:dyDescent="0.25">
      <c r="A27085" s="3">
        <v>42652</v>
      </c>
      <c r="B27085" s="4">
        <v>0.11458333333333333</v>
      </c>
      <c r="C27085" s="1">
        <v>1109.6186325978986</v>
      </c>
      <c r="D27085" s="5">
        <f t="shared" si="846"/>
        <v>0.1810735366510931</v>
      </c>
      <c r="E27085" s="6" t="s">
        <v>4</v>
      </c>
      <c r="F27085" s="6" t="s">
        <v>4</v>
      </c>
      <c r="G27085" s="6" t="s">
        <v>4</v>
      </c>
      <c r="H27085" s="6" t="s">
        <v>4</v>
      </c>
      <c r="K27085" s="8">
        <v>0</v>
      </c>
      <c r="L27085" s="8">
        <f t="shared" si="847"/>
        <v>0</v>
      </c>
    </row>
    <row r="27086" spans="1:12" x14ac:dyDescent="0.25">
      <c r="A27086" s="3">
        <v>42652</v>
      </c>
      <c r="B27086" s="4">
        <v>0.125</v>
      </c>
      <c r="C27086" s="1">
        <v>1101.1219347837493</v>
      </c>
      <c r="D27086" s="5">
        <f t="shared" si="846"/>
        <v>0.17968699980152567</v>
      </c>
      <c r="E27086" s="6" t="s">
        <v>4</v>
      </c>
      <c r="F27086" s="6" t="s">
        <v>4</v>
      </c>
      <c r="G27086" s="6" t="s">
        <v>4</v>
      </c>
      <c r="H27086" s="6" t="s">
        <v>4</v>
      </c>
      <c r="K27086" s="8">
        <v>0</v>
      </c>
      <c r="L27086" s="8">
        <f t="shared" si="847"/>
        <v>0</v>
      </c>
    </row>
    <row r="27087" spans="1:12" x14ac:dyDescent="0.25">
      <c r="A27087" s="3">
        <v>42652</v>
      </c>
      <c r="B27087" s="4">
        <v>0.13541666666666666</v>
      </c>
      <c r="C27087" s="1">
        <v>1109.4461525259587</v>
      </c>
      <c r="D27087" s="5">
        <f t="shared" si="846"/>
        <v>0.18104539042525436</v>
      </c>
      <c r="E27087" s="6" t="s">
        <v>4</v>
      </c>
      <c r="F27087" s="6" t="s">
        <v>4</v>
      </c>
      <c r="G27087" s="6" t="s">
        <v>4</v>
      </c>
      <c r="H27087" s="6" t="s">
        <v>4</v>
      </c>
      <c r="K27087" s="8">
        <v>0</v>
      </c>
      <c r="L27087" s="8">
        <f t="shared" si="847"/>
        <v>0</v>
      </c>
    </row>
    <row r="27088" spans="1:12" x14ac:dyDescent="0.25">
      <c r="A27088" s="3">
        <v>42652</v>
      </c>
      <c r="B27088" s="4">
        <v>0.14583333333333334</v>
      </c>
      <c r="C27088" s="1">
        <v>1092.1531364769871</v>
      </c>
      <c r="D27088" s="5">
        <f t="shared" si="846"/>
        <v>0.17822342305433864</v>
      </c>
      <c r="E27088" s="6" t="s">
        <v>4</v>
      </c>
      <c r="F27088" s="6" t="s">
        <v>4</v>
      </c>
      <c r="G27088" s="6" t="s">
        <v>4</v>
      </c>
      <c r="H27088" s="6" t="s">
        <v>4</v>
      </c>
      <c r="K27088" s="8">
        <v>0</v>
      </c>
      <c r="L27088" s="8">
        <f t="shared" si="847"/>
        <v>0</v>
      </c>
    </row>
    <row r="27089" spans="1:12" x14ac:dyDescent="0.25">
      <c r="A27089" s="3">
        <v>42652</v>
      </c>
      <c r="B27089" s="4">
        <v>0.15625</v>
      </c>
      <c r="C27089" s="1">
        <v>1092.0236854174696</v>
      </c>
      <c r="D27089" s="5">
        <f t="shared" si="846"/>
        <v>0.17820229853418237</v>
      </c>
      <c r="E27089" s="6" t="s">
        <v>4</v>
      </c>
      <c r="F27089" s="6" t="s">
        <v>4</v>
      </c>
      <c r="G27089" s="6" t="s">
        <v>4</v>
      </c>
      <c r="H27089" s="6" t="s">
        <v>4</v>
      </c>
      <c r="K27089" s="8">
        <v>0</v>
      </c>
      <c r="L27089" s="8">
        <f t="shared" si="847"/>
        <v>0</v>
      </c>
    </row>
    <row r="27090" spans="1:12" x14ac:dyDescent="0.25">
      <c r="A27090" s="3">
        <v>42652</v>
      </c>
      <c r="B27090" s="4">
        <v>0.16666666666666666</v>
      </c>
      <c r="C27090" s="1">
        <v>1085.5946935465415</v>
      </c>
      <c r="D27090" s="5">
        <f t="shared" si="846"/>
        <v>0.17715318106177244</v>
      </c>
      <c r="E27090" s="6" t="s">
        <v>4</v>
      </c>
      <c r="F27090" s="6" t="s">
        <v>4</v>
      </c>
      <c r="G27090" s="6" t="s">
        <v>4</v>
      </c>
      <c r="H27090" s="6" t="s">
        <v>4</v>
      </c>
      <c r="K27090" s="8">
        <v>0</v>
      </c>
      <c r="L27090" s="8">
        <f t="shared" si="847"/>
        <v>0</v>
      </c>
    </row>
    <row r="27091" spans="1:12" x14ac:dyDescent="0.25">
      <c r="A27091" s="3">
        <v>42652</v>
      </c>
      <c r="B27091" s="4">
        <v>0.17708333333333334</v>
      </c>
      <c r="C27091" s="1">
        <v>1084.9801569346632</v>
      </c>
      <c r="D27091" s="5">
        <f t="shared" si="846"/>
        <v>0.17705289767210561</v>
      </c>
      <c r="E27091" s="6" t="s">
        <v>4</v>
      </c>
      <c r="F27091" s="6" t="s">
        <v>4</v>
      </c>
      <c r="G27091" s="6" t="s">
        <v>4</v>
      </c>
      <c r="H27091" s="6" t="s">
        <v>4</v>
      </c>
      <c r="K27091" s="8">
        <v>0</v>
      </c>
      <c r="L27091" s="8">
        <f t="shared" si="847"/>
        <v>0</v>
      </c>
    </row>
    <row r="27092" spans="1:12" x14ac:dyDescent="0.25">
      <c r="A27092" s="3">
        <v>42652</v>
      </c>
      <c r="B27092" s="4">
        <v>0.1875</v>
      </c>
      <c r="C27092" s="1">
        <v>1084.9375444585569</v>
      </c>
      <c r="D27092" s="5">
        <f t="shared" si="846"/>
        <v>0.17704594393905954</v>
      </c>
      <c r="E27092" s="6" t="s">
        <v>4</v>
      </c>
      <c r="F27092" s="6" t="s">
        <v>4</v>
      </c>
      <c r="G27092" s="6" t="s">
        <v>4</v>
      </c>
      <c r="H27092" s="6" t="s">
        <v>4</v>
      </c>
      <c r="K27092" s="8">
        <v>0</v>
      </c>
      <c r="L27092" s="8">
        <f t="shared" si="847"/>
        <v>0</v>
      </c>
    </row>
    <row r="27093" spans="1:12" x14ac:dyDescent="0.25">
      <c r="A27093" s="3">
        <v>42652</v>
      </c>
      <c r="B27093" s="4">
        <v>0.19791666666666666</v>
      </c>
      <c r="C27093" s="1">
        <v>1082.5154281346142</v>
      </c>
      <c r="D27093" s="5">
        <f t="shared" si="846"/>
        <v>0.17665068996974775</v>
      </c>
      <c r="E27093" s="6" t="s">
        <v>4</v>
      </c>
      <c r="F27093" s="6" t="s">
        <v>4</v>
      </c>
      <c r="G27093" s="6" t="s">
        <v>4</v>
      </c>
      <c r="H27093" s="6" t="s">
        <v>4</v>
      </c>
      <c r="K27093" s="8">
        <v>0</v>
      </c>
      <c r="L27093" s="8">
        <f t="shared" si="847"/>
        <v>0</v>
      </c>
    </row>
    <row r="27094" spans="1:12" x14ac:dyDescent="0.25">
      <c r="A27094" s="3">
        <v>42652</v>
      </c>
      <c r="B27094" s="4">
        <v>0.20833333333333334</v>
      </c>
      <c r="C27094" s="1">
        <v>1069.6662490114752</v>
      </c>
      <c r="D27094" s="5">
        <f t="shared" si="846"/>
        <v>0.17455389180996658</v>
      </c>
      <c r="E27094" s="6" t="s">
        <v>4</v>
      </c>
      <c r="F27094" s="6" t="s">
        <v>4</v>
      </c>
      <c r="G27094" s="6" t="s">
        <v>4</v>
      </c>
      <c r="H27094" s="6" t="s">
        <v>4</v>
      </c>
      <c r="K27094" s="8">
        <v>0</v>
      </c>
      <c r="L27094" s="8">
        <f t="shared" si="847"/>
        <v>0</v>
      </c>
    </row>
    <row r="27095" spans="1:12" x14ac:dyDescent="0.25">
      <c r="A27095" s="3">
        <v>42652</v>
      </c>
      <c r="B27095" s="4">
        <v>0.21875</v>
      </c>
      <c r="C27095" s="1">
        <v>1073.9423353197751</v>
      </c>
      <c r="D27095" s="5">
        <f t="shared" si="846"/>
        <v>0.17525168657307036</v>
      </c>
      <c r="E27095" s="6" t="s">
        <v>4</v>
      </c>
      <c r="F27095" s="6" t="s">
        <v>4</v>
      </c>
      <c r="G27095" s="6" t="s">
        <v>4</v>
      </c>
      <c r="H27095" s="6" t="s">
        <v>4</v>
      </c>
      <c r="K27095" s="8">
        <v>0</v>
      </c>
      <c r="L27095" s="8">
        <f t="shared" si="847"/>
        <v>0</v>
      </c>
    </row>
    <row r="27096" spans="1:12" x14ac:dyDescent="0.25">
      <c r="A27096" s="3">
        <v>42652</v>
      </c>
      <c r="B27096" s="4">
        <v>0.22916666666666666</v>
      </c>
      <c r="C27096" s="1">
        <v>1071.9033930061551</v>
      </c>
      <c r="D27096" s="5">
        <f t="shared" si="846"/>
        <v>0.17491896099969892</v>
      </c>
      <c r="E27096" s="6" t="s">
        <v>4</v>
      </c>
      <c r="F27096" s="6" t="s">
        <v>4</v>
      </c>
      <c r="G27096" s="6" t="s">
        <v>4</v>
      </c>
      <c r="H27096" s="6" t="s">
        <v>4</v>
      </c>
      <c r="K27096" s="8">
        <v>0</v>
      </c>
      <c r="L27096" s="8">
        <f t="shared" si="847"/>
        <v>0</v>
      </c>
    </row>
    <row r="27097" spans="1:12" x14ac:dyDescent="0.25">
      <c r="A27097" s="3">
        <v>42652</v>
      </c>
      <c r="B27097" s="4">
        <v>0.23958333333333334</v>
      </c>
      <c r="C27097" s="1">
        <v>1077.6101075326824</v>
      </c>
      <c r="D27097" s="5">
        <f t="shared" si="846"/>
        <v>0.17585021337021578</v>
      </c>
      <c r="E27097" s="7">
        <v>2152</v>
      </c>
      <c r="F27097" s="7">
        <v>7824</v>
      </c>
      <c r="G27097" s="6" t="s">
        <v>573</v>
      </c>
      <c r="H27097" s="6" t="s">
        <v>274</v>
      </c>
      <c r="K27097" s="8">
        <v>2.1520000000000001</v>
      </c>
      <c r="L27097" s="8">
        <f t="shared" si="847"/>
        <v>1.9563636363636366E-2</v>
      </c>
    </row>
    <row r="27098" spans="1:12" x14ac:dyDescent="0.25">
      <c r="A27098" s="3">
        <v>42652</v>
      </c>
      <c r="B27098" s="4">
        <v>0.25</v>
      </c>
      <c r="C27098" s="1">
        <v>1036.5178396140334</v>
      </c>
      <c r="D27098" s="5">
        <f t="shared" si="846"/>
        <v>0.16914455607278614</v>
      </c>
      <c r="E27098" s="7">
        <v>7016</v>
      </c>
      <c r="F27098" s="7">
        <v>25512</v>
      </c>
      <c r="G27098" s="7">
        <v>2870</v>
      </c>
      <c r="H27098" s="7">
        <v>1913</v>
      </c>
      <c r="K27098" s="8">
        <v>7.016</v>
      </c>
      <c r="L27098" s="8">
        <f t="shared" si="847"/>
        <v>6.3781818181818176E-2</v>
      </c>
    </row>
    <row r="27099" spans="1:12" x14ac:dyDescent="0.25">
      <c r="A27099" s="3">
        <v>42652</v>
      </c>
      <c r="B27099" s="4">
        <v>0.26041666666666669</v>
      </c>
      <c r="C27099" s="1">
        <v>921.18318126403335</v>
      </c>
      <c r="D27099" s="5">
        <f t="shared" si="846"/>
        <v>0.15032362618538403</v>
      </c>
      <c r="E27099" s="7">
        <v>13621</v>
      </c>
      <c r="F27099" s="7">
        <v>49532</v>
      </c>
      <c r="G27099" s="7">
        <v>5572</v>
      </c>
      <c r="H27099" s="7">
        <v>3715</v>
      </c>
      <c r="K27099" s="8">
        <v>13.621</v>
      </c>
      <c r="L27099" s="8">
        <f t="shared" si="847"/>
        <v>0.12382727272727273</v>
      </c>
    </row>
    <row r="27100" spans="1:12" x14ac:dyDescent="0.25">
      <c r="A27100" s="3">
        <v>42652</v>
      </c>
      <c r="B27100" s="4">
        <v>0.27083333333333331</v>
      </c>
      <c r="C27100" s="1">
        <v>868.84679382537661</v>
      </c>
      <c r="D27100" s="5">
        <f t="shared" si="846"/>
        <v>0.14178309298716982</v>
      </c>
      <c r="E27100" s="7">
        <v>21352</v>
      </c>
      <c r="F27100" s="7">
        <v>77644</v>
      </c>
      <c r="G27100" s="7">
        <v>8735</v>
      </c>
      <c r="H27100" s="7">
        <v>5823</v>
      </c>
      <c r="K27100" s="8">
        <v>21.352</v>
      </c>
      <c r="L27100" s="8">
        <f t="shared" si="847"/>
        <v>0.19410909090909093</v>
      </c>
    </row>
    <row r="27101" spans="1:12" x14ac:dyDescent="0.25">
      <c r="A27101" s="3">
        <v>42652</v>
      </c>
      <c r="B27101" s="4">
        <v>0.28125</v>
      </c>
      <c r="C27101" s="1">
        <v>838.27888040218602</v>
      </c>
      <c r="D27101" s="5">
        <f t="shared" si="846"/>
        <v>0.13679485646249773</v>
      </c>
      <c r="E27101" s="7">
        <v>29704</v>
      </c>
      <c r="F27101" s="7">
        <v>108016</v>
      </c>
      <c r="G27101" s="7">
        <v>12152</v>
      </c>
      <c r="H27101" s="7">
        <v>8101</v>
      </c>
      <c r="K27101" s="8">
        <v>29.704000000000001</v>
      </c>
      <c r="L27101" s="8">
        <f t="shared" si="847"/>
        <v>0.27003636363636363</v>
      </c>
    </row>
    <row r="27102" spans="1:12" x14ac:dyDescent="0.25">
      <c r="A27102" s="3">
        <v>42652</v>
      </c>
      <c r="B27102" s="4">
        <v>0.29166666666666669</v>
      </c>
      <c r="C27102" s="1">
        <v>818.97459146241943</v>
      </c>
      <c r="D27102" s="5">
        <f t="shared" si="846"/>
        <v>0.13364467876344965</v>
      </c>
      <c r="E27102" s="7">
        <v>37842</v>
      </c>
      <c r="F27102" s="7">
        <v>137608</v>
      </c>
      <c r="G27102" s="7">
        <v>15481</v>
      </c>
      <c r="H27102" s="7">
        <v>10321</v>
      </c>
      <c r="K27102" s="8">
        <v>37.841999999999999</v>
      </c>
      <c r="L27102" s="8">
        <f t="shared" si="847"/>
        <v>0.34401818181818183</v>
      </c>
    </row>
    <row r="27103" spans="1:12" x14ac:dyDescent="0.25">
      <c r="A27103" s="3">
        <v>42652</v>
      </c>
      <c r="B27103" s="4">
        <v>0.30208333333333331</v>
      </c>
      <c r="C27103" s="1">
        <v>823.24750353320485</v>
      </c>
      <c r="D27103" s="5">
        <f t="shared" si="846"/>
        <v>0.13434195553740289</v>
      </c>
      <c r="E27103" s="7">
        <v>46619</v>
      </c>
      <c r="F27103" s="7">
        <v>169524</v>
      </c>
      <c r="G27103" s="7">
        <v>19071</v>
      </c>
      <c r="H27103" s="7">
        <v>12714</v>
      </c>
      <c r="K27103" s="8">
        <v>46.619</v>
      </c>
      <c r="L27103" s="8">
        <f t="shared" si="847"/>
        <v>0.42380909090909091</v>
      </c>
    </row>
    <row r="27104" spans="1:12" x14ac:dyDescent="0.25">
      <c r="A27104" s="3">
        <v>42652</v>
      </c>
      <c r="B27104" s="4">
        <v>0.3125</v>
      </c>
      <c r="C27104" s="1">
        <v>821.18198846237794</v>
      </c>
      <c r="D27104" s="5">
        <f t="shared" si="846"/>
        <v>0.13400489367858648</v>
      </c>
      <c r="E27104" s="7">
        <v>54058</v>
      </c>
      <c r="F27104" s="7">
        <v>196576</v>
      </c>
      <c r="G27104" s="7">
        <v>22115</v>
      </c>
      <c r="H27104" s="7">
        <v>14743</v>
      </c>
      <c r="K27104" s="8">
        <v>54.058</v>
      </c>
      <c r="L27104" s="8">
        <f t="shared" si="847"/>
        <v>0.49143636363636362</v>
      </c>
    </row>
    <row r="27105" spans="1:12" x14ac:dyDescent="0.25">
      <c r="A27105" s="3">
        <v>42652</v>
      </c>
      <c r="B27105" s="4">
        <v>0.32291666666666669</v>
      </c>
      <c r="C27105" s="1">
        <v>825.59966794914124</v>
      </c>
      <c r="D27105" s="5">
        <f t="shared" si="846"/>
        <v>0.13472579437812357</v>
      </c>
      <c r="E27105" s="7">
        <v>60922</v>
      </c>
      <c r="F27105" s="7">
        <v>221536</v>
      </c>
      <c r="G27105" s="7">
        <v>24923</v>
      </c>
      <c r="H27105" s="7">
        <v>16615</v>
      </c>
      <c r="K27105" s="8">
        <v>60.921999999999997</v>
      </c>
      <c r="L27105" s="8">
        <f t="shared" si="847"/>
        <v>0.55383636363636357</v>
      </c>
    </row>
    <row r="27106" spans="1:12" x14ac:dyDescent="0.25">
      <c r="A27106" s="3">
        <v>42652</v>
      </c>
      <c r="B27106" s="4">
        <v>0.33333333333333331</v>
      </c>
      <c r="C27106" s="1">
        <v>832.3248498964399</v>
      </c>
      <c r="D27106" s="5">
        <f t="shared" si="846"/>
        <v>0.13582324574028065</v>
      </c>
      <c r="E27106" s="7">
        <v>67690</v>
      </c>
      <c r="F27106" s="7">
        <v>246144</v>
      </c>
      <c r="G27106" s="7">
        <v>27691</v>
      </c>
      <c r="H27106" s="7">
        <v>18461</v>
      </c>
      <c r="K27106" s="8">
        <v>67.69</v>
      </c>
      <c r="L27106" s="8">
        <f t="shared" si="847"/>
        <v>0.61536363636363633</v>
      </c>
    </row>
    <row r="27107" spans="1:12" x14ac:dyDescent="0.25">
      <c r="A27107" s="3">
        <v>42652</v>
      </c>
      <c r="B27107" s="4">
        <v>0.34375</v>
      </c>
      <c r="C27107" s="1">
        <v>845.37521499383217</v>
      </c>
      <c r="D27107" s="5">
        <f t="shared" si="846"/>
        <v>0.13795287450943736</v>
      </c>
      <c r="E27107" s="7">
        <v>73490</v>
      </c>
      <c r="F27107" s="7">
        <v>267236</v>
      </c>
      <c r="G27107" s="7">
        <v>30064</v>
      </c>
      <c r="H27107" s="7">
        <v>20043</v>
      </c>
      <c r="K27107" s="8">
        <v>73.489999999999995</v>
      </c>
      <c r="L27107" s="8">
        <f t="shared" si="847"/>
        <v>0.66809090909090907</v>
      </c>
    </row>
    <row r="27108" spans="1:12" x14ac:dyDescent="0.25">
      <c r="A27108" s="3">
        <v>42652</v>
      </c>
      <c r="B27108" s="4">
        <v>0.35416666666666669</v>
      </c>
      <c r="C27108" s="1">
        <v>852.22114120674883</v>
      </c>
      <c r="D27108" s="5">
        <f t="shared" si="846"/>
        <v>0.13907002957029191</v>
      </c>
      <c r="E27108" s="7">
        <v>79076</v>
      </c>
      <c r="F27108" s="7">
        <v>287548</v>
      </c>
      <c r="G27108" s="7">
        <v>32349</v>
      </c>
      <c r="H27108" s="7">
        <v>21566</v>
      </c>
      <c r="K27108" s="8">
        <v>79.075999999999993</v>
      </c>
      <c r="L27108" s="8">
        <f t="shared" si="847"/>
        <v>0.71887272727272722</v>
      </c>
    </row>
    <row r="27109" spans="1:12" x14ac:dyDescent="0.25">
      <c r="A27109" s="3">
        <v>42652</v>
      </c>
      <c r="B27109" s="4">
        <v>0.36458333333333331</v>
      </c>
      <c r="C27109" s="1">
        <v>872.02435949222354</v>
      </c>
      <c r="D27109" s="5">
        <f t="shared" si="846"/>
        <v>0.14230162524350906</v>
      </c>
      <c r="E27109" s="7">
        <v>84194</v>
      </c>
      <c r="F27109" s="7">
        <v>306160</v>
      </c>
      <c r="G27109" s="7">
        <v>34443</v>
      </c>
      <c r="H27109" s="7">
        <v>22962</v>
      </c>
      <c r="K27109" s="8">
        <v>84.194000000000003</v>
      </c>
      <c r="L27109" s="8">
        <f t="shared" si="847"/>
        <v>0.76539999999999997</v>
      </c>
    </row>
    <row r="27110" spans="1:12" x14ac:dyDescent="0.25">
      <c r="A27110" s="3">
        <v>42652</v>
      </c>
      <c r="B27110" s="4">
        <v>0.375</v>
      </c>
      <c r="C27110" s="1">
        <v>891.27577881508159</v>
      </c>
      <c r="D27110" s="5">
        <f t="shared" si="846"/>
        <v>0.14544317539410601</v>
      </c>
      <c r="E27110" s="7">
        <v>89156</v>
      </c>
      <c r="F27110" s="7">
        <v>324204</v>
      </c>
      <c r="G27110" s="7">
        <v>36473</v>
      </c>
      <c r="H27110" s="7">
        <v>24315</v>
      </c>
      <c r="K27110" s="8">
        <v>89.156000000000006</v>
      </c>
      <c r="L27110" s="8">
        <f t="shared" si="847"/>
        <v>0.81050909090909096</v>
      </c>
    </row>
    <row r="27111" spans="1:12" x14ac:dyDescent="0.25">
      <c r="A27111" s="3">
        <v>42652</v>
      </c>
      <c r="B27111" s="4">
        <v>0.38541666666666669</v>
      </c>
      <c r="C27111" s="1">
        <v>885.15456869328045</v>
      </c>
      <c r="D27111" s="5">
        <f t="shared" si="846"/>
        <v>0.14444428340295046</v>
      </c>
      <c r="E27111" s="7">
        <v>93323</v>
      </c>
      <c r="F27111" s="7">
        <v>339356</v>
      </c>
      <c r="G27111" s="7">
        <v>38178</v>
      </c>
      <c r="H27111" s="7">
        <v>25452</v>
      </c>
      <c r="K27111" s="8">
        <v>93.322999999999993</v>
      </c>
      <c r="L27111" s="8">
        <f t="shared" si="847"/>
        <v>0.84839090909090908</v>
      </c>
    </row>
    <row r="27112" spans="1:12" x14ac:dyDescent="0.25">
      <c r="A27112" s="3">
        <v>42652</v>
      </c>
      <c r="B27112" s="4">
        <v>0.39583333333333331</v>
      </c>
      <c r="C27112" s="1">
        <v>902.80652069370728</v>
      </c>
      <c r="D27112" s="5">
        <f t="shared" si="846"/>
        <v>0.147324823872994</v>
      </c>
      <c r="E27112" s="7">
        <v>97194</v>
      </c>
      <c r="F27112" s="7">
        <v>353432</v>
      </c>
      <c r="G27112" s="7">
        <v>39761</v>
      </c>
      <c r="H27112" s="7">
        <v>26507</v>
      </c>
      <c r="K27112" s="8">
        <v>97.194000000000003</v>
      </c>
      <c r="L27112" s="8">
        <f t="shared" si="847"/>
        <v>0.88358181818181825</v>
      </c>
    </row>
    <row r="27113" spans="1:12" x14ac:dyDescent="0.25">
      <c r="A27113" s="3">
        <v>42652</v>
      </c>
      <c r="B27113" s="4">
        <v>0.40625</v>
      </c>
      <c r="C27113" s="1">
        <v>924.63855211391672</v>
      </c>
      <c r="D27113" s="5">
        <f t="shared" si="846"/>
        <v>0.15088749218569136</v>
      </c>
      <c r="E27113" s="7">
        <v>100646</v>
      </c>
      <c r="F27113" s="7">
        <v>365984</v>
      </c>
      <c r="G27113" s="7">
        <v>41173</v>
      </c>
      <c r="H27113" s="7">
        <v>27449</v>
      </c>
      <c r="K27113" s="8">
        <v>100.646</v>
      </c>
      <c r="L27113" s="8">
        <f t="shared" si="847"/>
        <v>0.91496363636363642</v>
      </c>
    </row>
    <row r="27114" spans="1:12" x14ac:dyDescent="0.25">
      <c r="A27114" s="3">
        <v>42652</v>
      </c>
      <c r="B27114" s="4">
        <v>0.41666666666666669</v>
      </c>
      <c r="C27114" s="1">
        <v>937.83471315555016</v>
      </c>
      <c r="D27114" s="5">
        <f t="shared" si="846"/>
        <v>0.15304091272120596</v>
      </c>
      <c r="E27114" s="7">
        <v>102751</v>
      </c>
      <c r="F27114" s="7">
        <v>373640</v>
      </c>
      <c r="G27114" s="7">
        <v>42035</v>
      </c>
      <c r="H27114" s="7">
        <v>28023</v>
      </c>
      <c r="K27114" s="8">
        <v>102.751</v>
      </c>
      <c r="L27114" s="8">
        <f t="shared" si="847"/>
        <v>0.93410000000000004</v>
      </c>
    </row>
    <row r="27115" spans="1:12" x14ac:dyDescent="0.25">
      <c r="A27115" s="3">
        <v>42652</v>
      </c>
      <c r="B27115" s="4">
        <v>0.42708333333333331</v>
      </c>
      <c r="C27115" s="1">
        <v>951.35687384597861</v>
      </c>
      <c r="D27115" s="5">
        <f t="shared" si="846"/>
        <v>0.15524753163282939</v>
      </c>
      <c r="E27115" s="7">
        <v>104712</v>
      </c>
      <c r="F27115" s="7">
        <v>380772</v>
      </c>
      <c r="G27115" s="7">
        <v>42837</v>
      </c>
      <c r="H27115" s="7">
        <v>28558</v>
      </c>
      <c r="K27115" s="8">
        <v>104.712</v>
      </c>
      <c r="L27115" s="8">
        <f t="shared" si="847"/>
        <v>0.95192727272727273</v>
      </c>
    </row>
    <row r="27116" spans="1:12" x14ac:dyDescent="0.25">
      <c r="A27116" s="3">
        <v>42652</v>
      </c>
      <c r="B27116" s="4">
        <v>0.4375</v>
      </c>
      <c r="C27116" s="1">
        <v>981.5946924645126</v>
      </c>
      <c r="D27116" s="5">
        <f t="shared" si="846"/>
        <v>0.16018190151183301</v>
      </c>
      <c r="E27116" s="7">
        <v>106685</v>
      </c>
      <c r="F27116" s="7">
        <v>387944</v>
      </c>
      <c r="G27116" s="7">
        <v>43644</v>
      </c>
      <c r="H27116" s="7">
        <v>29096</v>
      </c>
      <c r="K27116" s="8">
        <v>106.685</v>
      </c>
      <c r="L27116" s="8">
        <f t="shared" si="847"/>
        <v>0.96986363636363637</v>
      </c>
    </row>
    <row r="27117" spans="1:12" x14ac:dyDescent="0.25">
      <c r="A27117" s="3">
        <v>42652</v>
      </c>
      <c r="B27117" s="4">
        <v>0.44791666666666669</v>
      </c>
      <c r="C27117" s="1">
        <v>983.50633195732019</v>
      </c>
      <c r="D27117" s="5">
        <f t="shared" si="846"/>
        <v>0.16049385312619455</v>
      </c>
      <c r="E27117" s="7">
        <v>108418</v>
      </c>
      <c r="F27117" s="7">
        <v>394248</v>
      </c>
      <c r="G27117" s="7">
        <v>44353</v>
      </c>
      <c r="H27117" s="7">
        <v>29569</v>
      </c>
      <c r="K27117" s="8">
        <v>108.41800000000001</v>
      </c>
      <c r="L27117" s="8">
        <f t="shared" si="847"/>
        <v>0.98561818181818184</v>
      </c>
    </row>
    <row r="27118" spans="1:12" x14ac:dyDescent="0.25">
      <c r="A27118" s="3">
        <v>42652</v>
      </c>
      <c r="B27118" s="4">
        <v>0.45833333333333331</v>
      </c>
      <c r="C27118" s="1">
        <v>970.94546553474856</v>
      </c>
      <c r="D27118" s="5">
        <f t="shared" si="846"/>
        <v>0.15844410338360779</v>
      </c>
      <c r="E27118" s="7">
        <v>108071</v>
      </c>
      <c r="F27118" s="7">
        <v>392984</v>
      </c>
      <c r="G27118" s="7">
        <v>44211</v>
      </c>
      <c r="H27118" s="7">
        <v>29474</v>
      </c>
      <c r="K27118" s="8">
        <v>108.071</v>
      </c>
      <c r="L27118" s="8">
        <f t="shared" si="847"/>
        <v>0.98246363636363632</v>
      </c>
    </row>
    <row r="27119" spans="1:12" x14ac:dyDescent="0.25">
      <c r="A27119" s="3">
        <v>42652</v>
      </c>
      <c r="B27119" s="4">
        <v>0.46875</v>
      </c>
      <c r="C27119" s="1">
        <v>990.01696119324049</v>
      </c>
      <c r="D27119" s="5">
        <f t="shared" si="846"/>
        <v>0.16155629262291785</v>
      </c>
      <c r="E27119" s="7">
        <v>108618</v>
      </c>
      <c r="F27119" s="7">
        <v>394976</v>
      </c>
      <c r="G27119" s="7">
        <v>44435</v>
      </c>
      <c r="H27119" s="7">
        <v>29623</v>
      </c>
      <c r="K27119" s="8">
        <v>108.61799999999999</v>
      </c>
      <c r="L27119" s="8">
        <f t="shared" si="847"/>
        <v>0.98743636363636356</v>
      </c>
    </row>
    <row r="27120" spans="1:12" x14ac:dyDescent="0.25">
      <c r="A27120" s="3">
        <v>42652</v>
      </c>
      <c r="B27120" s="4">
        <v>0.47916666666666669</v>
      </c>
      <c r="C27120" s="1">
        <v>973.07291665543971</v>
      </c>
      <c r="D27120" s="5">
        <f t="shared" si="846"/>
        <v>0.15879127230016968</v>
      </c>
      <c r="E27120" s="7">
        <v>108453</v>
      </c>
      <c r="F27120" s="7">
        <v>394376</v>
      </c>
      <c r="G27120" s="7">
        <v>44367</v>
      </c>
      <c r="H27120" s="7">
        <v>29578</v>
      </c>
      <c r="K27120" s="8">
        <v>108.453</v>
      </c>
      <c r="L27120" s="8">
        <f t="shared" si="847"/>
        <v>0.98593636363636361</v>
      </c>
    </row>
    <row r="27121" spans="1:12" x14ac:dyDescent="0.25">
      <c r="A27121" s="3">
        <v>42652</v>
      </c>
      <c r="B27121" s="4">
        <v>0.48958333333333331</v>
      </c>
      <c r="C27121" s="1">
        <v>988.44382122790762</v>
      </c>
      <c r="D27121" s="5">
        <f t="shared" si="846"/>
        <v>0.16129957918209981</v>
      </c>
      <c r="E27121" s="7">
        <v>108464</v>
      </c>
      <c r="F27121" s="7">
        <v>394416</v>
      </c>
      <c r="G27121" s="7">
        <v>44372</v>
      </c>
      <c r="H27121" s="7">
        <v>29581</v>
      </c>
      <c r="K27121" s="8">
        <v>108.464</v>
      </c>
      <c r="L27121" s="8">
        <f t="shared" si="847"/>
        <v>0.9860363636363636</v>
      </c>
    </row>
    <row r="27122" spans="1:12" x14ac:dyDescent="0.25">
      <c r="A27122" s="3">
        <v>42652</v>
      </c>
      <c r="B27122" s="4">
        <v>0.5</v>
      </c>
      <c r="C27122" s="1">
        <v>1003.5348797431996</v>
      </c>
      <c r="D27122" s="5">
        <f t="shared" si="846"/>
        <v>0.16376221927924275</v>
      </c>
      <c r="E27122" s="7">
        <v>107433</v>
      </c>
      <c r="F27122" s="7">
        <v>390664</v>
      </c>
      <c r="G27122" s="7">
        <v>43950</v>
      </c>
      <c r="H27122" s="7">
        <v>29300</v>
      </c>
      <c r="K27122" s="8">
        <v>107.43300000000001</v>
      </c>
      <c r="L27122" s="8">
        <f t="shared" si="847"/>
        <v>0.9766636363636364</v>
      </c>
    </row>
    <row r="27123" spans="1:12" x14ac:dyDescent="0.25">
      <c r="A27123" s="3">
        <v>42652</v>
      </c>
      <c r="B27123" s="4">
        <v>0.51041666666666663</v>
      </c>
      <c r="C27123" s="1">
        <v>1003.7918474809073</v>
      </c>
      <c r="D27123" s="5">
        <f t="shared" si="846"/>
        <v>0.16380415265680603</v>
      </c>
      <c r="E27123" s="7">
        <v>106090</v>
      </c>
      <c r="F27123" s="7">
        <v>385780</v>
      </c>
      <c r="G27123" s="7">
        <v>43400</v>
      </c>
      <c r="H27123" s="7">
        <v>28934</v>
      </c>
      <c r="K27123" s="8">
        <v>106.09</v>
      </c>
      <c r="L27123" s="8">
        <f t="shared" si="847"/>
        <v>0.96445454545454545</v>
      </c>
    </row>
    <row r="27124" spans="1:12" x14ac:dyDescent="0.25">
      <c r="A27124" s="3">
        <v>42652</v>
      </c>
      <c r="B27124" s="4">
        <v>0.52083333333333337</v>
      </c>
      <c r="C27124" s="1">
        <v>1016.5456100587843</v>
      </c>
      <c r="D27124" s="5">
        <f t="shared" si="846"/>
        <v>0.16588538023152485</v>
      </c>
      <c r="E27124" s="7">
        <v>104506</v>
      </c>
      <c r="F27124" s="7">
        <v>380020</v>
      </c>
      <c r="G27124" s="7">
        <v>42752</v>
      </c>
      <c r="H27124" s="7">
        <v>28502</v>
      </c>
      <c r="K27124" s="8">
        <v>104.506</v>
      </c>
      <c r="L27124" s="8">
        <f t="shared" si="847"/>
        <v>0.95005454545454548</v>
      </c>
    </row>
    <row r="27125" spans="1:12" x14ac:dyDescent="0.25">
      <c r="A27125" s="3">
        <v>42652</v>
      </c>
      <c r="B27125" s="4">
        <v>0.53125</v>
      </c>
      <c r="C27125" s="1">
        <v>1005.707841776741</v>
      </c>
      <c r="D27125" s="5">
        <f t="shared" si="846"/>
        <v>0.16411681491134808</v>
      </c>
      <c r="E27125" s="7">
        <v>102824</v>
      </c>
      <c r="F27125" s="7">
        <v>373904</v>
      </c>
      <c r="G27125" s="7">
        <v>42064</v>
      </c>
      <c r="H27125" s="7">
        <v>28043</v>
      </c>
      <c r="K27125" s="8">
        <v>102.824</v>
      </c>
      <c r="L27125" s="8">
        <f t="shared" si="847"/>
        <v>0.93476363636363635</v>
      </c>
    </row>
    <row r="27126" spans="1:12" x14ac:dyDescent="0.25">
      <c r="A27126" s="3">
        <v>42652</v>
      </c>
      <c r="B27126" s="4">
        <v>0.54166666666666663</v>
      </c>
      <c r="C27126" s="1">
        <v>1003.8344679893897</v>
      </c>
      <c r="D27126" s="5">
        <f t="shared" si="846"/>
        <v>0.16381110770061844</v>
      </c>
      <c r="E27126" s="7">
        <v>100113</v>
      </c>
      <c r="F27126" s="7">
        <v>364048</v>
      </c>
      <c r="G27126" s="7">
        <v>40955</v>
      </c>
      <c r="H27126" s="7">
        <v>27304</v>
      </c>
      <c r="K27126" s="8">
        <v>100.113</v>
      </c>
      <c r="L27126" s="8">
        <f t="shared" si="847"/>
        <v>0.91011818181818183</v>
      </c>
    </row>
    <row r="27127" spans="1:12" x14ac:dyDescent="0.25">
      <c r="A27127" s="3">
        <v>42652</v>
      </c>
      <c r="B27127" s="4">
        <v>0.55208333333333337</v>
      </c>
      <c r="C27127" s="1">
        <v>1018.8787749966614</v>
      </c>
      <c r="D27127" s="5">
        <f t="shared" si="846"/>
        <v>0.16626611863522542</v>
      </c>
      <c r="E27127" s="7">
        <v>97271</v>
      </c>
      <c r="F27127" s="7">
        <v>353712</v>
      </c>
      <c r="G27127" s="7">
        <v>39793</v>
      </c>
      <c r="H27127" s="7">
        <v>26528</v>
      </c>
      <c r="K27127" s="8">
        <v>97.271000000000001</v>
      </c>
      <c r="L27127" s="8">
        <f t="shared" si="847"/>
        <v>0.88428181818181817</v>
      </c>
    </row>
    <row r="27128" spans="1:12" x14ac:dyDescent="0.25">
      <c r="A27128" s="3">
        <v>42652</v>
      </c>
      <c r="B27128" s="4">
        <v>0.5625</v>
      </c>
      <c r="C27128" s="1">
        <v>1014.5481540520358</v>
      </c>
      <c r="D27128" s="5">
        <f t="shared" si="846"/>
        <v>0.16555942461684656</v>
      </c>
      <c r="E27128" s="7">
        <v>94163</v>
      </c>
      <c r="F27128" s="7">
        <v>342412</v>
      </c>
      <c r="G27128" s="7">
        <v>38521</v>
      </c>
      <c r="H27128" s="7">
        <v>25681</v>
      </c>
      <c r="K27128" s="8">
        <v>94.162999999999997</v>
      </c>
      <c r="L27128" s="8">
        <f t="shared" si="847"/>
        <v>0.85602727272727275</v>
      </c>
    </row>
    <row r="27129" spans="1:12" x14ac:dyDescent="0.25">
      <c r="A27129" s="3">
        <v>42652</v>
      </c>
      <c r="B27129" s="4">
        <v>0.57291666666666663</v>
      </c>
      <c r="C27129" s="1">
        <v>1014.16540671257</v>
      </c>
      <c r="D27129" s="5">
        <f t="shared" si="846"/>
        <v>0.16549696584735149</v>
      </c>
      <c r="E27129" s="7">
        <v>90853</v>
      </c>
      <c r="F27129" s="7">
        <v>330376</v>
      </c>
      <c r="G27129" s="7">
        <v>37167</v>
      </c>
      <c r="H27129" s="7">
        <v>24778</v>
      </c>
      <c r="K27129" s="8">
        <v>90.852999999999994</v>
      </c>
      <c r="L27129" s="8">
        <f t="shared" si="847"/>
        <v>0.82593636363636358</v>
      </c>
    </row>
    <row r="27130" spans="1:12" x14ac:dyDescent="0.25">
      <c r="A27130" s="3">
        <v>42652</v>
      </c>
      <c r="B27130" s="4">
        <v>0.58333333333333337</v>
      </c>
      <c r="C27130" s="1">
        <v>994.44961562447179</v>
      </c>
      <c r="D27130" s="5">
        <f t="shared" si="846"/>
        <v>0.16227963701443729</v>
      </c>
      <c r="E27130" s="7">
        <v>87342</v>
      </c>
      <c r="F27130" s="7">
        <v>317608</v>
      </c>
      <c r="G27130" s="7">
        <v>35731</v>
      </c>
      <c r="H27130" s="7">
        <v>23821</v>
      </c>
      <c r="K27130" s="8">
        <v>87.341999999999999</v>
      </c>
      <c r="L27130" s="8">
        <f t="shared" si="847"/>
        <v>0.79401818181818185</v>
      </c>
    </row>
    <row r="27131" spans="1:12" x14ac:dyDescent="0.25">
      <c r="A27131" s="3">
        <v>42652</v>
      </c>
      <c r="B27131" s="4">
        <v>0.59375</v>
      </c>
      <c r="C27131" s="1">
        <v>979.75423229867829</v>
      </c>
      <c r="D27131" s="5">
        <f t="shared" si="846"/>
        <v>0.15988156532289136</v>
      </c>
      <c r="E27131" s="7">
        <v>82845</v>
      </c>
      <c r="F27131" s="7">
        <v>301256</v>
      </c>
      <c r="G27131" s="7">
        <v>33891</v>
      </c>
      <c r="H27131" s="7">
        <v>22594</v>
      </c>
      <c r="K27131" s="8">
        <v>82.844999999999999</v>
      </c>
      <c r="L27131" s="8">
        <f t="shared" si="847"/>
        <v>0.7531363636363636</v>
      </c>
    </row>
    <row r="27132" spans="1:12" x14ac:dyDescent="0.25">
      <c r="A27132" s="3">
        <v>42652</v>
      </c>
      <c r="B27132" s="4">
        <v>0.60416666666666663</v>
      </c>
      <c r="C27132" s="1">
        <v>998.94066570719951</v>
      </c>
      <c r="D27132" s="5">
        <f t="shared" si="846"/>
        <v>0.16301251072245423</v>
      </c>
      <c r="E27132" s="7">
        <v>78506</v>
      </c>
      <c r="F27132" s="7">
        <v>285476</v>
      </c>
      <c r="G27132" s="7">
        <v>32116</v>
      </c>
      <c r="H27132" s="7">
        <v>21411</v>
      </c>
      <c r="K27132" s="8">
        <v>78.506</v>
      </c>
      <c r="L27132" s="8">
        <f t="shared" si="847"/>
        <v>0.71369090909090904</v>
      </c>
    </row>
    <row r="27133" spans="1:12" x14ac:dyDescent="0.25">
      <c r="A27133" s="3">
        <v>42652</v>
      </c>
      <c r="B27133" s="4">
        <v>0.61458333333333337</v>
      </c>
      <c r="C27133" s="1">
        <v>988.23513580174858</v>
      </c>
      <c r="D27133" s="5">
        <f t="shared" si="846"/>
        <v>0.16126552477182582</v>
      </c>
      <c r="E27133" s="7">
        <v>73181</v>
      </c>
      <c r="F27133" s="7">
        <v>266112</v>
      </c>
      <c r="G27133" s="7">
        <v>29938</v>
      </c>
      <c r="H27133" s="7">
        <v>19958</v>
      </c>
      <c r="K27133" s="8">
        <v>73.180999999999997</v>
      </c>
      <c r="L27133" s="8">
        <f t="shared" si="847"/>
        <v>0.6652818181818182</v>
      </c>
    </row>
    <row r="27134" spans="1:12" x14ac:dyDescent="0.25">
      <c r="A27134" s="3">
        <v>42652</v>
      </c>
      <c r="B27134" s="4">
        <v>0.625</v>
      </c>
      <c r="C27134" s="1">
        <v>992.54835483896272</v>
      </c>
      <c r="D27134" s="5">
        <f t="shared" si="846"/>
        <v>0.16196937905335554</v>
      </c>
      <c r="E27134" s="7">
        <v>67863</v>
      </c>
      <c r="F27134" s="7">
        <v>246776</v>
      </c>
      <c r="G27134" s="7">
        <v>27762</v>
      </c>
      <c r="H27134" s="7">
        <v>18508</v>
      </c>
      <c r="K27134" s="8">
        <v>67.863</v>
      </c>
      <c r="L27134" s="8">
        <f t="shared" si="847"/>
        <v>0.61693636363636362</v>
      </c>
    </row>
    <row r="27135" spans="1:12" x14ac:dyDescent="0.25">
      <c r="A27135" s="3">
        <v>42652</v>
      </c>
      <c r="B27135" s="4">
        <v>0.63541666666666663</v>
      </c>
      <c r="C27135" s="1">
        <v>993.22755270497873</v>
      </c>
      <c r="D27135" s="5">
        <f t="shared" si="846"/>
        <v>0.16208021421425894</v>
      </c>
      <c r="E27135" s="7">
        <v>62039</v>
      </c>
      <c r="F27135" s="7">
        <v>225596</v>
      </c>
      <c r="G27135" s="7">
        <v>25380</v>
      </c>
      <c r="H27135" s="7">
        <v>16920</v>
      </c>
      <c r="K27135" s="8">
        <v>62.039000000000001</v>
      </c>
      <c r="L27135" s="8">
        <f t="shared" si="847"/>
        <v>0.5639909090909091</v>
      </c>
    </row>
    <row r="27136" spans="1:12" x14ac:dyDescent="0.25">
      <c r="A27136" s="3">
        <v>42652</v>
      </c>
      <c r="B27136" s="4">
        <v>0.64583333333333337</v>
      </c>
      <c r="C27136" s="1">
        <v>1028.3377121485642</v>
      </c>
      <c r="D27136" s="5">
        <f t="shared" si="846"/>
        <v>0.16780967887541842</v>
      </c>
      <c r="E27136" s="7">
        <v>56001</v>
      </c>
      <c r="F27136" s="7">
        <v>203640</v>
      </c>
      <c r="G27136" s="7">
        <v>22910</v>
      </c>
      <c r="H27136" s="7">
        <v>15273</v>
      </c>
      <c r="K27136" s="8">
        <v>56.000999999999998</v>
      </c>
      <c r="L27136" s="8">
        <f t="shared" si="847"/>
        <v>0.5091</v>
      </c>
    </row>
    <row r="27137" spans="1:12" x14ac:dyDescent="0.25">
      <c r="A27137" s="3">
        <v>42652</v>
      </c>
      <c r="B27137" s="4">
        <v>0.65625</v>
      </c>
      <c r="C27137" s="1">
        <v>1058.0690662724585</v>
      </c>
      <c r="D27137" s="5">
        <f t="shared" si="846"/>
        <v>0.17266140115412182</v>
      </c>
      <c r="E27137" s="7">
        <v>49448</v>
      </c>
      <c r="F27137" s="7">
        <v>179812</v>
      </c>
      <c r="G27137" s="7">
        <v>20229</v>
      </c>
      <c r="H27137" s="7">
        <v>13486</v>
      </c>
      <c r="K27137" s="8">
        <v>49.448</v>
      </c>
      <c r="L27137" s="8">
        <f t="shared" si="847"/>
        <v>0.44952727272727272</v>
      </c>
    </row>
    <row r="27138" spans="1:12" x14ac:dyDescent="0.25">
      <c r="A27138" s="3">
        <v>42652</v>
      </c>
      <c r="B27138" s="4">
        <v>0.66666666666666663</v>
      </c>
      <c r="C27138" s="1">
        <v>1031.9130451847166</v>
      </c>
      <c r="D27138" s="5">
        <f t="shared" si="846"/>
        <v>0.16839312095050857</v>
      </c>
      <c r="E27138" s="7">
        <v>42210</v>
      </c>
      <c r="F27138" s="7">
        <v>153492</v>
      </c>
      <c r="G27138" s="7">
        <v>17268</v>
      </c>
      <c r="H27138" s="7">
        <v>11512</v>
      </c>
      <c r="K27138" s="8">
        <v>42.21</v>
      </c>
      <c r="L27138" s="8">
        <f t="shared" si="847"/>
        <v>0.38372727272727275</v>
      </c>
    </row>
    <row r="27139" spans="1:12" x14ac:dyDescent="0.25">
      <c r="A27139" s="3">
        <v>42652</v>
      </c>
      <c r="B27139" s="4">
        <v>0.67708333333333337</v>
      </c>
      <c r="C27139" s="1">
        <v>1019.3915796501243</v>
      </c>
      <c r="D27139" s="5">
        <f t="shared" ref="D27139:D27202" si="848">C27139/6128</f>
        <v>0.16634980085674353</v>
      </c>
      <c r="E27139" s="7">
        <v>34625</v>
      </c>
      <c r="F27139" s="7">
        <v>125908</v>
      </c>
      <c r="G27139" s="7">
        <v>14165</v>
      </c>
      <c r="H27139" s="7">
        <v>9443</v>
      </c>
      <c r="K27139" s="8">
        <v>34.625</v>
      </c>
      <c r="L27139" s="8">
        <f t="shared" ref="L27139:L27202" si="849">K27139/110</f>
        <v>0.31477272727272726</v>
      </c>
    </row>
    <row r="27140" spans="1:12" x14ac:dyDescent="0.25">
      <c r="A27140" s="3">
        <v>42652</v>
      </c>
      <c r="B27140" s="4">
        <v>0.6875</v>
      </c>
      <c r="C27140" s="1">
        <v>1041.256373843396</v>
      </c>
      <c r="D27140" s="5">
        <f t="shared" si="848"/>
        <v>0.16991781557496671</v>
      </c>
      <c r="E27140" s="7">
        <v>26957</v>
      </c>
      <c r="F27140" s="7">
        <v>98024</v>
      </c>
      <c r="G27140" s="7">
        <v>11028</v>
      </c>
      <c r="H27140" s="7">
        <v>7352</v>
      </c>
      <c r="K27140" s="8">
        <v>26.957000000000001</v>
      </c>
      <c r="L27140" s="8">
        <f t="shared" si="849"/>
        <v>0.24506363636363637</v>
      </c>
    </row>
    <row r="27141" spans="1:12" x14ac:dyDescent="0.25">
      <c r="A27141" s="3">
        <v>42652</v>
      </c>
      <c r="B27141" s="4">
        <v>0.69791666666666663</v>
      </c>
      <c r="C27141" s="1">
        <v>1057.2704688828626</v>
      </c>
      <c r="D27141" s="5">
        <f t="shared" si="848"/>
        <v>0.17253108173675957</v>
      </c>
      <c r="E27141" s="7">
        <v>19504</v>
      </c>
      <c r="F27141" s="7">
        <v>70924</v>
      </c>
      <c r="G27141" s="7">
        <v>7979</v>
      </c>
      <c r="H27141" s="7">
        <v>5319</v>
      </c>
      <c r="K27141" s="8">
        <v>19.504000000000001</v>
      </c>
      <c r="L27141" s="8">
        <f t="shared" si="849"/>
        <v>0.17730909090909092</v>
      </c>
    </row>
    <row r="27142" spans="1:12" x14ac:dyDescent="0.25">
      <c r="A27142" s="3">
        <v>42652</v>
      </c>
      <c r="B27142" s="4">
        <v>0.70833333333333337</v>
      </c>
      <c r="C27142" s="1">
        <v>1102.6723662049528</v>
      </c>
      <c r="D27142" s="5">
        <f t="shared" si="848"/>
        <v>0.17994000753997272</v>
      </c>
      <c r="E27142" s="7">
        <v>12603</v>
      </c>
      <c r="F27142" s="7">
        <v>45828</v>
      </c>
      <c r="G27142" s="7">
        <v>5156</v>
      </c>
      <c r="H27142" s="7">
        <v>3437</v>
      </c>
      <c r="K27142" s="8">
        <v>12.603</v>
      </c>
      <c r="L27142" s="8">
        <f t="shared" si="849"/>
        <v>0.11457272727272727</v>
      </c>
    </row>
    <row r="27143" spans="1:12" x14ac:dyDescent="0.25">
      <c r="A27143" s="3">
        <v>42652</v>
      </c>
      <c r="B27143" s="4">
        <v>0.71875</v>
      </c>
      <c r="C27143" s="1">
        <v>1106.9199126388482</v>
      </c>
      <c r="D27143" s="5">
        <f t="shared" si="848"/>
        <v>0.18063314501286687</v>
      </c>
      <c r="E27143" s="7">
        <v>7053</v>
      </c>
      <c r="F27143" s="7">
        <v>25648</v>
      </c>
      <c r="G27143" s="7">
        <v>2885</v>
      </c>
      <c r="H27143" s="7">
        <v>1924</v>
      </c>
      <c r="K27143" s="8">
        <v>7.0529999999999999</v>
      </c>
      <c r="L27143" s="8">
        <f t="shared" si="849"/>
        <v>6.4118181818181824E-2</v>
      </c>
    </row>
    <row r="27144" spans="1:12" x14ac:dyDescent="0.25">
      <c r="A27144" s="3">
        <v>42652</v>
      </c>
      <c r="B27144" s="4">
        <v>0.72916666666666663</v>
      </c>
      <c r="C27144" s="1">
        <v>1101.9150457918404</v>
      </c>
      <c r="D27144" s="5">
        <f t="shared" si="848"/>
        <v>0.17981642392164496</v>
      </c>
      <c r="E27144" s="7">
        <v>3502</v>
      </c>
      <c r="F27144" s="7">
        <v>12736</v>
      </c>
      <c r="G27144" s="7">
        <v>1433</v>
      </c>
      <c r="H27144" s="6" t="s">
        <v>908</v>
      </c>
      <c r="K27144" s="8">
        <v>3.5019999999999998</v>
      </c>
      <c r="L27144" s="8">
        <f t="shared" si="849"/>
        <v>3.1836363636363635E-2</v>
      </c>
    </row>
    <row r="27145" spans="1:12" x14ac:dyDescent="0.25">
      <c r="A27145" s="3">
        <v>42652</v>
      </c>
      <c r="B27145" s="4">
        <v>0.73958333333333337</v>
      </c>
      <c r="C27145" s="1">
        <v>1068.152045562671</v>
      </c>
      <c r="D27145" s="5">
        <f t="shared" si="848"/>
        <v>0.17430679594691106</v>
      </c>
      <c r="E27145" s="7">
        <v>2017</v>
      </c>
      <c r="F27145" s="7">
        <v>7336</v>
      </c>
      <c r="G27145" s="6" t="s">
        <v>892</v>
      </c>
      <c r="H27145" s="6" t="s">
        <v>5</v>
      </c>
      <c r="K27145" s="8">
        <v>2.0169999999999999</v>
      </c>
      <c r="L27145" s="8">
        <f t="shared" si="849"/>
        <v>1.8336363636363637E-2</v>
      </c>
    </row>
    <row r="27146" spans="1:12" x14ac:dyDescent="0.25">
      <c r="A27146" s="3">
        <v>42652</v>
      </c>
      <c r="B27146" s="4">
        <v>0.75</v>
      </c>
      <c r="C27146" s="1">
        <v>1107.296800619134</v>
      </c>
      <c r="D27146" s="5">
        <f t="shared" si="848"/>
        <v>0.18069464762061588</v>
      </c>
      <c r="E27146" s="7">
        <v>1090</v>
      </c>
      <c r="F27146" s="7">
        <v>3964</v>
      </c>
      <c r="G27146" s="6" t="s">
        <v>322</v>
      </c>
      <c r="H27146" s="6" t="s">
        <v>461</v>
      </c>
      <c r="K27146" s="8">
        <v>1.0900000000000001</v>
      </c>
      <c r="L27146" s="8">
        <f t="shared" si="849"/>
        <v>9.9090909090909091E-3</v>
      </c>
    </row>
    <row r="27147" spans="1:12" x14ac:dyDescent="0.25">
      <c r="A27147" s="3">
        <v>42652</v>
      </c>
      <c r="B27147" s="4">
        <v>0.76041666666666663</v>
      </c>
      <c r="C27147" s="1">
        <v>1122.7752149656044</v>
      </c>
      <c r="D27147" s="5">
        <f t="shared" si="848"/>
        <v>0.18322049852571873</v>
      </c>
      <c r="E27147" s="6" t="s">
        <v>460</v>
      </c>
      <c r="F27147" s="7">
        <v>1360</v>
      </c>
      <c r="G27147" s="6" t="s">
        <v>199</v>
      </c>
      <c r="H27147" s="6" t="s">
        <v>849</v>
      </c>
      <c r="K27147" s="8">
        <v>3.7399999999999998E-4</v>
      </c>
      <c r="L27147" s="8">
        <f t="shared" si="849"/>
        <v>3.4000000000000001E-6</v>
      </c>
    </row>
    <row r="27148" spans="1:12" x14ac:dyDescent="0.25">
      <c r="A27148" s="3">
        <v>42652</v>
      </c>
      <c r="B27148" s="4">
        <v>0.77083333333333337</v>
      </c>
      <c r="C27148" s="1">
        <v>1142.5170137257078</v>
      </c>
      <c r="D27148" s="5">
        <f t="shared" si="848"/>
        <v>0.18644207143043534</v>
      </c>
      <c r="E27148" s="6" t="s">
        <v>265</v>
      </c>
      <c r="F27148" s="6" t="s">
        <v>100</v>
      </c>
      <c r="G27148" s="6" t="s">
        <v>784</v>
      </c>
      <c r="H27148" s="6" t="s">
        <v>925</v>
      </c>
      <c r="K27148" s="8">
        <v>4.8000000000000001E-5</v>
      </c>
      <c r="L27148" s="8">
        <f t="shared" si="849"/>
        <v>4.3636363636363636E-7</v>
      </c>
    </row>
    <row r="27149" spans="1:12" x14ac:dyDescent="0.25">
      <c r="A27149" s="3">
        <v>42652</v>
      </c>
      <c r="B27149" s="4">
        <v>0.78125</v>
      </c>
      <c r="C27149" s="1">
        <v>1160.8428419188112</v>
      </c>
      <c r="D27149" s="5">
        <f t="shared" si="848"/>
        <v>0.18943257864210367</v>
      </c>
      <c r="E27149" s="6" t="s">
        <v>4</v>
      </c>
      <c r="F27149" s="6" t="s">
        <v>4</v>
      </c>
      <c r="G27149" s="6" t="s">
        <v>4</v>
      </c>
      <c r="H27149" s="6" t="s">
        <v>4</v>
      </c>
      <c r="K27149" s="8">
        <v>0</v>
      </c>
      <c r="L27149" s="8">
        <f t="shared" si="849"/>
        <v>0</v>
      </c>
    </row>
    <row r="27150" spans="1:12" x14ac:dyDescent="0.25">
      <c r="A27150" s="3">
        <v>42652</v>
      </c>
      <c r="B27150" s="4">
        <v>0.79166666666666663</v>
      </c>
      <c r="C27150" s="1">
        <v>1324.6623674254163</v>
      </c>
      <c r="D27150" s="5">
        <f t="shared" si="848"/>
        <v>0.216165529932346</v>
      </c>
      <c r="E27150" s="6" t="s">
        <v>4</v>
      </c>
      <c r="F27150" s="6" t="s">
        <v>4</v>
      </c>
      <c r="G27150" s="6" t="s">
        <v>4</v>
      </c>
      <c r="H27150" s="6" t="s">
        <v>4</v>
      </c>
      <c r="K27150" s="8">
        <v>0</v>
      </c>
      <c r="L27150" s="8">
        <f t="shared" si="849"/>
        <v>0</v>
      </c>
    </row>
    <row r="27151" spans="1:12" x14ac:dyDescent="0.25">
      <c r="A27151" s="3">
        <v>42652</v>
      </c>
      <c r="B27151" s="4">
        <v>0.80208333333333337</v>
      </c>
      <c r="C27151" s="1">
        <v>1414.2719786231805</v>
      </c>
      <c r="D27151" s="5">
        <f t="shared" si="848"/>
        <v>0.23078850826096289</v>
      </c>
      <c r="E27151" s="6" t="s">
        <v>4</v>
      </c>
      <c r="F27151" s="6" t="s">
        <v>4</v>
      </c>
      <c r="G27151" s="6" t="s">
        <v>4</v>
      </c>
      <c r="H27151" s="6" t="s">
        <v>4</v>
      </c>
      <c r="K27151" s="8">
        <v>0</v>
      </c>
      <c r="L27151" s="8">
        <f t="shared" si="849"/>
        <v>0</v>
      </c>
    </row>
    <row r="27152" spans="1:12" x14ac:dyDescent="0.25">
      <c r="A27152" s="3">
        <v>42652</v>
      </c>
      <c r="B27152" s="4">
        <v>0.8125</v>
      </c>
      <c r="C27152" s="1">
        <v>1457.70326042239</v>
      </c>
      <c r="D27152" s="5">
        <f t="shared" si="848"/>
        <v>0.23787585842401926</v>
      </c>
      <c r="E27152" s="6" t="s">
        <v>4</v>
      </c>
      <c r="F27152" s="6" t="s">
        <v>4</v>
      </c>
      <c r="G27152" s="6" t="s">
        <v>4</v>
      </c>
      <c r="H27152" s="6" t="s">
        <v>4</v>
      </c>
      <c r="K27152" s="8">
        <v>0</v>
      </c>
      <c r="L27152" s="8">
        <f t="shared" si="849"/>
        <v>0</v>
      </c>
    </row>
    <row r="27153" spans="1:12" x14ac:dyDescent="0.25">
      <c r="A27153" s="3">
        <v>42652</v>
      </c>
      <c r="B27153" s="4">
        <v>0.82291666666666663</v>
      </c>
      <c r="C27153" s="1">
        <v>1481.073901682144</v>
      </c>
      <c r="D27153" s="5">
        <f t="shared" si="848"/>
        <v>0.2416896053658851</v>
      </c>
      <c r="E27153" s="6" t="s">
        <v>4</v>
      </c>
      <c r="F27153" s="6" t="s">
        <v>4</v>
      </c>
      <c r="G27153" s="6" t="s">
        <v>4</v>
      </c>
      <c r="H27153" s="6" t="s">
        <v>4</v>
      </c>
      <c r="K27153" s="8">
        <v>0</v>
      </c>
      <c r="L27153" s="8">
        <f t="shared" si="849"/>
        <v>0</v>
      </c>
    </row>
    <row r="27154" spans="1:12" x14ac:dyDescent="0.25">
      <c r="A27154" s="3">
        <v>42652</v>
      </c>
      <c r="B27154" s="4">
        <v>0.83333333333333337</v>
      </c>
      <c r="C27154" s="1">
        <v>1456.9070281444203</v>
      </c>
      <c r="D27154" s="5">
        <f t="shared" si="848"/>
        <v>0.23774592495829314</v>
      </c>
      <c r="E27154" s="6" t="s">
        <v>4</v>
      </c>
      <c r="F27154" s="6" t="s">
        <v>4</v>
      </c>
      <c r="G27154" s="6" t="s">
        <v>4</v>
      </c>
      <c r="H27154" s="6" t="s">
        <v>4</v>
      </c>
      <c r="K27154" s="8">
        <v>0</v>
      </c>
      <c r="L27154" s="8">
        <f t="shared" si="849"/>
        <v>0</v>
      </c>
    </row>
    <row r="27155" spans="1:12" x14ac:dyDescent="0.25">
      <c r="A27155" s="3">
        <v>42652</v>
      </c>
      <c r="B27155" s="4">
        <v>0.84375</v>
      </c>
      <c r="C27155" s="1">
        <v>1439.9859181338909</v>
      </c>
      <c r="D27155" s="5">
        <f t="shared" si="848"/>
        <v>0.23498464721506052</v>
      </c>
      <c r="E27155" s="6" t="s">
        <v>4</v>
      </c>
      <c r="F27155" s="6" t="s">
        <v>4</v>
      </c>
      <c r="G27155" s="6" t="s">
        <v>4</v>
      </c>
      <c r="H27155" s="6" t="s">
        <v>4</v>
      </c>
      <c r="K27155" s="8">
        <v>0</v>
      </c>
      <c r="L27155" s="8">
        <f t="shared" si="849"/>
        <v>0</v>
      </c>
    </row>
    <row r="27156" spans="1:12" x14ac:dyDescent="0.25">
      <c r="A27156" s="3">
        <v>42652</v>
      </c>
      <c r="B27156" s="4">
        <v>0.85416666666666663</v>
      </c>
      <c r="C27156" s="1">
        <v>1459.058974023799</v>
      </c>
      <c r="D27156" s="5">
        <f t="shared" si="848"/>
        <v>0.2380970910613249</v>
      </c>
      <c r="E27156" s="6" t="s">
        <v>4</v>
      </c>
      <c r="F27156" s="6" t="s">
        <v>4</v>
      </c>
      <c r="G27156" s="6" t="s">
        <v>4</v>
      </c>
      <c r="H27156" s="6" t="s">
        <v>4</v>
      </c>
      <c r="K27156" s="8">
        <v>0</v>
      </c>
      <c r="L27156" s="8">
        <f t="shared" si="849"/>
        <v>0</v>
      </c>
    </row>
    <row r="27157" spans="1:12" x14ac:dyDescent="0.25">
      <c r="A27157" s="3">
        <v>42652</v>
      </c>
      <c r="B27157" s="4">
        <v>0.86458333333333337</v>
      </c>
      <c r="C27157" s="1">
        <v>1439.1350370338648</v>
      </c>
      <c r="D27157" s="5">
        <f t="shared" si="848"/>
        <v>0.23484579586061763</v>
      </c>
      <c r="E27157" s="6" t="s">
        <v>4</v>
      </c>
      <c r="F27157" s="6" t="s">
        <v>4</v>
      </c>
      <c r="G27157" s="6" t="s">
        <v>4</v>
      </c>
      <c r="H27157" s="6" t="s">
        <v>4</v>
      </c>
      <c r="K27157" s="8">
        <v>0</v>
      </c>
      <c r="L27157" s="8">
        <f t="shared" si="849"/>
        <v>0</v>
      </c>
    </row>
    <row r="27158" spans="1:12" x14ac:dyDescent="0.25">
      <c r="A27158" s="3">
        <v>42652</v>
      </c>
      <c r="B27158" s="4">
        <v>0.875</v>
      </c>
      <c r="C27158" s="1">
        <v>1415.0595577057597</v>
      </c>
      <c r="D27158" s="5">
        <f t="shared" si="848"/>
        <v>0.2309170296517232</v>
      </c>
      <c r="E27158" s="6" t="s">
        <v>4</v>
      </c>
      <c r="F27158" s="6" t="s">
        <v>4</v>
      </c>
      <c r="G27158" s="6" t="s">
        <v>4</v>
      </c>
      <c r="H27158" s="6" t="s">
        <v>4</v>
      </c>
      <c r="K27158" s="8">
        <v>0</v>
      </c>
      <c r="L27158" s="8">
        <f t="shared" si="849"/>
        <v>0</v>
      </c>
    </row>
    <row r="27159" spans="1:12" x14ac:dyDescent="0.25">
      <c r="A27159" s="3">
        <v>42652</v>
      </c>
      <c r="B27159" s="4">
        <v>0.88541666666666663</v>
      </c>
      <c r="C27159" s="1">
        <v>1401.3010081995099</v>
      </c>
      <c r="D27159" s="5">
        <f t="shared" si="848"/>
        <v>0.22867183554169548</v>
      </c>
      <c r="E27159" s="6" t="s">
        <v>4</v>
      </c>
      <c r="F27159" s="6" t="s">
        <v>4</v>
      </c>
      <c r="G27159" s="6" t="s">
        <v>4</v>
      </c>
      <c r="H27159" s="6" t="s">
        <v>4</v>
      </c>
      <c r="K27159" s="8">
        <v>0</v>
      </c>
      <c r="L27159" s="8">
        <f t="shared" si="849"/>
        <v>0</v>
      </c>
    </row>
    <row r="27160" spans="1:12" x14ac:dyDescent="0.25">
      <c r="A27160" s="3">
        <v>42652</v>
      </c>
      <c r="B27160" s="4">
        <v>0.89583333333333337</v>
      </c>
      <c r="C27160" s="1">
        <v>1362.2718001284456</v>
      </c>
      <c r="D27160" s="5">
        <f t="shared" si="848"/>
        <v>0.22230283944654791</v>
      </c>
      <c r="E27160" s="6" t="s">
        <v>4</v>
      </c>
      <c r="F27160" s="6" t="s">
        <v>4</v>
      </c>
      <c r="G27160" s="6" t="s">
        <v>4</v>
      </c>
      <c r="H27160" s="6" t="s">
        <v>4</v>
      </c>
      <c r="K27160" s="8">
        <v>0</v>
      </c>
      <c r="L27160" s="8">
        <f t="shared" si="849"/>
        <v>0</v>
      </c>
    </row>
    <row r="27161" spans="1:12" x14ac:dyDescent="0.25">
      <c r="A27161" s="3">
        <v>42652</v>
      </c>
      <c r="B27161" s="4">
        <v>0.90625</v>
      </c>
      <c r="C27161" s="1">
        <v>1357.6421528241262</v>
      </c>
      <c r="D27161" s="5">
        <f t="shared" si="848"/>
        <v>0.22154734869845402</v>
      </c>
      <c r="E27161" s="6" t="s">
        <v>4</v>
      </c>
      <c r="F27161" s="6" t="s">
        <v>4</v>
      </c>
      <c r="G27161" s="6" t="s">
        <v>4</v>
      </c>
      <c r="H27161" s="6" t="s">
        <v>4</v>
      </c>
      <c r="K27161" s="8">
        <v>0</v>
      </c>
      <c r="L27161" s="8">
        <f t="shared" si="849"/>
        <v>0</v>
      </c>
    </row>
    <row r="27162" spans="1:12" x14ac:dyDescent="0.25">
      <c r="A27162" s="3">
        <v>42652</v>
      </c>
      <c r="B27162" s="4">
        <v>0.91666666666666663</v>
      </c>
      <c r="C27162" s="1">
        <v>1342.6929399018318</v>
      </c>
      <c r="D27162" s="5">
        <f t="shared" si="848"/>
        <v>0.2191078557281057</v>
      </c>
      <c r="E27162" s="6" t="s">
        <v>4</v>
      </c>
      <c r="F27162" s="6" t="s">
        <v>4</v>
      </c>
      <c r="G27162" s="6" t="s">
        <v>4</v>
      </c>
      <c r="H27162" s="6" t="s">
        <v>4</v>
      </c>
      <c r="K27162" s="8">
        <v>0</v>
      </c>
      <c r="L27162" s="8">
        <f t="shared" si="849"/>
        <v>0</v>
      </c>
    </row>
    <row r="27163" spans="1:12" x14ac:dyDescent="0.25">
      <c r="A27163" s="3">
        <v>42652</v>
      </c>
      <c r="B27163" s="4">
        <v>0.92708333333333337</v>
      </c>
      <c r="C27163" s="1">
        <v>1351.5791987418388</v>
      </c>
      <c r="D27163" s="5">
        <f t="shared" si="848"/>
        <v>0.2205579632411617</v>
      </c>
      <c r="E27163" s="6" t="s">
        <v>4</v>
      </c>
      <c r="F27163" s="6" t="s">
        <v>4</v>
      </c>
      <c r="G27163" s="6" t="s">
        <v>4</v>
      </c>
      <c r="H27163" s="6" t="s">
        <v>4</v>
      </c>
      <c r="K27163" s="8">
        <v>0</v>
      </c>
      <c r="L27163" s="8">
        <f t="shared" si="849"/>
        <v>0</v>
      </c>
    </row>
    <row r="27164" spans="1:12" x14ac:dyDescent="0.25">
      <c r="A27164" s="3">
        <v>42652</v>
      </c>
      <c r="B27164" s="4">
        <v>0.9375</v>
      </c>
      <c r="C27164" s="1">
        <v>1364.2089546704867</v>
      </c>
      <c r="D27164" s="5">
        <f t="shared" si="848"/>
        <v>0.22261895474387838</v>
      </c>
      <c r="E27164" s="6" t="s">
        <v>4</v>
      </c>
      <c r="F27164" s="6" t="s">
        <v>4</v>
      </c>
      <c r="G27164" s="6" t="s">
        <v>4</v>
      </c>
      <c r="H27164" s="6" t="s">
        <v>4</v>
      </c>
      <c r="K27164" s="8">
        <v>0</v>
      </c>
      <c r="L27164" s="8">
        <f t="shared" si="849"/>
        <v>0</v>
      </c>
    </row>
    <row r="27165" spans="1:12" x14ac:dyDescent="0.25">
      <c r="A27165" s="3">
        <v>42652</v>
      </c>
      <c r="B27165" s="4">
        <v>0.94791666666666663</v>
      </c>
      <c r="C27165" s="1">
        <v>1346.4981923867863</v>
      </c>
      <c r="D27165" s="5">
        <f t="shared" si="848"/>
        <v>0.21972881729549384</v>
      </c>
      <c r="E27165" s="6" t="s">
        <v>4</v>
      </c>
      <c r="F27165" s="6" t="s">
        <v>4</v>
      </c>
      <c r="G27165" s="6" t="s">
        <v>4</v>
      </c>
      <c r="H27165" s="6" t="s">
        <v>4</v>
      </c>
      <c r="K27165" s="8">
        <v>0</v>
      </c>
      <c r="L27165" s="8">
        <f t="shared" si="849"/>
        <v>0</v>
      </c>
    </row>
    <row r="27166" spans="1:12" x14ac:dyDescent="0.25">
      <c r="A27166" s="3">
        <v>42652</v>
      </c>
      <c r="B27166" s="4">
        <v>0.95833333333333337</v>
      </c>
      <c r="C27166" s="1">
        <v>1325.2469301157764</v>
      </c>
      <c r="D27166" s="5">
        <f t="shared" si="848"/>
        <v>0.21626092201628205</v>
      </c>
      <c r="E27166" s="6" t="s">
        <v>4</v>
      </c>
      <c r="F27166" s="6" t="s">
        <v>4</v>
      </c>
      <c r="G27166" s="6" t="s">
        <v>4</v>
      </c>
      <c r="H27166" s="6" t="s">
        <v>4</v>
      </c>
      <c r="K27166" s="8">
        <v>0</v>
      </c>
      <c r="L27166" s="8">
        <f t="shared" si="849"/>
        <v>0</v>
      </c>
    </row>
    <row r="27167" spans="1:12" x14ac:dyDescent="0.25">
      <c r="A27167" s="3">
        <v>42652</v>
      </c>
      <c r="B27167" s="4">
        <v>0.96875</v>
      </c>
      <c r="C27167" s="1">
        <v>1344.4569492800581</v>
      </c>
      <c r="D27167" s="5">
        <f t="shared" si="848"/>
        <v>0.21939571626632801</v>
      </c>
      <c r="E27167" s="6" t="s">
        <v>4</v>
      </c>
      <c r="F27167" s="6" t="s">
        <v>4</v>
      </c>
      <c r="G27167" s="6" t="s">
        <v>4</v>
      </c>
      <c r="H27167" s="6" t="s">
        <v>4</v>
      </c>
      <c r="K27167" s="8">
        <v>0</v>
      </c>
      <c r="L27167" s="8">
        <f t="shared" si="849"/>
        <v>0</v>
      </c>
    </row>
    <row r="27168" spans="1:12" x14ac:dyDescent="0.25">
      <c r="A27168" s="3">
        <v>42652</v>
      </c>
      <c r="B27168" s="4">
        <v>0.97916666666666663</v>
      </c>
      <c r="C27168" s="1">
        <v>1330.3252005924928</v>
      </c>
      <c r="D27168" s="5">
        <f t="shared" si="848"/>
        <v>0.21708962150660785</v>
      </c>
      <c r="E27168" s="6" t="s">
        <v>4</v>
      </c>
      <c r="F27168" s="6" t="s">
        <v>4</v>
      </c>
      <c r="G27168" s="6" t="s">
        <v>4</v>
      </c>
      <c r="H27168" s="6" t="s">
        <v>4</v>
      </c>
      <c r="K27168" s="8">
        <v>0</v>
      </c>
      <c r="L27168" s="8">
        <f t="shared" si="849"/>
        <v>0</v>
      </c>
    </row>
    <row r="27169" spans="1:12" x14ac:dyDescent="0.25">
      <c r="A27169" s="3">
        <v>42652</v>
      </c>
      <c r="B27169" s="4">
        <v>0.98958333333333337</v>
      </c>
      <c r="C27169" s="1">
        <v>1271.5980888962583</v>
      </c>
      <c r="D27169" s="5">
        <f t="shared" si="848"/>
        <v>0.207506215550956</v>
      </c>
      <c r="E27169" s="6" t="s">
        <v>4</v>
      </c>
      <c r="F27169" s="6" t="s">
        <v>4</v>
      </c>
      <c r="G27169" s="6" t="s">
        <v>4</v>
      </c>
      <c r="H27169" s="6" t="s">
        <v>4</v>
      </c>
      <c r="K27169" s="8">
        <v>0</v>
      </c>
      <c r="L27169" s="8">
        <f t="shared" si="849"/>
        <v>0</v>
      </c>
    </row>
    <row r="27170" spans="1:12" x14ac:dyDescent="0.25">
      <c r="A27170" s="3">
        <v>42653</v>
      </c>
      <c r="B27170" s="4">
        <v>0</v>
      </c>
      <c r="C27170" s="1">
        <v>1253.8850313217399</v>
      </c>
      <c r="D27170" s="5">
        <f t="shared" si="848"/>
        <v>0.20461570354467035</v>
      </c>
      <c r="E27170" s="6" t="s">
        <v>4</v>
      </c>
      <c r="F27170" s="6" t="s">
        <v>4</v>
      </c>
      <c r="G27170" s="6" t="s">
        <v>4</v>
      </c>
      <c r="H27170" s="6" t="s">
        <v>4</v>
      </c>
      <c r="K27170" s="8">
        <v>0</v>
      </c>
      <c r="L27170" s="8">
        <f t="shared" si="849"/>
        <v>0</v>
      </c>
    </row>
    <row r="27171" spans="1:12" x14ac:dyDescent="0.25">
      <c r="A27171" s="3">
        <v>42653</v>
      </c>
      <c r="B27171" s="4">
        <v>1.0416666666666666E-2</v>
      </c>
      <c r="C27171" s="1">
        <v>1232.3415019003526</v>
      </c>
      <c r="D27171" s="5">
        <f t="shared" si="848"/>
        <v>0.20110011453987478</v>
      </c>
      <c r="E27171" s="6" t="s">
        <v>4</v>
      </c>
      <c r="F27171" s="6" t="s">
        <v>4</v>
      </c>
      <c r="G27171" s="6" t="s">
        <v>4</v>
      </c>
      <c r="H27171" s="6" t="s">
        <v>4</v>
      </c>
      <c r="K27171" s="8">
        <v>0</v>
      </c>
      <c r="L27171" s="8">
        <f t="shared" si="849"/>
        <v>0</v>
      </c>
    </row>
    <row r="27172" spans="1:12" x14ac:dyDescent="0.25">
      <c r="A27172" s="3">
        <v>42653</v>
      </c>
      <c r="B27172" s="4">
        <v>2.0833333333333332E-2</v>
      </c>
      <c r="C27172" s="1">
        <v>1236.5322860903084</v>
      </c>
      <c r="D27172" s="5">
        <f t="shared" si="848"/>
        <v>0.20178398924450203</v>
      </c>
      <c r="E27172" s="6" t="s">
        <v>4</v>
      </c>
      <c r="F27172" s="6" t="s">
        <v>4</v>
      </c>
      <c r="G27172" s="6" t="s">
        <v>4</v>
      </c>
      <c r="H27172" s="6" t="s">
        <v>4</v>
      </c>
      <c r="K27172" s="8">
        <v>0</v>
      </c>
      <c r="L27172" s="8">
        <f t="shared" si="849"/>
        <v>0</v>
      </c>
    </row>
    <row r="27173" spans="1:12" x14ac:dyDescent="0.25">
      <c r="A27173" s="3">
        <v>42653</v>
      </c>
      <c r="B27173" s="4">
        <v>3.125E-2</v>
      </c>
      <c r="C27173" s="1">
        <v>1229.3845502510917</v>
      </c>
      <c r="D27173" s="5">
        <f t="shared" si="848"/>
        <v>0.20061758326551757</v>
      </c>
      <c r="E27173" s="6" t="s">
        <v>4</v>
      </c>
      <c r="F27173" s="6" t="s">
        <v>4</v>
      </c>
      <c r="G27173" s="6" t="s">
        <v>4</v>
      </c>
      <c r="H27173" s="6" t="s">
        <v>4</v>
      </c>
      <c r="K27173" s="8">
        <v>0</v>
      </c>
      <c r="L27173" s="8">
        <f t="shared" si="849"/>
        <v>0</v>
      </c>
    </row>
    <row r="27174" spans="1:12" x14ac:dyDescent="0.25">
      <c r="A27174" s="3">
        <v>42653</v>
      </c>
      <c r="B27174" s="4">
        <v>4.1666666666666664E-2</v>
      </c>
      <c r="C27174" s="1">
        <v>1194.9330094059967</v>
      </c>
      <c r="D27174" s="5">
        <f t="shared" si="848"/>
        <v>0.19499559552969919</v>
      </c>
      <c r="E27174" s="6" t="s">
        <v>4</v>
      </c>
      <c r="F27174" s="6" t="s">
        <v>4</v>
      </c>
      <c r="G27174" s="6" t="s">
        <v>4</v>
      </c>
      <c r="H27174" s="6" t="s">
        <v>4</v>
      </c>
      <c r="K27174" s="8">
        <v>0</v>
      </c>
      <c r="L27174" s="8">
        <f t="shared" si="849"/>
        <v>0</v>
      </c>
    </row>
    <row r="27175" spans="1:12" x14ac:dyDescent="0.25">
      <c r="A27175" s="3">
        <v>42653</v>
      </c>
      <c r="B27175" s="4">
        <v>5.2083333333333336E-2</v>
      </c>
      <c r="C27175" s="1">
        <v>1200.9774593392335</v>
      </c>
      <c r="D27175" s="5">
        <f t="shared" si="848"/>
        <v>0.19598196138042323</v>
      </c>
      <c r="E27175" s="6" t="s">
        <v>4</v>
      </c>
      <c r="F27175" s="6" t="s">
        <v>4</v>
      </c>
      <c r="G27175" s="6" t="s">
        <v>4</v>
      </c>
      <c r="H27175" s="6" t="s">
        <v>4</v>
      </c>
      <c r="K27175" s="8">
        <v>0</v>
      </c>
      <c r="L27175" s="8">
        <f t="shared" si="849"/>
        <v>0</v>
      </c>
    </row>
    <row r="27176" spans="1:12" x14ac:dyDescent="0.25">
      <c r="A27176" s="3">
        <v>42653</v>
      </c>
      <c r="B27176" s="4">
        <v>6.25E-2</v>
      </c>
      <c r="C27176" s="1">
        <v>1179.5935541216093</v>
      </c>
      <c r="D27176" s="5">
        <f t="shared" si="848"/>
        <v>0.19249242071175085</v>
      </c>
      <c r="E27176" s="6" t="s">
        <v>4</v>
      </c>
      <c r="F27176" s="6" t="s">
        <v>4</v>
      </c>
      <c r="G27176" s="6" t="s">
        <v>4</v>
      </c>
      <c r="H27176" s="6" t="s">
        <v>4</v>
      </c>
      <c r="K27176" s="8">
        <v>0</v>
      </c>
      <c r="L27176" s="8">
        <f t="shared" si="849"/>
        <v>0</v>
      </c>
    </row>
    <row r="27177" spans="1:12" x14ac:dyDescent="0.25">
      <c r="A27177" s="3">
        <v>42653</v>
      </c>
      <c r="B27177" s="4">
        <v>7.2916666666666671E-2</v>
      </c>
      <c r="C27177" s="1">
        <v>1189.9127298872388</v>
      </c>
      <c r="D27177" s="5">
        <f t="shared" si="848"/>
        <v>0.19417635931580268</v>
      </c>
      <c r="E27177" s="6" t="s">
        <v>4</v>
      </c>
      <c r="F27177" s="6" t="s">
        <v>4</v>
      </c>
      <c r="G27177" s="6" t="s">
        <v>4</v>
      </c>
      <c r="H27177" s="6" t="s">
        <v>4</v>
      </c>
      <c r="K27177" s="8">
        <v>0</v>
      </c>
      <c r="L27177" s="8">
        <f t="shared" si="849"/>
        <v>0</v>
      </c>
    </row>
    <row r="27178" spans="1:12" x14ac:dyDescent="0.25">
      <c r="A27178" s="3">
        <v>42653</v>
      </c>
      <c r="B27178" s="4">
        <v>8.3333333333333329E-2</v>
      </c>
      <c r="C27178" s="1">
        <v>1166.1751305285641</v>
      </c>
      <c r="D27178" s="5">
        <f t="shared" si="848"/>
        <v>0.19030273017763774</v>
      </c>
      <c r="E27178" s="6" t="s">
        <v>4</v>
      </c>
      <c r="F27178" s="6" t="s">
        <v>4</v>
      </c>
      <c r="G27178" s="6" t="s">
        <v>4</v>
      </c>
      <c r="H27178" s="6" t="s">
        <v>4</v>
      </c>
      <c r="K27178" s="8">
        <v>0</v>
      </c>
      <c r="L27178" s="8">
        <f t="shared" si="849"/>
        <v>0</v>
      </c>
    </row>
    <row r="27179" spans="1:12" x14ac:dyDescent="0.25">
      <c r="A27179" s="3">
        <v>42653</v>
      </c>
      <c r="B27179" s="4">
        <v>9.375E-2</v>
      </c>
      <c r="C27179" s="1">
        <v>1165.9172456443059</v>
      </c>
      <c r="D27179" s="5">
        <f t="shared" si="848"/>
        <v>0.19026064713516741</v>
      </c>
      <c r="E27179" s="6" t="s">
        <v>4</v>
      </c>
      <c r="F27179" s="6" t="s">
        <v>4</v>
      </c>
      <c r="G27179" s="6" t="s">
        <v>4</v>
      </c>
      <c r="H27179" s="6" t="s">
        <v>4</v>
      </c>
      <c r="K27179" s="8">
        <v>0</v>
      </c>
      <c r="L27179" s="8">
        <f t="shared" si="849"/>
        <v>0</v>
      </c>
    </row>
    <row r="27180" spans="1:12" x14ac:dyDescent="0.25">
      <c r="A27180" s="3">
        <v>42653</v>
      </c>
      <c r="B27180" s="4">
        <v>0.10416666666666667</v>
      </c>
      <c r="C27180" s="1">
        <v>1153.0046608793853</v>
      </c>
      <c r="D27180" s="5">
        <f t="shared" si="848"/>
        <v>0.18815350210172735</v>
      </c>
      <c r="E27180" s="6" t="s">
        <v>4</v>
      </c>
      <c r="F27180" s="6" t="s">
        <v>4</v>
      </c>
      <c r="G27180" s="6" t="s">
        <v>4</v>
      </c>
      <c r="H27180" s="6" t="s">
        <v>4</v>
      </c>
      <c r="K27180" s="8">
        <v>0</v>
      </c>
      <c r="L27180" s="8">
        <f t="shared" si="849"/>
        <v>0</v>
      </c>
    </row>
    <row r="27181" spans="1:12" x14ac:dyDescent="0.25">
      <c r="A27181" s="3">
        <v>42653</v>
      </c>
      <c r="B27181" s="4">
        <v>0.11458333333333333</v>
      </c>
      <c r="C27181" s="1">
        <v>1155.204144091538</v>
      </c>
      <c r="D27181" s="5">
        <f t="shared" si="848"/>
        <v>0.18851242560240503</v>
      </c>
      <c r="E27181" s="6" t="s">
        <v>4</v>
      </c>
      <c r="F27181" s="6" t="s">
        <v>4</v>
      </c>
      <c r="G27181" s="6" t="s">
        <v>4</v>
      </c>
      <c r="H27181" s="6" t="s">
        <v>4</v>
      </c>
      <c r="K27181" s="8">
        <v>0</v>
      </c>
      <c r="L27181" s="8">
        <f t="shared" si="849"/>
        <v>0</v>
      </c>
    </row>
    <row r="27182" spans="1:12" x14ac:dyDescent="0.25">
      <c r="A27182" s="3">
        <v>42653</v>
      </c>
      <c r="B27182" s="4">
        <v>0.125</v>
      </c>
      <c r="C27182" s="1">
        <v>1157.1907237252624</v>
      </c>
      <c r="D27182" s="5">
        <f t="shared" si="848"/>
        <v>0.18883660635203367</v>
      </c>
      <c r="E27182" s="6" t="s">
        <v>4</v>
      </c>
      <c r="F27182" s="6" t="s">
        <v>4</v>
      </c>
      <c r="G27182" s="6" t="s">
        <v>4</v>
      </c>
      <c r="H27182" s="6" t="s">
        <v>4</v>
      </c>
      <c r="K27182" s="8">
        <v>0</v>
      </c>
      <c r="L27182" s="8">
        <f t="shared" si="849"/>
        <v>0</v>
      </c>
    </row>
    <row r="27183" spans="1:12" x14ac:dyDescent="0.25">
      <c r="A27183" s="3">
        <v>42653</v>
      </c>
      <c r="B27183" s="4">
        <v>0.13541666666666666</v>
      </c>
      <c r="C27183" s="1">
        <v>1148.7685262311059</v>
      </c>
      <c r="D27183" s="5">
        <f t="shared" si="848"/>
        <v>0.18746222686538933</v>
      </c>
      <c r="E27183" s="6" t="s">
        <v>4</v>
      </c>
      <c r="F27183" s="6" t="s">
        <v>4</v>
      </c>
      <c r="G27183" s="6" t="s">
        <v>4</v>
      </c>
      <c r="H27183" s="6" t="s">
        <v>4</v>
      </c>
      <c r="K27183" s="8">
        <v>0</v>
      </c>
      <c r="L27183" s="8">
        <f t="shared" si="849"/>
        <v>0</v>
      </c>
    </row>
    <row r="27184" spans="1:12" x14ac:dyDescent="0.25">
      <c r="A27184" s="3">
        <v>42653</v>
      </c>
      <c r="B27184" s="4">
        <v>0.14583333333333334</v>
      </c>
      <c r="C27184" s="1">
        <v>1159.6032467496827</v>
      </c>
      <c r="D27184" s="5">
        <f t="shared" si="848"/>
        <v>0.18923029483513099</v>
      </c>
      <c r="E27184" s="6" t="s">
        <v>4</v>
      </c>
      <c r="F27184" s="6" t="s">
        <v>4</v>
      </c>
      <c r="G27184" s="6" t="s">
        <v>4</v>
      </c>
      <c r="H27184" s="6" t="s">
        <v>4</v>
      </c>
      <c r="K27184" s="8">
        <v>0</v>
      </c>
      <c r="L27184" s="8">
        <f t="shared" si="849"/>
        <v>0</v>
      </c>
    </row>
    <row r="27185" spans="1:12" x14ac:dyDescent="0.25">
      <c r="A27185" s="3">
        <v>42653</v>
      </c>
      <c r="B27185" s="4">
        <v>0.15625</v>
      </c>
      <c r="C27185" s="1">
        <v>1161.3386882418381</v>
      </c>
      <c r="D27185" s="5">
        <f t="shared" si="848"/>
        <v>0.1895134935120493</v>
      </c>
      <c r="E27185" s="6" t="s">
        <v>4</v>
      </c>
      <c r="F27185" s="6" t="s">
        <v>4</v>
      </c>
      <c r="G27185" s="6" t="s">
        <v>4</v>
      </c>
      <c r="H27185" s="6" t="s">
        <v>4</v>
      </c>
      <c r="K27185" s="8">
        <v>0</v>
      </c>
      <c r="L27185" s="8">
        <f t="shared" si="849"/>
        <v>0</v>
      </c>
    </row>
    <row r="27186" spans="1:12" x14ac:dyDescent="0.25">
      <c r="A27186" s="3">
        <v>42653</v>
      </c>
      <c r="B27186" s="4">
        <v>0.16666666666666666</v>
      </c>
      <c r="C27186" s="1">
        <v>1139.644448674823</v>
      </c>
      <c r="D27186" s="5">
        <f t="shared" si="848"/>
        <v>0.18597331081508209</v>
      </c>
      <c r="E27186" s="6" t="s">
        <v>4</v>
      </c>
      <c r="F27186" s="6" t="s">
        <v>4</v>
      </c>
      <c r="G27186" s="6" t="s">
        <v>4</v>
      </c>
      <c r="H27186" s="6" t="s">
        <v>4</v>
      </c>
      <c r="K27186" s="8">
        <v>0</v>
      </c>
      <c r="L27186" s="8">
        <f t="shared" si="849"/>
        <v>0</v>
      </c>
    </row>
    <row r="27187" spans="1:12" x14ac:dyDescent="0.25">
      <c r="A27187" s="3">
        <v>42653</v>
      </c>
      <c r="B27187" s="4">
        <v>0.17708333333333334</v>
      </c>
      <c r="C27187" s="1">
        <v>1135.4533796449416</v>
      </c>
      <c r="D27187" s="5">
        <f t="shared" si="848"/>
        <v>0.18528938962874372</v>
      </c>
      <c r="E27187" s="6" t="s">
        <v>4</v>
      </c>
      <c r="F27187" s="6" t="s">
        <v>4</v>
      </c>
      <c r="G27187" s="6" t="s">
        <v>4</v>
      </c>
      <c r="H27187" s="6" t="s">
        <v>4</v>
      </c>
      <c r="K27187" s="8">
        <v>0</v>
      </c>
      <c r="L27187" s="8">
        <f t="shared" si="849"/>
        <v>0</v>
      </c>
    </row>
    <row r="27188" spans="1:12" x14ac:dyDescent="0.25">
      <c r="A27188" s="3">
        <v>42653</v>
      </c>
      <c r="B27188" s="4">
        <v>0.1875</v>
      </c>
      <c r="C27188" s="1">
        <v>1141.973173286324</v>
      </c>
      <c r="D27188" s="5">
        <f t="shared" si="848"/>
        <v>0.18635332462244192</v>
      </c>
      <c r="E27188" s="6" t="s">
        <v>4</v>
      </c>
      <c r="F27188" s="6" t="s">
        <v>4</v>
      </c>
      <c r="G27188" s="6" t="s">
        <v>4</v>
      </c>
      <c r="H27188" s="6" t="s">
        <v>4</v>
      </c>
      <c r="K27188" s="8">
        <v>0</v>
      </c>
      <c r="L27188" s="8">
        <f t="shared" si="849"/>
        <v>0</v>
      </c>
    </row>
    <row r="27189" spans="1:12" x14ac:dyDescent="0.25">
      <c r="A27189" s="3">
        <v>42653</v>
      </c>
      <c r="B27189" s="4">
        <v>0.19791666666666666</v>
      </c>
      <c r="C27189" s="1">
        <v>1144.1731992371963</v>
      </c>
      <c r="D27189" s="5">
        <f t="shared" si="848"/>
        <v>0.186712336690143</v>
      </c>
      <c r="E27189" s="6" t="s">
        <v>4</v>
      </c>
      <c r="F27189" s="6" t="s">
        <v>4</v>
      </c>
      <c r="G27189" s="6" t="s">
        <v>4</v>
      </c>
      <c r="H27189" s="6" t="s">
        <v>4</v>
      </c>
      <c r="K27189" s="8">
        <v>0</v>
      </c>
      <c r="L27189" s="8">
        <f t="shared" si="849"/>
        <v>0</v>
      </c>
    </row>
    <row r="27190" spans="1:12" x14ac:dyDescent="0.25">
      <c r="A27190" s="3">
        <v>42653</v>
      </c>
      <c r="B27190" s="4">
        <v>0.20833333333333334</v>
      </c>
      <c r="C27190" s="1">
        <v>1146.6644229065569</v>
      </c>
      <c r="D27190" s="5">
        <f t="shared" si="848"/>
        <v>0.18711886796778016</v>
      </c>
      <c r="E27190" s="6" t="s">
        <v>4</v>
      </c>
      <c r="F27190" s="6" t="s">
        <v>4</v>
      </c>
      <c r="G27190" s="6" t="s">
        <v>4</v>
      </c>
      <c r="H27190" s="6" t="s">
        <v>4</v>
      </c>
      <c r="K27190" s="8">
        <v>0</v>
      </c>
      <c r="L27190" s="8">
        <f t="shared" si="849"/>
        <v>0</v>
      </c>
    </row>
    <row r="27191" spans="1:12" x14ac:dyDescent="0.25">
      <c r="A27191" s="3">
        <v>42653</v>
      </c>
      <c r="B27191" s="4">
        <v>0.21875</v>
      </c>
      <c r="C27191" s="1">
        <v>1161.889190741322</v>
      </c>
      <c r="D27191" s="5">
        <f t="shared" si="848"/>
        <v>0.18960332747084235</v>
      </c>
      <c r="E27191" s="6" t="s">
        <v>4</v>
      </c>
      <c r="F27191" s="6" t="s">
        <v>4</v>
      </c>
      <c r="G27191" s="6" t="s">
        <v>4</v>
      </c>
      <c r="H27191" s="6" t="s">
        <v>4</v>
      </c>
      <c r="K27191" s="8">
        <v>0</v>
      </c>
      <c r="L27191" s="8">
        <f t="shared" si="849"/>
        <v>0</v>
      </c>
    </row>
    <row r="27192" spans="1:12" x14ac:dyDescent="0.25">
      <c r="A27192" s="3">
        <v>42653</v>
      </c>
      <c r="B27192" s="4">
        <v>0.22916666666666666</v>
      </c>
      <c r="C27192" s="1">
        <v>1168.4928235470754</v>
      </c>
      <c r="D27192" s="5">
        <f t="shared" si="848"/>
        <v>0.19068094379031911</v>
      </c>
      <c r="E27192" s="6" t="s">
        <v>4</v>
      </c>
      <c r="F27192" s="6" t="s">
        <v>4</v>
      </c>
      <c r="G27192" s="6" t="s">
        <v>4</v>
      </c>
      <c r="H27192" s="6" t="s">
        <v>4</v>
      </c>
      <c r="K27192" s="8">
        <v>0</v>
      </c>
      <c r="L27192" s="8">
        <f t="shared" si="849"/>
        <v>0</v>
      </c>
    </row>
    <row r="27193" spans="1:12" x14ac:dyDescent="0.25">
      <c r="A27193" s="3">
        <v>42653</v>
      </c>
      <c r="B27193" s="4">
        <v>0.23958333333333334</v>
      </c>
      <c r="C27193" s="1">
        <v>1173.8585498586153</v>
      </c>
      <c r="D27193" s="5">
        <f t="shared" si="848"/>
        <v>0.19155655186987849</v>
      </c>
      <c r="E27193" s="7">
        <v>2485</v>
      </c>
      <c r="F27193" s="7">
        <v>9036</v>
      </c>
      <c r="G27193" s="7">
        <v>1017</v>
      </c>
      <c r="H27193" s="6" t="s">
        <v>472</v>
      </c>
      <c r="K27193" s="8">
        <v>2.4849999999999999</v>
      </c>
      <c r="L27193" s="8">
        <f t="shared" si="849"/>
        <v>2.2590909090909089E-2</v>
      </c>
    </row>
    <row r="27194" spans="1:12" x14ac:dyDescent="0.25">
      <c r="A27194" s="3">
        <v>42653</v>
      </c>
      <c r="B27194" s="4">
        <v>0.25</v>
      </c>
      <c r="C27194" s="1">
        <v>1115.5976479389687</v>
      </c>
      <c r="D27194" s="5">
        <f t="shared" si="848"/>
        <v>0.18204922453312153</v>
      </c>
      <c r="E27194" s="7">
        <v>8192</v>
      </c>
      <c r="F27194" s="7">
        <v>29788</v>
      </c>
      <c r="G27194" s="7">
        <v>3351</v>
      </c>
      <c r="H27194" s="7">
        <v>2234</v>
      </c>
      <c r="K27194" s="8">
        <v>8.1920000000000002</v>
      </c>
      <c r="L27194" s="8">
        <f t="shared" si="849"/>
        <v>7.4472727272727274E-2</v>
      </c>
    </row>
    <row r="27195" spans="1:12" x14ac:dyDescent="0.25">
      <c r="A27195" s="3">
        <v>42653</v>
      </c>
      <c r="B27195" s="4">
        <v>0.26041666666666669</v>
      </c>
      <c r="C27195" s="1">
        <v>1007.3407040919151</v>
      </c>
      <c r="D27195" s="5">
        <f t="shared" si="848"/>
        <v>0.16438327416643522</v>
      </c>
      <c r="E27195" s="7">
        <v>14911</v>
      </c>
      <c r="F27195" s="7">
        <v>54220</v>
      </c>
      <c r="G27195" s="7">
        <v>6100</v>
      </c>
      <c r="H27195" s="7">
        <v>4067</v>
      </c>
      <c r="K27195" s="8">
        <v>14.911</v>
      </c>
      <c r="L27195" s="8">
        <f t="shared" si="849"/>
        <v>0.13555454545454546</v>
      </c>
    </row>
    <row r="27196" spans="1:12" x14ac:dyDescent="0.25">
      <c r="A27196" s="3">
        <v>42653</v>
      </c>
      <c r="B27196" s="4">
        <v>0.27083333333333331</v>
      </c>
      <c r="C27196" s="1">
        <v>991.41465541085188</v>
      </c>
      <c r="D27196" s="5">
        <f t="shared" si="848"/>
        <v>0.16178437588297193</v>
      </c>
      <c r="E27196" s="7">
        <v>22534</v>
      </c>
      <c r="F27196" s="7">
        <v>81940</v>
      </c>
      <c r="G27196" s="7">
        <v>9218</v>
      </c>
      <c r="H27196" s="7">
        <v>6146</v>
      </c>
      <c r="K27196" s="8">
        <v>22.533999999999999</v>
      </c>
      <c r="L27196" s="8">
        <f t="shared" si="849"/>
        <v>0.20485454545454546</v>
      </c>
    </row>
    <row r="27197" spans="1:12" x14ac:dyDescent="0.25">
      <c r="A27197" s="3">
        <v>42653</v>
      </c>
      <c r="B27197" s="4">
        <v>0.28125</v>
      </c>
      <c r="C27197" s="1">
        <v>1062.98345903472</v>
      </c>
      <c r="D27197" s="5">
        <f t="shared" si="848"/>
        <v>0.1734633581975718</v>
      </c>
      <c r="E27197" s="7">
        <v>30477</v>
      </c>
      <c r="F27197" s="7">
        <v>110824</v>
      </c>
      <c r="G27197" s="7">
        <v>12468</v>
      </c>
      <c r="H27197" s="7">
        <v>8312</v>
      </c>
      <c r="K27197" s="8">
        <v>30.477</v>
      </c>
      <c r="L27197" s="8">
        <f t="shared" si="849"/>
        <v>0.27706363636363635</v>
      </c>
    </row>
    <row r="27198" spans="1:12" x14ac:dyDescent="0.25">
      <c r="A27198" s="3">
        <v>42653</v>
      </c>
      <c r="B27198" s="4">
        <v>0.29166666666666669</v>
      </c>
      <c r="C27198" s="1">
        <v>1196.8706551208511</v>
      </c>
      <c r="D27198" s="5">
        <f t="shared" si="848"/>
        <v>0.19531179097925117</v>
      </c>
      <c r="E27198" s="7">
        <v>38033</v>
      </c>
      <c r="F27198" s="7">
        <v>138300</v>
      </c>
      <c r="G27198" s="7">
        <v>15559</v>
      </c>
      <c r="H27198" s="7">
        <v>10373</v>
      </c>
      <c r="K27198" s="8">
        <v>38.033000000000001</v>
      </c>
      <c r="L27198" s="8">
        <f t="shared" si="849"/>
        <v>0.34575454545454548</v>
      </c>
    </row>
    <row r="27199" spans="1:12" x14ac:dyDescent="0.25">
      <c r="A27199" s="3">
        <v>42653</v>
      </c>
      <c r="B27199" s="4">
        <v>0.30208333333333331</v>
      </c>
      <c r="C27199" s="1">
        <v>1531.7792447374559</v>
      </c>
      <c r="D27199" s="5">
        <f t="shared" si="848"/>
        <v>0.24996397596890599</v>
      </c>
      <c r="E27199" s="7">
        <v>45854</v>
      </c>
      <c r="F27199" s="7">
        <v>166740</v>
      </c>
      <c r="G27199" s="7">
        <v>18758</v>
      </c>
      <c r="H27199" s="7">
        <v>12506</v>
      </c>
      <c r="K27199" s="8">
        <v>45.853999999999999</v>
      </c>
      <c r="L27199" s="8">
        <f t="shared" si="849"/>
        <v>0.41685454545454542</v>
      </c>
    </row>
    <row r="27200" spans="1:12" x14ac:dyDescent="0.25">
      <c r="A27200" s="3">
        <v>42653</v>
      </c>
      <c r="B27200" s="4">
        <v>0.3125</v>
      </c>
      <c r="C27200" s="1">
        <v>1733.801181905116</v>
      </c>
      <c r="D27200" s="5">
        <f t="shared" si="848"/>
        <v>0.28293100226911161</v>
      </c>
      <c r="E27200" s="7">
        <v>53067</v>
      </c>
      <c r="F27200" s="7">
        <v>192972</v>
      </c>
      <c r="G27200" s="7">
        <v>21709</v>
      </c>
      <c r="H27200" s="7">
        <v>14473</v>
      </c>
      <c r="K27200" s="8">
        <v>53.067</v>
      </c>
      <c r="L27200" s="8">
        <f t="shared" si="849"/>
        <v>0.4824272727272727</v>
      </c>
    </row>
    <row r="27201" spans="1:12" x14ac:dyDescent="0.25">
      <c r="A27201" s="3">
        <v>42653</v>
      </c>
      <c r="B27201" s="4">
        <v>0.32291666666666669</v>
      </c>
      <c r="C27201" s="1">
        <v>1865.8198788349587</v>
      </c>
      <c r="D27201" s="5">
        <f t="shared" si="848"/>
        <v>0.30447452330857683</v>
      </c>
      <c r="E27201" s="7">
        <v>60334</v>
      </c>
      <c r="F27201" s="7">
        <v>219396</v>
      </c>
      <c r="G27201" s="7">
        <v>24682</v>
      </c>
      <c r="H27201" s="7">
        <v>16455</v>
      </c>
      <c r="K27201" s="8">
        <v>60.334000000000003</v>
      </c>
      <c r="L27201" s="8">
        <f t="shared" si="849"/>
        <v>0.54849090909090914</v>
      </c>
    </row>
    <row r="27202" spans="1:12" x14ac:dyDescent="0.25">
      <c r="A27202" s="3">
        <v>42653</v>
      </c>
      <c r="B27202" s="4">
        <v>0.33333333333333331</v>
      </c>
      <c r="C27202" s="1">
        <v>1956.010530188481</v>
      </c>
      <c r="D27202" s="5">
        <f t="shared" si="848"/>
        <v>0.31919231889498711</v>
      </c>
      <c r="E27202" s="7">
        <v>66375</v>
      </c>
      <c r="F27202" s="7">
        <v>241364</v>
      </c>
      <c r="G27202" s="7">
        <v>27153</v>
      </c>
      <c r="H27202" s="7">
        <v>18102</v>
      </c>
      <c r="K27202" s="8">
        <v>66.375</v>
      </c>
      <c r="L27202" s="8">
        <f t="shared" si="849"/>
        <v>0.60340909090909089</v>
      </c>
    </row>
    <row r="27203" spans="1:12" x14ac:dyDescent="0.25">
      <c r="A27203" s="3">
        <v>42653</v>
      </c>
      <c r="B27203" s="4">
        <v>0.34375</v>
      </c>
      <c r="C27203" s="1">
        <v>2015.1519997225646</v>
      </c>
      <c r="D27203" s="5">
        <f t="shared" ref="D27203:D27266" si="850">C27203/6128</f>
        <v>0.32884334199128012</v>
      </c>
      <c r="E27203" s="7">
        <v>72126</v>
      </c>
      <c r="F27203" s="7">
        <v>262276</v>
      </c>
      <c r="G27203" s="7">
        <v>29506</v>
      </c>
      <c r="H27203" s="7">
        <v>19671</v>
      </c>
      <c r="K27203" s="8">
        <v>72.126000000000005</v>
      </c>
      <c r="L27203" s="8">
        <f t="shared" ref="L27203:L27266" si="851">K27203/110</f>
        <v>0.6556909090909091</v>
      </c>
    </row>
    <row r="27204" spans="1:12" x14ac:dyDescent="0.25">
      <c r="A27204" s="3">
        <v>42653</v>
      </c>
      <c r="B27204" s="4">
        <v>0.35416666666666669</v>
      </c>
      <c r="C27204" s="1">
        <v>2149.5573420853634</v>
      </c>
      <c r="D27204" s="5">
        <f t="shared" si="850"/>
        <v>0.35077632866928254</v>
      </c>
      <c r="E27204" s="7">
        <v>77342</v>
      </c>
      <c r="F27204" s="7">
        <v>281244</v>
      </c>
      <c r="G27204" s="7">
        <v>31640</v>
      </c>
      <c r="H27204" s="7">
        <v>21093</v>
      </c>
      <c r="K27204" s="8">
        <v>77.341999999999999</v>
      </c>
      <c r="L27204" s="8">
        <f t="shared" si="851"/>
        <v>0.70310909090909091</v>
      </c>
    </row>
    <row r="27205" spans="1:12" x14ac:dyDescent="0.25">
      <c r="A27205" s="3">
        <v>42653</v>
      </c>
      <c r="B27205" s="4">
        <v>0.36458333333333331</v>
      </c>
      <c r="C27205" s="1">
        <v>2239.9282461908915</v>
      </c>
      <c r="D27205" s="5">
        <f t="shared" si="850"/>
        <v>0.3655235388692708</v>
      </c>
      <c r="E27205" s="7">
        <v>81846</v>
      </c>
      <c r="F27205" s="7">
        <v>297620</v>
      </c>
      <c r="G27205" s="7">
        <v>33482</v>
      </c>
      <c r="H27205" s="7">
        <v>22322</v>
      </c>
      <c r="K27205" s="8">
        <v>81.846000000000004</v>
      </c>
      <c r="L27205" s="8">
        <f t="shared" si="851"/>
        <v>0.74405454545454552</v>
      </c>
    </row>
    <row r="27206" spans="1:12" x14ac:dyDescent="0.25">
      <c r="A27206" s="3">
        <v>42653</v>
      </c>
      <c r="B27206" s="4">
        <v>0.375</v>
      </c>
      <c r="C27206" s="1">
        <v>2408.2701689759451</v>
      </c>
      <c r="D27206" s="5">
        <f t="shared" si="850"/>
        <v>0.39299447927153153</v>
      </c>
      <c r="E27206" s="7">
        <v>85824</v>
      </c>
      <c r="F27206" s="7">
        <v>312088</v>
      </c>
      <c r="G27206" s="7">
        <v>35110</v>
      </c>
      <c r="H27206" s="7">
        <v>23407</v>
      </c>
      <c r="K27206" s="8">
        <v>85.823999999999998</v>
      </c>
      <c r="L27206" s="8">
        <f t="shared" si="851"/>
        <v>0.78021818181818181</v>
      </c>
    </row>
    <row r="27207" spans="1:12" x14ac:dyDescent="0.25">
      <c r="A27207" s="3">
        <v>42653</v>
      </c>
      <c r="B27207" s="4">
        <v>0.38541666666666669</v>
      </c>
      <c r="C27207" s="1">
        <v>2547.4569908712415</v>
      </c>
      <c r="D27207" s="5">
        <f t="shared" si="850"/>
        <v>0.41570773349726525</v>
      </c>
      <c r="E27207" s="7">
        <v>89093</v>
      </c>
      <c r="F27207" s="7">
        <v>323976</v>
      </c>
      <c r="G27207" s="7">
        <v>36447</v>
      </c>
      <c r="H27207" s="7">
        <v>24298</v>
      </c>
      <c r="K27207" s="8">
        <v>89.093000000000004</v>
      </c>
      <c r="L27207" s="8">
        <f t="shared" si="851"/>
        <v>0.80993636363636368</v>
      </c>
    </row>
    <row r="27208" spans="1:12" x14ac:dyDescent="0.25">
      <c r="A27208" s="3">
        <v>42653</v>
      </c>
      <c r="B27208" s="4">
        <v>0.39583333333333331</v>
      </c>
      <c r="C27208" s="1">
        <v>2525.9489808770081</v>
      </c>
      <c r="D27208" s="5">
        <f t="shared" si="850"/>
        <v>0.41219794074363708</v>
      </c>
      <c r="E27208" s="7">
        <v>92448</v>
      </c>
      <c r="F27208" s="7">
        <v>336176</v>
      </c>
      <c r="G27208" s="7">
        <v>37820</v>
      </c>
      <c r="H27208" s="7">
        <v>25213</v>
      </c>
      <c r="K27208" s="8">
        <v>92.447999999999993</v>
      </c>
      <c r="L27208" s="8">
        <f t="shared" si="851"/>
        <v>0.84043636363636354</v>
      </c>
    </row>
    <row r="27209" spans="1:12" x14ac:dyDescent="0.25">
      <c r="A27209" s="3">
        <v>42653</v>
      </c>
      <c r="B27209" s="4">
        <v>0.40625</v>
      </c>
      <c r="C27209" s="1">
        <v>2649.2016358083188</v>
      </c>
      <c r="D27209" s="5">
        <f t="shared" si="850"/>
        <v>0.43231097190083528</v>
      </c>
      <c r="E27209" s="7">
        <v>95371</v>
      </c>
      <c r="F27209" s="7">
        <v>346804</v>
      </c>
      <c r="G27209" s="7">
        <v>39015</v>
      </c>
      <c r="H27209" s="7">
        <v>26010</v>
      </c>
      <c r="K27209" s="8">
        <v>95.370999999999995</v>
      </c>
      <c r="L27209" s="8">
        <f t="shared" si="851"/>
        <v>0.86700909090909084</v>
      </c>
    </row>
    <row r="27210" spans="1:12" x14ac:dyDescent="0.25">
      <c r="A27210" s="3">
        <v>42653</v>
      </c>
      <c r="B27210" s="4">
        <v>0.41666666666666669</v>
      </c>
      <c r="C27210" s="1">
        <v>2700.8525942529368</v>
      </c>
      <c r="D27210" s="5">
        <f t="shared" si="850"/>
        <v>0.44073965310916069</v>
      </c>
      <c r="E27210" s="7">
        <v>96523</v>
      </c>
      <c r="F27210" s="7">
        <v>350992</v>
      </c>
      <c r="G27210" s="7">
        <v>39487</v>
      </c>
      <c r="H27210" s="7">
        <v>26324</v>
      </c>
      <c r="K27210" s="8">
        <v>96.522999999999996</v>
      </c>
      <c r="L27210" s="8">
        <f t="shared" si="851"/>
        <v>0.87748181818181814</v>
      </c>
    </row>
    <row r="27211" spans="1:12" x14ac:dyDescent="0.25">
      <c r="A27211" s="3">
        <v>42653</v>
      </c>
      <c r="B27211" s="4">
        <v>0.42708333333333331</v>
      </c>
      <c r="C27211" s="1">
        <v>2657.6029610233968</v>
      </c>
      <c r="D27211" s="5">
        <f t="shared" si="850"/>
        <v>0.43368194533671617</v>
      </c>
      <c r="E27211" s="7">
        <v>100076</v>
      </c>
      <c r="F27211" s="7">
        <v>363912</v>
      </c>
      <c r="G27211" s="7">
        <v>40940</v>
      </c>
      <c r="H27211" s="7">
        <v>27293</v>
      </c>
      <c r="K27211" s="8">
        <v>100.07599999999999</v>
      </c>
      <c r="L27211" s="8">
        <f t="shared" si="851"/>
        <v>0.90978181818181814</v>
      </c>
    </row>
    <row r="27212" spans="1:12" x14ac:dyDescent="0.25">
      <c r="A27212" s="3">
        <v>42653</v>
      </c>
      <c r="B27212" s="4">
        <v>0.4375</v>
      </c>
      <c r="C27212" s="1">
        <v>2662.9135094654407</v>
      </c>
      <c r="D27212" s="5">
        <f t="shared" si="850"/>
        <v>0.43454854919475205</v>
      </c>
      <c r="E27212" s="7">
        <v>101553</v>
      </c>
      <c r="F27212" s="7">
        <v>369284</v>
      </c>
      <c r="G27212" s="7">
        <v>41544</v>
      </c>
      <c r="H27212" s="7">
        <v>27696</v>
      </c>
      <c r="K27212" s="8">
        <v>101.553</v>
      </c>
      <c r="L27212" s="8">
        <f t="shared" si="851"/>
        <v>0.92320909090909087</v>
      </c>
    </row>
    <row r="27213" spans="1:12" x14ac:dyDescent="0.25">
      <c r="A27213" s="3">
        <v>42653</v>
      </c>
      <c r="B27213" s="4">
        <v>0.44791666666666669</v>
      </c>
      <c r="C27213" s="1">
        <v>2710.9172580218205</v>
      </c>
      <c r="D27213" s="5">
        <f t="shared" si="850"/>
        <v>0.44238205907666783</v>
      </c>
      <c r="E27213" s="7">
        <v>102570</v>
      </c>
      <c r="F27213" s="7">
        <v>372980</v>
      </c>
      <c r="G27213" s="7">
        <v>41960</v>
      </c>
      <c r="H27213" s="7">
        <v>27974</v>
      </c>
      <c r="K27213" s="8">
        <v>102.57</v>
      </c>
      <c r="L27213" s="8">
        <f t="shared" si="851"/>
        <v>0.93245454545454542</v>
      </c>
    </row>
    <row r="27214" spans="1:12" x14ac:dyDescent="0.25">
      <c r="A27214" s="3">
        <v>42653</v>
      </c>
      <c r="B27214" s="4">
        <v>0.45833333333333331</v>
      </c>
      <c r="C27214" s="1">
        <v>2707.9478850916571</v>
      </c>
      <c r="D27214" s="5">
        <f t="shared" si="850"/>
        <v>0.44189750083088397</v>
      </c>
      <c r="E27214" s="7">
        <v>103290</v>
      </c>
      <c r="F27214" s="7">
        <v>375600</v>
      </c>
      <c r="G27214" s="7">
        <v>42255</v>
      </c>
      <c r="H27214" s="7">
        <v>28170</v>
      </c>
      <c r="K27214" s="8">
        <v>103.29</v>
      </c>
      <c r="L27214" s="8">
        <f t="shared" si="851"/>
        <v>0.93900000000000006</v>
      </c>
    </row>
    <row r="27215" spans="1:12" x14ac:dyDescent="0.25">
      <c r="A27215" s="3">
        <v>42653</v>
      </c>
      <c r="B27215" s="4">
        <v>0.46875</v>
      </c>
      <c r="C27215" s="1">
        <v>2666.2976510883864</v>
      </c>
      <c r="D27215" s="5">
        <f t="shared" si="850"/>
        <v>0.4351007916266949</v>
      </c>
      <c r="E27215" s="7">
        <v>103385</v>
      </c>
      <c r="F27215" s="7">
        <v>375944</v>
      </c>
      <c r="G27215" s="7">
        <v>42294</v>
      </c>
      <c r="H27215" s="7">
        <v>28196</v>
      </c>
      <c r="K27215" s="8">
        <v>103.38500000000001</v>
      </c>
      <c r="L27215" s="8">
        <f t="shared" si="851"/>
        <v>0.93986363636363646</v>
      </c>
    </row>
    <row r="27216" spans="1:12" x14ac:dyDescent="0.25">
      <c r="A27216" s="3">
        <v>42653</v>
      </c>
      <c r="B27216" s="4">
        <v>0.47916666666666669</v>
      </c>
      <c r="C27216" s="1">
        <v>2659.0196731613596</v>
      </c>
      <c r="D27216" s="5">
        <f t="shared" si="850"/>
        <v>0.43391313204330278</v>
      </c>
      <c r="E27216" s="7">
        <v>103341</v>
      </c>
      <c r="F27216" s="7">
        <v>375784</v>
      </c>
      <c r="G27216" s="7">
        <v>42276</v>
      </c>
      <c r="H27216" s="7">
        <v>28184</v>
      </c>
      <c r="K27216" s="8">
        <v>103.34099999999999</v>
      </c>
      <c r="L27216" s="8">
        <f t="shared" si="851"/>
        <v>0.93946363636363628</v>
      </c>
    </row>
    <row r="27217" spans="1:12" x14ac:dyDescent="0.25">
      <c r="A27217" s="3">
        <v>42653</v>
      </c>
      <c r="B27217" s="4">
        <v>0.48958333333333331</v>
      </c>
      <c r="C27217" s="1">
        <v>2623.7522558889559</v>
      </c>
      <c r="D27217" s="5">
        <f t="shared" si="850"/>
        <v>0.42815800520381136</v>
      </c>
      <c r="E27217" s="7">
        <v>103045</v>
      </c>
      <c r="F27217" s="7">
        <v>374708</v>
      </c>
      <c r="G27217" s="7">
        <v>42155</v>
      </c>
      <c r="H27217" s="7">
        <v>28103</v>
      </c>
      <c r="K27217" s="8">
        <v>103.045</v>
      </c>
      <c r="L27217" s="8">
        <f t="shared" si="851"/>
        <v>0.93677272727272731</v>
      </c>
    </row>
    <row r="27218" spans="1:12" x14ac:dyDescent="0.25">
      <c r="A27218" s="3">
        <v>42653</v>
      </c>
      <c r="B27218" s="4">
        <v>0.5</v>
      </c>
      <c r="C27218" s="1">
        <v>2605.007673711867</v>
      </c>
      <c r="D27218" s="5">
        <f t="shared" si="850"/>
        <v>0.42509916346473026</v>
      </c>
      <c r="E27218" s="7">
        <v>102805</v>
      </c>
      <c r="F27218" s="7">
        <v>373836</v>
      </c>
      <c r="G27218" s="7">
        <v>42057</v>
      </c>
      <c r="H27218" s="7">
        <v>28038</v>
      </c>
      <c r="K27218" s="8">
        <v>102.80500000000001</v>
      </c>
      <c r="L27218" s="8">
        <f t="shared" si="851"/>
        <v>0.93459090909090914</v>
      </c>
    </row>
    <row r="27219" spans="1:12" x14ac:dyDescent="0.25">
      <c r="A27219" s="3">
        <v>42653</v>
      </c>
      <c r="B27219" s="4">
        <v>0.51041666666666663</v>
      </c>
      <c r="C27219" s="1">
        <v>2540.3801818225666</v>
      </c>
      <c r="D27219" s="5">
        <f t="shared" si="850"/>
        <v>0.41455290173344755</v>
      </c>
      <c r="E27219" s="7">
        <v>100877</v>
      </c>
      <c r="F27219" s="7">
        <v>366824</v>
      </c>
      <c r="G27219" s="7">
        <v>41268</v>
      </c>
      <c r="H27219" s="7">
        <v>27512</v>
      </c>
      <c r="K27219" s="8">
        <v>100.877</v>
      </c>
      <c r="L27219" s="8">
        <f t="shared" si="851"/>
        <v>0.9170636363636363</v>
      </c>
    </row>
    <row r="27220" spans="1:12" x14ac:dyDescent="0.25">
      <c r="A27220" s="3">
        <v>42653</v>
      </c>
      <c r="B27220" s="4">
        <v>0.52083333333333337</v>
      </c>
      <c r="C27220" s="1">
        <v>2473.277640873654</v>
      </c>
      <c r="D27220" s="5">
        <f t="shared" si="850"/>
        <v>0.403602748184343</v>
      </c>
      <c r="E27220" s="7">
        <v>99231</v>
      </c>
      <c r="F27220" s="7">
        <v>360840</v>
      </c>
      <c r="G27220" s="7">
        <v>40595</v>
      </c>
      <c r="H27220" s="7">
        <v>27063</v>
      </c>
      <c r="K27220" s="8">
        <v>99.230999999999995</v>
      </c>
      <c r="L27220" s="8">
        <f t="shared" si="851"/>
        <v>0.9020999999999999</v>
      </c>
    </row>
    <row r="27221" spans="1:12" x14ac:dyDescent="0.25">
      <c r="A27221" s="3">
        <v>42653</v>
      </c>
      <c r="B27221" s="4">
        <v>0.53125</v>
      </c>
      <c r="C27221" s="1">
        <v>2501.7956655523703</v>
      </c>
      <c r="D27221" s="5">
        <f t="shared" si="850"/>
        <v>0.40825647283818056</v>
      </c>
      <c r="E27221" s="7">
        <v>97114</v>
      </c>
      <c r="F27221" s="7">
        <v>353140</v>
      </c>
      <c r="G27221" s="7">
        <v>39728</v>
      </c>
      <c r="H27221" s="7">
        <v>26486</v>
      </c>
      <c r="K27221" s="8">
        <v>97.114000000000004</v>
      </c>
      <c r="L27221" s="8">
        <f t="shared" si="851"/>
        <v>0.88285454545454545</v>
      </c>
    </row>
    <row r="27222" spans="1:12" x14ac:dyDescent="0.25">
      <c r="A27222" s="3">
        <v>42653</v>
      </c>
      <c r="B27222" s="4">
        <v>0.54166666666666663</v>
      </c>
      <c r="C27222" s="1">
        <v>2511.8553983630241</v>
      </c>
      <c r="D27222" s="5">
        <f t="shared" si="850"/>
        <v>0.40989807414540208</v>
      </c>
      <c r="E27222" s="7">
        <v>94917</v>
      </c>
      <c r="F27222" s="7">
        <v>345152</v>
      </c>
      <c r="G27222" s="7">
        <v>38830</v>
      </c>
      <c r="H27222" s="7">
        <v>25886</v>
      </c>
      <c r="K27222" s="8">
        <v>94.917000000000002</v>
      </c>
      <c r="L27222" s="8">
        <f t="shared" si="851"/>
        <v>0.86288181818181819</v>
      </c>
    </row>
    <row r="27223" spans="1:12" x14ac:dyDescent="0.25">
      <c r="A27223" s="3">
        <v>42653</v>
      </c>
      <c r="B27223" s="4">
        <v>0.55208333333333337</v>
      </c>
      <c r="C27223" s="1">
        <v>2468.7457278442271</v>
      </c>
      <c r="D27223" s="5">
        <f t="shared" si="850"/>
        <v>0.40286320624089866</v>
      </c>
      <c r="E27223" s="7">
        <v>92159</v>
      </c>
      <c r="F27223" s="7">
        <v>335124</v>
      </c>
      <c r="G27223" s="7">
        <v>37701</v>
      </c>
      <c r="H27223" s="7">
        <v>25134</v>
      </c>
      <c r="K27223" s="8">
        <v>92.159000000000006</v>
      </c>
      <c r="L27223" s="8">
        <f t="shared" si="851"/>
        <v>0.83780909090909095</v>
      </c>
    </row>
    <row r="27224" spans="1:12" x14ac:dyDescent="0.25">
      <c r="A27224" s="3">
        <v>42653</v>
      </c>
      <c r="B27224" s="4">
        <v>0.5625</v>
      </c>
      <c r="C27224" s="1">
        <v>2496.2384015169241</v>
      </c>
      <c r="D27224" s="5">
        <f t="shared" si="850"/>
        <v>0.4073496086026312</v>
      </c>
      <c r="E27224" s="7">
        <v>90138</v>
      </c>
      <c r="F27224" s="7">
        <v>327776</v>
      </c>
      <c r="G27224" s="7">
        <v>36875</v>
      </c>
      <c r="H27224" s="7">
        <v>24583</v>
      </c>
      <c r="K27224" s="8">
        <v>90.138000000000005</v>
      </c>
      <c r="L27224" s="8">
        <f t="shared" si="851"/>
        <v>0.81943636363636363</v>
      </c>
    </row>
    <row r="27225" spans="1:12" x14ac:dyDescent="0.25">
      <c r="A27225" s="3">
        <v>42653</v>
      </c>
      <c r="B27225" s="4">
        <v>0.57291666666666663</v>
      </c>
      <c r="C27225" s="1">
        <v>2566.1724295582767</v>
      </c>
      <c r="D27225" s="5">
        <f t="shared" si="850"/>
        <v>0.41876181944488849</v>
      </c>
      <c r="E27225" s="7">
        <v>86369</v>
      </c>
      <c r="F27225" s="7">
        <v>314068</v>
      </c>
      <c r="G27225" s="7">
        <v>35333</v>
      </c>
      <c r="H27225" s="7">
        <v>23555</v>
      </c>
      <c r="K27225" s="8">
        <v>86.369</v>
      </c>
      <c r="L27225" s="8">
        <f t="shared" si="851"/>
        <v>0.78517272727272724</v>
      </c>
    </row>
    <row r="27226" spans="1:12" x14ac:dyDescent="0.25">
      <c r="A27226" s="3">
        <v>42653</v>
      </c>
      <c r="B27226" s="4">
        <v>0.58333333333333337</v>
      </c>
      <c r="C27226" s="1">
        <v>2681.3891194722669</v>
      </c>
      <c r="D27226" s="5">
        <f t="shared" si="850"/>
        <v>0.43756349860839866</v>
      </c>
      <c r="E27226" s="7">
        <v>81663</v>
      </c>
      <c r="F27226" s="7">
        <v>296956</v>
      </c>
      <c r="G27226" s="7">
        <v>33408</v>
      </c>
      <c r="H27226" s="7">
        <v>22272</v>
      </c>
      <c r="K27226" s="8">
        <v>81.662999999999997</v>
      </c>
      <c r="L27226" s="8">
        <f t="shared" si="851"/>
        <v>0.7423909090909091</v>
      </c>
    </row>
    <row r="27227" spans="1:12" x14ac:dyDescent="0.25">
      <c r="A27227" s="3">
        <v>42653</v>
      </c>
      <c r="B27227" s="4">
        <v>0.59375</v>
      </c>
      <c r="C27227" s="1">
        <v>2654.2831995518341</v>
      </c>
      <c r="D27227" s="5">
        <f t="shared" si="850"/>
        <v>0.43314020880415044</v>
      </c>
      <c r="E27227" s="7">
        <v>76746</v>
      </c>
      <c r="F27227" s="7">
        <v>279076</v>
      </c>
      <c r="G27227" s="7">
        <v>31396</v>
      </c>
      <c r="H27227" s="7">
        <v>20931</v>
      </c>
      <c r="K27227" s="8">
        <v>76.745999999999995</v>
      </c>
      <c r="L27227" s="8">
        <f t="shared" si="851"/>
        <v>0.69769090909090903</v>
      </c>
    </row>
    <row r="27228" spans="1:12" x14ac:dyDescent="0.25">
      <c r="A27228" s="3">
        <v>42653</v>
      </c>
      <c r="B27228" s="4">
        <v>0.60416666666666663</v>
      </c>
      <c r="C27228" s="1">
        <v>2718.6267331679765</v>
      </c>
      <c r="D27228" s="5">
        <f t="shared" si="850"/>
        <v>0.4436401326971241</v>
      </c>
      <c r="E27228" s="7">
        <v>72236</v>
      </c>
      <c r="F27228" s="7">
        <v>262676</v>
      </c>
      <c r="G27228" s="7">
        <v>29551</v>
      </c>
      <c r="H27228" s="7">
        <v>19701</v>
      </c>
      <c r="K27228" s="8">
        <v>72.236000000000004</v>
      </c>
      <c r="L27228" s="8">
        <f t="shared" si="851"/>
        <v>0.6566909090909091</v>
      </c>
    </row>
    <row r="27229" spans="1:12" x14ac:dyDescent="0.25">
      <c r="A27229" s="3">
        <v>42653</v>
      </c>
      <c r="B27229" s="4">
        <v>0.61458333333333337</v>
      </c>
      <c r="C27229" s="1">
        <v>2768.9793489692279</v>
      </c>
      <c r="D27229" s="5">
        <f t="shared" si="850"/>
        <v>0.4518569433696521</v>
      </c>
      <c r="E27229" s="7">
        <v>67497</v>
      </c>
      <c r="F27229" s="7">
        <v>245444</v>
      </c>
      <c r="G27229" s="7">
        <v>27612</v>
      </c>
      <c r="H27229" s="7">
        <v>18408</v>
      </c>
      <c r="K27229" s="8">
        <v>67.497</v>
      </c>
      <c r="L27229" s="8">
        <f t="shared" si="851"/>
        <v>0.61360909090909088</v>
      </c>
    </row>
    <row r="27230" spans="1:12" x14ac:dyDescent="0.25">
      <c r="A27230" s="3">
        <v>42653</v>
      </c>
      <c r="B27230" s="4">
        <v>0.625</v>
      </c>
      <c r="C27230" s="1">
        <v>2771.0660483301444</v>
      </c>
      <c r="D27230" s="5">
        <f t="shared" si="850"/>
        <v>0.45219746219486689</v>
      </c>
      <c r="E27230" s="7">
        <v>61717</v>
      </c>
      <c r="F27230" s="7">
        <v>224424</v>
      </c>
      <c r="G27230" s="7">
        <v>25248</v>
      </c>
      <c r="H27230" s="7">
        <v>16832</v>
      </c>
      <c r="K27230" s="8">
        <v>61.716999999999999</v>
      </c>
      <c r="L27230" s="8">
        <f t="shared" si="851"/>
        <v>0.56106363636363632</v>
      </c>
    </row>
    <row r="27231" spans="1:12" x14ac:dyDescent="0.25">
      <c r="A27231" s="3">
        <v>42653</v>
      </c>
      <c r="B27231" s="4">
        <v>0.63541666666666663</v>
      </c>
      <c r="C27231" s="1">
        <v>2763.9534248018081</v>
      </c>
      <c r="D27231" s="5">
        <f t="shared" si="850"/>
        <v>0.45103678603162667</v>
      </c>
      <c r="E27231" s="7">
        <v>55868</v>
      </c>
      <c r="F27231" s="7">
        <v>203156</v>
      </c>
      <c r="G27231" s="7">
        <v>22855</v>
      </c>
      <c r="H27231" s="7">
        <v>15237</v>
      </c>
      <c r="K27231" s="8">
        <v>55.868000000000002</v>
      </c>
      <c r="L27231" s="8">
        <f t="shared" si="851"/>
        <v>0.50789090909090906</v>
      </c>
    </row>
    <row r="27232" spans="1:12" x14ac:dyDescent="0.25">
      <c r="A27232" s="3">
        <v>42653</v>
      </c>
      <c r="B27232" s="4">
        <v>0.64583333333333337</v>
      </c>
      <c r="C27232" s="1">
        <v>2735.5231735306916</v>
      </c>
      <c r="D27232" s="5">
        <f t="shared" si="850"/>
        <v>0.44639738471453844</v>
      </c>
      <c r="E27232" s="7">
        <v>50016</v>
      </c>
      <c r="F27232" s="7">
        <v>181876</v>
      </c>
      <c r="G27232" s="7">
        <v>20461</v>
      </c>
      <c r="H27232" s="7">
        <v>13641</v>
      </c>
      <c r="K27232" s="8">
        <v>50.015999999999998</v>
      </c>
      <c r="L27232" s="8">
        <f t="shared" si="851"/>
        <v>0.45469090909090909</v>
      </c>
    </row>
    <row r="27233" spans="1:12" x14ac:dyDescent="0.25">
      <c r="A27233" s="3">
        <v>42653</v>
      </c>
      <c r="B27233" s="4">
        <v>0.65625</v>
      </c>
      <c r="C27233" s="1">
        <v>2735.0352317818479</v>
      </c>
      <c r="D27233" s="5">
        <f t="shared" si="850"/>
        <v>0.44631775975552346</v>
      </c>
      <c r="E27233" s="7">
        <v>43817</v>
      </c>
      <c r="F27233" s="7">
        <v>159336</v>
      </c>
      <c r="G27233" s="7">
        <v>17925</v>
      </c>
      <c r="H27233" s="7">
        <v>11950</v>
      </c>
      <c r="K27233" s="8">
        <v>43.817</v>
      </c>
      <c r="L27233" s="8">
        <f t="shared" si="851"/>
        <v>0.39833636363636366</v>
      </c>
    </row>
    <row r="27234" spans="1:12" x14ac:dyDescent="0.25">
      <c r="A27234" s="3">
        <v>42653</v>
      </c>
      <c r="B27234" s="4">
        <v>0.66666666666666663</v>
      </c>
      <c r="C27234" s="1">
        <v>2710.0487284493083</v>
      </c>
      <c r="D27234" s="5">
        <f t="shared" si="850"/>
        <v>0.44224032774956074</v>
      </c>
      <c r="E27234" s="7">
        <v>37510</v>
      </c>
      <c r="F27234" s="7">
        <v>136400</v>
      </c>
      <c r="G27234" s="7">
        <v>15345</v>
      </c>
      <c r="H27234" s="7">
        <v>10230</v>
      </c>
      <c r="K27234" s="8">
        <v>37.51</v>
      </c>
      <c r="L27234" s="8">
        <f t="shared" si="851"/>
        <v>0.34099999999999997</v>
      </c>
    </row>
    <row r="27235" spans="1:12" x14ac:dyDescent="0.25">
      <c r="A27235" s="3">
        <v>42653</v>
      </c>
      <c r="B27235" s="4">
        <v>0.67708333333333337</v>
      </c>
      <c r="C27235" s="1">
        <v>2662.2926363622669</v>
      </c>
      <c r="D27235" s="5">
        <f t="shared" si="850"/>
        <v>0.43444723178235428</v>
      </c>
      <c r="E27235" s="7">
        <v>30550</v>
      </c>
      <c r="F27235" s="7">
        <v>111092</v>
      </c>
      <c r="G27235" s="7">
        <v>12498</v>
      </c>
      <c r="H27235" s="7">
        <v>8332</v>
      </c>
      <c r="K27235" s="8">
        <v>30.55</v>
      </c>
      <c r="L27235" s="8">
        <f t="shared" si="851"/>
        <v>0.27772727272727271</v>
      </c>
    </row>
    <row r="27236" spans="1:12" x14ac:dyDescent="0.25">
      <c r="A27236" s="3">
        <v>42653</v>
      </c>
      <c r="B27236" s="4">
        <v>0.6875</v>
      </c>
      <c r="C27236" s="1">
        <v>2676.1713442088812</v>
      </c>
      <c r="D27236" s="5">
        <f t="shared" si="850"/>
        <v>0.4367120339766451</v>
      </c>
      <c r="E27236" s="7">
        <v>24082</v>
      </c>
      <c r="F27236" s="7">
        <v>87572</v>
      </c>
      <c r="G27236" s="7">
        <v>9852</v>
      </c>
      <c r="H27236" s="7">
        <v>6568</v>
      </c>
      <c r="K27236" s="8">
        <v>24.082000000000001</v>
      </c>
      <c r="L27236" s="8">
        <f t="shared" si="851"/>
        <v>0.21892727272727272</v>
      </c>
    </row>
    <row r="27237" spans="1:12" x14ac:dyDescent="0.25">
      <c r="A27237" s="3">
        <v>42653</v>
      </c>
      <c r="B27237" s="4">
        <v>0.69791666666666663</v>
      </c>
      <c r="C27237" s="1">
        <v>2603.0531458491641</v>
      </c>
      <c r="D27237" s="5">
        <f t="shared" si="850"/>
        <v>0.42478021309549024</v>
      </c>
      <c r="E27237" s="7">
        <v>17568</v>
      </c>
      <c r="F27237" s="7">
        <v>63884</v>
      </c>
      <c r="G27237" s="7">
        <v>7187</v>
      </c>
      <c r="H27237" s="7">
        <v>4791</v>
      </c>
      <c r="K27237" s="8">
        <v>17.568000000000001</v>
      </c>
      <c r="L27237" s="8">
        <f t="shared" si="851"/>
        <v>0.15970909090909091</v>
      </c>
    </row>
    <row r="27238" spans="1:12" x14ac:dyDescent="0.25">
      <c r="A27238" s="3">
        <v>42653</v>
      </c>
      <c r="B27238" s="4">
        <v>0.70833333333333337</v>
      </c>
      <c r="C27238" s="1">
        <v>2437.2657343431047</v>
      </c>
      <c r="D27238" s="5">
        <f t="shared" si="850"/>
        <v>0.39772613158340481</v>
      </c>
      <c r="E27238" s="7">
        <v>11837</v>
      </c>
      <c r="F27238" s="7">
        <v>43044</v>
      </c>
      <c r="G27238" s="7">
        <v>4842</v>
      </c>
      <c r="H27238" s="7">
        <v>3228</v>
      </c>
      <c r="K27238" s="8">
        <v>11.837</v>
      </c>
      <c r="L27238" s="8">
        <f t="shared" si="851"/>
        <v>0.1076090909090909</v>
      </c>
    </row>
    <row r="27239" spans="1:12" x14ac:dyDescent="0.25">
      <c r="A27239" s="3">
        <v>42653</v>
      </c>
      <c r="B27239" s="4">
        <v>0.71875</v>
      </c>
      <c r="C27239" s="1">
        <v>2328.8515857472134</v>
      </c>
      <c r="D27239" s="5">
        <f t="shared" si="850"/>
        <v>0.3800345277002633</v>
      </c>
      <c r="E27239" s="7">
        <v>7267</v>
      </c>
      <c r="F27239" s="7">
        <v>26424</v>
      </c>
      <c r="G27239" s="7">
        <v>2973</v>
      </c>
      <c r="H27239" s="7">
        <v>1982</v>
      </c>
      <c r="K27239" s="8">
        <v>7.2670000000000003</v>
      </c>
      <c r="L27239" s="8">
        <f t="shared" si="851"/>
        <v>6.6063636363636366E-2</v>
      </c>
    </row>
    <row r="27240" spans="1:12" x14ac:dyDescent="0.25">
      <c r="A27240" s="3">
        <v>42653</v>
      </c>
      <c r="B27240" s="4">
        <v>0.72916666666666663</v>
      </c>
      <c r="C27240" s="1">
        <v>2249.2632521896121</v>
      </c>
      <c r="D27240" s="5">
        <f t="shared" si="850"/>
        <v>0.36704687535731267</v>
      </c>
      <c r="E27240" s="7">
        <v>4270</v>
      </c>
      <c r="F27240" s="7">
        <v>15528</v>
      </c>
      <c r="G27240" s="7">
        <v>1747</v>
      </c>
      <c r="H27240" s="7">
        <v>1165</v>
      </c>
      <c r="K27240" s="8">
        <v>4.2699999999999996</v>
      </c>
      <c r="L27240" s="8">
        <f t="shared" si="851"/>
        <v>3.8818181818181814E-2</v>
      </c>
    </row>
    <row r="27241" spans="1:12" x14ac:dyDescent="0.25">
      <c r="A27241" s="3">
        <v>42653</v>
      </c>
      <c r="B27241" s="4">
        <v>0.73958333333333337</v>
      </c>
      <c r="C27241" s="1">
        <v>2191.6228098992119</v>
      </c>
      <c r="D27241" s="5">
        <f t="shared" si="850"/>
        <v>0.35764079796005416</v>
      </c>
      <c r="E27241" s="7">
        <v>2468</v>
      </c>
      <c r="F27241" s="7">
        <v>8976</v>
      </c>
      <c r="G27241" s="7">
        <v>1010</v>
      </c>
      <c r="H27241" s="6" t="s">
        <v>153</v>
      </c>
      <c r="K27241" s="8">
        <v>2.468</v>
      </c>
      <c r="L27241" s="8">
        <f t="shared" si="851"/>
        <v>2.2436363636363636E-2</v>
      </c>
    </row>
    <row r="27242" spans="1:12" x14ac:dyDescent="0.25">
      <c r="A27242" s="3">
        <v>42653</v>
      </c>
      <c r="B27242" s="4">
        <v>0.75</v>
      </c>
      <c r="C27242" s="1">
        <v>2138.1755581289949</v>
      </c>
      <c r="D27242" s="5">
        <f t="shared" si="850"/>
        <v>0.34891898794533205</v>
      </c>
      <c r="E27242" s="7">
        <v>1097</v>
      </c>
      <c r="F27242" s="7">
        <v>3988</v>
      </c>
      <c r="G27242" s="6" t="s">
        <v>32</v>
      </c>
      <c r="H27242" s="6" t="s">
        <v>401</v>
      </c>
      <c r="K27242" s="8">
        <v>1.097</v>
      </c>
      <c r="L27242" s="8">
        <f t="shared" si="851"/>
        <v>9.972727272727272E-3</v>
      </c>
    </row>
    <row r="27243" spans="1:12" x14ac:dyDescent="0.25">
      <c r="A27243" s="3">
        <v>42653</v>
      </c>
      <c r="B27243" s="4">
        <v>0.76041666666666663</v>
      </c>
      <c r="C27243" s="1">
        <v>2075.5687103275077</v>
      </c>
      <c r="D27243" s="5">
        <f t="shared" si="850"/>
        <v>0.33870246578451496</v>
      </c>
      <c r="E27243" s="6" t="s">
        <v>270</v>
      </c>
      <c r="F27243" s="6" t="s">
        <v>524</v>
      </c>
      <c r="G27243" s="6" t="s">
        <v>786</v>
      </c>
      <c r="H27243" s="6" t="s">
        <v>675</v>
      </c>
      <c r="K27243" s="8">
        <v>2.6800000000000001E-4</v>
      </c>
      <c r="L27243" s="8">
        <f t="shared" si="851"/>
        <v>2.4363636363636366E-6</v>
      </c>
    </row>
    <row r="27244" spans="1:12" x14ac:dyDescent="0.25">
      <c r="A27244" s="3">
        <v>42653</v>
      </c>
      <c r="B27244" s="4">
        <v>0.77083333333333337</v>
      </c>
      <c r="C27244" s="1">
        <v>1991.8589114690699</v>
      </c>
      <c r="D27244" s="5">
        <f t="shared" si="850"/>
        <v>0.32504225056610148</v>
      </c>
      <c r="E27244" s="6" t="s">
        <v>43</v>
      </c>
      <c r="F27244" s="6" t="s">
        <v>341</v>
      </c>
      <c r="G27244" s="6" t="s">
        <v>656</v>
      </c>
      <c r="H27244" s="6" t="s">
        <v>925</v>
      </c>
      <c r="K27244" s="8">
        <v>4.6E-5</v>
      </c>
      <c r="L27244" s="8">
        <f t="shared" si="851"/>
        <v>4.181818181818182E-7</v>
      </c>
    </row>
    <row r="27245" spans="1:12" x14ac:dyDescent="0.25">
      <c r="A27245" s="3">
        <v>42653</v>
      </c>
      <c r="B27245" s="4">
        <v>0.78125</v>
      </c>
      <c r="C27245" s="1">
        <v>2048.9533604536186</v>
      </c>
      <c r="D27245" s="5">
        <f t="shared" si="850"/>
        <v>0.33435922983903699</v>
      </c>
      <c r="E27245" s="6" t="s">
        <v>4</v>
      </c>
      <c r="F27245" s="6" t="s">
        <v>4</v>
      </c>
      <c r="G27245" s="6" t="s">
        <v>4</v>
      </c>
      <c r="H27245" s="6" t="s">
        <v>4</v>
      </c>
      <c r="K27245" s="8">
        <v>0</v>
      </c>
      <c r="L27245" s="8">
        <f t="shared" si="851"/>
        <v>0</v>
      </c>
    </row>
    <row r="27246" spans="1:12" x14ac:dyDescent="0.25">
      <c r="A27246" s="3">
        <v>42653</v>
      </c>
      <c r="B27246" s="4">
        <v>0.79166666666666663</v>
      </c>
      <c r="C27246" s="1">
        <v>2079.3699603987675</v>
      </c>
      <c r="D27246" s="5">
        <f t="shared" si="850"/>
        <v>0.33932277421650908</v>
      </c>
      <c r="E27246" s="6" t="s">
        <v>4</v>
      </c>
      <c r="F27246" s="6" t="s">
        <v>4</v>
      </c>
      <c r="G27246" s="6" t="s">
        <v>4</v>
      </c>
      <c r="H27246" s="6" t="s">
        <v>4</v>
      </c>
      <c r="K27246" s="8">
        <v>0</v>
      </c>
      <c r="L27246" s="8">
        <f t="shared" si="851"/>
        <v>0</v>
      </c>
    </row>
    <row r="27247" spans="1:12" x14ac:dyDescent="0.25">
      <c r="A27247" s="3">
        <v>42653</v>
      </c>
      <c r="B27247" s="4">
        <v>0.80208333333333337</v>
      </c>
      <c r="C27247" s="1">
        <v>2077.0061904129748</v>
      </c>
      <c r="D27247" s="5">
        <f t="shared" si="850"/>
        <v>0.33893704151647763</v>
      </c>
      <c r="E27247" s="6" t="s">
        <v>4</v>
      </c>
      <c r="F27247" s="6" t="s">
        <v>4</v>
      </c>
      <c r="G27247" s="6" t="s">
        <v>4</v>
      </c>
      <c r="H27247" s="6" t="s">
        <v>4</v>
      </c>
      <c r="K27247" s="8">
        <v>0</v>
      </c>
      <c r="L27247" s="8">
        <f t="shared" si="851"/>
        <v>0</v>
      </c>
    </row>
    <row r="27248" spans="1:12" x14ac:dyDescent="0.25">
      <c r="A27248" s="3">
        <v>42653</v>
      </c>
      <c r="B27248" s="4">
        <v>0.8125</v>
      </c>
      <c r="C27248" s="1">
        <v>2063.9499454366842</v>
      </c>
      <c r="D27248" s="5">
        <f t="shared" si="850"/>
        <v>0.33680645323705682</v>
      </c>
      <c r="E27248" s="6" t="s">
        <v>4</v>
      </c>
      <c r="F27248" s="6" t="s">
        <v>4</v>
      </c>
      <c r="G27248" s="6" t="s">
        <v>4</v>
      </c>
      <c r="H27248" s="6" t="s">
        <v>4</v>
      </c>
      <c r="K27248" s="8">
        <v>0</v>
      </c>
      <c r="L27248" s="8">
        <f t="shared" si="851"/>
        <v>0</v>
      </c>
    </row>
    <row r="27249" spans="1:12" x14ac:dyDescent="0.25">
      <c r="A27249" s="3">
        <v>42653</v>
      </c>
      <c r="B27249" s="4">
        <v>0.82291666666666663</v>
      </c>
      <c r="C27249" s="1">
        <v>1952.2682919039107</v>
      </c>
      <c r="D27249" s="5">
        <f t="shared" si="850"/>
        <v>0.3185816403237452</v>
      </c>
      <c r="E27249" s="6" t="s">
        <v>4</v>
      </c>
      <c r="F27249" s="6" t="s">
        <v>4</v>
      </c>
      <c r="G27249" s="6" t="s">
        <v>4</v>
      </c>
      <c r="H27249" s="6" t="s">
        <v>4</v>
      </c>
      <c r="K27249" s="8">
        <v>0</v>
      </c>
      <c r="L27249" s="8">
        <f t="shared" si="851"/>
        <v>0</v>
      </c>
    </row>
    <row r="27250" spans="1:12" x14ac:dyDescent="0.25">
      <c r="A27250" s="3">
        <v>42653</v>
      </c>
      <c r="B27250" s="4">
        <v>0.83333333333333337</v>
      </c>
      <c r="C27250" s="1">
        <v>1910.4595191915284</v>
      </c>
      <c r="D27250" s="5">
        <f t="shared" si="850"/>
        <v>0.31175905992028857</v>
      </c>
      <c r="E27250" s="6" t="s">
        <v>4</v>
      </c>
      <c r="F27250" s="6" t="s">
        <v>4</v>
      </c>
      <c r="G27250" s="6" t="s">
        <v>4</v>
      </c>
      <c r="H27250" s="6" t="s">
        <v>4</v>
      </c>
      <c r="K27250" s="8">
        <v>0</v>
      </c>
      <c r="L27250" s="8">
        <f t="shared" si="851"/>
        <v>0</v>
      </c>
    </row>
    <row r="27251" spans="1:12" x14ac:dyDescent="0.25">
      <c r="A27251" s="3">
        <v>42653</v>
      </c>
      <c r="B27251" s="4">
        <v>0.84375</v>
      </c>
      <c r="C27251" s="1">
        <v>1883.9480784150455</v>
      </c>
      <c r="D27251" s="5">
        <f t="shared" si="850"/>
        <v>0.30743278042020977</v>
      </c>
      <c r="E27251" s="6" t="s">
        <v>4</v>
      </c>
      <c r="F27251" s="6" t="s">
        <v>4</v>
      </c>
      <c r="G27251" s="6" t="s">
        <v>4</v>
      </c>
      <c r="H27251" s="6" t="s">
        <v>4</v>
      </c>
      <c r="K27251" s="8">
        <v>0</v>
      </c>
      <c r="L27251" s="8">
        <f t="shared" si="851"/>
        <v>0</v>
      </c>
    </row>
    <row r="27252" spans="1:12" x14ac:dyDescent="0.25">
      <c r="A27252" s="3">
        <v>42653</v>
      </c>
      <c r="B27252" s="4">
        <v>0.85416666666666663</v>
      </c>
      <c r="C27252" s="1">
        <v>1861.6773307294334</v>
      </c>
      <c r="D27252" s="5">
        <f t="shared" si="850"/>
        <v>0.30379852002764907</v>
      </c>
      <c r="E27252" s="6" t="s">
        <v>4</v>
      </c>
      <c r="F27252" s="6" t="s">
        <v>4</v>
      </c>
      <c r="G27252" s="6" t="s">
        <v>4</v>
      </c>
      <c r="H27252" s="6" t="s">
        <v>4</v>
      </c>
      <c r="K27252" s="8">
        <v>0</v>
      </c>
      <c r="L27252" s="8">
        <f t="shared" si="851"/>
        <v>0</v>
      </c>
    </row>
    <row r="27253" spans="1:12" x14ac:dyDescent="0.25">
      <c r="A27253" s="3">
        <v>42653</v>
      </c>
      <c r="B27253" s="4">
        <v>0.86458333333333337</v>
      </c>
      <c r="C27253" s="1">
        <v>1833.0113519895026</v>
      </c>
      <c r="D27253" s="5">
        <f t="shared" si="850"/>
        <v>0.29912065143431832</v>
      </c>
      <c r="E27253" s="6" t="s">
        <v>4</v>
      </c>
      <c r="F27253" s="6" t="s">
        <v>4</v>
      </c>
      <c r="G27253" s="6" t="s">
        <v>4</v>
      </c>
      <c r="H27253" s="6" t="s">
        <v>4</v>
      </c>
      <c r="K27253" s="8">
        <v>0</v>
      </c>
      <c r="L27253" s="8">
        <f t="shared" si="851"/>
        <v>0</v>
      </c>
    </row>
    <row r="27254" spans="1:12" x14ac:dyDescent="0.25">
      <c r="A27254" s="3">
        <v>42653</v>
      </c>
      <c r="B27254" s="4">
        <v>0.875</v>
      </c>
      <c r="C27254" s="1">
        <v>1811.195607719111</v>
      </c>
      <c r="D27254" s="5">
        <f t="shared" si="850"/>
        <v>0.29556064094633011</v>
      </c>
      <c r="E27254" s="6" t="s">
        <v>4</v>
      </c>
      <c r="F27254" s="6" t="s">
        <v>4</v>
      </c>
      <c r="G27254" s="6" t="s">
        <v>4</v>
      </c>
      <c r="H27254" s="6" t="s">
        <v>4</v>
      </c>
      <c r="K27254" s="8">
        <v>0</v>
      </c>
      <c r="L27254" s="8">
        <f t="shared" si="851"/>
        <v>0</v>
      </c>
    </row>
    <row r="27255" spans="1:12" x14ac:dyDescent="0.25">
      <c r="A27255" s="3">
        <v>42653</v>
      </c>
      <c r="B27255" s="4">
        <v>0.88541666666666663</v>
      </c>
      <c r="C27255" s="1">
        <v>1803.6336950513032</v>
      </c>
      <c r="D27255" s="5">
        <f t="shared" si="850"/>
        <v>0.29432664736476882</v>
      </c>
      <c r="E27255" s="6" t="s">
        <v>4</v>
      </c>
      <c r="F27255" s="6" t="s">
        <v>4</v>
      </c>
      <c r="G27255" s="6" t="s">
        <v>4</v>
      </c>
      <c r="H27255" s="6" t="s">
        <v>4</v>
      </c>
      <c r="K27255" s="8">
        <v>0</v>
      </c>
      <c r="L27255" s="8">
        <f t="shared" si="851"/>
        <v>0</v>
      </c>
    </row>
    <row r="27256" spans="1:12" x14ac:dyDescent="0.25">
      <c r="A27256" s="3">
        <v>42653</v>
      </c>
      <c r="B27256" s="4">
        <v>0.89583333333333337</v>
      </c>
      <c r="C27256" s="1">
        <v>1751.4471482252911</v>
      </c>
      <c r="D27256" s="5">
        <f t="shared" si="850"/>
        <v>0.28581056596365717</v>
      </c>
      <c r="E27256" s="6" t="s">
        <v>4</v>
      </c>
      <c r="F27256" s="6" t="s">
        <v>4</v>
      </c>
      <c r="G27256" s="6" t="s">
        <v>4</v>
      </c>
      <c r="H27256" s="6" t="s">
        <v>4</v>
      </c>
      <c r="K27256" s="8">
        <v>0</v>
      </c>
      <c r="L27256" s="8">
        <f t="shared" si="851"/>
        <v>0</v>
      </c>
    </row>
    <row r="27257" spans="1:12" x14ac:dyDescent="0.25">
      <c r="A27257" s="3">
        <v>42653</v>
      </c>
      <c r="B27257" s="4">
        <v>0.90625</v>
      </c>
      <c r="C27257" s="1">
        <v>1746.2599396112412</v>
      </c>
      <c r="D27257" s="5">
        <f t="shared" si="850"/>
        <v>0.28496408936214773</v>
      </c>
      <c r="E27257" s="6" t="s">
        <v>4</v>
      </c>
      <c r="F27257" s="6" t="s">
        <v>4</v>
      </c>
      <c r="G27257" s="6" t="s">
        <v>4</v>
      </c>
      <c r="H27257" s="6" t="s">
        <v>4</v>
      </c>
      <c r="K27257" s="8">
        <v>0</v>
      </c>
      <c r="L27257" s="8">
        <f t="shared" si="851"/>
        <v>0</v>
      </c>
    </row>
    <row r="27258" spans="1:12" x14ac:dyDescent="0.25">
      <c r="A27258" s="3">
        <v>42653</v>
      </c>
      <c r="B27258" s="4">
        <v>0.91666666666666663</v>
      </c>
      <c r="C27258" s="1">
        <v>1702.5047366450649</v>
      </c>
      <c r="D27258" s="5">
        <f t="shared" si="850"/>
        <v>0.27782388000082653</v>
      </c>
      <c r="E27258" s="6" t="s">
        <v>4</v>
      </c>
      <c r="F27258" s="6" t="s">
        <v>4</v>
      </c>
      <c r="G27258" s="6" t="s">
        <v>4</v>
      </c>
      <c r="H27258" s="6" t="s">
        <v>4</v>
      </c>
      <c r="K27258" s="8">
        <v>0</v>
      </c>
      <c r="L27258" s="8">
        <f t="shared" si="851"/>
        <v>0</v>
      </c>
    </row>
    <row r="27259" spans="1:12" x14ac:dyDescent="0.25">
      <c r="A27259" s="3">
        <v>42653</v>
      </c>
      <c r="B27259" s="4">
        <v>0.92708333333333337</v>
      </c>
      <c r="C27259" s="1">
        <v>1682.156971630742</v>
      </c>
      <c r="D27259" s="5">
        <f t="shared" si="850"/>
        <v>0.27450342226350227</v>
      </c>
      <c r="E27259" s="6" t="s">
        <v>4</v>
      </c>
      <c r="F27259" s="6" t="s">
        <v>4</v>
      </c>
      <c r="G27259" s="6" t="s">
        <v>4</v>
      </c>
      <c r="H27259" s="6" t="s">
        <v>4</v>
      </c>
      <c r="K27259" s="8">
        <v>0</v>
      </c>
      <c r="L27259" s="8">
        <f t="shared" si="851"/>
        <v>0</v>
      </c>
    </row>
    <row r="27260" spans="1:12" x14ac:dyDescent="0.25">
      <c r="A27260" s="3">
        <v>42653</v>
      </c>
      <c r="B27260" s="4">
        <v>0.9375</v>
      </c>
      <c r="C27260" s="1">
        <v>1639.0372548193532</v>
      </c>
      <c r="D27260" s="5">
        <f t="shared" si="850"/>
        <v>0.26746691495093883</v>
      </c>
      <c r="E27260" s="6" t="s">
        <v>4</v>
      </c>
      <c r="F27260" s="6" t="s">
        <v>4</v>
      </c>
      <c r="G27260" s="6" t="s">
        <v>4</v>
      </c>
      <c r="H27260" s="6" t="s">
        <v>4</v>
      </c>
      <c r="K27260" s="8">
        <v>0</v>
      </c>
      <c r="L27260" s="8">
        <f t="shared" si="851"/>
        <v>0</v>
      </c>
    </row>
    <row r="27261" spans="1:12" x14ac:dyDescent="0.25">
      <c r="A27261" s="3">
        <v>42653</v>
      </c>
      <c r="B27261" s="4">
        <v>0.94791666666666663</v>
      </c>
      <c r="C27261" s="1">
        <v>1540.6255149940675</v>
      </c>
      <c r="D27261" s="5">
        <f t="shared" si="850"/>
        <v>0.25140755792984132</v>
      </c>
      <c r="E27261" s="6" t="s">
        <v>4</v>
      </c>
      <c r="F27261" s="6" t="s">
        <v>4</v>
      </c>
      <c r="G27261" s="6" t="s">
        <v>4</v>
      </c>
      <c r="H27261" s="6" t="s">
        <v>4</v>
      </c>
      <c r="K27261" s="8">
        <v>0</v>
      </c>
      <c r="L27261" s="8">
        <f t="shared" si="851"/>
        <v>0</v>
      </c>
    </row>
    <row r="27262" spans="1:12" x14ac:dyDescent="0.25">
      <c r="A27262" s="3">
        <v>42653</v>
      </c>
      <c r="B27262" s="4">
        <v>0.95833333333333337</v>
      </c>
      <c r="C27262" s="1">
        <v>1494.5690095989767</v>
      </c>
      <c r="D27262" s="5">
        <f t="shared" si="850"/>
        <v>0.24389180966040741</v>
      </c>
      <c r="E27262" s="6" t="s">
        <v>4</v>
      </c>
      <c r="F27262" s="6" t="s">
        <v>4</v>
      </c>
      <c r="G27262" s="6" t="s">
        <v>4</v>
      </c>
      <c r="H27262" s="6" t="s">
        <v>4</v>
      </c>
      <c r="K27262" s="8">
        <v>0</v>
      </c>
      <c r="L27262" s="8">
        <f t="shared" si="851"/>
        <v>0</v>
      </c>
    </row>
    <row r="27263" spans="1:12" x14ac:dyDescent="0.25">
      <c r="A27263" s="3">
        <v>42653</v>
      </c>
      <c r="B27263" s="4">
        <v>0.96875</v>
      </c>
      <c r="C27263" s="1">
        <v>1465.8067297051975</v>
      </c>
      <c r="D27263" s="5">
        <f t="shared" si="850"/>
        <v>0.23919822612682728</v>
      </c>
      <c r="E27263" s="6" t="s">
        <v>4</v>
      </c>
      <c r="F27263" s="6" t="s">
        <v>4</v>
      </c>
      <c r="G27263" s="6" t="s">
        <v>4</v>
      </c>
      <c r="H27263" s="6" t="s">
        <v>4</v>
      </c>
      <c r="K27263" s="8">
        <v>0</v>
      </c>
      <c r="L27263" s="8">
        <f t="shared" si="851"/>
        <v>0</v>
      </c>
    </row>
    <row r="27264" spans="1:12" x14ac:dyDescent="0.25">
      <c r="A27264" s="3">
        <v>42653</v>
      </c>
      <c r="B27264" s="4">
        <v>0.97916666666666663</v>
      </c>
      <c r="C27264" s="1">
        <v>1435.6153537391638</v>
      </c>
      <c r="D27264" s="5">
        <f t="shared" si="850"/>
        <v>0.23427143500965467</v>
      </c>
      <c r="E27264" s="6" t="s">
        <v>4</v>
      </c>
      <c r="F27264" s="6" t="s">
        <v>4</v>
      </c>
      <c r="G27264" s="6" t="s">
        <v>4</v>
      </c>
      <c r="H27264" s="6" t="s">
        <v>4</v>
      </c>
      <c r="K27264" s="8">
        <v>0</v>
      </c>
      <c r="L27264" s="8">
        <f t="shared" si="851"/>
        <v>0</v>
      </c>
    </row>
    <row r="27265" spans="1:12" x14ac:dyDescent="0.25">
      <c r="A27265" s="3">
        <v>42653</v>
      </c>
      <c r="B27265" s="4">
        <v>0.98958333333333337</v>
      </c>
      <c r="C27265" s="1">
        <v>1439.2899611440596</v>
      </c>
      <c r="D27265" s="5">
        <f t="shared" si="850"/>
        <v>0.23487107721019249</v>
      </c>
      <c r="E27265" s="6" t="s">
        <v>4</v>
      </c>
      <c r="F27265" s="6" t="s">
        <v>4</v>
      </c>
      <c r="G27265" s="6" t="s">
        <v>4</v>
      </c>
      <c r="H27265" s="6" t="s">
        <v>4</v>
      </c>
      <c r="K27265" s="8">
        <v>0</v>
      </c>
      <c r="L27265" s="8">
        <f t="shared" si="851"/>
        <v>0</v>
      </c>
    </row>
    <row r="27266" spans="1:12" x14ac:dyDescent="0.25">
      <c r="A27266" s="3">
        <v>42654</v>
      </c>
      <c r="B27266" s="4">
        <v>0</v>
      </c>
      <c r="C27266" s="1">
        <v>1405.9764121043024</v>
      </c>
      <c r="D27266" s="5">
        <f t="shared" si="850"/>
        <v>0.22943479309796058</v>
      </c>
      <c r="E27266" s="6" t="s">
        <v>4</v>
      </c>
      <c r="F27266" s="6" t="s">
        <v>4</v>
      </c>
      <c r="G27266" s="6" t="s">
        <v>4</v>
      </c>
      <c r="H27266" s="6" t="s">
        <v>4</v>
      </c>
      <c r="K27266" s="8">
        <v>0</v>
      </c>
      <c r="L27266" s="8">
        <f t="shared" si="851"/>
        <v>0</v>
      </c>
    </row>
    <row r="27267" spans="1:12" x14ac:dyDescent="0.25">
      <c r="A27267" s="3">
        <v>42654</v>
      </c>
      <c r="B27267" s="4">
        <v>1.0416666666666666E-2</v>
      </c>
      <c r="C27267" s="1">
        <v>1361.9203134508161</v>
      </c>
      <c r="D27267" s="5">
        <f t="shared" ref="D27267:D27330" si="852">C27267/6128</f>
        <v>0.22224548195998958</v>
      </c>
      <c r="E27267" s="6" t="s">
        <v>4</v>
      </c>
      <c r="F27267" s="6" t="s">
        <v>4</v>
      </c>
      <c r="G27267" s="6" t="s">
        <v>4</v>
      </c>
      <c r="H27267" s="6" t="s">
        <v>4</v>
      </c>
      <c r="K27267" s="8">
        <v>0</v>
      </c>
      <c r="L27267" s="8">
        <f t="shared" ref="L27267:L27330" si="853">K27267/110</f>
        <v>0</v>
      </c>
    </row>
    <row r="27268" spans="1:12" x14ac:dyDescent="0.25">
      <c r="A27268" s="3">
        <v>42654</v>
      </c>
      <c r="B27268" s="4">
        <v>2.0833333333333332E-2</v>
      </c>
      <c r="C27268" s="1">
        <v>1322.6533076671976</v>
      </c>
      <c r="D27268" s="5">
        <f t="shared" si="852"/>
        <v>0.21583768075509099</v>
      </c>
      <c r="E27268" s="6" t="s">
        <v>4</v>
      </c>
      <c r="F27268" s="6" t="s">
        <v>4</v>
      </c>
      <c r="G27268" s="6" t="s">
        <v>4</v>
      </c>
      <c r="H27268" s="6" t="s">
        <v>4</v>
      </c>
      <c r="K27268" s="8">
        <v>0</v>
      </c>
      <c r="L27268" s="8">
        <f t="shared" si="853"/>
        <v>0</v>
      </c>
    </row>
    <row r="27269" spans="1:12" x14ac:dyDescent="0.25">
      <c r="A27269" s="3">
        <v>42654</v>
      </c>
      <c r="B27269" s="4">
        <v>3.125E-2</v>
      </c>
      <c r="C27269" s="1">
        <v>1304.9603525034249</v>
      </c>
      <c r="D27269" s="5">
        <f t="shared" si="852"/>
        <v>0.21295044916831346</v>
      </c>
      <c r="E27269" s="6" t="s">
        <v>4</v>
      </c>
      <c r="F27269" s="6" t="s">
        <v>4</v>
      </c>
      <c r="G27269" s="6" t="s">
        <v>4</v>
      </c>
      <c r="H27269" s="6" t="s">
        <v>4</v>
      </c>
      <c r="K27269" s="8">
        <v>0</v>
      </c>
      <c r="L27269" s="8">
        <f t="shared" si="853"/>
        <v>0</v>
      </c>
    </row>
    <row r="27270" spans="1:12" x14ac:dyDescent="0.25">
      <c r="A27270" s="3">
        <v>42654</v>
      </c>
      <c r="B27270" s="4">
        <v>4.1666666666666664E-2</v>
      </c>
      <c r="C27270" s="1">
        <v>1285.3872865856299</v>
      </c>
      <c r="D27270" s="5">
        <f t="shared" si="852"/>
        <v>0.20975641099634953</v>
      </c>
      <c r="E27270" s="6" t="s">
        <v>4</v>
      </c>
      <c r="F27270" s="6" t="s">
        <v>4</v>
      </c>
      <c r="G27270" s="6" t="s">
        <v>4</v>
      </c>
      <c r="H27270" s="6" t="s">
        <v>4</v>
      </c>
      <c r="K27270" s="8">
        <v>0</v>
      </c>
      <c r="L27270" s="8">
        <f t="shared" si="853"/>
        <v>0</v>
      </c>
    </row>
    <row r="27271" spans="1:12" x14ac:dyDescent="0.25">
      <c r="A27271" s="3">
        <v>42654</v>
      </c>
      <c r="B27271" s="4">
        <v>5.2083333333333336E-2</v>
      </c>
      <c r="C27271" s="1">
        <v>1278.4584447233933</v>
      </c>
      <c r="D27271" s="5">
        <f t="shared" si="852"/>
        <v>0.20862572531386966</v>
      </c>
      <c r="E27271" s="6" t="s">
        <v>4</v>
      </c>
      <c r="F27271" s="6" t="s">
        <v>4</v>
      </c>
      <c r="G27271" s="6" t="s">
        <v>4</v>
      </c>
      <c r="H27271" s="6" t="s">
        <v>4</v>
      </c>
      <c r="K27271" s="8">
        <v>0</v>
      </c>
      <c r="L27271" s="8">
        <f t="shared" si="853"/>
        <v>0</v>
      </c>
    </row>
    <row r="27272" spans="1:12" x14ac:dyDescent="0.25">
      <c r="A27272" s="3">
        <v>42654</v>
      </c>
      <c r="B27272" s="4">
        <v>6.25E-2</v>
      </c>
      <c r="C27272" s="1">
        <v>1253.4626983638932</v>
      </c>
      <c r="D27272" s="5">
        <f t="shared" si="852"/>
        <v>0.20454678498105305</v>
      </c>
      <c r="E27272" s="6" t="s">
        <v>4</v>
      </c>
      <c r="F27272" s="6" t="s">
        <v>4</v>
      </c>
      <c r="G27272" s="6" t="s">
        <v>4</v>
      </c>
      <c r="H27272" s="6" t="s">
        <v>4</v>
      </c>
      <c r="K27272" s="8">
        <v>0</v>
      </c>
      <c r="L27272" s="8">
        <f t="shared" si="853"/>
        <v>0</v>
      </c>
    </row>
    <row r="27273" spans="1:12" x14ac:dyDescent="0.25">
      <c r="A27273" s="3">
        <v>42654</v>
      </c>
      <c r="B27273" s="4">
        <v>7.2916666666666671E-2</v>
      </c>
      <c r="C27273" s="1">
        <v>1225.4875187316327</v>
      </c>
      <c r="D27273" s="5">
        <f t="shared" si="852"/>
        <v>0.19998164470163718</v>
      </c>
      <c r="E27273" s="6" t="s">
        <v>4</v>
      </c>
      <c r="F27273" s="6" t="s">
        <v>4</v>
      </c>
      <c r="G27273" s="6" t="s">
        <v>4</v>
      </c>
      <c r="H27273" s="6" t="s">
        <v>4</v>
      </c>
      <c r="K27273" s="8">
        <v>0</v>
      </c>
      <c r="L27273" s="8">
        <f t="shared" si="853"/>
        <v>0</v>
      </c>
    </row>
    <row r="27274" spans="1:12" x14ac:dyDescent="0.25">
      <c r="A27274" s="3">
        <v>42654</v>
      </c>
      <c r="B27274" s="4">
        <v>8.3333333333333329E-2</v>
      </c>
      <c r="C27274" s="1">
        <v>1231.4837989848434</v>
      </c>
      <c r="D27274" s="5">
        <f t="shared" si="852"/>
        <v>0.20096014996488959</v>
      </c>
      <c r="E27274" s="6" t="s">
        <v>4</v>
      </c>
      <c r="F27274" s="6" t="s">
        <v>4</v>
      </c>
      <c r="G27274" s="6" t="s">
        <v>4</v>
      </c>
      <c r="H27274" s="6" t="s">
        <v>4</v>
      </c>
      <c r="K27274" s="8">
        <v>0</v>
      </c>
      <c r="L27274" s="8">
        <f t="shared" si="853"/>
        <v>0</v>
      </c>
    </row>
    <row r="27275" spans="1:12" x14ac:dyDescent="0.25">
      <c r="A27275" s="3">
        <v>42654</v>
      </c>
      <c r="B27275" s="4">
        <v>9.375E-2</v>
      </c>
      <c r="C27275" s="1">
        <v>1207.4699450198455</v>
      </c>
      <c r="D27275" s="5">
        <f t="shared" si="852"/>
        <v>0.19704144011420455</v>
      </c>
      <c r="E27275" s="6" t="s">
        <v>4</v>
      </c>
      <c r="F27275" s="6" t="s">
        <v>4</v>
      </c>
      <c r="G27275" s="6" t="s">
        <v>4</v>
      </c>
      <c r="H27275" s="6" t="s">
        <v>4</v>
      </c>
      <c r="K27275" s="8">
        <v>0</v>
      </c>
      <c r="L27275" s="8">
        <f t="shared" si="853"/>
        <v>0</v>
      </c>
    </row>
    <row r="27276" spans="1:12" x14ac:dyDescent="0.25">
      <c r="A27276" s="3">
        <v>42654</v>
      </c>
      <c r="B27276" s="4">
        <v>0.10416666666666667</v>
      </c>
      <c r="C27276" s="1">
        <v>1194.7676523782532</v>
      </c>
      <c r="D27276" s="5">
        <f t="shared" si="852"/>
        <v>0.19496861168052435</v>
      </c>
      <c r="E27276" s="6" t="s">
        <v>4</v>
      </c>
      <c r="F27276" s="6" t="s">
        <v>4</v>
      </c>
      <c r="G27276" s="6" t="s">
        <v>4</v>
      </c>
      <c r="H27276" s="6" t="s">
        <v>4</v>
      </c>
      <c r="K27276" s="8">
        <v>0</v>
      </c>
      <c r="L27276" s="8">
        <f t="shared" si="853"/>
        <v>0</v>
      </c>
    </row>
    <row r="27277" spans="1:12" x14ac:dyDescent="0.25">
      <c r="A27277" s="3">
        <v>42654</v>
      </c>
      <c r="B27277" s="4">
        <v>0.11458333333333333</v>
      </c>
      <c r="C27277" s="1">
        <v>1207.4220065774257</v>
      </c>
      <c r="D27277" s="5">
        <f t="shared" si="852"/>
        <v>0.19703361726132926</v>
      </c>
      <c r="E27277" s="6" t="s">
        <v>4</v>
      </c>
      <c r="F27277" s="6" t="s">
        <v>4</v>
      </c>
      <c r="G27277" s="6" t="s">
        <v>4</v>
      </c>
      <c r="H27277" s="6" t="s">
        <v>4</v>
      </c>
      <c r="K27277" s="8">
        <v>0</v>
      </c>
      <c r="L27277" s="8">
        <f t="shared" si="853"/>
        <v>0</v>
      </c>
    </row>
    <row r="27278" spans="1:12" x14ac:dyDescent="0.25">
      <c r="A27278" s="3">
        <v>42654</v>
      </c>
      <c r="B27278" s="4">
        <v>0.125</v>
      </c>
      <c r="C27278" s="1">
        <v>1192.3635805559852</v>
      </c>
      <c r="D27278" s="5">
        <f t="shared" si="852"/>
        <v>0.1945763023100498</v>
      </c>
      <c r="E27278" s="6" t="s">
        <v>4</v>
      </c>
      <c r="F27278" s="6" t="s">
        <v>4</v>
      </c>
      <c r="G27278" s="6" t="s">
        <v>4</v>
      </c>
      <c r="H27278" s="6" t="s">
        <v>4</v>
      </c>
      <c r="K27278" s="8">
        <v>0</v>
      </c>
      <c r="L27278" s="8">
        <f t="shared" si="853"/>
        <v>0</v>
      </c>
    </row>
    <row r="27279" spans="1:12" x14ac:dyDescent="0.25">
      <c r="A27279" s="3">
        <v>42654</v>
      </c>
      <c r="B27279" s="4">
        <v>0.13541666666666666</v>
      </c>
      <c r="C27279" s="1">
        <v>1194.5957060933783</v>
      </c>
      <c r="D27279" s="5">
        <f t="shared" si="852"/>
        <v>0.19494055256092988</v>
      </c>
      <c r="E27279" s="6" t="s">
        <v>4</v>
      </c>
      <c r="F27279" s="6" t="s">
        <v>4</v>
      </c>
      <c r="G27279" s="6" t="s">
        <v>4</v>
      </c>
      <c r="H27279" s="6" t="s">
        <v>4</v>
      </c>
      <c r="K27279" s="8">
        <v>0</v>
      </c>
      <c r="L27279" s="8">
        <f t="shared" si="853"/>
        <v>0</v>
      </c>
    </row>
    <row r="27280" spans="1:12" x14ac:dyDescent="0.25">
      <c r="A27280" s="3">
        <v>42654</v>
      </c>
      <c r="B27280" s="4">
        <v>0.14583333333333334</v>
      </c>
      <c r="C27280" s="1">
        <v>1198.7425938064312</v>
      </c>
      <c r="D27280" s="5">
        <f t="shared" si="852"/>
        <v>0.19561726400235496</v>
      </c>
      <c r="E27280" s="6" t="s">
        <v>4</v>
      </c>
      <c r="F27280" s="6" t="s">
        <v>4</v>
      </c>
      <c r="G27280" s="6" t="s">
        <v>4</v>
      </c>
      <c r="H27280" s="6" t="s">
        <v>4</v>
      </c>
      <c r="K27280" s="8">
        <v>0</v>
      </c>
      <c r="L27280" s="8">
        <f t="shared" si="853"/>
        <v>0</v>
      </c>
    </row>
    <row r="27281" spans="1:12" x14ac:dyDescent="0.25">
      <c r="A27281" s="3">
        <v>42654</v>
      </c>
      <c r="B27281" s="4">
        <v>0.15625</v>
      </c>
      <c r="C27281" s="1">
        <v>1189.8815704085923</v>
      </c>
      <c r="D27281" s="5">
        <f t="shared" si="852"/>
        <v>0.19417127454448307</v>
      </c>
      <c r="E27281" s="6" t="s">
        <v>4</v>
      </c>
      <c r="F27281" s="6" t="s">
        <v>4</v>
      </c>
      <c r="G27281" s="6" t="s">
        <v>4</v>
      </c>
      <c r="H27281" s="6" t="s">
        <v>4</v>
      </c>
      <c r="K27281" s="8">
        <v>0</v>
      </c>
      <c r="L27281" s="8">
        <f t="shared" si="853"/>
        <v>0</v>
      </c>
    </row>
    <row r="27282" spans="1:12" x14ac:dyDescent="0.25">
      <c r="A27282" s="3">
        <v>42654</v>
      </c>
      <c r="B27282" s="4">
        <v>0.16666666666666666</v>
      </c>
      <c r="C27282" s="1">
        <v>1179.5830138826454</v>
      </c>
      <c r="D27282" s="5">
        <f t="shared" si="852"/>
        <v>0.19249070069886512</v>
      </c>
      <c r="E27282" s="6" t="s">
        <v>4</v>
      </c>
      <c r="F27282" s="6" t="s">
        <v>4</v>
      </c>
      <c r="G27282" s="6" t="s">
        <v>4</v>
      </c>
      <c r="H27282" s="6" t="s">
        <v>4</v>
      </c>
      <c r="K27282" s="8">
        <v>0</v>
      </c>
      <c r="L27282" s="8">
        <f t="shared" si="853"/>
        <v>0</v>
      </c>
    </row>
    <row r="27283" spans="1:12" x14ac:dyDescent="0.25">
      <c r="A27283" s="3">
        <v>42654</v>
      </c>
      <c r="B27283" s="4">
        <v>0.17708333333333334</v>
      </c>
      <c r="C27283" s="1">
        <v>1204.9942945652408</v>
      </c>
      <c r="D27283" s="5">
        <f t="shared" si="852"/>
        <v>0.19663745015751319</v>
      </c>
      <c r="E27283" s="6" t="s">
        <v>4</v>
      </c>
      <c r="F27283" s="6" t="s">
        <v>4</v>
      </c>
      <c r="G27283" s="6" t="s">
        <v>4</v>
      </c>
      <c r="H27283" s="6" t="s">
        <v>4</v>
      </c>
      <c r="K27283" s="8">
        <v>0</v>
      </c>
      <c r="L27283" s="8">
        <f t="shared" si="853"/>
        <v>0</v>
      </c>
    </row>
    <row r="27284" spans="1:12" x14ac:dyDescent="0.25">
      <c r="A27284" s="3">
        <v>42654</v>
      </c>
      <c r="B27284" s="4">
        <v>0.1875</v>
      </c>
      <c r="C27284" s="1">
        <v>1178.9054657196375</v>
      </c>
      <c r="D27284" s="5">
        <f t="shared" si="852"/>
        <v>0.19238013474537166</v>
      </c>
      <c r="E27284" s="6" t="s">
        <v>4</v>
      </c>
      <c r="F27284" s="6" t="s">
        <v>4</v>
      </c>
      <c r="G27284" s="6" t="s">
        <v>4</v>
      </c>
      <c r="H27284" s="6" t="s">
        <v>4</v>
      </c>
      <c r="K27284" s="8">
        <v>0</v>
      </c>
      <c r="L27284" s="8">
        <f t="shared" si="853"/>
        <v>0</v>
      </c>
    </row>
    <row r="27285" spans="1:12" x14ac:dyDescent="0.25">
      <c r="A27285" s="3">
        <v>42654</v>
      </c>
      <c r="B27285" s="4">
        <v>0.19791666666666666</v>
      </c>
      <c r="C27285" s="1">
        <v>1170.2584628025568</v>
      </c>
      <c r="D27285" s="5">
        <f t="shared" si="852"/>
        <v>0.19096907030067833</v>
      </c>
      <c r="E27285" s="6" t="s">
        <v>4</v>
      </c>
      <c r="F27285" s="6" t="s">
        <v>4</v>
      </c>
      <c r="G27285" s="6" t="s">
        <v>4</v>
      </c>
      <c r="H27285" s="6" t="s">
        <v>4</v>
      </c>
      <c r="K27285" s="8">
        <v>0</v>
      </c>
      <c r="L27285" s="8">
        <f t="shared" si="853"/>
        <v>0</v>
      </c>
    </row>
    <row r="27286" spans="1:12" x14ac:dyDescent="0.25">
      <c r="A27286" s="3">
        <v>42654</v>
      </c>
      <c r="B27286" s="4">
        <v>0.20833333333333334</v>
      </c>
      <c r="C27286" s="1">
        <v>1170.1299666384598</v>
      </c>
      <c r="D27286" s="5">
        <f t="shared" si="852"/>
        <v>0.19094810160549278</v>
      </c>
      <c r="E27286" s="6" t="s">
        <v>4</v>
      </c>
      <c r="F27286" s="6" t="s">
        <v>4</v>
      </c>
      <c r="G27286" s="6" t="s">
        <v>4</v>
      </c>
      <c r="H27286" s="6" t="s">
        <v>4</v>
      </c>
      <c r="K27286" s="8">
        <v>0</v>
      </c>
      <c r="L27286" s="8">
        <f t="shared" si="853"/>
        <v>0</v>
      </c>
    </row>
    <row r="27287" spans="1:12" x14ac:dyDescent="0.25">
      <c r="A27287" s="3">
        <v>42654</v>
      </c>
      <c r="B27287" s="4">
        <v>0.21875</v>
      </c>
      <c r="C27287" s="1">
        <v>1163.8301882849355</v>
      </c>
      <c r="D27287" s="5">
        <f t="shared" si="852"/>
        <v>0.18992006988983934</v>
      </c>
      <c r="E27287" s="6" t="s">
        <v>4</v>
      </c>
      <c r="F27287" s="6" t="s">
        <v>4</v>
      </c>
      <c r="G27287" s="6" t="s">
        <v>4</v>
      </c>
      <c r="H27287" s="6" t="s">
        <v>4</v>
      </c>
      <c r="K27287" s="8">
        <v>0</v>
      </c>
      <c r="L27287" s="8">
        <f t="shared" si="853"/>
        <v>0</v>
      </c>
    </row>
    <row r="27288" spans="1:12" x14ac:dyDescent="0.25">
      <c r="A27288" s="3">
        <v>42654</v>
      </c>
      <c r="B27288" s="4">
        <v>0.22916666666666666</v>
      </c>
      <c r="C27288" s="1">
        <v>1172.5478077738492</v>
      </c>
      <c r="D27288" s="5">
        <f t="shared" si="852"/>
        <v>0.19134265792654195</v>
      </c>
      <c r="E27288" s="6" t="s">
        <v>4</v>
      </c>
      <c r="F27288" s="6" t="s">
        <v>4</v>
      </c>
      <c r="G27288" s="6" t="s">
        <v>4</v>
      </c>
      <c r="H27288" s="6" t="s">
        <v>4</v>
      </c>
      <c r="K27288" s="8">
        <v>0</v>
      </c>
      <c r="L27288" s="8">
        <f t="shared" si="853"/>
        <v>0</v>
      </c>
    </row>
    <row r="27289" spans="1:12" x14ac:dyDescent="0.25">
      <c r="A27289" s="3">
        <v>42654</v>
      </c>
      <c r="B27289" s="4">
        <v>0.23958333333333334</v>
      </c>
      <c r="C27289" s="1">
        <v>1176.5192341788299</v>
      </c>
      <c r="D27289" s="5">
        <f t="shared" si="852"/>
        <v>0.19199073664798139</v>
      </c>
      <c r="E27289" s="7">
        <v>2191</v>
      </c>
      <c r="F27289" s="7">
        <v>7968</v>
      </c>
      <c r="G27289" s="6" t="s">
        <v>577</v>
      </c>
      <c r="H27289" s="6" t="s">
        <v>271</v>
      </c>
      <c r="K27289" s="8">
        <v>2.1909999999999998</v>
      </c>
      <c r="L27289" s="8">
        <f t="shared" si="853"/>
        <v>1.9918181818181818E-2</v>
      </c>
    </row>
    <row r="27290" spans="1:12" x14ac:dyDescent="0.25">
      <c r="A27290" s="3">
        <v>42654</v>
      </c>
      <c r="B27290" s="4">
        <v>0.25</v>
      </c>
      <c r="C27290" s="1">
        <v>1157.5573079588862</v>
      </c>
      <c r="D27290" s="5">
        <f t="shared" si="852"/>
        <v>0.18889642753898273</v>
      </c>
      <c r="E27290" s="7">
        <v>6386</v>
      </c>
      <c r="F27290" s="7">
        <v>23220</v>
      </c>
      <c r="G27290" s="7">
        <v>2612</v>
      </c>
      <c r="H27290" s="7">
        <v>1742</v>
      </c>
      <c r="K27290" s="8">
        <v>6.3860000000000001</v>
      </c>
      <c r="L27290" s="8">
        <f t="shared" si="853"/>
        <v>5.8054545454545456E-2</v>
      </c>
    </row>
    <row r="27291" spans="1:12" x14ac:dyDescent="0.25">
      <c r="A27291" s="3">
        <v>42654</v>
      </c>
      <c r="B27291" s="4">
        <v>0.26041666666666669</v>
      </c>
      <c r="C27291" s="1">
        <v>1070.4634822680569</v>
      </c>
      <c r="D27291" s="5">
        <f t="shared" si="852"/>
        <v>0.17468398862076645</v>
      </c>
      <c r="E27291" s="7">
        <v>11311</v>
      </c>
      <c r="F27291" s="7">
        <v>41132</v>
      </c>
      <c r="G27291" s="7">
        <v>4627</v>
      </c>
      <c r="H27291" s="7">
        <v>3085</v>
      </c>
      <c r="K27291" s="8">
        <v>11.311</v>
      </c>
      <c r="L27291" s="8">
        <f t="shared" si="853"/>
        <v>0.10282727272727273</v>
      </c>
    </row>
    <row r="27292" spans="1:12" x14ac:dyDescent="0.25">
      <c r="A27292" s="3">
        <v>42654</v>
      </c>
      <c r="B27292" s="4">
        <v>0.27083333333333331</v>
      </c>
      <c r="C27292" s="1">
        <v>1036.5668764826553</v>
      </c>
      <c r="D27292" s="5">
        <f t="shared" si="852"/>
        <v>0.16915255817275707</v>
      </c>
      <c r="E27292" s="7">
        <v>17419</v>
      </c>
      <c r="F27292" s="7">
        <v>63340</v>
      </c>
      <c r="G27292" s="7">
        <v>7126</v>
      </c>
      <c r="H27292" s="7">
        <v>4751</v>
      </c>
      <c r="K27292" s="8">
        <v>17.419</v>
      </c>
      <c r="L27292" s="8">
        <f t="shared" si="853"/>
        <v>0.15835454545454547</v>
      </c>
    </row>
    <row r="27293" spans="1:12" x14ac:dyDescent="0.25">
      <c r="A27293" s="3">
        <v>42654</v>
      </c>
      <c r="B27293" s="4">
        <v>0.28125</v>
      </c>
      <c r="C27293" s="1">
        <v>1180.3264159529476</v>
      </c>
      <c r="D27293" s="5">
        <f t="shared" si="852"/>
        <v>0.19261201304715203</v>
      </c>
      <c r="E27293" s="7">
        <v>23933</v>
      </c>
      <c r="F27293" s="7">
        <v>87028</v>
      </c>
      <c r="G27293" s="7">
        <v>9791</v>
      </c>
      <c r="H27293" s="7">
        <v>6527</v>
      </c>
      <c r="K27293" s="8">
        <v>23.933</v>
      </c>
      <c r="L27293" s="8">
        <f t="shared" si="853"/>
        <v>0.21757272727272728</v>
      </c>
    </row>
    <row r="27294" spans="1:12" x14ac:dyDescent="0.25">
      <c r="A27294" s="3">
        <v>42654</v>
      </c>
      <c r="B27294" s="4">
        <v>0.29166666666666669</v>
      </c>
      <c r="C27294" s="1">
        <v>1251.1422295666966</v>
      </c>
      <c r="D27294" s="5">
        <f t="shared" si="852"/>
        <v>0.2041681184018761</v>
      </c>
      <c r="E27294" s="7">
        <v>31044</v>
      </c>
      <c r="F27294" s="7">
        <v>112888</v>
      </c>
      <c r="G27294" s="7">
        <v>12700</v>
      </c>
      <c r="H27294" s="7">
        <v>8467</v>
      </c>
      <c r="K27294" s="8">
        <v>31.044</v>
      </c>
      <c r="L27294" s="8">
        <f t="shared" si="853"/>
        <v>0.28221818181818181</v>
      </c>
    </row>
    <row r="27295" spans="1:12" x14ac:dyDescent="0.25">
      <c r="A27295" s="3">
        <v>42654</v>
      </c>
      <c r="B27295" s="4">
        <v>0.30208333333333331</v>
      </c>
      <c r="C27295" s="1">
        <v>1557.0476776771486</v>
      </c>
      <c r="D27295" s="5">
        <f t="shared" si="852"/>
        <v>0.25408741476454777</v>
      </c>
      <c r="E27295" s="7">
        <v>38449</v>
      </c>
      <c r="F27295" s="7">
        <v>139816</v>
      </c>
      <c r="G27295" s="7">
        <v>15729</v>
      </c>
      <c r="H27295" s="7">
        <v>10486</v>
      </c>
      <c r="K27295" s="8">
        <v>38.448999999999998</v>
      </c>
      <c r="L27295" s="8">
        <f t="shared" si="853"/>
        <v>0.34953636363636365</v>
      </c>
    </row>
    <row r="27296" spans="1:12" x14ac:dyDescent="0.25">
      <c r="A27296" s="3">
        <v>42654</v>
      </c>
      <c r="B27296" s="4">
        <v>0.3125</v>
      </c>
      <c r="C27296" s="1">
        <v>1711.8392873075388</v>
      </c>
      <c r="D27296" s="5">
        <f t="shared" si="852"/>
        <v>0.27934714218465057</v>
      </c>
      <c r="E27296" s="7">
        <v>46376</v>
      </c>
      <c r="F27296" s="7">
        <v>168640</v>
      </c>
      <c r="G27296" s="7">
        <v>18972</v>
      </c>
      <c r="H27296" s="7">
        <v>12648</v>
      </c>
      <c r="K27296" s="8">
        <v>46.375999999999998</v>
      </c>
      <c r="L27296" s="8">
        <f t="shared" si="853"/>
        <v>0.42159999999999997</v>
      </c>
    </row>
    <row r="27297" spans="1:12" x14ac:dyDescent="0.25">
      <c r="A27297" s="3">
        <v>42654</v>
      </c>
      <c r="B27297" s="4">
        <v>0.32291666666666669</v>
      </c>
      <c r="C27297" s="1">
        <v>1867.3240589567924</v>
      </c>
      <c r="D27297" s="5">
        <f t="shared" si="852"/>
        <v>0.30471998351122592</v>
      </c>
      <c r="E27297" s="7">
        <v>53029</v>
      </c>
      <c r="F27297" s="7">
        <v>192832</v>
      </c>
      <c r="G27297" s="7">
        <v>21694</v>
      </c>
      <c r="H27297" s="7">
        <v>14462</v>
      </c>
      <c r="K27297" s="8">
        <v>53.029000000000003</v>
      </c>
      <c r="L27297" s="8">
        <f t="shared" si="853"/>
        <v>0.48208181818181822</v>
      </c>
    </row>
    <row r="27298" spans="1:12" x14ac:dyDescent="0.25">
      <c r="A27298" s="3">
        <v>42654</v>
      </c>
      <c r="B27298" s="4">
        <v>0.33333333333333331</v>
      </c>
      <c r="C27298" s="1">
        <v>2051.1728186745991</v>
      </c>
      <c r="D27298" s="5">
        <f t="shared" si="852"/>
        <v>0.33472141296909252</v>
      </c>
      <c r="E27298" s="7">
        <v>59302</v>
      </c>
      <c r="F27298" s="7">
        <v>215644</v>
      </c>
      <c r="G27298" s="7">
        <v>24260</v>
      </c>
      <c r="H27298" s="7">
        <v>16173</v>
      </c>
      <c r="K27298" s="8">
        <v>59.302</v>
      </c>
      <c r="L27298" s="8">
        <f t="shared" si="853"/>
        <v>0.53910909090909087</v>
      </c>
    </row>
    <row r="27299" spans="1:12" x14ac:dyDescent="0.25">
      <c r="A27299" s="3">
        <v>42654</v>
      </c>
      <c r="B27299" s="4">
        <v>0.34375</v>
      </c>
      <c r="C27299" s="1">
        <v>2230.410278744057</v>
      </c>
      <c r="D27299" s="5">
        <f t="shared" si="852"/>
        <v>0.36397034574805109</v>
      </c>
      <c r="E27299" s="7">
        <v>65292</v>
      </c>
      <c r="F27299" s="7">
        <v>237424</v>
      </c>
      <c r="G27299" s="7">
        <v>26710</v>
      </c>
      <c r="H27299" s="7">
        <v>17807</v>
      </c>
      <c r="K27299" s="8">
        <v>65.292000000000002</v>
      </c>
      <c r="L27299" s="8">
        <f t="shared" si="853"/>
        <v>0.5935636363636364</v>
      </c>
    </row>
    <row r="27300" spans="1:12" x14ac:dyDescent="0.25">
      <c r="A27300" s="3">
        <v>42654</v>
      </c>
      <c r="B27300" s="4">
        <v>0.35416666666666669</v>
      </c>
      <c r="C27300" s="1">
        <v>2384.6380888712815</v>
      </c>
      <c r="D27300" s="5">
        <f t="shared" si="852"/>
        <v>0.38913806933278094</v>
      </c>
      <c r="E27300" s="7">
        <v>69840</v>
      </c>
      <c r="F27300" s="7">
        <v>253964</v>
      </c>
      <c r="G27300" s="7">
        <v>28571</v>
      </c>
      <c r="H27300" s="7">
        <v>19047</v>
      </c>
      <c r="K27300" s="8">
        <v>69.84</v>
      </c>
      <c r="L27300" s="8">
        <f t="shared" si="853"/>
        <v>0.63490909090909098</v>
      </c>
    </row>
    <row r="27301" spans="1:12" x14ac:dyDescent="0.25">
      <c r="A27301" s="3">
        <v>42654</v>
      </c>
      <c r="B27301" s="4">
        <v>0.36458333333333331</v>
      </c>
      <c r="C27301" s="1">
        <v>2581.23697835143</v>
      </c>
      <c r="D27301" s="5">
        <f t="shared" si="852"/>
        <v>0.42122013354298793</v>
      </c>
      <c r="E27301" s="7">
        <v>74546</v>
      </c>
      <c r="F27301" s="7">
        <v>271076</v>
      </c>
      <c r="G27301" s="7">
        <v>30496</v>
      </c>
      <c r="H27301" s="7">
        <v>20331</v>
      </c>
      <c r="K27301" s="8">
        <v>74.546000000000006</v>
      </c>
      <c r="L27301" s="8">
        <f t="shared" si="853"/>
        <v>0.67769090909090912</v>
      </c>
    </row>
    <row r="27302" spans="1:12" x14ac:dyDescent="0.25">
      <c r="A27302" s="3">
        <v>42654</v>
      </c>
      <c r="B27302" s="4">
        <v>0.375</v>
      </c>
      <c r="C27302" s="1">
        <v>2701.8307041820767</v>
      </c>
      <c r="D27302" s="5">
        <f t="shared" si="852"/>
        <v>0.44089926634825011</v>
      </c>
      <c r="E27302" s="7">
        <v>78775</v>
      </c>
      <c r="F27302" s="7">
        <v>286456</v>
      </c>
      <c r="G27302" s="7">
        <v>32226</v>
      </c>
      <c r="H27302" s="7">
        <v>21484</v>
      </c>
      <c r="K27302" s="8">
        <v>78.775000000000006</v>
      </c>
      <c r="L27302" s="8">
        <f t="shared" si="853"/>
        <v>0.71613636363636368</v>
      </c>
    </row>
    <row r="27303" spans="1:12" x14ac:dyDescent="0.25">
      <c r="A27303" s="3">
        <v>42654</v>
      </c>
      <c r="B27303" s="4">
        <v>0.38541666666666669</v>
      </c>
      <c r="C27303" s="1">
        <v>2613.9509728491548</v>
      </c>
      <c r="D27303" s="5">
        <f t="shared" si="852"/>
        <v>0.42655857912029288</v>
      </c>
      <c r="E27303" s="7">
        <v>82821</v>
      </c>
      <c r="F27303" s="7">
        <v>301168</v>
      </c>
      <c r="G27303" s="7">
        <v>33881</v>
      </c>
      <c r="H27303" s="7">
        <v>22588</v>
      </c>
      <c r="K27303" s="8">
        <v>82.820999999999998</v>
      </c>
      <c r="L27303" s="8">
        <f t="shared" si="853"/>
        <v>0.75291818181818182</v>
      </c>
    </row>
    <row r="27304" spans="1:12" x14ac:dyDescent="0.25">
      <c r="A27304" s="3">
        <v>42654</v>
      </c>
      <c r="B27304" s="4">
        <v>0.39583333333333331</v>
      </c>
      <c r="C27304" s="1">
        <v>2696.5219021239445</v>
      </c>
      <c r="D27304" s="5">
        <f t="shared" si="852"/>
        <v>0.44003294747453403</v>
      </c>
      <c r="E27304" s="7">
        <v>86577</v>
      </c>
      <c r="F27304" s="7">
        <v>314824</v>
      </c>
      <c r="G27304" s="7">
        <v>35418</v>
      </c>
      <c r="H27304" s="7">
        <v>23612</v>
      </c>
      <c r="K27304" s="8">
        <v>86.576999999999998</v>
      </c>
      <c r="L27304" s="8">
        <f t="shared" si="853"/>
        <v>0.7870636363636363</v>
      </c>
    </row>
    <row r="27305" spans="1:12" x14ac:dyDescent="0.25">
      <c r="A27305" s="3">
        <v>42654</v>
      </c>
      <c r="B27305" s="4">
        <v>0.40625</v>
      </c>
      <c r="C27305" s="1">
        <v>2789.3025492254278</v>
      </c>
      <c r="D27305" s="5">
        <f t="shared" si="852"/>
        <v>0.45517339249762201</v>
      </c>
      <c r="E27305" s="7">
        <v>89482</v>
      </c>
      <c r="F27305" s="7">
        <v>325388</v>
      </c>
      <c r="G27305" s="7">
        <v>36606</v>
      </c>
      <c r="H27305" s="7">
        <v>24404</v>
      </c>
      <c r="K27305" s="8">
        <v>89.481999999999999</v>
      </c>
      <c r="L27305" s="8">
        <f t="shared" si="853"/>
        <v>0.81347272727272724</v>
      </c>
    </row>
    <row r="27306" spans="1:12" x14ac:dyDescent="0.25">
      <c r="A27306" s="3">
        <v>42654</v>
      </c>
      <c r="B27306" s="4">
        <v>0.41666666666666669</v>
      </c>
      <c r="C27306" s="1">
        <v>2838.1588089628435</v>
      </c>
      <c r="D27306" s="5">
        <f t="shared" si="852"/>
        <v>0.46314601973936742</v>
      </c>
      <c r="E27306" s="7">
        <v>91966</v>
      </c>
      <c r="F27306" s="7">
        <v>334420</v>
      </c>
      <c r="G27306" s="7">
        <v>37622</v>
      </c>
      <c r="H27306" s="7">
        <v>25082</v>
      </c>
      <c r="K27306" s="8">
        <v>91.965999999999994</v>
      </c>
      <c r="L27306" s="8">
        <f t="shared" si="853"/>
        <v>0.83605454545454538</v>
      </c>
    </row>
    <row r="27307" spans="1:12" x14ac:dyDescent="0.25">
      <c r="A27307" s="3">
        <v>42654</v>
      </c>
      <c r="B27307" s="4">
        <v>0.42708333333333331</v>
      </c>
      <c r="C27307" s="1">
        <v>2873.7075368045521</v>
      </c>
      <c r="D27307" s="5">
        <f t="shared" si="852"/>
        <v>0.46894705235061229</v>
      </c>
      <c r="E27307" s="7">
        <v>94091</v>
      </c>
      <c r="F27307" s="7">
        <v>342148</v>
      </c>
      <c r="G27307" s="7">
        <v>38492</v>
      </c>
      <c r="H27307" s="7">
        <v>25661</v>
      </c>
      <c r="K27307" s="8">
        <v>94.090999999999994</v>
      </c>
      <c r="L27307" s="8">
        <f t="shared" si="853"/>
        <v>0.85537272727272717</v>
      </c>
    </row>
    <row r="27308" spans="1:12" x14ac:dyDescent="0.25">
      <c r="A27308" s="3">
        <v>42654</v>
      </c>
      <c r="B27308" s="4">
        <v>0.4375</v>
      </c>
      <c r="C27308" s="1">
        <v>2901.4105664292533</v>
      </c>
      <c r="D27308" s="5">
        <f t="shared" si="852"/>
        <v>0.47346778172801129</v>
      </c>
      <c r="E27308" s="7">
        <v>96161</v>
      </c>
      <c r="F27308" s="7">
        <v>349676</v>
      </c>
      <c r="G27308" s="7">
        <v>39339</v>
      </c>
      <c r="H27308" s="7">
        <v>26226</v>
      </c>
      <c r="K27308" s="8">
        <v>96.161000000000001</v>
      </c>
      <c r="L27308" s="8">
        <f t="shared" si="853"/>
        <v>0.87419090909090913</v>
      </c>
    </row>
    <row r="27309" spans="1:12" x14ac:dyDescent="0.25">
      <c r="A27309" s="3">
        <v>42654</v>
      </c>
      <c r="B27309" s="4">
        <v>0.44791666666666669</v>
      </c>
      <c r="C27309" s="1">
        <v>2973.3516052673726</v>
      </c>
      <c r="D27309" s="5">
        <f t="shared" si="852"/>
        <v>0.48520750738697332</v>
      </c>
      <c r="E27309" s="7">
        <v>98574</v>
      </c>
      <c r="F27309" s="7">
        <v>358452</v>
      </c>
      <c r="G27309" s="7">
        <v>40326</v>
      </c>
      <c r="H27309" s="7">
        <v>26884</v>
      </c>
      <c r="K27309" s="8">
        <v>98.573999999999998</v>
      </c>
      <c r="L27309" s="8">
        <f t="shared" si="853"/>
        <v>0.89612727272727266</v>
      </c>
    </row>
    <row r="27310" spans="1:12" x14ac:dyDescent="0.25">
      <c r="A27310" s="3">
        <v>42654</v>
      </c>
      <c r="B27310" s="4">
        <v>0.45833333333333331</v>
      </c>
      <c r="C27310" s="1">
        <v>2958.1219178678316</v>
      </c>
      <c r="D27310" s="5">
        <f t="shared" si="852"/>
        <v>0.4827222450828707</v>
      </c>
      <c r="E27310" s="7">
        <v>99070</v>
      </c>
      <c r="F27310" s="7">
        <v>360256</v>
      </c>
      <c r="G27310" s="7">
        <v>40529</v>
      </c>
      <c r="H27310" s="7">
        <v>27019</v>
      </c>
      <c r="K27310" s="8">
        <v>99.07</v>
      </c>
      <c r="L27310" s="8">
        <f t="shared" si="853"/>
        <v>0.90063636363636357</v>
      </c>
    </row>
    <row r="27311" spans="1:12" x14ac:dyDescent="0.25">
      <c r="A27311" s="3">
        <v>42654</v>
      </c>
      <c r="B27311" s="4">
        <v>0.46875</v>
      </c>
      <c r="C27311" s="1">
        <v>2960.0782196492246</v>
      </c>
      <c r="D27311" s="5">
        <f t="shared" si="852"/>
        <v>0.48304148492970378</v>
      </c>
      <c r="E27311" s="7">
        <v>100232</v>
      </c>
      <c r="F27311" s="7">
        <v>364480</v>
      </c>
      <c r="G27311" s="7">
        <v>41004</v>
      </c>
      <c r="H27311" s="7">
        <v>27336</v>
      </c>
      <c r="K27311" s="8">
        <v>100.232</v>
      </c>
      <c r="L27311" s="8">
        <f t="shared" si="853"/>
        <v>0.91120000000000001</v>
      </c>
    </row>
    <row r="27312" spans="1:12" x14ac:dyDescent="0.25">
      <c r="A27312" s="3">
        <v>42654</v>
      </c>
      <c r="B27312" s="4">
        <v>0.47916666666666669</v>
      </c>
      <c r="C27312" s="1">
        <v>2948.93243096898</v>
      </c>
      <c r="D27312" s="5">
        <f t="shared" si="852"/>
        <v>0.48122265518423302</v>
      </c>
      <c r="E27312" s="7">
        <v>100889</v>
      </c>
      <c r="F27312" s="7">
        <v>366868</v>
      </c>
      <c r="G27312" s="7">
        <v>41273</v>
      </c>
      <c r="H27312" s="7">
        <v>27515</v>
      </c>
      <c r="K27312" s="8">
        <v>100.889</v>
      </c>
      <c r="L27312" s="8">
        <f t="shared" si="853"/>
        <v>0.91717272727272725</v>
      </c>
    </row>
    <row r="27313" spans="1:12" x14ac:dyDescent="0.25">
      <c r="A27313" s="3">
        <v>42654</v>
      </c>
      <c r="B27313" s="4">
        <v>0.48958333333333331</v>
      </c>
      <c r="C27313" s="1">
        <v>2936.6618382060092</v>
      </c>
      <c r="D27313" s="5">
        <f t="shared" si="852"/>
        <v>0.47922027385868293</v>
      </c>
      <c r="E27313" s="7">
        <v>100312</v>
      </c>
      <c r="F27313" s="7">
        <v>364772</v>
      </c>
      <c r="G27313" s="7">
        <v>41037</v>
      </c>
      <c r="H27313" s="7">
        <v>27358</v>
      </c>
      <c r="K27313" s="8">
        <v>100.312</v>
      </c>
      <c r="L27313" s="8">
        <f t="shared" si="853"/>
        <v>0.9119272727272727</v>
      </c>
    </row>
    <row r="27314" spans="1:12" x14ac:dyDescent="0.25">
      <c r="A27314" s="3">
        <v>42654</v>
      </c>
      <c r="B27314" s="4">
        <v>0.5</v>
      </c>
      <c r="C27314" s="1">
        <v>2867.6546886730403</v>
      </c>
      <c r="D27314" s="5">
        <f t="shared" si="852"/>
        <v>0.46795931603672331</v>
      </c>
      <c r="E27314" s="7">
        <v>100573</v>
      </c>
      <c r="F27314" s="7">
        <v>365720</v>
      </c>
      <c r="G27314" s="7">
        <v>41144</v>
      </c>
      <c r="H27314" s="7">
        <v>27429</v>
      </c>
      <c r="K27314" s="8">
        <v>100.57299999999999</v>
      </c>
      <c r="L27314" s="8">
        <f t="shared" si="853"/>
        <v>0.91429999999999989</v>
      </c>
    </row>
    <row r="27315" spans="1:12" x14ac:dyDescent="0.25">
      <c r="A27315" s="3">
        <v>42654</v>
      </c>
      <c r="B27315" s="4">
        <v>0.51041666666666663</v>
      </c>
      <c r="C27315" s="1">
        <v>2695.375721876002</v>
      </c>
      <c r="D27315" s="5">
        <f t="shared" si="852"/>
        <v>0.43984590761684106</v>
      </c>
      <c r="E27315" s="7">
        <v>99804</v>
      </c>
      <c r="F27315" s="7">
        <v>362924</v>
      </c>
      <c r="G27315" s="7">
        <v>40829</v>
      </c>
      <c r="H27315" s="7">
        <v>27219</v>
      </c>
      <c r="K27315" s="8">
        <v>99.804000000000002</v>
      </c>
      <c r="L27315" s="8">
        <f t="shared" si="853"/>
        <v>0.90730909090909095</v>
      </c>
    </row>
    <row r="27316" spans="1:12" x14ac:dyDescent="0.25">
      <c r="A27316" s="3">
        <v>42654</v>
      </c>
      <c r="B27316" s="4">
        <v>0.52083333333333337</v>
      </c>
      <c r="C27316" s="1">
        <v>2609.7075629381911</v>
      </c>
      <c r="D27316" s="5">
        <f t="shared" si="852"/>
        <v>0.42586611666745938</v>
      </c>
      <c r="E27316" s="7">
        <v>98385</v>
      </c>
      <c r="F27316" s="7">
        <v>357764</v>
      </c>
      <c r="G27316" s="7">
        <v>40248</v>
      </c>
      <c r="H27316" s="7">
        <v>26832</v>
      </c>
      <c r="K27316" s="8">
        <v>98.385000000000005</v>
      </c>
      <c r="L27316" s="8">
        <f t="shared" si="853"/>
        <v>0.89440909090909093</v>
      </c>
    </row>
    <row r="27317" spans="1:12" x14ac:dyDescent="0.25">
      <c r="A27317" s="3">
        <v>42654</v>
      </c>
      <c r="B27317" s="4">
        <v>0.53125</v>
      </c>
      <c r="C27317" s="1">
        <v>2589.1903029833215</v>
      </c>
      <c r="D27317" s="5">
        <f t="shared" si="852"/>
        <v>0.42251799983409294</v>
      </c>
      <c r="E27317" s="7">
        <v>97438</v>
      </c>
      <c r="F27317" s="7">
        <v>354320</v>
      </c>
      <c r="G27317" s="7">
        <v>39861</v>
      </c>
      <c r="H27317" s="7">
        <v>26574</v>
      </c>
      <c r="K27317" s="8">
        <v>97.438000000000002</v>
      </c>
      <c r="L27317" s="8">
        <f t="shared" si="853"/>
        <v>0.88580000000000003</v>
      </c>
    </row>
    <row r="27318" spans="1:12" x14ac:dyDescent="0.25">
      <c r="A27318" s="3">
        <v>42654</v>
      </c>
      <c r="B27318" s="4">
        <v>0.54166666666666663</v>
      </c>
      <c r="C27318" s="1">
        <v>2660.0372710437532</v>
      </c>
      <c r="D27318" s="5">
        <f t="shared" si="852"/>
        <v>0.43407918913899368</v>
      </c>
      <c r="E27318" s="7">
        <v>95297</v>
      </c>
      <c r="F27318" s="7">
        <v>346536</v>
      </c>
      <c r="G27318" s="7">
        <v>38985</v>
      </c>
      <c r="H27318" s="7">
        <v>25990</v>
      </c>
      <c r="K27318" s="8">
        <v>95.296999999999997</v>
      </c>
      <c r="L27318" s="8">
        <f t="shared" si="853"/>
        <v>0.86633636363636357</v>
      </c>
    </row>
    <row r="27319" spans="1:12" x14ac:dyDescent="0.25">
      <c r="A27319" s="3">
        <v>42654</v>
      </c>
      <c r="B27319" s="4">
        <v>0.55208333333333337</v>
      </c>
      <c r="C27319" s="1">
        <v>2709.4063047502318</v>
      </c>
      <c r="D27319" s="5">
        <f t="shared" si="852"/>
        <v>0.4421354935950117</v>
      </c>
      <c r="E27319" s="7">
        <v>93376</v>
      </c>
      <c r="F27319" s="7">
        <v>339548</v>
      </c>
      <c r="G27319" s="7">
        <v>38199</v>
      </c>
      <c r="H27319" s="7">
        <v>25466</v>
      </c>
      <c r="K27319" s="8">
        <v>93.376000000000005</v>
      </c>
      <c r="L27319" s="8">
        <f t="shared" si="853"/>
        <v>0.84887272727272733</v>
      </c>
    </row>
    <row r="27320" spans="1:12" x14ac:dyDescent="0.25">
      <c r="A27320" s="3">
        <v>42654</v>
      </c>
      <c r="B27320" s="4">
        <v>0.5625</v>
      </c>
      <c r="C27320" s="1">
        <v>2777.9790731586236</v>
      </c>
      <c r="D27320" s="5">
        <f t="shared" si="852"/>
        <v>0.45332556676870489</v>
      </c>
      <c r="E27320" s="7">
        <v>90941</v>
      </c>
      <c r="F27320" s="7">
        <v>330696</v>
      </c>
      <c r="G27320" s="7">
        <v>37203</v>
      </c>
      <c r="H27320" s="7">
        <v>24802</v>
      </c>
      <c r="K27320" s="8">
        <v>90.941000000000003</v>
      </c>
      <c r="L27320" s="8">
        <f t="shared" si="853"/>
        <v>0.82673636363636371</v>
      </c>
    </row>
    <row r="27321" spans="1:12" x14ac:dyDescent="0.25">
      <c r="A27321" s="3">
        <v>42654</v>
      </c>
      <c r="B27321" s="4">
        <v>0.57291666666666663</v>
      </c>
      <c r="C27321" s="1">
        <v>2932.3168070081456</v>
      </c>
      <c r="D27321" s="5">
        <f t="shared" si="852"/>
        <v>0.4785112282976739</v>
      </c>
      <c r="E27321" s="7">
        <v>87552</v>
      </c>
      <c r="F27321" s="7">
        <v>318372</v>
      </c>
      <c r="G27321" s="7">
        <v>35817</v>
      </c>
      <c r="H27321" s="7">
        <v>23878</v>
      </c>
      <c r="K27321" s="8">
        <v>87.552000000000007</v>
      </c>
      <c r="L27321" s="8">
        <f t="shared" si="853"/>
        <v>0.79592727272727282</v>
      </c>
    </row>
    <row r="27322" spans="1:12" x14ac:dyDescent="0.25">
      <c r="A27322" s="3">
        <v>42654</v>
      </c>
      <c r="B27322" s="4">
        <v>0.58333333333333337</v>
      </c>
      <c r="C27322" s="1">
        <v>3105.0810648403858</v>
      </c>
      <c r="D27322" s="5">
        <f t="shared" si="852"/>
        <v>0.50670382911886191</v>
      </c>
      <c r="E27322" s="7">
        <v>84613</v>
      </c>
      <c r="F27322" s="7">
        <v>307684</v>
      </c>
      <c r="G27322" s="7">
        <v>34614</v>
      </c>
      <c r="H27322" s="7">
        <v>23076</v>
      </c>
      <c r="K27322" s="8">
        <v>84.613</v>
      </c>
      <c r="L27322" s="8">
        <f t="shared" si="853"/>
        <v>0.76920909090909095</v>
      </c>
    </row>
    <row r="27323" spans="1:12" x14ac:dyDescent="0.25">
      <c r="A27323" s="3">
        <v>42654</v>
      </c>
      <c r="B27323" s="4">
        <v>0.59375</v>
      </c>
      <c r="C27323" s="1">
        <v>3199.20105552624</v>
      </c>
      <c r="D27323" s="5">
        <f t="shared" si="852"/>
        <v>0.52206283543182763</v>
      </c>
      <c r="E27323" s="7">
        <v>80436</v>
      </c>
      <c r="F27323" s="7">
        <v>292496</v>
      </c>
      <c r="G27323" s="7">
        <v>32906</v>
      </c>
      <c r="H27323" s="7">
        <v>21937</v>
      </c>
      <c r="K27323" s="8">
        <v>80.436000000000007</v>
      </c>
      <c r="L27323" s="8">
        <f t="shared" si="853"/>
        <v>0.73123636363636368</v>
      </c>
    </row>
    <row r="27324" spans="1:12" x14ac:dyDescent="0.25">
      <c r="A27324" s="3">
        <v>42654</v>
      </c>
      <c r="B27324" s="4">
        <v>0.60416666666666663</v>
      </c>
      <c r="C27324" s="1">
        <v>3185.7687622384892</v>
      </c>
      <c r="D27324" s="5">
        <f t="shared" si="852"/>
        <v>0.5198708815663331</v>
      </c>
      <c r="E27324" s="7">
        <v>76010</v>
      </c>
      <c r="F27324" s="7">
        <v>276400</v>
      </c>
      <c r="G27324" s="7">
        <v>31095</v>
      </c>
      <c r="H27324" s="7">
        <v>20730</v>
      </c>
      <c r="K27324" s="8">
        <v>76.010000000000005</v>
      </c>
      <c r="L27324" s="8">
        <f t="shared" si="853"/>
        <v>0.69100000000000006</v>
      </c>
    </row>
    <row r="27325" spans="1:12" x14ac:dyDescent="0.25">
      <c r="A27325" s="3">
        <v>42654</v>
      </c>
      <c r="B27325" s="4">
        <v>0.61458333333333337</v>
      </c>
      <c r="C27325" s="1">
        <v>3168.4644383420164</v>
      </c>
      <c r="D27325" s="5">
        <f t="shared" si="852"/>
        <v>0.51704706892004182</v>
      </c>
      <c r="E27325" s="7">
        <v>70527</v>
      </c>
      <c r="F27325" s="7">
        <v>256460</v>
      </c>
      <c r="G27325" s="7">
        <v>28852</v>
      </c>
      <c r="H27325" s="7">
        <v>19235</v>
      </c>
      <c r="K27325" s="8">
        <v>70.527000000000001</v>
      </c>
      <c r="L27325" s="8">
        <f t="shared" si="853"/>
        <v>0.64115454545454542</v>
      </c>
    </row>
    <row r="27326" spans="1:12" x14ac:dyDescent="0.25">
      <c r="A27326" s="3">
        <v>42654</v>
      </c>
      <c r="B27326" s="4">
        <v>0.625</v>
      </c>
      <c r="C27326" s="1">
        <v>3181.6835056465361</v>
      </c>
      <c r="D27326" s="5">
        <f t="shared" si="852"/>
        <v>0.51920422742273764</v>
      </c>
      <c r="E27326" s="7">
        <v>65614</v>
      </c>
      <c r="F27326" s="7">
        <v>238596</v>
      </c>
      <c r="G27326" s="7">
        <v>26842</v>
      </c>
      <c r="H27326" s="7">
        <v>17895</v>
      </c>
      <c r="K27326" s="8">
        <v>65.614000000000004</v>
      </c>
      <c r="L27326" s="8">
        <f t="shared" si="853"/>
        <v>0.59649090909090918</v>
      </c>
    </row>
    <row r="27327" spans="1:12" x14ac:dyDescent="0.25">
      <c r="A27327" s="3">
        <v>42654</v>
      </c>
      <c r="B27327" s="4">
        <v>0.63541666666666663</v>
      </c>
      <c r="C27327" s="1">
        <v>3184.6777419462828</v>
      </c>
      <c r="D27327" s="5">
        <f t="shared" si="852"/>
        <v>0.51969284300689988</v>
      </c>
      <c r="E27327" s="7">
        <v>60124</v>
      </c>
      <c r="F27327" s="7">
        <v>218632</v>
      </c>
      <c r="G27327" s="7">
        <v>24596</v>
      </c>
      <c r="H27327" s="7">
        <v>16397</v>
      </c>
      <c r="K27327" s="8">
        <v>60.124000000000002</v>
      </c>
      <c r="L27327" s="8">
        <f t="shared" si="853"/>
        <v>0.54658181818181817</v>
      </c>
    </row>
    <row r="27328" spans="1:12" x14ac:dyDescent="0.25">
      <c r="A27328" s="3">
        <v>42654</v>
      </c>
      <c r="B27328" s="4">
        <v>0.64583333333333337</v>
      </c>
      <c r="C27328" s="1">
        <v>3112.3328260062076</v>
      </c>
      <c r="D27328" s="5">
        <f t="shared" si="852"/>
        <v>0.5078872105101514</v>
      </c>
      <c r="E27328" s="7">
        <v>54127</v>
      </c>
      <c r="F27328" s="7">
        <v>196824</v>
      </c>
      <c r="G27328" s="7">
        <v>22143</v>
      </c>
      <c r="H27328" s="7">
        <v>14762</v>
      </c>
      <c r="K27328" s="8">
        <v>54.127000000000002</v>
      </c>
      <c r="L27328" s="8">
        <f t="shared" si="853"/>
        <v>0.49206363636363637</v>
      </c>
    </row>
    <row r="27329" spans="1:12" x14ac:dyDescent="0.25">
      <c r="A27329" s="3">
        <v>42654</v>
      </c>
      <c r="B27329" s="4">
        <v>0.65625</v>
      </c>
      <c r="C27329" s="1">
        <v>3112.201070883541</v>
      </c>
      <c r="D27329" s="5">
        <f t="shared" si="852"/>
        <v>0.50786571000057779</v>
      </c>
      <c r="E27329" s="7">
        <v>47857</v>
      </c>
      <c r="F27329" s="7">
        <v>174024</v>
      </c>
      <c r="G27329" s="7">
        <v>19578</v>
      </c>
      <c r="H27329" s="7">
        <v>13052</v>
      </c>
      <c r="K27329" s="8">
        <v>47.856999999999999</v>
      </c>
      <c r="L27329" s="8">
        <f t="shared" si="853"/>
        <v>0.43506363636363637</v>
      </c>
    </row>
    <row r="27330" spans="1:12" x14ac:dyDescent="0.25">
      <c r="A27330" s="3">
        <v>42654</v>
      </c>
      <c r="B27330" s="4">
        <v>0.66666666666666663</v>
      </c>
      <c r="C27330" s="1">
        <v>3106.9812962364945</v>
      </c>
      <c r="D27330" s="5">
        <f t="shared" si="852"/>
        <v>0.50701391909864468</v>
      </c>
      <c r="E27330" s="7">
        <v>40910</v>
      </c>
      <c r="F27330" s="7">
        <v>148764</v>
      </c>
      <c r="G27330" s="7">
        <v>16736</v>
      </c>
      <c r="H27330" s="7">
        <v>11157</v>
      </c>
      <c r="K27330" s="8">
        <v>40.909999999999997</v>
      </c>
      <c r="L27330" s="8">
        <f t="shared" si="853"/>
        <v>0.37190909090909086</v>
      </c>
    </row>
    <row r="27331" spans="1:12" x14ac:dyDescent="0.25">
      <c r="A27331" s="3">
        <v>42654</v>
      </c>
      <c r="B27331" s="4">
        <v>0.67708333333333337</v>
      </c>
      <c r="C27331" s="1">
        <v>3061.0090960238604</v>
      </c>
      <c r="D27331" s="5">
        <f t="shared" ref="D27331:D27394" si="854">C27331/6128</f>
        <v>0.49951192820232709</v>
      </c>
      <c r="E27331" s="7">
        <v>33787</v>
      </c>
      <c r="F27331" s="7">
        <v>122860</v>
      </c>
      <c r="G27331" s="7">
        <v>13822</v>
      </c>
      <c r="H27331" s="7">
        <v>9215</v>
      </c>
      <c r="K27331" s="8">
        <v>33.786999999999999</v>
      </c>
      <c r="L27331" s="8">
        <f t="shared" ref="L27331:L27394" si="855">K27331/110</f>
        <v>0.30715454545454546</v>
      </c>
    </row>
    <row r="27332" spans="1:12" x14ac:dyDescent="0.25">
      <c r="A27332" s="3">
        <v>42654</v>
      </c>
      <c r="B27332" s="4">
        <v>0.6875</v>
      </c>
      <c r="C27332" s="1">
        <v>2997.5702930318716</v>
      </c>
      <c r="D27332" s="5">
        <f t="shared" si="854"/>
        <v>0.48915964311877802</v>
      </c>
      <c r="E27332" s="7">
        <v>26323</v>
      </c>
      <c r="F27332" s="7">
        <v>95720</v>
      </c>
      <c r="G27332" s="7">
        <v>10769</v>
      </c>
      <c r="H27332" s="7">
        <v>7179</v>
      </c>
      <c r="K27332" s="8">
        <v>26.323</v>
      </c>
      <c r="L27332" s="8">
        <f t="shared" si="855"/>
        <v>0.23930000000000001</v>
      </c>
    </row>
    <row r="27333" spans="1:12" x14ac:dyDescent="0.25">
      <c r="A27333" s="3">
        <v>42654</v>
      </c>
      <c r="B27333" s="4">
        <v>0.69791666666666663</v>
      </c>
      <c r="C27333" s="1">
        <v>2890.9229651805376</v>
      </c>
      <c r="D27333" s="5">
        <f t="shared" si="854"/>
        <v>0.47175635854773784</v>
      </c>
      <c r="E27333" s="7">
        <v>19018</v>
      </c>
      <c r="F27333" s="7">
        <v>69156</v>
      </c>
      <c r="G27333" s="7">
        <v>7780</v>
      </c>
      <c r="H27333" s="7">
        <v>5187</v>
      </c>
      <c r="K27333" s="8">
        <v>19.018000000000001</v>
      </c>
      <c r="L27333" s="8">
        <f t="shared" si="855"/>
        <v>0.1728909090909091</v>
      </c>
    </row>
    <row r="27334" spans="1:12" x14ac:dyDescent="0.25">
      <c r="A27334" s="3">
        <v>42654</v>
      </c>
      <c r="B27334" s="4">
        <v>0.70833333333333337</v>
      </c>
      <c r="C27334" s="1">
        <v>2810.663159139327</v>
      </c>
      <c r="D27334" s="5">
        <f t="shared" si="854"/>
        <v>0.45865913171333667</v>
      </c>
      <c r="E27334" s="7">
        <v>12444</v>
      </c>
      <c r="F27334" s="7">
        <v>45252</v>
      </c>
      <c r="G27334" s="7">
        <v>5091</v>
      </c>
      <c r="H27334" s="7">
        <v>3394</v>
      </c>
      <c r="K27334" s="8">
        <v>12.444000000000001</v>
      </c>
      <c r="L27334" s="8">
        <f t="shared" si="855"/>
        <v>0.11312727272727273</v>
      </c>
    </row>
    <row r="27335" spans="1:12" x14ac:dyDescent="0.25">
      <c r="A27335" s="3">
        <v>42654</v>
      </c>
      <c r="B27335" s="4">
        <v>0.71875</v>
      </c>
      <c r="C27335" s="1">
        <v>2621.2094736487215</v>
      </c>
      <c r="D27335" s="5">
        <f t="shared" si="854"/>
        <v>0.42774306032126658</v>
      </c>
      <c r="E27335" s="7">
        <v>7116</v>
      </c>
      <c r="F27335" s="7">
        <v>25876</v>
      </c>
      <c r="G27335" s="7">
        <v>2911</v>
      </c>
      <c r="H27335" s="7">
        <v>1941</v>
      </c>
      <c r="K27335" s="8">
        <v>7.1159999999999997</v>
      </c>
      <c r="L27335" s="8">
        <f t="shared" si="855"/>
        <v>6.4690909090909091E-2</v>
      </c>
    </row>
    <row r="27336" spans="1:12" x14ac:dyDescent="0.25">
      <c r="A27336" s="3">
        <v>42654</v>
      </c>
      <c r="B27336" s="4">
        <v>0.72916666666666663</v>
      </c>
      <c r="C27336" s="1">
        <v>2433.394112338885</v>
      </c>
      <c r="D27336" s="5">
        <f t="shared" si="854"/>
        <v>0.39709433948088851</v>
      </c>
      <c r="E27336" s="7">
        <v>3600</v>
      </c>
      <c r="F27336" s="7">
        <v>13092</v>
      </c>
      <c r="G27336" s="7">
        <v>1473</v>
      </c>
      <c r="H27336" s="6" t="s">
        <v>128</v>
      </c>
      <c r="K27336" s="8">
        <v>3.6</v>
      </c>
      <c r="L27336" s="8">
        <f t="shared" si="855"/>
        <v>3.272727272727273E-2</v>
      </c>
    </row>
    <row r="27337" spans="1:12" x14ac:dyDescent="0.25">
      <c r="A27337" s="3">
        <v>42654</v>
      </c>
      <c r="B27337" s="4">
        <v>0.73958333333333337</v>
      </c>
      <c r="C27337" s="1">
        <v>2317.6455366913142</v>
      </c>
      <c r="D27337" s="5">
        <f t="shared" si="854"/>
        <v>0.37820586434257736</v>
      </c>
      <c r="E27337" s="7">
        <v>2071</v>
      </c>
      <c r="F27337" s="7">
        <v>7532</v>
      </c>
      <c r="G27337" s="6" t="s">
        <v>878</v>
      </c>
      <c r="H27337" s="6" t="s">
        <v>701</v>
      </c>
      <c r="K27337" s="8">
        <v>2.0710000000000002</v>
      </c>
      <c r="L27337" s="8">
        <f t="shared" si="855"/>
        <v>1.8827272727272727E-2</v>
      </c>
    </row>
    <row r="27338" spans="1:12" x14ac:dyDescent="0.25">
      <c r="A27338" s="3">
        <v>42654</v>
      </c>
      <c r="B27338" s="4">
        <v>0.75</v>
      </c>
      <c r="C27338" s="1">
        <v>2198.2593106047616</v>
      </c>
      <c r="D27338" s="5">
        <f t="shared" si="854"/>
        <v>0.3587237778402026</v>
      </c>
      <c r="E27338" s="7">
        <v>1121</v>
      </c>
      <c r="F27338" s="7">
        <v>4076</v>
      </c>
      <c r="G27338" s="6" t="s">
        <v>649</v>
      </c>
      <c r="H27338" s="6" t="s">
        <v>226</v>
      </c>
      <c r="K27338" s="8">
        <v>1.121</v>
      </c>
      <c r="L27338" s="8">
        <f t="shared" si="855"/>
        <v>1.0190909090909091E-2</v>
      </c>
    </row>
    <row r="27339" spans="1:12" x14ac:dyDescent="0.25">
      <c r="A27339" s="3">
        <v>42654</v>
      </c>
      <c r="B27339" s="4">
        <v>0.76041666666666663</v>
      </c>
      <c r="C27339" s="1">
        <v>2106.4242311916519</v>
      </c>
      <c r="D27339" s="5">
        <f t="shared" si="854"/>
        <v>0.34373763563832438</v>
      </c>
      <c r="E27339" s="6" t="s">
        <v>484</v>
      </c>
      <c r="F27339" s="7">
        <v>1272</v>
      </c>
      <c r="G27339" s="6" t="s">
        <v>828</v>
      </c>
      <c r="H27339" s="6" t="s">
        <v>647</v>
      </c>
      <c r="K27339" s="8">
        <v>3.5E-4</v>
      </c>
      <c r="L27339" s="8">
        <f t="shared" si="855"/>
        <v>3.1818181818181817E-6</v>
      </c>
    </row>
    <row r="27340" spans="1:12" x14ac:dyDescent="0.25">
      <c r="A27340" s="3">
        <v>42654</v>
      </c>
      <c r="B27340" s="4">
        <v>0.77083333333333337</v>
      </c>
      <c r="C27340" s="1">
        <v>1976.1061239093335</v>
      </c>
      <c r="D27340" s="5">
        <f t="shared" si="854"/>
        <v>0.32247162596431683</v>
      </c>
      <c r="E27340" s="6" t="s">
        <v>43</v>
      </c>
      <c r="F27340" s="6" t="s">
        <v>341</v>
      </c>
      <c r="G27340" s="6" t="s">
        <v>656</v>
      </c>
      <c r="H27340" s="6" t="s">
        <v>925</v>
      </c>
      <c r="K27340" s="8">
        <v>4.6E-5</v>
      </c>
      <c r="L27340" s="8">
        <f t="shared" si="855"/>
        <v>4.181818181818182E-7</v>
      </c>
    </row>
    <row r="27341" spans="1:12" x14ac:dyDescent="0.25">
      <c r="A27341" s="3">
        <v>42654</v>
      </c>
      <c r="B27341" s="4">
        <v>0.78125</v>
      </c>
      <c r="C27341" s="1">
        <v>1986.0378497126494</v>
      </c>
      <c r="D27341" s="5">
        <f t="shared" si="854"/>
        <v>0.32409233839958379</v>
      </c>
      <c r="E27341" s="6" t="s">
        <v>4</v>
      </c>
      <c r="F27341" s="6" t="s">
        <v>4</v>
      </c>
      <c r="G27341" s="6" t="s">
        <v>4</v>
      </c>
      <c r="H27341" s="6" t="s">
        <v>4</v>
      </c>
      <c r="K27341" s="8">
        <v>0</v>
      </c>
      <c r="L27341" s="8">
        <f t="shared" si="855"/>
        <v>0</v>
      </c>
    </row>
    <row r="27342" spans="1:12" x14ac:dyDescent="0.25">
      <c r="A27342" s="3">
        <v>42654</v>
      </c>
      <c r="B27342" s="4">
        <v>0.79166666666666663</v>
      </c>
      <c r="C27342" s="1">
        <v>2050.8783342681741</v>
      </c>
      <c r="D27342" s="5">
        <f t="shared" si="854"/>
        <v>0.33467335741974119</v>
      </c>
      <c r="E27342" s="6" t="s">
        <v>4</v>
      </c>
      <c r="F27342" s="6" t="s">
        <v>4</v>
      </c>
      <c r="G27342" s="6" t="s">
        <v>4</v>
      </c>
      <c r="H27342" s="6" t="s">
        <v>4</v>
      </c>
      <c r="K27342" s="8">
        <v>0</v>
      </c>
      <c r="L27342" s="8">
        <f t="shared" si="855"/>
        <v>0</v>
      </c>
    </row>
    <row r="27343" spans="1:12" x14ac:dyDescent="0.25">
      <c r="A27343" s="3">
        <v>42654</v>
      </c>
      <c r="B27343" s="4">
        <v>0.80208333333333337</v>
      </c>
      <c r="C27343" s="1">
        <v>2030.376780661458</v>
      </c>
      <c r="D27343" s="5">
        <f t="shared" si="854"/>
        <v>0.33132780363274444</v>
      </c>
      <c r="E27343" s="6" t="s">
        <v>4</v>
      </c>
      <c r="F27343" s="6" t="s">
        <v>4</v>
      </c>
      <c r="G27343" s="6" t="s">
        <v>4</v>
      </c>
      <c r="H27343" s="6" t="s">
        <v>4</v>
      </c>
      <c r="K27343" s="8">
        <v>0</v>
      </c>
      <c r="L27343" s="8">
        <f t="shared" si="855"/>
        <v>0</v>
      </c>
    </row>
    <row r="27344" spans="1:12" x14ac:dyDescent="0.25">
      <c r="A27344" s="3">
        <v>42654</v>
      </c>
      <c r="B27344" s="4">
        <v>0.8125</v>
      </c>
      <c r="C27344" s="1">
        <v>1982.1391165714158</v>
      </c>
      <c r="D27344" s="5">
        <f t="shared" si="854"/>
        <v>0.32345612215590991</v>
      </c>
      <c r="E27344" s="6" t="s">
        <v>4</v>
      </c>
      <c r="F27344" s="6" t="s">
        <v>4</v>
      </c>
      <c r="G27344" s="6" t="s">
        <v>4</v>
      </c>
      <c r="H27344" s="6" t="s">
        <v>4</v>
      </c>
      <c r="K27344" s="8">
        <v>0</v>
      </c>
      <c r="L27344" s="8">
        <f t="shared" si="855"/>
        <v>0</v>
      </c>
    </row>
    <row r="27345" spans="1:12" x14ac:dyDescent="0.25">
      <c r="A27345" s="3">
        <v>42654</v>
      </c>
      <c r="B27345" s="4">
        <v>0.82291666666666663</v>
      </c>
      <c r="C27345" s="1">
        <v>1960.5051175360143</v>
      </c>
      <c r="D27345" s="5">
        <f t="shared" si="854"/>
        <v>0.3199257698329005</v>
      </c>
      <c r="E27345" s="6" t="s">
        <v>4</v>
      </c>
      <c r="F27345" s="6" t="s">
        <v>4</v>
      </c>
      <c r="G27345" s="6" t="s">
        <v>4</v>
      </c>
      <c r="H27345" s="6" t="s">
        <v>4</v>
      </c>
      <c r="K27345" s="8">
        <v>0</v>
      </c>
      <c r="L27345" s="8">
        <f t="shared" si="855"/>
        <v>0</v>
      </c>
    </row>
    <row r="27346" spans="1:12" x14ac:dyDescent="0.25">
      <c r="A27346" s="3">
        <v>42654</v>
      </c>
      <c r="B27346" s="4">
        <v>0.83333333333333337</v>
      </c>
      <c r="C27346" s="1">
        <v>1967.0700516577094</v>
      </c>
      <c r="D27346" s="5">
        <f t="shared" si="854"/>
        <v>0.32099707109296827</v>
      </c>
      <c r="E27346" s="6" t="s">
        <v>4</v>
      </c>
      <c r="F27346" s="6" t="s">
        <v>4</v>
      </c>
      <c r="G27346" s="6" t="s">
        <v>4</v>
      </c>
      <c r="H27346" s="6" t="s">
        <v>4</v>
      </c>
      <c r="K27346" s="8">
        <v>0</v>
      </c>
      <c r="L27346" s="8">
        <f t="shared" si="855"/>
        <v>0</v>
      </c>
    </row>
    <row r="27347" spans="1:12" x14ac:dyDescent="0.25">
      <c r="A27347" s="3">
        <v>42654</v>
      </c>
      <c r="B27347" s="4">
        <v>0.84375</v>
      </c>
      <c r="C27347" s="1">
        <v>1967.8939430210557</v>
      </c>
      <c r="D27347" s="5">
        <f t="shared" si="854"/>
        <v>0.32113151811701302</v>
      </c>
      <c r="E27347" s="6" t="s">
        <v>4</v>
      </c>
      <c r="F27347" s="6" t="s">
        <v>4</v>
      </c>
      <c r="G27347" s="6" t="s">
        <v>4</v>
      </c>
      <c r="H27347" s="6" t="s">
        <v>4</v>
      </c>
      <c r="K27347" s="8">
        <v>0</v>
      </c>
      <c r="L27347" s="8">
        <f t="shared" si="855"/>
        <v>0</v>
      </c>
    </row>
    <row r="27348" spans="1:12" x14ac:dyDescent="0.25">
      <c r="A27348" s="3">
        <v>42654</v>
      </c>
      <c r="B27348" s="4">
        <v>0.85416666666666663</v>
      </c>
      <c r="C27348" s="1">
        <v>1898.6721314388644</v>
      </c>
      <c r="D27348" s="5">
        <f t="shared" si="854"/>
        <v>0.30983553058728203</v>
      </c>
      <c r="E27348" s="6" t="s">
        <v>4</v>
      </c>
      <c r="F27348" s="6" t="s">
        <v>4</v>
      </c>
      <c r="G27348" s="6" t="s">
        <v>4</v>
      </c>
      <c r="H27348" s="6" t="s">
        <v>4</v>
      </c>
      <c r="K27348" s="8">
        <v>0</v>
      </c>
      <c r="L27348" s="8">
        <f t="shared" si="855"/>
        <v>0</v>
      </c>
    </row>
    <row r="27349" spans="1:12" x14ac:dyDescent="0.25">
      <c r="A27349" s="3">
        <v>42654</v>
      </c>
      <c r="B27349" s="4">
        <v>0.86458333333333337</v>
      </c>
      <c r="C27349" s="1">
        <v>1913.5838287886877</v>
      </c>
      <c r="D27349" s="5">
        <f t="shared" si="854"/>
        <v>0.31226890156473364</v>
      </c>
      <c r="E27349" s="6" t="s">
        <v>4</v>
      </c>
      <c r="F27349" s="6" t="s">
        <v>4</v>
      </c>
      <c r="G27349" s="6" t="s">
        <v>4</v>
      </c>
      <c r="H27349" s="6" t="s">
        <v>4</v>
      </c>
      <c r="K27349" s="8">
        <v>0</v>
      </c>
      <c r="L27349" s="8">
        <f t="shared" si="855"/>
        <v>0</v>
      </c>
    </row>
    <row r="27350" spans="1:12" x14ac:dyDescent="0.25">
      <c r="A27350" s="3">
        <v>42654</v>
      </c>
      <c r="B27350" s="4">
        <v>0.875</v>
      </c>
      <c r="C27350" s="1">
        <v>1899.4694640219996</v>
      </c>
      <c r="D27350" s="5">
        <f t="shared" si="854"/>
        <v>0.30996564360672318</v>
      </c>
      <c r="E27350" s="6" t="s">
        <v>4</v>
      </c>
      <c r="F27350" s="6" t="s">
        <v>4</v>
      </c>
      <c r="G27350" s="6" t="s">
        <v>4</v>
      </c>
      <c r="H27350" s="6" t="s">
        <v>4</v>
      </c>
      <c r="K27350" s="8">
        <v>0</v>
      </c>
      <c r="L27350" s="8">
        <f t="shared" si="855"/>
        <v>0</v>
      </c>
    </row>
    <row r="27351" spans="1:12" x14ac:dyDescent="0.25">
      <c r="A27351" s="3">
        <v>42654</v>
      </c>
      <c r="B27351" s="4">
        <v>0.88541666666666663</v>
      </c>
      <c r="C27351" s="1">
        <v>1842.2523496752663</v>
      </c>
      <c r="D27351" s="5">
        <f t="shared" si="854"/>
        <v>0.3006286471402197</v>
      </c>
      <c r="E27351" s="6" t="s">
        <v>4</v>
      </c>
      <c r="F27351" s="6" t="s">
        <v>4</v>
      </c>
      <c r="G27351" s="6" t="s">
        <v>4</v>
      </c>
      <c r="H27351" s="6" t="s">
        <v>4</v>
      </c>
      <c r="K27351" s="8">
        <v>0</v>
      </c>
      <c r="L27351" s="8">
        <f t="shared" si="855"/>
        <v>0</v>
      </c>
    </row>
    <row r="27352" spans="1:12" x14ac:dyDescent="0.25">
      <c r="A27352" s="3">
        <v>42654</v>
      </c>
      <c r="B27352" s="4">
        <v>0.89583333333333337</v>
      </c>
      <c r="C27352" s="1">
        <v>1805.3243059492463</v>
      </c>
      <c r="D27352" s="5">
        <f t="shared" si="854"/>
        <v>0.29460253034419814</v>
      </c>
      <c r="E27352" s="6" t="s">
        <v>4</v>
      </c>
      <c r="F27352" s="6" t="s">
        <v>4</v>
      </c>
      <c r="G27352" s="6" t="s">
        <v>4</v>
      </c>
      <c r="H27352" s="6" t="s">
        <v>4</v>
      </c>
      <c r="K27352" s="8">
        <v>0</v>
      </c>
      <c r="L27352" s="8">
        <f t="shared" si="855"/>
        <v>0</v>
      </c>
    </row>
    <row r="27353" spans="1:12" x14ac:dyDescent="0.25">
      <c r="A27353" s="3">
        <v>42654</v>
      </c>
      <c r="B27353" s="4">
        <v>0.90625</v>
      </c>
      <c r="C27353" s="1">
        <v>1802.112720727082</v>
      </c>
      <c r="D27353" s="5">
        <f t="shared" si="854"/>
        <v>0.29407844659384497</v>
      </c>
      <c r="E27353" s="6" t="s">
        <v>4</v>
      </c>
      <c r="F27353" s="6" t="s">
        <v>4</v>
      </c>
      <c r="G27353" s="6" t="s">
        <v>4</v>
      </c>
      <c r="H27353" s="6" t="s">
        <v>4</v>
      </c>
      <c r="K27353" s="8">
        <v>0</v>
      </c>
      <c r="L27353" s="8">
        <f t="shared" si="855"/>
        <v>0</v>
      </c>
    </row>
    <row r="27354" spans="1:12" x14ac:dyDescent="0.25">
      <c r="A27354" s="3">
        <v>42654</v>
      </c>
      <c r="B27354" s="4">
        <v>0.91666666666666663</v>
      </c>
      <c r="C27354" s="1">
        <v>1748.0693869976353</v>
      </c>
      <c r="D27354" s="5">
        <f t="shared" si="854"/>
        <v>0.28525936471893526</v>
      </c>
      <c r="E27354" s="6" t="s">
        <v>4</v>
      </c>
      <c r="F27354" s="6" t="s">
        <v>4</v>
      </c>
      <c r="G27354" s="6" t="s">
        <v>4</v>
      </c>
      <c r="H27354" s="6" t="s">
        <v>4</v>
      </c>
      <c r="K27354" s="8">
        <v>0</v>
      </c>
      <c r="L27354" s="8">
        <f t="shared" si="855"/>
        <v>0</v>
      </c>
    </row>
    <row r="27355" spans="1:12" x14ac:dyDescent="0.25">
      <c r="A27355" s="3">
        <v>42654</v>
      </c>
      <c r="B27355" s="4">
        <v>0.92708333333333337</v>
      </c>
      <c r="C27355" s="1">
        <v>1649.3270745466966</v>
      </c>
      <c r="D27355" s="5">
        <f t="shared" si="854"/>
        <v>0.26914606307876904</v>
      </c>
      <c r="E27355" s="6" t="s">
        <v>4</v>
      </c>
      <c r="F27355" s="6" t="s">
        <v>4</v>
      </c>
      <c r="G27355" s="6" t="s">
        <v>4</v>
      </c>
      <c r="H27355" s="6" t="s">
        <v>4</v>
      </c>
      <c r="K27355" s="8">
        <v>0</v>
      </c>
      <c r="L27355" s="8">
        <f t="shared" si="855"/>
        <v>0</v>
      </c>
    </row>
    <row r="27356" spans="1:12" x14ac:dyDescent="0.25">
      <c r="A27356" s="3">
        <v>42654</v>
      </c>
      <c r="B27356" s="4">
        <v>0.9375</v>
      </c>
      <c r="C27356" s="1">
        <v>1589.305195277514</v>
      </c>
      <c r="D27356" s="5">
        <f t="shared" si="854"/>
        <v>0.25935136998653952</v>
      </c>
      <c r="E27356" s="6" t="s">
        <v>4</v>
      </c>
      <c r="F27356" s="6" t="s">
        <v>4</v>
      </c>
      <c r="G27356" s="6" t="s">
        <v>4</v>
      </c>
      <c r="H27356" s="6" t="s">
        <v>4</v>
      </c>
      <c r="K27356" s="8">
        <v>0</v>
      </c>
      <c r="L27356" s="8">
        <f t="shared" si="855"/>
        <v>0</v>
      </c>
    </row>
    <row r="27357" spans="1:12" x14ac:dyDescent="0.25">
      <c r="A27357" s="3">
        <v>42654</v>
      </c>
      <c r="B27357" s="4">
        <v>0.94791666666666663</v>
      </c>
      <c r="C27357" s="1">
        <v>1512.5268270111762</v>
      </c>
      <c r="D27357" s="5">
        <f t="shared" si="854"/>
        <v>0.2468222628934687</v>
      </c>
      <c r="E27357" s="6" t="s">
        <v>4</v>
      </c>
      <c r="F27357" s="6" t="s">
        <v>4</v>
      </c>
      <c r="G27357" s="6" t="s">
        <v>4</v>
      </c>
      <c r="H27357" s="6" t="s">
        <v>4</v>
      </c>
      <c r="K27357" s="8">
        <v>0</v>
      </c>
      <c r="L27357" s="8">
        <f t="shared" si="855"/>
        <v>0</v>
      </c>
    </row>
    <row r="27358" spans="1:12" x14ac:dyDescent="0.25">
      <c r="A27358" s="3">
        <v>42654</v>
      </c>
      <c r="B27358" s="4">
        <v>0.95833333333333337</v>
      </c>
      <c r="C27358" s="1">
        <v>1463.7150388866708</v>
      </c>
      <c r="D27358" s="5">
        <f t="shared" si="854"/>
        <v>0.23885689276871258</v>
      </c>
      <c r="E27358" s="6" t="s">
        <v>4</v>
      </c>
      <c r="F27358" s="6" t="s">
        <v>4</v>
      </c>
      <c r="G27358" s="6" t="s">
        <v>4</v>
      </c>
      <c r="H27358" s="6" t="s">
        <v>4</v>
      </c>
      <c r="K27358" s="8">
        <v>0</v>
      </c>
      <c r="L27358" s="8">
        <f t="shared" si="855"/>
        <v>0</v>
      </c>
    </row>
    <row r="27359" spans="1:12" x14ac:dyDescent="0.25">
      <c r="A27359" s="3">
        <v>42654</v>
      </c>
      <c r="B27359" s="4">
        <v>0.96875</v>
      </c>
      <c r="C27359" s="1">
        <v>1405.1100841681566</v>
      </c>
      <c r="D27359" s="5">
        <f t="shared" si="854"/>
        <v>0.22929342104571745</v>
      </c>
      <c r="E27359" s="6" t="s">
        <v>4</v>
      </c>
      <c r="F27359" s="6" t="s">
        <v>4</v>
      </c>
      <c r="G27359" s="6" t="s">
        <v>4</v>
      </c>
      <c r="H27359" s="6" t="s">
        <v>4</v>
      </c>
      <c r="K27359" s="8">
        <v>0</v>
      </c>
      <c r="L27359" s="8">
        <f t="shared" si="855"/>
        <v>0</v>
      </c>
    </row>
    <row r="27360" spans="1:12" x14ac:dyDescent="0.25">
      <c r="A27360" s="3">
        <v>42654</v>
      </c>
      <c r="B27360" s="4">
        <v>0.97916666666666663</v>
      </c>
      <c r="C27360" s="1">
        <v>1395.927425966546</v>
      </c>
      <c r="D27360" s="5">
        <f t="shared" si="854"/>
        <v>0.22779494549062435</v>
      </c>
      <c r="E27360" s="6" t="s">
        <v>4</v>
      </c>
      <c r="F27360" s="6" t="s">
        <v>4</v>
      </c>
      <c r="G27360" s="6" t="s">
        <v>4</v>
      </c>
      <c r="H27360" s="6" t="s">
        <v>4</v>
      </c>
      <c r="K27360" s="8">
        <v>0</v>
      </c>
      <c r="L27360" s="8">
        <f t="shared" si="855"/>
        <v>0</v>
      </c>
    </row>
    <row r="27361" spans="1:12" x14ac:dyDescent="0.25">
      <c r="A27361" s="3">
        <v>42654</v>
      </c>
      <c r="B27361" s="4">
        <v>0.98958333333333337</v>
      </c>
      <c r="C27361" s="1">
        <v>1369.1015417002384</v>
      </c>
      <c r="D27361" s="5">
        <f t="shared" si="854"/>
        <v>0.22341735341061331</v>
      </c>
      <c r="E27361" s="6" t="s">
        <v>4</v>
      </c>
      <c r="F27361" s="6" t="s">
        <v>4</v>
      </c>
      <c r="G27361" s="6" t="s">
        <v>4</v>
      </c>
      <c r="H27361" s="6" t="s">
        <v>4</v>
      </c>
      <c r="K27361" s="8">
        <v>0</v>
      </c>
      <c r="L27361" s="8">
        <f t="shared" si="855"/>
        <v>0</v>
      </c>
    </row>
    <row r="27362" spans="1:12" x14ac:dyDescent="0.25">
      <c r="A27362" s="3">
        <v>42655</v>
      </c>
      <c r="B27362" s="4">
        <v>0</v>
      </c>
      <c r="C27362" s="1">
        <v>1325.1667531552939</v>
      </c>
      <c r="D27362" s="5">
        <f t="shared" si="854"/>
        <v>0.21624783830863151</v>
      </c>
      <c r="E27362" s="6" t="s">
        <v>4</v>
      </c>
      <c r="F27362" s="6" t="s">
        <v>4</v>
      </c>
      <c r="G27362" s="6" t="s">
        <v>4</v>
      </c>
      <c r="H27362" s="6" t="s">
        <v>4</v>
      </c>
      <c r="K27362" s="8">
        <v>0</v>
      </c>
      <c r="L27362" s="8">
        <f t="shared" si="855"/>
        <v>0</v>
      </c>
    </row>
    <row r="27363" spans="1:12" x14ac:dyDescent="0.25">
      <c r="A27363" s="3">
        <v>42655</v>
      </c>
      <c r="B27363" s="4">
        <v>1.0416666666666666E-2</v>
      </c>
      <c r="C27363" s="1">
        <v>1290.3744386231062</v>
      </c>
      <c r="D27363" s="5">
        <f t="shared" si="854"/>
        <v>0.21057024128967139</v>
      </c>
      <c r="E27363" s="6" t="s">
        <v>4</v>
      </c>
      <c r="F27363" s="6" t="s">
        <v>4</v>
      </c>
      <c r="G27363" s="6" t="s">
        <v>4</v>
      </c>
      <c r="H27363" s="6" t="s">
        <v>4</v>
      </c>
      <c r="K27363" s="8">
        <v>0</v>
      </c>
      <c r="L27363" s="8">
        <f t="shared" si="855"/>
        <v>0</v>
      </c>
    </row>
    <row r="27364" spans="1:12" x14ac:dyDescent="0.25">
      <c r="A27364" s="3">
        <v>42655</v>
      </c>
      <c r="B27364" s="4">
        <v>2.0833333333333332E-2</v>
      </c>
      <c r="C27364" s="1">
        <v>1279.2620116235601</v>
      </c>
      <c r="D27364" s="5">
        <f t="shared" si="854"/>
        <v>0.20875685568269584</v>
      </c>
      <c r="E27364" s="6" t="s">
        <v>4</v>
      </c>
      <c r="F27364" s="6" t="s">
        <v>4</v>
      </c>
      <c r="G27364" s="6" t="s">
        <v>4</v>
      </c>
      <c r="H27364" s="6" t="s">
        <v>4</v>
      </c>
      <c r="K27364" s="8">
        <v>0</v>
      </c>
      <c r="L27364" s="8">
        <f t="shared" si="855"/>
        <v>0</v>
      </c>
    </row>
    <row r="27365" spans="1:12" x14ac:dyDescent="0.25">
      <c r="A27365" s="3">
        <v>42655</v>
      </c>
      <c r="B27365" s="4">
        <v>3.125E-2</v>
      </c>
      <c r="C27365" s="1">
        <v>1263.8075558092385</v>
      </c>
      <c r="D27365" s="5">
        <f t="shared" si="854"/>
        <v>0.20623491445973213</v>
      </c>
      <c r="E27365" s="6" t="s">
        <v>4</v>
      </c>
      <c r="F27365" s="6" t="s">
        <v>4</v>
      </c>
      <c r="G27365" s="6" t="s">
        <v>4</v>
      </c>
      <c r="H27365" s="6" t="s">
        <v>4</v>
      </c>
      <c r="K27365" s="8">
        <v>0</v>
      </c>
      <c r="L27365" s="8">
        <f t="shared" si="855"/>
        <v>0</v>
      </c>
    </row>
    <row r="27366" spans="1:12" x14ac:dyDescent="0.25">
      <c r="A27366" s="3">
        <v>42655</v>
      </c>
      <c r="B27366" s="4">
        <v>4.1666666666666664E-2</v>
      </c>
      <c r="C27366" s="1">
        <v>1248.7301166214627</v>
      </c>
      <c r="D27366" s="5">
        <f t="shared" si="854"/>
        <v>0.20377449683770604</v>
      </c>
      <c r="E27366" s="6" t="s">
        <v>4</v>
      </c>
      <c r="F27366" s="6" t="s">
        <v>4</v>
      </c>
      <c r="G27366" s="6" t="s">
        <v>4</v>
      </c>
      <c r="H27366" s="6" t="s">
        <v>4</v>
      </c>
      <c r="K27366" s="8">
        <v>0</v>
      </c>
      <c r="L27366" s="8">
        <f t="shared" si="855"/>
        <v>0</v>
      </c>
    </row>
    <row r="27367" spans="1:12" x14ac:dyDescent="0.25">
      <c r="A27367" s="3">
        <v>42655</v>
      </c>
      <c r="B27367" s="4">
        <v>5.2083333333333336E-2</v>
      </c>
      <c r="C27367" s="1">
        <v>1250.8508838817502</v>
      </c>
      <c r="D27367" s="5">
        <f t="shared" si="854"/>
        <v>0.2041205750459775</v>
      </c>
      <c r="E27367" s="6" t="s">
        <v>4</v>
      </c>
      <c r="F27367" s="6" t="s">
        <v>4</v>
      </c>
      <c r="G27367" s="6" t="s">
        <v>4</v>
      </c>
      <c r="H27367" s="6" t="s">
        <v>4</v>
      </c>
      <c r="K27367" s="8">
        <v>0</v>
      </c>
      <c r="L27367" s="8">
        <f t="shared" si="855"/>
        <v>0</v>
      </c>
    </row>
    <row r="27368" spans="1:12" x14ac:dyDescent="0.25">
      <c r="A27368" s="3">
        <v>42655</v>
      </c>
      <c r="B27368" s="4">
        <v>6.25E-2</v>
      </c>
      <c r="C27368" s="1">
        <v>1248.5583078039717</v>
      </c>
      <c r="D27368" s="5">
        <f t="shared" si="854"/>
        <v>0.20374646015077869</v>
      </c>
      <c r="E27368" s="6" t="s">
        <v>4</v>
      </c>
      <c r="F27368" s="6" t="s">
        <v>4</v>
      </c>
      <c r="G27368" s="6" t="s">
        <v>4</v>
      </c>
      <c r="H27368" s="6" t="s">
        <v>4</v>
      </c>
      <c r="K27368" s="8">
        <v>0</v>
      </c>
      <c r="L27368" s="8">
        <f t="shared" si="855"/>
        <v>0</v>
      </c>
    </row>
    <row r="27369" spans="1:12" x14ac:dyDescent="0.25">
      <c r="A27369" s="3">
        <v>42655</v>
      </c>
      <c r="B27369" s="4">
        <v>7.2916666666666671E-2</v>
      </c>
      <c r="C27369" s="1">
        <v>1242.0371401643715</v>
      </c>
      <c r="D27369" s="5">
        <f t="shared" si="854"/>
        <v>0.20268230094066114</v>
      </c>
      <c r="E27369" s="6" t="s">
        <v>4</v>
      </c>
      <c r="F27369" s="6" t="s">
        <v>4</v>
      </c>
      <c r="G27369" s="6" t="s">
        <v>4</v>
      </c>
      <c r="H27369" s="6" t="s">
        <v>4</v>
      </c>
      <c r="K27369" s="8">
        <v>0</v>
      </c>
      <c r="L27369" s="8">
        <f t="shared" si="855"/>
        <v>0</v>
      </c>
    </row>
    <row r="27370" spans="1:12" x14ac:dyDescent="0.25">
      <c r="A27370" s="3">
        <v>42655</v>
      </c>
      <c r="B27370" s="4">
        <v>8.3333333333333329E-2</v>
      </c>
      <c r="C27370" s="1">
        <v>1239.7585016177406</v>
      </c>
      <c r="D27370" s="5">
        <f t="shared" si="854"/>
        <v>0.20231046044675924</v>
      </c>
      <c r="E27370" s="6" t="s">
        <v>4</v>
      </c>
      <c r="F27370" s="6" t="s">
        <v>4</v>
      </c>
      <c r="G27370" s="6" t="s">
        <v>4</v>
      </c>
      <c r="H27370" s="6" t="s">
        <v>4</v>
      </c>
      <c r="K27370" s="8">
        <v>0</v>
      </c>
      <c r="L27370" s="8">
        <f t="shared" si="855"/>
        <v>0</v>
      </c>
    </row>
    <row r="27371" spans="1:12" x14ac:dyDescent="0.25">
      <c r="A27371" s="3">
        <v>42655</v>
      </c>
      <c r="B27371" s="4">
        <v>9.375E-2</v>
      </c>
      <c r="C27371" s="1">
        <v>1232.8538189241779</v>
      </c>
      <c r="D27371" s="5">
        <f t="shared" si="854"/>
        <v>0.20118371718736583</v>
      </c>
      <c r="E27371" s="6" t="s">
        <v>4</v>
      </c>
      <c r="F27371" s="6" t="s">
        <v>4</v>
      </c>
      <c r="G27371" s="6" t="s">
        <v>4</v>
      </c>
      <c r="H27371" s="6" t="s">
        <v>4</v>
      </c>
      <c r="K27371" s="8">
        <v>0</v>
      </c>
      <c r="L27371" s="8">
        <f t="shared" si="855"/>
        <v>0</v>
      </c>
    </row>
    <row r="27372" spans="1:12" x14ac:dyDescent="0.25">
      <c r="A27372" s="3">
        <v>42655</v>
      </c>
      <c r="B27372" s="4">
        <v>0.10416666666666667</v>
      </c>
      <c r="C27372" s="1">
        <v>1211.1407403681749</v>
      </c>
      <c r="D27372" s="5">
        <f t="shared" si="854"/>
        <v>0.19764046024284837</v>
      </c>
      <c r="E27372" s="6" t="s">
        <v>4</v>
      </c>
      <c r="F27372" s="6" t="s">
        <v>4</v>
      </c>
      <c r="G27372" s="6" t="s">
        <v>4</v>
      </c>
      <c r="H27372" s="6" t="s">
        <v>4</v>
      </c>
      <c r="K27372" s="8">
        <v>0</v>
      </c>
      <c r="L27372" s="8">
        <f t="shared" si="855"/>
        <v>0</v>
      </c>
    </row>
    <row r="27373" spans="1:12" x14ac:dyDescent="0.25">
      <c r="A27373" s="3">
        <v>42655</v>
      </c>
      <c r="B27373" s="4">
        <v>0.11458333333333333</v>
      </c>
      <c r="C27373" s="1">
        <v>1206.6217525655541</v>
      </c>
      <c r="D27373" s="5">
        <f t="shared" si="854"/>
        <v>0.19690302750743377</v>
      </c>
      <c r="E27373" s="6" t="s">
        <v>4</v>
      </c>
      <c r="F27373" s="6" t="s">
        <v>4</v>
      </c>
      <c r="G27373" s="6" t="s">
        <v>4</v>
      </c>
      <c r="H27373" s="6" t="s">
        <v>4</v>
      </c>
      <c r="K27373" s="8">
        <v>0</v>
      </c>
      <c r="L27373" s="8">
        <f t="shared" si="855"/>
        <v>0</v>
      </c>
    </row>
    <row r="27374" spans="1:12" x14ac:dyDescent="0.25">
      <c r="A27374" s="3">
        <v>42655</v>
      </c>
      <c r="B27374" s="4">
        <v>0.125</v>
      </c>
      <c r="C27374" s="1">
        <v>1197.9142916464946</v>
      </c>
      <c r="D27374" s="5">
        <f t="shared" si="854"/>
        <v>0.19548209720079873</v>
      </c>
      <c r="E27374" s="6" t="s">
        <v>4</v>
      </c>
      <c r="F27374" s="6" t="s">
        <v>4</v>
      </c>
      <c r="G27374" s="6" t="s">
        <v>4</v>
      </c>
      <c r="H27374" s="6" t="s">
        <v>4</v>
      </c>
      <c r="K27374" s="8">
        <v>0</v>
      </c>
      <c r="L27374" s="8">
        <f t="shared" si="855"/>
        <v>0</v>
      </c>
    </row>
    <row r="27375" spans="1:12" x14ac:dyDescent="0.25">
      <c r="A27375" s="3">
        <v>42655</v>
      </c>
      <c r="B27375" s="4">
        <v>0.13541666666666666</v>
      </c>
      <c r="C27375" s="1">
        <v>1193.4088399740083</v>
      </c>
      <c r="D27375" s="5">
        <f t="shared" si="854"/>
        <v>0.19474687336390475</v>
      </c>
      <c r="E27375" s="6" t="s">
        <v>4</v>
      </c>
      <c r="F27375" s="6" t="s">
        <v>4</v>
      </c>
      <c r="G27375" s="6" t="s">
        <v>4</v>
      </c>
      <c r="H27375" s="6" t="s">
        <v>4</v>
      </c>
      <c r="K27375" s="8">
        <v>0</v>
      </c>
      <c r="L27375" s="8">
        <f t="shared" si="855"/>
        <v>0</v>
      </c>
    </row>
    <row r="27376" spans="1:12" x14ac:dyDescent="0.25">
      <c r="A27376" s="3">
        <v>42655</v>
      </c>
      <c r="B27376" s="4">
        <v>0.14583333333333334</v>
      </c>
      <c r="C27376" s="1">
        <v>1185.0618661725553</v>
      </c>
      <c r="D27376" s="5">
        <f t="shared" si="854"/>
        <v>0.19338476928403317</v>
      </c>
      <c r="E27376" s="6" t="s">
        <v>4</v>
      </c>
      <c r="F27376" s="6" t="s">
        <v>4</v>
      </c>
      <c r="G27376" s="6" t="s">
        <v>4</v>
      </c>
      <c r="H27376" s="6" t="s">
        <v>4</v>
      </c>
      <c r="K27376" s="8">
        <v>0</v>
      </c>
      <c r="L27376" s="8">
        <f t="shared" si="855"/>
        <v>0</v>
      </c>
    </row>
    <row r="27377" spans="1:12" x14ac:dyDescent="0.25">
      <c r="A27377" s="3">
        <v>42655</v>
      </c>
      <c r="B27377" s="4">
        <v>0.15625</v>
      </c>
      <c r="C27377" s="1">
        <v>1199.9819041256608</v>
      </c>
      <c r="D27377" s="5">
        <f t="shared" si="854"/>
        <v>0.19581950132598902</v>
      </c>
      <c r="E27377" s="6" t="s">
        <v>4</v>
      </c>
      <c r="F27377" s="6" t="s">
        <v>4</v>
      </c>
      <c r="G27377" s="6" t="s">
        <v>4</v>
      </c>
      <c r="H27377" s="6" t="s">
        <v>4</v>
      </c>
      <c r="K27377" s="8">
        <v>0</v>
      </c>
      <c r="L27377" s="8">
        <f t="shared" si="855"/>
        <v>0</v>
      </c>
    </row>
    <row r="27378" spans="1:12" x14ac:dyDescent="0.25">
      <c r="A27378" s="3">
        <v>42655</v>
      </c>
      <c r="B27378" s="4">
        <v>0.16666666666666666</v>
      </c>
      <c r="C27378" s="1">
        <v>1189.5424525134233</v>
      </c>
      <c r="D27378" s="5">
        <f t="shared" si="854"/>
        <v>0.19411593546237327</v>
      </c>
      <c r="E27378" s="6" t="s">
        <v>4</v>
      </c>
      <c r="F27378" s="6" t="s">
        <v>4</v>
      </c>
      <c r="G27378" s="6" t="s">
        <v>4</v>
      </c>
      <c r="H27378" s="6" t="s">
        <v>4</v>
      </c>
      <c r="K27378" s="8">
        <v>0</v>
      </c>
      <c r="L27378" s="8">
        <f t="shared" si="855"/>
        <v>0</v>
      </c>
    </row>
    <row r="27379" spans="1:12" x14ac:dyDescent="0.25">
      <c r="A27379" s="3">
        <v>42655</v>
      </c>
      <c r="B27379" s="4">
        <v>0.17708333333333334</v>
      </c>
      <c r="C27379" s="1">
        <v>1206.7033647213038</v>
      </c>
      <c r="D27379" s="5">
        <f t="shared" si="854"/>
        <v>0.19691634541796735</v>
      </c>
      <c r="E27379" s="6" t="s">
        <v>4</v>
      </c>
      <c r="F27379" s="6" t="s">
        <v>4</v>
      </c>
      <c r="G27379" s="6" t="s">
        <v>4</v>
      </c>
      <c r="H27379" s="6" t="s">
        <v>4</v>
      </c>
      <c r="K27379" s="8">
        <v>0</v>
      </c>
      <c r="L27379" s="8">
        <f t="shared" si="855"/>
        <v>0</v>
      </c>
    </row>
    <row r="27380" spans="1:12" x14ac:dyDescent="0.25">
      <c r="A27380" s="3">
        <v>42655</v>
      </c>
      <c r="B27380" s="4">
        <v>0.1875</v>
      </c>
      <c r="C27380" s="1">
        <v>1202.5196787994573</v>
      </c>
      <c r="D27380" s="5">
        <f t="shared" si="854"/>
        <v>0.19623362904690883</v>
      </c>
      <c r="E27380" s="6" t="s">
        <v>4</v>
      </c>
      <c r="F27380" s="6" t="s">
        <v>4</v>
      </c>
      <c r="G27380" s="6" t="s">
        <v>4</v>
      </c>
      <c r="H27380" s="6" t="s">
        <v>4</v>
      </c>
      <c r="K27380" s="8">
        <v>0</v>
      </c>
      <c r="L27380" s="8">
        <f t="shared" si="855"/>
        <v>0</v>
      </c>
    </row>
    <row r="27381" spans="1:12" x14ac:dyDescent="0.25">
      <c r="A27381" s="3">
        <v>42655</v>
      </c>
      <c r="B27381" s="4">
        <v>0.19791666666666666</v>
      </c>
      <c r="C27381" s="1">
        <v>1208.762108894829</v>
      </c>
      <c r="D27381" s="5">
        <f t="shared" si="854"/>
        <v>0.19725230236534416</v>
      </c>
      <c r="E27381" s="6" t="s">
        <v>4</v>
      </c>
      <c r="F27381" s="6" t="s">
        <v>4</v>
      </c>
      <c r="G27381" s="6" t="s">
        <v>4</v>
      </c>
      <c r="H27381" s="6" t="s">
        <v>4</v>
      </c>
      <c r="K27381" s="8">
        <v>0</v>
      </c>
      <c r="L27381" s="8">
        <f t="shared" si="855"/>
        <v>0</v>
      </c>
    </row>
    <row r="27382" spans="1:12" x14ac:dyDescent="0.25">
      <c r="A27382" s="3">
        <v>42655</v>
      </c>
      <c r="B27382" s="4">
        <v>0.20833333333333334</v>
      </c>
      <c r="C27382" s="1">
        <v>1196.0094873230998</v>
      </c>
      <c r="D27382" s="5">
        <f t="shared" si="854"/>
        <v>0.19517126098614554</v>
      </c>
      <c r="E27382" s="6" t="s">
        <v>4</v>
      </c>
      <c r="F27382" s="6" t="s">
        <v>4</v>
      </c>
      <c r="G27382" s="6" t="s">
        <v>4</v>
      </c>
      <c r="H27382" s="6" t="s">
        <v>4</v>
      </c>
      <c r="K27382" s="8">
        <v>0</v>
      </c>
      <c r="L27382" s="8">
        <f t="shared" si="855"/>
        <v>0</v>
      </c>
    </row>
    <row r="27383" spans="1:12" x14ac:dyDescent="0.25">
      <c r="A27383" s="3">
        <v>42655</v>
      </c>
      <c r="B27383" s="4">
        <v>0.21875</v>
      </c>
      <c r="C27383" s="1">
        <v>1206.5770516896052</v>
      </c>
      <c r="D27383" s="5">
        <f t="shared" si="854"/>
        <v>0.19689573297806873</v>
      </c>
      <c r="E27383" s="6" t="s">
        <v>4</v>
      </c>
      <c r="F27383" s="6" t="s">
        <v>4</v>
      </c>
      <c r="G27383" s="6" t="s">
        <v>4</v>
      </c>
      <c r="H27383" s="6" t="s">
        <v>4</v>
      </c>
      <c r="K27383" s="8">
        <v>0</v>
      </c>
      <c r="L27383" s="8">
        <f t="shared" si="855"/>
        <v>0</v>
      </c>
    </row>
    <row r="27384" spans="1:12" x14ac:dyDescent="0.25">
      <c r="A27384" s="3">
        <v>42655</v>
      </c>
      <c r="B27384" s="4">
        <v>0.22916666666666666</v>
      </c>
      <c r="C27384" s="1">
        <v>1195.7546010771202</v>
      </c>
      <c r="D27384" s="5">
        <f t="shared" si="854"/>
        <v>0.19512966727759795</v>
      </c>
      <c r="E27384" s="6" t="s">
        <v>4</v>
      </c>
      <c r="F27384" s="6" t="s">
        <v>4</v>
      </c>
      <c r="G27384" s="6" t="s">
        <v>4</v>
      </c>
      <c r="H27384" s="6" t="s">
        <v>4</v>
      </c>
      <c r="K27384" s="8">
        <v>0</v>
      </c>
      <c r="L27384" s="8">
        <f t="shared" si="855"/>
        <v>0</v>
      </c>
    </row>
    <row r="27385" spans="1:12" x14ac:dyDescent="0.25">
      <c r="A27385" s="3">
        <v>42655</v>
      </c>
      <c r="B27385" s="4">
        <v>0.23958333333333334</v>
      </c>
      <c r="C27385" s="1">
        <v>1193.4943771340738</v>
      </c>
      <c r="D27385" s="5">
        <f t="shared" si="854"/>
        <v>0.19476083177775355</v>
      </c>
      <c r="E27385" s="7">
        <v>3823</v>
      </c>
      <c r="F27385" s="7">
        <v>13900</v>
      </c>
      <c r="G27385" s="7">
        <v>1564</v>
      </c>
      <c r="H27385" s="7">
        <v>1043</v>
      </c>
      <c r="K27385" s="8">
        <v>3.823</v>
      </c>
      <c r="L27385" s="8">
        <f t="shared" si="855"/>
        <v>3.4754545454545455E-2</v>
      </c>
    </row>
    <row r="27386" spans="1:12" x14ac:dyDescent="0.25">
      <c r="A27386" s="3">
        <v>42655</v>
      </c>
      <c r="B27386" s="4">
        <v>0.25</v>
      </c>
      <c r="C27386" s="1">
        <v>1187.9699953166987</v>
      </c>
      <c r="D27386" s="5">
        <f t="shared" si="854"/>
        <v>0.19385933343940906</v>
      </c>
      <c r="E27386" s="7">
        <v>8683</v>
      </c>
      <c r="F27386" s="7">
        <v>31576</v>
      </c>
      <c r="G27386" s="7">
        <v>3552</v>
      </c>
      <c r="H27386" s="7">
        <v>2368</v>
      </c>
      <c r="K27386" s="8">
        <v>8.6829999999999998</v>
      </c>
      <c r="L27386" s="8">
        <f t="shared" si="855"/>
        <v>7.8936363636363638E-2</v>
      </c>
    </row>
    <row r="27387" spans="1:12" x14ac:dyDescent="0.25">
      <c r="A27387" s="3">
        <v>42655</v>
      </c>
      <c r="B27387" s="4">
        <v>0.26041666666666669</v>
      </c>
      <c r="C27387" s="1">
        <v>1122.8036024873988</v>
      </c>
      <c r="D27387" s="5">
        <f t="shared" si="854"/>
        <v>0.18322513095421</v>
      </c>
      <c r="E27387" s="7">
        <v>15274</v>
      </c>
      <c r="F27387" s="7">
        <v>55540</v>
      </c>
      <c r="G27387" s="7">
        <v>6248</v>
      </c>
      <c r="H27387" s="7">
        <v>4166</v>
      </c>
      <c r="K27387" s="8">
        <v>15.273999999999999</v>
      </c>
      <c r="L27387" s="8">
        <f t="shared" si="855"/>
        <v>0.13885454545454545</v>
      </c>
    </row>
    <row r="27388" spans="1:12" x14ac:dyDescent="0.25">
      <c r="A27388" s="3">
        <v>42655</v>
      </c>
      <c r="B27388" s="4">
        <v>0.27083333333333331</v>
      </c>
      <c r="C27388" s="1">
        <v>994.60132258702424</v>
      </c>
      <c r="D27388" s="5">
        <f t="shared" si="854"/>
        <v>0.16230439337255617</v>
      </c>
      <c r="E27388" s="7">
        <v>22862</v>
      </c>
      <c r="F27388" s="7">
        <v>83136</v>
      </c>
      <c r="G27388" s="7">
        <v>9353</v>
      </c>
      <c r="H27388" s="7">
        <v>6235</v>
      </c>
      <c r="K27388" s="8">
        <v>22.861999999999998</v>
      </c>
      <c r="L27388" s="8">
        <f t="shared" si="855"/>
        <v>0.20783636363636362</v>
      </c>
    </row>
    <row r="27389" spans="1:12" x14ac:dyDescent="0.25">
      <c r="A27389" s="3">
        <v>42655</v>
      </c>
      <c r="B27389" s="4">
        <v>0.28125</v>
      </c>
      <c r="C27389" s="1">
        <v>951.51257069265262</v>
      </c>
      <c r="D27389" s="5">
        <f t="shared" si="854"/>
        <v>0.15527293908169917</v>
      </c>
      <c r="E27389" s="7">
        <v>30346</v>
      </c>
      <c r="F27389" s="7">
        <v>110348</v>
      </c>
      <c r="G27389" s="7">
        <v>12414</v>
      </c>
      <c r="H27389" s="7">
        <v>8276</v>
      </c>
      <c r="K27389" s="8">
        <v>30.346</v>
      </c>
      <c r="L27389" s="8">
        <f t="shared" si="855"/>
        <v>0.27587272727272727</v>
      </c>
    </row>
    <row r="27390" spans="1:12" x14ac:dyDescent="0.25">
      <c r="A27390" s="3">
        <v>42655</v>
      </c>
      <c r="B27390" s="4">
        <v>0.29166666666666669</v>
      </c>
      <c r="C27390" s="1">
        <v>953.61196931254051</v>
      </c>
      <c r="D27390" s="5">
        <f t="shared" si="854"/>
        <v>0.15561553024029709</v>
      </c>
      <c r="E27390" s="7">
        <v>37558</v>
      </c>
      <c r="F27390" s="7">
        <v>136576</v>
      </c>
      <c r="G27390" s="7">
        <v>15365</v>
      </c>
      <c r="H27390" s="7">
        <v>10243</v>
      </c>
      <c r="K27390" s="8">
        <v>37.558</v>
      </c>
      <c r="L27390" s="8">
        <f t="shared" si="855"/>
        <v>0.34143636363636365</v>
      </c>
    </row>
    <row r="27391" spans="1:12" x14ac:dyDescent="0.25">
      <c r="A27391" s="3">
        <v>42655</v>
      </c>
      <c r="B27391" s="4">
        <v>0.30208333333333331</v>
      </c>
      <c r="C27391" s="1">
        <v>951.6772226603108</v>
      </c>
      <c r="D27391" s="5">
        <f t="shared" si="854"/>
        <v>0.15529980787537709</v>
      </c>
      <c r="E27391" s="7">
        <v>44873</v>
      </c>
      <c r="F27391" s="7">
        <v>163176</v>
      </c>
      <c r="G27391" s="7">
        <v>18357</v>
      </c>
      <c r="H27391" s="7">
        <v>12238</v>
      </c>
      <c r="K27391" s="8">
        <v>44.872999999999998</v>
      </c>
      <c r="L27391" s="8">
        <f t="shared" si="855"/>
        <v>0.4079363636363636</v>
      </c>
    </row>
    <row r="27392" spans="1:12" x14ac:dyDescent="0.25">
      <c r="A27392" s="3">
        <v>42655</v>
      </c>
      <c r="B27392" s="4">
        <v>0.3125</v>
      </c>
      <c r="C27392" s="1">
        <v>963.09488384463361</v>
      </c>
      <c r="D27392" s="5">
        <f t="shared" si="854"/>
        <v>0.15716300323835405</v>
      </c>
      <c r="E27392" s="7">
        <v>52577</v>
      </c>
      <c r="F27392" s="7">
        <v>191188</v>
      </c>
      <c r="G27392" s="7">
        <v>21509</v>
      </c>
      <c r="H27392" s="7">
        <v>14339</v>
      </c>
      <c r="K27392" s="8">
        <v>52.576999999999998</v>
      </c>
      <c r="L27392" s="8">
        <f t="shared" si="855"/>
        <v>0.47797272727272727</v>
      </c>
    </row>
    <row r="27393" spans="1:12" x14ac:dyDescent="0.25">
      <c r="A27393" s="3">
        <v>42655</v>
      </c>
      <c r="B27393" s="4">
        <v>0.32291666666666669</v>
      </c>
      <c r="C27393" s="1">
        <v>1022.0113312032905</v>
      </c>
      <c r="D27393" s="5">
        <f t="shared" si="854"/>
        <v>0.16677730600575891</v>
      </c>
      <c r="E27393" s="7">
        <v>60112</v>
      </c>
      <c r="F27393" s="7">
        <v>218588</v>
      </c>
      <c r="G27393" s="7">
        <v>24591</v>
      </c>
      <c r="H27393" s="7">
        <v>16394</v>
      </c>
      <c r="K27393" s="8">
        <v>60.112000000000002</v>
      </c>
      <c r="L27393" s="8">
        <f t="shared" si="855"/>
        <v>0.54647272727272733</v>
      </c>
    </row>
    <row r="27394" spans="1:12" x14ac:dyDescent="0.25">
      <c r="A27394" s="3">
        <v>42655</v>
      </c>
      <c r="B27394" s="4">
        <v>0.33333333333333331</v>
      </c>
      <c r="C27394" s="1">
        <v>1057.3168447630908</v>
      </c>
      <c r="D27394" s="5">
        <f t="shared" si="854"/>
        <v>0.17253864960233203</v>
      </c>
      <c r="E27394" s="7">
        <v>66022</v>
      </c>
      <c r="F27394" s="7">
        <v>240080</v>
      </c>
      <c r="G27394" s="7">
        <v>27009</v>
      </c>
      <c r="H27394" s="7">
        <v>18006</v>
      </c>
      <c r="K27394" s="8">
        <v>66.022000000000006</v>
      </c>
      <c r="L27394" s="8">
        <f t="shared" si="855"/>
        <v>0.60020000000000007</v>
      </c>
    </row>
    <row r="27395" spans="1:12" x14ac:dyDescent="0.25">
      <c r="A27395" s="3">
        <v>42655</v>
      </c>
      <c r="B27395" s="4">
        <v>0.34375</v>
      </c>
      <c r="C27395" s="1">
        <v>1096.4695577153038</v>
      </c>
      <c r="D27395" s="5">
        <f t="shared" ref="D27395:D27458" si="856">C27395/6128</f>
        <v>0.1789277998882676</v>
      </c>
      <c r="E27395" s="7">
        <v>72013</v>
      </c>
      <c r="F27395" s="7">
        <v>261864</v>
      </c>
      <c r="G27395" s="7">
        <v>29460</v>
      </c>
      <c r="H27395" s="7">
        <v>19640</v>
      </c>
      <c r="K27395" s="8">
        <v>72.013000000000005</v>
      </c>
      <c r="L27395" s="8">
        <f t="shared" ref="L27395:L27458" si="857">K27395/110</f>
        <v>0.65466363636363645</v>
      </c>
    </row>
    <row r="27396" spans="1:12" x14ac:dyDescent="0.25">
      <c r="A27396" s="3">
        <v>42655</v>
      </c>
      <c r="B27396" s="4">
        <v>0.35416666666666669</v>
      </c>
      <c r="C27396" s="1">
        <v>1112.160569424952</v>
      </c>
      <c r="D27396" s="5">
        <f t="shared" si="856"/>
        <v>0.18148834357456789</v>
      </c>
      <c r="E27396" s="7">
        <v>77150</v>
      </c>
      <c r="F27396" s="7">
        <v>280544</v>
      </c>
      <c r="G27396" s="7">
        <v>31561</v>
      </c>
      <c r="H27396" s="7">
        <v>21041</v>
      </c>
      <c r="K27396" s="8">
        <v>77.150000000000006</v>
      </c>
      <c r="L27396" s="8">
        <f t="shared" si="857"/>
        <v>0.70136363636363641</v>
      </c>
    </row>
    <row r="27397" spans="1:12" x14ac:dyDescent="0.25">
      <c r="A27397" s="3">
        <v>42655</v>
      </c>
      <c r="B27397" s="4">
        <v>0.36458333333333331</v>
      </c>
      <c r="C27397" s="1">
        <v>1142.0765515462745</v>
      </c>
      <c r="D27397" s="5">
        <f t="shared" si="856"/>
        <v>0.1863701944429299</v>
      </c>
      <c r="E27397" s="7">
        <v>81833</v>
      </c>
      <c r="F27397" s="7">
        <v>297576</v>
      </c>
      <c r="G27397" s="7">
        <v>33477</v>
      </c>
      <c r="H27397" s="7">
        <v>22318</v>
      </c>
      <c r="K27397" s="8">
        <v>81.832999999999998</v>
      </c>
      <c r="L27397" s="8">
        <f t="shared" si="857"/>
        <v>0.74393636363636362</v>
      </c>
    </row>
    <row r="27398" spans="1:12" x14ac:dyDescent="0.25">
      <c r="A27398" s="3">
        <v>42655</v>
      </c>
      <c r="B27398" s="4">
        <v>0.375</v>
      </c>
      <c r="C27398" s="1">
        <v>1124.4540822052682</v>
      </c>
      <c r="D27398" s="5">
        <f t="shared" si="856"/>
        <v>0.18349446511182574</v>
      </c>
      <c r="E27398" s="7">
        <v>85806</v>
      </c>
      <c r="F27398" s="7">
        <v>312020</v>
      </c>
      <c r="G27398" s="7">
        <v>35102</v>
      </c>
      <c r="H27398" s="7">
        <v>23402</v>
      </c>
      <c r="K27398" s="8">
        <v>85.805999999999997</v>
      </c>
      <c r="L27398" s="8">
        <f t="shared" si="857"/>
        <v>0.78005454545454544</v>
      </c>
    </row>
    <row r="27399" spans="1:12" x14ac:dyDescent="0.25">
      <c r="A27399" s="3">
        <v>42655</v>
      </c>
      <c r="B27399" s="4">
        <v>0.38541666666666669</v>
      </c>
      <c r="C27399" s="1">
        <v>1108.5767788136197</v>
      </c>
      <c r="D27399" s="5">
        <f t="shared" si="856"/>
        <v>0.18090352134687007</v>
      </c>
      <c r="E27399" s="7">
        <v>90523</v>
      </c>
      <c r="F27399" s="7">
        <v>329176</v>
      </c>
      <c r="G27399" s="7">
        <v>37032</v>
      </c>
      <c r="H27399" s="7">
        <v>24688</v>
      </c>
      <c r="K27399" s="8">
        <v>90.522999999999996</v>
      </c>
      <c r="L27399" s="8">
        <f t="shared" si="857"/>
        <v>0.82293636363636358</v>
      </c>
    </row>
    <row r="27400" spans="1:12" x14ac:dyDescent="0.25">
      <c r="A27400" s="3">
        <v>42655</v>
      </c>
      <c r="B27400" s="4">
        <v>0.39583333333333331</v>
      </c>
      <c r="C27400" s="1">
        <v>1180.1267512848228</v>
      </c>
      <c r="D27400" s="5">
        <f t="shared" si="856"/>
        <v>0.19257943069269301</v>
      </c>
      <c r="E27400" s="7">
        <v>93977</v>
      </c>
      <c r="F27400" s="7">
        <v>341736</v>
      </c>
      <c r="G27400" s="7">
        <v>38445</v>
      </c>
      <c r="H27400" s="7">
        <v>25630</v>
      </c>
      <c r="K27400" s="8">
        <v>93.977000000000004</v>
      </c>
      <c r="L27400" s="8">
        <f t="shared" si="857"/>
        <v>0.85433636363636367</v>
      </c>
    </row>
    <row r="27401" spans="1:12" x14ac:dyDescent="0.25">
      <c r="A27401" s="3">
        <v>42655</v>
      </c>
      <c r="B27401" s="4">
        <v>0.40625</v>
      </c>
      <c r="C27401" s="1">
        <v>1195.582215200197</v>
      </c>
      <c r="D27401" s="5">
        <f t="shared" si="856"/>
        <v>0.19510153642300865</v>
      </c>
      <c r="E27401" s="7">
        <v>95855</v>
      </c>
      <c r="F27401" s="7">
        <v>348564</v>
      </c>
      <c r="G27401" s="7">
        <v>39213</v>
      </c>
      <c r="H27401" s="7">
        <v>26142</v>
      </c>
      <c r="K27401" s="8">
        <v>95.855000000000004</v>
      </c>
      <c r="L27401" s="8">
        <f t="shared" si="857"/>
        <v>0.87140909090909091</v>
      </c>
    </row>
    <row r="27402" spans="1:12" x14ac:dyDescent="0.25">
      <c r="A27402" s="3">
        <v>42655</v>
      </c>
      <c r="B27402" s="4">
        <v>0.41666666666666669</v>
      </c>
      <c r="C27402" s="1">
        <v>1211.0091176148858</v>
      </c>
      <c r="D27402" s="5">
        <f t="shared" si="856"/>
        <v>0.19761898133402184</v>
      </c>
      <c r="E27402" s="7">
        <v>98995</v>
      </c>
      <c r="F27402" s="7">
        <v>359980</v>
      </c>
      <c r="G27402" s="7">
        <v>40498</v>
      </c>
      <c r="H27402" s="7">
        <v>26999</v>
      </c>
      <c r="K27402" s="8">
        <v>98.995000000000005</v>
      </c>
      <c r="L27402" s="8">
        <f t="shared" si="857"/>
        <v>0.89995454545454545</v>
      </c>
    </row>
    <row r="27403" spans="1:12" x14ac:dyDescent="0.25">
      <c r="A27403" s="3">
        <v>42655</v>
      </c>
      <c r="B27403" s="4">
        <v>0.42708333333333331</v>
      </c>
      <c r="C27403" s="1">
        <v>1226.5459733967698</v>
      </c>
      <c r="D27403" s="5">
        <f t="shared" si="856"/>
        <v>0.20015436902688802</v>
      </c>
      <c r="E27403" s="7">
        <v>100714</v>
      </c>
      <c r="F27403" s="7">
        <v>366232</v>
      </c>
      <c r="G27403" s="7">
        <v>41201</v>
      </c>
      <c r="H27403" s="7">
        <v>27467</v>
      </c>
      <c r="K27403" s="8">
        <v>100.714</v>
      </c>
      <c r="L27403" s="8">
        <f t="shared" si="857"/>
        <v>0.91558181818181816</v>
      </c>
    </row>
    <row r="27404" spans="1:12" x14ac:dyDescent="0.25">
      <c r="A27404" s="3">
        <v>42655</v>
      </c>
      <c r="B27404" s="4">
        <v>0.4375</v>
      </c>
      <c r="C27404" s="1">
        <v>1248.3851220461936</v>
      </c>
      <c r="D27404" s="5">
        <f t="shared" si="856"/>
        <v>0.20371819876732924</v>
      </c>
      <c r="E27404" s="7">
        <v>102411</v>
      </c>
      <c r="F27404" s="7">
        <v>372404</v>
      </c>
      <c r="G27404" s="7">
        <v>41895</v>
      </c>
      <c r="H27404" s="7">
        <v>27930</v>
      </c>
      <c r="K27404" s="8">
        <v>102.411</v>
      </c>
      <c r="L27404" s="8">
        <f t="shared" si="857"/>
        <v>0.9310090909090909</v>
      </c>
    </row>
    <row r="27405" spans="1:12" x14ac:dyDescent="0.25">
      <c r="A27405" s="3">
        <v>42655</v>
      </c>
      <c r="B27405" s="4">
        <v>0.44791666666666669</v>
      </c>
      <c r="C27405" s="1">
        <v>1258.8105386929956</v>
      </c>
      <c r="D27405" s="5">
        <f t="shared" si="856"/>
        <v>0.20541947432979693</v>
      </c>
      <c r="E27405" s="7">
        <v>104049</v>
      </c>
      <c r="F27405" s="7">
        <v>378360</v>
      </c>
      <c r="G27405" s="7">
        <v>42566</v>
      </c>
      <c r="H27405" s="7">
        <v>28377</v>
      </c>
      <c r="K27405" s="8">
        <v>104.04900000000001</v>
      </c>
      <c r="L27405" s="8">
        <f t="shared" si="857"/>
        <v>0.94590000000000007</v>
      </c>
    </row>
    <row r="27406" spans="1:12" x14ac:dyDescent="0.25">
      <c r="A27406" s="3">
        <v>42655</v>
      </c>
      <c r="B27406" s="4">
        <v>0.45833333333333331</v>
      </c>
      <c r="C27406" s="1">
        <v>1240.3567990008203</v>
      </c>
      <c r="D27406" s="5">
        <f t="shared" si="856"/>
        <v>0.20240809383172656</v>
      </c>
      <c r="E27406" s="7">
        <v>104537</v>
      </c>
      <c r="F27406" s="7">
        <v>380136</v>
      </c>
      <c r="G27406" s="7">
        <v>42765</v>
      </c>
      <c r="H27406" s="7">
        <v>28510</v>
      </c>
      <c r="K27406" s="8">
        <v>104.53700000000001</v>
      </c>
      <c r="L27406" s="8">
        <f t="shared" si="857"/>
        <v>0.95033636363636365</v>
      </c>
    </row>
    <row r="27407" spans="1:12" x14ac:dyDescent="0.25">
      <c r="A27407" s="3">
        <v>42655</v>
      </c>
      <c r="B27407" s="4">
        <v>0.46875</v>
      </c>
      <c r="C27407" s="1">
        <v>1290.2337470433176</v>
      </c>
      <c r="D27407" s="5">
        <f t="shared" si="856"/>
        <v>0.21054728248095914</v>
      </c>
      <c r="E27407" s="7">
        <v>105134</v>
      </c>
      <c r="F27407" s="7">
        <v>382304</v>
      </c>
      <c r="G27407" s="7">
        <v>43009</v>
      </c>
      <c r="H27407" s="7">
        <v>28673</v>
      </c>
      <c r="K27407" s="8">
        <v>105.134</v>
      </c>
      <c r="L27407" s="8">
        <f t="shared" si="857"/>
        <v>0.95576363636363637</v>
      </c>
    </row>
    <row r="27408" spans="1:12" x14ac:dyDescent="0.25">
      <c r="A27408" s="3">
        <v>42655</v>
      </c>
      <c r="B27408" s="4">
        <v>0.47916666666666669</v>
      </c>
      <c r="C27408" s="1">
        <v>1299.4289008278465</v>
      </c>
      <c r="D27408" s="5">
        <f t="shared" si="856"/>
        <v>0.21204779713248148</v>
      </c>
      <c r="E27408" s="7">
        <v>105823</v>
      </c>
      <c r="F27408" s="7">
        <v>384812</v>
      </c>
      <c r="G27408" s="7">
        <v>43291</v>
      </c>
      <c r="H27408" s="7">
        <v>28861</v>
      </c>
      <c r="K27408" s="8">
        <v>105.82299999999999</v>
      </c>
      <c r="L27408" s="8">
        <f t="shared" si="857"/>
        <v>0.96202727272727262</v>
      </c>
    </row>
    <row r="27409" spans="1:12" x14ac:dyDescent="0.25">
      <c r="A27409" s="3">
        <v>42655</v>
      </c>
      <c r="B27409" s="4">
        <v>0.48958333333333331</v>
      </c>
      <c r="C27409" s="1">
        <v>1326.5448097235367</v>
      </c>
      <c r="D27409" s="5">
        <f t="shared" si="856"/>
        <v>0.21647271699143875</v>
      </c>
      <c r="E27409" s="7">
        <v>103332</v>
      </c>
      <c r="F27409" s="7">
        <v>375752</v>
      </c>
      <c r="G27409" s="7">
        <v>42272</v>
      </c>
      <c r="H27409" s="7">
        <v>28181</v>
      </c>
      <c r="K27409" s="8">
        <v>103.33199999999999</v>
      </c>
      <c r="L27409" s="8">
        <f t="shared" si="857"/>
        <v>0.9393818181818181</v>
      </c>
    </row>
    <row r="27410" spans="1:12" x14ac:dyDescent="0.25">
      <c r="A27410" s="3">
        <v>42655</v>
      </c>
      <c r="B27410" s="4">
        <v>0.5</v>
      </c>
      <c r="C27410" s="1">
        <v>1274.3995439602954</v>
      </c>
      <c r="D27410" s="5">
        <f t="shared" si="856"/>
        <v>0.20796337205618398</v>
      </c>
      <c r="E27410" s="7">
        <v>102330</v>
      </c>
      <c r="F27410" s="7">
        <v>372108</v>
      </c>
      <c r="G27410" s="7">
        <v>41862</v>
      </c>
      <c r="H27410" s="7">
        <v>27908</v>
      </c>
      <c r="K27410" s="8">
        <v>102.33</v>
      </c>
      <c r="L27410" s="8">
        <f t="shared" si="857"/>
        <v>0.93027272727272725</v>
      </c>
    </row>
    <row r="27411" spans="1:12" x14ac:dyDescent="0.25">
      <c r="A27411" s="3">
        <v>42655</v>
      </c>
      <c r="B27411" s="4">
        <v>0.51041666666666663</v>
      </c>
      <c r="C27411" s="1">
        <v>1263.2553753380694</v>
      </c>
      <c r="D27411" s="5">
        <f t="shared" si="856"/>
        <v>0.20614480668049434</v>
      </c>
      <c r="E27411" s="7">
        <v>101917</v>
      </c>
      <c r="F27411" s="7">
        <v>370608</v>
      </c>
      <c r="G27411" s="7">
        <v>41693</v>
      </c>
      <c r="H27411" s="7">
        <v>27796</v>
      </c>
      <c r="K27411" s="8">
        <v>101.917</v>
      </c>
      <c r="L27411" s="8">
        <f t="shared" si="857"/>
        <v>0.9265181818181818</v>
      </c>
    </row>
    <row r="27412" spans="1:12" x14ac:dyDescent="0.25">
      <c r="A27412" s="3">
        <v>42655</v>
      </c>
      <c r="B27412" s="4">
        <v>0.52083333333333337</v>
      </c>
      <c r="C27412" s="1">
        <v>1245.5502654082816</v>
      </c>
      <c r="D27412" s="5">
        <f t="shared" si="856"/>
        <v>0.20325559161362297</v>
      </c>
      <c r="E27412" s="7">
        <v>99810</v>
      </c>
      <c r="F27412" s="7">
        <v>362944</v>
      </c>
      <c r="G27412" s="7">
        <v>40831</v>
      </c>
      <c r="H27412" s="7">
        <v>27221</v>
      </c>
      <c r="K27412" s="8">
        <v>99.81</v>
      </c>
      <c r="L27412" s="8">
        <f t="shared" si="857"/>
        <v>0.90736363636363637</v>
      </c>
    </row>
    <row r="27413" spans="1:12" x14ac:dyDescent="0.25">
      <c r="A27413" s="3">
        <v>42655</v>
      </c>
      <c r="B27413" s="4">
        <v>0.53125</v>
      </c>
      <c r="C27413" s="1">
        <v>1223.9222715525696</v>
      </c>
      <c r="D27413" s="5">
        <f t="shared" si="856"/>
        <v>0.19972621924813472</v>
      </c>
      <c r="E27413" s="7">
        <v>98166</v>
      </c>
      <c r="F27413" s="7">
        <v>356968</v>
      </c>
      <c r="G27413" s="7">
        <v>40159</v>
      </c>
      <c r="H27413" s="7">
        <v>26773</v>
      </c>
      <c r="K27413" s="8">
        <v>98.165999999999997</v>
      </c>
      <c r="L27413" s="8">
        <f t="shared" si="857"/>
        <v>0.89241818181818178</v>
      </c>
    </row>
    <row r="27414" spans="1:12" x14ac:dyDescent="0.25">
      <c r="A27414" s="3">
        <v>42655</v>
      </c>
      <c r="B27414" s="4">
        <v>0.54166666666666663</v>
      </c>
      <c r="C27414" s="1">
        <v>1223.7916577545298</v>
      </c>
      <c r="D27414" s="5">
        <f t="shared" si="856"/>
        <v>0.19970490498605251</v>
      </c>
      <c r="E27414" s="7">
        <v>97017</v>
      </c>
      <c r="F27414" s="7">
        <v>352788</v>
      </c>
      <c r="G27414" s="7">
        <v>39689</v>
      </c>
      <c r="H27414" s="7">
        <v>26459</v>
      </c>
      <c r="K27414" s="8">
        <v>97.016999999999996</v>
      </c>
      <c r="L27414" s="8">
        <f t="shared" si="857"/>
        <v>0.88197272727272724</v>
      </c>
    </row>
    <row r="27415" spans="1:12" x14ac:dyDescent="0.25">
      <c r="A27415" s="3">
        <v>42655</v>
      </c>
      <c r="B27415" s="4">
        <v>0.55208333333333337</v>
      </c>
      <c r="C27415" s="1">
        <v>1217.3164718929231</v>
      </c>
      <c r="D27415" s="5">
        <f t="shared" si="856"/>
        <v>0.19864824932978511</v>
      </c>
      <c r="E27415" s="7">
        <v>93493</v>
      </c>
      <c r="F27415" s="7">
        <v>339976</v>
      </c>
      <c r="G27415" s="7">
        <v>38247</v>
      </c>
      <c r="H27415" s="7">
        <v>25498</v>
      </c>
      <c r="K27415" s="8">
        <v>93.492999999999995</v>
      </c>
      <c r="L27415" s="8">
        <f t="shared" si="857"/>
        <v>0.8499363636363636</v>
      </c>
    </row>
    <row r="27416" spans="1:12" x14ac:dyDescent="0.25">
      <c r="A27416" s="3">
        <v>42655</v>
      </c>
      <c r="B27416" s="4">
        <v>0.5625</v>
      </c>
      <c r="C27416" s="1">
        <v>1217.5276631434085</v>
      </c>
      <c r="D27416" s="5">
        <f t="shared" si="856"/>
        <v>0.19868271265395049</v>
      </c>
      <c r="E27416" s="7">
        <v>91045</v>
      </c>
      <c r="F27416" s="7">
        <v>331072</v>
      </c>
      <c r="G27416" s="7">
        <v>37246</v>
      </c>
      <c r="H27416" s="7">
        <v>24830</v>
      </c>
      <c r="K27416" s="8">
        <v>91.045000000000002</v>
      </c>
      <c r="L27416" s="8">
        <f t="shared" si="857"/>
        <v>0.82768181818181819</v>
      </c>
    </row>
    <row r="27417" spans="1:12" x14ac:dyDescent="0.25">
      <c r="A27417" s="3">
        <v>42655</v>
      </c>
      <c r="B27417" s="4">
        <v>0.57291666666666663</v>
      </c>
      <c r="C27417" s="1">
        <v>1229.8552881230758</v>
      </c>
      <c r="D27417" s="5">
        <f t="shared" si="856"/>
        <v>0.20069440080337397</v>
      </c>
      <c r="E27417" s="7">
        <v>87212</v>
      </c>
      <c r="F27417" s="7">
        <v>317136</v>
      </c>
      <c r="G27417" s="7">
        <v>35678</v>
      </c>
      <c r="H27417" s="7">
        <v>23785</v>
      </c>
      <c r="K27417" s="8">
        <v>87.212000000000003</v>
      </c>
      <c r="L27417" s="8">
        <f t="shared" si="857"/>
        <v>0.79283636363636367</v>
      </c>
    </row>
    <row r="27418" spans="1:12" x14ac:dyDescent="0.25">
      <c r="A27418" s="3">
        <v>42655</v>
      </c>
      <c r="B27418" s="4">
        <v>0.58333333333333337</v>
      </c>
      <c r="C27418" s="1">
        <v>1307.2960633994576</v>
      </c>
      <c r="D27418" s="5">
        <f t="shared" si="856"/>
        <v>0.21333160303515952</v>
      </c>
      <c r="E27418" s="7">
        <v>83838</v>
      </c>
      <c r="F27418" s="7">
        <v>304864</v>
      </c>
      <c r="G27418" s="7">
        <v>34297</v>
      </c>
      <c r="H27418" s="7">
        <v>22865</v>
      </c>
      <c r="K27418" s="8">
        <v>83.837999999999994</v>
      </c>
      <c r="L27418" s="8">
        <f t="shared" si="857"/>
        <v>0.76216363636363627</v>
      </c>
    </row>
    <row r="27419" spans="1:12" x14ac:dyDescent="0.25">
      <c r="A27419" s="3">
        <v>42655</v>
      </c>
      <c r="B27419" s="4">
        <v>0.59375</v>
      </c>
      <c r="C27419" s="1">
        <v>1287.634665452649</v>
      </c>
      <c r="D27419" s="5">
        <f t="shared" si="856"/>
        <v>0.21012315036759938</v>
      </c>
      <c r="E27419" s="7">
        <v>80215</v>
      </c>
      <c r="F27419" s="7">
        <v>291692</v>
      </c>
      <c r="G27419" s="7">
        <v>32815</v>
      </c>
      <c r="H27419" s="7">
        <v>21877</v>
      </c>
      <c r="K27419" s="8">
        <v>80.215000000000003</v>
      </c>
      <c r="L27419" s="8">
        <f t="shared" si="857"/>
        <v>0.72922727272727272</v>
      </c>
    </row>
    <row r="27420" spans="1:12" x14ac:dyDescent="0.25">
      <c r="A27420" s="3">
        <v>42655</v>
      </c>
      <c r="B27420" s="4">
        <v>0.60416666666666663</v>
      </c>
      <c r="C27420" s="1">
        <v>1277.9645314777695</v>
      </c>
      <c r="D27420" s="5">
        <f t="shared" si="856"/>
        <v>0.20854512589389188</v>
      </c>
      <c r="E27420" s="7">
        <v>75335</v>
      </c>
      <c r="F27420" s="7">
        <v>273944</v>
      </c>
      <c r="G27420" s="7">
        <v>30819</v>
      </c>
      <c r="H27420" s="7">
        <v>20546</v>
      </c>
      <c r="K27420" s="8">
        <v>75.334999999999994</v>
      </c>
      <c r="L27420" s="8">
        <f t="shared" si="857"/>
        <v>0.68486363636363634</v>
      </c>
    </row>
    <row r="27421" spans="1:12" x14ac:dyDescent="0.25">
      <c r="A27421" s="3">
        <v>42655</v>
      </c>
      <c r="B27421" s="4">
        <v>0.61458333333333337</v>
      </c>
      <c r="C27421" s="1">
        <v>1336.0288203984087</v>
      </c>
      <c r="D27421" s="5">
        <f t="shared" si="856"/>
        <v>0.21802036886397008</v>
      </c>
      <c r="E27421" s="7">
        <v>70263</v>
      </c>
      <c r="F27421" s="7">
        <v>255500</v>
      </c>
      <c r="G27421" s="7">
        <v>28744</v>
      </c>
      <c r="H27421" s="7">
        <v>19163</v>
      </c>
      <c r="K27421" s="8">
        <v>70.263000000000005</v>
      </c>
      <c r="L27421" s="8">
        <f t="shared" si="857"/>
        <v>0.63875454545454546</v>
      </c>
    </row>
    <row r="27422" spans="1:12" x14ac:dyDescent="0.25">
      <c r="A27422" s="3">
        <v>42655</v>
      </c>
      <c r="B27422" s="4">
        <v>0.625</v>
      </c>
      <c r="C27422" s="1">
        <v>1318.1670178305501</v>
      </c>
      <c r="D27422" s="5">
        <f t="shared" si="856"/>
        <v>0.21510558384963285</v>
      </c>
      <c r="E27422" s="7">
        <v>64659</v>
      </c>
      <c r="F27422" s="7">
        <v>235124</v>
      </c>
      <c r="G27422" s="7">
        <v>26451</v>
      </c>
      <c r="H27422" s="7">
        <v>17634</v>
      </c>
      <c r="K27422" s="8">
        <v>64.659000000000006</v>
      </c>
      <c r="L27422" s="8">
        <f t="shared" si="857"/>
        <v>0.58780909090909095</v>
      </c>
    </row>
    <row r="27423" spans="1:12" x14ac:dyDescent="0.25">
      <c r="A27423" s="3">
        <v>42655</v>
      </c>
      <c r="B27423" s="4">
        <v>0.63541666666666663</v>
      </c>
      <c r="C27423" s="1">
        <v>1290.4173104796798</v>
      </c>
      <c r="D27423" s="5">
        <f t="shared" si="856"/>
        <v>0.2105772373498172</v>
      </c>
      <c r="E27423" s="7">
        <v>59407</v>
      </c>
      <c r="F27423" s="7">
        <v>216024</v>
      </c>
      <c r="G27423" s="7">
        <v>24303</v>
      </c>
      <c r="H27423" s="7">
        <v>16202</v>
      </c>
      <c r="K27423" s="8">
        <v>59.406999999999996</v>
      </c>
      <c r="L27423" s="8">
        <f t="shared" si="857"/>
        <v>0.5400636363636363</v>
      </c>
    </row>
    <row r="27424" spans="1:12" x14ac:dyDescent="0.25">
      <c r="A27424" s="3">
        <v>42655</v>
      </c>
      <c r="B27424" s="4">
        <v>0.64583333333333337</v>
      </c>
      <c r="C27424" s="1">
        <v>1307.5608902038718</v>
      </c>
      <c r="D27424" s="5">
        <f t="shared" si="856"/>
        <v>0.21337481889749868</v>
      </c>
      <c r="E27424" s="7">
        <v>53138</v>
      </c>
      <c r="F27424" s="7">
        <v>193228</v>
      </c>
      <c r="G27424" s="7">
        <v>21738</v>
      </c>
      <c r="H27424" s="7">
        <v>14492</v>
      </c>
      <c r="K27424" s="8">
        <v>53.137999999999998</v>
      </c>
      <c r="L27424" s="8">
        <f t="shared" si="857"/>
        <v>0.48307272727272726</v>
      </c>
    </row>
    <row r="27425" spans="1:12" x14ac:dyDescent="0.25">
      <c r="A27425" s="3">
        <v>42655</v>
      </c>
      <c r="B27425" s="4">
        <v>0.65625</v>
      </c>
      <c r="C27425" s="1">
        <v>1300.6518155056133</v>
      </c>
      <c r="D27425" s="5">
        <f t="shared" si="856"/>
        <v>0.21224735892715621</v>
      </c>
      <c r="E27425" s="7">
        <v>46875</v>
      </c>
      <c r="F27425" s="7">
        <v>170456</v>
      </c>
      <c r="G27425" s="7">
        <v>19176</v>
      </c>
      <c r="H27425" s="7">
        <v>12784</v>
      </c>
      <c r="K27425" s="8">
        <v>46.875</v>
      </c>
      <c r="L27425" s="8">
        <f t="shared" si="857"/>
        <v>0.42613636363636365</v>
      </c>
    </row>
    <row r="27426" spans="1:12" x14ac:dyDescent="0.25">
      <c r="A27426" s="3">
        <v>42655</v>
      </c>
      <c r="B27426" s="4">
        <v>0.66666666666666663</v>
      </c>
      <c r="C27426" s="1">
        <v>1279.5209474342112</v>
      </c>
      <c r="D27426" s="5">
        <f t="shared" si="856"/>
        <v>0.20879911022098746</v>
      </c>
      <c r="E27426" s="7">
        <v>39956</v>
      </c>
      <c r="F27426" s="7">
        <v>145296</v>
      </c>
      <c r="G27426" s="7">
        <v>16346</v>
      </c>
      <c r="H27426" s="7">
        <v>10897</v>
      </c>
      <c r="K27426" s="8">
        <v>39.956000000000003</v>
      </c>
      <c r="L27426" s="8">
        <f t="shared" si="857"/>
        <v>0.36323636363636369</v>
      </c>
    </row>
    <row r="27427" spans="1:12" x14ac:dyDescent="0.25">
      <c r="A27427" s="3">
        <v>42655</v>
      </c>
      <c r="B27427" s="4">
        <v>0.67708333333333337</v>
      </c>
      <c r="C27427" s="1">
        <v>1303.0744523925578</v>
      </c>
      <c r="D27427" s="5">
        <f t="shared" si="856"/>
        <v>0.21264269784473855</v>
      </c>
      <c r="E27427" s="7">
        <v>32992</v>
      </c>
      <c r="F27427" s="7">
        <v>119972</v>
      </c>
      <c r="G27427" s="7">
        <v>13497</v>
      </c>
      <c r="H27427" s="7">
        <v>8998</v>
      </c>
      <c r="K27427" s="8">
        <v>32.991999999999997</v>
      </c>
      <c r="L27427" s="8">
        <f t="shared" si="857"/>
        <v>0.29992727272727271</v>
      </c>
    </row>
    <row r="27428" spans="1:12" x14ac:dyDescent="0.25">
      <c r="A27428" s="3">
        <v>42655</v>
      </c>
      <c r="B27428" s="4">
        <v>0.6875</v>
      </c>
      <c r="C27428" s="1">
        <v>1292.09787263364</v>
      </c>
      <c r="D27428" s="5">
        <f t="shared" si="856"/>
        <v>0.21085148052115535</v>
      </c>
      <c r="E27428" s="7">
        <v>25997</v>
      </c>
      <c r="F27428" s="7">
        <v>94536</v>
      </c>
      <c r="G27428" s="7">
        <v>10635</v>
      </c>
      <c r="H27428" s="7">
        <v>7090</v>
      </c>
      <c r="K27428" s="8">
        <v>25.997</v>
      </c>
      <c r="L27428" s="8">
        <f t="shared" si="857"/>
        <v>0.23633636363636362</v>
      </c>
    </row>
    <row r="27429" spans="1:12" x14ac:dyDescent="0.25">
      <c r="A27429" s="3">
        <v>42655</v>
      </c>
      <c r="B27429" s="4">
        <v>0.69791666666666663</v>
      </c>
      <c r="C27429" s="1">
        <v>1283.7617935882038</v>
      </c>
      <c r="D27429" s="5">
        <f t="shared" si="856"/>
        <v>0.20949115430616902</v>
      </c>
      <c r="E27429" s="7">
        <v>18897</v>
      </c>
      <c r="F27429" s="7">
        <v>68716</v>
      </c>
      <c r="G27429" s="7">
        <v>7731</v>
      </c>
      <c r="H27429" s="7">
        <v>5154</v>
      </c>
      <c r="K27429" s="8">
        <v>18.896999999999998</v>
      </c>
      <c r="L27429" s="8">
        <f t="shared" si="857"/>
        <v>0.17179090909090908</v>
      </c>
    </row>
    <row r="27430" spans="1:12" x14ac:dyDescent="0.25">
      <c r="A27430" s="3">
        <v>42655</v>
      </c>
      <c r="B27430" s="4">
        <v>0.70833333333333337</v>
      </c>
      <c r="C27430" s="1">
        <v>1298.6614368277874</v>
      </c>
      <c r="D27430" s="5">
        <f t="shared" si="856"/>
        <v>0.21192255822907757</v>
      </c>
      <c r="E27430" s="7">
        <v>12529</v>
      </c>
      <c r="F27430" s="7">
        <v>45560</v>
      </c>
      <c r="G27430" s="7">
        <v>5126</v>
      </c>
      <c r="H27430" s="7">
        <v>3417</v>
      </c>
      <c r="K27430" s="8">
        <v>12.529</v>
      </c>
      <c r="L27430" s="8">
        <f t="shared" si="857"/>
        <v>0.1139</v>
      </c>
    </row>
    <row r="27431" spans="1:12" x14ac:dyDescent="0.25">
      <c r="A27431" s="3">
        <v>42655</v>
      </c>
      <c r="B27431" s="4">
        <v>0.71875</v>
      </c>
      <c r="C27431" s="1">
        <v>1286.4011971770199</v>
      </c>
      <c r="D27431" s="5">
        <f t="shared" si="856"/>
        <v>0.20992186638006199</v>
      </c>
      <c r="E27431" s="7">
        <v>7272</v>
      </c>
      <c r="F27431" s="7">
        <v>26444</v>
      </c>
      <c r="G27431" s="7">
        <v>2975</v>
      </c>
      <c r="H27431" s="7">
        <v>1983</v>
      </c>
      <c r="K27431" s="8">
        <v>7.2720000000000002</v>
      </c>
      <c r="L27431" s="8">
        <f t="shared" si="857"/>
        <v>6.6109090909090909E-2</v>
      </c>
    </row>
    <row r="27432" spans="1:12" x14ac:dyDescent="0.25">
      <c r="A27432" s="3">
        <v>42655</v>
      </c>
      <c r="B27432" s="4">
        <v>0.72916666666666663</v>
      </c>
      <c r="C27432" s="1">
        <v>1212.7867556943233</v>
      </c>
      <c r="D27432" s="5">
        <f t="shared" si="856"/>
        <v>0.19790906587701099</v>
      </c>
      <c r="E27432" s="7">
        <v>3795</v>
      </c>
      <c r="F27432" s="7">
        <v>13800</v>
      </c>
      <c r="G27432" s="7">
        <v>1553</v>
      </c>
      <c r="H27432" s="7">
        <v>1035</v>
      </c>
      <c r="K27432" s="8">
        <v>3.7949999999999999</v>
      </c>
      <c r="L27432" s="8">
        <f t="shared" si="857"/>
        <v>3.4499999999999996E-2</v>
      </c>
    </row>
    <row r="27433" spans="1:12" x14ac:dyDescent="0.25">
      <c r="A27433" s="3">
        <v>42655</v>
      </c>
      <c r="B27433" s="4">
        <v>0.73958333333333337</v>
      </c>
      <c r="C27433" s="1">
        <v>1206.4111210661331</v>
      </c>
      <c r="D27433" s="5">
        <f t="shared" si="856"/>
        <v>0.19686865552645774</v>
      </c>
      <c r="E27433" s="7">
        <v>2220</v>
      </c>
      <c r="F27433" s="7">
        <v>8072</v>
      </c>
      <c r="G27433" s="6" t="s">
        <v>569</v>
      </c>
      <c r="H27433" s="6" t="s">
        <v>920</v>
      </c>
      <c r="K27433" s="8">
        <v>2.2200000000000002</v>
      </c>
      <c r="L27433" s="8">
        <f t="shared" si="857"/>
        <v>2.0181818181818183E-2</v>
      </c>
    </row>
    <row r="27434" spans="1:12" x14ac:dyDescent="0.25">
      <c r="A27434" s="3">
        <v>42655</v>
      </c>
      <c r="B27434" s="4">
        <v>0.75</v>
      </c>
      <c r="C27434" s="1">
        <v>1213.4556267916303</v>
      </c>
      <c r="D27434" s="5">
        <f t="shared" si="856"/>
        <v>0.19801821586025298</v>
      </c>
      <c r="E27434" s="7">
        <v>1221</v>
      </c>
      <c r="F27434" s="7">
        <v>4440</v>
      </c>
      <c r="G27434" s="6" t="s">
        <v>693</v>
      </c>
      <c r="H27434" s="6" t="s">
        <v>686</v>
      </c>
      <c r="K27434" s="8">
        <v>1.2210000000000001</v>
      </c>
      <c r="L27434" s="8">
        <f t="shared" si="857"/>
        <v>1.11E-2</v>
      </c>
    </row>
    <row r="27435" spans="1:12" x14ac:dyDescent="0.25">
      <c r="A27435" s="3">
        <v>42655</v>
      </c>
      <c r="B27435" s="4">
        <v>0.76041666666666663</v>
      </c>
      <c r="C27435" s="1">
        <v>1242.9680722348633</v>
      </c>
      <c r="D27435" s="5">
        <f t="shared" si="856"/>
        <v>0.20283421544302599</v>
      </c>
      <c r="E27435" s="6" t="s">
        <v>310</v>
      </c>
      <c r="F27435" s="7">
        <v>1352</v>
      </c>
      <c r="G27435" s="6" t="s">
        <v>36</v>
      </c>
      <c r="H27435" s="6" t="s">
        <v>655</v>
      </c>
      <c r="K27435" s="8">
        <v>3.7199999999999999E-4</v>
      </c>
      <c r="L27435" s="8">
        <f t="shared" si="857"/>
        <v>3.3818181818181819E-6</v>
      </c>
    </row>
    <row r="27436" spans="1:12" x14ac:dyDescent="0.25">
      <c r="A27436" s="3">
        <v>42655</v>
      </c>
      <c r="B27436" s="4">
        <v>0.77083333333333337</v>
      </c>
      <c r="C27436" s="1">
        <v>1316.12399602296</v>
      </c>
      <c r="D27436" s="5">
        <f t="shared" si="856"/>
        <v>0.21477219256249347</v>
      </c>
      <c r="E27436" s="6" t="s">
        <v>211</v>
      </c>
      <c r="F27436" s="6" t="s">
        <v>604</v>
      </c>
      <c r="G27436" s="6" t="s">
        <v>746</v>
      </c>
      <c r="H27436" s="6" t="s">
        <v>666</v>
      </c>
      <c r="K27436" s="8">
        <v>1.25E-4</v>
      </c>
      <c r="L27436" s="8">
        <f t="shared" si="857"/>
        <v>1.1363636363636364E-6</v>
      </c>
    </row>
    <row r="27437" spans="1:12" x14ac:dyDescent="0.25">
      <c r="A27437" s="3">
        <v>42655</v>
      </c>
      <c r="B27437" s="4">
        <v>0.78125</v>
      </c>
      <c r="C27437" s="1">
        <v>1410.3434571946057</v>
      </c>
      <c r="D27437" s="5">
        <f t="shared" si="856"/>
        <v>0.23014743100434165</v>
      </c>
      <c r="E27437" s="6" t="s">
        <v>4</v>
      </c>
      <c r="F27437" s="6" t="s">
        <v>4</v>
      </c>
      <c r="G27437" s="6" t="s">
        <v>4</v>
      </c>
      <c r="H27437" s="6" t="s">
        <v>4</v>
      </c>
      <c r="K27437" s="8">
        <v>0</v>
      </c>
      <c r="L27437" s="8">
        <f t="shared" si="857"/>
        <v>0</v>
      </c>
    </row>
    <row r="27438" spans="1:12" x14ac:dyDescent="0.25">
      <c r="A27438" s="3">
        <v>42655</v>
      </c>
      <c r="B27438" s="4">
        <v>0.79166666666666663</v>
      </c>
      <c r="C27438" s="1">
        <v>1471.7041702546826</v>
      </c>
      <c r="D27438" s="5">
        <f t="shared" si="856"/>
        <v>0.24016060219560748</v>
      </c>
      <c r="E27438" s="6" t="s">
        <v>4</v>
      </c>
      <c r="F27438" s="6" t="s">
        <v>4</v>
      </c>
      <c r="G27438" s="6" t="s">
        <v>4</v>
      </c>
      <c r="H27438" s="6" t="s">
        <v>4</v>
      </c>
      <c r="K27438" s="8">
        <v>0</v>
      </c>
      <c r="L27438" s="8">
        <f t="shared" si="857"/>
        <v>0</v>
      </c>
    </row>
    <row r="27439" spans="1:12" x14ac:dyDescent="0.25">
      <c r="A27439" s="3">
        <v>42655</v>
      </c>
      <c r="B27439" s="4">
        <v>0.80208333333333337</v>
      </c>
      <c r="C27439" s="1">
        <v>1508.898053191913</v>
      </c>
      <c r="D27439" s="5">
        <f t="shared" si="856"/>
        <v>0.24623010006395449</v>
      </c>
      <c r="E27439" s="6" t="s">
        <v>4</v>
      </c>
      <c r="F27439" s="6" t="s">
        <v>4</v>
      </c>
      <c r="G27439" s="6" t="s">
        <v>4</v>
      </c>
      <c r="H27439" s="6" t="s">
        <v>4</v>
      </c>
      <c r="K27439" s="8">
        <v>0</v>
      </c>
      <c r="L27439" s="8">
        <f t="shared" si="857"/>
        <v>0</v>
      </c>
    </row>
    <row r="27440" spans="1:12" x14ac:dyDescent="0.25">
      <c r="A27440" s="3">
        <v>42655</v>
      </c>
      <c r="B27440" s="4">
        <v>0.8125</v>
      </c>
      <c r="C27440" s="1">
        <v>1528.3661058799125</v>
      </c>
      <c r="D27440" s="5">
        <f t="shared" si="856"/>
        <v>0.24940700161225726</v>
      </c>
      <c r="E27440" s="6" t="s">
        <v>4</v>
      </c>
      <c r="F27440" s="6" t="s">
        <v>4</v>
      </c>
      <c r="G27440" s="6" t="s">
        <v>4</v>
      </c>
      <c r="H27440" s="6" t="s">
        <v>4</v>
      </c>
      <c r="K27440" s="8">
        <v>0</v>
      </c>
      <c r="L27440" s="8">
        <f t="shared" si="857"/>
        <v>0</v>
      </c>
    </row>
    <row r="27441" spans="1:12" x14ac:dyDescent="0.25">
      <c r="A27441" s="3">
        <v>42655</v>
      </c>
      <c r="B27441" s="4">
        <v>0.82291666666666663</v>
      </c>
      <c r="C27441" s="1">
        <v>1525.9112825112691</v>
      </c>
      <c r="D27441" s="5">
        <f t="shared" si="856"/>
        <v>0.24900641033147342</v>
      </c>
      <c r="E27441" s="6" t="s">
        <v>4</v>
      </c>
      <c r="F27441" s="6" t="s">
        <v>4</v>
      </c>
      <c r="G27441" s="6" t="s">
        <v>4</v>
      </c>
      <c r="H27441" s="6" t="s">
        <v>4</v>
      </c>
      <c r="K27441" s="8">
        <v>0</v>
      </c>
      <c r="L27441" s="8">
        <f t="shared" si="857"/>
        <v>0</v>
      </c>
    </row>
    <row r="27442" spans="1:12" x14ac:dyDescent="0.25">
      <c r="A27442" s="3">
        <v>42655</v>
      </c>
      <c r="B27442" s="4">
        <v>0.83333333333333337</v>
      </c>
      <c r="C27442" s="1">
        <v>1510.7221882378362</v>
      </c>
      <c r="D27442" s="5">
        <f t="shared" si="856"/>
        <v>0.24652777223202288</v>
      </c>
      <c r="E27442" s="6" t="s">
        <v>4</v>
      </c>
      <c r="F27442" s="6" t="s">
        <v>4</v>
      </c>
      <c r="G27442" s="6" t="s">
        <v>4</v>
      </c>
      <c r="H27442" s="6" t="s">
        <v>4</v>
      </c>
      <c r="K27442" s="8">
        <v>0</v>
      </c>
      <c r="L27442" s="8">
        <f t="shared" si="857"/>
        <v>0</v>
      </c>
    </row>
    <row r="27443" spans="1:12" x14ac:dyDescent="0.25">
      <c r="A27443" s="3">
        <v>42655</v>
      </c>
      <c r="B27443" s="4">
        <v>0.84375</v>
      </c>
      <c r="C27443" s="1">
        <v>1510.5915190365201</v>
      </c>
      <c r="D27443" s="5">
        <f t="shared" si="856"/>
        <v>0.24650644892893606</v>
      </c>
      <c r="E27443" s="6" t="s">
        <v>4</v>
      </c>
      <c r="F27443" s="6" t="s">
        <v>4</v>
      </c>
      <c r="G27443" s="6" t="s">
        <v>4</v>
      </c>
      <c r="H27443" s="6" t="s">
        <v>4</v>
      </c>
      <c r="K27443" s="8">
        <v>0</v>
      </c>
      <c r="L27443" s="8">
        <f t="shared" si="857"/>
        <v>0</v>
      </c>
    </row>
    <row r="27444" spans="1:12" x14ac:dyDescent="0.25">
      <c r="A27444" s="3">
        <v>42655</v>
      </c>
      <c r="B27444" s="4">
        <v>0.85416666666666663</v>
      </c>
      <c r="C27444" s="1">
        <v>1504.3232193228087</v>
      </c>
      <c r="D27444" s="5">
        <f t="shared" si="856"/>
        <v>0.24548355406703798</v>
      </c>
      <c r="E27444" s="6" t="s">
        <v>4</v>
      </c>
      <c r="F27444" s="6" t="s">
        <v>4</v>
      </c>
      <c r="G27444" s="6" t="s">
        <v>4</v>
      </c>
      <c r="H27444" s="6" t="s">
        <v>4</v>
      </c>
      <c r="K27444" s="8">
        <v>0</v>
      </c>
      <c r="L27444" s="8">
        <f t="shared" si="857"/>
        <v>0</v>
      </c>
    </row>
    <row r="27445" spans="1:12" x14ac:dyDescent="0.25">
      <c r="A27445" s="3">
        <v>42655</v>
      </c>
      <c r="B27445" s="4">
        <v>0.86458333333333337</v>
      </c>
      <c r="C27445" s="1">
        <v>1514.1004600522638</v>
      </c>
      <c r="D27445" s="5">
        <f t="shared" si="856"/>
        <v>0.24707905679704043</v>
      </c>
      <c r="E27445" s="6" t="s">
        <v>4</v>
      </c>
      <c r="F27445" s="6" t="s">
        <v>4</v>
      </c>
      <c r="G27445" s="6" t="s">
        <v>4</v>
      </c>
      <c r="H27445" s="6" t="s">
        <v>4</v>
      </c>
      <c r="K27445" s="8">
        <v>0</v>
      </c>
      <c r="L27445" s="8">
        <f t="shared" si="857"/>
        <v>0</v>
      </c>
    </row>
    <row r="27446" spans="1:12" x14ac:dyDescent="0.25">
      <c r="A27446" s="3">
        <v>42655</v>
      </c>
      <c r="B27446" s="4">
        <v>0.875</v>
      </c>
      <c r="C27446" s="1">
        <v>1459.81352742839</v>
      </c>
      <c r="D27446" s="5">
        <f t="shared" si="856"/>
        <v>0.23822022314431951</v>
      </c>
      <c r="E27446" s="6" t="s">
        <v>4</v>
      </c>
      <c r="F27446" s="6" t="s">
        <v>4</v>
      </c>
      <c r="G27446" s="6" t="s">
        <v>4</v>
      </c>
      <c r="H27446" s="6" t="s">
        <v>4</v>
      </c>
      <c r="K27446" s="8">
        <v>0</v>
      </c>
      <c r="L27446" s="8">
        <f t="shared" si="857"/>
        <v>0</v>
      </c>
    </row>
    <row r="27447" spans="1:12" x14ac:dyDescent="0.25">
      <c r="A27447" s="3">
        <v>42655</v>
      </c>
      <c r="B27447" s="4">
        <v>0.88541666666666663</v>
      </c>
      <c r="C27447" s="1">
        <v>1453.1960394335954</v>
      </c>
      <c r="D27447" s="5">
        <f t="shared" si="856"/>
        <v>0.23714034586057367</v>
      </c>
      <c r="E27447" s="6" t="s">
        <v>4</v>
      </c>
      <c r="F27447" s="6" t="s">
        <v>4</v>
      </c>
      <c r="G27447" s="6" t="s">
        <v>4</v>
      </c>
      <c r="H27447" s="6" t="s">
        <v>4</v>
      </c>
      <c r="K27447" s="8">
        <v>0</v>
      </c>
      <c r="L27447" s="8">
        <f t="shared" si="857"/>
        <v>0</v>
      </c>
    </row>
    <row r="27448" spans="1:12" x14ac:dyDescent="0.25">
      <c r="A27448" s="3">
        <v>42655</v>
      </c>
      <c r="B27448" s="4">
        <v>0.89583333333333337</v>
      </c>
      <c r="C27448" s="1">
        <v>1446.1487352517242</v>
      </c>
      <c r="D27448" s="5">
        <f t="shared" si="856"/>
        <v>0.23599032885961557</v>
      </c>
      <c r="E27448" s="6" t="s">
        <v>4</v>
      </c>
      <c r="F27448" s="6" t="s">
        <v>4</v>
      </c>
      <c r="G27448" s="6" t="s">
        <v>4</v>
      </c>
      <c r="H27448" s="6" t="s">
        <v>4</v>
      </c>
      <c r="K27448" s="8">
        <v>0</v>
      </c>
      <c r="L27448" s="8">
        <f t="shared" si="857"/>
        <v>0</v>
      </c>
    </row>
    <row r="27449" spans="1:12" x14ac:dyDescent="0.25">
      <c r="A27449" s="3">
        <v>42655</v>
      </c>
      <c r="B27449" s="4">
        <v>0.90625</v>
      </c>
      <c r="C27449" s="1">
        <v>1418.0078419928243</v>
      </c>
      <c r="D27449" s="5">
        <f t="shared" si="856"/>
        <v>0.23139814653929899</v>
      </c>
      <c r="E27449" s="6" t="s">
        <v>4</v>
      </c>
      <c r="F27449" s="6" t="s">
        <v>4</v>
      </c>
      <c r="G27449" s="6" t="s">
        <v>4</v>
      </c>
      <c r="H27449" s="6" t="s">
        <v>4</v>
      </c>
      <c r="K27449" s="8">
        <v>0</v>
      </c>
      <c r="L27449" s="8">
        <f t="shared" si="857"/>
        <v>0</v>
      </c>
    </row>
    <row r="27450" spans="1:12" x14ac:dyDescent="0.25">
      <c r="A27450" s="3">
        <v>42655</v>
      </c>
      <c r="B27450" s="4">
        <v>0.91666666666666663</v>
      </c>
      <c r="C27450" s="1">
        <v>1418.258715481312</v>
      </c>
      <c r="D27450" s="5">
        <f t="shared" si="856"/>
        <v>0.23143908542449609</v>
      </c>
      <c r="E27450" s="6" t="s">
        <v>4</v>
      </c>
      <c r="F27450" s="6" t="s">
        <v>4</v>
      </c>
      <c r="G27450" s="6" t="s">
        <v>4</v>
      </c>
      <c r="H27450" s="6" t="s">
        <v>4</v>
      </c>
      <c r="K27450" s="8">
        <v>0</v>
      </c>
      <c r="L27450" s="8">
        <f t="shared" si="857"/>
        <v>0</v>
      </c>
    </row>
    <row r="27451" spans="1:12" x14ac:dyDescent="0.25">
      <c r="A27451" s="3">
        <v>42655</v>
      </c>
      <c r="B27451" s="4">
        <v>0.92708333333333337</v>
      </c>
      <c r="C27451" s="1">
        <v>1429.2030997095137</v>
      </c>
      <c r="D27451" s="5">
        <f t="shared" si="856"/>
        <v>0.23322504890821047</v>
      </c>
      <c r="E27451" s="6" t="s">
        <v>4</v>
      </c>
      <c r="F27451" s="6" t="s">
        <v>4</v>
      </c>
      <c r="G27451" s="6" t="s">
        <v>4</v>
      </c>
      <c r="H27451" s="6" t="s">
        <v>4</v>
      </c>
      <c r="K27451" s="8">
        <v>0</v>
      </c>
      <c r="L27451" s="8">
        <f t="shared" si="857"/>
        <v>0</v>
      </c>
    </row>
    <row r="27452" spans="1:12" x14ac:dyDescent="0.25">
      <c r="A27452" s="3">
        <v>42655</v>
      </c>
      <c r="B27452" s="4">
        <v>0.9375</v>
      </c>
      <c r="C27452" s="1">
        <v>1388.113782665851</v>
      </c>
      <c r="D27452" s="5">
        <f t="shared" si="856"/>
        <v>0.22651987315043259</v>
      </c>
      <c r="E27452" s="6" t="s">
        <v>4</v>
      </c>
      <c r="F27452" s="6" t="s">
        <v>4</v>
      </c>
      <c r="G27452" s="6" t="s">
        <v>4</v>
      </c>
      <c r="H27452" s="6" t="s">
        <v>4</v>
      </c>
      <c r="K27452" s="8">
        <v>0</v>
      </c>
      <c r="L27452" s="8">
        <f t="shared" si="857"/>
        <v>0</v>
      </c>
    </row>
    <row r="27453" spans="1:12" x14ac:dyDescent="0.25">
      <c r="A27453" s="3">
        <v>42655</v>
      </c>
      <c r="B27453" s="4">
        <v>0.94791666666666663</v>
      </c>
      <c r="C27453" s="1">
        <v>1390.373404513366</v>
      </c>
      <c r="D27453" s="5">
        <f t="shared" si="856"/>
        <v>0.22688861039708977</v>
      </c>
      <c r="E27453" s="6" t="s">
        <v>4</v>
      </c>
      <c r="F27453" s="6" t="s">
        <v>4</v>
      </c>
      <c r="G27453" s="6" t="s">
        <v>4</v>
      </c>
      <c r="H27453" s="6" t="s">
        <v>4</v>
      </c>
      <c r="K27453" s="8">
        <v>0</v>
      </c>
      <c r="L27453" s="8">
        <f t="shared" si="857"/>
        <v>0</v>
      </c>
    </row>
    <row r="27454" spans="1:12" x14ac:dyDescent="0.25">
      <c r="A27454" s="3">
        <v>42655</v>
      </c>
      <c r="B27454" s="4">
        <v>0.95833333333333337</v>
      </c>
      <c r="C27454" s="1">
        <v>1393.4470666047521</v>
      </c>
      <c r="D27454" s="5">
        <f t="shared" si="856"/>
        <v>0.22739018710913056</v>
      </c>
      <c r="E27454" s="6" t="s">
        <v>4</v>
      </c>
      <c r="F27454" s="6" t="s">
        <v>4</v>
      </c>
      <c r="G27454" s="6" t="s">
        <v>4</v>
      </c>
      <c r="H27454" s="6" t="s">
        <v>4</v>
      </c>
      <c r="K27454" s="8">
        <v>0</v>
      </c>
      <c r="L27454" s="8">
        <f t="shared" si="857"/>
        <v>0</v>
      </c>
    </row>
    <row r="27455" spans="1:12" x14ac:dyDescent="0.25">
      <c r="A27455" s="3">
        <v>42655</v>
      </c>
      <c r="B27455" s="4">
        <v>0.96875</v>
      </c>
      <c r="C27455" s="1">
        <v>1330.3461039181389</v>
      </c>
      <c r="D27455" s="5">
        <f t="shared" si="856"/>
        <v>0.21709303262371718</v>
      </c>
      <c r="E27455" s="6" t="s">
        <v>4</v>
      </c>
      <c r="F27455" s="6" t="s">
        <v>4</v>
      </c>
      <c r="G27455" s="6" t="s">
        <v>4</v>
      </c>
      <c r="H27455" s="6" t="s">
        <v>4</v>
      </c>
      <c r="K27455" s="8">
        <v>0</v>
      </c>
      <c r="L27455" s="8">
        <f t="shared" si="857"/>
        <v>0</v>
      </c>
    </row>
    <row r="27456" spans="1:12" x14ac:dyDescent="0.25">
      <c r="A27456" s="3">
        <v>42655</v>
      </c>
      <c r="B27456" s="4">
        <v>0.97916666666666663</v>
      </c>
      <c r="C27456" s="1">
        <v>1310.7840169710373</v>
      </c>
      <c r="D27456" s="5">
        <f t="shared" si="856"/>
        <v>0.21390078605924237</v>
      </c>
      <c r="E27456" s="6" t="s">
        <v>4</v>
      </c>
      <c r="F27456" s="6" t="s">
        <v>4</v>
      </c>
      <c r="G27456" s="6" t="s">
        <v>4</v>
      </c>
      <c r="H27456" s="6" t="s">
        <v>4</v>
      </c>
      <c r="K27456" s="8">
        <v>0</v>
      </c>
      <c r="L27456" s="8">
        <f t="shared" si="857"/>
        <v>0</v>
      </c>
    </row>
    <row r="27457" spans="1:12" x14ac:dyDescent="0.25">
      <c r="A27457" s="3">
        <v>42655</v>
      </c>
      <c r="B27457" s="4">
        <v>0.98958333333333337</v>
      </c>
      <c r="C27457" s="1">
        <v>1306.4466349157101</v>
      </c>
      <c r="D27457" s="5">
        <f t="shared" si="856"/>
        <v>0.21319298872645401</v>
      </c>
      <c r="E27457" s="6" t="s">
        <v>4</v>
      </c>
      <c r="F27457" s="6" t="s">
        <v>4</v>
      </c>
      <c r="G27457" s="6" t="s">
        <v>4</v>
      </c>
      <c r="H27457" s="6" t="s">
        <v>4</v>
      </c>
      <c r="K27457" s="8">
        <v>0</v>
      </c>
      <c r="L27457" s="8">
        <f t="shared" si="857"/>
        <v>0</v>
      </c>
    </row>
    <row r="27458" spans="1:12" x14ac:dyDescent="0.25">
      <c r="A27458" s="3">
        <v>42656</v>
      </c>
      <c r="B27458" s="4">
        <v>0</v>
      </c>
      <c r="C27458" s="1">
        <v>1306.0627262460944</v>
      </c>
      <c r="D27458" s="5">
        <f t="shared" si="856"/>
        <v>0.21313034044485873</v>
      </c>
      <c r="E27458" s="6" t="s">
        <v>4</v>
      </c>
      <c r="F27458" s="6" t="s">
        <v>4</v>
      </c>
      <c r="G27458" s="6" t="s">
        <v>4</v>
      </c>
      <c r="H27458" s="6" t="s">
        <v>4</v>
      </c>
      <c r="K27458" s="8">
        <v>0</v>
      </c>
      <c r="L27458" s="8">
        <f t="shared" si="857"/>
        <v>0</v>
      </c>
    </row>
    <row r="27459" spans="1:12" x14ac:dyDescent="0.25">
      <c r="A27459" s="3">
        <v>42656</v>
      </c>
      <c r="B27459" s="4">
        <v>1.0416666666666666E-2</v>
      </c>
      <c r="C27459" s="1">
        <v>1286.474399970067</v>
      </c>
      <c r="D27459" s="5">
        <f t="shared" ref="D27459:D27522" si="858">C27459/6128</f>
        <v>0.20993381200555924</v>
      </c>
      <c r="E27459" s="6" t="s">
        <v>4</v>
      </c>
      <c r="F27459" s="6" t="s">
        <v>4</v>
      </c>
      <c r="G27459" s="6" t="s">
        <v>4</v>
      </c>
      <c r="H27459" s="6" t="s">
        <v>4</v>
      </c>
      <c r="K27459" s="8">
        <v>0</v>
      </c>
      <c r="L27459" s="8">
        <f t="shared" ref="L27459:L27522" si="859">K27459/110</f>
        <v>0</v>
      </c>
    </row>
    <row r="27460" spans="1:12" x14ac:dyDescent="0.25">
      <c r="A27460" s="3">
        <v>42656</v>
      </c>
      <c r="B27460" s="4">
        <v>2.0833333333333332E-2</v>
      </c>
      <c r="C27460" s="1">
        <v>1278.9276608177004</v>
      </c>
      <c r="D27460" s="5">
        <f t="shared" si="858"/>
        <v>0.20870229451985972</v>
      </c>
      <c r="E27460" s="6" t="s">
        <v>4</v>
      </c>
      <c r="F27460" s="6" t="s">
        <v>4</v>
      </c>
      <c r="G27460" s="6" t="s">
        <v>4</v>
      </c>
      <c r="H27460" s="6" t="s">
        <v>4</v>
      </c>
      <c r="K27460" s="8">
        <v>0</v>
      </c>
      <c r="L27460" s="8">
        <f t="shared" si="859"/>
        <v>0</v>
      </c>
    </row>
    <row r="27461" spans="1:12" x14ac:dyDescent="0.25">
      <c r="A27461" s="3">
        <v>42656</v>
      </c>
      <c r="B27461" s="4">
        <v>3.125E-2</v>
      </c>
      <c r="C27461" s="1">
        <v>1224.8851557809221</v>
      </c>
      <c r="D27461" s="5">
        <f t="shared" si="858"/>
        <v>0.19988334787547685</v>
      </c>
      <c r="E27461" s="6" t="s">
        <v>4</v>
      </c>
      <c r="F27461" s="6" t="s">
        <v>4</v>
      </c>
      <c r="G27461" s="6" t="s">
        <v>4</v>
      </c>
      <c r="H27461" s="6" t="s">
        <v>4</v>
      </c>
      <c r="K27461" s="8">
        <v>0</v>
      </c>
      <c r="L27461" s="8">
        <f t="shared" si="859"/>
        <v>0</v>
      </c>
    </row>
    <row r="27462" spans="1:12" x14ac:dyDescent="0.25">
      <c r="A27462" s="3">
        <v>42656</v>
      </c>
      <c r="B27462" s="4">
        <v>4.1666666666666664E-2</v>
      </c>
      <c r="C27462" s="1">
        <v>1224.8344389623021</v>
      </c>
      <c r="D27462" s="5">
        <f t="shared" si="858"/>
        <v>0.19987507163222945</v>
      </c>
      <c r="E27462" s="6" t="s">
        <v>4</v>
      </c>
      <c r="F27462" s="6" t="s">
        <v>4</v>
      </c>
      <c r="G27462" s="6" t="s">
        <v>4</v>
      </c>
      <c r="H27462" s="6" t="s">
        <v>4</v>
      </c>
      <c r="K27462" s="8">
        <v>0</v>
      </c>
      <c r="L27462" s="8">
        <f t="shared" si="859"/>
        <v>0</v>
      </c>
    </row>
    <row r="27463" spans="1:12" x14ac:dyDescent="0.25">
      <c r="A27463" s="3">
        <v>42656</v>
      </c>
      <c r="B27463" s="4">
        <v>5.2083333333333336E-2</v>
      </c>
      <c r="C27463" s="1">
        <v>1222.5459836762993</v>
      </c>
      <c r="D27463" s="5">
        <f t="shared" si="858"/>
        <v>0.19950162918999662</v>
      </c>
      <c r="E27463" s="6" t="s">
        <v>4</v>
      </c>
      <c r="F27463" s="6" t="s">
        <v>4</v>
      </c>
      <c r="G27463" s="6" t="s">
        <v>4</v>
      </c>
      <c r="H27463" s="6" t="s">
        <v>4</v>
      </c>
      <c r="K27463" s="8">
        <v>0</v>
      </c>
      <c r="L27463" s="8">
        <f t="shared" si="859"/>
        <v>0</v>
      </c>
    </row>
    <row r="27464" spans="1:12" x14ac:dyDescent="0.25">
      <c r="A27464" s="3">
        <v>42656</v>
      </c>
      <c r="B27464" s="4">
        <v>6.25E-2</v>
      </c>
      <c r="C27464" s="1">
        <v>1215.389592713158</v>
      </c>
      <c r="D27464" s="5">
        <f t="shared" si="858"/>
        <v>0.1983338108213378</v>
      </c>
      <c r="E27464" s="6" t="s">
        <v>4</v>
      </c>
      <c r="F27464" s="6" t="s">
        <v>4</v>
      </c>
      <c r="G27464" s="6" t="s">
        <v>4</v>
      </c>
      <c r="H27464" s="6" t="s">
        <v>4</v>
      </c>
      <c r="K27464" s="8">
        <v>0</v>
      </c>
      <c r="L27464" s="8">
        <f t="shared" si="859"/>
        <v>0</v>
      </c>
    </row>
    <row r="27465" spans="1:12" x14ac:dyDescent="0.25">
      <c r="A27465" s="3">
        <v>42656</v>
      </c>
      <c r="B27465" s="4">
        <v>7.2916666666666671E-2</v>
      </c>
      <c r="C27465" s="1">
        <v>1180.5096812028066</v>
      </c>
      <c r="D27465" s="5">
        <f t="shared" si="858"/>
        <v>0.19264191925633267</v>
      </c>
      <c r="E27465" s="6" t="s">
        <v>4</v>
      </c>
      <c r="F27465" s="6" t="s">
        <v>4</v>
      </c>
      <c r="G27465" s="6" t="s">
        <v>4</v>
      </c>
      <c r="H27465" s="6" t="s">
        <v>4</v>
      </c>
      <c r="K27465" s="8">
        <v>0</v>
      </c>
      <c r="L27465" s="8">
        <f t="shared" si="859"/>
        <v>0</v>
      </c>
    </row>
    <row r="27466" spans="1:12" x14ac:dyDescent="0.25">
      <c r="A27466" s="3">
        <v>42656</v>
      </c>
      <c r="B27466" s="4">
        <v>8.3333333333333329E-2</v>
      </c>
      <c r="C27466" s="1">
        <v>1165.0904375062869</v>
      </c>
      <c r="D27466" s="5">
        <f t="shared" si="858"/>
        <v>0.19012572413614343</v>
      </c>
      <c r="E27466" s="6" t="s">
        <v>4</v>
      </c>
      <c r="F27466" s="6" t="s">
        <v>4</v>
      </c>
      <c r="G27466" s="6" t="s">
        <v>4</v>
      </c>
      <c r="H27466" s="6" t="s">
        <v>4</v>
      </c>
      <c r="K27466" s="8">
        <v>0</v>
      </c>
      <c r="L27466" s="8">
        <f t="shared" si="859"/>
        <v>0</v>
      </c>
    </row>
    <row r="27467" spans="1:12" x14ac:dyDescent="0.25">
      <c r="A27467" s="3">
        <v>42656</v>
      </c>
      <c r="B27467" s="4">
        <v>9.375E-2</v>
      </c>
      <c r="C27467" s="1">
        <v>1149.5183382264524</v>
      </c>
      <c r="D27467" s="5">
        <f t="shared" si="858"/>
        <v>0.18758458521972135</v>
      </c>
      <c r="E27467" s="6" t="s">
        <v>4</v>
      </c>
      <c r="F27467" s="6" t="s">
        <v>4</v>
      </c>
      <c r="G27467" s="6" t="s">
        <v>4</v>
      </c>
      <c r="H27467" s="6" t="s">
        <v>4</v>
      </c>
      <c r="K27467" s="8">
        <v>0</v>
      </c>
      <c r="L27467" s="8">
        <f t="shared" si="859"/>
        <v>0</v>
      </c>
    </row>
    <row r="27468" spans="1:12" x14ac:dyDescent="0.25">
      <c r="A27468" s="3">
        <v>42656</v>
      </c>
      <c r="B27468" s="4">
        <v>0.10416666666666667</v>
      </c>
      <c r="C27468" s="1">
        <v>1126.0909426215701</v>
      </c>
      <c r="D27468" s="5">
        <f t="shared" si="858"/>
        <v>0.18376157679855909</v>
      </c>
      <c r="E27468" s="6" t="s">
        <v>4</v>
      </c>
      <c r="F27468" s="6" t="s">
        <v>4</v>
      </c>
      <c r="G27468" s="6" t="s">
        <v>4</v>
      </c>
      <c r="H27468" s="6" t="s">
        <v>4</v>
      </c>
      <c r="K27468" s="8">
        <v>0</v>
      </c>
      <c r="L27468" s="8">
        <f t="shared" si="859"/>
        <v>0</v>
      </c>
    </row>
    <row r="27469" spans="1:12" x14ac:dyDescent="0.25">
      <c r="A27469" s="3">
        <v>42656</v>
      </c>
      <c r="B27469" s="4">
        <v>0.11458333333333333</v>
      </c>
      <c r="C27469" s="1">
        <v>1143.549063922557</v>
      </c>
      <c r="D27469" s="5">
        <f t="shared" si="858"/>
        <v>0.18661048693253215</v>
      </c>
      <c r="E27469" s="6" t="s">
        <v>4</v>
      </c>
      <c r="F27469" s="6" t="s">
        <v>4</v>
      </c>
      <c r="G27469" s="6" t="s">
        <v>4</v>
      </c>
      <c r="H27469" s="6" t="s">
        <v>4</v>
      </c>
      <c r="K27469" s="8">
        <v>0</v>
      </c>
      <c r="L27469" s="8">
        <f t="shared" si="859"/>
        <v>0</v>
      </c>
    </row>
    <row r="27470" spans="1:12" x14ac:dyDescent="0.25">
      <c r="A27470" s="3">
        <v>42656</v>
      </c>
      <c r="B27470" s="4">
        <v>0.125</v>
      </c>
      <c r="C27470" s="1">
        <v>1151.8872752103171</v>
      </c>
      <c r="D27470" s="5">
        <f t="shared" si="858"/>
        <v>0.18797116109828935</v>
      </c>
      <c r="E27470" s="6" t="s">
        <v>4</v>
      </c>
      <c r="F27470" s="6" t="s">
        <v>4</v>
      </c>
      <c r="G27470" s="6" t="s">
        <v>4</v>
      </c>
      <c r="H27470" s="6" t="s">
        <v>4</v>
      </c>
      <c r="K27470" s="8">
        <v>0</v>
      </c>
      <c r="L27470" s="8">
        <f t="shared" si="859"/>
        <v>0</v>
      </c>
    </row>
    <row r="27471" spans="1:12" x14ac:dyDescent="0.25">
      <c r="A27471" s="3">
        <v>42656</v>
      </c>
      <c r="B27471" s="4">
        <v>0.13541666666666666</v>
      </c>
      <c r="C27471" s="1">
        <v>1136.5785614823228</v>
      </c>
      <c r="D27471" s="5">
        <f t="shared" si="858"/>
        <v>0.18547300285285948</v>
      </c>
      <c r="E27471" s="6" t="s">
        <v>4</v>
      </c>
      <c r="F27471" s="6" t="s">
        <v>4</v>
      </c>
      <c r="G27471" s="6" t="s">
        <v>4</v>
      </c>
      <c r="H27471" s="6" t="s">
        <v>4</v>
      </c>
      <c r="K27471" s="8">
        <v>0</v>
      </c>
      <c r="L27471" s="8">
        <f t="shared" si="859"/>
        <v>0</v>
      </c>
    </row>
    <row r="27472" spans="1:12" x14ac:dyDescent="0.25">
      <c r="A27472" s="3">
        <v>42656</v>
      </c>
      <c r="B27472" s="4">
        <v>0.14583333333333334</v>
      </c>
      <c r="C27472" s="1">
        <v>1126.1739603822716</v>
      </c>
      <c r="D27472" s="5">
        <f t="shared" si="858"/>
        <v>0.18377512408326888</v>
      </c>
      <c r="E27472" s="6" t="s">
        <v>4</v>
      </c>
      <c r="F27472" s="6" t="s">
        <v>4</v>
      </c>
      <c r="G27472" s="6" t="s">
        <v>4</v>
      </c>
      <c r="H27472" s="6" t="s">
        <v>4</v>
      </c>
      <c r="K27472" s="8">
        <v>0</v>
      </c>
      <c r="L27472" s="8">
        <f t="shared" si="859"/>
        <v>0</v>
      </c>
    </row>
    <row r="27473" spans="1:12" x14ac:dyDescent="0.25">
      <c r="A27473" s="3">
        <v>42656</v>
      </c>
      <c r="B27473" s="4">
        <v>0.15625</v>
      </c>
      <c r="C27473" s="1">
        <v>1147.9910136847445</v>
      </c>
      <c r="D27473" s="5">
        <f t="shared" si="858"/>
        <v>0.18733534818615283</v>
      </c>
      <c r="E27473" s="6" t="s">
        <v>4</v>
      </c>
      <c r="F27473" s="6" t="s">
        <v>4</v>
      </c>
      <c r="G27473" s="6" t="s">
        <v>4</v>
      </c>
      <c r="H27473" s="6" t="s">
        <v>4</v>
      </c>
      <c r="K27473" s="8">
        <v>0</v>
      </c>
      <c r="L27473" s="8">
        <f t="shared" si="859"/>
        <v>0</v>
      </c>
    </row>
    <row r="27474" spans="1:12" x14ac:dyDescent="0.25">
      <c r="A27474" s="3">
        <v>42656</v>
      </c>
      <c r="B27474" s="4">
        <v>0.16666666666666666</v>
      </c>
      <c r="C27474" s="1">
        <v>1158.4891907991939</v>
      </c>
      <c r="D27474" s="5">
        <f t="shared" si="858"/>
        <v>0.18904849719307995</v>
      </c>
      <c r="E27474" s="6" t="s">
        <v>4</v>
      </c>
      <c r="F27474" s="6" t="s">
        <v>4</v>
      </c>
      <c r="G27474" s="6" t="s">
        <v>4</v>
      </c>
      <c r="H27474" s="6" t="s">
        <v>4</v>
      </c>
      <c r="K27474" s="8">
        <v>0</v>
      </c>
      <c r="L27474" s="8">
        <f t="shared" si="859"/>
        <v>0</v>
      </c>
    </row>
    <row r="27475" spans="1:12" x14ac:dyDescent="0.25">
      <c r="A27475" s="3">
        <v>42656</v>
      </c>
      <c r="B27475" s="4">
        <v>0.17708333333333334</v>
      </c>
      <c r="C27475" s="1">
        <v>1143.1285566368044</v>
      </c>
      <c r="D27475" s="5">
        <f t="shared" si="858"/>
        <v>0.18654186629190672</v>
      </c>
      <c r="E27475" s="6" t="s">
        <v>4</v>
      </c>
      <c r="F27475" s="6" t="s">
        <v>4</v>
      </c>
      <c r="G27475" s="6" t="s">
        <v>4</v>
      </c>
      <c r="H27475" s="6" t="s">
        <v>4</v>
      </c>
      <c r="K27475" s="8">
        <v>0</v>
      </c>
      <c r="L27475" s="8">
        <f t="shared" si="859"/>
        <v>0</v>
      </c>
    </row>
    <row r="27476" spans="1:12" x14ac:dyDescent="0.25">
      <c r="A27476" s="3">
        <v>42656</v>
      </c>
      <c r="B27476" s="4">
        <v>0.1875</v>
      </c>
      <c r="C27476" s="1">
        <v>1129.9801910651331</v>
      </c>
      <c r="D27476" s="5">
        <f t="shared" si="858"/>
        <v>0.1843962452782528</v>
      </c>
      <c r="E27476" s="6" t="s">
        <v>4</v>
      </c>
      <c r="F27476" s="6" t="s">
        <v>4</v>
      </c>
      <c r="G27476" s="6" t="s">
        <v>4</v>
      </c>
      <c r="H27476" s="6" t="s">
        <v>4</v>
      </c>
      <c r="K27476" s="8">
        <v>0</v>
      </c>
      <c r="L27476" s="8">
        <f t="shared" si="859"/>
        <v>0</v>
      </c>
    </row>
    <row r="27477" spans="1:12" x14ac:dyDescent="0.25">
      <c r="A27477" s="3">
        <v>42656</v>
      </c>
      <c r="B27477" s="4">
        <v>0.19791666666666666</v>
      </c>
      <c r="C27477" s="1">
        <v>1121.2189668152539</v>
      </c>
      <c r="D27477" s="5">
        <f t="shared" si="858"/>
        <v>0.18296654158212369</v>
      </c>
      <c r="E27477" s="6" t="s">
        <v>4</v>
      </c>
      <c r="F27477" s="6" t="s">
        <v>4</v>
      </c>
      <c r="G27477" s="6" t="s">
        <v>4</v>
      </c>
      <c r="H27477" s="6" t="s">
        <v>4</v>
      </c>
      <c r="K27477" s="8">
        <v>0</v>
      </c>
      <c r="L27477" s="8">
        <f t="shared" si="859"/>
        <v>0</v>
      </c>
    </row>
    <row r="27478" spans="1:12" x14ac:dyDescent="0.25">
      <c r="A27478" s="3">
        <v>42656</v>
      </c>
      <c r="B27478" s="4">
        <v>0.20833333333333334</v>
      </c>
      <c r="C27478" s="1">
        <v>1115.2139043453185</v>
      </c>
      <c r="D27478" s="5">
        <f t="shared" si="858"/>
        <v>0.18198660318951021</v>
      </c>
      <c r="E27478" s="6" t="s">
        <v>4</v>
      </c>
      <c r="F27478" s="6" t="s">
        <v>4</v>
      </c>
      <c r="G27478" s="6" t="s">
        <v>4</v>
      </c>
      <c r="H27478" s="6" t="s">
        <v>4</v>
      </c>
      <c r="K27478" s="8">
        <v>0</v>
      </c>
      <c r="L27478" s="8">
        <f t="shared" si="859"/>
        <v>0</v>
      </c>
    </row>
    <row r="27479" spans="1:12" x14ac:dyDescent="0.25">
      <c r="A27479" s="3">
        <v>42656</v>
      </c>
      <c r="B27479" s="4">
        <v>0.21875</v>
      </c>
      <c r="C27479" s="1">
        <v>1139.143107745924</v>
      </c>
      <c r="D27479" s="5">
        <f t="shared" si="858"/>
        <v>0.18589149930579699</v>
      </c>
      <c r="E27479" s="6" t="s">
        <v>4</v>
      </c>
      <c r="F27479" s="6" t="s">
        <v>4</v>
      </c>
      <c r="G27479" s="6" t="s">
        <v>4</v>
      </c>
      <c r="H27479" s="6" t="s">
        <v>4</v>
      </c>
      <c r="K27479" s="8">
        <v>0</v>
      </c>
      <c r="L27479" s="8">
        <f t="shared" si="859"/>
        <v>0</v>
      </c>
    </row>
    <row r="27480" spans="1:12" x14ac:dyDescent="0.25">
      <c r="A27480" s="3">
        <v>42656</v>
      </c>
      <c r="B27480" s="4">
        <v>0.22916666666666666</v>
      </c>
      <c r="C27480" s="1">
        <v>1148.1200850392142</v>
      </c>
      <c r="D27480" s="5">
        <f t="shared" si="858"/>
        <v>0.18735641074399711</v>
      </c>
      <c r="E27480" s="6" t="s">
        <v>4</v>
      </c>
      <c r="F27480" s="6" t="s">
        <v>4</v>
      </c>
      <c r="G27480" s="6" t="s">
        <v>4</v>
      </c>
      <c r="H27480" s="6" t="s">
        <v>4</v>
      </c>
      <c r="K27480" s="8">
        <v>0</v>
      </c>
      <c r="L27480" s="8">
        <f t="shared" si="859"/>
        <v>0</v>
      </c>
    </row>
    <row r="27481" spans="1:12" x14ac:dyDescent="0.25">
      <c r="A27481" s="3">
        <v>42656</v>
      </c>
      <c r="B27481" s="4">
        <v>0.23958333333333334</v>
      </c>
      <c r="C27481" s="1">
        <v>1165.3402456664267</v>
      </c>
      <c r="D27481" s="5">
        <f t="shared" si="858"/>
        <v>0.19016648917533072</v>
      </c>
      <c r="E27481" s="7">
        <v>1395</v>
      </c>
      <c r="F27481" s="7">
        <v>5072</v>
      </c>
      <c r="G27481" s="6" t="s">
        <v>56</v>
      </c>
      <c r="H27481" s="6" t="s">
        <v>766</v>
      </c>
      <c r="K27481" s="8">
        <v>1.395</v>
      </c>
      <c r="L27481" s="8">
        <f t="shared" si="859"/>
        <v>1.2681818181818181E-2</v>
      </c>
    </row>
    <row r="27482" spans="1:12" x14ac:dyDescent="0.25">
      <c r="A27482" s="3">
        <v>42656</v>
      </c>
      <c r="B27482" s="4">
        <v>0.25</v>
      </c>
      <c r="C27482" s="1">
        <v>1163.154251361316</v>
      </c>
      <c r="D27482" s="5">
        <f t="shared" si="858"/>
        <v>0.18980976686705547</v>
      </c>
      <c r="E27482" s="7">
        <v>3380</v>
      </c>
      <c r="F27482" s="7">
        <v>12292</v>
      </c>
      <c r="G27482" s="7">
        <v>1383</v>
      </c>
      <c r="H27482" s="6" t="s">
        <v>839</v>
      </c>
      <c r="K27482" s="8">
        <v>3.38</v>
      </c>
      <c r="L27482" s="8">
        <f t="shared" si="859"/>
        <v>3.0727272727272725E-2</v>
      </c>
    </row>
    <row r="27483" spans="1:12" x14ac:dyDescent="0.25">
      <c r="A27483" s="3">
        <v>42656</v>
      </c>
      <c r="B27483" s="4">
        <v>0.26041666666666669</v>
      </c>
      <c r="C27483" s="1">
        <v>1160.0941324363491</v>
      </c>
      <c r="D27483" s="5">
        <f t="shared" si="858"/>
        <v>0.1893104002017541</v>
      </c>
      <c r="E27483" s="7">
        <v>5444</v>
      </c>
      <c r="F27483" s="7">
        <v>19796</v>
      </c>
      <c r="G27483" s="7">
        <v>2227</v>
      </c>
      <c r="H27483" s="7">
        <v>1485</v>
      </c>
      <c r="K27483" s="8">
        <v>5.444</v>
      </c>
      <c r="L27483" s="8">
        <f t="shared" si="859"/>
        <v>4.9490909090909092E-2</v>
      </c>
    </row>
    <row r="27484" spans="1:12" x14ac:dyDescent="0.25">
      <c r="A27484" s="3">
        <v>42656</v>
      </c>
      <c r="B27484" s="4">
        <v>0.27083333333333331</v>
      </c>
      <c r="C27484" s="1">
        <v>1116.7056173974599</v>
      </c>
      <c r="D27484" s="5">
        <f t="shared" si="858"/>
        <v>0.18223002894867166</v>
      </c>
      <c r="E27484" s="7">
        <v>7724</v>
      </c>
      <c r="F27484" s="7">
        <v>28088</v>
      </c>
      <c r="G27484" s="7">
        <v>3160</v>
      </c>
      <c r="H27484" s="7">
        <v>2107</v>
      </c>
      <c r="K27484" s="8">
        <v>7.7240000000000002</v>
      </c>
      <c r="L27484" s="8">
        <f t="shared" si="859"/>
        <v>7.0218181818181818E-2</v>
      </c>
    </row>
    <row r="27485" spans="1:12" x14ac:dyDescent="0.25">
      <c r="A27485" s="3">
        <v>42656</v>
      </c>
      <c r="B27485" s="4">
        <v>0.28125</v>
      </c>
      <c r="C27485" s="1">
        <v>1217.9249850536316</v>
      </c>
      <c r="D27485" s="5">
        <f t="shared" si="858"/>
        <v>0.19874754978029238</v>
      </c>
      <c r="E27485" s="7">
        <v>9646</v>
      </c>
      <c r="F27485" s="7">
        <v>35076</v>
      </c>
      <c r="G27485" s="7">
        <v>3946</v>
      </c>
      <c r="H27485" s="7">
        <v>2631</v>
      </c>
      <c r="K27485" s="8">
        <v>9.6460000000000008</v>
      </c>
      <c r="L27485" s="8">
        <f t="shared" si="859"/>
        <v>8.7690909090909097E-2</v>
      </c>
    </row>
    <row r="27486" spans="1:12" x14ac:dyDescent="0.25">
      <c r="A27486" s="3">
        <v>42656</v>
      </c>
      <c r="B27486" s="4">
        <v>0.29166666666666669</v>
      </c>
      <c r="C27486" s="1">
        <v>1318.7493546736064</v>
      </c>
      <c r="D27486" s="5">
        <f t="shared" si="858"/>
        <v>0.21520061270783394</v>
      </c>
      <c r="E27486" s="7">
        <v>11151</v>
      </c>
      <c r="F27486" s="7">
        <v>40548</v>
      </c>
      <c r="G27486" s="7">
        <v>4562</v>
      </c>
      <c r="H27486" s="7">
        <v>3041</v>
      </c>
      <c r="K27486" s="8">
        <v>11.151</v>
      </c>
      <c r="L27486" s="8">
        <f t="shared" si="859"/>
        <v>0.10137272727272727</v>
      </c>
    </row>
    <row r="27487" spans="1:12" x14ac:dyDescent="0.25">
      <c r="A27487" s="3">
        <v>42656</v>
      </c>
      <c r="B27487" s="4">
        <v>0.30208333333333331</v>
      </c>
      <c r="C27487" s="1">
        <v>1612.8356299285624</v>
      </c>
      <c r="D27487" s="5">
        <f t="shared" si="858"/>
        <v>0.26319119287345993</v>
      </c>
      <c r="E27487" s="7">
        <v>17046</v>
      </c>
      <c r="F27487" s="7">
        <v>61984</v>
      </c>
      <c r="G27487" s="7">
        <v>6973</v>
      </c>
      <c r="H27487" s="7">
        <v>4649</v>
      </c>
      <c r="K27487" s="8">
        <v>17.045999999999999</v>
      </c>
      <c r="L27487" s="8">
        <f t="shared" si="859"/>
        <v>0.15496363636363636</v>
      </c>
    </row>
    <row r="27488" spans="1:12" x14ac:dyDescent="0.25">
      <c r="A27488" s="3">
        <v>42656</v>
      </c>
      <c r="B27488" s="4">
        <v>0.3125</v>
      </c>
      <c r="C27488" s="1">
        <v>1817.3344081366192</v>
      </c>
      <c r="D27488" s="5">
        <f t="shared" si="858"/>
        <v>0.29656240341655016</v>
      </c>
      <c r="E27488" s="7">
        <v>18267</v>
      </c>
      <c r="F27488" s="7">
        <v>66424</v>
      </c>
      <c r="G27488" s="7">
        <v>7473</v>
      </c>
      <c r="H27488" s="7">
        <v>4982</v>
      </c>
      <c r="K27488" s="8">
        <v>18.266999999999999</v>
      </c>
      <c r="L27488" s="8">
        <f t="shared" si="859"/>
        <v>0.16606363636363636</v>
      </c>
    </row>
    <row r="27489" spans="1:12" x14ac:dyDescent="0.25">
      <c r="A27489" s="3">
        <v>42656</v>
      </c>
      <c r="B27489" s="4">
        <v>0.32291666666666669</v>
      </c>
      <c r="C27489" s="1">
        <v>1958.9799051223338</v>
      </c>
      <c r="D27489" s="5">
        <f t="shared" si="858"/>
        <v>0.31967687746774376</v>
      </c>
      <c r="E27489" s="7">
        <v>19185</v>
      </c>
      <c r="F27489" s="7">
        <v>69764</v>
      </c>
      <c r="G27489" s="7">
        <v>7848</v>
      </c>
      <c r="H27489" s="7">
        <v>5232</v>
      </c>
      <c r="K27489" s="8">
        <v>19.184999999999999</v>
      </c>
      <c r="L27489" s="8">
        <f t="shared" si="859"/>
        <v>0.1744090909090909</v>
      </c>
    </row>
    <row r="27490" spans="1:12" x14ac:dyDescent="0.25">
      <c r="A27490" s="3">
        <v>42656</v>
      </c>
      <c r="B27490" s="4">
        <v>0.33333333333333331</v>
      </c>
      <c r="C27490" s="1">
        <v>2094.8019712701434</v>
      </c>
      <c r="D27490" s="5">
        <f t="shared" si="858"/>
        <v>0.34184105275296073</v>
      </c>
      <c r="E27490" s="7">
        <v>23188</v>
      </c>
      <c r="F27490" s="7">
        <v>84320</v>
      </c>
      <c r="G27490" s="7">
        <v>9486</v>
      </c>
      <c r="H27490" s="7">
        <v>6324</v>
      </c>
      <c r="K27490" s="8">
        <v>23.187999999999999</v>
      </c>
      <c r="L27490" s="8">
        <f t="shared" si="859"/>
        <v>0.21079999999999999</v>
      </c>
    </row>
    <row r="27491" spans="1:12" x14ac:dyDescent="0.25">
      <c r="A27491" s="3">
        <v>42656</v>
      </c>
      <c r="B27491" s="4">
        <v>0.34375</v>
      </c>
      <c r="C27491" s="1">
        <v>2259.1148509268887</v>
      </c>
      <c r="D27491" s="5">
        <f t="shared" si="858"/>
        <v>0.36865451222697271</v>
      </c>
      <c r="E27491" s="7">
        <v>29731</v>
      </c>
      <c r="F27491" s="7">
        <v>108112</v>
      </c>
      <c r="G27491" s="7">
        <v>12163</v>
      </c>
      <c r="H27491" s="7">
        <v>8108</v>
      </c>
      <c r="K27491" s="8">
        <v>29.731000000000002</v>
      </c>
      <c r="L27491" s="8">
        <f t="shared" si="859"/>
        <v>0.27028181818181818</v>
      </c>
    </row>
    <row r="27492" spans="1:12" x14ac:dyDescent="0.25">
      <c r="A27492" s="3">
        <v>42656</v>
      </c>
      <c r="B27492" s="4">
        <v>0.35416666666666669</v>
      </c>
      <c r="C27492" s="1">
        <v>2426.038162282096</v>
      </c>
      <c r="D27492" s="5">
        <f t="shared" si="858"/>
        <v>0.3958939559859817</v>
      </c>
      <c r="E27492" s="7">
        <v>29578</v>
      </c>
      <c r="F27492" s="7">
        <v>107556</v>
      </c>
      <c r="G27492" s="7">
        <v>12100</v>
      </c>
      <c r="H27492" s="7">
        <v>8067</v>
      </c>
      <c r="K27492" s="8">
        <v>29.577999999999999</v>
      </c>
      <c r="L27492" s="8">
        <f t="shared" si="859"/>
        <v>0.26889090909090907</v>
      </c>
    </row>
    <row r="27493" spans="1:12" x14ac:dyDescent="0.25">
      <c r="A27493" s="3">
        <v>42656</v>
      </c>
      <c r="B27493" s="4">
        <v>0.36458333333333331</v>
      </c>
      <c r="C27493" s="1">
        <v>2601.769772913538</v>
      </c>
      <c r="D27493" s="5">
        <f t="shared" si="858"/>
        <v>0.42457078539711779</v>
      </c>
      <c r="E27493" s="7">
        <v>36060</v>
      </c>
      <c r="F27493" s="7">
        <v>131128</v>
      </c>
      <c r="G27493" s="7">
        <v>14752</v>
      </c>
      <c r="H27493" s="7">
        <v>9835</v>
      </c>
      <c r="K27493" s="8">
        <v>36.06</v>
      </c>
      <c r="L27493" s="8">
        <f t="shared" si="859"/>
        <v>0.32781818181818184</v>
      </c>
    </row>
    <row r="27494" spans="1:12" x14ac:dyDescent="0.25">
      <c r="A27494" s="3">
        <v>42656</v>
      </c>
      <c r="B27494" s="4">
        <v>0.375</v>
      </c>
      <c r="C27494" s="1">
        <v>2659.1617653937897</v>
      </c>
      <c r="D27494" s="5">
        <f t="shared" si="858"/>
        <v>0.43393631941804661</v>
      </c>
      <c r="E27494" s="7">
        <v>46798</v>
      </c>
      <c r="F27494" s="7">
        <v>170176</v>
      </c>
      <c r="G27494" s="7">
        <v>19145</v>
      </c>
      <c r="H27494" s="7">
        <v>12763</v>
      </c>
      <c r="K27494" s="8">
        <v>46.798000000000002</v>
      </c>
      <c r="L27494" s="8">
        <f t="shared" si="859"/>
        <v>0.42543636363636367</v>
      </c>
    </row>
    <row r="27495" spans="1:12" x14ac:dyDescent="0.25">
      <c r="A27495" s="3">
        <v>42656</v>
      </c>
      <c r="B27495" s="4">
        <v>0.38541666666666669</v>
      </c>
      <c r="C27495" s="1">
        <v>2686.0342332771597</v>
      </c>
      <c r="D27495" s="5">
        <f t="shared" si="858"/>
        <v>0.43832151326324409</v>
      </c>
      <c r="E27495" s="7">
        <v>86854</v>
      </c>
      <c r="F27495" s="7">
        <v>315832</v>
      </c>
      <c r="G27495" s="7">
        <v>35531</v>
      </c>
      <c r="H27495" s="7">
        <v>23687</v>
      </c>
      <c r="K27495" s="8">
        <v>86.853999999999999</v>
      </c>
      <c r="L27495" s="8">
        <f t="shared" si="859"/>
        <v>0.78958181818181816</v>
      </c>
    </row>
    <row r="27496" spans="1:12" x14ac:dyDescent="0.25">
      <c r="A27496" s="3">
        <v>42656</v>
      </c>
      <c r="B27496" s="4">
        <v>0.39583333333333331</v>
      </c>
      <c r="C27496" s="1">
        <v>2719.8770591215143</v>
      </c>
      <c r="D27496" s="5">
        <f t="shared" si="858"/>
        <v>0.44384416761121315</v>
      </c>
      <c r="E27496" s="7">
        <v>80621</v>
      </c>
      <c r="F27496" s="7">
        <v>293168</v>
      </c>
      <c r="G27496" s="7">
        <v>32981</v>
      </c>
      <c r="H27496" s="7">
        <v>21988</v>
      </c>
      <c r="K27496" s="8">
        <v>80.620999999999995</v>
      </c>
      <c r="L27496" s="8">
        <f t="shared" si="859"/>
        <v>0.7329181818181818</v>
      </c>
    </row>
    <row r="27497" spans="1:12" x14ac:dyDescent="0.25">
      <c r="A27497" s="3">
        <v>42656</v>
      </c>
      <c r="B27497" s="4">
        <v>0.40625</v>
      </c>
      <c r="C27497" s="1">
        <v>2773.551844993679</v>
      </c>
      <c r="D27497" s="5">
        <f t="shared" si="858"/>
        <v>0.45260310786450375</v>
      </c>
      <c r="E27497" s="7">
        <v>75995</v>
      </c>
      <c r="F27497" s="7">
        <v>276344</v>
      </c>
      <c r="G27497" s="7">
        <v>31089</v>
      </c>
      <c r="H27497" s="7">
        <v>20726</v>
      </c>
      <c r="K27497" s="8">
        <v>75.995000000000005</v>
      </c>
      <c r="L27497" s="8">
        <f t="shared" si="859"/>
        <v>0.69086363636363646</v>
      </c>
    </row>
    <row r="27498" spans="1:12" x14ac:dyDescent="0.25">
      <c r="A27498" s="3">
        <v>42656</v>
      </c>
      <c r="B27498" s="4">
        <v>0.41666666666666669</v>
      </c>
      <c r="C27498" s="1">
        <v>2835.1178706603555</v>
      </c>
      <c r="D27498" s="5">
        <f t="shared" si="858"/>
        <v>0.46264978307120685</v>
      </c>
      <c r="E27498" s="7">
        <v>85018</v>
      </c>
      <c r="F27498" s="7">
        <v>309156</v>
      </c>
      <c r="G27498" s="7">
        <v>34780</v>
      </c>
      <c r="H27498" s="7">
        <v>23187</v>
      </c>
      <c r="K27498" s="8">
        <v>85.018000000000001</v>
      </c>
      <c r="L27498" s="8">
        <f t="shared" si="859"/>
        <v>0.77289090909090907</v>
      </c>
    </row>
    <row r="27499" spans="1:12" x14ac:dyDescent="0.25">
      <c r="A27499" s="3">
        <v>42656</v>
      </c>
      <c r="B27499" s="4">
        <v>0.42708333333333331</v>
      </c>
      <c r="C27499" s="1">
        <v>2851.4100860833696</v>
      </c>
      <c r="D27499" s="5">
        <f t="shared" si="858"/>
        <v>0.46530843441308251</v>
      </c>
      <c r="E27499" s="7">
        <v>81613</v>
      </c>
      <c r="F27499" s="7">
        <v>296776</v>
      </c>
      <c r="G27499" s="7">
        <v>33387</v>
      </c>
      <c r="H27499" s="7">
        <v>22258</v>
      </c>
      <c r="K27499" s="8">
        <v>81.613</v>
      </c>
      <c r="L27499" s="8">
        <f t="shared" si="859"/>
        <v>0.74193636363636362</v>
      </c>
    </row>
    <row r="27500" spans="1:12" x14ac:dyDescent="0.25">
      <c r="A27500" s="3">
        <v>42656</v>
      </c>
      <c r="B27500" s="4">
        <v>0.4375</v>
      </c>
      <c r="C27500" s="1">
        <v>2900.3288008822938</v>
      </c>
      <c r="D27500" s="5">
        <f t="shared" si="858"/>
        <v>0.47329125340768502</v>
      </c>
      <c r="E27500" s="7">
        <v>81348</v>
      </c>
      <c r="F27500" s="7">
        <v>295812</v>
      </c>
      <c r="G27500" s="7">
        <v>33279</v>
      </c>
      <c r="H27500" s="7">
        <v>22186</v>
      </c>
      <c r="K27500" s="8">
        <v>81.347999999999999</v>
      </c>
      <c r="L27500" s="8">
        <f t="shared" si="859"/>
        <v>0.7395272727272727</v>
      </c>
    </row>
    <row r="27501" spans="1:12" x14ac:dyDescent="0.25">
      <c r="A27501" s="3">
        <v>42656</v>
      </c>
      <c r="B27501" s="4">
        <v>0.44791666666666669</v>
      </c>
      <c r="C27501" s="1">
        <v>2939.6663120604699</v>
      </c>
      <c r="D27501" s="5">
        <f t="shared" si="858"/>
        <v>0.47971056006208712</v>
      </c>
      <c r="E27501" s="7">
        <v>73777</v>
      </c>
      <c r="F27501" s="7">
        <v>268280</v>
      </c>
      <c r="G27501" s="7">
        <v>30182</v>
      </c>
      <c r="H27501" s="7">
        <v>20121</v>
      </c>
      <c r="K27501" s="8">
        <v>73.777000000000001</v>
      </c>
      <c r="L27501" s="8">
        <f t="shared" si="859"/>
        <v>0.67069999999999996</v>
      </c>
    </row>
    <row r="27502" spans="1:12" x14ac:dyDescent="0.25">
      <c r="A27502" s="3">
        <v>42656</v>
      </c>
      <c r="B27502" s="4">
        <v>0.45833333333333331</v>
      </c>
      <c r="C27502" s="1">
        <v>2936.1499992284653</v>
      </c>
      <c r="D27502" s="5">
        <f t="shared" si="858"/>
        <v>0.4791367492213553</v>
      </c>
      <c r="E27502" s="7">
        <v>68307</v>
      </c>
      <c r="F27502" s="7">
        <v>248388</v>
      </c>
      <c r="G27502" s="7">
        <v>27944</v>
      </c>
      <c r="H27502" s="7">
        <v>18629</v>
      </c>
      <c r="K27502" s="8">
        <v>68.307000000000002</v>
      </c>
      <c r="L27502" s="8">
        <f t="shared" si="859"/>
        <v>0.62097272727272734</v>
      </c>
    </row>
    <row r="27503" spans="1:12" x14ac:dyDescent="0.25">
      <c r="A27503" s="3">
        <v>42656</v>
      </c>
      <c r="B27503" s="4">
        <v>0.46875</v>
      </c>
      <c r="C27503" s="1">
        <v>2979.3310222449563</v>
      </c>
      <c r="D27503" s="5">
        <f t="shared" si="858"/>
        <v>0.4861832608102083</v>
      </c>
      <c r="E27503" s="7">
        <v>69137</v>
      </c>
      <c r="F27503" s="7">
        <v>251408</v>
      </c>
      <c r="G27503" s="7">
        <v>28283</v>
      </c>
      <c r="H27503" s="7">
        <v>18856</v>
      </c>
      <c r="K27503" s="8">
        <v>69.137</v>
      </c>
      <c r="L27503" s="8">
        <f t="shared" si="859"/>
        <v>0.62851818181818186</v>
      </c>
    </row>
    <row r="27504" spans="1:12" x14ac:dyDescent="0.25">
      <c r="A27504" s="3">
        <v>42656</v>
      </c>
      <c r="B27504" s="4">
        <v>0.47916666666666669</v>
      </c>
      <c r="C27504" s="1">
        <v>2947.8164015394723</v>
      </c>
      <c r="D27504" s="5">
        <f t="shared" si="858"/>
        <v>0.48104053549926112</v>
      </c>
      <c r="E27504" s="7">
        <v>71322</v>
      </c>
      <c r="F27504" s="7">
        <v>259352</v>
      </c>
      <c r="G27504" s="7">
        <v>29177</v>
      </c>
      <c r="H27504" s="7">
        <v>19451</v>
      </c>
      <c r="K27504" s="8">
        <v>71.322000000000003</v>
      </c>
      <c r="L27504" s="8">
        <f t="shared" si="859"/>
        <v>0.64838181818181817</v>
      </c>
    </row>
    <row r="27505" spans="1:12" x14ac:dyDescent="0.25">
      <c r="A27505" s="3">
        <v>42656</v>
      </c>
      <c r="B27505" s="4">
        <v>0.48958333333333331</v>
      </c>
      <c r="C27505" s="1">
        <v>2901.6595780062898</v>
      </c>
      <c r="D27505" s="5">
        <f t="shared" si="858"/>
        <v>0.47350841677648331</v>
      </c>
      <c r="E27505" s="7">
        <v>73675</v>
      </c>
      <c r="F27505" s="7">
        <v>267908</v>
      </c>
      <c r="G27505" s="7">
        <v>30140</v>
      </c>
      <c r="H27505" s="7">
        <v>20093</v>
      </c>
      <c r="K27505" s="8">
        <v>73.674999999999997</v>
      </c>
      <c r="L27505" s="8">
        <f t="shared" si="859"/>
        <v>0.6697727272727273</v>
      </c>
    </row>
    <row r="27506" spans="1:12" x14ac:dyDescent="0.25">
      <c r="A27506" s="3">
        <v>42656</v>
      </c>
      <c r="B27506" s="4">
        <v>0.5</v>
      </c>
      <c r="C27506" s="1">
        <v>2891.9805476386414</v>
      </c>
      <c r="D27506" s="5">
        <f t="shared" si="858"/>
        <v>0.47192894054155377</v>
      </c>
      <c r="E27506" s="7">
        <v>58606</v>
      </c>
      <c r="F27506" s="7">
        <v>213112</v>
      </c>
      <c r="G27506" s="7">
        <v>23975</v>
      </c>
      <c r="H27506" s="7">
        <v>15983</v>
      </c>
      <c r="K27506" s="8">
        <v>58.606000000000002</v>
      </c>
      <c r="L27506" s="8">
        <f t="shared" si="859"/>
        <v>0.53278181818181825</v>
      </c>
    </row>
    <row r="27507" spans="1:12" x14ac:dyDescent="0.25">
      <c r="A27507" s="3">
        <v>42656</v>
      </c>
      <c r="B27507" s="4">
        <v>0.51041666666666663</v>
      </c>
      <c r="C27507" s="1">
        <v>2845.044208412055</v>
      </c>
      <c r="D27507" s="5">
        <f t="shared" si="858"/>
        <v>0.46426961625523089</v>
      </c>
      <c r="E27507" s="7">
        <v>56476</v>
      </c>
      <c r="F27507" s="7">
        <v>205368</v>
      </c>
      <c r="G27507" s="7">
        <v>23104</v>
      </c>
      <c r="H27507" s="7">
        <v>15403</v>
      </c>
      <c r="K27507" s="8">
        <v>56.475999999999999</v>
      </c>
      <c r="L27507" s="8">
        <f t="shared" si="859"/>
        <v>0.51341818181818177</v>
      </c>
    </row>
    <row r="27508" spans="1:12" x14ac:dyDescent="0.25">
      <c r="A27508" s="3">
        <v>42656</v>
      </c>
      <c r="B27508" s="4">
        <v>0.52083333333333337</v>
      </c>
      <c r="C27508" s="1">
        <v>2795.0658576917203</v>
      </c>
      <c r="D27508" s="5">
        <f t="shared" si="858"/>
        <v>0.45611388017162541</v>
      </c>
      <c r="E27508" s="7">
        <v>59406</v>
      </c>
      <c r="F27508" s="7">
        <v>216020</v>
      </c>
      <c r="G27508" s="7">
        <v>24302</v>
      </c>
      <c r="H27508" s="7">
        <v>16202</v>
      </c>
      <c r="K27508" s="8">
        <v>59.405999999999999</v>
      </c>
      <c r="L27508" s="8">
        <f t="shared" si="859"/>
        <v>0.54005454545454545</v>
      </c>
    </row>
    <row r="27509" spans="1:12" x14ac:dyDescent="0.25">
      <c r="A27509" s="3">
        <v>42656</v>
      </c>
      <c r="B27509" s="4">
        <v>0.53125</v>
      </c>
      <c r="C27509" s="1">
        <v>2815.6149091553116</v>
      </c>
      <c r="D27509" s="5">
        <f t="shared" si="858"/>
        <v>0.45946718491437855</v>
      </c>
      <c r="E27509" s="7">
        <v>54057</v>
      </c>
      <c r="F27509" s="7">
        <v>196572</v>
      </c>
      <c r="G27509" s="7">
        <v>22114</v>
      </c>
      <c r="H27509" s="7">
        <v>14743</v>
      </c>
      <c r="K27509" s="8">
        <v>54.057000000000002</v>
      </c>
      <c r="L27509" s="8">
        <f t="shared" si="859"/>
        <v>0.49142727272727277</v>
      </c>
    </row>
    <row r="27510" spans="1:12" x14ac:dyDescent="0.25">
      <c r="A27510" s="3">
        <v>42656</v>
      </c>
      <c r="B27510" s="4">
        <v>0.54166666666666663</v>
      </c>
      <c r="C27510" s="1">
        <v>2860.8806323021804</v>
      </c>
      <c r="D27510" s="5">
        <f t="shared" si="858"/>
        <v>0.46685388908325398</v>
      </c>
      <c r="E27510" s="7">
        <v>53898</v>
      </c>
      <c r="F27510" s="7">
        <v>195992</v>
      </c>
      <c r="G27510" s="7">
        <v>22049</v>
      </c>
      <c r="H27510" s="7">
        <v>14699</v>
      </c>
      <c r="K27510" s="8">
        <v>53.898000000000003</v>
      </c>
      <c r="L27510" s="8">
        <f t="shared" si="859"/>
        <v>0.48998181818181819</v>
      </c>
    </row>
    <row r="27511" spans="1:12" x14ac:dyDescent="0.25">
      <c r="A27511" s="3">
        <v>42656</v>
      </c>
      <c r="B27511" s="4">
        <v>0.55208333333333337</v>
      </c>
      <c r="C27511" s="1">
        <v>2938.6972428351128</v>
      </c>
      <c r="D27511" s="5">
        <f t="shared" si="858"/>
        <v>0.47955242213366722</v>
      </c>
      <c r="E27511" s="7">
        <v>52599</v>
      </c>
      <c r="F27511" s="7">
        <v>191268</v>
      </c>
      <c r="G27511" s="7">
        <v>21518</v>
      </c>
      <c r="H27511" s="7">
        <v>14345</v>
      </c>
      <c r="K27511" s="8">
        <v>52.598999999999997</v>
      </c>
      <c r="L27511" s="8">
        <f t="shared" si="859"/>
        <v>0.47817272727272725</v>
      </c>
    </row>
    <row r="27512" spans="1:12" x14ac:dyDescent="0.25">
      <c r="A27512" s="3">
        <v>42656</v>
      </c>
      <c r="B27512" s="4">
        <v>0.5625</v>
      </c>
      <c r="C27512" s="1">
        <v>3000.9928293632652</v>
      </c>
      <c r="D27512" s="5">
        <f t="shared" si="858"/>
        <v>0.48971815100575478</v>
      </c>
      <c r="E27512" s="7">
        <v>46444</v>
      </c>
      <c r="F27512" s="7">
        <v>168888</v>
      </c>
      <c r="G27512" s="7">
        <v>19000</v>
      </c>
      <c r="H27512" s="7">
        <v>12667</v>
      </c>
      <c r="K27512" s="8">
        <v>46.444000000000003</v>
      </c>
      <c r="L27512" s="8">
        <f t="shared" si="859"/>
        <v>0.42221818181818183</v>
      </c>
    </row>
    <row r="27513" spans="1:12" x14ac:dyDescent="0.25">
      <c r="A27513" s="3">
        <v>42656</v>
      </c>
      <c r="B27513" s="4">
        <v>0.57291666666666663</v>
      </c>
      <c r="C27513" s="1">
        <v>3097.4436750978316</v>
      </c>
      <c r="D27513" s="5">
        <f t="shared" si="858"/>
        <v>0.50545751878228318</v>
      </c>
      <c r="E27513" s="7">
        <v>41999</v>
      </c>
      <c r="F27513" s="7">
        <v>152724</v>
      </c>
      <c r="G27513" s="7">
        <v>17181</v>
      </c>
      <c r="H27513" s="7">
        <v>11454</v>
      </c>
      <c r="K27513" s="8">
        <v>41.999000000000002</v>
      </c>
      <c r="L27513" s="8">
        <f t="shared" si="859"/>
        <v>0.38180909090909093</v>
      </c>
    </row>
    <row r="27514" spans="1:12" x14ac:dyDescent="0.25">
      <c r="A27514" s="3">
        <v>42656</v>
      </c>
      <c r="B27514" s="4">
        <v>0.58333333333333337</v>
      </c>
      <c r="C27514" s="1">
        <v>3210.055684602351</v>
      </c>
      <c r="D27514" s="5">
        <f t="shared" si="858"/>
        <v>0.52383415218706775</v>
      </c>
      <c r="E27514" s="7">
        <v>37903</v>
      </c>
      <c r="F27514" s="7">
        <v>137828</v>
      </c>
      <c r="G27514" s="7">
        <v>15506</v>
      </c>
      <c r="H27514" s="7">
        <v>10337</v>
      </c>
      <c r="K27514" s="8">
        <v>37.902999999999999</v>
      </c>
      <c r="L27514" s="8">
        <f t="shared" si="859"/>
        <v>0.34457272727272725</v>
      </c>
    </row>
    <row r="27515" spans="1:12" x14ac:dyDescent="0.25">
      <c r="A27515" s="3">
        <v>42656</v>
      </c>
      <c r="B27515" s="4">
        <v>0.59375</v>
      </c>
      <c r="C27515" s="1">
        <v>3248.4060703862656</v>
      </c>
      <c r="D27515" s="5">
        <f t="shared" si="858"/>
        <v>0.53009237441029133</v>
      </c>
      <c r="E27515" s="7">
        <v>36262</v>
      </c>
      <c r="F27515" s="7">
        <v>131860</v>
      </c>
      <c r="G27515" s="7">
        <v>14834</v>
      </c>
      <c r="H27515" s="7">
        <v>9890</v>
      </c>
      <c r="K27515" s="8">
        <v>36.262</v>
      </c>
      <c r="L27515" s="8">
        <f t="shared" si="859"/>
        <v>0.32965454545454548</v>
      </c>
    </row>
    <row r="27516" spans="1:12" x14ac:dyDescent="0.25">
      <c r="A27516" s="3">
        <v>42656</v>
      </c>
      <c r="B27516" s="4">
        <v>0.60416666666666663</v>
      </c>
      <c r="C27516" s="1">
        <v>3298.9578341991269</v>
      </c>
      <c r="D27516" s="5">
        <f t="shared" si="858"/>
        <v>0.53834168312648933</v>
      </c>
      <c r="E27516" s="7">
        <v>35281</v>
      </c>
      <c r="F27516" s="7">
        <v>128296</v>
      </c>
      <c r="G27516" s="7">
        <v>14433</v>
      </c>
      <c r="H27516" s="7">
        <v>9622</v>
      </c>
      <c r="K27516" s="8">
        <v>35.280999999999999</v>
      </c>
      <c r="L27516" s="8">
        <f t="shared" si="859"/>
        <v>0.32073636363636365</v>
      </c>
    </row>
    <row r="27517" spans="1:12" x14ac:dyDescent="0.25">
      <c r="A27517" s="3">
        <v>42656</v>
      </c>
      <c r="B27517" s="4">
        <v>0.61458333333333337</v>
      </c>
      <c r="C27517" s="1">
        <v>3300.5023086316019</v>
      </c>
      <c r="D27517" s="5">
        <f t="shared" si="858"/>
        <v>0.53859371877147555</v>
      </c>
      <c r="E27517" s="7">
        <v>30588</v>
      </c>
      <c r="F27517" s="7">
        <v>111228</v>
      </c>
      <c r="G27517" s="7">
        <v>12513</v>
      </c>
      <c r="H27517" s="7">
        <v>8342</v>
      </c>
      <c r="K27517" s="8">
        <v>30.588000000000001</v>
      </c>
      <c r="L27517" s="8">
        <f t="shared" si="859"/>
        <v>0.2780727272727273</v>
      </c>
    </row>
    <row r="27518" spans="1:12" x14ac:dyDescent="0.25">
      <c r="A27518" s="3">
        <v>42656</v>
      </c>
      <c r="B27518" s="4">
        <v>0.625</v>
      </c>
      <c r="C27518" s="1">
        <v>3265.3193747651849</v>
      </c>
      <c r="D27518" s="5">
        <f t="shared" si="858"/>
        <v>0.53285237838857458</v>
      </c>
      <c r="E27518" s="7">
        <v>26181</v>
      </c>
      <c r="F27518" s="7">
        <v>95204</v>
      </c>
      <c r="G27518" s="7">
        <v>10710</v>
      </c>
      <c r="H27518" s="7">
        <v>7140</v>
      </c>
      <c r="K27518" s="8">
        <v>26.181000000000001</v>
      </c>
      <c r="L27518" s="8">
        <f t="shared" si="859"/>
        <v>0.23800909090909092</v>
      </c>
    </row>
    <row r="27519" spans="1:12" x14ac:dyDescent="0.25">
      <c r="A27519" s="3">
        <v>42656</v>
      </c>
      <c r="B27519" s="4">
        <v>0.63541666666666663</v>
      </c>
      <c r="C27519" s="1">
        <v>3262.3300558792694</v>
      </c>
      <c r="D27519" s="5">
        <f t="shared" si="858"/>
        <v>0.53236456525444997</v>
      </c>
      <c r="E27519" s="7">
        <v>22350</v>
      </c>
      <c r="F27519" s="7">
        <v>81272</v>
      </c>
      <c r="G27519" s="7">
        <v>9143</v>
      </c>
      <c r="H27519" s="7">
        <v>6095</v>
      </c>
      <c r="K27519" s="8">
        <v>22.35</v>
      </c>
      <c r="L27519" s="8">
        <f t="shared" si="859"/>
        <v>0.20318181818181819</v>
      </c>
    </row>
    <row r="27520" spans="1:12" x14ac:dyDescent="0.25">
      <c r="A27520" s="3">
        <v>42656</v>
      </c>
      <c r="B27520" s="4">
        <v>0.64583333333333337</v>
      </c>
      <c r="C27520" s="1">
        <v>3221.6171590050139</v>
      </c>
      <c r="D27520" s="5">
        <f t="shared" si="858"/>
        <v>0.52572081576452578</v>
      </c>
      <c r="E27520" s="7">
        <v>18253</v>
      </c>
      <c r="F27520" s="7">
        <v>66376</v>
      </c>
      <c r="G27520" s="7">
        <v>7467</v>
      </c>
      <c r="H27520" s="7">
        <v>4978</v>
      </c>
      <c r="K27520" s="8">
        <v>18.253</v>
      </c>
      <c r="L27520" s="8">
        <f t="shared" si="859"/>
        <v>0.16593636363636363</v>
      </c>
    </row>
    <row r="27521" spans="1:12" x14ac:dyDescent="0.25">
      <c r="A27521" s="3">
        <v>42656</v>
      </c>
      <c r="B27521" s="4">
        <v>0.65625</v>
      </c>
      <c r="C27521" s="1">
        <v>3161.1358589568194</v>
      </c>
      <c r="D27521" s="5">
        <f t="shared" si="858"/>
        <v>0.51585115191854103</v>
      </c>
      <c r="E27521" s="7">
        <v>15453</v>
      </c>
      <c r="F27521" s="7">
        <v>56192</v>
      </c>
      <c r="G27521" s="7">
        <v>6322</v>
      </c>
      <c r="H27521" s="7">
        <v>4214</v>
      </c>
      <c r="K27521" s="8">
        <v>15.452999999999999</v>
      </c>
      <c r="L27521" s="8">
        <f t="shared" si="859"/>
        <v>0.14048181818181818</v>
      </c>
    </row>
    <row r="27522" spans="1:12" x14ac:dyDescent="0.25">
      <c r="A27522" s="3">
        <v>42656</v>
      </c>
      <c r="B27522" s="4">
        <v>0.66666666666666663</v>
      </c>
      <c r="C27522" s="1">
        <v>3208.9724321069448</v>
      </c>
      <c r="D27522" s="5">
        <f t="shared" si="858"/>
        <v>0.52365738121849625</v>
      </c>
      <c r="E27522" s="7">
        <v>16149</v>
      </c>
      <c r="F27522" s="7">
        <v>58724</v>
      </c>
      <c r="G27522" s="7">
        <v>6606</v>
      </c>
      <c r="H27522" s="7">
        <v>4404</v>
      </c>
      <c r="K27522" s="8">
        <v>16.149000000000001</v>
      </c>
      <c r="L27522" s="8">
        <f t="shared" si="859"/>
        <v>0.14680909090909092</v>
      </c>
    </row>
    <row r="27523" spans="1:12" x14ac:dyDescent="0.25">
      <c r="A27523" s="3">
        <v>42656</v>
      </c>
      <c r="B27523" s="4">
        <v>0.67708333333333337</v>
      </c>
      <c r="C27523" s="1">
        <v>3188.0895859082593</v>
      </c>
      <c r="D27523" s="5">
        <f t="shared" ref="D27523:D27586" si="860">C27523/6128</f>
        <v>0.52024960605552539</v>
      </c>
      <c r="E27523" s="7">
        <v>17667</v>
      </c>
      <c r="F27523" s="7">
        <v>64244</v>
      </c>
      <c r="G27523" s="7">
        <v>7227</v>
      </c>
      <c r="H27523" s="7">
        <v>4818</v>
      </c>
      <c r="K27523" s="8">
        <v>17.667000000000002</v>
      </c>
      <c r="L27523" s="8">
        <f t="shared" ref="L27523:L27586" si="861">K27523/110</f>
        <v>0.16060909090909092</v>
      </c>
    </row>
    <row r="27524" spans="1:12" x14ac:dyDescent="0.25">
      <c r="A27524" s="3">
        <v>42656</v>
      </c>
      <c r="B27524" s="4">
        <v>0.6875</v>
      </c>
      <c r="C27524" s="1">
        <v>3125.4199157941953</v>
      </c>
      <c r="D27524" s="5">
        <f t="shared" si="860"/>
        <v>0.51002283221184652</v>
      </c>
      <c r="E27524" s="7">
        <v>16590</v>
      </c>
      <c r="F27524" s="7">
        <v>60328</v>
      </c>
      <c r="G27524" s="7">
        <v>6787</v>
      </c>
      <c r="H27524" s="7">
        <v>4525</v>
      </c>
      <c r="K27524" s="8">
        <v>16.59</v>
      </c>
      <c r="L27524" s="8">
        <f t="shared" si="861"/>
        <v>0.15081818181818182</v>
      </c>
    </row>
    <row r="27525" spans="1:12" x14ac:dyDescent="0.25">
      <c r="A27525" s="3">
        <v>42656</v>
      </c>
      <c r="B27525" s="4">
        <v>0.69791666666666663</v>
      </c>
      <c r="C27525" s="1">
        <v>2948.5834656453617</v>
      </c>
      <c r="D27525" s="5">
        <f t="shared" si="860"/>
        <v>0.48116570914578355</v>
      </c>
      <c r="E27525" s="7">
        <v>13918</v>
      </c>
      <c r="F27525" s="7">
        <v>50612</v>
      </c>
      <c r="G27525" s="7">
        <v>5694</v>
      </c>
      <c r="H27525" s="7">
        <v>3796</v>
      </c>
      <c r="K27525" s="8">
        <v>13.917999999999999</v>
      </c>
      <c r="L27525" s="8">
        <f t="shared" si="861"/>
        <v>0.12652727272727271</v>
      </c>
    </row>
    <row r="27526" spans="1:12" x14ac:dyDescent="0.25">
      <c r="A27526" s="3">
        <v>42656</v>
      </c>
      <c r="B27526" s="4">
        <v>0.70833333333333337</v>
      </c>
      <c r="C27526" s="1">
        <v>2866.3108581927568</v>
      </c>
      <c r="D27526" s="5">
        <f t="shared" si="860"/>
        <v>0.4677400225510373</v>
      </c>
      <c r="E27526" s="7">
        <v>10897</v>
      </c>
      <c r="F27526" s="7">
        <v>39624</v>
      </c>
      <c r="G27526" s="7">
        <v>4458</v>
      </c>
      <c r="H27526" s="7">
        <v>2972</v>
      </c>
      <c r="K27526" s="8">
        <v>10.897</v>
      </c>
      <c r="L27526" s="8">
        <f t="shared" si="861"/>
        <v>9.9063636363636368E-2</v>
      </c>
    </row>
    <row r="27527" spans="1:12" x14ac:dyDescent="0.25">
      <c r="A27527" s="3">
        <v>42656</v>
      </c>
      <c r="B27527" s="4">
        <v>0.71875</v>
      </c>
      <c r="C27527" s="1">
        <v>2693.0495642277469</v>
      </c>
      <c r="D27527" s="5">
        <f t="shared" si="860"/>
        <v>0.43946631270035036</v>
      </c>
      <c r="E27527" s="7">
        <v>7715</v>
      </c>
      <c r="F27527" s="7">
        <v>28056</v>
      </c>
      <c r="G27527" s="7">
        <v>3156</v>
      </c>
      <c r="H27527" s="7">
        <v>2104</v>
      </c>
      <c r="K27527" s="8">
        <v>7.7149999999999999</v>
      </c>
      <c r="L27527" s="8">
        <f t="shared" si="861"/>
        <v>7.0136363636363636E-2</v>
      </c>
    </row>
    <row r="27528" spans="1:12" x14ac:dyDescent="0.25">
      <c r="A27528" s="3">
        <v>42656</v>
      </c>
      <c r="B27528" s="4">
        <v>0.72916666666666663</v>
      </c>
      <c r="C27528" s="1">
        <v>2555.5813899511695</v>
      </c>
      <c r="D27528" s="5">
        <f t="shared" si="860"/>
        <v>0.41703351663694022</v>
      </c>
      <c r="E27528" s="7">
        <v>4489</v>
      </c>
      <c r="F27528" s="7">
        <v>16324</v>
      </c>
      <c r="G27528" s="7">
        <v>1836</v>
      </c>
      <c r="H27528" s="7">
        <v>1224</v>
      </c>
      <c r="K27528" s="8">
        <v>4.4889999999999999</v>
      </c>
      <c r="L27528" s="8">
        <f t="shared" si="861"/>
        <v>4.0809090909090906E-2</v>
      </c>
    </row>
    <row r="27529" spans="1:12" x14ac:dyDescent="0.25">
      <c r="A27529" s="3">
        <v>42656</v>
      </c>
      <c r="B27529" s="4">
        <v>0.73958333333333337</v>
      </c>
      <c r="C27529" s="1">
        <v>2451.351189877339</v>
      </c>
      <c r="D27529" s="5">
        <f t="shared" si="860"/>
        <v>0.40002467197737257</v>
      </c>
      <c r="E27529" s="7">
        <v>2057</v>
      </c>
      <c r="F27529" s="7">
        <v>7480</v>
      </c>
      <c r="G27529" s="6" t="s">
        <v>256</v>
      </c>
      <c r="H27529" s="6" t="s">
        <v>974</v>
      </c>
      <c r="K27529" s="8">
        <v>2.0569999999999999</v>
      </c>
      <c r="L27529" s="8">
        <f t="shared" si="861"/>
        <v>1.8699999999999998E-2</v>
      </c>
    </row>
    <row r="27530" spans="1:12" x14ac:dyDescent="0.25">
      <c r="A27530" s="3">
        <v>42656</v>
      </c>
      <c r="B27530" s="4">
        <v>0.75</v>
      </c>
      <c r="C27530" s="1">
        <v>2368.1666782328271</v>
      </c>
      <c r="D27530" s="5">
        <f t="shared" si="860"/>
        <v>0.38645017595183206</v>
      </c>
      <c r="E27530" s="6" t="s">
        <v>330</v>
      </c>
      <c r="F27530" s="7">
        <v>2284</v>
      </c>
      <c r="G27530" s="6" t="s">
        <v>227</v>
      </c>
      <c r="H27530" s="6" t="s">
        <v>122</v>
      </c>
      <c r="K27530" s="8">
        <v>6.2799999999999998E-4</v>
      </c>
      <c r="L27530" s="8">
        <f t="shared" si="861"/>
        <v>5.7090909090909087E-6</v>
      </c>
    </row>
    <row r="27531" spans="1:12" x14ac:dyDescent="0.25">
      <c r="A27531" s="3">
        <v>42656</v>
      </c>
      <c r="B27531" s="4">
        <v>0.76041666666666663</v>
      </c>
      <c r="C27531" s="1">
        <v>2240.3868008076074</v>
      </c>
      <c r="D27531" s="5">
        <f t="shared" si="860"/>
        <v>0.36559836827800379</v>
      </c>
      <c r="E27531" s="6" t="s">
        <v>206</v>
      </c>
      <c r="F27531" s="6" t="s">
        <v>360</v>
      </c>
      <c r="G27531" s="6" t="s">
        <v>755</v>
      </c>
      <c r="H27531" s="6" t="s">
        <v>43</v>
      </c>
      <c r="K27531" s="8">
        <v>1.6900000000000002E-4</v>
      </c>
      <c r="L27531" s="8">
        <f t="shared" si="861"/>
        <v>1.5363636363636366E-6</v>
      </c>
    </row>
    <row r="27532" spans="1:12" x14ac:dyDescent="0.25">
      <c r="A27532" s="3">
        <v>42656</v>
      </c>
      <c r="B27532" s="4">
        <v>0.77083333333333337</v>
      </c>
      <c r="C27532" s="1">
        <v>2169.2335203528123</v>
      </c>
      <c r="D27532" s="5">
        <f t="shared" si="860"/>
        <v>0.35398719326906208</v>
      </c>
      <c r="E27532" s="6" t="s">
        <v>20</v>
      </c>
      <c r="F27532" s="6" t="s">
        <v>268</v>
      </c>
      <c r="G27532" s="6" t="s">
        <v>641</v>
      </c>
      <c r="H27532" s="6" t="s">
        <v>921</v>
      </c>
      <c r="K27532" s="8">
        <v>7.8999999999999996E-5</v>
      </c>
      <c r="L27532" s="8">
        <f t="shared" si="861"/>
        <v>7.1818181818181813E-7</v>
      </c>
    </row>
    <row r="27533" spans="1:12" x14ac:dyDescent="0.25">
      <c r="A27533" s="3">
        <v>42656</v>
      </c>
      <c r="B27533" s="4">
        <v>0.78125</v>
      </c>
      <c r="C27533" s="1">
        <v>2095.7099439406875</v>
      </c>
      <c r="D27533" s="5">
        <f t="shared" si="860"/>
        <v>0.34198922061695292</v>
      </c>
      <c r="E27533" s="6" t="s">
        <v>4</v>
      </c>
      <c r="F27533" s="6" t="s">
        <v>4</v>
      </c>
      <c r="G27533" s="6" t="s">
        <v>4</v>
      </c>
      <c r="H27533" s="6" t="s">
        <v>4</v>
      </c>
      <c r="K27533" s="8">
        <v>0</v>
      </c>
      <c r="L27533" s="8">
        <f t="shared" si="861"/>
        <v>0</v>
      </c>
    </row>
    <row r="27534" spans="1:12" x14ac:dyDescent="0.25">
      <c r="A27534" s="3">
        <v>42656</v>
      </c>
      <c r="B27534" s="4">
        <v>0.79166666666666663</v>
      </c>
      <c r="C27534" s="1">
        <v>2120.6717759295134</v>
      </c>
      <c r="D27534" s="5">
        <f t="shared" si="860"/>
        <v>0.34606262662035142</v>
      </c>
      <c r="E27534" s="6" t="s">
        <v>4</v>
      </c>
      <c r="F27534" s="6" t="s">
        <v>4</v>
      </c>
      <c r="G27534" s="6" t="s">
        <v>4</v>
      </c>
      <c r="H27534" s="6" t="s">
        <v>4</v>
      </c>
      <c r="K27534" s="8">
        <v>0</v>
      </c>
      <c r="L27534" s="8">
        <f t="shared" si="861"/>
        <v>0</v>
      </c>
    </row>
    <row r="27535" spans="1:12" x14ac:dyDescent="0.25">
      <c r="A27535" s="3">
        <v>42656</v>
      </c>
      <c r="B27535" s="4">
        <v>0.80208333333333337</v>
      </c>
      <c r="C27535" s="1">
        <v>2175.7928451068497</v>
      </c>
      <c r="D27535" s="5">
        <f t="shared" si="860"/>
        <v>0.35505757916234493</v>
      </c>
      <c r="E27535" s="6" t="s">
        <v>4</v>
      </c>
      <c r="F27535" s="6" t="s">
        <v>4</v>
      </c>
      <c r="G27535" s="6" t="s">
        <v>4</v>
      </c>
      <c r="H27535" s="6" t="s">
        <v>4</v>
      </c>
      <c r="K27535" s="8">
        <v>0</v>
      </c>
      <c r="L27535" s="8">
        <f t="shared" si="861"/>
        <v>0</v>
      </c>
    </row>
    <row r="27536" spans="1:12" x14ac:dyDescent="0.25">
      <c r="A27536" s="3">
        <v>42656</v>
      </c>
      <c r="B27536" s="4">
        <v>0.8125</v>
      </c>
      <c r="C27536" s="1">
        <v>2212.174255516828</v>
      </c>
      <c r="D27536" s="5">
        <f t="shared" si="860"/>
        <v>0.36099449339373824</v>
      </c>
      <c r="E27536" s="6" t="s">
        <v>4</v>
      </c>
      <c r="F27536" s="6" t="s">
        <v>4</v>
      </c>
      <c r="G27536" s="6" t="s">
        <v>4</v>
      </c>
      <c r="H27536" s="6" t="s">
        <v>4</v>
      </c>
      <c r="K27536" s="8">
        <v>0</v>
      </c>
      <c r="L27536" s="8">
        <f t="shared" si="861"/>
        <v>0</v>
      </c>
    </row>
    <row r="27537" spans="1:12" x14ac:dyDescent="0.25">
      <c r="A27537" s="3">
        <v>42656</v>
      </c>
      <c r="B27537" s="4">
        <v>0.82291666666666663</v>
      </c>
      <c r="C27537" s="1">
        <v>2178.1421910764302</v>
      </c>
      <c r="D27537" s="5">
        <f t="shared" si="860"/>
        <v>0.35544095807382997</v>
      </c>
      <c r="E27537" s="6" t="s">
        <v>4</v>
      </c>
      <c r="F27537" s="6" t="s">
        <v>4</v>
      </c>
      <c r="G27537" s="6" t="s">
        <v>4</v>
      </c>
      <c r="H27537" s="6" t="s">
        <v>4</v>
      </c>
      <c r="K27537" s="8">
        <v>0</v>
      </c>
      <c r="L27537" s="8">
        <f t="shared" si="861"/>
        <v>0</v>
      </c>
    </row>
    <row r="27538" spans="1:12" x14ac:dyDescent="0.25">
      <c r="A27538" s="3">
        <v>42656</v>
      </c>
      <c r="B27538" s="4">
        <v>0.83333333333333337</v>
      </c>
      <c r="C27538" s="1">
        <v>2105.8926651506267</v>
      </c>
      <c r="D27538" s="5">
        <f t="shared" si="860"/>
        <v>0.34365089183267405</v>
      </c>
      <c r="E27538" s="6" t="s">
        <v>4</v>
      </c>
      <c r="F27538" s="6" t="s">
        <v>4</v>
      </c>
      <c r="G27538" s="6" t="s">
        <v>4</v>
      </c>
      <c r="H27538" s="6" t="s">
        <v>4</v>
      </c>
      <c r="K27538" s="8">
        <v>0</v>
      </c>
      <c r="L27538" s="8">
        <f t="shared" si="861"/>
        <v>0</v>
      </c>
    </row>
    <row r="27539" spans="1:12" x14ac:dyDescent="0.25">
      <c r="A27539" s="3">
        <v>42656</v>
      </c>
      <c r="B27539" s="4">
        <v>0.84375</v>
      </c>
      <c r="C27539" s="1">
        <v>2082.7960251336749</v>
      </c>
      <c r="D27539" s="5">
        <f t="shared" si="860"/>
        <v>0.33988185788734904</v>
      </c>
      <c r="E27539" s="6" t="s">
        <v>4</v>
      </c>
      <c r="F27539" s="6" t="s">
        <v>4</v>
      </c>
      <c r="G27539" s="6" t="s">
        <v>4</v>
      </c>
      <c r="H27539" s="6" t="s">
        <v>4</v>
      </c>
      <c r="K27539" s="8">
        <v>0</v>
      </c>
      <c r="L27539" s="8">
        <f t="shared" si="861"/>
        <v>0</v>
      </c>
    </row>
    <row r="27540" spans="1:12" x14ac:dyDescent="0.25">
      <c r="A27540" s="3">
        <v>42656</v>
      </c>
      <c r="B27540" s="4">
        <v>0.85416666666666663</v>
      </c>
      <c r="C27540" s="1">
        <v>2014.7227351885133</v>
      </c>
      <c r="D27540" s="5">
        <f t="shared" si="860"/>
        <v>0.32877329229577568</v>
      </c>
      <c r="E27540" s="6" t="s">
        <v>4</v>
      </c>
      <c r="F27540" s="6" t="s">
        <v>4</v>
      </c>
      <c r="G27540" s="6" t="s">
        <v>4</v>
      </c>
      <c r="H27540" s="6" t="s">
        <v>4</v>
      </c>
      <c r="K27540" s="8">
        <v>0</v>
      </c>
      <c r="L27540" s="8">
        <f t="shared" si="861"/>
        <v>0</v>
      </c>
    </row>
    <row r="27541" spans="1:12" x14ac:dyDescent="0.25">
      <c r="A27541" s="3">
        <v>42656</v>
      </c>
      <c r="B27541" s="4">
        <v>0.86458333333333337</v>
      </c>
      <c r="C27541" s="1">
        <v>1980.9021865903774</v>
      </c>
      <c r="D27541" s="5">
        <f t="shared" si="860"/>
        <v>0.32325427326866474</v>
      </c>
      <c r="E27541" s="6" t="s">
        <v>4</v>
      </c>
      <c r="F27541" s="6" t="s">
        <v>4</v>
      </c>
      <c r="G27541" s="6" t="s">
        <v>4</v>
      </c>
      <c r="H27541" s="6" t="s">
        <v>4</v>
      </c>
      <c r="K27541" s="8">
        <v>0</v>
      </c>
      <c r="L27541" s="8">
        <f t="shared" si="861"/>
        <v>0</v>
      </c>
    </row>
    <row r="27542" spans="1:12" x14ac:dyDescent="0.25">
      <c r="A27542" s="3">
        <v>42656</v>
      </c>
      <c r="B27542" s="4">
        <v>0.875</v>
      </c>
      <c r="C27542" s="1">
        <v>1919.2878820369431</v>
      </c>
      <c r="D27542" s="5">
        <f t="shared" si="860"/>
        <v>0.31319971965354815</v>
      </c>
      <c r="E27542" s="6" t="s">
        <v>4</v>
      </c>
      <c r="F27542" s="6" t="s">
        <v>4</v>
      </c>
      <c r="G27542" s="6" t="s">
        <v>4</v>
      </c>
      <c r="H27542" s="6" t="s">
        <v>4</v>
      </c>
      <c r="K27542" s="8">
        <v>0</v>
      </c>
      <c r="L27542" s="8">
        <f t="shared" si="861"/>
        <v>0</v>
      </c>
    </row>
    <row r="27543" spans="1:12" x14ac:dyDescent="0.25">
      <c r="A27543" s="3">
        <v>42656</v>
      </c>
      <c r="B27543" s="4">
        <v>0.88541666666666663</v>
      </c>
      <c r="C27543" s="1">
        <v>1880.4332788860133</v>
      </c>
      <c r="D27543" s="5">
        <f t="shared" si="860"/>
        <v>0.30685921652839643</v>
      </c>
      <c r="E27543" s="6" t="s">
        <v>4</v>
      </c>
      <c r="F27543" s="6" t="s">
        <v>4</v>
      </c>
      <c r="G27543" s="6" t="s">
        <v>4</v>
      </c>
      <c r="H27543" s="6" t="s">
        <v>4</v>
      </c>
      <c r="K27543" s="8">
        <v>0</v>
      </c>
      <c r="L27543" s="8">
        <f t="shared" si="861"/>
        <v>0</v>
      </c>
    </row>
    <row r="27544" spans="1:12" x14ac:dyDescent="0.25">
      <c r="A27544" s="3">
        <v>42656</v>
      </c>
      <c r="B27544" s="4">
        <v>0.89583333333333337</v>
      </c>
      <c r="C27544" s="1">
        <v>1892.786408760948</v>
      </c>
      <c r="D27544" s="5">
        <f t="shared" si="860"/>
        <v>0.30887506670381004</v>
      </c>
      <c r="E27544" s="6" t="s">
        <v>4</v>
      </c>
      <c r="F27544" s="6" t="s">
        <v>4</v>
      </c>
      <c r="G27544" s="6" t="s">
        <v>4</v>
      </c>
      <c r="H27544" s="6" t="s">
        <v>4</v>
      </c>
      <c r="K27544" s="8">
        <v>0</v>
      </c>
      <c r="L27544" s="8">
        <f t="shared" si="861"/>
        <v>0</v>
      </c>
    </row>
    <row r="27545" spans="1:12" x14ac:dyDescent="0.25">
      <c r="A27545" s="3">
        <v>42656</v>
      </c>
      <c r="B27545" s="4">
        <v>0.90625</v>
      </c>
      <c r="C27545" s="1">
        <v>1856.7551653987919</v>
      </c>
      <c r="D27545" s="5">
        <f t="shared" si="860"/>
        <v>0.30299529461468533</v>
      </c>
      <c r="E27545" s="6" t="s">
        <v>4</v>
      </c>
      <c r="F27545" s="6" t="s">
        <v>4</v>
      </c>
      <c r="G27545" s="6" t="s">
        <v>4</v>
      </c>
      <c r="H27545" s="6" t="s">
        <v>4</v>
      </c>
      <c r="K27545" s="8">
        <v>0</v>
      </c>
      <c r="L27545" s="8">
        <f t="shared" si="861"/>
        <v>0</v>
      </c>
    </row>
    <row r="27546" spans="1:12" x14ac:dyDescent="0.25">
      <c r="A27546" s="3">
        <v>42656</v>
      </c>
      <c r="B27546" s="4">
        <v>0.91666666666666663</v>
      </c>
      <c r="C27546" s="1">
        <v>1790.6243902904271</v>
      </c>
      <c r="D27546" s="5">
        <f t="shared" si="860"/>
        <v>0.29220371904217152</v>
      </c>
      <c r="E27546" s="6" t="s">
        <v>4</v>
      </c>
      <c r="F27546" s="6" t="s">
        <v>4</v>
      </c>
      <c r="G27546" s="6" t="s">
        <v>4</v>
      </c>
      <c r="H27546" s="6" t="s">
        <v>4</v>
      </c>
      <c r="K27546" s="8">
        <v>0</v>
      </c>
      <c r="L27546" s="8">
        <f t="shared" si="861"/>
        <v>0</v>
      </c>
    </row>
    <row r="27547" spans="1:12" x14ac:dyDescent="0.25">
      <c r="A27547" s="3">
        <v>42656</v>
      </c>
      <c r="B27547" s="4">
        <v>0.92708333333333337</v>
      </c>
      <c r="C27547" s="1">
        <v>1739.3237362690475</v>
      </c>
      <c r="D27547" s="5">
        <f t="shared" si="860"/>
        <v>0.28383220239377405</v>
      </c>
      <c r="E27547" s="6" t="s">
        <v>4</v>
      </c>
      <c r="F27547" s="6" t="s">
        <v>4</v>
      </c>
      <c r="G27547" s="6" t="s">
        <v>4</v>
      </c>
      <c r="H27547" s="6" t="s">
        <v>4</v>
      </c>
      <c r="K27547" s="8">
        <v>0</v>
      </c>
      <c r="L27547" s="8">
        <f t="shared" si="861"/>
        <v>0</v>
      </c>
    </row>
    <row r="27548" spans="1:12" x14ac:dyDescent="0.25">
      <c r="A27548" s="3">
        <v>42656</v>
      </c>
      <c r="B27548" s="4">
        <v>0.9375</v>
      </c>
      <c r="C27548" s="1">
        <v>1668.0547411750388</v>
      </c>
      <c r="D27548" s="5">
        <f t="shared" si="860"/>
        <v>0.27220214444762381</v>
      </c>
      <c r="E27548" s="6" t="s">
        <v>4</v>
      </c>
      <c r="F27548" s="6" t="s">
        <v>4</v>
      </c>
      <c r="G27548" s="6" t="s">
        <v>4</v>
      </c>
      <c r="H27548" s="6" t="s">
        <v>4</v>
      </c>
      <c r="K27548" s="8">
        <v>0</v>
      </c>
      <c r="L27548" s="8">
        <f t="shared" si="861"/>
        <v>0</v>
      </c>
    </row>
    <row r="27549" spans="1:12" x14ac:dyDescent="0.25">
      <c r="A27549" s="3">
        <v>42656</v>
      </c>
      <c r="B27549" s="4">
        <v>0.94791666666666663</v>
      </c>
      <c r="C27549" s="1">
        <v>1572.546287210703</v>
      </c>
      <c r="D27549" s="5">
        <f t="shared" si="860"/>
        <v>0.25661656122890064</v>
      </c>
      <c r="E27549" s="6" t="s">
        <v>4</v>
      </c>
      <c r="F27549" s="6" t="s">
        <v>4</v>
      </c>
      <c r="G27549" s="6" t="s">
        <v>4</v>
      </c>
      <c r="H27549" s="6" t="s">
        <v>4</v>
      </c>
      <c r="K27549" s="8">
        <v>0</v>
      </c>
      <c r="L27549" s="8">
        <f t="shared" si="861"/>
        <v>0</v>
      </c>
    </row>
    <row r="27550" spans="1:12" x14ac:dyDescent="0.25">
      <c r="A27550" s="3">
        <v>42656</v>
      </c>
      <c r="B27550" s="4">
        <v>0.95833333333333337</v>
      </c>
      <c r="C27550" s="1">
        <v>1565.2232458981434</v>
      </c>
      <c r="D27550" s="5">
        <f t="shared" si="860"/>
        <v>0.25542154795987981</v>
      </c>
      <c r="E27550" s="6" t="s">
        <v>4</v>
      </c>
      <c r="F27550" s="6" t="s">
        <v>4</v>
      </c>
      <c r="G27550" s="6" t="s">
        <v>4</v>
      </c>
      <c r="H27550" s="6" t="s">
        <v>4</v>
      </c>
      <c r="K27550" s="8">
        <v>0</v>
      </c>
      <c r="L27550" s="8">
        <f t="shared" si="861"/>
        <v>0</v>
      </c>
    </row>
    <row r="27551" spans="1:12" x14ac:dyDescent="0.25">
      <c r="A27551" s="3">
        <v>42656</v>
      </c>
      <c r="B27551" s="4">
        <v>0.96875</v>
      </c>
      <c r="C27551" s="1">
        <v>1523.6800515008586</v>
      </c>
      <c r="D27551" s="5">
        <f t="shared" si="860"/>
        <v>0.24864230605431764</v>
      </c>
      <c r="E27551" s="6" t="s">
        <v>4</v>
      </c>
      <c r="F27551" s="6" t="s">
        <v>4</v>
      </c>
      <c r="G27551" s="6" t="s">
        <v>4</v>
      </c>
      <c r="H27551" s="6" t="s">
        <v>4</v>
      </c>
      <c r="K27551" s="8">
        <v>0</v>
      </c>
      <c r="L27551" s="8">
        <f t="shared" si="861"/>
        <v>0</v>
      </c>
    </row>
    <row r="27552" spans="1:12" x14ac:dyDescent="0.25">
      <c r="A27552" s="3">
        <v>42656</v>
      </c>
      <c r="B27552" s="4">
        <v>0.97916666666666663</v>
      </c>
      <c r="C27552" s="1">
        <v>1503.9146061911226</v>
      </c>
      <c r="D27552" s="5">
        <f t="shared" si="860"/>
        <v>0.24541687437844689</v>
      </c>
      <c r="E27552" s="6" t="s">
        <v>4</v>
      </c>
      <c r="F27552" s="6" t="s">
        <v>4</v>
      </c>
      <c r="G27552" s="6" t="s">
        <v>4</v>
      </c>
      <c r="H27552" s="6" t="s">
        <v>4</v>
      </c>
      <c r="K27552" s="8">
        <v>0</v>
      </c>
      <c r="L27552" s="8">
        <f t="shared" si="861"/>
        <v>0</v>
      </c>
    </row>
    <row r="27553" spans="1:12" x14ac:dyDescent="0.25">
      <c r="A27553" s="3">
        <v>42656</v>
      </c>
      <c r="B27553" s="4">
        <v>0.98958333333333337</v>
      </c>
      <c r="C27553" s="1">
        <v>1490.8938328474583</v>
      </c>
      <c r="D27553" s="5">
        <f t="shared" si="860"/>
        <v>0.24329207455082544</v>
      </c>
      <c r="E27553" s="6" t="s">
        <v>4</v>
      </c>
      <c r="F27553" s="6" t="s">
        <v>4</v>
      </c>
      <c r="G27553" s="6" t="s">
        <v>4</v>
      </c>
      <c r="H27553" s="6" t="s">
        <v>4</v>
      </c>
      <c r="K27553" s="8">
        <v>0</v>
      </c>
      <c r="L27553" s="8">
        <f t="shared" si="861"/>
        <v>0</v>
      </c>
    </row>
    <row r="27554" spans="1:12" x14ac:dyDescent="0.25">
      <c r="A27554" s="3">
        <v>42657</v>
      </c>
      <c r="B27554" s="4">
        <v>0</v>
      </c>
      <c r="C27554" s="1">
        <v>1488.3947136988033</v>
      </c>
      <c r="D27554" s="5">
        <f t="shared" si="860"/>
        <v>0.24288425484641046</v>
      </c>
      <c r="E27554" s="6" t="s">
        <v>4</v>
      </c>
      <c r="F27554" s="6" t="s">
        <v>4</v>
      </c>
      <c r="G27554" s="6" t="s">
        <v>4</v>
      </c>
      <c r="H27554" s="6" t="s">
        <v>4</v>
      </c>
      <c r="K27554" s="8">
        <v>0</v>
      </c>
      <c r="L27554" s="8">
        <f t="shared" si="861"/>
        <v>0</v>
      </c>
    </row>
    <row r="27555" spans="1:12" x14ac:dyDescent="0.25">
      <c r="A27555" s="3">
        <v>42657</v>
      </c>
      <c r="B27555" s="4">
        <v>1.0416666666666666E-2</v>
      </c>
      <c r="C27555" s="1">
        <v>1472.54040125553</v>
      </c>
      <c r="D27555" s="5">
        <f t="shared" si="860"/>
        <v>0.24029706286806951</v>
      </c>
      <c r="E27555" s="6" t="s">
        <v>4</v>
      </c>
      <c r="F27555" s="6" t="s">
        <v>4</v>
      </c>
      <c r="G27555" s="6" t="s">
        <v>4</v>
      </c>
      <c r="H27555" s="6" t="s">
        <v>4</v>
      </c>
      <c r="K27555" s="8">
        <v>0</v>
      </c>
      <c r="L27555" s="8">
        <f t="shared" si="861"/>
        <v>0</v>
      </c>
    </row>
    <row r="27556" spans="1:12" x14ac:dyDescent="0.25">
      <c r="A27556" s="3">
        <v>42657</v>
      </c>
      <c r="B27556" s="4">
        <v>2.0833333333333332E-2</v>
      </c>
      <c r="C27556" s="1">
        <v>1435.6411077054363</v>
      </c>
      <c r="D27556" s="5">
        <f t="shared" si="860"/>
        <v>0.23427563768039103</v>
      </c>
      <c r="E27556" s="6" t="s">
        <v>4</v>
      </c>
      <c r="F27556" s="6" t="s">
        <v>4</v>
      </c>
      <c r="G27556" s="6" t="s">
        <v>4</v>
      </c>
      <c r="H27556" s="6" t="s">
        <v>4</v>
      </c>
      <c r="K27556" s="8">
        <v>0</v>
      </c>
      <c r="L27556" s="8">
        <f t="shared" si="861"/>
        <v>0</v>
      </c>
    </row>
    <row r="27557" spans="1:12" x14ac:dyDescent="0.25">
      <c r="A27557" s="3">
        <v>42657</v>
      </c>
      <c r="B27557" s="4">
        <v>3.125E-2</v>
      </c>
      <c r="C27557" s="1">
        <v>1431.0550746620015</v>
      </c>
      <c r="D27557" s="5">
        <f t="shared" si="860"/>
        <v>0.23352726414197153</v>
      </c>
      <c r="E27557" s="6" t="s">
        <v>4</v>
      </c>
      <c r="F27557" s="6" t="s">
        <v>4</v>
      </c>
      <c r="G27557" s="6" t="s">
        <v>4</v>
      </c>
      <c r="H27557" s="6" t="s">
        <v>4</v>
      </c>
      <c r="K27557" s="8">
        <v>0</v>
      </c>
      <c r="L27557" s="8">
        <f t="shared" si="861"/>
        <v>0</v>
      </c>
    </row>
    <row r="27558" spans="1:12" x14ac:dyDescent="0.25">
      <c r="A27558" s="3">
        <v>42657</v>
      </c>
      <c r="B27558" s="4">
        <v>4.1666666666666664E-2</v>
      </c>
      <c r="C27558" s="1">
        <v>1416.7735983660311</v>
      </c>
      <c r="D27558" s="5">
        <f t="shared" si="860"/>
        <v>0.23119673602578836</v>
      </c>
      <c r="E27558" s="6" t="s">
        <v>4</v>
      </c>
      <c r="F27558" s="6" t="s">
        <v>4</v>
      </c>
      <c r="G27558" s="6" t="s">
        <v>4</v>
      </c>
      <c r="H27558" s="6" t="s">
        <v>4</v>
      </c>
      <c r="K27558" s="8">
        <v>0</v>
      </c>
      <c r="L27558" s="8">
        <f t="shared" si="861"/>
        <v>0</v>
      </c>
    </row>
    <row r="27559" spans="1:12" x14ac:dyDescent="0.25">
      <c r="A27559" s="3">
        <v>42657</v>
      </c>
      <c r="B27559" s="4">
        <v>5.2083333333333336E-2</v>
      </c>
      <c r="C27559" s="1">
        <v>1351.5737611082216</v>
      </c>
      <c r="D27559" s="5">
        <f t="shared" si="860"/>
        <v>0.22055707589886123</v>
      </c>
      <c r="E27559" s="6" t="s">
        <v>4</v>
      </c>
      <c r="F27559" s="6" t="s">
        <v>4</v>
      </c>
      <c r="G27559" s="6" t="s">
        <v>4</v>
      </c>
      <c r="H27559" s="6" t="s">
        <v>4</v>
      </c>
      <c r="K27559" s="8">
        <v>0</v>
      </c>
      <c r="L27559" s="8">
        <f t="shared" si="861"/>
        <v>0</v>
      </c>
    </row>
    <row r="27560" spans="1:12" x14ac:dyDescent="0.25">
      <c r="A27560" s="3">
        <v>42657</v>
      </c>
      <c r="B27560" s="4">
        <v>6.25E-2</v>
      </c>
      <c r="C27560" s="1">
        <v>1336.6037842273772</v>
      </c>
      <c r="D27560" s="5">
        <f t="shared" si="860"/>
        <v>0.21811419455407591</v>
      </c>
      <c r="E27560" s="6" t="s">
        <v>4</v>
      </c>
      <c r="F27560" s="6" t="s">
        <v>4</v>
      </c>
      <c r="G27560" s="6" t="s">
        <v>4</v>
      </c>
      <c r="H27560" s="6" t="s">
        <v>4</v>
      </c>
      <c r="K27560" s="8">
        <v>0</v>
      </c>
      <c r="L27560" s="8">
        <f t="shared" si="861"/>
        <v>0</v>
      </c>
    </row>
    <row r="27561" spans="1:12" x14ac:dyDescent="0.25">
      <c r="A27561" s="3">
        <v>42657</v>
      </c>
      <c r="B27561" s="4">
        <v>7.2916666666666671E-2</v>
      </c>
      <c r="C27561" s="1">
        <v>1344.7780676369619</v>
      </c>
      <c r="D27561" s="5">
        <f t="shared" si="860"/>
        <v>0.21944811808697159</v>
      </c>
      <c r="E27561" s="6" t="s">
        <v>4</v>
      </c>
      <c r="F27561" s="6" t="s">
        <v>4</v>
      </c>
      <c r="G27561" s="6" t="s">
        <v>4</v>
      </c>
      <c r="H27561" s="6" t="s">
        <v>4</v>
      </c>
      <c r="K27561" s="8">
        <v>0</v>
      </c>
      <c r="L27561" s="8">
        <f t="shared" si="861"/>
        <v>0</v>
      </c>
    </row>
    <row r="27562" spans="1:12" x14ac:dyDescent="0.25">
      <c r="A27562" s="3">
        <v>42657</v>
      </c>
      <c r="B27562" s="4">
        <v>8.3333333333333329E-2</v>
      </c>
      <c r="C27562" s="1">
        <v>1320.9863223856987</v>
      </c>
      <c r="D27562" s="5">
        <f t="shared" si="860"/>
        <v>0.21556565313082551</v>
      </c>
      <c r="E27562" s="6" t="s">
        <v>4</v>
      </c>
      <c r="F27562" s="6" t="s">
        <v>4</v>
      </c>
      <c r="G27562" s="6" t="s">
        <v>4</v>
      </c>
      <c r="H27562" s="6" t="s">
        <v>4</v>
      </c>
      <c r="K27562" s="8">
        <v>0</v>
      </c>
      <c r="L27562" s="8">
        <f t="shared" si="861"/>
        <v>0</v>
      </c>
    </row>
    <row r="27563" spans="1:12" x14ac:dyDescent="0.25">
      <c r="A27563" s="3">
        <v>42657</v>
      </c>
      <c r="B27563" s="4">
        <v>9.375E-2</v>
      </c>
      <c r="C27563" s="1">
        <v>1320.0884930751422</v>
      </c>
      <c r="D27563" s="5">
        <f t="shared" si="860"/>
        <v>0.21541914051487307</v>
      </c>
      <c r="E27563" s="6" t="s">
        <v>4</v>
      </c>
      <c r="F27563" s="6" t="s">
        <v>4</v>
      </c>
      <c r="G27563" s="6" t="s">
        <v>4</v>
      </c>
      <c r="H27563" s="6" t="s">
        <v>4</v>
      </c>
      <c r="K27563" s="8">
        <v>0</v>
      </c>
      <c r="L27563" s="8">
        <f t="shared" si="861"/>
        <v>0</v>
      </c>
    </row>
    <row r="27564" spans="1:12" x14ac:dyDescent="0.25">
      <c r="A27564" s="3">
        <v>42657</v>
      </c>
      <c r="B27564" s="4">
        <v>0.10416666666666667</v>
      </c>
      <c r="C27564" s="1">
        <v>1274.8810792566355</v>
      </c>
      <c r="D27564" s="5">
        <f t="shared" si="860"/>
        <v>0.20804195157582173</v>
      </c>
      <c r="E27564" s="6" t="s">
        <v>4</v>
      </c>
      <c r="F27564" s="6" t="s">
        <v>4</v>
      </c>
      <c r="G27564" s="6" t="s">
        <v>4</v>
      </c>
      <c r="H27564" s="6" t="s">
        <v>4</v>
      </c>
      <c r="K27564" s="8">
        <v>0</v>
      </c>
      <c r="L27564" s="8">
        <f t="shared" si="861"/>
        <v>0</v>
      </c>
    </row>
    <row r="27565" spans="1:12" x14ac:dyDescent="0.25">
      <c r="A27565" s="3">
        <v>42657</v>
      </c>
      <c r="B27565" s="4">
        <v>0.11458333333333333</v>
      </c>
      <c r="C27565" s="1">
        <v>1285.3919646833381</v>
      </c>
      <c r="D27565" s="5">
        <f t="shared" si="860"/>
        <v>0.20975717439349512</v>
      </c>
      <c r="E27565" s="6" t="s">
        <v>4</v>
      </c>
      <c r="F27565" s="6" t="s">
        <v>4</v>
      </c>
      <c r="G27565" s="6" t="s">
        <v>4</v>
      </c>
      <c r="H27565" s="6" t="s">
        <v>4</v>
      </c>
      <c r="K27565" s="8">
        <v>0</v>
      </c>
      <c r="L27565" s="8">
        <f t="shared" si="861"/>
        <v>0</v>
      </c>
    </row>
    <row r="27566" spans="1:12" x14ac:dyDescent="0.25">
      <c r="A27566" s="3">
        <v>42657</v>
      </c>
      <c r="B27566" s="4">
        <v>0.125</v>
      </c>
      <c r="C27566" s="1">
        <v>1270.2260945182197</v>
      </c>
      <c r="D27566" s="5">
        <f t="shared" si="860"/>
        <v>0.20728232612895231</v>
      </c>
      <c r="E27566" s="6" t="s">
        <v>4</v>
      </c>
      <c r="F27566" s="6" t="s">
        <v>4</v>
      </c>
      <c r="G27566" s="6" t="s">
        <v>4</v>
      </c>
      <c r="H27566" s="6" t="s">
        <v>4</v>
      </c>
      <c r="K27566" s="8">
        <v>0</v>
      </c>
      <c r="L27566" s="8">
        <f t="shared" si="861"/>
        <v>0</v>
      </c>
    </row>
    <row r="27567" spans="1:12" x14ac:dyDescent="0.25">
      <c r="A27567" s="3">
        <v>42657</v>
      </c>
      <c r="B27567" s="4">
        <v>0.13541666666666666</v>
      </c>
      <c r="C27567" s="1">
        <v>1267.9223046411748</v>
      </c>
      <c r="D27567" s="5">
        <f t="shared" si="860"/>
        <v>0.20690638130567474</v>
      </c>
      <c r="E27567" s="6" t="s">
        <v>4</v>
      </c>
      <c r="F27567" s="6" t="s">
        <v>4</v>
      </c>
      <c r="G27567" s="6" t="s">
        <v>4</v>
      </c>
      <c r="H27567" s="6" t="s">
        <v>4</v>
      </c>
      <c r="K27567" s="8">
        <v>0</v>
      </c>
      <c r="L27567" s="8">
        <f t="shared" si="861"/>
        <v>0</v>
      </c>
    </row>
    <row r="27568" spans="1:12" x14ac:dyDescent="0.25">
      <c r="A27568" s="3">
        <v>42657</v>
      </c>
      <c r="B27568" s="4">
        <v>0.14583333333333334</v>
      </c>
      <c r="C27568" s="1">
        <v>1261.3141866632354</v>
      </c>
      <c r="D27568" s="5">
        <f t="shared" si="860"/>
        <v>0.2058280330716768</v>
      </c>
      <c r="E27568" s="6" t="s">
        <v>4</v>
      </c>
      <c r="F27568" s="6" t="s">
        <v>4</v>
      </c>
      <c r="G27568" s="6" t="s">
        <v>4</v>
      </c>
      <c r="H27568" s="6" t="s">
        <v>4</v>
      </c>
      <c r="K27568" s="8">
        <v>0</v>
      </c>
      <c r="L27568" s="8">
        <f t="shared" si="861"/>
        <v>0</v>
      </c>
    </row>
    <row r="27569" spans="1:12" x14ac:dyDescent="0.25">
      <c r="A27569" s="3">
        <v>42657</v>
      </c>
      <c r="B27569" s="4">
        <v>0.15625</v>
      </c>
      <c r="C27569" s="1">
        <v>1254.9583817775876</v>
      </c>
      <c r="D27569" s="5">
        <f t="shared" si="860"/>
        <v>0.20479085864516769</v>
      </c>
      <c r="E27569" s="6" t="s">
        <v>4</v>
      </c>
      <c r="F27569" s="6" t="s">
        <v>4</v>
      </c>
      <c r="G27569" s="6" t="s">
        <v>4</v>
      </c>
      <c r="H27569" s="6" t="s">
        <v>4</v>
      </c>
      <c r="K27569" s="8">
        <v>0</v>
      </c>
      <c r="L27569" s="8">
        <f t="shared" si="861"/>
        <v>0</v>
      </c>
    </row>
    <row r="27570" spans="1:12" x14ac:dyDescent="0.25">
      <c r="A27570" s="3">
        <v>42657</v>
      </c>
      <c r="B27570" s="4">
        <v>0.16666666666666666</v>
      </c>
      <c r="C27570" s="1">
        <v>1261.1847834642469</v>
      </c>
      <c r="D27570" s="5">
        <f t="shared" si="860"/>
        <v>0.2058069163616591</v>
      </c>
      <c r="E27570" s="6" t="s">
        <v>4</v>
      </c>
      <c r="F27570" s="6" t="s">
        <v>4</v>
      </c>
      <c r="G27570" s="6" t="s">
        <v>4</v>
      </c>
      <c r="H27570" s="6" t="s">
        <v>4</v>
      </c>
      <c r="K27570" s="8">
        <v>0</v>
      </c>
      <c r="L27570" s="8">
        <f t="shared" si="861"/>
        <v>0</v>
      </c>
    </row>
    <row r="27571" spans="1:12" x14ac:dyDescent="0.25">
      <c r="A27571" s="3">
        <v>42657</v>
      </c>
      <c r="B27571" s="4">
        <v>0.17708333333333334</v>
      </c>
      <c r="C27571" s="1">
        <v>1246.8763911799249</v>
      </c>
      <c r="D27571" s="5">
        <f t="shared" si="860"/>
        <v>0.20347199594972665</v>
      </c>
      <c r="E27571" s="6" t="s">
        <v>4</v>
      </c>
      <c r="F27571" s="6" t="s">
        <v>4</v>
      </c>
      <c r="G27571" s="6" t="s">
        <v>4</v>
      </c>
      <c r="H27571" s="6" t="s">
        <v>4</v>
      </c>
      <c r="K27571" s="8">
        <v>0</v>
      </c>
      <c r="L27571" s="8">
        <f t="shared" si="861"/>
        <v>0</v>
      </c>
    </row>
    <row r="27572" spans="1:12" x14ac:dyDescent="0.25">
      <c r="A27572" s="3">
        <v>42657</v>
      </c>
      <c r="B27572" s="4">
        <v>0.1875</v>
      </c>
      <c r="C27572" s="1">
        <v>1237.8897579621164</v>
      </c>
      <c r="D27572" s="5">
        <f t="shared" si="860"/>
        <v>0.2020055088058284</v>
      </c>
      <c r="E27572" s="6" t="s">
        <v>4</v>
      </c>
      <c r="F27572" s="6" t="s">
        <v>4</v>
      </c>
      <c r="G27572" s="6" t="s">
        <v>4</v>
      </c>
      <c r="H27572" s="6" t="s">
        <v>4</v>
      </c>
      <c r="K27572" s="8">
        <v>0</v>
      </c>
      <c r="L27572" s="8">
        <f t="shared" si="861"/>
        <v>0</v>
      </c>
    </row>
    <row r="27573" spans="1:12" x14ac:dyDescent="0.25">
      <c r="A27573" s="3">
        <v>42657</v>
      </c>
      <c r="B27573" s="4">
        <v>0.19791666666666666</v>
      </c>
      <c r="C27573" s="1">
        <v>1221.1338419786739</v>
      </c>
      <c r="D27573" s="5">
        <f t="shared" si="860"/>
        <v>0.19927118831244678</v>
      </c>
      <c r="E27573" s="6" t="s">
        <v>4</v>
      </c>
      <c r="F27573" s="6" t="s">
        <v>4</v>
      </c>
      <c r="G27573" s="6" t="s">
        <v>4</v>
      </c>
      <c r="H27573" s="6" t="s">
        <v>4</v>
      </c>
      <c r="K27573" s="8">
        <v>0</v>
      </c>
      <c r="L27573" s="8">
        <f t="shared" si="861"/>
        <v>0</v>
      </c>
    </row>
    <row r="27574" spans="1:12" x14ac:dyDescent="0.25">
      <c r="A27574" s="3">
        <v>42657</v>
      </c>
      <c r="B27574" s="4">
        <v>0.20833333333333334</v>
      </c>
      <c r="C27574" s="1">
        <v>1249.5784350730653</v>
      </c>
      <c r="D27574" s="5">
        <f t="shared" si="860"/>
        <v>0.20391293000539576</v>
      </c>
      <c r="E27574" s="6" t="s">
        <v>4</v>
      </c>
      <c r="F27574" s="6" t="s">
        <v>4</v>
      </c>
      <c r="G27574" s="6" t="s">
        <v>4</v>
      </c>
      <c r="H27574" s="6" t="s">
        <v>4</v>
      </c>
      <c r="K27574" s="8">
        <v>0</v>
      </c>
      <c r="L27574" s="8">
        <f t="shared" si="861"/>
        <v>0</v>
      </c>
    </row>
    <row r="27575" spans="1:12" x14ac:dyDescent="0.25">
      <c r="A27575" s="3">
        <v>42657</v>
      </c>
      <c r="B27575" s="4">
        <v>0.21875</v>
      </c>
      <c r="C27575" s="1">
        <v>1266.5188811860714</v>
      </c>
      <c r="D27575" s="5">
        <f t="shared" si="860"/>
        <v>0.2066773631178315</v>
      </c>
      <c r="E27575" s="6" t="s">
        <v>4</v>
      </c>
      <c r="F27575" s="6" t="s">
        <v>4</v>
      </c>
      <c r="G27575" s="6" t="s">
        <v>4</v>
      </c>
      <c r="H27575" s="6" t="s">
        <v>4</v>
      </c>
      <c r="K27575" s="8">
        <v>0</v>
      </c>
      <c r="L27575" s="8">
        <f t="shared" si="861"/>
        <v>0</v>
      </c>
    </row>
    <row r="27576" spans="1:12" x14ac:dyDescent="0.25">
      <c r="A27576" s="3">
        <v>42657</v>
      </c>
      <c r="B27576" s="4">
        <v>0.22916666666666666</v>
      </c>
      <c r="C27576" s="1">
        <v>1249.2459835353607</v>
      </c>
      <c r="D27576" s="5">
        <f t="shared" si="860"/>
        <v>0.20385867877535258</v>
      </c>
      <c r="E27576" s="6" t="s">
        <v>4</v>
      </c>
      <c r="F27576" s="6" t="s">
        <v>4</v>
      </c>
      <c r="G27576" s="6" t="s">
        <v>4</v>
      </c>
      <c r="H27576" s="6" t="s">
        <v>4</v>
      </c>
      <c r="K27576" s="8">
        <v>0</v>
      </c>
      <c r="L27576" s="8">
        <f t="shared" si="861"/>
        <v>0</v>
      </c>
    </row>
    <row r="27577" spans="1:12" x14ac:dyDescent="0.25">
      <c r="A27577" s="3">
        <v>42657</v>
      </c>
      <c r="B27577" s="4">
        <v>0.23958333333333334</v>
      </c>
      <c r="C27577" s="1">
        <v>1248.0529586274076</v>
      </c>
      <c r="D27577" s="5">
        <f t="shared" si="860"/>
        <v>0.20366399455408088</v>
      </c>
      <c r="E27577" s="7">
        <v>2321</v>
      </c>
      <c r="F27577" s="7">
        <v>8440</v>
      </c>
      <c r="G27577" s="6" t="s">
        <v>115</v>
      </c>
      <c r="H27577" s="6" t="s">
        <v>75</v>
      </c>
      <c r="K27577" s="8">
        <v>2.3210000000000002</v>
      </c>
      <c r="L27577" s="8">
        <f t="shared" si="861"/>
        <v>2.1100000000000001E-2</v>
      </c>
    </row>
    <row r="27578" spans="1:12" x14ac:dyDescent="0.25">
      <c r="A27578" s="3">
        <v>42657</v>
      </c>
      <c r="B27578" s="4">
        <v>0.25</v>
      </c>
      <c r="C27578" s="1">
        <v>1186.5344276955454</v>
      </c>
      <c r="D27578" s="5">
        <f t="shared" si="860"/>
        <v>0.19362506979365951</v>
      </c>
      <c r="E27578" s="7">
        <v>7944</v>
      </c>
      <c r="F27578" s="7">
        <v>28888</v>
      </c>
      <c r="G27578" s="7">
        <v>3250</v>
      </c>
      <c r="H27578" s="7">
        <v>2167</v>
      </c>
      <c r="K27578" s="8">
        <v>7.944</v>
      </c>
      <c r="L27578" s="8">
        <f t="shared" si="861"/>
        <v>7.221818181818182E-2</v>
      </c>
    </row>
    <row r="27579" spans="1:12" x14ac:dyDescent="0.25">
      <c r="A27579" s="3">
        <v>42657</v>
      </c>
      <c r="B27579" s="4">
        <v>0.26041666666666669</v>
      </c>
      <c r="C27579" s="1">
        <v>1136.4861075185063</v>
      </c>
      <c r="D27579" s="5">
        <f t="shared" si="860"/>
        <v>0.18545791571777193</v>
      </c>
      <c r="E27579" s="7">
        <v>10526</v>
      </c>
      <c r="F27579" s="7">
        <v>38276</v>
      </c>
      <c r="G27579" s="7">
        <v>4306</v>
      </c>
      <c r="H27579" s="7">
        <v>2871</v>
      </c>
      <c r="K27579" s="8">
        <v>10.526</v>
      </c>
      <c r="L27579" s="8">
        <f t="shared" si="861"/>
        <v>9.569090909090909E-2</v>
      </c>
    </row>
    <row r="27580" spans="1:12" x14ac:dyDescent="0.25">
      <c r="A27580" s="3">
        <v>42657</v>
      </c>
      <c r="B27580" s="4">
        <v>0.27083333333333331</v>
      </c>
      <c r="C27580" s="1">
        <v>1228.4082851708386</v>
      </c>
      <c r="D27580" s="5">
        <f t="shared" si="860"/>
        <v>0.20045827107879219</v>
      </c>
      <c r="E27580" s="7">
        <v>13992</v>
      </c>
      <c r="F27580" s="7">
        <v>50880</v>
      </c>
      <c r="G27580" s="7">
        <v>5724</v>
      </c>
      <c r="H27580" s="7">
        <v>3816</v>
      </c>
      <c r="K27580" s="8">
        <v>13.992000000000001</v>
      </c>
      <c r="L27580" s="8">
        <f t="shared" si="861"/>
        <v>0.12720000000000001</v>
      </c>
    </row>
    <row r="27581" spans="1:12" x14ac:dyDescent="0.25">
      <c r="A27581" s="3">
        <v>42657</v>
      </c>
      <c r="B27581" s="4">
        <v>0.28125</v>
      </c>
      <c r="C27581" s="1">
        <v>1293.3698196291957</v>
      </c>
      <c r="D27581" s="5">
        <f t="shared" si="860"/>
        <v>0.21105904367317163</v>
      </c>
      <c r="E27581" s="7">
        <v>15018</v>
      </c>
      <c r="F27581" s="7">
        <v>54612</v>
      </c>
      <c r="G27581" s="7">
        <v>6144</v>
      </c>
      <c r="H27581" s="7">
        <v>4096</v>
      </c>
      <c r="K27581" s="8">
        <v>15.018000000000001</v>
      </c>
      <c r="L27581" s="8">
        <f t="shared" si="861"/>
        <v>0.13652727272727275</v>
      </c>
    </row>
    <row r="27582" spans="1:12" x14ac:dyDescent="0.25">
      <c r="A27582" s="3">
        <v>42657</v>
      </c>
      <c r="B27582" s="4">
        <v>0.29166666666666669</v>
      </c>
      <c r="C27582" s="1">
        <v>1412.9235813521229</v>
      </c>
      <c r="D27582" s="5">
        <f t="shared" si="860"/>
        <v>0.23056846954179552</v>
      </c>
      <c r="E27582" s="7">
        <v>13791</v>
      </c>
      <c r="F27582" s="7">
        <v>50148</v>
      </c>
      <c r="G27582" s="7">
        <v>5642</v>
      </c>
      <c r="H27582" s="7">
        <v>3761</v>
      </c>
      <c r="K27582" s="8">
        <v>13.791</v>
      </c>
      <c r="L27582" s="8">
        <f t="shared" si="861"/>
        <v>0.12537272727272727</v>
      </c>
    </row>
    <row r="27583" spans="1:12" x14ac:dyDescent="0.25">
      <c r="A27583" s="3">
        <v>42657</v>
      </c>
      <c r="B27583" s="4">
        <v>0.30208333333333331</v>
      </c>
      <c r="C27583" s="1">
        <v>1664.943899493948</v>
      </c>
      <c r="D27583" s="5">
        <f t="shared" si="860"/>
        <v>0.27169450057016126</v>
      </c>
      <c r="E27583" s="7">
        <v>24285</v>
      </c>
      <c r="F27583" s="7">
        <v>88308</v>
      </c>
      <c r="G27583" s="7">
        <v>9935</v>
      </c>
      <c r="H27583" s="7">
        <v>6623</v>
      </c>
      <c r="K27583" s="8">
        <v>24.285</v>
      </c>
      <c r="L27583" s="8">
        <f t="shared" si="861"/>
        <v>0.22077272727272729</v>
      </c>
    </row>
    <row r="27584" spans="1:12" x14ac:dyDescent="0.25">
      <c r="A27584" s="3">
        <v>42657</v>
      </c>
      <c r="B27584" s="4">
        <v>0.3125</v>
      </c>
      <c r="C27584" s="1">
        <v>1814.5671812869293</v>
      </c>
      <c r="D27584" s="5">
        <f t="shared" si="860"/>
        <v>0.29611083245543884</v>
      </c>
      <c r="E27584" s="7">
        <v>43759</v>
      </c>
      <c r="F27584" s="7">
        <v>159124</v>
      </c>
      <c r="G27584" s="7">
        <v>17901</v>
      </c>
      <c r="H27584" s="7">
        <v>11934</v>
      </c>
      <c r="K27584" s="8">
        <v>43.759</v>
      </c>
      <c r="L27584" s="8">
        <f t="shared" si="861"/>
        <v>0.39780909090909089</v>
      </c>
    </row>
    <row r="27585" spans="1:12" x14ac:dyDescent="0.25">
      <c r="A27585" s="3">
        <v>42657</v>
      </c>
      <c r="B27585" s="4">
        <v>0.32291666666666669</v>
      </c>
      <c r="C27585" s="1">
        <v>1921.4735114857997</v>
      </c>
      <c r="D27585" s="5">
        <f t="shared" si="860"/>
        <v>0.31355638242261746</v>
      </c>
      <c r="E27585" s="7">
        <v>50531</v>
      </c>
      <c r="F27585" s="7">
        <v>183748</v>
      </c>
      <c r="G27585" s="7">
        <v>20672</v>
      </c>
      <c r="H27585" s="7">
        <v>13781</v>
      </c>
      <c r="K27585" s="8">
        <v>50.530999999999999</v>
      </c>
      <c r="L27585" s="8">
        <f t="shared" si="861"/>
        <v>0.45937272727272727</v>
      </c>
    </row>
    <row r="27586" spans="1:12" x14ac:dyDescent="0.25">
      <c r="A27586" s="3">
        <v>42657</v>
      </c>
      <c r="B27586" s="4">
        <v>0.33333333333333331</v>
      </c>
      <c r="C27586" s="1">
        <v>2059.477355229395</v>
      </c>
      <c r="D27586" s="5">
        <f t="shared" si="860"/>
        <v>0.33607659191080208</v>
      </c>
      <c r="E27586" s="7">
        <v>57472</v>
      </c>
      <c r="F27586" s="7">
        <v>208988</v>
      </c>
      <c r="G27586" s="7">
        <v>23511</v>
      </c>
      <c r="H27586" s="7">
        <v>15674</v>
      </c>
      <c r="K27586" s="8">
        <v>57.472000000000001</v>
      </c>
      <c r="L27586" s="8">
        <f t="shared" si="861"/>
        <v>0.52247272727272731</v>
      </c>
    </row>
    <row r="27587" spans="1:12" x14ac:dyDescent="0.25">
      <c r="A27587" s="3">
        <v>42657</v>
      </c>
      <c r="B27587" s="4">
        <v>0.34375</v>
      </c>
      <c r="C27587" s="1">
        <v>2226.2547530173724</v>
      </c>
      <c r="D27587" s="5">
        <f t="shared" ref="D27587:D27650" si="862">C27587/6128</f>
        <v>0.36329222470910122</v>
      </c>
      <c r="E27587" s="7">
        <v>58587</v>
      </c>
      <c r="F27587" s="7">
        <v>213044</v>
      </c>
      <c r="G27587" s="7">
        <v>23967</v>
      </c>
      <c r="H27587" s="7">
        <v>15978</v>
      </c>
      <c r="K27587" s="8">
        <v>58.587000000000003</v>
      </c>
      <c r="L27587" s="8">
        <f t="shared" ref="L27587:L27650" si="863">K27587/110</f>
        <v>0.53260909090909092</v>
      </c>
    </row>
    <row r="27588" spans="1:12" x14ac:dyDescent="0.25">
      <c r="A27588" s="3">
        <v>42657</v>
      </c>
      <c r="B27588" s="4">
        <v>0.35416666666666669</v>
      </c>
      <c r="C27588" s="1">
        <v>2409.7647113509206</v>
      </c>
      <c r="D27588" s="5">
        <f t="shared" si="862"/>
        <v>0.39323836673481083</v>
      </c>
      <c r="E27588" s="7">
        <v>79860</v>
      </c>
      <c r="F27588" s="7">
        <v>290400</v>
      </c>
      <c r="G27588" s="7">
        <v>32670</v>
      </c>
      <c r="H27588" s="7">
        <v>21780</v>
      </c>
      <c r="K27588" s="8">
        <v>79.86</v>
      </c>
      <c r="L27588" s="8">
        <f t="shared" si="863"/>
        <v>0.72599999999999998</v>
      </c>
    </row>
    <row r="27589" spans="1:12" x14ac:dyDescent="0.25">
      <c r="A27589" s="3">
        <v>42657</v>
      </c>
      <c r="B27589" s="4">
        <v>0.36458333333333331</v>
      </c>
      <c r="C27589" s="1">
        <v>2544.4042114346162</v>
      </c>
      <c r="D27589" s="5">
        <f t="shared" si="862"/>
        <v>0.41520956452914753</v>
      </c>
      <c r="E27589" s="7">
        <v>68594</v>
      </c>
      <c r="F27589" s="7">
        <v>249432</v>
      </c>
      <c r="G27589" s="7">
        <v>28061</v>
      </c>
      <c r="H27589" s="7">
        <v>18707</v>
      </c>
      <c r="K27589" s="8">
        <v>68.593999999999994</v>
      </c>
      <c r="L27589" s="8">
        <f t="shared" si="863"/>
        <v>0.62358181818181813</v>
      </c>
    </row>
    <row r="27590" spans="1:12" x14ac:dyDescent="0.25">
      <c r="A27590" s="3">
        <v>42657</v>
      </c>
      <c r="B27590" s="4">
        <v>0.375</v>
      </c>
      <c r="C27590" s="1">
        <v>2622.0860961052144</v>
      </c>
      <c r="D27590" s="5">
        <f t="shared" si="862"/>
        <v>0.42788611228870993</v>
      </c>
      <c r="E27590" s="7">
        <v>86749</v>
      </c>
      <c r="F27590" s="7">
        <v>315452</v>
      </c>
      <c r="G27590" s="7">
        <v>35488</v>
      </c>
      <c r="H27590" s="7">
        <v>23659</v>
      </c>
      <c r="K27590" s="8">
        <v>86.748999999999995</v>
      </c>
      <c r="L27590" s="8">
        <f t="shared" si="863"/>
        <v>0.78862727272727273</v>
      </c>
    </row>
    <row r="27591" spans="1:12" x14ac:dyDescent="0.25">
      <c r="A27591" s="3">
        <v>42657</v>
      </c>
      <c r="B27591" s="4">
        <v>0.38541666666666669</v>
      </c>
      <c r="C27591" s="1">
        <v>2685.1213472800005</v>
      </c>
      <c r="D27591" s="5">
        <f t="shared" si="862"/>
        <v>0.43817254361618807</v>
      </c>
      <c r="E27591" s="7">
        <v>92093</v>
      </c>
      <c r="F27591" s="7">
        <v>334884</v>
      </c>
      <c r="G27591" s="7">
        <v>37674</v>
      </c>
      <c r="H27591" s="7">
        <v>25116</v>
      </c>
      <c r="K27591" s="8">
        <v>92.093000000000004</v>
      </c>
      <c r="L27591" s="8">
        <f t="shared" si="863"/>
        <v>0.8372090909090909</v>
      </c>
    </row>
    <row r="27592" spans="1:12" x14ac:dyDescent="0.25">
      <c r="A27592" s="3">
        <v>42657</v>
      </c>
      <c r="B27592" s="4">
        <v>0.39583333333333331</v>
      </c>
      <c r="C27592" s="1">
        <v>2780.3017046255723</v>
      </c>
      <c r="D27592" s="5">
        <f t="shared" si="862"/>
        <v>0.45370458626396415</v>
      </c>
      <c r="E27592" s="7">
        <v>95046</v>
      </c>
      <c r="F27592" s="7">
        <v>345620</v>
      </c>
      <c r="G27592" s="7">
        <v>38882</v>
      </c>
      <c r="H27592" s="7">
        <v>25922</v>
      </c>
      <c r="K27592" s="8">
        <v>95.046000000000006</v>
      </c>
      <c r="L27592" s="8">
        <f t="shared" si="863"/>
        <v>0.86405454545454552</v>
      </c>
    </row>
    <row r="27593" spans="1:12" x14ac:dyDescent="0.25">
      <c r="A27593" s="3">
        <v>42657</v>
      </c>
      <c r="B27593" s="4">
        <v>0.40625</v>
      </c>
      <c r="C27593" s="1">
        <v>2839.5321026557581</v>
      </c>
      <c r="D27593" s="5">
        <f t="shared" si="862"/>
        <v>0.46337012119056104</v>
      </c>
      <c r="E27593" s="7">
        <v>98674</v>
      </c>
      <c r="F27593" s="7">
        <v>358816</v>
      </c>
      <c r="G27593" s="7">
        <v>40367</v>
      </c>
      <c r="H27593" s="7">
        <v>26911</v>
      </c>
      <c r="K27593" s="8">
        <v>98.674000000000007</v>
      </c>
      <c r="L27593" s="8">
        <f t="shared" si="863"/>
        <v>0.89703636363636374</v>
      </c>
    </row>
    <row r="27594" spans="1:12" x14ac:dyDescent="0.25">
      <c r="A27594" s="3">
        <v>42657</v>
      </c>
      <c r="B27594" s="4">
        <v>0.41666666666666669</v>
      </c>
      <c r="C27594" s="1">
        <v>2846.9612099765432</v>
      </c>
      <c r="D27594" s="5">
        <f t="shared" si="862"/>
        <v>0.46458244288128969</v>
      </c>
      <c r="E27594" s="7">
        <v>100841</v>
      </c>
      <c r="F27594" s="7">
        <v>366696</v>
      </c>
      <c r="G27594" s="7">
        <v>41253</v>
      </c>
      <c r="H27594" s="7">
        <v>27502</v>
      </c>
      <c r="K27594" s="8">
        <v>100.84099999999999</v>
      </c>
      <c r="L27594" s="8">
        <f t="shared" si="863"/>
        <v>0.91673636363636357</v>
      </c>
    </row>
    <row r="27595" spans="1:12" x14ac:dyDescent="0.25">
      <c r="A27595" s="3">
        <v>42657</v>
      </c>
      <c r="B27595" s="4">
        <v>0.42708333333333331</v>
      </c>
      <c r="C27595" s="1">
        <v>2889.5233826775302</v>
      </c>
      <c r="D27595" s="5">
        <f t="shared" si="862"/>
        <v>0.47152796714711653</v>
      </c>
      <c r="E27595" s="7">
        <v>103637</v>
      </c>
      <c r="F27595" s="7">
        <v>376860</v>
      </c>
      <c r="G27595" s="7">
        <v>42397</v>
      </c>
      <c r="H27595" s="7">
        <v>28265</v>
      </c>
      <c r="K27595" s="8">
        <v>103.637</v>
      </c>
      <c r="L27595" s="8">
        <f t="shared" si="863"/>
        <v>0.94215454545454547</v>
      </c>
    </row>
    <row r="27596" spans="1:12" x14ac:dyDescent="0.25">
      <c r="A27596" s="3">
        <v>42657</v>
      </c>
      <c r="B27596" s="4">
        <v>0.4375</v>
      </c>
      <c r="C27596" s="1">
        <v>2943.0658245327895</v>
      </c>
      <c r="D27596" s="5">
        <f t="shared" si="862"/>
        <v>0.48026531079190432</v>
      </c>
      <c r="E27596" s="7">
        <v>106388</v>
      </c>
      <c r="F27596" s="7">
        <v>386864</v>
      </c>
      <c r="G27596" s="7">
        <v>43522</v>
      </c>
      <c r="H27596" s="7">
        <v>29015</v>
      </c>
      <c r="K27596" s="8">
        <v>106.38800000000001</v>
      </c>
      <c r="L27596" s="8">
        <f t="shared" si="863"/>
        <v>0.96716363636363645</v>
      </c>
    </row>
    <row r="27597" spans="1:12" x14ac:dyDescent="0.25">
      <c r="A27597" s="3">
        <v>42657</v>
      </c>
      <c r="B27597" s="4">
        <v>0.44791666666666669</v>
      </c>
      <c r="C27597" s="1">
        <v>2991.9962238766002</v>
      </c>
      <c r="D27597" s="5">
        <f t="shared" si="862"/>
        <v>0.48825003653338778</v>
      </c>
      <c r="E27597" s="7">
        <v>102191</v>
      </c>
      <c r="F27597" s="7">
        <v>371604</v>
      </c>
      <c r="G27597" s="7">
        <v>41805</v>
      </c>
      <c r="H27597" s="7">
        <v>27870</v>
      </c>
      <c r="K27597" s="8">
        <v>102.191</v>
      </c>
      <c r="L27597" s="8">
        <f t="shared" si="863"/>
        <v>0.9290090909090909</v>
      </c>
    </row>
    <row r="27598" spans="1:12" x14ac:dyDescent="0.25">
      <c r="A27598" s="3">
        <v>42657</v>
      </c>
      <c r="B27598" s="4">
        <v>0.45833333333333331</v>
      </c>
      <c r="C27598" s="1">
        <v>3028.9783056964111</v>
      </c>
      <c r="D27598" s="5">
        <f t="shared" si="862"/>
        <v>0.49428497155620288</v>
      </c>
      <c r="E27598" s="7">
        <v>100929</v>
      </c>
      <c r="F27598" s="7">
        <v>367016</v>
      </c>
      <c r="G27598" s="7">
        <v>41289</v>
      </c>
      <c r="H27598" s="7">
        <v>27526</v>
      </c>
      <c r="K27598" s="8">
        <v>100.929</v>
      </c>
      <c r="L27598" s="8">
        <f t="shared" si="863"/>
        <v>0.91753636363636371</v>
      </c>
    </row>
    <row r="27599" spans="1:12" x14ac:dyDescent="0.25">
      <c r="A27599" s="3">
        <v>42657</v>
      </c>
      <c r="B27599" s="4">
        <v>0.46875</v>
      </c>
      <c r="C27599" s="1">
        <v>3016.4692423310539</v>
      </c>
      <c r="D27599" s="5">
        <f t="shared" si="862"/>
        <v>0.49224367531511976</v>
      </c>
      <c r="E27599" s="7">
        <v>103429</v>
      </c>
      <c r="F27599" s="7">
        <v>376104</v>
      </c>
      <c r="G27599" s="7">
        <v>42312</v>
      </c>
      <c r="H27599" s="7">
        <v>28208</v>
      </c>
      <c r="K27599" s="8">
        <v>103.429</v>
      </c>
      <c r="L27599" s="8">
        <f t="shared" si="863"/>
        <v>0.94026363636363641</v>
      </c>
    </row>
    <row r="27600" spans="1:12" x14ac:dyDescent="0.25">
      <c r="A27600" s="3">
        <v>42657</v>
      </c>
      <c r="B27600" s="4">
        <v>0.47916666666666669</v>
      </c>
      <c r="C27600" s="1">
        <v>3046.5745513946649</v>
      </c>
      <c r="D27600" s="5">
        <f t="shared" si="862"/>
        <v>0.49715642157223644</v>
      </c>
      <c r="E27600" s="7">
        <v>103668</v>
      </c>
      <c r="F27600" s="7">
        <v>376976</v>
      </c>
      <c r="G27600" s="7">
        <v>42410</v>
      </c>
      <c r="H27600" s="7">
        <v>28273</v>
      </c>
      <c r="K27600" s="8">
        <v>103.66800000000001</v>
      </c>
      <c r="L27600" s="8">
        <f t="shared" si="863"/>
        <v>0.94243636363636374</v>
      </c>
    </row>
    <row r="27601" spans="1:12" x14ac:dyDescent="0.25">
      <c r="A27601" s="3">
        <v>42657</v>
      </c>
      <c r="B27601" s="4">
        <v>0.48958333333333331</v>
      </c>
      <c r="C27601" s="1">
        <v>3017.8962376510663</v>
      </c>
      <c r="D27601" s="5">
        <f t="shared" si="862"/>
        <v>0.49247654008666225</v>
      </c>
      <c r="E27601" s="7">
        <v>100932</v>
      </c>
      <c r="F27601" s="7">
        <v>367024</v>
      </c>
      <c r="G27601" s="7">
        <v>41290</v>
      </c>
      <c r="H27601" s="7">
        <v>27527</v>
      </c>
      <c r="K27601" s="8">
        <v>100.932</v>
      </c>
      <c r="L27601" s="8">
        <f t="shared" si="863"/>
        <v>0.91756363636363636</v>
      </c>
    </row>
    <row r="27602" spans="1:12" x14ac:dyDescent="0.25">
      <c r="A27602" s="3">
        <v>42657</v>
      </c>
      <c r="B27602" s="4">
        <v>0.5</v>
      </c>
      <c r="C27602" s="1">
        <v>3004.6738243917671</v>
      </c>
      <c r="D27602" s="5">
        <f t="shared" si="862"/>
        <v>0.49031883557306905</v>
      </c>
      <c r="E27602" s="7">
        <v>92785</v>
      </c>
      <c r="F27602" s="7">
        <v>337400</v>
      </c>
      <c r="G27602" s="7">
        <v>37958</v>
      </c>
      <c r="H27602" s="7">
        <v>25305</v>
      </c>
      <c r="K27602" s="8">
        <v>92.784999999999997</v>
      </c>
      <c r="L27602" s="8">
        <f t="shared" si="863"/>
        <v>0.84349999999999992</v>
      </c>
    </row>
    <row r="27603" spans="1:12" x14ac:dyDescent="0.25">
      <c r="A27603" s="3">
        <v>42657</v>
      </c>
      <c r="B27603" s="4">
        <v>0.51041666666666663</v>
      </c>
      <c r="C27603" s="1">
        <v>2891.2273214580086</v>
      </c>
      <c r="D27603" s="5">
        <f t="shared" si="862"/>
        <v>0.47180602504210323</v>
      </c>
      <c r="E27603" s="7">
        <v>102970</v>
      </c>
      <c r="F27603" s="7">
        <v>374436</v>
      </c>
      <c r="G27603" s="7">
        <v>42124</v>
      </c>
      <c r="H27603" s="7">
        <v>28083</v>
      </c>
      <c r="K27603" s="8">
        <v>102.97</v>
      </c>
      <c r="L27603" s="8">
        <f t="shared" si="863"/>
        <v>0.93609090909090908</v>
      </c>
    </row>
    <row r="27604" spans="1:12" x14ac:dyDescent="0.25">
      <c r="A27604" s="3">
        <v>42657</v>
      </c>
      <c r="B27604" s="4">
        <v>0.52083333333333337</v>
      </c>
      <c r="C27604" s="1">
        <v>2910.5468971424912</v>
      </c>
      <c r="D27604" s="5">
        <f t="shared" si="862"/>
        <v>0.47495869731437518</v>
      </c>
      <c r="E27604" s="7">
        <v>104487</v>
      </c>
      <c r="F27604" s="7">
        <v>379952</v>
      </c>
      <c r="G27604" s="7">
        <v>42745</v>
      </c>
      <c r="H27604" s="7">
        <v>28496</v>
      </c>
      <c r="K27604" s="8">
        <v>104.48699999999999</v>
      </c>
      <c r="L27604" s="8">
        <f t="shared" si="863"/>
        <v>0.94988181818181816</v>
      </c>
    </row>
    <row r="27605" spans="1:12" x14ac:dyDescent="0.25">
      <c r="A27605" s="3">
        <v>42657</v>
      </c>
      <c r="B27605" s="4">
        <v>0.53125</v>
      </c>
      <c r="C27605" s="1">
        <v>2894.1723636797451</v>
      </c>
      <c r="D27605" s="5">
        <f t="shared" si="862"/>
        <v>0.47228661287202106</v>
      </c>
      <c r="E27605" s="7">
        <v>104620</v>
      </c>
      <c r="F27605" s="7">
        <v>380436</v>
      </c>
      <c r="G27605" s="7">
        <v>42799</v>
      </c>
      <c r="H27605" s="7">
        <v>28533</v>
      </c>
      <c r="K27605" s="8">
        <v>104.62</v>
      </c>
      <c r="L27605" s="8">
        <f t="shared" si="863"/>
        <v>0.9510909090909091</v>
      </c>
    </row>
    <row r="27606" spans="1:12" x14ac:dyDescent="0.25">
      <c r="A27606" s="3">
        <v>42657</v>
      </c>
      <c r="B27606" s="4">
        <v>0.54166666666666663</v>
      </c>
      <c r="C27606" s="1">
        <v>2840.1085698305264</v>
      </c>
      <c r="D27606" s="5">
        <f t="shared" si="862"/>
        <v>0.46346419220472035</v>
      </c>
      <c r="E27606" s="7">
        <v>100529</v>
      </c>
      <c r="F27606" s="7">
        <v>365560</v>
      </c>
      <c r="G27606" s="7">
        <v>41126</v>
      </c>
      <c r="H27606" s="7">
        <v>27417</v>
      </c>
      <c r="K27606" s="8">
        <v>100.529</v>
      </c>
      <c r="L27606" s="8">
        <f t="shared" si="863"/>
        <v>0.91389999999999993</v>
      </c>
    </row>
    <row r="27607" spans="1:12" x14ac:dyDescent="0.25">
      <c r="A27607" s="3">
        <v>42657</v>
      </c>
      <c r="B27607" s="4">
        <v>0.55208333333333337</v>
      </c>
      <c r="C27607" s="1">
        <v>2874.3969467429288</v>
      </c>
      <c r="D27607" s="5">
        <f t="shared" si="862"/>
        <v>0.46905955397241006</v>
      </c>
      <c r="E27607" s="7">
        <v>86543</v>
      </c>
      <c r="F27607" s="7">
        <v>314700</v>
      </c>
      <c r="G27607" s="7">
        <v>35404</v>
      </c>
      <c r="H27607" s="7">
        <v>23603</v>
      </c>
      <c r="K27607" s="8">
        <v>86.543000000000006</v>
      </c>
      <c r="L27607" s="8">
        <f t="shared" si="863"/>
        <v>0.78675454545454548</v>
      </c>
    </row>
    <row r="27608" spans="1:12" x14ac:dyDescent="0.25">
      <c r="A27608" s="3">
        <v>42657</v>
      </c>
      <c r="B27608" s="4">
        <v>0.5625</v>
      </c>
      <c r="C27608" s="1">
        <v>2955.1743598877374</v>
      </c>
      <c r="D27608" s="5">
        <f t="shared" si="862"/>
        <v>0.4822412467179728</v>
      </c>
      <c r="E27608" s="7">
        <v>90803</v>
      </c>
      <c r="F27608" s="7">
        <v>330192</v>
      </c>
      <c r="G27608" s="7">
        <v>37147</v>
      </c>
      <c r="H27608" s="7">
        <v>24764</v>
      </c>
      <c r="K27608" s="8">
        <v>90.802999999999997</v>
      </c>
      <c r="L27608" s="8">
        <f t="shared" si="863"/>
        <v>0.82548181818181821</v>
      </c>
    </row>
    <row r="27609" spans="1:12" x14ac:dyDescent="0.25">
      <c r="A27609" s="3">
        <v>42657</v>
      </c>
      <c r="B27609" s="4">
        <v>0.57291666666666663</v>
      </c>
      <c r="C27609" s="1">
        <v>3167.2657956224102</v>
      </c>
      <c r="D27609" s="5">
        <f t="shared" si="862"/>
        <v>0.51685146795404868</v>
      </c>
      <c r="E27609" s="7">
        <v>92774</v>
      </c>
      <c r="F27609" s="7">
        <v>337360</v>
      </c>
      <c r="G27609" s="7">
        <v>37953</v>
      </c>
      <c r="H27609" s="7">
        <v>25302</v>
      </c>
      <c r="K27609" s="8">
        <v>92.774000000000001</v>
      </c>
      <c r="L27609" s="8">
        <f t="shared" si="863"/>
        <v>0.84340000000000004</v>
      </c>
    </row>
    <row r="27610" spans="1:12" x14ac:dyDescent="0.25">
      <c r="A27610" s="3">
        <v>42657</v>
      </c>
      <c r="B27610" s="4">
        <v>0.58333333333333337</v>
      </c>
      <c r="C27610" s="1">
        <v>3255.0446865072781</v>
      </c>
      <c r="D27610" s="5">
        <f t="shared" si="862"/>
        <v>0.53117569949531296</v>
      </c>
      <c r="E27610" s="7">
        <v>87240</v>
      </c>
      <c r="F27610" s="7">
        <v>317236</v>
      </c>
      <c r="G27610" s="7">
        <v>35689</v>
      </c>
      <c r="H27610" s="7">
        <v>23793</v>
      </c>
      <c r="K27610" s="8">
        <v>87.24</v>
      </c>
      <c r="L27610" s="8">
        <f t="shared" si="863"/>
        <v>0.79309090909090907</v>
      </c>
    </row>
    <row r="27611" spans="1:12" x14ac:dyDescent="0.25">
      <c r="A27611" s="3">
        <v>42657</v>
      </c>
      <c r="B27611" s="4">
        <v>0.59375</v>
      </c>
      <c r="C27611" s="1">
        <v>3252.9739827293261</v>
      </c>
      <c r="D27611" s="5">
        <f t="shared" si="862"/>
        <v>0.53083779091535999</v>
      </c>
      <c r="E27611" s="7">
        <v>84587</v>
      </c>
      <c r="F27611" s="7">
        <v>307588</v>
      </c>
      <c r="G27611" s="7">
        <v>34604</v>
      </c>
      <c r="H27611" s="7">
        <v>23069</v>
      </c>
      <c r="K27611" s="8">
        <v>84.587000000000003</v>
      </c>
      <c r="L27611" s="8">
        <f t="shared" si="863"/>
        <v>0.76897272727272725</v>
      </c>
    </row>
    <row r="27612" spans="1:12" x14ac:dyDescent="0.25">
      <c r="A27612" s="3">
        <v>42657</v>
      </c>
      <c r="B27612" s="4">
        <v>0.60416666666666663</v>
      </c>
      <c r="C27612" s="1">
        <v>3369.6192122637763</v>
      </c>
      <c r="D27612" s="5">
        <f t="shared" si="862"/>
        <v>0.54987258685766582</v>
      </c>
      <c r="E27612" s="7">
        <v>78324</v>
      </c>
      <c r="F27612" s="7">
        <v>284816</v>
      </c>
      <c r="G27612" s="7">
        <v>32042</v>
      </c>
      <c r="H27612" s="7">
        <v>21361</v>
      </c>
      <c r="K27612" s="8">
        <v>78.323999999999998</v>
      </c>
      <c r="L27612" s="8">
        <f t="shared" si="863"/>
        <v>0.71203636363636358</v>
      </c>
    </row>
    <row r="27613" spans="1:12" x14ac:dyDescent="0.25">
      <c r="A27613" s="3">
        <v>42657</v>
      </c>
      <c r="B27613" s="4">
        <v>0.61458333333333337</v>
      </c>
      <c r="C27613" s="1">
        <v>3495.979306020834</v>
      </c>
      <c r="D27613" s="5">
        <f t="shared" si="862"/>
        <v>0.57049270659608908</v>
      </c>
      <c r="E27613" s="7">
        <v>74029</v>
      </c>
      <c r="F27613" s="7">
        <v>269196</v>
      </c>
      <c r="G27613" s="7">
        <v>30285</v>
      </c>
      <c r="H27613" s="7">
        <v>20190</v>
      </c>
      <c r="K27613" s="8">
        <v>74.028999999999996</v>
      </c>
      <c r="L27613" s="8">
        <f t="shared" si="863"/>
        <v>0.67299090909090908</v>
      </c>
    </row>
    <row r="27614" spans="1:12" x14ac:dyDescent="0.25">
      <c r="A27614" s="3">
        <v>42657</v>
      </c>
      <c r="B27614" s="4">
        <v>0.625</v>
      </c>
      <c r="C27614" s="1">
        <v>3435.7890515936506</v>
      </c>
      <c r="D27614" s="5">
        <f t="shared" si="862"/>
        <v>0.56067053713995607</v>
      </c>
      <c r="E27614" s="7">
        <v>56227</v>
      </c>
      <c r="F27614" s="7">
        <v>204460</v>
      </c>
      <c r="G27614" s="7">
        <v>23002</v>
      </c>
      <c r="H27614" s="7">
        <v>15335</v>
      </c>
      <c r="K27614" s="8">
        <v>56.226999999999997</v>
      </c>
      <c r="L27614" s="8">
        <f t="shared" si="863"/>
        <v>0.51115454545454542</v>
      </c>
    </row>
    <row r="27615" spans="1:12" x14ac:dyDescent="0.25">
      <c r="A27615" s="3">
        <v>42657</v>
      </c>
      <c r="B27615" s="4">
        <v>0.63541666666666663</v>
      </c>
      <c r="C27615" s="1">
        <v>3386.230349019193</v>
      </c>
      <c r="D27615" s="5">
        <f t="shared" si="862"/>
        <v>0.55258328149791014</v>
      </c>
      <c r="E27615" s="7">
        <v>64167</v>
      </c>
      <c r="F27615" s="7">
        <v>233336</v>
      </c>
      <c r="G27615" s="7">
        <v>26250</v>
      </c>
      <c r="H27615" s="7">
        <v>17500</v>
      </c>
      <c r="K27615" s="8">
        <v>64.167000000000002</v>
      </c>
      <c r="L27615" s="8">
        <f t="shared" si="863"/>
        <v>0.58333636363636365</v>
      </c>
    </row>
    <row r="27616" spans="1:12" x14ac:dyDescent="0.25">
      <c r="A27616" s="3">
        <v>42657</v>
      </c>
      <c r="B27616" s="4">
        <v>0.64583333333333337</v>
      </c>
      <c r="C27616" s="1">
        <v>3327.9272279070465</v>
      </c>
      <c r="D27616" s="5">
        <f t="shared" si="862"/>
        <v>0.54306906460624127</v>
      </c>
      <c r="E27616" s="7">
        <v>55044</v>
      </c>
      <c r="F27616" s="7">
        <v>200160</v>
      </c>
      <c r="G27616" s="7">
        <v>22518</v>
      </c>
      <c r="H27616" s="7">
        <v>15012</v>
      </c>
      <c r="K27616" s="8">
        <v>55.043999999999997</v>
      </c>
      <c r="L27616" s="8">
        <f t="shared" si="863"/>
        <v>0.50039999999999996</v>
      </c>
    </row>
    <row r="27617" spans="1:12" x14ac:dyDescent="0.25">
      <c r="A27617" s="3">
        <v>42657</v>
      </c>
      <c r="B27617" s="4">
        <v>0.65625</v>
      </c>
      <c r="C27617" s="1">
        <v>3376.4269580227119</v>
      </c>
      <c r="D27617" s="5">
        <f t="shared" si="862"/>
        <v>0.55098351142668278</v>
      </c>
      <c r="E27617" s="7">
        <v>48074</v>
      </c>
      <c r="F27617" s="7">
        <v>174816</v>
      </c>
      <c r="G27617" s="7">
        <v>19667</v>
      </c>
      <c r="H27617" s="7">
        <v>13111</v>
      </c>
      <c r="K27617" s="8">
        <v>48.073999999999998</v>
      </c>
      <c r="L27617" s="8">
        <f t="shared" si="863"/>
        <v>0.43703636363636361</v>
      </c>
    </row>
    <row r="27618" spans="1:12" x14ac:dyDescent="0.25">
      <c r="A27618" s="3">
        <v>42657</v>
      </c>
      <c r="B27618" s="4">
        <v>0.66666666666666663</v>
      </c>
      <c r="C27618" s="1">
        <v>3275.4168299154489</v>
      </c>
      <c r="D27618" s="5">
        <f t="shared" si="862"/>
        <v>0.53450013543006669</v>
      </c>
      <c r="E27618" s="7">
        <v>40424</v>
      </c>
      <c r="F27618" s="7">
        <v>146996</v>
      </c>
      <c r="G27618" s="7">
        <v>16537</v>
      </c>
      <c r="H27618" s="7">
        <v>11025</v>
      </c>
      <c r="K27618" s="8">
        <v>40.423999999999999</v>
      </c>
      <c r="L27618" s="8">
        <f t="shared" si="863"/>
        <v>0.36749090909090909</v>
      </c>
    </row>
    <row r="27619" spans="1:12" x14ac:dyDescent="0.25">
      <c r="A27619" s="3">
        <v>42657</v>
      </c>
      <c r="B27619" s="4">
        <v>0.67708333333333337</v>
      </c>
      <c r="C27619" s="1">
        <v>3159.7977696962616</v>
      </c>
      <c r="D27619" s="5">
        <f t="shared" si="862"/>
        <v>0.51563279531596962</v>
      </c>
      <c r="E27619" s="7">
        <v>33350</v>
      </c>
      <c r="F27619" s="7">
        <v>121272</v>
      </c>
      <c r="G27619" s="7">
        <v>13643</v>
      </c>
      <c r="H27619" s="7">
        <v>9095</v>
      </c>
      <c r="K27619" s="8">
        <v>33.35</v>
      </c>
      <c r="L27619" s="8">
        <f t="shared" si="863"/>
        <v>0.30318181818181822</v>
      </c>
    </row>
    <row r="27620" spans="1:12" x14ac:dyDescent="0.25">
      <c r="A27620" s="3">
        <v>42657</v>
      </c>
      <c r="B27620" s="4">
        <v>0.6875</v>
      </c>
      <c r="C27620" s="1">
        <v>3082.8658993276658</v>
      </c>
      <c r="D27620" s="5">
        <f t="shared" si="862"/>
        <v>0.50307863892422744</v>
      </c>
      <c r="E27620" s="7">
        <v>26001</v>
      </c>
      <c r="F27620" s="7">
        <v>94548</v>
      </c>
      <c r="G27620" s="7">
        <v>10637</v>
      </c>
      <c r="H27620" s="7">
        <v>7091</v>
      </c>
      <c r="K27620" s="8">
        <v>26.001000000000001</v>
      </c>
      <c r="L27620" s="8">
        <f t="shared" si="863"/>
        <v>0.23637272727272729</v>
      </c>
    </row>
    <row r="27621" spans="1:12" x14ac:dyDescent="0.25">
      <c r="A27621" s="3">
        <v>42657</v>
      </c>
      <c r="B27621" s="4">
        <v>0.69791666666666663</v>
      </c>
      <c r="C27621" s="1">
        <v>2961.6322410499065</v>
      </c>
      <c r="D27621" s="5">
        <f t="shared" si="862"/>
        <v>0.48329507850031111</v>
      </c>
      <c r="E27621" s="7">
        <v>19027</v>
      </c>
      <c r="F27621" s="7">
        <v>69188</v>
      </c>
      <c r="G27621" s="7">
        <v>7784</v>
      </c>
      <c r="H27621" s="7">
        <v>5189</v>
      </c>
      <c r="K27621" s="8">
        <v>19.027000000000001</v>
      </c>
      <c r="L27621" s="8">
        <f t="shared" si="863"/>
        <v>0.17297272727272728</v>
      </c>
    </row>
    <row r="27622" spans="1:12" x14ac:dyDescent="0.25">
      <c r="A27622" s="3">
        <v>42657</v>
      </c>
      <c r="B27622" s="4">
        <v>0.70833333333333337</v>
      </c>
      <c r="C27622" s="1">
        <v>2811.6797329838328</v>
      </c>
      <c r="D27622" s="5">
        <f t="shared" si="862"/>
        <v>0.45882502170101708</v>
      </c>
      <c r="E27622" s="7">
        <v>12802</v>
      </c>
      <c r="F27622" s="7">
        <v>46552</v>
      </c>
      <c r="G27622" s="7">
        <v>5237</v>
      </c>
      <c r="H27622" s="7">
        <v>3491</v>
      </c>
      <c r="K27622" s="8">
        <v>12.802</v>
      </c>
      <c r="L27622" s="8">
        <f t="shared" si="863"/>
        <v>0.11638181818181818</v>
      </c>
    </row>
    <row r="27623" spans="1:12" x14ac:dyDescent="0.25">
      <c r="A27623" s="3">
        <v>42657</v>
      </c>
      <c r="B27623" s="4">
        <v>0.71875</v>
      </c>
      <c r="C27623" s="1">
        <v>2641.8734867949593</v>
      </c>
      <c r="D27623" s="5">
        <f t="shared" si="862"/>
        <v>0.43111512512972572</v>
      </c>
      <c r="E27623" s="7">
        <v>7681</v>
      </c>
      <c r="F27623" s="7">
        <v>27932</v>
      </c>
      <c r="G27623" s="7">
        <v>3142</v>
      </c>
      <c r="H27623" s="7">
        <v>2095</v>
      </c>
      <c r="K27623" s="8">
        <v>7.681</v>
      </c>
      <c r="L27623" s="8">
        <f t="shared" si="863"/>
        <v>6.9827272727272724E-2</v>
      </c>
    </row>
    <row r="27624" spans="1:12" x14ac:dyDescent="0.25">
      <c r="A27624" s="3">
        <v>42657</v>
      </c>
      <c r="B27624" s="4">
        <v>0.72916666666666663</v>
      </c>
      <c r="C27624" s="1">
        <v>2456.4806828166547</v>
      </c>
      <c r="D27624" s="5">
        <f t="shared" si="862"/>
        <v>0.40086173022464994</v>
      </c>
      <c r="E27624" s="7">
        <v>4230</v>
      </c>
      <c r="F27624" s="7">
        <v>15380</v>
      </c>
      <c r="G27624" s="7">
        <v>1730</v>
      </c>
      <c r="H27624" s="7">
        <v>1154</v>
      </c>
      <c r="K27624" s="8">
        <v>4.2300000000000004</v>
      </c>
      <c r="L27624" s="8">
        <f t="shared" si="863"/>
        <v>3.8454545454545457E-2</v>
      </c>
    </row>
    <row r="27625" spans="1:12" x14ac:dyDescent="0.25">
      <c r="A27625" s="3">
        <v>42657</v>
      </c>
      <c r="B27625" s="4">
        <v>0.73958333333333337</v>
      </c>
      <c r="C27625" s="1">
        <v>2353.3673356313661</v>
      </c>
      <c r="D27625" s="5">
        <f t="shared" si="862"/>
        <v>0.38403513962652841</v>
      </c>
      <c r="E27625" s="7">
        <v>2507</v>
      </c>
      <c r="F27625" s="7">
        <v>9116</v>
      </c>
      <c r="G27625" s="7">
        <v>1026</v>
      </c>
      <c r="H27625" s="6" t="s">
        <v>91</v>
      </c>
      <c r="K27625" s="8">
        <v>2.5070000000000001</v>
      </c>
      <c r="L27625" s="8">
        <f t="shared" si="863"/>
        <v>2.2790909090909091E-2</v>
      </c>
    </row>
    <row r="27626" spans="1:12" x14ac:dyDescent="0.25">
      <c r="A27626" s="3">
        <v>42657</v>
      </c>
      <c r="B27626" s="4">
        <v>0.75</v>
      </c>
      <c r="C27626" s="1">
        <v>2211.5642403560792</v>
      </c>
      <c r="D27626" s="5">
        <f t="shared" si="862"/>
        <v>0.36089494783878578</v>
      </c>
      <c r="E27626" s="7">
        <v>1316</v>
      </c>
      <c r="F27626" s="7">
        <v>4784</v>
      </c>
      <c r="G27626" s="6" t="s">
        <v>782</v>
      </c>
      <c r="H27626" s="6" t="s">
        <v>143</v>
      </c>
      <c r="K27626" s="8">
        <v>1.3160000000000001</v>
      </c>
      <c r="L27626" s="8">
        <f t="shared" si="863"/>
        <v>1.1963636363636364E-2</v>
      </c>
    </row>
    <row r="27627" spans="1:12" x14ac:dyDescent="0.25">
      <c r="A27627" s="3">
        <v>42657</v>
      </c>
      <c r="B27627" s="4">
        <v>0.76041666666666663</v>
      </c>
      <c r="C27627" s="1">
        <v>2090.1658476510661</v>
      </c>
      <c r="D27627" s="5">
        <f t="shared" si="862"/>
        <v>0.34108450516499123</v>
      </c>
      <c r="E27627" s="6" t="s">
        <v>239</v>
      </c>
      <c r="F27627" s="7">
        <v>1392</v>
      </c>
      <c r="G27627" s="6" t="s">
        <v>342</v>
      </c>
      <c r="H27627" s="6" t="s">
        <v>775</v>
      </c>
      <c r="K27627" s="8">
        <v>3.8299999999999999E-4</v>
      </c>
      <c r="L27627" s="8">
        <f t="shared" si="863"/>
        <v>3.4818181818181818E-6</v>
      </c>
    </row>
    <row r="27628" spans="1:12" x14ac:dyDescent="0.25">
      <c r="A27628" s="3">
        <v>42657</v>
      </c>
      <c r="B27628" s="4">
        <v>0.77083333333333337</v>
      </c>
      <c r="C27628" s="1">
        <v>2004.3877140342361</v>
      </c>
      <c r="D27628" s="5">
        <f t="shared" si="862"/>
        <v>0.32708676795597846</v>
      </c>
      <c r="E27628" s="6" t="s">
        <v>191</v>
      </c>
      <c r="F27628" s="6" t="s">
        <v>537</v>
      </c>
      <c r="G27628" s="6" t="s">
        <v>746</v>
      </c>
      <c r="H27628" s="6" t="s">
        <v>666</v>
      </c>
      <c r="K27628" s="8">
        <v>1.2400000000000001E-4</v>
      </c>
      <c r="L27628" s="8">
        <f t="shared" si="863"/>
        <v>1.1272727272727273E-6</v>
      </c>
    </row>
    <row r="27629" spans="1:12" x14ac:dyDescent="0.25">
      <c r="A27629" s="3">
        <v>42657</v>
      </c>
      <c r="B27629" s="4">
        <v>0.78125</v>
      </c>
      <c r="C27629" s="1">
        <v>1956.4846467939849</v>
      </c>
      <c r="D27629" s="5">
        <f t="shared" si="862"/>
        <v>0.31926968779275211</v>
      </c>
      <c r="E27629" s="6" t="s">
        <v>4</v>
      </c>
      <c r="F27629" s="6" t="s">
        <v>4</v>
      </c>
      <c r="G27629" s="6" t="s">
        <v>4</v>
      </c>
      <c r="H27629" s="6" t="s">
        <v>4</v>
      </c>
      <c r="K27629" s="8">
        <v>0</v>
      </c>
      <c r="L27629" s="8">
        <f t="shared" si="863"/>
        <v>0</v>
      </c>
    </row>
    <row r="27630" spans="1:12" x14ac:dyDescent="0.25">
      <c r="A27630" s="3">
        <v>42657</v>
      </c>
      <c r="B27630" s="4">
        <v>0.79166666666666663</v>
      </c>
      <c r="C27630" s="1">
        <v>1955.5098082726167</v>
      </c>
      <c r="D27630" s="5">
        <f t="shared" si="862"/>
        <v>0.31911060839957844</v>
      </c>
      <c r="E27630" s="6" t="s">
        <v>4</v>
      </c>
      <c r="F27630" s="6" t="s">
        <v>4</v>
      </c>
      <c r="G27630" s="6" t="s">
        <v>4</v>
      </c>
      <c r="H27630" s="6" t="s">
        <v>4</v>
      </c>
      <c r="K27630" s="8">
        <v>0</v>
      </c>
      <c r="L27630" s="8">
        <f t="shared" si="863"/>
        <v>0</v>
      </c>
    </row>
    <row r="27631" spans="1:12" x14ac:dyDescent="0.25">
      <c r="A27631" s="3">
        <v>42657</v>
      </c>
      <c r="B27631" s="4">
        <v>0.80208333333333337</v>
      </c>
      <c r="C27631" s="1">
        <v>2015.8471993227379</v>
      </c>
      <c r="D27631" s="5">
        <f t="shared" si="862"/>
        <v>0.32895678840123005</v>
      </c>
      <c r="E27631" s="6" t="s">
        <v>4</v>
      </c>
      <c r="F27631" s="6" t="s">
        <v>4</v>
      </c>
      <c r="G27631" s="6" t="s">
        <v>4</v>
      </c>
      <c r="H27631" s="6" t="s">
        <v>4</v>
      </c>
      <c r="K27631" s="8">
        <v>0</v>
      </c>
      <c r="L27631" s="8">
        <f t="shared" si="863"/>
        <v>0</v>
      </c>
    </row>
    <row r="27632" spans="1:12" x14ac:dyDescent="0.25">
      <c r="A27632" s="3">
        <v>42657</v>
      </c>
      <c r="B27632" s="4">
        <v>0.8125</v>
      </c>
      <c r="C27632" s="1">
        <v>1988.8820627227681</v>
      </c>
      <c r="D27632" s="5">
        <f t="shared" si="862"/>
        <v>0.32455647237643082</v>
      </c>
      <c r="E27632" s="6" t="s">
        <v>4</v>
      </c>
      <c r="F27632" s="6" t="s">
        <v>4</v>
      </c>
      <c r="G27632" s="6" t="s">
        <v>4</v>
      </c>
      <c r="H27632" s="6" t="s">
        <v>4</v>
      </c>
      <c r="K27632" s="8">
        <v>0</v>
      </c>
      <c r="L27632" s="8">
        <f t="shared" si="863"/>
        <v>0</v>
      </c>
    </row>
    <row r="27633" spans="1:12" x14ac:dyDescent="0.25">
      <c r="A27633" s="3">
        <v>42657</v>
      </c>
      <c r="B27633" s="4">
        <v>0.82291666666666663</v>
      </c>
      <c r="C27633" s="1">
        <v>1952.8109461204419</v>
      </c>
      <c r="D27633" s="5">
        <f t="shared" si="862"/>
        <v>0.31867019355751336</v>
      </c>
      <c r="E27633" s="6" t="s">
        <v>4</v>
      </c>
      <c r="F27633" s="6" t="s">
        <v>4</v>
      </c>
      <c r="G27633" s="6" t="s">
        <v>4</v>
      </c>
      <c r="H27633" s="6" t="s">
        <v>4</v>
      </c>
      <c r="K27633" s="8">
        <v>0</v>
      </c>
      <c r="L27633" s="8">
        <f t="shared" si="863"/>
        <v>0</v>
      </c>
    </row>
    <row r="27634" spans="1:12" x14ac:dyDescent="0.25">
      <c r="A27634" s="3">
        <v>42657</v>
      </c>
      <c r="B27634" s="4">
        <v>0.83333333333333337</v>
      </c>
      <c r="C27634" s="1">
        <v>1887.1391436392398</v>
      </c>
      <c r="D27634" s="5">
        <f t="shared" si="862"/>
        <v>0.30795351560692558</v>
      </c>
      <c r="E27634" s="6" t="s">
        <v>4</v>
      </c>
      <c r="F27634" s="6" t="s">
        <v>4</v>
      </c>
      <c r="G27634" s="6" t="s">
        <v>4</v>
      </c>
      <c r="H27634" s="6" t="s">
        <v>4</v>
      </c>
      <c r="K27634" s="8">
        <v>0</v>
      </c>
      <c r="L27634" s="8">
        <f t="shared" si="863"/>
        <v>0</v>
      </c>
    </row>
    <row r="27635" spans="1:12" x14ac:dyDescent="0.25">
      <c r="A27635" s="3">
        <v>42657</v>
      </c>
      <c r="B27635" s="4">
        <v>0.84375</v>
      </c>
      <c r="C27635" s="1">
        <v>1862.1072978164812</v>
      </c>
      <c r="D27635" s="5">
        <f t="shared" si="862"/>
        <v>0.30386868436953024</v>
      </c>
      <c r="E27635" s="6" t="s">
        <v>4</v>
      </c>
      <c r="F27635" s="6" t="s">
        <v>4</v>
      </c>
      <c r="G27635" s="6" t="s">
        <v>4</v>
      </c>
      <c r="H27635" s="6" t="s">
        <v>4</v>
      </c>
      <c r="K27635" s="8">
        <v>0</v>
      </c>
      <c r="L27635" s="8">
        <f t="shared" si="863"/>
        <v>0</v>
      </c>
    </row>
    <row r="27636" spans="1:12" x14ac:dyDescent="0.25">
      <c r="A27636" s="3">
        <v>42657</v>
      </c>
      <c r="B27636" s="4">
        <v>0.85416666666666663</v>
      </c>
      <c r="C27636" s="1">
        <v>1803.4392272907066</v>
      </c>
      <c r="D27636" s="5">
        <f t="shared" si="862"/>
        <v>0.29429491306963229</v>
      </c>
      <c r="E27636" s="6" t="s">
        <v>4</v>
      </c>
      <c r="F27636" s="6" t="s">
        <v>4</v>
      </c>
      <c r="G27636" s="6" t="s">
        <v>4</v>
      </c>
      <c r="H27636" s="6" t="s">
        <v>4</v>
      </c>
      <c r="K27636" s="8">
        <v>0</v>
      </c>
      <c r="L27636" s="8">
        <f t="shared" si="863"/>
        <v>0</v>
      </c>
    </row>
    <row r="27637" spans="1:12" x14ac:dyDescent="0.25">
      <c r="A27637" s="3">
        <v>42657</v>
      </c>
      <c r="B27637" s="4">
        <v>0.86458333333333337</v>
      </c>
      <c r="C27637" s="1">
        <v>1800.1641034282579</v>
      </c>
      <c r="D27637" s="5">
        <f t="shared" si="862"/>
        <v>0.29376046074220918</v>
      </c>
      <c r="E27637" s="6" t="s">
        <v>4</v>
      </c>
      <c r="F27637" s="6" t="s">
        <v>4</v>
      </c>
      <c r="G27637" s="6" t="s">
        <v>4</v>
      </c>
      <c r="H27637" s="6" t="s">
        <v>4</v>
      </c>
      <c r="K27637" s="8">
        <v>0</v>
      </c>
      <c r="L27637" s="8">
        <f t="shared" si="863"/>
        <v>0</v>
      </c>
    </row>
    <row r="27638" spans="1:12" x14ac:dyDescent="0.25">
      <c r="A27638" s="3">
        <v>42657</v>
      </c>
      <c r="B27638" s="4">
        <v>0.875</v>
      </c>
      <c r="C27638" s="1">
        <v>1743.8023785987202</v>
      </c>
      <c r="D27638" s="5">
        <f t="shared" si="862"/>
        <v>0.28456305133791127</v>
      </c>
      <c r="E27638" s="6" t="s">
        <v>4</v>
      </c>
      <c r="F27638" s="6" t="s">
        <v>4</v>
      </c>
      <c r="G27638" s="6" t="s">
        <v>4</v>
      </c>
      <c r="H27638" s="6" t="s">
        <v>4</v>
      </c>
      <c r="K27638" s="8">
        <v>0</v>
      </c>
      <c r="L27638" s="8">
        <f t="shared" si="863"/>
        <v>0</v>
      </c>
    </row>
    <row r="27639" spans="1:12" x14ac:dyDescent="0.25">
      <c r="A27639" s="3">
        <v>42657</v>
      </c>
      <c r="B27639" s="4">
        <v>0.88541666666666663</v>
      </c>
      <c r="C27639" s="1">
        <v>1747.1697339010775</v>
      </c>
      <c r="D27639" s="5">
        <f t="shared" si="862"/>
        <v>0.28511255448777373</v>
      </c>
      <c r="E27639" s="6" t="s">
        <v>4</v>
      </c>
      <c r="F27639" s="6" t="s">
        <v>4</v>
      </c>
      <c r="G27639" s="6" t="s">
        <v>4</v>
      </c>
      <c r="H27639" s="6" t="s">
        <v>4</v>
      </c>
      <c r="K27639" s="8">
        <v>0</v>
      </c>
      <c r="L27639" s="8">
        <f t="shared" si="863"/>
        <v>0</v>
      </c>
    </row>
    <row r="27640" spans="1:12" x14ac:dyDescent="0.25">
      <c r="A27640" s="3">
        <v>42657</v>
      </c>
      <c r="B27640" s="4">
        <v>0.89583333333333337</v>
      </c>
      <c r="C27640" s="1">
        <v>1696.3099174497463</v>
      </c>
      <c r="D27640" s="5">
        <f t="shared" si="862"/>
        <v>0.27681297608514138</v>
      </c>
      <c r="E27640" s="6" t="s">
        <v>4</v>
      </c>
      <c r="F27640" s="6" t="s">
        <v>4</v>
      </c>
      <c r="G27640" s="6" t="s">
        <v>4</v>
      </c>
      <c r="H27640" s="6" t="s">
        <v>4</v>
      </c>
      <c r="K27640" s="8">
        <v>0</v>
      </c>
      <c r="L27640" s="8">
        <f t="shared" si="863"/>
        <v>0</v>
      </c>
    </row>
    <row r="27641" spans="1:12" x14ac:dyDescent="0.25">
      <c r="A27641" s="3">
        <v>42657</v>
      </c>
      <c r="B27641" s="4">
        <v>0.90625</v>
      </c>
      <c r="C27641" s="1">
        <v>1647.999813154596</v>
      </c>
      <c r="D27641" s="5">
        <f t="shared" si="862"/>
        <v>0.26892947342601109</v>
      </c>
      <c r="E27641" s="6" t="s">
        <v>4</v>
      </c>
      <c r="F27641" s="6" t="s">
        <v>4</v>
      </c>
      <c r="G27641" s="6" t="s">
        <v>4</v>
      </c>
      <c r="H27641" s="6" t="s">
        <v>4</v>
      </c>
      <c r="K27641" s="8">
        <v>0</v>
      </c>
      <c r="L27641" s="8">
        <f t="shared" si="863"/>
        <v>0</v>
      </c>
    </row>
    <row r="27642" spans="1:12" x14ac:dyDescent="0.25">
      <c r="A27642" s="3">
        <v>42657</v>
      </c>
      <c r="B27642" s="4">
        <v>0.91666666666666663</v>
      </c>
      <c r="C27642" s="1">
        <v>1616.7232224075776</v>
      </c>
      <c r="D27642" s="5">
        <f t="shared" si="862"/>
        <v>0.26382559112395199</v>
      </c>
      <c r="E27642" s="6" t="s">
        <v>4</v>
      </c>
      <c r="F27642" s="6" t="s">
        <v>4</v>
      </c>
      <c r="G27642" s="6" t="s">
        <v>4</v>
      </c>
      <c r="H27642" s="6" t="s">
        <v>4</v>
      </c>
      <c r="K27642" s="8">
        <v>0</v>
      </c>
      <c r="L27642" s="8">
        <f t="shared" si="863"/>
        <v>0</v>
      </c>
    </row>
    <row r="27643" spans="1:12" x14ac:dyDescent="0.25">
      <c r="A27643" s="3">
        <v>42657</v>
      </c>
      <c r="B27643" s="4">
        <v>0.92708333333333337</v>
      </c>
      <c r="C27643" s="1">
        <v>1568.4339074571362</v>
      </c>
      <c r="D27643" s="5">
        <f t="shared" si="862"/>
        <v>0.25594548098190867</v>
      </c>
      <c r="E27643" s="6" t="s">
        <v>4</v>
      </c>
      <c r="F27643" s="6" t="s">
        <v>4</v>
      </c>
      <c r="G27643" s="6" t="s">
        <v>4</v>
      </c>
      <c r="H27643" s="6" t="s">
        <v>4</v>
      </c>
      <c r="K27643" s="8">
        <v>0</v>
      </c>
      <c r="L27643" s="8">
        <f t="shared" si="863"/>
        <v>0</v>
      </c>
    </row>
    <row r="27644" spans="1:12" x14ac:dyDescent="0.25">
      <c r="A27644" s="3">
        <v>42657</v>
      </c>
      <c r="B27644" s="4">
        <v>0.9375</v>
      </c>
      <c r="C27644" s="1">
        <v>1537.1119630535013</v>
      </c>
      <c r="D27644" s="5">
        <f t="shared" si="862"/>
        <v>0.25083419762622411</v>
      </c>
      <c r="E27644" s="6" t="s">
        <v>4</v>
      </c>
      <c r="F27644" s="6" t="s">
        <v>4</v>
      </c>
      <c r="G27644" s="6" t="s">
        <v>4</v>
      </c>
      <c r="H27644" s="6" t="s">
        <v>4</v>
      </c>
      <c r="K27644" s="8">
        <v>0</v>
      </c>
      <c r="L27644" s="8">
        <f t="shared" si="863"/>
        <v>0</v>
      </c>
    </row>
    <row r="27645" spans="1:12" x14ac:dyDescent="0.25">
      <c r="A27645" s="3">
        <v>42657</v>
      </c>
      <c r="B27645" s="4">
        <v>0.94791666666666663</v>
      </c>
      <c r="C27645" s="1">
        <v>1486.1792181461046</v>
      </c>
      <c r="D27645" s="5">
        <f t="shared" si="862"/>
        <v>0.24252271836587869</v>
      </c>
      <c r="E27645" s="6" t="s">
        <v>4</v>
      </c>
      <c r="F27645" s="6" t="s">
        <v>4</v>
      </c>
      <c r="G27645" s="6" t="s">
        <v>4</v>
      </c>
      <c r="H27645" s="6" t="s">
        <v>4</v>
      </c>
      <c r="K27645" s="8">
        <v>0</v>
      </c>
      <c r="L27645" s="8">
        <f t="shared" si="863"/>
        <v>0</v>
      </c>
    </row>
    <row r="27646" spans="1:12" x14ac:dyDescent="0.25">
      <c r="A27646" s="3">
        <v>42657</v>
      </c>
      <c r="B27646" s="4">
        <v>0.95833333333333337</v>
      </c>
      <c r="C27646" s="1">
        <v>1429.0104929424513</v>
      </c>
      <c r="D27646" s="5">
        <f t="shared" si="862"/>
        <v>0.23319361830000837</v>
      </c>
      <c r="E27646" s="6" t="s">
        <v>4</v>
      </c>
      <c r="F27646" s="6" t="s">
        <v>4</v>
      </c>
      <c r="G27646" s="6" t="s">
        <v>4</v>
      </c>
      <c r="H27646" s="6" t="s">
        <v>4</v>
      </c>
      <c r="K27646" s="8">
        <v>0</v>
      </c>
      <c r="L27646" s="8">
        <f t="shared" si="863"/>
        <v>0</v>
      </c>
    </row>
    <row r="27647" spans="1:12" x14ac:dyDescent="0.25">
      <c r="A27647" s="3">
        <v>42657</v>
      </c>
      <c r="B27647" s="4">
        <v>0.96875</v>
      </c>
      <c r="C27647" s="1">
        <v>1382.5312810674325</v>
      </c>
      <c r="D27647" s="5">
        <f t="shared" si="862"/>
        <v>0.22560889051361496</v>
      </c>
      <c r="E27647" s="6" t="s">
        <v>4</v>
      </c>
      <c r="F27647" s="6" t="s">
        <v>4</v>
      </c>
      <c r="G27647" s="6" t="s">
        <v>4</v>
      </c>
      <c r="H27647" s="6" t="s">
        <v>4</v>
      </c>
      <c r="K27647" s="8">
        <v>0</v>
      </c>
      <c r="L27647" s="8">
        <f t="shared" si="863"/>
        <v>0</v>
      </c>
    </row>
    <row r="27648" spans="1:12" x14ac:dyDescent="0.25">
      <c r="A27648" s="3">
        <v>42657</v>
      </c>
      <c r="B27648" s="4">
        <v>0.97916666666666663</v>
      </c>
      <c r="C27648" s="1">
        <v>1330.7092371557997</v>
      </c>
      <c r="D27648" s="5">
        <f t="shared" si="862"/>
        <v>0.21715229065858349</v>
      </c>
      <c r="E27648" s="6" t="s">
        <v>4</v>
      </c>
      <c r="F27648" s="6" t="s">
        <v>4</v>
      </c>
      <c r="G27648" s="6" t="s">
        <v>4</v>
      </c>
      <c r="H27648" s="6" t="s">
        <v>4</v>
      </c>
      <c r="K27648" s="8">
        <v>0</v>
      </c>
      <c r="L27648" s="8">
        <f t="shared" si="863"/>
        <v>0</v>
      </c>
    </row>
    <row r="27649" spans="1:12" x14ac:dyDescent="0.25">
      <c r="A27649" s="3">
        <v>42657</v>
      </c>
      <c r="B27649" s="4">
        <v>0.98958333333333337</v>
      </c>
      <c r="C27649" s="1">
        <v>1334.3770550061774</v>
      </c>
      <c r="D27649" s="5">
        <f t="shared" si="862"/>
        <v>0.21775082490309683</v>
      </c>
      <c r="E27649" s="6" t="s">
        <v>4</v>
      </c>
      <c r="F27649" s="6" t="s">
        <v>4</v>
      </c>
      <c r="G27649" s="6" t="s">
        <v>4</v>
      </c>
      <c r="H27649" s="6" t="s">
        <v>4</v>
      </c>
      <c r="K27649" s="8">
        <v>0</v>
      </c>
      <c r="L27649" s="8">
        <f t="shared" si="863"/>
        <v>0</v>
      </c>
    </row>
    <row r="27650" spans="1:12" x14ac:dyDescent="0.25">
      <c r="A27650" s="3">
        <v>42658</v>
      </c>
      <c r="B27650" s="4">
        <v>0</v>
      </c>
      <c r="C27650" s="1">
        <v>1302.3213706045094</v>
      </c>
      <c r="D27650" s="5">
        <f t="shared" si="862"/>
        <v>0.21251980590804659</v>
      </c>
      <c r="E27650" s="6" t="s">
        <v>4</v>
      </c>
      <c r="F27650" s="6" t="s">
        <v>4</v>
      </c>
      <c r="G27650" s="6" t="s">
        <v>4</v>
      </c>
      <c r="H27650" s="6" t="s">
        <v>4</v>
      </c>
      <c r="K27650" s="8">
        <v>0</v>
      </c>
      <c r="L27650" s="8">
        <f t="shared" si="863"/>
        <v>0</v>
      </c>
    </row>
    <row r="27651" spans="1:12" x14ac:dyDescent="0.25">
      <c r="A27651" s="3">
        <v>42658</v>
      </c>
      <c r="B27651" s="4">
        <v>1.0416666666666666E-2</v>
      </c>
      <c r="C27651" s="1">
        <v>1321.5892974282729</v>
      </c>
      <c r="D27651" s="5">
        <f t="shared" ref="D27651:D27714" si="864">C27651/6128</f>
        <v>0.21566404984142834</v>
      </c>
      <c r="E27651" s="6" t="s">
        <v>4</v>
      </c>
      <c r="F27651" s="6" t="s">
        <v>4</v>
      </c>
      <c r="G27651" s="6" t="s">
        <v>4</v>
      </c>
      <c r="H27651" s="6" t="s">
        <v>4</v>
      </c>
      <c r="K27651" s="8">
        <v>0</v>
      </c>
      <c r="L27651" s="8">
        <f t="shared" ref="L27651:L27714" si="865">K27651/110</f>
        <v>0</v>
      </c>
    </row>
    <row r="27652" spans="1:12" x14ac:dyDescent="0.25">
      <c r="A27652" s="3">
        <v>42658</v>
      </c>
      <c r="B27652" s="4">
        <v>2.0833333333333332E-2</v>
      </c>
      <c r="C27652" s="1">
        <v>1312.2765145435992</v>
      </c>
      <c r="D27652" s="5">
        <f t="shared" si="864"/>
        <v>0.21414433984066567</v>
      </c>
      <c r="E27652" s="6" t="s">
        <v>4</v>
      </c>
      <c r="F27652" s="6" t="s">
        <v>4</v>
      </c>
      <c r="G27652" s="6" t="s">
        <v>4</v>
      </c>
      <c r="H27652" s="6" t="s">
        <v>4</v>
      </c>
      <c r="K27652" s="8">
        <v>0</v>
      </c>
      <c r="L27652" s="8">
        <f t="shared" si="865"/>
        <v>0</v>
      </c>
    </row>
    <row r="27653" spans="1:12" x14ac:dyDescent="0.25">
      <c r="A27653" s="3">
        <v>42658</v>
      </c>
      <c r="B27653" s="4">
        <v>3.125E-2</v>
      </c>
      <c r="C27653" s="1">
        <v>1278.2266342495179</v>
      </c>
      <c r="D27653" s="5">
        <f t="shared" si="864"/>
        <v>0.20858789723392918</v>
      </c>
      <c r="E27653" s="6" t="s">
        <v>4</v>
      </c>
      <c r="F27653" s="6" t="s">
        <v>4</v>
      </c>
      <c r="G27653" s="6" t="s">
        <v>4</v>
      </c>
      <c r="H27653" s="6" t="s">
        <v>4</v>
      </c>
      <c r="K27653" s="8">
        <v>0</v>
      </c>
      <c r="L27653" s="8">
        <f t="shared" si="865"/>
        <v>0</v>
      </c>
    </row>
    <row r="27654" spans="1:12" x14ac:dyDescent="0.25">
      <c r="A27654" s="3">
        <v>42658</v>
      </c>
      <c r="B27654" s="4">
        <v>4.1666666666666664E-2</v>
      </c>
      <c r="C27654" s="1">
        <v>1305.8220832004338</v>
      </c>
      <c r="D27654" s="5">
        <f t="shared" si="864"/>
        <v>0.21309107101834754</v>
      </c>
      <c r="E27654" s="6" t="s">
        <v>4</v>
      </c>
      <c r="F27654" s="6" t="s">
        <v>4</v>
      </c>
      <c r="G27654" s="6" t="s">
        <v>4</v>
      </c>
      <c r="H27654" s="6" t="s">
        <v>4</v>
      </c>
      <c r="K27654" s="8">
        <v>0</v>
      </c>
      <c r="L27654" s="8">
        <f t="shared" si="865"/>
        <v>0</v>
      </c>
    </row>
    <row r="27655" spans="1:12" x14ac:dyDescent="0.25">
      <c r="A27655" s="3">
        <v>42658</v>
      </c>
      <c r="B27655" s="4">
        <v>5.2083333333333336E-2</v>
      </c>
      <c r="C27655" s="1">
        <v>1279.4737812075741</v>
      </c>
      <c r="D27655" s="5">
        <f t="shared" si="864"/>
        <v>0.20879141338243704</v>
      </c>
      <c r="E27655" s="6" t="s">
        <v>4</v>
      </c>
      <c r="F27655" s="6" t="s">
        <v>4</v>
      </c>
      <c r="G27655" s="6" t="s">
        <v>4</v>
      </c>
      <c r="H27655" s="6" t="s">
        <v>4</v>
      </c>
      <c r="K27655" s="8">
        <v>0</v>
      </c>
      <c r="L27655" s="8">
        <f t="shared" si="865"/>
        <v>0</v>
      </c>
    </row>
    <row r="27656" spans="1:12" x14ac:dyDescent="0.25">
      <c r="A27656" s="3">
        <v>42658</v>
      </c>
      <c r="B27656" s="4">
        <v>6.25E-2</v>
      </c>
      <c r="C27656" s="1">
        <v>1257.5281578475474</v>
      </c>
      <c r="D27656" s="5">
        <f t="shared" si="864"/>
        <v>0.2052102085260358</v>
      </c>
      <c r="E27656" s="6" t="s">
        <v>4</v>
      </c>
      <c r="F27656" s="6" t="s">
        <v>4</v>
      </c>
      <c r="G27656" s="6" t="s">
        <v>4</v>
      </c>
      <c r="H27656" s="6" t="s">
        <v>4</v>
      </c>
      <c r="K27656" s="8">
        <v>0</v>
      </c>
      <c r="L27656" s="8">
        <f t="shared" si="865"/>
        <v>0</v>
      </c>
    </row>
    <row r="27657" spans="1:12" x14ac:dyDescent="0.25">
      <c r="A27657" s="3">
        <v>42658</v>
      </c>
      <c r="B27657" s="4">
        <v>7.2916666666666671E-2</v>
      </c>
      <c r="C27657" s="1">
        <v>1242.4925206627358</v>
      </c>
      <c r="D27657" s="5">
        <f t="shared" si="864"/>
        <v>0.20275661237968928</v>
      </c>
      <c r="E27657" s="6" t="s">
        <v>4</v>
      </c>
      <c r="F27657" s="6" t="s">
        <v>4</v>
      </c>
      <c r="G27657" s="6" t="s">
        <v>4</v>
      </c>
      <c r="H27657" s="6" t="s">
        <v>4</v>
      </c>
      <c r="K27657" s="8">
        <v>0</v>
      </c>
      <c r="L27657" s="8">
        <f t="shared" si="865"/>
        <v>0</v>
      </c>
    </row>
    <row r="27658" spans="1:12" x14ac:dyDescent="0.25">
      <c r="A27658" s="3">
        <v>42658</v>
      </c>
      <c r="B27658" s="4">
        <v>8.3333333333333329E-2</v>
      </c>
      <c r="C27658" s="1">
        <v>1246.6888759894655</v>
      </c>
      <c r="D27658" s="5">
        <f t="shared" si="864"/>
        <v>0.20344139621238014</v>
      </c>
      <c r="E27658" s="6" t="s">
        <v>4</v>
      </c>
      <c r="F27658" s="6" t="s">
        <v>4</v>
      </c>
      <c r="G27658" s="6" t="s">
        <v>4</v>
      </c>
      <c r="H27658" s="6" t="s">
        <v>4</v>
      </c>
      <c r="K27658" s="8">
        <v>0</v>
      </c>
      <c r="L27658" s="8">
        <f t="shared" si="865"/>
        <v>0</v>
      </c>
    </row>
    <row r="27659" spans="1:12" x14ac:dyDescent="0.25">
      <c r="A27659" s="3">
        <v>42658</v>
      </c>
      <c r="B27659" s="4">
        <v>9.375E-2</v>
      </c>
      <c r="C27659" s="1">
        <v>1240.3384490236845</v>
      </c>
      <c r="D27659" s="5">
        <f t="shared" si="864"/>
        <v>0.20240509938376053</v>
      </c>
      <c r="E27659" s="6" t="s">
        <v>4</v>
      </c>
      <c r="F27659" s="6" t="s">
        <v>4</v>
      </c>
      <c r="G27659" s="6" t="s">
        <v>4</v>
      </c>
      <c r="H27659" s="6" t="s">
        <v>4</v>
      </c>
      <c r="K27659" s="8">
        <v>0</v>
      </c>
      <c r="L27659" s="8">
        <f t="shared" si="865"/>
        <v>0</v>
      </c>
    </row>
    <row r="27660" spans="1:12" x14ac:dyDescent="0.25">
      <c r="A27660" s="3">
        <v>42658</v>
      </c>
      <c r="B27660" s="4">
        <v>0.10416666666666667</v>
      </c>
      <c r="C27660" s="1">
        <v>1246.0509314023216</v>
      </c>
      <c r="D27660" s="5">
        <f t="shared" si="864"/>
        <v>0.20333729298340755</v>
      </c>
      <c r="E27660" s="6" t="s">
        <v>4</v>
      </c>
      <c r="F27660" s="6" t="s">
        <v>4</v>
      </c>
      <c r="G27660" s="6" t="s">
        <v>4</v>
      </c>
      <c r="H27660" s="6" t="s">
        <v>4</v>
      </c>
      <c r="K27660" s="8">
        <v>0</v>
      </c>
      <c r="L27660" s="8">
        <f t="shared" si="865"/>
        <v>0</v>
      </c>
    </row>
    <row r="27661" spans="1:12" x14ac:dyDescent="0.25">
      <c r="A27661" s="3">
        <v>42658</v>
      </c>
      <c r="B27661" s="4">
        <v>0.11458333333333333</v>
      </c>
      <c r="C27661" s="1">
        <v>1207.2376718563426</v>
      </c>
      <c r="D27661" s="5">
        <f t="shared" si="864"/>
        <v>0.19700353653008201</v>
      </c>
      <c r="E27661" s="6" t="s">
        <v>4</v>
      </c>
      <c r="F27661" s="6" t="s">
        <v>4</v>
      </c>
      <c r="G27661" s="6" t="s">
        <v>4</v>
      </c>
      <c r="H27661" s="6" t="s">
        <v>4</v>
      </c>
      <c r="K27661" s="8">
        <v>0</v>
      </c>
      <c r="L27661" s="8">
        <f t="shared" si="865"/>
        <v>0</v>
      </c>
    </row>
    <row r="27662" spans="1:12" x14ac:dyDescent="0.25">
      <c r="A27662" s="3">
        <v>42658</v>
      </c>
      <c r="B27662" s="4">
        <v>0.125</v>
      </c>
      <c r="C27662" s="1">
        <v>1211.5052109749679</v>
      </c>
      <c r="D27662" s="5">
        <f t="shared" si="864"/>
        <v>0.19769993651680284</v>
      </c>
      <c r="E27662" s="6" t="s">
        <v>4</v>
      </c>
      <c r="F27662" s="6" t="s">
        <v>4</v>
      </c>
      <c r="G27662" s="6" t="s">
        <v>4</v>
      </c>
      <c r="H27662" s="6" t="s">
        <v>4</v>
      </c>
      <c r="K27662" s="8">
        <v>0</v>
      </c>
      <c r="L27662" s="8">
        <f t="shared" si="865"/>
        <v>0</v>
      </c>
    </row>
    <row r="27663" spans="1:12" x14ac:dyDescent="0.25">
      <c r="A27663" s="3">
        <v>42658</v>
      </c>
      <c r="B27663" s="4">
        <v>0.13541666666666666</v>
      </c>
      <c r="C27663" s="1">
        <v>1209.3368258927653</v>
      </c>
      <c r="D27663" s="5">
        <f t="shared" si="864"/>
        <v>0.19734608777623455</v>
      </c>
      <c r="E27663" s="6" t="s">
        <v>4</v>
      </c>
      <c r="F27663" s="6" t="s">
        <v>4</v>
      </c>
      <c r="G27663" s="6" t="s">
        <v>4</v>
      </c>
      <c r="H27663" s="6" t="s">
        <v>4</v>
      </c>
      <c r="K27663" s="8">
        <v>0</v>
      </c>
      <c r="L27663" s="8">
        <f t="shared" si="865"/>
        <v>0</v>
      </c>
    </row>
    <row r="27664" spans="1:12" x14ac:dyDescent="0.25">
      <c r="A27664" s="3">
        <v>42658</v>
      </c>
      <c r="B27664" s="4">
        <v>0.14583333333333334</v>
      </c>
      <c r="C27664" s="1">
        <v>1209.4213619011614</v>
      </c>
      <c r="D27664" s="5">
        <f t="shared" si="864"/>
        <v>0.19735988281676917</v>
      </c>
      <c r="E27664" s="6" t="s">
        <v>4</v>
      </c>
      <c r="F27664" s="6" t="s">
        <v>4</v>
      </c>
      <c r="G27664" s="6" t="s">
        <v>4</v>
      </c>
      <c r="H27664" s="6" t="s">
        <v>4</v>
      </c>
      <c r="K27664" s="8">
        <v>0</v>
      </c>
      <c r="L27664" s="8">
        <f t="shared" si="865"/>
        <v>0</v>
      </c>
    </row>
    <row r="27665" spans="1:12" x14ac:dyDescent="0.25">
      <c r="A27665" s="3">
        <v>42658</v>
      </c>
      <c r="B27665" s="4">
        <v>0.15625</v>
      </c>
      <c r="C27665" s="1">
        <v>1213.2796119141956</v>
      </c>
      <c r="D27665" s="5">
        <f t="shared" si="864"/>
        <v>0.19798949280584133</v>
      </c>
      <c r="E27665" s="6" t="s">
        <v>4</v>
      </c>
      <c r="F27665" s="6" t="s">
        <v>4</v>
      </c>
      <c r="G27665" s="6" t="s">
        <v>4</v>
      </c>
      <c r="H27665" s="6" t="s">
        <v>4</v>
      </c>
      <c r="K27665" s="8">
        <v>0</v>
      </c>
      <c r="L27665" s="8">
        <f t="shared" si="865"/>
        <v>0</v>
      </c>
    </row>
    <row r="27666" spans="1:12" x14ac:dyDescent="0.25">
      <c r="A27666" s="3">
        <v>42658</v>
      </c>
      <c r="B27666" s="4">
        <v>0.16666666666666666</v>
      </c>
      <c r="C27666" s="1">
        <v>1189.4213453319326</v>
      </c>
      <c r="D27666" s="5">
        <f t="shared" si="864"/>
        <v>0.19409617254111172</v>
      </c>
      <c r="E27666" s="6" t="s">
        <v>4</v>
      </c>
      <c r="F27666" s="6" t="s">
        <v>4</v>
      </c>
      <c r="G27666" s="6" t="s">
        <v>4</v>
      </c>
      <c r="H27666" s="6" t="s">
        <v>4</v>
      </c>
      <c r="K27666" s="8">
        <v>0</v>
      </c>
      <c r="L27666" s="8">
        <f t="shared" si="865"/>
        <v>0</v>
      </c>
    </row>
    <row r="27667" spans="1:12" x14ac:dyDescent="0.25">
      <c r="A27667" s="3">
        <v>42658</v>
      </c>
      <c r="B27667" s="4">
        <v>0.17708333333333334</v>
      </c>
      <c r="C27667" s="1">
        <v>1184.9552065586768</v>
      </c>
      <c r="D27667" s="5">
        <f t="shared" si="864"/>
        <v>0.19336736399456214</v>
      </c>
      <c r="E27667" s="6" t="s">
        <v>4</v>
      </c>
      <c r="F27667" s="6" t="s">
        <v>4</v>
      </c>
      <c r="G27667" s="6" t="s">
        <v>4</v>
      </c>
      <c r="H27667" s="6" t="s">
        <v>4</v>
      </c>
      <c r="K27667" s="8">
        <v>0</v>
      </c>
      <c r="L27667" s="8">
        <f t="shared" si="865"/>
        <v>0</v>
      </c>
    </row>
    <row r="27668" spans="1:12" x14ac:dyDescent="0.25">
      <c r="A27668" s="3">
        <v>42658</v>
      </c>
      <c r="B27668" s="4">
        <v>0.1875</v>
      </c>
      <c r="C27668" s="1">
        <v>1176.5288450227079</v>
      </c>
      <c r="D27668" s="5">
        <f t="shared" si="864"/>
        <v>0.19199230499717818</v>
      </c>
      <c r="E27668" s="6" t="s">
        <v>4</v>
      </c>
      <c r="F27668" s="6" t="s">
        <v>4</v>
      </c>
      <c r="G27668" s="6" t="s">
        <v>4</v>
      </c>
      <c r="H27668" s="6" t="s">
        <v>4</v>
      </c>
      <c r="K27668" s="8">
        <v>0</v>
      </c>
      <c r="L27668" s="8">
        <f t="shared" si="865"/>
        <v>0</v>
      </c>
    </row>
    <row r="27669" spans="1:12" x14ac:dyDescent="0.25">
      <c r="A27669" s="3">
        <v>42658</v>
      </c>
      <c r="B27669" s="4">
        <v>0.19791666666666666</v>
      </c>
      <c r="C27669" s="1">
        <v>1189.3300513791119</v>
      </c>
      <c r="D27669" s="5">
        <f t="shared" si="864"/>
        <v>0.19408127470285769</v>
      </c>
      <c r="E27669" s="6" t="s">
        <v>4</v>
      </c>
      <c r="F27669" s="6" t="s">
        <v>4</v>
      </c>
      <c r="G27669" s="6" t="s">
        <v>4</v>
      </c>
      <c r="H27669" s="6" t="s">
        <v>4</v>
      </c>
      <c r="K27669" s="8">
        <v>0</v>
      </c>
      <c r="L27669" s="8">
        <f t="shared" si="865"/>
        <v>0</v>
      </c>
    </row>
    <row r="27670" spans="1:12" x14ac:dyDescent="0.25">
      <c r="A27670" s="3">
        <v>42658</v>
      </c>
      <c r="B27670" s="4">
        <v>0.20833333333333334</v>
      </c>
      <c r="C27670" s="1">
        <v>1180.9008630413778</v>
      </c>
      <c r="D27670" s="5">
        <f t="shared" si="864"/>
        <v>0.19270575441275747</v>
      </c>
      <c r="E27670" s="6" t="s">
        <v>4</v>
      </c>
      <c r="F27670" s="6" t="s">
        <v>4</v>
      </c>
      <c r="G27670" s="6" t="s">
        <v>4</v>
      </c>
      <c r="H27670" s="6" t="s">
        <v>4</v>
      </c>
      <c r="K27670" s="8">
        <v>0</v>
      </c>
      <c r="L27670" s="8">
        <f t="shared" si="865"/>
        <v>0</v>
      </c>
    </row>
    <row r="27671" spans="1:12" x14ac:dyDescent="0.25">
      <c r="A27671" s="3">
        <v>42658</v>
      </c>
      <c r="B27671" s="4">
        <v>0.21875</v>
      </c>
      <c r="C27671" s="1">
        <v>1191.5044405082899</v>
      </c>
      <c r="D27671" s="5">
        <f t="shared" si="864"/>
        <v>0.19443610321610474</v>
      </c>
      <c r="E27671" s="6" t="s">
        <v>4</v>
      </c>
      <c r="F27671" s="6" t="s">
        <v>4</v>
      </c>
      <c r="G27671" s="6" t="s">
        <v>4</v>
      </c>
      <c r="H27671" s="6" t="s">
        <v>4</v>
      </c>
      <c r="K27671" s="8">
        <v>0</v>
      </c>
      <c r="L27671" s="8">
        <f t="shared" si="865"/>
        <v>0</v>
      </c>
    </row>
    <row r="27672" spans="1:12" x14ac:dyDescent="0.25">
      <c r="A27672" s="3">
        <v>42658</v>
      </c>
      <c r="B27672" s="4">
        <v>0.22916666666666666</v>
      </c>
      <c r="C27672" s="1">
        <v>1180.475963603905</v>
      </c>
      <c r="D27672" s="5">
        <f t="shared" si="864"/>
        <v>0.19263641703719075</v>
      </c>
      <c r="E27672" s="6" t="s">
        <v>4</v>
      </c>
      <c r="F27672" s="6" t="s">
        <v>4</v>
      </c>
      <c r="G27672" s="6" t="s">
        <v>4</v>
      </c>
      <c r="H27672" s="6" t="s">
        <v>4</v>
      </c>
      <c r="K27672" s="8">
        <v>0</v>
      </c>
      <c r="L27672" s="8">
        <f t="shared" si="865"/>
        <v>0</v>
      </c>
    </row>
    <row r="27673" spans="1:12" x14ac:dyDescent="0.25">
      <c r="A27673" s="3">
        <v>42658</v>
      </c>
      <c r="B27673" s="4">
        <v>0.23958333333333334</v>
      </c>
      <c r="C27673" s="1">
        <v>1167.1191980410222</v>
      </c>
      <c r="D27673" s="5">
        <f t="shared" si="864"/>
        <v>0.19045678819207282</v>
      </c>
      <c r="E27673" s="7">
        <v>4441</v>
      </c>
      <c r="F27673" s="7">
        <v>16148</v>
      </c>
      <c r="G27673" s="7">
        <v>1817</v>
      </c>
      <c r="H27673" s="7">
        <v>1211</v>
      </c>
      <c r="K27673" s="8">
        <v>4.4409999999999998</v>
      </c>
      <c r="L27673" s="8">
        <f t="shared" si="865"/>
        <v>4.0372727272727268E-2</v>
      </c>
    </row>
    <row r="27674" spans="1:12" x14ac:dyDescent="0.25">
      <c r="A27674" s="3">
        <v>42658</v>
      </c>
      <c r="B27674" s="4">
        <v>0.25</v>
      </c>
      <c r="C27674" s="1">
        <v>1036.7770202796394</v>
      </c>
      <c r="D27674" s="5">
        <f t="shared" si="864"/>
        <v>0.16918685056782626</v>
      </c>
      <c r="E27674" s="7">
        <v>7127</v>
      </c>
      <c r="F27674" s="7">
        <v>25916</v>
      </c>
      <c r="G27674" s="7">
        <v>2916</v>
      </c>
      <c r="H27674" s="7">
        <v>1944</v>
      </c>
      <c r="K27674" s="8">
        <v>7.1269999999999998</v>
      </c>
      <c r="L27674" s="8">
        <f t="shared" si="865"/>
        <v>6.4790909090909093E-2</v>
      </c>
    </row>
    <row r="27675" spans="1:12" x14ac:dyDescent="0.25">
      <c r="A27675" s="3">
        <v>42658</v>
      </c>
      <c r="B27675" s="4">
        <v>0.26041666666666669</v>
      </c>
      <c r="C27675" s="1">
        <v>995.26760606951507</v>
      </c>
      <c r="D27675" s="5">
        <f t="shared" si="864"/>
        <v>0.16241312109489475</v>
      </c>
      <c r="E27675" s="7">
        <v>10699</v>
      </c>
      <c r="F27675" s="7">
        <v>38904</v>
      </c>
      <c r="G27675" s="7">
        <v>4377</v>
      </c>
      <c r="H27675" s="7">
        <v>2918</v>
      </c>
      <c r="K27675" s="8">
        <v>10.699</v>
      </c>
      <c r="L27675" s="8">
        <f t="shared" si="865"/>
        <v>9.7263636363636358E-2</v>
      </c>
    </row>
    <row r="27676" spans="1:12" x14ac:dyDescent="0.25">
      <c r="A27676" s="3">
        <v>42658</v>
      </c>
      <c r="B27676" s="4">
        <v>0.27083333333333331</v>
      </c>
      <c r="C27676" s="1">
        <v>969.58590573025458</v>
      </c>
      <c r="D27676" s="5">
        <f t="shared" si="864"/>
        <v>0.1582222431021956</v>
      </c>
      <c r="E27676" s="7">
        <v>12097</v>
      </c>
      <c r="F27676" s="7">
        <v>43988</v>
      </c>
      <c r="G27676" s="7">
        <v>4949</v>
      </c>
      <c r="H27676" s="7">
        <v>3299</v>
      </c>
      <c r="K27676" s="8">
        <v>12.097</v>
      </c>
      <c r="L27676" s="8">
        <f t="shared" si="865"/>
        <v>0.10997272727272726</v>
      </c>
    </row>
    <row r="27677" spans="1:12" x14ac:dyDescent="0.25">
      <c r="A27677" s="3">
        <v>42658</v>
      </c>
      <c r="B27677" s="4">
        <v>0.28125</v>
      </c>
      <c r="C27677" s="1">
        <v>980.73472895594205</v>
      </c>
      <c r="D27677" s="5">
        <f t="shared" si="864"/>
        <v>0.16004156804111325</v>
      </c>
      <c r="E27677" s="7">
        <v>26106</v>
      </c>
      <c r="F27677" s="7">
        <v>94932</v>
      </c>
      <c r="G27677" s="7">
        <v>10680</v>
      </c>
      <c r="H27677" s="7">
        <v>7120</v>
      </c>
      <c r="K27677" s="8">
        <v>26.106000000000002</v>
      </c>
      <c r="L27677" s="8">
        <f t="shared" si="865"/>
        <v>0.23732727272727275</v>
      </c>
    </row>
    <row r="27678" spans="1:12" x14ac:dyDescent="0.25">
      <c r="A27678" s="3">
        <v>42658</v>
      </c>
      <c r="B27678" s="4">
        <v>0.29166666666666669</v>
      </c>
      <c r="C27678" s="1">
        <v>1000.8334541045292</v>
      </c>
      <c r="D27678" s="5">
        <f t="shared" si="864"/>
        <v>0.16332138611366337</v>
      </c>
      <c r="E27678" s="7">
        <v>33481</v>
      </c>
      <c r="F27678" s="7">
        <v>121748</v>
      </c>
      <c r="G27678" s="7">
        <v>13697</v>
      </c>
      <c r="H27678" s="7">
        <v>9131</v>
      </c>
      <c r="K27678" s="8">
        <v>33.481000000000002</v>
      </c>
      <c r="L27678" s="8">
        <f t="shared" si="865"/>
        <v>0.30437272727272729</v>
      </c>
    </row>
    <row r="27679" spans="1:12" x14ac:dyDescent="0.25">
      <c r="A27679" s="3">
        <v>42658</v>
      </c>
      <c r="B27679" s="4">
        <v>0.30208333333333331</v>
      </c>
      <c r="C27679" s="1">
        <v>1036.1715492452506</v>
      </c>
      <c r="D27679" s="5">
        <f t="shared" si="864"/>
        <v>0.16908804654785423</v>
      </c>
      <c r="E27679" s="7">
        <v>44053</v>
      </c>
      <c r="F27679" s="7">
        <v>160192</v>
      </c>
      <c r="G27679" s="7">
        <v>18022</v>
      </c>
      <c r="H27679" s="7">
        <v>12014</v>
      </c>
      <c r="K27679" s="8">
        <v>44.052999999999997</v>
      </c>
      <c r="L27679" s="8">
        <f t="shared" si="865"/>
        <v>0.40048181818181816</v>
      </c>
    </row>
    <row r="27680" spans="1:12" x14ac:dyDescent="0.25">
      <c r="A27680" s="3">
        <v>42658</v>
      </c>
      <c r="B27680" s="4">
        <v>0.3125</v>
      </c>
      <c r="C27680" s="1">
        <v>1076.9265082816032</v>
      </c>
      <c r="D27680" s="5">
        <f t="shared" si="864"/>
        <v>0.17573865996762456</v>
      </c>
      <c r="E27680" s="7">
        <v>50667</v>
      </c>
      <c r="F27680" s="7">
        <v>184244</v>
      </c>
      <c r="G27680" s="7">
        <v>20727</v>
      </c>
      <c r="H27680" s="7">
        <v>13818</v>
      </c>
      <c r="K27680" s="8">
        <v>50.667000000000002</v>
      </c>
      <c r="L27680" s="8">
        <f t="shared" si="865"/>
        <v>0.46060909090909091</v>
      </c>
    </row>
    <row r="27681" spans="1:12" x14ac:dyDescent="0.25">
      <c r="A27681" s="3">
        <v>42658</v>
      </c>
      <c r="B27681" s="4">
        <v>0.32291666666666669</v>
      </c>
      <c r="C27681" s="1">
        <v>1063.8565730092694</v>
      </c>
      <c r="D27681" s="5">
        <f t="shared" si="864"/>
        <v>0.17360583763206092</v>
      </c>
      <c r="E27681" s="7">
        <v>57812</v>
      </c>
      <c r="F27681" s="7">
        <v>210224</v>
      </c>
      <c r="G27681" s="7">
        <v>23650</v>
      </c>
      <c r="H27681" s="7">
        <v>15767</v>
      </c>
      <c r="K27681" s="8">
        <v>57.811999999999998</v>
      </c>
      <c r="L27681" s="8">
        <f t="shared" si="865"/>
        <v>0.52556363636363634</v>
      </c>
    </row>
    <row r="27682" spans="1:12" x14ac:dyDescent="0.25">
      <c r="A27682" s="3">
        <v>42658</v>
      </c>
      <c r="B27682" s="4">
        <v>0.33333333333333331</v>
      </c>
      <c r="C27682" s="1">
        <v>1057.8504587843472</v>
      </c>
      <c r="D27682" s="5">
        <f t="shared" si="864"/>
        <v>0.17262572760841174</v>
      </c>
      <c r="E27682" s="7">
        <v>64785</v>
      </c>
      <c r="F27682" s="7">
        <v>235580</v>
      </c>
      <c r="G27682" s="7">
        <v>26503</v>
      </c>
      <c r="H27682" s="7">
        <v>17669</v>
      </c>
      <c r="K27682" s="8">
        <v>64.784999999999997</v>
      </c>
      <c r="L27682" s="8">
        <f t="shared" si="865"/>
        <v>0.5889545454545454</v>
      </c>
    </row>
    <row r="27683" spans="1:12" x14ac:dyDescent="0.25">
      <c r="A27683" s="3">
        <v>42658</v>
      </c>
      <c r="B27683" s="4">
        <v>0.34375</v>
      </c>
      <c r="C27683" s="1">
        <v>1081.4054710984697</v>
      </c>
      <c r="D27683" s="5">
        <f t="shared" si="864"/>
        <v>0.17646956121058577</v>
      </c>
      <c r="E27683" s="7">
        <v>70508</v>
      </c>
      <c r="F27683" s="7">
        <v>256392</v>
      </c>
      <c r="G27683" s="7">
        <v>28844</v>
      </c>
      <c r="H27683" s="7">
        <v>19229</v>
      </c>
      <c r="K27683" s="8">
        <v>70.507999999999996</v>
      </c>
      <c r="L27683" s="8">
        <f t="shared" si="865"/>
        <v>0.6409818181818181</v>
      </c>
    </row>
    <row r="27684" spans="1:12" x14ac:dyDescent="0.25">
      <c r="A27684" s="3">
        <v>42658</v>
      </c>
      <c r="B27684" s="4">
        <v>0.35416666666666669</v>
      </c>
      <c r="C27684" s="1">
        <v>1073.1628821835861</v>
      </c>
      <c r="D27684" s="5">
        <f t="shared" si="864"/>
        <v>0.17512449121794813</v>
      </c>
      <c r="E27684" s="7">
        <v>76071</v>
      </c>
      <c r="F27684" s="7">
        <v>276620</v>
      </c>
      <c r="G27684" s="7">
        <v>31120</v>
      </c>
      <c r="H27684" s="7">
        <v>20747</v>
      </c>
      <c r="K27684" s="8">
        <v>76.070999999999998</v>
      </c>
      <c r="L27684" s="8">
        <f t="shared" si="865"/>
        <v>0.69155454545454542</v>
      </c>
    </row>
    <row r="27685" spans="1:12" x14ac:dyDescent="0.25">
      <c r="A27685" s="3">
        <v>42658</v>
      </c>
      <c r="B27685" s="4">
        <v>0.36458333333333331</v>
      </c>
      <c r="C27685" s="1">
        <v>1093.2882573644749</v>
      </c>
      <c r="D27685" s="5">
        <f t="shared" si="864"/>
        <v>0.17840865818610882</v>
      </c>
      <c r="E27685" s="7">
        <v>81366</v>
      </c>
      <c r="F27685" s="7">
        <v>295876</v>
      </c>
      <c r="G27685" s="7">
        <v>33286</v>
      </c>
      <c r="H27685" s="7">
        <v>22191</v>
      </c>
      <c r="K27685" s="8">
        <v>81.366</v>
      </c>
      <c r="L27685" s="8">
        <f t="shared" si="865"/>
        <v>0.73969090909090907</v>
      </c>
    </row>
    <row r="27686" spans="1:12" x14ac:dyDescent="0.25">
      <c r="A27686" s="3">
        <v>42658</v>
      </c>
      <c r="B27686" s="4">
        <v>0.375</v>
      </c>
      <c r="C27686" s="1">
        <v>1128.0351944446386</v>
      </c>
      <c r="D27686" s="5">
        <f t="shared" si="864"/>
        <v>0.18407885026838097</v>
      </c>
      <c r="E27686" s="7">
        <v>86261</v>
      </c>
      <c r="F27686" s="7">
        <v>313676</v>
      </c>
      <c r="G27686" s="7">
        <v>35289</v>
      </c>
      <c r="H27686" s="7">
        <v>23526</v>
      </c>
      <c r="K27686" s="8">
        <v>86.260999999999996</v>
      </c>
      <c r="L27686" s="8">
        <f t="shared" si="865"/>
        <v>0.78419090909090905</v>
      </c>
    </row>
    <row r="27687" spans="1:12" x14ac:dyDescent="0.25">
      <c r="A27687" s="3">
        <v>42658</v>
      </c>
      <c r="B27687" s="4">
        <v>0.38541666666666669</v>
      </c>
      <c r="C27687" s="1">
        <v>1139.0223124791451</v>
      </c>
      <c r="D27687" s="5">
        <f t="shared" si="864"/>
        <v>0.18587178728445578</v>
      </c>
      <c r="E27687" s="7">
        <v>89616</v>
      </c>
      <c r="F27687" s="7">
        <v>325876</v>
      </c>
      <c r="G27687" s="7">
        <v>36661</v>
      </c>
      <c r="H27687" s="7">
        <v>24441</v>
      </c>
      <c r="K27687" s="8">
        <v>89.616</v>
      </c>
      <c r="L27687" s="8">
        <f t="shared" si="865"/>
        <v>0.81469090909090913</v>
      </c>
    </row>
    <row r="27688" spans="1:12" x14ac:dyDescent="0.25">
      <c r="A27688" s="3">
        <v>42658</v>
      </c>
      <c r="B27688" s="4">
        <v>0.39583333333333331</v>
      </c>
      <c r="C27688" s="1">
        <v>1148.1702612087647</v>
      </c>
      <c r="D27688" s="5">
        <f t="shared" si="864"/>
        <v>0.18736459876122138</v>
      </c>
      <c r="E27688" s="7">
        <v>93490</v>
      </c>
      <c r="F27688" s="7">
        <v>339964</v>
      </c>
      <c r="G27688" s="7">
        <v>38246</v>
      </c>
      <c r="H27688" s="7">
        <v>25497</v>
      </c>
      <c r="K27688" s="8">
        <v>93.49</v>
      </c>
      <c r="L27688" s="8">
        <f t="shared" si="865"/>
        <v>0.84990909090909084</v>
      </c>
    </row>
    <row r="27689" spans="1:12" x14ac:dyDescent="0.25">
      <c r="A27689" s="3">
        <v>42658</v>
      </c>
      <c r="B27689" s="4">
        <v>0.40625</v>
      </c>
      <c r="C27689" s="1">
        <v>1174.2893492263015</v>
      </c>
      <c r="D27689" s="5">
        <f t="shared" si="864"/>
        <v>0.19162685202779073</v>
      </c>
      <c r="E27689" s="7">
        <v>96318</v>
      </c>
      <c r="F27689" s="7">
        <v>350248</v>
      </c>
      <c r="G27689" s="7">
        <v>39403</v>
      </c>
      <c r="H27689" s="7">
        <v>26269</v>
      </c>
      <c r="K27689" s="8">
        <v>96.317999999999998</v>
      </c>
      <c r="L27689" s="8">
        <f t="shared" si="865"/>
        <v>0.87561818181818185</v>
      </c>
    </row>
    <row r="27690" spans="1:12" x14ac:dyDescent="0.25">
      <c r="A27690" s="3">
        <v>42658</v>
      </c>
      <c r="B27690" s="4">
        <v>0.41666666666666669</v>
      </c>
      <c r="C27690" s="1">
        <v>1184.9105573009213</v>
      </c>
      <c r="D27690" s="5">
        <f t="shared" si="864"/>
        <v>0.19336007788853155</v>
      </c>
      <c r="E27690" s="7">
        <v>99128</v>
      </c>
      <c r="F27690" s="7">
        <v>360464</v>
      </c>
      <c r="G27690" s="7">
        <v>40552</v>
      </c>
      <c r="H27690" s="7">
        <v>27035</v>
      </c>
      <c r="K27690" s="8">
        <v>99.128</v>
      </c>
      <c r="L27690" s="8">
        <f t="shared" si="865"/>
        <v>0.90116363636363639</v>
      </c>
    </row>
    <row r="27691" spans="1:12" x14ac:dyDescent="0.25">
      <c r="A27691" s="3">
        <v>42658</v>
      </c>
      <c r="B27691" s="4">
        <v>0.42708333333333331</v>
      </c>
      <c r="C27691" s="1">
        <v>1174.1949758676576</v>
      </c>
      <c r="D27691" s="5">
        <f t="shared" si="864"/>
        <v>0.19161145167553159</v>
      </c>
      <c r="E27691" s="7">
        <v>101323</v>
      </c>
      <c r="F27691" s="7">
        <v>368448</v>
      </c>
      <c r="G27691" s="7">
        <v>41450</v>
      </c>
      <c r="H27691" s="7">
        <v>27634</v>
      </c>
      <c r="K27691" s="8">
        <v>101.32299999999999</v>
      </c>
      <c r="L27691" s="8">
        <f t="shared" si="865"/>
        <v>0.92111818181818172</v>
      </c>
    </row>
    <row r="27692" spans="1:12" x14ac:dyDescent="0.25">
      <c r="A27692" s="3">
        <v>42658</v>
      </c>
      <c r="B27692" s="4">
        <v>0.4375</v>
      </c>
      <c r="C27692" s="1">
        <v>1191.7451426672294</v>
      </c>
      <c r="D27692" s="5">
        <f t="shared" si="864"/>
        <v>0.19447538228903874</v>
      </c>
      <c r="E27692" s="7">
        <v>102924</v>
      </c>
      <c r="F27692" s="7">
        <v>374268</v>
      </c>
      <c r="G27692" s="7">
        <v>42105</v>
      </c>
      <c r="H27692" s="7">
        <v>28070</v>
      </c>
      <c r="K27692" s="8">
        <v>102.92400000000001</v>
      </c>
      <c r="L27692" s="8">
        <f t="shared" si="865"/>
        <v>0.93567272727272732</v>
      </c>
    </row>
    <row r="27693" spans="1:12" x14ac:dyDescent="0.25">
      <c r="A27693" s="3">
        <v>42658</v>
      </c>
      <c r="B27693" s="4">
        <v>0.44791666666666669</v>
      </c>
      <c r="C27693" s="1">
        <v>1204.9678905174319</v>
      </c>
      <c r="D27693" s="5">
        <f t="shared" si="864"/>
        <v>0.19663314140297519</v>
      </c>
      <c r="E27693" s="7">
        <v>104776</v>
      </c>
      <c r="F27693" s="7">
        <v>381004</v>
      </c>
      <c r="G27693" s="7">
        <v>42863</v>
      </c>
      <c r="H27693" s="7">
        <v>28575</v>
      </c>
      <c r="K27693" s="8">
        <v>104.776</v>
      </c>
      <c r="L27693" s="8">
        <f t="shared" si="865"/>
        <v>0.95250909090909086</v>
      </c>
    </row>
    <row r="27694" spans="1:12" x14ac:dyDescent="0.25">
      <c r="A27694" s="3">
        <v>42658</v>
      </c>
      <c r="B27694" s="4">
        <v>0.45833333333333331</v>
      </c>
      <c r="C27694" s="1">
        <v>1218.1882992256637</v>
      </c>
      <c r="D27694" s="5">
        <f t="shared" si="864"/>
        <v>0.19879051880314355</v>
      </c>
      <c r="E27694" s="7">
        <v>105304</v>
      </c>
      <c r="F27694" s="7">
        <v>382924</v>
      </c>
      <c r="G27694" s="7">
        <v>43079</v>
      </c>
      <c r="H27694" s="7">
        <v>28719</v>
      </c>
      <c r="K27694" s="8">
        <v>105.304</v>
      </c>
      <c r="L27694" s="8">
        <f t="shared" si="865"/>
        <v>0.95730909090909089</v>
      </c>
    </row>
    <row r="27695" spans="1:12" x14ac:dyDescent="0.25">
      <c r="A27695" s="3">
        <v>42658</v>
      </c>
      <c r="B27695" s="4">
        <v>0.46875</v>
      </c>
      <c r="C27695" s="1">
        <v>1231.2897749544591</v>
      </c>
      <c r="D27695" s="5">
        <f t="shared" si="864"/>
        <v>0.20092848808003574</v>
      </c>
      <c r="E27695" s="7">
        <v>106042</v>
      </c>
      <c r="F27695" s="7">
        <v>385608</v>
      </c>
      <c r="G27695" s="7">
        <v>43381</v>
      </c>
      <c r="H27695" s="7">
        <v>28921</v>
      </c>
      <c r="K27695" s="8">
        <v>106.042</v>
      </c>
      <c r="L27695" s="8">
        <f t="shared" si="865"/>
        <v>0.96401818181818189</v>
      </c>
    </row>
    <row r="27696" spans="1:12" x14ac:dyDescent="0.25">
      <c r="A27696" s="3">
        <v>42658</v>
      </c>
      <c r="B27696" s="4">
        <v>0.47916666666666669</v>
      </c>
      <c r="C27696" s="1">
        <v>1238.1133598194231</v>
      </c>
      <c r="D27696" s="5">
        <f t="shared" si="864"/>
        <v>0.20204199735956643</v>
      </c>
      <c r="E27696" s="7">
        <v>106330</v>
      </c>
      <c r="F27696" s="7">
        <v>386656</v>
      </c>
      <c r="G27696" s="7">
        <v>43499</v>
      </c>
      <c r="H27696" s="7">
        <v>28999</v>
      </c>
      <c r="K27696" s="8">
        <v>106.33</v>
      </c>
      <c r="L27696" s="8">
        <f t="shared" si="865"/>
        <v>0.96663636363636363</v>
      </c>
    </row>
    <row r="27697" spans="1:12" x14ac:dyDescent="0.25">
      <c r="A27697" s="3">
        <v>42658</v>
      </c>
      <c r="B27697" s="4">
        <v>0.48958333333333331</v>
      </c>
      <c r="C27697" s="1">
        <v>1255.5664360454118</v>
      </c>
      <c r="D27697" s="5">
        <f t="shared" si="864"/>
        <v>0.20489008421106589</v>
      </c>
      <c r="E27697" s="7">
        <v>105801</v>
      </c>
      <c r="F27697" s="7">
        <v>384732</v>
      </c>
      <c r="G27697" s="7">
        <v>43282</v>
      </c>
      <c r="H27697" s="7">
        <v>28855</v>
      </c>
      <c r="K27697" s="8">
        <v>105.801</v>
      </c>
      <c r="L27697" s="8">
        <f t="shared" si="865"/>
        <v>0.96182727272727275</v>
      </c>
    </row>
    <row r="27698" spans="1:12" x14ac:dyDescent="0.25">
      <c r="A27698" s="3">
        <v>42658</v>
      </c>
      <c r="B27698" s="4">
        <v>0.5</v>
      </c>
      <c r="C27698" s="1">
        <v>1263.3046518491512</v>
      </c>
      <c r="D27698" s="5">
        <f t="shared" si="864"/>
        <v>0.20615284788661084</v>
      </c>
      <c r="E27698" s="7">
        <v>105111</v>
      </c>
      <c r="F27698" s="7">
        <v>382220</v>
      </c>
      <c r="G27698" s="7">
        <v>43000</v>
      </c>
      <c r="H27698" s="7">
        <v>28667</v>
      </c>
      <c r="K27698" s="8">
        <v>105.111</v>
      </c>
      <c r="L27698" s="8">
        <f t="shared" si="865"/>
        <v>0.95555454545454555</v>
      </c>
    </row>
    <row r="27699" spans="1:12" x14ac:dyDescent="0.25">
      <c r="A27699" s="3">
        <v>42658</v>
      </c>
      <c r="B27699" s="4">
        <v>0.51041666666666663</v>
      </c>
      <c r="C27699" s="1">
        <v>1217.2182235412249</v>
      </c>
      <c r="D27699" s="5">
        <f t="shared" si="864"/>
        <v>0.19863221663531738</v>
      </c>
      <c r="E27699" s="7">
        <v>104609</v>
      </c>
      <c r="F27699" s="7">
        <v>380396</v>
      </c>
      <c r="G27699" s="7">
        <v>42795</v>
      </c>
      <c r="H27699" s="7">
        <v>28530</v>
      </c>
      <c r="K27699" s="8">
        <v>104.60899999999999</v>
      </c>
      <c r="L27699" s="8">
        <f t="shared" si="865"/>
        <v>0.950990909090909</v>
      </c>
    </row>
    <row r="27700" spans="1:12" x14ac:dyDescent="0.25">
      <c r="A27700" s="3">
        <v>42658</v>
      </c>
      <c r="B27700" s="4">
        <v>0.52083333333333337</v>
      </c>
      <c r="C27700" s="1">
        <v>1180.167907410796</v>
      </c>
      <c r="D27700" s="5">
        <f t="shared" si="864"/>
        <v>0.19258614677069125</v>
      </c>
      <c r="E27700" s="7">
        <v>102472</v>
      </c>
      <c r="F27700" s="7">
        <v>372624</v>
      </c>
      <c r="G27700" s="7">
        <v>41920</v>
      </c>
      <c r="H27700" s="7">
        <v>27947</v>
      </c>
      <c r="K27700" s="8">
        <v>102.47199999999999</v>
      </c>
      <c r="L27700" s="8">
        <f t="shared" si="865"/>
        <v>0.93156363636363626</v>
      </c>
    </row>
    <row r="27701" spans="1:12" x14ac:dyDescent="0.25">
      <c r="A27701" s="3">
        <v>42658</v>
      </c>
      <c r="B27701" s="4">
        <v>0.53125</v>
      </c>
      <c r="C27701" s="1">
        <v>1165.5560999713107</v>
      </c>
      <c r="D27701" s="5">
        <f t="shared" si="864"/>
        <v>0.19020171344179351</v>
      </c>
      <c r="E27701" s="7">
        <v>101052</v>
      </c>
      <c r="F27701" s="7">
        <v>367460</v>
      </c>
      <c r="G27701" s="7">
        <v>41339</v>
      </c>
      <c r="H27701" s="7">
        <v>27560</v>
      </c>
      <c r="K27701" s="8">
        <v>101.05200000000001</v>
      </c>
      <c r="L27701" s="8">
        <f t="shared" si="865"/>
        <v>0.9186545454545455</v>
      </c>
    </row>
    <row r="27702" spans="1:12" x14ac:dyDescent="0.25">
      <c r="A27702" s="3">
        <v>42658</v>
      </c>
      <c r="B27702" s="4">
        <v>0.54166666666666663</v>
      </c>
      <c r="C27702" s="1">
        <v>1191.700424392254</v>
      </c>
      <c r="D27702" s="5">
        <f t="shared" si="864"/>
        <v>0.19446808492040699</v>
      </c>
      <c r="E27702" s="7">
        <v>99110</v>
      </c>
      <c r="F27702" s="7">
        <v>360400</v>
      </c>
      <c r="G27702" s="7">
        <v>40545</v>
      </c>
      <c r="H27702" s="7">
        <v>27030</v>
      </c>
      <c r="K27702" s="8">
        <v>99.11</v>
      </c>
      <c r="L27702" s="8">
        <f t="shared" si="865"/>
        <v>0.90100000000000002</v>
      </c>
    </row>
    <row r="27703" spans="1:12" x14ac:dyDescent="0.25">
      <c r="A27703" s="3">
        <v>42658</v>
      </c>
      <c r="B27703" s="4">
        <v>0.55208333333333337</v>
      </c>
      <c r="C27703" s="1">
        <v>1201.3818085785447</v>
      </c>
      <c r="D27703" s="5">
        <f t="shared" si="864"/>
        <v>0.19604794526412284</v>
      </c>
      <c r="E27703" s="7">
        <v>96157</v>
      </c>
      <c r="F27703" s="7">
        <v>349660</v>
      </c>
      <c r="G27703" s="7">
        <v>39337</v>
      </c>
      <c r="H27703" s="7">
        <v>26225</v>
      </c>
      <c r="K27703" s="8">
        <v>96.156999999999996</v>
      </c>
      <c r="L27703" s="8">
        <f t="shared" si="865"/>
        <v>0.87415454545454541</v>
      </c>
    </row>
    <row r="27704" spans="1:12" x14ac:dyDescent="0.25">
      <c r="A27704" s="3">
        <v>42658</v>
      </c>
      <c r="B27704" s="4">
        <v>0.5625</v>
      </c>
      <c r="C27704" s="1">
        <v>1145.2418447263949</v>
      </c>
      <c r="D27704" s="5">
        <f t="shared" si="864"/>
        <v>0.18688672400887646</v>
      </c>
      <c r="E27704" s="7">
        <v>92847</v>
      </c>
      <c r="F27704" s="7">
        <v>337624</v>
      </c>
      <c r="G27704" s="7">
        <v>37983</v>
      </c>
      <c r="H27704" s="7">
        <v>25322</v>
      </c>
      <c r="K27704" s="8">
        <v>92.846999999999994</v>
      </c>
      <c r="L27704" s="8">
        <f t="shared" si="865"/>
        <v>0.84406363636363635</v>
      </c>
    </row>
    <row r="27705" spans="1:12" x14ac:dyDescent="0.25">
      <c r="A27705" s="3">
        <v>42658</v>
      </c>
      <c r="B27705" s="4">
        <v>0.57291666666666663</v>
      </c>
      <c r="C27705" s="1">
        <v>1146.7629180924912</v>
      </c>
      <c r="D27705" s="5">
        <f t="shared" si="864"/>
        <v>0.18713494094198616</v>
      </c>
      <c r="E27705" s="7">
        <v>89617</v>
      </c>
      <c r="F27705" s="7">
        <v>325880</v>
      </c>
      <c r="G27705" s="7">
        <v>36662</v>
      </c>
      <c r="H27705" s="7">
        <v>24441</v>
      </c>
      <c r="K27705" s="8">
        <v>89.617000000000004</v>
      </c>
      <c r="L27705" s="8">
        <f t="shared" si="865"/>
        <v>0.81470000000000009</v>
      </c>
    </row>
    <row r="27706" spans="1:12" x14ac:dyDescent="0.25">
      <c r="A27706" s="3">
        <v>42658</v>
      </c>
      <c r="B27706" s="4">
        <v>0.58333333333333337</v>
      </c>
      <c r="C27706" s="1">
        <v>1224.3919988831733</v>
      </c>
      <c r="D27706" s="5">
        <f t="shared" si="864"/>
        <v>0.1998028718804134</v>
      </c>
      <c r="E27706" s="7">
        <v>85540</v>
      </c>
      <c r="F27706" s="7">
        <v>311056</v>
      </c>
      <c r="G27706" s="7">
        <v>34994</v>
      </c>
      <c r="H27706" s="7">
        <v>23329</v>
      </c>
      <c r="K27706" s="8">
        <v>85.54</v>
      </c>
      <c r="L27706" s="8">
        <f t="shared" si="865"/>
        <v>0.77763636363636368</v>
      </c>
    </row>
    <row r="27707" spans="1:12" x14ac:dyDescent="0.25">
      <c r="A27707" s="3">
        <v>42658</v>
      </c>
      <c r="B27707" s="4">
        <v>0.59375</v>
      </c>
      <c r="C27707" s="1">
        <v>1218.3610110582877</v>
      </c>
      <c r="D27707" s="5">
        <f t="shared" si="864"/>
        <v>0.19881870284893727</v>
      </c>
      <c r="E27707" s="7">
        <v>80861</v>
      </c>
      <c r="F27707" s="7">
        <v>294040</v>
      </c>
      <c r="G27707" s="7">
        <v>33080</v>
      </c>
      <c r="H27707" s="7">
        <v>22053</v>
      </c>
      <c r="K27707" s="8">
        <v>80.861000000000004</v>
      </c>
      <c r="L27707" s="8">
        <f t="shared" si="865"/>
        <v>0.73510000000000009</v>
      </c>
    </row>
    <row r="27708" spans="1:12" x14ac:dyDescent="0.25">
      <c r="A27708" s="3">
        <v>42658</v>
      </c>
      <c r="B27708" s="4">
        <v>0.60416666666666663</v>
      </c>
      <c r="C27708" s="1">
        <v>1239.9796867110131</v>
      </c>
      <c r="D27708" s="5">
        <f t="shared" si="864"/>
        <v>0.20234655461994339</v>
      </c>
      <c r="E27708" s="7">
        <v>76206</v>
      </c>
      <c r="F27708" s="7">
        <v>277112</v>
      </c>
      <c r="G27708" s="7">
        <v>31175</v>
      </c>
      <c r="H27708" s="7">
        <v>20783</v>
      </c>
      <c r="K27708" s="8">
        <v>76.206000000000003</v>
      </c>
      <c r="L27708" s="8">
        <f t="shared" si="865"/>
        <v>0.69278181818181817</v>
      </c>
    </row>
    <row r="27709" spans="1:12" x14ac:dyDescent="0.25">
      <c r="A27709" s="3">
        <v>42658</v>
      </c>
      <c r="B27709" s="4">
        <v>0.61458333333333337</v>
      </c>
      <c r="C27709" s="1">
        <v>1239.7273954219813</v>
      </c>
      <c r="D27709" s="5">
        <f t="shared" si="864"/>
        <v>0.20230538437042775</v>
      </c>
      <c r="E27709" s="7">
        <v>71485</v>
      </c>
      <c r="F27709" s="7">
        <v>259944</v>
      </c>
      <c r="G27709" s="7">
        <v>29244</v>
      </c>
      <c r="H27709" s="7">
        <v>19496</v>
      </c>
      <c r="K27709" s="8">
        <v>71.484999999999999</v>
      </c>
      <c r="L27709" s="8">
        <f t="shared" si="865"/>
        <v>0.64986363636363631</v>
      </c>
    </row>
    <row r="27710" spans="1:12" x14ac:dyDescent="0.25">
      <c r="A27710" s="3">
        <v>42658</v>
      </c>
      <c r="B27710" s="4">
        <v>0.625</v>
      </c>
      <c r="C27710" s="1">
        <v>1227.0352766972103</v>
      </c>
      <c r="D27710" s="5">
        <f t="shared" si="864"/>
        <v>0.20023421617121578</v>
      </c>
      <c r="E27710" s="7">
        <v>66057</v>
      </c>
      <c r="F27710" s="7">
        <v>240208</v>
      </c>
      <c r="G27710" s="7">
        <v>27023</v>
      </c>
      <c r="H27710" s="7">
        <v>18016</v>
      </c>
      <c r="K27710" s="8">
        <v>66.057000000000002</v>
      </c>
      <c r="L27710" s="8">
        <f t="shared" si="865"/>
        <v>0.60051818181818184</v>
      </c>
    </row>
    <row r="27711" spans="1:12" x14ac:dyDescent="0.25">
      <c r="A27711" s="3">
        <v>42658</v>
      </c>
      <c r="B27711" s="4">
        <v>0.63541666666666663</v>
      </c>
      <c r="C27711" s="1">
        <v>1242.2607379420497</v>
      </c>
      <c r="D27711" s="5">
        <f t="shared" si="864"/>
        <v>0.20271878882866345</v>
      </c>
      <c r="E27711" s="7">
        <v>60104</v>
      </c>
      <c r="F27711" s="7">
        <v>218560</v>
      </c>
      <c r="G27711" s="7">
        <v>24588</v>
      </c>
      <c r="H27711" s="7">
        <v>16392</v>
      </c>
      <c r="K27711" s="8">
        <v>60.103999999999999</v>
      </c>
      <c r="L27711" s="8">
        <f t="shared" si="865"/>
        <v>0.5464</v>
      </c>
    </row>
    <row r="27712" spans="1:12" x14ac:dyDescent="0.25">
      <c r="A27712" s="3">
        <v>42658</v>
      </c>
      <c r="B27712" s="4">
        <v>0.64583333333333337</v>
      </c>
      <c r="C27712" s="1">
        <v>1247.0985185723878</v>
      </c>
      <c r="D27712" s="5">
        <f t="shared" si="864"/>
        <v>0.20350824389236094</v>
      </c>
      <c r="E27712" s="7">
        <v>53997</v>
      </c>
      <c r="F27712" s="7">
        <v>196352</v>
      </c>
      <c r="G27712" s="7">
        <v>22090</v>
      </c>
      <c r="H27712" s="7">
        <v>14726</v>
      </c>
      <c r="K27712" s="8">
        <v>53.997</v>
      </c>
      <c r="L27712" s="8">
        <f t="shared" si="865"/>
        <v>0.4908818181818182</v>
      </c>
    </row>
    <row r="27713" spans="1:12" x14ac:dyDescent="0.25">
      <c r="A27713" s="3">
        <v>42658</v>
      </c>
      <c r="B27713" s="4">
        <v>0.65625</v>
      </c>
      <c r="C27713" s="1">
        <v>1273.3122576835476</v>
      </c>
      <c r="D27713" s="5">
        <f t="shared" si="864"/>
        <v>0.20778594283347709</v>
      </c>
      <c r="E27713" s="7">
        <v>47379</v>
      </c>
      <c r="F27713" s="7">
        <v>172288</v>
      </c>
      <c r="G27713" s="7">
        <v>19382</v>
      </c>
      <c r="H27713" s="7">
        <v>12922</v>
      </c>
      <c r="K27713" s="8">
        <v>47.378999999999998</v>
      </c>
      <c r="L27713" s="8">
        <f t="shared" si="865"/>
        <v>0.43071818181818178</v>
      </c>
    </row>
    <row r="27714" spans="1:12" x14ac:dyDescent="0.25">
      <c r="A27714" s="3">
        <v>42658</v>
      </c>
      <c r="B27714" s="4">
        <v>0.66666666666666663</v>
      </c>
      <c r="C27714" s="1">
        <v>1288.4258141611945</v>
      </c>
      <c r="D27714" s="5">
        <f t="shared" si="864"/>
        <v>0.21025225426912442</v>
      </c>
      <c r="E27714" s="7">
        <v>40088</v>
      </c>
      <c r="F27714" s="7">
        <v>145776</v>
      </c>
      <c r="G27714" s="7">
        <v>16400</v>
      </c>
      <c r="H27714" s="7">
        <v>10933</v>
      </c>
      <c r="K27714" s="8">
        <v>40.088000000000001</v>
      </c>
      <c r="L27714" s="8">
        <f t="shared" si="865"/>
        <v>0.36443636363636367</v>
      </c>
    </row>
    <row r="27715" spans="1:12" x14ac:dyDescent="0.25">
      <c r="A27715" s="3">
        <v>42658</v>
      </c>
      <c r="B27715" s="4">
        <v>0.67708333333333337</v>
      </c>
      <c r="C27715" s="1">
        <v>1287.3833164462058</v>
      </c>
      <c r="D27715" s="5">
        <f t="shared" ref="D27715:D27778" si="866">C27715/6128</f>
        <v>0.21008213388482469</v>
      </c>
      <c r="E27715" s="7">
        <v>33076</v>
      </c>
      <c r="F27715" s="7">
        <v>120276</v>
      </c>
      <c r="G27715" s="7">
        <v>13531</v>
      </c>
      <c r="H27715" s="7">
        <v>9021</v>
      </c>
      <c r="K27715" s="8">
        <v>33.076000000000001</v>
      </c>
      <c r="L27715" s="8">
        <f t="shared" ref="L27715:L27778" si="867">K27715/110</f>
        <v>0.30069090909090912</v>
      </c>
    </row>
    <row r="27716" spans="1:12" x14ac:dyDescent="0.25">
      <c r="A27716" s="3">
        <v>42658</v>
      </c>
      <c r="B27716" s="4">
        <v>0.6875</v>
      </c>
      <c r="C27716" s="1">
        <v>1342.9574685086666</v>
      </c>
      <c r="D27716" s="5">
        <f t="shared" si="866"/>
        <v>0.21915102292895994</v>
      </c>
      <c r="E27716" s="7">
        <v>25766</v>
      </c>
      <c r="F27716" s="7">
        <v>93696</v>
      </c>
      <c r="G27716" s="7">
        <v>10541</v>
      </c>
      <c r="H27716" s="7">
        <v>7027</v>
      </c>
      <c r="K27716" s="8">
        <v>25.765999999999998</v>
      </c>
      <c r="L27716" s="8">
        <f t="shared" si="867"/>
        <v>0.23423636363636363</v>
      </c>
    </row>
    <row r="27717" spans="1:12" x14ac:dyDescent="0.25">
      <c r="A27717" s="3">
        <v>42658</v>
      </c>
      <c r="B27717" s="4">
        <v>0.69791666666666663</v>
      </c>
      <c r="C27717" s="1">
        <v>1310.6436981098861</v>
      </c>
      <c r="D27717" s="5">
        <f t="shared" si="866"/>
        <v>0.21387788807276209</v>
      </c>
      <c r="E27717" s="7">
        <v>18988</v>
      </c>
      <c r="F27717" s="7">
        <v>69048</v>
      </c>
      <c r="G27717" s="7">
        <v>7768</v>
      </c>
      <c r="H27717" s="7">
        <v>5179</v>
      </c>
      <c r="K27717" s="8">
        <v>18.988</v>
      </c>
      <c r="L27717" s="8">
        <f t="shared" si="867"/>
        <v>0.17261818181818181</v>
      </c>
    </row>
    <row r="27718" spans="1:12" x14ac:dyDescent="0.25">
      <c r="A27718" s="3">
        <v>42658</v>
      </c>
      <c r="B27718" s="4">
        <v>0.70833333333333337</v>
      </c>
      <c r="C27718" s="1">
        <v>1316.6529779569576</v>
      </c>
      <c r="D27718" s="5">
        <f t="shared" si="866"/>
        <v>0.21485851467966016</v>
      </c>
      <c r="E27718" s="7">
        <v>12695</v>
      </c>
      <c r="F27718" s="7">
        <v>46164</v>
      </c>
      <c r="G27718" s="7">
        <v>5193</v>
      </c>
      <c r="H27718" s="7">
        <v>3462</v>
      </c>
      <c r="K27718" s="8">
        <v>12.695</v>
      </c>
      <c r="L27718" s="8">
        <f t="shared" si="867"/>
        <v>0.11540909090909091</v>
      </c>
    </row>
    <row r="27719" spans="1:12" x14ac:dyDescent="0.25">
      <c r="A27719" s="3">
        <v>42658</v>
      </c>
      <c r="B27719" s="4">
        <v>0.71875</v>
      </c>
      <c r="C27719" s="1">
        <v>1294.0334665368423</v>
      </c>
      <c r="D27719" s="5">
        <f t="shared" si="866"/>
        <v>0.21116734114504607</v>
      </c>
      <c r="E27719" s="7">
        <v>7755</v>
      </c>
      <c r="F27719" s="7">
        <v>28200</v>
      </c>
      <c r="G27719" s="7">
        <v>3173</v>
      </c>
      <c r="H27719" s="7">
        <v>2115</v>
      </c>
      <c r="K27719" s="8">
        <v>7.7549999999999999</v>
      </c>
      <c r="L27719" s="8">
        <f t="shared" si="867"/>
        <v>7.0499999999999993E-2</v>
      </c>
    </row>
    <row r="27720" spans="1:12" x14ac:dyDescent="0.25">
      <c r="A27720" s="3">
        <v>42658</v>
      </c>
      <c r="B27720" s="4">
        <v>0.72916666666666663</v>
      </c>
      <c r="C27720" s="1">
        <v>1352.4931991567692</v>
      </c>
      <c r="D27720" s="5">
        <f t="shared" si="866"/>
        <v>0.22070711474490359</v>
      </c>
      <c r="E27720" s="7">
        <v>4268</v>
      </c>
      <c r="F27720" s="7">
        <v>15520</v>
      </c>
      <c r="G27720" s="7">
        <v>1746</v>
      </c>
      <c r="H27720" s="7">
        <v>1164</v>
      </c>
      <c r="K27720" s="8">
        <v>4.2679999999999998</v>
      </c>
      <c r="L27720" s="8">
        <f t="shared" si="867"/>
        <v>3.8800000000000001E-2</v>
      </c>
    </row>
    <row r="27721" spans="1:12" x14ac:dyDescent="0.25">
      <c r="A27721" s="3">
        <v>42658</v>
      </c>
      <c r="B27721" s="4">
        <v>0.73958333333333337</v>
      </c>
      <c r="C27721" s="1">
        <v>1357.0878702543923</v>
      </c>
      <c r="D27721" s="5">
        <f t="shared" si="866"/>
        <v>0.22145689788746611</v>
      </c>
      <c r="E27721" s="7">
        <v>2501</v>
      </c>
      <c r="F27721" s="7">
        <v>9096</v>
      </c>
      <c r="G27721" s="7">
        <v>1023</v>
      </c>
      <c r="H27721" s="6" t="s">
        <v>89</v>
      </c>
      <c r="K27721" s="8">
        <v>2.5009999999999999</v>
      </c>
      <c r="L27721" s="8">
        <f t="shared" si="867"/>
        <v>2.2736363636363634E-2</v>
      </c>
    </row>
    <row r="27722" spans="1:12" x14ac:dyDescent="0.25">
      <c r="A27722" s="3">
        <v>42658</v>
      </c>
      <c r="B27722" s="4">
        <v>0.75</v>
      </c>
      <c r="C27722" s="1">
        <v>1369.9174651927033</v>
      </c>
      <c r="D27722" s="5">
        <f t="shared" si="866"/>
        <v>0.22355050019463174</v>
      </c>
      <c r="E27722" s="7">
        <v>1308</v>
      </c>
      <c r="F27722" s="7">
        <v>4756</v>
      </c>
      <c r="G27722" s="6" t="s">
        <v>826</v>
      </c>
      <c r="H27722" s="6" t="s">
        <v>646</v>
      </c>
      <c r="K27722" s="8">
        <v>1.3080000000000001</v>
      </c>
      <c r="L27722" s="8">
        <f t="shared" si="867"/>
        <v>1.1890909090909091E-2</v>
      </c>
    </row>
    <row r="27723" spans="1:12" x14ac:dyDescent="0.25">
      <c r="A27723" s="3">
        <v>42658</v>
      </c>
      <c r="B27723" s="4">
        <v>0.76041666666666663</v>
      </c>
      <c r="C27723" s="1">
        <v>1360.6852930077916</v>
      </c>
      <c r="D27723" s="5">
        <f t="shared" si="866"/>
        <v>0.22204394468142813</v>
      </c>
      <c r="E27723" s="6" t="s">
        <v>511</v>
      </c>
      <c r="F27723" s="7">
        <v>1364</v>
      </c>
      <c r="G27723" s="6" t="s">
        <v>199</v>
      </c>
      <c r="H27723" s="6" t="s">
        <v>849</v>
      </c>
      <c r="K27723" s="8">
        <v>3.7500000000000001E-4</v>
      </c>
      <c r="L27723" s="8">
        <f t="shared" si="867"/>
        <v>3.4090909090909091E-6</v>
      </c>
    </row>
    <row r="27724" spans="1:12" x14ac:dyDescent="0.25">
      <c r="A27724" s="3">
        <v>42658</v>
      </c>
      <c r="B27724" s="4">
        <v>0.77083333333333337</v>
      </c>
      <c r="C27724" s="1">
        <v>1332.5463201422874</v>
      </c>
      <c r="D27724" s="5">
        <f t="shared" si="866"/>
        <v>0.2174520757412349</v>
      </c>
      <c r="E27724" s="6" t="s">
        <v>109</v>
      </c>
      <c r="F27724" s="6" t="s">
        <v>331</v>
      </c>
      <c r="G27724" s="6" t="s">
        <v>662</v>
      </c>
      <c r="H27724" s="6" t="s">
        <v>8</v>
      </c>
      <c r="K27724" s="8">
        <v>1.66E-4</v>
      </c>
      <c r="L27724" s="8">
        <f t="shared" si="867"/>
        <v>1.5090909090909091E-6</v>
      </c>
    </row>
    <row r="27725" spans="1:12" x14ac:dyDescent="0.25">
      <c r="A27725" s="3">
        <v>42658</v>
      </c>
      <c r="B27725" s="4">
        <v>0.78125</v>
      </c>
      <c r="C27725" s="1">
        <v>1331.3242984840579</v>
      </c>
      <c r="D27725" s="5">
        <f t="shared" si="866"/>
        <v>0.21725265967429142</v>
      </c>
      <c r="E27725" s="6" t="s">
        <v>4</v>
      </c>
      <c r="F27725" s="6" t="s">
        <v>4</v>
      </c>
      <c r="G27725" s="6" t="s">
        <v>4</v>
      </c>
      <c r="H27725" s="6" t="s">
        <v>4</v>
      </c>
      <c r="K27725" s="8">
        <v>0</v>
      </c>
      <c r="L27725" s="8">
        <f t="shared" si="867"/>
        <v>0</v>
      </c>
    </row>
    <row r="27726" spans="1:12" x14ac:dyDescent="0.25">
      <c r="A27726" s="3">
        <v>42658</v>
      </c>
      <c r="B27726" s="4">
        <v>0.79166666666666663</v>
      </c>
      <c r="C27726" s="1">
        <v>1379.3939250659616</v>
      </c>
      <c r="D27726" s="5">
        <f t="shared" si="866"/>
        <v>0.22509691988674307</v>
      </c>
      <c r="E27726" s="6" t="s">
        <v>4</v>
      </c>
      <c r="F27726" s="6" t="s">
        <v>4</v>
      </c>
      <c r="G27726" s="6" t="s">
        <v>4</v>
      </c>
      <c r="H27726" s="6" t="s">
        <v>4</v>
      </c>
      <c r="K27726" s="8">
        <v>0</v>
      </c>
      <c r="L27726" s="8">
        <f t="shared" si="867"/>
        <v>0</v>
      </c>
    </row>
    <row r="27727" spans="1:12" x14ac:dyDescent="0.25">
      <c r="A27727" s="3">
        <v>42658</v>
      </c>
      <c r="B27727" s="4">
        <v>0.80208333333333337</v>
      </c>
      <c r="C27727" s="1">
        <v>1404.9836446606826</v>
      </c>
      <c r="D27727" s="5">
        <f t="shared" si="866"/>
        <v>0.22927278796682157</v>
      </c>
      <c r="E27727" s="6" t="s">
        <v>4</v>
      </c>
      <c r="F27727" s="6" t="s">
        <v>4</v>
      </c>
      <c r="G27727" s="6" t="s">
        <v>4</v>
      </c>
      <c r="H27727" s="6" t="s">
        <v>4</v>
      </c>
      <c r="K27727" s="8">
        <v>0</v>
      </c>
      <c r="L27727" s="8">
        <f t="shared" si="867"/>
        <v>0</v>
      </c>
    </row>
    <row r="27728" spans="1:12" x14ac:dyDescent="0.25">
      <c r="A27728" s="3">
        <v>42658</v>
      </c>
      <c r="B27728" s="4">
        <v>0.8125</v>
      </c>
      <c r="C27728" s="1">
        <v>1385.9863104351853</v>
      </c>
      <c r="D27728" s="5">
        <f t="shared" si="866"/>
        <v>0.22617270078903154</v>
      </c>
      <c r="E27728" s="6" t="s">
        <v>4</v>
      </c>
      <c r="F27728" s="6" t="s">
        <v>4</v>
      </c>
      <c r="G27728" s="6" t="s">
        <v>4</v>
      </c>
      <c r="H27728" s="6" t="s">
        <v>4</v>
      </c>
      <c r="K27728" s="8">
        <v>0</v>
      </c>
      <c r="L27728" s="8">
        <f t="shared" si="867"/>
        <v>0</v>
      </c>
    </row>
    <row r="27729" spans="1:12" x14ac:dyDescent="0.25">
      <c r="A27729" s="3">
        <v>42658</v>
      </c>
      <c r="B27729" s="4">
        <v>0.82291666666666663</v>
      </c>
      <c r="C27729" s="1">
        <v>1409.2756718191556</v>
      </c>
      <c r="D27729" s="5">
        <f t="shared" si="866"/>
        <v>0.2299731840435959</v>
      </c>
      <c r="E27729" s="6" t="s">
        <v>4</v>
      </c>
      <c r="F27729" s="6" t="s">
        <v>4</v>
      </c>
      <c r="G27729" s="6" t="s">
        <v>4</v>
      </c>
      <c r="H27729" s="6" t="s">
        <v>4</v>
      </c>
      <c r="K27729" s="8">
        <v>0</v>
      </c>
      <c r="L27729" s="8">
        <f t="shared" si="867"/>
        <v>0</v>
      </c>
    </row>
    <row r="27730" spans="1:12" x14ac:dyDescent="0.25">
      <c r="A27730" s="3">
        <v>42658</v>
      </c>
      <c r="B27730" s="4">
        <v>0.83333333333333337</v>
      </c>
      <c r="C27730" s="1">
        <v>1383.1089374450482</v>
      </c>
      <c r="D27730" s="5">
        <f t="shared" si="866"/>
        <v>0.22570315558829115</v>
      </c>
      <c r="E27730" s="6" t="s">
        <v>4</v>
      </c>
      <c r="F27730" s="6" t="s">
        <v>4</v>
      </c>
      <c r="G27730" s="6" t="s">
        <v>4</v>
      </c>
      <c r="H27730" s="6" t="s">
        <v>4</v>
      </c>
      <c r="K27730" s="8">
        <v>0</v>
      </c>
      <c r="L27730" s="8">
        <f t="shared" si="867"/>
        <v>0</v>
      </c>
    </row>
    <row r="27731" spans="1:12" x14ac:dyDescent="0.25">
      <c r="A27731" s="3">
        <v>42658</v>
      </c>
      <c r="B27731" s="4">
        <v>0.84375</v>
      </c>
      <c r="C27731" s="1">
        <v>1372.2373907329477</v>
      </c>
      <c r="D27731" s="5">
        <f t="shared" si="866"/>
        <v>0.22392907812221732</v>
      </c>
      <c r="E27731" s="6" t="s">
        <v>4</v>
      </c>
      <c r="F27731" s="6" t="s">
        <v>4</v>
      </c>
      <c r="G27731" s="6" t="s">
        <v>4</v>
      </c>
      <c r="H27731" s="6" t="s">
        <v>4</v>
      </c>
      <c r="K27731" s="8">
        <v>0</v>
      </c>
      <c r="L27731" s="8">
        <f t="shared" si="867"/>
        <v>0</v>
      </c>
    </row>
    <row r="27732" spans="1:12" x14ac:dyDescent="0.25">
      <c r="A27732" s="3">
        <v>42658</v>
      </c>
      <c r="B27732" s="4">
        <v>0.85416666666666663</v>
      </c>
      <c r="C27732" s="1">
        <v>1369.4952853673658</v>
      </c>
      <c r="D27732" s="5">
        <f t="shared" si="866"/>
        <v>0.22348160662000094</v>
      </c>
      <c r="E27732" s="6" t="s">
        <v>4</v>
      </c>
      <c r="F27732" s="6" t="s">
        <v>4</v>
      </c>
      <c r="G27732" s="6" t="s">
        <v>4</v>
      </c>
      <c r="H27732" s="6" t="s">
        <v>4</v>
      </c>
      <c r="K27732" s="8">
        <v>0</v>
      </c>
      <c r="L27732" s="8">
        <f t="shared" si="867"/>
        <v>0</v>
      </c>
    </row>
    <row r="27733" spans="1:12" x14ac:dyDescent="0.25">
      <c r="A27733" s="3">
        <v>42658</v>
      </c>
      <c r="B27733" s="4">
        <v>0.86458333333333337</v>
      </c>
      <c r="C27733" s="1">
        <v>1339.2835989318576</v>
      </c>
      <c r="D27733" s="5">
        <f t="shared" si="866"/>
        <v>0.2185515011311778</v>
      </c>
      <c r="E27733" s="6" t="s">
        <v>4</v>
      </c>
      <c r="F27733" s="6" t="s">
        <v>4</v>
      </c>
      <c r="G27733" s="6" t="s">
        <v>4</v>
      </c>
      <c r="H27733" s="6" t="s">
        <v>4</v>
      </c>
      <c r="K27733" s="8">
        <v>0</v>
      </c>
      <c r="L27733" s="8">
        <f t="shared" si="867"/>
        <v>0</v>
      </c>
    </row>
    <row r="27734" spans="1:12" x14ac:dyDescent="0.25">
      <c r="A27734" s="3">
        <v>42658</v>
      </c>
      <c r="B27734" s="4">
        <v>0.875</v>
      </c>
      <c r="C27734" s="1">
        <v>1343.5195999722789</v>
      </c>
      <c r="D27734" s="5">
        <f t="shared" si="866"/>
        <v>0.21924275456466694</v>
      </c>
      <c r="E27734" s="6" t="s">
        <v>4</v>
      </c>
      <c r="F27734" s="6" t="s">
        <v>4</v>
      </c>
      <c r="G27734" s="6" t="s">
        <v>4</v>
      </c>
      <c r="H27734" s="6" t="s">
        <v>4</v>
      </c>
      <c r="K27734" s="8">
        <v>0</v>
      </c>
      <c r="L27734" s="8">
        <f t="shared" si="867"/>
        <v>0</v>
      </c>
    </row>
    <row r="27735" spans="1:12" x14ac:dyDescent="0.25">
      <c r="A27735" s="3">
        <v>42658</v>
      </c>
      <c r="B27735" s="4">
        <v>0.88541666666666663</v>
      </c>
      <c r="C27735" s="1">
        <v>1339.2366623746152</v>
      </c>
      <c r="D27735" s="5">
        <f t="shared" si="866"/>
        <v>0.2185438417713145</v>
      </c>
      <c r="E27735" s="6" t="s">
        <v>4</v>
      </c>
      <c r="F27735" s="6" t="s">
        <v>4</v>
      </c>
      <c r="G27735" s="6" t="s">
        <v>4</v>
      </c>
      <c r="H27735" s="6" t="s">
        <v>4</v>
      </c>
      <c r="K27735" s="8">
        <v>0</v>
      </c>
      <c r="L27735" s="8">
        <f t="shared" si="867"/>
        <v>0</v>
      </c>
    </row>
    <row r="27736" spans="1:12" x14ac:dyDescent="0.25">
      <c r="A27736" s="3">
        <v>42658</v>
      </c>
      <c r="B27736" s="4">
        <v>0.89583333333333337</v>
      </c>
      <c r="C27736" s="1">
        <v>1341.2755810322867</v>
      </c>
      <c r="D27736" s="5">
        <f t="shared" si="866"/>
        <v>0.218876563484381</v>
      </c>
      <c r="E27736" s="6" t="s">
        <v>4</v>
      </c>
      <c r="F27736" s="6" t="s">
        <v>4</v>
      </c>
      <c r="G27736" s="6" t="s">
        <v>4</v>
      </c>
      <c r="H27736" s="6" t="s">
        <v>4</v>
      </c>
      <c r="K27736" s="8">
        <v>0</v>
      </c>
      <c r="L27736" s="8">
        <f t="shared" si="867"/>
        <v>0</v>
      </c>
    </row>
    <row r="27737" spans="1:12" x14ac:dyDescent="0.25">
      <c r="A27737" s="3">
        <v>42658</v>
      </c>
      <c r="B27737" s="4">
        <v>0.90625</v>
      </c>
      <c r="C27737" s="1">
        <v>1334.577522459567</v>
      </c>
      <c r="D27737" s="5">
        <f t="shared" si="866"/>
        <v>0.21778353826037322</v>
      </c>
      <c r="E27737" s="6" t="s">
        <v>4</v>
      </c>
      <c r="F27737" s="6" t="s">
        <v>4</v>
      </c>
      <c r="G27737" s="6" t="s">
        <v>4</v>
      </c>
      <c r="H27737" s="6" t="s">
        <v>4</v>
      </c>
      <c r="K27737" s="8">
        <v>0</v>
      </c>
      <c r="L27737" s="8">
        <f t="shared" si="867"/>
        <v>0</v>
      </c>
    </row>
    <row r="27738" spans="1:12" x14ac:dyDescent="0.25">
      <c r="A27738" s="3">
        <v>42658</v>
      </c>
      <c r="B27738" s="4">
        <v>0.91666666666666663</v>
      </c>
      <c r="C27738" s="1">
        <v>1323.6921936454903</v>
      </c>
      <c r="D27738" s="5">
        <f t="shared" si="866"/>
        <v>0.21600721175677062</v>
      </c>
      <c r="E27738" s="6" t="s">
        <v>4</v>
      </c>
      <c r="F27738" s="6" t="s">
        <v>4</v>
      </c>
      <c r="G27738" s="6" t="s">
        <v>4</v>
      </c>
      <c r="H27738" s="6" t="s">
        <v>4</v>
      </c>
      <c r="K27738" s="8">
        <v>0</v>
      </c>
      <c r="L27738" s="8">
        <f t="shared" si="867"/>
        <v>0</v>
      </c>
    </row>
    <row r="27739" spans="1:12" x14ac:dyDescent="0.25">
      <c r="A27739" s="3">
        <v>42658</v>
      </c>
      <c r="B27739" s="4">
        <v>0.92708333333333337</v>
      </c>
      <c r="C27739" s="1">
        <v>1319.128268350644</v>
      </c>
      <c r="D27739" s="5">
        <f t="shared" si="866"/>
        <v>0.21526244587967427</v>
      </c>
      <c r="E27739" s="6" t="s">
        <v>4</v>
      </c>
      <c r="F27739" s="6" t="s">
        <v>4</v>
      </c>
      <c r="G27739" s="6" t="s">
        <v>4</v>
      </c>
      <c r="H27739" s="6" t="s">
        <v>4</v>
      </c>
      <c r="K27739" s="8">
        <v>0</v>
      </c>
      <c r="L27739" s="8">
        <f t="shared" si="867"/>
        <v>0</v>
      </c>
    </row>
    <row r="27740" spans="1:12" x14ac:dyDescent="0.25">
      <c r="A27740" s="3">
        <v>42658</v>
      </c>
      <c r="B27740" s="4">
        <v>0.9375</v>
      </c>
      <c r="C27740" s="1">
        <v>1308.1909962442762</v>
      </c>
      <c r="D27740" s="5">
        <f t="shared" si="866"/>
        <v>0.21347764299025396</v>
      </c>
      <c r="E27740" s="6" t="s">
        <v>4</v>
      </c>
      <c r="F27740" s="6" t="s">
        <v>4</v>
      </c>
      <c r="G27740" s="6" t="s">
        <v>4</v>
      </c>
      <c r="H27740" s="6" t="s">
        <v>4</v>
      </c>
      <c r="K27740" s="8">
        <v>0</v>
      </c>
      <c r="L27740" s="8">
        <f t="shared" si="867"/>
        <v>0</v>
      </c>
    </row>
    <row r="27741" spans="1:12" x14ac:dyDescent="0.25">
      <c r="A27741" s="3">
        <v>42658</v>
      </c>
      <c r="B27741" s="4">
        <v>0.94791666666666663</v>
      </c>
      <c r="C27741" s="1">
        <v>1301.2821408304012</v>
      </c>
      <c r="D27741" s="5">
        <f t="shared" si="866"/>
        <v>0.21235021880391663</v>
      </c>
      <c r="E27741" s="6" t="s">
        <v>4</v>
      </c>
      <c r="F27741" s="6" t="s">
        <v>4</v>
      </c>
      <c r="G27741" s="6" t="s">
        <v>4</v>
      </c>
      <c r="H27741" s="6" t="s">
        <v>4</v>
      </c>
      <c r="K27741" s="8">
        <v>0</v>
      </c>
      <c r="L27741" s="8">
        <f t="shared" si="867"/>
        <v>0</v>
      </c>
    </row>
    <row r="27742" spans="1:12" x14ac:dyDescent="0.25">
      <c r="A27742" s="3">
        <v>42658</v>
      </c>
      <c r="B27742" s="4">
        <v>0.95833333333333337</v>
      </c>
      <c r="C27742" s="1">
        <v>1278.9488507551962</v>
      </c>
      <c r="D27742" s="5">
        <f t="shared" si="866"/>
        <v>0.20870575240783229</v>
      </c>
      <c r="E27742" s="6" t="s">
        <v>4</v>
      </c>
      <c r="F27742" s="6" t="s">
        <v>4</v>
      </c>
      <c r="G27742" s="6" t="s">
        <v>4</v>
      </c>
      <c r="H27742" s="6" t="s">
        <v>4</v>
      </c>
      <c r="K27742" s="8">
        <v>0</v>
      </c>
      <c r="L27742" s="8">
        <f t="shared" si="867"/>
        <v>0</v>
      </c>
    </row>
    <row r="27743" spans="1:12" x14ac:dyDescent="0.25">
      <c r="A27743" s="3">
        <v>42658</v>
      </c>
      <c r="B27743" s="4">
        <v>0.96875</v>
      </c>
      <c r="C27743" s="1">
        <v>1242.3961758807013</v>
      </c>
      <c r="D27743" s="5">
        <f t="shared" si="866"/>
        <v>0.20274089031995779</v>
      </c>
      <c r="E27743" s="6" t="s">
        <v>4</v>
      </c>
      <c r="F27743" s="6" t="s">
        <v>4</v>
      </c>
      <c r="G27743" s="6" t="s">
        <v>4</v>
      </c>
      <c r="H27743" s="6" t="s">
        <v>4</v>
      </c>
      <c r="K27743" s="8">
        <v>0</v>
      </c>
      <c r="L27743" s="8">
        <f t="shared" si="867"/>
        <v>0</v>
      </c>
    </row>
    <row r="27744" spans="1:12" x14ac:dyDescent="0.25">
      <c r="A27744" s="3">
        <v>42658</v>
      </c>
      <c r="B27744" s="4">
        <v>0.97916666666666663</v>
      </c>
      <c r="C27744" s="1">
        <v>1252.8890217963601</v>
      </c>
      <c r="D27744" s="5">
        <f t="shared" si="866"/>
        <v>0.20445316935319194</v>
      </c>
      <c r="E27744" s="6" t="s">
        <v>4</v>
      </c>
      <c r="F27744" s="6" t="s">
        <v>4</v>
      </c>
      <c r="G27744" s="6" t="s">
        <v>4</v>
      </c>
      <c r="H27744" s="6" t="s">
        <v>4</v>
      </c>
      <c r="K27744" s="8">
        <v>0</v>
      </c>
      <c r="L27744" s="8">
        <f t="shared" si="867"/>
        <v>0</v>
      </c>
    </row>
    <row r="27745" spans="1:12" x14ac:dyDescent="0.25">
      <c r="A27745" s="3">
        <v>42658</v>
      </c>
      <c r="B27745" s="4">
        <v>0.98958333333333337</v>
      </c>
      <c r="C27745" s="1">
        <v>1237.2668915137908</v>
      </c>
      <c r="D27745" s="5">
        <f t="shared" si="866"/>
        <v>0.20190386610864733</v>
      </c>
      <c r="E27745" s="6" t="s">
        <v>4</v>
      </c>
      <c r="F27745" s="6" t="s">
        <v>4</v>
      </c>
      <c r="G27745" s="6" t="s">
        <v>4</v>
      </c>
      <c r="H27745" s="6" t="s">
        <v>4</v>
      </c>
      <c r="K27745" s="8">
        <v>0</v>
      </c>
      <c r="L27745" s="8">
        <f t="shared" si="867"/>
        <v>0</v>
      </c>
    </row>
    <row r="27746" spans="1:12" x14ac:dyDescent="0.25">
      <c r="A27746" s="3">
        <v>42659</v>
      </c>
      <c r="B27746" s="4">
        <v>0</v>
      </c>
      <c r="C27746" s="1">
        <v>1211.4524771161364</v>
      </c>
      <c r="D27746" s="5">
        <f t="shared" si="866"/>
        <v>0.19769133112208492</v>
      </c>
      <c r="E27746" s="6" t="s">
        <v>4</v>
      </c>
      <c r="F27746" s="6" t="s">
        <v>4</v>
      </c>
      <c r="G27746" s="6" t="s">
        <v>4</v>
      </c>
      <c r="H27746" s="6" t="s">
        <v>4</v>
      </c>
      <c r="K27746" s="8">
        <v>0</v>
      </c>
      <c r="L27746" s="8">
        <f t="shared" si="867"/>
        <v>0</v>
      </c>
    </row>
    <row r="27747" spans="1:12" x14ac:dyDescent="0.25">
      <c r="A27747" s="3">
        <v>42659</v>
      </c>
      <c r="B27747" s="4">
        <v>1.0416666666666666E-2</v>
      </c>
      <c r="C27747" s="1">
        <v>1217.381045983562</v>
      </c>
      <c r="D27747" s="5">
        <f t="shared" si="866"/>
        <v>0.19865878687721311</v>
      </c>
      <c r="E27747" s="6" t="s">
        <v>4</v>
      </c>
      <c r="F27747" s="6" t="s">
        <v>4</v>
      </c>
      <c r="G27747" s="6" t="s">
        <v>4</v>
      </c>
      <c r="H27747" s="6" t="s">
        <v>4</v>
      </c>
      <c r="K27747" s="8">
        <v>0</v>
      </c>
      <c r="L27747" s="8">
        <f t="shared" si="867"/>
        <v>0</v>
      </c>
    </row>
    <row r="27748" spans="1:12" x14ac:dyDescent="0.25">
      <c r="A27748" s="3">
        <v>42659</v>
      </c>
      <c r="B27748" s="4">
        <v>2.0833333333333332E-2</v>
      </c>
      <c r="C27748" s="1">
        <v>1189.4070767243604</v>
      </c>
      <c r="D27748" s="5">
        <f t="shared" si="866"/>
        <v>0.19409384411298311</v>
      </c>
      <c r="E27748" s="6" t="s">
        <v>4</v>
      </c>
      <c r="F27748" s="6" t="s">
        <v>4</v>
      </c>
      <c r="G27748" s="6" t="s">
        <v>4</v>
      </c>
      <c r="H27748" s="6" t="s">
        <v>4</v>
      </c>
      <c r="K27748" s="8">
        <v>0</v>
      </c>
      <c r="L27748" s="8">
        <f t="shared" si="867"/>
        <v>0</v>
      </c>
    </row>
    <row r="27749" spans="1:12" x14ac:dyDescent="0.25">
      <c r="A27749" s="3">
        <v>42659</v>
      </c>
      <c r="B27749" s="4">
        <v>3.125E-2</v>
      </c>
      <c r="C27749" s="1">
        <v>1195.8071470026548</v>
      </c>
      <c r="D27749" s="5">
        <f t="shared" si="866"/>
        <v>0.19513824200434968</v>
      </c>
      <c r="E27749" s="6" t="s">
        <v>4</v>
      </c>
      <c r="F27749" s="6" t="s">
        <v>4</v>
      </c>
      <c r="G27749" s="6" t="s">
        <v>4</v>
      </c>
      <c r="H27749" s="6" t="s">
        <v>4</v>
      </c>
      <c r="K27749" s="8">
        <v>0</v>
      </c>
      <c r="L27749" s="8">
        <f t="shared" si="867"/>
        <v>0</v>
      </c>
    </row>
    <row r="27750" spans="1:12" x14ac:dyDescent="0.25">
      <c r="A27750" s="3">
        <v>42659</v>
      </c>
      <c r="B27750" s="4">
        <v>4.1666666666666664E-2</v>
      </c>
      <c r="C27750" s="1">
        <v>1191.365508498591</v>
      </c>
      <c r="D27750" s="5">
        <f t="shared" si="866"/>
        <v>0.19441343154350374</v>
      </c>
      <c r="E27750" s="6" t="s">
        <v>4</v>
      </c>
      <c r="F27750" s="6" t="s">
        <v>4</v>
      </c>
      <c r="G27750" s="6" t="s">
        <v>4</v>
      </c>
      <c r="H27750" s="6" t="s">
        <v>4</v>
      </c>
      <c r="K27750" s="8">
        <v>0</v>
      </c>
      <c r="L27750" s="8">
        <f t="shared" si="867"/>
        <v>0</v>
      </c>
    </row>
    <row r="27751" spans="1:12" x14ac:dyDescent="0.25">
      <c r="A27751" s="3">
        <v>42659</v>
      </c>
      <c r="B27751" s="4">
        <v>5.2083333333333336E-2</v>
      </c>
      <c r="C27751" s="1">
        <v>1184.8567714960591</v>
      </c>
      <c r="D27751" s="5">
        <f t="shared" si="866"/>
        <v>0.19335130083160232</v>
      </c>
      <c r="E27751" s="6" t="s">
        <v>4</v>
      </c>
      <c r="F27751" s="6" t="s">
        <v>4</v>
      </c>
      <c r="G27751" s="6" t="s">
        <v>4</v>
      </c>
      <c r="H27751" s="6" t="s">
        <v>4</v>
      </c>
      <c r="K27751" s="8">
        <v>0</v>
      </c>
      <c r="L27751" s="8">
        <f t="shared" si="867"/>
        <v>0</v>
      </c>
    </row>
    <row r="27752" spans="1:12" x14ac:dyDescent="0.25">
      <c r="A27752" s="3">
        <v>42659</v>
      </c>
      <c r="B27752" s="4">
        <v>6.25E-2</v>
      </c>
      <c r="C27752" s="1">
        <v>1183.4226735660063</v>
      </c>
      <c r="D27752" s="5">
        <f t="shared" si="866"/>
        <v>0.19311727701795142</v>
      </c>
      <c r="E27752" s="6" t="s">
        <v>4</v>
      </c>
      <c r="F27752" s="6" t="s">
        <v>4</v>
      </c>
      <c r="G27752" s="6" t="s">
        <v>4</v>
      </c>
      <c r="H27752" s="6" t="s">
        <v>4</v>
      </c>
      <c r="K27752" s="8">
        <v>0</v>
      </c>
      <c r="L27752" s="8">
        <f t="shared" si="867"/>
        <v>0</v>
      </c>
    </row>
    <row r="27753" spans="1:12" x14ac:dyDescent="0.25">
      <c r="A27753" s="3">
        <v>42659</v>
      </c>
      <c r="B27753" s="4">
        <v>7.2916666666666671E-2</v>
      </c>
      <c r="C27753" s="1">
        <v>1180.9559561658502</v>
      </c>
      <c r="D27753" s="5">
        <f t="shared" si="866"/>
        <v>0.19271474480513223</v>
      </c>
      <c r="E27753" s="6" t="s">
        <v>4</v>
      </c>
      <c r="F27753" s="6" t="s">
        <v>4</v>
      </c>
      <c r="G27753" s="6" t="s">
        <v>4</v>
      </c>
      <c r="H27753" s="6" t="s">
        <v>4</v>
      </c>
      <c r="K27753" s="8">
        <v>0</v>
      </c>
      <c r="L27753" s="8">
        <f t="shared" si="867"/>
        <v>0</v>
      </c>
    </row>
    <row r="27754" spans="1:12" x14ac:dyDescent="0.25">
      <c r="A27754" s="3">
        <v>42659</v>
      </c>
      <c r="B27754" s="4">
        <v>8.3333333333333329E-2</v>
      </c>
      <c r="C27754" s="1">
        <v>1166.2219357380914</v>
      </c>
      <c r="D27754" s="5">
        <f t="shared" si="866"/>
        <v>0.19031036810347443</v>
      </c>
      <c r="E27754" s="6" t="s">
        <v>4</v>
      </c>
      <c r="F27754" s="6" t="s">
        <v>4</v>
      </c>
      <c r="G27754" s="6" t="s">
        <v>4</v>
      </c>
      <c r="H27754" s="6" t="s">
        <v>4</v>
      </c>
      <c r="K27754" s="8">
        <v>0</v>
      </c>
      <c r="L27754" s="8">
        <f t="shared" si="867"/>
        <v>0</v>
      </c>
    </row>
    <row r="27755" spans="1:12" x14ac:dyDescent="0.25">
      <c r="A27755" s="3">
        <v>42659</v>
      </c>
      <c r="B27755" s="4">
        <v>9.375E-2</v>
      </c>
      <c r="C27755" s="1">
        <v>1185.3905488664236</v>
      </c>
      <c r="D27755" s="5">
        <f t="shared" si="866"/>
        <v>0.19343840549386809</v>
      </c>
      <c r="E27755" s="6" t="s">
        <v>4</v>
      </c>
      <c r="F27755" s="6" t="s">
        <v>4</v>
      </c>
      <c r="G27755" s="6" t="s">
        <v>4</v>
      </c>
      <c r="H27755" s="6" t="s">
        <v>4</v>
      </c>
      <c r="K27755" s="8">
        <v>0</v>
      </c>
      <c r="L27755" s="8">
        <f t="shared" si="867"/>
        <v>0</v>
      </c>
    </row>
    <row r="27756" spans="1:12" x14ac:dyDescent="0.25">
      <c r="A27756" s="3">
        <v>42659</v>
      </c>
      <c r="B27756" s="4">
        <v>0.10416666666666667</v>
      </c>
      <c r="C27756" s="1">
        <v>1170.1492528357246</v>
      </c>
      <c r="D27756" s="5">
        <f t="shared" si="866"/>
        <v>0.19095124883089501</v>
      </c>
      <c r="E27756" s="6" t="s">
        <v>4</v>
      </c>
      <c r="F27756" s="6" t="s">
        <v>4</v>
      </c>
      <c r="G27756" s="6" t="s">
        <v>4</v>
      </c>
      <c r="H27756" s="6" t="s">
        <v>4</v>
      </c>
      <c r="K27756" s="8">
        <v>0</v>
      </c>
      <c r="L27756" s="8">
        <f t="shared" si="867"/>
        <v>0</v>
      </c>
    </row>
    <row r="27757" spans="1:12" x14ac:dyDescent="0.25">
      <c r="A27757" s="3">
        <v>42659</v>
      </c>
      <c r="B27757" s="4">
        <v>0.11458333333333333</v>
      </c>
      <c r="C27757" s="1">
        <v>1165.7103629335277</v>
      </c>
      <c r="D27757" s="5">
        <f t="shared" si="866"/>
        <v>0.19022688690168532</v>
      </c>
      <c r="E27757" s="6" t="s">
        <v>4</v>
      </c>
      <c r="F27757" s="6" t="s">
        <v>4</v>
      </c>
      <c r="G27757" s="6" t="s">
        <v>4</v>
      </c>
      <c r="H27757" s="6" t="s">
        <v>4</v>
      </c>
      <c r="K27757" s="8">
        <v>0</v>
      </c>
      <c r="L27757" s="8">
        <f t="shared" si="867"/>
        <v>0</v>
      </c>
    </row>
    <row r="27758" spans="1:12" x14ac:dyDescent="0.25">
      <c r="A27758" s="3">
        <v>42659</v>
      </c>
      <c r="B27758" s="4">
        <v>0.125</v>
      </c>
      <c r="C27758" s="1">
        <v>1159.1463860190534</v>
      </c>
      <c r="D27758" s="5">
        <f t="shared" si="866"/>
        <v>0.18915574184384029</v>
      </c>
      <c r="E27758" s="6" t="s">
        <v>4</v>
      </c>
      <c r="F27758" s="6" t="s">
        <v>4</v>
      </c>
      <c r="G27758" s="6" t="s">
        <v>4</v>
      </c>
      <c r="H27758" s="6" t="s">
        <v>4</v>
      </c>
      <c r="K27758" s="8">
        <v>0</v>
      </c>
      <c r="L27758" s="8">
        <f t="shared" si="867"/>
        <v>0</v>
      </c>
    </row>
    <row r="27759" spans="1:12" x14ac:dyDescent="0.25">
      <c r="A27759" s="3">
        <v>42659</v>
      </c>
      <c r="B27759" s="4">
        <v>0.13541666666666666</v>
      </c>
      <c r="C27759" s="1">
        <v>1154.9232097284882</v>
      </c>
      <c r="D27759" s="5">
        <f t="shared" si="866"/>
        <v>0.18846658122201179</v>
      </c>
      <c r="E27759" s="6" t="s">
        <v>4</v>
      </c>
      <c r="F27759" s="6" t="s">
        <v>4</v>
      </c>
      <c r="G27759" s="6" t="s">
        <v>4</v>
      </c>
      <c r="H27759" s="6" t="s">
        <v>4</v>
      </c>
      <c r="K27759" s="8">
        <v>0</v>
      </c>
      <c r="L27759" s="8">
        <f t="shared" si="867"/>
        <v>0</v>
      </c>
    </row>
    <row r="27760" spans="1:12" x14ac:dyDescent="0.25">
      <c r="A27760" s="3">
        <v>42659</v>
      </c>
      <c r="B27760" s="4">
        <v>0.14583333333333334</v>
      </c>
      <c r="C27760" s="1">
        <v>1159.0176052455913</v>
      </c>
      <c r="D27760" s="5">
        <f t="shared" si="866"/>
        <v>0.18913472670456777</v>
      </c>
      <c r="E27760" s="6" t="s">
        <v>4</v>
      </c>
      <c r="F27760" s="6" t="s">
        <v>4</v>
      </c>
      <c r="G27760" s="6" t="s">
        <v>4</v>
      </c>
      <c r="H27760" s="6" t="s">
        <v>4</v>
      </c>
      <c r="K27760" s="8">
        <v>0</v>
      </c>
      <c r="L27760" s="8">
        <f t="shared" si="867"/>
        <v>0</v>
      </c>
    </row>
    <row r="27761" spans="1:12" x14ac:dyDescent="0.25">
      <c r="A27761" s="3">
        <v>42659</v>
      </c>
      <c r="B27761" s="4">
        <v>0.15625</v>
      </c>
      <c r="C27761" s="1">
        <v>1148.0180915539147</v>
      </c>
      <c r="D27761" s="5">
        <f t="shared" si="866"/>
        <v>0.18733976689848478</v>
      </c>
      <c r="E27761" s="6" t="s">
        <v>4</v>
      </c>
      <c r="F27761" s="6" t="s">
        <v>4</v>
      </c>
      <c r="G27761" s="6" t="s">
        <v>4</v>
      </c>
      <c r="H27761" s="6" t="s">
        <v>4</v>
      </c>
      <c r="K27761" s="8">
        <v>0</v>
      </c>
      <c r="L27761" s="8">
        <f t="shared" si="867"/>
        <v>0</v>
      </c>
    </row>
    <row r="27762" spans="1:12" x14ac:dyDescent="0.25">
      <c r="A27762" s="3">
        <v>42659</v>
      </c>
      <c r="B27762" s="4">
        <v>0.16666666666666666</v>
      </c>
      <c r="C27762" s="1">
        <v>1137.2657041833161</v>
      </c>
      <c r="D27762" s="5">
        <f t="shared" si="866"/>
        <v>0.18558513449466646</v>
      </c>
      <c r="E27762" s="6" t="s">
        <v>4</v>
      </c>
      <c r="F27762" s="6" t="s">
        <v>4</v>
      </c>
      <c r="G27762" s="6" t="s">
        <v>4</v>
      </c>
      <c r="H27762" s="6" t="s">
        <v>4</v>
      </c>
      <c r="K27762" s="8">
        <v>0</v>
      </c>
      <c r="L27762" s="8">
        <f t="shared" si="867"/>
        <v>0</v>
      </c>
    </row>
    <row r="27763" spans="1:12" x14ac:dyDescent="0.25">
      <c r="A27763" s="3">
        <v>42659</v>
      </c>
      <c r="B27763" s="4">
        <v>0.17708333333333334</v>
      </c>
      <c r="C27763" s="1">
        <v>1139.2493170400537</v>
      </c>
      <c r="D27763" s="5">
        <f t="shared" si="866"/>
        <v>0.18590883110966933</v>
      </c>
      <c r="E27763" s="6" t="s">
        <v>4</v>
      </c>
      <c r="F27763" s="6" t="s">
        <v>4</v>
      </c>
      <c r="G27763" s="6" t="s">
        <v>4</v>
      </c>
      <c r="H27763" s="6" t="s">
        <v>4</v>
      </c>
      <c r="K27763" s="8">
        <v>0</v>
      </c>
      <c r="L27763" s="8">
        <f t="shared" si="867"/>
        <v>0</v>
      </c>
    </row>
    <row r="27764" spans="1:12" x14ac:dyDescent="0.25">
      <c r="A27764" s="3">
        <v>42659</v>
      </c>
      <c r="B27764" s="4">
        <v>0.1875</v>
      </c>
      <c r="C27764" s="1">
        <v>1130.5995785403979</v>
      </c>
      <c r="D27764" s="5">
        <f t="shared" si="866"/>
        <v>0.18449732025789783</v>
      </c>
      <c r="E27764" s="6" t="s">
        <v>4</v>
      </c>
      <c r="F27764" s="6" t="s">
        <v>4</v>
      </c>
      <c r="G27764" s="6" t="s">
        <v>4</v>
      </c>
      <c r="H27764" s="6" t="s">
        <v>4</v>
      </c>
      <c r="K27764" s="8">
        <v>0</v>
      </c>
      <c r="L27764" s="8">
        <f t="shared" si="867"/>
        <v>0</v>
      </c>
    </row>
    <row r="27765" spans="1:12" x14ac:dyDescent="0.25">
      <c r="A27765" s="3">
        <v>42659</v>
      </c>
      <c r="B27765" s="4">
        <v>0.19791666666666666</v>
      </c>
      <c r="C27765" s="1">
        <v>1130.7689973641568</v>
      </c>
      <c r="D27765" s="5">
        <f t="shared" si="866"/>
        <v>0.18452496693279322</v>
      </c>
      <c r="E27765" s="6" t="s">
        <v>4</v>
      </c>
      <c r="F27765" s="6" t="s">
        <v>4</v>
      </c>
      <c r="G27765" s="6" t="s">
        <v>4</v>
      </c>
      <c r="H27765" s="6" t="s">
        <v>4</v>
      </c>
      <c r="K27765" s="8">
        <v>0</v>
      </c>
      <c r="L27765" s="8">
        <f t="shared" si="867"/>
        <v>0</v>
      </c>
    </row>
    <row r="27766" spans="1:12" x14ac:dyDescent="0.25">
      <c r="A27766" s="3">
        <v>42659</v>
      </c>
      <c r="B27766" s="4">
        <v>0.20833333333333334</v>
      </c>
      <c r="C27766" s="1">
        <v>1139.2908080269019</v>
      </c>
      <c r="D27766" s="5">
        <f t="shared" si="866"/>
        <v>0.18591560183206624</v>
      </c>
      <c r="E27766" s="6" t="s">
        <v>4</v>
      </c>
      <c r="F27766" s="6" t="s">
        <v>4</v>
      </c>
      <c r="G27766" s="6" t="s">
        <v>4</v>
      </c>
      <c r="H27766" s="6" t="s">
        <v>4</v>
      </c>
      <c r="K27766" s="8">
        <v>0</v>
      </c>
      <c r="L27766" s="8">
        <f t="shared" si="867"/>
        <v>0</v>
      </c>
    </row>
    <row r="27767" spans="1:12" x14ac:dyDescent="0.25">
      <c r="A27767" s="3">
        <v>42659</v>
      </c>
      <c r="B27767" s="4">
        <v>0.21875</v>
      </c>
      <c r="C27767" s="1">
        <v>1133.0530708410076</v>
      </c>
      <c r="D27767" s="5">
        <f t="shared" si="866"/>
        <v>0.18489769432784067</v>
      </c>
      <c r="E27767" s="6" t="s">
        <v>4</v>
      </c>
      <c r="F27767" s="6" t="s">
        <v>4</v>
      </c>
      <c r="G27767" s="6" t="s">
        <v>4</v>
      </c>
      <c r="H27767" s="6" t="s">
        <v>4</v>
      </c>
      <c r="K27767" s="8">
        <v>0</v>
      </c>
      <c r="L27767" s="8">
        <f t="shared" si="867"/>
        <v>0</v>
      </c>
    </row>
    <row r="27768" spans="1:12" x14ac:dyDescent="0.25">
      <c r="A27768" s="3">
        <v>42659</v>
      </c>
      <c r="B27768" s="4">
        <v>0.22916666666666666</v>
      </c>
      <c r="C27768" s="1">
        <v>1145.7696711243425</v>
      </c>
      <c r="D27768" s="5">
        <f t="shared" si="866"/>
        <v>0.18697285755945536</v>
      </c>
      <c r="E27768" s="6" t="s">
        <v>202</v>
      </c>
      <c r="F27768" s="7">
        <v>3044</v>
      </c>
      <c r="G27768" s="6" t="s">
        <v>752</v>
      </c>
      <c r="H27768" s="6" t="s">
        <v>71</v>
      </c>
      <c r="K27768" s="8">
        <v>8.3699999999999996E-4</v>
      </c>
      <c r="L27768" s="8">
        <f t="shared" si="867"/>
        <v>7.6090909090909092E-6</v>
      </c>
    </row>
    <row r="27769" spans="1:12" x14ac:dyDescent="0.25">
      <c r="A27769" s="3">
        <v>42659</v>
      </c>
      <c r="B27769" s="4">
        <v>0.23958333333333334</v>
      </c>
      <c r="C27769" s="1">
        <v>1132.4169264302579</v>
      </c>
      <c r="D27769" s="5">
        <f t="shared" si="866"/>
        <v>0.18479388486133452</v>
      </c>
      <c r="E27769" s="7">
        <v>4888</v>
      </c>
      <c r="F27769" s="7">
        <v>17776</v>
      </c>
      <c r="G27769" s="7">
        <v>2000</v>
      </c>
      <c r="H27769" s="7">
        <v>1333</v>
      </c>
      <c r="K27769" s="8">
        <v>4.8879999999999999</v>
      </c>
      <c r="L27769" s="8">
        <f t="shared" si="867"/>
        <v>4.4436363636363635E-2</v>
      </c>
    </row>
    <row r="27770" spans="1:12" x14ac:dyDescent="0.25">
      <c r="A27770" s="3">
        <v>42659</v>
      </c>
      <c r="B27770" s="4">
        <v>0.25</v>
      </c>
      <c r="C27770" s="1">
        <v>1110.4454008222576</v>
      </c>
      <c r="D27770" s="5">
        <f t="shared" si="866"/>
        <v>0.18120845313679138</v>
      </c>
      <c r="E27770" s="7">
        <v>7006</v>
      </c>
      <c r="F27770" s="7">
        <v>25476</v>
      </c>
      <c r="G27770" s="7">
        <v>2866</v>
      </c>
      <c r="H27770" s="7">
        <v>1911</v>
      </c>
      <c r="K27770" s="8">
        <v>7.0060000000000002</v>
      </c>
      <c r="L27770" s="8">
        <f t="shared" si="867"/>
        <v>6.369090909090909E-2</v>
      </c>
    </row>
    <row r="27771" spans="1:12" x14ac:dyDescent="0.25">
      <c r="A27771" s="3">
        <v>42659</v>
      </c>
      <c r="B27771" s="4">
        <v>0.26041666666666669</v>
      </c>
      <c r="C27771" s="1">
        <v>980.00251094564737</v>
      </c>
      <c r="D27771" s="5">
        <f t="shared" si="866"/>
        <v>0.15992208076789285</v>
      </c>
      <c r="E27771" s="7">
        <v>12857</v>
      </c>
      <c r="F27771" s="7">
        <v>46752</v>
      </c>
      <c r="G27771" s="7">
        <v>5260</v>
      </c>
      <c r="H27771" s="7">
        <v>3506</v>
      </c>
      <c r="K27771" s="8">
        <v>12.856999999999999</v>
      </c>
      <c r="L27771" s="8">
        <f t="shared" si="867"/>
        <v>0.11688181818181817</v>
      </c>
    </row>
    <row r="27772" spans="1:12" x14ac:dyDescent="0.25">
      <c r="A27772" s="3">
        <v>42659</v>
      </c>
      <c r="B27772" s="4">
        <v>0.27083333333333331</v>
      </c>
      <c r="C27772" s="1">
        <v>932.54510206836176</v>
      </c>
      <c r="D27772" s="5">
        <f t="shared" si="866"/>
        <v>0.15217772553334885</v>
      </c>
      <c r="E27772" s="7">
        <v>23095</v>
      </c>
      <c r="F27772" s="7">
        <v>83980</v>
      </c>
      <c r="G27772" s="7">
        <v>9448</v>
      </c>
      <c r="H27772" s="7">
        <v>6299</v>
      </c>
      <c r="K27772" s="8">
        <v>23.094999999999999</v>
      </c>
      <c r="L27772" s="8">
        <f t="shared" si="867"/>
        <v>0.20995454545454545</v>
      </c>
    </row>
    <row r="27773" spans="1:12" x14ac:dyDescent="0.25">
      <c r="A27773" s="3">
        <v>42659</v>
      </c>
      <c r="B27773" s="4">
        <v>0.28125</v>
      </c>
      <c r="C27773" s="1">
        <v>932.87942861805914</v>
      </c>
      <c r="D27773" s="5">
        <f t="shared" si="866"/>
        <v>0.15223228273793393</v>
      </c>
      <c r="E27773" s="7">
        <v>29781</v>
      </c>
      <c r="F27773" s="7">
        <v>108296</v>
      </c>
      <c r="G27773" s="7">
        <v>12183</v>
      </c>
      <c r="H27773" s="7">
        <v>8122</v>
      </c>
      <c r="K27773" s="8">
        <v>29.780999999999999</v>
      </c>
      <c r="L27773" s="8">
        <f t="shared" si="867"/>
        <v>0.27073636363636361</v>
      </c>
    </row>
    <row r="27774" spans="1:12" x14ac:dyDescent="0.25">
      <c r="A27774" s="3">
        <v>42659</v>
      </c>
      <c r="B27774" s="4">
        <v>0.29166666666666669</v>
      </c>
      <c r="C27774" s="1">
        <v>949.80474895013913</v>
      </c>
      <c r="D27774" s="5">
        <f t="shared" si="866"/>
        <v>0.15499424754408275</v>
      </c>
      <c r="E27774" s="7">
        <v>37369</v>
      </c>
      <c r="F27774" s="7">
        <v>135888</v>
      </c>
      <c r="G27774" s="7">
        <v>15287</v>
      </c>
      <c r="H27774" s="7">
        <v>10192</v>
      </c>
      <c r="K27774" s="8">
        <v>37.369</v>
      </c>
      <c r="L27774" s="8">
        <f t="shared" si="867"/>
        <v>0.33971818181818181</v>
      </c>
    </row>
    <row r="27775" spans="1:12" x14ac:dyDescent="0.25">
      <c r="A27775" s="3">
        <v>42659</v>
      </c>
      <c r="B27775" s="4">
        <v>0.30208333333333331</v>
      </c>
      <c r="C27775" s="1">
        <v>933.5164423943055</v>
      </c>
      <c r="D27775" s="5">
        <f t="shared" si="866"/>
        <v>0.15233623407217778</v>
      </c>
      <c r="E27775" s="7">
        <v>43319</v>
      </c>
      <c r="F27775" s="7">
        <v>157524</v>
      </c>
      <c r="G27775" s="7">
        <v>17721</v>
      </c>
      <c r="H27775" s="7">
        <v>11814</v>
      </c>
      <c r="K27775" s="8">
        <v>43.319000000000003</v>
      </c>
      <c r="L27775" s="8">
        <f t="shared" si="867"/>
        <v>0.39380909090909094</v>
      </c>
    </row>
    <row r="27776" spans="1:12" x14ac:dyDescent="0.25">
      <c r="A27776" s="3">
        <v>42659</v>
      </c>
      <c r="B27776" s="4">
        <v>0.3125</v>
      </c>
      <c r="C27776" s="1">
        <v>983.23969169001816</v>
      </c>
      <c r="D27776" s="5">
        <f t="shared" si="866"/>
        <v>0.1604503413332275</v>
      </c>
      <c r="E27776" s="7">
        <v>49133</v>
      </c>
      <c r="F27776" s="7">
        <v>178664</v>
      </c>
      <c r="G27776" s="7">
        <v>20100</v>
      </c>
      <c r="H27776" s="7">
        <v>13400</v>
      </c>
      <c r="K27776" s="8">
        <v>49.133000000000003</v>
      </c>
      <c r="L27776" s="8">
        <f t="shared" si="867"/>
        <v>0.44666363636363637</v>
      </c>
    </row>
    <row r="27777" spans="1:12" x14ac:dyDescent="0.25">
      <c r="A27777" s="3">
        <v>42659</v>
      </c>
      <c r="B27777" s="4">
        <v>0.32291666666666669</v>
      </c>
      <c r="C27777" s="1">
        <v>989.71157494313491</v>
      </c>
      <c r="D27777" s="5">
        <f t="shared" si="866"/>
        <v>0.16150645805207814</v>
      </c>
      <c r="E27777" s="7">
        <v>55288</v>
      </c>
      <c r="F27777" s="7">
        <v>201048</v>
      </c>
      <c r="G27777" s="7">
        <v>22618</v>
      </c>
      <c r="H27777" s="7">
        <v>15079</v>
      </c>
      <c r="K27777" s="8">
        <v>55.287999999999997</v>
      </c>
      <c r="L27777" s="8">
        <f t="shared" si="867"/>
        <v>0.50261818181818174</v>
      </c>
    </row>
    <row r="27778" spans="1:12" x14ac:dyDescent="0.25">
      <c r="A27778" s="3">
        <v>42659</v>
      </c>
      <c r="B27778" s="4">
        <v>0.33333333333333331</v>
      </c>
      <c r="C27778" s="1">
        <v>989.75470207739443</v>
      </c>
      <c r="D27778" s="5">
        <f t="shared" si="866"/>
        <v>0.16151349576980981</v>
      </c>
      <c r="E27778" s="7">
        <v>63901</v>
      </c>
      <c r="F27778" s="7">
        <v>232368</v>
      </c>
      <c r="G27778" s="7">
        <v>26141</v>
      </c>
      <c r="H27778" s="7">
        <v>17428</v>
      </c>
      <c r="K27778" s="8">
        <v>63.901000000000003</v>
      </c>
      <c r="L27778" s="8">
        <f t="shared" si="867"/>
        <v>0.58091818181818189</v>
      </c>
    </row>
    <row r="27779" spans="1:12" x14ac:dyDescent="0.25">
      <c r="A27779" s="3">
        <v>42659</v>
      </c>
      <c r="B27779" s="4">
        <v>0.34375</v>
      </c>
      <c r="C27779" s="1">
        <v>991.88185422184995</v>
      </c>
      <c r="D27779" s="5">
        <f t="shared" ref="D27779:D27842" si="868">C27779/6128</f>
        <v>0.16186061589782147</v>
      </c>
      <c r="E27779" s="7">
        <v>67781</v>
      </c>
      <c r="F27779" s="7">
        <v>246476</v>
      </c>
      <c r="G27779" s="7">
        <v>27729</v>
      </c>
      <c r="H27779" s="7">
        <v>18486</v>
      </c>
      <c r="K27779" s="8">
        <v>67.781000000000006</v>
      </c>
      <c r="L27779" s="8">
        <f t="shared" ref="L27779:L27842" si="869">K27779/110</f>
        <v>0.61619090909090912</v>
      </c>
    </row>
    <row r="27780" spans="1:12" x14ac:dyDescent="0.25">
      <c r="A27780" s="3">
        <v>42659</v>
      </c>
      <c r="B27780" s="4">
        <v>0.35416666666666669</v>
      </c>
      <c r="C27780" s="1">
        <v>990.05244496625153</v>
      </c>
      <c r="D27780" s="5">
        <f t="shared" si="868"/>
        <v>0.16156208305585046</v>
      </c>
      <c r="E27780" s="7">
        <v>72630</v>
      </c>
      <c r="F27780" s="7">
        <v>264108</v>
      </c>
      <c r="G27780" s="7">
        <v>29712</v>
      </c>
      <c r="H27780" s="7">
        <v>19808</v>
      </c>
      <c r="K27780" s="8">
        <v>72.63</v>
      </c>
      <c r="L27780" s="8">
        <f t="shared" si="869"/>
        <v>0.66027272727272723</v>
      </c>
    </row>
    <row r="27781" spans="1:12" x14ac:dyDescent="0.25">
      <c r="A27781" s="3">
        <v>42659</v>
      </c>
      <c r="B27781" s="4">
        <v>0.36458333333333331</v>
      </c>
      <c r="C27781" s="1">
        <v>1007.8338960248652</v>
      </c>
      <c r="D27781" s="5">
        <f t="shared" si="868"/>
        <v>0.16446375587873127</v>
      </c>
      <c r="E27781" s="7">
        <v>78877</v>
      </c>
      <c r="F27781" s="7">
        <v>286824</v>
      </c>
      <c r="G27781" s="7">
        <v>32268</v>
      </c>
      <c r="H27781" s="7">
        <v>21512</v>
      </c>
      <c r="K27781" s="8">
        <v>78.876999999999995</v>
      </c>
      <c r="L27781" s="8">
        <f t="shared" si="869"/>
        <v>0.71706363636363635</v>
      </c>
    </row>
    <row r="27782" spans="1:12" x14ac:dyDescent="0.25">
      <c r="A27782" s="3">
        <v>42659</v>
      </c>
      <c r="B27782" s="4">
        <v>0.375</v>
      </c>
      <c r="C27782" s="1">
        <v>1033.8900879526798</v>
      </c>
      <c r="D27782" s="5">
        <f t="shared" si="868"/>
        <v>0.16871574542308743</v>
      </c>
      <c r="E27782" s="7">
        <v>84159</v>
      </c>
      <c r="F27782" s="7">
        <v>306032</v>
      </c>
      <c r="G27782" s="7">
        <v>34429</v>
      </c>
      <c r="H27782" s="7">
        <v>22952</v>
      </c>
      <c r="K27782" s="8">
        <v>84.159000000000006</v>
      </c>
      <c r="L27782" s="8">
        <f t="shared" si="869"/>
        <v>0.7650818181818182</v>
      </c>
    </row>
    <row r="27783" spans="1:12" x14ac:dyDescent="0.25">
      <c r="A27783" s="3">
        <v>42659</v>
      </c>
      <c r="B27783" s="4">
        <v>0.38541666666666669</v>
      </c>
      <c r="C27783" s="1">
        <v>1042.8932365661362</v>
      </c>
      <c r="D27783" s="5">
        <f t="shared" si="868"/>
        <v>0.17018492763807705</v>
      </c>
      <c r="E27783" s="7">
        <v>89384</v>
      </c>
      <c r="F27783" s="7">
        <v>325032</v>
      </c>
      <c r="G27783" s="7">
        <v>36566</v>
      </c>
      <c r="H27783" s="7">
        <v>24377</v>
      </c>
      <c r="K27783" s="8">
        <v>89.384</v>
      </c>
      <c r="L27783" s="8">
        <f t="shared" si="869"/>
        <v>0.81258181818181818</v>
      </c>
    </row>
    <row r="27784" spans="1:12" x14ac:dyDescent="0.25">
      <c r="A27784" s="3">
        <v>42659</v>
      </c>
      <c r="B27784" s="4">
        <v>0.39583333333333331</v>
      </c>
      <c r="C27784" s="1">
        <v>1060.5801867868802</v>
      </c>
      <c r="D27784" s="5">
        <f t="shared" si="868"/>
        <v>0.17307117930595303</v>
      </c>
      <c r="E27784" s="7">
        <v>91354</v>
      </c>
      <c r="F27784" s="7">
        <v>332196</v>
      </c>
      <c r="G27784" s="7">
        <v>37372</v>
      </c>
      <c r="H27784" s="7">
        <v>24915</v>
      </c>
      <c r="K27784" s="8">
        <v>91.353999999999999</v>
      </c>
      <c r="L27784" s="8">
        <f t="shared" si="869"/>
        <v>0.83049090909090906</v>
      </c>
    </row>
    <row r="27785" spans="1:12" x14ac:dyDescent="0.25">
      <c r="A27785" s="3">
        <v>42659</v>
      </c>
      <c r="B27785" s="4">
        <v>0.40625</v>
      </c>
      <c r="C27785" s="1">
        <v>1082.2260268785462</v>
      </c>
      <c r="D27785" s="5">
        <f t="shared" si="868"/>
        <v>0.17660346391621184</v>
      </c>
      <c r="E27785" s="7">
        <v>90258</v>
      </c>
      <c r="F27785" s="7">
        <v>328212</v>
      </c>
      <c r="G27785" s="7">
        <v>36924</v>
      </c>
      <c r="H27785" s="7">
        <v>24616</v>
      </c>
      <c r="K27785" s="8">
        <v>90.257999999999996</v>
      </c>
      <c r="L27785" s="8">
        <f t="shared" si="869"/>
        <v>0.82052727272727266</v>
      </c>
    </row>
    <row r="27786" spans="1:12" x14ac:dyDescent="0.25">
      <c r="A27786" s="3">
        <v>42659</v>
      </c>
      <c r="B27786" s="4">
        <v>0.41666666666666669</v>
      </c>
      <c r="C27786" s="1">
        <v>1087.1492515364318</v>
      </c>
      <c r="D27786" s="5">
        <f t="shared" si="868"/>
        <v>0.17740686219589294</v>
      </c>
      <c r="E27786" s="7">
        <v>86481</v>
      </c>
      <c r="F27786" s="7">
        <v>314476</v>
      </c>
      <c r="G27786" s="7">
        <v>35379</v>
      </c>
      <c r="H27786" s="7">
        <v>23586</v>
      </c>
      <c r="K27786" s="8">
        <v>86.480999999999995</v>
      </c>
      <c r="L27786" s="8">
        <f t="shared" si="869"/>
        <v>0.78619090909090905</v>
      </c>
    </row>
    <row r="27787" spans="1:12" x14ac:dyDescent="0.25">
      <c r="A27787" s="3">
        <v>42659</v>
      </c>
      <c r="B27787" s="4">
        <v>0.42708333333333331</v>
      </c>
      <c r="C27787" s="1">
        <v>1119.2163215576579</v>
      </c>
      <c r="D27787" s="5">
        <f t="shared" si="868"/>
        <v>0.18263973915758125</v>
      </c>
      <c r="E27787" s="7">
        <v>90805</v>
      </c>
      <c r="F27787" s="7">
        <v>330200</v>
      </c>
      <c r="G27787" s="7">
        <v>37148</v>
      </c>
      <c r="H27787" s="7">
        <v>24765</v>
      </c>
      <c r="K27787" s="8">
        <v>90.805000000000007</v>
      </c>
      <c r="L27787" s="8">
        <f t="shared" si="869"/>
        <v>0.82550000000000001</v>
      </c>
    </row>
    <row r="27788" spans="1:12" x14ac:dyDescent="0.25">
      <c r="A27788" s="3">
        <v>42659</v>
      </c>
      <c r="B27788" s="4">
        <v>0.4375</v>
      </c>
      <c r="C27788" s="1">
        <v>1210.9953033217487</v>
      </c>
      <c r="D27788" s="5">
        <f t="shared" si="868"/>
        <v>0.1976167270433663</v>
      </c>
      <c r="E27788" s="7">
        <v>64579</v>
      </c>
      <c r="F27788" s="7">
        <v>234832</v>
      </c>
      <c r="G27788" s="7">
        <v>26419</v>
      </c>
      <c r="H27788" s="7">
        <v>17612</v>
      </c>
      <c r="K27788" s="8">
        <v>64.578999999999994</v>
      </c>
      <c r="L27788" s="8">
        <f t="shared" si="869"/>
        <v>0.58708181818181815</v>
      </c>
    </row>
    <row r="27789" spans="1:12" x14ac:dyDescent="0.25">
      <c r="A27789" s="3">
        <v>42659</v>
      </c>
      <c r="B27789" s="4">
        <v>0.44791666666666669</v>
      </c>
      <c r="C27789" s="1">
        <v>1153.6140437208101</v>
      </c>
      <c r="D27789" s="5">
        <f t="shared" si="868"/>
        <v>0.18825294447141155</v>
      </c>
      <c r="E27789" s="7">
        <v>82173</v>
      </c>
      <c r="F27789" s="7">
        <v>298812</v>
      </c>
      <c r="G27789" s="7">
        <v>33616</v>
      </c>
      <c r="H27789" s="7">
        <v>22411</v>
      </c>
      <c r="K27789" s="8">
        <v>82.173000000000002</v>
      </c>
      <c r="L27789" s="8">
        <f t="shared" si="869"/>
        <v>0.74702727272727276</v>
      </c>
    </row>
    <row r="27790" spans="1:12" x14ac:dyDescent="0.25">
      <c r="A27790" s="3">
        <v>42659</v>
      </c>
      <c r="B27790" s="4">
        <v>0.45833333333333331</v>
      </c>
      <c r="C27790" s="1">
        <v>1090.8610709093286</v>
      </c>
      <c r="D27790" s="5">
        <f t="shared" si="868"/>
        <v>0.17801257684551708</v>
      </c>
      <c r="E27790" s="7">
        <v>91425</v>
      </c>
      <c r="F27790" s="7">
        <v>332456</v>
      </c>
      <c r="G27790" s="7">
        <v>37401</v>
      </c>
      <c r="H27790" s="7">
        <v>24934</v>
      </c>
      <c r="K27790" s="8">
        <v>91.424999999999997</v>
      </c>
      <c r="L27790" s="8">
        <f t="shared" si="869"/>
        <v>0.83113636363636356</v>
      </c>
    </row>
    <row r="27791" spans="1:12" x14ac:dyDescent="0.25">
      <c r="A27791" s="3">
        <v>42659</v>
      </c>
      <c r="B27791" s="4">
        <v>0.46875</v>
      </c>
      <c r="C27791" s="1">
        <v>1084.0024343857219</v>
      </c>
      <c r="D27791" s="5">
        <f t="shared" si="868"/>
        <v>0.17689334764780057</v>
      </c>
      <c r="E27791" s="7">
        <v>97016</v>
      </c>
      <c r="F27791" s="7">
        <v>352784</v>
      </c>
      <c r="G27791" s="7">
        <v>39688</v>
      </c>
      <c r="H27791" s="7">
        <v>26459</v>
      </c>
      <c r="K27791" s="8">
        <v>97.016000000000005</v>
      </c>
      <c r="L27791" s="8">
        <f t="shared" si="869"/>
        <v>0.88196363636363639</v>
      </c>
    </row>
    <row r="27792" spans="1:12" x14ac:dyDescent="0.25">
      <c r="A27792" s="3">
        <v>42659</v>
      </c>
      <c r="B27792" s="4">
        <v>0.47916666666666669</v>
      </c>
      <c r="C27792" s="1">
        <v>1066.6748007299445</v>
      </c>
      <c r="D27792" s="5">
        <f t="shared" si="868"/>
        <v>0.17406573118961235</v>
      </c>
      <c r="E27792" s="7">
        <v>101592</v>
      </c>
      <c r="F27792" s="7">
        <v>369424</v>
      </c>
      <c r="G27792" s="7">
        <v>41560</v>
      </c>
      <c r="H27792" s="7">
        <v>27707</v>
      </c>
      <c r="K27792" s="8">
        <v>101.592</v>
      </c>
      <c r="L27792" s="8">
        <f t="shared" si="869"/>
        <v>0.92356363636363636</v>
      </c>
    </row>
    <row r="27793" spans="1:12" x14ac:dyDescent="0.25">
      <c r="A27793" s="3">
        <v>42659</v>
      </c>
      <c r="B27793" s="4">
        <v>0.48958333333333331</v>
      </c>
      <c r="C27793" s="1">
        <v>1062.4320437405565</v>
      </c>
      <c r="D27793" s="5">
        <f t="shared" si="868"/>
        <v>0.17337337528403338</v>
      </c>
      <c r="E27793" s="7">
        <v>99848</v>
      </c>
      <c r="F27793" s="7">
        <v>363084</v>
      </c>
      <c r="G27793" s="7">
        <v>40847</v>
      </c>
      <c r="H27793" s="7">
        <v>27231</v>
      </c>
      <c r="K27793" s="8">
        <v>99.847999999999999</v>
      </c>
      <c r="L27793" s="8">
        <f t="shared" si="869"/>
        <v>0.90770909090909091</v>
      </c>
    </row>
    <row r="27794" spans="1:12" x14ac:dyDescent="0.25">
      <c r="A27794" s="3">
        <v>42659</v>
      </c>
      <c r="B27794" s="4">
        <v>0.5</v>
      </c>
      <c r="C27794" s="1">
        <v>1066.5024822268535</v>
      </c>
      <c r="D27794" s="5">
        <f t="shared" si="868"/>
        <v>0.17403761132944737</v>
      </c>
      <c r="E27794" s="7">
        <v>103816</v>
      </c>
      <c r="F27794" s="7">
        <v>377512</v>
      </c>
      <c r="G27794" s="7">
        <v>42470</v>
      </c>
      <c r="H27794" s="7">
        <v>28313</v>
      </c>
      <c r="K27794" s="8">
        <v>103.816</v>
      </c>
      <c r="L27794" s="8">
        <f t="shared" si="869"/>
        <v>0.94378181818181817</v>
      </c>
    </row>
    <row r="27795" spans="1:12" x14ac:dyDescent="0.25">
      <c r="A27795" s="3">
        <v>42659</v>
      </c>
      <c r="B27795" s="4">
        <v>0.51041666666666663</v>
      </c>
      <c r="C27795" s="1">
        <v>1053.9403016438871</v>
      </c>
      <c r="D27795" s="5">
        <f t="shared" si="868"/>
        <v>0.17198764713509906</v>
      </c>
      <c r="E27795" s="7">
        <v>66741</v>
      </c>
      <c r="F27795" s="7">
        <v>242696</v>
      </c>
      <c r="G27795" s="7">
        <v>27303</v>
      </c>
      <c r="H27795" s="7">
        <v>18202</v>
      </c>
      <c r="K27795" s="8">
        <v>66.741</v>
      </c>
      <c r="L27795" s="8">
        <f t="shared" si="869"/>
        <v>0.60673636363636363</v>
      </c>
    </row>
    <row r="27796" spans="1:12" x14ac:dyDescent="0.25">
      <c r="A27796" s="3">
        <v>42659</v>
      </c>
      <c r="B27796" s="4">
        <v>0.52083333333333337</v>
      </c>
      <c r="C27796" s="1">
        <v>1073.3426973022897</v>
      </c>
      <c r="D27796" s="5">
        <f t="shared" si="868"/>
        <v>0.17515383441617</v>
      </c>
      <c r="E27796" s="7">
        <v>60710</v>
      </c>
      <c r="F27796" s="7">
        <v>220764</v>
      </c>
      <c r="G27796" s="7">
        <v>24836</v>
      </c>
      <c r="H27796" s="7">
        <v>16557</v>
      </c>
      <c r="K27796" s="8">
        <v>60.71</v>
      </c>
      <c r="L27796" s="8">
        <f t="shared" si="869"/>
        <v>0.5519090909090909</v>
      </c>
    </row>
    <row r="27797" spans="1:12" x14ac:dyDescent="0.25">
      <c r="A27797" s="3">
        <v>42659</v>
      </c>
      <c r="B27797" s="4">
        <v>0.53125</v>
      </c>
      <c r="C27797" s="1">
        <v>1072.8790724480464</v>
      </c>
      <c r="D27797" s="5">
        <f t="shared" si="868"/>
        <v>0.17507817761880654</v>
      </c>
      <c r="E27797" s="7">
        <v>62039</v>
      </c>
      <c r="F27797" s="7">
        <v>225596</v>
      </c>
      <c r="G27797" s="7">
        <v>25380</v>
      </c>
      <c r="H27797" s="7">
        <v>16920</v>
      </c>
      <c r="K27797" s="8">
        <v>62.039000000000001</v>
      </c>
      <c r="L27797" s="8">
        <f t="shared" si="869"/>
        <v>0.5639909090909091</v>
      </c>
    </row>
    <row r="27798" spans="1:12" x14ac:dyDescent="0.25">
      <c r="A27798" s="3">
        <v>42659</v>
      </c>
      <c r="B27798" s="4">
        <v>0.54166666666666663</v>
      </c>
      <c r="C27798" s="1">
        <v>1049.7958697964425</v>
      </c>
      <c r="D27798" s="5">
        <f t="shared" si="868"/>
        <v>0.17131133645503305</v>
      </c>
      <c r="E27798" s="7">
        <v>70789</v>
      </c>
      <c r="F27798" s="7">
        <v>257416</v>
      </c>
      <c r="G27798" s="7">
        <v>28959</v>
      </c>
      <c r="H27798" s="7">
        <v>19306</v>
      </c>
      <c r="K27798" s="8">
        <v>70.789000000000001</v>
      </c>
      <c r="L27798" s="8">
        <f t="shared" si="869"/>
        <v>0.64353636363636368</v>
      </c>
    </row>
    <row r="27799" spans="1:12" x14ac:dyDescent="0.25">
      <c r="A27799" s="3">
        <v>42659</v>
      </c>
      <c r="B27799" s="4">
        <v>0.55208333333333337</v>
      </c>
      <c r="C27799" s="1">
        <v>1082.3103816151472</v>
      </c>
      <c r="D27799" s="5">
        <f t="shared" si="868"/>
        <v>0.17661722937583996</v>
      </c>
      <c r="E27799" s="7">
        <v>69819</v>
      </c>
      <c r="F27799" s="7">
        <v>253888</v>
      </c>
      <c r="G27799" s="7">
        <v>28562</v>
      </c>
      <c r="H27799" s="7">
        <v>19042</v>
      </c>
      <c r="K27799" s="8">
        <v>69.819000000000003</v>
      </c>
      <c r="L27799" s="8">
        <f t="shared" si="869"/>
        <v>0.63471818181818185</v>
      </c>
    </row>
    <row r="27800" spans="1:12" x14ac:dyDescent="0.25">
      <c r="A27800" s="3">
        <v>42659</v>
      </c>
      <c r="B27800" s="4">
        <v>0.5625</v>
      </c>
      <c r="C27800" s="1">
        <v>1090.9373228996965</v>
      </c>
      <c r="D27800" s="5">
        <f t="shared" si="868"/>
        <v>0.1780250200554335</v>
      </c>
      <c r="E27800" s="7">
        <v>83707</v>
      </c>
      <c r="F27800" s="7">
        <v>304388</v>
      </c>
      <c r="G27800" s="7">
        <v>34244</v>
      </c>
      <c r="H27800" s="7">
        <v>22829</v>
      </c>
      <c r="K27800" s="8">
        <v>83.706999999999994</v>
      </c>
      <c r="L27800" s="8">
        <f t="shared" si="869"/>
        <v>0.76097272727272725</v>
      </c>
    </row>
    <row r="27801" spans="1:12" x14ac:dyDescent="0.25">
      <c r="A27801" s="3">
        <v>42659</v>
      </c>
      <c r="B27801" s="4">
        <v>0.57291666666666663</v>
      </c>
      <c r="C27801" s="1">
        <v>1088.5110450941775</v>
      </c>
      <c r="D27801" s="5">
        <f t="shared" si="868"/>
        <v>0.17762908699317517</v>
      </c>
      <c r="E27801" s="7">
        <v>57196</v>
      </c>
      <c r="F27801" s="7">
        <v>207984</v>
      </c>
      <c r="G27801" s="7">
        <v>23398</v>
      </c>
      <c r="H27801" s="7">
        <v>15599</v>
      </c>
      <c r="K27801" s="8">
        <v>57.195999999999998</v>
      </c>
      <c r="L27801" s="8">
        <f t="shared" si="869"/>
        <v>0.51996363636363629</v>
      </c>
    </row>
    <row r="27802" spans="1:12" x14ac:dyDescent="0.25">
      <c r="A27802" s="3">
        <v>42659</v>
      </c>
      <c r="B27802" s="4">
        <v>0.58333333333333337</v>
      </c>
      <c r="C27802" s="1">
        <v>1075.7128646914082</v>
      </c>
      <c r="D27802" s="5">
        <f t="shared" si="868"/>
        <v>0.17554061107888516</v>
      </c>
      <c r="E27802" s="7">
        <v>52590</v>
      </c>
      <c r="F27802" s="7">
        <v>191236</v>
      </c>
      <c r="G27802" s="7">
        <v>21514</v>
      </c>
      <c r="H27802" s="7">
        <v>14343</v>
      </c>
      <c r="K27802" s="8">
        <v>52.59</v>
      </c>
      <c r="L27802" s="8">
        <f t="shared" si="869"/>
        <v>0.47809090909090912</v>
      </c>
    </row>
    <row r="27803" spans="1:12" x14ac:dyDescent="0.25">
      <c r="A27803" s="3">
        <v>42659</v>
      </c>
      <c r="B27803" s="4">
        <v>0.59375</v>
      </c>
      <c r="C27803" s="1">
        <v>1085.0621385338457</v>
      </c>
      <c r="D27803" s="5">
        <f t="shared" si="868"/>
        <v>0.17706627587040563</v>
      </c>
      <c r="E27803" s="7">
        <v>88502</v>
      </c>
      <c r="F27803" s="7">
        <v>321824</v>
      </c>
      <c r="G27803" s="7">
        <v>36205</v>
      </c>
      <c r="H27803" s="7">
        <v>24137</v>
      </c>
      <c r="K27803" s="8">
        <v>88.501999999999995</v>
      </c>
      <c r="L27803" s="8">
        <f t="shared" si="869"/>
        <v>0.80456363636363637</v>
      </c>
    </row>
    <row r="27804" spans="1:12" x14ac:dyDescent="0.25">
      <c r="A27804" s="3">
        <v>42659</v>
      </c>
      <c r="B27804" s="4">
        <v>0.60416666666666663</v>
      </c>
      <c r="C27804" s="1">
        <v>1121.5731411572067</v>
      </c>
      <c r="D27804" s="5">
        <f t="shared" si="868"/>
        <v>0.18302433765620213</v>
      </c>
      <c r="E27804" s="7">
        <v>69241</v>
      </c>
      <c r="F27804" s="7">
        <v>251784</v>
      </c>
      <c r="G27804" s="7">
        <v>28326</v>
      </c>
      <c r="H27804" s="7">
        <v>18884</v>
      </c>
      <c r="K27804" s="8">
        <v>69.241</v>
      </c>
      <c r="L27804" s="8">
        <f t="shared" si="869"/>
        <v>0.62946363636363634</v>
      </c>
    </row>
    <row r="27805" spans="1:12" x14ac:dyDescent="0.25">
      <c r="A27805" s="3">
        <v>42659</v>
      </c>
      <c r="B27805" s="4">
        <v>0.61458333333333337</v>
      </c>
      <c r="C27805" s="1">
        <v>1110.6508180198045</v>
      </c>
      <c r="D27805" s="5">
        <f t="shared" si="868"/>
        <v>0.18124197421994198</v>
      </c>
      <c r="E27805" s="7">
        <v>69201</v>
      </c>
      <c r="F27805" s="7">
        <v>251640</v>
      </c>
      <c r="G27805" s="7">
        <v>28310</v>
      </c>
      <c r="H27805" s="7">
        <v>18873</v>
      </c>
      <c r="K27805" s="8">
        <v>69.200999999999993</v>
      </c>
      <c r="L27805" s="8">
        <f t="shared" si="869"/>
        <v>0.62909999999999999</v>
      </c>
    </row>
    <row r="27806" spans="1:12" x14ac:dyDescent="0.25">
      <c r="A27806" s="3">
        <v>42659</v>
      </c>
      <c r="B27806" s="4">
        <v>0.625</v>
      </c>
      <c r="C27806" s="1">
        <v>1103.9191311551072</v>
      </c>
      <c r="D27806" s="5">
        <f t="shared" si="868"/>
        <v>0.18014346135037648</v>
      </c>
      <c r="E27806" s="7">
        <v>66459</v>
      </c>
      <c r="F27806" s="7">
        <v>241668</v>
      </c>
      <c r="G27806" s="7">
        <v>27188</v>
      </c>
      <c r="H27806" s="7">
        <v>18125</v>
      </c>
      <c r="K27806" s="8">
        <v>66.459000000000003</v>
      </c>
      <c r="L27806" s="8">
        <f t="shared" si="869"/>
        <v>0.60417272727272731</v>
      </c>
    </row>
    <row r="27807" spans="1:12" x14ac:dyDescent="0.25">
      <c r="A27807" s="3">
        <v>42659</v>
      </c>
      <c r="B27807" s="4">
        <v>0.63541666666666663</v>
      </c>
      <c r="C27807" s="1">
        <v>1091.2369356398533</v>
      </c>
      <c r="D27807" s="5">
        <f t="shared" si="868"/>
        <v>0.17807391247386639</v>
      </c>
      <c r="E27807" s="7">
        <v>58935</v>
      </c>
      <c r="F27807" s="7">
        <v>214308</v>
      </c>
      <c r="G27807" s="7">
        <v>24110</v>
      </c>
      <c r="H27807" s="7">
        <v>16073</v>
      </c>
      <c r="K27807" s="8">
        <v>58.935000000000002</v>
      </c>
      <c r="L27807" s="8">
        <f t="shared" si="869"/>
        <v>0.53577272727272729</v>
      </c>
    </row>
    <row r="27808" spans="1:12" x14ac:dyDescent="0.25">
      <c r="A27808" s="3">
        <v>42659</v>
      </c>
      <c r="B27808" s="4">
        <v>0.64583333333333337</v>
      </c>
      <c r="C27808" s="1">
        <v>1104.6382093524005</v>
      </c>
      <c r="D27808" s="5">
        <f t="shared" si="868"/>
        <v>0.18026080439823769</v>
      </c>
      <c r="E27808" s="7">
        <v>47486</v>
      </c>
      <c r="F27808" s="7">
        <v>172676</v>
      </c>
      <c r="G27808" s="7">
        <v>19426</v>
      </c>
      <c r="H27808" s="7">
        <v>12951</v>
      </c>
      <c r="K27808" s="8">
        <v>47.485999999999997</v>
      </c>
      <c r="L27808" s="8">
        <f t="shared" si="869"/>
        <v>0.43169090909090907</v>
      </c>
    </row>
    <row r="27809" spans="1:12" x14ac:dyDescent="0.25">
      <c r="A27809" s="3">
        <v>42659</v>
      </c>
      <c r="B27809" s="4">
        <v>0.65625</v>
      </c>
      <c r="C27809" s="1">
        <v>1128.5603148926114</v>
      </c>
      <c r="D27809" s="5">
        <f t="shared" si="868"/>
        <v>0.18416454224748879</v>
      </c>
      <c r="E27809" s="7">
        <v>47759</v>
      </c>
      <c r="F27809" s="7">
        <v>173668</v>
      </c>
      <c r="G27809" s="7">
        <v>19538</v>
      </c>
      <c r="H27809" s="7">
        <v>13025</v>
      </c>
      <c r="K27809" s="8">
        <v>47.759</v>
      </c>
      <c r="L27809" s="8">
        <f t="shared" si="869"/>
        <v>0.43417272727272727</v>
      </c>
    </row>
    <row r="27810" spans="1:12" x14ac:dyDescent="0.25">
      <c r="A27810" s="3">
        <v>42659</v>
      </c>
      <c r="B27810" s="4">
        <v>0.66666666666666663</v>
      </c>
      <c r="C27810" s="1">
        <v>1136.6249307403812</v>
      </c>
      <c r="D27810" s="5">
        <f t="shared" si="868"/>
        <v>0.18548056963779067</v>
      </c>
      <c r="E27810" s="7">
        <v>33112</v>
      </c>
      <c r="F27810" s="7">
        <v>120408</v>
      </c>
      <c r="G27810" s="7">
        <v>13546</v>
      </c>
      <c r="H27810" s="7">
        <v>9031</v>
      </c>
      <c r="K27810" s="8">
        <v>33.112000000000002</v>
      </c>
      <c r="L27810" s="8">
        <f t="shared" si="869"/>
        <v>0.30101818181818185</v>
      </c>
    </row>
    <row r="27811" spans="1:12" x14ac:dyDescent="0.25">
      <c r="A27811" s="3">
        <v>42659</v>
      </c>
      <c r="B27811" s="4">
        <v>0.67708333333333337</v>
      </c>
      <c r="C27811" s="1">
        <v>1108.8317391775408</v>
      </c>
      <c r="D27811" s="5">
        <f t="shared" si="868"/>
        <v>0.180945127150382</v>
      </c>
      <c r="E27811" s="7">
        <v>33570</v>
      </c>
      <c r="F27811" s="7">
        <v>122072</v>
      </c>
      <c r="G27811" s="7">
        <v>13733</v>
      </c>
      <c r="H27811" s="7">
        <v>9155</v>
      </c>
      <c r="K27811" s="8">
        <v>33.57</v>
      </c>
      <c r="L27811" s="8">
        <f t="shared" si="869"/>
        <v>0.30518181818181817</v>
      </c>
    </row>
    <row r="27812" spans="1:12" x14ac:dyDescent="0.25">
      <c r="A27812" s="3">
        <v>42659</v>
      </c>
      <c r="B27812" s="4">
        <v>0.6875</v>
      </c>
      <c r="C27812" s="1">
        <v>1124.534430469381</v>
      </c>
      <c r="D27812" s="5">
        <f t="shared" si="868"/>
        <v>0.18350757677372406</v>
      </c>
      <c r="E27812" s="7">
        <v>23737</v>
      </c>
      <c r="F27812" s="7">
        <v>86316</v>
      </c>
      <c r="G27812" s="7">
        <v>9711</v>
      </c>
      <c r="H27812" s="7">
        <v>6474</v>
      </c>
      <c r="K27812" s="8">
        <v>23.736999999999998</v>
      </c>
      <c r="L27812" s="8">
        <f t="shared" si="869"/>
        <v>0.21579090909090909</v>
      </c>
    </row>
    <row r="27813" spans="1:12" x14ac:dyDescent="0.25">
      <c r="A27813" s="3">
        <v>42659</v>
      </c>
      <c r="B27813" s="4">
        <v>0.69791666666666663</v>
      </c>
      <c r="C27813" s="1">
        <v>1154.7734404163373</v>
      </c>
      <c r="D27813" s="5">
        <f t="shared" si="868"/>
        <v>0.18844214106010726</v>
      </c>
      <c r="E27813" s="7">
        <v>20766</v>
      </c>
      <c r="F27813" s="7">
        <v>75512</v>
      </c>
      <c r="G27813" s="7">
        <v>8495</v>
      </c>
      <c r="H27813" s="7">
        <v>5663</v>
      </c>
      <c r="K27813" s="8">
        <v>20.765999999999998</v>
      </c>
      <c r="L27813" s="8">
        <f t="shared" si="869"/>
        <v>0.18878181818181816</v>
      </c>
    </row>
    <row r="27814" spans="1:12" x14ac:dyDescent="0.25">
      <c r="A27814" s="3">
        <v>42659</v>
      </c>
      <c r="B27814" s="4">
        <v>0.70833333333333337</v>
      </c>
      <c r="C27814" s="1">
        <v>1155.074640775834</v>
      </c>
      <c r="D27814" s="5">
        <f t="shared" si="868"/>
        <v>0.18849129255480321</v>
      </c>
      <c r="E27814" s="7">
        <v>14139</v>
      </c>
      <c r="F27814" s="7">
        <v>51416</v>
      </c>
      <c r="G27814" s="7">
        <v>5784</v>
      </c>
      <c r="H27814" s="7">
        <v>3856</v>
      </c>
      <c r="K27814" s="8">
        <v>14.138999999999999</v>
      </c>
      <c r="L27814" s="8">
        <f t="shared" si="869"/>
        <v>0.12853636363636364</v>
      </c>
    </row>
    <row r="27815" spans="1:12" x14ac:dyDescent="0.25">
      <c r="A27815" s="3">
        <v>42659</v>
      </c>
      <c r="B27815" s="4">
        <v>0.71875</v>
      </c>
      <c r="C27815" s="1">
        <v>1169.8109752914868</v>
      </c>
      <c r="D27815" s="5">
        <f t="shared" si="868"/>
        <v>0.19089604688177003</v>
      </c>
      <c r="E27815" s="7">
        <v>8406</v>
      </c>
      <c r="F27815" s="7">
        <v>30568</v>
      </c>
      <c r="G27815" s="7">
        <v>3439</v>
      </c>
      <c r="H27815" s="7">
        <v>2293</v>
      </c>
      <c r="K27815" s="8">
        <v>8.4060000000000006</v>
      </c>
      <c r="L27815" s="8">
        <f t="shared" si="869"/>
        <v>7.641818181818183E-2</v>
      </c>
    </row>
    <row r="27816" spans="1:12" x14ac:dyDescent="0.25">
      <c r="A27816" s="3">
        <v>42659</v>
      </c>
      <c r="B27816" s="4">
        <v>0.72916666666666663</v>
      </c>
      <c r="C27816" s="1">
        <v>1150.0842850321105</v>
      </c>
      <c r="D27816" s="5">
        <f t="shared" si="868"/>
        <v>0.1876769394634645</v>
      </c>
      <c r="E27816" s="7">
        <v>4521</v>
      </c>
      <c r="F27816" s="7">
        <v>16440</v>
      </c>
      <c r="G27816" s="7">
        <v>1850</v>
      </c>
      <c r="H27816" s="7">
        <v>1233</v>
      </c>
      <c r="K27816" s="8">
        <v>4.5209999999999999</v>
      </c>
      <c r="L27816" s="8">
        <f t="shared" si="869"/>
        <v>4.1099999999999998E-2</v>
      </c>
    </row>
    <row r="27817" spans="1:12" x14ac:dyDescent="0.25">
      <c r="A27817" s="3">
        <v>42659</v>
      </c>
      <c r="B27817" s="4">
        <v>0.73958333333333337</v>
      </c>
      <c r="C27817" s="1">
        <v>1135.5018549787051</v>
      </c>
      <c r="D27817" s="5">
        <f t="shared" si="868"/>
        <v>0.18529730009443621</v>
      </c>
      <c r="E27817" s="7">
        <v>2270</v>
      </c>
      <c r="F27817" s="7">
        <v>8256</v>
      </c>
      <c r="G27817" s="6" t="s">
        <v>893</v>
      </c>
      <c r="H27817" s="6" t="s">
        <v>657</v>
      </c>
      <c r="K27817" s="8">
        <v>2.27</v>
      </c>
      <c r="L27817" s="8">
        <f t="shared" si="869"/>
        <v>2.0636363636363637E-2</v>
      </c>
    </row>
    <row r="27818" spans="1:12" x14ac:dyDescent="0.25">
      <c r="A27818" s="3">
        <v>42659</v>
      </c>
      <c r="B27818" s="4">
        <v>0.75</v>
      </c>
      <c r="C27818" s="1">
        <v>1163.5456269989447</v>
      </c>
      <c r="D27818" s="5">
        <f t="shared" si="868"/>
        <v>0.18987363364865287</v>
      </c>
      <c r="E27818" s="7">
        <v>1115</v>
      </c>
      <c r="F27818" s="7">
        <v>4056</v>
      </c>
      <c r="G27818" s="6" t="s">
        <v>604</v>
      </c>
      <c r="H27818" s="6" t="s">
        <v>243</v>
      </c>
      <c r="K27818" s="8">
        <v>1.115</v>
      </c>
      <c r="L27818" s="8">
        <f t="shared" si="869"/>
        <v>1.0136363636363636E-2</v>
      </c>
    </row>
    <row r="27819" spans="1:12" x14ac:dyDescent="0.25">
      <c r="A27819" s="3">
        <v>42659</v>
      </c>
      <c r="B27819" s="4">
        <v>0.76041666666666663</v>
      </c>
      <c r="C27819" s="1">
        <v>1160.6594698859396</v>
      </c>
      <c r="D27819" s="5">
        <f t="shared" si="868"/>
        <v>0.18940265500749667</v>
      </c>
      <c r="E27819" s="6" t="s">
        <v>357</v>
      </c>
      <c r="F27819" s="7">
        <v>1324</v>
      </c>
      <c r="G27819" s="6" t="s">
        <v>483</v>
      </c>
      <c r="H27819" s="6" t="s">
        <v>636</v>
      </c>
      <c r="K27819" s="8">
        <v>3.6400000000000001E-4</v>
      </c>
      <c r="L27819" s="8">
        <f t="shared" si="869"/>
        <v>3.3090909090909092E-6</v>
      </c>
    </row>
    <row r="27820" spans="1:12" x14ac:dyDescent="0.25">
      <c r="A27820" s="3">
        <v>42659</v>
      </c>
      <c r="B27820" s="4">
        <v>0.77083333333333337</v>
      </c>
      <c r="C27820" s="1">
        <v>1124.031738011452</v>
      </c>
      <c r="D27820" s="5">
        <f t="shared" si="868"/>
        <v>0.18342554471466255</v>
      </c>
      <c r="E27820" s="6" t="s">
        <v>95</v>
      </c>
      <c r="F27820" s="6" t="s">
        <v>352</v>
      </c>
      <c r="G27820" s="6" t="s">
        <v>684</v>
      </c>
      <c r="H27820" s="6" t="s">
        <v>710</v>
      </c>
      <c r="K27820" s="8">
        <v>1.3000000000000002E-4</v>
      </c>
      <c r="L27820" s="8">
        <f t="shared" si="869"/>
        <v>1.181818181818182E-6</v>
      </c>
    </row>
    <row r="27821" spans="1:12" x14ac:dyDescent="0.25">
      <c r="A27821" s="3">
        <v>42659</v>
      </c>
      <c r="B27821" s="4">
        <v>0.78125</v>
      </c>
      <c r="C27821" s="1">
        <v>1128.9354406920177</v>
      </c>
      <c r="D27821" s="5">
        <f t="shared" si="868"/>
        <v>0.18422575729308382</v>
      </c>
      <c r="E27821" s="6" t="s">
        <v>4</v>
      </c>
      <c r="F27821" s="6" t="s">
        <v>4</v>
      </c>
      <c r="G27821" s="6" t="s">
        <v>4</v>
      </c>
      <c r="H27821" s="6" t="s">
        <v>4</v>
      </c>
      <c r="K27821" s="8">
        <v>0</v>
      </c>
      <c r="L27821" s="8">
        <f t="shared" si="869"/>
        <v>0</v>
      </c>
    </row>
    <row r="27822" spans="1:12" x14ac:dyDescent="0.25">
      <c r="A27822" s="3">
        <v>42659</v>
      </c>
      <c r="B27822" s="4">
        <v>0.79166666666666663</v>
      </c>
      <c r="C27822" s="1">
        <v>1161.4740264234526</v>
      </c>
      <c r="D27822" s="5">
        <f t="shared" si="868"/>
        <v>0.18953557872445376</v>
      </c>
      <c r="E27822" s="6" t="s">
        <v>4</v>
      </c>
      <c r="F27822" s="6" t="s">
        <v>4</v>
      </c>
      <c r="G27822" s="6" t="s">
        <v>4</v>
      </c>
      <c r="H27822" s="6" t="s">
        <v>4</v>
      </c>
      <c r="K27822" s="8">
        <v>0</v>
      </c>
      <c r="L27822" s="8">
        <f t="shared" si="869"/>
        <v>0</v>
      </c>
    </row>
    <row r="27823" spans="1:12" x14ac:dyDescent="0.25">
      <c r="A27823" s="3">
        <v>42659</v>
      </c>
      <c r="B27823" s="4">
        <v>0.80208333333333337</v>
      </c>
      <c r="C27823" s="1">
        <v>1279.2438033059323</v>
      </c>
      <c r="D27823" s="5">
        <f t="shared" si="868"/>
        <v>0.20875388435149025</v>
      </c>
      <c r="E27823" s="6" t="s">
        <v>4</v>
      </c>
      <c r="F27823" s="6" t="s">
        <v>4</v>
      </c>
      <c r="G27823" s="6" t="s">
        <v>4</v>
      </c>
      <c r="H27823" s="6" t="s">
        <v>4</v>
      </c>
      <c r="K27823" s="8">
        <v>0</v>
      </c>
      <c r="L27823" s="8">
        <f t="shared" si="869"/>
        <v>0</v>
      </c>
    </row>
    <row r="27824" spans="1:12" x14ac:dyDescent="0.25">
      <c r="A27824" s="3">
        <v>42659</v>
      </c>
      <c r="B27824" s="4">
        <v>0.8125</v>
      </c>
      <c r="C27824" s="1">
        <v>1334.1748900137477</v>
      </c>
      <c r="D27824" s="5">
        <f t="shared" si="868"/>
        <v>0.21771783453226953</v>
      </c>
      <c r="E27824" s="6" t="s">
        <v>4</v>
      </c>
      <c r="F27824" s="6" t="s">
        <v>4</v>
      </c>
      <c r="G27824" s="6" t="s">
        <v>4</v>
      </c>
      <c r="H27824" s="6" t="s">
        <v>4</v>
      </c>
      <c r="K27824" s="8">
        <v>0</v>
      </c>
      <c r="L27824" s="8">
        <f t="shared" si="869"/>
        <v>0</v>
      </c>
    </row>
    <row r="27825" spans="1:12" x14ac:dyDescent="0.25">
      <c r="A27825" s="3">
        <v>42659</v>
      </c>
      <c r="B27825" s="4">
        <v>0.82291666666666663</v>
      </c>
      <c r="C27825" s="1">
        <v>1377.2734399415463</v>
      </c>
      <c r="D27825" s="5">
        <f t="shared" si="868"/>
        <v>0.22475088771892074</v>
      </c>
      <c r="E27825" s="6" t="s">
        <v>4</v>
      </c>
      <c r="F27825" s="6" t="s">
        <v>4</v>
      </c>
      <c r="G27825" s="6" t="s">
        <v>4</v>
      </c>
      <c r="H27825" s="6" t="s">
        <v>4</v>
      </c>
      <c r="K27825" s="8">
        <v>0</v>
      </c>
      <c r="L27825" s="8">
        <f t="shared" si="869"/>
        <v>0</v>
      </c>
    </row>
    <row r="27826" spans="1:12" x14ac:dyDescent="0.25">
      <c r="A27826" s="3">
        <v>42659</v>
      </c>
      <c r="B27826" s="4">
        <v>0.83333333333333337</v>
      </c>
      <c r="C27826" s="1">
        <v>1369.2289252590881</v>
      </c>
      <c r="D27826" s="5">
        <f t="shared" si="868"/>
        <v>0.22343814054489036</v>
      </c>
      <c r="E27826" s="6" t="s">
        <v>4</v>
      </c>
      <c r="F27826" s="6" t="s">
        <v>4</v>
      </c>
      <c r="G27826" s="6" t="s">
        <v>4</v>
      </c>
      <c r="H27826" s="6" t="s">
        <v>4</v>
      </c>
      <c r="K27826" s="8">
        <v>0</v>
      </c>
      <c r="L27826" s="8">
        <f t="shared" si="869"/>
        <v>0</v>
      </c>
    </row>
    <row r="27827" spans="1:12" x14ac:dyDescent="0.25">
      <c r="A27827" s="3">
        <v>42659</v>
      </c>
      <c r="B27827" s="4">
        <v>0.84375</v>
      </c>
      <c r="C27827" s="1">
        <v>1401.3193611778299</v>
      </c>
      <c r="D27827" s="5">
        <f t="shared" si="868"/>
        <v>0.2286748304794109</v>
      </c>
      <c r="E27827" s="6" t="s">
        <v>4</v>
      </c>
      <c r="F27827" s="6" t="s">
        <v>4</v>
      </c>
      <c r="G27827" s="6" t="s">
        <v>4</v>
      </c>
      <c r="H27827" s="6" t="s">
        <v>4</v>
      </c>
      <c r="K27827" s="8">
        <v>0</v>
      </c>
      <c r="L27827" s="8">
        <f t="shared" si="869"/>
        <v>0</v>
      </c>
    </row>
    <row r="27828" spans="1:12" x14ac:dyDescent="0.25">
      <c r="A27828" s="3">
        <v>42659</v>
      </c>
      <c r="B27828" s="4">
        <v>0.85416666666666663</v>
      </c>
      <c r="C27828" s="1">
        <v>1382.0528483348708</v>
      </c>
      <c r="D27828" s="5">
        <f t="shared" si="868"/>
        <v>0.22553081728702198</v>
      </c>
      <c r="E27828" s="6" t="s">
        <v>4</v>
      </c>
      <c r="F27828" s="6" t="s">
        <v>4</v>
      </c>
      <c r="G27828" s="6" t="s">
        <v>4</v>
      </c>
      <c r="H27828" s="6" t="s">
        <v>4</v>
      </c>
      <c r="K27828" s="8">
        <v>0</v>
      </c>
      <c r="L27828" s="8">
        <f t="shared" si="869"/>
        <v>0</v>
      </c>
    </row>
    <row r="27829" spans="1:12" x14ac:dyDescent="0.25">
      <c r="A27829" s="3">
        <v>42659</v>
      </c>
      <c r="B27829" s="4">
        <v>0.86458333333333337</v>
      </c>
      <c r="C27829" s="1">
        <v>1392.7893856182436</v>
      </c>
      <c r="D27829" s="5">
        <f t="shared" si="868"/>
        <v>0.22728286318835569</v>
      </c>
      <c r="E27829" s="6" t="s">
        <v>4</v>
      </c>
      <c r="F27829" s="6" t="s">
        <v>4</v>
      </c>
      <c r="G27829" s="6" t="s">
        <v>4</v>
      </c>
      <c r="H27829" s="6" t="s">
        <v>4</v>
      </c>
      <c r="K27829" s="8">
        <v>0</v>
      </c>
      <c r="L27829" s="8">
        <f t="shared" si="869"/>
        <v>0</v>
      </c>
    </row>
    <row r="27830" spans="1:12" x14ac:dyDescent="0.25">
      <c r="A27830" s="3">
        <v>42659</v>
      </c>
      <c r="B27830" s="4">
        <v>0.875</v>
      </c>
      <c r="C27830" s="1">
        <v>1387.8647031226894</v>
      </c>
      <c r="D27830" s="5">
        <f t="shared" si="868"/>
        <v>0.22647922701088274</v>
      </c>
      <c r="E27830" s="6" t="s">
        <v>4</v>
      </c>
      <c r="F27830" s="6" t="s">
        <v>4</v>
      </c>
      <c r="G27830" s="6" t="s">
        <v>4</v>
      </c>
      <c r="H27830" s="6" t="s">
        <v>4</v>
      </c>
      <c r="K27830" s="8">
        <v>0</v>
      </c>
      <c r="L27830" s="8">
        <f t="shared" si="869"/>
        <v>0</v>
      </c>
    </row>
    <row r="27831" spans="1:12" x14ac:dyDescent="0.25">
      <c r="A27831" s="3">
        <v>42659</v>
      </c>
      <c r="B27831" s="4">
        <v>0.88541666666666663</v>
      </c>
      <c r="C27831" s="1">
        <v>1357.7429980643267</v>
      </c>
      <c r="D27831" s="5">
        <f t="shared" si="868"/>
        <v>0.22156380516715513</v>
      </c>
      <c r="E27831" s="6" t="s">
        <v>4</v>
      </c>
      <c r="F27831" s="6" t="s">
        <v>4</v>
      </c>
      <c r="G27831" s="6" t="s">
        <v>4</v>
      </c>
      <c r="H27831" s="6" t="s">
        <v>4</v>
      </c>
      <c r="K27831" s="8">
        <v>0</v>
      </c>
      <c r="L27831" s="8">
        <f t="shared" si="869"/>
        <v>0</v>
      </c>
    </row>
    <row r="27832" spans="1:12" x14ac:dyDescent="0.25">
      <c r="A27832" s="3">
        <v>42659</v>
      </c>
      <c r="B27832" s="4">
        <v>0.89583333333333337</v>
      </c>
      <c r="C27832" s="1">
        <v>1365.5476299689622</v>
      </c>
      <c r="D27832" s="5">
        <f t="shared" si="868"/>
        <v>0.22283740697926929</v>
      </c>
      <c r="E27832" s="6" t="s">
        <v>4</v>
      </c>
      <c r="F27832" s="6" t="s">
        <v>4</v>
      </c>
      <c r="G27832" s="6" t="s">
        <v>4</v>
      </c>
      <c r="H27832" s="6" t="s">
        <v>4</v>
      </c>
      <c r="K27832" s="8">
        <v>0</v>
      </c>
      <c r="L27832" s="8">
        <f t="shared" si="869"/>
        <v>0</v>
      </c>
    </row>
    <row r="27833" spans="1:12" x14ac:dyDescent="0.25">
      <c r="A27833" s="3">
        <v>42659</v>
      </c>
      <c r="B27833" s="4">
        <v>0.90625</v>
      </c>
      <c r="C27833" s="1">
        <v>1322.8454206738147</v>
      </c>
      <c r="D27833" s="5">
        <f t="shared" si="868"/>
        <v>0.2158690307888079</v>
      </c>
      <c r="E27833" s="6" t="s">
        <v>4</v>
      </c>
      <c r="F27833" s="6" t="s">
        <v>4</v>
      </c>
      <c r="G27833" s="6" t="s">
        <v>4</v>
      </c>
      <c r="H27833" s="6" t="s">
        <v>4</v>
      </c>
      <c r="K27833" s="8">
        <v>0</v>
      </c>
      <c r="L27833" s="8">
        <f t="shared" si="869"/>
        <v>0</v>
      </c>
    </row>
    <row r="27834" spans="1:12" x14ac:dyDescent="0.25">
      <c r="A27834" s="3">
        <v>42659</v>
      </c>
      <c r="B27834" s="4">
        <v>0.91666666666666663</v>
      </c>
      <c r="C27834" s="1">
        <v>1350.5318830921576</v>
      </c>
      <c r="D27834" s="5">
        <f t="shared" si="868"/>
        <v>0.22038705664036515</v>
      </c>
      <c r="E27834" s="6" t="s">
        <v>4</v>
      </c>
      <c r="F27834" s="6" t="s">
        <v>4</v>
      </c>
      <c r="G27834" s="6" t="s">
        <v>4</v>
      </c>
      <c r="H27834" s="6" t="s">
        <v>4</v>
      </c>
      <c r="K27834" s="8">
        <v>0</v>
      </c>
      <c r="L27834" s="8">
        <f t="shared" si="869"/>
        <v>0</v>
      </c>
    </row>
    <row r="27835" spans="1:12" x14ac:dyDescent="0.25">
      <c r="A27835" s="3">
        <v>42659</v>
      </c>
      <c r="B27835" s="4">
        <v>0.92708333333333337</v>
      </c>
      <c r="C27835" s="1">
        <v>1328.7932192548824</v>
      </c>
      <c r="D27835" s="5">
        <f t="shared" si="868"/>
        <v>0.21683962455203695</v>
      </c>
      <c r="E27835" s="6" t="s">
        <v>4</v>
      </c>
      <c r="F27835" s="6" t="s">
        <v>4</v>
      </c>
      <c r="G27835" s="6" t="s">
        <v>4</v>
      </c>
      <c r="H27835" s="6" t="s">
        <v>4</v>
      </c>
      <c r="K27835" s="8">
        <v>0</v>
      </c>
      <c r="L27835" s="8">
        <f t="shared" si="869"/>
        <v>0</v>
      </c>
    </row>
    <row r="27836" spans="1:12" x14ac:dyDescent="0.25">
      <c r="A27836" s="3">
        <v>42659</v>
      </c>
      <c r="B27836" s="4">
        <v>0.9375</v>
      </c>
      <c r="C27836" s="1">
        <v>1322.4144630742353</v>
      </c>
      <c r="D27836" s="5">
        <f t="shared" si="868"/>
        <v>0.21579870480976424</v>
      </c>
      <c r="E27836" s="6" t="s">
        <v>4</v>
      </c>
      <c r="F27836" s="6" t="s">
        <v>4</v>
      </c>
      <c r="G27836" s="6" t="s">
        <v>4</v>
      </c>
      <c r="H27836" s="6" t="s">
        <v>4</v>
      </c>
      <c r="K27836" s="8">
        <v>0</v>
      </c>
      <c r="L27836" s="8">
        <f t="shared" si="869"/>
        <v>0</v>
      </c>
    </row>
    <row r="27837" spans="1:12" x14ac:dyDescent="0.25">
      <c r="A27837" s="3">
        <v>42659</v>
      </c>
      <c r="B27837" s="4">
        <v>0.94791666666666663</v>
      </c>
      <c r="C27837" s="1">
        <v>1329.0867864208276</v>
      </c>
      <c r="D27837" s="5">
        <f t="shared" si="868"/>
        <v>0.21688753042115333</v>
      </c>
      <c r="E27837" s="6" t="s">
        <v>4</v>
      </c>
      <c r="F27837" s="6" t="s">
        <v>4</v>
      </c>
      <c r="G27837" s="6" t="s">
        <v>4</v>
      </c>
      <c r="H27837" s="6" t="s">
        <v>4</v>
      </c>
      <c r="K27837" s="8">
        <v>0</v>
      </c>
      <c r="L27837" s="8">
        <f t="shared" si="869"/>
        <v>0</v>
      </c>
    </row>
    <row r="27838" spans="1:12" x14ac:dyDescent="0.25">
      <c r="A27838" s="3">
        <v>42659</v>
      </c>
      <c r="B27838" s="4">
        <v>0.95833333333333337</v>
      </c>
      <c r="C27838" s="1">
        <v>1337.3916550396682</v>
      </c>
      <c r="D27838" s="5">
        <f t="shared" si="868"/>
        <v>0.2182427635508597</v>
      </c>
      <c r="E27838" s="6" t="s">
        <v>4</v>
      </c>
      <c r="F27838" s="6" t="s">
        <v>4</v>
      </c>
      <c r="G27838" s="6" t="s">
        <v>4</v>
      </c>
      <c r="H27838" s="6" t="s">
        <v>4</v>
      </c>
      <c r="K27838" s="8">
        <v>0</v>
      </c>
      <c r="L27838" s="8">
        <f t="shared" si="869"/>
        <v>0</v>
      </c>
    </row>
    <row r="27839" spans="1:12" x14ac:dyDescent="0.25">
      <c r="A27839" s="3">
        <v>42659</v>
      </c>
      <c r="B27839" s="4">
        <v>0.96875</v>
      </c>
      <c r="C27839" s="1">
        <v>1319.8153503869542</v>
      </c>
      <c r="D27839" s="5">
        <f t="shared" si="868"/>
        <v>0.215374567621892</v>
      </c>
      <c r="E27839" s="6" t="s">
        <v>4</v>
      </c>
      <c r="F27839" s="6" t="s">
        <v>4</v>
      </c>
      <c r="G27839" s="6" t="s">
        <v>4</v>
      </c>
      <c r="H27839" s="6" t="s">
        <v>4</v>
      </c>
      <c r="K27839" s="8">
        <v>0</v>
      </c>
      <c r="L27839" s="8">
        <f t="shared" si="869"/>
        <v>0</v>
      </c>
    </row>
    <row r="27840" spans="1:12" x14ac:dyDescent="0.25">
      <c r="A27840" s="3">
        <v>42659</v>
      </c>
      <c r="B27840" s="4">
        <v>0.97916666666666663</v>
      </c>
      <c r="C27840" s="1">
        <v>1306.7589960383448</v>
      </c>
      <c r="D27840" s="5">
        <f t="shared" si="868"/>
        <v>0.21324396149450797</v>
      </c>
      <c r="E27840" s="6" t="s">
        <v>4</v>
      </c>
      <c r="F27840" s="6" t="s">
        <v>4</v>
      </c>
      <c r="G27840" s="6" t="s">
        <v>4</v>
      </c>
      <c r="H27840" s="6" t="s">
        <v>4</v>
      </c>
      <c r="K27840" s="8">
        <v>0</v>
      </c>
      <c r="L27840" s="8">
        <f t="shared" si="869"/>
        <v>0</v>
      </c>
    </row>
    <row r="27841" spans="1:12" x14ac:dyDescent="0.25">
      <c r="A27841" s="3">
        <v>42659</v>
      </c>
      <c r="B27841" s="4">
        <v>0.98958333333333337</v>
      </c>
      <c r="C27841" s="1">
        <v>1301.8880170485807</v>
      </c>
      <c r="D27841" s="5">
        <f t="shared" si="868"/>
        <v>0.21244908894395897</v>
      </c>
      <c r="E27841" s="6" t="s">
        <v>4</v>
      </c>
      <c r="F27841" s="6" t="s">
        <v>4</v>
      </c>
      <c r="G27841" s="6" t="s">
        <v>4</v>
      </c>
      <c r="H27841" s="6" t="s">
        <v>4</v>
      </c>
      <c r="K27841" s="8">
        <v>0</v>
      </c>
      <c r="L27841" s="8">
        <f t="shared" si="869"/>
        <v>0</v>
      </c>
    </row>
    <row r="27842" spans="1:12" x14ac:dyDescent="0.25">
      <c r="A27842" s="3">
        <v>42660</v>
      </c>
      <c r="B27842" s="4">
        <v>0</v>
      </c>
      <c r="C27842" s="1">
        <v>1273.1208914442511</v>
      </c>
      <c r="D27842" s="5">
        <f t="shared" si="868"/>
        <v>0.20775471466126813</v>
      </c>
      <c r="E27842" s="6" t="s">
        <v>4</v>
      </c>
      <c r="F27842" s="6" t="s">
        <v>4</v>
      </c>
      <c r="G27842" s="6" t="s">
        <v>4</v>
      </c>
      <c r="H27842" s="6" t="s">
        <v>4</v>
      </c>
      <c r="K27842" s="8">
        <v>0</v>
      </c>
      <c r="L27842" s="8">
        <f t="shared" si="869"/>
        <v>0</v>
      </c>
    </row>
    <row r="27843" spans="1:12" x14ac:dyDescent="0.25">
      <c r="A27843" s="3">
        <v>42660</v>
      </c>
      <c r="B27843" s="4">
        <v>1.0416666666666666E-2</v>
      </c>
      <c r="C27843" s="1">
        <v>1240.809227553649</v>
      </c>
      <c r="D27843" s="5">
        <f t="shared" ref="D27843:D27906" si="870">C27843/6128</f>
        <v>0.20248192355640485</v>
      </c>
      <c r="E27843" s="6" t="s">
        <v>4</v>
      </c>
      <c r="F27843" s="6" t="s">
        <v>4</v>
      </c>
      <c r="G27843" s="6" t="s">
        <v>4</v>
      </c>
      <c r="H27843" s="6" t="s">
        <v>4</v>
      </c>
      <c r="K27843" s="8">
        <v>0</v>
      </c>
      <c r="L27843" s="8">
        <f t="shared" ref="L27843:L27906" si="871">K27843/110</f>
        <v>0</v>
      </c>
    </row>
    <row r="27844" spans="1:12" x14ac:dyDescent="0.25">
      <c r="A27844" s="3">
        <v>42660</v>
      </c>
      <c r="B27844" s="4">
        <v>2.0833333333333332E-2</v>
      </c>
      <c r="C27844" s="1">
        <v>1245.7163140237365</v>
      </c>
      <c r="D27844" s="5">
        <f t="shared" si="870"/>
        <v>0.20328268831980034</v>
      </c>
      <c r="E27844" s="6" t="s">
        <v>4</v>
      </c>
      <c r="F27844" s="6" t="s">
        <v>4</v>
      </c>
      <c r="G27844" s="6" t="s">
        <v>4</v>
      </c>
      <c r="H27844" s="6" t="s">
        <v>4</v>
      </c>
      <c r="K27844" s="8">
        <v>0</v>
      </c>
      <c r="L27844" s="8">
        <f t="shared" si="871"/>
        <v>0</v>
      </c>
    </row>
    <row r="27845" spans="1:12" x14ac:dyDescent="0.25">
      <c r="A27845" s="3">
        <v>42660</v>
      </c>
      <c r="B27845" s="4">
        <v>3.125E-2</v>
      </c>
      <c r="C27845" s="1">
        <v>1275.2364132225059</v>
      </c>
      <c r="D27845" s="5">
        <f t="shared" si="870"/>
        <v>0.2080999368835682</v>
      </c>
      <c r="E27845" s="6" t="s">
        <v>4</v>
      </c>
      <c r="F27845" s="6" t="s">
        <v>4</v>
      </c>
      <c r="G27845" s="6" t="s">
        <v>4</v>
      </c>
      <c r="H27845" s="6" t="s">
        <v>4</v>
      </c>
      <c r="K27845" s="8">
        <v>0</v>
      </c>
      <c r="L27845" s="8">
        <f t="shared" si="871"/>
        <v>0</v>
      </c>
    </row>
    <row r="27846" spans="1:12" x14ac:dyDescent="0.25">
      <c r="A27846" s="3">
        <v>42660</v>
      </c>
      <c r="B27846" s="4">
        <v>4.1666666666666664E-2</v>
      </c>
      <c r="C27846" s="1">
        <v>1238.6592509066882</v>
      </c>
      <c r="D27846" s="5">
        <f t="shared" si="870"/>
        <v>0.20213107880331074</v>
      </c>
      <c r="E27846" s="6" t="s">
        <v>4</v>
      </c>
      <c r="F27846" s="6" t="s">
        <v>4</v>
      </c>
      <c r="G27846" s="6" t="s">
        <v>4</v>
      </c>
      <c r="H27846" s="6" t="s">
        <v>4</v>
      </c>
      <c r="K27846" s="8">
        <v>0</v>
      </c>
      <c r="L27846" s="8">
        <f t="shared" si="871"/>
        <v>0</v>
      </c>
    </row>
    <row r="27847" spans="1:12" x14ac:dyDescent="0.25">
      <c r="A27847" s="3">
        <v>42660</v>
      </c>
      <c r="B27847" s="4">
        <v>5.2083333333333336E-2</v>
      </c>
      <c r="C27847" s="1">
        <v>1244.6114124520846</v>
      </c>
      <c r="D27847" s="5">
        <f t="shared" si="870"/>
        <v>0.20310238453852555</v>
      </c>
      <c r="E27847" s="6" t="s">
        <v>4</v>
      </c>
      <c r="F27847" s="6" t="s">
        <v>4</v>
      </c>
      <c r="G27847" s="6" t="s">
        <v>4</v>
      </c>
      <c r="H27847" s="6" t="s">
        <v>4</v>
      </c>
      <c r="K27847" s="8">
        <v>0</v>
      </c>
      <c r="L27847" s="8">
        <f t="shared" si="871"/>
        <v>0</v>
      </c>
    </row>
    <row r="27848" spans="1:12" x14ac:dyDescent="0.25">
      <c r="A27848" s="3">
        <v>42660</v>
      </c>
      <c r="B27848" s="4">
        <v>6.25E-2</v>
      </c>
      <c r="C27848" s="1">
        <v>1218.4113741119509</v>
      </c>
      <c r="D27848" s="5">
        <f t="shared" si="870"/>
        <v>0.19882692136291627</v>
      </c>
      <c r="E27848" s="6" t="s">
        <v>4</v>
      </c>
      <c r="F27848" s="6" t="s">
        <v>4</v>
      </c>
      <c r="G27848" s="6" t="s">
        <v>4</v>
      </c>
      <c r="H27848" s="6" t="s">
        <v>4</v>
      </c>
      <c r="K27848" s="8">
        <v>0</v>
      </c>
      <c r="L27848" s="8">
        <f t="shared" si="871"/>
        <v>0</v>
      </c>
    </row>
    <row r="27849" spans="1:12" x14ac:dyDescent="0.25">
      <c r="A27849" s="3">
        <v>42660</v>
      </c>
      <c r="B27849" s="4">
        <v>7.2916666666666671E-2</v>
      </c>
      <c r="C27849" s="1">
        <v>1205.6043354220149</v>
      </c>
      <c r="D27849" s="5">
        <f t="shared" si="870"/>
        <v>0.19673699990568128</v>
      </c>
      <c r="E27849" s="6" t="s">
        <v>4</v>
      </c>
      <c r="F27849" s="6" t="s">
        <v>4</v>
      </c>
      <c r="G27849" s="6" t="s">
        <v>4</v>
      </c>
      <c r="H27849" s="6" t="s">
        <v>4</v>
      </c>
      <c r="K27849" s="8">
        <v>0</v>
      </c>
      <c r="L27849" s="8">
        <f t="shared" si="871"/>
        <v>0</v>
      </c>
    </row>
    <row r="27850" spans="1:12" x14ac:dyDescent="0.25">
      <c r="A27850" s="3">
        <v>42660</v>
      </c>
      <c r="B27850" s="4">
        <v>8.3333333333333329E-2</v>
      </c>
      <c r="C27850" s="1">
        <v>1214.0934997175159</v>
      </c>
      <c r="D27850" s="5">
        <f t="shared" si="870"/>
        <v>0.19812230739515599</v>
      </c>
      <c r="E27850" s="6" t="s">
        <v>4</v>
      </c>
      <c r="F27850" s="6" t="s">
        <v>4</v>
      </c>
      <c r="G27850" s="6" t="s">
        <v>4</v>
      </c>
      <c r="H27850" s="6" t="s">
        <v>4</v>
      </c>
      <c r="K27850" s="8">
        <v>0</v>
      </c>
      <c r="L27850" s="8">
        <f t="shared" si="871"/>
        <v>0</v>
      </c>
    </row>
    <row r="27851" spans="1:12" x14ac:dyDescent="0.25">
      <c r="A27851" s="3">
        <v>42660</v>
      </c>
      <c r="B27851" s="4">
        <v>9.375E-2</v>
      </c>
      <c r="C27851" s="1">
        <v>1205.4763945339866</v>
      </c>
      <c r="D27851" s="5">
        <f t="shared" si="870"/>
        <v>0.19671612182343123</v>
      </c>
      <c r="E27851" s="6" t="s">
        <v>4</v>
      </c>
      <c r="F27851" s="6" t="s">
        <v>4</v>
      </c>
      <c r="G27851" s="6" t="s">
        <v>4</v>
      </c>
      <c r="H27851" s="6" t="s">
        <v>4</v>
      </c>
      <c r="K27851" s="8">
        <v>0</v>
      </c>
      <c r="L27851" s="8">
        <f t="shared" si="871"/>
        <v>0</v>
      </c>
    </row>
    <row r="27852" spans="1:12" x14ac:dyDescent="0.25">
      <c r="A27852" s="3">
        <v>42660</v>
      </c>
      <c r="B27852" s="4">
        <v>0.10416666666666667</v>
      </c>
      <c r="C27852" s="1">
        <v>1207.8713338491657</v>
      </c>
      <c r="D27852" s="5">
        <f t="shared" si="870"/>
        <v>0.19710694090227901</v>
      </c>
      <c r="E27852" s="6" t="s">
        <v>4</v>
      </c>
      <c r="F27852" s="6" t="s">
        <v>4</v>
      </c>
      <c r="G27852" s="6" t="s">
        <v>4</v>
      </c>
      <c r="H27852" s="6" t="s">
        <v>4</v>
      </c>
      <c r="K27852" s="8">
        <v>0</v>
      </c>
      <c r="L27852" s="8">
        <f t="shared" si="871"/>
        <v>0</v>
      </c>
    </row>
    <row r="27853" spans="1:12" x14ac:dyDescent="0.25">
      <c r="A27853" s="3">
        <v>42660</v>
      </c>
      <c r="B27853" s="4">
        <v>0.11458333333333333</v>
      </c>
      <c r="C27853" s="1">
        <v>1218.3209221530835</v>
      </c>
      <c r="D27853" s="5">
        <f t="shared" si="870"/>
        <v>0.19881216092576429</v>
      </c>
      <c r="E27853" s="6" t="s">
        <v>4</v>
      </c>
      <c r="F27853" s="6" t="s">
        <v>4</v>
      </c>
      <c r="G27853" s="6" t="s">
        <v>4</v>
      </c>
      <c r="H27853" s="6" t="s">
        <v>4</v>
      </c>
      <c r="K27853" s="8">
        <v>0</v>
      </c>
      <c r="L27853" s="8">
        <f t="shared" si="871"/>
        <v>0</v>
      </c>
    </row>
    <row r="27854" spans="1:12" x14ac:dyDescent="0.25">
      <c r="A27854" s="3">
        <v>42660</v>
      </c>
      <c r="B27854" s="4">
        <v>0.125</v>
      </c>
      <c r="C27854" s="1">
        <v>1200.9493204103012</v>
      </c>
      <c r="D27854" s="5">
        <f t="shared" si="870"/>
        <v>0.19597736951865227</v>
      </c>
      <c r="E27854" s="6" t="s">
        <v>4</v>
      </c>
      <c r="F27854" s="6" t="s">
        <v>4</v>
      </c>
      <c r="G27854" s="6" t="s">
        <v>4</v>
      </c>
      <c r="H27854" s="6" t="s">
        <v>4</v>
      </c>
      <c r="K27854" s="8">
        <v>0</v>
      </c>
      <c r="L27854" s="8">
        <f t="shared" si="871"/>
        <v>0</v>
      </c>
    </row>
    <row r="27855" spans="1:12" x14ac:dyDescent="0.25">
      <c r="A27855" s="3">
        <v>42660</v>
      </c>
      <c r="B27855" s="4">
        <v>0.13541666666666666</v>
      </c>
      <c r="C27855" s="1">
        <v>1196.5545174760339</v>
      </c>
      <c r="D27855" s="5">
        <f t="shared" si="870"/>
        <v>0.19526020193799509</v>
      </c>
      <c r="E27855" s="6" t="s">
        <v>4</v>
      </c>
      <c r="F27855" s="6" t="s">
        <v>4</v>
      </c>
      <c r="G27855" s="6" t="s">
        <v>4</v>
      </c>
      <c r="H27855" s="6" t="s">
        <v>4</v>
      </c>
      <c r="K27855" s="8">
        <v>0</v>
      </c>
      <c r="L27855" s="8">
        <f t="shared" si="871"/>
        <v>0</v>
      </c>
    </row>
    <row r="27856" spans="1:12" x14ac:dyDescent="0.25">
      <c r="A27856" s="3">
        <v>42660</v>
      </c>
      <c r="B27856" s="4">
        <v>0.14583333333333334</v>
      </c>
      <c r="C27856" s="1">
        <v>1192.2204278837494</v>
      </c>
      <c r="D27856" s="5">
        <f t="shared" si="870"/>
        <v>0.19455294188703481</v>
      </c>
      <c r="E27856" s="6" t="s">
        <v>4</v>
      </c>
      <c r="F27856" s="6" t="s">
        <v>4</v>
      </c>
      <c r="G27856" s="6" t="s">
        <v>4</v>
      </c>
      <c r="H27856" s="6" t="s">
        <v>4</v>
      </c>
      <c r="K27856" s="8">
        <v>0</v>
      </c>
      <c r="L27856" s="8">
        <f t="shared" si="871"/>
        <v>0</v>
      </c>
    </row>
    <row r="27857" spans="1:12" x14ac:dyDescent="0.25">
      <c r="A27857" s="3">
        <v>42660</v>
      </c>
      <c r="B27857" s="4">
        <v>0.15625</v>
      </c>
      <c r="C27857" s="1">
        <v>1192.3046360941401</v>
      </c>
      <c r="D27857" s="5">
        <f t="shared" si="870"/>
        <v>0.19456668343572781</v>
      </c>
      <c r="E27857" s="6" t="s">
        <v>4</v>
      </c>
      <c r="F27857" s="6" t="s">
        <v>4</v>
      </c>
      <c r="G27857" s="6" t="s">
        <v>4</v>
      </c>
      <c r="H27857" s="6" t="s">
        <v>4</v>
      </c>
      <c r="K27857" s="8">
        <v>0</v>
      </c>
      <c r="L27857" s="8">
        <f t="shared" si="871"/>
        <v>0</v>
      </c>
    </row>
    <row r="27858" spans="1:12" x14ac:dyDescent="0.25">
      <c r="A27858" s="3">
        <v>42660</v>
      </c>
      <c r="B27858" s="4">
        <v>0.16666666666666666</v>
      </c>
      <c r="C27858" s="1">
        <v>1196.6805090188002</v>
      </c>
      <c r="D27858" s="5">
        <f t="shared" si="870"/>
        <v>0.19528076191560056</v>
      </c>
      <c r="E27858" s="6" t="s">
        <v>4</v>
      </c>
      <c r="F27858" s="6" t="s">
        <v>4</v>
      </c>
      <c r="G27858" s="6" t="s">
        <v>4</v>
      </c>
      <c r="H27858" s="6" t="s">
        <v>4</v>
      </c>
      <c r="K27858" s="8">
        <v>0</v>
      </c>
      <c r="L27858" s="8">
        <f t="shared" si="871"/>
        <v>0</v>
      </c>
    </row>
    <row r="27859" spans="1:12" x14ac:dyDescent="0.25">
      <c r="A27859" s="3">
        <v>42660</v>
      </c>
      <c r="B27859" s="4">
        <v>0.17708333333333334</v>
      </c>
      <c r="C27859" s="1">
        <v>1199.0075547371735</v>
      </c>
      <c r="D27859" s="5">
        <f t="shared" si="870"/>
        <v>0.19566050175214972</v>
      </c>
      <c r="E27859" s="6" t="s">
        <v>4</v>
      </c>
      <c r="F27859" s="6" t="s">
        <v>4</v>
      </c>
      <c r="G27859" s="6" t="s">
        <v>4</v>
      </c>
      <c r="H27859" s="6" t="s">
        <v>4</v>
      </c>
      <c r="K27859" s="8">
        <v>0</v>
      </c>
      <c r="L27859" s="8">
        <f t="shared" si="871"/>
        <v>0</v>
      </c>
    </row>
    <row r="27860" spans="1:12" x14ac:dyDescent="0.25">
      <c r="A27860" s="3">
        <v>42660</v>
      </c>
      <c r="B27860" s="4">
        <v>0.1875</v>
      </c>
      <c r="C27860" s="1">
        <v>1207.4874755373974</v>
      </c>
      <c r="D27860" s="5">
        <f t="shared" si="870"/>
        <v>0.19704430083834815</v>
      </c>
      <c r="E27860" s="6" t="s">
        <v>4</v>
      </c>
      <c r="F27860" s="6" t="s">
        <v>4</v>
      </c>
      <c r="G27860" s="6" t="s">
        <v>4</v>
      </c>
      <c r="H27860" s="6" t="s">
        <v>4</v>
      </c>
      <c r="K27860" s="8">
        <v>0</v>
      </c>
      <c r="L27860" s="8">
        <f t="shared" si="871"/>
        <v>0</v>
      </c>
    </row>
    <row r="27861" spans="1:12" x14ac:dyDescent="0.25">
      <c r="A27861" s="3">
        <v>42660</v>
      </c>
      <c r="B27861" s="4">
        <v>0.19791666666666666</v>
      </c>
      <c r="C27861" s="1">
        <v>1199.0940263142138</v>
      </c>
      <c r="D27861" s="5">
        <f t="shared" si="870"/>
        <v>0.19567461264918631</v>
      </c>
      <c r="E27861" s="6" t="s">
        <v>4</v>
      </c>
      <c r="F27861" s="6" t="s">
        <v>4</v>
      </c>
      <c r="G27861" s="6" t="s">
        <v>4</v>
      </c>
      <c r="H27861" s="6" t="s">
        <v>4</v>
      </c>
      <c r="K27861" s="8">
        <v>0</v>
      </c>
      <c r="L27861" s="8">
        <f t="shared" si="871"/>
        <v>0</v>
      </c>
    </row>
    <row r="27862" spans="1:12" x14ac:dyDescent="0.25">
      <c r="A27862" s="3">
        <v>42660</v>
      </c>
      <c r="B27862" s="4">
        <v>0.20833333333333334</v>
      </c>
      <c r="C27862" s="1">
        <v>1212.5195697107511</v>
      </c>
      <c r="D27862" s="5">
        <f t="shared" si="870"/>
        <v>0.19786546503112779</v>
      </c>
      <c r="E27862" s="6" t="s">
        <v>4</v>
      </c>
      <c r="F27862" s="6" t="s">
        <v>4</v>
      </c>
      <c r="G27862" s="6" t="s">
        <v>4</v>
      </c>
      <c r="H27862" s="6" t="s">
        <v>4</v>
      </c>
      <c r="K27862" s="8">
        <v>0</v>
      </c>
      <c r="L27862" s="8">
        <f t="shared" si="871"/>
        <v>0</v>
      </c>
    </row>
    <row r="27863" spans="1:12" x14ac:dyDescent="0.25">
      <c r="A27863" s="3">
        <v>42660</v>
      </c>
      <c r="B27863" s="4">
        <v>0.21875</v>
      </c>
      <c r="C27863" s="1">
        <v>1236.7297061581053</v>
      </c>
      <c r="D27863" s="5">
        <f t="shared" si="870"/>
        <v>0.20181620531300673</v>
      </c>
      <c r="E27863" s="6" t="s">
        <v>4</v>
      </c>
      <c r="F27863" s="6" t="s">
        <v>4</v>
      </c>
      <c r="G27863" s="6" t="s">
        <v>4</v>
      </c>
      <c r="H27863" s="6" t="s">
        <v>4</v>
      </c>
      <c r="K27863" s="8">
        <v>0</v>
      </c>
      <c r="L27863" s="8">
        <f t="shared" si="871"/>
        <v>0</v>
      </c>
    </row>
    <row r="27864" spans="1:12" x14ac:dyDescent="0.25">
      <c r="A27864" s="3">
        <v>42660</v>
      </c>
      <c r="B27864" s="4">
        <v>0.22916666666666666</v>
      </c>
      <c r="C27864" s="1">
        <v>1260.2967417899777</v>
      </c>
      <c r="D27864" s="5">
        <f t="shared" si="870"/>
        <v>0.20566200094483969</v>
      </c>
      <c r="E27864" s="6" t="s">
        <v>4</v>
      </c>
      <c r="F27864" s="6" t="s">
        <v>4</v>
      </c>
      <c r="G27864" s="6" t="s">
        <v>4</v>
      </c>
      <c r="H27864" s="6" t="s">
        <v>4</v>
      </c>
      <c r="K27864" s="8">
        <v>0</v>
      </c>
      <c r="L27864" s="8">
        <f t="shared" si="871"/>
        <v>0</v>
      </c>
    </row>
    <row r="27865" spans="1:12" x14ac:dyDescent="0.25">
      <c r="A27865" s="3">
        <v>42660</v>
      </c>
      <c r="B27865" s="4">
        <v>0.23958333333333334</v>
      </c>
      <c r="C27865" s="1">
        <v>1362.10212450573</v>
      </c>
      <c r="D27865" s="5">
        <f t="shared" si="870"/>
        <v>0.22227515086581756</v>
      </c>
      <c r="E27865" s="7">
        <v>1945</v>
      </c>
      <c r="F27865" s="7">
        <v>7072</v>
      </c>
      <c r="G27865" s="6" t="s">
        <v>584</v>
      </c>
      <c r="H27865" s="6" t="s">
        <v>832</v>
      </c>
      <c r="K27865" s="8">
        <v>1.9450000000000001</v>
      </c>
      <c r="L27865" s="8">
        <f t="shared" si="871"/>
        <v>1.7681818181818184E-2</v>
      </c>
    </row>
    <row r="27866" spans="1:12" x14ac:dyDescent="0.25">
      <c r="A27866" s="3">
        <v>42660</v>
      </c>
      <c r="B27866" s="4">
        <v>0.25</v>
      </c>
      <c r="C27866" s="1">
        <v>1486.9999989344783</v>
      </c>
      <c r="D27866" s="5">
        <f t="shared" si="870"/>
        <v>0.24265665778956891</v>
      </c>
      <c r="E27866" s="7">
        <v>3169</v>
      </c>
      <c r="F27866" s="7">
        <v>11524</v>
      </c>
      <c r="G27866" s="7">
        <v>1296</v>
      </c>
      <c r="H27866" s="6" t="s">
        <v>721</v>
      </c>
      <c r="K27866" s="8">
        <v>3.169</v>
      </c>
      <c r="L27866" s="8">
        <f t="shared" si="871"/>
        <v>2.8809090909090909E-2</v>
      </c>
    </row>
    <row r="27867" spans="1:12" x14ac:dyDescent="0.25">
      <c r="A27867" s="3">
        <v>42660</v>
      </c>
      <c r="B27867" s="4">
        <v>0.26041666666666669</v>
      </c>
      <c r="C27867" s="1">
        <v>1787.6565143458788</v>
      </c>
      <c r="D27867" s="5">
        <f t="shared" si="870"/>
        <v>0.29171940508255201</v>
      </c>
      <c r="E27867" s="7">
        <v>10560</v>
      </c>
      <c r="F27867" s="7">
        <v>38400</v>
      </c>
      <c r="G27867" s="7">
        <v>4320</v>
      </c>
      <c r="H27867" s="7">
        <v>2880</v>
      </c>
      <c r="K27867" s="8">
        <v>10.56</v>
      </c>
      <c r="L27867" s="8">
        <f t="shared" si="871"/>
        <v>9.6000000000000002E-2</v>
      </c>
    </row>
    <row r="27868" spans="1:12" x14ac:dyDescent="0.25">
      <c r="A27868" s="3">
        <v>42660</v>
      </c>
      <c r="B27868" s="4">
        <v>0.27083333333333331</v>
      </c>
      <c r="C27868" s="1">
        <v>1976.7057412243953</v>
      </c>
      <c r="D27868" s="5">
        <f t="shared" si="870"/>
        <v>0.32256947474288433</v>
      </c>
      <c r="E27868" s="7">
        <v>22658</v>
      </c>
      <c r="F27868" s="7">
        <v>82392</v>
      </c>
      <c r="G27868" s="7">
        <v>9269</v>
      </c>
      <c r="H27868" s="7">
        <v>6179</v>
      </c>
      <c r="K27868" s="8">
        <v>22.658000000000001</v>
      </c>
      <c r="L27868" s="8">
        <f t="shared" si="871"/>
        <v>0.20598181818181818</v>
      </c>
    </row>
    <row r="27869" spans="1:12" x14ac:dyDescent="0.25">
      <c r="A27869" s="3">
        <v>42660</v>
      </c>
      <c r="B27869" s="4">
        <v>0.28125</v>
      </c>
      <c r="C27869" s="1">
        <v>2092.2312671953987</v>
      </c>
      <c r="D27869" s="5">
        <f t="shared" si="870"/>
        <v>0.34142155143528047</v>
      </c>
      <c r="E27869" s="7">
        <v>28772</v>
      </c>
      <c r="F27869" s="7">
        <v>104624</v>
      </c>
      <c r="G27869" s="7">
        <v>11770</v>
      </c>
      <c r="H27869" s="7">
        <v>7847</v>
      </c>
      <c r="K27869" s="8">
        <v>28.771999999999998</v>
      </c>
      <c r="L27869" s="8">
        <f t="shared" si="871"/>
        <v>0.26156363636363633</v>
      </c>
    </row>
    <row r="27870" spans="1:12" x14ac:dyDescent="0.25">
      <c r="A27870" s="3">
        <v>42660</v>
      </c>
      <c r="B27870" s="4">
        <v>0.29166666666666669</v>
      </c>
      <c r="C27870" s="1">
        <v>2218.2527340568013</v>
      </c>
      <c r="D27870" s="5">
        <f t="shared" si="870"/>
        <v>0.36198641221553546</v>
      </c>
      <c r="E27870" s="7">
        <v>36593</v>
      </c>
      <c r="F27870" s="7">
        <v>133064</v>
      </c>
      <c r="G27870" s="7">
        <v>14970</v>
      </c>
      <c r="H27870" s="7">
        <v>9980</v>
      </c>
      <c r="K27870" s="8">
        <v>36.593000000000004</v>
      </c>
      <c r="L27870" s="8">
        <f t="shared" si="871"/>
        <v>0.33266363636363638</v>
      </c>
    </row>
    <row r="27871" spans="1:12" x14ac:dyDescent="0.25">
      <c r="A27871" s="3">
        <v>42660</v>
      </c>
      <c r="B27871" s="4">
        <v>0.30208333333333331</v>
      </c>
      <c r="C27871" s="1">
        <v>2432.222598783243</v>
      </c>
      <c r="D27871" s="5">
        <f t="shared" si="870"/>
        <v>0.39690316559778771</v>
      </c>
      <c r="E27871" s="7">
        <v>44543</v>
      </c>
      <c r="F27871" s="7">
        <v>161976</v>
      </c>
      <c r="G27871" s="7">
        <v>18222</v>
      </c>
      <c r="H27871" s="7">
        <v>12148</v>
      </c>
      <c r="K27871" s="8">
        <v>44.542999999999999</v>
      </c>
      <c r="L27871" s="8">
        <f t="shared" si="871"/>
        <v>0.40493636363636365</v>
      </c>
    </row>
    <row r="27872" spans="1:12" x14ac:dyDescent="0.25">
      <c r="A27872" s="3">
        <v>42660</v>
      </c>
      <c r="B27872" s="4">
        <v>0.3125</v>
      </c>
      <c r="C27872" s="1">
        <v>2563.7068070994351</v>
      </c>
      <c r="D27872" s="5">
        <f t="shared" si="870"/>
        <v>0.41835946591048223</v>
      </c>
      <c r="E27872" s="7">
        <v>50930</v>
      </c>
      <c r="F27872" s="7">
        <v>185200</v>
      </c>
      <c r="G27872" s="7">
        <v>20835</v>
      </c>
      <c r="H27872" s="7">
        <v>13890</v>
      </c>
      <c r="K27872" s="8">
        <v>50.93</v>
      </c>
      <c r="L27872" s="8">
        <f t="shared" si="871"/>
        <v>0.46300000000000002</v>
      </c>
    </row>
    <row r="27873" spans="1:12" x14ac:dyDescent="0.25">
      <c r="A27873" s="3">
        <v>42660</v>
      </c>
      <c r="B27873" s="4">
        <v>0.32291666666666669</v>
      </c>
      <c r="C27873" s="1">
        <v>2552.3301108904325</v>
      </c>
      <c r="D27873" s="5">
        <f t="shared" si="870"/>
        <v>0.41650295543251181</v>
      </c>
      <c r="E27873" s="7">
        <v>56940</v>
      </c>
      <c r="F27873" s="7">
        <v>207056</v>
      </c>
      <c r="G27873" s="7">
        <v>23294</v>
      </c>
      <c r="H27873" s="7">
        <v>15529</v>
      </c>
      <c r="K27873" s="8">
        <v>56.94</v>
      </c>
      <c r="L27873" s="8">
        <f t="shared" si="871"/>
        <v>0.51763636363636356</v>
      </c>
    </row>
    <row r="27874" spans="1:12" x14ac:dyDescent="0.25">
      <c r="A27874" s="3">
        <v>42660</v>
      </c>
      <c r="B27874" s="4">
        <v>0.33333333333333331</v>
      </c>
      <c r="C27874" s="1">
        <v>2639.1263591172142</v>
      </c>
      <c r="D27874" s="5">
        <f t="shared" si="870"/>
        <v>0.4306668340595976</v>
      </c>
      <c r="E27874" s="7">
        <v>62439</v>
      </c>
      <c r="F27874" s="7">
        <v>227052</v>
      </c>
      <c r="G27874" s="7">
        <v>25543</v>
      </c>
      <c r="H27874" s="7">
        <v>17029</v>
      </c>
      <c r="K27874" s="8">
        <v>62.439</v>
      </c>
      <c r="L27874" s="8">
        <f t="shared" si="871"/>
        <v>0.56762727272727276</v>
      </c>
    </row>
    <row r="27875" spans="1:12" x14ac:dyDescent="0.25">
      <c r="A27875" s="3">
        <v>42660</v>
      </c>
      <c r="B27875" s="4">
        <v>0.34375</v>
      </c>
      <c r="C27875" s="1">
        <v>2724.8841399549979</v>
      </c>
      <c r="D27875" s="5">
        <f t="shared" si="870"/>
        <v>0.44466124999265633</v>
      </c>
      <c r="E27875" s="7">
        <v>67447</v>
      </c>
      <c r="F27875" s="7">
        <v>245260</v>
      </c>
      <c r="G27875" s="7">
        <v>27592</v>
      </c>
      <c r="H27875" s="7">
        <v>18395</v>
      </c>
      <c r="K27875" s="8">
        <v>67.447000000000003</v>
      </c>
      <c r="L27875" s="8">
        <f t="shared" si="871"/>
        <v>0.61315454545454551</v>
      </c>
    </row>
    <row r="27876" spans="1:12" x14ac:dyDescent="0.25">
      <c r="A27876" s="3">
        <v>42660</v>
      </c>
      <c r="B27876" s="4">
        <v>0.35416666666666669</v>
      </c>
      <c r="C27876" s="1">
        <v>2864.6356411265701</v>
      </c>
      <c r="D27876" s="5">
        <f t="shared" si="870"/>
        <v>0.46746665161987111</v>
      </c>
      <c r="E27876" s="7">
        <v>72282</v>
      </c>
      <c r="F27876" s="7">
        <v>262844</v>
      </c>
      <c r="G27876" s="7">
        <v>29570</v>
      </c>
      <c r="H27876" s="7">
        <v>19713</v>
      </c>
      <c r="K27876" s="8">
        <v>72.281999999999996</v>
      </c>
      <c r="L27876" s="8">
        <f t="shared" si="871"/>
        <v>0.65710909090909086</v>
      </c>
    </row>
    <row r="27877" spans="1:12" x14ac:dyDescent="0.25">
      <c r="A27877" s="3">
        <v>42660</v>
      </c>
      <c r="B27877" s="4">
        <v>0.36458333333333331</v>
      </c>
      <c r="C27877" s="1">
        <v>2962.4098006206909</v>
      </c>
      <c r="D27877" s="5">
        <f t="shared" si="870"/>
        <v>0.4834219648532459</v>
      </c>
      <c r="E27877" s="7">
        <v>76809</v>
      </c>
      <c r="F27877" s="7">
        <v>279304</v>
      </c>
      <c r="G27877" s="7">
        <v>31422</v>
      </c>
      <c r="H27877" s="7">
        <v>20948</v>
      </c>
      <c r="K27877" s="8">
        <v>76.808999999999997</v>
      </c>
      <c r="L27877" s="8">
        <f t="shared" si="871"/>
        <v>0.69826363636363631</v>
      </c>
    </row>
    <row r="27878" spans="1:12" x14ac:dyDescent="0.25">
      <c r="A27878" s="3">
        <v>42660</v>
      </c>
      <c r="B27878" s="4">
        <v>0.375</v>
      </c>
      <c r="C27878" s="1">
        <v>2922.6754368106044</v>
      </c>
      <c r="D27878" s="5">
        <f t="shared" si="870"/>
        <v>0.47693789765186101</v>
      </c>
      <c r="E27878" s="7">
        <v>80805</v>
      </c>
      <c r="F27878" s="7">
        <v>293836</v>
      </c>
      <c r="G27878" s="7">
        <v>33057</v>
      </c>
      <c r="H27878" s="7">
        <v>22038</v>
      </c>
      <c r="K27878" s="8">
        <v>80.805000000000007</v>
      </c>
      <c r="L27878" s="8">
        <f t="shared" si="871"/>
        <v>0.73459090909090918</v>
      </c>
    </row>
    <row r="27879" spans="1:12" x14ac:dyDescent="0.25">
      <c r="A27879" s="3">
        <v>42660</v>
      </c>
      <c r="B27879" s="4">
        <v>0.38541666666666669</v>
      </c>
      <c r="C27879" s="1">
        <v>2903.7320722050117</v>
      </c>
      <c r="D27879" s="5">
        <f t="shared" si="870"/>
        <v>0.47384661752692753</v>
      </c>
      <c r="E27879" s="7">
        <v>84307</v>
      </c>
      <c r="F27879" s="7">
        <v>306572</v>
      </c>
      <c r="G27879" s="7">
        <v>34489</v>
      </c>
      <c r="H27879" s="7">
        <v>22993</v>
      </c>
      <c r="K27879" s="8">
        <v>84.307000000000002</v>
      </c>
      <c r="L27879" s="8">
        <f t="shared" si="871"/>
        <v>0.76642727272727273</v>
      </c>
    </row>
    <row r="27880" spans="1:12" x14ac:dyDescent="0.25">
      <c r="A27880" s="3">
        <v>42660</v>
      </c>
      <c r="B27880" s="4">
        <v>0.39583333333333331</v>
      </c>
      <c r="C27880" s="1">
        <v>2942.0141009694307</v>
      </c>
      <c r="D27880" s="5">
        <f t="shared" si="870"/>
        <v>0.48009368488404547</v>
      </c>
      <c r="E27880" s="7">
        <v>87630</v>
      </c>
      <c r="F27880" s="7">
        <v>318656</v>
      </c>
      <c r="G27880" s="7">
        <v>35849</v>
      </c>
      <c r="H27880" s="7">
        <v>23899</v>
      </c>
      <c r="K27880" s="8">
        <v>87.63</v>
      </c>
      <c r="L27880" s="8">
        <f t="shared" si="871"/>
        <v>0.79663636363636359</v>
      </c>
    </row>
    <row r="27881" spans="1:12" x14ac:dyDescent="0.25">
      <c r="A27881" s="3">
        <v>42660</v>
      </c>
      <c r="B27881" s="4">
        <v>0.40625</v>
      </c>
      <c r="C27881" s="1">
        <v>2885.4006200854278</v>
      </c>
      <c r="D27881" s="5">
        <f t="shared" si="870"/>
        <v>0.47085519257268732</v>
      </c>
      <c r="E27881" s="7">
        <v>90856</v>
      </c>
      <c r="F27881" s="7">
        <v>330384</v>
      </c>
      <c r="G27881" s="7">
        <v>37168</v>
      </c>
      <c r="H27881" s="7">
        <v>24779</v>
      </c>
      <c r="K27881" s="8">
        <v>90.855999999999995</v>
      </c>
      <c r="L27881" s="8">
        <f t="shared" si="871"/>
        <v>0.82596363636363634</v>
      </c>
    </row>
    <row r="27882" spans="1:12" x14ac:dyDescent="0.25">
      <c r="A27882" s="3">
        <v>42660</v>
      </c>
      <c r="B27882" s="4">
        <v>0.41666666666666669</v>
      </c>
      <c r="C27882" s="1">
        <v>2900.8793052395808</v>
      </c>
      <c r="D27882" s="5">
        <f t="shared" si="870"/>
        <v>0.47338108766964437</v>
      </c>
      <c r="E27882" s="7">
        <v>93117</v>
      </c>
      <c r="F27882" s="7">
        <v>338608</v>
      </c>
      <c r="G27882" s="7">
        <v>38093</v>
      </c>
      <c r="H27882" s="7">
        <v>25396</v>
      </c>
      <c r="K27882" s="8">
        <v>93.117000000000004</v>
      </c>
      <c r="L27882" s="8">
        <f t="shared" si="871"/>
        <v>0.84651818181818184</v>
      </c>
    </row>
    <row r="27883" spans="1:12" x14ac:dyDescent="0.25">
      <c r="A27883" s="3">
        <v>42660</v>
      </c>
      <c r="B27883" s="4">
        <v>0.42708333333333331</v>
      </c>
      <c r="C27883" s="1">
        <v>2909.2843519472872</v>
      </c>
      <c r="D27883" s="5">
        <f t="shared" si="870"/>
        <v>0.47475266839870872</v>
      </c>
      <c r="E27883" s="7">
        <v>94419</v>
      </c>
      <c r="F27883" s="7">
        <v>343340</v>
      </c>
      <c r="G27883" s="7">
        <v>38626</v>
      </c>
      <c r="H27883" s="7">
        <v>25751</v>
      </c>
      <c r="K27883" s="8">
        <v>94.418999999999997</v>
      </c>
      <c r="L27883" s="8">
        <f t="shared" si="871"/>
        <v>0.85835454545454548</v>
      </c>
    </row>
    <row r="27884" spans="1:12" x14ac:dyDescent="0.25">
      <c r="A27884" s="3">
        <v>42660</v>
      </c>
      <c r="B27884" s="4">
        <v>0.4375</v>
      </c>
      <c r="C27884" s="1">
        <v>2891.2857891745525</v>
      </c>
      <c r="D27884" s="5">
        <f t="shared" si="870"/>
        <v>0.47181556611856273</v>
      </c>
      <c r="E27884" s="7">
        <v>95482</v>
      </c>
      <c r="F27884" s="7">
        <v>347208</v>
      </c>
      <c r="G27884" s="7">
        <v>39061</v>
      </c>
      <c r="H27884" s="7">
        <v>26041</v>
      </c>
      <c r="K27884" s="8">
        <v>95.481999999999999</v>
      </c>
      <c r="L27884" s="8">
        <f t="shared" si="871"/>
        <v>0.8680181818181818</v>
      </c>
    </row>
    <row r="27885" spans="1:12" x14ac:dyDescent="0.25">
      <c r="A27885" s="3">
        <v>42660</v>
      </c>
      <c r="B27885" s="4">
        <v>0.44791666666666669</v>
      </c>
      <c r="C27885" s="1">
        <v>2866.2049046144421</v>
      </c>
      <c r="D27885" s="5">
        <f t="shared" si="870"/>
        <v>0.46772273247624707</v>
      </c>
      <c r="E27885" s="7">
        <v>96353</v>
      </c>
      <c r="F27885" s="7">
        <v>350376</v>
      </c>
      <c r="G27885" s="7">
        <v>39417</v>
      </c>
      <c r="H27885" s="7">
        <v>26278</v>
      </c>
      <c r="K27885" s="8">
        <v>96.352999999999994</v>
      </c>
      <c r="L27885" s="8">
        <f t="shared" si="871"/>
        <v>0.87593636363636362</v>
      </c>
    </row>
    <row r="27886" spans="1:12" x14ac:dyDescent="0.25">
      <c r="A27886" s="3">
        <v>42660</v>
      </c>
      <c r="B27886" s="4">
        <v>0.45833333333333331</v>
      </c>
      <c r="C27886" s="1">
        <v>2811.7489247156277</v>
      </c>
      <c r="D27886" s="5">
        <f t="shared" si="870"/>
        <v>0.45883631277996534</v>
      </c>
      <c r="E27886" s="7">
        <v>96892</v>
      </c>
      <c r="F27886" s="7">
        <v>352336</v>
      </c>
      <c r="G27886" s="7">
        <v>39638</v>
      </c>
      <c r="H27886" s="7">
        <v>26425</v>
      </c>
      <c r="K27886" s="8">
        <v>96.891999999999996</v>
      </c>
      <c r="L27886" s="8">
        <f t="shared" si="871"/>
        <v>0.88083636363636364</v>
      </c>
    </row>
    <row r="27887" spans="1:12" x14ac:dyDescent="0.25">
      <c r="A27887" s="3">
        <v>42660</v>
      </c>
      <c r="B27887" s="4">
        <v>0.46875</v>
      </c>
      <c r="C27887" s="1">
        <v>2711.5066435444151</v>
      </c>
      <c r="D27887" s="5">
        <f t="shared" si="870"/>
        <v>0.44247823817630794</v>
      </c>
      <c r="E27887" s="7">
        <v>96946</v>
      </c>
      <c r="F27887" s="7">
        <v>352532</v>
      </c>
      <c r="G27887" s="7">
        <v>39660</v>
      </c>
      <c r="H27887" s="7">
        <v>26440</v>
      </c>
      <c r="K27887" s="8">
        <v>96.945999999999998</v>
      </c>
      <c r="L27887" s="8">
        <f t="shared" si="871"/>
        <v>0.88132727272727274</v>
      </c>
    </row>
    <row r="27888" spans="1:12" x14ac:dyDescent="0.25">
      <c r="A27888" s="3">
        <v>42660</v>
      </c>
      <c r="B27888" s="4">
        <v>0.47916666666666669</v>
      </c>
      <c r="C27888" s="1">
        <v>2617.0961155941272</v>
      </c>
      <c r="D27888" s="5">
        <f t="shared" si="870"/>
        <v>0.42707182042985103</v>
      </c>
      <c r="E27888" s="7">
        <v>95624</v>
      </c>
      <c r="F27888" s="7">
        <v>347724</v>
      </c>
      <c r="G27888" s="7">
        <v>39119</v>
      </c>
      <c r="H27888" s="7">
        <v>26079</v>
      </c>
      <c r="K27888" s="8">
        <v>95.623999999999995</v>
      </c>
      <c r="L27888" s="8">
        <f t="shared" si="871"/>
        <v>0.86930909090909092</v>
      </c>
    </row>
    <row r="27889" spans="1:12" x14ac:dyDescent="0.25">
      <c r="A27889" s="3">
        <v>42660</v>
      </c>
      <c r="B27889" s="4">
        <v>0.48958333333333331</v>
      </c>
      <c r="C27889" s="1">
        <v>2594.2929109828779</v>
      </c>
      <c r="D27889" s="5">
        <f t="shared" si="870"/>
        <v>0.42335067085229727</v>
      </c>
      <c r="E27889" s="7">
        <v>95538</v>
      </c>
      <c r="F27889" s="7">
        <v>347412</v>
      </c>
      <c r="G27889" s="7">
        <v>39084</v>
      </c>
      <c r="H27889" s="7">
        <v>26056</v>
      </c>
      <c r="K27889" s="8">
        <v>95.537999999999997</v>
      </c>
      <c r="L27889" s="8">
        <f t="shared" si="871"/>
        <v>0.8685272727272727</v>
      </c>
    </row>
    <row r="27890" spans="1:12" x14ac:dyDescent="0.25">
      <c r="A27890" s="3">
        <v>42660</v>
      </c>
      <c r="B27890" s="4">
        <v>0.5</v>
      </c>
      <c r="C27890" s="1">
        <v>2549.0239526732867</v>
      </c>
      <c r="D27890" s="5">
        <f t="shared" si="870"/>
        <v>0.41596343875216818</v>
      </c>
      <c r="E27890" s="7">
        <v>96510</v>
      </c>
      <c r="F27890" s="7">
        <v>350944</v>
      </c>
      <c r="G27890" s="7">
        <v>39481</v>
      </c>
      <c r="H27890" s="7">
        <v>26321</v>
      </c>
      <c r="K27890" s="8">
        <v>96.51</v>
      </c>
      <c r="L27890" s="8">
        <f t="shared" si="871"/>
        <v>0.87736363636363646</v>
      </c>
    </row>
    <row r="27891" spans="1:12" x14ac:dyDescent="0.25">
      <c r="A27891" s="3">
        <v>42660</v>
      </c>
      <c r="B27891" s="4">
        <v>0.51041666666666663</v>
      </c>
      <c r="C27891" s="1">
        <v>2578.7922503844402</v>
      </c>
      <c r="D27891" s="5">
        <f t="shared" si="870"/>
        <v>0.42082118968414495</v>
      </c>
      <c r="E27891" s="7">
        <v>94890</v>
      </c>
      <c r="F27891" s="7">
        <v>345056</v>
      </c>
      <c r="G27891" s="7">
        <v>38819</v>
      </c>
      <c r="H27891" s="7">
        <v>25879</v>
      </c>
      <c r="K27891" s="8">
        <v>94.89</v>
      </c>
      <c r="L27891" s="8">
        <f t="shared" si="871"/>
        <v>0.86263636363636365</v>
      </c>
    </row>
    <row r="27892" spans="1:12" x14ac:dyDescent="0.25">
      <c r="A27892" s="3">
        <v>42660</v>
      </c>
      <c r="B27892" s="4">
        <v>0.52083333333333337</v>
      </c>
      <c r="C27892" s="1">
        <v>2651.1228997472217</v>
      </c>
      <c r="D27892" s="5">
        <f t="shared" si="870"/>
        <v>0.43262449408407666</v>
      </c>
      <c r="E27892" s="7">
        <v>95143</v>
      </c>
      <c r="F27892" s="7">
        <v>345976</v>
      </c>
      <c r="G27892" s="7">
        <v>38922</v>
      </c>
      <c r="H27892" s="7">
        <v>25948</v>
      </c>
      <c r="K27892" s="8">
        <v>95.143000000000001</v>
      </c>
      <c r="L27892" s="8">
        <f t="shared" si="871"/>
        <v>0.86493636363636361</v>
      </c>
    </row>
    <row r="27893" spans="1:12" x14ac:dyDescent="0.25">
      <c r="A27893" s="3">
        <v>42660</v>
      </c>
      <c r="B27893" s="4">
        <v>0.53125</v>
      </c>
      <c r="C27893" s="1">
        <v>2665.8211806910613</v>
      </c>
      <c r="D27893" s="5">
        <f t="shared" si="870"/>
        <v>0.43502303862452046</v>
      </c>
      <c r="E27893" s="7">
        <v>93059</v>
      </c>
      <c r="F27893" s="7">
        <v>338396</v>
      </c>
      <c r="G27893" s="7">
        <v>38070</v>
      </c>
      <c r="H27893" s="7">
        <v>25380</v>
      </c>
      <c r="K27893" s="8">
        <v>93.058999999999997</v>
      </c>
      <c r="L27893" s="8">
        <f t="shared" si="871"/>
        <v>0.84599090909090902</v>
      </c>
    </row>
    <row r="27894" spans="1:12" x14ac:dyDescent="0.25">
      <c r="A27894" s="3">
        <v>42660</v>
      </c>
      <c r="B27894" s="4">
        <v>0.54166666666666663</v>
      </c>
      <c r="C27894" s="1">
        <v>2744.7597275725388</v>
      </c>
      <c r="D27894" s="5">
        <f t="shared" si="870"/>
        <v>0.44790465528272499</v>
      </c>
      <c r="E27894" s="7">
        <v>92290</v>
      </c>
      <c r="F27894" s="7">
        <v>335600</v>
      </c>
      <c r="G27894" s="7">
        <v>37755</v>
      </c>
      <c r="H27894" s="7">
        <v>25170</v>
      </c>
      <c r="K27894" s="8">
        <v>92.29</v>
      </c>
      <c r="L27894" s="8">
        <f t="shared" si="871"/>
        <v>0.83900000000000008</v>
      </c>
    </row>
    <row r="27895" spans="1:12" x14ac:dyDescent="0.25">
      <c r="A27895" s="3">
        <v>42660</v>
      </c>
      <c r="B27895" s="4">
        <v>0.55208333333333337</v>
      </c>
      <c r="C27895" s="1">
        <v>2760.1801297976717</v>
      </c>
      <c r="D27895" s="5">
        <f t="shared" si="870"/>
        <v>0.45042103945784462</v>
      </c>
      <c r="E27895" s="7">
        <v>89832</v>
      </c>
      <c r="F27895" s="7">
        <v>326660</v>
      </c>
      <c r="G27895" s="7">
        <v>36749</v>
      </c>
      <c r="H27895" s="7">
        <v>24500</v>
      </c>
      <c r="K27895" s="8">
        <v>89.831999999999994</v>
      </c>
      <c r="L27895" s="8">
        <f t="shared" si="871"/>
        <v>0.81665454545454541</v>
      </c>
    </row>
    <row r="27896" spans="1:12" x14ac:dyDescent="0.25">
      <c r="A27896" s="3">
        <v>42660</v>
      </c>
      <c r="B27896" s="4">
        <v>0.5625</v>
      </c>
      <c r="C27896" s="1">
        <v>2762.3178076543695</v>
      </c>
      <c r="D27896" s="5">
        <f t="shared" si="870"/>
        <v>0.45076987722819345</v>
      </c>
      <c r="E27896" s="7">
        <v>87640</v>
      </c>
      <c r="F27896" s="7">
        <v>318692</v>
      </c>
      <c r="G27896" s="7">
        <v>35853</v>
      </c>
      <c r="H27896" s="7">
        <v>23902</v>
      </c>
      <c r="K27896" s="8">
        <v>87.64</v>
      </c>
      <c r="L27896" s="8">
        <f t="shared" si="871"/>
        <v>0.79672727272727273</v>
      </c>
    </row>
    <row r="27897" spans="1:12" x14ac:dyDescent="0.25">
      <c r="A27897" s="3">
        <v>42660</v>
      </c>
      <c r="B27897" s="4">
        <v>0.57291666666666663</v>
      </c>
      <c r="C27897" s="1">
        <v>2759.7149149815464</v>
      </c>
      <c r="D27897" s="5">
        <f t="shared" si="870"/>
        <v>0.45034512320194947</v>
      </c>
      <c r="E27897" s="7">
        <v>84585</v>
      </c>
      <c r="F27897" s="7">
        <v>307580</v>
      </c>
      <c r="G27897" s="7">
        <v>34603</v>
      </c>
      <c r="H27897" s="7">
        <v>23069</v>
      </c>
      <c r="K27897" s="8">
        <v>84.584999999999994</v>
      </c>
      <c r="L27897" s="8">
        <f t="shared" si="871"/>
        <v>0.76895454545454545</v>
      </c>
    </row>
    <row r="27898" spans="1:12" x14ac:dyDescent="0.25">
      <c r="A27898" s="3">
        <v>42660</v>
      </c>
      <c r="B27898" s="4">
        <v>0.58333333333333337</v>
      </c>
      <c r="C27898" s="1">
        <v>2737.6518475549324</v>
      </c>
      <c r="D27898" s="5">
        <f t="shared" si="870"/>
        <v>0.44674475319107904</v>
      </c>
      <c r="E27898" s="7">
        <v>81452</v>
      </c>
      <c r="F27898" s="7">
        <v>296188</v>
      </c>
      <c r="G27898" s="7">
        <v>33321</v>
      </c>
      <c r="H27898" s="7">
        <v>22214</v>
      </c>
      <c r="K27898" s="8">
        <v>81.451999999999998</v>
      </c>
      <c r="L27898" s="8">
        <f t="shared" si="871"/>
        <v>0.74047272727272728</v>
      </c>
    </row>
    <row r="27899" spans="1:12" x14ac:dyDescent="0.25">
      <c r="A27899" s="3">
        <v>42660</v>
      </c>
      <c r="B27899" s="4">
        <v>0.59375</v>
      </c>
      <c r="C27899" s="1">
        <v>2729.2151709219152</v>
      </c>
      <c r="D27899" s="5">
        <f t="shared" si="870"/>
        <v>0.44536801092067807</v>
      </c>
      <c r="E27899" s="7">
        <v>77266</v>
      </c>
      <c r="F27899" s="7">
        <v>280968</v>
      </c>
      <c r="G27899" s="7">
        <v>31609</v>
      </c>
      <c r="H27899" s="7">
        <v>21073</v>
      </c>
      <c r="K27899" s="8">
        <v>77.266000000000005</v>
      </c>
      <c r="L27899" s="8">
        <f t="shared" si="871"/>
        <v>0.70241818181818183</v>
      </c>
    </row>
    <row r="27900" spans="1:12" x14ac:dyDescent="0.25">
      <c r="A27900" s="3">
        <v>42660</v>
      </c>
      <c r="B27900" s="4">
        <v>0.60416666666666663</v>
      </c>
      <c r="C27900" s="1">
        <v>2744.3172310711157</v>
      </c>
      <c r="D27900" s="5">
        <f t="shared" si="870"/>
        <v>0.44783244632361546</v>
      </c>
      <c r="E27900" s="7">
        <v>73292</v>
      </c>
      <c r="F27900" s="7">
        <v>266516</v>
      </c>
      <c r="G27900" s="7">
        <v>29983</v>
      </c>
      <c r="H27900" s="7">
        <v>19989</v>
      </c>
      <c r="K27900" s="8">
        <v>73.292000000000002</v>
      </c>
      <c r="L27900" s="8">
        <f t="shared" si="871"/>
        <v>0.66629090909090916</v>
      </c>
    </row>
    <row r="27901" spans="1:12" x14ac:dyDescent="0.25">
      <c r="A27901" s="3">
        <v>42660</v>
      </c>
      <c r="B27901" s="4">
        <v>0.61458333333333337</v>
      </c>
      <c r="C27901" s="1">
        <v>2735.0387133515228</v>
      </c>
      <c r="D27901" s="5">
        <f t="shared" si="870"/>
        <v>0.44631832789678899</v>
      </c>
      <c r="E27901" s="7">
        <v>68775</v>
      </c>
      <c r="F27901" s="7">
        <v>250092</v>
      </c>
      <c r="G27901" s="7">
        <v>28135</v>
      </c>
      <c r="H27901" s="7">
        <v>18757</v>
      </c>
      <c r="K27901" s="8">
        <v>68.775000000000006</v>
      </c>
      <c r="L27901" s="8">
        <f t="shared" si="871"/>
        <v>0.62522727272727274</v>
      </c>
    </row>
    <row r="27902" spans="1:12" x14ac:dyDescent="0.25">
      <c r="A27902" s="3">
        <v>42660</v>
      </c>
      <c r="B27902" s="4">
        <v>0.625</v>
      </c>
      <c r="C27902" s="1">
        <v>2705.7366302003593</v>
      </c>
      <c r="D27902" s="5">
        <f t="shared" si="870"/>
        <v>0.4415366563642884</v>
      </c>
      <c r="E27902" s="7">
        <v>63664</v>
      </c>
      <c r="F27902" s="7">
        <v>231504</v>
      </c>
      <c r="G27902" s="7">
        <v>26044</v>
      </c>
      <c r="H27902" s="7">
        <v>17363</v>
      </c>
      <c r="K27902" s="8">
        <v>63.664000000000001</v>
      </c>
      <c r="L27902" s="8">
        <f t="shared" si="871"/>
        <v>0.57876363636363637</v>
      </c>
    </row>
    <row r="27903" spans="1:12" x14ac:dyDescent="0.25">
      <c r="A27903" s="3">
        <v>42660</v>
      </c>
      <c r="B27903" s="4">
        <v>0.63541666666666663</v>
      </c>
      <c r="C27903" s="1">
        <v>2659.2279865837254</v>
      </c>
      <c r="D27903" s="5">
        <f t="shared" si="870"/>
        <v>0.43394712574799699</v>
      </c>
      <c r="E27903" s="7">
        <v>57730</v>
      </c>
      <c r="F27903" s="7">
        <v>209928</v>
      </c>
      <c r="G27903" s="7">
        <v>23617</v>
      </c>
      <c r="H27903" s="7">
        <v>15745</v>
      </c>
      <c r="K27903" s="8">
        <v>57.73</v>
      </c>
      <c r="L27903" s="8">
        <f t="shared" si="871"/>
        <v>0.52481818181818174</v>
      </c>
    </row>
    <row r="27904" spans="1:12" x14ac:dyDescent="0.25">
      <c r="A27904" s="3">
        <v>42660</v>
      </c>
      <c r="B27904" s="4">
        <v>0.64583333333333337</v>
      </c>
      <c r="C27904" s="1">
        <v>2628.6146807151117</v>
      </c>
      <c r="D27904" s="5">
        <f t="shared" si="870"/>
        <v>0.42895148183993337</v>
      </c>
      <c r="E27904" s="7">
        <v>52326</v>
      </c>
      <c r="F27904" s="7">
        <v>190276</v>
      </c>
      <c r="G27904" s="7">
        <v>21406</v>
      </c>
      <c r="H27904" s="7">
        <v>14271</v>
      </c>
      <c r="K27904" s="8">
        <v>52.326000000000001</v>
      </c>
      <c r="L27904" s="8">
        <f t="shared" si="871"/>
        <v>0.47569090909090911</v>
      </c>
    </row>
    <row r="27905" spans="1:12" x14ac:dyDescent="0.25">
      <c r="A27905" s="3">
        <v>42660</v>
      </c>
      <c r="B27905" s="4">
        <v>0.65625</v>
      </c>
      <c r="C27905" s="1">
        <v>2628.04112334208</v>
      </c>
      <c r="D27905" s="5">
        <f t="shared" si="870"/>
        <v>0.42885788566287208</v>
      </c>
      <c r="E27905" s="7">
        <v>46236</v>
      </c>
      <c r="F27905" s="7">
        <v>168132</v>
      </c>
      <c r="G27905" s="7">
        <v>18915</v>
      </c>
      <c r="H27905" s="7">
        <v>12610</v>
      </c>
      <c r="K27905" s="8">
        <v>46.235999999999997</v>
      </c>
      <c r="L27905" s="8">
        <f t="shared" si="871"/>
        <v>0.42032727272727272</v>
      </c>
    </row>
    <row r="27906" spans="1:12" x14ac:dyDescent="0.25">
      <c r="A27906" s="3">
        <v>42660</v>
      </c>
      <c r="B27906" s="4">
        <v>0.66666666666666663</v>
      </c>
      <c r="C27906" s="1">
        <v>2596.1797821527111</v>
      </c>
      <c r="D27906" s="5">
        <f t="shared" si="870"/>
        <v>0.42365858063849726</v>
      </c>
      <c r="E27906" s="7">
        <v>39325</v>
      </c>
      <c r="F27906" s="7">
        <v>143000</v>
      </c>
      <c r="G27906" s="7">
        <v>16088</v>
      </c>
      <c r="H27906" s="7">
        <v>10725</v>
      </c>
      <c r="K27906" s="8">
        <v>39.325000000000003</v>
      </c>
      <c r="L27906" s="8">
        <f t="shared" si="871"/>
        <v>0.35750000000000004</v>
      </c>
    </row>
    <row r="27907" spans="1:12" x14ac:dyDescent="0.25">
      <c r="A27907" s="3">
        <v>42660</v>
      </c>
      <c r="B27907" s="4">
        <v>0.67708333333333337</v>
      </c>
      <c r="C27907" s="1">
        <v>2416.0061588824465</v>
      </c>
      <c r="D27907" s="5">
        <f t="shared" ref="D27907:D27970" si="872">C27907/6128</f>
        <v>0.39425687971319295</v>
      </c>
      <c r="E27907" s="7">
        <v>33042</v>
      </c>
      <c r="F27907" s="7">
        <v>120152</v>
      </c>
      <c r="G27907" s="7">
        <v>13517</v>
      </c>
      <c r="H27907" s="7">
        <v>9011</v>
      </c>
      <c r="K27907" s="8">
        <v>33.042000000000002</v>
      </c>
      <c r="L27907" s="8">
        <f t="shared" ref="L27907:L27970" si="873">K27907/110</f>
        <v>0.30038181818181819</v>
      </c>
    </row>
    <row r="27908" spans="1:12" x14ac:dyDescent="0.25">
      <c r="A27908" s="3">
        <v>42660</v>
      </c>
      <c r="B27908" s="4">
        <v>0.6875</v>
      </c>
      <c r="C27908" s="1">
        <v>2239.2520953996236</v>
      </c>
      <c r="D27908" s="5">
        <f t="shared" si="872"/>
        <v>0.36541320094641377</v>
      </c>
      <c r="E27908" s="7">
        <v>25925</v>
      </c>
      <c r="F27908" s="7">
        <v>94272</v>
      </c>
      <c r="G27908" s="7">
        <v>10606</v>
      </c>
      <c r="H27908" s="7">
        <v>7070</v>
      </c>
      <c r="K27908" s="8">
        <v>25.925000000000001</v>
      </c>
      <c r="L27908" s="8">
        <f t="shared" si="873"/>
        <v>0.23568181818181819</v>
      </c>
    </row>
    <row r="27909" spans="1:12" x14ac:dyDescent="0.25">
      <c r="A27909" s="3">
        <v>42660</v>
      </c>
      <c r="B27909" s="4">
        <v>0.69791666666666663</v>
      </c>
      <c r="C27909" s="1">
        <v>2117.7468296266325</v>
      </c>
      <c r="D27909" s="5">
        <f t="shared" si="872"/>
        <v>0.34558531815056015</v>
      </c>
      <c r="E27909" s="7">
        <v>18997</v>
      </c>
      <c r="F27909" s="7">
        <v>69080</v>
      </c>
      <c r="G27909" s="7">
        <v>7772</v>
      </c>
      <c r="H27909" s="7">
        <v>5181</v>
      </c>
      <c r="K27909" s="8">
        <v>18.997</v>
      </c>
      <c r="L27909" s="8">
        <f t="shared" si="873"/>
        <v>0.17269999999999999</v>
      </c>
    </row>
    <row r="27910" spans="1:12" x14ac:dyDescent="0.25">
      <c r="A27910" s="3">
        <v>42660</v>
      </c>
      <c r="B27910" s="4">
        <v>0.70833333333333337</v>
      </c>
      <c r="C27910" s="1">
        <v>2029.5606458877512</v>
      </c>
      <c r="D27910" s="5">
        <f t="shared" si="872"/>
        <v>0.33119462237071656</v>
      </c>
      <c r="E27910" s="7">
        <v>12734</v>
      </c>
      <c r="F27910" s="7">
        <v>46304</v>
      </c>
      <c r="G27910" s="7">
        <v>5209</v>
      </c>
      <c r="H27910" s="7">
        <v>3473</v>
      </c>
      <c r="K27910" s="8">
        <v>12.734</v>
      </c>
      <c r="L27910" s="8">
        <f t="shared" si="873"/>
        <v>0.11576363636363636</v>
      </c>
    </row>
    <row r="27911" spans="1:12" x14ac:dyDescent="0.25">
      <c r="A27911" s="3">
        <v>42660</v>
      </c>
      <c r="B27911" s="4">
        <v>0.71875</v>
      </c>
      <c r="C27911" s="1">
        <v>1969.4045926579024</v>
      </c>
      <c r="D27911" s="5">
        <f t="shared" si="872"/>
        <v>0.32137803404991883</v>
      </c>
      <c r="E27911" s="7">
        <v>7680</v>
      </c>
      <c r="F27911" s="7">
        <v>27928</v>
      </c>
      <c r="G27911" s="7">
        <v>3142</v>
      </c>
      <c r="H27911" s="7">
        <v>2095</v>
      </c>
      <c r="K27911" s="8">
        <v>7.68</v>
      </c>
      <c r="L27911" s="8">
        <f t="shared" si="873"/>
        <v>6.9818181818181821E-2</v>
      </c>
    </row>
    <row r="27912" spans="1:12" x14ac:dyDescent="0.25">
      <c r="A27912" s="3">
        <v>42660</v>
      </c>
      <c r="B27912" s="4">
        <v>0.72916666666666663</v>
      </c>
      <c r="C27912" s="1">
        <v>1894.895870247816</v>
      </c>
      <c r="D27912" s="5">
        <f t="shared" si="872"/>
        <v>0.30921929997516578</v>
      </c>
      <c r="E27912" s="7">
        <v>4157</v>
      </c>
      <c r="F27912" s="7">
        <v>15116</v>
      </c>
      <c r="G27912" s="7">
        <v>1701</v>
      </c>
      <c r="H27912" s="7">
        <v>1134</v>
      </c>
      <c r="K27912" s="8">
        <v>4.157</v>
      </c>
      <c r="L27912" s="8">
        <f t="shared" si="873"/>
        <v>3.779090909090909E-2</v>
      </c>
    </row>
    <row r="27913" spans="1:12" x14ac:dyDescent="0.25">
      <c r="A27913" s="3">
        <v>42660</v>
      </c>
      <c r="B27913" s="4">
        <v>0.73958333333333337</v>
      </c>
      <c r="C27913" s="1">
        <v>1861.2159860385225</v>
      </c>
      <c r="D27913" s="5">
        <f t="shared" si="872"/>
        <v>0.30372323531960221</v>
      </c>
      <c r="E27913" s="7">
        <v>2437</v>
      </c>
      <c r="F27913" s="7">
        <v>8860</v>
      </c>
      <c r="G27913" s="6" t="s">
        <v>314</v>
      </c>
      <c r="H27913" s="6" t="s">
        <v>930</v>
      </c>
      <c r="K27913" s="8">
        <v>2.4369999999999998</v>
      </c>
      <c r="L27913" s="8">
        <f t="shared" si="873"/>
        <v>2.2154545454545455E-2</v>
      </c>
    </row>
    <row r="27914" spans="1:12" x14ac:dyDescent="0.25">
      <c r="A27914" s="3">
        <v>42660</v>
      </c>
      <c r="B27914" s="4">
        <v>0.75</v>
      </c>
      <c r="C27914" s="1">
        <v>1805.572397247462</v>
      </c>
      <c r="D27914" s="5">
        <f t="shared" si="872"/>
        <v>0.29464301521662239</v>
      </c>
      <c r="E27914" s="7">
        <v>1382</v>
      </c>
      <c r="F27914" s="7">
        <v>5024</v>
      </c>
      <c r="G27914" s="6" t="s">
        <v>701</v>
      </c>
      <c r="H27914" s="6" t="s">
        <v>540</v>
      </c>
      <c r="K27914" s="8">
        <v>1.3819999999999999</v>
      </c>
      <c r="L27914" s="8">
        <f t="shared" si="873"/>
        <v>1.2563636363636362E-2</v>
      </c>
    </row>
    <row r="27915" spans="1:12" x14ac:dyDescent="0.25">
      <c r="A27915" s="3">
        <v>42660</v>
      </c>
      <c r="B27915" s="4">
        <v>0.76041666666666663</v>
      </c>
      <c r="C27915" s="1">
        <v>1735.0845388356695</v>
      </c>
      <c r="D27915" s="5">
        <f t="shared" si="872"/>
        <v>0.28314042735569017</v>
      </c>
      <c r="E27915" s="6" t="s">
        <v>512</v>
      </c>
      <c r="F27915" s="7">
        <v>1808</v>
      </c>
      <c r="G27915" s="6" t="s">
        <v>776</v>
      </c>
      <c r="H27915" s="6" t="s">
        <v>516</v>
      </c>
      <c r="K27915" s="8">
        <v>4.9700000000000005E-4</v>
      </c>
      <c r="L27915" s="8">
        <f t="shared" si="873"/>
        <v>4.5181818181818183E-6</v>
      </c>
    </row>
    <row r="27916" spans="1:12" x14ac:dyDescent="0.25">
      <c r="A27916" s="3">
        <v>42660</v>
      </c>
      <c r="B27916" s="4">
        <v>0.77083333333333337</v>
      </c>
      <c r="C27916" s="1">
        <v>1682.5709353177924</v>
      </c>
      <c r="D27916" s="5">
        <f t="shared" si="872"/>
        <v>0.27457097508449613</v>
      </c>
      <c r="E27916" s="6" t="s">
        <v>95</v>
      </c>
      <c r="F27916" s="6" t="s">
        <v>352</v>
      </c>
      <c r="G27916" s="6" t="s">
        <v>684</v>
      </c>
      <c r="H27916" s="6" t="s">
        <v>710</v>
      </c>
      <c r="K27916" s="8">
        <v>1.3000000000000002E-4</v>
      </c>
      <c r="L27916" s="8">
        <f t="shared" si="873"/>
        <v>1.181818181818182E-6</v>
      </c>
    </row>
    <row r="27917" spans="1:12" x14ac:dyDescent="0.25">
      <c r="A27917" s="3">
        <v>42660</v>
      </c>
      <c r="B27917" s="4">
        <v>0.78125</v>
      </c>
      <c r="C27917" s="1">
        <v>1660.2382933074298</v>
      </c>
      <c r="D27917" s="5">
        <f t="shared" si="872"/>
        <v>0.27092661444311844</v>
      </c>
      <c r="E27917" s="6" t="s">
        <v>4</v>
      </c>
      <c r="F27917" s="6" t="s">
        <v>4</v>
      </c>
      <c r="G27917" s="6" t="s">
        <v>4</v>
      </c>
      <c r="H27917" s="6" t="s">
        <v>4</v>
      </c>
      <c r="K27917" s="8">
        <v>0</v>
      </c>
      <c r="L27917" s="8">
        <f t="shared" si="873"/>
        <v>0</v>
      </c>
    </row>
    <row r="27918" spans="1:12" x14ac:dyDescent="0.25">
      <c r="A27918" s="3">
        <v>42660</v>
      </c>
      <c r="B27918" s="4">
        <v>0.79166666666666663</v>
      </c>
      <c r="C27918" s="1">
        <v>1738.0708688106602</v>
      </c>
      <c r="D27918" s="5">
        <f t="shared" si="872"/>
        <v>0.28362775274325397</v>
      </c>
      <c r="E27918" s="6" t="s">
        <v>4</v>
      </c>
      <c r="F27918" s="6" t="s">
        <v>4</v>
      </c>
      <c r="G27918" s="6" t="s">
        <v>4</v>
      </c>
      <c r="H27918" s="6" t="s">
        <v>4</v>
      </c>
      <c r="K27918" s="8">
        <v>0</v>
      </c>
      <c r="L27918" s="8">
        <f t="shared" si="873"/>
        <v>0</v>
      </c>
    </row>
    <row r="27919" spans="1:12" x14ac:dyDescent="0.25">
      <c r="A27919" s="3">
        <v>42660</v>
      </c>
      <c r="B27919" s="4">
        <v>0.80208333333333337</v>
      </c>
      <c r="C27919" s="1">
        <v>1726.0193389557453</v>
      </c>
      <c r="D27919" s="5">
        <f t="shared" si="872"/>
        <v>0.28166111928129001</v>
      </c>
      <c r="E27919" s="6" t="s">
        <v>4</v>
      </c>
      <c r="F27919" s="6" t="s">
        <v>4</v>
      </c>
      <c r="G27919" s="6" t="s">
        <v>4</v>
      </c>
      <c r="H27919" s="6" t="s">
        <v>4</v>
      </c>
      <c r="K27919" s="8">
        <v>0</v>
      </c>
      <c r="L27919" s="8">
        <f t="shared" si="873"/>
        <v>0</v>
      </c>
    </row>
    <row r="27920" spans="1:12" x14ac:dyDescent="0.25">
      <c r="A27920" s="3">
        <v>42660</v>
      </c>
      <c r="B27920" s="4">
        <v>0.8125</v>
      </c>
      <c r="C27920" s="1">
        <v>1664.1677279462376</v>
      </c>
      <c r="D27920" s="5">
        <f t="shared" si="872"/>
        <v>0.27156784072229728</v>
      </c>
      <c r="E27920" s="6" t="s">
        <v>4</v>
      </c>
      <c r="F27920" s="6" t="s">
        <v>4</v>
      </c>
      <c r="G27920" s="6" t="s">
        <v>4</v>
      </c>
      <c r="H27920" s="6" t="s">
        <v>4</v>
      </c>
      <c r="K27920" s="8">
        <v>0</v>
      </c>
      <c r="L27920" s="8">
        <f t="shared" si="873"/>
        <v>0</v>
      </c>
    </row>
    <row r="27921" spans="1:12" x14ac:dyDescent="0.25">
      <c r="A27921" s="3">
        <v>42660</v>
      </c>
      <c r="B27921" s="4">
        <v>0.82291666666666663</v>
      </c>
      <c r="C27921" s="1">
        <v>1715.1617340899911</v>
      </c>
      <c r="D27921" s="5">
        <f t="shared" si="872"/>
        <v>0.27988931692069047</v>
      </c>
      <c r="E27921" s="6" t="s">
        <v>4</v>
      </c>
      <c r="F27921" s="6" t="s">
        <v>4</v>
      </c>
      <c r="G27921" s="6" t="s">
        <v>4</v>
      </c>
      <c r="H27921" s="6" t="s">
        <v>4</v>
      </c>
      <c r="K27921" s="8">
        <v>0</v>
      </c>
      <c r="L27921" s="8">
        <f t="shared" si="873"/>
        <v>0</v>
      </c>
    </row>
    <row r="27922" spans="1:12" x14ac:dyDescent="0.25">
      <c r="A27922" s="3">
        <v>42660</v>
      </c>
      <c r="B27922" s="4">
        <v>0.83333333333333337</v>
      </c>
      <c r="C27922" s="1">
        <v>1662.5434090842771</v>
      </c>
      <c r="D27922" s="5">
        <f t="shared" si="872"/>
        <v>0.27130277563385724</v>
      </c>
      <c r="E27922" s="6" t="s">
        <v>4</v>
      </c>
      <c r="F27922" s="6" t="s">
        <v>4</v>
      </c>
      <c r="G27922" s="6" t="s">
        <v>4</v>
      </c>
      <c r="H27922" s="6" t="s">
        <v>4</v>
      </c>
      <c r="K27922" s="8">
        <v>0</v>
      </c>
      <c r="L27922" s="8">
        <f t="shared" si="873"/>
        <v>0</v>
      </c>
    </row>
    <row r="27923" spans="1:12" x14ac:dyDescent="0.25">
      <c r="A27923" s="3">
        <v>42660</v>
      </c>
      <c r="B27923" s="4">
        <v>0.84375</v>
      </c>
      <c r="C27923" s="1">
        <v>1632.0851025887946</v>
      </c>
      <c r="D27923" s="5">
        <f t="shared" si="872"/>
        <v>0.26633242535717927</v>
      </c>
      <c r="E27923" s="6" t="s">
        <v>4</v>
      </c>
      <c r="F27923" s="6" t="s">
        <v>4</v>
      </c>
      <c r="G27923" s="6" t="s">
        <v>4</v>
      </c>
      <c r="H27923" s="6" t="s">
        <v>4</v>
      </c>
      <c r="K27923" s="8">
        <v>0</v>
      </c>
      <c r="L27923" s="8">
        <f t="shared" si="873"/>
        <v>0</v>
      </c>
    </row>
    <row r="27924" spans="1:12" x14ac:dyDescent="0.25">
      <c r="A27924" s="3">
        <v>42660</v>
      </c>
      <c r="B27924" s="4">
        <v>0.85416666666666663</v>
      </c>
      <c r="C27924" s="1">
        <v>1628.208306426141</v>
      </c>
      <c r="D27924" s="5">
        <f t="shared" si="872"/>
        <v>0.26569978890766011</v>
      </c>
      <c r="E27924" s="6" t="s">
        <v>4</v>
      </c>
      <c r="F27924" s="6" t="s">
        <v>4</v>
      </c>
      <c r="G27924" s="6" t="s">
        <v>4</v>
      </c>
      <c r="H27924" s="6" t="s">
        <v>4</v>
      </c>
      <c r="K27924" s="8">
        <v>0</v>
      </c>
      <c r="L27924" s="8">
        <f t="shared" si="873"/>
        <v>0</v>
      </c>
    </row>
    <row r="27925" spans="1:12" x14ac:dyDescent="0.25">
      <c r="A27925" s="3">
        <v>42660</v>
      </c>
      <c r="B27925" s="4">
        <v>0.86458333333333337</v>
      </c>
      <c r="C27925" s="1">
        <v>1650.9720800527068</v>
      </c>
      <c r="D27925" s="5">
        <f t="shared" si="872"/>
        <v>0.26941450392505006</v>
      </c>
      <c r="E27925" s="6" t="s">
        <v>4</v>
      </c>
      <c r="F27925" s="6" t="s">
        <v>4</v>
      </c>
      <c r="G27925" s="6" t="s">
        <v>4</v>
      </c>
      <c r="H27925" s="6" t="s">
        <v>4</v>
      </c>
      <c r="K27925" s="8">
        <v>0</v>
      </c>
      <c r="L27925" s="8">
        <f t="shared" si="873"/>
        <v>0</v>
      </c>
    </row>
    <row r="27926" spans="1:12" x14ac:dyDescent="0.25">
      <c r="A27926" s="3">
        <v>42660</v>
      </c>
      <c r="B27926" s="4">
        <v>0.875</v>
      </c>
      <c r="C27926" s="1">
        <v>1595.3921445051087</v>
      </c>
      <c r="D27926" s="5">
        <f t="shared" si="872"/>
        <v>0.26034467110070314</v>
      </c>
      <c r="E27926" s="6" t="s">
        <v>4</v>
      </c>
      <c r="F27926" s="6" t="s">
        <v>4</v>
      </c>
      <c r="G27926" s="6" t="s">
        <v>4</v>
      </c>
      <c r="H27926" s="6" t="s">
        <v>4</v>
      </c>
      <c r="K27926" s="8">
        <v>0</v>
      </c>
      <c r="L27926" s="8">
        <f t="shared" si="873"/>
        <v>0</v>
      </c>
    </row>
    <row r="27927" spans="1:12" x14ac:dyDescent="0.25">
      <c r="A27927" s="3">
        <v>42660</v>
      </c>
      <c r="B27927" s="4">
        <v>0.88541666666666663</v>
      </c>
      <c r="C27927" s="1">
        <v>1523.8604828089267</v>
      </c>
      <c r="D27927" s="5">
        <f t="shared" si="872"/>
        <v>0.24867174980563425</v>
      </c>
      <c r="E27927" s="6" t="s">
        <v>4</v>
      </c>
      <c r="F27927" s="6" t="s">
        <v>4</v>
      </c>
      <c r="G27927" s="6" t="s">
        <v>4</v>
      </c>
      <c r="H27927" s="6" t="s">
        <v>4</v>
      </c>
      <c r="K27927" s="8">
        <v>0</v>
      </c>
      <c r="L27927" s="8">
        <f t="shared" si="873"/>
        <v>0</v>
      </c>
    </row>
    <row r="27928" spans="1:12" x14ac:dyDescent="0.25">
      <c r="A27928" s="3">
        <v>42660</v>
      </c>
      <c r="B27928" s="4">
        <v>0.89583333333333337</v>
      </c>
      <c r="C27928" s="1">
        <v>1521.1694707462093</v>
      </c>
      <c r="D27928" s="5">
        <f t="shared" si="872"/>
        <v>0.24823261598338925</v>
      </c>
      <c r="E27928" s="6" t="s">
        <v>4</v>
      </c>
      <c r="F27928" s="6" t="s">
        <v>4</v>
      </c>
      <c r="G27928" s="6" t="s">
        <v>4</v>
      </c>
      <c r="H27928" s="6" t="s">
        <v>4</v>
      </c>
      <c r="K27928" s="8">
        <v>0</v>
      </c>
      <c r="L27928" s="8">
        <f t="shared" si="873"/>
        <v>0</v>
      </c>
    </row>
    <row r="27929" spans="1:12" x14ac:dyDescent="0.25">
      <c r="A27929" s="3">
        <v>42660</v>
      </c>
      <c r="B27929" s="4">
        <v>0.90625</v>
      </c>
      <c r="C27929" s="1">
        <v>1494.2778324055655</v>
      </c>
      <c r="D27929" s="5">
        <f t="shared" si="872"/>
        <v>0.24384429379986383</v>
      </c>
      <c r="E27929" s="6" t="s">
        <v>4</v>
      </c>
      <c r="F27929" s="6" t="s">
        <v>4</v>
      </c>
      <c r="G27929" s="6" t="s">
        <v>4</v>
      </c>
      <c r="H27929" s="6" t="s">
        <v>4</v>
      </c>
      <c r="K27929" s="8">
        <v>0</v>
      </c>
      <c r="L27929" s="8">
        <f t="shared" si="873"/>
        <v>0</v>
      </c>
    </row>
    <row r="27930" spans="1:12" x14ac:dyDescent="0.25">
      <c r="A27930" s="3">
        <v>42660</v>
      </c>
      <c r="B27930" s="4">
        <v>0.91666666666666663</v>
      </c>
      <c r="C27930" s="1">
        <v>1448.2891269264978</v>
      </c>
      <c r="D27930" s="5">
        <f t="shared" si="872"/>
        <v>0.23633960948539456</v>
      </c>
      <c r="E27930" s="6" t="s">
        <v>4</v>
      </c>
      <c r="F27930" s="6" t="s">
        <v>4</v>
      </c>
      <c r="G27930" s="6" t="s">
        <v>4</v>
      </c>
      <c r="H27930" s="6" t="s">
        <v>4</v>
      </c>
      <c r="K27930" s="8">
        <v>0</v>
      </c>
      <c r="L27930" s="8">
        <f t="shared" si="873"/>
        <v>0</v>
      </c>
    </row>
    <row r="27931" spans="1:12" x14ac:dyDescent="0.25">
      <c r="A27931" s="3">
        <v>42660</v>
      </c>
      <c r="B27931" s="4">
        <v>0.92708333333333337</v>
      </c>
      <c r="C27931" s="1">
        <v>1423.223396663537</v>
      </c>
      <c r="D27931" s="5">
        <f t="shared" si="872"/>
        <v>0.23224924880279649</v>
      </c>
      <c r="E27931" s="6" t="s">
        <v>4</v>
      </c>
      <c r="F27931" s="6" t="s">
        <v>4</v>
      </c>
      <c r="G27931" s="6" t="s">
        <v>4</v>
      </c>
      <c r="H27931" s="6" t="s">
        <v>4</v>
      </c>
      <c r="K27931" s="8">
        <v>0</v>
      </c>
      <c r="L27931" s="8">
        <f t="shared" si="873"/>
        <v>0</v>
      </c>
    </row>
    <row r="27932" spans="1:12" x14ac:dyDescent="0.25">
      <c r="A27932" s="3">
        <v>42660</v>
      </c>
      <c r="B27932" s="4">
        <v>0.9375</v>
      </c>
      <c r="C27932" s="1">
        <v>1433.4751349759561</v>
      </c>
      <c r="D27932" s="5">
        <f t="shared" si="872"/>
        <v>0.23392218260051503</v>
      </c>
      <c r="E27932" s="6" t="s">
        <v>4</v>
      </c>
      <c r="F27932" s="6" t="s">
        <v>4</v>
      </c>
      <c r="G27932" s="6" t="s">
        <v>4</v>
      </c>
      <c r="H27932" s="6" t="s">
        <v>4</v>
      </c>
      <c r="K27932" s="8">
        <v>0</v>
      </c>
      <c r="L27932" s="8">
        <f t="shared" si="873"/>
        <v>0</v>
      </c>
    </row>
    <row r="27933" spans="1:12" x14ac:dyDescent="0.25">
      <c r="A27933" s="3">
        <v>42660</v>
      </c>
      <c r="B27933" s="4">
        <v>0.94791666666666663</v>
      </c>
      <c r="C27933" s="1">
        <v>1404.1837596557882</v>
      </c>
      <c r="D27933" s="5">
        <f t="shared" si="872"/>
        <v>0.22914225842946936</v>
      </c>
      <c r="E27933" s="6" t="s">
        <v>4</v>
      </c>
      <c r="F27933" s="6" t="s">
        <v>4</v>
      </c>
      <c r="G27933" s="6" t="s">
        <v>4</v>
      </c>
      <c r="H27933" s="6" t="s">
        <v>4</v>
      </c>
      <c r="K27933" s="8">
        <v>0</v>
      </c>
      <c r="L27933" s="8">
        <f t="shared" si="873"/>
        <v>0</v>
      </c>
    </row>
    <row r="27934" spans="1:12" x14ac:dyDescent="0.25">
      <c r="A27934" s="3">
        <v>42660</v>
      </c>
      <c r="B27934" s="4">
        <v>0.95833333333333337</v>
      </c>
      <c r="C27934" s="1">
        <v>1345.8183307291424</v>
      </c>
      <c r="D27934" s="5">
        <f t="shared" si="872"/>
        <v>0.21961787381350234</v>
      </c>
      <c r="E27934" s="6" t="s">
        <v>4</v>
      </c>
      <c r="F27934" s="6" t="s">
        <v>4</v>
      </c>
      <c r="G27934" s="6" t="s">
        <v>4</v>
      </c>
      <c r="H27934" s="6" t="s">
        <v>4</v>
      </c>
      <c r="K27934" s="8">
        <v>0</v>
      </c>
      <c r="L27934" s="8">
        <f t="shared" si="873"/>
        <v>0</v>
      </c>
    </row>
    <row r="27935" spans="1:12" x14ac:dyDescent="0.25">
      <c r="A27935" s="3">
        <v>42660</v>
      </c>
      <c r="B27935" s="4">
        <v>0.96875</v>
      </c>
      <c r="C27935" s="1">
        <v>1347.6275163483749</v>
      </c>
      <c r="D27935" s="5">
        <f t="shared" si="872"/>
        <v>0.21991310645371653</v>
      </c>
      <c r="E27935" s="6" t="s">
        <v>4</v>
      </c>
      <c r="F27935" s="6" t="s">
        <v>4</v>
      </c>
      <c r="G27935" s="6" t="s">
        <v>4</v>
      </c>
      <c r="H27935" s="6" t="s">
        <v>4</v>
      </c>
      <c r="K27935" s="8">
        <v>0</v>
      </c>
      <c r="L27935" s="8">
        <f t="shared" si="873"/>
        <v>0</v>
      </c>
    </row>
    <row r="27936" spans="1:12" x14ac:dyDescent="0.25">
      <c r="A27936" s="3">
        <v>42660</v>
      </c>
      <c r="B27936" s="4">
        <v>0.97916666666666663</v>
      </c>
      <c r="C27936" s="1">
        <v>1330.4654888733687</v>
      </c>
      <c r="D27936" s="5">
        <f t="shared" si="872"/>
        <v>0.21711251450283431</v>
      </c>
      <c r="E27936" s="6" t="s">
        <v>4</v>
      </c>
      <c r="F27936" s="6" t="s">
        <v>4</v>
      </c>
      <c r="G27936" s="6" t="s">
        <v>4</v>
      </c>
      <c r="H27936" s="6" t="s">
        <v>4</v>
      </c>
      <c r="K27936" s="8">
        <v>0</v>
      </c>
      <c r="L27936" s="8">
        <f t="shared" si="873"/>
        <v>0</v>
      </c>
    </row>
    <row r="27937" spans="1:12" x14ac:dyDescent="0.25">
      <c r="A27937" s="3">
        <v>42660</v>
      </c>
      <c r="B27937" s="4">
        <v>0.98958333333333337</v>
      </c>
      <c r="C27937" s="1">
        <v>1336.3920290495601</v>
      </c>
      <c r="D27937" s="5">
        <f t="shared" si="872"/>
        <v>0.21807963920521542</v>
      </c>
      <c r="E27937" s="6" t="s">
        <v>4</v>
      </c>
      <c r="F27937" s="6" t="s">
        <v>4</v>
      </c>
      <c r="G27937" s="6" t="s">
        <v>4</v>
      </c>
      <c r="H27937" s="6" t="s">
        <v>4</v>
      </c>
      <c r="K27937" s="8">
        <v>0</v>
      </c>
      <c r="L27937" s="8">
        <f t="shared" si="873"/>
        <v>0</v>
      </c>
    </row>
    <row r="27938" spans="1:12" x14ac:dyDescent="0.25">
      <c r="A27938" s="3">
        <v>42661</v>
      </c>
      <c r="B27938" s="4">
        <v>0</v>
      </c>
      <c r="C27938" s="1">
        <v>1307.4547074812656</v>
      </c>
      <c r="D27938" s="5">
        <f t="shared" si="872"/>
        <v>0.21335749142971044</v>
      </c>
      <c r="E27938" s="6" t="s">
        <v>4</v>
      </c>
      <c r="F27938" s="6" t="s">
        <v>4</v>
      </c>
      <c r="G27938" s="6" t="s">
        <v>4</v>
      </c>
      <c r="H27938" s="6" t="s">
        <v>4</v>
      </c>
      <c r="K27938" s="8">
        <v>0</v>
      </c>
      <c r="L27938" s="8">
        <f t="shared" si="873"/>
        <v>0</v>
      </c>
    </row>
    <row r="27939" spans="1:12" x14ac:dyDescent="0.25">
      <c r="A27939" s="3">
        <v>42661</v>
      </c>
      <c r="B27939" s="4">
        <v>1.0416666666666666E-2</v>
      </c>
      <c r="C27939" s="1">
        <v>1266.7156926846233</v>
      </c>
      <c r="D27939" s="5">
        <f t="shared" si="872"/>
        <v>0.20670947987673355</v>
      </c>
      <c r="E27939" s="6" t="s">
        <v>4</v>
      </c>
      <c r="F27939" s="6" t="s">
        <v>4</v>
      </c>
      <c r="G27939" s="6" t="s">
        <v>4</v>
      </c>
      <c r="H27939" s="6" t="s">
        <v>4</v>
      </c>
      <c r="K27939" s="8">
        <v>0</v>
      </c>
      <c r="L27939" s="8">
        <f t="shared" si="873"/>
        <v>0</v>
      </c>
    </row>
    <row r="27940" spans="1:12" x14ac:dyDescent="0.25">
      <c r="A27940" s="3">
        <v>42661</v>
      </c>
      <c r="B27940" s="4">
        <v>2.0833333333333332E-2</v>
      </c>
      <c r="C27940" s="1">
        <v>1283.6438969964331</v>
      </c>
      <c r="D27940" s="5">
        <f t="shared" si="872"/>
        <v>0.20947191530620646</v>
      </c>
      <c r="E27940" s="6" t="s">
        <v>4</v>
      </c>
      <c r="F27940" s="6" t="s">
        <v>4</v>
      </c>
      <c r="G27940" s="6" t="s">
        <v>4</v>
      </c>
      <c r="H27940" s="6" t="s">
        <v>4</v>
      </c>
      <c r="K27940" s="8">
        <v>0</v>
      </c>
      <c r="L27940" s="8">
        <f t="shared" si="873"/>
        <v>0</v>
      </c>
    </row>
    <row r="27941" spans="1:12" x14ac:dyDescent="0.25">
      <c r="A27941" s="3">
        <v>42661</v>
      </c>
      <c r="B27941" s="4">
        <v>3.125E-2</v>
      </c>
      <c r="C27941" s="1">
        <v>1263.9507128364226</v>
      </c>
      <c r="D27941" s="5">
        <f t="shared" si="872"/>
        <v>0.20625827559341098</v>
      </c>
      <c r="E27941" s="6" t="s">
        <v>4</v>
      </c>
      <c r="F27941" s="6" t="s">
        <v>4</v>
      </c>
      <c r="G27941" s="6" t="s">
        <v>4</v>
      </c>
      <c r="H27941" s="6" t="s">
        <v>4</v>
      </c>
      <c r="K27941" s="8">
        <v>0</v>
      </c>
      <c r="L27941" s="8">
        <f t="shared" si="873"/>
        <v>0</v>
      </c>
    </row>
    <row r="27942" spans="1:12" x14ac:dyDescent="0.25">
      <c r="A27942" s="3">
        <v>42661</v>
      </c>
      <c r="B27942" s="4">
        <v>4.1666666666666664E-2</v>
      </c>
      <c r="C27942" s="1">
        <v>1253.1947189946711</v>
      </c>
      <c r="D27942" s="5">
        <f t="shared" si="872"/>
        <v>0.20450305466623223</v>
      </c>
      <c r="E27942" s="6" t="s">
        <v>4</v>
      </c>
      <c r="F27942" s="6" t="s">
        <v>4</v>
      </c>
      <c r="G27942" s="6" t="s">
        <v>4</v>
      </c>
      <c r="H27942" s="6" t="s">
        <v>4</v>
      </c>
      <c r="K27942" s="8">
        <v>0</v>
      </c>
      <c r="L27942" s="8">
        <f t="shared" si="873"/>
        <v>0</v>
      </c>
    </row>
    <row r="27943" spans="1:12" x14ac:dyDescent="0.25">
      <c r="A27943" s="3">
        <v>42661</v>
      </c>
      <c r="B27943" s="4">
        <v>5.2083333333333336E-2</v>
      </c>
      <c r="C27943" s="1">
        <v>1255.5203971722676</v>
      </c>
      <c r="D27943" s="5">
        <f t="shared" si="872"/>
        <v>0.204882571340122</v>
      </c>
      <c r="E27943" s="6" t="s">
        <v>4</v>
      </c>
      <c r="F27943" s="6" t="s">
        <v>4</v>
      </c>
      <c r="G27943" s="6" t="s">
        <v>4</v>
      </c>
      <c r="H27943" s="6" t="s">
        <v>4</v>
      </c>
      <c r="K27943" s="8">
        <v>0</v>
      </c>
      <c r="L27943" s="8">
        <f t="shared" si="873"/>
        <v>0</v>
      </c>
    </row>
    <row r="27944" spans="1:12" x14ac:dyDescent="0.25">
      <c r="A27944" s="3">
        <v>42661</v>
      </c>
      <c r="B27944" s="4">
        <v>6.25E-2</v>
      </c>
      <c r="C27944" s="1">
        <v>1263.6915583842033</v>
      </c>
      <c r="D27944" s="5">
        <f t="shared" si="872"/>
        <v>0.2062159853760123</v>
      </c>
      <c r="E27944" s="6" t="s">
        <v>4</v>
      </c>
      <c r="F27944" s="6" t="s">
        <v>4</v>
      </c>
      <c r="G27944" s="6" t="s">
        <v>4</v>
      </c>
      <c r="H27944" s="6" t="s">
        <v>4</v>
      </c>
      <c r="K27944" s="8">
        <v>0</v>
      </c>
      <c r="L27944" s="8">
        <f t="shared" si="873"/>
        <v>0</v>
      </c>
    </row>
    <row r="27945" spans="1:12" x14ac:dyDescent="0.25">
      <c r="A27945" s="3">
        <v>42661</v>
      </c>
      <c r="B27945" s="4">
        <v>7.2916666666666671E-2</v>
      </c>
      <c r="C27945" s="1">
        <v>1239.3081534659507</v>
      </c>
      <c r="D27945" s="5">
        <f t="shared" si="872"/>
        <v>0.20223697021311204</v>
      </c>
      <c r="E27945" s="6" t="s">
        <v>4</v>
      </c>
      <c r="F27945" s="6" t="s">
        <v>4</v>
      </c>
      <c r="G27945" s="6" t="s">
        <v>4</v>
      </c>
      <c r="H27945" s="6" t="s">
        <v>4</v>
      </c>
      <c r="K27945" s="8">
        <v>0</v>
      </c>
      <c r="L27945" s="8">
        <f t="shared" si="873"/>
        <v>0</v>
      </c>
    </row>
    <row r="27946" spans="1:12" x14ac:dyDescent="0.25">
      <c r="A27946" s="3">
        <v>42661</v>
      </c>
      <c r="B27946" s="4">
        <v>8.3333333333333329E-2</v>
      </c>
      <c r="C27946" s="1">
        <v>1206.683542515869</v>
      </c>
      <c r="D27946" s="5">
        <f t="shared" si="872"/>
        <v>0.19691311072386897</v>
      </c>
      <c r="E27946" s="6" t="s">
        <v>4</v>
      </c>
      <c r="F27946" s="6" t="s">
        <v>4</v>
      </c>
      <c r="G27946" s="6" t="s">
        <v>4</v>
      </c>
      <c r="H27946" s="6" t="s">
        <v>4</v>
      </c>
      <c r="K27946" s="8">
        <v>0</v>
      </c>
      <c r="L27946" s="8">
        <f t="shared" si="873"/>
        <v>0</v>
      </c>
    </row>
    <row r="27947" spans="1:12" x14ac:dyDescent="0.25">
      <c r="A27947" s="3">
        <v>42661</v>
      </c>
      <c r="B27947" s="4">
        <v>9.375E-2</v>
      </c>
      <c r="C27947" s="1">
        <v>1198.1415636097672</v>
      </c>
      <c r="D27947" s="5">
        <f t="shared" si="872"/>
        <v>0.19551918466216828</v>
      </c>
      <c r="E27947" s="6" t="s">
        <v>4</v>
      </c>
      <c r="F27947" s="6" t="s">
        <v>4</v>
      </c>
      <c r="G27947" s="6" t="s">
        <v>4</v>
      </c>
      <c r="H27947" s="6" t="s">
        <v>4</v>
      </c>
      <c r="K27947" s="8">
        <v>0</v>
      </c>
      <c r="L27947" s="8">
        <f t="shared" si="873"/>
        <v>0</v>
      </c>
    </row>
    <row r="27948" spans="1:12" x14ac:dyDescent="0.25">
      <c r="A27948" s="3">
        <v>42661</v>
      </c>
      <c r="B27948" s="4">
        <v>0.10416666666666667</v>
      </c>
      <c r="C27948" s="1">
        <v>1202.3628021002398</v>
      </c>
      <c r="D27948" s="5">
        <f t="shared" si="872"/>
        <v>0.19620802906335508</v>
      </c>
      <c r="E27948" s="6" t="s">
        <v>4</v>
      </c>
      <c r="F27948" s="6" t="s">
        <v>4</v>
      </c>
      <c r="G27948" s="6" t="s">
        <v>4</v>
      </c>
      <c r="H27948" s="6" t="s">
        <v>4</v>
      </c>
      <c r="K27948" s="8">
        <v>0</v>
      </c>
      <c r="L27948" s="8">
        <f t="shared" si="873"/>
        <v>0</v>
      </c>
    </row>
    <row r="27949" spans="1:12" x14ac:dyDescent="0.25">
      <c r="A27949" s="3">
        <v>42661</v>
      </c>
      <c r="B27949" s="4">
        <v>0.11458333333333333</v>
      </c>
      <c r="C27949" s="1">
        <v>1198.0984926945662</v>
      </c>
      <c r="D27949" s="5">
        <f t="shared" si="872"/>
        <v>0.19551215611856498</v>
      </c>
      <c r="E27949" s="6" t="s">
        <v>4</v>
      </c>
      <c r="F27949" s="6" t="s">
        <v>4</v>
      </c>
      <c r="G27949" s="6" t="s">
        <v>4</v>
      </c>
      <c r="H27949" s="6" t="s">
        <v>4</v>
      </c>
      <c r="K27949" s="8">
        <v>0</v>
      </c>
      <c r="L27949" s="8">
        <f t="shared" si="873"/>
        <v>0</v>
      </c>
    </row>
    <row r="27950" spans="1:12" x14ac:dyDescent="0.25">
      <c r="A27950" s="3">
        <v>42661</v>
      </c>
      <c r="B27950" s="4">
        <v>0.125</v>
      </c>
      <c r="C27950" s="1">
        <v>1200.2959642425506</v>
      </c>
      <c r="D27950" s="5">
        <f t="shared" si="872"/>
        <v>0.19587075134506374</v>
      </c>
      <c r="E27950" s="6" t="s">
        <v>4</v>
      </c>
      <c r="F27950" s="6" t="s">
        <v>4</v>
      </c>
      <c r="G27950" s="6" t="s">
        <v>4</v>
      </c>
      <c r="H27950" s="6" t="s">
        <v>4</v>
      </c>
      <c r="K27950" s="8">
        <v>0</v>
      </c>
      <c r="L27950" s="8">
        <f t="shared" si="873"/>
        <v>0</v>
      </c>
    </row>
    <row r="27951" spans="1:12" x14ac:dyDescent="0.25">
      <c r="A27951" s="3">
        <v>42661</v>
      </c>
      <c r="B27951" s="4">
        <v>0.13541666666666666</v>
      </c>
      <c r="C27951" s="1">
        <v>1202.3631242806582</v>
      </c>
      <c r="D27951" s="5">
        <f t="shared" si="872"/>
        <v>0.1962080816384886</v>
      </c>
      <c r="E27951" s="6" t="s">
        <v>4</v>
      </c>
      <c r="F27951" s="6" t="s">
        <v>4</v>
      </c>
      <c r="G27951" s="6" t="s">
        <v>4</v>
      </c>
      <c r="H27951" s="6" t="s">
        <v>4</v>
      </c>
      <c r="K27951" s="8">
        <v>0</v>
      </c>
      <c r="L27951" s="8">
        <f t="shared" si="873"/>
        <v>0</v>
      </c>
    </row>
    <row r="27952" spans="1:12" x14ac:dyDescent="0.25">
      <c r="A27952" s="3">
        <v>42661</v>
      </c>
      <c r="B27952" s="4">
        <v>0.14583333333333334</v>
      </c>
      <c r="C27952" s="1">
        <v>1197.8439384835051</v>
      </c>
      <c r="D27952" s="5">
        <f t="shared" si="872"/>
        <v>0.19547061659326129</v>
      </c>
      <c r="E27952" s="6" t="s">
        <v>4</v>
      </c>
      <c r="F27952" s="6" t="s">
        <v>4</v>
      </c>
      <c r="G27952" s="6" t="s">
        <v>4</v>
      </c>
      <c r="H27952" s="6" t="s">
        <v>4</v>
      </c>
      <c r="K27952" s="8">
        <v>0</v>
      </c>
      <c r="L27952" s="8">
        <f t="shared" si="873"/>
        <v>0</v>
      </c>
    </row>
    <row r="27953" spans="1:12" x14ac:dyDescent="0.25">
      <c r="A27953" s="3">
        <v>42661</v>
      </c>
      <c r="B27953" s="4">
        <v>0.15625</v>
      </c>
      <c r="C27953" s="1">
        <v>1187.0775451629584</v>
      </c>
      <c r="D27953" s="5">
        <f t="shared" si="872"/>
        <v>0.19371369862319818</v>
      </c>
      <c r="E27953" s="6" t="s">
        <v>4</v>
      </c>
      <c r="F27953" s="6" t="s">
        <v>4</v>
      </c>
      <c r="G27953" s="6" t="s">
        <v>4</v>
      </c>
      <c r="H27953" s="6" t="s">
        <v>4</v>
      </c>
      <c r="K27953" s="8">
        <v>0</v>
      </c>
      <c r="L27953" s="8">
        <f t="shared" si="873"/>
        <v>0</v>
      </c>
    </row>
    <row r="27954" spans="1:12" x14ac:dyDescent="0.25">
      <c r="A27954" s="3">
        <v>42661</v>
      </c>
      <c r="B27954" s="4">
        <v>0.16666666666666666</v>
      </c>
      <c r="C27954" s="1">
        <v>1189.7688254816967</v>
      </c>
      <c r="D27954" s="5">
        <f t="shared" si="872"/>
        <v>0.19415287622090352</v>
      </c>
      <c r="E27954" s="6" t="s">
        <v>4</v>
      </c>
      <c r="F27954" s="6" t="s">
        <v>4</v>
      </c>
      <c r="G27954" s="6" t="s">
        <v>4</v>
      </c>
      <c r="H27954" s="6" t="s">
        <v>4</v>
      </c>
      <c r="K27954" s="8">
        <v>0</v>
      </c>
      <c r="L27954" s="8">
        <f t="shared" si="873"/>
        <v>0</v>
      </c>
    </row>
    <row r="27955" spans="1:12" x14ac:dyDescent="0.25">
      <c r="A27955" s="3">
        <v>42661</v>
      </c>
      <c r="B27955" s="4">
        <v>0.17708333333333334</v>
      </c>
      <c r="C27955" s="1">
        <v>1215.6783773403627</v>
      </c>
      <c r="D27955" s="5">
        <f t="shared" si="872"/>
        <v>0.19838093625005918</v>
      </c>
      <c r="E27955" s="6" t="s">
        <v>4</v>
      </c>
      <c r="F27955" s="6" t="s">
        <v>4</v>
      </c>
      <c r="G27955" s="6" t="s">
        <v>4</v>
      </c>
      <c r="H27955" s="6" t="s">
        <v>4</v>
      </c>
      <c r="K27955" s="8">
        <v>0</v>
      </c>
      <c r="L27955" s="8">
        <f t="shared" si="873"/>
        <v>0</v>
      </c>
    </row>
    <row r="27956" spans="1:12" x14ac:dyDescent="0.25">
      <c r="A27956" s="3">
        <v>42661</v>
      </c>
      <c r="B27956" s="4">
        <v>0.1875</v>
      </c>
      <c r="C27956" s="1">
        <v>1215.5974389125327</v>
      </c>
      <c r="D27956" s="5">
        <f t="shared" si="872"/>
        <v>0.19836772828207125</v>
      </c>
      <c r="E27956" s="6" t="s">
        <v>4</v>
      </c>
      <c r="F27956" s="6" t="s">
        <v>4</v>
      </c>
      <c r="G27956" s="6" t="s">
        <v>4</v>
      </c>
      <c r="H27956" s="6" t="s">
        <v>4</v>
      </c>
      <c r="K27956" s="8">
        <v>0</v>
      </c>
      <c r="L27956" s="8">
        <f t="shared" si="873"/>
        <v>0</v>
      </c>
    </row>
    <row r="27957" spans="1:12" x14ac:dyDescent="0.25">
      <c r="A27957" s="3">
        <v>42661</v>
      </c>
      <c r="B27957" s="4">
        <v>0.19791666666666666</v>
      </c>
      <c r="C27957" s="1">
        <v>1211.3664292978515</v>
      </c>
      <c r="D27957" s="5">
        <f t="shared" si="872"/>
        <v>0.19767728937628123</v>
      </c>
      <c r="E27957" s="6" t="s">
        <v>4</v>
      </c>
      <c r="F27957" s="6" t="s">
        <v>4</v>
      </c>
      <c r="G27957" s="6" t="s">
        <v>4</v>
      </c>
      <c r="H27957" s="6" t="s">
        <v>4</v>
      </c>
      <c r="K27957" s="8">
        <v>0</v>
      </c>
      <c r="L27957" s="8">
        <f t="shared" si="873"/>
        <v>0</v>
      </c>
    </row>
    <row r="27958" spans="1:12" x14ac:dyDescent="0.25">
      <c r="A27958" s="3">
        <v>42661</v>
      </c>
      <c r="B27958" s="4">
        <v>0.20833333333333334</v>
      </c>
      <c r="C27958" s="1">
        <v>1215.8089520099243</v>
      </c>
      <c r="D27958" s="5">
        <f t="shared" si="872"/>
        <v>0.19840224412694588</v>
      </c>
      <c r="E27958" s="6" t="s">
        <v>4</v>
      </c>
      <c r="F27958" s="6" t="s">
        <v>4</v>
      </c>
      <c r="G27958" s="6" t="s">
        <v>4</v>
      </c>
      <c r="H27958" s="6" t="s">
        <v>4</v>
      </c>
      <c r="K27958" s="8">
        <v>0</v>
      </c>
      <c r="L27958" s="8">
        <f t="shared" si="873"/>
        <v>0</v>
      </c>
    </row>
    <row r="27959" spans="1:12" x14ac:dyDescent="0.25">
      <c r="A27959" s="3">
        <v>42661</v>
      </c>
      <c r="B27959" s="4">
        <v>0.21875</v>
      </c>
      <c r="C27959" s="1">
        <v>1222.9323770047977</v>
      </c>
      <c r="D27959" s="5">
        <f t="shared" si="872"/>
        <v>0.1995646829315923</v>
      </c>
      <c r="E27959" s="6" t="s">
        <v>4</v>
      </c>
      <c r="F27959" s="6" t="s">
        <v>4</v>
      </c>
      <c r="G27959" s="6" t="s">
        <v>4</v>
      </c>
      <c r="H27959" s="6" t="s">
        <v>4</v>
      </c>
      <c r="K27959" s="8">
        <v>0</v>
      </c>
      <c r="L27959" s="8">
        <f t="shared" si="873"/>
        <v>0</v>
      </c>
    </row>
    <row r="27960" spans="1:12" x14ac:dyDescent="0.25">
      <c r="A27960" s="3">
        <v>42661</v>
      </c>
      <c r="B27960" s="4">
        <v>0.22916666666666666</v>
      </c>
      <c r="C27960" s="1">
        <v>1257.7276915765965</v>
      </c>
      <c r="D27960" s="5">
        <f t="shared" si="872"/>
        <v>0.20524276951315218</v>
      </c>
      <c r="E27960" s="6" t="s">
        <v>513</v>
      </c>
      <c r="F27960" s="7">
        <v>2584</v>
      </c>
      <c r="G27960" s="6" t="s">
        <v>822</v>
      </c>
      <c r="H27960" s="6" t="s">
        <v>561</v>
      </c>
      <c r="K27960" s="8">
        <v>7.1099999999999994E-4</v>
      </c>
      <c r="L27960" s="8">
        <f t="shared" si="873"/>
        <v>6.4636363636363633E-6</v>
      </c>
    </row>
    <row r="27961" spans="1:12" x14ac:dyDescent="0.25">
      <c r="A27961" s="3">
        <v>42661</v>
      </c>
      <c r="B27961" s="4">
        <v>0.23958333333333334</v>
      </c>
      <c r="C27961" s="1">
        <v>1380.3374422460706</v>
      </c>
      <c r="D27961" s="5">
        <f t="shared" si="872"/>
        <v>0.22525088809498542</v>
      </c>
      <c r="E27961" s="7">
        <v>4544</v>
      </c>
      <c r="F27961" s="7">
        <v>16524</v>
      </c>
      <c r="G27961" s="7">
        <v>1859</v>
      </c>
      <c r="H27961" s="7">
        <v>1239</v>
      </c>
      <c r="K27961" s="8">
        <v>4.5439999999999996</v>
      </c>
      <c r="L27961" s="8">
        <f t="shared" si="873"/>
        <v>4.1309090909090906E-2</v>
      </c>
    </row>
    <row r="27962" spans="1:12" x14ac:dyDescent="0.25">
      <c r="A27962" s="3">
        <v>42661</v>
      </c>
      <c r="B27962" s="4">
        <v>0.25</v>
      </c>
      <c r="C27962" s="1">
        <v>1460.1647832826282</v>
      </c>
      <c r="D27962" s="5">
        <f t="shared" si="872"/>
        <v>0.23827754296387535</v>
      </c>
      <c r="E27962" s="7">
        <v>9164</v>
      </c>
      <c r="F27962" s="7">
        <v>33324</v>
      </c>
      <c r="G27962" s="7">
        <v>3749</v>
      </c>
      <c r="H27962" s="7">
        <v>2499</v>
      </c>
      <c r="K27962" s="8">
        <v>9.1639999999999997</v>
      </c>
      <c r="L27962" s="8">
        <f t="shared" si="873"/>
        <v>8.3309090909090902E-2</v>
      </c>
    </row>
    <row r="27963" spans="1:12" x14ac:dyDescent="0.25">
      <c r="A27963" s="3">
        <v>42661</v>
      </c>
      <c r="B27963" s="4">
        <v>0.26041666666666669</v>
      </c>
      <c r="C27963" s="1">
        <v>1671.6138766652034</v>
      </c>
      <c r="D27963" s="5">
        <f t="shared" si="872"/>
        <v>0.27278294332003972</v>
      </c>
      <c r="E27963" s="7">
        <v>15206</v>
      </c>
      <c r="F27963" s="7">
        <v>55296</v>
      </c>
      <c r="G27963" s="7">
        <v>6221</v>
      </c>
      <c r="H27963" s="7">
        <v>4147</v>
      </c>
      <c r="K27963" s="8">
        <v>15.206</v>
      </c>
      <c r="L27963" s="8">
        <f t="shared" si="873"/>
        <v>0.13823636363636363</v>
      </c>
    </row>
    <row r="27964" spans="1:12" x14ac:dyDescent="0.25">
      <c r="A27964" s="3">
        <v>42661</v>
      </c>
      <c r="B27964" s="4">
        <v>0.27083333333333331</v>
      </c>
      <c r="C27964" s="1">
        <v>1850.9296619625986</v>
      </c>
      <c r="D27964" s="5">
        <f t="shared" si="872"/>
        <v>0.30204465763097238</v>
      </c>
      <c r="E27964" s="7">
        <v>21956</v>
      </c>
      <c r="F27964" s="7">
        <v>79840</v>
      </c>
      <c r="G27964" s="7">
        <v>8982</v>
      </c>
      <c r="H27964" s="7">
        <v>5988</v>
      </c>
      <c r="K27964" s="8">
        <v>21.956</v>
      </c>
      <c r="L27964" s="8">
        <f t="shared" si="873"/>
        <v>0.1996</v>
      </c>
    </row>
    <row r="27965" spans="1:12" x14ac:dyDescent="0.25">
      <c r="A27965" s="3">
        <v>42661</v>
      </c>
      <c r="B27965" s="4">
        <v>0.28125</v>
      </c>
      <c r="C27965" s="1">
        <v>2031.6150853248989</v>
      </c>
      <c r="D27965" s="5">
        <f t="shared" si="872"/>
        <v>0.3315298768480579</v>
      </c>
      <c r="E27965" s="7">
        <v>29193</v>
      </c>
      <c r="F27965" s="7">
        <v>106156</v>
      </c>
      <c r="G27965" s="7">
        <v>11943</v>
      </c>
      <c r="H27965" s="7">
        <v>7962</v>
      </c>
      <c r="K27965" s="8">
        <v>29.193000000000001</v>
      </c>
      <c r="L27965" s="8">
        <f t="shared" si="873"/>
        <v>0.26539090909090912</v>
      </c>
    </row>
    <row r="27966" spans="1:12" x14ac:dyDescent="0.25">
      <c r="A27966" s="3">
        <v>42661</v>
      </c>
      <c r="B27966" s="4">
        <v>0.29166666666666669</v>
      </c>
      <c r="C27966" s="1">
        <v>2163.0310033749688</v>
      </c>
      <c r="D27966" s="5">
        <f t="shared" si="872"/>
        <v>0.35297503318782131</v>
      </c>
      <c r="E27966" s="7">
        <v>36731</v>
      </c>
      <c r="F27966" s="7">
        <v>133568</v>
      </c>
      <c r="G27966" s="7">
        <v>15026</v>
      </c>
      <c r="H27966" s="7">
        <v>10018</v>
      </c>
      <c r="K27966" s="8">
        <v>36.731000000000002</v>
      </c>
      <c r="L27966" s="8">
        <f t="shared" si="873"/>
        <v>0.33391818181818184</v>
      </c>
    </row>
    <row r="27967" spans="1:12" x14ac:dyDescent="0.25">
      <c r="A27967" s="3">
        <v>42661</v>
      </c>
      <c r="B27967" s="4">
        <v>0.30208333333333331</v>
      </c>
      <c r="C27967" s="1">
        <v>2317.3647609477816</v>
      </c>
      <c r="D27967" s="5">
        <f t="shared" si="872"/>
        <v>0.37816004584657009</v>
      </c>
      <c r="E27967" s="7">
        <v>44114</v>
      </c>
      <c r="F27967" s="7">
        <v>160416</v>
      </c>
      <c r="G27967" s="7">
        <v>18047</v>
      </c>
      <c r="H27967" s="7">
        <v>12031</v>
      </c>
      <c r="K27967" s="8">
        <v>44.113999999999997</v>
      </c>
      <c r="L27967" s="8">
        <f t="shared" si="873"/>
        <v>0.40103636363636364</v>
      </c>
    </row>
    <row r="27968" spans="1:12" x14ac:dyDescent="0.25">
      <c r="A27968" s="3">
        <v>42661</v>
      </c>
      <c r="B27968" s="4">
        <v>0.3125</v>
      </c>
      <c r="C27968" s="1">
        <v>2414.7228134281208</v>
      </c>
      <c r="D27968" s="5">
        <f t="shared" si="872"/>
        <v>0.39404745649936695</v>
      </c>
      <c r="E27968" s="7">
        <v>51070</v>
      </c>
      <c r="F27968" s="7">
        <v>185708</v>
      </c>
      <c r="G27968" s="7">
        <v>20892</v>
      </c>
      <c r="H27968" s="7">
        <v>13928</v>
      </c>
      <c r="K27968" s="8">
        <v>51.07</v>
      </c>
      <c r="L27968" s="8">
        <f t="shared" si="873"/>
        <v>0.46427272727272728</v>
      </c>
    </row>
    <row r="27969" spans="1:12" x14ac:dyDescent="0.25">
      <c r="A27969" s="3">
        <v>42661</v>
      </c>
      <c r="B27969" s="4">
        <v>0.32291666666666669</v>
      </c>
      <c r="C27969" s="1">
        <v>2487.8794734829639</v>
      </c>
      <c r="D27969" s="5">
        <f t="shared" si="872"/>
        <v>0.40598555376680223</v>
      </c>
      <c r="E27969" s="7">
        <v>57357</v>
      </c>
      <c r="F27969" s="7">
        <v>208572</v>
      </c>
      <c r="G27969" s="7">
        <v>23464</v>
      </c>
      <c r="H27969" s="7">
        <v>15643</v>
      </c>
      <c r="K27969" s="8">
        <v>57.356999999999999</v>
      </c>
      <c r="L27969" s="8">
        <f t="shared" si="873"/>
        <v>0.52142727272727274</v>
      </c>
    </row>
    <row r="27970" spans="1:12" x14ac:dyDescent="0.25">
      <c r="A27970" s="3">
        <v>42661</v>
      </c>
      <c r="B27970" s="4">
        <v>0.33333333333333331</v>
      </c>
      <c r="C27970" s="1">
        <v>2543.8136405133632</v>
      </c>
      <c r="D27970" s="5">
        <f t="shared" si="872"/>
        <v>0.41511319198977858</v>
      </c>
      <c r="E27970" s="7">
        <v>63230</v>
      </c>
      <c r="F27970" s="7">
        <v>229928</v>
      </c>
      <c r="G27970" s="7">
        <v>25867</v>
      </c>
      <c r="H27970" s="7">
        <v>17245</v>
      </c>
      <c r="K27970" s="8">
        <v>63.23</v>
      </c>
      <c r="L27970" s="8">
        <f t="shared" si="873"/>
        <v>0.57481818181818178</v>
      </c>
    </row>
    <row r="27971" spans="1:12" x14ac:dyDescent="0.25">
      <c r="A27971" s="3">
        <v>42661</v>
      </c>
      <c r="B27971" s="4">
        <v>0.34375</v>
      </c>
      <c r="C27971" s="1">
        <v>2503.9623053769333</v>
      </c>
      <c r="D27971" s="5">
        <f t="shared" ref="D27971:D28034" si="874">C27971/6128</f>
        <v>0.40861003677822016</v>
      </c>
      <c r="E27971" s="7">
        <v>68721</v>
      </c>
      <c r="F27971" s="7">
        <v>249896</v>
      </c>
      <c r="G27971" s="7">
        <v>28113</v>
      </c>
      <c r="H27971" s="7">
        <v>18742</v>
      </c>
      <c r="K27971" s="8">
        <v>68.721000000000004</v>
      </c>
      <c r="L27971" s="8">
        <f t="shared" ref="L27971:L28034" si="875">K27971/110</f>
        <v>0.62473636363636365</v>
      </c>
    </row>
    <row r="27972" spans="1:12" x14ac:dyDescent="0.25">
      <c r="A27972" s="3">
        <v>42661</v>
      </c>
      <c r="B27972" s="4">
        <v>0.35416666666666669</v>
      </c>
      <c r="C27972" s="1">
        <v>2586.5893349144499</v>
      </c>
      <c r="D27972" s="5">
        <f t="shared" si="874"/>
        <v>0.42209355987507341</v>
      </c>
      <c r="E27972" s="7">
        <v>73653</v>
      </c>
      <c r="F27972" s="7">
        <v>267828</v>
      </c>
      <c r="G27972" s="7">
        <v>30131</v>
      </c>
      <c r="H27972" s="7">
        <v>20087</v>
      </c>
      <c r="K27972" s="8">
        <v>73.653000000000006</v>
      </c>
      <c r="L27972" s="8">
        <f t="shared" si="875"/>
        <v>0.66957272727272732</v>
      </c>
    </row>
    <row r="27973" spans="1:12" x14ac:dyDescent="0.25">
      <c r="A27973" s="3">
        <v>42661</v>
      </c>
      <c r="B27973" s="4">
        <v>0.36458333333333331</v>
      </c>
      <c r="C27973" s="1">
        <v>2683.5848362606139</v>
      </c>
      <c r="D27973" s="5">
        <f t="shared" si="874"/>
        <v>0.43792180748378162</v>
      </c>
      <c r="E27973" s="7">
        <v>77422</v>
      </c>
      <c r="F27973" s="7">
        <v>281536</v>
      </c>
      <c r="G27973" s="7">
        <v>31673</v>
      </c>
      <c r="H27973" s="7">
        <v>21115</v>
      </c>
      <c r="K27973" s="8">
        <v>77.421999999999997</v>
      </c>
      <c r="L27973" s="8">
        <f t="shared" si="875"/>
        <v>0.70383636363636359</v>
      </c>
    </row>
    <row r="27974" spans="1:12" x14ac:dyDescent="0.25">
      <c r="A27974" s="3">
        <v>42661</v>
      </c>
      <c r="B27974" s="4">
        <v>0.375</v>
      </c>
      <c r="C27974" s="1">
        <v>2727.5618344986801</v>
      </c>
      <c r="D27974" s="5">
        <f t="shared" si="874"/>
        <v>0.44509821059051569</v>
      </c>
      <c r="E27974" s="7">
        <v>82079</v>
      </c>
      <c r="F27974" s="7">
        <v>298468</v>
      </c>
      <c r="G27974" s="7">
        <v>33578</v>
      </c>
      <c r="H27974" s="7">
        <v>22385</v>
      </c>
      <c r="K27974" s="8">
        <v>82.078999999999994</v>
      </c>
      <c r="L27974" s="8">
        <f t="shared" si="875"/>
        <v>0.74617272727272721</v>
      </c>
    </row>
    <row r="27975" spans="1:12" x14ac:dyDescent="0.25">
      <c r="A27975" s="3">
        <v>42661</v>
      </c>
      <c r="B27975" s="4">
        <v>0.38541666666666669</v>
      </c>
      <c r="C27975" s="1">
        <v>2738.4897003649139</v>
      </c>
      <c r="D27975" s="5">
        <f t="shared" si="874"/>
        <v>0.44688147851907867</v>
      </c>
      <c r="E27975" s="7">
        <v>85547</v>
      </c>
      <c r="F27975" s="7">
        <v>311080</v>
      </c>
      <c r="G27975" s="7">
        <v>34997</v>
      </c>
      <c r="H27975" s="7">
        <v>23331</v>
      </c>
      <c r="K27975" s="8">
        <v>85.546999999999997</v>
      </c>
      <c r="L27975" s="8">
        <f t="shared" si="875"/>
        <v>0.77769999999999995</v>
      </c>
    </row>
    <row r="27976" spans="1:12" x14ac:dyDescent="0.25">
      <c r="A27976" s="3">
        <v>42661</v>
      </c>
      <c r="B27976" s="4">
        <v>0.39583333333333331</v>
      </c>
      <c r="C27976" s="1">
        <v>2738.3661318302652</v>
      </c>
      <c r="D27976" s="5">
        <f t="shared" si="874"/>
        <v>0.44686131394097017</v>
      </c>
      <c r="E27976" s="7">
        <v>88315</v>
      </c>
      <c r="F27976" s="7">
        <v>321144</v>
      </c>
      <c r="G27976" s="7">
        <v>36129</v>
      </c>
      <c r="H27976" s="7">
        <v>24086</v>
      </c>
      <c r="K27976" s="8">
        <v>88.314999999999998</v>
      </c>
      <c r="L27976" s="8">
        <f t="shared" si="875"/>
        <v>0.80286363636363633</v>
      </c>
    </row>
    <row r="27977" spans="1:12" x14ac:dyDescent="0.25">
      <c r="A27977" s="3">
        <v>42661</v>
      </c>
      <c r="B27977" s="4">
        <v>0.40625</v>
      </c>
      <c r="C27977" s="1">
        <v>2732.2939322158704</v>
      </c>
      <c r="D27977" s="5">
        <f t="shared" si="874"/>
        <v>0.44587041974802061</v>
      </c>
      <c r="E27977" s="7">
        <v>90748</v>
      </c>
      <c r="F27977" s="7">
        <v>329992</v>
      </c>
      <c r="G27977" s="7">
        <v>37124</v>
      </c>
      <c r="H27977" s="7">
        <v>24749</v>
      </c>
      <c r="K27977" s="8">
        <v>90.748000000000005</v>
      </c>
      <c r="L27977" s="8">
        <f t="shared" si="875"/>
        <v>0.82498181818181826</v>
      </c>
    </row>
    <row r="27978" spans="1:12" x14ac:dyDescent="0.25">
      <c r="A27978" s="3">
        <v>42661</v>
      </c>
      <c r="B27978" s="4">
        <v>0.41666666666666669</v>
      </c>
      <c r="C27978" s="1">
        <v>2757.5003096956434</v>
      </c>
      <c r="D27978" s="5">
        <f t="shared" si="874"/>
        <v>0.44998373199994179</v>
      </c>
      <c r="E27978" s="7">
        <v>93169</v>
      </c>
      <c r="F27978" s="7">
        <v>338796</v>
      </c>
      <c r="G27978" s="7">
        <v>38115</v>
      </c>
      <c r="H27978" s="7">
        <v>25410</v>
      </c>
      <c r="K27978" s="8">
        <v>93.168999999999997</v>
      </c>
      <c r="L27978" s="8">
        <f t="shared" si="875"/>
        <v>0.84699090909090902</v>
      </c>
    </row>
    <row r="27979" spans="1:12" x14ac:dyDescent="0.25">
      <c r="A27979" s="3">
        <v>42661</v>
      </c>
      <c r="B27979" s="4">
        <v>0.42708333333333331</v>
      </c>
      <c r="C27979" s="1">
        <v>2815.4319181202818</v>
      </c>
      <c r="D27979" s="5">
        <f t="shared" si="874"/>
        <v>0.45943732345304861</v>
      </c>
      <c r="E27979" s="7">
        <v>94139</v>
      </c>
      <c r="F27979" s="7">
        <v>342324</v>
      </c>
      <c r="G27979" s="7">
        <v>38511</v>
      </c>
      <c r="H27979" s="7">
        <v>25674</v>
      </c>
      <c r="K27979" s="8">
        <v>94.138999999999996</v>
      </c>
      <c r="L27979" s="8">
        <f t="shared" si="875"/>
        <v>0.85580909090909085</v>
      </c>
    </row>
    <row r="27980" spans="1:12" x14ac:dyDescent="0.25">
      <c r="A27980" s="3">
        <v>42661</v>
      </c>
      <c r="B27980" s="4">
        <v>0.4375</v>
      </c>
      <c r="C27980" s="1">
        <v>2758.2761274918698</v>
      </c>
      <c r="D27980" s="5">
        <f t="shared" si="874"/>
        <v>0.45011033412073592</v>
      </c>
      <c r="E27980" s="7">
        <v>94809</v>
      </c>
      <c r="F27980" s="7">
        <v>344760</v>
      </c>
      <c r="G27980" s="7">
        <v>38786</v>
      </c>
      <c r="H27980" s="7">
        <v>25857</v>
      </c>
      <c r="K27980" s="8">
        <v>94.808999999999997</v>
      </c>
      <c r="L27980" s="8">
        <f t="shared" si="875"/>
        <v>0.8619</v>
      </c>
    </row>
    <row r="27981" spans="1:12" x14ac:dyDescent="0.25">
      <c r="A27981" s="3">
        <v>42661</v>
      </c>
      <c r="B27981" s="4">
        <v>0.44791666666666669</v>
      </c>
      <c r="C27981" s="1">
        <v>2740.5412587477258</v>
      </c>
      <c r="D27981" s="5">
        <f t="shared" si="874"/>
        <v>0.44721626285047744</v>
      </c>
      <c r="E27981" s="7">
        <v>96209</v>
      </c>
      <c r="F27981" s="7">
        <v>349852</v>
      </c>
      <c r="G27981" s="7">
        <v>39358</v>
      </c>
      <c r="H27981" s="7">
        <v>26239</v>
      </c>
      <c r="K27981" s="8">
        <v>96.209000000000003</v>
      </c>
      <c r="L27981" s="8">
        <f t="shared" si="875"/>
        <v>0.87462727272727281</v>
      </c>
    </row>
    <row r="27982" spans="1:12" x14ac:dyDescent="0.25">
      <c r="A27982" s="3">
        <v>42661</v>
      </c>
      <c r="B27982" s="4">
        <v>0.45833333333333331</v>
      </c>
      <c r="C27982" s="1">
        <v>2727.703219079232</v>
      </c>
      <c r="D27982" s="5">
        <f t="shared" si="874"/>
        <v>0.44512128248681981</v>
      </c>
      <c r="E27982" s="7">
        <v>95901</v>
      </c>
      <c r="F27982" s="7">
        <v>348732</v>
      </c>
      <c r="G27982" s="7">
        <v>39232</v>
      </c>
      <c r="H27982" s="7">
        <v>26155</v>
      </c>
      <c r="K27982" s="8">
        <v>95.900999999999996</v>
      </c>
      <c r="L27982" s="8">
        <f t="shared" si="875"/>
        <v>0.87182727272727267</v>
      </c>
    </row>
    <row r="27983" spans="1:12" x14ac:dyDescent="0.25">
      <c r="A27983" s="3">
        <v>42661</v>
      </c>
      <c r="B27983" s="4">
        <v>0.46875</v>
      </c>
      <c r="C27983" s="1">
        <v>2629.7268685303652</v>
      </c>
      <c r="D27983" s="5">
        <f t="shared" si="874"/>
        <v>0.42913297462962879</v>
      </c>
      <c r="E27983" s="7">
        <v>96328</v>
      </c>
      <c r="F27983" s="7">
        <v>350284</v>
      </c>
      <c r="G27983" s="7">
        <v>39407</v>
      </c>
      <c r="H27983" s="7">
        <v>26271</v>
      </c>
      <c r="K27983" s="8">
        <v>96.328000000000003</v>
      </c>
      <c r="L27983" s="8">
        <f t="shared" si="875"/>
        <v>0.87570909090909088</v>
      </c>
    </row>
    <row r="27984" spans="1:12" x14ac:dyDescent="0.25">
      <c r="A27984" s="3">
        <v>42661</v>
      </c>
      <c r="B27984" s="4">
        <v>0.47916666666666669</v>
      </c>
      <c r="C27984" s="1">
        <v>2535.2516334711722</v>
      </c>
      <c r="D27984" s="5">
        <f t="shared" si="874"/>
        <v>0.41371599762910771</v>
      </c>
      <c r="E27984" s="7">
        <v>95819</v>
      </c>
      <c r="F27984" s="7">
        <v>348432</v>
      </c>
      <c r="G27984" s="7">
        <v>39199</v>
      </c>
      <c r="H27984" s="7">
        <v>26132</v>
      </c>
      <c r="K27984" s="8">
        <v>95.819000000000003</v>
      </c>
      <c r="L27984" s="8">
        <f t="shared" si="875"/>
        <v>0.87108181818181818</v>
      </c>
    </row>
    <row r="27985" spans="1:12" x14ac:dyDescent="0.25">
      <c r="A27985" s="3">
        <v>42661</v>
      </c>
      <c r="B27985" s="4">
        <v>0.48958333333333331</v>
      </c>
      <c r="C27985" s="1">
        <v>2507.5919835968716</v>
      </c>
      <c r="D27985" s="5">
        <f t="shared" si="874"/>
        <v>0.40920234719270099</v>
      </c>
      <c r="E27985" s="7">
        <v>95366</v>
      </c>
      <c r="F27985" s="7">
        <v>346784</v>
      </c>
      <c r="G27985" s="7">
        <v>39013</v>
      </c>
      <c r="H27985" s="7">
        <v>26009</v>
      </c>
      <c r="K27985" s="8">
        <v>95.366</v>
      </c>
      <c r="L27985" s="8">
        <f t="shared" si="875"/>
        <v>0.86696363636363638</v>
      </c>
    </row>
    <row r="27986" spans="1:12" x14ac:dyDescent="0.25">
      <c r="A27986" s="3">
        <v>42661</v>
      </c>
      <c r="B27986" s="4">
        <v>0.5</v>
      </c>
      <c r="C27986" s="1">
        <v>2547.7198068450311</v>
      </c>
      <c r="D27986" s="5">
        <f t="shared" si="874"/>
        <v>0.41575062122144762</v>
      </c>
      <c r="E27986" s="7">
        <v>93988</v>
      </c>
      <c r="F27986" s="7">
        <v>341776</v>
      </c>
      <c r="G27986" s="7">
        <v>38450</v>
      </c>
      <c r="H27986" s="7">
        <v>25633</v>
      </c>
      <c r="K27986" s="8">
        <v>93.988</v>
      </c>
      <c r="L27986" s="8">
        <f t="shared" si="875"/>
        <v>0.85443636363636366</v>
      </c>
    </row>
    <row r="27987" spans="1:12" x14ac:dyDescent="0.25">
      <c r="A27987" s="3">
        <v>42661</v>
      </c>
      <c r="B27987" s="4">
        <v>0.51041666666666663</v>
      </c>
      <c r="C27987" s="1">
        <v>2592.1690805109629</v>
      </c>
      <c r="D27987" s="5">
        <f t="shared" si="874"/>
        <v>0.4230040927726767</v>
      </c>
      <c r="E27987" s="7">
        <v>93553</v>
      </c>
      <c r="F27987" s="7">
        <v>340192</v>
      </c>
      <c r="G27987" s="7">
        <v>38272</v>
      </c>
      <c r="H27987" s="7">
        <v>25514</v>
      </c>
      <c r="K27987" s="8">
        <v>93.552999999999997</v>
      </c>
      <c r="L27987" s="8">
        <f t="shared" si="875"/>
        <v>0.85048181818181812</v>
      </c>
    </row>
    <row r="27988" spans="1:12" x14ac:dyDescent="0.25">
      <c r="A27988" s="3">
        <v>42661</v>
      </c>
      <c r="B27988" s="4">
        <v>0.52083333333333337</v>
      </c>
      <c r="C27988" s="1">
        <v>2631.5136952627176</v>
      </c>
      <c r="D27988" s="5">
        <f t="shared" si="874"/>
        <v>0.42942455862642259</v>
      </c>
      <c r="E27988" s="7">
        <v>92247</v>
      </c>
      <c r="F27988" s="7">
        <v>335444</v>
      </c>
      <c r="G27988" s="7">
        <v>37737</v>
      </c>
      <c r="H27988" s="7">
        <v>25158</v>
      </c>
      <c r="K27988" s="8">
        <v>92.247</v>
      </c>
      <c r="L27988" s="8">
        <f t="shared" si="875"/>
        <v>0.83860909090909086</v>
      </c>
    </row>
    <row r="27989" spans="1:12" x14ac:dyDescent="0.25">
      <c r="A27989" s="3">
        <v>42661</v>
      </c>
      <c r="B27989" s="4">
        <v>0.53125</v>
      </c>
      <c r="C27989" s="1">
        <v>2633.9852434849095</v>
      </c>
      <c r="D27989" s="5">
        <f t="shared" si="874"/>
        <v>0.42982787915876458</v>
      </c>
      <c r="E27989" s="7">
        <v>90281</v>
      </c>
      <c r="F27989" s="7">
        <v>328296</v>
      </c>
      <c r="G27989" s="7">
        <v>36933</v>
      </c>
      <c r="H27989" s="7">
        <v>24622</v>
      </c>
      <c r="K27989" s="8">
        <v>90.281000000000006</v>
      </c>
      <c r="L27989" s="8">
        <f t="shared" si="875"/>
        <v>0.82073636363636371</v>
      </c>
    </row>
    <row r="27990" spans="1:12" x14ac:dyDescent="0.25">
      <c r="A27990" s="3">
        <v>42661</v>
      </c>
      <c r="B27990" s="4">
        <v>0.54166666666666663</v>
      </c>
      <c r="C27990" s="1">
        <v>2759.0032854448073</v>
      </c>
      <c r="D27990" s="5">
        <f t="shared" si="874"/>
        <v>0.45022899566658081</v>
      </c>
      <c r="E27990" s="7">
        <v>88420</v>
      </c>
      <c r="F27990" s="7">
        <v>321528</v>
      </c>
      <c r="G27990" s="7">
        <v>36172</v>
      </c>
      <c r="H27990" s="7">
        <v>24115</v>
      </c>
      <c r="K27990" s="8">
        <v>88.42</v>
      </c>
      <c r="L27990" s="8">
        <f t="shared" si="875"/>
        <v>0.80381818181818188</v>
      </c>
    </row>
    <row r="27991" spans="1:12" x14ac:dyDescent="0.25">
      <c r="A27991" s="3">
        <v>42661</v>
      </c>
      <c r="B27991" s="4">
        <v>0.55208333333333337</v>
      </c>
      <c r="C27991" s="1">
        <v>2781.9322680638957</v>
      </c>
      <c r="D27991" s="5">
        <f t="shared" si="874"/>
        <v>0.45397067037596206</v>
      </c>
      <c r="E27991" s="7">
        <v>83430</v>
      </c>
      <c r="F27991" s="7">
        <v>303380</v>
      </c>
      <c r="G27991" s="7">
        <v>34130</v>
      </c>
      <c r="H27991" s="7">
        <v>22754</v>
      </c>
      <c r="K27991" s="8">
        <v>83.43</v>
      </c>
      <c r="L27991" s="8">
        <f t="shared" si="875"/>
        <v>0.75845454545454549</v>
      </c>
    </row>
    <row r="27992" spans="1:12" x14ac:dyDescent="0.25">
      <c r="A27992" s="3">
        <v>42661</v>
      </c>
      <c r="B27992" s="4">
        <v>0.5625</v>
      </c>
      <c r="C27992" s="1">
        <v>2723.6975734189255</v>
      </c>
      <c r="D27992" s="5">
        <f t="shared" si="874"/>
        <v>0.444467619683245</v>
      </c>
      <c r="E27992" s="7">
        <v>83834</v>
      </c>
      <c r="F27992" s="7">
        <v>304852</v>
      </c>
      <c r="G27992" s="7">
        <v>34296</v>
      </c>
      <c r="H27992" s="7">
        <v>22864</v>
      </c>
      <c r="K27992" s="8">
        <v>83.834000000000003</v>
      </c>
      <c r="L27992" s="8">
        <f t="shared" si="875"/>
        <v>0.76212727272727276</v>
      </c>
    </row>
    <row r="27993" spans="1:12" x14ac:dyDescent="0.25">
      <c r="A27993" s="3">
        <v>42661</v>
      </c>
      <c r="B27993" s="4">
        <v>0.57291666666666663</v>
      </c>
      <c r="C27993" s="1">
        <v>2762.5502888999381</v>
      </c>
      <c r="D27993" s="5">
        <f t="shared" si="874"/>
        <v>0.45080781476826665</v>
      </c>
      <c r="E27993" s="7">
        <v>80056</v>
      </c>
      <c r="F27993" s="7">
        <v>291112</v>
      </c>
      <c r="G27993" s="7">
        <v>32750</v>
      </c>
      <c r="H27993" s="7">
        <v>21833</v>
      </c>
      <c r="K27993" s="8">
        <v>80.055999999999997</v>
      </c>
      <c r="L27993" s="8">
        <f t="shared" si="875"/>
        <v>0.7277818181818182</v>
      </c>
    </row>
    <row r="27994" spans="1:12" x14ac:dyDescent="0.25">
      <c r="A27994" s="3">
        <v>42661</v>
      </c>
      <c r="B27994" s="4">
        <v>0.58333333333333337</v>
      </c>
      <c r="C27994" s="1">
        <v>2738.2920638697124</v>
      </c>
      <c r="D27994" s="5">
        <f t="shared" si="874"/>
        <v>0.44684922713278596</v>
      </c>
      <c r="E27994" s="7">
        <v>76228</v>
      </c>
      <c r="F27994" s="7">
        <v>277192</v>
      </c>
      <c r="G27994" s="7">
        <v>31184</v>
      </c>
      <c r="H27994" s="7">
        <v>20789</v>
      </c>
      <c r="K27994" s="8">
        <v>76.227999999999994</v>
      </c>
      <c r="L27994" s="8">
        <f t="shared" si="875"/>
        <v>0.69298181818181814</v>
      </c>
    </row>
    <row r="27995" spans="1:12" x14ac:dyDescent="0.25">
      <c r="A27995" s="3">
        <v>42661</v>
      </c>
      <c r="B27995" s="4">
        <v>0.59375</v>
      </c>
      <c r="C27995" s="1">
        <v>2727.2008064759366</v>
      </c>
      <c r="D27995" s="5">
        <f t="shared" si="874"/>
        <v>0.44503929609594267</v>
      </c>
      <c r="E27995" s="7">
        <v>72744</v>
      </c>
      <c r="F27995" s="7">
        <v>264524</v>
      </c>
      <c r="G27995" s="7">
        <v>29759</v>
      </c>
      <c r="H27995" s="7">
        <v>19839</v>
      </c>
      <c r="K27995" s="8">
        <v>72.744</v>
      </c>
      <c r="L27995" s="8">
        <f t="shared" si="875"/>
        <v>0.66130909090909096</v>
      </c>
    </row>
    <row r="27996" spans="1:12" x14ac:dyDescent="0.25">
      <c r="A27996" s="3">
        <v>42661</v>
      </c>
      <c r="B27996" s="4">
        <v>0.60416666666666663</v>
      </c>
      <c r="C27996" s="1">
        <v>2717.6271596523825</v>
      </c>
      <c r="D27996" s="5">
        <f t="shared" si="874"/>
        <v>0.44347701691455327</v>
      </c>
      <c r="E27996" s="7">
        <v>69233</v>
      </c>
      <c r="F27996" s="7">
        <v>251756</v>
      </c>
      <c r="G27996" s="7">
        <v>28323</v>
      </c>
      <c r="H27996" s="7">
        <v>18882</v>
      </c>
      <c r="K27996" s="8">
        <v>69.233000000000004</v>
      </c>
      <c r="L27996" s="8">
        <f t="shared" si="875"/>
        <v>0.62939090909090911</v>
      </c>
    </row>
    <row r="27997" spans="1:12" x14ac:dyDescent="0.25">
      <c r="A27997" s="3">
        <v>42661</v>
      </c>
      <c r="B27997" s="4">
        <v>0.61458333333333337</v>
      </c>
      <c r="C27997" s="1">
        <v>2676.0215150917415</v>
      </c>
      <c r="D27997" s="5">
        <f t="shared" si="874"/>
        <v>0.43668758405544084</v>
      </c>
      <c r="E27997" s="7">
        <v>65179</v>
      </c>
      <c r="F27997" s="7">
        <v>237016</v>
      </c>
      <c r="G27997" s="7">
        <v>26664</v>
      </c>
      <c r="H27997" s="7">
        <v>17776</v>
      </c>
      <c r="K27997" s="8">
        <v>65.179000000000002</v>
      </c>
      <c r="L27997" s="8">
        <f t="shared" si="875"/>
        <v>0.59253636363636364</v>
      </c>
    </row>
    <row r="27998" spans="1:12" x14ac:dyDescent="0.25">
      <c r="A27998" s="3">
        <v>42661</v>
      </c>
      <c r="B27998" s="4">
        <v>0.625</v>
      </c>
      <c r="C27998" s="1">
        <v>2671.3415485965088</v>
      </c>
      <c r="D27998" s="5">
        <f t="shared" si="874"/>
        <v>0.43592388195112741</v>
      </c>
      <c r="E27998" s="7">
        <v>59156</v>
      </c>
      <c r="F27998" s="7">
        <v>215112</v>
      </c>
      <c r="G27998" s="7">
        <v>24200</v>
      </c>
      <c r="H27998" s="7">
        <v>16133</v>
      </c>
      <c r="K27998" s="8">
        <v>59.155999999999999</v>
      </c>
      <c r="L27998" s="8">
        <f t="shared" si="875"/>
        <v>0.53778181818181814</v>
      </c>
    </row>
    <row r="27999" spans="1:12" x14ac:dyDescent="0.25">
      <c r="A27999" s="3">
        <v>42661</v>
      </c>
      <c r="B27999" s="4">
        <v>0.63541666666666663</v>
      </c>
      <c r="C27999" s="1">
        <v>2654.7256310227413</v>
      </c>
      <c r="D27999" s="5">
        <f t="shared" si="874"/>
        <v>0.43321240715123061</v>
      </c>
      <c r="E27999" s="7">
        <v>53638</v>
      </c>
      <c r="F27999" s="7">
        <v>195048</v>
      </c>
      <c r="G27999" s="7">
        <v>21943</v>
      </c>
      <c r="H27999" s="7">
        <v>14629</v>
      </c>
      <c r="K27999" s="8">
        <v>53.637999999999998</v>
      </c>
      <c r="L27999" s="8">
        <f t="shared" si="875"/>
        <v>0.48761818181818178</v>
      </c>
    </row>
    <row r="28000" spans="1:12" x14ac:dyDescent="0.25">
      <c r="A28000" s="3">
        <v>42661</v>
      </c>
      <c r="B28000" s="4">
        <v>0.64583333333333337</v>
      </c>
      <c r="C28000" s="1">
        <v>2585.7957935047821</v>
      </c>
      <c r="D28000" s="5">
        <f t="shared" si="874"/>
        <v>0.42196406551970989</v>
      </c>
      <c r="E28000" s="7">
        <v>49108</v>
      </c>
      <c r="F28000" s="7">
        <v>178576</v>
      </c>
      <c r="G28000" s="7">
        <v>20090</v>
      </c>
      <c r="H28000" s="7">
        <v>13393</v>
      </c>
      <c r="K28000" s="8">
        <v>49.107999999999997</v>
      </c>
      <c r="L28000" s="8">
        <f t="shared" si="875"/>
        <v>0.44643636363636363</v>
      </c>
    </row>
    <row r="28001" spans="1:12" x14ac:dyDescent="0.25">
      <c r="A28001" s="3">
        <v>42661</v>
      </c>
      <c r="B28001" s="4">
        <v>0.65625</v>
      </c>
      <c r="C28001" s="1">
        <v>2522.0313454642451</v>
      </c>
      <c r="D28001" s="5">
        <f t="shared" si="874"/>
        <v>0.41155863992562747</v>
      </c>
      <c r="E28001" s="7">
        <v>43051</v>
      </c>
      <c r="F28001" s="7">
        <v>156548</v>
      </c>
      <c r="G28001" s="7">
        <v>17612</v>
      </c>
      <c r="H28001" s="7">
        <v>11741</v>
      </c>
      <c r="K28001" s="8">
        <v>43.051000000000002</v>
      </c>
      <c r="L28001" s="8">
        <f t="shared" si="875"/>
        <v>0.39137272727272732</v>
      </c>
    </row>
    <row r="28002" spans="1:12" x14ac:dyDescent="0.25">
      <c r="A28002" s="3">
        <v>42661</v>
      </c>
      <c r="B28002" s="4">
        <v>0.66666666666666663</v>
      </c>
      <c r="C28002" s="1">
        <v>2387.1622909611779</v>
      </c>
      <c r="D28002" s="5">
        <f t="shared" si="874"/>
        <v>0.38954998220645853</v>
      </c>
      <c r="E28002" s="7">
        <v>36698</v>
      </c>
      <c r="F28002" s="7">
        <v>133448</v>
      </c>
      <c r="G28002" s="7">
        <v>15013</v>
      </c>
      <c r="H28002" s="7">
        <v>10009</v>
      </c>
      <c r="K28002" s="8">
        <v>36.698</v>
      </c>
      <c r="L28002" s="8">
        <f t="shared" si="875"/>
        <v>0.33361818181818181</v>
      </c>
    </row>
    <row r="28003" spans="1:12" x14ac:dyDescent="0.25">
      <c r="A28003" s="3">
        <v>42661</v>
      </c>
      <c r="B28003" s="4">
        <v>0.67708333333333337</v>
      </c>
      <c r="C28003" s="1">
        <v>2293.9922782043855</v>
      </c>
      <c r="D28003" s="5">
        <f t="shared" si="874"/>
        <v>0.37434599840149896</v>
      </c>
      <c r="E28003" s="7">
        <v>30188</v>
      </c>
      <c r="F28003" s="7">
        <v>109776</v>
      </c>
      <c r="G28003" s="7">
        <v>12350</v>
      </c>
      <c r="H28003" s="7">
        <v>8233</v>
      </c>
      <c r="K28003" s="8">
        <v>30.187999999999999</v>
      </c>
      <c r="L28003" s="8">
        <f t="shared" si="875"/>
        <v>0.27443636363636364</v>
      </c>
    </row>
    <row r="28004" spans="1:12" x14ac:dyDescent="0.25">
      <c r="A28004" s="3">
        <v>42661</v>
      </c>
      <c r="B28004" s="4">
        <v>0.6875</v>
      </c>
      <c r="C28004" s="1">
        <v>2211.6150002219929</v>
      </c>
      <c r="D28004" s="5">
        <f t="shared" si="874"/>
        <v>0.36090323110672207</v>
      </c>
      <c r="E28004" s="7">
        <v>23940</v>
      </c>
      <c r="F28004" s="7">
        <v>87056</v>
      </c>
      <c r="G28004" s="7">
        <v>9794</v>
      </c>
      <c r="H28004" s="7">
        <v>6529</v>
      </c>
      <c r="K28004" s="8">
        <v>23.94</v>
      </c>
      <c r="L28004" s="8">
        <f t="shared" si="875"/>
        <v>0.21763636363636366</v>
      </c>
    </row>
    <row r="28005" spans="1:12" x14ac:dyDescent="0.25">
      <c r="A28005" s="3">
        <v>42661</v>
      </c>
      <c r="B28005" s="4">
        <v>0.69791666666666663</v>
      </c>
      <c r="C28005" s="1">
        <v>2120.6065674114629</v>
      </c>
      <c r="D28005" s="5">
        <f t="shared" si="874"/>
        <v>0.34605198554364602</v>
      </c>
      <c r="E28005" s="7">
        <v>17719</v>
      </c>
      <c r="F28005" s="7">
        <v>64432</v>
      </c>
      <c r="G28005" s="7">
        <v>7249</v>
      </c>
      <c r="H28005" s="7">
        <v>4832</v>
      </c>
      <c r="K28005" s="8">
        <v>17.719000000000001</v>
      </c>
      <c r="L28005" s="8">
        <f t="shared" si="875"/>
        <v>0.16108181818181819</v>
      </c>
    </row>
    <row r="28006" spans="1:12" x14ac:dyDescent="0.25">
      <c r="A28006" s="3">
        <v>42661</v>
      </c>
      <c r="B28006" s="4">
        <v>0.70833333333333337</v>
      </c>
      <c r="C28006" s="1">
        <v>2029.3859625340713</v>
      </c>
      <c r="D28006" s="5">
        <f t="shared" si="874"/>
        <v>0.33116611660151296</v>
      </c>
      <c r="E28006" s="7">
        <v>12235</v>
      </c>
      <c r="F28006" s="7">
        <v>44492</v>
      </c>
      <c r="G28006" s="7">
        <v>5005</v>
      </c>
      <c r="H28006" s="7">
        <v>3337</v>
      </c>
      <c r="K28006" s="8">
        <v>12.234999999999999</v>
      </c>
      <c r="L28006" s="8">
        <f t="shared" si="875"/>
        <v>0.11122727272727272</v>
      </c>
    </row>
    <row r="28007" spans="1:12" x14ac:dyDescent="0.25">
      <c r="A28007" s="3">
        <v>42661</v>
      </c>
      <c r="B28007" s="4">
        <v>0.71875</v>
      </c>
      <c r="C28007" s="1">
        <v>1926.7436072724815</v>
      </c>
      <c r="D28007" s="5">
        <f t="shared" si="874"/>
        <v>0.31441638499877311</v>
      </c>
      <c r="E28007" s="7">
        <v>7680</v>
      </c>
      <c r="F28007" s="7">
        <v>27928</v>
      </c>
      <c r="G28007" s="7">
        <v>3142</v>
      </c>
      <c r="H28007" s="7">
        <v>2095</v>
      </c>
      <c r="K28007" s="8">
        <v>7.68</v>
      </c>
      <c r="L28007" s="8">
        <f t="shared" si="875"/>
        <v>6.9818181818181821E-2</v>
      </c>
    </row>
    <row r="28008" spans="1:12" x14ac:dyDescent="0.25">
      <c r="A28008" s="3">
        <v>42661</v>
      </c>
      <c r="B28008" s="4">
        <v>0.72916666666666663</v>
      </c>
      <c r="C28008" s="1">
        <v>1901.4235445286074</v>
      </c>
      <c r="D28008" s="5">
        <f t="shared" si="874"/>
        <v>0.31028452097398945</v>
      </c>
      <c r="E28008" s="7">
        <v>4443</v>
      </c>
      <c r="F28008" s="7">
        <v>16156</v>
      </c>
      <c r="G28008" s="7">
        <v>1818</v>
      </c>
      <c r="H28008" s="7">
        <v>1212</v>
      </c>
      <c r="K28008" s="8">
        <v>4.4429999999999996</v>
      </c>
      <c r="L28008" s="8">
        <f t="shared" si="875"/>
        <v>4.0390909090909088E-2</v>
      </c>
    </row>
    <row r="28009" spans="1:12" x14ac:dyDescent="0.25">
      <c r="A28009" s="3">
        <v>42661</v>
      </c>
      <c r="B28009" s="4">
        <v>0.73958333333333337</v>
      </c>
      <c r="C28009" s="1">
        <v>1828.4716833040832</v>
      </c>
      <c r="D28009" s="5">
        <f t="shared" si="874"/>
        <v>0.29837984388121463</v>
      </c>
      <c r="E28009" s="7">
        <v>2686</v>
      </c>
      <c r="F28009" s="7">
        <v>9768</v>
      </c>
      <c r="G28009" s="7">
        <v>1099</v>
      </c>
      <c r="H28009" s="6" t="s">
        <v>92</v>
      </c>
      <c r="K28009" s="8">
        <v>2.6859999999999999</v>
      </c>
      <c r="L28009" s="8">
        <f t="shared" si="875"/>
        <v>2.4418181818181818E-2</v>
      </c>
    </row>
    <row r="28010" spans="1:12" x14ac:dyDescent="0.25">
      <c r="A28010" s="3">
        <v>42661</v>
      </c>
      <c r="B28010" s="4">
        <v>0.75</v>
      </c>
      <c r="C28010" s="1">
        <v>1762.7432085777768</v>
      </c>
      <c r="D28010" s="5">
        <f t="shared" si="874"/>
        <v>0.28765391784885391</v>
      </c>
      <c r="E28010" s="7">
        <v>1495</v>
      </c>
      <c r="F28010" s="7">
        <v>5436</v>
      </c>
      <c r="G28010" s="6" t="s">
        <v>440</v>
      </c>
      <c r="H28010" s="6" t="s">
        <v>404</v>
      </c>
      <c r="K28010" s="8">
        <v>1.4950000000000001</v>
      </c>
      <c r="L28010" s="8">
        <f t="shared" si="875"/>
        <v>1.3590909090909093E-2</v>
      </c>
    </row>
    <row r="28011" spans="1:12" x14ac:dyDescent="0.25">
      <c r="A28011" s="3">
        <v>42661</v>
      </c>
      <c r="B28011" s="4">
        <v>0.76041666666666663</v>
      </c>
      <c r="C28011" s="1">
        <v>1732.4840885128301</v>
      </c>
      <c r="D28011" s="5">
        <f t="shared" si="874"/>
        <v>0.28271607188525294</v>
      </c>
      <c r="E28011" s="6" t="s">
        <v>433</v>
      </c>
      <c r="F28011" s="7">
        <v>1744</v>
      </c>
      <c r="G28011" s="6" t="s">
        <v>533</v>
      </c>
      <c r="H28011" s="6" t="s">
        <v>280</v>
      </c>
      <c r="K28011" s="8">
        <v>4.7999999999999996E-4</v>
      </c>
      <c r="L28011" s="8">
        <f t="shared" si="875"/>
        <v>4.3636363636363631E-6</v>
      </c>
    </row>
    <row r="28012" spans="1:12" x14ac:dyDescent="0.25">
      <c r="A28012" s="3">
        <v>42661</v>
      </c>
      <c r="B28012" s="4">
        <v>0.77083333333333337</v>
      </c>
      <c r="C28012" s="1">
        <v>1737.7866173677369</v>
      </c>
      <c r="D28012" s="5">
        <f t="shared" si="874"/>
        <v>0.28358136706392573</v>
      </c>
      <c r="E28012" s="6" t="s">
        <v>384</v>
      </c>
      <c r="F28012" s="6" t="s">
        <v>79</v>
      </c>
      <c r="G28012" s="6" t="s">
        <v>745</v>
      </c>
      <c r="H28012" s="6" t="s">
        <v>943</v>
      </c>
      <c r="K28012" s="8">
        <v>8.7999999999999998E-5</v>
      </c>
      <c r="L28012" s="8">
        <f t="shared" si="875"/>
        <v>7.9999999999999996E-7</v>
      </c>
    </row>
    <row r="28013" spans="1:12" x14ac:dyDescent="0.25">
      <c r="A28013" s="3">
        <v>42661</v>
      </c>
      <c r="B28013" s="4">
        <v>0.78125</v>
      </c>
      <c r="C28013" s="1">
        <v>1678.6971214790949</v>
      </c>
      <c r="D28013" s="5">
        <f t="shared" si="874"/>
        <v>0.27393882530664082</v>
      </c>
      <c r="E28013" s="6" t="s">
        <v>4</v>
      </c>
      <c r="F28013" s="6" t="s">
        <v>4</v>
      </c>
      <c r="G28013" s="6" t="s">
        <v>4</v>
      </c>
      <c r="H28013" s="6" t="s">
        <v>4</v>
      </c>
      <c r="K28013" s="8">
        <v>0</v>
      </c>
      <c r="L28013" s="8">
        <f t="shared" si="875"/>
        <v>0</v>
      </c>
    </row>
    <row r="28014" spans="1:12" x14ac:dyDescent="0.25">
      <c r="A28014" s="3">
        <v>42661</v>
      </c>
      <c r="B28014" s="4">
        <v>0.79166666666666663</v>
      </c>
      <c r="C28014" s="1">
        <v>1761.2364038932064</v>
      </c>
      <c r="D28014" s="5">
        <f t="shared" si="874"/>
        <v>0.28740802935594101</v>
      </c>
      <c r="E28014" s="6" t="s">
        <v>4</v>
      </c>
      <c r="F28014" s="6" t="s">
        <v>4</v>
      </c>
      <c r="G28014" s="6" t="s">
        <v>4</v>
      </c>
      <c r="H28014" s="6" t="s">
        <v>4</v>
      </c>
      <c r="K28014" s="8">
        <v>0</v>
      </c>
      <c r="L28014" s="8">
        <f t="shared" si="875"/>
        <v>0</v>
      </c>
    </row>
    <row r="28015" spans="1:12" x14ac:dyDescent="0.25">
      <c r="A28015" s="3">
        <v>42661</v>
      </c>
      <c r="B28015" s="4">
        <v>0.80208333333333337</v>
      </c>
      <c r="C28015" s="1">
        <v>1767.5463107941096</v>
      </c>
      <c r="D28015" s="5">
        <f t="shared" si="874"/>
        <v>0.288437713902433</v>
      </c>
      <c r="E28015" s="6" t="s">
        <v>4</v>
      </c>
      <c r="F28015" s="6" t="s">
        <v>4</v>
      </c>
      <c r="G28015" s="6" t="s">
        <v>4</v>
      </c>
      <c r="H28015" s="6" t="s">
        <v>4</v>
      </c>
      <c r="K28015" s="8">
        <v>0</v>
      </c>
      <c r="L28015" s="8">
        <f t="shared" si="875"/>
        <v>0</v>
      </c>
    </row>
    <row r="28016" spans="1:12" x14ac:dyDescent="0.25">
      <c r="A28016" s="3">
        <v>42661</v>
      </c>
      <c r="B28016" s="4">
        <v>0.8125</v>
      </c>
      <c r="C28016" s="1">
        <v>1756.6093299411698</v>
      </c>
      <c r="D28016" s="5">
        <f t="shared" si="874"/>
        <v>0.28665295854131362</v>
      </c>
      <c r="E28016" s="6" t="s">
        <v>4</v>
      </c>
      <c r="F28016" s="6" t="s">
        <v>4</v>
      </c>
      <c r="G28016" s="6" t="s">
        <v>4</v>
      </c>
      <c r="H28016" s="6" t="s">
        <v>4</v>
      </c>
      <c r="K28016" s="8">
        <v>0</v>
      </c>
      <c r="L28016" s="8">
        <f t="shared" si="875"/>
        <v>0</v>
      </c>
    </row>
    <row r="28017" spans="1:12" x14ac:dyDescent="0.25">
      <c r="A28017" s="3">
        <v>42661</v>
      </c>
      <c r="B28017" s="4">
        <v>0.82291666666666663</v>
      </c>
      <c r="C28017" s="1">
        <v>1752.2935114518259</v>
      </c>
      <c r="D28017" s="5">
        <f t="shared" si="874"/>
        <v>0.28594868006720398</v>
      </c>
      <c r="E28017" s="6" t="s">
        <v>4</v>
      </c>
      <c r="F28017" s="6" t="s">
        <v>4</v>
      </c>
      <c r="G28017" s="6" t="s">
        <v>4</v>
      </c>
      <c r="H28017" s="6" t="s">
        <v>4</v>
      </c>
      <c r="K28017" s="8">
        <v>0</v>
      </c>
      <c r="L28017" s="8">
        <f t="shared" si="875"/>
        <v>0</v>
      </c>
    </row>
    <row r="28018" spans="1:12" x14ac:dyDescent="0.25">
      <c r="A28018" s="3">
        <v>42661</v>
      </c>
      <c r="B28018" s="4">
        <v>0.83333333333333337</v>
      </c>
      <c r="C28018" s="1">
        <v>1751.8225361762993</v>
      </c>
      <c r="D28018" s="5">
        <f t="shared" si="874"/>
        <v>0.28587182378856058</v>
      </c>
      <c r="E28018" s="6" t="s">
        <v>4</v>
      </c>
      <c r="F28018" s="6" t="s">
        <v>4</v>
      </c>
      <c r="G28018" s="6" t="s">
        <v>4</v>
      </c>
      <c r="H28018" s="6" t="s">
        <v>4</v>
      </c>
      <c r="K28018" s="8">
        <v>0</v>
      </c>
      <c r="L28018" s="8">
        <f t="shared" si="875"/>
        <v>0</v>
      </c>
    </row>
    <row r="28019" spans="1:12" x14ac:dyDescent="0.25">
      <c r="A28019" s="3">
        <v>42661</v>
      </c>
      <c r="B28019" s="4">
        <v>0.84375</v>
      </c>
      <c r="C28019" s="1">
        <v>1727.3431441882267</v>
      </c>
      <c r="D28019" s="5">
        <f t="shared" si="874"/>
        <v>0.28187714493933202</v>
      </c>
      <c r="E28019" s="6" t="s">
        <v>4</v>
      </c>
      <c r="F28019" s="6" t="s">
        <v>4</v>
      </c>
      <c r="G28019" s="6" t="s">
        <v>4</v>
      </c>
      <c r="H28019" s="6" t="s">
        <v>4</v>
      </c>
      <c r="K28019" s="8">
        <v>0</v>
      </c>
      <c r="L28019" s="8">
        <f t="shared" si="875"/>
        <v>0</v>
      </c>
    </row>
    <row r="28020" spans="1:12" x14ac:dyDescent="0.25">
      <c r="A28020" s="3">
        <v>42661</v>
      </c>
      <c r="B28020" s="4">
        <v>0.85416666666666663</v>
      </c>
      <c r="C28020" s="1">
        <v>1696.0018735808585</v>
      </c>
      <c r="D28020" s="5">
        <f t="shared" si="874"/>
        <v>0.27676270782977458</v>
      </c>
      <c r="E28020" s="6" t="s">
        <v>4</v>
      </c>
      <c r="F28020" s="6" t="s">
        <v>4</v>
      </c>
      <c r="G28020" s="6" t="s">
        <v>4</v>
      </c>
      <c r="H28020" s="6" t="s">
        <v>4</v>
      </c>
      <c r="K28020" s="8">
        <v>0</v>
      </c>
      <c r="L28020" s="8">
        <f t="shared" si="875"/>
        <v>0</v>
      </c>
    </row>
    <row r="28021" spans="1:12" x14ac:dyDescent="0.25">
      <c r="A28021" s="3">
        <v>42661</v>
      </c>
      <c r="B28021" s="4">
        <v>0.86458333333333337</v>
      </c>
      <c r="C28021" s="1">
        <v>1645.7769693906457</v>
      </c>
      <c r="D28021" s="5">
        <f t="shared" si="874"/>
        <v>0.26856673782484425</v>
      </c>
      <c r="E28021" s="6" t="s">
        <v>4</v>
      </c>
      <c r="F28021" s="6" t="s">
        <v>4</v>
      </c>
      <c r="G28021" s="6" t="s">
        <v>4</v>
      </c>
      <c r="H28021" s="6" t="s">
        <v>4</v>
      </c>
      <c r="K28021" s="8">
        <v>0</v>
      </c>
      <c r="L28021" s="8">
        <f t="shared" si="875"/>
        <v>0</v>
      </c>
    </row>
    <row r="28022" spans="1:12" x14ac:dyDescent="0.25">
      <c r="A28022" s="3">
        <v>42661</v>
      </c>
      <c r="B28022" s="4">
        <v>0.875</v>
      </c>
      <c r="C28022" s="1">
        <v>1627.5268834246115</v>
      </c>
      <c r="D28022" s="5">
        <f t="shared" si="874"/>
        <v>0.26558859063717549</v>
      </c>
      <c r="E28022" s="6" t="s">
        <v>4</v>
      </c>
      <c r="F28022" s="6" t="s">
        <v>4</v>
      </c>
      <c r="G28022" s="6" t="s">
        <v>4</v>
      </c>
      <c r="H28022" s="6" t="s">
        <v>4</v>
      </c>
      <c r="K28022" s="8">
        <v>0</v>
      </c>
      <c r="L28022" s="8">
        <f t="shared" si="875"/>
        <v>0</v>
      </c>
    </row>
    <row r="28023" spans="1:12" x14ac:dyDescent="0.25">
      <c r="A28023" s="3">
        <v>42661</v>
      </c>
      <c r="B28023" s="4">
        <v>0.88541666666666663</v>
      </c>
      <c r="C28023" s="1">
        <v>1581.1642775225182</v>
      </c>
      <c r="D28023" s="5">
        <f t="shared" si="874"/>
        <v>0.25802289124061983</v>
      </c>
      <c r="E28023" s="6" t="s">
        <v>4</v>
      </c>
      <c r="F28023" s="6" t="s">
        <v>4</v>
      </c>
      <c r="G28023" s="6" t="s">
        <v>4</v>
      </c>
      <c r="H28023" s="6" t="s">
        <v>4</v>
      </c>
      <c r="K28023" s="8">
        <v>0</v>
      </c>
      <c r="L28023" s="8">
        <f t="shared" si="875"/>
        <v>0</v>
      </c>
    </row>
    <row r="28024" spans="1:12" x14ac:dyDescent="0.25">
      <c r="A28024" s="3">
        <v>42661</v>
      </c>
      <c r="B28024" s="4">
        <v>0.89583333333333337</v>
      </c>
      <c r="C28024" s="1">
        <v>1536.7199017200926</v>
      </c>
      <c r="D28024" s="5">
        <f t="shared" si="874"/>
        <v>0.25077021894910129</v>
      </c>
      <c r="E28024" s="6" t="s">
        <v>4</v>
      </c>
      <c r="F28024" s="6" t="s">
        <v>4</v>
      </c>
      <c r="G28024" s="6" t="s">
        <v>4</v>
      </c>
      <c r="H28024" s="6" t="s">
        <v>4</v>
      </c>
      <c r="K28024" s="8">
        <v>0</v>
      </c>
      <c r="L28024" s="8">
        <f t="shared" si="875"/>
        <v>0</v>
      </c>
    </row>
    <row r="28025" spans="1:12" x14ac:dyDescent="0.25">
      <c r="A28025" s="3">
        <v>42661</v>
      </c>
      <c r="B28025" s="4">
        <v>0.90625</v>
      </c>
      <c r="C28025" s="1">
        <v>1479.9811750513172</v>
      </c>
      <c r="D28025" s="5">
        <f t="shared" si="874"/>
        <v>0.24151128835693819</v>
      </c>
      <c r="E28025" s="6" t="s">
        <v>4</v>
      </c>
      <c r="F28025" s="6" t="s">
        <v>4</v>
      </c>
      <c r="G28025" s="6" t="s">
        <v>4</v>
      </c>
      <c r="H28025" s="6" t="s">
        <v>4</v>
      </c>
      <c r="K28025" s="8">
        <v>0</v>
      </c>
      <c r="L28025" s="8">
        <f t="shared" si="875"/>
        <v>0</v>
      </c>
    </row>
    <row r="28026" spans="1:12" x14ac:dyDescent="0.25">
      <c r="A28026" s="3">
        <v>42661</v>
      </c>
      <c r="B28026" s="4">
        <v>0.91666666666666663</v>
      </c>
      <c r="C28026" s="1">
        <v>1458.1683248436395</v>
      </c>
      <c r="D28026" s="5">
        <f t="shared" si="874"/>
        <v>0.23795175013766964</v>
      </c>
      <c r="E28026" s="6" t="s">
        <v>4</v>
      </c>
      <c r="F28026" s="6" t="s">
        <v>4</v>
      </c>
      <c r="G28026" s="6" t="s">
        <v>4</v>
      </c>
      <c r="H28026" s="6" t="s">
        <v>4</v>
      </c>
      <c r="K28026" s="8">
        <v>0</v>
      </c>
      <c r="L28026" s="8">
        <f t="shared" si="875"/>
        <v>0</v>
      </c>
    </row>
    <row r="28027" spans="1:12" x14ac:dyDescent="0.25">
      <c r="A28027" s="3">
        <v>42661</v>
      </c>
      <c r="B28027" s="4">
        <v>0.92708333333333337</v>
      </c>
      <c r="C28027" s="1">
        <v>1451.1219091936277</v>
      </c>
      <c r="D28027" s="5">
        <f t="shared" si="874"/>
        <v>0.23680187813211942</v>
      </c>
      <c r="E28027" s="6" t="s">
        <v>4</v>
      </c>
      <c r="F28027" s="6" t="s">
        <v>4</v>
      </c>
      <c r="G28027" s="6" t="s">
        <v>4</v>
      </c>
      <c r="H28027" s="6" t="s">
        <v>4</v>
      </c>
      <c r="K28027" s="8">
        <v>0</v>
      </c>
      <c r="L28027" s="8">
        <f t="shared" si="875"/>
        <v>0</v>
      </c>
    </row>
    <row r="28028" spans="1:12" x14ac:dyDescent="0.25">
      <c r="A28028" s="3">
        <v>42661</v>
      </c>
      <c r="B28028" s="4">
        <v>0.9375</v>
      </c>
      <c r="C28028" s="1">
        <v>1421.9882543267358</v>
      </c>
      <c r="D28028" s="5">
        <f t="shared" si="874"/>
        <v>0.23204769163295297</v>
      </c>
      <c r="E28028" s="6" t="s">
        <v>4</v>
      </c>
      <c r="F28028" s="6" t="s">
        <v>4</v>
      </c>
      <c r="G28028" s="6" t="s">
        <v>4</v>
      </c>
      <c r="H28028" s="6" t="s">
        <v>4</v>
      </c>
      <c r="K28028" s="8">
        <v>0</v>
      </c>
      <c r="L28028" s="8">
        <f t="shared" si="875"/>
        <v>0</v>
      </c>
    </row>
    <row r="28029" spans="1:12" x14ac:dyDescent="0.25">
      <c r="A28029" s="3">
        <v>42661</v>
      </c>
      <c r="B28029" s="4">
        <v>0.94791666666666663</v>
      </c>
      <c r="C28029" s="1">
        <v>1368.9937965225618</v>
      </c>
      <c r="D28029" s="5">
        <f t="shared" si="874"/>
        <v>0.2233997709730029</v>
      </c>
      <c r="E28029" s="6" t="s">
        <v>4</v>
      </c>
      <c r="F28029" s="6" t="s">
        <v>4</v>
      </c>
      <c r="G28029" s="6" t="s">
        <v>4</v>
      </c>
      <c r="H28029" s="6" t="s">
        <v>4</v>
      </c>
      <c r="K28029" s="8">
        <v>0</v>
      </c>
      <c r="L28029" s="8">
        <f t="shared" si="875"/>
        <v>0</v>
      </c>
    </row>
    <row r="28030" spans="1:12" x14ac:dyDescent="0.25">
      <c r="A28030" s="3">
        <v>42661</v>
      </c>
      <c r="B28030" s="4">
        <v>0.95833333333333337</v>
      </c>
      <c r="C28030" s="1">
        <v>1317.2691102813797</v>
      </c>
      <c r="D28030" s="5">
        <f t="shared" si="874"/>
        <v>0.21495905846628258</v>
      </c>
      <c r="E28030" s="6" t="s">
        <v>4</v>
      </c>
      <c r="F28030" s="6" t="s">
        <v>4</v>
      </c>
      <c r="G28030" s="6" t="s">
        <v>4</v>
      </c>
      <c r="H28030" s="6" t="s">
        <v>4</v>
      </c>
      <c r="K28030" s="8">
        <v>0</v>
      </c>
      <c r="L28030" s="8">
        <f t="shared" si="875"/>
        <v>0</v>
      </c>
    </row>
    <row r="28031" spans="1:12" x14ac:dyDescent="0.25">
      <c r="A28031" s="3">
        <v>42661</v>
      </c>
      <c r="B28031" s="4">
        <v>0.96875</v>
      </c>
      <c r="C28031" s="1">
        <v>1325.3005024670922</v>
      </c>
      <c r="D28031" s="5">
        <f t="shared" si="874"/>
        <v>0.21626966424071348</v>
      </c>
      <c r="E28031" s="6" t="s">
        <v>4</v>
      </c>
      <c r="F28031" s="6" t="s">
        <v>4</v>
      </c>
      <c r="G28031" s="6" t="s">
        <v>4</v>
      </c>
      <c r="H28031" s="6" t="s">
        <v>4</v>
      </c>
      <c r="K28031" s="8">
        <v>0</v>
      </c>
      <c r="L28031" s="8">
        <f t="shared" si="875"/>
        <v>0</v>
      </c>
    </row>
    <row r="28032" spans="1:12" x14ac:dyDescent="0.25">
      <c r="A28032" s="3">
        <v>42661</v>
      </c>
      <c r="B28032" s="4">
        <v>0.97916666666666663</v>
      </c>
      <c r="C28032" s="1">
        <v>1294.8252854624268</v>
      </c>
      <c r="D28032" s="5">
        <f t="shared" si="874"/>
        <v>0.21129655441619236</v>
      </c>
      <c r="E28032" s="6" t="s">
        <v>4</v>
      </c>
      <c r="F28032" s="6" t="s">
        <v>4</v>
      </c>
      <c r="G28032" s="6" t="s">
        <v>4</v>
      </c>
      <c r="H28032" s="6" t="s">
        <v>4</v>
      </c>
      <c r="K28032" s="8">
        <v>0</v>
      </c>
      <c r="L28032" s="8">
        <f t="shared" si="875"/>
        <v>0</v>
      </c>
    </row>
    <row r="28033" spans="1:12" x14ac:dyDescent="0.25">
      <c r="A28033" s="3">
        <v>42661</v>
      </c>
      <c r="B28033" s="4">
        <v>0.98958333333333337</v>
      </c>
      <c r="C28033" s="1">
        <v>1284.4147218416385</v>
      </c>
      <c r="D28033" s="5">
        <f t="shared" si="874"/>
        <v>0.20959770265039793</v>
      </c>
      <c r="E28033" s="6" t="s">
        <v>4</v>
      </c>
      <c r="F28033" s="6" t="s">
        <v>4</v>
      </c>
      <c r="G28033" s="6" t="s">
        <v>4</v>
      </c>
      <c r="H28033" s="6" t="s">
        <v>4</v>
      </c>
      <c r="K28033" s="8">
        <v>0</v>
      </c>
      <c r="L28033" s="8">
        <f t="shared" si="875"/>
        <v>0</v>
      </c>
    </row>
    <row r="28034" spans="1:12" x14ac:dyDescent="0.25">
      <c r="A28034" s="3">
        <v>42662</v>
      </c>
      <c r="B28034" s="4">
        <v>0</v>
      </c>
      <c r="C28034" s="1">
        <v>1303.1313052204641</v>
      </c>
      <c r="D28034" s="5">
        <f t="shared" si="874"/>
        <v>0.21265197539498434</v>
      </c>
      <c r="E28034" s="6" t="s">
        <v>4</v>
      </c>
      <c r="F28034" s="6" t="s">
        <v>4</v>
      </c>
      <c r="G28034" s="6" t="s">
        <v>4</v>
      </c>
      <c r="H28034" s="6" t="s">
        <v>4</v>
      </c>
      <c r="K28034" s="8">
        <v>0</v>
      </c>
      <c r="L28034" s="8">
        <f t="shared" si="875"/>
        <v>0</v>
      </c>
    </row>
    <row r="28035" spans="1:12" x14ac:dyDescent="0.25">
      <c r="A28035" s="3">
        <v>42662</v>
      </c>
      <c r="B28035" s="4">
        <v>1.0416666666666666E-2</v>
      </c>
      <c r="C28035" s="1">
        <v>1266.247009448819</v>
      </c>
      <c r="D28035" s="5">
        <f t="shared" ref="D28035:D28098" si="876">C28035/6128</f>
        <v>0.20663299762546</v>
      </c>
      <c r="E28035" s="6" t="s">
        <v>4</v>
      </c>
      <c r="F28035" s="6" t="s">
        <v>4</v>
      </c>
      <c r="G28035" s="6" t="s">
        <v>4</v>
      </c>
      <c r="H28035" s="6" t="s">
        <v>4</v>
      </c>
      <c r="K28035" s="8">
        <v>0</v>
      </c>
      <c r="L28035" s="8">
        <f t="shared" ref="L28035:L28098" si="877">K28035/110</f>
        <v>0</v>
      </c>
    </row>
    <row r="28036" spans="1:12" x14ac:dyDescent="0.25">
      <c r="A28036" s="3">
        <v>42662</v>
      </c>
      <c r="B28036" s="4">
        <v>2.0833333333333332E-2</v>
      </c>
      <c r="C28036" s="1">
        <v>1259.1666558441386</v>
      </c>
      <c r="D28036" s="5">
        <f t="shared" si="876"/>
        <v>0.20547758744192862</v>
      </c>
      <c r="E28036" s="6" t="s">
        <v>4</v>
      </c>
      <c r="F28036" s="6" t="s">
        <v>4</v>
      </c>
      <c r="G28036" s="6" t="s">
        <v>4</v>
      </c>
      <c r="H28036" s="6" t="s">
        <v>4</v>
      </c>
      <c r="K28036" s="8">
        <v>0</v>
      </c>
      <c r="L28036" s="8">
        <f t="shared" si="877"/>
        <v>0</v>
      </c>
    </row>
    <row r="28037" spans="1:12" x14ac:dyDescent="0.25">
      <c r="A28037" s="3">
        <v>42662</v>
      </c>
      <c r="B28037" s="4">
        <v>3.125E-2</v>
      </c>
      <c r="C28037" s="1">
        <v>1229.0678279745543</v>
      </c>
      <c r="D28037" s="5">
        <f t="shared" si="876"/>
        <v>0.20056589882091291</v>
      </c>
      <c r="E28037" s="6" t="s">
        <v>4</v>
      </c>
      <c r="F28037" s="6" t="s">
        <v>4</v>
      </c>
      <c r="G28037" s="6" t="s">
        <v>4</v>
      </c>
      <c r="H28037" s="6" t="s">
        <v>4</v>
      </c>
      <c r="K28037" s="8">
        <v>0</v>
      </c>
      <c r="L28037" s="8">
        <f t="shared" si="877"/>
        <v>0</v>
      </c>
    </row>
    <row r="28038" spans="1:12" x14ac:dyDescent="0.25">
      <c r="A28038" s="3">
        <v>42662</v>
      </c>
      <c r="B28038" s="4">
        <v>4.1666666666666664E-2</v>
      </c>
      <c r="C28038" s="1">
        <v>1237.5961155254597</v>
      </c>
      <c r="D28038" s="5">
        <f t="shared" si="876"/>
        <v>0.20195759065363245</v>
      </c>
      <c r="E28038" s="6" t="s">
        <v>4</v>
      </c>
      <c r="F28038" s="6" t="s">
        <v>4</v>
      </c>
      <c r="G28038" s="6" t="s">
        <v>4</v>
      </c>
      <c r="H28038" s="6" t="s">
        <v>4</v>
      </c>
      <c r="K28038" s="8">
        <v>0</v>
      </c>
      <c r="L28038" s="8">
        <f t="shared" si="877"/>
        <v>0</v>
      </c>
    </row>
    <row r="28039" spans="1:12" x14ac:dyDescent="0.25">
      <c r="A28039" s="3">
        <v>42662</v>
      </c>
      <c r="B28039" s="4">
        <v>5.2083333333333336E-2</v>
      </c>
      <c r="C28039" s="1">
        <v>1230.8003470968342</v>
      </c>
      <c r="D28039" s="5">
        <f t="shared" si="876"/>
        <v>0.20084862060979672</v>
      </c>
      <c r="E28039" s="6" t="s">
        <v>4</v>
      </c>
      <c r="F28039" s="6" t="s">
        <v>4</v>
      </c>
      <c r="G28039" s="6" t="s">
        <v>4</v>
      </c>
      <c r="H28039" s="6" t="s">
        <v>4</v>
      </c>
      <c r="K28039" s="8">
        <v>0</v>
      </c>
      <c r="L28039" s="8">
        <f t="shared" si="877"/>
        <v>0</v>
      </c>
    </row>
    <row r="28040" spans="1:12" x14ac:dyDescent="0.25">
      <c r="A28040" s="3">
        <v>42662</v>
      </c>
      <c r="B28040" s="4">
        <v>6.25E-2</v>
      </c>
      <c r="C28040" s="1">
        <v>1215.2168512042936</v>
      </c>
      <c r="D28040" s="5">
        <f t="shared" si="876"/>
        <v>0.19830562193281553</v>
      </c>
      <c r="E28040" s="6" t="s">
        <v>4</v>
      </c>
      <c r="F28040" s="6" t="s">
        <v>4</v>
      </c>
      <c r="G28040" s="6" t="s">
        <v>4</v>
      </c>
      <c r="H28040" s="6" t="s">
        <v>4</v>
      </c>
      <c r="K28040" s="8">
        <v>0</v>
      </c>
      <c r="L28040" s="8">
        <f t="shared" si="877"/>
        <v>0</v>
      </c>
    </row>
    <row r="28041" spans="1:12" x14ac:dyDescent="0.25">
      <c r="A28041" s="3">
        <v>42662</v>
      </c>
      <c r="B28041" s="4">
        <v>7.2916666666666671E-2</v>
      </c>
      <c r="C28041" s="1">
        <v>1191.6668994700196</v>
      </c>
      <c r="D28041" s="5">
        <f t="shared" si="876"/>
        <v>0.19446261414327998</v>
      </c>
      <c r="E28041" s="6" t="s">
        <v>4</v>
      </c>
      <c r="F28041" s="6" t="s">
        <v>4</v>
      </c>
      <c r="G28041" s="6" t="s">
        <v>4</v>
      </c>
      <c r="H28041" s="6" t="s">
        <v>4</v>
      </c>
      <c r="K28041" s="8">
        <v>0</v>
      </c>
      <c r="L28041" s="8">
        <f t="shared" si="877"/>
        <v>0</v>
      </c>
    </row>
    <row r="28042" spans="1:12" x14ac:dyDescent="0.25">
      <c r="A28042" s="3">
        <v>42662</v>
      </c>
      <c r="B28042" s="4">
        <v>8.3333333333333329E-2</v>
      </c>
      <c r="C28042" s="1">
        <v>1202.2345542456849</v>
      </c>
      <c r="D28042" s="5">
        <f t="shared" si="876"/>
        <v>0.19618710088865615</v>
      </c>
      <c r="E28042" s="6" t="s">
        <v>4</v>
      </c>
      <c r="F28042" s="6" t="s">
        <v>4</v>
      </c>
      <c r="G28042" s="6" t="s">
        <v>4</v>
      </c>
      <c r="H28042" s="6" t="s">
        <v>4</v>
      </c>
      <c r="K28042" s="8">
        <v>0</v>
      </c>
      <c r="L28042" s="8">
        <f t="shared" si="877"/>
        <v>0</v>
      </c>
    </row>
    <row r="28043" spans="1:12" x14ac:dyDescent="0.25">
      <c r="A28043" s="3">
        <v>42662</v>
      </c>
      <c r="B28043" s="4">
        <v>9.375E-2</v>
      </c>
      <c r="C28043" s="1">
        <v>1191.3680027233991</v>
      </c>
      <c r="D28043" s="5">
        <f t="shared" si="876"/>
        <v>0.19441383856452335</v>
      </c>
      <c r="E28043" s="6" t="s">
        <v>4</v>
      </c>
      <c r="F28043" s="6" t="s">
        <v>4</v>
      </c>
      <c r="G28043" s="6" t="s">
        <v>4</v>
      </c>
      <c r="H28043" s="6" t="s">
        <v>4</v>
      </c>
      <c r="K28043" s="8">
        <v>0</v>
      </c>
      <c r="L28043" s="8">
        <f t="shared" si="877"/>
        <v>0</v>
      </c>
    </row>
    <row r="28044" spans="1:12" x14ac:dyDescent="0.25">
      <c r="A28044" s="3">
        <v>42662</v>
      </c>
      <c r="B28044" s="4">
        <v>0.10416666666666667</v>
      </c>
      <c r="C28044" s="1">
        <v>1187.3735652492569</v>
      </c>
      <c r="D28044" s="5">
        <f t="shared" si="876"/>
        <v>0.19376200477305106</v>
      </c>
      <c r="E28044" s="6" t="s">
        <v>4</v>
      </c>
      <c r="F28044" s="6" t="s">
        <v>4</v>
      </c>
      <c r="G28044" s="6" t="s">
        <v>4</v>
      </c>
      <c r="H28044" s="6" t="s">
        <v>4</v>
      </c>
      <c r="K28044" s="8">
        <v>0</v>
      </c>
      <c r="L28044" s="8">
        <f t="shared" si="877"/>
        <v>0</v>
      </c>
    </row>
    <row r="28045" spans="1:12" x14ac:dyDescent="0.25">
      <c r="A28045" s="3">
        <v>42662</v>
      </c>
      <c r="B28045" s="4">
        <v>0.11458333333333333</v>
      </c>
      <c r="C28045" s="1">
        <v>1204.3189262252411</v>
      </c>
      <c r="D28045" s="5">
        <f t="shared" si="876"/>
        <v>0.19652723991926258</v>
      </c>
      <c r="E28045" s="6" t="s">
        <v>4</v>
      </c>
      <c r="F28045" s="6" t="s">
        <v>4</v>
      </c>
      <c r="G28045" s="6" t="s">
        <v>4</v>
      </c>
      <c r="H28045" s="6" t="s">
        <v>4</v>
      </c>
      <c r="K28045" s="8">
        <v>0</v>
      </c>
      <c r="L28045" s="8">
        <f t="shared" si="877"/>
        <v>0</v>
      </c>
    </row>
    <row r="28046" spans="1:12" x14ac:dyDescent="0.25">
      <c r="A28046" s="3">
        <v>42662</v>
      </c>
      <c r="B28046" s="4">
        <v>0.125</v>
      </c>
      <c r="C28046" s="1">
        <v>1187.1633463137687</v>
      </c>
      <c r="D28046" s="5">
        <f t="shared" si="876"/>
        <v>0.19372770011647661</v>
      </c>
      <c r="E28046" s="6" t="s">
        <v>4</v>
      </c>
      <c r="F28046" s="6" t="s">
        <v>4</v>
      </c>
      <c r="G28046" s="6" t="s">
        <v>4</v>
      </c>
      <c r="H28046" s="6" t="s">
        <v>4</v>
      </c>
      <c r="K28046" s="8">
        <v>0</v>
      </c>
      <c r="L28046" s="8">
        <f t="shared" si="877"/>
        <v>0</v>
      </c>
    </row>
    <row r="28047" spans="1:12" x14ac:dyDescent="0.25">
      <c r="A28047" s="3">
        <v>42662</v>
      </c>
      <c r="B28047" s="4">
        <v>0.13541666666666666</v>
      </c>
      <c r="C28047" s="1">
        <v>1193.6779332498554</v>
      </c>
      <c r="D28047" s="5">
        <f t="shared" si="876"/>
        <v>0.1947907854519999</v>
      </c>
      <c r="E28047" s="6" t="s">
        <v>4</v>
      </c>
      <c r="F28047" s="6" t="s">
        <v>4</v>
      </c>
      <c r="G28047" s="6" t="s">
        <v>4</v>
      </c>
      <c r="H28047" s="6" t="s">
        <v>4</v>
      </c>
      <c r="K28047" s="8">
        <v>0</v>
      </c>
      <c r="L28047" s="8">
        <f t="shared" si="877"/>
        <v>0</v>
      </c>
    </row>
    <row r="28048" spans="1:12" x14ac:dyDescent="0.25">
      <c r="A28048" s="3">
        <v>42662</v>
      </c>
      <c r="B28048" s="4">
        <v>0.14583333333333334</v>
      </c>
      <c r="C28048" s="1">
        <v>1195.597109155995</v>
      </c>
      <c r="D28048" s="5">
        <f t="shared" si="876"/>
        <v>0.19510396689882425</v>
      </c>
      <c r="E28048" s="6" t="s">
        <v>4</v>
      </c>
      <c r="F28048" s="6" t="s">
        <v>4</v>
      </c>
      <c r="G28048" s="6" t="s">
        <v>4</v>
      </c>
      <c r="H28048" s="6" t="s">
        <v>4</v>
      </c>
      <c r="K28048" s="8">
        <v>0</v>
      </c>
      <c r="L28048" s="8">
        <f t="shared" si="877"/>
        <v>0</v>
      </c>
    </row>
    <row r="28049" spans="1:12" x14ac:dyDescent="0.25">
      <c r="A28049" s="3">
        <v>42662</v>
      </c>
      <c r="B28049" s="4">
        <v>0.15625</v>
      </c>
      <c r="C28049" s="1">
        <v>1182.6158364179423</v>
      </c>
      <c r="D28049" s="5">
        <f t="shared" si="876"/>
        <v>0.19298561299248407</v>
      </c>
      <c r="E28049" s="6" t="s">
        <v>4</v>
      </c>
      <c r="F28049" s="6" t="s">
        <v>4</v>
      </c>
      <c r="G28049" s="6" t="s">
        <v>4</v>
      </c>
      <c r="H28049" s="6" t="s">
        <v>4</v>
      </c>
      <c r="K28049" s="8">
        <v>0</v>
      </c>
      <c r="L28049" s="8">
        <f t="shared" si="877"/>
        <v>0</v>
      </c>
    </row>
    <row r="28050" spans="1:12" x14ac:dyDescent="0.25">
      <c r="A28050" s="3">
        <v>42662</v>
      </c>
      <c r="B28050" s="4">
        <v>0.16666666666666666</v>
      </c>
      <c r="C28050" s="1">
        <v>1182.8694780642275</v>
      </c>
      <c r="D28050" s="5">
        <f t="shared" si="876"/>
        <v>0.1930270036005593</v>
      </c>
      <c r="E28050" s="6" t="s">
        <v>4</v>
      </c>
      <c r="F28050" s="6" t="s">
        <v>4</v>
      </c>
      <c r="G28050" s="6" t="s">
        <v>4</v>
      </c>
      <c r="H28050" s="6" t="s">
        <v>4</v>
      </c>
      <c r="K28050" s="8">
        <v>0</v>
      </c>
      <c r="L28050" s="8">
        <f t="shared" si="877"/>
        <v>0</v>
      </c>
    </row>
    <row r="28051" spans="1:12" x14ac:dyDescent="0.25">
      <c r="A28051" s="3">
        <v>42662</v>
      </c>
      <c r="B28051" s="4">
        <v>0.17708333333333334</v>
      </c>
      <c r="C28051" s="1">
        <v>1195.8935606603595</v>
      </c>
      <c r="D28051" s="5">
        <f t="shared" si="876"/>
        <v>0.19515234344979757</v>
      </c>
      <c r="E28051" s="6" t="s">
        <v>4</v>
      </c>
      <c r="F28051" s="6" t="s">
        <v>4</v>
      </c>
      <c r="G28051" s="6" t="s">
        <v>4</v>
      </c>
      <c r="H28051" s="6" t="s">
        <v>4</v>
      </c>
      <c r="K28051" s="8">
        <v>0</v>
      </c>
      <c r="L28051" s="8">
        <f t="shared" si="877"/>
        <v>0</v>
      </c>
    </row>
    <row r="28052" spans="1:12" x14ac:dyDescent="0.25">
      <c r="A28052" s="3">
        <v>42662</v>
      </c>
      <c r="B28052" s="4">
        <v>0.1875</v>
      </c>
      <c r="C28052" s="1">
        <v>1206.5922358953883</v>
      </c>
      <c r="D28052" s="5">
        <f t="shared" si="876"/>
        <v>0.19689821081843803</v>
      </c>
      <c r="E28052" s="6" t="s">
        <v>4</v>
      </c>
      <c r="F28052" s="6" t="s">
        <v>4</v>
      </c>
      <c r="G28052" s="6" t="s">
        <v>4</v>
      </c>
      <c r="H28052" s="6" t="s">
        <v>4</v>
      </c>
      <c r="K28052" s="8">
        <v>0</v>
      </c>
      <c r="L28052" s="8">
        <f t="shared" si="877"/>
        <v>0</v>
      </c>
    </row>
    <row r="28053" spans="1:12" x14ac:dyDescent="0.25">
      <c r="A28053" s="3">
        <v>42662</v>
      </c>
      <c r="B28053" s="4">
        <v>0.19791666666666666</v>
      </c>
      <c r="C28053" s="1">
        <v>1202.3217118808727</v>
      </c>
      <c r="D28053" s="5">
        <f t="shared" si="876"/>
        <v>0.19620132374035129</v>
      </c>
      <c r="E28053" s="6" t="s">
        <v>4</v>
      </c>
      <c r="F28053" s="6" t="s">
        <v>4</v>
      </c>
      <c r="G28053" s="6" t="s">
        <v>4</v>
      </c>
      <c r="H28053" s="6" t="s">
        <v>4</v>
      </c>
      <c r="K28053" s="8">
        <v>0</v>
      </c>
      <c r="L28053" s="8">
        <f t="shared" si="877"/>
        <v>0</v>
      </c>
    </row>
    <row r="28054" spans="1:12" x14ac:dyDescent="0.25">
      <c r="A28054" s="3">
        <v>42662</v>
      </c>
      <c r="B28054" s="4">
        <v>0.20833333333333334</v>
      </c>
      <c r="C28054" s="1">
        <v>1204.916268874817</v>
      </c>
      <c r="D28054" s="5">
        <f t="shared" si="876"/>
        <v>0.19662471750568161</v>
      </c>
      <c r="E28054" s="6" t="s">
        <v>4</v>
      </c>
      <c r="F28054" s="6" t="s">
        <v>4</v>
      </c>
      <c r="G28054" s="6" t="s">
        <v>4</v>
      </c>
      <c r="H28054" s="6" t="s">
        <v>4</v>
      </c>
      <c r="K28054" s="8">
        <v>0</v>
      </c>
      <c r="L28054" s="8">
        <f t="shared" si="877"/>
        <v>0</v>
      </c>
    </row>
    <row r="28055" spans="1:12" x14ac:dyDescent="0.25">
      <c r="A28055" s="3">
        <v>42662</v>
      </c>
      <c r="B28055" s="4">
        <v>0.21875</v>
      </c>
      <c r="C28055" s="1">
        <v>1227.2814205281204</v>
      </c>
      <c r="D28055" s="5">
        <f t="shared" si="876"/>
        <v>0.20027438324545047</v>
      </c>
      <c r="E28055" s="6" t="s">
        <v>4</v>
      </c>
      <c r="F28055" s="6" t="s">
        <v>4</v>
      </c>
      <c r="G28055" s="6" t="s">
        <v>4</v>
      </c>
      <c r="H28055" s="6" t="s">
        <v>4</v>
      </c>
      <c r="K28055" s="8">
        <v>0</v>
      </c>
      <c r="L28055" s="8">
        <f t="shared" si="877"/>
        <v>0</v>
      </c>
    </row>
    <row r="28056" spans="1:12" x14ac:dyDescent="0.25">
      <c r="A28056" s="3">
        <v>42662</v>
      </c>
      <c r="B28056" s="4">
        <v>0.22916666666666666</v>
      </c>
      <c r="C28056" s="1">
        <v>1267.6817354186326</v>
      </c>
      <c r="D28056" s="5">
        <f t="shared" si="876"/>
        <v>0.20686712392601705</v>
      </c>
      <c r="E28056" s="6" t="s">
        <v>96</v>
      </c>
      <c r="F28056" s="7">
        <v>2960</v>
      </c>
      <c r="G28056" s="6" t="s">
        <v>686</v>
      </c>
      <c r="H28056" s="6" t="s">
        <v>332</v>
      </c>
      <c r="K28056" s="8">
        <v>8.1399999999999994E-4</v>
      </c>
      <c r="L28056" s="8">
        <f t="shared" si="877"/>
        <v>7.3999999999999995E-6</v>
      </c>
    </row>
    <row r="28057" spans="1:12" x14ac:dyDescent="0.25">
      <c r="A28057" s="3">
        <v>42662</v>
      </c>
      <c r="B28057" s="4">
        <v>0.23958333333333334</v>
      </c>
      <c r="C28057" s="1">
        <v>1346.4379243274277</v>
      </c>
      <c r="D28057" s="5">
        <f t="shared" si="876"/>
        <v>0.21971898242941051</v>
      </c>
      <c r="E28057" s="7">
        <v>4743</v>
      </c>
      <c r="F28057" s="7">
        <v>17248</v>
      </c>
      <c r="G28057" s="7">
        <v>1940</v>
      </c>
      <c r="H28057" s="7">
        <v>1294</v>
      </c>
      <c r="K28057" s="8">
        <v>4.7430000000000003</v>
      </c>
      <c r="L28057" s="8">
        <f t="shared" si="877"/>
        <v>4.3118181818181819E-2</v>
      </c>
    </row>
    <row r="28058" spans="1:12" x14ac:dyDescent="0.25">
      <c r="A28058" s="3">
        <v>42662</v>
      </c>
      <c r="B28058" s="4">
        <v>0.25</v>
      </c>
      <c r="C28058" s="1">
        <v>1506.445820012472</v>
      </c>
      <c r="D28058" s="5">
        <f t="shared" si="876"/>
        <v>0.24582993146417625</v>
      </c>
      <c r="E28058" s="7">
        <v>9572</v>
      </c>
      <c r="F28058" s="7">
        <v>34808</v>
      </c>
      <c r="G28058" s="7">
        <v>3916</v>
      </c>
      <c r="H28058" s="7">
        <v>2611</v>
      </c>
      <c r="K28058" s="8">
        <v>9.5719999999999992</v>
      </c>
      <c r="L28058" s="8">
        <f t="shared" si="877"/>
        <v>8.7018181818181814E-2</v>
      </c>
    </row>
    <row r="28059" spans="1:12" x14ac:dyDescent="0.25">
      <c r="A28059" s="3">
        <v>42662</v>
      </c>
      <c r="B28059" s="4">
        <v>0.26041666666666669</v>
      </c>
      <c r="C28059" s="1">
        <v>1720.9250205003102</v>
      </c>
      <c r="D28059" s="5">
        <f t="shared" si="876"/>
        <v>0.28082980099548144</v>
      </c>
      <c r="E28059" s="7">
        <v>15789</v>
      </c>
      <c r="F28059" s="7">
        <v>57416</v>
      </c>
      <c r="G28059" s="7">
        <v>6459</v>
      </c>
      <c r="H28059" s="7">
        <v>4306</v>
      </c>
      <c r="K28059" s="8">
        <v>15.789</v>
      </c>
      <c r="L28059" s="8">
        <f t="shared" si="877"/>
        <v>0.14353636363636363</v>
      </c>
    </row>
    <row r="28060" spans="1:12" x14ac:dyDescent="0.25">
      <c r="A28060" s="3">
        <v>42662</v>
      </c>
      <c r="B28060" s="4">
        <v>0.27083333333333331</v>
      </c>
      <c r="C28060" s="1">
        <v>1826.2211360856645</v>
      </c>
      <c r="D28060" s="5">
        <f t="shared" si="876"/>
        <v>0.29801258748134213</v>
      </c>
      <c r="E28060" s="7">
        <v>22360</v>
      </c>
      <c r="F28060" s="7">
        <v>81308</v>
      </c>
      <c r="G28060" s="7">
        <v>9147</v>
      </c>
      <c r="H28060" s="7">
        <v>6098</v>
      </c>
      <c r="K28060" s="8">
        <v>22.36</v>
      </c>
      <c r="L28060" s="8">
        <f t="shared" si="877"/>
        <v>0.20327272727272727</v>
      </c>
    </row>
    <row r="28061" spans="1:12" x14ac:dyDescent="0.25">
      <c r="A28061" s="3">
        <v>42662</v>
      </c>
      <c r="B28061" s="4">
        <v>0.28125</v>
      </c>
      <c r="C28061" s="1">
        <v>1885.0981445348552</v>
      </c>
      <c r="D28061" s="5">
        <f t="shared" si="876"/>
        <v>0.30762045439537455</v>
      </c>
      <c r="E28061" s="7">
        <v>28378</v>
      </c>
      <c r="F28061" s="7">
        <v>103192</v>
      </c>
      <c r="G28061" s="7">
        <v>11609</v>
      </c>
      <c r="H28061" s="7">
        <v>7739</v>
      </c>
      <c r="K28061" s="8">
        <v>28.378</v>
      </c>
      <c r="L28061" s="8">
        <f t="shared" si="877"/>
        <v>0.2579818181818182</v>
      </c>
    </row>
    <row r="28062" spans="1:12" x14ac:dyDescent="0.25">
      <c r="A28062" s="3">
        <v>42662</v>
      </c>
      <c r="B28062" s="4">
        <v>0.29166666666666669</v>
      </c>
      <c r="C28062" s="1">
        <v>2009.1040528210583</v>
      </c>
      <c r="D28062" s="5">
        <f t="shared" si="876"/>
        <v>0.32785640548646511</v>
      </c>
      <c r="E28062" s="7">
        <v>35242</v>
      </c>
      <c r="F28062" s="7">
        <v>128152</v>
      </c>
      <c r="G28062" s="7">
        <v>14417</v>
      </c>
      <c r="H28062" s="7">
        <v>9611</v>
      </c>
      <c r="K28062" s="8">
        <v>35.241999999999997</v>
      </c>
      <c r="L28062" s="8">
        <f t="shared" si="877"/>
        <v>0.32038181818181816</v>
      </c>
    </row>
    <row r="28063" spans="1:12" x14ac:dyDescent="0.25">
      <c r="A28063" s="3">
        <v>42662</v>
      </c>
      <c r="B28063" s="4">
        <v>0.30208333333333331</v>
      </c>
      <c r="C28063" s="1">
        <v>2128.2200802980888</v>
      </c>
      <c r="D28063" s="5">
        <f t="shared" si="876"/>
        <v>0.34729439952645053</v>
      </c>
      <c r="E28063" s="7">
        <v>42657</v>
      </c>
      <c r="F28063" s="7">
        <v>155116</v>
      </c>
      <c r="G28063" s="7">
        <v>17451</v>
      </c>
      <c r="H28063" s="7">
        <v>11634</v>
      </c>
      <c r="K28063" s="8">
        <v>42.656999999999996</v>
      </c>
      <c r="L28063" s="8">
        <f t="shared" si="877"/>
        <v>0.38779090909090908</v>
      </c>
    </row>
    <row r="28064" spans="1:12" x14ac:dyDescent="0.25">
      <c r="A28064" s="3">
        <v>42662</v>
      </c>
      <c r="B28064" s="4">
        <v>0.3125</v>
      </c>
      <c r="C28064" s="1">
        <v>2214.5171023091925</v>
      </c>
      <c r="D28064" s="5">
        <f t="shared" si="876"/>
        <v>0.36137681173452879</v>
      </c>
      <c r="E28064" s="7">
        <v>51807</v>
      </c>
      <c r="F28064" s="7">
        <v>188388</v>
      </c>
      <c r="G28064" s="7">
        <v>21194</v>
      </c>
      <c r="H28064" s="7">
        <v>14129</v>
      </c>
      <c r="K28064" s="8">
        <v>51.807000000000002</v>
      </c>
      <c r="L28064" s="8">
        <f t="shared" si="877"/>
        <v>0.47097272727272727</v>
      </c>
    </row>
    <row r="28065" spans="1:12" x14ac:dyDescent="0.25">
      <c r="A28065" s="3">
        <v>42662</v>
      </c>
      <c r="B28065" s="4">
        <v>0.32291666666666669</v>
      </c>
      <c r="C28065" s="1">
        <v>2287.1525082591133</v>
      </c>
      <c r="D28065" s="5">
        <f t="shared" si="876"/>
        <v>0.37322984795351066</v>
      </c>
      <c r="E28065" s="7">
        <v>57543</v>
      </c>
      <c r="F28065" s="7">
        <v>209248</v>
      </c>
      <c r="G28065" s="7">
        <v>23540</v>
      </c>
      <c r="H28065" s="7">
        <v>15694</v>
      </c>
      <c r="K28065" s="8">
        <v>57.542999999999999</v>
      </c>
      <c r="L28065" s="8">
        <f t="shared" si="877"/>
        <v>0.52311818181818182</v>
      </c>
    </row>
    <row r="28066" spans="1:12" x14ac:dyDescent="0.25">
      <c r="A28066" s="3">
        <v>42662</v>
      </c>
      <c r="B28066" s="4">
        <v>0.33333333333333331</v>
      </c>
      <c r="C28066" s="1">
        <v>2437.0971658910053</v>
      </c>
      <c r="D28066" s="5">
        <f t="shared" si="876"/>
        <v>0.39769862367673064</v>
      </c>
      <c r="E28066" s="7">
        <v>61038</v>
      </c>
      <c r="F28066" s="7">
        <v>221956</v>
      </c>
      <c r="G28066" s="7">
        <v>24970</v>
      </c>
      <c r="H28066" s="7">
        <v>16647</v>
      </c>
      <c r="K28066" s="8">
        <v>61.037999999999997</v>
      </c>
      <c r="L28066" s="8">
        <f t="shared" si="877"/>
        <v>0.5548909090909091</v>
      </c>
    </row>
    <row r="28067" spans="1:12" x14ac:dyDescent="0.25">
      <c r="A28067" s="3">
        <v>42662</v>
      </c>
      <c r="B28067" s="4">
        <v>0.34375</v>
      </c>
      <c r="C28067" s="1">
        <v>2524.8909313102081</v>
      </c>
      <c r="D28067" s="5">
        <f t="shared" si="876"/>
        <v>0.41202528252451176</v>
      </c>
      <c r="E28067" s="7">
        <v>66319</v>
      </c>
      <c r="F28067" s="7">
        <v>241160</v>
      </c>
      <c r="G28067" s="7">
        <v>27131</v>
      </c>
      <c r="H28067" s="7">
        <v>18087</v>
      </c>
      <c r="K28067" s="8">
        <v>66.319000000000003</v>
      </c>
      <c r="L28067" s="8">
        <f t="shared" si="877"/>
        <v>0.60289999999999999</v>
      </c>
    </row>
    <row r="28068" spans="1:12" x14ac:dyDescent="0.25">
      <c r="A28068" s="3">
        <v>42662</v>
      </c>
      <c r="B28068" s="4">
        <v>0.35416666666666669</v>
      </c>
      <c r="C28068" s="1">
        <v>2550.063943474046</v>
      </c>
      <c r="D28068" s="5">
        <f t="shared" si="876"/>
        <v>0.41613315004472029</v>
      </c>
      <c r="E28068" s="7">
        <v>71531</v>
      </c>
      <c r="F28068" s="7">
        <v>260112</v>
      </c>
      <c r="G28068" s="7">
        <v>29263</v>
      </c>
      <c r="H28068" s="7">
        <v>19508</v>
      </c>
      <c r="K28068" s="8">
        <v>71.531000000000006</v>
      </c>
      <c r="L28068" s="8">
        <f t="shared" si="877"/>
        <v>0.65028181818181818</v>
      </c>
    </row>
    <row r="28069" spans="1:12" x14ac:dyDescent="0.25">
      <c r="A28069" s="3">
        <v>42662</v>
      </c>
      <c r="B28069" s="4">
        <v>0.36458333333333331</v>
      </c>
      <c r="C28069" s="1">
        <v>2607.0902247623449</v>
      </c>
      <c r="D28069" s="5">
        <f t="shared" si="876"/>
        <v>0.42543900534633566</v>
      </c>
      <c r="E28069" s="7">
        <v>76135</v>
      </c>
      <c r="F28069" s="7">
        <v>276856</v>
      </c>
      <c r="G28069" s="7">
        <v>31146</v>
      </c>
      <c r="H28069" s="7">
        <v>20764</v>
      </c>
      <c r="K28069" s="8">
        <v>76.135000000000005</v>
      </c>
      <c r="L28069" s="8">
        <f t="shared" si="877"/>
        <v>0.69213636363636366</v>
      </c>
    </row>
    <row r="28070" spans="1:12" x14ac:dyDescent="0.25">
      <c r="A28070" s="3">
        <v>42662</v>
      </c>
      <c r="B28070" s="4">
        <v>0.375</v>
      </c>
      <c r="C28070" s="1">
        <v>2622.5287382637807</v>
      </c>
      <c r="D28070" s="5">
        <f t="shared" si="876"/>
        <v>0.42795834501693547</v>
      </c>
      <c r="E28070" s="7">
        <v>79648</v>
      </c>
      <c r="F28070" s="7">
        <v>289628</v>
      </c>
      <c r="G28070" s="7">
        <v>32583</v>
      </c>
      <c r="H28070" s="7">
        <v>21722</v>
      </c>
      <c r="K28070" s="8">
        <v>79.647999999999996</v>
      </c>
      <c r="L28070" s="8">
        <f t="shared" si="877"/>
        <v>0.7240727272727272</v>
      </c>
    </row>
    <row r="28071" spans="1:12" x14ac:dyDescent="0.25">
      <c r="A28071" s="3">
        <v>42662</v>
      </c>
      <c r="B28071" s="4">
        <v>0.38541666666666669</v>
      </c>
      <c r="C28071" s="1">
        <v>2740.6047458927724</v>
      </c>
      <c r="D28071" s="5">
        <f t="shared" si="876"/>
        <v>0.44722662302427746</v>
      </c>
      <c r="E28071" s="7">
        <v>83373</v>
      </c>
      <c r="F28071" s="7">
        <v>303176</v>
      </c>
      <c r="G28071" s="7">
        <v>34107</v>
      </c>
      <c r="H28071" s="7">
        <v>22738</v>
      </c>
      <c r="K28071" s="8">
        <v>83.373000000000005</v>
      </c>
      <c r="L28071" s="8">
        <f t="shared" si="877"/>
        <v>0.75793636363636363</v>
      </c>
    </row>
    <row r="28072" spans="1:12" x14ac:dyDescent="0.25">
      <c r="A28072" s="3">
        <v>42662</v>
      </c>
      <c r="B28072" s="4">
        <v>0.39583333333333331</v>
      </c>
      <c r="C28072" s="1">
        <v>2743.3708968269975</v>
      </c>
      <c r="D28072" s="5">
        <f t="shared" si="876"/>
        <v>0.44767801841171628</v>
      </c>
      <c r="E28072" s="7">
        <v>87414</v>
      </c>
      <c r="F28072" s="7">
        <v>317868</v>
      </c>
      <c r="G28072" s="7">
        <v>35760</v>
      </c>
      <c r="H28072" s="7">
        <v>23840</v>
      </c>
      <c r="K28072" s="8">
        <v>87.414000000000001</v>
      </c>
      <c r="L28072" s="8">
        <f t="shared" si="877"/>
        <v>0.79467272727272731</v>
      </c>
    </row>
    <row r="28073" spans="1:12" x14ac:dyDescent="0.25">
      <c r="A28073" s="3">
        <v>42662</v>
      </c>
      <c r="B28073" s="4">
        <v>0.40625</v>
      </c>
      <c r="C28073" s="1">
        <v>2660.2308884077829</v>
      </c>
      <c r="D28073" s="5">
        <f t="shared" si="876"/>
        <v>0.4341107846618445</v>
      </c>
      <c r="E28073" s="7">
        <v>90356</v>
      </c>
      <c r="F28073" s="7">
        <v>328568</v>
      </c>
      <c r="G28073" s="7">
        <v>36964</v>
      </c>
      <c r="H28073" s="7">
        <v>24643</v>
      </c>
      <c r="K28073" s="8">
        <v>90.355999999999995</v>
      </c>
      <c r="L28073" s="8">
        <f t="shared" si="877"/>
        <v>0.82141818181818171</v>
      </c>
    </row>
    <row r="28074" spans="1:12" x14ac:dyDescent="0.25">
      <c r="A28074" s="3">
        <v>42662</v>
      </c>
      <c r="B28074" s="4">
        <v>0.41666666666666669</v>
      </c>
      <c r="C28074" s="1">
        <v>2653.0193584363933</v>
      </c>
      <c r="D28074" s="5">
        <f t="shared" si="876"/>
        <v>0.43293396841324955</v>
      </c>
      <c r="E28074" s="7">
        <v>92541</v>
      </c>
      <c r="F28074" s="7">
        <v>336512</v>
      </c>
      <c r="G28074" s="7">
        <v>37858</v>
      </c>
      <c r="H28074" s="7">
        <v>25238</v>
      </c>
      <c r="K28074" s="8">
        <v>92.540999999999997</v>
      </c>
      <c r="L28074" s="8">
        <f t="shared" si="877"/>
        <v>0.84128181818181813</v>
      </c>
    </row>
    <row r="28075" spans="1:12" x14ac:dyDescent="0.25">
      <c r="A28075" s="3">
        <v>42662</v>
      </c>
      <c r="B28075" s="4">
        <v>0.42708333333333331</v>
      </c>
      <c r="C28075" s="1">
        <v>2623.1900219462027</v>
      </c>
      <c r="D28075" s="5">
        <f t="shared" si="876"/>
        <v>0.42806625684500699</v>
      </c>
      <c r="E28075" s="7">
        <v>94986</v>
      </c>
      <c r="F28075" s="7">
        <v>345404</v>
      </c>
      <c r="G28075" s="7">
        <v>38858</v>
      </c>
      <c r="H28075" s="7">
        <v>25905</v>
      </c>
      <c r="K28075" s="8">
        <v>94.986000000000004</v>
      </c>
      <c r="L28075" s="8">
        <f t="shared" si="877"/>
        <v>0.86350909090909089</v>
      </c>
    </row>
    <row r="28076" spans="1:12" x14ac:dyDescent="0.25">
      <c r="A28076" s="3">
        <v>42662</v>
      </c>
      <c r="B28076" s="4">
        <v>0.4375</v>
      </c>
      <c r="C28076" s="1">
        <v>2659.7005370021257</v>
      </c>
      <c r="D28076" s="5">
        <f t="shared" si="876"/>
        <v>0.4340242390669265</v>
      </c>
      <c r="E28076" s="7">
        <v>96918</v>
      </c>
      <c r="F28076" s="7">
        <v>352428</v>
      </c>
      <c r="G28076" s="7">
        <v>39648</v>
      </c>
      <c r="H28076" s="7">
        <v>26432</v>
      </c>
      <c r="K28076" s="8">
        <v>96.918000000000006</v>
      </c>
      <c r="L28076" s="8">
        <f t="shared" si="877"/>
        <v>0.88107272727272734</v>
      </c>
    </row>
    <row r="28077" spans="1:12" x14ac:dyDescent="0.25">
      <c r="A28077" s="3">
        <v>42662</v>
      </c>
      <c r="B28077" s="4">
        <v>0.44791666666666669</v>
      </c>
      <c r="C28077" s="1">
        <v>2627.3636240290562</v>
      </c>
      <c r="D28077" s="5">
        <f t="shared" si="876"/>
        <v>0.42874732768098173</v>
      </c>
      <c r="E28077" s="7">
        <v>98484</v>
      </c>
      <c r="F28077" s="7">
        <v>358124</v>
      </c>
      <c r="G28077" s="7">
        <v>40289</v>
      </c>
      <c r="H28077" s="7">
        <v>26859</v>
      </c>
      <c r="K28077" s="8">
        <v>98.483999999999995</v>
      </c>
      <c r="L28077" s="8">
        <f t="shared" si="877"/>
        <v>0.89530909090909083</v>
      </c>
    </row>
    <row r="28078" spans="1:12" x14ac:dyDescent="0.25">
      <c r="A28078" s="3">
        <v>42662</v>
      </c>
      <c r="B28078" s="4">
        <v>0.45833333333333331</v>
      </c>
      <c r="C28078" s="1">
        <v>2535.5346394872363</v>
      </c>
      <c r="D28078" s="5">
        <f t="shared" si="876"/>
        <v>0.41376218007298243</v>
      </c>
      <c r="E28078" s="7">
        <v>98625</v>
      </c>
      <c r="F28078" s="7">
        <v>358636</v>
      </c>
      <c r="G28078" s="7">
        <v>40347</v>
      </c>
      <c r="H28078" s="7">
        <v>26898</v>
      </c>
      <c r="K28078" s="8">
        <v>98.625</v>
      </c>
      <c r="L28078" s="8">
        <f t="shared" si="877"/>
        <v>0.89659090909090911</v>
      </c>
    </row>
    <row r="28079" spans="1:12" x14ac:dyDescent="0.25">
      <c r="A28079" s="3">
        <v>42662</v>
      </c>
      <c r="B28079" s="4">
        <v>0.46875</v>
      </c>
      <c r="C28079" s="1">
        <v>2417.0997460159128</v>
      </c>
      <c r="D28079" s="5">
        <f t="shared" si="876"/>
        <v>0.39443533714358892</v>
      </c>
      <c r="E28079" s="7">
        <v>99123</v>
      </c>
      <c r="F28079" s="7">
        <v>360448</v>
      </c>
      <c r="G28079" s="7">
        <v>40550</v>
      </c>
      <c r="H28079" s="7">
        <v>27034</v>
      </c>
      <c r="K28079" s="8">
        <v>99.123000000000005</v>
      </c>
      <c r="L28079" s="8">
        <f t="shared" si="877"/>
        <v>0.90111818181818182</v>
      </c>
    </row>
    <row r="28080" spans="1:12" x14ac:dyDescent="0.25">
      <c r="A28080" s="3">
        <v>42662</v>
      </c>
      <c r="B28080" s="4">
        <v>0.47916666666666669</v>
      </c>
      <c r="C28080" s="1">
        <v>2386.8225226065806</v>
      </c>
      <c r="D28080" s="5">
        <f t="shared" si="876"/>
        <v>0.38949453697888065</v>
      </c>
      <c r="E28080" s="7">
        <v>99475</v>
      </c>
      <c r="F28080" s="7">
        <v>361728</v>
      </c>
      <c r="G28080" s="7">
        <v>40694</v>
      </c>
      <c r="H28080" s="7">
        <v>27130</v>
      </c>
      <c r="K28080" s="8">
        <v>99.474999999999994</v>
      </c>
      <c r="L28080" s="8">
        <f t="shared" si="877"/>
        <v>0.9043181818181818</v>
      </c>
    </row>
    <row r="28081" spans="1:12" x14ac:dyDescent="0.25">
      <c r="A28081" s="3">
        <v>42662</v>
      </c>
      <c r="B28081" s="4">
        <v>0.48958333333333331</v>
      </c>
      <c r="C28081" s="1">
        <v>2401.2849006792135</v>
      </c>
      <c r="D28081" s="5">
        <f t="shared" si="876"/>
        <v>0.3918545856199761</v>
      </c>
      <c r="E28081" s="7">
        <v>98987</v>
      </c>
      <c r="F28081" s="7">
        <v>359952</v>
      </c>
      <c r="G28081" s="7">
        <v>40495</v>
      </c>
      <c r="H28081" s="7">
        <v>26996</v>
      </c>
      <c r="K28081" s="8">
        <v>98.986999999999995</v>
      </c>
      <c r="L28081" s="8">
        <f t="shared" si="877"/>
        <v>0.89988181818181812</v>
      </c>
    </row>
    <row r="28082" spans="1:12" x14ac:dyDescent="0.25">
      <c r="A28082" s="3">
        <v>42662</v>
      </c>
      <c r="B28082" s="4">
        <v>0.5</v>
      </c>
      <c r="C28082" s="1">
        <v>2363.2950362657634</v>
      </c>
      <c r="D28082" s="5">
        <f t="shared" si="876"/>
        <v>0.3856551952130815</v>
      </c>
      <c r="E28082" s="7">
        <v>98530</v>
      </c>
      <c r="F28082" s="7">
        <v>358292</v>
      </c>
      <c r="G28082" s="7">
        <v>40308</v>
      </c>
      <c r="H28082" s="7">
        <v>26872</v>
      </c>
      <c r="K28082" s="8">
        <v>98.53</v>
      </c>
      <c r="L28082" s="8">
        <f t="shared" si="877"/>
        <v>0.89572727272727271</v>
      </c>
    </row>
    <row r="28083" spans="1:12" x14ac:dyDescent="0.25">
      <c r="A28083" s="3">
        <v>42662</v>
      </c>
      <c r="B28083" s="4">
        <v>0.51041666666666663</v>
      </c>
      <c r="C28083" s="1">
        <v>2427.5544852858284</v>
      </c>
      <c r="D28083" s="5">
        <f t="shared" si="876"/>
        <v>0.39614139772941065</v>
      </c>
      <c r="E28083" s="7">
        <v>97458</v>
      </c>
      <c r="F28083" s="7">
        <v>354392</v>
      </c>
      <c r="G28083" s="7">
        <v>39869</v>
      </c>
      <c r="H28083" s="7">
        <v>26579</v>
      </c>
      <c r="K28083" s="8">
        <v>97.457999999999998</v>
      </c>
      <c r="L28083" s="8">
        <f t="shared" si="877"/>
        <v>0.8859818181818182</v>
      </c>
    </row>
    <row r="28084" spans="1:12" x14ac:dyDescent="0.25">
      <c r="A28084" s="3">
        <v>42662</v>
      </c>
      <c r="B28084" s="4">
        <v>0.52083333333333337</v>
      </c>
      <c r="C28084" s="1">
        <v>2480.5314038247188</v>
      </c>
      <c r="D28084" s="5">
        <f t="shared" si="876"/>
        <v>0.4047864562377152</v>
      </c>
      <c r="E28084" s="7">
        <v>95709</v>
      </c>
      <c r="F28084" s="7">
        <v>348032</v>
      </c>
      <c r="G28084" s="7">
        <v>39154</v>
      </c>
      <c r="H28084" s="7">
        <v>26102</v>
      </c>
      <c r="K28084" s="8">
        <v>95.709000000000003</v>
      </c>
      <c r="L28084" s="8">
        <f t="shared" si="877"/>
        <v>0.87008181818181818</v>
      </c>
    </row>
    <row r="28085" spans="1:12" x14ac:dyDescent="0.25">
      <c r="A28085" s="3">
        <v>42662</v>
      </c>
      <c r="B28085" s="4">
        <v>0.53125</v>
      </c>
      <c r="C28085" s="1">
        <v>2512.232592917821</v>
      </c>
      <c r="D28085" s="5">
        <f t="shared" si="876"/>
        <v>0.40995962678162873</v>
      </c>
      <c r="E28085" s="7">
        <v>93546</v>
      </c>
      <c r="F28085" s="7">
        <v>340168</v>
      </c>
      <c r="G28085" s="7">
        <v>38269</v>
      </c>
      <c r="H28085" s="7">
        <v>25513</v>
      </c>
      <c r="K28085" s="8">
        <v>93.546000000000006</v>
      </c>
      <c r="L28085" s="8">
        <f t="shared" si="877"/>
        <v>0.85041818181818185</v>
      </c>
    </row>
    <row r="28086" spans="1:12" x14ac:dyDescent="0.25">
      <c r="A28086" s="3">
        <v>42662</v>
      </c>
      <c r="B28086" s="4">
        <v>0.54166666666666663</v>
      </c>
      <c r="C28086" s="1">
        <v>2572.2705327283488</v>
      </c>
      <c r="D28086" s="5">
        <f t="shared" si="876"/>
        <v>0.41975694071937808</v>
      </c>
      <c r="E28086" s="7">
        <v>90954</v>
      </c>
      <c r="F28086" s="7">
        <v>330740</v>
      </c>
      <c r="G28086" s="7">
        <v>37208</v>
      </c>
      <c r="H28086" s="7">
        <v>24806</v>
      </c>
      <c r="K28086" s="8">
        <v>90.953999999999994</v>
      </c>
      <c r="L28086" s="8">
        <f t="shared" si="877"/>
        <v>0.8268545454545454</v>
      </c>
    </row>
    <row r="28087" spans="1:12" x14ac:dyDescent="0.25">
      <c r="A28087" s="3">
        <v>42662</v>
      </c>
      <c r="B28087" s="4">
        <v>0.55208333333333337</v>
      </c>
      <c r="C28087" s="1">
        <v>2627.6823014042047</v>
      </c>
      <c r="D28087" s="5">
        <f t="shared" si="876"/>
        <v>0.42879933116909347</v>
      </c>
      <c r="E28087" s="7">
        <v>88530</v>
      </c>
      <c r="F28087" s="7">
        <v>321928</v>
      </c>
      <c r="G28087" s="7">
        <v>36217</v>
      </c>
      <c r="H28087" s="7">
        <v>24145</v>
      </c>
      <c r="K28087" s="8">
        <v>88.53</v>
      </c>
      <c r="L28087" s="8">
        <f t="shared" si="877"/>
        <v>0.80481818181818188</v>
      </c>
    </row>
    <row r="28088" spans="1:12" x14ac:dyDescent="0.25">
      <c r="A28088" s="3">
        <v>42662</v>
      </c>
      <c r="B28088" s="4">
        <v>0.5625</v>
      </c>
      <c r="C28088" s="1">
        <v>2669.3524757498012</v>
      </c>
      <c r="D28088" s="5">
        <f t="shared" si="876"/>
        <v>0.43559929434559419</v>
      </c>
      <c r="E28088" s="7">
        <v>85578</v>
      </c>
      <c r="F28088" s="7">
        <v>311192</v>
      </c>
      <c r="G28088" s="7">
        <v>35009</v>
      </c>
      <c r="H28088" s="7">
        <v>23339</v>
      </c>
      <c r="K28088" s="8">
        <v>85.578000000000003</v>
      </c>
      <c r="L28088" s="8">
        <f t="shared" si="877"/>
        <v>0.77798181818181822</v>
      </c>
    </row>
    <row r="28089" spans="1:12" x14ac:dyDescent="0.25">
      <c r="A28089" s="3">
        <v>42662</v>
      </c>
      <c r="B28089" s="4">
        <v>0.57291666666666663</v>
      </c>
      <c r="C28089" s="1">
        <v>2676.9907338368371</v>
      </c>
      <c r="D28089" s="5">
        <f t="shared" si="876"/>
        <v>0.43684574638329587</v>
      </c>
      <c r="E28089" s="7">
        <v>81902</v>
      </c>
      <c r="F28089" s="7">
        <v>297824</v>
      </c>
      <c r="G28089" s="7">
        <v>33505</v>
      </c>
      <c r="H28089" s="7">
        <v>22337</v>
      </c>
      <c r="K28089" s="8">
        <v>81.902000000000001</v>
      </c>
      <c r="L28089" s="8">
        <f t="shared" si="877"/>
        <v>0.74456363636363643</v>
      </c>
    </row>
    <row r="28090" spans="1:12" x14ac:dyDescent="0.25">
      <c r="A28090" s="3">
        <v>42662</v>
      </c>
      <c r="B28090" s="4">
        <v>0.58333333333333337</v>
      </c>
      <c r="C28090" s="1">
        <v>2731.1455974233918</v>
      </c>
      <c r="D28090" s="5">
        <f t="shared" si="876"/>
        <v>0.44568302830016182</v>
      </c>
      <c r="E28090" s="7">
        <v>78547</v>
      </c>
      <c r="F28090" s="7">
        <v>285624</v>
      </c>
      <c r="G28090" s="7">
        <v>32133</v>
      </c>
      <c r="H28090" s="7">
        <v>21422</v>
      </c>
      <c r="K28090" s="8">
        <v>78.546999999999997</v>
      </c>
      <c r="L28090" s="8">
        <f t="shared" si="877"/>
        <v>0.71406363636363634</v>
      </c>
    </row>
    <row r="28091" spans="1:12" x14ac:dyDescent="0.25">
      <c r="A28091" s="3">
        <v>42662</v>
      </c>
      <c r="B28091" s="4">
        <v>0.59375</v>
      </c>
      <c r="C28091" s="1">
        <v>2706.762009334157</v>
      </c>
      <c r="D28091" s="5">
        <f t="shared" si="876"/>
        <v>0.44170398324643556</v>
      </c>
      <c r="E28091" s="7">
        <v>75137</v>
      </c>
      <c r="F28091" s="7">
        <v>273224</v>
      </c>
      <c r="G28091" s="7">
        <v>30738</v>
      </c>
      <c r="H28091" s="7">
        <v>20492</v>
      </c>
      <c r="K28091" s="8">
        <v>75.137</v>
      </c>
      <c r="L28091" s="8">
        <f t="shared" si="877"/>
        <v>0.68306363636363632</v>
      </c>
    </row>
    <row r="28092" spans="1:12" x14ac:dyDescent="0.25">
      <c r="A28092" s="3">
        <v>42662</v>
      </c>
      <c r="B28092" s="4">
        <v>0.60416666666666663</v>
      </c>
      <c r="C28092" s="1">
        <v>2686.543587267543</v>
      </c>
      <c r="D28092" s="5">
        <f t="shared" si="876"/>
        <v>0.43840463238700111</v>
      </c>
      <c r="E28092" s="7">
        <v>71112</v>
      </c>
      <c r="F28092" s="7">
        <v>258588</v>
      </c>
      <c r="G28092" s="7">
        <v>29091</v>
      </c>
      <c r="H28092" s="7">
        <v>19394</v>
      </c>
      <c r="K28092" s="8">
        <v>71.111999999999995</v>
      </c>
      <c r="L28092" s="8">
        <f t="shared" si="877"/>
        <v>0.6464727272727272</v>
      </c>
    </row>
    <row r="28093" spans="1:12" x14ac:dyDescent="0.25">
      <c r="A28093" s="3">
        <v>42662</v>
      </c>
      <c r="B28093" s="4">
        <v>0.61458333333333337</v>
      </c>
      <c r="C28093" s="1">
        <v>2658.9562322689776</v>
      </c>
      <c r="D28093" s="5">
        <f t="shared" si="876"/>
        <v>0.43390277941726135</v>
      </c>
      <c r="E28093" s="7">
        <v>66306</v>
      </c>
      <c r="F28093" s="7">
        <v>241112</v>
      </c>
      <c r="G28093" s="7">
        <v>27125</v>
      </c>
      <c r="H28093" s="7">
        <v>18083</v>
      </c>
      <c r="K28093" s="8">
        <v>66.305999999999997</v>
      </c>
      <c r="L28093" s="8">
        <f t="shared" si="877"/>
        <v>0.6027818181818182</v>
      </c>
    </row>
    <row r="28094" spans="1:12" x14ac:dyDescent="0.25">
      <c r="A28094" s="3">
        <v>42662</v>
      </c>
      <c r="B28094" s="4">
        <v>0.625</v>
      </c>
      <c r="C28094" s="1">
        <v>2589.5314098664662</v>
      </c>
      <c r="D28094" s="5">
        <f t="shared" si="876"/>
        <v>0.42257366348995856</v>
      </c>
      <c r="E28094" s="7">
        <v>60687</v>
      </c>
      <c r="F28094" s="7">
        <v>220680</v>
      </c>
      <c r="G28094" s="7">
        <v>24827</v>
      </c>
      <c r="H28094" s="7">
        <v>16551</v>
      </c>
      <c r="K28094" s="8">
        <v>60.686999999999998</v>
      </c>
      <c r="L28094" s="8">
        <f t="shared" si="877"/>
        <v>0.55169999999999997</v>
      </c>
    </row>
    <row r="28095" spans="1:12" x14ac:dyDescent="0.25">
      <c r="A28095" s="3">
        <v>42662</v>
      </c>
      <c r="B28095" s="4">
        <v>0.63541666666666663</v>
      </c>
      <c r="C28095" s="1">
        <v>2611.9745006357266</v>
      </c>
      <c r="D28095" s="5">
        <f t="shared" si="876"/>
        <v>0.42623604775387186</v>
      </c>
      <c r="E28095" s="7">
        <v>55249</v>
      </c>
      <c r="F28095" s="7">
        <v>200904</v>
      </c>
      <c r="G28095" s="7">
        <v>22602</v>
      </c>
      <c r="H28095" s="7">
        <v>15068</v>
      </c>
      <c r="K28095" s="8">
        <v>55.249000000000002</v>
      </c>
      <c r="L28095" s="8">
        <f t="shared" si="877"/>
        <v>0.50226363636363636</v>
      </c>
    </row>
    <row r="28096" spans="1:12" x14ac:dyDescent="0.25">
      <c r="A28096" s="3">
        <v>42662</v>
      </c>
      <c r="B28096" s="4">
        <v>0.64583333333333337</v>
      </c>
      <c r="C28096" s="1">
        <v>2532.4713801023527</v>
      </c>
      <c r="D28096" s="5">
        <f t="shared" si="876"/>
        <v>0.41326230093054056</v>
      </c>
      <c r="E28096" s="7">
        <v>49171</v>
      </c>
      <c r="F28096" s="7">
        <v>178804</v>
      </c>
      <c r="G28096" s="7">
        <v>20115</v>
      </c>
      <c r="H28096" s="7">
        <v>13410</v>
      </c>
      <c r="K28096" s="8">
        <v>49.170999999999999</v>
      </c>
      <c r="L28096" s="8">
        <f t="shared" si="877"/>
        <v>0.44700909090909091</v>
      </c>
    </row>
    <row r="28097" spans="1:12" x14ac:dyDescent="0.25">
      <c r="A28097" s="3">
        <v>42662</v>
      </c>
      <c r="B28097" s="4">
        <v>0.65625</v>
      </c>
      <c r="C28097" s="1">
        <v>2485.4813152594184</v>
      </c>
      <c r="D28097" s="5">
        <f t="shared" si="876"/>
        <v>0.40559420940917401</v>
      </c>
      <c r="E28097" s="7">
        <v>43085</v>
      </c>
      <c r="F28097" s="7">
        <v>156672</v>
      </c>
      <c r="G28097" s="7">
        <v>17626</v>
      </c>
      <c r="H28097" s="7">
        <v>11750</v>
      </c>
      <c r="K28097" s="8">
        <v>43.085000000000001</v>
      </c>
      <c r="L28097" s="8">
        <f t="shared" si="877"/>
        <v>0.39168181818181819</v>
      </c>
    </row>
    <row r="28098" spans="1:12" x14ac:dyDescent="0.25">
      <c r="A28098" s="3">
        <v>42662</v>
      </c>
      <c r="B28098" s="4">
        <v>0.66666666666666663</v>
      </c>
      <c r="C28098" s="1">
        <v>2424.5550427948197</v>
      </c>
      <c r="D28098" s="5">
        <f t="shared" si="876"/>
        <v>0.39565193257095621</v>
      </c>
      <c r="E28098" s="7">
        <v>36853</v>
      </c>
      <c r="F28098" s="7">
        <v>134012</v>
      </c>
      <c r="G28098" s="7">
        <v>15076</v>
      </c>
      <c r="H28098" s="7">
        <v>10051</v>
      </c>
      <c r="K28098" s="8">
        <v>36.853000000000002</v>
      </c>
      <c r="L28098" s="8">
        <f t="shared" si="877"/>
        <v>0.33502727272727273</v>
      </c>
    </row>
    <row r="28099" spans="1:12" x14ac:dyDescent="0.25">
      <c r="A28099" s="3">
        <v>42662</v>
      </c>
      <c r="B28099" s="4">
        <v>0.67708333333333337</v>
      </c>
      <c r="C28099" s="1">
        <v>2319.5508163265699</v>
      </c>
      <c r="D28099" s="5">
        <f t="shared" ref="D28099:D28162" si="878">C28099/6128</f>
        <v>0.37851677812117657</v>
      </c>
      <c r="E28099" s="7">
        <v>30435</v>
      </c>
      <c r="F28099" s="7">
        <v>110672</v>
      </c>
      <c r="G28099" s="7">
        <v>12451</v>
      </c>
      <c r="H28099" s="7">
        <v>8300</v>
      </c>
      <c r="K28099" s="8">
        <v>30.434999999999999</v>
      </c>
      <c r="L28099" s="8">
        <f t="shared" ref="L28099:L28162" si="879">K28099/110</f>
        <v>0.2766818181818182</v>
      </c>
    </row>
    <row r="28100" spans="1:12" x14ac:dyDescent="0.25">
      <c r="A28100" s="3">
        <v>42662</v>
      </c>
      <c r="B28100" s="4">
        <v>0.6875</v>
      </c>
      <c r="C28100" s="1">
        <v>2189.9194739693598</v>
      </c>
      <c r="D28100" s="5">
        <f t="shared" si="878"/>
        <v>0.35736283844147515</v>
      </c>
      <c r="E28100" s="7">
        <v>24030</v>
      </c>
      <c r="F28100" s="7">
        <v>87380</v>
      </c>
      <c r="G28100" s="7">
        <v>9830</v>
      </c>
      <c r="H28100" s="7">
        <v>6554</v>
      </c>
      <c r="K28100" s="8">
        <v>24.03</v>
      </c>
      <c r="L28100" s="8">
        <f t="shared" si="879"/>
        <v>0.21845454545454546</v>
      </c>
    </row>
    <row r="28101" spans="1:12" x14ac:dyDescent="0.25">
      <c r="A28101" s="3">
        <v>42662</v>
      </c>
      <c r="B28101" s="4">
        <v>0.69791666666666663</v>
      </c>
      <c r="C28101" s="1">
        <v>2131.5843814968839</v>
      </c>
      <c r="D28101" s="5">
        <f t="shared" si="878"/>
        <v>0.34784340429126698</v>
      </c>
      <c r="E28101" s="7">
        <v>17972</v>
      </c>
      <c r="F28101" s="7">
        <v>65352</v>
      </c>
      <c r="G28101" s="7">
        <v>7352</v>
      </c>
      <c r="H28101" s="7">
        <v>4901</v>
      </c>
      <c r="K28101" s="8">
        <v>17.972000000000001</v>
      </c>
      <c r="L28101" s="8">
        <f t="shared" si="879"/>
        <v>0.16338181818181818</v>
      </c>
    </row>
    <row r="28102" spans="1:12" x14ac:dyDescent="0.25">
      <c r="A28102" s="3">
        <v>42662</v>
      </c>
      <c r="B28102" s="4">
        <v>0.70833333333333337</v>
      </c>
      <c r="C28102" s="1">
        <v>2043.0965281847382</v>
      </c>
      <c r="D28102" s="5">
        <f t="shared" si="878"/>
        <v>0.33340348044790113</v>
      </c>
      <c r="E28102" s="7">
        <v>12510</v>
      </c>
      <c r="F28102" s="7">
        <v>45492</v>
      </c>
      <c r="G28102" s="7">
        <v>5118</v>
      </c>
      <c r="H28102" s="7">
        <v>3412</v>
      </c>
      <c r="K28102" s="8">
        <v>12.51</v>
      </c>
      <c r="L28102" s="8">
        <f t="shared" si="879"/>
        <v>0.11372727272727272</v>
      </c>
    </row>
    <row r="28103" spans="1:12" x14ac:dyDescent="0.25">
      <c r="A28103" s="3">
        <v>42662</v>
      </c>
      <c r="B28103" s="4">
        <v>0.71875</v>
      </c>
      <c r="C28103" s="1">
        <v>1967.7612818453995</v>
      </c>
      <c r="D28103" s="5">
        <f t="shared" si="878"/>
        <v>0.32110986975283934</v>
      </c>
      <c r="E28103" s="7">
        <v>8015</v>
      </c>
      <c r="F28103" s="7">
        <v>29144</v>
      </c>
      <c r="G28103" s="7">
        <v>3279</v>
      </c>
      <c r="H28103" s="7">
        <v>2186</v>
      </c>
      <c r="K28103" s="8">
        <v>8.0150000000000006</v>
      </c>
      <c r="L28103" s="8">
        <f t="shared" si="879"/>
        <v>7.2863636363636367E-2</v>
      </c>
    </row>
    <row r="28104" spans="1:12" x14ac:dyDescent="0.25">
      <c r="A28104" s="3">
        <v>42662</v>
      </c>
      <c r="B28104" s="4">
        <v>0.72916666666666663</v>
      </c>
      <c r="C28104" s="1">
        <v>1894.935667093338</v>
      </c>
      <c r="D28104" s="5">
        <f t="shared" si="878"/>
        <v>0.30922579423846902</v>
      </c>
      <c r="E28104" s="7">
        <v>4648</v>
      </c>
      <c r="F28104" s="7">
        <v>16900</v>
      </c>
      <c r="G28104" s="7">
        <v>1901</v>
      </c>
      <c r="H28104" s="7">
        <v>1268</v>
      </c>
      <c r="K28104" s="8">
        <v>4.6479999999999997</v>
      </c>
      <c r="L28104" s="8">
        <f t="shared" si="879"/>
        <v>4.2254545454545454E-2</v>
      </c>
    </row>
    <row r="28105" spans="1:12" x14ac:dyDescent="0.25">
      <c r="A28105" s="3">
        <v>42662</v>
      </c>
      <c r="B28105" s="4">
        <v>0.73958333333333337</v>
      </c>
      <c r="C28105" s="1">
        <v>1836.887806757881</v>
      </c>
      <c r="D28105" s="5">
        <f t="shared" si="878"/>
        <v>0.29975323217328342</v>
      </c>
      <c r="E28105" s="7">
        <v>2800</v>
      </c>
      <c r="F28105" s="7">
        <v>10180</v>
      </c>
      <c r="G28105" s="7">
        <v>1145</v>
      </c>
      <c r="H28105" s="6" t="s">
        <v>603</v>
      </c>
      <c r="K28105" s="8">
        <v>2.8</v>
      </c>
      <c r="L28105" s="8">
        <f t="shared" si="879"/>
        <v>2.5454545454545452E-2</v>
      </c>
    </row>
    <row r="28106" spans="1:12" x14ac:dyDescent="0.25">
      <c r="A28106" s="3">
        <v>42662</v>
      </c>
      <c r="B28106" s="4">
        <v>0.75</v>
      </c>
      <c r="C28106" s="1">
        <v>1757.3670292922529</v>
      </c>
      <c r="D28106" s="5">
        <f t="shared" si="878"/>
        <v>0.28677660399677757</v>
      </c>
      <c r="E28106" s="7">
        <v>1396</v>
      </c>
      <c r="F28106" s="7">
        <v>5076</v>
      </c>
      <c r="G28106" s="6" t="s">
        <v>56</v>
      </c>
      <c r="H28106" s="6" t="s">
        <v>717</v>
      </c>
      <c r="K28106" s="8">
        <v>1.3959999999999999</v>
      </c>
      <c r="L28106" s="8">
        <f t="shared" si="879"/>
        <v>1.269090909090909E-2</v>
      </c>
    </row>
    <row r="28107" spans="1:12" x14ac:dyDescent="0.25">
      <c r="A28107" s="3">
        <v>42662</v>
      </c>
      <c r="B28107" s="4">
        <v>0.76041666666666663</v>
      </c>
      <c r="C28107" s="1">
        <v>1684.9894728221261</v>
      </c>
      <c r="D28107" s="5">
        <f t="shared" si="878"/>
        <v>0.27496564504277515</v>
      </c>
      <c r="E28107" s="6" t="s">
        <v>387</v>
      </c>
      <c r="F28107" s="7">
        <v>1308</v>
      </c>
      <c r="G28107" s="6" t="s">
        <v>719</v>
      </c>
      <c r="H28107" s="6" t="s">
        <v>527</v>
      </c>
      <c r="K28107" s="8">
        <v>3.5999999999999997E-4</v>
      </c>
      <c r="L28107" s="8">
        <f t="shared" si="879"/>
        <v>3.2727272727272725E-6</v>
      </c>
    </row>
    <row r="28108" spans="1:12" x14ac:dyDescent="0.25">
      <c r="A28108" s="3">
        <v>42662</v>
      </c>
      <c r="B28108" s="4">
        <v>0.77083333333333337</v>
      </c>
      <c r="C28108" s="1">
        <v>1644.8371799649467</v>
      </c>
      <c r="D28108" s="5">
        <f t="shared" si="878"/>
        <v>0.26841337793161663</v>
      </c>
      <c r="E28108" s="6" t="s">
        <v>211</v>
      </c>
      <c r="F28108" s="6" t="s">
        <v>604</v>
      </c>
      <c r="G28108" s="6" t="s">
        <v>746</v>
      </c>
      <c r="H28108" s="6" t="s">
        <v>666</v>
      </c>
      <c r="K28108" s="8">
        <v>1.25E-4</v>
      </c>
      <c r="L28108" s="8">
        <f t="shared" si="879"/>
        <v>1.1363636363636364E-6</v>
      </c>
    </row>
    <row r="28109" spans="1:12" x14ac:dyDescent="0.25">
      <c r="A28109" s="3">
        <v>42662</v>
      </c>
      <c r="B28109" s="4">
        <v>0.78125</v>
      </c>
      <c r="C28109" s="1">
        <v>1590.2370810694092</v>
      </c>
      <c r="D28109" s="5">
        <f t="shared" si="878"/>
        <v>0.25950344012229265</v>
      </c>
      <c r="E28109" s="6" t="s">
        <v>4</v>
      </c>
      <c r="F28109" s="6" t="s">
        <v>4</v>
      </c>
      <c r="G28109" s="6" t="s">
        <v>4</v>
      </c>
      <c r="H28109" s="6" t="s">
        <v>4</v>
      </c>
      <c r="K28109" s="8">
        <v>0</v>
      </c>
      <c r="L28109" s="8">
        <f t="shared" si="879"/>
        <v>0</v>
      </c>
    </row>
    <row r="28110" spans="1:12" x14ac:dyDescent="0.25">
      <c r="A28110" s="3">
        <v>42662</v>
      </c>
      <c r="B28110" s="4">
        <v>0.79166666666666663</v>
      </c>
      <c r="C28110" s="1">
        <v>1680.144034891526</v>
      </c>
      <c r="D28110" s="5">
        <f t="shared" si="878"/>
        <v>0.27417494041963542</v>
      </c>
      <c r="E28110" s="6" t="s">
        <v>4</v>
      </c>
      <c r="F28110" s="6" t="s">
        <v>4</v>
      </c>
      <c r="G28110" s="6" t="s">
        <v>4</v>
      </c>
      <c r="H28110" s="6" t="s">
        <v>4</v>
      </c>
      <c r="K28110" s="8">
        <v>0</v>
      </c>
      <c r="L28110" s="8">
        <f t="shared" si="879"/>
        <v>0</v>
      </c>
    </row>
    <row r="28111" spans="1:12" x14ac:dyDescent="0.25">
      <c r="A28111" s="3">
        <v>42662</v>
      </c>
      <c r="B28111" s="4">
        <v>0.80208333333333337</v>
      </c>
      <c r="C28111" s="1">
        <v>1735.0684338652729</v>
      </c>
      <c r="D28111" s="5">
        <f t="shared" si="878"/>
        <v>0.28313779925999882</v>
      </c>
      <c r="E28111" s="6" t="s">
        <v>4</v>
      </c>
      <c r="F28111" s="6" t="s">
        <v>4</v>
      </c>
      <c r="G28111" s="6" t="s">
        <v>4</v>
      </c>
      <c r="H28111" s="6" t="s">
        <v>4</v>
      </c>
      <c r="K28111" s="8">
        <v>0</v>
      </c>
      <c r="L28111" s="8">
        <f t="shared" si="879"/>
        <v>0</v>
      </c>
    </row>
    <row r="28112" spans="1:12" x14ac:dyDescent="0.25">
      <c r="A28112" s="3">
        <v>42662</v>
      </c>
      <c r="B28112" s="4">
        <v>0.8125</v>
      </c>
      <c r="C28112" s="1">
        <v>1769.0546157955243</v>
      </c>
      <c r="D28112" s="5">
        <f t="shared" si="878"/>
        <v>0.2886838472251182</v>
      </c>
      <c r="E28112" s="6" t="s">
        <v>4</v>
      </c>
      <c r="F28112" s="6" t="s">
        <v>4</v>
      </c>
      <c r="G28112" s="6" t="s">
        <v>4</v>
      </c>
      <c r="H28112" s="6" t="s">
        <v>4</v>
      </c>
      <c r="K28112" s="8">
        <v>0</v>
      </c>
      <c r="L28112" s="8">
        <f t="shared" si="879"/>
        <v>0</v>
      </c>
    </row>
    <row r="28113" spans="1:12" x14ac:dyDescent="0.25">
      <c r="A28113" s="3">
        <v>42662</v>
      </c>
      <c r="B28113" s="4">
        <v>0.82291666666666663</v>
      </c>
      <c r="C28113" s="1">
        <v>1767.6970396145141</v>
      </c>
      <c r="D28113" s="5">
        <f t="shared" si="878"/>
        <v>0.28846231064205519</v>
      </c>
      <c r="E28113" s="6" t="s">
        <v>4</v>
      </c>
      <c r="F28113" s="6" t="s">
        <v>4</v>
      </c>
      <c r="G28113" s="6" t="s">
        <v>4</v>
      </c>
      <c r="H28113" s="6" t="s">
        <v>4</v>
      </c>
      <c r="K28113" s="8">
        <v>0</v>
      </c>
      <c r="L28113" s="8">
        <f t="shared" si="879"/>
        <v>0</v>
      </c>
    </row>
    <row r="28114" spans="1:12" x14ac:dyDescent="0.25">
      <c r="A28114" s="3">
        <v>42662</v>
      </c>
      <c r="B28114" s="4">
        <v>0.83333333333333337</v>
      </c>
      <c r="C28114" s="1">
        <v>1697.6387308720073</v>
      </c>
      <c r="D28114" s="5">
        <f t="shared" si="878"/>
        <v>0.27702981900652862</v>
      </c>
      <c r="E28114" s="6" t="s">
        <v>4</v>
      </c>
      <c r="F28114" s="6" t="s">
        <v>4</v>
      </c>
      <c r="G28114" s="6" t="s">
        <v>4</v>
      </c>
      <c r="H28114" s="6" t="s">
        <v>4</v>
      </c>
      <c r="K28114" s="8">
        <v>0</v>
      </c>
      <c r="L28114" s="8">
        <f t="shared" si="879"/>
        <v>0</v>
      </c>
    </row>
    <row r="28115" spans="1:12" x14ac:dyDescent="0.25">
      <c r="A28115" s="3">
        <v>42662</v>
      </c>
      <c r="B28115" s="4">
        <v>0.84375</v>
      </c>
      <c r="C28115" s="1">
        <v>1665.0674723338745</v>
      </c>
      <c r="D28115" s="5">
        <f t="shared" si="878"/>
        <v>0.2717146658508281</v>
      </c>
      <c r="E28115" s="6" t="s">
        <v>4</v>
      </c>
      <c r="F28115" s="6" t="s">
        <v>4</v>
      </c>
      <c r="G28115" s="6" t="s">
        <v>4</v>
      </c>
      <c r="H28115" s="6" t="s">
        <v>4</v>
      </c>
      <c r="K28115" s="8">
        <v>0</v>
      </c>
      <c r="L28115" s="8">
        <f t="shared" si="879"/>
        <v>0</v>
      </c>
    </row>
    <row r="28116" spans="1:12" x14ac:dyDescent="0.25">
      <c r="A28116" s="3">
        <v>42662</v>
      </c>
      <c r="B28116" s="4">
        <v>0.85416666666666663</v>
      </c>
      <c r="C28116" s="1">
        <v>1663.201053345799</v>
      </c>
      <c r="D28116" s="5">
        <f t="shared" si="878"/>
        <v>0.27141009356165124</v>
      </c>
      <c r="E28116" s="6" t="s">
        <v>4</v>
      </c>
      <c r="F28116" s="6" t="s">
        <v>4</v>
      </c>
      <c r="G28116" s="6" t="s">
        <v>4</v>
      </c>
      <c r="H28116" s="6" t="s">
        <v>4</v>
      </c>
      <c r="K28116" s="8">
        <v>0</v>
      </c>
      <c r="L28116" s="8">
        <f t="shared" si="879"/>
        <v>0</v>
      </c>
    </row>
    <row r="28117" spans="1:12" x14ac:dyDescent="0.25">
      <c r="A28117" s="3">
        <v>42662</v>
      </c>
      <c r="B28117" s="4">
        <v>0.86458333333333337</v>
      </c>
      <c r="C28117" s="1">
        <v>1677.7595262395737</v>
      </c>
      <c r="D28117" s="5">
        <f t="shared" si="878"/>
        <v>0.27378582347251529</v>
      </c>
      <c r="E28117" s="6" t="s">
        <v>4</v>
      </c>
      <c r="F28117" s="6" t="s">
        <v>4</v>
      </c>
      <c r="G28117" s="6" t="s">
        <v>4</v>
      </c>
      <c r="H28117" s="6" t="s">
        <v>4</v>
      </c>
      <c r="K28117" s="8">
        <v>0</v>
      </c>
      <c r="L28117" s="8">
        <f t="shared" si="879"/>
        <v>0</v>
      </c>
    </row>
    <row r="28118" spans="1:12" x14ac:dyDescent="0.25">
      <c r="A28118" s="3">
        <v>42662</v>
      </c>
      <c r="B28118" s="4">
        <v>0.875</v>
      </c>
      <c r="C28118" s="1">
        <v>1646.5415446505701</v>
      </c>
      <c r="D28118" s="5">
        <f t="shared" si="878"/>
        <v>0.26869150532809566</v>
      </c>
      <c r="E28118" s="6" t="s">
        <v>4</v>
      </c>
      <c r="F28118" s="6" t="s">
        <v>4</v>
      </c>
      <c r="G28118" s="6" t="s">
        <v>4</v>
      </c>
      <c r="H28118" s="6" t="s">
        <v>4</v>
      </c>
      <c r="K28118" s="8">
        <v>0</v>
      </c>
      <c r="L28118" s="8">
        <f t="shared" si="879"/>
        <v>0</v>
      </c>
    </row>
    <row r="28119" spans="1:12" x14ac:dyDescent="0.25">
      <c r="A28119" s="3">
        <v>42662</v>
      </c>
      <c r="B28119" s="4">
        <v>0.88541666666666663</v>
      </c>
      <c r="C28119" s="1">
        <v>1602.4316315621911</v>
      </c>
      <c r="D28119" s="5">
        <f t="shared" si="878"/>
        <v>0.26149341246119306</v>
      </c>
      <c r="E28119" s="6" t="s">
        <v>4</v>
      </c>
      <c r="F28119" s="6" t="s">
        <v>4</v>
      </c>
      <c r="G28119" s="6" t="s">
        <v>4</v>
      </c>
      <c r="H28119" s="6" t="s">
        <v>4</v>
      </c>
      <c r="K28119" s="8">
        <v>0</v>
      </c>
      <c r="L28119" s="8">
        <f t="shared" si="879"/>
        <v>0</v>
      </c>
    </row>
    <row r="28120" spans="1:12" x14ac:dyDescent="0.25">
      <c r="A28120" s="3">
        <v>42662</v>
      </c>
      <c r="B28120" s="4">
        <v>0.89583333333333337</v>
      </c>
      <c r="C28120" s="1">
        <v>1563.2211996935891</v>
      </c>
      <c r="D28120" s="5">
        <f t="shared" si="878"/>
        <v>0.2550948432920348</v>
      </c>
      <c r="E28120" s="6" t="s">
        <v>4</v>
      </c>
      <c r="F28120" s="6" t="s">
        <v>4</v>
      </c>
      <c r="G28120" s="6" t="s">
        <v>4</v>
      </c>
      <c r="H28120" s="6" t="s">
        <v>4</v>
      </c>
      <c r="K28120" s="8">
        <v>0</v>
      </c>
      <c r="L28120" s="8">
        <f t="shared" si="879"/>
        <v>0</v>
      </c>
    </row>
    <row r="28121" spans="1:12" x14ac:dyDescent="0.25">
      <c r="A28121" s="3">
        <v>42662</v>
      </c>
      <c r="B28121" s="4">
        <v>0.90625</v>
      </c>
      <c r="C28121" s="1">
        <v>1551.5444554005567</v>
      </c>
      <c r="D28121" s="5">
        <f t="shared" si="878"/>
        <v>0.25318936935387676</v>
      </c>
      <c r="E28121" s="6" t="s">
        <v>4</v>
      </c>
      <c r="F28121" s="6" t="s">
        <v>4</v>
      </c>
      <c r="G28121" s="6" t="s">
        <v>4</v>
      </c>
      <c r="H28121" s="6" t="s">
        <v>4</v>
      </c>
      <c r="K28121" s="8">
        <v>0</v>
      </c>
      <c r="L28121" s="8">
        <f t="shared" si="879"/>
        <v>0</v>
      </c>
    </row>
    <row r="28122" spans="1:12" x14ac:dyDescent="0.25">
      <c r="A28122" s="3">
        <v>42662</v>
      </c>
      <c r="B28122" s="4">
        <v>0.91666666666666663</v>
      </c>
      <c r="C28122" s="1">
        <v>1509.0247814259935</v>
      </c>
      <c r="D28122" s="5">
        <f t="shared" si="878"/>
        <v>0.24625078025881095</v>
      </c>
      <c r="E28122" s="6" t="s">
        <v>4</v>
      </c>
      <c r="F28122" s="6" t="s">
        <v>4</v>
      </c>
      <c r="G28122" s="6" t="s">
        <v>4</v>
      </c>
      <c r="H28122" s="6" t="s">
        <v>4</v>
      </c>
      <c r="K28122" s="8">
        <v>0</v>
      </c>
      <c r="L28122" s="8">
        <f t="shared" si="879"/>
        <v>0</v>
      </c>
    </row>
    <row r="28123" spans="1:12" x14ac:dyDescent="0.25">
      <c r="A28123" s="3">
        <v>42662</v>
      </c>
      <c r="B28123" s="4">
        <v>0.92708333333333337</v>
      </c>
      <c r="C28123" s="1">
        <v>1439.5839036412244</v>
      </c>
      <c r="D28123" s="5">
        <f t="shared" si="878"/>
        <v>0.23491904432787605</v>
      </c>
      <c r="E28123" s="6" t="s">
        <v>4</v>
      </c>
      <c r="F28123" s="6" t="s">
        <v>4</v>
      </c>
      <c r="G28123" s="6" t="s">
        <v>4</v>
      </c>
      <c r="H28123" s="6" t="s">
        <v>4</v>
      </c>
      <c r="K28123" s="8">
        <v>0</v>
      </c>
      <c r="L28123" s="8">
        <f t="shared" si="879"/>
        <v>0</v>
      </c>
    </row>
    <row r="28124" spans="1:12" x14ac:dyDescent="0.25">
      <c r="A28124" s="3">
        <v>42662</v>
      </c>
      <c r="B28124" s="4">
        <v>0.9375</v>
      </c>
      <c r="C28124" s="1">
        <v>1430.7962021550238</v>
      </c>
      <c r="D28124" s="5">
        <f t="shared" si="878"/>
        <v>0.2334850199339138</v>
      </c>
      <c r="E28124" s="6" t="s">
        <v>4</v>
      </c>
      <c r="F28124" s="6" t="s">
        <v>4</v>
      </c>
      <c r="G28124" s="6" t="s">
        <v>4</v>
      </c>
      <c r="H28124" s="6" t="s">
        <v>4</v>
      </c>
      <c r="K28124" s="8">
        <v>0</v>
      </c>
      <c r="L28124" s="8">
        <f t="shared" si="879"/>
        <v>0</v>
      </c>
    </row>
    <row r="28125" spans="1:12" x14ac:dyDescent="0.25">
      <c r="A28125" s="3">
        <v>42662</v>
      </c>
      <c r="B28125" s="4">
        <v>0.94791666666666663</v>
      </c>
      <c r="C28125" s="1">
        <v>1423.8772141261334</v>
      </c>
      <c r="D28125" s="5">
        <f t="shared" si="878"/>
        <v>0.23235594225295911</v>
      </c>
      <c r="E28125" s="6" t="s">
        <v>4</v>
      </c>
      <c r="F28125" s="6" t="s">
        <v>4</v>
      </c>
      <c r="G28125" s="6" t="s">
        <v>4</v>
      </c>
      <c r="H28125" s="6" t="s">
        <v>4</v>
      </c>
      <c r="K28125" s="8">
        <v>0</v>
      </c>
      <c r="L28125" s="8">
        <f t="shared" si="879"/>
        <v>0</v>
      </c>
    </row>
    <row r="28126" spans="1:12" x14ac:dyDescent="0.25">
      <c r="A28126" s="3">
        <v>42662</v>
      </c>
      <c r="B28126" s="4">
        <v>0.95833333333333337</v>
      </c>
      <c r="C28126" s="1">
        <v>1402.3938471577792</v>
      </c>
      <c r="D28126" s="5">
        <f t="shared" si="878"/>
        <v>0.22885017088083864</v>
      </c>
      <c r="E28126" s="6" t="s">
        <v>4</v>
      </c>
      <c r="F28126" s="6" t="s">
        <v>4</v>
      </c>
      <c r="G28126" s="6" t="s">
        <v>4</v>
      </c>
      <c r="H28126" s="6" t="s">
        <v>4</v>
      </c>
      <c r="K28126" s="8">
        <v>0</v>
      </c>
      <c r="L28126" s="8">
        <f t="shared" si="879"/>
        <v>0</v>
      </c>
    </row>
    <row r="28127" spans="1:12" x14ac:dyDescent="0.25">
      <c r="A28127" s="3">
        <v>42662</v>
      </c>
      <c r="B28127" s="4">
        <v>0.96875</v>
      </c>
      <c r="C28127" s="1">
        <v>1410.7477683403165</v>
      </c>
      <c r="D28127" s="5">
        <f t="shared" si="878"/>
        <v>0.23021340867172266</v>
      </c>
      <c r="E28127" s="6" t="s">
        <v>4</v>
      </c>
      <c r="F28127" s="6" t="s">
        <v>4</v>
      </c>
      <c r="G28127" s="6" t="s">
        <v>4</v>
      </c>
      <c r="H28127" s="6" t="s">
        <v>4</v>
      </c>
      <c r="K28127" s="8">
        <v>0</v>
      </c>
      <c r="L28127" s="8">
        <f t="shared" si="879"/>
        <v>0</v>
      </c>
    </row>
    <row r="28128" spans="1:12" x14ac:dyDescent="0.25">
      <c r="A28128" s="3">
        <v>42662</v>
      </c>
      <c r="B28128" s="4">
        <v>0.97916666666666663</v>
      </c>
      <c r="C28128" s="1">
        <v>1394.8675004543436</v>
      </c>
      <c r="D28128" s="5">
        <f t="shared" si="878"/>
        <v>0.2276219811446383</v>
      </c>
      <c r="E28128" s="6" t="s">
        <v>4</v>
      </c>
      <c r="F28128" s="6" t="s">
        <v>4</v>
      </c>
      <c r="G28128" s="6" t="s">
        <v>4</v>
      </c>
      <c r="H28128" s="6" t="s">
        <v>4</v>
      </c>
      <c r="K28128" s="8">
        <v>0</v>
      </c>
      <c r="L28128" s="8">
        <f t="shared" si="879"/>
        <v>0</v>
      </c>
    </row>
    <row r="28129" spans="1:12" x14ac:dyDescent="0.25">
      <c r="A28129" s="3">
        <v>42662</v>
      </c>
      <c r="B28129" s="4">
        <v>0.98958333333333337</v>
      </c>
      <c r="C28129" s="1">
        <v>1357.8303703769541</v>
      </c>
      <c r="D28129" s="5">
        <f t="shared" si="878"/>
        <v>0.22157806305106953</v>
      </c>
      <c r="E28129" s="6" t="s">
        <v>4</v>
      </c>
      <c r="F28129" s="6" t="s">
        <v>4</v>
      </c>
      <c r="G28129" s="6" t="s">
        <v>4</v>
      </c>
      <c r="H28129" s="6" t="s">
        <v>4</v>
      </c>
      <c r="K28129" s="8">
        <v>0</v>
      </c>
      <c r="L28129" s="8">
        <f t="shared" si="879"/>
        <v>0</v>
      </c>
    </row>
    <row r="28130" spans="1:12" x14ac:dyDescent="0.25">
      <c r="A28130" s="3">
        <v>42663</v>
      </c>
      <c r="B28130" s="4">
        <v>0</v>
      </c>
      <c r="C28130" s="1">
        <v>1344.3511554814754</v>
      </c>
      <c r="D28130" s="5">
        <f t="shared" si="878"/>
        <v>0.21937845226525382</v>
      </c>
      <c r="E28130" s="6" t="s">
        <v>4</v>
      </c>
      <c r="F28130" s="6" t="s">
        <v>4</v>
      </c>
      <c r="G28130" s="6" t="s">
        <v>4</v>
      </c>
      <c r="H28130" s="6" t="s">
        <v>4</v>
      </c>
      <c r="K28130" s="8">
        <v>0</v>
      </c>
      <c r="L28130" s="8">
        <f t="shared" si="879"/>
        <v>0</v>
      </c>
    </row>
    <row r="28131" spans="1:12" x14ac:dyDescent="0.25">
      <c r="A28131" s="3">
        <v>42663</v>
      </c>
      <c r="B28131" s="4">
        <v>1.0416666666666666E-2</v>
      </c>
      <c r="C28131" s="1">
        <v>1318.1273703130007</v>
      </c>
      <c r="D28131" s="5">
        <f t="shared" si="878"/>
        <v>0.2150991139544714</v>
      </c>
      <c r="E28131" s="6" t="s">
        <v>4</v>
      </c>
      <c r="F28131" s="6" t="s">
        <v>4</v>
      </c>
      <c r="G28131" s="6" t="s">
        <v>4</v>
      </c>
      <c r="H28131" s="6" t="s">
        <v>4</v>
      </c>
      <c r="K28131" s="8">
        <v>0</v>
      </c>
      <c r="L28131" s="8">
        <f t="shared" si="879"/>
        <v>0</v>
      </c>
    </row>
    <row r="28132" spans="1:12" x14ac:dyDescent="0.25">
      <c r="A28132" s="3">
        <v>42663</v>
      </c>
      <c r="B28132" s="4">
        <v>2.0833333333333332E-2</v>
      </c>
      <c r="C28132" s="1">
        <v>1305.2072675010929</v>
      </c>
      <c r="D28132" s="5">
        <f t="shared" si="878"/>
        <v>0.2129907420856875</v>
      </c>
      <c r="E28132" s="6" t="s">
        <v>4</v>
      </c>
      <c r="F28132" s="6" t="s">
        <v>4</v>
      </c>
      <c r="G28132" s="6" t="s">
        <v>4</v>
      </c>
      <c r="H28132" s="6" t="s">
        <v>4</v>
      </c>
      <c r="K28132" s="8">
        <v>0</v>
      </c>
      <c r="L28132" s="8">
        <f t="shared" si="879"/>
        <v>0</v>
      </c>
    </row>
    <row r="28133" spans="1:12" x14ac:dyDescent="0.25">
      <c r="A28133" s="3">
        <v>42663</v>
      </c>
      <c r="B28133" s="4">
        <v>3.125E-2</v>
      </c>
      <c r="C28133" s="1">
        <v>1307.0117154448658</v>
      </c>
      <c r="D28133" s="5">
        <f t="shared" si="878"/>
        <v>0.21328520160653816</v>
      </c>
      <c r="E28133" s="6" t="s">
        <v>4</v>
      </c>
      <c r="F28133" s="6" t="s">
        <v>4</v>
      </c>
      <c r="G28133" s="6" t="s">
        <v>4</v>
      </c>
      <c r="H28133" s="6" t="s">
        <v>4</v>
      </c>
      <c r="K28133" s="8">
        <v>0</v>
      </c>
      <c r="L28133" s="8">
        <f t="shared" si="879"/>
        <v>0</v>
      </c>
    </row>
    <row r="28134" spans="1:12" x14ac:dyDescent="0.25">
      <c r="A28134" s="3">
        <v>42663</v>
      </c>
      <c r="B28134" s="4">
        <v>4.1666666666666664E-2</v>
      </c>
      <c r="C28134" s="1">
        <v>1289.9477887937803</v>
      </c>
      <c r="D28134" s="5">
        <f t="shared" si="878"/>
        <v>0.21050061827574745</v>
      </c>
      <c r="E28134" s="6" t="s">
        <v>4</v>
      </c>
      <c r="F28134" s="6" t="s">
        <v>4</v>
      </c>
      <c r="G28134" s="6" t="s">
        <v>4</v>
      </c>
      <c r="H28134" s="6" t="s">
        <v>4</v>
      </c>
      <c r="K28134" s="8">
        <v>0</v>
      </c>
      <c r="L28134" s="8">
        <f t="shared" si="879"/>
        <v>0</v>
      </c>
    </row>
    <row r="28135" spans="1:12" x14ac:dyDescent="0.25">
      <c r="A28135" s="3">
        <v>42663</v>
      </c>
      <c r="B28135" s="4">
        <v>5.2083333333333336E-2</v>
      </c>
      <c r="C28135" s="1">
        <v>1300.5643705300315</v>
      </c>
      <c r="D28135" s="5">
        <f t="shared" si="878"/>
        <v>0.2122330891857101</v>
      </c>
      <c r="E28135" s="6" t="s">
        <v>4</v>
      </c>
      <c r="F28135" s="6" t="s">
        <v>4</v>
      </c>
      <c r="G28135" s="6" t="s">
        <v>4</v>
      </c>
      <c r="H28135" s="6" t="s">
        <v>4</v>
      </c>
      <c r="K28135" s="8">
        <v>0</v>
      </c>
      <c r="L28135" s="8">
        <f t="shared" si="879"/>
        <v>0</v>
      </c>
    </row>
    <row r="28136" spans="1:12" x14ac:dyDescent="0.25">
      <c r="A28136" s="3">
        <v>42663</v>
      </c>
      <c r="B28136" s="4">
        <v>6.25E-2</v>
      </c>
      <c r="C28136" s="1">
        <v>1292.0553882384929</v>
      </c>
      <c r="D28136" s="5">
        <f t="shared" si="878"/>
        <v>0.21084454768904912</v>
      </c>
      <c r="E28136" s="6" t="s">
        <v>4</v>
      </c>
      <c r="F28136" s="6" t="s">
        <v>4</v>
      </c>
      <c r="G28136" s="6" t="s">
        <v>4</v>
      </c>
      <c r="H28136" s="6" t="s">
        <v>4</v>
      </c>
      <c r="K28136" s="8">
        <v>0</v>
      </c>
      <c r="L28136" s="8">
        <f t="shared" si="879"/>
        <v>0</v>
      </c>
    </row>
    <row r="28137" spans="1:12" x14ac:dyDescent="0.25">
      <c r="A28137" s="3">
        <v>42663</v>
      </c>
      <c r="B28137" s="4">
        <v>7.2916666666666671E-2</v>
      </c>
      <c r="C28137" s="1">
        <v>1298.2385772747282</v>
      </c>
      <c r="D28137" s="5">
        <f t="shared" si="878"/>
        <v>0.21185355373282119</v>
      </c>
      <c r="E28137" s="6" t="s">
        <v>4</v>
      </c>
      <c r="F28137" s="6" t="s">
        <v>4</v>
      </c>
      <c r="G28137" s="6" t="s">
        <v>4</v>
      </c>
      <c r="H28137" s="6" t="s">
        <v>4</v>
      </c>
      <c r="K28137" s="8">
        <v>0</v>
      </c>
      <c r="L28137" s="8">
        <f t="shared" si="879"/>
        <v>0</v>
      </c>
    </row>
    <row r="28138" spans="1:12" x14ac:dyDescent="0.25">
      <c r="A28138" s="3">
        <v>42663</v>
      </c>
      <c r="B28138" s="4">
        <v>8.3333333333333329E-2</v>
      </c>
      <c r="C28138" s="1">
        <v>1282.7856214216827</v>
      </c>
      <c r="D28138" s="5">
        <f t="shared" si="878"/>
        <v>0.20933185728160617</v>
      </c>
      <c r="E28138" s="6" t="s">
        <v>4</v>
      </c>
      <c r="F28138" s="6" t="s">
        <v>4</v>
      </c>
      <c r="G28138" s="6" t="s">
        <v>4</v>
      </c>
      <c r="H28138" s="6" t="s">
        <v>4</v>
      </c>
      <c r="K28138" s="8">
        <v>0</v>
      </c>
      <c r="L28138" s="8">
        <f t="shared" si="879"/>
        <v>0</v>
      </c>
    </row>
    <row r="28139" spans="1:12" x14ac:dyDescent="0.25">
      <c r="A28139" s="3">
        <v>42663</v>
      </c>
      <c r="B28139" s="4">
        <v>9.375E-2</v>
      </c>
      <c r="C28139" s="1">
        <v>1264.9983732049132</v>
      </c>
      <c r="D28139" s="5">
        <f t="shared" si="878"/>
        <v>0.20642923844727695</v>
      </c>
      <c r="E28139" s="6" t="s">
        <v>4</v>
      </c>
      <c r="F28139" s="6" t="s">
        <v>4</v>
      </c>
      <c r="G28139" s="6" t="s">
        <v>4</v>
      </c>
      <c r="H28139" s="6" t="s">
        <v>4</v>
      </c>
      <c r="K28139" s="8">
        <v>0</v>
      </c>
      <c r="L28139" s="8">
        <f t="shared" si="879"/>
        <v>0</v>
      </c>
    </row>
    <row r="28140" spans="1:12" x14ac:dyDescent="0.25">
      <c r="A28140" s="3">
        <v>42663</v>
      </c>
      <c r="B28140" s="4">
        <v>0.10416666666666667</v>
      </c>
      <c r="C28140" s="1">
        <v>1241.3188302857798</v>
      </c>
      <c r="D28140" s="5">
        <f t="shared" si="878"/>
        <v>0.20256508327117817</v>
      </c>
      <c r="E28140" s="6" t="s">
        <v>4</v>
      </c>
      <c r="F28140" s="6" t="s">
        <v>4</v>
      </c>
      <c r="G28140" s="6" t="s">
        <v>4</v>
      </c>
      <c r="H28140" s="6" t="s">
        <v>4</v>
      </c>
      <c r="K28140" s="8">
        <v>0</v>
      </c>
      <c r="L28140" s="8">
        <f t="shared" si="879"/>
        <v>0</v>
      </c>
    </row>
    <row r="28141" spans="1:12" x14ac:dyDescent="0.25">
      <c r="A28141" s="3">
        <v>42663</v>
      </c>
      <c r="B28141" s="4">
        <v>0.11458333333333333</v>
      </c>
      <c r="C28141" s="1">
        <v>1245.5056713429542</v>
      </c>
      <c r="D28141" s="5">
        <f t="shared" si="878"/>
        <v>0.20324831451418965</v>
      </c>
      <c r="E28141" s="6" t="s">
        <v>4</v>
      </c>
      <c r="F28141" s="6" t="s">
        <v>4</v>
      </c>
      <c r="G28141" s="6" t="s">
        <v>4</v>
      </c>
      <c r="H28141" s="6" t="s">
        <v>4</v>
      </c>
      <c r="K28141" s="8">
        <v>0</v>
      </c>
      <c r="L28141" s="8">
        <f t="shared" si="879"/>
        <v>0</v>
      </c>
    </row>
    <row r="28142" spans="1:12" x14ac:dyDescent="0.25">
      <c r="A28142" s="3">
        <v>42663</v>
      </c>
      <c r="B28142" s="4">
        <v>0.125</v>
      </c>
      <c r="C28142" s="1">
        <v>1238.9957295093814</v>
      </c>
      <c r="D28142" s="5">
        <f t="shared" si="878"/>
        <v>0.20218598719147868</v>
      </c>
      <c r="E28142" s="6" t="s">
        <v>4</v>
      </c>
      <c r="F28142" s="6" t="s">
        <v>4</v>
      </c>
      <c r="G28142" s="6" t="s">
        <v>4</v>
      </c>
      <c r="H28142" s="6" t="s">
        <v>4</v>
      </c>
      <c r="K28142" s="8">
        <v>0</v>
      </c>
      <c r="L28142" s="8">
        <f t="shared" si="879"/>
        <v>0</v>
      </c>
    </row>
    <row r="28143" spans="1:12" x14ac:dyDescent="0.25">
      <c r="A28143" s="3">
        <v>42663</v>
      </c>
      <c r="B28143" s="4">
        <v>0.13541666666666666</v>
      </c>
      <c r="C28143" s="1">
        <v>1236.8626771676984</v>
      </c>
      <c r="D28143" s="5">
        <f t="shared" si="878"/>
        <v>0.20183790423754869</v>
      </c>
      <c r="E28143" s="6" t="s">
        <v>4</v>
      </c>
      <c r="F28143" s="6" t="s">
        <v>4</v>
      </c>
      <c r="G28143" s="6" t="s">
        <v>4</v>
      </c>
      <c r="H28143" s="6" t="s">
        <v>4</v>
      </c>
      <c r="K28143" s="8">
        <v>0</v>
      </c>
      <c r="L28143" s="8">
        <f t="shared" si="879"/>
        <v>0</v>
      </c>
    </row>
    <row r="28144" spans="1:12" x14ac:dyDescent="0.25">
      <c r="A28144" s="3">
        <v>42663</v>
      </c>
      <c r="B28144" s="4">
        <v>0.14583333333333334</v>
      </c>
      <c r="C28144" s="1">
        <v>1238.9943876673608</v>
      </c>
      <c r="D28144" s="5">
        <f t="shared" si="878"/>
        <v>0.20218576822248055</v>
      </c>
      <c r="E28144" s="6" t="s">
        <v>4</v>
      </c>
      <c r="F28144" s="6" t="s">
        <v>4</v>
      </c>
      <c r="G28144" s="6" t="s">
        <v>4</v>
      </c>
      <c r="H28144" s="6" t="s">
        <v>4</v>
      </c>
      <c r="K28144" s="8">
        <v>0</v>
      </c>
      <c r="L28144" s="8">
        <f t="shared" si="879"/>
        <v>0</v>
      </c>
    </row>
    <row r="28145" spans="1:12" x14ac:dyDescent="0.25">
      <c r="A28145" s="3">
        <v>42663</v>
      </c>
      <c r="B28145" s="4">
        <v>0.15625</v>
      </c>
      <c r="C28145" s="1">
        <v>1236.7777951272906</v>
      </c>
      <c r="D28145" s="5">
        <f t="shared" si="878"/>
        <v>0.20182405272964923</v>
      </c>
      <c r="E28145" s="6" t="s">
        <v>4</v>
      </c>
      <c r="F28145" s="6" t="s">
        <v>4</v>
      </c>
      <c r="G28145" s="6" t="s">
        <v>4</v>
      </c>
      <c r="H28145" s="6" t="s">
        <v>4</v>
      </c>
      <c r="K28145" s="8">
        <v>0</v>
      </c>
      <c r="L28145" s="8">
        <f t="shared" si="879"/>
        <v>0</v>
      </c>
    </row>
    <row r="28146" spans="1:12" x14ac:dyDescent="0.25">
      <c r="A28146" s="3">
        <v>42663</v>
      </c>
      <c r="B28146" s="4">
        <v>0.16666666666666666</v>
      </c>
      <c r="C28146" s="1">
        <v>1234.9172560905502</v>
      </c>
      <c r="D28146" s="5">
        <f t="shared" si="878"/>
        <v>0.20152043996255714</v>
      </c>
      <c r="E28146" s="6" t="s">
        <v>4</v>
      </c>
      <c r="F28146" s="6" t="s">
        <v>4</v>
      </c>
      <c r="G28146" s="6" t="s">
        <v>4</v>
      </c>
      <c r="H28146" s="6" t="s">
        <v>4</v>
      </c>
      <c r="K28146" s="8">
        <v>0</v>
      </c>
      <c r="L28146" s="8">
        <f t="shared" si="879"/>
        <v>0</v>
      </c>
    </row>
    <row r="28147" spans="1:12" x14ac:dyDescent="0.25">
      <c r="A28147" s="3">
        <v>42663</v>
      </c>
      <c r="B28147" s="4">
        <v>0.17708333333333334</v>
      </c>
      <c r="C28147" s="1">
        <v>1249.8731700862422</v>
      </c>
      <c r="D28147" s="5">
        <f t="shared" si="878"/>
        <v>0.2039610264501048</v>
      </c>
      <c r="E28147" s="6" t="s">
        <v>4</v>
      </c>
      <c r="F28147" s="6" t="s">
        <v>4</v>
      </c>
      <c r="G28147" s="6" t="s">
        <v>4</v>
      </c>
      <c r="H28147" s="6" t="s">
        <v>4</v>
      </c>
      <c r="K28147" s="8">
        <v>0</v>
      </c>
      <c r="L28147" s="8">
        <f t="shared" si="879"/>
        <v>0</v>
      </c>
    </row>
    <row r="28148" spans="1:12" x14ac:dyDescent="0.25">
      <c r="A28148" s="3">
        <v>42663</v>
      </c>
      <c r="B28148" s="4">
        <v>0.1875</v>
      </c>
      <c r="C28148" s="1">
        <v>1241.18914775902</v>
      </c>
      <c r="D28148" s="5">
        <f t="shared" si="878"/>
        <v>0.20254392097895235</v>
      </c>
      <c r="E28148" s="6" t="s">
        <v>4</v>
      </c>
      <c r="F28148" s="6" t="s">
        <v>4</v>
      </c>
      <c r="G28148" s="6" t="s">
        <v>4</v>
      </c>
      <c r="H28148" s="6" t="s">
        <v>4</v>
      </c>
      <c r="K28148" s="8">
        <v>0</v>
      </c>
      <c r="L28148" s="8">
        <f t="shared" si="879"/>
        <v>0</v>
      </c>
    </row>
    <row r="28149" spans="1:12" x14ac:dyDescent="0.25">
      <c r="A28149" s="3">
        <v>42663</v>
      </c>
      <c r="B28149" s="4">
        <v>0.19791666666666666</v>
      </c>
      <c r="C28149" s="1">
        <v>1238.739410247262</v>
      </c>
      <c r="D28149" s="5">
        <f t="shared" si="878"/>
        <v>0.2021441596356498</v>
      </c>
      <c r="E28149" s="6" t="s">
        <v>4</v>
      </c>
      <c r="F28149" s="6" t="s">
        <v>4</v>
      </c>
      <c r="G28149" s="6" t="s">
        <v>4</v>
      </c>
      <c r="H28149" s="6" t="s">
        <v>4</v>
      </c>
      <c r="K28149" s="8">
        <v>0</v>
      </c>
      <c r="L28149" s="8">
        <f t="shared" si="879"/>
        <v>0</v>
      </c>
    </row>
    <row r="28150" spans="1:12" x14ac:dyDescent="0.25">
      <c r="A28150" s="3">
        <v>42663</v>
      </c>
      <c r="B28150" s="4">
        <v>0.20833333333333334</v>
      </c>
      <c r="C28150" s="1">
        <v>1223.9224968160888</v>
      </c>
      <c r="D28150" s="5">
        <f t="shared" si="878"/>
        <v>0.19972625600784738</v>
      </c>
      <c r="E28150" s="6" t="s">
        <v>4</v>
      </c>
      <c r="F28150" s="6" t="s">
        <v>4</v>
      </c>
      <c r="G28150" s="6" t="s">
        <v>4</v>
      </c>
      <c r="H28150" s="6" t="s">
        <v>4</v>
      </c>
      <c r="K28150" s="8">
        <v>0</v>
      </c>
      <c r="L28150" s="8">
        <f t="shared" si="879"/>
        <v>0</v>
      </c>
    </row>
    <row r="28151" spans="1:12" x14ac:dyDescent="0.25">
      <c r="A28151" s="3">
        <v>42663</v>
      </c>
      <c r="B28151" s="4">
        <v>0.21875</v>
      </c>
      <c r="C28151" s="1">
        <v>1241.906693611807</v>
      </c>
      <c r="D28151" s="5">
        <f t="shared" si="878"/>
        <v>0.20266101397059513</v>
      </c>
      <c r="E28151" s="6" t="s">
        <v>4</v>
      </c>
      <c r="F28151" s="6" t="s">
        <v>4</v>
      </c>
      <c r="G28151" s="6" t="s">
        <v>4</v>
      </c>
      <c r="H28151" s="6" t="s">
        <v>4</v>
      </c>
      <c r="K28151" s="8">
        <v>0</v>
      </c>
      <c r="L28151" s="8">
        <f t="shared" si="879"/>
        <v>0</v>
      </c>
    </row>
    <row r="28152" spans="1:12" x14ac:dyDescent="0.25">
      <c r="A28152" s="3">
        <v>42663</v>
      </c>
      <c r="B28152" s="4">
        <v>0.22916666666666666</v>
      </c>
      <c r="C28152" s="1">
        <v>1277.9576323391329</v>
      </c>
      <c r="D28152" s="5">
        <f t="shared" si="878"/>
        <v>0.20854400005534154</v>
      </c>
      <c r="E28152" s="6" t="s">
        <v>514</v>
      </c>
      <c r="F28152" s="7">
        <v>1880</v>
      </c>
      <c r="G28152" s="6" t="s">
        <v>353</v>
      </c>
      <c r="H28152" s="6" t="s">
        <v>478</v>
      </c>
      <c r="K28152" s="8">
        <v>5.1699999999999999E-4</v>
      </c>
      <c r="L28152" s="8">
        <f t="shared" si="879"/>
        <v>4.6999999999999999E-6</v>
      </c>
    </row>
    <row r="28153" spans="1:12" x14ac:dyDescent="0.25">
      <c r="A28153" s="3">
        <v>42663</v>
      </c>
      <c r="B28153" s="4">
        <v>0.23958333333333334</v>
      </c>
      <c r="C28153" s="1">
        <v>1352.9373766552396</v>
      </c>
      <c r="D28153" s="5">
        <f t="shared" si="878"/>
        <v>0.2207795980181527</v>
      </c>
      <c r="E28153" s="7">
        <v>1334</v>
      </c>
      <c r="F28153" s="7">
        <v>4852</v>
      </c>
      <c r="G28153" s="6" t="s">
        <v>894</v>
      </c>
      <c r="H28153" s="6" t="s">
        <v>357</v>
      </c>
      <c r="K28153" s="8">
        <v>1.3340000000000001</v>
      </c>
      <c r="L28153" s="8">
        <f t="shared" si="879"/>
        <v>1.2127272727272728E-2</v>
      </c>
    </row>
    <row r="28154" spans="1:12" x14ac:dyDescent="0.25">
      <c r="A28154" s="3">
        <v>42663</v>
      </c>
      <c r="B28154" s="4">
        <v>0.25</v>
      </c>
      <c r="C28154" s="1">
        <v>1320.2770648953936</v>
      </c>
      <c r="D28154" s="5">
        <f t="shared" si="878"/>
        <v>0.21544991267875221</v>
      </c>
      <c r="E28154" s="7">
        <v>2497</v>
      </c>
      <c r="F28154" s="7">
        <v>9080</v>
      </c>
      <c r="G28154" s="7">
        <v>1022</v>
      </c>
      <c r="H28154" s="6" t="s">
        <v>146</v>
      </c>
      <c r="K28154" s="8">
        <v>2.4969999999999999</v>
      </c>
      <c r="L28154" s="8">
        <f t="shared" si="879"/>
        <v>2.2699999999999998E-2</v>
      </c>
    </row>
    <row r="28155" spans="1:12" x14ac:dyDescent="0.25">
      <c r="A28155" s="3">
        <v>42663</v>
      </c>
      <c r="B28155" s="4">
        <v>0.26041666666666669</v>
      </c>
      <c r="C28155" s="1">
        <v>1530.1617611587928</v>
      </c>
      <c r="D28155" s="5">
        <f t="shared" si="878"/>
        <v>0.24970002629875862</v>
      </c>
      <c r="E28155" s="7">
        <v>5094</v>
      </c>
      <c r="F28155" s="7">
        <v>18524</v>
      </c>
      <c r="G28155" s="7">
        <v>2084</v>
      </c>
      <c r="H28155" s="7">
        <v>1389</v>
      </c>
      <c r="K28155" s="8">
        <v>5.0940000000000003</v>
      </c>
      <c r="L28155" s="8">
        <f t="shared" si="879"/>
        <v>4.6309090909090911E-2</v>
      </c>
    </row>
    <row r="28156" spans="1:12" x14ac:dyDescent="0.25">
      <c r="A28156" s="3">
        <v>42663</v>
      </c>
      <c r="B28156" s="4">
        <v>0.27083333333333331</v>
      </c>
      <c r="C28156" s="1">
        <v>1640.8863980634674</v>
      </c>
      <c r="D28156" s="5">
        <f t="shared" si="878"/>
        <v>0.2677686680912969</v>
      </c>
      <c r="E28156" s="7">
        <v>6278</v>
      </c>
      <c r="F28156" s="7">
        <v>22828</v>
      </c>
      <c r="G28156" s="7">
        <v>2568</v>
      </c>
      <c r="H28156" s="7">
        <v>1712</v>
      </c>
      <c r="K28156" s="8">
        <v>6.2779999999999996</v>
      </c>
      <c r="L28156" s="8">
        <f t="shared" si="879"/>
        <v>5.7072727272727268E-2</v>
      </c>
    </row>
    <row r="28157" spans="1:12" x14ac:dyDescent="0.25">
      <c r="A28157" s="3">
        <v>42663</v>
      </c>
      <c r="B28157" s="4">
        <v>0.28125</v>
      </c>
      <c r="C28157" s="1">
        <v>1763.3108203746501</v>
      </c>
      <c r="D28157" s="5">
        <f t="shared" si="878"/>
        <v>0.2877465437948189</v>
      </c>
      <c r="E28157" s="7">
        <v>6048</v>
      </c>
      <c r="F28157" s="7">
        <v>21992</v>
      </c>
      <c r="G28157" s="7">
        <v>2474</v>
      </c>
      <c r="H28157" s="7">
        <v>1649</v>
      </c>
      <c r="K28157" s="8">
        <v>6.048</v>
      </c>
      <c r="L28157" s="8">
        <f t="shared" si="879"/>
        <v>5.498181818181818E-2</v>
      </c>
    </row>
    <row r="28158" spans="1:12" x14ac:dyDescent="0.25">
      <c r="A28158" s="3">
        <v>42663</v>
      </c>
      <c r="B28158" s="4">
        <v>0.29166666666666669</v>
      </c>
      <c r="C28158" s="1">
        <v>1923.4798735654781</v>
      </c>
      <c r="D28158" s="5">
        <f t="shared" si="878"/>
        <v>0.31388379137817857</v>
      </c>
      <c r="E28158" s="7">
        <v>12616</v>
      </c>
      <c r="F28158" s="7">
        <v>45876</v>
      </c>
      <c r="G28158" s="7">
        <v>5161</v>
      </c>
      <c r="H28158" s="7">
        <v>3441</v>
      </c>
      <c r="K28158" s="8">
        <v>12.616</v>
      </c>
      <c r="L28158" s="8">
        <f t="shared" si="879"/>
        <v>0.11469090909090909</v>
      </c>
    </row>
    <row r="28159" spans="1:12" x14ac:dyDescent="0.25">
      <c r="A28159" s="3">
        <v>42663</v>
      </c>
      <c r="B28159" s="4">
        <v>0.30208333333333331</v>
      </c>
      <c r="C28159" s="1">
        <v>2010.168402406015</v>
      </c>
      <c r="D28159" s="5">
        <f t="shared" si="878"/>
        <v>0.32803009177643849</v>
      </c>
      <c r="E28159" s="7">
        <v>17582</v>
      </c>
      <c r="F28159" s="7">
        <v>63936</v>
      </c>
      <c r="G28159" s="7">
        <v>7193</v>
      </c>
      <c r="H28159" s="7">
        <v>4795</v>
      </c>
      <c r="K28159" s="8">
        <v>17.582000000000001</v>
      </c>
      <c r="L28159" s="8">
        <f t="shared" si="879"/>
        <v>0.15983636363636364</v>
      </c>
    </row>
    <row r="28160" spans="1:12" x14ac:dyDescent="0.25">
      <c r="A28160" s="3">
        <v>42663</v>
      </c>
      <c r="B28160" s="4">
        <v>0.3125</v>
      </c>
      <c r="C28160" s="1">
        <v>2107.4412129204979</v>
      </c>
      <c r="D28160" s="5">
        <f t="shared" si="878"/>
        <v>0.34390359218676531</v>
      </c>
      <c r="E28160" s="7">
        <v>15014</v>
      </c>
      <c r="F28160" s="7">
        <v>54596</v>
      </c>
      <c r="G28160" s="7">
        <v>6142</v>
      </c>
      <c r="H28160" s="7">
        <v>4095</v>
      </c>
      <c r="K28160" s="8">
        <v>15.013999999999999</v>
      </c>
      <c r="L28160" s="8">
        <f t="shared" si="879"/>
        <v>0.13649090909090908</v>
      </c>
    </row>
    <row r="28161" spans="1:12" x14ac:dyDescent="0.25">
      <c r="A28161" s="3">
        <v>42663</v>
      </c>
      <c r="B28161" s="4">
        <v>0.32291666666666669</v>
      </c>
      <c r="C28161" s="1">
        <v>2189.4473575025386</v>
      </c>
      <c r="D28161" s="5">
        <f t="shared" si="878"/>
        <v>0.3572857959370983</v>
      </c>
      <c r="E28161" s="7">
        <v>16485</v>
      </c>
      <c r="F28161" s="7">
        <v>59944</v>
      </c>
      <c r="G28161" s="7">
        <v>6744</v>
      </c>
      <c r="H28161" s="7">
        <v>4496</v>
      </c>
      <c r="K28161" s="8">
        <v>16.484999999999999</v>
      </c>
      <c r="L28161" s="8">
        <f t="shared" si="879"/>
        <v>0.14986363636363637</v>
      </c>
    </row>
    <row r="28162" spans="1:12" x14ac:dyDescent="0.25">
      <c r="A28162" s="3">
        <v>42663</v>
      </c>
      <c r="B28162" s="4">
        <v>0.33333333333333331</v>
      </c>
      <c r="C28162" s="1">
        <v>2265.5551839721243</v>
      </c>
      <c r="D28162" s="5">
        <f t="shared" si="878"/>
        <v>0.36970548041320567</v>
      </c>
      <c r="E28162" s="7">
        <v>24978</v>
      </c>
      <c r="F28162" s="7">
        <v>90828</v>
      </c>
      <c r="G28162" s="7">
        <v>10218</v>
      </c>
      <c r="H28162" s="7">
        <v>6812</v>
      </c>
      <c r="K28162" s="8">
        <v>24.978000000000002</v>
      </c>
      <c r="L28162" s="8">
        <f t="shared" si="879"/>
        <v>0.22707272727272729</v>
      </c>
    </row>
    <row r="28163" spans="1:12" x14ac:dyDescent="0.25">
      <c r="A28163" s="3">
        <v>42663</v>
      </c>
      <c r="B28163" s="4">
        <v>0.34375</v>
      </c>
      <c r="C28163" s="1">
        <v>2371.2187673815906</v>
      </c>
      <c r="D28163" s="5">
        <f t="shared" ref="D28163:D28226" si="880">C28163/6128</f>
        <v>0.38694823227506375</v>
      </c>
      <c r="E28163" s="7">
        <v>30874</v>
      </c>
      <c r="F28163" s="7">
        <v>112268</v>
      </c>
      <c r="G28163" s="7">
        <v>12630</v>
      </c>
      <c r="H28163" s="7">
        <v>8420</v>
      </c>
      <c r="K28163" s="8">
        <v>30.873999999999999</v>
      </c>
      <c r="L28163" s="8">
        <f t="shared" ref="L28163:L28226" si="881">K28163/110</f>
        <v>0.28067272727272724</v>
      </c>
    </row>
    <row r="28164" spans="1:12" x14ac:dyDescent="0.25">
      <c r="A28164" s="3">
        <v>42663</v>
      </c>
      <c r="B28164" s="4">
        <v>0.35416666666666669</v>
      </c>
      <c r="C28164" s="1">
        <v>2423.770131687902</v>
      </c>
      <c r="D28164" s="5">
        <f t="shared" si="880"/>
        <v>0.39552384655481432</v>
      </c>
      <c r="E28164" s="7">
        <v>27949</v>
      </c>
      <c r="F28164" s="7">
        <v>101632</v>
      </c>
      <c r="G28164" s="7">
        <v>11434</v>
      </c>
      <c r="H28164" s="7">
        <v>7622</v>
      </c>
      <c r="K28164" s="8">
        <v>27.949000000000002</v>
      </c>
      <c r="L28164" s="8">
        <f t="shared" si="881"/>
        <v>0.25408181818181819</v>
      </c>
    </row>
    <row r="28165" spans="1:12" x14ac:dyDescent="0.25">
      <c r="A28165" s="3">
        <v>42663</v>
      </c>
      <c r="B28165" s="4">
        <v>0.36458333333333331</v>
      </c>
      <c r="C28165" s="1">
        <v>2435.0831979187587</v>
      </c>
      <c r="D28165" s="5">
        <f t="shared" si="880"/>
        <v>0.3973699735507113</v>
      </c>
      <c r="E28165" s="7">
        <v>26077</v>
      </c>
      <c r="F28165" s="7">
        <v>94824</v>
      </c>
      <c r="G28165" s="7">
        <v>10668</v>
      </c>
      <c r="H28165" s="7">
        <v>7112</v>
      </c>
      <c r="K28165" s="8">
        <v>26.077000000000002</v>
      </c>
      <c r="L28165" s="8">
        <f t="shared" si="881"/>
        <v>0.23706363636363639</v>
      </c>
    </row>
    <row r="28166" spans="1:12" x14ac:dyDescent="0.25">
      <c r="A28166" s="3">
        <v>42663</v>
      </c>
      <c r="B28166" s="4">
        <v>0.375</v>
      </c>
      <c r="C28166" s="1">
        <v>2454.4503969658122</v>
      </c>
      <c r="D28166" s="5">
        <f t="shared" si="880"/>
        <v>0.40053041725943411</v>
      </c>
      <c r="E28166" s="7">
        <v>29281</v>
      </c>
      <c r="F28166" s="7">
        <v>106476</v>
      </c>
      <c r="G28166" s="7">
        <v>11979</v>
      </c>
      <c r="H28166" s="7">
        <v>7986</v>
      </c>
      <c r="K28166" s="8">
        <v>29.280999999999999</v>
      </c>
      <c r="L28166" s="8">
        <f t="shared" si="881"/>
        <v>0.26619090909090909</v>
      </c>
    </row>
    <row r="28167" spans="1:12" x14ac:dyDescent="0.25">
      <c r="A28167" s="3">
        <v>42663</v>
      </c>
      <c r="B28167" s="4">
        <v>0.38541666666666669</v>
      </c>
      <c r="C28167" s="1">
        <v>2441.7712230975731</v>
      </c>
      <c r="D28167" s="5">
        <f t="shared" si="880"/>
        <v>0.39846136147153605</v>
      </c>
      <c r="E28167" s="7">
        <v>29310</v>
      </c>
      <c r="F28167" s="7">
        <v>106580</v>
      </c>
      <c r="G28167" s="7">
        <v>11990</v>
      </c>
      <c r="H28167" s="7">
        <v>7994</v>
      </c>
      <c r="K28167" s="8">
        <v>29.31</v>
      </c>
      <c r="L28167" s="8">
        <f t="shared" si="881"/>
        <v>0.26645454545454544</v>
      </c>
    </row>
    <row r="28168" spans="1:12" x14ac:dyDescent="0.25">
      <c r="A28168" s="3">
        <v>42663</v>
      </c>
      <c r="B28168" s="4">
        <v>0.39583333333333331</v>
      </c>
      <c r="C28168" s="1">
        <v>2461.4686066366585</v>
      </c>
      <c r="D28168" s="5">
        <f t="shared" si="880"/>
        <v>0.40167568646159568</v>
      </c>
      <c r="E28168" s="7">
        <v>33172</v>
      </c>
      <c r="F28168" s="7">
        <v>120624</v>
      </c>
      <c r="G28168" s="7">
        <v>13570</v>
      </c>
      <c r="H28168" s="7">
        <v>9047</v>
      </c>
      <c r="K28168" s="8">
        <v>33.171999999999997</v>
      </c>
      <c r="L28168" s="8">
        <f t="shared" si="881"/>
        <v>0.30156363636363631</v>
      </c>
    </row>
    <row r="28169" spans="1:12" x14ac:dyDescent="0.25">
      <c r="A28169" s="3">
        <v>42663</v>
      </c>
      <c r="B28169" s="4">
        <v>0.40625</v>
      </c>
      <c r="C28169" s="1">
        <v>2465.6524640196362</v>
      </c>
      <c r="D28169" s="5">
        <f t="shared" si="880"/>
        <v>0.40235843081260381</v>
      </c>
      <c r="E28169" s="7">
        <v>42864</v>
      </c>
      <c r="F28169" s="7">
        <v>155868</v>
      </c>
      <c r="G28169" s="7">
        <v>17535</v>
      </c>
      <c r="H28169" s="7">
        <v>11690</v>
      </c>
      <c r="K28169" s="8">
        <v>42.863999999999997</v>
      </c>
      <c r="L28169" s="8">
        <f t="shared" si="881"/>
        <v>0.38967272727272723</v>
      </c>
    </row>
    <row r="28170" spans="1:12" x14ac:dyDescent="0.25">
      <c r="A28170" s="3">
        <v>42663</v>
      </c>
      <c r="B28170" s="4">
        <v>0.41666666666666669</v>
      </c>
      <c r="C28170" s="1">
        <v>2455.3647939829166</v>
      </c>
      <c r="D28170" s="5">
        <f t="shared" si="880"/>
        <v>0.4006796334828519</v>
      </c>
      <c r="E28170" s="7">
        <v>47615</v>
      </c>
      <c r="F28170" s="7">
        <v>173144</v>
      </c>
      <c r="G28170" s="7">
        <v>19479</v>
      </c>
      <c r="H28170" s="7">
        <v>12986</v>
      </c>
      <c r="K28170" s="8">
        <v>47.615000000000002</v>
      </c>
      <c r="L28170" s="8">
        <f t="shared" si="881"/>
        <v>0.43286363636363639</v>
      </c>
    </row>
    <row r="28171" spans="1:12" x14ac:dyDescent="0.25">
      <c r="A28171" s="3">
        <v>42663</v>
      </c>
      <c r="B28171" s="4">
        <v>0.42708333333333331</v>
      </c>
      <c r="C28171" s="1">
        <v>2488.2532331606599</v>
      </c>
      <c r="D28171" s="5">
        <f t="shared" si="880"/>
        <v>0.40604654588130873</v>
      </c>
      <c r="E28171" s="7">
        <v>50808</v>
      </c>
      <c r="F28171" s="7">
        <v>184756</v>
      </c>
      <c r="G28171" s="7">
        <v>20785</v>
      </c>
      <c r="H28171" s="7">
        <v>13857</v>
      </c>
      <c r="K28171" s="8">
        <v>50.808</v>
      </c>
      <c r="L28171" s="8">
        <f t="shared" si="881"/>
        <v>0.46189090909090907</v>
      </c>
    </row>
    <row r="28172" spans="1:12" x14ac:dyDescent="0.25">
      <c r="A28172" s="3">
        <v>42663</v>
      </c>
      <c r="B28172" s="4">
        <v>0.4375</v>
      </c>
      <c r="C28172" s="1">
        <v>2506.7510048703803</v>
      </c>
      <c r="D28172" s="5">
        <f t="shared" si="880"/>
        <v>0.40906511176083227</v>
      </c>
      <c r="E28172" s="7">
        <v>46553</v>
      </c>
      <c r="F28172" s="7">
        <v>169284</v>
      </c>
      <c r="G28172" s="7">
        <v>19044</v>
      </c>
      <c r="H28172" s="7">
        <v>12696</v>
      </c>
      <c r="K28172" s="8">
        <v>46.552999999999997</v>
      </c>
      <c r="L28172" s="8">
        <f t="shared" si="881"/>
        <v>0.42320909090909087</v>
      </c>
    </row>
    <row r="28173" spans="1:12" x14ac:dyDescent="0.25">
      <c r="A28173" s="3">
        <v>42663</v>
      </c>
      <c r="B28173" s="4">
        <v>0.44791666666666669</v>
      </c>
      <c r="C28173" s="1">
        <v>2558.0051738780512</v>
      </c>
      <c r="D28173" s="5">
        <f t="shared" si="880"/>
        <v>0.41742904273466891</v>
      </c>
      <c r="E28173" s="7">
        <v>66949</v>
      </c>
      <c r="F28173" s="7">
        <v>243452</v>
      </c>
      <c r="G28173" s="7">
        <v>27388</v>
      </c>
      <c r="H28173" s="7">
        <v>18259</v>
      </c>
      <c r="K28173" s="8">
        <v>66.948999999999998</v>
      </c>
      <c r="L28173" s="8">
        <f t="shared" si="881"/>
        <v>0.60862727272727268</v>
      </c>
    </row>
    <row r="28174" spans="1:12" x14ac:dyDescent="0.25">
      <c r="A28174" s="3">
        <v>42663</v>
      </c>
      <c r="B28174" s="4">
        <v>0.45833333333333331</v>
      </c>
      <c r="C28174" s="1">
        <v>2496.8406870373401</v>
      </c>
      <c r="D28174" s="5">
        <f t="shared" si="880"/>
        <v>0.40744789279329963</v>
      </c>
      <c r="E28174" s="7">
        <v>70783</v>
      </c>
      <c r="F28174" s="7">
        <v>257392</v>
      </c>
      <c r="G28174" s="7">
        <v>28957</v>
      </c>
      <c r="H28174" s="7">
        <v>19304</v>
      </c>
      <c r="K28174" s="8">
        <v>70.783000000000001</v>
      </c>
      <c r="L28174" s="8">
        <f t="shared" si="881"/>
        <v>0.64348181818181815</v>
      </c>
    </row>
    <row r="28175" spans="1:12" x14ac:dyDescent="0.25">
      <c r="A28175" s="3">
        <v>42663</v>
      </c>
      <c r="B28175" s="4">
        <v>0.46875</v>
      </c>
      <c r="C28175" s="1">
        <v>2381.7191212191369</v>
      </c>
      <c r="D28175" s="5">
        <f t="shared" si="880"/>
        <v>0.38866173649137353</v>
      </c>
      <c r="E28175" s="7">
        <v>72963</v>
      </c>
      <c r="F28175" s="7">
        <v>265320</v>
      </c>
      <c r="G28175" s="7">
        <v>29849</v>
      </c>
      <c r="H28175" s="7">
        <v>19899</v>
      </c>
      <c r="K28175" s="8">
        <v>72.962999999999994</v>
      </c>
      <c r="L28175" s="8">
        <f t="shared" si="881"/>
        <v>0.66329999999999989</v>
      </c>
    </row>
    <row r="28176" spans="1:12" x14ac:dyDescent="0.25">
      <c r="A28176" s="3">
        <v>42663</v>
      </c>
      <c r="B28176" s="4">
        <v>0.47916666666666669</v>
      </c>
      <c r="C28176" s="1">
        <v>2294.5844873079013</v>
      </c>
      <c r="D28176" s="5">
        <f t="shared" si="880"/>
        <v>0.37444263826826069</v>
      </c>
      <c r="E28176" s="7">
        <v>99887</v>
      </c>
      <c r="F28176" s="7">
        <v>363224</v>
      </c>
      <c r="G28176" s="7">
        <v>40863</v>
      </c>
      <c r="H28176" s="7">
        <v>27242</v>
      </c>
      <c r="K28176" s="8">
        <v>99.887</v>
      </c>
      <c r="L28176" s="8">
        <f t="shared" si="881"/>
        <v>0.90806363636363641</v>
      </c>
    </row>
    <row r="28177" spans="1:12" x14ac:dyDescent="0.25">
      <c r="A28177" s="3">
        <v>42663</v>
      </c>
      <c r="B28177" s="4">
        <v>0.48958333333333331</v>
      </c>
      <c r="C28177" s="1">
        <v>2299.1989000473322</v>
      </c>
      <c r="D28177" s="5">
        <f t="shared" si="880"/>
        <v>0.37519564295811558</v>
      </c>
      <c r="E28177" s="7">
        <v>104984</v>
      </c>
      <c r="F28177" s="7">
        <v>381760</v>
      </c>
      <c r="G28177" s="7">
        <v>42948</v>
      </c>
      <c r="H28177" s="7">
        <v>28632</v>
      </c>
      <c r="K28177" s="8">
        <v>104.98399999999999</v>
      </c>
      <c r="L28177" s="8">
        <f t="shared" si="881"/>
        <v>0.95439999999999992</v>
      </c>
    </row>
    <row r="28178" spans="1:12" x14ac:dyDescent="0.25">
      <c r="A28178" s="3">
        <v>42663</v>
      </c>
      <c r="B28178" s="4">
        <v>0.5</v>
      </c>
      <c r="C28178" s="1">
        <v>2315.0505835069271</v>
      </c>
      <c r="D28178" s="5">
        <f t="shared" si="880"/>
        <v>0.37778240592475965</v>
      </c>
      <c r="E28178" s="7">
        <v>102490</v>
      </c>
      <c r="F28178" s="7">
        <v>372692</v>
      </c>
      <c r="G28178" s="7">
        <v>41928</v>
      </c>
      <c r="H28178" s="7">
        <v>27952</v>
      </c>
      <c r="K28178" s="8">
        <v>102.49</v>
      </c>
      <c r="L28178" s="8">
        <f t="shared" si="881"/>
        <v>0.93172727272727263</v>
      </c>
    </row>
    <row r="28179" spans="1:12" x14ac:dyDescent="0.25">
      <c r="A28179" s="3">
        <v>42663</v>
      </c>
      <c r="B28179" s="4">
        <v>0.51041666666666663</v>
      </c>
      <c r="C28179" s="1">
        <v>2345.6163182693094</v>
      </c>
      <c r="D28179" s="5">
        <f t="shared" si="880"/>
        <v>0.38277028692384291</v>
      </c>
      <c r="E28179" s="7">
        <v>101698</v>
      </c>
      <c r="F28179" s="7">
        <v>369812</v>
      </c>
      <c r="G28179" s="7">
        <v>41604</v>
      </c>
      <c r="H28179" s="7">
        <v>27736</v>
      </c>
      <c r="K28179" s="8">
        <v>101.69799999999999</v>
      </c>
      <c r="L28179" s="8">
        <f t="shared" si="881"/>
        <v>0.92452727272727264</v>
      </c>
    </row>
    <row r="28180" spans="1:12" x14ac:dyDescent="0.25">
      <c r="A28180" s="3">
        <v>42663</v>
      </c>
      <c r="B28180" s="4">
        <v>0.52083333333333337</v>
      </c>
      <c r="C28180" s="1">
        <v>2349.003395228131</v>
      </c>
      <c r="D28180" s="5">
        <f t="shared" si="880"/>
        <v>0.38332300835968197</v>
      </c>
      <c r="E28180" s="7">
        <v>100173</v>
      </c>
      <c r="F28180" s="7">
        <v>364264</v>
      </c>
      <c r="G28180" s="7">
        <v>40980</v>
      </c>
      <c r="H28180" s="7">
        <v>27320</v>
      </c>
      <c r="K28180" s="8">
        <v>100.173</v>
      </c>
      <c r="L28180" s="8">
        <f t="shared" si="881"/>
        <v>0.91066363636363634</v>
      </c>
    </row>
    <row r="28181" spans="1:12" x14ac:dyDescent="0.25">
      <c r="A28181" s="3">
        <v>42663</v>
      </c>
      <c r="B28181" s="4">
        <v>0.53125</v>
      </c>
      <c r="C28181" s="1">
        <v>2411.2767990904617</v>
      </c>
      <c r="D28181" s="5">
        <f t="shared" si="880"/>
        <v>0.39348511734504926</v>
      </c>
      <c r="E28181" s="7">
        <v>97584</v>
      </c>
      <c r="F28181" s="7">
        <v>354852</v>
      </c>
      <c r="G28181" s="7">
        <v>39921</v>
      </c>
      <c r="H28181" s="7">
        <v>26614</v>
      </c>
      <c r="K28181" s="8">
        <v>97.584000000000003</v>
      </c>
      <c r="L28181" s="8">
        <f t="shared" si="881"/>
        <v>0.88712727272727276</v>
      </c>
    </row>
    <row r="28182" spans="1:12" x14ac:dyDescent="0.25">
      <c r="A28182" s="3">
        <v>42663</v>
      </c>
      <c r="B28182" s="4">
        <v>0.54166666666666663</v>
      </c>
      <c r="C28182" s="1">
        <v>2474.858098338846</v>
      </c>
      <c r="D28182" s="5">
        <f t="shared" si="880"/>
        <v>0.40386065573414587</v>
      </c>
      <c r="E28182" s="7">
        <v>95555</v>
      </c>
      <c r="F28182" s="7">
        <v>347472</v>
      </c>
      <c r="G28182" s="7">
        <v>39091</v>
      </c>
      <c r="H28182" s="7">
        <v>26060</v>
      </c>
      <c r="K28182" s="8">
        <v>95.555000000000007</v>
      </c>
      <c r="L28182" s="8">
        <f t="shared" si="881"/>
        <v>0.86868181818181822</v>
      </c>
    </row>
    <row r="28183" spans="1:12" x14ac:dyDescent="0.25">
      <c r="A28183" s="3">
        <v>42663</v>
      </c>
      <c r="B28183" s="4">
        <v>0.55208333333333337</v>
      </c>
      <c r="C28183" s="1">
        <v>2490.7966937348833</v>
      </c>
      <c r="D28183" s="5">
        <f t="shared" si="880"/>
        <v>0.40646160145804233</v>
      </c>
      <c r="E28183" s="7">
        <v>92957</v>
      </c>
      <c r="F28183" s="7">
        <v>338024</v>
      </c>
      <c r="G28183" s="7">
        <v>38028</v>
      </c>
      <c r="H28183" s="7">
        <v>25352</v>
      </c>
      <c r="K28183" s="8">
        <v>92.956999999999994</v>
      </c>
      <c r="L28183" s="8">
        <f t="shared" si="881"/>
        <v>0.84506363636363635</v>
      </c>
    </row>
    <row r="28184" spans="1:12" x14ac:dyDescent="0.25">
      <c r="A28184" s="3">
        <v>42663</v>
      </c>
      <c r="B28184" s="4">
        <v>0.5625</v>
      </c>
      <c r="C28184" s="1">
        <v>2523.4030500846402</v>
      </c>
      <c r="D28184" s="5">
        <f t="shared" si="880"/>
        <v>0.41178248206342039</v>
      </c>
      <c r="E28184" s="7">
        <v>89707</v>
      </c>
      <c r="F28184" s="7">
        <v>326208</v>
      </c>
      <c r="G28184" s="7">
        <v>36698</v>
      </c>
      <c r="H28184" s="7">
        <v>24466</v>
      </c>
      <c r="K28184" s="8">
        <v>89.706999999999994</v>
      </c>
      <c r="L28184" s="8">
        <f t="shared" si="881"/>
        <v>0.81551818181818181</v>
      </c>
    </row>
    <row r="28185" spans="1:12" x14ac:dyDescent="0.25">
      <c r="A28185" s="3">
        <v>42663</v>
      </c>
      <c r="B28185" s="4">
        <v>0.57291666666666663</v>
      </c>
      <c r="C28185" s="1">
        <v>2517.5212759792871</v>
      </c>
      <c r="D28185" s="5">
        <f t="shared" si="880"/>
        <v>0.41082266252925703</v>
      </c>
      <c r="E28185" s="7">
        <v>86297</v>
      </c>
      <c r="F28185" s="7">
        <v>313808</v>
      </c>
      <c r="G28185" s="7">
        <v>35303</v>
      </c>
      <c r="H28185" s="7">
        <v>23536</v>
      </c>
      <c r="K28185" s="8">
        <v>86.296999999999997</v>
      </c>
      <c r="L28185" s="8">
        <f t="shared" si="881"/>
        <v>0.78451818181818178</v>
      </c>
    </row>
    <row r="28186" spans="1:12" x14ac:dyDescent="0.25">
      <c r="A28186" s="3">
        <v>42663</v>
      </c>
      <c r="B28186" s="4">
        <v>0.58333333333333337</v>
      </c>
      <c r="C28186" s="1">
        <v>2550.4499725173841</v>
      </c>
      <c r="D28186" s="5">
        <f t="shared" si="880"/>
        <v>0.41619614434030422</v>
      </c>
      <c r="E28186" s="7">
        <v>82876</v>
      </c>
      <c r="F28186" s="7">
        <v>301368</v>
      </c>
      <c r="G28186" s="7">
        <v>33904</v>
      </c>
      <c r="H28186" s="7">
        <v>22603</v>
      </c>
      <c r="K28186" s="8">
        <v>82.876000000000005</v>
      </c>
      <c r="L28186" s="8">
        <f t="shared" si="881"/>
        <v>0.75341818181818188</v>
      </c>
    </row>
    <row r="28187" spans="1:12" x14ac:dyDescent="0.25">
      <c r="A28187" s="3">
        <v>42663</v>
      </c>
      <c r="B28187" s="4">
        <v>0.59375</v>
      </c>
      <c r="C28187" s="1">
        <v>2560.9768968837752</v>
      </c>
      <c r="D28187" s="5">
        <f t="shared" si="880"/>
        <v>0.41791398447842287</v>
      </c>
      <c r="E28187" s="7">
        <v>79179</v>
      </c>
      <c r="F28187" s="7">
        <v>287924</v>
      </c>
      <c r="G28187" s="7">
        <v>32391</v>
      </c>
      <c r="H28187" s="7">
        <v>21594</v>
      </c>
      <c r="K28187" s="8">
        <v>79.179000000000002</v>
      </c>
      <c r="L28187" s="8">
        <f t="shared" si="881"/>
        <v>0.71980909090909095</v>
      </c>
    </row>
    <row r="28188" spans="1:12" x14ac:dyDescent="0.25">
      <c r="A28188" s="3">
        <v>42663</v>
      </c>
      <c r="B28188" s="4">
        <v>0.60416666666666663</v>
      </c>
      <c r="C28188" s="1">
        <v>2539.1285916381853</v>
      </c>
      <c r="D28188" s="5">
        <f t="shared" si="880"/>
        <v>0.41434866051536967</v>
      </c>
      <c r="E28188" s="7">
        <v>74690</v>
      </c>
      <c r="F28188" s="7">
        <v>271600</v>
      </c>
      <c r="G28188" s="7">
        <v>30555</v>
      </c>
      <c r="H28188" s="7">
        <v>20370</v>
      </c>
      <c r="K28188" s="8">
        <v>74.69</v>
      </c>
      <c r="L28188" s="8">
        <f t="shared" si="881"/>
        <v>0.67899999999999994</v>
      </c>
    </row>
    <row r="28189" spans="1:12" x14ac:dyDescent="0.25">
      <c r="A28189" s="3">
        <v>42663</v>
      </c>
      <c r="B28189" s="4">
        <v>0.61458333333333337</v>
      </c>
      <c r="C28189" s="1">
        <v>2538.3015888028217</v>
      </c>
      <c r="D28189" s="5">
        <f t="shared" si="880"/>
        <v>0.41421370574458577</v>
      </c>
      <c r="E28189" s="7">
        <v>70491</v>
      </c>
      <c r="F28189" s="7">
        <v>256332</v>
      </c>
      <c r="G28189" s="7">
        <v>28837</v>
      </c>
      <c r="H28189" s="7">
        <v>19225</v>
      </c>
      <c r="K28189" s="8">
        <v>70.491</v>
      </c>
      <c r="L28189" s="8">
        <f t="shared" si="881"/>
        <v>0.64082727272727269</v>
      </c>
    </row>
    <row r="28190" spans="1:12" x14ac:dyDescent="0.25">
      <c r="A28190" s="3">
        <v>42663</v>
      </c>
      <c r="B28190" s="4">
        <v>0.625</v>
      </c>
      <c r="C28190" s="1">
        <v>2496.5038831541046</v>
      </c>
      <c r="D28190" s="5">
        <f t="shared" si="880"/>
        <v>0.40739293132410326</v>
      </c>
      <c r="E28190" s="6" t="s">
        <v>4</v>
      </c>
      <c r="F28190" s="6" t="s">
        <v>4</v>
      </c>
      <c r="G28190" s="6" t="s">
        <v>4</v>
      </c>
      <c r="H28190" s="6" t="s">
        <v>4</v>
      </c>
      <c r="K28190" s="8">
        <v>0</v>
      </c>
      <c r="L28190" s="8">
        <f t="shared" si="881"/>
        <v>0</v>
      </c>
    </row>
    <row r="28191" spans="1:12" x14ac:dyDescent="0.25">
      <c r="A28191" s="3">
        <v>42663</v>
      </c>
      <c r="B28191" s="4">
        <v>0.63541666666666663</v>
      </c>
      <c r="C28191" s="1">
        <v>2477.9762591863182</v>
      </c>
      <c r="D28191" s="5">
        <f t="shared" si="880"/>
        <v>0.4043694939925454</v>
      </c>
      <c r="E28191" s="6" t="s">
        <v>4</v>
      </c>
      <c r="F28191" s="6" t="s">
        <v>4</v>
      </c>
      <c r="G28191" s="6" t="s">
        <v>4</v>
      </c>
      <c r="H28191" s="6" t="s">
        <v>4</v>
      </c>
      <c r="K28191" s="8">
        <v>0</v>
      </c>
      <c r="L28191" s="8">
        <f t="shared" si="881"/>
        <v>0</v>
      </c>
    </row>
    <row r="28192" spans="1:12" x14ac:dyDescent="0.25">
      <c r="A28192" s="3">
        <v>42663</v>
      </c>
      <c r="B28192" s="4">
        <v>0.64583333333333337</v>
      </c>
      <c r="C28192" s="1">
        <v>2422.2255449924878</v>
      </c>
      <c r="D28192" s="5">
        <f t="shared" si="880"/>
        <v>0.39527179259015793</v>
      </c>
      <c r="E28192" s="6" t="s">
        <v>4</v>
      </c>
      <c r="F28192" s="6" t="s">
        <v>4</v>
      </c>
      <c r="G28192" s="6" t="s">
        <v>4</v>
      </c>
      <c r="H28192" s="6" t="s">
        <v>4</v>
      </c>
      <c r="K28192" s="8">
        <v>0</v>
      </c>
      <c r="L28192" s="8">
        <f t="shared" si="881"/>
        <v>0</v>
      </c>
    </row>
    <row r="28193" spans="1:12" x14ac:dyDescent="0.25">
      <c r="A28193" s="3">
        <v>42663</v>
      </c>
      <c r="B28193" s="4">
        <v>0.65625</v>
      </c>
      <c r="C28193" s="1">
        <v>2359.7332057357198</v>
      </c>
      <c r="D28193" s="5">
        <f t="shared" si="880"/>
        <v>0.38507395654956261</v>
      </c>
      <c r="E28193" s="7">
        <v>31089</v>
      </c>
      <c r="F28193" s="7">
        <v>113052</v>
      </c>
      <c r="G28193" s="7">
        <v>12718</v>
      </c>
      <c r="H28193" s="7">
        <v>8479</v>
      </c>
      <c r="K28193" s="8">
        <v>31.088999999999999</v>
      </c>
      <c r="L28193" s="8">
        <f t="shared" si="881"/>
        <v>0.28262727272727273</v>
      </c>
    </row>
    <row r="28194" spans="1:12" x14ac:dyDescent="0.25">
      <c r="A28194" s="3">
        <v>42663</v>
      </c>
      <c r="B28194" s="4">
        <v>0.66666666666666663</v>
      </c>
      <c r="C28194" s="1">
        <v>2285.9048845728566</v>
      </c>
      <c r="D28194" s="5">
        <f t="shared" si="880"/>
        <v>0.37302625400993089</v>
      </c>
      <c r="E28194" s="7">
        <v>33626</v>
      </c>
      <c r="F28194" s="7">
        <v>122276</v>
      </c>
      <c r="G28194" s="7">
        <v>13756</v>
      </c>
      <c r="H28194" s="7">
        <v>9171</v>
      </c>
      <c r="K28194" s="8">
        <v>33.625999999999998</v>
      </c>
      <c r="L28194" s="8">
        <f t="shared" si="881"/>
        <v>0.30569090909090907</v>
      </c>
    </row>
    <row r="28195" spans="1:12" x14ac:dyDescent="0.25">
      <c r="A28195" s="3">
        <v>42663</v>
      </c>
      <c r="B28195" s="4">
        <v>0.67708333333333337</v>
      </c>
      <c r="C28195" s="1">
        <v>2186.4231150356964</v>
      </c>
      <c r="D28195" s="5">
        <f t="shared" si="880"/>
        <v>0.35679228378519851</v>
      </c>
      <c r="E28195" s="7">
        <v>33163</v>
      </c>
      <c r="F28195" s="7">
        <v>120592</v>
      </c>
      <c r="G28195" s="7">
        <v>13567</v>
      </c>
      <c r="H28195" s="7">
        <v>9044</v>
      </c>
      <c r="K28195" s="8">
        <v>33.162999999999997</v>
      </c>
      <c r="L28195" s="8">
        <f t="shared" si="881"/>
        <v>0.30148181818181813</v>
      </c>
    </row>
    <row r="28196" spans="1:12" x14ac:dyDescent="0.25">
      <c r="A28196" s="3">
        <v>42663</v>
      </c>
      <c r="B28196" s="4">
        <v>0.6875</v>
      </c>
      <c r="C28196" s="1">
        <v>2111.1967977396348</v>
      </c>
      <c r="D28196" s="5">
        <f t="shared" si="880"/>
        <v>0.3445164487173033</v>
      </c>
      <c r="E28196" s="7">
        <v>18186</v>
      </c>
      <c r="F28196" s="7">
        <v>66132</v>
      </c>
      <c r="G28196" s="7">
        <v>7440</v>
      </c>
      <c r="H28196" s="7">
        <v>4960</v>
      </c>
      <c r="K28196" s="8">
        <v>18.186</v>
      </c>
      <c r="L28196" s="8">
        <f t="shared" si="881"/>
        <v>0.16532727272727274</v>
      </c>
    </row>
    <row r="28197" spans="1:12" x14ac:dyDescent="0.25">
      <c r="A28197" s="3">
        <v>42663</v>
      </c>
      <c r="B28197" s="4">
        <v>0.69791666666666663</v>
      </c>
      <c r="C28197" s="1">
        <v>2048.5274327730331</v>
      </c>
      <c r="D28197" s="5">
        <f t="shared" si="880"/>
        <v>0.33428972466922863</v>
      </c>
      <c r="E28197" s="6" t="s">
        <v>4</v>
      </c>
      <c r="F28197" s="6" t="s">
        <v>4</v>
      </c>
      <c r="G28197" s="6" t="s">
        <v>4</v>
      </c>
      <c r="H28197" s="6" t="s">
        <v>4</v>
      </c>
      <c r="K28197" s="8">
        <v>0</v>
      </c>
      <c r="L28197" s="8">
        <f t="shared" si="881"/>
        <v>0</v>
      </c>
    </row>
    <row r="28198" spans="1:12" x14ac:dyDescent="0.25">
      <c r="A28198" s="3">
        <v>42663</v>
      </c>
      <c r="B28198" s="4">
        <v>0.70833333333333337</v>
      </c>
      <c r="C28198" s="1">
        <v>1958.1356028058642</v>
      </c>
      <c r="D28198" s="5">
        <f t="shared" si="880"/>
        <v>0.31953909967458621</v>
      </c>
      <c r="E28198" s="6" t="s">
        <v>4</v>
      </c>
      <c r="F28198" s="6" t="s">
        <v>4</v>
      </c>
      <c r="G28198" s="6" t="s">
        <v>4</v>
      </c>
      <c r="H28198" s="6" t="s">
        <v>4</v>
      </c>
      <c r="K28198" s="8">
        <v>0</v>
      </c>
      <c r="L28198" s="8">
        <f t="shared" si="881"/>
        <v>0</v>
      </c>
    </row>
    <row r="28199" spans="1:12" x14ac:dyDescent="0.25">
      <c r="A28199" s="3">
        <v>42663</v>
      </c>
      <c r="B28199" s="4">
        <v>0.71875</v>
      </c>
      <c r="C28199" s="1">
        <v>1894.4526956055502</v>
      </c>
      <c r="D28199" s="5">
        <f t="shared" si="880"/>
        <v>0.30914698035338611</v>
      </c>
      <c r="E28199" s="6" t="s">
        <v>4</v>
      </c>
      <c r="F28199" s="6" t="s">
        <v>4</v>
      </c>
      <c r="G28199" s="6" t="s">
        <v>4</v>
      </c>
      <c r="H28199" s="6" t="s">
        <v>4</v>
      </c>
      <c r="K28199" s="8">
        <v>0</v>
      </c>
      <c r="L28199" s="8">
        <f t="shared" si="881"/>
        <v>0</v>
      </c>
    </row>
    <row r="28200" spans="1:12" x14ac:dyDescent="0.25">
      <c r="A28200" s="3">
        <v>42663</v>
      </c>
      <c r="B28200" s="4">
        <v>0.72916666666666663</v>
      </c>
      <c r="C28200" s="1">
        <v>1857.844755582697</v>
      </c>
      <c r="D28200" s="5">
        <f t="shared" si="880"/>
        <v>0.30317309980135393</v>
      </c>
      <c r="E28200" s="7">
        <v>3211</v>
      </c>
      <c r="F28200" s="7">
        <v>11676</v>
      </c>
      <c r="G28200" s="7">
        <v>1314</v>
      </c>
      <c r="H28200" s="6" t="s">
        <v>44</v>
      </c>
      <c r="K28200" s="8">
        <v>3.2109999999999999</v>
      </c>
      <c r="L28200" s="8">
        <f t="shared" si="881"/>
        <v>2.919090909090909E-2</v>
      </c>
    </row>
    <row r="28201" spans="1:12" x14ac:dyDescent="0.25">
      <c r="A28201" s="3">
        <v>42663</v>
      </c>
      <c r="B28201" s="4">
        <v>0.73958333333333337</v>
      </c>
      <c r="C28201" s="1">
        <v>1763.3089664104884</v>
      </c>
      <c r="D28201" s="5">
        <f t="shared" si="880"/>
        <v>0.28774624125497528</v>
      </c>
      <c r="E28201" s="7">
        <v>3194</v>
      </c>
      <c r="F28201" s="7">
        <v>11616</v>
      </c>
      <c r="G28201" s="7">
        <v>1307</v>
      </c>
      <c r="H28201" s="6" t="s">
        <v>855</v>
      </c>
      <c r="K28201" s="8">
        <v>3.194</v>
      </c>
      <c r="L28201" s="8">
        <f t="shared" si="881"/>
        <v>2.9036363636363634E-2</v>
      </c>
    </row>
    <row r="28202" spans="1:12" x14ac:dyDescent="0.25">
      <c r="A28202" s="3">
        <v>42663</v>
      </c>
      <c r="B28202" s="4">
        <v>0.75</v>
      </c>
      <c r="C28202" s="1">
        <v>1700.5287792522281</v>
      </c>
      <c r="D28202" s="5">
        <f t="shared" si="880"/>
        <v>0.27750143264559857</v>
      </c>
      <c r="E28202" s="7">
        <v>1902</v>
      </c>
      <c r="F28202" s="7">
        <v>6916</v>
      </c>
      <c r="G28202" s="6" t="s">
        <v>528</v>
      </c>
      <c r="H28202" s="6" t="s">
        <v>915</v>
      </c>
      <c r="K28202" s="8">
        <v>1.9019999999999999</v>
      </c>
      <c r="L28202" s="8">
        <f t="shared" si="881"/>
        <v>1.7290909090909089E-2</v>
      </c>
    </row>
    <row r="28203" spans="1:12" x14ac:dyDescent="0.25">
      <c r="A28203" s="3">
        <v>42663</v>
      </c>
      <c r="B28203" s="4">
        <v>0.76041666666666663</v>
      </c>
      <c r="C28203" s="1">
        <v>1598.0657815693537</v>
      </c>
      <c r="D28203" s="5">
        <f t="shared" si="880"/>
        <v>0.26078096957724439</v>
      </c>
      <c r="E28203" s="6" t="s">
        <v>436</v>
      </c>
      <c r="F28203" s="7">
        <v>1948</v>
      </c>
      <c r="G28203" s="6" t="s">
        <v>67</v>
      </c>
      <c r="H28203" s="6" t="s">
        <v>748</v>
      </c>
      <c r="K28203" s="8">
        <v>5.3600000000000002E-4</v>
      </c>
      <c r="L28203" s="8">
        <f t="shared" si="881"/>
        <v>4.8727272727272733E-6</v>
      </c>
    </row>
    <row r="28204" spans="1:12" x14ac:dyDescent="0.25">
      <c r="A28204" s="3">
        <v>42663</v>
      </c>
      <c r="B28204" s="4">
        <v>0.77083333333333337</v>
      </c>
      <c r="C28204" s="1">
        <v>1569.3783613585351</v>
      </c>
      <c r="D28204" s="5">
        <f t="shared" si="880"/>
        <v>0.25609960204936932</v>
      </c>
      <c r="E28204" s="6" t="s">
        <v>515</v>
      </c>
      <c r="F28204" s="6" t="s">
        <v>215</v>
      </c>
      <c r="G28204" s="6" t="s">
        <v>889</v>
      </c>
      <c r="H28204" s="6" t="s">
        <v>692</v>
      </c>
      <c r="K28204" s="8">
        <v>1.34E-4</v>
      </c>
      <c r="L28204" s="8">
        <f t="shared" si="881"/>
        <v>1.2181818181818183E-6</v>
      </c>
    </row>
    <row r="28205" spans="1:12" x14ac:dyDescent="0.25">
      <c r="A28205" s="3">
        <v>42663</v>
      </c>
      <c r="B28205" s="4">
        <v>0.78125</v>
      </c>
      <c r="C28205" s="1">
        <v>1544.4349555706826</v>
      </c>
      <c r="D28205" s="5">
        <f t="shared" si="880"/>
        <v>0.25202920293255265</v>
      </c>
      <c r="E28205" s="6" t="s">
        <v>4</v>
      </c>
      <c r="F28205" s="6" t="s">
        <v>4</v>
      </c>
      <c r="G28205" s="6" t="s">
        <v>4</v>
      </c>
      <c r="H28205" s="6" t="s">
        <v>4</v>
      </c>
      <c r="K28205" s="8">
        <v>0</v>
      </c>
      <c r="L28205" s="8">
        <f t="shared" si="881"/>
        <v>0</v>
      </c>
    </row>
    <row r="28206" spans="1:12" x14ac:dyDescent="0.25">
      <c r="A28206" s="3">
        <v>42663</v>
      </c>
      <c r="B28206" s="4">
        <v>0.79166666666666663</v>
      </c>
      <c r="C28206" s="1">
        <v>1600.6344472075402</v>
      </c>
      <c r="D28206" s="5">
        <f t="shared" si="880"/>
        <v>0.26120013825188321</v>
      </c>
      <c r="E28206" s="6" t="s">
        <v>4</v>
      </c>
      <c r="F28206" s="6" t="s">
        <v>4</v>
      </c>
      <c r="G28206" s="6" t="s">
        <v>4</v>
      </c>
      <c r="H28206" s="6" t="s">
        <v>4</v>
      </c>
      <c r="K28206" s="8">
        <v>0</v>
      </c>
      <c r="L28206" s="8">
        <f t="shared" si="881"/>
        <v>0</v>
      </c>
    </row>
    <row r="28207" spans="1:12" x14ac:dyDescent="0.25">
      <c r="A28207" s="3">
        <v>42663</v>
      </c>
      <c r="B28207" s="4">
        <v>0.80208333333333337</v>
      </c>
      <c r="C28207" s="1">
        <v>1705.1046535274395</v>
      </c>
      <c r="D28207" s="5">
        <f t="shared" si="880"/>
        <v>0.27824814842157958</v>
      </c>
      <c r="E28207" s="6" t="s">
        <v>4</v>
      </c>
      <c r="F28207" s="6" t="s">
        <v>4</v>
      </c>
      <c r="G28207" s="6" t="s">
        <v>4</v>
      </c>
      <c r="H28207" s="6" t="s">
        <v>4</v>
      </c>
      <c r="K28207" s="8">
        <v>0</v>
      </c>
      <c r="L28207" s="8">
        <f t="shared" si="881"/>
        <v>0</v>
      </c>
    </row>
    <row r="28208" spans="1:12" x14ac:dyDescent="0.25">
      <c r="A28208" s="3">
        <v>42663</v>
      </c>
      <c r="B28208" s="4">
        <v>0.8125</v>
      </c>
      <c r="C28208" s="1">
        <v>1724.3468110891426</v>
      </c>
      <c r="D28208" s="5">
        <f t="shared" si="880"/>
        <v>0.28138818718817604</v>
      </c>
      <c r="E28208" s="6" t="s">
        <v>4</v>
      </c>
      <c r="F28208" s="6" t="s">
        <v>4</v>
      </c>
      <c r="G28208" s="6" t="s">
        <v>4</v>
      </c>
      <c r="H28208" s="6" t="s">
        <v>4</v>
      </c>
      <c r="K28208" s="8">
        <v>0</v>
      </c>
      <c r="L28208" s="8">
        <f t="shared" si="881"/>
        <v>0</v>
      </c>
    </row>
    <row r="28209" spans="1:12" x14ac:dyDescent="0.25">
      <c r="A28209" s="3">
        <v>42663</v>
      </c>
      <c r="B28209" s="4">
        <v>0.82291666666666663</v>
      </c>
      <c r="C28209" s="1">
        <v>1709.0853939800872</v>
      </c>
      <c r="D28209" s="5">
        <f t="shared" si="880"/>
        <v>0.27889774705941373</v>
      </c>
      <c r="E28209" s="6" t="s">
        <v>4</v>
      </c>
      <c r="F28209" s="6" t="s">
        <v>4</v>
      </c>
      <c r="G28209" s="6" t="s">
        <v>4</v>
      </c>
      <c r="H28209" s="6" t="s">
        <v>4</v>
      </c>
      <c r="K28209" s="8">
        <v>0</v>
      </c>
      <c r="L28209" s="8">
        <f t="shared" si="881"/>
        <v>0</v>
      </c>
    </row>
    <row r="28210" spans="1:12" x14ac:dyDescent="0.25">
      <c r="A28210" s="3">
        <v>42663</v>
      </c>
      <c r="B28210" s="4">
        <v>0.83333333333333337</v>
      </c>
      <c r="C28210" s="1">
        <v>1705.2156294183731</v>
      </c>
      <c r="D28210" s="5">
        <f t="shared" si="880"/>
        <v>0.2782662580643559</v>
      </c>
      <c r="E28210" s="6" t="s">
        <v>4</v>
      </c>
      <c r="F28210" s="6" t="s">
        <v>4</v>
      </c>
      <c r="G28210" s="6" t="s">
        <v>4</v>
      </c>
      <c r="H28210" s="6" t="s">
        <v>4</v>
      </c>
      <c r="K28210" s="8">
        <v>0</v>
      </c>
      <c r="L28210" s="8">
        <f t="shared" si="881"/>
        <v>0</v>
      </c>
    </row>
    <row r="28211" spans="1:12" x14ac:dyDescent="0.25">
      <c r="A28211" s="3">
        <v>42663</v>
      </c>
      <c r="B28211" s="4">
        <v>0.84375</v>
      </c>
      <c r="C28211" s="1">
        <v>1727.9914314415419</v>
      </c>
      <c r="D28211" s="5">
        <f t="shared" si="880"/>
        <v>0.28198293594019941</v>
      </c>
      <c r="E28211" s="6" t="s">
        <v>4</v>
      </c>
      <c r="F28211" s="6" t="s">
        <v>4</v>
      </c>
      <c r="G28211" s="6" t="s">
        <v>4</v>
      </c>
      <c r="H28211" s="6" t="s">
        <v>4</v>
      </c>
      <c r="K28211" s="8">
        <v>0</v>
      </c>
      <c r="L28211" s="8">
        <f t="shared" si="881"/>
        <v>0</v>
      </c>
    </row>
    <row r="28212" spans="1:12" x14ac:dyDescent="0.25">
      <c r="A28212" s="3">
        <v>42663</v>
      </c>
      <c r="B28212" s="4">
        <v>0.85416666666666663</v>
      </c>
      <c r="C28212" s="1">
        <v>1672.5001878852249</v>
      </c>
      <c r="D28212" s="5">
        <f t="shared" si="880"/>
        <v>0.27292757635202758</v>
      </c>
      <c r="E28212" s="6" t="s">
        <v>4</v>
      </c>
      <c r="F28212" s="6" t="s">
        <v>4</v>
      </c>
      <c r="G28212" s="6" t="s">
        <v>4</v>
      </c>
      <c r="H28212" s="6" t="s">
        <v>4</v>
      </c>
      <c r="K28212" s="8">
        <v>0</v>
      </c>
      <c r="L28212" s="8">
        <f t="shared" si="881"/>
        <v>0</v>
      </c>
    </row>
    <row r="28213" spans="1:12" x14ac:dyDescent="0.25">
      <c r="A28213" s="3">
        <v>42663</v>
      </c>
      <c r="B28213" s="4">
        <v>0.86458333333333337</v>
      </c>
      <c r="C28213" s="1">
        <v>1607.8358337182317</v>
      </c>
      <c r="D28213" s="5">
        <f t="shared" si="880"/>
        <v>0.26237529923600389</v>
      </c>
      <c r="E28213" s="6" t="s">
        <v>4</v>
      </c>
      <c r="F28213" s="6" t="s">
        <v>4</v>
      </c>
      <c r="G28213" s="6" t="s">
        <v>4</v>
      </c>
      <c r="H28213" s="6" t="s">
        <v>4</v>
      </c>
      <c r="K28213" s="8">
        <v>0</v>
      </c>
      <c r="L28213" s="8">
        <f t="shared" si="881"/>
        <v>0</v>
      </c>
    </row>
    <row r="28214" spans="1:12" x14ac:dyDescent="0.25">
      <c r="A28214" s="3">
        <v>42663</v>
      </c>
      <c r="B28214" s="4">
        <v>0.875</v>
      </c>
      <c r="C28214" s="1">
        <v>1625.8867208203646</v>
      </c>
      <c r="D28214" s="5">
        <f t="shared" si="880"/>
        <v>0.26532094008165219</v>
      </c>
      <c r="E28214" s="6" t="s">
        <v>4</v>
      </c>
      <c r="F28214" s="6" t="s">
        <v>4</v>
      </c>
      <c r="G28214" s="6" t="s">
        <v>4</v>
      </c>
      <c r="H28214" s="6" t="s">
        <v>4</v>
      </c>
      <c r="K28214" s="8">
        <v>0</v>
      </c>
      <c r="L28214" s="8">
        <f t="shared" si="881"/>
        <v>0</v>
      </c>
    </row>
    <row r="28215" spans="1:12" x14ac:dyDescent="0.25">
      <c r="A28215" s="3">
        <v>42663</v>
      </c>
      <c r="B28215" s="4">
        <v>0.88541666666666663</v>
      </c>
      <c r="C28215" s="1">
        <v>1552.1537054559674</v>
      </c>
      <c r="D28215" s="5">
        <f t="shared" si="880"/>
        <v>0.25328879005482496</v>
      </c>
      <c r="E28215" s="6" t="s">
        <v>4</v>
      </c>
      <c r="F28215" s="6" t="s">
        <v>4</v>
      </c>
      <c r="G28215" s="6" t="s">
        <v>4</v>
      </c>
      <c r="H28215" s="6" t="s">
        <v>4</v>
      </c>
      <c r="K28215" s="8">
        <v>0</v>
      </c>
      <c r="L28215" s="8">
        <f t="shared" si="881"/>
        <v>0</v>
      </c>
    </row>
    <row r="28216" spans="1:12" x14ac:dyDescent="0.25">
      <c r="A28216" s="3">
        <v>42663</v>
      </c>
      <c r="B28216" s="4">
        <v>0.89583333333333337</v>
      </c>
      <c r="C28216" s="1">
        <v>1549.5169751165079</v>
      </c>
      <c r="D28216" s="5">
        <f t="shared" si="880"/>
        <v>0.25285851421614031</v>
      </c>
      <c r="E28216" s="6" t="s">
        <v>4</v>
      </c>
      <c r="F28216" s="6" t="s">
        <v>4</v>
      </c>
      <c r="G28216" s="6" t="s">
        <v>4</v>
      </c>
      <c r="H28216" s="6" t="s">
        <v>4</v>
      </c>
      <c r="K28216" s="8">
        <v>0</v>
      </c>
      <c r="L28216" s="8">
        <f t="shared" si="881"/>
        <v>0</v>
      </c>
    </row>
    <row r="28217" spans="1:12" x14ac:dyDescent="0.25">
      <c r="A28217" s="3">
        <v>42663</v>
      </c>
      <c r="B28217" s="4">
        <v>0.90625</v>
      </c>
      <c r="C28217" s="1">
        <v>1524.7237315772418</v>
      </c>
      <c r="D28217" s="5">
        <f t="shared" si="880"/>
        <v>0.24881261938270915</v>
      </c>
      <c r="E28217" s="6" t="s">
        <v>4</v>
      </c>
      <c r="F28217" s="6" t="s">
        <v>4</v>
      </c>
      <c r="G28217" s="6" t="s">
        <v>4</v>
      </c>
      <c r="H28217" s="6" t="s">
        <v>4</v>
      </c>
      <c r="K28217" s="8">
        <v>0</v>
      </c>
      <c r="L28217" s="8">
        <f t="shared" si="881"/>
        <v>0</v>
      </c>
    </row>
    <row r="28218" spans="1:12" x14ac:dyDescent="0.25">
      <c r="A28218" s="3">
        <v>42663</v>
      </c>
      <c r="B28218" s="4">
        <v>0.91666666666666663</v>
      </c>
      <c r="C28218" s="1">
        <v>1473.4244138510569</v>
      </c>
      <c r="D28218" s="5">
        <f t="shared" si="880"/>
        <v>0.24044132079814898</v>
      </c>
      <c r="E28218" s="6" t="s">
        <v>4</v>
      </c>
      <c r="F28218" s="6" t="s">
        <v>4</v>
      </c>
      <c r="G28218" s="6" t="s">
        <v>4</v>
      </c>
      <c r="H28218" s="6" t="s">
        <v>4</v>
      </c>
      <c r="K28218" s="8">
        <v>0</v>
      </c>
      <c r="L28218" s="8">
        <f t="shared" si="881"/>
        <v>0</v>
      </c>
    </row>
    <row r="28219" spans="1:12" x14ac:dyDescent="0.25">
      <c r="A28219" s="3">
        <v>42663</v>
      </c>
      <c r="B28219" s="4">
        <v>0.92708333333333337</v>
      </c>
      <c r="C28219" s="1">
        <v>1397.4032399733542</v>
      </c>
      <c r="D28219" s="5">
        <f t="shared" si="880"/>
        <v>0.22803577675805389</v>
      </c>
      <c r="E28219" s="6" t="s">
        <v>4</v>
      </c>
      <c r="F28219" s="6" t="s">
        <v>4</v>
      </c>
      <c r="G28219" s="6" t="s">
        <v>4</v>
      </c>
      <c r="H28219" s="6" t="s">
        <v>4</v>
      </c>
      <c r="K28219" s="8">
        <v>0</v>
      </c>
      <c r="L28219" s="8">
        <f t="shared" si="881"/>
        <v>0</v>
      </c>
    </row>
    <row r="28220" spans="1:12" x14ac:dyDescent="0.25">
      <c r="A28220" s="3">
        <v>42663</v>
      </c>
      <c r="B28220" s="4">
        <v>0.9375</v>
      </c>
      <c r="C28220" s="1">
        <v>1383.8125596429395</v>
      </c>
      <c r="D28220" s="5">
        <f t="shared" si="880"/>
        <v>0.22581797644303844</v>
      </c>
      <c r="E28220" s="6" t="s">
        <v>4</v>
      </c>
      <c r="F28220" s="6" t="s">
        <v>4</v>
      </c>
      <c r="G28220" s="6" t="s">
        <v>4</v>
      </c>
      <c r="H28220" s="6" t="s">
        <v>4</v>
      </c>
      <c r="K28220" s="8">
        <v>0</v>
      </c>
      <c r="L28220" s="8">
        <f t="shared" si="881"/>
        <v>0</v>
      </c>
    </row>
    <row r="28221" spans="1:12" x14ac:dyDescent="0.25">
      <c r="A28221" s="3">
        <v>42663</v>
      </c>
      <c r="B28221" s="4">
        <v>0.94791666666666663</v>
      </c>
      <c r="C28221" s="1">
        <v>1353.2958106741482</v>
      </c>
      <c r="D28221" s="5">
        <f t="shared" si="880"/>
        <v>0.22083808920922784</v>
      </c>
      <c r="E28221" s="6" t="s">
        <v>4</v>
      </c>
      <c r="F28221" s="6" t="s">
        <v>4</v>
      </c>
      <c r="G28221" s="6" t="s">
        <v>4</v>
      </c>
      <c r="H28221" s="6" t="s">
        <v>4</v>
      </c>
      <c r="K28221" s="8">
        <v>0</v>
      </c>
      <c r="L28221" s="8">
        <f t="shared" si="881"/>
        <v>0</v>
      </c>
    </row>
    <row r="28222" spans="1:12" x14ac:dyDescent="0.25">
      <c r="A28222" s="3">
        <v>42663</v>
      </c>
      <c r="B28222" s="4">
        <v>0.95833333333333337</v>
      </c>
      <c r="C28222" s="1">
        <v>1342.395897436483</v>
      </c>
      <c r="D28222" s="5">
        <f t="shared" si="880"/>
        <v>0.21905938274094044</v>
      </c>
      <c r="E28222" s="6" t="s">
        <v>4</v>
      </c>
      <c r="F28222" s="6" t="s">
        <v>4</v>
      </c>
      <c r="G28222" s="6" t="s">
        <v>4</v>
      </c>
      <c r="H28222" s="6" t="s">
        <v>4</v>
      </c>
      <c r="K28222" s="8">
        <v>0</v>
      </c>
      <c r="L28222" s="8">
        <f t="shared" si="881"/>
        <v>0</v>
      </c>
    </row>
    <row r="28223" spans="1:12" x14ac:dyDescent="0.25">
      <c r="A28223" s="3">
        <v>42663</v>
      </c>
      <c r="B28223" s="4">
        <v>0.96875</v>
      </c>
      <c r="C28223" s="1">
        <v>1337.0112372576664</v>
      </c>
      <c r="D28223" s="5">
        <f t="shared" si="880"/>
        <v>0.21818068493108134</v>
      </c>
      <c r="E28223" s="6" t="s">
        <v>4</v>
      </c>
      <c r="F28223" s="6" t="s">
        <v>4</v>
      </c>
      <c r="G28223" s="6" t="s">
        <v>4</v>
      </c>
      <c r="H28223" s="6" t="s">
        <v>4</v>
      </c>
      <c r="K28223" s="8">
        <v>0</v>
      </c>
      <c r="L28223" s="8">
        <f t="shared" si="881"/>
        <v>0</v>
      </c>
    </row>
    <row r="28224" spans="1:12" x14ac:dyDescent="0.25">
      <c r="A28224" s="3">
        <v>42663</v>
      </c>
      <c r="B28224" s="4">
        <v>0.97916666666666663</v>
      </c>
      <c r="C28224" s="1">
        <v>1283.0043799637986</v>
      </c>
      <c r="D28224" s="5">
        <f t="shared" si="880"/>
        <v>0.20936755547712119</v>
      </c>
      <c r="E28224" s="6" t="s">
        <v>4</v>
      </c>
      <c r="F28224" s="6" t="s">
        <v>4</v>
      </c>
      <c r="G28224" s="6" t="s">
        <v>4</v>
      </c>
      <c r="H28224" s="6" t="s">
        <v>4</v>
      </c>
      <c r="K28224" s="8">
        <v>0</v>
      </c>
      <c r="L28224" s="8">
        <f t="shared" si="881"/>
        <v>0</v>
      </c>
    </row>
    <row r="28225" spans="1:12" x14ac:dyDescent="0.25">
      <c r="A28225" s="3">
        <v>42663</v>
      </c>
      <c r="B28225" s="4">
        <v>0.98958333333333337</v>
      </c>
      <c r="C28225" s="1">
        <v>1285.1476312835568</v>
      </c>
      <c r="D28225" s="5">
        <f t="shared" si="880"/>
        <v>0.2097173027551496</v>
      </c>
      <c r="E28225" s="6" t="s">
        <v>4</v>
      </c>
      <c r="F28225" s="6" t="s">
        <v>4</v>
      </c>
      <c r="G28225" s="6" t="s">
        <v>4</v>
      </c>
      <c r="H28225" s="6" t="s">
        <v>4</v>
      </c>
      <c r="K28225" s="8">
        <v>0</v>
      </c>
      <c r="L28225" s="8">
        <f t="shared" si="881"/>
        <v>0</v>
      </c>
    </row>
    <row r="28226" spans="1:12" x14ac:dyDescent="0.25">
      <c r="A28226" s="3">
        <v>42664</v>
      </c>
      <c r="B28226" s="4">
        <v>0</v>
      </c>
      <c r="C28226" s="1">
        <v>1284.5950485460621</v>
      </c>
      <c r="D28226" s="5">
        <f t="shared" si="880"/>
        <v>0.2096271293319292</v>
      </c>
      <c r="E28226" s="6" t="s">
        <v>4</v>
      </c>
      <c r="F28226" s="6" t="s">
        <v>4</v>
      </c>
      <c r="G28226" s="6" t="s">
        <v>4</v>
      </c>
      <c r="H28226" s="6" t="s">
        <v>4</v>
      </c>
      <c r="K28226" s="8">
        <v>0</v>
      </c>
      <c r="L28226" s="8">
        <f t="shared" si="881"/>
        <v>0</v>
      </c>
    </row>
    <row r="28227" spans="1:12" x14ac:dyDescent="0.25">
      <c r="A28227" s="3">
        <v>42664</v>
      </c>
      <c r="B28227" s="4">
        <v>1.0416666666666666E-2</v>
      </c>
      <c r="C28227" s="1">
        <v>1256.3073837472086</v>
      </c>
      <c r="D28227" s="5">
        <f t="shared" ref="D28227:D28290" si="882">C28227/6128</f>
        <v>0.20501099604229905</v>
      </c>
      <c r="E28227" s="6" t="s">
        <v>4</v>
      </c>
      <c r="F28227" s="6" t="s">
        <v>4</v>
      </c>
      <c r="G28227" s="6" t="s">
        <v>4</v>
      </c>
      <c r="H28227" s="6" t="s">
        <v>4</v>
      </c>
      <c r="K28227" s="8">
        <v>0</v>
      </c>
      <c r="L28227" s="8">
        <f t="shared" ref="L28227:L28290" si="883">K28227/110</f>
        <v>0</v>
      </c>
    </row>
    <row r="28228" spans="1:12" x14ac:dyDescent="0.25">
      <c r="A28228" s="3">
        <v>42664</v>
      </c>
      <c r="B28228" s="4">
        <v>2.0833333333333332E-2</v>
      </c>
      <c r="C28228" s="1">
        <v>1247.4978756214737</v>
      </c>
      <c r="D28228" s="5">
        <f t="shared" si="882"/>
        <v>0.20357341312360863</v>
      </c>
      <c r="E28228" s="6" t="s">
        <v>4</v>
      </c>
      <c r="F28228" s="6" t="s">
        <v>4</v>
      </c>
      <c r="G28228" s="6" t="s">
        <v>4</v>
      </c>
      <c r="H28228" s="6" t="s">
        <v>4</v>
      </c>
      <c r="K28228" s="8">
        <v>0</v>
      </c>
      <c r="L28228" s="8">
        <f t="shared" si="883"/>
        <v>0</v>
      </c>
    </row>
    <row r="28229" spans="1:12" x14ac:dyDescent="0.25">
      <c r="A28229" s="3">
        <v>42664</v>
      </c>
      <c r="B28229" s="4">
        <v>3.125E-2</v>
      </c>
      <c r="C28229" s="1">
        <v>1238.9527330040116</v>
      </c>
      <c r="D28229" s="5">
        <f t="shared" si="882"/>
        <v>0.20217897079047187</v>
      </c>
      <c r="E28229" s="6" t="s">
        <v>4</v>
      </c>
      <c r="F28229" s="6" t="s">
        <v>4</v>
      </c>
      <c r="G28229" s="6" t="s">
        <v>4</v>
      </c>
      <c r="H28229" s="6" t="s">
        <v>4</v>
      </c>
      <c r="K28229" s="8">
        <v>0</v>
      </c>
      <c r="L28229" s="8">
        <f t="shared" si="883"/>
        <v>0</v>
      </c>
    </row>
    <row r="28230" spans="1:12" x14ac:dyDescent="0.25">
      <c r="A28230" s="3">
        <v>42664</v>
      </c>
      <c r="B28230" s="4">
        <v>4.1666666666666664E-2</v>
      </c>
      <c r="C28230" s="1">
        <v>1242.9690627828625</v>
      </c>
      <c r="D28230" s="5">
        <f t="shared" si="882"/>
        <v>0.20283437708597626</v>
      </c>
      <c r="E28230" s="6" t="s">
        <v>4</v>
      </c>
      <c r="F28230" s="6" t="s">
        <v>4</v>
      </c>
      <c r="G28230" s="6" t="s">
        <v>4</v>
      </c>
      <c r="H28230" s="6" t="s">
        <v>4</v>
      </c>
      <c r="K28230" s="8">
        <v>0</v>
      </c>
      <c r="L28230" s="8">
        <f t="shared" si="883"/>
        <v>0</v>
      </c>
    </row>
    <row r="28231" spans="1:12" x14ac:dyDescent="0.25">
      <c r="A28231" s="3">
        <v>42664</v>
      </c>
      <c r="B28231" s="4">
        <v>5.2083333333333336E-2</v>
      </c>
      <c r="C28231" s="1">
        <v>1227.563594737685</v>
      </c>
      <c r="D28231" s="5">
        <f t="shared" si="882"/>
        <v>0.2003204299506666</v>
      </c>
      <c r="E28231" s="6" t="s">
        <v>4</v>
      </c>
      <c r="F28231" s="6" t="s">
        <v>4</v>
      </c>
      <c r="G28231" s="6" t="s">
        <v>4</v>
      </c>
      <c r="H28231" s="6" t="s">
        <v>4</v>
      </c>
      <c r="K28231" s="8">
        <v>0</v>
      </c>
      <c r="L28231" s="8">
        <f t="shared" si="883"/>
        <v>0</v>
      </c>
    </row>
    <row r="28232" spans="1:12" x14ac:dyDescent="0.25">
      <c r="A28232" s="3">
        <v>42664</v>
      </c>
      <c r="B28232" s="4">
        <v>6.25E-2</v>
      </c>
      <c r="C28232" s="1">
        <v>1213.799823702969</v>
      </c>
      <c r="D28232" s="5">
        <f t="shared" si="882"/>
        <v>0.19807438376353934</v>
      </c>
      <c r="E28232" s="6" t="s">
        <v>4</v>
      </c>
      <c r="F28232" s="6" t="s">
        <v>4</v>
      </c>
      <c r="G28232" s="6" t="s">
        <v>4</v>
      </c>
      <c r="H28232" s="6" t="s">
        <v>4</v>
      </c>
      <c r="K28232" s="8">
        <v>0</v>
      </c>
      <c r="L28232" s="8">
        <f t="shared" si="883"/>
        <v>0</v>
      </c>
    </row>
    <row r="28233" spans="1:12" x14ac:dyDescent="0.25">
      <c r="A28233" s="3">
        <v>42664</v>
      </c>
      <c r="B28233" s="4">
        <v>7.2916666666666671E-2</v>
      </c>
      <c r="C28233" s="1">
        <v>1190.1653688477788</v>
      </c>
      <c r="D28233" s="5">
        <f t="shared" si="882"/>
        <v>0.19421758630022501</v>
      </c>
      <c r="E28233" s="6" t="s">
        <v>4</v>
      </c>
      <c r="F28233" s="6" t="s">
        <v>4</v>
      </c>
      <c r="G28233" s="6" t="s">
        <v>4</v>
      </c>
      <c r="H28233" s="6" t="s">
        <v>4</v>
      </c>
      <c r="K28233" s="8">
        <v>0</v>
      </c>
      <c r="L28233" s="8">
        <f t="shared" si="883"/>
        <v>0</v>
      </c>
    </row>
    <row r="28234" spans="1:12" x14ac:dyDescent="0.25">
      <c r="A28234" s="3">
        <v>42664</v>
      </c>
      <c r="B28234" s="4">
        <v>8.3333333333333329E-2</v>
      </c>
      <c r="C28234" s="1">
        <v>1196.2973593768902</v>
      </c>
      <c r="D28234" s="5">
        <f t="shared" si="882"/>
        <v>0.19521823749622882</v>
      </c>
      <c r="E28234" s="6" t="s">
        <v>4</v>
      </c>
      <c r="F28234" s="6" t="s">
        <v>4</v>
      </c>
      <c r="G28234" s="6" t="s">
        <v>4</v>
      </c>
      <c r="H28234" s="6" t="s">
        <v>4</v>
      </c>
      <c r="K28234" s="8">
        <v>0</v>
      </c>
      <c r="L28234" s="8">
        <f t="shared" si="883"/>
        <v>0</v>
      </c>
    </row>
    <row r="28235" spans="1:12" x14ac:dyDescent="0.25">
      <c r="A28235" s="3">
        <v>42664</v>
      </c>
      <c r="B28235" s="4">
        <v>9.375E-2</v>
      </c>
      <c r="C28235" s="1">
        <v>1178.6522570101658</v>
      </c>
      <c r="D28235" s="5">
        <f t="shared" si="882"/>
        <v>0.19233881478625423</v>
      </c>
      <c r="E28235" s="6" t="s">
        <v>4</v>
      </c>
      <c r="F28235" s="6" t="s">
        <v>4</v>
      </c>
      <c r="G28235" s="6" t="s">
        <v>4</v>
      </c>
      <c r="H28235" s="6" t="s">
        <v>4</v>
      </c>
      <c r="K28235" s="8">
        <v>0</v>
      </c>
      <c r="L28235" s="8">
        <f t="shared" si="883"/>
        <v>0</v>
      </c>
    </row>
    <row r="28236" spans="1:12" x14ac:dyDescent="0.25">
      <c r="A28236" s="3">
        <v>42664</v>
      </c>
      <c r="B28236" s="4">
        <v>0.10416666666666667</v>
      </c>
      <c r="C28236" s="1">
        <v>1161.2563695323704</v>
      </c>
      <c r="D28236" s="5">
        <f t="shared" si="882"/>
        <v>0.18950006030227975</v>
      </c>
      <c r="E28236" s="6" t="s">
        <v>4</v>
      </c>
      <c r="F28236" s="6" t="s">
        <v>4</v>
      </c>
      <c r="G28236" s="6" t="s">
        <v>4</v>
      </c>
      <c r="H28236" s="6" t="s">
        <v>4</v>
      </c>
      <c r="K28236" s="8">
        <v>0</v>
      </c>
      <c r="L28236" s="8">
        <f t="shared" si="883"/>
        <v>0</v>
      </c>
    </row>
    <row r="28237" spans="1:12" x14ac:dyDescent="0.25">
      <c r="A28237" s="3">
        <v>42664</v>
      </c>
      <c r="B28237" s="4">
        <v>0.11458333333333333</v>
      </c>
      <c r="C28237" s="1">
        <v>1154.7362653150094</v>
      </c>
      <c r="D28237" s="5">
        <f t="shared" si="882"/>
        <v>0.18843607462712295</v>
      </c>
      <c r="E28237" s="6" t="s">
        <v>4</v>
      </c>
      <c r="F28237" s="6" t="s">
        <v>4</v>
      </c>
      <c r="G28237" s="6" t="s">
        <v>4</v>
      </c>
      <c r="H28237" s="6" t="s">
        <v>4</v>
      </c>
      <c r="K28237" s="8">
        <v>0</v>
      </c>
      <c r="L28237" s="8">
        <f t="shared" si="883"/>
        <v>0</v>
      </c>
    </row>
    <row r="28238" spans="1:12" x14ac:dyDescent="0.25">
      <c r="A28238" s="3">
        <v>42664</v>
      </c>
      <c r="B28238" s="4">
        <v>0.125</v>
      </c>
      <c r="C28238" s="1">
        <v>1152.3693389758664</v>
      </c>
      <c r="D28238" s="5">
        <f t="shared" si="882"/>
        <v>0.18804982685637506</v>
      </c>
      <c r="E28238" s="6" t="s">
        <v>4</v>
      </c>
      <c r="F28238" s="6" t="s">
        <v>4</v>
      </c>
      <c r="G28238" s="6" t="s">
        <v>4</v>
      </c>
      <c r="H28238" s="6" t="s">
        <v>4</v>
      </c>
      <c r="K28238" s="8">
        <v>0</v>
      </c>
      <c r="L28238" s="8">
        <f t="shared" si="883"/>
        <v>0</v>
      </c>
    </row>
    <row r="28239" spans="1:12" x14ac:dyDescent="0.25">
      <c r="A28239" s="3">
        <v>42664</v>
      </c>
      <c r="B28239" s="4">
        <v>0.13541666666666666</v>
      </c>
      <c r="C28239" s="1">
        <v>1141.742142603033</v>
      </c>
      <c r="D28239" s="5">
        <f t="shared" si="882"/>
        <v>0.18631562379292313</v>
      </c>
      <c r="E28239" s="6" t="s">
        <v>4</v>
      </c>
      <c r="F28239" s="6" t="s">
        <v>4</v>
      </c>
      <c r="G28239" s="6" t="s">
        <v>4</v>
      </c>
      <c r="H28239" s="6" t="s">
        <v>4</v>
      </c>
      <c r="K28239" s="8">
        <v>0</v>
      </c>
      <c r="L28239" s="8">
        <f t="shared" si="883"/>
        <v>0</v>
      </c>
    </row>
    <row r="28240" spans="1:12" x14ac:dyDescent="0.25">
      <c r="A28240" s="3">
        <v>42664</v>
      </c>
      <c r="B28240" s="4">
        <v>0.14583333333333334</v>
      </c>
      <c r="C28240" s="1">
        <v>1150.4205742477959</v>
      </c>
      <c r="D28240" s="5">
        <f t="shared" si="882"/>
        <v>0.18773181694644189</v>
      </c>
      <c r="E28240" s="6" t="s">
        <v>4</v>
      </c>
      <c r="F28240" s="6" t="s">
        <v>4</v>
      </c>
      <c r="G28240" s="6" t="s">
        <v>4</v>
      </c>
      <c r="H28240" s="6" t="s">
        <v>4</v>
      </c>
      <c r="K28240" s="8">
        <v>0</v>
      </c>
      <c r="L28240" s="8">
        <f t="shared" si="883"/>
        <v>0</v>
      </c>
    </row>
    <row r="28241" spans="1:12" x14ac:dyDescent="0.25">
      <c r="A28241" s="3">
        <v>42664</v>
      </c>
      <c r="B28241" s="4">
        <v>0.15625</v>
      </c>
      <c r="C28241" s="1">
        <v>1152.7504151740511</v>
      </c>
      <c r="D28241" s="5">
        <f t="shared" si="882"/>
        <v>0.18811201292004751</v>
      </c>
      <c r="E28241" s="6" t="s">
        <v>4</v>
      </c>
      <c r="F28241" s="6" t="s">
        <v>4</v>
      </c>
      <c r="G28241" s="6" t="s">
        <v>4</v>
      </c>
      <c r="H28241" s="6" t="s">
        <v>4</v>
      </c>
      <c r="K28241" s="8">
        <v>0</v>
      </c>
      <c r="L28241" s="8">
        <f t="shared" si="883"/>
        <v>0</v>
      </c>
    </row>
    <row r="28242" spans="1:12" x14ac:dyDescent="0.25">
      <c r="A28242" s="3">
        <v>42664</v>
      </c>
      <c r="B28242" s="4">
        <v>0.16666666666666666</v>
      </c>
      <c r="C28242" s="1">
        <v>1161.3798888741685</v>
      </c>
      <c r="D28242" s="5">
        <f t="shared" si="882"/>
        <v>0.18952021685283429</v>
      </c>
      <c r="E28242" s="6" t="s">
        <v>4</v>
      </c>
      <c r="F28242" s="6" t="s">
        <v>4</v>
      </c>
      <c r="G28242" s="6" t="s">
        <v>4</v>
      </c>
      <c r="H28242" s="6" t="s">
        <v>4</v>
      </c>
      <c r="K28242" s="8">
        <v>0</v>
      </c>
      <c r="L28242" s="8">
        <f t="shared" si="883"/>
        <v>0</v>
      </c>
    </row>
    <row r="28243" spans="1:12" x14ac:dyDescent="0.25">
      <c r="A28243" s="3">
        <v>42664</v>
      </c>
      <c r="B28243" s="4">
        <v>0.17708333333333334</v>
      </c>
      <c r="C28243" s="1">
        <v>1161.2538893983549</v>
      </c>
      <c r="D28243" s="5">
        <f t="shared" si="882"/>
        <v>0.1894996555806715</v>
      </c>
      <c r="E28243" s="6" t="s">
        <v>4</v>
      </c>
      <c r="F28243" s="6" t="s">
        <v>4</v>
      </c>
      <c r="G28243" s="6" t="s">
        <v>4</v>
      </c>
      <c r="H28243" s="6" t="s">
        <v>4</v>
      </c>
      <c r="K28243" s="8">
        <v>0</v>
      </c>
      <c r="L28243" s="8">
        <f t="shared" si="883"/>
        <v>0</v>
      </c>
    </row>
    <row r="28244" spans="1:12" x14ac:dyDescent="0.25">
      <c r="A28244" s="3">
        <v>42664</v>
      </c>
      <c r="B28244" s="4">
        <v>0.1875</v>
      </c>
      <c r="C28244" s="1">
        <v>1154.9059112069156</v>
      </c>
      <c r="D28244" s="5">
        <f t="shared" si="882"/>
        <v>0.1884637583562199</v>
      </c>
      <c r="E28244" s="6" t="s">
        <v>4</v>
      </c>
      <c r="F28244" s="6" t="s">
        <v>4</v>
      </c>
      <c r="G28244" s="6" t="s">
        <v>4</v>
      </c>
      <c r="H28244" s="6" t="s">
        <v>4</v>
      </c>
      <c r="K28244" s="8">
        <v>0</v>
      </c>
      <c r="L28244" s="8">
        <f t="shared" si="883"/>
        <v>0</v>
      </c>
    </row>
    <row r="28245" spans="1:12" x14ac:dyDescent="0.25">
      <c r="A28245" s="3">
        <v>42664</v>
      </c>
      <c r="B28245" s="4">
        <v>0.19791666666666666</v>
      </c>
      <c r="C28245" s="1">
        <v>1161.4226118499128</v>
      </c>
      <c r="D28245" s="5">
        <f t="shared" si="882"/>
        <v>0.1895271886178056</v>
      </c>
      <c r="E28245" s="6" t="s">
        <v>4</v>
      </c>
      <c r="F28245" s="6" t="s">
        <v>4</v>
      </c>
      <c r="G28245" s="6" t="s">
        <v>4</v>
      </c>
      <c r="H28245" s="6" t="s">
        <v>4</v>
      </c>
      <c r="K28245" s="8">
        <v>0</v>
      </c>
      <c r="L28245" s="8">
        <f t="shared" si="883"/>
        <v>0</v>
      </c>
    </row>
    <row r="28246" spans="1:12" x14ac:dyDescent="0.25">
      <c r="A28246" s="3">
        <v>42664</v>
      </c>
      <c r="B28246" s="4">
        <v>0.20833333333333334</v>
      </c>
      <c r="C28246" s="1">
        <v>1165.0371652823969</v>
      </c>
      <c r="D28246" s="5">
        <f t="shared" si="882"/>
        <v>0.1901170308881196</v>
      </c>
      <c r="E28246" s="6" t="s">
        <v>4</v>
      </c>
      <c r="F28246" s="6" t="s">
        <v>4</v>
      </c>
      <c r="G28246" s="6" t="s">
        <v>4</v>
      </c>
      <c r="H28246" s="6" t="s">
        <v>4</v>
      </c>
      <c r="K28246" s="8">
        <v>0</v>
      </c>
      <c r="L28246" s="8">
        <f t="shared" si="883"/>
        <v>0</v>
      </c>
    </row>
    <row r="28247" spans="1:12" x14ac:dyDescent="0.25">
      <c r="A28247" s="3">
        <v>42664</v>
      </c>
      <c r="B28247" s="4">
        <v>0.21875</v>
      </c>
      <c r="C28247" s="1">
        <v>1237.5792148862527</v>
      </c>
      <c r="D28247" s="5">
        <f t="shared" si="882"/>
        <v>0.20195483271642503</v>
      </c>
      <c r="E28247" s="6" t="s">
        <v>4</v>
      </c>
      <c r="F28247" s="6" t="s">
        <v>4</v>
      </c>
      <c r="G28247" s="6" t="s">
        <v>4</v>
      </c>
      <c r="H28247" s="6" t="s">
        <v>4</v>
      </c>
      <c r="K28247" s="8">
        <v>0</v>
      </c>
      <c r="L28247" s="8">
        <f t="shared" si="883"/>
        <v>0</v>
      </c>
    </row>
    <row r="28248" spans="1:12" x14ac:dyDescent="0.25">
      <c r="A28248" s="3">
        <v>42664</v>
      </c>
      <c r="B28248" s="4">
        <v>0.22916666666666666</v>
      </c>
      <c r="C28248" s="1">
        <v>1191.6985418854349</v>
      </c>
      <c r="D28248" s="5">
        <f t="shared" si="882"/>
        <v>0.19446777772281901</v>
      </c>
      <c r="E28248" s="6" t="s">
        <v>63</v>
      </c>
      <c r="F28248" s="7">
        <v>2820</v>
      </c>
      <c r="G28248" s="6" t="s">
        <v>510</v>
      </c>
      <c r="H28248" s="6" t="s">
        <v>353</v>
      </c>
      <c r="K28248" s="8">
        <v>7.76E-4</v>
      </c>
      <c r="L28248" s="8">
        <f t="shared" si="883"/>
        <v>7.0545454545454544E-6</v>
      </c>
    </row>
    <row r="28249" spans="1:12" x14ac:dyDescent="0.25">
      <c r="A28249" s="3">
        <v>42664</v>
      </c>
      <c r="B28249" s="4">
        <v>0.23958333333333334</v>
      </c>
      <c r="C28249" s="1">
        <v>1277.2262841115639</v>
      </c>
      <c r="D28249" s="5">
        <f t="shared" si="882"/>
        <v>0.2084246547179445</v>
      </c>
      <c r="E28249" s="7">
        <v>3835</v>
      </c>
      <c r="F28249" s="7">
        <v>13944</v>
      </c>
      <c r="G28249" s="7">
        <v>1569</v>
      </c>
      <c r="H28249" s="7">
        <v>1046</v>
      </c>
      <c r="K28249" s="8">
        <v>3.835</v>
      </c>
      <c r="L28249" s="8">
        <f t="shared" si="883"/>
        <v>3.4863636363636361E-2</v>
      </c>
    </row>
    <row r="28250" spans="1:12" x14ac:dyDescent="0.25">
      <c r="A28250" s="3">
        <v>42664</v>
      </c>
      <c r="B28250" s="4">
        <v>0.25</v>
      </c>
      <c r="C28250" s="1">
        <v>1345.2348119653384</v>
      </c>
      <c r="D28250" s="5">
        <f t="shared" si="882"/>
        <v>0.21952265208311658</v>
      </c>
      <c r="E28250" s="7">
        <v>8285</v>
      </c>
      <c r="F28250" s="7">
        <v>30128</v>
      </c>
      <c r="G28250" s="7">
        <v>3389</v>
      </c>
      <c r="H28250" s="7">
        <v>2260</v>
      </c>
      <c r="K28250" s="8">
        <v>8.2850000000000001</v>
      </c>
      <c r="L28250" s="8">
        <f t="shared" si="883"/>
        <v>7.5318181818181826E-2</v>
      </c>
    </row>
    <row r="28251" spans="1:12" x14ac:dyDescent="0.25">
      <c r="A28251" s="3">
        <v>42664</v>
      </c>
      <c r="B28251" s="4">
        <v>0.26041666666666669</v>
      </c>
      <c r="C28251" s="1">
        <v>1506.5504194120613</v>
      </c>
      <c r="D28251" s="5">
        <f t="shared" si="882"/>
        <v>0.24584700055679851</v>
      </c>
      <c r="E28251" s="7">
        <v>12548</v>
      </c>
      <c r="F28251" s="7">
        <v>45628</v>
      </c>
      <c r="G28251" s="7">
        <v>5133</v>
      </c>
      <c r="H28251" s="7">
        <v>3422</v>
      </c>
      <c r="K28251" s="8">
        <v>12.548</v>
      </c>
      <c r="L28251" s="8">
        <f t="shared" si="883"/>
        <v>0.11407272727272727</v>
      </c>
    </row>
    <row r="28252" spans="1:12" x14ac:dyDescent="0.25">
      <c r="A28252" s="3">
        <v>42664</v>
      </c>
      <c r="B28252" s="4">
        <v>0.27083333333333331</v>
      </c>
      <c r="C28252" s="1">
        <v>1677.0976621877301</v>
      </c>
      <c r="D28252" s="5">
        <f t="shared" si="882"/>
        <v>0.27367781693664001</v>
      </c>
      <c r="E28252" s="7">
        <v>15413</v>
      </c>
      <c r="F28252" s="7">
        <v>56048</v>
      </c>
      <c r="G28252" s="7">
        <v>6305</v>
      </c>
      <c r="H28252" s="7">
        <v>4204</v>
      </c>
      <c r="K28252" s="8">
        <v>15.413</v>
      </c>
      <c r="L28252" s="8">
        <f t="shared" si="883"/>
        <v>0.14011818181818181</v>
      </c>
    </row>
    <row r="28253" spans="1:12" x14ac:dyDescent="0.25">
      <c r="A28253" s="3">
        <v>42664</v>
      </c>
      <c r="B28253" s="4">
        <v>0.28125</v>
      </c>
      <c r="C28253" s="1">
        <v>1755.3239772331119</v>
      </c>
      <c r="D28253" s="5">
        <f t="shared" si="882"/>
        <v>0.2864432077730274</v>
      </c>
      <c r="E28253" s="7">
        <v>26997</v>
      </c>
      <c r="F28253" s="7">
        <v>98172</v>
      </c>
      <c r="G28253" s="7">
        <v>11044</v>
      </c>
      <c r="H28253" s="7">
        <v>7363</v>
      </c>
      <c r="K28253" s="8">
        <v>26.997</v>
      </c>
      <c r="L28253" s="8">
        <f t="shared" si="883"/>
        <v>0.24542727272727272</v>
      </c>
    </row>
    <row r="28254" spans="1:12" x14ac:dyDescent="0.25">
      <c r="A28254" s="3">
        <v>42664</v>
      </c>
      <c r="B28254" s="4">
        <v>0.29166666666666669</v>
      </c>
      <c r="C28254" s="1">
        <v>1873.5328305600342</v>
      </c>
      <c r="D28254" s="5">
        <f t="shared" si="882"/>
        <v>0.30573316425588026</v>
      </c>
      <c r="E28254" s="7">
        <v>34870</v>
      </c>
      <c r="F28254" s="7">
        <v>126800</v>
      </c>
      <c r="G28254" s="7">
        <v>14265</v>
      </c>
      <c r="H28254" s="7">
        <v>9510</v>
      </c>
      <c r="K28254" s="8">
        <v>34.869999999999997</v>
      </c>
      <c r="L28254" s="8">
        <f t="shared" si="883"/>
        <v>0.317</v>
      </c>
    </row>
    <row r="28255" spans="1:12" x14ac:dyDescent="0.25">
      <c r="A28255" s="3">
        <v>42664</v>
      </c>
      <c r="B28255" s="4">
        <v>0.30208333333333331</v>
      </c>
      <c r="C28255" s="1">
        <v>2037.8364006936574</v>
      </c>
      <c r="D28255" s="5">
        <f t="shared" si="882"/>
        <v>0.33254510455183706</v>
      </c>
      <c r="E28255" s="7">
        <v>41008</v>
      </c>
      <c r="F28255" s="7">
        <v>149120</v>
      </c>
      <c r="G28255" s="7">
        <v>16776</v>
      </c>
      <c r="H28255" s="7">
        <v>11184</v>
      </c>
      <c r="K28255" s="8">
        <v>41.008000000000003</v>
      </c>
      <c r="L28255" s="8">
        <f t="shared" si="883"/>
        <v>0.37280000000000002</v>
      </c>
    </row>
    <row r="28256" spans="1:12" x14ac:dyDescent="0.25">
      <c r="A28256" s="3">
        <v>42664</v>
      </c>
      <c r="B28256" s="4">
        <v>0.3125</v>
      </c>
      <c r="C28256" s="1">
        <v>2217.0773952709519</v>
      </c>
      <c r="D28256" s="5">
        <f t="shared" si="882"/>
        <v>0.361794614110795</v>
      </c>
      <c r="E28256" s="7">
        <v>49140</v>
      </c>
      <c r="F28256" s="7">
        <v>178692</v>
      </c>
      <c r="G28256" s="7">
        <v>20103</v>
      </c>
      <c r="H28256" s="7">
        <v>13402</v>
      </c>
      <c r="K28256" s="8">
        <v>49.14</v>
      </c>
      <c r="L28256" s="8">
        <f t="shared" si="883"/>
        <v>0.44672727272727275</v>
      </c>
    </row>
    <row r="28257" spans="1:12" x14ac:dyDescent="0.25">
      <c r="A28257" s="3">
        <v>42664</v>
      </c>
      <c r="B28257" s="4">
        <v>0.32291666666666669</v>
      </c>
      <c r="C28257" s="1">
        <v>2256.6816756955295</v>
      </c>
      <c r="D28257" s="5">
        <f t="shared" si="882"/>
        <v>0.36825745360566736</v>
      </c>
      <c r="E28257" s="7">
        <v>55900</v>
      </c>
      <c r="F28257" s="7">
        <v>203272</v>
      </c>
      <c r="G28257" s="7">
        <v>22868</v>
      </c>
      <c r="H28257" s="7">
        <v>15245</v>
      </c>
      <c r="K28257" s="8">
        <v>55.9</v>
      </c>
      <c r="L28257" s="8">
        <f t="shared" si="883"/>
        <v>0.50818181818181818</v>
      </c>
    </row>
    <row r="28258" spans="1:12" x14ac:dyDescent="0.25">
      <c r="A28258" s="3">
        <v>42664</v>
      </c>
      <c r="B28258" s="4">
        <v>0.33333333333333331</v>
      </c>
      <c r="C28258" s="1">
        <v>2275.2564845955935</v>
      </c>
      <c r="D28258" s="5">
        <f t="shared" si="882"/>
        <v>0.37128859082826265</v>
      </c>
      <c r="E28258" s="7">
        <v>61600</v>
      </c>
      <c r="F28258" s="7">
        <v>224000</v>
      </c>
      <c r="G28258" s="7">
        <v>25200</v>
      </c>
      <c r="H28258" s="7">
        <v>16800</v>
      </c>
      <c r="K28258" s="8">
        <v>61.6</v>
      </c>
      <c r="L28258" s="8">
        <f t="shared" si="883"/>
        <v>0.56000000000000005</v>
      </c>
    </row>
    <row r="28259" spans="1:12" x14ac:dyDescent="0.25">
      <c r="A28259" s="3">
        <v>42664</v>
      </c>
      <c r="B28259" s="4">
        <v>0.34375</v>
      </c>
      <c r="C28259" s="1">
        <v>2334.5907967510793</v>
      </c>
      <c r="D28259" s="5">
        <f t="shared" si="882"/>
        <v>0.38097108302073751</v>
      </c>
      <c r="E28259" s="7">
        <v>66653</v>
      </c>
      <c r="F28259" s="7">
        <v>242376</v>
      </c>
      <c r="G28259" s="7">
        <v>27267</v>
      </c>
      <c r="H28259" s="7">
        <v>18178</v>
      </c>
      <c r="K28259" s="8">
        <v>66.653000000000006</v>
      </c>
      <c r="L28259" s="8">
        <f t="shared" si="883"/>
        <v>0.60593636363636372</v>
      </c>
    </row>
    <row r="28260" spans="1:12" x14ac:dyDescent="0.25">
      <c r="A28260" s="3">
        <v>42664</v>
      </c>
      <c r="B28260" s="4">
        <v>0.35416666666666669</v>
      </c>
      <c r="C28260" s="1">
        <v>2472.4882650893287</v>
      </c>
      <c r="D28260" s="5">
        <f t="shared" si="882"/>
        <v>0.40347393359812805</v>
      </c>
      <c r="E28260" s="7">
        <v>72085</v>
      </c>
      <c r="F28260" s="7">
        <v>262128</v>
      </c>
      <c r="G28260" s="7">
        <v>29489</v>
      </c>
      <c r="H28260" s="7">
        <v>19660</v>
      </c>
      <c r="K28260" s="8">
        <v>72.084999999999994</v>
      </c>
      <c r="L28260" s="8">
        <f t="shared" si="883"/>
        <v>0.6553181818181818</v>
      </c>
    </row>
    <row r="28261" spans="1:12" x14ac:dyDescent="0.25">
      <c r="A28261" s="3">
        <v>42664</v>
      </c>
      <c r="B28261" s="4">
        <v>0.36458333333333331</v>
      </c>
      <c r="C28261" s="1">
        <v>2499.1695779396341</v>
      </c>
      <c r="D28261" s="5">
        <f t="shared" si="882"/>
        <v>0.40782793373688547</v>
      </c>
      <c r="E28261" s="7">
        <v>77845</v>
      </c>
      <c r="F28261" s="7">
        <v>283072</v>
      </c>
      <c r="G28261" s="7">
        <v>31846</v>
      </c>
      <c r="H28261" s="7">
        <v>21230</v>
      </c>
      <c r="K28261" s="8">
        <v>77.844999999999999</v>
      </c>
      <c r="L28261" s="8">
        <f t="shared" si="883"/>
        <v>0.70768181818181819</v>
      </c>
    </row>
    <row r="28262" spans="1:12" x14ac:dyDescent="0.25">
      <c r="A28262" s="3">
        <v>42664</v>
      </c>
      <c r="B28262" s="4">
        <v>0.375</v>
      </c>
      <c r="C28262" s="1">
        <v>2522.9357325749465</v>
      </c>
      <c r="D28262" s="5">
        <f t="shared" si="882"/>
        <v>0.41170622267867929</v>
      </c>
      <c r="E28262" s="7">
        <v>81751</v>
      </c>
      <c r="F28262" s="7">
        <v>297276</v>
      </c>
      <c r="G28262" s="7">
        <v>33444</v>
      </c>
      <c r="H28262" s="7">
        <v>22296</v>
      </c>
      <c r="K28262" s="8">
        <v>81.751000000000005</v>
      </c>
      <c r="L28262" s="8">
        <f t="shared" si="883"/>
        <v>0.74319090909090912</v>
      </c>
    </row>
    <row r="28263" spans="1:12" x14ac:dyDescent="0.25">
      <c r="A28263" s="3">
        <v>42664</v>
      </c>
      <c r="B28263" s="4">
        <v>0.38541666666666669</v>
      </c>
      <c r="C28263" s="1">
        <v>2510.9145314776988</v>
      </c>
      <c r="D28263" s="5">
        <f t="shared" si="882"/>
        <v>0.40974453842651742</v>
      </c>
      <c r="E28263" s="7">
        <v>86538</v>
      </c>
      <c r="F28263" s="7">
        <v>314684</v>
      </c>
      <c r="G28263" s="7">
        <v>35402</v>
      </c>
      <c r="H28263" s="7">
        <v>23601</v>
      </c>
      <c r="K28263" s="8">
        <v>86.537999999999997</v>
      </c>
      <c r="L28263" s="8">
        <f t="shared" si="883"/>
        <v>0.78670909090909091</v>
      </c>
    </row>
    <row r="28264" spans="1:12" x14ac:dyDescent="0.25">
      <c r="A28264" s="3">
        <v>42664</v>
      </c>
      <c r="B28264" s="4">
        <v>0.39583333333333331</v>
      </c>
      <c r="C28264" s="1">
        <v>2565.2834942448339</v>
      </c>
      <c r="D28264" s="5">
        <f t="shared" si="882"/>
        <v>0.41861675819922223</v>
      </c>
      <c r="E28264" s="7">
        <v>89772</v>
      </c>
      <c r="F28264" s="7">
        <v>326444</v>
      </c>
      <c r="G28264" s="7">
        <v>36725</v>
      </c>
      <c r="H28264" s="7">
        <v>24483</v>
      </c>
      <c r="K28264" s="8">
        <v>89.772000000000006</v>
      </c>
      <c r="L28264" s="8">
        <f t="shared" si="883"/>
        <v>0.81610909090909101</v>
      </c>
    </row>
    <row r="28265" spans="1:12" x14ac:dyDescent="0.25">
      <c r="A28265" s="3">
        <v>42664</v>
      </c>
      <c r="B28265" s="4">
        <v>0.40625</v>
      </c>
      <c r="C28265" s="1">
        <v>2554.8888959848646</v>
      </c>
      <c r="D28265" s="5">
        <f t="shared" si="882"/>
        <v>0.41692051174687739</v>
      </c>
      <c r="E28265" s="7">
        <v>93001</v>
      </c>
      <c r="F28265" s="7">
        <v>338184</v>
      </c>
      <c r="G28265" s="7">
        <v>38046</v>
      </c>
      <c r="H28265" s="7">
        <v>25364</v>
      </c>
      <c r="K28265" s="8">
        <v>93.001000000000005</v>
      </c>
      <c r="L28265" s="8">
        <f t="shared" si="883"/>
        <v>0.84546363636363642</v>
      </c>
    </row>
    <row r="28266" spans="1:12" x14ac:dyDescent="0.25">
      <c r="A28266" s="3">
        <v>42664</v>
      </c>
      <c r="B28266" s="4">
        <v>0.41666666666666669</v>
      </c>
      <c r="C28266" s="1">
        <v>2579.9266790734505</v>
      </c>
      <c r="D28266" s="5">
        <f t="shared" si="882"/>
        <v>0.42100631185924453</v>
      </c>
      <c r="E28266" s="7">
        <v>95339</v>
      </c>
      <c r="F28266" s="7">
        <v>346688</v>
      </c>
      <c r="G28266" s="7">
        <v>39002</v>
      </c>
      <c r="H28266" s="7">
        <v>26002</v>
      </c>
      <c r="K28266" s="8">
        <v>95.338999999999999</v>
      </c>
      <c r="L28266" s="8">
        <f t="shared" si="883"/>
        <v>0.86671818181818183</v>
      </c>
    </row>
    <row r="28267" spans="1:12" x14ac:dyDescent="0.25">
      <c r="A28267" s="3">
        <v>42664</v>
      </c>
      <c r="B28267" s="4">
        <v>0.42708333333333331</v>
      </c>
      <c r="C28267" s="1">
        <v>2521.0489361677764</v>
      </c>
      <c r="D28267" s="5">
        <f t="shared" si="882"/>
        <v>0.41139832509265284</v>
      </c>
      <c r="E28267" s="7">
        <v>98119</v>
      </c>
      <c r="F28267" s="7">
        <v>356796</v>
      </c>
      <c r="G28267" s="7">
        <v>40140</v>
      </c>
      <c r="H28267" s="7">
        <v>26760</v>
      </c>
      <c r="K28267" s="8">
        <v>98.119</v>
      </c>
      <c r="L28267" s="8">
        <f t="shared" si="883"/>
        <v>0.89199090909090906</v>
      </c>
    </row>
    <row r="28268" spans="1:12" x14ac:dyDescent="0.25">
      <c r="A28268" s="3">
        <v>42664</v>
      </c>
      <c r="B28268" s="4">
        <v>0.4375</v>
      </c>
      <c r="C28268" s="1">
        <v>2524.7509943036466</v>
      </c>
      <c r="D28268" s="5">
        <f t="shared" si="882"/>
        <v>0.41200244685111725</v>
      </c>
      <c r="E28268" s="7">
        <v>99326</v>
      </c>
      <c r="F28268" s="7">
        <v>361184</v>
      </c>
      <c r="G28268" s="7">
        <v>40633</v>
      </c>
      <c r="H28268" s="7">
        <v>27089</v>
      </c>
      <c r="K28268" s="8">
        <v>99.325999999999993</v>
      </c>
      <c r="L28268" s="8">
        <f t="shared" si="883"/>
        <v>0.9029636363636363</v>
      </c>
    </row>
    <row r="28269" spans="1:12" x14ac:dyDescent="0.25">
      <c r="A28269" s="3">
        <v>42664</v>
      </c>
      <c r="B28269" s="4">
        <v>0.44791666666666669</v>
      </c>
      <c r="C28269" s="1">
        <v>2601.5069250608672</v>
      </c>
      <c r="D28269" s="5">
        <f t="shared" si="882"/>
        <v>0.42452789247076816</v>
      </c>
      <c r="E28269" s="7">
        <v>100021</v>
      </c>
      <c r="F28269" s="7">
        <v>363712</v>
      </c>
      <c r="G28269" s="7">
        <v>40918</v>
      </c>
      <c r="H28269" s="7">
        <v>27278</v>
      </c>
      <c r="K28269" s="8">
        <v>100.021</v>
      </c>
      <c r="L28269" s="8">
        <f t="shared" si="883"/>
        <v>0.90928181818181819</v>
      </c>
    </row>
    <row r="28270" spans="1:12" x14ac:dyDescent="0.25">
      <c r="A28270" s="3">
        <v>42664</v>
      </c>
      <c r="B28270" s="4">
        <v>0.45833333333333331</v>
      </c>
      <c r="C28270" s="1">
        <v>2506.6942219755288</v>
      </c>
      <c r="D28270" s="5">
        <f t="shared" si="882"/>
        <v>0.40905584562263853</v>
      </c>
      <c r="E28270" s="7">
        <v>98745</v>
      </c>
      <c r="F28270" s="7">
        <v>359072</v>
      </c>
      <c r="G28270" s="7">
        <v>40396</v>
      </c>
      <c r="H28270" s="7">
        <v>26930</v>
      </c>
      <c r="K28270" s="8">
        <v>98.745000000000005</v>
      </c>
      <c r="L28270" s="8">
        <f t="shared" si="883"/>
        <v>0.89768181818181825</v>
      </c>
    </row>
    <row r="28271" spans="1:12" x14ac:dyDescent="0.25">
      <c r="A28271" s="3">
        <v>42664</v>
      </c>
      <c r="B28271" s="4">
        <v>0.46875</v>
      </c>
      <c r="C28271" s="1">
        <v>2344.8767882828338</v>
      </c>
      <c r="D28271" s="5">
        <f t="shared" si="882"/>
        <v>0.38264960644302121</v>
      </c>
      <c r="E28271" s="7">
        <v>102995</v>
      </c>
      <c r="F28271" s="7">
        <v>374528</v>
      </c>
      <c r="G28271" s="7">
        <v>42134</v>
      </c>
      <c r="H28271" s="7">
        <v>28090</v>
      </c>
      <c r="K28271" s="8">
        <v>102.995</v>
      </c>
      <c r="L28271" s="8">
        <f t="shared" si="883"/>
        <v>0.93631818181818183</v>
      </c>
    </row>
    <row r="28272" spans="1:12" x14ac:dyDescent="0.25">
      <c r="A28272" s="3">
        <v>42664</v>
      </c>
      <c r="B28272" s="4">
        <v>0.47916666666666669</v>
      </c>
      <c r="C28272" s="1">
        <v>2322.3889534353475</v>
      </c>
      <c r="D28272" s="5">
        <f t="shared" si="882"/>
        <v>0.37897992059976299</v>
      </c>
      <c r="E28272" s="7">
        <v>102142</v>
      </c>
      <c r="F28272" s="7">
        <v>371424</v>
      </c>
      <c r="G28272" s="7">
        <v>41785</v>
      </c>
      <c r="H28272" s="7">
        <v>27857</v>
      </c>
      <c r="K28272" s="8">
        <v>102.142</v>
      </c>
      <c r="L28272" s="8">
        <f t="shared" si="883"/>
        <v>0.92856363636363637</v>
      </c>
    </row>
    <row r="28273" spans="1:12" x14ac:dyDescent="0.25">
      <c r="A28273" s="3">
        <v>42664</v>
      </c>
      <c r="B28273" s="4">
        <v>0.48958333333333331</v>
      </c>
      <c r="C28273" s="1">
        <v>2290.3355023261465</v>
      </c>
      <c r="D28273" s="5">
        <f t="shared" si="882"/>
        <v>0.37374926604538944</v>
      </c>
      <c r="E28273" s="7">
        <v>100463</v>
      </c>
      <c r="F28273" s="7">
        <v>365320</v>
      </c>
      <c r="G28273" s="7">
        <v>41099</v>
      </c>
      <c r="H28273" s="7">
        <v>27399</v>
      </c>
      <c r="K28273" s="8">
        <v>100.46299999999999</v>
      </c>
      <c r="L28273" s="8">
        <f t="shared" si="883"/>
        <v>0.91329999999999989</v>
      </c>
    </row>
    <row r="28274" spans="1:12" x14ac:dyDescent="0.25">
      <c r="A28274" s="3">
        <v>42664</v>
      </c>
      <c r="B28274" s="4">
        <v>0.5</v>
      </c>
      <c r="C28274" s="1">
        <v>2323.5269784967595</v>
      </c>
      <c r="D28274" s="5">
        <f t="shared" si="882"/>
        <v>0.37916562965025447</v>
      </c>
      <c r="E28274" s="7">
        <v>100995</v>
      </c>
      <c r="F28274" s="7">
        <v>367256</v>
      </c>
      <c r="G28274" s="7">
        <v>41316</v>
      </c>
      <c r="H28274" s="7">
        <v>27544</v>
      </c>
      <c r="K28274" s="8">
        <v>100.995</v>
      </c>
      <c r="L28274" s="8">
        <f t="shared" si="883"/>
        <v>0.91813636363636364</v>
      </c>
    </row>
    <row r="28275" spans="1:12" x14ac:dyDescent="0.25">
      <c r="A28275" s="3">
        <v>42664</v>
      </c>
      <c r="B28275" s="4">
        <v>0.51041666666666663</v>
      </c>
      <c r="C28275" s="1">
        <v>2349.8077279875115</v>
      </c>
      <c r="D28275" s="5">
        <f t="shared" si="882"/>
        <v>0.38345426370553387</v>
      </c>
      <c r="E28275" s="7">
        <v>100200</v>
      </c>
      <c r="F28275" s="7">
        <v>364364</v>
      </c>
      <c r="G28275" s="7">
        <v>40991</v>
      </c>
      <c r="H28275" s="7">
        <v>27327</v>
      </c>
      <c r="K28275" s="8">
        <v>100.2</v>
      </c>
      <c r="L28275" s="8">
        <f t="shared" si="883"/>
        <v>0.91090909090909089</v>
      </c>
    </row>
    <row r="28276" spans="1:12" x14ac:dyDescent="0.25">
      <c r="A28276" s="3">
        <v>42664</v>
      </c>
      <c r="B28276" s="4">
        <v>0.52083333333333337</v>
      </c>
      <c r="C28276" s="1">
        <v>2357.0931062839122</v>
      </c>
      <c r="D28276" s="5">
        <f t="shared" si="882"/>
        <v>0.38464313092100394</v>
      </c>
      <c r="E28276" s="7">
        <v>98074</v>
      </c>
      <c r="F28276" s="7">
        <v>356632</v>
      </c>
      <c r="G28276" s="7">
        <v>40121</v>
      </c>
      <c r="H28276" s="7">
        <v>26747</v>
      </c>
      <c r="K28276" s="8">
        <v>98.073999999999998</v>
      </c>
      <c r="L28276" s="8">
        <f t="shared" si="883"/>
        <v>0.89158181818181814</v>
      </c>
    </row>
    <row r="28277" spans="1:12" x14ac:dyDescent="0.25">
      <c r="A28277" s="3">
        <v>42664</v>
      </c>
      <c r="B28277" s="4">
        <v>0.53125</v>
      </c>
      <c r="C28277" s="1">
        <v>2393.7148937156594</v>
      </c>
      <c r="D28277" s="5">
        <f t="shared" si="882"/>
        <v>0.39061927116769901</v>
      </c>
      <c r="E28277" s="7">
        <v>96435</v>
      </c>
      <c r="F28277" s="7">
        <v>350672</v>
      </c>
      <c r="G28277" s="7">
        <v>39451</v>
      </c>
      <c r="H28277" s="7">
        <v>26300</v>
      </c>
      <c r="K28277" s="8">
        <v>96.435000000000002</v>
      </c>
      <c r="L28277" s="8">
        <f t="shared" si="883"/>
        <v>0.87668181818181823</v>
      </c>
    </row>
    <row r="28278" spans="1:12" x14ac:dyDescent="0.25">
      <c r="A28278" s="3">
        <v>42664</v>
      </c>
      <c r="B28278" s="4">
        <v>0.54166666666666663</v>
      </c>
      <c r="C28278" s="1">
        <v>2372.3681511237164</v>
      </c>
      <c r="D28278" s="5">
        <f t="shared" si="882"/>
        <v>0.38713579489616784</v>
      </c>
      <c r="E28278" s="7">
        <v>94566</v>
      </c>
      <c r="F28278" s="7">
        <v>343876</v>
      </c>
      <c r="G28278" s="7">
        <v>38686</v>
      </c>
      <c r="H28278" s="7">
        <v>25791</v>
      </c>
      <c r="K28278" s="8">
        <v>94.566000000000003</v>
      </c>
      <c r="L28278" s="8">
        <f t="shared" si="883"/>
        <v>0.85969090909090906</v>
      </c>
    </row>
    <row r="28279" spans="1:12" x14ac:dyDescent="0.25">
      <c r="A28279" s="3">
        <v>42664</v>
      </c>
      <c r="B28279" s="4">
        <v>0.55208333333333337</v>
      </c>
      <c r="C28279" s="1">
        <v>2395.3092221023007</v>
      </c>
      <c r="D28279" s="5">
        <f t="shared" si="882"/>
        <v>0.39087944224906995</v>
      </c>
      <c r="E28279" s="7">
        <v>93577</v>
      </c>
      <c r="F28279" s="7">
        <v>340280</v>
      </c>
      <c r="G28279" s="7">
        <v>38282</v>
      </c>
      <c r="H28279" s="7">
        <v>25521</v>
      </c>
      <c r="K28279" s="8">
        <v>93.576999999999998</v>
      </c>
      <c r="L28279" s="8">
        <f t="shared" si="883"/>
        <v>0.85070000000000001</v>
      </c>
    </row>
    <row r="28280" spans="1:12" x14ac:dyDescent="0.25">
      <c r="A28280" s="3">
        <v>42664</v>
      </c>
      <c r="B28280" s="4">
        <v>0.5625</v>
      </c>
      <c r="C28280" s="1">
        <v>2454.7805538076313</v>
      </c>
      <c r="D28280" s="5">
        <f t="shared" si="882"/>
        <v>0.40058429402866047</v>
      </c>
      <c r="E28280" s="7">
        <v>88008</v>
      </c>
      <c r="F28280" s="7">
        <v>320028</v>
      </c>
      <c r="G28280" s="7">
        <v>36003</v>
      </c>
      <c r="H28280" s="7">
        <v>24002</v>
      </c>
      <c r="K28280" s="8">
        <v>88.007999999999996</v>
      </c>
      <c r="L28280" s="8">
        <f t="shared" si="883"/>
        <v>0.80007272727272727</v>
      </c>
    </row>
    <row r="28281" spans="1:12" x14ac:dyDescent="0.25">
      <c r="A28281" s="3">
        <v>42664</v>
      </c>
      <c r="B28281" s="4">
        <v>0.57291666666666663</v>
      </c>
      <c r="C28281" s="1">
        <v>2484.7567291792557</v>
      </c>
      <c r="D28281" s="5">
        <f t="shared" si="882"/>
        <v>0.40547596755536158</v>
      </c>
      <c r="E28281" s="7">
        <v>85158</v>
      </c>
      <c r="F28281" s="7">
        <v>309664</v>
      </c>
      <c r="G28281" s="7">
        <v>34837</v>
      </c>
      <c r="H28281" s="7">
        <v>23225</v>
      </c>
      <c r="K28281" s="8">
        <v>85.158000000000001</v>
      </c>
      <c r="L28281" s="8">
        <f t="shared" si="883"/>
        <v>0.77416363636363639</v>
      </c>
    </row>
    <row r="28282" spans="1:12" x14ac:dyDescent="0.25">
      <c r="A28282" s="3">
        <v>42664</v>
      </c>
      <c r="B28282" s="4">
        <v>0.58333333333333337</v>
      </c>
      <c r="C28282" s="1">
        <v>2454.0016323518853</v>
      </c>
      <c r="D28282" s="5">
        <f t="shared" si="882"/>
        <v>0.40045718543601261</v>
      </c>
      <c r="E28282" s="7">
        <v>81454</v>
      </c>
      <c r="F28282" s="7">
        <v>296196</v>
      </c>
      <c r="G28282" s="7">
        <v>33322</v>
      </c>
      <c r="H28282" s="7">
        <v>22215</v>
      </c>
      <c r="K28282" s="8">
        <v>81.453999999999994</v>
      </c>
      <c r="L28282" s="8">
        <f t="shared" si="883"/>
        <v>0.74049090909090898</v>
      </c>
    </row>
    <row r="28283" spans="1:12" x14ac:dyDescent="0.25">
      <c r="A28283" s="3">
        <v>42664</v>
      </c>
      <c r="B28283" s="4">
        <v>0.59375</v>
      </c>
      <c r="C28283" s="1">
        <v>2443.0007727385187</v>
      </c>
      <c r="D28283" s="5">
        <f t="shared" si="882"/>
        <v>0.39866200599518908</v>
      </c>
      <c r="E28283" s="7">
        <v>65567</v>
      </c>
      <c r="F28283" s="7">
        <v>238424</v>
      </c>
      <c r="G28283" s="7">
        <v>26823</v>
      </c>
      <c r="H28283" s="7">
        <v>17882</v>
      </c>
      <c r="K28283" s="8">
        <v>65.566999999999993</v>
      </c>
      <c r="L28283" s="8">
        <f t="shared" si="883"/>
        <v>0.59606363636363635</v>
      </c>
    </row>
    <row r="28284" spans="1:12" x14ac:dyDescent="0.25">
      <c r="A28284" s="3">
        <v>42664</v>
      </c>
      <c r="B28284" s="4">
        <v>0.60416666666666663</v>
      </c>
      <c r="C28284" s="1">
        <v>2438.3862007342063</v>
      </c>
      <c r="D28284" s="5">
        <f t="shared" si="882"/>
        <v>0.39790897531563418</v>
      </c>
      <c r="E28284" s="7">
        <v>70500</v>
      </c>
      <c r="F28284" s="7">
        <v>256364</v>
      </c>
      <c r="G28284" s="7">
        <v>28841</v>
      </c>
      <c r="H28284" s="7">
        <v>19227</v>
      </c>
      <c r="K28284" s="8">
        <v>70.5</v>
      </c>
      <c r="L28284" s="8">
        <f t="shared" si="883"/>
        <v>0.64090909090909087</v>
      </c>
    </row>
    <row r="28285" spans="1:12" x14ac:dyDescent="0.25">
      <c r="A28285" s="3">
        <v>42664</v>
      </c>
      <c r="B28285" s="4">
        <v>0.61458333333333337</v>
      </c>
      <c r="C28285" s="1">
        <v>2424.7022573752124</v>
      </c>
      <c r="D28285" s="5">
        <f t="shared" si="882"/>
        <v>0.39567595583799159</v>
      </c>
      <c r="E28285" s="7">
        <v>68386</v>
      </c>
      <c r="F28285" s="7">
        <v>248676</v>
      </c>
      <c r="G28285" s="7">
        <v>27976</v>
      </c>
      <c r="H28285" s="7">
        <v>18651</v>
      </c>
      <c r="K28285" s="8">
        <v>68.385999999999996</v>
      </c>
      <c r="L28285" s="8">
        <f t="shared" si="883"/>
        <v>0.62169090909090907</v>
      </c>
    </row>
    <row r="28286" spans="1:12" x14ac:dyDescent="0.25">
      <c r="A28286" s="3">
        <v>42664</v>
      </c>
      <c r="B28286" s="4">
        <v>0.625</v>
      </c>
      <c r="C28286" s="1">
        <v>2393.4407438972034</v>
      </c>
      <c r="D28286" s="5">
        <f t="shared" si="882"/>
        <v>0.39057453392578384</v>
      </c>
      <c r="E28286" s="7">
        <v>63083</v>
      </c>
      <c r="F28286" s="7">
        <v>229392</v>
      </c>
      <c r="G28286" s="7">
        <v>25807</v>
      </c>
      <c r="H28286" s="7">
        <v>17204</v>
      </c>
      <c r="K28286" s="8">
        <v>63.082999999999998</v>
      </c>
      <c r="L28286" s="8">
        <f t="shared" si="883"/>
        <v>0.5734818181818182</v>
      </c>
    </row>
    <row r="28287" spans="1:12" x14ac:dyDescent="0.25">
      <c r="A28287" s="3">
        <v>42664</v>
      </c>
      <c r="B28287" s="4">
        <v>0.63541666666666663</v>
      </c>
      <c r="C28287" s="1">
        <v>2355.1358823143823</v>
      </c>
      <c r="D28287" s="5">
        <f t="shared" si="882"/>
        <v>0.38432374058655067</v>
      </c>
      <c r="E28287" s="7">
        <v>55832</v>
      </c>
      <c r="F28287" s="7">
        <v>203024</v>
      </c>
      <c r="G28287" s="7">
        <v>22840</v>
      </c>
      <c r="H28287" s="7">
        <v>15227</v>
      </c>
      <c r="K28287" s="8">
        <v>55.832000000000001</v>
      </c>
      <c r="L28287" s="8">
        <f t="shared" si="883"/>
        <v>0.50756363636363633</v>
      </c>
    </row>
    <row r="28288" spans="1:12" x14ac:dyDescent="0.25">
      <c r="A28288" s="3">
        <v>42664</v>
      </c>
      <c r="B28288" s="4">
        <v>0.64583333333333337</v>
      </c>
      <c r="C28288" s="1">
        <v>2291.0741077701787</v>
      </c>
      <c r="D28288" s="5">
        <f t="shared" si="882"/>
        <v>0.37386979565440254</v>
      </c>
      <c r="E28288" s="7">
        <v>45013</v>
      </c>
      <c r="F28288" s="7">
        <v>163684</v>
      </c>
      <c r="G28288" s="7">
        <v>18414</v>
      </c>
      <c r="H28288" s="7">
        <v>12276</v>
      </c>
      <c r="K28288" s="8">
        <v>45.012999999999998</v>
      </c>
      <c r="L28288" s="8">
        <f t="shared" si="883"/>
        <v>0.40920909090909091</v>
      </c>
    </row>
    <row r="28289" spans="1:12" x14ac:dyDescent="0.25">
      <c r="A28289" s="3">
        <v>42664</v>
      </c>
      <c r="B28289" s="4">
        <v>0.65625</v>
      </c>
      <c r="C28289" s="1">
        <v>2245.8046806321236</v>
      </c>
      <c r="D28289" s="5">
        <f t="shared" si="882"/>
        <v>0.36648248704832304</v>
      </c>
      <c r="E28289" s="7">
        <v>42215</v>
      </c>
      <c r="F28289" s="7">
        <v>153508</v>
      </c>
      <c r="G28289" s="7">
        <v>17270</v>
      </c>
      <c r="H28289" s="7">
        <v>11513</v>
      </c>
      <c r="K28289" s="8">
        <v>42.215000000000003</v>
      </c>
      <c r="L28289" s="8">
        <f t="shared" si="883"/>
        <v>0.38377272727272732</v>
      </c>
    </row>
    <row r="28290" spans="1:12" x14ac:dyDescent="0.25">
      <c r="A28290" s="3">
        <v>42664</v>
      </c>
      <c r="B28290" s="4">
        <v>0.66666666666666663</v>
      </c>
      <c r="C28290" s="1">
        <v>2158.4523422217853</v>
      </c>
      <c r="D28290" s="5">
        <f t="shared" si="882"/>
        <v>0.35222786263410333</v>
      </c>
      <c r="E28290" s="7">
        <v>35640</v>
      </c>
      <c r="F28290" s="7">
        <v>129600</v>
      </c>
      <c r="G28290" s="7">
        <v>14580</v>
      </c>
      <c r="H28290" s="7">
        <v>9720</v>
      </c>
      <c r="K28290" s="8">
        <v>35.64</v>
      </c>
      <c r="L28290" s="8">
        <f t="shared" si="883"/>
        <v>0.32400000000000001</v>
      </c>
    </row>
    <row r="28291" spans="1:12" x14ac:dyDescent="0.25">
      <c r="A28291" s="3">
        <v>42664</v>
      </c>
      <c r="B28291" s="4">
        <v>0.67708333333333337</v>
      </c>
      <c r="C28291" s="1">
        <v>2031.9631936096855</v>
      </c>
      <c r="D28291" s="5">
        <f t="shared" ref="D28291:D28354" si="884">C28291/6128</f>
        <v>0.33158668303030114</v>
      </c>
      <c r="E28291" s="7">
        <v>28103</v>
      </c>
      <c r="F28291" s="7">
        <v>102192</v>
      </c>
      <c r="G28291" s="7">
        <v>11497</v>
      </c>
      <c r="H28291" s="7">
        <v>7664</v>
      </c>
      <c r="K28291" s="8">
        <v>28.103000000000002</v>
      </c>
      <c r="L28291" s="8">
        <f t="shared" ref="L28291:L28354" si="885">K28291/110</f>
        <v>0.2554818181818182</v>
      </c>
    </row>
    <row r="28292" spans="1:12" x14ac:dyDescent="0.25">
      <c r="A28292" s="3">
        <v>42664</v>
      </c>
      <c r="B28292" s="4">
        <v>0.6875</v>
      </c>
      <c r="C28292" s="1">
        <v>1934.3442177780867</v>
      </c>
      <c r="D28292" s="5">
        <f t="shared" si="884"/>
        <v>0.31565669350164599</v>
      </c>
      <c r="E28292" s="7">
        <v>22956</v>
      </c>
      <c r="F28292" s="7">
        <v>83476</v>
      </c>
      <c r="G28292" s="7">
        <v>9391</v>
      </c>
      <c r="H28292" s="7">
        <v>6261</v>
      </c>
      <c r="K28292" s="8">
        <v>22.956</v>
      </c>
      <c r="L28292" s="8">
        <f t="shared" si="885"/>
        <v>0.20869090909090909</v>
      </c>
    </row>
    <row r="28293" spans="1:12" x14ac:dyDescent="0.25">
      <c r="A28293" s="3">
        <v>42664</v>
      </c>
      <c r="B28293" s="4">
        <v>0.69791666666666663</v>
      </c>
      <c r="C28293" s="1">
        <v>1832.5022819604001</v>
      </c>
      <c r="D28293" s="5">
        <f t="shared" si="884"/>
        <v>0.29903757864889036</v>
      </c>
      <c r="E28293" s="7">
        <v>14166</v>
      </c>
      <c r="F28293" s="7">
        <v>51512</v>
      </c>
      <c r="G28293" s="7">
        <v>5795</v>
      </c>
      <c r="H28293" s="7">
        <v>3863</v>
      </c>
      <c r="K28293" s="8">
        <v>14.166</v>
      </c>
      <c r="L28293" s="8">
        <f t="shared" si="885"/>
        <v>0.12878181818181819</v>
      </c>
    </row>
    <row r="28294" spans="1:12" x14ac:dyDescent="0.25">
      <c r="A28294" s="3">
        <v>42664</v>
      </c>
      <c r="B28294" s="4">
        <v>0.70833333333333337</v>
      </c>
      <c r="C28294" s="1">
        <v>1733.1461711349468</v>
      </c>
      <c r="D28294" s="5">
        <f t="shared" si="884"/>
        <v>0.28282411408860098</v>
      </c>
      <c r="E28294" s="7">
        <v>11345</v>
      </c>
      <c r="F28294" s="7">
        <v>41256</v>
      </c>
      <c r="G28294" s="7">
        <v>4641</v>
      </c>
      <c r="H28294" s="7">
        <v>3094</v>
      </c>
      <c r="K28294" s="8">
        <v>11.345000000000001</v>
      </c>
      <c r="L28294" s="8">
        <f t="shared" si="885"/>
        <v>0.10313636363636364</v>
      </c>
    </row>
    <row r="28295" spans="1:12" x14ac:dyDescent="0.25">
      <c r="A28295" s="3">
        <v>42664</v>
      </c>
      <c r="B28295" s="4">
        <v>0.71875</v>
      </c>
      <c r="C28295" s="1">
        <v>1648.8901575326036</v>
      </c>
      <c r="D28295" s="5">
        <f t="shared" si="884"/>
        <v>0.2690747646104118</v>
      </c>
      <c r="E28295" s="7">
        <v>9714</v>
      </c>
      <c r="F28295" s="7">
        <v>35324</v>
      </c>
      <c r="G28295" s="7">
        <v>3974</v>
      </c>
      <c r="H28295" s="7">
        <v>2649</v>
      </c>
      <c r="K28295" s="8">
        <v>9.7140000000000004</v>
      </c>
      <c r="L28295" s="8">
        <f t="shared" si="885"/>
        <v>8.8309090909090907E-2</v>
      </c>
    </row>
    <row r="28296" spans="1:12" x14ac:dyDescent="0.25">
      <c r="A28296" s="3">
        <v>42664</v>
      </c>
      <c r="B28296" s="4">
        <v>0.72916666666666663</v>
      </c>
      <c r="C28296" s="1">
        <v>1664.6801151267118</v>
      </c>
      <c r="D28296" s="5">
        <f t="shared" si="884"/>
        <v>0.27165145481832764</v>
      </c>
      <c r="E28296" s="7">
        <v>7198</v>
      </c>
      <c r="F28296" s="7">
        <v>26176</v>
      </c>
      <c r="G28296" s="7">
        <v>2945</v>
      </c>
      <c r="H28296" s="7">
        <v>1963</v>
      </c>
      <c r="K28296" s="8">
        <v>7.1980000000000004</v>
      </c>
      <c r="L28296" s="8">
        <f t="shared" si="885"/>
        <v>6.543636363636364E-2</v>
      </c>
    </row>
    <row r="28297" spans="1:12" x14ac:dyDescent="0.25">
      <c r="A28297" s="3">
        <v>42664</v>
      </c>
      <c r="B28297" s="4">
        <v>0.73958333333333337</v>
      </c>
      <c r="C28297" s="1">
        <v>1585.7839898470845</v>
      </c>
      <c r="D28297" s="5">
        <f t="shared" si="884"/>
        <v>0.25877676074528144</v>
      </c>
      <c r="E28297" s="7">
        <v>4208</v>
      </c>
      <c r="F28297" s="7">
        <v>15300</v>
      </c>
      <c r="G28297" s="7">
        <v>1721</v>
      </c>
      <c r="H28297" s="7">
        <v>1148</v>
      </c>
      <c r="K28297" s="8">
        <v>4.2080000000000002</v>
      </c>
      <c r="L28297" s="8">
        <f t="shared" si="885"/>
        <v>3.8254545454545458E-2</v>
      </c>
    </row>
    <row r="28298" spans="1:12" x14ac:dyDescent="0.25">
      <c r="A28298" s="3">
        <v>42664</v>
      </c>
      <c r="B28298" s="4">
        <v>0.75</v>
      </c>
      <c r="C28298" s="1">
        <v>1539.226089941882</v>
      </c>
      <c r="D28298" s="5">
        <f t="shared" si="884"/>
        <v>0.25117919222289198</v>
      </c>
      <c r="E28298" s="7">
        <v>1668</v>
      </c>
      <c r="F28298" s="7">
        <v>6064</v>
      </c>
      <c r="G28298" s="6" t="s">
        <v>89</v>
      </c>
      <c r="H28298" s="6" t="s">
        <v>258</v>
      </c>
      <c r="K28298" s="8">
        <v>1.6679999999999999</v>
      </c>
      <c r="L28298" s="8">
        <f t="shared" si="885"/>
        <v>1.5163636363636364E-2</v>
      </c>
    </row>
    <row r="28299" spans="1:12" x14ac:dyDescent="0.25">
      <c r="A28299" s="3">
        <v>42664</v>
      </c>
      <c r="B28299" s="4">
        <v>0.76041666666666663</v>
      </c>
      <c r="C28299" s="1">
        <v>1486.6874387679138</v>
      </c>
      <c r="D28299" s="5">
        <f t="shared" si="884"/>
        <v>0.24260565254045591</v>
      </c>
      <c r="E28299" s="6" t="s">
        <v>322</v>
      </c>
      <c r="F28299" s="7">
        <v>1620</v>
      </c>
      <c r="G28299" s="6" t="s">
        <v>810</v>
      </c>
      <c r="H28299" s="6" t="s">
        <v>378</v>
      </c>
      <c r="K28299" s="8">
        <v>4.46E-4</v>
      </c>
      <c r="L28299" s="8">
        <f t="shared" si="885"/>
        <v>4.0545454545454543E-6</v>
      </c>
    </row>
    <row r="28300" spans="1:12" x14ac:dyDescent="0.25">
      <c r="A28300" s="3">
        <v>42664</v>
      </c>
      <c r="B28300" s="4">
        <v>0.77083333333333337</v>
      </c>
      <c r="C28300" s="1">
        <v>1457.7533657897222</v>
      </c>
      <c r="D28300" s="5">
        <f t="shared" si="884"/>
        <v>0.23788403488735677</v>
      </c>
      <c r="E28300" s="6" t="s">
        <v>516</v>
      </c>
      <c r="F28300" s="6" t="s">
        <v>632</v>
      </c>
      <c r="G28300" s="6" t="s">
        <v>895</v>
      </c>
      <c r="H28300" s="6" t="s">
        <v>692</v>
      </c>
      <c r="K28300" s="8">
        <v>1.36E-4</v>
      </c>
      <c r="L28300" s="8">
        <f t="shared" si="885"/>
        <v>1.2363636363636363E-6</v>
      </c>
    </row>
    <row r="28301" spans="1:12" x14ac:dyDescent="0.25">
      <c r="A28301" s="3">
        <v>42664</v>
      </c>
      <c r="B28301" s="4">
        <v>0.78125</v>
      </c>
      <c r="C28301" s="1">
        <v>1419.9851153001744</v>
      </c>
      <c r="D28301" s="5">
        <f t="shared" si="884"/>
        <v>0.23172080863253497</v>
      </c>
      <c r="E28301" s="6" t="s">
        <v>4</v>
      </c>
      <c r="F28301" s="6" t="s">
        <v>4</v>
      </c>
      <c r="G28301" s="6" t="s">
        <v>4</v>
      </c>
      <c r="H28301" s="6" t="s">
        <v>4</v>
      </c>
      <c r="K28301" s="8">
        <v>0</v>
      </c>
      <c r="L28301" s="8">
        <f t="shared" si="885"/>
        <v>0</v>
      </c>
    </row>
    <row r="28302" spans="1:12" x14ac:dyDescent="0.25">
      <c r="A28302" s="3">
        <v>42664</v>
      </c>
      <c r="B28302" s="4">
        <v>0.79166666666666663</v>
      </c>
      <c r="C28302" s="1">
        <v>1482.6930225121057</v>
      </c>
      <c r="D28302" s="5">
        <f t="shared" si="884"/>
        <v>0.24195382221150549</v>
      </c>
      <c r="E28302" s="6" t="s">
        <v>4</v>
      </c>
      <c r="F28302" s="6" t="s">
        <v>4</v>
      </c>
      <c r="G28302" s="6" t="s">
        <v>4</v>
      </c>
      <c r="H28302" s="6" t="s">
        <v>4</v>
      </c>
      <c r="K28302" s="8">
        <v>0</v>
      </c>
      <c r="L28302" s="8">
        <f t="shared" si="885"/>
        <v>0</v>
      </c>
    </row>
    <row r="28303" spans="1:12" x14ac:dyDescent="0.25">
      <c r="A28303" s="3">
        <v>42664</v>
      </c>
      <c r="B28303" s="4">
        <v>0.80208333333333337</v>
      </c>
      <c r="C28303" s="1">
        <v>1589.5609393815123</v>
      </c>
      <c r="D28303" s="5">
        <f t="shared" si="884"/>
        <v>0.25939310368497265</v>
      </c>
      <c r="E28303" s="6" t="s">
        <v>4</v>
      </c>
      <c r="F28303" s="6" t="s">
        <v>4</v>
      </c>
      <c r="G28303" s="6" t="s">
        <v>4</v>
      </c>
      <c r="H28303" s="6" t="s">
        <v>4</v>
      </c>
      <c r="K28303" s="8">
        <v>0</v>
      </c>
      <c r="L28303" s="8">
        <f t="shared" si="885"/>
        <v>0</v>
      </c>
    </row>
    <row r="28304" spans="1:12" x14ac:dyDescent="0.25">
      <c r="A28304" s="3">
        <v>42664</v>
      </c>
      <c r="B28304" s="4">
        <v>0.8125</v>
      </c>
      <c r="C28304" s="1">
        <v>1625.7446468475298</v>
      </c>
      <c r="D28304" s="5">
        <f t="shared" si="884"/>
        <v>0.26529775568660735</v>
      </c>
      <c r="E28304" s="6" t="s">
        <v>4</v>
      </c>
      <c r="F28304" s="6" t="s">
        <v>4</v>
      </c>
      <c r="G28304" s="6" t="s">
        <v>4</v>
      </c>
      <c r="H28304" s="6" t="s">
        <v>4</v>
      </c>
      <c r="K28304" s="8">
        <v>0</v>
      </c>
      <c r="L28304" s="8">
        <f t="shared" si="885"/>
        <v>0</v>
      </c>
    </row>
    <row r="28305" spans="1:12" x14ac:dyDescent="0.25">
      <c r="A28305" s="3">
        <v>42664</v>
      </c>
      <c r="B28305" s="4">
        <v>0.82291666666666663</v>
      </c>
      <c r="C28305" s="1">
        <v>1590.815116992314</v>
      </c>
      <c r="D28305" s="5">
        <f t="shared" si="884"/>
        <v>0.25959776713321048</v>
      </c>
      <c r="E28305" s="6" t="s">
        <v>4</v>
      </c>
      <c r="F28305" s="6" t="s">
        <v>4</v>
      </c>
      <c r="G28305" s="6" t="s">
        <v>4</v>
      </c>
      <c r="H28305" s="6" t="s">
        <v>4</v>
      </c>
      <c r="K28305" s="8">
        <v>0</v>
      </c>
      <c r="L28305" s="8">
        <f t="shared" si="885"/>
        <v>0</v>
      </c>
    </row>
    <row r="28306" spans="1:12" x14ac:dyDescent="0.25">
      <c r="A28306" s="3">
        <v>42664</v>
      </c>
      <c r="B28306" s="4">
        <v>0.83333333333333337</v>
      </c>
      <c r="C28306" s="1">
        <v>1576.987902724647</v>
      </c>
      <c r="D28306" s="5">
        <f t="shared" si="884"/>
        <v>0.25734136793809514</v>
      </c>
      <c r="E28306" s="6" t="s">
        <v>4</v>
      </c>
      <c r="F28306" s="6" t="s">
        <v>4</v>
      </c>
      <c r="G28306" s="6" t="s">
        <v>4</v>
      </c>
      <c r="H28306" s="6" t="s">
        <v>4</v>
      </c>
      <c r="K28306" s="8">
        <v>0</v>
      </c>
      <c r="L28306" s="8">
        <f t="shared" si="885"/>
        <v>0</v>
      </c>
    </row>
    <row r="28307" spans="1:12" x14ac:dyDescent="0.25">
      <c r="A28307" s="3">
        <v>42664</v>
      </c>
      <c r="B28307" s="4">
        <v>0.84375</v>
      </c>
      <c r="C28307" s="1">
        <v>1535.6312347364399</v>
      </c>
      <c r="D28307" s="5">
        <f t="shared" si="884"/>
        <v>0.25059256441521538</v>
      </c>
      <c r="E28307" s="6" t="s">
        <v>4</v>
      </c>
      <c r="F28307" s="6" t="s">
        <v>4</v>
      </c>
      <c r="G28307" s="6" t="s">
        <v>4</v>
      </c>
      <c r="H28307" s="6" t="s">
        <v>4</v>
      </c>
      <c r="K28307" s="8">
        <v>0</v>
      </c>
      <c r="L28307" s="8">
        <f t="shared" si="885"/>
        <v>0</v>
      </c>
    </row>
    <row r="28308" spans="1:12" x14ac:dyDescent="0.25">
      <c r="A28308" s="3">
        <v>42664</v>
      </c>
      <c r="B28308" s="4">
        <v>0.85416666666666663</v>
      </c>
      <c r="C28308" s="1">
        <v>1523.8573194309988</v>
      </c>
      <c r="D28308" s="5">
        <f t="shared" si="884"/>
        <v>0.24867123358860946</v>
      </c>
      <c r="E28308" s="6" t="s">
        <v>4</v>
      </c>
      <c r="F28308" s="6" t="s">
        <v>4</v>
      </c>
      <c r="G28308" s="6" t="s">
        <v>4</v>
      </c>
      <c r="H28308" s="6" t="s">
        <v>4</v>
      </c>
      <c r="K28308" s="8">
        <v>0</v>
      </c>
      <c r="L28308" s="8">
        <f t="shared" si="885"/>
        <v>0</v>
      </c>
    </row>
    <row r="28309" spans="1:12" x14ac:dyDescent="0.25">
      <c r="A28309" s="3">
        <v>42664</v>
      </c>
      <c r="B28309" s="4">
        <v>0.86458333333333337</v>
      </c>
      <c r="C28309" s="1">
        <v>1475.170358108775</v>
      </c>
      <c r="D28309" s="5">
        <f t="shared" si="884"/>
        <v>0.24072623337284188</v>
      </c>
      <c r="E28309" s="6" t="s">
        <v>4</v>
      </c>
      <c r="F28309" s="6" t="s">
        <v>4</v>
      </c>
      <c r="G28309" s="6" t="s">
        <v>4</v>
      </c>
      <c r="H28309" s="6" t="s">
        <v>4</v>
      </c>
      <c r="K28309" s="8">
        <v>0</v>
      </c>
      <c r="L28309" s="8">
        <f t="shared" si="885"/>
        <v>0</v>
      </c>
    </row>
    <row r="28310" spans="1:12" x14ac:dyDescent="0.25">
      <c r="A28310" s="3">
        <v>42664</v>
      </c>
      <c r="B28310" s="4">
        <v>0.875</v>
      </c>
      <c r="C28310" s="1">
        <v>1421.9568028581684</v>
      </c>
      <c r="D28310" s="5">
        <f t="shared" si="884"/>
        <v>0.23204255921314759</v>
      </c>
      <c r="E28310" s="6" t="s">
        <v>4</v>
      </c>
      <c r="F28310" s="6" t="s">
        <v>4</v>
      </c>
      <c r="G28310" s="6" t="s">
        <v>4</v>
      </c>
      <c r="H28310" s="6" t="s">
        <v>4</v>
      </c>
      <c r="K28310" s="8">
        <v>0</v>
      </c>
      <c r="L28310" s="8">
        <f t="shared" si="885"/>
        <v>0</v>
      </c>
    </row>
    <row r="28311" spans="1:12" x14ac:dyDescent="0.25">
      <c r="A28311" s="3">
        <v>42664</v>
      </c>
      <c r="B28311" s="4">
        <v>0.88541666666666663</v>
      </c>
      <c r="C28311" s="1">
        <v>1356.7586230788706</v>
      </c>
      <c r="D28311" s="5">
        <f t="shared" si="884"/>
        <v>0.22140316956247888</v>
      </c>
      <c r="E28311" s="6" t="s">
        <v>4</v>
      </c>
      <c r="F28311" s="6" t="s">
        <v>4</v>
      </c>
      <c r="G28311" s="6" t="s">
        <v>4</v>
      </c>
      <c r="H28311" s="6" t="s">
        <v>4</v>
      </c>
      <c r="K28311" s="8">
        <v>0</v>
      </c>
      <c r="L28311" s="8">
        <f t="shared" si="885"/>
        <v>0</v>
      </c>
    </row>
    <row r="28312" spans="1:12" x14ac:dyDescent="0.25">
      <c r="A28312" s="3">
        <v>42664</v>
      </c>
      <c r="B28312" s="4">
        <v>0.89583333333333337</v>
      </c>
      <c r="C28312" s="1">
        <v>1344.1676127689102</v>
      </c>
      <c r="D28312" s="5">
        <f t="shared" si="884"/>
        <v>0.21934850077821641</v>
      </c>
      <c r="E28312" s="6" t="s">
        <v>4</v>
      </c>
      <c r="F28312" s="6" t="s">
        <v>4</v>
      </c>
      <c r="G28312" s="6" t="s">
        <v>4</v>
      </c>
      <c r="H28312" s="6" t="s">
        <v>4</v>
      </c>
      <c r="K28312" s="8">
        <v>0</v>
      </c>
      <c r="L28312" s="8">
        <f t="shared" si="885"/>
        <v>0</v>
      </c>
    </row>
    <row r="28313" spans="1:12" x14ac:dyDescent="0.25">
      <c r="A28313" s="3">
        <v>42664</v>
      </c>
      <c r="B28313" s="4">
        <v>0.90625</v>
      </c>
      <c r="C28313" s="1">
        <v>1362.5918471923051</v>
      </c>
      <c r="D28313" s="5">
        <f t="shared" si="884"/>
        <v>0.22235506644783046</v>
      </c>
      <c r="E28313" s="6" t="s">
        <v>4</v>
      </c>
      <c r="F28313" s="6" t="s">
        <v>4</v>
      </c>
      <c r="G28313" s="6" t="s">
        <v>4</v>
      </c>
      <c r="H28313" s="6" t="s">
        <v>4</v>
      </c>
      <c r="K28313" s="8">
        <v>0</v>
      </c>
      <c r="L28313" s="8">
        <f t="shared" si="885"/>
        <v>0</v>
      </c>
    </row>
    <row r="28314" spans="1:12" x14ac:dyDescent="0.25">
      <c r="A28314" s="3">
        <v>42664</v>
      </c>
      <c r="B28314" s="4">
        <v>0.91666666666666663</v>
      </c>
      <c r="C28314" s="1">
        <v>1310.109193925987</v>
      </c>
      <c r="D28314" s="5">
        <f t="shared" si="884"/>
        <v>0.21379066480515455</v>
      </c>
      <c r="E28314" s="6" t="s">
        <v>4</v>
      </c>
      <c r="F28314" s="6" t="s">
        <v>4</v>
      </c>
      <c r="G28314" s="6" t="s">
        <v>4</v>
      </c>
      <c r="H28314" s="6" t="s">
        <v>4</v>
      </c>
      <c r="K28314" s="8">
        <v>0</v>
      </c>
      <c r="L28314" s="8">
        <f t="shared" si="885"/>
        <v>0</v>
      </c>
    </row>
    <row r="28315" spans="1:12" x14ac:dyDescent="0.25">
      <c r="A28315" s="3">
        <v>42664</v>
      </c>
      <c r="B28315" s="4">
        <v>0.92708333333333337</v>
      </c>
      <c r="C28315" s="1">
        <v>1279.3571614525601</v>
      </c>
      <c r="D28315" s="5">
        <f t="shared" si="884"/>
        <v>0.20877238274356399</v>
      </c>
      <c r="E28315" s="6" t="s">
        <v>4</v>
      </c>
      <c r="F28315" s="6" t="s">
        <v>4</v>
      </c>
      <c r="G28315" s="6" t="s">
        <v>4</v>
      </c>
      <c r="H28315" s="6" t="s">
        <v>4</v>
      </c>
      <c r="K28315" s="8">
        <v>0</v>
      </c>
      <c r="L28315" s="8">
        <f t="shared" si="885"/>
        <v>0</v>
      </c>
    </row>
    <row r="28316" spans="1:12" x14ac:dyDescent="0.25">
      <c r="A28316" s="3">
        <v>42664</v>
      </c>
      <c r="B28316" s="4">
        <v>0.9375</v>
      </c>
      <c r="C28316" s="1">
        <v>1255.6132011230877</v>
      </c>
      <c r="D28316" s="5">
        <f t="shared" si="884"/>
        <v>0.20489771558797124</v>
      </c>
      <c r="E28316" s="6" t="s">
        <v>4</v>
      </c>
      <c r="F28316" s="6" t="s">
        <v>4</v>
      </c>
      <c r="G28316" s="6" t="s">
        <v>4</v>
      </c>
      <c r="H28316" s="6" t="s">
        <v>4</v>
      </c>
      <c r="K28316" s="8">
        <v>0</v>
      </c>
      <c r="L28316" s="8">
        <f t="shared" si="885"/>
        <v>0</v>
      </c>
    </row>
    <row r="28317" spans="1:12" x14ac:dyDescent="0.25">
      <c r="A28317" s="3">
        <v>42664</v>
      </c>
      <c r="B28317" s="4">
        <v>0.94791666666666663</v>
      </c>
      <c r="C28317" s="1">
        <v>1257.4386221322377</v>
      </c>
      <c r="D28317" s="5">
        <f t="shared" si="884"/>
        <v>0.20519559760643566</v>
      </c>
      <c r="E28317" s="6" t="s">
        <v>4</v>
      </c>
      <c r="F28317" s="6" t="s">
        <v>4</v>
      </c>
      <c r="G28317" s="6" t="s">
        <v>4</v>
      </c>
      <c r="H28317" s="6" t="s">
        <v>4</v>
      </c>
      <c r="K28317" s="8">
        <v>0</v>
      </c>
      <c r="L28317" s="8">
        <f t="shared" si="885"/>
        <v>0</v>
      </c>
    </row>
    <row r="28318" spans="1:12" x14ac:dyDescent="0.25">
      <c r="A28318" s="3">
        <v>42664</v>
      </c>
      <c r="B28318" s="4">
        <v>0.95833333333333337</v>
      </c>
      <c r="C28318" s="1">
        <v>1239.5189834448786</v>
      </c>
      <c r="D28318" s="5">
        <f t="shared" si="884"/>
        <v>0.20227137458304154</v>
      </c>
      <c r="E28318" s="6" t="s">
        <v>4</v>
      </c>
      <c r="F28318" s="6" t="s">
        <v>4</v>
      </c>
      <c r="G28318" s="6" t="s">
        <v>4</v>
      </c>
      <c r="H28318" s="6" t="s">
        <v>4</v>
      </c>
      <c r="K28318" s="8">
        <v>0</v>
      </c>
      <c r="L28318" s="8">
        <f t="shared" si="885"/>
        <v>0</v>
      </c>
    </row>
    <row r="28319" spans="1:12" x14ac:dyDescent="0.25">
      <c r="A28319" s="3">
        <v>42664</v>
      </c>
      <c r="B28319" s="4">
        <v>0.96875</v>
      </c>
      <c r="C28319" s="1">
        <v>1207.3111723577326</v>
      </c>
      <c r="D28319" s="5">
        <f t="shared" si="884"/>
        <v>0.19701553073722791</v>
      </c>
      <c r="E28319" s="6" t="s">
        <v>4</v>
      </c>
      <c r="F28319" s="6" t="s">
        <v>4</v>
      </c>
      <c r="G28319" s="6" t="s">
        <v>4</v>
      </c>
      <c r="H28319" s="6" t="s">
        <v>4</v>
      </c>
      <c r="K28319" s="8">
        <v>0</v>
      </c>
      <c r="L28319" s="8">
        <f t="shared" si="885"/>
        <v>0</v>
      </c>
    </row>
    <row r="28320" spans="1:12" x14ac:dyDescent="0.25">
      <c r="A28320" s="3">
        <v>42664</v>
      </c>
      <c r="B28320" s="4">
        <v>0.97916666666666663</v>
      </c>
      <c r="C28320" s="1">
        <v>1217.6282511367699</v>
      </c>
      <c r="D28320" s="5">
        <f t="shared" si="884"/>
        <v>0.19869912714372878</v>
      </c>
      <c r="E28320" s="6" t="s">
        <v>4</v>
      </c>
      <c r="F28320" s="6" t="s">
        <v>4</v>
      </c>
      <c r="G28320" s="6" t="s">
        <v>4</v>
      </c>
      <c r="H28320" s="6" t="s">
        <v>4</v>
      </c>
      <c r="K28320" s="8">
        <v>0</v>
      </c>
      <c r="L28320" s="8">
        <f t="shared" si="885"/>
        <v>0</v>
      </c>
    </row>
    <row r="28321" spans="1:12" x14ac:dyDescent="0.25">
      <c r="A28321" s="3">
        <v>42664</v>
      </c>
      <c r="B28321" s="4">
        <v>0.98958333333333337</v>
      </c>
      <c r="C28321" s="1">
        <v>1193.9593267122871</v>
      </c>
      <c r="D28321" s="5">
        <f t="shared" si="884"/>
        <v>0.19483670475069959</v>
      </c>
      <c r="E28321" s="6" t="s">
        <v>4</v>
      </c>
      <c r="F28321" s="6" t="s">
        <v>4</v>
      </c>
      <c r="G28321" s="6" t="s">
        <v>4</v>
      </c>
      <c r="H28321" s="6" t="s">
        <v>4</v>
      </c>
      <c r="K28321" s="8">
        <v>0</v>
      </c>
      <c r="L28321" s="8">
        <f t="shared" si="885"/>
        <v>0</v>
      </c>
    </row>
    <row r="28322" spans="1:12" x14ac:dyDescent="0.25">
      <c r="A28322" s="3">
        <v>42665</v>
      </c>
      <c r="B28322" s="4">
        <v>0</v>
      </c>
      <c r="C28322" s="1">
        <v>1198.3560075659552</v>
      </c>
      <c r="D28322" s="5">
        <f t="shared" si="884"/>
        <v>0.19555417878034517</v>
      </c>
      <c r="E28322" s="6" t="s">
        <v>4</v>
      </c>
      <c r="F28322" s="6" t="s">
        <v>4</v>
      </c>
      <c r="G28322" s="6" t="s">
        <v>4</v>
      </c>
      <c r="H28322" s="6" t="s">
        <v>4</v>
      </c>
      <c r="K28322" s="8">
        <v>0</v>
      </c>
      <c r="L28322" s="8">
        <f t="shared" si="885"/>
        <v>0</v>
      </c>
    </row>
    <row r="28323" spans="1:12" x14ac:dyDescent="0.25">
      <c r="A28323" s="3">
        <v>42665</v>
      </c>
      <c r="B28323" s="4">
        <v>1.0416666666666666E-2</v>
      </c>
      <c r="C28323" s="1">
        <v>1202.1680855175673</v>
      </c>
      <c r="D28323" s="5">
        <f t="shared" si="884"/>
        <v>0.19617625416409387</v>
      </c>
      <c r="E28323" s="6" t="s">
        <v>4</v>
      </c>
      <c r="F28323" s="6" t="s">
        <v>4</v>
      </c>
      <c r="G28323" s="6" t="s">
        <v>4</v>
      </c>
      <c r="H28323" s="6" t="s">
        <v>4</v>
      </c>
      <c r="K28323" s="8">
        <v>0</v>
      </c>
      <c r="L28323" s="8">
        <f t="shared" si="885"/>
        <v>0</v>
      </c>
    </row>
    <row r="28324" spans="1:12" x14ac:dyDescent="0.25">
      <c r="A28324" s="3">
        <v>42665</v>
      </c>
      <c r="B28324" s="4">
        <v>2.0833333333333332E-2</v>
      </c>
      <c r="C28324" s="1">
        <v>1175.6840763590849</v>
      </c>
      <c r="D28324" s="5">
        <f t="shared" si="884"/>
        <v>0.19185445110298383</v>
      </c>
      <c r="E28324" s="6" t="s">
        <v>4</v>
      </c>
      <c r="F28324" s="6" t="s">
        <v>4</v>
      </c>
      <c r="G28324" s="6" t="s">
        <v>4</v>
      </c>
      <c r="H28324" s="6" t="s">
        <v>4</v>
      </c>
      <c r="K28324" s="8">
        <v>0</v>
      </c>
      <c r="L28324" s="8">
        <f t="shared" si="885"/>
        <v>0</v>
      </c>
    </row>
    <row r="28325" spans="1:12" x14ac:dyDescent="0.25">
      <c r="A28325" s="3">
        <v>42665</v>
      </c>
      <c r="B28325" s="4">
        <v>3.125E-2</v>
      </c>
      <c r="C28325" s="1">
        <v>1147.0641401406251</v>
      </c>
      <c r="D28325" s="5">
        <f t="shared" si="884"/>
        <v>0.18718409597595057</v>
      </c>
      <c r="E28325" s="6" t="s">
        <v>4</v>
      </c>
      <c r="F28325" s="6" t="s">
        <v>4</v>
      </c>
      <c r="G28325" s="6" t="s">
        <v>4</v>
      </c>
      <c r="H28325" s="6" t="s">
        <v>4</v>
      </c>
      <c r="K28325" s="8">
        <v>0</v>
      </c>
      <c r="L28325" s="8">
        <f t="shared" si="885"/>
        <v>0</v>
      </c>
    </row>
    <row r="28326" spans="1:12" x14ac:dyDescent="0.25">
      <c r="A28326" s="3">
        <v>42665</v>
      </c>
      <c r="B28326" s="4">
        <v>4.1666666666666664E-2</v>
      </c>
      <c r="C28326" s="1">
        <v>1118.6853612565537</v>
      </c>
      <c r="D28326" s="5">
        <f t="shared" si="884"/>
        <v>0.18255309419982926</v>
      </c>
      <c r="E28326" s="6" t="s">
        <v>4</v>
      </c>
      <c r="F28326" s="6" t="s">
        <v>4</v>
      </c>
      <c r="G28326" s="6" t="s">
        <v>4</v>
      </c>
      <c r="H28326" s="6" t="s">
        <v>4</v>
      </c>
      <c r="K28326" s="8">
        <v>0</v>
      </c>
      <c r="L28326" s="8">
        <f t="shared" si="885"/>
        <v>0</v>
      </c>
    </row>
    <row r="28327" spans="1:12" x14ac:dyDescent="0.25">
      <c r="A28327" s="3">
        <v>42665</v>
      </c>
      <c r="B28327" s="4">
        <v>5.2083333333333336E-2</v>
      </c>
      <c r="C28327" s="1">
        <v>1103.2996829342562</v>
      </c>
      <c r="D28327" s="5">
        <f t="shared" si="884"/>
        <v>0.18004237645794</v>
      </c>
      <c r="E28327" s="6" t="s">
        <v>4</v>
      </c>
      <c r="F28327" s="6" t="s">
        <v>4</v>
      </c>
      <c r="G28327" s="6" t="s">
        <v>4</v>
      </c>
      <c r="H28327" s="6" t="s">
        <v>4</v>
      </c>
      <c r="K28327" s="8">
        <v>0</v>
      </c>
      <c r="L28327" s="8">
        <f t="shared" si="885"/>
        <v>0</v>
      </c>
    </row>
    <row r="28328" spans="1:12" x14ac:dyDescent="0.25">
      <c r="A28328" s="3">
        <v>42665</v>
      </c>
      <c r="B28328" s="4">
        <v>6.25E-2</v>
      </c>
      <c r="C28328" s="1">
        <v>1090.3530820348772</v>
      </c>
      <c r="D28328" s="5">
        <f t="shared" si="884"/>
        <v>0.17792968048872015</v>
      </c>
      <c r="E28328" s="6" t="s">
        <v>4</v>
      </c>
      <c r="F28328" s="6" t="s">
        <v>4</v>
      </c>
      <c r="G28328" s="6" t="s">
        <v>4</v>
      </c>
      <c r="H28328" s="6" t="s">
        <v>4</v>
      </c>
      <c r="K28328" s="8">
        <v>0</v>
      </c>
      <c r="L28328" s="8">
        <f t="shared" si="885"/>
        <v>0</v>
      </c>
    </row>
    <row r="28329" spans="1:12" x14ac:dyDescent="0.25">
      <c r="A28329" s="3">
        <v>42665</v>
      </c>
      <c r="B28329" s="4">
        <v>7.2916666666666671E-2</v>
      </c>
      <c r="C28329" s="1">
        <v>1090.3513547785356</v>
      </c>
      <c r="D28329" s="5">
        <f t="shared" si="884"/>
        <v>0.17792939862574014</v>
      </c>
      <c r="E28329" s="6" t="s">
        <v>4</v>
      </c>
      <c r="F28329" s="6" t="s">
        <v>4</v>
      </c>
      <c r="G28329" s="6" t="s">
        <v>4</v>
      </c>
      <c r="H28329" s="6" t="s">
        <v>4</v>
      </c>
      <c r="K28329" s="8">
        <v>0</v>
      </c>
      <c r="L28329" s="8">
        <f t="shared" si="885"/>
        <v>0</v>
      </c>
    </row>
    <row r="28330" spans="1:12" x14ac:dyDescent="0.25">
      <c r="A28330" s="3">
        <v>42665</v>
      </c>
      <c r="B28330" s="4">
        <v>8.3333333333333329E-2</v>
      </c>
      <c r="C28330" s="1">
        <v>1090.4785197345145</v>
      </c>
      <c r="D28330" s="5">
        <f t="shared" si="884"/>
        <v>0.17795015008722495</v>
      </c>
      <c r="E28330" s="6" t="s">
        <v>4</v>
      </c>
      <c r="F28330" s="6" t="s">
        <v>4</v>
      </c>
      <c r="G28330" s="6" t="s">
        <v>4</v>
      </c>
      <c r="H28330" s="6" t="s">
        <v>4</v>
      </c>
      <c r="K28330" s="8">
        <v>0</v>
      </c>
      <c r="L28330" s="8">
        <f t="shared" si="885"/>
        <v>0</v>
      </c>
    </row>
    <row r="28331" spans="1:12" x14ac:dyDescent="0.25">
      <c r="A28331" s="3">
        <v>42665</v>
      </c>
      <c r="B28331" s="4">
        <v>9.375E-2</v>
      </c>
      <c r="C28331" s="1">
        <v>1096.9536576856337</v>
      </c>
      <c r="D28331" s="5">
        <f t="shared" si="884"/>
        <v>0.17900679792520133</v>
      </c>
      <c r="E28331" s="6" t="s">
        <v>4</v>
      </c>
      <c r="F28331" s="6" t="s">
        <v>4</v>
      </c>
      <c r="G28331" s="6" t="s">
        <v>4</v>
      </c>
      <c r="H28331" s="6" t="s">
        <v>4</v>
      </c>
      <c r="K28331" s="8">
        <v>0</v>
      </c>
      <c r="L28331" s="8">
        <f t="shared" si="885"/>
        <v>0</v>
      </c>
    </row>
    <row r="28332" spans="1:12" x14ac:dyDescent="0.25">
      <c r="A28332" s="3">
        <v>42665</v>
      </c>
      <c r="B28332" s="4">
        <v>0.10416666666666667</v>
      </c>
      <c r="C28332" s="1">
        <v>1096.8697482269915</v>
      </c>
      <c r="D28332" s="5">
        <f t="shared" si="884"/>
        <v>0.17899310512842551</v>
      </c>
      <c r="E28332" s="6" t="s">
        <v>4</v>
      </c>
      <c r="F28332" s="6" t="s">
        <v>4</v>
      </c>
      <c r="G28332" s="6" t="s">
        <v>4</v>
      </c>
      <c r="H28332" s="6" t="s">
        <v>4</v>
      </c>
      <c r="K28332" s="8">
        <v>0</v>
      </c>
      <c r="L28332" s="8">
        <f t="shared" si="885"/>
        <v>0</v>
      </c>
    </row>
    <row r="28333" spans="1:12" x14ac:dyDescent="0.25">
      <c r="A28333" s="3">
        <v>42665</v>
      </c>
      <c r="B28333" s="4">
        <v>0.11458333333333333</v>
      </c>
      <c r="C28333" s="1">
        <v>1092.5243393092549</v>
      </c>
      <c r="D28333" s="5">
        <f t="shared" si="884"/>
        <v>0.17828399792905594</v>
      </c>
      <c r="E28333" s="6" t="s">
        <v>4</v>
      </c>
      <c r="F28333" s="6" t="s">
        <v>4</v>
      </c>
      <c r="G28333" s="6" t="s">
        <v>4</v>
      </c>
      <c r="H28333" s="6" t="s">
        <v>4</v>
      </c>
      <c r="K28333" s="8">
        <v>0</v>
      </c>
      <c r="L28333" s="8">
        <f t="shared" si="885"/>
        <v>0</v>
      </c>
    </row>
    <row r="28334" spans="1:12" x14ac:dyDescent="0.25">
      <c r="A28334" s="3">
        <v>42665</v>
      </c>
      <c r="B28334" s="4">
        <v>0.125</v>
      </c>
      <c r="C28334" s="1">
        <v>1090.3516443909189</v>
      </c>
      <c r="D28334" s="5">
        <f t="shared" si="884"/>
        <v>0.17792944588624654</v>
      </c>
      <c r="E28334" s="6" t="s">
        <v>4</v>
      </c>
      <c r="F28334" s="6" t="s">
        <v>4</v>
      </c>
      <c r="G28334" s="6" t="s">
        <v>4</v>
      </c>
      <c r="H28334" s="6" t="s">
        <v>4</v>
      </c>
      <c r="K28334" s="8">
        <v>0</v>
      </c>
      <c r="L28334" s="8">
        <f t="shared" si="885"/>
        <v>0</v>
      </c>
    </row>
    <row r="28335" spans="1:12" x14ac:dyDescent="0.25">
      <c r="A28335" s="3">
        <v>42665</v>
      </c>
      <c r="B28335" s="4">
        <v>0.13541666666666666</v>
      </c>
      <c r="C28335" s="1">
        <v>1090.2655709215244</v>
      </c>
      <c r="D28335" s="5">
        <f t="shared" si="884"/>
        <v>0.17791539995455685</v>
      </c>
      <c r="E28335" s="6" t="s">
        <v>4</v>
      </c>
      <c r="F28335" s="6" t="s">
        <v>4</v>
      </c>
      <c r="G28335" s="6" t="s">
        <v>4</v>
      </c>
      <c r="H28335" s="6" t="s">
        <v>4</v>
      </c>
      <c r="K28335" s="8">
        <v>0</v>
      </c>
      <c r="L28335" s="8">
        <f t="shared" si="885"/>
        <v>0</v>
      </c>
    </row>
    <row r="28336" spans="1:12" x14ac:dyDescent="0.25">
      <c r="A28336" s="3">
        <v>42665</v>
      </c>
      <c r="B28336" s="4">
        <v>0.14583333333333334</v>
      </c>
      <c r="C28336" s="1">
        <v>1086.054643107871</v>
      </c>
      <c r="D28336" s="5">
        <f t="shared" si="884"/>
        <v>0.17722823810507032</v>
      </c>
      <c r="E28336" s="6" t="s">
        <v>4</v>
      </c>
      <c r="F28336" s="6" t="s">
        <v>4</v>
      </c>
      <c r="G28336" s="6" t="s">
        <v>4</v>
      </c>
      <c r="H28336" s="6" t="s">
        <v>4</v>
      </c>
      <c r="K28336" s="8">
        <v>0</v>
      </c>
      <c r="L28336" s="8">
        <f t="shared" si="885"/>
        <v>0</v>
      </c>
    </row>
    <row r="28337" spans="1:12" x14ac:dyDescent="0.25">
      <c r="A28337" s="3">
        <v>42665</v>
      </c>
      <c r="B28337" s="4">
        <v>0.15625</v>
      </c>
      <c r="C28337" s="1">
        <v>1092.2251800057629</v>
      </c>
      <c r="D28337" s="5">
        <f t="shared" si="884"/>
        <v>0.17823517950485687</v>
      </c>
      <c r="E28337" s="6" t="s">
        <v>4</v>
      </c>
      <c r="F28337" s="6" t="s">
        <v>4</v>
      </c>
      <c r="G28337" s="6" t="s">
        <v>4</v>
      </c>
      <c r="H28337" s="6" t="s">
        <v>4</v>
      </c>
      <c r="K28337" s="8">
        <v>0</v>
      </c>
      <c r="L28337" s="8">
        <f t="shared" si="885"/>
        <v>0</v>
      </c>
    </row>
    <row r="28338" spans="1:12" x14ac:dyDescent="0.25">
      <c r="A28338" s="3">
        <v>42665</v>
      </c>
      <c r="B28338" s="4">
        <v>0.16666666666666666</v>
      </c>
      <c r="C28338" s="1">
        <v>1074.8903471177132</v>
      </c>
      <c r="D28338" s="5">
        <f t="shared" si="884"/>
        <v>0.17540638823722474</v>
      </c>
      <c r="E28338" s="6" t="s">
        <v>4</v>
      </c>
      <c r="F28338" s="6" t="s">
        <v>4</v>
      </c>
      <c r="G28338" s="6" t="s">
        <v>4</v>
      </c>
      <c r="H28338" s="6" t="s">
        <v>4</v>
      </c>
      <c r="K28338" s="8">
        <v>0</v>
      </c>
      <c r="L28338" s="8">
        <f t="shared" si="885"/>
        <v>0</v>
      </c>
    </row>
    <row r="28339" spans="1:12" x14ac:dyDescent="0.25">
      <c r="A28339" s="3">
        <v>42665</v>
      </c>
      <c r="B28339" s="4">
        <v>0.17708333333333334</v>
      </c>
      <c r="C28339" s="1">
        <v>1072.8231731361886</v>
      </c>
      <c r="D28339" s="5">
        <f t="shared" si="884"/>
        <v>0.17506905566843808</v>
      </c>
      <c r="E28339" s="6" t="s">
        <v>4</v>
      </c>
      <c r="F28339" s="6" t="s">
        <v>4</v>
      </c>
      <c r="G28339" s="6" t="s">
        <v>4</v>
      </c>
      <c r="H28339" s="6" t="s">
        <v>4</v>
      </c>
      <c r="K28339" s="8">
        <v>0</v>
      </c>
      <c r="L28339" s="8">
        <f t="shared" si="885"/>
        <v>0</v>
      </c>
    </row>
    <row r="28340" spans="1:12" x14ac:dyDescent="0.25">
      <c r="A28340" s="3">
        <v>42665</v>
      </c>
      <c r="B28340" s="4">
        <v>0.1875</v>
      </c>
      <c r="C28340" s="1">
        <v>1077.126284637488</v>
      </c>
      <c r="D28340" s="5">
        <f t="shared" si="884"/>
        <v>0.17577126054789294</v>
      </c>
      <c r="E28340" s="6" t="s">
        <v>4</v>
      </c>
      <c r="F28340" s="6" t="s">
        <v>4</v>
      </c>
      <c r="G28340" s="6" t="s">
        <v>4</v>
      </c>
      <c r="H28340" s="6" t="s">
        <v>4</v>
      </c>
      <c r="K28340" s="8">
        <v>0</v>
      </c>
      <c r="L28340" s="8">
        <f t="shared" si="885"/>
        <v>0</v>
      </c>
    </row>
    <row r="28341" spans="1:12" x14ac:dyDescent="0.25">
      <c r="A28341" s="3">
        <v>42665</v>
      </c>
      <c r="B28341" s="4">
        <v>0.19791666666666666</v>
      </c>
      <c r="C28341" s="1">
        <v>1077.2116174614614</v>
      </c>
      <c r="D28341" s="5">
        <f t="shared" si="884"/>
        <v>0.1757851856170792</v>
      </c>
      <c r="E28341" s="6" t="s">
        <v>4</v>
      </c>
      <c r="F28341" s="6" t="s">
        <v>4</v>
      </c>
      <c r="G28341" s="6" t="s">
        <v>4</v>
      </c>
      <c r="H28341" s="6" t="s">
        <v>4</v>
      </c>
      <c r="K28341" s="8">
        <v>0</v>
      </c>
      <c r="L28341" s="8">
        <f t="shared" si="885"/>
        <v>0</v>
      </c>
    </row>
    <row r="28342" spans="1:12" x14ac:dyDescent="0.25">
      <c r="A28342" s="3">
        <v>42665</v>
      </c>
      <c r="B28342" s="4">
        <v>0.20833333333333334</v>
      </c>
      <c r="C28342" s="1">
        <v>1081.754290886164</v>
      </c>
      <c r="D28342" s="5">
        <f t="shared" si="884"/>
        <v>0.17652648349970038</v>
      </c>
      <c r="E28342" s="6" t="s">
        <v>4</v>
      </c>
      <c r="F28342" s="6" t="s">
        <v>4</v>
      </c>
      <c r="G28342" s="6" t="s">
        <v>4</v>
      </c>
      <c r="H28342" s="6" t="s">
        <v>4</v>
      </c>
      <c r="K28342" s="8">
        <v>0</v>
      </c>
      <c r="L28342" s="8">
        <f t="shared" si="885"/>
        <v>0</v>
      </c>
    </row>
    <row r="28343" spans="1:12" x14ac:dyDescent="0.25">
      <c r="A28343" s="3">
        <v>42665</v>
      </c>
      <c r="B28343" s="4">
        <v>0.21875</v>
      </c>
      <c r="C28343" s="1">
        <v>1092.351761123746</v>
      </c>
      <c r="D28343" s="5">
        <f t="shared" si="884"/>
        <v>0.17825583569251729</v>
      </c>
      <c r="E28343" s="6" t="s">
        <v>4</v>
      </c>
      <c r="F28343" s="6" t="s">
        <v>4</v>
      </c>
      <c r="G28343" s="6" t="s">
        <v>4</v>
      </c>
      <c r="H28343" s="6" t="s">
        <v>4</v>
      </c>
      <c r="K28343" s="8">
        <v>0</v>
      </c>
      <c r="L28343" s="8">
        <f t="shared" si="885"/>
        <v>0</v>
      </c>
    </row>
    <row r="28344" spans="1:12" x14ac:dyDescent="0.25">
      <c r="A28344" s="3">
        <v>42665</v>
      </c>
      <c r="B28344" s="4">
        <v>0.22916666666666666</v>
      </c>
      <c r="C28344" s="1">
        <v>1081.1619135628139</v>
      </c>
      <c r="D28344" s="5">
        <f t="shared" si="884"/>
        <v>0.17642981618192133</v>
      </c>
      <c r="E28344" s="6" t="s">
        <v>4</v>
      </c>
      <c r="F28344" s="6" t="s">
        <v>4</v>
      </c>
      <c r="G28344" s="6" t="s">
        <v>4</v>
      </c>
      <c r="H28344" s="6" t="s">
        <v>4</v>
      </c>
      <c r="K28344" s="8">
        <v>0</v>
      </c>
      <c r="L28344" s="8">
        <f t="shared" si="885"/>
        <v>0</v>
      </c>
    </row>
    <row r="28345" spans="1:12" x14ac:dyDescent="0.25">
      <c r="A28345" s="3">
        <v>42665</v>
      </c>
      <c r="B28345" s="4">
        <v>0.23958333333333334</v>
      </c>
      <c r="C28345" s="1">
        <v>1060.0062185132872</v>
      </c>
      <c r="D28345" s="5">
        <f t="shared" si="884"/>
        <v>0.17297751607592807</v>
      </c>
      <c r="E28345" s="6" t="s">
        <v>512</v>
      </c>
      <c r="F28345" s="7">
        <v>1808</v>
      </c>
      <c r="G28345" s="6" t="s">
        <v>776</v>
      </c>
      <c r="H28345" s="6" t="s">
        <v>516</v>
      </c>
      <c r="K28345" s="8">
        <v>4.9700000000000005E-4</v>
      </c>
      <c r="L28345" s="8">
        <f t="shared" si="885"/>
        <v>4.5181818181818183E-6</v>
      </c>
    </row>
    <row r="28346" spans="1:12" x14ac:dyDescent="0.25">
      <c r="A28346" s="3">
        <v>42665</v>
      </c>
      <c r="B28346" s="4">
        <v>0.25</v>
      </c>
      <c r="C28346" s="1">
        <v>971.15109895046453</v>
      </c>
      <c r="D28346" s="5">
        <f t="shared" si="884"/>
        <v>0.15847765975040218</v>
      </c>
      <c r="E28346" s="7">
        <v>3386</v>
      </c>
      <c r="F28346" s="7">
        <v>12312</v>
      </c>
      <c r="G28346" s="7">
        <v>1385</v>
      </c>
      <c r="H28346" s="6" t="s">
        <v>821</v>
      </c>
      <c r="K28346" s="8">
        <v>3.3860000000000001</v>
      </c>
      <c r="L28346" s="8">
        <f t="shared" si="885"/>
        <v>3.0781818181818184E-2</v>
      </c>
    </row>
    <row r="28347" spans="1:12" x14ac:dyDescent="0.25">
      <c r="A28347" s="3">
        <v>42665</v>
      </c>
      <c r="B28347" s="4">
        <v>0.26041666666666669</v>
      </c>
      <c r="C28347" s="1">
        <v>951.43604658927279</v>
      </c>
      <c r="D28347" s="5">
        <f t="shared" si="884"/>
        <v>0.15526045146691789</v>
      </c>
      <c r="E28347" s="7">
        <v>4455</v>
      </c>
      <c r="F28347" s="7">
        <v>16200</v>
      </c>
      <c r="G28347" s="7">
        <v>1823</v>
      </c>
      <c r="H28347" s="7">
        <v>1215</v>
      </c>
      <c r="K28347" s="8">
        <v>4.4550000000000001</v>
      </c>
      <c r="L28347" s="8">
        <f t="shared" si="885"/>
        <v>4.0500000000000001E-2</v>
      </c>
    </row>
    <row r="28348" spans="1:12" x14ac:dyDescent="0.25">
      <c r="A28348" s="3">
        <v>42665</v>
      </c>
      <c r="B28348" s="4">
        <v>0.27083333333333331</v>
      </c>
      <c r="C28348" s="1">
        <v>936.04000043115889</v>
      </c>
      <c r="D28348" s="5">
        <f t="shared" si="884"/>
        <v>0.15274804184581575</v>
      </c>
      <c r="E28348" s="7">
        <v>8282</v>
      </c>
      <c r="F28348" s="7">
        <v>30116</v>
      </c>
      <c r="G28348" s="7">
        <v>3388</v>
      </c>
      <c r="H28348" s="7">
        <v>2259</v>
      </c>
      <c r="K28348" s="8">
        <v>8.282</v>
      </c>
      <c r="L28348" s="8">
        <f t="shared" si="885"/>
        <v>7.5290909090909089E-2</v>
      </c>
    </row>
    <row r="28349" spans="1:12" x14ac:dyDescent="0.25">
      <c r="A28349" s="3">
        <v>42665</v>
      </c>
      <c r="B28349" s="4">
        <v>0.28125</v>
      </c>
      <c r="C28349" s="1">
        <v>921.06143874036104</v>
      </c>
      <c r="D28349" s="5">
        <f t="shared" si="884"/>
        <v>0.15030375958556805</v>
      </c>
      <c r="E28349" s="7">
        <v>12126</v>
      </c>
      <c r="F28349" s="7">
        <v>44096</v>
      </c>
      <c r="G28349" s="7">
        <v>4961</v>
      </c>
      <c r="H28349" s="7">
        <v>3307</v>
      </c>
      <c r="K28349" s="8">
        <v>12.125999999999999</v>
      </c>
      <c r="L28349" s="8">
        <f t="shared" si="885"/>
        <v>0.11023636363636363</v>
      </c>
    </row>
    <row r="28350" spans="1:12" x14ac:dyDescent="0.25">
      <c r="A28350" s="3">
        <v>42665</v>
      </c>
      <c r="B28350" s="4">
        <v>0.29166666666666669</v>
      </c>
      <c r="C28350" s="1">
        <v>927.91978187033953</v>
      </c>
      <c r="D28350" s="5">
        <f t="shared" si="884"/>
        <v>0.15142294090573427</v>
      </c>
      <c r="E28350" s="7">
        <v>10077</v>
      </c>
      <c r="F28350" s="7">
        <v>36644</v>
      </c>
      <c r="G28350" s="7">
        <v>4122</v>
      </c>
      <c r="H28350" s="7">
        <v>2748</v>
      </c>
      <c r="K28350" s="8">
        <v>10.077</v>
      </c>
      <c r="L28350" s="8">
        <f t="shared" si="885"/>
        <v>9.1609090909090904E-2</v>
      </c>
    </row>
    <row r="28351" spans="1:12" x14ac:dyDescent="0.25">
      <c r="A28351" s="3">
        <v>42665</v>
      </c>
      <c r="B28351" s="4">
        <v>0.30208333333333331</v>
      </c>
      <c r="C28351" s="1">
        <v>948.57746015503267</v>
      </c>
      <c r="D28351" s="5">
        <f t="shared" si="884"/>
        <v>0.15479397195741396</v>
      </c>
      <c r="E28351" s="7">
        <v>10826</v>
      </c>
      <c r="F28351" s="7">
        <v>39368</v>
      </c>
      <c r="G28351" s="7">
        <v>4429</v>
      </c>
      <c r="H28351" s="7">
        <v>2953</v>
      </c>
      <c r="K28351" s="8">
        <v>10.826000000000001</v>
      </c>
      <c r="L28351" s="8">
        <f t="shared" si="885"/>
        <v>9.8418181818181821E-2</v>
      </c>
    </row>
    <row r="28352" spans="1:12" x14ac:dyDescent="0.25">
      <c r="A28352" s="3">
        <v>42665</v>
      </c>
      <c r="B28352" s="4">
        <v>0.3125</v>
      </c>
      <c r="C28352" s="1">
        <v>1012.7556878440785</v>
      </c>
      <c r="D28352" s="5">
        <f t="shared" si="884"/>
        <v>0.16526692034009113</v>
      </c>
      <c r="E28352" s="7">
        <v>9134</v>
      </c>
      <c r="F28352" s="7">
        <v>33216</v>
      </c>
      <c r="G28352" s="7">
        <v>3737</v>
      </c>
      <c r="H28352" s="7">
        <v>2491</v>
      </c>
      <c r="K28352" s="8">
        <v>9.1340000000000003</v>
      </c>
      <c r="L28352" s="8">
        <f t="shared" si="885"/>
        <v>8.3036363636363644E-2</v>
      </c>
    </row>
    <row r="28353" spans="1:12" x14ac:dyDescent="0.25">
      <c r="A28353" s="3">
        <v>42665</v>
      </c>
      <c r="B28353" s="4">
        <v>0.32291666666666669</v>
      </c>
      <c r="C28353" s="1">
        <v>993.59632715963642</v>
      </c>
      <c r="D28353" s="5">
        <f t="shared" si="884"/>
        <v>0.1621403928132566</v>
      </c>
      <c r="E28353" s="7">
        <v>7526</v>
      </c>
      <c r="F28353" s="7">
        <v>27368</v>
      </c>
      <c r="G28353" s="7">
        <v>3079</v>
      </c>
      <c r="H28353" s="7">
        <v>2053</v>
      </c>
      <c r="K28353" s="8">
        <v>7.5259999999999998</v>
      </c>
      <c r="L28353" s="8">
        <f t="shared" si="885"/>
        <v>6.8418181818181822E-2</v>
      </c>
    </row>
    <row r="28354" spans="1:12" x14ac:dyDescent="0.25">
      <c r="A28354" s="3">
        <v>42665</v>
      </c>
      <c r="B28354" s="4">
        <v>0.33333333333333331</v>
      </c>
      <c r="C28354" s="1">
        <v>1007.2755141777341</v>
      </c>
      <c r="D28354" s="5">
        <f t="shared" si="884"/>
        <v>0.16437263612560934</v>
      </c>
      <c r="E28354" s="7">
        <v>4772</v>
      </c>
      <c r="F28354" s="7">
        <v>17352</v>
      </c>
      <c r="G28354" s="7">
        <v>1952</v>
      </c>
      <c r="H28354" s="7">
        <v>1301</v>
      </c>
      <c r="K28354" s="8">
        <v>4.7720000000000002</v>
      </c>
      <c r="L28354" s="8">
        <f t="shared" si="885"/>
        <v>4.3381818181818181E-2</v>
      </c>
    </row>
    <row r="28355" spans="1:12" x14ac:dyDescent="0.25">
      <c r="A28355" s="3">
        <v>42665</v>
      </c>
      <c r="B28355" s="4">
        <v>0.34375</v>
      </c>
      <c r="C28355" s="1">
        <v>1044.0076317821902</v>
      </c>
      <c r="D28355" s="5">
        <f t="shared" ref="D28355:D28418" si="886">C28355/6128</f>
        <v>0.17036678064330779</v>
      </c>
      <c r="E28355" s="7">
        <v>5182</v>
      </c>
      <c r="F28355" s="7">
        <v>18844</v>
      </c>
      <c r="G28355" s="7">
        <v>2120</v>
      </c>
      <c r="H28355" s="7">
        <v>1413</v>
      </c>
      <c r="K28355" s="8">
        <v>5.1820000000000004</v>
      </c>
      <c r="L28355" s="8">
        <f t="shared" ref="L28355:L28418" si="887">K28355/110</f>
        <v>4.7109090909090913E-2</v>
      </c>
    </row>
    <row r="28356" spans="1:12" x14ac:dyDescent="0.25">
      <c r="A28356" s="3">
        <v>42665</v>
      </c>
      <c r="B28356" s="4">
        <v>0.35416666666666669</v>
      </c>
      <c r="C28356" s="1">
        <v>1046.1281857052147</v>
      </c>
      <c r="D28356" s="5">
        <f t="shared" si="886"/>
        <v>0.17071282403805724</v>
      </c>
      <c r="E28356" s="7">
        <v>4104</v>
      </c>
      <c r="F28356" s="7">
        <v>14924</v>
      </c>
      <c r="G28356" s="7">
        <v>1679</v>
      </c>
      <c r="H28356" s="7">
        <v>1119</v>
      </c>
      <c r="K28356" s="8">
        <v>4.1040000000000001</v>
      </c>
      <c r="L28356" s="8">
        <f t="shared" si="887"/>
        <v>3.730909090909091E-2</v>
      </c>
    </row>
    <row r="28357" spans="1:12" x14ac:dyDescent="0.25">
      <c r="A28357" s="3">
        <v>42665</v>
      </c>
      <c r="B28357" s="4">
        <v>0.36458333333333331</v>
      </c>
      <c r="C28357" s="1">
        <v>1044.3091758340265</v>
      </c>
      <c r="D28357" s="5">
        <f t="shared" si="886"/>
        <v>0.17041598822356829</v>
      </c>
      <c r="E28357" s="6" t="s">
        <v>159</v>
      </c>
      <c r="F28357" s="7">
        <v>3508</v>
      </c>
      <c r="G28357" s="6" t="s">
        <v>307</v>
      </c>
      <c r="H28357" s="6" t="s">
        <v>145</v>
      </c>
      <c r="K28357" s="8">
        <v>9.6499999999999993E-4</v>
      </c>
      <c r="L28357" s="8">
        <f t="shared" si="887"/>
        <v>8.7727272727272724E-6</v>
      </c>
    </row>
    <row r="28358" spans="1:12" x14ac:dyDescent="0.25">
      <c r="A28358" s="3">
        <v>42665</v>
      </c>
      <c r="B28358" s="4">
        <v>0.375</v>
      </c>
      <c r="C28358" s="1">
        <v>1061.8676661450063</v>
      </c>
      <c r="D28358" s="5">
        <f t="shared" si="886"/>
        <v>0.17328127711243577</v>
      </c>
      <c r="E28358" s="7">
        <v>1097</v>
      </c>
      <c r="F28358" s="7">
        <v>3988</v>
      </c>
      <c r="G28358" s="6" t="s">
        <v>32</v>
      </c>
      <c r="H28358" s="6" t="s">
        <v>401</v>
      </c>
      <c r="K28358" s="8">
        <v>1.097</v>
      </c>
      <c r="L28358" s="8">
        <f t="shared" si="887"/>
        <v>9.972727272727272E-3</v>
      </c>
    </row>
    <row r="28359" spans="1:12" x14ac:dyDescent="0.25">
      <c r="A28359" s="3">
        <v>42665</v>
      </c>
      <c r="B28359" s="4">
        <v>0.38541666666666669</v>
      </c>
      <c r="C28359" s="1">
        <v>1076.7847861580626</v>
      </c>
      <c r="D28359" s="5">
        <f t="shared" si="886"/>
        <v>0.17571553298923998</v>
      </c>
      <c r="E28359" s="7">
        <v>2160</v>
      </c>
      <c r="F28359" s="7">
        <v>7856</v>
      </c>
      <c r="G28359" s="6" t="s">
        <v>620</v>
      </c>
      <c r="H28359" s="6" t="s">
        <v>941</v>
      </c>
      <c r="K28359" s="8">
        <v>2.16</v>
      </c>
      <c r="L28359" s="8">
        <f t="shared" si="887"/>
        <v>1.9636363636363639E-2</v>
      </c>
    </row>
    <row r="28360" spans="1:12" x14ac:dyDescent="0.25">
      <c r="A28360" s="3">
        <v>42665</v>
      </c>
      <c r="B28360" s="4">
        <v>0.39583333333333331</v>
      </c>
      <c r="C28360" s="1">
        <v>1067.9611854176303</v>
      </c>
      <c r="D28360" s="5">
        <f t="shared" si="886"/>
        <v>0.17427565036188483</v>
      </c>
      <c r="E28360" s="7">
        <v>2736</v>
      </c>
      <c r="F28360" s="7">
        <v>9948</v>
      </c>
      <c r="G28360" s="7">
        <v>1119</v>
      </c>
      <c r="H28360" s="6" t="s">
        <v>846</v>
      </c>
      <c r="K28360" s="8">
        <v>2.7360000000000002</v>
      </c>
      <c r="L28360" s="8">
        <f t="shared" si="887"/>
        <v>2.4872727272727276E-2</v>
      </c>
    </row>
    <row r="28361" spans="1:12" x14ac:dyDescent="0.25">
      <c r="A28361" s="3">
        <v>42665</v>
      </c>
      <c r="B28361" s="4">
        <v>0.40625</v>
      </c>
      <c r="C28361" s="1">
        <v>1057.169302851702</v>
      </c>
      <c r="D28361" s="5">
        <f t="shared" si="886"/>
        <v>0.17251457291966416</v>
      </c>
      <c r="E28361" s="7">
        <v>3119</v>
      </c>
      <c r="F28361" s="7">
        <v>11340</v>
      </c>
      <c r="G28361" s="7">
        <v>1276</v>
      </c>
      <c r="H28361" s="6" t="s">
        <v>879</v>
      </c>
      <c r="K28361" s="8">
        <v>3.1190000000000002</v>
      </c>
      <c r="L28361" s="8">
        <f t="shared" si="887"/>
        <v>2.8354545454545455E-2</v>
      </c>
    </row>
    <row r="28362" spans="1:12" x14ac:dyDescent="0.25">
      <c r="A28362" s="3">
        <v>42665</v>
      </c>
      <c r="B28362" s="4">
        <v>0.41666666666666669</v>
      </c>
      <c r="C28362" s="1">
        <v>1058.0165313596456</v>
      </c>
      <c r="D28362" s="5">
        <f t="shared" si="886"/>
        <v>0.17265282822448524</v>
      </c>
      <c r="E28362" s="7">
        <v>2830</v>
      </c>
      <c r="F28362" s="7">
        <v>10292</v>
      </c>
      <c r="G28362" s="7">
        <v>1158</v>
      </c>
      <c r="H28362" s="6" t="s">
        <v>363</v>
      </c>
      <c r="K28362" s="8">
        <v>2.83</v>
      </c>
      <c r="L28362" s="8">
        <f t="shared" si="887"/>
        <v>2.5727272727272727E-2</v>
      </c>
    </row>
    <row r="28363" spans="1:12" x14ac:dyDescent="0.25">
      <c r="A28363" s="3">
        <v>42665</v>
      </c>
      <c r="B28363" s="4">
        <v>0.42708333333333331</v>
      </c>
      <c r="C28363" s="1">
        <v>1101.188843581838</v>
      </c>
      <c r="D28363" s="5">
        <f t="shared" si="886"/>
        <v>0.17969791833907278</v>
      </c>
      <c r="E28363" s="7">
        <v>3680</v>
      </c>
      <c r="F28363" s="7">
        <v>13380</v>
      </c>
      <c r="G28363" s="7">
        <v>1505</v>
      </c>
      <c r="H28363" s="7">
        <v>1004</v>
      </c>
      <c r="K28363" s="8">
        <v>3.68</v>
      </c>
      <c r="L28363" s="8">
        <f t="shared" si="887"/>
        <v>3.3454545454545459E-2</v>
      </c>
    </row>
    <row r="28364" spans="1:12" x14ac:dyDescent="0.25">
      <c r="A28364" s="3">
        <v>42665</v>
      </c>
      <c r="B28364" s="4">
        <v>0.4375</v>
      </c>
      <c r="C28364" s="1">
        <v>1101.8316054513677</v>
      </c>
      <c r="D28364" s="5">
        <f t="shared" si="886"/>
        <v>0.17980280767809526</v>
      </c>
      <c r="E28364" s="7">
        <v>6664</v>
      </c>
      <c r="F28364" s="7">
        <v>24232</v>
      </c>
      <c r="G28364" s="7">
        <v>2726</v>
      </c>
      <c r="H28364" s="7">
        <v>1817</v>
      </c>
      <c r="K28364" s="8">
        <v>6.6639999999999997</v>
      </c>
      <c r="L28364" s="8">
        <f t="shared" si="887"/>
        <v>6.0581818181818181E-2</v>
      </c>
    </row>
    <row r="28365" spans="1:12" x14ac:dyDescent="0.25">
      <c r="A28365" s="3">
        <v>42665</v>
      </c>
      <c r="B28365" s="4">
        <v>0.44791666666666669</v>
      </c>
      <c r="C28365" s="1">
        <v>1133.7396492180651</v>
      </c>
      <c r="D28365" s="5">
        <f t="shared" si="886"/>
        <v>0.18500973388023256</v>
      </c>
      <c r="E28365" s="7">
        <v>5191</v>
      </c>
      <c r="F28365" s="7">
        <v>18876</v>
      </c>
      <c r="G28365" s="7">
        <v>2124</v>
      </c>
      <c r="H28365" s="7">
        <v>1416</v>
      </c>
      <c r="K28365" s="8">
        <v>5.1909999999999998</v>
      </c>
      <c r="L28365" s="8">
        <f t="shared" si="887"/>
        <v>4.7190909090909089E-2</v>
      </c>
    </row>
    <row r="28366" spans="1:12" x14ac:dyDescent="0.25">
      <c r="A28366" s="3">
        <v>42665</v>
      </c>
      <c r="B28366" s="4">
        <v>0.45833333333333331</v>
      </c>
      <c r="C28366" s="1">
        <v>1109.3899686778525</v>
      </c>
      <c r="D28366" s="5">
        <f t="shared" si="886"/>
        <v>0.18103622204273051</v>
      </c>
      <c r="E28366" s="7">
        <v>9460</v>
      </c>
      <c r="F28366" s="7">
        <v>34400</v>
      </c>
      <c r="G28366" s="7">
        <v>3870</v>
      </c>
      <c r="H28366" s="7">
        <v>2580</v>
      </c>
      <c r="K28366" s="8">
        <v>9.4600000000000009</v>
      </c>
      <c r="L28366" s="8">
        <f t="shared" si="887"/>
        <v>8.6000000000000007E-2</v>
      </c>
    </row>
    <row r="28367" spans="1:12" x14ac:dyDescent="0.25">
      <c r="A28367" s="3">
        <v>42665</v>
      </c>
      <c r="B28367" s="4">
        <v>0.46875</v>
      </c>
      <c r="C28367" s="1">
        <v>1078.7470096842321</v>
      </c>
      <c r="D28367" s="5">
        <f t="shared" si="886"/>
        <v>0.17603573917823631</v>
      </c>
      <c r="E28367" s="7">
        <v>17270</v>
      </c>
      <c r="F28367" s="7">
        <v>62800</v>
      </c>
      <c r="G28367" s="7">
        <v>7065</v>
      </c>
      <c r="H28367" s="7">
        <v>4710</v>
      </c>
      <c r="K28367" s="8">
        <v>17.27</v>
      </c>
      <c r="L28367" s="8">
        <f t="shared" si="887"/>
        <v>0.157</v>
      </c>
    </row>
    <row r="28368" spans="1:12" x14ac:dyDescent="0.25">
      <c r="A28368" s="3">
        <v>42665</v>
      </c>
      <c r="B28368" s="4">
        <v>0.47916666666666669</v>
      </c>
      <c r="C28368" s="1">
        <v>1057.0859419577921</v>
      </c>
      <c r="D28368" s="5">
        <f t="shared" si="886"/>
        <v>0.17250096964063186</v>
      </c>
      <c r="E28368" s="7">
        <v>13637</v>
      </c>
      <c r="F28368" s="7">
        <v>49588</v>
      </c>
      <c r="G28368" s="7">
        <v>5579</v>
      </c>
      <c r="H28368" s="7">
        <v>3719</v>
      </c>
      <c r="K28368" s="8">
        <v>13.637</v>
      </c>
      <c r="L28368" s="8">
        <f t="shared" si="887"/>
        <v>0.12397272727272728</v>
      </c>
    </row>
    <row r="28369" spans="1:12" x14ac:dyDescent="0.25">
      <c r="A28369" s="3">
        <v>42665</v>
      </c>
      <c r="B28369" s="4">
        <v>0.48958333333333331</v>
      </c>
      <c r="C28369" s="1">
        <v>1053.2677635501573</v>
      </c>
      <c r="D28369" s="5">
        <f t="shared" si="886"/>
        <v>0.17187789875165752</v>
      </c>
      <c r="E28369" s="7">
        <v>13002</v>
      </c>
      <c r="F28369" s="7">
        <v>47280</v>
      </c>
      <c r="G28369" s="7">
        <v>5319</v>
      </c>
      <c r="H28369" s="7">
        <v>3546</v>
      </c>
      <c r="K28369" s="8">
        <v>13.002000000000001</v>
      </c>
      <c r="L28369" s="8">
        <f t="shared" si="887"/>
        <v>0.1182</v>
      </c>
    </row>
    <row r="28370" spans="1:12" x14ac:dyDescent="0.25">
      <c r="A28370" s="3">
        <v>42665</v>
      </c>
      <c r="B28370" s="4">
        <v>0.5</v>
      </c>
      <c r="C28370" s="1">
        <v>1078.7396118283552</v>
      </c>
      <c r="D28370" s="5">
        <f t="shared" si="886"/>
        <v>0.17603453195632429</v>
      </c>
      <c r="E28370" s="7">
        <v>12830</v>
      </c>
      <c r="F28370" s="7">
        <v>46656</v>
      </c>
      <c r="G28370" s="7">
        <v>5249</v>
      </c>
      <c r="H28370" s="7">
        <v>3499</v>
      </c>
      <c r="K28370" s="8">
        <v>12.83</v>
      </c>
      <c r="L28370" s="8">
        <f t="shared" si="887"/>
        <v>0.11663636363636364</v>
      </c>
    </row>
    <row r="28371" spans="1:12" x14ac:dyDescent="0.25">
      <c r="A28371" s="3">
        <v>42665</v>
      </c>
      <c r="B28371" s="4">
        <v>0.51041666666666663</v>
      </c>
      <c r="C28371" s="1">
        <v>1057.3401981338945</v>
      </c>
      <c r="D28371" s="5">
        <f t="shared" si="886"/>
        <v>0.17254246053098801</v>
      </c>
      <c r="E28371" s="7">
        <v>12889</v>
      </c>
      <c r="F28371" s="7">
        <v>46868</v>
      </c>
      <c r="G28371" s="7">
        <v>5273</v>
      </c>
      <c r="H28371" s="7">
        <v>3515</v>
      </c>
      <c r="K28371" s="8">
        <v>12.888999999999999</v>
      </c>
      <c r="L28371" s="8">
        <f t="shared" si="887"/>
        <v>0.11717272727272726</v>
      </c>
    </row>
    <row r="28372" spans="1:12" x14ac:dyDescent="0.25">
      <c r="A28372" s="3">
        <v>42665</v>
      </c>
      <c r="B28372" s="4">
        <v>0.52083333333333337</v>
      </c>
      <c r="C28372" s="1">
        <v>1066.2581442184257</v>
      </c>
      <c r="D28372" s="5">
        <f t="shared" si="886"/>
        <v>0.17399773893903814</v>
      </c>
      <c r="E28372" s="7">
        <v>14748</v>
      </c>
      <c r="F28372" s="7">
        <v>53628</v>
      </c>
      <c r="G28372" s="7">
        <v>6033</v>
      </c>
      <c r="H28372" s="7">
        <v>4022</v>
      </c>
      <c r="K28372" s="8">
        <v>14.747999999999999</v>
      </c>
      <c r="L28372" s="8">
        <f t="shared" si="887"/>
        <v>0.13407272727272726</v>
      </c>
    </row>
    <row r="28373" spans="1:12" x14ac:dyDescent="0.25">
      <c r="A28373" s="3">
        <v>42665</v>
      </c>
      <c r="B28373" s="4">
        <v>0.53125</v>
      </c>
      <c r="C28373" s="1">
        <v>1081.1574580138822</v>
      </c>
      <c r="D28373" s="5">
        <f t="shared" si="886"/>
        <v>0.17642908910148208</v>
      </c>
      <c r="E28373" s="7">
        <v>15216</v>
      </c>
      <c r="F28373" s="7">
        <v>55332</v>
      </c>
      <c r="G28373" s="7">
        <v>6225</v>
      </c>
      <c r="H28373" s="7">
        <v>4150</v>
      </c>
      <c r="K28373" s="8">
        <v>15.215999999999999</v>
      </c>
      <c r="L28373" s="8">
        <f t="shared" si="887"/>
        <v>0.13832727272727272</v>
      </c>
    </row>
    <row r="28374" spans="1:12" x14ac:dyDescent="0.25">
      <c r="A28374" s="3">
        <v>42665</v>
      </c>
      <c r="B28374" s="4">
        <v>0.54166666666666663</v>
      </c>
      <c r="C28374" s="1">
        <v>1070.3161793040504</v>
      </c>
      <c r="D28374" s="5">
        <f t="shared" si="886"/>
        <v>0.17465995093081763</v>
      </c>
      <c r="E28374" s="7">
        <v>15921</v>
      </c>
      <c r="F28374" s="7">
        <v>57896</v>
      </c>
      <c r="G28374" s="7">
        <v>6513</v>
      </c>
      <c r="H28374" s="7">
        <v>4342</v>
      </c>
      <c r="K28374" s="8">
        <v>15.920999999999999</v>
      </c>
      <c r="L28374" s="8">
        <f t="shared" si="887"/>
        <v>0.14473636363636364</v>
      </c>
    </row>
    <row r="28375" spans="1:12" x14ac:dyDescent="0.25">
      <c r="A28375" s="3">
        <v>42665</v>
      </c>
      <c r="B28375" s="4">
        <v>0.55208333333333337</v>
      </c>
      <c r="C28375" s="1">
        <v>1068.7242199907148</v>
      </c>
      <c r="D28375" s="5">
        <f t="shared" si="886"/>
        <v>0.17440016644757095</v>
      </c>
      <c r="E28375" s="7">
        <v>21044</v>
      </c>
      <c r="F28375" s="7">
        <v>76524</v>
      </c>
      <c r="G28375" s="7">
        <v>8609</v>
      </c>
      <c r="H28375" s="7">
        <v>5739</v>
      </c>
      <c r="K28375" s="8">
        <v>21.044</v>
      </c>
      <c r="L28375" s="8">
        <f t="shared" si="887"/>
        <v>0.1913090909090909</v>
      </c>
    </row>
    <row r="28376" spans="1:12" x14ac:dyDescent="0.25">
      <c r="A28376" s="3">
        <v>42665</v>
      </c>
      <c r="B28376" s="4">
        <v>0.5625</v>
      </c>
      <c r="C28376" s="1">
        <v>1096.9073703857277</v>
      </c>
      <c r="D28376" s="5">
        <f t="shared" si="886"/>
        <v>0.17899924451464225</v>
      </c>
      <c r="E28376" s="7">
        <v>17571</v>
      </c>
      <c r="F28376" s="7">
        <v>63896</v>
      </c>
      <c r="G28376" s="7">
        <v>7188</v>
      </c>
      <c r="H28376" s="7">
        <v>4792</v>
      </c>
      <c r="K28376" s="8">
        <v>17.571000000000002</v>
      </c>
      <c r="L28376" s="8">
        <f t="shared" si="887"/>
        <v>0.15973636363636365</v>
      </c>
    </row>
    <row r="28377" spans="1:12" x14ac:dyDescent="0.25">
      <c r="A28377" s="3">
        <v>42665</v>
      </c>
      <c r="B28377" s="4">
        <v>0.57291666666666663</v>
      </c>
      <c r="C28377" s="1">
        <v>1103.210976788959</v>
      </c>
      <c r="D28377" s="5">
        <f t="shared" si="886"/>
        <v>0.18002790091203638</v>
      </c>
      <c r="E28377" s="7">
        <v>13446</v>
      </c>
      <c r="F28377" s="7">
        <v>48896</v>
      </c>
      <c r="G28377" s="7">
        <v>5501</v>
      </c>
      <c r="H28377" s="7">
        <v>3667</v>
      </c>
      <c r="K28377" s="8">
        <v>13.446</v>
      </c>
      <c r="L28377" s="8">
        <f t="shared" si="887"/>
        <v>0.12223636363636363</v>
      </c>
    </row>
    <row r="28378" spans="1:12" x14ac:dyDescent="0.25">
      <c r="A28378" s="3">
        <v>42665</v>
      </c>
      <c r="B28378" s="4">
        <v>0.58333333333333337</v>
      </c>
      <c r="C28378" s="1">
        <v>1095.0183634176931</v>
      </c>
      <c r="D28378" s="5">
        <f t="shared" si="886"/>
        <v>0.17869098619740423</v>
      </c>
      <c r="E28378" s="7">
        <v>12588</v>
      </c>
      <c r="F28378" s="7">
        <v>45776</v>
      </c>
      <c r="G28378" s="7">
        <v>5150</v>
      </c>
      <c r="H28378" s="7">
        <v>3433</v>
      </c>
      <c r="K28378" s="8">
        <v>12.587999999999999</v>
      </c>
      <c r="L28378" s="8">
        <f t="shared" si="887"/>
        <v>0.11443636363636363</v>
      </c>
    </row>
    <row r="28379" spans="1:12" x14ac:dyDescent="0.25">
      <c r="A28379" s="3">
        <v>42665</v>
      </c>
      <c r="B28379" s="4">
        <v>0.59375</v>
      </c>
      <c r="C28379" s="1">
        <v>1116.9347412719378</v>
      </c>
      <c r="D28379" s="5">
        <f t="shared" si="886"/>
        <v>0.18226741861487236</v>
      </c>
      <c r="E28379" s="7">
        <v>13921</v>
      </c>
      <c r="F28379" s="7">
        <v>50620</v>
      </c>
      <c r="G28379" s="7">
        <v>5695</v>
      </c>
      <c r="H28379" s="7">
        <v>3797</v>
      </c>
      <c r="K28379" s="8">
        <v>13.920999999999999</v>
      </c>
      <c r="L28379" s="8">
        <f t="shared" si="887"/>
        <v>0.12655454545454545</v>
      </c>
    </row>
    <row r="28380" spans="1:12" x14ac:dyDescent="0.25">
      <c r="A28380" s="3">
        <v>42665</v>
      </c>
      <c r="B28380" s="4">
        <v>0.60416666666666663</v>
      </c>
      <c r="C28380" s="1">
        <v>1133.9971647131867</v>
      </c>
      <c r="D28380" s="5">
        <f t="shared" si="886"/>
        <v>0.18505175664379681</v>
      </c>
      <c r="E28380" s="7">
        <v>12734</v>
      </c>
      <c r="F28380" s="7">
        <v>46304</v>
      </c>
      <c r="G28380" s="7">
        <v>5209</v>
      </c>
      <c r="H28380" s="7">
        <v>3473</v>
      </c>
      <c r="K28380" s="8">
        <v>12.734</v>
      </c>
      <c r="L28380" s="8">
        <f t="shared" si="887"/>
        <v>0.11576363636363636</v>
      </c>
    </row>
    <row r="28381" spans="1:12" x14ac:dyDescent="0.25">
      <c r="A28381" s="3">
        <v>42665</v>
      </c>
      <c r="B28381" s="4">
        <v>0.61458333333333337</v>
      </c>
      <c r="C28381" s="1">
        <v>1123.2499237804357</v>
      </c>
      <c r="D28381" s="5">
        <f t="shared" si="886"/>
        <v>0.18329796406338703</v>
      </c>
      <c r="E28381" s="7">
        <v>11715</v>
      </c>
      <c r="F28381" s="7">
        <v>42600</v>
      </c>
      <c r="G28381" s="7">
        <v>4793</v>
      </c>
      <c r="H28381" s="7">
        <v>3195</v>
      </c>
      <c r="K28381" s="8">
        <v>11.715</v>
      </c>
      <c r="L28381" s="8">
        <f t="shared" si="887"/>
        <v>0.1065</v>
      </c>
    </row>
    <row r="28382" spans="1:12" x14ac:dyDescent="0.25">
      <c r="A28382" s="3">
        <v>42665</v>
      </c>
      <c r="B28382" s="4">
        <v>0.625</v>
      </c>
      <c r="C28382" s="1">
        <v>1125.5341825144326</v>
      </c>
      <c r="D28382" s="5">
        <f t="shared" si="886"/>
        <v>0.18367072168969201</v>
      </c>
      <c r="E28382" s="7">
        <v>11254</v>
      </c>
      <c r="F28382" s="7">
        <v>40924</v>
      </c>
      <c r="G28382" s="7">
        <v>4604</v>
      </c>
      <c r="H28382" s="7">
        <v>3069</v>
      </c>
      <c r="K28382" s="8">
        <v>11.254</v>
      </c>
      <c r="L28382" s="8">
        <f t="shared" si="887"/>
        <v>0.10230909090909091</v>
      </c>
    </row>
    <row r="28383" spans="1:12" x14ac:dyDescent="0.25">
      <c r="A28383" s="3">
        <v>42665</v>
      </c>
      <c r="B28383" s="4">
        <v>0.63541666666666663</v>
      </c>
      <c r="C28383" s="1">
        <v>1132.2677622331512</v>
      </c>
      <c r="D28383" s="5">
        <f t="shared" si="886"/>
        <v>0.18476954344535756</v>
      </c>
      <c r="E28383" s="7">
        <v>10402</v>
      </c>
      <c r="F28383" s="7">
        <v>37824</v>
      </c>
      <c r="G28383" s="7">
        <v>4255</v>
      </c>
      <c r="H28383" s="7">
        <v>2837</v>
      </c>
      <c r="K28383" s="8">
        <v>10.401999999999999</v>
      </c>
      <c r="L28383" s="8">
        <f t="shared" si="887"/>
        <v>9.4563636363636364E-2</v>
      </c>
    </row>
    <row r="28384" spans="1:12" x14ac:dyDescent="0.25">
      <c r="A28384" s="3">
        <v>42665</v>
      </c>
      <c r="B28384" s="4">
        <v>0.64583333333333337</v>
      </c>
      <c r="C28384" s="1">
        <v>1145.1566371166266</v>
      </c>
      <c r="D28384" s="5">
        <f t="shared" si="886"/>
        <v>0.18687281937281766</v>
      </c>
      <c r="E28384" s="7">
        <v>10274</v>
      </c>
      <c r="F28384" s="7">
        <v>37360</v>
      </c>
      <c r="G28384" s="7">
        <v>4203</v>
      </c>
      <c r="H28384" s="7">
        <v>2802</v>
      </c>
      <c r="K28384" s="8">
        <v>10.273999999999999</v>
      </c>
      <c r="L28384" s="8">
        <f t="shared" si="887"/>
        <v>9.3399999999999997E-2</v>
      </c>
    </row>
    <row r="28385" spans="1:12" x14ac:dyDescent="0.25">
      <c r="A28385" s="3">
        <v>42665</v>
      </c>
      <c r="B28385" s="4">
        <v>0.65625</v>
      </c>
      <c r="C28385" s="1">
        <v>1139.8585109965061</v>
      </c>
      <c r="D28385" s="5">
        <f t="shared" si="886"/>
        <v>0.18600824265608781</v>
      </c>
      <c r="E28385" s="7">
        <v>9988</v>
      </c>
      <c r="F28385" s="7">
        <v>36320</v>
      </c>
      <c r="G28385" s="7">
        <v>4086</v>
      </c>
      <c r="H28385" s="7">
        <v>2724</v>
      </c>
      <c r="K28385" s="8">
        <v>9.9879999999999995</v>
      </c>
      <c r="L28385" s="8">
        <f t="shared" si="887"/>
        <v>9.0799999999999992E-2</v>
      </c>
    </row>
    <row r="28386" spans="1:12" x14ac:dyDescent="0.25">
      <c r="A28386" s="3">
        <v>42665</v>
      </c>
      <c r="B28386" s="4">
        <v>0.66666666666666663</v>
      </c>
      <c r="C28386" s="1">
        <v>1090.781912460408</v>
      </c>
      <c r="D28386" s="5">
        <f t="shared" si="886"/>
        <v>0.17799965934406134</v>
      </c>
      <c r="E28386" s="7">
        <v>8220</v>
      </c>
      <c r="F28386" s="7">
        <v>29892</v>
      </c>
      <c r="G28386" s="7">
        <v>3363</v>
      </c>
      <c r="H28386" s="7">
        <v>2242</v>
      </c>
      <c r="K28386" s="8">
        <v>8.2200000000000006</v>
      </c>
      <c r="L28386" s="8">
        <f t="shared" si="887"/>
        <v>7.4727272727272739E-2</v>
      </c>
    </row>
    <row r="28387" spans="1:12" x14ac:dyDescent="0.25">
      <c r="A28387" s="3">
        <v>42665</v>
      </c>
      <c r="B28387" s="4">
        <v>0.67708333333333337</v>
      </c>
      <c r="C28387" s="1">
        <v>1120.7028805684299</v>
      </c>
      <c r="D28387" s="5">
        <f t="shared" si="886"/>
        <v>0.18288232385255057</v>
      </c>
      <c r="E28387" s="7">
        <v>6602</v>
      </c>
      <c r="F28387" s="7">
        <v>24008</v>
      </c>
      <c r="G28387" s="7">
        <v>2701</v>
      </c>
      <c r="H28387" s="7">
        <v>1801</v>
      </c>
      <c r="K28387" s="8">
        <v>6.6020000000000003</v>
      </c>
      <c r="L28387" s="8">
        <f t="shared" si="887"/>
        <v>6.0018181818181818E-2</v>
      </c>
    </row>
    <row r="28388" spans="1:12" x14ac:dyDescent="0.25">
      <c r="A28388" s="3">
        <v>42665</v>
      </c>
      <c r="B28388" s="4">
        <v>0.6875</v>
      </c>
      <c r="C28388" s="1">
        <v>1105.4622415837848</v>
      </c>
      <c r="D28388" s="5">
        <f t="shared" si="886"/>
        <v>0.18039527440988656</v>
      </c>
      <c r="E28388" s="7">
        <v>5718</v>
      </c>
      <c r="F28388" s="7">
        <v>20792</v>
      </c>
      <c r="G28388" s="7">
        <v>2339</v>
      </c>
      <c r="H28388" s="7">
        <v>1559</v>
      </c>
      <c r="K28388" s="8">
        <v>5.718</v>
      </c>
      <c r="L28388" s="8">
        <f t="shared" si="887"/>
        <v>5.1981818181818185E-2</v>
      </c>
    </row>
    <row r="28389" spans="1:12" x14ac:dyDescent="0.25">
      <c r="A28389" s="3">
        <v>42665</v>
      </c>
      <c r="B28389" s="4">
        <v>0.69791666666666663</v>
      </c>
      <c r="C28389" s="1">
        <v>1098.8998491567791</v>
      </c>
      <c r="D28389" s="5">
        <f t="shared" si="886"/>
        <v>0.17932438791722896</v>
      </c>
      <c r="E28389" s="7">
        <v>6216</v>
      </c>
      <c r="F28389" s="7">
        <v>22604</v>
      </c>
      <c r="G28389" s="7">
        <v>2543</v>
      </c>
      <c r="H28389" s="7">
        <v>1695</v>
      </c>
      <c r="K28389" s="8">
        <v>6.2160000000000002</v>
      </c>
      <c r="L28389" s="8">
        <f t="shared" si="887"/>
        <v>5.6509090909090912E-2</v>
      </c>
    </row>
    <row r="28390" spans="1:12" x14ac:dyDescent="0.25">
      <c r="A28390" s="3">
        <v>42665</v>
      </c>
      <c r="B28390" s="4">
        <v>0.70833333333333337</v>
      </c>
      <c r="C28390" s="1">
        <v>1093.913684455466</v>
      </c>
      <c r="D28390" s="5">
        <f t="shared" si="886"/>
        <v>0.17851071874273269</v>
      </c>
      <c r="E28390" s="7">
        <v>8108</v>
      </c>
      <c r="F28390" s="7">
        <v>29484</v>
      </c>
      <c r="G28390" s="7">
        <v>3317</v>
      </c>
      <c r="H28390" s="7">
        <v>2211</v>
      </c>
      <c r="K28390" s="8">
        <v>8.1080000000000005</v>
      </c>
      <c r="L28390" s="8">
        <f t="shared" si="887"/>
        <v>7.3709090909090919E-2</v>
      </c>
    </row>
    <row r="28391" spans="1:12" x14ac:dyDescent="0.25">
      <c r="A28391" s="3">
        <v>42665</v>
      </c>
      <c r="B28391" s="4">
        <v>0.71875</v>
      </c>
      <c r="C28391" s="1">
        <v>1059.6651153829087</v>
      </c>
      <c r="D28391" s="5">
        <f t="shared" si="886"/>
        <v>0.17292185303245899</v>
      </c>
      <c r="E28391" s="7">
        <v>7349</v>
      </c>
      <c r="F28391" s="7">
        <v>26724</v>
      </c>
      <c r="G28391" s="7">
        <v>3006</v>
      </c>
      <c r="H28391" s="7">
        <v>2004</v>
      </c>
      <c r="K28391" s="8">
        <v>7.3490000000000002</v>
      </c>
      <c r="L28391" s="8">
        <f t="shared" si="887"/>
        <v>6.6809090909090915E-2</v>
      </c>
    </row>
    <row r="28392" spans="1:12" x14ac:dyDescent="0.25">
      <c r="A28392" s="3">
        <v>42665</v>
      </c>
      <c r="B28392" s="4">
        <v>0.72916666666666663</v>
      </c>
      <c r="C28392" s="1">
        <v>1075.5228980930046</v>
      </c>
      <c r="D28392" s="5">
        <f t="shared" si="886"/>
        <v>0.1755096113076052</v>
      </c>
      <c r="E28392" s="7">
        <v>5352</v>
      </c>
      <c r="F28392" s="7">
        <v>19460</v>
      </c>
      <c r="G28392" s="7">
        <v>2189</v>
      </c>
      <c r="H28392" s="7">
        <v>1460</v>
      </c>
      <c r="K28392" s="8">
        <v>5.3520000000000003</v>
      </c>
      <c r="L28392" s="8">
        <f t="shared" si="887"/>
        <v>4.8654545454545457E-2</v>
      </c>
    </row>
    <row r="28393" spans="1:12" x14ac:dyDescent="0.25">
      <c r="A28393" s="3">
        <v>42665</v>
      </c>
      <c r="B28393" s="4">
        <v>0.73958333333333337</v>
      </c>
      <c r="C28393" s="1">
        <v>1114.0176082466955</v>
      </c>
      <c r="D28393" s="5">
        <f t="shared" si="886"/>
        <v>0.18179138515775059</v>
      </c>
      <c r="E28393" s="7">
        <v>3682</v>
      </c>
      <c r="F28393" s="7">
        <v>13388</v>
      </c>
      <c r="G28393" s="7">
        <v>1506</v>
      </c>
      <c r="H28393" s="7">
        <v>1004</v>
      </c>
      <c r="K28393" s="8">
        <v>3.6819999999999999</v>
      </c>
      <c r="L28393" s="8">
        <f t="shared" si="887"/>
        <v>3.3472727272727272E-2</v>
      </c>
    </row>
    <row r="28394" spans="1:12" x14ac:dyDescent="0.25">
      <c r="A28394" s="3">
        <v>42665</v>
      </c>
      <c r="B28394" s="4">
        <v>0.75</v>
      </c>
      <c r="C28394" s="1">
        <v>1094.8916230502211</v>
      </c>
      <c r="D28394" s="5">
        <f t="shared" si="886"/>
        <v>0.17867030402255568</v>
      </c>
      <c r="E28394" s="7">
        <v>1334</v>
      </c>
      <c r="F28394" s="7">
        <v>4852</v>
      </c>
      <c r="G28394" s="6" t="s">
        <v>894</v>
      </c>
      <c r="H28394" s="6" t="s">
        <v>357</v>
      </c>
      <c r="K28394" s="8">
        <v>1.3340000000000001</v>
      </c>
      <c r="L28394" s="8">
        <f t="shared" si="887"/>
        <v>1.2127272727272728E-2</v>
      </c>
    </row>
    <row r="28395" spans="1:12" x14ac:dyDescent="0.25">
      <c r="A28395" s="3">
        <v>42665</v>
      </c>
      <c r="B28395" s="4">
        <v>0.76041666666666663</v>
      </c>
      <c r="C28395" s="1">
        <v>1108.3241226924858</v>
      </c>
      <c r="D28395" s="5">
        <f t="shared" si="886"/>
        <v>0.18086229156208972</v>
      </c>
      <c r="E28395" s="6" t="s">
        <v>428</v>
      </c>
      <c r="F28395" s="7">
        <v>1192</v>
      </c>
      <c r="G28395" s="6" t="s">
        <v>515</v>
      </c>
      <c r="H28395" s="6" t="s">
        <v>189</v>
      </c>
      <c r="K28395" s="8">
        <v>3.28E-4</v>
      </c>
      <c r="L28395" s="8">
        <f t="shared" si="887"/>
        <v>2.9818181818181819E-6</v>
      </c>
    </row>
    <row r="28396" spans="1:12" x14ac:dyDescent="0.25">
      <c r="A28396" s="3">
        <v>42665</v>
      </c>
      <c r="B28396" s="4">
        <v>0.77083333333333337</v>
      </c>
      <c r="C28396" s="1">
        <v>1024.6237142624298</v>
      </c>
      <c r="D28396" s="5">
        <f t="shared" si="886"/>
        <v>0.16720360872428683</v>
      </c>
      <c r="E28396" s="6" t="s">
        <v>231</v>
      </c>
      <c r="F28396" s="6" t="s">
        <v>473</v>
      </c>
      <c r="G28396" s="6" t="s">
        <v>684</v>
      </c>
      <c r="H28396" s="6" t="s">
        <v>710</v>
      </c>
      <c r="K28396" s="8">
        <v>1.2899999999999999E-4</v>
      </c>
      <c r="L28396" s="8">
        <f t="shared" si="887"/>
        <v>1.1727272727272727E-6</v>
      </c>
    </row>
    <row r="28397" spans="1:12" x14ac:dyDescent="0.25">
      <c r="A28397" s="3">
        <v>42665</v>
      </c>
      <c r="B28397" s="4">
        <v>0.78125</v>
      </c>
      <c r="C28397" s="1">
        <v>1049.5129925455485</v>
      </c>
      <c r="D28397" s="5">
        <f t="shared" si="886"/>
        <v>0.17126517502375138</v>
      </c>
      <c r="E28397" s="6" t="s">
        <v>4</v>
      </c>
      <c r="F28397" s="6" t="s">
        <v>4</v>
      </c>
      <c r="G28397" s="6" t="s">
        <v>4</v>
      </c>
      <c r="H28397" s="6" t="s">
        <v>4</v>
      </c>
      <c r="K28397" s="8">
        <v>0</v>
      </c>
      <c r="L28397" s="8">
        <f t="shared" si="887"/>
        <v>0</v>
      </c>
    </row>
    <row r="28398" spans="1:12" x14ac:dyDescent="0.25">
      <c r="A28398" s="3">
        <v>42665</v>
      </c>
      <c r="B28398" s="4">
        <v>0.79166666666666663</v>
      </c>
      <c r="C28398" s="1">
        <v>1110.208728046043</v>
      </c>
      <c r="D28398" s="5">
        <f t="shared" si="886"/>
        <v>0.18116983160020284</v>
      </c>
      <c r="E28398" s="6" t="s">
        <v>4</v>
      </c>
      <c r="F28398" s="6" t="s">
        <v>4</v>
      </c>
      <c r="G28398" s="6" t="s">
        <v>4</v>
      </c>
      <c r="H28398" s="6" t="s">
        <v>4</v>
      </c>
      <c r="K28398" s="8">
        <v>0</v>
      </c>
      <c r="L28398" s="8">
        <f t="shared" si="887"/>
        <v>0</v>
      </c>
    </row>
    <row r="28399" spans="1:12" x14ac:dyDescent="0.25">
      <c r="A28399" s="3">
        <v>42665</v>
      </c>
      <c r="B28399" s="4">
        <v>0.80208333333333337</v>
      </c>
      <c r="C28399" s="1">
        <v>1234.2886560746167</v>
      </c>
      <c r="D28399" s="5">
        <f t="shared" si="886"/>
        <v>0.2014178616309753</v>
      </c>
      <c r="E28399" s="6" t="s">
        <v>4</v>
      </c>
      <c r="F28399" s="6" t="s">
        <v>4</v>
      </c>
      <c r="G28399" s="6" t="s">
        <v>4</v>
      </c>
      <c r="H28399" s="6" t="s">
        <v>4</v>
      </c>
      <c r="K28399" s="8">
        <v>0</v>
      </c>
      <c r="L28399" s="8">
        <f t="shared" si="887"/>
        <v>0</v>
      </c>
    </row>
    <row r="28400" spans="1:12" x14ac:dyDescent="0.25">
      <c r="A28400" s="3">
        <v>42665</v>
      </c>
      <c r="B28400" s="4">
        <v>0.8125</v>
      </c>
      <c r="C28400" s="1">
        <v>1282.4644769963779</v>
      </c>
      <c r="D28400" s="5">
        <f t="shared" si="886"/>
        <v>0.20927945120698074</v>
      </c>
      <c r="E28400" s="6" t="s">
        <v>4</v>
      </c>
      <c r="F28400" s="6" t="s">
        <v>4</v>
      </c>
      <c r="G28400" s="6" t="s">
        <v>4</v>
      </c>
      <c r="H28400" s="6" t="s">
        <v>4</v>
      </c>
      <c r="K28400" s="8">
        <v>0</v>
      </c>
      <c r="L28400" s="8">
        <f t="shared" si="887"/>
        <v>0</v>
      </c>
    </row>
    <row r="28401" spans="1:12" x14ac:dyDescent="0.25">
      <c r="A28401" s="3">
        <v>42665</v>
      </c>
      <c r="B28401" s="4">
        <v>0.82291666666666663</v>
      </c>
      <c r="C28401" s="1">
        <v>1312.3314442889873</v>
      </c>
      <c r="D28401" s="5">
        <f t="shared" si="886"/>
        <v>0.21415330357196269</v>
      </c>
      <c r="E28401" s="6" t="s">
        <v>4</v>
      </c>
      <c r="F28401" s="6" t="s">
        <v>4</v>
      </c>
      <c r="G28401" s="6" t="s">
        <v>4</v>
      </c>
      <c r="H28401" s="6" t="s">
        <v>4</v>
      </c>
      <c r="K28401" s="8">
        <v>0</v>
      </c>
      <c r="L28401" s="8">
        <f t="shared" si="887"/>
        <v>0</v>
      </c>
    </row>
    <row r="28402" spans="1:12" x14ac:dyDescent="0.25">
      <c r="A28402" s="3">
        <v>42665</v>
      </c>
      <c r="B28402" s="4">
        <v>0.83333333333333337</v>
      </c>
      <c r="C28402" s="1">
        <v>1292.7977440613956</v>
      </c>
      <c r="D28402" s="5">
        <f t="shared" si="886"/>
        <v>0.21096568930505805</v>
      </c>
      <c r="E28402" s="6" t="s">
        <v>4</v>
      </c>
      <c r="F28402" s="6" t="s">
        <v>4</v>
      </c>
      <c r="G28402" s="6" t="s">
        <v>4</v>
      </c>
      <c r="H28402" s="6" t="s">
        <v>4</v>
      </c>
      <c r="K28402" s="8">
        <v>0</v>
      </c>
      <c r="L28402" s="8">
        <f t="shared" si="887"/>
        <v>0</v>
      </c>
    </row>
    <row r="28403" spans="1:12" x14ac:dyDescent="0.25">
      <c r="A28403" s="3">
        <v>42665</v>
      </c>
      <c r="B28403" s="4">
        <v>0.84375</v>
      </c>
      <c r="C28403" s="1">
        <v>1287.9332946292857</v>
      </c>
      <c r="D28403" s="5">
        <f t="shared" si="886"/>
        <v>0.21017188228284689</v>
      </c>
      <c r="E28403" s="6" t="s">
        <v>4</v>
      </c>
      <c r="F28403" s="6" t="s">
        <v>4</v>
      </c>
      <c r="G28403" s="6" t="s">
        <v>4</v>
      </c>
      <c r="H28403" s="6" t="s">
        <v>4</v>
      </c>
      <c r="K28403" s="8">
        <v>0</v>
      </c>
      <c r="L28403" s="8">
        <f t="shared" si="887"/>
        <v>0</v>
      </c>
    </row>
    <row r="28404" spans="1:12" x14ac:dyDescent="0.25">
      <c r="A28404" s="3">
        <v>42665</v>
      </c>
      <c r="B28404" s="4">
        <v>0.85416666666666663</v>
      </c>
      <c r="C28404" s="1">
        <v>1260.5305267449164</v>
      </c>
      <c r="D28404" s="5">
        <f t="shared" si="886"/>
        <v>0.20570015123122004</v>
      </c>
      <c r="E28404" s="6" t="s">
        <v>4</v>
      </c>
      <c r="F28404" s="6" t="s">
        <v>4</v>
      </c>
      <c r="G28404" s="6" t="s">
        <v>4</v>
      </c>
      <c r="H28404" s="6" t="s">
        <v>4</v>
      </c>
      <c r="K28404" s="8">
        <v>0</v>
      </c>
      <c r="L28404" s="8">
        <f t="shared" si="887"/>
        <v>0</v>
      </c>
    </row>
    <row r="28405" spans="1:12" x14ac:dyDescent="0.25">
      <c r="A28405" s="3">
        <v>42665</v>
      </c>
      <c r="B28405" s="4">
        <v>0.86458333333333337</v>
      </c>
      <c r="C28405" s="1">
        <v>1296.093901261278</v>
      </c>
      <c r="D28405" s="5">
        <f t="shared" si="886"/>
        <v>0.21150357396561326</v>
      </c>
      <c r="E28405" s="6" t="s">
        <v>4</v>
      </c>
      <c r="F28405" s="6" t="s">
        <v>4</v>
      </c>
      <c r="G28405" s="6" t="s">
        <v>4</v>
      </c>
      <c r="H28405" s="6" t="s">
        <v>4</v>
      </c>
      <c r="K28405" s="8">
        <v>0</v>
      </c>
      <c r="L28405" s="8">
        <f t="shared" si="887"/>
        <v>0</v>
      </c>
    </row>
    <row r="28406" spans="1:12" x14ac:dyDescent="0.25">
      <c r="A28406" s="3">
        <v>42665</v>
      </c>
      <c r="B28406" s="4">
        <v>0.875</v>
      </c>
      <c r="C28406" s="1">
        <v>1235.7520758146438</v>
      </c>
      <c r="D28406" s="5">
        <f t="shared" si="886"/>
        <v>0.20165667033528784</v>
      </c>
      <c r="E28406" s="6" t="s">
        <v>4</v>
      </c>
      <c r="F28406" s="6" t="s">
        <v>4</v>
      </c>
      <c r="G28406" s="6" t="s">
        <v>4</v>
      </c>
      <c r="H28406" s="6" t="s">
        <v>4</v>
      </c>
      <c r="K28406" s="8">
        <v>0</v>
      </c>
      <c r="L28406" s="8">
        <f t="shared" si="887"/>
        <v>0</v>
      </c>
    </row>
    <row r="28407" spans="1:12" x14ac:dyDescent="0.25">
      <c r="A28407" s="3">
        <v>42665</v>
      </c>
      <c r="B28407" s="4">
        <v>0.88541666666666663</v>
      </c>
      <c r="C28407" s="1">
        <v>1244.1306822961792</v>
      </c>
      <c r="D28407" s="5">
        <f t="shared" si="886"/>
        <v>0.20302393640603447</v>
      </c>
      <c r="E28407" s="6" t="s">
        <v>4</v>
      </c>
      <c r="F28407" s="6" t="s">
        <v>4</v>
      </c>
      <c r="G28407" s="6" t="s">
        <v>4</v>
      </c>
      <c r="H28407" s="6" t="s">
        <v>4</v>
      </c>
      <c r="K28407" s="8">
        <v>0</v>
      </c>
      <c r="L28407" s="8">
        <f t="shared" si="887"/>
        <v>0</v>
      </c>
    </row>
    <row r="28408" spans="1:12" x14ac:dyDescent="0.25">
      <c r="A28408" s="3">
        <v>42665</v>
      </c>
      <c r="B28408" s="4">
        <v>0.89583333333333337</v>
      </c>
      <c r="C28408" s="1">
        <v>1231.5244610544853</v>
      </c>
      <c r="D28408" s="5">
        <f t="shared" si="886"/>
        <v>0.20096678542011837</v>
      </c>
      <c r="E28408" s="6" t="s">
        <v>4</v>
      </c>
      <c r="F28408" s="6" t="s">
        <v>4</v>
      </c>
      <c r="G28408" s="6" t="s">
        <v>4</v>
      </c>
      <c r="H28408" s="6" t="s">
        <v>4</v>
      </c>
      <c r="K28408" s="8">
        <v>0</v>
      </c>
      <c r="L28408" s="8">
        <f t="shared" si="887"/>
        <v>0</v>
      </c>
    </row>
    <row r="28409" spans="1:12" x14ac:dyDescent="0.25">
      <c r="A28409" s="3">
        <v>42665</v>
      </c>
      <c r="B28409" s="4">
        <v>0.90625</v>
      </c>
      <c r="C28409" s="1">
        <v>1248.3701699398248</v>
      </c>
      <c r="D28409" s="5">
        <f t="shared" si="886"/>
        <v>0.20371575880219073</v>
      </c>
      <c r="E28409" s="6" t="s">
        <v>4</v>
      </c>
      <c r="F28409" s="6" t="s">
        <v>4</v>
      </c>
      <c r="G28409" s="6" t="s">
        <v>4</v>
      </c>
      <c r="H28409" s="6" t="s">
        <v>4</v>
      </c>
      <c r="K28409" s="8">
        <v>0</v>
      </c>
      <c r="L28409" s="8">
        <f t="shared" si="887"/>
        <v>0</v>
      </c>
    </row>
    <row r="28410" spans="1:12" x14ac:dyDescent="0.25">
      <c r="A28410" s="3">
        <v>42665</v>
      </c>
      <c r="B28410" s="4">
        <v>0.91666666666666663</v>
      </c>
      <c r="C28410" s="1">
        <v>1226.3175595434784</v>
      </c>
      <c r="D28410" s="5">
        <f t="shared" si="886"/>
        <v>0.20011709522576346</v>
      </c>
      <c r="E28410" s="6" t="s">
        <v>4</v>
      </c>
      <c r="F28410" s="6" t="s">
        <v>4</v>
      </c>
      <c r="G28410" s="6" t="s">
        <v>4</v>
      </c>
      <c r="H28410" s="6" t="s">
        <v>4</v>
      </c>
      <c r="K28410" s="8">
        <v>0</v>
      </c>
      <c r="L28410" s="8">
        <f t="shared" si="887"/>
        <v>0</v>
      </c>
    </row>
    <row r="28411" spans="1:12" x14ac:dyDescent="0.25">
      <c r="A28411" s="3">
        <v>42665</v>
      </c>
      <c r="B28411" s="4">
        <v>0.92708333333333337</v>
      </c>
      <c r="C28411" s="1">
        <v>1203.3397404346365</v>
      </c>
      <c r="D28411" s="5">
        <f t="shared" si="886"/>
        <v>0.19636745111531276</v>
      </c>
      <c r="E28411" s="6" t="s">
        <v>4</v>
      </c>
      <c r="F28411" s="6" t="s">
        <v>4</v>
      </c>
      <c r="G28411" s="6" t="s">
        <v>4</v>
      </c>
      <c r="H28411" s="6" t="s">
        <v>4</v>
      </c>
      <c r="K28411" s="8">
        <v>0</v>
      </c>
      <c r="L28411" s="8">
        <f t="shared" si="887"/>
        <v>0</v>
      </c>
    </row>
    <row r="28412" spans="1:12" x14ac:dyDescent="0.25">
      <c r="A28412" s="3">
        <v>42665</v>
      </c>
      <c r="B28412" s="4">
        <v>0.9375</v>
      </c>
      <c r="C28412" s="1">
        <v>1160.438627574893</v>
      </c>
      <c r="D28412" s="5">
        <f t="shared" si="886"/>
        <v>0.18936661677135982</v>
      </c>
      <c r="E28412" s="6" t="s">
        <v>4</v>
      </c>
      <c r="F28412" s="6" t="s">
        <v>4</v>
      </c>
      <c r="G28412" s="6" t="s">
        <v>4</v>
      </c>
      <c r="H28412" s="6" t="s">
        <v>4</v>
      </c>
      <c r="K28412" s="8">
        <v>0</v>
      </c>
      <c r="L28412" s="8">
        <f t="shared" si="887"/>
        <v>0</v>
      </c>
    </row>
    <row r="28413" spans="1:12" x14ac:dyDescent="0.25">
      <c r="A28413" s="3">
        <v>42665</v>
      </c>
      <c r="B28413" s="4">
        <v>0.94791666666666663</v>
      </c>
      <c r="C28413" s="1">
        <v>1175.6764314134296</v>
      </c>
      <c r="D28413" s="5">
        <f t="shared" si="886"/>
        <v>0.19185320355963276</v>
      </c>
      <c r="E28413" s="6" t="s">
        <v>4</v>
      </c>
      <c r="F28413" s="6" t="s">
        <v>4</v>
      </c>
      <c r="G28413" s="6" t="s">
        <v>4</v>
      </c>
      <c r="H28413" s="6" t="s">
        <v>4</v>
      </c>
      <c r="K28413" s="8">
        <v>0</v>
      </c>
      <c r="L28413" s="8">
        <f t="shared" si="887"/>
        <v>0</v>
      </c>
    </row>
    <row r="28414" spans="1:12" x14ac:dyDescent="0.25">
      <c r="A28414" s="3">
        <v>42665</v>
      </c>
      <c r="B28414" s="4">
        <v>0.95833333333333337</v>
      </c>
      <c r="C28414" s="1">
        <v>1181.9023891992294</v>
      </c>
      <c r="D28414" s="5">
        <f t="shared" si="886"/>
        <v>0.19286918883799437</v>
      </c>
      <c r="E28414" s="6" t="s">
        <v>4</v>
      </c>
      <c r="F28414" s="6" t="s">
        <v>4</v>
      </c>
      <c r="G28414" s="6" t="s">
        <v>4</v>
      </c>
      <c r="H28414" s="6" t="s">
        <v>4</v>
      </c>
      <c r="K28414" s="8">
        <v>0</v>
      </c>
      <c r="L28414" s="8">
        <f t="shared" si="887"/>
        <v>0</v>
      </c>
    </row>
    <row r="28415" spans="1:12" x14ac:dyDescent="0.25">
      <c r="A28415" s="3">
        <v>42665</v>
      </c>
      <c r="B28415" s="4">
        <v>0.96875</v>
      </c>
      <c r="C28415" s="1">
        <v>1168.5694095986469</v>
      </c>
      <c r="D28415" s="5">
        <f t="shared" si="886"/>
        <v>0.1906934415141395</v>
      </c>
      <c r="E28415" s="6" t="s">
        <v>4</v>
      </c>
      <c r="F28415" s="6" t="s">
        <v>4</v>
      </c>
      <c r="G28415" s="6" t="s">
        <v>4</v>
      </c>
      <c r="H28415" s="6" t="s">
        <v>4</v>
      </c>
      <c r="K28415" s="8">
        <v>0</v>
      </c>
      <c r="L28415" s="8">
        <f t="shared" si="887"/>
        <v>0</v>
      </c>
    </row>
    <row r="28416" spans="1:12" x14ac:dyDescent="0.25">
      <c r="A28416" s="3">
        <v>42665</v>
      </c>
      <c r="B28416" s="4">
        <v>0.97916666666666663</v>
      </c>
      <c r="C28416" s="1">
        <v>1149.2638033919959</v>
      </c>
      <c r="D28416" s="5">
        <f t="shared" si="886"/>
        <v>0.18754304885639619</v>
      </c>
      <c r="E28416" s="6" t="s">
        <v>4</v>
      </c>
      <c r="F28416" s="6" t="s">
        <v>4</v>
      </c>
      <c r="G28416" s="6" t="s">
        <v>4</v>
      </c>
      <c r="H28416" s="6" t="s">
        <v>4</v>
      </c>
      <c r="K28416" s="8">
        <v>0</v>
      </c>
      <c r="L28416" s="8">
        <f t="shared" si="887"/>
        <v>0</v>
      </c>
    </row>
    <row r="28417" spans="1:12" x14ac:dyDescent="0.25">
      <c r="A28417" s="3">
        <v>42665</v>
      </c>
      <c r="B28417" s="4">
        <v>0.98958333333333337</v>
      </c>
      <c r="C28417" s="1">
        <v>1155.5300234879326</v>
      </c>
      <c r="D28417" s="5">
        <f t="shared" si="886"/>
        <v>0.18856560435508038</v>
      </c>
      <c r="E28417" s="6" t="s">
        <v>4</v>
      </c>
      <c r="F28417" s="6" t="s">
        <v>4</v>
      </c>
      <c r="G28417" s="6" t="s">
        <v>4</v>
      </c>
      <c r="H28417" s="6" t="s">
        <v>4</v>
      </c>
      <c r="K28417" s="8">
        <v>0</v>
      </c>
      <c r="L28417" s="8">
        <f t="shared" si="887"/>
        <v>0</v>
      </c>
    </row>
    <row r="28418" spans="1:12" x14ac:dyDescent="0.25">
      <c r="A28418" s="3">
        <v>42666</v>
      </c>
      <c r="B28418" s="4">
        <v>0</v>
      </c>
      <c r="C28418" s="1">
        <v>1144.3524568395787</v>
      </c>
      <c r="D28418" s="5">
        <f t="shared" si="886"/>
        <v>0.18674158890985293</v>
      </c>
      <c r="E28418" s="6" t="s">
        <v>4</v>
      </c>
      <c r="F28418" s="6" t="s">
        <v>4</v>
      </c>
      <c r="G28418" s="6" t="s">
        <v>4</v>
      </c>
      <c r="H28418" s="6" t="s">
        <v>4</v>
      </c>
      <c r="K28418" s="8">
        <v>0</v>
      </c>
      <c r="L28418" s="8">
        <f t="shared" si="887"/>
        <v>0</v>
      </c>
    </row>
    <row r="28419" spans="1:12" x14ac:dyDescent="0.25">
      <c r="A28419" s="3">
        <v>42666</v>
      </c>
      <c r="B28419" s="4">
        <v>1.0416666666666666E-2</v>
      </c>
      <c r="C28419" s="1">
        <v>1124.5601028591025</v>
      </c>
      <c r="D28419" s="5">
        <f t="shared" ref="D28419:D28482" si="888">C28419/6128</f>
        <v>0.18351176613236006</v>
      </c>
      <c r="E28419" s="6" t="s">
        <v>4</v>
      </c>
      <c r="F28419" s="6" t="s">
        <v>4</v>
      </c>
      <c r="G28419" s="6" t="s">
        <v>4</v>
      </c>
      <c r="H28419" s="6" t="s">
        <v>4</v>
      </c>
      <c r="K28419" s="8">
        <v>0</v>
      </c>
      <c r="L28419" s="8">
        <f t="shared" ref="L28419:L28482" si="889">K28419/110</f>
        <v>0</v>
      </c>
    </row>
    <row r="28420" spans="1:12" x14ac:dyDescent="0.25">
      <c r="A28420" s="3">
        <v>42666</v>
      </c>
      <c r="B28420" s="4">
        <v>2.0833333333333332E-2</v>
      </c>
      <c r="C28420" s="1">
        <v>1107.3294537500096</v>
      </c>
      <c r="D28420" s="5">
        <f t="shared" si="888"/>
        <v>0.18069997613413996</v>
      </c>
      <c r="E28420" s="6" t="s">
        <v>4</v>
      </c>
      <c r="F28420" s="6" t="s">
        <v>4</v>
      </c>
      <c r="G28420" s="6" t="s">
        <v>4</v>
      </c>
      <c r="H28420" s="6" t="s">
        <v>4</v>
      </c>
      <c r="K28420" s="8">
        <v>0</v>
      </c>
      <c r="L28420" s="8">
        <f t="shared" si="889"/>
        <v>0</v>
      </c>
    </row>
    <row r="28421" spans="1:12" x14ac:dyDescent="0.25">
      <c r="A28421" s="3">
        <v>42666</v>
      </c>
      <c r="B28421" s="4">
        <v>3.125E-2</v>
      </c>
      <c r="C28421" s="1">
        <v>1109.0897471072717</v>
      </c>
      <c r="D28421" s="5">
        <f t="shared" si="888"/>
        <v>0.18098723027207436</v>
      </c>
      <c r="E28421" s="6" t="s">
        <v>4</v>
      </c>
      <c r="F28421" s="6" t="s">
        <v>4</v>
      </c>
      <c r="G28421" s="6" t="s">
        <v>4</v>
      </c>
      <c r="H28421" s="6" t="s">
        <v>4</v>
      </c>
      <c r="K28421" s="8">
        <v>0</v>
      </c>
      <c r="L28421" s="8">
        <f t="shared" si="889"/>
        <v>0</v>
      </c>
    </row>
    <row r="28422" spans="1:12" x14ac:dyDescent="0.25">
      <c r="A28422" s="3">
        <v>42666</v>
      </c>
      <c r="B28422" s="4">
        <v>4.1666666666666664E-2</v>
      </c>
      <c r="C28422" s="1">
        <v>1089.5455885529652</v>
      </c>
      <c r="D28422" s="5">
        <f t="shared" si="888"/>
        <v>0.17779790935916534</v>
      </c>
      <c r="E28422" s="6" t="s">
        <v>4</v>
      </c>
      <c r="F28422" s="6" t="s">
        <v>4</v>
      </c>
      <c r="G28422" s="6" t="s">
        <v>4</v>
      </c>
      <c r="H28422" s="6" t="s">
        <v>4</v>
      </c>
      <c r="K28422" s="8">
        <v>0</v>
      </c>
      <c r="L28422" s="8">
        <f t="shared" si="889"/>
        <v>0</v>
      </c>
    </row>
    <row r="28423" spans="1:12" x14ac:dyDescent="0.25">
      <c r="A28423" s="3">
        <v>42666</v>
      </c>
      <c r="B28423" s="4">
        <v>5.2083333333333336E-2</v>
      </c>
      <c r="C28423" s="1">
        <v>1083.3053737664113</v>
      </c>
      <c r="D28423" s="5">
        <f t="shared" si="888"/>
        <v>0.17677959754673814</v>
      </c>
      <c r="E28423" s="6" t="s">
        <v>4</v>
      </c>
      <c r="F28423" s="6" t="s">
        <v>4</v>
      </c>
      <c r="G28423" s="6" t="s">
        <v>4</v>
      </c>
      <c r="H28423" s="6" t="s">
        <v>4</v>
      </c>
      <c r="K28423" s="8">
        <v>0</v>
      </c>
      <c r="L28423" s="8">
        <f t="shared" si="889"/>
        <v>0</v>
      </c>
    </row>
    <row r="28424" spans="1:12" x14ac:dyDescent="0.25">
      <c r="A28424" s="3">
        <v>42666</v>
      </c>
      <c r="B28424" s="4">
        <v>6.25E-2</v>
      </c>
      <c r="C28424" s="1">
        <v>1096.1020244906806</v>
      </c>
      <c r="D28424" s="5">
        <f t="shared" si="888"/>
        <v>0.17886782383986302</v>
      </c>
      <c r="E28424" s="6" t="s">
        <v>4</v>
      </c>
      <c r="F28424" s="6" t="s">
        <v>4</v>
      </c>
      <c r="G28424" s="6" t="s">
        <v>4</v>
      </c>
      <c r="H28424" s="6" t="s">
        <v>4</v>
      </c>
      <c r="K28424" s="8">
        <v>0</v>
      </c>
      <c r="L28424" s="8">
        <f t="shared" si="889"/>
        <v>0</v>
      </c>
    </row>
    <row r="28425" spans="1:12" x14ac:dyDescent="0.25">
      <c r="A28425" s="3">
        <v>42666</v>
      </c>
      <c r="B28425" s="4">
        <v>7.2916666666666671E-2</v>
      </c>
      <c r="C28425" s="1">
        <v>1087.4181980927397</v>
      </c>
      <c r="D28425" s="5">
        <f t="shared" si="888"/>
        <v>0.17745075034150451</v>
      </c>
      <c r="E28425" s="6" t="s">
        <v>4</v>
      </c>
      <c r="F28425" s="6" t="s">
        <v>4</v>
      </c>
      <c r="G28425" s="6" t="s">
        <v>4</v>
      </c>
      <c r="H28425" s="6" t="s">
        <v>4</v>
      </c>
      <c r="K28425" s="8">
        <v>0</v>
      </c>
      <c r="L28425" s="8">
        <f t="shared" si="889"/>
        <v>0</v>
      </c>
    </row>
    <row r="28426" spans="1:12" x14ac:dyDescent="0.25">
      <c r="A28426" s="3">
        <v>42666</v>
      </c>
      <c r="B28426" s="4">
        <v>8.3333333333333329E-2</v>
      </c>
      <c r="C28426" s="1">
        <v>1085.118850869786</v>
      </c>
      <c r="D28426" s="5">
        <f t="shared" si="888"/>
        <v>0.17707553049441677</v>
      </c>
      <c r="E28426" s="6" t="s">
        <v>4</v>
      </c>
      <c r="F28426" s="6" t="s">
        <v>4</v>
      </c>
      <c r="G28426" s="6" t="s">
        <v>4</v>
      </c>
      <c r="H28426" s="6" t="s">
        <v>4</v>
      </c>
      <c r="K28426" s="8">
        <v>0</v>
      </c>
      <c r="L28426" s="8">
        <f t="shared" si="889"/>
        <v>0</v>
      </c>
    </row>
    <row r="28427" spans="1:12" x14ac:dyDescent="0.25">
      <c r="A28427" s="3">
        <v>42666</v>
      </c>
      <c r="B28427" s="4">
        <v>9.375E-2</v>
      </c>
      <c r="C28427" s="1">
        <v>1078.9133929630116</v>
      </c>
      <c r="D28427" s="5">
        <f t="shared" si="888"/>
        <v>0.176062890496575</v>
      </c>
      <c r="E28427" s="6" t="s">
        <v>4</v>
      </c>
      <c r="F28427" s="6" t="s">
        <v>4</v>
      </c>
      <c r="G28427" s="6" t="s">
        <v>4</v>
      </c>
      <c r="H28427" s="6" t="s">
        <v>4</v>
      </c>
      <c r="K28427" s="8">
        <v>0</v>
      </c>
      <c r="L28427" s="8">
        <f t="shared" si="889"/>
        <v>0</v>
      </c>
    </row>
    <row r="28428" spans="1:12" x14ac:dyDescent="0.25">
      <c r="A28428" s="3">
        <v>42666</v>
      </c>
      <c r="B28428" s="4">
        <v>0.10416666666666667</v>
      </c>
      <c r="C28428" s="1">
        <v>1091.6288983170093</v>
      </c>
      <c r="D28428" s="5">
        <f t="shared" si="888"/>
        <v>0.17813787505173129</v>
      </c>
      <c r="E28428" s="6" t="s">
        <v>4</v>
      </c>
      <c r="F28428" s="6" t="s">
        <v>4</v>
      </c>
      <c r="G28428" s="6" t="s">
        <v>4</v>
      </c>
      <c r="H28428" s="6" t="s">
        <v>4</v>
      </c>
      <c r="K28428" s="8">
        <v>0</v>
      </c>
      <c r="L28428" s="8">
        <f t="shared" si="889"/>
        <v>0</v>
      </c>
    </row>
    <row r="28429" spans="1:12" x14ac:dyDescent="0.25">
      <c r="A28429" s="3">
        <v>42666</v>
      </c>
      <c r="B28429" s="4">
        <v>0.11458333333333333</v>
      </c>
      <c r="C28429" s="1">
        <v>1078.8284703453824</v>
      </c>
      <c r="D28429" s="5">
        <f t="shared" si="888"/>
        <v>0.17604903236706632</v>
      </c>
      <c r="E28429" s="6" t="s">
        <v>4</v>
      </c>
      <c r="F28429" s="6" t="s">
        <v>4</v>
      </c>
      <c r="G28429" s="6" t="s">
        <v>4</v>
      </c>
      <c r="H28429" s="6" t="s">
        <v>4</v>
      </c>
      <c r="K28429" s="8">
        <v>0</v>
      </c>
      <c r="L28429" s="8">
        <f t="shared" si="889"/>
        <v>0</v>
      </c>
    </row>
    <row r="28430" spans="1:12" x14ac:dyDescent="0.25">
      <c r="A28430" s="3">
        <v>42666</v>
      </c>
      <c r="B28430" s="4">
        <v>0.125</v>
      </c>
      <c r="C28430" s="1">
        <v>1087.2887435271623</v>
      </c>
      <c r="D28430" s="5">
        <f t="shared" si="888"/>
        <v>0.17742962524921055</v>
      </c>
      <c r="E28430" s="6" t="s">
        <v>4</v>
      </c>
      <c r="F28430" s="6" t="s">
        <v>4</v>
      </c>
      <c r="G28430" s="6" t="s">
        <v>4</v>
      </c>
      <c r="H28430" s="6" t="s">
        <v>4</v>
      </c>
      <c r="K28430" s="8">
        <v>0</v>
      </c>
      <c r="L28430" s="8">
        <f t="shared" si="889"/>
        <v>0</v>
      </c>
    </row>
    <row r="28431" spans="1:12" x14ac:dyDescent="0.25">
      <c r="A28431" s="3">
        <v>42666</v>
      </c>
      <c r="B28431" s="4">
        <v>0.13541666666666666</v>
      </c>
      <c r="C28431" s="1">
        <v>1078.4464485031253</v>
      </c>
      <c r="D28431" s="5">
        <f t="shared" si="888"/>
        <v>0.17598669198810793</v>
      </c>
      <c r="E28431" s="6" t="s">
        <v>4</v>
      </c>
      <c r="F28431" s="6" t="s">
        <v>4</v>
      </c>
      <c r="G28431" s="6" t="s">
        <v>4</v>
      </c>
      <c r="H28431" s="6" t="s">
        <v>4</v>
      </c>
      <c r="K28431" s="8">
        <v>0</v>
      </c>
      <c r="L28431" s="8">
        <f t="shared" si="889"/>
        <v>0</v>
      </c>
    </row>
    <row r="28432" spans="1:12" x14ac:dyDescent="0.25">
      <c r="A28432" s="3">
        <v>42666</v>
      </c>
      <c r="B28432" s="4">
        <v>0.14583333333333334</v>
      </c>
      <c r="C28432" s="1">
        <v>1067.6637588530914</v>
      </c>
      <c r="D28432" s="5">
        <f t="shared" si="888"/>
        <v>0.17422711469534782</v>
      </c>
      <c r="E28432" s="6" t="s">
        <v>4</v>
      </c>
      <c r="F28432" s="6" t="s">
        <v>4</v>
      </c>
      <c r="G28432" s="6" t="s">
        <v>4</v>
      </c>
      <c r="H28432" s="6" t="s">
        <v>4</v>
      </c>
      <c r="K28432" s="8">
        <v>0</v>
      </c>
      <c r="L28432" s="8">
        <f t="shared" si="889"/>
        <v>0</v>
      </c>
    </row>
    <row r="28433" spans="1:12" x14ac:dyDescent="0.25">
      <c r="A28433" s="3">
        <v>42666</v>
      </c>
      <c r="B28433" s="4">
        <v>0.15625</v>
      </c>
      <c r="C28433" s="1">
        <v>1067.7047336973599</v>
      </c>
      <c r="D28433" s="5">
        <f t="shared" si="888"/>
        <v>0.17423380119082243</v>
      </c>
      <c r="E28433" s="6" t="s">
        <v>4</v>
      </c>
      <c r="F28433" s="6" t="s">
        <v>4</v>
      </c>
      <c r="G28433" s="6" t="s">
        <v>4</v>
      </c>
      <c r="H28433" s="6" t="s">
        <v>4</v>
      </c>
      <c r="K28433" s="8">
        <v>0</v>
      </c>
      <c r="L28433" s="8">
        <f t="shared" si="889"/>
        <v>0</v>
      </c>
    </row>
    <row r="28434" spans="1:12" x14ac:dyDescent="0.25">
      <c r="A28434" s="3">
        <v>42666</v>
      </c>
      <c r="B28434" s="4">
        <v>0.16666666666666666</v>
      </c>
      <c r="C28434" s="1">
        <v>1069.6777475420786</v>
      </c>
      <c r="D28434" s="5">
        <f t="shared" si="888"/>
        <v>0.17455576820203633</v>
      </c>
      <c r="E28434" s="6" t="s">
        <v>4</v>
      </c>
      <c r="F28434" s="6" t="s">
        <v>4</v>
      </c>
      <c r="G28434" s="6" t="s">
        <v>4</v>
      </c>
      <c r="H28434" s="6" t="s">
        <v>4</v>
      </c>
      <c r="K28434" s="8">
        <v>0</v>
      </c>
      <c r="L28434" s="8">
        <f t="shared" si="889"/>
        <v>0</v>
      </c>
    </row>
    <row r="28435" spans="1:12" x14ac:dyDescent="0.25">
      <c r="A28435" s="3">
        <v>42666</v>
      </c>
      <c r="B28435" s="4">
        <v>0.17708333333333334</v>
      </c>
      <c r="C28435" s="1">
        <v>1060.8105148595473</v>
      </c>
      <c r="D28435" s="5">
        <f t="shared" si="888"/>
        <v>0.17310876547969115</v>
      </c>
      <c r="E28435" s="6" t="s">
        <v>4</v>
      </c>
      <c r="F28435" s="6" t="s">
        <v>4</v>
      </c>
      <c r="G28435" s="6" t="s">
        <v>4</v>
      </c>
      <c r="H28435" s="6" t="s">
        <v>4</v>
      </c>
      <c r="K28435" s="8">
        <v>0</v>
      </c>
      <c r="L28435" s="8">
        <f t="shared" si="889"/>
        <v>0</v>
      </c>
    </row>
    <row r="28436" spans="1:12" x14ac:dyDescent="0.25">
      <c r="A28436" s="3">
        <v>42666</v>
      </c>
      <c r="B28436" s="4">
        <v>0.1875</v>
      </c>
      <c r="C28436" s="1">
        <v>1047.947603392216</v>
      </c>
      <c r="D28436" s="5">
        <f t="shared" si="888"/>
        <v>0.17100972640212403</v>
      </c>
      <c r="E28436" s="6" t="s">
        <v>4</v>
      </c>
      <c r="F28436" s="6" t="s">
        <v>4</v>
      </c>
      <c r="G28436" s="6" t="s">
        <v>4</v>
      </c>
      <c r="H28436" s="6" t="s">
        <v>4</v>
      </c>
      <c r="K28436" s="8">
        <v>0</v>
      </c>
      <c r="L28436" s="8">
        <f t="shared" si="889"/>
        <v>0</v>
      </c>
    </row>
    <row r="28437" spans="1:12" x14ac:dyDescent="0.25">
      <c r="A28437" s="3">
        <v>42666</v>
      </c>
      <c r="B28437" s="4">
        <v>0.19791666666666666</v>
      </c>
      <c r="C28437" s="1">
        <v>1052.3756750166658</v>
      </c>
      <c r="D28437" s="5">
        <f t="shared" si="888"/>
        <v>0.17173232294658386</v>
      </c>
      <c r="E28437" s="6" t="s">
        <v>4</v>
      </c>
      <c r="F28437" s="6" t="s">
        <v>4</v>
      </c>
      <c r="G28437" s="6" t="s">
        <v>4</v>
      </c>
      <c r="H28437" s="6" t="s">
        <v>4</v>
      </c>
      <c r="K28437" s="8">
        <v>0</v>
      </c>
      <c r="L28437" s="8">
        <f t="shared" si="889"/>
        <v>0</v>
      </c>
    </row>
    <row r="28438" spans="1:12" x14ac:dyDescent="0.25">
      <c r="A28438" s="3">
        <v>42666</v>
      </c>
      <c r="B28438" s="4">
        <v>0.20833333333333334</v>
      </c>
      <c r="C28438" s="1">
        <v>1058.8535784067358</v>
      </c>
      <c r="D28438" s="5">
        <f t="shared" si="888"/>
        <v>0.17278942206376235</v>
      </c>
      <c r="E28438" s="6" t="s">
        <v>4</v>
      </c>
      <c r="F28438" s="6" t="s">
        <v>4</v>
      </c>
      <c r="G28438" s="6" t="s">
        <v>4</v>
      </c>
      <c r="H28438" s="6" t="s">
        <v>4</v>
      </c>
      <c r="K28438" s="8">
        <v>0</v>
      </c>
      <c r="L28438" s="8">
        <f t="shared" si="889"/>
        <v>0</v>
      </c>
    </row>
    <row r="28439" spans="1:12" x14ac:dyDescent="0.25">
      <c r="A28439" s="3">
        <v>42666</v>
      </c>
      <c r="B28439" s="4">
        <v>0.21875</v>
      </c>
      <c r="C28439" s="1">
        <v>1058.7272878687559</v>
      </c>
      <c r="D28439" s="5">
        <f t="shared" si="888"/>
        <v>0.17276881329450977</v>
      </c>
      <c r="E28439" s="6" t="s">
        <v>4</v>
      </c>
      <c r="F28439" s="6" t="s">
        <v>4</v>
      </c>
      <c r="G28439" s="6" t="s">
        <v>4</v>
      </c>
      <c r="H28439" s="6" t="s">
        <v>4</v>
      </c>
      <c r="K28439" s="8">
        <v>0</v>
      </c>
      <c r="L28439" s="8">
        <f t="shared" si="889"/>
        <v>0</v>
      </c>
    </row>
    <row r="28440" spans="1:12" x14ac:dyDescent="0.25">
      <c r="A28440" s="3">
        <v>42666</v>
      </c>
      <c r="B28440" s="4">
        <v>0.22916666666666666</v>
      </c>
      <c r="C28440" s="1">
        <v>1052.2075590174277</v>
      </c>
      <c r="D28440" s="5">
        <f t="shared" si="888"/>
        <v>0.17170488887360114</v>
      </c>
      <c r="E28440" s="7">
        <v>1106</v>
      </c>
      <c r="F28440" s="7">
        <v>4020</v>
      </c>
      <c r="G28440" s="6" t="s">
        <v>537</v>
      </c>
      <c r="H28440" s="6" t="s">
        <v>754</v>
      </c>
      <c r="K28440" s="8">
        <v>1.1060000000000001</v>
      </c>
      <c r="L28440" s="8">
        <f t="shared" si="889"/>
        <v>1.0054545454545455E-2</v>
      </c>
    </row>
    <row r="28441" spans="1:12" x14ac:dyDescent="0.25">
      <c r="A28441" s="3">
        <v>42666</v>
      </c>
      <c r="B28441" s="4">
        <v>0.23958333333333334</v>
      </c>
      <c r="C28441" s="1">
        <v>1048.4919674018413</v>
      </c>
      <c r="D28441" s="5">
        <f t="shared" si="888"/>
        <v>0.17109855864912554</v>
      </c>
      <c r="E28441" s="7">
        <v>2374</v>
      </c>
      <c r="F28441" s="7">
        <v>8632</v>
      </c>
      <c r="G28441" s="6" t="s">
        <v>172</v>
      </c>
      <c r="H28441" s="6" t="s">
        <v>447</v>
      </c>
      <c r="K28441" s="8">
        <v>2.3740000000000001</v>
      </c>
      <c r="L28441" s="8">
        <f t="shared" si="889"/>
        <v>2.1581818181818181E-2</v>
      </c>
    </row>
    <row r="28442" spans="1:12" x14ac:dyDescent="0.25">
      <c r="A28442" s="3">
        <v>42666</v>
      </c>
      <c r="B28442" s="4">
        <v>0.25</v>
      </c>
      <c r="C28442" s="1">
        <v>967.54366134321322</v>
      </c>
      <c r="D28442" s="5">
        <f t="shared" si="888"/>
        <v>0.15788897867872279</v>
      </c>
      <c r="E28442" s="7">
        <v>4479</v>
      </c>
      <c r="F28442" s="7">
        <v>16288</v>
      </c>
      <c r="G28442" s="7">
        <v>1832</v>
      </c>
      <c r="H28442" s="7">
        <v>1222</v>
      </c>
      <c r="K28442" s="8">
        <v>4.4790000000000001</v>
      </c>
      <c r="L28442" s="8">
        <f t="shared" si="889"/>
        <v>4.071818181818182E-2</v>
      </c>
    </row>
    <row r="28443" spans="1:12" x14ac:dyDescent="0.25">
      <c r="A28443" s="3">
        <v>42666</v>
      </c>
      <c r="B28443" s="4">
        <v>0.26041666666666669</v>
      </c>
      <c r="C28443" s="1">
        <v>910.5007556513815</v>
      </c>
      <c r="D28443" s="5">
        <f t="shared" si="888"/>
        <v>0.1485804105175231</v>
      </c>
      <c r="E28443" s="7">
        <v>5683</v>
      </c>
      <c r="F28443" s="7">
        <v>20664</v>
      </c>
      <c r="G28443" s="7">
        <v>2325</v>
      </c>
      <c r="H28443" s="7">
        <v>1550</v>
      </c>
      <c r="K28443" s="8">
        <v>5.6829999999999998</v>
      </c>
      <c r="L28443" s="8">
        <f t="shared" si="889"/>
        <v>5.1663636363636363E-2</v>
      </c>
    </row>
    <row r="28444" spans="1:12" x14ac:dyDescent="0.25">
      <c r="A28444" s="3">
        <v>42666</v>
      </c>
      <c r="B28444" s="4">
        <v>0.27083333333333331</v>
      </c>
      <c r="C28444" s="1">
        <v>860.88073633775889</v>
      </c>
      <c r="D28444" s="5">
        <f t="shared" si="888"/>
        <v>0.1404831488801826</v>
      </c>
      <c r="E28444" s="7">
        <v>9518</v>
      </c>
      <c r="F28444" s="7">
        <v>34612</v>
      </c>
      <c r="G28444" s="7">
        <v>3894</v>
      </c>
      <c r="H28444" s="7">
        <v>2596</v>
      </c>
      <c r="K28444" s="8">
        <v>9.5180000000000007</v>
      </c>
      <c r="L28444" s="8">
        <f t="shared" si="889"/>
        <v>8.652727272727273E-2</v>
      </c>
    </row>
    <row r="28445" spans="1:12" x14ac:dyDescent="0.25">
      <c r="A28445" s="3">
        <v>42666</v>
      </c>
      <c r="B28445" s="4">
        <v>0.28125</v>
      </c>
      <c r="C28445" s="1">
        <v>858.85727751698096</v>
      </c>
      <c r="D28445" s="5">
        <f t="shared" si="888"/>
        <v>0.1401529499864525</v>
      </c>
      <c r="E28445" s="7">
        <v>13761</v>
      </c>
      <c r="F28445" s="7">
        <v>50040</v>
      </c>
      <c r="G28445" s="7">
        <v>5630</v>
      </c>
      <c r="H28445" s="7">
        <v>3753</v>
      </c>
      <c r="K28445" s="8">
        <v>13.760999999999999</v>
      </c>
      <c r="L28445" s="8">
        <f t="shared" si="889"/>
        <v>0.12509999999999999</v>
      </c>
    </row>
    <row r="28446" spans="1:12" x14ac:dyDescent="0.25">
      <c r="A28446" s="3">
        <v>42666</v>
      </c>
      <c r="B28446" s="4">
        <v>0.29166666666666669</v>
      </c>
      <c r="C28446" s="1">
        <v>865.27470457088418</v>
      </c>
      <c r="D28446" s="5">
        <f t="shared" si="888"/>
        <v>0.14120018024981792</v>
      </c>
      <c r="E28446" s="7">
        <v>14706</v>
      </c>
      <c r="F28446" s="7">
        <v>53476</v>
      </c>
      <c r="G28446" s="7">
        <v>6016</v>
      </c>
      <c r="H28446" s="7">
        <v>4011</v>
      </c>
      <c r="K28446" s="8">
        <v>14.706</v>
      </c>
      <c r="L28446" s="8">
        <f t="shared" si="889"/>
        <v>0.13369090909090908</v>
      </c>
    </row>
    <row r="28447" spans="1:12" x14ac:dyDescent="0.25">
      <c r="A28447" s="3">
        <v>42666</v>
      </c>
      <c r="B28447" s="4">
        <v>0.30208333333333331</v>
      </c>
      <c r="C28447" s="1">
        <v>863.36177221053254</v>
      </c>
      <c r="D28447" s="5">
        <f t="shared" si="888"/>
        <v>0.14088801765837672</v>
      </c>
      <c r="E28447" s="7">
        <v>28978</v>
      </c>
      <c r="F28447" s="7">
        <v>105376</v>
      </c>
      <c r="G28447" s="7">
        <v>11855</v>
      </c>
      <c r="H28447" s="7">
        <v>7903</v>
      </c>
      <c r="K28447" s="8">
        <v>28.978000000000002</v>
      </c>
      <c r="L28447" s="8">
        <f t="shared" si="889"/>
        <v>0.26343636363636364</v>
      </c>
    </row>
    <row r="28448" spans="1:12" x14ac:dyDescent="0.25">
      <c r="A28448" s="3">
        <v>42666</v>
      </c>
      <c r="B28448" s="4">
        <v>0.3125</v>
      </c>
      <c r="C28448" s="1">
        <v>876.08272680232005</v>
      </c>
      <c r="D28448" s="5">
        <f t="shared" si="888"/>
        <v>0.14296389144946475</v>
      </c>
      <c r="E28448" s="7">
        <v>21636</v>
      </c>
      <c r="F28448" s="7">
        <v>78676</v>
      </c>
      <c r="G28448" s="7">
        <v>8851</v>
      </c>
      <c r="H28448" s="7">
        <v>5901</v>
      </c>
      <c r="K28448" s="8">
        <v>21.635999999999999</v>
      </c>
      <c r="L28448" s="8">
        <f t="shared" si="889"/>
        <v>0.19669090909090908</v>
      </c>
    </row>
    <row r="28449" spans="1:12" x14ac:dyDescent="0.25">
      <c r="A28449" s="3">
        <v>42666</v>
      </c>
      <c r="B28449" s="4">
        <v>0.32291666666666669</v>
      </c>
      <c r="C28449" s="1">
        <v>865.2764990834529</v>
      </c>
      <c r="D28449" s="5">
        <f t="shared" si="888"/>
        <v>0.14120047308803083</v>
      </c>
      <c r="E28449" s="7">
        <v>41766</v>
      </c>
      <c r="F28449" s="7">
        <v>151876</v>
      </c>
      <c r="G28449" s="7">
        <v>17086</v>
      </c>
      <c r="H28449" s="7">
        <v>11391</v>
      </c>
      <c r="K28449" s="8">
        <v>41.765999999999998</v>
      </c>
      <c r="L28449" s="8">
        <f t="shared" si="889"/>
        <v>0.37969090909090908</v>
      </c>
    </row>
    <row r="28450" spans="1:12" x14ac:dyDescent="0.25">
      <c r="A28450" s="3">
        <v>42666</v>
      </c>
      <c r="B28450" s="4">
        <v>0.33333333333333331</v>
      </c>
      <c r="C28450" s="1">
        <v>863.40408078103371</v>
      </c>
      <c r="D28450" s="5">
        <f t="shared" si="888"/>
        <v>0.14089492179847155</v>
      </c>
      <c r="E28450" s="7">
        <v>48164</v>
      </c>
      <c r="F28450" s="7">
        <v>175140</v>
      </c>
      <c r="G28450" s="7">
        <v>19703</v>
      </c>
      <c r="H28450" s="7">
        <v>13136</v>
      </c>
      <c r="K28450" s="8">
        <v>48.164000000000001</v>
      </c>
      <c r="L28450" s="8">
        <f t="shared" si="889"/>
        <v>0.43785454545454544</v>
      </c>
    </row>
    <row r="28451" spans="1:12" x14ac:dyDescent="0.25">
      <c r="A28451" s="3">
        <v>42666</v>
      </c>
      <c r="B28451" s="4">
        <v>0.34375</v>
      </c>
      <c r="C28451" s="1">
        <v>878.78331537113013</v>
      </c>
      <c r="D28451" s="5">
        <f t="shared" si="888"/>
        <v>0.14340458801748207</v>
      </c>
      <c r="E28451" s="7">
        <v>50177</v>
      </c>
      <c r="F28451" s="7">
        <v>182460</v>
      </c>
      <c r="G28451" s="7">
        <v>20527</v>
      </c>
      <c r="H28451" s="7">
        <v>13685</v>
      </c>
      <c r="K28451" s="8">
        <v>50.177</v>
      </c>
      <c r="L28451" s="8">
        <f t="shared" si="889"/>
        <v>0.45615454545454542</v>
      </c>
    </row>
    <row r="28452" spans="1:12" x14ac:dyDescent="0.25">
      <c r="A28452" s="3">
        <v>42666</v>
      </c>
      <c r="B28452" s="4">
        <v>0.35416666666666669</v>
      </c>
      <c r="C28452" s="1">
        <v>893.85179134074633</v>
      </c>
      <c r="D28452" s="5">
        <f t="shared" si="888"/>
        <v>0.14586354297335938</v>
      </c>
      <c r="E28452" s="7">
        <v>44271</v>
      </c>
      <c r="F28452" s="7">
        <v>160984</v>
      </c>
      <c r="G28452" s="7">
        <v>18111</v>
      </c>
      <c r="H28452" s="7">
        <v>12074</v>
      </c>
      <c r="K28452" s="8">
        <v>44.271000000000001</v>
      </c>
      <c r="L28452" s="8">
        <f t="shared" si="889"/>
        <v>0.40246363636363636</v>
      </c>
    </row>
    <row r="28453" spans="1:12" x14ac:dyDescent="0.25">
      <c r="A28453" s="3">
        <v>42666</v>
      </c>
      <c r="B28453" s="4">
        <v>0.36458333333333331</v>
      </c>
      <c r="C28453" s="1">
        <v>894.19296713549249</v>
      </c>
      <c r="D28453" s="5">
        <f t="shared" si="888"/>
        <v>0.14591921787459081</v>
      </c>
      <c r="E28453" s="7">
        <v>50461</v>
      </c>
      <c r="F28453" s="7">
        <v>183496</v>
      </c>
      <c r="G28453" s="7">
        <v>20643</v>
      </c>
      <c r="H28453" s="7">
        <v>13762</v>
      </c>
      <c r="K28453" s="8">
        <v>50.460999999999999</v>
      </c>
      <c r="L28453" s="8">
        <f t="shared" si="889"/>
        <v>0.45873636363636361</v>
      </c>
    </row>
    <row r="28454" spans="1:12" x14ac:dyDescent="0.25">
      <c r="A28454" s="3">
        <v>42666</v>
      </c>
      <c r="B28454" s="4">
        <v>0.375</v>
      </c>
      <c r="C28454" s="1">
        <v>911.84893807698791</v>
      </c>
      <c r="D28454" s="5">
        <f t="shared" si="888"/>
        <v>0.14880041417705417</v>
      </c>
      <c r="E28454" s="7">
        <v>51069</v>
      </c>
      <c r="F28454" s="7">
        <v>185704</v>
      </c>
      <c r="G28454" s="7">
        <v>20892</v>
      </c>
      <c r="H28454" s="7">
        <v>13928</v>
      </c>
      <c r="K28454" s="8">
        <v>51.069000000000003</v>
      </c>
      <c r="L28454" s="8">
        <f t="shared" si="889"/>
        <v>0.46426363636363638</v>
      </c>
    </row>
    <row r="28455" spans="1:12" x14ac:dyDescent="0.25">
      <c r="A28455" s="3">
        <v>42666</v>
      </c>
      <c r="B28455" s="4">
        <v>0.38541666666666669</v>
      </c>
      <c r="C28455" s="1">
        <v>931.29670942622613</v>
      </c>
      <c r="D28455" s="5">
        <f t="shared" si="888"/>
        <v>0.15197400610741288</v>
      </c>
      <c r="E28455" s="7">
        <v>63228</v>
      </c>
      <c r="F28455" s="7">
        <v>229920</v>
      </c>
      <c r="G28455" s="7">
        <v>25866</v>
      </c>
      <c r="H28455" s="7">
        <v>17244</v>
      </c>
      <c r="K28455" s="8">
        <v>63.228000000000002</v>
      </c>
      <c r="L28455" s="8">
        <f t="shared" si="889"/>
        <v>0.57479999999999998</v>
      </c>
    </row>
    <row r="28456" spans="1:12" x14ac:dyDescent="0.25">
      <c r="A28456" s="3">
        <v>42666</v>
      </c>
      <c r="B28456" s="4">
        <v>0.39583333333333331</v>
      </c>
      <c r="C28456" s="1">
        <v>933.52893674421659</v>
      </c>
      <c r="D28456" s="5">
        <f t="shared" si="888"/>
        <v>0.15233827296739827</v>
      </c>
      <c r="E28456" s="7">
        <v>54027</v>
      </c>
      <c r="F28456" s="7">
        <v>196460</v>
      </c>
      <c r="G28456" s="7">
        <v>22102</v>
      </c>
      <c r="H28456" s="7">
        <v>14735</v>
      </c>
      <c r="K28456" s="8">
        <v>54.027000000000001</v>
      </c>
      <c r="L28456" s="8">
        <f t="shared" si="889"/>
        <v>0.49115454545454545</v>
      </c>
    </row>
    <row r="28457" spans="1:12" x14ac:dyDescent="0.25">
      <c r="A28457" s="3">
        <v>42666</v>
      </c>
      <c r="B28457" s="4">
        <v>0.40625</v>
      </c>
      <c r="C28457" s="1">
        <v>938.14358437102408</v>
      </c>
      <c r="D28457" s="5">
        <f t="shared" si="888"/>
        <v>0.15309131598743866</v>
      </c>
      <c r="E28457" s="7">
        <v>65553</v>
      </c>
      <c r="F28457" s="7">
        <v>238376</v>
      </c>
      <c r="G28457" s="7">
        <v>26817</v>
      </c>
      <c r="H28457" s="7">
        <v>17878</v>
      </c>
      <c r="K28457" s="8">
        <v>65.552999999999997</v>
      </c>
      <c r="L28457" s="8">
        <f t="shared" si="889"/>
        <v>0.5959363636363636</v>
      </c>
    </row>
    <row r="28458" spans="1:12" x14ac:dyDescent="0.25">
      <c r="A28458" s="3">
        <v>42666</v>
      </c>
      <c r="B28458" s="4">
        <v>0.41666666666666669</v>
      </c>
      <c r="C28458" s="1">
        <v>953.514961293787</v>
      </c>
      <c r="D28458" s="5">
        <f t="shared" si="888"/>
        <v>0.15559969995003051</v>
      </c>
      <c r="E28458" s="7">
        <v>46519</v>
      </c>
      <c r="F28458" s="7">
        <v>169160</v>
      </c>
      <c r="G28458" s="7">
        <v>19031</v>
      </c>
      <c r="H28458" s="7">
        <v>12687</v>
      </c>
      <c r="K28458" s="8">
        <v>46.518999999999998</v>
      </c>
      <c r="L28458" s="8">
        <f t="shared" si="889"/>
        <v>0.4229</v>
      </c>
    </row>
    <row r="28459" spans="1:12" x14ac:dyDescent="0.25">
      <c r="A28459" s="3">
        <v>42666</v>
      </c>
      <c r="B28459" s="4">
        <v>0.42708333333333331</v>
      </c>
      <c r="C28459" s="1">
        <v>966.40873416074805</v>
      </c>
      <c r="D28459" s="5">
        <f t="shared" si="888"/>
        <v>0.15770377515678002</v>
      </c>
      <c r="E28459" s="7">
        <v>69315</v>
      </c>
      <c r="F28459" s="7">
        <v>252056</v>
      </c>
      <c r="G28459" s="7">
        <v>28356</v>
      </c>
      <c r="H28459" s="7">
        <v>18904</v>
      </c>
      <c r="K28459" s="8">
        <v>69.314999999999998</v>
      </c>
      <c r="L28459" s="8">
        <f t="shared" si="889"/>
        <v>0.63013636363636361</v>
      </c>
    </row>
    <row r="28460" spans="1:12" x14ac:dyDescent="0.25">
      <c r="A28460" s="3">
        <v>42666</v>
      </c>
      <c r="B28460" s="4">
        <v>0.4375</v>
      </c>
      <c r="C28460" s="1">
        <v>964.37221883594668</v>
      </c>
      <c r="D28460" s="5">
        <f t="shared" si="888"/>
        <v>0.15737144563249783</v>
      </c>
      <c r="E28460" s="7">
        <v>71777</v>
      </c>
      <c r="F28460" s="7">
        <v>261008</v>
      </c>
      <c r="G28460" s="7">
        <v>29363</v>
      </c>
      <c r="H28460" s="7">
        <v>19576</v>
      </c>
      <c r="K28460" s="8">
        <v>71.777000000000001</v>
      </c>
      <c r="L28460" s="8">
        <f t="shared" si="889"/>
        <v>0.65251818181818178</v>
      </c>
    </row>
    <row r="28461" spans="1:12" x14ac:dyDescent="0.25">
      <c r="A28461" s="3">
        <v>42666</v>
      </c>
      <c r="B28461" s="4">
        <v>0.44791666666666669</v>
      </c>
      <c r="C28461" s="1">
        <v>970.96806959004493</v>
      </c>
      <c r="D28461" s="5">
        <f t="shared" si="888"/>
        <v>0.15844779203492901</v>
      </c>
      <c r="E28461" s="7">
        <v>62929</v>
      </c>
      <c r="F28461" s="7">
        <v>228832</v>
      </c>
      <c r="G28461" s="7">
        <v>25744</v>
      </c>
      <c r="H28461" s="7">
        <v>17162</v>
      </c>
      <c r="K28461" s="8">
        <v>62.929000000000002</v>
      </c>
      <c r="L28461" s="8">
        <f t="shared" si="889"/>
        <v>0.57208181818181825</v>
      </c>
    </row>
    <row r="28462" spans="1:12" x14ac:dyDescent="0.25">
      <c r="A28462" s="3">
        <v>42666</v>
      </c>
      <c r="B28462" s="4">
        <v>0.45833333333333331</v>
      </c>
      <c r="C28462" s="1">
        <v>977.64995754409938</v>
      </c>
      <c r="D28462" s="5">
        <f t="shared" si="888"/>
        <v>0.15953817845040785</v>
      </c>
      <c r="E28462" s="7">
        <v>57416</v>
      </c>
      <c r="F28462" s="7">
        <v>208784</v>
      </c>
      <c r="G28462" s="7">
        <v>23488</v>
      </c>
      <c r="H28462" s="7">
        <v>15659</v>
      </c>
      <c r="K28462" s="8">
        <v>57.415999999999997</v>
      </c>
      <c r="L28462" s="8">
        <f t="shared" si="889"/>
        <v>0.5219636363636363</v>
      </c>
    </row>
    <row r="28463" spans="1:12" x14ac:dyDescent="0.25">
      <c r="A28463" s="3">
        <v>42666</v>
      </c>
      <c r="B28463" s="4">
        <v>0.46875</v>
      </c>
      <c r="C28463" s="1">
        <v>988.37763132793953</v>
      </c>
      <c r="D28463" s="5">
        <f t="shared" si="888"/>
        <v>0.16128877795821467</v>
      </c>
      <c r="E28463" s="7">
        <v>61909</v>
      </c>
      <c r="F28463" s="7">
        <v>225124</v>
      </c>
      <c r="G28463" s="7">
        <v>25326</v>
      </c>
      <c r="H28463" s="7">
        <v>16884</v>
      </c>
      <c r="K28463" s="8">
        <v>61.908999999999999</v>
      </c>
      <c r="L28463" s="8">
        <f t="shared" si="889"/>
        <v>0.56280909090909093</v>
      </c>
    </row>
    <row r="28464" spans="1:12" x14ac:dyDescent="0.25">
      <c r="A28464" s="3">
        <v>42666</v>
      </c>
      <c r="B28464" s="4">
        <v>0.47916666666666669</v>
      </c>
      <c r="C28464" s="1">
        <v>986.87299123490743</v>
      </c>
      <c r="D28464" s="5">
        <f t="shared" si="888"/>
        <v>0.16104324269499143</v>
      </c>
      <c r="E28464" s="7">
        <v>102156</v>
      </c>
      <c r="F28464" s="7">
        <v>371476</v>
      </c>
      <c r="G28464" s="7">
        <v>41791</v>
      </c>
      <c r="H28464" s="7">
        <v>27861</v>
      </c>
      <c r="K28464" s="8">
        <v>102.15600000000001</v>
      </c>
      <c r="L28464" s="8">
        <f t="shared" si="889"/>
        <v>0.92869090909090912</v>
      </c>
    </row>
    <row r="28465" spans="1:12" x14ac:dyDescent="0.25">
      <c r="A28465" s="3">
        <v>42666</v>
      </c>
      <c r="B28465" s="4">
        <v>0.48958333333333331</v>
      </c>
      <c r="C28465" s="1">
        <v>1019.1125678227455</v>
      </c>
      <c r="D28465" s="5">
        <f t="shared" si="888"/>
        <v>0.16630427020606162</v>
      </c>
      <c r="E28465" s="7">
        <v>61923</v>
      </c>
      <c r="F28465" s="7">
        <v>225176</v>
      </c>
      <c r="G28465" s="7">
        <v>25332</v>
      </c>
      <c r="H28465" s="7">
        <v>16888</v>
      </c>
      <c r="K28465" s="8">
        <v>61.923000000000002</v>
      </c>
      <c r="L28465" s="8">
        <f t="shared" si="889"/>
        <v>0.56293636363636368</v>
      </c>
    </row>
    <row r="28466" spans="1:12" x14ac:dyDescent="0.25">
      <c r="A28466" s="3">
        <v>42666</v>
      </c>
      <c r="B28466" s="4">
        <v>0.5</v>
      </c>
      <c r="C28466" s="1">
        <v>1012.3405908198724</v>
      </c>
      <c r="D28466" s="5">
        <f t="shared" si="888"/>
        <v>0.16519918257504446</v>
      </c>
      <c r="E28466" s="7">
        <v>69596</v>
      </c>
      <c r="F28466" s="7">
        <v>253076</v>
      </c>
      <c r="G28466" s="7">
        <v>28471</v>
      </c>
      <c r="H28466" s="7">
        <v>18981</v>
      </c>
      <c r="K28466" s="8">
        <v>69.596000000000004</v>
      </c>
      <c r="L28466" s="8">
        <f t="shared" si="889"/>
        <v>0.63269090909090908</v>
      </c>
    </row>
    <row r="28467" spans="1:12" x14ac:dyDescent="0.25">
      <c r="A28467" s="3">
        <v>42666</v>
      </c>
      <c r="B28467" s="4">
        <v>0.51041666666666663</v>
      </c>
      <c r="C28467" s="1">
        <v>997.62564425947198</v>
      </c>
      <c r="D28467" s="5">
        <f t="shared" si="888"/>
        <v>0.16279791844965275</v>
      </c>
      <c r="E28467" s="7">
        <v>91736</v>
      </c>
      <c r="F28467" s="7">
        <v>333584</v>
      </c>
      <c r="G28467" s="7">
        <v>37528</v>
      </c>
      <c r="H28467" s="7">
        <v>25019</v>
      </c>
      <c r="K28467" s="8">
        <v>91.736000000000004</v>
      </c>
      <c r="L28467" s="8">
        <f t="shared" si="889"/>
        <v>0.83396363636363635</v>
      </c>
    </row>
    <row r="28468" spans="1:12" x14ac:dyDescent="0.25">
      <c r="A28468" s="3">
        <v>42666</v>
      </c>
      <c r="B28468" s="4">
        <v>0.52083333333333337</v>
      </c>
      <c r="C28468" s="1">
        <v>1017.4573709891683</v>
      </c>
      <c r="D28468" s="5">
        <f t="shared" si="888"/>
        <v>0.16603416628413323</v>
      </c>
      <c r="E28468" s="7">
        <v>91039</v>
      </c>
      <c r="F28468" s="7">
        <v>331052</v>
      </c>
      <c r="G28468" s="7">
        <v>37243</v>
      </c>
      <c r="H28468" s="7">
        <v>24829</v>
      </c>
      <c r="K28468" s="8">
        <v>91.039000000000001</v>
      </c>
      <c r="L28468" s="8">
        <f t="shared" si="889"/>
        <v>0.82762727272727277</v>
      </c>
    </row>
    <row r="28469" spans="1:12" x14ac:dyDescent="0.25">
      <c r="A28469" s="3">
        <v>42666</v>
      </c>
      <c r="B28469" s="4">
        <v>0.53125</v>
      </c>
      <c r="C28469" s="1">
        <v>1039.1628563933232</v>
      </c>
      <c r="D28469" s="5">
        <f t="shared" si="888"/>
        <v>0.16957618413729164</v>
      </c>
      <c r="E28469" s="7">
        <v>69936</v>
      </c>
      <c r="F28469" s="7">
        <v>254312</v>
      </c>
      <c r="G28469" s="7">
        <v>28610</v>
      </c>
      <c r="H28469" s="7">
        <v>19073</v>
      </c>
      <c r="K28469" s="8">
        <v>69.936000000000007</v>
      </c>
      <c r="L28469" s="8">
        <f t="shared" si="889"/>
        <v>0.63578181818181823</v>
      </c>
    </row>
    <row r="28470" spans="1:12" x14ac:dyDescent="0.25">
      <c r="A28470" s="3">
        <v>42666</v>
      </c>
      <c r="B28470" s="4">
        <v>0.54166666666666663</v>
      </c>
      <c r="C28470" s="1">
        <v>1045.7028020563782</v>
      </c>
      <c r="D28470" s="5">
        <f t="shared" si="888"/>
        <v>0.17064340764627581</v>
      </c>
      <c r="E28470" s="7">
        <v>83607</v>
      </c>
      <c r="F28470" s="7">
        <v>304024</v>
      </c>
      <c r="G28470" s="7">
        <v>34203</v>
      </c>
      <c r="H28470" s="7">
        <v>22802</v>
      </c>
      <c r="K28470" s="8">
        <v>83.606999999999999</v>
      </c>
      <c r="L28470" s="8">
        <f t="shared" si="889"/>
        <v>0.76006363636363639</v>
      </c>
    </row>
    <row r="28471" spans="1:12" x14ac:dyDescent="0.25">
      <c r="A28471" s="3">
        <v>42666</v>
      </c>
      <c r="B28471" s="4">
        <v>0.55208333333333337</v>
      </c>
      <c r="C28471" s="1">
        <v>1047.5209585193491</v>
      </c>
      <c r="D28471" s="5">
        <f t="shared" si="888"/>
        <v>0.17094010419702171</v>
      </c>
      <c r="E28471" s="7">
        <v>68133</v>
      </c>
      <c r="F28471" s="7">
        <v>247756</v>
      </c>
      <c r="G28471" s="7">
        <v>27873</v>
      </c>
      <c r="H28471" s="7">
        <v>18582</v>
      </c>
      <c r="K28471" s="8">
        <v>68.132999999999996</v>
      </c>
      <c r="L28471" s="8">
        <f t="shared" si="889"/>
        <v>0.6193909090909091</v>
      </c>
    </row>
    <row r="28472" spans="1:12" x14ac:dyDescent="0.25">
      <c r="A28472" s="3">
        <v>42666</v>
      </c>
      <c r="B28472" s="4">
        <v>0.5625</v>
      </c>
      <c r="C28472" s="1">
        <v>1030.6441707262989</v>
      </c>
      <c r="D28472" s="5">
        <f t="shared" si="888"/>
        <v>0.16818605919162841</v>
      </c>
      <c r="E28472" s="7">
        <v>79064</v>
      </c>
      <c r="F28472" s="7">
        <v>287504</v>
      </c>
      <c r="G28472" s="7">
        <v>32344</v>
      </c>
      <c r="H28472" s="7">
        <v>21563</v>
      </c>
      <c r="K28472" s="8">
        <v>79.063999999999993</v>
      </c>
      <c r="L28472" s="8">
        <f t="shared" si="889"/>
        <v>0.71876363636363627</v>
      </c>
    </row>
    <row r="28473" spans="1:12" x14ac:dyDescent="0.25">
      <c r="A28473" s="3">
        <v>42666</v>
      </c>
      <c r="B28473" s="4">
        <v>0.57291666666666663</v>
      </c>
      <c r="C28473" s="1">
        <v>1048.0436350994389</v>
      </c>
      <c r="D28473" s="5">
        <f t="shared" si="888"/>
        <v>0.17102539737262384</v>
      </c>
      <c r="E28473" s="7">
        <v>93301</v>
      </c>
      <c r="F28473" s="7">
        <v>339276</v>
      </c>
      <c r="G28473" s="7">
        <v>38169</v>
      </c>
      <c r="H28473" s="7">
        <v>25446</v>
      </c>
      <c r="K28473" s="8">
        <v>93.301000000000002</v>
      </c>
      <c r="L28473" s="8">
        <f t="shared" si="889"/>
        <v>0.84819090909090911</v>
      </c>
    </row>
    <row r="28474" spans="1:12" x14ac:dyDescent="0.25">
      <c r="A28474" s="3">
        <v>42666</v>
      </c>
      <c r="B28474" s="4">
        <v>0.58333333333333337</v>
      </c>
      <c r="C28474" s="1">
        <v>1054.730824519894</v>
      </c>
      <c r="D28474" s="5">
        <f t="shared" si="888"/>
        <v>0.17211664890990436</v>
      </c>
      <c r="E28474" s="7">
        <v>87096</v>
      </c>
      <c r="F28474" s="7">
        <v>316712</v>
      </c>
      <c r="G28474" s="7">
        <v>35630</v>
      </c>
      <c r="H28474" s="7">
        <v>23753</v>
      </c>
      <c r="K28474" s="8">
        <v>87.096000000000004</v>
      </c>
      <c r="L28474" s="8">
        <f t="shared" si="889"/>
        <v>0.79178181818181825</v>
      </c>
    </row>
    <row r="28475" spans="1:12" x14ac:dyDescent="0.25">
      <c r="A28475" s="3">
        <v>42666</v>
      </c>
      <c r="B28475" s="4">
        <v>0.59375</v>
      </c>
      <c r="C28475" s="1">
        <v>1066.1034761038313</v>
      </c>
      <c r="D28475" s="5">
        <f t="shared" si="888"/>
        <v>0.17397249936420223</v>
      </c>
      <c r="E28475" s="7">
        <v>80531</v>
      </c>
      <c r="F28475" s="7">
        <v>292840</v>
      </c>
      <c r="G28475" s="7">
        <v>32945</v>
      </c>
      <c r="H28475" s="7">
        <v>21963</v>
      </c>
      <c r="K28475" s="8">
        <v>80.531000000000006</v>
      </c>
      <c r="L28475" s="8">
        <f t="shared" si="889"/>
        <v>0.73210000000000008</v>
      </c>
    </row>
    <row r="28476" spans="1:12" x14ac:dyDescent="0.25">
      <c r="A28476" s="3">
        <v>42666</v>
      </c>
      <c r="B28476" s="4">
        <v>0.60416666666666663</v>
      </c>
      <c r="C28476" s="1">
        <v>1096.5397477886881</v>
      </c>
      <c r="D28476" s="5">
        <f t="shared" si="888"/>
        <v>0.17893925388196608</v>
      </c>
      <c r="E28476" s="7">
        <v>64734</v>
      </c>
      <c r="F28476" s="7">
        <v>235396</v>
      </c>
      <c r="G28476" s="7">
        <v>26482</v>
      </c>
      <c r="H28476" s="7">
        <v>17655</v>
      </c>
      <c r="K28476" s="8">
        <v>64.733999999999995</v>
      </c>
      <c r="L28476" s="8">
        <f t="shared" si="889"/>
        <v>0.58849090909090906</v>
      </c>
    </row>
    <row r="28477" spans="1:12" x14ac:dyDescent="0.25">
      <c r="A28477" s="3">
        <v>42666</v>
      </c>
      <c r="B28477" s="4">
        <v>0.61458333333333337</v>
      </c>
      <c r="C28477" s="1">
        <v>1107.4255552309207</v>
      </c>
      <c r="D28477" s="5">
        <f t="shared" si="888"/>
        <v>0.18071565849068549</v>
      </c>
      <c r="E28477" s="7">
        <v>70081</v>
      </c>
      <c r="F28477" s="7">
        <v>254840</v>
      </c>
      <c r="G28477" s="7">
        <v>28670</v>
      </c>
      <c r="H28477" s="7">
        <v>19113</v>
      </c>
      <c r="K28477" s="8">
        <v>70.081000000000003</v>
      </c>
      <c r="L28477" s="8">
        <f t="shared" si="889"/>
        <v>0.6371</v>
      </c>
    </row>
    <row r="28478" spans="1:12" x14ac:dyDescent="0.25">
      <c r="A28478" s="3">
        <v>42666</v>
      </c>
      <c r="B28478" s="4">
        <v>0.625</v>
      </c>
      <c r="C28478" s="1">
        <v>1111.8667960002856</v>
      </c>
      <c r="D28478" s="5">
        <f t="shared" si="888"/>
        <v>0.18144040404704401</v>
      </c>
      <c r="E28478" s="7">
        <v>64929</v>
      </c>
      <c r="F28478" s="7">
        <v>236104</v>
      </c>
      <c r="G28478" s="7">
        <v>26562</v>
      </c>
      <c r="H28478" s="7">
        <v>17708</v>
      </c>
      <c r="K28478" s="8">
        <v>64.929000000000002</v>
      </c>
      <c r="L28478" s="8">
        <f t="shared" si="889"/>
        <v>0.59026363636363643</v>
      </c>
    </row>
    <row r="28479" spans="1:12" x14ac:dyDescent="0.25">
      <c r="A28479" s="3">
        <v>42666</v>
      </c>
      <c r="B28479" s="4">
        <v>0.63541666666666663</v>
      </c>
      <c r="C28479" s="1">
        <v>1118.9079071918916</v>
      </c>
      <c r="D28479" s="5">
        <f t="shared" si="888"/>
        <v>0.18258941044254107</v>
      </c>
      <c r="E28479" s="7">
        <v>59175</v>
      </c>
      <c r="F28479" s="7">
        <v>215180</v>
      </c>
      <c r="G28479" s="7">
        <v>24208</v>
      </c>
      <c r="H28479" s="7">
        <v>16139</v>
      </c>
      <c r="K28479" s="8">
        <v>59.174999999999997</v>
      </c>
      <c r="L28479" s="8">
        <f t="shared" si="889"/>
        <v>0.53795454545454546</v>
      </c>
    </row>
    <row r="28480" spans="1:12" x14ac:dyDescent="0.25">
      <c r="A28480" s="3">
        <v>42666</v>
      </c>
      <c r="B28480" s="4">
        <v>0.64583333333333337</v>
      </c>
      <c r="C28480" s="1">
        <v>1147.0281283071108</v>
      </c>
      <c r="D28480" s="5">
        <f t="shared" si="888"/>
        <v>0.18717821937126483</v>
      </c>
      <c r="E28480" s="7">
        <v>53208</v>
      </c>
      <c r="F28480" s="7">
        <v>193484</v>
      </c>
      <c r="G28480" s="7">
        <v>21767</v>
      </c>
      <c r="H28480" s="7">
        <v>14511</v>
      </c>
      <c r="K28480" s="8">
        <v>53.207999999999998</v>
      </c>
      <c r="L28480" s="8">
        <f t="shared" si="889"/>
        <v>0.48370909090909092</v>
      </c>
    </row>
    <row r="28481" spans="1:12" x14ac:dyDescent="0.25">
      <c r="A28481" s="3">
        <v>42666</v>
      </c>
      <c r="B28481" s="4">
        <v>0.65625</v>
      </c>
      <c r="C28481" s="1">
        <v>1149.2758552968778</v>
      </c>
      <c r="D28481" s="5">
        <f t="shared" si="888"/>
        <v>0.18754501555105707</v>
      </c>
      <c r="E28481" s="7">
        <v>47163</v>
      </c>
      <c r="F28481" s="7">
        <v>171500</v>
      </c>
      <c r="G28481" s="7">
        <v>19294</v>
      </c>
      <c r="H28481" s="7">
        <v>12863</v>
      </c>
      <c r="K28481" s="8">
        <v>47.162999999999997</v>
      </c>
      <c r="L28481" s="8">
        <f t="shared" si="889"/>
        <v>0.42875454545454544</v>
      </c>
    </row>
    <row r="28482" spans="1:12" x14ac:dyDescent="0.25">
      <c r="A28482" s="3">
        <v>42666</v>
      </c>
      <c r="B28482" s="4">
        <v>0.66666666666666663</v>
      </c>
      <c r="C28482" s="1">
        <v>1153.2063908845466</v>
      </c>
      <c r="D28482" s="5">
        <f t="shared" si="888"/>
        <v>0.18818642148899259</v>
      </c>
      <c r="E28482" s="7">
        <v>40173</v>
      </c>
      <c r="F28482" s="7">
        <v>146084</v>
      </c>
      <c r="G28482" s="7">
        <v>16434</v>
      </c>
      <c r="H28482" s="7">
        <v>10956</v>
      </c>
      <c r="K28482" s="8">
        <v>40.173000000000002</v>
      </c>
      <c r="L28482" s="8">
        <f t="shared" si="889"/>
        <v>0.36520909090909093</v>
      </c>
    </row>
    <row r="28483" spans="1:12" x14ac:dyDescent="0.25">
      <c r="A28483" s="3">
        <v>42666</v>
      </c>
      <c r="B28483" s="4">
        <v>0.67708333333333337</v>
      </c>
      <c r="C28483" s="1">
        <v>1133.2947302035541</v>
      </c>
      <c r="D28483" s="5">
        <f t="shared" ref="D28483:D28546" si="890">C28483/6128</f>
        <v>0.18493712960240766</v>
      </c>
      <c r="E28483" s="7">
        <v>33846</v>
      </c>
      <c r="F28483" s="7">
        <v>123076</v>
      </c>
      <c r="G28483" s="7">
        <v>13846</v>
      </c>
      <c r="H28483" s="7">
        <v>9231</v>
      </c>
      <c r="K28483" s="8">
        <v>33.845999999999997</v>
      </c>
      <c r="L28483" s="8">
        <f t="shared" ref="L28483:L28546" si="891">K28483/110</f>
        <v>0.30769090909090907</v>
      </c>
    </row>
    <row r="28484" spans="1:12" x14ac:dyDescent="0.25">
      <c r="A28484" s="3">
        <v>42666</v>
      </c>
      <c r="B28484" s="4">
        <v>0.6875</v>
      </c>
      <c r="C28484" s="1">
        <v>1109.8725138891011</v>
      </c>
      <c r="D28484" s="5">
        <f t="shared" si="890"/>
        <v>0.18111496636571495</v>
      </c>
      <c r="E28484" s="7">
        <v>26719</v>
      </c>
      <c r="F28484" s="7">
        <v>97160</v>
      </c>
      <c r="G28484" s="7">
        <v>10931</v>
      </c>
      <c r="H28484" s="7">
        <v>7287</v>
      </c>
      <c r="K28484" s="8">
        <v>26.719000000000001</v>
      </c>
      <c r="L28484" s="8">
        <f t="shared" si="891"/>
        <v>0.2429</v>
      </c>
    </row>
    <row r="28485" spans="1:12" x14ac:dyDescent="0.25">
      <c r="A28485" s="3">
        <v>42666</v>
      </c>
      <c r="B28485" s="4">
        <v>0.69791666666666663</v>
      </c>
      <c r="C28485" s="1">
        <v>1127.1933807894925</v>
      </c>
      <c r="D28485" s="5">
        <f t="shared" si="890"/>
        <v>0.18394147858836365</v>
      </c>
      <c r="E28485" s="7">
        <v>20061</v>
      </c>
      <c r="F28485" s="7">
        <v>72948</v>
      </c>
      <c r="G28485" s="7">
        <v>8207</v>
      </c>
      <c r="H28485" s="7">
        <v>5471</v>
      </c>
      <c r="K28485" s="8">
        <v>20.061</v>
      </c>
      <c r="L28485" s="8">
        <f t="shared" si="891"/>
        <v>0.18237272727272727</v>
      </c>
    </row>
    <row r="28486" spans="1:12" x14ac:dyDescent="0.25">
      <c r="A28486" s="3">
        <v>42666</v>
      </c>
      <c r="B28486" s="4">
        <v>0.70833333333333337</v>
      </c>
      <c r="C28486" s="1">
        <v>1129.4401972646697</v>
      </c>
      <c r="D28486" s="5">
        <f t="shared" si="890"/>
        <v>0.18430812618548786</v>
      </c>
      <c r="E28486" s="7">
        <v>13683</v>
      </c>
      <c r="F28486" s="7">
        <v>49756</v>
      </c>
      <c r="G28486" s="7">
        <v>5598</v>
      </c>
      <c r="H28486" s="7">
        <v>3732</v>
      </c>
      <c r="K28486" s="8">
        <v>13.683</v>
      </c>
      <c r="L28486" s="8">
        <f t="shared" si="891"/>
        <v>0.12439090909090909</v>
      </c>
    </row>
    <row r="28487" spans="1:12" x14ac:dyDescent="0.25">
      <c r="A28487" s="3">
        <v>42666</v>
      </c>
      <c r="B28487" s="4">
        <v>0.71875</v>
      </c>
      <c r="C28487" s="1">
        <v>1133.3338104873126</v>
      </c>
      <c r="D28487" s="5">
        <f t="shared" si="890"/>
        <v>0.18494350693330819</v>
      </c>
      <c r="E28487" s="7">
        <v>8577</v>
      </c>
      <c r="F28487" s="7">
        <v>31188</v>
      </c>
      <c r="G28487" s="7">
        <v>3509</v>
      </c>
      <c r="H28487" s="7">
        <v>2339</v>
      </c>
      <c r="K28487" s="8">
        <v>8.577</v>
      </c>
      <c r="L28487" s="8">
        <f t="shared" si="891"/>
        <v>7.7972727272727277E-2</v>
      </c>
    </row>
    <row r="28488" spans="1:12" x14ac:dyDescent="0.25">
      <c r="A28488" s="3">
        <v>42666</v>
      </c>
      <c r="B28488" s="4">
        <v>0.72916666666666663</v>
      </c>
      <c r="C28488" s="1">
        <v>1111.9975263356589</v>
      </c>
      <c r="D28488" s="5">
        <f t="shared" si="890"/>
        <v>0.1814617373263151</v>
      </c>
      <c r="E28488" s="7">
        <v>4912</v>
      </c>
      <c r="F28488" s="7">
        <v>17860</v>
      </c>
      <c r="G28488" s="7">
        <v>2009</v>
      </c>
      <c r="H28488" s="7">
        <v>1340</v>
      </c>
      <c r="K28488" s="8">
        <v>4.9119999999999999</v>
      </c>
      <c r="L28488" s="8">
        <f t="shared" si="891"/>
        <v>4.4654545454545454E-2</v>
      </c>
    </row>
    <row r="28489" spans="1:12" x14ac:dyDescent="0.25">
      <c r="A28489" s="3">
        <v>42666</v>
      </c>
      <c r="B28489" s="4">
        <v>0.73958333333333337</v>
      </c>
      <c r="C28489" s="1">
        <v>1125.0381403853803</v>
      </c>
      <c r="D28489" s="5">
        <f t="shared" si="890"/>
        <v>0.18358977486706599</v>
      </c>
      <c r="E28489" s="7">
        <v>2930</v>
      </c>
      <c r="F28489" s="7">
        <v>10656</v>
      </c>
      <c r="G28489" s="7">
        <v>1199</v>
      </c>
      <c r="H28489" s="6" t="s">
        <v>899</v>
      </c>
      <c r="K28489" s="8">
        <v>2.93</v>
      </c>
      <c r="L28489" s="8">
        <f t="shared" si="891"/>
        <v>2.6636363636363639E-2</v>
      </c>
    </row>
    <row r="28490" spans="1:12" x14ac:dyDescent="0.25">
      <c r="A28490" s="3">
        <v>42666</v>
      </c>
      <c r="B28490" s="4">
        <v>0.75</v>
      </c>
      <c r="C28490" s="1">
        <v>1129.1430895039052</v>
      </c>
      <c r="D28490" s="5">
        <f t="shared" si="890"/>
        <v>0.18425964254306548</v>
      </c>
      <c r="E28490" s="7">
        <v>1730</v>
      </c>
      <c r="F28490" s="7">
        <v>6292</v>
      </c>
      <c r="G28490" s="6" t="s">
        <v>450</v>
      </c>
      <c r="H28490" s="6" t="s">
        <v>352</v>
      </c>
      <c r="K28490" s="8">
        <v>1.73</v>
      </c>
      <c r="L28490" s="8">
        <f t="shared" si="891"/>
        <v>1.5727272727272729E-2</v>
      </c>
    </row>
    <row r="28491" spans="1:12" x14ac:dyDescent="0.25">
      <c r="A28491" s="3">
        <v>42666</v>
      </c>
      <c r="B28491" s="4">
        <v>0.76041666666666663</v>
      </c>
      <c r="C28491" s="1">
        <v>1118.0602749649779</v>
      </c>
      <c r="D28491" s="5">
        <f t="shared" si="890"/>
        <v>0.18245108925668699</v>
      </c>
      <c r="E28491" s="6" t="s">
        <v>21</v>
      </c>
      <c r="F28491" s="7">
        <v>2572</v>
      </c>
      <c r="G28491" s="6" t="s">
        <v>643</v>
      </c>
      <c r="H28491" s="6" t="s">
        <v>152</v>
      </c>
      <c r="K28491" s="8">
        <v>7.0699999999999995E-4</v>
      </c>
      <c r="L28491" s="8">
        <f t="shared" si="891"/>
        <v>6.427272727272727E-6</v>
      </c>
    </row>
    <row r="28492" spans="1:12" x14ac:dyDescent="0.25">
      <c r="A28492" s="3">
        <v>42666</v>
      </c>
      <c r="B28492" s="4">
        <v>0.77083333333333337</v>
      </c>
      <c r="C28492" s="1">
        <v>1103.1867147495393</v>
      </c>
      <c r="D28492" s="5">
        <f t="shared" si="890"/>
        <v>0.18002394170194833</v>
      </c>
      <c r="E28492" s="6" t="s">
        <v>112</v>
      </c>
      <c r="F28492" s="6" t="s">
        <v>589</v>
      </c>
      <c r="G28492" s="6" t="s">
        <v>699</v>
      </c>
      <c r="H28492" s="6" t="s">
        <v>730</v>
      </c>
      <c r="K28492" s="8">
        <v>1.7999999999999998E-4</v>
      </c>
      <c r="L28492" s="8">
        <f t="shared" si="891"/>
        <v>1.6363636363636363E-6</v>
      </c>
    </row>
    <row r="28493" spans="1:12" x14ac:dyDescent="0.25">
      <c r="A28493" s="3">
        <v>42666</v>
      </c>
      <c r="B28493" s="4">
        <v>0.78125</v>
      </c>
      <c r="C28493" s="1">
        <v>1116.6544036092462</v>
      </c>
      <c r="D28493" s="5">
        <f t="shared" si="890"/>
        <v>0.18222167160725297</v>
      </c>
      <c r="E28493" s="6" t="s">
        <v>4</v>
      </c>
      <c r="F28493" s="6" t="s">
        <v>4</v>
      </c>
      <c r="G28493" s="6" t="s">
        <v>4</v>
      </c>
      <c r="H28493" s="6" t="s">
        <v>4</v>
      </c>
      <c r="K28493" s="8">
        <v>0</v>
      </c>
      <c r="L28493" s="8">
        <f t="shared" si="891"/>
        <v>0</v>
      </c>
    </row>
    <row r="28494" spans="1:12" x14ac:dyDescent="0.25">
      <c r="A28494" s="3">
        <v>42666</v>
      </c>
      <c r="B28494" s="4">
        <v>0.79166666666666663</v>
      </c>
      <c r="C28494" s="1">
        <v>1144.8795887067211</v>
      </c>
      <c r="D28494" s="5">
        <f t="shared" si="890"/>
        <v>0.18682760912315943</v>
      </c>
      <c r="E28494" s="6" t="s">
        <v>4</v>
      </c>
      <c r="F28494" s="6" t="s">
        <v>4</v>
      </c>
      <c r="G28494" s="6" t="s">
        <v>4</v>
      </c>
      <c r="H28494" s="6" t="s">
        <v>4</v>
      </c>
      <c r="K28494" s="8">
        <v>0</v>
      </c>
      <c r="L28494" s="8">
        <f t="shared" si="891"/>
        <v>0</v>
      </c>
    </row>
    <row r="28495" spans="1:12" x14ac:dyDescent="0.25">
      <c r="A28495" s="3">
        <v>42666</v>
      </c>
      <c r="B28495" s="4">
        <v>0.80208333333333337</v>
      </c>
      <c r="C28495" s="1">
        <v>1263.6197022962024</v>
      </c>
      <c r="D28495" s="5">
        <f t="shared" si="890"/>
        <v>0.20620425951308785</v>
      </c>
      <c r="E28495" s="6" t="s">
        <v>4</v>
      </c>
      <c r="F28495" s="6" t="s">
        <v>4</v>
      </c>
      <c r="G28495" s="6" t="s">
        <v>4</v>
      </c>
      <c r="H28495" s="6" t="s">
        <v>4</v>
      </c>
      <c r="K28495" s="8">
        <v>0</v>
      </c>
      <c r="L28495" s="8">
        <f t="shared" si="891"/>
        <v>0</v>
      </c>
    </row>
    <row r="28496" spans="1:12" x14ac:dyDescent="0.25">
      <c r="A28496" s="3">
        <v>42666</v>
      </c>
      <c r="B28496" s="4">
        <v>0.8125</v>
      </c>
      <c r="C28496" s="1">
        <v>1370.4389110790758</v>
      </c>
      <c r="D28496" s="5">
        <f t="shared" si="890"/>
        <v>0.22363559253901366</v>
      </c>
      <c r="E28496" s="6" t="s">
        <v>4</v>
      </c>
      <c r="F28496" s="6" t="s">
        <v>4</v>
      </c>
      <c r="G28496" s="6" t="s">
        <v>4</v>
      </c>
      <c r="H28496" s="6" t="s">
        <v>4</v>
      </c>
      <c r="K28496" s="8">
        <v>0</v>
      </c>
      <c r="L28496" s="8">
        <f t="shared" si="891"/>
        <v>0</v>
      </c>
    </row>
    <row r="28497" spans="1:12" x14ac:dyDescent="0.25">
      <c r="A28497" s="3">
        <v>42666</v>
      </c>
      <c r="B28497" s="4">
        <v>0.82291666666666663</v>
      </c>
      <c r="C28497" s="1">
        <v>1413.7784983075123</v>
      </c>
      <c r="D28497" s="5">
        <f t="shared" si="890"/>
        <v>0.23070797948882382</v>
      </c>
      <c r="E28497" s="6" t="s">
        <v>4</v>
      </c>
      <c r="F28497" s="6" t="s">
        <v>4</v>
      </c>
      <c r="G28497" s="6" t="s">
        <v>4</v>
      </c>
      <c r="H28497" s="6" t="s">
        <v>4</v>
      </c>
      <c r="K28497" s="8">
        <v>0</v>
      </c>
      <c r="L28497" s="8">
        <f t="shared" si="891"/>
        <v>0</v>
      </c>
    </row>
    <row r="28498" spans="1:12" x14ac:dyDescent="0.25">
      <c r="A28498" s="3">
        <v>42666</v>
      </c>
      <c r="B28498" s="4">
        <v>0.83333333333333337</v>
      </c>
      <c r="C28498" s="1">
        <v>1415.835318239572</v>
      </c>
      <c r="D28498" s="5">
        <f t="shared" si="890"/>
        <v>0.23104362242812859</v>
      </c>
      <c r="E28498" s="6" t="s">
        <v>4</v>
      </c>
      <c r="F28498" s="6" t="s">
        <v>4</v>
      </c>
      <c r="G28498" s="6" t="s">
        <v>4</v>
      </c>
      <c r="H28498" s="6" t="s">
        <v>4</v>
      </c>
      <c r="K28498" s="8">
        <v>0</v>
      </c>
      <c r="L28498" s="8">
        <f t="shared" si="891"/>
        <v>0</v>
      </c>
    </row>
    <row r="28499" spans="1:12" x14ac:dyDescent="0.25">
      <c r="A28499" s="3">
        <v>42666</v>
      </c>
      <c r="B28499" s="4">
        <v>0.84375</v>
      </c>
      <c r="C28499" s="1">
        <v>1408.7956181588318</v>
      </c>
      <c r="D28499" s="5">
        <f t="shared" si="890"/>
        <v>0.22989484630529239</v>
      </c>
      <c r="E28499" s="6" t="s">
        <v>4</v>
      </c>
      <c r="F28499" s="6" t="s">
        <v>4</v>
      </c>
      <c r="G28499" s="6" t="s">
        <v>4</v>
      </c>
      <c r="H28499" s="6" t="s">
        <v>4</v>
      </c>
      <c r="K28499" s="8">
        <v>0</v>
      </c>
      <c r="L28499" s="8">
        <f t="shared" si="891"/>
        <v>0</v>
      </c>
    </row>
    <row r="28500" spans="1:12" x14ac:dyDescent="0.25">
      <c r="A28500" s="3">
        <v>42666</v>
      </c>
      <c r="B28500" s="4">
        <v>0.85416666666666663</v>
      </c>
      <c r="C28500" s="1">
        <v>1380.738205778722</v>
      </c>
      <c r="D28500" s="5">
        <f t="shared" si="890"/>
        <v>0.22531628684378621</v>
      </c>
      <c r="E28500" s="6" t="s">
        <v>4</v>
      </c>
      <c r="F28500" s="6" t="s">
        <v>4</v>
      </c>
      <c r="G28500" s="6" t="s">
        <v>4</v>
      </c>
      <c r="H28500" s="6" t="s">
        <v>4</v>
      </c>
      <c r="K28500" s="8">
        <v>0</v>
      </c>
      <c r="L28500" s="8">
        <f t="shared" si="891"/>
        <v>0</v>
      </c>
    </row>
    <row r="28501" spans="1:12" x14ac:dyDescent="0.25">
      <c r="A28501" s="3">
        <v>42666</v>
      </c>
      <c r="B28501" s="4">
        <v>0.86458333333333337</v>
      </c>
      <c r="C28501" s="1">
        <v>1384.2219529798242</v>
      </c>
      <c r="D28501" s="5">
        <f t="shared" si="890"/>
        <v>0.22588478344971022</v>
      </c>
      <c r="E28501" s="6" t="s">
        <v>4</v>
      </c>
      <c r="F28501" s="6" t="s">
        <v>4</v>
      </c>
      <c r="G28501" s="6" t="s">
        <v>4</v>
      </c>
      <c r="H28501" s="6" t="s">
        <v>4</v>
      </c>
      <c r="K28501" s="8">
        <v>0</v>
      </c>
      <c r="L28501" s="8">
        <f t="shared" si="891"/>
        <v>0</v>
      </c>
    </row>
    <row r="28502" spans="1:12" x14ac:dyDescent="0.25">
      <c r="A28502" s="3">
        <v>42666</v>
      </c>
      <c r="B28502" s="4">
        <v>0.875</v>
      </c>
      <c r="C28502" s="1">
        <v>1341.6807022962755</v>
      </c>
      <c r="D28502" s="5">
        <f t="shared" si="890"/>
        <v>0.21894267335121989</v>
      </c>
      <c r="E28502" s="6" t="s">
        <v>4</v>
      </c>
      <c r="F28502" s="6" t="s">
        <v>4</v>
      </c>
      <c r="G28502" s="6" t="s">
        <v>4</v>
      </c>
      <c r="H28502" s="6" t="s">
        <v>4</v>
      </c>
      <c r="K28502" s="8">
        <v>0</v>
      </c>
      <c r="L28502" s="8">
        <f t="shared" si="891"/>
        <v>0</v>
      </c>
    </row>
    <row r="28503" spans="1:12" x14ac:dyDescent="0.25">
      <c r="A28503" s="3">
        <v>42666</v>
      </c>
      <c r="B28503" s="4">
        <v>0.88541666666666663</v>
      </c>
      <c r="C28503" s="1">
        <v>1378.0324294564373</v>
      </c>
      <c r="D28503" s="5">
        <f t="shared" si="890"/>
        <v>0.22487474371025412</v>
      </c>
      <c r="E28503" s="6" t="s">
        <v>4</v>
      </c>
      <c r="F28503" s="6" t="s">
        <v>4</v>
      </c>
      <c r="G28503" s="6" t="s">
        <v>4</v>
      </c>
      <c r="H28503" s="6" t="s">
        <v>4</v>
      </c>
      <c r="K28503" s="8">
        <v>0</v>
      </c>
      <c r="L28503" s="8">
        <f t="shared" si="891"/>
        <v>0</v>
      </c>
    </row>
    <row r="28504" spans="1:12" x14ac:dyDescent="0.25">
      <c r="A28504" s="3">
        <v>42666</v>
      </c>
      <c r="B28504" s="4">
        <v>0.89583333333333337</v>
      </c>
      <c r="C28504" s="1">
        <v>1356.3829143383191</v>
      </c>
      <c r="D28504" s="5">
        <f t="shared" si="890"/>
        <v>0.22134185938941239</v>
      </c>
      <c r="E28504" s="6" t="s">
        <v>4</v>
      </c>
      <c r="F28504" s="6" t="s">
        <v>4</v>
      </c>
      <c r="G28504" s="6" t="s">
        <v>4</v>
      </c>
      <c r="H28504" s="6" t="s">
        <v>4</v>
      </c>
      <c r="K28504" s="8">
        <v>0</v>
      </c>
      <c r="L28504" s="8">
        <f t="shared" si="891"/>
        <v>0</v>
      </c>
    </row>
    <row r="28505" spans="1:12" x14ac:dyDescent="0.25">
      <c r="A28505" s="3">
        <v>42666</v>
      </c>
      <c r="B28505" s="4">
        <v>0.90625</v>
      </c>
      <c r="C28505" s="1">
        <v>1356.0817616488471</v>
      </c>
      <c r="D28505" s="5">
        <f t="shared" si="890"/>
        <v>0.22129271567376749</v>
      </c>
      <c r="E28505" s="6" t="s">
        <v>4</v>
      </c>
      <c r="F28505" s="6" t="s">
        <v>4</v>
      </c>
      <c r="G28505" s="6" t="s">
        <v>4</v>
      </c>
      <c r="H28505" s="6" t="s">
        <v>4</v>
      </c>
      <c r="K28505" s="8">
        <v>0</v>
      </c>
      <c r="L28505" s="8">
        <f t="shared" si="891"/>
        <v>0</v>
      </c>
    </row>
    <row r="28506" spans="1:12" x14ac:dyDescent="0.25">
      <c r="A28506" s="3">
        <v>42666</v>
      </c>
      <c r="B28506" s="4">
        <v>0.91666666666666663</v>
      </c>
      <c r="C28506" s="1">
        <v>1341.6333801548424</v>
      </c>
      <c r="D28506" s="5">
        <f t="shared" si="890"/>
        <v>0.21893495106965444</v>
      </c>
      <c r="E28506" s="6" t="s">
        <v>4</v>
      </c>
      <c r="F28506" s="6" t="s">
        <v>4</v>
      </c>
      <c r="G28506" s="6" t="s">
        <v>4</v>
      </c>
      <c r="H28506" s="6" t="s">
        <v>4</v>
      </c>
      <c r="K28506" s="8">
        <v>0</v>
      </c>
      <c r="L28506" s="8">
        <f t="shared" si="891"/>
        <v>0</v>
      </c>
    </row>
    <row r="28507" spans="1:12" x14ac:dyDescent="0.25">
      <c r="A28507" s="3">
        <v>42666</v>
      </c>
      <c r="B28507" s="4">
        <v>0.92708333333333337</v>
      </c>
      <c r="C28507" s="1">
        <v>1375.9163368125551</v>
      </c>
      <c r="D28507" s="5">
        <f t="shared" si="890"/>
        <v>0.22452942833103054</v>
      </c>
      <c r="E28507" s="6" t="s">
        <v>4</v>
      </c>
      <c r="F28507" s="6" t="s">
        <v>4</v>
      </c>
      <c r="G28507" s="6" t="s">
        <v>4</v>
      </c>
      <c r="H28507" s="6" t="s">
        <v>4</v>
      </c>
      <c r="K28507" s="8">
        <v>0</v>
      </c>
      <c r="L28507" s="8">
        <f t="shared" si="891"/>
        <v>0</v>
      </c>
    </row>
    <row r="28508" spans="1:12" x14ac:dyDescent="0.25">
      <c r="A28508" s="3">
        <v>42666</v>
      </c>
      <c r="B28508" s="4">
        <v>0.9375</v>
      </c>
      <c r="C28508" s="1">
        <v>1358.6773682223113</v>
      </c>
      <c r="D28508" s="5">
        <f t="shared" si="890"/>
        <v>0.22171628071512914</v>
      </c>
      <c r="E28508" s="6" t="s">
        <v>4</v>
      </c>
      <c r="F28508" s="6" t="s">
        <v>4</v>
      </c>
      <c r="G28508" s="6" t="s">
        <v>4</v>
      </c>
      <c r="H28508" s="6" t="s">
        <v>4</v>
      </c>
      <c r="K28508" s="8">
        <v>0</v>
      </c>
      <c r="L28508" s="8">
        <f t="shared" si="891"/>
        <v>0</v>
      </c>
    </row>
    <row r="28509" spans="1:12" x14ac:dyDescent="0.25">
      <c r="A28509" s="3">
        <v>42666</v>
      </c>
      <c r="B28509" s="4">
        <v>0.94791666666666663</v>
      </c>
      <c r="C28509" s="1">
        <v>1362.1838163312075</v>
      </c>
      <c r="D28509" s="5">
        <f t="shared" si="890"/>
        <v>0.22228848177728583</v>
      </c>
      <c r="E28509" s="6" t="s">
        <v>4</v>
      </c>
      <c r="F28509" s="6" t="s">
        <v>4</v>
      </c>
      <c r="G28509" s="6" t="s">
        <v>4</v>
      </c>
      <c r="H28509" s="6" t="s">
        <v>4</v>
      </c>
      <c r="K28509" s="8">
        <v>0</v>
      </c>
      <c r="L28509" s="8">
        <f t="shared" si="891"/>
        <v>0</v>
      </c>
    </row>
    <row r="28510" spans="1:12" x14ac:dyDescent="0.25">
      <c r="A28510" s="3">
        <v>42666</v>
      </c>
      <c r="B28510" s="4">
        <v>0.95833333333333337</v>
      </c>
      <c r="C28510" s="1">
        <v>1321.231756336337</v>
      </c>
      <c r="D28510" s="5">
        <f t="shared" si="890"/>
        <v>0.21560570436297927</v>
      </c>
      <c r="E28510" s="6" t="s">
        <v>4</v>
      </c>
      <c r="F28510" s="6" t="s">
        <v>4</v>
      </c>
      <c r="G28510" s="6" t="s">
        <v>4</v>
      </c>
      <c r="H28510" s="6" t="s">
        <v>4</v>
      </c>
      <c r="K28510" s="8">
        <v>0</v>
      </c>
      <c r="L28510" s="8">
        <f t="shared" si="891"/>
        <v>0</v>
      </c>
    </row>
    <row r="28511" spans="1:12" x14ac:dyDescent="0.25">
      <c r="A28511" s="3">
        <v>42666</v>
      </c>
      <c r="B28511" s="4">
        <v>0.96875</v>
      </c>
      <c r="C28511" s="1">
        <v>1327.0043229702949</v>
      </c>
      <c r="D28511" s="5">
        <f t="shared" si="890"/>
        <v>0.21654770283457814</v>
      </c>
      <c r="E28511" s="6" t="s">
        <v>4</v>
      </c>
      <c r="F28511" s="6" t="s">
        <v>4</v>
      </c>
      <c r="G28511" s="6" t="s">
        <v>4</v>
      </c>
      <c r="H28511" s="6" t="s">
        <v>4</v>
      </c>
      <c r="K28511" s="8">
        <v>0</v>
      </c>
      <c r="L28511" s="8">
        <f t="shared" si="891"/>
        <v>0</v>
      </c>
    </row>
    <row r="28512" spans="1:12" x14ac:dyDescent="0.25">
      <c r="A28512" s="3">
        <v>42666</v>
      </c>
      <c r="B28512" s="4">
        <v>0.97916666666666663</v>
      </c>
      <c r="C28512" s="1">
        <v>1289.3830244025326</v>
      </c>
      <c r="D28512" s="5">
        <f t="shared" si="890"/>
        <v>0.21040845698474747</v>
      </c>
      <c r="E28512" s="6" t="s">
        <v>4</v>
      </c>
      <c r="F28512" s="6" t="s">
        <v>4</v>
      </c>
      <c r="G28512" s="6" t="s">
        <v>4</v>
      </c>
      <c r="H28512" s="6" t="s">
        <v>4</v>
      </c>
      <c r="K28512" s="8">
        <v>0</v>
      </c>
      <c r="L28512" s="8">
        <f t="shared" si="891"/>
        <v>0</v>
      </c>
    </row>
    <row r="28513" spans="1:12" x14ac:dyDescent="0.25">
      <c r="A28513" s="3">
        <v>42666</v>
      </c>
      <c r="B28513" s="4">
        <v>0.98958333333333337</v>
      </c>
      <c r="C28513" s="1">
        <v>1246.1444570300785</v>
      </c>
      <c r="D28513" s="5">
        <f t="shared" si="890"/>
        <v>0.20335255499838095</v>
      </c>
      <c r="E28513" s="6" t="s">
        <v>4</v>
      </c>
      <c r="F28513" s="6" t="s">
        <v>4</v>
      </c>
      <c r="G28513" s="6" t="s">
        <v>4</v>
      </c>
      <c r="H28513" s="6" t="s">
        <v>4</v>
      </c>
      <c r="K28513" s="8">
        <v>0</v>
      </c>
      <c r="L28513" s="8">
        <f t="shared" si="891"/>
        <v>0</v>
      </c>
    </row>
    <row r="28514" spans="1:12" x14ac:dyDescent="0.25">
      <c r="A28514" s="3">
        <v>42667</v>
      </c>
      <c r="B28514" s="4">
        <v>0</v>
      </c>
      <c r="C28514" s="1">
        <v>1246.3499162834753</v>
      </c>
      <c r="D28514" s="5">
        <f t="shared" si="890"/>
        <v>0.20338608294443133</v>
      </c>
      <c r="E28514" s="6" t="s">
        <v>4</v>
      </c>
      <c r="F28514" s="6" t="s">
        <v>4</v>
      </c>
      <c r="G28514" s="6" t="s">
        <v>4</v>
      </c>
      <c r="H28514" s="6" t="s">
        <v>4</v>
      </c>
      <c r="K28514" s="8">
        <v>0</v>
      </c>
      <c r="L28514" s="8">
        <f t="shared" si="891"/>
        <v>0</v>
      </c>
    </row>
    <row r="28515" spans="1:12" x14ac:dyDescent="0.25">
      <c r="A28515" s="3">
        <v>42667</v>
      </c>
      <c r="B28515" s="4">
        <v>1.0416666666666666E-2</v>
      </c>
      <c r="C28515" s="1">
        <v>1256.9841263675648</v>
      </c>
      <c r="D28515" s="5">
        <f t="shared" si="890"/>
        <v>0.20512143054300994</v>
      </c>
      <c r="E28515" s="6" t="s">
        <v>4</v>
      </c>
      <c r="F28515" s="6" t="s">
        <v>4</v>
      </c>
      <c r="G28515" s="6" t="s">
        <v>4</v>
      </c>
      <c r="H28515" s="6" t="s">
        <v>4</v>
      </c>
      <c r="K28515" s="8">
        <v>0</v>
      </c>
      <c r="L28515" s="8">
        <f t="shared" si="891"/>
        <v>0</v>
      </c>
    </row>
    <row r="28516" spans="1:12" x14ac:dyDescent="0.25">
      <c r="A28516" s="3">
        <v>42667</v>
      </c>
      <c r="B28516" s="4">
        <v>2.0833333333333332E-2</v>
      </c>
      <c r="C28516" s="1">
        <v>1247.8370760618247</v>
      </c>
      <c r="D28516" s="5">
        <f t="shared" si="890"/>
        <v>0.20362876567588523</v>
      </c>
      <c r="E28516" s="6" t="s">
        <v>4</v>
      </c>
      <c r="F28516" s="6" t="s">
        <v>4</v>
      </c>
      <c r="G28516" s="6" t="s">
        <v>4</v>
      </c>
      <c r="H28516" s="6" t="s">
        <v>4</v>
      </c>
      <c r="K28516" s="8">
        <v>0</v>
      </c>
      <c r="L28516" s="8">
        <f t="shared" si="891"/>
        <v>0</v>
      </c>
    </row>
    <row r="28517" spans="1:12" x14ac:dyDescent="0.25">
      <c r="A28517" s="3">
        <v>42667</v>
      </c>
      <c r="B28517" s="4">
        <v>3.125E-2</v>
      </c>
      <c r="C28517" s="1">
        <v>1221.672281475828</v>
      </c>
      <c r="D28517" s="5">
        <f t="shared" si="890"/>
        <v>0.19935905376563773</v>
      </c>
      <c r="E28517" s="6" t="s">
        <v>4</v>
      </c>
      <c r="F28517" s="6" t="s">
        <v>4</v>
      </c>
      <c r="G28517" s="6" t="s">
        <v>4</v>
      </c>
      <c r="H28517" s="6" t="s">
        <v>4</v>
      </c>
      <c r="K28517" s="8">
        <v>0</v>
      </c>
      <c r="L28517" s="8">
        <f t="shared" si="891"/>
        <v>0</v>
      </c>
    </row>
    <row r="28518" spans="1:12" x14ac:dyDescent="0.25">
      <c r="A28518" s="3">
        <v>42667</v>
      </c>
      <c r="B28518" s="4">
        <v>4.1666666666666664E-2</v>
      </c>
      <c r="C28518" s="1">
        <v>1210.8671503729704</v>
      </c>
      <c r="D28518" s="5">
        <f t="shared" si="890"/>
        <v>0.19759581435590248</v>
      </c>
      <c r="E28518" s="6" t="s">
        <v>4</v>
      </c>
      <c r="F28518" s="6" t="s">
        <v>4</v>
      </c>
      <c r="G28518" s="6" t="s">
        <v>4</v>
      </c>
      <c r="H28518" s="6" t="s">
        <v>4</v>
      </c>
      <c r="K28518" s="8">
        <v>0</v>
      </c>
      <c r="L28518" s="8">
        <f t="shared" si="891"/>
        <v>0</v>
      </c>
    </row>
    <row r="28519" spans="1:12" x14ac:dyDescent="0.25">
      <c r="A28519" s="3">
        <v>42667</v>
      </c>
      <c r="B28519" s="4">
        <v>5.2083333333333336E-2</v>
      </c>
      <c r="C28519" s="1">
        <v>1210.9503820388798</v>
      </c>
      <c r="D28519" s="5">
        <f t="shared" si="890"/>
        <v>0.19760939654681459</v>
      </c>
      <c r="E28519" s="6" t="s">
        <v>4</v>
      </c>
      <c r="F28519" s="6" t="s">
        <v>4</v>
      </c>
      <c r="G28519" s="6" t="s">
        <v>4</v>
      </c>
      <c r="H28519" s="6" t="s">
        <v>4</v>
      </c>
      <c r="K28519" s="8">
        <v>0</v>
      </c>
      <c r="L28519" s="8">
        <f t="shared" si="891"/>
        <v>0</v>
      </c>
    </row>
    <row r="28520" spans="1:12" x14ac:dyDescent="0.25">
      <c r="A28520" s="3">
        <v>42667</v>
      </c>
      <c r="B28520" s="4">
        <v>6.25E-2</v>
      </c>
      <c r="C28520" s="1">
        <v>1215.1490907733159</v>
      </c>
      <c r="D28520" s="5">
        <f t="shared" si="890"/>
        <v>0.19829456442123303</v>
      </c>
      <c r="E28520" s="6" t="s">
        <v>4</v>
      </c>
      <c r="F28520" s="6" t="s">
        <v>4</v>
      </c>
      <c r="G28520" s="6" t="s">
        <v>4</v>
      </c>
      <c r="H28520" s="6" t="s">
        <v>4</v>
      </c>
      <c r="K28520" s="8">
        <v>0</v>
      </c>
      <c r="L28520" s="8">
        <f t="shared" si="891"/>
        <v>0</v>
      </c>
    </row>
    <row r="28521" spans="1:12" x14ac:dyDescent="0.25">
      <c r="A28521" s="3">
        <v>42667</v>
      </c>
      <c r="B28521" s="4">
        <v>7.2916666666666671E-2</v>
      </c>
      <c r="C28521" s="1">
        <v>1208.4213474814421</v>
      </c>
      <c r="D28521" s="5">
        <f t="shared" si="890"/>
        <v>0.19719669508509174</v>
      </c>
      <c r="E28521" s="6" t="s">
        <v>4</v>
      </c>
      <c r="F28521" s="6" t="s">
        <v>4</v>
      </c>
      <c r="G28521" s="6" t="s">
        <v>4</v>
      </c>
      <c r="H28521" s="6" t="s">
        <v>4</v>
      </c>
      <c r="K28521" s="8">
        <v>0</v>
      </c>
      <c r="L28521" s="8">
        <f t="shared" si="891"/>
        <v>0</v>
      </c>
    </row>
    <row r="28522" spans="1:12" x14ac:dyDescent="0.25">
      <c r="A28522" s="3">
        <v>42667</v>
      </c>
      <c r="B28522" s="4">
        <v>8.3333333333333329E-2</v>
      </c>
      <c r="C28522" s="1">
        <v>1195.2403557142666</v>
      </c>
      <c r="D28522" s="5">
        <f t="shared" si="890"/>
        <v>0.19504574995337248</v>
      </c>
      <c r="E28522" s="6" t="s">
        <v>4</v>
      </c>
      <c r="F28522" s="6" t="s">
        <v>4</v>
      </c>
      <c r="G28522" s="6" t="s">
        <v>4</v>
      </c>
      <c r="H28522" s="6" t="s">
        <v>4</v>
      </c>
      <c r="K28522" s="8">
        <v>0</v>
      </c>
      <c r="L28522" s="8">
        <f t="shared" si="891"/>
        <v>0</v>
      </c>
    </row>
    <row r="28523" spans="1:12" x14ac:dyDescent="0.25">
      <c r="A28523" s="3">
        <v>42667</v>
      </c>
      <c r="B28523" s="4">
        <v>9.375E-2</v>
      </c>
      <c r="C28523" s="1">
        <v>1184.6424304865845</v>
      </c>
      <c r="D28523" s="5">
        <f t="shared" si="890"/>
        <v>0.19331632351282385</v>
      </c>
      <c r="E28523" s="6" t="s">
        <v>4</v>
      </c>
      <c r="F28523" s="6" t="s">
        <v>4</v>
      </c>
      <c r="G28523" s="6" t="s">
        <v>4</v>
      </c>
      <c r="H28523" s="6" t="s">
        <v>4</v>
      </c>
      <c r="K28523" s="8">
        <v>0</v>
      </c>
      <c r="L28523" s="8">
        <f t="shared" si="891"/>
        <v>0</v>
      </c>
    </row>
    <row r="28524" spans="1:12" x14ac:dyDescent="0.25">
      <c r="A28524" s="3">
        <v>42667</v>
      </c>
      <c r="B28524" s="4">
        <v>0.10416666666666667</v>
      </c>
      <c r="C28524" s="1">
        <v>1195.662088413633</v>
      </c>
      <c r="D28524" s="5">
        <f t="shared" si="890"/>
        <v>0.19511457056358242</v>
      </c>
      <c r="E28524" s="6" t="s">
        <v>4</v>
      </c>
      <c r="F28524" s="6" t="s">
        <v>4</v>
      </c>
      <c r="G28524" s="6" t="s">
        <v>4</v>
      </c>
      <c r="H28524" s="6" t="s">
        <v>4</v>
      </c>
      <c r="K28524" s="8">
        <v>0</v>
      </c>
      <c r="L28524" s="8">
        <f t="shared" si="891"/>
        <v>0</v>
      </c>
    </row>
    <row r="28525" spans="1:12" x14ac:dyDescent="0.25">
      <c r="A28525" s="3">
        <v>42667</v>
      </c>
      <c r="B28525" s="4">
        <v>0.11458333333333333</v>
      </c>
      <c r="C28525" s="1">
        <v>1205.8736785589294</v>
      </c>
      <c r="D28525" s="5">
        <f t="shared" si="890"/>
        <v>0.19678095276744931</v>
      </c>
      <c r="E28525" s="6" t="s">
        <v>4</v>
      </c>
      <c r="F28525" s="6" t="s">
        <v>4</v>
      </c>
      <c r="G28525" s="6" t="s">
        <v>4</v>
      </c>
      <c r="H28525" s="6" t="s">
        <v>4</v>
      </c>
      <c r="K28525" s="8">
        <v>0</v>
      </c>
      <c r="L28525" s="8">
        <f t="shared" si="891"/>
        <v>0</v>
      </c>
    </row>
    <row r="28526" spans="1:12" x14ac:dyDescent="0.25">
      <c r="A28526" s="3">
        <v>42667</v>
      </c>
      <c r="B28526" s="4">
        <v>0.125</v>
      </c>
      <c r="C28526" s="1">
        <v>1175.6557397467327</v>
      </c>
      <c r="D28526" s="5">
        <f t="shared" si="890"/>
        <v>0.19184982698216918</v>
      </c>
      <c r="E28526" s="6" t="s">
        <v>4</v>
      </c>
      <c r="F28526" s="6" t="s">
        <v>4</v>
      </c>
      <c r="G28526" s="6" t="s">
        <v>4</v>
      </c>
      <c r="H28526" s="6" t="s">
        <v>4</v>
      </c>
      <c r="K28526" s="8">
        <v>0</v>
      </c>
      <c r="L28526" s="8">
        <f t="shared" si="891"/>
        <v>0</v>
      </c>
    </row>
    <row r="28527" spans="1:12" x14ac:dyDescent="0.25">
      <c r="A28527" s="3">
        <v>42667</v>
      </c>
      <c r="B28527" s="4">
        <v>0.13541666666666666</v>
      </c>
      <c r="C28527" s="1">
        <v>1177.50370430007</v>
      </c>
      <c r="D28527" s="5">
        <f t="shared" si="890"/>
        <v>0.19215138777742657</v>
      </c>
      <c r="E28527" s="6" t="s">
        <v>4</v>
      </c>
      <c r="F28527" s="6" t="s">
        <v>4</v>
      </c>
      <c r="G28527" s="6" t="s">
        <v>4</v>
      </c>
      <c r="H28527" s="6" t="s">
        <v>4</v>
      </c>
      <c r="K28527" s="8">
        <v>0</v>
      </c>
      <c r="L28527" s="8">
        <f t="shared" si="891"/>
        <v>0</v>
      </c>
    </row>
    <row r="28528" spans="1:12" x14ac:dyDescent="0.25">
      <c r="A28528" s="3">
        <v>42667</v>
      </c>
      <c r="B28528" s="4">
        <v>0.14583333333333334</v>
      </c>
      <c r="C28528" s="1">
        <v>1162.406169517702</v>
      </c>
      <c r="D28528" s="5">
        <f t="shared" si="890"/>
        <v>0.18968769084818896</v>
      </c>
      <c r="E28528" s="6" t="s">
        <v>4</v>
      </c>
      <c r="F28528" s="6" t="s">
        <v>4</v>
      </c>
      <c r="G28528" s="6" t="s">
        <v>4</v>
      </c>
      <c r="H28528" s="6" t="s">
        <v>4</v>
      </c>
      <c r="K28528" s="8">
        <v>0</v>
      </c>
      <c r="L28528" s="8">
        <f t="shared" si="891"/>
        <v>0</v>
      </c>
    </row>
    <row r="28529" spans="1:12" x14ac:dyDescent="0.25">
      <c r="A28529" s="3">
        <v>42667</v>
      </c>
      <c r="B28529" s="4">
        <v>0.15625</v>
      </c>
      <c r="C28529" s="1">
        <v>1162.5736576047696</v>
      </c>
      <c r="D28529" s="5">
        <f t="shared" si="890"/>
        <v>0.18971502245508642</v>
      </c>
      <c r="E28529" s="6" t="s">
        <v>4</v>
      </c>
      <c r="F28529" s="6" t="s">
        <v>4</v>
      </c>
      <c r="G28529" s="6" t="s">
        <v>4</v>
      </c>
      <c r="H28529" s="6" t="s">
        <v>4</v>
      </c>
      <c r="K28529" s="8">
        <v>0</v>
      </c>
      <c r="L28529" s="8">
        <f t="shared" si="891"/>
        <v>0</v>
      </c>
    </row>
    <row r="28530" spans="1:12" x14ac:dyDescent="0.25">
      <c r="A28530" s="3">
        <v>42667</v>
      </c>
      <c r="B28530" s="4">
        <v>0.16666666666666666</v>
      </c>
      <c r="C28530" s="1">
        <v>1171.405520288743</v>
      </c>
      <c r="D28530" s="5">
        <f t="shared" si="890"/>
        <v>0.1911562533108262</v>
      </c>
      <c r="E28530" s="6" t="s">
        <v>4</v>
      </c>
      <c r="F28530" s="6" t="s">
        <v>4</v>
      </c>
      <c r="G28530" s="6" t="s">
        <v>4</v>
      </c>
      <c r="H28530" s="6" t="s">
        <v>4</v>
      </c>
      <c r="K28530" s="8">
        <v>0</v>
      </c>
      <c r="L28530" s="8">
        <f t="shared" si="891"/>
        <v>0</v>
      </c>
    </row>
    <row r="28531" spans="1:12" x14ac:dyDescent="0.25">
      <c r="A28531" s="3">
        <v>42667</v>
      </c>
      <c r="B28531" s="4">
        <v>0.17708333333333334</v>
      </c>
      <c r="C28531" s="1">
        <v>1181.2508107178248</v>
      </c>
      <c r="D28531" s="5">
        <f t="shared" si="890"/>
        <v>0.19276286075682519</v>
      </c>
      <c r="E28531" s="6" t="s">
        <v>4</v>
      </c>
      <c r="F28531" s="6" t="s">
        <v>4</v>
      </c>
      <c r="G28531" s="6" t="s">
        <v>4</v>
      </c>
      <c r="H28531" s="6" t="s">
        <v>4</v>
      </c>
      <c r="K28531" s="8">
        <v>0</v>
      </c>
      <c r="L28531" s="8">
        <f t="shared" si="891"/>
        <v>0</v>
      </c>
    </row>
    <row r="28532" spans="1:12" x14ac:dyDescent="0.25">
      <c r="A28532" s="3">
        <v>42667</v>
      </c>
      <c r="B28532" s="4">
        <v>0.1875</v>
      </c>
      <c r="C28532" s="1">
        <v>1164.0988152557916</v>
      </c>
      <c r="D28532" s="5">
        <f t="shared" si="890"/>
        <v>0.18996390588377801</v>
      </c>
      <c r="E28532" s="6" t="s">
        <v>4</v>
      </c>
      <c r="F28532" s="6" t="s">
        <v>4</v>
      </c>
      <c r="G28532" s="6" t="s">
        <v>4</v>
      </c>
      <c r="H28532" s="6" t="s">
        <v>4</v>
      </c>
      <c r="K28532" s="8">
        <v>0</v>
      </c>
      <c r="L28532" s="8">
        <f t="shared" si="891"/>
        <v>0</v>
      </c>
    </row>
    <row r="28533" spans="1:12" x14ac:dyDescent="0.25">
      <c r="A28533" s="3">
        <v>42667</v>
      </c>
      <c r="B28533" s="4">
        <v>0.19791666666666666</v>
      </c>
      <c r="C28533" s="1">
        <v>1170.570023073479</v>
      </c>
      <c r="D28533" s="5">
        <f t="shared" si="890"/>
        <v>0.19101991238144239</v>
      </c>
      <c r="E28533" s="6" t="s">
        <v>4</v>
      </c>
      <c r="F28533" s="6" t="s">
        <v>4</v>
      </c>
      <c r="G28533" s="6" t="s">
        <v>4</v>
      </c>
      <c r="H28533" s="6" t="s">
        <v>4</v>
      </c>
      <c r="K28533" s="8">
        <v>0</v>
      </c>
      <c r="L28533" s="8">
        <f t="shared" si="891"/>
        <v>0</v>
      </c>
    </row>
    <row r="28534" spans="1:12" x14ac:dyDescent="0.25">
      <c r="A28534" s="3">
        <v>42667</v>
      </c>
      <c r="B28534" s="4">
        <v>0.20833333333333334</v>
      </c>
      <c r="C28534" s="1">
        <v>1170.528545050541</v>
      </c>
      <c r="D28534" s="5">
        <f t="shared" si="890"/>
        <v>0.19101314377456607</v>
      </c>
      <c r="E28534" s="6" t="s">
        <v>4</v>
      </c>
      <c r="F28534" s="6" t="s">
        <v>4</v>
      </c>
      <c r="G28534" s="6" t="s">
        <v>4</v>
      </c>
      <c r="H28534" s="6" t="s">
        <v>4</v>
      </c>
      <c r="K28534" s="8">
        <v>0</v>
      </c>
      <c r="L28534" s="8">
        <f t="shared" si="891"/>
        <v>0</v>
      </c>
    </row>
    <row r="28535" spans="1:12" x14ac:dyDescent="0.25">
      <c r="A28535" s="3">
        <v>42667</v>
      </c>
      <c r="B28535" s="4">
        <v>0.21875</v>
      </c>
      <c r="C28535" s="1">
        <v>1168.7237436394062</v>
      </c>
      <c r="D28535" s="5">
        <f t="shared" si="890"/>
        <v>0.19071862657301014</v>
      </c>
      <c r="E28535" s="6" t="s">
        <v>4</v>
      </c>
      <c r="F28535" s="6" t="s">
        <v>4</v>
      </c>
      <c r="G28535" s="6" t="s">
        <v>4</v>
      </c>
      <c r="H28535" s="6" t="s">
        <v>4</v>
      </c>
      <c r="K28535" s="8">
        <v>0</v>
      </c>
      <c r="L28535" s="8">
        <f t="shared" si="891"/>
        <v>0</v>
      </c>
    </row>
    <row r="28536" spans="1:12" x14ac:dyDescent="0.25">
      <c r="A28536" s="3">
        <v>42667</v>
      </c>
      <c r="B28536" s="4">
        <v>0.22916666666666666</v>
      </c>
      <c r="C28536" s="1">
        <v>1187.7706737859087</v>
      </c>
      <c r="D28536" s="5">
        <f t="shared" si="890"/>
        <v>0.19382680707994593</v>
      </c>
      <c r="E28536" s="6" t="s">
        <v>4</v>
      </c>
      <c r="F28536" s="6" t="s">
        <v>4</v>
      </c>
      <c r="G28536" s="6" t="s">
        <v>4</v>
      </c>
      <c r="H28536" s="6" t="s">
        <v>4</v>
      </c>
      <c r="K28536" s="8">
        <v>0</v>
      </c>
      <c r="L28536" s="8">
        <f t="shared" si="891"/>
        <v>0</v>
      </c>
    </row>
    <row r="28537" spans="1:12" x14ac:dyDescent="0.25">
      <c r="A28537" s="3">
        <v>42667</v>
      </c>
      <c r="B28537" s="4">
        <v>0.23958333333333334</v>
      </c>
      <c r="C28537" s="1">
        <v>1278.6263394475459</v>
      </c>
      <c r="D28537" s="5">
        <f t="shared" si="890"/>
        <v>0.20865312327799379</v>
      </c>
      <c r="E28537" s="7">
        <v>2625</v>
      </c>
      <c r="F28537" s="7">
        <v>9544</v>
      </c>
      <c r="G28537" s="7">
        <v>1074</v>
      </c>
      <c r="H28537" s="6" t="s">
        <v>155</v>
      </c>
      <c r="K28537" s="8">
        <v>2.625</v>
      </c>
      <c r="L28537" s="8">
        <f t="shared" si="891"/>
        <v>2.3863636363636365E-2</v>
      </c>
    </row>
    <row r="28538" spans="1:12" x14ac:dyDescent="0.25">
      <c r="A28538" s="3">
        <v>42667</v>
      </c>
      <c r="B28538" s="4">
        <v>0.25</v>
      </c>
      <c r="C28538" s="1">
        <v>1396.3097592855609</v>
      </c>
      <c r="D28538" s="5">
        <f t="shared" si="890"/>
        <v>0.2278573366980354</v>
      </c>
      <c r="E28538" s="7">
        <v>4608</v>
      </c>
      <c r="F28538" s="7">
        <v>16756</v>
      </c>
      <c r="G28538" s="7">
        <v>1885</v>
      </c>
      <c r="H28538" s="7">
        <v>1257</v>
      </c>
      <c r="K28538" s="8">
        <v>4.6079999999999997</v>
      </c>
      <c r="L28538" s="8">
        <f t="shared" si="891"/>
        <v>4.189090909090909E-2</v>
      </c>
    </row>
    <row r="28539" spans="1:12" x14ac:dyDescent="0.25">
      <c r="A28539" s="3">
        <v>42667</v>
      </c>
      <c r="B28539" s="4">
        <v>0.26041666666666669</v>
      </c>
      <c r="C28539" s="1">
        <v>1556.178853873183</v>
      </c>
      <c r="D28539" s="5">
        <f t="shared" si="890"/>
        <v>0.25394563542316956</v>
      </c>
      <c r="E28539" s="7">
        <v>7748</v>
      </c>
      <c r="F28539" s="7">
        <v>28176</v>
      </c>
      <c r="G28539" s="7">
        <v>3170</v>
      </c>
      <c r="H28539" s="7">
        <v>2113</v>
      </c>
      <c r="K28539" s="8">
        <v>7.7480000000000002</v>
      </c>
      <c r="L28539" s="8">
        <f t="shared" si="891"/>
        <v>7.0436363636363644E-2</v>
      </c>
    </row>
    <row r="28540" spans="1:12" x14ac:dyDescent="0.25">
      <c r="A28540" s="3">
        <v>42667</v>
      </c>
      <c r="B28540" s="4">
        <v>0.27083333333333331</v>
      </c>
      <c r="C28540" s="1">
        <v>1760.6657641682566</v>
      </c>
      <c r="D28540" s="5">
        <f t="shared" si="890"/>
        <v>0.28731490929638653</v>
      </c>
      <c r="E28540" s="7">
        <v>9532</v>
      </c>
      <c r="F28540" s="7">
        <v>34660</v>
      </c>
      <c r="G28540" s="7">
        <v>3899</v>
      </c>
      <c r="H28540" s="7">
        <v>2600</v>
      </c>
      <c r="K28540" s="8">
        <v>9.532</v>
      </c>
      <c r="L28540" s="8">
        <f t="shared" si="891"/>
        <v>8.6654545454545456E-2</v>
      </c>
    </row>
    <row r="28541" spans="1:12" x14ac:dyDescent="0.25">
      <c r="A28541" s="3">
        <v>42667</v>
      </c>
      <c r="B28541" s="4">
        <v>0.28125</v>
      </c>
      <c r="C28541" s="1">
        <v>1907.2529011412259</v>
      </c>
      <c r="D28541" s="5">
        <f t="shared" si="890"/>
        <v>0.31123578673975622</v>
      </c>
      <c r="E28541" s="7">
        <v>16058</v>
      </c>
      <c r="F28541" s="7">
        <v>58392</v>
      </c>
      <c r="G28541" s="7">
        <v>6569</v>
      </c>
      <c r="H28541" s="7">
        <v>4379</v>
      </c>
      <c r="K28541" s="8">
        <v>16.058</v>
      </c>
      <c r="L28541" s="8">
        <f t="shared" si="891"/>
        <v>0.14598181818181818</v>
      </c>
    </row>
    <row r="28542" spans="1:12" x14ac:dyDescent="0.25">
      <c r="A28542" s="3">
        <v>42667</v>
      </c>
      <c r="B28542" s="4">
        <v>0.29166666666666669</v>
      </c>
      <c r="C28542" s="1">
        <v>2076.3433793705408</v>
      </c>
      <c r="D28542" s="5">
        <f t="shared" si="890"/>
        <v>0.33882888044558435</v>
      </c>
      <c r="E28542" s="7">
        <v>18280</v>
      </c>
      <c r="F28542" s="7">
        <v>66472</v>
      </c>
      <c r="G28542" s="7">
        <v>7478</v>
      </c>
      <c r="H28542" s="7">
        <v>4985</v>
      </c>
      <c r="K28542" s="8">
        <v>18.28</v>
      </c>
      <c r="L28542" s="8">
        <f t="shared" si="891"/>
        <v>0.16618181818181818</v>
      </c>
    </row>
    <row r="28543" spans="1:12" x14ac:dyDescent="0.25">
      <c r="A28543" s="3">
        <v>42667</v>
      </c>
      <c r="B28543" s="4">
        <v>0.30208333333333331</v>
      </c>
      <c r="C28543" s="1">
        <v>2278.3665008218036</v>
      </c>
      <c r="D28543" s="5">
        <f t="shared" si="890"/>
        <v>0.37179610000355801</v>
      </c>
      <c r="E28543" s="7">
        <v>23796</v>
      </c>
      <c r="F28543" s="7">
        <v>86532</v>
      </c>
      <c r="G28543" s="7">
        <v>9735</v>
      </c>
      <c r="H28543" s="7">
        <v>6490</v>
      </c>
      <c r="K28543" s="8">
        <v>23.795999999999999</v>
      </c>
      <c r="L28543" s="8">
        <f t="shared" si="891"/>
        <v>0.21632727272727273</v>
      </c>
    </row>
    <row r="28544" spans="1:12" x14ac:dyDescent="0.25">
      <c r="A28544" s="3">
        <v>42667</v>
      </c>
      <c r="B28544" s="4">
        <v>0.3125</v>
      </c>
      <c r="C28544" s="1">
        <v>2480.9274996086901</v>
      </c>
      <c r="D28544" s="5">
        <f t="shared" si="890"/>
        <v>0.40485109327818053</v>
      </c>
      <c r="E28544" s="7">
        <v>27944</v>
      </c>
      <c r="F28544" s="7">
        <v>101616</v>
      </c>
      <c r="G28544" s="7">
        <v>11432</v>
      </c>
      <c r="H28544" s="7">
        <v>7621</v>
      </c>
      <c r="K28544" s="8">
        <v>27.943999999999999</v>
      </c>
      <c r="L28544" s="8">
        <f t="shared" si="891"/>
        <v>0.25403636363636362</v>
      </c>
    </row>
    <row r="28545" spans="1:12" x14ac:dyDescent="0.25">
      <c r="A28545" s="3">
        <v>42667</v>
      </c>
      <c r="B28545" s="4">
        <v>0.32291666666666669</v>
      </c>
      <c r="C28545" s="1">
        <v>2693.0136069544524</v>
      </c>
      <c r="D28545" s="5">
        <f t="shared" si="890"/>
        <v>0.4394604449990947</v>
      </c>
      <c r="E28545" s="7">
        <v>35481</v>
      </c>
      <c r="F28545" s="7">
        <v>129020</v>
      </c>
      <c r="G28545" s="7">
        <v>14515</v>
      </c>
      <c r="H28545" s="7">
        <v>9677</v>
      </c>
      <c r="K28545" s="8">
        <v>35.481000000000002</v>
      </c>
      <c r="L28545" s="8">
        <f t="shared" si="891"/>
        <v>0.32255454545454548</v>
      </c>
    </row>
    <row r="28546" spans="1:12" x14ac:dyDescent="0.25">
      <c r="A28546" s="3">
        <v>42667</v>
      </c>
      <c r="B28546" s="4">
        <v>0.33333333333333331</v>
      </c>
      <c r="C28546" s="1">
        <v>2818.84617008751</v>
      </c>
      <c r="D28546" s="5">
        <f t="shared" si="890"/>
        <v>0.45999447945292266</v>
      </c>
      <c r="E28546" s="7">
        <v>57921</v>
      </c>
      <c r="F28546" s="7">
        <v>210620</v>
      </c>
      <c r="G28546" s="7">
        <v>23695</v>
      </c>
      <c r="H28546" s="7">
        <v>15797</v>
      </c>
      <c r="K28546" s="8">
        <v>57.920999999999999</v>
      </c>
      <c r="L28546" s="8">
        <f t="shared" si="891"/>
        <v>0.5265545454545455</v>
      </c>
    </row>
    <row r="28547" spans="1:12" x14ac:dyDescent="0.25">
      <c r="A28547" s="3">
        <v>42667</v>
      </c>
      <c r="B28547" s="4">
        <v>0.34375</v>
      </c>
      <c r="C28547" s="1">
        <v>2877.0808787712845</v>
      </c>
      <c r="D28547" s="5">
        <f t="shared" ref="D28547:D28610" si="892">C28547/6128</f>
        <v>0.46949753243656733</v>
      </c>
      <c r="E28547" s="7">
        <v>55348</v>
      </c>
      <c r="F28547" s="7">
        <v>201264</v>
      </c>
      <c r="G28547" s="7">
        <v>22642</v>
      </c>
      <c r="H28547" s="7">
        <v>15095</v>
      </c>
      <c r="K28547" s="8">
        <v>55.347999999999999</v>
      </c>
      <c r="L28547" s="8">
        <f t="shared" ref="L28547:L28610" si="893">K28547/110</f>
        <v>0.50316363636363637</v>
      </c>
    </row>
    <row r="28548" spans="1:12" x14ac:dyDescent="0.25">
      <c r="A28548" s="3">
        <v>42667</v>
      </c>
      <c r="B28548" s="4">
        <v>0.35416666666666669</v>
      </c>
      <c r="C28548" s="1">
        <v>2944.1713723336002</v>
      </c>
      <c r="D28548" s="5">
        <f t="shared" si="892"/>
        <v>0.48044572002832903</v>
      </c>
      <c r="E28548" s="7">
        <v>65634</v>
      </c>
      <c r="F28548" s="7">
        <v>238668</v>
      </c>
      <c r="G28548" s="7">
        <v>26850</v>
      </c>
      <c r="H28548" s="7">
        <v>17900</v>
      </c>
      <c r="K28548" s="8">
        <v>65.634</v>
      </c>
      <c r="L28548" s="8">
        <f t="shared" si="893"/>
        <v>0.59667272727272724</v>
      </c>
    </row>
    <row r="28549" spans="1:12" x14ac:dyDescent="0.25">
      <c r="A28549" s="3">
        <v>42667</v>
      </c>
      <c r="B28549" s="4">
        <v>0.36458333333333331</v>
      </c>
      <c r="C28549" s="1">
        <v>3015.2549822430092</v>
      </c>
      <c r="D28549" s="5">
        <f t="shared" si="892"/>
        <v>0.49204552582294536</v>
      </c>
      <c r="E28549" s="7">
        <v>85471</v>
      </c>
      <c r="F28549" s="7">
        <v>310804</v>
      </c>
      <c r="G28549" s="7">
        <v>34965</v>
      </c>
      <c r="H28549" s="7">
        <v>23310</v>
      </c>
      <c r="K28549" s="8">
        <v>85.471000000000004</v>
      </c>
      <c r="L28549" s="8">
        <f t="shared" si="893"/>
        <v>0.77700909090909098</v>
      </c>
    </row>
    <row r="28550" spans="1:12" x14ac:dyDescent="0.25">
      <c r="A28550" s="3">
        <v>42667</v>
      </c>
      <c r="B28550" s="4">
        <v>0.375</v>
      </c>
      <c r="C28550" s="1">
        <v>3066.3242810342899</v>
      </c>
      <c r="D28550" s="5">
        <f t="shared" si="892"/>
        <v>0.50037928868053039</v>
      </c>
      <c r="E28550" s="7">
        <v>86600</v>
      </c>
      <c r="F28550" s="7">
        <v>314908</v>
      </c>
      <c r="G28550" s="7">
        <v>35427</v>
      </c>
      <c r="H28550" s="7">
        <v>23618</v>
      </c>
      <c r="K28550" s="8">
        <v>86.6</v>
      </c>
      <c r="L28550" s="8">
        <f t="shared" si="893"/>
        <v>0.78727272727272724</v>
      </c>
    </row>
    <row r="28551" spans="1:12" x14ac:dyDescent="0.25">
      <c r="A28551" s="3">
        <v>42667</v>
      </c>
      <c r="B28551" s="4">
        <v>0.38541666666666669</v>
      </c>
      <c r="C28551" s="1">
        <v>3099.9654516399992</v>
      </c>
      <c r="D28551" s="5">
        <f t="shared" si="892"/>
        <v>0.50586903584203646</v>
      </c>
      <c r="E28551" s="7">
        <v>90600</v>
      </c>
      <c r="F28551" s="7">
        <v>329456</v>
      </c>
      <c r="G28551" s="7">
        <v>37064</v>
      </c>
      <c r="H28551" s="7">
        <v>24709</v>
      </c>
      <c r="K28551" s="8">
        <v>90.6</v>
      </c>
      <c r="L28551" s="8">
        <f t="shared" si="893"/>
        <v>0.82363636363636361</v>
      </c>
    </row>
    <row r="28552" spans="1:12" x14ac:dyDescent="0.25">
      <c r="A28552" s="3">
        <v>42667</v>
      </c>
      <c r="B28552" s="4">
        <v>0.39583333333333331</v>
      </c>
      <c r="C28552" s="1">
        <v>3138.3712023296835</v>
      </c>
      <c r="D28552" s="5">
        <f t="shared" si="892"/>
        <v>0.5121362928083687</v>
      </c>
      <c r="E28552" s="7">
        <v>93077</v>
      </c>
      <c r="F28552" s="7">
        <v>338460</v>
      </c>
      <c r="G28552" s="7">
        <v>38077</v>
      </c>
      <c r="H28552" s="7">
        <v>25385</v>
      </c>
      <c r="K28552" s="8">
        <v>93.076999999999998</v>
      </c>
      <c r="L28552" s="8">
        <f t="shared" si="893"/>
        <v>0.84615454545454549</v>
      </c>
    </row>
    <row r="28553" spans="1:12" x14ac:dyDescent="0.25">
      <c r="A28553" s="3">
        <v>42667</v>
      </c>
      <c r="B28553" s="4">
        <v>0.40625</v>
      </c>
      <c r="C28553" s="1">
        <v>3195.5336338979969</v>
      </c>
      <c r="D28553" s="5">
        <f t="shared" si="892"/>
        <v>0.52146436584497335</v>
      </c>
      <c r="E28553" s="7">
        <v>98196</v>
      </c>
      <c r="F28553" s="7">
        <v>357076</v>
      </c>
      <c r="G28553" s="7">
        <v>40171</v>
      </c>
      <c r="H28553" s="7">
        <v>26781</v>
      </c>
      <c r="K28553" s="8">
        <v>98.195999999999998</v>
      </c>
      <c r="L28553" s="8">
        <f t="shared" si="893"/>
        <v>0.89269090909090909</v>
      </c>
    </row>
    <row r="28554" spans="1:12" x14ac:dyDescent="0.25">
      <c r="A28554" s="3">
        <v>42667</v>
      </c>
      <c r="B28554" s="4">
        <v>0.41666666666666669</v>
      </c>
      <c r="C28554" s="1">
        <v>3201.1262470989363</v>
      </c>
      <c r="D28554" s="5">
        <f t="shared" si="892"/>
        <v>0.52237699854747655</v>
      </c>
      <c r="E28554" s="7">
        <v>98143</v>
      </c>
      <c r="F28554" s="7">
        <v>356884</v>
      </c>
      <c r="G28554" s="7">
        <v>40149</v>
      </c>
      <c r="H28554" s="7">
        <v>26766</v>
      </c>
      <c r="K28554" s="8">
        <v>98.143000000000001</v>
      </c>
      <c r="L28554" s="8">
        <f t="shared" si="893"/>
        <v>0.89220909090909095</v>
      </c>
    </row>
    <row r="28555" spans="1:12" x14ac:dyDescent="0.25">
      <c r="A28555" s="3">
        <v>42667</v>
      </c>
      <c r="B28555" s="4">
        <v>0.42708333333333331</v>
      </c>
      <c r="C28555" s="1">
        <v>3150.9606948538544</v>
      </c>
      <c r="D28555" s="5">
        <f t="shared" si="892"/>
        <v>0.51419071391218252</v>
      </c>
      <c r="E28555" s="7">
        <v>101108</v>
      </c>
      <c r="F28555" s="7">
        <v>367664</v>
      </c>
      <c r="G28555" s="7">
        <v>41362</v>
      </c>
      <c r="H28555" s="7">
        <v>27575</v>
      </c>
      <c r="K28555" s="8">
        <v>101.108</v>
      </c>
      <c r="L28555" s="8">
        <f t="shared" si="893"/>
        <v>0.9191636363636364</v>
      </c>
    </row>
    <row r="28556" spans="1:12" x14ac:dyDescent="0.25">
      <c r="A28556" s="3">
        <v>42667</v>
      </c>
      <c r="B28556" s="4">
        <v>0.4375</v>
      </c>
      <c r="C28556" s="1">
        <v>3275.3523565420778</v>
      </c>
      <c r="D28556" s="5">
        <f t="shared" si="892"/>
        <v>0.53448961431822417</v>
      </c>
      <c r="E28556" s="7">
        <v>102486</v>
      </c>
      <c r="F28556" s="7">
        <v>372676</v>
      </c>
      <c r="G28556" s="7">
        <v>41926</v>
      </c>
      <c r="H28556" s="7">
        <v>27951</v>
      </c>
      <c r="K28556" s="8">
        <v>102.486</v>
      </c>
      <c r="L28556" s="8">
        <f t="shared" si="893"/>
        <v>0.93169090909090913</v>
      </c>
    </row>
    <row r="28557" spans="1:12" x14ac:dyDescent="0.25">
      <c r="A28557" s="3">
        <v>42667</v>
      </c>
      <c r="B28557" s="4">
        <v>0.44791666666666669</v>
      </c>
      <c r="C28557" s="1">
        <v>3242.7256710737888</v>
      </c>
      <c r="D28557" s="5">
        <f t="shared" si="892"/>
        <v>0.529165416297942</v>
      </c>
      <c r="E28557" s="7">
        <v>104337</v>
      </c>
      <c r="F28557" s="7">
        <v>379408</v>
      </c>
      <c r="G28557" s="7">
        <v>42683</v>
      </c>
      <c r="H28557" s="7">
        <v>28456</v>
      </c>
      <c r="K28557" s="8">
        <v>104.337</v>
      </c>
      <c r="L28557" s="8">
        <f t="shared" si="893"/>
        <v>0.94851818181818182</v>
      </c>
    </row>
    <row r="28558" spans="1:12" x14ac:dyDescent="0.25">
      <c r="A28558" s="3">
        <v>42667</v>
      </c>
      <c r="B28558" s="4">
        <v>0.45833333333333331</v>
      </c>
      <c r="C28558" s="1">
        <v>3139.6603062880581</v>
      </c>
      <c r="D28558" s="5">
        <f t="shared" si="892"/>
        <v>0.51234665572585802</v>
      </c>
      <c r="E28558" s="7">
        <v>105425</v>
      </c>
      <c r="F28558" s="7">
        <v>383364</v>
      </c>
      <c r="G28558" s="7">
        <v>43128</v>
      </c>
      <c r="H28558" s="7">
        <v>28752</v>
      </c>
      <c r="K28558" s="8">
        <v>105.425</v>
      </c>
      <c r="L28558" s="8">
        <f t="shared" si="893"/>
        <v>0.95840909090909088</v>
      </c>
    </row>
    <row r="28559" spans="1:12" x14ac:dyDescent="0.25">
      <c r="A28559" s="3">
        <v>42667</v>
      </c>
      <c r="B28559" s="4">
        <v>0.46875</v>
      </c>
      <c r="C28559" s="1">
        <v>3029.9614721495341</v>
      </c>
      <c r="D28559" s="5">
        <f t="shared" si="892"/>
        <v>0.49444540994607278</v>
      </c>
      <c r="E28559" s="7">
        <v>105268</v>
      </c>
      <c r="F28559" s="7">
        <v>382792</v>
      </c>
      <c r="G28559" s="7">
        <v>43064</v>
      </c>
      <c r="H28559" s="7">
        <v>28709</v>
      </c>
      <c r="K28559" s="8">
        <v>105.268</v>
      </c>
      <c r="L28559" s="8">
        <f t="shared" si="893"/>
        <v>0.95698181818181816</v>
      </c>
    </row>
    <row r="28560" spans="1:12" x14ac:dyDescent="0.25">
      <c r="A28560" s="3">
        <v>42667</v>
      </c>
      <c r="B28560" s="4">
        <v>0.47916666666666669</v>
      </c>
      <c r="C28560" s="1">
        <v>3026.9674215095229</v>
      </c>
      <c r="D28560" s="5">
        <f t="shared" si="892"/>
        <v>0.4939568246588647</v>
      </c>
      <c r="E28560" s="7">
        <v>97745</v>
      </c>
      <c r="F28560" s="7">
        <v>355436</v>
      </c>
      <c r="G28560" s="7">
        <v>39987</v>
      </c>
      <c r="H28560" s="7">
        <v>26658</v>
      </c>
      <c r="K28560" s="8">
        <v>97.745000000000005</v>
      </c>
      <c r="L28560" s="8">
        <f t="shared" si="893"/>
        <v>0.8885909090909091</v>
      </c>
    </row>
    <row r="28561" spans="1:12" x14ac:dyDescent="0.25">
      <c r="A28561" s="3">
        <v>42667</v>
      </c>
      <c r="B28561" s="4">
        <v>0.48958333333333331</v>
      </c>
      <c r="C28561" s="1">
        <v>2990.3935926795571</v>
      </c>
      <c r="D28561" s="5">
        <f t="shared" si="892"/>
        <v>0.487988510554758</v>
      </c>
      <c r="E28561" s="7">
        <v>107495</v>
      </c>
      <c r="F28561" s="7">
        <v>390892</v>
      </c>
      <c r="G28561" s="7">
        <v>43975</v>
      </c>
      <c r="H28561" s="7">
        <v>29317</v>
      </c>
      <c r="K28561" s="8">
        <v>107.495</v>
      </c>
      <c r="L28561" s="8">
        <f t="shared" si="893"/>
        <v>0.97722727272727272</v>
      </c>
    </row>
    <row r="28562" spans="1:12" x14ac:dyDescent="0.25">
      <c r="A28562" s="3">
        <v>42667</v>
      </c>
      <c r="B28562" s="4">
        <v>0.5</v>
      </c>
      <c r="C28562" s="1">
        <v>3025.3353510726115</v>
      </c>
      <c r="D28562" s="5">
        <f t="shared" si="892"/>
        <v>0.49369049462673165</v>
      </c>
      <c r="E28562" s="7">
        <v>105807</v>
      </c>
      <c r="F28562" s="7">
        <v>384752</v>
      </c>
      <c r="G28562" s="7">
        <v>43285</v>
      </c>
      <c r="H28562" s="7">
        <v>28856</v>
      </c>
      <c r="K28562" s="8">
        <v>105.807</v>
      </c>
      <c r="L28562" s="8">
        <f t="shared" si="893"/>
        <v>0.96188181818181817</v>
      </c>
    </row>
    <row r="28563" spans="1:12" x14ac:dyDescent="0.25">
      <c r="A28563" s="3">
        <v>42667</v>
      </c>
      <c r="B28563" s="4">
        <v>0.51041666666666663</v>
      </c>
      <c r="C28563" s="1">
        <v>3135.9141801602814</v>
      </c>
      <c r="D28563" s="5">
        <f t="shared" si="892"/>
        <v>0.51173534271545063</v>
      </c>
      <c r="E28563" s="7">
        <v>97721</v>
      </c>
      <c r="F28563" s="7">
        <v>355348</v>
      </c>
      <c r="G28563" s="7">
        <v>39977</v>
      </c>
      <c r="H28563" s="7">
        <v>26651</v>
      </c>
      <c r="K28563" s="8">
        <v>97.721000000000004</v>
      </c>
      <c r="L28563" s="8">
        <f t="shared" si="893"/>
        <v>0.88837272727272731</v>
      </c>
    </row>
    <row r="28564" spans="1:12" x14ac:dyDescent="0.25">
      <c r="A28564" s="3">
        <v>42667</v>
      </c>
      <c r="B28564" s="4">
        <v>0.52083333333333337</v>
      </c>
      <c r="C28564" s="1">
        <v>3301.2687299375034</v>
      </c>
      <c r="D28564" s="5">
        <f t="shared" si="892"/>
        <v>0.53871878752243851</v>
      </c>
      <c r="E28564" s="7">
        <v>97618</v>
      </c>
      <c r="F28564" s="7">
        <v>354976</v>
      </c>
      <c r="G28564" s="7">
        <v>39935</v>
      </c>
      <c r="H28564" s="7">
        <v>26623</v>
      </c>
      <c r="K28564" s="8">
        <v>97.617999999999995</v>
      </c>
      <c r="L28564" s="8">
        <f t="shared" si="893"/>
        <v>0.88743636363636358</v>
      </c>
    </row>
    <row r="28565" spans="1:12" x14ac:dyDescent="0.25">
      <c r="A28565" s="3">
        <v>42667</v>
      </c>
      <c r="B28565" s="4">
        <v>0.53125</v>
      </c>
      <c r="C28565" s="1">
        <v>3570.1264713339401</v>
      </c>
      <c r="D28565" s="5">
        <f t="shared" si="892"/>
        <v>0.58259243983908948</v>
      </c>
      <c r="E28565" s="7">
        <v>77096</v>
      </c>
      <c r="F28565" s="7">
        <v>280348</v>
      </c>
      <c r="G28565" s="7">
        <v>31539</v>
      </c>
      <c r="H28565" s="7">
        <v>21026</v>
      </c>
      <c r="K28565" s="8">
        <v>77.096000000000004</v>
      </c>
      <c r="L28565" s="8">
        <f t="shared" si="893"/>
        <v>0.70087272727272731</v>
      </c>
    </row>
    <row r="28566" spans="1:12" x14ac:dyDescent="0.25">
      <c r="A28566" s="3">
        <v>42667</v>
      </c>
      <c r="B28566" s="4">
        <v>0.54166666666666663</v>
      </c>
      <c r="C28566" s="1">
        <v>3830.0882873911783</v>
      </c>
      <c r="D28566" s="5">
        <f t="shared" si="892"/>
        <v>0.62501440721135415</v>
      </c>
      <c r="E28566" s="7">
        <v>64326</v>
      </c>
      <c r="F28566" s="7">
        <v>233912</v>
      </c>
      <c r="G28566" s="7">
        <v>26315</v>
      </c>
      <c r="H28566" s="7">
        <v>17543</v>
      </c>
      <c r="K28566" s="8">
        <v>64.325999999999993</v>
      </c>
      <c r="L28566" s="8">
        <f t="shared" si="893"/>
        <v>0.58478181818181807</v>
      </c>
    </row>
    <row r="28567" spans="1:12" x14ac:dyDescent="0.25">
      <c r="A28567" s="3">
        <v>42667</v>
      </c>
      <c r="B28567" s="4">
        <v>0.55208333333333337</v>
      </c>
      <c r="C28567" s="1">
        <v>3942.7503279446605</v>
      </c>
      <c r="D28567" s="5">
        <f t="shared" si="892"/>
        <v>0.64339920495180491</v>
      </c>
      <c r="E28567" s="7">
        <v>63854</v>
      </c>
      <c r="F28567" s="7">
        <v>232196</v>
      </c>
      <c r="G28567" s="7">
        <v>26122</v>
      </c>
      <c r="H28567" s="7">
        <v>17415</v>
      </c>
      <c r="K28567" s="8">
        <v>63.853999999999999</v>
      </c>
      <c r="L28567" s="8">
        <f t="shared" si="893"/>
        <v>0.58049090909090906</v>
      </c>
    </row>
    <row r="28568" spans="1:12" x14ac:dyDescent="0.25">
      <c r="A28568" s="3">
        <v>42667</v>
      </c>
      <c r="B28568" s="4">
        <v>0.5625</v>
      </c>
      <c r="C28568" s="1">
        <v>4056.5918867851124</v>
      </c>
      <c r="D28568" s="5">
        <f t="shared" si="892"/>
        <v>0.66197648283046873</v>
      </c>
      <c r="E28568" s="7">
        <v>63290</v>
      </c>
      <c r="F28568" s="7">
        <v>230144</v>
      </c>
      <c r="G28568" s="7">
        <v>25891</v>
      </c>
      <c r="H28568" s="7">
        <v>17261</v>
      </c>
      <c r="K28568" s="8">
        <v>63.29</v>
      </c>
      <c r="L28568" s="8">
        <f t="shared" si="893"/>
        <v>0.57536363636363641</v>
      </c>
    </row>
    <row r="28569" spans="1:12" x14ac:dyDescent="0.25">
      <c r="A28569" s="3">
        <v>42667</v>
      </c>
      <c r="B28569" s="4">
        <v>0.57291666666666663</v>
      </c>
      <c r="C28569" s="1">
        <v>4116.0048801912208</v>
      </c>
      <c r="D28569" s="5">
        <f t="shared" si="892"/>
        <v>0.67167181465261439</v>
      </c>
      <c r="E28569" s="7">
        <v>78691</v>
      </c>
      <c r="F28569" s="7">
        <v>286148</v>
      </c>
      <c r="G28569" s="7">
        <v>32192</v>
      </c>
      <c r="H28569" s="7">
        <v>21461</v>
      </c>
      <c r="K28569" s="8">
        <v>78.691000000000003</v>
      </c>
      <c r="L28569" s="8">
        <f t="shared" si="893"/>
        <v>0.71537272727272727</v>
      </c>
    </row>
    <row r="28570" spans="1:12" x14ac:dyDescent="0.25">
      <c r="A28570" s="3">
        <v>42667</v>
      </c>
      <c r="B28570" s="4">
        <v>0.58333333333333337</v>
      </c>
      <c r="C28570" s="1">
        <v>4099.1881063097926</v>
      </c>
      <c r="D28570" s="5">
        <f t="shared" si="892"/>
        <v>0.66892756304010981</v>
      </c>
      <c r="E28570" s="7">
        <v>73058</v>
      </c>
      <c r="F28570" s="7">
        <v>265664</v>
      </c>
      <c r="G28570" s="7">
        <v>29887</v>
      </c>
      <c r="H28570" s="7">
        <v>19925</v>
      </c>
      <c r="K28570" s="8">
        <v>73.058000000000007</v>
      </c>
      <c r="L28570" s="8">
        <f t="shared" si="893"/>
        <v>0.6641636363636364</v>
      </c>
    </row>
    <row r="28571" spans="1:12" x14ac:dyDescent="0.25">
      <c r="A28571" s="3">
        <v>42667</v>
      </c>
      <c r="B28571" s="4">
        <v>0.59375</v>
      </c>
      <c r="C28571" s="1">
        <v>4024.9345936425821</v>
      </c>
      <c r="D28571" s="5">
        <f t="shared" si="892"/>
        <v>0.65681047546386784</v>
      </c>
      <c r="E28571" s="7">
        <v>62625</v>
      </c>
      <c r="F28571" s="7">
        <v>227728</v>
      </c>
      <c r="G28571" s="7">
        <v>25619</v>
      </c>
      <c r="H28571" s="7">
        <v>17080</v>
      </c>
      <c r="K28571" s="8">
        <v>62.625</v>
      </c>
      <c r="L28571" s="8">
        <f t="shared" si="893"/>
        <v>0.56931818181818183</v>
      </c>
    </row>
    <row r="28572" spans="1:12" x14ac:dyDescent="0.25">
      <c r="A28572" s="3">
        <v>42667</v>
      </c>
      <c r="B28572" s="4">
        <v>0.60416666666666663</v>
      </c>
      <c r="C28572" s="1">
        <v>3956.265503982519</v>
      </c>
      <c r="D28572" s="5">
        <f t="shared" si="892"/>
        <v>0.6456046840702544</v>
      </c>
      <c r="E28572" s="7">
        <v>51513</v>
      </c>
      <c r="F28572" s="7">
        <v>187320</v>
      </c>
      <c r="G28572" s="7">
        <v>21074</v>
      </c>
      <c r="H28572" s="7">
        <v>14049</v>
      </c>
      <c r="K28572" s="8">
        <v>51.512999999999998</v>
      </c>
      <c r="L28572" s="8">
        <f t="shared" si="893"/>
        <v>0.46829999999999999</v>
      </c>
    </row>
    <row r="28573" spans="1:12" x14ac:dyDescent="0.25">
      <c r="A28573" s="3">
        <v>42667</v>
      </c>
      <c r="B28573" s="4">
        <v>0.61458333333333337</v>
      </c>
      <c r="C28573" s="1">
        <v>3944.5304430202182</v>
      </c>
      <c r="D28573" s="5">
        <f t="shared" si="892"/>
        <v>0.6436896937043437</v>
      </c>
      <c r="E28573" s="7">
        <v>43899</v>
      </c>
      <c r="F28573" s="7">
        <v>159632</v>
      </c>
      <c r="G28573" s="7">
        <v>17959</v>
      </c>
      <c r="H28573" s="7">
        <v>11972</v>
      </c>
      <c r="K28573" s="8">
        <v>43.899000000000001</v>
      </c>
      <c r="L28573" s="8">
        <f t="shared" si="893"/>
        <v>0.3990818181818182</v>
      </c>
    </row>
    <row r="28574" spans="1:12" x14ac:dyDescent="0.25">
      <c r="A28574" s="3">
        <v>42667</v>
      </c>
      <c r="B28574" s="4">
        <v>0.625</v>
      </c>
      <c r="C28574" s="1">
        <v>3909.7285171716317</v>
      </c>
      <c r="D28574" s="5">
        <f t="shared" si="892"/>
        <v>0.63801052825907822</v>
      </c>
      <c r="E28574" s="7">
        <v>61350</v>
      </c>
      <c r="F28574" s="7">
        <v>223092</v>
      </c>
      <c r="G28574" s="7">
        <v>25098</v>
      </c>
      <c r="H28574" s="7">
        <v>16732</v>
      </c>
      <c r="K28574" s="8">
        <v>61.35</v>
      </c>
      <c r="L28574" s="8">
        <f t="shared" si="893"/>
        <v>0.55772727272727274</v>
      </c>
    </row>
    <row r="28575" spans="1:12" x14ac:dyDescent="0.25">
      <c r="A28575" s="3">
        <v>42667</v>
      </c>
      <c r="B28575" s="4">
        <v>0.63541666666666663</v>
      </c>
      <c r="C28575" s="1">
        <v>3821.1092402192685</v>
      </c>
      <c r="D28575" s="5">
        <f t="shared" si="892"/>
        <v>0.62354915799922783</v>
      </c>
      <c r="E28575" s="7">
        <v>45638</v>
      </c>
      <c r="F28575" s="7">
        <v>165956</v>
      </c>
      <c r="G28575" s="7">
        <v>18670</v>
      </c>
      <c r="H28575" s="7">
        <v>12447</v>
      </c>
      <c r="K28575" s="8">
        <v>45.637999999999998</v>
      </c>
      <c r="L28575" s="8">
        <f t="shared" si="893"/>
        <v>0.41489090909090909</v>
      </c>
    </row>
    <row r="28576" spans="1:12" x14ac:dyDescent="0.25">
      <c r="A28576" s="3">
        <v>42667</v>
      </c>
      <c r="B28576" s="4">
        <v>0.64583333333333337</v>
      </c>
      <c r="C28576" s="1">
        <v>3684.9571417446841</v>
      </c>
      <c r="D28576" s="5">
        <f t="shared" si="892"/>
        <v>0.60133112626381924</v>
      </c>
      <c r="E28576" s="7">
        <v>53637</v>
      </c>
      <c r="F28576" s="7">
        <v>195044</v>
      </c>
      <c r="G28576" s="7">
        <v>21942</v>
      </c>
      <c r="H28576" s="7">
        <v>14628</v>
      </c>
      <c r="K28576" s="8">
        <v>53.637</v>
      </c>
      <c r="L28576" s="8">
        <f t="shared" si="893"/>
        <v>0.48760909090909094</v>
      </c>
    </row>
    <row r="28577" spans="1:12" x14ac:dyDescent="0.25">
      <c r="A28577" s="3">
        <v>42667</v>
      </c>
      <c r="B28577" s="4">
        <v>0.65625</v>
      </c>
      <c r="C28577" s="1">
        <v>3482.1364492384291</v>
      </c>
      <c r="D28577" s="5">
        <f t="shared" si="892"/>
        <v>0.56823375477128413</v>
      </c>
      <c r="E28577" s="7">
        <v>53441</v>
      </c>
      <c r="F28577" s="7">
        <v>194332</v>
      </c>
      <c r="G28577" s="7">
        <v>21862</v>
      </c>
      <c r="H28577" s="7">
        <v>14575</v>
      </c>
      <c r="K28577" s="8">
        <v>53.441000000000003</v>
      </c>
      <c r="L28577" s="8">
        <f t="shared" si="893"/>
        <v>0.48582727272727277</v>
      </c>
    </row>
    <row r="28578" spans="1:12" x14ac:dyDescent="0.25">
      <c r="A28578" s="3">
        <v>42667</v>
      </c>
      <c r="B28578" s="4">
        <v>0.66666666666666663</v>
      </c>
      <c r="C28578" s="1">
        <v>3237.7722871043798</v>
      </c>
      <c r="D28578" s="5">
        <f t="shared" si="892"/>
        <v>0.52835709645959195</v>
      </c>
      <c r="E28578" s="7">
        <v>24525</v>
      </c>
      <c r="F28578" s="7">
        <v>89180</v>
      </c>
      <c r="G28578" s="7">
        <v>10033</v>
      </c>
      <c r="H28578" s="7">
        <v>6689</v>
      </c>
      <c r="K28578" s="8">
        <v>24.524999999999999</v>
      </c>
      <c r="L28578" s="8">
        <f t="shared" si="893"/>
        <v>0.22295454545454543</v>
      </c>
    </row>
    <row r="28579" spans="1:12" x14ac:dyDescent="0.25">
      <c r="A28579" s="3">
        <v>42667</v>
      </c>
      <c r="B28579" s="4">
        <v>0.67708333333333337</v>
      </c>
      <c r="C28579" s="1">
        <v>2989.5244993824549</v>
      </c>
      <c r="D28579" s="5">
        <f t="shared" si="892"/>
        <v>0.4878466872360403</v>
      </c>
      <c r="E28579" s="7">
        <v>27869</v>
      </c>
      <c r="F28579" s="7">
        <v>101340</v>
      </c>
      <c r="G28579" s="7">
        <v>11401</v>
      </c>
      <c r="H28579" s="7">
        <v>7601</v>
      </c>
      <c r="K28579" s="8">
        <v>27.869</v>
      </c>
      <c r="L28579" s="8">
        <f t="shared" si="893"/>
        <v>0.25335454545454544</v>
      </c>
    </row>
    <row r="28580" spans="1:12" x14ac:dyDescent="0.25">
      <c r="A28580" s="3">
        <v>42667</v>
      </c>
      <c r="B28580" s="4">
        <v>0.6875</v>
      </c>
      <c r="C28580" s="1">
        <v>2855.8019738663193</v>
      </c>
      <c r="D28580" s="5">
        <f t="shared" si="892"/>
        <v>0.46602512628366827</v>
      </c>
      <c r="E28580" s="7">
        <v>17809</v>
      </c>
      <c r="F28580" s="7">
        <v>64760</v>
      </c>
      <c r="G28580" s="7">
        <v>7286</v>
      </c>
      <c r="H28580" s="7">
        <v>4857</v>
      </c>
      <c r="K28580" s="8">
        <v>17.809000000000001</v>
      </c>
      <c r="L28580" s="8">
        <f t="shared" si="893"/>
        <v>0.16190000000000002</v>
      </c>
    </row>
    <row r="28581" spans="1:12" x14ac:dyDescent="0.25">
      <c r="A28581" s="3">
        <v>42667</v>
      </c>
      <c r="B28581" s="4">
        <v>0.69791666666666663</v>
      </c>
      <c r="C28581" s="1">
        <v>2740.8751612601127</v>
      </c>
      <c r="D28581" s="5">
        <f t="shared" si="892"/>
        <v>0.44727075085837348</v>
      </c>
      <c r="E28581" s="7">
        <v>24499</v>
      </c>
      <c r="F28581" s="7">
        <v>89088</v>
      </c>
      <c r="G28581" s="7">
        <v>10022</v>
      </c>
      <c r="H28581" s="7">
        <v>6682</v>
      </c>
      <c r="K28581" s="8">
        <v>24.498999999999999</v>
      </c>
      <c r="L28581" s="8">
        <f t="shared" si="893"/>
        <v>0.22271818181818182</v>
      </c>
    </row>
    <row r="28582" spans="1:12" x14ac:dyDescent="0.25">
      <c r="A28582" s="3">
        <v>42667</v>
      </c>
      <c r="B28582" s="4">
        <v>0.70833333333333337</v>
      </c>
      <c r="C28582" s="1">
        <v>2677.9433694169588</v>
      </c>
      <c r="D28582" s="5">
        <f t="shared" si="892"/>
        <v>0.43700120258109643</v>
      </c>
      <c r="E28582" s="7">
        <v>18552</v>
      </c>
      <c r="F28582" s="7">
        <v>67460</v>
      </c>
      <c r="G28582" s="7">
        <v>7589</v>
      </c>
      <c r="H28582" s="7">
        <v>5060</v>
      </c>
      <c r="K28582" s="8">
        <v>18.552</v>
      </c>
      <c r="L28582" s="8">
        <f t="shared" si="893"/>
        <v>0.16865454545454545</v>
      </c>
    </row>
    <row r="28583" spans="1:12" x14ac:dyDescent="0.25">
      <c r="A28583" s="3">
        <v>42667</v>
      </c>
      <c r="B28583" s="4">
        <v>0.71875</v>
      </c>
      <c r="C28583" s="1">
        <v>2366.1582462713695</v>
      </c>
      <c r="D28583" s="5">
        <f t="shared" si="892"/>
        <v>0.38612242922182921</v>
      </c>
      <c r="E28583" s="7">
        <v>11240</v>
      </c>
      <c r="F28583" s="7">
        <v>40872</v>
      </c>
      <c r="G28583" s="7">
        <v>4598</v>
      </c>
      <c r="H28583" s="7">
        <v>3065</v>
      </c>
      <c r="K28583" s="8">
        <v>11.24</v>
      </c>
      <c r="L28583" s="8">
        <f t="shared" si="893"/>
        <v>0.10218181818181818</v>
      </c>
    </row>
    <row r="28584" spans="1:12" x14ac:dyDescent="0.25">
      <c r="A28584" s="3">
        <v>42667</v>
      </c>
      <c r="B28584" s="4">
        <v>0.72916666666666663</v>
      </c>
      <c r="C28584" s="1">
        <v>2158.9483270486858</v>
      </c>
      <c r="D28584" s="5">
        <f t="shared" si="892"/>
        <v>0.35230880010585602</v>
      </c>
      <c r="E28584" s="7">
        <v>6182</v>
      </c>
      <c r="F28584" s="7">
        <v>22480</v>
      </c>
      <c r="G28584" s="7">
        <v>2529</v>
      </c>
      <c r="H28584" s="7">
        <v>1686</v>
      </c>
      <c r="K28584" s="8">
        <v>6.1820000000000004</v>
      </c>
      <c r="L28584" s="8">
        <f t="shared" si="893"/>
        <v>5.6200000000000007E-2</v>
      </c>
    </row>
    <row r="28585" spans="1:12" x14ac:dyDescent="0.25">
      <c r="A28585" s="3">
        <v>42667</v>
      </c>
      <c r="B28585" s="4">
        <v>0.73958333333333337</v>
      </c>
      <c r="C28585" s="1">
        <v>2148.7982590662982</v>
      </c>
      <c r="D28585" s="5">
        <f t="shared" si="892"/>
        <v>0.35065245741943507</v>
      </c>
      <c r="E28585" s="7">
        <v>4626</v>
      </c>
      <c r="F28585" s="7">
        <v>16820</v>
      </c>
      <c r="G28585" s="7">
        <v>1892</v>
      </c>
      <c r="H28585" s="7">
        <v>1262</v>
      </c>
      <c r="K28585" s="8">
        <v>4.6260000000000003</v>
      </c>
      <c r="L28585" s="8">
        <f t="shared" si="893"/>
        <v>4.2054545454545456E-2</v>
      </c>
    </row>
    <row r="28586" spans="1:12" x14ac:dyDescent="0.25">
      <c r="A28586" s="3">
        <v>42667</v>
      </c>
      <c r="B28586" s="4">
        <v>0.75</v>
      </c>
      <c r="C28586" s="1">
        <v>2078.4414943109446</v>
      </c>
      <c r="D28586" s="5">
        <f t="shared" si="892"/>
        <v>0.33917126212645965</v>
      </c>
      <c r="E28586" s="7">
        <v>2422</v>
      </c>
      <c r="F28586" s="7">
        <v>8808</v>
      </c>
      <c r="G28586" s="6" t="s">
        <v>896</v>
      </c>
      <c r="H28586" s="6" t="s">
        <v>739</v>
      </c>
      <c r="K28586" s="8">
        <v>2.4220000000000002</v>
      </c>
      <c r="L28586" s="8">
        <f t="shared" si="893"/>
        <v>2.2018181818181819E-2</v>
      </c>
    </row>
    <row r="28587" spans="1:12" x14ac:dyDescent="0.25">
      <c r="A28587" s="3">
        <v>42667</v>
      </c>
      <c r="B28587" s="4">
        <v>0.76041666666666663</v>
      </c>
      <c r="C28587" s="1">
        <v>2040.6577135044031</v>
      </c>
      <c r="D28587" s="5">
        <f t="shared" si="892"/>
        <v>0.33300550155097963</v>
      </c>
      <c r="E28587" s="6" t="s">
        <v>517</v>
      </c>
      <c r="F28587" s="7">
        <v>1704</v>
      </c>
      <c r="G28587" s="6" t="s">
        <v>741</v>
      </c>
      <c r="H28587" s="6" t="s">
        <v>103</v>
      </c>
      <c r="K28587" s="8">
        <v>4.6899999999999996E-4</v>
      </c>
      <c r="L28587" s="8">
        <f t="shared" si="893"/>
        <v>4.2636363636363632E-6</v>
      </c>
    </row>
    <row r="28588" spans="1:12" x14ac:dyDescent="0.25">
      <c r="A28588" s="3">
        <v>42667</v>
      </c>
      <c r="B28588" s="4">
        <v>0.77083333333333337</v>
      </c>
      <c r="C28588" s="1">
        <v>1997.8960407936636</v>
      </c>
      <c r="D28588" s="5">
        <f t="shared" si="892"/>
        <v>0.32602742180053257</v>
      </c>
      <c r="E28588" s="6" t="s">
        <v>191</v>
      </c>
      <c r="F28588" s="6" t="s">
        <v>537</v>
      </c>
      <c r="G28588" s="6" t="s">
        <v>746</v>
      </c>
      <c r="H28588" s="6" t="s">
        <v>666</v>
      </c>
      <c r="K28588" s="8">
        <v>1.2400000000000001E-4</v>
      </c>
      <c r="L28588" s="8">
        <f t="shared" si="893"/>
        <v>1.1272727272727273E-6</v>
      </c>
    </row>
    <row r="28589" spans="1:12" x14ac:dyDescent="0.25">
      <c r="A28589" s="3">
        <v>42667</v>
      </c>
      <c r="B28589" s="4">
        <v>0.78125</v>
      </c>
      <c r="C28589" s="1">
        <v>1924.3988967580476</v>
      </c>
      <c r="D28589" s="5">
        <f t="shared" si="892"/>
        <v>0.31403376252579107</v>
      </c>
      <c r="E28589" s="6" t="s">
        <v>4</v>
      </c>
      <c r="F28589" s="6" t="s">
        <v>4</v>
      </c>
      <c r="G28589" s="6" t="s">
        <v>4</v>
      </c>
      <c r="H28589" s="6" t="s">
        <v>4</v>
      </c>
      <c r="K28589" s="8">
        <v>0</v>
      </c>
      <c r="L28589" s="8">
        <f t="shared" si="893"/>
        <v>0</v>
      </c>
    </row>
    <row r="28590" spans="1:12" x14ac:dyDescent="0.25">
      <c r="A28590" s="3">
        <v>42667</v>
      </c>
      <c r="B28590" s="4">
        <v>0.79166666666666663</v>
      </c>
      <c r="C28590" s="1">
        <v>1945.7409677679752</v>
      </c>
      <c r="D28590" s="5">
        <f t="shared" si="892"/>
        <v>0.31751647646344244</v>
      </c>
      <c r="E28590" s="6" t="s">
        <v>4</v>
      </c>
      <c r="F28590" s="6" t="s">
        <v>4</v>
      </c>
      <c r="G28590" s="6" t="s">
        <v>4</v>
      </c>
      <c r="H28590" s="6" t="s">
        <v>4</v>
      </c>
      <c r="K28590" s="8">
        <v>0</v>
      </c>
      <c r="L28590" s="8">
        <f t="shared" si="893"/>
        <v>0</v>
      </c>
    </row>
    <row r="28591" spans="1:12" x14ac:dyDescent="0.25">
      <c r="A28591" s="3">
        <v>42667</v>
      </c>
      <c r="B28591" s="4">
        <v>0.80208333333333337</v>
      </c>
      <c r="C28591" s="1">
        <v>1920.5399882215393</v>
      </c>
      <c r="D28591" s="5">
        <f t="shared" si="892"/>
        <v>0.31340404507531644</v>
      </c>
      <c r="E28591" s="6" t="s">
        <v>4</v>
      </c>
      <c r="F28591" s="6" t="s">
        <v>4</v>
      </c>
      <c r="G28591" s="6" t="s">
        <v>4</v>
      </c>
      <c r="H28591" s="6" t="s">
        <v>4</v>
      </c>
      <c r="K28591" s="8">
        <v>0</v>
      </c>
      <c r="L28591" s="8">
        <f t="shared" si="893"/>
        <v>0</v>
      </c>
    </row>
    <row r="28592" spans="1:12" x14ac:dyDescent="0.25">
      <c r="A28592" s="3">
        <v>42667</v>
      </c>
      <c r="B28592" s="4">
        <v>0.8125</v>
      </c>
      <c r="C28592" s="1">
        <v>1616.7055981024359</v>
      </c>
      <c r="D28592" s="5">
        <f t="shared" si="892"/>
        <v>0.26382271509504501</v>
      </c>
      <c r="E28592" s="6" t="s">
        <v>4</v>
      </c>
      <c r="F28592" s="6" t="s">
        <v>4</v>
      </c>
      <c r="G28592" s="6" t="s">
        <v>4</v>
      </c>
      <c r="H28592" s="6" t="s">
        <v>4</v>
      </c>
      <c r="K28592" s="8">
        <v>0</v>
      </c>
      <c r="L28592" s="8">
        <f t="shared" si="893"/>
        <v>0</v>
      </c>
    </row>
    <row r="28593" spans="1:12" x14ac:dyDescent="0.25">
      <c r="A28593" s="3">
        <v>42667</v>
      </c>
      <c r="B28593" s="4">
        <v>0.82291666666666663</v>
      </c>
      <c r="C28593" s="1">
        <v>874.93501337939927</v>
      </c>
      <c r="D28593" s="5">
        <f t="shared" si="892"/>
        <v>0.14277660140003251</v>
      </c>
      <c r="E28593" s="6" t="s">
        <v>4</v>
      </c>
      <c r="F28593" s="6" t="s">
        <v>4</v>
      </c>
      <c r="G28593" s="6" t="s">
        <v>4</v>
      </c>
      <c r="H28593" s="6" t="s">
        <v>4</v>
      </c>
      <c r="K28593" s="8">
        <v>0</v>
      </c>
      <c r="L28593" s="8">
        <f t="shared" si="893"/>
        <v>0</v>
      </c>
    </row>
    <row r="28594" spans="1:12" x14ac:dyDescent="0.25">
      <c r="A28594" s="3">
        <v>42667</v>
      </c>
      <c r="B28594" s="4">
        <v>0.83333333333333337</v>
      </c>
      <c r="C28594" s="1">
        <v>859.39131714960342</v>
      </c>
      <c r="D28594" s="5">
        <f t="shared" si="892"/>
        <v>0.14024009744608412</v>
      </c>
      <c r="E28594" s="6" t="s">
        <v>4</v>
      </c>
      <c r="F28594" s="6" t="s">
        <v>4</v>
      </c>
      <c r="G28594" s="6" t="s">
        <v>4</v>
      </c>
      <c r="H28594" s="6" t="s">
        <v>4</v>
      </c>
      <c r="K28594" s="8">
        <v>0</v>
      </c>
      <c r="L28594" s="8">
        <f t="shared" si="893"/>
        <v>0</v>
      </c>
    </row>
    <row r="28595" spans="1:12" x14ac:dyDescent="0.25">
      <c r="A28595" s="3">
        <v>42667</v>
      </c>
      <c r="B28595" s="4">
        <v>0.84375</v>
      </c>
      <c r="C28595" s="1">
        <v>839.64575140899206</v>
      </c>
      <c r="D28595" s="5">
        <f t="shared" si="892"/>
        <v>0.13701790982522716</v>
      </c>
      <c r="E28595" s="6" t="s">
        <v>4</v>
      </c>
      <c r="F28595" s="6" t="s">
        <v>4</v>
      </c>
      <c r="G28595" s="6" t="s">
        <v>4</v>
      </c>
      <c r="H28595" s="6" t="s">
        <v>4</v>
      </c>
      <c r="K28595" s="8">
        <v>0</v>
      </c>
      <c r="L28595" s="8">
        <f t="shared" si="893"/>
        <v>0</v>
      </c>
    </row>
    <row r="28596" spans="1:12" x14ac:dyDescent="0.25">
      <c r="A28596" s="3">
        <v>42667</v>
      </c>
      <c r="B28596" s="4">
        <v>0.85416666666666663</v>
      </c>
      <c r="C28596" s="1">
        <v>841.68996312653519</v>
      </c>
      <c r="D28596" s="5">
        <f t="shared" si="892"/>
        <v>0.1373514952882727</v>
      </c>
      <c r="E28596" s="6" t="s">
        <v>4</v>
      </c>
      <c r="F28596" s="6" t="s">
        <v>4</v>
      </c>
      <c r="G28596" s="6" t="s">
        <v>4</v>
      </c>
      <c r="H28596" s="6" t="s">
        <v>4</v>
      </c>
      <c r="K28596" s="8">
        <v>0</v>
      </c>
      <c r="L28596" s="8">
        <f t="shared" si="893"/>
        <v>0</v>
      </c>
    </row>
    <row r="28597" spans="1:12" x14ac:dyDescent="0.25">
      <c r="A28597" s="3">
        <v>42667</v>
      </c>
      <c r="B28597" s="4">
        <v>0.86458333333333337</v>
      </c>
      <c r="C28597" s="1">
        <v>1821.626337479323</v>
      </c>
      <c r="D28597" s="5">
        <f t="shared" si="892"/>
        <v>0.2972627835312211</v>
      </c>
      <c r="E28597" s="6" t="s">
        <v>4</v>
      </c>
      <c r="F28597" s="6" t="s">
        <v>4</v>
      </c>
      <c r="G28597" s="6" t="s">
        <v>4</v>
      </c>
      <c r="H28597" s="6" t="s">
        <v>4</v>
      </c>
      <c r="K28597" s="8">
        <v>0</v>
      </c>
      <c r="L28597" s="8">
        <f t="shared" si="893"/>
        <v>0</v>
      </c>
    </row>
    <row r="28598" spans="1:12" x14ac:dyDescent="0.25">
      <c r="A28598" s="3">
        <v>42667</v>
      </c>
      <c r="B28598" s="4">
        <v>0.875</v>
      </c>
      <c r="C28598" s="1">
        <v>1713.0110425629416</v>
      </c>
      <c r="D28598" s="5">
        <f t="shared" si="892"/>
        <v>0.27953835550961842</v>
      </c>
      <c r="E28598" s="6" t="s">
        <v>4</v>
      </c>
      <c r="F28598" s="6" t="s">
        <v>4</v>
      </c>
      <c r="G28598" s="6" t="s">
        <v>4</v>
      </c>
      <c r="H28598" s="6" t="s">
        <v>4</v>
      </c>
      <c r="K28598" s="8">
        <v>0</v>
      </c>
      <c r="L28598" s="8">
        <f t="shared" si="893"/>
        <v>0</v>
      </c>
    </row>
    <row r="28599" spans="1:12" x14ac:dyDescent="0.25">
      <c r="A28599" s="3">
        <v>42667</v>
      </c>
      <c r="B28599" s="4">
        <v>0.88541666666666663</v>
      </c>
      <c r="C28599" s="1">
        <v>1594.932293718839</v>
      </c>
      <c r="D28599" s="5">
        <f t="shared" si="892"/>
        <v>0.26026963017605076</v>
      </c>
      <c r="E28599" s="6" t="s">
        <v>4</v>
      </c>
      <c r="F28599" s="6" t="s">
        <v>4</v>
      </c>
      <c r="G28599" s="6" t="s">
        <v>4</v>
      </c>
      <c r="H28599" s="6" t="s">
        <v>4</v>
      </c>
      <c r="K28599" s="8">
        <v>0</v>
      </c>
      <c r="L28599" s="8">
        <f t="shared" si="893"/>
        <v>0</v>
      </c>
    </row>
    <row r="28600" spans="1:12" x14ac:dyDescent="0.25">
      <c r="A28600" s="3">
        <v>42667</v>
      </c>
      <c r="B28600" s="4">
        <v>0.89583333333333337</v>
      </c>
      <c r="C28600" s="1">
        <v>1544.9809217398754</v>
      </c>
      <c r="D28600" s="5">
        <f t="shared" si="892"/>
        <v>0.25211829662856972</v>
      </c>
      <c r="E28600" s="6" t="s">
        <v>4</v>
      </c>
      <c r="F28600" s="6" t="s">
        <v>4</v>
      </c>
      <c r="G28600" s="6" t="s">
        <v>4</v>
      </c>
      <c r="H28600" s="6" t="s">
        <v>4</v>
      </c>
      <c r="K28600" s="8">
        <v>0</v>
      </c>
      <c r="L28600" s="8">
        <f t="shared" si="893"/>
        <v>0</v>
      </c>
    </row>
    <row r="28601" spans="1:12" x14ac:dyDescent="0.25">
      <c r="A28601" s="3">
        <v>42667</v>
      </c>
      <c r="B28601" s="4">
        <v>0.90625</v>
      </c>
      <c r="C28601" s="1">
        <v>1539.8628742223723</v>
      </c>
      <c r="D28601" s="5">
        <f t="shared" si="892"/>
        <v>0.251283106106784</v>
      </c>
      <c r="E28601" s="6" t="s">
        <v>4</v>
      </c>
      <c r="F28601" s="6" t="s">
        <v>4</v>
      </c>
      <c r="G28601" s="6" t="s">
        <v>4</v>
      </c>
      <c r="H28601" s="6" t="s">
        <v>4</v>
      </c>
      <c r="K28601" s="8">
        <v>0</v>
      </c>
      <c r="L28601" s="8">
        <f t="shared" si="893"/>
        <v>0</v>
      </c>
    </row>
    <row r="28602" spans="1:12" x14ac:dyDescent="0.25">
      <c r="A28602" s="3">
        <v>42667</v>
      </c>
      <c r="B28602" s="4">
        <v>0.91666666666666663</v>
      </c>
      <c r="C28602" s="1">
        <v>1500.6763022146927</v>
      </c>
      <c r="D28602" s="5">
        <f t="shared" si="892"/>
        <v>0.24488843051806342</v>
      </c>
      <c r="E28602" s="6" t="s">
        <v>4</v>
      </c>
      <c r="F28602" s="6" t="s">
        <v>4</v>
      </c>
      <c r="G28602" s="6" t="s">
        <v>4</v>
      </c>
      <c r="H28602" s="6" t="s">
        <v>4</v>
      </c>
      <c r="K28602" s="8">
        <v>0</v>
      </c>
      <c r="L28602" s="8">
        <f t="shared" si="893"/>
        <v>0</v>
      </c>
    </row>
    <row r="28603" spans="1:12" x14ac:dyDescent="0.25">
      <c r="A28603" s="3">
        <v>42667</v>
      </c>
      <c r="B28603" s="4">
        <v>0.92708333333333337</v>
      </c>
      <c r="C28603" s="1">
        <v>1489.8871342552625</v>
      </c>
      <c r="D28603" s="5">
        <f t="shared" si="892"/>
        <v>0.24312779605993187</v>
      </c>
      <c r="E28603" s="6" t="s">
        <v>4</v>
      </c>
      <c r="F28603" s="6" t="s">
        <v>4</v>
      </c>
      <c r="G28603" s="6" t="s">
        <v>4</v>
      </c>
      <c r="H28603" s="6" t="s">
        <v>4</v>
      </c>
      <c r="K28603" s="8">
        <v>0</v>
      </c>
      <c r="L28603" s="8">
        <f t="shared" si="893"/>
        <v>0</v>
      </c>
    </row>
    <row r="28604" spans="1:12" x14ac:dyDescent="0.25">
      <c r="A28604" s="3">
        <v>42667</v>
      </c>
      <c r="B28604" s="4">
        <v>0.9375</v>
      </c>
      <c r="C28604" s="1">
        <v>1491.5806359488645</v>
      </c>
      <c r="D28604" s="5">
        <f t="shared" si="892"/>
        <v>0.24340415077494526</v>
      </c>
      <c r="E28604" s="6" t="s">
        <v>4</v>
      </c>
      <c r="F28604" s="6" t="s">
        <v>4</v>
      </c>
      <c r="G28604" s="6" t="s">
        <v>4</v>
      </c>
      <c r="H28604" s="6" t="s">
        <v>4</v>
      </c>
      <c r="K28604" s="8">
        <v>0</v>
      </c>
      <c r="L28604" s="8">
        <f t="shared" si="893"/>
        <v>0</v>
      </c>
    </row>
    <row r="28605" spans="1:12" x14ac:dyDescent="0.25">
      <c r="A28605" s="3">
        <v>42667</v>
      </c>
      <c r="B28605" s="4">
        <v>0.94791666666666663</v>
      </c>
      <c r="C28605" s="1">
        <v>1467.4331968027118</v>
      </c>
      <c r="D28605" s="5">
        <f t="shared" si="892"/>
        <v>0.23946364177589943</v>
      </c>
      <c r="E28605" s="6" t="s">
        <v>4</v>
      </c>
      <c r="F28605" s="6" t="s">
        <v>4</v>
      </c>
      <c r="G28605" s="6" t="s">
        <v>4</v>
      </c>
      <c r="H28605" s="6" t="s">
        <v>4</v>
      </c>
      <c r="K28605" s="8">
        <v>0</v>
      </c>
      <c r="L28605" s="8">
        <f t="shared" si="893"/>
        <v>0</v>
      </c>
    </row>
    <row r="28606" spans="1:12" x14ac:dyDescent="0.25">
      <c r="A28606" s="3">
        <v>42667</v>
      </c>
      <c r="B28606" s="4">
        <v>0.95833333333333337</v>
      </c>
      <c r="C28606" s="1">
        <v>1449.8312181264539</v>
      </c>
      <c r="D28606" s="5">
        <f t="shared" si="892"/>
        <v>0.23659125622167981</v>
      </c>
      <c r="E28606" s="6" t="s">
        <v>4</v>
      </c>
      <c r="F28606" s="6" t="s">
        <v>4</v>
      </c>
      <c r="G28606" s="6" t="s">
        <v>4</v>
      </c>
      <c r="H28606" s="6" t="s">
        <v>4</v>
      </c>
      <c r="K28606" s="8">
        <v>0</v>
      </c>
      <c r="L28606" s="8">
        <f t="shared" si="893"/>
        <v>0</v>
      </c>
    </row>
    <row r="28607" spans="1:12" x14ac:dyDescent="0.25">
      <c r="A28607" s="3">
        <v>42667</v>
      </c>
      <c r="B28607" s="4">
        <v>0.96875</v>
      </c>
      <c r="C28607" s="1">
        <v>1436.3929865753726</v>
      </c>
      <c r="D28607" s="5">
        <f t="shared" si="892"/>
        <v>0.23439833331843546</v>
      </c>
      <c r="E28607" s="6" t="s">
        <v>4</v>
      </c>
      <c r="F28607" s="6" t="s">
        <v>4</v>
      </c>
      <c r="G28607" s="6" t="s">
        <v>4</v>
      </c>
      <c r="H28607" s="6" t="s">
        <v>4</v>
      </c>
      <c r="K28607" s="8">
        <v>0</v>
      </c>
      <c r="L28607" s="8">
        <f t="shared" si="893"/>
        <v>0</v>
      </c>
    </row>
    <row r="28608" spans="1:12" x14ac:dyDescent="0.25">
      <c r="A28608" s="3">
        <v>42667</v>
      </c>
      <c r="B28608" s="4">
        <v>0.97916666666666663</v>
      </c>
      <c r="C28608" s="1">
        <v>1411.9309283835676</v>
      </c>
      <c r="D28608" s="5">
        <f t="shared" si="892"/>
        <v>0.23040648309131326</v>
      </c>
      <c r="E28608" s="6" t="s">
        <v>4</v>
      </c>
      <c r="F28608" s="6" t="s">
        <v>4</v>
      </c>
      <c r="G28608" s="6" t="s">
        <v>4</v>
      </c>
      <c r="H28608" s="6" t="s">
        <v>4</v>
      </c>
      <c r="K28608" s="8">
        <v>0</v>
      </c>
      <c r="L28608" s="8">
        <f t="shared" si="893"/>
        <v>0</v>
      </c>
    </row>
    <row r="28609" spans="1:12" x14ac:dyDescent="0.25">
      <c r="A28609" s="3">
        <v>42667</v>
      </c>
      <c r="B28609" s="4">
        <v>0.98958333333333337</v>
      </c>
      <c r="C28609" s="1">
        <v>1379.9108989585513</v>
      </c>
      <c r="D28609" s="5">
        <f t="shared" si="892"/>
        <v>0.22518128246712651</v>
      </c>
      <c r="E28609" s="6" t="s">
        <v>4</v>
      </c>
      <c r="F28609" s="6" t="s">
        <v>4</v>
      </c>
      <c r="G28609" s="6" t="s">
        <v>4</v>
      </c>
      <c r="H28609" s="6" t="s">
        <v>4</v>
      </c>
      <c r="K28609" s="8">
        <v>0</v>
      </c>
      <c r="L28609" s="8">
        <f t="shared" si="893"/>
        <v>0</v>
      </c>
    </row>
    <row r="28610" spans="1:12" x14ac:dyDescent="0.25">
      <c r="A28610" s="3">
        <v>42668</v>
      </c>
      <c r="B28610" s="4">
        <v>0</v>
      </c>
      <c r="C28610" s="1">
        <v>1400.9359207750465</v>
      </c>
      <c r="D28610" s="5">
        <f t="shared" si="892"/>
        <v>0.22861225861211595</v>
      </c>
      <c r="E28610" s="6" t="s">
        <v>4</v>
      </c>
      <c r="F28610" s="6" t="s">
        <v>4</v>
      </c>
      <c r="G28610" s="6" t="s">
        <v>4</v>
      </c>
      <c r="H28610" s="6" t="s">
        <v>4</v>
      </c>
      <c r="K28610" s="8">
        <v>0</v>
      </c>
      <c r="L28610" s="8">
        <f t="shared" si="893"/>
        <v>0</v>
      </c>
    </row>
    <row r="28611" spans="1:12" x14ac:dyDescent="0.25">
      <c r="A28611" s="3">
        <v>42668</v>
      </c>
      <c r="B28611" s="4">
        <v>1.0416666666666666E-2</v>
      </c>
      <c r="C28611" s="1">
        <v>1370.1738728217331</v>
      </c>
      <c r="D28611" s="5">
        <f t="shared" ref="D28611:D28674" si="894">C28611/6128</f>
        <v>0.22359234217064836</v>
      </c>
      <c r="E28611" s="6" t="s">
        <v>4</v>
      </c>
      <c r="F28611" s="6" t="s">
        <v>4</v>
      </c>
      <c r="G28611" s="6" t="s">
        <v>4</v>
      </c>
      <c r="H28611" s="6" t="s">
        <v>4</v>
      </c>
      <c r="K28611" s="8">
        <v>0</v>
      </c>
      <c r="L28611" s="8">
        <f t="shared" ref="L28611:L28674" si="895">K28611/110</f>
        <v>0</v>
      </c>
    </row>
    <row r="28612" spans="1:12" x14ac:dyDescent="0.25">
      <c r="A28612" s="3">
        <v>42668</v>
      </c>
      <c r="B28612" s="4">
        <v>2.0833333333333332E-2</v>
      </c>
      <c r="C28612" s="1">
        <v>1346.2519925572378</v>
      </c>
      <c r="D28612" s="5">
        <f t="shared" si="894"/>
        <v>0.21968864108310016</v>
      </c>
      <c r="E28612" s="6" t="s">
        <v>4</v>
      </c>
      <c r="F28612" s="6" t="s">
        <v>4</v>
      </c>
      <c r="G28612" s="6" t="s">
        <v>4</v>
      </c>
      <c r="H28612" s="6" t="s">
        <v>4</v>
      </c>
      <c r="K28612" s="8">
        <v>0</v>
      </c>
      <c r="L28612" s="8">
        <f t="shared" si="895"/>
        <v>0</v>
      </c>
    </row>
    <row r="28613" spans="1:12" x14ac:dyDescent="0.25">
      <c r="A28613" s="3">
        <v>42668</v>
      </c>
      <c r="B28613" s="4">
        <v>3.125E-2</v>
      </c>
      <c r="C28613" s="1">
        <v>1339.210351191932</v>
      </c>
      <c r="D28613" s="5">
        <f t="shared" si="894"/>
        <v>0.21853954817100718</v>
      </c>
      <c r="E28613" s="6" t="s">
        <v>4</v>
      </c>
      <c r="F28613" s="6" t="s">
        <v>4</v>
      </c>
      <c r="G28613" s="6" t="s">
        <v>4</v>
      </c>
      <c r="H28613" s="6" t="s">
        <v>4</v>
      </c>
      <c r="K28613" s="8">
        <v>0</v>
      </c>
      <c r="L28613" s="8">
        <f t="shared" si="895"/>
        <v>0</v>
      </c>
    </row>
    <row r="28614" spans="1:12" x14ac:dyDescent="0.25">
      <c r="A28614" s="3">
        <v>42668</v>
      </c>
      <c r="B28614" s="4">
        <v>4.1666666666666664E-2</v>
      </c>
      <c r="C28614" s="1">
        <v>1311.0073474292303</v>
      </c>
      <c r="D28614" s="5">
        <f t="shared" si="894"/>
        <v>0.21393723032461331</v>
      </c>
      <c r="E28614" s="6" t="s">
        <v>4</v>
      </c>
      <c r="F28614" s="6" t="s">
        <v>4</v>
      </c>
      <c r="G28614" s="6" t="s">
        <v>4</v>
      </c>
      <c r="H28614" s="6" t="s">
        <v>4</v>
      </c>
      <c r="K28614" s="8">
        <v>0</v>
      </c>
      <c r="L28614" s="8">
        <f t="shared" si="895"/>
        <v>0</v>
      </c>
    </row>
    <row r="28615" spans="1:12" x14ac:dyDescent="0.25">
      <c r="A28615" s="3">
        <v>42668</v>
      </c>
      <c r="B28615" s="4">
        <v>5.2083333333333336E-2</v>
      </c>
      <c r="C28615" s="1">
        <v>1306.5915570571678</v>
      </c>
      <c r="D28615" s="5">
        <f t="shared" si="894"/>
        <v>0.21321663790097387</v>
      </c>
      <c r="E28615" s="6" t="s">
        <v>4</v>
      </c>
      <c r="F28615" s="6" t="s">
        <v>4</v>
      </c>
      <c r="G28615" s="6" t="s">
        <v>4</v>
      </c>
      <c r="H28615" s="6" t="s">
        <v>4</v>
      </c>
      <c r="K28615" s="8">
        <v>0</v>
      </c>
      <c r="L28615" s="8">
        <f t="shared" si="895"/>
        <v>0</v>
      </c>
    </row>
    <row r="28616" spans="1:12" x14ac:dyDescent="0.25">
      <c r="A28616" s="3">
        <v>42668</v>
      </c>
      <c r="B28616" s="4">
        <v>6.25E-2</v>
      </c>
      <c r="C28616" s="1">
        <v>1302.2142763417976</v>
      </c>
      <c r="D28616" s="5">
        <f t="shared" si="894"/>
        <v>0.21250232969024113</v>
      </c>
      <c r="E28616" s="6" t="s">
        <v>4</v>
      </c>
      <c r="F28616" s="6" t="s">
        <v>4</v>
      </c>
      <c r="G28616" s="6" t="s">
        <v>4</v>
      </c>
      <c r="H28616" s="6" t="s">
        <v>4</v>
      </c>
      <c r="K28616" s="8">
        <v>0</v>
      </c>
      <c r="L28616" s="8">
        <f t="shared" si="895"/>
        <v>0</v>
      </c>
    </row>
    <row r="28617" spans="1:12" x14ac:dyDescent="0.25">
      <c r="A28617" s="3">
        <v>42668</v>
      </c>
      <c r="B28617" s="4">
        <v>7.2916666666666671E-2</v>
      </c>
      <c r="C28617" s="1">
        <v>1299.895393063576</v>
      </c>
      <c r="D28617" s="5">
        <f t="shared" si="894"/>
        <v>0.21212392184457832</v>
      </c>
      <c r="E28617" s="6" t="s">
        <v>4</v>
      </c>
      <c r="F28617" s="6" t="s">
        <v>4</v>
      </c>
      <c r="G28617" s="6" t="s">
        <v>4</v>
      </c>
      <c r="H28617" s="6" t="s">
        <v>4</v>
      </c>
      <c r="K28617" s="8">
        <v>0</v>
      </c>
      <c r="L28617" s="8">
        <f t="shared" si="895"/>
        <v>0</v>
      </c>
    </row>
    <row r="28618" spans="1:12" x14ac:dyDescent="0.25">
      <c r="A28618" s="3">
        <v>42668</v>
      </c>
      <c r="B28618" s="4">
        <v>8.3333333333333329E-2</v>
      </c>
      <c r="C28618" s="1">
        <v>1291.1566285714459</v>
      </c>
      <c r="D28618" s="5">
        <f t="shared" si="894"/>
        <v>0.21069788325252056</v>
      </c>
      <c r="E28618" s="6" t="s">
        <v>4</v>
      </c>
      <c r="F28618" s="6" t="s">
        <v>4</v>
      </c>
      <c r="G28618" s="6" t="s">
        <v>4</v>
      </c>
      <c r="H28618" s="6" t="s">
        <v>4</v>
      </c>
      <c r="K28618" s="8">
        <v>0</v>
      </c>
      <c r="L28618" s="8">
        <f t="shared" si="895"/>
        <v>0</v>
      </c>
    </row>
    <row r="28619" spans="1:12" x14ac:dyDescent="0.25">
      <c r="A28619" s="3">
        <v>42668</v>
      </c>
      <c r="B28619" s="4">
        <v>9.375E-2</v>
      </c>
      <c r="C28619" s="1">
        <v>1286.7882462880607</v>
      </c>
      <c r="D28619" s="5">
        <f t="shared" si="894"/>
        <v>0.20998502713578013</v>
      </c>
      <c r="E28619" s="6" t="s">
        <v>4</v>
      </c>
      <c r="F28619" s="6" t="s">
        <v>4</v>
      </c>
      <c r="G28619" s="6" t="s">
        <v>4</v>
      </c>
      <c r="H28619" s="6" t="s">
        <v>4</v>
      </c>
      <c r="K28619" s="8">
        <v>0</v>
      </c>
      <c r="L28619" s="8">
        <f t="shared" si="895"/>
        <v>0</v>
      </c>
    </row>
    <row r="28620" spans="1:12" x14ac:dyDescent="0.25">
      <c r="A28620" s="3">
        <v>42668</v>
      </c>
      <c r="B28620" s="4">
        <v>0.10416666666666667</v>
      </c>
      <c r="C28620" s="1">
        <v>1284.3806917316215</v>
      </c>
      <c r="D28620" s="5">
        <f t="shared" si="894"/>
        <v>0.20959214943401133</v>
      </c>
      <c r="E28620" s="6" t="s">
        <v>4</v>
      </c>
      <c r="F28620" s="6" t="s">
        <v>4</v>
      </c>
      <c r="G28620" s="6" t="s">
        <v>4</v>
      </c>
      <c r="H28620" s="6" t="s">
        <v>4</v>
      </c>
      <c r="K28620" s="8">
        <v>0</v>
      </c>
      <c r="L28620" s="8">
        <f t="shared" si="895"/>
        <v>0</v>
      </c>
    </row>
    <row r="28621" spans="1:12" x14ac:dyDescent="0.25">
      <c r="A28621" s="3">
        <v>42668</v>
      </c>
      <c r="B28621" s="4">
        <v>0.11458333333333333</v>
      </c>
      <c r="C28621" s="1">
        <v>1271.2522636986296</v>
      </c>
      <c r="D28621" s="5">
        <f t="shared" si="894"/>
        <v>0.20744978193515495</v>
      </c>
      <c r="E28621" s="6" t="s">
        <v>4</v>
      </c>
      <c r="F28621" s="6" t="s">
        <v>4</v>
      </c>
      <c r="G28621" s="6" t="s">
        <v>4</v>
      </c>
      <c r="H28621" s="6" t="s">
        <v>4</v>
      </c>
      <c r="K28621" s="8">
        <v>0</v>
      </c>
      <c r="L28621" s="8">
        <f t="shared" si="895"/>
        <v>0</v>
      </c>
    </row>
    <row r="28622" spans="1:12" x14ac:dyDescent="0.25">
      <c r="A28622" s="3">
        <v>42668</v>
      </c>
      <c r="B28622" s="4">
        <v>0.125</v>
      </c>
      <c r="C28622" s="1">
        <v>1264.8099130882556</v>
      </c>
      <c r="D28622" s="5">
        <f t="shared" si="894"/>
        <v>0.20639848451179105</v>
      </c>
      <c r="E28622" s="6" t="s">
        <v>4</v>
      </c>
      <c r="F28622" s="6" t="s">
        <v>4</v>
      </c>
      <c r="G28622" s="6" t="s">
        <v>4</v>
      </c>
      <c r="H28622" s="6" t="s">
        <v>4</v>
      </c>
      <c r="K28622" s="8">
        <v>0</v>
      </c>
      <c r="L28622" s="8">
        <f t="shared" si="895"/>
        <v>0</v>
      </c>
    </row>
    <row r="28623" spans="1:12" x14ac:dyDescent="0.25">
      <c r="A28623" s="3">
        <v>42668</v>
      </c>
      <c r="B28623" s="4">
        <v>0.13541666666666666</v>
      </c>
      <c r="C28623" s="1">
        <v>1266.8979675831536</v>
      </c>
      <c r="D28623" s="5">
        <f t="shared" si="894"/>
        <v>0.20673922447505769</v>
      </c>
      <c r="E28623" s="6" t="s">
        <v>4</v>
      </c>
      <c r="F28623" s="6" t="s">
        <v>4</v>
      </c>
      <c r="G28623" s="6" t="s">
        <v>4</v>
      </c>
      <c r="H28623" s="6" t="s">
        <v>4</v>
      </c>
      <c r="K28623" s="8">
        <v>0</v>
      </c>
      <c r="L28623" s="8">
        <f t="shared" si="895"/>
        <v>0</v>
      </c>
    </row>
    <row r="28624" spans="1:12" x14ac:dyDescent="0.25">
      <c r="A28624" s="3">
        <v>42668</v>
      </c>
      <c r="B28624" s="4">
        <v>0.14583333333333334</v>
      </c>
      <c r="C28624" s="1">
        <v>1262.4310931380724</v>
      </c>
      <c r="D28624" s="5">
        <f t="shared" si="894"/>
        <v>0.20601029587762276</v>
      </c>
      <c r="E28624" s="6" t="s">
        <v>4</v>
      </c>
      <c r="F28624" s="6" t="s">
        <v>4</v>
      </c>
      <c r="G28624" s="6" t="s">
        <v>4</v>
      </c>
      <c r="H28624" s="6" t="s">
        <v>4</v>
      </c>
      <c r="K28624" s="8">
        <v>0</v>
      </c>
      <c r="L28624" s="8">
        <f t="shared" si="895"/>
        <v>0</v>
      </c>
    </row>
    <row r="28625" spans="1:12" x14ac:dyDescent="0.25">
      <c r="A28625" s="3">
        <v>42668</v>
      </c>
      <c r="B28625" s="4">
        <v>0.15625</v>
      </c>
      <c r="C28625" s="1">
        <v>1256.2523363100322</v>
      </c>
      <c r="D28625" s="5">
        <f t="shared" si="894"/>
        <v>0.20500201310542301</v>
      </c>
      <c r="E28625" s="6" t="s">
        <v>4</v>
      </c>
      <c r="F28625" s="6" t="s">
        <v>4</v>
      </c>
      <c r="G28625" s="6" t="s">
        <v>4</v>
      </c>
      <c r="H28625" s="6" t="s">
        <v>4</v>
      </c>
      <c r="K28625" s="8">
        <v>0</v>
      </c>
      <c r="L28625" s="8">
        <f t="shared" si="895"/>
        <v>0</v>
      </c>
    </row>
    <row r="28626" spans="1:12" x14ac:dyDescent="0.25">
      <c r="A28626" s="3">
        <v>42668</v>
      </c>
      <c r="B28626" s="4">
        <v>0.16666666666666666</v>
      </c>
      <c r="C28626" s="1">
        <v>1271.4185672953231</v>
      </c>
      <c r="D28626" s="5">
        <f t="shared" si="894"/>
        <v>0.20747692025054229</v>
      </c>
      <c r="E28626" s="6" t="s">
        <v>4</v>
      </c>
      <c r="F28626" s="6" t="s">
        <v>4</v>
      </c>
      <c r="G28626" s="6" t="s">
        <v>4</v>
      </c>
      <c r="H28626" s="6" t="s">
        <v>4</v>
      </c>
      <c r="K28626" s="8">
        <v>0</v>
      </c>
      <c r="L28626" s="8">
        <f t="shared" si="895"/>
        <v>0</v>
      </c>
    </row>
    <row r="28627" spans="1:12" x14ac:dyDescent="0.25">
      <c r="A28627" s="3">
        <v>42668</v>
      </c>
      <c r="B28627" s="4">
        <v>0.17708333333333334</v>
      </c>
      <c r="C28627" s="1">
        <v>1273.4848960928327</v>
      </c>
      <c r="D28627" s="5">
        <f t="shared" si="894"/>
        <v>0.20781411489765547</v>
      </c>
      <c r="E28627" s="6" t="s">
        <v>4</v>
      </c>
      <c r="F28627" s="6" t="s">
        <v>4</v>
      </c>
      <c r="G28627" s="6" t="s">
        <v>4</v>
      </c>
      <c r="H28627" s="6" t="s">
        <v>4</v>
      </c>
      <c r="K28627" s="8">
        <v>0</v>
      </c>
      <c r="L28627" s="8">
        <f t="shared" si="895"/>
        <v>0</v>
      </c>
    </row>
    <row r="28628" spans="1:12" x14ac:dyDescent="0.25">
      <c r="A28628" s="3">
        <v>42668</v>
      </c>
      <c r="B28628" s="4">
        <v>0.1875</v>
      </c>
      <c r="C28628" s="1">
        <v>1267.1550849183038</v>
      </c>
      <c r="D28628" s="5">
        <f t="shared" si="894"/>
        <v>0.20678118226473627</v>
      </c>
      <c r="E28628" s="6" t="s">
        <v>4</v>
      </c>
      <c r="F28628" s="6" t="s">
        <v>4</v>
      </c>
      <c r="G28628" s="6" t="s">
        <v>4</v>
      </c>
      <c r="H28628" s="6" t="s">
        <v>4</v>
      </c>
      <c r="K28628" s="8">
        <v>0</v>
      </c>
      <c r="L28628" s="8">
        <f t="shared" si="895"/>
        <v>0</v>
      </c>
    </row>
    <row r="28629" spans="1:12" x14ac:dyDescent="0.25">
      <c r="A28629" s="3">
        <v>42668</v>
      </c>
      <c r="B28629" s="4">
        <v>0.19791666666666666</v>
      </c>
      <c r="C28629" s="1">
        <v>1275.968701950912</v>
      </c>
      <c r="D28629" s="5">
        <f t="shared" si="894"/>
        <v>0.20821943569695039</v>
      </c>
      <c r="E28629" s="6" t="s">
        <v>4</v>
      </c>
      <c r="F28629" s="6" t="s">
        <v>4</v>
      </c>
      <c r="G28629" s="6" t="s">
        <v>4</v>
      </c>
      <c r="H28629" s="6" t="s">
        <v>4</v>
      </c>
      <c r="K28629" s="8">
        <v>0</v>
      </c>
      <c r="L28629" s="8">
        <f t="shared" si="895"/>
        <v>0</v>
      </c>
    </row>
    <row r="28630" spans="1:12" x14ac:dyDescent="0.25">
      <c r="A28630" s="3">
        <v>42668</v>
      </c>
      <c r="B28630" s="4">
        <v>0.20833333333333334</v>
      </c>
      <c r="C28630" s="1">
        <v>1284.7196039006278</v>
      </c>
      <c r="D28630" s="5">
        <f t="shared" si="894"/>
        <v>0.20964745494461942</v>
      </c>
      <c r="E28630" s="6" t="s">
        <v>4</v>
      </c>
      <c r="F28630" s="6" t="s">
        <v>4</v>
      </c>
      <c r="G28630" s="6" t="s">
        <v>4</v>
      </c>
      <c r="H28630" s="6" t="s">
        <v>4</v>
      </c>
      <c r="K28630" s="8">
        <v>0</v>
      </c>
      <c r="L28630" s="8">
        <f t="shared" si="895"/>
        <v>0</v>
      </c>
    </row>
    <row r="28631" spans="1:12" x14ac:dyDescent="0.25">
      <c r="A28631" s="3">
        <v>42668</v>
      </c>
      <c r="B28631" s="4">
        <v>0.21875</v>
      </c>
      <c r="C28631" s="1">
        <v>1288.9443713880889</v>
      </c>
      <c r="D28631" s="5">
        <f t="shared" si="894"/>
        <v>0.21033687522651581</v>
      </c>
      <c r="E28631" s="6" t="s">
        <v>4</v>
      </c>
      <c r="F28631" s="6" t="s">
        <v>4</v>
      </c>
      <c r="G28631" s="6" t="s">
        <v>4</v>
      </c>
      <c r="H28631" s="6" t="s">
        <v>4</v>
      </c>
      <c r="K28631" s="8">
        <v>0</v>
      </c>
      <c r="L28631" s="8">
        <f t="shared" si="895"/>
        <v>0</v>
      </c>
    </row>
    <row r="28632" spans="1:12" x14ac:dyDescent="0.25">
      <c r="A28632" s="3">
        <v>42668</v>
      </c>
      <c r="B28632" s="4">
        <v>0.22916666666666666</v>
      </c>
      <c r="C28632" s="1">
        <v>1285.232281374811</v>
      </c>
      <c r="D28632" s="5">
        <f t="shared" si="894"/>
        <v>0.2097311164123386</v>
      </c>
      <c r="E28632" s="6" t="s">
        <v>4</v>
      </c>
      <c r="F28632" s="6" t="s">
        <v>4</v>
      </c>
      <c r="G28632" s="6" t="s">
        <v>4</v>
      </c>
      <c r="H28632" s="6" t="s">
        <v>4</v>
      </c>
      <c r="K28632" s="8">
        <v>0</v>
      </c>
      <c r="L28632" s="8">
        <f t="shared" si="895"/>
        <v>0</v>
      </c>
    </row>
    <row r="28633" spans="1:12" x14ac:dyDescent="0.25">
      <c r="A28633" s="3">
        <v>42668</v>
      </c>
      <c r="B28633" s="4">
        <v>0.23958333333333334</v>
      </c>
      <c r="C28633" s="1">
        <v>1316.497729623952</v>
      </c>
      <c r="D28633" s="5">
        <f t="shared" si="894"/>
        <v>0.21483318042166319</v>
      </c>
      <c r="E28633" s="6" t="s">
        <v>4</v>
      </c>
      <c r="F28633" s="6" t="s">
        <v>4</v>
      </c>
      <c r="G28633" s="6" t="s">
        <v>4</v>
      </c>
      <c r="H28633" s="6" t="s">
        <v>4</v>
      </c>
      <c r="K28633" s="8">
        <v>0</v>
      </c>
      <c r="L28633" s="8">
        <f t="shared" si="895"/>
        <v>0</v>
      </c>
    </row>
    <row r="28634" spans="1:12" x14ac:dyDescent="0.25">
      <c r="A28634" s="3">
        <v>42668</v>
      </c>
      <c r="B28634" s="4">
        <v>0.25</v>
      </c>
      <c r="C28634" s="1">
        <v>1370.4410606574606</v>
      </c>
      <c r="D28634" s="5">
        <f t="shared" si="894"/>
        <v>0.2236359433187762</v>
      </c>
      <c r="E28634" s="6" t="s">
        <v>518</v>
      </c>
      <c r="F28634" s="7">
        <v>1976</v>
      </c>
      <c r="G28634" s="6" t="s">
        <v>332</v>
      </c>
      <c r="H28634" s="6" t="s">
        <v>600</v>
      </c>
      <c r="K28634" s="8">
        <v>5.4300000000000008E-4</v>
      </c>
      <c r="L28634" s="8">
        <f t="shared" si="895"/>
        <v>4.9363636363636368E-6</v>
      </c>
    </row>
    <row r="28635" spans="1:12" x14ac:dyDescent="0.25">
      <c r="A28635" s="3">
        <v>42668</v>
      </c>
      <c r="B28635" s="4">
        <v>0.26041666666666669</v>
      </c>
      <c r="C28635" s="1">
        <v>1475.2943954789209</v>
      </c>
      <c r="D28635" s="5">
        <f t="shared" si="894"/>
        <v>0.24074647445804845</v>
      </c>
      <c r="E28635" s="7">
        <v>2141</v>
      </c>
      <c r="F28635" s="7">
        <v>7784</v>
      </c>
      <c r="G28635" s="6" t="s">
        <v>44</v>
      </c>
      <c r="H28635" s="6" t="s">
        <v>333</v>
      </c>
      <c r="K28635" s="8">
        <v>2.141</v>
      </c>
      <c r="L28635" s="8">
        <f t="shared" si="895"/>
        <v>1.9463636363636364E-2</v>
      </c>
    </row>
    <row r="28636" spans="1:12" x14ac:dyDescent="0.25">
      <c r="A28636" s="3">
        <v>42668</v>
      </c>
      <c r="B28636" s="4">
        <v>0.27083333333333331</v>
      </c>
      <c r="C28636" s="1">
        <v>1637.6287673786915</v>
      </c>
      <c r="D28636" s="5">
        <f t="shared" si="894"/>
        <v>0.26723707039469508</v>
      </c>
      <c r="E28636" s="7">
        <v>3754</v>
      </c>
      <c r="F28636" s="7">
        <v>13652</v>
      </c>
      <c r="G28636" s="7">
        <v>1536</v>
      </c>
      <c r="H28636" s="7">
        <v>1024</v>
      </c>
      <c r="K28636" s="8">
        <v>3.754</v>
      </c>
      <c r="L28636" s="8">
        <f t="shared" si="895"/>
        <v>3.4127272727272728E-2</v>
      </c>
    </row>
    <row r="28637" spans="1:12" x14ac:dyDescent="0.25">
      <c r="A28637" s="3">
        <v>42668</v>
      </c>
      <c r="B28637" s="4">
        <v>0.28125</v>
      </c>
      <c r="C28637" s="1">
        <v>1742.3165592131597</v>
      </c>
      <c r="D28637" s="5">
        <f t="shared" si="894"/>
        <v>0.28432058733896209</v>
      </c>
      <c r="E28637" s="7">
        <v>4176</v>
      </c>
      <c r="F28637" s="7">
        <v>15184</v>
      </c>
      <c r="G28637" s="7">
        <v>1708</v>
      </c>
      <c r="H28637" s="7">
        <v>1139</v>
      </c>
      <c r="K28637" s="8">
        <v>4.1760000000000002</v>
      </c>
      <c r="L28637" s="8">
        <f t="shared" si="895"/>
        <v>3.7963636363636366E-2</v>
      </c>
    </row>
    <row r="28638" spans="1:12" x14ac:dyDescent="0.25">
      <c r="A28638" s="3">
        <v>42668</v>
      </c>
      <c r="B28638" s="4">
        <v>0.29166666666666669</v>
      </c>
      <c r="C28638" s="1">
        <v>1884.8726417020507</v>
      </c>
      <c r="D28638" s="5">
        <f t="shared" si="894"/>
        <v>0.30758365563023021</v>
      </c>
      <c r="E28638" s="7">
        <v>4737</v>
      </c>
      <c r="F28638" s="7">
        <v>17224</v>
      </c>
      <c r="G28638" s="7">
        <v>1938</v>
      </c>
      <c r="H28638" s="7">
        <v>1292</v>
      </c>
      <c r="K28638" s="8">
        <v>4.7370000000000001</v>
      </c>
      <c r="L28638" s="8">
        <f t="shared" si="895"/>
        <v>4.3063636363636366E-2</v>
      </c>
    </row>
    <row r="28639" spans="1:12" x14ac:dyDescent="0.25">
      <c r="A28639" s="3">
        <v>42668</v>
      </c>
      <c r="B28639" s="4">
        <v>0.30208333333333331</v>
      </c>
      <c r="C28639" s="1">
        <v>2070.9132036142223</v>
      </c>
      <c r="D28639" s="5">
        <f t="shared" si="894"/>
        <v>0.33794275515897881</v>
      </c>
      <c r="E28639" s="7">
        <v>6324</v>
      </c>
      <c r="F28639" s="7">
        <v>22996</v>
      </c>
      <c r="G28639" s="7">
        <v>2587</v>
      </c>
      <c r="H28639" s="7">
        <v>1725</v>
      </c>
      <c r="K28639" s="8">
        <v>6.3239999999999998</v>
      </c>
      <c r="L28639" s="8">
        <f t="shared" si="895"/>
        <v>5.7490909090909093E-2</v>
      </c>
    </row>
    <row r="28640" spans="1:12" x14ac:dyDescent="0.25">
      <c r="A28640" s="3">
        <v>42668</v>
      </c>
      <c r="B28640" s="4">
        <v>0.3125</v>
      </c>
      <c r="C28640" s="1">
        <v>2250.5098701773964</v>
      </c>
      <c r="D28640" s="5">
        <f t="shared" si="894"/>
        <v>0.36725030518560647</v>
      </c>
      <c r="E28640" s="7">
        <v>9996</v>
      </c>
      <c r="F28640" s="7">
        <v>36348</v>
      </c>
      <c r="G28640" s="7">
        <v>4089</v>
      </c>
      <c r="H28640" s="7">
        <v>2726</v>
      </c>
      <c r="K28640" s="8">
        <v>9.9960000000000004</v>
      </c>
      <c r="L28640" s="8">
        <f t="shared" si="895"/>
        <v>9.0872727272727272E-2</v>
      </c>
    </row>
    <row r="28641" spans="1:12" x14ac:dyDescent="0.25">
      <c r="A28641" s="3">
        <v>42668</v>
      </c>
      <c r="B28641" s="4">
        <v>0.32291666666666669</v>
      </c>
      <c r="C28641" s="1">
        <v>2417.0011042692204</v>
      </c>
      <c r="D28641" s="5">
        <f t="shared" si="894"/>
        <v>0.39441924025281011</v>
      </c>
      <c r="E28641" s="7">
        <v>15602</v>
      </c>
      <c r="F28641" s="7">
        <v>56736</v>
      </c>
      <c r="G28641" s="7">
        <v>6383</v>
      </c>
      <c r="H28641" s="7">
        <v>4255</v>
      </c>
      <c r="K28641" s="8">
        <v>15.602</v>
      </c>
      <c r="L28641" s="8">
        <f t="shared" si="895"/>
        <v>0.14183636363636365</v>
      </c>
    </row>
    <row r="28642" spans="1:12" x14ac:dyDescent="0.25">
      <c r="A28642" s="3">
        <v>42668</v>
      </c>
      <c r="B28642" s="4">
        <v>0.33333333333333331</v>
      </c>
      <c r="C28642" s="1">
        <v>2458.5225576838993</v>
      </c>
      <c r="D28642" s="5">
        <f t="shared" si="894"/>
        <v>0.40119493434789477</v>
      </c>
      <c r="E28642" s="7">
        <v>10475</v>
      </c>
      <c r="F28642" s="7">
        <v>38092</v>
      </c>
      <c r="G28642" s="7">
        <v>4285</v>
      </c>
      <c r="H28642" s="7">
        <v>2857</v>
      </c>
      <c r="K28642" s="8">
        <v>10.475</v>
      </c>
      <c r="L28642" s="8">
        <f t="shared" si="895"/>
        <v>9.522727272727273E-2</v>
      </c>
    </row>
    <row r="28643" spans="1:12" x14ac:dyDescent="0.25">
      <c r="A28643" s="3">
        <v>42668</v>
      </c>
      <c r="B28643" s="4">
        <v>0.34375</v>
      </c>
      <c r="C28643" s="1">
        <v>2460.9884808309721</v>
      </c>
      <c r="D28643" s="5">
        <f t="shared" si="894"/>
        <v>0.40159733695022393</v>
      </c>
      <c r="E28643" s="7">
        <v>11572</v>
      </c>
      <c r="F28643" s="7">
        <v>42080</v>
      </c>
      <c r="G28643" s="7">
        <v>4734</v>
      </c>
      <c r="H28643" s="7">
        <v>3156</v>
      </c>
      <c r="K28643" s="8">
        <v>11.571999999999999</v>
      </c>
      <c r="L28643" s="8">
        <f t="shared" si="895"/>
        <v>0.10519999999999999</v>
      </c>
    </row>
    <row r="28644" spans="1:12" x14ac:dyDescent="0.25">
      <c r="A28644" s="3">
        <v>42668</v>
      </c>
      <c r="B28644" s="4">
        <v>0.35416666666666669</v>
      </c>
      <c r="C28644" s="1">
        <v>2587.6168152860205</v>
      </c>
      <c r="D28644" s="5">
        <f t="shared" si="894"/>
        <v>0.42226122964850205</v>
      </c>
      <c r="E28644" s="7">
        <v>20599</v>
      </c>
      <c r="F28644" s="7">
        <v>74904</v>
      </c>
      <c r="G28644" s="7">
        <v>8427</v>
      </c>
      <c r="H28644" s="7">
        <v>5618</v>
      </c>
      <c r="K28644" s="8">
        <v>20.599</v>
      </c>
      <c r="L28644" s="8">
        <f t="shared" si="895"/>
        <v>0.18726363636363635</v>
      </c>
    </row>
    <row r="28645" spans="1:12" x14ac:dyDescent="0.25">
      <c r="A28645" s="3">
        <v>42668</v>
      </c>
      <c r="B28645" s="4">
        <v>0.36458333333333331</v>
      </c>
      <c r="C28645" s="1">
        <v>2704.056261212183</v>
      </c>
      <c r="D28645" s="5">
        <f t="shared" si="894"/>
        <v>0.44126244471478182</v>
      </c>
      <c r="E28645" s="7">
        <v>19568</v>
      </c>
      <c r="F28645" s="7">
        <v>71156</v>
      </c>
      <c r="G28645" s="7">
        <v>8005</v>
      </c>
      <c r="H28645" s="7">
        <v>5337</v>
      </c>
      <c r="K28645" s="8">
        <v>19.568000000000001</v>
      </c>
      <c r="L28645" s="8">
        <f t="shared" si="895"/>
        <v>0.1778909090909091</v>
      </c>
    </row>
    <row r="28646" spans="1:12" x14ac:dyDescent="0.25">
      <c r="A28646" s="3">
        <v>42668</v>
      </c>
      <c r="B28646" s="4">
        <v>0.375</v>
      </c>
      <c r="C28646" s="1">
        <v>2735.2258162197631</v>
      </c>
      <c r="D28646" s="5">
        <f t="shared" si="894"/>
        <v>0.44634886034917803</v>
      </c>
      <c r="E28646" s="7">
        <v>27198</v>
      </c>
      <c r="F28646" s="7">
        <v>98900</v>
      </c>
      <c r="G28646" s="7">
        <v>11126</v>
      </c>
      <c r="H28646" s="7">
        <v>7418</v>
      </c>
      <c r="K28646" s="8">
        <v>27.198</v>
      </c>
      <c r="L28646" s="8">
        <f t="shared" si="895"/>
        <v>0.24725454545454545</v>
      </c>
    </row>
    <row r="28647" spans="1:12" x14ac:dyDescent="0.25">
      <c r="A28647" s="3">
        <v>42668</v>
      </c>
      <c r="B28647" s="4">
        <v>0.38541666666666669</v>
      </c>
      <c r="C28647" s="1">
        <v>2760.3938522091203</v>
      </c>
      <c r="D28647" s="5">
        <f t="shared" si="894"/>
        <v>0.45045591583047001</v>
      </c>
      <c r="E28647" s="7">
        <v>23040</v>
      </c>
      <c r="F28647" s="7">
        <v>83780</v>
      </c>
      <c r="G28647" s="7">
        <v>9425</v>
      </c>
      <c r="H28647" s="7">
        <v>6284</v>
      </c>
      <c r="K28647" s="8">
        <v>23.04</v>
      </c>
      <c r="L28647" s="8">
        <f t="shared" si="895"/>
        <v>0.20945454545454545</v>
      </c>
    </row>
    <row r="28648" spans="1:12" x14ac:dyDescent="0.25">
      <c r="A28648" s="3">
        <v>42668</v>
      </c>
      <c r="B28648" s="4">
        <v>0.39583333333333331</v>
      </c>
      <c r="C28648" s="1">
        <v>2707.9073772769407</v>
      </c>
      <c r="D28648" s="5">
        <f t="shared" si="894"/>
        <v>0.44189089054780362</v>
      </c>
      <c r="E28648" s="7">
        <v>18047</v>
      </c>
      <c r="F28648" s="7">
        <v>65624</v>
      </c>
      <c r="G28648" s="7">
        <v>7383</v>
      </c>
      <c r="H28648" s="7">
        <v>4922</v>
      </c>
      <c r="K28648" s="8">
        <v>18.047000000000001</v>
      </c>
      <c r="L28648" s="8">
        <f t="shared" si="895"/>
        <v>0.16406363636363636</v>
      </c>
    </row>
    <row r="28649" spans="1:12" x14ac:dyDescent="0.25">
      <c r="A28649" s="3">
        <v>42668</v>
      </c>
      <c r="B28649" s="4">
        <v>0.40625</v>
      </c>
      <c r="C28649" s="1">
        <v>2817.938289742754</v>
      </c>
      <c r="D28649" s="5">
        <f t="shared" si="894"/>
        <v>0.45984632665514913</v>
      </c>
      <c r="E28649" s="7">
        <v>10115</v>
      </c>
      <c r="F28649" s="7">
        <v>36780</v>
      </c>
      <c r="G28649" s="7">
        <v>4138</v>
      </c>
      <c r="H28649" s="7">
        <v>2759</v>
      </c>
      <c r="K28649" s="8">
        <v>10.115</v>
      </c>
      <c r="L28649" s="8">
        <f t="shared" si="895"/>
        <v>9.1954545454545455E-2</v>
      </c>
    </row>
    <row r="28650" spans="1:12" x14ac:dyDescent="0.25">
      <c r="A28650" s="3">
        <v>42668</v>
      </c>
      <c r="B28650" s="4">
        <v>0.41666666666666669</v>
      </c>
      <c r="C28650" s="1">
        <v>2854.4372149802393</v>
      </c>
      <c r="D28650" s="5">
        <f t="shared" si="894"/>
        <v>0.46580241758815916</v>
      </c>
      <c r="E28650" s="7">
        <v>9952</v>
      </c>
      <c r="F28650" s="7">
        <v>36188</v>
      </c>
      <c r="G28650" s="7">
        <v>4071</v>
      </c>
      <c r="H28650" s="7">
        <v>2714</v>
      </c>
      <c r="K28650" s="8">
        <v>9.952</v>
      </c>
      <c r="L28650" s="8">
        <f t="shared" si="895"/>
        <v>9.0472727272727274E-2</v>
      </c>
    </row>
    <row r="28651" spans="1:12" x14ac:dyDescent="0.25">
      <c r="A28651" s="3">
        <v>42668</v>
      </c>
      <c r="B28651" s="4">
        <v>0.42708333333333331</v>
      </c>
      <c r="C28651" s="1">
        <v>2815.8243495919883</v>
      </c>
      <c r="D28651" s="5">
        <f t="shared" si="894"/>
        <v>0.45950136253132967</v>
      </c>
      <c r="E28651" s="7">
        <v>3952</v>
      </c>
      <c r="F28651" s="7">
        <v>14372</v>
      </c>
      <c r="G28651" s="7">
        <v>1617</v>
      </c>
      <c r="H28651" s="7">
        <v>1078</v>
      </c>
      <c r="K28651" s="8">
        <v>3.952</v>
      </c>
      <c r="L28651" s="8">
        <f t="shared" si="895"/>
        <v>3.5927272727272724E-2</v>
      </c>
    </row>
    <row r="28652" spans="1:12" x14ac:dyDescent="0.25">
      <c r="A28652" s="3">
        <v>42668</v>
      </c>
      <c r="B28652" s="4">
        <v>0.4375</v>
      </c>
      <c r="C28652" s="1">
        <v>2777.2845776617964</v>
      </c>
      <c r="D28652" s="5">
        <f t="shared" si="894"/>
        <v>0.45321223525812604</v>
      </c>
      <c r="E28652" s="7">
        <v>3704</v>
      </c>
      <c r="F28652" s="7">
        <v>13468</v>
      </c>
      <c r="G28652" s="7">
        <v>1515</v>
      </c>
      <c r="H28652" s="7">
        <v>1010</v>
      </c>
      <c r="K28652" s="8">
        <v>3.7040000000000002</v>
      </c>
      <c r="L28652" s="8">
        <f t="shared" si="895"/>
        <v>3.3672727272727278E-2</v>
      </c>
    </row>
    <row r="28653" spans="1:12" x14ac:dyDescent="0.25">
      <c r="A28653" s="3">
        <v>42668</v>
      </c>
      <c r="B28653" s="4">
        <v>0.44791666666666669</v>
      </c>
      <c r="C28653" s="1">
        <v>2818.2133115459587</v>
      </c>
      <c r="D28653" s="5">
        <f t="shared" si="894"/>
        <v>0.45989120619222562</v>
      </c>
      <c r="E28653" s="7">
        <v>3768</v>
      </c>
      <c r="F28653" s="7">
        <v>13700</v>
      </c>
      <c r="G28653" s="7">
        <v>1541</v>
      </c>
      <c r="H28653" s="7">
        <v>1028</v>
      </c>
      <c r="K28653" s="8">
        <v>3.7679999999999998</v>
      </c>
      <c r="L28653" s="8">
        <f t="shared" si="895"/>
        <v>3.4254545454545454E-2</v>
      </c>
    </row>
    <row r="28654" spans="1:12" x14ac:dyDescent="0.25">
      <c r="A28654" s="3">
        <v>42668</v>
      </c>
      <c r="B28654" s="4">
        <v>0.45833333333333331</v>
      </c>
      <c r="C28654" s="1">
        <v>2673.2501648600196</v>
      </c>
      <c r="D28654" s="5">
        <f t="shared" si="894"/>
        <v>0.43623534021867161</v>
      </c>
      <c r="E28654" s="7">
        <v>4191</v>
      </c>
      <c r="F28654" s="7">
        <v>15240</v>
      </c>
      <c r="G28654" s="7">
        <v>1715</v>
      </c>
      <c r="H28654" s="7">
        <v>1143</v>
      </c>
      <c r="K28654" s="8">
        <v>4.1909999999999998</v>
      </c>
      <c r="L28654" s="8">
        <f t="shared" si="895"/>
        <v>3.8100000000000002E-2</v>
      </c>
    </row>
    <row r="28655" spans="1:12" x14ac:dyDescent="0.25">
      <c r="A28655" s="3">
        <v>42668</v>
      </c>
      <c r="B28655" s="4">
        <v>0.46875</v>
      </c>
      <c r="C28655" s="1">
        <v>2525.196407887142</v>
      </c>
      <c r="D28655" s="5">
        <f t="shared" si="894"/>
        <v>0.41207513183536915</v>
      </c>
      <c r="E28655" s="7">
        <v>5689</v>
      </c>
      <c r="F28655" s="7">
        <v>20688</v>
      </c>
      <c r="G28655" s="7">
        <v>2327</v>
      </c>
      <c r="H28655" s="7">
        <v>1552</v>
      </c>
      <c r="K28655" s="8">
        <v>5.6890000000000001</v>
      </c>
      <c r="L28655" s="8">
        <f t="shared" si="895"/>
        <v>5.1718181818181816E-2</v>
      </c>
    </row>
    <row r="28656" spans="1:12" x14ac:dyDescent="0.25">
      <c r="A28656" s="3">
        <v>42668</v>
      </c>
      <c r="B28656" s="4">
        <v>0.47916666666666669</v>
      </c>
      <c r="C28656" s="1">
        <v>2439.7809619516665</v>
      </c>
      <c r="D28656" s="5">
        <f t="shared" si="894"/>
        <v>0.39813657995294821</v>
      </c>
      <c r="E28656" s="7">
        <v>12107</v>
      </c>
      <c r="F28656" s="7">
        <v>44024</v>
      </c>
      <c r="G28656" s="7">
        <v>4953</v>
      </c>
      <c r="H28656" s="7">
        <v>3302</v>
      </c>
      <c r="K28656" s="8">
        <v>12.106999999999999</v>
      </c>
      <c r="L28656" s="8">
        <f t="shared" si="895"/>
        <v>0.11006363636363636</v>
      </c>
    </row>
    <row r="28657" spans="1:12" x14ac:dyDescent="0.25">
      <c r="A28657" s="3">
        <v>42668</v>
      </c>
      <c r="B28657" s="4">
        <v>0.48958333333333331</v>
      </c>
      <c r="C28657" s="1">
        <v>2424.156114651536</v>
      </c>
      <c r="D28657" s="5">
        <f t="shared" si="894"/>
        <v>0.39558683333086425</v>
      </c>
      <c r="E28657" s="7">
        <v>15321</v>
      </c>
      <c r="F28657" s="7">
        <v>55712</v>
      </c>
      <c r="G28657" s="7">
        <v>6268</v>
      </c>
      <c r="H28657" s="7">
        <v>4178</v>
      </c>
      <c r="K28657" s="8">
        <v>15.321</v>
      </c>
      <c r="L28657" s="8">
        <f t="shared" si="895"/>
        <v>0.13928181818181817</v>
      </c>
    </row>
    <row r="28658" spans="1:12" x14ac:dyDescent="0.25">
      <c r="A28658" s="3">
        <v>42668</v>
      </c>
      <c r="B28658" s="4">
        <v>0.5</v>
      </c>
      <c r="C28658" s="1">
        <v>2410.9050687908725</v>
      </c>
      <c r="D28658" s="5">
        <f t="shared" si="894"/>
        <v>0.39342445639537738</v>
      </c>
      <c r="E28658" s="7">
        <v>11094</v>
      </c>
      <c r="F28658" s="7">
        <v>40340</v>
      </c>
      <c r="G28658" s="7">
        <v>4538</v>
      </c>
      <c r="H28658" s="7">
        <v>3026</v>
      </c>
      <c r="K28658" s="8">
        <v>11.093999999999999</v>
      </c>
      <c r="L28658" s="8">
        <f t="shared" si="895"/>
        <v>0.10085454545454545</v>
      </c>
    </row>
    <row r="28659" spans="1:12" x14ac:dyDescent="0.25">
      <c r="A28659" s="3">
        <v>42668</v>
      </c>
      <c r="B28659" s="4">
        <v>0.51041666666666663</v>
      </c>
      <c r="C28659" s="1">
        <v>2515.1899111727025</v>
      </c>
      <c r="D28659" s="5">
        <f t="shared" si="894"/>
        <v>0.41044221788066293</v>
      </c>
      <c r="E28659" s="7">
        <v>26958</v>
      </c>
      <c r="F28659" s="7">
        <v>98028</v>
      </c>
      <c r="G28659" s="7">
        <v>11028</v>
      </c>
      <c r="H28659" s="7">
        <v>7352</v>
      </c>
      <c r="K28659" s="8">
        <v>26.957999999999998</v>
      </c>
      <c r="L28659" s="8">
        <f t="shared" si="895"/>
        <v>0.24507272727272725</v>
      </c>
    </row>
    <row r="28660" spans="1:12" x14ac:dyDescent="0.25">
      <c r="A28660" s="3">
        <v>42668</v>
      </c>
      <c r="B28660" s="4">
        <v>0.52083333333333337</v>
      </c>
      <c r="C28660" s="1">
        <v>2607.8858601751417</v>
      </c>
      <c r="D28660" s="5">
        <f t="shared" si="894"/>
        <v>0.4255688414123926</v>
      </c>
      <c r="E28660" s="7">
        <v>15164</v>
      </c>
      <c r="F28660" s="7">
        <v>55140</v>
      </c>
      <c r="G28660" s="7">
        <v>6203</v>
      </c>
      <c r="H28660" s="7">
        <v>4136</v>
      </c>
      <c r="K28660" s="8">
        <v>15.164</v>
      </c>
      <c r="L28660" s="8">
        <f t="shared" si="895"/>
        <v>0.13785454545454545</v>
      </c>
    </row>
    <row r="28661" spans="1:12" x14ac:dyDescent="0.25">
      <c r="A28661" s="3">
        <v>42668</v>
      </c>
      <c r="B28661" s="4">
        <v>0.53125</v>
      </c>
      <c r="C28661" s="1">
        <v>2770.4220233477754</v>
      </c>
      <c r="D28661" s="5">
        <f t="shared" si="894"/>
        <v>0.45209236673429753</v>
      </c>
      <c r="E28661" s="7">
        <v>11850</v>
      </c>
      <c r="F28661" s="7">
        <v>43092</v>
      </c>
      <c r="G28661" s="7">
        <v>4848</v>
      </c>
      <c r="H28661" s="7">
        <v>3232</v>
      </c>
      <c r="K28661" s="8">
        <v>11.85</v>
      </c>
      <c r="L28661" s="8">
        <f t="shared" si="895"/>
        <v>0.10772727272727273</v>
      </c>
    </row>
    <row r="28662" spans="1:12" x14ac:dyDescent="0.25">
      <c r="A28662" s="3">
        <v>42668</v>
      </c>
      <c r="B28662" s="4">
        <v>0.54166666666666663</v>
      </c>
      <c r="C28662" s="1">
        <v>2926.132219793777</v>
      </c>
      <c r="D28662" s="5">
        <f t="shared" si="894"/>
        <v>0.47750199409167382</v>
      </c>
      <c r="E28662" s="7">
        <v>11985</v>
      </c>
      <c r="F28662" s="7">
        <v>43580</v>
      </c>
      <c r="G28662" s="7">
        <v>4903</v>
      </c>
      <c r="H28662" s="7">
        <v>3269</v>
      </c>
      <c r="K28662" s="8">
        <v>11.984999999999999</v>
      </c>
      <c r="L28662" s="8">
        <f t="shared" si="895"/>
        <v>0.10895454545454544</v>
      </c>
    </row>
    <row r="28663" spans="1:12" x14ac:dyDescent="0.25">
      <c r="A28663" s="3">
        <v>42668</v>
      </c>
      <c r="B28663" s="4">
        <v>0.55208333333333337</v>
      </c>
      <c r="C28663" s="1">
        <v>3054.9082547673142</v>
      </c>
      <c r="D28663" s="5">
        <f t="shared" si="894"/>
        <v>0.49851636011215966</v>
      </c>
      <c r="E28663" s="7">
        <v>15187</v>
      </c>
      <c r="F28663" s="7">
        <v>55224</v>
      </c>
      <c r="G28663" s="7">
        <v>6213</v>
      </c>
      <c r="H28663" s="7">
        <v>4142</v>
      </c>
      <c r="K28663" s="8">
        <v>15.186999999999999</v>
      </c>
      <c r="L28663" s="8">
        <f t="shared" si="895"/>
        <v>0.13806363636363636</v>
      </c>
    </row>
    <row r="28664" spans="1:12" x14ac:dyDescent="0.25">
      <c r="A28664" s="3">
        <v>42668</v>
      </c>
      <c r="B28664" s="4">
        <v>0.5625</v>
      </c>
      <c r="C28664" s="1">
        <v>3141.4149241166433</v>
      </c>
      <c r="D28664" s="5">
        <f t="shared" si="894"/>
        <v>0.51263298370049659</v>
      </c>
      <c r="E28664" s="7">
        <v>22209</v>
      </c>
      <c r="F28664" s="7">
        <v>80760</v>
      </c>
      <c r="G28664" s="7">
        <v>9086</v>
      </c>
      <c r="H28664" s="7">
        <v>6057</v>
      </c>
      <c r="K28664" s="8">
        <v>22.209</v>
      </c>
      <c r="L28664" s="8">
        <f t="shared" si="895"/>
        <v>0.2019</v>
      </c>
    </row>
    <row r="28665" spans="1:12" x14ac:dyDescent="0.25">
      <c r="A28665" s="3">
        <v>42668</v>
      </c>
      <c r="B28665" s="4">
        <v>0.57291666666666663</v>
      </c>
      <c r="C28665" s="1">
        <v>3189.7458722562483</v>
      </c>
      <c r="D28665" s="5">
        <f t="shared" si="894"/>
        <v>0.52051988777027547</v>
      </c>
      <c r="E28665" s="7">
        <v>19665</v>
      </c>
      <c r="F28665" s="7">
        <v>71508</v>
      </c>
      <c r="G28665" s="7">
        <v>8045</v>
      </c>
      <c r="H28665" s="7">
        <v>5363</v>
      </c>
      <c r="K28665" s="8">
        <v>19.664999999999999</v>
      </c>
      <c r="L28665" s="8">
        <f t="shared" si="895"/>
        <v>0.17877272727272728</v>
      </c>
    </row>
    <row r="28666" spans="1:12" x14ac:dyDescent="0.25">
      <c r="A28666" s="3">
        <v>42668</v>
      </c>
      <c r="B28666" s="4">
        <v>0.58333333333333337</v>
      </c>
      <c r="C28666" s="1">
        <v>3190.6303841255944</v>
      </c>
      <c r="D28666" s="5">
        <f t="shared" si="894"/>
        <v>0.52066422717454219</v>
      </c>
      <c r="E28666" s="7">
        <v>15286</v>
      </c>
      <c r="F28666" s="7">
        <v>55584</v>
      </c>
      <c r="G28666" s="7">
        <v>6253</v>
      </c>
      <c r="H28666" s="7">
        <v>4169</v>
      </c>
      <c r="K28666" s="8">
        <v>15.286</v>
      </c>
      <c r="L28666" s="8">
        <f t="shared" si="895"/>
        <v>0.13896363636363637</v>
      </c>
    </row>
    <row r="28667" spans="1:12" x14ac:dyDescent="0.25">
      <c r="A28667" s="3">
        <v>42668</v>
      </c>
      <c r="B28667" s="4">
        <v>0.59375</v>
      </c>
      <c r="C28667" s="1">
        <v>3120.7075930219926</v>
      </c>
      <c r="D28667" s="5">
        <f t="shared" si="894"/>
        <v>0.50925385003622592</v>
      </c>
      <c r="E28667" s="7">
        <v>11036</v>
      </c>
      <c r="F28667" s="7">
        <v>40132</v>
      </c>
      <c r="G28667" s="7">
        <v>4515</v>
      </c>
      <c r="H28667" s="7">
        <v>3010</v>
      </c>
      <c r="K28667" s="8">
        <v>11.036</v>
      </c>
      <c r="L28667" s="8">
        <f t="shared" si="895"/>
        <v>0.10032727272727272</v>
      </c>
    </row>
    <row r="28668" spans="1:12" x14ac:dyDescent="0.25">
      <c r="A28668" s="3">
        <v>42668</v>
      </c>
      <c r="B28668" s="4">
        <v>0.60416666666666663</v>
      </c>
      <c r="C28668" s="1">
        <v>3022.0333806589792</v>
      </c>
      <c r="D28668" s="5">
        <f t="shared" si="894"/>
        <v>0.49315166133468985</v>
      </c>
      <c r="E28668" s="7">
        <v>12398</v>
      </c>
      <c r="F28668" s="7">
        <v>45084</v>
      </c>
      <c r="G28668" s="7">
        <v>5072</v>
      </c>
      <c r="H28668" s="7">
        <v>3381</v>
      </c>
      <c r="K28668" s="8">
        <v>12.398</v>
      </c>
      <c r="L28668" s="8">
        <f t="shared" si="895"/>
        <v>0.11270909090909091</v>
      </c>
    </row>
    <row r="28669" spans="1:12" x14ac:dyDescent="0.25">
      <c r="A28669" s="3">
        <v>42668</v>
      </c>
      <c r="B28669" s="4">
        <v>0.61458333333333337</v>
      </c>
      <c r="C28669" s="1">
        <v>3019.8588342441944</v>
      </c>
      <c r="D28669" s="5">
        <f t="shared" si="894"/>
        <v>0.49279680715473145</v>
      </c>
      <c r="E28669" s="7">
        <v>19381</v>
      </c>
      <c r="F28669" s="7">
        <v>70476</v>
      </c>
      <c r="G28669" s="7">
        <v>7929</v>
      </c>
      <c r="H28669" s="7">
        <v>5286</v>
      </c>
      <c r="K28669" s="8">
        <v>19.381</v>
      </c>
      <c r="L28669" s="8">
        <f t="shared" si="895"/>
        <v>0.17619090909090909</v>
      </c>
    </row>
    <row r="28670" spans="1:12" x14ac:dyDescent="0.25">
      <c r="A28670" s="3">
        <v>42668</v>
      </c>
      <c r="B28670" s="4">
        <v>0.625</v>
      </c>
      <c r="C28670" s="1">
        <v>3023.2803813645851</v>
      </c>
      <c r="D28670" s="5">
        <f t="shared" si="894"/>
        <v>0.49335515361693622</v>
      </c>
      <c r="E28670" s="7">
        <v>8228</v>
      </c>
      <c r="F28670" s="7">
        <v>29920</v>
      </c>
      <c r="G28670" s="7">
        <v>3366</v>
      </c>
      <c r="H28670" s="7">
        <v>2244</v>
      </c>
      <c r="K28670" s="8">
        <v>8.2279999999999998</v>
      </c>
      <c r="L28670" s="8">
        <f t="shared" si="895"/>
        <v>7.4799999999999991E-2</v>
      </c>
    </row>
    <row r="28671" spans="1:12" x14ac:dyDescent="0.25">
      <c r="A28671" s="3">
        <v>42668</v>
      </c>
      <c r="B28671" s="4">
        <v>0.63541666666666663</v>
      </c>
      <c r="C28671" s="1">
        <v>2973.5023594140653</v>
      </c>
      <c r="D28671" s="5">
        <f t="shared" si="894"/>
        <v>0.48523210825947538</v>
      </c>
      <c r="E28671" s="7">
        <v>6485</v>
      </c>
      <c r="F28671" s="7">
        <v>23580</v>
      </c>
      <c r="G28671" s="7">
        <v>2653</v>
      </c>
      <c r="H28671" s="7">
        <v>1769</v>
      </c>
      <c r="K28671" s="8">
        <v>6.4850000000000003</v>
      </c>
      <c r="L28671" s="8">
        <f t="shared" si="895"/>
        <v>5.8954545454545461E-2</v>
      </c>
    </row>
    <row r="28672" spans="1:12" x14ac:dyDescent="0.25">
      <c r="A28672" s="3">
        <v>42668</v>
      </c>
      <c r="B28672" s="4">
        <v>0.64583333333333337</v>
      </c>
      <c r="C28672" s="1">
        <v>2889.3980901333325</v>
      </c>
      <c r="D28672" s="5">
        <f t="shared" si="894"/>
        <v>0.47150752123585715</v>
      </c>
      <c r="E28672" s="7">
        <v>6023</v>
      </c>
      <c r="F28672" s="7">
        <v>21900</v>
      </c>
      <c r="G28672" s="7">
        <v>2464</v>
      </c>
      <c r="H28672" s="7">
        <v>1643</v>
      </c>
      <c r="K28672" s="8">
        <v>6.0229999999999997</v>
      </c>
      <c r="L28672" s="8">
        <f t="shared" si="895"/>
        <v>5.4754545454545452E-2</v>
      </c>
    </row>
    <row r="28673" spans="1:12" x14ac:dyDescent="0.25">
      <c r="A28673" s="3">
        <v>42668</v>
      </c>
      <c r="B28673" s="4">
        <v>0.65625</v>
      </c>
      <c r="C28673" s="1">
        <v>2729.3714621004387</v>
      </c>
      <c r="D28673" s="5">
        <f t="shared" si="894"/>
        <v>0.44539351535581573</v>
      </c>
      <c r="E28673" s="7">
        <v>13782</v>
      </c>
      <c r="F28673" s="7">
        <v>50116</v>
      </c>
      <c r="G28673" s="7">
        <v>5638</v>
      </c>
      <c r="H28673" s="7">
        <v>3759</v>
      </c>
      <c r="K28673" s="8">
        <v>13.782</v>
      </c>
      <c r="L28673" s="8">
        <f t="shared" si="895"/>
        <v>0.12529090909090909</v>
      </c>
    </row>
    <row r="28674" spans="1:12" x14ac:dyDescent="0.25">
      <c r="A28674" s="3">
        <v>42668</v>
      </c>
      <c r="B28674" s="4">
        <v>0.66666666666666663</v>
      </c>
      <c r="C28674" s="1">
        <v>2600.7102521571846</v>
      </c>
      <c r="D28674" s="5">
        <f t="shared" si="894"/>
        <v>0.42439788710136828</v>
      </c>
      <c r="E28674" s="7">
        <v>12685</v>
      </c>
      <c r="F28674" s="7">
        <v>46128</v>
      </c>
      <c r="G28674" s="7">
        <v>5189</v>
      </c>
      <c r="H28674" s="7">
        <v>3460</v>
      </c>
      <c r="K28674" s="8">
        <v>12.685</v>
      </c>
      <c r="L28674" s="8">
        <f t="shared" si="895"/>
        <v>0.11531818181818182</v>
      </c>
    </row>
    <row r="28675" spans="1:12" x14ac:dyDescent="0.25">
      <c r="A28675" s="3">
        <v>42668</v>
      </c>
      <c r="B28675" s="4">
        <v>0.67708333333333337</v>
      </c>
      <c r="C28675" s="1">
        <v>2501.6735349055593</v>
      </c>
      <c r="D28675" s="5">
        <f t="shared" ref="D28675:D28738" si="896">C28675/6128</f>
        <v>0.40823654290234324</v>
      </c>
      <c r="E28675" s="7">
        <v>4606</v>
      </c>
      <c r="F28675" s="7">
        <v>16748</v>
      </c>
      <c r="G28675" s="7">
        <v>1884</v>
      </c>
      <c r="H28675" s="7">
        <v>1256</v>
      </c>
      <c r="K28675" s="8">
        <v>4.6059999999999999</v>
      </c>
      <c r="L28675" s="8">
        <f t="shared" ref="L28675:L28738" si="897">K28675/110</f>
        <v>4.187272727272727E-2</v>
      </c>
    </row>
    <row r="28676" spans="1:12" x14ac:dyDescent="0.25">
      <c r="A28676" s="3">
        <v>42668</v>
      </c>
      <c r="B28676" s="4">
        <v>0.6875</v>
      </c>
      <c r="C28676" s="1">
        <v>2351.3351045161662</v>
      </c>
      <c r="D28676" s="5">
        <f t="shared" si="896"/>
        <v>0.38370350922261198</v>
      </c>
      <c r="E28676" s="7">
        <v>5298</v>
      </c>
      <c r="F28676" s="7">
        <v>19264</v>
      </c>
      <c r="G28676" s="7">
        <v>2167</v>
      </c>
      <c r="H28676" s="7">
        <v>1445</v>
      </c>
      <c r="K28676" s="8">
        <v>5.298</v>
      </c>
      <c r="L28676" s="8">
        <f t="shared" si="897"/>
        <v>4.8163636363636367E-2</v>
      </c>
    </row>
    <row r="28677" spans="1:12" x14ac:dyDescent="0.25">
      <c r="A28677" s="3">
        <v>42668</v>
      </c>
      <c r="B28677" s="4">
        <v>0.69791666666666663</v>
      </c>
      <c r="C28677" s="1">
        <v>2245.8515988016475</v>
      </c>
      <c r="D28677" s="5">
        <f t="shared" si="896"/>
        <v>0.36649014340757957</v>
      </c>
      <c r="E28677" s="7">
        <v>5355</v>
      </c>
      <c r="F28677" s="7">
        <v>19472</v>
      </c>
      <c r="G28677" s="7">
        <v>2191</v>
      </c>
      <c r="H28677" s="7">
        <v>1460</v>
      </c>
      <c r="K28677" s="8">
        <v>5.3550000000000004</v>
      </c>
      <c r="L28677" s="8">
        <f t="shared" si="897"/>
        <v>4.8681818181818187E-2</v>
      </c>
    </row>
    <row r="28678" spans="1:12" x14ac:dyDescent="0.25">
      <c r="A28678" s="3">
        <v>42668</v>
      </c>
      <c r="B28678" s="4">
        <v>0.70833333333333337</v>
      </c>
      <c r="C28678" s="1">
        <v>2090.6109353018833</v>
      </c>
      <c r="D28678" s="5">
        <f t="shared" si="896"/>
        <v>0.34115713696179556</v>
      </c>
      <c r="E28678" s="7">
        <v>4606</v>
      </c>
      <c r="F28678" s="7">
        <v>16748</v>
      </c>
      <c r="G28678" s="7">
        <v>1884</v>
      </c>
      <c r="H28678" s="7">
        <v>1256</v>
      </c>
      <c r="K28678" s="8">
        <v>4.6059999999999999</v>
      </c>
      <c r="L28678" s="8">
        <f t="shared" si="897"/>
        <v>4.187272727272727E-2</v>
      </c>
    </row>
    <row r="28679" spans="1:12" x14ac:dyDescent="0.25">
      <c r="A28679" s="3">
        <v>42668</v>
      </c>
      <c r="B28679" s="4">
        <v>0.71875</v>
      </c>
      <c r="C28679" s="1">
        <v>2053.3883419358044</v>
      </c>
      <c r="D28679" s="5">
        <f t="shared" si="896"/>
        <v>0.33508295397124743</v>
      </c>
      <c r="E28679" s="7">
        <v>3249</v>
      </c>
      <c r="F28679" s="7">
        <v>11816</v>
      </c>
      <c r="G28679" s="7">
        <v>1329</v>
      </c>
      <c r="H28679" s="6" t="s">
        <v>245</v>
      </c>
      <c r="K28679" s="8">
        <v>3.2490000000000001</v>
      </c>
      <c r="L28679" s="8">
        <f t="shared" si="897"/>
        <v>2.9536363636363638E-2</v>
      </c>
    </row>
    <row r="28680" spans="1:12" x14ac:dyDescent="0.25">
      <c r="A28680" s="3">
        <v>42668</v>
      </c>
      <c r="B28680" s="4">
        <v>0.72916666666666663</v>
      </c>
      <c r="C28680" s="1">
        <v>1932.5325736896916</v>
      </c>
      <c r="D28680" s="5">
        <f t="shared" si="896"/>
        <v>0.31536105967521078</v>
      </c>
      <c r="E28680" s="7">
        <v>2785</v>
      </c>
      <c r="F28680" s="7">
        <v>10128</v>
      </c>
      <c r="G28680" s="7">
        <v>1139</v>
      </c>
      <c r="H28680" s="6" t="s">
        <v>788</v>
      </c>
      <c r="K28680" s="8">
        <v>2.7850000000000001</v>
      </c>
      <c r="L28680" s="8">
        <f t="shared" si="897"/>
        <v>2.531818181818182E-2</v>
      </c>
    </row>
    <row r="28681" spans="1:12" x14ac:dyDescent="0.25">
      <c r="A28681" s="3">
        <v>42668</v>
      </c>
      <c r="B28681" s="4">
        <v>0.73958333333333337</v>
      </c>
      <c r="C28681" s="1">
        <v>1866.3824454371281</v>
      </c>
      <c r="D28681" s="5">
        <f t="shared" si="896"/>
        <v>0.30456632595253397</v>
      </c>
      <c r="E28681" s="7">
        <v>1128</v>
      </c>
      <c r="F28681" s="7">
        <v>4100</v>
      </c>
      <c r="G28681" s="6" t="s">
        <v>292</v>
      </c>
      <c r="H28681" s="6" t="s">
        <v>474</v>
      </c>
      <c r="K28681" s="8">
        <v>1.1279999999999999</v>
      </c>
      <c r="L28681" s="8">
        <f t="shared" si="897"/>
        <v>1.0254545454545454E-2</v>
      </c>
    </row>
    <row r="28682" spans="1:12" x14ac:dyDescent="0.25">
      <c r="A28682" s="3">
        <v>42668</v>
      </c>
      <c r="B28682" s="4">
        <v>0.75</v>
      </c>
      <c r="C28682" s="1">
        <v>1815.3102723937627</v>
      </c>
      <c r="D28682" s="5">
        <f t="shared" si="896"/>
        <v>0.29623209405903439</v>
      </c>
      <c r="E28682" s="6" t="s">
        <v>10</v>
      </c>
      <c r="F28682" s="7">
        <v>3124</v>
      </c>
      <c r="G28682" s="6" t="s">
        <v>323</v>
      </c>
      <c r="H28682" s="6" t="s">
        <v>491</v>
      </c>
      <c r="K28682" s="8">
        <v>8.5899999999999995E-4</v>
      </c>
      <c r="L28682" s="8">
        <f t="shared" si="897"/>
        <v>7.8090909090909081E-6</v>
      </c>
    </row>
    <row r="28683" spans="1:12" x14ac:dyDescent="0.25">
      <c r="A28683" s="3">
        <v>42668</v>
      </c>
      <c r="B28683" s="4">
        <v>0.76041666666666663</v>
      </c>
      <c r="C28683" s="1">
        <v>1758.6283741063769</v>
      </c>
      <c r="D28683" s="5">
        <f t="shared" si="896"/>
        <v>0.28698243702780302</v>
      </c>
      <c r="E28683" s="6" t="s">
        <v>163</v>
      </c>
      <c r="F28683" s="7">
        <v>1460</v>
      </c>
      <c r="G28683" s="6" t="s">
        <v>497</v>
      </c>
      <c r="H28683" s="6" t="s">
        <v>786</v>
      </c>
      <c r="K28683" s="8">
        <v>4.0200000000000001E-4</v>
      </c>
      <c r="L28683" s="8">
        <f t="shared" si="897"/>
        <v>3.6545454545454547E-6</v>
      </c>
    </row>
    <row r="28684" spans="1:12" x14ac:dyDescent="0.25">
      <c r="A28684" s="3">
        <v>42668</v>
      </c>
      <c r="B28684" s="4">
        <v>0.77083333333333337</v>
      </c>
      <c r="C28684" s="1">
        <v>1745.8625835136186</v>
      </c>
      <c r="D28684" s="5">
        <f t="shared" si="896"/>
        <v>0.28489924665692207</v>
      </c>
      <c r="E28684" s="6" t="s">
        <v>196</v>
      </c>
      <c r="F28684" s="6" t="s">
        <v>603</v>
      </c>
      <c r="G28684" s="6" t="s">
        <v>132</v>
      </c>
      <c r="H28684" s="6" t="s">
        <v>881</v>
      </c>
      <c r="K28684" s="8">
        <v>2.0999999999999998E-4</v>
      </c>
      <c r="L28684" s="8">
        <f t="shared" si="897"/>
        <v>1.9090909090909091E-6</v>
      </c>
    </row>
    <row r="28685" spans="1:12" x14ac:dyDescent="0.25">
      <c r="A28685" s="3">
        <v>42668</v>
      </c>
      <c r="B28685" s="4">
        <v>0.78125</v>
      </c>
      <c r="C28685" s="1">
        <v>1760.5755906466479</v>
      </c>
      <c r="D28685" s="5">
        <f t="shared" si="896"/>
        <v>0.28730019429612402</v>
      </c>
      <c r="E28685" s="6" t="s">
        <v>4</v>
      </c>
      <c r="F28685" s="6" t="s">
        <v>4</v>
      </c>
      <c r="G28685" s="6" t="s">
        <v>4</v>
      </c>
      <c r="H28685" s="6" t="s">
        <v>4</v>
      </c>
      <c r="K28685" s="8">
        <v>0</v>
      </c>
      <c r="L28685" s="8">
        <f t="shared" si="897"/>
        <v>0</v>
      </c>
    </row>
    <row r="28686" spans="1:12" x14ac:dyDescent="0.25">
      <c r="A28686" s="3">
        <v>42668</v>
      </c>
      <c r="B28686" s="4">
        <v>0.79166666666666663</v>
      </c>
      <c r="C28686" s="1">
        <v>1848.3827454002892</v>
      </c>
      <c r="D28686" s="5">
        <f t="shared" si="896"/>
        <v>0.30162903808751457</v>
      </c>
      <c r="E28686" s="6" t="s">
        <v>4</v>
      </c>
      <c r="F28686" s="6" t="s">
        <v>4</v>
      </c>
      <c r="G28686" s="6" t="s">
        <v>4</v>
      </c>
      <c r="H28686" s="6" t="s">
        <v>4</v>
      </c>
      <c r="K28686" s="8">
        <v>0</v>
      </c>
      <c r="L28686" s="8">
        <f t="shared" si="897"/>
        <v>0</v>
      </c>
    </row>
    <row r="28687" spans="1:12" x14ac:dyDescent="0.25">
      <c r="A28687" s="3">
        <v>42668</v>
      </c>
      <c r="B28687" s="4">
        <v>0.80208333333333337</v>
      </c>
      <c r="C28687" s="1">
        <v>1898.3506849541006</v>
      </c>
      <c r="D28687" s="5">
        <f t="shared" si="896"/>
        <v>0.30978307522096943</v>
      </c>
      <c r="E28687" s="6" t="s">
        <v>4</v>
      </c>
      <c r="F28687" s="6" t="s">
        <v>4</v>
      </c>
      <c r="G28687" s="6" t="s">
        <v>4</v>
      </c>
      <c r="H28687" s="6" t="s">
        <v>4</v>
      </c>
      <c r="K28687" s="8">
        <v>0</v>
      </c>
      <c r="L28687" s="8">
        <f t="shared" si="897"/>
        <v>0</v>
      </c>
    </row>
    <row r="28688" spans="1:12" x14ac:dyDescent="0.25">
      <c r="A28688" s="3">
        <v>42668</v>
      </c>
      <c r="B28688" s="4">
        <v>0.8125</v>
      </c>
      <c r="C28688" s="1">
        <v>1898.3219167511934</v>
      </c>
      <c r="D28688" s="5">
        <f t="shared" si="896"/>
        <v>0.30977838067088664</v>
      </c>
      <c r="E28688" s="6" t="s">
        <v>4</v>
      </c>
      <c r="F28688" s="6" t="s">
        <v>4</v>
      </c>
      <c r="G28688" s="6" t="s">
        <v>4</v>
      </c>
      <c r="H28688" s="6" t="s">
        <v>4</v>
      </c>
      <c r="K28688" s="8">
        <v>0</v>
      </c>
      <c r="L28688" s="8">
        <f t="shared" si="897"/>
        <v>0</v>
      </c>
    </row>
    <row r="28689" spans="1:12" x14ac:dyDescent="0.25">
      <c r="A28689" s="3">
        <v>42668</v>
      </c>
      <c r="B28689" s="4">
        <v>0.82291666666666663</v>
      </c>
      <c r="C28689" s="1">
        <v>1895.9231893164638</v>
      </c>
      <c r="D28689" s="5">
        <f t="shared" si="896"/>
        <v>0.3093869434263159</v>
      </c>
      <c r="E28689" s="6" t="s">
        <v>4</v>
      </c>
      <c r="F28689" s="6" t="s">
        <v>4</v>
      </c>
      <c r="G28689" s="6" t="s">
        <v>4</v>
      </c>
      <c r="H28689" s="6" t="s">
        <v>4</v>
      </c>
      <c r="K28689" s="8">
        <v>0</v>
      </c>
      <c r="L28689" s="8">
        <f t="shared" si="897"/>
        <v>0</v>
      </c>
    </row>
    <row r="28690" spans="1:12" x14ac:dyDescent="0.25">
      <c r="A28690" s="3">
        <v>42668</v>
      </c>
      <c r="B28690" s="4">
        <v>0.83333333333333337</v>
      </c>
      <c r="C28690" s="1">
        <v>1884.9588371779359</v>
      </c>
      <c r="D28690" s="5">
        <f t="shared" si="896"/>
        <v>0.30759772147159531</v>
      </c>
      <c r="E28690" s="6" t="s">
        <v>4</v>
      </c>
      <c r="F28690" s="6" t="s">
        <v>4</v>
      </c>
      <c r="G28690" s="6" t="s">
        <v>4</v>
      </c>
      <c r="H28690" s="6" t="s">
        <v>4</v>
      </c>
      <c r="K28690" s="8">
        <v>0</v>
      </c>
      <c r="L28690" s="8">
        <f t="shared" si="897"/>
        <v>0</v>
      </c>
    </row>
    <row r="28691" spans="1:12" x14ac:dyDescent="0.25">
      <c r="A28691" s="3">
        <v>42668</v>
      </c>
      <c r="B28691" s="4">
        <v>0.84375</v>
      </c>
      <c r="C28691" s="1">
        <v>1880.2116519099234</v>
      </c>
      <c r="D28691" s="5">
        <f t="shared" si="896"/>
        <v>0.30682305024639744</v>
      </c>
      <c r="E28691" s="6" t="s">
        <v>4</v>
      </c>
      <c r="F28691" s="6" t="s">
        <v>4</v>
      </c>
      <c r="G28691" s="6" t="s">
        <v>4</v>
      </c>
      <c r="H28691" s="6" t="s">
        <v>4</v>
      </c>
      <c r="K28691" s="8">
        <v>0</v>
      </c>
      <c r="L28691" s="8">
        <f t="shared" si="897"/>
        <v>0</v>
      </c>
    </row>
    <row r="28692" spans="1:12" x14ac:dyDescent="0.25">
      <c r="A28692" s="3">
        <v>42668</v>
      </c>
      <c r="B28692" s="4">
        <v>0.85416666666666663</v>
      </c>
      <c r="C28692" s="1">
        <v>1857.7937105102112</v>
      </c>
      <c r="D28692" s="5">
        <f t="shared" si="896"/>
        <v>0.30316476999187519</v>
      </c>
      <c r="E28692" s="6" t="s">
        <v>4</v>
      </c>
      <c r="F28692" s="6" t="s">
        <v>4</v>
      </c>
      <c r="G28692" s="6" t="s">
        <v>4</v>
      </c>
      <c r="H28692" s="6" t="s">
        <v>4</v>
      </c>
      <c r="K28692" s="8">
        <v>0</v>
      </c>
      <c r="L28692" s="8">
        <f t="shared" si="897"/>
        <v>0</v>
      </c>
    </row>
    <row r="28693" spans="1:12" x14ac:dyDescent="0.25">
      <c r="A28693" s="3">
        <v>42668</v>
      </c>
      <c r="B28693" s="4">
        <v>0.86458333333333337</v>
      </c>
      <c r="C28693" s="1">
        <v>1821.5587103139953</v>
      </c>
      <c r="D28693" s="5">
        <f t="shared" si="896"/>
        <v>0.29725174776664415</v>
      </c>
      <c r="E28693" s="6" t="s">
        <v>4</v>
      </c>
      <c r="F28693" s="6" t="s">
        <v>4</v>
      </c>
      <c r="G28693" s="6" t="s">
        <v>4</v>
      </c>
      <c r="H28693" s="6" t="s">
        <v>4</v>
      </c>
      <c r="K28693" s="8">
        <v>0</v>
      </c>
      <c r="L28693" s="8">
        <f t="shared" si="897"/>
        <v>0</v>
      </c>
    </row>
    <row r="28694" spans="1:12" x14ac:dyDescent="0.25">
      <c r="A28694" s="3">
        <v>42668</v>
      </c>
      <c r="B28694" s="4">
        <v>0.875</v>
      </c>
      <c r="C28694" s="1">
        <v>1744.7262282244326</v>
      </c>
      <c r="D28694" s="5">
        <f t="shared" si="896"/>
        <v>0.28471381008884344</v>
      </c>
      <c r="E28694" s="6" t="s">
        <v>4</v>
      </c>
      <c r="F28694" s="6" t="s">
        <v>4</v>
      </c>
      <c r="G28694" s="6" t="s">
        <v>4</v>
      </c>
      <c r="H28694" s="6" t="s">
        <v>4</v>
      </c>
      <c r="K28694" s="8">
        <v>0</v>
      </c>
      <c r="L28694" s="8">
        <f t="shared" si="897"/>
        <v>0</v>
      </c>
    </row>
    <row r="28695" spans="1:12" x14ac:dyDescent="0.25">
      <c r="A28695" s="3">
        <v>42668</v>
      </c>
      <c r="B28695" s="4">
        <v>0.88541666666666663</v>
      </c>
      <c r="C28695" s="1">
        <v>1697.8225420132735</v>
      </c>
      <c r="D28695" s="5">
        <f t="shared" si="896"/>
        <v>0.27705981429720522</v>
      </c>
      <c r="E28695" s="6" t="s">
        <v>4</v>
      </c>
      <c r="F28695" s="6" t="s">
        <v>4</v>
      </c>
      <c r="G28695" s="6" t="s">
        <v>4</v>
      </c>
      <c r="H28695" s="6" t="s">
        <v>4</v>
      </c>
      <c r="K28695" s="8">
        <v>0</v>
      </c>
      <c r="L28695" s="8">
        <f t="shared" si="897"/>
        <v>0</v>
      </c>
    </row>
    <row r="28696" spans="1:12" x14ac:dyDescent="0.25">
      <c r="A28696" s="3">
        <v>42668</v>
      </c>
      <c r="B28696" s="4">
        <v>0.89583333333333337</v>
      </c>
      <c r="C28696" s="1">
        <v>1628.9584493901123</v>
      </c>
      <c r="D28696" s="5">
        <f t="shared" si="896"/>
        <v>0.26582220127123241</v>
      </c>
      <c r="E28696" s="6" t="s">
        <v>4</v>
      </c>
      <c r="F28696" s="6" t="s">
        <v>4</v>
      </c>
      <c r="G28696" s="6" t="s">
        <v>4</v>
      </c>
      <c r="H28696" s="6" t="s">
        <v>4</v>
      </c>
      <c r="K28696" s="8">
        <v>0</v>
      </c>
      <c r="L28696" s="8">
        <f t="shared" si="897"/>
        <v>0</v>
      </c>
    </row>
    <row r="28697" spans="1:12" x14ac:dyDescent="0.25">
      <c r="A28697" s="3">
        <v>42668</v>
      </c>
      <c r="B28697" s="4">
        <v>0.90625</v>
      </c>
      <c r="C28697" s="1">
        <v>1545.9088975674781</v>
      </c>
      <c r="D28697" s="5">
        <f t="shared" si="896"/>
        <v>0.25226972871531955</v>
      </c>
      <c r="E28697" s="6" t="s">
        <v>4</v>
      </c>
      <c r="F28697" s="6" t="s">
        <v>4</v>
      </c>
      <c r="G28697" s="6" t="s">
        <v>4</v>
      </c>
      <c r="H28697" s="6" t="s">
        <v>4</v>
      </c>
      <c r="K28697" s="8">
        <v>0</v>
      </c>
      <c r="L28697" s="8">
        <f t="shared" si="897"/>
        <v>0</v>
      </c>
    </row>
    <row r="28698" spans="1:12" x14ac:dyDescent="0.25">
      <c r="A28698" s="3">
        <v>42668</v>
      </c>
      <c r="B28698" s="4">
        <v>0.91666666666666663</v>
      </c>
      <c r="C28698" s="1">
        <v>1511.0550750526793</v>
      </c>
      <c r="D28698" s="5">
        <f t="shared" si="896"/>
        <v>0.2465820944929307</v>
      </c>
      <c r="E28698" s="6" t="s">
        <v>4</v>
      </c>
      <c r="F28698" s="6" t="s">
        <v>4</v>
      </c>
      <c r="G28698" s="6" t="s">
        <v>4</v>
      </c>
      <c r="H28698" s="6" t="s">
        <v>4</v>
      </c>
      <c r="K28698" s="8">
        <v>0</v>
      </c>
      <c r="L28698" s="8">
        <f t="shared" si="897"/>
        <v>0</v>
      </c>
    </row>
    <row r="28699" spans="1:12" x14ac:dyDescent="0.25">
      <c r="A28699" s="3">
        <v>42668</v>
      </c>
      <c r="B28699" s="4">
        <v>0.92708333333333337</v>
      </c>
      <c r="C28699" s="1">
        <v>1499.5225272849398</v>
      </c>
      <c r="D28699" s="5">
        <f t="shared" si="896"/>
        <v>0.24470015131934394</v>
      </c>
      <c r="E28699" s="6" t="s">
        <v>4</v>
      </c>
      <c r="F28699" s="6" t="s">
        <v>4</v>
      </c>
      <c r="G28699" s="6" t="s">
        <v>4</v>
      </c>
      <c r="H28699" s="6" t="s">
        <v>4</v>
      </c>
      <c r="K28699" s="8">
        <v>0</v>
      </c>
      <c r="L28699" s="8">
        <f t="shared" si="897"/>
        <v>0</v>
      </c>
    </row>
    <row r="28700" spans="1:12" x14ac:dyDescent="0.25">
      <c r="A28700" s="3">
        <v>42668</v>
      </c>
      <c r="B28700" s="4">
        <v>0.9375</v>
      </c>
      <c r="C28700" s="1">
        <v>1464.7099829510471</v>
      </c>
      <c r="D28700" s="5">
        <f t="shared" si="896"/>
        <v>0.2390192530925338</v>
      </c>
      <c r="E28700" s="6" t="s">
        <v>4</v>
      </c>
      <c r="F28700" s="6" t="s">
        <v>4</v>
      </c>
      <c r="G28700" s="6" t="s">
        <v>4</v>
      </c>
      <c r="H28700" s="6" t="s">
        <v>4</v>
      </c>
      <c r="K28700" s="8">
        <v>0</v>
      </c>
      <c r="L28700" s="8">
        <f t="shared" si="897"/>
        <v>0</v>
      </c>
    </row>
    <row r="28701" spans="1:12" x14ac:dyDescent="0.25">
      <c r="A28701" s="3">
        <v>42668</v>
      </c>
      <c r="B28701" s="4">
        <v>0.94791666666666663</v>
      </c>
      <c r="C28701" s="1">
        <v>1455.2697542136441</v>
      </c>
      <c r="D28701" s="5">
        <f t="shared" si="896"/>
        <v>0.23747874579204376</v>
      </c>
      <c r="E28701" s="6" t="s">
        <v>4</v>
      </c>
      <c r="F28701" s="6" t="s">
        <v>4</v>
      </c>
      <c r="G28701" s="6" t="s">
        <v>4</v>
      </c>
      <c r="H28701" s="6" t="s">
        <v>4</v>
      </c>
      <c r="K28701" s="8">
        <v>0</v>
      </c>
      <c r="L28701" s="8">
        <f t="shared" si="897"/>
        <v>0</v>
      </c>
    </row>
    <row r="28702" spans="1:12" x14ac:dyDescent="0.25">
      <c r="A28702" s="3">
        <v>42668</v>
      </c>
      <c r="B28702" s="4">
        <v>0.95833333333333337</v>
      </c>
      <c r="C28702" s="1">
        <v>1415.9036858057302</v>
      </c>
      <c r="D28702" s="5">
        <f t="shared" si="896"/>
        <v>0.23105477901529539</v>
      </c>
      <c r="E28702" s="6" t="s">
        <v>4</v>
      </c>
      <c r="F28702" s="6" t="s">
        <v>4</v>
      </c>
      <c r="G28702" s="6" t="s">
        <v>4</v>
      </c>
      <c r="H28702" s="6" t="s">
        <v>4</v>
      </c>
      <c r="K28702" s="8">
        <v>0</v>
      </c>
      <c r="L28702" s="8">
        <f t="shared" si="897"/>
        <v>0</v>
      </c>
    </row>
    <row r="28703" spans="1:12" x14ac:dyDescent="0.25">
      <c r="A28703" s="3">
        <v>42668</v>
      </c>
      <c r="B28703" s="4">
        <v>0.96875</v>
      </c>
      <c r="C28703" s="1">
        <v>1393.5205227814924</v>
      </c>
      <c r="D28703" s="5">
        <f t="shared" si="896"/>
        <v>0.22740217408314173</v>
      </c>
      <c r="E28703" s="6" t="s">
        <v>4</v>
      </c>
      <c r="F28703" s="6" t="s">
        <v>4</v>
      </c>
      <c r="G28703" s="6" t="s">
        <v>4</v>
      </c>
      <c r="H28703" s="6" t="s">
        <v>4</v>
      </c>
      <c r="K28703" s="8">
        <v>0</v>
      </c>
      <c r="L28703" s="8">
        <f t="shared" si="897"/>
        <v>0</v>
      </c>
    </row>
    <row r="28704" spans="1:12" x14ac:dyDescent="0.25">
      <c r="A28704" s="3">
        <v>42668</v>
      </c>
      <c r="B28704" s="4">
        <v>0.97916666666666663</v>
      </c>
      <c r="C28704" s="1">
        <v>1356.0374707355343</v>
      </c>
      <c r="D28704" s="5">
        <f t="shared" si="896"/>
        <v>0.22128548804431042</v>
      </c>
      <c r="E28704" s="6" t="s">
        <v>4</v>
      </c>
      <c r="F28704" s="6" t="s">
        <v>4</v>
      </c>
      <c r="G28704" s="6" t="s">
        <v>4</v>
      </c>
      <c r="H28704" s="6" t="s">
        <v>4</v>
      </c>
      <c r="K28704" s="8">
        <v>0</v>
      </c>
      <c r="L28704" s="8">
        <f t="shared" si="897"/>
        <v>0</v>
      </c>
    </row>
    <row r="28705" spans="1:12" x14ac:dyDescent="0.25">
      <c r="A28705" s="3">
        <v>42668</v>
      </c>
      <c r="B28705" s="4">
        <v>0.98958333333333337</v>
      </c>
      <c r="C28705" s="1">
        <v>1321.7595955332597</v>
      </c>
      <c r="D28705" s="5">
        <f t="shared" si="896"/>
        <v>0.21569184000216379</v>
      </c>
      <c r="E28705" s="6" t="s">
        <v>4</v>
      </c>
      <c r="F28705" s="6" t="s">
        <v>4</v>
      </c>
      <c r="G28705" s="6" t="s">
        <v>4</v>
      </c>
      <c r="H28705" s="6" t="s">
        <v>4</v>
      </c>
      <c r="K28705" s="8">
        <v>0</v>
      </c>
      <c r="L28705" s="8">
        <f t="shared" si="897"/>
        <v>0</v>
      </c>
    </row>
    <row r="28706" spans="1:12" x14ac:dyDescent="0.25">
      <c r="A28706" s="3">
        <v>42669</v>
      </c>
      <c r="B28706" s="4">
        <v>0</v>
      </c>
      <c r="C28706" s="1">
        <v>1336.5300583660564</v>
      </c>
      <c r="D28706" s="5">
        <f t="shared" si="896"/>
        <v>0.2181021635714844</v>
      </c>
      <c r="E28706" s="6" t="s">
        <v>4</v>
      </c>
      <c r="F28706" s="6" t="s">
        <v>4</v>
      </c>
      <c r="G28706" s="6" t="s">
        <v>4</v>
      </c>
      <c r="H28706" s="6" t="s">
        <v>4</v>
      </c>
      <c r="K28706" s="8">
        <v>0</v>
      </c>
      <c r="L28706" s="8">
        <f t="shared" si="897"/>
        <v>0</v>
      </c>
    </row>
    <row r="28707" spans="1:12" x14ac:dyDescent="0.25">
      <c r="A28707" s="3">
        <v>42669</v>
      </c>
      <c r="B28707" s="4">
        <v>1.0416666666666666E-2</v>
      </c>
      <c r="C28707" s="1">
        <v>1319.1334561522233</v>
      </c>
      <c r="D28707" s="5">
        <f t="shared" si="896"/>
        <v>0.21526329245303905</v>
      </c>
      <c r="E28707" s="6" t="s">
        <v>4</v>
      </c>
      <c r="F28707" s="6" t="s">
        <v>4</v>
      </c>
      <c r="G28707" s="6" t="s">
        <v>4</v>
      </c>
      <c r="H28707" s="6" t="s">
        <v>4</v>
      </c>
      <c r="K28707" s="8">
        <v>0</v>
      </c>
      <c r="L28707" s="8">
        <f t="shared" si="897"/>
        <v>0</v>
      </c>
    </row>
    <row r="28708" spans="1:12" x14ac:dyDescent="0.25">
      <c r="A28708" s="3">
        <v>42669</v>
      </c>
      <c r="B28708" s="4">
        <v>2.0833333333333332E-2</v>
      </c>
      <c r="C28708" s="1">
        <v>1314.4633521508515</v>
      </c>
      <c r="D28708" s="5">
        <f t="shared" si="896"/>
        <v>0.21450119976352017</v>
      </c>
      <c r="E28708" s="6" t="s">
        <v>4</v>
      </c>
      <c r="F28708" s="6" t="s">
        <v>4</v>
      </c>
      <c r="G28708" s="6" t="s">
        <v>4</v>
      </c>
      <c r="H28708" s="6" t="s">
        <v>4</v>
      </c>
      <c r="K28708" s="8">
        <v>0</v>
      </c>
      <c r="L28708" s="8">
        <f t="shared" si="897"/>
        <v>0</v>
      </c>
    </row>
    <row r="28709" spans="1:12" x14ac:dyDescent="0.25">
      <c r="A28709" s="3">
        <v>42669</v>
      </c>
      <c r="B28709" s="4">
        <v>3.125E-2</v>
      </c>
      <c r="C28709" s="1">
        <v>1296.4132237164615</v>
      </c>
      <c r="D28709" s="5">
        <f t="shared" si="896"/>
        <v>0.21155568272135469</v>
      </c>
      <c r="E28709" s="6" t="s">
        <v>4</v>
      </c>
      <c r="F28709" s="6" t="s">
        <v>4</v>
      </c>
      <c r="G28709" s="6" t="s">
        <v>4</v>
      </c>
      <c r="H28709" s="6" t="s">
        <v>4</v>
      </c>
      <c r="K28709" s="8">
        <v>0</v>
      </c>
      <c r="L28709" s="8">
        <f t="shared" si="897"/>
        <v>0</v>
      </c>
    </row>
    <row r="28710" spans="1:12" x14ac:dyDescent="0.25">
      <c r="A28710" s="3">
        <v>42669</v>
      </c>
      <c r="B28710" s="4">
        <v>4.1666666666666664E-2</v>
      </c>
      <c r="C28710" s="1">
        <v>1257.4849487567578</v>
      </c>
      <c r="D28710" s="5">
        <f t="shared" si="896"/>
        <v>0.20520315743419679</v>
      </c>
      <c r="E28710" s="6" t="s">
        <v>4</v>
      </c>
      <c r="F28710" s="6" t="s">
        <v>4</v>
      </c>
      <c r="G28710" s="6" t="s">
        <v>4</v>
      </c>
      <c r="H28710" s="6" t="s">
        <v>4</v>
      </c>
      <c r="K28710" s="8">
        <v>0</v>
      </c>
      <c r="L28710" s="8">
        <f t="shared" si="897"/>
        <v>0</v>
      </c>
    </row>
    <row r="28711" spans="1:12" x14ac:dyDescent="0.25">
      <c r="A28711" s="3">
        <v>42669</v>
      </c>
      <c r="B28711" s="4">
        <v>5.2083333333333336E-2</v>
      </c>
      <c r="C28711" s="1">
        <v>1257.4363220993255</v>
      </c>
      <c r="D28711" s="5">
        <f t="shared" si="896"/>
        <v>0.20519522227469411</v>
      </c>
      <c r="E28711" s="6" t="s">
        <v>4</v>
      </c>
      <c r="F28711" s="6" t="s">
        <v>4</v>
      </c>
      <c r="G28711" s="6" t="s">
        <v>4</v>
      </c>
      <c r="H28711" s="6" t="s">
        <v>4</v>
      </c>
      <c r="K28711" s="8">
        <v>0</v>
      </c>
      <c r="L28711" s="8">
        <f t="shared" si="897"/>
        <v>0</v>
      </c>
    </row>
    <row r="28712" spans="1:12" x14ac:dyDescent="0.25">
      <c r="A28712" s="3">
        <v>42669</v>
      </c>
      <c r="B28712" s="4">
        <v>6.25E-2</v>
      </c>
      <c r="C28712" s="1">
        <v>1251.5148521662825</v>
      </c>
      <c r="D28712" s="5">
        <f t="shared" si="896"/>
        <v>0.20422892496186071</v>
      </c>
      <c r="E28712" s="6" t="s">
        <v>4</v>
      </c>
      <c r="F28712" s="6" t="s">
        <v>4</v>
      </c>
      <c r="G28712" s="6" t="s">
        <v>4</v>
      </c>
      <c r="H28712" s="6" t="s">
        <v>4</v>
      </c>
      <c r="K28712" s="8">
        <v>0</v>
      </c>
      <c r="L28712" s="8">
        <f t="shared" si="897"/>
        <v>0</v>
      </c>
    </row>
    <row r="28713" spans="1:12" x14ac:dyDescent="0.25">
      <c r="A28713" s="3">
        <v>42669</v>
      </c>
      <c r="B28713" s="4">
        <v>7.2916666666666671E-2</v>
      </c>
      <c r="C28713" s="1">
        <v>1264.0037046463149</v>
      </c>
      <c r="D28713" s="5">
        <f t="shared" si="896"/>
        <v>0.20626692308197045</v>
      </c>
      <c r="E28713" s="6" t="s">
        <v>4</v>
      </c>
      <c r="F28713" s="6" t="s">
        <v>4</v>
      </c>
      <c r="G28713" s="6" t="s">
        <v>4</v>
      </c>
      <c r="H28713" s="6" t="s">
        <v>4</v>
      </c>
      <c r="K28713" s="8">
        <v>0</v>
      </c>
      <c r="L28713" s="8">
        <f t="shared" si="897"/>
        <v>0</v>
      </c>
    </row>
    <row r="28714" spans="1:12" x14ac:dyDescent="0.25">
      <c r="A28714" s="3">
        <v>42669</v>
      </c>
      <c r="B28714" s="4">
        <v>8.3333333333333329E-2</v>
      </c>
      <c r="C28714" s="1">
        <v>1240.2157573870181</v>
      </c>
      <c r="D28714" s="5">
        <f t="shared" si="896"/>
        <v>0.20238507790258128</v>
      </c>
      <c r="E28714" s="6" t="s">
        <v>4</v>
      </c>
      <c r="F28714" s="6" t="s">
        <v>4</v>
      </c>
      <c r="G28714" s="6" t="s">
        <v>4</v>
      </c>
      <c r="H28714" s="6" t="s">
        <v>4</v>
      </c>
      <c r="K28714" s="8">
        <v>0</v>
      </c>
      <c r="L28714" s="8">
        <f t="shared" si="897"/>
        <v>0</v>
      </c>
    </row>
    <row r="28715" spans="1:12" x14ac:dyDescent="0.25">
      <c r="A28715" s="3">
        <v>42669</v>
      </c>
      <c r="B28715" s="4">
        <v>9.375E-2</v>
      </c>
      <c r="C28715" s="1">
        <v>1238.0040715619268</v>
      </c>
      <c r="D28715" s="5">
        <f t="shared" si="896"/>
        <v>0.20202416311389146</v>
      </c>
      <c r="E28715" s="6" t="s">
        <v>4</v>
      </c>
      <c r="F28715" s="6" t="s">
        <v>4</v>
      </c>
      <c r="G28715" s="6" t="s">
        <v>4</v>
      </c>
      <c r="H28715" s="6" t="s">
        <v>4</v>
      </c>
      <c r="K28715" s="8">
        <v>0</v>
      </c>
      <c r="L28715" s="8">
        <f t="shared" si="897"/>
        <v>0</v>
      </c>
    </row>
    <row r="28716" spans="1:12" x14ac:dyDescent="0.25">
      <c r="A28716" s="3">
        <v>42669</v>
      </c>
      <c r="B28716" s="4">
        <v>0.10416666666666667</v>
      </c>
      <c r="C28716" s="1">
        <v>1235.6735159025511</v>
      </c>
      <c r="D28716" s="5">
        <f t="shared" si="896"/>
        <v>0.20164385050629097</v>
      </c>
      <c r="E28716" s="6" t="s">
        <v>4</v>
      </c>
      <c r="F28716" s="6" t="s">
        <v>4</v>
      </c>
      <c r="G28716" s="6" t="s">
        <v>4</v>
      </c>
      <c r="H28716" s="6" t="s">
        <v>4</v>
      </c>
      <c r="K28716" s="8">
        <v>0</v>
      </c>
      <c r="L28716" s="8">
        <f t="shared" si="897"/>
        <v>0</v>
      </c>
    </row>
    <row r="28717" spans="1:12" x14ac:dyDescent="0.25">
      <c r="A28717" s="3">
        <v>42669</v>
      </c>
      <c r="B28717" s="4">
        <v>0.11458333333333333</v>
      </c>
      <c r="C28717" s="1">
        <v>1226.7750706688521</v>
      </c>
      <c r="D28717" s="5">
        <f t="shared" si="896"/>
        <v>0.20019175435196673</v>
      </c>
      <c r="E28717" s="6" t="s">
        <v>4</v>
      </c>
      <c r="F28717" s="6" t="s">
        <v>4</v>
      </c>
      <c r="G28717" s="6" t="s">
        <v>4</v>
      </c>
      <c r="H28717" s="6" t="s">
        <v>4</v>
      </c>
      <c r="K28717" s="8">
        <v>0</v>
      </c>
      <c r="L28717" s="8">
        <f t="shared" si="897"/>
        <v>0</v>
      </c>
    </row>
    <row r="28718" spans="1:12" x14ac:dyDescent="0.25">
      <c r="A28718" s="3">
        <v>42669</v>
      </c>
      <c r="B28718" s="4">
        <v>0.125</v>
      </c>
      <c r="C28718" s="1">
        <v>1213.8762858849987</v>
      </c>
      <c r="D28718" s="5">
        <f t="shared" si="896"/>
        <v>0.19808686127366165</v>
      </c>
      <c r="E28718" s="6" t="s">
        <v>4</v>
      </c>
      <c r="F28718" s="6" t="s">
        <v>4</v>
      </c>
      <c r="G28718" s="6" t="s">
        <v>4</v>
      </c>
      <c r="H28718" s="6" t="s">
        <v>4</v>
      </c>
      <c r="K28718" s="8">
        <v>0</v>
      </c>
      <c r="L28718" s="8">
        <f t="shared" si="897"/>
        <v>0</v>
      </c>
    </row>
    <row r="28719" spans="1:12" x14ac:dyDescent="0.25">
      <c r="A28719" s="3">
        <v>42669</v>
      </c>
      <c r="B28719" s="4">
        <v>0.13541666666666666</v>
      </c>
      <c r="C28719" s="1">
        <v>1217.9409508351753</v>
      </c>
      <c r="D28719" s="5">
        <f t="shared" si="896"/>
        <v>0.19875015516239805</v>
      </c>
      <c r="E28719" s="6" t="s">
        <v>4</v>
      </c>
      <c r="F28719" s="6" t="s">
        <v>4</v>
      </c>
      <c r="G28719" s="6" t="s">
        <v>4</v>
      </c>
      <c r="H28719" s="6" t="s">
        <v>4</v>
      </c>
      <c r="K28719" s="8">
        <v>0</v>
      </c>
      <c r="L28719" s="8">
        <f t="shared" si="897"/>
        <v>0</v>
      </c>
    </row>
    <row r="28720" spans="1:12" x14ac:dyDescent="0.25">
      <c r="A28720" s="3">
        <v>42669</v>
      </c>
      <c r="B28720" s="4">
        <v>0.14583333333333334</v>
      </c>
      <c r="C28720" s="1">
        <v>1204.9883973077001</v>
      </c>
      <c r="D28720" s="5">
        <f t="shared" si="896"/>
        <v>0.19663648781130877</v>
      </c>
      <c r="E28720" s="6" t="s">
        <v>4</v>
      </c>
      <c r="F28720" s="6" t="s">
        <v>4</v>
      </c>
      <c r="G28720" s="6" t="s">
        <v>4</v>
      </c>
      <c r="H28720" s="6" t="s">
        <v>4</v>
      </c>
      <c r="K28720" s="8">
        <v>0</v>
      </c>
      <c r="L28720" s="8">
        <f t="shared" si="897"/>
        <v>0</v>
      </c>
    </row>
    <row r="28721" spans="1:12" x14ac:dyDescent="0.25">
      <c r="A28721" s="3">
        <v>42669</v>
      </c>
      <c r="B28721" s="4">
        <v>0.15625</v>
      </c>
      <c r="C28721" s="1">
        <v>1205.7088390282647</v>
      </c>
      <c r="D28721" s="5">
        <f t="shared" si="896"/>
        <v>0.1967540533662312</v>
      </c>
      <c r="E28721" s="6" t="s">
        <v>4</v>
      </c>
      <c r="F28721" s="6" t="s">
        <v>4</v>
      </c>
      <c r="G28721" s="6" t="s">
        <v>4</v>
      </c>
      <c r="H28721" s="6" t="s">
        <v>4</v>
      </c>
      <c r="K28721" s="8">
        <v>0</v>
      </c>
      <c r="L28721" s="8">
        <f t="shared" si="897"/>
        <v>0</v>
      </c>
    </row>
    <row r="28722" spans="1:12" x14ac:dyDescent="0.25">
      <c r="A28722" s="3">
        <v>42669</v>
      </c>
      <c r="B28722" s="4">
        <v>0.16666666666666666</v>
      </c>
      <c r="C28722" s="1">
        <v>1242.5753420671142</v>
      </c>
      <c r="D28722" s="5">
        <f t="shared" si="896"/>
        <v>0.20277012762191812</v>
      </c>
      <c r="E28722" s="6" t="s">
        <v>4</v>
      </c>
      <c r="F28722" s="6" t="s">
        <v>4</v>
      </c>
      <c r="G28722" s="6" t="s">
        <v>4</v>
      </c>
      <c r="H28722" s="6" t="s">
        <v>4</v>
      </c>
      <c r="K28722" s="8">
        <v>0</v>
      </c>
      <c r="L28722" s="8">
        <f t="shared" si="897"/>
        <v>0</v>
      </c>
    </row>
    <row r="28723" spans="1:12" x14ac:dyDescent="0.25">
      <c r="A28723" s="3">
        <v>42669</v>
      </c>
      <c r="B28723" s="4">
        <v>0.17708333333333334</v>
      </c>
      <c r="C28723" s="1">
        <v>1248.9355435385996</v>
      </c>
      <c r="D28723" s="5">
        <f t="shared" si="896"/>
        <v>0.20380801950695163</v>
      </c>
      <c r="E28723" s="6" t="s">
        <v>4</v>
      </c>
      <c r="F28723" s="6" t="s">
        <v>4</v>
      </c>
      <c r="G28723" s="6" t="s">
        <v>4</v>
      </c>
      <c r="H28723" s="6" t="s">
        <v>4</v>
      </c>
      <c r="K28723" s="8">
        <v>0</v>
      </c>
      <c r="L28723" s="8">
        <f t="shared" si="897"/>
        <v>0</v>
      </c>
    </row>
    <row r="28724" spans="1:12" x14ac:dyDescent="0.25">
      <c r="A28724" s="3">
        <v>42669</v>
      </c>
      <c r="B28724" s="4">
        <v>0.1875</v>
      </c>
      <c r="C28724" s="1">
        <v>1242.4972228372435</v>
      </c>
      <c r="D28724" s="5">
        <f t="shared" si="896"/>
        <v>0.2027573797058165</v>
      </c>
      <c r="E28724" s="6" t="s">
        <v>4</v>
      </c>
      <c r="F28724" s="6" t="s">
        <v>4</v>
      </c>
      <c r="G28724" s="6" t="s">
        <v>4</v>
      </c>
      <c r="H28724" s="6" t="s">
        <v>4</v>
      </c>
      <c r="K28724" s="8">
        <v>0</v>
      </c>
      <c r="L28724" s="8">
        <f t="shared" si="897"/>
        <v>0</v>
      </c>
    </row>
    <row r="28725" spans="1:12" x14ac:dyDescent="0.25">
      <c r="A28725" s="3">
        <v>42669</v>
      </c>
      <c r="B28725" s="4">
        <v>0.19791666666666666</v>
      </c>
      <c r="C28725" s="1">
        <v>1244.3141967790746</v>
      </c>
      <c r="D28725" s="5">
        <f t="shared" si="896"/>
        <v>0.2030538832864025</v>
      </c>
      <c r="E28725" s="6" t="s">
        <v>4</v>
      </c>
      <c r="F28725" s="6" t="s">
        <v>4</v>
      </c>
      <c r="G28725" s="6" t="s">
        <v>4</v>
      </c>
      <c r="H28725" s="6" t="s">
        <v>4</v>
      </c>
      <c r="K28725" s="8">
        <v>0</v>
      </c>
      <c r="L28725" s="8">
        <f t="shared" si="897"/>
        <v>0</v>
      </c>
    </row>
    <row r="28726" spans="1:12" x14ac:dyDescent="0.25">
      <c r="A28726" s="3">
        <v>42669</v>
      </c>
      <c r="B28726" s="4">
        <v>0.20833333333333334</v>
      </c>
      <c r="C28726" s="1">
        <v>1227.3715596195184</v>
      </c>
      <c r="D28726" s="5">
        <f t="shared" si="896"/>
        <v>0.20028909262720601</v>
      </c>
      <c r="E28726" s="6" t="s">
        <v>4</v>
      </c>
      <c r="F28726" s="6" t="s">
        <v>4</v>
      </c>
      <c r="G28726" s="6" t="s">
        <v>4</v>
      </c>
      <c r="H28726" s="6" t="s">
        <v>4</v>
      </c>
      <c r="K28726" s="8">
        <v>0</v>
      </c>
      <c r="L28726" s="8">
        <f t="shared" si="897"/>
        <v>0</v>
      </c>
    </row>
    <row r="28727" spans="1:12" x14ac:dyDescent="0.25">
      <c r="A28727" s="3">
        <v>42669</v>
      </c>
      <c r="B28727" s="4">
        <v>0.21875</v>
      </c>
      <c r="C28727" s="1">
        <v>1245.4164597087654</v>
      </c>
      <c r="D28727" s="5">
        <f t="shared" si="896"/>
        <v>0.20323375647988992</v>
      </c>
      <c r="E28727" s="6" t="s">
        <v>4</v>
      </c>
      <c r="F28727" s="6" t="s">
        <v>4</v>
      </c>
      <c r="G28727" s="6" t="s">
        <v>4</v>
      </c>
      <c r="H28727" s="6" t="s">
        <v>4</v>
      </c>
      <c r="K28727" s="8">
        <v>0</v>
      </c>
      <c r="L28727" s="8">
        <f t="shared" si="897"/>
        <v>0</v>
      </c>
    </row>
    <row r="28728" spans="1:12" x14ac:dyDescent="0.25">
      <c r="A28728" s="3">
        <v>42669</v>
      </c>
      <c r="B28728" s="4">
        <v>0.22916666666666666</v>
      </c>
      <c r="C28728" s="1">
        <v>1287.0943294372739</v>
      </c>
      <c r="D28728" s="5">
        <f t="shared" si="896"/>
        <v>0.21003497543036453</v>
      </c>
      <c r="E28728" s="6" t="s">
        <v>254</v>
      </c>
      <c r="F28728" s="7">
        <v>1800</v>
      </c>
      <c r="G28728" s="6" t="s">
        <v>776</v>
      </c>
      <c r="H28728" s="6" t="s">
        <v>505</v>
      </c>
      <c r="K28728" s="8">
        <v>4.95E-4</v>
      </c>
      <c r="L28728" s="8">
        <f t="shared" si="897"/>
        <v>4.5000000000000001E-6</v>
      </c>
    </row>
    <row r="28729" spans="1:12" x14ac:dyDescent="0.25">
      <c r="A28729" s="3">
        <v>42669</v>
      </c>
      <c r="B28729" s="4">
        <v>0.23958333333333334</v>
      </c>
      <c r="C28729" s="1">
        <v>1428.1795692127184</v>
      </c>
      <c r="D28729" s="5">
        <f t="shared" si="896"/>
        <v>0.23305802369659243</v>
      </c>
      <c r="E28729" s="7">
        <v>2952</v>
      </c>
      <c r="F28729" s="7">
        <v>10736</v>
      </c>
      <c r="G28729" s="7">
        <v>1208</v>
      </c>
      <c r="H28729" s="6" t="s">
        <v>670</v>
      </c>
      <c r="K28729" s="8">
        <v>2.952</v>
      </c>
      <c r="L28729" s="8">
        <f t="shared" si="897"/>
        <v>2.6836363636363637E-2</v>
      </c>
    </row>
    <row r="28730" spans="1:12" x14ac:dyDescent="0.25">
      <c r="A28730" s="3">
        <v>42669</v>
      </c>
      <c r="B28730" s="4">
        <v>0.25</v>
      </c>
      <c r="C28730" s="1">
        <v>1455.8894188521638</v>
      </c>
      <c r="D28730" s="5">
        <f t="shared" si="896"/>
        <v>0.23757986600067946</v>
      </c>
      <c r="E28730" s="7">
        <v>4249</v>
      </c>
      <c r="F28730" s="7">
        <v>15452</v>
      </c>
      <c r="G28730" s="7">
        <v>1738</v>
      </c>
      <c r="H28730" s="7">
        <v>1159</v>
      </c>
      <c r="K28730" s="8">
        <v>4.2489999999999997</v>
      </c>
      <c r="L28730" s="8">
        <f t="shared" si="897"/>
        <v>3.8627272727272725E-2</v>
      </c>
    </row>
    <row r="28731" spans="1:12" x14ac:dyDescent="0.25">
      <c r="A28731" s="3">
        <v>42669</v>
      </c>
      <c r="B28731" s="4">
        <v>0.26041666666666669</v>
      </c>
      <c r="C28731" s="1">
        <v>1655.1902536332445</v>
      </c>
      <c r="D28731" s="5">
        <f t="shared" si="896"/>
        <v>0.27010284817774877</v>
      </c>
      <c r="E28731" s="7">
        <v>4392</v>
      </c>
      <c r="F28731" s="7">
        <v>15972</v>
      </c>
      <c r="G28731" s="7">
        <v>1797</v>
      </c>
      <c r="H28731" s="7">
        <v>1198</v>
      </c>
      <c r="K28731" s="8">
        <v>4.3920000000000003</v>
      </c>
      <c r="L28731" s="8">
        <f t="shared" si="897"/>
        <v>3.9927272727272728E-2</v>
      </c>
    </row>
    <row r="28732" spans="1:12" x14ac:dyDescent="0.25">
      <c r="A28732" s="3">
        <v>42669</v>
      </c>
      <c r="B28732" s="4">
        <v>0.27083333333333331</v>
      </c>
      <c r="C28732" s="1">
        <v>1767.376486924675</v>
      </c>
      <c r="D28732" s="5">
        <f t="shared" si="896"/>
        <v>0.2884100011300057</v>
      </c>
      <c r="E28732" s="7">
        <v>4783</v>
      </c>
      <c r="F28732" s="7">
        <v>17392</v>
      </c>
      <c r="G28732" s="7">
        <v>1957</v>
      </c>
      <c r="H28732" s="7">
        <v>1304</v>
      </c>
      <c r="K28732" s="8">
        <v>4.7830000000000004</v>
      </c>
      <c r="L28732" s="8">
        <f t="shared" si="897"/>
        <v>4.3481818181818184E-2</v>
      </c>
    </row>
    <row r="28733" spans="1:12" x14ac:dyDescent="0.25">
      <c r="A28733" s="3">
        <v>42669</v>
      </c>
      <c r="B28733" s="4">
        <v>0.28125</v>
      </c>
      <c r="C28733" s="1">
        <v>1960.2110565393541</v>
      </c>
      <c r="D28733" s="5">
        <f t="shared" si="896"/>
        <v>0.31987778337783196</v>
      </c>
      <c r="E28733" s="7">
        <v>7475</v>
      </c>
      <c r="F28733" s="7">
        <v>27180</v>
      </c>
      <c r="G28733" s="7">
        <v>3058</v>
      </c>
      <c r="H28733" s="7">
        <v>2039</v>
      </c>
      <c r="K28733" s="8">
        <v>7.4749999999999996</v>
      </c>
      <c r="L28733" s="8">
        <f t="shared" si="897"/>
        <v>6.7954545454545448E-2</v>
      </c>
    </row>
    <row r="28734" spans="1:12" x14ac:dyDescent="0.25">
      <c r="A28734" s="3">
        <v>42669</v>
      </c>
      <c r="B28734" s="4">
        <v>0.29166666666666669</v>
      </c>
      <c r="C28734" s="1">
        <v>2162.0498221543357</v>
      </c>
      <c r="D28734" s="5">
        <f t="shared" si="896"/>
        <v>0.35281491875886678</v>
      </c>
      <c r="E28734" s="7">
        <v>12085</v>
      </c>
      <c r="F28734" s="7">
        <v>43944</v>
      </c>
      <c r="G28734" s="7">
        <v>4944</v>
      </c>
      <c r="H28734" s="7">
        <v>3296</v>
      </c>
      <c r="K28734" s="8">
        <v>12.085000000000001</v>
      </c>
      <c r="L28734" s="8">
        <f t="shared" si="897"/>
        <v>0.10986363636363637</v>
      </c>
    </row>
    <row r="28735" spans="1:12" x14ac:dyDescent="0.25">
      <c r="A28735" s="3">
        <v>42669</v>
      </c>
      <c r="B28735" s="4">
        <v>0.30208333333333331</v>
      </c>
      <c r="C28735" s="1">
        <v>2364.7153004628376</v>
      </c>
      <c r="D28735" s="5">
        <f t="shared" si="896"/>
        <v>0.385886961563779</v>
      </c>
      <c r="E28735" s="7">
        <v>17590</v>
      </c>
      <c r="F28735" s="7">
        <v>63964</v>
      </c>
      <c r="G28735" s="7">
        <v>7196</v>
      </c>
      <c r="H28735" s="7">
        <v>4797</v>
      </c>
      <c r="K28735" s="8">
        <v>17.59</v>
      </c>
      <c r="L28735" s="8">
        <f t="shared" si="897"/>
        <v>0.15990909090909092</v>
      </c>
    </row>
    <row r="28736" spans="1:12" x14ac:dyDescent="0.25">
      <c r="A28736" s="3">
        <v>42669</v>
      </c>
      <c r="B28736" s="4">
        <v>0.3125</v>
      </c>
      <c r="C28736" s="1">
        <v>2590.0980077327708</v>
      </c>
      <c r="D28736" s="5">
        <f t="shared" si="896"/>
        <v>0.42266612397727982</v>
      </c>
      <c r="E28736" s="7">
        <v>30120</v>
      </c>
      <c r="F28736" s="7">
        <v>109528</v>
      </c>
      <c r="G28736" s="7">
        <v>12322</v>
      </c>
      <c r="H28736" s="7">
        <v>8215</v>
      </c>
      <c r="K28736" s="8">
        <v>30.12</v>
      </c>
      <c r="L28736" s="8">
        <f t="shared" si="897"/>
        <v>0.27381818181818185</v>
      </c>
    </row>
    <row r="28737" spans="1:12" x14ac:dyDescent="0.25">
      <c r="A28737" s="3">
        <v>42669</v>
      </c>
      <c r="B28737" s="4">
        <v>0.32291666666666669</v>
      </c>
      <c r="C28737" s="1">
        <v>2735.4062878478617</v>
      </c>
      <c r="D28737" s="5">
        <f t="shared" si="896"/>
        <v>0.44637831068013406</v>
      </c>
      <c r="E28737" s="7">
        <v>46849</v>
      </c>
      <c r="F28737" s="7">
        <v>170360</v>
      </c>
      <c r="G28737" s="7">
        <v>19166</v>
      </c>
      <c r="H28737" s="7">
        <v>12777</v>
      </c>
      <c r="K28737" s="8">
        <v>46.848999999999997</v>
      </c>
      <c r="L28737" s="8">
        <f t="shared" si="897"/>
        <v>0.42589999999999995</v>
      </c>
    </row>
    <row r="28738" spans="1:12" x14ac:dyDescent="0.25">
      <c r="A28738" s="3">
        <v>42669</v>
      </c>
      <c r="B28738" s="4">
        <v>0.33333333333333331</v>
      </c>
      <c r="C28738" s="1">
        <v>2788.8358676330176</v>
      </c>
      <c r="D28738" s="5">
        <f t="shared" si="896"/>
        <v>0.45509723688528358</v>
      </c>
      <c r="E28738" s="7">
        <v>61456</v>
      </c>
      <c r="F28738" s="7">
        <v>223476</v>
      </c>
      <c r="G28738" s="7">
        <v>25141</v>
      </c>
      <c r="H28738" s="7">
        <v>16761</v>
      </c>
      <c r="K28738" s="8">
        <v>61.456000000000003</v>
      </c>
      <c r="L28738" s="8">
        <f t="shared" si="897"/>
        <v>0.55869090909090913</v>
      </c>
    </row>
    <row r="28739" spans="1:12" x14ac:dyDescent="0.25">
      <c r="A28739" s="3">
        <v>42669</v>
      </c>
      <c r="B28739" s="4">
        <v>0.34375</v>
      </c>
      <c r="C28739" s="1">
        <v>2834.1901771458761</v>
      </c>
      <c r="D28739" s="5">
        <f t="shared" ref="D28739:D28802" si="898">C28739/6128</f>
        <v>0.46249839705383095</v>
      </c>
      <c r="E28739" s="7">
        <v>44169</v>
      </c>
      <c r="F28739" s="7">
        <v>160616</v>
      </c>
      <c r="G28739" s="7">
        <v>18069</v>
      </c>
      <c r="H28739" s="7">
        <v>12046</v>
      </c>
      <c r="K28739" s="8">
        <v>44.168999999999997</v>
      </c>
      <c r="L28739" s="8">
        <f t="shared" ref="L28739:L28802" si="899">K28739/110</f>
        <v>0.40153636363636364</v>
      </c>
    </row>
    <row r="28740" spans="1:12" x14ac:dyDescent="0.25">
      <c r="A28740" s="3">
        <v>42669</v>
      </c>
      <c r="B28740" s="4">
        <v>0.35416666666666669</v>
      </c>
      <c r="C28740" s="1">
        <v>2917.0325569143065</v>
      </c>
      <c r="D28740" s="5">
        <f t="shared" si="898"/>
        <v>0.47601706215964534</v>
      </c>
      <c r="E28740" s="7">
        <v>46445</v>
      </c>
      <c r="F28740" s="7">
        <v>168892</v>
      </c>
      <c r="G28740" s="7">
        <v>19000</v>
      </c>
      <c r="H28740" s="7">
        <v>12667</v>
      </c>
      <c r="K28740" s="8">
        <v>46.445</v>
      </c>
      <c r="L28740" s="8">
        <f t="shared" si="899"/>
        <v>0.42222727272727273</v>
      </c>
    </row>
    <row r="28741" spans="1:12" x14ac:dyDescent="0.25">
      <c r="A28741" s="3">
        <v>42669</v>
      </c>
      <c r="B28741" s="4">
        <v>0.36458333333333331</v>
      </c>
      <c r="C28741" s="1">
        <v>3012.4748010907952</v>
      </c>
      <c r="D28741" s="5">
        <f t="shared" si="898"/>
        <v>0.49159184090907232</v>
      </c>
      <c r="E28741" s="7">
        <v>38642</v>
      </c>
      <c r="F28741" s="7">
        <v>140516</v>
      </c>
      <c r="G28741" s="7">
        <v>15808</v>
      </c>
      <c r="H28741" s="7">
        <v>10539</v>
      </c>
      <c r="K28741" s="8">
        <v>38.642000000000003</v>
      </c>
      <c r="L28741" s="8">
        <f t="shared" si="899"/>
        <v>0.3512909090909091</v>
      </c>
    </row>
    <row r="28742" spans="1:12" x14ac:dyDescent="0.25">
      <c r="A28742" s="3">
        <v>42669</v>
      </c>
      <c r="B28742" s="4">
        <v>0.375</v>
      </c>
      <c r="C28742" s="1">
        <v>3076.9314685862591</v>
      </c>
      <c r="D28742" s="5">
        <f t="shared" si="898"/>
        <v>0.50211022659697435</v>
      </c>
      <c r="E28742" s="7">
        <v>44678</v>
      </c>
      <c r="F28742" s="7">
        <v>162464</v>
      </c>
      <c r="G28742" s="7">
        <v>18277</v>
      </c>
      <c r="H28742" s="7">
        <v>12185</v>
      </c>
      <c r="K28742" s="8">
        <v>44.677999999999997</v>
      </c>
      <c r="L28742" s="8">
        <f t="shared" si="899"/>
        <v>0.40616363636363634</v>
      </c>
    </row>
    <row r="28743" spans="1:12" x14ac:dyDescent="0.25">
      <c r="A28743" s="3">
        <v>42669</v>
      </c>
      <c r="B28743" s="4">
        <v>0.38541666666666669</v>
      </c>
      <c r="C28743" s="1">
        <v>3121.8346172175825</v>
      </c>
      <c r="D28743" s="5">
        <f t="shared" si="898"/>
        <v>0.5094377639062635</v>
      </c>
      <c r="E28743" s="7">
        <v>41775</v>
      </c>
      <c r="F28743" s="7">
        <v>151908</v>
      </c>
      <c r="G28743" s="7">
        <v>17090</v>
      </c>
      <c r="H28743" s="7">
        <v>11393</v>
      </c>
      <c r="K28743" s="8">
        <v>41.774999999999999</v>
      </c>
      <c r="L28743" s="8">
        <f t="shared" si="899"/>
        <v>0.37977272727272726</v>
      </c>
    </row>
    <row r="28744" spans="1:12" x14ac:dyDescent="0.25">
      <c r="A28744" s="3">
        <v>42669</v>
      </c>
      <c r="B28744" s="4">
        <v>0.39583333333333331</v>
      </c>
      <c r="C28744" s="1">
        <v>3173.960322969474</v>
      </c>
      <c r="D28744" s="5">
        <f t="shared" si="898"/>
        <v>0.51794391693366093</v>
      </c>
      <c r="E28744" s="7">
        <v>51312</v>
      </c>
      <c r="F28744" s="7">
        <v>186588</v>
      </c>
      <c r="G28744" s="7">
        <v>20991</v>
      </c>
      <c r="H28744" s="7">
        <v>13994</v>
      </c>
      <c r="K28744" s="8">
        <v>51.311999999999998</v>
      </c>
      <c r="L28744" s="8">
        <f t="shared" si="899"/>
        <v>0.46647272727272726</v>
      </c>
    </row>
    <row r="28745" spans="1:12" x14ac:dyDescent="0.25">
      <c r="A28745" s="3">
        <v>42669</v>
      </c>
      <c r="B28745" s="4">
        <v>0.40625</v>
      </c>
      <c r="C28745" s="1">
        <v>3147.6833020841023</v>
      </c>
      <c r="D28745" s="5">
        <f t="shared" si="898"/>
        <v>0.51365589133226208</v>
      </c>
      <c r="E28745" s="7">
        <v>45988</v>
      </c>
      <c r="F28745" s="7">
        <v>167228</v>
      </c>
      <c r="G28745" s="7">
        <v>18813</v>
      </c>
      <c r="H28745" s="7">
        <v>12542</v>
      </c>
      <c r="K28745" s="8">
        <v>45.988</v>
      </c>
      <c r="L28745" s="8">
        <f t="shared" si="899"/>
        <v>0.41807272727272726</v>
      </c>
    </row>
    <row r="28746" spans="1:12" x14ac:dyDescent="0.25">
      <c r="A28746" s="3">
        <v>42669</v>
      </c>
      <c r="B28746" s="4">
        <v>0.41666666666666669</v>
      </c>
      <c r="C28746" s="1">
        <v>3148.2719267520802</v>
      </c>
      <c r="D28746" s="5">
        <f t="shared" si="898"/>
        <v>0.51375194627155352</v>
      </c>
      <c r="E28746" s="7">
        <v>40398</v>
      </c>
      <c r="F28746" s="7">
        <v>146900</v>
      </c>
      <c r="G28746" s="7">
        <v>16526</v>
      </c>
      <c r="H28746" s="7">
        <v>11018</v>
      </c>
      <c r="K28746" s="8">
        <v>40.398000000000003</v>
      </c>
      <c r="L28746" s="8">
        <f t="shared" si="899"/>
        <v>0.3672545454545455</v>
      </c>
    </row>
    <row r="28747" spans="1:12" x14ac:dyDescent="0.25">
      <c r="A28747" s="3">
        <v>42669</v>
      </c>
      <c r="B28747" s="4">
        <v>0.42708333333333331</v>
      </c>
      <c r="C28747" s="1">
        <v>3178.1128470387516</v>
      </c>
      <c r="D28747" s="5">
        <f t="shared" si="898"/>
        <v>0.51862154814601036</v>
      </c>
      <c r="E28747" s="7">
        <v>53734</v>
      </c>
      <c r="F28747" s="7">
        <v>195396</v>
      </c>
      <c r="G28747" s="7">
        <v>21982</v>
      </c>
      <c r="H28747" s="7">
        <v>14655</v>
      </c>
      <c r="K28747" s="8">
        <v>53.734000000000002</v>
      </c>
      <c r="L28747" s="8">
        <f t="shared" si="899"/>
        <v>0.48849090909090909</v>
      </c>
    </row>
    <row r="28748" spans="1:12" x14ac:dyDescent="0.25">
      <c r="A28748" s="3">
        <v>42669</v>
      </c>
      <c r="B28748" s="4">
        <v>0.4375</v>
      </c>
      <c r="C28748" s="1">
        <v>3133.3323774769474</v>
      </c>
      <c r="D28748" s="5">
        <f t="shared" si="898"/>
        <v>0.51131403026712585</v>
      </c>
      <c r="E28748" s="7">
        <v>45507</v>
      </c>
      <c r="F28748" s="7">
        <v>165480</v>
      </c>
      <c r="G28748" s="7">
        <v>18617</v>
      </c>
      <c r="H28748" s="7">
        <v>12411</v>
      </c>
      <c r="K28748" s="8">
        <v>45.506999999999998</v>
      </c>
      <c r="L28748" s="8">
        <f t="shared" si="899"/>
        <v>0.41369999999999996</v>
      </c>
    </row>
    <row r="28749" spans="1:12" x14ac:dyDescent="0.25">
      <c r="A28749" s="3">
        <v>42669</v>
      </c>
      <c r="B28749" s="4">
        <v>0.44791666666666669</v>
      </c>
      <c r="C28749" s="1">
        <v>3085.0216425251824</v>
      </c>
      <c r="D28749" s="5">
        <f t="shared" si="898"/>
        <v>0.50343042469405719</v>
      </c>
      <c r="E28749" s="7">
        <v>51459</v>
      </c>
      <c r="F28749" s="7">
        <v>187124</v>
      </c>
      <c r="G28749" s="7">
        <v>21051</v>
      </c>
      <c r="H28749" s="7">
        <v>14034</v>
      </c>
      <c r="K28749" s="8">
        <v>51.459000000000003</v>
      </c>
      <c r="L28749" s="8">
        <f t="shared" si="899"/>
        <v>0.46780909090909095</v>
      </c>
    </row>
    <row r="28750" spans="1:12" x14ac:dyDescent="0.25">
      <c r="A28750" s="3">
        <v>42669</v>
      </c>
      <c r="B28750" s="4">
        <v>0.45833333333333331</v>
      </c>
      <c r="C28750" s="1">
        <v>3080.1749781093217</v>
      </c>
      <c r="D28750" s="5">
        <f t="shared" si="898"/>
        <v>0.50263951992645595</v>
      </c>
      <c r="E28750" s="7">
        <v>49312</v>
      </c>
      <c r="F28750" s="7">
        <v>179316</v>
      </c>
      <c r="G28750" s="7">
        <v>20173</v>
      </c>
      <c r="H28750" s="7">
        <v>13449</v>
      </c>
      <c r="K28750" s="8">
        <v>49.311999999999998</v>
      </c>
      <c r="L28750" s="8">
        <f t="shared" si="899"/>
        <v>0.44829090909090907</v>
      </c>
    </row>
    <row r="28751" spans="1:12" x14ac:dyDescent="0.25">
      <c r="A28751" s="3">
        <v>42669</v>
      </c>
      <c r="B28751" s="4">
        <v>0.46875</v>
      </c>
      <c r="C28751" s="1">
        <v>2945.5637823534516</v>
      </c>
      <c r="D28751" s="5">
        <f t="shared" si="898"/>
        <v>0.48067294098457108</v>
      </c>
      <c r="E28751" s="7">
        <v>61810</v>
      </c>
      <c r="F28751" s="7">
        <v>224764</v>
      </c>
      <c r="G28751" s="7">
        <v>25286</v>
      </c>
      <c r="H28751" s="7">
        <v>16857</v>
      </c>
      <c r="K28751" s="8">
        <v>61.81</v>
      </c>
      <c r="L28751" s="8">
        <f t="shared" si="899"/>
        <v>0.56190909090909091</v>
      </c>
    </row>
    <row r="28752" spans="1:12" x14ac:dyDescent="0.25">
      <c r="A28752" s="3">
        <v>42669</v>
      </c>
      <c r="B28752" s="4">
        <v>0.47916666666666669</v>
      </c>
      <c r="C28752" s="1">
        <v>2894.4567606590772</v>
      </c>
      <c r="D28752" s="5">
        <f t="shared" si="898"/>
        <v>0.47233302230076324</v>
      </c>
      <c r="E28752" s="7">
        <v>64956</v>
      </c>
      <c r="F28752" s="7">
        <v>236204</v>
      </c>
      <c r="G28752" s="7">
        <v>26573</v>
      </c>
      <c r="H28752" s="7">
        <v>17715</v>
      </c>
      <c r="K28752" s="8">
        <v>64.956000000000003</v>
      </c>
      <c r="L28752" s="8">
        <f t="shared" si="899"/>
        <v>0.59050909090909098</v>
      </c>
    </row>
    <row r="28753" spans="1:12" x14ac:dyDescent="0.25">
      <c r="A28753" s="3">
        <v>42669</v>
      </c>
      <c r="B28753" s="4">
        <v>0.48958333333333331</v>
      </c>
      <c r="C28753" s="1">
        <v>2859.3306697514813</v>
      </c>
      <c r="D28753" s="5">
        <f t="shared" si="898"/>
        <v>0.46660095785761768</v>
      </c>
      <c r="E28753" s="7">
        <v>62817</v>
      </c>
      <c r="F28753" s="7">
        <v>228424</v>
      </c>
      <c r="G28753" s="7">
        <v>25698</v>
      </c>
      <c r="H28753" s="7">
        <v>17132</v>
      </c>
      <c r="K28753" s="8">
        <v>62.817</v>
      </c>
      <c r="L28753" s="8">
        <f t="shared" si="899"/>
        <v>0.57106363636363633</v>
      </c>
    </row>
    <row r="28754" spans="1:12" x14ac:dyDescent="0.25">
      <c r="A28754" s="3">
        <v>42669</v>
      </c>
      <c r="B28754" s="4">
        <v>0.5</v>
      </c>
      <c r="C28754" s="1">
        <v>2856.0542306423513</v>
      </c>
      <c r="D28754" s="5">
        <f t="shared" si="898"/>
        <v>0.46606629090116697</v>
      </c>
      <c r="E28754" s="7">
        <v>87435</v>
      </c>
      <c r="F28754" s="7">
        <v>317944</v>
      </c>
      <c r="G28754" s="7">
        <v>35769</v>
      </c>
      <c r="H28754" s="7">
        <v>23846</v>
      </c>
      <c r="K28754" s="8">
        <v>87.435000000000002</v>
      </c>
      <c r="L28754" s="8">
        <f t="shared" si="899"/>
        <v>0.79486363636363644</v>
      </c>
    </row>
    <row r="28755" spans="1:12" x14ac:dyDescent="0.25">
      <c r="A28755" s="3">
        <v>42669</v>
      </c>
      <c r="B28755" s="4">
        <v>0.51041666666666663</v>
      </c>
      <c r="C28755" s="1">
        <v>2915.5421017642852</v>
      </c>
      <c r="D28755" s="5">
        <f t="shared" si="898"/>
        <v>0.47577384167171755</v>
      </c>
      <c r="E28755" s="7">
        <v>108803</v>
      </c>
      <c r="F28755" s="7">
        <v>395648</v>
      </c>
      <c r="G28755" s="7">
        <v>44510</v>
      </c>
      <c r="H28755" s="7">
        <v>29674</v>
      </c>
      <c r="K28755" s="8">
        <v>108.803</v>
      </c>
      <c r="L28755" s="8">
        <f t="shared" si="899"/>
        <v>0.98911818181818179</v>
      </c>
    </row>
    <row r="28756" spans="1:12" x14ac:dyDescent="0.25">
      <c r="A28756" s="3">
        <v>42669</v>
      </c>
      <c r="B28756" s="4">
        <v>0.52083333333333337</v>
      </c>
      <c r="C28756" s="1">
        <v>3051.3642003664208</v>
      </c>
      <c r="D28756" s="5">
        <f t="shared" si="898"/>
        <v>0.49793802225300599</v>
      </c>
      <c r="E28756" s="7">
        <v>108444</v>
      </c>
      <c r="F28756" s="7">
        <v>394340</v>
      </c>
      <c r="G28756" s="7">
        <v>44363</v>
      </c>
      <c r="H28756" s="7">
        <v>29576</v>
      </c>
      <c r="K28756" s="8">
        <v>108.444</v>
      </c>
      <c r="L28756" s="8">
        <f t="shared" si="899"/>
        <v>0.98585454545454543</v>
      </c>
    </row>
    <row r="28757" spans="1:12" x14ac:dyDescent="0.25">
      <c r="A28757" s="3">
        <v>42669</v>
      </c>
      <c r="B28757" s="4">
        <v>0.53125</v>
      </c>
      <c r="C28757" s="1">
        <v>3278.0048609182054</v>
      </c>
      <c r="D28757" s="5">
        <f t="shared" si="898"/>
        <v>0.53492246424905443</v>
      </c>
      <c r="E28757" s="7">
        <v>42873</v>
      </c>
      <c r="F28757" s="7">
        <v>155900</v>
      </c>
      <c r="G28757" s="7">
        <v>17539</v>
      </c>
      <c r="H28757" s="7">
        <v>11693</v>
      </c>
      <c r="K28757" s="8">
        <v>42.872999999999998</v>
      </c>
      <c r="L28757" s="8">
        <f t="shared" si="899"/>
        <v>0.38975454545454541</v>
      </c>
    </row>
    <row r="28758" spans="1:12" x14ac:dyDescent="0.25">
      <c r="A28758" s="3">
        <v>42669</v>
      </c>
      <c r="B28758" s="4">
        <v>0.54166666666666663</v>
      </c>
      <c r="C28758" s="1">
        <v>3427.3184891452611</v>
      </c>
      <c r="D28758" s="5">
        <f t="shared" si="898"/>
        <v>0.55928826519994468</v>
      </c>
      <c r="E28758" s="7">
        <v>90582</v>
      </c>
      <c r="F28758" s="7">
        <v>329388</v>
      </c>
      <c r="G28758" s="7">
        <v>37056</v>
      </c>
      <c r="H28758" s="7">
        <v>24704</v>
      </c>
      <c r="K28758" s="8">
        <v>90.581999999999994</v>
      </c>
      <c r="L28758" s="8">
        <f t="shared" si="899"/>
        <v>0.82347272727272725</v>
      </c>
    </row>
    <row r="28759" spans="1:12" x14ac:dyDescent="0.25">
      <c r="A28759" s="3">
        <v>42669</v>
      </c>
      <c r="B28759" s="4">
        <v>0.55208333333333337</v>
      </c>
      <c r="C28759" s="1">
        <v>3530.7314804679595</v>
      </c>
      <c r="D28759" s="5">
        <f t="shared" si="898"/>
        <v>0.57616375334007175</v>
      </c>
      <c r="E28759" s="7">
        <v>90723</v>
      </c>
      <c r="F28759" s="7">
        <v>329900</v>
      </c>
      <c r="G28759" s="7">
        <v>37114</v>
      </c>
      <c r="H28759" s="7">
        <v>24743</v>
      </c>
      <c r="K28759" s="8">
        <v>90.722999999999999</v>
      </c>
      <c r="L28759" s="8">
        <f t="shared" si="899"/>
        <v>0.82475454545454541</v>
      </c>
    </row>
    <row r="28760" spans="1:12" x14ac:dyDescent="0.25">
      <c r="A28760" s="3">
        <v>42669</v>
      </c>
      <c r="B28760" s="4">
        <v>0.5625</v>
      </c>
      <c r="C28760" s="1">
        <v>3531.4180882242363</v>
      </c>
      <c r="D28760" s="5">
        <f t="shared" si="898"/>
        <v>0.57627579768672266</v>
      </c>
      <c r="E28760" s="7">
        <v>78617</v>
      </c>
      <c r="F28760" s="7">
        <v>285880</v>
      </c>
      <c r="G28760" s="7">
        <v>32162</v>
      </c>
      <c r="H28760" s="7">
        <v>21441</v>
      </c>
      <c r="K28760" s="8">
        <v>78.617000000000004</v>
      </c>
      <c r="L28760" s="8">
        <f t="shared" si="899"/>
        <v>0.7147</v>
      </c>
    </row>
    <row r="28761" spans="1:12" x14ac:dyDescent="0.25">
      <c r="A28761" s="3">
        <v>42669</v>
      </c>
      <c r="B28761" s="4">
        <v>0.57291666666666663</v>
      </c>
      <c r="C28761" s="1">
        <v>3563.0384861788566</v>
      </c>
      <c r="D28761" s="5">
        <f t="shared" si="898"/>
        <v>0.58143578429811626</v>
      </c>
      <c r="E28761" s="7">
        <v>80584</v>
      </c>
      <c r="F28761" s="7">
        <v>293032</v>
      </c>
      <c r="G28761" s="7">
        <v>32966</v>
      </c>
      <c r="H28761" s="7">
        <v>21977</v>
      </c>
      <c r="K28761" s="8">
        <v>80.584000000000003</v>
      </c>
      <c r="L28761" s="8">
        <f t="shared" si="899"/>
        <v>0.73258181818181822</v>
      </c>
    </row>
    <row r="28762" spans="1:12" x14ac:dyDescent="0.25">
      <c r="A28762" s="3">
        <v>42669</v>
      </c>
      <c r="B28762" s="4">
        <v>0.58333333333333337</v>
      </c>
      <c r="C28762" s="1">
        <v>3601.9002144345482</v>
      </c>
      <c r="D28762" s="5">
        <f t="shared" si="898"/>
        <v>0.5877774501361861</v>
      </c>
      <c r="E28762" s="7">
        <v>88092</v>
      </c>
      <c r="F28762" s="7">
        <v>320336</v>
      </c>
      <c r="G28762" s="7">
        <v>36038</v>
      </c>
      <c r="H28762" s="7">
        <v>24025</v>
      </c>
      <c r="K28762" s="8">
        <v>88.091999999999999</v>
      </c>
      <c r="L28762" s="8">
        <f t="shared" si="899"/>
        <v>0.80083636363636368</v>
      </c>
    </row>
    <row r="28763" spans="1:12" x14ac:dyDescent="0.25">
      <c r="A28763" s="3">
        <v>42669</v>
      </c>
      <c r="B28763" s="4">
        <v>0.59375</v>
      </c>
      <c r="C28763" s="1">
        <v>3451.6484656256835</v>
      </c>
      <c r="D28763" s="5">
        <f t="shared" si="898"/>
        <v>0.56325856162299015</v>
      </c>
      <c r="E28763" s="7">
        <v>82532</v>
      </c>
      <c r="F28763" s="7">
        <v>300116</v>
      </c>
      <c r="G28763" s="7">
        <v>33763</v>
      </c>
      <c r="H28763" s="7">
        <v>22509</v>
      </c>
      <c r="K28763" s="8">
        <v>82.531999999999996</v>
      </c>
      <c r="L28763" s="8">
        <f t="shared" si="899"/>
        <v>0.75029090909090901</v>
      </c>
    </row>
    <row r="28764" spans="1:12" x14ac:dyDescent="0.25">
      <c r="A28764" s="3">
        <v>42669</v>
      </c>
      <c r="B28764" s="4">
        <v>0.60416666666666663</v>
      </c>
      <c r="C28764" s="1">
        <v>3413.3182473409652</v>
      </c>
      <c r="D28764" s="5">
        <f t="shared" si="898"/>
        <v>0.55700363044075807</v>
      </c>
      <c r="E28764" s="7">
        <v>79853</v>
      </c>
      <c r="F28764" s="7">
        <v>290376</v>
      </c>
      <c r="G28764" s="7">
        <v>32667</v>
      </c>
      <c r="H28764" s="7">
        <v>21778</v>
      </c>
      <c r="K28764" s="8">
        <v>79.852999999999994</v>
      </c>
      <c r="L28764" s="8">
        <f t="shared" si="899"/>
        <v>0.7259363636363636</v>
      </c>
    </row>
    <row r="28765" spans="1:12" x14ac:dyDescent="0.25">
      <c r="A28765" s="3">
        <v>42669</v>
      </c>
      <c r="B28765" s="4">
        <v>0.61458333333333337</v>
      </c>
      <c r="C28765" s="1">
        <v>3367.3065536248519</v>
      </c>
      <c r="D28765" s="5">
        <f t="shared" si="898"/>
        <v>0.54949519478212339</v>
      </c>
      <c r="E28765" s="7">
        <v>70088</v>
      </c>
      <c r="F28765" s="7">
        <v>254864</v>
      </c>
      <c r="G28765" s="7">
        <v>28672</v>
      </c>
      <c r="H28765" s="7">
        <v>19115</v>
      </c>
      <c r="K28765" s="8">
        <v>70.087999999999994</v>
      </c>
      <c r="L28765" s="8">
        <f t="shared" si="899"/>
        <v>0.63716363636363627</v>
      </c>
    </row>
    <row r="28766" spans="1:12" x14ac:dyDescent="0.25">
      <c r="A28766" s="3">
        <v>42669</v>
      </c>
      <c r="B28766" s="4">
        <v>0.625</v>
      </c>
      <c r="C28766" s="1">
        <v>3374.1959694171592</v>
      </c>
      <c r="D28766" s="5">
        <f t="shared" si="898"/>
        <v>0.55061944670645546</v>
      </c>
      <c r="E28766" s="7">
        <v>73147</v>
      </c>
      <c r="F28766" s="7">
        <v>265988</v>
      </c>
      <c r="G28766" s="7">
        <v>29924</v>
      </c>
      <c r="H28766" s="7">
        <v>19949</v>
      </c>
      <c r="K28766" s="8">
        <v>73.147000000000006</v>
      </c>
      <c r="L28766" s="8">
        <f t="shared" si="899"/>
        <v>0.66497272727272727</v>
      </c>
    </row>
    <row r="28767" spans="1:12" x14ac:dyDescent="0.25">
      <c r="A28767" s="3">
        <v>42669</v>
      </c>
      <c r="B28767" s="4">
        <v>0.63541666666666663</v>
      </c>
      <c r="C28767" s="1">
        <v>3279.104050630845</v>
      </c>
      <c r="D28767" s="5">
        <f t="shared" si="898"/>
        <v>0.53510183593845384</v>
      </c>
      <c r="E28767" s="7">
        <v>69149</v>
      </c>
      <c r="F28767" s="7">
        <v>251452</v>
      </c>
      <c r="G28767" s="7">
        <v>28288</v>
      </c>
      <c r="H28767" s="7">
        <v>18859</v>
      </c>
      <c r="K28767" s="8">
        <v>69.149000000000001</v>
      </c>
      <c r="L28767" s="8">
        <f t="shared" si="899"/>
        <v>0.6286272727272727</v>
      </c>
    </row>
    <row r="28768" spans="1:12" x14ac:dyDescent="0.25">
      <c r="A28768" s="3">
        <v>42669</v>
      </c>
      <c r="B28768" s="4">
        <v>0.64583333333333337</v>
      </c>
      <c r="C28768" s="1">
        <v>3241.1988422239797</v>
      </c>
      <c r="D28768" s="5">
        <f t="shared" si="898"/>
        <v>0.52891626015404369</v>
      </c>
      <c r="E28768" s="7">
        <v>60605</v>
      </c>
      <c r="F28768" s="7">
        <v>220380</v>
      </c>
      <c r="G28768" s="7">
        <v>24793</v>
      </c>
      <c r="H28768" s="7">
        <v>16529</v>
      </c>
      <c r="K28768" s="8">
        <v>60.604999999999997</v>
      </c>
      <c r="L28768" s="8">
        <f t="shared" si="899"/>
        <v>0.55095454545454547</v>
      </c>
    </row>
    <row r="28769" spans="1:12" x14ac:dyDescent="0.25">
      <c r="A28769" s="3">
        <v>42669</v>
      </c>
      <c r="B28769" s="4">
        <v>0.65625</v>
      </c>
      <c r="C28769" s="1">
        <v>3099.6922382605985</v>
      </c>
      <c r="D28769" s="5">
        <f t="shared" si="898"/>
        <v>0.50582445141328303</v>
      </c>
      <c r="E28769" s="7">
        <v>52753</v>
      </c>
      <c r="F28769" s="7">
        <v>191828</v>
      </c>
      <c r="G28769" s="7">
        <v>21581</v>
      </c>
      <c r="H28769" s="7">
        <v>14387</v>
      </c>
      <c r="K28769" s="8">
        <v>52.753</v>
      </c>
      <c r="L28769" s="8">
        <f t="shared" si="899"/>
        <v>0.47957272727272726</v>
      </c>
    </row>
    <row r="28770" spans="1:12" x14ac:dyDescent="0.25">
      <c r="A28770" s="3">
        <v>42669</v>
      </c>
      <c r="B28770" s="4">
        <v>0.66666666666666663</v>
      </c>
      <c r="C28770" s="1">
        <v>2928.0588182359852</v>
      </c>
      <c r="D28770" s="5">
        <f t="shared" si="898"/>
        <v>0.4778163867878566</v>
      </c>
      <c r="E28770" s="7">
        <v>45958</v>
      </c>
      <c r="F28770" s="7">
        <v>167120</v>
      </c>
      <c r="G28770" s="7">
        <v>18801</v>
      </c>
      <c r="H28770" s="7">
        <v>12534</v>
      </c>
      <c r="K28770" s="8">
        <v>45.957999999999998</v>
      </c>
      <c r="L28770" s="8">
        <f t="shared" si="899"/>
        <v>0.4178</v>
      </c>
    </row>
    <row r="28771" spans="1:12" x14ac:dyDescent="0.25">
      <c r="A28771" s="3">
        <v>42669</v>
      </c>
      <c r="B28771" s="4">
        <v>0.67708333333333337</v>
      </c>
      <c r="C28771" s="1">
        <v>2766.5054509029073</v>
      </c>
      <c r="D28771" s="5">
        <f t="shared" si="898"/>
        <v>0.4514532393771063</v>
      </c>
      <c r="E28771" s="7">
        <v>38622</v>
      </c>
      <c r="F28771" s="7">
        <v>140444</v>
      </c>
      <c r="G28771" s="7">
        <v>15800</v>
      </c>
      <c r="H28771" s="7">
        <v>10533</v>
      </c>
      <c r="K28771" s="8">
        <v>38.622</v>
      </c>
      <c r="L28771" s="8">
        <f t="shared" si="899"/>
        <v>0.35110909090909093</v>
      </c>
    </row>
    <row r="28772" spans="1:12" x14ac:dyDescent="0.25">
      <c r="A28772" s="3">
        <v>42669</v>
      </c>
      <c r="B28772" s="4">
        <v>0.6875</v>
      </c>
      <c r="C28772" s="1">
        <v>2593.4741997748606</v>
      </c>
      <c r="D28772" s="5">
        <f t="shared" si="898"/>
        <v>0.42321706915386109</v>
      </c>
      <c r="E28772" s="7">
        <v>30771</v>
      </c>
      <c r="F28772" s="7">
        <v>111896</v>
      </c>
      <c r="G28772" s="7">
        <v>12588</v>
      </c>
      <c r="H28772" s="7">
        <v>8392</v>
      </c>
      <c r="K28772" s="8">
        <v>30.771000000000001</v>
      </c>
      <c r="L28772" s="8">
        <f t="shared" si="899"/>
        <v>0.27973636363636362</v>
      </c>
    </row>
    <row r="28773" spans="1:12" x14ac:dyDescent="0.25">
      <c r="A28773" s="3">
        <v>42669</v>
      </c>
      <c r="B28773" s="4">
        <v>0.69791666666666663</v>
      </c>
      <c r="C28773" s="1">
        <v>2462.7313799471094</v>
      </c>
      <c r="D28773" s="5">
        <f t="shared" si="898"/>
        <v>0.40188175260233511</v>
      </c>
      <c r="E28773" s="7">
        <v>23189</v>
      </c>
      <c r="F28773" s="7">
        <v>84324</v>
      </c>
      <c r="G28773" s="7">
        <v>9486</v>
      </c>
      <c r="H28773" s="7">
        <v>6324</v>
      </c>
      <c r="K28773" s="8">
        <v>23.189</v>
      </c>
      <c r="L28773" s="8">
        <f t="shared" si="899"/>
        <v>0.21080909090909092</v>
      </c>
    </row>
    <row r="28774" spans="1:12" x14ac:dyDescent="0.25">
      <c r="A28774" s="3">
        <v>42669</v>
      </c>
      <c r="B28774" s="4">
        <v>0.70833333333333337</v>
      </c>
      <c r="C28774" s="1">
        <v>2363.8548215671426</v>
      </c>
      <c r="D28774" s="5">
        <f t="shared" si="898"/>
        <v>0.38574654398941621</v>
      </c>
      <c r="E28774" s="7">
        <v>16865</v>
      </c>
      <c r="F28774" s="7">
        <v>61328</v>
      </c>
      <c r="G28774" s="7">
        <v>6899</v>
      </c>
      <c r="H28774" s="7">
        <v>4600</v>
      </c>
      <c r="K28774" s="8">
        <v>16.864999999999998</v>
      </c>
      <c r="L28774" s="8">
        <f t="shared" si="899"/>
        <v>0.1533181818181818</v>
      </c>
    </row>
    <row r="28775" spans="1:12" x14ac:dyDescent="0.25">
      <c r="A28775" s="3">
        <v>42669</v>
      </c>
      <c r="B28775" s="4">
        <v>0.71875</v>
      </c>
      <c r="C28775" s="1">
        <v>2215.3046301835689</v>
      </c>
      <c r="D28775" s="5">
        <f t="shared" si="898"/>
        <v>0.36150532476885916</v>
      </c>
      <c r="E28775" s="7">
        <v>12063</v>
      </c>
      <c r="F28775" s="7">
        <v>43864</v>
      </c>
      <c r="G28775" s="7">
        <v>4935</v>
      </c>
      <c r="H28775" s="7">
        <v>3290</v>
      </c>
      <c r="K28775" s="8">
        <v>12.063000000000001</v>
      </c>
      <c r="L28775" s="8">
        <f t="shared" si="899"/>
        <v>0.10966363636363637</v>
      </c>
    </row>
    <row r="28776" spans="1:12" x14ac:dyDescent="0.25">
      <c r="A28776" s="3">
        <v>42669</v>
      </c>
      <c r="B28776" s="4">
        <v>0.72916666666666663</v>
      </c>
      <c r="C28776" s="1">
        <v>2085.1454541008638</v>
      </c>
      <c r="D28776" s="5">
        <f t="shared" si="898"/>
        <v>0.34026525034283028</v>
      </c>
      <c r="E28776" s="7">
        <v>7305</v>
      </c>
      <c r="F28776" s="7">
        <v>26564</v>
      </c>
      <c r="G28776" s="7">
        <v>2988</v>
      </c>
      <c r="H28776" s="7">
        <v>1992</v>
      </c>
      <c r="K28776" s="8">
        <v>7.3049999999999997</v>
      </c>
      <c r="L28776" s="8">
        <f t="shared" si="899"/>
        <v>6.6409090909090904E-2</v>
      </c>
    </row>
    <row r="28777" spans="1:12" x14ac:dyDescent="0.25">
      <c r="A28777" s="3">
        <v>42669</v>
      </c>
      <c r="B28777" s="4">
        <v>0.73958333333333337</v>
      </c>
      <c r="C28777" s="1">
        <v>1996.407426125091</v>
      </c>
      <c r="D28777" s="5">
        <f t="shared" si="898"/>
        <v>0.3257845016522668</v>
      </c>
      <c r="E28777" s="7">
        <v>4138</v>
      </c>
      <c r="F28777" s="7">
        <v>15048</v>
      </c>
      <c r="G28777" s="7">
        <v>1693</v>
      </c>
      <c r="H28777" s="7">
        <v>1129</v>
      </c>
      <c r="K28777" s="8">
        <v>4.1379999999999999</v>
      </c>
      <c r="L28777" s="8">
        <f t="shared" si="899"/>
        <v>3.7618181818181815E-2</v>
      </c>
    </row>
    <row r="28778" spans="1:12" x14ac:dyDescent="0.25">
      <c r="A28778" s="3">
        <v>42669</v>
      </c>
      <c r="B28778" s="4">
        <v>0.75</v>
      </c>
      <c r="C28778" s="1">
        <v>1910.0986310524772</v>
      </c>
      <c r="D28778" s="5">
        <f t="shared" si="898"/>
        <v>0.31170016825268887</v>
      </c>
      <c r="E28778" s="7">
        <v>2434</v>
      </c>
      <c r="F28778" s="7">
        <v>8852</v>
      </c>
      <c r="G28778" s="6" t="s">
        <v>593</v>
      </c>
      <c r="H28778" s="6" t="s">
        <v>405</v>
      </c>
      <c r="K28778" s="8">
        <v>2.4340000000000002</v>
      </c>
      <c r="L28778" s="8">
        <f t="shared" si="899"/>
        <v>2.2127272727272728E-2</v>
      </c>
    </row>
    <row r="28779" spans="1:12" x14ac:dyDescent="0.25">
      <c r="A28779" s="3">
        <v>42669</v>
      </c>
      <c r="B28779" s="4">
        <v>0.76041666666666663</v>
      </c>
      <c r="C28779" s="1">
        <v>1941.2882398316119</v>
      </c>
      <c r="D28779" s="5">
        <f t="shared" si="898"/>
        <v>0.31678985636938839</v>
      </c>
      <c r="E28779" s="7">
        <v>1111</v>
      </c>
      <c r="F28779" s="7">
        <v>4040</v>
      </c>
      <c r="G28779" s="6" t="s">
        <v>258</v>
      </c>
      <c r="H28779" s="6" t="s">
        <v>501</v>
      </c>
      <c r="K28779" s="8">
        <v>1.111</v>
      </c>
      <c r="L28779" s="8">
        <f t="shared" si="899"/>
        <v>1.01E-2</v>
      </c>
    </row>
    <row r="28780" spans="1:12" x14ac:dyDescent="0.25">
      <c r="A28780" s="3">
        <v>42669</v>
      </c>
      <c r="B28780" s="4">
        <v>0.77083333333333337</v>
      </c>
      <c r="C28780" s="1">
        <v>1871.5383447204974</v>
      </c>
      <c r="D28780" s="5">
        <f t="shared" si="898"/>
        <v>0.30540769332906292</v>
      </c>
      <c r="E28780" s="6" t="s">
        <v>126</v>
      </c>
      <c r="F28780" s="7">
        <v>1280</v>
      </c>
      <c r="G28780" s="6" t="s">
        <v>581</v>
      </c>
      <c r="H28780" s="6" t="s">
        <v>434</v>
      </c>
      <c r="K28780" s="8">
        <v>3.5199999999999999E-4</v>
      </c>
      <c r="L28780" s="8">
        <f t="shared" si="899"/>
        <v>3.1999999999999999E-6</v>
      </c>
    </row>
    <row r="28781" spans="1:12" x14ac:dyDescent="0.25">
      <c r="A28781" s="3">
        <v>42669</v>
      </c>
      <c r="B28781" s="4">
        <v>0.78125</v>
      </c>
      <c r="C28781" s="1">
        <v>1859.0879599760626</v>
      </c>
      <c r="D28781" s="5">
        <f t="shared" si="898"/>
        <v>0.30337597258095017</v>
      </c>
      <c r="E28781" s="6" t="s">
        <v>161</v>
      </c>
      <c r="F28781" s="6" t="s">
        <v>598</v>
      </c>
      <c r="G28781" s="6" t="s">
        <v>666</v>
      </c>
      <c r="H28781" s="6" t="s">
        <v>931</v>
      </c>
      <c r="K28781" s="8">
        <v>8.2999999999999998E-5</v>
      </c>
      <c r="L28781" s="8">
        <f t="shared" si="899"/>
        <v>7.5454545454545456E-7</v>
      </c>
    </row>
    <row r="28782" spans="1:12" x14ac:dyDescent="0.25">
      <c r="A28782" s="3">
        <v>42669</v>
      </c>
      <c r="B28782" s="4">
        <v>0.79166666666666663</v>
      </c>
      <c r="C28782" s="1">
        <v>1891.3749543384836</v>
      </c>
      <c r="D28782" s="5">
        <f t="shared" si="898"/>
        <v>0.30864473797951758</v>
      </c>
      <c r="E28782" s="6" t="s">
        <v>4</v>
      </c>
      <c r="F28782" s="6" t="s">
        <v>4</v>
      </c>
      <c r="G28782" s="6" t="s">
        <v>4</v>
      </c>
      <c r="H28782" s="6" t="s">
        <v>4</v>
      </c>
      <c r="K28782" s="8">
        <v>0</v>
      </c>
      <c r="L28782" s="8">
        <f t="shared" si="899"/>
        <v>0</v>
      </c>
    </row>
    <row r="28783" spans="1:12" x14ac:dyDescent="0.25">
      <c r="A28783" s="3">
        <v>42669</v>
      </c>
      <c r="B28783" s="4">
        <v>0.80208333333333337</v>
      </c>
      <c r="C28783" s="1">
        <v>1986.0054107747176</v>
      </c>
      <c r="D28783" s="5">
        <f t="shared" si="898"/>
        <v>0.3240870448392163</v>
      </c>
      <c r="E28783" s="6" t="s">
        <v>4</v>
      </c>
      <c r="F28783" s="6" t="s">
        <v>4</v>
      </c>
      <c r="G28783" s="6" t="s">
        <v>4</v>
      </c>
      <c r="H28783" s="6" t="s">
        <v>4</v>
      </c>
      <c r="K28783" s="8">
        <v>0</v>
      </c>
      <c r="L28783" s="8">
        <f t="shared" si="899"/>
        <v>0</v>
      </c>
    </row>
    <row r="28784" spans="1:12" x14ac:dyDescent="0.25">
      <c r="A28784" s="3">
        <v>42669</v>
      </c>
      <c r="B28784" s="4">
        <v>0.8125</v>
      </c>
      <c r="C28784" s="1">
        <v>1934.8024534562178</v>
      </c>
      <c r="D28784" s="5">
        <f t="shared" si="898"/>
        <v>0.31573147086426528</v>
      </c>
      <c r="E28784" s="6" t="s">
        <v>4</v>
      </c>
      <c r="F28784" s="6" t="s">
        <v>4</v>
      </c>
      <c r="G28784" s="6" t="s">
        <v>4</v>
      </c>
      <c r="H28784" s="6" t="s">
        <v>4</v>
      </c>
      <c r="K28784" s="8">
        <v>0</v>
      </c>
      <c r="L28784" s="8">
        <f t="shared" si="899"/>
        <v>0</v>
      </c>
    </row>
    <row r="28785" spans="1:12" x14ac:dyDescent="0.25">
      <c r="A28785" s="3">
        <v>42669</v>
      </c>
      <c r="B28785" s="4">
        <v>0.82291666666666663</v>
      </c>
      <c r="C28785" s="1">
        <v>1871.4512147132884</v>
      </c>
      <c r="D28785" s="5">
        <f t="shared" si="898"/>
        <v>0.30539347498584996</v>
      </c>
      <c r="E28785" s="6" t="s">
        <v>4</v>
      </c>
      <c r="F28785" s="6" t="s">
        <v>4</v>
      </c>
      <c r="G28785" s="6" t="s">
        <v>4</v>
      </c>
      <c r="H28785" s="6" t="s">
        <v>4</v>
      </c>
      <c r="K28785" s="8">
        <v>0</v>
      </c>
      <c r="L28785" s="8">
        <f t="shared" si="899"/>
        <v>0</v>
      </c>
    </row>
    <row r="28786" spans="1:12" x14ac:dyDescent="0.25">
      <c r="A28786" s="3">
        <v>42669</v>
      </c>
      <c r="B28786" s="4">
        <v>0.83333333333333337</v>
      </c>
      <c r="C28786" s="1">
        <v>1854.0181916879378</v>
      </c>
      <c r="D28786" s="5">
        <f t="shared" si="898"/>
        <v>0.30254866052348856</v>
      </c>
      <c r="E28786" s="6" t="s">
        <v>4</v>
      </c>
      <c r="F28786" s="6" t="s">
        <v>4</v>
      </c>
      <c r="G28786" s="6" t="s">
        <v>4</v>
      </c>
      <c r="H28786" s="6" t="s">
        <v>4</v>
      </c>
      <c r="K28786" s="8">
        <v>0</v>
      </c>
      <c r="L28786" s="8">
        <f t="shared" si="899"/>
        <v>0</v>
      </c>
    </row>
    <row r="28787" spans="1:12" x14ac:dyDescent="0.25">
      <c r="A28787" s="3">
        <v>42669</v>
      </c>
      <c r="B28787" s="4">
        <v>0.84375</v>
      </c>
      <c r="C28787" s="1">
        <v>1851.119627069249</v>
      </c>
      <c r="D28787" s="5">
        <f t="shared" si="898"/>
        <v>0.30207565715882001</v>
      </c>
      <c r="E28787" s="6" t="s">
        <v>4</v>
      </c>
      <c r="F28787" s="6" t="s">
        <v>4</v>
      </c>
      <c r="G28787" s="6" t="s">
        <v>4</v>
      </c>
      <c r="H28787" s="6" t="s">
        <v>4</v>
      </c>
      <c r="K28787" s="8">
        <v>0</v>
      </c>
      <c r="L28787" s="8">
        <f t="shared" si="899"/>
        <v>0</v>
      </c>
    </row>
    <row r="28788" spans="1:12" x14ac:dyDescent="0.25">
      <c r="A28788" s="3">
        <v>42669</v>
      </c>
      <c r="B28788" s="4">
        <v>0.85416666666666663</v>
      </c>
      <c r="C28788" s="1">
        <v>1814.2876759469859</v>
      </c>
      <c r="D28788" s="5">
        <f t="shared" si="898"/>
        <v>0.29606522127072227</v>
      </c>
      <c r="E28788" s="6" t="s">
        <v>4</v>
      </c>
      <c r="F28788" s="6" t="s">
        <v>4</v>
      </c>
      <c r="G28788" s="6" t="s">
        <v>4</v>
      </c>
      <c r="H28788" s="6" t="s">
        <v>4</v>
      </c>
      <c r="K28788" s="8">
        <v>0</v>
      </c>
      <c r="L28788" s="8">
        <f t="shared" si="899"/>
        <v>0</v>
      </c>
    </row>
    <row r="28789" spans="1:12" x14ac:dyDescent="0.25">
      <c r="A28789" s="3">
        <v>42669</v>
      </c>
      <c r="B28789" s="4">
        <v>0.86458333333333337</v>
      </c>
      <c r="C28789" s="1">
        <v>1817.4065119904676</v>
      </c>
      <c r="D28789" s="5">
        <f t="shared" si="898"/>
        <v>0.29657416971123818</v>
      </c>
      <c r="E28789" s="6" t="s">
        <v>4</v>
      </c>
      <c r="F28789" s="6" t="s">
        <v>4</v>
      </c>
      <c r="G28789" s="6" t="s">
        <v>4</v>
      </c>
      <c r="H28789" s="6" t="s">
        <v>4</v>
      </c>
      <c r="K28789" s="8">
        <v>0</v>
      </c>
      <c r="L28789" s="8">
        <f t="shared" si="899"/>
        <v>0</v>
      </c>
    </row>
    <row r="28790" spans="1:12" x14ac:dyDescent="0.25">
      <c r="A28790" s="3">
        <v>42669</v>
      </c>
      <c r="B28790" s="4">
        <v>0.875</v>
      </c>
      <c r="C28790" s="1">
        <v>1754.9997303742753</v>
      </c>
      <c r="D28790" s="5">
        <f t="shared" si="898"/>
        <v>0.28639029542661149</v>
      </c>
      <c r="E28790" s="6" t="s">
        <v>4</v>
      </c>
      <c r="F28790" s="6" t="s">
        <v>4</v>
      </c>
      <c r="G28790" s="6" t="s">
        <v>4</v>
      </c>
      <c r="H28790" s="6" t="s">
        <v>4</v>
      </c>
      <c r="K28790" s="8">
        <v>0</v>
      </c>
      <c r="L28790" s="8">
        <f t="shared" si="899"/>
        <v>0</v>
      </c>
    </row>
    <row r="28791" spans="1:12" x14ac:dyDescent="0.25">
      <c r="A28791" s="3">
        <v>42669</v>
      </c>
      <c r="B28791" s="4">
        <v>0.88541666666666663</v>
      </c>
      <c r="C28791" s="1">
        <v>1669.5195230451277</v>
      </c>
      <c r="D28791" s="5">
        <f t="shared" si="898"/>
        <v>0.27244117543164614</v>
      </c>
      <c r="E28791" s="6" t="s">
        <v>4</v>
      </c>
      <c r="F28791" s="6" t="s">
        <v>4</v>
      </c>
      <c r="G28791" s="6" t="s">
        <v>4</v>
      </c>
      <c r="H28791" s="6" t="s">
        <v>4</v>
      </c>
      <c r="K28791" s="8">
        <v>0</v>
      </c>
      <c r="L28791" s="8">
        <f t="shared" si="899"/>
        <v>0</v>
      </c>
    </row>
    <row r="28792" spans="1:12" x14ac:dyDescent="0.25">
      <c r="A28792" s="3">
        <v>42669</v>
      </c>
      <c r="B28792" s="4">
        <v>0.89583333333333337</v>
      </c>
      <c r="C28792" s="1">
        <v>1623.9916308105085</v>
      </c>
      <c r="D28792" s="5">
        <f t="shared" si="898"/>
        <v>0.26501168910093154</v>
      </c>
      <c r="E28792" s="6" t="s">
        <v>4</v>
      </c>
      <c r="F28792" s="6" t="s">
        <v>4</v>
      </c>
      <c r="G28792" s="6" t="s">
        <v>4</v>
      </c>
      <c r="H28792" s="6" t="s">
        <v>4</v>
      </c>
      <c r="K28792" s="8">
        <v>0</v>
      </c>
      <c r="L28792" s="8">
        <f t="shared" si="899"/>
        <v>0</v>
      </c>
    </row>
    <row r="28793" spans="1:12" x14ac:dyDescent="0.25">
      <c r="A28793" s="3">
        <v>42669</v>
      </c>
      <c r="B28793" s="4">
        <v>0.90625</v>
      </c>
      <c r="C28793" s="1">
        <v>1515.3261777573421</v>
      </c>
      <c r="D28793" s="5">
        <f t="shared" si="898"/>
        <v>0.24727907600478818</v>
      </c>
      <c r="E28793" s="6" t="s">
        <v>4</v>
      </c>
      <c r="F28793" s="6" t="s">
        <v>4</v>
      </c>
      <c r="G28793" s="6" t="s">
        <v>4</v>
      </c>
      <c r="H28793" s="6" t="s">
        <v>4</v>
      </c>
      <c r="K28793" s="8">
        <v>0</v>
      </c>
      <c r="L28793" s="8">
        <f t="shared" si="899"/>
        <v>0</v>
      </c>
    </row>
    <row r="28794" spans="1:12" x14ac:dyDescent="0.25">
      <c r="A28794" s="3">
        <v>42669</v>
      </c>
      <c r="B28794" s="4">
        <v>0.91666666666666663</v>
      </c>
      <c r="C28794" s="1">
        <v>1497.127690551946</v>
      </c>
      <c r="D28794" s="5">
        <f t="shared" si="898"/>
        <v>0.24430934898040893</v>
      </c>
      <c r="E28794" s="6" t="s">
        <v>4</v>
      </c>
      <c r="F28794" s="6" t="s">
        <v>4</v>
      </c>
      <c r="G28794" s="6" t="s">
        <v>4</v>
      </c>
      <c r="H28794" s="6" t="s">
        <v>4</v>
      </c>
      <c r="K28794" s="8">
        <v>0</v>
      </c>
      <c r="L28794" s="8">
        <f t="shared" si="899"/>
        <v>0</v>
      </c>
    </row>
    <row r="28795" spans="1:12" x14ac:dyDescent="0.25">
      <c r="A28795" s="3">
        <v>42669</v>
      </c>
      <c r="B28795" s="4">
        <v>0.92708333333333337</v>
      </c>
      <c r="C28795" s="1">
        <v>1453.9039731404316</v>
      </c>
      <c r="D28795" s="5">
        <f t="shared" si="898"/>
        <v>0.2372558702905404</v>
      </c>
      <c r="E28795" s="6" t="s">
        <v>4</v>
      </c>
      <c r="F28795" s="6" t="s">
        <v>4</v>
      </c>
      <c r="G28795" s="6" t="s">
        <v>4</v>
      </c>
      <c r="H28795" s="6" t="s">
        <v>4</v>
      </c>
      <c r="K28795" s="8">
        <v>0</v>
      </c>
      <c r="L28795" s="8">
        <f t="shared" si="899"/>
        <v>0</v>
      </c>
    </row>
    <row r="28796" spans="1:12" x14ac:dyDescent="0.25">
      <c r="A28796" s="3">
        <v>42669</v>
      </c>
      <c r="B28796" s="4">
        <v>0.9375</v>
      </c>
      <c r="C28796" s="1">
        <v>1457.2449291699477</v>
      </c>
      <c r="D28796" s="5">
        <f t="shared" si="898"/>
        <v>0.23780106546506979</v>
      </c>
      <c r="E28796" s="6" t="s">
        <v>4</v>
      </c>
      <c r="F28796" s="6" t="s">
        <v>4</v>
      </c>
      <c r="G28796" s="6" t="s">
        <v>4</v>
      </c>
      <c r="H28796" s="6" t="s">
        <v>4</v>
      </c>
      <c r="K28796" s="8">
        <v>0</v>
      </c>
      <c r="L28796" s="8">
        <f t="shared" si="899"/>
        <v>0</v>
      </c>
    </row>
    <row r="28797" spans="1:12" x14ac:dyDescent="0.25">
      <c r="A28797" s="3">
        <v>42669</v>
      </c>
      <c r="B28797" s="4">
        <v>0.94791666666666663</v>
      </c>
      <c r="C28797" s="1">
        <v>1407.5087008353328</v>
      </c>
      <c r="D28797" s="5">
        <f t="shared" si="898"/>
        <v>0.22968484021464308</v>
      </c>
      <c r="E28797" s="6" t="s">
        <v>4</v>
      </c>
      <c r="F28797" s="6" t="s">
        <v>4</v>
      </c>
      <c r="G28797" s="6" t="s">
        <v>4</v>
      </c>
      <c r="H28797" s="6" t="s">
        <v>4</v>
      </c>
      <c r="K28797" s="8">
        <v>0</v>
      </c>
      <c r="L28797" s="8">
        <f t="shared" si="899"/>
        <v>0</v>
      </c>
    </row>
    <row r="28798" spans="1:12" x14ac:dyDescent="0.25">
      <c r="A28798" s="3">
        <v>42669</v>
      </c>
      <c r="B28798" s="4">
        <v>0.95833333333333337</v>
      </c>
      <c r="C28798" s="1">
        <v>1409.0627615020817</v>
      </c>
      <c r="D28798" s="5">
        <f t="shared" si="898"/>
        <v>0.22993844019289844</v>
      </c>
      <c r="E28798" s="6" t="s">
        <v>4</v>
      </c>
      <c r="F28798" s="6" t="s">
        <v>4</v>
      </c>
      <c r="G28798" s="6" t="s">
        <v>4</v>
      </c>
      <c r="H28798" s="6" t="s">
        <v>4</v>
      </c>
      <c r="K28798" s="8">
        <v>0</v>
      </c>
      <c r="L28798" s="8">
        <f t="shared" si="899"/>
        <v>0</v>
      </c>
    </row>
    <row r="28799" spans="1:12" x14ac:dyDescent="0.25">
      <c r="A28799" s="3">
        <v>42669</v>
      </c>
      <c r="B28799" s="4">
        <v>0.96875</v>
      </c>
      <c r="C28799" s="1">
        <v>1378.7196650549965</v>
      </c>
      <c r="D28799" s="5">
        <f t="shared" si="898"/>
        <v>0.2249868905115856</v>
      </c>
      <c r="E28799" s="6" t="s">
        <v>4</v>
      </c>
      <c r="F28799" s="6" t="s">
        <v>4</v>
      </c>
      <c r="G28799" s="6" t="s">
        <v>4</v>
      </c>
      <c r="H28799" s="6" t="s">
        <v>4</v>
      </c>
      <c r="K28799" s="8">
        <v>0</v>
      </c>
      <c r="L28799" s="8">
        <f t="shared" si="899"/>
        <v>0</v>
      </c>
    </row>
    <row r="28800" spans="1:12" x14ac:dyDescent="0.25">
      <c r="A28800" s="3">
        <v>42669</v>
      </c>
      <c r="B28800" s="4">
        <v>0.97916666666666663</v>
      </c>
      <c r="C28800" s="1">
        <v>1376.0869725145646</v>
      </c>
      <c r="D28800" s="5">
        <f t="shared" si="898"/>
        <v>0.22455727358266395</v>
      </c>
      <c r="E28800" s="6" t="s">
        <v>4</v>
      </c>
      <c r="F28800" s="6" t="s">
        <v>4</v>
      </c>
      <c r="G28800" s="6" t="s">
        <v>4</v>
      </c>
      <c r="H28800" s="6" t="s">
        <v>4</v>
      </c>
      <c r="K28800" s="8">
        <v>0</v>
      </c>
      <c r="L28800" s="8">
        <f t="shared" si="899"/>
        <v>0</v>
      </c>
    </row>
    <row r="28801" spans="1:12" x14ac:dyDescent="0.25">
      <c r="A28801" s="3">
        <v>42669</v>
      </c>
      <c r="B28801" s="4">
        <v>0.98958333333333337</v>
      </c>
      <c r="C28801" s="1">
        <v>1351.9505155927275</v>
      </c>
      <c r="D28801" s="5">
        <f t="shared" si="898"/>
        <v>0.22061855672205083</v>
      </c>
      <c r="E28801" s="6" t="s">
        <v>4</v>
      </c>
      <c r="F28801" s="6" t="s">
        <v>4</v>
      </c>
      <c r="G28801" s="6" t="s">
        <v>4</v>
      </c>
      <c r="H28801" s="6" t="s">
        <v>4</v>
      </c>
      <c r="K28801" s="8">
        <v>0</v>
      </c>
      <c r="L28801" s="8">
        <f t="shared" si="899"/>
        <v>0</v>
      </c>
    </row>
    <row r="28802" spans="1:12" x14ac:dyDescent="0.25">
      <c r="A28802" s="3">
        <v>42670</v>
      </c>
      <c r="B28802" s="4">
        <v>0</v>
      </c>
      <c r="C28802" s="1">
        <v>1334.1513520255587</v>
      </c>
      <c r="D28802" s="5">
        <f t="shared" si="898"/>
        <v>0.21771399347675566</v>
      </c>
      <c r="E28802" s="6" t="s">
        <v>4</v>
      </c>
      <c r="F28802" s="6" t="s">
        <v>4</v>
      </c>
      <c r="G28802" s="6" t="s">
        <v>4</v>
      </c>
      <c r="H28802" s="6" t="s">
        <v>4</v>
      </c>
      <c r="K28802" s="8">
        <v>0</v>
      </c>
      <c r="L28802" s="8">
        <f t="shared" si="899"/>
        <v>0</v>
      </c>
    </row>
    <row r="28803" spans="1:12" x14ac:dyDescent="0.25">
      <c r="A28803" s="3">
        <v>42670</v>
      </c>
      <c r="B28803" s="4">
        <v>1.0416666666666666E-2</v>
      </c>
      <c r="C28803" s="1">
        <v>1310.2008569726115</v>
      </c>
      <c r="D28803" s="5">
        <f t="shared" ref="D28803:D28866" si="900">C28803/6128</f>
        <v>0.21380562287412067</v>
      </c>
      <c r="E28803" s="6" t="s">
        <v>4</v>
      </c>
      <c r="F28803" s="6" t="s">
        <v>4</v>
      </c>
      <c r="G28803" s="6" t="s">
        <v>4</v>
      </c>
      <c r="H28803" s="6" t="s">
        <v>4</v>
      </c>
      <c r="K28803" s="8">
        <v>0</v>
      </c>
      <c r="L28803" s="8">
        <f t="shared" ref="L28803:L28866" si="901">K28803/110</f>
        <v>0</v>
      </c>
    </row>
    <row r="28804" spans="1:12" x14ac:dyDescent="0.25">
      <c r="A28804" s="3">
        <v>42670</v>
      </c>
      <c r="B28804" s="4">
        <v>2.0833333333333332E-2</v>
      </c>
      <c r="C28804" s="1">
        <v>1301.7533064428369</v>
      </c>
      <c r="D28804" s="5">
        <f t="shared" si="900"/>
        <v>0.21242710614276059</v>
      </c>
      <c r="E28804" s="6" t="s">
        <v>4</v>
      </c>
      <c r="F28804" s="6" t="s">
        <v>4</v>
      </c>
      <c r="G28804" s="6" t="s">
        <v>4</v>
      </c>
      <c r="H28804" s="6" t="s">
        <v>4</v>
      </c>
      <c r="K28804" s="8">
        <v>0</v>
      </c>
      <c r="L28804" s="8">
        <f t="shared" si="901"/>
        <v>0</v>
      </c>
    </row>
    <row r="28805" spans="1:12" x14ac:dyDescent="0.25">
      <c r="A28805" s="3">
        <v>42670</v>
      </c>
      <c r="B28805" s="4">
        <v>3.125E-2</v>
      </c>
      <c r="C28805" s="1">
        <v>1312.0315779089208</v>
      </c>
      <c r="D28805" s="5">
        <f t="shared" si="900"/>
        <v>0.2141043697632051</v>
      </c>
      <c r="E28805" s="6" t="s">
        <v>4</v>
      </c>
      <c r="F28805" s="6" t="s">
        <v>4</v>
      </c>
      <c r="G28805" s="6" t="s">
        <v>4</v>
      </c>
      <c r="H28805" s="6" t="s">
        <v>4</v>
      </c>
      <c r="K28805" s="8">
        <v>0</v>
      </c>
      <c r="L28805" s="8">
        <f t="shared" si="901"/>
        <v>0</v>
      </c>
    </row>
    <row r="28806" spans="1:12" x14ac:dyDescent="0.25">
      <c r="A28806" s="3">
        <v>42670</v>
      </c>
      <c r="B28806" s="4">
        <v>4.1666666666666664E-2</v>
      </c>
      <c r="C28806" s="1">
        <v>1283.9531491091068</v>
      </c>
      <c r="D28806" s="5">
        <f t="shared" si="900"/>
        <v>0.20952238072929288</v>
      </c>
      <c r="E28806" s="6" t="s">
        <v>4</v>
      </c>
      <c r="F28806" s="6" t="s">
        <v>4</v>
      </c>
      <c r="G28806" s="6" t="s">
        <v>4</v>
      </c>
      <c r="H28806" s="6" t="s">
        <v>4</v>
      </c>
      <c r="K28806" s="8">
        <v>0</v>
      </c>
      <c r="L28806" s="8">
        <f t="shared" si="901"/>
        <v>0</v>
      </c>
    </row>
    <row r="28807" spans="1:12" x14ac:dyDescent="0.25">
      <c r="A28807" s="3">
        <v>42670</v>
      </c>
      <c r="B28807" s="4">
        <v>5.2083333333333336E-2</v>
      </c>
      <c r="C28807" s="1">
        <v>1286.0532872712577</v>
      </c>
      <c r="D28807" s="5">
        <f t="shared" si="900"/>
        <v>0.20986509257037494</v>
      </c>
      <c r="E28807" s="6" t="s">
        <v>4</v>
      </c>
      <c r="F28807" s="6" t="s">
        <v>4</v>
      </c>
      <c r="G28807" s="6" t="s">
        <v>4</v>
      </c>
      <c r="H28807" s="6" t="s">
        <v>4</v>
      </c>
      <c r="K28807" s="8">
        <v>0</v>
      </c>
      <c r="L28807" s="8">
        <f t="shared" si="901"/>
        <v>0</v>
      </c>
    </row>
    <row r="28808" spans="1:12" x14ac:dyDescent="0.25">
      <c r="A28808" s="3">
        <v>42670</v>
      </c>
      <c r="B28808" s="4">
        <v>6.25E-2</v>
      </c>
      <c r="C28808" s="1">
        <v>1283.5657388000238</v>
      </c>
      <c r="D28808" s="5">
        <f t="shared" si="900"/>
        <v>0.20945916103133549</v>
      </c>
      <c r="E28808" s="6" t="s">
        <v>4</v>
      </c>
      <c r="F28808" s="6" t="s">
        <v>4</v>
      </c>
      <c r="G28808" s="6" t="s">
        <v>4</v>
      </c>
      <c r="H28808" s="6" t="s">
        <v>4</v>
      </c>
      <c r="K28808" s="8">
        <v>0</v>
      </c>
      <c r="L28808" s="8">
        <f t="shared" si="901"/>
        <v>0</v>
      </c>
    </row>
    <row r="28809" spans="1:12" x14ac:dyDescent="0.25">
      <c r="A28809" s="3">
        <v>42670</v>
      </c>
      <c r="B28809" s="4">
        <v>7.2916666666666671E-2</v>
      </c>
      <c r="C28809" s="1">
        <v>1265.9968172572403</v>
      </c>
      <c r="D28809" s="5">
        <f t="shared" si="900"/>
        <v>0.20659216991795698</v>
      </c>
      <c r="E28809" s="6" t="s">
        <v>4</v>
      </c>
      <c r="F28809" s="6" t="s">
        <v>4</v>
      </c>
      <c r="G28809" s="6" t="s">
        <v>4</v>
      </c>
      <c r="H28809" s="6" t="s">
        <v>4</v>
      </c>
      <c r="K28809" s="8">
        <v>0</v>
      </c>
      <c r="L28809" s="8">
        <f t="shared" si="901"/>
        <v>0</v>
      </c>
    </row>
    <row r="28810" spans="1:12" x14ac:dyDescent="0.25">
      <c r="A28810" s="3">
        <v>42670</v>
      </c>
      <c r="B28810" s="4">
        <v>8.3333333333333329E-2</v>
      </c>
      <c r="C28810" s="1">
        <v>1252.8413563754345</v>
      </c>
      <c r="D28810" s="5">
        <f t="shared" si="900"/>
        <v>0.20444539105343254</v>
      </c>
      <c r="E28810" s="6" t="s">
        <v>4</v>
      </c>
      <c r="F28810" s="6" t="s">
        <v>4</v>
      </c>
      <c r="G28810" s="6" t="s">
        <v>4</v>
      </c>
      <c r="H28810" s="6" t="s">
        <v>4</v>
      </c>
      <c r="K28810" s="8">
        <v>0</v>
      </c>
      <c r="L28810" s="8">
        <f t="shared" si="901"/>
        <v>0</v>
      </c>
    </row>
    <row r="28811" spans="1:12" x14ac:dyDescent="0.25">
      <c r="A28811" s="3">
        <v>42670</v>
      </c>
      <c r="B28811" s="4">
        <v>9.375E-2</v>
      </c>
      <c r="C28811" s="1">
        <v>1243.9122050481153</v>
      </c>
      <c r="D28811" s="5">
        <f t="shared" si="900"/>
        <v>0.20298828411359585</v>
      </c>
      <c r="E28811" s="6" t="s">
        <v>4</v>
      </c>
      <c r="F28811" s="6" t="s">
        <v>4</v>
      </c>
      <c r="G28811" s="6" t="s">
        <v>4</v>
      </c>
      <c r="H28811" s="6" t="s">
        <v>4</v>
      </c>
      <c r="K28811" s="8">
        <v>0</v>
      </c>
      <c r="L28811" s="8">
        <f t="shared" si="901"/>
        <v>0</v>
      </c>
    </row>
    <row r="28812" spans="1:12" x14ac:dyDescent="0.25">
      <c r="A28812" s="3">
        <v>42670</v>
      </c>
      <c r="B28812" s="4">
        <v>0.10416666666666667</v>
      </c>
      <c r="C28812" s="1">
        <v>1228.539217824899</v>
      </c>
      <c r="D28812" s="5">
        <f t="shared" si="900"/>
        <v>0.20047963737351485</v>
      </c>
      <c r="E28812" s="6" t="s">
        <v>4</v>
      </c>
      <c r="F28812" s="6" t="s">
        <v>4</v>
      </c>
      <c r="G28812" s="6" t="s">
        <v>4</v>
      </c>
      <c r="H28812" s="6" t="s">
        <v>4</v>
      </c>
      <c r="K28812" s="8">
        <v>0</v>
      </c>
      <c r="L28812" s="8">
        <f t="shared" si="901"/>
        <v>0</v>
      </c>
    </row>
    <row r="28813" spans="1:12" x14ac:dyDescent="0.25">
      <c r="A28813" s="3">
        <v>42670</v>
      </c>
      <c r="B28813" s="4">
        <v>0.11458333333333333</v>
      </c>
      <c r="C28813" s="1">
        <v>1215.5687287156904</v>
      </c>
      <c r="D28813" s="5">
        <f t="shared" si="900"/>
        <v>0.19836304319773015</v>
      </c>
      <c r="E28813" s="6" t="s">
        <v>4</v>
      </c>
      <c r="F28813" s="6" t="s">
        <v>4</v>
      </c>
      <c r="G28813" s="6" t="s">
        <v>4</v>
      </c>
      <c r="H28813" s="6" t="s">
        <v>4</v>
      </c>
      <c r="K28813" s="8">
        <v>0</v>
      </c>
      <c r="L28813" s="8">
        <f t="shared" si="901"/>
        <v>0</v>
      </c>
    </row>
    <row r="28814" spans="1:12" x14ac:dyDescent="0.25">
      <c r="A28814" s="3">
        <v>42670</v>
      </c>
      <c r="B28814" s="4">
        <v>0.125</v>
      </c>
      <c r="C28814" s="1">
        <v>1215.651607546986</v>
      </c>
      <c r="D28814" s="5">
        <f t="shared" si="900"/>
        <v>0.19837656781119223</v>
      </c>
      <c r="E28814" s="6" t="s">
        <v>4</v>
      </c>
      <c r="F28814" s="6" t="s">
        <v>4</v>
      </c>
      <c r="G28814" s="6" t="s">
        <v>4</v>
      </c>
      <c r="H28814" s="6" t="s">
        <v>4</v>
      </c>
      <c r="K28814" s="8">
        <v>0</v>
      </c>
      <c r="L28814" s="8">
        <f t="shared" si="901"/>
        <v>0</v>
      </c>
    </row>
    <row r="28815" spans="1:12" x14ac:dyDescent="0.25">
      <c r="A28815" s="3">
        <v>42670</v>
      </c>
      <c r="B28815" s="4">
        <v>0.13541666666666666</v>
      </c>
      <c r="C28815" s="1">
        <v>1220.0610682830363</v>
      </c>
      <c r="D28815" s="5">
        <f t="shared" si="900"/>
        <v>0.19909612733078269</v>
      </c>
      <c r="E28815" s="6" t="s">
        <v>4</v>
      </c>
      <c r="F28815" s="6" t="s">
        <v>4</v>
      </c>
      <c r="G28815" s="6" t="s">
        <v>4</v>
      </c>
      <c r="H28815" s="6" t="s">
        <v>4</v>
      </c>
      <c r="K28815" s="8">
        <v>0</v>
      </c>
      <c r="L28815" s="8">
        <f t="shared" si="901"/>
        <v>0</v>
      </c>
    </row>
    <row r="28816" spans="1:12" x14ac:dyDescent="0.25">
      <c r="A28816" s="3">
        <v>42670</v>
      </c>
      <c r="B28816" s="4">
        <v>0.14583333333333334</v>
      </c>
      <c r="C28816" s="1">
        <v>1224.2520873222734</v>
      </c>
      <c r="D28816" s="5">
        <f t="shared" si="900"/>
        <v>0.19978004035937882</v>
      </c>
      <c r="E28816" s="6" t="s">
        <v>4</v>
      </c>
      <c r="F28816" s="6" t="s">
        <v>4</v>
      </c>
      <c r="G28816" s="6" t="s">
        <v>4</v>
      </c>
      <c r="H28816" s="6" t="s">
        <v>4</v>
      </c>
      <c r="K28816" s="8">
        <v>0</v>
      </c>
      <c r="L28816" s="8">
        <f t="shared" si="901"/>
        <v>0</v>
      </c>
    </row>
    <row r="28817" spans="1:12" x14ac:dyDescent="0.25">
      <c r="A28817" s="3">
        <v>42670</v>
      </c>
      <c r="B28817" s="4">
        <v>0.15625</v>
      </c>
      <c r="C28817" s="1">
        <v>1217.8273244038164</v>
      </c>
      <c r="D28817" s="5">
        <f t="shared" si="900"/>
        <v>0.19873161299017891</v>
      </c>
      <c r="E28817" s="6" t="s">
        <v>4</v>
      </c>
      <c r="F28817" s="6" t="s">
        <v>4</v>
      </c>
      <c r="G28817" s="6" t="s">
        <v>4</v>
      </c>
      <c r="H28817" s="6" t="s">
        <v>4</v>
      </c>
      <c r="K28817" s="8">
        <v>0</v>
      </c>
      <c r="L28817" s="8">
        <f t="shared" si="901"/>
        <v>0</v>
      </c>
    </row>
    <row r="28818" spans="1:12" x14ac:dyDescent="0.25">
      <c r="A28818" s="3">
        <v>42670</v>
      </c>
      <c r="B28818" s="4">
        <v>0.16666666666666666</v>
      </c>
      <c r="C28818" s="1">
        <v>1220.0614041442577</v>
      </c>
      <c r="D28818" s="5">
        <f t="shared" si="900"/>
        <v>0.19909618213842326</v>
      </c>
      <c r="E28818" s="6" t="s">
        <v>4</v>
      </c>
      <c r="F28818" s="6" t="s">
        <v>4</v>
      </c>
      <c r="G28818" s="6" t="s">
        <v>4</v>
      </c>
      <c r="H28818" s="6" t="s">
        <v>4</v>
      </c>
      <c r="K28818" s="8">
        <v>0</v>
      </c>
      <c r="L28818" s="8">
        <f t="shared" si="901"/>
        <v>0</v>
      </c>
    </row>
    <row r="28819" spans="1:12" x14ac:dyDescent="0.25">
      <c r="A28819" s="3">
        <v>42670</v>
      </c>
      <c r="B28819" s="4">
        <v>0.17708333333333334</v>
      </c>
      <c r="C28819" s="1">
        <v>1224.3794011453713</v>
      </c>
      <c r="D28819" s="5">
        <f t="shared" si="900"/>
        <v>0.19980081611380079</v>
      </c>
      <c r="E28819" s="6" t="s">
        <v>4</v>
      </c>
      <c r="F28819" s="6" t="s">
        <v>4</v>
      </c>
      <c r="G28819" s="6" t="s">
        <v>4</v>
      </c>
      <c r="H28819" s="6" t="s">
        <v>4</v>
      </c>
      <c r="K28819" s="8">
        <v>0</v>
      </c>
      <c r="L28819" s="8">
        <f t="shared" si="901"/>
        <v>0</v>
      </c>
    </row>
    <row r="28820" spans="1:12" x14ac:dyDescent="0.25">
      <c r="A28820" s="3">
        <v>42670</v>
      </c>
      <c r="B28820" s="4">
        <v>0.1875</v>
      </c>
      <c r="C28820" s="1">
        <v>1224.3376320032125</v>
      </c>
      <c r="D28820" s="5">
        <f t="shared" si="900"/>
        <v>0.19979400000052425</v>
      </c>
      <c r="E28820" s="6" t="s">
        <v>4</v>
      </c>
      <c r="F28820" s="6" t="s">
        <v>4</v>
      </c>
      <c r="G28820" s="6" t="s">
        <v>4</v>
      </c>
      <c r="H28820" s="6" t="s">
        <v>4</v>
      </c>
      <c r="K28820" s="8">
        <v>0</v>
      </c>
      <c r="L28820" s="8">
        <f t="shared" si="901"/>
        <v>0</v>
      </c>
    </row>
    <row r="28821" spans="1:12" x14ac:dyDescent="0.25">
      <c r="A28821" s="3">
        <v>42670</v>
      </c>
      <c r="B28821" s="4">
        <v>0.19791666666666666</v>
      </c>
      <c r="C28821" s="1">
        <v>1221.8024029827127</v>
      </c>
      <c r="D28821" s="5">
        <f t="shared" si="900"/>
        <v>0.19938028769300142</v>
      </c>
      <c r="E28821" s="6" t="s">
        <v>4</v>
      </c>
      <c r="F28821" s="6" t="s">
        <v>4</v>
      </c>
      <c r="G28821" s="6" t="s">
        <v>4</v>
      </c>
      <c r="H28821" s="6" t="s">
        <v>4</v>
      </c>
      <c r="K28821" s="8">
        <v>0</v>
      </c>
      <c r="L28821" s="8">
        <f t="shared" si="901"/>
        <v>0</v>
      </c>
    </row>
    <row r="28822" spans="1:12" x14ac:dyDescent="0.25">
      <c r="A28822" s="3">
        <v>42670</v>
      </c>
      <c r="B28822" s="4">
        <v>0.20833333333333334</v>
      </c>
      <c r="C28822" s="1">
        <v>1202.9676426031324</v>
      </c>
      <c r="D28822" s="5">
        <f t="shared" si="900"/>
        <v>0.19630673018980621</v>
      </c>
      <c r="E28822" s="6" t="s">
        <v>4</v>
      </c>
      <c r="F28822" s="6" t="s">
        <v>4</v>
      </c>
      <c r="G28822" s="6" t="s">
        <v>4</v>
      </c>
      <c r="H28822" s="6" t="s">
        <v>4</v>
      </c>
      <c r="K28822" s="8">
        <v>0</v>
      </c>
      <c r="L28822" s="8">
        <f t="shared" si="901"/>
        <v>0</v>
      </c>
    </row>
    <row r="28823" spans="1:12" x14ac:dyDescent="0.25">
      <c r="A28823" s="3">
        <v>42670</v>
      </c>
      <c r="B28823" s="4">
        <v>0.21875</v>
      </c>
      <c r="C28823" s="1">
        <v>1236.2775804416187</v>
      </c>
      <c r="D28823" s="5">
        <f t="shared" si="900"/>
        <v>0.20174242500679157</v>
      </c>
      <c r="E28823" s="6" t="s">
        <v>4</v>
      </c>
      <c r="F28823" s="6" t="s">
        <v>4</v>
      </c>
      <c r="G28823" s="6" t="s">
        <v>4</v>
      </c>
      <c r="H28823" s="6" t="s">
        <v>4</v>
      </c>
      <c r="K28823" s="8">
        <v>0</v>
      </c>
      <c r="L28823" s="8">
        <f t="shared" si="901"/>
        <v>0</v>
      </c>
    </row>
    <row r="28824" spans="1:12" x14ac:dyDescent="0.25">
      <c r="A28824" s="3">
        <v>42670</v>
      </c>
      <c r="B28824" s="4">
        <v>0.22916666666666666</v>
      </c>
      <c r="C28824" s="1">
        <v>1283.0493931488406</v>
      </c>
      <c r="D28824" s="5">
        <f t="shared" si="900"/>
        <v>0.20937490097076381</v>
      </c>
      <c r="E28824" s="7">
        <v>3087</v>
      </c>
      <c r="F28824" s="7">
        <v>11224</v>
      </c>
      <c r="G28824" s="7">
        <v>1263</v>
      </c>
      <c r="H28824" s="6" t="s">
        <v>256</v>
      </c>
      <c r="K28824" s="8">
        <v>3.0870000000000002</v>
      </c>
      <c r="L28824" s="8">
        <f t="shared" si="901"/>
        <v>2.8063636363636367E-2</v>
      </c>
    </row>
    <row r="28825" spans="1:12" x14ac:dyDescent="0.25">
      <c r="A28825" s="3">
        <v>42670</v>
      </c>
      <c r="B28825" s="4">
        <v>0.23958333333333334</v>
      </c>
      <c r="C28825" s="1">
        <v>1353.4668630650949</v>
      </c>
      <c r="D28825" s="5">
        <f t="shared" si="900"/>
        <v>0.22086600245840321</v>
      </c>
      <c r="E28825" s="7">
        <v>7143</v>
      </c>
      <c r="F28825" s="7">
        <v>25976</v>
      </c>
      <c r="G28825" s="7">
        <v>2922</v>
      </c>
      <c r="H28825" s="7">
        <v>1948</v>
      </c>
      <c r="K28825" s="8">
        <v>7.1429999999999998</v>
      </c>
      <c r="L28825" s="8">
        <f t="shared" si="901"/>
        <v>6.4936363636363639E-2</v>
      </c>
    </row>
    <row r="28826" spans="1:12" x14ac:dyDescent="0.25">
      <c r="A28826" s="3">
        <v>42670</v>
      </c>
      <c r="B28826" s="4">
        <v>0.25</v>
      </c>
      <c r="C28826" s="1">
        <v>1418.2357488541484</v>
      </c>
      <c r="D28826" s="5">
        <f t="shared" si="900"/>
        <v>0.23143533760674745</v>
      </c>
      <c r="E28826" s="7">
        <v>13365</v>
      </c>
      <c r="F28826" s="7">
        <v>48600</v>
      </c>
      <c r="G28826" s="7">
        <v>5468</v>
      </c>
      <c r="H28826" s="7">
        <v>3645</v>
      </c>
      <c r="K28826" s="8">
        <v>13.365</v>
      </c>
      <c r="L28826" s="8">
        <f t="shared" si="901"/>
        <v>0.1215</v>
      </c>
    </row>
    <row r="28827" spans="1:12" x14ac:dyDescent="0.25">
      <c r="A28827" s="3">
        <v>42670</v>
      </c>
      <c r="B28827" s="4">
        <v>0.26041666666666669</v>
      </c>
      <c r="C28827" s="1">
        <v>1633.9946579448977</v>
      </c>
      <c r="D28827" s="5">
        <f t="shared" si="900"/>
        <v>0.26664403687090366</v>
      </c>
      <c r="E28827" s="7">
        <v>20703</v>
      </c>
      <c r="F28827" s="7">
        <v>75284</v>
      </c>
      <c r="G28827" s="7">
        <v>8469</v>
      </c>
      <c r="H28827" s="7">
        <v>5646</v>
      </c>
      <c r="K28827" s="8">
        <v>20.702999999999999</v>
      </c>
      <c r="L28827" s="8">
        <f t="shared" si="901"/>
        <v>0.18820909090909091</v>
      </c>
    </row>
    <row r="28828" spans="1:12" x14ac:dyDescent="0.25">
      <c r="A28828" s="3">
        <v>42670</v>
      </c>
      <c r="B28828" s="4">
        <v>0.27083333333333331</v>
      </c>
      <c r="C28828" s="1">
        <v>1815.423961907662</v>
      </c>
      <c r="D28828" s="5">
        <f t="shared" si="900"/>
        <v>0.29625064652540178</v>
      </c>
      <c r="E28828" s="7">
        <v>28414</v>
      </c>
      <c r="F28828" s="7">
        <v>103324</v>
      </c>
      <c r="G28828" s="7">
        <v>11624</v>
      </c>
      <c r="H28828" s="7">
        <v>7749</v>
      </c>
      <c r="K28828" s="8">
        <v>28.414000000000001</v>
      </c>
      <c r="L28828" s="8">
        <f t="shared" si="901"/>
        <v>0.25830909090909093</v>
      </c>
    </row>
    <row r="28829" spans="1:12" x14ac:dyDescent="0.25">
      <c r="A28829" s="3">
        <v>42670</v>
      </c>
      <c r="B28829" s="4">
        <v>0.28125</v>
      </c>
      <c r="C28829" s="1">
        <v>1996.0787126013065</v>
      </c>
      <c r="D28829" s="5">
        <f t="shared" si="900"/>
        <v>0.32573086041144034</v>
      </c>
      <c r="E28829" s="7">
        <v>36238</v>
      </c>
      <c r="F28829" s="7">
        <v>131776</v>
      </c>
      <c r="G28829" s="7">
        <v>14825</v>
      </c>
      <c r="H28829" s="7">
        <v>9883</v>
      </c>
      <c r="K28829" s="8">
        <v>36.238</v>
      </c>
      <c r="L28829" s="8">
        <f t="shared" si="901"/>
        <v>0.32943636363636364</v>
      </c>
    </row>
    <row r="28830" spans="1:12" x14ac:dyDescent="0.25">
      <c r="A28830" s="3">
        <v>42670</v>
      </c>
      <c r="B28830" s="4">
        <v>0.29166666666666669</v>
      </c>
      <c r="C28830" s="1">
        <v>2124.7608459370576</v>
      </c>
      <c r="D28830" s="5">
        <f t="shared" si="900"/>
        <v>0.34672990305761386</v>
      </c>
      <c r="E28830" s="7">
        <v>43913</v>
      </c>
      <c r="F28830" s="7">
        <v>159684</v>
      </c>
      <c r="G28830" s="7">
        <v>17964</v>
      </c>
      <c r="H28830" s="7">
        <v>11976</v>
      </c>
      <c r="K28830" s="8">
        <v>43.912999999999997</v>
      </c>
      <c r="L28830" s="8">
        <f t="shared" si="901"/>
        <v>0.3992090909090909</v>
      </c>
    </row>
    <row r="28831" spans="1:12" x14ac:dyDescent="0.25">
      <c r="A28831" s="3">
        <v>42670</v>
      </c>
      <c r="B28831" s="4">
        <v>0.30208333333333331</v>
      </c>
      <c r="C28831" s="1">
        <v>2252.7583905638749</v>
      </c>
      <c r="D28831" s="5">
        <f t="shared" si="900"/>
        <v>0.36761723083614145</v>
      </c>
      <c r="E28831" s="7">
        <v>51492</v>
      </c>
      <c r="F28831" s="7">
        <v>187244</v>
      </c>
      <c r="G28831" s="7">
        <v>21065</v>
      </c>
      <c r="H28831" s="7">
        <v>14043</v>
      </c>
      <c r="K28831" s="8">
        <v>51.491999999999997</v>
      </c>
      <c r="L28831" s="8">
        <f t="shared" si="901"/>
        <v>0.46810909090909086</v>
      </c>
    </row>
    <row r="28832" spans="1:12" x14ac:dyDescent="0.25">
      <c r="A28832" s="3">
        <v>42670</v>
      </c>
      <c r="B28832" s="4">
        <v>0.3125</v>
      </c>
      <c r="C28832" s="1">
        <v>2342.0975339741358</v>
      </c>
      <c r="D28832" s="5">
        <f t="shared" si="900"/>
        <v>0.38219607277645817</v>
      </c>
      <c r="E28832" s="7">
        <v>58417</v>
      </c>
      <c r="F28832" s="7">
        <v>212424</v>
      </c>
      <c r="G28832" s="7">
        <v>23898</v>
      </c>
      <c r="H28832" s="7">
        <v>15932</v>
      </c>
      <c r="K28832" s="8">
        <v>58.417000000000002</v>
      </c>
      <c r="L28832" s="8">
        <f t="shared" si="901"/>
        <v>0.5310636363636364</v>
      </c>
    </row>
    <row r="28833" spans="1:12" x14ac:dyDescent="0.25">
      <c r="A28833" s="3">
        <v>42670</v>
      </c>
      <c r="B28833" s="4">
        <v>0.32291666666666669</v>
      </c>
      <c r="C28833" s="1">
        <v>2445.0831361601008</v>
      </c>
      <c r="D28833" s="5">
        <f t="shared" si="900"/>
        <v>0.39900181725850209</v>
      </c>
      <c r="E28833" s="7">
        <v>64798</v>
      </c>
      <c r="F28833" s="7">
        <v>235628</v>
      </c>
      <c r="G28833" s="7">
        <v>26508</v>
      </c>
      <c r="H28833" s="7">
        <v>17672</v>
      </c>
      <c r="K28833" s="8">
        <v>64.798000000000002</v>
      </c>
      <c r="L28833" s="8">
        <f t="shared" si="901"/>
        <v>0.5890727272727273</v>
      </c>
    </row>
    <row r="28834" spans="1:12" x14ac:dyDescent="0.25">
      <c r="A28834" s="3">
        <v>42670</v>
      </c>
      <c r="B28834" s="4">
        <v>0.33333333333333331</v>
      </c>
      <c r="C28834" s="1">
        <v>2578.8547813699229</v>
      </c>
      <c r="D28834" s="5">
        <f t="shared" si="900"/>
        <v>0.42083139382668455</v>
      </c>
      <c r="E28834" s="7">
        <v>70721</v>
      </c>
      <c r="F28834" s="7">
        <v>257168</v>
      </c>
      <c r="G28834" s="7">
        <v>28931</v>
      </c>
      <c r="H28834" s="7">
        <v>19288</v>
      </c>
      <c r="K28834" s="8">
        <v>70.721000000000004</v>
      </c>
      <c r="L28834" s="8">
        <f t="shared" si="901"/>
        <v>0.64291818181818183</v>
      </c>
    </row>
    <row r="28835" spans="1:12" x14ac:dyDescent="0.25">
      <c r="A28835" s="3">
        <v>42670</v>
      </c>
      <c r="B28835" s="4">
        <v>0.34375</v>
      </c>
      <c r="C28835" s="1">
        <v>2613.7403044087928</v>
      </c>
      <c r="D28835" s="5">
        <f t="shared" si="900"/>
        <v>0.4265242011110954</v>
      </c>
      <c r="E28835" s="7">
        <v>76137</v>
      </c>
      <c r="F28835" s="7">
        <v>276860</v>
      </c>
      <c r="G28835" s="7">
        <v>31147</v>
      </c>
      <c r="H28835" s="7">
        <v>20765</v>
      </c>
      <c r="K28835" s="8">
        <v>76.137</v>
      </c>
      <c r="L28835" s="8">
        <f t="shared" si="901"/>
        <v>0.69215454545454547</v>
      </c>
    </row>
    <row r="28836" spans="1:12" x14ac:dyDescent="0.25">
      <c r="A28836" s="3">
        <v>42670</v>
      </c>
      <c r="B28836" s="4">
        <v>0.35416666666666669</v>
      </c>
      <c r="C28836" s="1">
        <v>2719.1863274387642</v>
      </c>
      <c r="D28836" s="5">
        <f t="shared" si="900"/>
        <v>0.44373145030005945</v>
      </c>
      <c r="E28836" s="7">
        <v>80999</v>
      </c>
      <c r="F28836" s="7">
        <v>294540</v>
      </c>
      <c r="G28836" s="7">
        <v>33136</v>
      </c>
      <c r="H28836" s="7">
        <v>22091</v>
      </c>
      <c r="K28836" s="8">
        <v>80.998999999999995</v>
      </c>
      <c r="L28836" s="8">
        <f t="shared" si="901"/>
        <v>0.73635454545454537</v>
      </c>
    </row>
    <row r="28837" spans="1:12" x14ac:dyDescent="0.25">
      <c r="A28837" s="3">
        <v>42670</v>
      </c>
      <c r="B28837" s="4">
        <v>0.36458333333333331</v>
      </c>
      <c r="C28837" s="1">
        <v>2746.6101022729126</v>
      </c>
      <c r="D28837" s="5">
        <f t="shared" si="900"/>
        <v>0.44820660937873902</v>
      </c>
      <c r="E28837" s="7">
        <v>85281</v>
      </c>
      <c r="F28837" s="7">
        <v>310112</v>
      </c>
      <c r="G28837" s="7">
        <v>34888</v>
      </c>
      <c r="H28837" s="7">
        <v>23258</v>
      </c>
      <c r="K28837" s="8">
        <v>85.281000000000006</v>
      </c>
      <c r="L28837" s="8">
        <f t="shared" si="901"/>
        <v>0.77528181818181818</v>
      </c>
    </row>
    <row r="28838" spans="1:12" x14ac:dyDescent="0.25">
      <c r="A28838" s="3">
        <v>42670</v>
      </c>
      <c r="B28838" s="4">
        <v>0.375</v>
      </c>
      <c r="C28838" s="1">
        <v>2693.7366692482669</v>
      </c>
      <c r="D28838" s="5">
        <f t="shared" si="900"/>
        <v>0.43957843819325504</v>
      </c>
      <c r="E28838" s="7">
        <v>89299</v>
      </c>
      <c r="F28838" s="7">
        <v>324724</v>
      </c>
      <c r="G28838" s="7">
        <v>36531</v>
      </c>
      <c r="H28838" s="7">
        <v>24354</v>
      </c>
      <c r="K28838" s="8">
        <v>89.299000000000007</v>
      </c>
      <c r="L28838" s="8">
        <f t="shared" si="901"/>
        <v>0.81180909090909092</v>
      </c>
    </row>
    <row r="28839" spans="1:12" x14ac:dyDescent="0.25">
      <c r="A28839" s="3">
        <v>42670</v>
      </c>
      <c r="B28839" s="4">
        <v>0.38541666666666669</v>
      </c>
      <c r="C28839" s="1">
        <v>2671.8438659490366</v>
      </c>
      <c r="D28839" s="5">
        <f t="shared" si="900"/>
        <v>0.43600585279847204</v>
      </c>
      <c r="E28839" s="7">
        <v>92608</v>
      </c>
      <c r="F28839" s="7">
        <v>336756</v>
      </c>
      <c r="G28839" s="7">
        <v>37885</v>
      </c>
      <c r="H28839" s="7">
        <v>25257</v>
      </c>
      <c r="K28839" s="8">
        <v>92.608000000000004</v>
      </c>
      <c r="L28839" s="8">
        <f t="shared" si="901"/>
        <v>0.84189090909090913</v>
      </c>
    </row>
    <row r="28840" spans="1:12" x14ac:dyDescent="0.25">
      <c r="A28840" s="3">
        <v>42670</v>
      </c>
      <c r="B28840" s="4">
        <v>0.39583333333333331</v>
      </c>
      <c r="C28840" s="1">
        <v>2672.6519653404848</v>
      </c>
      <c r="D28840" s="5">
        <f t="shared" si="900"/>
        <v>0.43613772280360391</v>
      </c>
      <c r="E28840" s="7">
        <v>96427</v>
      </c>
      <c r="F28840" s="7">
        <v>350644</v>
      </c>
      <c r="G28840" s="7">
        <v>39447</v>
      </c>
      <c r="H28840" s="7">
        <v>26298</v>
      </c>
      <c r="K28840" s="8">
        <v>96.427000000000007</v>
      </c>
      <c r="L28840" s="8">
        <f t="shared" si="901"/>
        <v>0.876609090909091</v>
      </c>
    </row>
    <row r="28841" spans="1:12" x14ac:dyDescent="0.25">
      <c r="A28841" s="3">
        <v>42670</v>
      </c>
      <c r="B28841" s="4">
        <v>0.40625</v>
      </c>
      <c r="C28841" s="1">
        <v>2714.5747996003638</v>
      </c>
      <c r="D28841" s="5">
        <f t="shared" si="900"/>
        <v>0.44297891638387138</v>
      </c>
      <c r="E28841" s="7">
        <v>99999</v>
      </c>
      <c r="F28841" s="7">
        <v>363632</v>
      </c>
      <c r="G28841" s="7">
        <v>40909</v>
      </c>
      <c r="H28841" s="7">
        <v>27272</v>
      </c>
      <c r="K28841" s="8">
        <v>99.998999999999995</v>
      </c>
      <c r="L28841" s="8">
        <f t="shared" si="901"/>
        <v>0.9090818181818181</v>
      </c>
    </row>
    <row r="28842" spans="1:12" x14ac:dyDescent="0.25">
      <c r="A28842" s="3">
        <v>42670</v>
      </c>
      <c r="B28842" s="4">
        <v>0.41666666666666669</v>
      </c>
      <c r="C28842" s="1">
        <v>2734.8290851549923</v>
      </c>
      <c r="D28842" s="5">
        <f t="shared" si="900"/>
        <v>0.446284119640175</v>
      </c>
      <c r="E28842" s="7">
        <v>102864</v>
      </c>
      <c r="F28842" s="7">
        <v>374052</v>
      </c>
      <c r="G28842" s="7">
        <v>42081</v>
      </c>
      <c r="H28842" s="7">
        <v>28054</v>
      </c>
      <c r="K28842" s="8">
        <v>102.864</v>
      </c>
      <c r="L28842" s="8">
        <f t="shared" si="901"/>
        <v>0.93512727272727281</v>
      </c>
    </row>
    <row r="28843" spans="1:12" x14ac:dyDescent="0.25">
      <c r="A28843" s="3">
        <v>42670</v>
      </c>
      <c r="B28843" s="4">
        <v>0.42708333333333331</v>
      </c>
      <c r="C28843" s="1">
        <v>2763.2860997664411</v>
      </c>
      <c r="D28843" s="5">
        <f t="shared" si="900"/>
        <v>0.45092788834308767</v>
      </c>
      <c r="E28843" s="7">
        <v>104873</v>
      </c>
      <c r="F28843" s="7">
        <v>381356</v>
      </c>
      <c r="G28843" s="7">
        <v>42903</v>
      </c>
      <c r="H28843" s="7">
        <v>28602</v>
      </c>
      <c r="K28843" s="8">
        <v>104.873</v>
      </c>
      <c r="L28843" s="8">
        <f t="shared" si="901"/>
        <v>0.95339090909090918</v>
      </c>
    </row>
    <row r="28844" spans="1:12" x14ac:dyDescent="0.25">
      <c r="A28844" s="3">
        <v>42670</v>
      </c>
      <c r="B28844" s="4">
        <v>0.4375</v>
      </c>
      <c r="C28844" s="1">
        <v>2764.5870530481311</v>
      </c>
      <c r="D28844" s="5">
        <f t="shared" si="900"/>
        <v>0.45114018489688823</v>
      </c>
      <c r="E28844" s="7">
        <v>105538</v>
      </c>
      <c r="F28844" s="7">
        <v>383776</v>
      </c>
      <c r="G28844" s="7">
        <v>43175</v>
      </c>
      <c r="H28844" s="7">
        <v>28783</v>
      </c>
      <c r="K28844" s="8">
        <v>105.538</v>
      </c>
      <c r="L28844" s="8">
        <f t="shared" si="901"/>
        <v>0.95943636363636364</v>
      </c>
    </row>
    <row r="28845" spans="1:12" x14ac:dyDescent="0.25">
      <c r="A28845" s="3">
        <v>42670</v>
      </c>
      <c r="B28845" s="4">
        <v>0.44791666666666669</v>
      </c>
      <c r="C28845" s="1">
        <v>2718.0120538645815</v>
      </c>
      <c r="D28845" s="5">
        <f t="shared" si="900"/>
        <v>0.44353982602228809</v>
      </c>
      <c r="E28845" s="7">
        <v>104922</v>
      </c>
      <c r="F28845" s="7">
        <v>381536</v>
      </c>
      <c r="G28845" s="7">
        <v>42923</v>
      </c>
      <c r="H28845" s="7">
        <v>28615</v>
      </c>
      <c r="K28845" s="8">
        <v>104.922</v>
      </c>
      <c r="L28845" s="8">
        <f t="shared" si="901"/>
        <v>0.95383636363636359</v>
      </c>
    </row>
    <row r="28846" spans="1:12" x14ac:dyDescent="0.25">
      <c r="A28846" s="3">
        <v>42670</v>
      </c>
      <c r="B28846" s="4">
        <v>0.45833333333333331</v>
      </c>
      <c r="C28846" s="1">
        <v>2679.7893403693997</v>
      </c>
      <c r="D28846" s="5">
        <f t="shared" si="900"/>
        <v>0.43730243804983676</v>
      </c>
      <c r="E28846" s="7">
        <v>106307</v>
      </c>
      <c r="F28846" s="7">
        <v>386572</v>
      </c>
      <c r="G28846" s="7">
        <v>43489</v>
      </c>
      <c r="H28846" s="7">
        <v>28993</v>
      </c>
      <c r="K28846" s="8">
        <v>106.307</v>
      </c>
      <c r="L28846" s="8">
        <f t="shared" si="901"/>
        <v>0.9664272727272728</v>
      </c>
    </row>
    <row r="28847" spans="1:12" x14ac:dyDescent="0.25">
      <c r="A28847" s="3">
        <v>42670</v>
      </c>
      <c r="B28847" s="4">
        <v>0.46875</v>
      </c>
      <c r="C28847" s="1">
        <v>2515.053567492032</v>
      </c>
      <c r="D28847" s="5">
        <f t="shared" si="900"/>
        <v>0.41041996858551438</v>
      </c>
      <c r="E28847" s="7">
        <v>106267</v>
      </c>
      <c r="F28847" s="7">
        <v>386424</v>
      </c>
      <c r="G28847" s="7">
        <v>43473</v>
      </c>
      <c r="H28847" s="7">
        <v>28982</v>
      </c>
      <c r="K28847" s="8">
        <v>106.267</v>
      </c>
      <c r="L28847" s="8">
        <f t="shared" si="901"/>
        <v>0.96606363636363635</v>
      </c>
    </row>
    <row r="28848" spans="1:12" x14ac:dyDescent="0.25">
      <c r="A28848" s="3">
        <v>42670</v>
      </c>
      <c r="B28848" s="4">
        <v>0.47916666666666669</v>
      </c>
      <c r="C28848" s="1">
        <v>2466.5390353516186</v>
      </c>
      <c r="D28848" s="5">
        <f t="shared" si="900"/>
        <v>0.40250310629106045</v>
      </c>
      <c r="E28848" s="7">
        <v>107168</v>
      </c>
      <c r="F28848" s="7">
        <v>389700</v>
      </c>
      <c r="G28848" s="7">
        <v>43841</v>
      </c>
      <c r="H28848" s="7">
        <v>29228</v>
      </c>
      <c r="K28848" s="8">
        <v>107.16800000000001</v>
      </c>
      <c r="L28848" s="8">
        <f t="shared" si="901"/>
        <v>0.97425454545454548</v>
      </c>
    </row>
    <row r="28849" spans="1:12" x14ac:dyDescent="0.25">
      <c r="A28849" s="3">
        <v>42670</v>
      </c>
      <c r="B28849" s="4">
        <v>0.48958333333333331</v>
      </c>
      <c r="C28849" s="1">
        <v>2444.3028154001649</v>
      </c>
      <c r="D28849" s="5">
        <f t="shared" si="900"/>
        <v>0.39887448031987027</v>
      </c>
      <c r="E28849" s="7">
        <v>107056</v>
      </c>
      <c r="F28849" s="7">
        <v>389296</v>
      </c>
      <c r="G28849" s="7">
        <v>43796</v>
      </c>
      <c r="H28849" s="7">
        <v>29197</v>
      </c>
      <c r="K28849" s="8">
        <v>107.056</v>
      </c>
      <c r="L28849" s="8">
        <f t="shared" si="901"/>
        <v>0.97323636363636357</v>
      </c>
    </row>
    <row r="28850" spans="1:12" x14ac:dyDescent="0.25">
      <c r="A28850" s="3">
        <v>42670</v>
      </c>
      <c r="B28850" s="4">
        <v>0.5</v>
      </c>
      <c r="C28850" s="1">
        <v>2420.8701471644936</v>
      </c>
      <c r="D28850" s="5">
        <f t="shared" si="900"/>
        <v>0.39505061148245652</v>
      </c>
      <c r="E28850" s="7">
        <v>106019</v>
      </c>
      <c r="F28850" s="7">
        <v>385524</v>
      </c>
      <c r="G28850" s="7">
        <v>43371</v>
      </c>
      <c r="H28850" s="7">
        <v>28914</v>
      </c>
      <c r="K28850" s="8">
        <v>106.01900000000001</v>
      </c>
      <c r="L28850" s="8">
        <f t="shared" si="901"/>
        <v>0.96380909090909095</v>
      </c>
    </row>
    <row r="28851" spans="1:12" x14ac:dyDescent="0.25">
      <c r="A28851" s="3">
        <v>42670</v>
      </c>
      <c r="B28851" s="4">
        <v>0.51041666666666663</v>
      </c>
      <c r="C28851" s="1">
        <v>2329.8998946815568</v>
      </c>
      <c r="D28851" s="5">
        <f t="shared" si="900"/>
        <v>0.38020559639059348</v>
      </c>
      <c r="E28851" s="7">
        <v>104035</v>
      </c>
      <c r="F28851" s="7">
        <v>378308</v>
      </c>
      <c r="G28851" s="7">
        <v>42560</v>
      </c>
      <c r="H28851" s="7">
        <v>28373</v>
      </c>
      <c r="K28851" s="8">
        <v>104.035</v>
      </c>
      <c r="L28851" s="8">
        <f t="shared" si="901"/>
        <v>0.94577272727272721</v>
      </c>
    </row>
    <row r="28852" spans="1:12" x14ac:dyDescent="0.25">
      <c r="A28852" s="3">
        <v>42670</v>
      </c>
      <c r="B28852" s="4">
        <v>0.52083333333333337</v>
      </c>
      <c r="C28852" s="1">
        <v>1820.9473507066889</v>
      </c>
      <c r="D28852" s="5">
        <f t="shared" si="900"/>
        <v>0.29715198281767119</v>
      </c>
      <c r="E28852" s="7">
        <v>102808</v>
      </c>
      <c r="F28852" s="7">
        <v>373848</v>
      </c>
      <c r="G28852" s="7">
        <v>42058</v>
      </c>
      <c r="H28852" s="7">
        <v>28039</v>
      </c>
      <c r="K28852" s="8">
        <v>102.80800000000001</v>
      </c>
      <c r="L28852" s="8">
        <f t="shared" si="901"/>
        <v>0.9346181818181819</v>
      </c>
    </row>
    <row r="28853" spans="1:12" x14ac:dyDescent="0.25">
      <c r="A28853" s="3">
        <v>42670</v>
      </c>
      <c r="B28853" s="4">
        <v>0.53125</v>
      </c>
      <c r="C28853" s="1">
        <v>2488.1684548164144</v>
      </c>
      <c r="D28853" s="5">
        <f t="shared" si="900"/>
        <v>0.40603271129510676</v>
      </c>
      <c r="E28853" s="7">
        <v>99949</v>
      </c>
      <c r="F28853" s="7">
        <v>363452</v>
      </c>
      <c r="G28853" s="7">
        <v>40888</v>
      </c>
      <c r="H28853" s="7">
        <v>27259</v>
      </c>
      <c r="K28853" s="8">
        <v>99.948999999999998</v>
      </c>
      <c r="L28853" s="8">
        <f t="shared" si="901"/>
        <v>0.90862727272727273</v>
      </c>
    </row>
    <row r="28854" spans="1:12" x14ac:dyDescent="0.25">
      <c r="A28854" s="3">
        <v>42670</v>
      </c>
      <c r="B28854" s="4">
        <v>0.54166666666666663</v>
      </c>
      <c r="C28854" s="1">
        <v>2549.7773634925966</v>
      </c>
      <c r="D28854" s="5">
        <f t="shared" si="900"/>
        <v>0.41608638438195111</v>
      </c>
      <c r="E28854" s="7">
        <v>98088</v>
      </c>
      <c r="F28854" s="7">
        <v>356684</v>
      </c>
      <c r="G28854" s="7">
        <v>40127</v>
      </c>
      <c r="H28854" s="7">
        <v>26751</v>
      </c>
      <c r="K28854" s="8">
        <v>98.087999999999994</v>
      </c>
      <c r="L28854" s="8">
        <f t="shared" si="901"/>
        <v>0.8917090909090909</v>
      </c>
    </row>
    <row r="28855" spans="1:12" x14ac:dyDescent="0.25">
      <c r="A28855" s="3">
        <v>42670</v>
      </c>
      <c r="B28855" s="4">
        <v>0.55208333333333337</v>
      </c>
      <c r="C28855" s="1">
        <v>2573.9239293093642</v>
      </c>
      <c r="D28855" s="5">
        <f t="shared" si="900"/>
        <v>0.42002675086641061</v>
      </c>
      <c r="E28855" s="7">
        <v>95494</v>
      </c>
      <c r="F28855" s="7">
        <v>347252</v>
      </c>
      <c r="G28855" s="7">
        <v>39066</v>
      </c>
      <c r="H28855" s="7">
        <v>26044</v>
      </c>
      <c r="K28855" s="8">
        <v>95.494</v>
      </c>
      <c r="L28855" s="8">
        <f t="shared" si="901"/>
        <v>0.86812727272727275</v>
      </c>
    </row>
    <row r="28856" spans="1:12" x14ac:dyDescent="0.25">
      <c r="A28856" s="3">
        <v>42670</v>
      </c>
      <c r="B28856" s="4">
        <v>0.5625</v>
      </c>
      <c r="C28856" s="1">
        <v>2581.1292440973743</v>
      </c>
      <c r="D28856" s="5">
        <f t="shared" si="900"/>
        <v>0.42120255288795272</v>
      </c>
      <c r="E28856" s="7">
        <v>92209</v>
      </c>
      <c r="F28856" s="7">
        <v>335304</v>
      </c>
      <c r="G28856" s="7">
        <v>37722</v>
      </c>
      <c r="H28856" s="7">
        <v>25148</v>
      </c>
      <c r="K28856" s="8">
        <v>92.209000000000003</v>
      </c>
      <c r="L28856" s="8">
        <f t="shared" si="901"/>
        <v>0.83826363636363643</v>
      </c>
    </row>
    <row r="28857" spans="1:12" x14ac:dyDescent="0.25">
      <c r="A28857" s="3">
        <v>42670</v>
      </c>
      <c r="B28857" s="4">
        <v>0.57291666666666663</v>
      </c>
      <c r="C28857" s="1">
        <v>2614.3613050370172</v>
      </c>
      <c r="D28857" s="5">
        <f t="shared" si="900"/>
        <v>0.42662553933371694</v>
      </c>
      <c r="E28857" s="7">
        <v>89134</v>
      </c>
      <c r="F28857" s="7">
        <v>324124</v>
      </c>
      <c r="G28857" s="7">
        <v>36464</v>
      </c>
      <c r="H28857" s="7">
        <v>24309</v>
      </c>
      <c r="K28857" s="8">
        <v>89.134</v>
      </c>
      <c r="L28857" s="8">
        <f t="shared" si="901"/>
        <v>0.81030909090909087</v>
      </c>
    </row>
    <row r="28858" spans="1:12" x14ac:dyDescent="0.25">
      <c r="A28858" s="3">
        <v>42670</v>
      </c>
      <c r="B28858" s="4">
        <v>0.58333333333333337</v>
      </c>
      <c r="C28858" s="1">
        <v>2638.4154632744603</v>
      </c>
      <c r="D28858" s="5">
        <f t="shared" si="900"/>
        <v>0.43055082625235969</v>
      </c>
      <c r="E28858" s="7">
        <v>85491</v>
      </c>
      <c r="F28858" s="7">
        <v>310876</v>
      </c>
      <c r="G28858" s="7">
        <v>34974</v>
      </c>
      <c r="H28858" s="7">
        <v>23316</v>
      </c>
      <c r="K28858" s="8">
        <v>85.491</v>
      </c>
      <c r="L28858" s="8">
        <f t="shared" si="901"/>
        <v>0.77719090909090904</v>
      </c>
    </row>
    <row r="28859" spans="1:12" x14ac:dyDescent="0.25">
      <c r="A28859" s="3">
        <v>42670</v>
      </c>
      <c r="B28859" s="4">
        <v>0.59375</v>
      </c>
      <c r="C28859" s="1">
        <v>2638.0391249833324</v>
      </c>
      <c r="D28859" s="5">
        <f t="shared" si="900"/>
        <v>0.43048941334584406</v>
      </c>
      <c r="E28859" s="7">
        <v>81448</v>
      </c>
      <c r="F28859" s="7">
        <v>296176</v>
      </c>
      <c r="G28859" s="7">
        <v>33320</v>
      </c>
      <c r="H28859" s="7">
        <v>22213</v>
      </c>
      <c r="K28859" s="8">
        <v>81.447999999999993</v>
      </c>
      <c r="L28859" s="8">
        <f t="shared" si="901"/>
        <v>0.74043636363636356</v>
      </c>
    </row>
    <row r="28860" spans="1:12" x14ac:dyDescent="0.25">
      <c r="A28860" s="3">
        <v>42670</v>
      </c>
      <c r="B28860" s="4">
        <v>0.60416666666666663</v>
      </c>
      <c r="C28860" s="1">
        <v>2617.8180292770699</v>
      </c>
      <c r="D28860" s="5">
        <f t="shared" si="900"/>
        <v>0.42718962618751138</v>
      </c>
      <c r="E28860" s="7">
        <v>77220</v>
      </c>
      <c r="F28860" s="7">
        <v>280800</v>
      </c>
      <c r="G28860" s="7">
        <v>31590</v>
      </c>
      <c r="H28860" s="7">
        <v>21060</v>
      </c>
      <c r="K28860" s="8">
        <v>77.22</v>
      </c>
      <c r="L28860" s="8">
        <f t="shared" si="901"/>
        <v>0.70199999999999996</v>
      </c>
    </row>
    <row r="28861" spans="1:12" x14ac:dyDescent="0.25">
      <c r="A28861" s="3">
        <v>42670</v>
      </c>
      <c r="B28861" s="4">
        <v>0.61458333333333337</v>
      </c>
      <c r="C28861" s="1">
        <v>2590.6861896987034</v>
      </c>
      <c r="D28861" s="5">
        <f t="shared" si="900"/>
        <v>0.42276210667407038</v>
      </c>
      <c r="E28861" s="7">
        <v>72937</v>
      </c>
      <c r="F28861" s="7">
        <v>265224</v>
      </c>
      <c r="G28861" s="7">
        <v>29838</v>
      </c>
      <c r="H28861" s="7">
        <v>19892</v>
      </c>
      <c r="K28861" s="8">
        <v>72.936999999999998</v>
      </c>
      <c r="L28861" s="8">
        <f t="shared" si="901"/>
        <v>0.6630636363636363</v>
      </c>
    </row>
    <row r="28862" spans="1:12" x14ac:dyDescent="0.25">
      <c r="A28862" s="3">
        <v>42670</v>
      </c>
      <c r="B28862" s="4">
        <v>0.625</v>
      </c>
      <c r="C28862" s="1">
        <v>2653.1314930524359</v>
      </c>
      <c r="D28862" s="5">
        <f t="shared" si="900"/>
        <v>0.43295226714302154</v>
      </c>
      <c r="E28862" s="7">
        <v>67808</v>
      </c>
      <c r="F28862" s="7">
        <v>246576</v>
      </c>
      <c r="G28862" s="7">
        <v>27740</v>
      </c>
      <c r="H28862" s="7">
        <v>18493</v>
      </c>
      <c r="K28862" s="8">
        <v>67.808000000000007</v>
      </c>
      <c r="L28862" s="8">
        <f t="shared" si="901"/>
        <v>0.61643636363636367</v>
      </c>
    </row>
    <row r="28863" spans="1:12" x14ac:dyDescent="0.25">
      <c r="A28863" s="3">
        <v>42670</v>
      </c>
      <c r="B28863" s="4">
        <v>0.63541666666666663</v>
      </c>
      <c r="C28863" s="1">
        <v>2607.7250144906429</v>
      </c>
      <c r="D28863" s="5">
        <f t="shared" si="900"/>
        <v>0.42554259374847309</v>
      </c>
      <c r="E28863" s="7">
        <v>62220</v>
      </c>
      <c r="F28863" s="7">
        <v>226256</v>
      </c>
      <c r="G28863" s="7">
        <v>25454</v>
      </c>
      <c r="H28863" s="7">
        <v>16969</v>
      </c>
      <c r="K28863" s="8">
        <v>62.22</v>
      </c>
      <c r="L28863" s="8">
        <f t="shared" si="901"/>
        <v>0.5656363636363636</v>
      </c>
    </row>
    <row r="28864" spans="1:12" x14ac:dyDescent="0.25">
      <c r="A28864" s="3">
        <v>42670</v>
      </c>
      <c r="B28864" s="4">
        <v>0.64583333333333337</v>
      </c>
      <c r="C28864" s="1">
        <v>2516.5887523552251</v>
      </c>
      <c r="D28864" s="5">
        <f t="shared" si="900"/>
        <v>0.4106704883086203</v>
      </c>
      <c r="E28864" s="7">
        <v>56455</v>
      </c>
      <c r="F28864" s="7">
        <v>205292</v>
      </c>
      <c r="G28864" s="7">
        <v>23095</v>
      </c>
      <c r="H28864" s="7">
        <v>15397</v>
      </c>
      <c r="K28864" s="8">
        <v>56.454999999999998</v>
      </c>
      <c r="L28864" s="8">
        <f t="shared" si="901"/>
        <v>0.51322727272727275</v>
      </c>
    </row>
    <row r="28865" spans="1:12" x14ac:dyDescent="0.25">
      <c r="A28865" s="3">
        <v>42670</v>
      </c>
      <c r="B28865" s="4">
        <v>0.65625</v>
      </c>
      <c r="C28865" s="1">
        <v>2433.8522615946099</v>
      </c>
      <c r="D28865" s="5">
        <f t="shared" si="900"/>
        <v>0.39716910274063477</v>
      </c>
      <c r="E28865" s="7">
        <v>49962</v>
      </c>
      <c r="F28865" s="7">
        <v>181680</v>
      </c>
      <c r="G28865" s="7">
        <v>20439</v>
      </c>
      <c r="H28865" s="7">
        <v>13626</v>
      </c>
      <c r="K28865" s="8">
        <v>49.962000000000003</v>
      </c>
      <c r="L28865" s="8">
        <f t="shared" si="901"/>
        <v>0.45420000000000005</v>
      </c>
    </row>
    <row r="28866" spans="1:12" x14ac:dyDescent="0.25">
      <c r="A28866" s="3">
        <v>42670</v>
      </c>
      <c r="B28866" s="4">
        <v>0.66666666666666663</v>
      </c>
      <c r="C28866" s="1">
        <v>2332.6394161299168</v>
      </c>
      <c r="D28866" s="5">
        <f t="shared" si="900"/>
        <v>0.38065264623529971</v>
      </c>
      <c r="E28866" s="7">
        <v>43247</v>
      </c>
      <c r="F28866" s="7">
        <v>157260</v>
      </c>
      <c r="G28866" s="7">
        <v>17692</v>
      </c>
      <c r="H28866" s="7">
        <v>11795</v>
      </c>
      <c r="K28866" s="8">
        <v>43.247</v>
      </c>
      <c r="L28866" s="8">
        <f t="shared" si="901"/>
        <v>0.39315454545454548</v>
      </c>
    </row>
    <row r="28867" spans="1:12" x14ac:dyDescent="0.25">
      <c r="A28867" s="3">
        <v>42670</v>
      </c>
      <c r="B28867" s="4">
        <v>0.67708333333333337</v>
      </c>
      <c r="C28867" s="1">
        <v>2284.0522373626732</v>
      </c>
      <c r="D28867" s="5">
        <f t="shared" ref="D28867:D28930" si="902">C28867/6128</f>
        <v>0.37272392907354329</v>
      </c>
      <c r="E28867" s="7">
        <v>36505</v>
      </c>
      <c r="F28867" s="7">
        <v>132744</v>
      </c>
      <c r="G28867" s="7">
        <v>14934</v>
      </c>
      <c r="H28867" s="7">
        <v>9956</v>
      </c>
      <c r="K28867" s="8">
        <v>36.505000000000003</v>
      </c>
      <c r="L28867" s="8">
        <f t="shared" ref="L28867:L28930" si="903">K28867/110</f>
        <v>0.33186363636363636</v>
      </c>
    </row>
    <row r="28868" spans="1:12" x14ac:dyDescent="0.25">
      <c r="A28868" s="3">
        <v>42670</v>
      </c>
      <c r="B28868" s="4">
        <v>0.6875</v>
      </c>
      <c r="C28868" s="1">
        <v>2140.4057003955058</v>
      </c>
      <c r="D28868" s="5">
        <f t="shared" si="902"/>
        <v>0.34928291455540239</v>
      </c>
      <c r="E28868" s="7">
        <v>29514</v>
      </c>
      <c r="F28868" s="7">
        <v>107324</v>
      </c>
      <c r="G28868" s="7">
        <v>12074</v>
      </c>
      <c r="H28868" s="7">
        <v>8049</v>
      </c>
      <c r="K28868" s="8">
        <v>29.513999999999999</v>
      </c>
      <c r="L28868" s="8">
        <f t="shared" si="903"/>
        <v>0.26830909090909089</v>
      </c>
    </row>
    <row r="28869" spans="1:12" x14ac:dyDescent="0.25">
      <c r="A28869" s="3">
        <v>42670</v>
      </c>
      <c r="B28869" s="4">
        <v>0.69791666666666663</v>
      </c>
      <c r="C28869" s="1">
        <v>2032.8210574996103</v>
      </c>
      <c r="D28869" s="5">
        <f t="shared" si="902"/>
        <v>0.33172667387395732</v>
      </c>
      <c r="E28869" s="7">
        <v>22262</v>
      </c>
      <c r="F28869" s="7">
        <v>80952</v>
      </c>
      <c r="G28869" s="7">
        <v>9107</v>
      </c>
      <c r="H28869" s="7">
        <v>6071</v>
      </c>
      <c r="K28869" s="8">
        <v>22.262</v>
      </c>
      <c r="L28869" s="8">
        <f t="shared" si="903"/>
        <v>0.20238181818181819</v>
      </c>
    </row>
    <row r="28870" spans="1:12" x14ac:dyDescent="0.25">
      <c r="A28870" s="3">
        <v>42670</v>
      </c>
      <c r="B28870" s="4">
        <v>0.70833333333333337</v>
      </c>
      <c r="C28870" s="1">
        <v>1983.1018458543615</v>
      </c>
      <c r="D28870" s="5">
        <f t="shared" si="902"/>
        <v>0.32361322549842714</v>
      </c>
      <c r="E28870" s="7">
        <v>15225</v>
      </c>
      <c r="F28870" s="7">
        <v>55364</v>
      </c>
      <c r="G28870" s="7">
        <v>6228</v>
      </c>
      <c r="H28870" s="7">
        <v>4152</v>
      </c>
      <c r="K28870" s="8">
        <v>15.225</v>
      </c>
      <c r="L28870" s="8">
        <f t="shared" si="903"/>
        <v>0.1384090909090909</v>
      </c>
    </row>
    <row r="28871" spans="1:12" x14ac:dyDescent="0.25">
      <c r="A28871" s="3">
        <v>42670</v>
      </c>
      <c r="B28871" s="4">
        <v>0.71875</v>
      </c>
      <c r="C28871" s="1">
        <v>1885.5986477887282</v>
      </c>
      <c r="D28871" s="5">
        <f t="shared" si="902"/>
        <v>0.30770212920834339</v>
      </c>
      <c r="E28871" s="7">
        <v>9186</v>
      </c>
      <c r="F28871" s="7">
        <v>33404</v>
      </c>
      <c r="G28871" s="7">
        <v>3758</v>
      </c>
      <c r="H28871" s="7">
        <v>2505</v>
      </c>
      <c r="K28871" s="8">
        <v>9.1859999999999999</v>
      </c>
      <c r="L28871" s="8">
        <f t="shared" si="903"/>
        <v>8.3509090909090908E-2</v>
      </c>
    </row>
    <row r="28872" spans="1:12" x14ac:dyDescent="0.25">
      <c r="A28872" s="3">
        <v>42670</v>
      </c>
      <c r="B28872" s="4">
        <v>0.72916666666666663</v>
      </c>
      <c r="C28872" s="1">
        <v>1788.1618384878802</v>
      </c>
      <c r="D28872" s="5">
        <f t="shared" si="902"/>
        <v>0.29180186659397522</v>
      </c>
      <c r="E28872" s="7">
        <v>4879</v>
      </c>
      <c r="F28872" s="7">
        <v>17740</v>
      </c>
      <c r="G28872" s="7">
        <v>1996</v>
      </c>
      <c r="H28872" s="7">
        <v>1331</v>
      </c>
      <c r="K28872" s="8">
        <v>4.8789999999999996</v>
      </c>
      <c r="L28872" s="8">
        <f t="shared" si="903"/>
        <v>4.4354545454545452E-2</v>
      </c>
    </row>
    <row r="28873" spans="1:12" x14ac:dyDescent="0.25">
      <c r="A28873" s="3">
        <v>42670</v>
      </c>
      <c r="B28873" s="4">
        <v>0.73958333333333337</v>
      </c>
      <c r="C28873" s="1">
        <v>1692.0884729026682</v>
      </c>
      <c r="D28873" s="5">
        <f t="shared" si="902"/>
        <v>0.27612409805852939</v>
      </c>
      <c r="E28873" s="7">
        <v>2743</v>
      </c>
      <c r="F28873" s="7">
        <v>9976</v>
      </c>
      <c r="G28873" s="7">
        <v>1122</v>
      </c>
      <c r="H28873" s="6" t="s">
        <v>15</v>
      </c>
      <c r="K28873" s="8">
        <v>2.7429999999999999</v>
      </c>
      <c r="L28873" s="8">
        <f t="shared" si="903"/>
        <v>2.4936363636363635E-2</v>
      </c>
    </row>
    <row r="28874" spans="1:12" x14ac:dyDescent="0.25">
      <c r="A28874" s="3">
        <v>42670</v>
      </c>
      <c r="B28874" s="4">
        <v>0.75</v>
      </c>
      <c r="C28874" s="1">
        <v>1660.1662328001298</v>
      </c>
      <c r="D28874" s="5">
        <f t="shared" si="902"/>
        <v>0.2709148552219533</v>
      </c>
      <c r="E28874" s="7">
        <v>1796</v>
      </c>
      <c r="F28874" s="7">
        <v>6532</v>
      </c>
      <c r="G28874" s="6" t="s">
        <v>120</v>
      </c>
      <c r="H28874" s="6" t="s">
        <v>508</v>
      </c>
      <c r="K28874" s="8">
        <v>1.796</v>
      </c>
      <c r="L28874" s="8">
        <f t="shared" si="903"/>
        <v>1.6327272727272728E-2</v>
      </c>
    </row>
    <row r="28875" spans="1:12" x14ac:dyDescent="0.25">
      <c r="A28875" s="3">
        <v>42670</v>
      </c>
      <c r="B28875" s="4">
        <v>0.76041666666666663</v>
      </c>
      <c r="C28875" s="1">
        <v>1581.5920412124328</v>
      </c>
      <c r="D28875" s="5">
        <f t="shared" si="902"/>
        <v>0.2580926960203056</v>
      </c>
      <c r="E28875" s="6" t="s">
        <v>519</v>
      </c>
      <c r="F28875" s="7">
        <v>3076</v>
      </c>
      <c r="G28875" s="6" t="s">
        <v>713</v>
      </c>
      <c r="H28875" s="6" t="s">
        <v>29</v>
      </c>
      <c r="K28875" s="8">
        <v>8.4599999999999996E-4</v>
      </c>
      <c r="L28875" s="8">
        <f t="shared" si="903"/>
        <v>7.6909090909090909E-6</v>
      </c>
    </row>
    <row r="28876" spans="1:12" x14ac:dyDescent="0.25">
      <c r="A28876" s="3">
        <v>42670</v>
      </c>
      <c r="B28876" s="4">
        <v>0.77083333333333337</v>
      </c>
      <c r="C28876" s="1">
        <v>1554.8146082784399</v>
      </c>
      <c r="D28876" s="5">
        <f t="shared" si="902"/>
        <v>0.25372301048930157</v>
      </c>
      <c r="E28876" s="6" t="s">
        <v>232</v>
      </c>
      <c r="F28876" s="6" t="s">
        <v>607</v>
      </c>
      <c r="G28876" s="6" t="s">
        <v>768</v>
      </c>
      <c r="H28876" s="6" t="s">
        <v>815</v>
      </c>
      <c r="K28876" s="8">
        <v>2.5900000000000001E-4</v>
      </c>
      <c r="L28876" s="8">
        <f t="shared" si="903"/>
        <v>2.3545454545454545E-6</v>
      </c>
    </row>
    <row r="28877" spans="1:12" x14ac:dyDescent="0.25">
      <c r="A28877" s="3">
        <v>42670</v>
      </c>
      <c r="B28877" s="4">
        <v>0.78125</v>
      </c>
      <c r="C28877" s="1">
        <v>1516.7159739448205</v>
      </c>
      <c r="D28877" s="5">
        <f t="shared" si="902"/>
        <v>0.24750587042180491</v>
      </c>
      <c r="E28877" s="6" t="s">
        <v>185</v>
      </c>
      <c r="F28877" s="6" t="s">
        <v>474</v>
      </c>
      <c r="G28877" s="6" t="s">
        <v>710</v>
      </c>
      <c r="H28877" s="6" t="s">
        <v>931</v>
      </c>
      <c r="K28877" s="8">
        <v>8.5000000000000006E-5</v>
      </c>
      <c r="L28877" s="8">
        <f t="shared" si="903"/>
        <v>7.7272727272727283E-7</v>
      </c>
    </row>
    <row r="28878" spans="1:12" x14ac:dyDescent="0.25">
      <c r="A28878" s="3">
        <v>42670</v>
      </c>
      <c r="B28878" s="4">
        <v>0.79166666666666663</v>
      </c>
      <c r="C28878" s="1">
        <v>1563.640282279234</v>
      </c>
      <c r="D28878" s="5">
        <f t="shared" si="902"/>
        <v>0.25516323144243375</v>
      </c>
      <c r="E28878" s="6" t="s">
        <v>4</v>
      </c>
      <c r="F28878" s="6" t="s">
        <v>4</v>
      </c>
      <c r="G28878" s="6" t="s">
        <v>4</v>
      </c>
      <c r="H28878" s="6" t="s">
        <v>4</v>
      </c>
      <c r="K28878" s="8">
        <v>0</v>
      </c>
      <c r="L28878" s="8">
        <f t="shared" si="903"/>
        <v>0</v>
      </c>
    </row>
    <row r="28879" spans="1:12" x14ac:dyDescent="0.25">
      <c r="A28879" s="3">
        <v>42670</v>
      </c>
      <c r="B28879" s="4">
        <v>0.80208333333333337</v>
      </c>
      <c r="C28879" s="1">
        <v>1638.9693965847332</v>
      </c>
      <c r="D28879" s="5">
        <f t="shared" si="902"/>
        <v>0.2674558414792319</v>
      </c>
      <c r="E28879" s="6" t="s">
        <v>4</v>
      </c>
      <c r="F28879" s="6" t="s">
        <v>4</v>
      </c>
      <c r="G28879" s="6" t="s">
        <v>4</v>
      </c>
      <c r="H28879" s="6" t="s">
        <v>4</v>
      </c>
      <c r="K28879" s="8">
        <v>0</v>
      </c>
      <c r="L28879" s="8">
        <f t="shared" si="903"/>
        <v>0</v>
      </c>
    </row>
    <row r="28880" spans="1:12" x14ac:dyDescent="0.25">
      <c r="A28880" s="3">
        <v>42670</v>
      </c>
      <c r="B28880" s="4">
        <v>0.8125</v>
      </c>
      <c r="C28880" s="1">
        <v>1720.6813573116688</v>
      </c>
      <c r="D28880" s="5">
        <f t="shared" si="902"/>
        <v>0.2807900387257945</v>
      </c>
      <c r="E28880" s="6" t="s">
        <v>4</v>
      </c>
      <c r="F28880" s="6" t="s">
        <v>4</v>
      </c>
      <c r="G28880" s="6" t="s">
        <v>4</v>
      </c>
      <c r="H28880" s="6" t="s">
        <v>4</v>
      </c>
      <c r="K28880" s="8">
        <v>0</v>
      </c>
      <c r="L28880" s="8">
        <f t="shared" si="903"/>
        <v>0</v>
      </c>
    </row>
    <row r="28881" spans="1:12" x14ac:dyDescent="0.25">
      <c r="A28881" s="3">
        <v>42670</v>
      </c>
      <c r="B28881" s="4">
        <v>0.82291666666666663</v>
      </c>
      <c r="C28881" s="1">
        <v>1685.5281030997653</v>
      </c>
      <c r="D28881" s="5">
        <f t="shared" si="902"/>
        <v>0.27505354162855178</v>
      </c>
      <c r="E28881" s="6" t="s">
        <v>4</v>
      </c>
      <c r="F28881" s="6" t="s">
        <v>4</v>
      </c>
      <c r="G28881" s="6" t="s">
        <v>4</v>
      </c>
      <c r="H28881" s="6" t="s">
        <v>4</v>
      </c>
      <c r="K28881" s="8">
        <v>0</v>
      </c>
      <c r="L28881" s="8">
        <f t="shared" si="903"/>
        <v>0</v>
      </c>
    </row>
    <row r="28882" spans="1:12" x14ac:dyDescent="0.25">
      <c r="A28882" s="3">
        <v>42670</v>
      </c>
      <c r="B28882" s="4">
        <v>0.83333333333333337</v>
      </c>
      <c r="C28882" s="1">
        <v>1659.1299321358229</v>
      </c>
      <c r="D28882" s="5">
        <f t="shared" si="902"/>
        <v>0.27074574610571522</v>
      </c>
      <c r="E28882" s="6" t="s">
        <v>4</v>
      </c>
      <c r="F28882" s="6" t="s">
        <v>4</v>
      </c>
      <c r="G28882" s="6" t="s">
        <v>4</v>
      </c>
      <c r="H28882" s="6" t="s">
        <v>4</v>
      </c>
      <c r="K28882" s="8">
        <v>0</v>
      </c>
      <c r="L28882" s="8">
        <f t="shared" si="903"/>
        <v>0</v>
      </c>
    </row>
    <row r="28883" spans="1:12" x14ac:dyDescent="0.25">
      <c r="A28883" s="3">
        <v>42670</v>
      </c>
      <c r="B28883" s="4">
        <v>0.84375</v>
      </c>
      <c r="C28883" s="1">
        <v>1642.0137680639527</v>
      </c>
      <c r="D28883" s="5">
        <f t="shared" si="902"/>
        <v>0.26795263839163719</v>
      </c>
      <c r="E28883" s="6" t="s">
        <v>4</v>
      </c>
      <c r="F28883" s="6" t="s">
        <v>4</v>
      </c>
      <c r="G28883" s="6" t="s">
        <v>4</v>
      </c>
      <c r="H28883" s="6" t="s">
        <v>4</v>
      </c>
      <c r="K28883" s="8">
        <v>0</v>
      </c>
      <c r="L28883" s="8">
        <f t="shared" si="903"/>
        <v>0</v>
      </c>
    </row>
    <row r="28884" spans="1:12" x14ac:dyDescent="0.25">
      <c r="A28884" s="3">
        <v>42670</v>
      </c>
      <c r="B28884" s="4">
        <v>0.85416666666666663</v>
      </c>
      <c r="C28884" s="1">
        <v>1652.104694631817</v>
      </c>
      <c r="D28884" s="5">
        <f t="shared" si="902"/>
        <v>0.26959933006393882</v>
      </c>
      <c r="E28884" s="6" t="s">
        <v>4</v>
      </c>
      <c r="F28884" s="6" t="s">
        <v>4</v>
      </c>
      <c r="G28884" s="6" t="s">
        <v>4</v>
      </c>
      <c r="H28884" s="6" t="s">
        <v>4</v>
      </c>
      <c r="K28884" s="8">
        <v>0</v>
      </c>
      <c r="L28884" s="8">
        <f t="shared" si="903"/>
        <v>0</v>
      </c>
    </row>
    <row r="28885" spans="1:12" x14ac:dyDescent="0.25">
      <c r="A28885" s="3">
        <v>42670</v>
      </c>
      <c r="B28885" s="4">
        <v>0.86458333333333337</v>
      </c>
      <c r="C28885" s="1">
        <v>1614.6941055059876</v>
      </c>
      <c r="D28885" s="5">
        <f t="shared" si="902"/>
        <v>0.26349446891416245</v>
      </c>
      <c r="E28885" s="6" t="s">
        <v>4</v>
      </c>
      <c r="F28885" s="6" t="s">
        <v>4</v>
      </c>
      <c r="G28885" s="6" t="s">
        <v>4</v>
      </c>
      <c r="H28885" s="6" t="s">
        <v>4</v>
      </c>
      <c r="K28885" s="8">
        <v>0</v>
      </c>
      <c r="L28885" s="8">
        <f t="shared" si="903"/>
        <v>0</v>
      </c>
    </row>
    <row r="28886" spans="1:12" x14ac:dyDescent="0.25">
      <c r="A28886" s="3">
        <v>42670</v>
      </c>
      <c r="B28886" s="4">
        <v>0.875</v>
      </c>
      <c r="C28886" s="1">
        <v>1585.8720422526617</v>
      </c>
      <c r="D28886" s="5">
        <f t="shared" si="902"/>
        <v>0.25879112961042128</v>
      </c>
      <c r="E28886" s="6" t="s">
        <v>4</v>
      </c>
      <c r="F28886" s="6" t="s">
        <v>4</v>
      </c>
      <c r="G28886" s="6" t="s">
        <v>4</v>
      </c>
      <c r="H28886" s="6" t="s">
        <v>4</v>
      </c>
      <c r="K28886" s="8">
        <v>0</v>
      </c>
      <c r="L28886" s="8">
        <f t="shared" si="903"/>
        <v>0</v>
      </c>
    </row>
    <row r="28887" spans="1:12" x14ac:dyDescent="0.25">
      <c r="A28887" s="3">
        <v>42670</v>
      </c>
      <c r="B28887" s="4">
        <v>0.88541666666666663</v>
      </c>
      <c r="C28887" s="1">
        <v>1551.6692278858791</v>
      </c>
      <c r="D28887" s="5">
        <f t="shared" si="902"/>
        <v>0.25320973039913169</v>
      </c>
      <c r="E28887" s="6" t="s">
        <v>4</v>
      </c>
      <c r="F28887" s="6" t="s">
        <v>4</v>
      </c>
      <c r="G28887" s="6" t="s">
        <v>4</v>
      </c>
      <c r="H28887" s="6" t="s">
        <v>4</v>
      </c>
      <c r="K28887" s="8">
        <v>0</v>
      </c>
      <c r="L28887" s="8">
        <f t="shared" si="903"/>
        <v>0</v>
      </c>
    </row>
    <row r="28888" spans="1:12" x14ac:dyDescent="0.25">
      <c r="A28888" s="3">
        <v>42670</v>
      </c>
      <c r="B28888" s="4">
        <v>0.89583333333333337</v>
      </c>
      <c r="C28888" s="1">
        <v>1463.458948674162</v>
      </c>
      <c r="D28888" s="5">
        <f t="shared" si="902"/>
        <v>0.23881510259043115</v>
      </c>
      <c r="E28888" s="6" t="s">
        <v>4</v>
      </c>
      <c r="F28888" s="6" t="s">
        <v>4</v>
      </c>
      <c r="G28888" s="6" t="s">
        <v>4</v>
      </c>
      <c r="H28888" s="6" t="s">
        <v>4</v>
      </c>
      <c r="K28888" s="8">
        <v>0</v>
      </c>
      <c r="L28888" s="8">
        <f t="shared" si="903"/>
        <v>0</v>
      </c>
    </row>
    <row r="28889" spans="1:12" x14ac:dyDescent="0.25">
      <c r="A28889" s="3">
        <v>42670</v>
      </c>
      <c r="B28889" s="4">
        <v>0.90625</v>
      </c>
      <c r="C28889" s="1">
        <v>1382.4068628704063</v>
      </c>
      <c r="D28889" s="5">
        <f t="shared" si="902"/>
        <v>0.22558858728302975</v>
      </c>
      <c r="E28889" s="6" t="s">
        <v>4</v>
      </c>
      <c r="F28889" s="6" t="s">
        <v>4</v>
      </c>
      <c r="G28889" s="6" t="s">
        <v>4</v>
      </c>
      <c r="H28889" s="6" t="s">
        <v>4</v>
      </c>
      <c r="K28889" s="8">
        <v>0</v>
      </c>
      <c r="L28889" s="8">
        <f t="shared" si="903"/>
        <v>0</v>
      </c>
    </row>
    <row r="28890" spans="1:12" x14ac:dyDescent="0.25">
      <c r="A28890" s="3">
        <v>42670</v>
      </c>
      <c r="B28890" s="4">
        <v>0.91666666666666663</v>
      </c>
      <c r="C28890" s="1">
        <v>1335.5585087098275</v>
      </c>
      <c r="D28890" s="5">
        <f t="shared" si="902"/>
        <v>0.21794362087301364</v>
      </c>
      <c r="E28890" s="6" t="s">
        <v>4</v>
      </c>
      <c r="F28890" s="6" t="s">
        <v>4</v>
      </c>
      <c r="G28890" s="6" t="s">
        <v>4</v>
      </c>
      <c r="H28890" s="6" t="s">
        <v>4</v>
      </c>
      <c r="K28890" s="8">
        <v>0</v>
      </c>
      <c r="L28890" s="8">
        <f t="shared" si="903"/>
        <v>0</v>
      </c>
    </row>
    <row r="28891" spans="1:12" x14ac:dyDescent="0.25">
      <c r="A28891" s="3">
        <v>42670</v>
      </c>
      <c r="B28891" s="4">
        <v>0.92708333333333337</v>
      </c>
      <c r="C28891" s="1">
        <v>1373.6817442339543</v>
      </c>
      <c r="D28891" s="5">
        <f t="shared" si="902"/>
        <v>0.22416477549509697</v>
      </c>
      <c r="E28891" s="6" t="s">
        <v>4</v>
      </c>
      <c r="F28891" s="6" t="s">
        <v>4</v>
      </c>
      <c r="G28891" s="6" t="s">
        <v>4</v>
      </c>
      <c r="H28891" s="6" t="s">
        <v>4</v>
      </c>
      <c r="K28891" s="8">
        <v>0</v>
      </c>
      <c r="L28891" s="8">
        <f t="shared" si="903"/>
        <v>0</v>
      </c>
    </row>
    <row r="28892" spans="1:12" x14ac:dyDescent="0.25">
      <c r="A28892" s="3">
        <v>42670</v>
      </c>
      <c r="B28892" s="4">
        <v>0.9375</v>
      </c>
      <c r="C28892" s="1">
        <v>1339.7448436847831</v>
      </c>
      <c r="D28892" s="5">
        <f t="shared" si="902"/>
        <v>0.21862676953080665</v>
      </c>
      <c r="E28892" s="6" t="s">
        <v>4</v>
      </c>
      <c r="F28892" s="6" t="s">
        <v>4</v>
      </c>
      <c r="G28892" s="6" t="s">
        <v>4</v>
      </c>
      <c r="H28892" s="6" t="s">
        <v>4</v>
      </c>
      <c r="K28892" s="8">
        <v>0</v>
      </c>
      <c r="L28892" s="8">
        <f t="shared" si="903"/>
        <v>0</v>
      </c>
    </row>
    <row r="28893" spans="1:12" x14ac:dyDescent="0.25">
      <c r="A28893" s="3">
        <v>42670</v>
      </c>
      <c r="B28893" s="4">
        <v>0.94791666666666663</v>
      </c>
      <c r="C28893" s="1">
        <v>1264.3724581854881</v>
      </c>
      <c r="D28893" s="5">
        <f t="shared" si="902"/>
        <v>0.20632709826786685</v>
      </c>
      <c r="E28893" s="6" t="s">
        <v>4</v>
      </c>
      <c r="F28893" s="6" t="s">
        <v>4</v>
      </c>
      <c r="G28893" s="6" t="s">
        <v>4</v>
      </c>
      <c r="H28893" s="6" t="s">
        <v>4</v>
      </c>
      <c r="K28893" s="8">
        <v>0</v>
      </c>
      <c r="L28893" s="8">
        <f t="shared" si="903"/>
        <v>0</v>
      </c>
    </row>
    <row r="28894" spans="1:12" x14ac:dyDescent="0.25">
      <c r="A28894" s="3">
        <v>42670</v>
      </c>
      <c r="B28894" s="4">
        <v>0.95833333333333337</v>
      </c>
      <c r="C28894" s="1">
        <v>1279.3497899715687</v>
      </c>
      <c r="D28894" s="5">
        <f t="shared" si="902"/>
        <v>0.20877117982564763</v>
      </c>
      <c r="E28894" s="6" t="s">
        <v>4</v>
      </c>
      <c r="F28894" s="6" t="s">
        <v>4</v>
      </c>
      <c r="G28894" s="6" t="s">
        <v>4</v>
      </c>
      <c r="H28894" s="6" t="s">
        <v>4</v>
      </c>
      <c r="K28894" s="8">
        <v>0</v>
      </c>
      <c r="L28894" s="8">
        <f t="shared" si="903"/>
        <v>0</v>
      </c>
    </row>
    <row r="28895" spans="1:12" x14ac:dyDescent="0.25">
      <c r="A28895" s="3">
        <v>42670</v>
      </c>
      <c r="B28895" s="4">
        <v>0.96875</v>
      </c>
      <c r="C28895" s="1">
        <v>1273.7228782685984</v>
      </c>
      <c r="D28895" s="5">
        <f t="shared" si="902"/>
        <v>0.20785295010910548</v>
      </c>
      <c r="E28895" s="6" t="s">
        <v>4</v>
      </c>
      <c r="F28895" s="6" t="s">
        <v>4</v>
      </c>
      <c r="G28895" s="6" t="s">
        <v>4</v>
      </c>
      <c r="H28895" s="6" t="s">
        <v>4</v>
      </c>
      <c r="K28895" s="8">
        <v>0</v>
      </c>
      <c r="L28895" s="8">
        <f t="shared" si="903"/>
        <v>0</v>
      </c>
    </row>
    <row r="28896" spans="1:12" x14ac:dyDescent="0.25">
      <c r="A28896" s="3">
        <v>42670</v>
      </c>
      <c r="B28896" s="4">
        <v>0.97916666666666663</v>
      </c>
      <c r="C28896" s="1">
        <v>1315.6175286430573</v>
      </c>
      <c r="D28896" s="5">
        <f t="shared" si="902"/>
        <v>0.21468954449136052</v>
      </c>
      <c r="E28896" s="6" t="s">
        <v>4</v>
      </c>
      <c r="F28896" s="6" t="s">
        <v>4</v>
      </c>
      <c r="G28896" s="6" t="s">
        <v>4</v>
      </c>
      <c r="H28896" s="6" t="s">
        <v>4</v>
      </c>
      <c r="K28896" s="8">
        <v>0</v>
      </c>
      <c r="L28896" s="8">
        <f t="shared" si="903"/>
        <v>0</v>
      </c>
    </row>
    <row r="28897" spans="1:12" x14ac:dyDescent="0.25">
      <c r="A28897" s="3">
        <v>42670</v>
      </c>
      <c r="B28897" s="4">
        <v>0.98958333333333337</v>
      </c>
      <c r="C28897" s="1">
        <v>1245.9858686641739</v>
      </c>
      <c r="D28897" s="5">
        <f t="shared" si="902"/>
        <v>0.20332667569585083</v>
      </c>
      <c r="E28897" s="6" t="s">
        <v>4</v>
      </c>
      <c r="F28897" s="6" t="s">
        <v>4</v>
      </c>
      <c r="G28897" s="6" t="s">
        <v>4</v>
      </c>
      <c r="H28897" s="6" t="s">
        <v>4</v>
      </c>
      <c r="K28897" s="8">
        <v>0</v>
      </c>
      <c r="L28897" s="8">
        <f t="shared" si="903"/>
        <v>0</v>
      </c>
    </row>
    <row r="28898" spans="1:12" x14ac:dyDescent="0.25">
      <c r="A28898" s="3">
        <v>42671</v>
      </c>
      <c r="B28898" s="4">
        <v>0</v>
      </c>
      <c r="C28898" s="1">
        <v>1223.9156126754783</v>
      </c>
      <c r="D28898" s="5">
        <f t="shared" si="902"/>
        <v>0.19972513261675559</v>
      </c>
      <c r="E28898" s="6" t="s">
        <v>4</v>
      </c>
      <c r="F28898" s="6" t="s">
        <v>4</v>
      </c>
      <c r="G28898" s="6" t="s">
        <v>4</v>
      </c>
      <c r="H28898" s="6" t="s">
        <v>4</v>
      </c>
      <c r="K28898" s="8">
        <v>0</v>
      </c>
      <c r="L28898" s="8">
        <f t="shared" si="903"/>
        <v>0</v>
      </c>
    </row>
    <row r="28899" spans="1:12" x14ac:dyDescent="0.25">
      <c r="A28899" s="3">
        <v>42671</v>
      </c>
      <c r="B28899" s="4">
        <v>1.0416666666666666E-2</v>
      </c>
      <c r="C28899" s="1">
        <v>1200.3542859821464</v>
      </c>
      <c r="D28899" s="5">
        <f t="shared" si="902"/>
        <v>0.1958802686002197</v>
      </c>
      <c r="E28899" s="6" t="s">
        <v>4</v>
      </c>
      <c r="F28899" s="6" t="s">
        <v>4</v>
      </c>
      <c r="G28899" s="6" t="s">
        <v>4</v>
      </c>
      <c r="H28899" s="6" t="s">
        <v>4</v>
      </c>
      <c r="K28899" s="8">
        <v>0</v>
      </c>
      <c r="L28899" s="8">
        <f t="shared" si="903"/>
        <v>0</v>
      </c>
    </row>
    <row r="28900" spans="1:12" x14ac:dyDescent="0.25">
      <c r="A28900" s="3">
        <v>42671</v>
      </c>
      <c r="B28900" s="4">
        <v>2.0833333333333332E-2</v>
      </c>
      <c r="C28900" s="1">
        <v>1210.3671151612489</v>
      </c>
      <c r="D28900" s="5">
        <f t="shared" si="902"/>
        <v>0.19751421592056934</v>
      </c>
      <c r="E28900" s="6" t="s">
        <v>4</v>
      </c>
      <c r="F28900" s="6" t="s">
        <v>4</v>
      </c>
      <c r="G28900" s="6" t="s">
        <v>4</v>
      </c>
      <c r="H28900" s="6" t="s">
        <v>4</v>
      </c>
      <c r="K28900" s="8">
        <v>0</v>
      </c>
      <c r="L28900" s="8">
        <f t="shared" si="903"/>
        <v>0</v>
      </c>
    </row>
    <row r="28901" spans="1:12" x14ac:dyDescent="0.25">
      <c r="A28901" s="3">
        <v>42671</v>
      </c>
      <c r="B28901" s="4">
        <v>3.125E-2</v>
      </c>
      <c r="C28901" s="1">
        <v>1169.2582238177201</v>
      </c>
      <c r="D28901" s="5">
        <f t="shared" si="902"/>
        <v>0.19080584592325719</v>
      </c>
      <c r="E28901" s="6" t="s">
        <v>4</v>
      </c>
      <c r="F28901" s="6" t="s">
        <v>4</v>
      </c>
      <c r="G28901" s="6" t="s">
        <v>4</v>
      </c>
      <c r="H28901" s="6" t="s">
        <v>4</v>
      </c>
      <c r="K28901" s="8">
        <v>0</v>
      </c>
      <c r="L28901" s="8">
        <f t="shared" si="903"/>
        <v>0</v>
      </c>
    </row>
    <row r="28902" spans="1:12" x14ac:dyDescent="0.25">
      <c r="A28902" s="3">
        <v>42671</v>
      </c>
      <c r="B28902" s="4">
        <v>4.1666666666666664E-2</v>
      </c>
      <c r="C28902" s="1">
        <v>1166.6352367356819</v>
      </c>
      <c r="D28902" s="5">
        <f t="shared" si="902"/>
        <v>0.19037781278323793</v>
      </c>
      <c r="E28902" s="6" t="s">
        <v>4</v>
      </c>
      <c r="F28902" s="6" t="s">
        <v>4</v>
      </c>
      <c r="G28902" s="6" t="s">
        <v>4</v>
      </c>
      <c r="H28902" s="6" t="s">
        <v>4</v>
      </c>
      <c r="K28902" s="8">
        <v>0</v>
      </c>
      <c r="L28902" s="8">
        <f t="shared" si="903"/>
        <v>0</v>
      </c>
    </row>
    <row r="28903" spans="1:12" x14ac:dyDescent="0.25">
      <c r="A28903" s="3">
        <v>42671</v>
      </c>
      <c r="B28903" s="4">
        <v>5.2083333333333336E-2</v>
      </c>
      <c r="C28903" s="1">
        <v>1142.9840340443241</v>
      </c>
      <c r="D28903" s="5">
        <f t="shared" si="902"/>
        <v>0.18651828231793799</v>
      </c>
      <c r="E28903" s="6" t="s">
        <v>4</v>
      </c>
      <c r="F28903" s="6" t="s">
        <v>4</v>
      </c>
      <c r="G28903" s="6" t="s">
        <v>4</v>
      </c>
      <c r="H28903" s="6" t="s">
        <v>4</v>
      </c>
      <c r="K28903" s="8">
        <v>0</v>
      </c>
      <c r="L28903" s="8">
        <f t="shared" si="903"/>
        <v>0</v>
      </c>
    </row>
    <row r="28904" spans="1:12" x14ac:dyDescent="0.25">
      <c r="A28904" s="3">
        <v>42671</v>
      </c>
      <c r="B28904" s="4">
        <v>6.25E-2</v>
      </c>
      <c r="C28904" s="1">
        <v>1149.242920466482</v>
      </c>
      <c r="D28904" s="5">
        <f t="shared" si="902"/>
        <v>0.18753964106829016</v>
      </c>
      <c r="E28904" s="6" t="s">
        <v>4</v>
      </c>
      <c r="F28904" s="6" t="s">
        <v>4</v>
      </c>
      <c r="G28904" s="6" t="s">
        <v>4</v>
      </c>
      <c r="H28904" s="6" t="s">
        <v>4</v>
      </c>
      <c r="K28904" s="8">
        <v>0</v>
      </c>
      <c r="L28904" s="8">
        <f t="shared" si="903"/>
        <v>0</v>
      </c>
    </row>
    <row r="28905" spans="1:12" x14ac:dyDescent="0.25">
      <c r="A28905" s="3">
        <v>42671</v>
      </c>
      <c r="B28905" s="4">
        <v>7.2916666666666671E-2</v>
      </c>
      <c r="C28905" s="1">
        <v>1138.4888186148619</v>
      </c>
      <c r="D28905" s="5">
        <f t="shared" si="902"/>
        <v>0.18578472888623726</v>
      </c>
      <c r="E28905" s="6" t="s">
        <v>4</v>
      </c>
      <c r="F28905" s="6" t="s">
        <v>4</v>
      </c>
      <c r="G28905" s="6" t="s">
        <v>4</v>
      </c>
      <c r="H28905" s="6" t="s">
        <v>4</v>
      </c>
      <c r="K28905" s="8">
        <v>0</v>
      </c>
      <c r="L28905" s="8">
        <f t="shared" si="903"/>
        <v>0</v>
      </c>
    </row>
    <row r="28906" spans="1:12" x14ac:dyDescent="0.25">
      <c r="A28906" s="3">
        <v>42671</v>
      </c>
      <c r="B28906" s="4">
        <v>8.3333333333333329E-2</v>
      </c>
      <c r="C28906" s="1">
        <v>1140.2181998710219</v>
      </c>
      <c r="D28906" s="5">
        <f t="shared" si="902"/>
        <v>0.18606693862125029</v>
      </c>
      <c r="E28906" s="6" t="s">
        <v>4</v>
      </c>
      <c r="F28906" s="6" t="s">
        <v>4</v>
      </c>
      <c r="G28906" s="6" t="s">
        <v>4</v>
      </c>
      <c r="H28906" s="6" t="s">
        <v>4</v>
      </c>
      <c r="K28906" s="8">
        <v>0</v>
      </c>
      <c r="L28906" s="8">
        <f t="shared" si="903"/>
        <v>0</v>
      </c>
    </row>
    <row r="28907" spans="1:12" x14ac:dyDescent="0.25">
      <c r="A28907" s="3">
        <v>42671</v>
      </c>
      <c r="B28907" s="4">
        <v>9.375E-2</v>
      </c>
      <c r="C28907" s="1">
        <v>1118.68043363791</v>
      </c>
      <c r="D28907" s="5">
        <f t="shared" si="902"/>
        <v>0.18255229008451535</v>
      </c>
      <c r="E28907" s="6" t="s">
        <v>4</v>
      </c>
      <c r="F28907" s="6" t="s">
        <v>4</v>
      </c>
      <c r="G28907" s="6" t="s">
        <v>4</v>
      </c>
      <c r="H28907" s="6" t="s">
        <v>4</v>
      </c>
      <c r="K28907" s="8">
        <v>0</v>
      </c>
      <c r="L28907" s="8">
        <f t="shared" si="903"/>
        <v>0</v>
      </c>
    </row>
    <row r="28908" spans="1:12" x14ac:dyDescent="0.25">
      <c r="A28908" s="3">
        <v>42671</v>
      </c>
      <c r="B28908" s="4">
        <v>0.10416666666666667</v>
      </c>
      <c r="C28908" s="1">
        <v>1120.9178987930113</v>
      </c>
      <c r="D28908" s="5">
        <f t="shared" si="902"/>
        <v>0.18291741168293266</v>
      </c>
      <c r="E28908" s="6" t="s">
        <v>4</v>
      </c>
      <c r="F28908" s="6" t="s">
        <v>4</v>
      </c>
      <c r="G28908" s="6" t="s">
        <v>4</v>
      </c>
      <c r="H28908" s="6" t="s">
        <v>4</v>
      </c>
      <c r="K28908" s="8">
        <v>0</v>
      </c>
      <c r="L28908" s="8">
        <f t="shared" si="903"/>
        <v>0</v>
      </c>
    </row>
    <row r="28909" spans="1:12" x14ac:dyDescent="0.25">
      <c r="A28909" s="3">
        <v>42671</v>
      </c>
      <c r="B28909" s="4">
        <v>0.11458333333333333</v>
      </c>
      <c r="C28909" s="1">
        <v>1124.8581204608315</v>
      </c>
      <c r="D28909" s="5">
        <f t="shared" si="902"/>
        <v>0.18356039824752474</v>
      </c>
      <c r="E28909" s="6" t="s">
        <v>4</v>
      </c>
      <c r="F28909" s="6" t="s">
        <v>4</v>
      </c>
      <c r="G28909" s="6" t="s">
        <v>4</v>
      </c>
      <c r="H28909" s="6" t="s">
        <v>4</v>
      </c>
      <c r="K28909" s="8">
        <v>0</v>
      </c>
      <c r="L28909" s="8">
        <f t="shared" si="903"/>
        <v>0</v>
      </c>
    </row>
    <row r="28910" spans="1:12" x14ac:dyDescent="0.25">
      <c r="A28910" s="3">
        <v>42671</v>
      </c>
      <c r="B28910" s="4">
        <v>0.125</v>
      </c>
      <c r="C28910" s="1">
        <v>1105.3665411676848</v>
      </c>
      <c r="D28910" s="5">
        <f t="shared" si="902"/>
        <v>0.18037965750125404</v>
      </c>
      <c r="E28910" s="6" t="s">
        <v>4</v>
      </c>
      <c r="F28910" s="6" t="s">
        <v>4</v>
      </c>
      <c r="G28910" s="6" t="s">
        <v>4</v>
      </c>
      <c r="H28910" s="6" t="s">
        <v>4</v>
      </c>
      <c r="K28910" s="8">
        <v>0</v>
      </c>
      <c r="L28910" s="8">
        <f t="shared" si="903"/>
        <v>0</v>
      </c>
    </row>
    <row r="28911" spans="1:12" x14ac:dyDescent="0.25">
      <c r="A28911" s="3">
        <v>42671</v>
      </c>
      <c r="B28911" s="4">
        <v>0.13541666666666666</v>
      </c>
      <c r="C28911" s="1">
        <v>1103.3326072544403</v>
      </c>
      <c r="D28911" s="5">
        <f t="shared" si="902"/>
        <v>0.18004774922559405</v>
      </c>
      <c r="E28911" s="6" t="s">
        <v>4</v>
      </c>
      <c r="F28911" s="6" t="s">
        <v>4</v>
      </c>
      <c r="G28911" s="6" t="s">
        <v>4</v>
      </c>
      <c r="H28911" s="6" t="s">
        <v>4</v>
      </c>
      <c r="K28911" s="8">
        <v>0</v>
      </c>
      <c r="L28911" s="8">
        <f t="shared" si="903"/>
        <v>0</v>
      </c>
    </row>
    <row r="28912" spans="1:12" x14ac:dyDescent="0.25">
      <c r="A28912" s="3">
        <v>42671</v>
      </c>
      <c r="B28912" s="4">
        <v>0.14583333333333334</v>
      </c>
      <c r="C28912" s="1">
        <v>1109.551359274479</v>
      </c>
      <c r="D28912" s="5">
        <f t="shared" si="902"/>
        <v>0.18106255862834186</v>
      </c>
      <c r="E28912" s="6" t="s">
        <v>4</v>
      </c>
      <c r="F28912" s="6" t="s">
        <v>4</v>
      </c>
      <c r="G28912" s="6" t="s">
        <v>4</v>
      </c>
      <c r="H28912" s="6" t="s">
        <v>4</v>
      </c>
      <c r="K28912" s="8">
        <v>0</v>
      </c>
      <c r="L28912" s="8">
        <f t="shared" si="903"/>
        <v>0</v>
      </c>
    </row>
    <row r="28913" spans="1:12" x14ac:dyDescent="0.25">
      <c r="A28913" s="3">
        <v>42671</v>
      </c>
      <c r="B28913" s="4">
        <v>0.15625</v>
      </c>
      <c r="C28913" s="1">
        <v>1096.7268505828267</v>
      </c>
      <c r="D28913" s="5">
        <f t="shared" si="902"/>
        <v>0.17896978632226285</v>
      </c>
      <c r="E28913" s="6" t="s">
        <v>4</v>
      </c>
      <c r="F28913" s="6" t="s">
        <v>4</v>
      </c>
      <c r="G28913" s="6" t="s">
        <v>4</v>
      </c>
      <c r="H28913" s="6" t="s">
        <v>4</v>
      </c>
      <c r="K28913" s="8">
        <v>0</v>
      </c>
      <c r="L28913" s="8">
        <f t="shared" si="903"/>
        <v>0</v>
      </c>
    </row>
    <row r="28914" spans="1:12" x14ac:dyDescent="0.25">
      <c r="A28914" s="3">
        <v>42671</v>
      </c>
      <c r="B28914" s="4">
        <v>0.16666666666666666</v>
      </c>
      <c r="C28914" s="1">
        <v>1103.0346638673332</v>
      </c>
      <c r="D28914" s="5">
        <f t="shared" si="902"/>
        <v>0.17999912922117056</v>
      </c>
      <c r="E28914" s="6" t="s">
        <v>4</v>
      </c>
      <c r="F28914" s="6" t="s">
        <v>4</v>
      </c>
      <c r="G28914" s="6" t="s">
        <v>4</v>
      </c>
      <c r="H28914" s="6" t="s">
        <v>4</v>
      </c>
      <c r="K28914" s="8">
        <v>0</v>
      </c>
      <c r="L28914" s="8">
        <f t="shared" si="903"/>
        <v>0</v>
      </c>
    </row>
    <row r="28915" spans="1:12" x14ac:dyDescent="0.25">
      <c r="A28915" s="3">
        <v>42671</v>
      </c>
      <c r="B28915" s="4">
        <v>0.17708333333333334</v>
      </c>
      <c r="C28915" s="1">
        <v>1094.4485509059989</v>
      </c>
      <c r="D28915" s="5">
        <f t="shared" si="902"/>
        <v>0.17859800112695803</v>
      </c>
      <c r="E28915" s="6" t="s">
        <v>4</v>
      </c>
      <c r="F28915" s="6" t="s">
        <v>4</v>
      </c>
      <c r="G28915" s="6" t="s">
        <v>4</v>
      </c>
      <c r="H28915" s="6" t="s">
        <v>4</v>
      </c>
      <c r="K28915" s="8">
        <v>0</v>
      </c>
      <c r="L28915" s="8">
        <f t="shared" si="903"/>
        <v>0</v>
      </c>
    </row>
    <row r="28916" spans="1:12" x14ac:dyDescent="0.25">
      <c r="A28916" s="3">
        <v>42671</v>
      </c>
      <c r="B28916" s="4">
        <v>0.1875</v>
      </c>
      <c r="C28916" s="1">
        <v>1096.4270435325002</v>
      </c>
      <c r="D28916" s="5">
        <f t="shared" si="902"/>
        <v>0.17892086219525133</v>
      </c>
      <c r="E28916" s="6" t="s">
        <v>4</v>
      </c>
      <c r="F28916" s="6" t="s">
        <v>4</v>
      </c>
      <c r="G28916" s="6" t="s">
        <v>4</v>
      </c>
      <c r="H28916" s="6" t="s">
        <v>4</v>
      </c>
      <c r="K28916" s="8">
        <v>0</v>
      </c>
      <c r="L28916" s="8">
        <f t="shared" si="903"/>
        <v>0</v>
      </c>
    </row>
    <row r="28917" spans="1:12" x14ac:dyDescent="0.25">
      <c r="A28917" s="3">
        <v>42671</v>
      </c>
      <c r="B28917" s="4">
        <v>0.19791666666666666</v>
      </c>
      <c r="C28917" s="1">
        <v>1088.3908527196927</v>
      </c>
      <c r="D28917" s="5">
        <f t="shared" si="902"/>
        <v>0.17760947335504124</v>
      </c>
      <c r="E28917" s="6" t="s">
        <v>4</v>
      </c>
      <c r="F28917" s="6" t="s">
        <v>4</v>
      </c>
      <c r="G28917" s="6" t="s">
        <v>4</v>
      </c>
      <c r="H28917" s="6" t="s">
        <v>4</v>
      </c>
      <c r="K28917" s="8">
        <v>0</v>
      </c>
      <c r="L28917" s="8">
        <f t="shared" si="903"/>
        <v>0</v>
      </c>
    </row>
    <row r="28918" spans="1:12" x14ac:dyDescent="0.25">
      <c r="A28918" s="3">
        <v>42671</v>
      </c>
      <c r="B28918" s="4">
        <v>0.20833333333333334</v>
      </c>
      <c r="C28918" s="1">
        <v>1118.3330221943972</v>
      </c>
      <c r="D28918" s="5">
        <f t="shared" si="902"/>
        <v>0.18249559761657919</v>
      </c>
      <c r="E28918" s="6" t="s">
        <v>4</v>
      </c>
      <c r="F28918" s="6" t="s">
        <v>4</v>
      </c>
      <c r="G28918" s="6" t="s">
        <v>4</v>
      </c>
      <c r="H28918" s="6" t="s">
        <v>4</v>
      </c>
      <c r="K28918" s="8">
        <v>0</v>
      </c>
      <c r="L28918" s="8">
        <f t="shared" si="903"/>
        <v>0</v>
      </c>
    </row>
    <row r="28919" spans="1:12" x14ac:dyDescent="0.25">
      <c r="A28919" s="3">
        <v>42671</v>
      </c>
      <c r="B28919" s="4">
        <v>0.21875</v>
      </c>
      <c r="C28919" s="1">
        <v>1103.8441807877598</v>
      </c>
      <c r="D28919" s="5">
        <f t="shared" si="902"/>
        <v>0.18013123054630545</v>
      </c>
      <c r="E28919" s="6" t="s">
        <v>4</v>
      </c>
      <c r="F28919" s="6" t="s">
        <v>4</v>
      </c>
      <c r="G28919" s="6" t="s">
        <v>4</v>
      </c>
      <c r="H28919" s="6" t="s">
        <v>4</v>
      </c>
      <c r="K28919" s="8">
        <v>0</v>
      </c>
      <c r="L28919" s="8">
        <f t="shared" si="903"/>
        <v>0</v>
      </c>
    </row>
    <row r="28920" spans="1:12" x14ac:dyDescent="0.25">
      <c r="A28920" s="3">
        <v>42671</v>
      </c>
      <c r="B28920" s="4">
        <v>0.22916666666666666</v>
      </c>
      <c r="C28920" s="1">
        <v>1136.5425096200522</v>
      </c>
      <c r="D28920" s="5">
        <f t="shared" si="902"/>
        <v>0.18546711971606597</v>
      </c>
      <c r="E28920" s="6" t="s">
        <v>4</v>
      </c>
      <c r="F28920" s="6" t="s">
        <v>4</v>
      </c>
      <c r="G28920" s="6" t="s">
        <v>4</v>
      </c>
      <c r="H28920" s="6" t="s">
        <v>4</v>
      </c>
      <c r="K28920" s="8">
        <v>0</v>
      </c>
      <c r="L28920" s="8">
        <f t="shared" si="903"/>
        <v>0</v>
      </c>
    </row>
    <row r="28921" spans="1:12" x14ac:dyDescent="0.25">
      <c r="A28921" s="3">
        <v>42671</v>
      </c>
      <c r="B28921" s="4">
        <v>0.23958333333333334</v>
      </c>
      <c r="C28921" s="1">
        <v>1151.7263386250302</v>
      </c>
      <c r="D28921" s="5">
        <f t="shared" si="902"/>
        <v>0.1879448986006903</v>
      </c>
      <c r="E28921" s="7">
        <v>1671</v>
      </c>
      <c r="F28921" s="7">
        <v>6076</v>
      </c>
      <c r="G28921" s="6" t="s">
        <v>91</v>
      </c>
      <c r="H28921" s="6" t="s">
        <v>604</v>
      </c>
      <c r="K28921" s="8">
        <v>1.671</v>
      </c>
      <c r="L28921" s="8">
        <f t="shared" si="903"/>
        <v>1.5190909090909092E-2</v>
      </c>
    </row>
    <row r="28922" spans="1:12" x14ac:dyDescent="0.25">
      <c r="A28922" s="3">
        <v>42671</v>
      </c>
      <c r="B28922" s="4">
        <v>0.25</v>
      </c>
      <c r="C28922" s="1">
        <v>1155.675381540869</v>
      </c>
      <c r="D28922" s="5">
        <f t="shared" si="902"/>
        <v>0.18858932466397993</v>
      </c>
      <c r="E28922" s="7">
        <v>4230</v>
      </c>
      <c r="F28922" s="7">
        <v>15380</v>
      </c>
      <c r="G28922" s="7">
        <v>1730</v>
      </c>
      <c r="H28922" s="7">
        <v>1154</v>
      </c>
      <c r="K28922" s="8">
        <v>4.2300000000000004</v>
      </c>
      <c r="L28922" s="8">
        <f t="shared" si="903"/>
        <v>3.8454545454545457E-2</v>
      </c>
    </row>
    <row r="28923" spans="1:12" x14ac:dyDescent="0.25">
      <c r="A28923" s="3">
        <v>42671</v>
      </c>
      <c r="B28923" s="4">
        <v>0.26041666666666669</v>
      </c>
      <c r="C28923" s="1">
        <v>1136.2529988138592</v>
      </c>
      <c r="D28923" s="5">
        <f t="shared" si="902"/>
        <v>0.18541987578555144</v>
      </c>
      <c r="E28923" s="7">
        <v>5757</v>
      </c>
      <c r="F28923" s="7">
        <v>20936</v>
      </c>
      <c r="G28923" s="7">
        <v>2355</v>
      </c>
      <c r="H28923" s="7">
        <v>1570</v>
      </c>
      <c r="K28923" s="8">
        <v>5.7569999999999997</v>
      </c>
      <c r="L28923" s="8">
        <f t="shared" si="903"/>
        <v>5.2336363636363632E-2</v>
      </c>
    </row>
    <row r="28924" spans="1:12" x14ac:dyDescent="0.25">
      <c r="A28924" s="3">
        <v>42671</v>
      </c>
      <c r="B28924" s="4">
        <v>0.27083333333333331</v>
      </c>
      <c r="C28924" s="1">
        <v>1137.1418999788953</v>
      </c>
      <c r="D28924" s="5">
        <f t="shared" si="902"/>
        <v>0.18556493145869701</v>
      </c>
      <c r="E28924" s="7">
        <v>7879</v>
      </c>
      <c r="F28924" s="7">
        <v>28652</v>
      </c>
      <c r="G28924" s="7">
        <v>3223</v>
      </c>
      <c r="H28924" s="7">
        <v>2149</v>
      </c>
      <c r="K28924" s="8">
        <v>7.8789999999999996</v>
      </c>
      <c r="L28924" s="8">
        <f t="shared" si="903"/>
        <v>7.162727272727272E-2</v>
      </c>
    </row>
    <row r="28925" spans="1:12" x14ac:dyDescent="0.25">
      <c r="A28925" s="3">
        <v>42671</v>
      </c>
      <c r="B28925" s="4">
        <v>0.28125</v>
      </c>
      <c r="C28925" s="1">
        <v>1183.7718033498506</v>
      </c>
      <c r="D28925" s="5">
        <f t="shared" si="902"/>
        <v>0.19317424989390514</v>
      </c>
      <c r="E28925" s="7">
        <v>14564</v>
      </c>
      <c r="F28925" s="7">
        <v>52960</v>
      </c>
      <c r="G28925" s="7">
        <v>5958</v>
      </c>
      <c r="H28925" s="7">
        <v>3972</v>
      </c>
      <c r="K28925" s="8">
        <v>14.564</v>
      </c>
      <c r="L28925" s="8">
        <f t="shared" si="903"/>
        <v>0.13239999999999999</v>
      </c>
    </row>
    <row r="28926" spans="1:12" x14ac:dyDescent="0.25">
      <c r="A28926" s="3">
        <v>42671</v>
      </c>
      <c r="B28926" s="4">
        <v>0.29166666666666669</v>
      </c>
      <c r="C28926" s="1">
        <v>1249.363792334022</v>
      </c>
      <c r="D28926" s="5">
        <f t="shared" si="902"/>
        <v>0.20387790344876339</v>
      </c>
      <c r="E28926" s="7">
        <v>17210</v>
      </c>
      <c r="F28926" s="7">
        <v>62580</v>
      </c>
      <c r="G28926" s="7">
        <v>7040</v>
      </c>
      <c r="H28926" s="7">
        <v>4694</v>
      </c>
      <c r="K28926" s="8">
        <v>17.21</v>
      </c>
      <c r="L28926" s="8">
        <f t="shared" si="903"/>
        <v>0.15645454545454546</v>
      </c>
    </row>
    <row r="28927" spans="1:12" x14ac:dyDescent="0.25">
      <c r="A28927" s="3">
        <v>42671</v>
      </c>
      <c r="B28927" s="4">
        <v>0.30208333333333331</v>
      </c>
      <c r="C28927" s="1">
        <v>1288.1755974419398</v>
      </c>
      <c r="D28927" s="5">
        <f t="shared" si="902"/>
        <v>0.21021142255906328</v>
      </c>
      <c r="E28927" s="7">
        <v>16793</v>
      </c>
      <c r="F28927" s="7">
        <v>61064</v>
      </c>
      <c r="G28927" s="7">
        <v>6870</v>
      </c>
      <c r="H28927" s="7">
        <v>4580</v>
      </c>
      <c r="K28927" s="8">
        <v>16.792999999999999</v>
      </c>
      <c r="L28927" s="8">
        <f t="shared" si="903"/>
        <v>0.15266363636363636</v>
      </c>
    </row>
    <row r="28928" spans="1:12" x14ac:dyDescent="0.25">
      <c r="A28928" s="3">
        <v>42671</v>
      </c>
      <c r="B28928" s="4">
        <v>0.3125</v>
      </c>
      <c r="C28928" s="1">
        <v>1282.9294758715475</v>
      </c>
      <c r="D28928" s="5">
        <f t="shared" si="902"/>
        <v>0.20935533222446925</v>
      </c>
      <c r="E28928" s="7">
        <v>24813</v>
      </c>
      <c r="F28928" s="7">
        <v>90228</v>
      </c>
      <c r="G28928" s="7">
        <v>10151</v>
      </c>
      <c r="H28928" s="7">
        <v>6767</v>
      </c>
      <c r="K28928" s="8">
        <v>24.812999999999999</v>
      </c>
      <c r="L28928" s="8">
        <f t="shared" si="903"/>
        <v>0.22557272727272726</v>
      </c>
    </row>
    <row r="28929" spans="1:12" x14ac:dyDescent="0.25">
      <c r="A28929" s="3">
        <v>42671</v>
      </c>
      <c r="B28929" s="4">
        <v>0.32291666666666669</v>
      </c>
      <c r="C28929" s="1">
        <v>1345.85373415956</v>
      </c>
      <c r="D28929" s="5">
        <f t="shared" si="902"/>
        <v>0.21962365113569843</v>
      </c>
      <c r="E28929" s="7">
        <v>28153</v>
      </c>
      <c r="F28929" s="7">
        <v>102376</v>
      </c>
      <c r="G28929" s="7">
        <v>11517</v>
      </c>
      <c r="H28929" s="7">
        <v>7678</v>
      </c>
      <c r="K28929" s="8">
        <v>28.152999999999999</v>
      </c>
      <c r="L28929" s="8">
        <f t="shared" si="903"/>
        <v>0.25593636363636363</v>
      </c>
    </row>
    <row r="28930" spans="1:12" x14ac:dyDescent="0.25">
      <c r="A28930" s="3">
        <v>42671</v>
      </c>
      <c r="B28930" s="4">
        <v>0.33333333333333331</v>
      </c>
      <c r="C28930" s="1">
        <v>1356.1052725329162</v>
      </c>
      <c r="D28930" s="5">
        <f t="shared" si="902"/>
        <v>0.22129655230628528</v>
      </c>
      <c r="E28930" s="7">
        <v>43240</v>
      </c>
      <c r="F28930" s="7">
        <v>157236</v>
      </c>
      <c r="G28930" s="7">
        <v>17689</v>
      </c>
      <c r="H28930" s="7">
        <v>11793</v>
      </c>
      <c r="K28930" s="8">
        <v>43.24</v>
      </c>
      <c r="L28930" s="8">
        <f t="shared" si="903"/>
        <v>0.3930909090909091</v>
      </c>
    </row>
    <row r="28931" spans="1:12" x14ac:dyDescent="0.25">
      <c r="A28931" s="3">
        <v>42671</v>
      </c>
      <c r="B28931" s="4">
        <v>0.34375</v>
      </c>
      <c r="C28931" s="1">
        <v>1326.4462954862643</v>
      </c>
      <c r="D28931" s="5">
        <f t="shared" ref="D28931:D28994" si="904">C28931/6128</f>
        <v>0.21645664090833294</v>
      </c>
      <c r="E28931" s="7">
        <v>46171</v>
      </c>
      <c r="F28931" s="7">
        <v>167896</v>
      </c>
      <c r="G28931" s="7">
        <v>18888</v>
      </c>
      <c r="H28931" s="7">
        <v>12592</v>
      </c>
      <c r="K28931" s="8">
        <v>46.170999999999999</v>
      </c>
      <c r="L28931" s="8">
        <f t="shared" ref="L28931:L28994" si="905">K28931/110</f>
        <v>0.41973636363636363</v>
      </c>
    </row>
    <row r="28932" spans="1:12" x14ac:dyDescent="0.25">
      <c r="A28932" s="3">
        <v>42671</v>
      </c>
      <c r="B28932" s="4">
        <v>0.35416666666666669</v>
      </c>
      <c r="C28932" s="1">
        <v>1359.6644695582897</v>
      </c>
      <c r="D28932" s="5">
        <f t="shared" si="904"/>
        <v>0.22187736122034754</v>
      </c>
      <c r="E28932" s="7">
        <v>72412</v>
      </c>
      <c r="F28932" s="7">
        <v>263316</v>
      </c>
      <c r="G28932" s="7">
        <v>29623</v>
      </c>
      <c r="H28932" s="7">
        <v>19749</v>
      </c>
      <c r="K28932" s="8">
        <v>72.412000000000006</v>
      </c>
      <c r="L28932" s="8">
        <f t="shared" si="905"/>
        <v>0.65829090909090915</v>
      </c>
    </row>
    <row r="28933" spans="1:12" x14ac:dyDescent="0.25">
      <c r="A28933" s="3">
        <v>42671</v>
      </c>
      <c r="B28933" s="4">
        <v>0.36458333333333331</v>
      </c>
      <c r="C28933" s="1">
        <v>1399.273925094172</v>
      </c>
      <c r="D28933" s="5">
        <f t="shared" si="904"/>
        <v>0.22834104521771736</v>
      </c>
      <c r="E28933" s="7">
        <v>63986</v>
      </c>
      <c r="F28933" s="7">
        <v>232676</v>
      </c>
      <c r="G28933" s="7">
        <v>26176</v>
      </c>
      <c r="H28933" s="7">
        <v>17451</v>
      </c>
      <c r="K28933" s="8">
        <v>63.985999999999997</v>
      </c>
      <c r="L28933" s="8">
        <f t="shared" si="905"/>
        <v>0.58169090909090904</v>
      </c>
    </row>
    <row r="28934" spans="1:12" x14ac:dyDescent="0.25">
      <c r="A28934" s="3">
        <v>42671</v>
      </c>
      <c r="B28934" s="4">
        <v>0.375</v>
      </c>
      <c r="C28934" s="1">
        <v>1435.062014361517</v>
      </c>
      <c r="D28934" s="5">
        <f t="shared" si="904"/>
        <v>0.23418113811382457</v>
      </c>
      <c r="E28934" s="7">
        <v>82954</v>
      </c>
      <c r="F28934" s="7">
        <v>301652</v>
      </c>
      <c r="G28934" s="7">
        <v>33936</v>
      </c>
      <c r="H28934" s="7">
        <v>22624</v>
      </c>
      <c r="K28934" s="8">
        <v>82.953999999999994</v>
      </c>
      <c r="L28934" s="8">
        <f t="shared" si="905"/>
        <v>0.75412727272727265</v>
      </c>
    </row>
    <row r="28935" spans="1:12" x14ac:dyDescent="0.25">
      <c r="A28935" s="3">
        <v>42671</v>
      </c>
      <c r="B28935" s="4">
        <v>0.38541666666666669</v>
      </c>
      <c r="C28935" s="1">
        <v>1493.2519743641597</v>
      </c>
      <c r="D28935" s="5">
        <f t="shared" si="904"/>
        <v>0.24367688876699733</v>
      </c>
      <c r="E28935" s="7">
        <v>69508</v>
      </c>
      <c r="F28935" s="7">
        <v>252756</v>
      </c>
      <c r="G28935" s="7">
        <v>28435</v>
      </c>
      <c r="H28935" s="7">
        <v>18957</v>
      </c>
      <c r="K28935" s="8">
        <v>69.507999999999996</v>
      </c>
      <c r="L28935" s="8">
        <f t="shared" si="905"/>
        <v>0.63189090909090906</v>
      </c>
    </row>
    <row r="28936" spans="1:12" x14ac:dyDescent="0.25">
      <c r="A28936" s="3">
        <v>42671</v>
      </c>
      <c r="B28936" s="4">
        <v>0.39583333333333331</v>
      </c>
      <c r="C28936" s="1">
        <v>1478.0101392667427</v>
      </c>
      <c r="D28936" s="5">
        <f t="shared" si="904"/>
        <v>0.2411896441362178</v>
      </c>
      <c r="E28936" s="7">
        <v>64643</v>
      </c>
      <c r="F28936" s="7">
        <v>235064</v>
      </c>
      <c r="G28936" s="7">
        <v>26445</v>
      </c>
      <c r="H28936" s="7">
        <v>17630</v>
      </c>
      <c r="K28936" s="8">
        <v>64.643000000000001</v>
      </c>
      <c r="L28936" s="8">
        <f t="shared" si="905"/>
        <v>0.58766363636363639</v>
      </c>
    </row>
    <row r="28937" spans="1:12" x14ac:dyDescent="0.25">
      <c r="A28937" s="3">
        <v>42671</v>
      </c>
      <c r="B28937" s="4">
        <v>0.40625</v>
      </c>
      <c r="C28937" s="1">
        <v>1473.2074181141327</v>
      </c>
      <c r="D28937" s="5">
        <f t="shared" si="904"/>
        <v>0.24040591026666655</v>
      </c>
      <c r="E28937" s="7">
        <v>75599</v>
      </c>
      <c r="F28937" s="7">
        <v>274904</v>
      </c>
      <c r="G28937" s="7">
        <v>30927</v>
      </c>
      <c r="H28937" s="7">
        <v>20618</v>
      </c>
      <c r="K28937" s="8">
        <v>75.599000000000004</v>
      </c>
      <c r="L28937" s="8">
        <f t="shared" si="905"/>
        <v>0.68726363636363641</v>
      </c>
    </row>
    <row r="28938" spans="1:12" x14ac:dyDescent="0.25">
      <c r="A28938" s="3">
        <v>42671</v>
      </c>
      <c r="B28938" s="4">
        <v>0.41666666666666669</v>
      </c>
      <c r="C28938" s="1">
        <v>1449.7322379140139</v>
      </c>
      <c r="D28938" s="5">
        <f t="shared" si="904"/>
        <v>0.23657510409823987</v>
      </c>
      <c r="E28938" s="7">
        <v>90335</v>
      </c>
      <c r="F28938" s="7">
        <v>328492</v>
      </c>
      <c r="G28938" s="7">
        <v>36955</v>
      </c>
      <c r="H28938" s="7">
        <v>24637</v>
      </c>
      <c r="K28938" s="8">
        <v>90.334999999999994</v>
      </c>
      <c r="L28938" s="8">
        <f t="shared" si="905"/>
        <v>0.82122727272727269</v>
      </c>
    </row>
    <row r="28939" spans="1:12" x14ac:dyDescent="0.25">
      <c r="A28939" s="3">
        <v>42671</v>
      </c>
      <c r="B28939" s="4">
        <v>0.42708333333333331</v>
      </c>
      <c r="C28939" s="1">
        <v>1466.5276212341755</v>
      </c>
      <c r="D28939" s="5">
        <f t="shared" si="904"/>
        <v>0.23931586508390593</v>
      </c>
      <c r="E28939" s="7">
        <v>105769</v>
      </c>
      <c r="F28939" s="7">
        <v>384616</v>
      </c>
      <c r="G28939" s="7">
        <v>43269</v>
      </c>
      <c r="H28939" s="7">
        <v>28846</v>
      </c>
      <c r="K28939" s="8">
        <v>105.76900000000001</v>
      </c>
      <c r="L28939" s="8">
        <f t="shared" si="905"/>
        <v>0.96153636363636363</v>
      </c>
    </row>
    <row r="28940" spans="1:12" x14ac:dyDescent="0.25">
      <c r="A28940" s="3">
        <v>42671</v>
      </c>
      <c r="B28940" s="4">
        <v>0.4375</v>
      </c>
      <c r="C28940" s="1">
        <v>1439.8290271594205</v>
      </c>
      <c r="D28940" s="5">
        <f t="shared" si="904"/>
        <v>0.23495904490199421</v>
      </c>
      <c r="E28940" s="7">
        <v>97852</v>
      </c>
      <c r="F28940" s="7">
        <v>355824</v>
      </c>
      <c r="G28940" s="7">
        <v>40030</v>
      </c>
      <c r="H28940" s="7">
        <v>26687</v>
      </c>
      <c r="K28940" s="8">
        <v>97.852000000000004</v>
      </c>
      <c r="L28940" s="8">
        <f t="shared" si="905"/>
        <v>0.88956363636363645</v>
      </c>
    </row>
    <row r="28941" spans="1:12" x14ac:dyDescent="0.25">
      <c r="A28941" s="3">
        <v>42671</v>
      </c>
      <c r="B28941" s="4">
        <v>0.44791666666666669</v>
      </c>
      <c r="C28941" s="1">
        <v>1402.9602745282623</v>
      </c>
      <c r="D28941" s="5">
        <f t="shared" si="904"/>
        <v>0.2289426035457347</v>
      </c>
      <c r="E28941" s="7">
        <v>103399</v>
      </c>
      <c r="F28941" s="7">
        <v>375996</v>
      </c>
      <c r="G28941" s="7">
        <v>42300</v>
      </c>
      <c r="H28941" s="7">
        <v>28200</v>
      </c>
      <c r="K28941" s="8">
        <v>103.399</v>
      </c>
      <c r="L28941" s="8">
        <f t="shared" si="905"/>
        <v>0.9399909090909091</v>
      </c>
    </row>
    <row r="28942" spans="1:12" x14ac:dyDescent="0.25">
      <c r="A28942" s="3">
        <v>42671</v>
      </c>
      <c r="B28942" s="4">
        <v>0.45833333333333331</v>
      </c>
      <c r="C28942" s="1">
        <v>1397.2389075931474</v>
      </c>
      <c r="D28942" s="5">
        <f t="shared" si="904"/>
        <v>0.22800896011637523</v>
      </c>
      <c r="E28942" s="7">
        <v>106306</v>
      </c>
      <c r="F28942" s="7">
        <v>386568</v>
      </c>
      <c r="G28942" s="7">
        <v>43489</v>
      </c>
      <c r="H28942" s="7">
        <v>28993</v>
      </c>
      <c r="K28942" s="8">
        <v>106.306</v>
      </c>
      <c r="L28942" s="8">
        <f t="shared" si="905"/>
        <v>0.96641818181818184</v>
      </c>
    </row>
    <row r="28943" spans="1:12" x14ac:dyDescent="0.25">
      <c r="A28943" s="3">
        <v>42671</v>
      </c>
      <c r="B28943" s="4">
        <v>0.46875</v>
      </c>
      <c r="C28943" s="1">
        <v>1327.4624636126241</v>
      </c>
      <c r="D28943" s="5">
        <f t="shared" si="904"/>
        <v>0.21662246468874413</v>
      </c>
      <c r="E28943" s="7">
        <v>108566</v>
      </c>
      <c r="F28943" s="7">
        <v>394784</v>
      </c>
      <c r="G28943" s="7">
        <v>44413</v>
      </c>
      <c r="H28943" s="7">
        <v>29609</v>
      </c>
      <c r="K28943" s="8">
        <v>108.566</v>
      </c>
      <c r="L28943" s="8">
        <f t="shared" si="905"/>
        <v>0.98696363636363638</v>
      </c>
    </row>
    <row r="28944" spans="1:12" x14ac:dyDescent="0.25">
      <c r="A28944" s="3">
        <v>42671</v>
      </c>
      <c r="B28944" s="4">
        <v>0.47916666666666669</v>
      </c>
      <c r="C28944" s="1">
        <v>1298.8150634570191</v>
      </c>
      <c r="D28944" s="5">
        <f t="shared" si="904"/>
        <v>0.21194762784873025</v>
      </c>
      <c r="E28944" s="7">
        <v>97978</v>
      </c>
      <c r="F28944" s="7">
        <v>356284</v>
      </c>
      <c r="G28944" s="7">
        <v>40082</v>
      </c>
      <c r="H28944" s="7">
        <v>26721</v>
      </c>
      <c r="K28944" s="8">
        <v>97.977999999999994</v>
      </c>
      <c r="L28944" s="8">
        <f t="shared" si="905"/>
        <v>0.89070909090909089</v>
      </c>
    </row>
    <row r="28945" spans="1:12" x14ac:dyDescent="0.25">
      <c r="A28945" s="3">
        <v>42671</v>
      </c>
      <c r="B28945" s="4">
        <v>0.48958333333333331</v>
      </c>
      <c r="C28945" s="1">
        <v>1272.4916986495487</v>
      </c>
      <c r="D28945" s="5">
        <f t="shared" si="904"/>
        <v>0.20765203959685846</v>
      </c>
      <c r="E28945" s="7">
        <v>107719</v>
      </c>
      <c r="F28945" s="7">
        <v>391704</v>
      </c>
      <c r="G28945" s="7">
        <v>44067</v>
      </c>
      <c r="H28945" s="7">
        <v>29378</v>
      </c>
      <c r="K28945" s="8">
        <v>107.71899999999999</v>
      </c>
      <c r="L28945" s="8">
        <f t="shared" si="905"/>
        <v>0.97926363636363634</v>
      </c>
    </row>
    <row r="28946" spans="1:12" x14ac:dyDescent="0.25">
      <c r="A28946" s="3">
        <v>42671</v>
      </c>
      <c r="B28946" s="4">
        <v>0.5</v>
      </c>
      <c r="C28946" s="1">
        <v>1253.3952583821178</v>
      </c>
      <c r="D28946" s="5">
        <f t="shared" si="904"/>
        <v>0.20453577976209494</v>
      </c>
      <c r="E28946" s="7">
        <v>97110</v>
      </c>
      <c r="F28946" s="7">
        <v>353128</v>
      </c>
      <c r="G28946" s="7">
        <v>39727</v>
      </c>
      <c r="H28946" s="7">
        <v>26485</v>
      </c>
      <c r="K28946" s="8">
        <v>97.11</v>
      </c>
      <c r="L28946" s="8">
        <f t="shared" si="905"/>
        <v>0.88281818181818184</v>
      </c>
    </row>
    <row r="28947" spans="1:12" x14ac:dyDescent="0.25">
      <c r="A28947" s="3">
        <v>42671</v>
      </c>
      <c r="B28947" s="4">
        <v>0.51041666666666663</v>
      </c>
      <c r="C28947" s="1">
        <v>1273.0382514351309</v>
      </c>
      <c r="D28947" s="5">
        <f t="shared" si="904"/>
        <v>0.20774122902009315</v>
      </c>
      <c r="E28947" s="7">
        <v>82569</v>
      </c>
      <c r="F28947" s="7">
        <v>300252</v>
      </c>
      <c r="G28947" s="7">
        <v>33778</v>
      </c>
      <c r="H28947" s="7">
        <v>22519</v>
      </c>
      <c r="K28947" s="8">
        <v>82.569000000000003</v>
      </c>
      <c r="L28947" s="8">
        <f t="shared" si="905"/>
        <v>0.7506272727272727</v>
      </c>
    </row>
    <row r="28948" spans="1:12" x14ac:dyDescent="0.25">
      <c r="A28948" s="3">
        <v>42671</v>
      </c>
      <c r="B28948" s="4">
        <v>0.52083333333333337</v>
      </c>
      <c r="C28948" s="1">
        <v>1282.4173425377203</v>
      </c>
      <c r="D28948" s="5">
        <f t="shared" si="904"/>
        <v>0.20927175955250005</v>
      </c>
      <c r="E28948" s="7">
        <v>95733</v>
      </c>
      <c r="F28948" s="7">
        <v>348120</v>
      </c>
      <c r="G28948" s="7">
        <v>39164</v>
      </c>
      <c r="H28948" s="7">
        <v>26109</v>
      </c>
      <c r="K28948" s="8">
        <v>95.733000000000004</v>
      </c>
      <c r="L28948" s="8">
        <f t="shared" si="905"/>
        <v>0.87030000000000007</v>
      </c>
    </row>
    <row r="28949" spans="1:12" x14ac:dyDescent="0.25">
      <c r="A28949" s="3">
        <v>42671</v>
      </c>
      <c r="B28949" s="4">
        <v>0.53125</v>
      </c>
      <c r="C28949" s="1">
        <v>1319.3177239145737</v>
      </c>
      <c r="D28949" s="5">
        <f t="shared" si="904"/>
        <v>0.21529336225760015</v>
      </c>
      <c r="E28949" s="7">
        <v>99330</v>
      </c>
      <c r="F28949" s="7">
        <v>361200</v>
      </c>
      <c r="G28949" s="7">
        <v>40635</v>
      </c>
      <c r="H28949" s="7">
        <v>27090</v>
      </c>
      <c r="K28949" s="8">
        <v>99.33</v>
      </c>
      <c r="L28949" s="8">
        <f t="shared" si="905"/>
        <v>0.90300000000000002</v>
      </c>
    </row>
    <row r="28950" spans="1:12" x14ac:dyDescent="0.25">
      <c r="A28950" s="3">
        <v>42671</v>
      </c>
      <c r="B28950" s="4">
        <v>0.54166666666666663</v>
      </c>
      <c r="C28950" s="1">
        <v>1326.6524154302799</v>
      </c>
      <c r="D28950" s="5">
        <f t="shared" si="904"/>
        <v>0.2164902766694321</v>
      </c>
      <c r="E28950" s="7">
        <v>89478</v>
      </c>
      <c r="F28950" s="7">
        <v>325376</v>
      </c>
      <c r="G28950" s="7">
        <v>36605</v>
      </c>
      <c r="H28950" s="7">
        <v>24403</v>
      </c>
      <c r="K28950" s="8">
        <v>89.477999999999994</v>
      </c>
      <c r="L28950" s="8">
        <f t="shared" si="905"/>
        <v>0.81343636363636362</v>
      </c>
    </row>
    <row r="28951" spans="1:12" x14ac:dyDescent="0.25">
      <c r="A28951" s="3">
        <v>42671</v>
      </c>
      <c r="B28951" s="4">
        <v>0.55208333333333337</v>
      </c>
      <c r="C28951" s="1">
        <v>1369.8422522031251</v>
      </c>
      <c r="D28951" s="5">
        <f t="shared" si="904"/>
        <v>0.22353822653445252</v>
      </c>
      <c r="E28951" s="7">
        <v>92090</v>
      </c>
      <c r="F28951" s="7">
        <v>334872</v>
      </c>
      <c r="G28951" s="7">
        <v>37673</v>
      </c>
      <c r="H28951" s="7">
        <v>25115</v>
      </c>
      <c r="K28951" s="8">
        <v>92.09</v>
      </c>
      <c r="L28951" s="8">
        <f t="shared" si="905"/>
        <v>0.83718181818181825</v>
      </c>
    </row>
    <row r="28952" spans="1:12" x14ac:dyDescent="0.25">
      <c r="A28952" s="3">
        <v>42671</v>
      </c>
      <c r="B28952" s="4">
        <v>0.5625</v>
      </c>
      <c r="C28952" s="1">
        <v>1364.6785260679383</v>
      </c>
      <c r="D28952" s="5">
        <f t="shared" si="904"/>
        <v>0.22269558193014657</v>
      </c>
      <c r="E28952" s="7">
        <v>76154</v>
      </c>
      <c r="F28952" s="7">
        <v>276924</v>
      </c>
      <c r="G28952" s="7">
        <v>31154</v>
      </c>
      <c r="H28952" s="7">
        <v>20769</v>
      </c>
      <c r="K28952" s="8">
        <v>76.153999999999996</v>
      </c>
      <c r="L28952" s="8">
        <f t="shared" si="905"/>
        <v>0.69230909090909087</v>
      </c>
    </row>
    <row r="28953" spans="1:12" x14ac:dyDescent="0.25">
      <c r="A28953" s="3">
        <v>42671</v>
      </c>
      <c r="B28953" s="4">
        <v>0.57291666666666663</v>
      </c>
      <c r="C28953" s="1">
        <v>1337.2236259516185</v>
      </c>
      <c r="D28953" s="5">
        <f t="shared" si="904"/>
        <v>0.21821534366051215</v>
      </c>
      <c r="E28953" s="7">
        <v>82520</v>
      </c>
      <c r="F28953" s="7">
        <v>300072</v>
      </c>
      <c r="G28953" s="7">
        <v>33758</v>
      </c>
      <c r="H28953" s="7">
        <v>22505</v>
      </c>
      <c r="K28953" s="8">
        <v>82.52</v>
      </c>
      <c r="L28953" s="8">
        <f t="shared" si="905"/>
        <v>0.75018181818181817</v>
      </c>
    </row>
    <row r="28954" spans="1:12" x14ac:dyDescent="0.25">
      <c r="A28954" s="3">
        <v>42671</v>
      </c>
      <c r="B28954" s="4">
        <v>0.58333333333333337</v>
      </c>
      <c r="C28954" s="1">
        <v>1371.9671116928332</v>
      </c>
      <c r="D28954" s="5">
        <f t="shared" si="904"/>
        <v>0.22388497253473127</v>
      </c>
      <c r="E28954" s="7">
        <v>79118</v>
      </c>
      <c r="F28954" s="7">
        <v>287700</v>
      </c>
      <c r="G28954" s="7">
        <v>32366</v>
      </c>
      <c r="H28954" s="7">
        <v>21578</v>
      </c>
      <c r="K28954" s="8">
        <v>79.117999999999995</v>
      </c>
      <c r="L28954" s="8">
        <f t="shared" si="905"/>
        <v>0.71925454545454537</v>
      </c>
    </row>
    <row r="28955" spans="1:12" x14ac:dyDescent="0.25">
      <c r="A28955" s="3">
        <v>42671</v>
      </c>
      <c r="B28955" s="4">
        <v>0.59375</v>
      </c>
      <c r="C28955" s="1">
        <v>1378.8138720197196</v>
      </c>
      <c r="D28955" s="5">
        <f t="shared" si="904"/>
        <v>0.22500226371078974</v>
      </c>
      <c r="E28955" s="7">
        <v>94483</v>
      </c>
      <c r="F28955" s="7">
        <v>343576</v>
      </c>
      <c r="G28955" s="7">
        <v>38652</v>
      </c>
      <c r="H28955" s="7">
        <v>25768</v>
      </c>
      <c r="K28955" s="8">
        <v>94.483000000000004</v>
      </c>
      <c r="L28955" s="8">
        <f t="shared" si="905"/>
        <v>0.85893636363636372</v>
      </c>
    </row>
    <row r="28956" spans="1:12" x14ac:dyDescent="0.25">
      <c r="A28956" s="3">
        <v>42671</v>
      </c>
      <c r="B28956" s="4">
        <v>0.60416666666666663</v>
      </c>
      <c r="C28956" s="1">
        <v>1396.4571819962673</v>
      </c>
      <c r="D28956" s="5">
        <f t="shared" si="904"/>
        <v>0.22788139392889478</v>
      </c>
      <c r="E28956" s="7">
        <v>52026</v>
      </c>
      <c r="F28956" s="7">
        <v>189184</v>
      </c>
      <c r="G28956" s="7">
        <v>21283</v>
      </c>
      <c r="H28956" s="7">
        <v>14189</v>
      </c>
      <c r="K28956" s="8">
        <v>52.026000000000003</v>
      </c>
      <c r="L28956" s="8">
        <f t="shared" si="905"/>
        <v>0.47296363636363642</v>
      </c>
    </row>
    <row r="28957" spans="1:12" x14ac:dyDescent="0.25">
      <c r="A28957" s="3">
        <v>42671</v>
      </c>
      <c r="B28957" s="4">
        <v>0.61458333333333337</v>
      </c>
      <c r="C28957" s="1">
        <v>1412.893403244884</v>
      </c>
      <c r="D28957" s="5">
        <f t="shared" si="904"/>
        <v>0.23056354491594061</v>
      </c>
      <c r="E28957" s="7">
        <v>64987</v>
      </c>
      <c r="F28957" s="7">
        <v>236316</v>
      </c>
      <c r="G28957" s="7">
        <v>26586</v>
      </c>
      <c r="H28957" s="7">
        <v>17724</v>
      </c>
      <c r="K28957" s="8">
        <v>64.986999999999995</v>
      </c>
      <c r="L28957" s="8">
        <f t="shared" si="905"/>
        <v>0.59079090909090903</v>
      </c>
    </row>
    <row r="28958" spans="1:12" x14ac:dyDescent="0.25">
      <c r="A28958" s="3">
        <v>42671</v>
      </c>
      <c r="B28958" s="4">
        <v>0.625</v>
      </c>
      <c r="C28958" s="1">
        <v>1367.9050837129116</v>
      </c>
      <c r="D28958" s="5">
        <f t="shared" si="904"/>
        <v>0.22322210896098427</v>
      </c>
      <c r="E28958" s="7">
        <v>49132</v>
      </c>
      <c r="F28958" s="7">
        <v>178660</v>
      </c>
      <c r="G28958" s="7">
        <v>20099</v>
      </c>
      <c r="H28958" s="7">
        <v>13400</v>
      </c>
      <c r="K28958" s="8">
        <v>49.131999999999998</v>
      </c>
      <c r="L28958" s="8">
        <f t="shared" si="905"/>
        <v>0.44665454545454542</v>
      </c>
    </row>
    <row r="28959" spans="1:12" x14ac:dyDescent="0.25">
      <c r="A28959" s="3">
        <v>42671</v>
      </c>
      <c r="B28959" s="4">
        <v>0.63541666666666663</v>
      </c>
      <c r="C28959" s="1">
        <v>1391.9984237588212</v>
      </c>
      <c r="D28959" s="5">
        <f t="shared" si="904"/>
        <v>0.22715378977787554</v>
      </c>
      <c r="E28959" s="7">
        <v>49176</v>
      </c>
      <c r="F28959" s="7">
        <v>178820</v>
      </c>
      <c r="G28959" s="7">
        <v>20117</v>
      </c>
      <c r="H28959" s="7">
        <v>13412</v>
      </c>
      <c r="K28959" s="8">
        <v>49.176000000000002</v>
      </c>
      <c r="L28959" s="8">
        <f t="shared" si="905"/>
        <v>0.44705454545454548</v>
      </c>
    </row>
    <row r="28960" spans="1:12" x14ac:dyDescent="0.25">
      <c r="A28960" s="3">
        <v>42671</v>
      </c>
      <c r="B28960" s="4">
        <v>0.64583333333333337</v>
      </c>
      <c r="C28960" s="1">
        <v>1407.4275674490652</v>
      </c>
      <c r="D28960" s="5">
        <f t="shared" si="904"/>
        <v>0.22967160043228871</v>
      </c>
      <c r="E28960" s="7">
        <v>35587</v>
      </c>
      <c r="F28960" s="7">
        <v>129408</v>
      </c>
      <c r="G28960" s="7">
        <v>14558</v>
      </c>
      <c r="H28960" s="7">
        <v>9706</v>
      </c>
      <c r="K28960" s="8">
        <v>35.587000000000003</v>
      </c>
      <c r="L28960" s="8">
        <f t="shared" si="905"/>
        <v>0.32351818181818187</v>
      </c>
    </row>
    <row r="28961" spans="1:12" x14ac:dyDescent="0.25">
      <c r="A28961" s="3">
        <v>42671</v>
      </c>
      <c r="B28961" s="4">
        <v>0.65625</v>
      </c>
      <c r="C28961" s="1">
        <v>1419.1329269131402</v>
      </c>
      <c r="D28961" s="5">
        <f t="shared" si="904"/>
        <v>0.23158174394796674</v>
      </c>
      <c r="E28961" s="7">
        <v>34937</v>
      </c>
      <c r="F28961" s="7">
        <v>127044</v>
      </c>
      <c r="G28961" s="7">
        <v>14292</v>
      </c>
      <c r="H28961" s="7">
        <v>9528</v>
      </c>
      <c r="K28961" s="8">
        <v>34.936999999999998</v>
      </c>
      <c r="L28961" s="8">
        <f t="shared" si="905"/>
        <v>0.3176090909090909</v>
      </c>
    </row>
    <row r="28962" spans="1:12" x14ac:dyDescent="0.25">
      <c r="A28962" s="3">
        <v>42671</v>
      </c>
      <c r="B28962" s="4">
        <v>0.66666666666666663</v>
      </c>
      <c r="C28962" s="1">
        <v>1353.0551921007427</v>
      </c>
      <c r="D28962" s="5">
        <f t="shared" si="904"/>
        <v>0.22079882377623086</v>
      </c>
      <c r="E28962" s="7">
        <v>31327</v>
      </c>
      <c r="F28962" s="7">
        <v>113916</v>
      </c>
      <c r="G28962" s="7">
        <v>12816</v>
      </c>
      <c r="H28962" s="7">
        <v>8544</v>
      </c>
      <c r="K28962" s="8">
        <v>31.327000000000002</v>
      </c>
      <c r="L28962" s="8">
        <f t="shared" si="905"/>
        <v>0.28479090909090909</v>
      </c>
    </row>
    <row r="28963" spans="1:12" x14ac:dyDescent="0.25">
      <c r="A28963" s="3">
        <v>42671</v>
      </c>
      <c r="B28963" s="4">
        <v>0.67708333333333337</v>
      </c>
      <c r="C28963" s="1">
        <v>1294.1024443979752</v>
      </c>
      <c r="D28963" s="5">
        <f t="shared" si="904"/>
        <v>0.21117859732342936</v>
      </c>
      <c r="E28963" s="7">
        <v>49809</v>
      </c>
      <c r="F28963" s="7">
        <v>181124</v>
      </c>
      <c r="G28963" s="7">
        <v>20376</v>
      </c>
      <c r="H28963" s="7">
        <v>13584</v>
      </c>
      <c r="K28963" s="8">
        <v>49.808999999999997</v>
      </c>
      <c r="L28963" s="8">
        <f t="shared" si="905"/>
        <v>0.45280909090909088</v>
      </c>
    </row>
    <row r="28964" spans="1:12" x14ac:dyDescent="0.25">
      <c r="A28964" s="3">
        <v>42671</v>
      </c>
      <c r="B28964" s="4">
        <v>0.6875</v>
      </c>
      <c r="C28964" s="1">
        <v>1265.5896545695882</v>
      </c>
      <c r="D28964" s="5">
        <f t="shared" si="904"/>
        <v>0.20652572692062471</v>
      </c>
      <c r="E28964" s="7">
        <v>41697</v>
      </c>
      <c r="F28964" s="7">
        <v>151624</v>
      </c>
      <c r="G28964" s="7">
        <v>17058</v>
      </c>
      <c r="H28964" s="7">
        <v>11372</v>
      </c>
      <c r="K28964" s="8">
        <v>41.697000000000003</v>
      </c>
      <c r="L28964" s="8">
        <f t="shared" si="905"/>
        <v>0.37906363636363638</v>
      </c>
    </row>
    <row r="28965" spans="1:12" x14ac:dyDescent="0.25">
      <c r="A28965" s="3">
        <v>42671</v>
      </c>
      <c r="B28965" s="4">
        <v>0.69791666666666663</v>
      </c>
      <c r="C28965" s="1">
        <v>1245.7388791015949</v>
      </c>
      <c r="D28965" s="5">
        <f t="shared" si="904"/>
        <v>0.20328637061057359</v>
      </c>
      <c r="E28965" s="7">
        <v>26540</v>
      </c>
      <c r="F28965" s="7">
        <v>96508</v>
      </c>
      <c r="G28965" s="7">
        <v>10857</v>
      </c>
      <c r="H28965" s="7">
        <v>7238</v>
      </c>
      <c r="K28965" s="8">
        <v>26.54</v>
      </c>
      <c r="L28965" s="8">
        <f t="shared" si="905"/>
        <v>0.24127272727272728</v>
      </c>
    </row>
    <row r="28966" spans="1:12" x14ac:dyDescent="0.25">
      <c r="A28966" s="3">
        <v>42671</v>
      </c>
      <c r="B28966" s="4">
        <v>0.70833333333333337</v>
      </c>
      <c r="C28966" s="1">
        <v>1225.5823184627859</v>
      </c>
      <c r="D28966" s="5">
        <f t="shared" si="904"/>
        <v>0.19999711463165568</v>
      </c>
      <c r="E28966" s="7">
        <v>20584</v>
      </c>
      <c r="F28966" s="7">
        <v>74852</v>
      </c>
      <c r="G28966" s="7">
        <v>8421</v>
      </c>
      <c r="H28966" s="7">
        <v>5614</v>
      </c>
      <c r="K28966" s="8">
        <v>20.584</v>
      </c>
      <c r="L28966" s="8">
        <f t="shared" si="905"/>
        <v>0.18712727272727273</v>
      </c>
    </row>
    <row r="28967" spans="1:12" x14ac:dyDescent="0.25">
      <c r="A28967" s="3">
        <v>42671</v>
      </c>
      <c r="B28967" s="4">
        <v>0.71875</v>
      </c>
      <c r="C28967" s="1">
        <v>1188.1240399810088</v>
      </c>
      <c r="D28967" s="5">
        <f t="shared" si="904"/>
        <v>0.19388447127627428</v>
      </c>
      <c r="E28967" s="7">
        <v>14729</v>
      </c>
      <c r="F28967" s="7">
        <v>53560</v>
      </c>
      <c r="G28967" s="7">
        <v>6026</v>
      </c>
      <c r="H28967" s="7">
        <v>4017</v>
      </c>
      <c r="K28967" s="8">
        <v>14.728999999999999</v>
      </c>
      <c r="L28967" s="8">
        <f t="shared" si="905"/>
        <v>0.13389999999999999</v>
      </c>
    </row>
    <row r="28968" spans="1:12" x14ac:dyDescent="0.25">
      <c r="A28968" s="3">
        <v>42671</v>
      </c>
      <c r="B28968" s="4">
        <v>0.72916666666666663</v>
      </c>
      <c r="C28968" s="1">
        <v>1151.2402646566168</v>
      </c>
      <c r="D28968" s="5">
        <f t="shared" si="904"/>
        <v>0.18786557843613197</v>
      </c>
      <c r="E28968" s="7">
        <v>9090</v>
      </c>
      <c r="F28968" s="7">
        <v>33056</v>
      </c>
      <c r="G28968" s="7">
        <v>3719</v>
      </c>
      <c r="H28968" s="7">
        <v>2479</v>
      </c>
      <c r="K28968" s="8">
        <v>9.09</v>
      </c>
      <c r="L28968" s="8">
        <f t="shared" si="905"/>
        <v>8.2636363636363633E-2</v>
      </c>
    </row>
    <row r="28969" spans="1:12" x14ac:dyDescent="0.25">
      <c r="A28969" s="3">
        <v>42671</v>
      </c>
      <c r="B28969" s="4">
        <v>0.73958333333333337</v>
      </c>
      <c r="C28969" s="1">
        <v>1145.0160120112384</v>
      </c>
      <c r="D28969" s="5">
        <f t="shared" si="904"/>
        <v>0.18684987141175563</v>
      </c>
      <c r="E28969" s="7">
        <v>7709</v>
      </c>
      <c r="F28969" s="7">
        <v>28032</v>
      </c>
      <c r="G28969" s="7">
        <v>3154</v>
      </c>
      <c r="H28969" s="7">
        <v>2102</v>
      </c>
      <c r="K28969" s="8">
        <v>7.7089999999999996</v>
      </c>
      <c r="L28969" s="8">
        <f t="shared" si="905"/>
        <v>7.0081818181818176E-2</v>
      </c>
    </row>
    <row r="28970" spans="1:12" x14ac:dyDescent="0.25">
      <c r="A28970" s="3">
        <v>42671</v>
      </c>
      <c r="B28970" s="4">
        <v>0.75</v>
      </c>
      <c r="C28970" s="1">
        <v>1157.5421605942015</v>
      </c>
      <c r="D28970" s="5">
        <f t="shared" si="904"/>
        <v>0.18889395571054202</v>
      </c>
      <c r="E28970" s="7">
        <v>4242</v>
      </c>
      <c r="F28970" s="7">
        <v>15424</v>
      </c>
      <c r="G28970" s="7">
        <v>1735</v>
      </c>
      <c r="H28970" s="7">
        <v>1157</v>
      </c>
      <c r="K28970" s="8">
        <v>4.242</v>
      </c>
      <c r="L28970" s="8">
        <f t="shared" si="905"/>
        <v>3.8563636363636362E-2</v>
      </c>
    </row>
    <row r="28971" spans="1:12" x14ac:dyDescent="0.25">
      <c r="A28971" s="3">
        <v>42671</v>
      </c>
      <c r="B28971" s="4">
        <v>0.76041666666666663</v>
      </c>
      <c r="C28971" s="1">
        <v>1136.1838679341045</v>
      </c>
      <c r="D28971" s="5">
        <f t="shared" si="904"/>
        <v>0.1854085946367664</v>
      </c>
      <c r="E28971" s="7">
        <v>1201</v>
      </c>
      <c r="F28971" s="7">
        <v>4368</v>
      </c>
      <c r="G28971" s="6" t="s">
        <v>395</v>
      </c>
      <c r="H28971" s="6" t="s">
        <v>428</v>
      </c>
      <c r="K28971" s="8">
        <v>1.2010000000000001</v>
      </c>
      <c r="L28971" s="8">
        <f t="shared" si="905"/>
        <v>1.0918181818181818E-2</v>
      </c>
    </row>
    <row r="28972" spans="1:12" x14ac:dyDescent="0.25">
      <c r="A28972" s="3">
        <v>42671</v>
      </c>
      <c r="B28972" s="4">
        <v>0.77083333333333337</v>
      </c>
      <c r="C28972" s="1">
        <v>1147.1355961782108</v>
      </c>
      <c r="D28972" s="5">
        <f t="shared" si="904"/>
        <v>0.18719575655649653</v>
      </c>
      <c r="E28972" s="6" t="s">
        <v>219</v>
      </c>
      <c r="F28972" s="6" t="s">
        <v>538</v>
      </c>
      <c r="G28972" s="6" t="s">
        <v>459</v>
      </c>
      <c r="H28972" s="6" t="s">
        <v>653</v>
      </c>
      <c r="K28972" s="8">
        <v>2.2900000000000001E-4</v>
      </c>
      <c r="L28972" s="8">
        <f t="shared" si="905"/>
        <v>2.0818181818181821E-6</v>
      </c>
    </row>
    <row r="28973" spans="1:12" x14ac:dyDescent="0.25">
      <c r="A28973" s="3">
        <v>42671</v>
      </c>
      <c r="B28973" s="4">
        <v>0.78125</v>
      </c>
      <c r="C28973" s="1">
        <v>1156.157727948746</v>
      </c>
      <c r="D28973" s="5">
        <f t="shared" si="904"/>
        <v>0.1886680365451609</v>
      </c>
      <c r="E28973" s="6" t="s">
        <v>197</v>
      </c>
      <c r="F28973" s="6" t="s">
        <v>190</v>
      </c>
      <c r="G28973" s="6" t="s">
        <v>659</v>
      </c>
      <c r="H28973" s="6" t="s">
        <v>921</v>
      </c>
      <c r="K28973" s="8">
        <v>8.1000000000000004E-5</v>
      </c>
      <c r="L28973" s="8">
        <f t="shared" si="905"/>
        <v>7.363636363636364E-7</v>
      </c>
    </row>
    <row r="28974" spans="1:12" x14ac:dyDescent="0.25">
      <c r="A28974" s="3">
        <v>42671</v>
      </c>
      <c r="B28974" s="4">
        <v>0.79166666666666663</v>
      </c>
      <c r="C28974" s="1">
        <v>1178.2076959469211</v>
      </c>
      <c r="D28974" s="5">
        <f t="shared" si="904"/>
        <v>0.19226626892084223</v>
      </c>
      <c r="E28974" s="6" t="s">
        <v>4</v>
      </c>
      <c r="F28974" s="6" t="s">
        <v>4</v>
      </c>
      <c r="G28974" s="6" t="s">
        <v>4</v>
      </c>
      <c r="H28974" s="6" t="s">
        <v>4</v>
      </c>
      <c r="K28974" s="8">
        <v>0</v>
      </c>
      <c r="L28974" s="8">
        <f t="shared" si="905"/>
        <v>0</v>
      </c>
    </row>
    <row r="28975" spans="1:12" x14ac:dyDescent="0.25">
      <c r="A28975" s="3">
        <v>42671</v>
      </c>
      <c r="B28975" s="4">
        <v>0.80208333333333337</v>
      </c>
      <c r="C28975" s="1">
        <v>1311.9785770455505</v>
      </c>
      <c r="D28975" s="5">
        <f t="shared" si="904"/>
        <v>0.21409572079725042</v>
      </c>
      <c r="E28975" s="6" t="s">
        <v>4</v>
      </c>
      <c r="F28975" s="6" t="s">
        <v>4</v>
      </c>
      <c r="G28975" s="6" t="s">
        <v>4</v>
      </c>
      <c r="H28975" s="6" t="s">
        <v>4</v>
      </c>
      <c r="K28975" s="8">
        <v>0</v>
      </c>
      <c r="L28975" s="8">
        <f t="shared" si="905"/>
        <v>0</v>
      </c>
    </row>
    <row r="28976" spans="1:12" x14ac:dyDescent="0.25">
      <c r="A28976" s="3">
        <v>42671</v>
      </c>
      <c r="B28976" s="4">
        <v>0.8125</v>
      </c>
      <c r="C28976" s="1">
        <v>1409.3170238625798</v>
      </c>
      <c r="D28976" s="5">
        <f t="shared" si="904"/>
        <v>0.22997993209245754</v>
      </c>
      <c r="E28976" s="6" t="s">
        <v>4</v>
      </c>
      <c r="F28976" s="6" t="s">
        <v>4</v>
      </c>
      <c r="G28976" s="6" t="s">
        <v>4</v>
      </c>
      <c r="H28976" s="6" t="s">
        <v>4</v>
      </c>
      <c r="K28976" s="8">
        <v>0</v>
      </c>
      <c r="L28976" s="8">
        <f t="shared" si="905"/>
        <v>0</v>
      </c>
    </row>
    <row r="28977" spans="1:12" x14ac:dyDescent="0.25">
      <c r="A28977" s="3">
        <v>42671</v>
      </c>
      <c r="B28977" s="4">
        <v>0.82291666666666663</v>
      </c>
      <c r="C28977" s="1">
        <v>1406.9196917115626</v>
      </c>
      <c r="D28977" s="5">
        <f t="shared" si="904"/>
        <v>0.22958872253778762</v>
      </c>
      <c r="E28977" s="6" t="s">
        <v>4</v>
      </c>
      <c r="F28977" s="6" t="s">
        <v>4</v>
      </c>
      <c r="G28977" s="6" t="s">
        <v>4</v>
      </c>
      <c r="H28977" s="6" t="s">
        <v>4</v>
      </c>
      <c r="K28977" s="8">
        <v>0</v>
      </c>
      <c r="L28977" s="8">
        <f t="shared" si="905"/>
        <v>0</v>
      </c>
    </row>
    <row r="28978" spans="1:12" x14ac:dyDescent="0.25">
      <c r="A28978" s="3">
        <v>42671</v>
      </c>
      <c r="B28978" s="4">
        <v>0.83333333333333337</v>
      </c>
      <c r="C28978" s="1">
        <v>1393.6900084200904</v>
      </c>
      <c r="D28978" s="5">
        <f t="shared" si="904"/>
        <v>0.22742983166124189</v>
      </c>
      <c r="E28978" s="6" t="s">
        <v>4</v>
      </c>
      <c r="F28978" s="6" t="s">
        <v>4</v>
      </c>
      <c r="G28978" s="6" t="s">
        <v>4</v>
      </c>
      <c r="H28978" s="6" t="s">
        <v>4</v>
      </c>
      <c r="K28978" s="8">
        <v>0</v>
      </c>
      <c r="L28978" s="8">
        <f t="shared" si="905"/>
        <v>0</v>
      </c>
    </row>
    <row r="28979" spans="1:12" x14ac:dyDescent="0.25">
      <c r="A28979" s="3">
        <v>42671</v>
      </c>
      <c r="B28979" s="4">
        <v>0.84375</v>
      </c>
      <c r="C28979" s="1">
        <v>1382.6245543986033</v>
      </c>
      <c r="D28979" s="5">
        <f t="shared" si="904"/>
        <v>0.22562411135747443</v>
      </c>
      <c r="E28979" s="6" t="s">
        <v>4</v>
      </c>
      <c r="F28979" s="6" t="s">
        <v>4</v>
      </c>
      <c r="G28979" s="6" t="s">
        <v>4</v>
      </c>
      <c r="H28979" s="6" t="s">
        <v>4</v>
      </c>
      <c r="K28979" s="8">
        <v>0</v>
      </c>
      <c r="L28979" s="8">
        <f t="shared" si="905"/>
        <v>0</v>
      </c>
    </row>
    <row r="28980" spans="1:12" x14ac:dyDescent="0.25">
      <c r="A28980" s="3">
        <v>42671</v>
      </c>
      <c r="B28980" s="4">
        <v>0.85416666666666663</v>
      </c>
      <c r="C28980" s="1">
        <v>1369.6556442173919</v>
      </c>
      <c r="D28980" s="5">
        <f t="shared" si="904"/>
        <v>0.22350777483965273</v>
      </c>
      <c r="E28980" s="6" t="s">
        <v>4</v>
      </c>
      <c r="F28980" s="6" t="s">
        <v>4</v>
      </c>
      <c r="G28980" s="6" t="s">
        <v>4</v>
      </c>
      <c r="H28980" s="6" t="s">
        <v>4</v>
      </c>
      <c r="K28980" s="8">
        <v>0</v>
      </c>
      <c r="L28980" s="8">
        <f t="shared" si="905"/>
        <v>0</v>
      </c>
    </row>
    <row r="28981" spans="1:12" x14ac:dyDescent="0.25">
      <c r="A28981" s="3">
        <v>42671</v>
      </c>
      <c r="B28981" s="4">
        <v>0.86458333333333337</v>
      </c>
      <c r="C28981" s="1">
        <v>1368.9300284530868</v>
      </c>
      <c r="D28981" s="5">
        <f t="shared" si="904"/>
        <v>0.22338936495644368</v>
      </c>
      <c r="E28981" s="6" t="s">
        <v>4</v>
      </c>
      <c r="F28981" s="6" t="s">
        <v>4</v>
      </c>
      <c r="G28981" s="6" t="s">
        <v>4</v>
      </c>
      <c r="H28981" s="6" t="s">
        <v>4</v>
      </c>
      <c r="K28981" s="8">
        <v>0</v>
      </c>
      <c r="L28981" s="8">
        <f t="shared" si="905"/>
        <v>0</v>
      </c>
    </row>
    <row r="28982" spans="1:12" x14ac:dyDescent="0.25">
      <c r="A28982" s="3">
        <v>42671</v>
      </c>
      <c r="B28982" s="4">
        <v>0.875</v>
      </c>
      <c r="C28982" s="1">
        <v>1331.9269926716784</v>
      </c>
      <c r="D28982" s="5">
        <f t="shared" si="904"/>
        <v>0.21735101055347231</v>
      </c>
      <c r="E28982" s="6" t="s">
        <v>4</v>
      </c>
      <c r="F28982" s="6" t="s">
        <v>4</v>
      </c>
      <c r="G28982" s="6" t="s">
        <v>4</v>
      </c>
      <c r="H28982" s="6" t="s">
        <v>4</v>
      </c>
      <c r="K28982" s="8">
        <v>0</v>
      </c>
      <c r="L28982" s="8">
        <f t="shared" si="905"/>
        <v>0</v>
      </c>
    </row>
    <row r="28983" spans="1:12" x14ac:dyDescent="0.25">
      <c r="A28983" s="3">
        <v>42671</v>
      </c>
      <c r="B28983" s="4">
        <v>0.88541666666666663</v>
      </c>
      <c r="C28983" s="1">
        <v>1320.3460093339729</v>
      </c>
      <c r="D28983" s="5">
        <f t="shared" si="904"/>
        <v>0.21546116340306345</v>
      </c>
      <c r="E28983" s="6" t="s">
        <v>4</v>
      </c>
      <c r="F28983" s="6" t="s">
        <v>4</v>
      </c>
      <c r="G28983" s="6" t="s">
        <v>4</v>
      </c>
      <c r="H28983" s="6" t="s">
        <v>4</v>
      </c>
      <c r="K28983" s="8">
        <v>0</v>
      </c>
      <c r="L28983" s="8">
        <f t="shared" si="905"/>
        <v>0</v>
      </c>
    </row>
    <row r="28984" spans="1:12" x14ac:dyDescent="0.25">
      <c r="A28984" s="3">
        <v>42671</v>
      </c>
      <c r="B28984" s="4">
        <v>0.89583333333333337</v>
      </c>
      <c r="C28984" s="1">
        <v>1281.2073830922616</v>
      </c>
      <c r="D28984" s="5">
        <f t="shared" si="904"/>
        <v>0.20907431186231423</v>
      </c>
      <c r="E28984" s="6" t="s">
        <v>4</v>
      </c>
      <c r="F28984" s="6" t="s">
        <v>4</v>
      </c>
      <c r="G28984" s="6" t="s">
        <v>4</v>
      </c>
      <c r="H28984" s="6" t="s">
        <v>4</v>
      </c>
      <c r="K28984" s="8">
        <v>0</v>
      </c>
      <c r="L28984" s="8">
        <f t="shared" si="905"/>
        <v>0</v>
      </c>
    </row>
    <row r="28985" spans="1:12" x14ac:dyDescent="0.25">
      <c r="A28985" s="3">
        <v>42671</v>
      </c>
      <c r="B28985" s="4">
        <v>0.90625</v>
      </c>
      <c r="C28985" s="1">
        <v>1270.3059479126987</v>
      </c>
      <c r="D28985" s="5">
        <f t="shared" si="904"/>
        <v>0.20729535703536206</v>
      </c>
      <c r="E28985" s="6" t="s">
        <v>4</v>
      </c>
      <c r="F28985" s="6" t="s">
        <v>4</v>
      </c>
      <c r="G28985" s="6" t="s">
        <v>4</v>
      </c>
      <c r="H28985" s="6" t="s">
        <v>4</v>
      </c>
      <c r="K28985" s="8">
        <v>0</v>
      </c>
      <c r="L28985" s="8">
        <f t="shared" si="905"/>
        <v>0</v>
      </c>
    </row>
    <row r="28986" spans="1:12" x14ac:dyDescent="0.25">
      <c r="A28986" s="3">
        <v>42671</v>
      </c>
      <c r="B28986" s="4">
        <v>0.91666666666666663</v>
      </c>
      <c r="C28986" s="1">
        <v>1265.2037839282807</v>
      </c>
      <c r="D28986" s="5">
        <f t="shared" si="904"/>
        <v>0.20646275847393614</v>
      </c>
      <c r="E28986" s="6" t="s">
        <v>4</v>
      </c>
      <c r="F28986" s="6" t="s">
        <v>4</v>
      </c>
      <c r="G28986" s="6" t="s">
        <v>4</v>
      </c>
      <c r="H28986" s="6" t="s">
        <v>4</v>
      </c>
      <c r="K28986" s="8">
        <v>0</v>
      </c>
      <c r="L28986" s="8">
        <f t="shared" si="905"/>
        <v>0</v>
      </c>
    </row>
    <row r="28987" spans="1:12" x14ac:dyDescent="0.25">
      <c r="A28987" s="3">
        <v>42671</v>
      </c>
      <c r="B28987" s="4">
        <v>0.92708333333333337</v>
      </c>
      <c r="C28987" s="1">
        <v>1226.4775173562343</v>
      </c>
      <c r="D28987" s="5">
        <f t="shared" si="904"/>
        <v>0.20014319800199645</v>
      </c>
      <c r="E28987" s="6" t="s">
        <v>4</v>
      </c>
      <c r="F28987" s="6" t="s">
        <v>4</v>
      </c>
      <c r="G28987" s="6" t="s">
        <v>4</v>
      </c>
      <c r="H28987" s="6" t="s">
        <v>4</v>
      </c>
      <c r="K28987" s="8">
        <v>0</v>
      </c>
      <c r="L28987" s="8">
        <f t="shared" si="905"/>
        <v>0</v>
      </c>
    </row>
    <row r="28988" spans="1:12" x14ac:dyDescent="0.25">
      <c r="A28988" s="3">
        <v>42671</v>
      </c>
      <c r="B28988" s="4">
        <v>0.9375</v>
      </c>
      <c r="C28988" s="1">
        <v>1234.5111876820349</v>
      </c>
      <c r="D28988" s="5">
        <f t="shared" si="904"/>
        <v>0.20145417553558012</v>
      </c>
      <c r="E28988" s="6" t="s">
        <v>4</v>
      </c>
      <c r="F28988" s="6" t="s">
        <v>4</v>
      </c>
      <c r="G28988" s="6" t="s">
        <v>4</v>
      </c>
      <c r="H28988" s="6" t="s">
        <v>4</v>
      </c>
      <c r="K28988" s="8">
        <v>0</v>
      </c>
      <c r="L28988" s="8">
        <f t="shared" si="905"/>
        <v>0</v>
      </c>
    </row>
    <row r="28989" spans="1:12" x14ac:dyDescent="0.25">
      <c r="A28989" s="3">
        <v>42671</v>
      </c>
      <c r="B28989" s="4">
        <v>0.94791666666666663</v>
      </c>
      <c r="C28989" s="1">
        <v>1203.8711790335724</v>
      </c>
      <c r="D28989" s="5">
        <f t="shared" si="904"/>
        <v>0.19645417412427749</v>
      </c>
      <c r="E28989" s="6" t="s">
        <v>4</v>
      </c>
      <c r="F28989" s="6" t="s">
        <v>4</v>
      </c>
      <c r="G28989" s="6" t="s">
        <v>4</v>
      </c>
      <c r="H28989" s="6" t="s">
        <v>4</v>
      </c>
      <c r="K28989" s="8">
        <v>0</v>
      </c>
      <c r="L28989" s="8">
        <f t="shared" si="905"/>
        <v>0</v>
      </c>
    </row>
    <row r="28990" spans="1:12" x14ac:dyDescent="0.25">
      <c r="A28990" s="3">
        <v>42671</v>
      </c>
      <c r="B28990" s="4">
        <v>0.95833333333333337</v>
      </c>
      <c r="C28990" s="1">
        <v>1184.8800379342165</v>
      </c>
      <c r="D28990" s="5">
        <f t="shared" si="904"/>
        <v>0.19335509757412148</v>
      </c>
      <c r="E28990" s="6" t="s">
        <v>4</v>
      </c>
      <c r="F28990" s="6" t="s">
        <v>4</v>
      </c>
      <c r="G28990" s="6" t="s">
        <v>4</v>
      </c>
      <c r="H28990" s="6" t="s">
        <v>4</v>
      </c>
      <c r="K28990" s="8">
        <v>0</v>
      </c>
      <c r="L28990" s="8">
        <f t="shared" si="905"/>
        <v>0</v>
      </c>
    </row>
    <row r="28991" spans="1:12" x14ac:dyDescent="0.25">
      <c r="A28991" s="3">
        <v>42671</v>
      </c>
      <c r="B28991" s="4">
        <v>0.96875</v>
      </c>
      <c r="C28991" s="1">
        <v>1208.0999526846977</v>
      </c>
      <c r="D28991" s="5">
        <f t="shared" si="904"/>
        <v>0.19714424815350809</v>
      </c>
      <c r="E28991" s="6" t="s">
        <v>4</v>
      </c>
      <c r="F28991" s="6" t="s">
        <v>4</v>
      </c>
      <c r="G28991" s="6" t="s">
        <v>4</v>
      </c>
      <c r="H28991" s="6" t="s">
        <v>4</v>
      </c>
      <c r="K28991" s="8">
        <v>0</v>
      </c>
      <c r="L28991" s="8">
        <f t="shared" si="905"/>
        <v>0</v>
      </c>
    </row>
    <row r="28992" spans="1:12" x14ac:dyDescent="0.25">
      <c r="A28992" s="3">
        <v>42671</v>
      </c>
      <c r="B28992" s="4">
        <v>0.97916666666666663</v>
      </c>
      <c r="C28992" s="1">
        <v>1179.4612894283105</v>
      </c>
      <c r="D28992" s="5">
        <f t="shared" si="904"/>
        <v>0.19247083704770079</v>
      </c>
      <c r="E28992" s="6" t="s">
        <v>4</v>
      </c>
      <c r="F28992" s="6" t="s">
        <v>4</v>
      </c>
      <c r="G28992" s="6" t="s">
        <v>4</v>
      </c>
      <c r="H28992" s="6" t="s">
        <v>4</v>
      </c>
      <c r="K28992" s="8">
        <v>0</v>
      </c>
      <c r="L28992" s="8">
        <f t="shared" si="905"/>
        <v>0</v>
      </c>
    </row>
    <row r="28993" spans="1:12" x14ac:dyDescent="0.25">
      <c r="A28993" s="3">
        <v>42671</v>
      </c>
      <c r="B28993" s="4">
        <v>0.98958333333333337</v>
      </c>
      <c r="C28993" s="1">
        <v>1151.2390164617025</v>
      </c>
      <c r="D28993" s="5">
        <f t="shared" si="904"/>
        <v>0.18786537474897233</v>
      </c>
      <c r="E28993" s="6" t="s">
        <v>4</v>
      </c>
      <c r="F28993" s="6" t="s">
        <v>4</v>
      </c>
      <c r="G28993" s="6" t="s">
        <v>4</v>
      </c>
      <c r="H28993" s="6" t="s">
        <v>4</v>
      </c>
      <c r="K28993" s="8">
        <v>0</v>
      </c>
      <c r="L28993" s="8">
        <f t="shared" si="905"/>
        <v>0</v>
      </c>
    </row>
    <row r="28994" spans="1:12" x14ac:dyDescent="0.25">
      <c r="A28994" s="3">
        <v>42672</v>
      </c>
      <c r="B28994" s="4">
        <v>0</v>
      </c>
      <c r="C28994" s="1">
        <v>1144.9735994254393</v>
      </c>
      <c r="D28994" s="5">
        <f t="shared" si="904"/>
        <v>0.186842950297885</v>
      </c>
      <c r="E28994" s="6" t="s">
        <v>4</v>
      </c>
      <c r="F28994" s="6" t="s">
        <v>4</v>
      </c>
      <c r="G28994" s="6" t="s">
        <v>4</v>
      </c>
      <c r="H28994" s="6" t="s">
        <v>4</v>
      </c>
      <c r="K28994" s="8">
        <v>0</v>
      </c>
      <c r="L28994" s="8">
        <f t="shared" si="905"/>
        <v>0</v>
      </c>
    </row>
    <row r="28995" spans="1:12" x14ac:dyDescent="0.25">
      <c r="A28995" s="3">
        <v>42672</v>
      </c>
      <c r="B28995" s="4">
        <v>1.0416666666666666E-2</v>
      </c>
      <c r="C28995" s="1">
        <v>1155.520189523065</v>
      </c>
      <c r="D28995" s="5">
        <f t="shared" ref="D28995:D29058" si="906">C28995/6128</f>
        <v>0.18856399959580042</v>
      </c>
      <c r="E28995" s="6" t="s">
        <v>4</v>
      </c>
      <c r="F28995" s="6" t="s">
        <v>4</v>
      </c>
      <c r="G28995" s="6" t="s">
        <v>4</v>
      </c>
      <c r="H28995" s="6" t="s">
        <v>4</v>
      </c>
      <c r="K28995" s="8">
        <v>0</v>
      </c>
      <c r="L28995" s="8">
        <f t="shared" ref="L28995:L29058" si="907">K28995/110</f>
        <v>0</v>
      </c>
    </row>
    <row r="28996" spans="1:12" x14ac:dyDescent="0.25">
      <c r="A28996" s="3">
        <v>42672</v>
      </c>
      <c r="B28996" s="4">
        <v>2.0833333333333332E-2</v>
      </c>
      <c r="C28996" s="1">
        <v>1142.7010083835723</v>
      </c>
      <c r="D28996" s="5">
        <f t="shared" si="906"/>
        <v>0.18647209666833753</v>
      </c>
      <c r="E28996" s="6" t="s">
        <v>4</v>
      </c>
      <c r="F28996" s="6" t="s">
        <v>4</v>
      </c>
      <c r="G28996" s="6" t="s">
        <v>4</v>
      </c>
      <c r="H28996" s="6" t="s">
        <v>4</v>
      </c>
      <c r="K28996" s="8">
        <v>0</v>
      </c>
      <c r="L28996" s="8">
        <f t="shared" si="907"/>
        <v>0</v>
      </c>
    </row>
    <row r="28997" spans="1:12" x14ac:dyDescent="0.25">
      <c r="A28997" s="3">
        <v>42672</v>
      </c>
      <c r="B28997" s="4">
        <v>3.125E-2</v>
      </c>
      <c r="C28997" s="1">
        <v>1149.0038469334529</v>
      </c>
      <c r="D28997" s="5">
        <f t="shared" si="906"/>
        <v>0.18750062776329193</v>
      </c>
      <c r="E28997" s="6" t="s">
        <v>4</v>
      </c>
      <c r="F28997" s="6" t="s">
        <v>4</v>
      </c>
      <c r="G28997" s="6" t="s">
        <v>4</v>
      </c>
      <c r="H28997" s="6" t="s">
        <v>4</v>
      </c>
      <c r="K28997" s="8">
        <v>0</v>
      </c>
      <c r="L28997" s="8">
        <f t="shared" si="907"/>
        <v>0</v>
      </c>
    </row>
    <row r="28998" spans="1:12" x14ac:dyDescent="0.25">
      <c r="A28998" s="3">
        <v>42672</v>
      </c>
      <c r="B28998" s="4">
        <v>4.1666666666666664E-2</v>
      </c>
      <c r="C28998" s="1">
        <v>1139.9806638359389</v>
      </c>
      <c r="D28998" s="5">
        <f t="shared" si="906"/>
        <v>0.18602817621343651</v>
      </c>
      <c r="E28998" s="6" t="s">
        <v>4</v>
      </c>
      <c r="F28998" s="6" t="s">
        <v>4</v>
      </c>
      <c r="G28998" s="6" t="s">
        <v>4</v>
      </c>
      <c r="H28998" s="6" t="s">
        <v>4</v>
      </c>
      <c r="K28998" s="8">
        <v>0</v>
      </c>
      <c r="L28998" s="8">
        <f t="shared" si="907"/>
        <v>0</v>
      </c>
    </row>
    <row r="28999" spans="1:12" x14ac:dyDescent="0.25">
      <c r="A28999" s="3">
        <v>42672</v>
      </c>
      <c r="B28999" s="4">
        <v>5.2083333333333336E-2</v>
      </c>
      <c r="C28999" s="1">
        <v>1120.0872518725396</v>
      </c>
      <c r="D28999" s="5">
        <f t="shared" si="906"/>
        <v>0.18278186225074081</v>
      </c>
      <c r="E28999" s="6" t="s">
        <v>4</v>
      </c>
      <c r="F28999" s="6" t="s">
        <v>4</v>
      </c>
      <c r="G28999" s="6" t="s">
        <v>4</v>
      </c>
      <c r="H28999" s="6" t="s">
        <v>4</v>
      </c>
      <c r="K28999" s="8">
        <v>0</v>
      </c>
      <c r="L28999" s="8">
        <f t="shared" si="907"/>
        <v>0</v>
      </c>
    </row>
    <row r="29000" spans="1:12" x14ac:dyDescent="0.25">
      <c r="A29000" s="3">
        <v>42672</v>
      </c>
      <c r="B29000" s="4">
        <v>6.25E-2</v>
      </c>
      <c r="C29000" s="1">
        <v>1096.0219530900101</v>
      </c>
      <c r="D29000" s="5">
        <f t="shared" si="906"/>
        <v>0.17885475735803039</v>
      </c>
      <c r="E29000" s="6" t="s">
        <v>4</v>
      </c>
      <c r="F29000" s="6" t="s">
        <v>4</v>
      </c>
      <c r="G29000" s="6" t="s">
        <v>4</v>
      </c>
      <c r="H29000" s="6" t="s">
        <v>4</v>
      </c>
      <c r="K29000" s="8">
        <v>0</v>
      </c>
      <c r="L29000" s="8">
        <f t="shared" si="907"/>
        <v>0</v>
      </c>
    </row>
    <row r="29001" spans="1:12" x14ac:dyDescent="0.25">
      <c r="A29001" s="3">
        <v>42672</v>
      </c>
      <c r="B29001" s="4">
        <v>7.2916666666666671E-2</v>
      </c>
      <c r="C29001" s="1">
        <v>1080.9153787509208</v>
      </c>
      <c r="D29001" s="5">
        <f t="shared" si="906"/>
        <v>0.17638958530530693</v>
      </c>
      <c r="E29001" s="6" t="s">
        <v>4</v>
      </c>
      <c r="F29001" s="6" t="s">
        <v>4</v>
      </c>
      <c r="G29001" s="6" t="s">
        <v>4</v>
      </c>
      <c r="H29001" s="6" t="s">
        <v>4</v>
      </c>
      <c r="K29001" s="8">
        <v>0</v>
      </c>
      <c r="L29001" s="8">
        <f t="shared" si="907"/>
        <v>0</v>
      </c>
    </row>
    <row r="29002" spans="1:12" x14ac:dyDescent="0.25">
      <c r="A29002" s="3">
        <v>42672</v>
      </c>
      <c r="B29002" s="4">
        <v>8.3333333333333329E-2</v>
      </c>
      <c r="C29002" s="1">
        <v>1080.8709704765261</v>
      </c>
      <c r="D29002" s="5">
        <f t="shared" si="906"/>
        <v>0.17638233852423729</v>
      </c>
      <c r="E29002" s="6" t="s">
        <v>4</v>
      </c>
      <c r="F29002" s="6" t="s">
        <v>4</v>
      </c>
      <c r="G29002" s="6" t="s">
        <v>4</v>
      </c>
      <c r="H29002" s="6" t="s">
        <v>4</v>
      </c>
      <c r="K29002" s="8">
        <v>0</v>
      </c>
      <c r="L29002" s="8">
        <f t="shared" si="907"/>
        <v>0</v>
      </c>
    </row>
    <row r="29003" spans="1:12" x14ac:dyDescent="0.25">
      <c r="A29003" s="3">
        <v>42672</v>
      </c>
      <c r="B29003" s="4">
        <v>9.375E-2</v>
      </c>
      <c r="C29003" s="1">
        <v>1078.7876130880375</v>
      </c>
      <c r="D29003" s="5">
        <f t="shared" si="906"/>
        <v>0.17604236506005833</v>
      </c>
      <c r="E29003" s="6" t="s">
        <v>4</v>
      </c>
      <c r="F29003" s="6" t="s">
        <v>4</v>
      </c>
      <c r="G29003" s="6" t="s">
        <v>4</v>
      </c>
      <c r="H29003" s="6" t="s">
        <v>4</v>
      </c>
      <c r="K29003" s="8">
        <v>0</v>
      </c>
      <c r="L29003" s="8">
        <f t="shared" si="907"/>
        <v>0</v>
      </c>
    </row>
    <row r="29004" spans="1:12" x14ac:dyDescent="0.25">
      <c r="A29004" s="3">
        <v>42672</v>
      </c>
      <c r="B29004" s="4">
        <v>0.10416666666666667</v>
      </c>
      <c r="C29004" s="1">
        <v>1083.2689771781411</v>
      </c>
      <c r="D29004" s="5">
        <f t="shared" si="906"/>
        <v>0.17677365815570187</v>
      </c>
      <c r="E29004" s="6" t="s">
        <v>4</v>
      </c>
      <c r="F29004" s="6" t="s">
        <v>4</v>
      </c>
      <c r="G29004" s="6" t="s">
        <v>4</v>
      </c>
      <c r="H29004" s="6" t="s">
        <v>4</v>
      </c>
      <c r="K29004" s="8">
        <v>0</v>
      </c>
      <c r="L29004" s="8">
        <f t="shared" si="907"/>
        <v>0</v>
      </c>
    </row>
    <row r="29005" spans="1:12" x14ac:dyDescent="0.25">
      <c r="A29005" s="3">
        <v>42672</v>
      </c>
      <c r="B29005" s="4">
        <v>0.11458333333333333</v>
      </c>
      <c r="C29005" s="1">
        <v>1091.9083130683812</v>
      </c>
      <c r="D29005" s="5">
        <f t="shared" si="906"/>
        <v>0.17818347145371755</v>
      </c>
      <c r="E29005" s="6" t="s">
        <v>4</v>
      </c>
      <c r="F29005" s="6" t="s">
        <v>4</v>
      </c>
      <c r="G29005" s="6" t="s">
        <v>4</v>
      </c>
      <c r="H29005" s="6" t="s">
        <v>4</v>
      </c>
      <c r="K29005" s="8">
        <v>0</v>
      </c>
      <c r="L29005" s="8">
        <f t="shared" si="907"/>
        <v>0</v>
      </c>
    </row>
    <row r="29006" spans="1:12" x14ac:dyDescent="0.25">
      <c r="A29006" s="3">
        <v>42672</v>
      </c>
      <c r="B29006" s="4">
        <v>0.125</v>
      </c>
      <c r="C29006" s="1">
        <v>1091.6551486082074</v>
      </c>
      <c r="D29006" s="5">
        <f t="shared" si="906"/>
        <v>0.17814215871543854</v>
      </c>
      <c r="E29006" s="6" t="s">
        <v>4</v>
      </c>
      <c r="F29006" s="6" t="s">
        <v>4</v>
      </c>
      <c r="G29006" s="6" t="s">
        <v>4</v>
      </c>
      <c r="H29006" s="6" t="s">
        <v>4</v>
      </c>
      <c r="K29006" s="8">
        <v>0</v>
      </c>
      <c r="L29006" s="8">
        <f t="shared" si="907"/>
        <v>0</v>
      </c>
    </row>
    <row r="29007" spans="1:12" x14ac:dyDescent="0.25">
      <c r="A29007" s="3">
        <v>42672</v>
      </c>
      <c r="B29007" s="4">
        <v>0.13541666666666666</v>
      </c>
      <c r="C29007" s="1">
        <v>1079.2139534059779</v>
      </c>
      <c r="D29007" s="5">
        <f t="shared" si="906"/>
        <v>0.17611193756624965</v>
      </c>
      <c r="E29007" s="6" t="s">
        <v>4</v>
      </c>
      <c r="F29007" s="6" t="s">
        <v>4</v>
      </c>
      <c r="G29007" s="6" t="s">
        <v>4</v>
      </c>
      <c r="H29007" s="6" t="s">
        <v>4</v>
      </c>
      <c r="K29007" s="8">
        <v>0</v>
      </c>
      <c r="L29007" s="8">
        <f t="shared" si="907"/>
        <v>0</v>
      </c>
    </row>
    <row r="29008" spans="1:12" x14ac:dyDescent="0.25">
      <c r="A29008" s="3">
        <v>42672</v>
      </c>
      <c r="B29008" s="4">
        <v>0.14583333333333334</v>
      </c>
      <c r="C29008" s="1">
        <v>1104.6115396091684</v>
      </c>
      <c r="D29008" s="5">
        <f t="shared" si="906"/>
        <v>0.18025645228609144</v>
      </c>
      <c r="E29008" s="6" t="s">
        <v>4</v>
      </c>
      <c r="F29008" s="6" t="s">
        <v>4</v>
      </c>
      <c r="G29008" s="6" t="s">
        <v>4</v>
      </c>
      <c r="H29008" s="6" t="s">
        <v>4</v>
      </c>
      <c r="K29008" s="8">
        <v>0</v>
      </c>
      <c r="L29008" s="8">
        <f t="shared" si="907"/>
        <v>0</v>
      </c>
    </row>
    <row r="29009" spans="1:12" x14ac:dyDescent="0.25">
      <c r="A29009" s="3">
        <v>42672</v>
      </c>
      <c r="B29009" s="4">
        <v>0.15625</v>
      </c>
      <c r="C29009" s="1">
        <v>1078.7060114099477</v>
      </c>
      <c r="D29009" s="5">
        <f t="shared" si="906"/>
        <v>0.17602904885932566</v>
      </c>
      <c r="E29009" s="6" t="s">
        <v>4</v>
      </c>
      <c r="F29009" s="6" t="s">
        <v>4</v>
      </c>
      <c r="G29009" s="6" t="s">
        <v>4</v>
      </c>
      <c r="H29009" s="6" t="s">
        <v>4</v>
      </c>
      <c r="K29009" s="8">
        <v>0</v>
      </c>
      <c r="L29009" s="8">
        <f t="shared" si="907"/>
        <v>0</v>
      </c>
    </row>
    <row r="29010" spans="1:12" x14ac:dyDescent="0.25">
      <c r="A29010" s="3">
        <v>42672</v>
      </c>
      <c r="B29010" s="4">
        <v>0.16666666666666666</v>
      </c>
      <c r="C29010" s="1">
        <v>1078.5753970415851</v>
      </c>
      <c r="D29010" s="5">
        <f t="shared" si="906"/>
        <v>0.17600773450417512</v>
      </c>
      <c r="E29010" s="6" t="s">
        <v>4</v>
      </c>
      <c r="F29010" s="6" t="s">
        <v>4</v>
      </c>
      <c r="G29010" s="6" t="s">
        <v>4</v>
      </c>
      <c r="H29010" s="6" t="s">
        <v>4</v>
      </c>
      <c r="K29010" s="8">
        <v>0</v>
      </c>
      <c r="L29010" s="8">
        <f t="shared" si="907"/>
        <v>0</v>
      </c>
    </row>
    <row r="29011" spans="1:12" x14ac:dyDescent="0.25">
      <c r="A29011" s="3">
        <v>42672</v>
      </c>
      <c r="B29011" s="4">
        <v>0.17708333333333334</v>
      </c>
      <c r="C29011" s="1">
        <v>1072.1583552970046</v>
      </c>
      <c r="D29011" s="5">
        <f t="shared" si="906"/>
        <v>0.17496056711765742</v>
      </c>
      <c r="E29011" s="6" t="s">
        <v>4</v>
      </c>
      <c r="F29011" s="6" t="s">
        <v>4</v>
      </c>
      <c r="G29011" s="6" t="s">
        <v>4</v>
      </c>
      <c r="H29011" s="6" t="s">
        <v>4</v>
      </c>
      <c r="K29011" s="8">
        <v>0</v>
      </c>
      <c r="L29011" s="8">
        <f t="shared" si="907"/>
        <v>0</v>
      </c>
    </row>
    <row r="29012" spans="1:12" x14ac:dyDescent="0.25">
      <c r="A29012" s="3">
        <v>42672</v>
      </c>
      <c r="B29012" s="4">
        <v>0.1875</v>
      </c>
      <c r="C29012" s="1">
        <v>1091.4833580730515</v>
      </c>
      <c r="D29012" s="5">
        <f t="shared" si="906"/>
        <v>0.17811412501192092</v>
      </c>
      <c r="E29012" s="6" t="s">
        <v>4</v>
      </c>
      <c r="F29012" s="6" t="s">
        <v>4</v>
      </c>
      <c r="G29012" s="6" t="s">
        <v>4</v>
      </c>
      <c r="H29012" s="6" t="s">
        <v>4</v>
      </c>
      <c r="K29012" s="8">
        <v>0</v>
      </c>
      <c r="L29012" s="8">
        <f t="shared" si="907"/>
        <v>0</v>
      </c>
    </row>
    <row r="29013" spans="1:12" x14ac:dyDescent="0.25">
      <c r="A29013" s="3">
        <v>42672</v>
      </c>
      <c r="B29013" s="4">
        <v>0.19791666666666666</v>
      </c>
      <c r="C29013" s="1">
        <v>1086.4954336461772</v>
      </c>
      <c r="D29013" s="5">
        <f t="shared" si="906"/>
        <v>0.17730016867594275</v>
      </c>
      <c r="E29013" s="6" t="s">
        <v>4</v>
      </c>
      <c r="F29013" s="6" t="s">
        <v>4</v>
      </c>
      <c r="G29013" s="6" t="s">
        <v>4</v>
      </c>
      <c r="H29013" s="6" t="s">
        <v>4</v>
      </c>
      <c r="K29013" s="8">
        <v>0</v>
      </c>
      <c r="L29013" s="8">
        <f t="shared" si="907"/>
        <v>0</v>
      </c>
    </row>
    <row r="29014" spans="1:12" x14ac:dyDescent="0.25">
      <c r="A29014" s="3">
        <v>42672</v>
      </c>
      <c r="B29014" s="4">
        <v>0.20833333333333334</v>
      </c>
      <c r="C29014" s="1">
        <v>1052.4629857354955</v>
      </c>
      <c r="D29014" s="5">
        <f t="shared" si="906"/>
        <v>0.17174657077929104</v>
      </c>
      <c r="E29014" s="6" t="s">
        <v>4</v>
      </c>
      <c r="F29014" s="6" t="s">
        <v>4</v>
      </c>
      <c r="G29014" s="6" t="s">
        <v>4</v>
      </c>
      <c r="H29014" s="6" t="s">
        <v>4</v>
      </c>
      <c r="K29014" s="8">
        <v>0</v>
      </c>
      <c r="L29014" s="8">
        <f t="shared" si="907"/>
        <v>0</v>
      </c>
    </row>
    <row r="29015" spans="1:12" x14ac:dyDescent="0.25">
      <c r="A29015" s="3">
        <v>42672</v>
      </c>
      <c r="B29015" s="4">
        <v>0.21875</v>
      </c>
      <c r="C29015" s="1">
        <v>1078.1474565397436</v>
      </c>
      <c r="D29015" s="5">
        <f t="shared" si="906"/>
        <v>0.1759379008713681</v>
      </c>
      <c r="E29015" s="6" t="s">
        <v>4</v>
      </c>
      <c r="F29015" s="6" t="s">
        <v>4</v>
      </c>
      <c r="G29015" s="6" t="s">
        <v>4</v>
      </c>
      <c r="H29015" s="6" t="s">
        <v>4</v>
      </c>
      <c r="K29015" s="8">
        <v>0</v>
      </c>
      <c r="L29015" s="8">
        <f t="shared" si="907"/>
        <v>0</v>
      </c>
    </row>
    <row r="29016" spans="1:12" x14ac:dyDescent="0.25">
      <c r="A29016" s="3">
        <v>42672</v>
      </c>
      <c r="B29016" s="4">
        <v>0.22916666666666666</v>
      </c>
      <c r="C29016" s="1">
        <v>1065.950758513387</v>
      </c>
      <c r="D29016" s="5">
        <f t="shared" si="906"/>
        <v>0.17394757808638822</v>
      </c>
      <c r="E29016" s="7">
        <v>3779</v>
      </c>
      <c r="F29016" s="7">
        <v>13740</v>
      </c>
      <c r="G29016" s="7">
        <v>1546</v>
      </c>
      <c r="H29016" s="7">
        <v>1031</v>
      </c>
      <c r="K29016" s="8">
        <v>3.7789999999999999</v>
      </c>
      <c r="L29016" s="8">
        <f t="shared" si="907"/>
        <v>3.4354545454545457E-2</v>
      </c>
    </row>
    <row r="29017" spans="1:12" x14ac:dyDescent="0.25">
      <c r="A29017" s="3">
        <v>42672</v>
      </c>
      <c r="B29017" s="4">
        <v>0.23958333333333334</v>
      </c>
      <c r="C29017" s="1">
        <v>992.73580131575056</v>
      </c>
      <c r="D29017" s="5">
        <f t="shared" si="906"/>
        <v>0.16199996757763555</v>
      </c>
      <c r="E29017" s="7">
        <v>8055</v>
      </c>
      <c r="F29017" s="7">
        <v>29292</v>
      </c>
      <c r="G29017" s="7">
        <v>3295</v>
      </c>
      <c r="H29017" s="7">
        <v>2197</v>
      </c>
      <c r="K29017" s="8">
        <v>8.0549999999999997</v>
      </c>
      <c r="L29017" s="8">
        <f t="shared" si="907"/>
        <v>7.3227272727272724E-2</v>
      </c>
    </row>
    <row r="29018" spans="1:12" x14ac:dyDescent="0.25">
      <c r="A29018" s="3">
        <v>42672</v>
      </c>
      <c r="B29018" s="4">
        <v>0.25</v>
      </c>
      <c r="C29018" s="1">
        <v>890.91200664409689</v>
      </c>
      <c r="D29018" s="5">
        <f t="shared" si="906"/>
        <v>0.14538381309466333</v>
      </c>
      <c r="E29018" s="7">
        <v>14092</v>
      </c>
      <c r="F29018" s="7">
        <v>51244</v>
      </c>
      <c r="G29018" s="7">
        <v>5765</v>
      </c>
      <c r="H29018" s="7">
        <v>3843</v>
      </c>
      <c r="K29018" s="8">
        <v>14.092000000000001</v>
      </c>
      <c r="L29018" s="8">
        <f t="shared" si="907"/>
        <v>0.12810909090909092</v>
      </c>
    </row>
    <row r="29019" spans="1:12" x14ac:dyDescent="0.25">
      <c r="A29019" s="3">
        <v>42672</v>
      </c>
      <c r="B29019" s="4">
        <v>0.26041666666666669</v>
      </c>
      <c r="C29019" s="1">
        <v>867.21398042945236</v>
      </c>
      <c r="D29019" s="5">
        <f t="shared" si="906"/>
        <v>0.14151664171498896</v>
      </c>
      <c r="E29019" s="7">
        <v>21199</v>
      </c>
      <c r="F29019" s="7">
        <v>77088</v>
      </c>
      <c r="G29019" s="7">
        <v>8672</v>
      </c>
      <c r="H29019" s="7">
        <v>5782</v>
      </c>
      <c r="K29019" s="8">
        <v>21.199000000000002</v>
      </c>
      <c r="L29019" s="8">
        <f t="shared" si="907"/>
        <v>0.19271818181818184</v>
      </c>
    </row>
    <row r="29020" spans="1:12" x14ac:dyDescent="0.25">
      <c r="A29020" s="3">
        <v>42672</v>
      </c>
      <c r="B29020" s="4">
        <v>0.27083333333333331</v>
      </c>
      <c r="C29020" s="1">
        <v>869.32481281018704</v>
      </c>
      <c r="D29020" s="5">
        <f t="shared" si="906"/>
        <v>0.14186109869617936</v>
      </c>
      <c r="E29020" s="7">
        <v>29201</v>
      </c>
      <c r="F29020" s="7">
        <v>106184</v>
      </c>
      <c r="G29020" s="7">
        <v>11946</v>
      </c>
      <c r="H29020" s="7">
        <v>7964</v>
      </c>
      <c r="K29020" s="8">
        <v>29.201000000000001</v>
      </c>
      <c r="L29020" s="8">
        <f t="shared" si="907"/>
        <v>0.26546363636363635</v>
      </c>
    </row>
    <row r="29021" spans="1:12" x14ac:dyDescent="0.25">
      <c r="A29021" s="3">
        <v>42672</v>
      </c>
      <c r="B29021" s="4">
        <v>0.28125</v>
      </c>
      <c r="C29021" s="1">
        <v>867.25400483350734</v>
      </c>
      <c r="D29021" s="5">
        <f t="shared" si="906"/>
        <v>0.14152317311251753</v>
      </c>
      <c r="E29021" s="7">
        <v>37200</v>
      </c>
      <c r="F29021" s="7">
        <v>135272</v>
      </c>
      <c r="G29021" s="7">
        <v>15218</v>
      </c>
      <c r="H29021" s="7">
        <v>10145</v>
      </c>
      <c r="K29021" s="8">
        <v>37.200000000000003</v>
      </c>
      <c r="L29021" s="8">
        <f t="shared" si="907"/>
        <v>0.33818181818181819</v>
      </c>
    </row>
    <row r="29022" spans="1:12" x14ac:dyDescent="0.25">
      <c r="A29022" s="3">
        <v>42672</v>
      </c>
      <c r="B29022" s="4">
        <v>0.29166666666666669</v>
      </c>
      <c r="C29022" s="1">
        <v>872.42552699952535</v>
      </c>
      <c r="D29022" s="5">
        <f t="shared" si="906"/>
        <v>0.14236708991506614</v>
      </c>
      <c r="E29022" s="7">
        <v>45465</v>
      </c>
      <c r="F29022" s="7">
        <v>165328</v>
      </c>
      <c r="G29022" s="7">
        <v>18599</v>
      </c>
      <c r="H29022" s="7">
        <v>12400</v>
      </c>
      <c r="K29022" s="8">
        <v>45.465000000000003</v>
      </c>
      <c r="L29022" s="8">
        <f t="shared" si="907"/>
        <v>0.41331818181818186</v>
      </c>
    </row>
    <row r="29023" spans="1:12" x14ac:dyDescent="0.25">
      <c r="A29023" s="3">
        <v>42672</v>
      </c>
      <c r="B29023" s="4">
        <v>0.30208333333333331</v>
      </c>
      <c r="C29023" s="1">
        <v>915.12401149377092</v>
      </c>
      <c r="D29023" s="5">
        <f t="shared" si="906"/>
        <v>0.14933485827248219</v>
      </c>
      <c r="E29023" s="7">
        <v>53584</v>
      </c>
      <c r="F29023" s="7">
        <v>194852</v>
      </c>
      <c r="G29023" s="7">
        <v>21921</v>
      </c>
      <c r="H29023" s="7">
        <v>14614</v>
      </c>
      <c r="K29023" s="8">
        <v>53.584000000000003</v>
      </c>
      <c r="L29023" s="8">
        <f t="shared" si="907"/>
        <v>0.48712727272727274</v>
      </c>
    </row>
    <row r="29024" spans="1:12" x14ac:dyDescent="0.25">
      <c r="A29024" s="3">
        <v>42672</v>
      </c>
      <c r="B29024" s="4">
        <v>0.3125</v>
      </c>
      <c r="C29024" s="1">
        <v>893.72861653003338</v>
      </c>
      <c r="D29024" s="5">
        <f t="shared" si="906"/>
        <v>0.14584344264524043</v>
      </c>
      <c r="E29024" s="7">
        <v>61648</v>
      </c>
      <c r="F29024" s="7">
        <v>224176</v>
      </c>
      <c r="G29024" s="7">
        <v>25220</v>
      </c>
      <c r="H29024" s="7">
        <v>16813</v>
      </c>
      <c r="K29024" s="8">
        <v>61.648000000000003</v>
      </c>
      <c r="L29024" s="8">
        <f t="shared" si="907"/>
        <v>0.56043636363636362</v>
      </c>
    </row>
    <row r="29025" spans="1:12" x14ac:dyDescent="0.25">
      <c r="A29025" s="3">
        <v>42672</v>
      </c>
      <c r="B29025" s="4">
        <v>0.32291666666666669</v>
      </c>
      <c r="C29025" s="1">
        <v>901.96188158477025</v>
      </c>
      <c r="D29025" s="5">
        <f t="shared" si="906"/>
        <v>0.14718699112023012</v>
      </c>
      <c r="E29025" s="7">
        <v>68572</v>
      </c>
      <c r="F29025" s="7">
        <v>249352</v>
      </c>
      <c r="G29025" s="7">
        <v>28052</v>
      </c>
      <c r="H29025" s="7">
        <v>18701</v>
      </c>
      <c r="K29025" s="8">
        <v>68.572000000000003</v>
      </c>
      <c r="L29025" s="8">
        <f t="shared" si="907"/>
        <v>0.62338181818181826</v>
      </c>
    </row>
    <row r="29026" spans="1:12" x14ac:dyDescent="0.25">
      <c r="A29026" s="3">
        <v>42672</v>
      </c>
      <c r="B29026" s="4">
        <v>0.33333333333333331</v>
      </c>
      <c r="C29026" s="1">
        <v>883.04803621197391</v>
      </c>
      <c r="D29026" s="5">
        <f t="shared" si="906"/>
        <v>0.14410052810247617</v>
      </c>
      <c r="E29026" s="7">
        <v>74825</v>
      </c>
      <c r="F29026" s="7">
        <v>272092</v>
      </c>
      <c r="G29026" s="7">
        <v>30610</v>
      </c>
      <c r="H29026" s="7">
        <v>20407</v>
      </c>
      <c r="K29026" s="8">
        <v>74.825000000000003</v>
      </c>
      <c r="L29026" s="8">
        <f t="shared" si="907"/>
        <v>0.68022727272727279</v>
      </c>
    </row>
    <row r="29027" spans="1:12" x14ac:dyDescent="0.25">
      <c r="A29027" s="3">
        <v>42672</v>
      </c>
      <c r="B29027" s="4">
        <v>0.34375</v>
      </c>
      <c r="C29027" s="1">
        <v>906.66914441905271</v>
      </c>
      <c r="D29027" s="5">
        <f t="shared" si="906"/>
        <v>0.14795514758796552</v>
      </c>
      <c r="E29027" s="7">
        <v>80744</v>
      </c>
      <c r="F29027" s="7">
        <v>293616</v>
      </c>
      <c r="G29027" s="7">
        <v>33032</v>
      </c>
      <c r="H29027" s="7">
        <v>22021</v>
      </c>
      <c r="K29027" s="8">
        <v>80.744</v>
      </c>
      <c r="L29027" s="8">
        <f t="shared" si="907"/>
        <v>0.7340363636363636</v>
      </c>
    </row>
    <row r="29028" spans="1:12" x14ac:dyDescent="0.25">
      <c r="A29028" s="3">
        <v>42672</v>
      </c>
      <c r="B29028" s="4">
        <v>0.35416666666666669</v>
      </c>
      <c r="C29028" s="1">
        <v>902.55680391603676</v>
      </c>
      <c r="D29028" s="5">
        <f t="shared" si="906"/>
        <v>0.14728407374608954</v>
      </c>
      <c r="E29028" s="7">
        <v>85554</v>
      </c>
      <c r="F29028" s="7">
        <v>311104</v>
      </c>
      <c r="G29028" s="7">
        <v>34999</v>
      </c>
      <c r="H29028" s="7">
        <v>23333</v>
      </c>
      <c r="K29028" s="8">
        <v>85.554000000000002</v>
      </c>
      <c r="L29028" s="8">
        <f t="shared" si="907"/>
        <v>0.77776363636363643</v>
      </c>
    </row>
    <row r="29029" spans="1:12" x14ac:dyDescent="0.25">
      <c r="A29029" s="3">
        <v>42672</v>
      </c>
      <c r="B29029" s="4">
        <v>0.36458333333333331</v>
      </c>
      <c r="C29029" s="1">
        <v>913.84977074272513</v>
      </c>
      <c r="D29029" s="5">
        <f t="shared" si="906"/>
        <v>0.14912692081310788</v>
      </c>
      <c r="E29029" s="7">
        <v>89273</v>
      </c>
      <c r="F29029" s="7">
        <v>324628</v>
      </c>
      <c r="G29029" s="7">
        <v>36521</v>
      </c>
      <c r="H29029" s="7">
        <v>24347</v>
      </c>
      <c r="K29029" s="8">
        <v>89.272999999999996</v>
      </c>
      <c r="L29029" s="8">
        <f t="shared" si="907"/>
        <v>0.81157272727272722</v>
      </c>
    </row>
    <row r="29030" spans="1:12" x14ac:dyDescent="0.25">
      <c r="A29030" s="3">
        <v>42672</v>
      </c>
      <c r="B29030" s="4">
        <v>0.375</v>
      </c>
      <c r="C29030" s="1">
        <v>939.87624549648399</v>
      </c>
      <c r="D29030" s="5">
        <f t="shared" si="906"/>
        <v>0.15337406094916514</v>
      </c>
      <c r="E29030" s="7">
        <v>95301</v>
      </c>
      <c r="F29030" s="7">
        <v>346548</v>
      </c>
      <c r="G29030" s="7">
        <v>38987</v>
      </c>
      <c r="H29030" s="7">
        <v>25991</v>
      </c>
      <c r="K29030" s="8">
        <v>95.301000000000002</v>
      </c>
      <c r="L29030" s="8">
        <f t="shared" si="907"/>
        <v>0.86637272727272729</v>
      </c>
    </row>
    <row r="29031" spans="1:12" x14ac:dyDescent="0.25">
      <c r="A29031" s="3">
        <v>42672</v>
      </c>
      <c r="B29031" s="4">
        <v>0.38541666666666669</v>
      </c>
      <c r="C29031" s="1">
        <v>945.54245624157647</v>
      </c>
      <c r="D29031" s="5">
        <f t="shared" si="906"/>
        <v>0.15429870369477422</v>
      </c>
      <c r="E29031" s="7">
        <v>99432</v>
      </c>
      <c r="F29031" s="7">
        <v>361572</v>
      </c>
      <c r="G29031" s="7">
        <v>40677</v>
      </c>
      <c r="H29031" s="7">
        <v>27118</v>
      </c>
      <c r="K29031" s="8">
        <v>99.432000000000002</v>
      </c>
      <c r="L29031" s="8">
        <f t="shared" si="907"/>
        <v>0.9039272727272728</v>
      </c>
    </row>
    <row r="29032" spans="1:12" x14ac:dyDescent="0.25">
      <c r="A29032" s="3">
        <v>42672</v>
      </c>
      <c r="B29032" s="4">
        <v>0.39583333333333331</v>
      </c>
      <c r="C29032" s="1">
        <v>904.82109950926042</v>
      </c>
      <c r="D29032" s="5">
        <f t="shared" si="906"/>
        <v>0.1476535736797096</v>
      </c>
      <c r="E29032" s="7">
        <v>102626</v>
      </c>
      <c r="F29032" s="7">
        <v>373184</v>
      </c>
      <c r="G29032" s="7">
        <v>41983</v>
      </c>
      <c r="H29032" s="7">
        <v>27989</v>
      </c>
      <c r="K29032" s="8">
        <v>102.626</v>
      </c>
      <c r="L29032" s="8">
        <f t="shared" si="907"/>
        <v>0.93296363636363644</v>
      </c>
    </row>
    <row r="29033" spans="1:12" x14ac:dyDescent="0.25">
      <c r="A29033" s="3">
        <v>42672</v>
      </c>
      <c r="B29033" s="4">
        <v>0.40625</v>
      </c>
      <c r="C29033" s="1">
        <v>918.29388088191263</v>
      </c>
      <c r="D29033" s="5">
        <f t="shared" si="906"/>
        <v>0.1498521346086672</v>
      </c>
      <c r="E29033" s="7">
        <v>105772</v>
      </c>
      <c r="F29033" s="7">
        <v>384624</v>
      </c>
      <c r="G29033" s="7">
        <v>43270</v>
      </c>
      <c r="H29033" s="7">
        <v>28847</v>
      </c>
      <c r="K29033" s="8">
        <v>105.77200000000001</v>
      </c>
      <c r="L29033" s="8">
        <f t="shared" si="907"/>
        <v>0.9615636363636364</v>
      </c>
    </row>
    <row r="29034" spans="1:12" x14ac:dyDescent="0.25">
      <c r="A29034" s="3">
        <v>42672</v>
      </c>
      <c r="B29034" s="4">
        <v>0.41666666666666669</v>
      </c>
      <c r="C29034" s="1">
        <v>946.09127795824622</v>
      </c>
      <c r="D29034" s="5">
        <f t="shared" si="906"/>
        <v>0.15438826337438744</v>
      </c>
      <c r="E29034" s="7">
        <v>108342</v>
      </c>
      <c r="F29034" s="7">
        <v>393972</v>
      </c>
      <c r="G29034" s="7">
        <v>44322</v>
      </c>
      <c r="H29034" s="7">
        <v>29548</v>
      </c>
      <c r="K29034" s="8">
        <v>108.342</v>
      </c>
      <c r="L29034" s="8">
        <f t="shared" si="907"/>
        <v>0.98492727272727276</v>
      </c>
    </row>
    <row r="29035" spans="1:12" x14ac:dyDescent="0.25">
      <c r="A29035" s="3">
        <v>42672</v>
      </c>
      <c r="B29035" s="4">
        <v>0.42708333333333331</v>
      </c>
      <c r="C29035" s="1">
        <v>931.97255989975781</v>
      </c>
      <c r="D29035" s="5">
        <f t="shared" si="906"/>
        <v>0.15208429502280643</v>
      </c>
      <c r="E29035" s="7">
        <v>108661</v>
      </c>
      <c r="F29035" s="7">
        <v>395132</v>
      </c>
      <c r="G29035" s="7">
        <v>44452</v>
      </c>
      <c r="H29035" s="7">
        <v>29635</v>
      </c>
      <c r="K29035" s="8">
        <v>108.661</v>
      </c>
      <c r="L29035" s="8">
        <f t="shared" si="907"/>
        <v>0.98782727272727278</v>
      </c>
    </row>
    <row r="29036" spans="1:12" x14ac:dyDescent="0.25">
      <c r="A29036" s="3">
        <v>42672</v>
      </c>
      <c r="B29036" s="4">
        <v>0.4375</v>
      </c>
      <c r="C29036" s="1">
        <v>871.92360185159998</v>
      </c>
      <c r="D29036" s="5">
        <f t="shared" si="906"/>
        <v>0.14228518306977805</v>
      </c>
      <c r="E29036" s="7">
        <v>108400</v>
      </c>
      <c r="F29036" s="7">
        <v>394180</v>
      </c>
      <c r="G29036" s="7">
        <v>44345</v>
      </c>
      <c r="H29036" s="7">
        <v>29564</v>
      </c>
      <c r="K29036" s="8">
        <v>108.4</v>
      </c>
      <c r="L29036" s="8">
        <f t="shared" si="907"/>
        <v>0.98545454545454547</v>
      </c>
    </row>
    <row r="29037" spans="1:12" x14ac:dyDescent="0.25">
      <c r="A29037" s="3">
        <v>42672</v>
      </c>
      <c r="B29037" s="4">
        <v>0.44791666666666669</v>
      </c>
      <c r="C29037" s="1">
        <v>889.59121348005021</v>
      </c>
      <c r="D29037" s="5">
        <f t="shared" si="906"/>
        <v>0.14516827896214918</v>
      </c>
      <c r="E29037" s="7">
        <v>108425</v>
      </c>
      <c r="F29037" s="7">
        <v>394272</v>
      </c>
      <c r="G29037" s="7">
        <v>44356</v>
      </c>
      <c r="H29037" s="7">
        <v>29570</v>
      </c>
      <c r="K29037" s="8">
        <v>108.425</v>
      </c>
      <c r="L29037" s="8">
        <f t="shared" si="907"/>
        <v>0.9856818181818181</v>
      </c>
    </row>
    <row r="29038" spans="1:12" x14ac:dyDescent="0.25">
      <c r="A29038" s="3">
        <v>42672</v>
      </c>
      <c r="B29038" s="4">
        <v>0.45833333333333331</v>
      </c>
      <c r="C29038" s="1">
        <v>911.2787464915358</v>
      </c>
      <c r="D29038" s="5">
        <f t="shared" si="906"/>
        <v>0.14870736724731329</v>
      </c>
      <c r="E29038" s="7">
        <v>108823</v>
      </c>
      <c r="F29038" s="7">
        <v>395720</v>
      </c>
      <c r="G29038" s="7">
        <v>44519</v>
      </c>
      <c r="H29038" s="7">
        <v>29679</v>
      </c>
      <c r="K29038" s="8">
        <v>108.82299999999999</v>
      </c>
      <c r="L29038" s="8">
        <f t="shared" si="907"/>
        <v>0.98929999999999996</v>
      </c>
    </row>
    <row r="29039" spans="1:12" x14ac:dyDescent="0.25">
      <c r="A29039" s="3">
        <v>42672</v>
      </c>
      <c r="B29039" s="4">
        <v>0.46875</v>
      </c>
      <c r="C29039" s="1">
        <v>916.72557359668758</v>
      </c>
      <c r="D29039" s="5">
        <f t="shared" si="906"/>
        <v>0.14959620979058219</v>
      </c>
      <c r="E29039" s="7">
        <v>109451</v>
      </c>
      <c r="F29039" s="7">
        <v>398004</v>
      </c>
      <c r="G29039" s="7">
        <v>44775</v>
      </c>
      <c r="H29039" s="7">
        <v>29850</v>
      </c>
      <c r="K29039" s="8">
        <v>109.45099999999999</v>
      </c>
      <c r="L29039" s="8">
        <f t="shared" si="907"/>
        <v>0.99500909090909084</v>
      </c>
    </row>
    <row r="29040" spans="1:12" x14ac:dyDescent="0.25">
      <c r="A29040" s="3">
        <v>42672</v>
      </c>
      <c r="B29040" s="4">
        <v>0.47916666666666669</v>
      </c>
      <c r="C29040" s="1">
        <v>865.66352339237744</v>
      </c>
      <c r="D29040" s="5">
        <f t="shared" si="906"/>
        <v>0.14126362979640625</v>
      </c>
      <c r="E29040" s="7">
        <v>110000</v>
      </c>
      <c r="F29040" s="7">
        <v>400000</v>
      </c>
      <c r="G29040" s="7">
        <v>45000</v>
      </c>
      <c r="H29040" s="7">
        <v>30000</v>
      </c>
      <c r="K29040" s="8">
        <v>110</v>
      </c>
      <c r="L29040" s="8">
        <f t="shared" si="907"/>
        <v>1</v>
      </c>
    </row>
    <row r="29041" spans="1:12" x14ac:dyDescent="0.25">
      <c r="A29041" s="3">
        <v>42672</v>
      </c>
      <c r="B29041" s="4">
        <v>0.48958333333333331</v>
      </c>
      <c r="C29041" s="1">
        <v>899.6373778347579</v>
      </c>
      <c r="D29041" s="5">
        <f t="shared" si="906"/>
        <v>0.1468076660957503</v>
      </c>
      <c r="E29041" s="7">
        <v>110000</v>
      </c>
      <c r="F29041" s="7">
        <v>400000</v>
      </c>
      <c r="G29041" s="7">
        <v>45000</v>
      </c>
      <c r="H29041" s="7">
        <v>30000</v>
      </c>
      <c r="K29041" s="8">
        <v>110</v>
      </c>
      <c r="L29041" s="8">
        <f t="shared" si="907"/>
        <v>1</v>
      </c>
    </row>
    <row r="29042" spans="1:12" x14ac:dyDescent="0.25">
      <c r="A29042" s="3">
        <v>42672</v>
      </c>
      <c r="B29042" s="4">
        <v>0.5</v>
      </c>
      <c r="C29042" s="1">
        <v>873.29014882697845</v>
      </c>
      <c r="D29042" s="5">
        <f t="shared" si="906"/>
        <v>0.14250818355531633</v>
      </c>
      <c r="E29042" s="7">
        <v>110000</v>
      </c>
      <c r="F29042" s="7">
        <v>400000</v>
      </c>
      <c r="G29042" s="7">
        <v>45000</v>
      </c>
      <c r="H29042" s="7">
        <v>30000</v>
      </c>
      <c r="K29042" s="8">
        <v>110</v>
      </c>
      <c r="L29042" s="8">
        <f t="shared" si="907"/>
        <v>1</v>
      </c>
    </row>
    <row r="29043" spans="1:12" x14ac:dyDescent="0.25">
      <c r="A29043" s="3">
        <v>42672</v>
      </c>
      <c r="B29043" s="4">
        <v>0.51041666666666663</v>
      </c>
      <c r="C29043" s="1">
        <v>849.73641001025828</v>
      </c>
      <c r="D29043" s="5">
        <f t="shared" si="906"/>
        <v>0.13866455776929804</v>
      </c>
      <c r="E29043" s="7">
        <v>110000</v>
      </c>
      <c r="F29043" s="7">
        <v>400000</v>
      </c>
      <c r="G29043" s="7">
        <v>45000</v>
      </c>
      <c r="H29043" s="7">
        <v>30000</v>
      </c>
      <c r="K29043" s="8">
        <v>110</v>
      </c>
      <c r="L29043" s="8">
        <f t="shared" si="907"/>
        <v>1</v>
      </c>
    </row>
    <row r="29044" spans="1:12" x14ac:dyDescent="0.25">
      <c r="A29044" s="3">
        <v>42672</v>
      </c>
      <c r="B29044" s="4">
        <v>0.52083333333333337</v>
      </c>
      <c r="C29044" s="1">
        <v>856.32207293940155</v>
      </c>
      <c r="D29044" s="5">
        <f t="shared" si="906"/>
        <v>0.13973924166765692</v>
      </c>
      <c r="E29044" s="7">
        <v>110000</v>
      </c>
      <c r="F29044" s="7">
        <v>400000</v>
      </c>
      <c r="G29044" s="7">
        <v>45000</v>
      </c>
      <c r="H29044" s="7">
        <v>30000</v>
      </c>
      <c r="K29044" s="8">
        <v>110</v>
      </c>
      <c r="L29044" s="8">
        <f t="shared" si="907"/>
        <v>1</v>
      </c>
    </row>
    <row r="29045" spans="1:12" x14ac:dyDescent="0.25">
      <c r="A29045" s="3">
        <v>42672</v>
      </c>
      <c r="B29045" s="4">
        <v>0.53125</v>
      </c>
      <c r="C29045" s="1">
        <v>863.4128946961273</v>
      </c>
      <c r="D29045" s="5">
        <f t="shared" si="906"/>
        <v>0.14089636010054296</v>
      </c>
      <c r="E29045" s="7">
        <v>109745</v>
      </c>
      <c r="F29045" s="7">
        <v>399072</v>
      </c>
      <c r="G29045" s="7">
        <v>44896</v>
      </c>
      <c r="H29045" s="7">
        <v>29930</v>
      </c>
      <c r="K29045" s="8">
        <v>109.745</v>
      </c>
      <c r="L29045" s="8">
        <f t="shared" si="907"/>
        <v>0.99768181818181823</v>
      </c>
    </row>
    <row r="29046" spans="1:12" x14ac:dyDescent="0.25">
      <c r="A29046" s="3">
        <v>42672</v>
      </c>
      <c r="B29046" s="4">
        <v>0.54166666666666663</v>
      </c>
      <c r="C29046" s="1">
        <v>896.09569435353853</v>
      </c>
      <c r="D29046" s="5">
        <f t="shared" si="906"/>
        <v>0.14622971513602129</v>
      </c>
      <c r="E29046" s="7">
        <v>108240</v>
      </c>
      <c r="F29046" s="7">
        <v>393600</v>
      </c>
      <c r="G29046" s="7">
        <v>44280</v>
      </c>
      <c r="H29046" s="7">
        <v>29520</v>
      </c>
      <c r="K29046" s="8">
        <v>108.24</v>
      </c>
      <c r="L29046" s="8">
        <f t="shared" si="907"/>
        <v>0.98399999999999999</v>
      </c>
    </row>
    <row r="29047" spans="1:12" x14ac:dyDescent="0.25">
      <c r="A29047" s="3">
        <v>42672</v>
      </c>
      <c r="B29047" s="4">
        <v>0.55208333333333337</v>
      </c>
      <c r="C29047" s="1">
        <v>913.21312593895743</v>
      </c>
      <c r="D29047" s="5">
        <f t="shared" si="906"/>
        <v>0.14902302968977765</v>
      </c>
      <c r="E29047" s="7">
        <v>105273</v>
      </c>
      <c r="F29047" s="7">
        <v>382812</v>
      </c>
      <c r="G29047" s="7">
        <v>43066</v>
      </c>
      <c r="H29047" s="7">
        <v>28711</v>
      </c>
      <c r="K29047" s="8">
        <v>105.273</v>
      </c>
      <c r="L29047" s="8">
        <f t="shared" si="907"/>
        <v>0.95702727272727273</v>
      </c>
    </row>
    <row r="29048" spans="1:12" x14ac:dyDescent="0.25">
      <c r="A29048" s="3">
        <v>42672</v>
      </c>
      <c r="B29048" s="4">
        <v>0.5625</v>
      </c>
      <c r="C29048" s="1">
        <v>906.92743312550579</v>
      </c>
      <c r="D29048" s="5">
        <f t="shared" si="906"/>
        <v>0.14799729652831362</v>
      </c>
      <c r="E29048" s="7">
        <v>101643</v>
      </c>
      <c r="F29048" s="7">
        <v>369612</v>
      </c>
      <c r="G29048" s="7">
        <v>41581</v>
      </c>
      <c r="H29048" s="7">
        <v>27721</v>
      </c>
      <c r="K29048" s="8">
        <v>101.643</v>
      </c>
      <c r="L29048" s="8">
        <f t="shared" si="907"/>
        <v>0.9240272727272727</v>
      </c>
    </row>
    <row r="29049" spans="1:12" x14ac:dyDescent="0.25">
      <c r="A29049" s="3">
        <v>42672</v>
      </c>
      <c r="B29049" s="4">
        <v>0.57291666666666663</v>
      </c>
      <c r="C29049" s="1">
        <v>915.72142285601285</v>
      </c>
      <c r="D29049" s="5">
        <f t="shared" si="906"/>
        <v>0.14943234707180367</v>
      </c>
      <c r="E29049" s="7">
        <v>97907</v>
      </c>
      <c r="F29049" s="7">
        <v>356024</v>
      </c>
      <c r="G29049" s="7">
        <v>40053</v>
      </c>
      <c r="H29049" s="7">
        <v>26702</v>
      </c>
      <c r="K29049" s="8">
        <v>97.906999999999996</v>
      </c>
      <c r="L29049" s="8">
        <f t="shared" si="907"/>
        <v>0.89006363636363628</v>
      </c>
    </row>
    <row r="29050" spans="1:12" x14ac:dyDescent="0.25">
      <c r="A29050" s="3">
        <v>42672</v>
      </c>
      <c r="B29050" s="4">
        <v>0.58333333333333337</v>
      </c>
      <c r="C29050" s="1">
        <v>925.60535876478821</v>
      </c>
      <c r="D29050" s="5">
        <f t="shared" si="906"/>
        <v>0.15104526089503725</v>
      </c>
      <c r="E29050" s="7">
        <v>93828</v>
      </c>
      <c r="F29050" s="7">
        <v>341192</v>
      </c>
      <c r="G29050" s="7">
        <v>38384</v>
      </c>
      <c r="H29050" s="7">
        <v>25589</v>
      </c>
      <c r="K29050" s="8">
        <v>93.828000000000003</v>
      </c>
      <c r="L29050" s="8">
        <f t="shared" si="907"/>
        <v>0.85298181818181817</v>
      </c>
    </row>
    <row r="29051" spans="1:12" x14ac:dyDescent="0.25">
      <c r="A29051" s="3">
        <v>42672</v>
      </c>
      <c r="B29051" s="4">
        <v>0.59375</v>
      </c>
      <c r="C29051" s="1">
        <v>990.78889195079034</v>
      </c>
      <c r="D29051" s="5">
        <f t="shared" si="906"/>
        <v>0.16168226043583395</v>
      </c>
      <c r="E29051" s="7">
        <v>89154</v>
      </c>
      <c r="F29051" s="7">
        <v>324196</v>
      </c>
      <c r="G29051" s="7">
        <v>36472</v>
      </c>
      <c r="H29051" s="7">
        <v>24315</v>
      </c>
      <c r="K29051" s="8">
        <v>89.153999999999996</v>
      </c>
      <c r="L29051" s="8">
        <f t="shared" si="907"/>
        <v>0.81049090909090904</v>
      </c>
    </row>
    <row r="29052" spans="1:12" x14ac:dyDescent="0.25">
      <c r="A29052" s="3">
        <v>42672</v>
      </c>
      <c r="B29052" s="4">
        <v>0.60416666666666663</v>
      </c>
      <c r="C29052" s="1">
        <v>1014.7304385150173</v>
      </c>
      <c r="D29052" s="5">
        <f t="shared" si="906"/>
        <v>0.16558917077594931</v>
      </c>
      <c r="E29052" s="7">
        <v>84398</v>
      </c>
      <c r="F29052" s="7">
        <v>306900</v>
      </c>
      <c r="G29052" s="7">
        <v>34526</v>
      </c>
      <c r="H29052" s="7">
        <v>23018</v>
      </c>
      <c r="K29052" s="8">
        <v>84.397999999999996</v>
      </c>
      <c r="L29052" s="8">
        <f t="shared" si="907"/>
        <v>0.76725454545454541</v>
      </c>
    </row>
    <row r="29053" spans="1:12" x14ac:dyDescent="0.25">
      <c r="A29053" s="3">
        <v>42672</v>
      </c>
      <c r="B29053" s="4">
        <v>0.61458333333333337</v>
      </c>
      <c r="C29053" s="1">
        <v>1025.9757977406928</v>
      </c>
      <c r="D29053" s="5">
        <f t="shared" si="906"/>
        <v>0.16742424897857258</v>
      </c>
      <c r="E29053" s="7">
        <v>78807</v>
      </c>
      <c r="F29053" s="7">
        <v>286572</v>
      </c>
      <c r="G29053" s="7">
        <v>32239</v>
      </c>
      <c r="H29053" s="7">
        <v>21493</v>
      </c>
      <c r="K29053" s="8">
        <v>78.807000000000002</v>
      </c>
      <c r="L29053" s="8">
        <f t="shared" si="907"/>
        <v>0.7164272727272728</v>
      </c>
    </row>
    <row r="29054" spans="1:12" x14ac:dyDescent="0.25">
      <c r="A29054" s="3">
        <v>42672</v>
      </c>
      <c r="B29054" s="4">
        <v>0.625</v>
      </c>
      <c r="C29054" s="1">
        <v>1047.7202474618491</v>
      </c>
      <c r="D29054" s="5">
        <f t="shared" si="906"/>
        <v>0.17097262523855239</v>
      </c>
      <c r="E29054" s="7">
        <v>73110</v>
      </c>
      <c r="F29054" s="7">
        <v>265856</v>
      </c>
      <c r="G29054" s="7">
        <v>29909</v>
      </c>
      <c r="H29054" s="7">
        <v>19939</v>
      </c>
      <c r="K29054" s="8">
        <v>73.11</v>
      </c>
      <c r="L29054" s="8">
        <f t="shared" si="907"/>
        <v>0.66463636363636358</v>
      </c>
    </row>
    <row r="29055" spans="1:12" x14ac:dyDescent="0.25">
      <c r="A29055" s="3">
        <v>42672</v>
      </c>
      <c r="B29055" s="4">
        <v>0.63541666666666663</v>
      </c>
      <c r="C29055" s="1">
        <v>1055.7430897360573</v>
      </c>
      <c r="D29055" s="5">
        <f t="shared" si="906"/>
        <v>0.17228183579243755</v>
      </c>
      <c r="E29055" s="7">
        <v>66509</v>
      </c>
      <c r="F29055" s="7">
        <v>241852</v>
      </c>
      <c r="G29055" s="7">
        <v>27208</v>
      </c>
      <c r="H29055" s="7">
        <v>18139</v>
      </c>
      <c r="K29055" s="8">
        <v>66.509</v>
      </c>
      <c r="L29055" s="8">
        <f t="shared" si="907"/>
        <v>0.60462727272727268</v>
      </c>
    </row>
    <row r="29056" spans="1:12" x14ac:dyDescent="0.25">
      <c r="A29056" s="3">
        <v>42672</v>
      </c>
      <c r="B29056" s="4">
        <v>0.64583333333333337</v>
      </c>
      <c r="C29056" s="1">
        <v>1025.0902755924621</v>
      </c>
      <c r="D29056" s="5">
        <f t="shared" si="906"/>
        <v>0.16727974471156368</v>
      </c>
      <c r="E29056" s="7">
        <v>60442</v>
      </c>
      <c r="F29056" s="7">
        <v>219788</v>
      </c>
      <c r="G29056" s="7">
        <v>24726</v>
      </c>
      <c r="H29056" s="7">
        <v>16484</v>
      </c>
      <c r="K29056" s="8">
        <v>60.442</v>
      </c>
      <c r="L29056" s="8">
        <f t="shared" si="907"/>
        <v>0.54947272727272722</v>
      </c>
    </row>
    <row r="29057" spans="1:12" x14ac:dyDescent="0.25">
      <c r="A29057" s="3">
        <v>42672</v>
      </c>
      <c r="B29057" s="4">
        <v>0.65625</v>
      </c>
      <c r="C29057" s="1">
        <v>1000.9975672362239</v>
      </c>
      <c r="D29057" s="5">
        <f t="shared" si="906"/>
        <v>0.16334816697719057</v>
      </c>
      <c r="E29057" s="7">
        <v>52576</v>
      </c>
      <c r="F29057" s="7">
        <v>191184</v>
      </c>
      <c r="G29057" s="7">
        <v>21508</v>
      </c>
      <c r="H29057" s="7">
        <v>14339</v>
      </c>
      <c r="K29057" s="8">
        <v>52.576000000000001</v>
      </c>
      <c r="L29057" s="8">
        <f t="shared" si="907"/>
        <v>0.47796363636363637</v>
      </c>
    </row>
    <row r="29058" spans="1:12" x14ac:dyDescent="0.25">
      <c r="A29058" s="3">
        <v>42672</v>
      </c>
      <c r="B29058" s="4">
        <v>0.66666666666666663</v>
      </c>
      <c r="C29058" s="1">
        <v>983.99051068764436</v>
      </c>
      <c r="D29058" s="5">
        <f t="shared" si="906"/>
        <v>0.16057286401560777</v>
      </c>
      <c r="E29058" s="7">
        <v>45922</v>
      </c>
      <c r="F29058" s="7">
        <v>166988</v>
      </c>
      <c r="G29058" s="7">
        <v>18786</v>
      </c>
      <c r="H29058" s="7">
        <v>12524</v>
      </c>
      <c r="K29058" s="8">
        <v>45.921999999999997</v>
      </c>
      <c r="L29058" s="8">
        <f t="shared" si="907"/>
        <v>0.41747272727272727</v>
      </c>
    </row>
    <row r="29059" spans="1:12" x14ac:dyDescent="0.25">
      <c r="A29059" s="3">
        <v>42672</v>
      </c>
      <c r="B29059" s="4">
        <v>0.67708333333333337</v>
      </c>
      <c r="C29059" s="1">
        <v>997.35170090370025</v>
      </c>
      <c r="D29059" s="5">
        <f t="shared" ref="D29059:D29122" si="908">C29059/6128</f>
        <v>0.1627532148994289</v>
      </c>
      <c r="E29059" s="7">
        <v>38642</v>
      </c>
      <c r="F29059" s="7">
        <v>140516</v>
      </c>
      <c r="G29059" s="7">
        <v>15808</v>
      </c>
      <c r="H29059" s="7">
        <v>10539</v>
      </c>
      <c r="K29059" s="8">
        <v>38.642000000000003</v>
      </c>
      <c r="L29059" s="8">
        <f t="shared" ref="L29059:L29122" si="909">K29059/110</f>
        <v>0.3512909090909091</v>
      </c>
    </row>
    <row r="29060" spans="1:12" x14ac:dyDescent="0.25">
      <c r="A29060" s="3">
        <v>42672</v>
      </c>
      <c r="B29060" s="4">
        <v>0.6875</v>
      </c>
      <c r="C29060" s="1">
        <v>1019.0553955845729</v>
      </c>
      <c r="D29060" s="5">
        <f t="shared" si="908"/>
        <v>0.16629494053273056</v>
      </c>
      <c r="E29060" s="7">
        <v>30790</v>
      </c>
      <c r="F29060" s="7">
        <v>111964</v>
      </c>
      <c r="G29060" s="7">
        <v>12596</v>
      </c>
      <c r="H29060" s="7">
        <v>8397</v>
      </c>
      <c r="K29060" s="8">
        <v>30.79</v>
      </c>
      <c r="L29060" s="8">
        <f t="shared" si="909"/>
        <v>0.27990909090909089</v>
      </c>
    </row>
    <row r="29061" spans="1:12" x14ac:dyDescent="0.25">
      <c r="A29061" s="3">
        <v>42672</v>
      </c>
      <c r="B29061" s="4">
        <v>0.69791666666666663</v>
      </c>
      <c r="C29061" s="1">
        <v>1024.7457656345439</v>
      </c>
      <c r="D29061" s="5">
        <f t="shared" si="908"/>
        <v>0.16722352572365273</v>
      </c>
      <c r="E29061" s="7">
        <v>23245</v>
      </c>
      <c r="F29061" s="7">
        <v>84528</v>
      </c>
      <c r="G29061" s="7">
        <v>9509</v>
      </c>
      <c r="H29061" s="7">
        <v>6340</v>
      </c>
      <c r="K29061" s="8">
        <v>23.245000000000001</v>
      </c>
      <c r="L29061" s="8">
        <f t="shared" si="909"/>
        <v>0.21131818181818182</v>
      </c>
    </row>
    <row r="29062" spans="1:12" x14ac:dyDescent="0.25">
      <c r="A29062" s="3">
        <v>42672</v>
      </c>
      <c r="B29062" s="4">
        <v>0.70833333333333337</v>
      </c>
      <c r="C29062" s="1">
        <v>984.0790942162854</v>
      </c>
      <c r="D29062" s="5">
        <f t="shared" si="908"/>
        <v>0.16058731955226591</v>
      </c>
      <c r="E29062" s="7">
        <v>16067</v>
      </c>
      <c r="F29062" s="7">
        <v>58424</v>
      </c>
      <c r="G29062" s="7">
        <v>6573</v>
      </c>
      <c r="H29062" s="7">
        <v>4382</v>
      </c>
      <c r="K29062" s="8">
        <v>16.067</v>
      </c>
      <c r="L29062" s="8">
        <f t="shared" si="909"/>
        <v>0.14606363636363637</v>
      </c>
    </row>
    <row r="29063" spans="1:12" x14ac:dyDescent="0.25">
      <c r="A29063" s="3">
        <v>42672</v>
      </c>
      <c r="B29063" s="4">
        <v>0.71875</v>
      </c>
      <c r="C29063" s="1">
        <v>1001.2466574276267</v>
      </c>
      <c r="D29063" s="5">
        <f t="shared" si="908"/>
        <v>0.16338881485437773</v>
      </c>
      <c r="E29063" s="7">
        <v>10032</v>
      </c>
      <c r="F29063" s="7">
        <v>36480</v>
      </c>
      <c r="G29063" s="7">
        <v>4104</v>
      </c>
      <c r="H29063" s="7">
        <v>2736</v>
      </c>
      <c r="K29063" s="8">
        <v>10.032</v>
      </c>
      <c r="L29063" s="8">
        <f t="shared" si="909"/>
        <v>9.1200000000000003E-2</v>
      </c>
    </row>
    <row r="29064" spans="1:12" x14ac:dyDescent="0.25">
      <c r="A29064" s="3">
        <v>42672</v>
      </c>
      <c r="B29064" s="4">
        <v>0.72916666666666663</v>
      </c>
      <c r="C29064" s="1">
        <v>997.01494127309854</v>
      </c>
      <c r="D29064" s="5">
        <f t="shared" si="908"/>
        <v>0.1626982606516153</v>
      </c>
      <c r="E29064" s="7">
        <v>5578</v>
      </c>
      <c r="F29064" s="7">
        <v>20284</v>
      </c>
      <c r="G29064" s="7">
        <v>2282</v>
      </c>
      <c r="H29064" s="7">
        <v>1521</v>
      </c>
      <c r="K29064" s="8">
        <v>5.5780000000000003</v>
      </c>
      <c r="L29064" s="8">
        <f t="shared" si="909"/>
        <v>5.0709090909090912E-2</v>
      </c>
    </row>
    <row r="29065" spans="1:12" x14ac:dyDescent="0.25">
      <c r="A29065" s="3">
        <v>42672</v>
      </c>
      <c r="B29065" s="4">
        <v>0.73958333333333337</v>
      </c>
      <c r="C29065" s="1">
        <v>1001.8433039472634</v>
      </c>
      <c r="D29065" s="5">
        <f t="shared" si="908"/>
        <v>0.16348617884256908</v>
      </c>
      <c r="E29065" s="7">
        <v>3226</v>
      </c>
      <c r="F29065" s="7">
        <v>11732</v>
      </c>
      <c r="G29065" s="7">
        <v>1320</v>
      </c>
      <c r="H29065" s="6" t="s">
        <v>573</v>
      </c>
      <c r="K29065" s="8">
        <v>3.226</v>
      </c>
      <c r="L29065" s="8">
        <f t="shared" si="909"/>
        <v>2.9327272727272726E-2</v>
      </c>
    </row>
    <row r="29066" spans="1:12" x14ac:dyDescent="0.25">
      <c r="A29066" s="3">
        <v>42672</v>
      </c>
      <c r="B29066" s="4">
        <v>0.75</v>
      </c>
      <c r="C29066" s="1">
        <v>1027.2406648125768</v>
      </c>
      <c r="D29066" s="5">
        <f t="shared" si="908"/>
        <v>0.1676306567905641</v>
      </c>
      <c r="E29066" s="7">
        <v>1514</v>
      </c>
      <c r="F29066" s="7">
        <v>5504</v>
      </c>
      <c r="G29066" s="6" t="s">
        <v>657</v>
      </c>
      <c r="H29066" s="6" t="s">
        <v>340</v>
      </c>
      <c r="K29066" s="8">
        <v>1.514</v>
      </c>
      <c r="L29066" s="8">
        <f t="shared" si="909"/>
        <v>1.3763636363636363E-2</v>
      </c>
    </row>
    <row r="29067" spans="1:12" x14ac:dyDescent="0.25">
      <c r="A29067" s="3">
        <v>42672</v>
      </c>
      <c r="B29067" s="4">
        <v>0.76041666666666663</v>
      </c>
      <c r="C29067" s="1">
        <v>1001.7622956723014</v>
      </c>
      <c r="D29067" s="5">
        <f t="shared" si="908"/>
        <v>0.16347295947655049</v>
      </c>
      <c r="E29067" s="6" t="s">
        <v>21</v>
      </c>
      <c r="F29067" s="7">
        <v>2572</v>
      </c>
      <c r="G29067" s="6" t="s">
        <v>643</v>
      </c>
      <c r="H29067" s="6" t="s">
        <v>152</v>
      </c>
      <c r="K29067" s="8">
        <v>7.0699999999999995E-4</v>
      </c>
      <c r="L29067" s="8">
        <f t="shared" si="909"/>
        <v>6.427272727272727E-6</v>
      </c>
    </row>
    <row r="29068" spans="1:12" x14ac:dyDescent="0.25">
      <c r="A29068" s="3">
        <v>42672</v>
      </c>
      <c r="B29068" s="4">
        <v>0.77083333333333337</v>
      </c>
      <c r="C29068" s="1">
        <v>1022.6701488877665</v>
      </c>
      <c r="D29068" s="5">
        <f t="shared" si="908"/>
        <v>0.16688481541902195</v>
      </c>
      <c r="E29068" s="6" t="s">
        <v>42</v>
      </c>
      <c r="F29068" s="6" t="s">
        <v>577</v>
      </c>
      <c r="G29068" s="6" t="s">
        <v>655</v>
      </c>
      <c r="H29068" s="6" t="s">
        <v>707</v>
      </c>
      <c r="K29068" s="8">
        <v>2.4600000000000002E-4</v>
      </c>
      <c r="L29068" s="8">
        <f t="shared" si="909"/>
        <v>2.2363636363636364E-6</v>
      </c>
    </row>
    <row r="29069" spans="1:12" x14ac:dyDescent="0.25">
      <c r="A29069" s="3">
        <v>42672</v>
      </c>
      <c r="B29069" s="4">
        <v>0.78125</v>
      </c>
      <c r="C29069" s="1">
        <v>988.55431962000739</v>
      </c>
      <c r="D29069" s="5">
        <f t="shared" si="908"/>
        <v>0.1613176109040482</v>
      </c>
      <c r="E29069" s="6" t="s">
        <v>197</v>
      </c>
      <c r="F29069" s="6" t="s">
        <v>190</v>
      </c>
      <c r="G29069" s="6" t="s">
        <v>659</v>
      </c>
      <c r="H29069" s="6" t="s">
        <v>921</v>
      </c>
      <c r="K29069" s="8">
        <v>8.1000000000000004E-5</v>
      </c>
      <c r="L29069" s="8">
        <f t="shared" si="909"/>
        <v>7.363636363636364E-7</v>
      </c>
    </row>
    <row r="29070" spans="1:12" x14ac:dyDescent="0.25">
      <c r="A29070" s="3">
        <v>42672</v>
      </c>
      <c r="B29070" s="4">
        <v>0.79166666666666663</v>
      </c>
      <c r="C29070" s="1">
        <v>1012.299880571304</v>
      </c>
      <c r="D29070" s="5">
        <f t="shared" si="908"/>
        <v>0.16519253925771932</v>
      </c>
      <c r="E29070" s="6" t="s">
        <v>4</v>
      </c>
      <c r="F29070" s="6" t="s">
        <v>4</v>
      </c>
      <c r="G29070" s="6" t="s">
        <v>4</v>
      </c>
      <c r="H29070" s="6" t="s">
        <v>4</v>
      </c>
      <c r="K29070" s="8">
        <v>0</v>
      </c>
      <c r="L29070" s="8">
        <f t="shared" si="909"/>
        <v>0</v>
      </c>
    </row>
    <row r="29071" spans="1:12" x14ac:dyDescent="0.25">
      <c r="A29071" s="3">
        <v>42672</v>
      </c>
      <c r="B29071" s="4">
        <v>0.80208333333333337</v>
      </c>
      <c r="C29071" s="1">
        <v>1125.0805569093245</v>
      </c>
      <c r="D29071" s="5">
        <f t="shared" si="908"/>
        <v>0.1835966966235843</v>
      </c>
      <c r="E29071" s="6" t="s">
        <v>4</v>
      </c>
      <c r="F29071" s="6" t="s">
        <v>4</v>
      </c>
      <c r="G29071" s="6" t="s">
        <v>4</v>
      </c>
      <c r="H29071" s="6" t="s">
        <v>4</v>
      </c>
      <c r="K29071" s="8">
        <v>0</v>
      </c>
      <c r="L29071" s="8">
        <f t="shared" si="909"/>
        <v>0</v>
      </c>
    </row>
    <row r="29072" spans="1:12" x14ac:dyDescent="0.25">
      <c r="A29072" s="3">
        <v>42672</v>
      </c>
      <c r="B29072" s="4">
        <v>0.8125</v>
      </c>
      <c r="C29072" s="1">
        <v>1261.5075681154431</v>
      </c>
      <c r="D29072" s="5">
        <f t="shared" si="908"/>
        <v>0.20585959009716759</v>
      </c>
      <c r="E29072" s="6" t="s">
        <v>4</v>
      </c>
      <c r="F29072" s="6" t="s">
        <v>4</v>
      </c>
      <c r="G29072" s="6" t="s">
        <v>4</v>
      </c>
      <c r="H29072" s="6" t="s">
        <v>4</v>
      </c>
      <c r="K29072" s="8">
        <v>0</v>
      </c>
      <c r="L29072" s="8">
        <f t="shared" si="909"/>
        <v>0</v>
      </c>
    </row>
    <row r="29073" spans="1:12" x14ac:dyDescent="0.25">
      <c r="A29073" s="3">
        <v>42672</v>
      </c>
      <c r="B29073" s="4">
        <v>0.82291666666666663</v>
      </c>
      <c r="C29073" s="1">
        <v>1261.2737531032935</v>
      </c>
      <c r="D29073" s="5">
        <f t="shared" si="908"/>
        <v>0.20582143490588994</v>
      </c>
      <c r="E29073" s="6" t="s">
        <v>4</v>
      </c>
      <c r="F29073" s="6" t="s">
        <v>4</v>
      </c>
      <c r="G29073" s="6" t="s">
        <v>4</v>
      </c>
      <c r="H29073" s="6" t="s">
        <v>4</v>
      </c>
      <c r="K29073" s="8">
        <v>0</v>
      </c>
      <c r="L29073" s="8">
        <f t="shared" si="909"/>
        <v>0</v>
      </c>
    </row>
    <row r="29074" spans="1:12" x14ac:dyDescent="0.25">
      <c r="A29074" s="3">
        <v>42672</v>
      </c>
      <c r="B29074" s="4">
        <v>0.83333333333333337</v>
      </c>
      <c r="C29074" s="1">
        <v>1248.2711345447042</v>
      </c>
      <c r="D29074" s="5">
        <f t="shared" si="908"/>
        <v>0.20369959767374415</v>
      </c>
      <c r="E29074" s="6" t="s">
        <v>4</v>
      </c>
      <c r="F29074" s="6" t="s">
        <v>4</v>
      </c>
      <c r="G29074" s="6" t="s">
        <v>4</v>
      </c>
      <c r="H29074" s="6" t="s">
        <v>4</v>
      </c>
      <c r="K29074" s="8">
        <v>0</v>
      </c>
      <c r="L29074" s="8">
        <f t="shared" si="909"/>
        <v>0</v>
      </c>
    </row>
    <row r="29075" spans="1:12" x14ac:dyDescent="0.25">
      <c r="A29075" s="3">
        <v>42672</v>
      </c>
      <c r="B29075" s="4">
        <v>0.84375</v>
      </c>
      <c r="C29075" s="1">
        <v>1248.4398743017689</v>
      </c>
      <c r="D29075" s="5">
        <f t="shared" si="908"/>
        <v>0.20372713353488395</v>
      </c>
      <c r="E29075" s="6" t="s">
        <v>4</v>
      </c>
      <c r="F29075" s="6" t="s">
        <v>4</v>
      </c>
      <c r="G29075" s="6" t="s">
        <v>4</v>
      </c>
      <c r="H29075" s="6" t="s">
        <v>4</v>
      </c>
      <c r="K29075" s="8">
        <v>0</v>
      </c>
      <c r="L29075" s="8">
        <f t="shared" si="909"/>
        <v>0</v>
      </c>
    </row>
    <row r="29076" spans="1:12" x14ac:dyDescent="0.25">
      <c r="A29076" s="3">
        <v>42672</v>
      </c>
      <c r="B29076" s="4">
        <v>0.85416666666666663</v>
      </c>
      <c r="C29076" s="1">
        <v>1257.4116998701929</v>
      </c>
      <c r="D29076" s="5">
        <f t="shared" si="908"/>
        <v>0.20519120428691137</v>
      </c>
      <c r="E29076" s="6" t="s">
        <v>4</v>
      </c>
      <c r="F29076" s="6" t="s">
        <v>4</v>
      </c>
      <c r="G29076" s="6" t="s">
        <v>4</v>
      </c>
      <c r="H29076" s="6" t="s">
        <v>4</v>
      </c>
      <c r="K29076" s="8">
        <v>0</v>
      </c>
      <c r="L29076" s="8">
        <f t="shared" si="909"/>
        <v>0</v>
      </c>
    </row>
    <row r="29077" spans="1:12" x14ac:dyDescent="0.25">
      <c r="A29077" s="3">
        <v>42672</v>
      </c>
      <c r="B29077" s="4">
        <v>0.86458333333333337</v>
      </c>
      <c r="C29077" s="1">
        <v>1272.018789287238</v>
      </c>
      <c r="D29077" s="5">
        <f t="shared" si="908"/>
        <v>0.20757486770353101</v>
      </c>
      <c r="E29077" s="6" t="s">
        <v>4</v>
      </c>
      <c r="F29077" s="6" t="s">
        <v>4</v>
      </c>
      <c r="G29077" s="6" t="s">
        <v>4</v>
      </c>
      <c r="H29077" s="6" t="s">
        <v>4</v>
      </c>
      <c r="K29077" s="8">
        <v>0</v>
      </c>
      <c r="L29077" s="8">
        <f t="shared" si="909"/>
        <v>0</v>
      </c>
    </row>
    <row r="29078" spans="1:12" x14ac:dyDescent="0.25">
      <c r="A29078" s="3">
        <v>42672</v>
      </c>
      <c r="B29078" s="4">
        <v>0.875</v>
      </c>
      <c r="C29078" s="1">
        <v>1245.7674796195693</v>
      </c>
      <c r="D29078" s="5">
        <f t="shared" si="908"/>
        <v>0.20329103779692709</v>
      </c>
      <c r="E29078" s="6" t="s">
        <v>4</v>
      </c>
      <c r="F29078" s="6" t="s">
        <v>4</v>
      </c>
      <c r="G29078" s="6" t="s">
        <v>4</v>
      </c>
      <c r="H29078" s="6" t="s">
        <v>4</v>
      </c>
      <c r="K29078" s="8">
        <v>0</v>
      </c>
      <c r="L29078" s="8">
        <f t="shared" si="909"/>
        <v>0</v>
      </c>
    </row>
    <row r="29079" spans="1:12" x14ac:dyDescent="0.25">
      <c r="A29079" s="3">
        <v>42672</v>
      </c>
      <c r="B29079" s="4">
        <v>0.88541666666666663</v>
      </c>
      <c r="C29079" s="1">
        <v>1230.2722744220493</v>
      </c>
      <c r="D29079" s="5">
        <f t="shared" si="908"/>
        <v>0.20076244687043887</v>
      </c>
      <c r="E29079" s="6" t="s">
        <v>4</v>
      </c>
      <c r="F29079" s="6" t="s">
        <v>4</v>
      </c>
      <c r="G29079" s="6" t="s">
        <v>4</v>
      </c>
      <c r="H29079" s="6" t="s">
        <v>4</v>
      </c>
      <c r="K29079" s="8">
        <v>0</v>
      </c>
      <c r="L29079" s="8">
        <f t="shared" si="909"/>
        <v>0</v>
      </c>
    </row>
    <row r="29080" spans="1:12" x14ac:dyDescent="0.25">
      <c r="A29080" s="3">
        <v>42672</v>
      </c>
      <c r="B29080" s="4">
        <v>0.89583333333333337</v>
      </c>
      <c r="C29080" s="1">
        <v>1210.2450400384164</v>
      </c>
      <c r="D29080" s="5">
        <f t="shared" si="908"/>
        <v>0.19749429504543348</v>
      </c>
      <c r="E29080" s="6" t="s">
        <v>4</v>
      </c>
      <c r="F29080" s="6" t="s">
        <v>4</v>
      </c>
      <c r="G29080" s="6" t="s">
        <v>4</v>
      </c>
      <c r="H29080" s="6" t="s">
        <v>4</v>
      </c>
      <c r="K29080" s="8">
        <v>0</v>
      </c>
      <c r="L29080" s="8">
        <f t="shared" si="909"/>
        <v>0</v>
      </c>
    </row>
    <row r="29081" spans="1:12" x14ac:dyDescent="0.25">
      <c r="A29081" s="3">
        <v>42672</v>
      </c>
      <c r="B29081" s="4">
        <v>0.90625</v>
      </c>
      <c r="C29081" s="1">
        <v>1179.6598293658349</v>
      </c>
      <c r="D29081" s="5">
        <f t="shared" si="908"/>
        <v>0.19250323586257095</v>
      </c>
      <c r="E29081" s="6" t="s">
        <v>4</v>
      </c>
      <c r="F29081" s="6" t="s">
        <v>4</v>
      </c>
      <c r="G29081" s="6" t="s">
        <v>4</v>
      </c>
      <c r="H29081" s="6" t="s">
        <v>4</v>
      </c>
      <c r="K29081" s="8">
        <v>0</v>
      </c>
      <c r="L29081" s="8">
        <f t="shared" si="909"/>
        <v>0</v>
      </c>
    </row>
    <row r="29082" spans="1:12" x14ac:dyDescent="0.25">
      <c r="A29082" s="3">
        <v>42672</v>
      </c>
      <c r="B29082" s="4">
        <v>0.91666666666666663</v>
      </c>
      <c r="C29082" s="1">
        <v>1164.4122768970171</v>
      </c>
      <c r="D29082" s="5">
        <f t="shared" si="908"/>
        <v>0.19001505824037485</v>
      </c>
      <c r="E29082" s="6" t="s">
        <v>4</v>
      </c>
      <c r="F29082" s="6" t="s">
        <v>4</v>
      </c>
      <c r="G29082" s="6" t="s">
        <v>4</v>
      </c>
      <c r="H29082" s="6" t="s">
        <v>4</v>
      </c>
      <c r="K29082" s="8">
        <v>0</v>
      </c>
      <c r="L29082" s="8">
        <f t="shared" si="909"/>
        <v>0</v>
      </c>
    </row>
    <row r="29083" spans="1:12" x14ac:dyDescent="0.25">
      <c r="A29083" s="3">
        <v>42672</v>
      </c>
      <c r="B29083" s="4">
        <v>0.92708333333333337</v>
      </c>
      <c r="C29083" s="1">
        <v>1157.6149102694344</v>
      </c>
      <c r="D29083" s="5">
        <f t="shared" si="908"/>
        <v>0.18890582739383721</v>
      </c>
      <c r="E29083" s="6" t="s">
        <v>4</v>
      </c>
      <c r="F29083" s="6" t="s">
        <v>4</v>
      </c>
      <c r="G29083" s="6" t="s">
        <v>4</v>
      </c>
      <c r="H29083" s="6" t="s">
        <v>4</v>
      </c>
      <c r="K29083" s="8">
        <v>0</v>
      </c>
      <c r="L29083" s="8">
        <f t="shared" si="909"/>
        <v>0</v>
      </c>
    </row>
    <row r="29084" spans="1:12" x14ac:dyDescent="0.25">
      <c r="A29084" s="3">
        <v>42672</v>
      </c>
      <c r="B29084" s="4">
        <v>0.9375</v>
      </c>
      <c r="C29084" s="1">
        <v>1142.6864272866487</v>
      </c>
      <c r="D29084" s="5">
        <f t="shared" si="908"/>
        <v>0.18646971724651579</v>
      </c>
      <c r="E29084" s="6" t="s">
        <v>4</v>
      </c>
      <c r="F29084" s="6" t="s">
        <v>4</v>
      </c>
      <c r="G29084" s="6" t="s">
        <v>4</v>
      </c>
      <c r="H29084" s="6" t="s">
        <v>4</v>
      </c>
      <c r="K29084" s="8">
        <v>0</v>
      </c>
      <c r="L29084" s="8">
        <f t="shared" si="909"/>
        <v>0</v>
      </c>
    </row>
    <row r="29085" spans="1:12" x14ac:dyDescent="0.25">
      <c r="A29085" s="3">
        <v>42672</v>
      </c>
      <c r="B29085" s="4">
        <v>0.94791666666666663</v>
      </c>
      <c r="C29085" s="1">
        <v>1150.75234712112</v>
      </c>
      <c r="D29085" s="5">
        <f t="shared" si="908"/>
        <v>0.18778595742838119</v>
      </c>
      <c r="E29085" s="6" t="s">
        <v>4</v>
      </c>
      <c r="F29085" s="6" t="s">
        <v>4</v>
      </c>
      <c r="G29085" s="6" t="s">
        <v>4</v>
      </c>
      <c r="H29085" s="6" t="s">
        <v>4</v>
      </c>
      <c r="K29085" s="8">
        <v>0</v>
      </c>
      <c r="L29085" s="8">
        <f t="shared" si="909"/>
        <v>0</v>
      </c>
    </row>
    <row r="29086" spans="1:12" x14ac:dyDescent="0.25">
      <c r="A29086" s="3">
        <v>42672</v>
      </c>
      <c r="B29086" s="4">
        <v>0.95833333333333337</v>
      </c>
      <c r="C29086" s="1">
        <v>1122.4920191855904</v>
      </c>
      <c r="D29086" s="5">
        <f t="shared" si="908"/>
        <v>0.18317428511514203</v>
      </c>
      <c r="E29086" s="6" t="s">
        <v>4</v>
      </c>
      <c r="F29086" s="6" t="s">
        <v>4</v>
      </c>
      <c r="G29086" s="6" t="s">
        <v>4</v>
      </c>
      <c r="H29086" s="6" t="s">
        <v>4</v>
      </c>
      <c r="K29086" s="8">
        <v>0</v>
      </c>
      <c r="L29086" s="8">
        <f t="shared" si="909"/>
        <v>0</v>
      </c>
    </row>
    <row r="29087" spans="1:12" x14ac:dyDescent="0.25">
      <c r="A29087" s="3">
        <v>42672</v>
      </c>
      <c r="B29087" s="4">
        <v>0.96875</v>
      </c>
      <c r="C29087" s="1">
        <v>1111.4626672381632</v>
      </c>
      <c r="D29087" s="5">
        <f t="shared" si="908"/>
        <v>0.18137445614199793</v>
      </c>
      <c r="E29087" s="6" t="s">
        <v>4</v>
      </c>
      <c r="F29087" s="6" t="s">
        <v>4</v>
      </c>
      <c r="G29087" s="6" t="s">
        <v>4</v>
      </c>
      <c r="H29087" s="6" t="s">
        <v>4</v>
      </c>
      <c r="K29087" s="8">
        <v>0</v>
      </c>
      <c r="L29087" s="8">
        <f t="shared" si="909"/>
        <v>0</v>
      </c>
    </row>
    <row r="29088" spans="1:12" x14ac:dyDescent="0.25">
      <c r="A29088" s="3">
        <v>42672</v>
      </c>
      <c r="B29088" s="4">
        <v>0.97916666666666663</v>
      </c>
      <c r="C29088" s="1">
        <v>1100.5395793519472</v>
      </c>
      <c r="D29088" s="5">
        <f t="shared" si="908"/>
        <v>0.17959196790991305</v>
      </c>
      <c r="E29088" s="6" t="s">
        <v>4</v>
      </c>
      <c r="F29088" s="6" t="s">
        <v>4</v>
      </c>
      <c r="G29088" s="6" t="s">
        <v>4</v>
      </c>
      <c r="H29088" s="6" t="s">
        <v>4</v>
      </c>
      <c r="K29088" s="8">
        <v>0</v>
      </c>
      <c r="L29088" s="8">
        <f t="shared" si="909"/>
        <v>0</v>
      </c>
    </row>
    <row r="29089" spans="1:12" x14ac:dyDescent="0.25">
      <c r="A29089" s="3">
        <v>42672</v>
      </c>
      <c r="B29089" s="4">
        <v>0.98958333333333337</v>
      </c>
      <c r="C29089" s="1">
        <v>1094.1095192276553</v>
      </c>
      <c r="D29089" s="5">
        <f t="shared" si="908"/>
        <v>0.17854267611417352</v>
      </c>
      <c r="E29089" s="6" t="s">
        <v>4</v>
      </c>
      <c r="F29089" s="6" t="s">
        <v>4</v>
      </c>
      <c r="G29089" s="6" t="s">
        <v>4</v>
      </c>
      <c r="H29089" s="6" t="s">
        <v>4</v>
      </c>
      <c r="K29089" s="8">
        <v>0</v>
      </c>
      <c r="L29089" s="8">
        <f t="shared" si="909"/>
        <v>0</v>
      </c>
    </row>
    <row r="29090" spans="1:12" x14ac:dyDescent="0.25">
      <c r="A29090" s="3">
        <v>42673</v>
      </c>
      <c r="B29090" s="4">
        <v>0</v>
      </c>
      <c r="C29090" s="1">
        <v>1095.9187468046607</v>
      </c>
      <c r="D29090" s="5">
        <f t="shared" si="908"/>
        <v>0.17883791560128276</v>
      </c>
      <c r="E29090" s="6" t="s">
        <v>4</v>
      </c>
      <c r="F29090" s="6" t="s">
        <v>4</v>
      </c>
      <c r="G29090" s="6" t="s">
        <v>4</v>
      </c>
      <c r="H29090" s="6" t="s">
        <v>4</v>
      </c>
      <c r="K29090" s="8">
        <v>0</v>
      </c>
      <c r="L29090" s="8">
        <f t="shared" si="909"/>
        <v>0</v>
      </c>
    </row>
    <row r="29091" spans="1:12" x14ac:dyDescent="0.25">
      <c r="A29091" s="3">
        <v>42673</v>
      </c>
      <c r="B29091" s="4">
        <v>1.0416666666666666E-2</v>
      </c>
      <c r="C29091" s="1">
        <v>1078.478028698918</v>
      </c>
      <c r="D29091" s="5">
        <f t="shared" si="908"/>
        <v>0.17599184541431429</v>
      </c>
      <c r="E29091" s="6" t="s">
        <v>4</v>
      </c>
      <c r="F29091" s="6" t="s">
        <v>4</v>
      </c>
      <c r="G29091" s="6" t="s">
        <v>4</v>
      </c>
      <c r="H29091" s="6" t="s">
        <v>4</v>
      </c>
      <c r="K29091" s="8">
        <v>0</v>
      </c>
      <c r="L29091" s="8">
        <f t="shared" si="909"/>
        <v>0</v>
      </c>
    </row>
    <row r="29092" spans="1:12" x14ac:dyDescent="0.25">
      <c r="A29092" s="3">
        <v>42673</v>
      </c>
      <c r="B29092" s="4">
        <v>2.0833333333333332E-2</v>
      </c>
      <c r="C29092" s="1">
        <v>1069.5885674831811</v>
      </c>
      <c r="D29092" s="5">
        <f t="shared" si="908"/>
        <v>0.17454121532036246</v>
      </c>
      <c r="E29092" s="6" t="s">
        <v>4</v>
      </c>
      <c r="F29092" s="6" t="s">
        <v>4</v>
      </c>
      <c r="G29092" s="6" t="s">
        <v>4</v>
      </c>
      <c r="H29092" s="6" t="s">
        <v>4</v>
      </c>
      <c r="K29092" s="8">
        <v>0</v>
      </c>
      <c r="L29092" s="8">
        <f t="shared" si="909"/>
        <v>0</v>
      </c>
    </row>
    <row r="29093" spans="1:12" x14ac:dyDescent="0.25">
      <c r="A29093" s="3">
        <v>42673</v>
      </c>
      <c r="B29093" s="4">
        <v>3.125E-2</v>
      </c>
      <c r="C29093" s="1">
        <v>1056.6629237440657</v>
      </c>
      <c r="D29093" s="5">
        <f t="shared" si="908"/>
        <v>0.17243193925327444</v>
      </c>
      <c r="E29093" s="6" t="s">
        <v>4</v>
      </c>
      <c r="F29093" s="6" t="s">
        <v>4</v>
      </c>
      <c r="G29093" s="6" t="s">
        <v>4</v>
      </c>
      <c r="H29093" s="6" t="s">
        <v>4</v>
      </c>
      <c r="K29093" s="8">
        <v>0</v>
      </c>
      <c r="L29093" s="8">
        <f t="shared" si="909"/>
        <v>0</v>
      </c>
    </row>
    <row r="29094" spans="1:12" x14ac:dyDescent="0.25">
      <c r="A29094" s="3">
        <v>42673</v>
      </c>
      <c r="B29094" s="4">
        <v>4.1666666666666664E-2</v>
      </c>
      <c r="C29094" s="1">
        <v>1058.7442484592193</v>
      </c>
      <c r="D29094" s="5">
        <f t="shared" si="908"/>
        <v>0.17277158101488566</v>
      </c>
      <c r="E29094" s="6" t="s">
        <v>4</v>
      </c>
      <c r="F29094" s="6" t="s">
        <v>4</v>
      </c>
      <c r="G29094" s="6" t="s">
        <v>4</v>
      </c>
      <c r="H29094" s="6" t="s">
        <v>4</v>
      </c>
      <c r="K29094" s="8">
        <v>0</v>
      </c>
      <c r="L29094" s="8">
        <f t="shared" si="909"/>
        <v>0</v>
      </c>
    </row>
    <row r="29095" spans="1:12" x14ac:dyDescent="0.25">
      <c r="A29095" s="3">
        <v>42673</v>
      </c>
      <c r="B29095" s="4">
        <v>5.2083333333333336E-2</v>
      </c>
      <c r="C29095" s="1">
        <v>1054.3383771847064</v>
      </c>
      <c r="D29095" s="5">
        <f t="shared" si="908"/>
        <v>0.17205260724293511</v>
      </c>
      <c r="E29095" s="6" t="s">
        <v>4</v>
      </c>
      <c r="F29095" s="6" t="s">
        <v>4</v>
      </c>
      <c r="G29095" s="6" t="s">
        <v>4</v>
      </c>
      <c r="H29095" s="6" t="s">
        <v>4</v>
      </c>
      <c r="K29095" s="8">
        <v>0</v>
      </c>
      <c r="L29095" s="8">
        <f t="shared" si="909"/>
        <v>0</v>
      </c>
    </row>
    <row r="29096" spans="1:12" x14ac:dyDescent="0.25">
      <c r="A29096" s="3">
        <v>42673</v>
      </c>
      <c r="B29096" s="4">
        <v>6.25E-2</v>
      </c>
      <c r="C29096" s="1">
        <v>1049.8934556072099</v>
      </c>
      <c r="D29096" s="5">
        <f t="shared" si="908"/>
        <v>0.17132726103250814</v>
      </c>
      <c r="E29096" s="6" t="s">
        <v>4</v>
      </c>
      <c r="F29096" s="6" t="s">
        <v>4</v>
      </c>
      <c r="G29096" s="6" t="s">
        <v>4</v>
      </c>
      <c r="H29096" s="6" t="s">
        <v>4</v>
      </c>
      <c r="K29096" s="8">
        <v>0</v>
      </c>
      <c r="L29096" s="8">
        <f t="shared" si="909"/>
        <v>0</v>
      </c>
    </row>
    <row r="29097" spans="1:12" x14ac:dyDescent="0.25">
      <c r="A29097" s="3">
        <v>42673</v>
      </c>
      <c r="B29097" s="4">
        <v>7.2916666666666671E-2</v>
      </c>
      <c r="C29097" s="1">
        <v>1043.8491255034155</v>
      </c>
      <c r="D29097" s="5">
        <f t="shared" si="908"/>
        <v>0.17034091473619706</v>
      </c>
      <c r="E29097" s="6" t="s">
        <v>4</v>
      </c>
      <c r="F29097" s="6" t="s">
        <v>4</v>
      </c>
      <c r="G29097" s="6" t="s">
        <v>4</v>
      </c>
      <c r="H29097" s="6" t="s">
        <v>4</v>
      </c>
      <c r="K29097" s="8">
        <v>0</v>
      </c>
      <c r="L29097" s="8">
        <f t="shared" si="909"/>
        <v>0</v>
      </c>
    </row>
    <row r="29098" spans="1:12" x14ac:dyDescent="0.25">
      <c r="A29098" s="3">
        <v>42673</v>
      </c>
      <c r="B29098" s="4">
        <v>8.3333333333333329E-2</v>
      </c>
      <c r="C29098" s="1">
        <v>1065.1603620546634</v>
      </c>
      <c r="D29098" s="5">
        <f t="shared" si="908"/>
        <v>0.17381859694103516</v>
      </c>
      <c r="E29098" s="6" t="s">
        <v>4</v>
      </c>
      <c r="F29098" s="6" t="s">
        <v>4</v>
      </c>
      <c r="G29098" s="6" t="s">
        <v>4</v>
      </c>
      <c r="H29098" s="6" t="s">
        <v>4</v>
      </c>
      <c r="K29098" s="8">
        <v>0</v>
      </c>
      <c r="L29098" s="8">
        <f t="shared" si="909"/>
        <v>0</v>
      </c>
    </row>
    <row r="29099" spans="1:12" x14ac:dyDescent="0.25">
      <c r="A29099" s="3">
        <v>42673</v>
      </c>
      <c r="B29099" s="4">
        <v>9.375E-2</v>
      </c>
      <c r="C29099" s="1">
        <v>1052.1896450922677</v>
      </c>
      <c r="D29099" s="5">
        <f t="shared" si="908"/>
        <v>0.17170196558294185</v>
      </c>
      <c r="E29099" s="6" t="s">
        <v>4</v>
      </c>
      <c r="F29099" s="6" t="s">
        <v>4</v>
      </c>
      <c r="G29099" s="6" t="s">
        <v>4</v>
      </c>
      <c r="H29099" s="6" t="s">
        <v>4</v>
      </c>
      <c r="K29099" s="8">
        <v>0</v>
      </c>
      <c r="L29099" s="8">
        <f t="shared" si="909"/>
        <v>0</v>
      </c>
    </row>
    <row r="29100" spans="1:12" x14ac:dyDescent="0.25">
      <c r="A29100" s="3">
        <v>42673</v>
      </c>
      <c r="B29100" s="4">
        <v>0.10416666666666667</v>
      </c>
      <c r="C29100" s="1">
        <v>1049.8508036956052</v>
      </c>
      <c r="D29100" s="5">
        <f t="shared" si="908"/>
        <v>0.17132030086416536</v>
      </c>
      <c r="E29100" s="6" t="s">
        <v>4</v>
      </c>
      <c r="F29100" s="6" t="s">
        <v>4</v>
      </c>
      <c r="G29100" s="6" t="s">
        <v>4</v>
      </c>
      <c r="H29100" s="6" t="s">
        <v>4</v>
      </c>
      <c r="K29100" s="8">
        <v>0</v>
      </c>
      <c r="L29100" s="8">
        <f t="shared" si="909"/>
        <v>0</v>
      </c>
    </row>
    <row r="29101" spans="1:12" x14ac:dyDescent="0.25">
      <c r="A29101" s="3">
        <v>42673</v>
      </c>
      <c r="B29101" s="4">
        <v>0.11458333333333333</v>
      </c>
      <c r="C29101" s="1">
        <v>1040.8563145226469</v>
      </c>
      <c r="D29101" s="5">
        <f t="shared" si="908"/>
        <v>0.16985253174325179</v>
      </c>
      <c r="E29101" s="6" t="s">
        <v>4</v>
      </c>
      <c r="F29101" s="6" t="s">
        <v>4</v>
      </c>
      <c r="G29101" s="6" t="s">
        <v>4</v>
      </c>
      <c r="H29101" s="6" t="s">
        <v>4</v>
      </c>
      <c r="K29101" s="8">
        <v>0</v>
      </c>
      <c r="L29101" s="8">
        <f t="shared" si="909"/>
        <v>0</v>
      </c>
    </row>
    <row r="29102" spans="1:12" x14ac:dyDescent="0.25">
      <c r="A29102" s="3">
        <v>42673</v>
      </c>
      <c r="B29102" s="4">
        <v>0.125</v>
      </c>
      <c r="C29102" s="1">
        <v>1021.7373189538629</v>
      </c>
      <c r="D29102" s="5">
        <f t="shared" si="908"/>
        <v>0.16673259121309772</v>
      </c>
      <c r="E29102" s="6" t="s">
        <v>4</v>
      </c>
      <c r="F29102" s="6" t="s">
        <v>4</v>
      </c>
      <c r="G29102" s="6" t="s">
        <v>4</v>
      </c>
      <c r="H29102" s="6" t="s">
        <v>4</v>
      </c>
      <c r="K29102" s="8">
        <v>0</v>
      </c>
      <c r="L29102" s="8">
        <f t="shared" si="909"/>
        <v>0</v>
      </c>
    </row>
    <row r="29103" spans="1:12" x14ac:dyDescent="0.25">
      <c r="A29103" s="3">
        <v>42673</v>
      </c>
      <c r="B29103" s="4">
        <v>0.13541666666666666</v>
      </c>
      <c r="C29103" s="1">
        <v>1036.6600082538998</v>
      </c>
      <c r="D29103" s="5">
        <f t="shared" si="908"/>
        <v>0.16916775591610636</v>
      </c>
      <c r="E29103" s="6" t="s">
        <v>4</v>
      </c>
      <c r="F29103" s="6" t="s">
        <v>4</v>
      </c>
      <c r="G29103" s="6" t="s">
        <v>4</v>
      </c>
      <c r="H29103" s="6" t="s">
        <v>4</v>
      </c>
      <c r="K29103" s="8">
        <v>0</v>
      </c>
      <c r="L29103" s="8">
        <f t="shared" si="909"/>
        <v>0</v>
      </c>
    </row>
    <row r="29104" spans="1:12" x14ac:dyDescent="0.25">
      <c r="A29104" s="3">
        <v>42673</v>
      </c>
      <c r="B29104" s="4">
        <v>0.14583333333333334</v>
      </c>
      <c r="C29104" s="1">
        <v>1027.9510614643066</v>
      </c>
      <c r="D29104" s="5">
        <f t="shared" si="908"/>
        <v>0.16774658313712576</v>
      </c>
      <c r="E29104" s="6" t="s">
        <v>4</v>
      </c>
      <c r="F29104" s="6" t="s">
        <v>4</v>
      </c>
      <c r="G29104" s="6" t="s">
        <v>4</v>
      </c>
      <c r="H29104" s="6" t="s">
        <v>4</v>
      </c>
      <c r="K29104" s="8">
        <v>0</v>
      </c>
      <c r="L29104" s="8">
        <f t="shared" si="909"/>
        <v>0</v>
      </c>
    </row>
    <row r="29105" spans="1:12" x14ac:dyDescent="0.25">
      <c r="A29105" s="3">
        <v>42673</v>
      </c>
      <c r="B29105" s="4">
        <v>0.15625</v>
      </c>
      <c r="C29105" s="1">
        <v>1023.6769596898916</v>
      </c>
      <c r="D29105" s="5">
        <f t="shared" si="908"/>
        <v>0.16704911222093533</v>
      </c>
      <c r="E29105" s="6" t="s">
        <v>4</v>
      </c>
      <c r="F29105" s="6" t="s">
        <v>4</v>
      </c>
      <c r="G29105" s="6" t="s">
        <v>4</v>
      </c>
      <c r="H29105" s="6" t="s">
        <v>4</v>
      </c>
      <c r="K29105" s="8">
        <v>0</v>
      </c>
      <c r="L29105" s="8">
        <f t="shared" si="909"/>
        <v>0</v>
      </c>
    </row>
    <row r="29106" spans="1:12" x14ac:dyDescent="0.25">
      <c r="A29106" s="3">
        <v>42673</v>
      </c>
      <c r="B29106" s="4">
        <v>0.16666666666666666</v>
      </c>
      <c r="C29106" s="1">
        <v>1025.7922197603168</v>
      </c>
      <c r="D29106" s="5">
        <f t="shared" si="908"/>
        <v>0.16739429173634413</v>
      </c>
      <c r="E29106" s="6" t="s">
        <v>4</v>
      </c>
      <c r="F29106" s="6" t="s">
        <v>4</v>
      </c>
      <c r="G29106" s="6" t="s">
        <v>4</v>
      </c>
      <c r="H29106" s="6" t="s">
        <v>4</v>
      </c>
      <c r="K29106" s="8">
        <v>0</v>
      </c>
      <c r="L29106" s="8">
        <f t="shared" si="909"/>
        <v>0</v>
      </c>
    </row>
    <row r="29107" spans="1:12" x14ac:dyDescent="0.25">
      <c r="A29107" s="3">
        <v>42673</v>
      </c>
      <c r="B29107" s="4">
        <v>0.17708333333333334</v>
      </c>
      <c r="C29107" s="1">
        <v>1023.8461561761317</v>
      </c>
      <c r="D29107" s="5">
        <f t="shared" si="908"/>
        <v>0.16707672261359852</v>
      </c>
      <c r="E29107" s="6" t="s">
        <v>4</v>
      </c>
      <c r="F29107" s="6" t="s">
        <v>4</v>
      </c>
      <c r="G29107" s="6" t="s">
        <v>4</v>
      </c>
      <c r="H29107" s="6" t="s">
        <v>4</v>
      </c>
      <c r="K29107" s="8">
        <v>0</v>
      </c>
      <c r="L29107" s="8">
        <f t="shared" si="909"/>
        <v>0</v>
      </c>
    </row>
    <row r="29108" spans="1:12" x14ac:dyDescent="0.25">
      <c r="A29108" s="3">
        <v>42673</v>
      </c>
      <c r="B29108" s="4">
        <v>0.1875</v>
      </c>
      <c r="C29108" s="1">
        <v>1034.5069723367292</v>
      </c>
      <c r="D29108" s="5">
        <f t="shared" si="908"/>
        <v>0.16881641193484484</v>
      </c>
      <c r="E29108" s="6" t="s">
        <v>4</v>
      </c>
      <c r="F29108" s="6" t="s">
        <v>4</v>
      </c>
      <c r="G29108" s="6" t="s">
        <v>4</v>
      </c>
      <c r="H29108" s="6" t="s">
        <v>4</v>
      </c>
      <c r="K29108" s="8">
        <v>0</v>
      </c>
      <c r="L29108" s="8">
        <f t="shared" si="909"/>
        <v>0</v>
      </c>
    </row>
    <row r="29109" spans="1:12" x14ac:dyDescent="0.25">
      <c r="A29109" s="3">
        <v>42673</v>
      </c>
      <c r="B29109" s="4">
        <v>0.19791666666666666</v>
      </c>
      <c r="C29109" s="1">
        <v>1027.7803189089268</v>
      </c>
      <c r="D29109" s="5">
        <f t="shared" si="908"/>
        <v>0.16771872044858466</v>
      </c>
      <c r="E29109" s="6" t="s">
        <v>4</v>
      </c>
      <c r="F29109" s="6" t="s">
        <v>4</v>
      </c>
      <c r="G29109" s="6" t="s">
        <v>4</v>
      </c>
      <c r="H29109" s="6" t="s">
        <v>4</v>
      </c>
      <c r="K29109" s="8">
        <v>0</v>
      </c>
      <c r="L29109" s="8">
        <f t="shared" si="909"/>
        <v>0</v>
      </c>
    </row>
    <row r="29110" spans="1:12" x14ac:dyDescent="0.25">
      <c r="A29110" s="3">
        <v>42673</v>
      </c>
      <c r="B29110" s="4">
        <v>0.20833333333333334</v>
      </c>
      <c r="C29110" s="1">
        <v>1014.8035648150595</v>
      </c>
      <c r="D29110" s="5">
        <f t="shared" si="908"/>
        <v>0.16560110391890659</v>
      </c>
      <c r="E29110" s="6" t="s">
        <v>4</v>
      </c>
      <c r="F29110" s="6" t="s">
        <v>4</v>
      </c>
      <c r="G29110" s="6" t="s">
        <v>4</v>
      </c>
      <c r="H29110" s="6" t="s">
        <v>4</v>
      </c>
      <c r="K29110" s="8">
        <v>0</v>
      </c>
      <c r="L29110" s="8">
        <f t="shared" si="909"/>
        <v>0</v>
      </c>
    </row>
    <row r="29111" spans="1:12" x14ac:dyDescent="0.25">
      <c r="A29111" s="3">
        <v>42673</v>
      </c>
      <c r="B29111" s="4">
        <v>0.21875</v>
      </c>
      <c r="C29111" s="1">
        <v>1014.5901400139469</v>
      </c>
      <c r="D29111" s="5">
        <f t="shared" si="908"/>
        <v>0.1655662761119365</v>
      </c>
      <c r="E29111" s="6" t="s">
        <v>4</v>
      </c>
      <c r="F29111" s="6" t="s">
        <v>4</v>
      </c>
      <c r="G29111" s="6" t="s">
        <v>4</v>
      </c>
      <c r="H29111" s="6" t="s">
        <v>4</v>
      </c>
      <c r="K29111" s="8">
        <v>0</v>
      </c>
      <c r="L29111" s="8">
        <f t="shared" si="909"/>
        <v>0</v>
      </c>
    </row>
    <row r="29112" spans="1:12" x14ac:dyDescent="0.25">
      <c r="A29112" s="3">
        <v>42673</v>
      </c>
      <c r="B29112" s="4">
        <v>0.22916666666666666</v>
      </c>
      <c r="C29112" s="1">
        <v>1002.1579676058433</v>
      </c>
      <c r="D29112" s="5">
        <f t="shared" si="908"/>
        <v>0.163537527350823</v>
      </c>
      <c r="E29112" s="7">
        <v>1159</v>
      </c>
      <c r="F29112" s="7">
        <v>4216</v>
      </c>
      <c r="G29112" s="6" t="s">
        <v>287</v>
      </c>
      <c r="H29112" s="6" t="s">
        <v>94</v>
      </c>
      <c r="K29112" s="8">
        <v>1.159</v>
      </c>
      <c r="L29112" s="8">
        <f t="shared" si="909"/>
        <v>1.0536363636363637E-2</v>
      </c>
    </row>
    <row r="29113" spans="1:12" x14ac:dyDescent="0.25">
      <c r="A29113" s="3">
        <v>42673</v>
      </c>
      <c r="B29113" s="4">
        <v>0.23958333333333334</v>
      </c>
      <c r="C29113" s="1">
        <v>916.25442117964747</v>
      </c>
      <c r="D29113" s="5">
        <f t="shared" si="908"/>
        <v>0.14951932460503387</v>
      </c>
      <c r="E29113" s="7">
        <v>4172</v>
      </c>
      <c r="F29113" s="7">
        <v>15172</v>
      </c>
      <c r="G29113" s="7">
        <v>1707</v>
      </c>
      <c r="H29113" s="7">
        <v>1138</v>
      </c>
      <c r="K29113" s="8">
        <v>4.1719999999999997</v>
      </c>
      <c r="L29113" s="8">
        <f t="shared" si="909"/>
        <v>3.7927272727272726E-2</v>
      </c>
    </row>
    <row r="29114" spans="1:12" x14ac:dyDescent="0.25">
      <c r="A29114" s="3">
        <v>42673</v>
      </c>
      <c r="B29114" s="4">
        <v>0.25</v>
      </c>
      <c r="C29114" s="1">
        <v>825.068441323863</v>
      </c>
      <c r="D29114" s="5">
        <f t="shared" si="908"/>
        <v>0.1346391059601604</v>
      </c>
      <c r="E29114" s="7">
        <v>7147</v>
      </c>
      <c r="F29114" s="7">
        <v>25988</v>
      </c>
      <c r="G29114" s="7">
        <v>2924</v>
      </c>
      <c r="H29114" s="7">
        <v>1949</v>
      </c>
      <c r="K29114" s="8">
        <v>7.1470000000000002</v>
      </c>
      <c r="L29114" s="8">
        <f t="shared" si="909"/>
        <v>6.4972727272727279E-2</v>
      </c>
    </row>
    <row r="29115" spans="1:12" x14ac:dyDescent="0.25">
      <c r="A29115" s="3">
        <v>42673</v>
      </c>
      <c r="B29115" s="4">
        <v>0.26041666666666669</v>
      </c>
      <c r="C29115" s="1">
        <v>792.49203005836171</v>
      </c>
      <c r="D29115" s="5">
        <f t="shared" si="908"/>
        <v>0.12932311195469348</v>
      </c>
      <c r="E29115" s="7">
        <v>4761</v>
      </c>
      <c r="F29115" s="7">
        <v>17312</v>
      </c>
      <c r="G29115" s="7">
        <v>1948</v>
      </c>
      <c r="H29115" s="7">
        <v>1298</v>
      </c>
      <c r="K29115" s="8">
        <v>4.7610000000000001</v>
      </c>
      <c r="L29115" s="8">
        <f t="shared" si="909"/>
        <v>4.3281818181818185E-2</v>
      </c>
    </row>
    <row r="29116" spans="1:12" x14ac:dyDescent="0.25">
      <c r="A29116" s="3">
        <v>42673</v>
      </c>
      <c r="B29116" s="4">
        <v>0.27083333333333331</v>
      </c>
      <c r="C29116" s="1">
        <v>779.59006234548349</v>
      </c>
      <c r="D29116" s="5">
        <f t="shared" si="908"/>
        <v>0.12721769946891048</v>
      </c>
      <c r="E29116" s="7">
        <v>15836</v>
      </c>
      <c r="F29116" s="7">
        <v>57584</v>
      </c>
      <c r="G29116" s="7">
        <v>6478</v>
      </c>
      <c r="H29116" s="7">
        <v>4319</v>
      </c>
      <c r="K29116" s="8">
        <v>15.836</v>
      </c>
      <c r="L29116" s="8">
        <f t="shared" si="909"/>
        <v>0.14396363636363638</v>
      </c>
    </row>
    <row r="29117" spans="1:12" x14ac:dyDescent="0.25">
      <c r="A29117" s="3">
        <v>42673</v>
      </c>
      <c r="B29117" s="4">
        <v>0.28125</v>
      </c>
      <c r="C29117" s="1">
        <v>782.12359499999707</v>
      </c>
      <c r="D29117" s="5">
        <f t="shared" si="908"/>
        <v>0.12763113495430761</v>
      </c>
      <c r="E29117" s="7">
        <v>22638</v>
      </c>
      <c r="F29117" s="7">
        <v>82320</v>
      </c>
      <c r="G29117" s="7">
        <v>9261</v>
      </c>
      <c r="H29117" s="7">
        <v>6174</v>
      </c>
      <c r="K29117" s="8">
        <v>22.638000000000002</v>
      </c>
      <c r="L29117" s="8">
        <f t="shared" si="909"/>
        <v>0.20580000000000001</v>
      </c>
    </row>
    <row r="29118" spans="1:12" x14ac:dyDescent="0.25">
      <c r="A29118" s="3">
        <v>42673</v>
      </c>
      <c r="B29118" s="4">
        <v>0.29166666666666669</v>
      </c>
      <c r="C29118" s="1">
        <v>801.65354641551596</v>
      </c>
      <c r="D29118" s="5">
        <f t="shared" si="908"/>
        <v>0.1308181374698949</v>
      </c>
      <c r="E29118" s="7">
        <v>37926</v>
      </c>
      <c r="F29118" s="7">
        <v>137912</v>
      </c>
      <c r="G29118" s="7">
        <v>15515</v>
      </c>
      <c r="H29118" s="7">
        <v>10343</v>
      </c>
      <c r="K29118" s="8">
        <v>37.926000000000002</v>
      </c>
      <c r="L29118" s="8">
        <f t="shared" si="909"/>
        <v>0.34478181818181819</v>
      </c>
    </row>
    <row r="29119" spans="1:12" x14ac:dyDescent="0.25">
      <c r="A29119" s="3">
        <v>42673</v>
      </c>
      <c r="B29119" s="4">
        <v>0.30208333333333331</v>
      </c>
      <c r="C29119" s="1">
        <v>808.16064014494827</v>
      </c>
      <c r="D29119" s="5">
        <f t="shared" si="908"/>
        <v>0.13188000002365344</v>
      </c>
      <c r="E29119" s="7">
        <v>21502</v>
      </c>
      <c r="F29119" s="7">
        <v>78188</v>
      </c>
      <c r="G29119" s="7">
        <v>8796</v>
      </c>
      <c r="H29119" s="7">
        <v>5864</v>
      </c>
      <c r="K29119" s="8">
        <v>21.501999999999999</v>
      </c>
      <c r="L29119" s="8">
        <f t="shared" si="909"/>
        <v>0.19547272727272727</v>
      </c>
    </row>
    <row r="29120" spans="1:12" x14ac:dyDescent="0.25">
      <c r="A29120" s="3">
        <v>42673</v>
      </c>
      <c r="B29120" s="4">
        <v>0.3125</v>
      </c>
      <c r="C29120" s="1">
        <v>811.05507794706773</v>
      </c>
      <c r="D29120" s="5">
        <f t="shared" si="908"/>
        <v>0.13235232995219773</v>
      </c>
      <c r="E29120" s="7">
        <v>21239</v>
      </c>
      <c r="F29120" s="7">
        <v>77232</v>
      </c>
      <c r="G29120" s="7">
        <v>8689</v>
      </c>
      <c r="H29120" s="7">
        <v>5792</v>
      </c>
      <c r="K29120" s="8">
        <v>21.239000000000001</v>
      </c>
      <c r="L29120" s="8">
        <f t="shared" si="909"/>
        <v>0.19308181818181819</v>
      </c>
    </row>
    <row r="29121" spans="1:12" x14ac:dyDescent="0.25">
      <c r="A29121" s="3">
        <v>42673</v>
      </c>
      <c r="B29121" s="4">
        <v>0.32291666666666669</v>
      </c>
      <c r="C29121" s="1">
        <v>848.48644998360794</v>
      </c>
      <c r="D29121" s="5">
        <f t="shared" si="908"/>
        <v>0.13846058256912663</v>
      </c>
      <c r="E29121" s="7">
        <v>34304</v>
      </c>
      <c r="F29121" s="7">
        <v>124740</v>
      </c>
      <c r="G29121" s="7">
        <v>14033</v>
      </c>
      <c r="H29121" s="7">
        <v>9356</v>
      </c>
      <c r="K29121" s="8">
        <v>34.304000000000002</v>
      </c>
      <c r="L29121" s="8">
        <f t="shared" si="909"/>
        <v>0.3118545454545455</v>
      </c>
    </row>
    <row r="29122" spans="1:12" x14ac:dyDescent="0.25">
      <c r="A29122" s="3">
        <v>42673</v>
      </c>
      <c r="B29122" s="4">
        <v>0.33333333333333331</v>
      </c>
      <c r="C29122" s="1">
        <v>889.6573233140291</v>
      </c>
      <c r="D29122" s="5">
        <f t="shared" si="908"/>
        <v>0.14517906712043555</v>
      </c>
      <c r="E29122" s="7">
        <v>38718</v>
      </c>
      <c r="F29122" s="7">
        <v>140792</v>
      </c>
      <c r="G29122" s="7">
        <v>15839</v>
      </c>
      <c r="H29122" s="7">
        <v>10559</v>
      </c>
      <c r="K29122" s="8">
        <v>38.718000000000004</v>
      </c>
      <c r="L29122" s="8">
        <f t="shared" si="909"/>
        <v>0.35198181818181823</v>
      </c>
    </row>
    <row r="29123" spans="1:12" x14ac:dyDescent="0.25">
      <c r="A29123" s="3">
        <v>42673</v>
      </c>
      <c r="B29123" s="4">
        <v>0.34375</v>
      </c>
      <c r="C29123" s="1">
        <v>900.38778281362795</v>
      </c>
      <c r="D29123" s="5">
        <f t="shared" ref="D29123:D29186" si="910">C29123/6128</f>
        <v>0.1469301212163231</v>
      </c>
      <c r="E29123" s="7">
        <v>19832</v>
      </c>
      <c r="F29123" s="7">
        <v>72116</v>
      </c>
      <c r="G29123" s="7">
        <v>8113</v>
      </c>
      <c r="H29123" s="7">
        <v>5409</v>
      </c>
      <c r="K29123" s="8">
        <v>19.832000000000001</v>
      </c>
      <c r="L29123" s="8">
        <f t="shared" ref="L29123:L29186" si="911">K29123/110</f>
        <v>0.18029090909090909</v>
      </c>
    </row>
    <row r="29124" spans="1:12" x14ac:dyDescent="0.25">
      <c r="A29124" s="3">
        <v>42673</v>
      </c>
      <c r="B29124" s="4">
        <v>0.35416666666666669</v>
      </c>
      <c r="C29124" s="1">
        <v>897.98393167552388</v>
      </c>
      <c r="D29124" s="5">
        <f t="shared" si="910"/>
        <v>0.14653784785827739</v>
      </c>
      <c r="E29124" s="7">
        <v>28273</v>
      </c>
      <c r="F29124" s="7">
        <v>102812</v>
      </c>
      <c r="G29124" s="7">
        <v>11566</v>
      </c>
      <c r="H29124" s="7">
        <v>7711</v>
      </c>
      <c r="K29124" s="8">
        <v>28.273</v>
      </c>
      <c r="L29124" s="8">
        <f t="shared" si="911"/>
        <v>0.25702727272727272</v>
      </c>
    </row>
    <row r="29125" spans="1:12" x14ac:dyDescent="0.25">
      <c r="A29125" s="3">
        <v>42673</v>
      </c>
      <c r="B29125" s="4">
        <v>0.36458333333333331</v>
      </c>
      <c r="C29125" s="1">
        <v>885.69738997720651</v>
      </c>
      <c r="D29125" s="5">
        <f t="shared" si="910"/>
        <v>0.14453286389967468</v>
      </c>
      <c r="E29125" s="7">
        <v>39309</v>
      </c>
      <c r="F29125" s="7">
        <v>142940</v>
      </c>
      <c r="G29125" s="7">
        <v>16081</v>
      </c>
      <c r="H29125" s="7">
        <v>10721</v>
      </c>
      <c r="K29125" s="8">
        <v>39.308999999999997</v>
      </c>
      <c r="L29125" s="8">
        <f t="shared" si="911"/>
        <v>0.35735454545454542</v>
      </c>
    </row>
    <row r="29126" spans="1:12" x14ac:dyDescent="0.25">
      <c r="A29126" s="3">
        <v>42673</v>
      </c>
      <c r="B29126" s="4">
        <v>0.375</v>
      </c>
      <c r="C29126" s="1">
        <v>918.23436542951868</v>
      </c>
      <c r="D29126" s="5">
        <f t="shared" si="910"/>
        <v>0.14984242255703634</v>
      </c>
      <c r="E29126" s="7">
        <v>46818</v>
      </c>
      <c r="F29126" s="7">
        <v>170248</v>
      </c>
      <c r="G29126" s="7">
        <v>19153</v>
      </c>
      <c r="H29126" s="7">
        <v>12769</v>
      </c>
      <c r="K29126" s="8">
        <v>46.817999999999998</v>
      </c>
      <c r="L29126" s="8">
        <f t="shared" si="911"/>
        <v>0.42561818181818178</v>
      </c>
    </row>
    <row r="29127" spans="1:12" x14ac:dyDescent="0.25">
      <c r="A29127" s="3">
        <v>42673</v>
      </c>
      <c r="B29127" s="4">
        <v>0.38541666666666669</v>
      </c>
      <c r="C29127" s="1">
        <v>928.7415146965094</v>
      </c>
      <c r="D29127" s="5">
        <f t="shared" si="910"/>
        <v>0.15155703568807269</v>
      </c>
      <c r="E29127" s="7">
        <v>44988</v>
      </c>
      <c r="F29127" s="7">
        <v>163592</v>
      </c>
      <c r="G29127" s="7">
        <v>18404</v>
      </c>
      <c r="H29127" s="7">
        <v>12269</v>
      </c>
      <c r="K29127" s="8">
        <v>44.988</v>
      </c>
      <c r="L29127" s="8">
        <f t="shared" si="911"/>
        <v>0.40898181818181817</v>
      </c>
    </row>
    <row r="29128" spans="1:12" x14ac:dyDescent="0.25">
      <c r="A29128" s="3">
        <v>42673</v>
      </c>
      <c r="B29128" s="4">
        <v>0.39583333333333331</v>
      </c>
      <c r="C29128" s="1">
        <v>913.79432557870871</v>
      </c>
      <c r="D29128" s="5">
        <f t="shared" si="910"/>
        <v>0.14911787297302687</v>
      </c>
      <c r="E29128" s="7">
        <v>75631</v>
      </c>
      <c r="F29128" s="7">
        <v>275020</v>
      </c>
      <c r="G29128" s="7">
        <v>30940</v>
      </c>
      <c r="H29128" s="7">
        <v>20627</v>
      </c>
      <c r="K29128" s="8">
        <v>75.631</v>
      </c>
      <c r="L29128" s="8">
        <f t="shared" si="911"/>
        <v>0.68755454545454542</v>
      </c>
    </row>
    <row r="29129" spans="1:12" x14ac:dyDescent="0.25">
      <c r="A29129" s="3">
        <v>42673</v>
      </c>
      <c r="B29129" s="4">
        <v>0.40625</v>
      </c>
      <c r="C29129" s="1">
        <v>922.55249981306918</v>
      </c>
      <c r="D29129" s="5">
        <f t="shared" si="910"/>
        <v>0.15054707895121885</v>
      </c>
      <c r="E29129" s="7">
        <v>52797</v>
      </c>
      <c r="F29129" s="7">
        <v>191988</v>
      </c>
      <c r="G29129" s="7">
        <v>21599</v>
      </c>
      <c r="H29129" s="7">
        <v>14399</v>
      </c>
      <c r="K29129" s="8">
        <v>52.796999999999997</v>
      </c>
      <c r="L29129" s="8">
        <f t="shared" si="911"/>
        <v>0.47997272727272727</v>
      </c>
    </row>
    <row r="29130" spans="1:12" x14ac:dyDescent="0.25">
      <c r="A29130" s="3">
        <v>42673</v>
      </c>
      <c r="B29130" s="4">
        <v>0.41666666666666669</v>
      </c>
      <c r="C29130" s="1">
        <v>928.99598056112166</v>
      </c>
      <c r="D29130" s="5">
        <f t="shared" si="910"/>
        <v>0.1515985607965277</v>
      </c>
      <c r="E29130" s="7">
        <v>47894</v>
      </c>
      <c r="F29130" s="7">
        <v>174160</v>
      </c>
      <c r="G29130" s="7">
        <v>19593</v>
      </c>
      <c r="H29130" s="7">
        <v>13062</v>
      </c>
      <c r="K29130" s="8">
        <v>47.893999999999998</v>
      </c>
      <c r="L29130" s="8">
        <f t="shared" si="911"/>
        <v>0.43540000000000001</v>
      </c>
    </row>
    <row r="29131" spans="1:12" x14ac:dyDescent="0.25">
      <c r="A29131" s="3">
        <v>42673</v>
      </c>
      <c r="B29131" s="4">
        <v>0.42708333333333331</v>
      </c>
      <c r="C29131" s="1">
        <v>946.56828595877073</v>
      </c>
      <c r="D29131" s="5">
        <f t="shared" si="910"/>
        <v>0.15446610410554354</v>
      </c>
      <c r="E29131" s="7">
        <v>46837</v>
      </c>
      <c r="F29131" s="7">
        <v>170316</v>
      </c>
      <c r="G29131" s="7">
        <v>19161</v>
      </c>
      <c r="H29131" s="7">
        <v>12774</v>
      </c>
      <c r="K29131" s="8">
        <v>46.837000000000003</v>
      </c>
      <c r="L29131" s="8">
        <f t="shared" si="911"/>
        <v>0.42579090909090911</v>
      </c>
    </row>
    <row r="29132" spans="1:12" x14ac:dyDescent="0.25">
      <c r="A29132" s="3">
        <v>42673</v>
      </c>
      <c r="B29132" s="4">
        <v>0.4375</v>
      </c>
      <c r="C29132" s="1">
        <v>972.63687542216871</v>
      </c>
      <c r="D29132" s="5">
        <f t="shared" si="910"/>
        <v>0.15872011674643746</v>
      </c>
      <c r="E29132" s="7">
        <v>39433</v>
      </c>
      <c r="F29132" s="7">
        <v>143392</v>
      </c>
      <c r="G29132" s="7">
        <v>16132</v>
      </c>
      <c r="H29132" s="7">
        <v>10754</v>
      </c>
      <c r="K29132" s="8">
        <v>39.433</v>
      </c>
      <c r="L29132" s="8">
        <f t="shared" si="911"/>
        <v>0.35848181818181818</v>
      </c>
    </row>
    <row r="29133" spans="1:12" x14ac:dyDescent="0.25">
      <c r="A29133" s="3">
        <v>42673</v>
      </c>
      <c r="B29133" s="4">
        <v>0.44791666666666669</v>
      </c>
      <c r="C29133" s="1">
        <v>981.68209256318119</v>
      </c>
      <c r="D29133" s="5">
        <f t="shared" si="910"/>
        <v>0.16019616393002303</v>
      </c>
      <c r="E29133" s="7">
        <v>65086</v>
      </c>
      <c r="F29133" s="7">
        <v>236676</v>
      </c>
      <c r="G29133" s="7">
        <v>26626</v>
      </c>
      <c r="H29133" s="7">
        <v>17751</v>
      </c>
      <c r="K29133" s="8">
        <v>65.085999999999999</v>
      </c>
      <c r="L29133" s="8">
        <f t="shared" si="911"/>
        <v>0.59169090909090905</v>
      </c>
    </row>
    <row r="29134" spans="1:12" x14ac:dyDescent="0.25">
      <c r="A29134" s="3">
        <v>42673</v>
      </c>
      <c r="B29134" s="4">
        <v>0.45833333333333331</v>
      </c>
      <c r="C29134" s="1">
        <v>1003.0587495026062</v>
      </c>
      <c r="D29134" s="5">
        <f t="shared" si="910"/>
        <v>0.16368452178567333</v>
      </c>
      <c r="E29134" s="7">
        <v>69957</v>
      </c>
      <c r="F29134" s="7">
        <v>254388</v>
      </c>
      <c r="G29134" s="7">
        <v>28619</v>
      </c>
      <c r="H29134" s="7">
        <v>19079</v>
      </c>
      <c r="K29134" s="8">
        <v>69.956999999999994</v>
      </c>
      <c r="L29134" s="8">
        <f t="shared" si="911"/>
        <v>0.63597272727272725</v>
      </c>
    </row>
    <row r="29135" spans="1:12" x14ac:dyDescent="0.25">
      <c r="A29135" s="3">
        <v>42673</v>
      </c>
      <c r="B29135" s="4">
        <v>0.46875</v>
      </c>
      <c r="C29135" s="1">
        <v>992.43511820013009</v>
      </c>
      <c r="D29135" s="5">
        <f t="shared" si="910"/>
        <v>0.16195090048957736</v>
      </c>
      <c r="E29135" s="7">
        <v>74314</v>
      </c>
      <c r="F29135" s="7">
        <v>270232</v>
      </c>
      <c r="G29135" s="7">
        <v>30401</v>
      </c>
      <c r="H29135" s="7">
        <v>20267</v>
      </c>
      <c r="K29135" s="8">
        <v>74.313999999999993</v>
      </c>
      <c r="L29135" s="8">
        <f t="shared" si="911"/>
        <v>0.67558181818181817</v>
      </c>
    </row>
    <row r="29136" spans="1:12" x14ac:dyDescent="0.25">
      <c r="A29136" s="3">
        <v>42673</v>
      </c>
      <c r="B29136" s="4">
        <v>0.47916666666666669</v>
      </c>
      <c r="C29136" s="1">
        <v>1000.8903819473589</v>
      </c>
      <c r="D29136" s="5">
        <f t="shared" si="910"/>
        <v>0.16333067590524786</v>
      </c>
      <c r="E29136" s="7">
        <v>43514</v>
      </c>
      <c r="F29136" s="7">
        <v>158232</v>
      </c>
      <c r="G29136" s="7">
        <v>17801</v>
      </c>
      <c r="H29136" s="7">
        <v>11867</v>
      </c>
      <c r="K29136" s="8">
        <v>43.514000000000003</v>
      </c>
      <c r="L29136" s="8">
        <f t="shared" si="911"/>
        <v>0.3955818181818182</v>
      </c>
    </row>
    <row r="29137" spans="1:12" x14ac:dyDescent="0.25">
      <c r="A29137" s="3">
        <v>42673</v>
      </c>
      <c r="B29137" s="4">
        <v>0.48958333333333331</v>
      </c>
      <c r="C29137" s="1">
        <v>992.51956670055847</v>
      </c>
      <c r="D29137" s="5">
        <f t="shared" si="910"/>
        <v>0.16196468125009114</v>
      </c>
      <c r="E29137" s="7">
        <v>60020</v>
      </c>
      <c r="F29137" s="7">
        <v>218256</v>
      </c>
      <c r="G29137" s="7">
        <v>24554</v>
      </c>
      <c r="H29137" s="7">
        <v>16369</v>
      </c>
      <c r="K29137" s="8">
        <v>60.02</v>
      </c>
      <c r="L29137" s="8">
        <f t="shared" si="911"/>
        <v>0.5456363636363637</v>
      </c>
    </row>
    <row r="29138" spans="1:12" x14ac:dyDescent="0.25">
      <c r="A29138" s="3">
        <v>42673</v>
      </c>
      <c r="B29138" s="4">
        <v>0.5</v>
      </c>
      <c r="C29138" s="1">
        <v>1005.775380178426</v>
      </c>
      <c r="D29138" s="5">
        <f t="shared" si="910"/>
        <v>0.16412783619099641</v>
      </c>
      <c r="E29138" s="7">
        <v>61963</v>
      </c>
      <c r="F29138" s="7">
        <v>225320</v>
      </c>
      <c r="G29138" s="7">
        <v>25349</v>
      </c>
      <c r="H29138" s="7">
        <v>16899</v>
      </c>
      <c r="K29138" s="8">
        <v>61.963000000000001</v>
      </c>
      <c r="L29138" s="8">
        <f t="shared" si="911"/>
        <v>0.56330000000000002</v>
      </c>
    </row>
    <row r="29139" spans="1:12" x14ac:dyDescent="0.25">
      <c r="A29139" s="3">
        <v>42673</v>
      </c>
      <c r="B29139" s="4">
        <v>0.51041666666666663</v>
      </c>
      <c r="C29139" s="1">
        <v>1020.7875482877859</v>
      </c>
      <c r="D29139" s="5">
        <f t="shared" si="910"/>
        <v>0.16657760252738019</v>
      </c>
      <c r="E29139" s="7">
        <v>50640</v>
      </c>
      <c r="F29139" s="7">
        <v>184144</v>
      </c>
      <c r="G29139" s="7">
        <v>20716</v>
      </c>
      <c r="H29139" s="7">
        <v>13811</v>
      </c>
      <c r="K29139" s="8">
        <v>50.64</v>
      </c>
      <c r="L29139" s="8">
        <f t="shared" si="911"/>
        <v>0.46036363636363636</v>
      </c>
    </row>
    <row r="29140" spans="1:12" x14ac:dyDescent="0.25">
      <c r="A29140" s="3">
        <v>42673</v>
      </c>
      <c r="B29140" s="4">
        <v>0.52083333333333337</v>
      </c>
      <c r="C29140" s="1">
        <v>1016.2578754849164</v>
      </c>
      <c r="D29140" s="5">
        <f t="shared" si="910"/>
        <v>0.16583842615615477</v>
      </c>
      <c r="E29140" s="7">
        <v>63347</v>
      </c>
      <c r="F29140" s="7">
        <v>230352</v>
      </c>
      <c r="G29140" s="7">
        <v>25915</v>
      </c>
      <c r="H29140" s="7">
        <v>17276</v>
      </c>
      <c r="K29140" s="8">
        <v>63.347000000000001</v>
      </c>
      <c r="L29140" s="8">
        <f t="shared" si="911"/>
        <v>0.57588181818181816</v>
      </c>
    </row>
    <row r="29141" spans="1:12" x14ac:dyDescent="0.25">
      <c r="A29141" s="3">
        <v>42673</v>
      </c>
      <c r="B29141" s="4">
        <v>0.53125</v>
      </c>
      <c r="C29141" s="1">
        <v>1005.2256135161801</v>
      </c>
      <c r="D29141" s="5">
        <f t="shared" si="910"/>
        <v>0.16403812231008161</v>
      </c>
      <c r="E29141" s="7">
        <v>63248</v>
      </c>
      <c r="F29141" s="7">
        <v>229992</v>
      </c>
      <c r="G29141" s="7">
        <v>25874</v>
      </c>
      <c r="H29141" s="7">
        <v>17249</v>
      </c>
      <c r="K29141" s="8">
        <v>63.247999999999998</v>
      </c>
      <c r="L29141" s="8">
        <f t="shared" si="911"/>
        <v>0.57498181818181815</v>
      </c>
    </row>
    <row r="29142" spans="1:12" x14ac:dyDescent="0.25">
      <c r="A29142" s="3">
        <v>42673</v>
      </c>
      <c r="B29142" s="4">
        <v>0.54166666666666663</v>
      </c>
      <c r="C29142" s="1">
        <v>992.30831839886002</v>
      </c>
      <c r="D29142" s="5">
        <f t="shared" si="910"/>
        <v>0.16193020861600196</v>
      </c>
      <c r="E29142" s="7">
        <v>51822</v>
      </c>
      <c r="F29142" s="7">
        <v>188444</v>
      </c>
      <c r="G29142" s="7">
        <v>21200</v>
      </c>
      <c r="H29142" s="7">
        <v>14133</v>
      </c>
      <c r="K29142" s="8">
        <v>51.822000000000003</v>
      </c>
      <c r="L29142" s="8">
        <f t="shared" si="911"/>
        <v>0.47110909090909092</v>
      </c>
    </row>
    <row r="29143" spans="1:12" x14ac:dyDescent="0.25">
      <c r="A29143" s="3">
        <v>42673</v>
      </c>
      <c r="B29143" s="4">
        <v>0.55208333333333337</v>
      </c>
      <c r="C29143" s="1">
        <v>994.73142864819181</v>
      </c>
      <c r="D29143" s="5">
        <f t="shared" si="910"/>
        <v>0.16232562477940468</v>
      </c>
      <c r="E29143" s="7">
        <v>67470</v>
      </c>
      <c r="F29143" s="7">
        <v>245344</v>
      </c>
      <c r="G29143" s="7">
        <v>27601</v>
      </c>
      <c r="H29143" s="7">
        <v>18401</v>
      </c>
      <c r="K29143" s="8">
        <v>67.47</v>
      </c>
      <c r="L29143" s="8">
        <f t="shared" si="911"/>
        <v>0.61336363636363633</v>
      </c>
    </row>
    <row r="29144" spans="1:12" x14ac:dyDescent="0.25">
      <c r="A29144" s="3">
        <v>42673</v>
      </c>
      <c r="B29144" s="4">
        <v>0.5625</v>
      </c>
      <c r="C29144" s="1">
        <v>1007.8334712955733</v>
      </c>
      <c r="D29144" s="5">
        <f t="shared" si="910"/>
        <v>0.16446368656912097</v>
      </c>
      <c r="E29144" s="7">
        <v>59343</v>
      </c>
      <c r="F29144" s="7">
        <v>215792</v>
      </c>
      <c r="G29144" s="7">
        <v>24277</v>
      </c>
      <c r="H29144" s="7">
        <v>16184</v>
      </c>
      <c r="K29144" s="8">
        <v>59.343000000000004</v>
      </c>
      <c r="L29144" s="8">
        <f t="shared" si="911"/>
        <v>0.53948181818181817</v>
      </c>
    </row>
    <row r="29145" spans="1:12" x14ac:dyDescent="0.25">
      <c r="A29145" s="3">
        <v>42673</v>
      </c>
      <c r="B29145" s="4">
        <v>0.57291666666666663</v>
      </c>
      <c r="C29145" s="1">
        <v>1016.6385321405235</v>
      </c>
      <c r="D29145" s="5">
        <f t="shared" si="910"/>
        <v>0.16590054375661284</v>
      </c>
      <c r="E29145" s="7">
        <v>94514</v>
      </c>
      <c r="F29145" s="7">
        <v>343688</v>
      </c>
      <c r="G29145" s="7">
        <v>38665</v>
      </c>
      <c r="H29145" s="7">
        <v>25777</v>
      </c>
      <c r="K29145" s="8">
        <v>94.513999999999996</v>
      </c>
      <c r="L29145" s="8">
        <f t="shared" si="911"/>
        <v>0.85921818181818177</v>
      </c>
    </row>
    <row r="29146" spans="1:12" x14ac:dyDescent="0.25">
      <c r="A29146" s="3">
        <v>42673</v>
      </c>
      <c r="B29146" s="4">
        <v>0.58333333333333337</v>
      </c>
      <c r="C29146" s="1">
        <v>1025.3165552992566</v>
      </c>
      <c r="D29146" s="5">
        <f t="shared" si="910"/>
        <v>0.16731667025118419</v>
      </c>
      <c r="E29146" s="7">
        <v>95149</v>
      </c>
      <c r="F29146" s="7">
        <v>345996</v>
      </c>
      <c r="G29146" s="7">
        <v>38925</v>
      </c>
      <c r="H29146" s="7">
        <v>25950</v>
      </c>
      <c r="K29146" s="8">
        <v>95.149000000000001</v>
      </c>
      <c r="L29146" s="8">
        <f t="shared" si="911"/>
        <v>0.86499090909090914</v>
      </c>
    </row>
    <row r="29147" spans="1:12" x14ac:dyDescent="0.25">
      <c r="A29147" s="3">
        <v>42673</v>
      </c>
      <c r="B29147" s="4">
        <v>0.59375</v>
      </c>
      <c r="C29147" s="1">
        <v>1027.941658089956</v>
      </c>
      <c r="D29147" s="5">
        <f t="shared" si="910"/>
        <v>0.16774504864392234</v>
      </c>
      <c r="E29147" s="7">
        <v>93675</v>
      </c>
      <c r="F29147" s="7">
        <v>340636</v>
      </c>
      <c r="G29147" s="7">
        <v>38322</v>
      </c>
      <c r="H29147" s="7">
        <v>25548</v>
      </c>
      <c r="K29147" s="8">
        <v>93.674999999999997</v>
      </c>
      <c r="L29147" s="8">
        <f t="shared" si="911"/>
        <v>0.85159090909090907</v>
      </c>
    </row>
    <row r="29148" spans="1:12" x14ac:dyDescent="0.25">
      <c r="A29148" s="3">
        <v>42673</v>
      </c>
      <c r="B29148" s="4">
        <v>0.60416666666666663</v>
      </c>
      <c r="C29148" s="1">
        <v>1051.3400501210886</v>
      </c>
      <c r="D29148" s="5">
        <f t="shared" si="910"/>
        <v>0.17156332410592176</v>
      </c>
      <c r="E29148" s="7">
        <v>77341</v>
      </c>
      <c r="F29148" s="7">
        <v>281240</v>
      </c>
      <c r="G29148" s="7">
        <v>31640</v>
      </c>
      <c r="H29148" s="7">
        <v>21093</v>
      </c>
      <c r="K29148" s="8">
        <v>77.340999999999994</v>
      </c>
      <c r="L29148" s="8">
        <f t="shared" si="911"/>
        <v>0.70309999999999995</v>
      </c>
    </row>
    <row r="29149" spans="1:12" x14ac:dyDescent="0.25">
      <c r="A29149" s="3">
        <v>42673</v>
      </c>
      <c r="B29149" s="4">
        <v>0.61458333333333337</v>
      </c>
      <c r="C29149" s="1">
        <v>1034.4039632502574</v>
      </c>
      <c r="D29149" s="5">
        <f t="shared" si="910"/>
        <v>0.16879960235807073</v>
      </c>
      <c r="E29149" s="7">
        <v>82372</v>
      </c>
      <c r="F29149" s="7">
        <v>299536</v>
      </c>
      <c r="G29149" s="7">
        <v>33698</v>
      </c>
      <c r="H29149" s="7">
        <v>22465</v>
      </c>
      <c r="K29149" s="8">
        <v>82.372</v>
      </c>
      <c r="L29149" s="8">
        <f t="shared" si="911"/>
        <v>0.74883636363636363</v>
      </c>
    </row>
    <row r="29150" spans="1:12" x14ac:dyDescent="0.25">
      <c r="A29150" s="3">
        <v>42673</v>
      </c>
      <c r="B29150" s="4">
        <v>0.625</v>
      </c>
      <c r="C29150" s="1">
        <v>1051.8927348679274</v>
      </c>
      <c r="D29150" s="5">
        <f t="shared" si="910"/>
        <v>0.17165351417557562</v>
      </c>
      <c r="E29150" s="7">
        <v>51017</v>
      </c>
      <c r="F29150" s="7">
        <v>185516</v>
      </c>
      <c r="G29150" s="7">
        <v>20871</v>
      </c>
      <c r="H29150" s="7">
        <v>13914</v>
      </c>
      <c r="K29150" s="8">
        <v>51.017000000000003</v>
      </c>
      <c r="L29150" s="8">
        <f t="shared" si="911"/>
        <v>0.46379090909090914</v>
      </c>
    </row>
    <row r="29151" spans="1:12" x14ac:dyDescent="0.25">
      <c r="A29151" s="3">
        <v>42673</v>
      </c>
      <c r="B29151" s="4">
        <v>0.63541666666666663</v>
      </c>
      <c r="C29151" s="1">
        <v>1063.1938927279446</v>
      </c>
      <c r="D29151" s="5">
        <f t="shared" si="910"/>
        <v>0.17349769789946876</v>
      </c>
      <c r="E29151" s="7">
        <v>60055</v>
      </c>
      <c r="F29151" s="7">
        <v>218380</v>
      </c>
      <c r="G29151" s="7">
        <v>24568</v>
      </c>
      <c r="H29151" s="7">
        <v>16379</v>
      </c>
      <c r="K29151" s="8">
        <v>60.055</v>
      </c>
      <c r="L29151" s="8">
        <f t="shared" si="911"/>
        <v>0.54595454545454547</v>
      </c>
    </row>
    <row r="29152" spans="1:12" x14ac:dyDescent="0.25">
      <c r="A29152" s="3">
        <v>42673</v>
      </c>
      <c r="B29152" s="4">
        <v>0.64583333333333337</v>
      </c>
      <c r="C29152" s="1">
        <v>1089.5689345073858</v>
      </c>
      <c r="D29152" s="5">
        <f t="shared" si="910"/>
        <v>0.17780171907757603</v>
      </c>
      <c r="E29152" s="7">
        <v>30194</v>
      </c>
      <c r="F29152" s="7">
        <v>109796</v>
      </c>
      <c r="G29152" s="7">
        <v>12352</v>
      </c>
      <c r="H29152" s="7">
        <v>8235</v>
      </c>
      <c r="K29152" s="8">
        <v>30.193999999999999</v>
      </c>
      <c r="L29152" s="8">
        <f t="shared" si="911"/>
        <v>0.27449090909090906</v>
      </c>
    </row>
    <row r="29153" spans="1:12" x14ac:dyDescent="0.25">
      <c r="A29153" s="3">
        <v>42673</v>
      </c>
      <c r="B29153" s="4">
        <v>0.65625</v>
      </c>
      <c r="C29153" s="1">
        <v>1113.1982710594011</v>
      </c>
      <c r="D29153" s="5">
        <f t="shared" si="910"/>
        <v>0.18165768130864901</v>
      </c>
      <c r="E29153" s="7">
        <v>49042</v>
      </c>
      <c r="F29153" s="7">
        <v>178336</v>
      </c>
      <c r="G29153" s="7">
        <v>20063</v>
      </c>
      <c r="H29153" s="7">
        <v>13375</v>
      </c>
      <c r="K29153" s="8">
        <v>49.042000000000002</v>
      </c>
      <c r="L29153" s="8">
        <f t="shared" si="911"/>
        <v>0.44583636363636364</v>
      </c>
    </row>
    <row r="29154" spans="1:12" x14ac:dyDescent="0.25">
      <c r="A29154" s="3">
        <v>42673</v>
      </c>
      <c r="B29154" s="4">
        <v>0.66666666666666663</v>
      </c>
      <c r="C29154" s="1">
        <v>1106.9748712690566</v>
      </c>
      <c r="D29154" s="5">
        <f t="shared" si="910"/>
        <v>0.18064211345774422</v>
      </c>
      <c r="E29154" s="7">
        <v>40393</v>
      </c>
      <c r="F29154" s="7">
        <v>146884</v>
      </c>
      <c r="G29154" s="7">
        <v>16524</v>
      </c>
      <c r="H29154" s="7">
        <v>11016</v>
      </c>
      <c r="K29154" s="8">
        <v>40.393000000000001</v>
      </c>
      <c r="L29154" s="8">
        <f t="shared" si="911"/>
        <v>0.36720909090909093</v>
      </c>
    </row>
    <row r="29155" spans="1:12" x14ac:dyDescent="0.25">
      <c r="A29155" s="3">
        <v>42673</v>
      </c>
      <c r="B29155" s="4">
        <v>0.67708333333333337</v>
      </c>
      <c r="C29155" s="1">
        <v>1119.9696624930255</v>
      </c>
      <c r="D29155" s="5">
        <f t="shared" si="910"/>
        <v>0.18276267338332661</v>
      </c>
      <c r="E29155" s="7">
        <v>35070</v>
      </c>
      <c r="F29155" s="7">
        <v>127528</v>
      </c>
      <c r="G29155" s="7">
        <v>14347</v>
      </c>
      <c r="H29155" s="7">
        <v>9565</v>
      </c>
      <c r="K29155" s="8">
        <v>35.07</v>
      </c>
      <c r="L29155" s="8">
        <f t="shared" si="911"/>
        <v>0.31881818181818183</v>
      </c>
    </row>
    <row r="29156" spans="1:12" x14ac:dyDescent="0.25">
      <c r="A29156" s="3">
        <v>42673</v>
      </c>
      <c r="B29156" s="4">
        <v>0.6875</v>
      </c>
      <c r="C29156" s="1">
        <v>1122.6397824796118</v>
      </c>
      <c r="D29156" s="5">
        <f t="shared" si="910"/>
        <v>0.18319839792421863</v>
      </c>
      <c r="E29156" s="7">
        <v>23759</v>
      </c>
      <c r="F29156" s="7">
        <v>86396</v>
      </c>
      <c r="G29156" s="7">
        <v>9720</v>
      </c>
      <c r="H29156" s="7">
        <v>6480</v>
      </c>
      <c r="K29156" s="8">
        <v>23.759</v>
      </c>
      <c r="L29156" s="8">
        <f t="shared" si="911"/>
        <v>0.21599090909090909</v>
      </c>
    </row>
    <row r="29157" spans="1:12" x14ac:dyDescent="0.25">
      <c r="A29157" s="3">
        <v>42673</v>
      </c>
      <c r="B29157" s="4">
        <v>0.69791666666666663</v>
      </c>
      <c r="C29157" s="1">
        <v>1148.1813108476083</v>
      </c>
      <c r="D29157" s="5">
        <f t="shared" si="910"/>
        <v>0.18736640190071938</v>
      </c>
      <c r="E29157" s="7">
        <v>23111</v>
      </c>
      <c r="F29157" s="7">
        <v>84040</v>
      </c>
      <c r="G29157" s="7">
        <v>9455</v>
      </c>
      <c r="H29157" s="7">
        <v>6303</v>
      </c>
      <c r="K29157" s="8">
        <v>23.111000000000001</v>
      </c>
      <c r="L29157" s="8">
        <f t="shared" si="911"/>
        <v>0.21010000000000001</v>
      </c>
    </row>
    <row r="29158" spans="1:12" x14ac:dyDescent="0.25">
      <c r="A29158" s="3">
        <v>42673</v>
      </c>
      <c r="B29158" s="4">
        <v>0.70833333333333337</v>
      </c>
      <c r="C29158" s="1">
        <v>1127.8847815547988</v>
      </c>
      <c r="D29158" s="5">
        <f t="shared" si="910"/>
        <v>0.18405430508400764</v>
      </c>
      <c r="E29158" s="7">
        <v>15813</v>
      </c>
      <c r="F29158" s="7">
        <v>57500</v>
      </c>
      <c r="G29158" s="7">
        <v>6469</v>
      </c>
      <c r="H29158" s="7">
        <v>4313</v>
      </c>
      <c r="K29158" s="8">
        <v>15.813000000000001</v>
      </c>
      <c r="L29158" s="8">
        <f t="shared" si="911"/>
        <v>0.14375454545454547</v>
      </c>
    </row>
    <row r="29159" spans="1:12" x14ac:dyDescent="0.25">
      <c r="A29159" s="3">
        <v>42673</v>
      </c>
      <c r="B29159" s="4">
        <v>0.71875</v>
      </c>
      <c r="C29159" s="1">
        <v>1084.5158418817268</v>
      </c>
      <c r="D29159" s="5">
        <f t="shared" si="910"/>
        <v>0.17697712824440712</v>
      </c>
      <c r="E29159" s="7">
        <v>9922</v>
      </c>
      <c r="F29159" s="7">
        <v>36080</v>
      </c>
      <c r="G29159" s="7">
        <v>4059</v>
      </c>
      <c r="H29159" s="7">
        <v>2706</v>
      </c>
      <c r="K29159" s="8">
        <v>9.9220000000000006</v>
      </c>
      <c r="L29159" s="8">
        <f t="shared" si="911"/>
        <v>9.0200000000000002E-2</v>
      </c>
    </row>
    <row r="29160" spans="1:12" x14ac:dyDescent="0.25">
      <c r="A29160" s="3">
        <v>42673</v>
      </c>
      <c r="B29160" s="4">
        <v>0.72916666666666663</v>
      </c>
      <c r="C29160" s="1">
        <v>1076.093679620446</v>
      </c>
      <c r="D29160" s="5">
        <f t="shared" si="910"/>
        <v>0.17560275450725293</v>
      </c>
      <c r="E29160" s="7">
        <v>5847</v>
      </c>
      <c r="F29160" s="7">
        <v>21260</v>
      </c>
      <c r="G29160" s="7">
        <v>2392</v>
      </c>
      <c r="H29160" s="7">
        <v>1595</v>
      </c>
      <c r="K29160" s="8">
        <v>5.8470000000000004</v>
      </c>
      <c r="L29160" s="8">
        <f t="shared" si="911"/>
        <v>5.3154545454545461E-2</v>
      </c>
    </row>
    <row r="29161" spans="1:12" x14ac:dyDescent="0.25">
      <c r="A29161" s="3">
        <v>42673</v>
      </c>
      <c r="B29161" s="4">
        <v>0.73958333333333337</v>
      </c>
      <c r="C29161" s="1">
        <v>1086.7647657207874</v>
      </c>
      <c r="D29161" s="5">
        <f t="shared" si="910"/>
        <v>0.17734411973250447</v>
      </c>
      <c r="E29161" s="7">
        <v>3544</v>
      </c>
      <c r="F29161" s="7">
        <v>12888</v>
      </c>
      <c r="G29161" s="7">
        <v>1450</v>
      </c>
      <c r="H29161" s="6" t="s">
        <v>419</v>
      </c>
      <c r="K29161" s="8">
        <v>3.544</v>
      </c>
      <c r="L29161" s="8">
        <f t="shared" si="911"/>
        <v>3.2218181818181819E-2</v>
      </c>
    </row>
    <row r="29162" spans="1:12" x14ac:dyDescent="0.25">
      <c r="A29162" s="3">
        <v>42673</v>
      </c>
      <c r="B29162" s="4">
        <v>0.75</v>
      </c>
      <c r="C29162" s="1">
        <v>1079.6184569434793</v>
      </c>
      <c r="D29162" s="5">
        <f t="shared" si="910"/>
        <v>0.17617794662915784</v>
      </c>
      <c r="E29162" s="7">
        <v>2187</v>
      </c>
      <c r="F29162" s="7">
        <v>7952</v>
      </c>
      <c r="G29162" s="6" t="s">
        <v>560</v>
      </c>
      <c r="H29162" s="6" t="s">
        <v>479</v>
      </c>
      <c r="K29162" s="8">
        <v>2.1869999999999998</v>
      </c>
      <c r="L29162" s="8">
        <f t="shared" si="911"/>
        <v>1.9881818181818181E-2</v>
      </c>
    </row>
    <row r="29163" spans="1:12" x14ac:dyDescent="0.25">
      <c r="A29163" s="3">
        <v>42673</v>
      </c>
      <c r="B29163" s="4">
        <v>0.76041666666666663</v>
      </c>
      <c r="C29163" s="1">
        <v>1045.4809948349387</v>
      </c>
      <c r="D29163" s="5">
        <f t="shared" si="910"/>
        <v>0.1706072119508712</v>
      </c>
      <c r="E29163" s="7">
        <v>1034</v>
      </c>
      <c r="F29163" s="7">
        <v>3760</v>
      </c>
      <c r="G29163" s="6" t="s">
        <v>891</v>
      </c>
      <c r="H29163" s="6" t="s">
        <v>106</v>
      </c>
      <c r="K29163" s="8">
        <v>1.034</v>
      </c>
      <c r="L29163" s="8">
        <f t="shared" si="911"/>
        <v>9.4000000000000004E-3</v>
      </c>
    </row>
    <row r="29164" spans="1:12" x14ac:dyDescent="0.25">
      <c r="A29164" s="3">
        <v>42673</v>
      </c>
      <c r="B29164" s="4">
        <v>0.77083333333333337</v>
      </c>
      <c r="C29164" s="1">
        <v>1064.6725494459872</v>
      </c>
      <c r="D29164" s="5">
        <f t="shared" si="910"/>
        <v>0.17373899305580731</v>
      </c>
      <c r="E29164" s="6" t="s">
        <v>49</v>
      </c>
      <c r="F29164" s="7">
        <v>1248</v>
      </c>
      <c r="G29164" s="6" t="s">
        <v>608</v>
      </c>
      <c r="H29164" s="6" t="s">
        <v>459</v>
      </c>
      <c r="K29164" s="8">
        <v>3.4300000000000004E-4</v>
      </c>
      <c r="L29164" s="8">
        <f t="shared" si="911"/>
        <v>3.1181818181818186E-6</v>
      </c>
    </row>
    <row r="29165" spans="1:12" x14ac:dyDescent="0.25">
      <c r="A29165" s="3">
        <v>42673</v>
      </c>
      <c r="B29165" s="4">
        <v>0.78125</v>
      </c>
      <c r="C29165" s="1">
        <v>1055.2982588972852</v>
      </c>
      <c r="D29165" s="5">
        <f t="shared" si="910"/>
        <v>0.17220924590360398</v>
      </c>
      <c r="E29165" s="6" t="s">
        <v>265</v>
      </c>
      <c r="F29165" s="6" t="s">
        <v>100</v>
      </c>
      <c r="G29165" s="6" t="s">
        <v>784</v>
      </c>
      <c r="H29165" s="6" t="s">
        <v>925</v>
      </c>
      <c r="K29165" s="8">
        <v>4.8000000000000001E-5</v>
      </c>
      <c r="L29165" s="8">
        <f t="shared" si="911"/>
        <v>4.3636363636363636E-7</v>
      </c>
    </row>
    <row r="29166" spans="1:12" x14ac:dyDescent="0.25">
      <c r="A29166" s="3">
        <v>42673</v>
      </c>
      <c r="B29166" s="4">
        <v>0.79166666666666663</v>
      </c>
      <c r="C29166" s="1">
        <v>1128.219297045584</v>
      </c>
      <c r="D29166" s="5">
        <f t="shared" si="910"/>
        <v>0.18410889312101567</v>
      </c>
      <c r="E29166" s="6" t="s">
        <v>4</v>
      </c>
      <c r="F29166" s="6" t="s">
        <v>4</v>
      </c>
      <c r="G29166" s="6" t="s">
        <v>4</v>
      </c>
      <c r="H29166" s="6" t="s">
        <v>4</v>
      </c>
      <c r="K29166" s="8">
        <v>0</v>
      </c>
      <c r="L29166" s="8">
        <f t="shared" si="911"/>
        <v>0</v>
      </c>
    </row>
    <row r="29167" spans="1:12" x14ac:dyDescent="0.25">
      <c r="A29167" s="3">
        <v>42673</v>
      </c>
      <c r="B29167" s="4">
        <v>0.80208333333333337</v>
      </c>
      <c r="C29167" s="1">
        <v>1215.9153789122731</v>
      </c>
      <c r="D29167" s="5">
        <f t="shared" si="910"/>
        <v>0.19841961144129783</v>
      </c>
      <c r="E29167" s="6" t="s">
        <v>4</v>
      </c>
      <c r="F29167" s="6" t="s">
        <v>4</v>
      </c>
      <c r="G29167" s="6" t="s">
        <v>4</v>
      </c>
      <c r="H29167" s="6" t="s">
        <v>4</v>
      </c>
      <c r="K29167" s="8">
        <v>0</v>
      </c>
      <c r="L29167" s="8">
        <f t="shared" si="911"/>
        <v>0</v>
      </c>
    </row>
    <row r="29168" spans="1:12" x14ac:dyDescent="0.25">
      <c r="A29168" s="3">
        <v>42673</v>
      </c>
      <c r="B29168" s="4">
        <v>0.8125</v>
      </c>
      <c r="C29168" s="1">
        <v>1280.9598596109643</v>
      </c>
      <c r="D29168" s="5">
        <f t="shared" si="910"/>
        <v>0.20903391964930879</v>
      </c>
      <c r="E29168" s="6" t="s">
        <v>4</v>
      </c>
      <c r="F29168" s="6" t="s">
        <v>4</v>
      </c>
      <c r="G29168" s="6" t="s">
        <v>4</v>
      </c>
      <c r="H29168" s="6" t="s">
        <v>4</v>
      </c>
      <c r="K29168" s="8">
        <v>0</v>
      </c>
      <c r="L29168" s="8">
        <f t="shared" si="911"/>
        <v>0</v>
      </c>
    </row>
    <row r="29169" spans="1:12" x14ac:dyDescent="0.25">
      <c r="A29169" s="3">
        <v>42673</v>
      </c>
      <c r="B29169" s="4">
        <v>0.82291666666666663</v>
      </c>
      <c r="C29169" s="1">
        <v>1289.985007815023</v>
      </c>
      <c r="D29169" s="5">
        <f t="shared" si="910"/>
        <v>0.21050669187581969</v>
      </c>
      <c r="E29169" s="6" t="s">
        <v>4</v>
      </c>
      <c r="F29169" s="6" t="s">
        <v>4</v>
      </c>
      <c r="G29169" s="6" t="s">
        <v>4</v>
      </c>
      <c r="H29169" s="6" t="s">
        <v>4</v>
      </c>
      <c r="K29169" s="8">
        <v>0</v>
      </c>
      <c r="L29169" s="8">
        <f t="shared" si="911"/>
        <v>0</v>
      </c>
    </row>
    <row r="29170" spans="1:12" x14ac:dyDescent="0.25">
      <c r="A29170" s="3">
        <v>42673</v>
      </c>
      <c r="B29170" s="4">
        <v>0.83333333333333337</v>
      </c>
      <c r="C29170" s="1">
        <v>1309.9140878499416</v>
      </c>
      <c r="D29170" s="5">
        <f t="shared" si="910"/>
        <v>0.21375882634626983</v>
      </c>
      <c r="E29170" s="6" t="s">
        <v>4</v>
      </c>
      <c r="F29170" s="6" t="s">
        <v>4</v>
      </c>
      <c r="G29170" s="6" t="s">
        <v>4</v>
      </c>
      <c r="H29170" s="6" t="s">
        <v>4</v>
      </c>
      <c r="K29170" s="8">
        <v>0</v>
      </c>
      <c r="L29170" s="8">
        <f t="shared" si="911"/>
        <v>0</v>
      </c>
    </row>
    <row r="29171" spans="1:12" x14ac:dyDescent="0.25">
      <c r="A29171" s="3">
        <v>42673</v>
      </c>
      <c r="B29171" s="4">
        <v>0.84375</v>
      </c>
      <c r="C29171" s="1">
        <v>1333.7550398048959</v>
      </c>
      <c r="D29171" s="5">
        <f t="shared" si="910"/>
        <v>0.21764932111698693</v>
      </c>
      <c r="E29171" s="6" t="s">
        <v>4</v>
      </c>
      <c r="F29171" s="6" t="s">
        <v>4</v>
      </c>
      <c r="G29171" s="6" t="s">
        <v>4</v>
      </c>
      <c r="H29171" s="6" t="s">
        <v>4</v>
      </c>
      <c r="K29171" s="8">
        <v>0</v>
      </c>
      <c r="L29171" s="8">
        <f t="shared" si="911"/>
        <v>0</v>
      </c>
    </row>
    <row r="29172" spans="1:12" x14ac:dyDescent="0.25">
      <c r="A29172" s="3">
        <v>42673</v>
      </c>
      <c r="B29172" s="4">
        <v>0.85416666666666663</v>
      </c>
      <c r="C29172" s="1">
        <v>1335.2829286727554</v>
      </c>
      <c r="D29172" s="5">
        <f t="shared" si="910"/>
        <v>0.21789865024033214</v>
      </c>
      <c r="E29172" s="6" t="s">
        <v>4</v>
      </c>
      <c r="F29172" s="6" t="s">
        <v>4</v>
      </c>
      <c r="G29172" s="6" t="s">
        <v>4</v>
      </c>
      <c r="H29172" s="6" t="s">
        <v>4</v>
      </c>
      <c r="K29172" s="8">
        <v>0</v>
      </c>
      <c r="L29172" s="8">
        <f t="shared" si="911"/>
        <v>0</v>
      </c>
    </row>
    <row r="29173" spans="1:12" x14ac:dyDescent="0.25">
      <c r="A29173" s="3">
        <v>42673</v>
      </c>
      <c r="B29173" s="4">
        <v>0.86458333333333337</v>
      </c>
      <c r="C29173" s="1">
        <v>1303.1843465417203</v>
      </c>
      <c r="D29173" s="5">
        <f t="shared" si="910"/>
        <v>0.21266063096307447</v>
      </c>
      <c r="E29173" s="6" t="s">
        <v>4</v>
      </c>
      <c r="F29173" s="6" t="s">
        <v>4</v>
      </c>
      <c r="G29173" s="6" t="s">
        <v>4</v>
      </c>
      <c r="H29173" s="6" t="s">
        <v>4</v>
      </c>
      <c r="K29173" s="8">
        <v>0</v>
      </c>
      <c r="L29173" s="8">
        <f t="shared" si="911"/>
        <v>0</v>
      </c>
    </row>
    <row r="29174" spans="1:12" x14ac:dyDescent="0.25">
      <c r="A29174" s="3">
        <v>42673</v>
      </c>
      <c r="B29174" s="4">
        <v>0.875</v>
      </c>
      <c r="C29174" s="1">
        <v>1320.6829318588141</v>
      </c>
      <c r="D29174" s="5">
        <f t="shared" si="910"/>
        <v>0.21551614423283519</v>
      </c>
      <c r="E29174" s="6" t="s">
        <v>4</v>
      </c>
      <c r="F29174" s="6" t="s">
        <v>4</v>
      </c>
      <c r="G29174" s="6" t="s">
        <v>4</v>
      </c>
      <c r="H29174" s="6" t="s">
        <v>4</v>
      </c>
      <c r="K29174" s="8">
        <v>0</v>
      </c>
      <c r="L29174" s="8">
        <f t="shared" si="911"/>
        <v>0</v>
      </c>
    </row>
    <row r="29175" spans="1:12" x14ac:dyDescent="0.25">
      <c r="A29175" s="3">
        <v>42673</v>
      </c>
      <c r="B29175" s="4">
        <v>0.88541666666666663</v>
      </c>
      <c r="C29175" s="1">
        <v>1331.0933654014291</v>
      </c>
      <c r="D29175" s="5">
        <f t="shared" si="910"/>
        <v>0.21721497477177368</v>
      </c>
      <c r="E29175" s="6" t="s">
        <v>4</v>
      </c>
      <c r="F29175" s="6" t="s">
        <v>4</v>
      </c>
      <c r="G29175" s="6" t="s">
        <v>4</v>
      </c>
      <c r="H29175" s="6" t="s">
        <v>4</v>
      </c>
      <c r="K29175" s="8">
        <v>0</v>
      </c>
      <c r="L29175" s="8">
        <f t="shared" si="911"/>
        <v>0</v>
      </c>
    </row>
    <row r="29176" spans="1:12" x14ac:dyDescent="0.25">
      <c r="A29176" s="3">
        <v>42673</v>
      </c>
      <c r="B29176" s="4">
        <v>0.89583333333333337</v>
      </c>
      <c r="C29176" s="1">
        <v>1309.154478952217</v>
      </c>
      <c r="D29176" s="5">
        <f t="shared" si="910"/>
        <v>0.21363486928071426</v>
      </c>
      <c r="E29176" s="6" t="s">
        <v>4</v>
      </c>
      <c r="F29176" s="6" t="s">
        <v>4</v>
      </c>
      <c r="G29176" s="6" t="s">
        <v>4</v>
      </c>
      <c r="H29176" s="6" t="s">
        <v>4</v>
      </c>
      <c r="K29176" s="8">
        <v>0</v>
      </c>
      <c r="L29176" s="8">
        <f t="shared" si="911"/>
        <v>0</v>
      </c>
    </row>
    <row r="29177" spans="1:12" x14ac:dyDescent="0.25">
      <c r="A29177" s="3">
        <v>42673</v>
      </c>
      <c r="B29177" s="4">
        <v>0.90625</v>
      </c>
      <c r="C29177" s="1">
        <v>1293.7186695898531</v>
      </c>
      <c r="D29177" s="5">
        <f t="shared" si="910"/>
        <v>0.21111597088607265</v>
      </c>
      <c r="E29177" s="6" t="s">
        <v>4</v>
      </c>
      <c r="F29177" s="6" t="s">
        <v>4</v>
      </c>
      <c r="G29177" s="6" t="s">
        <v>4</v>
      </c>
      <c r="H29177" s="6" t="s">
        <v>4</v>
      </c>
      <c r="K29177" s="8">
        <v>0</v>
      </c>
      <c r="L29177" s="8">
        <f t="shared" si="911"/>
        <v>0</v>
      </c>
    </row>
    <row r="29178" spans="1:12" x14ac:dyDescent="0.25">
      <c r="A29178" s="3">
        <v>42673</v>
      </c>
      <c r="B29178" s="4">
        <v>0.91666666666666663</v>
      </c>
      <c r="C29178" s="1">
        <v>1278.5334378752914</v>
      </c>
      <c r="D29178" s="5">
        <f t="shared" si="910"/>
        <v>0.20863796309975383</v>
      </c>
      <c r="E29178" s="6" t="s">
        <v>4</v>
      </c>
      <c r="F29178" s="6" t="s">
        <v>4</v>
      </c>
      <c r="G29178" s="6" t="s">
        <v>4</v>
      </c>
      <c r="H29178" s="6" t="s">
        <v>4</v>
      </c>
      <c r="K29178" s="8">
        <v>0</v>
      </c>
      <c r="L29178" s="8">
        <f t="shared" si="911"/>
        <v>0</v>
      </c>
    </row>
    <row r="29179" spans="1:12" x14ac:dyDescent="0.25">
      <c r="A29179" s="3">
        <v>42673</v>
      </c>
      <c r="B29179" s="4">
        <v>0.92708333333333337</v>
      </c>
      <c r="C29179" s="1">
        <v>1275.9615872978434</v>
      </c>
      <c r="D29179" s="5">
        <f t="shared" si="910"/>
        <v>0.20821827468959586</v>
      </c>
      <c r="E29179" s="6" t="s">
        <v>4</v>
      </c>
      <c r="F29179" s="6" t="s">
        <v>4</v>
      </c>
      <c r="G29179" s="6" t="s">
        <v>4</v>
      </c>
      <c r="H29179" s="6" t="s">
        <v>4</v>
      </c>
      <c r="K29179" s="8">
        <v>0</v>
      </c>
      <c r="L29179" s="8">
        <f t="shared" si="911"/>
        <v>0</v>
      </c>
    </row>
    <row r="29180" spans="1:12" x14ac:dyDescent="0.25">
      <c r="A29180" s="3">
        <v>42673</v>
      </c>
      <c r="B29180" s="4">
        <v>0.9375</v>
      </c>
      <c r="C29180" s="1">
        <v>1254.02653962915</v>
      </c>
      <c r="D29180" s="5">
        <f t="shared" si="910"/>
        <v>0.2046387956313887</v>
      </c>
      <c r="E29180" s="6" t="s">
        <v>4</v>
      </c>
      <c r="F29180" s="6" t="s">
        <v>4</v>
      </c>
      <c r="G29180" s="6" t="s">
        <v>4</v>
      </c>
      <c r="H29180" s="6" t="s">
        <v>4</v>
      </c>
      <c r="K29180" s="8">
        <v>0</v>
      </c>
      <c r="L29180" s="8">
        <f t="shared" si="911"/>
        <v>0</v>
      </c>
    </row>
    <row r="29181" spans="1:12" x14ac:dyDescent="0.25">
      <c r="A29181" s="3">
        <v>42673</v>
      </c>
      <c r="B29181" s="4">
        <v>0.94791666666666663</v>
      </c>
      <c r="C29181" s="1">
        <v>1238.5689997918723</v>
      </c>
      <c r="D29181" s="5">
        <f t="shared" si="910"/>
        <v>0.20211635114097135</v>
      </c>
      <c r="E29181" s="6" t="s">
        <v>4</v>
      </c>
      <c r="F29181" s="6" t="s">
        <v>4</v>
      </c>
      <c r="G29181" s="6" t="s">
        <v>4</v>
      </c>
      <c r="H29181" s="6" t="s">
        <v>4</v>
      </c>
      <c r="K29181" s="8">
        <v>0</v>
      </c>
      <c r="L29181" s="8">
        <f t="shared" si="911"/>
        <v>0</v>
      </c>
    </row>
    <row r="29182" spans="1:12" x14ac:dyDescent="0.25">
      <c r="A29182" s="3">
        <v>42673</v>
      </c>
      <c r="B29182" s="4">
        <v>0.95833333333333337</v>
      </c>
      <c r="C29182" s="1">
        <v>1221.557411419243</v>
      </c>
      <c r="D29182" s="5">
        <f t="shared" si="910"/>
        <v>0.19934030865196523</v>
      </c>
      <c r="E29182" s="6" t="s">
        <v>4</v>
      </c>
      <c r="F29182" s="6" t="s">
        <v>4</v>
      </c>
      <c r="G29182" s="6" t="s">
        <v>4</v>
      </c>
      <c r="H29182" s="6" t="s">
        <v>4</v>
      </c>
      <c r="K29182" s="8">
        <v>0</v>
      </c>
      <c r="L29182" s="8">
        <f t="shared" si="911"/>
        <v>0</v>
      </c>
    </row>
    <row r="29183" spans="1:12" x14ac:dyDescent="0.25">
      <c r="A29183" s="3">
        <v>42673</v>
      </c>
      <c r="B29183" s="4">
        <v>0.96875</v>
      </c>
      <c r="C29183" s="1">
        <v>1236.0307482651399</v>
      </c>
      <c r="D29183" s="5">
        <f t="shared" si="910"/>
        <v>0.20170214560462466</v>
      </c>
      <c r="E29183" s="6" t="s">
        <v>4</v>
      </c>
      <c r="F29183" s="6" t="s">
        <v>4</v>
      </c>
      <c r="G29183" s="6" t="s">
        <v>4</v>
      </c>
      <c r="H29183" s="6" t="s">
        <v>4</v>
      </c>
      <c r="K29183" s="8">
        <v>0</v>
      </c>
      <c r="L29183" s="8">
        <f t="shared" si="911"/>
        <v>0</v>
      </c>
    </row>
    <row r="29184" spans="1:12" x14ac:dyDescent="0.25">
      <c r="A29184" s="3">
        <v>42673</v>
      </c>
      <c r="B29184" s="4">
        <v>0.97916666666666663</v>
      </c>
      <c r="C29184" s="1">
        <v>1201.0980255714528</v>
      </c>
      <c r="D29184" s="5">
        <f t="shared" si="910"/>
        <v>0.19600163602667312</v>
      </c>
      <c r="E29184" s="6" t="s">
        <v>4</v>
      </c>
      <c r="F29184" s="6" t="s">
        <v>4</v>
      </c>
      <c r="G29184" s="6" t="s">
        <v>4</v>
      </c>
      <c r="H29184" s="6" t="s">
        <v>4</v>
      </c>
      <c r="K29184" s="8">
        <v>0</v>
      </c>
      <c r="L29184" s="8">
        <f t="shared" si="911"/>
        <v>0</v>
      </c>
    </row>
    <row r="29185" spans="1:12" x14ac:dyDescent="0.25">
      <c r="A29185" s="3">
        <v>42673</v>
      </c>
      <c r="B29185" s="4">
        <v>0.98958333333333337</v>
      </c>
      <c r="C29185" s="1">
        <v>1183.2550763493161</v>
      </c>
      <c r="D29185" s="5">
        <f t="shared" si="910"/>
        <v>0.19308992760269519</v>
      </c>
      <c r="E29185" s="6" t="s">
        <v>4</v>
      </c>
      <c r="F29185" s="6" t="s">
        <v>4</v>
      </c>
      <c r="G29185" s="6" t="s">
        <v>4</v>
      </c>
      <c r="H29185" s="6" t="s">
        <v>4</v>
      </c>
      <c r="K29185" s="8">
        <v>0</v>
      </c>
      <c r="L29185" s="8">
        <f t="shared" si="911"/>
        <v>0</v>
      </c>
    </row>
    <row r="29186" spans="1:12" x14ac:dyDescent="0.25">
      <c r="A29186" s="3">
        <v>42674</v>
      </c>
      <c r="B29186" s="4">
        <v>0</v>
      </c>
      <c r="C29186" s="1">
        <v>1154.9263846414215</v>
      </c>
      <c r="D29186" s="5">
        <f t="shared" si="910"/>
        <v>0.18846709932138078</v>
      </c>
      <c r="E29186" s="6" t="s">
        <v>4</v>
      </c>
      <c r="F29186" s="6" t="s">
        <v>4</v>
      </c>
      <c r="G29186" s="6" t="s">
        <v>4</v>
      </c>
      <c r="H29186" s="6" t="s">
        <v>4</v>
      </c>
      <c r="K29186" s="8">
        <v>0</v>
      </c>
      <c r="L29186" s="8">
        <f t="shared" si="911"/>
        <v>0</v>
      </c>
    </row>
    <row r="29187" spans="1:12" x14ac:dyDescent="0.25">
      <c r="A29187" s="3">
        <v>42674</v>
      </c>
      <c r="B29187" s="4">
        <v>1.0416666666666666E-2</v>
      </c>
      <c r="C29187" s="1">
        <v>1142.2645564133768</v>
      </c>
      <c r="D29187" s="5">
        <f t="shared" ref="D29187:D29250" si="912">C29187/6128</f>
        <v>0.18640087408834477</v>
      </c>
      <c r="E29187" s="6" t="s">
        <v>4</v>
      </c>
      <c r="F29187" s="6" t="s">
        <v>4</v>
      </c>
      <c r="G29187" s="6" t="s">
        <v>4</v>
      </c>
      <c r="H29187" s="6" t="s">
        <v>4</v>
      </c>
      <c r="K29187" s="8">
        <v>0</v>
      </c>
      <c r="L29187" s="8">
        <f t="shared" ref="L29187:L29250" si="913">K29187/110</f>
        <v>0</v>
      </c>
    </row>
    <row r="29188" spans="1:12" x14ac:dyDescent="0.25">
      <c r="A29188" s="3">
        <v>42674</v>
      </c>
      <c r="B29188" s="4">
        <v>2.0833333333333332E-2</v>
      </c>
      <c r="C29188" s="1">
        <v>1156.689859757804</v>
      </c>
      <c r="D29188" s="5">
        <f t="shared" si="912"/>
        <v>0.18875487267588187</v>
      </c>
      <c r="E29188" s="6" t="s">
        <v>4</v>
      </c>
      <c r="F29188" s="6" t="s">
        <v>4</v>
      </c>
      <c r="G29188" s="6" t="s">
        <v>4</v>
      </c>
      <c r="H29188" s="6" t="s">
        <v>4</v>
      </c>
      <c r="K29188" s="8">
        <v>0</v>
      </c>
      <c r="L29188" s="8">
        <f t="shared" si="913"/>
        <v>0</v>
      </c>
    </row>
    <row r="29189" spans="1:12" x14ac:dyDescent="0.25">
      <c r="A29189" s="3">
        <v>42674</v>
      </c>
      <c r="B29189" s="4">
        <v>3.125E-2</v>
      </c>
      <c r="C29189" s="1">
        <v>1121.8372211556875</v>
      </c>
      <c r="D29189" s="5">
        <f t="shared" si="912"/>
        <v>0.1830674316507323</v>
      </c>
      <c r="E29189" s="6" t="s">
        <v>4</v>
      </c>
      <c r="F29189" s="6" t="s">
        <v>4</v>
      </c>
      <c r="G29189" s="6" t="s">
        <v>4</v>
      </c>
      <c r="H29189" s="6" t="s">
        <v>4</v>
      </c>
      <c r="K29189" s="8">
        <v>0</v>
      </c>
      <c r="L29189" s="8">
        <f t="shared" si="913"/>
        <v>0</v>
      </c>
    </row>
    <row r="29190" spans="1:12" x14ac:dyDescent="0.25">
      <c r="A29190" s="3">
        <v>42674</v>
      </c>
      <c r="B29190" s="4">
        <v>4.1666666666666664E-2</v>
      </c>
      <c r="C29190" s="1">
        <v>1106.8054527438096</v>
      </c>
      <c r="D29190" s="5">
        <f t="shared" si="912"/>
        <v>0.18061446683156163</v>
      </c>
      <c r="E29190" s="6" t="s">
        <v>4</v>
      </c>
      <c r="F29190" s="6" t="s">
        <v>4</v>
      </c>
      <c r="G29190" s="6" t="s">
        <v>4</v>
      </c>
      <c r="H29190" s="6" t="s">
        <v>4</v>
      </c>
      <c r="K29190" s="8">
        <v>0</v>
      </c>
      <c r="L29190" s="8">
        <f t="shared" si="913"/>
        <v>0</v>
      </c>
    </row>
    <row r="29191" spans="1:12" x14ac:dyDescent="0.25">
      <c r="A29191" s="3">
        <v>42674</v>
      </c>
      <c r="B29191" s="4">
        <v>5.2083333333333336E-2</v>
      </c>
      <c r="C29191" s="1">
        <v>1111.3703586735014</v>
      </c>
      <c r="D29191" s="5">
        <f t="shared" si="912"/>
        <v>0.18135939273392648</v>
      </c>
      <c r="E29191" s="6" t="s">
        <v>4</v>
      </c>
      <c r="F29191" s="6" t="s">
        <v>4</v>
      </c>
      <c r="G29191" s="6" t="s">
        <v>4</v>
      </c>
      <c r="H29191" s="6" t="s">
        <v>4</v>
      </c>
      <c r="K29191" s="8">
        <v>0</v>
      </c>
      <c r="L29191" s="8">
        <f t="shared" si="913"/>
        <v>0</v>
      </c>
    </row>
    <row r="29192" spans="1:12" x14ac:dyDescent="0.25">
      <c r="A29192" s="3">
        <v>42674</v>
      </c>
      <c r="B29192" s="4">
        <v>6.25E-2</v>
      </c>
      <c r="C29192" s="1">
        <v>1125.4194368042395</v>
      </c>
      <c r="D29192" s="5">
        <f t="shared" si="912"/>
        <v>0.18365199686753256</v>
      </c>
      <c r="E29192" s="6" t="s">
        <v>4</v>
      </c>
      <c r="F29192" s="6" t="s">
        <v>4</v>
      </c>
      <c r="G29192" s="6" t="s">
        <v>4</v>
      </c>
      <c r="H29192" s="6" t="s">
        <v>4</v>
      </c>
      <c r="K29192" s="8">
        <v>0</v>
      </c>
      <c r="L29192" s="8">
        <f t="shared" si="913"/>
        <v>0</v>
      </c>
    </row>
    <row r="29193" spans="1:12" x14ac:dyDescent="0.25">
      <c r="A29193" s="3">
        <v>42674</v>
      </c>
      <c r="B29193" s="4">
        <v>7.2916666666666671E-2</v>
      </c>
      <c r="C29193" s="1">
        <v>1122.83786965022</v>
      </c>
      <c r="D29193" s="5">
        <f t="shared" si="912"/>
        <v>0.18323072285414818</v>
      </c>
      <c r="E29193" s="6" t="s">
        <v>4</v>
      </c>
      <c r="F29193" s="6" t="s">
        <v>4</v>
      </c>
      <c r="G29193" s="6" t="s">
        <v>4</v>
      </c>
      <c r="H29193" s="6" t="s">
        <v>4</v>
      </c>
      <c r="K29193" s="8">
        <v>0</v>
      </c>
      <c r="L29193" s="8">
        <f t="shared" si="913"/>
        <v>0</v>
      </c>
    </row>
    <row r="29194" spans="1:12" x14ac:dyDescent="0.25">
      <c r="A29194" s="3">
        <v>42674</v>
      </c>
      <c r="B29194" s="4">
        <v>8.3333333333333329E-2</v>
      </c>
      <c r="C29194" s="1">
        <v>1101.0845355277947</v>
      </c>
      <c r="D29194" s="5">
        <f t="shared" si="912"/>
        <v>0.17968089678978375</v>
      </c>
      <c r="E29194" s="6" t="s">
        <v>4</v>
      </c>
      <c r="F29194" s="6" t="s">
        <v>4</v>
      </c>
      <c r="G29194" s="6" t="s">
        <v>4</v>
      </c>
      <c r="H29194" s="6" t="s">
        <v>4</v>
      </c>
      <c r="K29194" s="8">
        <v>0</v>
      </c>
      <c r="L29194" s="8">
        <f t="shared" si="913"/>
        <v>0</v>
      </c>
    </row>
    <row r="29195" spans="1:12" x14ac:dyDescent="0.25">
      <c r="A29195" s="3">
        <v>42674</v>
      </c>
      <c r="B29195" s="4">
        <v>9.375E-2</v>
      </c>
      <c r="C29195" s="1">
        <v>1092.4532629374751</v>
      </c>
      <c r="D29195" s="5">
        <f t="shared" si="912"/>
        <v>0.17827239930441827</v>
      </c>
      <c r="E29195" s="6" t="s">
        <v>4</v>
      </c>
      <c r="F29195" s="6" t="s">
        <v>4</v>
      </c>
      <c r="G29195" s="6" t="s">
        <v>4</v>
      </c>
      <c r="H29195" s="6" t="s">
        <v>4</v>
      </c>
      <c r="K29195" s="8">
        <v>0</v>
      </c>
      <c r="L29195" s="8">
        <f t="shared" si="913"/>
        <v>0</v>
      </c>
    </row>
    <row r="29196" spans="1:12" x14ac:dyDescent="0.25">
      <c r="A29196" s="3">
        <v>42674</v>
      </c>
      <c r="B29196" s="4">
        <v>0.10416666666666667</v>
      </c>
      <c r="C29196" s="1">
        <v>1092.2391632781171</v>
      </c>
      <c r="D29196" s="5">
        <f t="shared" si="912"/>
        <v>0.17823746137044991</v>
      </c>
      <c r="E29196" s="6" t="s">
        <v>4</v>
      </c>
      <c r="F29196" s="6" t="s">
        <v>4</v>
      </c>
      <c r="G29196" s="6" t="s">
        <v>4</v>
      </c>
      <c r="H29196" s="6" t="s">
        <v>4</v>
      </c>
      <c r="K29196" s="8">
        <v>0</v>
      </c>
      <c r="L29196" s="8">
        <f t="shared" si="913"/>
        <v>0</v>
      </c>
    </row>
    <row r="29197" spans="1:12" x14ac:dyDescent="0.25">
      <c r="A29197" s="3">
        <v>42674</v>
      </c>
      <c r="B29197" s="4">
        <v>0.11458333333333333</v>
      </c>
      <c r="C29197" s="1">
        <v>1081.3869298252077</v>
      </c>
      <c r="D29197" s="5">
        <f t="shared" si="912"/>
        <v>0.17646653554588898</v>
      </c>
      <c r="E29197" s="6" t="s">
        <v>4</v>
      </c>
      <c r="F29197" s="6" t="s">
        <v>4</v>
      </c>
      <c r="G29197" s="6" t="s">
        <v>4</v>
      </c>
      <c r="H29197" s="6" t="s">
        <v>4</v>
      </c>
      <c r="K29197" s="8">
        <v>0</v>
      </c>
      <c r="L29197" s="8">
        <f t="shared" si="913"/>
        <v>0</v>
      </c>
    </row>
    <row r="29198" spans="1:12" x14ac:dyDescent="0.25">
      <c r="A29198" s="3">
        <v>42674</v>
      </c>
      <c r="B29198" s="4">
        <v>0.125</v>
      </c>
      <c r="C29198" s="1">
        <v>1079.1388697372538</v>
      </c>
      <c r="D29198" s="5">
        <f t="shared" si="912"/>
        <v>0.17609968500934298</v>
      </c>
      <c r="E29198" s="6" t="s">
        <v>4</v>
      </c>
      <c r="F29198" s="6" t="s">
        <v>4</v>
      </c>
      <c r="G29198" s="6" t="s">
        <v>4</v>
      </c>
      <c r="H29198" s="6" t="s">
        <v>4</v>
      </c>
      <c r="K29198" s="8">
        <v>0</v>
      </c>
      <c r="L29198" s="8">
        <f t="shared" si="913"/>
        <v>0</v>
      </c>
    </row>
    <row r="29199" spans="1:12" x14ac:dyDescent="0.25">
      <c r="A29199" s="3">
        <v>42674</v>
      </c>
      <c r="B29199" s="4">
        <v>0.13541666666666666</v>
      </c>
      <c r="C29199" s="1">
        <v>1074.8169871684674</v>
      </c>
      <c r="D29199" s="5">
        <f t="shared" si="912"/>
        <v>0.17539441696613373</v>
      </c>
      <c r="E29199" s="6" t="s">
        <v>4</v>
      </c>
      <c r="F29199" s="6" t="s">
        <v>4</v>
      </c>
      <c r="G29199" s="6" t="s">
        <v>4</v>
      </c>
      <c r="H29199" s="6" t="s">
        <v>4</v>
      </c>
      <c r="K29199" s="8">
        <v>0</v>
      </c>
      <c r="L29199" s="8">
        <f t="shared" si="913"/>
        <v>0</v>
      </c>
    </row>
    <row r="29200" spans="1:12" x14ac:dyDescent="0.25">
      <c r="A29200" s="3">
        <v>42674</v>
      </c>
      <c r="B29200" s="4">
        <v>0.14583333333333334</v>
      </c>
      <c r="C29200" s="1">
        <v>1074.7316569386519</v>
      </c>
      <c r="D29200" s="5">
        <f t="shared" si="912"/>
        <v>0.17538049232027608</v>
      </c>
      <c r="E29200" s="6" t="s">
        <v>4</v>
      </c>
      <c r="F29200" s="6" t="s">
        <v>4</v>
      </c>
      <c r="G29200" s="6" t="s">
        <v>4</v>
      </c>
      <c r="H29200" s="6" t="s">
        <v>4</v>
      </c>
      <c r="K29200" s="8">
        <v>0</v>
      </c>
      <c r="L29200" s="8">
        <f t="shared" si="913"/>
        <v>0</v>
      </c>
    </row>
    <row r="29201" spans="1:12" x14ac:dyDescent="0.25">
      <c r="A29201" s="3">
        <v>42674</v>
      </c>
      <c r="B29201" s="4">
        <v>0.15625</v>
      </c>
      <c r="C29201" s="1">
        <v>1070.9238350478258</v>
      </c>
      <c r="D29201" s="5">
        <f t="shared" si="912"/>
        <v>0.17475911146341805</v>
      </c>
      <c r="E29201" s="6" t="s">
        <v>4</v>
      </c>
      <c r="F29201" s="6" t="s">
        <v>4</v>
      </c>
      <c r="G29201" s="6" t="s">
        <v>4</v>
      </c>
      <c r="H29201" s="6" t="s">
        <v>4</v>
      </c>
      <c r="K29201" s="8">
        <v>0</v>
      </c>
      <c r="L29201" s="8">
        <f t="shared" si="913"/>
        <v>0</v>
      </c>
    </row>
    <row r="29202" spans="1:12" x14ac:dyDescent="0.25">
      <c r="A29202" s="3">
        <v>42674</v>
      </c>
      <c r="B29202" s="4">
        <v>0.16666666666666666</v>
      </c>
      <c r="C29202" s="1">
        <v>1096.7946126483741</v>
      </c>
      <c r="D29202" s="5">
        <f t="shared" si="912"/>
        <v>0.17898084410058324</v>
      </c>
      <c r="E29202" s="6" t="s">
        <v>4</v>
      </c>
      <c r="F29202" s="6" t="s">
        <v>4</v>
      </c>
      <c r="G29202" s="6" t="s">
        <v>4</v>
      </c>
      <c r="H29202" s="6" t="s">
        <v>4</v>
      </c>
      <c r="K29202" s="8">
        <v>0</v>
      </c>
      <c r="L29202" s="8">
        <f t="shared" si="913"/>
        <v>0</v>
      </c>
    </row>
    <row r="29203" spans="1:12" x14ac:dyDescent="0.25">
      <c r="A29203" s="3">
        <v>42674</v>
      </c>
      <c r="B29203" s="4">
        <v>0.17708333333333334</v>
      </c>
      <c r="C29203" s="1">
        <v>1094.6914752222565</v>
      </c>
      <c r="D29203" s="5">
        <f t="shared" si="912"/>
        <v>0.17863764282347527</v>
      </c>
      <c r="E29203" s="6" t="s">
        <v>4</v>
      </c>
      <c r="F29203" s="6" t="s">
        <v>4</v>
      </c>
      <c r="G29203" s="6" t="s">
        <v>4</v>
      </c>
      <c r="H29203" s="6" t="s">
        <v>4</v>
      </c>
      <c r="K29203" s="8">
        <v>0</v>
      </c>
      <c r="L29203" s="8">
        <f t="shared" si="913"/>
        <v>0</v>
      </c>
    </row>
    <row r="29204" spans="1:12" x14ac:dyDescent="0.25">
      <c r="A29204" s="3">
        <v>42674</v>
      </c>
      <c r="B29204" s="4">
        <v>0.1875</v>
      </c>
      <c r="C29204" s="1">
        <v>1096.5848534242427</v>
      </c>
      <c r="D29204" s="5">
        <f t="shared" si="912"/>
        <v>0.1789466144621806</v>
      </c>
      <c r="E29204" s="6" t="s">
        <v>4</v>
      </c>
      <c r="F29204" s="6" t="s">
        <v>4</v>
      </c>
      <c r="G29204" s="6" t="s">
        <v>4</v>
      </c>
      <c r="H29204" s="6" t="s">
        <v>4</v>
      </c>
      <c r="K29204" s="8">
        <v>0</v>
      </c>
      <c r="L29204" s="8">
        <f t="shared" si="913"/>
        <v>0</v>
      </c>
    </row>
    <row r="29205" spans="1:12" x14ac:dyDescent="0.25">
      <c r="A29205" s="3">
        <v>42674</v>
      </c>
      <c r="B29205" s="4">
        <v>0.19791666666666666</v>
      </c>
      <c r="C29205" s="1">
        <v>1084.0843141076875</v>
      </c>
      <c r="D29205" s="5">
        <f t="shared" si="912"/>
        <v>0.17690670922122839</v>
      </c>
      <c r="E29205" s="6" t="s">
        <v>4</v>
      </c>
      <c r="F29205" s="6" t="s">
        <v>4</v>
      </c>
      <c r="G29205" s="6" t="s">
        <v>4</v>
      </c>
      <c r="H29205" s="6" t="s">
        <v>4</v>
      </c>
      <c r="K29205" s="8">
        <v>0</v>
      </c>
      <c r="L29205" s="8">
        <f t="shared" si="913"/>
        <v>0</v>
      </c>
    </row>
    <row r="29206" spans="1:12" x14ac:dyDescent="0.25">
      <c r="A29206" s="3">
        <v>42674</v>
      </c>
      <c r="B29206" s="4">
        <v>0.20833333333333334</v>
      </c>
      <c r="C29206" s="1">
        <v>1108.740048771057</v>
      </c>
      <c r="D29206" s="5">
        <f t="shared" si="912"/>
        <v>0.18093016461668684</v>
      </c>
      <c r="E29206" s="6" t="s">
        <v>4</v>
      </c>
      <c r="F29206" s="6" t="s">
        <v>4</v>
      </c>
      <c r="G29206" s="6" t="s">
        <v>4</v>
      </c>
      <c r="H29206" s="6" t="s">
        <v>4</v>
      </c>
      <c r="K29206" s="8">
        <v>0</v>
      </c>
      <c r="L29206" s="8">
        <f t="shared" si="913"/>
        <v>0</v>
      </c>
    </row>
    <row r="29207" spans="1:12" x14ac:dyDescent="0.25">
      <c r="A29207" s="3">
        <v>42674</v>
      </c>
      <c r="B29207" s="4">
        <v>0.21875</v>
      </c>
      <c r="C29207" s="1">
        <v>1153.6668363943384</v>
      </c>
      <c r="D29207" s="5">
        <f t="shared" si="912"/>
        <v>0.18826155946382805</v>
      </c>
      <c r="E29207" s="6" t="s">
        <v>4</v>
      </c>
      <c r="F29207" s="6" t="s">
        <v>4</v>
      </c>
      <c r="G29207" s="6" t="s">
        <v>4</v>
      </c>
      <c r="H29207" s="6" t="s">
        <v>4</v>
      </c>
      <c r="K29207" s="8">
        <v>0</v>
      </c>
      <c r="L29207" s="8">
        <f t="shared" si="913"/>
        <v>0</v>
      </c>
    </row>
    <row r="29208" spans="1:12" x14ac:dyDescent="0.25">
      <c r="A29208" s="3">
        <v>42674</v>
      </c>
      <c r="B29208" s="4">
        <v>0.22916666666666666</v>
      </c>
      <c r="C29208" s="1">
        <v>1132.7098694030071</v>
      </c>
      <c r="D29208" s="5">
        <f t="shared" si="912"/>
        <v>0.18484168887124791</v>
      </c>
      <c r="E29208" s="7">
        <v>2578</v>
      </c>
      <c r="F29208" s="7">
        <v>9376</v>
      </c>
      <c r="G29208" s="7">
        <v>1055</v>
      </c>
      <c r="H29208" s="6" t="s">
        <v>110</v>
      </c>
      <c r="K29208" s="8">
        <v>2.5779999999999998</v>
      </c>
      <c r="L29208" s="8">
        <f t="shared" si="913"/>
        <v>2.3436363636363634E-2</v>
      </c>
    </row>
    <row r="29209" spans="1:12" x14ac:dyDescent="0.25">
      <c r="A29209" s="3">
        <v>42674</v>
      </c>
      <c r="B29209" s="4">
        <v>0.23958333333333334</v>
      </c>
      <c r="C29209" s="1">
        <v>1166.8392735805894</v>
      </c>
      <c r="D29209" s="5">
        <f t="shared" si="912"/>
        <v>0.19041110861302046</v>
      </c>
      <c r="E29209" s="7">
        <v>3370</v>
      </c>
      <c r="F29209" s="7">
        <v>12256</v>
      </c>
      <c r="G29209" s="7">
        <v>1379</v>
      </c>
      <c r="H29209" s="6" t="s">
        <v>848</v>
      </c>
      <c r="K29209" s="8">
        <v>3.37</v>
      </c>
      <c r="L29209" s="8">
        <f t="shared" si="913"/>
        <v>3.0636363636363639E-2</v>
      </c>
    </row>
    <row r="29210" spans="1:12" x14ac:dyDescent="0.25">
      <c r="A29210" s="3">
        <v>42674</v>
      </c>
      <c r="B29210" s="4">
        <v>0.25</v>
      </c>
      <c r="C29210" s="1">
        <v>1259.8631583578549</v>
      </c>
      <c r="D29210" s="5">
        <f t="shared" si="912"/>
        <v>0.20559124646831836</v>
      </c>
      <c r="E29210" s="7">
        <v>5149</v>
      </c>
      <c r="F29210" s="7">
        <v>18724</v>
      </c>
      <c r="G29210" s="7">
        <v>2106</v>
      </c>
      <c r="H29210" s="7">
        <v>1404</v>
      </c>
      <c r="K29210" s="8">
        <v>5.149</v>
      </c>
      <c r="L29210" s="8">
        <f t="shared" si="913"/>
        <v>4.6809090909090911E-2</v>
      </c>
    </row>
    <row r="29211" spans="1:12" x14ac:dyDescent="0.25">
      <c r="A29211" s="3">
        <v>42674</v>
      </c>
      <c r="B29211" s="4">
        <v>0.26041666666666669</v>
      </c>
      <c r="C29211" s="1">
        <v>1488.5441812757103</v>
      </c>
      <c r="D29211" s="5">
        <f t="shared" si="912"/>
        <v>0.24290864576953497</v>
      </c>
      <c r="E29211" s="7">
        <v>5982</v>
      </c>
      <c r="F29211" s="7">
        <v>21752</v>
      </c>
      <c r="G29211" s="7">
        <v>2447</v>
      </c>
      <c r="H29211" s="7">
        <v>1631</v>
      </c>
      <c r="K29211" s="8">
        <v>5.9820000000000002</v>
      </c>
      <c r="L29211" s="8">
        <f t="shared" si="913"/>
        <v>5.4381818181818184E-2</v>
      </c>
    </row>
    <row r="29212" spans="1:12" x14ac:dyDescent="0.25">
      <c r="A29212" s="3">
        <v>42674</v>
      </c>
      <c r="B29212" s="4">
        <v>0.27083333333333331</v>
      </c>
      <c r="C29212" s="1">
        <v>1677.6515901135911</v>
      </c>
      <c r="D29212" s="5">
        <f t="shared" si="912"/>
        <v>0.27376820987493328</v>
      </c>
      <c r="E29212" s="7">
        <v>25103</v>
      </c>
      <c r="F29212" s="7">
        <v>91284</v>
      </c>
      <c r="G29212" s="7">
        <v>10269</v>
      </c>
      <c r="H29212" s="7">
        <v>6846</v>
      </c>
      <c r="K29212" s="8">
        <v>25.103000000000002</v>
      </c>
      <c r="L29212" s="8">
        <f t="shared" si="913"/>
        <v>0.22820909090909092</v>
      </c>
    </row>
    <row r="29213" spans="1:12" x14ac:dyDescent="0.25">
      <c r="A29213" s="3">
        <v>42674</v>
      </c>
      <c r="B29213" s="4">
        <v>0.28125</v>
      </c>
      <c r="C29213" s="1">
        <v>1818.8843048011215</v>
      </c>
      <c r="D29213" s="5">
        <f t="shared" si="912"/>
        <v>0.29681532389052245</v>
      </c>
      <c r="E29213" s="7">
        <v>40184</v>
      </c>
      <c r="F29213" s="7">
        <v>146124</v>
      </c>
      <c r="G29213" s="7">
        <v>16439</v>
      </c>
      <c r="H29213" s="7">
        <v>10959</v>
      </c>
      <c r="K29213" s="8">
        <v>40.183999999999997</v>
      </c>
      <c r="L29213" s="8">
        <f t="shared" si="913"/>
        <v>0.36530909090909086</v>
      </c>
    </row>
    <row r="29214" spans="1:12" x14ac:dyDescent="0.25">
      <c r="A29214" s="3">
        <v>42674</v>
      </c>
      <c r="B29214" s="4">
        <v>0.29166666666666669</v>
      </c>
      <c r="C29214" s="1">
        <v>1941.5048490683109</v>
      </c>
      <c r="D29214" s="5">
        <f t="shared" si="912"/>
        <v>0.31682520382968521</v>
      </c>
      <c r="E29214" s="7">
        <v>18850</v>
      </c>
      <c r="F29214" s="7">
        <v>68544</v>
      </c>
      <c r="G29214" s="7">
        <v>7711</v>
      </c>
      <c r="H29214" s="7">
        <v>5141</v>
      </c>
      <c r="K29214" s="8">
        <v>18.850000000000001</v>
      </c>
      <c r="L29214" s="8">
        <f t="shared" si="913"/>
        <v>0.17136363636363638</v>
      </c>
    </row>
    <row r="29215" spans="1:12" x14ac:dyDescent="0.25">
      <c r="A29215" s="3">
        <v>42674</v>
      </c>
      <c r="B29215" s="4">
        <v>0.30208333333333331</v>
      </c>
      <c r="C29215" s="1">
        <v>2106.2943565426431</v>
      </c>
      <c r="D29215" s="5">
        <f t="shared" si="912"/>
        <v>0.34371644199455664</v>
      </c>
      <c r="E29215" s="7">
        <v>55050</v>
      </c>
      <c r="F29215" s="7">
        <v>200180</v>
      </c>
      <c r="G29215" s="7">
        <v>22520</v>
      </c>
      <c r="H29215" s="7">
        <v>15014</v>
      </c>
      <c r="K29215" s="8">
        <v>55.05</v>
      </c>
      <c r="L29215" s="8">
        <f t="shared" si="913"/>
        <v>0.50045454545454537</v>
      </c>
    </row>
    <row r="29216" spans="1:12" x14ac:dyDescent="0.25">
      <c r="A29216" s="3">
        <v>42674</v>
      </c>
      <c r="B29216" s="4">
        <v>0.3125</v>
      </c>
      <c r="C29216" s="1">
        <v>2304.9153946151537</v>
      </c>
      <c r="D29216" s="5">
        <f t="shared" si="912"/>
        <v>0.37612849128837367</v>
      </c>
      <c r="E29216" s="7">
        <v>52924</v>
      </c>
      <c r="F29216" s="7">
        <v>192452</v>
      </c>
      <c r="G29216" s="7">
        <v>21651</v>
      </c>
      <c r="H29216" s="7">
        <v>14434</v>
      </c>
      <c r="K29216" s="8">
        <v>52.923999999999999</v>
      </c>
      <c r="L29216" s="8">
        <f t="shared" si="913"/>
        <v>0.48112727272727274</v>
      </c>
    </row>
    <row r="29217" spans="1:12" x14ac:dyDescent="0.25">
      <c r="A29217" s="3">
        <v>42674</v>
      </c>
      <c r="B29217" s="4">
        <v>0.32291666666666669</v>
      </c>
      <c r="C29217" s="1">
        <v>2443.5249284716488</v>
      </c>
      <c r="D29217" s="5">
        <f t="shared" si="912"/>
        <v>0.39874754054694006</v>
      </c>
      <c r="E29217" s="7">
        <v>31947</v>
      </c>
      <c r="F29217" s="7">
        <v>116172</v>
      </c>
      <c r="G29217" s="7">
        <v>13069</v>
      </c>
      <c r="H29217" s="7">
        <v>8713</v>
      </c>
      <c r="K29217" s="8">
        <v>31.946999999999999</v>
      </c>
      <c r="L29217" s="8">
        <f t="shared" si="913"/>
        <v>0.2904272727272727</v>
      </c>
    </row>
    <row r="29218" spans="1:12" x14ac:dyDescent="0.25">
      <c r="A29218" s="3">
        <v>42674</v>
      </c>
      <c r="B29218" s="4">
        <v>0.33333333333333331</v>
      </c>
      <c r="C29218" s="1">
        <v>2618.9954932249507</v>
      </c>
      <c r="D29218" s="5">
        <f t="shared" si="912"/>
        <v>0.42738177108762249</v>
      </c>
      <c r="E29218" s="7">
        <v>72707</v>
      </c>
      <c r="F29218" s="7">
        <v>264388</v>
      </c>
      <c r="G29218" s="7">
        <v>29744</v>
      </c>
      <c r="H29218" s="7">
        <v>19829</v>
      </c>
      <c r="K29218" s="8">
        <v>72.706999999999994</v>
      </c>
      <c r="L29218" s="8">
        <f t="shared" si="913"/>
        <v>0.66097272727272727</v>
      </c>
    </row>
    <row r="29219" spans="1:12" x14ac:dyDescent="0.25">
      <c r="A29219" s="3">
        <v>42674</v>
      </c>
      <c r="B29219" s="4">
        <v>0.34375</v>
      </c>
      <c r="C29219" s="1">
        <v>2775.1557275422124</v>
      </c>
      <c r="D29219" s="5">
        <f t="shared" si="912"/>
        <v>0.45286483804540018</v>
      </c>
      <c r="E29219" s="7">
        <v>57204</v>
      </c>
      <c r="F29219" s="7">
        <v>208016</v>
      </c>
      <c r="G29219" s="7">
        <v>23402</v>
      </c>
      <c r="H29219" s="7">
        <v>15601</v>
      </c>
      <c r="K29219" s="8">
        <v>57.204000000000001</v>
      </c>
      <c r="L29219" s="8">
        <f t="shared" si="913"/>
        <v>0.52003636363636363</v>
      </c>
    </row>
    <row r="29220" spans="1:12" x14ac:dyDescent="0.25">
      <c r="A29220" s="3">
        <v>42674</v>
      </c>
      <c r="B29220" s="4">
        <v>0.35416666666666669</v>
      </c>
      <c r="C29220" s="1">
        <v>2935.8168586893121</v>
      </c>
      <c r="D29220" s="5">
        <f t="shared" si="912"/>
        <v>0.47908238555634991</v>
      </c>
      <c r="E29220" s="7">
        <v>73169</v>
      </c>
      <c r="F29220" s="7">
        <v>266068</v>
      </c>
      <c r="G29220" s="7">
        <v>29933</v>
      </c>
      <c r="H29220" s="7">
        <v>19955</v>
      </c>
      <c r="K29220" s="8">
        <v>73.168999999999997</v>
      </c>
      <c r="L29220" s="8">
        <f t="shared" si="913"/>
        <v>0.66517272727272725</v>
      </c>
    </row>
    <row r="29221" spans="1:12" x14ac:dyDescent="0.25">
      <c r="A29221" s="3">
        <v>42674</v>
      </c>
      <c r="B29221" s="4">
        <v>0.36458333333333331</v>
      </c>
      <c r="C29221" s="1">
        <v>2982.0545109673944</v>
      </c>
      <c r="D29221" s="5">
        <f t="shared" si="912"/>
        <v>0.48662769434846515</v>
      </c>
      <c r="E29221" s="7">
        <v>89482</v>
      </c>
      <c r="F29221" s="7">
        <v>325388</v>
      </c>
      <c r="G29221" s="7">
        <v>36606</v>
      </c>
      <c r="H29221" s="7">
        <v>24404</v>
      </c>
      <c r="K29221" s="8">
        <v>89.481999999999999</v>
      </c>
      <c r="L29221" s="8">
        <f t="shared" si="913"/>
        <v>0.81347272727272724</v>
      </c>
    </row>
    <row r="29222" spans="1:12" x14ac:dyDescent="0.25">
      <c r="A29222" s="3">
        <v>42674</v>
      </c>
      <c r="B29222" s="4">
        <v>0.375</v>
      </c>
      <c r="C29222" s="1">
        <v>2991.5476115185797</v>
      </c>
      <c r="D29222" s="5">
        <f t="shared" si="912"/>
        <v>0.48817682955590402</v>
      </c>
      <c r="E29222" s="7">
        <v>92719</v>
      </c>
      <c r="F29222" s="7">
        <v>337160</v>
      </c>
      <c r="G29222" s="7">
        <v>37931</v>
      </c>
      <c r="H29222" s="7">
        <v>25287</v>
      </c>
      <c r="K29222" s="8">
        <v>92.718999999999994</v>
      </c>
      <c r="L29222" s="8">
        <f t="shared" si="913"/>
        <v>0.84289999999999998</v>
      </c>
    </row>
    <row r="29223" spans="1:12" x14ac:dyDescent="0.25">
      <c r="A29223" s="3">
        <v>42674</v>
      </c>
      <c r="B29223" s="4">
        <v>0.38541666666666669</v>
      </c>
      <c r="C29223" s="1">
        <v>3027.5946682717686</v>
      </c>
      <c r="D29223" s="5">
        <f t="shared" si="912"/>
        <v>0.49405918215923117</v>
      </c>
      <c r="E29223" s="7">
        <v>98190</v>
      </c>
      <c r="F29223" s="7">
        <v>357056</v>
      </c>
      <c r="G29223" s="7">
        <v>40169</v>
      </c>
      <c r="H29223" s="7">
        <v>26779</v>
      </c>
      <c r="K29223" s="8">
        <v>98.19</v>
      </c>
      <c r="L29223" s="8">
        <f t="shared" si="913"/>
        <v>0.89263636363636356</v>
      </c>
    </row>
    <row r="29224" spans="1:12" x14ac:dyDescent="0.25">
      <c r="A29224" s="3">
        <v>42674</v>
      </c>
      <c r="B29224" s="4">
        <v>0.39583333333333331</v>
      </c>
      <c r="C29224" s="1">
        <v>3078.1204159551721</v>
      </c>
      <c r="D29224" s="5">
        <f t="shared" si="912"/>
        <v>0.50230424542349417</v>
      </c>
      <c r="E29224" s="7">
        <v>100315</v>
      </c>
      <c r="F29224" s="7">
        <v>364780</v>
      </c>
      <c r="G29224" s="7">
        <v>41038</v>
      </c>
      <c r="H29224" s="7">
        <v>27359</v>
      </c>
      <c r="K29224" s="8">
        <v>100.315</v>
      </c>
      <c r="L29224" s="8">
        <f t="shared" si="913"/>
        <v>0.91195454545454546</v>
      </c>
    </row>
    <row r="29225" spans="1:12" x14ac:dyDescent="0.25">
      <c r="A29225" s="3">
        <v>42674</v>
      </c>
      <c r="B29225" s="4">
        <v>0.40625</v>
      </c>
      <c r="C29225" s="1">
        <v>3085.2162463144614</v>
      </c>
      <c r="D29225" s="5">
        <f t="shared" si="912"/>
        <v>0.50346218118708574</v>
      </c>
      <c r="E29225" s="7">
        <v>103586</v>
      </c>
      <c r="F29225" s="7">
        <v>376676</v>
      </c>
      <c r="G29225" s="7">
        <v>42376</v>
      </c>
      <c r="H29225" s="7">
        <v>28251</v>
      </c>
      <c r="K29225" s="8">
        <v>103.586</v>
      </c>
      <c r="L29225" s="8">
        <f t="shared" si="913"/>
        <v>0.94169090909090902</v>
      </c>
    </row>
    <row r="29226" spans="1:12" x14ac:dyDescent="0.25">
      <c r="A29226" s="3">
        <v>42674</v>
      </c>
      <c r="B29226" s="4">
        <v>0.41666666666666669</v>
      </c>
      <c r="C29226" s="1">
        <v>3108.5897258546793</v>
      </c>
      <c r="D29226" s="5">
        <f t="shared" si="912"/>
        <v>0.5072763912948236</v>
      </c>
      <c r="E29226" s="7">
        <v>106697</v>
      </c>
      <c r="F29226" s="7">
        <v>387988</v>
      </c>
      <c r="G29226" s="7">
        <v>43649</v>
      </c>
      <c r="H29226" s="7">
        <v>29099</v>
      </c>
      <c r="K29226" s="8">
        <v>106.697</v>
      </c>
      <c r="L29226" s="8">
        <f t="shared" si="913"/>
        <v>0.96997272727272732</v>
      </c>
    </row>
    <row r="29227" spans="1:12" x14ac:dyDescent="0.25">
      <c r="A29227" s="3">
        <v>42674</v>
      </c>
      <c r="B29227" s="4">
        <v>0.42708333333333331</v>
      </c>
      <c r="C29227" s="1">
        <v>3072.9823533054623</v>
      </c>
      <c r="D29227" s="5">
        <f t="shared" si="912"/>
        <v>0.50146578872478176</v>
      </c>
      <c r="E29227" s="7">
        <v>108398</v>
      </c>
      <c r="F29227" s="7">
        <v>394176</v>
      </c>
      <c r="G29227" s="7">
        <v>44345</v>
      </c>
      <c r="H29227" s="7">
        <v>29563</v>
      </c>
      <c r="K29227" s="8">
        <v>108.398</v>
      </c>
      <c r="L29227" s="8">
        <f t="shared" si="913"/>
        <v>0.98543636363636355</v>
      </c>
    </row>
    <row r="29228" spans="1:12" x14ac:dyDescent="0.25">
      <c r="A29228" s="3">
        <v>42674</v>
      </c>
      <c r="B29228" s="4">
        <v>0.4375</v>
      </c>
      <c r="C29228" s="1">
        <v>3155.6059930283036</v>
      </c>
      <c r="D29228" s="5">
        <f t="shared" si="912"/>
        <v>0.51494875865344381</v>
      </c>
      <c r="E29228" s="7">
        <v>108582</v>
      </c>
      <c r="F29228" s="7">
        <v>394844</v>
      </c>
      <c r="G29228" s="7">
        <v>44420</v>
      </c>
      <c r="H29228" s="7">
        <v>29613</v>
      </c>
      <c r="K29228" s="8">
        <v>108.58199999999999</v>
      </c>
      <c r="L29228" s="8">
        <f t="shared" si="913"/>
        <v>0.98710909090909082</v>
      </c>
    </row>
    <row r="29229" spans="1:12" x14ac:dyDescent="0.25">
      <c r="A29229" s="3">
        <v>42674</v>
      </c>
      <c r="B29229" s="4">
        <v>0.44791666666666669</v>
      </c>
      <c r="C29229" s="1">
        <v>3122.3905388634785</v>
      </c>
      <c r="D29229" s="5">
        <f t="shared" si="912"/>
        <v>0.50952848219051539</v>
      </c>
      <c r="E29229" s="7">
        <v>110000</v>
      </c>
      <c r="F29229" s="7">
        <v>400000</v>
      </c>
      <c r="G29229" s="7">
        <v>45000</v>
      </c>
      <c r="H29229" s="7">
        <v>30000</v>
      </c>
      <c r="K29229" s="8">
        <v>110</v>
      </c>
      <c r="L29229" s="8">
        <f t="shared" si="913"/>
        <v>1</v>
      </c>
    </row>
    <row r="29230" spans="1:12" x14ac:dyDescent="0.25">
      <c r="A29230" s="3">
        <v>42674</v>
      </c>
      <c r="B29230" s="4">
        <v>0.45833333333333331</v>
      </c>
      <c r="C29230" s="1">
        <v>3103.0636763277976</v>
      </c>
      <c r="D29230" s="5">
        <f t="shared" si="912"/>
        <v>0.50637462081067197</v>
      </c>
      <c r="E29230" s="7">
        <v>110000</v>
      </c>
      <c r="F29230" s="7">
        <v>400000</v>
      </c>
      <c r="G29230" s="7">
        <v>45000</v>
      </c>
      <c r="H29230" s="7">
        <v>30000</v>
      </c>
      <c r="K29230" s="8">
        <v>110</v>
      </c>
      <c r="L29230" s="8">
        <f t="shared" si="913"/>
        <v>1</v>
      </c>
    </row>
    <row r="29231" spans="1:12" x14ac:dyDescent="0.25">
      <c r="A29231" s="3">
        <v>42674</v>
      </c>
      <c r="B29231" s="4">
        <v>0.46875</v>
      </c>
      <c r="C29231" s="1">
        <v>3123.0193253844686</v>
      </c>
      <c r="D29231" s="5">
        <f t="shared" si="912"/>
        <v>0.50963109095699555</v>
      </c>
      <c r="E29231" s="7">
        <v>110000</v>
      </c>
      <c r="F29231" s="7">
        <v>400000</v>
      </c>
      <c r="G29231" s="7">
        <v>45000</v>
      </c>
      <c r="H29231" s="7">
        <v>30000</v>
      </c>
      <c r="K29231" s="8">
        <v>110</v>
      </c>
      <c r="L29231" s="8">
        <f t="shared" si="913"/>
        <v>1</v>
      </c>
    </row>
    <row r="29232" spans="1:12" x14ac:dyDescent="0.25">
      <c r="A29232" s="3">
        <v>42674</v>
      </c>
      <c r="B29232" s="4">
        <v>0.47916666666666669</v>
      </c>
      <c r="C29232" s="1">
        <v>3025.0809032515149</v>
      </c>
      <c r="D29232" s="5">
        <f t="shared" si="912"/>
        <v>0.49364897246271455</v>
      </c>
      <c r="E29232" s="7">
        <v>110000</v>
      </c>
      <c r="F29232" s="7">
        <v>400000</v>
      </c>
      <c r="G29232" s="7">
        <v>45000</v>
      </c>
      <c r="H29232" s="7">
        <v>30000</v>
      </c>
      <c r="K29232" s="8">
        <v>110</v>
      </c>
      <c r="L29232" s="8">
        <f t="shared" si="913"/>
        <v>1</v>
      </c>
    </row>
    <row r="29233" spans="1:12" x14ac:dyDescent="0.25">
      <c r="A29233" s="3">
        <v>42674</v>
      </c>
      <c r="B29233" s="4">
        <v>0.48958333333333331</v>
      </c>
      <c r="C29233" s="1">
        <v>3058.7475481072893</v>
      </c>
      <c r="D29233" s="5">
        <f t="shared" si="912"/>
        <v>0.4991428766493618</v>
      </c>
      <c r="E29233" s="7">
        <v>110000</v>
      </c>
      <c r="F29233" s="7">
        <v>400000</v>
      </c>
      <c r="G29233" s="7">
        <v>45000</v>
      </c>
      <c r="H29233" s="7">
        <v>30000</v>
      </c>
      <c r="K29233" s="8">
        <v>110</v>
      </c>
      <c r="L29233" s="8">
        <f t="shared" si="913"/>
        <v>1</v>
      </c>
    </row>
    <row r="29234" spans="1:12" x14ac:dyDescent="0.25">
      <c r="A29234" s="3">
        <v>42674</v>
      </c>
      <c r="B29234" s="4">
        <v>0.5</v>
      </c>
      <c r="C29234" s="1">
        <v>3104.1916139241885</v>
      </c>
      <c r="D29234" s="5">
        <f t="shared" si="912"/>
        <v>0.50655868373436497</v>
      </c>
      <c r="E29234" s="7">
        <v>110000</v>
      </c>
      <c r="F29234" s="7">
        <v>400000</v>
      </c>
      <c r="G29234" s="7">
        <v>45000</v>
      </c>
      <c r="H29234" s="7">
        <v>30000</v>
      </c>
      <c r="K29234" s="8">
        <v>110</v>
      </c>
      <c r="L29234" s="8">
        <f t="shared" si="913"/>
        <v>1</v>
      </c>
    </row>
    <row r="29235" spans="1:12" x14ac:dyDescent="0.25">
      <c r="A29235" s="3">
        <v>42674</v>
      </c>
      <c r="B29235" s="4">
        <v>0.51041666666666663</v>
      </c>
      <c r="C29235" s="1">
        <v>3189.0724111014606</v>
      </c>
      <c r="D29235" s="5">
        <f t="shared" si="912"/>
        <v>0.52040998875676581</v>
      </c>
      <c r="E29235" s="7">
        <v>110000</v>
      </c>
      <c r="F29235" s="7">
        <v>400000</v>
      </c>
      <c r="G29235" s="7">
        <v>45000</v>
      </c>
      <c r="H29235" s="7">
        <v>30000</v>
      </c>
      <c r="K29235" s="8">
        <v>110</v>
      </c>
      <c r="L29235" s="8">
        <f t="shared" si="913"/>
        <v>1</v>
      </c>
    </row>
    <row r="29236" spans="1:12" x14ac:dyDescent="0.25">
      <c r="A29236" s="3">
        <v>42674</v>
      </c>
      <c r="B29236" s="4">
        <v>0.52083333333333337</v>
      </c>
      <c r="C29236" s="1">
        <v>3383.7072882452271</v>
      </c>
      <c r="D29236" s="5">
        <f t="shared" si="912"/>
        <v>0.55217155487030467</v>
      </c>
      <c r="E29236" s="7">
        <v>89733</v>
      </c>
      <c r="F29236" s="7">
        <v>326300</v>
      </c>
      <c r="G29236" s="7">
        <v>36709</v>
      </c>
      <c r="H29236" s="7">
        <v>24473</v>
      </c>
      <c r="K29236" s="8">
        <v>89.733000000000004</v>
      </c>
      <c r="L29236" s="8">
        <f t="shared" si="913"/>
        <v>0.81575454545454551</v>
      </c>
    </row>
    <row r="29237" spans="1:12" x14ac:dyDescent="0.25">
      <c r="A29237" s="3">
        <v>42674</v>
      </c>
      <c r="B29237" s="4">
        <v>0.53125</v>
      </c>
      <c r="C29237" s="1">
        <v>3684.7944719690531</v>
      </c>
      <c r="D29237" s="5">
        <f t="shared" si="912"/>
        <v>0.60130458093489769</v>
      </c>
      <c r="E29237" s="7">
        <v>110000</v>
      </c>
      <c r="F29237" s="7">
        <v>400000</v>
      </c>
      <c r="G29237" s="7">
        <v>45000</v>
      </c>
      <c r="H29237" s="7">
        <v>30000</v>
      </c>
      <c r="K29237" s="8">
        <v>110</v>
      </c>
      <c r="L29237" s="8">
        <f t="shared" si="913"/>
        <v>1</v>
      </c>
    </row>
    <row r="29238" spans="1:12" x14ac:dyDescent="0.25">
      <c r="A29238" s="3">
        <v>42674</v>
      </c>
      <c r="B29238" s="4">
        <v>0.54166666666666663</v>
      </c>
      <c r="C29238" s="1">
        <v>3895.8045160486959</v>
      </c>
      <c r="D29238" s="5">
        <f t="shared" si="912"/>
        <v>0.63573833486434328</v>
      </c>
      <c r="E29238" s="7">
        <v>110000</v>
      </c>
      <c r="F29238" s="7">
        <v>400000</v>
      </c>
      <c r="G29238" s="7">
        <v>45000</v>
      </c>
      <c r="H29238" s="7">
        <v>30000</v>
      </c>
      <c r="K29238" s="8">
        <v>110</v>
      </c>
      <c r="L29238" s="8">
        <f t="shared" si="913"/>
        <v>1</v>
      </c>
    </row>
    <row r="29239" spans="1:12" x14ac:dyDescent="0.25">
      <c r="A29239" s="3">
        <v>42674</v>
      </c>
      <c r="B29239" s="4">
        <v>0.55208333333333337</v>
      </c>
      <c r="C29239" s="1">
        <v>3972.3022916714203</v>
      </c>
      <c r="D29239" s="5">
        <f t="shared" si="912"/>
        <v>0.64822165334063653</v>
      </c>
      <c r="E29239" s="7">
        <v>109654</v>
      </c>
      <c r="F29239" s="7">
        <v>398740</v>
      </c>
      <c r="G29239" s="7">
        <v>44858</v>
      </c>
      <c r="H29239" s="7">
        <v>29906</v>
      </c>
      <c r="K29239" s="8">
        <v>109.654</v>
      </c>
      <c r="L29239" s="8">
        <f t="shared" si="913"/>
        <v>0.99685454545454544</v>
      </c>
    </row>
    <row r="29240" spans="1:12" x14ac:dyDescent="0.25">
      <c r="A29240" s="3">
        <v>42674</v>
      </c>
      <c r="B29240" s="4">
        <v>0.5625</v>
      </c>
      <c r="C29240" s="1">
        <v>4040.8610280801954</v>
      </c>
      <c r="D29240" s="5">
        <f t="shared" si="912"/>
        <v>0.65940943669715979</v>
      </c>
      <c r="E29240" s="7">
        <v>109694</v>
      </c>
      <c r="F29240" s="7">
        <v>398888</v>
      </c>
      <c r="G29240" s="7">
        <v>44875</v>
      </c>
      <c r="H29240" s="7">
        <v>29917</v>
      </c>
      <c r="K29240" s="8">
        <v>109.694</v>
      </c>
      <c r="L29240" s="8">
        <f t="shared" si="913"/>
        <v>0.99721818181818189</v>
      </c>
    </row>
    <row r="29241" spans="1:12" x14ac:dyDescent="0.25">
      <c r="A29241" s="3">
        <v>42674</v>
      </c>
      <c r="B29241" s="4">
        <v>0.57291666666666663</v>
      </c>
      <c r="C29241" s="1">
        <v>4158.2043978606143</v>
      </c>
      <c r="D29241" s="5">
        <f t="shared" si="912"/>
        <v>0.67855815891981308</v>
      </c>
      <c r="E29241" s="7">
        <v>74742</v>
      </c>
      <c r="F29241" s="7">
        <v>271788</v>
      </c>
      <c r="G29241" s="7">
        <v>30576</v>
      </c>
      <c r="H29241" s="7">
        <v>20384</v>
      </c>
      <c r="K29241" s="8">
        <v>74.742000000000004</v>
      </c>
      <c r="L29241" s="8">
        <f t="shared" si="913"/>
        <v>0.67947272727272734</v>
      </c>
    </row>
    <row r="29242" spans="1:12" x14ac:dyDescent="0.25">
      <c r="A29242" s="3">
        <v>42674</v>
      </c>
      <c r="B29242" s="4">
        <v>0.58333333333333337</v>
      </c>
      <c r="C29242" s="1">
        <v>4168.7653840863859</v>
      </c>
      <c r="D29242" s="5">
        <f t="shared" si="912"/>
        <v>0.68028155745535013</v>
      </c>
      <c r="E29242" s="7">
        <v>94740</v>
      </c>
      <c r="F29242" s="7">
        <v>344508</v>
      </c>
      <c r="G29242" s="7">
        <v>38757</v>
      </c>
      <c r="H29242" s="7">
        <v>25838</v>
      </c>
      <c r="K29242" s="8">
        <v>94.74</v>
      </c>
      <c r="L29242" s="8">
        <f t="shared" si="913"/>
        <v>0.86127272727272719</v>
      </c>
    </row>
    <row r="29243" spans="1:12" x14ac:dyDescent="0.25">
      <c r="A29243" s="3">
        <v>42674</v>
      </c>
      <c r="B29243" s="4">
        <v>0.59375</v>
      </c>
      <c r="C29243" s="1">
        <v>4135.9381332679332</v>
      </c>
      <c r="D29243" s="5">
        <f t="shared" si="912"/>
        <v>0.6749246301024695</v>
      </c>
      <c r="E29243" s="7">
        <v>92684</v>
      </c>
      <c r="F29243" s="7">
        <v>337032</v>
      </c>
      <c r="G29243" s="7">
        <v>37916</v>
      </c>
      <c r="H29243" s="7">
        <v>25277</v>
      </c>
      <c r="K29243" s="8">
        <v>92.683999999999997</v>
      </c>
      <c r="L29243" s="8">
        <f t="shared" si="913"/>
        <v>0.84258181818181821</v>
      </c>
    </row>
    <row r="29244" spans="1:12" x14ac:dyDescent="0.25">
      <c r="A29244" s="3">
        <v>42674</v>
      </c>
      <c r="B29244" s="4">
        <v>0.60416666666666663</v>
      </c>
      <c r="C29244" s="1">
        <v>4042.7839021670784</v>
      </c>
      <c r="D29244" s="5">
        <f t="shared" si="912"/>
        <v>0.65972322163300889</v>
      </c>
      <c r="E29244" s="7">
        <v>86637</v>
      </c>
      <c r="F29244" s="7">
        <v>315044</v>
      </c>
      <c r="G29244" s="7">
        <v>35442</v>
      </c>
      <c r="H29244" s="7">
        <v>23628</v>
      </c>
      <c r="K29244" s="8">
        <v>86.637</v>
      </c>
      <c r="L29244" s="8">
        <f t="shared" si="913"/>
        <v>0.78760909090909093</v>
      </c>
    </row>
    <row r="29245" spans="1:12" x14ac:dyDescent="0.25">
      <c r="A29245" s="3">
        <v>42674</v>
      </c>
      <c r="B29245" s="4">
        <v>0.61458333333333337</v>
      </c>
      <c r="C29245" s="1">
        <v>4135.4014175142811</v>
      </c>
      <c r="D29245" s="5">
        <f t="shared" si="912"/>
        <v>0.6748370459390145</v>
      </c>
      <c r="E29245" s="7">
        <v>68845</v>
      </c>
      <c r="F29245" s="7">
        <v>250344</v>
      </c>
      <c r="G29245" s="7">
        <v>28164</v>
      </c>
      <c r="H29245" s="7">
        <v>18776</v>
      </c>
      <c r="K29245" s="8">
        <v>68.844999999999999</v>
      </c>
      <c r="L29245" s="8">
        <f t="shared" si="913"/>
        <v>0.6258636363636364</v>
      </c>
    </row>
    <row r="29246" spans="1:12" x14ac:dyDescent="0.25">
      <c r="A29246" s="3">
        <v>42674</v>
      </c>
      <c r="B29246" s="4">
        <v>0.625</v>
      </c>
      <c r="C29246" s="1">
        <v>4132.0803969116323</v>
      </c>
      <c r="D29246" s="5">
        <f t="shared" si="912"/>
        <v>0.67429510393466585</v>
      </c>
      <c r="E29246" s="7">
        <v>53059</v>
      </c>
      <c r="F29246" s="7">
        <v>192940</v>
      </c>
      <c r="G29246" s="7">
        <v>21706</v>
      </c>
      <c r="H29246" s="7">
        <v>14471</v>
      </c>
      <c r="K29246" s="8">
        <v>53.058999999999997</v>
      </c>
      <c r="L29246" s="8">
        <f t="shared" si="913"/>
        <v>0.48235454545454542</v>
      </c>
    </row>
    <row r="29247" spans="1:12" x14ac:dyDescent="0.25">
      <c r="A29247" s="3">
        <v>42674</v>
      </c>
      <c r="B29247" s="4">
        <v>0.63541666666666663</v>
      </c>
      <c r="C29247" s="1">
        <v>4069.5110616001748</v>
      </c>
      <c r="D29247" s="5">
        <f t="shared" si="912"/>
        <v>0.66408470326373614</v>
      </c>
      <c r="E29247" s="7">
        <v>59608</v>
      </c>
      <c r="F29247" s="7">
        <v>216756</v>
      </c>
      <c r="G29247" s="7">
        <v>24385</v>
      </c>
      <c r="H29247" s="7">
        <v>16257</v>
      </c>
      <c r="K29247" s="8">
        <v>59.607999999999997</v>
      </c>
      <c r="L29247" s="8">
        <f t="shared" si="913"/>
        <v>0.54189090909090909</v>
      </c>
    </row>
    <row r="29248" spans="1:12" x14ac:dyDescent="0.25">
      <c r="A29248" s="3">
        <v>42674</v>
      </c>
      <c r="B29248" s="4">
        <v>0.64583333333333337</v>
      </c>
      <c r="C29248" s="1">
        <v>4030.028210996707</v>
      </c>
      <c r="D29248" s="5">
        <f t="shared" si="912"/>
        <v>0.65764167934019369</v>
      </c>
      <c r="E29248" s="7">
        <v>49375</v>
      </c>
      <c r="F29248" s="7">
        <v>179544</v>
      </c>
      <c r="G29248" s="7">
        <v>20199</v>
      </c>
      <c r="H29248" s="7">
        <v>13466</v>
      </c>
      <c r="K29248" s="8">
        <v>49.375</v>
      </c>
      <c r="L29248" s="8">
        <f t="shared" si="913"/>
        <v>0.44886363636363635</v>
      </c>
    </row>
    <row r="29249" spans="1:12" x14ac:dyDescent="0.25">
      <c r="A29249" s="3">
        <v>42674</v>
      </c>
      <c r="B29249" s="4">
        <v>0.65625</v>
      </c>
      <c r="C29249" s="1">
        <v>3930.4137150328606</v>
      </c>
      <c r="D29249" s="5">
        <f t="shared" si="912"/>
        <v>0.64138605010327365</v>
      </c>
      <c r="E29249" s="7">
        <v>37791</v>
      </c>
      <c r="F29249" s="7">
        <v>137420</v>
      </c>
      <c r="G29249" s="7">
        <v>15460</v>
      </c>
      <c r="H29249" s="7">
        <v>10307</v>
      </c>
      <c r="K29249" s="8">
        <v>37.790999999999997</v>
      </c>
      <c r="L29249" s="8">
        <f t="shared" si="913"/>
        <v>0.34355454545454545</v>
      </c>
    </row>
    <row r="29250" spans="1:12" x14ac:dyDescent="0.25">
      <c r="A29250" s="3">
        <v>42674</v>
      </c>
      <c r="B29250" s="4">
        <v>0.66666666666666663</v>
      </c>
      <c r="C29250" s="1">
        <v>3688.1365047308914</v>
      </c>
      <c r="D29250" s="5">
        <f t="shared" si="912"/>
        <v>0.60184995181639878</v>
      </c>
      <c r="E29250" s="7">
        <v>47562</v>
      </c>
      <c r="F29250" s="7">
        <v>172952</v>
      </c>
      <c r="G29250" s="7">
        <v>19457</v>
      </c>
      <c r="H29250" s="7">
        <v>12971</v>
      </c>
      <c r="K29250" s="8">
        <v>47.561999999999998</v>
      </c>
      <c r="L29250" s="8">
        <f t="shared" si="913"/>
        <v>0.43238181818181814</v>
      </c>
    </row>
    <row r="29251" spans="1:12" x14ac:dyDescent="0.25">
      <c r="A29251" s="3">
        <v>42674</v>
      </c>
      <c r="B29251" s="4">
        <v>0.67708333333333337</v>
      </c>
      <c r="C29251" s="1">
        <v>3468.2659891229127</v>
      </c>
      <c r="D29251" s="5">
        <f t="shared" ref="D29251:D29314" si="914">C29251/6128</f>
        <v>0.56597029848611502</v>
      </c>
      <c r="E29251" s="7">
        <v>39984</v>
      </c>
      <c r="F29251" s="7">
        <v>145396</v>
      </c>
      <c r="G29251" s="7">
        <v>16357</v>
      </c>
      <c r="H29251" s="7">
        <v>10905</v>
      </c>
      <c r="K29251" s="8">
        <v>39.984000000000002</v>
      </c>
      <c r="L29251" s="8">
        <f t="shared" ref="L29251:L29314" si="915">K29251/110</f>
        <v>0.36349090909090909</v>
      </c>
    </row>
    <row r="29252" spans="1:12" x14ac:dyDescent="0.25">
      <c r="A29252" s="3">
        <v>42674</v>
      </c>
      <c r="B29252" s="4">
        <v>0.6875</v>
      </c>
      <c r="C29252" s="1">
        <v>3223.0527841928288</v>
      </c>
      <c r="D29252" s="5">
        <f t="shared" si="914"/>
        <v>0.52595508880431274</v>
      </c>
      <c r="E29252" s="7">
        <v>31141</v>
      </c>
      <c r="F29252" s="7">
        <v>113240</v>
      </c>
      <c r="G29252" s="7">
        <v>12740</v>
      </c>
      <c r="H29252" s="7">
        <v>8493</v>
      </c>
      <c r="K29252" s="8">
        <v>31.140999999999998</v>
      </c>
      <c r="L29252" s="8">
        <f t="shared" si="915"/>
        <v>0.28309999999999996</v>
      </c>
    </row>
    <row r="29253" spans="1:12" x14ac:dyDescent="0.25">
      <c r="A29253" s="3">
        <v>42674</v>
      </c>
      <c r="B29253" s="4">
        <v>0.69791666666666663</v>
      </c>
      <c r="C29253" s="1">
        <v>3042.0321966460224</v>
      </c>
      <c r="D29253" s="5">
        <f t="shared" si="914"/>
        <v>0.49641517569288879</v>
      </c>
      <c r="E29253" s="7">
        <v>23076</v>
      </c>
      <c r="F29253" s="7">
        <v>83912</v>
      </c>
      <c r="G29253" s="7">
        <v>9440</v>
      </c>
      <c r="H29253" s="7">
        <v>6293</v>
      </c>
      <c r="K29253" s="8">
        <v>23.076000000000001</v>
      </c>
      <c r="L29253" s="8">
        <f t="shared" si="915"/>
        <v>0.20978181818181818</v>
      </c>
    </row>
    <row r="29254" spans="1:12" x14ac:dyDescent="0.25">
      <c r="A29254" s="3">
        <v>42674</v>
      </c>
      <c r="B29254" s="4">
        <v>0.70833333333333337</v>
      </c>
      <c r="C29254" s="1">
        <v>2872.4491935070391</v>
      </c>
      <c r="D29254" s="5">
        <f t="shared" si="914"/>
        <v>0.46874170912321134</v>
      </c>
      <c r="E29254" s="7">
        <v>16566</v>
      </c>
      <c r="F29254" s="7">
        <v>60240</v>
      </c>
      <c r="G29254" s="7">
        <v>6777</v>
      </c>
      <c r="H29254" s="7">
        <v>4518</v>
      </c>
      <c r="K29254" s="8">
        <v>16.565999999999999</v>
      </c>
      <c r="L29254" s="8">
        <f t="shared" si="915"/>
        <v>0.15059999999999998</v>
      </c>
    </row>
    <row r="29255" spans="1:12" x14ac:dyDescent="0.25">
      <c r="A29255" s="3">
        <v>42674</v>
      </c>
      <c r="B29255" s="4">
        <v>0.71875</v>
      </c>
      <c r="C29255" s="1">
        <v>2715.2229489709875</v>
      </c>
      <c r="D29255" s="5">
        <f t="shared" si="914"/>
        <v>0.44308468488429953</v>
      </c>
      <c r="E29255" s="7">
        <v>11971</v>
      </c>
      <c r="F29255" s="7">
        <v>43532</v>
      </c>
      <c r="G29255" s="7">
        <v>4897</v>
      </c>
      <c r="H29255" s="7">
        <v>3265</v>
      </c>
      <c r="K29255" s="8">
        <v>11.971</v>
      </c>
      <c r="L29255" s="8">
        <f t="shared" si="915"/>
        <v>0.10882727272727273</v>
      </c>
    </row>
    <row r="29256" spans="1:12" x14ac:dyDescent="0.25">
      <c r="A29256" s="3">
        <v>42674</v>
      </c>
      <c r="B29256" s="4">
        <v>0.72916666666666663</v>
      </c>
      <c r="C29256" s="1">
        <v>2617.3877791209848</v>
      </c>
      <c r="D29256" s="5">
        <f t="shared" si="914"/>
        <v>0.42711941565290223</v>
      </c>
      <c r="E29256" s="7">
        <v>5830</v>
      </c>
      <c r="F29256" s="7">
        <v>21200</v>
      </c>
      <c r="G29256" s="7">
        <v>2385</v>
      </c>
      <c r="H29256" s="7">
        <v>1590</v>
      </c>
      <c r="K29256" s="8">
        <v>5.83</v>
      </c>
      <c r="L29256" s="8">
        <f t="shared" si="915"/>
        <v>5.2999999999999999E-2</v>
      </c>
    </row>
    <row r="29257" spans="1:12" x14ac:dyDescent="0.25">
      <c r="A29257" s="3">
        <v>42674</v>
      </c>
      <c r="B29257" s="4">
        <v>0.73958333333333337</v>
      </c>
      <c r="C29257" s="1">
        <v>2532.7106116923032</v>
      </c>
      <c r="D29257" s="5">
        <f t="shared" si="914"/>
        <v>0.41330134002811736</v>
      </c>
      <c r="E29257" s="7">
        <v>3225</v>
      </c>
      <c r="F29257" s="7">
        <v>11728</v>
      </c>
      <c r="G29257" s="7">
        <v>1319</v>
      </c>
      <c r="H29257" s="6" t="s">
        <v>573</v>
      </c>
      <c r="K29257" s="8">
        <v>3.2250000000000001</v>
      </c>
      <c r="L29257" s="8">
        <f t="shared" si="915"/>
        <v>2.931818181818182E-2</v>
      </c>
    </row>
    <row r="29258" spans="1:12" x14ac:dyDescent="0.25">
      <c r="A29258" s="3">
        <v>42674</v>
      </c>
      <c r="B29258" s="4">
        <v>0.75</v>
      </c>
      <c r="C29258" s="1">
        <v>2446.5923244850796</v>
      </c>
      <c r="D29258" s="5">
        <f t="shared" si="914"/>
        <v>0.39924809472667749</v>
      </c>
      <c r="E29258" s="7">
        <v>2033</v>
      </c>
      <c r="F29258" s="7">
        <v>7392</v>
      </c>
      <c r="G29258" s="6" t="s">
        <v>538</v>
      </c>
      <c r="H29258" s="6" t="s">
        <v>867</v>
      </c>
      <c r="K29258" s="8">
        <v>2.0329999999999999</v>
      </c>
      <c r="L29258" s="8">
        <f t="shared" si="915"/>
        <v>1.8481818181818183E-2</v>
      </c>
    </row>
    <row r="29259" spans="1:12" x14ac:dyDescent="0.25">
      <c r="A29259" s="3">
        <v>42674</v>
      </c>
      <c r="B29259" s="4">
        <v>0.76041666666666663</v>
      </c>
      <c r="C29259" s="1">
        <v>2394.3879082410108</v>
      </c>
      <c r="D29259" s="5">
        <f t="shared" si="914"/>
        <v>0.39072909729781508</v>
      </c>
      <c r="E29259" s="7">
        <v>1052</v>
      </c>
      <c r="F29259" s="7">
        <v>3824</v>
      </c>
      <c r="G29259" s="6" t="s">
        <v>437</v>
      </c>
      <c r="H29259" s="6" t="s">
        <v>64</v>
      </c>
      <c r="K29259" s="8">
        <v>1.052</v>
      </c>
      <c r="L29259" s="8">
        <f t="shared" si="915"/>
        <v>9.5636363636363644E-3</v>
      </c>
    </row>
    <row r="29260" spans="1:12" x14ac:dyDescent="0.25">
      <c r="A29260" s="3">
        <v>42674</v>
      </c>
      <c r="B29260" s="4">
        <v>0.77083333333333337</v>
      </c>
      <c r="C29260" s="1">
        <v>2290.4910029768112</v>
      </c>
      <c r="D29260" s="5">
        <f t="shared" si="914"/>
        <v>0.37377464147793915</v>
      </c>
      <c r="E29260" s="6" t="s">
        <v>520</v>
      </c>
      <c r="F29260" s="7">
        <v>1188</v>
      </c>
      <c r="G29260" s="6" t="s">
        <v>515</v>
      </c>
      <c r="H29260" s="6" t="s">
        <v>189</v>
      </c>
      <c r="K29260" s="8">
        <v>3.2700000000000003E-4</v>
      </c>
      <c r="L29260" s="8">
        <f t="shared" si="915"/>
        <v>2.9727272727272728E-6</v>
      </c>
    </row>
    <row r="29261" spans="1:12" x14ac:dyDescent="0.25">
      <c r="A29261" s="3">
        <v>42674</v>
      </c>
      <c r="B29261" s="4">
        <v>0.78125</v>
      </c>
      <c r="C29261" s="1">
        <v>2215.9085740851269</v>
      </c>
      <c r="D29261" s="5">
        <f t="shared" si="914"/>
        <v>0.36160387958308204</v>
      </c>
      <c r="E29261" s="6" t="s">
        <v>211</v>
      </c>
      <c r="F29261" s="6" t="s">
        <v>604</v>
      </c>
      <c r="G29261" s="6" t="s">
        <v>746</v>
      </c>
      <c r="H29261" s="6" t="s">
        <v>666</v>
      </c>
      <c r="K29261" s="8">
        <v>1.25E-4</v>
      </c>
      <c r="L29261" s="8">
        <f t="shared" si="915"/>
        <v>1.1363636363636364E-6</v>
      </c>
    </row>
    <row r="29262" spans="1:12" x14ac:dyDescent="0.25">
      <c r="A29262" s="3">
        <v>42674</v>
      </c>
      <c r="B29262" s="4">
        <v>0.79166666666666663</v>
      </c>
      <c r="C29262" s="1">
        <v>2193.083501198465</v>
      </c>
      <c r="D29262" s="5">
        <f t="shared" si="914"/>
        <v>0.35787916142272602</v>
      </c>
      <c r="E29262" s="6" t="s">
        <v>4</v>
      </c>
      <c r="F29262" s="6" t="s">
        <v>4</v>
      </c>
      <c r="G29262" s="6" t="s">
        <v>4</v>
      </c>
      <c r="H29262" s="6" t="s">
        <v>4</v>
      </c>
      <c r="K29262" s="8">
        <v>0</v>
      </c>
      <c r="L29262" s="8">
        <f t="shared" si="915"/>
        <v>0</v>
      </c>
    </row>
    <row r="29263" spans="1:12" x14ac:dyDescent="0.25">
      <c r="A29263" s="3">
        <v>42674</v>
      </c>
      <c r="B29263" s="4">
        <v>0.80208333333333337</v>
      </c>
      <c r="C29263" s="1">
        <v>2249.4607233329912</v>
      </c>
      <c r="D29263" s="5">
        <f t="shared" si="914"/>
        <v>0.3670790997606056</v>
      </c>
      <c r="E29263" s="6" t="s">
        <v>4</v>
      </c>
      <c r="F29263" s="6" t="s">
        <v>4</v>
      </c>
      <c r="G29263" s="6" t="s">
        <v>4</v>
      </c>
      <c r="H29263" s="6" t="s">
        <v>4</v>
      </c>
      <c r="K29263" s="8">
        <v>0</v>
      </c>
      <c r="L29263" s="8">
        <f t="shared" si="915"/>
        <v>0</v>
      </c>
    </row>
    <row r="29264" spans="1:12" x14ac:dyDescent="0.25">
      <c r="A29264" s="3">
        <v>42674</v>
      </c>
      <c r="B29264" s="4">
        <v>0.8125</v>
      </c>
      <c r="C29264" s="1">
        <v>2237.8278724059351</v>
      </c>
      <c r="D29264" s="5">
        <f t="shared" si="914"/>
        <v>0.36518078857799202</v>
      </c>
      <c r="E29264" s="6" t="s">
        <v>4</v>
      </c>
      <c r="F29264" s="6" t="s">
        <v>4</v>
      </c>
      <c r="G29264" s="6" t="s">
        <v>4</v>
      </c>
      <c r="H29264" s="6" t="s">
        <v>4</v>
      </c>
      <c r="K29264" s="8">
        <v>0</v>
      </c>
      <c r="L29264" s="8">
        <f t="shared" si="915"/>
        <v>0</v>
      </c>
    </row>
    <row r="29265" spans="1:12" x14ac:dyDescent="0.25">
      <c r="A29265" s="3">
        <v>42674</v>
      </c>
      <c r="B29265" s="4">
        <v>0.82291666666666663</v>
      </c>
      <c r="C29265" s="1">
        <v>2198.7578974159173</v>
      </c>
      <c r="D29265" s="5">
        <f t="shared" si="914"/>
        <v>0.3588051399177411</v>
      </c>
      <c r="E29265" s="6" t="s">
        <v>4</v>
      </c>
      <c r="F29265" s="6" t="s">
        <v>4</v>
      </c>
      <c r="G29265" s="6" t="s">
        <v>4</v>
      </c>
      <c r="H29265" s="6" t="s">
        <v>4</v>
      </c>
      <c r="K29265" s="8">
        <v>0</v>
      </c>
      <c r="L29265" s="8">
        <f t="shared" si="915"/>
        <v>0</v>
      </c>
    </row>
    <row r="29266" spans="1:12" x14ac:dyDescent="0.25">
      <c r="A29266" s="3">
        <v>42674</v>
      </c>
      <c r="B29266" s="4">
        <v>0.83333333333333337</v>
      </c>
      <c r="C29266" s="1">
        <v>2203.7646677578036</v>
      </c>
      <c r="D29266" s="5">
        <f t="shared" si="914"/>
        <v>0.35962217163149535</v>
      </c>
      <c r="E29266" s="6" t="s">
        <v>4</v>
      </c>
      <c r="F29266" s="6" t="s">
        <v>4</v>
      </c>
      <c r="G29266" s="6" t="s">
        <v>4</v>
      </c>
      <c r="H29266" s="6" t="s">
        <v>4</v>
      </c>
      <c r="K29266" s="8">
        <v>0</v>
      </c>
      <c r="L29266" s="8">
        <f t="shared" si="915"/>
        <v>0</v>
      </c>
    </row>
    <row r="29267" spans="1:12" x14ac:dyDescent="0.25">
      <c r="A29267" s="3">
        <v>42674</v>
      </c>
      <c r="B29267" s="4">
        <v>0.84375</v>
      </c>
      <c r="C29267" s="1">
        <v>2126.787743629367</v>
      </c>
      <c r="D29267" s="5">
        <f t="shared" si="914"/>
        <v>0.3470606631248967</v>
      </c>
      <c r="E29267" s="6" t="s">
        <v>4</v>
      </c>
      <c r="F29267" s="6" t="s">
        <v>4</v>
      </c>
      <c r="G29267" s="6" t="s">
        <v>4</v>
      </c>
      <c r="H29267" s="6" t="s">
        <v>4</v>
      </c>
      <c r="K29267" s="8">
        <v>0</v>
      </c>
      <c r="L29267" s="8">
        <f t="shared" si="915"/>
        <v>0</v>
      </c>
    </row>
    <row r="29268" spans="1:12" x14ac:dyDescent="0.25">
      <c r="A29268" s="3">
        <v>42674</v>
      </c>
      <c r="B29268" s="4">
        <v>0.85416666666666663</v>
      </c>
      <c r="C29268" s="1">
        <v>2084.8972621426451</v>
      </c>
      <c r="D29268" s="5">
        <f t="shared" si="914"/>
        <v>0.34022474904416533</v>
      </c>
      <c r="E29268" s="6" t="s">
        <v>4</v>
      </c>
      <c r="F29268" s="6" t="s">
        <v>4</v>
      </c>
      <c r="G29268" s="6" t="s">
        <v>4</v>
      </c>
      <c r="H29268" s="6" t="s">
        <v>4</v>
      </c>
      <c r="K29268" s="8">
        <v>0</v>
      </c>
      <c r="L29268" s="8">
        <f t="shared" si="915"/>
        <v>0</v>
      </c>
    </row>
    <row r="29269" spans="1:12" x14ac:dyDescent="0.25">
      <c r="A29269" s="3">
        <v>42674</v>
      </c>
      <c r="B29269" s="4">
        <v>0.86458333333333337</v>
      </c>
      <c r="C29269" s="1">
        <v>2056.0847172493291</v>
      </c>
      <c r="D29269" s="5">
        <f t="shared" si="914"/>
        <v>0.33552296299760592</v>
      </c>
      <c r="E29269" s="6" t="s">
        <v>4</v>
      </c>
      <c r="F29269" s="6" t="s">
        <v>4</v>
      </c>
      <c r="G29269" s="6" t="s">
        <v>4</v>
      </c>
      <c r="H29269" s="6" t="s">
        <v>4</v>
      </c>
      <c r="K29269" s="8">
        <v>0</v>
      </c>
      <c r="L29269" s="8">
        <f t="shared" si="915"/>
        <v>0</v>
      </c>
    </row>
    <row r="29270" spans="1:12" x14ac:dyDescent="0.25">
      <c r="A29270" s="3">
        <v>42674</v>
      </c>
      <c r="B29270" s="4">
        <v>0.875</v>
      </c>
      <c r="C29270" s="1">
        <v>2028.0829379394204</v>
      </c>
      <c r="D29270" s="5">
        <f t="shared" si="914"/>
        <v>0.33095348203972264</v>
      </c>
      <c r="E29270" s="6" t="s">
        <v>4</v>
      </c>
      <c r="F29270" s="6" t="s">
        <v>4</v>
      </c>
      <c r="G29270" s="6" t="s">
        <v>4</v>
      </c>
      <c r="H29270" s="6" t="s">
        <v>4</v>
      </c>
      <c r="K29270" s="8">
        <v>0</v>
      </c>
      <c r="L29270" s="8">
        <f t="shared" si="915"/>
        <v>0</v>
      </c>
    </row>
    <row r="29271" spans="1:12" x14ac:dyDescent="0.25">
      <c r="A29271" s="3">
        <v>42674</v>
      </c>
      <c r="B29271" s="4">
        <v>0.88541666666666663</v>
      </c>
      <c r="C29271" s="1">
        <v>1930.4709416163676</v>
      </c>
      <c r="D29271" s="5">
        <f t="shared" si="914"/>
        <v>0.31502463146481191</v>
      </c>
      <c r="E29271" s="6" t="s">
        <v>4</v>
      </c>
      <c r="F29271" s="6" t="s">
        <v>4</v>
      </c>
      <c r="G29271" s="6" t="s">
        <v>4</v>
      </c>
      <c r="H29271" s="6" t="s">
        <v>4</v>
      </c>
      <c r="K29271" s="8">
        <v>0</v>
      </c>
      <c r="L29271" s="8">
        <f t="shared" si="915"/>
        <v>0</v>
      </c>
    </row>
    <row r="29272" spans="1:12" x14ac:dyDescent="0.25">
      <c r="A29272" s="3">
        <v>42674</v>
      </c>
      <c r="B29272" s="4">
        <v>0.89583333333333337</v>
      </c>
      <c r="C29272" s="1">
        <v>1829.5703234612145</v>
      </c>
      <c r="D29272" s="5">
        <f t="shared" si="914"/>
        <v>0.29855912589119032</v>
      </c>
      <c r="E29272" s="6" t="s">
        <v>4</v>
      </c>
      <c r="F29272" s="6" t="s">
        <v>4</v>
      </c>
      <c r="G29272" s="6" t="s">
        <v>4</v>
      </c>
      <c r="H29272" s="6" t="s">
        <v>4</v>
      </c>
      <c r="K29272" s="8">
        <v>0</v>
      </c>
      <c r="L29272" s="8">
        <f t="shared" si="915"/>
        <v>0</v>
      </c>
    </row>
    <row r="29273" spans="1:12" x14ac:dyDescent="0.25">
      <c r="A29273" s="3">
        <v>42674</v>
      </c>
      <c r="B29273" s="4">
        <v>0.90625</v>
      </c>
      <c r="C29273" s="1">
        <v>1778.3075738047069</v>
      </c>
      <c r="D29273" s="5">
        <f t="shared" si="914"/>
        <v>0.29019379468092477</v>
      </c>
      <c r="E29273" s="6" t="s">
        <v>4</v>
      </c>
      <c r="F29273" s="6" t="s">
        <v>4</v>
      </c>
      <c r="G29273" s="6" t="s">
        <v>4</v>
      </c>
      <c r="H29273" s="6" t="s">
        <v>4</v>
      </c>
      <c r="K29273" s="8">
        <v>0</v>
      </c>
      <c r="L29273" s="8">
        <f t="shared" si="915"/>
        <v>0</v>
      </c>
    </row>
    <row r="29274" spans="1:12" x14ac:dyDescent="0.25">
      <c r="A29274" s="3">
        <v>42674</v>
      </c>
      <c r="B29274" s="4">
        <v>0.91666666666666663</v>
      </c>
      <c r="C29274" s="1">
        <v>1710.0835983177915</v>
      </c>
      <c r="D29274" s="5">
        <f t="shared" si="914"/>
        <v>0.27906063941217224</v>
      </c>
      <c r="E29274" s="6" t="s">
        <v>4</v>
      </c>
      <c r="F29274" s="6" t="s">
        <v>4</v>
      </c>
      <c r="G29274" s="6" t="s">
        <v>4</v>
      </c>
      <c r="H29274" s="6" t="s">
        <v>4</v>
      </c>
      <c r="K29274" s="8">
        <v>0</v>
      </c>
      <c r="L29274" s="8">
        <f t="shared" si="915"/>
        <v>0</v>
      </c>
    </row>
    <row r="29275" spans="1:12" x14ac:dyDescent="0.25">
      <c r="A29275" s="3">
        <v>42674</v>
      </c>
      <c r="B29275" s="4">
        <v>0.92708333333333337</v>
      </c>
      <c r="C29275" s="1">
        <v>1659.5524619790851</v>
      </c>
      <c r="D29275" s="5">
        <f t="shared" si="914"/>
        <v>0.27081469679815356</v>
      </c>
      <c r="E29275" s="6" t="s">
        <v>4</v>
      </c>
      <c r="F29275" s="6" t="s">
        <v>4</v>
      </c>
      <c r="G29275" s="6" t="s">
        <v>4</v>
      </c>
      <c r="H29275" s="6" t="s">
        <v>4</v>
      </c>
      <c r="K29275" s="8">
        <v>0</v>
      </c>
      <c r="L29275" s="8">
        <f t="shared" si="915"/>
        <v>0</v>
      </c>
    </row>
    <row r="29276" spans="1:12" x14ac:dyDescent="0.25">
      <c r="A29276" s="3">
        <v>42674</v>
      </c>
      <c r="B29276" s="4">
        <v>0.9375</v>
      </c>
      <c r="C29276" s="1">
        <v>1627.3864606946452</v>
      </c>
      <c r="D29276" s="5">
        <f t="shared" si="914"/>
        <v>0.26556567570082329</v>
      </c>
      <c r="E29276" s="6" t="s">
        <v>4</v>
      </c>
      <c r="F29276" s="6" t="s">
        <v>4</v>
      </c>
      <c r="G29276" s="6" t="s">
        <v>4</v>
      </c>
      <c r="H29276" s="6" t="s">
        <v>4</v>
      </c>
      <c r="K29276" s="8">
        <v>0</v>
      </c>
      <c r="L29276" s="8">
        <f t="shared" si="915"/>
        <v>0</v>
      </c>
    </row>
    <row r="29277" spans="1:12" x14ac:dyDescent="0.25">
      <c r="A29277" s="3">
        <v>42674</v>
      </c>
      <c r="B29277" s="4">
        <v>0.94791666666666663</v>
      </c>
      <c r="C29277" s="1">
        <v>1645.9429422264873</v>
      </c>
      <c r="D29277" s="5">
        <f t="shared" si="914"/>
        <v>0.26859382216489674</v>
      </c>
      <c r="E29277" s="6" t="s">
        <v>4</v>
      </c>
      <c r="F29277" s="6" t="s">
        <v>4</v>
      </c>
      <c r="G29277" s="6" t="s">
        <v>4</v>
      </c>
      <c r="H29277" s="6" t="s">
        <v>4</v>
      </c>
      <c r="K29277" s="8">
        <v>0</v>
      </c>
      <c r="L29277" s="8">
        <f t="shared" si="915"/>
        <v>0</v>
      </c>
    </row>
    <row r="29278" spans="1:12" x14ac:dyDescent="0.25">
      <c r="A29278" s="3">
        <v>42674</v>
      </c>
      <c r="B29278" s="4">
        <v>0.95833333333333337</v>
      </c>
      <c r="C29278" s="1">
        <v>1597.8082958093482</v>
      </c>
      <c r="D29278" s="5">
        <f t="shared" si="914"/>
        <v>0.26073895166601635</v>
      </c>
      <c r="E29278" s="6" t="s">
        <v>4</v>
      </c>
      <c r="F29278" s="6" t="s">
        <v>4</v>
      </c>
      <c r="G29278" s="6" t="s">
        <v>4</v>
      </c>
      <c r="H29278" s="6" t="s">
        <v>4</v>
      </c>
      <c r="K29278" s="8">
        <v>0</v>
      </c>
      <c r="L29278" s="8">
        <f t="shared" si="915"/>
        <v>0</v>
      </c>
    </row>
    <row r="29279" spans="1:12" x14ac:dyDescent="0.25">
      <c r="A29279" s="3">
        <v>42674</v>
      </c>
      <c r="B29279" s="4">
        <v>0.96875</v>
      </c>
      <c r="C29279" s="1">
        <v>1574.1753454950713</v>
      </c>
      <c r="D29279" s="5">
        <f t="shared" si="914"/>
        <v>0.25688239972178056</v>
      </c>
      <c r="E29279" s="6" t="s">
        <v>4</v>
      </c>
      <c r="F29279" s="6" t="s">
        <v>4</v>
      </c>
      <c r="G29279" s="6" t="s">
        <v>4</v>
      </c>
      <c r="H29279" s="6" t="s">
        <v>4</v>
      </c>
      <c r="K29279" s="8">
        <v>0</v>
      </c>
      <c r="L29279" s="8">
        <f t="shared" si="915"/>
        <v>0</v>
      </c>
    </row>
    <row r="29280" spans="1:12" x14ac:dyDescent="0.25">
      <c r="A29280" s="3">
        <v>42674</v>
      </c>
      <c r="B29280" s="4">
        <v>0.97916666666666663</v>
      </c>
      <c r="C29280" s="1">
        <v>1584.1212079440611</v>
      </c>
      <c r="D29280" s="5">
        <f t="shared" si="914"/>
        <v>0.25850541905092383</v>
      </c>
      <c r="E29280" s="6" t="s">
        <v>4</v>
      </c>
      <c r="F29280" s="6" t="s">
        <v>4</v>
      </c>
      <c r="G29280" s="6" t="s">
        <v>4</v>
      </c>
      <c r="H29280" s="6" t="s">
        <v>4</v>
      </c>
      <c r="K29280" s="8">
        <v>0</v>
      </c>
      <c r="L29280" s="8">
        <f t="shared" si="915"/>
        <v>0</v>
      </c>
    </row>
    <row r="29281" spans="1:12" x14ac:dyDescent="0.25">
      <c r="A29281" s="3">
        <v>42674</v>
      </c>
      <c r="B29281" s="4">
        <v>0.98958333333333337</v>
      </c>
      <c r="C29281" s="1">
        <v>1539.1173625401609</v>
      </c>
      <c r="D29281" s="5">
        <f t="shared" si="914"/>
        <v>0.25116144950067898</v>
      </c>
      <c r="E29281" s="6" t="s">
        <v>4</v>
      </c>
      <c r="F29281" s="6" t="s">
        <v>4</v>
      </c>
      <c r="G29281" s="6" t="s">
        <v>4</v>
      </c>
      <c r="H29281" s="6" t="s">
        <v>4</v>
      </c>
      <c r="K29281" s="8">
        <v>0</v>
      </c>
      <c r="L29281" s="8">
        <f t="shared" si="915"/>
        <v>0</v>
      </c>
    </row>
    <row r="29282" spans="1:12" x14ac:dyDescent="0.25">
      <c r="A29282" s="3">
        <v>42675</v>
      </c>
      <c r="B29282" s="4">
        <v>0</v>
      </c>
      <c r="C29282" s="1">
        <v>1564.6081675240573</v>
      </c>
      <c r="D29282" s="5">
        <f t="shared" si="914"/>
        <v>0.25532117616254196</v>
      </c>
      <c r="E29282" s="6" t="s">
        <v>4</v>
      </c>
      <c r="F29282" s="6" t="s">
        <v>4</v>
      </c>
      <c r="G29282" s="6" t="s">
        <v>4</v>
      </c>
      <c r="H29282" s="6" t="s">
        <v>4</v>
      </c>
      <c r="K29282" s="8">
        <v>0</v>
      </c>
      <c r="L29282" s="8">
        <f t="shared" si="915"/>
        <v>0</v>
      </c>
    </row>
    <row r="29283" spans="1:12" x14ac:dyDescent="0.25">
      <c r="A29283" s="3">
        <v>42675</v>
      </c>
      <c r="B29283" s="4">
        <v>1.0416666666666666E-2</v>
      </c>
      <c r="C29283" s="1">
        <v>1537.8348068418102</v>
      </c>
      <c r="D29283" s="5">
        <f t="shared" si="914"/>
        <v>0.25095215516348079</v>
      </c>
      <c r="E29283" s="6" t="s">
        <v>4</v>
      </c>
      <c r="F29283" s="6" t="s">
        <v>4</v>
      </c>
      <c r="G29283" s="6" t="s">
        <v>4</v>
      </c>
      <c r="H29283" s="6" t="s">
        <v>4</v>
      </c>
      <c r="K29283" s="8">
        <v>0</v>
      </c>
      <c r="L29283" s="8">
        <f t="shared" si="915"/>
        <v>0</v>
      </c>
    </row>
    <row r="29284" spans="1:12" x14ac:dyDescent="0.25">
      <c r="A29284" s="3">
        <v>42675</v>
      </c>
      <c r="B29284" s="4">
        <v>2.0833333333333332E-2</v>
      </c>
      <c r="C29284" s="1">
        <v>1498.4230961323167</v>
      </c>
      <c r="D29284" s="5">
        <f t="shared" si="914"/>
        <v>0.24452074023046944</v>
      </c>
      <c r="E29284" s="6" t="s">
        <v>4</v>
      </c>
      <c r="F29284" s="6" t="s">
        <v>4</v>
      </c>
      <c r="G29284" s="6" t="s">
        <v>4</v>
      </c>
      <c r="H29284" s="6" t="s">
        <v>4</v>
      </c>
      <c r="K29284" s="8">
        <v>0</v>
      </c>
      <c r="L29284" s="8">
        <f t="shared" si="915"/>
        <v>0</v>
      </c>
    </row>
    <row r="29285" spans="1:12" x14ac:dyDescent="0.25">
      <c r="A29285" s="3">
        <v>42675</v>
      </c>
      <c r="B29285" s="4">
        <v>3.125E-2</v>
      </c>
      <c r="C29285" s="1">
        <v>1476.0926116702667</v>
      </c>
      <c r="D29285" s="5">
        <f t="shared" si="914"/>
        <v>0.24087673166942994</v>
      </c>
      <c r="E29285" s="6" t="s">
        <v>4</v>
      </c>
      <c r="F29285" s="6" t="s">
        <v>4</v>
      </c>
      <c r="G29285" s="6" t="s">
        <v>4</v>
      </c>
      <c r="H29285" s="6" t="s">
        <v>4</v>
      </c>
      <c r="K29285" s="8">
        <v>0</v>
      </c>
      <c r="L29285" s="8">
        <f t="shared" si="915"/>
        <v>0</v>
      </c>
    </row>
    <row r="29286" spans="1:12" x14ac:dyDescent="0.25">
      <c r="A29286" s="3">
        <v>42675</v>
      </c>
      <c r="B29286" s="4">
        <v>4.1666666666666664E-2</v>
      </c>
      <c r="C29286" s="1">
        <v>1441.3515303713175</v>
      </c>
      <c r="D29286" s="5">
        <f t="shared" si="914"/>
        <v>0.23520749516503223</v>
      </c>
      <c r="E29286" s="6" t="s">
        <v>4</v>
      </c>
      <c r="F29286" s="6" t="s">
        <v>4</v>
      </c>
      <c r="G29286" s="6" t="s">
        <v>4</v>
      </c>
      <c r="H29286" s="6" t="s">
        <v>4</v>
      </c>
      <c r="K29286" s="8">
        <v>0</v>
      </c>
      <c r="L29286" s="8">
        <f t="shared" si="915"/>
        <v>0</v>
      </c>
    </row>
    <row r="29287" spans="1:12" x14ac:dyDescent="0.25">
      <c r="A29287" s="3">
        <v>42675</v>
      </c>
      <c r="B29287" s="4">
        <v>5.2083333333333336E-2</v>
      </c>
      <c r="C29287" s="1">
        <v>1436.6381166403494</v>
      </c>
      <c r="D29287" s="5">
        <f t="shared" si="914"/>
        <v>0.23443833496089253</v>
      </c>
      <c r="E29287" s="6" t="s">
        <v>4</v>
      </c>
      <c r="F29287" s="6" t="s">
        <v>4</v>
      </c>
      <c r="G29287" s="6" t="s">
        <v>4</v>
      </c>
      <c r="H29287" s="6" t="s">
        <v>4</v>
      </c>
      <c r="K29287" s="8">
        <v>0</v>
      </c>
      <c r="L29287" s="8">
        <f t="shared" si="915"/>
        <v>0</v>
      </c>
    </row>
    <row r="29288" spans="1:12" x14ac:dyDescent="0.25">
      <c r="A29288" s="3">
        <v>42675</v>
      </c>
      <c r="B29288" s="4">
        <v>6.25E-2</v>
      </c>
      <c r="C29288" s="1">
        <v>1417.1460381037775</v>
      </c>
      <c r="D29288" s="5">
        <f t="shared" si="914"/>
        <v>0.23125751274539449</v>
      </c>
      <c r="E29288" s="6" t="s">
        <v>4</v>
      </c>
      <c r="F29288" s="6" t="s">
        <v>4</v>
      </c>
      <c r="G29288" s="6" t="s">
        <v>4</v>
      </c>
      <c r="H29288" s="6" t="s">
        <v>4</v>
      </c>
      <c r="K29288" s="8">
        <v>0</v>
      </c>
      <c r="L29288" s="8">
        <f t="shared" si="915"/>
        <v>0</v>
      </c>
    </row>
    <row r="29289" spans="1:12" x14ac:dyDescent="0.25">
      <c r="A29289" s="3">
        <v>42675</v>
      </c>
      <c r="B29289" s="4">
        <v>7.2916666666666671E-2</v>
      </c>
      <c r="C29289" s="1">
        <v>1416.8023999027027</v>
      </c>
      <c r="D29289" s="5">
        <f t="shared" si="914"/>
        <v>0.23120143601545409</v>
      </c>
      <c r="E29289" s="6" t="s">
        <v>4</v>
      </c>
      <c r="F29289" s="6" t="s">
        <v>4</v>
      </c>
      <c r="G29289" s="6" t="s">
        <v>4</v>
      </c>
      <c r="H29289" s="6" t="s">
        <v>4</v>
      </c>
      <c r="K29289" s="8">
        <v>0</v>
      </c>
      <c r="L29289" s="8">
        <f t="shared" si="915"/>
        <v>0</v>
      </c>
    </row>
    <row r="29290" spans="1:12" x14ac:dyDescent="0.25">
      <c r="A29290" s="3">
        <v>42675</v>
      </c>
      <c r="B29290" s="4">
        <v>8.3333333333333329E-2</v>
      </c>
      <c r="C29290" s="1">
        <v>1399.5457927028099</v>
      </c>
      <c r="D29290" s="5">
        <f t="shared" si="914"/>
        <v>0.22838541003635932</v>
      </c>
      <c r="E29290" s="6" t="s">
        <v>4</v>
      </c>
      <c r="F29290" s="6" t="s">
        <v>4</v>
      </c>
      <c r="G29290" s="6" t="s">
        <v>4</v>
      </c>
      <c r="H29290" s="6" t="s">
        <v>4</v>
      </c>
      <c r="K29290" s="8">
        <v>0</v>
      </c>
      <c r="L29290" s="8">
        <f t="shared" si="915"/>
        <v>0</v>
      </c>
    </row>
    <row r="29291" spans="1:12" x14ac:dyDescent="0.25">
      <c r="A29291" s="3">
        <v>42675</v>
      </c>
      <c r="B29291" s="4">
        <v>9.375E-2</v>
      </c>
      <c r="C29291" s="1">
        <v>1401.6166352865164</v>
      </c>
      <c r="D29291" s="5">
        <f t="shared" si="914"/>
        <v>0.22872334126738192</v>
      </c>
      <c r="E29291" s="6" t="s">
        <v>4</v>
      </c>
      <c r="F29291" s="6" t="s">
        <v>4</v>
      </c>
      <c r="G29291" s="6" t="s">
        <v>4</v>
      </c>
      <c r="H29291" s="6" t="s">
        <v>4</v>
      </c>
      <c r="K29291" s="8">
        <v>0</v>
      </c>
      <c r="L29291" s="8">
        <f t="shared" si="915"/>
        <v>0</v>
      </c>
    </row>
    <row r="29292" spans="1:12" x14ac:dyDescent="0.25">
      <c r="A29292" s="3">
        <v>42675</v>
      </c>
      <c r="B29292" s="4">
        <v>0.10416666666666667</v>
      </c>
      <c r="C29292" s="1">
        <v>1397.0855969967186</v>
      </c>
      <c r="D29292" s="5">
        <f t="shared" si="914"/>
        <v>0.2279839420686551</v>
      </c>
      <c r="E29292" s="6" t="s">
        <v>4</v>
      </c>
      <c r="F29292" s="6" t="s">
        <v>4</v>
      </c>
      <c r="G29292" s="6" t="s">
        <v>4</v>
      </c>
      <c r="H29292" s="6" t="s">
        <v>4</v>
      </c>
      <c r="K29292" s="8">
        <v>0</v>
      </c>
      <c r="L29292" s="8">
        <f t="shared" si="915"/>
        <v>0</v>
      </c>
    </row>
    <row r="29293" spans="1:12" x14ac:dyDescent="0.25">
      <c r="A29293" s="3">
        <v>42675</v>
      </c>
      <c r="B29293" s="4">
        <v>0.11458333333333333</v>
      </c>
      <c r="C29293" s="1">
        <v>1386.2107451482123</v>
      </c>
      <c r="D29293" s="5">
        <f t="shared" si="914"/>
        <v>0.22620932525264562</v>
      </c>
      <c r="E29293" s="6" t="s">
        <v>4</v>
      </c>
      <c r="F29293" s="6" t="s">
        <v>4</v>
      </c>
      <c r="G29293" s="6" t="s">
        <v>4</v>
      </c>
      <c r="H29293" s="6" t="s">
        <v>4</v>
      </c>
      <c r="K29293" s="8">
        <v>0</v>
      </c>
      <c r="L29293" s="8">
        <f t="shared" si="915"/>
        <v>0</v>
      </c>
    </row>
    <row r="29294" spans="1:12" x14ac:dyDescent="0.25">
      <c r="A29294" s="3">
        <v>42675</v>
      </c>
      <c r="B29294" s="4">
        <v>0.125</v>
      </c>
      <c r="C29294" s="1">
        <v>1383.8841383931376</v>
      </c>
      <c r="D29294" s="5">
        <f t="shared" si="914"/>
        <v>0.22582965704848851</v>
      </c>
      <c r="E29294" s="6" t="s">
        <v>4</v>
      </c>
      <c r="F29294" s="6" t="s">
        <v>4</v>
      </c>
      <c r="G29294" s="6" t="s">
        <v>4</v>
      </c>
      <c r="H29294" s="6" t="s">
        <v>4</v>
      </c>
      <c r="K29294" s="8">
        <v>0</v>
      </c>
      <c r="L29294" s="8">
        <f t="shared" si="915"/>
        <v>0</v>
      </c>
    </row>
    <row r="29295" spans="1:12" x14ac:dyDescent="0.25">
      <c r="A29295" s="3">
        <v>42675</v>
      </c>
      <c r="B29295" s="4">
        <v>0.13541666666666666</v>
      </c>
      <c r="C29295" s="1">
        <v>1375.2451481582175</v>
      </c>
      <c r="D29295" s="5">
        <f t="shared" si="914"/>
        <v>0.22441990015636709</v>
      </c>
      <c r="E29295" s="6" t="s">
        <v>4</v>
      </c>
      <c r="F29295" s="6" t="s">
        <v>4</v>
      </c>
      <c r="G29295" s="6" t="s">
        <v>4</v>
      </c>
      <c r="H29295" s="6" t="s">
        <v>4</v>
      </c>
      <c r="K29295" s="8">
        <v>0</v>
      </c>
      <c r="L29295" s="8">
        <f t="shared" si="915"/>
        <v>0</v>
      </c>
    </row>
    <row r="29296" spans="1:12" x14ac:dyDescent="0.25">
      <c r="A29296" s="3">
        <v>42675</v>
      </c>
      <c r="B29296" s="4">
        <v>0.14583333333333334</v>
      </c>
      <c r="C29296" s="1">
        <v>1375.413585951683</v>
      </c>
      <c r="D29296" s="5">
        <f t="shared" si="914"/>
        <v>0.22444738674146264</v>
      </c>
      <c r="E29296" s="6" t="s">
        <v>4</v>
      </c>
      <c r="F29296" s="6" t="s">
        <v>4</v>
      </c>
      <c r="G29296" s="6" t="s">
        <v>4</v>
      </c>
      <c r="H29296" s="6" t="s">
        <v>4</v>
      </c>
      <c r="K29296" s="8">
        <v>0</v>
      </c>
      <c r="L29296" s="8">
        <f t="shared" si="915"/>
        <v>0</v>
      </c>
    </row>
    <row r="29297" spans="1:12" x14ac:dyDescent="0.25">
      <c r="A29297" s="3">
        <v>42675</v>
      </c>
      <c r="B29297" s="4">
        <v>0.15625</v>
      </c>
      <c r="C29297" s="1">
        <v>1383.7112273013192</v>
      </c>
      <c r="D29297" s="5">
        <f t="shared" si="914"/>
        <v>0.22580144048650772</v>
      </c>
      <c r="E29297" s="6" t="s">
        <v>4</v>
      </c>
      <c r="F29297" s="6" t="s">
        <v>4</v>
      </c>
      <c r="G29297" s="6" t="s">
        <v>4</v>
      </c>
      <c r="H29297" s="6" t="s">
        <v>4</v>
      </c>
      <c r="K29297" s="8">
        <v>0</v>
      </c>
      <c r="L29297" s="8">
        <f t="shared" si="915"/>
        <v>0</v>
      </c>
    </row>
    <row r="29298" spans="1:12" x14ac:dyDescent="0.25">
      <c r="A29298" s="3">
        <v>42675</v>
      </c>
      <c r="B29298" s="4">
        <v>0.16666666666666666</v>
      </c>
      <c r="C29298" s="1">
        <v>1366.9370102712226</v>
      </c>
      <c r="D29298" s="5">
        <f t="shared" si="914"/>
        <v>0.22306413352989923</v>
      </c>
      <c r="E29298" s="6" t="s">
        <v>4</v>
      </c>
      <c r="F29298" s="6" t="s">
        <v>4</v>
      </c>
      <c r="G29298" s="6" t="s">
        <v>4</v>
      </c>
      <c r="H29298" s="6" t="s">
        <v>4</v>
      </c>
      <c r="K29298" s="8">
        <v>0</v>
      </c>
      <c r="L29298" s="8">
        <f t="shared" si="915"/>
        <v>0</v>
      </c>
    </row>
    <row r="29299" spans="1:12" x14ac:dyDescent="0.25">
      <c r="A29299" s="3">
        <v>42675</v>
      </c>
      <c r="B29299" s="4">
        <v>0.17708333333333334</v>
      </c>
      <c r="C29299" s="1">
        <v>1395.0054233504654</v>
      </c>
      <c r="D29299" s="5">
        <f t="shared" si="914"/>
        <v>0.22764448814465821</v>
      </c>
      <c r="E29299" s="6" t="s">
        <v>4</v>
      </c>
      <c r="F29299" s="6" t="s">
        <v>4</v>
      </c>
      <c r="G29299" s="6" t="s">
        <v>4</v>
      </c>
      <c r="H29299" s="6" t="s">
        <v>4</v>
      </c>
      <c r="K29299" s="8">
        <v>0</v>
      </c>
      <c r="L29299" s="8">
        <f t="shared" si="915"/>
        <v>0</v>
      </c>
    </row>
    <row r="29300" spans="1:12" x14ac:dyDescent="0.25">
      <c r="A29300" s="3">
        <v>42675</v>
      </c>
      <c r="B29300" s="4">
        <v>0.1875</v>
      </c>
      <c r="C29300" s="1">
        <v>1391.223077590296</v>
      </c>
      <c r="D29300" s="5">
        <f t="shared" si="914"/>
        <v>0.22702726461982639</v>
      </c>
      <c r="E29300" s="6" t="s">
        <v>4</v>
      </c>
      <c r="F29300" s="6" t="s">
        <v>4</v>
      </c>
      <c r="G29300" s="6" t="s">
        <v>4</v>
      </c>
      <c r="H29300" s="6" t="s">
        <v>4</v>
      </c>
      <c r="K29300" s="8">
        <v>0</v>
      </c>
      <c r="L29300" s="8">
        <f t="shared" si="915"/>
        <v>0</v>
      </c>
    </row>
    <row r="29301" spans="1:12" x14ac:dyDescent="0.25">
      <c r="A29301" s="3">
        <v>42675</v>
      </c>
      <c r="B29301" s="4">
        <v>0.19791666666666666</v>
      </c>
      <c r="C29301" s="1">
        <v>1419.0337257719793</v>
      </c>
      <c r="D29301" s="5">
        <f t="shared" si="914"/>
        <v>0.23156555577218985</v>
      </c>
      <c r="E29301" s="6" t="s">
        <v>4</v>
      </c>
      <c r="F29301" s="6" t="s">
        <v>4</v>
      </c>
      <c r="G29301" s="6" t="s">
        <v>4</v>
      </c>
      <c r="H29301" s="6" t="s">
        <v>4</v>
      </c>
      <c r="K29301" s="8">
        <v>0</v>
      </c>
      <c r="L29301" s="8">
        <f t="shared" si="915"/>
        <v>0</v>
      </c>
    </row>
    <row r="29302" spans="1:12" x14ac:dyDescent="0.25">
      <c r="A29302" s="3">
        <v>42675</v>
      </c>
      <c r="B29302" s="4">
        <v>0.20833333333333334</v>
      </c>
      <c r="C29302" s="1">
        <v>1401.7901860493571</v>
      </c>
      <c r="D29302" s="5">
        <f t="shared" si="914"/>
        <v>0.22875166221432067</v>
      </c>
      <c r="E29302" s="6" t="s">
        <v>4</v>
      </c>
      <c r="F29302" s="6" t="s">
        <v>4</v>
      </c>
      <c r="G29302" s="6" t="s">
        <v>4</v>
      </c>
      <c r="H29302" s="6" t="s">
        <v>4</v>
      </c>
      <c r="K29302" s="8">
        <v>0</v>
      </c>
      <c r="L29302" s="8">
        <f t="shared" si="915"/>
        <v>0</v>
      </c>
    </row>
    <row r="29303" spans="1:12" x14ac:dyDescent="0.25">
      <c r="A29303" s="3">
        <v>42675</v>
      </c>
      <c r="B29303" s="4">
        <v>0.21875</v>
      </c>
      <c r="C29303" s="1">
        <v>1406.8742641605274</v>
      </c>
      <c r="D29303" s="5">
        <f t="shared" si="914"/>
        <v>0.22958130942567354</v>
      </c>
      <c r="E29303" s="6" t="s">
        <v>329</v>
      </c>
      <c r="F29303" s="7">
        <v>2324</v>
      </c>
      <c r="G29303" s="6" t="s">
        <v>51</v>
      </c>
      <c r="H29303" s="6" t="s">
        <v>490</v>
      </c>
      <c r="K29303" s="8">
        <v>6.3900000000000003E-4</v>
      </c>
      <c r="L29303" s="8">
        <f t="shared" si="915"/>
        <v>5.8090909090909095E-6</v>
      </c>
    </row>
    <row r="29304" spans="1:12" x14ac:dyDescent="0.25">
      <c r="A29304" s="3">
        <v>42675</v>
      </c>
      <c r="B29304" s="4">
        <v>0.22916666666666666</v>
      </c>
      <c r="C29304" s="1">
        <v>1448.4790026068843</v>
      </c>
      <c r="D29304" s="5">
        <f t="shared" si="914"/>
        <v>0.23637059442018346</v>
      </c>
      <c r="E29304" s="7">
        <v>3934</v>
      </c>
      <c r="F29304" s="7">
        <v>14304</v>
      </c>
      <c r="G29304" s="7">
        <v>1609</v>
      </c>
      <c r="H29304" s="7">
        <v>1073</v>
      </c>
      <c r="K29304" s="8">
        <v>3.9340000000000002</v>
      </c>
      <c r="L29304" s="8">
        <f t="shared" si="915"/>
        <v>3.5763636363636366E-2</v>
      </c>
    </row>
    <row r="29305" spans="1:12" x14ac:dyDescent="0.25">
      <c r="A29305" s="3">
        <v>42675</v>
      </c>
      <c r="B29305" s="4">
        <v>0.23958333333333334</v>
      </c>
      <c r="C29305" s="1">
        <v>1584.9795748792947</v>
      </c>
      <c r="D29305" s="5">
        <f t="shared" si="914"/>
        <v>0.2586454919842191</v>
      </c>
      <c r="E29305" s="7">
        <v>8319</v>
      </c>
      <c r="F29305" s="7">
        <v>30252</v>
      </c>
      <c r="G29305" s="7">
        <v>3403</v>
      </c>
      <c r="H29305" s="7">
        <v>2269</v>
      </c>
      <c r="K29305" s="8">
        <v>8.3190000000000008</v>
      </c>
      <c r="L29305" s="8">
        <f t="shared" si="915"/>
        <v>7.5627272727272737E-2</v>
      </c>
    </row>
    <row r="29306" spans="1:12" x14ac:dyDescent="0.25">
      <c r="A29306" s="3">
        <v>42675</v>
      </c>
      <c r="B29306" s="4">
        <v>0.25</v>
      </c>
      <c r="C29306" s="1">
        <v>1701.3079893248143</v>
      </c>
      <c r="D29306" s="5">
        <f t="shared" si="914"/>
        <v>0.27762858833629478</v>
      </c>
      <c r="E29306" s="7">
        <v>14554</v>
      </c>
      <c r="F29306" s="7">
        <v>52924</v>
      </c>
      <c r="G29306" s="7">
        <v>5954</v>
      </c>
      <c r="H29306" s="7">
        <v>3969</v>
      </c>
      <c r="K29306" s="8">
        <v>14.554</v>
      </c>
      <c r="L29306" s="8">
        <f t="shared" si="915"/>
        <v>0.1323090909090909</v>
      </c>
    </row>
    <row r="29307" spans="1:12" x14ac:dyDescent="0.25">
      <c r="A29307" s="3">
        <v>42675</v>
      </c>
      <c r="B29307" s="4">
        <v>0.26041666666666669</v>
      </c>
      <c r="C29307" s="1">
        <v>1887.113510228523</v>
      </c>
      <c r="D29307" s="5">
        <f t="shared" si="914"/>
        <v>0.30794933260909318</v>
      </c>
      <c r="E29307" s="7">
        <v>22012</v>
      </c>
      <c r="F29307" s="7">
        <v>80044</v>
      </c>
      <c r="G29307" s="7">
        <v>9005</v>
      </c>
      <c r="H29307" s="7">
        <v>6003</v>
      </c>
      <c r="K29307" s="8">
        <v>22.012</v>
      </c>
      <c r="L29307" s="8">
        <f t="shared" si="915"/>
        <v>0.2001090909090909</v>
      </c>
    </row>
    <row r="29308" spans="1:12" x14ac:dyDescent="0.25">
      <c r="A29308" s="3">
        <v>42675</v>
      </c>
      <c r="B29308" s="4">
        <v>0.27083333333333331</v>
      </c>
      <c r="C29308" s="1">
        <v>2067.2913493328729</v>
      </c>
      <c r="D29308" s="5">
        <f t="shared" si="914"/>
        <v>0.33735172149687875</v>
      </c>
      <c r="E29308" s="7">
        <v>29590</v>
      </c>
      <c r="F29308" s="7">
        <v>107600</v>
      </c>
      <c r="G29308" s="7">
        <v>12105</v>
      </c>
      <c r="H29308" s="7">
        <v>8070</v>
      </c>
      <c r="K29308" s="8">
        <v>29.59</v>
      </c>
      <c r="L29308" s="8">
        <f t="shared" si="915"/>
        <v>0.26900000000000002</v>
      </c>
    </row>
    <row r="29309" spans="1:12" x14ac:dyDescent="0.25">
      <c r="A29309" s="3">
        <v>42675</v>
      </c>
      <c r="B29309" s="4">
        <v>0.28125</v>
      </c>
      <c r="C29309" s="1">
        <v>2280.0284963855474</v>
      </c>
      <c r="D29309" s="5">
        <f t="shared" si="914"/>
        <v>0.37206731337884258</v>
      </c>
      <c r="E29309" s="7">
        <v>37311</v>
      </c>
      <c r="F29309" s="7">
        <v>135676</v>
      </c>
      <c r="G29309" s="7">
        <v>15264</v>
      </c>
      <c r="H29309" s="7">
        <v>10176</v>
      </c>
      <c r="K29309" s="8">
        <v>37.311</v>
      </c>
      <c r="L29309" s="8">
        <f t="shared" si="915"/>
        <v>0.3391909090909091</v>
      </c>
    </row>
    <row r="29310" spans="1:12" x14ac:dyDescent="0.25">
      <c r="A29310" s="3">
        <v>42675</v>
      </c>
      <c r="B29310" s="4">
        <v>0.29166666666666669</v>
      </c>
      <c r="C29310" s="1">
        <v>2474.9392347105982</v>
      </c>
      <c r="D29310" s="5">
        <f t="shared" si="914"/>
        <v>0.40387389600368767</v>
      </c>
      <c r="E29310" s="7">
        <v>44928</v>
      </c>
      <c r="F29310" s="7">
        <v>163376</v>
      </c>
      <c r="G29310" s="7">
        <v>18380</v>
      </c>
      <c r="H29310" s="7">
        <v>12253</v>
      </c>
      <c r="K29310" s="8">
        <v>44.927999999999997</v>
      </c>
      <c r="L29310" s="8">
        <f t="shared" si="915"/>
        <v>0.4084363636363636</v>
      </c>
    </row>
    <row r="29311" spans="1:12" x14ac:dyDescent="0.25">
      <c r="A29311" s="3">
        <v>42675</v>
      </c>
      <c r="B29311" s="4">
        <v>0.30208333333333331</v>
      </c>
      <c r="C29311" s="1">
        <v>2742.7237618660906</v>
      </c>
      <c r="D29311" s="5">
        <f t="shared" si="914"/>
        <v>0.44757241544812182</v>
      </c>
      <c r="E29311" s="7">
        <v>52529</v>
      </c>
      <c r="F29311" s="7">
        <v>191016</v>
      </c>
      <c r="G29311" s="7">
        <v>21489</v>
      </c>
      <c r="H29311" s="7">
        <v>14326</v>
      </c>
      <c r="K29311" s="8">
        <v>52.529000000000003</v>
      </c>
      <c r="L29311" s="8">
        <f t="shared" si="915"/>
        <v>0.47753636363636365</v>
      </c>
    </row>
    <row r="29312" spans="1:12" x14ac:dyDescent="0.25">
      <c r="A29312" s="3">
        <v>42675</v>
      </c>
      <c r="B29312" s="4">
        <v>0.3125</v>
      </c>
      <c r="C29312" s="1">
        <v>2927.3393004678705</v>
      </c>
      <c r="D29312" s="5">
        <f t="shared" si="914"/>
        <v>0.47769897200846451</v>
      </c>
      <c r="E29312" s="7">
        <v>59802</v>
      </c>
      <c r="F29312" s="7">
        <v>217460</v>
      </c>
      <c r="G29312" s="7">
        <v>24464</v>
      </c>
      <c r="H29312" s="7">
        <v>16310</v>
      </c>
      <c r="K29312" s="8">
        <v>59.802</v>
      </c>
      <c r="L29312" s="8">
        <f t="shared" si="915"/>
        <v>0.5436545454545455</v>
      </c>
    </row>
    <row r="29313" spans="1:12" x14ac:dyDescent="0.25">
      <c r="A29313" s="3">
        <v>42675</v>
      </c>
      <c r="B29313" s="4">
        <v>0.32291666666666669</v>
      </c>
      <c r="C29313" s="1">
        <v>3222.1300751228137</v>
      </c>
      <c r="D29313" s="5">
        <f t="shared" si="914"/>
        <v>0.52580451617539392</v>
      </c>
      <c r="E29313" s="7">
        <v>66048</v>
      </c>
      <c r="F29313" s="7">
        <v>240176</v>
      </c>
      <c r="G29313" s="7">
        <v>27020</v>
      </c>
      <c r="H29313" s="7">
        <v>18013</v>
      </c>
      <c r="K29313" s="8">
        <v>66.048000000000002</v>
      </c>
      <c r="L29313" s="8">
        <f t="shared" si="915"/>
        <v>0.60043636363636366</v>
      </c>
    </row>
    <row r="29314" spans="1:12" x14ac:dyDescent="0.25">
      <c r="A29314" s="3">
        <v>42675</v>
      </c>
      <c r="B29314" s="4">
        <v>0.33333333333333331</v>
      </c>
      <c r="C29314" s="1">
        <v>3391.1906212209838</v>
      </c>
      <c r="D29314" s="5">
        <f t="shared" si="914"/>
        <v>0.55339272539506912</v>
      </c>
      <c r="E29314" s="7">
        <v>71910</v>
      </c>
      <c r="F29314" s="7">
        <v>261492</v>
      </c>
      <c r="G29314" s="7">
        <v>29418</v>
      </c>
      <c r="H29314" s="7">
        <v>19612</v>
      </c>
      <c r="K29314" s="8">
        <v>71.91</v>
      </c>
      <c r="L29314" s="8">
        <f t="shared" si="915"/>
        <v>0.65372727272727271</v>
      </c>
    </row>
    <row r="29315" spans="1:12" x14ac:dyDescent="0.25">
      <c r="A29315" s="3">
        <v>42675</v>
      </c>
      <c r="B29315" s="4">
        <v>0.34375</v>
      </c>
      <c r="C29315" s="1">
        <v>3496.4048496864825</v>
      </c>
      <c r="D29315" s="5">
        <f t="shared" ref="D29315:D29378" si="916">C29315/6128</f>
        <v>0.57056214910027458</v>
      </c>
      <c r="E29315" s="7">
        <v>77398</v>
      </c>
      <c r="F29315" s="7">
        <v>281448</v>
      </c>
      <c r="G29315" s="7">
        <v>31663</v>
      </c>
      <c r="H29315" s="7">
        <v>21109</v>
      </c>
      <c r="K29315" s="8">
        <v>77.397999999999996</v>
      </c>
      <c r="L29315" s="8">
        <f t="shared" ref="L29315:L29378" si="917">K29315/110</f>
        <v>0.70361818181818181</v>
      </c>
    </row>
    <row r="29316" spans="1:12" x14ac:dyDescent="0.25">
      <c r="A29316" s="3">
        <v>42675</v>
      </c>
      <c r="B29316" s="4">
        <v>0.35416666666666669</v>
      </c>
      <c r="C29316" s="1">
        <v>3590.3211117987157</v>
      </c>
      <c r="D29316" s="5">
        <f t="shared" si="916"/>
        <v>0.58588790988882433</v>
      </c>
      <c r="E29316" s="7">
        <v>82339</v>
      </c>
      <c r="F29316" s="7">
        <v>299416</v>
      </c>
      <c r="G29316" s="7">
        <v>33684</v>
      </c>
      <c r="H29316" s="7">
        <v>22456</v>
      </c>
      <c r="K29316" s="8">
        <v>82.338999999999999</v>
      </c>
      <c r="L29316" s="8">
        <f t="shared" si="917"/>
        <v>0.74853636363636367</v>
      </c>
    </row>
    <row r="29317" spans="1:12" x14ac:dyDescent="0.25">
      <c r="A29317" s="3">
        <v>42675</v>
      </c>
      <c r="B29317" s="4">
        <v>0.36458333333333331</v>
      </c>
      <c r="C29317" s="1">
        <v>3666.8639254466307</v>
      </c>
      <c r="D29317" s="5">
        <f t="shared" si="916"/>
        <v>0.5983785779123092</v>
      </c>
      <c r="E29317" s="7">
        <v>87039</v>
      </c>
      <c r="F29317" s="7">
        <v>316504</v>
      </c>
      <c r="G29317" s="7">
        <v>35607</v>
      </c>
      <c r="H29317" s="7">
        <v>23738</v>
      </c>
      <c r="K29317" s="8">
        <v>87.039000000000001</v>
      </c>
      <c r="L29317" s="8">
        <f t="shared" si="917"/>
        <v>0.79126363636363639</v>
      </c>
    </row>
    <row r="29318" spans="1:12" x14ac:dyDescent="0.25">
      <c r="A29318" s="3">
        <v>42675</v>
      </c>
      <c r="B29318" s="4">
        <v>0.375</v>
      </c>
      <c r="C29318" s="1">
        <v>3750.2784050266173</v>
      </c>
      <c r="D29318" s="5">
        <f t="shared" si="916"/>
        <v>0.61199060134246364</v>
      </c>
      <c r="E29318" s="7">
        <v>91444</v>
      </c>
      <c r="F29318" s="7">
        <v>332524</v>
      </c>
      <c r="G29318" s="7">
        <v>37409</v>
      </c>
      <c r="H29318" s="7">
        <v>24939</v>
      </c>
      <c r="K29318" s="8">
        <v>91.444000000000003</v>
      </c>
      <c r="L29318" s="8">
        <f t="shared" si="917"/>
        <v>0.83130909090909089</v>
      </c>
    </row>
    <row r="29319" spans="1:12" x14ac:dyDescent="0.25">
      <c r="A29319" s="3">
        <v>42675</v>
      </c>
      <c r="B29319" s="4">
        <v>0.38541666666666669</v>
      </c>
      <c r="C29319" s="1">
        <v>3734.8872332088081</v>
      </c>
      <c r="D29319" s="5">
        <f t="shared" si="916"/>
        <v>0.60947898714242954</v>
      </c>
      <c r="E29319" s="7">
        <v>95217</v>
      </c>
      <c r="F29319" s="7">
        <v>346244</v>
      </c>
      <c r="G29319" s="7">
        <v>38952</v>
      </c>
      <c r="H29319" s="7">
        <v>25968</v>
      </c>
      <c r="K29319" s="8">
        <v>95.216999999999999</v>
      </c>
      <c r="L29319" s="8">
        <f t="shared" si="917"/>
        <v>0.86560909090909088</v>
      </c>
    </row>
    <row r="29320" spans="1:12" x14ac:dyDescent="0.25">
      <c r="A29320" s="3">
        <v>42675</v>
      </c>
      <c r="B29320" s="4">
        <v>0.39583333333333331</v>
      </c>
      <c r="C29320" s="1">
        <v>3732.7172339543304</v>
      </c>
      <c r="D29320" s="5">
        <f t="shared" si="916"/>
        <v>0.60912487499254742</v>
      </c>
      <c r="E29320" s="7">
        <v>98093</v>
      </c>
      <c r="F29320" s="7">
        <v>356700</v>
      </c>
      <c r="G29320" s="7">
        <v>40129</v>
      </c>
      <c r="H29320" s="7">
        <v>26753</v>
      </c>
      <c r="K29320" s="8">
        <v>98.093000000000004</v>
      </c>
      <c r="L29320" s="8">
        <f t="shared" si="917"/>
        <v>0.89175454545454547</v>
      </c>
    </row>
    <row r="29321" spans="1:12" x14ac:dyDescent="0.25">
      <c r="A29321" s="3">
        <v>42675</v>
      </c>
      <c r="B29321" s="4">
        <v>0.40625</v>
      </c>
      <c r="C29321" s="1">
        <v>3733.2215819891126</v>
      </c>
      <c r="D29321" s="5">
        <f t="shared" si="916"/>
        <v>0.60920717721754447</v>
      </c>
      <c r="E29321" s="7">
        <v>100940</v>
      </c>
      <c r="F29321" s="7">
        <v>367056</v>
      </c>
      <c r="G29321" s="7">
        <v>41294</v>
      </c>
      <c r="H29321" s="7">
        <v>27529</v>
      </c>
      <c r="K29321" s="8">
        <v>100.94</v>
      </c>
      <c r="L29321" s="8">
        <f t="shared" si="917"/>
        <v>0.91763636363636358</v>
      </c>
    </row>
    <row r="29322" spans="1:12" x14ac:dyDescent="0.25">
      <c r="A29322" s="3">
        <v>42675</v>
      </c>
      <c r="B29322" s="4">
        <v>0.41666666666666669</v>
      </c>
      <c r="C29322" s="1">
        <v>3646.0260482515823</v>
      </c>
      <c r="D29322" s="5">
        <f t="shared" si="916"/>
        <v>0.59497814103322166</v>
      </c>
      <c r="E29322" s="7">
        <v>103379</v>
      </c>
      <c r="F29322" s="7">
        <v>375924</v>
      </c>
      <c r="G29322" s="7">
        <v>42291</v>
      </c>
      <c r="H29322" s="7">
        <v>28194</v>
      </c>
      <c r="K29322" s="8">
        <v>103.379</v>
      </c>
      <c r="L29322" s="8">
        <f t="shared" si="917"/>
        <v>0.93980909090909093</v>
      </c>
    </row>
    <row r="29323" spans="1:12" x14ac:dyDescent="0.25">
      <c r="A29323" s="3">
        <v>42675</v>
      </c>
      <c r="B29323" s="4">
        <v>0.42708333333333331</v>
      </c>
      <c r="C29323" s="1">
        <v>3576.4364365003471</v>
      </c>
      <c r="D29323" s="5">
        <f t="shared" si="916"/>
        <v>0.5836221338936598</v>
      </c>
      <c r="E29323" s="7">
        <v>105167</v>
      </c>
      <c r="F29323" s="7">
        <v>382424</v>
      </c>
      <c r="G29323" s="7">
        <v>43023</v>
      </c>
      <c r="H29323" s="7">
        <v>28682</v>
      </c>
      <c r="K29323" s="8">
        <v>105.167</v>
      </c>
      <c r="L29323" s="8">
        <f t="shared" si="917"/>
        <v>0.95606363636363634</v>
      </c>
    </row>
    <row r="29324" spans="1:12" x14ac:dyDescent="0.25">
      <c r="A29324" s="3">
        <v>42675</v>
      </c>
      <c r="B29324" s="4">
        <v>0.4375</v>
      </c>
      <c r="C29324" s="1">
        <v>3508.8471031213794</v>
      </c>
      <c r="D29324" s="5">
        <f t="shared" si="916"/>
        <v>0.5725925429375619</v>
      </c>
      <c r="E29324" s="7">
        <v>107633</v>
      </c>
      <c r="F29324" s="7">
        <v>391392</v>
      </c>
      <c r="G29324" s="7">
        <v>44032</v>
      </c>
      <c r="H29324" s="7">
        <v>29354</v>
      </c>
      <c r="K29324" s="8">
        <v>107.633</v>
      </c>
      <c r="L29324" s="8">
        <f t="shared" si="917"/>
        <v>0.97848181818181812</v>
      </c>
    </row>
    <row r="29325" spans="1:12" x14ac:dyDescent="0.25">
      <c r="A29325" s="3">
        <v>42675</v>
      </c>
      <c r="B29325" s="4">
        <v>0.44791666666666669</v>
      </c>
      <c r="C29325" s="1">
        <v>3428.1767333902058</v>
      </c>
      <c r="D29325" s="5">
        <f t="shared" si="916"/>
        <v>0.5594283181119788</v>
      </c>
      <c r="E29325" s="7">
        <v>107427</v>
      </c>
      <c r="F29325" s="7">
        <v>390644</v>
      </c>
      <c r="G29325" s="7">
        <v>43947</v>
      </c>
      <c r="H29325" s="7">
        <v>29298</v>
      </c>
      <c r="K29325" s="8">
        <v>107.42700000000001</v>
      </c>
      <c r="L29325" s="8">
        <f t="shared" si="917"/>
        <v>0.97660909090909098</v>
      </c>
    </row>
    <row r="29326" spans="1:12" x14ac:dyDescent="0.25">
      <c r="A29326" s="3">
        <v>42675</v>
      </c>
      <c r="B29326" s="4">
        <v>0.45833333333333331</v>
      </c>
      <c r="C29326" s="1">
        <v>3347.9352623146065</v>
      </c>
      <c r="D29326" s="5">
        <f t="shared" si="916"/>
        <v>0.54633408327588229</v>
      </c>
      <c r="E29326" s="7">
        <v>108033</v>
      </c>
      <c r="F29326" s="7">
        <v>392848</v>
      </c>
      <c r="G29326" s="7">
        <v>44195</v>
      </c>
      <c r="H29326" s="7">
        <v>29464</v>
      </c>
      <c r="K29326" s="8">
        <v>108.033</v>
      </c>
      <c r="L29326" s="8">
        <f t="shared" si="917"/>
        <v>0.98211818181818178</v>
      </c>
    </row>
    <row r="29327" spans="1:12" x14ac:dyDescent="0.25">
      <c r="A29327" s="3">
        <v>42675</v>
      </c>
      <c r="B29327" s="4">
        <v>0.46875</v>
      </c>
      <c r="C29327" s="1">
        <v>3179.4994671748209</v>
      </c>
      <c r="D29327" s="5">
        <f t="shared" si="916"/>
        <v>0.51884782427787546</v>
      </c>
      <c r="E29327" s="7">
        <v>108243</v>
      </c>
      <c r="F29327" s="7">
        <v>393612</v>
      </c>
      <c r="G29327" s="7">
        <v>44281</v>
      </c>
      <c r="H29327" s="7">
        <v>29521</v>
      </c>
      <c r="K29327" s="8">
        <v>108.24299999999999</v>
      </c>
      <c r="L29327" s="8">
        <f t="shared" si="917"/>
        <v>0.98402727272727264</v>
      </c>
    </row>
    <row r="29328" spans="1:12" x14ac:dyDescent="0.25">
      <c r="A29328" s="3">
        <v>42675</v>
      </c>
      <c r="B29328" s="4">
        <v>0.47916666666666669</v>
      </c>
      <c r="C29328" s="1">
        <v>3096.37669920811</v>
      </c>
      <c r="D29328" s="5">
        <f t="shared" si="916"/>
        <v>0.50528340391777249</v>
      </c>
      <c r="E29328" s="7">
        <v>108225</v>
      </c>
      <c r="F29328" s="7">
        <v>393544</v>
      </c>
      <c r="G29328" s="7">
        <v>44274</v>
      </c>
      <c r="H29328" s="7">
        <v>29516</v>
      </c>
      <c r="K29328" s="8">
        <v>108.22499999999999</v>
      </c>
      <c r="L29328" s="8">
        <f t="shared" si="917"/>
        <v>0.98386363636363627</v>
      </c>
    </row>
    <row r="29329" spans="1:12" x14ac:dyDescent="0.25">
      <c r="A29329" s="3">
        <v>42675</v>
      </c>
      <c r="B29329" s="4">
        <v>0.48958333333333331</v>
      </c>
      <c r="C29329" s="1">
        <v>2998.9342796240235</v>
      </c>
      <c r="D29329" s="5">
        <f t="shared" si="916"/>
        <v>0.48938222578721008</v>
      </c>
      <c r="E29329" s="7">
        <v>108447</v>
      </c>
      <c r="F29329" s="7">
        <v>394352</v>
      </c>
      <c r="G29329" s="7">
        <v>44365</v>
      </c>
      <c r="H29329" s="7">
        <v>29576</v>
      </c>
      <c r="K29329" s="8">
        <v>108.447</v>
      </c>
      <c r="L29329" s="8">
        <f t="shared" si="917"/>
        <v>0.98588181818181819</v>
      </c>
    </row>
    <row r="29330" spans="1:12" x14ac:dyDescent="0.25">
      <c r="A29330" s="3">
        <v>42675</v>
      </c>
      <c r="B29330" s="4">
        <v>0.5</v>
      </c>
      <c r="C29330" s="1">
        <v>2946.8926817395923</v>
      </c>
      <c r="D29330" s="5">
        <f t="shared" si="916"/>
        <v>0.48088979793400655</v>
      </c>
      <c r="E29330" s="7">
        <v>107469</v>
      </c>
      <c r="F29330" s="7">
        <v>390796</v>
      </c>
      <c r="G29330" s="7">
        <v>43965</v>
      </c>
      <c r="H29330" s="7">
        <v>29310</v>
      </c>
      <c r="K29330" s="8">
        <v>107.46899999999999</v>
      </c>
      <c r="L29330" s="8">
        <f t="shared" si="917"/>
        <v>0.97699090909090902</v>
      </c>
    </row>
    <row r="29331" spans="1:12" x14ac:dyDescent="0.25">
      <c r="A29331" s="3">
        <v>42675</v>
      </c>
      <c r="B29331" s="4">
        <v>0.51041666666666663</v>
      </c>
      <c r="C29331" s="1">
        <v>2867.571926142919</v>
      </c>
      <c r="D29331" s="5">
        <f t="shared" si="916"/>
        <v>0.46794581040191235</v>
      </c>
      <c r="E29331" s="7">
        <v>106187</v>
      </c>
      <c r="F29331" s="7">
        <v>386136</v>
      </c>
      <c r="G29331" s="7">
        <v>43440</v>
      </c>
      <c r="H29331" s="7">
        <v>28960</v>
      </c>
      <c r="K29331" s="8">
        <v>106.187</v>
      </c>
      <c r="L29331" s="8">
        <f t="shared" si="917"/>
        <v>0.96533636363636366</v>
      </c>
    </row>
    <row r="29332" spans="1:12" x14ac:dyDescent="0.25">
      <c r="A29332" s="3">
        <v>42675</v>
      </c>
      <c r="B29332" s="4">
        <v>0.52083333333333337</v>
      </c>
      <c r="C29332" s="1">
        <v>3067.4176644093509</v>
      </c>
      <c r="D29332" s="5">
        <f t="shared" si="916"/>
        <v>0.50055771286053374</v>
      </c>
      <c r="E29332" s="7">
        <v>105706</v>
      </c>
      <c r="F29332" s="7">
        <v>384384</v>
      </c>
      <c r="G29332" s="7">
        <v>43243</v>
      </c>
      <c r="H29332" s="7">
        <v>28829</v>
      </c>
      <c r="K29332" s="8">
        <v>105.706</v>
      </c>
      <c r="L29332" s="8">
        <f t="shared" si="917"/>
        <v>0.96096363636363635</v>
      </c>
    </row>
    <row r="29333" spans="1:12" x14ac:dyDescent="0.25">
      <c r="A29333" s="3">
        <v>42675</v>
      </c>
      <c r="B29333" s="4">
        <v>0.53125</v>
      </c>
      <c r="C29333" s="1">
        <v>3214.3903749743386</v>
      </c>
      <c r="D29333" s="5">
        <f t="shared" si="916"/>
        <v>0.52454151027649132</v>
      </c>
      <c r="E29333" s="7">
        <v>103872</v>
      </c>
      <c r="F29333" s="7">
        <v>377716</v>
      </c>
      <c r="G29333" s="7">
        <v>42493</v>
      </c>
      <c r="H29333" s="7">
        <v>28329</v>
      </c>
      <c r="K29333" s="8">
        <v>103.872</v>
      </c>
      <c r="L29333" s="8">
        <f t="shared" si="917"/>
        <v>0.94429090909090907</v>
      </c>
    </row>
    <row r="29334" spans="1:12" x14ac:dyDescent="0.25">
      <c r="A29334" s="3">
        <v>42675</v>
      </c>
      <c r="B29334" s="4">
        <v>0.54166666666666663</v>
      </c>
      <c r="C29334" s="1">
        <v>3324.2341185442647</v>
      </c>
      <c r="D29334" s="5">
        <f t="shared" si="916"/>
        <v>0.54246640315670114</v>
      </c>
      <c r="E29334" s="7">
        <v>101610</v>
      </c>
      <c r="F29334" s="7">
        <v>369492</v>
      </c>
      <c r="G29334" s="7">
        <v>41568</v>
      </c>
      <c r="H29334" s="7">
        <v>27712</v>
      </c>
      <c r="K29334" s="8">
        <v>101.61</v>
      </c>
      <c r="L29334" s="8">
        <f t="shared" si="917"/>
        <v>0.92372727272727273</v>
      </c>
    </row>
    <row r="29335" spans="1:12" x14ac:dyDescent="0.25">
      <c r="A29335" s="3">
        <v>42675</v>
      </c>
      <c r="B29335" s="4">
        <v>0.55208333333333337</v>
      </c>
      <c r="C29335" s="1">
        <v>3324.3962842686142</v>
      </c>
      <c r="D29335" s="5">
        <f t="shared" si="916"/>
        <v>0.54249286623182347</v>
      </c>
      <c r="E29335" s="7">
        <v>99017</v>
      </c>
      <c r="F29335" s="7">
        <v>360060</v>
      </c>
      <c r="G29335" s="7">
        <v>40507</v>
      </c>
      <c r="H29335" s="7">
        <v>27005</v>
      </c>
      <c r="K29335" s="8">
        <v>99.016999999999996</v>
      </c>
      <c r="L29335" s="8">
        <f t="shared" si="917"/>
        <v>0.90015454545454543</v>
      </c>
    </row>
    <row r="29336" spans="1:12" x14ac:dyDescent="0.25">
      <c r="A29336" s="3">
        <v>42675</v>
      </c>
      <c r="B29336" s="4">
        <v>0.5625</v>
      </c>
      <c r="C29336" s="1">
        <v>3327.0409092524742</v>
      </c>
      <c r="D29336" s="5">
        <f t="shared" si="916"/>
        <v>0.54292443036104343</v>
      </c>
      <c r="E29336" s="7">
        <v>96016</v>
      </c>
      <c r="F29336" s="7">
        <v>349148</v>
      </c>
      <c r="G29336" s="7">
        <v>39279</v>
      </c>
      <c r="H29336" s="7">
        <v>26186</v>
      </c>
      <c r="K29336" s="8">
        <v>96.016000000000005</v>
      </c>
      <c r="L29336" s="8">
        <f t="shared" si="917"/>
        <v>0.87287272727272736</v>
      </c>
    </row>
    <row r="29337" spans="1:12" x14ac:dyDescent="0.25">
      <c r="A29337" s="3">
        <v>42675</v>
      </c>
      <c r="B29337" s="4">
        <v>0.57291666666666663</v>
      </c>
      <c r="C29337" s="1">
        <v>3237.3878473371033</v>
      </c>
      <c r="D29337" s="5">
        <f t="shared" si="916"/>
        <v>0.52829436151062392</v>
      </c>
      <c r="E29337" s="7">
        <v>92517</v>
      </c>
      <c r="F29337" s="7">
        <v>336424</v>
      </c>
      <c r="G29337" s="7">
        <v>37848</v>
      </c>
      <c r="H29337" s="7">
        <v>25232</v>
      </c>
      <c r="K29337" s="8">
        <v>92.516999999999996</v>
      </c>
      <c r="L29337" s="8">
        <f t="shared" si="917"/>
        <v>0.84106363636363635</v>
      </c>
    </row>
    <row r="29338" spans="1:12" x14ac:dyDescent="0.25">
      <c r="A29338" s="3">
        <v>42675</v>
      </c>
      <c r="B29338" s="4">
        <v>0.58333333333333337</v>
      </c>
      <c r="C29338" s="1">
        <v>3144.7945308509697</v>
      </c>
      <c r="D29338" s="5">
        <f t="shared" si="916"/>
        <v>0.51318448610492329</v>
      </c>
      <c r="E29338" s="7">
        <v>88163</v>
      </c>
      <c r="F29338" s="7">
        <v>320592</v>
      </c>
      <c r="G29338" s="7">
        <v>36067</v>
      </c>
      <c r="H29338" s="7">
        <v>24044</v>
      </c>
      <c r="K29338" s="8">
        <v>88.162999999999997</v>
      </c>
      <c r="L29338" s="8">
        <f t="shared" si="917"/>
        <v>0.80148181818181818</v>
      </c>
    </row>
    <row r="29339" spans="1:12" x14ac:dyDescent="0.25">
      <c r="A29339" s="3">
        <v>42675</v>
      </c>
      <c r="B29339" s="4">
        <v>0.59375</v>
      </c>
      <c r="C29339" s="1">
        <v>3233.9360915821585</v>
      </c>
      <c r="D29339" s="5">
        <f t="shared" si="916"/>
        <v>0.52773108544095271</v>
      </c>
      <c r="E29339" s="7">
        <v>84129</v>
      </c>
      <c r="F29339" s="7">
        <v>305924</v>
      </c>
      <c r="G29339" s="7">
        <v>34416</v>
      </c>
      <c r="H29339" s="7">
        <v>22944</v>
      </c>
      <c r="K29339" s="8">
        <v>84.129000000000005</v>
      </c>
      <c r="L29339" s="8">
        <f t="shared" si="917"/>
        <v>0.76480909090909099</v>
      </c>
    </row>
    <row r="29340" spans="1:12" x14ac:dyDescent="0.25">
      <c r="A29340" s="3">
        <v>42675</v>
      </c>
      <c r="B29340" s="4">
        <v>0.60416666666666663</v>
      </c>
      <c r="C29340" s="1">
        <v>3195.2175523305909</v>
      </c>
      <c r="D29340" s="5">
        <f t="shared" si="916"/>
        <v>0.52141278595473095</v>
      </c>
      <c r="E29340" s="7">
        <v>80113</v>
      </c>
      <c r="F29340" s="7">
        <v>291320</v>
      </c>
      <c r="G29340" s="7">
        <v>32774</v>
      </c>
      <c r="H29340" s="7">
        <v>21849</v>
      </c>
      <c r="K29340" s="8">
        <v>80.113</v>
      </c>
      <c r="L29340" s="8">
        <f t="shared" si="917"/>
        <v>0.72829999999999995</v>
      </c>
    </row>
    <row r="29341" spans="1:12" x14ac:dyDescent="0.25">
      <c r="A29341" s="3">
        <v>42675</v>
      </c>
      <c r="B29341" s="4">
        <v>0.61458333333333337</v>
      </c>
      <c r="C29341" s="1">
        <v>3120.1262716312372</v>
      </c>
      <c r="D29341" s="5">
        <f t="shared" si="916"/>
        <v>0.50915898688499306</v>
      </c>
      <c r="E29341" s="7">
        <v>75379</v>
      </c>
      <c r="F29341" s="7">
        <v>274104</v>
      </c>
      <c r="G29341" s="7">
        <v>30837</v>
      </c>
      <c r="H29341" s="7">
        <v>20558</v>
      </c>
      <c r="K29341" s="8">
        <v>75.379000000000005</v>
      </c>
      <c r="L29341" s="8">
        <f t="shared" si="917"/>
        <v>0.68526363636363641</v>
      </c>
    </row>
    <row r="29342" spans="1:12" x14ac:dyDescent="0.25">
      <c r="A29342" s="3">
        <v>42675</v>
      </c>
      <c r="B29342" s="4">
        <v>0.625</v>
      </c>
      <c r="C29342" s="1">
        <v>3092.6989521546852</v>
      </c>
      <c r="D29342" s="5">
        <f t="shared" si="916"/>
        <v>0.50468324937250086</v>
      </c>
      <c r="E29342" s="7">
        <v>70280</v>
      </c>
      <c r="F29342" s="7">
        <v>255564</v>
      </c>
      <c r="G29342" s="7">
        <v>28751</v>
      </c>
      <c r="H29342" s="7">
        <v>19167</v>
      </c>
      <c r="K29342" s="8">
        <v>70.28</v>
      </c>
      <c r="L29342" s="8">
        <f t="shared" si="917"/>
        <v>0.63890909090909087</v>
      </c>
    </row>
    <row r="29343" spans="1:12" x14ac:dyDescent="0.25">
      <c r="A29343" s="3">
        <v>42675</v>
      </c>
      <c r="B29343" s="4">
        <v>0.63541666666666663</v>
      </c>
      <c r="C29343" s="1">
        <v>3036.7881577984522</v>
      </c>
      <c r="D29343" s="5">
        <f t="shared" si="916"/>
        <v>0.49555942522820695</v>
      </c>
      <c r="E29343" s="7">
        <v>64470</v>
      </c>
      <c r="F29343" s="7">
        <v>234436</v>
      </c>
      <c r="G29343" s="7">
        <v>26374</v>
      </c>
      <c r="H29343" s="7">
        <v>17583</v>
      </c>
      <c r="K29343" s="8">
        <v>64.47</v>
      </c>
      <c r="L29343" s="8">
        <f t="shared" si="917"/>
        <v>0.58609090909090911</v>
      </c>
    </row>
    <row r="29344" spans="1:12" x14ac:dyDescent="0.25">
      <c r="A29344" s="3">
        <v>42675</v>
      </c>
      <c r="B29344" s="4">
        <v>0.64583333333333337</v>
      </c>
      <c r="C29344" s="1">
        <v>2979.5216396957912</v>
      </c>
      <c r="D29344" s="5">
        <f t="shared" si="916"/>
        <v>0.48621436679108865</v>
      </c>
      <c r="E29344" s="7">
        <v>58291</v>
      </c>
      <c r="F29344" s="7">
        <v>211968</v>
      </c>
      <c r="G29344" s="7">
        <v>23846</v>
      </c>
      <c r="H29344" s="7">
        <v>15898</v>
      </c>
      <c r="K29344" s="8">
        <v>58.290999999999997</v>
      </c>
      <c r="L29344" s="8">
        <f t="shared" si="917"/>
        <v>0.52991818181818184</v>
      </c>
    </row>
    <row r="29345" spans="1:12" x14ac:dyDescent="0.25">
      <c r="A29345" s="3">
        <v>42675</v>
      </c>
      <c r="B29345" s="4">
        <v>0.65625</v>
      </c>
      <c r="C29345" s="1">
        <v>2963.4301653057905</v>
      </c>
      <c r="D29345" s="5">
        <f t="shared" si="916"/>
        <v>0.48358847345068384</v>
      </c>
      <c r="E29345" s="7">
        <v>51842</v>
      </c>
      <c r="F29345" s="7">
        <v>188516</v>
      </c>
      <c r="G29345" s="7">
        <v>21208</v>
      </c>
      <c r="H29345" s="7">
        <v>14139</v>
      </c>
      <c r="K29345" s="8">
        <v>51.841999999999999</v>
      </c>
      <c r="L29345" s="8">
        <f t="shared" si="917"/>
        <v>0.47129090909090909</v>
      </c>
    </row>
    <row r="29346" spans="1:12" x14ac:dyDescent="0.25">
      <c r="A29346" s="3">
        <v>42675</v>
      </c>
      <c r="B29346" s="4">
        <v>0.66666666666666663</v>
      </c>
      <c r="C29346" s="1">
        <v>2812.6313531043734</v>
      </c>
      <c r="D29346" s="5">
        <f t="shared" si="916"/>
        <v>0.45898031219066143</v>
      </c>
      <c r="E29346" s="7">
        <v>45012</v>
      </c>
      <c r="F29346" s="7">
        <v>163680</v>
      </c>
      <c r="G29346" s="7">
        <v>18414</v>
      </c>
      <c r="H29346" s="7">
        <v>12276</v>
      </c>
      <c r="K29346" s="8">
        <v>45.012</v>
      </c>
      <c r="L29346" s="8">
        <f t="shared" si="917"/>
        <v>0.40920000000000001</v>
      </c>
    </row>
    <row r="29347" spans="1:12" x14ac:dyDescent="0.25">
      <c r="A29347" s="3">
        <v>42675</v>
      </c>
      <c r="B29347" s="4">
        <v>0.67708333333333337</v>
      </c>
      <c r="C29347" s="1">
        <v>2709.027864619135</v>
      </c>
      <c r="D29347" s="5">
        <f t="shared" si="916"/>
        <v>0.44207373769894504</v>
      </c>
      <c r="E29347" s="7">
        <v>37700</v>
      </c>
      <c r="F29347" s="7">
        <v>137092</v>
      </c>
      <c r="G29347" s="7">
        <v>15423</v>
      </c>
      <c r="H29347" s="7">
        <v>10282</v>
      </c>
      <c r="K29347" s="8">
        <v>37.700000000000003</v>
      </c>
      <c r="L29347" s="8">
        <f t="shared" si="917"/>
        <v>0.34272727272727277</v>
      </c>
    </row>
    <row r="29348" spans="1:12" x14ac:dyDescent="0.25">
      <c r="A29348" s="3">
        <v>42675</v>
      </c>
      <c r="B29348" s="4">
        <v>0.6875</v>
      </c>
      <c r="C29348" s="1">
        <v>2556.2770066662151</v>
      </c>
      <c r="D29348" s="5">
        <f t="shared" si="916"/>
        <v>0.41714703111393853</v>
      </c>
      <c r="E29348" s="7">
        <v>30278</v>
      </c>
      <c r="F29348" s="7">
        <v>110100</v>
      </c>
      <c r="G29348" s="7">
        <v>12386</v>
      </c>
      <c r="H29348" s="7">
        <v>8258</v>
      </c>
      <c r="K29348" s="8">
        <v>30.277999999999999</v>
      </c>
      <c r="L29348" s="8">
        <f t="shared" si="917"/>
        <v>0.27525454545454542</v>
      </c>
    </row>
    <row r="29349" spans="1:12" x14ac:dyDescent="0.25">
      <c r="A29349" s="3">
        <v>42675</v>
      </c>
      <c r="B29349" s="4">
        <v>0.69791666666666663</v>
      </c>
      <c r="C29349" s="1">
        <v>2451.1404244330024</v>
      </c>
      <c r="D29349" s="5">
        <f t="shared" si="916"/>
        <v>0.39999027813854476</v>
      </c>
      <c r="E29349" s="7">
        <v>23035</v>
      </c>
      <c r="F29349" s="7">
        <v>83764</v>
      </c>
      <c r="G29349" s="7">
        <v>9423</v>
      </c>
      <c r="H29349" s="7">
        <v>6282</v>
      </c>
      <c r="K29349" s="8">
        <v>23.035</v>
      </c>
      <c r="L29349" s="8">
        <f t="shared" si="917"/>
        <v>0.20940909090909091</v>
      </c>
    </row>
    <row r="29350" spans="1:12" x14ac:dyDescent="0.25">
      <c r="A29350" s="3">
        <v>42675</v>
      </c>
      <c r="B29350" s="4">
        <v>0.70833333333333337</v>
      </c>
      <c r="C29350" s="1">
        <v>2322.0818858549933</v>
      </c>
      <c r="D29350" s="5">
        <f t="shared" si="916"/>
        <v>0.37892981166041012</v>
      </c>
      <c r="E29350" s="7">
        <v>16091</v>
      </c>
      <c r="F29350" s="7">
        <v>58512</v>
      </c>
      <c r="G29350" s="7">
        <v>6583</v>
      </c>
      <c r="H29350" s="7">
        <v>4388</v>
      </c>
      <c r="K29350" s="8">
        <v>16.091000000000001</v>
      </c>
      <c r="L29350" s="8">
        <f t="shared" si="917"/>
        <v>0.14628181818181818</v>
      </c>
    </row>
    <row r="29351" spans="1:12" x14ac:dyDescent="0.25">
      <c r="A29351" s="3">
        <v>42675</v>
      </c>
      <c r="B29351" s="4">
        <v>0.71875</v>
      </c>
      <c r="C29351" s="1">
        <v>2189.4533998660449</v>
      </c>
      <c r="D29351" s="5">
        <f t="shared" si="916"/>
        <v>0.35728678196247471</v>
      </c>
      <c r="E29351" s="7">
        <v>10003</v>
      </c>
      <c r="F29351" s="7">
        <v>36376</v>
      </c>
      <c r="G29351" s="7">
        <v>4092</v>
      </c>
      <c r="H29351" s="7">
        <v>2728</v>
      </c>
      <c r="K29351" s="8">
        <v>10.003</v>
      </c>
      <c r="L29351" s="8">
        <f t="shared" si="917"/>
        <v>9.0936363636363635E-2</v>
      </c>
    </row>
    <row r="29352" spans="1:12" x14ac:dyDescent="0.25">
      <c r="A29352" s="3">
        <v>42675</v>
      </c>
      <c r="B29352" s="4">
        <v>0.72916666666666663</v>
      </c>
      <c r="C29352" s="1">
        <v>2090.7166315925519</v>
      </c>
      <c r="D29352" s="5">
        <f t="shared" si="916"/>
        <v>0.34117438505100389</v>
      </c>
      <c r="E29352" s="7">
        <v>5433</v>
      </c>
      <c r="F29352" s="7">
        <v>19756</v>
      </c>
      <c r="G29352" s="7">
        <v>2223</v>
      </c>
      <c r="H29352" s="7">
        <v>1482</v>
      </c>
      <c r="K29352" s="8">
        <v>5.4329999999999998</v>
      </c>
      <c r="L29352" s="8">
        <f t="shared" si="917"/>
        <v>4.9390909090909089E-2</v>
      </c>
    </row>
    <row r="29353" spans="1:12" x14ac:dyDescent="0.25">
      <c r="A29353" s="3">
        <v>42675</v>
      </c>
      <c r="B29353" s="4">
        <v>0.73958333333333337</v>
      </c>
      <c r="C29353" s="1">
        <v>2050.4064437921029</v>
      </c>
      <c r="D29353" s="5">
        <f t="shared" si="916"/>
        <v>0.33459635179375047</v>
      </c>
      <c r="E29353" s="7">
        <v>2974</v>
      </c>
      <c r="F29353" s="7">
        <v>10816</v>
      </c>
      <c r="G29353" s="7">
        <v>1217</v>
      </c>
      <c r="H29353" s="6" t="s">
        <v>975</v>
      </c>
      <c r="K29353" s="8">
        <v>2.9740000000000002</v>
      </c>
      <c r="L29353" s="8">
        <f t="shared" si="917"/>
        <v>2.703636363636364E-2</v>
      </c>
    </row>
    <row r="29354" spans="1:12" x14ac:dyDescent="0.25">
      <c r="A29354" s="3">
        <v>42675</v>
      </c>
      <c r="B29354" s="4">
        <v>0.75</v>
      </c>
      <c r="C29354" s="1">
        <v>1992.1392315671385</v>
      </c>
      <c r="D29354" s="5">
        <f t="shared" si="916"/>
        <v>0.32508799470743122</v>
      </c>
      <c r="E29354" s="7">
        <v>1959</v>
      </c>
      <c r="F29354" s="7">
        <v>7124</v>
      </c>
      <c r="G29354" s="6" t="s">
        <v>722</v>
      </c>
      <c r="H29354" s="6" t="s">
        <v>850</v>
      </c>
      <c r="K29354" s="8">
        <v>1.9590000000000001</v>
      </c>
      <c r="L29354" s="8">
        <f t="shared" si="917"/>
        <v>1.780909090909091E-2</v>
      </c>
    </row>
    <row r="29355" spans="1:12" x14ac:dyDescent="0.25">
      <c r="A29355" s="3">
        <v>42675</v>
      </c>
      <c r="B29355" s="4">
        <v>0.76041666666666663</v>
      </c>
      <c r="C29355" s="1">
        <v>1904.0302695881883</v>
      </c>
      <c r="D29355" s="5">
        <f t="shared" si="916"/>
        <v>0.31070990038971741</v>
      </c>
      <c r="E29355" s="7">
        <v>1059</v>
      </c>
      <c r="F29355" s="7">
        <v>3852</v>
      </c>
      <c r="G29355" s="6" t="s">
        <v>375</v>
      </c>
      <c r="H29355" s="6" t="s">
        <v>643</v>
      </c>
      <c r="K29355" s="8">
        <v>1.0589999999999999</v>
      </c>
      <c r="L29355" s="8">
        <f t="shared" si="917"/>
        <v>9.6272727272727274E-3</v>
      </c>
    </row>
    <row r="29356" spans="1:12" x14ac:dyDescent="0.25">
      <c r="A29356" s="3">
        <v>42675</v>
      </c>
      <c r="B29356" s="4">
        <v>0.77083333333333337</v>
      </c>
      <c r="C29356" s="1">
        <v>1954.9404064606047</v>
      </c>
      <c r="D29356" s="5">
        <f t="shared" si="916"/>
        <v>0.31901769034931537</v>
      </c>
      <c r="E29356" s="6" t="s">
        <v>194</v>
      </c>
      <c r="F29356" s="7">
        <v>1328</v>
      </c>
      <c r="G29356" s="6" t="s">
        <v>483</v>
      </c>
      <c r="H29356" s="6" t="s">
        <v>644</v>
      </c>
      <c r="K29356" s="8">
        <v>3.6499999999999998E-4</v>
      </c>
      <c r="L29356" s="8">
        <f t="shared" si="917"/>
        <v>3.3181818181818179E-6</v>
      </c>
    </row>
    <row r="29357" spans="1:12" x14ac:dyDescent="0.25">
      <c r="A29357" s="3">
        <v>42675</v>
      </c>
      <c r="B29357" s="4">
        <v>0.78125</v>
      </c>
      <c r="C29357" s="1">
        <v>2004.5198544999341</v>
      </c>
      <c r="D29357" s="5">
        <f t="shared" si="916"/>
        <v>0.32710833134790046</v>
      </c>
      <c r="E29357" s="6" t="s">
        <v>182</v>
      </c>
      <c r="F29357" s="6" t="s">
        <v>392</v>
      </c>
      <c r="G29357" s="6" t="s">
        <v>732</v>
      </c>
      <c r="H29357" s="6" t="s">
        <v>666</v>
      </c>
      <c r="K29357" s="8">
        <v>1.2300000000000001E-4</v>
      </c>
      <c r="L29357" s="8">
        <f t="shared" si="917"/>
        <v>1.1181818181818182E-6</v>
      </c>
    </row>
    <row r="29358" spans="1:12" x14ac:dyDescent="0.25">
      <c r="A29358" s="3">
        <v>42675</v>
      </c>
      <c r="B29358" s="4">
        <v>0.79166666666666663</v>
      </c>
      <c r="C29358" s="1">
        <v>1982.7676386725791</v>
      </c>
      <c r="D29358" s="5">
        <f t="shared" si="916"/>
        <v>0.32355868777294045</v>
      </c>
      <c r="E29358" s="6" t="s">
        <v>4</v>
      </c>
      <c r="F29358" s="6" t="s">
        <v>4</v>
      </c>
      <c r="G29358" s="6" t="s">
        <v>4</v>
      </c>
      <c r="H29358" s="6" t="s">
        <v>4</v>
      </c>
      <c r="K29358" s="8">
        <v>0</v>
      </c>
      <c r="L29358" s="8">
        <f t="shared" si="917"/>
        <v>0</v>
      </c>
    </row>
    <row r="29359" spans="1:12" x14ac:dyDescent="0.25">
      <c r="A29359" s="3">
        <v>42675</v>
      </c>
      <c r="B29359" s="4">
        <v>0.80208333333333337</v>
      </c>
      <c r="C29359" s="1">
        <v>1980.5803102965215</v>
      </c>
      <c r="D29359" s="5">
        <f t="shared" si="916"/>
        <v>0.32320174776379268</v>
      </c>
      <c r="E29359" s="6" t="s">
        <v>4</v>
      </c>
      <c r="F29359" s="6" t="s">
        <v>4</v>
      </c>
      <c r="G29359" s="6" t="s">
        <v>4</v>
      </c>
      <c r="H29359" s="6" t="s">
        <v>4</v>
      </c>
      <c r="K29359" s="8">
        <v>0</v>
      </c>
      <c r="L29359" s="8">
        <f t="shared" si="917"/>
        <v>0</v>
      </c>
    </row>
    <row r="29360" spans="1:12" x14ac:dyDescent="0.25">
      <c r="A29360" s="3">
        <v>42675</v>
      </c>
      <c r="B29360" s="4">
        <v>0.8125</v>
      </c>
      <c r="C29360" s="1">
        <v>1869.0879559298917</v>
      </c>
      <c r="D29360" s="5">
        <f t="shared" si="916"/>
        <v>0.30500782570657503</v>
      </c>
      <c r="E29360" s="6" t="s">
        <v>4</v>
      </c>
      <c r="F29360" s="6" t="s">
        <v>4</v>
      </c>
      <c r="G29360" s="6" t="s">
        <v>4</v>
      </c>
      <c r="H29360" s="6" t="s">
        <v>4</v>
      </c>
      <c r="K29360" s="8">
        <v>0</v>
      </c>
      <c r="L29360" s="8">
        <f t="shared" si="917"/>
        <v>0</v>
      </c>
    </row>
    <row r="29361" spans="1:12" x14ac:dyDescent="0.25">
      <c r="A29361" s="3">
        <v>42675</v>
      </c>
      <c r="B29361" s="4">
        <v>0.82291666666666663</v>
      </c>
      <c r="C29361" s="1">
        <v>1832.2676269673743</v>
      </c>
      <c r="D29361" s="5">
        <f t="shared" si="916"/>
        <v>0.29899928638501538</v>
      </c>
      <c r="E29361" s="6" t="s">
        <v>4</v>
      </c>
      <c r="F29361" s="6" t="s">
        <v>4</v>
      </c>
      <c r="G29361" s="6" t="s">
        <v>4</v>
      </c>
      <c r="H29361" s="6" t="s">
        <v>4</v>
      </c>
      <c r="K29361" s="8">
        <v>0</v>
      </c>
      <c r="L29361" s="8">
        <f t="shared" si="917"/>
        <v>0</v>
      </c>
    </row>
    <row r="29362" spans="1:12" x14ac:dyDescent="0.25">
      <c r="A29362" s="3">
        <v>42675</v>
      </c>
      <c r="B29362" s="4">
        <v>0.83333333333333337</v>
      </c>
      <c r="C29362" s="1">
        <v>1836.8001140436361</v>
      </c>
      <c r="D29362" s="5">
        <f t="shared" si="916"/>
        <v>0.2997389220045098</v>
      </c>
      <c r="E29362" s="6" t="s">
        <v>4</v>
      </c>
      <c r="F29362" s="6" t="s">
        <v>4</v>
      </c>
      <c r="G29362" s="6" t="s">
        <v>4</v>
      </c>
      <c r="H29362" s="6" t="s">
        <v>4</v>
      </c>
      <c r="K29362" s="8">
        <v>0</v>
      </c>
      <c r="L29362" s="8">
        <f t="shared" si="917"/>
        <v>0</v>
      </c>
    </row>
    <row r="29363" spans="1:12" x14ac:dyDescent="0.25">
      <c r="A29363" s="3">
        <v>42675</v>
      </c>
      <c r="B29363" s="4">
        <v>0.84375</v>
      </c>
      <c r="C29363" s="1">
        <v>1736.4273579617679</v>
      </c>
      <c r="D29363" s="5">
        <f t="shared" si="916"/>
        <v>0.28335955580316058</v>
      </c>
      <c r="E29363" s="6" t="s">
        <v>4</v>
      </c>
      <c r="F29363" s="6" t="s">
        <v>4</v>
      </c>
      <c r="G29363" s="6" t="s">
        <v>4</v>
      </c>
      <c r="H29363" s="6" t="s">
        <v>4</v>
      </c>
      <c r="K29363" s="8">
        <v>0</v>
      </c>
      <c r="L29363" s="8">
        <f t="shared" si="917"/>
        <v>0</v>
      </c>
    </row>
    <row r="29364" spans="1:12" x14ac:dyDescent="0.25">
      <c r="A29364" s="3">
        <v>42675</v>
      </c>
      <c r="B29364" s="4">
        <v>0.85416666666666663</v>
      </c>
      <c r="C29364" s="1">
        <v>1707.5673921910229</v>
      </c>
      <c r="D29364" s="5">
        <f t="shared" si="916"/>
        <v>0.27865003136276484</v>
      </c>
      <c r="E29364" s="6" t="s">
        <v>4</v>
      </c>
      <c r="F29364" s="6" t="s">
        <v>4</v>
      </c>
      <c r="G29364" s="6" t="s">
        <v>4</v>
      </c>
      <c r="H29364" s="6" t="s">
        <v>4</v>
      </c>
      <c r="K29364" s="8">
        <v>0</v>
      </c>
      <c r="L29364" s="8">
        <f t="shared" si="917"/>
        <v>0</v>
      </c>
    </row>
    <row r="29365" spans="1:12" x14ac:dyDescent="0.25">
      <c r="A29365" s="3">
        <v>42675</v>
      </c>
      <c r="B29365" s="4">
        <v>0.86458333333333337</v>
      </c>
      <c r="C29365" s="1">
        <v>1674.2979605052294</v>
      </c>
      <c r="D29365" s="5">
        <f t="shared" si="916"/>
        <v>0.2732209465576419</v>
      </c>
      <c r="E29365" s="6" t="s">
        <v>4</v>
      </c>
      <c r="F29365" s="6" t="s">
        <v>4</v>
      </c>
      <c r="G29365" s="6" t="s">
        <v>4</v>
      </c>
      <c r="H29365" s="6" t="s">
        <v>4</v>
      </c>
      <c r="K29365" s="8">
        <v>0</v>
      </c>
      <c r="L29365" s="8">
        <f t="shared" si="917"/>
        <v>0</v>
      </c>
    </row>
    <row r="29366" spans="1:12" x14ac:dyDescent="0.25">
      <c r="A29366" s="3">
        <v>42675</v>
      </c>
      <c r="B29366" s="4">
        <v>0.875</v>
      </c>
      <c r="C29366" s="1">
        <v>1636.443721732084</v>
      </c>
      <c r="D29366" s="5">
        <f t="shared" si="916"/>
        <v>0.26704368827220692</v>
      </c>
      <c r="E29366" s="6" t="s">
        <v>4</v>
      </c>
      <c r="F29366" s="6" t="s">
        <v>4</v>
      </c>
      <c r="G29366" s="6" t="s">
        <v>4</v>
      </c>
      <c r="H29366" s="6" t="s">
        <v>4</v>
      </c>
      <c r="K29366" s="8">
        <v>0</v>
      </c>
      <c r="L29366" s="8">
        <f t="shared" si="917"/>
        <v>0</v>
      </c>
    </row>
    <row r="29367" spans="1:12" x14ac:dyDescent="0.25">
      <c r="A29367" s="3">
        <v>42675</v>
      </c>
      <c r="B29367" s="4">
        <v>0.88541666666666663</v>
      </c>
      <c r="C29367" s="1">
        <v>1585.3239325213908</v>
      </c>
      <c r="D29367" s="5">
        <f t="shared" si="916"/>
        <v>0.25870168611641498</v>
      </c>
      <c r="E29367" s="6" t="s">
        <v>4</v>
      </c>
      <c r="F29367" s="6" t="s">
        <v>4</v>
      </c>
      <c r="G29367" s="6" t="s">
        <v>4</v>
      </c>
      <c r="H29367" s="6" t="s">
        <v>4</v>
      </c>
      <c r="K29367" s="8">
        <v>0</v>
      </c>
      <c r="L29367" s="8">
        <f t="shared" si="917"/>
        <v>0</v>
      </c>
    </row>
    <row r="29368" spans="1:12" x14ac:dyDescent="0.25">
      <c r="A29368" s="3">
        <v>42675</v>
      </c>
      <c r="B29368" s="4">
        <v>0.89583333333333337</v>
      </c>
      <c r="C29368" s="1">
        <v>1519.4788665369827</v>
      </c>
      <c r="D29368" s="5">
        <f t="shared" si="916"/>
        <v>0.24795673409546062</v>
      </c>
      <c r="E29368" s="6" t="s">
        <v>4</v>
      </c>
      <c r="F29368" s="6" t="s">
        <v>4</v>
      </c>
      <c r="G29368" s="6" t="s">
        <v>4</v>
      </c>
      <c r="H29368" s="6" t="s">
        <v>4</v>
      </c>
      <c r="K29368" s="8">
        <v>0</v>
      </c>
      <c r="L29368" s="8">
        <f t="shared" si="917"/>
        <v>0</v>
      </c>
    </row>
    <row r="29369" spans="1:12" x14ac:dyDescent="0.25">
      <c r="A29369" s="3">
        <v>42675</v>
      </c>
      <c r="B29369" s="4">
        <v>0.90625</v>
      </c>
      <c r="C29369" s="1">
        <v>1475.3887637575278</v>
      </c>
      <c r="D29369" s="5">
        <f t="shared" si="916"/>
        <v>0.24076187398131982</v>
      </c>
      <c r="E29369" s="6" t="s">
        <v>4</v>
      </c>
      <c r="F29369" s="6" t="s">
        <v>4</v>
      </c>
      <c r="G29369" s="6" t="s">
        <v>4</v>
      </c>
      <c r="H29369" s="6" t="s">
        <v>4</v>
      </c>
      <c r="K29369" s="8">
        <v>0</v>
      </c>
      <c r="L29369" s="8">
        <f t="shared" si="917"/>
        <v>0</v>
      </c>
    </row>
    <row r="29370" spans="1:12" x14ac:dyDescent="0.25">
      <c r="A29370" s="3">
        <v>42675</v>
      </c>
      <c r="B29370" s="4">
        <v>0.91666666666666663</v>
      </c>
      <c r="C29370" s="1">
        <v>1436.0216568117073</v>
      </c>
      <c r="D29370" s="5">
        <f t="shared" si="916"/>
        <v>0.23433773773037</v>
      </c>
      <c r="E29370" s="6" t="s">
        <v>4</v>
      </c>
      <c r="F29370" s="6" t="s">
        <v>4</v>
      </c>
      <c r="G29370" s="6" t="s">
        <v>4</v>
      </c>
      <c r="H29370" s="6" t="s">
        <v>4</v>
      </c>
      <c r="K29370" s="8">
        <v>0</v>
      </c>
      <c r="L29370" s="8">
        <f t="shared" si="917"/>
        <v>0</v>
      </c>
    </row>
    <row r="29371" spans="1:12" x14ac:dyDescent="0.25">
      <c r="A29371" s="3">
        <v>42675</v>
      </c>
      <c r="B29371" s="4">
        <v>0.92708333333333337</v>
      </c>
      <c r="C29371" s="1">
        <v>1415.1899533121066</v>
      </c>
      <c r="D29371" s="5">
        <f t="shared" si="916"/>
        <v>0.23093830830811138</v>
      </c>
      <c r="E29371" s="6" t="s">
        <v>4</v>
      </c>
      <c r="F29371" s="6" t="s">
        <v>4</v>
      </c>
      <c r="G29371" s="6" t="s">
        <v>4</v>
      </c>
      <c r="H29371" s="6" t="s">
        <v>4</v>
      </c>
      <c r="K29371" s="8">
        <v>0</v>
      </c>
      <c r="L29371" s="8">
        <f t="shared" si="917"/>
        <v>0</v>
      </c>
    </row>
    <row r="29372" spans="1:12" x14ac:dyDescent="0.25">
      <c r="A29372" s="3">
        <v>42675</v>
      </c>
      <c r="B29372" s="4">
        <v>0.9375</v>
      </c>
      <c r="C29372" s="1">
        <v>1358.6737177676487</v>
      </c>
      <c r="D29372" s="5">
        <f t="shared" si="916"/>
        <v>0.22171568501430297</v>
      </c>
      <c r="E29372" s="6" t="s">
        <v>4</v>
      </c>
      <c r="F29372" s="6" t="s">
        <v>4</v>
      </c>
      <c r="G29372" s="6" t="s">
        <v>4</v>
      </c>
      <c r="H29372" s="6" t="s">
        <v>4</v>
      </c>
      <c r="K29372" s="8">
        <v>0</v>
      </c>
      <c r="L29372" s="8">
        <f t="shared" si="917"/>
        <v>0</v>
      </c>
    </row>
    <row r="29373" spans="1:12" x14ac:dyDescent="0.25">
      <c r="A29373" s="3">
        <v>42675</v>
      </c>
      <c r="B29373" s="4">
        <v>0.94791666666666663</v>
      </c>
      <c r="C29373" s="1">
        <v>1345.3141326659932</v>
      </c>
      <c r="D29373" s="5">
        <f t="shared" si="916"/>
        <v>0.21953559606168296</v>
      </c>
      <c r="E29373" s="6" t="s">
        <v>4</v>
      </c>
      <c r="F29373" s="6" t="s">
        <v>4</v>
      </c>
      <c r="G29373" s="6" t="s">
        <v>4</v>
      </c>
      <c r="H29373" s="6" t="s">
        <v>4</v>
      </c>
      <c r="K29373" s="8">
        <v>0</v>
      </c>
      <c r="L29373" s="8">
        <f t="shared" si="917"/>
        <v>0</v>
      </c>
    </row>
    <row r="29374" spans="1:12" x14ac:dyDescent="0.25">
      <c r="A29374" s="3">
        <v>42675</v>
      </c>
      <c r="B29374" s="4">
        <v>0.95833333333333337</v>
      </c>
      <c r="C29374" s="1">
        <v>1325.4808956633626</v>
      </c>
      <c r="D29374" s="5">
        <f t="shared" si="916"/>
        <v>0.21629910177274195</v>
      </c>
      <c r="E29374" s="6" t="s">
        <v>4</v>
      </c>
      <c r="F29374" s="6" t="s">
        <v>4</v>
      </c>
      <c r="G29374" s="6" t="s">
        <v>4</v>
      </c>
      <c r="H29374" s="6" t="s">
        <v>4</v>
      </c>
      <c r="K29374" s="8">
        <v>0</v>
      </c>
      <c r="L29374" s="8">
        <f t="shared" si="917"/>
        <v>0</v>
      </c>
    </row>
    <row r="29375" spans="1:12" x14ac:dyDescent="0.25">
      <c r="A29375" s="3">
        <v>42675</v>
      </c>
      <c r="B29375" s="4">
        <v>0.96875</v>
      </c>
      <c r="C29375" s="1">
        <v>1305.2775573531712</v>
      </c>
      <c r="D29375" s="5">
        <f t="shared" si="916"/>
        <v>0.21300221236180994</v>
      </c>
      <c r="E29375" s="6" t="s">
        <v>4</v>
      </c>
      <c r="F29375" s="6" t="s">
        <v>4</v>
      </c>
      <c r="G29375" s="6" t="s">
        <v>4</v>
      </c>
      <c r="H29375" s="6" t="s">
        <v>4</v>
      </c>
      <c r="K29375" s="8">
        <v>0</v>
      </c>
      <c r="L29375" s="8">
        <f t="shared" si="917"/>
        <v>0</v>
      </c>
    </row>
    <row r="29376" spans="1:12" x14ac:dyDescent="0.25">
      <c r="A29376" s="3">
        <v>42675</v>
      </c>
      <c r="B29376" s="4">
        <v>0.97916666666666663</v>
      </c>
      <c r="C29376" s="1">
        <v>1268.3479557736177</v>
      </c>
      <c r="D29376" s="5">
        <f t="shared" si="916"/>
        <v>0.20697584134686975</v>
      </c>
      <c r="E29376" s="6" t="s">
        <v>4</v>
      </c>
      <c r="F29376" s="6" t="s">
        <v>4</v>
      </c>
      <c r="G29376" s="6" t="s">
        <v>4</v>
      </c>
      <c r="H29376" s="6" t="s">
        <v>4</v>
      </c>
      <c r="K29376" s="8">
        <v>0</v>
      </c>
      <c r="L29376" s="8">
        <f t="shared" si="917"/>
        <v>0</v>
      </c>
    </row>
    <row r="29377" spans="1:12" x14ac:dyDescent="0.25">
      <c r="A29377" s="3">
        <v>42675</v>
      </c>
      <c r="B29377" s="4">
        <v>0.98958333333333337</v>
      </c>
      <c r="C29377" s="1">
        <v>1259.8150184070478</v>
      </c>
      <c r="D29377" s="5">
        <f t="shared" si="916"/>
        <v>0.20558339073222059</v>
      </c>
      <c r="E29377" s="6" t="s">
        <v>4</v>
      </c>
      <c r="F29377" s="6" t="s">
        <v>4</v>
      </c>
      <c r="G29377" s="6" t="s">
        <v>4</v>
      </c>
      <c r="H29377" s="6" t="s">
        <v>4</v>
      </c>
      <c r="K29377" s="8">
        <v>0</v>
      </c>
      <c r="L29377" s="8">
        <f t="shared" si="917"/>
        <v>0</v>
      </c>
    </row>
    <row r="29378" spans="1:12" x14ac:dyDescent="0.25">
      <c r="A29378" s="3">
        <v>42676</v>
      </c>
      <c r="B29378" s="4">
        <v>0</v>
      </c>
      <c r="C29378" s="1">
        <v>1265.8695398532527</v>
      </c>
      <c r="D29378" s="5">
        <f t="shared" si="916"/>
        <v>0.2065714001066013</v>
      </c>
      <c r="E29378" s="6" t="s">
        <v>4</v>
      </c>
      <c r="F29378" s="6" t="s">
        <v>4</v>
      </c>
      <c r="G29378" s="6" t="s">
        <v>4</v>
      </c>
      <c r="H29378" s="6" t="s">
        <v>4</v>
      </c>
      <c r="K29378" s="8">
        <v>0</v>
      </c>
      <c r="L29378" s="8">
        <f t="shared" si="917"/>
        <v>0</v>
      </c>
    </row>
    <row r="29379" spans="1:12" x14ac:dyDescent="0.25">
      <c r="A29379" s="3">
        <v>42676</v>
      </c>
      <c r="B29379" s="4">
        <v>1.0416666666666666E-2</v>
      </c>
      <c r="C29379" s="1">
        <v>1244.2304012096524</v>
      </c>
      <c r="D29379" s="5">
        <f t="shared" ref="D29379:D29442" si="918">C29379/6128</f>
        <v>0.20304020907468218</v>
      </c>
      <c r="E29379" s="6" t="s">
        <v>4</v>
      </c>
      <c r="F29379" s="6" t="s">
        <v>4</v>
      </c>
      <c r="G29379" s="6" t="s">
        <v>4</v>
      </c>
      <c r="H29379" s="6" t="s">
        <v>4</v>
      </c>
      <c r="K29379" s="8">
        <v>0</v>
      </c>
      <c r="L29379" s="8">
        <f t="shared" ref="L29379:L29442" si="919">K29379/110</f>
        <v>0</v>
      </c>
    </row>
    <row r="29380" spans="1:12" x14ac:dyDescent="0.25">
      <c r="A29380" s="3">
        <v>42676</v>
      </c>
      <c r="B29380" s="4">
        <v>2.0833333333333332E-2</v>
      </c>
      <c r="C29380" s="1">
        <v>1241.8118885921865</v>
      </c>
      <c r="D29380" s="5">
        <f t="shared" si="918"/>
        <v>0.20264554317757613</v>
      </c>
      <c r="E29380" s="6" t="s">
        <v>4</v>
      </c>
      <c r="F29380" s="6" t="s">
        <v>4</v>
      </c>
      <c r="G29380" s="6" t="s">
        <v>4</v>
      </c>
      <c r="H29380" s="6" t="s">
        <v>4</v>
      </c>
      <c r="K29380" s="8">
        <v>0</v>
      </c>
      <c r="L29380" s="8">
        <f t="shared" si="919"/>
        <v>0</v>
      </c>
    </row>
    <row r="29381" spans="1:12" x14ac:dyDescent="0.25">
      <c r="A29381" s="3">
        <v>42676</v>
      </c>
      <c r="B29381" s="4">
        <v>3.125E-2</v>
      </c>
      <c r="C29381" s="1">
        <v>1229.0767191594159</v>
      </c>
      <c r="D29381" s="5">
        <f t="shared" si="918"/>
        <v>0.20056734973228066</v>
      </c>
      <c r="E29381" s="6" t="s">
        <v>4</v>
      </c>
      <c r="F29381" s="6" t="s">
        <v>4</v>
      </c>
      <c r="G29381" s="6" t="s">
        <v>4</v>
      </c>
      <c r="H29381" s="6" t="s">
        <v>4</v>
      </c>
      <c r="K29381" s="8">
        <v>0</v>
      </c>
      <c r="L29381" s="8">
        <f t="shared" si="919"/>
        <v>0</v>
      </c>
    </row>
    <row r="29382" spans="1:12" x14ac:dyDescent="0.25">
      <c r="A29382" s="3">
        <v>42676</v>
      </c>
      <c r="B29382" s="4">
        <v>4.1666666666666664E-2</v>
      </c>
      <c r="C29382" s="1">
        <v>1239.4015137584172</v>
      </c>
      <c r="D29382" s="5">
        <f t="shared" si="918"/>
        <v>0.20225220524778348</v>
      </c>
      <c r="E29382" s="6" t="s">
        <v>4</v>
      </c>
      <c r="F29382" s="6" t="s">
        <v>4</v>
      </c>
      <c r="G29382" s="6" t="s">
        <v>4</v>
      </c>
      <c r="H29382" s="6" t="s">
        <v>4</v>
      </c>
      <c r="K29382" s="8">
        <v>0</v>
      </c>
      <c r="L29382" s="8">
        <f t="shared" si="919"/>
        <v>0</v>
      </c>
    </row>
    <row r="29383" spans="1:12" x14ac:dyDescent="0.25">
      <c r="A29383" s="3">
        <v>42676</v>
      </c>
      <c r="B29383" s="4">
        <v>5.2083333333333336E-2</v>
      </c>
      <c r="C29383" s="1">
        <v>1215.3981548385882</v>
      </c>
      <c r="D29383" s="5">
        <f t="shared" si="918"/>
        <v>0.19833520803501767</v>
      </c>
      <c r="E29383" s="6" t="s">
        <v>4</v>
      </c>
      <c r="F29383" s="6" t="s">
        <v>4</v>
      </c>
      <c r="G29383" s="6" t="s">
        <v>4</v>
      </c>
      <c r="H29383" s="6" t="s">
        <v>4</v>
      </c>
      <c r="K29383" s="8">
        <v>0</v>
      </c>
      <c r="L29383" s="8">
        <f t="shared" si="919"/>
        <v>0</v>
      </c>
    </row>
    <row r="29384" spans="1:12" x14ac:dyDescent="0.25">
      <c r="A29384" s="3">
        <v>42676</v>
      </c>
      <c r="B29384" s="4">
        <v>6.25E-2</v>
      </c>
      <c r="C29384" s="1">
        <v>1204.5614351453698</v>
      </c>
      <c r="D29384" s="5">
        <f t="shared" si="918"/>
        <v>0.19656681382920527</v>
      </c>
      <c r="E29384" s="6" t="s">
        <v>4</v>
      </c>
      <c r="F29384" s="6" t="s">
        <v>4</v>
      </c>
      <c r="G29384" s="6" t="s">
        <v>4</v>
      </c>
      <c r="H29384" s="6" t="s">
        <v>4</v>
      </c>
      <c r="K29384" s="8">
        <v>0</v>
      </c>
      <c r="L29384" s="8">
        <f t="shared" si="919"/>
        <v>0</v>
      </c>
    </row>
    <row r="29385" spans="1:12" x14ac:dyDescent="0.25">
      <c r="A29385" s="3">
        <v>42676</v>
      </c>
      <c r="B29385" s="4">
        <v>7.2916666666666671E-2</v>
      </c>
      <c r="C29385" s="1">
        <v>1202.6313362704157</v>
      </c>
      <c r="D29385" s="5">
        <f t="shared" si="918"/>
        <v>0.19625184991357958</v>
      </c>
      <c r="E29385" s="6" t="s">
        <v>4</v>
      </c>
      <c r="F29385" s="6" t="s">
        <v>4</v>
      </c>
      <c r="G29385" s="6" t="s">
        <v>4</v>
      </c>
      <c r="H29385" s="6" t="s">
        <v>4</v>
      </c>
      <c r="K29385" s="8">
        <v>0</v>
      </c>
      <c r="L29385" s="8">
        <f t="shared" si="919"/>
        <v>0</v>
      </c>
    </row>
    <row r="29386" spans="1:12" x14ac:dyDescent="0.25">
      <c r="A29386" s="3">
        <v>42676</v>
      </c>
      <c r="B29386" s="4">
        <v>8.3333333333333329E-2</v>
      </c>
      <c r="C29386" s="1">
        <v>1215.6471624180174</v>
      </c>
      <c r="D29386" s="5">
        <f t="shared" si="918"/>
        <v>0.19837584243113862</v>
      </c>
      <c r="E29386" s="6" t="s">
        <v>4</v>
      </c>
      <c r="F29386" s="6" t="s">
        <v>4</v>
      </c>
      <c r="G29386" s="6" t="s">
        <v>4</v>
      </c>
      <c r="H29386" s="6" t="s">
        <v>4</v>
      </c>
      <c r="K29386" s="8">
        <v>0</v>
      </c>
      <c r="L29386" s="8">
        <f t="shared" si="919"/>
        <v>0</v>
      </c>
    </row>
    <row r="29387" spans="1:12" x14ac:dyDescent="0.25">
      <c r="A29387" s="3">
        <v>42676</v>
      </c>
      <c r="B29387" s="4">
        <v>9.375E-2</v>
      </c>
      <c r="C29387" s="1">
        <v>1217.6101461385229</v>
      </c>
      <c r="D29387" s="5">
        <f t="shared" si="918"/>
        <v>0.19869617267273545</v>
      </c>
      <c r="E29387" s="6" t="s">
        <v>4</v>
      </c>
      <c r="F29387" s="6" t="s">
        <v>4</v>
      </c>
      <c r="G29387" s="6" t="s">
        <v>4</v>
      </c>
      <c r="H29387" s="6" t="s">
        <v>4</v>
      </c>
      <c r="K29387" s="8">
        <v>0</v>
      </c>
      <c r="L29387" s="8">
        <f t="shared" si="919"/>
        <v>0</v>
      </c>
    </row>
    <row r="29388" spans="1:12" x14ac:dyDescent="0.25">
      <c r="A29388" s="3">
        <v>42676</v>
      </c>
      <c r="B29388" s="4">
        <v>0.10416666666666667</v>
      </c>
      <c r="C29388" s="1">
        <v>1206.8095312197877</v>
      </c>
      <c r="D29388" s="5">
        <f t="shared" si="918"/>
        <v>0.19693367023821601</v>
      </c>
      <c r="E29388" s="6" t="s">
        <v>4</v>
      </c>
      <c r="F29388" s="6" t="s">
        <v>4</v>
      </c>
      <c r="G29388" s="6" t="s">
        <v>4</v>
      </c>
      <c r="H29388" s="6" t="s">
        <v>4</v>
      </c>
      <c r="K29388" s="8">
        <v>0</v>
      </c>
      <c r="L29388" s="8">
        <f t="shared" si="919"/>
        <v>0</v>
      </c>
    </row>
    <row r="29389" spans="1:12" x14ac:dyDescent="0.25">
      <c r="A29389" s="3">
        <v>42676</v>
      </c>
      <c r="B29389" s="4">
        <v>0.11458333333333333</v>
      </c>
      <c r="C29389" s="1">
        <v>1206.5523208301231</v>
      </c>
      <c r="D29389" s="5">
        <f t="shared" si="918"/>
        <v>0.19689169726340128</v>
      </c>
      <c r="E29389" s="6" t="s">
        <v>4</v>
      </c>
      <c r="F29389" s="6" t="s">
        <v>4</v>
      </c>
      <c r="G29389" s="6" t="s">
        <v>4</v>
      </c>
      <c r="H29389" s="6" t="s">
        <v>4</v>
      </c>
      <c r="K29389" s="8">
        <v>0</v>
      </c>
      <c r="L29389" s="8">
        <f t="shared" si="919"/>
        <v>0</v>
      </c>
    </row>
    <row r="29390" spans="1:12" x14ac:dyDescent="0.25">
      <c r="A29390" s="3">
        <v>42676</v>
      </c>
      <c r="B29390" s="4">
        <v>0.125</v>
      </c>
      <c r="C29390" s="1">
        <v>1193.8400545092356</v>
      </c>
      <c r="D29390" s="5">
        <f t="shared" si="918"/>
        <v>0.19481724127108938</v>
      </c>
      <c r="E29390" s="6" t="s">
        <v>4</v>
      </c>
      <c r="F29390" s="6" t="s">
        <v>4</v>
      </c>
      <c r="G29390" s="6" t="s">
        <v>4</v>
      </c>
      <c r="H29390" s="6" t="s">
        <v>4</v>
      </c>
      <c r="K29390" s="8">
        <v>0</v>
      </c>
      <c r="L29390" s="8">
        <f t="shared" si="919"/>
        <v>0</v>
      </c>
    </row>
    <row r="29391" spans="1:12" x14ac:dyDescent="0.25">
      <c r="A29391" s="3">
        <v>42676</v>
      </c>
      <c r="B29391" s="4">
        <v>0.13541666666666666</v>
      </c>
      <c r="C29391" s="1">
        <v>1206.8483811842361</v>
      </c>
      <c r="D29391" s="5">
        <f t="shared" si="918"/>
        <v>0.19694000998437275</v>
      </c>
      <c r="E29391" s="6" t="s">
        <v>4</v>
      </c>
      <c r="F29391" s="6" t="s">
        <v>4</v>
      </c>
      <c r="G29391" s="6" t="s">
        <v>4</v>
      </c>
      <c r="H29391" s="6" t="s">
        <v>4</v>
      </c>
      <c r="K29391" s="8">
        <v>0</v>
      </c>
      <c r="L29391" s="8">
        <f t="shared" si="919"/>
        <v>0</v>
      </c>
    </row>
    <row r="29392" spans="1:12" x14ac:dyDescent="0.25">
      <c r="A29392" s="3">
        <v>42676</v>
      </c>
      <c r="B29392" s="4">
        <v>0.14583333333333334</v>
      </c>
      <c r="C29392" s="1">
        <v>1208.656685671999</v>
      </c>
      <c r="D29392" s="5">
        <f t="shared" si="918"/>
        <v>0.19723509883681445</v>
      </c>
      <c r="E29392" s="6" t="s">
        <v>4</v>
      </c>
      <c r="F29392" s="6" t="s">
        <v>4</v>
      </c>
      <c r="G29392" s="6" t="s">
        <v>4</v>
      </c>
      <c r="H29392" s="6" t="s">
        <v>4</v>
      </c>
      <c r="K29392" s="8">
        <v>0</v>
      </c>
      <c r="L29392" s="8">
        <f t="shared" si="919"/>
        <v>0</v>
      </c>
    </row>
    <row r="29393" spans="1:12" x14ac:dyDescent="0.25">
      <c r="A29393" s="3">
        <v>42676</v>
      </c>
      <c r="B29393" s="4">
        <v>0.15625</v>
      </c>
      <c r="C29393" s="1">
        <v>1191.2978560367794</v>
      </c>
      <c r="D29393" s="5">
        <f t="shared" si="918"/>
        <v>0.19440239165091047</v>
      </c>
      <c r="E29393" s="6" t="s">
        <v>4</v>
      </c>
      <c r="F29393" s="6" t="s">
        <v>4</v>
      </c>
      <c r="G29393" s="6" t="s">
        <v>4</v>
      </c>
      <c r="H29393" s="6" t="s">
        <v>4</v>
      </c>
      <c r="K29393" s="8">
        <v>0</v>
      </c>
      <c r="L29393" s="8">
        <f t="shared" si="919"/>
        <v>0</v>
      </c>
    </row>
    <row r="29394" spans="1:12" x14ac:dyDescent="0.25">
      <c r="A29394" s="3">
        <v>42676</v>
      </c>
      <c r="B29394" s="4">
        <v>0.16666666666666666</v>
      </c>
      <c r="C29394" s="1">
        <v>1187.0215158359381</v>
      </c>
      <c r="D29394" s="5">
        <f t="shared" si="918"/>
        <v>0.19370455545625623</v>
      </c>
      <c r="E29394" s="6" t="s">
        <v>4</v>
      </c>
      <c r="F29394" s="6" t="s">
        <v>4</v>
      </c>
      <c r="G29394" s="6" t="s">
        <v>4</v>
      </c>
      <c r="H29394" s="6" t="s">
        <v>4</v>
      </c>
      <c r="K29394" s="8">
        <v>0</v>
      </c>
      <c r="L29394" s="8">
        <f t="shared" si="919"/>
        <v>0</v>
      </c>
    </row>
    <row r="29395" spans="1:12" x14ac:dyDescent="0.25">
      <c r="A29395" s="3">
        <v>42676</v>
      </c>
      <c r="B29395" s="4">
        <v>0.17708333333333334</v>
      </c>
      <c r="C29395" s="1">
        <v>1189.1633272132356</v>
      </c>
      <c r="D29395" s="5">
        <f t="shared" si="918"/>
        <v>0.19405406775672904</v>
      </c>
      <c r="E29395" s="6" t="s">
        <v>4</v>
      </c>
      <c r="F29395" s="6" t="s">
        <v>4</v>
      </c>
      <c r="G29395" s="6" t="s">
        <v>4</v>
      </c>
      <c r="H29395" s="6" t="s">
        <v>4</v>
      </c>
      <c r="K29395" s="8">
        <v>0</v>
      </c>
      <c r="L29395" s="8">
        <f t="shared" si="919"/>
        <v>0</v>
      </c>
    </row>
    <row r="29396" spans="1:12" x14ac:dyDescent="0.25">
      <c r="A29396" s="3">
        <v>42676</v>
      </c>
      <c r="B29396" s="4">
        <v>0.1875</v>
      </c>
      <c r="C29396" s="1">
        <v>1189.2909180763766</v>
      </c>
      <c r="D29396" s="5">
        <f t="shared" si="918"/>
        <v>0.19407488872003534</v>
      </c>
      <c r="E29396" s="6" t="s">
        <v>4</v>
      </c>
      <c r="F29396" s="6" t="s">
        <v>4</v>
      </c>
      <c r="G29396" s="6" t="s">
        <v>4</v>
      </c>
      <c r="H29396" s="6" t="s">
        <v>4</v>
      </c>
      <c r="K29396" s="8">
        <v>0</v>
      </c>
      <c r="L29396" s="8">
        <f t="shared" si="919"/>
        <v>0</v>
      </c>
    </row>
    <row r="29397" spans="1:12" x14ac:dyDescent="0.25">
      <c r="A29397" s="3">
        <v>42676</v>
      </c>
      <c r="B29397" s="4">
        <v>0.19791666666666666</v>
      </c>
      <c r="C29397" s="1">
        <v>1195.6102969580672</v>
      </c>
      <c r="D29397" s="5">
        <f t="shared" si="918"/>
        <v>0.19510611895529817</v>
      </c>
      <c r="E29397" s="6" t="s">
        <v>4</v>
      </c>
      <c r="F29397" s="6" t="s">
        <v>4</v>
      </c>
      <c r="G29397" s="6" t="s">
        <v>4</v>
      </c>
      <c r="H29397" s="6" t="s">
        <v>4</v>
      </c>
      <c r="K29397" s="8">
        <v>0</v>
      </c>
      <c r="L29397" s="8">
        <f t="shared" si="919"/>
        <v>0</v>
      </c>
    </row>
    <row r="29398" spans="1:12" x14ac:dyDescent="0.25">
      <c r="A29398" s="3">
        <v>42676</v>
      </c>
      <c r="B29398" s="4">
        <v>0.20833333333333334</v>
      </c>
      <c r="C29398" s="1">
        <v>1186.5120937976708</v>
      </c>
      <c r="D29398" s="5">
        <f t="shared" si="918"/>
        <v>0.19362142522807943</v>
      </c>
      <c r="E29398" s="6" t="s">
        <v>4</v>
      </c>
      <c r="F29398" s="6" t="s">
        <v>4</v>
      </c>
      <c r="G29398" s="6" t="s">
        <v>4</v>
      </c>
      <c r="H29398" s="6" t="s">
        <v>4</v>
      </c>
      <c r="K29398" s="8">
        <v>0</v>
      </c>
      <c r="L29398" s="8">
        <f t="shared" si="919"/>
        <v>0</v>
      </c>
    </row>
    <row r="29399" spans="1:12" x14ac:dyDescent="0.25">
      <c r="A29399" s="3">
        <v>42676</v>
      </c>
      <c r="B29399" s="4">
        <v>0.21875</v>
      </c>
      <c r="C29399" s="1">
        <v>1162.728353193258</v>
      </c>
      <c r="D29399" s="5">
        <f t="shared" si="918"/>
        <v>0.18974026651326012</v>
      </c>
      <c r="E29399" s="6" t="s">
        <v>521</v>
      </c>
      <c r="F29399" s="7">
        <v>2560</v>
      </c>
      <c r="G29399" s="6" t="s">
        <v>268</v>
      </c>
      <c r="H29399" s="6" t="s">
        <v>741</v>
      </c>
      <c r="K29399" s="8">
        <v>7.0399999999999998E-4</v>
      </c>
      <c r="L29399" s="8">
        <f t="shared" si="919"/>
        <v>6.3999999999999997E-6</v>
      </c>
    </row>
    <row r="29400" spans="1:12" x14ac:dyDescent="0.25">
      <c r="A29400" s="3">
        <v>42676</v>
      </c>
      <c r="B29400" s="4">
        <v>0.22916666666666666</v>
      </c>
      <c r="C29400" s="1">
        <v>1162.3856281817416</v>
      </c>
      <c r="D29400" s="5">
        <f t="shared" si="918"/>
        <v>0.18968433880250352</v>
      </c>
      <c r="E29400" s="7">
        <v>3849</v>
      </c>
      <c r="F29400" s="7">
        <v>13996</v>
      </c>
      <c r="G29400" s="7">
        <v>1575</v>
      </c>
      <c r="H29400" s="7">
        <v>1050</v>
      </c>
      <c r="K29400" s="8">
        <v>3.8490000000000002</v>
      </c>
      <c r="L29400" s="8">
        <f t="shared" si="919"/>
        <v>3.4990909090909093E-2</v>
      </c>
    </row>
    <row r="29401" spans="1:12" x14ac:dyDescent="0.25">
      <c r="A29401" s="3">
        <v>42676</v>
      </c>
      <c r="B29401" s="4">
        <v>0.23958333333333334</v>
      </c>
      <c r="C29401" s="1">
        <v>1144.5720822031856</v>
      </c>
      <c r="D29401" s="5">
        <f t="shared" si="918"/>
        <v>0.18677742855796109</v>
      </c>
      <c r="E29401" s="7">
        <v>8566</v>
      </c>
      <c r="F29401" s="7">
        <v>31148</v>
      </c>
      <c r="G29401" s="7">
        <v>3504</v>
      </c>
      <c r="H29401" s="7">
        <v>2336</v>
      </c>
      <c r="K29401" s="8">
        <v>8.5660000000000007</v>
      </c>
      <c r="L29401" s="8">
        <f t="shared" si="919"/>
        <v>7.7872727272727274E-2</v>
      </c>
    </row>
    <row r="29402" spans="1:12" x14ac:dyDescent="0.25">
      <c r="A29402" s="3">
        <v>42676</v>
      </c>
      <c r="B29402" s="4">
        <v>0.25</v>
      </c>
      <c r="C29402" s="1">
        <v>1115.1342842941153</v>
      </c>
      <c r="D29402" s="5">
        <f t="shared" si="918"/>
        <v>0.18197361036131124</v>
      </c>
      <c r="E29402" s="7">
        <v>14651</v>
      </c>
      <c r="F29402" s="7">
        <v>53276</v>
      </c>
      <c r="G29402" s="7">
        <v>5994</v>
      </c>
      <c r="H29402" s="7">
        <v>3996</v>
      </c>
      <c r="K29402" s="8">
        <v>14.651</v>
      </c>
      <c r="L29402" s="8">
        <f t="shared" si="919"/>
        <v>0.13319090909090908</v>
      </c>
    </row>
    <row r="29403" spans="1:12" x14ac:dyDescent="0.25">
      <c r="A29403" s="3">
        <v>42676</v>
      </c>
      <c r="B29403" s="4">
        <v>0.26041666666666669</v>
      </c>
      <c r="C29403" s="1">
        <v>1045.5507450820021</v>
      </c>
      <c r="D29403" s="5">
        <f t="shared" si="918"/>
        <v>0.17061859417134498</v>
      </c>
      <c r="E29403" s="7">
        <v>21914</v>
      </c>
      <c r="F29403" s="7">
        <v>79688</v>
      </c>
      <c r="G29403" s="7">
        <v>8965</v>
      </c>
      <c r="H29403" s="7">
        <v>5977</v>
      </c>
      <c r="K29403" s="8">
        <v>21.914000000000001</v>
      </c>
      <c r="L29403" s="8">
        <f t="shared" si="919"/>
        <v>0.19921818181818182</v>
      </c>
    </row>
    <row r="29404" spans="1:12" x14ac:dyDescent="0.25">
      <c r="A29404" s="3">
        <v>42676</v>
      </c>
      <c r="B29404" s="4">
        <v>0.27083333333333331</v>
      </c>
      <c r="C29404" s="1">
        <v>1018.4043110299262</v>
      </c>
      <c r="D29404" s="5">
        <f t="shared" si="918"/>
        <v>0.1661886930531864</v>
      </c>
      <c r="E29404" s="7">
        <v>30348</v>
      </c>
      <c r="F29404" s="7">
        <v>110356</v>
      </c>
      <c r="G29404" s="7">
        <v>12415</v>
      </c>
      <c r="H29404" s="7">
        <v>8277</v>
      </c>
      <c r="K29404" s="8">
        <v>30.347999999999999</v>
      </c>
      <c r="L29404" s="8">
        <f t="shared" si="919"/>
        <v>0.27589090909090908</v>
      </c>
    </row>
    <row r="29405" spans="1:12" x14ac:dyDescent="0.25">
      <c r="A29405" s="3">
        <v>42676</v>
      </c>
      <c r="B29405" s="4">
        <v>0.28125</v>
      </c>
      <c r="C29405" s="1">
        <v>955.67281426535067</v>
      </c>
      <c r="D29405" s="5">
        <f t="shared" si="918"/>
        <v>0.15595183000413687</v>
      </c>
      <c r="E29405" s="7">
        <v>37035</v>
      </c>
      <c r="F29405" s="7">
        <v>134672</v>
      </c>
      <c r="G29405" s="7">
        <v>15151</v>
      </c>
      <c r="H29405" s="7">
        <v>10100</v>
      </c>
      <c r="K29405" s="8">
        <v>37.034999999999997</v>
      </c>
      <c r="L29405" s="8">
        <f t="shared" si="919"/>
        <v>0.33668181818181814</v>
      </c>
    </row>
    <row r="29406" spans="1:12" x14ac:dyDescent="0.25">
      <c r="A29406" s="3">
        <v>42676</v>
      </c>
      <c r="B29406" s="4">
        <v>0.29166666666666669</v>
      </c>
      <c r="C29406" s="1">
        <v>947.43457431578031</v>
      </c>
      <c r="D29406" s="5">
        <f t="shared" si="918"/>
        <v>0.15460746969905032</v>
      </c>
      <c r="E29406" s="7">
        <v>45659</v>
      </c>
      <c r="F29406" s="7">
        <v>166032</v>
      </c>
      <c r="G29406" s="7">
        <v>18679</v>
      </c>
      <c r="H29406" s="7">
        <v>12452</v>
      </c>
      <c r="K29406" s="8">
        <v>45.658999999999999</v>
      </c>
      <c r="L29406" s="8">
        <f t="shared" si="919"/>
        <v>0.41508181818181816</v>
      </c>
    </row>
    <row r="29407" spans="1:12" x14ac:dyDescent="0.25">
      <c r="A29407" s="3">
        <v>42676</v>
      </c>
      <c r="B29407" s="4">
        <v>0.30208333333333331</v>
      </c>
      <c r="C29407" s="1">
        <v>967.16409745696217</v>
      </c>
      <c r="D29407" s="5">
        <f t="shared" si="918"/>
        <v>0.15782703940224579</v>
      </c>
      <c r="E29407" s="7">
        <v>44086</v>
      </c>
      <c r="F29407" s="7">
        <v>160312</v>
      </c>
      <c r="G29407" s="7">
        <v>18035</v>
      </c>
      <c r="H29407" s="7">
        <v>12023</v>
      </c>
      <c r="K29407" s="8">
        <v>44.085999999999999</v>
      </c>
      <c r="L29407" s="8">
        <f t="shared" si="919"/>
        <v>0.40078181818181818</v>
      </c>
    </row>
    <row r="29408" spans="1:12" x14ac:dyDescent="0.25">
      <c r="A29408" s="3">
        <v>42676</v>
      </c>
      <c r="B29408" s="4">
        <v>0.3125</v>
      </c>
      <c r="C29408" s="1">
        <v>984.50848813256539</v>
      </c>
      <c r="D29408" s="5">
        <f t="shared" si="918"/>
        <v>0.16065739036105833</v>
      </c>
      <c r="E29408" s="7">
        <v>59620</v>
      </c>
      <c r="F29408" s="7">
        <v>216800</v>
      </c>
      <c r="G29408" s="7">
        <v>24390</v>
      </c>
      <c r="H29408" s="7">
        <v>16260</v>
      </c>
      <c r="K29408" s="8">
        <v>59.62</v>
      </c>
      <c r="L29408" s="8">
        <f t="shared" si="919"/>
        <v>0.54199999999999993</v>
      </c>
    </row>
    <row r="29409" spans="1:12" x14ac:dyDescent="0.25">
      <c r="A29409" s="3">
        <v>42676</v>
      </c>
      <c r="B29409" s="4">
        <v>0.32291666666666669</v>
      </c>
      <c r="C29409" s="1">
        <v>989.14695698804826</v>
      </c>
      <c r="D29409" s="5">
        <f t="shared" si="918"/>
        <v>0.16141432065731859</v>
      </c>
      <c r="E29409" s="7">
        <v>65910</v>
      </c>
      <c r="F29409" s="7">
        <v>239672</v>
      </c>
      <c r="G29409" s="7">
        <v>26963</v>
      </c>
      <c r="H29409" s="7">
        <v>17975</v>
      </c>
      <c r="K29409" s="8">
        <v>65.91</v>
      </c>
      <c r="L29409" s="8">
        <f t="shared" si="919"/>
        <v>0.59918181818181815</v>
      </c>
    </row>
    <row r="29410" spans="1:12" x14ac:dyDescent="0.25">
      <c r="A29410" s="3">
        <v>42676</v>
      </c>
      <c r="B29410" s="4">
        <v>0.33333333333333331</v>
      </c>
      <c r="C29410" s="1">
        <v>1006.5892472474814</v>
      </c>
      <c r="D29410" s="5">
        <f t="shared" si="918"/>
        <v>0.1642606473967822</v>
      </c>
      <c r="E29410" s="7">
        <v>71760</v>
      </c>
      <c r="F29410" s="7">
        <v>260944</v>
      </c>
      <c r="G29410" s="7">
        <v>29356</v>
      </c>
      <c r="H29410" s="7">
        <v>19571</v>
      </c>
      <c r="K29410" s="8">
        <v>71.760000000000005</v>
      </c>
      <c r="L29410" s="8">
        <f t="shared" si="919"/>
        <v>0.65236363636363637</v>
      </c>
    </row>
    <row r="29411" spans="1:12" x14ac:dyDescent="0.25">
      <c r="A29411" s="3">
        <v>42676</v>
      </c>
      <c r="B29411" s="4">
        <v>0.34375</v>
      </c>
      <c r="C29411" s="1">
        <v>1015.0972776389827</v>
      </c>
      <c r="D29411" s="5">
        <f t="shared" si="918"/>
        <v>0.16564903355727525</v>
      </c>
      <c r="E29411" s="7">
        <v>77069</v>
      </c>
      <c r="F29411" s="7">
        <v>280252</v>
      </c>
      <c r="G29411" s="7">
        <v>31528</v>
      </c>
      <c r="H29411" s="7">
        <v>21019</v>
      </c>
      <c r="K29411" s="8">
        <v>77.069000000000003</v>
      </c>
      <c r="L29411" s="8">
        <f t="shared" si="919"/>
        <v>0.70062727272727277</v>
      </c>
    </row>
    <row r="29412" spans="1:12" x14ac:dyDescent="0.25">
      <c r="A29412" s="3">
        <v>42676</v>
      </c>
      <c r="B29412" s="4">
        <v>0.35416666666666669</v>
      </c>
      <c r="C29412" s="1">
        <v>1008.3729231605467</v>
      </c>
      <c r="D29412" s="5">
        <f t="shared" si="918"/>
        <v>0.16455171722593778</v>
      </c>
      <c r="E29412" s="7">
        <v>82200</v>
      </c>
      <c r="F29412" s="7">
        <v>298908</v>
      </c>
      <c r="G29412" s="7">
        <v>33627</v>
      </c>
      <c r="H29412" s="7">
        <v>22418</v>
      </c>
      <c r="K29412" s="8">
        <v>82.2</v>
      </c>
      <c r="L29412" s="8">
        <f t="shared" si="919"/>
        <v>0.74727272727272731</v>
      </c>
    </row>
    <row r="29413" spans="1:12" x14ac:dyDescent="0.25">
      <c r="A29413" s="3">
        <v>42676</v>
      </c>
      <c r="B29413" s="4">
        <v>0.36458333333333331</v>
      </c>
      <c r="C29413" s="1">
        <v>995.98620538225589</v>
      </c>
      <c r="D29413" s="5">
        <f t="shared" si="918"/>
        <v>0.16253038599579894</v>
      </c>
      <c r="E29413" s="7">
        <v>86464</v>
      </c>
      <c r="F29413" s="7">
        <v>314416</v>
      </c>
      <c r="G29413" s="7">
        <v>35372</v>
      </c>
      <c r="H29413" s="7">
        <v>23581</v>
      </c>
      <c r="K29413" s="8">
        <v>86.463999999999999</v>
      </c>
      <c r="L29413" s="8">
        <f t="shared" si="919"/>
        <v>0.78603636363636364</v>
      </c>
    </row>
    <row r="29414" spans="1:12" x14ac:dyDescent="0.25">
      <c r="A29414" s="3">
        <v>42676</v>
      </c>
      <c r="B29414" s="4">
        <v>0.375</v>
      </c>
      <c r="C29414" s="1">
        <v>1024.0280314021036</v>
      </c>
      <c r="D29414" s="5">
        <f t="shared" si="918"/>
        <v>0.16710640199120488</v>
      </c>
      <c r="E29414" s="7">
        <v>90998</v>
      </c>
      <c r="F29414" s="7">
        <v>330900</v>
      </c>
      <c r="G29414" s="7">
        <v>37226</v>
      </c>
      <c r="H29414" s="7">
        <v>24818</v>
      </c>
      <c r="K29414" s="8">
        <v>90.998000000000005</v>
      </c>
      <c r="L29414" s="8">
        <f t="shared" si="919"/>
        <v>0.82725454545454546</v>
      </c>
    </row>
    <row r="29415" spans="1:12" x14ac:dyDescent="0.25">
      <c r="A29415" s="3">
        <v>42676</v>
      </c>
      <c r="B29415" s="4">
        <v>0.38541666666666669</v>
      </c>
      <c r="C29415" s="1">
        <v>1023.9044316013518</v>
      </c>
      <c r="D29415" s="5">
        <f t="shared" si="918"/>
        <v>0.16708623231092556</v>
      </c>
      <c r="E29415" s="7">
        <v>96782</v>
      </c>
      <c r="F29415" s="7">
        <v>351936</v>
      </c>
      <c r="G29415" s="7">
        <v>39593</v>
      </c>
      <c r="H29415" s="7">
        <v>26395</v>
      </c>
      <c r="K29415" s="8">
        <v>96.781999999999996</v>
      </c>
      <c r="L29415" s="8">
        <f t="shared" si="919"/>
        <v>0.87983636363636364</v>
      </c>
    </row>
    <row r="29416" spans="1:12" x14ac:dyDescent="0.25">
      <c r="A29416" s="3">
        <v>42676</v>
      </c>
      <c r="B29416" s="4">
        <v>0.39583333333333331</v>
      </c>
      <c r="C29416" s="1">
        <v>1018.3688304202935</v>
      </c>
      <c r="D29416" s="5">
        <f t="shared" si="918"/>
        <v>0.16618290313647088</v>
      </c>
      <c r="E29416" s="7">
        <v>99426</v>
      </c>
      <c r="F29416" s="7">
        <v>361548</v>
      </c>
      <c r="G29416" s="7">
        <v>40674</v>
      </c>
      <c r="H29416" s="7">
        <v>27116</v>
      </c>
      <c r="K29416" s="8">
        <v>99.426000000000002</v>
      </c>
      <c r="L29416" s="8">
        <f t="shared" si="919"/>
        <v>0.90387272727272727</v>
      </c>
    </row>
    <row r="29417" spans="1:12" x14ac:dyDescent="0.25">
      <c r="A29417" s="3">
        <v>42676</v>
      </c>
      <c r="B29417" s="4">
        <v>0.40625</v>
      </c>
      <c r="C29417" s="1">
        <v>1066.3982335035448</v>
      </c>
      <c r="D29417" s="5">
        <f t="shared" si="918"/>
        <v>0.17402059946206672</v>
      </c>
      <c r="E29417" s="7">
        <v>102576</v>
      </c>
      <c r="F29417" s="7">
        <v>373004</v>
      </c>
      <c r="G29417" s="7">
        <v>41963</v>
      </c>
      <c r="H29417" s="7">
        <v>27975</v>
      </c>
      <c r="K29417" s="8">
        <v>102.57599999999999</v>
      </c>
      <c r="L29417" s="8">
        <f t="shared" si="919"/>
        <v>0.93250909090909084</v>
      </c>
    </row>
    <row r="29418" spans="1:12" x14ac:dyDescent="0.25">
      <c r="A29418" s="3">
        <v>42676</v>
      </c>
      <c r="B29418" s="4">
        <v>0.41666666666666669</v>
      </c>
      <c r="C29418" s="1">
        <v>1094.4181381781693</v>
      </c>
      <c r="D29418" s="5">
        <f t="shared" si="918"/>
        <v>0.17859303821445321</v>
      </c>
      <c r="E29418" s="7">
        <v>105635</v>
      </c>
      <c r="F29418" s="7">
        <v>384128</v>
      </c>
      <c r="G29418" s="7">
        <v>43214</v>
      </c>
      <c r="H29418" s="7">
        <v>28810</v>
      </c>
      <c r="K29418" s="8">
        <v>105.63500000000001</v>
      </c>
      <c r="L29418" s="8">
        <f t="shared" si="919"/>
        <v>0.96031818181818185</v>
      </c>
    </row>
    <row r="29419" spans="1:12" x14ac:dyDescent="0.25">
      <c r="A29419" s="3">
        <v>42676</v>
      </c>
      <c r="B29419" s="4">
        <v>0.42708333333333331</v>
      </c>
      <c r="C29419" s="1">
        <v>1092.6554336994127</v>
      </c>
      <c r="D29419" s="5">
        <f t="shared" si="918"/>
        <v>0.17830539061674489</v>
      </c>
      <c r="E29419" s="7">
        <v>106624</v>
      </c>
      <c r="F29419" s="7">
        <v>387724</v>
      </c>
      <c r="G29419" s="7">
        <v>43619</v>
      </c>
      <c r="H29419" s="7">
        <v>29079</v>
      </c>
      <c r="K29419" s="8">
        <v>106.624</v>
      </c>
      <c r="L29419" s="8">
        <f t="shared" si="919"/>
        <v>0.9693090909090909</v>
      </c>
    </row>
    <row r="29420" spans="1:12" x14ac:dyDescent="0.25">
      <c r="A29420" s="3">
        <v>42676</v>
      </c>
      <c r="B29420" s="4">
        <v>0.4375</v>
      </c>
      <c r="C29420" s="1">
        <v>1112.1254526548666</v>
      </c>
      <c r="D29420" s="5">
        <f t="shared" si="918"/>
        <v>0.18148261303114666</v>
      </c>
      <c r="E29420" s="7">
        <v>107069</v>
      </c>
      <c r="F29420" s="7">
        <v>389340</v>
      </c>
      <c r="G29420" s="7">
        <v>43801</v>
      </c>
      <c r="H29420" s="7">
        <v>29201</v>
      </c>
      <c r="K29420" s="8">
        <v>107.069</v>
      </c>
      <c r="L29420" s="8">
        <f t="shared" si="919"/>
        <v>0.97335454545454547</v>
      </c>
    </row>
    <row r="29421" spans="1:12" x14ac:dyDescent="0.25">
      <c r="A29421" s="3">
        <v>42676</v>
      </c>
      <c r="B29421" s="4">
        <v>0.44791666666666669</v>
      </c>
      <c r="C29421" s="1">
        <v>1114.2784297341348</v>
      </c>
      <c r="D29421" s="5">
        <f t="shared" si="918"/>
        <v>0.18183394741092276</v>
      </c>
      <c r="E29421" s="7">
        <v>107367</v>
      </c>
      <c r="F29421" s="7">
        <v>390424</v>
      </c>
      <c r="G29421" s="7">
        <v>43923</v>
      </c>
      <c r="H29421" s="7">
        <v>29282</v>
      </c>
      <c r="K29421" s="8">
        <v>107.367</v>
      </c>
      <c r="L29421" s="8">
        <f t="shared" si="919"/>
        <v>0.97606363636363636</v>
      </c>
    </row>
    <row r="29422" spans="1:12" x14ac:dyDescent="0.25">
      <c r="A29422" s="3">
        <v>42676</v>
      </c>
      <c r="B29422" s="4">
        <v>0.45833333333333331</v>
      </c>
      <c r="C29422" s="1">
        <v>1114.8733350244763</v>
      </c>
      <c r="D29422" s="5">
        <f t="shared" si="918"/>
        <v>0.18193102725595239</v>
      </c>
      <c r="E29422" s="7">
        <v>107910</v>
      </c>
      <c r="F29422" s="7">
        <v>392400</v>
      </c>
      <c r="G29422" s="7">
        <v>44145</v>
      </c>
      <c r="H29422" s="7">
        <v>29430</v>
      </c>
      <c r="K29422" s="8">
        <v>107.91</v>
      </c>
      <c r="L29422" s="8">
        <f t="shared" si="919"/>
        <v>0.98099999999999998</v>
      </c>
    </row>
    <row r="29423" spans="1:12" x14ac:dyDescent="0.25">
      <c r="A29423" s="3">
        <v>42676</v>
      </c>
      <c r="B29423" s="4">
        <v>0.46875</v>
      </c>
      <c r="C29423" s="1">
        <v>1144.8197825689695</v>
      </c>
      <c r="D29423" s="5">
        <f t="shared" si="918"/>
        <v>0.18681784963592843</v>
      </c>
      <c r="E29423" s="7">
        <v>107986</v>
      </c>
      <c r="F29423" s="7">
        <v>392676</v>
      </c>
      <c r="G29423" s="7">
        <v>44176</v>
      </c>
      <c r="H29423" s="7">
        <v>29451</v>
      </c>
      <c r="K29423" s="8">
        <v>107.986</v>
      </c>
      <c r="L29423" s="8">
        <f t="shared" si="919"/>
        <v>0.98169090909090917</v>
      </c>
    </row>
    <row r="29424" spans="1:12" x14ac:dyDescent="0.25">
      <c r="A29424" s="3">
        <v>42676</v>
      </c>
      <c r="B29424" s="4">
        <v>0.47916666666666669</v>
      </c>
      <c r="C29424" s="1">
        <v>1129.6530662522716</v>
      </c>
      <c r="D29424" s="5">
        <f t="shared" si="918"/>
        <v>0.18434286329181979</v>
      </c>
      <c r="E29424" s="7">
        <v>108407</v>
      </c>
      <c r="F29424" s="7">
        <v>394208</v>
      </c>
      <c r="G29424" s="7">
        <v>44348</v>
      </c>
      <c r="H29424" s="7">
        <v>29566</v>
      </c>
      <c r="K29424" s="8">
        <v>108.407</v>
      </c>
      <c r="L29424" s="8">
        <f t="shared" si="919"/>
        <v>0.98551818181818174</v>
      </c>
    </row>
    <row r="29425" spans="1:12" x14ac:dyDescent="0.25">
      <c r="A29425" s="3">
        <v>42676</v>
      </c>
      <c r="B29425" s="4">
        <v>0.48958333333333331</v>
      </c>
      <c r="C29425" s="1">
        <v>1127.7437165446929</v>
      </c>
      <c r="D29425" s="5">
        <f t="shared" si="918"/>
        <v>0.1840312853369277</v>
      </c>
      <c r="E29425" s="7">
        <v>108371</v>
      </c>
      <c r="F29425" s="7">
        <v>394076</v>
      </c>
      <c r="G29425" s="7">
        <v>44334</v>
      </c>
      <c r="H29425" s="7">
        <v>29556</v>
      </c>
      <c r="K29425" s="8">
        <v>108.371</v>
      </c>
      <c r="L29425" s="8">
        <f t="shared" si="919"/>
        <v>0.98519090909090901</v>
      </c>
    </row>
    <row r="29426" spans="1:12" x14ac:dyDescent="0.25">
      <c r="A29426" s="3">
        <v>42676</v>
      </c>
      <c r="B29426" s="4">
        <v>0.5</v>
      </c>
      <c r="C29426" s="1">
        <v>1140.6351457917804</v>
      </c>
      <c r="D29426" s="5">
        <f t="shared" si="918"/>
        <v>0.18613497809918086</v>
      </c>
      <c r="E29426" s="7">
        <v>108206</v>
      </c>
      <c r="F29426" s="7">
        <v>393476</v>
      </c>
      <c r="G29426" s="7">
        <v>44266</v>
      </c>
      <c r="H29426" s="7">
        <v>29511</v>
      </c>
      <c r="K29426" s="8">
        <v>108.206</v>
      </c>
      <c r="L29426" s="8">
        <f t="shared" si="919"/>
        <v>0.98369090909090917</v>
      </c>
    </row>
    <row r="29427" spans="1:12" x14ac:dyDescent="0.25">
      <c r="A29427" s="3">
        <v>42676</v>
      </c>
      <c r="B29427" s="4">
        <v>0.51041666666666663</v>
      </c>
      <c r="C29427" s="1">
        <v>1136.1891432648213</v>
      </c>
      <c r="D29427" s="5">
        <f t="shared" si="918"/>
        <v>0.1854094554936066</v>
      </c>
      <c r="E29427" s="7">
        <v>105613</v>
      </c>
      <c r="F29427" s="7">
        <v>384048</v>
      </c>
      <c r="G29427" s="7">
        <v>43205</v>
      </c>
      <c r="H29427" s="7">
        <v>28804</v>
      </c>
      <c r="K29427" s="8">
        <v>105.613</v>
      </c>
      <c r="L29427" s="8">
        <f t="shared" si="919"/>
        <v>0.96011818181818176</v>
      </c>
    </row>
    <row r="29428" spans="1:12" x14ac:dyDescent="0.25">
      <c r="A29428" s="3">
        <v>42676</v>
      </c>
      <c r="B29428" s="4">
        <v>0.52083333333333337</v>
      </c>
      <c r="C29428" s="1">
        <v>1129.5670621954855</v>
      </c>
      <c r="D29428" s="5">
        <f t="shared" si="918"/>
        <v>0.18432882868725287</v>
      </c>
      <c r="E29428" s="7">
        <v>107820</v>
      </c>
      <c r="F29428" s="7">
        <v>392072</v>
      </c>
      <c r="G29428" s="7">
        <v>44108</v>
      </c>
      <c r="H29428" s="7">
        <v>29405</v>
      </c>
      <c r="K29428" s="8">
        <v>107.82</v>
      </c>
      <c r="L29428" s="8">
        <f t="shared" si="919"/>
        <v>0.98018181818181815</v>
      </c>
    </row>
    <row r="29429" spans="1:12" x14ac:dyDescent="0.25">
      <c r="A29429" s="3">
        <v>42676</v>
      </c>
      <c r="B29429" s="4">
        <v>0.53125</v>
      </c>
      <c r="C29429" s="1">
        <v>1123.4285667735571</v>
      </c>
      <c r="D29429" s="5">
        <f t="shared" si="918"/>
        <v>0.18332711598785201</v>
      </c>
      <c r="E29429" s="7">
        <v>107087</v>
      </c>
      <c r="F29429" s="7">
        <v>389408</v>
      </c>
      <c r="G29429" s="7">
        <v>43808</v>
      </c>
      <c r="H29429" s="7">
        <v>29206</v>
      </c>
      <c r="K29429" s="8">
        <v>107.087</v>
      </c>
      <c r="L29429" s="8">
        <f t="shared" si="919"/>
        <v>0.97351818181818184</v>
      </c>
    </row>
    <row r="29430" spans="1:12" x14ac:dyDescent="0.25">
      <c r="A29430" s="3">
        <v>42676</v>
      </c>
      <c r="B29430" s="4">
        <v>0.54166666666666663</v>
      </c>
      <c r="C29430" s="1">
        <v>1140.8889786685609</v>
      </c>
      <c r="D29430" s="5">
        <f t="shared" si="918"/>
        <v>0.18617639991327689</v>
      </c>
      <c r="E29430" s="7">
        <v>82042</v>
      </c>
      <c r="F29430" s="7">
        <v>298336</v>
      </c>
      <c r="G29430" s="7">
        <v>33563</v>
      </c>
      <c r="H29430" s="7">
        <v>22375</v>
      </c>
      <c r="K29430" s="8">
        <v>82.042000000000002</v>
      </c>
      <c r="L29430" s="8">
        <f t="shared" si="919"/>
        <v>0.74583636363636363</v>
      </c>
    </row>
    <row r="29431" spans="1:12" x14ac:dyDescent="0.25">
      <c r="A29431" s="3">
        <v>42676</v>
      </c>
      <c r="B29431" s="4">
        <v>0.55208333333333337</v>
      </c>
      <c r="C29431" s="1">
        <v>1150.288453674797</v>
      </c>
      <c r="D29431" s="5">
        <f t="shared" si="918"/>
        <v>0.18771025680071751</v>
      </c>
      <c r="E29431" s="7">
        <v>102776</v>
      </c>
      <c r="F29431" s="7">
        <v>373732</v>
      </c>
      <c r="G29431" s="7">
        <v>42045</v>
      </c>
      <c r="H29431" s="7">
        <v>28030</v>
      </c>
      <c r="K29431" s="8">
        <v>102.776</v>
      </c>
      <c r="L29431" s="8">
        <f t="shared" si="919"/>
        <v>0.93432727272727267</v>
      </c>
    </row>
    <row r="29432" spans="1:12" x14ac:dyDescent="0.25">
      <c r="A29432" s="3">
        <v>42676</v>
      </c>
      <c r="B29432" s="4">
        <v>0.5625</v>
      </c>
      <c r="C29432" s="1">
        <v>1187.9679305294185</v>
      </c>
      <c r="D29432" s="5">
        <f t="shared" si="918"/>
        <v>0.19385899649631502</v>
      </c>
      <c r="E29432" s="7">
        <v>99045</v>
      </c>
      <c r="F29432" s="7">
        <v>360164</v>
      </c>
      <c r="G29432" s="7">
        <v>40518</v>
      </c>
      <c r="H29432" s="7">
        <v>27012</v>
      </c>
      <c r="K29432" s="8">
        <v>99.045000000000002</v>
      </c>
      <c r="L29432" s="8">
        <f t="shared" si="919"/>
        <v>0.90040909090909094</v>
      </c>
    </row>
    <row r="29433" spans="1:12" x14ac:dyDescent="0.25">
      <c r="A29433" s="3">
        <v>42676</v>
      </c>
      <c r="B29433" s="4">
        <v>0.57291666666666663</v>
      </c>
      <c r="C29433" s="1">
        <v>1161.8790447336039</v>
      </c>
      <c r="D29433" s="5">
        <f t="shared" si="918"/>
        <v>0.1896016717907317</v>
      </c>
      <c r="E29433" s="7">
        <v>96978</v>
      </c>
      <c r="F29433" s="7">
        <v>352648</v>
      </c>
      <c r="G29433" s="7">
        <v>39673</v>
      </c>
      <c r="H29433" s="7">
        <v>26449</v>
      </c>
      <c r="K29433" s="8">
        <v>96.977999999999994</v>
      </c>
      <c r="L29433" s="8">
        <f t="shared" si="919"/>
        <v>0.88161818181818175</v>
      </c>
    </row>
    <row r="29434" spans="1:12" x14ac:dyDescent="0.25">
      <c r="A29434" s="3">
        <v>42676</v>
      </c>
      <c r="B29434" s="4">
        <v>0.58333333333333337</v>
      </c>
      <c r="C29434" s="1">
        <v>1153.2115802763453</v>
      </c>
      <c r="D29434" s="5">
        <f t="shared" si="918"/>
        <v>0.18818726832185792</v>
      </c>
      <c r="E29434" s="7">
        <v>91972</v>
      </c>
      <c r="F29434" s="7">
        <v>334444</v>
      </c>
      <c r="G29434" s="7">
        <v>37625</v>
      </c>
      <c r="H29434" s="7">
        <v>25083</v>
      </c>
      <c r="K29434" s="8">
        <v>91.971999999999994</v>
      </c>
      <c r="L29434" s="8">
        <f t="shared" si="919"/>
        <v>0.8361090909090908</v>
      </c>
    </row>
    <row r="29435" spans="1:12" x14ac:dyDescent="0.25">
      <c r="A29435" s="3">
        <v>42676</v>
      </c>
      <c r="B29435" s="4">
        <v>0.59375</v>
      </c>
      <c r="C29435" s="1">
        <v>1151.6794617741439</v>
      </c>
      <c r="D29435" s="5">
        <f t="shared" si="918"/>
        <v>0.1879372489840313</v>
      </c>
      <c r="E29435" s="7">
        <v>86629</v>
      </c>
      <c r="F29435" s="7">
        <v>315016</v>
      </c>
      <c r="G29435" s="7">
        <v>35439</v>
      </c>
      <c r="H29435" s="7">
        <v>23626</v>
      </c>
      <c r="K29435" s="8">
        <v>86.629000000000005</v>
      </c>
      <c r="L29435" s="8">
        <f t="shared" si="919"/>
        <v>0.7875363636363637</v>
      </c>
    </row>
    <row r="29436" spans="1:12" x14ac:dyDescent="0.25">
      <c r="A29436" s="3">
        <v>42676</v>
      </c>
      <c r="B29436" s="4">
        <v>0.60416666666666663</v>
      </c>
      <c r="C29436" s="1">
        <v>1183.9731986988843</v>
      </c>
      <c r="D29436" s="5">
        <f t="shared" si="918"/>
        <v>0.19320711467018348</v>
      </c>
      <c r="E29436" s="7">
        <v>83729</v>
      </c>
      <c r="F29436" s="7">
        <v>304468</v>
      </c>
      <c r="G29436" s="7">
        <v>34253</v>
      </c>
      <c r="H29436" s="7">
        <v>22835</v>
      </c>
      <c r="K29436" s="8">
        <v>83.728999999999999</v>
      </c>
      <c r="L29436" s="8">
        <f t="shared" si="919"/>
        <v>0.76117272727272722</v>
      </c>
    </row>
    <row r="29437" spans="1:12" x14ac:dyDescent="0.25">
      <c r="A29437" s="3">
        <v>42676</v>
      </c>
      <c r="B29437" s="4">
        <v>0.61458333333333337</v>
      </c>
      <c r="C29437" s="1">
        <v>1177.3349346968471</v>
      </c>
      <c r="D29437" s="5">
        <f t="shared" si="918"/>
        <v>0.19212384704583013</v>
      </c>
      <c r="E29437" s="7">
        <v>61255</v>
      </c>
      <c r="F29437" s="7">
        <v>222744</v>
      </c>
      <c r="G29437" s="7">
        <v>25059</v>
      </c>
      <c r="H29437" s="7">
        <v>16706</v>
      </c>
      <c r="K29437" s="8">
        <v>61.255000000000003</v>
      </c>
      <c r="L29437" s="8">
        <f t="shared" si="919"/>
        <v>0.55686363636363634</v>
      </c>
    </row>
    <row r="29438" spans="1:12" x14ac:dyDescent="0.25">
      <c r="A29438" s="3">
        <v>42676</v>
      </c>
      <c r="B29438" s="4">
        <v>0.625</v>
      </c>
      <c r="C29438" s="1">
        <v>1171.0729828164133</v>
      </c>
      <c r="D29438" s="5">
        <f t="shared" si="918"/>
        <v>0.19110198805750869</v>
      </c>
      <c r="E29438" s="7">
        <v>74147</v>
      </c>
      <c r="F29438" s="7">
        <v>269624</v>
      </c>
      <c r="G29438" s="7">
        <v>30333</v>
      </c>
      <c r="H29438" s="7">
        <v>20222</v>
      </c>
      <c r="K29438" s="8">
        <v>74.147000000000006</v>
      </c>
      <c r="L29438" s="8">
        <f t="shared" si="919"/>
        <v>0.67406363636363642</v>
      </c>
    </row>
    <row r="29439" spans="1:12" x14ac:dyDescent="0.25">
      <c r="A29439" s="3">
        <v>42676</v>
      </c>
      <c r="B29439" s="4">
        <v>0.63541666666666663</v>
      </c>
      <c r="C29439" s="1">
        <v>1181.4539959692625</v>
      </c>
      <c r="D29439" s="5">
        <f t="shared" si="918"/>
        <v>0.19279601761900497</v>
      </c>
      <c r="E29439" s="7">
        <v>52434</v>
      </c>
      <c r="F29439" s="7">
        <v>190668</v>
      </c>
      <c r="G29439" s="7">
        <v>21450</v>
      </c>
      <c r="H29439" s="7">
        <v>14300</v>
      </c>
      <c r="K29439" s="8">
        <v>52.433999999999997</v>
      </c>
      <c r="L29439" s="8">
        <f t="shared" si="919"/>
        <v>0.47667272727272725</v>
      </c>
    </row>
    <row r="29440" spans="1:12" x14ac:dyDescent="0.25">
      <c r="A29440" s="3">
        <v>42676</v>
      </c>
      <c r="B29440" s="4">
        <v>0.64583333333333337</v>
      </c>
      <c r="C29440" s="1">
        <v>1160.2844605428782</v>
      </c>
      <c r="D29440" s="5">
        <f t="shared" si="918"/>
        <v>0.18934145896587437</v>
      </c>
      <c r="E29440" s="7">
        <v>59692</v>
      </c>
      <c r="F29440" s="7">
        <v>217060</v>
      </c>
      <c r="G29440" s="7">
        <v>24419</v>
      </c>
      <c r="H29440" s="7">
        <v>16280</v>
      </c>
      <c r="K29440" s="8">
        <v>59.692</v>
      </c>
      <c r="L29440" s="8">
        <f t="shared" si="919"/>
        <v>0.5426545454545455</v>
      </c>
    </row>
    <row r="29441" spans="1:12" x14ac:dyDescent="0.25">
      <c r="A29441" s="3">
        <v>42676</v>
      </c>
      <c r="B29441" s="4">
        <v>0.65625</v>
      </c>
      <c r="C29441" s="1">
        <v>1181.4524119163814</v>
      </c>
      <c r="D29441" s="5">
        <f t="shared" si="918"/>
        <v>0.19279575912473587</v>
      </c>
      <c r="E29441" s="7">
        <v>56890</v>
      </c>
      <c r="F29441" s="7">
        <v>206872</v>
      </c>
      <c r="G29441" s="7">
        <v>23273</v>
      </c>
      <c r="H29441" s="7">
        <v>15515</v>
      </c>
      <c r="K29441" s="8">
        <v>56.89</v>
      </c>
      <c r="L29441" s="8">
        <f t="shared" si="919"/>
        <v>0.51718181818181819</v>
      </c>
    </row>
    <row r="29442" spans="1:12" x14ac:dyDescent="0.25">
      <c r="A29442" s="3">
        <v>42676</v>
      </c>
      <c r="B29442" s="4">
        <v>0.66666666666666663</v>
      </c>
      <c r="C29442" s="1">
        <v>1160.4117172527685</v>
      </c>
      <c r="D29442" s="5">
        <f t="shared" si="918"/>
        <v>0.18936222540025596</v>
      </c>
      <c r="E29442" s="7">
        <v>47792</v>
      </c>
      <c r="F29442" s="7">
        <v>173788</v>
      </c>
      <c r="G29442" s="7">
        <v>19551</v>
      </c>
      <c r="H29442" s="7">
        <v>13034</v>
      </c>
      <c r="K29442" s="8">
        <v>47.792000000000002</v>
      </c>
      <c r="L29442" s="8">
        <f t="shared" si="919"/>
        <v>0.43447272727272729</v>
      </c>
    </row>
    <row r="29443" spans="1:12" x14ac:dyDescent="0.25">
      <c r="A29443" s="3">
        <v>42676</v>
      </c>
      <c r="B29443" s="4">
        <v>0.67708333333333337</v>
      </c>
      <c r="C29443" s="1">
        <v>1188.3087877412568</v>
      </c>
      <c r="D29443" s="5">
        <f t="shared" ref="D29443:D29506" si="920">C29443/6128</f>
        <v>0.19391461940947402</v>
      </c>
      <c r="E29443" s="7">
        <v>42811</v>
      </c>
      <c r="F29443" s="7">
        <v>155676</v>
      </c>
      <c r="G29443" s="7">
        <v>17514</v>
      </c>
      <c r="H29443" s="7">
        <v>11676</v>
      </c>
      <c r="K29443" s="8">
        <v>42.811</v>
      </c>
      <c r="L29443" s="8">
        <f t="shared" ref="L29443:L29506" si="921">K29443/110</f>
        <v>0.38919090909090909</v>
      </c>
    </row>
    <row r="29444" spans="1:12" x14ac:dyDescent="0.25">
      <c r="A29444" s="3">
        <v>42676</v>
      </c>
      <c r="B29444" s="4">
        <v>0.6875</v>
      </c>
      <c r="C29444" s="1">
        <v>1179.2021328336057</v>
      </c>
      <c r="D29444" s="5">
        <f t="shared" si="920"/>
        <v>0.19242854648067978</v>
      </c>
      <c r="E29444" s="7">
        <v>17240</v>
      </c>
      <c r="F29444" s="7">
        <v>62692</v>
      </c>
      <c r="G29444" s="7">
        <v>7053</v>
      </c>
      <c r="H29444" s="7">
        <v>4702</v>
      </c>
      <c r="K29444" s="8">
        <v>17.239999999999998</v>
      </c>
      <c r="L29444" s="8">
        <f t="shared" si="921"/>
        <v>0.15672727272727272</v>
      </c>
    </row>
    <row r="29445" spans="1:12" x14ac:dyDescent="0.25">
      <c r="A29445" s="3">
        <v>42676</v>
      </c>
      <c r="B29445" s="4">
        <v>0.69791666666666663</v>
      </c>
      <c r="C29445" s="1">
        <v>1156.0032820211031</v>
      </c>
      <c r="D29445" s="5">
        <f t="shared" si="920"/>
        <v>0.18864283322798681</v>
      </c>
      <c r="E29445" s="7">
        <v>28811</v>
      </c>
      <c r="F29445" s="7">
        <v>104768</v>
      </c>
      <c r="G29445" s="7">
        <v>11786</v>
      </c>
      <c r="H29445" s="7">
        <v>7858</v>
      </c>
      <c r="K29445" s="8">
        <v>28.811</v>
      </c>
      <c r="L29445" s="8">
        <f t="shared" si="921"/>
        <v>0.26191818181818183</v>
      </c>
    </row>
    <row r="29446" spans="1:12" x14ac:dyDescent="0.25">
      <c r="A29446" s="3">
        <v>42676</v>
      </c>
      <c r="B29446" s="4">
        <v>0.70833333333333337</v>
      </c>
      <c r="C29446" s="1">
        <v>1184.3990751194979</v>
      </c>
      <c r="D29446" s="5">
        <f t="shared" si="920"/>
        <v>0.19327661147511388</v>
      </c>
      <c r="E29446" s="7">
        <v>20482</v>
      </c>
      <c r="F29446" s="7">
        <v>74480</v>
      </c>
      <c r="G29446" s="7">
        <v>8379</v>
      </c>
      <c r="H29446" s="7">
        <v>5586</v>
      </c>
      <c r="K29446" s="8">
        <v>20.481999999999999</v>
      </c>
      <c r="L29446" s="8">
        <f t="shared" si="921"/>
        <v>0.1862</v>
      </c>
    </row>
    <row r="29447" spans="1:12" x14ac:dyDescent="0.25">
      <c r="A29447" s="3">
        <v>42676</v>
      </c>
      <c r="B29447" s="4">
        <v>0.71875</v>
      </c>
      <c r="C29447" s="1">
        <v>1199.634007393011</v>
      </c>
      <c r="D29447" s="5">
        <f t="shared" si="920"/>
        <v>0.19576272966596131</v>
      </c>
      <c r="E29447" s="7">
        <v>15729</v>
      </c>
      <c r="F29447" s="7">
        <v>57196</v>
      </c>
      <c r="G29447" s="7">
        <v>6435</v>
      </c>
      <c r="H29447" s="7">
        <v>4290</v>
      </c>
      <c r="K29447" s="8">
        <v>15.728999999999999</v>
      </c>
      <c r="L29447" s="8">
        <f t="shared" si="921"/>
        <v>0.14299090909090909</v>
      </c>
    </row>
    <row r="29448" spans="1:12" x14ac:dyDescent="0.25">
      <c r="A29448" s="3">
        <v>42676</v>
      </c>
      <c r="B29448" s="4">
        <v>0.72916666666666663</v>
      </c>
      <c r="C29448" s="1">
        <v>1206.2966174669293</v>
      </c>
      <c r="D29448" s="5">
        <f t="shared" si="920"/>
        <v>0.19684997021327175</v>
      </c>
      <c r="E29448" s="7">
        <v>8416</v>
      </c>
      <c r="F29448" s="7">
        <v>30604</v>
      </c>
      <c r="G29448" s="7">
        <v>3443</v>
      </c>
      <c r="H29448" s="7">
        <v>2295</v>
      </c>
      <c r="K29448" s="8">
        <v>8.4160000000000004</v>
      </c>
      <c r="L29448" s="8">
        <f t="shared" si="921"/>
        <v>7.6509090909090915E-2</v>
      </c>
    </row>
    <row r="29449" spans="1:12" x14ac:dyDescent="0.25">
      <c r="A29449" s="3">
        <v>42676</v>
      </c>
      <c r="B29449" s="4">
        <v>0.73958333333333337</v>
      </c>
      <c r="C29449" s="1">
        <v>1215.3082727585552</v>
      </c>
      <c r="D29449" s="5">
        <f t="shared" si="920"/>
        <v>0.198320540593759</v>
      </c>
      <c r="E29449" s="7">
        <v>6082</v>
      </c>
      <c r="F29449" s="7">
        <v>22116</v>
      </c>
      <c r="G29449" s="7">
        <v>2488</v>
      </c>
      <c r="H29449" s="7">
        <v>1659</v>
      </c>
      <c r="K29449" s="8">
        <v>6.0819999999999999</v>
      </c>
      <c r="L29449" s="8">
        <f t="shared" si="921"/>
        <v>5.5290909090909092E-2</v>
      </c>
    </row>
    <row r="29450" spans="1:12" x14ac:dyDescent="0.25">
      <c r="A29450" s="3">
        <v>42676</v>
      </c>
      <c r="B29450" s="4">
        <v>0.75</v>
      </c>
      <c r="C29450" s="1">
        <v>1234.1915205219084</v>
      </c>
      <c r="D29450" s="5">
        <f t="shared" si="920"/>
        <v>0.20140201052903206</v>
      </c>
      <c r="E29450" s="7">
        <v>2670</v>
      </c>
      <c r="F29450" s="7">
        <v>9708</v>
      </c>
      <c r="G29450" s="7">
        <v>1092</v>
      </c>
      <c r="H29450" s="6" t="s">
        <v>605</v>
      </c>
      <c r="K29450" s="8">
        <v>2.67</v>
      </c>
      <c r="L29450" s="8">
        <f t="shared" si="921"/>
        <v>2.4272727272727272E-2</v>
      </c>
    </row>
    <row r="29451" spans="1:12" x14ac:dyDescent="0.25">
      <c r="A29451" s="3">
        <v>42676</v>
      </c>
      <c r="B29451" s="4">
        <v>0.76041666666666663</v>
      </c>
      <c r="C29451" s="1">
        <v>1203.9277717092464</v>
      </c>
      <c r="D29451" s="5">
        <f t="shared" si="920"/>
        <v>0.19646340922148275</v>
      </c>
      <c r="E29451" s="7">
        <v>1417</v>
      </c>
      <c r="F29451" s="7">
        <v>5152</v>
      </c>
      <c r="G29451" s="6" t="s">
        <v>18</v>
      </c>
      <c r="H29451" s="6" t="s">
        <v>522</v>
      </c>
      <c r="K29451" s="8">
        <v>1.417</v>
      </c>
      <c r="L29451" s="8">
        <f t="shared" si="921"/>
        <v>1.2881818181818182E-2</v>
      </c>
    </row>
    <row r="29452" spans="1:12" x14ac:dyDescent="0.25">
      <c r="A29452" s="3">
        <v>42676</v>
      </c>
      <c r="B29452" s="4">
        <v>0.77083333333333337</v>
      </c>
      <c r="C29452" s="1">
        <v>1203.8797843284333</v>
      </c>
      <c r="D29452" s="5">
        <f t="shared" si="920"/>
        <v>0.19645557838257724</v>
      </c>
      <c r="E29452" s="6" t="s">
        <v>522</v>
      </c>
      <c r="F29452" s="7">
        <v>1404</v>
      </c>
      <c r="G29452" s="6" t="s">
        <v>166</v>
      </c>
      <c r="H29452" s="6" t="s">
        <v>764</v>
      </c>
      <c r="K29452" s="8">
        <v>3.86E-4</v>
      </c>
      <c r="L29452" s="8">
        <f t="shared" si="921"/>
        <v>3.509090909090909E-6</v>
      </c>
    </row>
    <row r="29453" spans="1:12" x14ac:dyDescent="0.25">
      <c r="A29453" s="3">
        <v>42676</v>
      </c>
      <c r="B29453" s="4">
        <v>0.78125</v>
      </c>
      <c r="C29453" s="1">
        <v>1202.5039698185885</v>
      </c>
      <c r="D29453" s="5">
        <f t="shared" si="920"/>
        <v>0.19623106557091849</v>
      </c>
      <c r="E29453" s="6" t="s">
        <v>95</v>
      </c>
      <c r="F29453" s="6" t="s">
        <v>352</v>
      </c>
      <c r="G29453" s="6" t="s">
        <v>684</v>
      </c>
      <c r="H29453" s="6" t="s">
        <v>710</v>
      </c>
      <c r="K29453" s="8">
        <v>1.3000000000000002E-4</v>
      </c>
      <c r="L29453" s="8">
        <f t="shared" si="921"/>
        <v>1.181818181818182E-6</v>
      </c>
    </row>
    <row r="29454" spans="1:12" x14ac:dyDescent="0.25">
      <c r="A29454" s="3">
        <v>42676</v>
      </c>
      <c r="B29454" s="4">
        <v>0.79166666666666663</v>
      </c>
      <c r="C29454" s="1">
        <v>1245.4539752575924</v>
      </c>
      <c r="D29454" s="5">
        <f t="shared" si="920"/>
        <v>0.20323987846892827</v>
      </c>
      <c r="E29454" s="6" t="s">
        <v>4</v>
      </c>
      <c r="F29454" s="6" t="s">
        <v>4</v>
      </c>
      <c r="G29454" s="6" t="s">
        <v>4</v>
      </c>
      <c r="H29454" s="6" t="s">
        <v>4</v>
      </c>
      <c r="K29454" s="8">
        <v>0</v>
      </c>
      <c r="L29454" s="8">
        <f t="shared" si="921"/>
        <v>0</v>
      </c>
    </row>
    <row r="29455" spans="1:12" x14ac:dyDescent="0.25">
      <c r="A29455" s="3">
        <v>42676</v>
      </c>
      <c r="B29455" s="4">
        <v>0.80208333333333337</v>
      </c>
      <c r="C29455" s="1">
        <v>1342.6798416210934</v>
      </c>
      <c r="D29455" s="5">
        <f t="shared" si="920"/>
        <v>0.21910571828020453</v>
      </c>
      <c r="E29455" s="6" t="s">
        <v>4</v>
      </c>
      <c r="F29455" s="6" t="s">
        <v>4</v>
      </c>
      <c r="G29455" s="6" t="s">
        <v>4</v>
      </c>
      <c r="H29455" s="6" t="s">
        <v>4</v>
      </c>
      <c r="K29455" s="8">
        <v>0</v>
      </c>
      <c r="L29455" s="8">
        <f t="shared" si="921"/>
        <v>0</v>
      </c>
    </row>
    <row r="29456" spans="1:12" x14ac:dyDescent="0.25">
      <c r="A29456" s="3">
        <v>42676</v>
      </c>
      <c r="B29456" s="4">
        <v>0.8125</v>
      </c>
      <c r="C29456" s="1">
        <v>1448.7555954277479</v>
      </c>
      <c r="D29456" s="5">
        <f t="shared" si="920"/>
        <v>0.23641573032437141</v>
      </c>
      <c r="E29456" s="6" t="s">
        <v>4</v>
      </c>
      <c r="F29456" s="6" t="s">
        <v>4</v>
      </c>
      <c r="G29456" s="6" t="s">
        <v>4</v>
      </c>
      <c r="H29456" s="6" t="s">
        <v>4</v>
      </c>
      <c r="K29456" s="8">
        <v>0</v>
      </c>
      <c r="L29456" s="8">
        <f t="shared" si="921"/>
        <v>0</v>
      </c>
    </row>
    <row r="29457" spans="1:12" x14ac:dyDescent="0.25">
      <c r="A29457" s="3">
        <v>42676</v>
      </c>
      <c r="B29457" s="4">
        <v>0.82291666666666663</v>
      </c>
      <c r="C29457" s="1">
        <v>1450.2502324654897</v>
      </c>
      <c r="D29457" s="5">
        <f t="shared" si="920"/>
        <v>0.23665963323523004</v>
      </c>
      <c r="E29457" s="6" t="s">
        <v>4</v>
      </c>
      <c r="F29457" s="6" t="s">
        <v>4</v>
      </c>
      <c r="G29457" s="6" t="s">
        <v>4</v>
      </c>
      <c r="H29457" s="6" t="s">
        <v>4</v>
      </c>
      <c r="K29457" s="8">
        <v>0</v>
      </c>
      <c r="L29457" s="8">
        <f t="shared" si="921"/>
        <v>0</v>
      </c>
    </row>
    <row r="29458" spans="1:12" x14ac:dyDescent="0.25">
      <c r="A29458" s="3">
        <v>42676</v>
      </c>
      <c r="B29458" s="4">
        <v>0.83333333333333337</v>
      </c>
      <c r="C29458" s="1">
        <v>1415.4918590174143</v>
      </c>
      <c r="D29458" s="5">
        <f t="shared" si="920"/>
        <v>0.23098757490493052</v>
      </c>
      <c r="E29458" s="6" t="s">
        <v>4</v>
      </c>
      <c r="F29458" s="6" t="s">
        <v>4</v>
      </c>
      <c r="G29458" s="6" t="s">
        <v>4</v>
      </c>
      <c r="H29458" s="6" t="s">
        <v>4</v>
      </c>
      <c r="K29458" s="8">
        <v>0</v>
      </c>
      <c r="L29458" s="8">
        <f t="shared" si="921"/>
        <v>0</v>
      </c>
    </row>
    <row r="29459" spans="1:12" x14ac:dyDescent="0.25">
      <c r="A29459" s="3">
        <v>42676</v>
      </c>
      <c r="B29459" s="4">
        <v>0.84375</v>
      </c>
      <c r="C29459" s="1">
        <v>1408.8723276452824</v>
      </c>
      <c r="D29459" s="5">
        <f t="shared" si="920"/>
        <v>0.22990736417188029</v>
      </c>
      <c r="E29459" s="6" t="s">
        <v>4</v>
      </c>
      <c r="F29459" s="6" t="s">
        <v>4</v>
      </c>
      <c r="G29459" s="6" t="s">
        <v>4</v>
      </c>
      <c r="H29459" s="6" t="s">
        <v>4</v>
      </c>
      <c r="K29459" s="8">
        <v>0</v>
      </c>
      <c r="L29459" s="8">
        <f t="shared" si="921"/>
        <v>0</v>
      </c>
    </row>
    <row r="29460" spans="1:12" x14ac:dyDescent="0.25">
      <c r="A29460" s="3">
        <v>42676</v>
      </c>
      <c r="B29460" s="4">
        <v>0.85416666666666663</v>
      </c>
      <c r="C29460" s="1">
        <v>1401.8748182618785</v>
      </c>
      <c r="D29460" s="5">
        <f t="shared" si="920"/>
        <v>0.22876547295396191</v>
      </c>
      <c r="E29460" s="6" t="s">
        <v>4</v>
      </c>
      <c r="F29460" s="6" t="s">
        <v>4</v>
      </c>
      <c r="G29460" s="6" t="s">
        <v>4</v>
      </c>
      <c r="H29460" s="6" t="s">
        <v>4</v>
      </c>
      <c r="K29460" s="8">
        <v>0</v>
      </c>
      <c r="L29460" s="8">
        <f t="shared" si="921"/>
        <v>0</v>
      </c>
    </row>
    <row r="29461" spans="1:12" x14ac:dyDescent="0.25">
      <c r="A29461" s="3">
        <v>42676</v>
      </c>
      <c r="B29461" s="4">
        <v>0.86458333333333337</v>
      </c>
      <c r="C29461" s="1">
        <v>1375.8778940091363</v>
      </c>
      <c r="D29461" s="5">
        <f t="shared" si="920"/>
        <v>0.22452315502760056</v>
      </c>
      <c r="E29461" s="6" t="s">
        <v>4</v>
      </c>
      <c r="F29461" s="6" t="s">
        <v>4</v>
      </c>
      <c r="G29461" s="6" t="s">
        <v>4</v>
      </c>
      <c r="H29461" s="6" t="s">
        <v>4</v>
      </c>
      <c r="K29461" s="8">
        <v>0</v>
      </c>
      <c r="L29461" s="8">
        <f t="shared" si="921"/>
        <v>0</v>
      </c>
    </row>
    <row r="29462" spans="1:12" x14ac:dyDescent="0.25">
      <c r="A29462" s="3">
        <v>42676</v>
      </c>
      <c r="B29462" s="4">
        <v>0.875</v>
      </c>
      <c r="C29462" s="1">
        <v>1372.6930233744906</v>
      </c>
      <c r="D29462" s="5">
        <f t="shared" si="920"/>
        <v>0.22400343070732548</v>
      </c>
      <c r="E29462" s="6" t="s">
        <v>4</v>
      </c>
      <c r="F29462" s="6" t="s">
        <v>4</v>
      </c>
      <c r="G29462" s="6" t="s">
        <v>4</v>
      </c>
      <c r="H29462" s="6" t="s">
        <v>4</v>
      </c>
      <c r="K29462" s="8">
        <v>0</v>
      </c>
      <c r="L29462" s="8">
        <f t="shared" si="921"/>
        <v>0</v>
      </c>
    </row>
    <row r="29463" spans="1:12" x14ac:dyDescent="0.25">
      <c r="A29463" s="3">
        <v>42676</v>
      </c>
      <c r="B29463" s="4">
        <v>0.88541666666666663</v>
      </c>
      <c r="C29463" s="1">
        <v>1320.7953538271788</v>
      </c>
      <c r="D29463" s="5">
        <f t="shared" si="920"/>
        <v>0.21553448985430465</v>
      </c>
      <c r="E29463" s="6" t="s">
        <v>4</v>
      </c>
      <c r="F29463" s="6" t="s">
        <v>4</v>
      </c>
      <c r="G29463" s="6" t="s">
        <v>4</v>
      </c>
      <c r="H29463" s="6" t="s">
        <v>4</v>
      </c>
      <c r="K29463" s="8">
        <v>0</v>
      </c>
      <c r="L29463" s="8">
        <f t="shared" si="921"/>
        <v>0</v>
      </c>
    </row>
    <row r="29464" spans="1:12" x14ac:dyDescent="0.25">
      <c r="A29464" s="3">
        <v>42676</v>
      </c>
      <c r="B29464" s="4">
        <v>0.89583333333333337</v>
      </c>
      <c r="C29464" s="1">
        <v>1323.0261734518324</v>
      </c>
      <c r="D29464" s="5">
        <f t="shared" si="920"/>
        <v>0.21589852699931991</v>
      </c>
      <c r="E29464" s="6" t="s">
        <v>4</v>
      </c>
      <c r="F29464" s="6" t="s">
        <v>4</v>
      </c>
      <c r="G29464" s="6" t="s">
        <v>4</v>
      </c>
      <c r="H29464" s="6" t="s">
        <v>4</v>
      </c>
      <c r="K29464" s="8">
        <v>0</v>
      </c>
      <c r="L29464" s="8">
        <f t="shared" si="921"/>
        <v>0</v>
      </c>
    </row>
    <row r="29465" spans="1:12" x14ac:dyDescent="0.25">
      <c r="A29465" s="3">
        <v>42676</v>
      </c>
      <c r="B29465" s="4">
        <v>0.90625</v>
      </c>
      <c r="C29465" s="1">
        <v>1324.8819536441965</v>
      </c>
      <c r="D29465" s="5">
        <f t="shared" si="920"/>
        <v>0.21620136319259081</v>
      </c>
      <c r="E29465" s="6" t="s">
        <v>4</v>
      </c>
      <c r="F29465" s="6" t="s">
        <v>4</v>
      </c>
      <c r="G29465" s="6" t="s">
        <v>4</v>
      </c>
      <c r="H29465" s="6" t="s">
        <v>4</v>
      </c>
      <c r="K29465" s="8">
        <v>0</v>
      </c>
      <c r="L29465" s="8">
        <f t="shared" si="921"/>
        <v>0</v>
      </c>
    </row>
    <row r="29466" spans="1:12" x14ac:dyDescent="0.25">
      <c r="A29466" s="3">
        <v>42676</v>
      </c>
      <c r="B29466" s="4">
        <v>0.91666666666666663</v>
      </c>
      <c r="C29466" s="1">
        <v>1309.3379729468875</v>
      </c>
      <c r="D29466" s="5">
        <f t="shared" si="920"/>
        <v>0.21366481281770358</v>
      </c>
      <c r="E29466" s="6" t="s">
        <v>4</v>
      </c>
      <c r="F29466" s="6" t="s">
        <v>4</v>
      </c>
      <c r="G29466" s="6" t="s">
        <v>4</v>
      </c>
      <c r="H29466" s="6" t="s">
        <v>4</v>
      </c>
      <c r="K29466" s="8">
        <v>0</v>
      </c>
      <c r="L29466" s="8">
        <f t="shared" si="921"/>
        <v>0</v>
      </c>
    </row>
    <row r="29467" spans="1:12" x14ac:dyDescent="0.25">
      <c r="A29467" s="3">
        <v>42676</v>
      </c>
      <c r="B29467" s="4">
        <v>0.92708333333333337</v>
      </c>
      <c r="C29467" s="1">
        <v>1289.7543668181322</v>
      </c>
      <c r="D29467" s="5">
        <f t="shared" si="920"/>
        <v>0.21046905463742366</v>
      </c>
      <c r="E29467" s="6" t="s">
        <v>4</v>
      </c>
      <c r="F29467" s="6" t="s">
        <v>4</v>
      </c>
      <c r="G29467" s="6" t="s">
        <v>4</v>
      </c>
      <c r="H29467" s="6" t="s">
        <v>4</v>
      </c>
      <c r="K29467" s="8">
        <v>0</v>
      </c>
      <c r="L29467" s="8">
        <f t="shared" si="921"/>
        <v>0</v>
      </c>
    </row>
    <row r="29468" spans="1:12" x14ac:dyDescent="0.25">
      <c r="A29468" s="3">
        <v>42676</v>
      </c>
      <c r="B29468" s="4">
        <v>0.9375</v>
      </c>
      <c r="C29468" s="1">
        <v>1282.4084403045779</v>
      </c>
      <c r="D29468" s="5">
        <f t="shared" si="920"/>
        <v>0.2092703068382144</v>
      </c>
      <c r="E29468" s="6" t="s">
        <v>4</v>
      </c>
      <c r="F29468" s="6" t="s">
        <v>4</v>
      </c>
      <c r="G29468" s="6" t="s">
        <v>4</v>
      </c>
      <c r="H29468" s="6" t="s">
        <v>4</v>
      </c>
      <c r="K29468" s="8">
        <v>0</v>
      </c>
      <c r="L29468" s="8">
        <f t="shared" si="921"/>
        <v>0</v>
      </c>
    </row>
    <row r="29469" spans="1:12" x14ac:dyDescent="0.25">
      <c r="A29469" s="3">
        <v>42676</v>
      </c>
      <c r="B29469" s="4">
        <v>0.94791666666666663</v>
      </c>
      <c r="C29469" s="1">
        <v>1240.0476404616109</v>
      </c>
      <c r="D29469" s="5">
        <f t="shared" si="920"/>
        <v>0.20235764367846129</v>
      </c>
      <c r="E29469" s="6" t="s">
        <v>4</v>
      </c>
      <c r="F29469" s="6" t="s">
        <v>4</v>
      </c>
      <c r="G29469" s="6" t="s">
        <v>4</v>
      </c>
      <c r="H29469" s="6" t="s">
        <v>4</v>
      </c>
      <c r="K29469" s="8">
        <v>0</v>
      </c>
      <c r="L29469" s="8">
        <f t="shared" si="921"/>
        <v>0</v>
      </c>
    </row>
    <row r="29470" spans="1:12" x14ac:dyDescent="0.25">
      <c r="A29470" s="3">
        <v>42676</v>
      </c>
      <c r="B29470" s="4">
        <v>0.95833333333333337</v>
      </c>
      <c r="C29470" s="1">
        <v>1282.4003675475001</v>
      </c>
      <c r="D29470" s="5">
        <f t="shared" si="920"/>
        <v>0.20926898948229439</v>
      </c>
      <c r="E29470" s="6" t="s">
        <v>4</v>
      </c>
      <c r="F29470" s="6" t="s">
        <v>4</v>
      </c>
      <c r="G29470" s="6" t="s">
        <v>4</v>
      </c>
      <c r="H29470" s="6" t="s">
        <v>4</v>
      </c>
      <c r="K29470" s="8">
        <v>0</v>
      </c>
      <c r="L29470" s="8">
        <f t="shared" si="921"/>
        <v>0</v>
      </c>
    </row>
    <row r="29471" spans="1:12" x14ac:dyDescent="0.25">
      <c r="A29471" s="3">
        <v>42676</v>
      </c>
      <c r="B29471" s="4">
        <v>0.96875</v>
      </c>
      <c r="C29471" s="1">
        <v>1238.7298352037626</v>
      </c>
      <c r="D29471" s="5">
        <f t="shared" si="920"/>
        <v>0.20214259712855134</v>
      </c>
      <c r="E29471" s="6" t="s">
        <v>4</v>
      </c>
      <c r="F29471" s="6" t="s">
        <v>4</v>
      </c>
      <c r="G29471" s="6" t="s">
        <v>4</v>
      </c>
      <c r="H29471" s="6" t="s">
        <v>4</v>
      </c>
      <c r="K29471" s="8">
        <v>0</v>
      </c>
      <c r="L29471" s="8">
        <f t="shared" si="921"/>
        <v>0</v>
      </c>
    </row>
    <row r="29472" spans="1:12" x14ac:dyDescent="0.25">
      <c r="A29472" s="3">
        <v>42676</v>
      </c>
      <c r="B29472" s="4">
        <v>0.97916666666666663</v>
      </c>
      <c r="C29472" s="1">
        <v>1214.5473787451585</v>
      </c>
      <c r="D29472" s="5">
        <f t="shared" si="920"/>
        <v>0.19819637381611596</v>
      </c>
      <c r="E29472" s="6" t="s">
        <v>4</v>
      </c>
      <c r="F29472" s="6" t="s">
        <v>4</v>
      </c>
      <c r="G29472" s="6" t="s">
        <v>4</v>
      </c>
      <c r="H29472" s="6" t="s">
        <v>4</v>
      </c>
      <c r="K29472" s="8">
        <v>0</v>
      </c>
      <c r="L29472" s="8">
        <f t="shared" si="921"/>
        <v>0</v>
      </c>
    </row>
    <row r="29473" spans="1:12" x14ac:dyDescent="0.25">
      <c r="A29473" s="3">
        <v>42676</v>
      </c>
      <c r="B29473" s="4">
        <v>0.98958333333333337</v>
      </c>
      <c r="C29473" s="1">
        <v>1194.8492977341023</v>
      </c>
      <c r="D29473" s="5">
        <f t="shared" si="920"/>
        <v>0.19498193500882871</v>
      </c>
      <c r="E29473" s="6" t="s">
        <v>4</v>
      </c>
      <c r="F29473" s="6" t="s">
        <v>4</v>
      </c>
      <c r="G29473" s="6" t="s">
        <v>4</v>
      </c>
      <c r="H29473" s="6" t="s">
        <v>4</v>
      </c>
      <c r="K29473" s="8">
        <v>0</v>
      </c>
      <c r="L29473" s="8">
        <f t="shared" si="921"/>
        <v>0</v>
      </c>
    </row>
    <row r="29474" spans="1:12" x14ac:dyDescent="0.25">
      <c r="A29474" s="3">
        <v>42677</v>
      </c>
      <c r="B29474" s="4">
        <v>0</v>
      </c>
      <c r="C29474" s="1">
        <v>1181.9675320555282</v>
      </c>
      <c r="D29474" s="5">
        <f t="shared" si="920"/>
        <v>0.19287981919966191</v>
      </c>
      <c r="E29474" s="6" t="s">
        <v>4</v>
      </c>
      <c r="F29474" s="6" t="s">
        <v>4</v>
      </c>
      <c r="G29474" s="6" t="s">
        <v>4</v>
      </c>
      <c r="H29474" s="6" t="s">
        <v>4</v>
      </c>
      <c r="K29474" s="8">
        <v>0</v>
      </c>
      <c r="L29474" s="8">
        <f t="shared" si="921"/>
        <v>0</v>
      </c>
    </row>
    <row r="29475" spans="1:12" x14ac:dyDescent="0.25">
      <c r="A29475" s="3">
        <v>42677</v>
      </c>
      <c r="B29475" s="4">
        <v>1.0416666666666666E-2</v>
      </c>
      <c r="C29475" s="1">
        <v>1186.0422757312215</v>
      </c>
      <c r="D29475" s="5">
        <f t="shared" si="920"/>
        <v>0.19354475778903746</v>
      </c>
      <c r="E29475" s="6" t="s">
        <v>4</v>
      </c>
      <c r="F29475" s="6" t="s">
        <v>4</v>
      </c>
      <c r="G29475" s="6" t="s">
        <v>4</v>
      </c>
      <c r="H29475" s="6" t="s">
        <v>4</v>
      </c>
      <c r="K29475" s="8">
        <v>0</v>
      </c>
      <c r="L29475" s="8">
        <f t="shared" si="921"/>
        <v>0</v>
      </c>
    </row>
    <row r="29476" spans="1:12" x14ac:dyDescent="0.25">
      <c r="A29476" s="3">
        <v>42677</v>
      </c>
      <c r="B29476" s="4">
        <v>2.0833333333333332E-2</v>
      </c>
      <c r="C29476" s="1">
        <v>1172.5115142899692</v>
      </c>
      <c r="D29476" s="5">
        <f t="shared" si="920"/>
        <v>0.19133673536063467</v>
      </c>
      <c r="E29476" s="6" t="s">
        <v>4</v>
      </c>
      <c r="F29476" s="6" t="s">
        <v>4</v>
      </c>
      <c r="G29476" s="6" t="s">
        <v>4</v>
      </c>
      <c r="H29476" s="6" t="s">
        <v>4</v>
      </c>
      <c r="K29476" s="8">
        <v>0</v>
      </c>
      <c r="L29476" s="8">
        <f t="shared" si="921"/>
        <v>0</v>
      </c>
    </row>
    <row r="29477" spans="1:12" x14ac:dyDescent="0.25">
      <c r="A29477" s="3">
        <v>42677</v>
      </c>
      <c r="B29477" s="4">
        <v>3.125E-2</v>
      </c>
      <c r="C29477" s="1">
        <v>1144.0632878929305</v>
      </c>
      <c r="D29477" s="5">
        <f t="shared" si="920"/>
        <v>0.18669440076581764</v>
      </c>
      <c r="E29477" s="6" t="s">
        <v>4</v>
      </c>
      <c r="F29477" s="6" t="s">
        <v>4</v>
      </c>
      <c r="G29477" s="6" t="s">
        <v>4</v>
      </c>
      <c r="H29477" s="6" t="s">
        <v>4</v>
      </c>
      <c r="K29477" s="8">
        <v>0</v>
      </c>
      <c r="L29477" s="8">
        <f t="shared" si="921"/>
        <v>0</v>
      </c>
    </row>
    <row r="29478" spans="1:12" x14ac:dyDescent="0.25">
      <c r="A29478" s="3">
        <v>42677</v>
      </c>
      <c r="B29478" s="4">
        <v>4.1666666666666664E-2</v>
      </c>
      <c r="C29478" s="1">
        <v>1124.1410888576888</v>
      </c>
      <c r="D29478" s="5">
        <f t="shared" si="920"/>
        <v>0.18344338917390485</v>
      </c>
      <c r="E29478" s="6" t="s">
        <v>4</v>
      </c>
      <c r="F29478" s="6" t="s">
        <v>4</v>
      </c>
      <c r="G29478" s="6" t="s">
        <v>4</v>
      </c>
      <c r="H29478" s="6" t="s">
        <v>4</v>
      </c>
      <c r="K29478" s="8">
        <v>0</v>
      </c>
      <c r="L29478" s="8">
        <f t="shared" si="921"/>
        <v>0</v>
      </c>
    </row>
    <row r="29479" spans="1:12" x14ac:dyDescent="0.25">
      <c r="A29479" s="3">
        <v>42677</v>
      </c>
      <c r="B29479" s="4">
        <v>5.2083333333333336E-2</v>
      </c>
      <c r="C29479" s="1">
        <v>1100.3850545223227</v>
      </c>
      <c r="D29479" s="5">
        <f t="shared" si="920"/>
        <v>0.17956675171708922</v>
      </c>
      <c r="E29479" s="6" t="s">
        <v>4</v>
      </c>
      <c r="F29479" s="6" t="s">
        <v>4</v>
      </c>
      <c r="G29479" s="6" t="s">
        <v>4</v>
      </c>
      <c r="H29479" s="6" t="s">
        <v>4</v>
      </c>
      <c r="K29479" s="8">
        <v>0</v>
      </c>
      <c r="L29479" s="8">
        <f t="shared" si="921"/>
        <v>0</v>
      </c>
    </row>
    <row r="29480" spans="1:12" x14ac:dyDescent="0.25">
      <c r="A29480" s="3">
        <v>42677</v>
      </c>
      <c r="B29480" s="4">
        <v>6.25E-2</v>
      </c>
      <c r="C29480" s="1">
        <v>1100.1698926583149</v>
      </c>
      <c r="D29480" s="5">
        <f t="shared" si="920"/>
        <v>0.17953164044685296</v>
      </c>
      <c r="E29480" s="6" t="s">
        <v>4</v>
      </c>
      <c r="F29480" s="6" t="s">
        <v>4</v>
      </c>
      <c r="G29480" s="6" t="s">
        <v>4</v>
      </c>
      <c r="H29480" s="6" t="s">
        <v>4</v>
      </c>
      <c r="K29480" s="8">
        <v>0</v>
      </c>
      <c r="L29480" s="8">
        <f t="shared" si="921"/>
        <v>0</v>
      </c>
    </row>
    <row r="29481" spans="1:12" x14ac:dyDescent="0.25">
      <c r="A29481" s="3">
        <v>42677</v>
      </c>
      <c r="B29481" s="4">
        <v>7.2916666666666671E-2</v>
      </c>
      <c r="C29481" s="1">
        <v>1089.5247007646608</v>
      </c>
      <c r="D29481" s="5">
        <f t="shared" si="920"/>
        <v>0.17779450077752298</v>
      </c>
      <c r="E29481" s="6" t="s">
        <v>4</v>
      </c>
      <c r="F29481" s="6" t="s">
        <v>4</v>
      </c>
      <c r="G29481" s="6" t="s">
        <v>4</v>
      </c>
      <c r="H29481" s="6" t="s">
        <v>4</v>
      </c>
      <c r="K29481" s="8">
        <v>0</v>
      </c>
      <c r="L29481" s="8">
        <f t="shared" si="921"/>
        <v>0</v>
      </c>
    </row>
    <row r="29482" spans="1:12" x14ac:dyDescent="0.25">
      <c r="A29482" s="3">
        <v>42677</v>
      </c>
      <c r="B29482" s="4">
        <v>8.3333333333333329E-2</v>
      </c>
      <c r="C29482" s="1">
        <v>1095.6008465560983</v>
      </c>
      <c r="D29482" s="5">
        <f t="shared" si="920"/>
        <v>0.17878603892886721</v>
      </c>
      <c r="E29482" s="6" t="s">
        <v>4</v>
      </c>
      <c r="F29482" s="6" t="s">
        <v>4</v>
      </c>
      <c r="G29482" s="6" t="s">
        <v>4</v>
      </c>
      <c r="H29482" s="6" t="s">
        <v>4</v>
      </c>
      <c r="K29482" s="8">
        <v>0</v>
      </c>
      <c r="L29482" s="8">
        <f t="shared" si="921"/>
        <v>0</v>
      </c>
    </row>
    <row r="29483" spans="1:12" x14ac:dyDescent="0.25">
      <c r="A29483" s="3">
        <v>42677</v>
      </c>
      <c r="B29483" s="4">
        <v>9.375E-2</v>
      </c>
      <c r="C29483" s="1">
        <v>1076.2123768633037</v>
      </c>
      <c r="D29483" s="5">
        <f t="shared" si="920"/>
        <v>0.17562212416176626</v>
      </c>
      <c r="E29483" s="6" t="s">
        <v>4</v>
      </c>
      <c r="F29483" s="6" t="s">
        <v>4</v>
      </c>
      <c r="G29483" s="6" t="s">
        <v>4</v>
      </c>
      <c r="H29483" s="6" t="s">
        <v>4</v>
      </c>
      <c r="K29483" s="8">
        <v>0</v>
      </c>
      <c r="L29483" s="8">
        <f t="shared" si="921"/>
        <v>0</v>
      </c>
    </row>
    <row r="29484" spans="1:12" x14ac:dyDescent="0.25">
      <c r="A29484" s="3">
        <v>42677</v>
      </c>
      <c r="B29484" s="4">
        <v>0.10416666666666667</v>
      </c>
      <c r="C29484" s="1">
        <v>1078.3716677143263</v>
      </c>
      <c r="D29484" s="5">
        <f t="shared" si="920"/>
        <v>0.1759744888567765</v>
      </c>
      <c r="E29484" s="6" t="s">
        <v>4</v>
      </c>
      <c r="F29484" s="6" t="s">
        <v>4</v>
      </c>
      <c r="G29484" s="6" t="s">
        <v>4</v>
      </c>
      <c r="H29484" s="6" t="s">
        <v>4</v>
      </c>
      <c r="K29484" s="8">
        <v>0</v>
      </c>
      <c r="L29484" s="8">
        <f t="shared" si="921"/>
        <v>0</v>
      </c>
    </row>
    <row r="29485" spans="1:12" x14ac:dyDescent="0.25">
      <c r="A29485" s="3">
        <v>42677</v>
      </c>
      <c r="B29485" s="4">
        <v>0.11458333333333333</v>
      </c>
      <c r="C29485" s="1">
        <v>1078.0328989743984</v>
      </c>
      <c r="D29485" s="5">
        <f t="shared" si="920"/>
        <v>0.17591920675169687</v>
      </c>
      <c r="E29485" s="6" t="s">
        <v>4</v>
      </c>
      <c r="F29485" s="6" t="s">
        <v>4</v>
      </c>
      <c r="G29485" s="6" t="s">
        <v>4</v>
      </c>
      <c r="H29485" s="6" t="s">
        <v>4</v>
      </c>
      <c r="K29485" s="8">
        <v>0</v>
      </c>
      <c r="L29485" s="8">
        <f t="shared" si="921"/>
        <v>0</v>
      </c>
    </row>
    <row r="29486" spans="1:12" x14ac:dyDescent="0.25">
      <c r="A29486" s="3">
        <v>42677</v>
      </c>
      <c r="B29486" s="4">
        <v>0.125</v>
      </c>
      <c r="C29486" s="1">
        <v>1060.8914324313189</v>
      </c>
      <c r="D29486" s="5">
        <f t="shared" si="920"/>
        <v>0.17312197004427526</v>
      </c>
      <c r="E29486" s="6" t="s">
        <v>4</v>
      </c>
      <c r="F29486" s="6" t="s">
        <v>4</v>
      </c>
      <c r="G29486" s="6" t="s">
        <v>4</v>
      </c>
      <c r="H29486" s="6" t="s">
        <v>4</v>
      </c>
      <c r="K29486" s="8">
        <v>0</v>
      </c>
      <c r="L29486" s="8">
        <f t="shared" si="921"/>
        <v>0</v>
      </c>
    </row>
    <row r="29487" spans="1:12" x14ac:dyDescent="0.25">
      <c r="A29487" s="3">
        <v>42677</v>
      </c>
      <c r="B29487" s="4">
        <v>0.13541666666666666</v>
      </c>
      <c r="C29487" s="1">
        <v>1067.0603194488533</v>
      </c>
      <c r="D29487" s="5">
        <f t="shared" si="920"/>
        <v>0.17412864220771104</v>
      </c>
      <c r="E29487" s="6" t="s">
        <v>4</v>
      </c>
      <c r="F29487" s="6" t="s">
        <v>4</v>
      </c>
      <c r="G29487" s="6" t="s">
        <v>4</v>
      </c>
      <c r="H29487" s="6" t="s">
        <v>4</v>
      </c>
      <c r="K29487" s="8">
        <v>0</v>
      </c>
      <c r="L29487" s="8">
        <f t="shared" si="921"/>
        <v>0</v>
      </c>
    </row>
    <row r="29488" spans="1:12" x14ac:dyDescent="0.25">
      <c r="A29488" s="3">
        <v>42677</v>
      </c>
      <c r="B29488" s="4">
        <v>0.14583333333333334</v>
      </c>
      <c r="C29488" s="1">
        <v>1052.2288058660151</v>
      </c>
      <c r="D29488" s="5">
        <f t="shared" si="920"/>
        <v>0.17170835604863172</v>
      </c>
      <c r="E29488" s="6" t="s">
        <v>4</v>
      </c>
      <c r="F29488" s="6" t="s">
        <v>4</v>
      </c>
      <c r="G29488" s="6" t="s">
        <v>4</v>
      </c>
      <c r="H29488" s="6" t="s">
        <v>4</v>
      </c>
      <c r="K29488" s="8">
        <v>0</v>
      </c>
      <c r="L29488" s="8">
        <f t="shared" si="921"/>
        <v>0</v>
      </c>
    </row>
    <row r="29489" spans="1:12" x14ac:dyDescent="0.25">
      <c r="A29489" s="3">
        <v>42677</v>
      </c>
      <c r="B29489" s="4">
        <v>0.15625</v>
      </c>
      <c r="C29489" s="1">
        <v>1065.2980847032768</v>
      </c>
      <c r="D29489" s="5">
        <f t="shared" si="920"/>
        <v>0.17384107126358955</v>
      </c>
      <c r="E29489" s="6" t="s">
        <v>4</v>
      </c>
      <c r="F29489" s="6" t="s">
        <v>4</v>
      </c>
      <c r="G29489" s="6" t="s">
        <v>4</v>
      </c>
      <c r="H29489" s="6" t="s">
        <v>4</v>
      </c>
      <c r="K29489" s="8">
        <v>0</v>
      </c>
      <c r="L29489" s="8">
        <f t="shared" si="921"/>
        <v>0</v>
      </c>
    </row>
    <row r="29490" spans="1:12" x14ac:dyDescent="0.25">
      <c r="A29490" s="3">
        <v>42677</v>
      </c>
      <c r="B29490" s="4">
        <v>0.16666666666666666</v>
      </c>
      <c r="C29490" s="1">
        <v>1071.8020698881185</v>
      </c>
      <c r="D29490" s="5">
        <f t="shared" si="920"/>
        <v>0.17490242654832219</v>
      </c>
      <c r="E29490" s="6" t="s">
        <v>4</v>
      </c>
      <c r="F29490" s="6" t="s">
        <v>4</v>
      </c>
      <c r="G29490" s="6" t="s">
        <v>4</v>
      </c>
      <c r="H29490" s="6" t="s">
        <v>4</v>
      </c>
      <c r="K29490" s="8">
        <v>0</v>
      </c>
      <c r="L29490" s="8">
        <f t="shared" si="921"/>
        <v>0</v>
      </c>
    </row>
    <row r="29491" spans="1:12" x14ac:dyDescent="0.25">
      <c r="A29491" s="3">
        <v>42677</v>
      </c>
      <c r="B29491" s="4">
        <v>0.17708333333333334</v>
      </c>
      <c r="C29491" s="1">
        <v>1073.4481737374986</v>
      </c>
      <c r="D29491" s="5">
        <f t="shared" si="920"/>
        <v>0.17517104662818189</v>
      </c>
      <c r="E29491" s="6" t="s">
        <v>4</v>
      </c>
      <c r="F29491" s="6" t="s">
        <v>4</v>
      </c>
      <c r="G29491" s="6" t="s">
        <v>4</v>
      </c>
      <c r="H29491" s="6" t="s">
        <v>4</v>
      </c>
      <c r="K29491" s="8">
        <v>0</v>
      </c>
      <c r="L29491" s="8">
        <f t="shared" si="921"/>
        <v>0</v>
      </c>
    </row>
    <row r="29492" spans="1:12" x14ac:dyDescent="0.25">
      <c r="A29492" s="3">
        <v>42677</v>
      </c>
      <c r="B29492" s="4">
        <v>0.1875</v>
      </c>
      <c r="C29492" s="1">
        <v>1056.4941796117007</v>
      </c>
      <c r="D29492" s="5">
        <f t="shared" si="920"/>
        <v>0.1724044026781496</v>
      </c>
      <c r="E29492" s="6" t="s">
        <v>4</v>
      </c>
      <c r="F29492" s="6" t="s">
        <v>4</v>
      </c>
      <c r="G29492" s="6" t="s">
        <v>4</v>
      </c>
      <c r="H29492" s="6" t="s">
        <v>4</v>
      </c>
      <c r="K29492" s="8">
        <v>0</v>
      </c>
      <c r="L29492" s="8">
        <f t="shared" si="921"/>
        <v>0</v>
      </c>
    </row>
    <row r="29493" spans="1:12" x14ac:dyDescent="0.25">
      <c r="A29493" s="3">
        <v>42677</v>
      </c>
      <c r="B29493" s="4">
        <v>0.19791666666666666</v>
      </c>
      <c r="C29493" s="1">
        <v>1072.7356077259431</v>
      </c>
      <c r="D29493" s="5">
        <f t="shared" si="920"/>
        <v>0.17505476627381578</v>
      </c>
      <c r="E29493" s="6" t="s">
        <v>4</v>
      </c>
      <c r="F29493" s="6" t="s">
        <v>4</v>
      </c>
      <c r="G29493" s="6" t="s">
        <v>4</v>
      </c>
      <c r="H29493" s="6" t="s">
        <v>4</v>
      </c>
      <c r="K29493" s="8">
        <v>0</v>
      </c>
      <c r="L29493" s="8">
        <f t="shared" si="921"/>
        <v>0</v>
      </c>
    </row>
    <row r="29494" spans="1:12" x14ac:dyDescent="0.25">
      <c r="A29494" s="3">
        <v>42677</v>
      </c>
      <c r="B29494" s="4">
        <v>0.20833333333333334</v>
      </c>
      <c r="C29494" s="1">
        <v>1130.7798031282223</v>
      </c>
      <c r="D29494" s="5">
        <f t="shared" si="920"/>
        <v>0.18452673027549318</v>
      </c>
      <c r="E29494" s="6" t="s">
        <v>4</v>
      </c>
      <c r="F29494" s="6" t="s">
        <v>4</v>
      </c>
      <c r="G29494" s="6" t="s">
        <v>4</v>
      </c>
      <c r="H29494" s="6" t="s">
        <v>4</v>
      </c>
      <c r="K29494" s="8">
        <v>0</v>
      </c>
      <c r="L29494" s="8">
        <f t="shared" si="921"/>
        <v>0</v>
      </c>
    </row>
    <row r="29495" spans="1:12" x14ac:dyDescent="0.25">
      <c r="A29495" s="3">
        <v>42677</v>
      </c>
      <c r="B29495" s="4">
        <v>0.21875</v>
      </c>
      <c r="C29495" s="1">
        <v>1118.6865285205324</v>
      </c>
      <c r="D29495" s="5">
        <f t="shared" si="920"/>
        <v>0.18255328468024354</v>
      </c>
      <c r="E29495" s="6" t="s">
        <v>4</v>
      </c>
      <c r="F29495" s="6" t="s">
        <v>4</v>
      </c>
      <c r="G29495" s="6" t="s">
        <v>4</v>
      </c>
      <c r="H29495" s="6" t="s">
        <v>4</v>
      </c>
      <c r="K29495" s="8">
        <v>0</v>
      </c>
      <c r="L29495" s="8">
        <f t="shared" si="921"/>
        <v>0</v>
      </c>
    </row>
    <row r="29496" spans="1:12" x14ac:dyDescent="0.25">
      <c r="A29496" s="3">
        <v>42677</v>
      </c>
      <c r="B29496" s="4">
        <v>0.22916666666666666</v>
      </c>
      <c r="C29496" s="1">
        <v>1161.6572135203173</v>
      </c>
      <c r="D29496" s="5">
        <f t="shared" si="920"/>
        <v>0.18956547218020844</v>
      </c>
      <c r="E29496" s="7">
        <v>4797</v>
      </c>
      <c r="F29496" s="7">
        <v>17444</v>
      </c>
      <c r="G29496" s="7">
        <v>1962</v>
      </c>
      <c r="H29496" s="7">
        <v>1308</v>
      </c>
      <c r="K29496" s="8">
        <v>4.7969999999999997</v>
      </c>
      <c r="L29496" s="8">
        <f t="shared" si="921"/>
        <v>4.360909090909091E-2</v>
      </c>
    </row>
    <row r="29497" spans="1:12" x14ac:dyDescent="0.25">
      <c r="A29497" s="3">
        <v>42677</v>
      </c>
      <c r="B29497" s="4">
        <v>0.23958333333333334</v>
      </c>
      <c r="C29497" s="1">
        <v>1151.808154360149</v>
      </c>
      <c r="D29497" s="5">
        <f t="shared" si="920"/>
        <v>0.1879582497324003</v>
      </c>
      <c r="E29497" s="7">
        <v>8782</v>
      </c>
      <c r="F29497" s="7">
        <v>31936</v>
      </c>
      <c r="G29497" s="7">
        <v>3593</v>
      </c>
      <c r="H29497" s="7">
        <v>2395</v>
      </c>
      <c r="K29497" s="8">
        <v>8.782</v>
      </c>
      <c r="L29497" s="8">
        <f t="shared" si="921"/>
        <v>7.9836363636363636E-2</v>
      </c>
    </row>
    <row r="29498" spans="1:12" x14ac:dyDescent="0.25">
      <c r="A29498" s="3">
        <v>42677</v>
      </c>
      <c r="B29498" s="4">
        <v>0.25</v>
      </c>
      <c r="C29498" s="1">
        <v>1204.0519051390495</v>
      </c>
      <c r="D29498" s="5">
        <f t="shared" si="920"/>
        <v>0.19648366598222086</v>
      </c>
      <c r="E29498" s="7">
        <v>13057</v>
      </c>
      <c r="F29498" s="7">
        <v>47480</v>
      </c>
      <c r="G29498" s="7">
        <v>5342</v>
      </c>
      <c r="H29498" s="7">
        <v>3561</v>
      </c>
      <c r="K29498" s="8">
        <v>13.057</v>
      </c>
      <c r="L29498" s="8">
        <f t="shared" si="921"/>
        <v>0.1187</v>
      </c>
    </row>
    <row r="29499" spans="1:12" x14ac:dyDescent="0.25">
      <c r="A29499" s="3">
        <v>42677</v>
      </c>
      <c r="B29499" s="4">
        <v>0.26041666666666669</v>
      </c>
      <c r="C29499" s="1">
        <v>1447.3810361635863</v>
      </c>
      <c r="D29499" s="5">
        <f t="shared" si="920"/>
        <v>0.23619142235045468</v>
      </c>
      <c r="E29499" s="7">
        <v>14788</v>
      </c>
      <c r="F29499" s="7">
        <v>53776</v>
      </c>
      <c r="G29499" s="7">
        <v>6050</v>
      </c>
      <c r="H29499" s="7">
        <v>4033</v>
      </c>
      <c r="K29499" s="8">
        <v>14.788</v>
      </c>
      <c r="L29499" s="8">
        <f t="shared" si="921"/>
        <v>0.13443636363636363</v>
      </c>
    </row>
    <row r="29500" spans="1:12" x14ac:dyDescent="0.25">
      <c r="A29500" s="3">
        <v>42677</v>
      </c>
      <c r="B29500" s="4">
        <v>0.27083333333333331</v>
      </c>
      <c r="C29500" s="1">
        <v>1617.6320742751161</v>
      </c>
      <c r="D29500" s="5">
        <f t="shared" si="920"/>
        <v>0.26397390246003855</v>
      </c>
      <c r="E29500" s="7">
        <v>12093</v>
      </c>
      <c r="F29500" s="7">
        <v>43976</v>
      </c>
      <c r="G29500" s="7">
        <v>4947</v>
      </c>
      <c r="H29500" s="7">
        <v>3298</v>
      </c>
      <c r="K29500" s="8">
        <v>12.093</v>
      </c>
      <c r="L29500" s="8">
        <f t="shared" si="921"/>
        <v>0.10993636363636364</v>
      </c>
    </row>
    <row r="29501" spans="1:12" x14ac:dyDescent="0.25">
      <c r="A29501" s="3">
        <v>42677</v>
      </c>
      <c r="B29501" s="4">
        <v>0.28125</v>
      </c>
      <c r="C29501" s="1">
        <v>1794.1347942712364</v>
      </c>
      <c r="D29501" s="5">
        <f t="shared" si="920"/>
        <v>0.29277656564478399</v>
      </c>
      <c r="E29501" s="7">
        <v>19106</v>
      </c>
      <c r="F29501" s="7">
        <v>69476</v>
      </c>
      <c r="G29501" s="7">
        <v>7816</v>
      </c>
      <c r="H29501" s="7">
        <v>5211</v>
      </c>
      <c r="K29501" s="8">
        <v>19.106000000000002</v>
      </c>
      <c r="L29501" s="8">
        <f t="shared" si="921"/>
        <v>0.17369090909090912</v>
      </c>
    </row>
    <row r="29502" spans="1:12" x14ac:dyDescent="0.25">
      <c r="A29502" s="3">
        <v>42677</v>
      </c>
      <c r="B29502" s="4">
        <v>0.29166666666666669</v>
      </c>
      <c r="C29502" s="1">
        <v>1948.4742493377</v>
      </c>
      <c r="D29502" s="5">
        <f t="shared" si="920"/>
        <v>0.31796250805119125</v>
      </c>
      <c r="E29502" s="7">
        <v>23168</v>
      </c>
      <c r="F29502" s="7">
        <v>84248</v>
      </c>
      <c r="G29502" s="7">
        <v>9478</v>
      </c>
      <c r="H29502" s="7">
        <v>6319</v>
      </c>
      <c r="K29502" s="8">
        <v>23.167999999999999</v>
      </c>
      <c r="L29502" s="8">
        <f t="shared" si="921"/>
        <v>0.21061818181818182</v>
      </c>
    </row>
    <row r="29503" spans="1:12" x14ac:dyDescent="0.25">
      <c r="A29503" s="3">
        <v>42677</v>
      </c>
      <c r="B29503" s="4">
        <v>0.30208333333333331</v>
      </c>
      <c r="C29503" s="1">
        <v>2066.0660016384254</v>
      </c>
      <c r="D29503" s="5">
        <f t="shared" si="920"/>
        <v>0.33715176266945585</v>
      </c>
      <c r="E29503" s="7">
        <v>30405</v>
      </c>
      <c r="F29503" s="7">
        <v>110564</v>
      </c>
      <c r="G29503" s="7">
        <v>12438</v>
      </c>
      <c r="H29503" s="7">
        <v>8292</v>
      </c>
      <c r="K29503" s="8">
        <v>30.405000000000001</v>
      </c>
      <c r="L29503" s="8">
        <f t="shared" si="921"/>
        <v>0.27640909090909094</v>
      </c>
    </row>
    <row r="29504" spans="1:12" x14ac:dyDescent="0.25">
      <c r="A29504" s="3">
        <v>42677</v>
      </c>
      <c r="B29504" s="4">
        <v>0.3125</v>
      </c>
      <c r="C29504" s="1">
        <v>2189.0417117133106</v>
      </c>
      <c r="D29504" s="5">
        <f t="shared" si="920"/>
        <v>0.35721960047540968</v>
      </c>
      <c r="E29504" s="7">
        <v>50332</v>
      </c>
      <c r="F29504" s="7">
        <v>183024</v>
      </c>
      <c r="G29504" s="7">
        <v>20590</v>
      </c>
      <c r="H29504" s="7">
        <v>13727</v>
      </c>
      <c r="K29504" s="8">
        <v>50.332000000000001</v>
      </c>
      <c r="L29504" s="8">
        <f t="shared" si="921"/>
        <v>0.45756363636363639</v>
      </c>
    </row>
    <row r="29505" spans="1:12" x14ac:dyDescent="0.25">
      <c r="A29505" s="3">
        <v>42677</v>
      </c>
      <c r="B29505" s="4">
        <v>0.32291666666666669</v>
      </c>
      <c r="C29505" s="1">
        <v>2356.9101140920861</v>
      </c>
      <c r="D29505" s="5">
        <f t="shared" si="920"/>
        <v>0.38461326927090178</v>
      </c>
      <c r="E29505" s="7">
        <v>56856</v>
      </c>
      <c r="F29505" s="7">
        <v>206748</v>
      </c>
      <c r="G29505" s="7">
        <v>23259</v>
      </c>
      <c r="H29505" s="7">
        <v>15506</v>
      </c>
      <c r="K29505" s="8">
        <v>56.856000000000002</v>
      </c>
      <c r="L29505" s="8">
        <f t="shared" si="921"/>
        <v>0.51687272727272726</v>
      </c>
    </row>
    <row r="29506" spans="1:12" x14ac:dyDescent="0.25">
      <c r="A29506" s="3">
        <v>42677</v>
      </c>
      <c r="B29506" s="4">
        <v>0.33333333333333331</v>
      </c>
      <c r="C29506" s="1">
        <v>2477.2276682397201</v>
      </c>
      <c r="D29506" s="5">
        <f t="shared" si="920"/>
        <v>0.40424733489551568</v>
      </c>
      <c r="E29506" s="7">
        <v>63582</v>
      </c>
      <c r="F29506" s="7">
        <v>231208</v>
      </c>
      <c r="G29506" s="7">
        <v>26011</v>
      </c>
      <c r="H29506" s="7">
        <v>17341</v>
      </c>
      <c r="K29506" s="8">
        <v>63.582000000000001</v>
      </c>
      <c r="L29506" s="8">
        <f t="shared" si="921"/>
        <v>0.57801818181818188</v>
      </c>
    </row>
    <row r="29507" spans="1:12" x14ac:dyDescent="0.25">
      <c r="A29507" s="3">
        <v>42677</v>
      </c>
      <c r="B29507" s="4">
        <v>0.34375</v>
      </c>
      <c r="C29507" s="1">
        <v>2604.7969223611822</v>
      </c>
      <c r="D29507" s="5">
        <f t="shared" ref="D29507:D29570" si="922">C29507/6128</f>
        <v>0.4250647719257804</v>
      </c>
      <c r="E29507" s="7">
        <v>40058</v>
      </c>
      <c r="F29507" s="7">
        <v>145664</v>
      </c>
      <c r="G29507" s="7">
        <v>16387</v>
      </c>
      <c r="H29507" s="7">
        <v>10925</v>
      </c>
      <c r="K29507" s="8">
        <v>40.058</v>
      </c>
      <c r="L29507" s="8">
        <f t="shared" ref="L29507:L29570" si="923">K29507/110</f>
        <v>0.36416363636363636</v>
      </c>
    </row>
    <row r="29508" spans="1:12" x14ac:dyDescent="0.25">
      <c r="A29508" s="3">
        <v>42677</v>
      </c>
      <c r="B29508" s="4">
        <v>0.35416666666666669</v>
      </c>
      <c r="C29508" s="1">
        <v>2655.1987449557091</v>
      </c>
      <c r="D29508" s="5">
        <f t="shared" si="922"/>
        <v>0.43328961242749825</v>
      </c>
      <c r="E29508" s="7">
        <v>56507</v>
      </c>
      <c r="F29508" s="7">
        <v>205480</v>
      </c>
      <c r="G29508" s="7">
        <v>23117</v>
      </c>
      <c r="H29508" s="7">
        <v>15411</v>
      </c>
      <c r="K29508" s="8">
        <v>56.506999999999998</v>
      </c>
      <c r="L29508" s="8">
        <f t="shared" si="923"/>
        <v>0.51369999999999993</v>
      </c>
    </row>
    <row r="29509" spans="1:12" x14ac:dyDescent="0.25">
      <c r="A29509" s="3">
        <v>42677</v>
      </c>
      <c r="B29509" s="4">
        <v>0.36458333333333331</v>
      </c>
      <c r="C29509" s="1">
        <v>2770.7585786835448</v>
      </c>
      <c r="D29509" s="5">
        <f t="shared" si="922"/>
        <v>0.45214728764418161</v>
      </c>
      <c r="E29509" s="7">
        <v>106707</v>
      </c>
      <c r="F29509" s="7">
        <v>388024</v>
      </c>
      <c r="G29509" s="7">
        <v>43653</v>
      </c>
      <c r="H29509" s="7">
        <v>29102</v>
      </c>
      <c r="K29509" s="8">
        <v>106.70699999999999</v>
      </c>
      <c r="L29509" s="8">
        <f t="shared" si="923"/>
        <v>0.97006363636363635</v>
      </c>
    </row>
    <row r="29510" spans="1:12" x14ac:dyDescent="0.25">
      <c r="A29510" s="3">
        <v>42677</v>
      </c>
      <c r="B29510" s="4">
        <v>0.375</v>
      </c>
      <c r="C29510" s="1">
        <v>2757.7512523162245</v>
      </c>
      <c r="D29510" s="5">
        <f t="shared" si="922"/>
        <v>0.45002468216648572</v>
      </c>
      <c r="E29510" s="7">
        <v>105987</v>
      </c>
      <c r="F29510" s="7">
        <v>385408</v>
      </c>
      <c r="G29510" s="7">
        <v>43358</v>
      </c>
      <c r="H29510" s="7">
        <v>28906</v>
      </c>
      <c r="K29510" s="8">
        <v>105.98699999999999</v>
      </c>
      <c r="L29510" s="8">
        <f t="shared" si="923"/>
        <v>0.96351818181818172</v>
      </c>
    </row>
    <row r="29511" spans="1:12" x14ac:dyDescent="0.25">
      <c r="A29511" s="3">
        <v>42677</v>
      </c>
      <c r="B29511" s="4">
        <v>0.38541666666666669</v>
      </c>
      <c r="C29511" s="1">
        <v>2760.2790908661623</v>
      </c>
      <c r="D29511" s="5">
        <f t="shared" si="922"/>
        <v>0.45043718845727193</v>
      </c>
      <c r="E29511" s="7">
        <v>80375</v>
      </c>
      <c r="F29511" s="7">
        <v>292272</v>
      </c>
      <c r="G29511" s="7">
        <v>32881</v>
      </c>
      <c r="H29511" s="7">
        <v>21920</v>
      </c>
      <c r="K29511" s="8">
        <v>80.375</v>
      </c>
      <c r="L29511" s="8">
        <f t="shared" si="923"/>
        <v>0.73068181818181821</v>
      </c>
    </row>
    <row r="29512" spans="1:12" x14ac:dyDescent="0.25">
      <c r="A29512" s="3">
        <v>42677</v>
      </c>
      <c r="B29512" s="4">
        <v>0.39583333333333331</v>
      </c>
      <c r="C29512" s="1">
        <v>2778.2733372161119</v>
      </c>
      <c r="D29512" s="5">
        <f t="shared" si="922"/>
        <v>0.45337358636033159</v>
      </c>
      <c r="E29512" s="7">
        <v>85103</v>
      </c>
      <c r="F29512" s="7">
        <v>309464</v>
      </c>
      <c r="G29512" s="7">
        <v>34815</v>
      </c>
      <c r="H29512" s="7">
        <v>23210</v>
      </c>
      <c r="K29512" s="8">
        <v>85.102999999999994</v>
      </c>
      <c r="L29512" s="8">
        <f t="shared" si="923"/>
        <v>0.77366363636363633</v>
      </c>
    </row>
    <row r="29513" spans="1:12" x14ac:dyDescent="0.25">
      <c r="A29513" s="3">
        <v>42677</v>
      </c>
      <c r="B29513" s="4">
        <v>0.40625</v>
      </c>
      <c r="C29513" s="1">
        <v>2804.9650155584477</v>
      </c>
      <c r="D29513" s="5">
        <f t="shared" si="922"/>
        <v>0.45772927799583024</v>
      </c>
      <c r="E29513" s="7">
        <v>106638</v>
      </c>
      <c r="F29513" s="7">
        <v>387776</v>
      </c>
      <c r="G29513" s="7">
        <v>43625</v>
      </c>
      <c r="H29513" s="7">
        <v>29083</v>
      </c>
      <c r="K29513" s="8">
        <v>106.63800000000001</v>
      </c>
      <c r="L29513" s="8">
        <f t="shared" si="923"/>
        <v>0.96943636363636365</v>
      </c>
    </row>
    <row r="29514" spans="1:12" x14ac:dyDescent="0.25">
      <c r="A29514" s="3">
        <v>42677</v>
      </c>
      <c r="B29514" s="4">
        <v>0.41666666666666669</v>
      </c>
      <c r="C29514" s="1">
        <v>2826.9662481274318</v>
      </c>
      <c r="D29514" s="5">
        <f t="shared" si="922"/>
        <v>0.46131955746204828</v>
      </c>
      <c r="E29514" s="7">
        <v>44503</v>
      </c>
      <c r="F29514" s="7">
        <v>161828</v>
      </c>
      <c r="G29514" s="7">
        <v>18206</v>
      </c>
      <c r="H29514" s="7">
        <v>12137</v>
      </c>
      <c r="K29514" s="8">
        <v>44.503</v>
      </c>
      <c r="L29514" s="8">
        <f t="shared" si="923"/>
        <v>0.40457272727272725</v>
      </c>
    </row>
    <row r="29515" spans="1:12" x14ac:dyDescent="0.25">
      <c r="A29515" s="3">
        <v>42677</v>
      </c>
      <c r="B29515" s="4">
        <v>0.42708333333333331</v>
      </c>
      <c r="C29515" s="1">
        <v>2834.0082464077909</v>
      </c>
      <c r="D29515" s="5">
        <f t="shared" si="922"/>
        <v>0.46246870861745937</v>
      </c>
      <c r="E29515" s="7">
        <v>84388</v>
      </c>
      <c r="F29515" s="7">
        <v>306864</v>
      </c>
      <c r="G29515" s="7">
        <v>34522</v>
      </c>
      <c r="H29515" s="7">
        <v>23015</v>
      </c>
      <c r="K29515" s="8">
        <v>84.388000000000005</v>
      </c>
      <c r="L29515" s="8">
        <f t="shared" si="923"/>
        <v>0.76716363636363638</v>
      </c>
    </row>
    <row r="29516" spans="1:12" x14ac:dyDescent="0.25">
      <c r="A29516" s="3">
        <v>42677</v>
      </c>
      <c r="B29516" s="4">
        <v>0.4375</v>
      </c>
      <c r="C29516" s="1">
        <v>2856.9736577904036</v>
      </c>
      <c r="D29516" s="5">
        <f t="shared" si="922"/>
        <v>0.4662163279684079</v>
      </c>
      <c r="E29516" s="7">
        <v>69881</v>
      </c>
      <c r="F29516" s="7">
        <v>254112</v>
      </c>
      <c r="G29516" s="7">
        <v>28588</v>
      </c>
      <c r="H29516" s="7">
        <v>19058</v>
      </c>
      <c r="K29516" s="8">
        <v>69.881</v>
      </c>
      <c r="L29516" s="8">
        <f t="shared" si="923"/>
        <v>0.63528181818181817</v>
      </c>
    </row>
    <row r="29517" spans="1:12" x14ac:dyDescent="0.25">
      <c r="A29517" s="3">
        <v>42677</v>
      </c>
      <c r="B29517" s="4">
        <v>0.44791666666666669</v>
      </c>
      <c r="C29517" s="1">
        <v>2797.790072550672</v>
      </c>
      <c r="D29517" s="5">
        <f t="shared" si="922"/>
        <v>0.45655843220474412</v>
      </c>
      <c r="E29517" s="7">
        <v>108191</v>
      </c>
      <c r="F29517" s="7">
        <v>393420</v>
      </c>
      <c r="G29517" s="7">
        <v>44260</v>
      </c>
      <c r="H29517" s="7">
        <v>29507</v>
      </c>
      <c r="K29517" s="8">
        <v>108.191</v>
      </c>
      <c r="L29517" s="8">
        <f t="shared" si="923"/>
        <v>0.98355454545454546</v>
      </c>
    </row>
    <row r="29518" spans="1:12" x14ac:dyDescent="0.25">
      <c r="A29518" s="3">
        <v>42677</v>
      </c>
      <c r="B29518" s="4">
        <v>0.45833333333333331</v>
      </c>
      <c r="C29518" s="1">
        <v>2677.9958729374948</v>
      </c>
      <c r="D29518" s="5">
        <f t="shared" si="922"/>
        <v>0.4370097703879724</v>
      </c>
      <c r="E29518" s="7">
        <v>108593</v>
      </c>
      <c r="F29518" s="7">
        <v>394884</v>
      </c>
      <c r="G29518" s="7">
        <v>44424</v>
      </c>
      <c r="H29518" s="7">
        <v>29616</v>
      </c>
      <c r="K29518" s="8">
        <v>108.593</v>
      </c>
      <c r="L29518" s="8">
        <f t="shared" si="923"/>
        <v>0.98720909090909092</v>
      </c>
    </row>
    <row r="29519" spans="1:12" x14ac:dyDescent="0.25">
      <c r="A29519" s="3">
        <v>42677</v>
      </c>
      <c r="B29519" s="4">
        <v>0.46875</v>
      </c>
      <c r="C29519" s="1">
        <v>2590.2234786578015</v>
      </c>
      <c r="D29519" s="5">
        <f t="shared" si="922"/>
        <v>0.42268659899768302</v>
      </c>
      <c r="E29519" s="7">
        <v>109568</v>
      </c>
      <c r="F29519" s="7">
        <v>398428</v>
      </c>
      <c r="G29519" s="7">
        <v>44823</v>
      </c>
      <c r="H29519" s="7">
        <v>29882</v>
      </c>
      <c r="K29519" s="8">
        <v>109.568</v>
      </c>
      <c r="L29519" s="8">
        <f t="shared" si="923"/>
        <v>0.99607272727272722</v>
      </c>
    </row>
    <row r="29520" spans="1:12" x14ac:dyDescent="0.25">
      <c r="A29520" s="3">
        <v>42677</v>
      </c>
      <c r="B29520" s="4">
        <v>0.47916666666666669</v>
      </c>
      <c r="C29520" s="1">
        <v>2571.6173830444595</v>
      </c>
      <c r="D29520" s="5">
        <f t="shared" si="922"/>
        <v>0.41965035624093661</v>
      </c>
      <c r="E29520" s="7">
        <v>109938</v>
      </c>
      <c r="F29520" s="7">
        <v>399776</v>
      </c>
      <c r="G29520" s="7">
        <v>44975</v>
      </c>
      <c r="H29520" s="7">
        <v>29983</v>
      </c>
      <c r="K29520" s="8">
        <v>109.938</v>
      </c>
      <c r="L29520" s="8">
        <f t="shared" si="923"/>
        <v>0.99943636363636368</v>
      </c>
    </row>
    <row r="29521" spans="1:12" x14ac:dyDescent="0.25">
      <c r="A29521" s="3">
        <v>42677</v>
      </c>
      <c r="B29521" s="4">
        <v>0.48958333333333331</v>
      </c>
      <c r="C29521" s="1">
        <v>2514.8577912821879</v>
      </c>
      <c r="D29521" s="5">
        <f t="shared" si="922"/>
        <v>0.410388020770592</v>
      </c>
      <c r="E29521" s="7">
        <v>110000</v>
      </c>
      <c r="F29521" s="7">
        <v>400000</v>
      </c>
      <c r="G29521" s="7">
        <v>45000</v>
      </c>
      <c r="H29521" s="7">
        <v>30000</v>
      </c>
      <c r="K29521" s="8">
        <v>110</v>
      </c>
      <c r="L29521" s="8">
        <f t="shared" si="923"/>
        <v>1</v>
      </c>
    </row>
    <row r="29522" spans="1:12" x14ac:dyDescent="0.25">
      <c r="A29522" s="3">
        <v>42677</v>
      </c>
      <c r="B29522" s="4">
        <v>0.5</v>
      </c>
      <c r="C29522" s="1">
        <v>2515.1347069198932</v>
      </c>
      <c r="D29522" s="5">
        <f t="shared" si="922"/>
        <v>0.41043320935376848</v>
      </c>
      <c r="E29522" s="7">
        <v>109888</v>
      </c>
      <c r="F29522" s="7">
        <v>399592</v>
      </c>
      <c r="G29522" s="7">
        <v>44954</v>
      </c>
      <c r="H29522" s="7">
        <v>29969</v>
      </c>
      <c r="K29522" s="8">
        <v>109.88800000000001</v>
      </c>
      <c r="L29522" s="8">
        <f t="shared" si="923"/>
        <v>0.99898181818181819</v>
      </c>
    </row>
    <row r="29523" spans="1:12" x14ac:dyDescent="0.25">
      <c r="A29523" s="3">
        <v>42677</v>
      </c>
      <c r="B29523" s="4">
        <v>0.51041666666666663</v>
      </c>
      <c r="C29523" s="1">
        <v>2530.2946779780486</v>
      </c>
      <c r="D29523" s="5">
        <f t="shared" si="922"/>
        <v>0.4129070949703082</v>
      </c>
      <c r="E29523" s="7">
        <v>109431</v>
      </c>
      <c r="F29523" s="7">
        <v>397932</v>
      </c>
      <c r="G29523" s="7">
        <v>44767</v>
      </c>
      <c r="H29523" s="7">
        <v>29845</v>
      </c>
      <c r="K29523" s="8">
        <v>109.431</v>
      </c>
      <c r="L29523" s="8">
        <f t="shared" si="923"/>
        <v>0.99482727272727267</v>
      </c>
    </row>
    <row r="29524" spans="1:12" x14ac:dyDescent="0.25">
      <c r="A29524" s="3">
        <v>42677</v>
      </c>
      <c r="B29524" s="4">
        <v>0.52083333333333337</v>
      </c>
      <c r="C29524" s="1">
        <v>2525.8023137692985</v>
      </c>
      <c r="D29524" s="5">
        <f t="shared" si="922"/>
        <v>0.4121740068161388</v>
      </c>
      <c r="E29524" s="7">
        <v>109195</v>
      </c>
      <c r="F29524" s="7">
        <v>397072</v>
      </c>
      <c r="G29524" s="7">
        <v>44671</v>
      </c>
      <c r="H29524" s="7">
        <v>29780</v>
      </c>
      <c r="K29524" s="8">
        <v>109.19499999999999</v>
      </c>
      <c r="L29524" s="8">
        <f t="shared" si="923"/>
        <v>0.99268181818181811</v>
      </c>
    </row>
    <row r="29525" spans="1:12" x14ac:dyDescent="0.25">
      <c r="A29525" s="3">
        <v>42677</v>
      </c>
      <c r="B29525" s="4">
        <v>0.53125</v>
      </c>
      <c r="C29525" s="1">
        <v>2631.1797591837831</v>
      </c>
      <c r="D29525" s="5">
        <f t="shared" si="922"/>
        <v>0.42937006514095677</v>
      </c>
      <c r="E29525" s="7">
        <v>108380</v>
      </c>
      <c r="F29525" s="7">
        <v>394108</v>
      </c>
      <c r="G29525" s="7">
        <v>44337</v>
      </c>
      <c r="H29525" s="7">
        <v>29558</v>
      </c>
      <c r="K29525" s="8">
        <v>108.38</v>
      </c>
      <c r="L29525" s="8">
        <f t="shared" si="923"/>
        <v>0.98527272727272719</v>
      </c>
    </row>
    <row r="29526" spans="1:12" x14ac:dyDescent="0.25">
      <c r="A29526" s="3">
        <v>42677</v>
      </c>
      <c r="B29526" s="4">
        <v>0.54166666666666663</v>
      </c>
      <c r="C29526" s="1">
        <v>2662.2118118261064</v>
      </c>
      <c r="D29526" s="5">
        <f t="shared" si="922"/>
        <v>0.43443404239982153</v>
      </c>
      <c r="E29526" s="7">
        <v>105589</v>
      </c>
      <c r="F29526" s="7">
        <v>383960</v>
      </c>
      <c r="G29526" s="7">
        <v>43196</v>
      </c>
      <c r="H29526" s="7">
        <v>28797</v>
      </c>
      <c r="K29526" s="8">
        <v>105.589</v>
      </c>
      <c r="L29526" s="8">
        <f t="shared" si="923"/>
        <v>0.95989999999999998</v>
      </c>
    </row>
    <row r="29527" spans="1:12" x14ac:dyDescent="0.25">
      <c r="A29527" s="3">
        <v>42677</v>
      </c>
      <c r="B29527" s="4">
        <v>0.55208333333333337</v>
      </c>
      <c r="C29527" s="1">
        <v>2681.4824837883803</v>
      </c>
      <c r="D29527" s="5">
        <f t="shared" si="922"/>
        <v>0.43757873429967042</v>
      </c>
      <c r="E29527" s="7">
        <v>102420</v>
      </c>
      <c r="F29527" s="7">
        <v>372436</v>
      </c>
      <c r="G29527" s="7">
        <v>41899</v>
      </c>
      <c r="H29527" s="7">
        <v>27933</v>
      </c>
      <c r="K29527" s="8">
        <v>102.42</v>
      </c>
      <c r="L29527" s="8">
        <f t="shared" si="923"/>
        <v>0.93109090909090908</v>
      </c>
    </row>
    <row r="29528" spans="1:12" x14ac:dyDescent="0.25">
      <c r="A29528" s="3">
        <v>42677</v>
      </c>
      <c r="B29528" s="4">
        <v>0.5625</v>
      </c>
      <c r="C29528" s="1">
        <v>2662.7953271298079</v>
      </c>
      <c r="D29528" s="5">
        <f t="shared" si="922"/>
        <v>0.4345292635655692</v>
      </c>
      <c r="E29528" s="7">
        <v>99714</v>
      </c>
      <c r="F29528" s="7">
        <v>362596</v>
      </c>
      <c r="G29528" s="7">
        <v>40792</v>
      </c>
      <c r="H29528" s="7">
        <v>27195</v>
      </c>
      <c r="K29528" s="8">
        <v>99.713999999999999</v>
      </c>
      <c r="L29528" s="8">
        <f t="shared" si="923"/>
        <v>0.90649090909090912</v>
      </c>
    </row>
    <row r="29529" spans="1:12" x14ac:dyDescent="0.25">
      <c r="A29529" s="3">
        <v>42677</v>
      </c>
      <c r="B29529" s="4">
        <v>0.57291666666666663</v>
      </c>
      <c r="C29529" s="1">
        <v>2711.706583410129</v>
      </c>
      <c r="D29529" s="5">
        <f t="shared" si="922"/>
        <v>0.44251086543898971</v>
      </c>
      <c r="E29529" s="7">
        <v>95508</v>
      </c>
      <c r="F29529" s="7">
        <v>347300</v>
      </c>
      <c r="G29529" s="7">
        <v>39071</v>
      </c>
      <c r="H29529" s="7">
        <v>26048</v>
      </c>
      <c r="K29529" s="8">
        <v>95.507999999999996</v>
      </c>
      <c r="L29529" s="8">
        <f t="shared" si="923"/>
        <v>0.86825454545454539</v>
      </c>
    </row>
    <row r="29530" spans="1:12" x14ac:dyDescent="0.25">
      <c r="A29530" s="3">
        <v>42677</v>
      </c>
      <c r="B29530" s="4">
        <v>0.58333333333333337</v>
      </c>
      <c r="C29530" s="1">
        <v>2754.1268483085187</v>
      </c>
      <c r="D29530" s="5">
        <f t="shared" si="922"/>
        <v>0.44943323242632482</v>
      </c>
      <c r="E29530" s="7">
        <v>91655</v>
      </c>
      <c r="F29530" s="7">
        <v>333292</v>
      </c>
      <c r="G29530" s="7">
        <v>37495</v>
      </c>
      <c r="H29530" s="7">
        <v>24997</v>
      </c>
      <c r="K29530" s="8">
        <v>91.655000000000001</v>
      </c>
      <c r="L29530" s="8">
        <f t="shared" si="923"/>
        <v>0.83322727272727271</v>
      </c>
    </row>
    <row r="29531" spans="1:12" x14ac:dyDescent="0.25">
      <c r="A29531" s="3">
        <v>42677</v>
      </c>
      <c r="B29531" s="4">
        <v>0.59375</v>
      </c>
      <c r="C29531" s="1">
        <v>2686.157543104403</v>
      </c>
      <c r="D29531" s="5">
        <f t="shared" si="922"/>
        <v>0.43834163562408662</v>
      </c>
      <c r="E29531" s="7">
        <v>86814</v>
      </c>
      <c r="F29531" s="7">
        <v>315688</v>
      </c>
      <c r="G29531" s="7">
        <v>35515</v>
      </c>
      <c r="H29531" s="7">
        <v>23677</v>
      </c>
      <c r="K29531" s="8">
        <v>86.813999999999993</v>
      </c>
      <c r="L29531" s="8">
        <f t="shared" si="923"/>
        <v>0.78921818181818171</v>
      </c>
    </row>
    <row r="29532" spans="1:12" x14ac:dyDescent="0.25">
      <c r="A29532" s="3">
        <v>42677</v>
      </c>
      <c r="B29532" s="4">
        <v>0.60416666666666663</v>
      </c>
      <c r="C29532" s="1">
        <v>2675.4231501117001</v>
      </c>
      <c r="D29532" s="5">
        <f t="shared" si="922"/>
        <v>0.43658993963963777</v>
      </c>
      <c r="E29532" s="7">
        <v>82453</v>
      </c>
      <c r="F29532" s="7">
        <v>299828</v>
      </c>
      <c r="G29532" s="7">
        <v>33731</v>
      </c>
      <c r="H29532" s="7">
        <v>22487</v>
      </c>
      <c r="K29532" s="8">
        <v>82.453000000000003</v>
      </c>
      <c r="L29532" s="8">
        <f t="shared" si="923"/>
        <v>0.74957272727272728</v>
      </c>
    </row>
    <row r="29533" spans="1:12" x14ac:dyDescent="0.25">
      <c r="A29533" s="3">
        <v>42677</v>
      </c>
      <c r="B29533" s="4">
        <v>0.61458333333333337</v>
      </c>
      <c r="C29533" s="1">
        <v>2686.076718727054</v>
      </c>
      <c r="D29533" s="5">
        <f t="shared" si="922"/>
        <v>0.43832844626746964</v>
      </c>
      <c r="E29533" s="7">
        <v>77716</v>
      </c>
      <c r="F29533" s="7">
        <v>282604</v>
      </c>
      <c r="G29533" s="7">
        <v>31793</v>
      </c>
      <c r="H29533" s="7">
        <v>21195</v>
      </c>
      <c r="K29533" s="8">
        <v>77.715999999999994</v>
      </c>
      <c r="L29533" s="8">
        <f t="shared" si="923"/>
        <v>0.70650909090909086</v>
      </c>
    </row>
    <row r="29534" spans="1:12" x14ac:dyDescent="0.25">
      <c r="A29534" s="3">
        <v>42677</v>
      </c>
      <c r="B29534" s="4">
        <v>0.625</v>
      </c>
      <c r="C29534" s="1">
        <v>2672.8995898088783</v>
      </c>
      <c r="D29534" s="5">
        <f t="shared" si="922"/>
        <v>0.43617813149622686</v>
      </c>
      <c r="E29534" s="7">
        <v>72051</v>
      </c>
      <c r="F29534" s="7">
        <v>262004</v>
      </c>
      <c r="G29534" s="7">
        <v>29475</v>
      </c>
      <c r="H29534" s="7">
        <v>19650</v>
      </c>
      <c r="K29534" s="8">
        <v>72.051000000000002</v>
      </c>
      <c r="L29534" s="8">
        <f t="shared" si="923"/>
        <v>0.65500909090909087</v>
      </c>
    </row>
    <row r="29535" spans="1:12" x14ac:dyDescent="0.25">
      <c r="A29535" s="3">
        <v>42677</v>
      </c>
      <c r="B29535" s="4">
        <v>0.63541666666666663</v>
      </c>
      <c r="C29535" s="1">
        <v>2668.0081484985203</v>
      </c>
      <c r="D29535" s="5">
        <f t="shared" si="922"/>
        <v>0.43537991979414498</v>
      </c>
      <c r="E29535" s="7">
        <v>66011</v>
      </c>
      <c r="F29535" s="7">
        <v>240040</v>
      </c>
      <c r="G29535" s="7">
        <v>27005</v>
      </c>
      <c r="H29535" s="7">
        <v>18003</v>
      </c>
      <c r="K29535" s="8">
        <v>66.010999999999996</v>
      </c>
      <c r="L29535" s="8">
        <f t="shared" si="923"/>
        <v>0.60009999999999997</v>
      </c>
    </row>
    <row r="29536" spans="1:12" x14ac:dyDescent="0.25">
      <c r="A29536" s="3">
        <v>42677</v>
      </c>
      <c r="B29536" s="4">
        <v>0.64583333333333337</v>
      </c>
      <c r="C29536" s="1">
        <v>2640.4007272808017</v>
      </c>
      <c r="D29536" s="5">
        <f t="shared" si="922"/>
        <v>0.43087479231083581</v>
      </c>
      <c r="E29536" s="7">
        <v>59547</v>
      </c>
      <c r="F29536" s="7">
        <v>216536</v>
      </c>
      <c r="G29536" s="7">
        <v>24360</v>
      </c>
      <c r="H29536" s="7">
        <v>16240</v>
      </c>
      <c r="K29536" s="8">
        <v>59.546999999999997</v>
      </c>
      <c r="L29536" s="8">
        <f t="shared" si="923"/>
        <v>0.54133636363636362</v>
      </c>
    </row>
    <row r="29537" spans="1:12" x14ac:dyDescent="0.25">
      <c r="A29537" s="3">
        <v>42677</v>
      </c>
      <c r="B29537" s="4">
        <v>0.65625</v>
      </c>
      <c r="C29537" s="1">
        <v>2568.5595156100285</v>
      </c>
      <c r="D29537" s="5">
        <f t="shared" si="922"/>
        <v>0.41915135698597072</v>
      </c>
      <c r="E29537" s="7">
        <v>52847</v>
      </c>
      <c r="F29537" s="7">
        <v>192172</v>
      </c>
      <c r="G29537" s="7">
        <v>21619</v>
      </c>
      <c r="H29537" s="7">
        <v>14413</v>
      </c>
      <c r="K29537" s="8">
        <v>52.847000000000001</v>
      </c>
      <c r="L29537" s="8">
        <f t="shared" si="923"/>
        <v>0.48042727272727276</v>
      </c>
    </row>
    <row r="29538" spans="1:12" x14ac:dyDescent="0.25">
      <c r="A29538" s="3">
        <v>42677</v>
      </c>
      <c r="B29538" s="4">
        <v>0.66666666666666663</v>
      </c>
      <c r="C29538" s="1">
        <v>2466.436993262429</v>
      </c>
      <c r="D29538" s="5">
        <f t="shared" si="922"/>
        <v>0.40248645451410398</v>
      </c>
      <c r="E29538" s="7">
        <v>45766</v>
      </c>
      <c r="F29538" s="7">
        <v>166420</v>
      </c>
      <c r="G29538" s="7">
        <v>18722</v>
      </c>
      <c r="H29538" s="7">
        <v>12482</v>
      </c>
      <c r="K29538" s="8">
        <v>45.765999999999998</v>
      </c>
      <c r="L29538" s="8">
        <f t="shared" si="923"/>
        <v>0.41605454545454545</v>
      </c>
    </row>
    <row r="29539" spans="1:12" x14ac:dyDescent="0.25">
      <c r="A29539" s="3">
        <v>42677</v>
      </c>
      <c r="B29539" s="4">
        <v>0.67708333333333337</v>
      </c>
      <c r="C29539" s="1">
        <v>2377.3651340655751</v>
      </c>
      <c r="D29539" s="5">
        <f t="shared" si="922"/>
        <v>0.38795122944934318</v>
      </c>
      <c r="E29539" s="7">
        <v>38608</v>
      </c>
      <c r="F29539" s="7">
        <v>140392</v>
      </c>
      <c r="G29539" s="7">
        <v>15794</v>
      </c>
      <c r="H29539" s="7">
        <v>10529</v>
      </c>
      <c r="K29539" s="8">
        <v>38.607999999999997</v>
      </c>
      <c r="L29539" s="8">
        <f t="shared" si="923"/>
        <v>0.35098181818181817</v>
      </c>
    </row>
    <row r="29540" spans="1:12" x14ac:dyDescent="0.25">
      <c r="A29540" s="3">
        <v>42677</v>
      </c>
      <c r="B29540" s="4">
        <v>0.6875</v>
      </c>
      <c r="C29540" s="1">
        <v>2284.3818409823457</v>
      </c>
      <c r="D29540" s="5">
        <f t="shared" si="922"/>
        <v>0.37277771556500422</v>
      </c>
      <c r="E29540" s="7">
        <v>31046</v>
      </c>
      <c r="F29540" s="7">
        <v>112896</v>
      </c>
      <c r="G29540" s="7">
        <v>12701</v>
      </c>
      <c r="H29540" s="7">
        <v>8467</v>
      </c>
      <c r="K29540" s="8">
        <v>31.045999999999999</v>
      </c>
      <c r="L29540" s="8">
        <f t="shared" si="923"/>
        <v>0.28223636363636362</v>
      </c>
    </row>
    <row r="29541" spans="1:12" x14ac:dyDescent="0.25">
      <c r="A29541" s="3">
        <v>42677</v>
      </c>
      <c r="B29541" s="4">
        <v>0.69791666666666663</v>
      </c>
      <c r="C29541" s="1">
        <v>2210.0358982338525</v>
      </c>
      <c r="D29541" s="5">
        <f t="shared" si="922"/>
        <v>0.36064554475095506</v>
      </c>
      <c r="E29541" s="7">
        <v>23868</v>
      </c>
      <c r="F29541" s="7">
        <v>86792</v>
      </c>
      <c r="G29541" s="7">
        <v>9764</v>
      </c>
      <c r="H29541" s="7">
        <v>6509</v>
      </c>
      <c r="K29541" s="8">
        <v>23.867999999999999</v>
      </c>
      <c r="L29541" s="8">
        <f t="shared" si="923"/>
        <v>0.21698181818181816</v>
      </c>
    </row>
    <row r="29542" spans="1:12" x14ac:dyDescent="0.25">
      <c r="A29542" s="3">
        <v>42677</v>
      </c>
      <c r="B29542" s="4">
        <v>0.70833333333333337</v>
      </c>
      <c r="C29542" s="1">
        <v>2084.325407968106</v>
      </c>
      <c r="D29542" s="5">
        <f t="shared" si="922"/>
        <v>0.34013143080419483</v>
      </c>
      <c r="E29542" s="7">
        <v>16818</v>
      </c>
      <c r="F29542" s="7">
        <v>61156</v>
      </c>
      <c r="G29542" s="7">
        <v>6880</v>
      </c>
      <c r="H29542" s="7">
        <v>4587</v>
      </c>
      <c r="K29542" s="8">
        <v>16.818000000000001</v>
      </c>
      <c r="L29542" s="8">
        <f t="shared" si="923"/>
        <v>0.15289090909090911</v>
      </c>
    </row>
    <row r="29543" spans="1:12" x14ac:dyDescent="0.25">
      <c r="A29543" s="3">
        <v>42677</v>
      </c>
      <c r="B29543" s="4">
        <v>0.71875</v>
      </c>
      <c r="C29543" s="1">
        <v>1998.6549702758059</v>
      </c>
      <c r="D29543" s="5">
        <f t="shared" si="922"/>
        <v>0.32615126799539912</v>
      </c>
      <c r="E29543" s="7">
        <v>10827</v>
      </c>
      <c r="F29543" s="7">
        <v>39372</v>
      </c>
      <c r="G29543" s="7">
        <v>4429</v>
      </c>
      <c r="H29543" s="7">
        <v>2953</v>
      </c>
      <c r="K29543" s="8">
        <v>10.827</v>
      </c>
      <c r="L29543" s="8">
        <f t="shared" si="923"/>
        <v>9.8427272727272724E-2</v>
      </c>
    </row>
    <row r="29544" spans="1:12" x14ac:dyDescent="0.25">
      <c r="A29544" s="3">
        <v>42677</v>
      </c>
      <c r="B29544" s="4">
        <v>0.72916666666666663</v>
      </c>
      <c r="C29544" s="1">
        <v>1956.2297873485918</v>
      </c>
      <c r="D29544" s="5">
        <f t="shared" si="922"/>
        <v>0.31922809845766836</v>
      </c>
      <c r="E29544" s="7">
        <v>6038</v>
      </c>
      <c r="F29544" s="7">
        <v>21956</v>
      </c>
      <c r="G29544" s="7">
        <v>2470</v>
      </c>
      <c r="H29544" s="7">
        <v>1647</v>
      </c>
      <c r="K29544" s="8">
        <v>6.0380000000000003</v>
      </c>
      <c r="L29544" s="8">
        <f t="shared" si="923"/>
        <v>5.4890909090909094E-2</v>
      </c>
    </row>
    <row r="29545" spans="1:12" x14ac:dyDescent="0.25">
      <c r="A29545" s="3">
        <v>42677</v>
      </c>
      <c r="B29545" s="4">
        <v>0.73958333333333337</v>
      </c>
      <c r="C29545" s="1">
        <v>1897.5599815846995</v>
      </c>
      <c r="D29545" s="5">
        <f t="shared" si="922"/>
        <v>0.30965404399228125</v>
      </c>
      <c r="E29545" s="7">
        <v>3365</v>
      </c>
      <c r="F29545" s="7">
        <v>12236</v>
      </c>
      <c r="G29545" s="7">
        <v>1377</v>
      </c>
      <c r="H29545" s="6" t="s">
        <v>976</v>
      </c>
      <c r="K29545" s="8">
        <v>3.3650000000000002</v>
      </c>
      <c r="L29545" s="8">
        <f t="shared" si="923"/>
        <v>3.0590909090909092E-2</v>
      </c>
    </row>
    <row r="29546" spans="1:12" x14ac:dyDescent="0.25">
      <c r="A29546" s="3">
        <v>42677</v>
      </c>
      <c r="B29546" s="4">
        <v>0.75</v>
      </c>
      <c r="C29546" s="1">
        <v>1786.2609581633831</v>
      </c>
      <c r="D29546" s="5">
        <f t="shared" si="922"/>
        <v>0.29149167071856774</v>
      </c>
      <c r="E29546" s="7">
        <v>2259</v>
      </c>
      <c r="F29546" s="7">
        <v>8216</v>
      </c>
      <c r="G29546" s="6" t="s">
        <v>619</v>
      </c>
      <c r="H29546" s="6" t="s">
        <v>360</v>
      </c>
      <c r="K29546" s="8">
        <v>2.2589999999999999</v>
      </c>
      <c r="L29546" s="8">
        <f t="shared" si="923"/>
        <v>2.0536363636363634E-2</v>
      </c>
    </row>
    <row r="29547" spans="1:12" x14ac:dyDescent="0.25">
      <c r="A29547" s="3">
        <v>42677</v>
      </c>
      <c r="B29547" s="4">
        <v>0.76041666666666663</v>
      </c>
      <c r="C29547" s="1">
        <v>1756.8493970738361</v>
      </c>
      <c r="D29547" s="5">
        <f t="shared" si="922"/>
        <v>0.2866921339872448</v>
      </c>
      <c r="E29547" s="7">
        <v>1218</v>
      </c>
      <c r="F29547" s="7">
        <v>4428</v>
      </c>
      <c r="G29547" s="6" t="s">
        <v>887</v>
      </c>
      <c r="H29547" s="6" t="s">
        <v>588</v>
      </c>
      <c r="K29547" s="8">
        <v>1.218</v>
      </c>
      <c r="L29547" s="8">
        <f t="shared" si="923"/>
        <v>1.1072727272727272E-2</v>
      </c>
    </row>
    <row r="29548" spans="1:12" x14ac:dyDescent="0.25">
      <c r="A29548" s="3">
        <v>42677</v>
      </c>
      <c r="B29548" s="4">
        <v>0.77083333333333337</v>
      </c>
      <c r="C29548" s="1">
        <v>1698.2824685821374</v>
      </c>
      <c r="D29548" s="5">
        <f t="shared" si="922"/>
        <v>0.27713486758846889</v>
      </c>
      <c r="E29548" s="6" t="s">
        <v>415</v>
      </c>
      <c r="F29548" s="7">
        <v>1216</v>
      </c>
      <c r="G29548" s="6" t="s">
        <v>688</v>
      </c>
      <c r="H29548" s="6" t="s">
        <v>107</v>
      </c>
      <c r="K29548" s="8">
        <v>3.3400000000000004E-4</v>
      </c>
      <c r="L29548" s="8">
        <f t="shared" si="923"/>
        <v>3.0363636363636368E-6</v>
      </c>
    </row>
    <row r="29549" spans="1:12" x14ac:dyDescent="0.25">
      <c r="A29549" s="3">
        <v>42677</v>
      </c>
      <c r="B29549" s="4">
        <v>0.78125</v>
      </c>
      <c r="C29549" s="1">
        <v>1698.268596329511</v>
      </c>
      <c r="D29549" s="5">
        <f t="shared" si="922"/>
        <v>0.27713260383967214</v>
      </c>
      <c r="E29549" s="6" t="s">
        <v>65</v>
      </c>
      <c r="F29549" s="6" t="s">
        <v>343</v>
      </c>
      <c r="G29549" s="6" t="s">
        <v>635</v>
      </c>
      <c r="H29549" s="6" t="s">
        <v>919</v>
      </c>
      <c r="K29549" s="8">
        <v>4.3999999999999999E-5</v>
      </c>
      <c r="L29549" s="8">
        <f t="shared" si="923"/>
        <v>3.9999999999999998E-7</v>
      </c>
    </row>
    <row r="29550" spans="1:12" x14ac:dyDescent="0.25">
      <c r="A29550" s="3">
        <v>42677</v>
      </c>
      <c r="B29550" s="4">
        <v>0.79166666666666663</v>
      </c>
      <c r="C29550" s="1">
        <v>1699.0792886008023</v>
      </c>
      <c r="D29550" s="5">
        <f t="shared" si="922"/>
        <v>0.27726489696488288</v>
      </c>
      <c r="E29550" s="6" t="s">
        <v>4</v>
      </c>
      <c r="F29550" s="6" t="s">
        <v>4</v>
      </c>
      <c r="G29550" s="6" t="s">
        <v>4</v>
      </c>
      <c r="H29550" s="6" t="s">
        <v>4</v>
      </c>
      <c r="K29550" s="8">
        <v>0</v>
      </c>
      <c r="L29550" s="8">
        <f t="shared" si="923"/>
        <v>0</v>
      </c>
    </row>
    <row r="29551" spans="1:12" x14ac:dyDescent="0.25">
      <c r="A29551" s="3">
        <v>42677</v>
      </c>
      <c r="B29551" s="4">
        <v>0.80208333333333337</v>
      </c>
      <c r="C29551" s="1">
        <v>1741.6444511573218</v>
      </c>
      <c r="D29551" s="5">
        <f t="shared" si="922"/>
        <v>0.28421090913141672</v>
      </c>
      <c r="E29551" s="6" t="s">
        <v>4</v>
      </c>
      <c r="F29551" s="6" t="s">
        <v>4</v>
      </c>
      <c r="G29551" s="6" t="s">
        <v>4</v>
      </c>
      <c r="H29551" s="6" t="s">
        <v>4</v>
      </c>
      <c r="K29551" s="8">
        <v>0</v>
      </c>
      <c r="L29551" s="8">
        <f t="shared" si="923"/>
        <v>0</v>
      </c>
    </row>
    <row r="29552" spans="1:12" x14ac:dyDescent="0.25">
      <c r="A29552" s="3">
        <v>42677</v>
      </c>
      <c r="B29552" s="4">
        <v>0.8125</v>
      </c>
      <c r="C29552" s="1">
        <v>1810.9640738555693</v>
      </c>
      <c r="D29552" s="5">
        <f t="shared" si="922"/>
        <v>0.29552285800515166</v>
      </c>
      <c r="E29552" s="6" t="s">
        <v>4</v>
      </c>
      <c r="F29552" s="6" t="s">
        <v>4</v>
      </c>
      <c r="G29552" s="6" t="s">
        <v>4</v>
      </c>
      <c r="H29552" s="6" t="s">
        <v>4</v>
      </c>
      <c r="K29552" s="8">
        <v>0</v>
      </c>
      <c r="L29552" s="8">
        <f t="shared" si="923"/>
        <v>0</v>
      </c>
    </row>
    <row r="29553" spans="1:12" x14ac:dyDescent="0.25">
      <c r="A29553" s="3">
        <v>42677</v>
      </c>
      <c r="B29553" s="4">
        <v>0.82291666666666663</v>
      </c>
      <c r="C29553" s="1">
        <v>1817.1419890133245</v>
      </c>
      <c r="D29553" s="5">
        <f t="shared" si="922"/>
        <v>0.2965310034290673</v>
      </c>
      <c r="E29553" s="6" t="s">
        <v>4</v>
      </c>
      <c r="F29553" s="6" t="s">
        <v>4</v>
      </c>
      <c r="G29553" s="6" t="s">
        <v>4</v>
      </c>
      <c r="H29553" s="6" t="s">
        <v>4</v>
      </c>
      <c r="K29553" s="8">
        <v>0</v>
      </c>
      <c r="L29553" s="8">
        <f t="shared" si="923"/>
        <v>0</v>
      </c>
    </row>
    <row r="29554" spans="1:12" x14ac:dyDescent="0.25">
      <c r="A29554" s="3">
        <v>42677</v>
      </c>
      <c r="B29554" s="4">
        <v>0.83333333333333337</v>
      </c>
      <c r="C29554" s="1">
        <v>1799.4217990427007</v>
      </c>
      <c r="D29554" s="5">
        <f t="shared" si="922"/>
        <v>0.29363932752002297</v>
      </c>
      <c r="E29554" s="6" t="s">
        <v>4</v>
      </c>
      <c r="F29554" s="6" t="s">
        <v>4</v>
      </c>
      <c r="G29554" s="6" t="s">
        <v>4</v>
      </c>
      <c r="H29554" s="6" t="s">
        <v>4</v>
      </c>
      <c r="K29554" s="8">
        <v>0</v>
      </c>
      <c r="L29554" s="8">
        <f t="shared" si="923"/>
        <v>0</v>
      </c>
    </row>
    <row r="29555" spans="1:12" x14ac:dyDescent="0.25">
      <c r="A29555" s="3">
        <v>42677</v>
      </c>
      <c r="B29555" s="4">
        <v>0.84375</v>
      </c>
      <c r="C29555" s="1">
        <v>1779.3977217074391</v>
      </c>
      <c r="D29555" s="5">
        <f t="shared" si="922"/>
        <v>0.29037169087915127</v>
      </c>
      <c r="E29555" s="6" t="s">
        <v>4</v>
      </c>
      <c r="F29555" s="6" t="s">
        <v>4</v>
      </c>
      <c r="G29555" s="6" t="s">
        <v>4</v>
      </c>
      <c r="H29555" s="6" t="s">
        <v>4</v>
      </c>
      <c r="K29555" s="8">
        <v>0</v>
      </c>
      <c r="L29555" s="8">
        <f t="shared" si="923"/>
        <v>0</v>
      </c>
    </row>
    <row r="29556" spans="1:12" x14ac:dyDescent="0.25">
      <c r="A29556" s="3">
        <v>42677</v>
      </c>
      <c r="B29556" s="4">
        <v>0.85416666666666663</v>
      </c>
      <c r="C29556" s="1">
        <v>1754.7542934495345</v>
      </c>
      <c r="D29556" s="5">
        <f t="shared" si="922"/>
        <v>0.28635024370912771</v>
      </c>
      <c r="E29556" s="6" t="s">
        <v>4</v>
      </c>
      <c r="F29556" s="6" t="s">
        <v>4</v>
      </c>
      <c r="G29556" s="6" t="s">
        <v>4</v>
      </c>
      <c r="H29556" s="6" t="s">
        <v>4</v>
      </c>
      <c r="K29556" s="8">
        <v>0</v>
      </c>
      <c r="L29556" s="8">
        <f t="shared" si="923"/>
        <v>0</v>
      </c>
    </row>
    <row r="29557" spans="1:12" x14ac:dyDescent="0.25">
      <c r="A29557" s="3">
        <v>42677</v>
      </c>
      <c r="B29557" s="4">
        <v>0.86458333333333337</v>
      </c>
      <c r="C29557" s="1">
        <v>1714.6291572218654</v>
      </c>
      <c r="D29557" s="5">
        <f t="shared" si="922"/>
        <v>0.27980240816283702</v>
      </c>
      <c r="E29557" s="6" t="s">
        <v>4</v>
      </c>
      <c r="F29557" s="6" t="s">
        <v>4</v>
      </c>
      <c r="G29557" s="6" t="s">
        <v>4</v>
      </c>
      <c r="H29557" s="6" t="s">
        <v>4</v>
      </c>
      <c r="K29557" s="8">
        <v>0</v>
      </c>
      <c r="L29557" s="8">
        <f t="shared" si="923"/>
        <v>0</v>
      </c>
    </row>
    <row r="29558" spans="1:12" x14ac:dyDescent="0.25">
      <c r="A29558" s="3">
        <v>42677</v>
      </c>
      <c r="B29558" s="4">
        <v>0.875</v>
      </c>
      <c r="C29558" s="1">
        <v>1659.6431178917539</v>
      </c>
      <c r="D29558" s="5">
        <f t="shared" si="922"/>
        <v>0.27082949051758387</v>
      </c>
      <c r="E29558" s="6" t="s">
        <v>4</v>
      </c>
      <c r="F29558" s="6" t="s">
        <v>4</v>
      </c>
      <c r="G29558" s="6" t="s">
        <v>4</v>
      </c>
      <c r="H29558" s="6" t="s">
        <v>4</v>
      </c>
      <c r="K29558" s="8">
        <v>0</v>
      </c>
      <c r="L29558" s="8">
        <f t="shared" si="923"/>
        <v>0</v>
      </c>
    </row>
    <row r="29559" spans="1:12" x14ac:dyDescent="0.25">
      <c r="A29559" s="3">
        <v>42677</v>
      </c>
      <c r="B29559" s="4">
        <v>0.88541666666666663</v>
      </c>
      <c r="C29559" s="1">
        <v>1619.9253574498427</v>
      </c>
      <c r="D29559" s="5">
        <f t="shared" si="922"/>
        <v>0.26434813274312058</v>
      </c>
      <c r="E29559" s="6" t="s">
        <v>4</v>
      </c>
      <c r="F29559" s="6" t="s">
        <v>4</v>
      </c>
      <c r="G29559" s="6" t="s">
        <v>4</v>
      </c>
      <c r="H29559" s="6" t="s">
        <v>4</v>
      </c>
      <c r="K29559" s="8">
        <v>0</v>
      </c>
      <c r="L29559" s="8">
        <f t="shared" si="923"/>
        <v>0</v>
      </c>
    </row>
    <row r="29560" spans="1:12" x14ac:dyDescent="0.25">
      <c r="A29560" s="3">
        <v>42677</v>
      </c>
      <c r="B29560" s="4">
        <v>0.89583333333333337</v>
      </c>
      <c r="C29560" s="1">
        <v>1584.9413325546882</v>
      </c>
      <c r="D29560" s="5">
        <f t="shared" si="922"/>
        <v>0.25863925139600003</v>
      </c>
      <c r="E29560" s="6" t="s">
        <v>4</v>
      </c>
      <c r="F29560" s="6" t="s">
        <v>4</v>
      </c>
      <c r="G29560" s="6" t="s">
        <v>4</v>
      </c>
      <c r="H29560" s="6" t="s">
        <v>4</v>
      </c>
      <c r="K29560" s="8">
        <v>0</v>
      </c>
      <c r="L29560" s="8">
        <f t="shared" si="923"/>
        <v>0</v>
      </c>
    </row>
    <row r="29561" spans="1:12" x14ac:dyDescent="0.25">
      <c r="A29561" s="3">
        <v>42677</v>
      </c>
      <c r="B29561" s="4">
        <v>0.90625</v>
      </c>
      <c r="C29561" s="1">
        <v>1568.4471992577683</v>
      </c>
      <c r="D29561" s="5">
        <f t="shared" si="922"/>
        <v>0.25594765000942693</v>
      </c>
      <c r="E29561" s="6" t="s">
        <v>4</v>
      </c>
      <c r="F29561" s="6" t="s">
        <v>4</v>
      </c>
      <c r="G29561" s="6" t="s">
        <v>4</v>
      </c>
      <c r="H29561" s="6" t="s">
        <v>4</v>
      </c>
      <c r="K29561" s="8">
        <v>0</v>
      </c>
      <c r="L29561" s="8">
        <f t="shared" si="923"/>
        <v>0</v>
      </c>
    </row>
    <row r="29562" spans="1:12" x14ac:dyDescent="0.25">
      <c r="A29562" s="3">
        <v>42677</v>
      </c>
      <c r="B29562" s="4">
        <v>0.91666666666666663</v>
      </c>
      <c r="C29562" s="1">
        <v>1501.4189505267982</v>
      </c>
      <c r="D29562" s="5">
        <f t="shared" si="922"/>
        <v>0.24500961986403366</v>
      </c>
      <c r="E29562" s="6" t="s">
        <v>4</v>
      </c>
      <c r="F29562" s="6" t="s">
        <v>4</v>
      </c>
      <c r="G29562" s="6" t="s">
        <v>4</v>
      </c>
      <c r="H29562" s="6" t="s">
        <v>4</v>
      </c>
      <c r="K29562" s="8">
        <v>0</v>
      </c>
      <c r="L29562" s="8">
        <f t="shared" si="923"/>
        <v>0</v>
      </c>
    </row>
    <row r="29563" spans="1:12" x14ac:dyDescent="0.25">
      <c r="A29563" s="3">
        <v>42677</v>
      </c>
      <c r="B29563" s="4">
        <v>0.92708333333333337</v>
      </c>
      <c r="C29563" s="1">
        <v>1507.0449630392227</v>
      </c>
      <c r="D29563" s="5">
        <f t="shared" si="922"/>
        <v>0.24592770284582616</v>
      </c>
      <c r="E29563" s="6" t="s">
        <v>4</v>
      </c>
      <c r="F29563" s="6" t="s">
        <v>4</v>
      </c>
      <c r="G29563" s="6" t="s">
        <v>4</v>
      </c>
      <c r="H29563" s="6" t="s">
        <v>4</v>
      </c>
      <c r="K29563" s="8">
        <v>0</v>
      </c>
      <c r="L29563" s="8">
        <f t="shared" si="923"/>
        <v>0</v>
      </c>
    </row>
    <row r="29564" spans="1:12" x14ac:dyDescent="0.25">
      <c r="A29564" s="3">
        <v>42677</v>
      </c>
      <c r="B29564" s="4">
        <v>0.9375</v>
      </c>
      <c r="C29564" s="1">
        <v>1463.6301352418047</v>
      </c>
      <c r="D29564" s="5">
        <f t="shared" si="922"/>
        <v>0.23884303773528145</v>
      </c>
      <c r="E29564" s="6" t="s">
        <v>4</v>
      </c>
      <c r="F29564" s="6" t="s">
        <v>4</v>
      </c>
      <c r="G29564" s="6" t="s">
        <v>4</v>
      </c>
      <c r="H29564" s="6" t="s">
        <v>4</v>
      </c>
      <c r="K29564" s="8">
        <v>0</v>
      </c>
      <c r="L29564" s="8">
        <f t="shared" si="923"/>
        <v>0</v>
      </c>
    </row>
    <row r="29565" spans="1:12" x14ac:dyDescent="0.25">
      <c r="A29565" s="3">
        <v>42677</v>
      </c>
      <c r="B29565" s="4">
        <v>0.94791666666666663</v>
      </c>
      <c r="C29565" s="1">
        <v>1455.8766036005698</v>
      </c>
      <c r="D29565" s="5">
        <f t="shared" si="922"/>
        <v>0.23757777473899636</v>
      </c>
      <c r="E29565" s="6" t="s">
        <v>4</v>
      </c>
      <c r="F29565" s="6" t="s">
        <v>4</v>
      </c>
      <c r="G29565" s="6" t="s">
        <v>4</v>
      </c>
      <c r="H29565" s="6" t="s">
        <v>4</v>
      </c>
      <c r="K29565" s="8">
        <v>0</v>
      </c>
      <c r="L29565" s="8">
        <f t="shared" si="923"/>
        <v>0</v>
      </c>
    </row>
    <row r="29566" spans="1:12" x14ac:dyDescent="0.25">
      <c r="A29566" s="3">
        <v>42677</v>
      </c>
      <c r="B29566" s="4">
        <v>0.95833333333333337</v>
      </c>
      <c r="C29566" s="1">
        <v>1392.4868814342601</v>
      </c>
      <c r="D29566" s="5">
        <f t="shared" si="922"/>
        <v>0.22723349892856726</v>
      </c>
      <c r="E29566" s="6" t="s">
        <v>4</v>
      </c>
      <c r="F29566" s="6" t="s">
        <v>4</v>
      </c>
      <c r="G29566" s="6" t="s">
        <v>4</v>
      </c>
      <c r="H29566" s="6" t="s">
        <v>4</v>
      </c>
      <c r="K29566" s="8">
        <v>0</v>
      </c>
      <c r="L29566" s="8">
        <f t="shared" si="923"/>
        <v>0</v>
      </c>
    </row>
    <row r="29567" spans="1:12" x14ac:dyDescent="0.25">
      <c r="A29567" s="3">
        <v>42677</v>
      </c>
      <c r="B29567" s="4">
        <v>0.96875</v>
      </c>
      <c r="C29567" s="1">
        <v>1359.4025369170602</v>
      </c>
      <c r="D29567" s="5">
        <f t="shared" si="922"/>
        <v>0.2218346176431234</v>
      </c>
      <c r="E29567" s="6" t="s">
        <v>4</v>
      </c>
      <c r="F29567" s="6" t="s">
        <v>4</v>
      </c>
      <c r="G29567" s="6" t="s">
        <v>4</v>
      </c>
      <c r="H29567" s="6" t="s">
        <v>4</v>
      </c>
      <c r="K29567" s="8">
        <v>0</v>
      </c>
      <c r="L29567" s="8">
        <f t="shared" si="923"/>
        <v>0</v>
      </c>
    </row>
    <row r="29568" spans="1:12" x14ac:dyDescent="0.25">
      <c r="A29568" s="3">
        <v>42677</v>
      </c>
      <c r="B29568" s="4">
        <v>0.97916666666666663</v>
      </c>
      <c r="C29568" s="1">
        <v>1329.0641805748637</v>
      </c>
      <c r="D29568" s="5">
        <f t="shared" si="922"/>
        <v>0.21688384147762135</v>
      </c>
      <c r="E29568" s="6" t="s">
        <v>4</v>
      </c>
      <c r="F29568" s="6" t="s">
        <v>4</v>
      </c>
      <c r="G29568" s="6" t="s">
        <v>4</v>
      </c>
      <c r="H29568" s="6" t="s">
        <v>4</v>
      </c>
      <c r="K29568" s="8">
        <v>0</v>
      </c>
      <c r="L29568" s="8">
        <f t="shared" si="923"/>
        <v>0</v>
      </c>
    </row>
    <row r="29569" spans="1:12" x14ac:dyDescent="0.25">
      <c r="A29569" s="3">
        <v>42677</v>
      </c>
      <c r="B29569" s="4">
        <v>0.98958333333333337</v>
      </c>
      <c r="C29569" s="1">
        <v>1324.5159072073138</v>
      </c>
      <c r="D29569" s="5">
        <f t="shared" si="922"/>
        <v>0.21614162976620657</v>
      </c>
      <c r="E29569" s="6" t="s">
        <v>4</v>
      </c>
      <c r="F29569" s="6" t="s">
        <v>4</v>
      </c>
      <c r="G29569" s="6" t="s">
        <v>4</v>
      </c>
      <c r="H29569" s="6" t="s">
        <v>4</v>
      </c>
      <c r="K29569" s="8">
        <v>0</v>
      </c>
      <c r="L29569" s="8">
        <f t="shared" si="923"/>
        <v>0</v>
      </c>
    </row>
    <row r="29570" spans="1:12" x14ac:dyDescent="0.25">
      <c r="A29570" s="3">
        <v>42678</v>
      </c>
      <c r="B29570" s="4">
        <v>0</v>
      </c>
      <c r="C29570" s="1">
        <v>1313.3819979632633</v>
      </c>
      <c r="D29570" s="5">
        <f t="shared" si="922"/>
        <v>0.2143247385710286</v>
      </c>
      <c r="E29570" s="6" t="s">
        <v>4</v>
      </c>
      <c r="F29570" s="6" t="s">
        <v>4</v>
      </c>
      <c r="G29570" s="6" t="s">
        <v>4</v>
      </c>
      <c r="H29570" s="6" t="s">
        <v>4</v>
      </c>
      <c r="K29570" s="8">
        <v>0</v>
      </c>
      <c r="L29570" s="8">
        <f t="shared" si="923"/>
        <v>0</v>
      </c>
    </row>
    <row r="29571" spans="1:12" x14ac:dyDescent="0.25">
      <c r="A29571" s="3">
        <v>42678</v>
      </c>
      <c r="B29571" s="4">
        <v>1.0416666666666666E-2</v>
      </c>
      <c r="C29571" s="1">
        <v>1297.7865618814258</v>
      </c>
      <c r="D29571" s="5">
        <f t="shared" ref="D29571:D29634" si="924">C29571/6128</f>
        <v>0.21177979142973657</v>
      </c>
      <c r="E29571" s="6" t="s">
        <v>4</v>
      </c>
      <c r="F29571" s="6" t="s">
        <v>4</v>
      </c>
      <c r="G29571" s="6" t="s">
        <v>4</v>
      </c>
      <c r="H29571" s="6" t="s">
        <v>4</v>
      </c>
      <c r="K29571" s="8">
        <v>0</v>
      </c>
      <c r="L29571" s="8">
        <f t="shared" ref="L29571:L29634" si="925">K29571/110</f>
        <v>0</v>
      </c>
    </row>
    <row r="29572" spans="1:12" x14ac:dyDescent="0.25">
      <c r="A29572" s="3">
        <v>42678</v>
      </c>
      <c r="B29572" s="4">
        <v>2.0833333333333332E-2</v>
      </c>
      <c r="C29572" s="1">
        <v>1273.4186238269708</v>
      </c>
      <c r="D29572" s="5">
        <f t="shared" si="924"/>
        <v>0.20780330023286078</v>
      </c>
      <c r="E29572" s="6" t="s">
        <v>4</v>
      </c>
      <c r="F29572" s="6" t="s">
        <v>4</v>
      </c>
      <c r="G29572" s="6" t="s">
        <v>4</v>
      </c>
      <c r="H29572" s="6" t="s">
        <v>4</v>
      </c>
      <c r="K29572" s="8">
        <v>0</v>
      </c>
      <c r="L29572" s="8">
        <f t="shared" si="925"/>
        <v>0</v>
      </c>
    </row>
    <row r="29573" spans="1:12" x14ac:dyDescent="0.25">
      <c r="A29573" s="3">
        <v>42678</v>
      </c>
      <c r="B29573" s="4">
        <v>3.125E-2</v>
      </c>
      <c r="C29573" s="1">
        <v>1242.5469318943692</v>
      </c>
      <c r="D29573" s="5">
        <f t="shared" si="924"/>
        <v>0.20276549149712292</v>
      </c>
      <c r="E29573" s="6" t="s">
        <v>4</v>
      </c>
      <c r="F29573" s="6" t="s">
        <v>4</v>
      </c>
      <c r="G29573" s="6" t="s">
        <v>4</v>
      </c>
      <c r="H29573" s="6" t="s">
        <v>4</v>
      </c>
      <c r="K29573" s="8">
        <v>0</v>
      </c>
      <c r="L29573" s="8">
        <f t="shared" si="925"/>
        <v>0</v>
      </c>
    </row>
    <row r="29574" spans="1:12" x14ac:dyDescent="0.25">
      <c r="A29574" s="3">
        <v>42678</v>
      </c>
      <c r="B29574" s="4">
        <v>4.1666666666666664E-2</v>
      </c>
      <c r="C29574" s="1">
        <v>1212.2815402332922</v>
      </c>
      <c r="D29574" s="5">
        <f t="shared" si="924"/>
        <v>0.19782662210073307</v>
      </c>
      <c r="E29574" s="6" t="s">
        <v>4</v>
      </c>
      <c r="F29574" s="6" t="s">
        <v>4</v>
      </c>
      <c r="G29574" s="6" t="s">
        <v>4</v>
      </c>
      <c r="H29574" s="6" t="s">
        <v>4</v>
      </c>
      <c r="K29574" s="8">
        <v>0</v>
      </c>
      <c r="L29574" s="8">
        <f t="shared" si="925"/>
        <v>0</v>
      </c>
    </row>
    <row r="29575" spans="1:12" x14ac:dyDescent="0.25">
      <c r="A29575" s="3">
        <v>42678</v>
      </c>
      <c r="B29575" s="4">
        <v>5.2083333333333336E-2</v>
      </c>
      <c r="C29575" s="1">
        <v>1211.9789265366337</v>
      </c>
      <c r="D29575" s="5">
        <f t="shared" si="924"/>
        <v>0.19777723997007729</v>
      </c>
      <c r="E29575" s="6" t="s">
        <v>4</v>
      </c>
      <c r="F29575" s="6" t="s">
        <v>4</v>
      </c>
      <c r="G29575" s="6" t="s">
        <v>4</v>
      </c>
      <c r="H29575" s="6" t="s">
        <v>4</v>
      </c>
      <c r="K29575" s="8">
        <v>0</v>
      </c>
      <c r="L29575" s="8">
        <f t="shared" si="925"/>
        <v>0</v>
      </c>
    </row>
    <row r="29576" spans="1:12" x14ac:dyDescent="0.25">
      <c r="A29576" s="3">
        <v>42678</v>
      </c>
      <c r="B29576" s="4">
        <v>6.25E-2</v>
      </c>
      <c r="C29576" s="1">
        <v>1197.4417199074551</v>
      </c>
      <c r="D29576" s="5">
        <f t="shared" si="924"/>
        <v>0.19540498040265258</v>
      </c>
      <c r="E29576" s="6" t="s">
        <v>4</v>
      </c>
      <c r="F29576" s="6" t="s">
        <v>4</v>
      </c>
      <c r="G29576" s="6" t="s">
        <v>4</v>
      </c>
      <c r="H29576" s="6" t="s">
        <v>4</v>
      </c>
      <c r="K29576" s="8">
        <v>0</v>
      </c>
      <c r="L29576" s="8">
        <f t="shared" si="925"/>
        <v>0</v>
      </c>
    </row>
    <row r="29577" spans="1:12" x14ac:dyDescent="0.25">
      <c r="A29577" s="3">
        <v>42678</v>
      </c>
      <c r="B29577" s="4">
        <v>7.2916666666666671E-2</v>
      </c>
      <c r="C29577" s="1">
        <v>1227.4277500734738</v>
      </c>
      <c r="D29577" s="5">
        <f t="shared" si="924"/>
        <v>0.20029826208770787</v>
      </c>
      <c r="E29577" s="6" t="s">
        <v>4</v>
      </c>
      <c r="F29577" s="6" t="s">
        <v>4</v>
      </c>
      <c r="G29577" s="6" t="s">
        <v>4</v>
      </c>
      <c r="H29577" s="6" t="s">
        <v>4</v>
      </c>
      <c r="K29577" s="8">
        <v>0</v>
      </c>
      <c r="L29577" s="8">
        <f t="shared" si="925"/>
        <v>0</v>
      </c>
    </row>
    <row r="29578" spans="1:12" x14ac:dyDescent="0.25">
      <c r="A29578" s="3">
        <v>42678</v>
      </c>
      <c r="B29578" s="4">
        <v>8.3333333333333329E-2</v>
      </c>
      <c r="C29578" s="1">
        <v>1212.4489817363899</v>
      </c>
      <c r="D29578" s="5">
        <f t="shared" si="924"/>
        <v>0.19785394610580775</v>
      </c>
      <c r="E29578" s="6" t="s">
        <v>4</v>
      </c>
      <c r="F29578" s="6" t="s">
        <v>4</v>
      </c>
      <c r="G29578" s="6" t="s">
        <v>4</v>
      </c>
      <c r="H29578" s="6" t="s">
        <v>4</v>
      </c>
      <c r="K29578" s="8">
        <v>0</v>
      </c>
      <c r="L29578" s="8">
        <f t="shared" si="925"/>
        <v>0</v>
      </c>
    </row>
    <row r="29579" spans="1:12" x14ac:dyDescent="0.25">
      <c r="A29579" s="3">
        <v>42678</v>
      </c>
      <c r="B29579" s="4">
        <v>9.375E-2</v>
      </c>
      <c r="C29579" s="1">
        <v>1221.0829230513195</v>
      </c>
      <c r="D29579" s="5">
        <f t="shared" si="924"/>
        <v>0.19926287908800908</v>
      </c>
      <c r="E29579" s="6" t="s">
        <v>4</v>
      </c>
      <c r="F29579" s="6" t="s">
        <v>4</v>
      </c>
      <c r="G29579" s="6" t="s">
        <v>4</v>
      </c>
      <c r="H29579" s="6" t="s">
        <v>4</v>
      </c>
      <c r="K29579" s="8">
        <v>0</v>
      </c>
      <c r="L29579" s="8">
        <f t="shared" si="925"/>
        <v>0</v>
      </c>
    </row>
    <row r="29580" spans="1:12" x14ac:dyDescent="0.25">
      <c r="A29580" s="3">
        <v>42678</v>
      </c>
      <c r="B29580" s="4">
        <v>0.10416666666666667</v>
      </c>
      <c r="C29580" s="1">
        <v>1220.5740398335981</v>
      </c>
      <c r="D29580" s="5">
        <f t="shared" si="924"/>
        <v>0.19917983678746706</v>
      </c>
      <c r="E29580" s="6" t="s">
        <v>4</v>
      </c>
      <c r="F29580" s="6" t="s">
        <v>4</v>
      </c>
      <c r="G29580" s="6" t="s">
        <v>4</v>
      </c>
      <c r="H29580" s="6" t="s">
        <v>4</v>
      </c>
      <c r="K29580" s="8">
        <v>0</v>
      </c>
      <c r="L29580" s="8">
        <f t="shared" si="925"/>
        <v>0</v>
      </c>
    </row>
    <row r="29581" spans="1:12" x14ac:dyDescent="0.25">
      <c r="A29581" s="3">
        <v>42678</v>
      </c>
      <c r="B29581" s="4">
        <v>0.11458333333333333</v>
      </c>
      <c r="C29581" s="1">
        <v>1194.3548814864971</v>
      </c>
      <c r="D29581" s="5">
        <f t="shared" si="924"/>
        <v>0.19490125350628215</v>
      </c>
      <c r="E29581" s="6" t="s">
        <v>4</v>
      </c>
      <c r="F29581" s="6" t="s">
        <v>4</v>
      </c>
      <c r="G29581" s="6" t="s">
        <v>4</v>
      </c>
      <c r="H29581" s="6" t="s">
        <v>4</v>
      </c>
      <c r="K29581" s="8">
        <v>0</v>
      </c>
      <c r="L29581" s="8">
        <f t="shared" si="925"/>
        <v>0</v>
      </c>
    </row>
    <row r="29582" spans="1:12" x14ac:dyDescent="0.25">
      <c r="A29582" s="3">
        <v>42678</v>
      </c>
      <c r="B29582" s="4">
        <v>0.125</v>
      </c>
      <c r="C29582" s="1">
        <v>1179.0480727093186</v>
      </c>
      <c r="D29582" s="5">
        <f t="shared" si="924"/>
        <v>0.19240340612097237</v>
      </c>
      <c r="E29582" s="6" t="s">
        <v>4</v>
      </c>
      <c r="F29582" s="6" t="s">
        <v>4</v>
      </c>
      <c r="G29582" s="6" t="s">
        <v>4</v>
      </c>
      <c r="H29582" s="6" t="s">
        <v>4</v>
      </c>
      <c r="K29582" s="8">
        <v>0</v>
      </c>
      <c r="L29582" s="8">
        <f t="shared" si="925"/>
        <v>0</v>
      </c>
    </row>
    <row r="29583" spans="1:12" x14ac:dyDescent="0.25">
      <c r="A29583" s="3">
        <v>42678</v>
      </c>
      <c r="B29583" s="4">
        <v>0.13541666666666666</v>
      </c>
      <c r="C29583" s="1">
        <v>1170.5355263262968</v>
      </c>
      <c r="D29583" s="5">
        <f t="shared" si="924"/>
        <v>0.19101428301669335</v>
      </c>
      <c r="E29583" s="6" t="s">
        <v>4</v>
      </c>
      <c r="F29583" s="6" t="s">
        <v>4</v>
      </c>
      <c r="G29583" s="6" t="s">
        <v>4</v>
      </c>
      <c r="H29583" s="6" t="s">
        <v>4</v>
      </c>
      <c r="K29583" s="8">
        <v>0</v>
      </c>
      <c r="L29583" s="8">
        <f t="shared" si="925"/>
        <v>0</v>
      </c>
    </row>
    <row r="29584" spans="1:12" x14ac:dyDescent="0.25">
      <c r="A29584" s="3">
        <v>42678</v>
      </c>
      <c r="B29584" s="4">
        <v>0.14583333333333334</v>
      </c>
      <c r="C29584" s="1">
        <v>1177.1366343443958</v>
      </c>
      <c r="D29584" s="5">
        <f t="shared" si="924"/>
        <v>0.19209148732774084</v>
      </c>
      <c r="E29584" s="6" t="s">
        <v>4</v>
      </c>
      <c r="F29584" s="6" t="s">
        <v>4</v>
      </c>
      <c r="G29584" s="6" t="s">
        <v>4</v>
      </c>
      <c r="H29584" s="6" t="s">
        <v>4</v>
      </c>
      <c r="K29584" s="8">
        <v>0</v>
      </c>
      <c r="L29584" s="8">
        <f t="shared" si="925"/>
        <v>0</v>
      </c>
    </row>
    <row r="29585" spans="1:12" x14ac:dyDescent="0.25">
      <c r="A29585" s="3">
        <v>42678</v>
      </c>
      <c r="B29585" s="4">
        <v>0.15625</v>
      </c>
      <c r="C29585" s="1">
        <v>1183.8230424967146</v>
      </c>
      <c r="D29585" s="5">
        <f t="shared" si="924"/>
        <v>0.19318261137348475</v>
      </c>
      <c r="E29585" s="6" t="s">
        <v>4</v>
      </c>
      <c r="F29585" s="6" t="s">
        <v>4</v>
      </c>
      <c r="G29585" s="6" t="s">
        <v>4</v>
      </c>
      <c r="H29585" s="6" t="s">
        <v>4</v>
      </c>
      <c r="K29585" s="8">
        <v>0</v>
      </c>
      <c r="L29585" s="8">
        <f t="shared" si="925"/>
        <v>0</v>
      </c>
    </row>
    <row r="29586" spans="1:12" x14ac:dyDescent="0.25">
      <c r="A29586" s="3">
        <v>42678</v>
      </c>
      <c r="B29586" s="4">
        <v>0.16666666666666666</v>
      </c>
      <c r="C29586" s="1">
        <v>1192.2796186013409</v>
      </c>
      <c r="D29586" s="5">
        <f t="shared" si="924"/>
        <v>0.194562600946694</v>
      </c>
      <c r="E29586" s="6" t="s">
        <v>4</v>
      </c>
      <c r="F29586" s="6" t="s">
        <v>4</v>
      </c>
      <c r="G29586" s="6" t="s">
        <v>4</v>
      </c>
      <c r="H29586" s="6" t="s">
        <v>4</v>
      </c>
      <c r="K29586" s="8">
        <v>0</v>
      </c>
      <c r="L29586" s="8">
        <f t="shared" si="925"/>
        <v>0</v>
      </c>
    </row>
    <row r="29587" spans="1:12" x14ac:dyDescent="0.25">
      <c r="A29587" s="3">
        <v>42678</v>
      </c>
      <c r="B29587" s="4">
        <v>0.17708333333333334</v>
      </c>
      <c r="C29587" s="1">
        <v>1183.9949723949694</v>
      </c>
      <c r="D29587" s="5">
        <f t="shared" si="924"/>
        <v>0.19321066781902244</v>
      </c>
      <c r="E29587" s="6" t="s">
        <v>4</v>
      </c>
      <c r="F29587" s="6" t="s">
        <v>4</v>
      </c>
      <c r="G29587" s="6" t="s">
        <v>4</v>
      </c>
      <c r="H29587" s="6" t="s">
        <v>4</v>
      </c>
      <c r="K29587" s="8">
        <v>0</v>
      </c>
      <c r="L29587" s="8">
        <f t="shared" si="925"/>
        <v>0</v>
      </c>
    </row>
    <row r="29588" spans="1:12" x14ac:dyDescent="0.25">
      <c r="A29588" s="3">
        <v>42678</v>
      </c>
      <c r="B29588" s="4">
        <v>0.1875</v>
      </c>
      <c r="C29588" s="1">
        <v>1201.0287158971444</v>
      </c>
      <c r="D29588" s="5">
        <f t="shared" si="924"/>
        <v>0.19599032570123112</v>
      </c>
      <c r="E29588" s="6" t="s">
        <v>4</v>
      </c>
      <c r="F29588" s="6" t="s">
        <v>4</v>
      </c>
      <c r="G29588" s="6" t="s">
        <v>4</v>
      </c>
      <c r="H29588" s="6" t="s">
        <v>4</v>
      </c>
      <c r="K29588" s="8">
        <v>0</v>
      </c>
      <c r="L29588" s="8">
        <f t="shared" si="925"/>
        <v>0</v>
      </c>
    </row>
    <row r="29589" spans="1:12" x14ac:dyDescent="0.25">
      <c r="A29589" s="3">
        <v>42678</v>
      </c>
      <c r="B29589" s="4">
        <v>0.19791666666666666</v>
      </c>
      <c r="C29589" s="1">
        <v>1190.2922135551266</v>
      </c>
      <c r="D29589" s="5">
        <f t="shared" si="924"/>
        <v>0.19423828550181571</v>
      </c>
      <c r="E29589" s="6" t="s">
        <v>4</v>
      </c>
      <c r="F29589" s="6" t="s">
        <v>4</v>
      </c>
      <c r="G29589" s="6" t="s">
        <v>4</v>
      </c>
      <c r="H29589" s="6" t="s">
        <v>4</v>
      </c>
      <c r="K29589" s="8">
        <v>0</v>
      </c>
      <c r="L29589" s="8">
        <f t="shared" si="925"/>
        <v>0</v>
      </c>
    </row>
    <row r="29590" spans="1:12" x14ac:dyDescent="0.25">
      <c r="A29590" s="3">
        <v>42678</v>
      </c>
      <c r="B29590" s="4">
        <v>0.20833333333333334</v>
      </c>
      <c r="C29590" s="1">
        <v>1193.0452870994402</v>
      </c>
      <c r="D29590" s="5">
        <f t="shared" si="924"/>
        <v>0.19468754685043085</v>
      </c>
      <c r="E29590" s="6" t="s">
        <v>4</v>
      </c>
      <c r="F29590" s="6" t="s">
        <v>4</v>
      </c>
      <c r="G29590" s="6" t="s">
        <v>4</v>
      </c>
      <c r="H29590" s="6" t="s">
        <v>4</v>
      </c>
      <c r="K29590" s="8">
        <v>0</v>
      </c>
      <c r="L29590" s="8">
        <f t="shared" si="925"/>
        <v>0</v>
      </c>
    </row>
    <row r="29591" spans="1:12" x14ac:dyDescent="0.25">
      <c r="A29591" s="3">
        <v>42678</v>
      </c>
      <c r="B29591" s="4">
        <v>0.21875</v>
      </c>
      <c r="C29591" s="1">
        <v>1224.3456221487909</v>
      </c>
      <c r="D29591" s="5">
        <f t="shared" si="924"/>
        <v>0.19979530387545544</v>
      </c>
      <c r="E29591" s="6" t="s">
        <v>276</v>
      </c>
      <c r="F29591" s="7">
        <v>2836</v>
      </c>
      <c r="G29591" s="6" t="s">
        <v>170</v>
      </c>
      <c r="H29591" s="6" t="s">
        <v>204</v>
      </c>
      <c r="K29591" s="8">
        <v>7.7999999999999999E-4</v>
      </c>
      <c r="L29591" s="8">
        <f t="shared" si="925"/>
        <v>7.0909090909090907E-6</v>
      </c>
    </row>
    <row r="29592" spans="1:12" x14ac:dyDescent="0.25">
      <c r="A29592" s="3">
        <v>42678</v>
      </c>
      <c r="B29592" s="4">
        <v>0.22916666666666666</v>
      </c>
      <c r="C29592" s="1">
        <v>1277.9471023407812</v>
      </c>
      <c r="D29592" s="5">
        <f t="shared" si="924"/>
        <v>0.20854228171357395</v>
      </c>
      <c r="E29592" s="7">
        <v>4334</v>
      </c>
      <c r="F29592" s="7">
        <v>15760</v>
      </c>
      <c r="G29592" s="7">
        <v>1773</v>
      </c>
      <c r="H29592" s="7">
        <v>1182</v>
      </c>
      <c r="K29592" s="8">
        <v>4.3339999999999996</v>
      </c>
      <c r="L29592" s="8">
        <f t="shared" si="925"/>
        <v>3.9399999999999998E-2</v>
      </c>
    </row>
    <row r="29593" spans="1:12" x14ac:dyDescent="0.25">
      <c r="A29593" s="3">
        <v>42678</v>
      </c>
      <c r="B29593" s="4">
        <v>0.23958333333333334</v>
      </c>
      <c r="C29593" s="1">
        <v>1254.9241455608253</v>
      </c>
      <c r="D29593" s="5">
        <f t="shared" si="924"/>
        <v>0.20478527179517383</v>
      </c>
      <c r="E29593" s="7">
        <v>8982</v>
      </c>
      <c r="F29593" s="7">
        <v>32660</v>
      </c>
      <c r="G29593" s="7">
        <v>3674</v>
      </c>
      <c r="H29593" s="7">
        <v>2450</v>
      </c>
      <c r="K29593" s="8">
        <v>8.9819999999999993</v>
      </c>
      <c r="L29593" s="8">
        <f t="shared" si="925"/>
        <v>8.1654545454545452E-2</v>
      </c>
    </row>
    <row r="29594" spans="1:12" x14ac:dyDescent="0.25">
      <c r="A29594" s="3">
        <v>42678</v>
      </c>
      <c r="B29594" s="4">
        <v>0.25</v>
      </c>
      <c r="C29594" s="1">
        <v>1298.4271561518417</v>
      </c>
      <c r="D29594" s="5">
        <f t="shared" si="924"/>
        <v>0.21188432704827703</v>
      </c>
      <c r="E29594" s="7">
        <v>15352</v>
      </c>
      <c r="F29594" s="7">
        <v>55824</v>
      </c>
      <c r="G29594" s="7">
        <v>6280</v>
      </c>
      <c r="H29594" s="7">
        <v>4187</v>
      </c>
      <c r="K29594" s="8">
        <v>15.352</v>
      </c>
      <c r="L29594" s="8">
        <f t="shared" si="925"/>
        <v>0.13956363636363636</v>
      </c>
    </row>
    <row r="29595" spans="1:12" x14ac:dyDescent="0.25">
      <c r="A29595" s="3">
        <v>42678</v>
      </c>
      <c r="B29595" s="4">
        <v>0.26041666666666669</v>
      </c>
      <c r="C29595" s="1">
        <v>1534.3781750873466</v>
      </c>
      <c r="D29595" s="5">
        <f t="shared" si="924"/>
        <v>0.25038808340198215</v>
      </c>
      <c r="E29595" s="7">
        <v>22670</v>
      </c>
      <c r="F29595" s="7">
        <v>82436</v>
      </c>
      <c r="G29595" s="7">
        <v>9274</v>
      </c>
      <c r="H29595" s="7">
        <v>6183</v>
      </c>
      <c r="K29595" s="8">
        <v>22.67</v>
      </c>
      <c r="L29595" s="8">
        <f t="shared" si="925"/>
        <v>0.2060909090909091</v>
      </c>
    </row>
    <row r="29596" spans="1:12" x14ac:dyDescent="0.25">
      <c r="A29596" s="3">
        <v>42678</v>
      </c>
      <c r="B29596" s="4">
        <v>0.27083333333333331</v>
      </c>
      <c r="C29596" s="1">
        <v>1650.3741285659275</v>
      </c>
      <c r="D29596" s="5">
        <f t="shared" si="924"/>
        <v>0.26931692698530152</v>
      </c>
      <c r="E29596" s="7">
        <v>30005</v>
      </c>
      <c r="F29596" s="7">
        <v>109108</v>
      </c>
      <c r="G29596" s="7">
        <v>12275</v>
      </c>
      <c r="H29596" s="7">
        <v>8183</v>
      </c>
      <c r="K29596" s="8">
        <v>30.004999999999999</v>
      </c>
      <c r="L29596" s="8">
        <f t="shared" si="925"/>
        <v>0.27277272727272728</v>
      </c>
    </row>
    <row r="29597" spans="1:12" x14ac:dyDescent="0.25">
      <c r="A29597" s="3">
        <v>42678</v>
      </c>
      <c r="B29597" s="4">
        <v>0.28125</v>
      </c>
      <c r="C29597" s="1">
        <v>1820.6477715925682</v>
      </c>
      <c r="D29597" s="5">
        <f t="shared" si="924"/>
        <v>0.29710309588651568</v>
      </c>
      <c r="E29597" s="7">
        <v>37737</v>
      </c>
      <c r="F29597" s="7">
        <v>137224</v>
      </c>
      <c r="G29597" s="7">
        <v>15438</v>
      </c>
      <c r="H29597" s="7">
        <v>10292</v>
      </c>
      <c r="K29597" s="8">
        <v>37.737000000000002</v>
      </c>
      <c r="L29597" s="8">
        <f t="shared" si="925"/>
        <v>0.3430636363636364</v>
      </c>
    </row>
    <row r="29598" spans="1:12" x14ac:dyDescent="0.25">
      <c r="A29598" s="3">
        <v>42678</v>
      </c>
      <c r="B29598" s="4">
        <v>0.29166666666666669</v>
      </c>
      <c r="C29598" s="1">
        <v>1986.6100409275311</v>
      </c>
      <c r="D29598" s="5">
        <f t="shared" si="924"/>
        <v>0.32418571163961019</v>
      </c>
      <c r="E29598" s="7">
        <v>45429</v>
      </c>
      <c r="F29598" s="7">
        <v>165196</v>
      </c>
      <c r="G29598" s="7">
        <v>18585</v>
      </c>
      <c r="H29598" s="7">
        <v>12390</v>
      </c>
      <c r="K29598" s="8">
        <v>45.429000000000002</v>
      </c>
      <c r="L29598" s="8">
        <f t="shared" si="925"/>
        <v>0.41299090909090913</v>
      </c>
    </row>
    <row r="29599" spans="1:12" x14ac:dyDescent="0.25">
      <c r="A29599" s="3">
        <v>42678</v>
      </c>
      <c r="B29599" s="4">
        <v>0.30208333333333331</v>
      </c>
      <c r="C29599" s="1">
        <v>2141.0848515632479</v>
      </c>
      <c r="D29599" s="5">
        <f t="shared" si="924"/>
        <v>0.34939374209583024</v>
      </c>
      <c r="E29599" s="7">
        <v>53137</v>
      </c>
      <c r="F29599" s="7">
        <v>193224</v>
      </c>
      <c r="G29599" s="7">
        <v>21738</v>
      </c>
      <c r="H29599" s="7">
        <v>14492</v>
      </c>
      <c r="K29599" s="8">
        <v>53.137</v>
      </c>
      <c r="L29599" s="8">
        <f t="shared" si="925"/>
        <v>0.48306363636363636</v>
      </c>
    </row>
    <row r="29600" spans="1:12" x14ac:dyDescent="0.25">
      <c r="A29600" s="3">
        <v>42678</v>
      </c>
      <c r="B29600" s="4">
        <v>0.3125</v>
      </c>
      <c r="C29600" s="1">
        <v>2255.4801393562443</v>
      </c>
      <c r="D29600" s="5">
        <f t="shared" si="924"/>
        <v>0.36806138044325137</v>
      </c>
      <c r="E29600" s="7">
        <v>60528</v>
      </c>
      <c r="F29600" s="7">
        <v>220100</v>
      </c>
      <c r="G29600" s="7">
        <v>24761</v>
      </c>
      <c r="H29600" s="7">
        <v>16508</v>
      </c>
      <c r="K29600" s="8">
        <v>60.527999999999999</v>
      </c>
      <c r="L29600" s="8">
        <f t="shared" si="925"/>
        <v>0.55025454545454544</v>
      </c>
    </row>
    <row r="29601" spans="1:12" x14ac:dyDescent="0.25">
      <c r="A29601" s="3">
        <v>42678</v>
      </c>
      <c r="B29601" s="4">
        <v>0.32291666666666669</v>
      </c>
      <c r="C29601" s="1">
        <v>2316.5233056101097</v>
      </c>
      <c r="D29601" s="5">
        <f t="shared" si="924"/>
        <v>0.37802273263872549</v>
      </c>
      <c r="E29601" s="7">
        <v>66539</v>
      </c>
      <c r="F29601" s="7">
        <v>241960</v>
      </c>
      <c r="G29601" s="7">
        <v>27221</v>
      </c>
      <c r="H29601" s="7">
        <v>18147</v>
      </c>
      <c r="K29601" s="8">
        <v>66.539000000000001</v>
      </c>
      <c r="L29601" s="8">
        <f t="shared" si="925"/>
        <v>0.60489999999999999</v>
      </c>
    </row>
    <row r="29602" spans="1:12" x14ac:dyDescent="0.25">
      <c r="A29602" s="3">
        <v>42678</v>
      </c>
      <c r="B29602" s="4">
        <v>0.33333333333333331</v>
      </c>
      <c r="C29602" s="1">
        <v>2428.711320899115</v>
      </c>
      <c r="D29602" s="5">
        <f t="shared" si="924"/>
        <v>0.3963301763869313</v>
      </c>
      <c r="E29602" s="7">
        <v>72498</v>
      </c>
      <c r="F29602" s="7">
        <v>263628</v>
      </c>
      <c r="G29602" s="7">
        <v>29658</v>
      </c>
      <c r="H29602" s="7">
        <v>19772</v>
      </c>
      <c r="K29602" s="8">
        <v>72.498000000000005</v>
      </c>
      <c r="L29602" s="8">
        <f t="shared" si="925"/>
        <v>0.65907272727272737</v>
      </c>
    </row>
    <row r="29603" spans="1:12" x14ac:dyDescent="0.25">
      <c r="A29603" s="3">
        <v>42678</v>
      </c>
      <c r="B29603" s="4">
        <v>0.34375</v>
      </c>
      <c r="C29603" s="1">
        <v>2481.2437958658043</v>
      </c>
      <c r="D29603" s="5">
        <f t="shared" si="924"/>
        <v>0.40490270820264429</v>
      </c>
      <c r="E29603" s="7">
        <v>78920</v>
      </c>
      <c r="F29603" s="7">
        <v>286980</v>
      </c>
      <c r="G29603" s="7">
        <v>32285</v>
      </c>
      <c r="H29603" s="7">
        <v>21524</v>
      </c>
      <c r="K29603" s="8">
        <v>78.92</v>
      </c>
      <c r="L29603" s="8">
        <f t="shared" si="925"/>
        <v>0.71745454545454546</v>
      </c>
    </row>
    <row r="29604" spans="1:12" x14ac:dyDescent="0.25">
      <c r="A29604" s="3">
        <v>42678</v>
      </c>
      <c r="B29604" s="4">
        <v>0.35416666666666669</v>
      </c>
      <c r="C29604" s="1">
        <v>2599.9970312200389</v>
      </c>
      <c r="D29604" s="5">
        <f t="shared" si="924"/>
        <v>0.42428149987272173</v>
      </c>
      <c r="E29604" s="7">
        <v>84396</v>
      </c>
      <c r="F29604" s="7">
        <v>306896</v>
      </c>
      <c r="G29604" s="7">
        <v>34526</v>
      </c>
      <c r="H29604" s="7">
        <v>23017</v>
      </c>
      <c r="K29604" s="8">
        <v>84.396000000000001</v>
      </c>
      <c r="L29604" s="8">
        <f t="shared" si="925"/>
        <v>0.76723636363636361</v>
      </c>
    </row>
    <row r="29605" spans="1:12" x14ac:dyDescent="0.25">
      <c r="A29605" s="3">
        <v>42678</v>
      </c>
      <c r="B29605" s="4">
        <v>0.36458333333333331</v>
      </c>
      <c r="C29605" s="1">
        <v>2646.4076033064448</v>
      </c>
      <c r="D29605" s="5">
        <f t="shared" si="924"/>
        <v>0.43185502664922404</v>
      </c>
      <c r="E29605" s="7">
        <v>88620</v>
      </c>
      <c r="F29605" s="7">
        <v>322256</v>
      </c>
      <c r="G29605" s="7">
        <v>36254</v>
      </c>
      <c r="H29605" s="7">
        <v>24169</v>
      </c>
      <c r="K29605" s="8">
        <v>88.62</v>
      </c>
      <c r="L29605" s="8">
        <f t="shared" si="925"/>
        <v>0.80563636363636371</v>
      </c>
    </row>
    <row r="29606" spans="1:12" x14ac:dyDescent="0.25">
      <c r="A29606" s="3">
        <v>42678</v>
      </c>
      <c r="B29606" s="4">
        <v>0.375</v>
      </c>
      <c r="C29606" s="1">
        <v>2671.3549623350887</v>
      </c>
      <c r="D29606" s="5">
        <f t="shared" si="924"/>
        <v>0.43592607087713586</v>
      </c>
      <c r="E29606" s="7">
        <v>93730</v>
      </c>
      <c r="F29606" s="7">
        <v>340836</v>
      </c>
      <c r="G29606" s="7">
        <v>38344</v>
      </c>
      <c r="H29606" s="7">
        <v>25563</v>
      </c>
      <c r="K29606" s="8">
        <v>93.73</v>
      </c>
      <c r="L29606" s="8">
        <f t="shared" si="925"/>
        <v>0.85209090909090912</v>
      </c>
    </row>
    <row r="29607" spans="1:12" x14ac:dyDescent="0.25">
      <c r="A29607" s="3">
        <v>42678</v>
      </c>
      <c r="B29607" s="4">
        <v>0.38541666666666669</v>
      </c>
      <c r="C29607" s="1">
        <v>2718.3216731656707</v>
      </c>
      <c r="D29607" s="5">
        <f t="shared" si="924"/>
        <v>0.44359035136515512</v>
      </c>
      <c r="E29607" s="7">
        <v>97790</v>
      </c>
      <c r="F29607" s="7">
        <v>355600</v>
      </c>
      <c r="G29607" s="7">
        <v>40005</v>
      </c>
      <c r="H29607" s="7">
        <v>26670</v>
      </c>
      <c r="K29607" s="8">
        <v>97.79</v>
      </c>
      <c r="L29607" s="8">
        <f t="shared" si="925"/>
        <v>0.88900000000000001</v>
      </c>
    </row>
    <row r="29608" spans="1:12" x14ac:dyDescent="0.25">
      <c r="A29608" s="3">
        <v>42678</v>
      </c>
      <c r="B29608" s="4">
        <v>0.39583333333333331</v>
      </c>
      <c r="C29608" s="1">
        <v>2772.9034384536676</v>
      </c>
      <c r="D29608" s="5">
        <f t="shared" si="924"/>
        <v>0.45249729739779171</v>
      </c>
      <c r="E29608" s="7">
        <v>101176</v>
      </c>
      <c r="F29608" s="7">
        <v>367912</v>
      </c>
      <c r="G29608" s="7">
        <v>41390</v>
      </c>
      <c r="H29608" s="7">
        <v>27593</v>
      </c>
      <c r="K29608" s="8">
        <v>101.176</v>
      </c>
      <c r="L29608" s="8">
        <f t="shared" si="925"/>
        <v>0.91978181818181814</v>
      </c>
    </row>
    <row r="29609" spans="1:12" x14ac:dyDescent="0.25">
      <c r="A29609" s="3">
        <v>42678</v>
      </c>
      <c r="B29609" s="4">
        <v>0.40625</v>
      </c>
      <c r="C29609" s="1">
        <v>2769.5157140969563</v>
      </c>
      <c r="D29609" s="5">
        <f t="shared" si="924"/>
        <v>0.45194447031608298</v>
      </c>
      <c r="E29609" s="7">
        <v>104575</v>
      </c>
      <c r="F29609" s="7">
        <v>380272</v>
      </c>
      <c r="G29609" s="7">
        <v>42781</v>
      </c>
      <c r="H29609" s="7">
        <v>28520</v>
      </c>
      <c r="K29609" s="8">
        <v>104.575</v>
      </c>
      <c r="L29609" s="8">
        <f t="shared" si="925"/>
        <v>0.95068181818181818</v>
      </c>
    </row>
    <row r="29610" spans="1:12" x14ac:dyDescent="0.25">
      <c r="A29610" s="3">
        <v>42678</v>
      </c>
      <c r="B29610" s="4">
        <v>0.41666666666666669</v>
      </c>
      <c r="C29610" s="1">
        <v>2816.5150637446632</v>
      </c>
      <c r="D29610" s="5">
        <f t="shared" si="924"/>
        <v>0.45961407698183143</v>
      </c>
      <c r="E29610" s="7">
        <v>106467</v>
      </c>
      <c r="F29610" s="7">
        <v>387152</v>
      </c>
      <c r="G29610" s="7">
        <v>43555</v>
      </c>
      <c r="H29610" s="7">
        <v>29036</v>
      </c>
      <c r="K29610" s="8">
        <v>106.467</v>
      </c>
      <c r="L29610" s="8">
        <f t="shared" si="925"/>
        <v>0.96788181818181818</v>
      </c>
    </row>
    <row r="29611" spans="1:12" x14ac:dyDescent="0.25">
      <c r="A29611" s="3">
        <v>42678</v>
      </c>
      <c r="B29611" s="4">
        <v>0.42708333333333331</v>
      </c>
      <c r="C29611" s="1">
        <v>2759.541450753607</v>
      </c>
      <c r="D29611" s="5">
        <f t="shared" si="924"/>
        <v>0.45031681637624138</v>
      </c>
      <c r="E29611" s="7">
        <v>106776</v>
      </c>
      <c r="F29611" s="7">
        <v>388276</v>
      </c>
      <c r="G29611" s="7">
        <v>43681</v>
      </c>
      <c r="H29611" s="7">
        <v>29121</v>
      </c>
      <c r="K29611" s="8">
        <v>106.776</v>
      </c>
      <c r="L29611" s="8">
        <f t="shared" si="925"/>
        <v>0.97069090909090905</v>
      </c>
    </row>
    <row r="29612" spans="1:12" x14ac:dyDescent="0.25">
      <c r="A29612" s="3">
        <v>42678</v>
      </c>
      <c r="B29612" s="4">
        <v>0.4375</v>
      </c>
      <c r="C29612" s="1">
        <v>2771.1485755529916</v>
      </c>
      <c r="D29612" s="5">
        <f t="shared" si="924"/>
        <v>0.45221092943097119</v>
      </c>
      <c r="E29612" s="7">
        <v>106456</v>
      </c>
      <c r="F29612" s="7">
        <v>387112</v>
      </c>
      <c r="G29612" s="7">
        <v>43550</v>
      </c>
      <c r="H29612" s="7">
        <v>29033</v>
      </c>
      <c r="K29612" s="8">
        <v>106.456</v>
      </c>
      <c r="L29612" s="8">
        <f t="shared" si="925"/>
        <v>0.96778181818181819</v>
      </c>
    </row>
    <row r="29613" spans="1:12" x14ac:dyDescent="0.25">
      <c r="A29613" s="3">
        <v>42678</v>
      </c>
      <c r="B29613" s="4">
        <v>0.44791666666666669</v>
      </c>
      <c r="C29613" s="1">
        <v>2695.9132888398462</v>
      </c>
      <c r="D29613" s="5">
        <f t="shared" si="924"/>
        <v>0.43993363068535352</v>
      </c>
      <c r="E29613" s="7">
        <v>106746</v>
      </c>
      <c r="F29613" s="7">
        <v>388168</v>
      </c>
      <c r="G29613" s="7">
        <v>43669</v>
      </c>
      <c r="H29613" s="7">
        <v>29113</v>
      </c>
      <c r="K29613" s="8">
        <v>106.746</v>
      </c>
      <c r="L29613" s="8">
        <f t="shared" si="925"/>
        <v>0.97041818181818174</v>
      </c>
    </row>
    <row r="29614" spans="1:12" x14ac:dyDescent="0.25">
      <c r="A29614" s="3">
        <v>42678</v>
      </c>
      <c r="B29614" s="4">
        <v>0.45833333333333331</v>
      </c>
      <c r="C29614" s="1">
        <v>2646.2839347304111</v>
      </c>
      <c r="D29614" s="5">
        <f t="shared" si="924"/>
        <v>0.43183484574582426</v>
      </c>
      <c r="E29614" s="7">
        <v>107392</v>
      </c>
      <c r="F29614" s="7">
        <v>390516</v>
      </c>
      <c r="G29614" s="7">
        <v>43933</v>
      </c>
      <c r="H29614" s="7">
        <v>29289</v>
      </c>
      <c r="K29614" s="8">
        <v>107.392</v>
      </c>
      <c r="L29614" s="8">
        <f t="shared" si="925"/>
        <v>0.9762909090909091</v>
      </c>
    </row>
    <row r="29615" spans="1:12" x14ac:dyDescent="0.25">
      <c r="A29615" s="3">
        <v>42678</v>
      </c>
      <c r="B29615" s="4">
        <v>0.46875</v>
      </c>
      <c r="C29615" s="1">
        <v>2568.4392036376194</v>
      </c>
      <c r="D29615" s="5">
        <f t="shared" si="924"/>
        <v>0.41913172383120423</v>
      </c>
      <c r="E29615" s="7">
        <v>107908</v>
      </c>
      <c r="F29615" s="7">
        <v>392392</v>
      </c>
      <c r="G29615" s="7">
        <v>44144</v>
      </c>
      <c r="H29615" s="7">
        <v>29429</v>
      </c>
      <c r="K29615" s="8">
        <v>107.908</v>
      </c>
      <c r="L29615" s="8">
        <f t="shared" si="925"/>
        <v>0.98098181818181818</v>
      </c>
    </row>
    <row r="29616" spans="1:12" x14ac:dyDescent="0.25">
      <c r="A29616" s="3">
        <v>42678</v>
      </c>
      <c r="B29616" s="4">
        <v>0.47916666666666669</v>
      </c>
      <c r="C29616" s="1">
        <v>2495.7637551206026</v>
      </c>
      <c r="D29616" s="5">
        <f t="shared" si="924"/>
        <v>0.40727215325075106</v>
      </c>
      <c r="E29616" s="7">
        <v>108316</v>
      </c>
      <c r="F29616" s="7">
        <v>393876</v>
      </c>
      <c r="G29616" s="7">
        <v>44311</v>
      </c>
      <c r="H29616" s="7">
        <v>29541</v>
      </c>
      <c r="K29616" s="8">
        <v>108.316</v>
      </c>
      <c r="L29616" s="8">
        <f t="shared" si="925"/>
        <v>0.98469090909090906</v>
      </c>
    </row>
    <row r="29617" spans="1:12" x14ac:dyDescent="0.25">
      <c r="A29617" s="3">
        <v>42678</v>
      </c>
      <c r="B29617" s="4">
        <v>0.48958333333333331</v>
      </c>
      <c r="C29617" s="1">
        <v>2464.8676698063855</v>
      </c>
      <c r="D29617" s="5">
        <f t="shared" si="924"/>
        <v>0.40223036387179922</v>
      </c>
      <c r="E29617" s="7">
        <v>94002</v>
      </c>
      <c r="F29617" s="7">
        <v>341824</v>
      </c>
      <c r="G29617" s="7">
        <v>38455</v>
      </c>
      <c r="H29617" s="7">
        <v>25637</v>
      </c>
      <c r="K29617" s="8">
        <v>94.001999999999995</v>
      </c>
      <c r="L29617" s="8">
        <f t="shared" si="925"/>
        <v>0.8545636363636363</v>
      </c>
    </row>
    <row r="29618" spans="1:12" x14ac:dyDescent="0.25">
      <c r="A29618" s="3">
        <v>42678</v>
      </c>
      <c r="B29618" s="4">
        <v>0.5</v>
      </c>
      <c r="C29618" s="1">
        <v>2449.0337003716322</v>
      </c>
      <c r="D29618" s="5">
        <f t="shared" si="924"/>
        <v>0.39964649157500526</v>
      </c>
      <c r="E29618" s="7">
        <v>108343</v>
      </c>
      <c r="F29618" s="7">
        <v>393976</v>
      </c>
      <c r="G29618" s="7">
        <v>44322</v>
      </c>
      <c r="H29618" s="7">
        <v>29548</v>
      </c>
      <c r="K29618" s="8">
        <v>108.343</v>
      </c>
      <c r="L29618" s="8">
        <f t="shared" si="925"/>
        <v>0.98493636363636372</v>
      </c>
    </row>
    <row r="29619" spans="1:12" x14ac:dyDescent="0.25">
      <c r="A29619" s="3">
        <v>42678</v>
      </c>
      <c r="B29619" s="4">
        <v>0.51041666666666663</v>
      </c>
      <c r="C29619" s="1">
        <v>2532.6607655815569</v>
      </c>
      <c r="D29619" s="5">
        <f t="shared" si="924"/>
        <v>0.41329320587166396</v>
      </c>
      <c r="E29619" s="7">
        <v>108100</v>
      </c>
      <c r="F29619" s="7">
        <v>393092</v>
      </c>
      <c r="G29619" s="7">
        <v>44223</v>
      </c>
      <c r="H29619" s="7">
        <v>29482</v>
      </c>
      <c r="K29619" s="8">
        <v>108.1</v>
      </c>
      <c r="L29619" s="8">
        <f t="shared" si="925"/>
        <v>0.98272727272727267</v>
      </c>
    </row>
    <row r="29620" spans="1:12" x14ac:dyDescent="0.25">
      <c r="A29620" s="3">
        <v>42678</v>
      </c>
      <c r="B29620" s="4">
        <v>0.52083333333333337</v>
      </c>
      <c r="C29620" s="1">
        <v>2571.5716721794088</v>
      </c>
      <c r="D29620" s="5">
        <f t="shared" si="924"/>
        <v>0.41964289689611761</v>
      </c>
      <c r="E29620" s="7">
        <v>98582</v>
      </c>
      <c r="F29620" s="7">
        <v>358480</v>
      </c>
      <c r="G29620" s="7">
        <v>40329</v>
      </c>
      <c r="H29620" s="7">
        <v>26886</v>
      </c>
      <c r="K29620" s="8">
        <v>98.581999999999994</v>
      </c>
      <c r="L29620" s="8">
        <f t="shared" si="925"/>
        <v>0.8962</v>
      </c>
    </row>
    <row r="29621" spans="1:12" x14ac:dyDescent="0.25">
      <c r="A29621" s="3">
        <v>42678</v>
      </c>
      <c r="B29621" s="4">
        <v>0.53125</v>
      </c>
      <c r="C29621" s="1">
        <v>2662.622091425204</v>
      </c>
      <c r="D29621" s="5">
        <f t="shared" si="924"/>
        <v>0.43450099403152809</v>
      </c>
      <c r="E29621" s="7">
        <v>55169</v>
      </c>
      <c r="F29621" s="7">
        <v>200616</v>
      </c>
      <c r="G29621" s="7">
        <v>22569</v>
      </c>
      <c r="H29621" s="7">
        <v>15046</v>
      </c>
      <c r="K29621" s="8">
        <v>55.168999999999997</v>
      </c>
      <c r="L29621" s="8">
        <f t="shared" si="925"/>
        <v>0.50153636363636356</v>
      </c>
    </row>
    <row r="29622" spans="1:12" x14ac:dyDescent="0.25">
      <c r="A29622" s="3">
        <v>42678</v>
      </c>
      <c r="B29622" s="4">
        <v>0.54166666666666663</v>
      </c>
      <c r="C29622" s="1">
        <v>2740.3234990339874</v>
      </c>
      <c r="D29622" s="5">
        <f t="shared" si="924"/>
        <v>0.4471807276491494</v>
      </c>
      <c r="E29622" s="7">
        <v>68710</v>
      </c>
      <c r="F29622" s="7">
        <v>249856</v>
      </c>
      <c r="G29622" s="7">
        <v>28109</v>
      </c>
      <c r="H29622" s="7">
        <v>18739</v>
      </c>
      <c r="K29622" s="8">
        <v>68.709999999999994</v>
      </c>
      <c r="L29622" s="8">
        <f t="shared" si="925"/>
        <v>0.62463636363636355</v>
      </c>
    </row>
    <row r="29623" spans="1:12" x14ac:dyDescent="0.25">
      <c r="A29623" s="3">
        <v>42678</v>
      </c>
      <c r="B29623" s="4">
        <v>0.55208333333333337</v>
      </c>
      <c r="C29623" s="1">
        <v>2801.7628962770236</v>
      </c>
      <c r="D29623" s="5">
        <f t="shared" si="924"/>
        <v>0.45720673894860048</v>
      </c>
      <c r="E29623" s="7">
        <v>104820</v>
      </c>
      <c r="F29623" s="7">
        <v>381164</v>
      </c>
      <c r="G29623" s="7">
        <v>42881</v>
      </c>
      <c r="H29623" s="7">
        <v>28587</v>
      </c>
      <c r="K29623" s="8">
        <v>104.82</v>
      </c>
      <c r="L29623" s="8">
        <f t="shared" si="925"/>
        <v>0.95290909090909082</v>
      </c>
    </row>
    <row r="29624" spans="1:12" x14ac:dyDescent="0.25">
      <c r="A29624" s="3">
        <v>42678</v>
      </c>
      <c r="B29624" s="4">
        <v>0.5625</v>
      </c>
      <c r="C29624" s="1">
        <v>2811.5875712311563</v>
      </c>
      <c r="D29624" s="5">
        <f t="shared" si="924"/>
        <v>0.45880998225051506</v>
      </c>
      <c r="E29624" s="7">
        <v>105201</v>
      </c>
      <c r="F29624" s="7">
        <v>382548</v>
      </c>
      <c r="G29624" s="7">
        <v>43037</v>
      </c>
      <c r="H29624" s="7">
        <v>28691</v>
      </c>
      <c r="K29624" s="8">
        <v>105.20099999999999</v>
      </c>
      <c r="L29624" s="8">
        <f t="shared" si="925"/>
        <v>0.95637272727272726</v>
      </c>
    </row>
    <row r="29625" spans="1:12" x14ac:dyDescent="0.25">
      <c r="A29625" s="3">
        <v>42678</v>
      </c>
      <c r="B29625" s="4">
        <v>0.57291666666666663</v>
      </c>
      <c r="C29625" s="1">
        <v>2863.8677214408071</v>
      </c>
      <c r="D29625" s="5">
        <f t="shared" si="924"/>
        <v>0.46734133835522312</v>
      </c>
      <c r="E29625" s="7">
        <v>98607</v>
      </c>
      <c r="F29625" s="7">
        <v>358572</v>
      </c>
      <c r="G29625" s="7">
        <v>40339</v>
      </c>
      <c r="H29625" s="7">
        <v>26893</v>
      </c>
      <c r="K29625" s="8">
        <v>98.606999999999999</v>
      </c>
      <c r="L29625" s="8">
        <f t="shared" si="925"/>
        <v>0.89642727272727274</v>
      </c>
    </row>
    <row r="29626" spans="1:12" x14ac:dyDescent="0.25">
      <c r="A29626" s="3">
        <v>42678</v>
      </c>
      <c r="B29626" s="4">
        <v>0.58333333333333337</v>
      </c>
      <c r="C29626" s="1">
        <v>2853.002355339042</v>
      </c>
      <c r="D29626" s="5">
        <f t="shared" si="924"/>
        <v>0.46556826947438673</v>
      </c>
      <c r="E29626" s="7">
        <v>98406</v>
      </c>
      <c r="F29626" s="7">
        <v>357840</v>
      </c>
      <c r="G29626" s="7">
        <v>40257</v>
      </c>
      <c r="H29626" s="7">
        <v>26838</v>
      </c>
      <c r="K29626" s="8">
        <v>98.406000000000006</v>
      </c>
      <c r="L29626" s="8">
        <f t="shared" si="925"/>
        <v>0.89460000000000006</v>
      </c>
    </row>
    <row r="29627" spans="1:12" x14ac:dyDescent="0.25">
      <c r="A29627" s="3">
        <v>42678</v>
      </c>
      <c r="B29627" s="4">
        <v>0.59375</v>
      </c>
      <c r="C29627" s="1">
        <v>2854.8872281644485</v>
      </c>
      <c r="D29627" s="5">
        <f t="shared" si="924"/>
        <v>0.46587585315999486</v>
      </c>
      <c r="E29627" s="7">
        <v>73834</v>
      </c>
      <c r="F29627" s="7">
        <v>268488</v>
      </c>
      <c r="G29627" s="7">
        <v>30205</v>
      </c>
      <c r="H29627" s="7">
        <v>20137</v>
      </c>
      <c r="K29627" s="8">
        <v>73.834000000000003</v>
      </c>
      <c r="L29627" s="8">
        <f t="shared" si="925"/>
        <v>0.67121818181818182</v>
      </c>
    </row>
    <row r="29628" spans="1:12" x14ac:dyDescent="0.25">
      <c r="A29628" s="3">
        <v>42678</v>
      </c>
      <c r="B29628" s="4">
        <v>0.60416666666666663</v>
      </c>
      <c r="C29628" s="1">
        <v>2838.6748019760471</v>
      </c>
      <c r="D29628" s="5">
        <f t="shared" si="924"/>
        <v>0.46323022225457688</v>
      </c>
      <c r="E29628" s="7">
        <v>91069</v>
      </c>
      <c r="F29628" s="7">
        <v>331160</v>
      </c>
      <c r="G29628" s="7">
        <v>37256</v>
      </c>
      <c r="H29628" s="7">
        <v>24837</v>
      </c>
      <c r="K29628" s="8">
        <v>91.069000000000003</v>
      </c>
      <c r="L29628" s="8">
        <f t="shared" si="925"/>
        <v>0.82789999999999997</v>
      </c>
    </row>
    <row r="29629" spans="1:12" x14ac:dyDescent="0.25">
      <c r="A29629" s="3">
        <v>42678</v>
      </c>
      <c r="B29629" s="4">
        <v>0.61458333333333337</v>
      </c>
      <c r="C29629" s="1">
        <v>2792.435079340034</v>
      </c>
      <c r="D29629" s="5">
        <f t="shared" si="924"/>
        <v>0.45568457561031889</v>
      </c>
      <c r="E29629" s="7">
        <v>63575</v>
      </c>
      <c r="F29629" s="7">
        <v>231180</v>
      </c>
      <c r="G29629" s="7">
        <v>26008</v>
      </c>
      <c r="H29629" s="7">
        <v>17339</v>
      </c>
      <c r="K29629" s="8">
        <v>63.575000000000003</v>
      </c>
      <c r="L29629" s="8">
        <f t="shared" si="925"/>
        <v>0.5779545454545455</v>
      </c>
    </row>
    <row r="29630" spans="1:12" x14ac:dyDescent="0.25">
      <c r="A29630" s="3">
        <v>42678</v>
      </c>
      <c r="B29630" s="4">
        <v>0.625</v>
      </c>
      <c r="C29630" s="1">
        <v>2777.4795100115612</v>
      </c>
      <c r="D29630" s="5">
        <f t="shared" si="924"/>
        <v>0.45324404536742186</v>
      </c>
      <c r="E29630" s="7">
        <v>51268</v>
      </c>
      <c r="F29630" s="7">
        <v>186428</v>
      </c>
      <c r="G29630" s="7">
        <v>20973</v>
      </c>
      <c r="H29630" s="7">
        <v>13982</v>
      </c>
      <c r="K29630" s="8">
        <v>51.268000000000001</v>
      </c>
      <c r="L29630" s="8">
        <f t="shared" si="925"/>
        <v>0.46607272727272731</v>
      </c>
    </row>
    <row r="29631" spans="1:12" x14ac:dyDescent="0.25">
      <c r="A29631" s="3">
        <v>42678</v>
      </c>
      <c r="B29631" s="4">
        <v>0.63541666666666663</v>
      </c>
      <c r="C29631" s="1">
        <v>2796.3892096509485</v>
      </c>
      <c r="D29631" s="5">
        <f t="shared" si="924"/>
        <v>0.45632983186209997</v>
      </c>
      <c r="E29631" s="7">
        <v>52639</v>
      </c>
      <c r="F29631" s="7">
        <v>191416</v>
      </c>
      <c r="G29631" s="7">
        <v>21534</v>
      </c>
      <c r="H29631" s="7">
        <v>14356</v>
      </c>
      <c r="K29631" s="8">
        <v>52.639000000000003</v>
      </c>
      <c r="L29631" s="8">
        <f t="shared" si="925"/>
        <v>0.47853636363636365</v>
      </c>
    </row>
    <row r="29632" spans="1:12" x14ac:dyDescent="0.25">
      <c r="A29632" s="3">
        <v>42678</v>
      </c>
      <c r="B29632" s="4">
        <v>0.64583333333333337</v>
      </c>
      <c r="C29632" s="1">
        <v>2754.8004636180567</v>
      </c>
      <c r="D29632" s="5">
        <f t="shared" si="924"/>
        <v>0.44954315659563587</v>
      </c>
      <c r="E29632" s="7">
        <v>68897</v>
      </c>
      <c r="F29632" s="7">
        <v>250536</v>
      </c>
      <c r="G29632" s="7">
        <v>28185</v>
      </c>
      <c r="H29632" s="7">
        <v>18790</v>
      </c>
      <c r="K29632" s="8">
        <v>68.897000000000006</v>
      </c>
      <c r="L29632" s="8">
        <f t="shared" si="925"/>
        <v>0.62633636363636369</v>
      </c>
    </row>
    <row r="29633" spans="1:12" x14ac:dyDescent="0.25">
      <c r="A29633" s="3">
        <v>42678</v>
      </c>
      <c r="B29633" s="4">
        <v>0.65625</v>
      </c>
      <c r="C29633" s="1">
        <v>2639.2870321387927</v>
      </c>
      <c r="D29633" s="5">
        <f t="shared" si="924"/>
        <v>0.43069305354745313</v>
      </c>
      <c r="E29633" s="7">
        <v>20391</v>
      </c>
      <c r="F29633" s="7">
        <v>74148</v>
      </c>
      <c r="G29633" s="7">
        <v>8342</v>
      </c>
      <c r="H29633" s="7">
        <v>5561</v>
      </c>
      <c r="K29633" s="8">
        <v>20.390999999999998</v>
      </c>
      <c r="L29633" s="8">
        <f t="shared" si="925"/>
        <v>0.18537272727272724</v>
      </c>
    </row>
    <row r="29634" spans="1:12" x14ac:dyDescent="0.25">
      <c r="A29634" s="3">
        <v>42678</v>
      </c>
      <c r="B29634" s="4">
        <v>0.66666666666666663</v>
      </c>
      <c r="C29634" s="1">
        <v>2542.9851790684752</v>
      </c>
      <c r="D29634" s="5">
        <f t="shared" si="924"/>
        <v>0.41497799919524725</v>
      </c>
      <c r="E29634" s="7">
        <v>51505</v>
      </c>
      <c r="F29634" s="7">
        <v>187292</v>
      </c>
      <c r="G29634" s="7">
        <v>21070</v>
      </c>
      <c r="H29634" s="7">
        <v>14047</v>
      </c>
      <c r="K29634" s="8">
        <v>51.505000000000003</v>
      </c>
      <c r="L29634" s="8">
        <f t="shared" si="925"/>
        <v>0.46822727272727277</v>
      </c>
    </row>
    <row r="29635" spans="1:12" x14ac:dyDescent="0.25">
      <c r="A29635" s="3">
        <v>42678</v>
      </c>
      <c r="B29635" s="4">
        <v>0.67708333333333337</v>
      </c>
      <c r="C29635" s="1">
        <v>2420.9107626834234</v>
      </c>
      <c r="D29635" s="5">
        <f t="shared" ref="D29635:D29698" si="926">C29635/6128</f>
        <v>0.39505723934128972</v>
      </c>
      <c r="E29635" s="7">
        <v>26422</v>
      </c>
      <c r="F29635" s="7">
        <v>96080</v>
      </c>
      <c r="G29635" s="7">
        <v>10809</v>
      </c>
      <c r="H29635" s="7">
        <v>7206</v>
      </c>
      <c r="K29635" s="8">
        <v>26.422000000000001</v>
      </c>
      <c r="L29635" s="8">
        <f t="shared" ref="L29635:L29698" si="927">K29635/110</f>
        <v>0.2402</v>
      </c>
    </row>
    <row r="29636" spans="1:12" x14ac:dyDescent="0.25">
      <c r="A29636" s="3">
        <v>42678</v>
      </c>
      <c r="B29636" s="4">
        <v>0.6875</v>
      </c>
      <c r="C29636" s="1">
        <v>2314.1325364040054</v>
      </c>
      <c r="D29636" s="5">
        <f t="shared" si="926"/>
        <v>0.37763259406070582</v>
      </c>
      <c r="E29636" s="7">
        <v>24387</v>
      </c>
      <c r="F29636" s="7">
        <v>88680</v>
      </c>
      <c r="G29636" s="7">
        <v>9977</v>
      </c>
      <c r="H29636" s="7">
        <v>6651</v>
      </c>
      <c r="K29636" s="8">
        <v>24.387</v>
      </c>
      <c r="L29636" s="8">
        <f t="shared" si="927"/>
        <v>0.22170000000000001</v>
      </c>
    </row>
    <row r="29637" spans="1:12" x14ac:dyDescent="0.25">
      <c r="A29637" s="3">
        <v>42678</v>
      </c>
      <c r="B29637" s="4">
        <v>0.69791666666666663</v>
      </c>
      <c r="C29637" s="1">
        <v>2205.4372734489889</v>
      </c>
      <c r="D29637" s="5">
        <f t="shared" si="926"/>
        <v>0.35989511642444338</v>
      </c>
      <c r="E29637" s="7">
        <v>13970</v>
      </c>
      <c r="F29637" s="7">
        <v>50800</v>
      </c>
      <c r="G29637" s="7">
        <v>5715</v>
      </c>
      <c r="H29637" s="7">
        <v>3810</v>
      </c>
      <c r="K29637" s="8">
        <v>13.97</v>
      </c>
      <c r="L29637" s="8">
        <f t="shared" si="927"/>
        <v>0.127</v>
      </c>
    </row>
    <row r="29638" spans="1:12" x14ac:dyDescent="0.25">
      <c r="A29638" s="3">
        <v>42678</v>
      </c>
      <c r="B29638" s="4">
        <v>0.70833333333333337</v>
      </c>
      <c r="C29638" s="1">
        <v>2105.7123567467229</v>
      </c>
      <c r="D29638" s="5">
        <f t="shared" si="926"/>
        <v>0.34362146813752004</v>
      </c>
      <c r="E29638" s="7">
        <v>15288</v>
      </c>
      <c r="F29638" s="7">
        <v>55592</v>
      </c>
      <c r="G29638" s="7">
        <v>6254</v>
      </c>
      <c r="H29638" s="7">
        <v>4169</v>
      </c>
      <c r="K29638" s="8">
        <v>15.288</v>
      </c>
      <c r="L29638" s="8">
        <f t="shared" si="927"/>
        <v>0.13898181818181818</v>
      </c>
    </row>
    <row r="29639" spans="1:12" x14ac:dyDescent="0.25">
      <c r="A29639" s="3">
        <v>42678</v>
      </c>
      <c r="B29639" s="4">
        <v>0.71875</v>
      </c>
      <c r="C29639" s="1">
        <v>2014.3277539209339</v>
      </c>
      <c r="D29639" s="5">
        <f t="shared" si="926"/>
        <v>0.32870883712808974</v>
      </c>
      <c r="E29639" s="7">
        <v>8253</v>
      </c>
      <c r="F29639" s="7">
        <v>30012</v>
      </c>
      <c r="G29639" s="7">
        <v>3376</v>
      </c>
      <c r="H29639" s="7">
        <v>2251</v>
      </c>
      <c r="K29639" s="8">
        <v>8.2530000000000001</v>
      </c>
      <c r="L29639" s="8">
        <f t="shared" si="927"/>
        <v>7.5027272727272734E-2</v>
      </c>
    </row>
    <row r="29640" spans="1:12" x14ac:dyDescent="0.25">
      <c r="A29640" s="3">
        <v>42678</v>
      </c>
      <c r="B29640" s="4">
        <v>0.72916666666666663</v>
      </c>
      <c r="C29640" s="1">
        <v>1902.343016676225</v>
      </c>
      <c r="D29640" s="5">
        <f t="shared" si="926"/>
        <v>0.31043456538450148</v>
      </c>
      <c r="E29640" s="7">
        <v>7048</v>
      </c>
      <c r="F29640" s="7">
        <v>25628</v>
      </c>
      <c r="G29640" s="7">
        <v>2883</v>
      </c>
      <c r="H29640" s="7">
        <v>1922</v>
      </c>
      <c r="K29640" s="8">
        <v>7.048</v>
      </c>
      <c r="L29640" s="8">
        <f t="shared" si="927"/>
        <v>6.4072727272727267E-2</v>
      </c>
    </row>
    <row r="29641" spans="1:12" x14ac:dyDescent="0.25">
      <c r="A29641" s="3">
        <v>42678</v>
      </c>
      <c r="B29641" s="4">
        <v>0.73958333333333337</v>
      </c>
      <c r="C29641" s="1">
        <v>1841.1239124899682</v>
      </c>
      <c r="D29641" s="5">
        <f t="shared" si="926"/>
        <v>0.30044450269092171</v>
      </c>
      <c r="E29641" s="7">
        <v>4267</v>
      </c>
      <c r="F29641" s="7">
        <v>15516</v>
      </c>
      <c r="G29641" s="7">
        <v>1746</v>
      </c>
      <c r="H29641" s="7">
        <v>1164</v>
      </c>
      <c r="K29641" s="8">
        <v>4.2670000000000003</v>
      </c>
      <c r="L29641" s="8">
        <f t="shared" si="927"/>
        <v>3.8790909090909091E-2</v>
      </c>
    </row>
    <row r="29642" spans="1:12" x14ac:dyDescent="0.25">
      <c r="A29642" s="3">
        <v>42678</v>
      </c>
      <c r="B29642" s="4">
        <v>0.75</v>
      </c>
      <c r="C29642" s="1">
        <v>1710.3895272440263</v>
      </c>
      <c r="D29642" s="5">
        <f t="shared" si="926"/>
        <v>0.27911056253982153</v>
      </c>
      <c r="E29642" s="7">
        <v>3417</v>
      </c>
      <c r="F29642" s="7">
        <v>12424</v>
      </c>
      <c r="G29642" s="7">
        <v>1398</v>
      </c>
      <c r="H29642" s="6" t="s">
        <v>628</v>
      </c>
      <c r="K29642" s="8">
        <v>3.4169999999999998</v>
      </c>
      <c r="L29642" s="8">
        <f t="shared" si="927"/>
        <v>3.1063636363636363E-2</v>
      </c>
    </row>
    <row r="29643" spans="1:12" x14ac:dyDescent="0.25">
      <c r="A29643" s="3">
        <v>42678</v>
      </c>
      <c r="B29643" s="4">
        <v>0.76041666666666663</v>
      </c>
      <c r="C29643" s="1">
        <v>1683.824600412777</v>
      </c>
      <c r="D29643" s="5">
        <f t="shared" si="926"/>
        <v>0.27477555489764638</v>
      </c>
      <c r="E29643" s="7">
        <v>1417</v>
      </c>
      <c r="F29643" s="7">
        <v>5152</v>
      </c>
      <c r="G29643" s="6" t="s">
        <v>18</v>
      </c>
      <c r="H29643" s="6" t="s">
        <v>522</v>
      </c>
      <c r="K29643" s="8">
        <v>1.417</v>
      </c>
      <c r="L29643" s="8">
        <f t="shared" si="927"/>
        <v>1.2881818181818182E-2</v>
      </c>
    </row>
    <row r="29644" spans="1:12" x14ac:dyDescent="0.25">
      <c r="A29644" s="3">
        <v>42678</v>
      </c>
      <c r="B29644" s="4">
        <v>0.77083333333333337</v>
      </c>
      <c r="C29644" s="1">
        <v>1657.5506626626704</v>
      </c>
      <c r="D29644" s="5">
        <f t="shared" si="926"/>
        <v>0.27048803241884312</v>
      </c>
      <c r="E29644" s="6" t="s">
        <v>304</v>
      </c>
      <c r="F29644" s="7">
        <v>1448</v>
      </c>
      <c r="G29644" s="6" t="s">
        <v>125</v>
      </c>
      <c r="H29644" s="6" t="s">
        <v>773</v>
      </c>
      <c r="K29644" s="8">
        <v>3.9800000000000002E-4</v>
      </c>
      <c r="L29644" s="8">
        <f t="shared" si="927"/>
        <v>3.6181818181818184E-6</v>
      </c>
    </row>
    <row r="29645" spans="1:12" x14ac:dyDescent="0.25">
      <c r="A29645" s="3">
        <v>42678</v>
      </c>
      <c r="B29645" s="4">
        <v>0.78125</v>
      </c>
      <c r="C29645" s="1">
        <v>1644.7652039854593</v>
      </c>
      <c r="D29645" s="5">
        <f t="shared" si="926"/>
        <v>0.26840163250415455</v>
      </c>
      <c r="E29645" s="6" t="s">
        <v>52</v>
      </c>
      <c r="F29645" s="6" t="s">
        <v>580</v>
      </c>
      <c r="G29645" s="6" t="s">
        <v>662</v>
      </c>
      <c r="H29645" s="6" t="s">
        <v>8</v>
      </c>
      <c r="K29645" s="8">
        <v>1.65E-4</v>
      </c>
      <c r="L29645" s="8">
        <f t="shared" si="927"/>
        <v>1.5E-6</v>
      </c>
    </row>
    <row r="29646" spans="1:12" x14ac:dyDescent="0.25">
      <c r="A29646" s="3">
        <v>42678</v>
      </c>
      <c r="B29646" s="4">
        <v>0.79166666666666663</v>
      </c>
      <c r="C29646" s="1">
        <v>1658.9931893200494</v>
      </c>
      <c r="D29646" s="5">
        <f t="shared" si="926"/>
        <v>0.27072343167755375</v>
      </c>
      <c r="E29646" s="6" t="s">
        <v>4</v>
      </c>
      <c r="F29646" s="6" t="s">
        <v>4</v>
      </c>
      <c r="G29646" s="6" t="s">
        <v>4</v>
      </c>
      <c r="H29646" s="6" t="s">
        <v>4</v>
      </c>
      <c r="K29646" s="8">
        <v>0</v>
      </c>
      <c r="L29646" s="8">
        <f t="shared" si="927"/>
        <v>0</v>
      </c>
    </row>
    <row r="29647" spans="1:12" x14ac:dyDescent="0.25">
      <c r="A29647" s="3">
        <v>42678</v>
      </c>
      <c r="B29647" s="4">
        <v>0.80208333333333337</v>
      </c>
      <c r="C29647" s="1">
        <v>1720.4724529268165</v>
      </c>
      <c r="D29647" s="5">
        <f t="shared" si="926"/>
        <v>0.28075594858466324</v>
      </c>
      <c r="E29647" s="6" t="s">
        <v>4</v>
      </c>
      <c r="F29647" s="6" t="s">
        <v>4</v>
      </c>
      <c r="G29647" s="6" t="s">
        <v>4</v>
      </c>
      <c r="H29647" s="6" t="s">
        <v>4</v>
      </c>
      <c r="K29647" s="8">
        <v>0</v>
      </c>
      <c r="L29647" s="8">
        <f t="shared" si="927"/>
        <v>0</v>
      </c>
    </row>
    <row r="29648" spans="1:12" x14ac:dyDescent="0.25">
      <c r="A29648" s="3">
        <v>42678</v>
      </c>
      <c r="B29648" s="4">
        <v>0.8125</v>
      </c>
      <c r="C29648" s="1">
        <v>1759.3695431486515</v>
      </c>
      <c r="D29648" s="5">
        <f t="shared" si="926"/>
        <v>0.28710338497856586</v>
      </c>
      <c r="E29648" s="6" t="s">
        <v>4</v>
      </c>
      <c r="F29648" s="6" t="s">
        <v>4</v>
      </c>
      <c r="G29648" s="6" t="s">
        <v>4</v>
      </c>
      <c r="H29648" s="6" t="s">
        <v>4</v>
      </c>
      <c r="K29648" s="8">
        <v>0</v>
      </c>
      <c r="L29648" s="8">
        <f t="shared" si="927"/>
        <v>0</v>
      </c>
    </row>
    <row r="29649" spans="1:12" x14ac:dyDescent="0.25">
      <c r="A29649" s="3">
        <v>42678</v>
      </c>
      <c r="B29649" s="4">
        <v>0.82291666666666663</v>
      </c>
      <c r="C29649" s="1">
        <v>1750.812717063068</v>
      </c>
      <c r="D29649" s="5">
        <f t="shared" si="926"/>
        <v>0.28570703607426046</v>
      </c>
      <c r="E29649" s="6" t="s">
        <v>4</v>
      </c>
      <c r="F29649" s="6" t="s">
        <v>4</v>
      </c>
      <c r="G29649" s="6" t="s">
        <v>4</v>
      </c>
      <c r="H29649" s="6" t="s">
        <v>4</v>
      </c>
      <c r="K29649" s="8">
        <v>0</v>
      </c>
      <c r="L29649" s="8">
        <f t="shared" si="927"/>
        <v>0</v>
      </c>
    </row>
    <row r="29650" spans="1:12" x14ac:dyDescent="0.25">
      <c r="A29650" s="3">
        <v>42678</v>
      </c>
      <c r="B29650" s="4">
        <v>0.83333333333333337</v>
      </c>
      <c r="C29650" s="1">
        <v>1756.3750706871469</v>
      </c>
      <c r="D29650" s="5">
        <f t="shared" si="926"/>
        <v>0.28661473085625766</v>
      </c>
      <c r="E29650" s="6" t="s">
        <v>4</v>
      </c>
      <c r="F29650" s="6" t="s">
        <v>4</v>
      </c>
      <c r="G29650" s="6" t="s">
        <v>4</v>
      </c>
      <c r="H29650" s="6" t="s">
        <v>4</v>
      </c>
      <c r="K29650" s="8">
        <v>0</v>
      </c>
      <c r="L29650" s="8">
        <f t="shared" si="927"/>
        <v>0</v>
      </c>
    </row>
    <row r="29651" spans="1:12" x14ac:dyDescent="0.25">
      <c r="A29651" s="3">
        <v>42678</v>
      </c>
      <c r="B29651" s="4">
        <v>0.84375</v>
      </c>
      <c r="C29651" s="1">
        <v>1709.1071900364202</v>
      </c>
      <c r="D29651" s="5">
        <f t="shared" si="926"/>
        <v>0.2789013038571182</v>
      </c>
      <c r="E29651" s="6" t="s">
        <v>4</v>
      </c>
      <c r="F29651" s="6" t="s">
        <v>4</v>
      </c>
      <c r="G29651" s="6" t="s">
        <v>4</v>
      </c>
      <c r="H29651" s="6" t="s">
        <v>4</v>
      </c>
      <c r="K29651" s="8">
        <v>0</v>
      </c>
      <c r="L29651" s="8">
        <f t="shared" si="927"/>
        <v>0</v>
      </c>
    </row>
    <row r="29652" spans="1:12" x14ac:dyDescent="0.25">
      <c r="A29652" s="3">
        <v>42678</v>
      </c>
      <c r="B29652" s="4">
        <v>0.85416666666666663</v>
      </c>
      <c r="C29652" s="1">
        <v>1730.2463013407626</v>
      </c>
      <c r="D29652" s="5">
        <f t="shared" si="926"/>
        <v>0.28235089773837507</v>
      </c>
      <c r="E29652" s="6" t="s">
        <v>4</v>
      </c>
      <c r="F29652" s="6" t="s">
        <v>4</v>
      </c>
      <c r="G29652" s="6" t="s">
        <v>4</v>
      </c>
      <c r="H29652" s="6" t="s">
        <v>4</v>
      </c>
      <c r="K29652" s="8">
        <v>0</v>
      </c>
      <c r="L29652" s="8">
        <f t="shared" si="927"/>
        <v>0</v>
      </c>
    </row>
    <row r="29653" spans="1:12" x14ac:dyDescent="0.25">
      <c r="A29653" s="3">
        <v>42678</v>
      </c>
      <c r="B29653" s="4">
        <v>0.86458333333333337</v>
      </c>
      <c r="C29653" s="1">
        <v>1703.8152778386186</v>
      </c>
      <c r="D29653" s="5">
        <f t="shared" si="926"/>
        <v>0.27803774116165447</v>
      </c>
      <c r="E29653" s="6" t="s">
        <v>4</v>
      </c>
      <c r="F29653" s="6" t="s">
        <v>4</v>
      </c>
      <c r="G29653" s="6" t="s">
        <v>4</v>
      </c>
      <c r="H29653" s="6" t="s">
        <v>4</v>
      </c>
      <c r="K29653" s="8">
        <v>0</v>
      </c>
      <c r="L29653" s="8">
        <f t="shared" si="927"/>
        <v>0</v>
      </c>
    </row>
    <row r="29654" spans="1:12" x14ac:dyDescent="0.25">
      <c r="A29654" s="3">
        <v>42678</v>
      </c>
      <c r="B29654" s="4">
        <v>0.875</v>
      </c>
      <c r="C29654" s="1">
        <v>1681.0003010124103</v>
      </c>
      <c r="D29654" s="5">
        <f t="shared" si="926"/>
        <v>0.27431467053074582</v>
      </c>
      <c r="E29654" s="6" t="s">
        <v>4</v>
      </c>
      <c r="F29654" s="6" t="s">
        <v>4</v>
      </c>
      <c r="G29654" s="6" t="s">
        <v>4</v>
      </c>
      <c r="H29654" s="6" t="s">
        <v>4</v>
      </c>
      <c r="K29654" s="8">
        <v>0</v>
      </c>
      <c r="L29654" s="8">
        <f t="shared" si="927"/>
        <v>0</v>
      </c>
    </row>
    <row r="29655" spans="1:12" x14ac:dyDescent="0.25">
      <c r="A29655" s="3">
        <v>42678</v>
      </c>
      <c r="B29655" s="4">
        <v>0.88541666666666663</v>
      </c>
      <c r="C29655" s="1">
        <v>1623.0507262377389</v>
      </c>
      <c r="D29655" s="5">
        <f t="shared" si="926"/>
        <v>0.26485814723200701</v>
      </c>
      <c r="E29655" s="6" t="s">
        <v>4</v>
      </c>
      <c r="F29655" s="6" t="s">
        <v>4</v>
      </c>
      <c r="G29655" s="6" t="s">
        <v>4</v>
      </c>
      <c r="H29655" s="6" t="s">
        <v>4</v>
      </c>
      <c r="K29655" s="8">
        <v>0</v>
      </c>
      <c r="L29655" s="8">
        <f t="shared" si="927"/>
        <v>0</v>
      </c>
    </row>
    <row r="29656" spans="1:12" x14ac:dyDescent="0.25">
      <c r="A29656" s="3">
        <v>42678</v>
      </c>
      <c r="B29656" s="4">
        <v>0.89583333333333337</v>
      </c>
      <c r="C29656" s="1">
        <v>1542.1385534489314</v>
      </c>
      <c r="D29656" s="5">
        <f t="shared" si="926"/>
        <v>0.2516544636829196</v>
      </c>
      <c r="E29656" s="6" t="s">
        <v>4</v>
      </c>
      <c r="F29656" s="6" t="s">
        <v>4</v>
      </c>
      <c r="G29656" s="6" t="s">
        <v>4</v>
      </c>
      <c r="H29656" s="6" t="s">
        <v>4</v>
      </c>
      <c r="K29656" s="8">
        <v>0</v>
      </c>
      <c r="L29656" s="8">
        <f t="shared" si="927"/>
        <v>0</v>
      </c>
    </row>
    <row r="29657" spans="1:12" x14ac:dyDescent="0.25">
      <c r="A29657" s="3">
        <v>42678</v>
      </c>
      <c r="B29657" s="4">
        <v>0.90625</v>
      </c>
      <c r="C29657" s="1">
        <v>1504.0522888599808</v>
      </c>
      <c r="D29657" s="5">
        <f t="shared" si="926"/>
        <v>0.24543934217688981</v>
      </c>
      <c r="E29657" s="6" t="s">
        <v>4</v>
      </c>
      <c r="F29657" s="6" t="s">
        <v>4</v>
      </c>
      <c r="G29657" s="6" t="s">
        <v>4</v>
      </c>
      <c r="H29657" s="6" t="s">
        <v>4</v>
      </c>
      <c r="K29657" s="8">
        <v>0</v>
      </c>
      <c r="L29657" s="8">
        <f t="shared" si="927"/>
        <v>0</v>
      </c>
    </row>
    <row r="29658" spans="1:12" x14ac:dyDescent="0.25">
      <c r="A29658" s="3">
        <v>42678</v>
      </c>
      <c r="B29658" s="4">
        <v>0.91666666666666663</v>
      </c>
      <c r="C29658" s="1">
        <v>1439.7843269346511</v>
      </c>
      <c r="D29658" s="5">
        <f t="shared" si="926"/>
        <v>0.23495175047889214</v>
      </c>
      <c r="E29658" s="6" t="s">
        <v>4</v>
      </c>
      <c r="F29658" s="6" t="s">
        <v>4</v>
      </c>
      <c r="G29658" s="6" t="s">
        <v>4</v>
      </c>
      <c r="H29658" s="6" t="s">
        <v>4</v>
      </c>
      <c r="K29658" s="8">
        <v>0</v>
      </c>
      <c r="L29658" s="8">
        <f t="shared" si="927"/>
        <v>0</v>
      </c>
    </row>
    <row r="29659" spans="1:12" x14ac:dyDescent="0.25">
      <c r="A29659" s="3">
        <v>42678</v>
      </c>
      <c r="B29659" s="4">
        <v>0.92708333333333337</v>
      </c>
      <c r="C29659" s="1">
        <v>1363.6750003396944</v>
      </c>
      <c r="D29659" s="5">
        <f t="shared" si="926"/>
        <v>0.22253182120425821</v>
      </c>
      <c r="E29659" s="6" t="s">
        <v>4</v>
      </c>
      <c r="F29659" s="6" t="s">
        <v>4</v>
      </c>
      <c r="G29659" s="6" t="s">
        <v>4</v>
      </c>
      <c r="H29659" s="6" t="s">
        <v>4</v>
      </c>
      <c r="K29659" s="8">
        <v>0</v>
      </c>
      <c r="L29659" s="8">
        <f t="shared" si="927"/>
        <v>0</v>
      </c>
    </row>
    <row r="29660" spans="1:12" x14ac:dyDescent="0.25">
      <c r="A29660" s="3">
        <v>42678</v>
      </c>
      <c r="B29660" s="4">
        <v>0.9375</v>
      </c>
      <c r="C29660" s="1">
        <v>1346.5057579677907</v>
      </c>
      <c r="D29660" s="5">
        <f t="shared" si="926"/>
        <v>0.21973005188769432</v>
      </c>
      <c r="E29660" s="6" t="s">
        <v>4</v>
      </c>
      <c r="F29660" s="6" t="s">
        <v>4</v>
      </c>
      <c r="G29660" s="6" t="s">
        <v>4</v>
      </c>
      <c r="H29660" s="6" t="s">
        <v>4</v>
      </c>
      <c r="K29660" s="8">
        <v>0</v>
      </c>
      <c r="L29660" s="8">
        <f t="shared" si="927"/>
        <v>0</v>
      </c>
    </row>
    <row r="29661" spans="1:12" x14ac:dyDescent="0.25">
      <c r="A29661" s="3">
        <v>42678</v>
      </c>
      <c r="B29661" s="4">
        <v>0.94791666666666663</v>
      </c>
      <c r="C29661" s="1">
        <v>1352.0448061924978</v>
      </c>
      <c r="D29661" s="5">
        <f t="shared" si="926"/>
        <v>0.22063394356927185</v>
      </c>
      <c r="E29661" s="6" t="s">
        <v>4</v>
      </c>
      <c r="F29661" s="6" t="s">
        <v>4</v>
      </c>
      <c r="G29661" s="6" t="s">
        <v>4</v>
      </c>
      <c r="H29661" s="6" t="s">
        <v>4</v>
      </c>
      <c r="K29661" s="8">
        <v>0</v>
      </c>
      <c r="L29661" s="8">
        <f t="shared" si="927"/>
        <v>0</v>
      </c>
    </row>
    <row r="29662" spans="1:12" x14ac:dyDescent="0.25">
      <c r="A29662" s="3">
        <v>42678</v>
      </c>
      <c r="B29662" s="4">
        <v>0.95833333333333337</v>
      </c>
      <c r="C29662" s="1">
        <v>1304.1790532521256</v>
      </c>
      <c r="D29662" s="5">
        <f t="shared" si="926"/>
        <v>0.21282295255419806</v>
      </c>
      <c r="E29662" s="6" t="s">
        <v>4</v>
      </c>
      <c r="F29662" s="6" t="s">
        <v>4</v>
      </c>
      <c r="G29662" s="6" t="s">
        <v>4</v>
      </c>
      <c r="H29662" s="6" t="s">
        <v>4</v>
      </c>
      <c r="K29662" s="8">
        <v>0</v>
      </c>
      <c r="L29662" s="8">
        <f t="shared" si="927"/>
        <v>0</v>
      </c>
    </row>
    <row r="29663" spans="1:12" x14ac:dyDescent="0.25">
      <c r="A29663" s="3">
        <v>42678</v>
      </c>
      <c r="B29663" s="4">
        <v>0.96875</v>
      </c>
      <c r="C29663" s="1">
        <v>1289.4156502935059</v>
      </c>
      <c r="D29663" s="5">
        <f t="shared" si="926"/>
        <v>0.21041378105311781</v>
      </c>
      <c r="E29663" s="6" t="s">
        <v>4</v>
      </c>
      <c r="F29663" s="6" t="s">
        <v>4</v>
      </c>
      <c r="G29663" s="6" t="s">
        <v>4</v>
      </c>
      <c r="H29663" s="6" t="s">
        <v>4</v>
      </c>
      <c r="K29663" s="8">
        <v>0</v>
      </c>
      <c r="L29663" s="8">
        <f t="shared" si="927"/>
        <v>0</v>
      </c>
    </row>
    <row r="29664" spans="1:12" x14ac:dyDescent="0.25">
      <c r="A29664" s="3">
        <v>42678</v>
      </c>
      <c r="B29664" s="4">
        <v>0.97916666666666663</v>
      </c>
      <c r="C29664" s="1">
        <v>1308.1863663455872</v>
      </c>
      <c r="D29664" s="5">
        <f t="shared" si="926"/>
        <v>0.21347688745848356</v>
      </c>
      <c r="E29664" s="6" t="s">
        <v>4</v>
      </c>
      <c r="F29664" s="6" t="s">
        <v>4</v>
      </c>
      <c r="G29664" s="6" t="s">
        <v>4</v>
      </c>
      <c r="H29664" s="6" t="s">
        <v>4</v>
      </c>
      <c r="K29664" s="8">
        <v>0</v>
      </c>
      <c r="L29664" s="8">
        <f t="shared" si="927"/>
        <v>0</v>
      </c>
    </row>
    <row r="29665" spans="1:12" x14ac:dyDescent="0.25">
      <c r="A29665" s="3">
        <v>42678</v>
      </c>
      <c r="B29665" s="4">
        <v>0.98958333333333337</v>
      </c>
      <c r="C29665" s="1">
        <v>1273.236108638938</v>
      </c>
      <c r="D29665" s="5">
        <f t="shared" si="926"/>
        <v>0.2077735164228032</v>
      </c>
      <c r="E29665" s="6" t="s">
        <v>4</v>
      </c>
      <c r="F29665" s="6" t="s">
        <v>4</v>
      </c>
      <c r="G29665" s="6" t="s">
        <v>4</v>
      </c>
      <c r="H29665" s="6" t="s">
        <v>4</v>
      </c>
      <c r="K29665" s="8">
        <v>0</v>
      </c>
      <c r="L29665" s="8">
        <f t="shared" si="927"/>
        <v>0</v>
      </c>
    </row>
    <row r="29666" spans="1:12" x14ac:dyDescent="0.25">
      <c r="A29666" s="3">
        <v>42679</v>
      </c>
      <c r="B29666" s="4">
        <v>0</v>
      </c>
      <c r="C29666" s="1">
        <v>1254.3147012471316</v>
      </c>
      <c r="D29666" s="5">
        <f t="shared" si="926"/>
        <v>0.20468581939411415</v>
      </c>
      <c r="E29666" s="6" t="s">
        <v>4</v>
      </c>
      <c r="F29666" s="6" t="s">
        <v>4</v>
      </c>
      <c r="G29666" s="6" t="s">
        <v>4</v>
      </c>
      <c r="H29666" s="6" t="s">
        <v>4</v>
      </c>
      <c r="K29666" s="8">
        <v>0</v>
      </c>
      <c r="L29666" s="8">
        <f t="shared" si="927"/>
        <v>0</v>
      </c>
    </row>
    <row r="29667" spans="1:12" x14ac:dyDescent="0.25">
      <c r="A29667" s="3">
        <v>42679</v>
      </c>
      <c r="B29667" s="4">
        <v>1.0416666666666666E-2</v>
      </c>
      <c r="C29667" s="1">
        <v>1281.5118266984916</v>
      </c>
      <c r="D29667" s="5">
        <f t="shared" si="926"/>
        <v>0.2091239926074562</v>
      </c>
      <c r="E29667" s="6" t="s">
        <v>4</v>
      </c>
      <c r="F29667" s="6" t="s">
        <v>4</v>
      </c>
      <c r="G29667" s="6" t="s">
        <v>4</v>
      </c>
      <c r="H29667" s="6" t="s">
        <v>4</v>
      </c>
      <c r="K29667" s="8">
        <v>0</v>
      </c>
      <c r="L29667" s="8">
        <f t="shared" si="927"/>
        <v>0</v>
      </c>
    </row>
    <row r="29668" spans="1:12" x14ac:dyDescent="0.25">
      <c r="A29668" s="3">
        <v>42679</v>
      </c>
      <c r="B29668" s="4">
        <v>2.0833333333333332E-2</v>
      </c>
      <c r="C29668" s="1">
        <v>1235.9715517516745</v>
      </c>
      <c r="D29668" s="5">
        <f t="shared" si="926"/>
        <v>0.20169248559916358</v>
      </c>
      <c r="E29668" s="6" t="s">
        <v>4</v>
      </c>
      <c r="F29668" s="6" t="s">
        <v>4</v>
      </c>
      <c r="G29668" s="6" t="s">
        <v>4</v>
      </c>
      <c r="H29668" s="6" t="s">
        <v>4</v>
      </c>
      <c r="K29668" s="8">
        <v>0</v>
      </c>
      <c r="L29668" s="8">
        <f t="shared" si="927"/>
        <v>0</v>
      </c>
    </row>
    <row r="29669" spans="1:12" x14ac:dyDescent="0.25">
      <c r="A29669" s="3">
        <v>42679</v>
      </c>
      <c r="B29669" s="4">
        <v>3.125E-2</v>
      </c>
      <c r="C29669" s="1">
        <v>1227.0797155924174</v>
      </c>
      <c r="D29669" s="5">
        <f t="shared" si="926"/>
        <v>0.20024146794915429</v>
      </c>
      <c r="E29669" s="6" t="s">
        <v>4</v>
      </c>
      <c r="F29669" s="6" t="s">
        <v>4</v>
      </c>
      <c r="G29669" s="6" t="s">
        <v>4</v>
      </c>
      <c r="H29669" s="6" t="s">
        <v>4</v>
      </c>
      <c r="K29669" s="8">
        <v>0</v>
      </c>
      <c r="L29669" s="8">
        <f t="shared" si="927"/>
        <v>0</v>
      </c>
    </row>
    <row r="29670" spans="1:12" x14ac:dyDescent="0.25">
      <c r="A29670" s="3">
        <v>42679</v>
      </c>
      <c r="B29670" s="4">
        <v>4.1666666666666664E-2</v>
      </c>
      <c r="C29670" s="1">
        <v>1214.4207042896999</v>
      </c>
      <c r="D29670" s="5">
        <f t="shared" si="926"/>
        <v>0.19817570239714424</v>
      </c>
      <c r="E29670" s="6" t="s">
        <v>4</v>
      </c>
      <c r="F29670" s="6" t="s">
        <v>4</v>
      </c>
      <c r="G29670" s="6" t="s">
        <v>4</v>
      </c>
      <c r="H29670" s="6" t="s">
        <v>4</v>
      </c>
      <c r="K29670" s="8">
        <v>0</v>
      </c>
      <c r="L29670" s="8">
        <f t="shared" si="927"/>
        <v>0</v>
      </c>
    </row>
    <row r="29671" spans="1:12" x14ac:dyDescent="0.25">
      <c r="A29671" s="3">
        <v>42679</v>
      </c>
      <c r="B29671" s="4">
        <v>5.2083333333333336E-2</v>
      </c>
      <c r="C29671" s="1">
        <v>1231.380787419693</v>
      </c>
      <c r="D29671" s="5">
        <f t="shared" si="926"/>
        <v>0.20094333998363137</v>
      </c>
      <c r="E29671" s="6" t="s">
        <v>4</v>
      </c>
      <c r="F29671" s="6" t="s">
        <v>4</v>
      </c>
      <c r="G29671" s="6" t="s">
        <v>4</v>
      </c>
      <c r="H29671" s="6" t="s">
        <v>4</v>
      </c>
      <c r="K29671" s="8">
        <v>0</v>
      </c>
      <c r="L29671" s="8">
        <f t="shared" si="927"/>
        <v>0</v>
      </c>
    </row>
    <row r="29672" spans="1:12" x14ac:dyDescent="0.25">
      <c r="A29672" s="3">
        <v>42679</v>
      </c>
      <c r="B29672" s="4">
        <v>6.25E-2</v>
      </c>
      <c r="C29672" s="1">
        <v>1213.399722580089</v>
      </c>
      <c r="D29672" s="5">
        <f t="shared" si="926"/>
        <v>0.19800909311032786</v>
      </c>
      <c r="E29672" s="6" t="s">
        <v>4</v>
      </c>
      <c r="F29672" s="6" t="s">
        <v>4</v>
      </c>
      <c r="G29672" s="6" t="s">
        <v>4</v>
      </c>
      <c r="H29672" s="6" t="s">
        <v>4</v>
      </c>
      <c r="K29672" s="8">
        <v>0</v>
      </c>
      <c r="L29672" s="8">
        <f t="shared" si="927"/>
        <v>0</v>
      </c>
    </row>
    <row r="29673" spans="1:12" x14ac:dyDescent="0.25">
      <c r="A29673" s="3">
        <v>42679</v>
      </c>
      <c r="B29673" s="4">
        <v>7.2916666666666671E-2</v>
      </c>
      <c r="C29673" s="1">
        <v>1170.2287613773294</v>
      </c>
      <c r="D29673" s="5">
        <f t="shared" si="926"/>
        <v>0.19096422346235795</v>
      </c>
      <c r="E29673" s="6" t="s">
        <v>4</v>
      </c>
      <c r="F29673" s="6" t="s">
        <v>4</v>
      </c>
      <c r="G29673" s="6" t="s">
        <v>4</v>
      </c>
      <c r="H29673" s="6" t="s">
        <v>4</v>
      </c>
      <c r="K29673" s="8">
        <v>0</v>
      </c>
      <c r="L29673" s="8">
        <f t="shared" si="927"/>
        <v>0</v>
      </c>
    </row>
    <row r="29674" spans="1:12" x14ac:dyDescent="0.25">
      <c r="A29674" s="3">
        <v>42679</v>
      </c>
      <c r="B29674" s="4">
        <v>8.3333333333333329E-2</v>
      </c>
      <c r="C29674" s="1">
        <v>1172.4666632558371</v>
      </c>
      <c r="D29674" s="5">
        <f t="shared" si="926"/>
        <v>0.19132941632764966</v>
      </c>
      <c r="E29674" s="6" t="s">
        <v>4</v>
      </c>
      <c r="F29674" s="6" t="s">
        <v>4</v>
      </c>
      <c r="G29674" s="6" t="s">
        <v>4</v>
      </c>
      <c r="H29674" s="6" t="s">
        <v>4</v>
      </c>
      <c r="K29674" s="8">
        <v>0</v>
      </c>
      <c r="L29674" s="8">
        <f t="shared" si="927"/>
        <v>0</v>
      </c>
    </row>
    <row r="29675" spans="1:12" x14ac:dyDescent="0.25">
      <c r="A29675" s="3">
        <v>42679</v>
      </c>
      <c r="B29675" s="4">
        <v>9.375E-2</v>
      </c>
      <c r="C29675" s="1">
        <v>1176.69688391299</v>
      </c>
      <c r="D29675" s="5">
        <f t="shared" si="926"/>
        <v>0.19201972648710672</v>
      </c>
      <c r="E29675" s="6" t="s">
        <v>4</v>
      </c>
      <c r="F29675" s="6" t="s">
        <v>4</v>
      </c>
      <c r="G29675" s="6" t="s">
        <v>4</v>
      </c>
      <c r="H29675" s="6" t="s">
        <v>4</v>
      </c>
      <c r="K29675" s="8">
        <v>0</v>
      </c>
      <c r="L29675" s="8">
        <f t="shared" si="927"/>
        <v>0</v>
      </c>
    </row>
    <row r="29676" spans="1:12" x14ac:dyDescent="0.25">
      <c r="A29676" s="3">
        <v>42679</v>
      </c>
      <c r="B29676" s="4">
        <v>0.10416666666666667</v>
      </c>
      <c r="C29676" s="1">
        <v>1172.0434397928334</v>
      </c>
      <c r="D29676" s="5">
        <f t="shared" si="926"/>
        <v>0.19126035244661119</v>
      </c>
      <c r="E29676" s="6" t="s">
        <v>4</v>
      </c>
      <c r="F29676" s="6" t="s">
        <v>4</v>
      </c>
      <c r="G29676" s="6" t="s">
        <v>4</v>
      </c>
      <c r="H29676" s="6" t="s">
        <v>4</v>
      </c>
      <c r="K29676" s="8">
        <v>0</v>
      </c>
      <c r="L29676" s="8">
        <f t="shared" si="927"/>
        <v>0</v>
      </c>
    </row>
    <row r="29677" spans="1:12" x14ac:dyDescent="0.25">
      <c r="A29677" s="3">
        <v>42679</v>
      </c>
      <c r="B29677" s="4">
        <v>0.11458333333333333</v>
      </c>
      <c r="C29677" s="1">
        <v>1154.7710988566671</v>
      </c>
      <c r="D29677" s="5">
        <f t="shared" si="926"/>
        <v>0.18844175895180598</v>
      </c>
      <c r="E29677" s="6" t="s">
        <v>4</v>
      </c>
      <c r="F29677" s="6" t="s">
        <v>4</v>
      </c>
      <c r="G29677" s="6" t="s">
        <v>4</v>
      </c>
      <c r="H29677" s="6" t="s">
        <v>4</v>
      </c>
      <c r="K29677" s="8">
        <v>0</v>
      </c>
      <c r="L29677" s="8">
        <f t="shared" si="927"/>
        <v>0</v>
      </c>
    </row>
    <row r="29678" spans="1:12" x14ac:dyDescent="0.25">
      <c r="A29678" s="3">
        <v>42679</v>
      </c>
      <c r="B29678" s="4">
        <v>0.125</v>
      </c>
      <c r="C29678" s="1">
        <v>1154.8958658590614</v>
      </c>
      <c r="D29678" s="5">
        <f t="shared" si="926"/>
        <v>0.18846211910232724</v>
      </c>
      <c r="E29678" s="6" t="s">
        <v>4</v>
      </c>
      <c r="F29678" s="6" t="s">
        <v>4</v>
      </c>
      <c r="G29678" s="6" t="s">
        <v>4</v>
      </c>
      <c r="H29678" s="6" t="s">
        <v>4</v>
      </c>
      <c r="K29678" s="8">
        <v>0</v>
      </c>
      <c r="L29678" s="8">
        <f t="shared" si="927"/>
        <v>0</v>
      </c>
    </row>
    <row r="29679" spans="1:12" x14ac:dyDescent="0.25">
      <c r="A29679" s="3">
        <v>42679</v>
      </c>
      <c r="B29679" s="4">
        <v>0.13541666666666666</v>
      </c>
      <c r="C29679" s="1">
        <v>1161.3651716478098</v>
      </c>
      <c r="D29679" s="5">
        <f t="shared" si="926"/>
        <v>0.18951781521667915</v>
      </c>
      <c r="E29679" s="6" t="s">
        <v>4</v>
      </c>
      <c r="F29679" s="6" t="s">
        <v>4</v>
      </c>
      <c r="G29679" s="6" t="s">
        <v>4</v>
      </c>
      <c r="H29679" s="6" t="s">
        <v>4</v>
      </c>
      <c r="K29679" s="8">
        <v>0</v>
      </c>
      <c r="L29679" s="8">
        <f t="shared" si="927"/>
        <v>0</v>
      </c>
    </row>
    <row r="29680" spans="1:12" x14ac:dyDescent="0.25">
      <c r="A29680" s="3">
        <v>42679</v>
      </c>
      <c r="B29680" s="4">
        <v>0.14583333333333334</v>
      </c>
      <c r="C29680" s="1">
        <v>1161.2388630672572</v>
      </c>
      <c r="D29680" s="5">
        <f t="shared" si="926"/>
        <v>0.18949720350314248</v>
      </c>
      <c r="E29680" s="6" t="s">
        <v>4</v>
      </c>
      <c r="F29680" s="6" t="s">
        <v>4</v>
      </c>
      <c r="G29680" s="6" t="s">
        <v>4</v>
      </c>
      <c r="H29680" s="6" t="s">
        <v>4</v>
      </c>
      <c r="K29680" s="8">
        <v>0</v>
      </c>
      <c r="L29680" s="8">
        <f t="shared" si="927"/>
        <v>0</v>
      </c>
    </row>
    <row r="29681" spans="1:12" x14ac:dyDescent="0.25">
      <c r="A29681" s="3">
        <v>42679</v>
      </c>
      <c r="B29681" s="4">
        <v>0.15625</v>
      </c>
      <c r="C29681" s="1">
        <v>1154.472684656193</v>
      </c>
      <c r="D29681" s="5">
        <f t="shared" si="926"/>
        <v>0.18839306211752496</v>
      </c>
      <c r="E29681" s="6" t="s">
        <v>4</v>
      </c>
      <c r="F29681" s="6" t="s">
        <v>4</v>
      </c>
      <c r="G29681" s="6" t="s">
        <v>4</v>
      </c>
      <c r="H29681" s="6" t="s">
        <v>4</v>
      </c>
      <c r="K29681" s="8">
        <v>0</v>
      </c>
      <c r="L29681" s="8">
        <f t="shared" si="927"/>
        <v>0</v>
      </c>
    </row>
    <row r="29682" spans="1:12" x14ac:dyDescent="0.25">
      <c r="A29682" s="3">
        <v>42679</v>
      </c>
      <c r="B29682" s="4">
        <v>0.16666666666666666</v>
      </c>
      <c r="C29682" s="1">
        <v>1139.5347859467017</v>
      </c>
      <c r="D29682" s="5">
        <f t="shared" si="926"/>
        <v>0.18595541546127639</v>
      </c>
      <c r="E29682" s="6" t="s">
        <v>4</v>
      </c>
      <c r="F29682" s="6" t="s">
        <v>4</v>
      </c>
      <c r="G29682" s="6" t="s">
        <v>4</v>
      </c>
      <c r="H29682" s="6" t="s">
        <v>4</v>
      </c>
      <c r="K29682" s="8">
        <v>0</v>
      </c>
      <c r="L29682" s="8">
        <f t="shared" si="927"/>
        <v>0</v>
      </c>
    </row>
    <row r="29683" spans="1:12" x14ac:dyDescent="0.25">
      <c r="A29683" s="3">
        <v>42679</v>
      </c>
      <c r="B29683" s="4">
        <v>0.17708333333333334</v>
      </c>
      <c r="C29683" s="1">
        <v>1148.0803982201703</v>
      </c>
      <c r="D29683" s="5">
        <f t="shared" si="926"/>
        <v>0.18734993443540637</v>
      </c>
      <c r="E29683" s="6" t="s">
        <v>4</v>
      </c>
      <c r="F29683" s="6" t="s">
        <v>4</v>
      </c>
      <c r="G29683" s="6" t="s">
        <v>4</v>
      </c>
      <c r="H29683" s="6" t="s">
        <v>4</v>
      </c>
      <c r="K29683" s="8">
        <v>0</v>
      </c>
      <c r="L29683" s="8">
        <f t="shared" si="927"/>
        <v>0</v>
      </c>
    </row>
    <row r="29684" spans="1:12" x14ac:dyDescent="0.25">
      <c r="A29684" s="3">
        <v>42679</v>
      </c>
      <c r="B29684" s="4">
        <v>0.1875</v>
      </c>
      <c r="C29684" s="1">
        <v>1143.7637552444314</v>
      </c>
      <c r="D29684" s="5">
        <f t="shared" si="926"/>
        <v>0.18664552141717222</v>
      </c>
      <c r="E29684" s="6" t="s">
        <v>4</v>
      </c>
      <c r="F29684" s="6" t="s">
        <v>4</v>
      </c>
      <c r="G29684" s="6" t="s">
        <v>4</v>
      </c>
      <c r="H29684" s="6" t="s">
        <v>4</v>
      </c>
      <c r="K29684" s="8">
        <v>0</v>
      </c>
      <c r="L29684" s="8">
        <f t="shared" si="927"/>
        <v>0</v>
      </c>
    </row>
    <row r="29685" spans="1:12" x14ac:dyDescent="0.25">
      <c r="A29685" s="3">
        <v>42679</v>
      </c>
      <c r="B29685" s="4">
        <v>0.19791666666666666</v>
      </c>
      <c r="C29685" s="1">
        <v>1143.890369622548</v>
      </c>
      <c r="D29685" s="5">
        <f t="shared" si="926"/>
        <v>0.18666618303240012</v>
      </c>
      <c r="E29685" s="6" t="s">
        <v>4</v>
      </c>
      <c r="F29685" s="6" t="s">
        <v>4</v>
      </c>
      <c r="G29685" s="6" t="s">
        <v>4</v>
      </c>
      <c r="H29685" s="6" t="s">
        <v>4</v>
      </c>
      <c r="K29685" s="8">
        <v>0</v>
      </c>
      <c r="L29685" s="8">
        <f t="shared" si="927"/>
        <v>0</v>
      </c>
    </row>
    <row r="29686" spans="1:12" x14ac:dyDescent="0.25">
      <c r="A29686" s="3">
        <v>42679</v>
      </c>
      <c r="B29686" s="4">
        <v>0.20833333333333334</v>
      </c>
      <c r="C29686" s="1">
        <v>1150.9993845586027</v>
      </c>
      <c r="D29686" s="5">
        <f t="shared" si="926"/>
        <v>0.18782627032614274</v>
      </c>
      <c r="E29686" s="6" t="s">
        <v>4</v>
      </c>
      <c r="F29686" s="6" t="s">
        <v>4</v>
      </c>
      <c r="G29686" s="6" t="s">
        <v>4</v>
      </c>
      <c r="H29686" s="6" t="s">
        <v>4</v>
      </c>
      <c r="K29686" s="8">
        <v>0</v>
      </c>
      <c r="L29686" s="8">
        <f t="shared" si="927"/>
        <v>0</v>
      </c>
    </row>
    <row r="29687" spans="1:12" x14ac:dyDescent="0.25">
      <c r="A29687" s="3">
        <v>42679</v>
      </c>
      <c r="B29687" s="4">
        <v>0.21875</v>
      </c>
      <c r="C29687" s="1">
        <v>1183.0397901382137</v>
      </c>
      <c r="D29687" s="5">
        <f t="shared" si="926"/>
        <v>0.1930547960408312</v>
      </c>
      <c r="E29687" s="6" t="s">
        <v>523</v>
      </c>
      <c r="F29687" s="7">
        <v>2852</v>
      </c>
      <c r="G29687" s="6" t="s">
        <v>800</v>
      </c>
      <c r="H29687" s="6" t="s">
        <v>954</v>
      </c>
      <c r="K29687" s="8">
        <v>7.8400000000000008E-4</v>
      </c>
      <c r="L29687" s="8">
        <f t="shared" si="927"/>
        <v>7.1272727272727279E-6</v>
      </c>
    </row>
    <row r="29688" spans="1:12" x14ac:dyDescent="0.25">
      <c r="A29688" s="3">
        <v>42679</v>
      </c>
      <c r="B29688" s="4">
        <v>0.22916666666666666</v>
      </c>
      <c r="C29688" s="1">
        <v>1161.5374948126068</v>
      </c>
      <c r="D29688" s="5">
        <f t="shared" si="926"/>
        <v>0.18954593583756638</v>
      </c>
      <c r="E29688" s="7">
        <v>4238</v>
      </c>
      <c r="F29688" s="7">
        <v>15412</v>
      </c>
      <c r="G29688" s="7">
        <v>1734</v>
      </c>
      <c r="H29688" s="7">
        <v>1156</v>
      </c>
      <c r="K29688" s="8">
        <v>4.2380000000000004</v>
      </c>
      <c r="L29688" s="8">
        <f t="shared" si="927"/>
        <v>3.8527272727272729E-2</v>
      </c>
    </row>
    <row r="29689" spans="1:12" x14ac:dyDescent="0.25">
      <c r="A29689" s="3">
        <v>42679</v>
      </c>
      <c r="B29689" s="4">
        <v>0.23958333333333334</v>
      </c>
      <c r="C29689" s="1">
        <v>1057.0592210795521</v>
      </c>
      <c r="D29689" s="5">
        <f t="shared" si="926"/>
        <v>0.17249660918400003</v>
      </c>
      <c r="E29689" s="7">
        <v>8929</v>
      </c>
      <c r="F29689" s="7">
        <v>32468</v>
      </c>
      <c r="G29689" s="7">
        <v>3653</v>
      </c>
      <c r="H29689" s="7">
        <v>2435</v>
      </c>
      <c r="K29689" s="8">
        <v>8.9290000000000003</v>
      </c>
      <c r="L29689" s="8">
        <f t="shared" si="927"/>
        <v>8.1172727272727271E-2</v>
      </c>
    </row>
    <row r="29690" spans="1:12" x14ac:dyDescent="0.25">
      <c r="A29690" s="3">
        <v>42679</v>
      </c>
      <c r="B29690" s="4">
        <v>0.25</v>
      </c>
      <c r="C29690" s="1">
        <v>1014.6793481544013</v>
      </c>
      <c r="D29690" s="5">
        <f t="shared" si="926"/>
        <v>0.16558083357610986</v>
      </c>
      <c r="E29690" s="7">
        <v>15297</v>
      </c>
      <c r="F29690" s="7">
        <v>55624</v>
      </c>
      <c r="G29690" s="7">
        <v>6258</v>
      </c>
      <c r="H29690" s="7">
        <v>4172</v>
      </c>
      <c r="K29690" s="8">
        <v>15.297000000000001</v>
      </c>
      <c r="L29690" s="8">
        <f t="shared" si="927"/>
        <v>0.13906363636363636</v>
      </c>
    </row>
    <row r="29691" spans="1:12" x14ac:dyDescent="0.25">
      <c r="A29691" s="3">
        <v>42679</v>
      </c>
      <c r="B29691" s="4">
        <v>0.26041666666666669</v>
      </c>
      <c r="C29691" s="1">
        <v>1056.3598437338992</v>
      </c>
      <c r="D29691" s="5">
        <f t="shared" si="926"/>
        <v>0.17238248102707232</v>
      </c>
      <c r="E29691" s="7">
        <v>22837</v>
      </c>
      <c r="F29691" s="7">
        <v>83044</v>
      </c>
      <c r="G29691" s="7">
        <v>9342</v>
      </c>
      <c r="H29691" s="7">
        <v>6228</v>
      </c>
      <c r="K29691" s="8">
        <v>22.837</v>
      </c>
      <c r="L29691" s="8">
        <f t="shared" si="927"/>
        <v>0.20760909090909091</v>
      </c>
    </row>
    <row r="29692" spans="1:12" x14ac:dyDescent="0.25">
      <c r="A29692" s="3">
        <v>42679</v>
      </c>
      <c r="B29692" s="4">
        <v>0.27083333333333331</v>
      </c>
      <c r="C29692" s="1">
        <v>1091.37670862356</v>
      </c>
      <c r="D29692" s="5">
        <f t="shared" si="926"/>
        <v>0.17809672138112925</v>
      </c>
      <c r="E29692" s="7">
        <v>30208</v>
      </c>
      <c r="F29692" s="7">
        <v>109848</v>
      </c>
      <c r="G29692" s="7">
        <v>12358</v>
      </c>
      <c r="H29692" s="7">
        <v>8239</v>
      </c>
      <c r="K29692" s="8">
        <v>30.207999999999998</v>
      </c>
      <c r="L29692" s="8">
        <f t="shared" si="927"/>
        <v>0.27461818181818182</v>
      </c>
    </row>
    <row r="29693" spans="1:12" x14ac:dyDescent="0.25">
      <c r="A29693" s="3">
        <v>42679</v>
      </c>
      <c r="B29693" s="4">
        <v>0.28125</v>
      </c>
      <c r="C29693" s="1">
        <v>1115.9760319354343</v>
      </c>
      <c r="D29693" s="5">
        <f t="shared" si="926"/>
        <v>0.18211097126883719</v>
      </c>
      <c r="E29693" s="7">
        <v>37829</v>
      </c>
      <c r="F29693" s="7">
        <v>137560</v>
      </c>
      <c r="G29693" s="7">
        <v>15476</v>
      </c>
      <c r="H29693" s="7">
        <v>10317</v>
      </c>
      <c r="K29693" s="8">
        <v>37.829000000000001</v>
      </c>
      <c r="L29693" s="8">
        <f t="shared" si="927"/>
        <v>0.34389999999999998</v>
      </c>
    </row>
    <row r="29694" spans="1:12" x14ac:dyDescent="0.25">
      <c r="A29694" s="3">
        <v>42679</v>
      </c>
      <c r="B29694" s="4">
        <v>0.29166666666666669</v>
      </c>
      <c r="C29694" s="1">
        <v>1159.0438920177342</v>
      </c>
      <c r="D29694" s="5">
        <f t="shared" si="926"/>
        <v>0.18913901632143182</v>
      </c>
      <c r="E29694" s="7">
        <v>45497</v>
      </c>
      <c r="F29694" s="7">
        <v>165444</v>
      </c>
      <c r="G29694" s="7">
        <v>18612</v>
      </c>
      <c r="H29694" s="7">
        <v>12408</v>
      </c>
      <c r="K29694" s="8">
        <v>45.497</v>
      </c>
      <c r="L29694" s="8">
        <f t="shared" si="927"/>
        <v>0.41360909090909093</v>
      </c>
    </row>
    <row r="29695" spans="1:12" x14ac:dyDescent="0.25">
      <c r="A29695" s="3">
        <v>42679</v>
      </c>
      <c r="B29695" s="4">
        <v>0.30208333333333331</v>
      </c>
      <c r="C29695" s="1">
        <v>1152.9565519069192</v>
      </c>
      <c r="D29695" s="5">
        <f t="shared" si="926"/>
        <v>0.18814565142084191</v>
      </c>
      <c r="E29695" s="7">
        <v>53161</v>
      </c>
      <c r="F29695" s="7">
        <v>193312</v>
      </c>
      <c r="G29695" s="7">
        <v>21748</v>
      </c>
      <c r="H29695" s="7">
        <v>14498</v>
      </c>
      <c r="K29695" s="8">
        <v>53.161000000000001</v>
      </c>
      <c r="L29695" s="8">
        <f t="shared" si="927"/>
        <v>0.4832818181818182</v>
      </c>
    </row>
    <row r="29696" spans="1:12" x14ac:dyDescent="0.25">
      <c r="A29696" s="3">
        <v>42679</v>
      </c>
      <c r="B29696" s="4">
        <v>0.3125</v>
      </c>
      <c r="C29696" s="1">
        <v>1172.7621030208938</v>
      </c>
      <c r="D29696" s="5">
        <f t="shared" si="926"/>
        <v>0.19137762777756101</v>
      </c>
      <c r="E29696" s="7">
        <v>60401</v>
      </c>
      <c r="F29696" s="7">
        <v>219640</v>
      </c>
      <c r="G29696" s="7">
        <v>24710</v>
      </c>
      <c r="H29696" s="7">
        <v>16473</v>
      </c>
      <c r="K29696" s="8">
        <v>60.401000000000003</v>
      </c>
      <c r="L29696" s="8">
        <f t="shared" si="927"/>
        <v>0.54910000000000003</v>
      </c>
    </row>
    <row r="29697" spans="1:12" x14ac:dyDescent="0.25">
      <c r="A29697" s="3">
        <v>42679</v>
      </c>
      <c r="B29697" s="4">
        <v>0.32291666666666669</v>
      </c>
      <c r="C29697" s="1">
        <v>1192.4338827847416</v>
      </c>
      <c r="D29697" s="5">
        <f t="shared" si="926"/>
        <v>0.19458777460586515</v>
      </c>
      <c r="E29697" s="7">
        <v>67167</v>
      </c>
      <c r="F29697" s="7">
        <v>244244</v>
      </c>
      <c r="G29697" s="7">
        <v>27477</v>
      </c>
      <c r="H29697" s="7">
        <v>18318</v>
      </c>
      <c r="K29697" s="8">
        <v>67.167000000000002</v>
      </c>
      <c r="L29697" s="8">
        <f t="shared" si="927"/>
        <v>0.61060909090909088</v>
      </c>
    </row>
    <row r="29698" spans="1:12" x14ac:dyDescent="0.25">
      <c r="A29698" s="3">
        <v>42679</v>
      </c>
      <c r="B29698" s="4">
        <v>0.33333333333333331</v>
      </c>
      <c r="C29698" s="1">
        <v>1203.1992312833017</v>
      </c>
      <c r="D29698" s="5">
        <f t="shared" si="926"/>
        <v>0.1963445220762568</v>
      </c>
      <c r="E29698" s="7">
        <v>72864</v>
      </c>
      <c r="F29698" s="7">
        <v>264960</v>
      </c>
      <c r="G29698" s="7">
        <v>29808</v>
      </c>
      <c r="H29698" s="7">
        <v>19872</v>
      </c>
      <c r="K29698" s="8">
        <v>72.864000000000004</v>
      </c>
      <c r="L29698" s="8">
        <f t="shared" si="927"/>
        <v>0.66239999999999999</v>
      </c>
    </row>
    <row r="29699" spans="1:12" x14ac:dyDescent="0.25">
      <c r="A29699" s="3">
        <v>42679</v>
      </c>
      <c r="B29699" s="4">
        <v>0.34375</v>
      </c>
      <c r="C29699" s="1">
        <v>1201.8250411050844</v>
      </c>
      <c r="D29699" s="5">
        <f t="shared" ref="D29699:D29762" si="928">C29699/6128</f>
        <v>0.19612027433176965</v>
      </c>
      <c r="E29699" s="7">
        <v>78239</v>
      </c>
      <c r="F29699" s="7">
        <v>284504</v>
      </c>
      <c r="G29699" s="7">
        <v>32007</v>
      </c>
      <c r="H29699" s="7">
        <v>21338</v>
      </c>
      <c r="K29699" s="8">
        <v>78.239000000000004</v>
      </c>
      <c r="L29699" s="8">
        <f t="shared" ref="L29699:L29762" si="929">K29699/110</f>
        <v>0.71126363636363643</v>
      </c>
    </row>
    <row r="29700" spans="1:12" x14ac:dyDescent="0.25">
      <c r="A29700" s="3">
        <v>42679</v>
      </c>
      <c r="B29700" s="4">
        <v>0.35416666666666669</v>
      </c>
      <c r="C29700" s="1">
        <v>1242.7766346496655</v>
      </c>
      <c r="D29700" s="5">
        <f t="shared" si="928"/>
        <v>0.20280297562820912</v>
      </c>
      <c r="E29700" s="7">
        <v>83493</v>
      </c>
      <c r="F29700" s="7">
        <v>303612</v>
      </c>
      <c r="G29700" s="7">
        <v>34156</v>
      </c>
      <c r="H29700" s="7">
        <v>22771</v>
      </c>
      <c r="K29700" s="8">
        <v>83.492999999999995</v>
      </c>
      <c r="L29700" s="8">
        <f t="shared" si="929"/>
        <v>0.75902727272727266</v>
      </c>
    </row>
    <row r="29701" spans="1:12" x14ac:dyDescent="0.25">
      <c r="A29701" s="3">
        <v>42679</v>
      </c>
      <c r="B29701" s="4">
        <v>0.36458333333333331</v>
      </c>
      <c r="C29701" s="1">
        <v>1236.898974390949</v>
      </c>
      <c r="D29701" s="5">
        <f t="shared" si="928"/>
        <v>0.2018438274136666</v>
      </c>
      <c r="E29701" s="7">
        <v>88171</v>
      </c>
      <c r="F29701" s="7">
        <v>320620</v>
      </c>
      <c r="G29701" s="7">
        <v>36070</v>
      </c>
      <c r="H29701" s="7">
        <v>24047</v>
      </c>
      <c r="K29701" s="8">
        <v>88.171000000000006</v>
      </c>
      <c r="L29701" s="8">
        <f t="shared" si="929"/>
        <v>0.80155454545454552</v>
      </c>
    </row>
    <row r="29702" spans="1:12" x14ac:dyDescent="0.25">
      <c r="A29702" s="3">
        <v>42679</v>
      </c>
      <c r="B29702" s="4">
        <v>0.375</v>
      </c>
      <c r="C29702" s="1">
        <v>1267.1054165617004</v>
      </c>
      <c r="D29702" s="5">
        <f t="shared" si="928"/>
        <v>0.20677307711515999</v>
      </c>
      <c r="E29702" s="7">
        <v>92530</v>
      </c>
      <c r="F29702" s="7">
        <v>336472</v>
      </c>
      <c r="G29702" s="7">
        <v>37853</v>
      </c>
      <c r="H29702" s="7">
        <v>25235</v>
      </c>
      <c r="K29702" s="8">
        <v>92.53</v>
      </c>
      <c r="L29702" s="8">
        <f t="shared" si="929"/>
        <v>0.84118181818181814</v>
      </c>
    </row>
    <row r="29703" spans="1:12" x14ac:dyDescent="0.25">
      <c r="A29703" s="3">
        <v>42679</v>
      </c>
      <c r="B29703" s="4">
        <v>0.38541666666666669</v>
      </c>
      <c r="C29703" s="1">
        <v>1265.3618136405858</v>
      </c>
      <c r="D29703" s="5">
        <f t="shared" si="928"/>
        <v>0.20648854661236712</v>
      </c>
      <c r="E29703" s="7">
        <v>96866</v>
      </c>
      <c r="F29703" s="7">
        <v>352240</v>
      </c>
      <c r="G29703" s="7">
        <v>39627</v>
      </c>
      <c r="H29703" s="7">
        <v>26418</v>
      </c>
      <c r="K29703" s="8">
        <v>96.866</v>
      </c>
      <c r="L29703" s="8">
        <f t="shared" si="929"/>
        <v>0.88060000000000005</v>
      </c>
    </row>
    <row r="29704" spans="1:12" x14ac:dyDescent="0.25">
      <c r="A29704" s="3">
        <v>42679</v>
      </c>
      <c r="B29704" s="4">
        <v>0.39583333333333331</v>
      </c>
      <c r="C29704" s="1">
        <v>1287.3366705699123</v>
      </c>
      <c r="D29704" s="5">
        <f t="shared" si="928"/>
        <v>0.21007452195984208</v>
      </c>
      <c r="E29704" s="7">
        <v>100364</v>
      </c>
      <c r="F29704" s="7">
        <v>364960</v>
      </c>
      <c r="G29704" s="7">
        <v>41058</v>
      </c>
      <c r="H29704" s="7">
        <v>27372</v>
      </c>
      <c r="K29704" s="8">
        <v>100.364</v>
      </c>
      <c r="L29704" s="8">
        <f t="shared" si="929"/>
        <v>0.91239999999999999</v>
      </c>
    </row>
    <row r="29705" spans="1:12" x14ac:dyDescent="0.25">
      <c r="A29705" s="3">
        <v>42679</v>
      </c>
      <c r="B29705" s="4">
        <v>0.40625</v>
      </c>
      <c r="C29705" s="1">
        <v>1305.2316313167205</v>
      </c>
      <c r="D29705" s="5">
        <f t="shared" si="928"/>
        <v>0.21299471790416458</v>
      </c>
      <c r="E29705" s="7">
        <v>103184</v>
      </c>
      <c r="F29705" s="7">
        <v>375216</v>
      </c>
      <c r="G29705" s="7">
        <v>42212</v>
      </c>
      <c r="H29705" s="7">
        <v>28141</v>
      </c>
      <c r="K29705" s="8">
        <v>103.184</v>
      </c>
      <c r="L29705" s="8">
        <f t="shared" si="929"/>
        <v>0.93803636363636367</v>
      </c>
    </row>
    <row r="29706" spans="1:12" x14ac:dyDescent="0.25">
      <c r="A29706" s="3">
        <v>42679</v>
      </c>
      <c r="B29706" s="4">
        <v>0.41666666666666669</v>
      </c>
      <c r="C29706" s="1">
        <v>1335.7344691517619</v>
      </c>
      <c r="D29706" s="5">
        <f t="shared" si="928"/>
        <v>0.21797233504434757</v>
      </c>
      <c r="E29706" s="7">
        <v>104773</v>
      </c>
      <c r="F29706" s="7">
        <v>380992</v>
      </c>
      <c r="G29706" s="7">
        <v>42862</v>
      </c>
      <c r="H29706" s="7">
        <v>28574</v>
      </c>
      <c r="K29706" s="8">
        <v>104.773</v>
      </c>
      <c r="L29706" s="8">
        <f t="shared" si="929"/>
        <v>0.9524818181818181</v>
      </c>
    </row>
    <row r="29707" spans="1:12" x14ac:dyDescent="0.25">
      <c r="A29707" s="3">
        <v>42679</v>
      </c>
      <c r="B29707" s="4">
        <v>0.42708333333333331</v>
      </c>
      <c r="C29707" s="1">
        <v>1347.6496778508747</v>
      </c>
      <c r="D29707" s="5">
        <f t="shared" si="928"/>
        <v>0.2199167228868921</v>
      </c>
      <c r="E29707" s="7">
        <v>106403</v>
      </c>
      <c r="F29707" s="7">
        <v>386920</v>
      </c>
      <c r="G29707" s="7">
        <v>43529</v>
      </c>
      <c r="H29707" s="7">
        <v>29019</v>
      </c>
      <c r="K29707" s="8">
        <v>106.40300000000001</v>
      </c>
      <c r="L29707" s="8">
        <f t="shared" si="929"/>
        <v>0.96730000000000005</v>
      </c>
    </row>
    <row r="29708" spans="1:12" x14ac:dyDescent="0.25">
      <c r="A29708" s="3">
        <v>42679</v>
      </c>
      <c r="B29708" s="4">
        <v>0.4375</v>
      </c>
      <c r="C29708" s="1">
        <v>1405.3373620042501</v>
      </c>
      <c r="D29708" s="5">
        <f t="shared" si="928"/>
        <v>0.2293305094654455</v>
      </c>
      <c r="E29708" s="7">
        <v>107667</v>
      </c>
      <c r="F29708" s="7">
        <v>391516</v>
      </c>
      <c r="G29708" s="7">
        <v>44046</v>
      </c>
      <c r="H29708" s="7">
        <v>29364</v>
      </c>
      <c r="K29708" s="8">
        <v>107.667</v>
      </c>
      <c r="L29708" s="8">
        <f t="shared" si="929"/>
        <v>0.97879090909090916</v>
      </c>
    </row>
    <row r="29709" spans="1:12" x14ac:dyDescent="0.25">
      <c r="A29709" s="3">
        <v>42679</v>
      </c>
      <c r="B29709" s="4">
        <v>0.44791666666666669</v>
      </c>
      <c r="C29709" s="1">
        <v>1480.306866768304</v>
      </c>
      <c r="D29709" s="5">
        <f t="shared" si="928"/>
        <v>0.24156443648307832</v>
      </c>
      <c r="E29709" s="7">
        <v>108017</v>
      </c>
      <c r="F29709" s="7">
        <v>392788</v>
      </c>
      <c r="G29709" s="7">
        <v>44189</v>
      </c>
      <c r="H29709" s="7">
        <v>29459</v>
      </c>
      <c r="K29709" s="8">
        <v>108.017</v>
      </c>
      <c r="L29709" s="8">
        <f t="shared" si="929"/>
        <v>0.98197272727272722</v>
      </c>
    </row>
    <row r="29710" spans="1:12" x14ac:dyDescent="0.25">
      <c r="A29710" s="3">
        <v>42679</v>
      </c>
      <c r="B29710" s="4">
        <v>0.45833333333333331</v>
      </c>
      <c r="C29710" s="1">
        <v>1550.0512480535708</v>
      </c>
      <c r="D29710" s="5">
        <f t="shared" si="928"/>
        <v>0.25294569974764536</v>
      </c>
      <c r="E29710" s="7">
        <v>108005</v>
      </c>
      <c r="F29710" s="7">
        <v>392744</v>
      </c>
      <c r="G29710" s="7">
        <v>44184</v>
      </c>
      <c r="H29710" s="7">
        <v>29456</v>
      </c>
      <c r="K29710" s="8">
        <v>108.005</v>
      </c>
      <c r="L29710" s="8">
        <f t="shared" si="929"/>
        <v>0.98186363636363627</v>
      </c>
    </row>
    <row r="29711" spans="1:12" x14ac:dyDescent="0.25">
      <c r="A29711" s="3">
        <v>42679</v>
      </c>
      <c r="B29711" s="4">
        <v>0.46875</v>
      </c>
      <c r="C29711" s="1">
        <v>1572.0838159820046</v>
      </c>
      <c r="D29711" s="5">
        <f t="shared" si="928"/>
        <v>0.25654109268635844</v>
      </c>
      <c r="E29711" s="7">
        <v>108196</v>
      </c>
      <c r="F29711" s="7">
        <v>393440</v>
      </c>
      <c r="G29711" s="7">
        <v>44262</v>
      </c>
      <c r="H29711" s="7">
        <v>29508</v>
      </c>
      <c r="K29711" s="8">
        <v>108.196</v>
      </c>
      <c r="L29711" s="8">
        <f t="shared" si="929"/>
        <v>0.98360000000000003</v>
      </c>
    </row>
    <row r="29712" spans="1:12" x14ac:dyDescent="0.25">
      <c r="A29712" s="3">
        <v>42679</v>
      </c>
      <c r="B29712" s="4">
        <v>0.47916666666666669</v>
      </c>
      <c r="C29712" s="1">
        <v>1589.5589927781057</v>
      </c>
      <c r="D29712" s="5">
        <f t="shared" si="928"/>
        <v>0.25939278602775878</v>
      </c>
      <c r="E29712" s="7">
        <v>108220</v>
      </c>
      <c r="F29712" s="7">
        <v>393528</v>
      </c>
      <c r="G29712" s="7">
        <v>44272</v>
      </c>
      <c r="H29712" s="7">
        <v>29515</v>
      </c>
      <c r="K29712" s="8">
        <v>108.22</v>
      </c>
      <c r="L29712" s="8">
        <f t="shared" si="929"/>
        <v>0.98381818181818181</v>
      </c>
    </row>
    <row r="29713" spans="1:12" x14ac:dyDescent="0.25">
      <c r="A29713" s="3">
        <v>42679</v>
      </c>
      <c r="B29713" s="4">
        <v>0.48958333333333331</v>
      </c>
      <c r="C29713" s="1">
        <v>1596.0135764719091</v>
      </c>
      <c r="D29713" s="5">
        <f t="shared" si="928"/>
        <v>0.26044607971147343</v>
      </c>
      <c r="E29713" s="7">
        <v>108310</v>
      </c>
      <c r="F29713" s="7">
        <v>393856</v>
      </c>
      <c r="G29713" s="7">
        <v>44309</v>
      </c>
      <c r="H29713" s="7">
        <v>29539</v>
      </c>
      <c r="K29713" s="8">
        <v>108.31</v>
      </c>
      <c r="L29713" s="8">
        <f t="shared" si="929"/>
        <v>0.98463636363636364</v>
      </c>
    </row>
    <row r="29714" spans="1:12" x14ac:dyDescent="0.25">
      <c r="A29714" s="3">
        <v>42679</v>
      </c>
      <c r="B29714" s="4">
        <v>0.5</v>
      </c>
      <c r="C29714" s="1">
        <v>1593.7960998060837</v>
      </c>
      <c r="D29714" s="5">
        <f t="shared" si="928"/>
        <v>0.26008421994224601</v>
      </c>
      <c r="E29714" s="7">
        <v>107799</v>
      </c>
      <c r="F29714" s="7">
        <v>391996</v>
      </c>
      <c r="G29714" s="7">
        <v>44100</v>
      </c>
      <c r="H29714" s="7">
        <v>29400</v>
      </c>
      <c r="K29714" s="8">
        <v>107.79900000000001</v>
      </c>
      <c r="L29714" s="8">
        <f t="shared" si="929"/>
        <v>0.97999090909090913</v>
      </c>
    </row>
    <row r="29715" spans="1:12" x14ac:dyDescent="0.25">
      <c r="A29715" s="3">
        <v>42679</v>
      </c>
      <c r="B29715" s="4">
        <v>0.51041666666666663</v>
      </c>
      <c r="C29715" s="1">
        <v>1592.3552767411911</v>
      </c>
      <c r="D29715" s="5">
        <f t="shared" si="928"/>
        <v>0.25984909868492023</v>
      </c>
      <c r="E29715" s="7">
        <v>107355</v>
      </c>
      <c r="F29715" s="7">
        <v>390380</v>
      </c>
      <c r="G29715" s="7">
        <v>43918</v>
      </c>
      <c r="H29715" s="7">
        <v>29279</v>
      </c>
      <c r="K29715" s="8">
        <v>107.355</v>
      </c>
      <c r="L29715" s="8">
        <f t="shared" si="929"/>
        <v>0.97595454545454552</v>
      </c>
    </row>
    <row r="29716" spans="1:12" x14ac:dyDescent="0.25">
      <c r="A29716" s="3">
        <v>42679</v>
      </c>
      <c r="B29716" s="4">
        <v>0.52083333333333337</v>
      </c>
      <c r="C29716" s="1">
        <v>1629.3272360572685</v>
      </c>
      <c r="D29716" s="5">
        <f t="shared" si="928"/>
        <v>0.26588238186313129</v>
      </c>
      <c r="E29716" s="7">
        <v>106561</v>
      </c>
      <c r="F29716" s="7">
        <v>387496</v>
      </c>
      <c r="G29716" s="7">
        <v>43593</v>
      </c>
      <c r="H29716" s="7">
        <v>29062</v>
      </c>
      <c r="K29716" s="8">
        <v>106.56100000000001</v>
      </c>
      <c r="L29716" s="8">
        <f t="shared" si="929"/>
        <v>0.96873636363636373</v>
      </c>
    </row>
    <row r="29717" spans="1:12" x14ac:dyDescent="0.25">
      <c r="A29717" s="3">
        <v>42679</v>
      </c>
      <c r="B29717" s="4">
        <v>0.53125</v>
      </c>
      <c r="C29717" s="1">
        <v>1635.9555346883947</v>
      </c>
      <c r="D29717" s="5">
        <f t="shared" si="928"/>
        <v>0.26696402328465968</v>
      </c>
      <c r="E29717" s="7">
        <v>105315</v>
      </c>
      <c r="F29717" s="7">
        <v>382964</v>
      </c>
      <c r="G29717" s="7">
        <v>43083</v>
      </c>
      <c r="H29717" s="7">
        <v>28722</v>
      </c>
      <c r="K29717" s="8">
        <v>105.315</v>
      </c>
      <c r="L29717" s="8">
        <f t="shared" si="929"/>
        <v>0.95740909090909088</v>
      </c>
    </row>
    <row r="29718" spans="1:12" x14ac:dyDescent="0.25">
      <c r="A29718" s="3">
        <v>42679</v>
      </c>
      <c r="B29718" s="4">
        <v>0.54166666666666663</v>
      </c>
      <c r="C29718" s="1">
        <v>1642.8390320582159</v>
      </c>
      <c r="D29718" s="5">
        <f t="shared" si="928"/>
        <v>0.26808730940897779</v>
      </c>
      <c r="E29718" s="7">
        <v>103065</v>
      </c>
      <c r="F29718" s="7">
        <v>374780</v>
      </c>
      <c r="G29718" s="7">
        <v>42163</v>
      </c>
      <c r="H29718" s="7">
        <v>28109</v>
      </c>
      <c r="K29718" s="8">
        <v>103.065</v>
      </c>
      <c r="L29718" s="8">
        <f t="shared" si="929"/>
        <v>0.93695454545454548</v>
      </c>
    </row>
    <row r="29719" spans="1:12" x14ac:dyDescent="0.25">
      <c r="A29719" s="3">
        <v>42679</v>
      </c>
      <c r="B29719" s="4">
        <v>0.55208333333333337</v>
      </c>
      <c r="C29719" s="1">
        <v>1662.617421450411</v>
      </c>
      <c r="D29719" s="5">
        <f t="shared" si="928"/>
        <v>0.27131485336984512</v>
      </c>
      <c r="E29719" s="7">
        <v>99677</v>
      </c>
      <c r="F29719" s="7">
        <v>362460</v>
      </c>
      <c r="G29719" s="7">
        <v>40777</v>
      </c>
      <c r="H29719" s="7">
        <v>27185</v>
      </c>
      <c r="K29719" s="8">
        <v>99.677000000000007</v>
      </c>
      <c r="L29719" s="8">
        <f t="shared" si="929"/>
        <v>0.90615454545454555</v>
      </c>
    </row>
    <row r="29720" spans="1:12" x14ac:dyDescent="0.25">
      <c r="A29720" s="3">
        <v>42679</v>
      </c>
      <c r="B29720" s="4">
        <v>0.5625</v>
      </c>
      <c r="C29720" s="1">
        <v>1675.6800168867985</v>
      </c>
      <c r="D29720" s="5">
        <f t="shared" si="928"/>
        <v>0.27344647795150107</v>
      </c>
      <c r="E29720" s="7">
        <v>96500</v>
      </c>
      <c r="F29720" s="7">
        <v>350908</v>
      </c>
      <c r="G29720" s="7">
        <v>39477</v>
      </c>
      <c r="H29720" s="7">
        <v>26318</v>
      </c>
      <c r="K29720" s="8">
        <v>96.5</v>
      </c>
      <c r="L29720" s="8">
        <f t="shared" si="929"/>
        <v>0.87727272727272732</v>
      </c>
    </row>
    <row r="29721" spans="1:12" x14ac:dyDescent="0.25">
      <c r="A29721" s="3">
        <v>42679</v>
      </c>
      <c r="B29721" s="4">
        <v>0.57291666666666663</v>
      </c>
      <c r="C29721" s="1">
        <v>1678.1680325260481</v>
      </c>
      <c r="D29721" s="5">
        <f t="shared" si="928"/>
        <v>0.27385248572553006</v>
      </c>
      <c r="E29721" s="7">
        <v>93102</v>
      </c>
      <c r="F29721" s="7">
        <v>338552</v>
      </c>
      <c r="G29721" s="7">
        <v>38087</v>
      </c>
      <c r="H29721" s="7">
        <v>25391</v>
      </c>
      <c r="K29721" s="8">
        <v>93.102000000000004</v>
      </c>
      <c r="L29721" s="8">
        <f t="shared" si="929"/>
        <v>0.84638181818181824</v>
      </c>
    </row>
    <row r="29722" spans="1:12" x14ac:dyDescent="0.25">
      <c r="A29722" s="3">
        <v>42679</v>
      </c>
      <c r="B29722" s="4">
        <v>0.58333333333333337</v>
      </c>
      <c r="C29722" s="1">
        <v>1693.2417884744157</v>
      </c>
      <c r="D29722" s="5">
        <f t="shared" si="928"/>
        <v>0.27631230229673887</v>
      </c>
      <c r="E29722" s="7">
        <v>89256</v>
      </c>
      <c r="F29722" s="7">
        <v>324568</v>
      </c>
      <c r="G29722" s="7">
        <v>36514</v>
      </c>
      <c r="H29722" s="7">
        <v>24343</v>
      </c>
      <c r="K29722" s="8">
        <v>89.256</v>
      </c>
      <c r="L29722" s="8">
        <f t="shared" si="929"/>
        <v>0.81141818181818182</v>
      </c>
    </row>
    <row r="29723" spans="1:12" x14ac:dyDescent="0.25">
      <c r="A29723" s="3">
        <v>42679</v>
      </c>
      <c r="B29723" s="4">
        <v>0.59375</v>
      </c>
      <c r="C29723" s="1">
        <v>1688.8621805253042</v>
      </c>
      <c r="D29723" s="5">
        <f t="shared" si="928"/>
        <v>0.27559761431548696</v>
      </c>
      <c r="E29723" s="7">
        <v>85131</v>
      </c>
      <c r="F29723" s="7">
        <v>309568</v>
      </c>
      <c r="G29723" s="7">
        <v>34826</v>
      </c>
      <c r="H29723" s="7">
        <v>23218</v>
      </c>
      <c r="K29723" s="8">
        <v>85.131</v>
      </c>
      <c r="L29723" s="8">
        <f t="shared" si="929"/>
        <v>0.77391818181818184</v>
      </c>
    </row>
    <row r="29724" spans="1:12" x14ac:dyDescent="0.25">
      <c r="A29724" s="3">
        <v>42679</v>
      </c>
      <c r="B29724" s="4">
        <v>0.60416666666666663</v>
      </c>
      <c r="C29724" s="1">
        <v>1686.4418782296577</v>
      </c>
      <c r="D29724" s="5">
        <f t="shared" si="928"/>
        <v>0.27520265636906949</v>
      </c>
      <c r="E29724" s="7">
        <v>80862</v>
      </c>
      <c r="F29724" s="7">
        <v>294044</v>
      </c>
      <c r="G29724" s="7">
        <v>33080</v>
      </c>
      <c r="H29724" s="7">
        <v>22053</v>
      </c>
      <c r="K29724" s="8">
        <v>80.861999999999995</v>
      </c>
      <c r="L29724" s="8">
        <f t="shared" si="929"/>
        <v>0.73510909090909082</v>
      </c>
    </row>
    <row r="29725" spans="1:12" x14ac:dyDescent="0.25">
      <c r="A29725" s="3">
        <v>42679</v>
      </c>
      <c r="B29725" s="4">
        <v>0.61458333333333337</v>
      </c>
      <c r="C29725" s="1">
        <v>1673.6458725166026</v>
      </c>
      <c r="D29725" s="5">
        <f t="shared" si="928"/>
        <v>0.27311453533234376</v>
      </c>
      <c r="E29725" s="7">
        <v>75688</v>
      </c>
      <c r="F29725" s="7">
        <v>275228</v>
      </c>
      <c r="G29725" s="7">
        <v>30963</v>
      </c>
      <c r="H29725" s="7">
        <v>20642</v>
      </c>
      <c r="K29725" s="8">
        <v>75.688000000000002</v>
      </c>
      <c r="L29725" s="8">
        <f t="shared" si="929"/>
        <v>0.68807272727272728</v>
      </c>
    </row>
    <row r="29726" spans="1:12" x14ac:dyDescent="0.25">
      <c r="A29726" s="3">
        <v>42679</v>
      </c>
      <c r="B29726" s="4">
        <v>0.625</v>
      </c>
      <c r="C29726" s="1">
        <v>1684.8823392850841</v>
      </c>
      <c r="D29726" s="5">
        <f t="shared" si="928"/>
        <v>0.27494816241597325</v>
      </c>
      <c r="E29726" s="7">
        <v>69666</v>
      </c>
      <c r="F29726" s="7">
        <v>253332</v>
      </c>
      <c r="G29726" s="7">
        <v>28500</v>
      </c>
      <c r="H29726" s="7">
        <v>19000</v>
      </c>
      <c r="K29726" s="8">
        <v>69.665999999999997</v>
      </c>
      <c r="L29726" s="8">
        <f t="shared" si="929"/>
        <v>0.63332727272727274</v>
      </c>
    </row>
    <row r="29727" spans="1:12" x14ac:dyDescent="0.25">
      <c r="A29727" s="3">
        <v>42679</v>
      </c>
      <c r="B29727" s="4">
        <v>0.63541666666666663</v>
      </c>
      <c r="C29727" s="1">
        <v>1704.0167162028636</v>
      </c>
      <c r="D29727" s="5">
        <f t="shared" si="928"/>
        <v>0.27807061295738633</v>
      </c>
      <c r="E29727" s="7">
        <v>64046</v>
      </c>
      <c r="F29727" s="7">
        <v>232896</v>
      </c>
      <c r="G29727" s="7">
        <v>26201</v>
      </c>
      <c r="H29727" s="7">
        <v>17467</v>
      </c>
      <c r="K29727" s="8">
        <v>64.046000000000006</v>
      </c>
      <c r="L29727" s="8">
        <f t="shared" si="929"/>
        <v>0.58223636363636366</v>
      </c>
    </row>
    <row r="29728" spans="1:12" x14ac:dyDescent="0.25">
      <c r="A29728" s="3">
        <v>42679</v>
      </c>
      <c r="B29728" s="4">
        <v>0.64583333333333337</v>
      </c>
      <c r="C29728" s="1">
        <v>1684.2483313662315</v>
      </c>
      <c r="D29728" s="5">
        <f t="shared" si="928"/>
        <v>0.27484470159370616</v>
      </c>
      <c r="E29728" s="7">
        <v>57806</v>
      </c>
      <c r="F29728" s="7">
        <v>210204</v>
      </c>
      <c r="G29728" s="7">
        <v>23648</v>
      </c>
      <c r="H29728" s="7">
        <v>15765</v>
      </c>
      <c r="K29728" s="8">
        <v>57.805999999999997</v>
      </c>
      <c r="L29728" s="8">
        <f t="shared" si="929"/>
        <v>0.52550909090909093</v>
      </c>
    </row>
    <row r="29729" spans="1:12" x14ac:dyDescent="0.25">
      <c r="A29729" s="3">
        <v>42679</v>
      </c>
      <c r="B29729" s="4">
        <v>0.65625</v>
      </c>
      <c r="C29729" s="1">
        <v>1671.4819651421728</v>
      </c>
      <c r="D29729" s="5">
        <f t="shared" si="928"/>
        <v>0.27276141728821357</v>
      </c>
      <c r="E29729" s="7">
        <v>51423</v>
      </c>
      <c r="F29729" s="7">
        <v>186992</v>
      </c>
      <c r="G29729" s="7">
        <v>21037</v>
      </c>
      <c r="H29729" s="7">
        <v>14024</v>
      </c>
      <c r="K29729" s="8">
        <v>51.423000000000002</v>
      </c>
      <c r="L29729" s="8">
        <f t="shared" si="929"/>
        <v>0.46748181818181822</v>
      </c>
    </row>
    <row r="29730" spans="1:12" x14ac:dyDescent="0.25">
      <c r="A29730" s="3">
        <v>42679</v>
      </c>
      <c r="B29730" s="4">
        <v>0.66666666666666663</v>
      </c>
      <c r="C29730" s="1">
        <v>1684.2407163469475</v>
      </c>
      <c r="D29730" s="5">
        <f t="shared" si="928"/>
        <v>0.27484345893390133</v>
      </c>
      <c r="E29730" s="7">
        <v>44634</v>
      </c>
      <c r="F29730" s="7">
        <v>162304</v>
      </c>
      <c r="G29730" s="7">
        <v>18259</v>
      </c>
      <c r="H29730" s="7">
        <v>12173</v>
      </c>
      <c r="K29730" s="8">
        <v>44.634</v>
      </c>
      <c r="L29730" s="8">
        <f t="shared" si="929"/>
        <v>0.40576363636363638</v>
      </c>
    </row>
    <row r="29731" spans="1:12" x14ac:dyDescent="0.25">
      <c r="A29731" s="3">
        <v>42679</v>
      </c>
      <c r="B29731" s="4">
        <v>0.67708333333333337</v>
      </c>
      <c r="C29731" s="1">
        <v>1670.8574342343998</v>
      </c>
      <c r="D29731" s="5">
        <f t="shared" si="928"/>
        <v>0.27265950297558744</v>
      </c>
      <c r="E29731" s="7">
        <v>37554</v>
      </c>
      <c r="F29731" s="7">
        <v>136560</v>
      </c>
      <c r="G29731" s="7">
        <v>15363</v>
      </c>
      <c r="H29731" s="7">
        <v>10242</v>
      </c>
      <c r="K29731" s="8">
        <v>37.554000000000002</v>
      </c>
      <c r="L29731" s="8">
        <f t="shared" si="929"/>
        <v>0.34140000000000004</v>
      </c>
    </row>
    <row r="29732" spans="1:12" x14ac:dyDescent="0.25">
      <c r="A29732" s="3">
        <v>42679</v>
      </c>
      <c r="B29732" s="4">
        <v>0.6875</v>
      </c>
      <c r="C29732" s="1">
        <v>1665.5369019387915</v>
      </c>
      <c r="D29732" s="5">
        <f t="shared" si="928"/>
        <v>0.27179126989862784</v>
      </c>
      <c r="E29732" s="7">
        <v>30352</v>
      </c>
      <c r="F29732" s="7">
        <v>110372</v>
      </c>
      <c r="G29732" s="7">
        <v>12417</v>
      </c>
      <c r="H29732" s="7">
        <v>8278</v>
      </c>
      <c r="K29732" s="8">
        <v>30.352</v>
      </c>
      <c r="L29732" s="8">
        <f t="shared" si="929"/>
        <v>0.27592727272727274</v>
      </c>
    </row>
    <row r="29733" spans="1:12" x14ac:dyDescent="0.25">
      <c r="A29733" s="3">
        <v>42679</v>
      </c>
      <c r="B29733" s="4">
        <v>0.69791666666666663</v>
      </c>
      <c r="C29733" s="1">
        <v>1613.8928537534405</v>
      </c>
      <c r="D29733" s="5">
        <f t="shared" si="928"/>
        <v>0.26336371634357708</v>
      </c>
      <c r="E29733" s="7">
        <v>23207</v>
      </c>
      <c r="F29733" s="7">
        <v>84388</v>
      </c>
      <c r="G29733" s="7">
        <v>9494</v>
      </c>
      <c r="H29733" s="7">
        <v>6329</v>
      </c>
      <c r="K29733" s="8">
        <v>23.207000000000001</v>
      </c>
      <c r="L29733" s="8">
        <f t="shared" si="929"/>
        <v>0.21097272727272728</v>
      </c>
    </row>
    <row r="29734" spans="1:12" x14ac:dyDescent="0.25">
      <c r="A29734" s="3">
        <v>42679</v>
      </c>
      <c r="B29734" s="4">
        <v>0.70833333333333337</v>
      </c>
      <c r="C29734" s="1">
        <v>1519.640918055281</v>
      </c>
      <c r="D29734" s="5">
        <f t="shared" si="928"/>
        <v>0.24798317853382523</v>
      </c>
      <c r="E29734" s="7">
        <v>16429</v>
      </c>
      <c r="F29734" s="7">
        <v>59740</v>
      </c>
      <c r="G29734" s="7">
        <v>6721</v>
      </c>
      <c r="H29734" s="7">
        <v>4481</v>
      </c>
      <c r="K29734" s="8">
        <v>16.428999999999998</v>
      </c>
      <c r="L29734" s="8">
        <f t="shared" si="929"/>
        <v>0.14935454545454543</v>
      </c>
    </row>
    <row r="29735" spans="1:12" x14ac:dyDescent="0.25">
      <c r="A29735" s="3">
        <v>42679</v>
      </c>
      <c r="B29735" s="4">
        <v>0.71875</v>
      </c>
      <c r="C29735" s="1">
        <v>1354.0019272387572</v>
      </c>
      <c r="D29735" s="5">
        <f t="shared" si="928"/>
        <v>0.22095331710815228</v>
      </c>
      <c r="E29735" s="7">
        <v>10594</v>
      </c>
      <c r="F29735" s="7">
        <v>38524</v>
      </c>
      <c r="G29735" s="7">
        <v>4334</v>
      </c>
      <c r="H29735" s="7">
        <v>2889</v>
      </c>
      <c r="K29735" s="8">
        <v>10.593999999999999</v>
      </c>
      <c r="L29735" s="8">
        <f t="shared" si="929"/>
        <v>9.63090909090909E-2</v>
      </c>
    </row>
    <row r="29736" spans="1:12" x14ac:dyDescent="0.25">
      <c r="A29736" s="3">
        <v>42679</v>
      </c>
      <c r="B29736" s="4">
        <v>0.72916666666666663</v>
      </c>
      <c r="C29736" s="1">
        <v>1298.006702705143</v>
      </c>
      <c r="D29736" s="5">
        <f t="shared" si="928"/>
        <v>0.21181571519339801</v>
      </c>
      <c r="E29736" s="7">
        <v>6147</v>
      </c>
      <c r="F29736" s="7">
        <v>22352</v>
      </c>
      <c r="G29736" s="7">
        <v>2515</v>
      </c>
      <c r="H29736" s="7">
        <v>1676</v>
      </c>
      <c r="K29736" s="8">
        <v>6.1470000000000002</v>
      </c>
      <c r="L29736" s="8">
        <f t="shared" si="929"/>
        <v>5.5881818181818185E-2</v>
      </c>
    </row>
    <row r="29737" spans="1:12" x14ac:dyDescent="0.25">
      <c r="A29737" s="3">
        <v>42679</v>
      </c>
      <c r="B29737" s="4">
        <v>0.73958333333333337</v>
      </c>
      <c r="C29737" s="1">
        <v>1310.461816413653</v>
      </c>
      <c r="D29737" s="5">
        <f t="shared" si="928"/>
        <v>0.21384820763930368</v>
      </c>
      <c r="E29737" s="7">
        <v>3524</v>
      </c>
      <c r="F29737" s="7">
        <v>12816</v>
      </c>
      <c r="G29737" s="7">
        <v>1442</v>
      </c>
      <c r="H29737" s="6" t="s">
        <v>851</v>
      </c>
      <c r="K29737" s="8">
        <v>3.524</v>
      </c>
      <c r="L29737" s="8">
        <f t="shared" si="929"/>
        <v>3.2036363636363634E-2</v>
      </c>
    </row>
    <row r="29738" spans="1:12" x14ac:dyDescent="0.25">
      <c r="A29738" s="3">
        <v>42679</v>
      </c>
      <c r="B29738" s="4">
        <v>0.75</v>
      </c>
      <c r="C29738" s="1">
        <v>1283.8045825688453</v>
      </c>
      <c r="D29738" s="5">
        <f t="shared" si="928"/>
        <v>0.2094981368421745</v>
      </c>
      <c r="E29738" s="7">
        <v>2344</v>
      </c>
      <c r="F29738" s="7">
        <v>8524</v>
      </c>
      <c r="G29738" s="6" t="s">
        <v>200</v>
      </c>
      <c r="H29738" s="6" t="s">
        <v>329</v>
      </c>
      <c r="K29738" s="8">
        <v>2.3439999999999999</v>
      </c>
      <c r="L29738" s="8">
        <f t="shared" si="929"/>
        <v>2.1309090909090909E-2</v>
      </c>
    </row>
    <row r="29739" spans="1:12" x14ac:dyDescent="0.25">
      <c r="A29739" s="3">
        <v>42679</v>
      </c>
      <c r="B29739" s="4">
        <v>0.76041666666666663</v>
      </c>
      <c r="C29739" s="1">
        <v>1246.9139901576043</v>
      </c>
      <c r="D29739" s="5">
        <f t="shared" si="928"/>
        <v>0.20347813155313385</v>
      </c>
      <c r="E29739" s="7">
        <v>1323</v>
      </c>
      <c r="F29739" s="7">
        <v>4812</v>
      </c>
      <c r="G29739" s="6" t="s">
        <v>871</v>
      </c>
      <c r="H29739" s="6" t="s">
        <v>807</v>
      </c>
      <c r="K29739" s="8">
        <v>1.323</v>
      </c>
      <c r="L29739" s="8">
        <f t="shared" si="929"/>
        <v>1.2027272727272727E-2</v>
      </c>
    </row>
    <row r="29740" spans="1:12" x14ac:dyDescent="0.25">
      <c r="A29740" s="3">
        <v>42679</v>
      </c>
      <c r="B29740" s="4">
        <v>0.77083333333333337</v>
      </c>
      <c r="C29740" s="1">
        <v>1240.5954456384886</v>
      </c>
      <c r="D29740" s="5">
        <f t="shared" si="928"/>
        <v>0.2024470374736437</v>
      </c>
      <c r="E29740" s="6" t="s">
        <v>432</v>
      </c>
      <c r="F29740" s="7">
        <v>1584</v>
      </c>
      <c r="G29740" s="6" t="s">
        <v>76</v>
      </c>
      <c r="H29740" s="6" t="s">
        <v>180</v>
      </c>
      <c r="K29740" s="8">
        <v>4.3599999999999997E-4</v>
      </c>
      <c r="L29740" s="8">
        <f t="shared" si="929"/>
        <v>3.9636363636363635E-6</v>
      </c>
    </row>
    <row r="29741" spans="1:12" x14ac:dyDescent="0.25">
      <c r="A29741" s="3">
        <v>42679</v>
      </c>
      <c r="B29741" s="4">
        <v>0.78125</v>
      </c>
      <c r="C29741" s="1">
        <v>1249.5316645136393</v>
      </c>
      <c r="D29741" s="5">
        <f t="shared" si="928"/>
        <v>0.20390529773394897</v>
      </c>
      <c r="E29741" s="6" t="s">
        <v>127</v>
      </c>
      <c r="F29741" s="6" t="s">
        <v>592</v>
      </c>
      <c r="G29741" s="6" t="s">
        <v>689</v>
      </c>
      <c r="H29741" s="6" t="s">
        <v>710</v>
      </c>
      <c r="K29741" s="8">
        <v>1.27E-4</v>
      </c>
      <c r="L29741" s="8">
        <f t="shared" si="929"/>
        <v>1.1545454545454545E-6</v>
      </c>
    </row>
    <row r="29742" spans="1:12" x14ac:dyDescent="0.25">
      <c r="A29742" s="3">
        <v>42679</v>
      </c>
      <c r="B29742" s="4">
        <v>0.79166666666666663</v>
      </c>
      <c r="C29742" s="1">
        <v>1266.0127501350289</v>
      </c>
      <c r="D29742" s="5">
        <f t="shared" si="928"/>
        <v>0.20659476993065093</v>
      </c>
      <c r="E29742" s="6" t="s">
        <v>4</v>
      </c>
      <c r="F29742" s="6" t="s">
        <v>4</v>
      </c>
      <c r="G29742" s="6" t="s">
        <v>4</v>
      </c>
      <c r="H29742" s="6" t="s">
        <v>4</v>
      </c>
      <c r="K29742" s="8">
        <v>0</v>
      </c>
      <c r="L29742" s="8">
        <f t="shared" si="929"/>
        <v>0</v>
      </c>
    </row>
    <row r="29743" spans="1:12" x14ac:dyDescent="0.25">
      <c r="A29743" s="3">
        <v>42679</v>
      </c>
      <c r="B29743" s="4">
        <v>0.80208333333333337</v>
      </c>
      <c r="C29743" s="1">
        <v>1337.5729005220828</v>
      </c>
      <c r="D29743" s="5">
        <f t="shared" si="928"/>
        <v>0.21827234016352526</v>
      </c>
      <c r="E29743" s="6" t="s">
        <v>4</v>
      </c>
      <c r="F29743" s="6" t="s">
        <v>4</v>
      </c>
      <c r="G29743" s="6" t="s">
        <v>4</v>
      </c>
      <c r="H29743" s="6" t="s">
        <v>4</v>
      </c>
      <c r="K29743" s="8">
        <v>0</v>
      </c>
      <c r="L29743" s="8">
        <f t="shared" si="929"/>
        <v>0</v>
      </c>
    </row>
    <row r="29744" spans="1:12" x14ac:dyDescent="0.25">
      <c r="A29744" s="3">
        <v>42679</v>
      </c>
      <c r="B29744" s="4">
        <v>0.8125</v>
      </c>
      <c r="C29744" s="1">
        <v>1457.3017465716725</v>
      </c>
      <c r="D29744" s="5">
        <f t="shared" si="928"/>
        <v>0.23781033723428077</v>
      </c>
      <c r="E29744" s="6" t="s">
        <v>4</v>
      </c>
      <c r="F29744" s="6" t="s">
        <v>4</v>
      </c>
      <c r="G29744" s="6" t="s">
        <v>4</v>
      </c>
      <c r="H29744" s="6" t="s">
        <v>4</v>
      </c>
      <c r="K29744" s="8">
        <v>0</v>
      </c>
      <c r="L29744" s="8">
        <f t="shared" si="929"/>
        <v>0</v>
      </c>
    </row>
    <row r="29745" spans="1:12" x14ac:dyDescent="0.25">
      <c r="A29745" s="3">
        <v>42679</v>
      </c>
      <c r="B29745" s="4">
        <v>0.82291666666666663</v>
      </c>
      <c r="C29745" s="1">
        <v>1493.9679560459849</v>
      </c>
      <c r="D29745" s="5">
        <f t="shared" si="928"/>
        <v>0.24379372650880954</v>
      </c>
      <c r="E29745" s="6" t="s">
        <v>4</v>
      </c>
      <c r="F29745" s="6" t="s">
        <v>4</v>
      </c>
      <c r="G29745" s="6" t="s">
        <v>4</v>
      </c>
      <c r="H29745" s="6" t="s">
        <v>4</v>
      </c>
      <c r="K29745" s="8">
        <v>0</v>
      </c>
      <c r="L29745" s="8">
        <f t="shared" si="929"/>
        <v>0</v>
      </c>
    </row>
    <row r="29746" spans="1:12" x14ac:dyDescent="0.25">
      <c r="A29746" s="3">
        <v>42679</v>
      </c>
      <c r="B29746" s="4">
        <v>0.83333333333333337</v>
      </c>
      <c r="C29746" s="1">
        <v>1485.2535197389384</v>
      </c>
      <c r="D29746" s="5">
        <f t="shared" si="928"/>
        <v>0.24237165792084503</v>
      </c>
      <c r="E29746" s="6" t="s">
        <v>4</v>
      </c>
      <c r="F29746" s="6" t="s">
        <v>4</v>
      </c>
      <c r="G29746" s="6" t="s">
        <v>4</v>
      </c>
      <c r="H29746" s="6" t="s">
        <v>4</v>
      </c>
      <c r="K29746" s="8">
        <v>0</v>
      </c>
      <c r="L29746" s="8">
        <f t="shared" si="929"/>
        <v>0</v>
      </c>
    </row>
    <row r="29747" spans="1:12" x14ac:dyDescent="0.25">
      <c r="A29747" s="3">
        <v>42679</v>
      </c>
      <c r="B29747" s="4">
        <v>0.84375</v>
      </c>
      <c r="C29747" s="1">
        <v>1483.3952525257407</v>
      </c>
      <c r="D29747" s="5">
        <f t="shared" si="928"/>
        <v>0.24206841588213784</v>
      </c>
      <c r="E29747" s="6" t="s">
        <v>4</v>
      </c>
      <c r="F29747" s="6" t="s">
        <v>4</v>
      </c>
      <c r="G29747" s="6" t="s">
        <v>4</v>
      </c>
      <c r="H29747" s="6" t="s">
        <v>4</v>
      </c>
      <c r="K29747" s="8">
        <v>0</v>
      </c>
      <c r="L29747" s="8">
        <f t="shared" si="929"/>
        <v>0</v>
      </c>
    </row>
    <row r="29748" spans="1:12" x14ac:dyDescent="0.25">
      <c r="A29748" s="3">
        <v>42679</v>
      </c>
      <c r="B29748" s="4">
        <v>0.85416666666666663</v>
      </c>
      <c r="C29748" s="1">
        <v>1498.468392119878</v>
      </c>
      <c r="D29748" s="5">
        <f t="shared" si="928"/>
        <v>0.24452813187334824</v>
      </c>
      <c r="E29748" s="6" t="s">
        <v>4</v>
      </c>
      <c r="F29748" s="6" t="s">
        <v>4</v>
      </c>
      <c r="G29748" s="6" t="s">
        <v>4</v>
      </c>
      <c r="H29748" s="6" t="s">
        <v>4</v>
      </c>
      <c r="K29748" s="8">
        <v>0</v>
      </c>
      <c r="L29748" s="8">
        <f t="shared" si="929"/>
        <v>0</v>
      </c>
    </row>
    <row r="29749" spans="1:12" x14ac:dyDescent="0.25">
      <c r="A29749" s="3">
        <v>42679</v>
      </c>
      <c r="B29749" s="4">
        <v>0.86458333333333337</v>
      </c>
      <c r="C29749" s="1">
        <v>1493.6358639321513</v>
      </c>
      <c r="D29749" s="5">
        <f t="shared" si="928"/>
        <v>0.24373953393148684</v>
      </c>
      <c r="E29749" s="6" t="s">
        <v>4</v>
      </c>
      <c r="F29749" s="6" t="s">
        <v>4</v>
      </c>
      <c r="G29749" s="6" t="s">
        <v>4</v>
      </c>
      <c r="H29749" s="6" t="s">
        <v>4</v>
      </c>
      <c r="K29749" s="8">
        <v>0</v>
      </c>
      <c r="L29749" s="8">
        <f t="shared" si="929"/>
        <v>0</v>
      </c>
    </row>
    <row r="29750" spans="1:12" x14ac:dyDescent="0.25">
      <c r="A29750" s="3">
        <v>42679</v>
      </c>
      <c r="B29750" s="4">
        <v>0.875</v>
      </c>
      <c r="C29750" s="1">
        <v>1467.065447946909</v>
      </c>
      <c r="D29750" s="5">
        <f t="shared" si="928"/>
        <v>0.2394036305396392</v>
      </c>
      <c r="E29750" s="6" t="s">
        <v>4</v>
      </c>
      <c r="F29750" s="6" t="s">
        <v>4</v>
      </c>
      <c r="G29750" s="6" t="s">
        <v>4</v>
      </c>
      <c r="H29750" s="6" t="s">
        <v>4</v>
      </c>
      <c r="K29750" s="8">
        <v>0</v>
      </c>
      <c r="L29750" s="8">
        <f t="shared" si="929"/>
        <v>0</v>
      </c>
    </row>
    <row r="29751" spans="1:12" x14ac:dyDescent="0.25">
      <c r="A29751" s="3">
        <v>42679</v>
      </c>
      <c r="B29751" s="4">
        <v>0.88541666666666663</v>
      </c>
      <c r="C29751" s="1">
        <v>1436.4542673268757</v>
      </c>
      <c r="D29751" s="5">
        <f t="shared" si="928"/>
        <v>0.23440833344106979</v>
      </c>
      <c r="E29751" s="6" t="s">
        <v>4</v>
      </c>
      <c r="F29751" s="6" t="s">
        <v>4</v>
      </c>
      <c r="G29751" s="6" t="s">
        <v>4</v>
      </c>
      <c r="H29751" s="6" t="s">
        <v>4</v>
      </c>
      <c r="K29751" s="8">
        <v>0</v>
      </c>
      <c r="L29751" s="8">
        <f t="shared" si="929"/>
        <v>0</v>
      </c>
    </row>
    <row r="29752" spans="1:12" x14ac:dyDescent="0.25">
      <c r="A29752" s="3">
        <v>42679</v>
      </c>
      <c r="B29752" s="4">
        <v>0.89583333333333337</v>
      </c>
      <c r="C29752" s="1">
        <v>1421.6309399698307</v>
      </c>
      <c r="D29752" s="5">
        <f t="shared" si="928"/>
        <v>0.23198938315434575</v>
      </c>
      <c r="E29752" s="6" t="s">
        <v>4</v>
      </c>
      <c r="F29752" s="6" t="s">
        <v>4</v>
      </c>
      <c r="G29752" s="6" t="s">
        <v>4</v>
      </c>
      <c r="H29752" s="6" t="s">
        <v>4</v>
      </c>
      <c r="K29752" s="8">
        <v>0</v>
      </c>
      <c r="L29752" s="8">
        <f t="shared" si="929"/>
        <v>0</v>
      </c>
    </row>
    <row r="29753" spans="1:12" x14ac:dyDescent="0.25">
      <c r="A29753" s="3">
        <v>42679</v>
      </c>
      <c r="B29753" s="4">
        <v>0.90625</v>
      </c>
      <c r="C29753" s="1">
        <v>1438.6802262498925</v>
      </c>
      <c r="D29753" s="5">
        <f t="shared" si="928"/>
        <v>0.23477157739064825</v>
      </c>
      <c r="E29753" s="6" t="s">
        <v>4</v>
      </c>
      <c r="F29753" s="6" t="s">
        <v>4</v>
      </c>
      <c r="G29753" s="6" t="s">
        <v>4</v>
      </c>
      <c r="H29753" s="6" t="s">
        <v>4</v>
      </c>
      <c r="K29753" s="8">
        <v>0</v>
      </c>
      <c r="L29753" s="8">
        <f t="shared" si="929"/>
        <v>0</v>
      </c>
    </row>
    <row r="29754" spans="1:12" x14ac:dyDescent="0.25">
      <c r="A29754" s="3">
        <v>42679</v>
      </c>
      <c r="B29754" s="4">
        <v>0.91666666666666663</v>
      </c>
      <c r="C29754" s="1">
        <v>1425.670719839389</v>
      </c>
      <c r="D29754" s="5">
        <f t="shared" si="928"/>
        <v>0.23264861616178018</v>
      </c>
      <c r="E29754" s="6" t="s">
        <v>4</v>
      </c>
      <c r="F29754" s="6" t="s">
        <v>4</v>
      </c>
      <c r="G29754" s="6" t="s">
        <v>4</v>
      </c>
      <c r="H29754" s="6" t="s">
        <v>4</v>
      </c>
      <c r="K29754" s="8">
        <v>0</v>
      </c>
      <c r="L29754" s="8">
        <f t="shared" si="929"/>
        <v>0</v>
      </c>
    </row>
    <row r="29755" spans="1:12" x14ac:dyDescent="0.25">
      <c r="A29755" s="3">
        <v>42679</v>
      </c>
      <c r="B29755" s="4">
        <v>0.92708333333333337</v>
      </c>
      <c r="C29755" s="1">
        <v>1422.6142876583215</v>
      </c>
      <c r="D29755" s="5">
        <f t="shared" si="928"/>
        <v>0.2321498511191778</v>
      </c>
      <c r="E29755" s="6" t="s">
        <v>4</v>
      </c>
      <c r="F29755" s="6" t="s">
        <v>4</v>
      </c>
      <c r="G29755" s="6" t="s">
        <v>4</v>
      </c>
      <c r="H29755" s="6" t="s">
        <v>4</v>
      </c>
      <c r="K29755" s="8">
        <v>0</v>
      </c>
      <c r="L29755" s="8">
        <f t="shared" si="929"/>
        <v>0</v>
      </c>
    </row>
    <row r="29756" spans="1:12" x14ac:dyDescent="0.25">
      <c r="A29756" s="3">
        <v>42679</v>
      </c>
      <c r="B29756" s="4">
        <v>0.9375</v>
      </c>
      <c r="C29756" s="1">
        <v>1377.2728892825146</v>
      </c>
      <c r="D29756" s="5">
        <f t="shared" si="928"/>
        <v>0.22475079785941818</v>
      </c>
      <c r="E29756" s="6" t="s">
        <v>4</v>
      </c>
      <c r="F29756" s="6" t="s">
        <v>4</v>
      </c>
      <c r="G29756" s="6" t="s">
        <v>4</v>
      </c>
      <c r="H29756" s="6" t="s">
        <v>4</v>
      </c>
      <c r="K29756" s="8">
        <v>0</v>
      </c>
      <c r="L29756" s="8">
        <f t="shared" si="929"/>
        <v>0</v>
      </c>
    </row>
    <row r="29757" spans="1:12" x14ac:dyDescent="0.25">
      <c r="A29757" s="3">
        <v>42679</v>
      </c>
      <c r="B29757" s="4">
        <v>0.94791666666666663</v>
      </c>
      <c r="C29757" s="1">
        <v>1383.3755683779218</v>
      </c>
      <c r="D29757" s="5">
        <f t="shared" si="928"/>
        <v>0.22574666585801595</v>
      </c>
      <c r="E29757" s="6" t="s">
        <v>4</v>
      </c>
      <c r="F29757" s="6" t="s">
        <v>4</v>
      </c>
      <c r="G29757" s="6" t="s">
        <v>4</v>
      </c>
      <c r="H29757" s="6" t="s">
        <v>4</v>
      </c>
      <c r="K29757" s="8">
        <v>0</v>
      </c>
      <c r="L29757" s="8">
        <f t="shared" si="929"/>
        <v>0</v>
      </c>
    </row>
    <row r="29758" spans="1:12" x14ac:dyDescent="0.25">
      <c r="A29758" s="3">
        <v>42679</v>
      </c>
      <c r="B29758" s="4">
        <v>0.95833333333333337</v>
      </c>
      <c r="C29758" s="1">
        <v>1363.3396660160852</v>
      </c>
      <c r="D29758" s="5">
        <f t="shared" si="928"/>
        <v>0.2224770995457058</v>
      </c>
      <c r="E29758" s="6" t="s">
        <v>4</v>
      </c>
      <c r="F29758" s="6" t="s">
        <v>4</v>
      </c>
      <c r="G29758" s="6" t="s">
        <v>4</v>
      </c>
      <c r="H29758" s="6" t="s">
        <v>4</v>
      </c>
      <c r="K29758" s="8">
        <v>0</v>
      </c>
      <c r="L29758" s="8">
        <f t="shared" si="929"/>
        <v>0</v>
      </c>
    </row>
    <row r="29759" spans="1:12" x14ac:dyDescent="0.25">
      <c r="A29759" s="3">
        <v>42679</v>
      </c>
      <c r="B29759" s="4">
        <v>0.96875</v>
      </c>
      <c r="C29759" s="1">
        <v>1335.2070589976931</v>
      </c>
      <c r="D29759" s="5">
        <f t="shared" si="928"/>
        <v>0.21788626941868361</v>
      </c>
      <c r="E29759" s="6" t="s">
        <v>4</v>
      </c>
      <c r="F29759" s="6" t="s">
        <v>4</v>
      </c>
      <c r="G29759" s="6" t="s">
        <v>4</v>
      </c>
      <c r="H29759" s="6" t="s">
        <v>4</v>
      </c>
      <c r="K29759" s="8">
        <v>0</v>
      </c>
      <c r="L29759" s="8">
        <f t="shared" si="929"/>
        <v>0</v>
      </c>
    </row>
    <row r="29760" spans="1:12" x14ac:dyDescent="0.25">
      <c r="A29760" s="3">
        <v>42679</v>
      </c>
      <c r="B29760" s="4">
        <v>0.97916666666666663</v>
      </c>
      <c r="C29760" s="1">
        <v>1332.6094728875873</v>
      </c>
      <c r="D29760" s="5">
        <f t="shared" si="928"/>
        <v>0.21746238134588566</v>
      </c>
      <c r="E29760" s="6" t="s">
        <v>4</v>
      </c>
      <c r="F29760" s="6" t="s">
        <v>4</v>
      </c>
      <c r="G29760" s="6" t="s">
        <v>4</v>
      </c>
      <c r="H29760" s="6" t="s">
        <v>4</v>
      </c>
      <c r="K29760" s="8">
        <v>0</v>
      </c>
      <c r="L29760" s="8">
        <f t="shared" si="929"/>
        <v>0</v>
      </c>
    </row>
    <row r="29761" spans="1:12" x14ac:dyDescent="0.25">
      <c r="A29761" s="3">
        <v>42679</v>
      </c>
      <c r="B29761" s="4">
        <v>0.98958333333333337</v>
      </c>
      <c r="C29761" s="1">
        <v>1310.3826718092225</v>
      </c>
      <c r="D29761" s="5">
        <f t="shared" si="928"/>
        <v>0.21383529239706633</v>
      </c>
      <c r="E29761" s="6" t="s">
        <v>4</v>
      </c>
      <c r="F29761" s="6" t="s">
        <v>4</v>
      </c>
      <c r="G29761" s="6" t="s">
        <v>4</v>
      </c>
      <c r="H29761" s="6" t="s">
        <v>4</v>
      </c>
      <c r="K29761" s="8">
        <v>0</v>
      </c>
      <c r="L29761" s="8">
        <f t="shared" si="929"/>
        <v>0</v>
      </c>
    </row>
    <row r="29762" spans="1:12" x14ac:dyDescent="0.25">
      <c r="A29762" s="3">
        <v>42680</v>
      </c>
      <c r="B29762" s="4">
        <v>0</v>
      </c>
      <c r="C29762" s="1">
        <v>1279.7309530835075</v>
      </c>
      <c r="D29762" s="5">
        <f t="shared" si="928"/>
        <v>0.20883338007237395</v>
      </c>
      <c r="E29762" s="6" t="s">
        <v>4</v>
      </c>
      <c r="F29762" s="6" t="s">
        <v>4</v>
      </c>
      <c r="G29762" s="6" t="s">
        <v>4</v>
      </c>
      <c r="H29762" s="6" t="s">
        <v>4</v>
      </c>
      <c r="K29762" s="8">
        <v>0</v>
      </c>
      <c r="L29762" s="8">
        <f t="shared" si="929"/>
        <v>0</v>
      </c>
    </row>
    <row r="29763" spans="1:12" x14ac:dyDescent="0.25">
      <c r="A29763" s="3">
        <v>42680</v>
      </c>
      <c r="B29763" s="4">
        <v>1.0416666666666666E-2</v>
      </c>
      <c r="C29763" s="1">
        <v>1260.8092878426737</v>
      </c>
      <c r="D29763" s="5">
        <f t="shared" ref="D29763:D29826" si="930">C29763/6128</f>
        <v>0.20574564096649375</v>
      </c>
      <c r="E29763" s="6" t="s">
        <v>4</v>
      </c>
      <c r="F29763" s="6" t="s">
        <v>4</v>
      </c>
      <c r="G29763" s="6" t="s">
        <v>4</v>
      </c>
      <c r="H29763" s="6" t="s">
        <v>4</v>
      </c>
      <c r="K29763" s="8">
        <v>0</v>
      </c>
      <c r="L29763" s="8">
        <f t="shared" ref="L29763:L29826" si="931">K29763/110</f>
        <v>0</v>
      </c>
    </row>
    <row r="29764" spans="1:12" x14ac:dyDescent="0.25">
      <c r="A29764" s="3">
        <v>42680</v>
      </c>
      <c r="B29764" s="4">
        <v>2.0833333333333332E-2</v>
      </c>
      <c r="C29764" s="1">
        <v>1288.3169952029948</v>
      </c>
      <c r="D29764" s="5">
        <f t="shared" si="930"/>
        <v>0.21023449660623283</v>
      </c>
      <c r="E29764" s="6" t="s">
        <v>4</v>
      </c>
      <c r="F29764" s="6" t="s">
        <v>4</v>
      </c>
      <c r="G29764" s="6" t="s">
        <v>4</v>
      </c>
      <c r="H29764" s="6" t="s">
        <v>4</v>
      </c>
      <c r="K29764" s="8">
        <v>0</v>
      </c>
      <c r="L29764" s="8">
        <f t="shared" si="931"/>
        <v>0</v>
      </c>
    </row>
    <row r="29765" spans="1:12" x14ac:dyDescent="0.25">
      <c r="A29765" s="3">
        <v>42680</v>
      </c>
      <c r="B29765" s="4">
        <v>3.125E-2</v>
      </c>
      <c r="C29765" s="1">
        <v>1258.0070360137559</v>
      </c>
      <c r="D29765" s="5">
        <f t="shared" si="930"/>
        <v>0.20528835444088706</v>
      </c>
      <c r="E29765" s="6" t="s">
        <v>4</v>
      </c>
      <c r="F29765" s="6" t="s">
        <v>4</v>
      </c>
      <c r="G29765" s="6" t="s">
        <v>4</v>
      </c>
      <c r="H29765" s="6" t="s">
        <v>4</v>
      </c>
      <c r="K29765" s="8">
        <v>0</v>
      </c>
      <c r="L29765" s="8">
        <f t="shared" si="931"/>
        <v>0</v>
      </c>
    </row>
    <row r="29766" spans="1:12" x14ac:dyDescent="0.25">
      <c r="A29766" s="3">
        <v>42680</v>
      </c>
      <c r="B29766" s="4">
        <v>4.1666666666666664E-2</v>
      </c>
      <c r="C29766" s="1">
        <v>1255.7990658871856</v>
      </c>
      <c r="D29766" s="5">
        <f t="shared" si="930"/>
        <v>0.20492804599986711</v>
      </c>
      <c r="E29766" s="6" t="s">
        <v>4</v>
      </c>
      <c r="F29766" s="6" t="s">
        <v>4</v>
      </c>
      <c r="G29766" s="6" t="s">
        <v>4</v>
      </c>
      <c r="H29766" s="6" t="s">
        <v>4</v>
      </c>
      <c r="K29766" s="8">
        <v>0</v>
      </c>
      <c r="L29766" s="8">
        <f t="shared" si="931"/>
        <v>0</v>
      </c>
    </row>
    <row r="29767" spans="1:12" x14ac:dyDescent="0.25">
      <c r="A29767" s="3">
        <v>42680</v>
      </c>
      <c r="B29767" s="4">
        <v>5.2083333333333336E-2</v>
      </c>
      <c r="C29767" s="1">
        <v>1253.7734483717995</v>
      </c>
      <c r="D29767" s="5">
        <f t="shared" si="930"/>
        <v>0.20459749483874012</v>
      </c>
      <c r="E29767" s="6" t="s">
        <v>4</v>
      </c>
      <c r="F29767" s="6" t="s">
        <v>4</v>
      </c>
      <c r="G29767" s="6" t="s">
        <v>4</v>
      </c>
      <c r="H29767" s="6" t="s">
        <v>4</v>
      </c>
      <c r="K29767" s="8">
        <v>0</v>
      </c>
      <c r="L29767" s="8">
        <f t="shared" si="931"/>
        <v>0</v>
      </c>
    </row>
    <row r="29768" spans="1:12" x14ac:dyDescent="0.25">
      <c r="A29768" s="3">
        <v>42680</v>
      </c>
      <c r="B29768" s="4">
        <v>6.25E-2</v>
      </c>
      <c r="C29768" s="1">
        <v>1260.0824605883556</v>
      </c>
      <c r="D29768" s="5">
        <f t="shared" si="930"/>
        <v>0.20562703338582827</v>
      </c>
      <c r="E29768" s="6" t="s">
        <v>4</v>
      </c>
      <c r="F29768" s="6" t="s">
        <v>4</v>
      </c>
      <c r="G29768" s="6" t="s">
        <v>4</v>
      </c>
      <c r="H29768" s="6" t="s">
        <v>4</v>
      </c>
      <c r="K29768" s="8">
        <v>0</v>
      </c>
      <c r="L29768" s="8">
        <f t="shared" si="931"/>
        <v>0</v>
      </c>
    </row>
    <row r="29769" spans="1:12" x14ac:dyDescent="0.25">
      <c r="A29769" s="3">
        <v>42680</v>
      </c>
      <c r="B29769" s="4">
        <v>7.2916666666666671E-2</v>
      </c>
      <c r="C29769" s="1">
        <v>1251.0960460993872</v>
      </c>
      <c r="D29769" s="5">
        <f t="shared" si="930"/>
        <v>0.20416058193527858</v>
      </c>
      <c r="E29769" s="6" t="s">
        <v>4</v>
      </c>
      <c r="F29769" s="6" t="s">
        <v>4</v>
      </c>
      <c r="G29769" s="6" t="s">
        <v>4</v>
      </c>
      <c r="H29769" s="6" t="s">
        <v>4</v>
      </c>
      <c r="K29769" s="8">
        <v>0</v>
      </c>
      <c r="L29769" s="8">
        <f t="shared" si="931"/>
        <v>0</v>
      </c>
    </row>
    <row r="29770" spans="1:12" x14ac:dyDescent="0.25">
      <c r="A29770" s="3">
        <v>42680</v>
      </c>
      <c r="B29770" s="4">
        <v>8.3333333333333329E-2</v>
      </c>
      <c r="C29770" s="1">
        <v>1233.7884657980144</v>
      </c>
      <c r="D29770" s="5">
        <f t="shared" si="930"/>
        <v>0.20133623789132088</v>
      </c>
      <c r="E29770" s="6" t="s">
        <v>4</v>
      </c>
      <c r="F29770" s="6" t="s">
        <v>4</v>
      </c>
      <c r="G29770" s="6" t="s">
        <v>4</v>
      </c>
      <c r="H29770" s="6" t="s">
        <v>4</v>
      </c>
      <c r="K29770" s="8">
        <v>0</v>
      </c>
      <c r="L29770" s="8">
        <f t="shared" si="931"/>
        <v>0</v>
      </c>
    </row>
    <row r="29771" spans="1:12" x14ac:dyDescent="0.25">
      <c r="A29771" s="3">
        <v>42680</v>
      </c>
      <c r="B29771" s="4">
        <v>9.375E-2</v>
      </c>
      <c r="C29771" s="1">
        <v>1231.6537668613289</v>
      </c>
      <c r="D29771" s="5">
        <f t="shared" si="930"/>
        <v>0.20098788623716202</v>
      </c>
      <c r="E29771" s="6" t="s">
        <v>4</v>
      </c>
      <c r="F29771" s="6" t="s">
        <v>4</v>
      </c>
      <c r="G29771" s="6" t="s">
        <v>4</v>
      </c>
      <c r="H29771" s="6" t="s">
        <v>4</v>
      </c>
      <c r="K29771" s="8">
        <v>0</v>
      </c>
      <c r="L29771" s="8">
        <f t="shared" si="931"/>
        <v>0</v>
      </c>
    </row>
    <row r="29772" spans="1:12" x14ac:dyDescent="0.25">
      <c r="A29772" s="3">
        <v>42680</v>
      </c>
      <c r="B29772" s="4">
        <v>0.10416666666666667</v>
      </c>
      <c r="C29772" s="1">
        <v>1233.6571259108639</v>
      </c>
      <c r="D29772" s="5">
        <f t="shared" si="930"/>
        <v>0.20131480514211225</v>
      </c>
      <c r="E29772" s="6" t="s">
        <v>4</v>
      </c>
      <c r="F29772" s="6" t="s">
        <v>4</v>
      </c>
      <c r="G29772" s="6" t="s">
        <v>4</v>
      </c>
      <c r="H29772" s="6" t="s">
        <v>4</v>
      </c>
      <c r="K29772" s="8">
        <v>0</v>
      </c>
      <c r="L29772" s="8">
        <f t="shared" si="931"/>
        <v>0</v>
      </c>
    </row>
    <row r="29773" spans="1:12" x14ac:dyDescent="0.25">
      <c r="A29773" s="3">
        <v>42680</v>
      </c>
      <c r="B29773" s="4">
        <v>0.11458333333333333</v>
      </c>
      <c r="C29773" s="1">
        <v>1224.5152458770829</v>
      </c>
      <c r="D29773" s="5">
        <f t="shared" si="930"/>
        <v>0.19982298398777462</v>
      </c>
      <c r="E29773" s="6" t="s">
        <v>4</v>
      </c>
      <c r="F29773" s="6" t="s">
        <v>4</v>
      </c>
      <c r="G29773" s="6" t="s">
        <v>4</v>
      </c>
      <c r="H29773" s="6" t="s">
        <v>4</v>
      </c>
      <c r="K29773" s="8">
        <v>0</v>
      </c>
      <c r="L29773" s="8">
        <f t="shared" si="931"/>
        <v>0</v>
      </c>
    </row>
    <row r="29774" spans="1:12" x14ac:dyDescent="0.25">
      <c r="A29774" s="3">
        <v>42680</v>
      </c>
      <c r="B29774" s="4">
        <v>0.125</v>
      </c>
      <c r="C29774" s="1">
        <v>1200.5678828181885</v>
      </c>
      <c r="D29774" s="5">
        <f t="shared" si="930"/>
        <v>0.19591512448077489</v>
      </c>
      <c r="E29774" s="6" t="s">
        <v>4</v>
      </c>
      <c r="F29774" s="6" t="s">
        <v>4</v>
      </c>
      <c r="G29774" s="6" t="s">
        <v>4</v>
      </c>
      <c r="H29774" s="6" t="s">
        <v>4</v>
      </c>
      <c r="K29774" s="8">
        <v>0</v>
      </c>
      <c r="L29774" s="8">
        <f t="shared" si="931"/>
        <v>0</v>
      </c>
    </row>
    <row r="29775" spans="1:12" x14ac:dyDescent="0.25">
      <c r="A29775" s="3">
        <v>42680</v>
      </c>
      <c r="B29775" s="4">
        <v>0.13541666666666666</v>
      </c>
      <c r="C29775" s="1">
        <v>1192.0697583246772</v>
      </c>
      <c r="D29775" s="5">
        <f t="shared" si="930"/>
        <v>0.19452835481799563</v>
      </c>
      <c r="E29775" s="6" t="s">
        <v>4</v>
      </c>
      <c r="F29775" s="6" t="s">
        <v>4</v>
      </c>
      <c r="G29775" s="6" t="s">
        <v>4</v>
      </c>
      <c r="H29775" s="6" t="s">
        <v>4</v>
      </c>
      <c r="K29775" s="8">
        <v>0</v>
      </c>
      <c r="L29775" s="8">
        <f t="shared" si="931"/>
        <v>0</v>
      </c>
    </row>
    <row r="29776" spans="1:12" x14ac:dyDescent="0.25">
      <c r="A29776" s="3">
        <v>42680</v>
      </c>
      <c r="B29776" s="4">
        <v>0.14583333333333334</v>
      </c>
      <c r="C29776" s="1">
        <v>1198.8012289394831</v>
      </c>
      <c r="D29776" s="5">
        <f t="shared" si="930"/>
        <v>0.19562683239874071</v>
      </c>
      <c r="E29776" s="6" t="s">
        <v>4</v>
      </c>
      <c r="F29776" s="6" t="s">
        <v>4</v>
      </c>
      <c r="G29776" s="6" t="s">
        <v>4</v>
      </c>
      <c r="H29776" s="6" t="s">
        <v>4</v>
      </c>
      <c r="K29776" s="8">
        <v>0</v>
      </c>
      <c r="L29776" s="8">
        <f t="shared" si="931"/>
        <v>0</v>
      </c>
    </row>
    <row r="29777" spans="1:12" x14ac:dyDescent="0.25">
      <c r="A29777" s="3">
        <v>42680</v>
      </c>
      <c r="B29777" s="4">
        <v>0.15625</v>
      </c>
      <c r="C29777" s="1">
        <v>1211.2978294301956</v>
      </c>
      <c r="D29777" s="5">
        <f t="shared" si="930"/>
        <v>0.19766609488090661</v>
      </c>
      <c r="E29777" s="6" t="s">
        <v>4</v>
      </c>
      <c r="F29777" s="6" t="s">
        <v>4</v>
      </c>
      <c r="G29777" s="6" t="s">
        <v>4</v>
      </c>
      <c r="H29777" s="6" t="s">
        <v>4</v>
      </c>
      <c r="K29777" s="8">
        <v>0</v>
      </c>
      <c r="L29777" s="8">
        <f t="shared" si="931"/>
        <v>0</v>
      </c>
    </row>
    <row r="29778" spans="1:12" x14ac:dyDescent="0.25">
      <c r="A29778" s="3">
        <v>42680</v>
      </c>
      <c r="B29778" s="4">
        <v>0.16666666666666666</v>
      </c>
      <c r="C29778" s="1">
        <v>1187.2278594004663</v>
      </c>
      <c r="D29778" s="5">
        <f t="shared" si="930"/>
        <v>0.19373822770895338</v>
      </c>
      <c r="E29778" s="6" t="s">
        <v>4</v>
      </c>
      <c r="F29778" s="6" t="s">
        <v>4</v>
      </c>
      <c r="G29778" s="6" t="s">
        <v>4</v>
      </c>
      <c r="H29778" s="6" t="s">
        <v>4</v>
      </c>
      <c r="K29778" s="8">
        <v>0</v>
      </c>
      <c r="L29778" s="8">
        <f t="shared" si="931"/>
        <v>0</v>
      </c>
    </row>
    <row r="29779" spans="1:12" x14ac:dyDescent="0.25">
      <c r="A29779" s="3">
        <v>42680</v>
      </c>
      <c r="B29779" s="4">
        <v>0.17708333333333334</v>
      </c>
      <c r="C29779" s="1">
        <v>1172.2726090175688</v>
      </c>
      <c r="D29779" s="5">
        <f t="shared" si="930"/>
        <v>0.19129774951331083</v>
      </c>
      <c r="E29779" s="6" t="s">
        <v>4</v>
      </c>
      <c r="F29779" s="6" t="s">
        <v>4</v>
      </c>
      <c r="G29779" s="6" t="s">
        <v>4</v>
      </c>
      <c r="H29779" s="6" t="s">
        <v>4</v>
      </c>
      <c r="K29779" s="8">
        <v>0</v>
      </c>
      <c r="L29779" s="8">
        <f t="shared" si="931"/>
        <v>0</v>
      </c>
    </row>
    <row r="29780" spans="1:12" x14ac:dyDescent="0.25">
      <c r="A29780" s="3">
        <v>42680</v>
      </c>
      <c r="B29780" s="4">
        <v>0.1875</v>
      </c>
      <c r="C29780" s="1">
        <v>1180.7475041775181</v>
      </c>
      <c r="D29780" s="5">
        <f t="shared" si="930"/>
        <v>0.19268072848849838</v>
      </c>
      <c r="E29780" s="6" t="s">
        <v>4</v>
      </c>
      <c r="F29780" s="6" t="s">
        <v>4</v>
      </c>
      <c r="G29780" s="6" t="s">
        <v>4</v>
      </c>
      <c r="H29780" s="6" t="s">
        <v>4</v>
      </c>
      <c r="K29780" s="8">
        <v>0</v>
      </c>
      <c r="L29780" s="8">
        <f t="shared" si="931"/>
        <v>0</v>
      </c>
    </row>
    <row r="29781" spans="1:12" x14ac:dyDescent="0.25">
      <c r="A29781" s="3">
        <v>42680</v>
      </c>
      <c r="B29781" s="4">
        <v>0.19791666666666666</v>
      </c>
      <c r="C29781" s="1">
        <v>1172.1009797680229</v>
      </c>
      <c r="D29781" s="5">
        <f t="shared" si="930"/>
        <v>0.19126974212924655</v>
      </c>
      <c r="E29781" s="6" t="s">
        <v>4</v>
      </c>
      <c r="F29781" s="6" t="s">
        <v>4</v>
      </c>
      <c r="G29781" s="6" t="s">
        <v>4</v>
      </c>
      <c r="H29781" s="6" t="s">
        <v>4</v>
      </c>
      <c r="K29781" s="8">
        <v>0</v>
      </c>
      <c r="L29781" s="8">
        <f t="shared" si="931"/>
        <v>0</v>
      </c>
    </row>
    <row r="29782" spans="1:12" x14ac:dyDescent="0.25">
      <c r="A29782" s="3">
        <v>42680</v>
      </c>
      <c r="B29782" s="4">
        <v>0.20833333333333334</v>
      </c>
      <c r="C29782" s="1">
        <v>1172.0573035221398</v>
      </c>
      <c r="D29782" s="5">
        <f t="shared" si="930"/>
        <v>0.19126261480452672</v>
      </c>
      <c r="E29782" s="6" t="s">
        <v>4</v>
      </c>
      <c r="F29782" s="6" t="s">
        <v>4</v>
      </c>
      <c r="G29782" s="6" t="s">
        <v>4</v>
      </c>
      <c r="H29782" s="6" t="s">
        <v>4</v>
      </c>
      <c r="K29782" s="8">
        <v>0</v>
      </c>
      <c r="L29782" s="8">
        <f t="shared" si="931"/>
        <v>0</v>
      </c>
    </row>
    <row r="29783" spans="1:12" x14ac:dyDescent="0.25">
      <c r="A29783" s="3">
        <v>42680</v>
      </c>
      <c r="B29783" s="4">
        <v>0.21875</v>
      </c>
      <c r="C29783" s="1">
        <v>1169.3889896336459</v>
      </c>
      <c r="D29783" s="5">
        <f t="shared" si="930"/>
        <v>0.1908271849924357</v>
      </c>
      <c r="E29783" s="6" t="s">
        <v>487</v>
      </c>
      <c r="F29783" s="7">
        <v>3244</v>
      </c>
      <c r="G29783" s="6" t="s">
        <v>194</v>
      </c>
      <c r="H29783" s="6" t="s">
        <v>427</v>
      </c>
      <c r="K29783" s="8">
        <v>8.92E-4</v>
      </c>
      <c r="L29783" s="8">
        <f t="shared" si="931"/>
        <v>8.1090909090909086E-6</v>
      </c>
    </row>
    <row r="29784" spans="1:12" x14ac:dyDescent="0.25">
      <c r="A29784" s="3">
        <v>42680</v>
      </c>
      <c r="B29784" s="4">
        <v>0.22916666666666666</v>
      </c>
      <c r="C29784" s="1">
        <v>1141.6583026210478</v>
      </c>
      <c r="D29784" s="5">
        <f t="shared" si="930"/>
        <v>0.18630194233372191</v>
      </c>
      <c r="E29784" s="7">
        <v>4899</v>
      </c>
      <c r="F29784" s="7">
        <v>17816</v>
      </c>
      <c r="G29784" s="7">
        <v>2004</v>
      </c>
      <c r="H29784" s="7">
        <v>1336</v>
      </c>
      <c r="K29784" s="8">
        <v>4.899</v>
      </c>
      <c r="L29784" s="8">
        <f t="shared" si="931"/>
        <v>4.4536363636363638E-2</v>
      </c>
    </row>
    <row r="29785" spans="1:12" x14ac:dyDescent="0.25">
      <c r="A29785" s="3">
        <v>42680</v>
      </c>
      <c r="B29785" s="4">
        <v>0.23958333333333334</v>
      </c>
      <c r="C29785" s="1">
        <v>1047.5786929010164</v>
      </c>
      <c r="D29785" s="5">
        <f t="shared" si="930"/>
        <v>0.17094952560395177</v>
      </c>
      <c r="E29785" s="7">
        <v>9634</v>
      </c>
      <c r="F29785" s="7">
        <v>35032</v>
      </c>
      <c r="G29785" s="7">
        <v>3941</v>
      </c>
      <c r="H29785" s="7">
        <v>2627</v>
      </c>
      <c r="K29785" s="8">
        <v>9.6340000000000003</v>
      </c>
      <c r="L29785" s="8">
        <f t="shared" si="931"/>
        <v>8.7581818181818191E-2</v>
      </c>
    </row>
    <row r="29786" spans="1:12" x14ac:dyDescent="0.25">
      <c r="A29786" s="3">
        <v>42680</v>
      </c>
      <c r="B29786" s="4">
        <v>0.25</v>
      </c>
      <c r="C29786" s="1">
        <v>985.44550550944859</v>
      </c>
      <c r="D29786" s="5">
        <f t="shared" si="930"/>
        <v>0.16081029789645049</v>
      </c>
      <c r="E29786" s="7">
        <v>16473</v>
      </c>
      <c r="F29786" s="7">
        <v>59900</v>
      </c>
      <c r="G29786" s="7">
        <v>6739</v>
      </c>
      <c r="H29786" s="7">
        <v>4493</v>
      </c>
      <c r="K29786" s="8">
        <v>16.472999999999999</v>
      </c>
      <c r="L29786" s="8">
        <f t="shared" si="931"/>
        <v>0.14975454545454545</v>
      </c>
    </row>
    <row r="29787" spans="1:12" x14ac:dyDescent="0.25">
      <c r="A29787" s="3">
        <v>42680</v>
      </c>
      <c r="B29787" s="4">
        <v>0.26041666666666669</v>
      </c>
      <c r="C29787" s="1">
        <v>1009.1830601055506</v>
      </c>
      <c r="D29787" s="5">
        <f t="shared" si="930"/>
        <v>0.16468391973001803</v>
      </c>
      <c r="E29787" s="7">
        <v>20939</v>
      </c>
      <c r="F29787" s="7">
        <v>76140</v>
      </c>
      <c r="G29787" s="7">
        <v>8566</v>
      </c>
      <c r="H29787" s="7">
        <v>5711</v>
      </c>
      <c r="K29787" s="8">
        <v>20.939</v>
      </c>
      <c r="L29787" s="8">
        <f t="shared" si="931"/>
        <v>0.19035454545454544</v>
      </c>
    </row>
    <row r="29788" spans="1:12" x14ac:dyDescent="0.25">
      <c r="A29788" s="3">
        <v>42680</v>
      </c>
      <c r="B29788" s="4">
        <v>0.27083333333333331</v>
      </c>
      <c r="C29788" s="1">
        <v>1009.2706879852095</v>
      </c>
      <c r="D29788" s="5">
        <f t="shared" si="930"/>
        <v>0.16469821931873524</v>
      </c>
      <c r="E29788" s="7">
        <v>16553</v>
      </c>
      <c r="F29788" s="7">
        <v>60192</v>
      </c>
      <c r="G29788" s="7">
        <v>6772</v>
      </c>
      <c r="H29788" s="7">
        <v>4514</v>
      </c>
      <c r="K29788" s="8">
        <v>16.553000000000001</v>
      </c>
      <c r="L29788" s="8">
        <f t="shared" si="931"/>
        <v>0.15048181818181819</v>
      </c>
    </row>
    <row r="29789" spans="1:12" x14ac:dyDescent="0.25">
      <c r="A29789" s="3">
        <v>42680</v>
      </c>
      <c r="B29789" s="4">
        <v>0.28125</v>
      </c>
      <c r="C29789" s="1">
        <v>1013.4571470868457</v>
      </c>
      <c r="D29789" s="5">
        <f t="shared" si="930"/>
        <v>0.16538138823218762</v>
      </c>
      <c r="E29789" s="7">
        <v>23652</v>
      </c>
      <c r="F29789" s="7">
        <v>86008</v>
      </c>
      <c r="G29789" s="7">
        <v>9676</v>
      </c>
      <c r="H29789" s="7">
        <v>6451</v>
      </c>
      <c r="K29789" s="8">
        <v>23.652000000000001</v>
      </c>
      <c r="L29789" s="8">
        <f t="shared" si="931"/>
        <v>0.21501818181818183</v>
      </c>
    </row>
    <row r="29790" spans="1:12" x14ac:dyDescent="0.25">
      <c r="A29790" s="3">
        <v>42680</v>
      </c>
      <c r="B29790" s="4">
        <v>0.29166666666666669</v>
      </c>
      <c r="C29790" s="1">
        <v>1007.4533980586185</v>
      </c>
      <c r="D29790" s="5">
        <f t="shared" si="930"/>
        <v>0.16440166417405655</v>
      </c>
      <c r="E29790" s="7">
        <v>42087</v>
      </c>
      <c r="F29790" s="7">
        <v>153044</v>
      </c>
      <c r="G29790" s="7">
        <v>17217</v>
      </c>
      <c r="H29790" s="7">
        <v>11478</v>
      </c>
      <c r="K29790" s="8">
        <v>42.087000000000003</v>
      </c>
      <c r="L29790" s="8">
        <f t="shared" si="931"/>
        <v>0.38260909090909095</v>
      </c>
    </row>
    <row r="29791" spans="1:12" x14ac:dyDescent="0.25">
      <c r="A29791" s="3">
        <v>42680</v>
      </c>
      <c r="B29791" s="4">
        <v>0.30208333333333331</v>
      </c>
      <c r="C29791" s="1">
        <v>1031.810906014073</v>
      </c>
      <c r="D29791" s="5">
        <f t="shared" si="930"/>
        <v>0.16837645333127824</v>
      </c>
      <c r="E29791" s="7">
        <v>47703</v>
      </c>
      <c r="F29791" s="7">
        <v>173464</v>
      </c>
      <c r="G29791" s="7">
        <v>19515</v>
      </c>
      <c r="H29791" s="7">
        <v>13010</v>
      </c>
      <c r="K29791" s="8">
        <v>47.703000000000003</v>
      </c>
      <c r="L29791" s="8">
        <f t="shared" si="931"/>
        <v>0.43366363636363642</v>
      </c>
    </row>
    <row r="29792" spans="1:12" x14ac:dyDescent="0.25">
      <c r="A29792" s="3">
        <v>42680</v>
      </c>
      <c r="B29792" s="4">
        <v>0.3125</v>
      </c>
      <c r="C29792" s="1">
        <v>1064.8149499254851</v>
      </c>
      <c r="D29792" s="5">
        <f t="shared" si="930"/>
        <v>0.17376223073196559</v>
      </c>
      <c r="E29792" s="7">
        <v>54421</v>
      </c>
      <c r="F29792" s="7">
        <v>197896</v>
      </c>
      <c r="G29792" s="7">
        <v>22263</v>
      </c>
      <c r="H29792" s="7">
        <v>14842</v>
      </c>
      <c r="K29792" s="8">
        <v>54.420999999999999</v>
      </c>
      <c r="L29792" s="8">
        <f t="shared" si="931"/>
        <v>0.49473636363636364</v>
      </c>
    </row>
    <row r="29793" spans="1:12" x14ac:dyDescent="0.25">
      <c r="A29793" s="3">
        <v>42680</v>
      </c>
      <c r="B29793" s="4">
        <v>0.32291666666666669</v>
      </c>
      <c r="C29793" s="1">
        <v>1102.5272939858723</v>
      </c>
      <c r="D29793" s="5">
        <f t="shared" si="930"/>
        <v>0.17991633387497916</v>
      </c>
      <c r="E29793" s="7">
        <v>61126</v>
      </c>
      <c r="F29793" s="7">
        <v>222276</v>
      </c>
      <c r="G29793" s="7">
        <v>25006</v>
      </c>
      <c r="H29793" s="7">
        <v>16671</v>
      </c>
      <c r="K29793" s="8">
        <v>61.125999999999998</v>
      </c>
      <c r="L29793" s="8">
        <f t="shared" si="931"/>
        <v>0.55569090909090912</v>
      </c>
    </row>
    <row r="29794" spans="1:12" x14ac:dyDescent="0.25">
      <c r="A29794" s="3">
        <v>42680</v>
      </c>
      <c r="B29794" s="4">
        <v>0.33333333333333331</v>
      </c>
      <c r="C29794" s="1">
        <v>1154.576909972986</v>
      </c>
      <c r="D29794" s="5">
        <f t="shared" si="930"/>
        <v>0.18841007016530451</v>
      </c>
      <c r="E29794" s="7">
        <v>66969</v>
      </c>
      <c r="F29794" s="7">
        <v>243524</v>
      </c>
      <c r="G29794" s="7">
        <v>27396</v>
      </c>
      <c r="H29794" s="7">
        <v>18264</v>
      </c>
      <c r="K29794" s="8">
        <v>66.968999999999994</v>
      </c>
      <c r="L29794" s="8">
        <f t="shared" si="931"/>
        <v>0.60880909090909086</v>
      </c>
    </row>
    <row r="29795" spans="1:12" x14ac:dyDescent="0.25">
      <c r="A29795" s="3">
        <v>42680</v>
      </c>
      <c r="B29795" s="4">
        <v>0.34375</v>
      </c>
      <c r="C29795" s="1">
        <v>1165.9770030021141</v>
      </c>
      <c r="D29795" s="5">
        <f t="shared" si="930"/>
        <v>0.19027039866222489</v>
      </c>
      <c r="E29795" s="7">
        <v>71921</v>
      </c>
      <c r="F29795" s="7">
        <v>261532</v>
      </c>
      <c r="G29795" s="7">
        <v>29422</v>
      </c>
      <c r="H29795" s="7">
        <v>19615</v>
      </c>
      <c r="K29795" s="8">
        <v>71.921000000000006</v>
      </c>
      <c r="L29795" s="8">
        <f t="shared" si="931"/>
        <v>0.65382727272727281</v>
      </c>
    </row>
    <row r="29796" spans="1:12" x14ac:dyDescent="0.25">
      <c r="A29796" s="3">
        <v>42680</v>
      </c>
      <c r="B29796" s="4">
        <v>0.35416666666666669</v>
      </c>
      <c r="C29796" s="1">
        <v>1196.2155263631244</v>
      </c>
      <c r="D29796" s="5">
        <f t="shared" si="930"/>
        <v>0.19520488354489626</v>
      </c>
      <c r="E29796" s="7">
        <v>77245</v>
      </c>
      <c r="F29796" s="7">
        <v>280892</v>
      </c>
      <c r="G29796" s="7">
        <v>31600</v>
      </c>
      <c r="H29796" s="7">
        <v>21067</v>
      </c>
      <c r="K29796" s="8">
        <v>77.245000000000005</v>
      </c>
      <c r="L29796" s="8">
        <f t="shared" si="931"/>
        <v>0.70222727272727281</v>
      </c>
    </row>
    <row r="29797" spans="1:12" x14ac:dyDescent="0.25">
      <c r="A29797" s="3">
        <v>42680</v>
      </c>
      <c r="B29797" s="4">
        <v>0.36458333333333331</v>
      </c>
      <c r="C29797" s="1">
        <v>1196.8160774721262</v>
      </c>
      <c r="D29797" s="5">
        <f t="shared" si="930"/>
        <v>0.19530288470498142</v>
      </c>
      <c r="E29797" s="7">
        <v>82081</v>
      </c>
      <c r="F29797" s="7">
        <v>298476</v>
      </c>
      <c r="G29797" s="7">
        <v>33579</v>
      </c>
      <c r="H29797" s="7">
        <v>22386</v>
      </c>
      <c r="K29797" s="8">
        <v>82.081000000000003</v>
      </c>
      <c r="L29797" s="8">
        <f t="shared" si="931"/>
        <v>0.74619090909090913</v>
      </c>
    </row>
    <row r="29798" spans="1:12" x14ac:dyDescent="0.25">
      <c r="A29798" s="3">
        <v>42680</v>
      </c>
      <c r="B29798" s="4">
        <v>0.375</v>
      </c>
      <c r="C29798" s="1">
        <v>1227.2721449585222</v>
      </c>
      <c r="D29798" s="5">
        <f t="shared" si="930"/>
        <v>0.20027286960811394</v>
      </c>
      <c r="E29798" s="7">
        <v>85456</v>
      </c>
      <c r="F29798" s="7">
        <v>310748</v>
      </c>
      <c r="G29798" s="7">
        <v>34959</v>
      </c>
      <c r="H29798" s="7">
        <v>23306</v>
      </c>
      <c r="K29798" s="8">
        <v>85.456000000000003</v>
      </c>
      <c r="L29798" s="8">
        <f t="shared" si="931"/>
        <v>0.77687272727272727</v>
      </c>
    </row>
    <row r="29799" spans="1:12" x14ac:dyDescent="0.25">
      <c r="A29799" s="3">
        <v>42680</v>
      </c>
      <c r="B29799" s="4">
        <v>0.38541666666666669</v>
      </c>
      <c r="C29799" s="1">
        <v>1236.160609978831</v>
      </c>
      <c r="D29799" s="5">
        <f t="shared" si="930"/>
        <v>0.20172333713753768</v>
      </c>
      <c r="E29799" s="7">
        <v>89456</v>
      </c>
      <c r="F29799" s="7">
        <v>325296</v>
      </c>
      <c r="G29799" s="7">
        <v>36596</v>
      </c>
      <c r="H29799" s="7">
        <v>24397</v>
      </c>
      <c r="K29799" s="8">
        <v>89.456000000000003</v>
      </c>
      <c r="L29799" s="8">
        <f t="shared" si="931"/>
        <v>0.81323636363636365</v>
      </c>
    </row>
    <row r="29800" spans="1:12" x14ac:dyDescent="0.25">
      <c r="A29800" s="3">
        <v>42680</v>
      </c>
      <c r="B29800" s="4">
        <v>0.39583333333333331</v>
      </c>
      <c r="C29800" s="1">
        <v>1249.1623067585765</v>
      </c>
      <c r="D29800" s="5">
        <f t="shared" si="930"/>
        <v>0.20384502394885387</v>
      </c>
      <c r="E29800" s="7">
        <v>92412</v>
      </c>
      <c r="F29800" s="7">
        <v>336044</v>
      </c>
      <c r="G29800" s="7">
        <v>37805</v>
      </c>
      <c r="H29800" s="7">
        <v>25203</v>
      </c>
      <c r="K29800" s="8">
        <v>92.412000000000006</v>
      </c>
      <c r="L29800" s="8">
        <f t="shared" si="931"/>
        <v>0.84010909090909092</v>
      </c>
    </row>
    <row r="29801" spans="1:12" x14ac:dyDescent="0.25">
      <c r="A29801" s="3">
        <v>42680</v>
      </c>
      <c r="B29801" s="4">
        <v>0.40625</v>
      </c>
      <c r="C29801" s="1">
        <v>1252.2558775450409</v>
      </c>
      <c r="D29801" s="5">
        <f t="shared" si="930"/>
        <v>0.20434984946883827</v>
      </c>
      <c r="E29801" s="7">
        <v>94804</v>
      </c>
      <c r="F29801" s="7">
        <v>344740</v>
      </c>
      <c r="G29801" s="7">
        <v>38783</v>
      </c>
      <c r="H29801" s="7">
        <v>25856</v>
      </c>
      <c r="K29801" s="8">
        <v>94.804000000000002</v>
      </c>
      <c r="L29801" s="8">
        <f t="shared" si="931"/>
        <v>0.86185454545454543</v>
      </c>
    </row>
    <row r="29802" spans="1:12" x14ac:dyDescent="0.25">
      <c r="A29802" s="3">
        <v>42680</v>
      </c>
      <c r="B29802" s="4">
        <v>0.41666666666666669</v>
      </c>
      <c r="C29802" s="1">
        <v>1301.1496820193961</v>
      </c>
      <c r="D29802" s="5">
        <f t="shared" si="930"/>
        <v>0.21232860346269519</v>
      </c>
      <c r="E29802" s="7">
        <v>97618</v>
      </c>
      <c r="F29802" s="7">
        <v>354976</v>
      </c>
      <c r="G29802" s="7">
        <v>39935</v>
      </c>
      <c r="H29802" s="7">
        <v>26623</v>
      </c>
      <c r="K29802" s="8">
        <v>97.617999999999995</v>
      </c>
      <c r="L29802" s="8">
        <f t="shared" si="931"/>
        <v>0.88743636363636358</v>
      </c>
    </row>
    <row r="29803" spans="1:12" x14ac:dyDescent="0.25">
      <c r="A29803" s="3">
        <v>42680</v>
      </c>
      <c r="B29803" s="4">
        <v>0.42708333333333331</v>
      </c>
      <c r="C29803" s="1">
        <v>1369.7852402469707</v>
      </c>
      <c r="D29803" s="5">
        <f t="shared" si="930"/>
        <v>0.22352892301680333</v>
      </c>
      <c r="E29803" s="7">
        <v>99197</v>
      </c>
      <c r="F29803" s="7">
        <v>360716</v>
      </c>
      <c r="G29803" s="7">
        <v>40581</v>
      </c>
      <c r="H29803" s="7">
        <v>27054</v>
      </c>
      <c r="K29803" s="8">
        <v>99.197000000000003</v>
      </c>
      <c r="L29803" s="8">
        <f t="shared" si="931"/>
        <v>0.90179090909090909</v>
      </c>
    </row>
    <row r="29804" spans="1:12" x14ac:dyDescent="0.25">
      <c r="A29804" s="3">
        <v>42680</v>
      </c>
      <c r="B29804" s="4">
        <v>0.4375</v>
      </c>
      <c r="C29804" s="1">
        <v>1452.0138375874706</v>
      </c>
      <c r="D29804" s="5">
        <f t="shared" si="930"/>
        <v>0.2369474278047439</v>
      </c>
      <c r="E29804" s="7">
        <v>101287</v>
      </c>
      <c r="F29804" s="7">
        <v>368316</v>
      </c>
      <c r="G29804" s="7">
        <v>41436</v>
      </c>
      <c r="H29804" s="7">
        <v>27624</v>
      </c>
      <c r="K29804" s="8">
        <v>101.28700000000001</v>
      </c>
      <c r="L29804" s="8">
        <f t="shared" si="931"/>
        <v>0.9207909090909091</v>
      </c>
    </row>
    <row r="29805" spans="1:12" x14ac:dyDescent="0.25">
      <c r="A29805" s="3">
        <v>42680</v>
      </c>
      <c r="B29805" s="4">
        <v>0.44791666666666669</v>
      </c>
      <c r="C29805" s="1">
        <v>1564.5423153457996</v>
      </c>
      <c r="D29805" s="5">
        <f t="shared" si="930"/>
        <v>0.255310430049902</v>
      </c>
      <c r="E29805" s="7">
        <v>103026</v>
      </c>
      <c r="F29805" s="7">
        <v>374640</v>
      </c>
      <c r="G29805" s="7">
        <v>42147</v>
      </c>
      <c r="H29805" s="7">
        <v>28098</v>
      </c>
      <c r="K29805" s="8">
        <v>103.026</v>
      </c>
      <c r="L29805" s="8">
        <f t="shared" si="931"/>
        <v>0.93659999999999999</v>
      </c>
    </row>
    <row r="29806" spans="1:12" x14ac:dyDescent="0.25">
      <c r="A29806" s="3">
        <v>42680</v>
      </c>
      <c r="B29806" s="4">
        <v>0.45833333333333331</v>
      </c>
      <c r="C29806" s="1">
        <v>1669.7382433295593</v>
      </c>
      <c r="D29806" s="5">
        <f t="shared" si="930"/>
        <v>0.27247686738406646</v>
      </c>
      <c r="E29806" s="7">
        <v>104122</v>
      </c>
      <c r="F29806" s="7">
        <v>378624</v>
      </c>
      <c r="G29806" s="7">
        <v>42595</v>
      </c>
      <c r="H29806" s="7">
        <v>28397</v>
      </c>
      <c r="K29806" s="8">
        <v>104.122</v>
      </c>
      <c r="L29806" s="8">
        <f t="shared" si="931"/>
        <v>0.94656363636363638</v>
      </c>
    </row>
    <row r="29807" spans="1:12" x14ac:dyDescent="0.25">
      <c r="A29807" s="3">
        <v>42680</v>
      </c>
      <c r="B29807" s="4">
        <v>0.46875</v>
      </c>
      <c r="C29807" s="1">
        <v>1728.958489015849</v>
      </c>
      <c r="D29807" s="5">
        <f t="shared" si="930"/>
        <v>0.28214074559658109</v>
      </c>
      <c r="E29807" s="7">
        <v>104083</v>
      </c>
      <c r="F29807" s="7">
        <v>378484</v>
      </c>
      <c r="G29807" s="7">
        <v>42579</v>
      </c>
      <c r="H29807" s="7">
        <v>28386</v>
      </c>
      <c r="K29807" s="8">
        <v>104.083</v>
      </c>
      <c r="L29807" s="8">
        <f t="shared" si="931"/>
        <v>0.94620909090909089</v>
      </c>
    </row>
    <row r="29808" spans="1:12" x14ac:dyDescent="0.25">
      <c r="A29808" s="3">
        <v>42680</v>
      </c>
      <c r="B29808" s="4">
        <v>0.47916666666666669</v>
      </c>
      <c r="C29808" s="1">
        <v>1761.3458200333741</v>
      </c>
      <c r="D29808" s="5">
        <f t="shared" si="930"/>
        <v>0.28742588447019812</v>
      </c>
      <c r="E29808" s="7">
        <v>104509</v>
      </c>
      <c r="F29808" s="7">
        <v>380032</v>
      </c>
      <c r="G29808" s="7">
        <v>42754</v>
      </c>
      <c r="H29808" s="7">
        <v>28502</v>
      </c>
      <c r="K29808" s="8">
        <v>104.509</v>
      </c>
      <c r="L29808" s="8">
        <f t="shared" si="931"/>
        <v>0.95008181818181814</v>
      </c>
    </row>
    <row r="29809" spans="1:12" x14ac:dyDescent="0.25">
      <c r="A29809" s="3">
        <v>42680</v>
      </c>
      <c r="B29809" s="4">
        <v>0.48958333333333331</v>
      </c>
      <c r="C29809" s="1">
        <v>1753.460214823205</v>
      </c>
      <c r="D29809" s="5">
        <f t="shared" si="930"/>
        <v>0.28613906899856478</v>
      </c>
      <c r="E29809" s="7">
        <v>104026</v>
      </c>
      <c r="F29809" s="7">
        <v>378276</v>
      </c>
      <c r="G29809" s="7">
        <v>42556</v>
      </c>
      <c r="H29809" s="7">
        <v>28371</v>
      </c>
      <c r="K29809" s="8">
        <v>104.026</v>
      </c>
      <c r="L29809" s="8">
        <f t="shared" si="931"/>
        <v>0.94569090909090903</v>
      </c>
    </row>
    <row r="29810" spans="1:12" x14ac:dyDescent="0.25">
      <c r="A29810" s="3">
        <v>42680</v>
      </c>
      <c r="B29810" s="4">
        <v>0.5</v>
      </c>
      <c r="C29810" s="1">
        <v>1793.0620140735555</v>
      </c>
      <c r="D29810" s="5">
        <f t="shared" si="930"/>
        <v>0.29260150360208148</v>
      </c>
      <c r="E29810" s="7">
        <v>103297</v>
      </c>
      <c r="F29810" s="7">
        <v>375624</v>
      </c>
      <c r="G29810" s="7">
        <v>42258</v>
      </c>
      <c r="H29810" s="7">
        <v>28172</v>
      </c>
      <c r="K29810" s="8">
        <v>103.297</v>
      </c>
      <c r="L29810" s="8">
        <f t="shared" si="931"/>
        <v>0.93906363636363632</v>
      </c>
    </row>
    <row r="29811" spans="1:12" x14ac:dyDescent="0.25">
      <c r="A29811" s="3">
        <v>42680</v>
      </c>
      <c r="B29811" s="4">
        <v>0.51041666666666663</v>
      </c>
      <c r="C29811" s="1">
        <v>1821.4946490658467</v>
      </c>
      <c r="D29811" s="5">
        <f t="shared" si="930"/>
        <v>0.29724129390761206</v>
      </c>
      <c r="E29811" s="7">
        <v>100694</v>
      </c>
      <c r="F29811" s="7">
        <v>366160</v>
      </c>
      <c r="G29811" s="7">
        <v>41193</v>
      </c>
      <c r="H29811" s="7">
        <v>27462</v>
      </c>
      <c r="K29811" s="8">
        <v>100.694</v>
      </c>
      <c r="L29811" s="8">
        <f t="shared" si="931"/>
        <v>0.91539999999999999</v>
      </c>
    </row>
    <row r="29812" spans="1:12" x14ac:dyDescent="0.25">
      <c r="A29812" s="3">
        <v>42680</v>
      </c>
      <c r="B29812" s="4">
        <v>0.52083333333333337</v>
      </c>
      <c r="C29812" s="1">
        <v>1832.0837682356412</v>
      </c>
      <c r="D29812" s="5">
        <f t="shared" si="930"/>
        <v>0.29896928332827044</v>
      </c>
      <c r="E29812" s="7">
        <v>98964</v>
      </c>
      <c r="F29812" s="7">
        <v>359868</v>
      </c>
      <c r="G29812" s="7">
        <v>40485</v>
      </c>
      <c r="H29812" s="7">
        <v>26990</v>
      </c>
      <c r="K29812" s="8">
        <v>98.963999999999999</v>
      </c>
      <c r="L29812" s="8">
        <f t="shared" si="931"/>
        <v>0.89967272727272729</v>
      </c>
    </row>
    <row r="29813" spans="1:12" x14ac:dyDescent="0.25">
      <c r="A29813" s="3">
        <v>42680</v>
      </c>
      <c r="B29813" s="4">
        <v>0.53125</v>
      </c>
      <c r="C29813" s="1">
        <v>1818.8597368274084</v>
      </c>
      <c r="D29813" s="5">
        <f t="shared" si="930"/>
        <v>0.29681131475643086</v>
      </c>
      <c r="E29813" s="7">
        <v>97353</v>
      </c>
      <c r="F29813" s="7">
        <v>354012</v>
      </c>
      <c r="G29813" s="7">
        <v>39826</v>
      </c>
      <c r="H29813" s="7">
        <v>26551</v>
      </c>
      <c r="K29813" s="8">
        <v>97.352999999999994</v>
      </c>
      <c r="L29813" s="8">
        <f t="shared" si="931"/>
        <v>0.88502727272727266</v>
      </c>
    </row>
    <row r="29814" spans="1:12" x14ac:dyDescent="0.25">
      <c r="A29814" s="3">
        <v>42680</v>
      </c>
      <c r="B29814" s="4">
        <v>0.54166666666666663</v>
      </c>
      <c r="C29814" s="1">
        <v>1807.1607262611567</v>
      </c>
      <c r="D29814" s="5">
        <f t="shared" si="930"/>
        <v>0.29490220728804778</v>
      </c>
      <c r="E29814" s="7">
        <v>96422</v>
      </c>
      <c r="F29814" s="7">
        <v>350624</v>
      </c>
      <c r="G29814" s="7">
        <v>39445</v>
      </c>
      <c r="H29814" s="7">
        <v>26297</v>
      </c>
      <c r="K29814" s="8">
        <v>96.421999999999997</v>
      </c>
      <c r="L29814" s="8">
        <f t="shared" si="931"/>
        <v>0.87656363636363632</v>
      </c>
    </row>
    <row r="29815" spans="1:12" x14ac:dyDescent="0.25">
      <c r="A29815" s="3">
        <v>42680</v>
      </c>
      <c r="B29815" s="4">
        <v>0.55208333333333337</v>
      </c>
      <c r="C29815" s="1">
        <v>1765.2399535921406</v>
      </c>
      <c r="D29815" s="5">
        <f t="shared" si="930"/>
        <v>0.28806135012926576</v>
      </c>
      <c r="E29815" s="7">
        <v>91820</v>
      </c>
      <c r="F29815" s="7">
        <v>333892</v>
      </c>
      <c r="G29815" s="7">
        <v>37563</v>
      </c>
      <c r="H29815" s="7">
        <v>25042</v>
      </c>
      <c r="K29815" s="8">
        <v>91.82</v>
      </c>
      <c r="L29815" s="8">
        <f t="shared" si="931"/>
        <v>0.83472727272727265</v>
      </c>
    </row>
    <row r="29816" spans="1:12" x14ac:dyDescent="0.25">
      <c r="A29816" s="3">
        <v>42680</v>
      </c>
      <c r="B29816" s="4">
        <v>0.5625</v>
      </c>
      <c r="C29816" s="1">
        <v>1841.3840001719459</v>
      </c>
      <c r="D29816" s="5">
        <f t="shared" si="930"/>
        <v>0.30048694519777186</v>
      </c>
      <c r="E29816" s="7">
        <v>75338</v>
      </c>
      <c r="F29816" s="7">
        <v>273956</v>
      </c>
      <c r="G29816" s="7">
        <v>30820</v>
      </c>
      <c r="H29816" s="7">
        <v>20547</v>
      </c>
      <c r="K29816" s="8">
        <v>75.337999999999994</v>
      </c>
      <c r="L29816" s="8">
        <f t="shared" si="931"/>
        <v>0.68489090909090899</v>
      </c>
    </row>
    <row r="29817" spans="1:12" x14ac:dyDescent="0.25">
      <c r="A29817" s="3">
        <v>42680</v>
      </c>
      <c r="B29817" s="4">
        <v>0.57291666666666663</v>
      </c>
      <c r="C29817" s="1">
        <v>1850.1249316224369</v>
      </c>
      <c r="D29817" s="5">
        <f t="shared" si="930"/>
        <v>0.30191333740575016</v>
      </c>
      <c r="E29817" s="7">
        <v>85425</v>
      </c>
      <c r="F29817" s="7">
        <v>310636</v>
      </c>
      <c r="G29817" s="7">
        <v>34947</v>
      </c>
      <c r="H29817" s="7">
        <v>23298</v>
      </c>
      <c r="K29817" s="8">
        <v>85.424999999999997</v>
      </c>
      <c r="L29817" s="8">
        <f t="shared" si="931"/>
        <v>0.77659090909090911</v>
      </c>
    </row>
    <row r="29818" spans="1:12" x14ac:dyDescent="0.25">
      <c r="A29818" s="3">
        <v>42680</v>
      </c>
      <c r="B29818" s="4">
        <v>0.58333333333333337</v>
      </c>
      <c r="C29818" s="1">
        <v>1851.9847756289462</v>
      </c>
      <c r="D29818" s="5">
        <f t="shared" si="930"/>
        <v>0.30221683675407085</v>
      </c>
      <c r="E29818" s="7">
        <v>84495</v>
      </c>
      <c r="F29818" s="7">
        <v>307256</v>
      </c>
      <c r="G29818" s="7">
        <v>34566</v>
      </c>
      <c r="H29818" s="7">
        <v>23044</v>
      </c>
      <c r="K29818" s="8">
        <v>84.495000000000005</v>
      </c>
      <c r="L29818" s="8">
        <f t="shared" si="931"/>
        <v>0.76813636363636373</v>
      </c>
    </row>
    <row r="29819" spans="1:12" x14ac:dyDescent="0.25">
      <c r="A29819" s="3">
        <v>42680</v>
      </c>
      <c r="B29819" s="4">
        <v>0.59375</v>
      </c>
      <c r="C29819" s="1">
        <v>1836.7864531528162</v>
      </c>
      <c r="D29819" s="5">
        <f t="shared" si="930"/>
        <v>0.29973669274686948</v>
      </c>
      <c r="E29819" s="7">
        <v>79947</v>
      </c>
      <c r="F29819" s="7">
        <v>290716</v>
      </c>
      <c r="G29819" s="7">
        <v>32706</v>
      </c>
      <c r="H29819" s="7">
        <v>21804</v>
      </c>
      <c r="K29819" s="8">
        <v>79.947000000000003</v>
      </c>
      <c r="L29819" s="8">
        <f t="shared" si="931"/>
        <v>0.72679090909090915</v>
      </c>
    </row>
    <row r="29820" spans="1:12" x14ac:dyDescent="0.25">
      <c r="A29820" s="3">
        <v>42680</v>
      </c>
      <c r="B29820" s="4">
        <v>0.60416666666666663</v>
      </c>
      <c r="C29820" s="1">
        <v>1837.0820769036357</v>
      </c>
      <c r="D29820" s="5">
        <f t="shared" si="930"/>
        <v>0.29978493422056718</v>
      </c>
      <c r="E29820" s="7">
        <v>79451</v>
      </c>
      <c r="F29820" s="7">
        <v>288912</v>
      </c>
      <c r="G29820" s="7">
        <v>32503</v>
      </c>
      <c r="H29820" s="7">
        <v>21668</v>
      </c>
      <c r="K29820" s="8">
        <v>79.450999999999993</v>
      </c>
      <c r="L29820" s="8">
        <f t="shared" si="931"/>
        <v>0.72228181818181814</v>
      </c>
    </row>
    <row r="29821" spans="1:12" x14ac:dyDescent="0.25">
      <c r="A29821" s="3">
        <v>42680</v>
      </c>
      <c r="B29821" s="4">
        <v>0.61458333333333337</v>
      </c>
      <c r="C29821" s="1">
        <v>1852.0239372009589</v>
      </c>
      <c r="D29821" s="5">
        <f t="shared" si="930"/>
        <v>0.30222322735002594</v>
      </c>
      <c r="E29821" s="7">
        <v>48809</v>
      </c>
      <c r="F29821" s="7">
        <v>177488</v>
      </c>
      <c r="G29821" s="7">
        <v>19967</v>
      </c>
      <c r="H29821" s="7">
        <v>13312</v>
      </c>
      <c r="K29821" s="8">
        <v>48.808999999999997</v>
      </c>
      <c r="L29821" s="8">
        <f t="shared" si="931"/>
        <v>0.44371818181818179</v>
      </c>
    </row>
    <row r="29822" spans="1:12" x14ac:dyDescent="0.25">
      <c r="A29822" s="3">
        <v>42680</v>
      </c>
      <c r="B29822" s="4">
        <v>0.625</v>
      </c>
      <c r="C29822" s="1">
        <v>1839.4096950381011</v>
      </c>
      <c r="D29822" s="5">
        <f t="shared" si="930"/>
        <v>0.30016476746705306</v>
      </c>
      <c r="E29822" s="7">
        <v>53528</v>
      </c>
      <c r="F29822" s="7">
        <v>194648</v>
      </c>
      <c r="G29822" s="7">
        <v>21898</v>
      </c>
      <c r="H29822" s="7">
        <v>14599</v>
      </c>
      <c r="K29822" s="8">
        <v>53.527999999999999</v>
      </c>
      <c r="L29822" s="8">
        <f t="shared" si="931"/>
        <v>0.48661818181818178</v>
      </c>
    </row>
    <row r="29823" spans="1:12" x14ac:dyDescent="0.25">
      <c r="A29823" s="3">
        <v>42680</v>
      </c>
      <c r="B29823" s="4">
        <v>0.63541666666666663</v>
      </c>
      <c r="C29823" s="1">
        <v>1861.8350189912037</v>
      </c>
      <c r="D29823" s="5">
        <f t="shared" si="930"/>
        <v>0.30382425244634526</v>
      </c>
      <c r="E29823" s="7">
        <v>67186</v>
      </c>
      <c r="F29823" s="7">
        <v>244312</v>
      </c>
      <c r="G29823" s="7">
        <v>27485</v>
      </c>
      <c r="H29823" s="7">
        <v>18323</v>
      </c>
      <c r="K29823" s="8">
        <v>67.186000000000007</v>
      </c>
      <c r="L29823" s="8">
        <f t="shared" si="931"/>
        <v>0.6107818181818182</v>
      </c>
    </row>
    <row r="29824" spans="1:12" x14ac:dyDescent="0.25">
      <c r="A29824" s="3">
        <v>42680</v>
      </c>
      <c r="B29824" s="4">
        <v>0.64583333333333337</v>
      </c>
      <c r="C29824" s="1">
        <v>1896.7933685769797</v>
      </c>
      <c r="D29824" s="5">
        <f t="shared" si="930"/>
        <v>0.30952894395838443</v>
      </c>
      <c r="E29824" s="7">
        <v>46891</v>
      </c>
      <c r="F29824" s="7">
        <v>170512</v>
      </c>
      <c r="G29824" s="7">
        <v>19183</v>
      </c>
      <c r="H29824" s="7">
        <v>12788</v>
      </c>
      <c r="K29824" s="8">
        <v>46.890999999999998</v>
      </c>
      <c r="L29824" s="8">
        <f t="shared" si="931"/>
        <v>0.42628181818181815</v>
      </c>
    </row>
    <row r="29825" spans="1:12" x14ac:dyDescent="0.25">
      <c r="A29825" s="3">
        <v>42680</v>
      </c>
      <c r="B29825" s="4">
        <v>0.65625</v>
      </c>
      <c r="C29825" s="1">
        <v>1907.4465804467698</v>
      </c>
      <c r="D29825" s="5">
        <f t="shared" si="930"/>
        <v>0.31126739237055639</v>
      </c>
      <c r="E29825" s="7">
        <v>46285</v>
      </c>
      <c r="F29825" s="7">
        <v>168308</v>
      </c>
      <c r="G29825" s="7">
        <v>18935</v>
      </c>
      <c r="H29825" s="7">
        <v>12623</v>
      </c>
      <c r="K29825" s="8">
        <v>46.284999999999997</v>
      </c>
      <c r="L29825" s="8">
        <f t="shared" si="931"/>
        <v>0.42077272727272724</v>
      </c>
    </row>
    <row r="29826" spans="1:12" x14ac:dyDescent="0.25">
      <c r="A29826" s="3">
        <v>42680</v>
      </c>
      <c r="B29826" s="4">
        <v>0.66666666666666663</v>
      </c>
      <c r="C29826" s="1">
        <v>1896.848740648828</v>
      </c>
      <c r="D29826" s="5">
        <f t="shared" si="930"/>
        <v>0.30953797987089227</v>
      </c>
      <c r="E29826" s="7">
        <v>46712</v>
      </c>
      <c r="F29826" s="7">
        <v>169860</v>
      </c>
      <c r="G29826" s="7">
        <v>19109</v>
      </c>
      <c r="H29826" s="7">
        <v>12740</v>
      </c>
      <c r="K29826" s="8">
        <v>46.712000000000003</v>
      </c>
      <c r="L29826" s="8">
        <f t="shared" si="931"/>
        <v>0.42465454545454551</v>
      </c>
    </row>
    <row r="29827" spans="1:12" x14ac:dyDescent="0.25">
      <c r="A29827" s="3">
        <v>42680</v>
      </c>
      <c r="B29827" s="4">
        <v>0.67708333333333337</v>
      </c>
      <c r="C29827" s="1">
        <v>1910.0467829353888</v>
      </c>
      <c r="D29827" s="5">
        <f t="shared" ref="D29827:D29890" si="932">C29827/6128</f>
        <v>0.31169170739807261</v>
      </c>
      <c r="E29827" s="7">
        <v>32245</v>
      </c>
      <c r="F29827" s="7">
        <v>117256</v>
      </c>
      <c r="G29827" s="7">
        <v>13191</v>
      </c>
      <c r="H29827" s="7">
        <v>8794</v>
      </c>
      <c r="K29827" s="8">
        <v>32.244999999999997</v>
      </c>
      <c r="L29827" s="8">
        <f t="shared" ref="L29827:L29890" si="933">K29827/110</f>
        <v>0.29313636363636364</v>
      </c>
    </row>
    <row r="29828" spans="1:12" x14ac:dyDescent="0.25">
      <c r="A29828" s="3">
        <v>42680</v>
      </c>
      <c r="B29828" s="4">
        <v>0.6875</v>
      </c>
      <c r="C29828" s="1">
        <v>1918.8600314363468</v>
      </c>
      <c r="D29828" s="5">
        <f t="shared" si="932"/>
        <v>0.31312990069130986</v>
      </c>
      <c r="E29828" s="7">
        <v>26008</v>
      </c>
      <c r="F29828" s="7">
        <v>94576</v>
      </c>
      <c r="G29828" s="7">
        <v>10640</v>
      </c>
      <c r="H29828" s="7">
        <v>7093</v>
      </c>
      <c r="K29828" s="8">
        <v>26.007999999999999</v>
      </c>
      <c r="L29828" s="8">
        <f t="shared" si="933"/>
        <v>0.23643636363636364</v>
      </c>
    </row>
    <row r="29829" spans="1:12" x14ac:dyDescent="0.25">
      <c r="A29829" s="3">
        <v>42680</v>
      </c>
      <c r="B29829" s="4">
        <v>0.69791666666666663</v>
      </c>
      <c r="C29829" s="1">
        <v>1925.344487762859</v>
      </c>
      <c r="D29829" s="5">
        <f t="shared" si="932"/>
        <v>0.31418806915190256</v>
      </c>
      <c r="E29829" s="7">
        <v>9978</v>
      </c>
      <c r="F29829" s="7">
        <v>36284</v>
      </c>
      <c r="G29829" s="7">
        <v>4082</v>
      </c>
      <c r="H29829" s="7">
        <v>2721</v>
      </c>
      <c r="K29829" s="8">
        <v>9.9779999999999998</v>
      </c>
      <c r="L29829" s="8">
        <f t="shared" si="933"/>
        <v>9.0709090909090906E-2</v>
      </c>
    </row>
    <row r="29830" spans="1:12" x14ac:dyDescent="0.25">
      <c r="A29830" s="3">
        <v>42680</v>
      </c>
      <c r="B29830" s="4">
        <v>0.70833333333333337</v>
      </c>
      <c r="C29830" s="1">
        <v>1921.845450392683</v>
      </c>
      <c r="D29830" s="5">
        <f t="shared" si="932"/>
        <v>0.31361707741394956</v>
      </c>
      <c r="E29830" s="7">
        <v>24899</v>
      </c>
      <c r="F29830" s="7">
        <v>90540</v>
      </c>
      <c r="G29830" s="7">
        <v>10186</v>
      </c>
      <c r="H29830" s="7">
        <v>6791</v>
      </c>
      <c r="K29830" s="8">
        <v>24.899000000000001</v>
      </c>
      <c r="L29830" s="8">
        <f t="shared" si="933"/>
        <v>0.22635454545454547</v>
      </c>
    </row>
    <row r="29831" spans="1:12" x14ac:dyDescent="0.25">
      <c r="A29831" s="3">
        <v>42680</v>
      </c>
      <c r="B29831" s="4">
        <v>0.71875</v>
      </c>
      <c r="C29831" s="1">
        <v>1854.4030020057821</v>
      </c>
      <c r="D29831" s="5">
        <f t="shared" si="932"/>
        <v>0.30261145594089134</v>
      </c>
      <c r="E29831" s="7">
        <v>9021</v>
      </c>
      <c r="F29831" s="7">
        <v>32804</v>
      </c>
      <c r="G29831" s="7">
        <v>3690</v>
      </c>
      <c r="H29831" s="7">
        <v>2460</v>
      </c>
      <c r="K29831" s="8">
        <v>9.0210000000000008</v>
      </c>
      <c r="L29831" s="8">
        <f t="shared" si="933"/>
        <v>8.200909090909092E-2</v>
      </c>
    </row>
    <row r="29832" spans="1:12" x14ac:dyDescent="0.25">
      <c r="A29832" s="3">
        <v>42680</v>
      </c>
      <c r="B29832" s="4">
        <v>0.72916666666666663</v>
      </c>
      <c r="C29832" s="1">
        <v>1847.4065178621881</v>
      </c>
      <c r="D29832" s="5">
        <f t="shared" si="932"/>
        <v>0.30146973202711946</v>
      </c>
      <c r="E29832" s="7">
        <v>7323</v>
      </c>
      <c r="F29832" s="7">
        <v>26628</v>
      </c>
      <c r="G29832" s="7">
        <v>2996</v>
      </c>
      <c r="H29832" s="7">
        <v>1997</v>
      </c>
      <c r="K29832" s="8">
        <v>7.3230000000000004</v>
      </c>
      <c r="L29832" s="8">
        <f t="shared" si="933"/>
        <v>6.657272727272727E-2</v>
      </c>
    </row>
    <row r="29833" spans="1:12" x14ac:dyDescent="0.25">
      <c r="A29833" s="3">
        <v>42680</v>
      </c>
      <c r="B29833" s="4">
        <v>0.73958333333333337</v>
      </c>
      <c r="C29833" s="1">
        <v>1821.8368193672006</v>
      </c>
      <c r="D29833" s="5">
        <f t="shared" si="932"/>
        <v>0.29729713109778078</v>
      </c>
      <c r="E29833" s="7">
        <v>5342</v>
      </c>
      <c r="F29833" s="7">
        <v>19424</v>
      </c>
      <c r="G29833" s="7">
        <v>2185</v>
      </c>
      <c r="H29833" s="7">
        <v>1457</v>
      </c>
      <c r="K29833" s="8">
        <v>5.3419999999999996</v>
      </c>
      <c r="L29833" s="8">
        <f t="shared" si="933"/>
        <v>4.8563636363636357E-2</v>
      </c>
    </row>
    <row r="29834" spans="1:12" x14ac:dyDescent="0.25">
      <c r="A29834" s="3">
        <v>42680</v>
      </c>
      <c r="B29834" s="4">
        <v>0.75</v>
      </c>
      <c r="C29834" s="1">
        <v>1731.1272466510259</v>
      </c>
      <c r="D29834" s="5">
        <f t="shared" si="932"/>
        <v>0.28249465513234756</v>
      </c>
      <c r="E29834" s="7">
        <v>2599</v>
      </c>
      <c r="F29834" s="7">
        <v>9452</v>
      </c>
      <c r="G29834" s="7">
        <v>1063</v>
      </c>
      <c r="H29834" s="6" t="s">
        <v>914</v>
      </c>
      <c r="K29834" s="8">
        <v>2.5990000000000002</v>
      </c>
      <c r="L29834" s="8">
        <f t="shared" si="933"/>
        <v>2.3627272727272729E-2</v>
      </c>
    </row>
    <row r="29835" spans="1:12" x14ac:dyDescent="0.25">
      <c r="A29835" s="3">
        <v>42680</v>
      </c>
      <c r="B29835" s="4">
        <v>0.76041666666666663</v>
      </c>
      <c r="C29835" s="1">
        <v>1421.3228303658746</v>
      </c>
      <c r="D29835" s="5">
        <f t="shared" si="932"/>
        <v>0.23193910417197691</v>
      </c>
      <c r="E29835" s="7">
        <v>1393</v>
      </c>
      <c r="F29835" s="7">
        <v>5064</v>
      </c>
      <c r="G29835" s="6" t="s">
        <v>557</v>
      </c>
      <c r="H29835" s="6" t="s">
        <v>766</v>
      </c>
      <c r="K29835" s="8">
        <v>1.393</v>
      </c>
      <c r="L29835" s="8">
        <f t="shared" si="933"/>
        <v>1.2663636363636363E-2</v>
      </c>
    </row>
    <row r="29836" spans="1:12" x14ac:dyDescent="0.25">
      <c r="A29836" s="3">
        <v>42680</v>
      </c>
      <c r="B29836" s="4">
        <v>0.77083333333333337</v>
      </c>
      <c r="C29836" s="1">
        <v>1312.4765125485935</v>
      </c>
      <c r="D29836" s="5">
        <f t="shared" si="932"/>
        <v>0.21417697659082793</v>
      </c>
      <c r="E29836" s="6" t="s">
        <v>411</v>
      </c>
      <c r="F29836" s="7">
        <v>1592</v>
      </c>
      <c r="G29836" s="6" t="s">
        <v>556</v>
      </c>
      <c r="H29836" s="6" t="s">
        <v>180</v>
      </c>
      <c r="K29836" s="8">
        <v>4.3800000000000002E-4</v>
      </c>
      <c r="L29836" s="8">
        <f t="shared" si="933"/>
        <v>3.9818181818181817E-6</v>
      </c>
    </row>
    <row r="29837" spans="1:12" x14ac:dyDescent="0.25">
      <c r="A29837" s="3">
        <v>42680</v>
      </c>
      <c r="B29837" s="4">
        <v>0.78125</v>
      </c>
      <c r="C29837" s="1">
        <v>1282.3991369963512</v>
      </c>
      <c r="D29837" s="5">
        <f t="shared" si="932"/>
        <v>0.20926878867433929</v>
      </c>
      <c r="E29837" s="6" t="s">
        <v>211</v>
      </c>
      <c r="F29837" s="6" t="s">
        <v>604</v>
      </c>
      <c r="G29837" s="6" t="s">
        <v>746</v>
      </c>
      <c r="H29837" s="6" t="s">
        <v>666</v>
      </c>
      <c r="K29837" s="8">
        <v>1.25E-4</v>
      </c>
      <c r="L29837" s="8">
        <f t="shared" si="933"/>
        <v>1.1363636363636364E-6</v>
      </c>
    </row>
    <row r="29838" spans="1:12" x14ac:dyDescent="0.25">
      <c r="A29838" s="3">
        <v>42680</v>
      </c>
      <c r="B29838" s="4">
        <v>0.79166666666666663</v>
      </c>
      <c r="C29838" s="1">
        <v>1294.2326776216087</v>
      </c>
      <c r="D29838" s="5">
        <f t="shared" si="932"/>
        <v>0.211199849481333</v>
      </c>
      <c r="E29838" s="6" t="s">
        <v>4</v>
      </c>
      <c r="F29838" s="6" t="s">
        <v>4</v>
      </c>
      <c r="G29838" s="6" t="s">
        <v>4</v>
      </c>
      <c r="H29838" s="6" t="s">
        <v>4</v>
      </c>
      <c r="K29838" s="8">
        <v>0</v>
      </c>
      <c r="L29838" s="8">
        <f t="shared" si="933"/>
        <v>0</v>
      </c>
    </row>
    <row r="29839" spans="1:12" x14ac:dyDescent="0.25">
      <c r="A29839" s="3">
        <v>42680</v>
      </c>
      <c r="B29839" s="4">
        <v>0.80208333333333337</v>
      </c>
      <c r="C29839" s="1">
        <v>1348.6505979344242</v>
      </c>
      <c r="D29839" s="5">
        <f t="shared" si="932"/>
        <v>0.22008005840966452</v>
      </c>
      <c r="E29839" s="6" t="s">
        <v>4</v>
      </c>
      <c r="F29839" s="6" t="s">
        <v>4</v>
      </c>
      <c r="G29839" s="6" t="s">
        <v>4</v>
      </c>
      <c r="H29839" s="6" t="s">
        <v>4</v>
      </c>
      <c r="K29839" s="8">
        <v>0</v>
      </c>
      <c r="L29839" s="8">
        <f t="shared" si="933"/>
        <v>0</v>
      </c>
    </row>
    <row r="29840" spans="1:12" x14ac:dyDescent="0.25">
      <c r="A29840" s="3">
        <v>42680</v>
      </c>
      <c r="B29840" s="4">
        <v>0.8125</v>
      </c>
      <c r="C29840" s="1">
        <v>1476.72615701161</v>
      </c>
      <c r="D29840" s="5">
        <f t="shared" si="932"/>
        <v>0.24098011700581104</v>
      </c>
      <c r="E29840" s="6" t="s">
        <v>4</v>
      </c>
      <c r="F29840" s="6" t="s">
        <v>4</v>
      </c>
      <c r="G29840" s="6" t="s">
        <v>4</v>
      </c>
      <c r="H29840" s="6" t="s">
        <v>4</v>
      </c>
      <c r="K29840" s="8">
        <v>0</v>
      </c>
      <c r="L29840" s="8">
        <f t="shared" si="933"/>
        <v>0</v>
      </c>
    </row>
    <row r="29841" spans="1:12" x14ac:dyDescent="0.25">
      <c r="A29841" s="3">
        <v>42680</v>
      </c>
      <c r="B29841" s="4">
        <v>0.82291666666666663</v>
      </c>
      <c r="C29841" s="1">
        <v>1496.1894424955149</v>
      </c>
      <c r="D29841" s="5">
        <f t="shared" si="932"/>
        <v>0.24415624061610883</v>
      </c>
      <c r="E29841" s="6" t="s">
        <v>4</v>
      </c>
      <c r="F29841" s="6" t="s">
        <v>4</v>
      </c>
      <c r="G29841" s="6" t="s">
        <v>4</v>
      </c>
      <c r="H29841" s="6" t="s">
        <v>4</v>
      </c>
      <c r="K29841" s="8">
        <v>0</v>
      </c>
      <c r="L29841" s="8">
        <f t="shared" si="933"/>
        <v>0</v>
      </c>
    </row>
    <row r="29842" spans="1:12" x14ac:dyDescent="0.25">
      <c r="A29842" s="3">
        <v>42680</v>
      </c>
      <c r="B29842" s="4">
        <v>0.83333333333333337</v>
      </c>
      <c r="C29842" s="1">
        <v>1494.0327808380951</v>
      </c>
      <c r="D29842" s="5">
        <f t="shared" si="932"/>
        <v>0.24380430496705208</v>
      </c>
      <c r="E29842" s="6" t="s">
        <v>4</v>
      </c>
      <c r="F29842" s="6" t="s">
        <v>4</v>
      </c>
      <c r="G29842" s="6" t="s">
        <v>4</v>
      </c>
      <c r="H29842" s="6" t="s">
        <v>4</v>
      </c>
      <c r="K29842" s="8">
        <v>0</v>
      </c>
      <c r="L29842" s="8">
        <f t="shared" si="933"/>
        <v>0</v>
      </c>
    </row>
    <row r="29843" spans="1:12" x14ac:dyDescent="0.25">
      <c r="A29843" s="3">
        <v>42680</v>
      </c>
      <c r="B29843" s="4">
        <v>0.84375</v>
      </c>
      <c r="C29843" s="1">
        <v>1494.4162046568943</v>
      </c>
      <c r="D29843" s="5">
        <f t="shared" si="932"/>
        <v>0.24386687412808328</v>
      </c>
      <c r="E29843" s="6" t="s">
        <v>4</v>
      </c>
      <c r="F29843" s="6" t="s">
        <v>4</v>
      </c>
      <c r="G29843" s="6" t="s">
        <v>4</v>
      </c>
      <c r="H29843" s="6" t="s">
        <v>4</v>
      </c>
      <c r="K29843" s="8">
        <v>0</v>
      </c>
      <c r="L29843" s="8">
        <f t="shared" si="933"/>
        <v>0</v>
      </c>
    </row>
    <row r="29844" spans="1:12" x14ac:dyDescent="0.25">
      <c r="A29844" s="3">
        <v>42680</v>
      </c>
      <c r="B29844" s="4">
        <v>0.85416666666666663</v>
      </c>
      <c r="C29844" s="1">
        <v>1513.6150650287611</v>
      </c>
      <c r="D29844" s="5">
        <f t="shared" si="932"/>
        <v>0.24699984742636441</v>
      </c>
      <c r="E29844" s="6" t="s">
        <v>4</v>
      </c>
      <c r="F29844" s="6" t="s">
        <v>4</v>
      </c>
      <c r="G29844" s="6" t="s">
        <v>4</v>
      </c>
      <c r="H29844" s="6" t="s">
        <v>4</v>
      </c>
      <c r="K29844" s="8">
        <v>0</v>
      </c>
      <c r="L29844" s="8">
        <f t="shared" si="933"/>
        <v>0</v>
      </c>
    </row>
    <row r="29845" spans="1:12" x14ac:dyDescent="0.25">
      <c r="A29845" s="3">
        <v>42680</v>
      </c>
      <c r="B29845" s="4">
        <v>0.86458333333333337</v>
      </c>
      <c r="C29845" s="1">
        <v>1497.4651960898179</v>
      </c>
      <c r="D29845" s="5">
        <f t="shared" si="932"/>
        <v>0.24436442494938282</v>
      </c>
      <c r="E29845" s="6" t="s">
        <v>4</v>
      </c>
      <c r="F29845" s="6" t="s">
        <v>4</v>
      </c>
      <c r="G29845" s="6" t="s">
        <v>4</v>
      </c>
      <c r="H29845" s="6" t="s">
        <v>4</v>
      </c>
      <c r="K29845" s="8">
        <v>0</v>
      </c>
      <c r="L29845" s="8">
        <f t="shared" si="933"/>
        <v>0</v>
      </c>
    </row>
    <row r="29846" spans="1:12" x14ac:dyDescent="0.25">
      <c r="A29846" s="3">
        <v>42680</v>
      </c>
      <c r="B29846" s="4">
        <v>0.875</v>
      </c>
      <c r="C29846" s="1">
        <v>1447.8793266420034</v>
      </c>
      <c r="D29846" s="5">
        <f t="shared" si="932"/>
        <v>0.23627273607082303</v>
      </c>
      <c r="E29846" s="6" t="s">
        <v>4</v>
      </c>
      <c r="F29846" s="6" t="s">
        <v>4</v>
      </c>
      <c r="G29846" s="6" t="s">
        <v>4</v>
      </c>
      <c r="H29846" s="6" t="s">
        <v>4</v>
      </c>
      <c r="K29846" s="8">
        <v>0</v>
      </c>
      <c r="L29846" s="8">
        <f t="shared" si="933"/>
        <v>0</v>
      </c>
    </row>
    <row r="29847" spans="1:12" x14ac:dyDescent="0.25">
      <c r="A29847" s="3">
        <v>42680</v>
      </c>
      <c r="B29847" s="4">
        <v>0.88541666666666663</v>
      </c>
      <c r="C29847" s="1">
        <v>1458.8068219633228</v>
      </c>
      <c r="D29847" s="5">
        <f t="shared" si="932"/>
        <v>0.23805594353187381</v>
      </c>
      <c r="E29847" s="6" t="s">
        <v>4</v>
      </c>
      <c r="F29847" s="6" t="s">
        <v>4</v>
      </c>
      <c r="G29847" s="6" t="s">
        <v>4</v>
      </c>
      <c r="H29847" s="6" t="s">
        <v>4</v>
      </c>
      <c r="K29847" s="8">
        <v>0</v>
      </c>
      <c r="L29847" s="8">
        <f t="shared" si="933"/>
        <v>0</v>
      </c>
    </row>
    <row r="29848" spans="1:12" x14ac:dyDescent="0.25">
      <c r="A29848" s="3">
        <v>42680</v>
      </c>
      <c r="B29848" s="4">
        <v>0.89583333333333337</v>
      </c>
      <c r="C29848" s="1">
        <v>1465.0691237855074</v>
      </c>
      <c r="D29848" s="5">
        <f t="shared" si="932"/>
        <v>0.23907785962557235</v>
      </c>
      <c r="E29848" s="6" t="s">
        <v>4</v>
      </c>
      <c r="F29848" s="6" t="s">
        <v>4</v>
      </c>
      <c r="G29848" s="6" t="s">
        <v>4</v>
      </c>
      <c r="H29848" s="6" t="s">
        <v>4</v>
      </c>
      <c r="K29848" s="8">
        <v>0</v>
      </c>
      <c r="L29848" s="8">
        <f t="shared" si="933"/>
        <v>0</v>
      </c>
    </row>
    <row r="29849" spans="1:12" x14ac:dyDescent="0.25">
      <c r="A29849" s="3">
        <v>42680</v>
      </c>
      <c r="B29849" s="4">
        <v>0.90625</v>
      </c>
      <c r="C29849" s="1">
        <v>1451.8495856256575</v>
      </c>
      <c r="D29849" s="5">
        <f t="shared" si="932"/>
        <v>0.23692062428617125</v>
      </c>
      <c r="E29849" s="6" t="s">
        <v>4</v>
      </c>
      <c r="F29849" s="6" t="s">
        <v>4</v>
      </c>
      <c r="G29849" s="6" t="s">
        <v>4</v>
      </c>
      <c r="H29849" s="6" t="s">
        <v>4</v>
      </c>
      <c r="K29849" s="8">
        <v>0</v>
      </c>
      <c r="L29849" s="8">
        <f t="shared" si="933"/>
        <v>0</v>
      </c>
    </row>
    <row r="29850" spans="1:12" x14ac:dyDescent="0.25">
      <c r="A29850" s="3">
        <v>42680</v>
      </c>
      <c r="B29850" s="4">
        <v>0.91666666666666663</v>
      </c>
      <c r="C29850" s="1">
        <v>1441.1232643988494</v>
      </c>
      <c r="D29850" s="5">
        <f t="shared" si="932"/>
        <v>0.2351702454958958</v>
      </c>
      <c r="E29850" s="6" t="s">
        <v>4</v>
      </c>
      <c r="F29850" s="6" t="s">
        <v>4</v>
      </c>
      <c r="G29850" s="6" t="s">
        <v>4</v>
      </c>
      <c r="H29850" s="6" t="s">
        <v>4</v>
      </c>
      <c r="K29850" s="8">
        <v>0</v>
      </c>
      <c r="L29850" s="8">
        <f t="shared" si="933"/>
        <v>0</v>
      </c>
    </row>
    <row r="29851" spans="1:12" x14ac:dyDescent="0.25">
      <c r="A29851" s="3">
        <v>42680</v>
      </c>
      <c r="B29851" s="4">
        <v>0.92708333333333337</v>
      </c>
      <c r="C29851" s="1">
        <v>1445.6536775041041</v>
      </c>
      <c r="D29851" s="5">
        <f t="shared" si="932"/>
        <v>0.23590954267364622</v>
      </c>
      <c r="E29851" s="6" t="s">
        <v>4</v>
      </c>
      <c r="F29851" s="6" t="s">
        <v>4</v>
      </c>
      <c r="G29851" s="6" t="s">
        <v>4</v>
      </c>
      <c r="H29851" s="6" t="s">
        <v>4</v>
      </c>
      <c r="K29851" s="8">
        <v>0</v>
      </c>
      <c r="L29851" s="8">
        <f t="shared" si="933"/>
        <v>0</v>
      </c>
    </row>
    <row r="29852" spans="1:12" x14ac:dyDescent="0.25">
      <c r="A29852" s="3">
        <v>42680</v>
      </c>
      <c r="B29852" s="4">
        <v>0.9375</v>
      </c>
      <c r="C29852" s="1">
        <v>1448.040006008787</v>
      </c>
      <c r="D29852" s="5">
        <f t="shared" si="932"/>
        <v>0.2362989565941232</v>
      </c>
      <c r="E29852" s="6" t="s">
        <v>4</v>
      </c>
      <c r="F29852" s="6" t="s">
        <v>4</v>
      </c>
      <c r="G29852" s="6" t="s">
        <v>4</v>
      </c>
      <c r="H29852" s="6" t="s">
        <v>4</v>
      </c>
      <c r="K29852" s="8">
        <v>0</v>
      </c>
      <c r="L29852" s="8">
        <f t="shared" si="933"/>
        <v>0</v>
      </c>
    </row>
    <row r="29853" spans="1:12" x14ac:dyDescent="0.25">
      <c r="A29853" s="3">
        <v>42680</v>
      </c>
      <c r="B29853" s="4">
        <v>0.94791666666666663</v>
      </c>
      <c r="C29853" s="1">
        <v>1458.7637641192368</v>
      </c>
      <c r="D29853" s="5">
        <f t="shared" si="932"/>
        <v>0.2380489171212854</v>
      </c>
      <c r="E29853" s="6" t="s">
        <v>4</v>
      </c>
      <c r="F29853" s="6" t="s">
        <v>4</v>
      </c>
      <c r="G29853" s="6" t="s">
        <v>4</v>
      </c>
      <c r="H29853" s="6" t="s">
        <v>4</v>
      </c>
      <c r="K29853" s="8">
        <v>0</v>
      </c>
      <c r="L29853" s="8">
        <f t="shared" si="933"/>
        <v>0</v>
      </c>
    </row>
    <row r="29854" spans="1:12" x14ac:dyDescent="0.25">
      <c r="A29854" s="3">
        <v>42680</v>
      </c>
      <c r="B29854" s="4">
        <v>0.95833333333333337</v>
      </c>
      <c r="C29854" s="1">
        <v>1454.7781040582024</v>
      </c>
      <c r="D29854" s="5">
        <f t="shared" si="932"/>
        <v>0.23739851567529413</v>
      </c>
      <c r="E29854" s="6" t="s">
        <v>4</v>
      </c>
      <c r="F29854" s="6" t="s">
        <v>4</v>
      </c>
      <c r="G29854" s="6" t="s">
        <v>4</v>
      </c>
      <c r="H29854" s="6" t="s">
        <v>4</v>
      </c>
      <c r="K29854" s="8">
        <v>0</v>
      </c>
      <c r="L29854" s="8">
        <f t="shared" si="933"/>
        <v>0</v>
      </c>
    </row>
    <row r="29855" spans="1:12" x14ac:dyDescent="0.25">
      <c r="A29855" s="3">
        <v>42680</v>
      </c>
      <c r="B29855" s="4">
        <v>0.96875</v>
      </c>
      <c r="C29855" s="1">
        <v>1471.1218660778675</v>
      </c>
      <c r="D29855" s="5">
        <f t="shared" si="932"/>
        <v>0.2400655786680593</v>
      </c>
      <c r="E29855" s="6" t="s">
        <v>4</v>
      </c>
      <c r="F29855" s="6" t="s">
        <v>4</v>
      </c>
      <c r="G29855" s="6" t="s">
        <v>4</v>
      </c>
      <c r="H29855" s="6" t="s">
        <v>4</v>
      </c>
      <c r="K29855" s="8">
        <v>0</v>
      </c>
      <c r="L29855" s="8">
        <f t="shared" si="933"/>
        <v>0</v>
      </c>
    </row>
    <row r="29856" spans="1:12" x14ac:dyDescent="0.25">
      <c r="A29856" s="3">
        <v>42680</v>
      </c>
      <c r="B29856" s="4">
        <v>0.97916666666666663</v>
      </c>
      <c r="C29856" s="1">
        <v>1421.1402439049943</v>
      </c>
      <c r="D29856" s="5">
        <f t="shared" si="932"/>
        <v>0.23190930873123275</v>
      </c>
      <c r="E29856" s="6" t="s">
        <v>4</v>
      </c>
      <c r="F29856" s="6" t="s">
        <v>4</v>
      </c>
      <c r="G29856" s="6" t="s">
        <v>4</v>
      </c>
      <c r="H29856" s="6" t="s">
        <v>4</v>
      </c>
      <c r="K29856" s="8">
        <v>0</v>
      </c>
      <c r="L29856" s="8">
        <f t="shared" si="933"/>
        <v>0</v>
      </c>
    </row>
    <row r="29857" spans="1:12" x14ac:dyDescent="0.25">
      <c r="A29857" s="3">
        <v>42680</v>
      </c>
      <c r="B29857" s="4">
        <v>0.98958333333333337</v>
      </c>
      <c r="C29857" s="1">
        <v>1410.462332033137</v>
      </c>
      <c r="D29857" s="5">
        <f t="shared" si="932"/>
        <v>0.23016682963987223</v>
      </c>
      <c r="E29857" s="6" t="s">
        <v>4</v>
      </c>
      <c r="F29857" s="6" t="s">
        <v>4</v>
      </c>
      <c r="G29857" s="6" t="s">
        <v>4</v>
      </c>
      <c r="H29857" s="6" t="s">
        <v>4</v>
      </c>
      <c r="K29857" s="8">
        <v>0</v>
      </c>
      <c r="L29857" s="8">
        <f t="shared" si="933"/>
        <v>0</v>
      </c>
    </row>
    <row r="29858" spans="1:12" x14ac:dyDescent="0.25">
      <c r="A29858" s="3">
        <v>42681</v>
      </c>
      <c r="B29858" s="4">
        <v>0</v>
      </c>
      <c r="C29858" s="1">
        <v>1418.5911921809009</v>
      </c>
      <c r="D29858" s="5">
        <f t="shared" si="932"/>
        <v>0.23149334076059086</v>
      </c>
      <c r="E29858" s="6" t="s">
        <v>4</v>
      </c>
      <c r="F29858" s="6" t="s">
        <v>4</v>
      </c>
      <c r="G29858" s="6" t="s">
        <v>4</v>
      </c>
      <c r="H29858" s="6" t="s">
        <v>4</v>
      </c>
      <c r="K29858" s="8">
        <v>0</v>
      </c>
      <c r="L29858" s="8">
        <f t="shared" si="933"/>
        <v>0</v>
      </c>
    </row>
    <row r="29859" spans="1:12" x14ac:dyDescent="0.25">
      <c r="A29859" s="3">
        <v>42681</v>
      </c>
      <c r="B29859" s="4">
        <v>1.0416666666666666E-2</v>
      </c>
      <c r="C29859" s="1">
        <v>1390.5249164115855</v>
      </c>
      <c r="D29859" s="5">
        <f t="shared" si="932"/>
        <v>0.22691333492356161</v>
      </c>
      <c r="E29859" s="6" t="s">
        <v>4</v>
      </c>
      <c r="F29859" s="6" t="s">
        <v>4</v>
      </c>
      <c r="G29859" s="6" t="s">
        <v>4</v>
      </c>
      <c r="H29859" s="6" t="s">
        <v>4</v>
      </c>
      <c r="K29859" s="8">
        <v>0</v>
      </c>
      <c r="L29859" s="8">
        <f t="shared" si="933"/>
        <v>0</v>
      </c>
    </row>
    <row r="29860" spans="1:12" x14ac:dyDescent="0.25">
      <c r="A29860" s="3">
        <v>42681</v>
      </c>
      <c r="B29860" s="4">
        <v>2.0833333333333332E-2</v>
      </c>
      <c r="C29860" s="1">
        <v>1394.7343558753153</v>
      </c>
      <c r="D29860" s="5">
        <f t="shared" si="932"/>
        <v>0.22760025389610236</v>
      </c>
      <c r="E29860" s="6" t="s">
        <v>4</v>
      </c>
      <c r="F29860" s="6" t="s">
        <v>4</v>
      </c>
      <c r="G29860" s="6" t="s">
        <v>4</v>
      </c>
      <c r="H29860" s="6" t="s">
        <v>4</v>
      </c>
      <c r="K29860" s="8">
        <v>0</v>
      </c>
      <c r="L29860" s="8">
        <f t="shared" si="933"/>
        <v>0</v>
      </c>
    </row>
    <row r="29861" spans="1:12" x14ac:dyDescent="0.25">
      <c r="A29861" s="3">
        <v>42681</v>
      </c>
      <c r="B29861" s="4">
        <v>3.125E-2</v>
      </c>
      <c r="C29861" s="1">
        <v>1387.4259407895136</v>
      </c>
      <c r="D29861" s="5">
        <f t="shared" si="932"/>
        <v>0.22640762741343237</v>
      </c>
      <c r="E29861" s="6" t="s">
        <v>4</v>
      </c>
      <c r="F29861" s="6" t="s">
        <v>4</v>
      </c>
      <c r="G29861" s="6" t="s">
        <v>4</v>
      </c>
      <c r="H29861" s="6" t="s">
        <v>4</v>
      </c>
      <c r="K29861" s="8">
        <v>0</v>
      </c>
      <c r="L29861" s="8">
        <f t="shared" si="933"/>
        <v>0</v>
      </c>
    </row>
    <row r="29862" spans="1:12" x14ac:dyDescent="0.25">
      <c r="A29862" s="3">
        <v>42681</v>
      </c>
      <c r="B29862" s="4">
        <v>4.1666666666666664E-2</v>
      </c>
      <c r="C29862" s="1">
        <v>1346.1135214628071</v>
      </c>
      <c r="D29862" s="5">
        <f t="shared" si="932"/>
        <v>0.2196660446251317</v>
      </c>
      <c r="E29862" s="6" t="s">
        <v>4</v>
      </c>
      <c r="F29862" s="6" t="s">
        <v>4</v>
      </c>
      <c r="G29862" s="6" t="s">
        <v>4</v>
      </c>
      <c r="H29862" s="6" t="s">
        <v>4</v>
      </c>
      <c r="K29862" s="8">
        <v>0</v>
      </c>
      <c r="L29862" s="8">
        <f t="shared" si="933"/>
        <v>0</v>
      </c>
    </row>
    <row r="29863" spans="1:12" x14ac:dyDescent="0.25">
      <c r="A29863" s="3">
        <v>42681</v>
      </c>
      <c r="B29863" s="4">
        <v>5.2083333333333336E-2</v>
      </c>
      <c r="C29863" s="1">
        <v>1334.536548280847</v>
      </c>
      <c r="D29863" s="5">
        <f t="shared" si="932"/>
        <v>0.21777685187350637</v>
      </c>
      <c r="E29863" s="6" t="s">
        <v>4</v>
      </c>
      <c r="F29863" s="6" t="s">
        <v>4</v>
      </c>
      <c r="G29863" s="6" t="s">
        <v>4</v>
      </c>
      <c r="H29863" s="6" t="s">
        <v>4</v>
      </c>
      <c r="K29863" s="8">
        <v>0</v>
      </c>
      <c r="L29863" s="8">
        <f t="shared" si="933"/>
        <v>0</v>
      </c>
    </row>
    <row r="29864" spans="1:12" x14ac:dyDescent="0.25">
      <c r="A29864" s="3">
        <v>42681</v>
      </c>
      <c r="B29864" s="4">
        <v>6.25E-2</v>
      </c>
      <c r="C29864" s="1">
        <v>1295.461835142514</v>
      </c>
      <c r="D29864" s="5">
        <f t="shared" si="932"/>
        <v>0.21140043001672879</v>
      </c>
      <c r="E29864" s="6" t="s">
        <v>4</v>
      </c>
      <c r="F29864" s="6" t="s">
        <v>4</v>
      </c>
      <c r="G29864" s="6" t="s">
        <v>4</v>
      </c>
      <c r="H29864" s="6" t="s">
        <v>4</v>
      </c>
      <c r="K29864" s="8">
        <v>0</v>
      </c>
      <c r="L29864" s="8">
        <f t="shared" si="933"/>
        <v>0</v>
      </c>
    </row>
    <row r="29865" spans="1:12" x14ac:dyDescent="0.25">
      <c r="A29865" s="3">
        <v>42681</v>
      </c>
      <c r="B29865" s="4">
        <v>7.2916666666666671E-2</v>
      </c>
      <c r="C29865" s="1">
        <v>1288.8047221414936</v>
      </c>
      <c r="D29865" s="5">
        <f t="shared" si="932"/>
        <v>0.21031408651134034</v>
      </c>
      <c r="E29865" s="6" t="s">
        <v>4</v>
      </c>
      <c r="F29865" s="6" t="s">
        <v>4</v>
      </c>
      <c r="G29865" s="6" t="s">
        <v>4</v>
      </c>
      <c r="H29865" s="6" t="s">
        <v>4</v>
      </c>
      <c r="K29865" s="8">
        <v>0</v>
      </c>
      <c r="L29865" s="8">
        <f t="shared" si="933"/>
        <v>0</v>
      </c>
    </row>
    <row r="29866" spans="1:12" x14ac:dyDescent="0.25">
      <c r="A29866" s="3">
        <v>42681</v>
      </c>
      <c r="B29866" s="4">
        <v>8.3333333333333329E-2</v>
      </c>
      <c r="C29866" s="1">
        <v>1279.9962138196349</v>
      </c>
      <c r="D29866" s="5">
        <f t="shared" si="932"/>
        <v>0.20887666674602398</v>
      </c>
      <c r="E29866" s="6" t="s">
        <v>4</v>
      </c>
      <c r="F29866" s="6" t="s">
        <v>4</v>
      </c>
      <c r="G29866" s="6" t="s">
        <v>4</v>
      </c>
      <c r="H29866" s="6" t="s">
        <v>4</v>
      </c>
      <c r="K29866" s="8">
        <v>0</v>
      </c>
      <c r="L29866" s="8">
        <f t="shared" si="933"/>
        <v>0</v>
      </c>
    </row>
    <row r="29867" spans="1:12" x14ac:dyDescent="0.25">
      <c r="A29867" s="3">
        <v>42681</v>
      </c>
      <c r="B29867" s="4">
        <v>9.375E-2</v>
      </c>
      <c r="C29867" s="1">
        <v>1271.1526203549786</v>
      </c>
      <c r="D29867" s="5">
        <f t="shared" si="932"/>
        <v>0.20743352159839729</v>
      </c>
      <c r="E29867" s="6" t="s">
        <v>4</v>
      </c>
      <c r="F29867" s="6" t="s">
        <v>4</v>
      </c>
      <c r="G29867" s="6" t="s">
        <v>4</v>
      </c>
      <c r="H29867" s="6" t="s">
        <v>4</v>
      </c>
      <c r="K29867" s="8">
        <v>0</v>
      </c>
      <c r="L29867" s="8">
        <f t="shared" si="933"/>
        <v>0</v>
      </c>
    </row>
    <row r="29868" spans="1:12" x14ac:dyDescent="0.25">
      <c r="A29868" s="3">
        <v>42681</v>
      </c>
      <c r="B29868" s="4">
        <v>0.10416666666666667</v>
      </c>
      <c r="C29868" s="1">
        <v>1262.5450875851084</v>
      </c>
      <c r="D29868" s="5">
        <f t="shared" si="932"/>
        <v>0.20602889810461952</v>
      </c>
      <c r="E29868" s="6" t="s">
        <v>4</v>
      </c>
      <c r="F29868" s="6" t="s">
        <v>4</v>
      </c>
      <c r="G29868" s="6" t="s">
        <v>4</v>
      </c>
      <c r="H29868" s="6" t="s">
        <v>4</v>
      </c>
      <c r="K29868" s="8">
        <v>0</v>
      </c>
      <c r="L29868" s="8">
        <f t="shared" si="933"/>
        <v>0</v>
      </c>
    </row>
    <row r="29869" spans="1:12" x14ac:dyDescent="0.25">
      <c r="A29869" s="3">
        <v>42681</v>
      </c>
      <c r="B29869" s="4">
        <v>0.11458333333333333</v>
      </c>
      <c r="C29869" s="1">
        <v>1264.5822327245824</v>
      </c>
      <c r="D29869" s="5">
        <f t="shared" si="932"/>
        <v>0.20636133040544752</v>
      </c>
      <c r="E29869" s="6" t="s">
        <v>4</v>
      </c>
      <c r="F29869" s="6" t="s">
        <v>4</v>
      </c>
      <c r="G29869" s="6" t="s">
        <v>4</v>
      </c>
      <c r="H29869" s="6" t="s">
        <v>4</v>
      </c>
      <c r="K29869" s="8">
        <v>0</v>
      </c>
      <c r="L29869" s="8">
        <f t="shared" si="933"/>
        <v>0</v>
      </c>
    </row>
    <row r="29870" spans="1:12" x14ac:dyDescent="0.25">
      <c r="A29870" s="3">
        <v>42681</v>
      </c>
      <c r="B29870" s="4">
        <v>0.125</v>
      </c>
      <c r="C29870" s="1">
        <v>1257.7626264812502</v>
      </c>
      <c r="D29870" s="5">
        <f t="shared" si="932"/>
        <v>0.2052484703787941</v>
      </c>
      <c r="E29870" s="6" t="s">
        <v>4</v>
      </c>
      <c r="F29870" s="6" t="s">
        <v>4</v>
      </c>
      <c r="G29870" s="6" t="s">
        <v>4</v>
      </c>
      <c r="H29870" s="6" t="s">
        <v>4</v>
      </c>
      <c r="K29870" s="8">
        <v>0</v>
      </c>
      <c r="L29870" s="8">
        <f t="shared" si="933"/>
        <v>0</v>
      </c>
    </row>
    <row r="29871" spans="1:12" x14ac:dyDescent="0.25">
      <c r="A29871" s="3">
        <v>42681</v>
      </c>
      <c r="B29871" s="4">
        <v>0.13541666666666666</v>
      </c>
      <c r="C29871" s="1">
        <v>1240.3140794361962</v>
      </c>
      <c r="D29871" s="5">
        <f t="shared" si="932"/>
        <v>0.20240112262340015</v>
      </c>
      <c r="E29871" s="6" t="s">
        <v>4</v>
      </c>
      <c r="F29871" s="6" t="s">
        <v>4</v>
      </c>
      <c r="G29871" s="6" t="s">
        <v>4</v>
      </c>
      <c r="H29871" s="6" t="s">
        <v>4</v>
      </c>
      <c r="K29871" s="8">
        <v>0</v>
      </c>
      <c r="L29871" s="8">
        <f t="shared" si="933"/>
        <v>0</v>
      </c>
    </row>
    <row r="29872" spans="1:12" x14ac:dyDescent="0.25">
      <c r="A29872" s="3">
        <v>42681</v>
      </c>
      <c r="B29872" s="4">
        <v>0.14583333333333334</v>
      </c>
      <c r="C29872" s="1">
        <v>1231.9659085504522</v>
      </c>
      <c r="D29872" s="5">
        <f t="shared" si="932"/>
        <v>0.20103882319687535</v>
      </c>
      <c r="E29872" s="6" t="s">
        <v>4</v>
      </c>
      <c r="F29872" s="6" t="s">
        <v>4</v>
      </c>
      <c r="G29872" s="6" t="s">
        <v>4</v>
      </c>
      <c r="H29872" s="6" t="s">
        <v>4</v>
      </c>
      <c r="K29872" s="8">
        <v>0</v>
      </c>
      <c r="L29872" s="8">
        <f t="shared" si="933"/>
        <v>0</v>
      </c>
    </row>
    <row r="29873" spans="1:12" x14ac:dyDescent="0.25">
      <c r="A29873" s="3">
        <v>42681</v>
      </c>
      <c r="B29873" s="4">
        <v>0.15625</v>
      </c>
      <c r="C29873" s="1">
        <v>1247.0472268210362</v>
      </c>
      <c r="D29873" s="5">
        <f t="shared" si="932"/>
        <v>0.20349987382849807</v>
      </c>
      <c r="E29873" s="6" t="s">
        <v>4</v>
      </c>
      <c r="F29873" s="6" t="s">
        <v>4</v>
      </c>
      <c r="G29873" s="6" t="s">
        <v>4</v>
      </c>
      <c r="H29873" s="6" t="s">
        <v>4</v>
      </c>
      <c r="K29873" s="8">
        <v>0</v>
      </c>
      <c r="L29873" s="8">
        <f t="shared" si="933"/>
        <v>0</v>
      </c>
    </row>
    <row r="29874" spans="1:12" x14ac:dyDescent="0.25">
      <c r="A29874" s="3">
        <v>42681</v>
      </c>
      <c r="B29874" s="4">
        <v>0.16666666666666666</v>
      </c>
      <c r="C29874" s="1">
        <v>1244.8081950788173</v>
      </c>
      <c r="D29874" s="5">
        <f t="shared" si="932"/>
        <v>0.20313449658596888</v>
      </c>
      <c r="E29874" s="6" t="s">
        <v>4</v>
      </c>
      <c r="F29874" s="6" t="s">
        <v>4</v>
      </c>
      <c r="G29874" s="6" t="s">
        <v>4</v>
      </c>
      <c r="H29874" s="6" t="s">
        <v>4</v>
      </c>
      <c r="K29874" s="8">
        <v>0</v>
      </c>
      <c r="L29874" s="8">
        <f t="shared" si="933"/>
        <v>0</v>
      </c>
    </row>
    <row r="29875" spans="1:12" x14ac:dyDescent="0.25">
      <c r="A29875" s="3">
        <v>42681</v>
      </c>
      <c r="B29875" s="4">
        <v>0.17708333333333334</v>
      </c>
      <c r="C29875" s="1">
        <v>1240.3545004994428</v>
      </c>
      <c r="D29875" s="5">
        <f t="shared" si="932"/>
        <v>0.20240771874990907</v>
      </c>
      <c r="E29875" s="6" t="s">
        <v>4</v>
      </c>
      <c r="F29875" s="6" t="s">
        <v>4</v>
      </c>
      <c r="G29875" s="6" t="s">
        <v>4</v>
      </c>
      <c r="H29875" s="6" t="s">
        <v>4</v>
      </c>
      <c r="K29875" s="8">
        <v>0</v>
      </c>
      <c r="L29875" s="8">
        <f t="shared" si="933"/>
        <v>0</v>
      </c>
    </row>
    <row r="29876" spans="1:12" x14ac:dyDescent="0.25">
      <c r="A29876" s="3">
        <v>42681</v>
      </c>
      <c r="B29876" s="4">
        <v>0.1875</v>
      </c>
      <c r="C29876" s="1">
        <v>1234.0554912963232</v>
      </c>
      <c r="D29876" s="5">
        <f t="shared" si="932"/>
        <v>0.20137981254835563</v>
      </c>
      <c r="E29876" s="6" t="s">
        <v>4</v>
      </c>
      <c r="F29876" s="6" t="s">
        <v>4</v>
      </c>
      <c r="G29876" s="6" t="s">
        <v>4</v>
      </c>
      <c r="H29876" s="6" t="s">
        <v>4</v>
      </c>
      <c r="K29876" s="8">
        <v>0</v>
      </c>
      <c r="L29876" s="8">
        <f t="shared" si="933"/>
        <v>0</v>
      </c>
    </row>
    <row r="29877" spans="1:12" x14ac:dyDescent="0.25">
      <c r="A29877" s="3">
        <v>42681</v>
      </c>
      <c r="B29877" s="4">
        <v>0.19791666666666666</v>
      </c>
      <c r="C29877" s="1">
        <v>1242.3000783198408</v>
      </c>
      <c r="D29877" s="5">
        <f t="shared" si="932"/>
        <v>0.20272520860310719</v>
      </c>
      <c r="E29877" s="6" t="s">
        <v>4</v>
      </c>
      <c r="F29877" s="6" t="s">
        <v>4</v>
      </c>
      <c r="G29877" s="6" t="s">
        <v>4</v>
      </c>
      <c r="H29877" s="6" t="s">
        <v>4</v>
      </c>
      <c r="K29877" s="8">
        <v>0</v>
      </c>
      <c r="L29877" s="8">
        <f t="shared" si="933"/>
        <v>0</v>
      </c>
    </row>
    <row r="29878" spans="1:12" x14ac:dyDescent="0.25">
      <c r="A29878" s="3">
        <v>42681</v>
      </c>
      <c r="B29878" s="4">
        <v>0.20833333333333334</v>
      </c>
      <c r="C29878" s="1">
        <v>1223.5597135679088</v>
      </c>
      <c r="D29878" s="5">
        <f t="shared" si="932"/>
        <v>0.19966705508614699</v>
      </c>
      <c r="E29878" s="6" t="s">
        <v>4</v>
      </c>
      <c r="F29878" s="6" t="s">
        <v>4</v>
      </c>
      <c r="G29878" s="6" t="s">
        <v>4</v>
      </c>
      <c r="H29878" s="6" t="s">
        <v>4</v>
      </c>
      <c r="K29878" s="8">
        <v>0</v>
      </c>
      <c r="L29878" s="8">
        <f t="shared" si="933"/>
        <v>0</v>
      </c>
    </row>
    <row r="29879" spans="1:12" x14ac:dyDescent="0.25">
      <c r="A29879" s="3">
        <v>42681</v>
      </c>
      <c r="B29879" s="4">
        <v>0.21875</v>
      </c>
      <c r="C29879" s="1">
        <v>1260.6445663666307</v>
      </c>
      <c r="D29879" s="5">
        <f t="shared" si="932"/>
        <v>0.20571876083006374</v>
      </c>
      <c r="E29879" s="6" t="s">
        <v>4</v>
      </c>
      <c r="F29879" s="6" t="s">
        <v>4</v>
      </c>
      <c r="G29879" s="6" t="s">
        <v>4</v>
      </c>
      <c r="H29879" s="6" t="s">
        <v>4</v>
      </c>
      <c r="K29879" s="8">
        <v>0</v>
      </c>
      <c r="L29879" s="8">
        <f t="shared" si="933"/>
        <v>0</v>
      </c>
    </row>
    <row r="29880" spans="1:12" x14ac:dyDescent="0.25">
      <c r="A29880" s="3">
        <v>42681</v>
      </c>
      <c r="B29880" s="4">
        <v>0.22916666666666666</v>
      </c>
      <c r="C29880" s="1">
        <v>1277.9255887169136</v>
      </c>
      <c r="D29880" s="5">
        <f t="shared" si="932"/>
        <v>0.20853877100471827</v>
      </c>
      <c r="E29880" s="7">
        <v>3010</v>
      </c>
      <c r="F29880" s="7">
        <v>10944</v>
      </c>
      <c r="G29880" s="7">
        <v>1231</v>
      </c>
      <c r="H29880" s="6" t="s">
        <v>269</v>
      </c>
      <c r="K29880" s="8">
        <v>3.01</v>
      </c>
      <c r="L29880" s="8">
        <f t="shared" si="933"/>
        <v>2.7363636363636361E-2</v>
      </c>
    </row>
    <row r="29881" spans="1:12" x14ac:dyDescent="0.25">
      <c r="A29881" s="3">
        <v>42681</v>
      </c>
      <c r="B29881" s="4">
        <v>0.23958333333333334</v>
      </c>
      <c r="C29881" s="1">
        <v>1275.7016723291381</v>
      </c>
      <c r="D29881" s="5">
        <f t="shared" si="932"/>
        <v>0.20817586036702646</v>
      </c>
      <c r="E29881" s="7">
        <v>5159</v>
      </c>
      <c r="F29881" s="7">
        <v>18760</v>
      </c>
      <c r="G29881" s="7">
        <v>2111</v>
      </c>
      <c r="H29881" s="7">
        <v>1407</v>
      </c>
      <c r="K29881" s="8">
        <v>5.1589999999999998</v>
      </c>
      <c r="L29881" s="8">
        <f t="shared" si="933"/>
        <v>4.6899999999999997E-2</v>
      </c>
    </row>
    <row r="29882" spans="1:12" x14ac:dyDescent="0.25">
      <c r="A29882" s="3">
        <v>42681</v>
      </c>
      <c r="B29882" s="4">
        <v>0.25</v>
      </c>
      <c r="C29882" s="1">
        <v>1278.5361057289138</v>
      </c>
      <c r="D29882" s="5">
        <f t="shared" si="932"/>
        <v>0.2086383984544572</v>
      </c>
      <c r="E29882" s="7">
        <v>8768</v>
      </c>
      <c r="F29882" s="7">
        <v>31884</v>
      </c>
      <c r="G29882" s="7">
        <v>3587</v>
      </c>
      <c r="H29882" s="7">
        <v>2391</v>
      </c>
      <c r="K29882" s="8">
        <v>8.7680000000000007</v>
      </c>
      <c r="L29882" s="8">
        <f t="shared" si="933"/>
        <v>7.970909090909091E-2</v>
      </c>
    </row>
    <row r="29883" spans="1:12" x14ac:dyDescent="0.25">
      <c r="A29883" s="3">
        <v>42681</v>
      </c>
      <c r="B29883" s="4">
        <v>0.26041666666666669</v>
      </c>
      <c r="C29883" s="1">
        <v>1535.9264528969729</v>
      </c>
      <c r="D29883" s="5">
        <f t="shared" si="932"/>
        <v>0.25064073970250866</v>
      </c>
      <c r="E29883" s="7">
        <v>11541</v>
      </c>
      <c r="F29883" s="7">
        <v>41968</v>
      </c>
      <c r="G29883" s="7">
        <v>4721</v>
      </c>
      <c r="H29883" s="7">
        <v>3148</v>
      </c>
      <c r="K29883" s="8">
        <v>11.541</v>
      </c>
      <c r="L29883" s="8">
        <f t="shared" si="933"/>
        <v>0.10491818181818183</v>
      </c>
    </row>
    <row r="29884" spans="1:12" x14ac:dyDescent="0.25">
      <c r="A29884" s="3">
        <v>42681</v>
      </c>
      <c r="B29884" s="4">
        <v>0.27083333333333331</v>
      </c>
      <c r="C29884" s="1">
        <v>1754.2043550844364</v>
      </c>
      <c r="D29884" s="5">
        <f t="shared" si="932"/>
        <v>0.28626050180881796</v>
      </c>
      <c r="E29884" s="7">
        <v>15649</v>
      </c>
      <c r="F29884" s="7">
        <v>56904</v>
      </c>
      <c r="G29884" s="7">
        <v>6402</v>
      </c>
      <c r="H29884" s="7">
        <v>4268</v>
      </c>
      <c r="K29884" s="8">
        <v>15.648999999999999</v>
      </c>
      <c r="L29884" s="8">
        <f t="shared" si="933"/>
        <v>0.14226363636363634</v>
      </c>
    </row>
    <row r="29885" spans="1:12" x14ac:dyDescent="0.25">
      <c r="A29885" s="3">
        <v>42681</v>
      </c>
      <c r="B29885" s="4">
        <v>0.28125</v>
      </c>
      <c r="C29885" s="1">
        <v>1942.1937704589325</v>
      </c>
      <c r="D29885" s="5">
        <f t="shared" si="932"/>
        <v>0.31693762572763257</v>
      </c>
      <c r="E29885" s="7">
        <v>18877</v>
      </c>
      <c r="F29885" s="7">
        <v>68644</v>
      </c>
      <c r="G29885" s="7">
        <v>7722</v>
      </c>
      <c r="H29885" s="7">
        <v>5148</v>
      </c>
      <c r="K29885" s="8">
        <v>18.876999999999999</v>
      </c>
      <c r="L29885" s="8">
        <f t="shared" si="933"/>
        <v>0.17160909090909091</v>
      </c>
    </row>
    <row r="29886" spans="1:12" x14ac:dyDescent="0.25">
      <c r="A29886" s="3">
        <v>42681</v>
      </c>
      <c r="B29886" s="4">
        <v>0.29166666666666669</v>
      </c>
      <c r="C29886" s="1">
        <v>2119.9333803074828</v>
      </c>
      <c r="D29886" s="5">
        <f t="shared" si="932"/>
        <v>0.34594213125122109</v>
      </c>
      <c r="E29886" s="7">
        <v>22110</v>
      </c>
      <c r="F29886" s="7">
        <v>80400</v>
      </c>
      <c r="G29886" s="7">
        <v>9045</v>
      </c>
      <c r="H29886" s="7">
        <v>6030</v>
      </c>
      <c r="K29886" s="8">
        <v>22.11</v>
      </c>
      <c r="L29886" s="8">
        <f t="shared" si="933"/>
        <v>0.20099999999999998</v>
      </c>
    </row>
    <row r="29887" spans="1:12" x14ac:dyDescent="0.25">
      <c r="A29887" s="3">
        <v>42681</v>
      </c>
      <c r="B29887" s="4">
        <v>0.30208333333333331</v>
      </c>
      <c r="C29887" s="1">
        <v>2428.5460065054617</v>
      </c>
      <c r="D29887" s="5">
        <f t="shared" si="932"/>
        <v>0.39630319949501658</v>
      </c>
      <c r="E29887" s="7">
        <v>29423</v>
      </c>
      <c r="F29887" s="7">
        <v>106992</v>
      </c>
      <c r="G29887" s="7">
        <v>12037</v>
      </c>
      <c r="H29887" s="7">
        <v>8024</v>
      </c>
      <c r="K29887" s="8">
        <v>29.422999999999998</v>
      </c>
      <c r="L29887" s="8">
        <f t="shared" si="933"/>
        <v>0.26748181818181815</v>
      </c>
    </row>
    <row r="29888" spans="1:12" x14ac:dyDescent="0.25">
      <c r="A29888" s="3">
        <v>42681</v>
      </c>
      <c r="B29888" s="4">
        <v>0.3125</v>
      </c>
      <c r="C29888" s="1">
        <v>2728.8828213683155</v>
      </c>
      <c r="D29888" s="5">
        <f t="shared" si="932"/>
        <v>0.44531377633294966</v>
      </c>
      <c r="E29888" s="7">
        <v>36182</v>
      </c>
      <c r="F29888" s="7">
        <v>131572</v>
      </c>
      <c r="G29888" s="7">
        <v>14802</v>
      </c>
      <c r="H29888" s="7">
        <v>9868</v>
      </c>
      <c r="K29888" s="8">
        <v>36.182000000000002</v>
      </c>
      <c r="L29888" s="8">
        <f t="shared" si="933"/>
        <v>0.32892727272727273</v>
      </c>
    </row>
    <row r="29889" spans="1:12" x14ac:dyDescent="0.25">
      <c r="A29889" s="3">
        <v>42681</v>
      </c>
      <c r="B29889" s="4">
        <v>0.32291666666666669</v>
      </c>
      <c r="C29889" s="1">
        <v>3014.3870904808073</v>
      </c>
      <c r="D29889" s="5">
        <f t="shared" si="932"/>
        <v>0.49190389857715522</v>
      </c>
      <c r="E29889" s="7">
        <v>28898</v>
      </c>
      <c r="F29889" s="7">
        <v>105084</v>
      </c>
      <c r="G29889" s="7">
        <v>11822</v>
      </c>
      <c r="H29889" s="7">
        <v>7881</v>
      </c>
      <c r="K29889" s="8">
        <v>28.898</v>
      </c>
      <c r="L29889" s="8">
        <f t="shared" si="933"/>
        <v>0.26270909090909089</v>
      </c>
    </row>
    <row r="29890" spans="1:12" x14ac:dyDescent="0.25">
      <c r="A29890" s="3">
        <v>42681</v>
      </c>
      <c r="B29890" s="4">
        <v>0.33333333333333331</v>
      </c>
      <c r="C29890" s="1">
        <v>3288.3676391598128</v>
      </c>
      <c r="D29890" s="5">
        <f t="shared" si="932"/>
        <v>0.53661351813965619</v>
      </c>
      <c r="E29890" s="7">
        <v>38034</v>
      </c>
      <c r="F29890" s="7">
        <v>138304</v>
      </c>
      <c r="G29890" s="7">
        <v>15559</v>
      </c>
      <c r="H29890" s="7">
        <v>10373</v>
      </c>
      <c r="K29890" s="8">
        <v>38.033999999999999</v>
      </c>
      <c r="L29890" s="8">
        <f t="shared" si="933"/>
        <v>0.34576363636363633</v>
      </c>
    </row>
    <row r="29891" spans="1:12" x14ac:dyDescent="0.25">
      <c r="A29891" s="3">
        <v>42681</v>
      </c>
      <c r="B29891" s="4">
        <v>0.34375</v>
      </c>
      <c r="C29891" s="1">
        <v>3502.1329334038719</v>
      </c>
      <c r="D29891" s="5">
        <f t="shared" ref="D29891:D29954" si="934">C29891/6128</f>
        <v>0.57149688861029246</v>
      </c>
      <c r="E29891" s="7">
        <v>38161</v>
      </c>
      <c r="F29891" s="7">
        <v>138768</v>
      </c>
      <c r="G29891" s="7">
        <v>15611</v>
      </c>
      <c r="H29891" s="7">
        <v>10408</v>
      </c>
      <c r="K29891" s="8">
        <v>38.161000000000001</v>
      </c>
      <c r="L29891" s="8">
        <f t="shared" ref="L29891:L29954" si="935">K29891/110</f>
        <v>0.34691818181818185</v>
      </c>
    </row>
    <row r="29892" spans="1:12" x14ac:dyDescent="0.25">
      <c r="A29892" s="3">
        <v>42681</v>
      </c>
      <c r="B29892" s="4">
        <v>0.35416666666666669</v>
      </c>
      <c r="C29892" s="1">
        <v>3645.4259504997685</v>
      </c>
      <c r="D29892" s="5">
        <f t="shared" si="934"/>
        <v>0.59488021385440082</v>
      </c>
      <c r="E29892" s="7">
        <v>40057</v>
      </c>
      <c r="F29892" s="7">
        <v>145660</v>
      </c>
      <c r="G29892" s="7">
        <v>16387</v>
      </c>
      <c r="H29892" s="7">
        <v>10925</v>
      </c>
      <c r="K29892" s="8">
        <v>40.057000000000002</v>
      </c>
      <c r="L29892" s="8">
        <f t="shared" si="935"/>
        <v>0.36415454545454545</v>
      </c>
    </row>
    <row r="29893" spans="1:12" x14ac:dyDescent="0.25">
      <c r="A29893" s="3">
        <v>42681</v>
      </c>
      <c r="B29893" s="4">
        <v>0.36458333333333331</v>
      </c>
      <c r="C29893" s="1">
        <v>3880.0925819579229</v>
      </c>
      <c r="D29893" s="5">
        <f t="shared" si="934"/>
        <v>0.63317437695135814</v>
      </c>
      <c r="E29893" s="7">
        <v>53974</v>
      </c>
      <c r="F29893" s="7">
        <v>196268</v>
      </c>
      <c r="G29893" s="7">
        <v>22080</v>
      </c>
      <c r="H29893" s="7">
        <v>14720</v>
      </c>
      <c r="K29893" s="8">
        <v>53.973999999999997</v>
      </c>
      <c r="L29893" s="8">
        <f t="shared" si="935"/>
        <v>0.49067272727272726</v>
      </c>
    </row>
    <row r="29894" spans="1:12" x14ac:dyDescent="0.25">
      <c r="A29894" s="3">
        <v>42681</v>
      </c>
      <c r="B29894" s="4">
        <v>0.375</v>
      </c>
      <c r="C29894" s="1">
        <v>4047.0720868325034</v>
      </c>
      <c r="D29894" s="5">
        <f t="shared" si="934"/>
        <v>0.66042299067110044</v>
      </c>
      <c r="E29894" s="7">
        <v>48442</v>
      </c>
      <c r="F29894" s="7">
        <v>176152</v>
      </c>
      <c r="G29894" s="7">
        <v>19817</v>
      </c>
      <c r="H29894" s="7">
        <v>13211</v>
      </c>
      <c r="K29894" s="8">
        <v>48.442</v>
      </c>
      <c r="L29894" s="8">
        <f t="shared" si="935"/>
        <v>0.44038181818181821</v>
      </c>
    </row>
    <row r="29895" spans="1:12" x14ac:dyDescent="0.25">
      <c r="A29895" s="3">
        <v>42681</v>
      </c>
      <c r="B29895" s="4">
        <v>0.38541666666666669</v>
      </c>
      <c r="C29895" s="1">
        <v>4114.1507938087689</v>
      </c>
      <c r="D29895" s="5">
        <f t="shared" si="934"/>
        <v>0.67136925486435528</v>
      </c>
      <c r="E29895" s="7">
        <v>73821</v>
      </c>
      <c r="F29895" s="7">
        <v>268440</v>
      </c>
      <c r="G29895" s="7">
        <v>30200</v>
      </c>
      <c r="H29895" s="7">
        <v>20133</v>
      </c>
      <c r="K29895" s="8">
        <v>73.820999999999998</v>
      </c>
      <c r="L29895" s="8">
        <f t="shared" si="935"/>
        <v>0.67110000000000003</v>
      </c>
    </row>
    <row r="29896" spans="1:12" x14ac:dyDescent="0.25">
      <c r="A29896" s="3">
        <v>42681</v>
      </c>
      <c r="B29896" s="4">
        <v>0.39583333333333331</v>
      </c>
      <c r="C29896" s="1">
        <v>4152.4116221008189</v>
      </c>
      <c r="D29896" s="5">
        <f t="shared" si="934"/>
        <v>0.67761286261436338</v>
      </c>
      <c r="E29896" s="7">
        <v>87594</v>
      </c>
      <c r="F29896" s="7">
        <v>318524</v>
      </c>
      <c r="G29896" s="7">
        <v>35834</v>
      </c>
      <c r="H29896" s="7">
        <v>23889</v>
      </c>
      <c r="K29896" s="8">
        <v>87.593999999999994</v>
      </c>
      <c r="L29896" s="8">
        <f t="shared" si="935"/>
        <v>0.79630909090909086</v>
      </c>
    </row>
    <row r="29897" spans="1:12" x14ac:dyDescent="0.25">
      <c r="A29897" s="3">
        <v>42681</v>
      </c>
      <c r="B29897" s="4">
        <v>0.40625</v>
      </c>
      <c r="C29897" s="1">
        <v>4297.3058303833695</v>
      </c>
      <c r="D29897" s="5">
        <f t="shared" si="934"/>
        <v>0.70125747884846112</v>
      </c>
      <c r="E29897" s="7">
        <v>105752</v>
      </c>
      <c r="F29897" s="7">
        <v>384552</v>
      </c>
      <c r="G29897" s="7">
        <v>43262</v>
      </c>
      <c r="H29897" s="7">
        <v>28841</v>
      </c>
      <c r="K29897" s="8">
        <v>105.752</v>
      </c>
      <c r="L29897" s="8">
        <f t="shared" si="935"/>
        <v>0.96138181818181812</v>
      </c>
    </row>
    <row r="29898" spans="1:12" x14ac:dyDescent="0.25">
      <c r="A29898" s="3">
        <v>42681</v>
      </c>
      <c r="B29898" s="4">
        <v>0.41666666666666669</v>
      </c>
      <c r="C29898" s="1">
        <v>4355.3166764105317</v>
      </c>
      <c r="D29898" s="5">
        <f t="shared" si="934"/>
        <v>0.71072400071973429</v>
      </c>
      <c r="E29898" s="7">
        <v>87685</v>
      </c>
      <c r="F29898" s="7">
        <v>318856</v>
      </c>
      <c r="G29898" s="7">
        <v>35871</v>
      </c>
      <c r="H29898" s="7">
        <v>23914</v>
      </c>
      <c r="K29898" s="8">
        <v>87.685000000000002</v>
      </c>
      <c r="L29898" s="8">
        <f t="shared" si="935"/>
        <v>0.79713636363636364</v>
      </c>
    </row>
    <row r="29899" spans="1:12" x14ac:dyDescent="0.25">
      <c r="A29899" s="3">
        <v>42681</v>
      </c>
      <c r="B29899" s="4">
        <v>0.42708333333333331</v>
      </c>
      <c r="C29899" s="1">
        <v>4260.0894211301065</v>
      </c>
      <c r="D29899" s="5">
        <f t="shared" si="934"/>
        <v>0.69518430501470407</v>
      </c>
      <c r="E29899" s="7">
        <v>90853</v>
      </c>
      <c r="F29899" s="7">
        <v>330376</v>
      </c>
      <c r="G29899" s="7">
        <v>37167</v>
      </c>
      <c r="H29899" s="7">
        <v>24778</v>
      </c>
      <c r="K29899" s="8">
        <v>90.852999999999994</v>
      </c>
      <c r="L29899" s="8">
        <f t="shared" si="935"/>
        <v>0.82593636363636358</v>
      </c>
    </row>
    <row r="29900" spans="1:12" x14ac:dyDescent="0.25">
      <c r="A29900" s="3">
        <v>42681</v>
      </c>
      <c r="B29900" s="4">
        <v>0.4375</v>
      </c>
      <c r="C29900" s="1">
        <v>4250.9617641559207</v>
      </c>
      <c r="D29900" s="5">
        <f t="shared" si="934"/>
        <v>0.69369480485573121</v>
      </c>
      <c r="E29900" s="7">
        <v>101726</v>
      </c>
      <c r="F29900" s="7">
        <v>369912</v>
      </c>
      <c r="G29900" s="7">
        <v>41615</v>
      </c>
      <c r="H29900" s="7">
        <v>27743</v>
      </c>
      <c r="K29900" s="8">
        <v>101.726</v>
      </c>
      <c r="L29900" s="8">
        <f t="shared" si="935"/>
        <v>0.92478181818181815</v>
      </c>
    </row>
    <row r="29901" spans="1:12" x14ac:dyDescent="0.25">
      <c r="A29901" s="3">
        <v>42681</v>
      </c>
      <c r="B29901" s="4">
        <v>0.44791666666666669</v>
      </c>
      <c r="C29901" s="1">
        <v>4241.1485207642399</v>
      </c>
      <c r="D29901" s="5">
        <f t="shared" si="934"/>
        <v>0.69209342701766319</v>
      </c>
      <c r="E29901" s="7">
        <v>107988</v>
      </c>
      <c r="F29901" s="7">
        <v>392684</v>
      </c>
      <c r="G29901" s="7">
        <v>44177</v>
      </c>
      <c r="H29901" s="7">
        <v>29451</v>
      </c>
      <c r="K29901" s="8">
        <v>107.988</v>
      </c>
      <c r="L29901" s="8">
        <f t="shared" si="935"/>
        <v>0.98170909090909086</v>
      </c>
    </row>
    <row r="29902" spans="1:12" x14ac:dyDescent="0.25">
      <c r="A29902" s="3">
        <v>42681</v>
      </c>
      <c r="B29902" s="4">
        <v>0.45833333333333331</v>
      </c>
      <c r="C29902" s="1">
        <v>4190.4327371342733</v>
      </c>
      <c r="D29902" s="5">
        <f t="shared" si="934"/>
        <v>0.68381735266551458</v>
      </c>
      <c r="E29902" s="7">
        <v>107214</v>
      </c>
      <c r="F29902" s="7">
        <v>389868</v>
      </c>
      <c r="G29902" s="7">
        <v>43860</v>
      </c>
      <c r="H29902" s="7">
        <v>29240</v>
      </c>
      <c r="K29902" s="8">
        <v>107.214</v>
      </c>
      <c r="L29902" s="8">
        <f t="shared" si="935"/>
        <v>0.97467272727272725</v>
      </c>
    </row>
    <row r="29903" spans="1:12" x14ac:dyDescent="0.25">
      <c r="A29903" s="3">
        <v>42681</v>
      </c>
      <c r="B29903" s="4">
        <v>0.46875</v>
      </c>
      <c r="C29903" s="1">
        <v>4082.9770469913465</v>
      </c>
      <c r="D29903" s="5">
        <f t="shared" si="934"/>
        <v>0.66628215518788292</v>
      </c>
      <c r="E29903" s="7">
        <v>108549</v>
      </c>
      <c r="F29903" s="7">
        <v>394724</v>
      </c>
      <c r="G29903" s="7">
        <v>44406</v>
      </c>
      <c r="H29903" s="7">
        <v>29604</v>
      </c>
      <c r="K29903" s="8">
        <v>108.54900000000001</v>
      </c>
      <c r="L29903" s="8">
        <f t="shared" si="935"/>
        <v>0.98680909090909097</v>
      </c>
    </row>
    <row r="29904" spans="1:12" x14ac:dyDescent="0.25">
      <c r="A29904" s="3">
        <v>42681</v>
      </c>
      <c r="B29904" s="4">
        <v>0.47916666666666669</v>
      </c>
      <c r="C29904" s="1">
        <v>4013.6961909485312</v>
      </c>
      <c r="D29904" s="5">
        <f t="shared" si="934"/>
        <v>0.65497653246549137</v>
      </c>
      <c r="E29904" s="7">
        <v>108089</v>
      </c>
      <c r="F29904" s="7">
        <v>393052</v>
      </c>
      <c r="G29904" s="7">
        <v>44218</v>
      </c>
      <c r="H29904" s="7">
        <v>29479</v>
      </c>
      <c r="K29904" s="8">
        <v>108.089</v>
      </c>
      <c r="L29904" s="8">
        <f t="shared" si="935"/>
        <v>0.98262727272727268</v>
      </c>
    </row>
    <row r="29905" spans="1:12" x14ac:dyDescent="0.25">
      <c r="A29905" s="3">
        <v>42681</v>
      </c>
      <c r="B29905" s="4">
        <v>0.48958333333333331</v>
      </c>
      <c r="C29905" s="1">
        <v>3977.5034211018933</v>
      </c>
      <c r="D29905" s="5">
        <f t="shared" si="934"/>
        <v>0.64907040161584417</v>
      </c>
      <c r="E29905" s="7">
        <v>103778</v>
      </c>
      <c r="F29905" s="7">
        <v>377376</v>
      </c>
      <c r="G29905" s="7">
        <v>42455</v>
      </c>
      <c r="H29905" s="7">
        <v>28303</v>
      </c>
      <c r="K29905" s="8">
        <v>103.77800000000001</v>
      </c>
      <c r="L29905" s="8">
        <f t="shared" si="935"/>
        <v>0.94343636363636374</v>
      </c>
    </row>
    <row r="29906" spans="1:12" x14ac:dyDescent="0.25">
      <c r="A29906" s="3">
        <v>42681</v>
      </c>
      <c r="B29906" s="4">
        <v>0.5</v>
      </c>
      <c r="C29906" s="1">
        <v>4051.9239167947103</v>
      </c>
      <c r="D29906" s="5">
        <f t="shared" si="934"/>
        <v>0.66121473838033784</v>
      </c>
      <c r="E29906" s="7">
        <v>101638</v>
      </c>
      <c r="F29906" s="7">
        <v>369592</v>
      </c>
      <c r="G29906" s="7">
        <v>41579</v>
      </c>
      <c r="H29906" s="7">
        <v>27719</v>
      </c>
      <c r="K29906" s="8">
        <v>101.63800000000001</v>
      </c>
      <c r="L29906" s="8">
        <f t="shared" si="935"/>
        <v>0.92398181818181824</v>
      </c>
    </row>
    <row r="29907" spans="1:12" x14ac:dyDescent="0.25">
      <c r="A29907" s="3">
        <v>42681</v>
      </c>
      <c r="B29907" s="4">
        <v>0.51041666666666663</v>
      </c>
      <c r="C29907" s="1">
        <v>4250.3426670760718</v>
      </c>
      <c r="D29907" s="5">
        <f t="shared" si="934"/>
        <v>0.69359377726437199</v>
      </c>
      <c r="E29907" s="7">
        <v>93955</v>
      </c>
      <c r="F29907" s="7">
        <v>341656</v>
      </c>
      <c r="G29907" s="7">
        <v>38436</v>
      </c>
      <c r="H29907" s="7">
        <v>25624</v>
      </c>
      <c r="K29907" s="8">
        <v>93.954999999999998</v>
      </c>
      <c r="L29907" s="8">
        <f t="shared" si="935"/>
        <v>0.85413636363636358</v>
      </c>
    </row>
    <row r="29908" spans="1:12" x14ac:dyDescent="0.25">
      <c r="A29908" s="3">
        <v>42681</v>
      </c>
      <c r="B29908" s="4">
        <v>0.52083333333333337</v>
      </c>
      <c r="C29908" s="1">
        <v>4457.6637462908748</v>
      </c>
      <c r="D29908" s="5">
        <f t="shared" si="934"/>
        <v>0.72742554606574328</v>
      </c>
      <c r="E29908" s="7">
        <v>96193</v>
      </c>
      <c r="F29908" s="7">
        <v>349792</v>
      </c>
      <c r="G29908" s="7">
        <v>39352</v>
      </c>
      <c r="H29908" s="7">
        <v>26234</v>
      </c>
      <c r="K29908" s="8">
        <v>96.192999999999998</v>
      </c>
      <c r="L29908" s="8">
        <f t="shared" si="935"/>
        <v>0.87448181818181814</v>
      </c>
    </row>
    <row r="29909" spans="1:12" x14ac:dyDescent="0.25">
      <c r="A29909" s="3">
        <v>42681</v>
      </c>
      <c r="B29909" s="4">
        <v>0.53125</v>
      </c>
      <c r="C29909" s="1">
        <v>4854.8461561903914</v>
      </c>
      <c r="D29909" s="5">
        <f t="shared" si="934"/>
        <v>0.7922399079945156</v>
      </c>
      <c r="E29909" s="7">
        <v>94214</v>
      </c>
      <c r="F29909" s="7">
        <v>342596</v>
      </c>
      <c r="G29909" s="7">
        <v>38542</v>
      </c>
      <c r="H29909" s="7">
        <v>25695</v>
      </c>
      <c r="K29909" s="8">
        <v>94.213999999999999</v>
      </c>
      <c r="L29909" s="8">
        <f t="shared" si="935"/>
        <v>0.85649090909090908</v>
      </c>
    </row>
    <row r="29910" spans="1:12" x14ac:dyDescent="0.25">
      <c r="A29910" s="3">
        <v>42681</v>
      </c>
      <c r="B29910" s="4">
        <v>0.54166666666666663</v>
      </c>
      <c r="C29910" s="1">
        <v>5067.1753858788998</v>
      </c>
      <c r="D29910" s="5">
        <f t="shared" si="934"/>
        <v>0.82688893372697447</v>
      </c>
      <c r="E29910" s="7">
        <v>93177</v>
      </c>
      <c r="F29910" s="7">
        <v>338824</v>
      </c>
      <c r="G29910" s="7">
        <v>38118</v>
      </c>
      <c r="H29910" s="7">
        <v>25412</v>
      </c>
      <c r="K29910" s="8">
        <v>93.177000000000007</v>
      </c>
      <c r="L29910" s="8">
        <f t="shared" si="935"/>
        <v>0.84706363636363646</v>
      </c>
    </row>
    <row r="29911" spans="1:12" x14ac:dyDescent="0.25">
      <c r="A29911" s="3">
        <v>42681</v>
      </c>
      <c r="B29911" s="4">
        <v>0.55208333333333337</v>
      </c>
      <c r="C29911" s="1">
        <v>5124.8910686082972</v>
      </c>
      <c r="D29911" s="5">
        <f t="shared" si="934"/>
        <v>0.83630728926375608</v>
      </c>
      <c r="E29911" s="7">
        <v>86230</v>
      </c>
      <c r="F29911" s="7">
        <v>313564</v>
      </c>
      <c r="G29911" s="7">
        <v>35276</v>
      </c>
      <c r="H29911" s="7">
        <v>23517</v>
      </c>
      <c r="K29911" s="8">
        <v>86.23</v>
      </c>
      <c r="L29911" s="8">
        <f t="shared" si="935"/>
        <v>0.783909090909091</v>
      </c>
    </row>
    <row r="29912" spans="1:12" x14ac:dyDescent="0.25">
      <c r="A29912" s="3">
        <v>42681</v>
      </c>
      <c r="B29912" s="4">
        <v>0.5625</v>
      </c>
      <c r="C29912" s="1">
        <v>5102.8077526659054</v>
      </c>
      <c r="D29912" s="5">
        <f t="shared" si="934"/>
        <v>0.83270361499117251</v>
      </c>
      <c r="E29912" s="7">
        <v>86942</v>
      </c>
      <c r="F29912" s="7">
        <v>316152</v>
      </c>
      <c r="G29912" s="7">
        <v>35567</v>
      </c>
      <c r="H29912" s="7">
        <v>23711</v>
      </c>
      <c r="K29912" s="8">
        <v>86.941999999999993</v>
      </c>
      <c r="L29912" s="8">
        <f t="shared" si="935"/>
        <v>0.79038181818181807</v>
      </c>
    </row>
    <row r="29913" spans="1:12" x14ac:dyDescent="0.25">
      <c r="A29913" s="3">
        <v>42681</v>
      </c>
      <c r="B29913" s="4">
        <v>0.57291666666666663</v>
      </c>
      <c r="C29913" s="1">
        <v>5116.0670027901788</v>
      </c>
      <c r="D29913" s="5">
        <f t="shared" si="934"/>
        <v>0.83486733074252262</v>
      </c>
      <c r="E29913" s="7">
        <v>73860</v>
      </c>
      <c r="F29913" s="7">
        <v>268580</v>
      </c>
      <c r="G29913" s="7">
        <v>30215</v>
      </c>
      <c r="H29913" s="7">
        <v>20144</v>
      </c>
      <c r="K29913" s="8">
        <v>73.86</v>
      </c>
      <c r="L29913" s="8">
        <f t="shared" si="935"/>
        <v>0.67145454545454542</v>
      </c>
    </row>
    <row r="29914" spans="1:12" x14ac:dyDescent="0.25">
      <c r="A29914" s="3">
        <v>42681</v>
      </c>
      <c r="B29914" s="4">
        <v>0.58333333333333337</v>
      </c>
      <c r="C29914" s="1">
        <v>4997.762906636478</v>
      </c>
      <c r="D29914" s="5">
        <f t="shared" si="934"/>
        <v>0.81556183202292398</v>
      </c>
      <c r="E29914" s="7">
        <v>65044</v>
      </c>
      <c r="F29914" s="7">
        <v>236524</v>
      </c>
      <c r="G29914" s="7">
        <v>26609</v>
      </c>
      <c r="H29914" s="7">
        <v>17739</v>
      </c>
      <c r="K29914" s="8">
        <v>65.043999999999997</v>
      </c>
      <c r="L29914" s="8">
        <f t="shared" si="935"/>
        <v>0.5913090909090909</v>
      </c>
    </row>
    <row r="29915" spans="1:12" x14ac:dyDescent="0.25">
      <c r="A29915" s="3">
        <v>42681</v>
      </c>
      <c r="B29915" s="4">
        <v>0.59375</v>
      </c>
      <c r="C29915" s="1">
        <v>4863.3431677318722</v>
      </c>
      <c r="D29915" s="5">
        <f t="shared" si="934"/>
        <v>0.7936264960397964</v>
      </c>
      <c r="E29915" s="7">
        <v>67951</v>
      </c>
      <c r="F29915" s="7">
        <v>247096</v>
      </c>
      <c r="G29915" s="7">
        <v>27798</v>
      </c>
      <c r="H29915" s="7">
        <v>18532</v>
      </c>
      <c r="K29915" s="8">
        <v>67.950999999999993</v>
      </c>
      <c r="L29915" s="8">
        <f t="shared" si="935"/>
        <v>0.61773636363636353</v>
      </c>
    </row>
    <row r="29916" spans="1:12" x14ac:dyDescent="0.25">
      <c r="A29916" s="3">
        <v>42681</v>
      </c>
      <c r="B29916" s="4">
        <v>0.60416666666666663</v>
      </c>
      <c r="C29916" s="1">
        <v>4816.6059841960914</v>
      </c>
      <c r="D29916" s="5">
        <f t="shared" si="934"/>
        <v>0.78599967105027602</v>
      </c>
      <c r="E29916" s="7">
        <v>63446</v>
      </c>
      <c r="F29916" s="7">
        <v>230712</v>
      </c>
      <c r="G29916" s="7">
        <v>25955</v>
      </c>
      <c r="H29916" s="7">
        <v>17303</v>
      </c>
      <c r="K29916" s="8">
        <v>63.445999999999998</v>
      </c>
      <c r="L29916" s="8">
        <f t="shared" si="935"/>
        <v>0.57678181818181817</v>
      </c>
    </row>
    <row r="29917" spans="1:12" x14ac:dyDescent="0.25">
      <c r="A29917" s="3">
        <v>42681</v>
      </c>
      <c r="B29917" s="4">
        <v>0.61458333333333337</v>
      </c>
      <c r="C29917" s="1">
        <v>4821.3773950572668</v>
      </c>
      <c r="D29917" s="5">
        <f t="shared" si="934"/>
        <v>0.78677829553806578</v>
      </c>
      <c r="E29917" s="7">
        <v>74392</v>
      </c>
      <c r="F29917" s="7">
        <v>270516</v>
      </c>
      <c r="G29917" s="7">
        <v>30433</v>
      </c>
      <c r="H29917" s="7">
        <v>20289</v>
      </c>
      <c r="K29917" s="8">
        <v>74.391999999999996</v>
      </c>
      <c r="L29917" s="8">
        <f t="shared" si="935"/>
        <v>0.67629090909090905</v>
      </c>
    </row>
    <row r="29918" spans="1:12" x14ac:dyDescent="0.25">
      <c r="A29918" s="3">
        <v>42681</v>
      </c>
      <c r="B29918" s="4">
        <v>0.625</v>
      </c>
      <c r="C29918" s="1">
        <v>4840.7975761968737</v>
      </c>
      <c r="D29918" s="5">
        <f t="shared" si="934"/>
        <v>0.78994738514962037</v>
      </c>
      <c r="E29918" s="7">
        <v>63990</v>
      </c>
      <c r="F29918" s="7">
        <v>232692</v>
      </c>
      <c r="G29918" s="7">
        <v>26178</v>
      </c>
      <c r="H29918" s="7">
        <v>17452</v>
      </c>
      <c r="K29918" s="8">
        <v>63.99</v>
      </c>
      <c r="L29918" s="8">
        <f t="shared" si="935"/>
        <v>0.58172727272727276</v>
      </c>
    </row>
    <row r="29919" spans="1:12" x14ac:dyDescent="0.25">
      <c r="A29919" s="3">
        <v>42681</v>
      </c>
      <c r="B29919" s="4">
        <v>0.63541666666666663</v>
      </c>
      <c r="C29919" s="1">
        <v>4809.5393057686679</v>
      </c>
      <c r="D29919" s="5">
        <f t="shared" si="934"/>
        <v>0.78484649245572258</v>
      </c>
      <c r="E29919" s="7">
        <v>53320</v>
      </c>
      <c r="F29919" s="7">
        <v>193892</v>
      </c>
      <c r="G29919" s="7">
        <v>21813</v>
      </c>
      <c r="H29919" s="7">
        <v>14542</v>
      </c>
      <c r="K29919" s="8">
        <v>53.32</v>
      </c>
      <c r="L29919" s="8">
        <f t="shared" si="935"/>
        <v>0.48472727272727273</v>
      </c>
    </row>
    <row r="29920" spans="1:12" x14ac:dyDescent="0.25">
      <c r="A29920" s="3">
        <v>42681</v>
      </c>
      <c r="B29920" s="4">
        <v>0.64583333333333337</v>
      </c>
      <c r="C29920" s="1">
        <v>4684.4104038723244</v>
      </c>
      <c r="D29920" s="5">
        <f t="shared" si="934"/>
        <v>0.76442728522720704</v>
      </c>
      <c r="E29920" s="7">
        <v>46180</v>
      </c>
      <c r="F29920" s="7">
        <v>167928</v>
      </c>
      <c r="G29920" s="7">
        <v>18892</v>
      </c>
      <c r="H29920" s="7">
        <v>12595</v>
      </c>
      <c r="K29920" s="8">
        <v>46.18</v>
      </c>
      <c r="L29920" s="8">
        <f t="shared" si="935"/>
        <v>0.41981818181818181</v>
      </c>
    </row>
    <row r="29921" spans="1:12" x14ac:dyDescent="0.25">
      <c r="A29921" s="3">
        <v>42681</v>
      </c>
      <c r="B29921" s="4">
        <v>0.65625</v>
      </c>
      <c r="C29921" s="1">
        <v>4526.9523881626783</v>
      </c>
      <c r="D29921" s="5">
        <f t="shared" si="934"/>
        <v>0.73873243932158583</v>
      </c>
      <c r="E29921" s="7">
        <v>41683</v>
      </c>
      <c r="F29921" s="7">
        <v>151576</v>
      </c>
      <c r="G29921" s="7">
        <v>17052</v>
      </c>
      <c r="H29921" s="7">
        <v>11368</v>
      </c>
      <c r="K29921" s="8">
        <v>41.683</v>
      </c>
      <c r="L29921" s="8">
        <f t="shared" si="935"/>
        <v>0.37893636363636363</v>
      </c>
    </row>
    <row r="29922" spans="1:12" x14ac:dyDescent="0.25">
      <c r="A29922" s="3">
        <v>42681</v>
      </c>
      <c r="B29922" s="4">
        <v>0.66666666666666663</v>
      </c>
      <c r="C29922" s="1">
        <v>4300.0165277417464</v>
      </c>
      <c r="D29922" s="5">
        <f t="shared" si="934"/>
        <v>0.70169982502313089</v>
      </c>
      <c r="E29922" s="7">
        <v>36718</v>
      </c>
      <c r="F29922" s="7">
        <v>133520</v>
      </c>
      <c r="G29922" s="7">
        <v>15021</v>
      </c>
      <c r="H29922" s="7">
        <v>10014</v>
      </c>
      <c r="K29922" s="8">
        <v>36.718000000000004</v>
      </c>
      <c r="L29922" s="8">
        <f t="shared" si="935"/>
        <v>0.33380000000000004</v>
      </c>
    </row>
    <row r="29923" spans="1:12" x14ac:dyDescent="0.25">
      <c r="A29923" s="3">
        <v>42681</v>
      </c>
      <c r="B29923" s="4">
        <v>0.67708333333333337</v>
      </c>
      <c r="C29923" s="1">
        <v>3911.1447749044746</v>
      </c>
      <c r="D29923" s="5">
        <f t="shared" si="934"/>
        <v>0.63824164081339341</v>
      </c>
      <c r="E29923" s="7">
        <v>34645</v>
      </c>
      <c r="F29923" s="7">
        <v>125980</v>
      </c>
      <c r="G29923" s="7">
        <v>14173</v>
      </c>
      <c r="H29923" s="7">
        <v>9449</v>
      </c>
      <c r="K29923" s="8">
        <v>34.645000000000003</v>
      </c>
      <c r="L29923" s="8">
        <f t="shared" si="935"/>
        <v>0.31495454545454549</v>
      </c>
    </row>
    <row r="29924" spans="1:12" x14ac:dyDescent="0.25">
      <c r="A29924" s="3">
        <v>42681</v>
      </c>
      <c r="B29924" s="4">
        <v>0.6875</v>
      </c>
      <c r="C29924" s="1">
        <v>3594.5153795078768</v>
      </c>
      <c r="D29924" s="5">
        <f t="shared" si="934"/>
        <v>0.58657235305285194</v>
      </c>
      <c r="E29924" s="7">
        <v>34608</v>
      </c>
      <c r="F29924" s="7">
        <v>125848</v>
      </c>
      <c r="G29924" s="7">
        <v>14158</v>
      </c>
      <c r="H29924" s="7">
        <v>9439</v>
      </c>
      <c r="K29924" s="8">
        <v>34.607999999999997</v>
      </c>
      <c r="L29924" s="8">
        <f t="shared" si="935"/>
        <v>0.3146181818181818</v>
      </c>
    </row>
    <row r="29925" spans="1:12" x14ac:dyDescent="0.25">
      <c r="A29925" s="3">
        <v>42681</v>
      </c>
      <c r="B29925" s="4">
        <v>0.69791666666666663</v>
      </c>
      <c r="C29925" s="1">
        <v>3396.7906967268204</v>
      </c>
      <c r="D29925" s="5">
        <f t="shared" si="934"/>
        <v>0.55430657583662213</v>
      </c>
      <c r="E29925" s="7">
        <v>26993</v>
      </c>
      <c r="F29925" s="7">
        <v>98156</v>
      </c>
      <c r="G29925" s="7">
        <v>11043</v>
      </c>
      <c r="H29925" s="7">
        <v>7362</v>
      </c>
      <c r="K29925" s="8">
        <v>26.992999999999999</v>
      </c>
      <c r="L29925" s="8">
        <f t="shared" si="935"/>
        <v>0.24539090909090908</v>
      </c>
    </row>
    <row r="29926" spans="1:12" x14ac:dyDescent="0.25">
      <c r="A29926" s="3">
        <v>42681</v>
      </c>
      <c r="B29926" s="4">
        <v>0.70833333333333337</v>
      </c>
      <c r="C29926" s="1">
        <v>3187.9207272580584</v>
      </c>
      <c r="D29926" s="5">
        <f t="shared" si="934"/>
        <v>0.52022205079276407</v>
      </c>
      <c r="E29926" s="7">
        <v>17540</v>
      </c>
      <c r="F29926" s="7">
        <v>63780</v>
      </c>
      <c r="G29926" s="7">
        <v>7175</v>
      </c>
      <c r="H29926" s="7">
        <v>4784</v>
      </c>
      <c r="K29926" s="8">
        <v>17.54</v>
      </c>
      <c r="L29926" s="8">
        <f t="shared" si="935"/>
        <v>0.15945454545454546</v>
      </c>
    </row>
    <row r="29927" spans="1:12" x14ac:dyDescent="0.25">
      <c r="A29927" s="3">
        <v>42681</v>
      </c>
      <c r="B29927" s="4">
        <v>0.71875</v>
      </c>
      <c r="C29927" s="1">
        <v>2952.5260593597682</v>
      </c>
      <c r="D29927" s="5">
        <f t="shared" si="934"/>
        <v>0.48180908279369583</v>
      </c>
      <c r="E29927" s="7">
        <v>8470</v>
      </c>
      <c r="F29927" s="7">
        <v>30800</v>
      </c>
      <c r="G29927" s="7">
        <v>3465</v>
      </c>
      <c r="H29927" s="7">
        <v>2310</v>
      </c>
      <c r="K29927" s="8">
        <v>8.4700000000000006</v>
      </c>
      <c r="L29927" s="8">
        <f t="shared" si="935"/>
        <v>7.6999999999999999E-2</v>
      </c>
    </row>
    <row r="29928" spans="1:12" x14ac:dyDescent="0.25">
      <c r="A29928" s="3">
        <v>42681</v>
      </c>
      <c r="B29928" s="4">
        <v>0.72916666666666663</v>
      </c>
      <c r="C29928" s="1">
        <v>2797.8838229851826</v>
      </c>
      <c r="D29928" s="5">
        <f t="shared" si="934"/>
        <v>0.45657373090489273</v>
      </c>
      <c r="E29928" s="7">
        <v>6091</v>
      </c>
      <c r="F29928" s="7">
        <v>22148</v>
      </c>
      <c r="G29928" s="7">
        <v>2492</v>
      </c>
      <c r="H29928" s="7">
        <v>1661</v>
      </c>
      <c r="K29928" s="8">
        <v>6.0910000000000002</v>
      </c>
      <c r="L29928" s="8">
        <f t="shared" si="935"/>
        <v>5.5372727272727275E-2</v>
      </c>
    </row>
    <row r="29929" spans="1:12" x14ac:dyDescent="0.25">
      <c r="A29929" s="3">
        <v>42681</v>
      </c>
      <c r="B29929" s="4">
        <v>0.73958333333333337</v>
      </c>
      <c r="C29929" s="1">
        <v>2616.6349843335979</v>
      </c>
      <c r="D29929" s="5">
        <f t="shared" si="934"/>
        <v>0.42699657055052187</v>
      </c>
      <c r="E29929" s="7">
        <v>4092</v>
      </c>
      <c r="F29929" s="7">
        <v>14880</v>
      </c>
      <c r="G29929" s="7">
        <v>1674</v>
      </c>
      <c r="H29929" s="7">
        <v>1116</v>
      </c>
      <c r="K29929" s="8">
        <v>4.0919999999999996</v>
      </c>
      <c r="L29929" s="8">
        <f t="shared" si="935"/>
        <v>3.7199999999999997E-2</v>
      </c>
    </row>
    <row r="29930" spans="1:12" x14ac:dyDescent="0.25">
      <c r="A29930" s="3">
        <v>42681</v>
      </c>
      <c r="B29930" s="4">
        <v>0.75</v>
      </c>
      <c r="C29930" s="1">
        <v>2514.1639934685054</v>
      </c>
      <c r="D29930" s="5">
        <f t="shared" si="934"/>
        <v>0.41027480311170128</v>
      </c>
      <c r="E29930" s="7">
        <v>2191</v>
      </c>
      <c r="F29930" s="7">
        <v>7968</v>
      </c>
      <c r="G29930" s="6" t="s">
        <v>577</v>
      </c>
      <c r="H29930" s="6" t="s">
        <v>271</v>
      </c>
      <c r="K29930" s="8">
        <v>2.1909999999999998</v>
      </c>
      <c r="L29930" s="8">
        <f t="shared" si="935"/>
        <v>1.9918181818181818E-2</v>
      </c>
    </row>
    <row r="29931" spans="1:12" x14ac:dyDescent="0.25">
      <c r="A29931" s="3">
        <v>42681</v>
      </c>
      <c r="B29931" s="4">
        <v>0.76041666666666663</v>
      </c>
      <c r="C29931" s="1">
        <v>2412.8013906176693</v>
      </c>
      <c r="D29931" s="5">
        <f t="shared" si="934"/>
        <v>0.39373390839061184</v>
      </c>
      <c r="E29931" s="6" t="s">
        <v>524</v>
      </c>
      <c r="F29931" s="7">
        <v>3548</v>
      </c>
      <c r="G29931" s="6" t="s">
        <v>539</v>
      </c>
      <c r="H29931" s="6" t="s">
        <v>853</v>
      </c>
      <c r="K29931" s="8">
        <v>9.7599999999999998E-4</v>
      </c>
      <c r="L29931" s="8">
        <f t="shared" si="935"/>
        <v>8.8727272727272731E-6</v>
      </c>
    </row>
    <row r="29932" spans="1:12" x14ac:dyDescent="0.25">
      <c r="A29932" s="3">
        <v>42681</v>
      </c>
      <c r="B29932" s="4">
        <v>0.77083333333333337</v>
      </c>
      <c r="C29932" s="1">
        <v>2360.8254968860838</v>
      </c>
      <c r="D29932" s="5">
        <f t="shared" si="934"/>
        <v>0.38525220249446535</v>
      </c>
      <c r="E29932" s="6" t="s">
        <v>525</v>
      </c>
      <c r="F29932" s="7">
        <v>1096</v>
      </c>
      <c r="G29932" s="6" t="s">
        <v>182</v>
      </c>
      <c r="H29932" s="6" t="s">
        <v>660</v>
      </c>
      <c r="K29932" s="8">
        <v>3.01E-4</v>
      </c>
      <c r="L29932" s="8">
        <f t="shared" si="935"/>
        <v>2.7363636363636363E-6</v>
      </c>
    </row>
    <row r="29933" spans="1:12" x14ac:dyDescent="0.25">
      <c r="A29933" s="3">
        <v>42681</v>
      </c>
      <c r="B29933" s="4">
        <v>0.78125</v>
      </c>
      <c r="C29933" s="1">
        <v>2268.3573643521836</v>
      </c>
      <c r="D29933" s="5">
        <f t="shared" si="934"/>
        <v>0.37016275527940334</v>
      </c>
      <c r="E29933" s="6" t="s">
        <v>158</v>
      </c>
      <c r="F29933" s="6" t="s">
        <v>333</v>
      </c>
      <c r="G29933" s="6" t="s">
        <v>673</v>
      </c>
      <c r="H29933" s="6" t="s">
        <v>65</v>
      </c>
      <c r="K29933" s="8">
        <v>1.6100000000000001E-4</v>
      </c>
      <c r="L29933" s="8">
        <f t="shared" si="935"/>
        <v>1.4636363636363637E-6</v>
      </c>
    </row>
    <row r="29934" spans="1:12" x14ac:dyDescent="0.25">
      <c r="A29934" s="3">
        <v>42681</v>
      </c>
      <c r="B29934" s="4">
        <v>0.79166666666666663</v>
      </c>
      <c r="C29934" s="1">
        <v>2220.4291851729658</v>
      </c>
      <c r="D29934" s="5">
        <f t="shared" si="934"/>
        <v>0.36234157721490956</v>
      </c>
      <c r="E29934" s="6" t="s">
        <v>4</v>
      </c>
      <c r="F29934" s="6" t="s">
        <v>4</v>
      </c>
      <c r="G29934" s="6" t="s">
        <v>4</v>
      </c>
      <c r="H29934" s="6" t="s">
        <v>4</v>
      </c>
      <c r="K29934" s="8">
        <v>0</v>
      </c>
      <c r="L29934" s="8">
        <f t="shared" si="935"/>
        <v>0</v>
      </c>
    </row>
    <row r="29935" spans="1:12" x14ac:dyDescent="0.25">
      <c r="A29935" s="3">
        <v>42681</v>
      </c>
      <c r="B29935" s="4">
        <v>0.80208333333333337</v>
      </c>
      <c r="C29935" s="1">
        <v>2223.0838844804325</v>
      </c>
      <c r="D29935" s="5">
        <f t="shared" si="934"/>
        <v>0.36277478532644136</v>
      </c>
      <c r="E29935" s="6" t="s">
        <v>4</v>
      </c>
      <c r="F29935" s="6" t="s">
        <v>4</v>
      </c>
      <c r="G29935" s="6" t="s">
        <v>4</v>
      </c>
      <c r="H29935" s="6" t="s">
        <v>4</v>
      </c>
      <c r="K29935" s="8">
        <v>0</v>
      </c>
      <c r="L29935" s="8">
        <f t="shared" si="935"/>
        <v>0</v>
      </c>
    </row>
    <row r="29936" spans="1:12" x14ac:dyDescent="0.25">
      <c r="A29936" s="3">
        <v>42681</v>
      </c>
      <c r="B29936" s="4">
        <v>0.8125</v>
      </c>
      <c r="C29936" s="1">
        <v>2246.6341171670015</v>
      </c>
      <c r="D29936" s="5">
        <f t="shared" si="934"/>
        <v>0.36661783896328354</v>
      </c>
      <c r="E29936" s="6" t="s">
        <v>4</v>
      </c>
      <c r="F29936" s="6" t="s">
        <v>4</v>
      </c>
      <c r="G29936" s="6" t="s">
        <v>4</v>
      </c>
      <c r="H29936" s="6" t="s">
        <v>4</v>
      </c>
      <c r="K29936" s="8">
        <v>0</v>
      </c>
      <c r="L29936" s="8">
        <f t="shared" si="935"/>
        <v>0</v>
      </c>
    </row>
    <row r="29937" spans="1:12" x14ac:dyDescent="0.25">
      <c r="A29937" s="3">
        <v>42681</v>
      </c>
      <c r="B29937" s="4">
        <v>0.82291666666666663</v>
      </c>
      <c r="C29937" s="1">
        <v>2225.9623808601673</v>
      </c>
      <c r="D29937" s="5">
        <f t="shared" si="934"/>
        <v>0.36324451384793854</v>
      </c>
      <c r="E29937" s="6" t="s">
        <v>4</v>
      </c>
      <c r="F29937" s="6" t="s">
        <v>4</v>
      </c>
      <c r="G29937" s="6" t="s">
        <v>4</v>
      </c>
      <c r="H29937" s="6" t="s">
        <v>4</v>
      </c>
      <c r="K29937" s="8">
        <v>0</v>
      </c>
      <c r="L29937" s="8">
        <f t="shared" si="935"/>
        <v>0</v>
      </c>
    </row>
    <row r="29938" spans="1:12" x14ac:dyDescent="0.25">
      <c r="A29938" s="3">
        <v>42681</v>
      </c>
      <c r="B29938" s="4">
        <v>0.83333333333333337</v>
      </c>
      <c r="C29938" s="1">
        <v>2170.7564677440682</v>
      </c>
      <c r="D29938" s="5">
        <f t="shared" si="934"/>
        <v>0.35423571601567694</v>
      </c>
      <c r="E29938" s="6" t="s">
        <v>4</v>
      </c>
      <c r="F29938" s="6" t="s">
        <v>4</v>
      </c>
      <c r="G29938" s="6" t="s">
        <v>4</v>
      </c>
      <c r="H29938" s="6" t="s">
        <v>4</v>
      </c>
      <c r="K29938" s="8">
        <v>0</v>
      </c>
      <c r="L29938" s="8">
        <f t="shared" si="935"/>
        <v>0</v>
      </c>
    </row>
    <row r="29939" spans="1:12" x14ac:dyDescent="0.25">
      <c r="A29939" s="3">
        <v>42681</v>
      </c>
      <c r="B29939" s="4">
        <v>0.84375</v>
      </c>
      <c r="C29939" s="1">
        <v>2131.1460974433667</v>
      </c>
      <c r="D29939" s="5">
        <f t="shared" si="934"/>
        <v>0.34777188274206378</v>
      </c>
      <c r="E29939" s="6" t="s">
        <v>4</v>
      </c>
      <c r="F29939" s="6" t="s">
        <v>4</v>
      </c>
      <c r="G29939" s="6" t="s">
        <v>4</v>
      </c>
      <c r="H29939" s="6" t="s">
        <v>4</v>
      </c>
      <c r="K29939" s="8">
        <v>0</v>
      </c>
      <c r="L29939" s="8">
        <f t="shared" si="935"/>
        <v>0</v>
      </c>
    </row>
    <row r="29940" spans="1:12" x14ac:dyDescent="0.25">
      <c r="A29940" s="3">
        <v>42681</v>
      </c>
      <c r="B29940" s="4">
        <v>0.85416666666666663</v>
      </c>
      <c r="C29940" s="1">
        <v>2108.6962527972314</v>
      </c>
      <c r="D29940" s="5">
        <f t="shared" si="934"/>
        <v>0.34410839634419571</v>
      </c>
      <c r="E29940" s="6" t="s">
        <v>4</v>
      </c>
      <c r="F29940" s="6" t="s">
        <v>4</v>
      </c>
      <c r="G29940" s="6" t="s">
        <v>4</v>
      </c>
      <c r="H29940" s="6" t="s">
        <v>4</v>
      </c>
      <c r="K29940" s="8">
        <v>0</v>
      </c>
      <c r="L29940" s="8">
        <f t="shared" si="935"/>
        <v>0</v>
      </c>
    </row>
    <row r="29941" spans="1:12" x14ac:dyDescent="0.25">
      <c r="A29941" s="3">
        <v>42681</v>
      </c>
      <c r="B29941" s="4">
        <v>0.86458333333333337</v>
      </c>
      <c r="C29941" s="1">
        <v>2072.8960180414829</v>
      </c>
      <c r="D29941" s="5">
        <f t="shared" si="934"/>
        <v>0.33826632148196523</v>
      </c>
      <c r="E29941" s="6" t="s">
        <v>4</v>
      </c>
      <c r="F29941" s="6" t="s">
        <v>4</v>
      </c>
      <c r="G29941" s="6" t="s">
        <v>4</v>
      </c>
      <c r="H29941" s="6" t="s">
        <v>4</v>
      </c>
      <c r="K29941" s="8">
        <v>0</v>
      </c>
      <c r="L29941" s="8">
        <f t="shared" si="935"/>
        <v>0</v>
      </c>
    </row>
    <row r="29942" spans="1:12" x14ac:dyDescent="0.25">
      <c r="A29942" s="3">
        <v>42681</v>
      </c>
      <c r="B29942" s="4">
        <v>0.875</v>
      </c>
      <c r="C29942" s="1">
        <v>2020.508433953165</v>
      </c>
      <c r="D29942" s="5">
        <f t="shared" si="934"/>
        <v>0.32971743373909351</v>
      </c>
      <c r="E29942" s="6" t="s">
        <v>4</v>
      </c>
      <c r="F29942" s="6" t="s">
        <v>4</v>
      </c>
      <c r="G29942" s="6" t="s">
        <v>4</v>
      </c>
      <c r="H29942" s="6" t="s">
        <v>4</v>
      </c>
      <c r="K29942" s="8">
        <v>0</v>
      </c>
      <c r="L29942" s="8">
        <f t="shared" si="935"/>
        <v>0</v>
      </c>
    </row>
    <row r="29943" spans="1:12" x14ac:dyDescent="0.25">
      <c r="A29943" s="3">
        <v>42681</v>
      </c>
      <c r="B29943" s="4">
        <v>0.88541666666666663</v>
      </c>
      <c r="C29943" s="1">
        <v>1900.3733221670682</v>
      </c>
      <c r="D29943" s="5">
        <f t="shared" si="934"/>
        <v>0.31011314004031793</v>
      </c>
      <c r="E29943" s="6" t="s">
        <v>4</v>
      </c>
      <c r="F29943" s="6" t="s">
        <v>4</v>
      </c>
      <c r="G29943" s="6" t="s">
        <v>4</v>
      </c>
      <c r="H29943" s="6" t="s">
        <v>4</v>
      </c>
      <c r="K29943" s="8">
        <v>0</v>
      </c>
      <c r="L29943" s="8">
        <f t="shared" si="935"/>
        <v>0</v>
      </c>
    </row>
    <row r="29944" spans="1:12" x14ac:dyDescent="0.25">
      <c r="A29944" s="3">
        <v>42681</v>
      </c>
      <c r="B29944" s="4">
        <v>0.89583333333333337</v>
      </c>
      <c r="C29944" s="1">
        <v>1866.3856567833732</v>
      </c>
      <c r="D29944" s="5">
        <f t="shared" si="934"/>
        <v>0.30456684999728673</v>
      </c>
      <c r="E29944" s="6" t="s">
        <v>4</v>
      </c>
      <c r="F29944" s="6" t="s">
        <v>4</v>
      </c>
      <c r="G29944" s="6" t="s">
        <v>4</v>
      </c>
      <c r="H29944" s="6" t="s">
        <v>4</v>
      </c>
      <c r="K29944" s="8">
        <v>0</v>
      </c>
      <c r="L29944" s="8">
        <f t="shared" si="935"/>
        <v>0</v>
      </c>
    </row>
    <row r="29945" spans="1:12" x14ac:dyDescent="0.25">
      <c r="A29945" s="3">
        <v>42681</v>
      </c>
      <c r="B29945" s="4">
        <v>0.90625</v>
      </c>
      <c r="C29945" s="1">
        <v>1796.1081671229479</v>
      </c>
      <c r="D29945" s="5">
        <f t="shared" si="934"/>
        <v>0.29309859124068993</v>
      </c>
      <c r="E29945" s="6" t="s">
        <v>4</v>
      </c>
      <c r="F29945" s="6" t="s">
        <v>4</v>
      </c>
      <c r="G29945" s="6" t="s">
        <v>4</v>
      </c>
      <c r="H29945" s="6" t="s">
        <v>4</v>
      </c>
      <c r="K29945" s="8">
        <v>0</v>
      </c>
      <c r="L29945" s="8">
        <f t="shared" si="935"/>
        <v>0</v>
      </c>
    </row>
    <row r="29946" spans="1:12" x14ac:dyDescent="0.25">
      <c r="A29946" s="3">
        <v>42681</v>
      </c>
      <c r="B29946" s="4">
        <v>0.91666666666666663</v>
      </c>
      <c r="C29946" s="1">
        <v>1753.8647436944746</v>
      </c>
      <c r="D29946" s="5">
        <f t="shared" si="934"/>
        <v>0.2862050821955735</v>
      </c>
      <c r="E29946" s="6" t="s">
        <v>4</v>
      </c>
      <c r="F29946" s="6" t="s">
        <v>4</v>
      </c>
      <c r="G29946" s="6" t="s">
        <v>4</v>
      </c>
      <c r="H29946" s="6" t="s">
        <v>4</v>
      </c>
      <c r="K29946" s="8">
        <v>0</v>
      </c>
      <c r="L29946" s="8">
        <f t="shared" si="935"/>
        <v>0</v>
      </c>
    </row>
    <row r="29947" spans="1:12" x14ac:dyDescent="0.25">
      <c r="A29947" s="3">
        <v>42681</v>
      </c>
      <c r="B29947" s="4">
        <v>0.92708333333333337</v>
      </c>
      <c r="C29947" s="1">
        <v>1703.5371961534918</v>
      </c>
      <c r="D29947" s="5">
        <f t="shared" si="934"/>
        <v>0.27799236229658808</v>
      </c>
      <c r="E29947" s="6" t="s">
        <v>4</v>
      </c>
      <c r="F29947" s="6" t="s">
        <v>4</v>
      </c>
      <c r="G29947" s="6" t="s">
        <v>4</v>
      </c>
      <c r="H29947" s="6" t="s">
        <v>4</v>
      </c>
      <c r="K29947" s="8">
        <v>0</v>
      </c>
      <c r="L29947" s="8">
        <f t="shared" si="935"/>
        <v>0</v>
      </c>
    </row>
    <row r="29948" spans="1:12" x14ac:dyDescent="0.25">
      <c r="A29948" s="3">
        <v>42681</v>
      </c>
      <c r="B29948" s="4">
        <v>0.9375</v>
      </c>
      <c r="C29948" s="1">
        <v>1681.9113332678862</v>
      </c>
      <c r="D29948" s="5">
        <f t="shared" si="934"/>
        <v>0.2744633376742634</v>
      </c>
      <c r="E29948" s="6" t="s">
        <v>4</v>
      </c>
      <c r="F29948" s="6" t="s">
        <v>4</v>
      </c>
      <c r="G29948" s="6" t="s">
        <v>4</v>
      </c>
      <c r="H29948" s="6" t="s">
        <v>4</v>
      </c>
      <c r="K29948" s="8">
        <v>0</v>
      </c>
      <c r="L29948" s="8">
        <f t="shared" si="935"/>
        <v>0</v>
      </c>
    </row>
    <row r="29949" spans="1:12" x14ac:dyDescent="0.25">
      <c r="A29949" s="3">
        <v>42681</v>
      </c>
      <c r="B29949" s="4">
        <v>0.94791666666666663</v>
      </c>
      <c r="C29949" s="1">
        <v>1685.8165271943878</v>
      </c>
      <c r="D29949" s="5">
        <f t="shared" si="934"/>
        <v>0.27510060822362725</v>
      </c>
      <c r="E29949" s="6" t="s">
        <v>4</v>
      </c>
      <c r="F29949" s="6" t="s">
        <v>4</v>
      </c>
      <c r="G29949" s="6" t="s">
        <v>4</v>
      </c>
      <c r="H29949" s="6" t="s">
        <v>4</v>
      </c>
      <c r="K29949" s="8">
        <v>0</v>
      </c>
      <c r="L29949" s="8">
        <f t="shared" si="935"/>
        <v>0</v>
      </c>
    </row>
    <row r="29950" spans="1:12" x14ac:dyDescent="0.25">
      <c r="A29950" s="3">
        <v>42681</v>
      </c>
      <c r="B29950" s="4">
        <v>0.95833333333333337</v>
      </c>
      <c r="C29950" s="1">
        <v>1663.0746492958567</v>
      </c>
      <c r="D29950" s="5">
        <f t="shared" si="934"/>
        <v>0.27138946626890614</v>
      </c>
      <c r="E29950" s="6" t="s">
        <v>4</v>
      </c>
      <c r="F29950" s="6" t="s">
        <v>4</v>
      </c>
      <c r="G29950" s="6" t="s">
        <v>4</v>
      </c>
      <c r="H29950" s="6" t="s">
        <v>4</v>
      </c>
      <c r="K29950" s="8">
        <v>0</v>
      </c>
      <c r="L29950" s="8">
        <f t="shared" si="935"/>
        <v>0</v>
      </c>
    </row>
    <row r="29951" spans="1:12" x14ac:dyDescent="0.25">
      <c r="A29951" s="3">
        <v>42681</v>
      </c>
      <c r="B29951" s="4">
        <v>0.96875</v>
      </c>
      <c r="C29951" s="1">
        <v>1608.4992746799289</v>
      </c>
      <c r="D29951" s="5">
        <f t="shared" si="934"/>
        <v>0.26248356310051058</v>
      </c>
      <c r="E29951" s="6" t="s">
        <v>4</v>
      </c>
      <c r="F29951" s="6" t="s">
        <v>4</v>
      </c>
      <c r="G29951" s="6" t="s">
        <v>4</v>
      </c>
      <c r="H29951" s="6" t="s">
        <v>4</v>
      </c>
      <c r="K29951" s="8">
        <v>0</v>
      </c>
      <c r="L29951" s="8">
        <f t="shared" si="935"/>
        <v>0</v>
      </c>
    </row>
    <row r="29952" spans="1:12" x14ac:dyDescent="0.25">
      <c r="A29952" s="3">
        <v>42681</v>
      </c>
      <c r="B29952" s="4">
        <v>0.97916666666666663</v>
      </c>
      <c r="C29952" s="1">
        <v>1588.6869255286956</v>
      </c>
      <c r="D29952" s="5">
        <f t="shared" si="934"/>
        <v>0.25925047740350776</v>
      </c>
      <c r="E29952" s="6" t="s">
        <v>4</v>
      </c>
      <c r="F29952" s="6" t="s">
        <v>4</v>
      </c>
      <c r="G29952" s="6" t="s">
        <v>4</v>
      </c>
      <c r="H29952" s="6" t="s">
        <v>4</v>
      </c>
      <c r="K29952" s="8">
        <v>0</v>
      </c>
      <c r="L29952" s="8">
        <f t="shared" si="935"/>
        <v>0</v>
      </c>
    </row>
    <row r="29953" spans="1:12" x14ac:dyDescent="0.25">
      <c r="A29953" s="3">
        <v>42681</v>
      </c>
      <c r="B29953" s="4">
        <v>0.98958333333333337</v>
      </c>
      <c r="C29953" s="1">
        <v>1573.363819730067</v>
      </c>
      <c r="D29953" s="5">
        <f t="shared" si="934"/>
        <v>0.25674997058258275</v>
      </c>
      <c r="E29953" s="6" t="s">
        <v>4</v>
      </c>
      <c r="F29953" s="6" t="s">
        <v>4</v>
      </c>
      <c r="G29953" s="6" t="s">
        <v>4</v>
      </c>
      <c r="H29953" s="6" t="s">
        <v>4</v>
      </c>
      <c r="K29953" s="8">
        <v>0</v>
      </c>
      <c r="L29953" s="8">
        <f t="shared" si="935"/>
        <v>0</v>
      </c>
    </row>
    <row r="29954" spans="1:12" x14ac:dyDescent="0.25">
      <c r="A29954" s="3">
        <v>42682</v>
      </c>
      <c r="B29954" s="4">
        <v>0</v>
      </c>
      <c r="C29954" s="1">
        <v>1566.4852132734052</v>
      </c>
      <c r="D29954" s="5">
        <f t="shared" si="934"/>
        <v>0.25562748258378021</v>
      </c>
      <c r="E29954" s="6" t="s">
        <v>4</v>
      </c>
      <c r="F29954" s="6" t="s">
        <v>4</v>
      </c>
      <c r="G29954" s="6" t="s">
        <v>4</v>
      </c>
      <c r="H29954" s="6" t="s">
        <v>4</v>
      </c>
      <c r="K29954" s="8">
        <v>0</v>
      </c>
      <c r="L29954" s="8">
        <f t="shared" si="935"/>
        <v>0</v>
      </c>
    </row>
    <row r="29955" spans="1:12" x14ac:dyDescent="0.25">
      <c r="A29955" s="3">
        <v>42682</v>
      </c>
      <c r="B29955" s="4">
        <v>1.0416666666666666E-2</v>
      </c>
      <c r="C29955" s="1">
        <v>1546.4191622416147</v>
      </c>
      <c r="D29955" s="5">
        <f t="shared" ref="D29955:D30018" si="936">C29955/6128</f>
        <v>0.25235299644934966</v>
      </c>
      <c r="E29955" s="6" t="s">
        <v>4</v>
      </c>
      <c r="F29955" s="6" t="s">
        <v>4</v>
      </c>
      <c r="G29955" s="6" t="s">
        <v>4</v>
      </c>
      <c r="H29955" s="6" t="s">
        <v>4</v>
      </c>
      <c r="K29955" s="8">
        <v>0</v>
      </c>
      <c r="L29955" s="8">
        <f t="shared" ref="L29955:L30018" si="937">K29955/110</f>
        <v>0</v>
      </c>
    </row>
    <row r="29956" spans="1:12" x14ac:dyDescent="0.25">
      <c r="A29956" s="3">
        <v>42682</v>
      </c>
      <c r="B29956" s="4">
        <v>2.0833333333333332E-2</v>
      </c>
      <c r="C29956" s="1">
        <v>1517.815832369816</v>
      </c>
      <c r="D29956" s="5">
        <f t="shared" si="936"/>
        <v>0.24768535123528329</v>
      </c>
      <c r="E29956" s="6" t="s">
        <v>4</v>
      </c>
      <c r="F29956" s="6" t="s">
        <v>4</v>
      </c>
      <c r="G29956" s="6" t="s">
        <v>4</v>
      </c>
      <c r="H29956" s="6" t="s">
        <v>4</v>
      </c>
      <c r="K29956" s="8">
        <v>0</v>
      </c>
      <c r="L29956" s="8">
        <f t="shared" si="937"/>
        <v>0</v>
      </c>
    </row>
    <row r="29957" spans="1:12" x14ac:dyDescent="0.25">
      <c r="A29957" s="3">
        <v>42682</v>
      </c>
      <c r="B29957" s="4">
        <v>3.125E-2</v>
      </c>
      <c r="C29957" s="1">
        <v>1493.5116854804703</v>
      </c>
      <c r="D29957" s="5">
        <f t="shared" si="936"/>
        <v>0.24371926982383654</v>
      </c>
      <c r="E29957" s="6" t="s">
        <v>4</v>
      </c>
      <c r="F29957" s="6" t="s">
        <v>4</v>
      </c>
      <c r="G29957" s="6" t="s">
        <v>4</v>
      </c>
      <c r="H29957" s="6" t="s">
        <v>4</v>
      </c>
      <c r="K29957" s="8">
        <v>0</v>
      </c>
      <c r="L29957" s="8">
        <f t="shared" si="937"/>
        <v>0</v>
      </c>
    </row>
    <row r="29958" spans="1:12" x14ac:dyDescent="0.25">
      <c r="A29958" s="3">
        <v>42682</v>
      </c>
      <c r="B29958" s="4">
        <v>4.1666666666666664E-2</v>
      </c>
      <c r="C29958" s="1">
        <v>1469.6978941407804</v>
      </c>
      <c r="D29958" s="5">
        <f t="shared" si="936"/>
        <v>0.2398332072684041</v>
      </c>
      <c r="E29958" s="6" t="s">
        <v>4</v>
      </c>
      <c r="F29958" s="6" t="s">
        <v>4</v>
      </c>
      <c r="G29958" s="6" t="s">
        <v>4</v>
      </c>
      <c r="H29958" s="6" t="s">
        <v>4</v>
      </c>
      <c r="K29958" s="8">
        <v>0</v>
      </c>
      <c r="L29958" s="8">
        <f t="shared" si="937"/>
        <v>0</v>
      </c>
    </row>
    <row r="29959" spans="1:12" x14ac:dyDescent="0.25">
      <c r="A29959" s="3">
        <v>42682</v>
      </c>
      <c r="B29959" s="4">
        <v>5.2083333333333336E-2</v>
      </c>
      <c r="C29959" s="1">
        <v>1469.2244993740019</v>
      </c>
      <c r="D29959" s="5">
        <f t="shared" si="936"/>
        <v>0.23975595616416479</v>
      </c>
      <c r="E29959" s="6" t="s">
        <v>4</v>
      </c>
      <c r="F29959" s="6" t="s">
        <v>4</v>
      </c>
      <c r="G29959" s="6" t="s">
        <v>4</v>
      </c>
      <c r="H29959" s="6" t="s">
        <v>4</v>
      </c>
      <c r="K29959" s="8">
        <v>0</v>
      </c>
      <c r="L29959" s="8">
        <f t="shared" si="937"/>
        <v>0</v>
      </c>
    </row>
    <row r="29960" spans="1:12" x14ac:dyDescent="0.25">
      <c r="A29960" s="3">
        <v>42682</v>
      </c>
      <c r="B29960" s="4">
        <v>6.25E-2</v>
      </c>
      <c r="C29960" s="1">
        <v>1445.2193812235832</v>
      </c>
      <c r="D29960" s="5">
        <f t="shared" si="936"/>
        <v>0.23583867187068916</v>
      </c>
      <c r="E29960" s="6" t="s">
        <v>4</v>
      </c>
      <c r="F29960" s="6" t="s">
        <v>4</v>
      </c>
      <c r="G29960" s="6" t="s">
        <v>4</v>
      </c>
      <c r="H29960" s="6" t="s">
        <v>4</v>
      </c>
      <c r="K29960" s="8">
        <v>0</v>
      </c>
      <c r="L29960" s="8">
        <f t="shared" si="937"/>
        <v>0</v>
      </c>
    </row>
    <row r="29961" spans="1:12" x14ac:dyDescent="0.25">
      <c r="A29961" s="3">
        <v>42682</v>
      </c>
      <c r="B29961" s="4">
        <v>7.2916666666666671E-2</v>
      </c>
      <c r="C29961" s="1">
        <v>1436.7897998620128</v>
      </c>
      <c r="D29961" s="5">
        <f t="shared" si="936"/>
        <v>0.23446308744484542</v>
      </c>
      <c r="E29961" s="6" t="s">
        <v>4</v>
      </c>
      <c r="F29961" s="6" t="s">
        <v>4</v>
      </c>
      <c r="G29961" s="6" t="s">
        <v>4</v>
      </c>
      <c r="H29961" s="6" t="s">
        <v>4</v>
      </c>
      <c r="K29961" s="8">
        <v>0</v>
      </c>
      <c r="L29961" s="8">
        <f t="shared" si="937"/>
        <v>0</v>
      </c>
    </row>
    <row r="29962" spans="1:12" x14ac:dyDescent="0.25">
      <c r="A29962" s="3">
        <v>42682</v>
      </c>
      <c r="B29962" s="4">
        <v>8.3333333333333329E-2</v>
      </c>
      <c r="C29962" s="1">
        <v>1447.5561660954847</v>
      </c>
      <c r="D29962" s="5">
        <f t="shared" si="936"/>
        <v>0.23622000099469398</v>
      </c>
      <c r="E29962" s="6" t="s">
        <v>4</v>
      </c>
      <c r="F29962" s="6" t="s">
        <v>4</v>
      </c>
      <c r="G29962" s="6" t="s">
        <v>4</v>
      </c>
      <c r="H29962" s="6" t="s">
        <v>4</v>
      </c>
      <c r="K29962" s="8">
        <v>0</v>
      </c>
      <c r="L29962" s="8">
        <f t="shared" si="937"/>
        <v>0</v>
      </c>
    </row>
    <row r="29963" spans="1:12" x14ac:dyDescent="0.25">
      <c r="A29963" s="3">
        <v>42682</v>
      </c>
      <c r="B29963" s="4">
        <v>9.375E-2</v>
      </c>
      <c r="C29963" s="1">
        <v>1445.470373102429</v>
      </c>
      <c r="D29963" s="5">
        <f t="shared" si="936"/>
        <v>0.23587963007546164</v>
      </c>
      <c r="E29963" s="6" t="s">
        <v>4</v>
      </c>
      <c r="F29963" s="6" t="s">
        <v>4</v>
      </c>
      <c r="G29963" s="6" t="s">
        <v>4</v>
      </c>
      <c r="H29963" s="6" t="s">
        <v>4</v>
      </c>
      <c r="K29963" s="8">
        <v>0</v>
      </c>
      <c r="L29963" s="8">
        <f t="shared" si="937"/>
        <v>0</v>
      </c>
    </row>
    <row r="29964" spans="1:12" x14ac:dyDescent="0.25">
      <c r="A29964" s="3">
        <v>42682</v>
      </c>
      <c r="B29964" s="4">
        <v>0.10416666666666667</v>
      </c>
      <c r="C29964" s="1">
        <v>1449.6710383486702</v>
      </c>
      <c r="D29964" s="5">
        <f t="shared" si="936"/>
        <v>0.2365651172239997</v>
      </c>
      <c r="E29964" s="6" t="s">
        <v>4</v>
      </c>
      <c r="F29964" s="6" t="s">
        <v>4</v>
      </c>
      <c r="G29964" s="6" t="s">
        <v>4</v>
      </c>
      <c r="H29964" s="6" t="s">
        <v>4</v>
      </c>
      <c r="K29964" s="8">
        <v>0</v>
      </c>
      <c r="L29964" s="8">
        <f t="shared" si="937"/>
        <v>0</v>
      </c>
    </row>
    <row r="29965" spans="1:12" x14ac:dyDescent="0.25">
      <c r="A29965" s="3">
        <v>42682</v>
      </c>
      <c r="B29965" s="4">
        <v>0.11458333333333333</v>
      </c>
      <c r="C29965" s="1">
        <v>1442.9284194886727</v>
      </c>
      <c r="D29965" s="5">
        <f t="shared" si="936"/>
        <v>0.23546482041264241</v>
      </c>
      <c r="E29965" s="6" t="s">
        <v>4</v>
      </c>
      <c r="F29965" s="6" t="s">
        <v>4</v>
      </c>
      <c r="G29965" s="6" t="s">
        <v>4</v>
      </c>
      <c r="H29965" s="6" t="s">
        <v>4</v>
      </c>
      <c r="K29965" s="8">
        <v>0</v>
      </c>
      <c r="L29965" s="8">
        <f t="shared" si="937"/>
        <v>0</v>
      </c>
    </row>
    <row r="29966" spans="1:12" x14ac:dyDescent="0.25">
      <c r="A29966" s="3">
        <v>42682</v>
      </c>
      <c r="B29966" s="4">
        <v>0.125</v>
      </c>
      <c r="C29966" s="1">
        <v>1429.8289732962437</v>
      </c>
      <c r="D29966" s="5">
        <f t="shared" si="936"/>
        <v>0.23332718232641053</v>
      </c>
      <c r="E29966" s="6" t="s">
        <v>4</v>
      </c>
      <c r="F29966" s="6" t="s">
        <v>4</v>
      </c>
      <c r="G29966" s="6" t="s">
        <v>4</v>
      </c>
      <c r="H29966" s="6" t="s">
        <v>4</v>
      </c>
      <c r="K29966" s="8">
        <v>0</v>
      </c>
      <c r="L29966" s="8">
        <f t="shared" si="937"/>
        <v>0</v>
      </c>
    </row>
    <row r="29967" spans="1:12" x14ac:dyDescent="0.25">
      <c r="A29967" s="3">
        <v>42682</v>
      </c>
      <c r="B29967" s="4">
        <v>0.13541666666666666</v>
      </c>
      <c r="C29967" s="1">
        <v>1423.3816702130205</v>
      </c>
      <c r="D29967" s="5">
        <f t="shared" si="936"/>
        <v>0.23227507673188977</v>
      </c>
      <c r="E29967" s="6" t="s">
        <v>4</v>
      </c>
      <c r="F29967" s="6" t="s">
        <v>4</v>
      </c>
      <c r="G29967" s="6" t="s">
        <v>4</v>
      </c>
      <c r="H29967" s="6" t="s">
        <v>4</v>
      </c>
      <c r="K29967" s="8">
        <v>0</v>
      </c>
      <c r="L29967" s="8">
        <f t="shared" si="937"/>
        <v>0</v>
      </c>
    </row>
    <row r="29968" spans="1:12" x14ac:dyDescent="0.25">
      <c r="A29968" s="3">
        <v>42682</v>
      </c>
      <c r="B29968" s="4">
        <v>0.14583333333333334</v>
      </c>
      <c r="C29968" s="1">
        <v>1425.2837951958616</v>
      </c>
      <c r="D29968" s="5">
        <f t="shared" si="936"/>
        <v>0.23258547571734034</v>
      </c>
      <c r="E29968" s="6" t="s">
        <v>4</v>
      </c>
      <c r="F29968" s="6" t="s">
        <v>4</v>
      </c>
      <c r="G29968" s="6" t="s">
        <v>4</v>
      </c>
      <c r="H29968" s="6" t="s">
        <v>4</v>
      </c>
      <c r="K29968" s="8">
        <v>0</v>
      </c>
      <c r="L29968" s="8">
        <f t="shared" si="937"/>
        <v>0</v>
      </c>
    </row>
    <row r="29969" spans="1:12" x14ac:dyDescent="0.25">
      <c r="A29969" s="3">
        <v>42682</v>
      </c>
      <c r="B29969" s="4">
        <v>0.15625</v>
      </c>
      <c r="C29969" s="1">
        <v>1412.1988915955867</v>
      </c>
      <c r="D29969" s="5">
        <f t="shared" si="936"/>
        <v>0.2304502107695148</v>
      </c>
      <c r="E29969" s="6" t="s">
        <v>4</v>
      </c>
      <c r="F29969" s="6" t="s">
        <v>4</v>
      </c>
      <c r="G29969" s="6" t="s">
        <v>4</v>
      </c>
      <c r="H29969" s="6" t="s">
        <v>4</v>
      </c>
      <c r="K29969" s="8">
        <v>0</v>
      </c>
      <c r="L29969" s="8">
        <f t="shared" si="937"/>
        <v>0</v>
      </c>
    </row>
    <row r="29970" spans="1:12" x14ac:dyDescent="0.25">
      <c r="A29970" s="3">
        <v>42682</v>
      </c>
      <c r="B29970" s="4">
        <v>0.16666666666666666</v>
      </c>
      <c r="C29970" s="1">
        <v>1407.9095667236618</v>
      </c>
      <c r="D29970" s="5">
        <f t="shared" si="936"/>
        <v>0.2297502556663939</v>
      </c>
      <c r="E29970" s="6" t="s">
        <v>4</v>
      </c>
      <c r="F29970" s="6" t="s">
        <v>4</v>
      </c>
      <c r="G29970" s="6" t="s">
        <v>4</v>
      </c>
      <c r="H29970" s="6" t="s">
        <v>4</v>
      </c>
      <c r="K29970" s="8">
        <v>0</v>
      </c>
      <c r="L29970" s="8">
        <f t="shared" si="937"/>
        <v>0</v>
      </c>
    </row>
    <row r="29971" spans="1:12" x14ac:dyDescent="0.25">
      <c r="A29971" s="3">
        <v>42682</v>
      </c>
      <c r="B29971" s="4">
        <v>0.17708333333333334</v>
      </c>
      <c r="C29971" s="1">
        <v>1409.7363238598844</v>
      </c>
      <c r="D29971" s="5">
        <f t="shared" si="936"/>
        <v>0.23004835572126051</v>
      </c>
      <c r="E29971" s="6" t="s">
        <v>4</v>
      </c>
      <c r="F29971" s="6" t="s">
        <v>4</v>
      </c>
      <c r="G29971" s="6" t="s">
        <v>4</v>
      </c>
      <c r="H29971" s="6" t="s">
        <v>4</v>
      </c>
      <c r="K29971" s="8">
        <v>0</v>
      </c>
      <c r="L29971" s="8">
        <f t="shared" si="937"/>
        <v>0</v>
      </c>
    </row>
    <row r="29972" spans="1:12" x14ac:dyDescent="0.25">
      <c r="A29972" s="3">
        <v>42682</v>
      </c>
      <c r="B29972" s="4">
        <v>0.1875</v>
      </c>
      <c r="C29972" s="1">
        <v>1399.1417299142663</v>
      </c>
      <c r="D29972" s="5">
        <f t="shared" si="936"/>
        <v>0.22831947289723667</v>
      </c>
      <c r="E29972" s="6" t="s">
        <v>4</v>
      </c>
      <c r="F29972" s="6" t="s">
        <v>4</v>
      </c>
      <c r="G29972" s="6" t="s">
        <v>4</v>
      </c>
      <c r="H29972" s="6" t="s">
        <v>4</v>
      </c>
      <c r="K29972" s="8">
        <v>0</v>
      </c>
      <c r="L29972" s="8">
        <f t="shared" si="937"/>
        <v>0</v>
      </c>
    </row>
    <row r="29973" spans="1:12" x14ac:dyDescent="0.25">
      <c r="A29973" s="3">
        <v>42682</v>
      </c>
      <c r="B29973" s="4">
        <v>0.19791666666666666</v>
      </c>
      <c r="C29973" s="1">
        <v>1410.3308085254207</v>
      </c>
      <c r="D29973" s="5">
        <f t="shared" si="936"/>
        <v>0.23014536692647206</v>
      </c>
      <c r="E29973" s="6" t="s">
        <v>4</v>
      </c>
      <c r="F29973" s="6" t="s">
        <v>4</v>
      </c>
      <c r="G29973" s="6" t="s">
        <v>4</v>
      </c>
      <c r="H29973" s="6" t="s">
        <v>4</v>
      </c>
      <c r="K29973" s="8">
        <v>0</v>
      </c>
      <c r="L29973" s="8">
        <f t="shared" si="937"/>
        <v>0</v>
      </c>
    </row>
    <row r="29974" spans="1:12" x14ac:dyDescent="0.25">
      <c r="A29974" s="3">
        <v>42682</v>
      </c>
      <c r="B29974" s="4">
        <v>0.20833333333333334</v>
      </c>
      <c r="C29974" s="1">
        <v>1430.0924835802812</v>
      </c>
      <c r="D29974" s="5">
        <f t="shared" si="936"/>
        <v>0.23337018335187357</v>
      </c>
      <c r="E29974" s="6" t="s">
        <v>4</v>
      </c>
      <c r="F29974" s="6" t="s">
        <v>4</v>
      </c>
      <c r="G29974" s="6" t="s">
        <v>4</v>
      </c>
      <c r="H29974" s="6" t="s">
        <v>4</v>
      </c>
      <c r="K29974" s="8">
        <v>0</v>
      </c>
      <c r="L29974" s="8">
        <f t="shared" si="937"/>
        <v>0</v>
      </c>
    </row>
    <row r="29975" spans="1:12" x14ac:dyDescent="0.25">
      <c r="A29975" s="3">
        <v>42682</v>
      </c>
      <c r="B29975" s="4">
        <v>0.21875</v>
      </c>
      <c r="C29975" s="1">
        <v>1443.109311681427</v>
      </c>
      <c r="D29975" s="5">
        <f t="shared" si="936"/>
        <v>0.23549433937360101</v>
      </c>
      <c r="E29975" s="6" t="s">
        <v>4</v>
      </c>
      <c r="F29975" s="6" t="s">
        <v>4</v>
      </c>
      <c r="G29975" s="6" t="s">
        <v>4</v>
      </c>
      <c r="H29975" s="6" t="s">
        <v>4</v>
      </c>
      <c r="K29975" s="8">
        <v>0</v>
      </c>
      <c r="L29975" s="8">
        <f t="shared" si="937"/>
        <v>0</v>
      </c>
    </row>
    <row r="29976" spans="1:12" x14ac:dyDescent="0.25">
      <c r="A29976" s="3">
        <v>42682</v>
      </c>
      <c r="B29976" s="4">
        <v>0.22916666666666666</v>
      </c>
      <c r="C29976" s="1">
        <v>1445.8252639641564</v>
      </c>
      <c r="D29976" s="5">
        <f t="shared" si="936"/>
        <v>0.23593754307509079</v>
      </c>
      <c r="E29976" s="6" t="s">
        <v>4</v>
      </c>
      <c r="F29976" s="6" t="s">
        <v>4</v>
      </c>
      <c r="G29976" s="6" t="s">
        <v>4</v>
      </c>
      <c r="H29976" s="6" t="s">
        <v>4</v>
      </c>
      <c r="K29976" s="8">
        <v>0</v>
      </c>
      <c r="L29976" s="8">
        <f t="shared" si="937"/>
        <v>0</v>
      </c>
    </row>
    <row r="29977" spans="1:12" x14ac:dyDescent="0.25">
      <c r="A29977" s="3">
        <v>42682</v>
      </c>
      <c r="B29977" s="4">
        <v>0.23958333333333334</v>
      </c>
      <c r="C29977" s="1">
        <v>1474.7141222714247</v>
      </c>
      <c r="D29977" s="5">
        <f t="shared" si="936"/>
        <v>0.24065178235499751</v>
      </c>
      <c r="E29977" s="6" t="s">
        <v>4</v>
      </c>
      <c r="F29977" s="6" t="s">
        <v>4</v>
      </c>
      <c r="G29977" s="6" t="s">
        <v>4</v>
      </c>
      <c r="H29977" s="6" t="s">
        <v>4</v>
      </c>
      <c r="K29977" s="8">
        <v>0</v>
      </c>
      <c r="L29977" s="8">
        <f t="shared" si="937"/>
        <v>0</v>
      </c>
    </row>
    <row r="29978" spans="1:12" x14ac:dyDescent="0.25">
      <c r="A29978" s="3">
        <v>42682</v>
      </c>
      <c r="B29978" s="4">
        <v>0.25</v>
      </c>
      <c r="C29978" s="1">
        <v>1516.9092216665558</v>
      </c>
      <c r="D29978" s="5">
        <f t="shared" si="936"/>
        <v>0.24753740562443796</v>
      </c>
      <c r="E29978" s="6" t="s">
        <v>4</v>
      </c>
      <c r="F29978" s="6" t="s">
        <v>4</v>
      </c>
      <c r="G29978" s="6" t="s">
        <v>4</v>
      </c>
      <c r="H29978" s="6" t="s">
        <v>4</v>
      </c>
      <c r="K29978" s="8">
        <v>0</v>
      </c>
      <c r="L29978" s="8">
        <f t="shared" si="937"/>
        <v>0</v>
      </c>
    </row>
    <row r="29979" spans="1:12" x14ac:dyDescent="0.25">
      <c r="A29979" s="3">
        <v>42682</v>
      </c>
      <c r="B29979" s="4">
        <v>0.26041666666666669</v>
      </c>
      <c r="C29979" s="1">
        <v>1794.7430677029854</v>
      </c>
      <c r="D29979" s="5">
        <f t="shared" si="936"/>
        <v>0.29287582697503023</v>
      </c>
      <c r="E29979" s="7">
        <v>1553</v>
      </c>
      <c r="F29979" s="7">
        <v>5648</v>
      </c>
      <c r="G29979" s="6" t="s">
        <v>441</v>
      </c>
      <c r="H29979" s="6" t="s">
        <v>272</v>
      </c>
      <c r="K29979" s="8">
        <v>1.5529999999999999</v>
      </c>
      <c r="L29979" s="8">
        <f t="shared" si="937"/>
        <v>1.4118181818181818E-2</v>
      </c>
    </row>
    <row r="29980" spans="1:12" x14ac:dyDescent="0.25">
      <c r="A29980" s="3">
        <v>42682</v>
      </c>
      <c r="B29980" s="4">
        <v>0.27083333333333331</v>
      </c>
      <c r="C29980" s="1">
        <v>2039.5578615226989</v>
      </c>
      <c r="D29980" s="5">
        <f t="shared" si="936"/>
        <v>0.33282602178895215</v>
      </c>
      <c r="E29980" s="7">
        <v>1946</v>
      </c>
      <c r="F29980" s="7">
        <v>7076</v>
      </c>
      <c r="G29980" s="6" t="s">
        <v>584</v>
      </c>
      <c r="H29980" s="6" t="s">
        <v>757</v>
      </c>
      <c r="K29980" s="8">
        <v>1.946</v>
      </c>
      <c r="L29980" s="8">
        <f t="shared" si="937"/>
        <v>1.769090909090909E-2</v>
      </c>
    </row>
    <row r="29981" spans="1:12" x14ac:dyDescent="0.25">
      <c r="A29981" s="3">
        <v>42682</v>
      </c>
      <c r="B29981" s="4">
        <v>0.28125</v>
      </c>
      <c r="C29981" s="1">
        <v>2338.2685396350857</v>
      </c>
      <c r="D29981" s="5">
        <f t="shared" si="936"/>
        <v>0.38157123688562106</v>
      </c>
      <c r="E29981" s="7">
        <v>3678</v>
      </c>
      <c r="F29981" s="7">
        <v>13376</v>
      </c>
      <c r="G29981" s="7">
        <v>1505</v>
      </c>
      <c r="H29981" s="7">
        <v>1003</v>
      </c>
      <c r="K29981" s="8">
        <v>3.6779999999999999</v>
      </c>
      <c r="L29981" s="8">
        <f t="shared" si="937"/>
        <v>3.3436363636363639E-2</v>
      </c>
    </row>
    <row r="29982" spans="1:12" x14ac:dyDescent="0.25">
      <c r="A29982" s="3">
        <v>42682</v>
      </c>
      <c r="B29982" s="4">
        <v>0.29166666666666669</v>
      </c>
      <c r="C29982" s="1">
        <v>2588.391560067992</v>
      </c>
      <c r="D29982" s="5">
        <f t="shared" si="936"/>
        <v>0.42238765666905875</v>
      </c>
      <c r="E29982" s="7">
        <v>7270</v>
      </c>
      <c r="F29982" s="7">
        <v>26436</v>
      </c>
      <c r="G29982" s="7">
        <v>2974</v>
      </c>
      <c r="H29982" s="7">
        <v>1983</v>
      </c>
      <c r="K29982" s="8">
        <v>7.27</v>
      </c>
      <c r="L29982" s="8">
        <f t="shared" si="937"/>
        <v>6.6090909090909089E-2</v>
      </c>
    </row>
    <row r="29983" spans="1:12" x14ac:dyDescent="0.25">
      <c r="A29983" s="3">
        <v>42682</v>
      </c>
      <c r="B29983" s="4">
        <v>0.30208333333333331</v>
      </c>
      <c r="C29983" s="1">
        <v>2885.7292640687306</v>
      </c>
      <c r="D29983" s="5">
        <f t="shared" si="936"/>
        <v>0.4709088224655239</v>
      </c>
      <c r="E29983" s="7">
        <v>10814</v>
      </c>
      <c r="F29983" s="7">
        <v>39324</v>
      </c>
      <c r="G29983" s="7">
        <v>4424</v>
      </c>
      <c r="H29983" s="7">
        <v>2949</v>
      </c>
      <c r="K29983" s="8">
        <v>10.814</v>
      </c>
      <c r="L29983" s="8">
        <f t="shared" si="937"/>
        <v>9.8309090909090915E-2</v>
      </c>
    </row>
    <row r="29984" spans="1:12" x14ac:dyDescent="0.25">
      <c r="A29984" s="3">
        <v>42682</v>
      </c>
      <c r="B29984" s="4">
        <v>0.3125</v>
      </c>
      <c r="C29984" s="1">
        <v>3225.8133356503936</v>
      </c>
      <c r="D29984" s="5">
        <f t="shared" si="936"/>
        <v>0.52640557043903291</v>
      </c>
      <c r="E29984" s="7">
        <v>12350</v>
      </c>
      <c r="F29984" s="7">
        <v>44908</v>
      </c>
      <c r="G29984" s="7">
        <v>5052</v>
      </c>
      <c r="H29984" s="7">
        <v>3368</v>
      </c>
      <c r="K29984" s="8">
        <v>12.35</v>
      </c>
      <c r="L29984" s="8">
        <f t="shared" si="937"/>
        <v>0.11227272727272727</v>
      </c>
    </row>
    <row r="29985" spans="1:12" x14ac:dyDescent="0.25">
      <c r="A29985" s="3">
        <v>42682</v>
      </c>
      <c r="B29985" s="4">
        <v>0.32291666666666669</v>
      </c>
      <c r="C29985" s="1">
        <v>3583.1524262941762</v>
      </c>
      <c r="D29985" s="5">
        <f t="shared" si="936"/>
        <v>0.58471808523077284</v>
      </c>
      <c r="E29985" s="7">
        <v>14304</v>
      </c>
      <c r="F29985" s="7">
        <v>52016</v>
      </c>
      <c r="G29985" s="7">
        <v>5852</v>
      </c>
      <c r="H29985" s="7">
        <v>3901</v>
      </c>
      <c r="K29985" s="8">
        <v>14.304</v>
      </c>
      <c r="L29985" s="8">
        <f t="shared" si="937"/>
        <v>0.13003636363636364</v>
      </c>
    </row>
    <row r="29986" spans="1:12" x14ac:dyDescent="0.25">
      <c r="A29986" s="3">
        <v>42682</v>
      </c>
      <c r="B29986" s="4">
        <v>0.33333333333333331</v>
      </c>
      <c r="C29986" s="1">
        <v>3859.8495315125383</v>
      </c>
      <c r="D29986" s="5">
        <f t="shared" si="936"/>
        <v>0.62987100710061006</v>
      </c>
      <c r="E29986" s="7">
        <v>13332</v>
      </c>
      <c r="F29986" s="7">
        <v>48480</v>
      </c>
      <c r="G29986" s="7">
        <v>5454</v>
      </c>
      <c r="H29986" s="7">
        <v>3636</v>
      </c>
      <c r="K29986" s="8">
        <v>13.332000000000001</v>
      </c>
      <c r="L29986" s="8">
        <f t="shared" si="937"/>
        <v>0.1212</v>
      </c>
    </row>
    <row r="29987" spans="1:12" x14ac:dyDescent="0.25">
      <c r="A29987" s="3">
        <v>42682</v>
      </c>
      <c r="B29987" s="4">
        <v>0.34375</v>
      </c>
      <c r="C29987" s="1">
        <v>4048.4103878464607</v>
      </c>
      <c r="D29987" s="5">
        <f t="shared" si="936"/>
        <v>0.66064138182873056</v>
      </c>
      <c r="E29987" s="7">
        <v>9632</v>
      </c>
      <c r="F29987" s="7">
        <v>35024</v>
      </c>
      <c r="G29987" s="7">
        <v>3940</v>
      </c>
      <c r="H29987" s="7">
        <v>2627</v>
      </c>
      <c r="K29987" s="8">
        <v>9.6319999999999997</v>
      </c>
      <c r="L29987" s="8">
        <f t="shared" si="937"/>
        <v>8.7563636363636357E-2</v>
      </c>
    </row>
    <row r="29988" spans="1:12" x14ac:dyDescent="0.25">
      <c r="A29988" s="3">
        <v>42682</v>
      </c>
      <c r="B29988" s="4">
        <v>0.35416666666666669</v>
      </c>
      <c r="C29988" s="1">
        <v>4204.0004358910392</v>
      </c>
      <c r="D29988" s="5">
        <f t="shared" si="936"/>
        <v>0.68603140272373353</v>
      </c>
      <c r="E29988" s="7">
        <v>11206</v>
      </c>
      <c r="F29988" s="7">
        <v>40748</v>
      </c>
      <c r="G29988" s="7">
        <v>4584</v>
      </c>
      <c r="H29988" s="7">
        <v>3056</v>
      </c>
      <c r="K29988" s="8">
        <v>11.206</v>
      </c>
      <c r="L29988" s="8">
        <f t="shared" si="937"/>
        <v>0.10187272727272727</v>
      </c>
    </row>
    <row r="29989" spans="1:12" x14ac:dyDescent="0.25">
      <c r="A29989" s="3">
        <v>42682</v>
      </c>
      <c r="B29989" s="4">
        <v>0.36458333333333331</v>
      </c>
      <c r="C29989" s="1">
        <v>4358.0583576106892</v>
      </c>
      <c r="D29989" s="5">
        <f t="shared" si="936"/>
        <v>0.71117140300435533</v>
      </c>
      <c r="E29989" s="7">
        <v>9031</v>
      </c>
      <c r="F29989" s="7">
        <v>32840</v>
      </c>
      <c r="G29989" s="7">
        <v>3695</v>
      </c>
      <c r="H29989" s="7">
        <v>2463</v>
      </c>
      <c r="K29989" s="8">
        <v>9.0310000000000006</v>
      </c>
      <c r="L29989" s="8">
        <f t="shared" si="937"/>
        <v>8.2100000000000006E-2</v>
      </c>
    </row>
    <row r="29990" spans="1:12" x14ac:dyDescent="0.25">
      <c r="A29990" s="3">
        <v>42682</v>
      </c>
      <c r="B29990" s="4">
        <v>0.375</v>
      </c>
      <c r="C29990" s="1">
        <v>4425.5970561690274</v>
      </c>
      <c r="D29990" s="5">
        <f t="shared" si="936"/>
        <v>0.72219273109807891</v>
      </c>
      <c r="E29990" s="7">
        <v>12118</v>
      </c>
      <c r="F29990" s="7">
        <v>44064</v>
      </c>
      <c r="G29990" s="7">
        <v>4957</v>
      </c>
      <c r="H29990" s="7">
        <v>3305</v>
      </c>
      <c r="K29990" s="8">
        <v>12.118</v>
      </c>
      <c r="L29990" s="8">
        <f t="shared" si="937"/>
        <v>0.11016363636363637</v>
      </c>
    </row>
    <row r="29991" spans="1:12" x14ac:dyDescent="0.25">
      <c r="A29991" s="3">
        <v>42682</v>
      </c>
      <c r="B29991" s="4">
        <v>0.38541666666666669</v>
      </c>
      <c r="C29991" s="1">
        <v>4475.3020612444207</v>
      </c>
      <c r="D29991" s="5">
        <f t="shared" si="936"/>
        <v>0.73030386116912871</v>
      </c>
      <c r="E29991" s="7">
        <v>21405</v>
      </c>
      <c r="F29991" s="7">
        <v>77836</v>
      </c>
      <c r="G29991" s="7">
        <v>8757</v>
      </c>
      <c r="H29991" s="7">
        <v>5838</v>
      </c>
      <c r="K29991" s="8">
        <v>21.405000000000001</v>
      </c>
      <c r="L29991" s="8">
        <f t="shared" si="937"/>
        <v>0.19459090909090909</v>
      </c>
    </row>
    <row r="29992" spans="1:12" x14ac:dyDescent="0.25">
      <c r="A29992" s="3">
        <v>42682</v>
      </c>
      <c r="B29992" s="4">
        <v>0.39583333333333331</v>
      </c>
      <c r="C29992" s="1">
        <v>4525.2023974563635</v>
      </c>
      <c r="D29992" s="5">
        <f t="shared" si="936"/>
        <v>0.73844686642564683</v>
      </c>
      <c r="E29992" s="7">
        <v>20893</v>
      </c>
      <c r="F29992" s="7">
        <v>75976</v>
      </c>
      <c r="G29992" s="7">
        <v>8547</v>
      </c>
      <c r="H29992" s="7">
        <v>5698</v>
      </c>
      <c r="K29992" s="8">
        <v>20.893000000000001</v>
      </c>
      <c r="L29992" s="8">
        <f t="shared" si="937"/>
        <v>0.18993636363636365</v>
      </c>
    </row>
    <row r="29993" spans="1:12" x14ac:dyDescent="0.25">
      <c r="A29993" s="3">
        <v>42682</v>
      </c>
      <c r="B29993" s="4">
        <v>0.40625</v>
      </c>
      <c r="C29993" s="1">
        <v>4693.9037674411338</v>
      </c>
      <c r="D29993" s="5">
        <f t="shared" si="936"/>
        <v>0.76597646335527636</v>
      </c>
      <c r="E29993" s="7">
        <v>22356</v>
      </c>
      <c r="F29993" s="7">
        <v>81296</v>
      </c>
      <c r="G29993" s="7">
        <v>9146</v>
      </c>
      <c r="H29993" s="7">
        <v>6097</v>
      </c>
      <c r="K29993" s="8">
        <v>22.356000000000002</v>
      </c>
      <c r="L29993" s="8">
        <f t="shared" si="937"/>
        <v>0.20323636363636366</v>
      </c>
    </row>
    <row r="29994" spans="1:12" x14ac:dyDescent="0.25">
      <c r="A29994" s="3">
        <v>42682</v>
      </c>
      <c r="B29994" s="4">
        <v>0.41666666666666669</v>
      </c>
      <c r="C29994" s="1">
        <v>4700.9730760732145</v>
      </c>
      <c r="D29994" s="5">
        <f t="shared" si="936"/>
        <v>0.76713007116077259</v>
      </c>
      <c r="E29994" s="7">
        <v>27136</v>
      </c>
      <c r="F29994" s="7">
        <v>98676</v>
      </c>
      <c r="G29994" s="7">
        <v>11101</v>
      </c>
      <c r="H29994" s="7">
        <v>7401</v>
      </c>
      <c r="K29994" s="8">
        <v>27.135999999999999</v>
      </c>
      <c r="L29994" s="8">
        <f t="shared" si="937"/>
        <v>0.24669090909090907</v>
      </c>
    </row>
    <row r="29995" spans="1:12" x14ac:dyDescent="0.25">
      <c r="A29995" s="3">
        <v>42682</v>
      </c>
      <c r="B29995" s="4">
        <v>0.42708333333333331</v>
      </c>
      <c r="C29995" s="1">
        <v>4598.0937865284131</v>
      </c>
      <c r="D29995" s="5">
        <f t="shared" si="936"/>
        <v>0.75034167534732588</v>
      </c>
      <c r="E29995" s="7">
        <v>50780</v>
      </c>
      <c r="F29995" s="7">
        <v>184656</v>
      </c>
      <c r="G29995" s="7">
        <v>20774</v>
      </c>
      <c r="H29995" s="7">
        <v>13849</v>
      </c>
      <c r="K29995" s="8">
        <v>50.78</v>
      </c>
      <c r="L29995" s="8">
        <f t="shared" si="937"/>
        <v>0.46163636363636362</v>
      </c>
    </row>
    <row r="29996" spans="1:12" x14ac:dyDescent="0.25">
      <c r="A29996" s="3">
        <v>42682</v>
      </c>
      <c r="B29996" s="4">
        <v>0.4375</v>
      </c>
      <c r="C29996" s="1">
        <v>4552.6023101226629</v>
      </c>
      <c r="D29996" s="5">
        <f t="shared" si="936"/>
        <v>0.74291813154743191</v>
      </c>
      <c r="E29996" s="7">
        <v>77235</v>
      </c>
      <c r="F29996" s="7">
        <v>280856</v>
      </c>
      <c r="G29996" s="7">
        <v>31596</v>
      </c>
      <c r="H29996" s="7">
        <v>21064</v>
      </c>
      <c r="K29996" s="8">
        <v>77.234999999999999</v>
      </c>
      <c r="L29996" s="8">
        <f t="shared" si="937"/>
        <v>0.70213636363636367</v>
      </c>
    </row>
    <row r="29997" spans="1:12" x14ac:dyDescent="0.25">
      <c r="A29997" s="3">
        <v>42682</v>
      </c>
      <c r="B29997" s="4">
        <v>0.44791666666666669</v>
      </c>
      <c r="C29997" s="1">
        <v>4497.5712712187824</v>
      </c>
      <c r="D29997" s="5">
        <f t="shared" si="936"/>
        <v>0.73393787062969684</v>
      </c>
      <c r="E29997" s="7">
        <v>72612</v>
      </c>
      <c r="F29997" s="7">
        <v>264044</v>
      </c>
      <c r="G29997" s="7">
        <v>29705</v>
      </c>
      <c r="H29997" s="7">
        <v>19803</v>
      </c>
      <c r="K29997" s="8">
        <v>72.611999999999995</v>
      </c>
      <c r="L29997" s="8">
        <f t="shared" si="937"/>
        <v>0.66010909090909087</v>
      </c>
    </row>
    <row r="29998" spans="1:12" x14ac:dyDescent="0.25">
      <c r="A29998" s="3">
        <v>42682</v>
      </c>
      <c r="B29998" s="4">
        <v>0.45833333333333331</v>
      </c>
      <c r="C29998" s="1">
        <v>4403.531836027706</v>
      </c>
      <c r="D29998" s="5">
        <f t="shared" si="936"/>
        <v>0.71859200979564397</v>
      </c>
      <c r="E29998" s="7">
        <v>71011</v>
      </c>
      <c r="F29998" s="7">
        <v>258220</v>
      </c>
      <c r="G29998" s="7">
        <v>29050</v>
      </c>
      <c r="H29998" s="7">
        <v>19367</v>
      </c>
      <c r="K29998" s="8">
        <v>71.010999999999996</v>
      </c>
      <c r="L29998" s="8">
        <f t="shared" si="937"/>
        <v>0.64555454545454538</v>
      </c>
    </row>
    <row r="29999" spans="1:12" x14ac:dyDescent="0.25">
      <c r="A29999" s="3">
        <v>42682</v>
      </c>
      <c r="B29999" s="4">
        <v>0.46875</v>
      </c>
      <c r="C29999" s="1">
        <v>4240.4457664012434</v>
      </c>
      <c r="D29999" s="5">
        <f t="shared" si="936"/>
        <v>0.69197874778088175</v>
      </c>
      <c r="E29999" s="7">
        <v>94029</v>
      </c>
      <c r="F29999" s="7">
        <v>341924</v>
      </c>
      <c r="G29999" s="7">
        <v>38466</v>
      </c>
      <c r="H29999" s="7">
        <v>25644</v>
      </c>
      <c r="K29999" s="8">
        <v>94.028999999999996</v>
      </c>
      <c r="L29999" s="8">
        <f t="shared" si="937"/>
        <v>0.85480909090909085</v>
      </c>
    </row>
    <row r="30000" spans="1:12" x14ac:dyDescent="0.25">
      <c r="A30000" s="3">
        <v>42682</v>
      </c>
      <c r="B30000" s="4">
        <v>0.47916666666666669</v>
      </c>
      <c r="C30000" s="1">
        <v>4165.7876868616113</v>
      </c>
      <c r="D30000" s="5">
        <f t="shared" si="936"/>
        <v>0.67979564080639876</v>
      </c>
      <c r="E30000" s="7">
        <v>72864</v>
      </c>
      <c r="F30000" s="7">
        <v>264960</v>
      </c>
      <c r="G30000" s="7">
        <v>29808</v>
      </c>
      <c r="H30000" s="7">
        <v>19872</v>
      </c>
      <c r="K30000" s="8">
        <v>72.864000000000004</v>
      </c>
      <c r="L30000" s="8">
        <f t="shared" si="937"/>
        <v>0.66239999999999999</v>
      </c>
    </row>
    <row r="30001" spans="1:12" x14ac:dyDescent="0.25">
      <c r="A30001" s="3">
        <v>42682</v>
      </c>
      <c r="B30001" s="4">
        <v>0.48958333333333331</v>
      </c>
      <c r="C30001" s="1">
        <v>4199.821843970366</v>
      </c>
      <c r="D30001" s="5">
        <f t="shared" si="936"/>
        <v>0.68534951761918506</v>
      </c>
      <c r="E30001" s="7">
        <v>73931</v>
      </c>
      <c r="F30001" s="7">
        <v>268840</v>
      </c>
      <c r="G30001" s="7">
        <v>30245</v>
      </c>
      <c r="H30001" s="7">
        <v>20163</v>
      </c>
      <c r="K30001" s="8">
        <v>73.930999999999997</v>
      </c>
      <c r="L30001" s="8">
        <f t="shared" si="937"/>
        <v>0.67210000000000003</v>
      </c>
    </row>
    <row r="30002" spans="1:12" x14ac:dyDescent="0.25">
      <c r="A30002" s="3">
        <v>42682</v>
      </c>
      <c r="B30002" s="4">
        <v>0.5</v>
      </c>
      <c r="C30002" s="1">
        <v>4249.8203897795383</v>
      </c>
      <c r="D30002" s="5">
        <f t="shared" si="936"/>
        <v>0.69350854924600824</v>
      </c>
      <c r="E30002" s="7">
        <v>59652</v>
      </c>
      <c r="F30002" s="7">
        <v>216916</v>
      </c>
      <c r="G30002" s="7">
        <v>24403</v>
      </c>
      <c r="H30002" s="7">
        <v>16269</v>
      </c>
      <c r="K30002" s="8">
        <v>59.652000000000001</v>
      </c>
      <c r="L30002" s="8">
        <f t="shared" si="937"/>
        <v>0.54229090909090905</v>
      </c>
    </row>
    <row r="30003" spans="1:12" x14ac:dyDescent="0.25">
      <c r="A30003" s="3">
        <v>42682</v>
      </c>
      <c r="B30003" s="4">
        <v>0.51041666666666663</v>
      </c>
      <c r="C30003" s="1">
        <v>4322.133216266574</v>
      </c>
      <c r="D30003" s="5">
        <f t="shared" si="936"/>
        <v>0.70530894521321374</v>
      </c>
      <c r="E30003" s="7">
        <v>61483</v>
      </c>
      <c r="F30003" s="7">
        <v>223576</v>
      </c>
      <c r="G30003" s="7">
        <v>25152</v>
      </c>
      <c r="H30003" s="7">
        <v>16768</v>
      </c>
      <c r="K30003" s="8">
        <v>61.482999999999997</v>
      </c>
      <c r="L30003" s="8">
        <f t="shared" si="937"/>
        <v>0.55893636363636356</v>
      </c>
    </row>
    <row r="30004" spans="1:12" x14ac:dyDescent="0.25">
      <c r="A30004" s="3">
        <v>42682</v>
      </c>
      <c r="B30004" s="4">
        <v>0.52083333333333337</v>
      </c>
      <c r="C30004" s="1">
        <v>4517.9768392210681</v>
      </c>
      <c r="D30004" s="5">
        <f t="shared" si="936"/>
        <v>0.73726776096949542</v>
      </c>
      <c r="E30004" s="7">
        <v>47365</v>
      </c>
      <c r="F30004" s="7">
        <v>172236</v>
      </c>
      <c r="G30004" s="7">
        <v>19377</v>
      </c>
      <c r="H30004" s="7">
        <v>12918</v>
      </c>
      <c r="K30004" s="8">
        <v>47.365000000000002</v>
      </c>
      <c r="L30004" s="8">
        <f t="shared" si="937"/>
        <v>0.43059090909090914</v>
      </c>
    </row>
    <row r="30005" spans="1:12" x14ac:dyDescent="0.25">
      <c r="A30005" s="3">
        <v>42682</v>
      </c>
      <c r="B30005" s="4">
        <v>0.53125</v>
      </c>
      <c r="C30005" s="1">
        <v>4895.5553996019926</v>
      </c>
      <c r="D30005" s="5">
        <f t="shared" si="936"/>
        <v>0.79888306129275333</v>
      </c>
      <c r="E30005" s="7">
        <v>46324</v>
      </c>
      <c r="F30005" s="7">
        <v>168452</v>
      </c>
      <c r="G30005" s="7">
        <v>18951</v>
      </c>
      <c r="H30005" s="7">
        <v>12634</v>
      </c>
      <c r="K30005" s="8">
        <v>46.323999999999998</v>
      </c>
      <c r="L30005" s="8">
        <f t="shared" si="937"/>
        <v>0.42112727272727268</v>
      </c>
    </row>
    <row r="30006" spans="1:12" x14ac:dyDescent="0.25">
      <c r="A30006" s="3">
        <v>42682</v>
      </c>
      <c r="B30006" s="4">
        <v>0.54166666666666663</v>
      </c>
      <c r="C30006" s="1">
        <v>5120.5667541902367</v>
      </c>
      <c r="D30006" s="5">
        <f t="shared" si="936"/>
        <v>0.83560162437830232</v>
      </c>
      <c r="E30006" s="7">
        <v>48828</v>
      </c>
      <c r="F30006" s="7">
        <v>177556</v>
      </c>
      <c r="G30006" s="7">
        <v>19975</v>
      </c>
      <c r="H30006" s="7">
        <v>13317</v>
      </c>
      <c r="K30006" s="8">
        <v>48.828000000000003</v>
      </c>
      <c r="L30006" s="8">
        <f t="shared" si="937"/>
        <v>0.44389090909090911</v>
      </c>
    </row>
    <row r="30007" spans="1:12" x14ac:dyDescent="0.25">
      <c r="A30007" s="3">
        <v>42682</v>
      </c>
      <c r="B30007" s="4">
        <v>0.55208333333333337</v>
      </c>
      <c r="C30007" s="1">
        <v>5256.0674203499493</v>
      </c>
      <c r="D30007" s="5">
        <f t="shared" si="936"/>
        <v>0.85771335188478282</v>
      </c>
      <c r="E30007" s="7">
        <v>39332</v>
      </c>
      <c r="F30007" s="7">
        <v>143024</v>
      </c>
      <c r="G30007" s="7">
        <v>16090</v>
      </c>
      <c r="H30007" s="7">
        <v>10727</v>
      </c>
      <c r="K30007" s="8">
        <v>39.332000000000001</v>
      </c>
      <c r="L30007" s="8">
        <f t="shared" si="937"/>
        <v>0.35756363636363636</v>
      </c>
    </row>
    <row r="30008" spans="1:12" x14ac:dyDescent="0.25">
      <c r="A30008" s="3">
        <v>42682</v>
      </c>
      <c r="B30008" s="4">
        <v>0.5625</v>
      </c>
      <c r="C30008" s="1">
        <v>5336.1176586585379</v>
      </c>
      <c r="D30008" s="5">
        <f t="shared" si="936"/>
        <v>0.87077638032939586</v>
      </c>
      <c r="E30008" s="7">
        <v>59407</v>
      </c>
      <c r="F30008" s="7">
        <v>216024</v>
      </c>
      <c r="G30008" s="7">
        <v>24303</v>
      </c>
      <c r="H30008" s="7">
        <v>16202</v>
      </c>
      <c r="K30008" s="8">
        <v>59.406999999999996</v>
      </c>
      <c r="L30008" s="8">
        <f t="shared" si="937"/>
        <v>0.5400636363636363</v>
      </c>
    </row>
    <row r="30009" spans="1:12" x14ac:dyDescent="0.25">
      <c r="A30009" s="3">
        <v>42682</v>
      </c>
      <c r="B30009" s="4">
        <v>0.57291666666666663</v>
      </c>
      <c r="C30009" s="1">
        <v>5430.1429028301991</v>
      </c>
      <c r="D30009" s="5">
        <f t="shared" si="936"/>
        <v>0.88611992539657292</v>
      </c>
      <c r="E30009" s="7">
        <v>41117</v>
      </c>
      <c r="F30009" s="7">
        <v>149516</v>
      </c>
      <c r="G30009" s="7">
        <v>16821</v>
      </c>
      <c r="H30009" s="7">
        <v>11214</v>
      </c>
      <c r="K30009" s="8">
        <v>41.116999999999997</v>
      </c>
      <c r="L30009" s="8">
        <f t="shared" si="937"/>
        <v>0.37379090909090906</v>
      </c>
    </row>
    <row r="30010" spans="1:12" x14ac:dyDescent="0.25">
      <c r="A30010" s="3">
        <v>42682</v>
      </c>
      <c r="B30010" s="4">
        <v>0.58333333333333337</v>
      </c>
      <c r="C30010" s="1">
        <v>5437.8818969948052</v>
      </c>
      <c r="D30010" s="5">
        <f t="shared" si="936"/>
        <v>0.88738281608923064</v>
      </c>
      <c r="E30010" s="7">
        <v>29282</v>
      </c>
      <c r="F30010" s="7">
        <v>106480</v>
      </c>
      <c r="G30010" s="7">
        <v>11979</v>
      </c>
      <c r="H30010" s="7">
        <v>7986</v>
      </c>
      <c r="K30010" s="8">
        <v>29.282</v>
      </c>
      <c r="L30010" s="8">
        <f t="shared" si="937"/>
        <v>0.26619999999999999</v>
      </c>
    </row>
    <row r="30011" spans="1:12" x14ac:dyDescent="0.25">
      <c r="A30011" s="3">
        <v>42682</v>
      </c>
      <c r="B30011" s="4">
        <v>0.59375</v>
      </c>
      <c r="C30011" s="1">
        <v>5253.6639131820466</v>
      </c>
      <c r="D30011" s="5">
        <f t="shared" si="936"/>
        <v>0.8573211346576447</v>
      </c>
      <c r="E30011" s="7">
        <v>32655</v>
      </c>
      <c r="F30011" s="7">
        <v>118744</v>
      </c>
      <c r="G30011" s="7">
        <v>13359</v>
      </c>
      <c r="H30011" s="7">
        <v>8906</v>
      </c>
      <c r="K30011" s="8">
        <v>32.655000000000001</v>
      </c>
      <c r="L30011" s="8">
        <f t="shared" si="937"/>
        <v>0.29686363636363639</v>
      </c>
    </row>
    <row r="30012" spans="1:12" x14ac:dyDescent="0.25">
      <c r="A30012" s="3">
        <v>42682</v>
      </c>
      <c r="B30012" s="4">
        <v>0.60416666666666663</v>
      </c>
      <c r="C30012" s="1">
        <v>5065.8822535564059</v>
      </c>
      <c r="D30012" s="5">
        <f t="shared" si="936"/>
        <v>0.82667791343936126</v>
      </c>
      <c r="E30012" s="7">
        <v>30839</v>
      </c>
      <c r="F30012" s="7">
        <v>112140</v>
      </c>
      <c r="G30012" s="7">
        <v>12616</v>
      </c>
      <c r="H30012" s="7">
        <v>8411</v>
      </c>
      <c r="K30012" s="8">
        <v>30.838999999999999</v>
      </c>
      <c r="L30012" s="8">
        <f t="shared" si="937"/>
        <v>0.28035454545454547</v>
      </c>
    </row>
    <row r="30013" spans="1:12" x14ac:dyDescent="0.25">
      <c r="A30013" s="3">
        <v>42682</v>
      </c>
      <c r="B30013" s="4">
        <v>0.61458333333333337</v>
      </c>
      <c r="C30013" s="1">
        <v>4928.8002390730899</v>
      </c>
      <c r="D30013" s="5">
        <f t="shared" si="936"/>
        <v>0.80430813300801074</v>
      </c>
      <c r="E30013" s="7">
        <v>33513</v>
      </c>
      <c r="F30013" s="7">
        <v>121864</v>
      </c>
      <c r="G30013" s="7">
        <v>13710</v>
      </c>
      <c r="H30013" s="7">
        <v>9140</v>
      </c>
      <c r="K30013" s="8">
        <v>33.512999999999998</v>
      </c>
      <c r="L30013" s="8">
        <f t="shared" si="937"/>
        <v>0.30466363636363636</v>
      </c>
    </row>
    <row r="30014" spans="1:12" x14ac:dyDescent="0.25">
      <c r="A30014" s="3">
        <v>42682</v>
      </c>
      <c r="B30014" s="4">
        <v>0.625</v>
      </c>
      <c r="C30014" s="1">
        <v>4868.8724071884362</v>
      </c>
      <c r="D30014" s="5">
        <f t="shared" si="936"/>
        <v>0.79452878707383101</v>
      </c>
      <c r="E30014" s="7">
        <v>34893</v>
      </c>
      <c r="F30014" s="7">
        <v>126884</v>
      </c>
      <c r="G30014" s="7">
        <v>14274</v>
      </c>
      <c r="H30014" s="7">
        <v>9516</v>
      </c>
      <c r="K30014" s="8">
        <v>34.893000000000001</v>
      </c>
      <c r="L30014" s="8">
        <f t="shared" si="937"/>
        <v>0.31720909090909094</v>
      </c>
    </row>
    <row r="30015" spans="1:12" x14ac:dyDescent="0.25">
      <c r="A30015" s="3">
        <v>42682</v>
      </c>
      <c r="B30015" s="4">
        <v>0.63541666666666663</v>
      </c>
      <c r="C30015" s="1">
        <v>4764.2382046321427</v>
      </c>
      <c r="D30015" s="5">
        <f t="shared" si="936"/>
        <v>0.77745401511621126</v>
      </c>
      <c r="E30015" s="7">
        <v>33799</v>
      </c>
      <c r="F30015" s="7">
        <v>122904</v>
      </c>
      <c r="G30015" s="7">
        <v>13827</v>
      </c>
      <c r="H30015" s="7">
        <v>9218</v>
      </c>
      <c r="K30015" s="8">
        <v>33.798999999999999</v>
      </c>
      <c r="L30015" s="8">
        <f t="shared" si="937"/>
        <v>0.30726363636363635</v>
      </c>
    </row>
    <row r="30016" spans="1:12" x14ac:dyDescent="0.25">
      <c r="A30016" s="3">
        <v>42682</v>
      </c>
      <c r="B30016" s="4">
        <v>0.64583333333333337</v>
      </c>
      <c r="C30016" s="1">
        <v>4526.2888650626819</v>
      </c>
      <c r="D30016" s="5">
        <f t="shared" si="936"/>
        <v>0.73862416205330972</v>
      </c>
      <c r="E30016" s="7">
        <v>28826</v>
      </c>
      <c r="F30016" s="7">
        <v>104820</v>
      </c>
      <c r="G30016" s="7">
        <v>11792</v>
      </c>
      <c r="H30016" s="7">
        <v>7862</v>
      </c>
      <c r="K30016" s="8">
        <v>28.826000000000001</v>
      </c>
      <c r="L30016" s="8">
        <f t="shared" si="937"/>
        <v>0.26205454545454548</v>
      </c>
    </row>
    <row r="30017" spans="1:12" x14ac:dyDescent="0.25">
      <c r="A30017" s="3">
        <v>42682</v>
      </c>
      <c r="B30017" s="4">
        <v>0.65625</v>
      </c>
      <c r="C30017" s="1">
        <v>4384.2054134743175</v>
      </c>
      <c r="D30017" s="5">
        <f t="shared" si="936"/>
        <v>0.71543822021447745</v>
      </c>
      <c r="E30017" s="7">
        <v>22543</v>
      </c>
      <c r="F30017" s="7">
        <v>81976</v>
      </c>
      <c r="G30017" s="7">
        <v>9222</v>
      </c>
      <c r="H30017" s="7">
        <v>6148</v>
      </c>
      <c r="K30017" s="8">
        <v>22.542999999999999</v>
      </c>
      <c r="L30017" s="8">
        <f t="shared" si="937"/>
        <v>0.20493636363636364</v>
      </c>
    </row>
    <row r="30018" spans="1:12" x14ac:dyDescent="0.25">
      <c r="A30018" s="3">
        <v>42682</v>
      </c>
      <c r="B30018" s="4">
        <v>0.66666666666666663</v>
      </c>
      <c r="C30018" s="1">
        <v>4150.1594408558904</v>
      </c>
      <c r="D30018" s="5">
        <f t="shared" si="936"/>
        <v>0.67724533956525623</v>
      </c>
      <c r="E30018" s="7">
        <v>27199</v>
      </c>
      <c r="F30018" s="7">
        <v>98904</v>
      </c>
      <c r="G30018" s="7">
        <v>11127</v>
      </c>
      <c r="H30018" s="7">
        <v>7418</v>
      </c>
      <c r="K30018" s="8">
        <v>27.199000000000002</v>
      </c>
      <c r="L30018" s="8">
        <f t="shared" si="937"/>
        <v>0.24726363636363638</v>
      </c>
    </row>
    <row r="30019" spans="1:12" x14ac:dyDescent="0.25">
      <c r="A30019" s="3">
        <v>42682</v>
      </c>
      <c r="B30019" s="4">
        <v>0.67708333333333337</v>
      </c>
      <c r="C30019" s="1">
        <v>3824.2669470786564</v>
      </c>
      <c r="D30019" s="5">
        <f t="shared" ref="D30019:D30082" si="938">C30019/6128</f>
        <v>0.62406444958855356</v>
      </c>
      <c r="E30019" s="7">
        <v>24456</v>
      </c>
      <c r="F30019" s="7">
        <v>88932</v>
      </c>
      <c r="G30019" s="7">
        <v>10005</v>
      </c>
      <c r="H30019" s="7">
        <v>6670</v>
      </c>
      <c r="K30019" s="8">
        <v>24.456</v>
      </c>
      <c r="L30019" s="8">
        <f t="shared" ref="L30019:L30082" si="939">K30019/110</f>
        <v>0.22232727272727273</v>
      </c>
    </row>
    <row r="30020" spans="1:12" x14ac:dyDescent="0.25">
      <c r="A30020" s="3">
        <v>42682</v>
      </c>
      <c r="B30020" s="4">
        <v>0.6875</v>
      </c>
      <c r="C30020" s="1">
        <v>2976.0142684667212</v>
      </c>
      <c r="D30020" s="5">
        <f t="shared" si="938"/>
        <v>0.48564201508921689</v>
      </c>
      <c r="E30020" s="7">
        <v>16041</v>
      </c>
      <c r="F30020" s="7">
        <v>58332</v>
      </c>
      <c r="G30020" s="7">
        <v>6562</v>
      </c>
      <c r="H30020" s="7">
        <v>4375</v>
      </c>
      <c r="K30020" s="8">
        <v>16.041</v>
      </c>
      <c r="L30020" s="8">
        <f t="shared" si="939"/>
        <v>0.14582727272727272</v>
      </c>
    </row>
    <row r="30021" spans="1:12" x14ac:dyDescent="0.25">
      <c r="A30021" s="3">
        <v>42682</v>
      </c>
      <c r="B30021" s="4">
        <v>0.69791666666666663</v>
      </c>
      <c r="C30021" s="1">
        <v>2104.3730139210384</v>
      </c>
      <c r="D30021" s="5">
        <f t="shared" si="938"/>
        <v>0.34340290697144882</v>
      </c>
      <c r="E30021" s="7">
        <v>8487</v>
      </c>
      <c r="F30021" s="7">
        <v>30860</v>
      </c>
      <c r="G30021" s="7">
        <v>3472</v>
      </c>
      <c r="H30021" s="7">
        <v>2315</v>
      </c>
      <c r="K30021" s="8">
        <v>8.4870000000000001</v>
      </c>
      <c r="L30021" s="8">
        <f t="shared" si="939"/>
        <v>7.7154545454545462E-2</v>
      </c>
    </row>
    <row r="30022" spans="1:12" x14ac:dyDescent="0.25">
      <c r="A30022" s="3">
        <v>42682</v>
      </c>
      <c r="B30022" s="4">
        <v>0.70833333333333337</v>
      </c>
      <c r="C30022" s="1">
        <v>2203.7621807713685</v>
      </c>
      <c r="D30022" s="5">
        <f t="shared" si="938"/>
        <v>0.35962176579167243</v>
      </c>
      <c r="E30022" s="7">
        <v>11219</v>
      </c>
      <c r="F30022" s="7">
        <v>40796</v>
      </c>
      <c r="G30022" s="7">
        <v>4590</v>
      </c>
      <c r="H30022" s="7">
        <v>3060</v>
      </c>
      <c r="K30022" s="8">
        <v>11.218999999999999</v>
      </c>
      <c r="L30022" s="8">
        <f t="shared" si="939"/>
        <v>0.10199090909090909</v>
      </c>
    </row>
    <row r="30023" spans="1:12" x14ac:dyDescent="0.25">
      <c r="A30023" s="3">
        <v>42682</v>
      </c>
      <c r="B30023" s="4">
        <v>0.71875</v>
      </c>
      <c r="C30023" s="1">
        <v>2716.0756457735852</v>
      </c>
      <c r="D30023" s="5">
        <f t="shared" si="938"/>
        <v>0.44322383253485398</v>
      </c>
      <c r="E30023" s="7">
        <v>4626</v>
      </c>
      <c r="F30023" s="7">
        <v>16820</v>
      </c>
      <c r="G30023" s="7">
        <v>1892</v>
      </c>
      <c r="H30023" s="7">
        <v>1262</v>
      </c>
      <c r="K30023" s="8">
        <v>4.6260000000000003</v>
      </c>
      <c r="L30023" s="8">
        <f t="shared" si="939"/>
        <v>4.2054545454545456E-2</v>
      </c>
    </row>
    <row r="30024" spans="1:12" x14ac:dyDescent="0.25">
      <c r="A30024" s="3">
        <v>42682</v>
      </c>
      <c r="B30024" s="4">
        <v>0.72916666666666663</v>
      </c>
      <c r="C30024" s="1">
        <v>2468.2762184870794</v>
      </c>
      <c r="D30024" s="5">
        <f t="shared" si="938"/>
        <v>0.40278658917870097</v>
      </c>
      <c r="E30024" s="7">
        <v>2309</v>
      </c>
      <c r="F30024" s="7">
        <v>8396</v>
      </c>
      <c r="G30024" s="6" t="s">
        <v>466</v>
      </c>
      <c r="H30024" s="6" t="s">
        <v>255</v>
      </c>
      <c r="K30024" s="8">
        <v>2.3090000000000002</v>
      </c>
      <c r="L30024" s="8">
        <f t="shared" si="939"/>
        <v>2.0990909090909091E-2</v>
      </c>
    </row>
    <row r="30025" spans="1:12" x14ac:dyDescent="0.25">
      <c r="A30025" s="3">
        <v>42682</v>
      </c>
      <c r="B30025" s="4">
        <v>0.73958333333333337</v>
      </c>
      <c r="C30025" s="1">
        <v>2413.0125156307936</v>
      </c>
      <c r="D30025" s="5">
        <f t="shared" si="938"/>
        <v>0.39376836090580836</v>
      </c>
      <c r="E30025" s="7">
        <v>2039</v>
      </c>
      <c r="F30025" s="7">
        <v>7416</v>
      </c>
      <c r="G30025" s="6" t="s">
        <v>897</v>
      </c>
      <c r="H30025" s="6" t="s">
        <v>555</v>
      </c>
      <c r="K30025" s="8">
        <v>2.0390000000000001</v>
      </c>
      <c r="L30025" s="8">
        <f t="shared" si="939"/>
        <v>1.8536363636363639E-2</v>
      </c>
    </row>
    <row r="30026" spans="1:12" x14ac:dyDescent="0.25">
      <c r="A30026" s="3">
        <v>42682</v>
      </c>
      <c r="B30026" s="4">
        <v>0.75</v>
      </c>
      <c r="C30026" s="1">
        <v>2380.0204239670306</v>
      </c>
      <c r="D30026" s="5">
        <f t="shared" si="938"/>
        <v>0.38838453393717864</v>
      </c>
      <c r="E30026" s="7">
        <v>1483</v>
      </c>
      <c r="F30026" s="7">
        <v>5392</v>
      </c>
      <c r="G30026" s="6" t="s">
        <v>898</v>
      </c>
      <c r="H30026" s="6" t="s">
        <v>977</v>
      </c>
      <c r="K30026" s="8">
        <v>1.4830000000000001</v>
      </c>
      <c r="L30026" s="8">
        <f t="shared" si="939"/>
        <v>1.3481818181818183E-2</v>
      </c>
    </row>
    <row r="30027" spans="1:12" x14ac:dyDescent="0.25">
      <c r="A30027" s="3">
        <v>42682</v>
      </c>
      <c r="B30027" s="4">
        <v>0.76041666666666663</v>
      </c>
      <c r="C30027" s="1">
        <v>2366.5544496092562</v>
      </c>
      <c r="D30027" s="5">
        <f t="shared" si="938"/>
        <v>0.3861870838135209</v>
      </c>
      <c r="E30027" s="7">
        <v>1230</v>
      </c>
      <c r="F30027" s="7">
        <v>4472</v>
      </c>
      <c r="G30027" s="6" t="s">
        <v>192</v>
      </c>
      <c r="H30027" s="6" t="s">
        <v>668</v>
      </c>
      <c r="K30027" s="8">
        <v>1.23</v>
      </c>
      <c r="L30027" s="8">
        <f t="shared" si="939"/>
        <v>1.1181818181818182E-2</v>
      </c>
    </row>
    <row r="30028" spans="1:12" x14ac:dyDescent="0.25">
      <c r="A30028" s="3">
        <v>42682</v>
      </c>
      <c r="B30028" s="4">
        <v>0.77083333333333337</v>
      </c>
      <c r="C30028" s="1">
        <v>2344.8181224224268</v>
      </c>
      <c r="D30028" s="5">
        <f t="shared" si="938"/>
        <v>0.38264003303238037</v>
      </c>
      <c r="E30028" s="6" t="s">
        <v>362</v>
      </c>
      <c r="F30028" s="7">
        <v>1860</v>
      </c>
      <c r="G30028" s="6" t="s">
        <v>829</v>
      </c>
      <c r="H30028" s="6" t="s">
        <v>608</v>
      </c>
      <c r="K30028" s="8">
        <v>5.1199999999999998E-4</v>
      </c>
      <c r="L30028" s="8">
        <f t="shared" si="939"/>
        <v>4.6545454545454545E-6</v>
      </c>
    </row>
    <row r="30029" spans="1:12" x14ac:dyDescent="0.25">
      <c r="A30029" s="3">
        <v>42682</v>
      </c>
      <c r="B30029" s="4">
        <v>0.78125</v>
      </c>
      <c r="C30029" s="1">
        <v>2238.1929852838002</v>
      </c>
      <c r="D30029" s="5">
        <f t="shared" si="938"/>
        <v>0.36524036966119455</v>
      </c>
      <c r="E30029" s="6" t="s">
        <v>208</v>
      </c>
      <c r="F30029" s="6" t="s">
        <v>126</v>
      </c>
      <c r="G30029" s="6" t="s">
        <v>55</v>
      </c>
      <c r="H30029" s="6" t="s">
        <v>945</v>
      </c>
      <c r="K30029" s="8">
        <v>9.7E-5</v>
      </c>
      <c r="L30029" s="8">
        <f t="shared" si="939"/>
        <v>8.818181818181818E-7</v>
      </c>
    </row>
    <row r="30030" spans="1:12" x14ac:dyDescent="0.25">
      <c r="A30030" s="3">
        <v>42682</v>
      </c>
      <c r="B30030" s="4">
        <v>0.79166666666666663</v>
      </c>
      <c r="C30030" s="1">
        <v>2244.6971288487453</v>
      </c>
      <c r="D30030" s="5">
        <f t="shared" si="938"/>
        <v>0.36630175079124433</v>
      </c>
      <c r="E30030" s="6" t="s">
        <v>4</v>
      </c>
      <c r="F30030" s="6" t="s">
        <v>4</v>
      </c>
      <c r="G30030" s="6" t="s">
        <v>4</v>
      </c>
      <c r="H30030" s="6" t="s">
        <v>4</v>
      </c>
      <c r="K30030" s="8">
        <v>0</v>
      </c>
      <c r="L30030" s="8">
        <f t="shared" si="939"/>
        <v>0</v>
      </c>
    </row>
    <row r="30031" spans="1:12" x14ac:dyDescent="0.25">
      <c r="A30031" s="3">
        <v>42682</v>
      </c>
      <c r="B30031" s="4">
        <v>0.80208333333333337</v>
      </c>
      <c r="C30031" s="1">
        <v>2244.4415869236245</v>
      </c>
      <c r="D30031" s="5">
        <f t="shared" si="938"/>
        <v>0.36626005008544787</v>
      </c>
      <c r="E30031" s="6" t="s">
        <v>4</v>
      </c>
      <c r="F30031" s="6" t="s">
        <v>4</v>
      </c>
      <c r="G30031" s="6" t="s">
        <v>4</v>
      </c>
      <c r="H30031" s="6" t="s">
        <v>4</v>
      </c>
      <c r="K30031" s="8">
        <v>0</v>
      </c>
      <c r="L30031" s="8">
        <f t="shared" si="939"/>
        <v>0</v>
      </c>
    </row>
    <row r="30032" spans="1:12" x14ac:dyDescent="0.25">
      <c r="A30032" s="3">
        <v>42682</v>
      </c>
      <c r="B30032" s="4">
        <v>0.8125</v>
      </c>
      <c r="C30032" s="1">
        <v>2230.573218089698</v>
      </c>
      <c r="D30032" s="5">
        <f t="shared" si="938"/>
        <v>0.36399693506685671</v>
      </c>
      <c r="E30032" s="6" t="s">
        <v>4</v>
      </c>
      <c r="F30032" s="6" t="s">
        <v>4</v>
      </c>
      <c r="G30032" s="6" t="s">
        <v>4</v>
      </c>
      <c r="H30032" s="6" t="s">
        <v>4</v>
      </c>
      <c r="K30032" s="8">
        <v>0</v>
      </c>
      <c r="L30032" s="8">
        <f t="shared" si="939"/>
        <v>0</v>
      </c>
    </row>
    <row r="30033" spans="1:12" x14ac:dyDescent="0.25">
      <c r="A30033" s="3">
        <v>42682</v>
      </c>
      <c r="B30033" s="4">
        <v>0.82291666666666663</v>
      </c>
      <c r="C30033" s="1">
        <v>2194.7913013555922</v>
      </c>
      <c r="D30033" s="5">
        <f t="shared" si="938"/>
        <v>0.358157849437923</v>
      </c>
      <c r="E30033" s="6" t="s">
        <v>4</v>
      </c>
      <c r="F30033" s="6" t="s">
        <v>4</v>
      </c>
      <c r="G30033" s="6" t="s">
        <v>4</v>
      </c>
      <c r="H30033" s="6" t="s">
        <v>4</v>
      </c>
      <c r="K30033" s="8">
        <v>0</v>
      </c>
      <c r="L30033" s="8">
        <f t="shared" si="939"/>
        <v>0</v>
      </c>
    </row>
    <row r="30034" spans="1:12" x14ac:dyDescent="0.25">
      <c r="A30034" s="3">
        <v>42682</v>
      </c>
      <c r="B30034" s="4">
        <v>0.83333333333333337</v>
      </c>
      <c r="C30034" s="1">
        <v>2146.1644308324212</v>
      </c>
      <c r="D30034" s="5">
        <f t="shared" si="938"/>
        <v>0.35022265516194862</v>
      </c>
      <c r="E30034" s="6" t="s">
        <v>4</v>
      </c>
      <c r="F30034" s="6" t="s">
        <v>4</v>
      </c>
      <c r="G30034" s="6" t="s">
        <v>4</v>
      </c>
      <c r="H30034" s="6" t="s">
        <v>4</v>
      </c>
      <c r="K30034" s="8">
        <v>0</v>
      </c>
      <c r="L30034" s="8">
        <f t="shared" si="939"/>
        <v>0</v>
      </c>
    </row>
    <row r="30035" spans="1:12" x14ac:dyDescent="0.25">
      <c r="A30035" s="3">
        <v>42682</v>
      </c>
      <c r="B30035" s="4">
        <v>0.84375</v>
      </c>
      <c r="C30035" s="1">
        <v>2109.3310095303727</v>
      </c>
      <c r="D30035" s="5">
        <f t="shared" si="938"/>
        <v>0.34421197936200598</v>
      </c>
      <c r="E30035" s="6" t="s">
        <v>4</v>
      </c>
      <c r="F30035" s="6" t="s">
        <v>4</v>
      </c>
      <c r="G30035" s="6" t="s">
        <v>4</v>
      </c>
      <c r="H30035" s="6" t="s">
        <v>4</v>
      </c>
      <c r="K30035" s="8">
        <v>0</v>
      </c>
      <c r="L30035" s="8">
        <f t="shared" si="939"/>
        <v>0</v>
      </c>
    </row>
    <row r="30036" spans="1:12" x14ac:dyDescent="0.25">
      <c r="A30036" s="3">
        <v>42682</v>
      </c>
      <c r="B30036" s="4">
        <v>0.85416666666666663</v>
      </c>
      <c r="C30036" s="1">
        <v>2117.0167682217589</v>
      </c>
      <c r="D30036" s="5">
        <f t="shared" si="938"/>
        <v>0.34546618280381181</v>
      </c>
      <c r="E30036" s="6" t="s">
        <v>4</v>
      </c>
      <c r="F30036" s="6" t="s">
        <v>4</v>
      </c>
      <c r="G30036" s="6" t="s">
        <v>4</v>
      </c>
      <c r="H30036" s="6" t="s">
        <v>4</v>
      </c>
      <c r="K30036" s="8">
        <v>0</v>
      </c>
      <c r="L30036" s="8">
        <f t="shared" si="939"/>
        <v>0</v>
      </c>
    </row>
    <row r="30037" spans="1:12" x14ac:dyDescent="0.25">
      <c r="A30037" s="3">
        <v>42682</v>
      </c>
      <c r="B30037" s="4">
        <v>0.86458333333333337</v>
      </c>
      <c r="C30037" s="1">
        <v>2065.5939471896745</v>
      </c>
      <c r="D30037" s="5">
        <f t="shared" si="938"/>
        <v>0.33707473028552132</v>
      </c>
      <c r="E30037" s="6" t="s">
        <v>4</v>
      </c>
      <c r="F30037" s="6" t="s">
        <v>4</v>
      </c>
      <c r="G30037" s="6" t="s">
        <v>4</v>
      </c>
      <c r="H30037" s="6" t="s">
        <v>4</v>
      </c>
      <c r="K30037" s="8">
        <v>0</v>
      </c>
      <c r="L30037" s="8">
        <f t="shared" si="939"/>
        <v>0</v>
      </c>
    </row>
    <row r="30038" spans="1:12" x14ac:dyDescent="0.25">
      <c r="A30038" s="3">
        <v>42682</v>
      </c>
      <c r="B30038" s="4">
        <v>0.875</v>
      </c>
      <c r="C30038" s="1">
        <v>1992.1771881841626</v>
      </c>
      <c r="D30038" s="5">
        <f t="shared" si="938"/>
        <v>0.32509418867235029</v>
      </c>
      <c r="E30038" s="6" t="s">
        <v>4</v>
      </c>
      <c r="F30038" s="6" t="s">
        <v>4</v>
      </c>
      <c r="G30038" s="6" t="s">
        <v>4</v>
      </c>
      <c r="H30038" s="6" t="s">
        <v>4</v>
      </c>
      <c r="K30038" s="8">
        <v>0</v>
      </c>
      <c r="L30038" s="8">
        <f t="shared" si="939"/>
        <v>0</v>
      </c>
    </row>
    <row r="30039" spans="1:12" x14ac:dyDescent="0.25">
      <c r="A30039" s="3">
        <v>42682</v>
      </c>
      <c r="B30039" s="4">
        <v>0.88541666666666663</v>
      </c>
      <c r="C30039" s="1">
        <v>1906.0351709258789</v>
      </c>
      <c r="D30039" s="5">
        <f t="shared" si="938"/>
        <v>0.31103707097354422</v>
      </c>
      <c r="E30039" s="6" t="s">
        <v>4</v>
      </c>
      <c r="F30039" s="6" t="s">
        <v>4</v>
      </c>
      <c r="G30039" s="6" t="s">
        <v>4</v>
      </c>
      <c r="H30039" s="6" t="s">
        <v>4</v>
      </c>
      <c r="K30039" s="8">
        <v>0</v>
      </c>
      <c r="L30039" s="8">
        <f t="shared" si="939"/>
        <v>0</v>
      </c>
    </row>
    <row r="30040" spans="1:12" x14ac:dyDescent="0.25">
      <c r="A30040" s="3">
        <v>42682</v>
      </c>
      <c r="B30040" s="4">
        <v>0.89583333333333337</v>
      </c>
      <c r="C30040" s="1">
        <v>1835.8355126048466</v>
      </c>
      <c r="D30040" s="5">
        <f t="shared" si="938"/>
        <v>0.29958151315353243</v>
      </c>
      <c r="E30040" s="6" t="s">
        <v>4</v>
      </c>
      <c r="F30040" s="6" t="s">
        <v>4</v>
      </c>
      <c r="G30040" s="6" t="s">
        <v>4</v>
      </c>
      <c r="H30040" s="6" t="s">
        <v>4</v>
      </c>
      <c r="K30040" s="8">
        <v>0</v>
      </c>
      <c r="L30040" s="8">
        <f t="shared" si="939"/>
        <v>0</v>
      </c>
    </row>
    <row r="30041" spans="1:12" x14ac:dyDescent="0.25">
      <c r="A30041" s="3">
        <v>42682</v>
      </c>
      <c r="B30041" s="4">
        <v>0.90625</v>
      </c>
      <c r="C30041" s="1">
        <v>1799.6426782927826</v>
      </c>
      <c r="D30041" s="5">
        <f t="shared" si="938"/>
        <v>0.29367537178407027</v>
      </c>
      <c r="E30041" s="6" t="s">
        <v>4</v>
      </c>
      <c r="F30041" s="6" t="s">
        <v>4</v>
      </c>
      <c r="G30041" s="6" t="s">
        <v>4</v>
      </c>
      <c r="H30041" s="6" t="s">
        <v>4</v>
      </c>
      <c r="K30041" s="8">
        <v>0</v>
      </c>
      <c r="L30041" s="8">
        <f t="shared" si="939"/>
        <v>0</v>
      </c>
    </row>
    <row r="30042" spans="1:12" x14ac:dyDescent="0.25">
      <c r="A30042" s="3">
        <v>42682</v>
      </c>
      <c r="B30042" s="4">
        <v>0.91666666666666663</v>
      </c>
      <c r="C30042" s="1">
        <v>1725.1223617181122</v>
      </c>
      <c r="D30042" s="5">
        <f t="shared" si="938"/>
        <v>0.28151474571118018</v>
      </c>
      <c r="E30042" s="6" t="s">
        <v>4</v>
      </c>
      <c r="F30042" s="6" t="s">
        <v>4</v>
      </c>
      <c r="G30042" s="6" t="s">
        <v>4</v>
      </c>
      <c r="H30042" s="6" t="s">
        <v>4</v>
      </c>
      <c r="K30042" s="8">
        <v>0</v>
      </c>
      <c r="L30042" s="8">
        <f t="shared" si="939"/>
        <v>0</v>
      </c>
    </row>
    <row r="30043" spans="1:12" x14ac:dyDescent="0.25">
      <c r="A30043" s="3">
        <v>42682</v>
      </c>
      <c r="B30043" s="4">
        <v>0.92708333333333337</v>
      </c>
      <c r="C30043" s="1">
        <v>1688.2754281944331</v>
      </c>
      <c r="D30043" s="5">
        <f t="shared" si="938"/>
        <v>0.27550186491423517</v>
      </c>
      <c r="E30043" s="6" t="s">
        <v>4</v>
      </c>
      <c r="F30043" s="6" t="s">
        <v>4</v>
      </c>
      <c r="G30043" s="6" t="s">
        <v>4</v>
      </c>
      <c r="H30043" s="6" t="s">
        <v>4</v>
      </c>
      <c r="K30043" s="8">
        <v>0</v>
      </c>
      <c r="L30043" s="8">
        <f t="shared" si="939"/>
        <v>0</v>
      </c>
    </row>
    <row r="30044" spans="1:12" x14ac:dyDescent="0.25">
      <c r="A30044" s="3">
        <v>42682</v>
      </c>
      <c r="B30044" s="4">
        <v>0.9375</v>
      </c>
      <c r="C30044" s="1">
        <v>1689.3055318446322</v>
      </c>
      <c r="D30044" s="5">
        <f t="shared" si="938"/>
        <v>0.27566996276837996</v>
      </c>
      <c r="E30044" s="6" t="s">
        <v>4</v>
      </c>
      <c r="F30044" s="6" t="s">
        <v>4</v>
      </c>
      <c r="G30044" s="6" t="s">
        <v>4</v>
      </c>
      <c r="H30044" s="6" t="s">
        <v>4</v>
      </c>
      <c r="K30044" s="8">
        <v>0</v>
      </c>
      <c r="L30044" s="8">
        <f t="shared" si="939"/>
        <v>0</v>
      </c>
    </row>
    <row r="30045" spans="1:12" x14ac:dyDescent="0.25">
      <c r="A30045" s="3">
        <v>42682</v>
      </c>
      <c r="B30045" s="4">
        <v>0.94791666666666663</v>
      </c>
      <c r="C30045" s="1">
        <v>1629.9795903427701</v>
      </c>
      <c r="D30045" s="5">
        <f t="shared" si="938"/>
        <v>0.2659888365441857</v>
      </c>
      <c r="E30045" s="6" t="s">
        <v>4</v>
      </c>
      <c r="F30045" s="6" t="s">
        <v>4</v>
      </c>
      <c r="G30045" s="6" t="s">
        <v>4</v>
      </c>
      <c r="H30045" s="6" t="s">
        <v>4</v>
      </c>
      <c r="K30045" s="8">
        <v>0</v>
      </c>
      <c r="L30045" s="8">
        <f t="shared" si="939"/>
        <v>0</v>
      </c>
    </row>
    <row r="30046" spans="1:12" x14ac:dyDescent="0.25">
      <c r="A30046" s="3">
        <v>42682</v>
      </c>
      <c r="B30046" s="4">
        <v>0.95833333333333337</v>
      </c>
      <c r="C30046" s="1">
        <v>1590.6599934773724</v>
      </c>
      <c r="D30046" s="5">
        <f t="shared" si="938"/>
        <v>0.25957245324369654</v>
      </c>
      <c r="E30046" s="6" t="s">
        <v>4</v>
      </c>
      <c r="F30046" s="6" t="s">
        <v>4</v>
      </c>
      <c r="G30046" s="6" t="s">
        <v>4</v>
      </c>
      <c r="H30046" s="6" t="s">
        <v>4</v>
      </c>
      <c r="K30046" s="8">
        <v>0</v>
      </c>
      <c r="L30046" s="8">
        <f t="shared" si="939"/>
        <v>0</v>
      </c>
    </row>
    <row r="30047" spans="1:12" x14ac:dyDescent="0.25">
      <c r="A30047" s="3">
        <v>42682</v>
      </c>
      <c r="B30047" s="4">
        <v>0.96875</v>
      </c>
      <c r="C30047" s="1">
        <v>1575.3232424523951</v>
      </c>
      <c r="D30047" s="5">
        <f t="shared" si="938"/>
        <v>0.25706971972134385</v>
      </c>
      <c r="E30047" s="6" t="s">
        <v>4</v>
      </c>
      <c r="F30047" s="6" t="s">
        <v>4</v>
      </c>
      <c r="G30047" s="6" t="s">
        <v>4</v>
      </c>
      <c r="H30047" s="6" t="s">
        <v>4</v>
      </c>
      <c r="K30047" s="8">
        <v>0</v>
      </c>
      <c r="L30047" s="8">
        <f t="shared" si="939"/>
        <v>0</v>
      </c>
    </row>
    <row r="30048" spans="1:12" x14ac:dyDescent="0.25">
      <c r="A30048" s="3">
        <v>42682</v>
      </c>
      <c r="B30048" s="4">
        <v>0.97916666666666663</v>
      </c>
      <c r="C30048" s="1">
        <v>1566.3446633441606</v>
      </c>
      <c r="D30048" s="5">
        <f t="shared" si="938"/>
        <v>0.25560454689036566</v>
      </c>
      <c r="E30048" s="6" t="s">
        <v>4</v>
      </c>
      <c r="F30048" s="6" t="s">
        <v>4</v>
      </c>
      <c r="G30048" s="6" t="s">
        <v>4</v>
      </c>
      <c r="H30048" s="6" t="s">
        <v>4</v>
      </c>
      <c r="K30048" s="8">
        <v>0</v>
      </c>
      <c r="L30048" s="8">
        <f t="shared" si="939"/>
        <v>0</v>
      </c>
    </row>
    <row r="30049" spans="1:12" x14ac:dyDescent="0.25">
      <c r="A30049" s="3">
        <v>42682</v>
      </c>
      <c r="B30049" s="4">
        <v>0.98958333333333337</v>
      </c>
      <c r="C30049" s="1">
        <v>1550.7073081266328</v>
      </c>
      <c r="D30049" s="5">
        <f t="shared" si="938"/>
        <v>0.25305275915904585</v>
      </c>
      <c r="E30049" s="6" t="s">
        <v>4</v>
      </c>
      <c r="F30049" s="6" t="s">
        <v>4</v>
      </c>
      <c r="G30049" s="6" t="s">
        <v>4</v>
      </c>
      <c r="H30049" s="6" t="s">
        <v>4</v>
      </c>
      <c r="K30049" s="8">
        <v>0</v>
      </c>
      <c r="L30049" s="8">
        <f t="shared" si="939"/>
        <v>0</v>
      </c>
    </row>
    <row r="30050" spans="1:12" x14ac:dyDescent="0.25">
      <c r="A30050" s="3">
        <v>42683</v>
      </c>
      <c r="B30050" s="4">
        <v>0</v>
      </c>
      <c r="C30050" s="1">
        <v>1526.6731413348787</v>
      </c>
      <c r="D30050" s="5">
        <f t="shared" si="938"/>
        <v>0.24913073455203633</v>
      </c>
      <c r="E30050" s="6" t="s">
        <v>4</v>
      </c>
      <c r="F30050" s="6" t="s">
        <v>4</v>
      </c>
      <c r="G30050" s="6" t="s">
        <v>4</v>
      </c>
      <c r="H30050" s="6" t="s">
        <v>4</v>
      </c>
      <c r="K30050" s="8">
        <v>0</v>
      </c>
      <c r="L30050" s="8">
        <f t="shared" si="939"/>
        <v>0</v>
      </c>
    </row>
    <row r="30051" spans="1:12" x14ac:dyDescent="0.25">
      <c r="A30051" s="3">
        <v>42683</v>
      </c>
      <c r="B30051" s="4">
        <v>1.0416666666666666E-2</v>
      </c>
      <c r="C30051" s="1">
        <v>1515.1646067535785</v>
      </c>
      <c r="D30051" s="5">
        <f t="shared" si="938"/>
        <v>0.24725270997936985</v>
      </c>
      <c r="E30051" s="6" t="s">
        <v>4</v>
      </c>
      <c r="F30051" s="6" t="s">
        <v>4</v>
      </c>
      <c r="G30051" s="6" t="s">
        <v>4</v>
      </c>
      <c r="H30051" s="6" t="s">
        <v>4</v>
      </c>
      <c r="K30051" s="8">
        <v>0</v>
      </c>
      <c r="L30051" s="8">
        <f t="shared" si="939"/>
        <v>0</v>
      </c>
    </row>
    <row r="30052" spans="1:12" x14ac:dyDescent="0.25">
      <c r="A30052" s="3">
        <v>42683</v>
      </c>
      <c r="B30052" s="4">
        <v>2.0833333333333332E-2</v>
      </c>
      <c r="C30052" s="1">
        <v>1480.2568700810282</v>
      </c>
      <c r="D30052" s="5">
        <f t="shared" si="938"/>
        <v>0.24155627775473698</v>
      </c>
      <c r="E30052" s="6" t="s">
        <v>4</v>
      </c>
      <c r="F30052" s="6" t="s">
        <v>4</v>
      </c>
      <c r="G30052" s="6" t="s">
        <v>4</v>
      </c>
      <c r="H30052" s="6" t="s">
        <v>4</v>
      </c>
      <c r="K30052" s="8">
        <v>0</v>
      </c>
      <c r="L30052" s="8">
        <f t="shared" si="939"/>
        <v>0</v>
      </c>
    </row>
    <row r="30053" spans="1:12" x14ac:dyDescent="0.25">
      <c r="A30053" s="3">
        <v>42683</v>
      </c>
      <c r="B30053" s="4">
        <v>3.125E-2</v>
      </c>
      <c r="C30053" s="1">
        <v>1467.3051430406692</v>
      </c>
      <c r="D30053" s="5">
        <f t="shared" si="938"/>
        <v>0.23944274527426065</v>
      </c>
      <c r="E30053" s="6" t="s">
        <v>4</v>
      </c>
      <c r="F30053" s="6" t="s">
        <v>4</v>
      </c>
      <c r="G30053" s="6" t="s">
        <v>4</v>
      </c>
      <c r="H30053" s="6" t="s">
        <v>4</v>
      </c>
      <c r="K30053" s="8">
        <v>0</v>
      </c>
      <c r="L30053" s="8">
        <f t="shared" si="939"/>
        <v>0</v>
      </c>
    </row>
    <row r="30054" spans="1:12" x14ac:dyDescent="0.25">
      <c r="A30054" s="3">
        <v>42683</v>
      </c>
      <c r="B30054" s="4">
        <v>4.1666666666666664E-2</v>
      </c>
      <c r="C30054" s="1">
        <v>1469.2956627729275</v>
      </c>
      <c r="D30054" s="5">
        <f t="shared" si="938"/>
        <v>0.23976756899036022</v>
      </c>
      <c r="E30054" s="6" t="s">
        <v>4</v>
      </c>
      <c r="F30054" s="6" t="s">
        <v>4</v>
      </c>
      <c r="G30054" s="6" t="s">
        <v>4</v>
      </c>
      <c r="H30054" s="6" t="s">
        <v>4</v>
      </c>
      <c r="K30054" s="8">
        <v>0</v>
      </c>
      <c r="L30054" s="8">
        <f t="shared" si="939"/>
        <v>0</v>
      </c>
    </row>
    <row r="30055" spans="1:12" x14ac:dyDescent="0.25">
      <c r="A30055" s="3">
        <v>42683</v>
      </c>
      <c r="B30055" s="4">
        <v>5.2083333333333336E-2</v>
      </c>
      <c r="C30055" s="1">
        <v>1460.0070134500816</v>
      </c>
      <c r="D30055" s="5">
        <f t="shared" si="938"/>
        <v>0.23825179723402115</v>
      </c>
      <c r="E30055" s="6" t="s">
        <v>4</v>
      </c>
      <c r="F30055" s="6" t="s">
        <v>4</v>
      </c>
      <c r="G30055" s="6" t="s">
        <v>4</v>
      </c>
      <c r="H30055" s="6" t="s">
        <v>4</v>
      </c>
      <c r="K30055" s="8">
        <v>0</v>
      </c>
      <c r="L30055" s="8">
        <f t="shared" si="939"/>
        <v>0</v>
      </c>
    </row>
    <row r="30056" spans="1:12" x14ac:dyDescent="0.25">
      <c r="A30056" s="3">
        <v>42683</v>
      </c>
      <c r="B30056" s="4">
        <v>6.25E-2</v>
      </c>
      <c r="C30056" s="1">
        <v>1429.7762012162921</v>
      </c>
      <c r="D30056" s="5">
        <f t="shared" si="938"/>
        <v>0.23331857069456463</v>
      </c>
      <c r="E30056" s="6" t="s">
        <v>4</v>
      </c>
      <c r="F30056" s="6" t="s">
        <v>4</v>
      </c>
      <c r="G30056" s="6" t="s">
        <v>4</v>
      </c>
      <c r="H30056" s="6" t="s">
        <v>4</v>
      </c>
      <c r="K30056" s="8">
        <v>0</v>
      </c>
      <c r="L30056" s="8">
        <f t="shared" si="939"/>
        <v>0</v>
      </c>
    </row>
    <row r="30057" spans="1:12" x14ac:dyDescent="0.25">
      <c r="A30057" s="3">
        <v>42683</v>
      </c>
      <c r="B30057" s="4">
        <v>7.2916666666666671E-2</v>
      </c>
      <c r="C30057" s="1">
        <v>1432.0100096860956</v>
      </c>
      <c r="D30057" s="5">
        <f t="shared" si="938"/>
        <v>0.23368309557540726</v>
      </c>
      <c r="E30057" s="6" t="s">
        <v>4</v>
      </c>
      <c r="F30057" s="6" t="s">
        <v>4</v>
      </c>
      <c r="G30057" s="6" t="s">
        <v>4</v>
      </c>
      <c r="H30057" s="6" t="s">
        <v>4</v>
      </c>
      <c r="K30057" s="8">
        <v>0</v>
      </c>
      <c r="L30057" s="8">
        <f t="shared" si="939"/>
        <v>0</v>
      </c>
    </row>
    <row r="30058" spans="1:12" x14ac:dyDescent="0.25">
      <c r="A30058" s="3">
        <v>42683</v>
      </c>
      <c r="B30058" s="4">
        <v>8.3333333333333329E-2</v>
      </c>
      <c r="C30058" s="1">
        <v>1435.8375705108972</v>
      </c>
      <c r="D30058" s="5">
        <f t="shared" si="938"/>
        <v>0.23430769753767905</v>
      </c>
      <c r="E30058" s="6" t="s">
        <v>4</v>
      </c>
      <c r="F30058" s="6" t="s">
        <v>4</v>
      </c>
      <c r="G30058" s="6" t="s">
        <v>4</v>
      </c>
      <c r="H30058" s="6" t="s">
        <v>4</v>
      </c>
      <c r="K30058" s="8">
        <v>0</v>
      </c>
      <c r="L30058" s="8">
        <f t="shared" si="939"/>
        <v>0</v>
      </c>
    </row>
    <row r="30059" spans="1:12" x14ac:dyDescent="0.25">
      <c r="A30059" s="3">
        <v>42683</v>
      </c>
      <c r="B30059" s="4">
        <v>9.375E-2</v>
      </c>
      <c r="C30059" s="1">
        <v>1409.7134598936032</v>
      </c>
      <c r="D30059" s="5">
        <f t="shared" si="938"/>
        <v>0.23004462465626682</v>
      </c>
      <c r="E30059" s="6" t="s">
        <v>4</v>
      </c>
      <c r="F30059" s="6" t="s">
        <v>4</v>
      </c>
      <c r="G30059" s="6" t="s">
        <v>4</v>
      </c>
      <c r="H30059" s="6" t="s">
        <v>4</v>
      </c>
      <c r="K30059" s="8">
        <v>0</v>
      </c>
      <c r="L30059" s="8">
        <f t="shared" si="939"/>
        <v>0</v>
      </c>
    </row>
    <row r="30060" spans="1:12" x14ac:dyDescent="0.25">
      <c r="A30060" s="3">
        <v>42683</v>
      </c>
      <c r="B30060" s="4">
        <v>0.10416666666666667</v>
      </c>
      <c r="C30060" s="1">
        <v>1403.3497810921558</v>
      </c>
      <c r="D30060" s="5">
        <f t="shared" si="938"/>
        <v>0.22900616532182699</v>
      </c>
      <c r="E30060" s="6" t="s">
        <v>4</v>
      </c>
      <c r="F30060" s="6" t="s">
        <v>4</v>
      </c>
      <c r="G30060" s="6" t="s">
        <v>4</v>
      </c>
      <c r="H30060" s="6" t="s">
        <v>4</v>
      </c>
      <c r="K30060" s="8">
        <v>0</v>
      </c>
      <c r="L30060" s="8">
        <f t="shared" si="939"/>
        <v>0</v>
      </c>
    </row>
    <row r="30061" spans="1:12" x14ac:dyDescent="0.25">
      <c r="A30061" s="3">
        <v>42683</v>
      </c>
      <c r="B30061" s="4">
        <v>0.11458333333333333</v>
      </c>
      <c r="C30061" s="1">
        <v>1409.6649924488038</v>
      </c>
      <c r="D30061" s="5">
        <f t="shared" si="938"/>
        <v>0.23003671547793794</v>
      </c>
      <c r="E30061" s="6" t="s">
        <v>4</v>
      </c>
      <c r="F30061" s="6" t="s">
        <v>4</v>
      </c>
      <c r="G30061" s="6" t="s">
        <v>4</v>
      </c>
      <c r="H30061" s="6" t="s">
        <v>4</v>
      </c>
      <c r="K30061" s="8">
        <v>0</v>
      </c>
      <c r="L30061" s="8">
        <f t="shared" si="939"/>
        <v>0</v>
      </c>
    </row>
    <row r="30062" spans="1:12" x14ac:dyDescent="0.25">
      <c r="A30062" s="3">
        <v>42683</v>
      </c>
      <c r="B30062" s="4">
        <v>0.125</v>
      </c>
      <c r="C30062" s="1">
        <v>1400.8142931534976</v>
      </c>
      <c r="D30062" s="5">
        <f t="shared" si="938"/>
        <v>0.22859241076264647</v>
      </c>
      <c r="E30062" s="6" t="s">
        <v>4</v>
      </c>
      <c r="F30062" s="6" t="s">
        <v>4</v>
      </c>
      <c r="G30062" s="6" t="s">
        <v>4</v>
      </c>
      <c r="H30062" s="6" t="s">
        <v>4</v>
      </c>
      <c r="K30062" s="8">
        <v>0</v>
      </c>
      <c r="L30062" s="8">
        <f t="shared" si="939"/>
        <v>0</v>
      </c>
    </row>
    <row r="30063" spans="1:12" x14ac:dyDescent="0.25">
      <c r="A30063" s="3">
        <v>42683</v>
      </c>
      <c r="B30063" s="4">
        <v>0.13541666666666666</v>
      </c>
      <c r="C30063" s="1">
        <v>1389.9826997175794</v>
      </c>
      <c r="D30063" s="5">
        <f t="shared" si="938"/>
        <v>0.22682485308707237</v>
      </c>
      <c r="E30063" s="6" t="s">
        <v>4</v>
      </c>
      <c r="F30063" s="6" t="s">
        <v>4</v>
      </c>
      <c r="G30063" s="6" t="s">
        <v>4</v>
      </c>
      <c r="H30063" s="6" t="s">
        <v>4</v>
      </c>
      <c r="K30063" s="8">
        <v>0</v>
      </c>
      <c r="L30063" s="8">
        <f t="shared" si="939"/>
        <v>0</v>
      </c>
    </row>
    <row r="30064" spans="1:12" x14ac:dyDescent="0.25">
      <c r="A30064" s="3">
        <v>42683</v>
      </c>
      <c r="B30064" s="4">
        <v>0.14583333333333334</v>
      </c>
      <c r="C30064" s="1">
        <v>1390.1517526228736</v>
      </c>
      <c r="D30064" s="5">
        <f t="shared" si="938"/>
        <v>0.22685244004942454</v>
      </c>
      <c r="E30064" s="6" t="s">
        <v>4</v>
      </c>
      <c r="F30064" s="6" t="s">
        <v>4</v>
      </c>
      <c r="G30064" s="6" t="s">
        <v>4</v>
      </c>
      <c r="H30064" s="6" t="s">
        <v>4</v>
      </c>
      <c r="K30064" s="8">
        <v>0</v>
      </c>
      <c r="L30064" s="8">
        <f t="shared" si="939"/>
        <v>0</v>
      </c>
    </row>
    <row r="30065" spans="1:12" x14ac:dyDescent="0.25">
      <c r="A30065" s="3">
        <v>42683</v>
      </c>
      <c r="B30065" s="4">
        <v>0.15625</v>
      </c>
      <c r="C30065" s="1">
        <v>1398.7276638618646</v>
      </c>
      <c r="D30065" s="5">
        <f t="shared" si="938"/>
        <v>0.22825190337171419</v>
      </c>
      <c r="E30065" s="6" t="s">
        <v>4</v>
      </c>
      <c r="F30065" s="6" t="s">
        <v>4</v>
      </c>
      <c r="G30065" s="6" t="s">
        <v>4</v>
      </c>
      <c r="H30065" s="6" t="s">
        <v>4</v>
      </c>
      <c r="K30065" s="8">
        <v>0</v>
      </c>
      <c r="L30065" s="8">
        <f t="shared" si="939"/>
        <v>0</v>
      </c>
    </row>
    <row r="30066" spans="1:12" x14ac:dyDescent="0.25">
      <c r="A30066" s="3">
        <v>42683</v>
      </c>
      <c r="B30066" s="4">
        <v>0.16666666666666666</v>
      </c>
      <c r="C30066" s="1">
        <v>1394.2403356248751</v>
      </c>
      <c r="D30066" s="5">
        <f t="shared" si="938"/>
        <v>0.22751963701450312</v>
      </c>
      <c r="E30066" s="6" t="s">
        <v>4</v>
      </c>
      <c r="F30066" s="6" t="s">
        <v>4</v>
      </c>
      <c r="G30066" s="6" t="s">
        <v>4</v>
      </c>
      <c r="H30066" s="6" t="s">
        <v>4</v>
      </c>
      <c r="K30066" s="8">
        <v>0</v>
      </c>
      <c r="L30066" s="8">
        <f t="shared" si="939"/>
        <v>0</v>
      </c>
    </row>
    <row r="30067" spans="1:12" x14ac:dyDescent="0.25">
      <c r="A30067" s="3">
        <v>42683</v>
      </c>
      <c r="B30067" s="4">
        <v>0.17708333333333334</v>
      </c>
      <c r="C30067" s="1">
        <v>1385.5050481453472</v>
      </c>
      <c r="D30067" s="5">
        <f t="shared" si="938"/>
        <v>0.2260941658200632</v>
      </c>
      <c r="E30067" s="6" t="s">
        <v>4</v>
      </c>
      <c r="F30067" s="6" t="s">
        <v>4</v>
      </c>
      <c r="G30067" s="6" t="s">
        <v>4</v>
      </c>
      <c r="H30067" s="6" t="s">
        <v>4</v>
      </c>
      <c r="K30067" s="8">
        <v>0</v>
      </c>
      <c r="L30067" s="8">
        <f t="shared" si="939"/>
        <v>0</v>
      </c>
    </row>
    <row r="30068" spans="1:12" x14ac:dyDescent="0.25">
      <c r="A30068" s="3">
        <v>42683</v>
      </c>
      <c r="B30068" s="4">
        <v>0.1875</v>
      </c>
      <c r="C30068" s="1">
        <v>1381.4228190969309</v>
      </c>
      <c r="D30068" s="5">
        <f t="shared" si="938"/>
        <v>0.22542800572730595</v>
      </c>
      <c r="E30068" s="6" t="s">
        <v>4</v>
      </c>
      <c r="F30068" s="6" t="s">
        <v>4</v>
      </c>
      <c r="G30068" s="6" t="s">
        <v>4</v>
      </c>
      <c r="H30068" s="6" t="s">
        <v>4</v>
      </c>
      <c r="K30068" s="8">
        <v>0</v>
      </c>
      <c r="L30068" s="8">
        <f t="shared" si="939"/>
        <v>0</v>
      </c>
    </row>
    <row r="30069" spans="1:12" x14ac:dyDescent="0.25">
      <c r="A30069" s="3">
        <v>42683</v>
      </c>
      <c r="B30069" s="4">
        <v>0.19791666666666666</v>
      </c>
      <c r="C30069" s="1">
        <v>1394.322199624964</v>
      </c>
      <c r="D30069" s="5">
        <f t="shared" si="938"/>
        <v>0.22753299602235053</v>
      </c>
      <c r="E30069" s="6" t="s">
        <v>4</v>
      </c>
      <c r="F30069" s="6" t="s">
        <v>4</v>
      </c>
      <c r="G30069" s="6" t="s">
        <v>4</v>
      </c>
      <c r="H30069" s="6" t="s">
        <v>4</v>
      </c>
      <c r="K30069" s="8">
        <v>0</v>
      </c>
      <c r="L30069" s="8">
        <f t="shared" si="939"/>
        <v>0</v>
      </c>
    </row>
    <row r="30070" spans="1:12" x14ac:dyDescent="0.25">
      <c r="A30070" s="3">
        <v>42683</v>
      </c>
      <c r="B30070" s="4">
        <v>0.20833333333333334</v>
      </c>
      <c r="C30070" s="1">
        <v>1390.2800351657945</v>
      </c>
      <c r="D30070" s="5">
        <f t="shared" si="938"/>
        <v>0.22687337388475759</v>
      </c>
      <c r="E30070" s="6" t="s">
        <v>4</v>
      </c>
      <c r="F30070" s="6" t="s">
        <v>4</v>
      </c>
      <c r="G30070" s="6" t="s">
        <v>4</v>
      </c>
      <c r="H30070" s="6" t="s">
        <v>4</v>
      </c>
      <c r="K30070" s="8">
        <v>0</v>
      </c>
      <c r="L30070" s="8">
        <f t="shared" si="939"/>
        <v>0</v>
      </c>
    </row>
    <row r="30071" spans="1:12" x14ac:dyDescent="0.25">
      <c r="A30071" s="3">
        <v>42683</v>
      </c>
      <c r="B30071" s="4">
        <v>0.21875</v>
      </c>
      <c r="C30071" s="1">
        <v>1405.6074849376937</v>
      </c>
      <c r="D30071" s="5">
        <f t="shared" si="938"/>
        <v>0.22937458957860538</v>
      </c>
      <c r="E30071" s="6" t="s">
        <v>4</v>
      </c>
      <c r="F30071" s="6" t="s">
        <v>4</v>
      </c>
      <c r="G30071" s="6" t="s">
        <v>4</v>
      </c>
      <c r="H30071" s="6" t="s">
        <v>4</v>
      </c>
      <c r="K30071" s="8">
        <v>0</v>
      </c>
      <c r="L30071" s="8">
        <f t="shared" si="939"/>
        <v>0</v>
      </c>
    </row>
    <row r="30072" spans="1:12" x14ac:dyDescent="0.25">
      <c r="A30072" s="3">
        <v>42683</v>
      </c>
      <c r="B30072" s="4">
        <v>0.22916666666666666</v>
      </c>
      <c r="C30072" s="1">
        <v>1415.1902285453637</v>
      </c>
      <c r="D30072" s="5">
        <f t="shared" si="938"/>
        <v>0.23093835322215464</v>
      </c>
      <c r="E30072" s="6" t="s">
        <v>526</v>
      </c>
      <c r="F30072" s="7">
        <v>1140</v>
      </c>
      <c r="G30072" s="6" t="s">
        <v>103</v>
      </c>
      <c r="H30072" s="6" t="s">
        <v>132</v>
      </c>
      <c r="K30072" s="8">
        <v>3.1399999999999999E-4</v>
      </c>
      <c r="L30072" s="8">
        <f t="shared" si="939"/>
        <v>2.8545454545454544E-6</v>
      </c>
    </row>
    <row r="30073" spans="1:12" x14ac:dyDescent="0.25">
      <c r="A30073" s="3">
        <v>42683</v>
      </c>
      <c r="B30073" s="4">
        <v>0.23958333333333334</v>
      </c>
      <c r="C30073" s="1">
        <v>1464.2403940916063</v>
      </c>
      <c r="D30073" s="5">
        <f t="shared" si="938"/>
        <v>0.23894262305672426</v>
      </c>
      <c r="E30073" s="7">
        <v>1164</v>
      </c>
      <c r="F30073" s="7">
        <v>4232</v>
      </c>
      <c r="G30073" s="6" t="s">
        <v>498</v>
      </c>
      <c r="H30073" s="6" t="s">
        <v>510</v>
      </c>
      <c r="K30073" s="8">
        <v>1.1639999999999999</v>
      </c>
      <c r="L30073" s="8">
        <f t="shared" si="939"/>
        <v>1.0581818181818182E-2</v>
      </c>
    </row>
    <row r="30074" spans="1:12" x14ac:dyDescent="0.25">
      <c r="A30074" s="3">
        <v>42683</v>
      </c>
      <c r="B30074" s="4">
        <v>0.25</v>
      </c>
      <c r="C30074" s="1">
        <v>1540.9393656504881</v>
      </c>
      <c r="D30074" s="5">
        <f t="shared" si="938"/>
        <v>0.25145877376803005</v>
      </c>
      <c r="E30074" s="7">
        <v>1865</v>
      </c>
      <c r="F30074" s="7">
        <v>6780</v>
      </c>
      <c r="G30074" s="6" t="s">
        <v>448</v>
      </c>
      <c r="H30074" s="6" t="s">
        <v>26</v>
      </c>
      <c r="K30074" s="8">
        <v>1.865</v>
      </c>
      <c r="L30074" s="8">
        <f t="shared" si="939"/>
        <v>1.6954545454545455E-2</v>
      </c>
    </row>
    <row r="30075" spans="1:12" x14ac:dyDescent="0.25">
      <c r="A30075" s="3">
        <v>42683</v>
      </c>
      <c r="B30075" s="4">
        <v>0.26041666666666669</v>
      </c>
      <c r="C30075" s="1">
        <v>1809.8398187378639</v>
      </c>
      <c r="D30075" s="5">
        <f t="shared" si="938"/>
        <v>0.29533939600813708</v>
      </c>
      <c r="E30075" s="7">
        <v>2450</v>
      </c>
      <c r="F30075" s="7">
        <v>8908</v>
      </c>
      <c r="G30075" s="7">
        <v>1002</v>
      </c>
      <c r="H30075" s="6" t="s">
        <v>73</v>
      </c>
      <c r="K30075" s="8">
        <v>2.4500000000000002</v>
      </c>
      <c r="L30075" s="8">
        <f t="shared" si="939"/>
        <v>2.2272727272727274E-2</v>
      </c>
    </row>
    <row r="30076" spans="1:12" x14ac:dyDescent="0.25">
      <c r="A30076" s="3">
        <v>42683</v>
      </c>
      <c r="B30076" s="4">
        <v>0.27083333333333331</v>
      </c>
      <c r="C30076" s="1">
        <v>1922.7263727027403</v>
      </c>
      <c r="D30076" s="5">
        <f t="shared" si="938"/>
        <v>0.31376083105462471</v>
      </c>
      <c r="E30076" s="7">
        <v>3516</v>
      </c>
      <c r="F30076" s="7">
        <v>12784</v>
      </c>
      <c r="G30076" s="7">
        <v>1438</v>
      </c>
      <c r="H30076" s="6" t="s">
        <v>200</v>
      </c>
      <c r="K30076" s="8">
        <v>3.516</v>
      </c>
      <c r="L30076" s="8">
        <f t="shared" si="939"/>
        <v>3.1963636363636361E-2</v>
      </c>
    </row>
    <row r="30077" spans="1:12" x14ac:dyDescent="0.25">
      <c r="A30077" s="3">
        <v>42683</v>
      </c>
      <c r="B30077" s="4">
        <v>0.28125</v>
      </c>
      <c r="C30077" s="1">
        <v>2032.9210959125003</v>
      </c>
      <c r="D30077" s="5">
        <f t="shared" si="938"/>
        <v>0.33174299868023832</v>
      </c>
      <c r="E30077" s="7">
        <v>5117</v>
      </c>
      <c r="F30077" s="7">
        <v>18608</v>
      </c>
      <c r="G30077" s="7">
        <v>2093</v>
      </c>
      <c r="H30077" s="7">
        <v>1396</v>
      </c>
      <c r="K30077" s="8">
        <v>5.117</v>
      </c>
      <c r="L30077" s="8">
        <f t="shared" si="939"/>
        <v>4.651818181818182E-2</v>
      </c>
    </row>
    <row r="30078" spans="1:12" x14ac:dyDescent="0.25">
      <c r="A30078" s="3">
        <v>42683</v>
      </c>
      <c r="B30078" s="4">
        <v>0.29166666666666669</v>
      </c>
      <c r="C30078" s="1">
        <v>2224.3664822010974</v>
      </c>
      <c r="D30078" s="5">
        <f t="shared" si="938"/>
        <v>0.36298408652106678</v>
      </c>
      <c r="E30078" s="7">
        <v>6532</v>
      </c>
      <c r="F30078" s="7">
        <v>23752</v>
      </c>
      <c r="G30078" s="7">
        <v>2672</v>
      </c>
      <c r="H30078" s="7">
        <v>1781</v>
      </c>
      <c r="K30078" s="8">
        <v>6.532</v>
      </c>
      <c r="L30078" s="8">
        <f t="shared" si="939"/>
        <v>5.9381818181818181E-2</v>
      </c>
    </row>
    <row r="30079" spans="1:12" x14ac:dyDescent="0.25">
      <c r="A30079" s="3">
        <v>42683</v>
      </c>
      <c r="B30079" s="4">
        <v>0.30208333333333331</v>
      </c>
      <c r="C30079" s="1">
        <v>2444.5716656820973</v>
      </c>
      <c r="D30079" s="5">
        <f t="shared" si="938"/>
        <v>0.39891835275491144</v>
      </c>
      <c r="E30079" s="7">
        <v>7259</v>
      </c>
      <c r="F30079" s="7">
        <v>26396</v>
      </c>
      <c r="G30079" s="7">
        <v>2970</v>
      </c>
      <c r="H30079" s="7">
        <v>1980</v>
      </c>
      <c r="K30079" s="8">
        <v>7.2590000000000003</v>
      </c>
      <c r="L30079" s="8">
        <f t="shared" si="939"/>
        <v>6.59909090909091E-2</v>
      </c>
    </row>
    <row r="30080" spans="1:12" x14ac:dyDescent="0.25">
      <c r="A30080" s="3">
        <v>42683</v>
      </c>
      <c r="B30080" s="4">
        <v>0.3125</v>
      </c>
      <c r="C30080" s="1">
        <v>2562.080818013319</v>
      </c>
      <c r="D30080" s="5">
        <f t="shared" si="938"/>
        <v>0.41809412826588105</v>
      </c>
      <c r="E30080" s="7">
        <v>12034</v>
      </c>
      <c r="F30080" s="7">
        <v>43760</v>
      </c>
      <c r="G30080" s="7">
        <v>4923</v>
      </c>
      <c r="H30080" s="7">
        <v>3282</v>
      </c>
      <c r="K30080" s="8">
        <v>12.034000000000001</v>
      </c>
      <c r="L30080" s="8">
        <f t="shared" si="939"/>
        <v>0.10940000000000001</v>
      </c>
    </row>
    <row r="30081" spans="1:12" x14ac:dyDescent="0.25">
      <c r="A30081" s="3">
        <v>42683</v>
      </c>
      <c r="B30081" s="4">
        <v>0.32291666666666669</v>
      </c>
      <c r="C30081" s="1">
        <v>2765.2466442043474</v>
      </c>
      <c r="D30081" s="5">
        <f t="shared" si="938"/>
        <v>0.45124782052943008</v>
      </c>
      <c r="E30081" s="7">
        <v>16196</v>
      </c>
      <c r="F30081" s="7">
        <v>58896</v>
      </c>
      <c r="G30081" s="7">
        <v>6626</v>
      </c>
      <c r="H30081" s="7">
        <v>4417</v>
      </c>
      <c r="K30081" s="8">
        <v>16.196000000000002</v>
      </c>
      <c r="L30081" s="8">
        <f t="shared" si="939"/>
        <v>0.14723636363636364</v>
      </c>
    </row>
    <row r="30082" spans="1:12" x14ac:dyDescent="0.25">
      <c r="A30082" s="3">
        <v>42683</v>
      </c>
      <c r="B30082" s="4">
        <v>0.33333333333333331</v>
      </c>
      <c r="C30082" s="1">
        <v>2875.7723882370474</v>
      </c>
      <c r="D30082" s="5">
        <f t="shared" si="938"/>
        <v>0.46928400591335628</v>
      </c>
      <c r="E30082" s="7">
        <v>25302</v>
      </c>
      <c r="F30082" s="7">
        <v>92008</v>
      </c>
      <c r="G30082" s="7">
        <v>10351</v>
      </c>
      <c r="H30082" s="7">
        <v>6901</v>
      </c>
      <c r="K30082" s="8">
        <v>25.302</v>
      </c>
      <c r="L30082" s="8">
        <f t="shared" si="939"/>
        <v>0.23001818181818182</v>
      </c>
    </row>
    <row r="30083" spans="1:12" x14ac:dyDescent="0.25">
      <c r="A30083" s="3">
        <v>42683</v>
      </c>
      <c r="B30083" s="4">
        <v>0.34375</v>
      </c>
      <c r="C30083" s="1">
        <v>2931.1407673729486</v>
      </c>
      <c r="D30083" s="5">
        <f t="shared" ref="D30083:D30146" si="940">C30083/6128</f>
        <v>0.47831931582456733</v>
      </c>
      <c r="E30083" s="7">
        <v>22542</v>
      </c>
      <c r="F30083" s="7">
        <v>81972</v>
      </c>
      <c r="G30083" s="7">
        <v>9222</v>
      </c>
      <c r="H30083" s="7">
        <v>6148</v>
      </c>
      <c r="K30083" s="8">
        <v>22.542000000000002</v>
      </c>
      <c r="L30083" s="8">
        <f t="shared" ref="L30083:L30146" si="941">K30083/110</f>
        <v>0.20492727272727274</v>
      </c>
    </row>
    <row r="30084" spans="1:12" x14ac:dyDescent="0.25">
      <c r="A30084" s="3">
        <v>42683</v>
      </c>
      <c r="B30084" s="4">
        <v>0.35416666666666669</v>
      </c>
      <c r="C30084" s="1">
        <v>2964.3266752899012</v>
      </c>
      <c r="D30084" s="5">
        <f t="shared" si="940"/>
        <v>0.48373477077185073</v>
      </c>
      <c r="E30084" s="7">
        <v>23869</v>
      </c>
      <c r="F30084" s="7">
        <v>86796</v>
      </c>
      <c r="G30084" s="7">
        <v>9765</v>
      </c>
      <c r="H30084" s="7">
        <v>6510</v>
      </c>
      <c r="K30084" s="8">
        <v>23.869</v>
      </c>
      <c r="L30084" s="8">
        <f t="shared" si="941"/>
        <v>0.2169909090909091</v>
      </c>
    </row>
    <row r="30085" spans="1:12" x14ac:dyDescent="0.25">
      <c r="A30085" s="3">
        <v>42683</v>
      </c>
      <c r="B30085" s="4">
        <v>0.36458333333333331</v>
      </c>
      <c r="C30085" s="1">
        <v>3092.2319679198085</v>
      </c>
      <c r="D30085" s="5">
        <f t="shared" si="940"/>
        <v>0.50460704437333692</v>
      </c>
      <c r="E30085" s="7">
        <v>29670</v>
      </c>
      <c r="F30085" s="7">
        <v>107892</v>
      </c>
      <c r="G30085" s="7">
        <v>12138</v>
      </c>
      <c r="H30085" s="7">
        <v>8092</v>
      </c>
      <c r="K30085" s="8">
        <v>29.67</v>
      </c>
      <c r="L30085" s="8">
        <f t="shared" si="941"/>
        <v>0.26972727272727276</v>
      </c>
    </row>
    <row r="30086" spans="1:12" x14ac:dyDescent="0.25">
      <c r="A30086" s="3">
        <v>42683</v>
      </c>
      <c r="B30086" s="4">
        <v>0.375</v>
      </c>
      <c r="C30086" s="1">
        <v>3135.2447091532222</v>
      </c>
      <c r="D30086" s="5">
        <f t="shared" si="940"/>
        <v>0.51162609483570853</v>
      </c>
      <c r="E30086" s="7">
        <v>46848</v>
      </c>
      <c r="F30086" s="7">
        <v>170356</v>
      </c>
      <c r="G30086" s="7">
        <v>19165</v>
      </c>
      <c r="H30086" s="7">
        <v>12777</v>
      </c>
      <c r="K30086" s="8">
        <v>46.847999999999999</v>
      </c>
      <c r="L30086" s="8">
        <f t="shared" si="941"/>
        <v>0.4258909090909091</v>
      </c>
    </row>
    <row r="30087" spans="1:12" x14ac:dyDescent="0.25">
      <c r="A30087" s="3">
        <v>42683</v>
      </c>
      <c r="B30087" s="4">
        <v>0.38541666666666669</v>
      </c>
      <c r="C30087" s="1">
        <v>3201.4938029170362</v>
      </c>
      <c r="D30087" s="5">
        <f t="shared" si="940"/>
        <v>0.52243697828280622</v>
      </c>
      <c r="E30087" s="7">
        <v>41175</v>
      </c>
      <c r="F30087" s="7">
        <v>149728</v>
      </c>
      <c r="G30087" s="7">
        <v>16844</v>
      </c>
      <c r="H30087" s="7">
        <v>11230</v>
      </c>
      <c r="K30087" s="8">
        <v>41.174999999999997</v>
      </c>
      <c r="L30087" s="8">
        <f t="shared" si="941"/>
        <v>0.37431818181818177</v>
      </c>
    </row>
    <row r="30088" spans="1:12" x14ac:dyDescent="0.25">
      <c r="A30088" s="3">
        <v>42683</v>
      </c>
      <c r="B30088" s="4">
        <v>0.39583333333333331</v>
      </c>
      <c r="C30088" s="1">
        <v>3223.5243647185775</v>
      </c>
      <c r="D30088" s="5">
        <f t="shared" si="940"/>
        <v>0.52603204385094282</v>
      </c>
      <c r="E30088" s="7">
        <v>46624</v>
      </c>
      <c r="F30088" s="7">
        <v>169540</v>
      </c>
      <c r="G30088" s="7">
        <v>19073</v>
      </c>
      <c r="H30088" s="7">
        <v>12716</v>
      </c>
      <c r="K30088" s="8">
        <v>46.624000000000002</v>
      </c>
      <c r="L30088" s="8">
        <f t="shared" si="941"/>
        <v>0.42385454545454548</v>
      </c>
    </row>
    <row r="30089" spans="1:12" x14ac:dyDescent="0.25">
      <c r="A30089" s="3">
        <v>42683</v>
      </c>
      <c r="B30089" s="4">
        <v>0.40625</v>
      </c>
      <c r="C30089" s="1">
        <v>3225.6545797543149</v>
      </c>
      <c r="D30089" s="5">
        <f t="shared" si="940"/>
        <v>0.52637966379802792</v>
      </c>
      <c r="E30089" s="7">
        <v>45410</v>
      </c>
      <c r="F30089" s="7">
        <v>165128</v>
      </c>
      <c r="G30089" s="7">
        <v>18577</v>
      </c>
      <c r="H30089" s="7">
        <v>12385</v>
      </c>
      <c r="K30089" s="8">
        <v>45.41</v>
      </c>
      <c r="L30089" s="8">
        <f t="shared" si="941"/>
        <v>0.41281818181818181</v>
      </c>
    </row>
    <row r="30090" spans="1:12" x14ac:dyDescent="0.25">
      <c r="A30090" s="3">
        <v>42683</v>
      </c>
      <c r="B30090" s="4">
        <v>0.41666666666666669</v>
      </c>
      <c r="C30090" s="1">
        <v>3221.2024091223502</v>
      </c>
      <c r="D30090" s="5">
        <f t="shared" si="940"/>
        <v>0.52565313464790309</v>
      </c>
      <c r="E30090" s="7">
        <v>35453</v>
      </c>
      <c r="F30090" s="7">
        <v>128920</v>
      </c>
      <c r="G30090" s="7">
        <v>14504</v>
      </c>
      <c r="H30090" s="7">
        <v>9669</v>
      </c>
      <c r="K30090" s="8">
        <v>35.453000000000003</v>
      </c>
      <c r="L30090" s="8">
        <f t="shared" si="941"/>
        <v>0.32230000000000003</v>
      </c>
    </row>
    <row r="30091" spans="1:12" x14ac:dyDescent="0.25">
      <c r="A30091" s="3">
        <v>42683</v>
      </c>
      <c r="B30091" s="4">
        <v>0.42708333333333331</v>
      </c>
      <c r="C30091" s="1">
        <v>3218.4828689860547</v>
      </c>
      <c r="D30091" s="5">
        <f t="shared" si="940"/>
        <v>0.52520934546117082</v>
      </c>
      <c r="E30091" s="7">
        <v>39420</v>
      </c>
      <c r="F30091" s="7">
        <v>143344</v>
      </c>
      <c r="G30091" s="7">
        <v>16126</v>
      </c>
      <c r="H30091" s="7">
        <v>10751</v>
      </c>
      <c r="K30091" s="8">
        <v>39.42</v>
      </c>
      <c r="L30091" s="8">
        <f t="shared" si="941"/>
        <v>0.35836363636363638</v>
      </c>
    </row>
    <row r="30092" spans="1:12" x14ac:dyDescent="0.25">
      <c r="A30092" s="3">
        <v>42683</v>
      </c>
      <c r="B30092" s="4">
        <v>0.4375</v>
      </c>
      <c r="C30092" s="1">
        <v>3170.2554149168823</v>
      </c>
      <c r="D30092" s="5">
        <f t="shared" si="940"/>
        <v>0.5173393301104573</v>
      </c>
      <c r="E30092" s="7">
        <v>50881</v>
      </c>
      <c r="F30092" s="7">
        <v>185020</v>
      </c>
      <c r="G30092" s="7">
        <v>20815</v>
      </c>
      <c r="H30092" s="7">
        <v>13877</v>
      </c>
      <c r="K30092" s="8">
        <v>50.881</v>
      </c>
      <c r="L30092" s="8">
        <f t="shared" si="941"/>
        <v>0.46255454545454544</v>
      </c>
    </row>
    <row r="30093" spans="1:12" x14ac:dyDescent="0.25">
      <c r="A30093" s="3">
        <v>42683</v>
      </c>
      <c r="B30093" s="4">
        <v>0.44791666666666669</v>
      </c>
      <c r="C30093" s="1">
        <v>3059.6024491453995</v>
      </c>
      <c r="D30093" s="5">
        <f t="shared" si="940"/>
        <v>0.49928238399892289</v>
      </c>
      <c r="E30093" s="7">
        <v>49756</v>
      </c>
      <c r="F30093" s="7">
        <v>180932</v>
      </c>
      <c r="G30093" s="7">
        <v>20355</v>
      </c>
      <c r="H30093" s="7">
        <v>13570</v>
      </c>
      <c r="K30093" s="8">
        <v>49.756</v>
      </c>
      <c r="L30093" s="8">
        <f t="shared" si="941"/>
        <v>0.45232727272727274</v>
      </c>
    </row>
    <row r="30094" spans="1:12" x14ac:dyDescent="0.25">
      <c r="A30094" s="3">
        <v>42683</v>
      </c>
      <c r="B30094" s="4">
        <v>0.45833333333333331</v>
      </c>
      <c r="C30094" s="1">
        <v>3004.3782797625945</v>
      </c>
      <c r="D30094" s="5">
        <f t="shared" si="940"/>
        <v>0.49027060701086728</v>
      </c>
      <c r="E30094" s="7">
        <v>76915</v>
      </c>
      <c r="F30094" s="7">
        <v>279692</v>
      </c>
      <c r="G30094" s="7">
        <v>31465</v>
      </c>
      <c r="H30094" s="7">
        <v>20977</v>
      </c>
      <c r="K30094" s="8">
        <v>76.915000000000006</v>
      </c>
      <c r="L30094" s="8">
        <f t="shared" si="941"/>
        <v>0.69922727272727281</v>
      </c>
    </row>
    <row r="30095" spans="1:12" x14ac:dyDescent="0.25">
      <c r="A30095" s="3">
        <v>42683</v>
      </c>
      <c r="B30095" s="4">
        <v>0.46875</v>
      </c>
      <c r="C30095" s="1">
        <v>2870.404374011212</v>
      </c>
      <c r="D30095" s="5">
        <f t="shared" si="940"/>
        <v>0.46840802447963642</v>
      </c>
      <c r="E30095" s="7">
        <v>72509</v>
      </c>
      <c r="F30095" s="7">
        <v>263668</v>
      </c>
      <c r="G30095" s="7">
        <v>29663</v>
      </c>
      <c r="H30095" s="7">
        <v>19775</v>
      </c>
      <c r="K30095" s="8">
        <v>72.509</v>
      </c>
      <c r="L30095" s="8">
        <f t="shared" si="941"/>
        <v>0.65917272727272724</v>
      </c>
    </row>
    <row r="30096" spans="1:12" x14ac:dyDescent="0.25">
      <c r="A30096" s="3">
        <v>42683</v>
      </c>
      <c r="B30096" s="4">
        <v>0.47916666666666669</v>
      </c>
      <c r="C30096" s="1">
        <v>2737.9445448265647</v>
      </c>
      <c r="D30096" s="5">
        <f t="shared" si="940"/>
        <v>0.44679251710616263</v>
      </c>
      <c r="E30096" s="7">
        <v>91249</v>
      </c>
      <c r="F30096" s="7">
        <v>331816</v>
      </c>
      <c r="G30096" s="7">
        <v>37329</v>
      </c>
      <c r="H30096" s="7">
        <v>24886</v>
      </c>
      <c r="K30096" s="8">
        <v>91.248999999999995</v>
      </c>
      <c r="L30096" s="8">
        <f t="shared" si="941"/>
        <v>0.82953636363636363</v>
      </c>
    </row>
    <row r="30097" spans="1:12" x14ac:dyDescent="0.25">
      <c r="A30097" s="3">
        <v>42683</v>
      </c>
      <c r="B30097" s="4">
        <v>0.48958333333333331</v>
      </c>
      <c r="C30097" s="1">
        <v>2678.3788690538786</v>
      </c>
      <c r="D30097" s="5">
        <f t="shared" si="940"/>
        <v>0.43707226975422303</v>
      </c>
      <c r="E30097" s="7">
        <v>66584</v>
      </c>
      <c r="F30097" s="7">
        <v>242124</v>
      </c>
      <c r="G30097" s="7">
        <v>27239</v>
      </c>
      <c r="H30097" s="7">
        <v>18159</v>
      </c>
      <c r="K30097" s="8">
        <v>66.584000000000003</v>
      </c>
      <c r="L30097" s="8">
        <f t="shared" si="941"/>
        <v>0.60530909090909091</v>
      </c>
    </row>
    <row r="30098" spans="1:12" x14ac:dyDescent="0.25">
      <c r="A30098" s="3">
        <v>42683</v>
      </c>
      <c r="B30098" s="4">
        <v>0.5</v>
      </c>
      <c r="C30098" s="1">
        <v>2653.5354671137902</v>
      </c>
      <c r="D30098" s="5">
        <f t="shared" si="940"/>
        <v>0.4330181898031642</v>
      </c>
      <c r="E30098" s="7">
        <v>81929</v>
      </c>
      <c r="F30098" s="7">
        <v>297924</v>
      </c>
      <c r="G30098" s="7">
        <v>33516</v>
      </c>
      <c r="H30098" s="7">
        <v>22344</v>
      </c>
      <c r="K30098" s="8">
        <v>81.929000000000002</v>
      </c>
      <c r="L30098" s="8">
        <f t="shared" si="941"/>
        <v>0.74480909090909098</v>
      </c>
    </row>
    <row r="30099" spans="1:12" x14ac:dyDescent="0.25">
      <c r="A30099" s="3">
        <v>42683</v>
      </c>
      <c r="B30099" s="4">
        <v>0.51041666666666663</v>
      </c>
      <c r="C30099" s="1">
        <v>2725.359008846232</v>
      </c>
      <c r="D30099" s="5">
        <f t="shared" si="940"/>
        <v>0.44473874165245297</v>
      </c>
      <c r="E30099" s="7">
        <v>102575</v>
      </c>
      <c r="F30099" s="7">
        <v>373000</v>
      </c>
      <c r="G30099" s="7">
        <v>41963</v>
      </c>
      <c r="H30099" s="7">
        <v>27975</v>
      </c>
      <c r="K30099" s="8">
        <v>102.575</v>
      </c>
      <c r="L30099" s="8">
        <f t="shared" si="941"/>
        <v>0.9325</v>
      </c>
    </row>
    <row r="30100" spans="1:12" x14ac:dyDescent="0.25">
      <c r="A30100" s="3">
        <v>42683</v>
      </c>
      <c r="B30100" s="4">
        <v>0.52083333333333337</v>
      </c>
      <c r="C30100" s="1">
        <v>2826.3193183938279</v>
      </c>
      <c r="D30100" s="5">
        <f t="shared" si="940"/>
        <v>0.46121398798854896</v>
      </c>
      <c r="E30100" s="7">
        <v>75324</v>
      </c>
      <c r="F30100" s="7">
        <v>273904</v>
      </c>
      <c r="G30100" s="7">
        <v>30814</v>
      </c>
      <c r="H30100" s="7">
        <v>20543</v>
      </c>
      <c r="K30100" s="8">
        <v>75.323999999999998</v>
      </c>
      <c r="L30100" s="8">
        <f t="shared" si="941"/>
        <v>0.68476363636363635</v>
      </c>
    </row>
    <row r="30101" spans="1:12" x14ac:dyDescent="0.25">
      <c r="A30101" s="3">
        <v>42683</v>
      </c>
      <c r="B30101" s="4">
        <v>0.53125</v>
      </c>
      <c r="C30101" s="1">
        <v>2958.0587692738773</v>
      </c>
      <c r="D30101" s="5">
        <f t="shared" si="940"/>
        <v>0.48271194015565883</v>
      </c>
      <c r="E30101" s="7">
        <v>104388</v>
      </c>
      <c r="F30101" s="7">
        <v>379592</v>
      </c>
      <c r="G30101" s="7">
        <v>42704</v>
      </c>
      <c r="H30101" s="7">
        <v>28469</v>
      </c>
      <c r="K30101" s="8">
        <v>104.38800000000001</v>
      </c>
      <c r="L30101" s="8">
        <f t="shared" si="941"/>
        <v>0.94898181818181826</v>
      </c>
    </row>
    <row r="30102" spans="1:12" x14ac:dyDescent="0.25">
      <c r="A30102" s="3">
        <v>42683</v>
      </c>
      <c r="B30102" s="4">
        <v>0.54166666666666663</v>
      </c>
      <c r="C30102" s="1">
        <v>3092.36684010404</v>
      </c>
      <c r="D30102" s="5">
        <f t="shared" si="940"/>
        <v>0.504629053541782</v>
      </c>
      <c r="E30102" s="7">
        <v>91420</v>
      </c>
      <c r="F30102" s="7">
        <v>332436</v>
      </c>
      <c r="G30102" s="7">
        <v>37399</v>
      </c>
      <c r="H30102" s="7">
        <v>24933</v>
      </c>
      <c r="K30102" s="8">
        <v>91.42</v>
      </c>
      <c r="L30102" s="8">
        <f t="shared" si="941"/>
        <v>0.8310909090909091</v>
      </c>
    </row>
    <row r="30103" spans="1:12" x14ac:dyDescent="0.25">
      <c r="A30103" s="3">
        <v>42683</v>
      </c>
      <c r="B30103" s="4">
        <v>0.55208333333333337</v>
      </c>
      <c r="C30103" s="1">
        <v>3236.9843061411298</v>
      </c>
      <c r="D30103" s="5">
        <f t="shared" si="940"/>
        <v>0.52822850948778233</v>
      </c>
      <c r="E30103" s="7">
        <v>93942</v>
      </c>
      <c r="F30103" s="7">
        <v>341608</v>
      </c>
      <c r="G30103" s="7">
        <v>38431</v>
      </c>
      <c r="H30103" s="7">
        <v>25621</v>
      </c>
      <c r="K30103" s="8">
        <v>93.941999999999993</v>
      </c>
      <c r="L30103" s="8">
        <f t="shared" si="941"/>
        <v>0.85401818181818179</v>
      </c>
    </row>
    <row r="30104" spans="1:12" x14ac:dyDescent="0.25">
      <c r="A30104" s="3">
        <v>42683</v>
      </c>
      <c r="B30104" s="4">
        <v>0.5625</v>
      </c>
      <c r="C30104" s="1">
        <v>3339.4601163415787</v>
      </c>
      <c r="D30104" s="5">
        <f t="shared" si="940"/>
        <v>0.54495106337166754</v>
      </c>
      <c r="E30104" s="7">
        <v>54566</v>
      </c>
      <c r="F30104" s="7">
        <v>198420</v>
      </c>
      <c r="G30104" s="7">
        <v>22322</v>
      </c>
      <c r="H30104" s="7">
        <v>14882</v>
      </c>
      <c r="K30104" s="8">
        <v>54.566000000000003</v>
      </c>
      <c r="L30104" s="8">
        <f t="shared" si="941"/>
        <v>0.49605454545454547</v>
      </c>
    </row>
    <row r="30105" spans="1:12" x14ac:dyDescent="0.25">
      <c r="A30105" s="3">
        <v>42683</v>
      </c>
      <c r="B30105" s="4">
        <v>0.57291666666666663</v>
      </c>
      <c r="C30105" s="1">
        <v>3410.7800151846336</v>
      </c>
      <c r="D30105" s="5">
        <f t="shared" si="940"/>
        <v>0.55658942806537759</v>
      </c>
      <c r="E30105" s="7">
        <v>52213</v>
      </c>
      <c r="F30105" s="7">
        <v>189864</v>
      </c>
      <c r="G30105" s="7">
        <v>21360</v>
      </c>
      <c r="H30105" s="7">
        <v>14240</v>
      </c>
      <c r="K30105" s="8">
        <v>52.213000000000001</v>
      </c>
      <c r="L30105" s="8">
        <f t="shared" si="941"/>
        <v>0.4746636363636364</v>
      </c>
    </row>
    <row r="30106" spans="1:12" x14ac:dyDescent="0.25">
      <c r="A30106" s="3">
        <v>42683</v>
      </c>
      <c r="B30106" s="4">
        <v>0.58333333333333337</v>
      </c>
      <c r="C30106" s="1">
        <v>3349.1200017701585</v>
      </c>
      <c r="D30106" s="5">
        <f t="shared" si="940"/>
        <v>0.54652741543246708</v>
      </c>
      <c r="E30106" s="7">
        <v>40449</v>
      </c>
      <c r="F30106" s="7">
        <v>147088</v>
      </c>
      <c r="G30106" s="7">
        <v>16547</v>
      </c>
      <c r="H30106" s="7">
        <v>11032</v>
      </c>
      <c r="K30106" s="8">
        <v>40.448999999999998</v>
      </c>
      <c r="L30106" s="8">
        <f t="shared" si="941"/>
        <v>0.36771818181818178</v>
      </c>
    </row>
    <row r="30107" spans="1:12" x14ac:dyDescent="0.25">
      <c r="A30107" s="3">
        <v>42683</v>
      </c>
      <c r="B30107" s="4">
        <v>0.59375</v>
      </c>
      <c r="C30107" s="1">
        <v>3336.550817668709</v>
      </c>
      <c r="D30107" s="5">
        <f t="shared" si="940"/>
        <v>0.54447630836630367</v>
      </c>
      <c r="E30107" s="7">
        <v>46893</v>
      </c>
      <c r="F30107" s="7">
        <v>170520</v>
      </c>
      <c r="G30107" s="7">
        <v>19184</v>
      </c>
      <c r="H30107" s="7">
        <v>12789</v>
      </c>
      <c r="K30107" s="8">
        <v>46.893000000000001</v>
      </c>
      <c r="L30107" s="8">
        <f t="shared" si="941"/>
        <v>0.42630000000000001</v>
      </c>
    </row>
    <row r="30108" spans="1:12" x14ac:dyDescent="0.25">
      <c r="A30108" s="3">
        <v>42683</v>
      </c>
      <c r="B30108" s="4">
        <v>0.60416666666666663</v>
      </c>
      <c r="C30108" s="1">
        <v>3257.5052017162211</v>
      </c>
      <c r="D30108" s="5">
        <f t="shared" si="940"/>
        <v>0.53157721960121107</v>
      </c>
      <c r="E30108" s="7">
        <v>32608</v>
      </c>
      <c r="F30108" s="7">
        <v>118576</v>
      </c>
      <c r="G30108" s="7">
        <v>13340</v>
      </c>
      <c r="H30108" s="7">
        <v>8893</v>
      </c>
      <c r="K30108" s="8">
        <v>32.607999999999997</v>
      </c>
      <c r="L30108" s="8">
        <f t="shared" si="941"/>
        <v>0.29643636363636361</v>
      </c>
    </row>
    <row r="30109" spans="1:12" x14ac:dyDescent="0.25">
      <c r="A30109" s="3">
        <v>42683</v>
      </c>
      <c r="B30109" s="4">
        <v>0.61458333333333337</v>
      </c>
      <c r="C30109" s="1">
        <v>3257.0205978645886</v>
      </c>
      <c r="D30109" s="5">
        <f t="shared" si="940"/>
        <v>0.5314981393382161</v>
      </c>
      <c r="E30109" s="7">
        <v>52580</v>
      </c>
      <c r="F30109" s="7">
        <v>191200</v>
      </c>
      <c r="G30109" s="7">
        <v>21510</v>
      </c>
      <c r="H30109" s="7">
        <v>14340</v>
      </c>
      <c r="K30109" s="8">
        <v>52.58</v>
      </c>
      <c r="L30109" s="8">
        <f t="shared" si="941"/>
        <v>0.47799999999999998</v>
      </c>
    </row>
    <row r="30110" spans="1:12" x14ac:dyDescent="0.25">
      <c r="A30110" s="3">
        <v>42683</v>
      </c>
      <c r="B30110" s="4">
        <v>0.625</v>
      </c>
      <c r="C30110" s="1">
        <v>3233.9350076779087</v>
      </c>
      <c r="D30110" s="5">
        <f t="shared" si="940"/>
        <v>0.52773090856362737</v>
      </c>
      <c r="E30110" s="7">
        <v>46697</v>
      </c>
      <c r="F30110" s="7">
        <v>169808</v>
      </c>
      <c r="G30110" s="7">
        <v>19103</v>
      </c>
      <c r="H30110" s="7">
        <v>12736</v>
      </c>
      <c r="K30110" s="8">
        <v>46.697000000000003</v>
      </c>
      <c r="L30110" s="8">
        <f t="shared" si="941"/>
        <v>0.42451818181818185</v>
      </c>
    </row>
    <row r="30111" spans="1:12" x14ac:dyDescent="0.25">
      <c r="A30111" s="3">
        <v>42683</v>
      </c>
      <c r="B30111" s="4">
        <v>0.63541666666666663</v>
      </c>
      <c r="C30111" s="1">
        <v>3173.5265340211458</v>
      </c>
      <c r="D30111" s="5">
        <f t="shared" si="940"/>
        <v>0.51787312891989978</v>
      </c>
      <c r="E30111" s="7">
        <v>32563</v>
      </c>
      <c r="F30111" s="7">
        <v>118412</v>
      </c>
      <c r="G30111" s="7">
        <v>13321</v>
      </c>
      <c r="H30111" s="7">
        <v>8881</v>
      </c>
      <c r="K30111" s="8">
        <v>32.563000000000002</v>
      </c>
      <c r="L30111" s="8">
        <f t="shared" si="941"/>
        <v>0.29602727272727275</v>
      </c>
    </row>
    <row r="30112" spans="1:12" x14ac:dyDescent="0.25">
      <c r="A30112" s="3">
        <v>42683</v>
      </c>
      <c r="B30112" s="4">
        <v>0.64583333333333337</v>
      </c>
      <c r="C30112" s="1">
        <v>3113.5383494372013</v>
      </c>
      <c r="D30112" s="5">
        <f t="shared" si="940"/>
        <v>0.50808393430763732</v>
      </c>
      <c r="E30112" s="7">
        <v>39208</v>
      </c>
      <c r="F30112" s="7">
        <v>142576</v>
      </c>
      <c r="G30112" s="7">
        <v>16040</v>
      </c>
      <c r="H30112" s="7">
        <v>10693</v>
      </c>
      <c r="K30112" s="8">
        <v>39.207999999999998</v>
      </c>
      <c r="L30112" s="8">
        <f t="shared" si="941"/>
        <v>0.35643636363636361</v>
      </c>
    </row>
    <row r="30113" spans="1:12" x14ac:dyDescent="0.25">
      <c r="A30113" s="3">
        <v>42683</v>
      </c>
      <c r="B30113" s="4">
        <v>0.65625</v>
      </c>
      <c r="C30113" s="1">
        <v>3073.7290259666102</v>
      </c>
      <c r="D30113" s="5">
        <f t="shared" si="940"/>
        <v>0.50158763478567403</v>
      </c>
      <c r="E30113" s="7">
        <v>47946</v>
      </c>
      <c r="F30113" s="7">
        <v>174348</v>
      </c>
      <c r="G30113" s="7">
        <v>19614</v>
      </c>
      <c r="H30113" s="7">
        <v>13076</v>
      </c>
      <c r="K30113" s="8">
        <v>47.945999999999998</v>
      </c>
      <c r="L30113" s="8">
        <f t="shared" si="941"/>
        <v>0.43587272727272725</v>
      </c>
    </row>
    <row r="30114" spans="1:12" x14ac:dyDescent="0.25">
      <c r="A30114" s="3">
        <v>42683</v>
      </c>
      <c r="B30114" s="4">
        <v>0.66666666666666663</v>
      </c>
      <c r="C30114" s="1">
        <v>2942.8622336409962</v>
      </c>
      <c r="D30114" s="5">
        <f t="shared" si="940"/>
        <v>0.48023208773514953</v>
      </c>
      <c r="E30114" s="7">
        <v>46739</v>
      </c>
      <c r="F30114" s="7">
        <v>169960</v>
      </c>
      <c r="G30114" s="7">
        <v>19121</v>
      </c>
      <c r="H30114" s="7">
        <v>12747</v>
      </c>
      <c r="K30114" s="8">
        <v>46.738999999999997</v>
      </c>
      <c r="L30114" s="8">
        <f t="shared" si="941"/>
        <v>0.4249</v>
      </c>
    </row>
    <row r="30115" spans="1:12" x14ac:dyDescent="0.25">
      <c r="A30115" s="3">
        <v>42683</v>
      </c>
      <c r="B30115" s="4">
        <v>0.67708333333333337</v>
      </c>
      <c r="C30115" s="1">
        <v>2745.6453463349167</v>
      </c>
      <c r="D30115" s="5">
        <f t="shared" si="940"/>
        <v>0.44804917531575011</v>
      </c>
      <c r="E30115" s="7">
        <v>24765</v>
      </c>
      <c r="F30115" s="7">
        <v>90056</v>
      </c>
      <c r="G30115" s="7">
        <v>10131</v>
      </c>
      <c r="H30115" s="7">
        <v>6754</v>
      </c>
      <c r="K30115" s="8">
        <v>24.765000000000001</v>
      </c>
      <c r="L30115" s="8">
        <f t="shared" si="941"/>
        <v>0.22513636363636363</v>
      </c>
    </row>
    <row r="30116" spans="1:12" x14ac:dyDescent="0.25">
      <c r="A30116" s="3">
        <v>42683</v>
      </c>
      <c r="B30116" s="4">
        <v>0.6875</v>
      </c>
      <c r="C30116" s="1">
        <v>2616.7678669028669</v>
      </c>
      <c r="D30116" s="5">
        <f t="shared" si="940"/>
        <v>0.42701825504289603</v>
      </c>
      <c r="E30116" s="7">
        <v>23161</v>
      </c>
      <c r="F30116" s="7">
        <v>84220</v>
      </c>
      <c r="G30116" s="7">
        <v>9475</v>
      </c>
      <c r="H30116" s="7">
        <v>6317</v>
      </c>
      <c r="K30116" s="8">
        <v>23.161000000000001</v>
      </c>
      <c r="L30116" s="8">
        <f t="shared" si="941"/>
        <v>0.21055454545454547</v>
      </c>
    </row>
    <row r="30117" spans="1:12" x14ac:dyDescent="0.25">
      <c r="A30117" s="3">
        <v>42683</v>
      </c>
      <c r="B30117" s="4">
        <v>0.69791666666666663</v>
      </c>
      <c r="C30117" s="1">
        <v>2400.2060186823765</v>
      </c>
      <c r="D30117" s="5">
        <f t="shared" si="940"/>
        <v>0.39167852785286822</v>
      </c>
      <c r="E30117" s="7">
        <v>22752</v>
      </c>
      <c r="F30117" s="7">
        <v>82736</v>
      </c>
      <c r="G30117" s="7">
        <v>9308</v>
      </c>
      <c r="H30117" s="7">
        <v>6205</v>
      </c>
      <c r="K30117" s="8">
        <v>22.751999999999999</v>
      </c>
      <c r="L30117" s="8">
        <f t="shared" si="941"/>
        <v>0.20683636363636362</v>
      </c>
    </row>
    <row r="30118" spans="1:12" x14ac:dyDescent="0.25">
      <c r="A30118" s="3">
        <v>42683</v>
      </c>
      <c r="B30118" s="4">
        <v>0.70833333333333337</v>
      </c>
      <c r="C30118" s="1">
        <v>2263.5074777820892</v>
      </c>
      <c r="D30118" s="5">
        <f t="shared" si="940"/>
        <v>0.36937132470334355</v>
      </c>
      <c r="E30118" s="7">
        <v>17020</v>
      </c>
      <c r="F30118" s="7">
        <v>61892</v>
      </c>
      <c r="G30118" s="7">
        <v>6963</v>
      </c>
      <c r="H30118" s="7">
        <v>4642</v>
      </c>
      <c r="K30118" s="8">
        <v>17.02</v>
      </c>
      <c r="L30118" s="8">
        <f t="shared" si="941"/>
        <v>0.15472727272727271</v>
      </c>
    </row>
    <row r="30119" spans="1:12" x14ac:dyDescent="0.25">
      <c r="A30119" s="3">
        <v>42683</v>
      </c>
      <c r="B30119" s="4">
        <v>0.71875</v>
      </c>
      <c r="C30119" s="1">
        <v>2185.8178434178594</v>
      </c>
      <c r="D30119" s="5">
        <f t="shared" si="940"/>
        <v>0.35669351230709195</v>
      </c>
      <c r="E30119" s="7">
        <v>15324</v>
      </c>
      <c r="F30119" s="7">
        <v>55724</v>
      </c>
      <c r="G30119" s="7">
        <v>6269</v>
      </c>
      <c r="H30119" s="7">
        <v>4179</v>
      </c>
      <c r="K30119" s="8">
        <v>15.324</v>
      </c>
      <c r="L30119" s="8">
        <f t="shared" si="941"/>
        <v>0.13930909090909091</v>
      </c>
    </row>
    <row r="30120" spans="1:12" x14ac:dyDescent="0.25">
      <c r="A30120" s="3">
        <v>42683</v>
      </c>
      <c r="B30120" s="4">
        <v>0.72916666666666663</v>
      </c>
      <c r="C30120" s="1">
        <v>2110.1037847569305</v>
      </c>
      <c r="D30120" s="5">
        <f t="shared" si="940"/>
        <v>0.34433808497991686</v>
      </c>
      <c r="E30120" s="7">
        <v>10332</v>
      </c>
      <c r="F30120" s="7">
        <v>37572</v>
      </c>
      <c r="G30120" s="7">
        <v>4227</v>
      </c>
      <c r="H30120" s="7">
        <v>2818</v>
      </c>
      <c r="K30120" s="8">
        <v>10.332000000000001</v>
      </c>
      <c r="L30120" s="8">
        <f t="shared" si="941"/>
        <v>9.3927272727272734E-2</v>
      </c>
    </row>
    <row r="30121" spans="1:12" x14ac:dyDescent="0.25">
      <c r="A30121" s="3">
        <v>42683</v>
      </c>
      <c r="B30121" s="4">
        <v>0.73958333333333337</v>
      </c>
      <c r="C30121" s="1">
        <v>2022.703104420305</v>
      </c>
      <c r="D30121" s="5">
        <f t="shared" si="940"/>
        <v>0.33007557187015418</v>
      </c>
      <c r="E30121" s="7">
        <v>4873</v>
      </c>
      <c r="F30121" s="7">
        <v>17720</v>
      </c>
      <c r="G30121" s="7">
        <v>1994</v>
      </c>
      <c r="H30121" s="7">
        <v>1329</v>
      </c>
      <c r="K30121" s="8">
        <v>4.8730000000000002</v>
      </c>
      <c r="L30121" s="8">
        <f t="shared" si="941"/>
        <v>4.4299999999999999E-2</v>
      </c>
    </row>
    <row r="30122" spans="1:12" x14ac:dyDescent="0.25">
      <c r="A30122" s="3">
        <v>42683</v>
      </c>
      <c r="B30122" s="4">
        <v>0.75</v>
      </c>
      <c r="C30122" s="1">
        <v>1891.5105330570311</v>
      </c>
      <c r="D30122" s="5">
        <f t="shared" si="940"/>
        <v>0.30866686244403252</v>
      </c>
      <c r="E30122" s="7">
        <v>3694</v>
      </c>
      <c r="F30122" s="7">
        <v>13432</v>
      </c>
      <c r="G30122" s="7">
        <v>1511</v>
      </c>
      <c r="H30122" s="7">
        <v>1007</v>
      </c>
      <c r="K30122" s="8">
        <v>3.694</v>
      </c>
      <c r="L30122" s="8">
        <f t="shared" si="941"/>
        <v>3.3581818181818178E-2</v>
      </c>
    </row>
    <row r="30123" spans="1:12" x14ac:dyDescent="0.25">
      <c r="A30123" s="3">
        <v>42683</v>
      </c>
      <c r="B30123" s="4">
        <v>0.76041666666666663</v>
      </c>
      <c r="C30123" s="1">
        <v>1849.9954938120554</v>
      </c>
      <c r="D30123" s="5">
        <f t="shared" si="940"/>
        <v>0.30189221504765917</v>
      </c>
      <c r="E30123" s="7">
        <v>1222</v>
      </c>
      <c r="F30123" s="7">
        <v>4444</v>
      </c>
      <c r="G30123" s="6" t="s">
        <v>693</v>
      </c>
      <c r="H30123" s="6" t="s">
        <v>686</v>
      </c>
      <c r="K30123" s="8">
        <v>1.222</v>
      </c>
      <c r="L30123" s="8">
        <f t="shared" si="941"/>
        <v>1.1109090909090909E-2</v>
      </c>
    </row>
    <row r="30124" spans="1:12" x14ac:dyDescent="0.25">
      <c r="A30124" s="3">
        <v>42683</v>
      </c>
      <c r="B30124" s="4">
        <v>0.77083333333333337</v>
      </c>
      <c r="C30124" s="1">
        <v>1838.1135003722161</v>
      </c>
      <c r="D30124" s="5">
        <f t="shared" si="940"/>
        <v>0.29995324744977414</v>
      </c>
      <c r="E30124" s="6" t="s">
        <v>511</v>
      </c>
      <c r="F30124" s="7">
        <v>1364</v>
      </c>
      <c r="G30124" s="6" t="s">
        <v>199</v>
      </c>
      <c r="H30124" s="6" t="s">
        <v>849</v>
      </c>
      <c r="K30124" s="8">
        <v>3.7500000000000001E-4</v>
      </c>
      <c r="L30124" s="8">
        <f t="shared" si="941"/>
        <v>3.4090909090909091E-6</v>
      </c>
    </row>
    <row r="30125" spans="1:12" x14ac:dyDescent="0.25">
      <c r="A30125" s="3">
        <v>42683</v>
      </c>
      <c r="B30125" s="4">
        <v>0.78125</v>
      </c>
      <c r="C30125" s="1">
        <v>1787.4345791057322</v>
      </c>
      <c r="D30125" s="5">
        <f t="shared" si="940"/>
        <v>0.29168318849636621</v>
      </c>
      <c r="E30125" s="6" t="s">
        <v>527</v>
      </c>
      <c r="F30125" s="6" t="s">
        <v>193</v>
      </c>
      <c r="G30125" s="6" t="s">
        <v>55</v>
      </c>
      <c r="H30125" s="6" t="s">
        <v>978</v>
      </c>
      <c r="K30125" s="8">
        <v>9.800000000000001E-5</v>
      </c>
      <c r="L30125" s="8">
        <f t="shared" si="941"/>
        <v>8.9090909090909098E-7</v>
      </c>
    </row>
    <row r="30126" spans="1:12" x14ac:dyDescent="0.25">
      <c r="A30126" s="3">
        <v>42683</v>
      </c>
      <c r="B30126" s="4">
        <v>0.79166666666666663</v>
      </c>
      <c r="C30126" s="1">
        <v>1749.5377464409648</v>
      </c>
      <c r="D30126" s="5">
        <f t="shared" si="940"/>
        <v>0.28549897951060133</v>
      </c>
      <c r="E30126" s="6" t="s">
        <v>4</v>
      </c>
      <c r="F30126" s="6" t="s">
        <v>4</v>
      </c>
      <c r="G30126" s="6" t="s">
        <v>4</v>
      </c>
      <c r="H30126" s="6" t="s">
        <v>4</v>
      </c>
      <c r="K30126" s="8">
        <v>0</v>
      </c>
      <c r="L30126" s="8">
        <f t="shared" si="941"/>
        <v>0</v>
      </c>
    </row>
    <row r="30127" spans="1:12" x14ac:dyDescent="0.25">
      <c r="A30127" s="3">
        <v>42683</v>
      </c>
      <c r="B30127" s="4">
        <v>0.80208333333333337</v>
      </c>
      <c r="C30127" s="1">
        <v>1810.0772973432154</v>
      </c>
      <c r="D30127" s="5">
        <f t="shared" si="940"/>
        <v>0.29537814904425841</v>
      </c>
      <c r="E30127" s="6" t="s">
        <v>4</v>
      </c>
      <c r="F30127" s="6" t="s">
        <v>4</v>
      </c>
      <c r="G30127" s="6" t="s">
        <v>4</v>
      </c>
      <c r="H30127" s="6" t="s">
        <v>4</v>
      </c>
      <c r="K30127" s="8">
        <v>0</v>
      </c>
      <c r="L30127" s="8">
        <f t="shared" si="941"/>
        <v>0</v>
      </c>
    </row>
    <row r="30128" spans="1:12" x14ac:dyDescent="0.25">
      <c r="A30128" s="3">
        <v>42683</v>
      </c>
      <c r="B30128" s="4">
        <v>0.8125</v>
      </c>
      <c r="C30128" s="1">
        <v>1909.1964886302362</v>
      </c>
      <c r="D30128" s="5">
        <f t="shared" si="940"/>
        <v>0.31155295179997328</v>
      </c>
      <c r="E30128" s="6" t="s">
        <v>4</v>
      </c>
      <c r="F30128" s="6" t="s">
        <v>4</v>
      </c>
      <c r="G30128" s="6" t="s">
        <v>4</v>
      </c>
      <c r="H30128" s="6" t="s">
        <v>4</v>
      </c>
      <c r="K30128" s="8">
        <v>0</v>
      </c>
      <c r="L30128" s="8">
        <f t="shared" si="941"/>
        <v>0</v>
      </c>
    </row>
    <row r="30129" spans="1:12" x14ac:dyDescent="0.25">
      <c r="A30129" s="3">
        <v>42683</v>
      </c>
      <c r="B30129" s="4">
        <v>0.82291666666666663</v>
      </c>
      <c r="C30129" s="1">
        <v>1869.1519318561004</v>
      </c>
      <c r="D30129" s="5">
        <f t="shared" si="940"/>
        <v>0.30501826564231405</v>
      </c>
      <c r="E30129" s="6" t="s">
        <v>4</v>
      </c>
      <c r="F30129" s="6" t="s">
        <v>4</v>
      </c>
      <c r="G30129" s="6" t="s">
        <v>4</v>
      </c>
      <c r="H30129" s="6" t="s">
        <v>4</v>
      </c>
      <c r="K30129" s="8">
        <v>0</v>
      </c>
      <c r="L30129" s="8">
        <f t="shared" si="941"/>
        <v>0</v>
      </c>
    </row>
    <row r="30130" spans="1:12" x14ac:dyDescent="0.25">
      <c r="A30130" s="3">
        <v>42683</v>
      </c>
      <c r="B30130" s="4">
        <v>0.83333333333333337</v>
      </c>
      <c r="C30130" s="1">
        <v>1818.6413319353271</v>
      </c>
      <c r="D30130" s="5">
        <f t="shared" si="940"/>
        <v>0.29677567427143065</v>
      </c>
      <c r="E30130" s="6" t="s">
        <v>4</v>
      </c>
      <c r="F30130" s="6" t="s">
        <v>4</v>
      </c>
      <c r="G30130" s="6" t="s">
        <v>4</v>
      </c>
      <c r="H30130" s="6" t="s">
        <v>4</v>
      </c>
      <c r="K30130" s="8">
        <v>0</v>
      </c>
      <c r="L30130" s="8">
        <f t="shared" si="941"/>
        <v>0</v>
      </c>
    </row>
    <row r="30131" spans="1:12" x14ac:dyDescent="0.25">
      <c r="A30131" s="3">
        <v>42683</v>
      </c>
      <c r="B30131" s="4">
        <v>0.84375</v>
      </c>
      <c r="C30131" s="1">
        <v>1790.2740952870461</v>
      </c>
      <c r="D30131" s="5">
        <f t="shared" si="940"/>
        <v>0.29214655601942657</v>
      </c>
      <c r="E30131" s="6" t="s">
        <v>4</v>
      </c>
      <c r="F30131" s="6" t="s">
        <v>4</v>
      </c>
      <c r="G30131" s="6" t="s">
        <v>4</v>
      </c>
      <c r="H30131" s="6" t="s">
        <v>4</v>
      </c>
      <c r="K30131" s="8">
        <v>0</v>
      </c>
      <c r="L30131" s="8">
        <f t="shared" si="941"/>
        <v>0</v>
      </c>
    </row>
    <row r="30132" spans="1:12" x14ac:dyDescent="0.25">
      <c r="A30132" s="3">
        <v>42683</v>
      </c>
      <c r="B30132" s="4">
        <v>0.85416666666666663</v>
      </c>
      <c r="C30132" s="1">
        <v>1784.614890017144</v>
      </c>
      <c r="D30132" s="5">
        <f t="shared" si="940"/>
        <v>0.29122305646493862</v>
      </c>
      <c r="E30132" s="6" t="s">
        <v>4</v>
      </c>
      <c r="F30132" s="6" t="s">
        <v>4</v>
      </c>
      <c r="G30132" s="6" t="s">
        <v>4</v>
      </c>
      <c r="H30132" s="6" t="s">
        <v>4</v>
      </c>
      <c r="K30132" s="8">
        <v>0</v>
      </c>
      <c r="L30132" s="8">
        <f t="shared" si="941"/>
        <v>0</v>
      </c>
    </row>
    <row r="30133" spans="1:12" x14ac:dyDescent="0.25">
      <c r="A30133" s="3">
        <v>42683</v>
      </c>
      <c r="B30133" s="4">
        <v>0.86458333333333337</v>
      </c>
      <c r="C30133" s="1">
        <v>1828.4910900901264</v>
      </c>
      <c r="D30133" s="5">
        <f t="shared" si="940"/>
        <v>0.29838301078494228</v>
      </c>
      <c r="E30133" s="6" t="s">
        <v>4</v>
      </c>
      <c r="F30133" s="6" t="s">
        <v>4</v>
      </c>
      <c r="G30133" s="6" t="s">
        <v>4</v>
      </c>
      <c r="H30133" s="6" t="s">
        <v>4</v>
      </c>
      <c r="K30133" s="8">
        <v>0</v>
      </c>
      <c r="L30133" s="8">
        <f t="shared" si="941"/>
        <v>0</v>
      </c>
    </row>
    <row r="30134" spans="1:12" x14ac:dyDescent="0.25">
      <c r="A30134" s="3">
        <v>42683</v>
      </c>
      <c r="B30134" s="4">
        <v>0.875</v>
      </c>
      <c r="C30134" s="1">
        <v>1850.8123925025297</v>
      </c>
      <c r="D30134" s="5">
        <f t="shared" si="940"/>
        <v>0.30202552096973395</v>
      </c>
      <c r="E30134" s="6" t="s">
        <v>4</v>
      </c>
      <c r="F30134" s="6" t="s">
        <v>4</v>
      </c>
      <c r="G30134" s="6" t="s">
        <v>4</v>
      </c>
      <c r="H30134" s="6" t="s">
        <v>4</v>
      </c>
      <c r="K30134" s="8">
        <v>0</v>
      </c>
      <c r="L30134" s="8">
        <f t="shared" si="941"/>
        <v>0</v>
      </c>
    </row>
    <row r="30135" spans="1:12" x14ac:dyDescent="0.25">
      <c r="A30135" s="3">
        <v>42683</v>
      </c>
      <c r="B30135" s="4">
        <v>0.88541666666666663</v>
      </c>
      <c r="C30135" s="1">
        <v>1769.1514123928619</v>
      </c>
      <c r="D30135" s="5">
        <f t="shared" si="940"/>
        <v>0.28869964301450096</v>
      </c>
      <c r="E30135" s="6" t="s">
        <v>4</v>
      </c>
      <c r="F30135" s="6" t="s">
        <v>4</v>
      </c>
      <c r="G30135" s="6" t="s">
        <v>4</v>
      </c>
      <c r="H30135" s="6" t="s">
        <v>4</v>
      </c>
      <c r="K30135" s="8">
        <v>0</v>
      </c>
      <c r="L30135" s="8">
        <f t="shared" si="941"/>
        <v>0</v>
      </c>
    </row>
    <row r="30136" spans="1:12" x14ac:dyDescent="0.25">
      <c r="A30136" s="3">
        <v>42683</v>
      </c>
      <c r="B30136" s="4">
        <v>0.89583333333333337</v>
      </c>
      <c r="C30136" s="1">
        <v>1698.8643038669095</v>
      </c>
      <c r="D30136" s="5">
        <f t="shared" si="940"/>
        <v>0.27722981459969148</v>
      </c>
      <c r="E30136" s="6" t="s">
        <v>4</v>
      </c>
      <c r="F30136" s="6" t="s">
        <v>4</v>
      </c>
      <c r="G30136" s="6" t="s">
        <v>4</v>
      </c>
      <c r="H30136" s="6" t="s">
        <v>4</v>
      </c>
      <c r="K30136" s="8">
        <v>0</v>
      </c>
      <c r="L30136" s="8">
        <f t="shared" si="941"/>
        <v>0</v>
      </c>
    </row>
    <row r="30137" spans="1:12" x14ac:dyDescent="0.25">
      <c r="A30137" s="3">
        <v>42683</v>
      </c>
      <c r="B30137" s="4">
        <v>0.90625</v>
      </c>
      <c r="C30137" s="1">
        <v>1655.1663783423739</v>
      </c>
      <c r="D30137" s="5">
        <f t="shared" si="940"/>
        <v>0.27009895207936913</v>
      </c>
      <c r="E30137" s="6" t="s">
        <v>4</v>
      </c>
      <c r="F30137" s="6" t="s">
        <v>4</v>
      </c>
      <c r="G30137" s="6" t="s">
        <v>4</v>
      </c>
      <c r="H30137" s="6" t="s">
        <v>4</v>
      </c>
      <c r="K30137" s="8">
        <v>0</v>
      </c>
      <c r="L30137" s="8">
        <f t="shared" si="941"/>
        <v>0</v>
      </c>
    </row>
    <row r="30138" spans="1:12" x14ac:dyDescent="0.25">
      <c r="A30138" s="3">
        <v>42683</v>
      </c>
      <c r="B30138" s="4">
        <v>0.91666666666666663</v>
      </c>
      <c r="C30138" s="1">
        <v>1639.2641403325647</v>
      </c>
      <c r="D30138" s="5">
        <f t="shared" si="940"/>
        <v>0.26750393934930888</v>
      </c>
      <c r="E30138" s="6" t="s">
        <v>4</v>
      </c>
      <c r="F30138" s="6" t="s">
        <v>4</v>
      </c>
      <c r="G30138" s="6" t="s">
        <v>4</v>
      </c>
      <c r="H30138" s="6" t="s">
        <v>4</v>
      </c>
      <c r="K30138" s="8">
        <v>0</v>
      </c>
      <c r="L30138" s="8">
        <f t="shared" si="941"/>
        <v>0</v>
      </c>
    </row>
    <row r="30139" spans="1:12" x14ac:dyDescent="0.25">
      <c r="A30139" s="3">
        <v>42683</v>
      </c>
      <c r="B30139" s="4">
        <v>0.92708333333333337</v>
      </c>
      <c r="C30139" s="1">
        <v>1601.7205840918566</v>
      </c>
      <c r="D30139" s="5">
        <f t="shared" si="940"/>
        <v>0.26137737991055099</v>
      </c>
      <c r="E30139" s="6" t="s">
        <v>4</v>
      </c>
      <c r="F30139" s="6" t="s">
        <v>4</v>
      </c>
      <c r="G30139" s="6" t="s">
        <v>4</v>
      </c>
      <c r="H30139" s="6" t="s">
        <v>4</v>
      </c>
      <c r="K30139" s="8">
        <v>0</v>
      </c>
      <c r="L30139" s="8">
        <f t="shared" si="941"/>
        <v>0</v>
      </c>
    </row>
    <row r="30140" spans="1:12" x14ac:dyDescent="0.25">
      <c r="A30140" s="3">
        <v>42683</v>
      </c>
      <c r="B30140" s="4">
        <v>0.9375</v>
      </c>
      <c r="C30140" s="1">
        <v>1565.9809217854445</v>
      </c>
      <c r="D30140" s="5">
        <f t="shared" si="940"/>
        <v>0.2555451895863976</v>
      </c>
      <c r="E30140" s="6" t="s">
        <v>4</v>
      </c>
      <c r="F30140" s="6" t="s">
        <v>4</v>
      </c>
      <c r="G30140" s="6" t="s">
        <v>4</v>
      </c>
      <c r="H30140" s="6" t="s">
        <v>4</v>
      </c>
      <c r="K30140" s="8">
        <v>0</v>
      </c>
      <c r="L30140" s="8">
        <f t="shared" si="941"/>
        <v>0</v>
      </c>
    </row>
    <row r="30141" spans="1:12" x14ac:dyDescent="0.25">
      <c r="A30141" s="3">
        <v>42683</v>
      </c>
      <c r="B30141" s="4">
        <v>0.94791666666666663</v>
      </c>
      <c r="C30141" s="1">
        <v>1511.4125660907375</v>
      </c>
      <c r="D30141" s="5">
        <f t="shared" si="940"/>
        <v>0.24664043180331879</v>
      </c>
      <c r="E30141" s="6" t="s">
        <v>4</v>
      </c>
      <c r="F30141" s="6" t="s">
        <v>4</v>
      </c>
      <c r="G30141" s="6" t="s">
        <v>4</v>
      </c>
      <c r="H30141" s="6" t="s">
        <v>4</v>
      </c>
      <c r="K30141" s="8">
        <v>0</v>
      </c>
      <c r="L30141" s="8">
        <f t="shared" si="941"/>
        <v>0</v>
      </c>
    </row>
    <row r="30142" spans="1:12" x14ac:dyDescent="0.25">
      <c r="A30142" s="3">
        <v>42683</v>
      </c>
      <c r="B30142" s="4">
        <v>0.95833333333333337</v>
      </c>
      <c r="C30142" s="1">
        <v>1489.7336920787309</v>
      </c>
      <c r="D30142" s="5">
        <f t="shared" si="940"/>
        <v>0.24310275654026287</v>
      </c>
      <c r="E30142" s="6" t="s">
        <v>4</v>
      </c>
      <c r="F30142" s="6" t="s">
        <v>4</v>
      </c>
      <c r="G30142" s="6" t="s">
        <v>4</v>
      </c>
      <c r="H30142" s="6" t="s">
        <v>4</v>
      </c>
      <c r="K30142" s="8">
        <v>0</v>
      </c>
      <c r="L30142" s="8">
        <f t="shared" si="941"/>
        <v>0</v>
      </c>
    </row>
    <row r="30143" spans="1:12" x14ac:dyDescent="0.25">
      <c r="A30143" s="3">
        <v>42683</v>
      </c>
      <c r="B30143" s="4">
        <v>0.96875</v>
      </c>
      <c r="C30143" s="1">
        <v>1489.3456120064286</v>
      </c>
      <c r="D30143" s="5">
        <f t="shared" si="940"/>
        <v>0.24303942754674096</v>
      </c>
      <c r="E30143" s="6" t="s">
        <v>4</v>
      </c>
      <c r="F30143" s="6" t="s">
        <v>4</v>
      </c>
      <c r="G30143" s="6" t="s">
        <v>4</v>
      </c>
      <c r="H30143" s="6" t="s">
        <v>4</v>
      </c>
      <c r="K30143" s="8">
        <v>0</v>
      </c>
      <c r="L30143" s="8">
        <f t="shared" si="941"/>
        <v>0</v>
      </c>
    </row>
    <row r="30144" spans="1:12" x14ac:dyDescent="0.25">
      <c r="A30144" s="3">
        <v>42683</v>
      </c>
      <c r="B30144" s="4">
        <v>0.97916666666666663</v>
      </c>
      <c r="C30144" s="1">
        <v>1469.1012083791954</v>
      </c>
      <c r="D30144" s="5">
        <f t="shared" si="940"/>
        <v>0.23973583687650057</v>
      </c>
      <c r="E30144" s="6" t="s">
        <v>4</v>
      </c>
      <c r="F30144" s="6" t="s">
        <v>4</v>
      </c>
      <c r="G30144" s="6" t="s">
        <v>4</v>
      </c>
      <c r="H30144" s="6" t="s">
        <v>4</v>
      </c>
      <c r="K30144" s="8">
        <v>0</v>
      </c>
      <c r="L30144" s="8">
        <f t="shared" si="941"/>
        <v>0</v>
      </c>
    </row>
    <row r="30145" spans="1:12" x14ac:dyDescent="0.25">
      <c r="A30145" s="3">
        <v>42683</v>
      </c>
      <c r="B30145" s="4">
        <v>0.98958333333333337</v>
      </c>
      <c r="C30145" s="1">
        <v>1430.0469026248763</v>
      </c>
      <c r="D30145" s="5">
        <f t="shared" si="940"/>
        <v>0.23336274520640932</v>
      </c>
      <c r="E30145" s="6" t="s">
        <v>4</v>
      </c>
      <c r="F30145" s="6" t="s">
        <v>4</v>
      </c>
      <c r="G30145" s="6" t="s">
        <v>4</v>
      </c>
      <c r="H30145" s="6" t="s">
        <v>4</v>
      </c>
      <c r="K30145" s="8">
        <v>0</v>
      </c>
      <c r="L30145" s="8">
        <f t="shared" si="941"/>
        <v>0</v>
      </c>
    </row>
    <row r="30146" spans="1:12" x14ac:dyDescent="0.25">
      <c r="A30146" s="3">
        <v>42684</v>
      </c>
      <c r="B30146" s="4">
        <v>0</v>
      </c>
      <c r="C30146" s="1">
        <v>1425.3705420290937</v>
      </c>
      <c r="D30146" s="5">
        <f t="shared" si="940"/>
        <v>0.23259963153216281</v>
      </c>
      <c r="E30146" s="6" t="s">
        <v>4</v>
      </c>
      <c r="F30146" s="6" t="s">
        <v>4</v>
      </c>
      <c r="G30146" s="6" t="s">
        <v>4</v>
      </c>
      <c r="H30146" s="6" t="s">
        <v>4</v>
      </c>
      <c r="K30146" s="8">
        <v>0</v>
      </c>
      <c r="L30146" s="8">
        <f t="shared" si="941"/>
        <v>0</v>
      </c>
    </row>
    <row r="30147" spans="1:12" x14ac:dyDescent="0.25">
      <c r="A30147" s="3">
        <v>42684</v>
      </c>
      <c r="B30147" s="4">
        <v>1.0416666666666666E-2</v>
      </c>
      <c r="C30147" s="1">
        <v>1407.5714627601849</v>
      </c>
      <c r="D30147" s="5">
        <f t="shared" ref="D30147:D30210" si="942">C30147/6128</f>
        <v>0.22969508204311112</v>
      </c>
      <c r="E30147" s="6" t="s">
        <v>4</v>
      </c>
      <c r="F30147" s="6" t="s">
        <v>4</v>
      </c>
      <c r="G30147" s="6" t="s">
        <v>4</v>
      </c>
      <c r="H30147" s="6" t="s">
        <v>4</v>
      </c>
      <c r="K30147" s="8">
        <v>0</v>
      </c>
      <c r="L30147" s="8">
        <f t="shared" ref="L30147:L30210" si="943">K30147/110</f>
        <v>0</v>
      </c>
    </row>
    <row r="30148" spans="1:12" x14ac:dyDescent="0.25">
      <c r="A30148" s="3">
        <v>42684</v>
      </c>
      <c r="B30148" s="4">
        <v>2.0833333333333332E-2</v>
      </c>
      <c r="C30148" s="1">
        <v>1383.891931404097</v>
      </c>
      <c r="D30148" s="5">
        <f t="shared" si="942"/>
        <v>0.22583092875393229</v>
      </c>
      <c r="E30148" s="6" t="s">
        <v>4</v>
      </c>
      <c r="F30148" s="6" t="s">
        <v>4</v>
      </c>
      <c r="G30148" s="6" t="s">
        <v>4</v>
      </c>
      <c r="H30148" s="6" t="s">
        <v>4</v>
      </c>
      <c r="K30148" s="8">
        <v>0</v>
      </c>
      <c r="L30148" s="8">
        <f t="shared" si="943"/>
        <v>0</v>
      </c>
    </row>
    <row r="30149" spans="1:12" x14ac:dyDescent="0.25">
      <c r="A30149" s="3">
        <v>42684</v>
      </c>
      <c r="B30149" s="4">
        <v>3.125E-2</v>
      </c>
      <c r="C30149" s="1">
        <v>1390.3336523446328</v>
      </c>
      <c r="D30149" s="5">
        <f t="shared" si="942"/>
        <v>0.22688212342438524</v>
      </c>
      <c r="E30149" s="6" t="s">
        <v>4</v>
      </c>
      <c r="F30149" s="6" t="s">
        <v>4</v>
      </c>
      <c r="G30149" s="6" t="s">
        <v>4</v>
      </c>
      <c r="H30149" s="6" t="s">
        <v>4</v>
      </c>
      <c r="K30149" s="8">
        <v>0</v>
      </c>
      <c r="L30149" s="8">
        <f t="shared" si="943"/>
        <v>0</v>
      </c>
    </row>
    <row r="30150" spans="1:12" x14ac:dyDescent="0.25">
      <c r="A30150" s="3">
        <v>42684</v>
      </c>
      <c r="B30150" s="4">
        <v>4.1666666666666664E-2</v>
      </c>
      <c r="C30150" s="1">
        <v>1387.4111339794788</v>
      </c>
      <c r="D30150" s="5">
        <f t="shared" si="942"/>
        <v>0.22640521115853113</v>
      </c>
      <c r="E30150" s="6" t="s">
        <v>4</v>
      </c>
      <c r="F30150" s="6" t="s">
        <v>4</v>
      </c>
      <c r="G30150" s="6" t="s">
        <v>4</v>
      </c>
      <c r="H30150" s="6" t="s">
        <v>4</v>
      </c>
      <c r="K30150" s="8">
        <v>0</v>
      </c>
      <c r="L30150" s="8">
        <f t="shared" si="943"/>
        <v>0</v>
      </c>
    </row>
    <row r="30151" spans="1:12" x14ac:dyDescent="0.25">
      <c r="A30151" s="3">
        <v>42684</v>
      </c>
      <c r="B30151" s="4">
        <v>5.2083333333333336E-2</v>
      </c>
      <c r="C30151" s="1">
        <v>1348.4275824563408</v>
      </c>
      <c r="D30151" s="5">
        <f t="shared" si="942"/>
        <v>0.22004366554444205</v>
      </c>
      <c r="E30151" s="6" t="s">
        <v>4</v>
      </c>
      <c r="F30151" s="6" t="s">
        <v>4</v>
      </c>
      <c r="G30151" s="6" t="s">
        <v>4</v>
      </c>
      <c r="H30151" s="6" t="s">
        <v>4</v>
      </c>
      <c r="K30151" s="8">
        <v>0</v>
      </c>
      <c r="L30151" s="8">
        <f t="shared" si="943"/>
        <v>0</v>
      </c>
    </row>
    <row r="30152" spans="1:12" x14ac:dyDescent="0.25">
      <c r="A30152" s="3">
        <v>42684</v>
      </c>
      <c r="B30152" s="4">
        <v>6.25E-2</v>
      </c>
      <c r="C30152" s="1">
        <v>1346.2761281093958</v>
      </c>
      <c r="D30152" s="5">
        <f t="shared" si="942"/>
        <v>0.21969257965231656</v>
      </c>
      <c r="E30152" s="6" t="s">
        <v>4</v>
      </c>
      <c r="F30152" s="6" t="s">
        <v>4</v>
      </c>
      <c r="G30152" s="6" t="s">
        <v>4</v>
      </c>
      <c r="H30152" s="6" t="s">
        <v>4</v>
      </c>
      <c r="K30152" s="8">
        <v>0</v>
      </c>
      <c r="L30152" s="8">
        <f t="shared" si="943"/>
        <v>0</v>
      </c>
    </row>
    <row r="30153" spans="1:12" x14ac:dyDescent="0.25">
      <c r="A30153" s="3">
        <v>42684</v>
      </c>
      <c r="B30153" s="4">
        <v>7.2916666666666671E-2</v>
      </c>
      <c r="C30153" s="1">
        <v>1352.3284965606406</v>
      </c>
      <c r="D30153" s="5">
        <f t="shared" si="942"/>
        <v>0.22068023768939957</v>
      </c>
      <c r="E30153" s="6" t="s">
        <v>4</v>
      </c>
      <c r="F30153" s="6" t="s">
        <v>4</v>
      </c>
      <c r="G30153" s="6" t="s">
        <v>4</v>
      </c>
      <c r="H30153" s="6" t="s">
        <v>4</v>
      </c>
      <c r="K30153" s="8">
        <v>0</v>
      </c>
      <c r="L30153" s="8">
        <f t="shared" si="943"/>
        <v>0</v>
      </c>
    </row>
    <row r="30154" spans="1:12" x14ac:dyDescent="0.25">
      <c r="A30154" s="3">
        <v>42684</v>
      </c>
      <c r="B30154" s="4">
        <v>8.3333333333333329E-2</v>
      </c>
      <c r="C30154" s="1">
        <v>1330.5063598909089</v>
      </c>
      <c r="D30154" s="5">
        <f t="shared" si="942"/>
        <v>0.21711918405530498</v>
      </c>
      <c r="E30154" s="6" t="s">
        <v>4</v>
      </c>
      <c r="F30154" s="6" t="s">
        <v>4</v>
      </c>
      <c r="G30154" s="6" t="s">
        <v>4</v>
      </c>
      <c r="H30154" s="6" t="s">
        <v>4</v>
      </c>
      <c r="K30154" s="8">
        <v>0</v>
      </c>
      <c r="L30154" s="8">
        <f t="shared" si="943"/>
        <v>0</v>
      </c>
    </row>
    <row r="30155" spans="1:12" x14ac:dyDescent="0.25">
      <c r="A30155" s="3">
        <v>42684</v>
      </c>
      <c r="B30155" s="4">
        <v>9.375E-2</v>
      </c>
      <c r="C30155" s="1">
        <v>1319.7552468379968</v>
      </c>
      <c r="D30155" s="5">
        <f t="shared" si="942"/>
        <v>0.21536475960150078</v>
      </c>
      <c r="E30155" s="6" t="s">
        <v>4</v>
      </c>
      <c r="F30155" s="6" t="s">
        <v>4</v>
      </c>
      <c r="G30155" s="6" t="s">
        <v>4</v>
      </c>
      <c r="H30155" s="6" t="s">
        <v>4</v>
      </c>
      <c r="K30155" s="8">
        <v>0</v>
      </c>
      <c r="L30155" s="8">
        <f t="shared" si="943"/>
        <v>0</v>
      </c>
    </row>
    <row r="30156" spans="1:12" x14ac:dyDescent="0.25">
      <c r="A30156" s="3">
        <v>42684</v>
      </c>
      <c r="B30156" s="4">
        <v>0.10416666666666667</v>
      </c>
      <c r="C30156" s="1">
        <v>1323.933340845052</v>
      </c>
      <c r="D30156" s="5">
        <f t="shared" si="942"/>
        <v>0.21604656345382703</v>
      </c>
      <c r="E30156" s="6" t="s">
        <v>4</v>
      </c>
      <c r="F30156" s="6" t="s">
        <v>4</v>
      </c>
      <c r="G30156" s="6" t="s">
        <v>4</v>
      </c>
      <c r="H30156" s="6" t="s">
        <v>4</v>
      </c>
      <c r="K30156" s="8">
        <v>0</v>
      </c>
      <c r="L30156" s="8">
        <f t="shared" si="943"/>
        <v>0</v>
      </c>
    </row>
    <row r="30157" spans="1:12" x14ac:dyDescent="0.25">
      <c r="A30157" s="3">
        <v>42684</v>
      </c>
      <c r="B30157" s="4">
        <v>0.11458333333333333</v>
      </c>
      <c r="C30157" s="1">
        <v>1314.8725829134687</v>
      </c>
      <c r="D30157" s="5">
        <f t="shared" si="942"/>
        <v>0.21456798024044854</v>
      </c>
      <c r="E30157" s="6" t="s">
        <v>4</v>
      </c>
      <c r="F30157" s="6" t="s">
        <v>4</v>
      </c>
      <c r="G30157" s="6" t="s">
        <v>4</v>
      </c>
      <c r="H30157" s="6" t="s">
        <v>4</v>
      </c>
      <c r="K30157" s="8">
        <v>0</v>
      </c>
      <c r="L30157" s="8">
        <f t="shared" si="943"/>
        <v>0</v>
      </c>
    </row>
    <row r="30158" spans="1:12" x14ac:dyDescent="0.25">
      <c r="A30158" s="3">
        <v>42684</v>
      </c>
      <c r="B30158" s="4">
        <v>0.125</v>
      </c>
      <c r="C30158" s="1">
        <v>1295.3305820336948</v>
      </c>
      <c r="D30158" s="5">
        <f t="shared" si="942"/>
        <v>0.21137901142847498</v>
      </c>
      <c r="E30158" s="6" t="s">
        <v>4</v>
      </c>
      <c r="F30158" s="6" t="s">
        <v>4</v>
      </c>
      <c r="G30158" s="6" t="s">
        <v>4</v>
      </c>
      <c r="H30158" s="6" t="s">
        <v>4</v>
      </c>
      <c r="K30158" s="8">
        <v>0</v>
      </c>
      <c r="L30158" s="8">
        <f t="shared" si="943"/>
        <v>0</v>
      </c>
    </row>
    <row r="30159" spans="1:12" x14ac:dyDescent="0.25">
      <c r="A30159" s="3">
        <v>42684</v>
      </c>
      <c r="B30159" s="4">
        <v>0.13541666666666666</v>
      </c>
      <c r="C30159" s="1">
        <v>1291.0563000708676</v>
      </c>
      <c r="D30159" s="5">
        <f t="shared" si="942"/>
        <v>0.21068151110817029</v>
      </c>
      <c r="E30159" s="6" t="s">
        <v>4</v>
      </c>
      <c r="F30159" s="6" t="s">
        <v>4</v>
      </c>
      <c r="G30159" s="6" t="s">
        <v>4</v>
      </c>
      <c r="H30159" s="6" t="s">
        <v>4</v>
      </c>
      <c r="K30159" s="8">
        <v>0</v>
      </c>
      <c r="L30159" s="8">
        <f t="shared" si="943"/>
        <v>0</v>
      </c>
    </row>
    <row r="30160" spans="1:12" x14ac:dyDescent="0.25">
      <c r="A30160" s="3">
        <v>42684</v>
      </c>
      <c r="B30160" s="4">
        <v>0.14583333333333334</v>
      </c>
      <c r="C30160" s="1">
        <v>1293.21284960194</v>
      </c>
      <c r="D30160" s="5">
        <f t="shared" si="942"/>
        <v>0.2110334284598466</v>
      </c>
      <c r="E30160" s="6" t="s">
        <v>4</v>
      </c>
      <c r="F30160" s="6" t="s">
        <v>4</v>
      </c>
      <c r="G30160" s="6" t="s">
        <v>4</v>
      </c>
      <c r="H30160" s="6" t="s">
        <v>4</v>
      </c>
      <c r="K30160" s="8">
        <v>0</v>
      </c>
      <c r="L30160" s="8">
        <f t="shared" si="943"/>
        <v>0</v>
      </c>
    </row>
    <row r="30161" spans="1:12" x14ac:dyDescent="0.25">
      <c r="A30161" s="3">
        <v>42684</v>
      </c>
      <c r="B30161" s="4">
        <v>0.15625</v>
      </c>
      <c r="C30161" s="1">
        <v>1293.3840667276288</v>
      </c>
      <c r="D30161" s="5">
        <f t="shared" si="942"/>
        <v>0.21106136859132324</v>
      </c>
      <c r="E30161" s="6" t="s">
        <v>4</v>
      </c>
      <c r="F30161" s="6" t="s">
        <v>4</v>
      </c>
      <c r="G30161" s="6" t="s">
        <v>4</v>
      </c>
      <c r="H30161" s="6" t="s">
        <v>4</v>
      </c>
      <c r="K30161" s="8">
        <v>0</v>
      </c>
      <c r="L30161" s="8">
        <f t="shared" si="943"/>
        <v>0</v>
      </c>
    </row>
    <row r="30162" spans="1:12" x14ac:dyDescent="0.25">
      <c r="A30162" s="3">
        <v>42684</v>
      </c>
      <c r="B30162" s="4">
        <v>0.16666666666666666</v>
      </c>
      <c r="C30162" s="1">
        <v>1301.8991802241844</v>
      </c>
      <c r="D30162" s="5">
        <f t="shared" si="942"/>
        <v>0.21245091061099616</v>
      </c>
      <c r="E30162" s="6" t="s">
        <v>4</v>
      </c>
      <c r="F30162" s="6" t="s">
        <v>4</v>
      </c>
      <c r="G30162" s="6" t="s">
        <v>4</v>
      </c>
      <c r="H30162" s="6" t="s">
        <v>4</v>
      </c>
      <c r="K30162" s="8">
        <v>0</v>
      </c>
      <c r="L30162" s="8">
        <f t="shared" si="943"/>
        <v>0</v>
      </c>
    </row>
    <row r="30163" spans="1:12" x14ac:dyDescent="0.25">
      <c r="A30163" s="3">
        <v>42684</v>
      </c>
      <c r="B30163" s="4">
        <v>0.17708333333333334</v>
      </c>
      <c r="C30163" s="1">
        <v>1295.1161427781867</v>
      </c>
      <c r="D30163" s="5">
        <f t="shared" si="942"/>
        <v>0.21134401807738035</v>
      </c>
      <c r="E30163" s="6" t="s">
        <v>4</v>
      </c>
      <c r="F30163" s="6" t="s">
        <v>4</v>
      </c>
      <c r="G30163" s="6" t="s">
        <v>4</v>
      </c>
      <c r="H30163" s="6" t="s">
        <v>4</v>
      </c>
      <c r="K30163" s="8">
        <v>0</v>
      </c>
      <c r="L30163" s="8">
        <f t="shared" si="943"/>
        <v>0</v>
      </c>
    </row>
    <row r="30164" spans="1:12" x14ac:dyDescent="0.25">
      <c r="A30164" s="3">
        <v>42684</v>
      </c>
      <c r="B30164" s="4">
        <v>0.1875</v>
      </c>
      <c r="C30164" s="1">
        <v>1280.1674360641932</v>
      </c>
      <c r="D30164" s="5">
        <f t="shared" si="942"/>
        <v>0.20890460771282526</v>
      </c>
      <c r="E30164" s="6" t="s">
        <v>4</v>
      </c>
      <c r="F30164" s="6" t="s">
        <v>4</v>
      </c>
      <c r="G30164" s="6" t="s">
        <v>4</v>
      </c>
      <c r="H30164" s="6" t="s">
        <v>4</v>
      </c>
      <c r="K30164" s="8">
        <v>0</v>
      </c>
      <c r="L30164" s="8">
        <f t="shared" si="943"/>
        <v>0</v>
      </c>
    </row>
    <row r="30165" spans="1:12" x14ac:dyDescent="0.25">
      <c r="A30165" s="3">
        <v>42684</v>
      </c>
      <c r="B30165" s="4">
        <v>0.19791666666666666</v>
      </c>
      <c r="C30165" s="1">
        <v>1288.8015849935064</v>
      </c>
      <c r="D30165" s="5">
        <f t="shared" si="942"/>
        <v>0.21031357457465835</v>
      </c>
      <c r="E30165" s="6" t="s">
        <v>4</v>
      </c>
      <c r="F30165" s="6" t="s">
        <v>4</v>
      </c>
      <c r="G30165" s="6" t="s">
        <v>4</v>
      </c>
      <c r="H30165" s="6" t="s">
        <v>4</v>
      </c>
      <c r="K30165" s="8">
        <v>0</v>
      </c>
      <c r="L30165" s="8">
        <f t="shared" si="943"/>
        <v>0</v>
      </c>
    </row>
    <row r="30166" spans="1:12" x14ac:dyDescent="0.25">
      <c r="A30166" s="3">
        <v>42684</v>
      </c>
      <c r="B30166" s="4">
        <v>0.20833333333333334</v>
      </c>
      <c r="C30166" s="1">
        <v>1288.8029968672934</v>
      </c>
      <c r="D30166" s="5">
        <f t="shared" si="942"/>
        <v>0.21031380497181681</v>
      </c>
      <c r="E30166" s="6" t="s">
        <v>4</v>
      </c>
      <c r="F30166" s="6" t="s">
        <v>4</v>
      </c>
      <c r="G30166" s="6" t="s">
        <v>4</v>
      </c>
      <c r="H30166" s="6" t="s">
        <v>4</v>
      </c>
      <c r="K30166" s="8">
        <v>0</v>
      </c>
      <c r="L30166" s="8">
        <f t="shared" si="943"/>
        <v>0</v>
      </c>
    </row>
    <row r="30167" spans="1:12" x14ac:dyDescent="0.25">
      <c r="A30167" s="3">
        <v>42684</v>
      </c>
      <c r="B30167" s="4">
        <v>0.21875</v>
      </c>
      <c r="C30167" s="1">
        <v>1288.122681600038</v>
      </c>
      <c r="D30167" s="5">
        <f t="shared" si="942"/>
        <v>0.21020278746736915</v>
      </c>
      <c r="E30167" s="6" t="s">
        <v>374</v>
      </c>
      <c r="F30167" s="7">
        <v>1288</v>
      </c>
      <c r="G30167" s="6" t="s">
        <v>285</v>
      </c>
      <c r="H30167" s="6" t="s">
        <v>208</v>
      </c>
      <c r="K30167" s="8">
        <v>3.5399999999999999E-4</v>
      </c>
      <c r="L30167" s="8">
        <f t="shared" si="943"/>
        <v>3.218181818181818E-6</v>
      </c>
    </row>
    <row r="30168" spans="1:12" x14ac:dyDescent="0.25">
      <c r="A30168" s="3">
        <v>42684</v>
      </c>
      <c r="B30168" s="4">
        <v>0.22916666666666666</v>
      </c>
      <c r="C30168" s="1">
        <v>1252.8146854307079</v>
      </c>
      <c r="D30168" s="5">
        <f t="shared" si="942"/>
        <v>0.20444103874521996</v>
      </c>
      <c r="E30168" s="7">
        <v>1381</v>
      </c>
      <c r="F30168" s="7">
        <v>5020</v>
      </c>
      <c r="G30168" s="6" t="s">
        <v>701</v>
      </c>
      <c r="H30168" s="6" t="s">
        <v>540</v>
      </c>
      <c r="K30168" s="8">
        <v>1.381</v>
      </c>
      <c r="L30168" s="8">
        <f t="shared" si="943"/>
        <v>1.2554545454545455E-2</v>
      </c>
    </row>
    <row r="30169" spans="1:12" x14ac:dyDescent="0.25">
      <c r="A30169" s="3">
        <v>42684</v>
      </c>
      <c r="B30169" s="4">
        <v>0.23958333333333334</v>
      </c>
      <c r="C30169" s="1">
        <v>1217.1782778751981</v>
      </c>
      <c r="D30169" s="5">
        <f t="shared" si="942"/>
        <v>0.19862569808668376</v>
      </c>
      <c r="E30169" s="7">
        <v>2983</v>
      </c>
      <c r="F30169" s="7">
        <v>10848</v>
      </c>
      <c r="G30169" s="7">
        <v>1220</v>
      </c>
      <c r="H30169" s="6" t="s">
        <v>96</v>
      </c>
      <c r="K30169" s="8">
        <v>2.9830000000000001</v>
      </c>
      <c r="L30169" s="8">
        <f t="shared" si="943"/>
        <v>2.7118181818181819E-2</v>
      </c>
    </row>
    <row r="30170" spans="1:12" x14ac:dyDescent="0.25">
      <c r="A30170" s="3">
        <v>42684</v>
      </c>
      <c r="B30170" s="4">
        <v>0.25</v>
      </c>
      <c r="C30170" s="1">
        <v>1277.6750452429351</v>
      </c>
      <c r="D30170" s="5">
        <f t="shared" si="942"/>
        <v>0.20849788597306382</v>
      </c>
      <c r="E30170" s="7">
        <v>5334</v>
      </c>
      <c r="F30170" s="7">
        <v>19396</v>
      </c>
      <c r="G30170" s="7">
        <v>2182</v>
      </c>
      <c r="H30170" s="7">
        <v>1455</v>
      </c>
      <c r="K30170" s="8">
        <v>5.3339999999999996</v>
      </c>
      <c r="L30170" s="8">
        <f t="shared" si="943"/>
        <v>4.8490909090909085E-2</v>
      </c>
    </row>
    <row r="30171" spans="1:12" x14ac:dyDescent="0.25">
      <c r="A30171" s="3">
        <v>42684</v>
      </c>
      <c r="B30171" s="4">
        <v>0.26041666666666669</v>
      </c>
      <c r="C30171" s="1">
        <v>1499.3039350301242</v>
      </c>
      <c r="D30171" s="5">
        <f t="shared" si="942"/>
        <v>0.24466448025948501</v>
      </c>
      <c r="E30171" s="7">
        <v>9725</v>
      </c>
      <c r="F30171" s="7">
        <v>35364</v>
      </c>
      <c r="G30171" s="7">
        <v>3978</v>
      </c>
      <c r="H30171" s="7">
        <v>2652</v>
      </c>
      <c r="K30171" s="8">
        <v>9.7249999999999996</v>
      </c>
      <c r="L30171" s="8">
        <f t="shared" si="943"/>
        <v>8.8409090909090909E-2</v>
      </c>
    </row>
    <row r="30172" spans="1:12" x14ac:dyDescent="0.25">
      <c r="A30172" s="3">
        <v>42684</v>
      </c>
      <c r="B30172" s="4">
        <v>0.27083333333333331</v>
      </c>
      <c r="C30172" s="1">
        <v>1659.2877397217171</v>
      </c>
      <c r="D30172" s="5">
        <f t="shared" si="942"/>
        <v>0.27077149799636374</v>
      </c>
      <c r="E30172" s="7">
        <v>12382</v>
      </c>
      <c r="F30172" s="7">
        <v>45024</v>
      </c>
      <c r="G30172" s="7">
        <v>5065</v>
      </c>
      <c r="H30172" s="7">
        <v>3377</v>
      </c>
      <c r="K30172" s="8">
        <v>12.382</v>
      </c>
      <c r="L30172" s="8">
        <f t="shared" si="943"/>
        <v>0.11256363636363637</v>
      </c>
    </row>
    <row r="30173" spans="1:12" x14ac:dyDescent="0.25">
      <c r="A30173" s="3">
        <v>42684</v>
      </c>
      <c r="B30173" s="4">
        <v>0.28125</v>
      </c>
      <c r="C30173" s="1">
        <v>1750.5881747985884</v>
      </c>
      <c r="D30173" s="5">
        <f t="shared" si="942"/>
        <v>0.28567039405982186</v>
      </c>
      <c r="E30173" s="7">
        <v>15585</v>
      </c>
      <c r="F30173" s="7">
        <v>56672</v>
      </c>
      <c r="G30173" s="7">
        <v>6376</v>
      </c>
      <c r="H30173" s="7">
        <v>4250</v>
      </c>
      <c r="K30173" s="8">
        <v>15.585000000000001</v>
      </c>
      <c r="L30173" s="8">
        <f t="shared" si="943"/>
        <v>0.14168181818181819</v>
      </c>
    </row>
    <row r="30174" spans="1:12" x14ac:dyDescent="0.25">
      <c r="A30174" s="3">
        <v>42684</v>
      </c>
      <c r="B30174" s="4">
        <v>0.29166666666666669</v>
      </c>
      <c r="C30174" s="1">
        <v>1873.3130598918162</v>
      </c>
      <c r="D30174" s="5">
        <f t="shared" si="942"/>
        <v>0.30569730089618413</v>
      </c>
      <c r="E30174" s="7">
        <v>19342</v>
      </c>
      <c r="F30174" s="7">
        <v>70336</v>
      </c>
      <c r="G30174" s="7">
        <v>7913</v>
      </c>
      <c r="H30174" s="7">
        <v>5275</v>
      </c>
      <c r="K30174" s="8">
        <v>19.341999999999999</v>
      </c>
      <c r="L30174" s="8">
        <f t="shared" si="943"/>
        <v>0.17583636363636362</v>
      </c>
    </row>
    <row r="30175" spans="1:12" x14ac:dyDescent="0.25">
      <c r="A30175" s="3">
        <v>42684</v>
      </c>
      <c r="B30175" s="4">
        <v>0.30208333333333331</v>
      </c>
      <c r="C30175" s="1">
        <v>2046.2998527447969</v>
      </c>
      <c r="D30175" s="5">
        <f t="shared" si="942"/>
        <v>0.33392621617898122</v>
      </c>
      <c r="E30175" s="7">
        <v>19867</v>
      </c>
      <c r="F30175" s="7">
        <v>72244</v>
      </c>
      <c r="G30175" s="7">
        <v>8127</v>
      </c>
      <c r="H30175" s="7">
        <v>5418</v>
      </c>
      <c r="K30175" s="8">
        <v>19.867000000000001</v>
      </c>
      <c r="L30175" s="8">
        <f t="shared" si="943"/>
        <v>0.18060909090909091</v>
      </c>
    </row>
    <row r="30176" spans="1:12" x14ac:dyDescent="0.25">
      <c r="A30176" s="3">
        <v>42684</v>
      </c>
      <c r="B30176" s="4">
        <v>0.3125</v>
      </c>
      <c r="C30176" s="1">
        <v>2227.6692029037417</v>
      </c>
      <c r="D30176" s="5">
        <f t="shared" si="942"/>
        <v>0.3635230422493051</v>
      </c>
      <c r="E30176" s="7">
        <v>21514</v>
      </c>
      <c r="F30176" s="7">
        <v>78232</v>
      </c>
      <c r="G30176" s="7">
        <v>8801</v>
      </c>
      <c r="H30176" s="7">
        <v>5867</v>
      </c>
      <c r="K30176" s="8">
        <v>21.513999999999999</v>
      </c>
      <c r="L30176" s="8">
        <f t="shared" si="943"/>
        <v>0.19558181818181816</v>
      </c>
    </row>
    <row r="30177" spans="1:12" x14ac:dyDescent="0.25">
      <c r="A30177" s="3">
        <v>42684</v>
      </c>
      <c r="B30177" s="4">
        <v>0.32291666666666669</v>
      </c>
      <c r="C30177" s="1">
        <v>2488.7511586044952</v>
      </c>
      <c r="D30177" s="5">
        <f t="shared" si="942"/>
        <v>0.40612780003337062</v>
      </c>
      <c r="E30177" s="7">
        <v>25974</v>
      </c>
      <c r="F30177" s="7">
        <v>94452</v>
      </c>
      <c r="G30177" s="7">
        <v>10626</v>
      </c>
      <c r="H30177" s="7">
        <v>7084</v>
      </c>
      <c r="K30177" s="8">
        <v>25.974</v>
      </c>
      <c r="L30177" s="8">
        <f t="shared" si="943"/>
        <v>0.23612727272727274</v>
      </c>
    </row>
    <row r="30178" spans="1:12" x14ac:dyDescent="0.25">
      <c r="A30178" s="3">
        <v>42684</v>
      </c>
      <c r="B30178" s="4">
        <v>0.33333333333333331</v>
      </c>
      <c r="C30178" s="1">
        <v>2687.7477396414706</v>
      </c>
      <c r="D30178" s="5">
        <f t="shared" si="942"/>
        <v>0.43860113244802068</v>
      </c>
      <c r="E30178" s="7">
        <v>42675</v>
      </c>
      <c r="F30178" s="7">
        <v>155180</v>
      </c>
      <c r="G30178" s="7">
        <v>17458</v>
      </c>
      <c r="H30178" s="7">
        <v>11639</v>
      </c>
      <c r="K30178" s="8">
        <v>42.674999999999997</v>
      </c>
      <c r="L30178" s="8">
        <f t="shared" si="943"/>
        <v>0.38795454545454544</v>
      </c>
    </row>
    <row r="30179" spans="1:12" x14ac:dyDescent="0.25">
      <c r="A30179" s="3">
        <v>42684</v>
      </c>
      <c r="B30179" s="4">
        <v>0.34375</v>
      </c>
      <c r="C30179" s="1">
        <v>2812.681160522508</v>
      </c>
      <c r="D30179" s="5">
        <f t="shared" si="942"/>
        <v>0.45898844003304634</v>
      </c>
      <c r="E30179" s="7">
        <v>53370</v>
      </c>
      <c r="F30179" s="7">
        <v>194072</v>
      </c>
      <c r="G30179" s="7">
        <v>21833</v>
      </c>
      <c r="H30179" s="7">
        <v>14555</v>
      </c>
      <c r="K30179" s="8">
        <v>53.37</v>
      </c>
      <c r="L30179" s="8">
        <f t="shared" si="943"/>
        <v>0.48518181818181816</v>
      </c>
    </row>
    <row r="30180" spans="1:12" x14ac:dyDescent="0.25">
      <c r="A30180" s="3">
        <v>42684</v>
      </c>
      <c r="B30180" s="4">
        <v>0.35416666666666669</v>
      </c>
      <c r="C30180" s="1">
        <v>2937.7315853409323</v>
      </c>
      <c r="D30180" s="5">
        <f t="shared" si="942"/>
        <v>0.47939484094989104</v>
      </c>
      <c r="E30180" s="7">
        <v>76747</v>
      </c>
      <c r="F30180" s="7">
        <v>279080</v>
      </c>
      <c r="G30180" s="7">
        <v>31397</v>
      </c>
      <c r="H30180" s="7">
        <v>20931</v>
      </c>
      <c r="K30180" s="8">
        <v>76.747</v>
      </c>
      <c r="L30180" s="8">
        <f t="shared" si="943"/>
        <v>0.69769999999999999</v>
      </c>
    </row>
    <row r="30181" spans="1:12" x14ac:dyDescent="0.25">
      <c r="A30181" s="3">
        <v>42684</v>
      </c>
      <c r="B30181" s="4">
        <v>0.36458333333333331</v>
      </c>
      <c r="C30181" s="1">
        <v>3065.3411251397774</v>
      </c>
      <c r="D30181" s="5">
        <f t="shared" si="942"/>
        <v>0.50021885201367122</v>
      </c>
      <c r="E30181" s="7">
        <v>65099</v>
      </c>
      <c r="F30181" s="7">
        <v>236724</v>
      </c>
      <c r="G30181" s="7">
        <v>26631</v>
      </c>
      <c r="H30181" s="7">
        <v>17754</v>
      </c>
      <c r="K30181" s="8">
        <v>65.099000000000004</v>
      </c>
      <c r="L30181" s="8">
        <f t="shared" si="943"/>
        <v>0.59180909090909095</v>
      </c>
    </row>
    <row r="30182" spans="1:12" x14ac:dyDescent="0.25">
      <c r="A30182" s="3">
        <v>42684</v>
      </c>
      <c r="B30182" s="4">
        <v>0.375</v>
      </c>
      <c r="C30182" s="1">
        <v>3205.1738407307844</v>
      </c>
      <c r="D30182" s="5">
        <f t="shared" si="942"/>
        <v>0.52303750664666848</v>
      </c>
      <c r="E30182" s="7">
        <v>84480</v>
      </c>
      <c r="F30182" s="7">
        <v>307200</v>
      </c>
      <c r="G30182" s="7">
        <v>34560</v>
      </c>
      <c r="H30182" s="7">
        <v>23040</v>
      </c>
      <c r="K30182" s="8">
        <v>84.48</v>
      </c>
      <c r="L30182" s="8">
        <f t="shared" si="943"/>
        <v>0.76800000000000002</v>
      </c>
    </row>
    <row r="30183" spans="1:12" x14ac:dyDescent="0.25">
      <c r="A30183" s="3">
        <v>42684</v>
      </c>
      <c r="B30183" s="4">
        <v>0.38541666666666669</v>
      </c>
      <c r="C30183" s="1">
        <v>3288.375453730449</v>
      </c>
      <c r="D30183" s="5">
        <f t="shared" si="942"/>
        <v>0.53661479336332396</v>
      </c>
      <c r="E30183" s="7">
        <v>63907</v>
      </c>
      <c r="F30183" s="7">
        <v>232388</v>
      </c>
      <c r="G30183" s="7">
        <v>26144</v>
      </c>
      <c r="H30183" s="7">
        <v>17429</v>
      </c>
      <c r="K30183" s="8">
        <v>63.906999999999996</v>
      </c>
      <c r="L30183" s="8">
        <f t="shared" si="943"/>
        <v>0.5809727272727272</v>
      </c>
    </row>
    <row r="30184" spans="1:12" x14ac:dyDescent="0.25">
      <c r="A30184" s="3">
        <v>42684</v>
      </c>
      <c r="B30184" s="4">
        <v>0.39583333333333331</v>
      </c>
      <c r="C30184" s="1">
        <v>3276.9628133782644</v>
      </c>
      <c r="D30184" s="5">
        <f t="shared" si="942"/>
        <v>0.53475241732674028</v>
      </c>
      <c r="E30184" s="7">
        <v>75492</v>
      </c>
      <c r="F30184" s="7">
        <v>274516</v>
      </c>
      <c r="G30184" s="7">
        <v>30883</v>
      </c>
      <c r="H30184" s="7">
        <v>20589</v>
      </c>
      <c r="K30184" s="8">
        <v>75.492000000000004</v>
      </c>
      <c r="L30184" s="8">
        <f t="shared" si="943"/>
        <v>0.68629090909090917</v>
      </c>
    </row>
    <row r="30185" spans="1:12" x14ac:dyDescent="0.25">
      <c r="A30185" s="3">
        <v>42684</v>
      </c>
      <c r="B30185" s="4">
        <v>0.40625</v>
      </c>
      <c r="C30185" s="1">
        <v>3363.0311076234284</v>
      </c>
      <c r="D30185" s="5">
        <f t="shared" si="942"/>
        <v>0.54879750450773968</v>
      </c>
      <c r="E30185" s="7">
        <v>93167</v>
      </c>
      <c r="F30185" s="7">
        <v>338788</v>
      </c>
      <c r="G30185" s="7">
        <v>38114</v>
      </c>
      <c r="H30185" s="7">
        <v>25409</v>
      </c>
      <c r="K30185" s="8">
        <v>93.167000000000002</v>
      </c>
      <c r="L30185" s="8">
        <f t="shared" si="943"/>
        <v>0.84697272727272732</v>
      </c>
    </row>
    <row r="30186" spans="1:12" x14ac:dyDescent="0.25">
      <c r="A30186" s="3">
        <v>42684</v>
      </c>
      <c r="B30186" s="4">
        <v>0.41666666666666669</v>
      </c>
      <c r="C30186" s="1">
        <v>3388.4767099070709</v>
      </c>
      <c r="D30186" s="5">
        <f t="shared" si="942"/>
        <v>0.55294985474984837</v>
      </c>
      <c r="E30186" s="7">
        <v>66674</v>
      </c>
      <c r="F30186" s="7">
        <v>242452</v>
      </c>
      <c r="G30186" s="7">
        <v>27276</v>
      </c>
      <c r="H30186" s="7">
        <v>18184</v>
      </c>
      <c r="K30186" s="8">
        <v>66.674000000000007</v>
      </c>
      <c r="L30186" s="8">
        <f t="shared" si="943"/>
        <v>0.60612727272727274</v>
      </c>
    </row>
    <row r="30187" spans="1:12" x14ac:dyDescent="0.25">
      <c r="A30187" s="3">
        <v>42684</v>
      </c>
      <c r="B30187" s="4">
        <v>0.42708333333333331</v>
      </c>
      <c r="C30187" s="1">
        <v>3450.470542014828</v>
      </c>
      <c r="D30187" s="5">
        <f t="shared" si="942"/>
        <v>0.5630663417126025</v>
      </c>
      <c r="E30187" s="7">
        <v>81319</v>
      </c>
      <c r="F30187" s="7">
        <v>295704</v>
      </c>
      <c r="G30187" s="7">
        <v>33267</v>
      </c>
      <c r="H30187" s="7">
        <v>22178</v>
      </c>
      <c r="K30187" s="8">
        <v>81.319000000000003</v>
      </c>
      <c r="L30187" s="8">
        <f t="shared" si="943"/>
        <v>0.73926363636363635</v>
      </c>
    </row>
    <row r="30188" spans="1:12" x14ac:dyDescent="0.25">
      <c r="A30188" s="3">
        <v>42684</v>
      </c>
      <c r="B30188" s="4">
        <v>0.4375</v>
      </c>
      <c r="C30188" s="1">
        <v>3474.0191869884866</v>
      </c>
      <c r="D30188" s="5">
        <f t="shared" si="942"/>
        <v>0.56690913625791228</v>
      </c>
      <c r="E30188" s="7">
        <v>106216</v>
      </c>
      <c r="F30188" s="7">
        <v>386240</v>
      </c>
      <c r="G30188" s="7">
        <v>43452</v>
      </c>
      <c r="H30188" s="7">
        <v>28968</v>
      </c>
      <c r="K30188" s="8">
        <v>106.21599999999999</v>
      </c>
      <c r="L30188" s="8">
        <f t="shared" si="943"/>
        <v>0.9655999999999999</v>
      </c>
    </row>
    <row r="30189" spans="1:12" x14ac:dyDescent="0.25">
      <c r="A30189" s="3">
        <v>42684</v>
      </c>
      <c r="B30189" s="4">
        <v>0.44791666666666669</v>
      </c>
      <c r="C30189" s="1">
        <v>3437.7944757352325</v>
      </c>
      <c r="D30189" s="5">
        <f t="shared" si="942"/>
        <v>0.56099779303773378</v>
      </c>
      <c r="E30189" s="7">
        <v>84248</v>
      </c>
      <c r="F30189" s="7">
        <v>306356</v>
      </c>
      <c r="G30189" s="7">
        <v>34465</v>
      </c>
      <c r="H30189" s="7">
        <v>22977</v>
      </c>
      <c r="K30189" s="8">
        <v>84.248000000000005</v>
      </c>
      <c r="L30189" s="8">
        <f t="shared" si="943"/>
        <v>0.76589090909090918</v>
      </c>
    </row>
    <row r="30190" spans="1:12" x14ac:dyDescent="0.25">
      <c r="A30190" s="3">
        <v>42684</v>
      </c>
      <c r="B30190" s="4">
        <v>0.45833333333333331</v>
      </c>
      <c r="C30190" s="1">
        <v>3379.5877213024469</v>
      </c>
      <c r="D30190" s="5">
        <f t="shared" si="942"/>
        <v>0.55149930177911988</v>
      </c>
      <c r="E30190" s="7">
        <v>80871</v>
      </c>
      <c r="F30190" s="7">
        <v>294076</v>
      </c>
      <c r="G30190" s="7">
        <v>33084</v>
      </c>
      <c r="H30190" s="7">
        <v>22056</v>
      </c>
      <c r="K30190" s="8">
        <v>80.870999999999995</v>
      </c>
      <c r="L30190" s="8">
        <f t="shared" si="943"/>
        <v>0.73519090909090901</v>
      </c>
    </row>
    <row r="30191" spans="1:12" x14ac:dyDescent="0.25">
      <c r="A30191" s="3">
        <v>42684</v>
      </c>
      <c r="B30191" s="4">
        <v>0.46875</v>
      </c>
      <c r="C30191" s="1">
        <v>3214.0161170495153</v>
      </c>
      <c r="D30191" s="5">
        <f t="shared" si="942"/>
        <v>0.52448043685533863</v>
      </c>
      <c r="E30191" s="7">
        <v>78244</v>
      </c>
      <c r="F30191" s="7">
        <v>284524</v>
      </c>
      <c r="G30191" s="7">
        <v>32009</v>
      </c>
      <c r="H30191" s="7">
        <v>21339</v>
      </c>
      <c r="K30191" s="8">
        <v>78.244</v>
      </c>
      <c r="L30191" s="8">
        <f t="shared" si="943"/>
        <v>0.71130909090909089</v>
      </c>
    </row>
    <row r="30192" spans="1:12" x14ac:dyDescent="0.25">
      <c r="A30192" s="3">
        <v>42684</v>
      </c>
      <c r="B30192" s="4">
        <v>0.47916666666666669</v>
      </c>
      <c r="C30192" s="1">
        <v>3167.9534862150813</v>
      </c>
      <c r="D30192" s="5">
        <f t="shared" si="942"/>
        <v>0.51696368900376655</v>
      </c>
      <c r="E30192" s="7">
        <v>109314</v>
      </c>
      <c r="F30192" s="7">
        <v>397504</v>
      </c>
      <c r="G30192" s="7">
        <v>44719</v>
      </c>
      <c r="H30192" s="7">
        <v>29813</v>
      </c>
      <c r="K30192" s="8">
        <v>109.31399999999999</v>
      </c>
      <c r="L30192" s="8">
        <f t="shared" si="943"/>
        <v>0.99376363636363629</v>
      </c>
    </row>
    <row r="30193" spans="1:12" x14ac:dyDescent="0.25">
      <c r="A30193" s="3">
        <v>42684</v>
      </c>
      <c r="B30193" s="4">
        <v>0.48958333333333331</v>
      </c>
      <c r="C30193" s="1">
        <v>3175.315133202439</v>
      </c>
      <c r="D30193" s="5">
        <f t="shared" si="942"/>
        <v>0.51816500215444505</v>
      </c>
      <c r="E30193" s="7">
        <v>102653</v>
      </c>
      <c r="F30193" s="7">
        <v>373284</v>
      </c>
      <c r="G30193" s="7">
        <v>41994</v>
      </c>
      <c r="H30193" s="7">
        <v>27996</v>
      </c>
      <c r="K30193" s="8">
        <v>102.65300000000001</v>
      </c>
      <c r="L30193" s="8">
        <f t="shared" si="943"/>
        <v>0.93320909090909099</v>
      </c>
    </row>
    <row r="30194" spans="1:12" x14ac:dyDescent="0.25">
      <c r="A30194" s="3">
        <v>42684</v>
      </c>
      <c r="B30194" s="4">
        <v>0.5</v>
      </c>
      <c r="C30194" s="1">
        <v>3215.4401627750462</v>
      </c>
      <c r="D30194" s="5">
        <f t="shared" si="942"/>
        <v>0.52471282029618904</v>
      </c>
      <c r="E30194" s="7">
        <v>109251</v>
      </c>
      <c r="F30194" s="7">
        <v>397276</v>
      </c>
      <c r="G30194" s="7">
        <v>44694</v>
      </c>
      <c r="H30194" s="7">
        <v>29796</v>
      </c>
      <c r="K30194" s="8">
        <v>109.251</v>
      </c>
      <c r="L30194" s="8">
        <f t="shared" si="943"/>
        <v>0.99319090909090912</v>
      </c>
    </row>
    <row r="30195" spans="1:12" x14ac:dyDescent="0.25">
      <c r="A30195" s="3">
        <v>42684</v>
      </c>
      <c r="B30195" s="4">
        <v>0.51041666666666663</v>
      </c>
      <c r="C30195" s="1">
        <v>3250.3570065040058</v>
      </c>
      <c r="D30195" s="5">
        <f t="shared" si="942"/>
        <v>0.53041073865926991</v>
      </c>
      <c r="E30195" s="7">
        <v>56359</v>
      </c>
      <c r="F30195" s="7">
        <v>204940</v>
      </c>
      <c r="G30195" s="7">
        <v>23056</v>
      </c>
      <c r="H30195" s="7">
        <v>15371</v>
      </c>
      <c r="K30195" s="8">
        <v>56.359000000000002</v>
      </c>
      <c r="L30195" s="8">
        <f t="shared" si="943"/>
        <v>0.51235454545454551</v>
      </c>
    </row>
    <row r="30196" spans="1:12" x14ac:dyDescent="0.25">
      <c r="A30196" s="3">
        <v>42684</v>
      </c>
      <c r="B30196" s="4">
        <v>0.52083333333333337</v>
      </c>
      <c r="C30196" s="1">
        <v>3356.7595916240925</v>
      </c>
      <c r="D30196" s="5">
        <f t="shared" si="942"/>
        <v>0.54777408479505429</v>
      </c>
      <c r="E30196" s="7">
        <v>83389</v>
      </c>
      <c r="F30196" s="7">
        <v>303232</v>
      </c>
      <c r="G30196" s="7">
        <v>34114</v>
      </c>
      <c r="H30196" s="7">
        <v>22742</v>
      </c>
      <c r="K30196" s="8">
        <v>83.388999999999996</v>
      </c>
      <c r="L30196" s="8">
        <f t="shared" si="943"/>
        <v>0.75808181818181819</v>
      </c>
    </row>
    <row r="30197" spans="1:12" x14ac:dyDescent="0.25">
      <c r="A30197" s="3">
        <v>42684</v>
      </c>
      <c r="B30197" s="4">
        <v>0.53125</v>
      </c>
      <c r="C30197" s="1">
        <v>3635.3886114300026</v>
      </c>
      <c r="D30197" s="5">
        <f t="shared" si="942"/>
        <v>0.59324226687826409</v>
      </c>
      <c r="E30197" s="7">
        <v>100155</v>
      </c>
      <c r="F30197" s="7">
        <v>364200</v>
      </c>
      <c r="G30197" s="7">
        <v>40973</v>
      </c>
      <c r="H30197" s="7">
        <v>27315</v>
      </c>
      <c r="K30197" s="8">
        <v>100.155</v>
      </c>
      <c r="L30197" s="8">
        <f t="shared" si="943"/>
        <v>0.91049999999999998</v>
      </c>
    </row>
    <row r="30198" spans="1:12" x14ac:dyDescent="0.25">
      <c r="A30198" s="3">
        <v>42684</v>
      </c>
      <c r="B30198" s="4">
        <v>0.54166666666666663</v>
      </c>
      <c r="C30198" s="1">
        <v>3829.7545240463874</v>
      </c>
      <c r="D30198" s="5">
        <f t="shared" si="942"/>
        <v>0.62495994191357496</v>
      </c>
      <c r="E30198" s="7">
        <v>91751</v>
      </c>
      <c r="F30198" s="7">
        <v>333640</v>
      </c>
      <c r="G30198" s="7">
        <v>37535</v>
      </c>
      <c r="H30198" s="7">
        <v>25023</v>
      </c>
      <c r="K30198" s="8">
        <v>91.751000000000005</v>
      </c>
      <c r="L30198" s="8">
        <f t="shared" si="943"/>
        <v>0.83410000000000006</v>
      </c>
    </row>
    <row r="30199" spans="1:12" x14ac:dyDescent="0.25">
      <c r="A30199" s="3">
        <v>42684</v>
      </c>
      <c r="B30199" s="4">
        <v>0.55208333333333337</v>
      </c>
      <c r="C30199" s="1">
        <v>3962.1527453786221</v>
      </c>
      <c r="D30199" s="5">
        <f t="shared" si="942"/>
        <v>0.64656539578632866</v>
      </c>
      <c r="E30199" s="7">
        <v>53998</v>
      </c>
      <c r="F30199" s="7">
        <v>196356</v>
      </c>
      <c r="G30199" s="7">
        <v>22090</v>
      </c>
      <c r="H30199" s="7">
        <v>14727</v>
      </c>
      <c r="K30199" s="8">
        <v>53.997999999999998</v>
      </c>
      <c r="L30199" s="8">
        <f t="shared" si="943"/>
        <v>0.49089090909090904</v>
      </c>
    </row>
    <row r="30200" spans="1:12" x14ac:dyDescent="0.25">
      <c r="A30200" s="3">
        <v>42684</v>
      </c>
      <c r="B30200" s="4">
        <v>0.5625</v>
      </c>
      <c r="C30200" s="1">
        <v>4071.3773539861263</v>
      </c>
      <c r="D30200" s="5">
        <f t="shared" si="942"/>
        <v>0.66438925489329737</v>
      </c>
      <c r="E30200" s="7">
        <v>76491</v>
      </c>
      <c r="F30200" s="7">
        <v>278148</v>
      </c>
      <c r="G30200" s="7">
        <v>31292</v>
      </c>
      <c r="H30200" s="7">
        <v>20861</v>
      </c>
      <c r="K30200" s="8">
        <v>76.491</v>
      </c>
      <c r="L30200" s="8">
        <f t="shared" si="943"/>
        <v>0.69537272727272725</v>
      </c>
    </row>
    <row r="30201" spans="1:12" x14ac:dyDescent="0.25">
      <c r="A30201" s="3">
        <v>42684</v>
      </c>
      <c r="B30201" s="4">
        <v>0.57291666666666663</v>
      </c>
      <c r="C30201" s="1">
        <v>4120.1494358122618</v>
      </c>
      <c r="D30201" s="5">
        <f t="shared" si="942"/>
        <v>0.67234814553072153</v>
      </c>
      <c r="E30201" s="7">
        <v>59697</v>
      </c>
      <c r="F30201" s="7">
        <v>217080</v>
      </c>
      <c r="G30201" s="7">
        <v>24422</v>
      </c>
      <c r="H30201" s="7">
        <v>16281</v>
      </c>
      <c r="K30201" s="8">
        <v>59.697000000000003</v>
      </c>
      <c r="L30201" s="8">
        <f t="shared" si="943"/>
        <v>0.54270000000000007</v>
      </c>
    </row>
    <row r="30202" spans="1:12" x14ac:dyDescent="0.25">
      <c r="A30202" s="3">
        <v>42684</v>
      </c>
      <c r="B30202" s="4">
        <v>0.58333333333333337</v>
      </c>
      <c r="C30202" s="1">
        <v>4126.1815875903121</v>
      </c>
      <c r="D30202" s="5">
        <f t="shared" si="942"/>
        <v>0.6733325045023355</v>
      </c>
      <c r="E30202" s="7">
        <v>75362</v>
      </c>
      <c r="F30202" s="7">
        <v>274044</v>
      </c>
      <c r="G30202" s="7">
        <v>30830</v>
      </c>
      <c r="H30202" s="7">
        <v>20553</v>
      </c>
      <c r="K30202" s="8">
        <v>75.361999999999995</v>
      </c>
      <c r="L30202" s="8">
        <f t="shared" si="943"/>
        <v>0.68510909090909089</v>
      </c>
    </row>
    <row r="30203" spans="1:12" x14ac:dyDescent="0.25">
      <c r="A30203" s="3">
        <v>42684</v>
      </c>
      <c r="B30203" s="4">
        <v>0.59375</v>
      </c>
      <c r="C30203" s="1">
        <v>4207.0171642262021</v>
      </c>
      <c r="D30203" s="5">
        <f t="shared" si="942"/>
        <v>0.68652368867921054</v>
      </c>
      <c r="E30203" s="7">
        <v>93935</v>
      </c>
      <c r="F30203" s="7">
        <v>341580</v>
      </c>
      <c r="G30203" s="7">
        <v>38428</v>
      </c>
      <c r="H30203" s="7">
        <v>25619</v>
      </c>
      <c r="K30203" s="8">
        <v>93.935000000000002</v>
      </c>
      <c r="L30203" s="8">
        <f t="shared" si="943"/>
        <v>0.85395454545454552</v>
      </c>
    </row>
    <row r="30204" spans="1:12" x14ac:dyDescent="0.25">
      <c r="A30204" s="3">
        <v>42684</v>
      </c>
      <c r="B30204" s="4">
        <v>0.60416666666666663</v>
      </c>
      <c r="C30204" s="1">
        <v>4270.2817190038486</v>
      </c>
      <c r="D30204" s="5">
        <f t="shared" si="942"/>
        <v>0.69684753900193352</v>
      </c>
      <c r="E30204" s="7">
        <v>81330</v>
      </c>
      <c r="F30204" s="7">
        <v>295744</v>
      </c>
      <c r="G30204" s="7">
        <v>33271</v>
      </c>
      <c r="H30204" s="7">
        <v>22181</v>
      </c>
      <c r="K30204" s="8">
        <v>81.33</v>
      </c>
      <c r="L30204" s="8">
        <f t="shared" si="943"/>
        <v>0.73936363636363633</v>
      </c>
    </row>
    <row r="30205" spans="1:12" x14ac:dyDescent="0.25">
      <c r="A30205" s="3">
        <v>42684</v>
      </c>
      <c r="B30205" s="4">
        <v>0.61458333333333337</v>
      </c>
      <c r="C30205" s="1">
        <v>4222.0751842087748</v>
      </c>
      <c r="D30205" s="5">
        <f t="shared" si="942"/>
        <v>0.68898093737088362</v>
      </c>
      <c r="E30205" s="7">
        <v>58238</v>
      </c>
      <c r="F30205" s="7">
        <v>211776</v>
      </c>
      <c r="G30205" s="7">
        <v>23825</v>
      </c>
      <c r="H30205" s="7">
        <v>15883</v>
      </c>
      <c r="K30205" s="8">
        <v>58.238</v>
      </c>
      <c r="L30205" s="8">
        <f t="shared" si="943"/>
        <v>0.52943636363636359</v>
      </c>
    </row>
    <row r="30206" spans="1:12" x14ac:dyDescent="0.25">
      <c r="A30206" s="3">
        <v>42684</v>
      </c>
      <c r="B30206" s="4">
        <v>0.625</v>
      </c>
      <c r="C30206" s="1">
        <v>4128.9693675103026</v>
      </c>
      <c r="D30206" s="5">
        <f t="shared" si="942"/>
        <v>0.67378742942400505</v>
      </c>
      <c r="E30206" s="7">
        <v>72279</v>
      </c>
      <c r="F30206" s="7">
        <v>262832</v>
      </c>
      <c r="G30206" s="7">
        <v>29569</v>
      </c>
      <c r="H30206" s="7">
        <v>19712</v>
      </c>
      <c r="K30206" s="8">
        <v>72.278999999999996</v>
      </c>
      <c r="L30206" s="8">
        <f t="shared" si="943"/>
        <v>0.6570818181818181</v>
      </c>
    </row>
    <row r="30207" spans="1:12" x14ac:dyDescent="0.25">
      <c r="A30207" s="3">
        <v>42684</v>
      </c>
      <c r="B30207" s="4">
        <v>0.63541666666666663</v>
      </c>
      <c r="C30207" s="1">
        <v>4113.8342370508044</v>
      </c>
      <c r="D30207" s="5">
        <f t="shared" si="942"/>
        <v>0.67131759742996155</v>
      </c>
      <c r="E30207" s="7">
        <v>65193</v>
      </c>
      <c r="F30207" s="7">
        <v>237064</v>
      </c>
      <c r="G30207" s="7">
        <v>26670</v>
      </c>
      <c r="H30207" s="7">
        <v>17780</v>
      </c>
      <c r="K30207" s="8">
        <v>65.192999999999998</v>
      </c>
      <c r="L30207" s="8">
        <f t="shared" si="943"/>
        <v>0.59266363636363639</v>
      </c>
    </row>
    <row r="30208" spans="1:12" x14ac:dyDescent="0.25">
      <c r="A30208" s="3">
        <v>42684</v>
      </c>
      <c r="B30208" s="4">
        <v>0.64583333333333337</v>
      </c>
      <c r="C30208" s="1">
        <v>4019.4940063311087</v>
      </c>
      <c r="D30208" s="5">
        <f t="shared" si="942"/>
        <v>0.65592265116369264</v>
      </c>
      <c r="E30208" s="7">
        <v>56649</v>
      </c>
      <c r="F30208" s="7">
        <v>205996</v>
      </c>
      <c r="G30208" s="7">
        <v>23175</v>
      </c>
      <c r="H30208" s="7">
        <v>15450</v>
      </c>
      <c r="K30208" s="8">
        <v>56.649000000000001</v>
      </c>
      <c r="L30208" s="8">
        <f t="shared" si="943"/>
        <v>0.51499090909090905</v>
      </c>
    </row>
    <row r="30209" spans="1:12" x14ac:dyDescent="0.25">
      <c r="A30209" s="3">
        <v>42684</v>
      </c>
      <c r="B30209" s="4">
        <v>0.65625</v>
      </c>
      <c r="C30209" s="1">
        <v>3824.0518056536075</v>
      </c>
      <c r="D30209" s="5">
        <f t="shared" si="942"/>
        <v>0.62402934165365653</v>
      </c>
      <c r="E30209" s="7">
        <v>54083</v>
      </c>
      <c r="F30209" s="7">
        <v>196664</v>
      </c>
      <c r="G30209" s="7">
        <v>22125</v>
      </c>
      <c r="H30209" s="7">
        <v>14750</v>
      </c>
      <c r="K30209" s="8">
        <v>54.082999999999998</v>
      </c>
      <c r="L30209" s="8">
        <f t="shared" si="943"/>
        <v>0.49166363636363636</v>
      </c>
    </row>
    <row r="30210" spans="1:12" x14ac:dyDescent="0.25">
      <c r="A30210" s="3">
        <v>42684</v>
      </c>
      <c r="B30210" s="4">
        <v>0.66666666666666663</v>
      </c>
      <c r="C30210" s="1">
        <v>3641.6562092093586</v>
      </c>
      <c r="D30210" s="5">
        <f t="shared" si="942"/>
        <v>0.59426504719473872</v>
      </c>
      <c r="E30210" s="7">
        <v>28102</v>
      </c>
      <c r="F30210" s="7">
        <v>102188</v>
      </c>
      <c r="G30210" s="7">
        <v>11496</v>
      </c>
      <c r="H30210" s="7">
        <v>7664</v>
      </c>
      <c r="K30210" s="8">
        <v>28.102</v>
      </c>
      <c r="L30210" s="8">
        <f t="shared" si="943"/>
        <v>0.2554727272727273</v>
      </c>
    </row>
    <row r="30211" spans="1:12" x14ac:dyDescent="0.25">
      <c r="A30211" s="3">
        <v>42684</v>
      </c>
      <c r="B30211" s="4">
        <v>0.67708333333333337</v>
      </c>
      <c r="C30211" s="1">
        <v>3332.0410148308324</v>
      </c>
      <c r="D30211" s="5">
        <f t="shared" ref="D30211:D30274" si="944">C30211/6128</f>
        <v>0.54374037448283818</v>
      </c>
      <c r="E30211" s="7">
        <v>38346</v>
      </c>
      <c r="F30211" s="7">
        <v>139440</v>
      </c>
      <c r="G30211" s="7">
        <v>15687</v>
      </c>
      <c r="H30211" s="7">
        <v>10458</v>
      </c>
      <c r="K30211" s="8">
        <v>38.345999999999997</v>
      </c>
      <c r="L30211" s="8">
        <f t="shared" ref="L30211:L30274" si="945">K30211/110</f>
        <v>0.34859999999999997</v>
      </c>
    </row>
    <row r="30212" spans="1:12" x14ac:dyDescent="0.25">
      <c r="A30212" s="3">
        <v>42684</v>
      </c>
      <c r="B30212" s="4">
        <v>0.6875</v>
      </c>
      <c r="C30212" s="1">
        <v>3063.4942148131104</v>
      </c>
      <c r="D30212" s="5">
        <f t="shared" si="944"/>
        <v>0.49991746325279218</v>
      </c>
      <c r="E30212" s="7">
        <v>30494</v>
      </c>
      <c r="F30212" s="7">
        <v>110888</v>
      </c>
      <c r="G30212" s="7">
        <v>12475</v>
      </c>
      <c r="H30212" s="7">
        <v>8317</v>
      </c>
      <c r="K30212" s="8">
        <v>30.494</v>
      </c>
      <c r="L30212" s="8">
        <f t="shared" si="945"/>
        <v>0.27721818181818181</v>
      </c>
    </row>
    <row r="30213" spans="1:12" x14ac:dyDescent="0.25">
      <c r="A30213" s="3">
        <v>42684</v>
      </c>
      <c r="B30213" s="4">
        <v>0.69791666666666663</v>
      </c>
      <c r="C30213" s="1">
        <v>2913.9891831315808</v>
      </c>
      <c r="D30213" s="5">
        <f t="shared" si="944"/>
        <v>0.47552042805672012</v>
      </c>
      <c r="E30213" s="7">
        <v>23610</v>
      </c>
      <c r="F30213" s="7">
        <v>85856</v>
      </c>
      <c r="G30213" s="7">
        <v>9659</v>
      </c>
      <c r="H30213" s="7">
        <v>6439</v>
      </c>
      <c r="K30213" s="8">
        <v>23.61</v>
      </c>
      <c r="L30213" s="8">
        <f t="shared" si="945"/>
        <v>0.21463636363636363</v>
      </c>
    </row>
    <row r="30214" spans="1:12" x14ac:dyDescent="0.25">
      <c r="A30214" s="3">
        <v>42684</v>
      </c>
      <c r="B30214" s="4">
        <v>0.70833333333333337</v>
      </c>
      <c r="C30214" s="1">
        <v>2775.8879561225735</v>
      </c>
      <c r="D30214" s="5">
        <f t="shared" si="944"/>
        <v>0.45298432704350089</v>
      </c>
      <c r="E30214" s="7">
        <v>17053</v>
      </c>
      <c r="F30214" s="7">
        <v>62012</v>
      </c>
      <c r="G30214" s="7">
        <v>6976</v>
      </c>
      <c r="H30214" s="7">
        <v>4651</v>
      </c>
      <c r="K30214" s="8">
        <v>17.053000000000001</v>
      </c>
      <c r="L30214" s="8">
        <f t="shared" si="945"/>
        <v>0.15502727272727274</v>
      </c>
    </row>
    <row r="30215" spans="1:12" x14ac:dyDescent="0.25">
      <c r="A30215" s="3">
        <v>42684</v>
      </c>
      <c r="B30215" s="4">
        <v>0.71875</v>
      </c>
      <c r="C30215" s="1">
        <v>2540.6756505415128</v>
      </c>
      <c r="D30215" s="5">
        <f t="shared" si="944"/>
        <v>0.4146011179082103</v>
      </c>
      <c r="E30215" s="7">
        <v>11289</v>
      </c>
      <c r="F30215" s="7">
        <v>41052</v>
      </c>
      <c r="G30215" s="7">
        <v>4618</v>
      </c>
      <c r="H30215" s="7">
        <v>3079</v>
      </c>
      <c r="K30215" s="8">
        <v>11.289</v>
      </c>
      <c r="L30215" s="8">
        <f t="shared" si="945"/>
        <v>0.10262727272727272</v>
      </c>
    </row>
    <row r="30216" spans="1:12" x14ac:dyDescent="0.25">
      <c r="A30216" s="3">
        <v>42684</v>
      </c>
      <c r="B30216" s="4">
        <v>0.72916666666666663</v>
      </c>
      <c r="C30216" s="1">
        <v>2354.5460141457042</v>
      </c>
      <c r="D30216" s="5">
        <f t="shared" si="944"/>
        <v>0.38422748272612667</v>
      </c>
      <c r="E30216" s="7">
        <v>6686</v>
      </c>
      <c r="F30216" s="7">
        <v>24312</v>
      </c>
      <c r="G30216" s="7">
        <v>2735</v>
      </c>
      <c r="H30216" s="7">
        <v>1823</v>
      </c>
      <c r="K30216" s="8">
        <v>6.6859999999999999</v>
      </c>
      <c r="L30216" s="8">
        <f t="shared" si="945"/>
        <v>6.078181818181818E-2</v>
      </c>
    </row>
    <row r="30217" spans="1:12" x14ac:dyDescent="0.25">
      <c r="A30217" s="3">
        <v>42684</v>
      </c>
      <c r="B30217" s="4">
        <v>0.73958333333333337</v>
      </c>
      <c r="C30217" s="1">
        <v>2209.8570942888064</v>
      </c>
      <c r="D30217" s="5">
        <f t="shared" si="944"/>
        <v>0.36061636656148927</v>
      </c>
      <c r="E30217" s="7">
        <v>3732</v>
      </c>
      <c r="F30217" s="7">
        <v>13572</v>
      </c>
      <c r="G30217" s="7">
        <v>1527</v>
      </c>
      <c r="H30217" s="7">
        <v>1018</v>
      </c>
      <c r="K30217" s="8">
        <v>3.7320000000000002</v>
      </c>
      <c r="L30217" s="8">
        <f t="shared" si="945"/>
        <v>3.392727272727273E-2</v>
      </c>
    </row>
    <row r="30218" spans="1:12" x14ac:dyDescent="0.25">
      <c r="A30218" s="3">
        <v>42684</v>
      </c>
      <c r="B30218" s="4">
        <v>0.75</v>
      </c>
      <c r="C30218" s="1">
        <v>2053.5788734735174</v>
      </c>
      <c r="D30218" s="5">
        <f t="shared" si="944"/>
        <v>0.33511404593236249</v>
      </c>
      <c r="E30218" s="7">
        <v>2468</v>
      </c>
      <c r="F30218" s="7">
        <v>8976</v>
      </c>
      <c r="G30218" s="7">
        <v>1010</v>
      </c>
      <c r="H30218" s="6" t="s">
        <v>153</v>
      </c>
      <c r="K30218" s="8">
        <v>2.468</v>
      </c>
      <c r="L30218" s="8">
        <f t="shared" si="945"/>
        <v>2.2436363636363636E-2</v>
      </c>
    </row>
    <row r="30219" spans="1:12" x14ac:dyDescent="0.25">
      <c r="A30219" s="3">
        <v>42684</v>
      </c>
      <c r="B30219" s="4">
        <v>0.76041666666666663</v>
      </c>
      <c r="C30219" s="1">
        <v>1963.2559505456993</v>
      </c>
      <c r="D30219" s="5">
        <f t="shared" si="944"/>
        <v>0.32037466555902405</v>
      </c>
      <c r="E30219" s="7">
        <v>1489</v>
      </c>
      <c r="F30219" s="7">
        <v>5416</v>
      </c>
      <c r="G30219" s="6" t="s">
        <v>465</v>
      </c>
      <c r="H30219" s="6" t="s">
        <v>31</v>
      </c>
      <c r="K30219" s="8">
        <v>1.4890000000000001</v>
      </c>
      <c r="L30219" s="8">
        <f t="shared" si="945"/>
        <v>1.3536363636363638E-2</v>
      </c>
    </row>
    <row r="30220" spans="1:12" x14ac:dyDescent="0.25">
      <c r="A30220" s="3">
        <v>42684</v>
      </c>
      <c r="B30220" s="4">
        <v>0.77083333333333337</v>
      </c>
      <c r="C30220" s="1">
        <v>1902.6355417655245</v>
      </c>
      <c r="D30220" s="5">
        <f t="shared" si="944"/>
        <v>0.31048230120194592</v>
      </c>
      <c r="E30220" s="6" t="s">
        <v>372</v>
      </c>
      <c r="F30220" s="7">
        <v>1680</v>
      </c>
      <c r="G30220" s="6" t="s">
        <v>177</v>
      </c>
      <c r="H30220" s="6" t="s">
        <v>772</v>
      </c>
      <c r="K30220" s="8">
        <v>4.6200000000000001E-4</v>
      </c>
      <c r="L30220" s="8">
        <f t="shared" si="945"/>
        <v>4.2000000000000004E-6</v>
      </c>
    </row>
    <row r="30221" spans="1:12" x14ac:dyDescent="0.25">
      <c r="A30221" s="3">
        <v>42684</v>
      </c>
      <c r="B30221" s="4">
        <v>0.78125</v>
      </c>
      <c r="C30221" s="1">
        <v>1805.2649935596862</v>
      </c>
      <c r="D30221" s="5">
        <f t="shared" si="944"/>
        <v>0.29459285142945268</v>
      </c>
      <c r="E30221" s="6" t="s">
        <v>112</v>
      </c>
      <c r="F30221" s="6" t="s">
        <v>589</v>
      </c>
      <c r="G30221" s="6" t="s">
        <v>699</v>
      </c>
      <c r="H30221" s="6" t="s">
        <v>730</v>
      </c>
      <c r="K30221" s="8">
        <v>1.7999999999999998E-4</v>
      </c>
      <c r="L30221" s="8">
        <f t="shared" si="945"/>
        <v>1.6363636363636363E-6</v>
      </c>
    </row>
    <row r="30222" spans="1:12" x14ac:dyDescent="0.25">
      <c r="A30222" s="3">
        <v>42684</v>
      </c>
      <c r="B30222" s="4">
        <v>0.79166666666666663</v>
      </c>
      <c r="C30222" s="1">
        <v>1823.485382666744</v>
      </c>
      <c r="D30222" s="5">
        <f t="shared" si="944"/>
        <v>0.29756615252394647</v>
      </c>
      <c r="E30222" s="6" t="s">
        <v>4</v>
      </c>
      <c r="F30222" s="6" t="s">
        <v>4</v>
      </c>
      <c r="G30222" s="6" t="s">
        <v>4</v>
      </c>
      <c r="H30222" s="6" t="s">
        <v>4</v>
      </c>
      <c r="K30222" s="8">
        <v>0</v>
      </c>
      <c r="L30222" s="8">
        <f t="shared" si="945"/>
        <v>0</v>
      </c>
    </row>
    <row r="30223" spans="1:12" x14ac:dyDescent="0.25">
      <c r="A30223" s="3">
        <v>42684</v>
      </c>
      <c r="B30223" s="4">
        <v>0.80208333333333337</v>
      </c>
      <c r="C30223" s="1">
        <v>1870.7156022900442</v>
      </c>
      <c r="D30223" s="5">
        <f t="shared" si="944"/>
        <v>0.30527343379406729</v>
      </c>
      <c r="E30223" s="6" t="s">
        <v>4</v>
      </c>
      <c r="F30223" s="6" t="s">
        <v>4</v>
      </c>
      <c r="G30223" s="6" t="s">
        <v>4</v>
      </c>
      <c r="H30223" s="6" t="s">
        <v>4</v>
      </c>
      <c r="K30223" s="8">
        <v>0</v>
      </c>
      <c r="L30223" s="8">
        <f t="shared" si="945"/>
        <v>0</v>
      </c>
    </row>
    <row r="30224" spans="1:12" x14ac:dyDescent="0.25">
      <c r="A30224" s="3">
        <v>42684</v>
      </c>
      <c r="B30224" s="4">
        <v>0.8125</v>
      </c>
      <c r="C30224" s="1">
        <v>1954.5059535798255</v>
      </c>
      <c r="D30224" s="5">
        <f t="shared" si="944"/>
        <v>0.3189467939914859</v>
      </c>
      <c r="E30224" s="6" t="s">
        <v>4</v>
      </c>
      <c r="F30224" s="6" t="s">
        <v>4</v>
      </c>
      <c r="G30224" s="6" t="s">
        <v>4</v>
      </c>
      <c r="H30224" s="6" t="s">
        <v>4</v>
      </c>
      <c r="K30224" s="8">
        <v>0</v>
      </c>
      <c r="L30224" s="8">
        <f t="shared" si="945"/>
        <v>0</v>
      </c>
    </row>
    <row r="30225" spans="1:12" x14ac:dyDescent="0.25">
      <c r="A30225" s="3">
        <v>42684</v>
      </c>
      <c r="B30225" s="4">
        <v>0.82291666666666663</v>
      </c>
      <c r="C30225" s="1">
        <v>2017.8394298703802</v>
      </c>
      <c r="D30225" s="5">
        <f t="shared" si="944"/>
        <v>0.32928189129738578</v>
      </c>
      <c r="E30225" s="6" t="s">
        <v>4</v>
      </c>
      <c r="F30225" s="6" t="s">
        <v>4</v>
      </c>
      <c r="G30225" s="6" t="s">
        <v>4</v>
      </c>
      <c r="H30225" s="6" t="s">
        <v>4</v>
      </c>
      <c r="K30225" s="8">
        <v>0</v>
      </c>
      <c r="L30225" s="8">
        <f t="shared" si="945"/>
        <v>0</v>
      </c>
    </row>
    <row r="30226" spans="1:12" x14ac:dyDescent="0.25">
      <c r="A30226" s="3">
        <v>42684</v>
      </c>
      <c r="B30226" s="4">
        <v>0.83333333333333337</v>
      </c>
      <c r="C30226" s="1">
        <v>2033.243821274541</v>
      </c>
      <c r="D30226" s="5">
        <f t="shared" si="944"/>
        <v>0.33179566274062355</v>
      </c>
      <c r="E30226" s="6" t="s">
        <v>4</v>
      </c>
      <c r="F30226" s="6" t="s">
        <v>4</v>
      </c>
      <c r="G30226" s="6" t="s">
        <v>4</v>
      </c>
      <c r="H30226" s="6" t="s">
        <v>4</v>
      </c>
      <c r="K30226" s="8">
        <v>0</v>
      </c>
      <c r="L30226" s="8">
        <f t="shared" si="945"/>
        <v>0</v>
      </c>
    </row>
    <row r="30227" spans="1:12" x14ac:dyDescent="0.25">
      <c r="A30227" s="3">
        <v>42684</v>
      </c>
      <c r="B30227" s="4">
        <v>0.84375</v>
      </c>
      <c r="C30227" s="1">
        <v>2038.556995618062</v>
      </c>
      <c r="D30227" s="5">
        <f t="shared" si="944"/>
        <v>0.33266269510738611</v>
      </c>
      <c r="E30227" s="6" t="s">
        <v>4</v>
      </c>
      <c r="F30227" s="6" t="s">
        <v>4</v>
      </c>
      <c r="G30227" s="6" t="s">
        <v>4</v>
      </c>
      <c r="H30227" s="6" t="s">
        <v>4</v>
      </c>
      <c r="K30227" s="8">
        <v>0</v>
      </c>
      <c r="L30227" s="8">
        <f t="shared" si="945"/>
        <v>0</v>
      </c>
    </row>
    <row r="30228" spans="1:12" x14ac:dyDescent="0.25">
      <c r="A30228" s="3">
        <v>42684</v>
      </c>
      <c r="B30228" s="4">
        <v>0.85416666666666663</v>
      </c>
      <c r="C30228" s="1">
        <v>1977.2645394312215</v>
      </c>
      <c r="D30228" s="5">
        <f t="shared" si="944"/>
        <v>0.32266066243982072</v>
      </c>
      <c r="E30228" s="6" t="s">
        <v>4</v>
      </c>
      <c r="F30228" s="6" t="s">
        <v>4</v>
      </c>
      <c r="G30228" s="6" t="s">
        <v>4</v>
      </c>
      <c r="H30228" s="6" t="s">
        <v>4</v>
      </c>
      <c r="K30228" s="8">
        <v>0</v>
      </c>
      <c r="L30228" s="8">
        <f t="shared" si="945"/>
        <v>0</v>
      </c>
    </row>
    <row r="30229" spans="1:12" x14ac:dyDescent="0.25">
      <c r="A30229" s="3">
        <v>42684</v>
      </c>
      <c r="B30229" s="4">
        <v>0.86458333333333337</v>
      </c>
      <c r="C30229" s="1">
        <v>1955.027053505298</v>
      </c>
      <c r="D30229" s="5">
        <f t="shared" si="944"/>
        <v>0.31903182988010736</v>
      </c>
      <c r="E30229" s="6" t="s">
        <v>4</v>
      </c>
      <c r="F30229" s="6" t="s">
        <v>4</v>
      </c>
      <c r="G30229" s="6" t="s">
        <v>4</v>
      </c>
      <c r="H30229" s="6" t="s">
        <v>4</v>
      </c>
      <c r="K30229" s="8">
        <v>0</v>
      </c>
      <c r="L30229" s="8">
        <f t="shared" si="945"/>
        <v>0</v>
      </c>
    </row>
    <row r="30230" spans="1:12" x14ac:dyDescent="0.25">
      <c r="A30230" s="3">
        <v>42684</v>
      </c>
      <c r="B30230" s="4">
        <v>0.875</v>
      </c>
      <c r="C30230" s="1">
        <v>1930.1718457238671</v>
      </c>
      <c r="D30230" s="5">
        <f t="shared" si="944"/>
        <v>0.3149758233883595</v>
      </c>
      <c r="E30230" s="6" t="s">
        <v>4</v>
      </c>
      <c r="F30230" s="6" t="s">
        <v>4</v>
      </c>
      <c r="G30230" s="6" t="s">
        <v>4</v>
      </c>
      <c r="H30230" s="6" t="s">
        <v>4</v>
      </c>
      <c r="K30230" s="8">
        <v>0</v>
      </c>
      <c r="L30230" s="8">
        <f t="shared" si="945"/>
        <v>0</v>
      </c>
    </row>
    <row r="30231" spans="1:12" x14ac:dyDescent="0.25">
      <c r="A30231" s="3">
        <v>42684</v>
      </c>
      <c r="B30231" s="4">
        <v>0.88541666666666663</v>
      </c>
      <c r="C30231" s="1">
        <v>1880.6976128726865</v>
      </c>
      <c r="D30231" s="5">
        <f t="shared" si="944"/>
        <v>0.30690235197008592</v>
      </c>
      <c r="E30231" s="6" t="s">
        <v>4</v>
      </c>
      <c r="F30231" s="6" t="s">
        <v>4</v>
      </c>
      <c r="G30231" s="6" t="s">
        <v>4</v>
      </c>
      <c r="H30231" s="6" t="s">
        <v>4</v>
      </c>
      <c r="K30231" s="8">
        <v>0</v>
      </c>
      <c r="L30231" s="8">
        <f t="shared" si="945"/>
        <v>0</v>
      </c>
    </row>
    <row r="30232" spans="1:12" x14ac:dyDescent="0.25">
      <c r="A30232" s="3">
        <v>42684</v>
      </c>
      <c r="B30232" s="4">
        <v>0.89583333333333337</v>
      </c>
      <c r="C30232" s="1">
        <v>1793.329273314992</v>
      </c>
      <c r="D30232" s="5">
        <f t="shared" si="944"/>
        <v>0.29264511640257701</v>
      </c>
      <c r="E30232" s="6" t="s">
        <v>4</v>
      </c>
      <c r="F30232" s="6" t="s">
        <v>4</v>
      </c>
      <c r="G30232" s="6" t="s">
        <v>4</v>
      </c>
      <c r="H30232" s="6" t="s">
        <v>4</v>
      </c>
      <c r="K30232" s="8">
        <v>0</v>
      </c>
      <c r="L30232" s="8">
        <f t="shared" si="945"/>
        <v>0</v>
      </c>
    </row>
    <row r="30233" spans="1:12" x14ac:dyDescent="0.25">
      <c r="A30233" s="3">
        <v>42684</v>
      </c>
      <c r="B30233" s="4">
        <v>0.90625</v>
      </c>
      <c r="C30233" s="1">
        <v>1766.7903781398572</v>
      </c>
      <c r="D30233" s="5">
        <f t="shared" si="944"/>
        <v>0.28831435674606026</v>
      </c>
      <c r="E30233" s="6" t="s">
        <v>4</v>
      </c>
      <c r="F30233" s="6" t="s">
        <v>4</v>
      </c>
      <c r="G30233" s="6" t="s">
        <v>4</v>
      </c>
      <c r="H30233" s="6" t="s">
        <v>4</v>
      </c>
      <c r="K30233" s="8">
        <v>0</v>
      </c>
      <c r="L30233" s="8">
        <f t="shared" si="945"/>
        <v>0</v>
      </c>
    </row>
    <row r="30234" spans="1:12" x14ac:dyDescent="0.25">
      <c r="A30234" s="3">
        <v>42684</v>
      </c>
      <c r="B30234" s="4">
        <v>0.91666666666666663</v>
      </c>
      <c r="C30234" s="1">
        <v>1742.4025174349961</v>
      </c>
      <c r="D30234" s="5">
        <f t="shared" si="944"/>
        <v>0.28433461446393538</v>
      </c>
      <c r="E30234" s="6" t="s">
        <v>4</v>
      </c>
      <c r="F30234" s="6" t="s">
        <v>4</v>
      </c>
      <c r="G30234" s="6" t="s">
        <v>4</v>
      </c>
      <c r="H30234" s="6" t="s">
        <v>4</v>
      </c>
      <c r="K30234" s="8">
        <v>0</v>
      </c>
      <c r="L30234" s="8">
        <f t="shared" si="945"/>
        <v>0</v>
      </c>
    </row>
    <row r="30235" spans="1:12" x14ac:dyDescent="0.25">
      <c r="A30235" s="3">
        <v>42684</v>
      </c>
      <c r="B30235" s="4">
        <v>0.92708333333333337</v>
      </c>
      <c r="C30235" s="1">
        <v>1716.1590201872702</v>
      </c>
      <c r="D30235" s="5">
        <f t="shared" si="944"/>
        <v>0.28005205943003758</v>
      </c>
      <c r="E30235" s="6" t="s">
        <v>4</v>
      </c>
      <c r="F30235" s="6" t="s">
        <v>4</v>
      </c>
      <c r="G30235" s="6" t="s">
        <v>4</v>
      </c>
      <c r="H30235" s="6" t="s">
        <v>4</v>
      </c>
      <c r="K30235" s="8">
        <v>0</v>
      </c>
      <c r="L30235" s="8">
        <f t="shared" si="945"/>
        <v>0</v>
      </c>
    </row>
    <row r="30236" spans="1:12" x14ac:dyDescent="0.25">
      <c r="A30236" s="3">
        <v>42684</v>
      </c>
      <c r="B30236" s="4">
        <v>0.9375</v>
      </c>
      <c r="C30236" s="1">
        <v>1704.1184396517417</v>
      </c>
      <c r="D30236" s="5">
        <f t="shared" si="944"/>
        <v>0.27808721273690301</v>
      </c>
      <c r="E30236" s="6" t="s">
        <v>4</v>
      </c>
      <c r="F30236" s="6" t="s">
        <v>4</v>
      </c>
      <c r="G30236" s="6" t="s">
        <v>4</v>
      </c>
      <c r="H30236" s="6" t="s">
        <v>4</v>
      </c>
      <c r="K30236" s="8">
        <v>0</v>
      </c>
      <c r="L30236" s="8">
        <f t="shared" si="945"/>
        <v>0</v>
      </c>
    </row>
    <row r="30237" spans="1:12" x14ac:dyDescent="0.25">
      <c r="A30237" s="3">
        <v>42684</v>
      </c>
      <c r="B30237" s="4">
        <v>0.94791666666666663</v>
      </c>
      <c r="C30237" s="1">
        <v>1644.3148920457372</v>
      </c>
      <c r="D30237" s="5">
        <f t="shared" si="944"/>
        <v>0.2683281481797874</v>
      </c>
      <c r="E30237" s="6" t="s">
        <v>4</v>
      </c>
      <c r="F30237" s="6" t="s">
        <v>4</v>
      </c>
      <c r="G30237" s="6" t="s">
        <v>4</v>
      </c>
      <c r="H30237" s="6" t="s">
        <v>4</v>
      </c>
      <c r="K30237" s="8">
        <v>0</v>
      </c>
      <c r="L30237" s="8">
        <f t="shared" si="945"/>
        <v>0</v>
      </c>
    </row>
    <row r="30238" spans="1:12" x14ac:dyDescent="0.25">
      <c r="A30238" s="3">
        <v>42684</v>
      </c>
      <c r="B30238" s="4">
        <v>0.95833333333333337</v>
      </c>
      <c r="C30238" s="1">
        <v>1691.1785720913952</v>
      </c>
      <c r="D30238" s="5">
        <f t="shared" si="944"/>
        <v>0.27597561555016237</v>
      </c>
      <c r="E30238" s="6" t="s">
        <v>4</v>
      </c>
      <c r="F30238" s="6" t="s">
        <v>4</v>
      </c>
      <c r="G30238" s="6" t="s">
        <v>4</v>
      </c>
      <c r="H30238" s="6" t="s">
        <v>4</v>
      </c>
      <c r="K30238" s="8">
        <v>0</v>
      </c>
      <c r="L30238" s="8">
        <f t="shared" si="945"/>
        <v>0</v>
      </c>
    </row>
    <row r="30239" spans="1:12" x14ac:dyDescent="0.25">
      <c r="A30239" s="3">
        <v>42684</v>
      </c>
      <c r="B30239" s="4">
        <v>0.96875</v>
      </c>
      <c r="C30239" s="1">
        <v>1647.2049153673627</v>
      </c>
      <c r="D30239" s="5">
        <f t="shared" si="944"/>
        <v>0.26879975772966103</v>
      </c>
      <c r="E30239" s="6" t="s">
        <v>4</v>
      </c>
      <c r="F30239" s="6" t="s">
        <v>4</v>
      </c>
      <c r="G30239" s="6" t="s">
        <v>4</v>
      </c>
      <c r="H30239" s="6" t="s">
        <v>4</v>
      </c>
      <c r="K30239" s="8">
        <v>0</v>
      </c>
      <c r="L30239" s="8">
        <f t="shared" si="945"/>
        <v>0</v>
      </c>
    </row>
    <row r="30240" spans="1:12" x14ac:dyDescent="0.25">
      <c r="A30240" s="3">
        <v>42684</v>
      </c>
      <c r="B30240" s="4">
        <v>0.97916666666666663</v>
      </c>
      <c r="C30240" s="1">
        <v>1606.4322514192961</v>
      </c>
      <c r="D30240" s="5">
        <f t="shared" si="944"/>
        <v>0.26214625512716971</v>
      </c>
      <c r="E30240" s="6" t="s">
        <v>4</v>
      </c>
      <c r="F30240" s="6" t="s">
        <v>4</v>
      </c>
      <c r="G30240" s="6" t="s">
        <v>4</v>
      </c>
      <c r="H30240" s="6" t="s">
        <v>4</v>
      </c>
      <c r="K30240" s="8">
        <v>0</v>
      </c>
      <c r="L30240" s="8">
        <f t="shared" si="945"/>
        <v>0</v>
      </c>
    </row>
    <row r="30241" spans="1:12" x14ac:dyDescent="0.25">
      <c r="A30241" s="3">
        <v>42684</v>
      </c>
      <c r="B30241" s="4">
        <v>0.98958333333333337</v>
      </c>
      <c r="C30241" s="1">
        <v>1073.2385876219776</v>
      </c>
      <c r="D30241" s="5">
        <f t="shared" si="944"/>
        <v>0.17513684523857337</v>
      </c>
      <c r="E30241" s="6" t="s">
        <v>4</v>
      </c>
      <c r="F30241" s="6" t="s">
        <v>4</v>
      </c>
      <c r="G30241" s="6" t="s">
        <v>4</v>
      </c>
      <c r="H30241" s="6" t="s">
        <v>4</v>
      </c>
      <c r="K30241" s="8">
        <v>0</v>
      </c>
      <c r="L30241" s="8">
        <f t="shared" si="945"/>
        <v>0</v>
      </c>
    </row>
    <row r="30242" spans="1:12" x14ac:dyDescent="0.25">
      <c r="A30242" s="3">
        <v>42685</v>
      </c>
      <c r="B30242" s="4">
        <v>0</v>
      </c>
      <c r="C30242" s="1">
        <v>908.96901192693679</v>
      </c>
      <c r="D30242" s="5">
        <f t="shared" si="944"/>
        <v>0.14833045233794662</v>
      </c>
      <c r="E30242" s="6" t="s">
        <v>4</v>
      </c>
      <c r="F30242" s="6" t="s">
        <v>4</v>
      </c>
      <c r="G30242" s="6" t="s">
        <v>4</v>
      </c>
      <c r="H30242" s="6" t="s">
        <v>4</v>
      </c>
      <c r="K30242" s="8">
        <v>0</v>
      </c>
      <c r="L30242" s="8">
        <f t="shared" si="945"/>
        <v>0</v>
      </c>
    </row>
    <row r="30243" spans="1:12" x14ac:dyDescent="0.25">
      <c r="A30243" s="3">
        <v>42685</v>
      </c>
      <c r="B30243" s="4">
        <v>1.0416666666666666E-2</v>
      </c>
      <c r="C30243" s="1">
        <v>895.83661764287001</v>
      </c>
      <c r="D30243" s="5">
        <f t="shared" si="944"/>
        <v>0.14618743760490699</v>
      </c>
      <c r="E30243" s="6" t="s">
        <v>4</v>
      </c>
      <c r="F30243" s="6" t="s">
        <v>4</v>
      </c>
      <c r="G30243" s="6" t="s">
        <v>4</v>
      </c>
      <c r="H30243" s="6" t="s">
        <v>4</v>
      </c>
      <c r="K30243" s="8">
        <v>0</v>
      </c>
      <c r="L30243" s="8">
        <f t="shared" si="945"/>
        <v>0</v>
      </c>
    </row>
    <row r="30244" spans="1:12" x14ac:dyDescent="0.25">
      <c r="A30244" s="3">
        <v>42685</v>
      </c>
      <c r="B30244" s="4">
        <v>2.0833333333333332E-2</v>
      </c>
      <c r="C30244" s="1">
        <v>887.12121371873229</v>
      </c>
      <c r="D30244" s="5">
        <f t="shared" si="944"/>
        <v>0.14476521111598112</v>
      </c>
      <c r="E30244" s="6" t="s">
        <v>4</v>
      </c>
      <c r="F30244" s="6" t="s">
        <v>4</v>
      </c>
      <c r="G30244" s="6" t="s">
        <v>4</v>
      </c>
      <c r="H30244" s="6" t="s">
        <v>4</v>
      </c>
      <c r="K30244" s="8">
        <v>0</v>
      </c>
      <c r="L30244" s="8">
        <f t="shared" si="945"/>
        <v>0</v>
      </c>
    </row>
    <row r="30245" spans="1:12" x14ac:dyDescent="0.25">
      <c r="A30245" s="3">
        <v>42685</v>
      </c>
      <c r="B30245" s="4">
        <v>3.125E-2</v>
      </c>
      <c r="C30245" s="1">
        <v>882.60634145012079</v>
      </c>
      <c r="D30245" s="5">
        <f t="shared" si="944"/>
        <v>0.1440284499755419</v>
      </c>
      <c r="E30245" s="6" t="s">
        <v>4</v>
      </c>
      <c r="F30245" s="6" t="s">
        <v>4</v>
      </c>
      <c r="G30245" s="6" t="s">
        <v>4</v>
      </c>
      <c r="H30245" s="6" t="s">
        <v>4</v>
      </c>
      <c r="K30245" s="8">
        <v>0</v>
      </c>
      <c r="L30245" s="8">
        <f t="shared" si="945"/>
        <v>0</v>
      </c>
    </row>
    <row r="30246" spans="1:12" x14ac:dyDescent="0.25">
      <c r="A30246" s="3">
        <v>42685</v>
      </c>
      <c r="B30246" s="4">
        <v>4.1666666666666664E-2</v>
      </c>
      <c r="C30246" s="1">
        <v>875.18082757638797</v>
      </c>
      <c r="D30246" s="5">
        <f t="shared" si="944"/>
        <v>0.14281671468283094</v>
      </c>
      <c r="E30246" s="6" t="s">
        <v>4</v>
      </c>
      <c r="F30246" s="6" t="s">
        <v>4</v>
      </c>
      <c r="G30246" s="6" t="s">
        <v>4</v>
      </c>
      <c r="H30246" s="6" t="s">
        <v>4</v>
      </c>
      <c r="K30246" s="8">
        <v>0</v>
      </c>
      <c r="L30246" s="8">
        <f t="shared" si="945"/>
        <v>0</v>
      </c>
    </row>
    <row r="30247" spans="1:12" x14ac:dyDescent="0.25">
      <c r="A30247" s="3">
        <v>42685</v>
      </c>
      <c r="B30247" s="4">
        <v>5.2083333333333336E-2</v>
      </c>
      <c r="C30247" s="1">
        <v>1055.4340747683459</v>
      </c>
      <c r="D30247" s="5">
        <f t="shared" si="944"/>
        <v>0.17223140906794157</v>
      </c>
      <c r="E30247" s="6" t="s">
        <v>4</v>
      </c>
      <c r="F30247" s="6" t="s">
        <v>4</v>
      </c>
      <c r="G30247" s="6" t="s">
        <v>4</v>
      </c>
      <c r="H30247" s="6" t="s">
        <v>4</v>
      </c>
      <c r="K30247" s="8">
        <v>0</v>
      </c>
      <c r="L30247" s="8">
        <f t="shared" si="945"/>
        <v>0</v>
      </c>
    </row>
    <row r="30248" spans="1:12" x14ac:dyDescent="0.25">
      <c r="A30248" s="3">
        <v>42685</v>
      </c>
      <c r="B30248" s="4">
        <v>6.25E-2</v>
      </c>
      <c r="C30248" s="1">
        <v>1556.2440209496674</v>
      </c>
      <c r="D30248" s="5">
        <f t="shared" si="944"/>
        <v>0.25395626973721724</v>
      </c>
      <c r="E30248" s="6" t="s">
        <v>4</v>
      </c>
      <c r="F30248" s="6" t="s">
        <v>4</v>
      </c>
      <c r="G30248" s="6" t="s">
        <v>4</v>
      </c>
      <c r="H30248" s="6" t="s">
        <v>4</v>
      </c>
      <c r="K30248" s="8">
        <v>0</v>
      </c>
      <c r="L30248" s="8">
        <f t="shared" si="945"/>
        <v>0</v>
      </c>
    </row>
    <row r="30249" spans="1:12" x14ac:dyDescent="0.25">
      <c r="A30249" s="3">
        <v>42685</v>
      </c>
      <c r="B30249" s="4">
        <v>7.2916666666666671E-2</v>
      </c>
      <c r="C30249" s="1">
        <v>1514.5031923762649</v>
      </c>
      <c r="D30249" s="5">
        <f t="shared" si="944"/>
        <v>0.24714477682380301</v>
      </c>
      <c r="E30249" s="6" t="s">
        <v>4</v>
      </c>
      <c r="F30249" s="6" t="s">
        <v>4</v>
      </c>
      <c r="G30249" s="6" t="s">
        <v>4</v>
      </c>
      <c r="H30249" s="6" t="s">
        <v>4</v>
      </c>
      <c r="K30249" s="8">
        <v>0</v>
      </c>
      <c r="L30249" s="8">
        <f t="shared" si="945"/>
        <v>0</v>
      </c>
    </row>
    <row r="30250" spans="1:12" x14ac:dyDescent="0.25">
      <c r="A30250" s="3">
        <v>42685</v>
      </c>
      <c r="B30250" s="4">
        <v>8.3333333333333329E-2</v>
      </c>
      <c r="C30250" s="1">
        <v>1477.0377401240728</v>
      </c>
      <c r="D30250" s="5">
        <f t="shared" si="944"/>
        <v>0.24103096281398054</v>
      </c>
      <c r="E30250" s="6" t="s">
        <v>4</v>
      </c>
      <c r="F30250" s="6" t="s">
        <v>4</v>
      </c>
      <c r="G30250" s="6" t="s">
        <v>4</v>
      </c>
      <c r="H30250" s="6" t="s">
        <v>4</v>
      </c>
      <c r="K30250" s="8">
        <v>0</v>
      </c>
      <c r="L30250" s="8">
        <f t="shared" si="945"/>
        <v>0</v>
      </c>
    </row>
    <row r="30251" spans="1:12" x14ac:dyDescent="0.25">
      <c r="A30251" s="3">
        <v>42685</v>
      </c>
      <c r="B30251" s="4">
        <v>9.375E-2</v>
      </c>
      <c r="C30251" s="1">
        <v>1444.3769703565997</v>
      </c>
      <c r="D30251" s="5">
        <f t="shared" si="944"/>
        <v>0.23570120273443207</v>
      </c>
      <c r="E30251" s="6" t="s">
        <v>4</v>
      </c>
      <c r="F30251" s="6" t="s">
        <v>4</v>
      </c>
      <c r="G30251" s="6" t="s">
        <v>4</v>
      </c>
      <c r="H30251" s="6" t="s">
        <v>4</v>
      </c>
      <c r="K30251" s="8">
        <v>0</v>
      </c>
      <c r="L30251" s="8">
        <f t="shared" si="945"/>
        <v>0</v>
      </c>
    </row>
    <row r="30252" spans="1:12" x14ac:dyDescent="0.25">
      <c r="A30252" s="3">
        <v>42685</v>
      </c>
      <c r="B30252" s="4">
        <v>0.10416666666666667</v>
      </c>
      <c r="C30252" s="1">
        <v>1435.2505057358289</v>
      </c>
      <c r="D30252" s="5">
        <f t="shared" si="944"/>
        <v>0.23421189715010263</v>
      </c>
      <c r="E30252" s="6" t="s">
        <v>4</v>
      </c>
      <c r="F30252" s="6" t="s">
        <v>4</v>
      </c>
      <c r="G30252" s="6" t="s">
        <v>4</v>
      </c>
      <c r="H30252" s="6" t="s">
        <v>4</v>
      </c>
      <c r="K30252" s="8">
        <v>0</v>
      </c>
      <c r="L30252" s="8">
        <f t="shared" si="945"/>
        <v>0</v>
      </c>
    </row>
    <row r="30253" spans="1:12" x14ac:dyDescent="0.25">
      <c r="A30253" s="3">
        <v>42685</v>
      </c>
      <c r="B30253" s="4">
        <v>0.11458333333333333</v>
      </c>
      <c r="C30253" s="1">
        <v>1411.2125892336426</v>
      </c>
      <c r="D30253" s="5">
        <f t="shared" si="944"/>
        <v>0.23028926064517666</v>
      </c>
      <c r="E30253" s="6" t="s">
        <v>4</v>
      </c>
      <c r="F30253" s="6" t="s">
        <v>4</v>
      </c>
      <c r="G30253" s="6" t="s">
        <v>4</v>
      </c>
      <c r="H30253" s="6" t="s">
        <v>4</v>
      </c>
      <c r="K30253" s="8">
        <v>0</v>
      </c>
      <c r="L30253" s="8">
        <f t="shared" si="945"/>
        <v>0</v>
      </c>
    </row>
    <row r="30254" spans="1:12" x14ac:dyDescent="0.25">
      <c r="A30254" s="3">
        <v>42685</v>
      </c>
      <c r="B30254" s="4">
        <v>0.125</v>
      </c>
      <c r="C30254" s="1">
        <v>1400.3156949416727</v>
      </c>
      <c r="D30254" s="5">
        <f t="shared" si="944"/>
        <v>0.22851104682468551</v>
      </c>
      <c r="E30254" s="6" t="s">
        <v>4</v>
      </c>
      <c r="F30254" s="6" t="s">
        <v>4</v>
      </c>
      <c r="G30254" s="6" t="s">
        <v>4</v>
      </c>
      <c r="H30254" s="6" t="s">
        <v>4</v>
      </c>
      <c r="K30254" s="8">
        <v>0</v>
      </c>
      <c r="L30254" s="8">
        <f t="shared" si="945"/>
        <v>0</v>
      </c>
    </row>
    <row r="30255" spans="1:12" x14ac:dyDescent="0.25">
      <c r="A30255" s="3">
        <v>42685</v>
      </c>
      <c r="B30255" s="4">
        <v>0.13541666666666666</v>
      </c>
      <c r="C30255" s="1">
        <v>1395.8673081941017</v>
      </c>
      <c r="D30255" s="5">
        <f t="shared" si="944"/>
        <v>0.22778513514916804</v>
      </c>
      <c r="E30255" s="6" t="s">
        <v>4</v>
      </c>
      <c r="F30255" s="6" t="s">
        <v>4</v>
      </c>
      <c r="G30255" s="6" t="s">
        <v>4</v>
      </c>
      <c r="H30255" s="6" t="s">
        <v>4</v>
      </c>
      <c r="K30255" s="8">
        <v>0</v>
      </c>
      <c r="L30255" s="8">
        <f t="shared" si="945"/>
        <v>0</v>
      </c>
    </row>
    <row r="30256" spans="1:12" x14ac:dyDescent="0.25">
      <c r="A30256" s="3">
        <v>42685</v>
      </c>
      <c r="B30256" s="4">
        <v>0.14583333333333334</v>
      </c>
      <c r="C30256" s="1">
        <v>1389.1956872711432</v>
      </c>
      <c r="D30256" s="5">
        <f t="shared" si="944"/>
        <v>0.22669642416304556</v>
      </c>
      <c r="E30256" s="6" t="s">
        <v>4</v>
      </c>
      <c r="F30256" s="6" t="s">
        <v>4</v>
      </c>
      <c r="G30256" s="6" t="s">
        <v>4</v>
      </c>
      <c r="H30256" s="6" t="s">
        <v>4</v>
      </c>
      <c r="K30256" s="8">
        <v>0</v>
      </c>
      <c r="L30256" s="8">
        <f t="shared" si="945"/>
        <v>0</v>
      </c>
    </row>
    <row r="30257" spans="1:12" x14ac:dyDescent="0.25">
      <c r="A30257" s="3">
        <v>42685</v>
      </c>
      <c r="B30257" s="4">
        <v>0.15625</v>
      </c>
      <c r="C30257" s="1">
        <v>1380.5130189428855</v>
      </c>
      <c r="D30257" s="5">
        <f t="shared" si="944"/>
        <v>0.22527953964472675</v>
      </c>
      <c r="E30257" s="6" t="s">
        <v>4</v>
      </c>
      <c r="F30257" s="6" t="s">
        <v>4</v>
      </c>
      <c r="G30257" s="6" t="s">
        <v>4</v>
      </c>
      <c r="H30257" s="6" t="s">
        <v>4</v>
      </c>
      <c r="K30257" s="8">
        <v>0</v>
      </c>
      <c r="L30257" s="8">
        <f t="shared" si="945"/>
        <v>0</v>
      </c>
    </row>
    <row r="30258" spans="1:12" x14ac:dyDescent="0.25">
      <c r="A30258" s="3">
        <v>42685</v>
      </c>
      <c r="B30258" s="4">
        <v>0.16666666666666666</v>
      </c>
      <c r="C30258" s="1">
        <v>1378.325550131608</v>
      </c>
      <c r="D30258" s="5">
        <f t="shared" si="944"/>
        <v>0.22492257671860444</v>
      </c>
      <c r="E30258" s="6" t="s">
        <v>4</v>
      </c>
      <c r="F30258" s="6" t="s">
        <v>4</v>
      </c>
      <c r="G30258" s="6" t="s">
        <v>4</v>
      </c>
      <c r="H30258" s="6" t="s">
        <v>4</v>
      </c>
      <c r="K30258" s="8">
        <v>0</v>
      </c>
      <c r="L30258" s="8">
        <f t="shared" si="945"/>
        <v>0</v>
      </c>
    </row>
    <row r="30259" spans="1:12" x14ac:dyDescent="0.25">
      <c r="A30259" s="3">
        <v>42685</v>
      </c>
      <c r="B30259" s="4">
        <v>0.17708333333333334</v>
      </c>
      <c r="C30259" s="1">
        <v>1378.5376314421983</v>
      </c>
      <c r="D30259" s="5">
        <f t="shared" si="944"/>
        <v>0.224957185287565</v>
      </c>
      <c r="E30259" s="6" t="s">
        <v>4</v>
      </c>
      <c r="F30259" s="6" t="s">
        <v>4</v>
      </c>
      <c r="G30259" s="6" t="s">
        <v>4</v>
      </c>
      <c r="H30259" s="6" t="s">
        <v>4</v>
      </c>
      <c r="K30259" s="8">
        <v>0</v>
      </c>
      <c r="L30259" s="8">
        <f t="shared" si="945"/>
        <v>0</v>
      </c>
    </row>
    <row r="30260" spans="1:12" x14ac:dyDescent="0.25">
      <c r="A30260" s="3">
        <v>42685</v>
      </c>
      <c r="B30260" s="4">
        <v>0.1875</v>
      </c>
      <c r="C30260" s="1">
        <v>1389.1500745193005</v>
      </c>
      <c r="D30260" s="5">
        <f t="shared" si="944"/>
        <v>0.22668898082886757</v>
      </c>
      <c r="E30260" s="6" t="s">
        <v>4</v>
      </c>
      <c r="F30260" s="6" t="s">
        <v>4</v>
      </c>
      <c r="G30260" s="6" t="s">
        <v>4</v>
      </c>
      <c r="H30260" s="6" t="s">
        <v>4</v>
      </c>
      <c r="K30260" s="8">
        <v>0</v>
      </c>
      <c r="L30260" s="8">
        <f t="shared" si="945"/>
        <v>0</v>
      </c>
    </row>
    <row r="30261" spans="1:12" x14ac:dyDescent="0.25">
      <c r="A30261" s="3">
        <v>42685</v>
      </c>
      <c r="B30261" s="4">
        <v>0.19791666666666666</v>
      </c>
      <c r="C30261" s="1">
        <v>1378.2421031022459</v>
      </c>
      <c r="D30261" s="5">
        <f t="shared" si="944"/>
        <v>0.22490895938352576</v>
      </c>
      <c r="E30261" s="6" t="s">
        <v>4</v>
      </c>
      <c r="F30261" s="6" t="s">
        <v>4</v>
      </c>
      <c r="G30261" s="6" t="s">
        <v>4</v>
      </c>
      <c r="H30261" s="6" t="s">
        <v>4</v>
      </c>
      <c r="K30261" s="8">
        <v>0</v>
      </c>
      <c r="L30261" s="8">
        <f t="shared" si="945"/>
        <v>0</v>
      </c>
    </row>
    <row r="30262" spans="1:12" x14ac:dyDescent="0.25">
      <c r="A30262" s="3">
        <v>42685</v>
      </c>
      <c r="B30262" s="4">
        <v>0.20833333333333334</v>
      </c>
      <c r="C30262" s="1">
        <v>1373.8126767985348</v>
      </c>
      <c r="D30262" s="5">
        <f t="shared" si="944"/>
        <v>0.22418614177521781</v>
      </c>
      <c r="E30262" s="6" t="s">
        <v>4</v>
      </c>
      <c r="F30262" s="6" t="s">
        <v>4</v>
      </c>
      <c r="G30262" s="6" t="s">
        <v>4</v>
      </c>
      <c r="H30262" s="6" t="s">
        <v>4</v>
      </c>
      <c r="K30262" s="8">
        <v>0</v>
      </c>
      <c r="L30262" s="8">
        <f t="shared" si="945"/>
        <v>0</v>
      </c>
    </row>
    <row r="30263" spans="1:12" x14ac:dyDescent="0.25">
      <c r="A30263" s="3">
        <v>42685</v>
      </c>
      <c r="B30263" s="4">
        <v>0.21875</v>
      </c>
      <c r="C30263" s="1">
        <v>1367.1988837433166</v>
      </c>
      <c r="D30263" s="5">
        <f t="shared" si="944"/>
        <v>0.22310686745158562</v>
      </c>
      <c r="E30263" s="6" t="s">
        <v>4</v>
      </c>
      <c r="F30263" s="6" t="s">
        <v>4</v>
      </c>
      <c r="G30263" s="6" t="s">
        <v>4</v>
      </c>
      <c r="H30263" s="6" t="s">
        <v>4</v>
      </c>
      <c r="K30263" s="8">
        <v>0</v>
      </c>
      <c r="L30263" s="8">
        <f t="shared" si="945"/>
        <v>0</v>
      </c>
    </row>
    <row r="30264" spans="1:12" x14ac:dyDescent="0.25">
      <c r="A30264" s="3">
        <v>42685</v>
      </c>
      <c r="B30264" s="4">
        <v>0.22916666666666666</v>
      </c>
      <c r="C30264" s="1">
        <v>1361.4426654131844</v>
      </c>
      <c r="D30264" s="5">
        <f t="shared" si="944"/>
        <v>0.22216753678413584</v>
      </c>
      <c r="E30264" s="6" t="s">
        <v>528</v>
      </c>
      <c r="F30264" s="7">
        <v>2828</v>
      </c>
      <c r="G30264" s="6" t="s">
        <v>475</v>
      </c>
      <c r="H30264" s="6" t="s">
        <v>353</v>
      </c>
      <c r="K30264" s="8">
        <v>7.7800000000000005E-4</v>
      </c>
      <c r="L30264" s="8">
        <f t="shared" si="945"/>
        <v>7.0727272727272734E-6</v>
      </c>
    </row>
    <row r="30265" spans="1:12" x14ac:dyDescent="0.25">
      <c r="A30265" s="3">
        <v>42685</v>
      </c>
      <c r="B30265" s="4">
        <v>0.23958333333333334</v>
      </c>
      <c r="C30265" s="1">
        <v>1288.5545841070475</v>
      </c>
      <c r="D30265" s="5">
        <f t="shared" si="944"/>
        <v>0.21027326764148949</v>
      </c>
      <c r="E30265" s="7">
        <v>2131</v>
      </c>
      <c r="F30265" s="7">
        <v>7748</v>
      </c>
      <c r="G30265" s="6" t="s">
        <v>370</v>
      </c>
      <c r="H30265" s="6" t="s">
        <v>207</v>
      </c>
      <c r="K30265" s="8">
        <v>2.1309999999999998</v>
      </c>
      <c r="L30265" s="8">
        <f t="shared" si="945"/>
        <v>1.9372727272727271E-2</v>
      </c>
    </row>
    <row r="30266" spans="1:12" x14ac:dyDescent="0.25">
      <c r="A30266" s="3">
        <v>42685</v>
      </c>
      <c r="B30266" s="4">
        <v>0.25</v>
      </c>
      <c r="C30266" s="1">
        <v>1324.3690728843535</v>
      </c>
      <c r="D30266" s="5">
        <f t="shared" si="944"/>
        <v>0.21611766855162426</v>
      </c>
      <c r="E30266" s="7">
        <v>3931</v>
      </c>
      <c r="F30266" s="7">
        <v>14296</v>
      </c>
      <c r="G30266" s="7">
        <v>1608</v>
      </c>
      <c r="H30266" s="7">
        <v>1072</v>
      </c>
      <c r="K30266" s="8">
        <v>3.931</v>
      </c>
      <c r="L30266" s="8">
        <f t="shared" si="945"/>
        <v>3.5736363636363636E-2</v>
      </c>
    </row>
    <row r="30267" spans="1:12" x14ac:dyDescent="0.25">
      <c r="A30267" s="3">
        <v>42685</v>
      </c>
      <c r="B30267" s="4">
        <v>0.26041666666666669</v>
      </c>
      <c r="C30267" s="1">
        <v>1499.2511390157429</v>
      </c>
      <c r="D30267" s="5">
        <f t="shared" si="944"/>
        <v>0.24465586472189016</v>
      </c>
      <c r="E30267" s="7">
        <v>5310</v>
      </c>
      <c r="F30267" s="7">
        <v>19308</v>
      </c>
      <c r="G30267" s="7">
        <v>2172</v>
      </c>
      <c r="H30267" s="7">
        <v>1448</v>
      </c>
      <c r="K30267" s="8">
        <v>5.31</v>
      </c>
      <c r="L30267" s="8">
        <f t="shared" si="945"/>
        <v>4.8272727272727266E-2</v>
      </c>
    </row>
    <row r="30268" spans="1:12" x14ac:dyDescent="0.25">
      <c r="A30268" s="3">
        <v>42685</v>
      </c>
      <c r="B30268" s="4">
        <v>0.27083333333333331</v>
      </c>
      <c r="C30268" s="1">
        <v>1591.6809512581888</v>
      </c>
      <c r="D30268" s="5">
        <f t="shared" si="944"/>
        <v>0.25973905862568353</v>
      </c>
      <c r="E30268" s="7">
        <v>4384</v>
      </c>
      <c r="F30268" s="7">
        <v>15940</v>
      </c>
      <c r="G30268" s="7">
        <v>1793</v>
      </c>
      <c r="H30268" s="7">
        <v>1196</v>
      </c>
      <c r="K30268" s="8">
        <v>4.3840000000000003</v>
      </c>
      <c r="L30268" s="8">
        <f t="shared" si="945"/>
        <v>3.9854545454545455E-2</v>
      </c>
    </row>
    <row r="30269" spans="1:12" x14ac:dyDescent="0.25">
      <c r="A30269" s="3">
        <v>42685</v>
      </c>
      <c r="B30269" s="4">
        <v>0.28125</v>
      </c>
      <c r="C30269" s="1">
        <v>1777.0193557225114</v>
      </c>
      <c r="D30269" s="5">
        <f t="shared" si="944"/>
        <v>0.28998357632547511</v>
      </c>
      <c r="E30269" s="7">
        <v>5437</v>
      </c>
      <c r="F30269" s="7">
        <v>19772</v>
      </c>
      <c r="G30269" s="7">
        <v>2224</v>
      </c>
      <c r="H30269" s="7">
        <v>1483</v>
      </c>
      <c r="K30269" s="8">
        <v>5.4370000000000003</v>
      </c>
      <c r="L30269" s="8">
        <f t="shared" si="945"/>
        <v>4.9427272727272729E-2</v>
      </c>
    </row>
    <row r="30270" spans="1:12" x14ac:dyDescent="0.25">
      <c r="A30270" s="3">
        <v>42685</v>
      </c>
      <c r="B30270" s="4">
        <v>0.29166666666666669</v>
      </c>
      <c r="C30270" s="1">
        <v>1940.3085437017642</v>
      </c>
      <c r="D30270" s="5">
        <f t="shared" si="944"/>
        <v>0.3166299842855359</v>
      </c>
      <c r="E30270" s="7">
        <v>7484</v>
      </c>
      <c r="F30270" s="7">
        <v>27216</v>
      </c>
      <c r="G30270" s="7">
        <v>3062</v>
      </c>
      <c r="H30270" s="7">
        <v>2041</v>
      </c>
      <c r="K30270" s="8">
        <v>7.484</v>
      </c>
      <c r="L30270" s="8">
        <f t="shared" si="945"/>
        <v>6.8036363636363631E-2</v>
      </c>
    </row>
    <row r="30271" spans="1:12" x14ac:dyDescent="0.25">
      <c r="A30271" s="3">
        <v>42685</v>
      </c>
      <c r="B30271" s="4">
        <v>0.30208333333333331</v>
      </c>
      <c r="C30271" s="1">
        <v>2072.4240321954699</v>
      </c>
      <c r="D30271" s="5">
        <f t="shared" si="944"/>
        <v>0.33818930029299443</v>
      </c>
      <c r="E30271" s="7">
        <v>13457</v>
      </c>
      <c r="F30271" s="7">
        <v>48936</v>
      </c>
      <c r="G30271" s="7">
        <v>5505</v>
      </c>
      <c r="H30271" s="7">
        <v>3670</v>
      </c>
      <c r="K30271" s="8">
        <v>13.457000000000001</v>
      </c>
      <c r="L30271" s="8">
        <f t="shared" si="945"/>
        <v>0.12233636363636365</v>
      </c>
    </row>
    <row r="30272" spans="1:12" x14ac:dyDescent="0.25">
      <c r="A30272" s="3">
        <v>42685</v>
      </c>
      <c r="B30272" s="4">
        <v>0.3125</v>
      </c>
      <c r="C30272" s="1">
        <v>2161.731189491637</v>
      </c>
      <c r="D30272" s="5">
        <f t="shared" si="944"/>
        <v>0.35276292256717312</v>
      </c>
      <c r="E30272" s="7">
        <v>18787</v>
      </c>
      <c r="F30272" s="7">
        <v>68316</v>
      </c>
      <c r="G30272" s="7">
        <v>7686</v>
      </c>
      <c r="H30272" s="7">
        <v>5124</v>
      </c>
      <c r="K30272" s="8">
        <v>18.786999999999999</v>
      </c>
      <c r="L30272" s="8">
        <f t="shared" si="945"/>
        <v>0.17079090909090908</v>
      </c>
    </row>
    <row r="30273" spans="1:12" x14ac:dyDescent="0.25">
      <c r="A30273" s="3">
        <v>42685</v>
      </c>
      <c r="B30273" s="4">
        <v>0.32291666666666669</v>
      </c>
      <c r="C30273" s="1">
        <v>2273.2100225710087</v>
      </c>
      <c r="D30273" s="5">
        <f t="shared" si="944"/>
        <v>0.37095463814801055</v>
      </c>
      <c r="E30273" s="7">
        <v>28346</v>
      </c>
      <c r="F30273" s="7">
        <v>103076</v>
      </c>
      <c r="G30273" s="7">
        <v>11596</v>
      </c>
      <c r="H30273" s="7">
        <v>7731</v>
      </c>
      <c r="K30273" s="8">
        <v>28.346</v>
      </c>
      <c r="L30273" s="8">
        <f t="shared" si="945"/>
        <v>0.25769090909090908</v>
      </c>
    </row>
    <row r="30274" spans="1:12" x14ac:dyDescent="0.25">
      <c r="A30274" s="3">
        <v>42685</v>
      </c>
      <c r="B30274" s="4">
        <v>0.33333333333333331</v>
      </c>
      <c r="C30274" s="1">
        <v>2407.3076042346652</v>
      </c>
      <c r="D30274" s="5">
        <f t="shared" si="944"/>
        <v>0.39283740277980828</v>
      </c>
      <c r="E30274" s="7">
        <v>33410</v>
      </c>
      <c r="F30274" s="7">
        <v>121492</v>
      </c>
      <c r="G30274" s="7">
        <v>13668</v>
      </c>
      <c r="H30274" s="7">
        <v>9112</v>
      </c>
      <c r="K30274" s="8">
        <v>33.409999999999997</v>
      </c>
      <c r="L30274" s="8">
        <f t="shared" si="945"/>
        <v>0.30372727272727268</v>
      </c>
    </row>
    <row r="30275" spans="1:12" x14ac:dyDescent="0.25">
      <c r="A30275" s="3">
        <v>42685</v>
      </c>
      <c r="B30275" s="4">
        <v>0.34375</v>
      </c>
      <c r="C30275" s="1">
        <v>2463.7400150973922</v>
      </c>
      <c r="D30275" s="5">
        <f t="shared" ref="D30275:D30338" si="946">C30275/6128</f>
        <v>0.40204634711119325</v>
      </c>
      <c r="E30275" s="7">
        <v>31149</v>
      </c>
      <c r="F30275" s="7">
        <v>113268</v>
      </c>
      <c r="G30275" s="7">
        <v>12743</v>
      </c>
      <c r="H30275" s="7">
        <v>8495</v>
      </c>
      <c r="K30275" s="8">
        <v>31.149000000000001</v>
      </c>
      <c r="L30275" s="8">
        <f t="shared" ref="L30275:L30338" si="947">K30275/110</f>
        <v>0.2831727272727273</v>
      </c>
    </row>
    <row r="30276" spans="1:12" x14ac:dyDescent="0.25">
      <c r="A30276" s="3">
        <v>42685</v>
      </c>
      <c r="B30276" s="4">
        <v>0.35416666666666669</v>
      </c>
      <c r="C30276" s="1">
        <v>2448.3127827664644</v>
      </c>
      <c r="D30276" s="5">
        <f t="shared" si="946"/>
        <v>0.39952884836267366</v>
      </c>
      <c r="E30276" s="7">
        <v>33088</v>
      </c>
      <c r="F30276" s="7">
        <v>120320</v>
      </c>
      <c r="G30276" s="7">
        <v>13536</v>
      </c>
      <c r="H30276" s="7">
        <v>9024</v>
      </c>
      <c r="K30276" s="8">
        <v>33.088000000000001</v>
      </c>
      <c r="L30276" s="8">
        <f t="shared" si="947"/>
        <v>0.30080000000000001</v>
      </c>
    </row>
    <row r="30277" spans="1:12" x14ac:dyDescent="0.25">
      <c r="A30277" s="3">
        <v>42685</v>
      </c>
      <c r="B30277" s="4">
        <v>0.36458333333333331</v>
      </c>
      <c r="C30277" s="1">
        <v>2552.1709982023963</v>
      </c>
      <c r="D30277" s="5">
        <f t="shared" si="946"/>
        <v>0.41647699056827614</v>
      </c>
      <c r="E30277" s="7">
        <v>33736</v>
      </c>
      <c r="F30277" s="7">
        <v>122676</v>
      </c>
      <c r="G30277" s="7">
        <v>13801</v>
      </c>
      <c r="H30277" s="7">
        <v>9201</v>
      </c>
      <c r="K30277" s="8">
        <v>33.735999999999997</v>
      </c>
      <c r="L30277" s="8">
        <f t="shared" si="947"/>
        <v>0.30669090909090907</v>
      </c>
    </row>
    <row r="30278" spans="1:12" x14ac:dyDescent="0.25">
      <c r="A30278" s="3">
        <v>42685</v>
      </c>
      <c r="B30278" s="4">
        <v>0.375</v>
      </c>
      <c r="C30278" s="1">
        <v>2620.0839611441952</v>
      </c>
      <c r="D30278" s="5">
        <f t="shared" si="946"/>
        <v>0.42755939313710756</v>
      </c>
      <c r="E30278" s="7">
        <v>40454</v>
      </c>
      <c r="F30278" s="7">
        <v>147104</v>
      </c>
      <c r="G30278" s="7">
        <v>16549</v>
      </c>
      <c r="H30278" s="7">
        <v>11033</v>
      </c>
      <c r="K30278" s="8">
        <v>40.454000000000001</v>
      </c>
      <c r="L30278" s="8">
        <f t="shared" si="947"/>
        <v>0.36776363636363635</v>
      </c>
    </row>
    <row r="30279" spans="1:12" x14ac:dyDescent="0.25">
      <c r="A30279" s="3">
        <v>42685</v>
      </c>
      <c r="B30279" s="4">
        <v>0.38541666666666669</v>
      </c>
      <c r="C30279" s="1">
        <v>2628.5975583119293</v>
      </c>
      <c r="D30279" s="5">
        <f t="shared" si="946"/>
        <v>0.42894868771408767</v>
      </c>
      <c r="E30279" s="7">
        <v>34364</v>
      </c>
      <c r="F30279" s="7">
        <v>124960</v>
      </c>
      <c r="G30279" s="7">
        <v>14058</v>
      </c>
      <c r="H30279" s="7">
        <v>9372</v>
      </c>
      <c r="K30279" s="8">
        <v>34.363999999999997</v>
      </c>
      <c r="L30279" s="8">
        <f t="shared" si="947"/>
        <v>0.31239999999999996</v>
      </c>
    </row>
    <row r="30280" spans="1:12" x14ac:dyDescent="0.25">
      <c r="A30280" s="3">
        <v>42685</v>
      </c>
      <c r="B30280" s="4">
        <v>0.39583333333333331</v>
      </c>
      <c r="C30280" s="1">
        <v>2617.0053945744476</v>
      </c>
      <c r="D30280" s="5">
        <f t="shared" si="946"/>
        <v>0.42705701608590857</v>
      </c>
      <c r="E30280" s="7">
        <v>43325</v>
      </c>
      <c r="F30280" s="7">
        <v>157544</v>
      </c>
      <c r="G30280" s="7">
        <v>17724</v>
      </c>
      <c r="H30280" s="7">
        <v>11816</v>
      </c>
      <c r="K30280" s="8">
        <v>43.325000000000003</v>
      </c>
      <c r="L30280" s="8">
        <f t="shared" si="947"/>
        <v>0.39386363636363642</v>
      </c>
    </row>
    <row r="30281" spans="1:12" x14ac:dyDescent="0.25">
      <c r="A30281" s="3">
        <v>42685</v>
      </c>
      <c r="B30281" s="4">
        <v>0.40625</v>
      </c>
      <c r="C30281" s="1">
        <v>2692.8321514493582</v>
      </c>
      <c r="D30281" s="5">
        <f t="shared" si="946"/>
        <v>0.43943083411379869</v>
      </c>
      <c r="E30281" s="7">
        <v>49224</v>
      </c>
      <c r="F30281" s="7">
        <v>178996</v>
      </c>
      <c r="G30281" s="7">
        <v>20137</v>
      </c>
      <c r="H30281" s="7">
        <v>13425</v>
      </c>
      <c r="K30281" s="8">
        <v>49.223999999999997</v>
      </c>
      <c r="L30281" s="8">
        <f t="shared" si="947"/>
        <v>0.44749090909090905</v>
      </c>
    </row>
    <row r="30282" spans="1:12" x14ac:dyDescent="0.25">
      <c r="A30282" s="3">
        <v>42685</v>
      </c>
      <c r="B30282" s="4">
        <v>0.41666666666666669</v>
      </c>
      <c r="C30282" s="1">
        <v>2662.0441007935638</v>
      </c>
      <c r="D30282" s="5">
        <f t="shared" si="946"/>
        <v>0.43440667441148234</v>
      </c>
      <c r="E30282" s="7">
        <v>53426</v>
      </c>
      <c r="F30282" s="7">
        <v>194276</v>
      </c>
      <c r="G30282" s="7">
        <v>21856</v>
      </c>
      <c r="H30282" s="7">
        <v>14571</v>
      </c>
      <c r="K30282" s="8">
        <v>53.426000000000002</v>
      </c>
      <c r="L30282" s="8">
        <f t="shared" si="947"/>
        <v>0.48569090909090912</v>
      </c>
    </row>
    <row r="30283" spans="1:12" x14ac:dyDescent="0.25">
      <c r="A30283" s="3">
        <v>42685</v>
      </c>
      <c r="B30283" s="4">
        <v>0.42708333333333331</v>
      </c>
      <c r="C30283" s="1">
        <v>2649.6887973708867</v>
      </c>
      <c r="D30283" s="5">
        <f t="shared" si="946"/>
        <v>0.43239046954485749</v>
      </c>
      <c r="E30283" s="7">
        <v>68816</v>
      </c>
      <c r="F30283" s="7">
        <v>250240</v>
      </c>
      <c r="G30283" s="7">
        <v>28152</v>
      </c>
      <c r="H30283" s="7">
        <v>18768</v>
      </c>
      <c r="K30283" s="8">
        <v>68.816000000000003</v>
      </c>
      <c r="L30283" s="8">
        <f t="shared" si="947"/>
        <v>0.62560000000000004</v>
      </c>
    </row>
    <row r="30284" spans="1:12" x14ac:dyDescent="0.25">
      <c r="A30284" s="3">
        <v>42685</v>
      </c>
      <c r="B30284" s="4">
        <v>0.4375</v>
      </c>
      <c r="C30284" s="1">
        <v>2687.0539048044775</v>
      </c>
      <c r="D30284" s="5">
        <f t="shared" si="946"/>
        <v>0.43848790874746696</v>
      </c>
      <c r="E30284" s="7">
        <v>56153</v>
      </c>
      <c r="F30284" s="7">
        <v>204192</v>
      </c>
      <c r="G30284" s="7">
        <v>22972</v>
      </c>
      <c r="H30284" s="7">
        <v>15314</v>
      </c>
      <c r="K30284" s="8">
        <v>56.152999999999999</v>
      </c>
      <c r="L30284" s="8">
        <f t="shared" si="947"/>
        <v>0.51048181818181815</v>
      </c>
    </row>
    <row r="30285" spans="1:12" x14ac:dyDescent="0.25">
      <c r="A30285" s="3">
        <v>42685</v>
      </c>
      <c r="B30285" s="4">
        <v>0.44791666666666669</v>
      </c>
      <c r="C30285" s="1">
        <v>2587.0666643352606</v>
      </c>
      <c r="D30285" s="5">
        <f t="shared" si="946"/>
        <v>0.42217145305732062</v>
      </c>
      <c r="E30285" s="7">
        <v>66861</v>
      </c>
      <c r="F30285" s="7">
        <v>243132</v>
      </c>
      <c r="G30285" s="7">
        <v>27352</v>
      </c>
      <c r="H30285" s="7">
        <v>18235</v>
      </c>
      <c r="K30285" s="8">
        <v>66.861000000000004</v>
      </c>
      <c r="L30285" s="8">
        <f t="shared" si="947"/>
        <v>0.60782727272727277</v>
      </c>
    </row>
    <row r="30286" spans="1:12" x14ac:dyDescent="0.25">
      <c r="A30286" s="3">
        <v>42685</v>
      </c>
      <c r="B30286" s="4">
        <v>0.45833333333333331</v>
      </c>
      <c r="C30286" s="1">
        <v>2497.4009080311575</v>
      </c>
      <c r="D30286" s="5">
        <f t="shared" si="946"/>
        <v>0.40753931266826982</v>
      </c>
      <c r="E30286" s="7">
        <v>106926</v>
      </c>
      <c r="F30286" s="7">
        <v>388820</v>
      </c>
      <c r="G30286" s="7">
        <v>43742</v>
      </c>
      <c r="H30286" s="7">
        <v>29162</v>
      </c>
      <c r="K30286" s="8">
        <v>106.926</v>
      </c>
      <c r="L30286" s="8">
        <f t="shared" si="947"/>
        <v>0.9720545454545455</v>
      </c>
    </row>
    <row r="30287" spans="1:12" x14ac:dyDescent="0.25">
      <c r="A30287" s="3">
        <v>42685</v>
      </c>
      <c r="B30287" s="4">
        <v>0.46875</v>
      </c>
      <c r="C30287" s="1">
        <v>2378.3738598925861</v>
      </c>
      <c r="D30287" s="5">
        <f t="shared" si="946"/>
        <v>0.38811583875531758</v>
      </c>
      <c r="E30287" s="7">
        <v>62659</v>
      </c>
      <c r="F30287" s="7">
        <v>227852</v>
      </c>
      <c r="G30287" s="7">
        <v>25633</v>
      </c>
      <c r="H30287" s="7">
        <v>17089</v>
      </c>
      <c r="K30287" s="8">
        <v>62.658999999999999</v>
      </c>
      <c r="L30287" s="8">
        <f t="shared" si="947"/>
        <v>0.56962727272727276</v>
      </c>
    </row>
    <row r="30288" spans="1:12" x14ac:dyDescent="0.25">
      <c r="A30288" s="3">
        <v>42685</v>
      </c>
      <c r="B30288" s="4">
        <v>0.47916666666666669</v>
      </c>
      <c r="C30288" s="1">
        <v>2313.681111730431</v>
      </c>
      <c r="D30288" s="5">
        <f t="shared" si="946"/>
        <v>0.3775589281544437</v>
      </c>
      <c r="E30288" s="7">
        <v>108209</v>
      </c>
      <c r="F30288" s="7">
        <v>393488</v>
      </c>
      <c r="G30288" s="7">
        <v>44267</v>
      </c>
      <c r="H30288" s="7">
        <v>29512</v>
      </c>
      <c r="K30288" s="8">
        <v>108.209</v>
      </c>
      <c r="L30288" s="8">
        <f t="shared" si="947"/>
        <v>0.98371818181818182</v>
      </c>
    </row>
    <row r="30289" spans="1:12" x14ac:dyDescent="0.25">
      <c r="A30289" s="3">
        <v>42685</v>
      </c>
      <c r="B30289" s="4">
        <v>0.48958333333333331</v>
      </c>
      <c r="C30289" s="1">
        <v>2241.8384287766035</v>
      </c>
      <c r="D30289" s="5">
        <f t="shared" si="946"/>
        <v>0.3658352527376964</v>
      </c>
      <c r="E30289" s="7">
        <v>79680</v>
      </c>
      <c r="F30289" s="7">
        <v>289744</v>
      </c>
      <c r="G30289" s="7">
        <v>32596</v>
      </c>
      <c r="H30289" s="7">
        <v>21731</v>
      </c>
      <c r="K30289" s="8">
        <v>79.680000000000007</v>
      </c>
      <c r="L30289" s="8">
        <f t="shared" si="947"/>
        <v>0.72436363636363643</v>
      </c>
    </row>
    <row r="30290" spans="1:12" x14ac:dyDescent="0.25">
      <c r="A30290" s="3">
        <v>42685</v>
      </c>
      <c r="B30290" s="4">
        <v>0.5</v>
      </c>
      <c r="C30290" s="1">
        <v>2243.4705693075925</v>
      </c>
      <c r="D30290" s="5">
        <f t="shared" si="946"/>
        <v>0.36610159420815808</v>
      </c>
      <c r="E30290" s="7">
        <v>104053</v>
      </c>
      <c r="F30290" s="7">
        <v>378376</v>
      </c>
      <c r="G30290" s="7">
        <v>42567</v>
      </c>
      <c r="H30290" s="7">
        <v>28378</v>
      </c>
      <c r="K30290" s="8">
        <v>104.053</v>
      </c>
      <c r="L30290" s="8">
        <f t="shared" si="947"/>
        <v>0.94593636363636358</v>
      </c>
    </row>
    <row r="30291" spans="1:12" x14ac:dyDescent="0.25">
      <c r="A30291" s="3">
        <v>42685</v>
      </c>
      <c r="B30291" s="4">
        <v>0.51041666666666663</v>
      </c>
      <c r="C30291" s="1">
        <v>2218.656748433074</v>
      </c>
      <c r="D30291" s="5">
        <f t="shared" si="946"/>
        <v>0.36205234145448334</v>
      </c>
      <c r="E30291" s="7">
        <v>104558</v>
      </c>
      <c r="F30291" s="7">
        <v>380212</v>
      </c>
      <c r="G30291" s="7">
        <v>42774</v>
      </c>
      <c r="H30291" s="7">
        <v>28516</v>
      </c>
      <c r="K30291" s="8">
        <v>104.55800000000001</v>
      </c>
      <c r="L30291" s="8">
        <f t="shared" si="947"/>
        <v>0.95052727272727278</v>
      </c>
    </row>
    <row r="30292" spans="1:12" x14ac:dyDescent="0.25">
      <c r="A30292" s="3">
        <v>42685</v>
      </c>
      <c r="B30292" s="4">
        <v>0.52083333333333337</v>
      </c>
      <c r="C30292" s="1">
        <v>2288.5950814588568</v>
      </c>
      <c r="D30292" s="5">
        <f t="shared" si="946"/>
        <v>0.37346525480725473</v>
      </c>
      <c r="E30292" s="7">
        <v>51281</v>
      </c>
      <c r="F30292" s="7">
        <v>186476</v>
      </c>
      <c r="G30292" s="7">
        <v>20979</v>
      </c>
      <c r="H30292" s="7">
        <v>13986</v>
      </c>
      <c r="K30292" s="8">
        <v>51.280999999999999</v>
      </c>
      <c r="L30292" s="8">
        <f t="shared" si="947"/>
        <v>0.4661909090909091</v>
      </c>
    </row>
    <row r="30293" spans="1:12" x14ac:dyDescent="0.25">
      <c r="A30293" s="3">
        <v>42685</v>
      </c>
      <c r="B30293" s="4">
        <v>0.53125</v>
      </c>
      <c r="C30293" s="1">
        <v>2412.0421641788007</v>
      </c>
      <c r="D30293" s="5">
        <f t="shared" si="946"/>
        <v>0.39361001373674948</v>
      </c>
      <c r="E30293" s="7">
        <v>106638</v>
      </c>
      <c r="F30293" s="7">
        <v>387776</v>
      </c>
      <c r="G30293" s="7">
        <v>43625</v>
      </c>
      <c r="H30293" s="7">
        <v>29083</v>
      </c>
      <c r="K30293" s="8">
        <v>106.63800000000001</v>
      </c>
      <c r="L30293" s="8">
        <f t="shared" si="947"/>
        <v>0.96943636363636365</v>
      </c>
    </row>
    <row r="30294" spans="1:12" x14ac:dyDescent="0.25">
      <c r="A30294" s="3">
        <v>42685</v>
      </c>
      <c r="B30294" s="4">
        <v>0.54166666666666663</v>
      </c>
      <c r="C30294" s="1">
        <v>2485.1659197280983</v>
      </c>
      <c r="D30294" s="5">
        <f t="shared" si="946"/>
        <v>0.40554274146998992</v>
      </c>
      <c r="E30294" s="7">
        <v>104085</v>
      </c>
      <c r="F30294" s="7">
        <v>378492</v>
      </c>
      <c r="G30294" s="7">
        <v>42580</v>
      </c>
      <c r="H30294" s="7">
        <v>28387</v>
      </c>
      <c r="K30294" s="8">
        <v>104.08499999999999</v>
      </c>
      <c r="L30294" s="8">
        <f t="shared" si="947"/>
        <v>0.94622727272727269</v>
      </c>
    </row>
    <row r="30295" spans="1:12" x14ac:dyDescent="0.25">
      <c r="A30295" s="3">
        <v>42685</v>
      </c>
      <c r="B30295" s="4">
        <v>0.55208333333333337</v>
      </c>
      <c r="C30295" s="1">
        <v>2541.6838546611561</v>
      </c>
      <c r="D30295" s="5">
        <f t="shared" si="946"/>
        <v>0.41476564207917038</v>
      </c>
      <c r="E30295" s="7">
        <v>100121</v>
      </c>
      <c r="F30295" s="7">
        <v>364076</v>
      </c>
      <c r="G30295" s="7">
        <v>40959</v>
      </c>
      <c r="H30295" s="7">
        <v>27306</v>
      </c>
      <c r="K30295" s="8">
        <v>100.121</v>
      </c>
      <c r="L30295" s="8">
        <f t="shared" si="947"/>
        <v>0.91019090909090905</v>
      </c>
    </row>
    <row r="30296" spans="1:12" x14ac:dyDescent="0.25">
      <c r="A30296" s="3">
        <v>42685</v>
      </c>
      <c r="B30296" s="4">
        <v>0.5625</v>
      </c>
      <c r="C30296" s="1">
        <v>2639.3733674376022</v>
      </c>
      <c r="D30296" s="5">
        <f t="shared" si="946"/>
        <v>0.43070714220587503</v>
      </c>
      <c r="E30296" s="7">
        <v>50991</v>
      </c>
      <c r="F30296" s="7">
        <v>185420</v>
      </c>
      <c r="G30296" s="7">
        <v>20860</v>
      </c>
      <c r="H30296" s="7">
        <v>13907</v>
      </c>
      <c r="K30296" s="8">
        <v>50.991</v>
      </c>
      <c r="L30296" s="8">
        <f t="shared" si="947"/>
        <v>0.46355454545454544</v>
      </c>
    </row>
    <row r="30297" spans="1:12" x14ac:dyDescent="0.25">
      <c r="A30297" s="3">
        <v>42685</v>
      </c>
      <c r="B30297" s="4">
        <v>0.57291666666666663</v>
      </c>
      <c r="C30297" s="1">
        <v>2609.7988165022334</v>
      </c>
      <c r="D30297" s="5">
        <f t="shared" si="946"/>
        <v>0.42588100791485534</v>
      </c>
      <c r="E30297" s="7">
        <v>48274</v>
      </c>
      <c r="F30297" s="7">
        <v>175540</v>
      </c>
      <c r="G30297" s="7">
        <v>19748</v>
      </c>
      <c r="H30297" s="7">
        <v>13166</v>
      </c>
      <c r="K30297" s="8">
        <v>48.274000000000001</v>
      </c>
      <c r="L30297" s="8">
        <f t="shared" si="947"/>
        <v>0.43885454545454544</v>
      </c>
    </row>
    <row r="30298" spans="1:12" x14ac:dyDescent="0.25">
      <c r="A30298" s="3">
        <v>42685</v>
      </c>
      <c r="B30298" s="4">
        <v>0.58333333333333337</v>
      </c>
      <c r="C30298" s="1">
        <v>2545.3654534145799</v>
      </c>
      <c r="D30298" s="5">
        <f t="shared" si="946"/>
        <v>0.4153664251655646</v>
      </c>
      <c r="E30298" s="7">
        <v>47045</v>
      </c>
      <c r="F30298" s="7">
        <v>171072</v>
      </c>
      <c r="G30298" s="7">
        <v>19246</v>
      </c>
      <c r="H30298" s="7">
        <v>12830</v>
      </c>
      <c r="K30298" s="8">
        <v>47.045000000000002</v>
      </c>
      <c r="L30298" s="8">
        <f t="shared" si="947"/>
        <v>0.42768181818181822</v>
      </c>
    </row>
    <row r="30299" spans="1:12" x14ac:dyDescent="0.25">
      <c r="A30299" s="3">
        <v>42685</v>
      </c>
      <c r="B30299" s="4">
        <v>0.59375</v>
      </c>
      <c r="C30299" s="1">
        <v>2487.5173233302298</v>
      </c>
      <c r="D30299" s="5">
        <f t="shared" si="946"/>
        <v>0.40592645615702183</v>
      </c>
      <c r="E30299" s="7">
        <v>88800</v>
      </c>
      <c r="F30299" s="7">
        <v>322908</v>
      </c>
      <c r="G30299" s="7">
        <v>36327</v>
      </c>
      <c r="H30299" s="7">
        <v>24218</v>
      </c>
      <c r="K30299" s="8">
        <v>88.8</v>
      </c>
      <c r="L30299" s="8">
        <f t="shared" si="947"/>
        <v>0.80727272727272725</v>
      </c>
    </row>
    <row r="30300" spans="1:12" x14ac:dyDescent="0.25">
      <c r="A30300" s="3">
        <v>42685</v>
      </c>
      <c r="B30300" s="4">
        <v>0.60416666666666663</v>
      </c>
      <c r="C30300" s="1">
        <v>2432.1883745124246</v>
      </c>
      <c r="D30300" s="5">
        <f t="shared" si="946"/>
        <v>0.39689758069719722</v>
      </c>
      <c r="E30300" s="7">
        <v>79157</v>
      </c>
      <c r="F30300" s="7">
        <v>287844</v>
      </c>
      <c r="G30300" s="7">
        <v>32382</v>
      </c>
      <c r="H30300" s="7">
        <v>21588</v>
      </c>
      <c r="K30300" s="8">
        <v>79.156999999999996</v>
      </c>
      <c r="L30300" s="8">
        <f t="shared" si="947"/>
        <v>0.71960909090909086</v>
      </c>
    </row>
    <row r="30301" spans="1:12" x14ac:dyDescent="0.25">
      <c r="A30301" s="3">
        <v>42685</v>
      </c>
      <c r="B30301" s="4">
        <v>0.61458333333333337</v>
      </c>
      <c r="C30301" s="1">
        <v>2392.4102549433806</v>
      </c>
      <c r="D30301" s="5">
        <f t="shared" si="946"/>
        <v>0.39040637319572136</v>
      </c>
      <c r="E30301" s="7">
        <v>69276</v>
      </c>
      <c r="F30301" s="7">
        <v>251912</v>
      </c>
      <c r="G30301" s="7">
        <v>28340</v>
      </c>
      <c r="H30301" s="7">
        <v>18893</v>
      </c>
      <c r="K30301" s="8">
        <v>69.275999999999996</v>
      </c>
      <c r="L30301" s="8">
        <f t="shared" si="947"/>
        <v>0.62978181818181811</v>
      </c>
    </row>
    <row r="30302" spans="1:12" x14ac:dyDescent="0.25">
      <c r="A30302" s="3">
        <v>42685</v>
      </c>
      <c r="B30302" s="4">
        <v>0.625</v>
      </c>
      <c r="C30302" s="1">
        <v>2365.7776819707065</v>
      </c>
      <c r="D30302" s="5">
        <f t="shared" si="946"/>
        <v>0.38606032669234763</v>
      </c>
      <c r="E30302" s="7">
        <v>49687</v>
      </c>
      <c r="F30302" s="7">
        <v>180680</v>
      </c>
      <c r="G30302" s="7">
        <v>20327</v>
      </c>
      <c r="H30302" s="7">
        <v>13551</v>
      </c>
      <c r="K30302" s="8">
        <v>49.686999999999998</v>
      </c>
      <c r="L30302" s="8">
        <f t="shared" si="947"/>
        <v>0.45169999999999999</v>
      </c>
    </row>
    <row r="30303" spans="1:12" x14ac:dyDescent="0.25">
      <c r="A30303" s="3">
        <v>42685</v>
      </c>
      <c r="B30303" s="4">
        <v>0.63541666666666663</v>
      </c>
      <c r="C30303" s="1">
        <v>2341.3954452714652</v>
      </c>
      <c r="D30303" s="5">
        <f t="shared" si="946"/>
        <v>0.38208150216570907</v>
      </c>
      <c r="E30303" s="7">
        <v>71015</v>
      </c>
      <c r="F30303" s="7">
        <v>258236</v>
      </c>
      <c r="G30303" s="7">
        <v>29052</v>
      </c>
      <c r="H30303" s="7">
        <v>19368</v>
      </c>
      <c r="K30303" s="8">
        <v>71.015000000000001</v>
      </c>
      <c r="L30303" s="8">
        <f t="shared" si="947"/>
        <v>0.6455909090909091</v>
      </c>
    </row>
    <row r="30304" spans="1:12" x14ac:dyDescent="0.25">
      <c r="A30304" s="3">
        <v>42685</v>
      </c>
      <c r="B30304" s="4">
        <v>0.64583333333333337</v>
      </c>
      <c r="C30304" s="1">
        <v>2318.7798964204212</v>
      </c>
      <c r="D30304" s="5">
        <f t="shared" si="946"/>
        <v>0.37839097526442905</v>
      </c>
      <c r="E30304" s="7">
        <v>38574</v>
      </c>
      <c r="F30304" s="7">
        <v>140268</v>
      </c>
      <c r="G30304" s="7">
        <v>15780</v>
      </c>
      <c r="H30304" s="7">
        <v>10520</v>
      </c>
      <c r="K30304" s="8">
        <v>38.573999999999998</v>
      </c>
      <c r="L30304" s="8">
        <f t="shared" si="947"/>
        <v>0.35067272727272725</v>
      </c>
    </row>
    <row r="30305" spans="1:12" x14ac:dyDescent="0.25">
      <c r="A30305" s="3">
        <v>42685</v>
      </c>
      <c r="B30305" s="4">
        <v>0.65625</v>
      </c>
      <c r="C30305" s="1">
        <v>2163.7043931651824</v>
      </c>
      <c r="D30305" s="5">
        <f t="shared" si="946"/>
        <v>0.35308492055567597</v>
      </c>
      <c r="E30305" s="7">
        <v>53252</v>
      </c>
      <c r="F30305" s="7">
        <v>193644</v>
      </c>
      <c r="G30305" s="7">
        <v>21785</v>
      </c>
      <c r="H30305" s="7">
        <v>14523</v>
      </c>
      <c r="K30305" s="8">
        <v>53.252000000000002</v>
      </c>
      <c r="L30305" s="8">
        <f t="shared" si="947"/>
        <v>0.48410909090909093</v>
      </c>
    </row>
    <row r="30306" spans="1:12" x14ac:dyDescent="0.25">
      <c r="A30306" s="3">
        <v>42685</v>
      </c>
      <c r="B30306" s="4">
        <v>0.66666666666666663</v>
      </c>
      <c r="C30306" s="1">
        <v>2029.635825543442</v>
      </c>
      <c r="D30306" s="5">
        <f t="shared" si="946"/>
        <v>0.33120689059129277</v>
      </c>
      <c r="E30306" s="7">
        <v>45217</v>
      </c>
      <c r="F30306" s="7">
        <v>164424</v>
      </c>
      <c r="G30306" s="7">
        <v>18498</v>
      </c>
      <c r="H30306" s="7">
        <v>12332</v>
      </c>
      <c r="K30306" s="8">
        <v>45.216999999999999</v>
      </c>
      <c r="L30306" s="8">
        <f t="shared" si="947"/>
        <v>0.41106363636363635</v>
      </c>
    </row>
    <row r="30307" spans="1:12" x14ac:dyDescent="0.25">
      <c r="A30307" s="3">
        <v>42685</v>
      </c>
      <c r="B30307" s="4">
        <v>0.67708333333333337</v>
      </c>
      <c r="C30307" s="1">
        <v>1959.0526374013709</v>
      </c>
      <c r="D30307" s="5">
        <f t="shared" si="946"/>
        <v>0.31968874631223415</v>
      </c>
      <c r="E30307" s="7">
        <v>28507</v>
      </c>
      <c r="F30307" s="7">
        <v>103660</v>
      </c>
      <c r="G30307" s="7">
        <v>11662</v>
      </c>
      <c r="H30307" s="7">
        <v>7775</v>
      </c>
      <c r="K30307" s="8">
        <v>28.507000000000001</v>
      </c>
      <c r="L30307" s="8">
        <f t="shared" si="947"/>
        <v>0.25915454545454547</v>
      </c>
    </row>
    <row r="30308" spans="1:12" x14ac:dyDescent="0.25">
      <c r="A30308" s="3">
        <v>42685</v>
      </c>
      <c r="B30308" s="4">
        <v>0.6875</v>
      </c>
      <c r="C30308" s="1">
        <v>1796.8084558789935</v>
      </c>
      <c r="D30308" s="5">
        <f t="shared" si="946"/>
        <v>0.29321286812646763</v>
      </c>
      <c r="E30308" s="7">
        <v>28995</v>
      </c>
      <c r="F30308" s="7">
        <v>105436</v>
      </c>
      <c r="G30308" s="7">
        <v>11862</v>
      </c>
      <c r="H30308" s="7">
        <v>7908</v>
      </c>
      <c r="K30308" s="8">
        <v>28.995000000000001</v>
      </c>
      <c r="L30308" s="8">
        <f t="shared" si="947"/>
        <v>0.2635909090909091</v>
      </c>
    </row>
    <row r="30309" spans="1:12" x14ac:dyDescent="0.25">
      <c r="A30309" s="3">
        <v>42685</v>
      </c>
      <c r="B30309" s="4">
        <v>0.69791666666666663</v>
      </c>
      <c r="C30309" s="1">
        <v>1717.3705969647931</v>
      </c>
      <c r="D30309" s="5">
        <f t="shared" si="946"/>
        <v>0.28024977104516857</v>
      </c>
      <c r="E30309" s="7">
        <v>24060</v>
      </c>
      <c r="F30309" s="7">
        <v>87492</v>
      </c>
      <c r="G30309" s="7">
        <v>9843</v>
      </c>
      <c r="H30309" s="7">
        <v>6562</v>
      </c>
      <c r="K30309" s="8">
        <v>24.06</v>
      </c>
      <c r="L30309" s="8">
        <f t="shared" si="947"/>
        <v>0.21872727272727271</v>
      </c>
    </row>
    <row r="30310" spans="1:12" x14ac:dyDescent="0.25">
      <c r="A30310" s="3">
        <v>42685</v>
      </c>
      <c r="B30310" s="4">
        <v>0.70833333333333337</v>
      </c>
      <c r="C30310" s="1">
        <v>1650.6113001733822</v>
      </c>
      <c r="D30310" s="5">
        <f t="shared" si="946"/>
        <v>0.26935562992385481</v>
      </c>
      <c r="E30310" s="7">
        <v>17334</v>
      </c>
      <c r="F30310" s="7">
        <v>63032</v>
      </c>
      <c r="G30310" s="7">
        <v>7091</v>
      </c>
      <c r="H30310" s="7">
        <v>4727</v>
      </c>
      <c r="K30310" s="8">
        <v>17.334</v>
      </c>
      <c r="L30310" s="8">
        <f t="shared" si="947"/>
        <v>0.15758181818181818</v>
      </c>
    </row>
    <row r="30311" spans="1:12" x14ac:dyDescent="0.25">
      <c r="A30311" s="3">
        <v>42685</v>
      </c>
      <c r="B30311" s="4">
        <v>0.71875</v>
      </c>
      <c r="C30311" s="1">
        <v>1564.8697702142272</v>
      </c>
      <c r="D30311" s="5">
        <f t="shared" si="946"/>
        <v>0.25536386589657756</v>
      </c>
      <c r="E30311" s="7">
        <v>11349</v>
      </c>
      <c r="F30311" s="7">
        <v>41268</v>
      </c>
      <c r="G30311" s="7">
        <v>4643</v>
      </c>
      <c r="H30311" s="7">
        <v>3095</v>
      </c>
      <c r="K30311" s="8">
        <v>11.349</v>
      </c>
      <c r="L30311" s="8">
        <f t="shared" si="947"/>
        <v>0.10317272727272728</v>
      </c>
    </row>
    <row r="30312" spans="1:12" x14ac:dyDescent="0.25">
      <c r="A30312" s="3">
        <v>42685</v>
      </c>
      <c r="B30312" s="4">
        <v>0.72916666666666663</v>
      </c>
      <c r="C30312" s="1">
        <v>1501.3417825136285</v>
      </c>
      <c r="D30312" s="5">
        <f t="shared" si="946"/>
        <v>0.2449970271725895</v>
      </c>
      <c r="E30312" s="7">
        <v>6640</v>
      </c>
      <c r="F30312" s="7">
        <v>24144</v>
      </c>
      <c r="G30312" s="7">
        <v>2716</v>
      </c>
      <c r="H30312" s="7">
        <v>1811</v>
      </c>
      <c r="K30312" s="8">
        <v>6.64</v>
      </c>
      <c r="L30312" s="8">
        <f t="shared" si="947"/>
        <v>6.0363636363636362E-2</v>
      </c>
    </row>
    <row r="30313" spans="1:12" x14ac:dyDescent="0.25">
      <c r="A30313" s="3">
        <v>42685</v>
      </c>
      <c r="B30313" s="4">
        <v>0.73958333333333337</v>
      </c>
      <c r="C30313" s="1">
        <v>1467.1701871061375</v>
      </c>
      <c r="D30313" s="5">
        <f t="shared" si="946"/>
        <v>0.2394207224389911</v>
      </c>
      <c r="E30313" s="7">
        <v>3621</v>
      </c>
      <c r="F30313" s="7">
        <v>13168</v>
      </c>
      <c r="G30313" s="7">
        <v>1481</v>
      </c>
      <c r="H30313" s="6" t="s">
        <v>615</v>
      </c>
      <c r="K30313" s="8">
        <v>3.621</v>
      </c>
      <c r="L30313" s="8">
        <f t="shared" si="947"/>
        <v>3.2918181818181819E-2</v>
      </c>
    </row>
    <row r="30314" spans="1:12" x14ac:dyDescent="0.25">
      <c r="A30314" s="3">
        <v>42685</v>
      </c>
      <c r="B30314" s="4">
        <v>0.75</v>
      </c>
      <c r="C30314" s="1">
        <v>1489.9214614801799</v>
      </c>
      <c r="D30314" s="5">
        <f t="shared" si="946"/>
        <v>0.24313339776112597</v>
      </c>
      <c r="E30314" s="7">
        <v>2310</v>
      </c>
      <c r="F30314" s="7">
        <v>8400</v>
      </c>
      <c r="G30314" s="6" t="s">
        <v>466</v>
      </c>
      <c r="H30314" s="6" t="s">
        <v>255</v>
      </c>
      <c r="K30314" s="8">
        <v>2.31</v>
      </c>
      <c r="L30314" s="8">
        <f t="shared" si="947"/>
        <v>2.1000000000000001E-2</v>
      </c>
    </row>
    <row r="30315" spans="1:12" x14ac:dyDescent="0.25">
      <c r="A30315" s="3">
        <v>42685</v>
      </c>
      <c r="B30315" s="4">
        <v>0.76041666666666663</v>
      </c>
      <c r="C30315" s="1">
        <v>1435.488356960328</v>
      </c>
      <c r="D30315" s="5">
        <f t="shared" si="946"/>
        <v>0.23425071099222064</v>
      </c>
      <c r="E30315" s="7">
        <v>1496</v>
      </c>
      <c r="F30315" s="7">
        <v>5440</v>
      </c>
      <c r="G30315" s="6" t="s">
        <v>440</v>
      </c>
      <c r="H30315" s="6" t="s">
        <v>404</v>
      </c>
      <c r="K30315" s="8">
        <v>1.496</v>
      </c>
      <c r="L30315" s="8">
        <f t="shared" si="947"/>
        <v>1.3599999999999999E-2</v>
      </c>
    </row>
    <row r="30316" spans="1:12" x14ac:dyDescent="0.25">
      <c r="A30316" s="3">
        <v>42685</v>
      </c>
      <c r="B30316" s="4">
        <v>0.77083333333333337</v>
      </c>
      <c r="C30316" s="1">
        <v>1420.1315840359025</v>
      </c>
      <c r="D30316" s="5">
        <f t="shared" si="946"/>
        <v>0.23174471018862638</v>
      </c>
      <c r="E30316" s="6" t="s">
        <v>146</v>
      </c>
      <c r="F30316" s="7">
        <v>2476</v>
      </c>
      <c r="G30316" s="6" t="s">
        <v>337</v>
      </c>
      <c r="H30316" s="6" t="s">
        <v>455</v>
      </c>
      <c r="K30316" s="8">
        <v>6.8100000000000007E-4</v>
      </c>
      <c r="L30316" s="8">
        <f t="shared" si="947"/>
        <v>6.1909090909090917E-6</v>
      </c>
    </row>
    <row r="30317" spans="1:12" x14ac:dyDescent="0.25">
      <c r="A30317" s="3">
        <v>42685</v>
      </c>
      <c r="B30317" s="4">
        <v>0.78125</v>
      </c>
      <c r="C30317" s="1">
        <v>1408.7813503676066</v>
      </c>
      <c r="D30317" s="5">
        <f t="shared" si="946"/>
        <v>0.22989251801037966</v>
      </c>
      <c r="E30317" s="6" t="s">
        <v>529</v>
      </c>
      <c r="F30317" s="6" t="s">
        <v>562</v>
      </c>
      <c r="G30317" s="6" t="s">
        <v>495</v>
      </c>
      <c r="H30317" s="6" t="s">
        <v>689</v>
      </c>
      <c r="K30317" s="8">
        <v>1.9100000000000001E-4</v>
      </c>
      <c r="L30317" s="8">
        <f t="shared" si="947"/>
        <v>1.7363636363636364E-6</v>
      </c>
    </row>
    <row r="30318" spans="1:12" x14ac:dyDescent="0.25">
      <c r="A30318" s="3">
        <v>42685</v>
      </c>
      <c r="B30318" s="4">
        <v>0.79166666666666663</v>
      </c>
      <c r="C30318" s="1">
        <v>1382.9090899167165</v>
      </c>
      <c r="D30318" s="5">
        <f t="shared" si="946"/>
        <v>0.22567054339372006</v>
      </c>
      <c r="E30318" s="6" t="s">
        <v>4</v>
      </c>
      <c r="F30318" s="6" t="s">
        <v>4</v>
      </c>
      <c r="G30318" s="6" t="s">
        <v>4</v>
      </c>
      <c r="H30318" s="6" t="s">
        <v>4</v>
      </c>
      <c r="K30318" s="8">
        <v>0</v>
      </c>
      <c r="L30318" s="8">
        <f t="shared" si="947"/>
        <v>0</v>
      </c>
    </row>
    <row r="30319" spans="1:12" x14ac:dyDescent="0.25">
      <c r="A30319" s="3">
        <v>42685</v>
      </c>
      <c r="B30319" s="4">
        <v>0.80208333333333337</v>
      </c>
      <c r="C30319" s="1">
        <v>1389.8960592755061</v>
      </c>
      <c r="D30319" s="5">
        <f t="shared" si="946"/>
        <v>0.22681071463373143</v>
      </c>
      <c r="E30319" s="6" t="s">
        <v>4</v>
      </c>
      <c r="F30319" s="6" t="s">
        <v>4</v>
      </c>
      <c r="G30319" s="6" t="s">
        <v>4</v>
      </c>
      <c r="H30319" s="6" t="s">
        <v>4</v>
      </c>
      <c r="K30319" s="8">
        <v>0</v>
      </c>
      <c r="L30319" s="8">
        <f t="shared" si="947"/>
        <v>0</v>
      </c>
    </row>
    <row r="30320" spans="1:12" x14ac:dyDescent="0.25">
      <c r="A30320" s="3">
        <v>42685</v>
      </c>
      <c r="B30320" s="4">
        <v>0.8125</v>
      </c>
      <c r="C30320" s="1">
        <v>1528.0351843473995</v>
      </c>
      <c r="D30320" s="5">
        <f t="shared" si="946"/>
        <v>0.24935300005669053</v>
      </c>
      <c r="E30320" s="6" t="s">
        <v>4</v>
      </c>
      <c r="F30320" s="6" t="s">
        <v>4</v>
      </c>
      <c r="G30320" s="6" t="s">
        <v>4</v>
      </c>
      <c r="H30320" s="6" t="s">
        <v>4</v>
      </c>
      <c r="K30320" s="8">
        <v>0</v>
      </c>
      <c r="L30320" s="8">
        <f t="shared" si="947"/>
        <v>0</v>
      </c>
    </row>
    <row r="30321" spans="1:12" x14ac:dyDescent="0.25">
      <c r="A30321" s="3">
        <v>42685</v>
      </c>
      <c r="B30321" s="4">
        <v>0.82291666666666663</v>
      </c>
      <c r="C30321" s="1">
        <v>1616.7286114298875</v>
      </c>
      <c r="D30321" s="5">
        <f t="shared" si="946"/>
        <v>0.26382647053359781</v>
      </c>
      <c r="E30321" s="6" t="s">
        <v>4</v>
      </c>
      <c r="F30321" s="6" t="s">
        <v>4</v>
      </c>
      <c r="G30321" s="6" t="s">
        <v>4</v>
      </c>
      <c r="H30321" s="6" t="s">
        <v>4</v>
      </c>
      <c r="K30321" s="8">
        <v>0</v>
      </c>
      <c r="L30321" s="8">
        <f t="shared" si="947"/>
        <v>0</v>
      </c>
    </row>
    <row r="30322" spans="1:12" x14ac:dyDescent="0.25">
      <c r="A30322" s="3">
        <v>42685</v>
      </c>
      <c r="B30322" s="4">
        <v>0.83333333333333337</v>
      </c>
      <c r="C30322" s="1">
        <v>1608.0388279314711</v>
      </c>
      <c r="D30322" s="5">
        <f t="shared" si="946"/>
        <v>0.26240842492354294</v>
      </c>
      <c r="E30322" s="6" t="s">
        <v>4</v>
      </c>
      <c r="F30322" s="6" t="s">
        <v>4</v>
      </c>
      <c r="G30322" s="6" t="s">
        <v>4</v>
      </c>
      <c r="H30322" s="6" t="s">
        <v>4</v>
      </c>
      <c r="K30322" s="8">
        <v>0</v>
      </c>
      <c r="L30322" s="8">
        <f t="shared" si="947"/>
        <v>0</v>
      </c>
    </row>
    <row r="30323" spans="1:12" x14ac:dyDescent="0.25">
      <c r="A30323" s="3">
        <v>42685</v>
      </c>
      <c r="B30323" s="4">
        <v>0.84375</v>
      </c>
      <c r="C30323" s="1">
        <v>1605.552327396143</v>
      </c>
      <c r="D30323" s="5">
        <f t="shared" si="946"/>
        <v>0.26200266439232101</v>
      </c>
      <c r="E30323" s="6" t="s">
        <v>4</v>
      </c>
      <c r="F30323" s="6" t="s">
        <v>4</v>
      </c>
      <c r="G30323" s="6" t="s">
        <v>4</v>
      </c>
      <c r="H30323" s="6" t="s">
        <v>4</v>
      </c>
      <c r="K30323" s="8">
        <v>0</v>
      </c>
      <c r="L30323" s="8">
        <f t="shared" si="947"/>
        <v>0</v>
      </c>
    </row>
    <row r="30324" spans="1:12" x14ac:dyDescent="0.25">
      <c r="A30324" s="3">
        <v>42685</v>
      </c>
      <c r="B30324" s="4">
        <v>0.85416666666666663</v>
      </c>
      <c r="C30324" s="1">
        <v>1590.1724833582718</v>
      </c>
      <c r="D30324" s="5">
        <f t="shared" si="946"/>
        <v>0.25949289872034464</v>
      </c>
      <c r="E30324" s="6" t="s">
        <v>4</v>
      </c>
      <c r="F30324" s="6" t="s">
        <v>4</v>
      </c>
      <c r="G30324" s="6" t="s">
        <v>4</v>
      </c>
      <c r="H30324" s="6" t="s">
        <v>4</v>
      </c>
      <c r="K30324" s="8">
        <v>0</v>
      </c>
      <c r="L30324" s="8">
        <f t="shared" si="947"/>
        <v>0</v>
      </c>
    </row>
    <row r="30325" spans="1:12" x14ac:dyDescent="0.25">
      <c r="A30325" s="3">
        <v>42685</v>
      </c>
      <c r="B30325" s="4">
        <v>0.86458333333333337</v>
      </c>
      <c r="C30325" s="1">
        <v>1578.917630823458</v>
      </c>
      <c r="D30325" s="5">
        <f t="shared" si="946"/>
        <v>0.25765627134847552</v>
      </c>
      <c r="E30325" s="6" t="s">
        <v>4</v>
      </c>
      <c r="F30325" s="6" t="s">
        <v>4</v>
      </c>
      <c r="G30325" s="6" t="s">
        <v>4</v>
      </c>
      <c r="H30325" s="6" t="s">
        <v>4</v>
      </c>
      <c r="K30325" s="8">
        <v>0</v>
      </c>
      <c r="L30325" s="8">
        <f t="shared" si="947"/>
        <v>0</v>
      </c>
    </row>
    <row r="30326" spans="1:12" x14ac:dyDescent="0.25">
      <c r="A30326" s="3">
        <v>42685</v>
      </c>
      <c r="B30326" s="4">
        <v>0.875</v>
      </c>
      <c r="C30326" s="1">
        <v>1556.5863430896902</v>
      </c>
      <c r="D30326" s="5">
        <f t="shared" si="946"/>
        <v>0.25401213170523668</v>
      </c>
      <c r="E30326" s="6" t="s">
        <v>4</v>
      </c>
      <c r="F30326" s="6" t="s">
        <v>4</v>
      </c>
      <c r="G30326" s="6" t="s">
        <v>4</v>
      </c>
      <c r="H30326" s="6" t="s">
        <v>4</v>
      </c>
      <c r="K30326" s="8">
        <v>0</v>
      </c>
      <c r="L30326" s="8">
        <f t="shared" si="947"/>
        <v>0</v>
      </c>
    </row>
    <row r="30327" spans="1:12" x14ac:dyDescent="0.25">
      <c r="A30327" s="3">
        <v>42685</v>
      </c>
      <c r="B30327" s="4">
        <v>0.88541666666666663</v>
      </c>
      <c r="C30327" s="1">
        <v>1523.8624777392552</v>
      </c>
      <c r="D30327" s="5">
        <f t="shared" si="946"/>
        <v>0.24867207534909516</v>
      </c>
      <c r="E30327" s="6" t="s">
        <v>4</v>
      </c>
      <c r="F30327" s="6" t="s">
        <v>4</v>
      </c>
      <c r="G30327" s="6" t="s">
        <v>4</v>
      </c>
      <c r="H30327" s="6" t="s">
        <v>4</v>
      </c>
      <c r="K30327" s="8">
        <v>0</v>
      </c>
      <c r="L30327" s="8">
        <f t="shared" si="947"/>
        <v>0</v>
      </c>
    </row>
    <row r="30328" spans="1:12" x14ac:dyDescent="0.25">
      <c r="A30328" s="3">
        <v>42685</v>
      </c>
      <c r="B30328" s="4">
        <v>0.89583333333333337</v>
      </c>
      <c r="C30328" s="1">
        <v>1509.6947595079755</v>
      </c>
      <c r="D30328" s="5">
        <f t="shared" si="946"/>
        <v>0.24636011088576623</v>
      </c>
      <c r="E30328" s="6" t="s">
        <v>4</v>
      </c>
      <c r="F30328" s="6" t="s">
        <v>4</v>
      </c>
      <c r="G30328" s="6" t="s">
        <v>4</v>
      </c>
      <c r="H30328" s="6" t="s">
        <v>4</v>
      </c>
      <c r="K30328" s="8">
        <v>0</v>
      </c>
      <c r="L30328" s="8">
        <f t="shared" si="947"/>
        <v>0</v>
      </c>
    </row>
    <row r="30329" spans="1:12" x14ac:dyDescent="0.25">
      <c r="A30329" s="3">
        <v>42685</v>
      </c>
      <c r="B30329" s="4">
        <v>0.90625</v>
      </c>
      <c r="C30329" s="1">
        <v>1450.9387164505736</v>
      </c>
      <c r="D30329" s="5">
        <f t="shared" si="946"/>
        <v>0.23677198375498915</v>
      </c>
      <c r="E30329" s="6" t="s">
        <v>4</v>
      </c>
      <c r="F30329" s="6" t="s">
        <v>4</v>
      </c>
      <c r="G30329" s="6" t="s">
        <v>4</v>
      </c>
      <c r="H30329" s="6" t="s">
        <v>4</v>
      </c>
      <c r="K30329" s="8">
        <v>0</v>
      </c>
      <c r="L30329" s="8">
        <f t="shared" si="947"/>
        <v>0</v>
      </c>
    </row>
    <row r="30330" spans="1:12" x14ac:dyDescent="0.25">
      <c r="A30330" s="3">
        <v>42685</v>
      </c>
      <c r="B30330" s="4">
        <v>0.91666666666666663</v>
      </c>
      <c r="C30330" s="1">
        <v>1435.2249731577804</v>
      </c>
      <c r="D30330" s="5">
        <f t="shared" si="946"/>
        <v>0.2342077306066874</v>
      </c>
      <c r="E30330" s="6" t="s">
        <v>4</v>
      </c>
      <c r="F30330" s="6" t="s">
        <v>4</v>
      </c>
      <c r="G30330" s="6" t="s">
        <v>4</v>
      </c>
      <c r="H30330" s="6" t="s">
        <v>4</v>
      </c>
      <c r="K30330" s="8">
        <v>0</v>
      </c>
      <c r="L30330" s="8">
        <f t="shared" si="947"/>
        <v>0</v>
      </c>
    </row>
    <row r="30331" spans="1:12" x14ac:dyDescent="0.25">
      <c r="A30331" s="3">
        <v>42685</v>
      </c>
      <c r="B30331" s="4">
        <v>0.92708333333333337</v>
      </c>
      <c r="C30331" s="1">
        <v>1410.8023312250559</v>
      </c>
      <c r="D30331" s="5">
        <f t="shared" si="946"/>
        <v>0.23022231253672584</v>
      </c>
      <c r="E30331" s="6" t="s">
        <v>4</v>
      </c>
      <c r="F30331" s="6" t="s">
        <v>4</v>
      </c>
      <c r="G30331" s="6" t="s">
        <v>4</v>
      </c>
      <c r="H30331" s="6" t="s">
        <v>4</v>
      </c>
      <c r="K30331" s="8">
        <v>0</v>
      </c>
      <c r="L30331" s="8">
        <f t="shared" si="947"/>
        <v>0</v>
      </c>
    </row>
    <row r="30332" spans="1:12" x14ac:dyDescent="0.25">
      <c r="A30332" s="3">
        <v>42685</v>
      </c>
      <c r="B30332" s="4">
        <v>0.9375</v>
      </c>
      <c r="C30332" s="1">
        <v>1403.6782237462662</v>
      </c>
      <c r="D30332" s="5">
        <f t="shared" si="946"/>
        <v>0.22905976236068312</v>
      </c>
      <c r="E30332" s="6" t="s">
        <v>4</v>
      </c>
      <c r="F30332" s="6" t="s">
        <v>4</v>
      </c>
      <c r="G30332" s="6" t="s">
        <v>4</v>
      </c>
      <c r="H30332" s="6" t="s">
        <v>4</v>
      </c>
      <c r="K30332" s="8">
        <v>0</v>
      </c>
      <c r="L30332" s="8">
        <f t="shared" si="947"/>
        <v>0</v>
      </c>
    </row>
    <row r="30333" spans="1:12" x14ac:dyDescent="0.25">
      <c r="A30333" s="3">
        <v>42685</v>
      </c>
      <c r="B30333" s="4">
        <v>0.94791666666666663</v>
      </c>
      <c r="C30333" s="1">
        <v>1370.8188950866363</v>
      </c>
      <c r="D30333" s="5">
        <f t="shared" si="946"/>
        <v>0.22369760037314562</v>
      </c>
      <c r="E30333" s="6" t="s">
        <v>4</v>
      </c>
      <c r="F30333" s="6" t="s">
        <v>4</v>
      </c>
      <c r="G30333" s="6" t="s">
        <v>4</v>
      </c>
      <c r="H30333" s="6" t="s">
        <v>4</v>
      </c>
      <c r="K30333" s="8">
        <v>0</v>
      </c>
      <c r="L30333" s="8">
        <f t="shared" si="947"/>
        <v>0</v>
      </c>
    </row>
    <row r="30334" spans="1:12" x14ac:dyDescent="0.25">
      <c r="A30334" s="3">
        <v>42685</v>
      </c>
      <c r="B30334" s="4">
        <v>0.95833333333333337</v>
      </c>
      <c r="C30334" s="1">
        <v>1350.7665746198966</v>
      </c>
      <c r="D30334" s="5">
        <f t="shared" si="946"/>
        <v>0.22042535486617112</v>
      </c>
      <c r="E30334" s="6" t="s">
        <v>4</v>
      </c>
      <c r="F30334" s="6" t="s">
        <v>4</v>
      </c>
      <c r="G30334" s="6" t="s">
        <v>4</v>
      </c>
      <c r="H30334" s="6" t="s">
        <v>4</v>
      </c>
      <c r="K30334" s="8">
        <v>0</v>
      </c>
      <c r="L30334" s="8">
        <f t="shared" si="947"/>
        <v>0</v>
      </c>
    </row>
    <row r="30335" spans="1:12" x14ac:dyDescent="0.25">
      <c r="A30335" s="3">
        <v>42685</v>
      </c>
      <c r="B30335" s="4">
        <v>0.96875</v>
      </c>
      <c r="C30335" s="1">
        <v>1319.9685059799026</v>
      </c>
      <c r="D30335" s="5">
        <f t="shared" si="946"/>
        <v>0.21539956037531047</v>
      </c>
      <c r="E30335" s="6" t="s">
        <v>4</v>
      </c>
      <c r="F30335" s="6" t="s">
        <v>4</v>
      </c>
      <c r="G30335" s="6" t="s">
        <v>4</v>
      </c>
      <c r="H30335" s="6" t="s">
        <v>4</v>
      </c>
      <c r="K30335" s="8">
        <v>0</v>
      </c>
      <c r="L30335" s="8">
        <f t="shared" si="947"/>
        <v>0</v>
      </c>
    </row>
    <row r="30336" spans="1:12" x14ac:dyDescent="0.25">
      <c r="A30336" s="3">
        <v>42685</v>
      </c>
      <c r="B30336" s="4">
        <v>0.97916666666666663</v>
      </c>
      <c r="C30336" s="1">
        <v>1293.8570865032946</v>
      </c>
      <c r="D30336" s="5">
        <f t="shared" si="946"/>
        <v>0.21113855850249585</v>
      </c>
      <c r="E30336" s="6" t="s">
        <v>4</v>
      </c>
      <c r="F30336" s="6" t="s">
        <v>4</v>
      </c>
      <c r="G30336" s="6" t="s">
        <v>4</v>
      </c>
      <c r="H30336" s="6" t="s">
        <v>4</v>
      </c>
      <c r="K30336" s="8">
        <v>0</v>
      </c>
      <c r="L30336" s="8">
        <f t="shared" si="947"/>
        <v>0</v>
      </c>
    </row>
    <row r="30337" spans="1:12" x14ac:dyDescent="0.25">
      <c r="A30337" s="3">
        <v>42685</v>
      </c>
      <c r="B30337" s="4">
        <v>0.98958333333333337</v>
      </c>
      <c r="C30337" s="1">
        <v>1285.391114522113</v>
      </c>
      <c r="D30337" s="5">
        <f t="shared" si="946"/>
        <v>0.20975703565961373</v>
      </c>
      <c r="E30337" s="6" t="s">
        <v>4</v>
      </c>
      <c r="F30337" s="6" t="s">
        <v>4</v>
      </c>
      <c r="G30337" s="6" t="s">
        <v>4</v>
      </c>
      <c r="H30337" s="6" t="s">
        <v>4</v>
      </c>
      <c r="K30337" s="8">
        <v>0</v>
      </c>
      <c r="L30337" s="8">
        <f t="shared" si="947"/>
        <v>0</v>
      </c>
    </row>
    <row r="30338" spans="1:12" x14ac:dyDescent="0.25">
      <c r="A30338" s="3">
        <v>42686</v>
      </c>
      <c r="B30338" s="4">
        <v>0</v>
      </c>
      <c r="C30338" s="1">
        <v>1293.6381233876825</v>
      </c>
      <c r="D30338" s="5">
        <f t="shared" si="946"/>
        <v>0.21110282692357743</v>
      </c>
      <c r="E30338" s="6" t="s">
        <v>4</v>
      </c>
      <c r="F30338" s="6" t="s">
        <v>4</v>
      </c>
      <c r="G30338" s="6" t="s">
        <v>4</v>
      </c>
      <c r="H30338" s="6" t="s">
        <v>4</v>
      </c>
      <c r="K30338" s="8">
        <v>0</v>
      </c>
      <c r="L30338" s="8">
        <f t="shared" si="947"/>
        <v>0</v>
      </c>
    </row>
    <row r="30339" spans="1:12" x14ac:dyDescent="0.25">
      <c r="A30339" s="3">
        <v>42686</v>
      </c>
      <c r="B30339" s="4">
        <v>1.0416666666666666E-2</v>
      </c>
      <c r="C30339" s="1">
        <v>1274.0513269270123</v>
      </c>
      <c r="D30339" s="5">
        <f t="shared" ref="D30339:D30402" si="948">C30339/6128</f>
        <v>0.20790654812777615</v>
      </c>
      <c r="E30339" s="6" t="s">
        <v>4</v>
      </c>
      <c r="F30339" s="6" t="s">
        <v>4</v>
      </c>
      <c r="G30339" s="6" t="s">
        <v>4</v>
      </c>
      <c r="H30339" s="6" t="s">
        <v>4</v>
      </c>
      <c r="K30339" s="8">
        <v>0</v>
      </c>
      <c r="L30339" s="8">
        <f t="shared" ref="L30339:L30402" si="949">K30339/110</f>
        <v>0</v>
      </c>
    </row>
    <row r="30340" spans="1:12" x14ac:dyDescent="0.25">
      <c r="A30340" s="3">
        <v>42686</v>
      </c>
      <c r="B30340" s="4">
        <v>2.0833333333333332E-2</v>
      </c>
      <c r="C30340" s="1">
        <v>1267.1774958478359</v>
      </c>
      <c r="D30340" s="5">
        <f t="shared" si="948"/>
        <v>0.20678483940075651</v>
      </c>
      <c r="E30340" s="6" t="s">
        <v>4</v>
      </c>
      <c r="F30340" s="6" t="s">
        <v>4</v>
      </c>
      <c r="G30340" s="6" t="s">
        <v>4</v>
      </c>
      <c r="H30340" s="6" t="s">
        <v>4</v>
      </c>
      <c r="K30340" s="8">
        <v>0</v>
      </c>
      <c r="L30340" s="8">
        <f t="shared" si="949"/>
        <v>0</v>
      </c>
    </row>
    <row r="30341" spans="1:12" x14ac:dyDescent="0.25">
      <c r="A30341" s="3">
        <v>42686</v>
      </c>
      <c r="B30341" s="4">
        <v>3.125E-2</v>
      </c>
      <c r="C30341" s="1">
        <v>1247.8599151125597</v>
      </c>
      <c r="D30341" s="5">
        <f t="shared" si="948"/>
        <v>0.20363249267502606</v>
      </c>
      <c r="E30341" s="6" t="s">
        <v>4</v>
      </c>
      <c r="F30341" s="6" t="s">
        <v>4</v>
      </c>
      <c r="G30341" s="6" t="s">
        <v>4</v>
      </c>
      <c r="H30341" s="6" t="s">
        <v>4</v>
      </c>
      <c r="K30341" s="8">
        <v>0</v>
      </c>
      <c r="L30341" s="8">
        <f t="shared" si="949"/>
        <v>0</v>
      </c>
    </row>
    <row r="30342" spans="1:12" x14ac:dyDescent="0.25">
      <c r="A30342" s="3">
        <v>42686</v>
      </c>
      <c r="B30342" s="4">
        <v>4.1666666666666664E-2</v>
      </c>
      <c r="C30342" s="1">
        <v>1254.3395230295332</v>
      </c>
      <c r="D30342" s="5">
        <f t="shared" si="948"/>
        <v>0.20468986994607266</v>
      </c>
      <c r="E30342" s="6" t="s">
        <v>4</v>
      </c>
      <c r="F30342" s="6" t="s">
        <v>4</v>
      </c>
      <c r="G30342" s="6" t="s">
        <v>4</v>
      </c>
      <c r="H30342" s="6" t="s">
        <v>4</v>
      </c>
      <c r="K30342" s="8">
        <v>0</v>
      </c>
      <c r="L30342" s="8">
        <f t="shared" si="949"/>
        <v>0</v>
      </c>
    </row>
    <row r="30343" spans="1:12" x14ac:dyDescent="0.25">
      <c r="A30343" s="3">
        <v>42686</v>
      </c>
      <c r="B30343" s="4">
        <v>5.2083333333333336E-2</v>
      </c>
      <c r="C30343" s="1">
        <v>1254.2132040768936</v>
      </c>
      <c r="D30343" s="5">
        <f t="shared" si="948"/>
        <v>0.20466925653996304</v>
      </c>
      <c r="E30343" s="6" t="s">
        <v>4</v>
      </c>
      <c r="F30343" s="6" t="s">
        <v>4</v>
      </c>
      <c r="G30343" s="6" t="s">
        <v>4</v>
      </c>
      <c r="H30343" s="6" t="s">
        <v>4</v>
      </c>
      <c r="K30343" s="8">
        <v>0</v>
      </c>
      <c r="L30343" s="8">
        <f t="shared" si="949"/>
        <v>0</v>
      </c>
    </row>
    <row r="30344" spans="1:12" x14ac:dyDescent="0.25">
      <c r="A30344" s="3">
        <v>42686</v>
      </c>
      <c r="B30344" s="4">
        <v>6.25E-2</v>
      </c>
      <c r="C30344" s="1">
        <v>1247.5183332786896</v>
      </c>
      <c r="D30344" s="5">
        <f t="shared" si="948"/>
        <v>0.20357675151414648</v>
      </c>
      <c r="E30344" s="6" t="s">
        <v>4</v>
      </c>
      <c r="F30344" s="6" t="s">
        <v>4</v>
      </c>
      <c r="G30344" s="6" t="s">
        <v>4</v>
      </c>
      <c r="H30344" s="6" t="s">
        <v>4</v>
      </c>
      <c r="K30344" s="8">
        <v>0</v>
      </c>
      <c r="L30344" s="8">
        <f t="shared" si="949"/>
        <v>0</v>
      </c>
    </row>
    <row r="30345" spans="1:12" x14ac:dyDescent="0.25">
      <c r="A30345" s="3">
        <v>42686</v>
      </c>
      <c r="B30345" s="4">
        <v>7.2916666666666671E-2</v>
      </c>
      <c r="C30345" s="1">
        <v>1236.504099760316</v>
      </c>
      <c r="D30345" s="5">
        <f t="shared" si="948"/>
        <v>0.20177938964757114</v>
      </c>
      <c r="E30345" s="6" t="s">
        <v>4</v>
      </c>
      <c r="F30345" s="6" t="s">
        <v>4</v>
      </c>
      <c r="G30345" s="6" t="s">
        <v>4</v>
      </c>
      <c r="H30345" s="6" t="s">
        <v>4</v>
      </c>
      <c r="K30345" s="8">
        <v>0</v>
      </c>
      <c r="L30345" s="8">
        <f t="shared" si="949"/>
        <v>0</v>
      </c>
    </row>
    <row r="30346" spans="1:12" x14ac:dyDescent="0.25">
      <c r="A30346" s="3">
        <v>42686</v>
      </c>
      <c r="B30346" s="4">
        <v>8.3333333333333329E-2</v>
      </c>
      <c r="C30346" s="1">
        <v>1225.8902721869756</v>
      </c>
      <c r="D30346" s="5">
        <f t="shared" si="948"/>
        <v>0.20004736817672578</v>
      </c>
      <c r="E30346" s="6" t="s">
        <v>4</v>
      </c>
      <c r="F30346" s="6" t="s">
        <v>4</v>
      </c>
      <c r="G30346" s="6" t="s">
        <v>4</v>
      </c>
      <c r="H30346" s="6" t="s">
        <v>4</v>
      </c>
      <c r="K30346" s="8">
        <v>0</v>
      </c>
      <c r="L30346" s="8">
        <f t="shared" si="949"/>
        <v>0</v>
      </c>
    </row>
    <row r="30347" spans="1:12" x14ac:dyDescent="0.25">
      <c r="A30347" s="3">
        <v>42686</v>
      </c>
      <c r="B30347" s="4">
        <v>9.375E-2</v>
      </c>
      <c r="C30347" s="1">
        <v>1236.7564022688282</v>
      </c>
      <c r="D30347" s="5">
        <f t="shared" si="948"/>
        <v>0.20182056172794194</v>
      </c>
      <c r="E30347" s="6" t="s">
        <v>4</v>
      </c>
      <c r="F30347" s="6" t="s">
        <v>4</v>
      </c>
      <c r="G30347" s="6" t="s">
        <v>4</v>
      </c>
      <c r="H30347" s="6" t="s">
        <v>4</v>
      </c>
      <c r="K30347" s="8">
        <v>0</v>
      </c>
      <c r="L30347" s="8">
        <f t="shared" si="949"/>
        <v>0</v>
      </c>
    </row>
    <row r="30348" spans="1:12" x14ac:dyDescent="0.25">
      <c r="A30348" s="3">
        <v>42686</v>
      </c>
      <c r="B30348" s="4">
        <v>0.10416666666666667</v>
      </c>
      <c r="C30348" s="1">
        <v>1238.7870485501739</v>
      </c>
      <c r="D30348" s="5">
        <f t="shared" si="948"/>
        <v>0.20215193351014588</v>
      </c>
      <c r="E30348" s="6" t="s">
        <v>4</v>
      </c>
      <c r="F30348" s="6" t="s">
        <v>4</v>
      </c>
      <c r="G30348" s="6" t="s">
        <v>4</v>
      </c>
      <c r="H30348" s="6" t="s">
        <v>4</v>
      </c>
      <c r="K30348" s="8">
        <v>0</v>
      </c>
      <c r="L30348" s="8">
        <f t="shared" si="949"/>
        <v>0</v>
      </c>
    </row>
    <row r="30349" spans="1:12" x14ac:dyDescent="0.25">
      <c r="A30349" s="3">
        <v>42686</v>
      </c>
      <c r="B30349" s="4">
        <v>0.11458333333333333</v>
      </c>
      <c r="C30349" s="1">
        <v>1232.1175634353783</v>
      </c>
      <c r="D30349" s="5">
        <f t="shared" si="948"/>
        <v>0.20106357105668707</v>
      </c>
      <c r="E30349" s="6" t="s">
        <v>4</v>
      </c>
      <c r="F30349" s="6" t="s">
        <v>4</v>
      </c>
      <c r="G30349" s="6" t="s">
        <v>4</v>
      </c>
      <c r="H30349" s="6" t="s">
        <v>4</v>
      </c>
      <c r="K30349" s="8">
        <v>0</v>
      </c>
      <c r="L30349" s="8">
        <f t="shared" si="949"/>
        <v>0</v>
      </c>
    </row>
    <row r="30350" spans="1:12" x14ac:dyDescent="0.25">
      <c r="A30350" s="3">
        <v>42686</v>
      </c>
      <c r="B30350" s="4">
        <v>0.125</v>
      </c>
      <c r="C30350" s="1">
        <v>1223.2323651169315</v>
      </c>
      <c r="D30350" s="5">
        <f t="shared" si="948"/>
        <v>0.19961363660524339</v>
      </c>
      <c r="E30350" s="6" t="s">
        <v>4</v>
      </c>
      <c r="F30350" s="6" t="s">
        <v>4</v>
      </c>
      <c r="G30350" s="6" t="s">
        <v>4</v>
      </c>
      <c r="H30350" s="6" t="s">
        <v>4</v>
      </c>
      <c r="K30350" s="8">
        <v>0</v>
      </c>
      <c r="L30350" s="8">
        <f t="shared" si="949"/>
        <v>0</v>
      </c>
    </row>
    <row r="30351" spans="1:12" x14ac:dyDescent="0.25">
      <c r="A30351" s="3">
        <v>42686</v>
      </c>
      <c r="B30351" s="4">
        <v>0.13541666666666666</v>
      </c>
      <c r="C30351" s="1">
        <v>1210.1821680892931</v>
      </c>
      <c r="D30351" s="5">
        <f t="shared" si="948"/>
        <v>0.1974840352626131</v>
      </c>
      <c r="E30351" s="6" t="s">
        <v>4</v>
      </c>
      <c r="F30351" s="6" t="s">
        <v>4</v>
      </c>
      <c r="G30351" s="6" t="s">
        <v>4</v>
      </c>
      <c r="H30351" s="6" t="s">
        <v>4</v>
      </c>
      <c r="K30351" s="8">
        <v>0</v>
      </c>
      <c r="L30351" s="8">
        <f t="shared" si="949"/>
        <v>0</v>
      </c>
    </row>
    <row r="30352" spans="1:12" x14ac:dyDescent="0.25">
      <c r="A30352" s="3">
        <v>42686</v>
      </c>
      <c r="B30352" s="4">
        <v>0.14583333333333334</v>
      </c>
      <c r="C30352" s="1">
        <v>1205.851418060874</v>
      </c>
      <c r="D30352" s="5">
        <f t="shared" si="948"/>
        <v>0.19677732017964655</v>
      </c>
      <c r="E30352" s="6" t="s">
        <v>4</v>
      </c>
      <c r="F30352" s="6" t="s">
        <v>4</v>
      </c>
      <c r="G30352" s="6" t="s">
        <v>4</v>
      </c>
      <c r="H30352" s="6" t="s">
        <v>4</v>
      </c>
      <c r="K30352" s="8">
        <v>0</v>
      </c>
      <c r="L30352" s="8">
        <f t="shared" si="949"/>
        <v>0</v>
      </c>
    </row>
    <row r="30353" spans="1:12" x14ac:dyDescent="0.25">
      <c r="A30353" s="3">
        <v>42686</v>
      </c>
      <c r="B30353" s="4">
        <v>0.15625</v>
      </c>
      <c r="C30353" s="1">
        <v>1205.5962006840184</v>
      </c>
      <c r="D30353" s="5">
        <f t="shared" si="948"/>
        <v>0.19673567243538159</v>
      </c>
      <c r="E30353" s="6" t="s">
        <v>4</v>
      </c>
      <c r="F30353" s="6" t="s">
        <v>4</v>
      </c>
      <c r="G30353" s="6" t="s">
        <v>4</v>
      </c>
      <c r="H30353" s="6" t="s">
        <v>4</v>
      </c>
      <c r="K30353" s="8">
        <v>0</v>
      </c>
      <c r="L30353" s="8">
        <f t="shared" si="949"/>
        <v>0</v>
      </c>
    </row>
    <row r="30354" spans="1:12" x14ac:dyDescent="0.25">
      <c r="A30354" s="3">
        <v>42686</v>
      </c>
      <c r="B30354" s="4">
        <v>0.16666666666666666</v>
      </c>
      <c r="C30354" s="1">
        <v>1192.1328991820817</v>
      </c>
      <c r="D30354" s="5">
        <f t="shared" si="948"/>
        <v>0.19453865848271568</v>
      </c>
      <c r="E30354" s="6" t="s">
        <v>4</v>
      </c>
      <c r="F30354" s="6" t="s">
        <v>4</v>
      </c>
      <c r="G30354" s="6" t="s">
        <v>4</v>
      </c>
      <c r="H30354" s="6" t="s">
        <v>4</v>
      </c>
      <c r="K30354" s="8">
        <v>0</v>
      </c>
      <c r="L30354" s="8">
        <f t="shared" si="949"/>
        <v>0</v>
      </c>
    </row>
    <row r="30355" spans="1:12" x14ac:dyDescent="0.25">
      <c r="A30355" s="3">
        <v>42686</v>
      </c>
      <c r="B30355" s="4">
        <v>0.17708333333333334</v>
      </c>
      <c r="C30355" s="1">
        <v>1166.1597135623751</v>
      </c>
      <c r="D30355" s="5">
        <f t="shared" si="948"/>
        <v>0.19030021435417349</v>
      </c>
      <c r="E30355" s="6" t="s">
        <v>4</v>
      </c>
      <c r="F30355" s="6" t="s">
        <v>4</v>
      </c>
      <c r="G30355" s="6" t="s">
        <v>4</v>
      </c>
      <c r="H30355" s="6" t="s">
        <v>4</v>
      </c>
      <c r="K30355" s="8">
        <v>0</v>
      </c>
      <c r="L30355" s="8">
        <f t="shared" si="949"/>
        <v>0</v>
      </c>
    </row>
    <row r="30356" spans="1:12" x14ac:dyDescent="0.25">
      <c r="A30356" s="3">
        <v>42686</v>
      </c>
      <c r="B30356" s="4">
        <v>0.1875</v>
      </c>
      <c r="C30356" s="1">
        <v>1164.072564535885</v>
      </c>
      <c r="D30356" s="5">
        <f t="shared" si="948"/>
        <v>0.18995962215011178</v>
      </c>
      <c r="E30356" s="6" t="s">
        <v>4</v>
      </c>
      <c r="F30356" s="6" t="s">
        <v>4</v>
      </c>
      <c r="G30356" s="6" t="s">
        <v>4</v>
      </c>
      <c r="H30356" s="6" t="s">
        <v>4</v>
      </c>
      <c r="K30356" s="8">
        <v>0</v>
      </c>
      <c r="L30356" s="8">
        <f t="shared" si="949"/>
        <v>0</v>
      </c>
    </row>
    <row r="30357" spans="1:12" x14ac:dyDescent="0.25">
      <c r="A30357" s="3">
        <v>42686</v>
      </c>
      <c r="B30357" s="4">
        <v>0.19791666666666666</v>
      </c>
      <c r="C30357" s="1">
        <v>1168.1745036433726</v>
      </c>
      <c r="D30357" s="5">
        <f t="shared" si="948"/>
        <v>0.1906289986363206</v>
      </c>
      <c r="E30357" s="6" t="s">
        <v>4</v>
      </c>
      <c r="F30357" s="6" t="s">
        <v>4</v>
      </c>
      <c r="G30357" s="6" t="s">
        <v>4</v>
      </c>
      <c r="H30357" s="6" t="s">
        <v>4</v>
      </c>
      <c r="K30357" s="8">
        <v>0</v>
      </c>
      <c r="L30357" s="8">
        <f t="shared" si="949"/>
        <v>0</v>
      </c>
    </row>
    <row r="30358" spans="1:12" x14ac:dyDescent="0.25">
      <c r="A30358" s="3">
        <v>42686</v>
      </c>
      <c r="B30358" s="4">
        <v>0.20833333333333334</v>
      </c>
      <c r="C30358" s="1">
        <v>1157.5127849701298</v>
      </c>
      <c r="D30358" s="5">
        <f t="shared" si="948"/>
        <v>0.18888916203820658</v>
      </c>
      <c r="E30358" s="6" t="s">
        <v>4</v>
      </c>
      <c r="F30358" s="6" t="s">
        <v>4</v>
      </c>
      <c r="G30358" s="6" t="s">
        <v>4</v>
      </c>
      <c r="H30358" s="6" t="s">
        <v>4</v>
      </c>
      <c r="K30358" s="8">
        <v>0</v>
      </c>
      <c r="L30358" s="8">
        <f t="shared" si="949"/>
        <v>0</v>
      </c>
    </row>
    <row r="30359" spans="1:12" x14ac:dyDescent="0.25">
      <c r="A30359" s="3">
        <v>42686</v>
      </c>
      <c r="B30359" s="4">
        <v>0.21875</v>
      </c>
      <c r="C30359" s="1">
        <v>1162.8818704664641</v>
      </c>
      <c r="D30359" s="5">
        <f t="shared" si="948"/>
        <v>0.18976531828760837</v>
      </c>
      <c r="E30359" s="6" t="s">
        <v>530</v>
      </c>
      <c r="F30359" s="7">
        <v>1952</v>
      </c>
      <c r="G30359" s="6" t="s">
        <v>365</v>
      </c>
      <c r="H30359" s="6" t="s">
        <v>748</v>
      </c>
      <c r="K30359" s="8">
        <v>5.3700000000000004E-4</v>
      </c>
      <c r="L30359" s="8">
        <f t="shared" si="949"/>
        <v>4.8818181818181824E-6</v>
      </c>
    </row>
    <row r="30360" spans="1:12" x14ac:dyDescent="0.25">
      <c r="A30360" s="3">
        <v>42686</v>
      </c>
      <c r="B30360" s="4">
        <v>0.22916666666666666</v>
      </c>
      <c r="C30360" s="1">
        <v>1104.5652936834526</v>
      </c>
      <c r="D30360" s="5">
        <f t="shared" si="948"/>
        <v>0.18024890562719528</v>
      </c>
      <c r="E30360" s="7">
        <v>3728</v>
      </c>
      <c r="F30360" s="7">
        <v>13556</v>
      </c>
      <c r="G30360" s="7">
        <v>1525</v>
      </c>
      <c r="H30360" s="7">
        <v>1017</v>
      </c>
      <c r="K30360" s="8">
        <v>3.7280000000000002</v>
      </c>
      <c r="L30360" s="8">
        <f t="shared" si="949"/>
        <v>3.389090909090909E-2</v>
      </c>
    </row>
    <row r="30361" spans="1:12" x14ac:dyDescent="0.25">
      <c r="A30361" s="3">
        <v>42686</v>
      </c>
      <c r="B30361" s="4">
        <v>0.23958333333333334</v>
      </c>
      <c r="C30361" s="1">
        <v>993.7185569735085</v>
      </c>
      <c r="D30361" s="5">
        <f t="shared" si="948"/>
        <v>0.16216033893170831</v>
      </c>
      <c r="E30361" s="7">
        <v>8287</v>
      </c>
      <c r="F30361" s="7">
        <v>30136</v>
      </c>
      <c r="G30361" s="7">
        <v>3390</v>
      </c>
      <c r="H30361" s="7">
        <v>2260</v>
      </c>
      <c r="K30361" s="8">
        <v>8.2870000000000008</v>
      </c>
      <c r="L30361" s="8">
        <f t="shared" si="949"/>
        <v>7.5336363636363646E-2</v>
      </c>
    </row>
    <row r="30362" spans="1:12" x14ac:dyDescent="0.25">
      <c r="A30362" s="3">
        <v>42686</v>
      </c>
      <c r="B30362" s="4">
        <v>0.25</v>
      </c>
      <c r="C30362" s="1">
        <v>955.66784718024564</v>
      </c>
      <c r="D30362" s="5">
        <f t="shared" si="948"/>
        <v>0.1559510194484735</v>
      </c>
      <c r="E30362" s="7">
        <v>11639</v>
      </c>
      <c r="F30362" s="7">
        <v>42324</v>
      </c>
      <c r="G30362" s="7">
        <v>4761</v>
      </c>
      <c r="H30362" s="7">
        <v>3174</v>
      </c>
      <c r="K30362" s="8">
        <v>11.638999999999999</v>
      </c>
      <c r="L30362" s="8">
        <f t="shared" si="949"/>
        <v>0.10580909090909091</v>
      </c>
    </row>
    <row r="30363" spans="1:12" x14ac:dyDescent="0.25">
      <c r="A30363" s="3">
        <v>42686</v>
      </c>
      <c r="B30363" s="4">
        <v>0.26041666666666669</v>
      </c>
      <c r="C30363" s="1">
        <v>994.54864497247343</v>
      </c>
      <c r="D30363" s="5">
        <f t="shared" si="948"/>
        <v>0.16229579715608247</v>
      </c>
      <c r="E30363" s="7">
        <v>9976</v>
      </c>
      <c r="F30363" s="7">
        <v>36276</v>
      </c>
      <c r="G30363" s="7">
        <v>4081</v>
      </c>
      <c r="H30363" s="7">
        <v>2721</v>
      </c>
      <c r="K30363" s="8">
        <v>9.9760000000000009</v>
      </c>
      <c r="L30363" s="8">
        <f t="shared" si="949"/>
        <v>9.06909090909091E-2</v>
      </c>
    </row>
    <row r="30364" spans="1:12" x14ac:dyDescent="0.25">
      <c r="A30364" s="3">
        <v>42686</v>
      </c>
      <c r="B30364" s="4">
        <v>0.27083333333333331</v>
      </c>
      <c r="C30364" s="1">
        <v>998.55356812325329</v>
      </c>
      <c r="D30364" s="5">
        <f t="shared" si="948"/>
        <v>0.16294934205666667</v>
      </c>
      <c r="E30364" s="7">
        <v>11389</v>
      </c>
      <c r="F30364" s="7">
        <v>41416</v>
      </c>
      <c r="G30364" s="7">
        <v>4659</v>
      </c>
      <c r="H30364" s="7">
        <v>3106</v>
      </c>
      <c r="K30364" s="8">
        <v>11.388999999999999</v>
      </c>
      <c r="L30364" s="8">
        <f t="shared" si="949"/>
        <v>0.10353636363636363</v>
      </c>
    </row>
    <row r="30365" spans="1:12" x14ac:dyDescent="0.25">
      <c r="A30365" s="3">
        <v>42686</v>
      </c>
      <c r="B30365" s="4">
        <v>0.28125</v>
      </c>
      <c r="C30365" s="1">
        <v>981.41831607291738</v>
      </c>
      <c r="D30365" s="5">
        <f t="shared" si="948"/>
        <v>0.16015311946359617</v>
      </c>
      <c r="E30365" s="7">
        <v>28661</v>
      </c>
      <c r="F30365" s="7">
        <v>104220</v>
      </c>
      <c r="G30365" s="7">
        <v>11725</v>
      </c>
      <c r="H30365" s="7">
        <v>7817</v>
      </c>
      <c r="K30365" s="8">
        <v>28.661000000000001</v>
      </c>
      <c r="L30365" s="8">
        <f t="shared" si="949"/>
        <v>0.26055454545454548</v>
      </c>
    </row>
    <row r="30366" spans="1:12" x14ac:dyDescent="0.25">
      <c r="A30366" s="3">
        <v>42686</v>
      </c>
      <c r="B30366" s="4">
        <v>0.29166666666666669</v>
      </c>
      <c r="C30366" s="1">
        <v>987.74589069947808</v>
      </c>
      <c r="D30366" s="5">
        <f t="shared" si="948"/>
        <v>0.16118568712458847</v>
      </c>
      <c r="E30366" s="7">
        <v>46233</v>
      </c>
      <c r="F30366" s="7">
        <v>168120</v>
      </c>
      <c r="G30366" s="7">
        <v>18914</v>
      </c>
      <c r="H30366" s="7">
        <v>12609</v>
      </c>
      <c r="K30366" s="8">
        <v>46.232999999999997</v>
      </c>
      <c r="L30366" s="8">
        <f t="shared" si="949"/>
        <v>0.42029999999999995</v>
      </c>
    </row>
    <row r="30367" spans="1:12" x14ac:dyDescent="0.25">
      <c r="A30367" s="3">
        <v>42686</v>
      </c>
      <c r="B30367" s="4">
        <v>0.30208333333333331</v>
      </c>
      <c r="C30367" s="1">
        <v>981.3746868533641</v>
      </c>
      <c r="D30367" s="5">
        <f t="shared" si="948"/>
        <v>0.1601459998128858</v>
      </c>
      <c r="E30367" s="7">
        <v>43148</v>
      </c>
      <c r="F30367" s="7">
        <v>156900</v>
      </c>
      <c r="G30367" s="7">
        <v>17651</v>
      </c>
      <c r="H30367" s="7">
        <v>11768</v>
      </c>
      <c r="K30367" s="8">
        <v>43.148000000000003</v>
      </c>
      <c r="L30367" s="8">
        <f t="shared" si="949"/>
        <v>0.39225454545454547</v>
      </c>
    </row>
    <row r="30368" spans="1:12" x14ac:dyDescent="0.25">
      <c r="A30368" s="3">
        <v>42686</v>
      </c>
      <c r="B30368" s="4">
        <v>0.3125</v>
      </c>
      <c r="C30368" s="1">
        <v>985.50491450906475</v>
      </c>
      <c r="D30368" s="5">
        <f t="shared" si="948"/>
        <v>0.1608199925765445</v>
      </c>
      <c r="E30368" s="7">
        <v>44769</v>
      </c>
      <c r="F30368" s="7">
        <v>162796</v>
      </c>
      <c r="G30368" s="7">
        <v>18315</v>
      </c>
      <c r="H30368" s="7">
        <v>12210</v>
      </c>
      <c r="K30368" s="8">
        <v>44.768999999999998</v>
      </c>
      <c r="L30368" s="8">
        <f t="shared" si="949"/>
        <v>0.40699090909090907</v>
      </c>
    </row>
    <row r="30369" spans="1:12" x14ac:dyDescent="0.25">
      <c r="A30369" s="3">
        <v>42686</v>
      </c>
      <c r="B30369" s="4">
        <v>0.32291666666666669</v>
      </c>
      <c r="C30369" s="1">
        <v>976.76064222920547</v>
      </c>
      <c r="D30369" s="5">
        <f t="shared" si="948"/>
        <v>0.15939305519406094</v>
      </c>
      <c r="E30369" s="7">
        <v>66672</v>
      </c>
      <c r="F30369" s="7">
        <v>242444</v>
      </c>
      <c r="G30369" s="7">
        <v>27275</v>
      </c>
      <c r="H30369" s="7">
        <v>18183</v>
      </c>
      <c r="K30369" s="8">
        <v>66.671999999999997</v>
      </c>
      <c r="L30369" s="8">
        <f t="shared" si="949"/>
        <v>0.60610909090909093</v>
      </c>
    </row>
    <row r="30370" spans="1:12" x14ac:dyDescent="0.25">
      <c r="A30370" s="3">
        <v>42686</v>
      </c>
      <c r="B30370" s="4">
        <v>0.33333333333333331</v>
      </c>
      <c r="C30370" s="1">
        <v>970.13411506577791</v>
      </c>
      <c r="D30370" s="5">
        <f t="shared" si="948"/>
        <v>0.15831170285015958</v>
      </c>
      <c r="E30370" s="7">
        <v>73367</v>
      </c>
      <c r="F30370" s="7">
        <v>266788</v>
      </c>
      <c r="G30370" s="7">
        <v>30014</v>
      </c>
      <c r="H30370" s="7">
        <v>20009</v>
      </c>
      <c r="K30370" s="8">
        <v>73.367000000000004</v>
      </c>
      <c r="L30370" s="8">
        <f t="shared" si="949"/>
        <v>0.66697272727272727</v>
      </c>
    </row>
    <row r="30371" spans="1:12" x14ac:dyDescent="0.25">
      <c r="A30371" s="3">
        <v>42686</v>
      </c>
      <c r="B30371" s="4">
        <v>0.34375</v>
      </c>
      <c r="C30371" s="1">
        <v>961.96122356403941</v>
      </c>
      <c r="D30371" s="5">
        <f t="shared" si="948"/>
        <v>0.15697800645627275</v>
      </c>
      <c r="E30371" s="7">
        <v>75769</v>
      </c>
      <c r="F30371" s="7">
        <v>275524</v>
      </c>
      <c r="G30371" s="7">
        <v>30996</v>
      </c>
      <c r="H30371" s="7">
        <v>20664</v>
      </c>
      <c r="K30371" s="8">
        <v>75.769000000000005</v>
      </c>
      <c r="L30371" s="8">
        <f t="shared" si="949"/>
        <v>0.68880909090909093</v>
      </c>
    </row>
    <row r="30372" spans="1:12" x14ac:dyDescent="0.25">
      <c r="A30372" s="3">
        <v>42686</v>
      </c>
      <c r="B30372" s="4">
        <v>0.35416666666666669</v>
      </c>
      <c r="C30372" s="1">
        <v>985.9694630398626</v>
      </c>
      <c r="D30372" s="5">
        <f t="shared" si="948"/>
        <v>0.16089580010441623</v>
      </c>
      <c r="E30372" s="7">
        <v>59710</v>
      </c>
      <c r="F30372" s="7">
        <v>217128</v>
      </c>
      <c r="G30372" s="7">
        <v>24427</v>
      </c>
      <c r="H30372" s="7">
        <v>16285</v>
      </c>
      <c r="K30372" s="8">
        <v>59.71</v>
      </c>
      <c r="L30372" s="8">
        <f t="shared" si="949"/>
        <v>0.54281818181818187</v>
      </c>
    </row>
    <row r="30373" spans="1:12" x14ac:dyDescent="0.25">
      <c r="A30373" s="3">
        <v>42686</v>
      </c>
      <c r="B30373" s="4">
        <v>0.36458333333333331</v>
      </c>
      <c r="C30373" s="1">
        <v>1001.1759189670516</v>
      </c>
      <c r="D30373" s="5">
        <f t="shared" si="948"/>
        <v>0.16337727137190791</v>
      </c>
      <c r="E30373" s="7">
        <v>82564</v>
      </c>
      <c r="F30373" s="7">
        <v>300232</v>
      </c>
      <c r="G30373" s="7">
        <v>33776</v>
      </c>
      <c r="H30373" s="7">
        <v>22517</v>
      </c>
      <c r="K30373" s="8">
        <v>82.563999999999993</v>
      </c>
      <c r="L30373" s="8">
        <f t="shared" si="949"/>
        <v>0.75058181818181813</v>
      </c>
    </row>
    <row r="30374" spans="1:12" x14ac:dyDescent="0.25">
      <c r="A30374" s="3">
        <v>42686</v>
      </c>
      <c r="B30374" s="4">
        <v>0.375</v>
      </c>
      <c r="C30374" s="1">
        <v>1005.4777545410104</v>
      </c>
      <c r="D30374" s="5">
        <f t="shared" si="948"/>
        <v>0.16407926803867665</v>
      </c>
      <c r="E30374" s="7">
        <v>63384</v>
      </c>
      <c r="F30374" s="7">
        <v>230488</v>
      </c>
      <c r="G30374" s="7">
        <v>25930</v>
      </c>
      <c r="H30374" s="7">
        <v>17287</v>
      </c>
      <c r="K30374" s="8">
        <v>63.384</v>
      </c>
      <c r="L30374" s="8">
        <f t="shared" si="949"/>
        <v>0.57621818181818185</v>
      </c>
    </row>
    <row r="30375" spans="1:12" x14ac:dyDescent="0.25">
      <c r="A30375" s="3">
        <v>42686</v>
      </c>
      <c r="B30375" s="4">
        <v>0.38541666666666669</v>
      </c>
      <c r="C30375" s="1">
        <v>1005.6053490392026</v>
      </c>
      <c r="D30375" s="5">
        <f t="shared" si="948"/>
        <v>0.16410008959517014</v>
      </c>
      <c r="E30375" s="7">
        <v>89747</v>
      </c>
      <c r="F30375" s="7">
        <v>326352</v>
      </c>
      <c r="G30375" s="7">
        <v>36715</v>
      </c>
      <c r="H30375" s="7">
        <v>24476</v>
      </c>
      <c r="K30375" s="8">
        <v>89.747</v>
      </c>
      <c r="L30375" s="8">
        <f t="shared" si="949"/>
        <v>0.81588181818181815</v>
      </c>
    </row>
    <row r="30376" spans="1:12" x14ac:dyDescent="0.25">
      <c r="A30376" s="3">
        <v>42686</v>
      </c>
      <c r="B30376" s="4">
        <v>0.39583333333333331</v>
      </c>
      <c r="C30376" s="1">
        <v>1012.4212104953425</v>
      </c>
      <c r="D30376" s="5">
        <f t="shared" si="948"/>
        <v>0.16521233852730785</v>
      </c>
      <c r="E30376" s="7">
        <v>92472</v>
      </c>
      <c r="F30376" s="7">
        <v>336260</v>
      </c>
      <c r="G30376" s="7">
        <v>37829</v>
      </c>
      <c r="H30376" s="7">
        <v>25220</v>
      </c>
      <c r="K30376" s="8">
        <v>92.471999999999994</v>
      </c>
      <c r="L30376" s="8">
        <f t="shared" si="949"/>
        <v>0.84065454545454543</v>
      </c>
    </row>
    <row r="30377" spans="1:12" x14ac:dyDescent="0.25">
      <c r="A30377" s="3">
        <v>42686</v>
      </c>
      <c r="B30377" s="4">
        <v>0.40625</v>
      </c>
      <c r="C30377" s="1">
        <v>1029.6897862464916</v>
      </c>
      <c r="D30377" s="5">
        <f t="shared" si="948"/>
        <v>0.16803031759897055</v>
      </c>
      <c r="E30377" s="7">
        <v>93518</v>
      </c>
      <c r="F30377" s="7">
        <v>340064</v>
      </c>
      <c r="G30377" s="7">
        <v>38257</v>
      </c>
      <c r="H30377" s="7">
        <v>25505</v>
      </c>
      <c r="K30377" s="8">
        <v>93.518000000000001</v>
      </c>
      <c r="L30377" s="8">
        <f t="shared" si="949"/>
        <v>0.85016363636363634</v>
      </c>
    </row>
    <row r="30378" spans="1:12" x14ac:dyDescent="0.25">
      <c r="A30378" s="3">
        <v>42686</v>
      </c>
      <c r="B30378" s="4">
        <v>0.41666666666666669</v>
      </c>
      <c r="C30378" s="1">
        <v>1029.9461419077468</v>
      </c>
      <c r="D30378" s="5">
        <f t="shared" si="948"/>
        <v>0.16807215109460619</v>
      </c>
      <c r="E30378" s="7">
        <v>96743</v>
      </c>
      <c r="F30378" s="7">
        <v>351792</v>
      </c>
      <c r="G30378" s="7">
        <v>39577</v>
      </c>
      <c r="H30378" s="7">
        <v>26384</v>
      </c>
      <c r="K30378" s="8">
        <v>96.742999999999995</v>
      </c>
      <c r="L30378" s="8">
        <f t="shared" si="949"/>
        <v>0.87948181818181814</v>
      </c>
    </row>
    <row r="30379" spans="1:12" x14ac:dyDescent="0.25">
      <c r="A30379" s="3">
        <v>42686</v>
      </c>
      <c r="B30379" s="4">
        <v>0.42708333333333331</v>
      </c>
      <c r="C30379" s="1">
        <v>1042.9300075749288</v>
      </c>
      <c r="D30379" s="5">
        <f t="shared" si="948"/>
        <v>0.17019092812906803</v>
      </c>
      <c r="E30379" s="7">
        <v>98249</v>
      </c>
      <c r="F30379" s="7">
        <v>357268</v>
      </c>
      <c r="G30379" s="7">
        <v>40193</v>
      </c>
      <c r="H30379" s="7">
        <v>26795</v>
      </c>
      <c r="K30379" s="8">
        <v>98.248999999999995</v>
      </c>
      <c r="L30379" s="8">
        <f t="shared" si="949"/>
        <v>0.89317272727272723</v>
      </c>
    </row>
    <row r="30380" spans="1:12" x14ac:dyDescent="0.25">
      <c r="A30380" s="3">
        <v>42686</v>
      </c>
      <c r="B30380" s="4">
        <v>0.4375</v>
      </c>
      <c r="C30380" s="1">
        <v>1044.6046199128107</v>
      </c>
      <c r="D30380" s="5">
        <f t="shared" si="948"/>
        <v>0.17046420037741689</v>
      </c>
      <c r="E30380" s="7">
        <v>101021</v>
      </c>
      <c r="F30380" s="7">
        <v>367348</v>
      </c>
      <c r="G30380" s="7">
        <v>41327</v>
      </c>
      <c r="H30380" s="7">
        <v>27551</v>
      </c>
      <c r="K30380" s="8">
        <v>101.021</v>
      </c>
      <c r="L30380" s="8">
        <f t="shared" si="949"/>
        <v>0.91837272727272723</v>
      </c>
    </row>
    <row r="30381" spans="1:12" x14ac:dyDescent="0.25">
      <c r="A30381" s="3">
        <v>42686</v>
      </c>
      <c r="B30381" s="4">
        <v>0.44791666666666669</v>
      </c>
      <c r="C30381" s="1">
        <v>1018.766137548375</v>
      </c>
      <c r="D30381" s="5">
        <f t="shared" si="948"/>
        <v>0.16624773785058339</v>
      </c>
      <c r="E30381" s="7">
        <v>102053</v>
      </c>
      <c r="F30381" s="7">
        <v>371100</v>
      </c>
      <c r="G30381" s="7">
        <v>41749</v>
      </c>
      <c r="H30381" s="7">
        <v>27833</v>
      </c>
      <c r="K30381" s="8">
        <v>102.053</v>
      </c>
      <c r="L30381" s="8">
        <f t="shared" si="949"/>
        <v>0.92775454545454539</v>
      </c>
    </row>
    <row r="30382" spans="1:12" x14ac:dyDescent="0.25">
      <c r="A30382" s="3">
        <v>42686</v>
      </c>
      <c r="B30382" s="4">
        <v>0.45833333333333331</v>
      </c>
      <c r="C30382" s="1">
        <v>1023.5617780603911</v>
      </c>
      <c r="D30382" s="5">
        <f t="shared" si="948"/>
        <v>0.16703031626311865</v>
      </c>
      <c r="E30382" s="7">
        <v>102372</v>
      </c>
      <c r="F30382" s="7">
        <v>372260</v>
      </c>
      <c r="G30382" s="7">
        <v>41879</v>
      </c>
      <c r="H30382" s="7">
        <v>27920</v>
      </c>
      <c r="K30382" s="8">
        <v>102.372</v>
      </c>
      <c r="L30382" s="8">
        <f t="shared" si="949"/>
        <v>0.9306545454545454</v>
      </c>
    </row>
    <row r="30383" spans="1:12" x14ac:dyDescent="0.25">
      <c r="A30383" s="3">
        <v>42686</v>
      </c>
      <c r="B30383" s="4">
        <v>0.46875</v>
      </c>
      <c r="C30383" s="1">
        <v>1047.6047818584252</v>
      </c>
      <c r="D30383" s="5">
        <f t="shared" si="948"/>
        <v>0.17095378294034355</v>
      </c>
      <c r="E30383" s="7">
        <v>102334</v>
      </c>
      <c r="F30383" s="7">
        <v>372124</v>
      </c>
      <c r="G30383" s="7">
        <v>41864</v>
      </c>
      <c r="H30383" s="7">
        <v>27909</v>
      </c>
      <c r="K30383" s="8">
        <v>102.334</v>
      </c>
      <c r="L30383" s="8">
        <f t="shared" si="949"/>
        <v>0.93030909090909097</v>
      </c>
    </row>
    <row r="30384" spans="1:12" x14ac:dyDescent="0.25">
      <c r="A30384" s="3">
        <v>42686</v>
      </c>
      <c r="B30384" s="4">
        <v>0.47916666666666669</v>
      </c>
      <c r="C30384" s="1">
        <v>1062.1092017326139</v>
      </c>
      <c r="D30384" s="5">
        <f t="shared" si="948"/>
        <v>0.17332069218874246</v>
      </c>
      <c r="E30384" s="7">
        <v>102478</v>
      </c>
      <c r="F30384" s="7">
        <v>372648</v>
      </c>
      <c r="G30384" s="7">
        <v>41923</v>
      </c>
      <c r="H30384" s="7">
        <v>27949</v>
      </c>
      <c r="K30384" s="8">
        <v>102.47799999999999</v>
      </c>
      <c r="L30384" s="8">
        <f t="shared" si="949"/>
        <v>0.93161818181818179</v>
      </c>
    </row>
    <row r="30385" spans="1:12" x14ac:dyDescent="0.25">
      <c r="A30385" s="3">
        <v>42686</v>
      </c>
      <c r="B30385" s="4">
        <v>0.48958333333333331</v>
      </c>
      <c r="C30385" s="1">
        <v>1032.3624213362959</v>
      </c>
      <c r="D30385" s="5">
        <f t="shared" si="948"/>
        <v>0.16846645256793341</v>
      </c>
      <c r="E30385" s="7">
        <v>101373</v>
      </c>
      <c r="F30385" s="7">
        <v>368628</v>
      </c>
      <c r="G30385" s="7">
        <v>41471</v>
      </c>
      <c r="H30385" s="7">
        <v>27647</v>
      </c>
      <c r="K30385" s="8">
        <v>101.373</v>
      </c>
      <c r="L30385" s="8">
        <f t="shared" si="949"/>
        <v>0.92157272727272732</v>
      </c>
    </row>
    <row r="30386" spans="1:12" x14ac:dyDescent="0.25">
      <c r="A30386" s="3">
        <v>42686</v>
      </c>
      <c r="B30386" s="4">
        <v>0.5</v>
      </c>
      <c r="C30386" s="1">
        <v>1056.0969767762313</v>
      </c>
      <c r="D30386" s="5">
        <f t="shared" si="948"/>
        <v>0.17233958498306645</v>
      </c>
      <c r="E30386" s="7">
        <v>100647</v>
      </c>
      <c r="F30386" s="7">
        <v>365988</v>
      </c>
      <c r="G30386" s="7">
        <v>41174</v>
      </c>
      <c r="H30386" s="7">
        <v>27449</v>
      </c>
      <c r="K30386" s="8">
        <v>100.64700000000001</v>
      </c>
      <c r="L30386" s="8">
        <f t="shared" si="949"/>
        <v>0.91497272727272727</v>
      </c>
    </row>
    <row r="30387" spans="1:12" x14ac:dyDescent="0.25">
      <c r="A30387" s="3">
        <v>42686</v>
      </c>
      <c r="B30387" s="4">
        <v>0.51041666666666663</v>
      </c>
      <c r="C30387" s="1">
        <v>1056.2271505638896</v>
      </c>
      <c r="D30387" s="5">
        <f t="shared" si="948"/>
        <v>0.17236082744188799</v>
      </c>
      <c r="E30387" s="7">
        <v>99686</v>
      </c>
      <c r="F30387" s="7">
        <v>362496</v>
      </c>
      <c r="G30387" s="7">
        <v>40781</v>
      </c>
      <c r="H30387" s="7">
        <v>27187</v>
      </c>
      <c r="K30387" s="8">
        <v>99.686000000000007</v>
      </c>
      <c r="L30387" s="8">
        <f t="shared" si="949"/>
        <v>0.90623636363636373</v>
      </c>
    </row>
    <row r="30388" spans="1:12" x14ac:dyDescent="0.25">
      <c r="A30388" s="3">
        <v>42686</v>
      </c>
      <c r="B30388" s="4">
        <v>0.52083333333333337</v>
      </c>
      <c r="C30388" s="1">
        <v>1062.6621817907605</v>
      </c>
      <c r="D30388" s="5">
        <f t="shared" si="948"/>
        <v>0.17341093044888389</v>
      </c>
      <c r="E30388" s="7">
        <v>98127</v>
      </c>
      <c r="F30388" s="7">
        <v>356824</v>
      </c>
      <c r="G30388" s="7">
        <v>40143</v>
      </c>
      <c r="H30388" s="7">
        <v>26762</v>
      </c>
      <c r="K30388" s="8">
        <v>98.126999999999995</v>
      </c>
      <c r="L30388" s="8">
        <f t="shared" si="949"/>
        <v>0.89206363636363628</v>
      </c>
    </row>
    <row r="30389" spans="1:12" x14ac:dyDescent="0.25">
      <c r="A30389" s="3">
        <v>42686</v>
      </c>
      <c r="B30389" s="4">
        <v>0.53125</v>
      </c>
      <c r="C30389" s="1">
        <v>1061.3158139247384</v>
      </c>
      <c r="D30389" s="5">
        <f t="shared" si="948"/>
        <v>0.17319122289894556</v>
      </c>
      <c r="E30389" s="7">
        <v>97148</v>
      </c>
      <c r="F30389" s="7">
        <v>353264</v>
      </c>
      <c r="G30389" s="7">
        <v>39742</v>
      </c>
      <c r="H30389" s="7">
        <v>26495</v>
      </c>
      <c r="K30389" s="8">
        <v>97.147999999999996</v>
      </c>
      <c r="L30389" s="8">
        <f t="shared" si="949"/>
        <v>0.88316363636363637</v>
      </c>
    </row>
    <row r="30390" spans="1:12" x14ac:dyDescent="0.25">
      <c r="A30390" s="3">
        <v>42686</v>
      </c>
      <c r="B30390" s="4">
        <v>0.54166666666666663</v>
      </c>
      <c r="C30390" s="1">
        <v>1102.6600899779833</v>
      </c>
      <c r="D30390" s="5">
        <f t="shared" si="948"/>
        <v>0.17993800423922704</v>
      </c>
      <c r="E30390" s="7">
        <v>95019</v>
      </c>
      <c r="F30390" s="7">
        <v>345524</v>
      </c>
      <c r="G30390" s="7">
        <v>38871</v>
      </c>
      <c r="H30390" s="7">
        <v>25914</v>
      </c>
      <c r="K30390" s="8">
        <v>95.019000000000005</v>
      </c>
      <c r="L30390" s="8">
        <f t="shared" si="949"/>
        <v>0.86380909090909097</v>
      </c>
    </row>
    <row r="30391" spans="1:12" x14ac:dyDescent="0.25">
      <c r="A30391" s="3">
        <v>42686</v>
      </c>
      <c r="B30391" s="4">
        <v>0.55208333333333337</v>
      </c>
      <c r="C30391" s="1">
        <v>1120.2771763464614</v>
      </c>
      <c r="D30391" s="5">
        <f t="shared" si="948"/>
        <v>0.18281285514792125</v>
      </c>
      <c r="E30391" s="7">
        <v>92766</v>
      </c>
      <c r="F30391" s="7">
        <v>337332</v>
      </c>
      <c r="G30391" s="7">
        <v>37950</v>
      </c>
      <c r="H30391" s="7">
        <v>25300</v>
      </c>
      <c r="K30391" s="8">
        <v>92.766000000000005</v>
      </c>
      <c r="L30391" s="8">
        <f t="shared" si="949"/>
        <v>0.84332727272727281</v>
      </c>
    </row>
    <row r="30392" spans="1:12" x14ac:dyDescent="0.25">
      <c r="A30392" s="3">
        <v>42686</v>
      </c>
      <c r="B30392" s="4">
        <v>0.5625</v>
      </c>
      <c r="C30392" s="1">
        <v>1138.1028566676619</v>
      </c>
      <c r="D30392" s="5">
        <f t="shared" si="948"/>
        <v>0.18572174553976206</v>
      </c>
      <c r="E30392" s="7">
        <v>89711</v>
      </c>
      <c r="F30392" s="7">
        <v>326220</v>
      </c>
      <c r="G30392" s="7">
        <v>36700</v>
      </c>
      <c r="H30392" s="7">
        <v>24467</v>
      </c>
      <c r="K30392" s="8">
        <v>89.710999999999999</v>
      </c>
      <c r="L30392" s="8">
        <f t="shared" si="949"/>
        <v>0.81555454545454542</v>
      </c>
    </row>
    <row r="30393" spans="1:12" x14ac:dyDescent="0.25">
      <c r="A30393" s="3">
        <v>42686</v>
      </c>
      <c r="B30393" s="4">
        <v>0.57291666666666663</v>
      </c>
      <c r="C30393" s="1">
        <v>1106.4523669610091</v>
      </c>
      <c r="D30393" s="5">
        <f t="shared" si="948"/>
        <v>0.18055684839442054</v>
      </c>
      <c r="E30393" s="7">
        <v>86353</v>
      </c>
      <c r="F30393" s="7">
        <v>314012</v>
      </c>
      <c r="G30393" s="7">
        <v>35326</v>
      </c>
      <c r="H30393" s="7">
        <v>23551</v>
      </c>
      <c r="K30393" s="8">
        <v>86.352999999999994</v>
      </c>
      <c r="L30393" s="8">
        <f t="shared" si="949"/>
        <v>0.78502727272727268</v>
      </c>
    </row>
    <row r="30394" spans="1:12" x14ac:dyDescent="0.25">
      <c r="A30394" s="3">
        <v>42686</v>
      </c>
      <c r="B30394" s="4">
        <v>0.58333333333333337</v>
      </c>
      <c r="C30394" s="1">
        <v>1142.4819957045534</v>
      </c>
      <c r="D30394" s="5">
        <f t="shared" si="948"/>
        <v>0.18643635700139577</v>
      </c>
      <c r="E30394" s="7">
        <v>82199</v>
      </c>
      <c r="F30394" s="7">
        <v>298904</v>
      </c>
      <c r="G30394" s="7">
        <v>33627</v>
      </c>
      <c r="H30394" s="7">
        <v>22418</v>
      </c>
      <c r="K30394" s="8">
        <v>82.198999999999998</v>
      </c>
      <c r="L30394" s="8">
        <f t="shared" si="949"/>
        <v>0.74726363636363635</v>
      </c>
    </row>
    <row r="30395" spans="1:12" x14ac:dyDescent="0.25">
      <c r="A30395" s="3">
        <v>42686</v>
      </c>
      <c r="B30395" s="4">
        <v>0.59375</v>
      </c>
      <c r="C30395" s="1">
        <v>1108.6818640829219</v>
      </c>
      <c r="D30395" s="5">
        <f t="shared" si="948"/>
        <v>0.18092066972632539</v>
      </c>
      <c r="E30395" s="7">
        <v>79272</v>
      </c>
      <c r="F30395" s="7">
        <v>288260</v>
      </c>
      <c r="G30395" s="7">
        <v>32429</v>
      </c>
      <c r="H30395" s="7">
        <v>21620</v>
      </c>
      <c r="K30395" s="8">
        <v>79.272000000000006</v>
      </c>
      <c r="L30395" s="8">
        <f t="shared" si="949"/>
        <v>0.72065454545454555</v>
      </c>
    </row>
    <row r="30396" spans="1:12" x14ac:dyDescent="0.25">
      <c r="A30396" s="3">
        <v>42686</v>
      </c>
      <c r="B30396" s="4">
        <v>0.60416666666666663</v>
      </c>
      <c r="C30396" s="1">
        <v>1147.3541754799378</v>
      </c>
      <c r="D30396" s="5">
        <f t="shared" si="948"/>
        <v>0.1872314255026008</v>
      </c>
      <c r="E30396" s="7">
        <v>74704</v>
      </c>
      <c r="F30396" s="7">
        <v>271652</v>
      </c>
      <c r="G30396" s="7">
        <v>30561</v>
      </c>
      <c r="H30396" s="7">
        <v>20374</v>
      </c>
      <c r="K30396" s="8">
        <v>74.703999999999994</v>
      </c>
      <c r="L30396" s="8">
        <f t="shared" si="949"/>
        <v>0.67912727272727269</v>
      </c>
    </row>
    <row r="30397" spans="1:12" x14ac:dyDescent="0.25">
      <c r="A30397" s="3">
        <v>42686</v>
      </c>
      <c r="B30397" s="4">
        <v>0.61458333333333337</v>
      </c>
      <c r="C30397" s="1">
        <v>1136.588023599289</v>
      </c>
      <c r="D30397" s="5">
        <f t="shared" si="948"/>
        <v>0.18547454693199886</v>
      </c>
      <c r="E30397" s="7">
        <v>70269</v>
      </c>
      <c r="F30397" s="7">
        <v>255524</v>
      </c>
      <c r="G30397" s="7">
        <v>28746</v>
      </c>
      <c r="H30397" s="7">
        <v>19164</v>
      </c>
      <c r="K30397" s="8">
        <v>70.269000000000005</v>
      </c>
      <c r="L30397" s="8">
        <f t="shared" si="949"/>
        <v>0.63880909090909099</v>
      </c>
    </row>
    <row r="30398" spans="1:12" x14ac:dyDescent="0.25">
      <c r="A30398" s="3">
        <v>42686</v>
      </c>
      <c r="B30398" s="4">
        <v>0.625</v>
      </c>
      <c r="C30398" s="1">
        <v>1138.4453694398126</v>
      </c>
      <c r="D30398" s="5">
        <f t="shared" si="948"/>
        <v>0.1857776386161574</v>
      </c>
      <c r="E30398" s="7">
        <v>65775</v>
      </c>
      <c r="F30398" s="7">
        <v>239180</v>
      </c>
      <c r="G30398" s="7">
        <v>26908</v>
      </c>
      <c r="H30398" s="7">
        <v>17939</v>
      </c>
      <c r="K30398" s="8">
        <v>65.775000000000006</v>
      </c>
      <c r="L30398" s="8">
        <f t="shared" si="949"/>
        <v>0.59795454545454552</v>
      </c>
    </row>
    <row r="30399" spans="1:12" x14ac:dyDescent="0.25">
      <c r="A30399" s="3">
        <v>42686</v>
      </c>
      <c r="B30399" s="4">
        <v>0.63541666666666663</v>
      </c>
      <c r="C30399" s="1">
        <v>1123.6817536849412</v>
      </c>
      <c r="D30399" s="5">
        <f t="shared" si="948"/>
        <v>0.18336843238984027</v>
      </c>
      <c r="E30399" s="7">
        <v>60551</v>
      </c>
      <c r="F30399" s="7">
        <v>220184</v>
      </c>
      <c r="G30399" s="7">
        <v>24771</v>
      </c>
      <c r="H30399" s="7">
        <v>16514</v>
      </c>
      <c r="K30399" s="8">
        <v>60.551000000000002</v>
      </c>
      <c r="L30399" s="8">
        <f t="shared" si="949"/>
        <v>0.55046363636363638</v>
      </c>
    </row>
    <row r="30400" spans="1:12" x14ac:dyDescent="0.25">
      <c r="A30400" s="3">
        <v>42686</v>
      </c>
      <c r="B30400" s="4">
        <v>0.64583333333333337</v>
      </c>
      <c r="C30400" s="1">
        <v>1140.7223884300565</v>
      </c>
      <c r="D30400" s="5">
        <f t="shared" si="948"/>
        <v>0.18614921482213717</v>
      </c>
      <c r="E30400" s="7">
        <v>55743</v>
      </c>
      <c r="F30400" s="7">
        <v>202700</v>
      </c>
      <c r="G30400" s="7">
        <v>22804</v>
      </c>
      <c r="H30400" s="7">
        <v>15203</v>
      </c>
      <c r="K30400" s="8">
        <v>55.743000000000002</v>
      </c>
      <c r="L30400" s="8">
        <f t="shared" si="949"/>
        <v>0.50675454545454546</v>
      </c>
    </row>
    <row r="30401" spans="1:12" x14ac:dyDescent="0.25">
      <c r="A30401" s="3">
        <v>42686</v>
      </c>
      <c r="B30401" s="4">
        <v>0.65625</v>
      </c>
      <c r="C30401" s="1">
        <v>1127.9506269830324</v>
      </c>
      <c r="D30401" s="5">
        <f t="shared" si="948"/>
        <v>0.18406505009514237</v>
      </c>
      <c r="E30401" s="7">
        <v>49066</v>
      </c>
      <c r="F30401" s="7">
        <v>178420</v>
      </c>
      <c r="G30401" s="7">
        <v>20072</v>
      </c>
      <c r="H30401" s="7">
        <v>13382</v>
      </c>
      <c r="K30401" s="8">
        <v>49.066000000000003</v>
      </c>
      <c r="L30401" s="8">
        <f t="shared" si="949"/>
        <v>0.44605454545454548</v>
      </c>
    </row>
    <row r="30402" spans="1:12" x14ac:dyDescent="0.25">
      <c r="A30402" s="3">
        <v>42686</v>
      </c>
      <c r="B30402" s="4">
        <v>0.66666666666666663</v>
      </c>
      <c r="C30402" s="1">
        <v>1138.4865624177526</v>
      </c>
      <c r="D30402" s="5">
        <f t="shared" si="948"/>
        <v>0.18578436070785778</v>
      </c>
      <c r="E30402" s="7">
        <v>43713</v>
      </c>
      <c r="F30402" s="7">
        <v>158956</v>
      </c>
      <c r="G30402" s="7">
        <v>17883</v>
      </c>
      <c r="H30402" s="7">
        <v>11922</v>
      </c>
      <c r="K30402" s="8">
        <v>43.713000000000001</v>
      </c>
      <c r="L30402" s="8">
        <f t="shared" si="949"/>
        <v>0.39739090909090907</v>
      </c>
    </row>
    <row r="30403" spans="1:12" x14ac:dyDescent="0.25">
      <c r="A30403" s="3">
        <v>42686</v>
      </c>
      <c r="B30403" s="4">
        <v>0.67708333333333337</v>
      </c>
      <c r="C30403" s="1">
        <v>1125.6221831180865</v>
      </c>
      <c r="D30403" s="5">
        <f t="shared" ref="D30403:D30466" si="950">C30403/6128</f>
        <v>0.18368508210151541</v>
      </c>
      <c r="E30403" s="7">
        <v>37036</v>
      </c>
      <c r="F30403" s="7">
        <v>134676</v>
      </c>
      <c r="G30403" s="7">
        <v>15151</v>
      </c>
      <c r="H30403" s="7">
        <v>10101</v>
      </c>
      <c r="K30403" s="8">
        <v>37.036000000000001</v>
      </c>
      <c r="L30403" s="8">
        <f t="shared" ref="L30403:L30466" si="951">K30403/110</f>
        <v>0.3366909090909091</v>
      </c>
    </row>
    <row r="30404" spans="1:12" x14ac:dyDescent="0.25">
      <c r="A30404" s="3">
        <v>42686</v>
      </c>
      <c r="B30404" s="4">
        <v>0.6875</v>
      </c>
      <c r="C30404" s="1">
        <v>1129.8950869144001</v>
      </c>
      <c r="D30404" s="5">
        <f t="shared" si="950"/>
        <v>0.18438235752519583</v>
      </c>
      <c r="E30404" s="7">
        <v>30009</v>
      </c>
      <c r="F30404" s="7">
        <v>109124</v>
      </c>
      <c r="G30404" s="7">
        <v>12276</v>
      </c>
      <c r="H30404" s="7">
        <v>8184</v>
      </c>
      <c r="K30404" s="8">
        <v>30.009</v>
      </c>
      <c r="L30404" s="8">
        <f t="shared" si="951"/>
        <v>0.27280909090909089</v>
      </c>
    </row>
    <row r="30405" spans="1:12" x14ac:dyDescent="0.25">
      <c r="A30405" s="3">
        <v>42686</v>
      </c>
      <c r="B30405" s="4">
        <v>0.69791666666666663</v>
      </c>
      <c r="C30405" s="1">
        <v>1127.6099178611325</v>
      </c>
      <c r="D30405" s="5">
        <f t="shared" si="950"/>
        <v>0.18400945134809604</v>
      </c>
      <c r="E30405" s="7">
        <v>23789</v>
      </c>
      <c r="F30405" s="7">
        <v>86504</v>
      </c>
      <c r="G30405" s="7">
        <v>9732</v>
      </c>
      <c r="H30405" s="7">
        <v>6488</v>
      </c>
      <c r="K30405" s="8">
        <v>23.789000000000001</v>
      </c>
      <c r="L30405" s="8">
        <f t="shared" si="951"/>
        <v>0.21626363636363638</v>
      </c>
    </row>
    <row r="30406" spans="1:12" x14ac:dyDescent="0.25">
      <c r="A30406" s="3">
        <v>42686</v>
      </c>
      <c r="B30406" s="4">
        <v>0.70833333333333337</v>
      </c>
      <c r="C30406" s="1">
        <v>1120.5345640711339</v>
      </c>
      <c r="D30406" s="5">
        <f t="shared" si="950"/>
        <v>0.18285485706121637</v>
      </c>
      <c r="E30406" s="7">
        <v>17255</v>
      </c>
      <c r="F30406" s="7">
        <v>62744</v>
      </c>
      <c r="G30406" s="7">
        <v>7059</v>
      </c>
      <c r="H30406" s="7">
        <v>4706</v>
      </c>
      <c r="K30406" s="8">
        <v>17.254999999999999</v>
      </c>
      <c r="L30406" s="8">
        <f t="shared" si="951"/>
        <v>0.15686363636363634</v>
      </c>
    </row>
    <row r="30407" spans="1:12" x14ac:dyDescent="0.25">
      <c r="A30407" s="3">
        <v>42686</v>
      </c>
      <c r="B30407" s="4">
        <v>0.71875</v>
      </c>
      <c r="C30407" s="1">
        <v>1090.5874840914498</v>
      </c>
      <c r="D30407" s="5">
        <f t="shared" si="950"/>
        <v>0.17796793147706427</v>
      </c>
      <c r="E30407" s="7">
        <v>11825</v>
      </c>
      <c r="F30407" s="7">
        <v>43000</v>
      </c>
      <c r="G30407" s="7">
        <v>4838</v>
      </c>
      <c r="H30407" s="7">
        <v>3225</v>
      </c>
      <c r="K30407" s="8">
        <v>11.824999999999999</v>
      </c>
      <c r="L30407" s="8">
        <f t="shared" si="951"/>
        <v>0.1075</v>
      </c>
    </row>
    <row r="30408" spans="1:12" x14ac:dyDescent="0.25">
      <c r="A30408" s="3">
        <v>42686</v>
      </c>
      <c r="B30408" s="4">
        <v>0.72916666666666663</v>
      </c>
      <c r="C30408" s="1">
        <v>1105.5112134418607</v>
      </c>
      <c r="D30408" s="5">
        <f t="shared" si="950"/>
        <v>0.18040326590108693</v>
      </c>
      <c r="E30408" s="7">
        <v>7156</v>
      </c>
      <c r="F30408" s="7">
        <v>26020</v>
      </c>
      <c r="G30408" s="7">
        <v>2927</v>
      </c>
      <c r="H30408" s="7">
        <v>1952</v>
      </c>
      <c r="K30408" s="8">
        <v>7.1559999999999997</v>
      </c>
      <c r="L30408" s="8">
        <f t="shared" si="951"/>
        <v>6.5054545454545448E-2</v>
      </c>
    </row>
    <row r="30409" spans="1:12" x14ac:dyDescent="0.25">
      <c r="A30409" s="3">
        <v>42686</v>
      </c>
      <c r="B30409" s="4">
        <v>0.73958333333333337</v>
      </c>
      <c r="C30409" s="1">
        <v>1094.6268864767071</v>
      </c>
      <c r="D30409" s="5">
        <f t="shared" si="950"/>
        <v>0.17862710288458014</v>
      </c>
      <c r="E30409" s="7">
        <v>3969</v>
      </c>
      <c r="F30409" s="7">
        <v>14432</v>
      </c>
      <c r="G30409" s="7">
        <v>1624</v>
      </c>
      <c r="H30409" s="7">
        <v>1082</v>
      </c>
      <c r="K30409" s="8">
        <v>3.9689999999999999</v>
      </c>
      <c r="L30409" s="8">
        <f t="shared" si="951"/>
        <v>3.608181818181818E-2</v>
      </c>
    </row>
    <row r="30410" spans="1:12" x14ac:dyDescent="0.25">
      <c r="A30410" s="3">
        <v>42686</v>
      </c>
      <c r="B30410" s="4">
        <v>0.75</v>
      </c>
      <c r="C30410" s="1">
        <v>1089.8200733825145</v>
      </c>
      <c r="D30410" s="5">
        <f t="shared" si="950"/>
        <v>0.17784270126999258</v>
      </c>
      <c r="E30410" s="7">
        <v>2565</v>
      </c>
      <c r="F30410" s="7">
        <v>9328</v>
      </c>
      <c r="G30410" s="7">
        <v>1049</v>
      </c>
      <c r="H30410" s="6" t="s">
        <v>225</v>
      </c>
      <c r="K30410" s="8">
        <v>2.5649999999999999</v>
      </c>
      <c r="L30410" s="8">
        <f t="shared" si="951"/>
        <v>2.3318181818181818E-2</v>
      </c>
    </row>
    <row r="30411" spans="1:12" x14ac:dyDescent="0.25">
      <c r="A30411" s="3">
        <v>42686</v>
      </c>
      <c r="B30411" s="4">
        <v>0.76041666666666663</v>
      </c>
      <c r="C30411" s="1">
        <v>1066.1064510321628</v>
      </c>
      <c r="D30411" s="5">
        <f t="shared" si="950"/>
        <v>0.17397298482900828</v>
      </c>
      <c r="E30411" s="7">
        <v>1672</v>
      </c>
      <c r="F30411" s="7">
        <v>6080</v>
      </c>
      <c r="G30411" s="6" t="s">
        <v>91</v>
      </c>
      <c r="H30411" s="6" t="s">
        <v>604</v>
      </c>
      <c r="K30411" s="8">
        <v>1.6719999999999999</v>
      </c>
      <c r="L30411" s="8">
        <f t="shared" si="951"/>
        <v>1.52E-2</v>
      </c>
    </row>
    <row r="30412" spans="1:12" x14ac:dyDescent="0.25">
      <c r="A30412" s="3">
        <v>42686</v>
      </c>
      <c r="B30412" s="4">
        <v>0.77083333333333337</v>
      </c>
      <c r="C30412" s="1">
        <v>1066.3576539028002</v>
      </c>
      <c r="D30412" s="5">
        <f t="shared" si="950"/>
        <v>0.17401397746455616</v>
      </c>
      <c r="E30412" s="6" t="s">
        <v>291</v>
      </c>
      <c r="F30412" s="7">
        <v>2692</v>
      </c>
      <c r="G30412" s="6" t="s">
        <v>501</v>
      </c>
      <c r="H30412" s="6" t="s">
        <v>137</v>
      </c>
      <c r="K30412" s="8">
        <v>7.3999999999999999E-4</v>
      </c>
      <c r="L30412" s="8">
        <f t="shared" si="951"/>
        <v>6.7272727272727275E-6</v>
      </c>
    </row>
    <row r="30413" spans="1:12" x14ac:dyDescent="0.25">
      <c r="A30413" s="3">
        <v>42686</v>
      </c>
      <c r="B30413" s="4">
        <v>0.78125</v>
      </c>
      <c r="C30413" s="1">
        <v>1078.9918032843802</v>
      </c>
      <c r="D30413" s="5">
        <f t="shared" si="950"/>
        <v>0.17607568591455292</v>
      </c>
      <c r="E30413" s="6" t="s">
        <v>531</v>
      </c>
      <c r="F30413" s="6" t="s">
        <v>550</v>
      </c>
      <c r="G30413" s="6" t="s">
        <v>434</v>
      </c>
      <c r="H30413" s="6" t="s">
        <v>819</v>
      </c>
      <c r="K30413" s="8">
        <v>2.3499999999999999E-4</v>
      </c>
      <c r="L30413" s="8">
        <f t="shared" si="951"/>
        <v>2.1363636363636361E-6</v>
      </c>
    </row>
    <row r="30414" spans="1:12" x14ac:dyDescent="0.25">
      <c r="A30414" s="3">
        <v>42686</v>
      </c>
      <c r="B30414" s="4">
        <v>0.79166666666666663</v>
      </c>
      <c r="C30414" s="1">
        <v>1064.7023340910587</v>
      </c>
      <c r="D30414" s="5">
        <f t="shared" si="950"/>
        <v>0.17374385347438948</v>
      </c>
      <c r="E30414" s="6" t="s">
        <v>4</v>
      </c>
      <c r="F30414" s="6" t="s">
        <v>4</v>
      </c>
      <c r="G30414" s="6" t="s">
        <v>4</v>
      </c>
      <c r="H30414" s="6" t="s">
        <v>4</v>
      </c>
      <c r="K30414" s="8">
        <v>0</v>
      </c>
      <c r="L30414" s="8">
        <f t="shared" si="951"/>
        <v>0</v>
      </c>
    </row>
    <row r="30415" spans="1:12" x14ac:dyDescent="0.25">
      <c r="A30415" s="3">
        <v>42686</v>
      </c>
      <c r="B30415" s="4">
        <v>0.80208333333333337</v>
      </c>
      <c r="C30415" s="1">
        <v>1108.1832979917795</v>
      </c>
      <c r="D30415" s="5">
        <f t="shared" si="950"/>
        <v>0.18083931102999012</v>
      </c>
      <c r="E30415" s="6" t="s">
        <v>4</v>
      </c>
      <c r="F30415" s="6" t="s">
        <v>4</v>
      </c>
      <c r="G30415" s="6" t="s">
        <v>4</v>
      </c>
      <c r="H30415" s="6" t="s">
        <v>4</v>
      </c>
      <c r="K30415" s="8">
        <v>0</v>
      </c>
      <c r="L30415" s="8">
        <f t="shared" si="951"/>
        <v>0</v>
      </c>
    </row>
    <row r="30416" spans="1:12" x14ac:dyDescent="0.25">
      <c r="A30416" s="3">
        <v>42686</v>
      </c>
      <c r="B30416" s="4">
        <v>0.8125</v>
      </c>
      <c r="C30416" s="1">
        <v>1234.1787553150682</v>
      </c>
      <c r="D30416" s="5">
        <f t="shared" si="950"/>
        <v>0.20139992743392104</v>
      </c>
      <c r="E30416" s="6" t="s">
        <v>4</v>
      </c>
      <c r="F30416" s="6" t="s">
        <v>4</v>
      </c>
      <c r="G30416" s="6" t="s">
        <v>4</v>
      </c>
      <c r="H30416" s="6" t="s">
        <v>4</v>
      </c>
      <c r="K30416" s="8">
        <v>0</v>
      </c>
      <c r="L30416" s="8">
        <f t="shared" si="951"/>
        <v>0</v>
      </c>
    </row>
    <row r="30417" spans="1:12" x14ac:dyDescent="0.25">
      <c r="A30417" s="3">
        <v>42686</v>
      </c>
      <c r="B30417" s="4">
        <v>0.82291666666666663</v>
      </c>
      <c r="C30417" s="1">
        <v>1271.4014572834578</v>
      </c>
      <c r="D30417" s="5">
        <f t="shared" si="950"/>
        <v>0.20747412814677837</v>
      </c>
      <c r="E30417" s="6" t="s">
        <v>4</v>
      </c>
      <c r="F30417" s="6" t="s">
        <v>4</v>
      </c>
      <c r="G30417" s="6" t="s">
        <v>4</v>
      </c>
      <c r="H30417" s="6" t="s">
        <v>4</v>
      </c>
      <c r="K30417" s="8">
        <v>0</v>
      </c>
      <c r="L30417" s="8">
        <f t="shared" si="951"/>
        <v>0</v>
      </c>
    </row>
    <row r="30418" spans="1:12" x14ac:dyDescent="0.25">
      <c r="A30418" s="3">
        <v>42686</v>
      </c>
      <c r="B30418" s="4">
        <v>0.83333333333333337</v>
      </c>
      <c r="C30418" s="1">
        <v>1295.1656831462701</v>
      </c>
      <c r="D30418" s="5">
        <f t="shared" si="950"/>
        <v>0.21135210234110152</v>
      </c>
      <c r="E30418" s="6" t="s">
        <v>4</v>
      </c>
      <c r="F30418" s="6" t="s">
        <v>4</v>
      </c>
      <c r="G30418" s="6" t="s">
        <v>4</v>
      </c>
      <c r="H30418" s="6" t="s">
        <v>4</v>
      </c>
      <c r="K30418" s="8">
        <v>0</v>
      </c>
      <c r="L30418" s="8">
        <f t="shared" si="951"/>
        <v>0</v>
      </c>
    </row>
    <row r="30419" spans="1:12" x14ac:dyDescent="0.25">
      <c r="A30419" s="3">
        <v>42686</v>
      </c>
      <c r="B30419" s="4">
        <v>0.84375</v>
      </c>
      <c r="C30419" s="1">
        <v>1293.5714935043263</v>
      </c>
      <c r="D30419" s="5">
        <f t="shared" si="950"/>
        <v>0.21109195390083654</v>
      </c>
      <c r="E30419" s="6" t="s">
        <v>4</v>
      </c>
      <c r="F30419" s="6" t="s">
        <v>4</v>
      </c>
      <c r="G30419" s="6" t="s">
        <v>4</v>
      </c>
      <c r="H30419" s="6" t="s">
        <v>4</v>
      </c>
      <c r="K30419" s="8">
        <v>0</v>
      </c>
      <c r="L30419" s="8">
        <f t="shared" si="951"/>
        <v>0</v>
      </c>
    </row>
    <row r="30420" spans="1:12" x14ac:dyDescent="0.25">
      <c r="A30420" s="3">
        <v>42686</v>
      </c>
      <c r="B30420" s="4">
        <v>0.85416666666666663</v>
      </c>
      <c r="C30420" s="1">
        <v>1321.4464163601729</v>
      </c>
      <c r="D30420" s="5">
        <f t="shared" si="950"/>
        <v>0.21564073374023709</v>
      </c>
      <c r="E30420" s="6" t="s">
        <v>4</v>
      </c>
      <c r="F30420" s="6" t="s">
        <v>4</v>
      </c>
      <c r="G30420" s="6" t="s">
        <v>4</v>
      </c>
      <c r="H30420" s="6" t="s">
        <v>4</v>
      </c>
      <c r="K30420" s="8">
        <v>0</v>
      </c>
      <c r="L30420" s="8">
        <f t="shared" si="951"/>
        <v>0</v>
      </c>
    </row>
    <row r="30421" spans="1:12" x14ac:dyDescent="0.25">
      <c r="A30421" s="3">
        <v>42686</v>
      </c>
      <c r="B30421" s="4">
        <v>0.86458333333333337</v>
      </c>
      <c r="C30421" s="1">
        <v>1310.9374546104671</v>
      </c>
      <c r="D30421" s="5">
        <f t="shared" si="950"/>
        <v>0.21392582483852268</v>
      </c>
      <c r="E30421" s="6" t="s">
        <v>4</v>
      </c>
      <c r="F30421" s="6" t="s">
        <v>4</v>
      </c>
      <c r="G30421" s="6" t="s">
        <v>4</v>
      </c>
      <c r="H30421" s="6" t="s">
        <v>4</v>
      </c>
      <c r="K30421" s="8">
        <v>0</v>
      </c>
      <c r="L30421" s="8">
        <f t="shared" si="951"/>
        <v>0</v>
      </c>
    </row>
    <row r="30422" spans="1:12" x14ac:dyDescent="0.25">
      <c r="A30422" s="3">
        <v>42686</v>
      </c>
      <c r="B30422" s="4">
        <v>0.875</v>
      </c>
      <c r="C30422" s="1">
        <v>1325.6534019802345</v>
      </c>
      <c r="D30422" s="5">
        <f t="shared" si="950"/>
        <v>0.21632725228136987</v>
      </c>
      <c r="E30422" s="6" t="s">
        <v>4</v>
      </c>
      <c r="F30422" s="6" t="s">
        <v>4</v>
      </c>
      <c r="G30422" s="6" t="s">
        <v>4</v>
      </c>
      <c r="H30422" s="6" t="s">
        <v>4</v>
      </c>
      <c r="K30422" s="8">
        <v>0</v>
      </c>
      <c r="L30422" s="8">
        <f t="shared" si="951"/>
        <v>0</v>
      </c>
    </row>
    <row r="30423" spans="1:12" x14ac:dyDescent="0.25">
      <c r="A30423" s="3">
        <v>42686</v>
      </c>
      <c r="B30423" s="4">
        <v>0.88541666666666663</v>
      </c>
      <c r="C30423" s="1">
        <v>1303.9826339155402</v>
      </c>
      <c r="D30423" s="5">
        <f t="shared" si="950"/>
        <v>0.21279089979039495</v>
      </c>
      <c r="E30423" s="6" t="s">
        <v>4</v>
      </c>
      <c r="F30423" s="6" t="s">
        <v>4</v>
      </c>
      <c r="G30423" s="6" t="s">
        <v>4</v>
      </c>
      <c r="H30423" s="6" t="s">
        <v>4</v>
      </c>
      <c r="K30423" s="8">
        <v>0</v>
      </c>
      <c r="L30423" s="8">
        <f t="shared" si="951"/>
        <v>0</v>
      </c>
    </row>
    <row r="30424" spans="1:12" x14ac:dyDescent="0.25">
      <c r="A30424" s="3">
        <v>42686</v>
      </c>
      <c r="B30424" s="4">
        <v>0.89583333333333337</v>
      </c>
      <c r="C30424" s="1">
        <v>1301.6953462218657</v>
      </c>
      <c r="D30424" s="5">
        <f t="shared" si="950"/>
        <v>0.21241764788215825</v>
      </c>
      <c r="E30424" s="6" t="s">
        <v>4</v>
      </c>
      <c r="F30424" s="6" t="s">
        <v>4</v>
      </c>
      <c r="G30424" s="6" t="s">
        <v>4</v>
      </c>
      <c r="H30424" s="6" t="s">
        <v>4</v>
      </c>
      <c r="K30424" s="8">
        <v>0</v>
      </c>
      <c r="L30424" s="8">
        <f t="shared" si="951"/>
        <v>0</v>
      </c>
    </row>
    <row r="30425" spans="1:12" x14ac:dyDescent="0.25">
      <c r="A30425" s="3">
        <v>42686</v>
      </c>
      <c r="B30425" s="4">
        <v>0.90625</v>
      </c>
      <c r="C30425" s="1">
        <v>1294.4903131622243</v>
      </c>
      <c r="D30425" s="5">
        <f t="shared" si="950"/>
        <v>0.21124189183456663</v>
      </c>
      <c r="E30425" s="6" t="s">
        <v>4</v>
      </c>
      <c r="F30425" s="6" t="s">
        <v>4</v>
      </c>
      <c r="G30425" s="6" t="s">
        <v>4</v>
      </c>
      <c r="H30425" s="6" t="s">
        <v>4</v>
      </c>
      <c r="K30425" s="8">
        <v>0</v>
      </c>
      <c r="L30425" s="8">
        <f t="shared" si="951"/>
        <v>0</v>
      </c>
    </row>
    <row r="30426" spans="1:12" x14ac:dyDescent="0.25">
      <c r="A30426" s="3">
        <v>42686</v>
      </c>
      <c r="B30426" s="4">
        <v>0.91666666666666663</v>
      </c>
      <c r="C30426" s="1">
        <v>1257.1831843814755</v>
      </c>
      <c r="D30426" s="5">
        <f t="shared" si="950"/>
        <v>0.20515391390037133</v>
      </c>
      <c r="E30426" s="6" t="s">
        <v>4</v>
      </c>
      <c r="F30426" s="6" t="s">
        <v>4</v>
      </c>
      <c r="G30426" s="6" t="s">
        <v>4</v>
      </c>
      <c r="H30426" s="6" t="s">
        <v>4</v>
      </c>
      <c r="K30426" s="8">
        <v>0</v>
      </c>
      <c r="L30426" s="8">
        <f t="shared" si="951"/>
        <v>0</v>
      </c>
    </row>
    <row r="30427" spans="1:12" x14ac:dyDescent="0.25">
      <c r="A30427" s="3">
        <v>42686</v>
      </c>
      <c r="B30427" s="4">
        <v>0.92708333333333337</v>
      </c>
      <c r="C30427" s="1">
        <v>1228.5626080861616</v>
      </c>
      <c r="D30427" s="5">
        <f t="shared" si="950"/>
        <v>0.20048345432215431</v>
      </c>
      <c r="E30427" s="6" t="s">
        <v>4</v>
      </c>
      <c r="F30427" s="6" t="s">
        <v>4</v>
      </c>
      <c r="G30427" s="6" t="s">
        <v>4</v>
      </c>
      <c r="H30427" s="6" t="s">
        <v>4</v>
      </c>
      <c r="K30427" s="8">
        <v>0</v>
      </c>
      <c r="L30427" s="8">
        <f t="shared" si="951"/>
        <v>0</v>
      </c>
    </row>
    <row r="30428" spans="1:12" x14ac:dyDescent="0.25">
      <c r="A30428" s="3">
        <v>42686</v>
      </c>
      <c r="B30428" s="4">
        <v>0.9375</v>
      </c>
      <c r="C30428" s="1">
        <v>1202.8498143410552</v>
      </c>
      <c r="D30428" s="5">
        <f t="shared" si="950"/>
        <v>0.19628750234025052</v>
      </c>
      <c r="E30428" s="6" t="s">
        <v>4</v>
      </c>
      <c r="F30428" s="6" t="s">
        <v>4</v>
      </c>
      <c r="G30428" s="6" t="s">
        <v>4</v>
      </c>
      <c r="H30428" s="6" t="s">
        <v>4</v>
      </c>
      <c r="K30428" s="8">
        <v>0</v>
      </c>
      <c r="L30428" s="8">
        <f t="shared" si="951"/>
        <v>0</v>
      </c>
    </row>
    <row r="30429" spans="1:12" x14ac:dyDescent="0.25">
      <c r="A30429" s="3">
        <v>42686</v>
      </c>
      <c r="B30429" s="4">
        <v>0.94791666666666663</v>
      </c>
      <c r="C30429" s="1">
        <v>1213.7006987447835</v>
      </c>
      <c r="D30429" s="5">
        <f t="shared" si="950"/>
        <v>0.19805820801971011</v>
      </c>
      <c r="E30429" s="6" t="s">
        <v>4</v>
      </c>
      <c r="F30429" s="6" t="s">
        <v>4</v>
      </c>
      <c r="G30429" s="6" t="s">
        <v>4</v>
      </c>
      <c r="H30429" s="6" t="s">
        <v>4</v>
      </c>
      <c r="K30429" s="8">
        <v>0</v>
      </c>
      <c r="L30429" s="8">
        <f t="shared" si="951"/>
        <v>0</v>
      </c>
    </row>
    <row r="30430" spans="1:12" x14ac:dyDescent="0.25">
      <c r="A30430" s="3">
        <v>42686</v>
      </c>
      <c r="B30430" s="4">
        <v>0.95833333333333337</v>
      </c>
      <c r="C30430" s="1">
        <v>1215.5935608346513</v>
      </c>
      <c r="D30430" s="5">
        <f t="shared" si="950"/>
        <v>0.19836709543646397</v>
      </c>
      <c r="E30430" s="6" t="s">
        <v>4</v>
      </c>
      <c r="F30430" s="6" t="s">
        <v>4</v>
      </c>
      <c r="G30430" s="6" t="s">
        <v>4</v>
      </c>
      <c r="H30430" s="6" t="s">
        <v>4</v>
      </c>
      <c r="K30430" s="8">
        <v>0</v>
      </c>
      <c r="L30430" s="8">
        <f t="shared" si="951"/>
        <v>0</v>
      </c>
    </row>
    <row r="30431" spans="1:12" x14ac:dyDescent="0.25">
      <c r="A30431" s="3">
        <v>42686</v>
      </c>
      <c r="B30431" s="4">
        <v>0.96875</v>
      </c>
      <c r="C30431" s="1">
        <v>1202.2518751354387</v>
      </c>
      <c r="D30431" s="5">
        <f t="shared" si="950"/>
        <v>0.19618992740460814</v>
      </c>
      <c r="E30431" s="6" t="s">
        <v>4</v>
      </c>
      <c r="F30431" s="6" t="s">
        <v>4</v>
      </c>
      <c r="G30431" s="6" t="s">
        <v>4</v>
      </c>
      <c r="H30431" s="6" t="s">
        <v>4</v>
      </c>
      <c r="K30431" s="8">
        <v>0</v>
      </c>
      <c r="L30431" s="8">
        <f t="shared" si="951"/>
        <v>0</v>
      </c>
    </row>
    <row r="30432" spans="1:12" x14ac:dyDescent="0.25">
      <c r="A30432" s="3">
        <v>42686</v>
      </c>
      <c r="B30432" s="4">
        <v>0.97916666666666663</v>
      </c>
      <c r="C30432" s="1">
        <v>1183.3833321453474</v>
      </c>
      <c r="D30432" s="5">
        <f t="shared" si="950"/>
        <v>0.19311085707332692</v>
      </c>
      <c r="E30432" s="6" t="s">
        <v>4</v>
      </c>
      <c r="F30432" s="6" t="s">
        <v>4</v>
      </c>
      <c r="G30432" s="6" t="s">
        <v>4</v>
      </c>
      <c r="H30432" s="6" t="s">
        <v>4</v>
      </c>
      <c r="K30432" s="8">
        <v>0</v>
      </c>
      <c r="L30432" s="8">
        <f t="shared" si="951"/>
        <v>0</v>
      </c>
    </row>
    <row r="30433" spans="1:12" x14ac:dyDescent="0.25">
      <c r="A30433" s="3">
        <v>42686</v>
      </c>
      <c r="B30433" s="4">
        <v>0.98958333333333337</v>
      </c>
      <c r="C30433" s="1">
        <v>1213.1875942319596</v>
      </c>
      <c r="D30433" s="5">
        <f t="shared" si="950"/>
        <v>0.19797447686552866</v>
      </c>
      <c r="E30433" s="6" t="s">
        <v>4</v>
      </c>
      <c r="F30433" s="6" t="s">
        <v>4</v>
      </c>
      <c r="G30433" s="6" t="s">
        <v>4</v>
      </c>
      <c r="H30433" s="6" t="s">
        <v>4</v>
      </c>
      <c r="K30433" s="8">
        <v>0</v>
      </c>
      <c r="L30433" s="8">
        <f t="shared" si="951"/>
        <v>0</v>
      </c>
    </row>
    <row r="30434" spans="1:12" x14ac:dyDescent="0.25">
      <c r="A30434" s="3">
        <v>42687</v>
      </c>
      <c r="B30434" s="4">
        <v>0</v>
      </c>
      <c r="C30434" s="1">
        <v>1189.3724521285835</v>
      </c>
      <c r="D30434" s="5">
        <f t="shared" si="950"/>
        <v>0.19408819388521273</v>
      </c>
      <c r="E30434" s="6" t="s">
        <v>4</v>
      </c>
      <c r="F30434" s="6" t="s">
        <v>4</v>
      </c>
      <c r="G30434" s="6" t="s">
        <v>4</v>
      </c>
      <c r="H30434" s="6" t="s">
        <v>4</v>
      </c>
      <c r="K30434" s="8">
        <v>0</v>
      </c>
      <c r="L30434" s="8">
        <f t="shared" si="951"/>
        <v>0</v>
      </c>
    </row>
    <row r="30435" spans="1:12" x14ac:dyDescent="0.25">
      <c r="A30435" s="3">
        <v>42687</v>
      </c>
      <c r="B30435" s="4">
        <v>1.0416666666666666E-2</v>
      </c>
      <c r="C30435" s="1">
        <v>1187.1993397802939</v>
      </c>
      <c r="D30435" s="5">
        <f t="shared" si="950"/>
        <v>0.19373357372393832</v>
      </c>
      <c r="E30435" s="6" t="s">
        <v>4</v>
      </c>
      <c r="F30435" s="6" t="s">
        <v>4</v>
      </c>
      <c r="G30435" s="6" t="s">
        <v>4</v>
      </c>
      <c r="H30435" s="6" t="s">
        <v>4</v>
      </c>
      <c r="K30435" s="8">
        <v>0</v>
      </c>
      <c r="L30435" s="8">
        <f t="shared" si="951"/>
        <v>0</v>
      </c>
    </row>
    <row r="30436" spans="1:12" x14ac:dyDescent="0.25">
      <c r="A30436" s="3">
        <v>42687</v>
      </c>
      <c r="B30436" s="4">
        <v>2.0833333333333332E-2</v>
      </c>
      <c r="C30436" s="1">
        <v>1187.1990200134394</v>
      </c>
      <c r="D30436" s="5">
        <f t="shared" si="950"/>
        <v>0.19373352154266307</v>
      </c>
      <c r="E30436" s="6" t="s">
        <v>4</v>
      </c>
      <c r="F30436" s="6" t="s">
        <v>4</v>
      </c>
      <c r="G30436" s="6" t="s">
        <v>4</v>
      </c>
      <c r="H30436" s="6" t="s">
        <v>4</v>
      </c>
      <c r="K30436" s="8">
        <v>0</v>
      </c>
      <c r="L30436" s="8">
        <f t="shared" si="951"/>
        <v>0</v>
      </c>
    </row>
    <row r="30437" spans="1:12" x14ac:dyDescent="0.25">
      <c r="A30437" s="3">
        <v>42687</v>
      </c>
      <c r="B30437" s="4">
        <v>3.125E-2</v>
      </c>
      <c r="C30437" s="1">
        <v>1186.944494020717</v>
      </c>
      <c r="D30437" s="5">
        <f t="shared" si="950"/>
        <v>0.19369198662217968</v>
      </c>
      <c r="E30437" s="6" t="s">
        <v>4</v>
      </c>
      <c r="F30437" s="6" t="s">
        <v>4</v>
      </c>
      <c r="G30437" s="6" t="s">
        <v>4</v>
      </c>
      <c r="H30437" s="6" t="s">
        <v>4</v>
      </c>
      <c r="K30437" s="8">
        <v>0</v>
      </c>
      <c r="L30437" s="8">
        <f t="shared" si="951"/>
        <v>0</v>
      </c>
    </row>
    <row r="30438" spans="1:12" x14ac:dyDescent="0.25">
      <c r="A30438" s="3">
        <v>42687</v>
      </c>
      <c r="B30438" s="4">
        <v>4.1666666666666664E-2</v>
      </c>
      <c r="C30438" s="1">
        <v>1173.5255810399196</v>
      </c>
      <c r="D30438" s="5">
        <f t="shared" si="950"/>
        <v>0.19150221622714095</v>
      </c>
      <c r="E30438" s="6" t="s">
        <v>4</v>
      </c>
      <c r="F30438" s="6" t="s">
        <v>4</v>
      </c>
      <c r="G30438" s="6" t="s">
        <v>4</v>
      </c>
      <c r="H30438" s="6" t="s">
        <v>4</v>
      </c>
      <c r="K30438" s="8">
        <v>0</v>
      </c>
      <c r="L30438" s="8">
        <f t="shared" si="951"/>
        <v>0</v>
      </c>
    </row>
    <row r="30439" spans="1:12" x14ac:dyDescent="0.25">
      <c r="A30439" s="3">
        <v>42687</v>
      </c>
      <c r="B30439" s="4">
        <v>5.2083333333333336E-2</v>
      </c>
      <c r="C30439" s="1">
        <v>1149.735260525453</v>
      </c>
      <c r="D30439" s="5">
        <f t="shared" si="950"/>
        <v>0.1876199837672084</v>
      </c>
      <c r="E30439" s="6" t="s">
        <v>4</v>
      </c>
      <c r="F30439" s="6" t="s">
        <v>4</v>
      </c>
      <c r="G30439" s="6" t="s">
        <v>4</v>
      </c>
      <c r="H30439" s="6" t="s">
        <v>4</v>
      </c>
      <c r="K30439" s="8">
        <v>0</v>
      </c>
      <c r="L30439" s="8">
        <f t="shared" si="951"/>
        <v>0</v>
      </c>
    </row>
    <row r="30440" spans="1:12" x14ac:dyDescent="0.25">
      <c r="A30440" s="3">
        <v>42687</v>
      </c>
      <c r="B30440" s="4">
        <v>6.25E-2</v>
      </c>
      <c r="C30440" s="1">
        <v>1147.5730156618315</v>
      </c>
      <c r="D30440" s="5">
        <f t="shared" si="950"/>
        <v>0.18726713702053385</v>
      </c>
      <c r="E30440" s="6" t="s">
        <v>4</v>
      </c>
      <c r="F30440" s="6" t="s">
        <v>4</v>
      </c>
      <c r="G30440" s="6" t="s">
        <v>4</v>
      </c>
      <c r="H30440" s="6" t="s">
        <v>4</v>
      </c>
      <c r="K30440" s="8">
        <v>0</v>
      </c>
      <c r="L30440" s="8">
        <f t="shared" si="951"/>
        <v>0</v>
      </c>
    </row>
    <row r="30441" spans="1:12" x14ac:dyDescent="0.25">
      <c r="A30441" s="3">
        <v>42687</v>
      </c>
      <c r="B30441" s="4">
        <v>7.2916666666666671E-2</v>
      </c>
      <c r="C30441" s="1">
        <v>1147.7847563486589</v>
      </c>
      <c r="D30441" s="5">
        <f t="shared" si="950"/>
        <v>0.18730169000467672</v>
      </c>
      <c r="E30441" s="6" t="s">
        <v>4</v>
      </c>
      <c r="F30441" s="6" t="s">
        <v>4</v>
      </c>
      <c r="G30441" s="6" t="s">
        <v>4</v>
      </c>
      <c r="H30441" s="6" t="s">
        <v>4</v>
      </c>
      <c r="K30441" s="8">
        <v>0</v>
      </c>
      <c r="L30441" s="8">
        <f t="shared" si="951"/>
        <v>0</v>
      </c>
    </row>
    <row r="30442" spans="1:12" x14ac:dyDescent="0.25">
      <c r="A30442" s="3">
        <v>42687</v>
      </c>
      <c r="B30442" s="4">
        <v>8.3333333333333329E-2</v>
      </c>
      <c r="C30442" s="1">
        <v>1158.0615249534674</v>
      </c>
      <c r="D30442" s="5">
        <f t="shared" si="950"/>
        <v>0.188978708380135</v>
      </c>
      <c r="E30442" s="6" t="s">
        <v>4</v>
      </c>
      <c r="F30442" s="6" t="s">
        <v>4</v>
      </c>
      <c r="G30442" s="6" t="s">
        <v>4</v>
      </c>
      <c r="H30442" s="6" t="s">
        <v>4</v>
      </c>
      <c r="K30442" s="8">
        <v>0</v>
      </c>
      <c r="L30442" s="8">
        <f t="shared" si="951"/>
        <v>0</v>
      </c>
    </row>
    <row r="30443" spans="1:12" x14ac:dyDescent="0.25">
      <c r="A30443" s="3">
        <v>42687</v>
      </c>
      <c r="B30443" s="4">
        <v>9.375E-2</v>
      </c>
      <c r="C30443" s="1">
        <v>1132.0127563022504</v>
      </c>
      <c r="D30443" s="5">
        <f t="shared" si="950"/>
        <v>0.1847279302059808</v>
      </c>
      <c r="E30443" s="6" t="s">
        <v>4</v>
      </c>
      <c r="F30443" s="6" t="s">
        <v>4</v>
      </c>
      <c r="G30443" s="6" t="s">
        <v>4</v>
      </c>
      <c r="H30443" s="6" t="s">
        <v>4</v>
      </c>
      <c r="K30443" s="8">
        <v>0</v>
      </c>
      <c r="L30443" s="8">
        <f t="shared" si="951"/>
        <v>0</v>
      </c>
    </row>
    <row r="30444" spans="1:12" x14ac:dyDescent="0.25">
      <c r="A30444" s="3">
        <v>42687</v>
      </c>
      <c r="B30444" s="4">
        <v>0.10416666666666667</v>
      </c>
      <c r="C30444" s="1">
        <v>1125.9191177390505</v>
      </c>
      <c r="D30444" s="5">
        <f t="shared" si="950"/>
        <v>0.18373353749005394</v>
      </c>
      <c r="E30444" s="6" t="s">
        <v>4</v>
      </c>
      <c r="F30444" s="6" t="s">
        <v>4</v>
      </c>
      <c r="G30444" s="6" t="s">
        <v>4</v>
      </c>
      <c r="H30444" s="6" t="s">
        <v>4</v>
      </c>
      <c r="K30444" s="8">
        <v>0</v>
      </c>
      <c r="L30444" s="8">
        <f t="shared" si="951"/>
        <v>0</v>
      </c>
    </row>
    <row r="30445" spans="1:12" x14ac:dyDescent="0.25">
      <c r="A30445" s="3">
        <v>42687</v>
      </c>
      <c r="B30445" s="4">
        <v>0.11458333333333333</v>
      </c>
      <c r="C30445" s="1">
        <v>1145.3209609330499</v>
      </c>
      <c r="D30445" s="5">
        <f t="shared" si="950"/>
        <v>0.18689963461701206</v>
      </c>
      <c r="E30445" s="6" t="s">
        <v>4</v>
      </c>
      <c r="F30445" s="6" t="s">
        <v>4</v>
      </c>
      <c r="G30445" s="6" t="s">
        <v>4</v>
      </c>
      <c r="H30445" s="6" t="s">
        <v>4</v>
      </c>
      <c r="K30445" s="8">
        <v>0</v>
      </c>
      <c r="L30445" s="8">
        <f t="shared" si="951"/>
        <v>0</v>
      </c>
    </row>
    <row r="30446" spans="1:12" x14ac:dyDescent="0.25">
      <c r="A30446" s="3">
        <v>42687</v>
      </c>
      <c r="B30446" s="4">
        <v>0.125</v>
      </c>
      <c r="C30446" s="1">
        <v>1142.8700737726508</v>
      </c>
      <c r="D30446" s="5">
        <f t="shared" si="950"/>
        <v>0.18649968566786077</v>
      </c>
      <c r="E30446" s="6" t="s">
        <v>4</v>
      </c>
      <c r="F30446" s="6" t="s">
        <v>4</v>
      </c>
      <c r="G30446" s="6" t="s">
        <v>4</v>
      </c>
      <c r="H30446" s="6" t="s">
        <v>4</v>
      </c>
      <c r="K30446" s="8">
        <v>0</v>
      </c>
      <c r="L30446" s="8">
        <f t="shared" si="951"/>
        <v>0</v>
      </c>
    </row>
    <row r="30447" spans="1:12" x14ac:dyDescent="0.25">
      <c r="A30447" s="3">
        <v>42687</v>
      </c>
      <c r="B30447" s="4">
        <v>0.13541666666666666</v>
      </c>
      <c r="C30447" s="1">
        <v>1127.654113154945</v>
      </c>
      <c r="D30447" s="5">
        <f t="shared" si="950"/>
        <v>0.18401666337384873</v>
      </c>
      <c r="E30447" s="6" t="s">
        <v>4</v>
      </c>
      <c r="F30447" s="6" t="s">
        <v>4</v>
      </c>
      <c r="G30447" s="6" t="s">
        <v>4</v>
      </c>
      <c r="H30447" s="6" t="s">
        <v>4</v>
      </c>
      <c r="K30447" s="8">
        <v>0</v>
      </c>
      <c r="L30447" s="8">
        <f t="shared" si="951"/>
        <v>0</v>
      </c>
    </row>
    <row r="30448" spans="1:12" x14ac:dyDescent="0.25">
      <c r="A30448" s="3">
        <v>42687</v>
      </c>
      <c r="B30448" s="4">
        <v>0.14583333333333334</v>
      </c>
      <c r="C30448" s="1">
        <v>1123.3400476512149</v>
      </c>
      <c r="D30448" s="5">
        <f t="shared" si="950"/>
        <v>0.18331267096136014</v>
      </c>
      <c r="E30448" s="6" t="s">
        <v>4</v>
      </c>
      <c r="F30448" s="6" t="s">
        <v>4</v>
      </c>
      <c r="G30448" s="6" t="s">
        <v>4</v>
      </c>
      <c r="H30448" s="6" t="s">
        <v>4</v>
      </c>
      <c r="K30448" s="8">
        <v>0</v>
      </c>
      <c r="L30448" s="8">
        <f t="shared" si="951"/>
        <v>0</v>
      </c>
    </row>
    <row r="30449" spans="1:12" x14ac:dyDescent="0.25">
      <c r="A30449" s="3">
        <v>42687</v>
      </c>
      <c r="B30449" s="4">
        <v>0.15625</v>
      </c>
      <c r="C30449" s="1">
        <v>1123.3818529167493</v>
      </c>
      <c r="D30449" s="5">
        <f t="shared" si="950"/>
        <v>0.18331949296944341</v>
      </c>
      <c r="E30449" s="6" t="s">
        <v>4</v>
      </c>
      <c r="F30449" s="6" t="s">
        <v>4</v>
      </c>
      <c r="G30449" s="6" t="s">
        <v>4</v>
      </c>
      <c r="H30449" s="6" t="s">
        <v>4</v>
      </c>
      <c r="K30449" s="8">
        <v>0</v>
      </c>
      <c r="L30449" s="8">
        <f t="shared" si="951"/>
        <v>0</v>
      </c>
    </row>
    <row r="30450" spans="1:12" x14ac:dyDescent="0.25">
      <c r="A30450" s="3">
        <v>42687</v>
      </c>
      <c r="B30450" s="4">
        <v>0.16666666666666666</v>
      </c>
      <c r="C30450" s="1">
        <v>1125.5352965482462</v>
      </c>
      <c r="D30450" s="5">
        <f t="shared" si="950"/>
        <v>0.18367090348372164</v>
      </c>
      <c r="E30450" s="6" t="s">
        <v>4</v>
      </c>
      <c r="F30450" s="6" t="s">
        <v>4</v>
      </c>
      <c r="G30450" s="6" t="s">
        <v>4</v>
      </c>
      <c r="H30450" s="6" t="s">
        <v>4</v>
      </c>
      <c r="K30450" s="8">
        <v>0</v>
      </c>
      <c r="L30450" s="8">
        <f t="shared" si="951"/>
        <v>0</v>
      </c>
    </row>
    <row r="30451" spans="1:12" x14ac:dyDescent="0.25">
      <c r="A30451" s="3">
        <v>42687</v>
      </c>
      <c r="B30451" s="4">
        <v>0.17708333333333334</v>
      </c>
      <c r="C30451" s="1">
        <v>1130.9081010970899</v>
      </c>
      <c r="D30451" s="5">
        <f t="shared" si="950"/>
        <v>0.1845476666281152</v>
      </c>
      <c r="E30451" s="6" t="s">
        <v>4</v>
      </c>
      <c r="F30451" s="6" t="s">
        <v>4</v>
      </c>
      <c r="G30451" s="6" t="s">
        <v>4</v>
      </c>
      <c r="H30451" s="6" t="s">
        <v>4</v>
      </c>
      <c r="K30451" s="8">
        <v>0</v>
      </c>
      <c r="L30451" s="8">
        <f t="shared" si="951"/>
        <v>0</v>
      </c>
    </row>
    <row r="30452" spans="1:12" x14ac:dyDescent="0.25">
      <c r="A30452" s="3">
        <v>42687</v>
      </c>
      <c r="B30452" s="4">
        <v>0.1875</v>
      </c>
      <c r="C30452" s="1">
        <v>1124.5224731115268</v>
      </c>
      <c r="D30452" s="5">
        <f t="shared" si="950"/>
        <v>0.18350562550775568</v>
      </c>
      <c r="E30452" s="6" t="s">
        <v>4</v>
      </c>
      <c r="F30452" s="6" t="s">
        <v>4</v>
      </c>
      <c r="G30452" s="6" t="s">
        <v>4</v>
      </c>
      <c r="H30452" s="6" t="s">
        <v>4</v>
      </c>
      <c r="K30452" s="8">
        <v>0</v>
      </c>
      <c r="L30452" s="8">
        <f t="shared" si="951"/>
        <v>0</v>
      </c>
    </row>
    <row r="30453" spans="1:12" x14ac:dyDescent="0.25">
      <c r="A30453" s="3">
        <v>42687</v>
      </c>
      <c r="B30453" s="4">
        <v>0.19791666666666666</v>
      </c>
      <c r="C30453" s="1">
        <v>1129.0091305867243</v>
      </c>
      <c r="D30453" s="5">
        <f t="shared" si="950"/>
        <v>0.18423778240644978</v>
      </c>
      <c r="E30453" s="6" t="s">
        <v>4</v>
      </c>
      <c r="F30453" s="6" t="s">
        <v>4</v>
      </c>
      <c r="G30453" s="6" t="s">
        <v>4</v>
      </c>
      <c r="H30453" s="6" t="s">
        <v>4</v>
      </c>
      <c r="K30453" s="8">
        <v>0</v>
      </c>
      <c r="L30453" s="8">
        <f t="shared" si="951"/>
        <v>0</v>
      </c>
    </row>
    <row r="30454" spans="1:12" x14ac:dyDescent="0.25">
      <c r="A30454" s="3">
        <v>42687</v>
      </c>
      <c r="B30454" s="4">
        <v>0.20833333333333334</v>
      </c>
      <c r="C30454" s="1">
        <v>1137.5511296097857</v>
      </c>
      <c r="D30454" s="5">
        <f t="shared" si="950"/>
        <v>0.18563171175094415</v>
      </c>
      <c r="E30454" s="6" t="s">
        <v>4</v>
      </c>
      <c r="F30454" s="6" t="s">
        <v>4</v>
      </c>
      <c r="G30454" s="6" t="s">
        <v>4</v>
      </c>
      <c r="H30454" s="6" t="s">
        <v>4</v>
      </c>
      <c r="K30454" s="8">
        <v>0</v>
      </c>
      <c r="L30454" s="8">
        <f t="shared" si="951"/>
        <v>0</v>
      </c>
    </row>
    <row r="30455" spans="1:12" x14ac:dyDescent="0.25">
      <c r="A30455" s="3">
        <v>42687</v>
      </c>
      <c r="B30455" s="4">
        <v>0.21875</v>
      </c>
      <c r="C30455" s="1">
        <v>1131.752343020438</v>
      </c>
      <c r="D30455" s="5">
        <f t="shared" si="950"/>
        <v>0.18468543456599837</v>
      </c>
      <c r="E30455" s="7">
        <v>1021</v>
      </c>
      <c r="F30455" s="7">
        <v>3712</v>
      </c>
      <c r="G30455" s="6" t="s">
        <v>210</v>
      </c>
      <c r="H30455" s="6" t="s">
        <v>344</v>
      </c>
      <c r="K30455" s="8">
        <v>1.0209999999999999</v>
      </c>
      <c r="L30455" s="8">
        <f t="shared" si="951"/>
        <v>9.281818181818181E-3</v>
      </c>
    </row>
    <row r="30456" spans="1:12" x14ac:dyDescent="0.25">
      <c r="A30456" s="3">
        <v>42687</v>
      </c>
      <c r="B30456" s="4">
        <v>0.22916666666666666</v>
      </c>
      <c r="C30456" s="1">
        <v>1054.0880383355086</v>
      </c>
      <c r="D30456" s="5">
        <f t="shared" si="950"/>
        <v>0.17201175560305296</v>
      </c>
      <c r="E30456" s="7">
        <v>3663</v>
      </c>
      <c r="F30456" s="7">
        <v>13320</v>
      </c>
      <c r="G30456" s="7">
        <v>1499</v>
      </c>
      <c r="H30456" s="6" t="s">
        <v>860</v>
      </c>
      <c r="K30456" s="8">
        <v>3.6629999999999998</v>
      </c>
      <c r="L30456" s="8">
        <f t="shared" si="951"/>
        <v>3.3299999999999996E-2</v>
      </c>
    </row>
    <row r="30457" spans="1:12" x14ac:dyDescent="0.25">
      <c r="A30457" s="3">
        <v>42687</v>
      </c>
      <c r="B30457" s="4">
        <v>0.23958333333333334</v>
      </c>
      <c r="C30457" s="1">
        <v>945.69546853644863</v>
      </c>
      <c r="D30457" s="5">
        <f t="shared" si="950"/>
        <v>0.15432367306404188</v>
      </c>
      <c r="E30457" s="7">
        <v>5023</v>
      </c>
      <c r="F30457" s="7">
        <v>18264</v>
      </c>
      <c r="G30457" s="7">
        <v>2055</v>
      </c>
      <c r="H30457" s="7">
        <v>1370</v>
      </c>
      <c r="K30457" s="8">
        <v>5.0229999999999997</v>
      </c>
      <c r="L30457" s="8">
        <f t="shared" si="951"/>
        <v>4.5663636363636358E-2</v>
      </c>
    </row>
    <row r="30458" spans="1:12" x14ac:dyDescent="0.25">
      <c r="A30458" s="3">
        <v>42687</v>
      </c>
      <c r="B30458" s="4">
        <v>0.25</v>
      </c>
      <c r="C30458" s="1">
        <v>917.6470024622356</v>
      </c>
      <c r="D30458" s="5">
        <f t="shared" si="950"/>
        <v>0.14974657350885046</v>
      </c>
      <c r="E30458" s="7">
        <v>7429</v>
      </c>
      <c r="F30458" s="7">
        <v>27016</v>
      </c>
      <c r="G30458" s="7">
        <v>3039</v>
      </c>
      <c r="H30458" s="7">
        <v>2026</v>
      </c>
      <c r="K30458" s="8">
        <v>7.4290000000000003</v>
      </c>
      <c r="L30458" s="8">
        <f t="shared" si="951"/>
        <v>6.7536363636363644E-2</v>
      </c>
    </row>
    <row r="30459" spans="1:12" x14ac:dyDescent="0.25">
      <c r="A30459" s="3">
        <v>42687</v>
      </c>
      <c r="B30459" s="4">
        <v>0.26041666666666669</v>
      </c>
      <c r="C30459" s="1">
        <v>809.00438622084357</v>
      </c>
      <c r="D30459" s="5">
        <f t="shared" si="950"/>
        <v>0.13201768704648231</v>
      </c>
      <c r="E30459" s="7">
        <v>12448</v>
      </c>
      <c r="F30459" s="7">
        <v>45264</v>
      </c>
      <c r="G30459" s="7">
        <v>5092</v>
      </c>
      <c r="H30459" s="7">
        <v>3395</v>
      </c>
      <c r="K30459" s="8">
        <v>12.448</v>
      </c>
      <c r="L30459" s="8">
        <f t="shared" si="951"/>
        <v>0.11316363636363637</v>
      </c>
    </row>
    <row r="30460" spans="1:12" x14ac:dyDescent="0.25">
      <c r="A30460" s="3">
        <v>42687</v>
      </c>
      <c r="B30460" s="4">
        <v>0.27083333333333331</v>
      </c>
      <c r="C30460" s="1">
        <v>873.42313797512088</v>
      </c>
      <c r="D30460" s="5">
        <f t="shared" si="950"/>
        <v>0.14252988543980433</v>
      </c>
      <c r="E30460" s="7">
        <v>27542</v>
      </c>
      <c r="F30460" s="7">
        <v>100152</v>
      </c>
      <c r="G30460" s="7">
        <v>11267</v>
      </c>
      <c r="H30460" s="7">
        <v>7511</v>
      </c>
      <c r="K30460" s="8">
        <v>27.542000000000002</v>
      </c>
      <c r="L30460" s="8">
        <f t="shared" si="951"/>
        <v>0.25038181818181821</v>
      </c>
    </row>
    <row r="30461" spans="1:12" x14ac:dyDescent="0.25">
      <c r="A30461" s="3">
        <v>42687</v>
      </c>
      <c r="B30461" s="4">
        <v>0.28125</v>
      </c>
      <c r="C30461" s="1">
        <v>862.85077429614057</v>
      </c>
      <c r="D30461" s="5">
        <f t="shared" si="950"/>
        <v>0.14080463027025791</v>
      </c>
      <c r="E30461" s="7">
        <v>22447</v>
      </c>
      <c r="F30461" s="7">
        <v>81624</v>
      </c>
      <c r="G30461" s="7">
        <v>9183</v>
      </c>
      <c r="H30461" s="7">
        <v>6122</v>
      </c>
      <c r="K30461" s="8">
        <v>22.446999999999999</v>
      </c>
      <c r="L30461" s="8">
        <f t="shared" si="951"/>
        <v>0.20406363636363636</v>
      </c>
    </row>
    <row r="30462" spans="1:12" x14ac:dyDescent="0.25">
      <c r="A30462" s="3">
        <v>42687</v>
      </c>
      <c r="B30462" s="4">
        <v>0.29166666666666669</v>
      </c>
      <c r="C30462" s="1">
        <v>874.14903373473237</v>
      </c>
      <c r="D30462" s="5">
        <f t="shared" si="950"/>
        <v>0.14264834101415347</v>
      </c>
      <c r="E30462" s="7">
        <v>37223</v>
      </c>
      <c r="F30462" s="7">
        <v>135356</v>
      </c>
      <c r="G30462" s="7">
        <v>15228</v>
      </c>
      <c r="H30462" s="7">
        <v>10152</v>
      </c>
      <c r="K30462" s="8">
        <v>37.222999999999999</v>
      </c>
      <c r="L30462" s="8">
        <f t="shared" si="951"/>
        <v>0.33839090909090908</v>
      </c>
    </row>
    <row r="30463" spans="1:12" x14ac:dyDescent="0.25">
      <c r="A30463" s="3">
        <v>42687</v>
      </c>
      <c r="B30463" s="4">
        <v>0.30208333333333331</v>
      </c>
      <c r="C30463" s="1">
        <v>900.00036781293716</v>
      </c>
      <c r="D30463" s="5">
        <f t="shared" si="950"/>
        <v>0.1468669007527639</v>
      </c>
      <c r="E30463" s="7">
        <v>48500</v>
      </c>
      <c r="F30463" s="7">
        <v>176364</v>
      </c>
      <c r="G30463" s="7">
        <v>19841</v>
      </c>
      <c r="H30463" s="7">
        <v>13227</v>
      </c>
      <c r="K30463" s="8">
        <v>48.5</v>
      </c>
      <c r="L30463" s="8">
        <f t="shared" si="951"/>
        <v>0.44090909090909092</v>
      </c>
    </row>
    <row r="30464" spans="1:12" x14ac:dyDescent="0.25">
      <c r="A30464" s="3">
        <v>42687</v>
      </c>
      <c r="B30464" s="4">
        <v>0.3125</v>
      </c>
      <c r="C30464" s="1">
        <v>900.17242630245346</v>
      </c>
      <c r="D30464" s="5">
        <f t="shared" si="950"/>
        <v>0.14689497818251526</v>
      </c>
      <c r="E30464" s="7">
        <v>54371</v>
      </c>
      <c r="F30464" s="7">
        <v>197712</v>
      </c>
      <c r="G30464" s="7">
        <v>22243</v>
      </c>
      <c r="H30464" s="7">
        <v>14828</v>
      </c>
      <c r="K30464" s="8">
        <v>54.371000000000002</v>
      </c>
      <c r="L30464" s="8">
        <f t="shared" si="951"/>
        <v>0.49428181818181821</v>
      </c>
    </row>
    <row r="30465" spans="1:12" x14ac:dyDescent="0.25">
      <c r="A30465" s="3">
        <v>42687</v>
      </c>
      <c r="B30465" s="4">
        <v>0.32291666666666669</v>
      </c>
      <c r="C30465" s="1">
        <v>908.46349422448725</v>
      </c>
      <c r="D30465" s="5">
        <f t="shared" si="950"/>
        <v>0.14824795924028839</v>
      </c>
      <c r="E30465" s="7">
        <v>60313</v>
      </c>
      <c r="F30465" s="7">
        <v>219320</v>
      </c>
      <c r="G30465" s="7">
        <v>24674</v>
      </c>
      <c r="H30465" s="7">
        <v>16449</v>
      </c>
      <c r="K30465" s="8">
        <v>60.313000000000002</v>
      </c>
      <c r="L30465" s="8">
        <f t="shared" si="951"/>
        <v>0.54830000000000001</v>
      </c>
    </row>
    <row r="30466" spans="1:12" x14ac:dyDescent="0.25">
      <c r="A30466" s="3">
        <v>42687</v>
      </c>
      <c r="B30466" s="4">
        <v>0.33333333333333331</v>
      </c>
      <c r="C30466" s="1">
        <v>891.59969569149735</v>
      </c>
      <c r="D30466" s="5">
        <f t="shared" si="950"/>
        <v>0.14549603389221563</v>
      </c>
      <c r="E30466" s="7">
        <v>65920</v>
      </c>
      <c r="F30466" s="7">
        <v>239708</v>
      </c>
      <c r="G30466" s="7">
        <v>26967</v>
      </c>
      <c r="H30466" s="7">
        <v>17978</v>
      </c>
      <c r="K30466" s="8">
        <v>65.92</v>
      </c>
      <c r="L30466" s="8">
        <f t="shared" si="951"/>
        <v>0.59927272727272729</v>
      </c>
    </row>
    <row r="30467" spans="1:12" x14ac:dyDescent="0.25">
      <c r="A30467" s="3">
        <v>42687</v>
      </c>
      <c r="B30467" s="4">
        <v>0.34375</v>
      </c>
      <c r="C30467" s="1">
        <v>911.42666607223009</v>
      </c>
      <c r="D30467" s="5">
        <f t="shared" ref="D30467:D30530" si="952">C30467/6128</f>
        <v>0.14873150556008977</v>
      </c>
      <c r="E30467" s="7">
        <v>71410</v>
      </c>
      <c r="F30467" s="7">
        <v>259672</v>
      </c>
      <c r="G30467" s="7">
        <v>29213</v>
      </c>
      <c r="H30467" s="7">
        <v>19475</v>
      </c>
      <c r="K30467" s="8">
        <v>71.41</v>
      </c>
      <c r="L30467" s="8">
        <f t="shared" ref="L30467:L30530" si="953">K30467/110</f>
        <v>0.64918181818181819</v>
      </c>
    </row>
    <row r="30468" spans="1:12" x14ac:dyDescent="0.25">
      <c r="A30468" s="3">
        <v>42687</v>
      </c>
      <c r="B30468" s="4">
        <v>0.35416666666666669</v>
      </c>
      <c r="C30468" s="1">
        <v>932.89480990262007</v>
      </c>
      <c r="D30468" s="5">
        <f t="shared" si="952"/>
        <v>0.15223479273867821</v>
      </c>
      <c r="E30468" s="7">
        <v>75972</v>
      </c>
      <c r="F30468" s="7">
        <v>276260</v>
      </c>
      <c r="G30468" s="7">
        <v>31079</v>
      </c>
      <c r="H30468" s="7">
        <v>20720</v>
      </c>
      <c r="K30468" s="8">
        <v>75.971999999999994</v>
      </c>
      <c r="L30468" s="8">
        <f t="shared" si="953"/>
        <v>0.69065454545454541</v>
      </c>
    </row>
    <row r="30469" spans="1:12" x14ac:dyDescent="0.25">
      <c r="A30469" s="3">
        <v>42687</v>
      </c>
      <c r="B30469" s="4">
        <v>0.36458333333333331</v>
      </c>
      <c r="C30469" s="1">
        <v>928.89195965393048</v>
      </c>
      <c r="D30469" s="5">
        <f t="shared" si="952"/>
        <v>0.15158158610540642</v>
      </c>
      <c r="E30469" s="7">
        <v>79690</v>
      </c>
      <c r="F30469" s="7">
        <v>289780</v>
      </c>
      <c r="G30469" s="7">
        <v>32600</v>
      </c>
      <c r="H30469" s="7">
        <v>21734</v>
      </c>
      <c r="K30469" s="8">
        <v>79.69</v>
      </c>
      <c r="L30469" s="8">
        <f t="shared" si="953"/>
        <v>0.72445454545454546</v>
      </c>
    </row>
    <row r="30470" spans="1:12" x14ac:dyDescent="0.25">
      <c r="A30470" s="3">
        <v>42687</v>
      </c>
      <c r="B30470" s="4">
        <v>0.375</v>
      </c>
      <c r="C30470" s="1">
        <v>944.53066120322262</v>
      </c>
      <c r="D30470" s="5">
        <f t="shared" si="952"/>
        <v>0.15413359353838491</v>
      </c>
      <c r="E30470" s="7">
        <v>85372</v>
      </c>
      <c r="F30470" s="7">
        <v>310444</v>
      </c>
      <c r="G30470" s="7">
        <v>34925</v>
      </c>
      <c r="H30470" s="7">
        <v>23283</v>
      </c>
      <c r="K30470" s="8">
        <v>85.372</v>
      </c>
      <c r="L30470" s="8">
        <f t="shared" si="953"/>
        <v>0.77610909090909086</v>
      </c>
    </row>
    <row r="30471" spans="1:12" x14ac:dyDescent="0.25">
      <c r="A30471" s="3">
        <v>42687</v>
      </c>
      <c r="B30471" s="4">
        <v>0.38541666666666669</v>
      </c>
      <c r="C30471" s="1">
        <v>973.0027547916153</v>
      </c>
      <c r="D30471" s="5">
        <f t="shared" si="952"/>
        <v>0.1587798229098589</v>
      </c>
      <c r="E30471" s="7">
        <v>92778</v>
      </c>
      <c r="F30471" s="7">
        <v>337376</v>
      </c>
      <c r="G30471" s="7">
        <v>37955</v>
      </c>
      <c r="H30471" s="7">
        <v>25303</v>
      </c>
      <c r="K30471" s="8">
        <v>92.778000000000006</v>
      </c>
      <c r="L30471" s="8">
        <f t="shared" si="953"/>
        <v>0.84343636363636365</v>
      </c>
    </row>
    <row r="30472" spans="1:12" x14ac:dyDescent="0.25">
      <c r="A30472" s="3">
        <v>42687</v>
      </c>
      <c r="B30472" s="4">
        <v>0.39583333333333331</v>
      </c>
      <c r="C30472" s="1">
        <v>994.09271256908903</v>
      </c>
      <c r="D30472" s="5">
        <f t="shared" si="952"/>
        <v>0.16222139565422472</v>
      </c>
      <c r="E30472" s="7">
        <v>70610</v>
      </c>
      <c r="F30472" s="7">
        <v>256764</v>
      </c>
      <c r="G30472" s="7">
        <v>28886</v>
      </c>
      <c r="H30472" s="7">
        <v>19257</v>
      </c>
      <c r="K30472" s="8">
        <v>70.61</v>
      </c>
      <c r="L30472" s="8">
        <f t="shared" si="953"/>
        <v>0.64190909090909087</v>
      </c>
    </row>
    <row r="30473" spans="1:12" x14ac:dyDescent="0.25">
      <c r="A30473" s="3">
        <v>42687</v>
      </c>
      <c r="B30473" s="4">
        <v>0.40625</v>
      </c>
      <c r="C30473" s="1">
        <v>970.69225227061077</v>
      </c>
      <c r="D30473" s="5">
        <f t="shared" si="952"/>
        <v>0.15840278268123545</v>
      </c>
      <c r="E30473" s="7">
        <v>79525</v>
      </c>
      <c r="F30473" s="7">
        <v>289180</v>
      </c>
      <c r="G30473" s="7">
        <v>32533</v>
      </c>
      <c r="H30473" s="7">
        <v>21689</v>
      </c>
      <c r="K30473" s="8">
        <v>79.525000000000006</v>
      </c>
      <c r="L30473" s="8">
        <f t="shared" si="953"/>
        <v>0.72295454545454552</v>
      </c>
    </row>
    <row r="30474" spans="1:12" x14ac:dyDescent="0.25">
      <c r="A30474" s="3">
        <v>42687</v>
      </c>
      <c r="B30474" s="4">
        <v>0.41666666666666669</v>
      </c>
      <c r="C30474" s="1">
        <v>985.85056901657913</v>
      </c>
      <c r="D30474" s="5">
        <f t="shared" si="952"/>
        <v>0.1608763983382146</v>
      </c>
      <c r="E30474" s="7">
        <v>95121</v>
      </c>
      <c r="F30474" s="7">
        <v>345896</v>
      </c>
      <c r="G30474" s="7">
        <v>38913</v>
      </c>
      <c r="H30474" s="7">
        <v>25942</v>
      </c>
      <c r="K30474" s="8">
        <v>95.120999999999995</v>
      </c>
      <c r="L30474" s="8">
        <f t="shared" si="953"/>
        <v>0.86473636363636364</v>
      </c>
    </row>
    <row r="30475" spans="1:12" x14ac:dyDescent="0.25">
      <c r="A30475" s="3">
        <v>42687</v>
      </c>
      <c r="B30475" s="4">
        <v>0.42708333333333331</v>
      </c>
      <c r="C30475" s="1">
        <v>990.59136792462209</v>
      </c>
      <c r="D30475" s="5">
        <f t="shared" si="952"/>
        <v>0.16165002740284304</v>
      </c>
      <c r="E30475" s="7">
        <v>96719</v>
      </c>
      <c r="F30475" s="7">
        <v>351704</v>
      </c>
      <c r="G30475" s="7">
        <v>39567</v>
      </c>
      <c r="H30475" s="7">
        <v>26378</v>
      </c>
      <c r="K30475" s="8">
        <v>96.718999999999994</v>
      </c>
      <c r="L30475" s="8">
        <f t="shared" si="953"/>
        <v>0.87926363636363636</v>
      </c>
    </row>
    <row r="30476" spans="1:12" x14ac:dyDescent="0.25">
      <c r="A30476" s="3">
        <v>42687</v>
      </c>
      <c r="B30476" s="4">
        <v>0.4375</v>
      </c>
      <c r="C30476" s="1">
        <v>1012.799781489138</v>
      </c>
      <c r="D30476" s="5">
        <f t="shared" si="952"/>
        <v>0.1652741157782536</v>
      </c>
      <c r="E30476" s="7">
        <v>97763</v>
      </c>
      <c r="F30476" s="7">
        <v>355500</v>
      </c>
      <c r="G30476" s="7">
        <v>39994</v>
      </c>
      <c r="H30476" s="7">
        <v>26663</v>
      </c>
      <c r="K30476" s="8">
        <v>97.763000000000005</v>
      </c>
      <c r="L30476" s="8">
        <f t="shared" si="953"/>
        <v>0.88875454545454546</v>
      </c>
    </row>
    <row r="30477" spans="1:12" x14ac:dyDescent="0.25">
      <c r="A30477" s="3">
        <v>42687</v>
      </c>
      <c r="B30477" s="4">
        <v>0.44791666666666669</v>
      </c>
      <c r="C30477" s="1">
        <v>1043.2535374331403</v>
      </c>
      <c r="D30477" s="5">
        <f t="shared" si="952"/>
        <v>0.17024372347146546</v>
      </c>
      <c r="E30477" s="7">
        <v>98715</v>
      </c>
      <c r="F30477" s="7">
        <v>358964</v>
      </c>
      <c r="G30477" s="7">
        <v>40383</v>
      </c>
      <c r="H30477" s="7">
        <v>26922</v>
      </c>
      <c r="K30477" s="8">
        <v>98.715000000000003</v>
      </c>
      <c r="L30477" s="8">
        <f t="shared" si="953"/>
        <v>0.89740909090909093</v>
      </c>
    </row>
    <row r="30478" spans="1:12" x14ac:dyDescent="0.25">
      <c r="A30478" s="3">
        <v>42687</v>
      </c>
      <c r="B30478" s="4">
        <v>0.45833333333333331</v>
      </c>
      <c r="C30478" s="1">
        <v>948.6211173024185</v>
      </c>
      <c r="D30478" s="5">
        <f t="shared" si="952"/>
        <v>0.15480109616553828</v>
      </c>
      <c r="E30478" s="7">
        <v>99788</v>
      </c>
      <c r="F30478" s="7">
        <v>362864</v>
      </c>
      <c r="G30478" s="7">
        <v>40822</v>
      </c>
      <c r="H30478" s="7">
        <v>27215</v>
      </c>
      <c r="K30478" s="8">
        <v>99.787999999999997</v>
      </c>
      <c r="L30478" s="8">
        <f t="shared" si="953"/>
        <v>0.90716363636363628</v>
      </c>
    </row>
    <row r="30479" spans="1:12" x14ac:dyDescent="0.25">
      <c r="A30479" s="3">
        <v>42687</v>
      </c>
      <c r="B30479" s="4">
        <v>0.46875</v>
      </c>
      <c r="C30479" s="1">
        <v>1071.1201664075409</v>
      </c>
      <c r="D30479" s="5">
        <f t="shared" si="952"/>
        <v>0.17479114987068226</v>
      </c>
      <c r="E30479" s="7">
        <v>99708</v>
      </c>
      <c r="F30479" s="7">
        <v>362576</v>
      </c>
      <c r="G30479" s="7">
        <v>40790</v>
      </c>
      <c r="H30479" s="7">
        <v>27193</v>
      </c>
      <c r="K30479" s="8">
        <v>99.707999999999998</v>
      </c>
      <c r="L30479" s="8">
        <f t="shared" si="953"/>
        <v>0.9064363636363636</v>
      </c>
    </row>
    <row r="30480" spans="1:12" x14ac:dyDescent="0.25">
      <c r="A30480" s="3">
        <v>42687</v>
      </c>
      <c r="B30480" s="4">
        <v>0.47916666666666669</v>
      </c>
      <c r="C30480" s="1">
        <v>1047.7651121361118</v>
      </c>
      <c r="D30480" s="5">
        <f t="shared" si="952"/>
        <v>0.17097994649740728</v>
      </c>
      <c r="E30480" s="7">
        <v>99028</v>
      </c>
      <c r="F30480" s="7">
        <v>360100</v>
      </c>
      <c r="G30480" s="7">
        <v>40511</v>
      </c>
      <c r="H30480" s="7">
        <v>27008</v>
      </c>
      <c r="K30480" s="8">
        <v>99.028000000000006</v>
      </c>
      <c r="L30480" s="8">
        <f t="shared" si="953"/>
        <v>0.90025454545454553</v>
      </c>
    </row>
    <row r="30481" spans="1:12" x14ac:dyDescent="0.25">
      <c r="A30481" s="3">
        <v>42687</v>
      </c>
      <c r="B30481" s="4">
        <v>0.48958333333333331</v>
      </c>
      <c r="C30481" s="1">
        <v>1067.2800992712459</v>
      </c>
      <c r="D30481" s="5">
        <f t="shared" si="952"/>
        <v>0.17416450706123465</v>
      </c>
      <c r="E30481" s="7">
        <v>98402</v>
      </c>
      <c r="F30481" s="7">
        <v>357824</v>
      </c>
      <c r="G30481" s="7">
        <v>40255</v>
      </c>
      <c r="H30481" s="7">
        <v>26837</v>
      </c>
      <c r="K30481" s="8">
        <v>98.402000000000001</v>
      </c>
      <c r="L30481" s="8">
        <f t="shared" si="953"/>
        <v>0.89456363636363634</v>
      </c>
    </row>
    <row r="30482" spans="1:12" x14ac:dyDescent="0.25">
      <c r="A30482" s="3">
        <v>42687</v>
      </c>
      <c r="B30482" s="4">
        <v>0.5</v>
      </c>
      <c r="C30482" s="1">
        <v>1071.5603554578943</v>
      </c>
      <c r="D30482" s="5">
        <f t="shared" si="952"/>
        <v>0.17486298228751537</v>
      </c>
      <c r="E30482" s="7">
        <v>97281</v>
      </c>
      <c r="F30482" s="7">
        <v>353748</v>
      </c>
      <c r="G30482" s="7">
        <v>39797</v>
      </c>
      <c r="H30482" s="7">
        <v>26531</v>
      </c>
      <c r="K30482" s="8">
        <v>97.281000000000006</v>
      </c>
      <c r="L30482" s="8">
        <f t="shared" si="953"/>
        <v>0.88437272727272731</v>
      </c>
    </row>
    <row r="30483" spans="1:12" x14ac:dyDescent="0.25">
      <c r="A30483" s="3">
        <v>42687</v>
      </c>
      <c r="B30483" s="4">
        <v>0.51041666666666663</v>
      </c>
      <c r="C30483" s="1">
        <v>1069.4366627715547</v>
      </c>
      <c r="D30483" s="5">
        <f t="shared" si="952"/>
        <v>0.17451642669248607</v>
      </c>
      <c r="E30483" s="7">
        <v>97153</v>
      </c>
      <c r="F30483" s="7">
        <v>353284</v>
      </c>
      <c r="G30483" s="7">
        <v>39744</v>
      </c>
      <c r="H30483" s="7">
        <v>26496</v>
      </c>
      <c r="K30483" s="8">
        <v>97.153000000000006</v>
      </c>
      <c r="L30483" s="8">
        <f t="shared" si="953"/>
        <v>0.88320909090909094</v>
      </c>
    </row>
    <row r="30484" spans="1:12" x14ac:dyDescent="0.25">
      <c r="A30484" s="3">
        <v>42687</v>
      </c>
      <c r="B30484" s="4">
        <v>0.52083333333333337</v>
      </c>
      <c r="C30484" s="1">
        <v>1071.814920303163</v>
      </c>
      <c r="D30484" s="5">
        <f t="shared" si="952"/>
        <v>0.1749045235481663</v>
      </c>
      <c r="E30484" s="7">
        <v>94967</v>
      </c>
      <c r="F30484" s="7">
        <v>345336</v>
      </c>
      <c r="G30484" s="7">
        <v>38850</v>
      </c>
      <c r="H30484" s="7">
        <v>25900</v>
      </c>
      <c r="K30484" s="8">
        <v>94.966999999999999</v>
      </c>
      <c r="L30484" s="8">
        <f t="shared" si="953"/>
        <v>0.86333636363636368</v>
      </c>
    </row>
    <row r="30485" spans="1:12" x14ac:dyDescent="0.25">
      <c r="A30485" s="3">
        <v>42687</v>
      </c>
      <c r="B30485" s="4">
        <v>0.53125</v>
      </c>
      <c r="C30485" s="1">
        <v>1082.3845546109937</v>
      </c>
      <c r="D30485" s="5">
        <f t="shared" si="952"/>
        <v>0.17662933332424832</v>
      </c>
      <c r="E30485" s="7">
        <v>92352</v>
      </c>
      <c r="F30485" s="7">
        <v>335824</v>
      </c>
      <c r="G30485" s="7">
        <v>37780</v>
      </c>
      <c r="H30485" s="7">
        <v>25187</v>
      </c>
      <c r="K30485" s="8">
        <v>92.352000000000004</v>
      </c>
      <c r="L30485" s="8">
        <f t="shared" si="953"/>
        <v>0.8395636363636364</v>
      </c>
    </row>
    <row r="30486" spans="1:12" x14ac:dyDescent="0.25">
      <c r="A30486" s="3">
        <v>42687</v>
      </c>
      <c r="B30486" s="4">
        <v>0.54166666666666663</v>
      </c>
      <c r="C30486" s="1">
        <v>1071.3928064828142</v>
      </c>
      <c r="D30486" s="5">
        <f t="shared" si="952"/>
        <v>0.17483564074458458</v>
      </c>
      <c r="E30486" s="7">
        <v>90693</v>
      </c>
      <c r="F30486" s="7">
        <v>329792</v>
      </c>
      <c r="G30486" s="7">
        <v>37102</v>
      </c>
      <c r="H30486" s="7">
        <v>24734</v>
      </c>
      <c r="K30486" s="8">
        <v>90.692999999999998</v>
      </c>
      <c r="L30486" s="8">
        <f t="shared" si="953"/>
        <v>0.8244818181818182</v>
      </c>
    </row>
    <row r="30487" spans="1:12" x14ac:dyDescent="0.25">
      <c r="A30487" s="3">
        <v>42687</v>
      </c>
      <c r="B30487" s="4">
        <v>0.55208333333333337</v>
      </c>
      <c r="C30487" s="1">
        <v>1060.8148339894146</v>
      </c>
      <c r="D30487" s="5">
        <f t="shared" si="952"/>
        <v>0.17310947029853371</v>
      </c>
      <c r="E30487" s="7">
        <v>88832</v>
      </c>
      <c r="F30487" s="7">
        <v>323024</v>
      </c>
      <c r="G30487" s="7">
        <v>36340</v>
      </c>
      <c r="H30487" s="7">
        <v>24227</v>
      </c>
      <c r="K30487" s="8">
        <v>88.831999999999994</v>
      </c>
      <c r="L30487" s="8">
        <f t="shared" si="953"/>
        <v>0.80756363636363626</v>
      </c>
    </row>
    <row r="30488" spans="1:12" x14ac:dyDescent="0.25">
      <c r="A30488" s="3">
        <v>42687</v>
      </c>
      <c r="B30488" s="4">
        <v>0.5625</v>
      </c>
      <c r="C30488" s="1">
        <v>1071.5595146501591</v>
      </c>
      <c r="D30488" s="5">
        <f t="shared" si="952"/>
        <v>0.17486284507998681</v>
      </c>
      <c r="E30488" s="7">
        <v>84943</v>
      </c>
      <c r="F30488" s="7">
        <v>308884</v>
      </c>
      <c r="G30488" s="7">
        <v>34749</v>
      </c>
      <c r="H30488" s="7">
        <v>23166</v>
      </c>
      <c r="K30488" s="8">
        <v>84.942999999999998</v>
      </c>
      <c r="L30488" s="8">
        <f t="shared" si="953"/>
        <v>0.77220909090909085</v>
      </c>
    </row>
    <row r="30489" spans="1:12" x14ac:dyDescent="0.25">
      <c r="A30489" s="3">
        <v>42687</v>
      </c>
      <c r="B30489" s="4">
        <v>0.57291666666666663</v>
      </c>
      <c r="C30489" s="1">
        <v>1069.0552669714664</v>
      </c>
      <c r="D30489" s="5">
        <f t="shared" si="952"/>
        <v>0.17445418847445601</v>
      </c>
      <c r="E30489" s="7">
        <v>81723</v>
      </c>
      <c r="F30489" s="7">
        <v>297176</v>
      </c>
      <c r="G30489" s="7">
        <v>33432</v>
      </c>
      <c r="H30489" s="7">
        <v>22288</v>
      </c>
      <c r="K30489" s="8">
        <v>81.722999999999999</v>
      </c>
      <c r="L30489" s="8">
        <f t="shared" si="953"/>
        <v>0.74293636363636362</v>
      </c>
    </row>
    <row r="30490" spans="1:12" x14ac:dyDescent="0.25">
      <c r="A30490" s="3">
        <v>42687</v>
      </c>
      <c r="B30490" s="4">
        <v>0.58333333333333337</v>
      </c>
      <c r="C30490" s="1">
        <v>1051.9329758310391</v>
      </c>
      <c r="D30490" s="5">
        <f t="shared" si="952"/>
        <v>0.17166008091237583</v>
      </c>
      <c r="E30490" s="7">
        <v>79884</v>
      </c>
      <c r="F30490" s="7">
        <v>290488</v>
      </c>
      <c r="G30490" s="7">
        <v>32680</v>
      </c>
      <c r="H30490" s="7">
        <v>21787</v>
      </c>
      <c r="K30490" s="8">
        <v>79.884</v>
      </c>
      <c r="L30490" s="8">
        <f t="shared" si="953"/>
        <v>0.72621818181818187</v>
      </c>
    </row>
    <row r="30491" spans="1:12" x14ac:dyDescent="0.25">
      <c r="A30491" s="3">
        <v>42687</v>
      </c>
      <c r="B30491" s="4">
        <v>0.59375</v>
      </c>
      <c r="C30491" s="1">
        <v>1058.526817571523</v>
      </c>
      <c r="D30491" s="5">
        <f t="shared" si="952"/>
        <v>0.17273609947315977</v>
      </c>
      <c r="E30491" s="7">
        <v>75779</v>
      </c>
      <c r="F30491" s="7">
        <v>275560</v>
      </c>
      <c r="G30491" s="7">
        <v>31001</v>
      </c>
      <c r="H30491" s="7">
        <v>20667</v>
      </c>
      <c r="K30491" s="8">
        <v>75.778999999999996</v>
      </c>
      <c r="L30491" s="8">
        <f t="shared" si="953"/>
        <v>0.68889999999999996</v>
      </c>
    </row>
    <row r="30492" spans="1:12" x14ac:dyDescent="0.25">
      <c r="A30492" s="3">
        <v>42687</v>
      </c>
      <c r="B30492" s="4">
        <v>0.60416666666666663</v>
      </c>
      <c r="C30492" s="1">
        <v>1065.5518509914527</v>
      </c>
      <c r="D30492" s="5">
        <f t="shared" si="952"/>
        <v>0.17388248221139896</v>
      </c>
      <c r="E30492" s="7">
        <v>62942</v>
      </c>
      <c r="F30492" s="7">
        <v>228880</v>
      </c>
      <c r="G30492" s="7">
        <v>25749</v>
      </c>
      <c r="H30492" s="7">
        <v>17166</v>
      </c>
      <c r="K30492" s="8">
        <v>62.942</v>
      </c>
      <c r="L30492" s="8">
        <f t="shared" si="953"/>
        <v>0.57220000000000004</v>
      </c>
    </row>
    <row r="30493" spans="1:12" x14ac:dyDescent="0.25">
      <c r="A30493" s="3">
        <v>42687</v>
      </c>
      <c r="B30493" s="4">
        <v>0.61458333333333337</v>
      </c>
      <c r="C30493" s="1">
        <v>1093.5432554986301</v>
      </c>
      <c r="D30493" s="5">
        <f t="shared" si="952"/>
        <v>0.17845027015317069</v>
      </c>
      <c r="E30493" s="7">
        <v>49755</v>
      </c>
      <c r="F30493" s="7">
        <v>180928</v>
      </c>
      <c r="G30493" s="7">
        <v>20354</v>
      </c>
      <c r="H30493" s="7">
        <v>13570</v>
      </c>
      <c r="K30493" s="8">
        <v>49.755000000000003</v>
      </c>
      <c r="L30493" s="8">
        <f t="shared" si="953"/>
        <v>0.45231818181818184</v>
      </c>
    </row>
    <row r="30494" spans="1:12" x14ac:dyDescent="0.25">
      <c r="A30494" s="3">
        <v>42687</v>
      </c>
      <c r="B30494" s="4">
        <v>0.625</v>
      </c>
      <c r="C30494" s="1">
        <v>1091.7846853615265</v>
      </c>
      <c r="D30494" s="5">
        <f t="shared" si="952"/>
        <v>0.17816329721957025</v>
      </c>
      <c r="E30494" s="7">
        <v>44440</v>
      </c>
      <c r="F30494" s="7">
        <v>161600</v>
      </c>
      <c r="G30494" s="7">
        <v>18180</v>
      </c>
      <c r="H30494" s="7">
        <v>12120</v>
      </c>
      <c r="K30494" s="8">
        <v>44.44</v>
      </c>
      <c r="L30494" s="8">
        <f t="shared" si="953"/>
        <v>0.40399999999999997</v>
      </c>
    </row>
    <row r="30495" spans="1:12" x14ac:dyDescent="0.25">
      <c r="A30495" s="3">
        <v>42687</v>
      </c>
      <c r="B30495" s="4">
        <v>0.63541666666666663</v>
      </c>
      <c r="C30495" s="1">
        <v>1111.5631977750866</v>
      </c>
      <c r="D30495" s="5">
        <f t="shared" si="952"/>
        <v>0.18139086125572562</v>
      </c>
      <c r="E30495" s="7">
        <v>67047</v>
      </c>
      <c r="F30495" s="7">
        <v>243808</v>
      </c>
      <c r="G30495" s="7">
        <v>27428</v>
      </c>
      <c r="H30495" s="7">
        <v>18286</v>
      </c>
      <c r="K30495" s="8">
        <v>67.046999999999997</v>
      </c>
      <c r="L30495" s="8">
        <f t="shared" si="953"/>
        <v>0.60951818181818174</v>
      </c>
    </row>
    <row r="30496" spans="1:12" x14ac:dyDescent="0.25">
      <c r="A30496" s="3">
        <v>42687</v>
      </c>
      <c r="B30496" s="4">
        <v>0.64583333333333337</v>
      </c>
      <c r="C30496" s="1">
        <v>1129.0921464064422</v>
      </c>
      <c r="D30496" s="5">
        <f t="shared" si="952"/>
        <v>0.18425132937441943</v>
      </c>
      <c r="E30496" s="7">
        <v>50846</v>
      </c>
      <c r="F30496" s="7">
        <v>184896</v>
      </c>
      <c r="G30496" s="7">
        <v>20801</v>
      </c>
      <c r="H30496" s="7">
        <v>13867</v>
      </c>
      <c r="K30496" s="8">
        <v>50.845999999999997</v>
      </c>
      <c r="L30496" s="8">
        <f t="shared" si="953"/>
        <v>0.46223636363636361</v>
      </c>
    </row>
    <row r="30497" spans="1:12" x14ac:dyDescent="0.25">
      <c r="A30497" s="3">
        <v>42687</v>
      </c>
      <c r="B30497" s="4">
        <v>0.65625</v>
      </c>
      <c r="C30497" s="1">
        <v>1141.788711845541</v>
      </c>
      <c r="D30497" s="5">
        <f t="shared" si="952"/>
        <v>0.18632322321239247</v>
      </c>
      <c r="E30497" s="7">
        <v>41814</v>
      </c>
      <c r="F30497" s="7">
        <v>152052</v>
      </c>
      <c r="G30497" s="7">
        <v>17106</v>
      </c>
      <c r="H30497" s="7">
        <v>11404</v>
      </c>
      <c r="K30497" s="8">
        <v>41.814</v>
      </c>
      <c r="L30497" s="8">
        <f t="shared" si="953"/>
        <v>0.3801272727272727</v>
      </c>
    </row>
    <row r="30498" spans="1:12" x14ac:dyDescent="0.25">
      <c r="A30498" s="3">
        <v>42687</v>
      </c>
      <c r="B30498" s="4">
        <v>0.66666666666666663</v>
      </c>
      <c r="C30498" s="1">
        <v>1128.8843104812704</v>
      </c>
      <c r="D30498" s="5">
        <f t="shared" si="952"/>
        <v>0.18421741359028565</v>
      </c>
      <c r="E30498" s="7">
        <v>32691</v>
      </c>
      <c r="F30498" s="7">
        <v>118876</v>
      </c>
      <c r="G30498" s="7">
        <v>13374</v>
      </c>
      <c r="H30498" s="7">
        <v>8916</v>
      </c>
      <c r="K30498" s="8">
        <v>32.691000000000003</v>
      </c>
      <c r="L30498" s="8">
        <f t="shared" si="953"/>
        <v>0.29719090909090912</v>
      </c>
    </row>
    <row r="30499" spans="1:12" x14ac:dyDescent="0.25">
      <c r="A30499" s="3">
        <v>42687</v>
      </c>
      <c r="B30499" s="4">
        <v>0.67708333333333337</v>
      </c>
      <c r="C30499" s="1">
        <v>1130.6957868991906</v>
      </c>
      <c r="D30499" s="5">
        <f t="shared" si="952"/>
        <v>0.18451302005535095</v>
      </c>
      <c r="E30499" s="7">
        <v>24642</v>
      </c>
      <c r="F30499" s="7">
        <v>89608</v>
      </c>
      <c r="G30499" s="7">
        <v>10081</v>
      </c>
      <c r="H30499" s="7">
        <v>6721</v>
      </c>
      <c r="K30499" s="8">
        <v>24.641999999999999</v>
      </c>
      <c r="L30499" s="8">
        <f t="shared" si="953"/>
        <v>0.22401818181818181</v>
      </c>
    </row>
    <row r="30500" spans="1:12" x14ac:dyDescent="0.25">
      <c r="A30500" s="3">
        <v>42687</v>
      </c>
      <c r="B30500" s="4">
        <v>0.6875</v>
      </c>
      <c r="C30500" s="1">
        <v>1113.3724131430774</v>
      </c>
      <c r="D30500" s="5">
        <f t="shared" si="952"/>
        <v>0.18168609875050221</v>
      </c>
      <c r="E30500" s="7">
        <v>20496</v>
      </c>
      <c r="F30500" s="7">
        <v>74532</v>
      </c>
      <c r="G30500" s="7">
        <v>8385</v>
      </c>
      <c r="H30500" s="7">
        <v>5590</v>
      </c>
      <c r="K30500" s="8">
        <v>20.495999999999999</v>
      </c>
      <c r="L30500" s="8">
        <f t="shared" si="953"/>
        <v>0.1863272727272727</v>
      </c>
    </row>
    <row r="30501" spans="1:12" x14ac:dyDescent="0.25">
      <c r="A30501" s="3">
        <v>42687</v>
      </c>
      <c r="B30501" s="4">
        <v>0.69791666666666663</v>
      </c>
      <c r="C30501" s="1">
        <v>1111.3107366847926</v>
      </c>
      <c r="D30501" s="5">
        <f t="shared" si="952"/>
        <v>0.18134966329712673</v>
      </c>
      <c r="E30501" s="7">
        <v>15214</v>
      </c>
      <c r="F30501" s="7">
        <v>55324</v>
      </c>
      <c r="G30501" s="7">
        <v>6224</v>
      </c>
      <c r="H30501" s="7">
        <v>4149</v>
      </c>
      <c r="K30501" s="8">
        <v>15.214</v>
      </c>
      <c r="L30501" s="8">
        <f t="shared" si="953"/>
        <v>0.13830909090909091</v>
      </c>
    </row>
    <row r="30502" spans="1:12" x14ac:dyDescent="0.25">
      <c r="A30502" s="3">
        <v>42687</v>
      </c>
      <c r="B30502" s="4">
        <v>0.70833333333333337</v>
      </c>
      <c r="C30502" s="1">
        <v>1115.5330847644655</v>
      </c>
      <c r="D30502" s="5">
        <f t="shared" si="952"/>
        <v>0.18203868876704724</v>
      </c>
      <c r="E30502" s="7">
        <v>13481</v>
      </c>
      <c r="F30502" s="7">
        <v>49020</v>
      </c>
      <c r="G30502" s="7">
        <v>5515</v>
      </c>
      <c r="H30502" s="7">
        <v>3677</v>
      </c>
      <c r="K30502" s="8">
        <v>13.481</v>
      </c>
      <c r="L30502" s="8">
        <f t="shared" si="953"/>
        <v>0.12255454545454546</v>
      </c>
    </row>
    <row r="30503" spans="1:12" x14ac:dyDescent="0.25">
      <c r="A30503" s="3">
        <v>42687</v>
      </c>
      <c r="B30503" s="4">
        <v>0.71875</v>
      </c>
      <c r="C30503" s="1">
        <v>1111.3110297905107</v>
      </c>
      <c r="D30503" s="5">
        <f t="shared" si="952"/>
        <v>0.1813497111276943</v>
      </c>
      <c r="E30503" s="7">
        <v>11639</v>
      </c>
      <c r="F30503" s="7">
        <v>42324</v>
      </c>
      <c r="G30503" s="7">
        <v>4761</v>
      </c>
      <c r="H30503" s="7">
        <v>3174</v>
      </c>
      <c r="K30503" s="8">
        <v>11.638999999999999</v>
      </c>
      <c r="L30503" s="8">
        <f t="shared" si="953"/>
        <v>0.10580909090909091</v>
      </c>
    </row>
    <row r="30504" spans="1:12" x14ac:dyDescent="0.25">
      <c r="A30504" s="3">
        <v>42687</v>
      </c>
      <c r="B30504" s="4">
        <v>0.72916666666666663</v>
      </c>
      <c r="C30504" s="1">
        <v>1115.7026679066164</v>
      </c>
      <c r="D30504" s="5">
        <f t="shared" si="952"/>
        <v>0.18206636225630163</v>
      </c>
      <c r="E30504" s="7">
        <v>9035</v>
      </c>
      <c r="F30504" s="7">
        <v>32856</v>
      </c>
      <c r="G30504" s="7">
        <v>3696</v>
      </c>
      <c r="H30504" s="7">
        <v>2464</v>
      </c>
      <c r="K30504" s="8">
        <v>9.0350000000000001</v>
      </c>
      <c r="L30504" s="8">
        <f t="shared" si="953"/>
        <v>8.2136363636363632E-2</v>
      </c>
    </row>
    <row r="30505" spans="1:12" x14ac:dyDescent="0.25">
      <c r="A30505" s="3">
        <v>42687</v>
      </c>
      <c r="B30505" s="4">
        <v>0.73958333333333337</v>
      </c>
      <c r="C30505" s="1">
        <v>1119.927035907127</v>
      </c>
      <c r="D30505" s="5">
        <f t="shared" si="952"/>
        <v>0.18275571734776877</v>
      </c>
      <c r="E30505" s="7">
        <v>5426</v>
      </c>
      <c r="F30505" s="7">
        <v>19732</v>
      </c>
      <c r="G30505" s="7">
        <v>2220</v>
      </c>
      <c r="H30505" s="7">
        <v>1480</v>
      </c>
      <c r="K30505" s="8">
        <v>5.4260000000000002</v>
      </c>
      <c r="L30505" s="8">
        <f t="shared" si="953"/>
        <v>4.9327272727272727E-2</v>
      </c>
    </row>
    <row r="30506" spans="1:12" x14ac:dyDescent="0.25">
      <c r="A30506" s="3">
        <v>42687</v>
      </c>
      <c r="B30506" s="4">
        <v>0.75</v>
      </c>
      <c r="C30506" s="1">
        <v>1115.959240570998</v>
      </c>
      <c r="D30506" s="5">
        <f t="shared" si="952"/>
        <v>0.18210823116367461</v>
      </c>
      <c r="E30506" s="7">
        <v>3214</v>
      </c>
      <c r="F30506" s="7">
        <v>11688</v>
      </c>
      <c r="G30506" s="7">
        <v>1315</v>
      </c>
      <c r="H30506" s="6" t="s">
        <v>403</v>
      </c>
      <c r="K30506" s="8">
        <v>3.214</v>
      </c>
      <c r="L30506" s="8">
        <f t="shared" si="953"/>
        <v>2.9218181818181817E-2</v>
      </c>
    </row>
    <row r="30507" spans="1:12" x14ac:dyDescent="0.25">
      <c r="A30507" s="3">
        <v>42687</v>
      </c>
      <c r="B30507" s="4">
        <v>0.76041666666666663</v>
      </c>
      <c r="C30507" s="1">
        <v>1133.1503433041185</v>
      </c>
      <c r="D30507" s="5">
        <f t="shared" si="952"/>
        <v>0.18491356777155979</v>
      </c>
      <c r="E30507" s="7">
        <v>1463</v>
      </c>
      <c r="F30507" s="7">
        <v>5320</v>
      </c>
      <c r="G30507" s="6" t="s">
        <v>794</v>
      </c>
      <c r="H30507" s="6" t="s">
        <v>539</v>
      </c>
      <c r="K30507" s="8">
        <v>1.4630000000000001</v>
      </c>
      <c r="L30507" s="8">
        <f t="shared" si="953"/>
        <v>1.3300000000000001E-2</v>
      </c>
    </row>
    <row r="30508" spans="1:12" x14ac:dyDescent="0.25">
      <c r="A30508" s="3">
        <v>42687</v>
      </c>
      <c r="B30508" s="4">
        <v>0.77083333333333337</v>
      </c>
      <c r="C30508" s="1">
        <v>1128.4157247293858</v>
      </c>
      <c r="D30508" s="5">
        <f t="shared" si="952"/>
        <v>0.18414094724696245</v>
      </c>
      <c r="E30508" s="6" t="s">
        <v>532</v>
      </c>
      <c r="F30508" s="7">
        <v>1128</v>
      </c>
      <c r="G30508" s="6" t="s">
        <v>127</v>
      </c>
      <c r="H30508" s="6" t="s">
        <v>185</v>
      </c>
      <c r="K30508" s="8">
        <v>3.1E-4</v>
      </c>
      <c r="L30508" s="8">
        <f t="shared" si="953"/>
        <v>2.818181818181818E-6</v>
      </c>
    </row>
    <row r="30509" spans="1:12" x14ac:dyDescent="0.25">
      <c r="A30509" s="3">
        <v>42687</v>
      </c>
      <c r="B30509" s="4">
        <v>0.78125</v>
      </c>
      <c r="C30509" s="1">
        <v>1106.9449472418121</v>
      </c>
      <c r="D30509" s="5">
        <f t="shared" si="952"/>
        <v>0.18063723029402939</v>
      </c>
      <c r="E30509" s="6" t="s">
        <v>103</v>
      </c>
      <c r="F30509" s="6" t="s">
        <v>366</v>
      </c>
      <c r="G30509" s="6" t="s">
        <v>689</v>
      </c>
      <c r="H30509" s="6" t="s">
        <v>710</v>
      </c>
      <c r="K30509" s="8">
        <v>1.2799999999999999E-4</v>
      </c>
      <c r="L30509" s="8">
        <f t="shared" si="953"/>
        <v>1.1636363636363636E-6</v>
      </c>
    </row>
    <row r="30510" spans="1:12" x14ac:dyDescent="0.25">
      <c r="A30510" s="3">
        <v>42687</v>
      </c>
      <c r="B30510" s="4">
        <v>0.79166666666666663</v>
      </c>
      <c r="C30510" s="1">
        <v>1114.6432561087172</v>
      </c>
      <c r="D30510" s="5">
        <f t="shared" si="952"/>
        <v>0.18189348174097866</v>
      </c>
      <c r="E30510" s="6" t="s">
        <v>4</v>
      </c>
      <c r="F30510" s="6" t="s">
        <v>4</v>
      </c>
      <c r="G30510" s="6" t="s">
        <v>4</v>
      </c>
      <c r="H30510" s="6" t="s">
        <v>4</v>
      </c>
      <c r="K30510" s="8">
        <v>0</v>
      </c>
      <c r="L30510" s="8">
        <f t="shared" si="953"/>
        <v>0</v>
      </c>
    </row>
    <row r="30511" spans="1:12" x14ac:dyDescent="0.25">
      <c r="A30511" s="3">
        <v>42687</v>
      </c>
      <c r="B30511" s="4">
        <v>0.80208333333333337</v>
      </c>
      <c r="C30511" s="1">
        <v>1179.6556306383941</v>
      </c>
      <c r="D30511" s="5">
        <f t="shared" si="952"/>
        <v>0.19250255069164393</v>
      </c>
      <c r="E30511" s="6" t="s">
        <v>4</v>
      </c>
      <c r="F30511" s="6" t="s">
        <v>4</v>
      </c>
      <c r="G30511" s="6" t="s">
        <v>4</v>
      </c>
      <c r="H30511" s="6" t="s">
        <v>4</v>
      </c>
      <c r="K30511" s="8">
        <v>0</v>
      </c>
      <c r="L30511" s="8">
        <f t="shared" si="953"/>
        <v>0</v>
      </c>
    </row>
    <row r="30512" spans="1:12" x14ac:dyDescent="0.25">
      <c r="A30512" s="3">
        <v>42687</v>
      </c>
      <c r="B30512" s="4">
        <v>0.8125</v>
      </c>
      <c r="C30512" s="1">
        <v>1308.7566703874493</v>
      </c>
      <c r="D30512" s="5">
        <f t="shared" si="952"/>
        <v>0.21356995273946627</v>
      </c>
      <c r="E30512" s="6" t="s">
        <v>4</v>
      </c>
      <c r="F30512" s="6" t="s">
        <v>4</v>
      </c>
      <c r="G30512" s="6" t="s">
        <v>4</v>
      </c>
      <c r="H30512" s="6" t="s">
        <v>4</v>
      </c>
      <c r="K30512" s="8">
        <v>0</v>
      </c>
      <c r="L30512" s="8">
        <f t="shared" si="953"/>
        <v>0</v>
      </c>
    </row>
    <row r="30513" spans="1:12" x14ac:dyDescent="0.25">
      <c r="A30513" s="3">
        <v>42687</v>
      </c>
      <c r="B30513" s="4">
        <v>0.82291666666666663</v>
      </c>
      <c r="C30513" s="1">
        <v>1360.172095501428</v>
      </c>
      <c r="D30513" s="5">
        <f t="shared" si="952"/>
        <v>0.22196019835206071</v>
      </c>
      <c r="E30513" s="6" t="s">
        <v>4</v>
      </c>
      <c r="F30513" s="6" t="s">
        <v>4</v>
      </c>
      <c r="G30513" s="6" t="s">
        <v>4</v>
      </c>
      <c r="H30513" s="6" t="s">
        <v>4</v>
      </c>
      <c r="K30513" s="8">
        <v>0</v>
      </c>
      <c r="L30513" s="8">
        <f t="shared" si="953"/>
        <v>0</v>
      </c>
    </row>
    <row r="30514" spans="1:12" x14ac:dyDescent="0.25">
      <c r="A30514" s="3">
        <v>42687</v>
      </c>
      <c r="B30514" s="4">
        <v>0.83333333333333337</v>
      </c>
      <c r="C30514" s="1">
        <v>1334.1284856025666</v>
      </c>
      <c r="D30514" s="5">
        <f t="shared" si="952"/>
        <v>0.21771026201086269</v>
      </c>
      <c r="E30514" s="6" t="s">
        <v>4</v>
      </c>
      <c r="F30514" s="6" t="s">
        <v>4</v>
      </c>
      <c r="G30514" s="6" t="s">
        <v>4</v>
      </c>
      <c r="H30514" s="6" t="s">
        <v>4</v>
      </c>
      <c r="K30514" s="8">
        <v>0</v>
      </c>
      <c r="L30514" s="8">
        <f t="shared" si="953"/>
        <v>0</v>
      </c>
    </row>
    <row r="30515" spans="1:12" x14ac:dyDescent="0.25">
      <c r="A30515" s="3">
        <v>42687</v>
      </c>
      <c r="B30515" s="4">
        <v>0.84375</v>
      </c>
      <c r="C30515" s="1">
        <v>1330.2669240758005</v>
      </c>
      <c r="D30515" s="5">
        <f t="shared" si="952"/>
        <v>0.2170801116311685</v>
      </c>
      <c r="E30515" s="6" t="s">
        <v>4</v>
      </c>
      <c r="F30515" s="6" t="s">
        <v>4</v>
      </c>
      <c r="G30515" s="6" t="s">
        <v>4</v>
      </c>
      <c r="H30515" s="6" t="s">
        <v>4</v>
      </c>
      <c r="K30515" s="8">
        <v>0</v>
      </c>
      <c r="L30515" s="8">
        <f t="shared" si="953"/>
        <v>0</v>
      </c>
    </row>
    <row r="30516" spans="1:12" x14ac:dyDescent="0.25">
      <c r="A30516" s="3">
        <v>42687</v>
      </c>
      <c r="B30516" s="4">
        <v>0.85416666666666663</v>
      </c>
      <c r="C30516" s="1">
        <v>1354.0728806657294</v>
      </c>
      <c r="D30516" s="5">
        <f t="shared" si="952"/>
        <v>0.220964895669995</v>
      </c>
      <c r="E30516" s="6" t="s">
        <v>4</v>
      </c>
      <c r="F30516" s="6" t="s">
        <v>4</v>
      </c>
      <c r="G30516" s="6" t="s">
        <v>4</v>
      </c>
      <c r="H30516" s="6" t="s">
        <v>4</v>
      </c>
      <c r="K30516" s="8">
        <v>0</v>
      </c>
      <c r="L30516" s="8">
        <f t="shared" si="953"/>
        <v>0</v>
      </c>
    </row>
    <row r="30517" spans="1:12" x14ac:dyDescent="0.25">
      <c r="A30517" s="3">
        <v>42687</v>
      </c>
      <c r="B30517" s="4">
        <v>0.86458333333333337</v>
      </c>
      <c r="C30517" s="1">
        <v>1353.9070561799897</v>
      </c>
      <c r="D30517" s="5">
        <f t="shared" si="952"/>
        <v>0.22093783553851007</v>
      </c>
      <c r="E30517" s="6" t="s">
        <v>4</v>
      </c>
      <c r="F30517" s="6" t="s">
        <v>4</v>
      </c>
      <c r="G30517" s="6" t="s">
        <v>4</v>
      </c>
      <c r="H30517" s="6" t="s">
        <v>4</v>
      </c>
      <c r="K30517" s="8">
        <v>0</v>
      </c>
      <c r="L30517" s="8">
        <f t="shared" si="953"/>
        <v>0</v>
      </c>
    </row>
    <row r="30518" spans="1:12" x14ac:dyDescent="0.25">
      <c r="A30518" s="3">
        <v>42687</v>
      </c>
      <c r="B30518" s="4">
        <v>0.875</v>
      </c>
      <c r="C30518" s="1">
        <v>1344.7939029475685</v>
      </c>
      <c r="D30518" s="5">
        <f t="shared" si="952"/>
        <v>0.21945070217812804</v>
      </c>
      <c r="E30518" s="6" t="s">
        <v>4</v>
      </c>
      <c r="F30518" s="6" t="s">
        <v>4</v>
      </c>
      <c r="G30518" s="6" t="s">
        <v>4</v>
      </c>
      <c r="H30518" s="6" t="s">
        <v>4</v>
      </c>
      <c r="K30518" s="8">
        <v>0</v>
      </c>
      <c r="L30518" s="8">
        <f t="shared" si="953"/>
        <v>0</v>
      </c>
    </row>
    <row r="30519" spans="1:12" x14ac:dyDescent="0.25">
      <c r="A30519" s="3">
        <v>42687</v>
      </c>
      <c r="B30519" s="4">
        <v>0.88541666666666663</v>
      </c>
      <c r="C30519" s="1">
        <v>1320.5291962453455</v>
      </c>
      <c r="D30519" s="5">
        <f t="shared" si="952"/>
        <v>0.21549105682854855</v>
      </c>
      <c r="E30519" s="6" t="s">
        <v>4</v>
      </c>
      <c r="F30519" s="6" t="s">
        <v>4</v>
      </c>
      <c r="G30519" s="6" t="s">
        <v>4</v>
      </c>
      <c r="H30519" s="6" t="s">
        <v>4</v>
      </c>
      <c r="K30519" s="8">
        <v>0</v>
      </c>
      <c r="L30519" s="8">
        <f t="shared" si="953"/>
        <v>0</v>
      </c>
    </row>
    <row r="30520" spans="1:12" x14ac:dyDescent="0.25">
      <c r="A30520" s="3">
        <v>42687</v>
      </c>
      <c r="B30520" s="4">
        <v>0.89583333333333337</v>
      </c>
      <c r="C30520" s="1">
        <v>1296.7728795351791</v>
      </c>
      <c r="D30520" s="5">
        <f t="shared" si="952"/>
        <v>0.21161437329229424</v>
      </c>
      <c r="E30520" s="6" t="s">
        <v>4</v>
      </c>
      <c r="F30520" s="6" t="s">
        <v>4</v>
      </c>
      <c r="G30520" s="6" t="s">
        <v>4</v>
      </c>
      <c r="H30520" s="6" t="s">
        <v>4</v>
      </c>
      <c r="K30520" s="8">
        <v>0</v>
      </c>
      <c r="L30520" s="8">
        <f t="shared" si="953"/>
        <v>0</v>
      </c>
    </row>
    <row r="30521" spans="1:12" x14ac:dyDescent="0.25">
      <c r="A30521" s="3">
        <v>42687</v>
      </c>
      <c r="B30521" s="4">
        <v>0.90625</v>
      </c>
      <c r="C30521" s="1">
        <v>1299.4639526729288</v>
      </c>
      <c r="D30521" s="5">
        <f t="shared" si="952"/>
        <v>0.21205351708109152</v>
      </c>
      <c r="E30521" s="6" t="s">
        <v>4</v>
      </c>
      <c r="F30521" s="6" t="s">
        <v>4</v>
      </c>
      <c r="G30521" s="6" t="s">
        <v>4</v>
      </c>
      <c r="H30521" s="6" t="s">
        <v>4</v>
      </c>
      <c r="K30521" s="8">
        <v>0</v>
      </c>
      <c r="L30521" s="8">
        <f t="shared" si="953"/>
        <v>0</v>
      </c>
    </row>
    <row r="30522" spans="1:12" x14ac:dyDescent="0.25">
      <c r="A30522" s="3">
        <v>42687</v>
      </c>
      <c r="B30522" s="4">
        <v>0.91666666666666663</v>
      </c>
      <c r="C30522" s="1">
        <v>1325.307818980848</v>
      </c>
      <c r="D30522" s="5">
        <f t="shared" si="952"/>
        <v>0.21627085818878067</v>
      </c>
      <c r="E30522" s="6" t="s">
        <v>4</v>
      </c>
      <c r="F30522" s="6" t="s">
        <v>4</v>
      </c>
      <c r="G30522" s="6" t="s">
        <v>4</v>
      </c>
      <c r="H30522" s="6" t="s">
        <v>4</v>
      </c>
      <c r="K30522" s="8">
        <v>0</v>
      </c>
      <c r="L30522" s="8">
        <f t="shared" si="953"/>
        <v>0</v>
      </c>
    </row>
    <row r="30523" spans="1:12" x14ac:dyDescent="0.25">
      <c r="A30523" s="3">
        <v>42687</v>
      </c>
      <c r="B30523" s="4">
        <v>0.92708333333333337</v>
      </c>
      <c r="C30523" s="1">
        <v>1320.3126168689482</v>
      </c>
      <c r="D30523" s="5">
        <f t="shared" si="952"/>
        <v>0.21545571424101637</v>
      </c>
      <c r="E30523" s="6" t="s">
        <v>4</v>
      </c>
      <c r="F30523" s="6" t="s">
        <v>4</v>
      </c>
      <c r="G30523" s="6" t="s">
        <v>4</v>
      </c>
      <c r="H30523" s="6" t="s">
        <v>4</v>
      </c>
      <c r="K30523" s="8">
        <v>0</v>
      </c>
      <c r="L30523" s="8">
        <f t="shared" si="953"/>
        <v>0</v>
      </c>
    </row>
    <row r="30524" spans="1:12" x14ac:dyDescent="0.25">
      <c r="A30524" s="3">
        <v>42687</v>
      </c>
      <c r="B30524" s="4">
        <v>0.9375</v>
      </c>
      <c r="C30524" s="1">
        <v>1285.3156326878318</v>
      </c>
      <c r="D30524" s="5">
        <f t="shared" si="952"/>
        <v>0.2097447181279099</v>
      </c>
      <c r="E30524" s="6" t="s">
        <v>4</v>
      </c>
      <c r="F30524" s="6" t="s">
        <v>4</v>
      </c>
      <c r="G30524" s="6" t="s">
        <v>4</v>
      </c>
      <c r="H30524" s="6" t="s">
        <v>4</v>
      </c>
      <c r="K30524" s="8">
        <v>0</v>
      </c>
      <c r="L30524" s="8">
        <f t="shared" si="953"/>
        <v>0</v>
      </c>
    </row>
    <row r="30525" spans="1:12" x14ac:dyDescent="0.25">
      <c r="A30525" s="3">
        <v>42687</v>
      </c>
      <c r="B30525" s="4">
        <v>0.94791666666666663</v>
      </c>
      <c r="C30525" s="1">
        <v>1265.7496989184413</v>
      </c>
      <c r="D30525" s="5">
        <f t="shared" si="952"/>
        <v>0.20655184381828348</v>
      </c>
      <c r="E30525" s="6" t="s">
        <v>4</v>
      </c>
      <c r="F30525" s="6" t="s">
        <v>4</v>
      </c>
      <c r="G30525" s="6" t="s">
        <v>4</v>
      </c>
      <c r="H30525" s="6" t="s">
        <v>4</v>
      </c>
      <c r="K30525" s="8">
        <v>0</v>
      </c>
      <c r="L30525" s="8">
        <f t="shared" si="953"/>
        <v>0</v>
      </c>
    </row>
    <row r="30526" spans="1:12" x14ac:dyDescent="0.25">
      <c r="A30526" s="3">
        <v>42687</v>
      </c>
      <c r="B30526" s="4">
        <v>0.95833333333333337</v>
      </c>
      <c r="C30526" s="1">
        <v>1259.2254686239598</v>
      </c>
      <c r="D30526" s="5">
        <f t="shared" si="952"/>
        <v>0.2054871848276697</v>
      </c>
      <c r="E30526" s="6" t="s">
        <v>4</v>
      </c>
      <c r="F30526" s="6" t="s">
        <v>4</v>
      </c>
      <c r="G30526" s="6" t="s">
        <v>4</v>
      </c>
      <c r="H30526" s="6" t="s">
        <v>4</v>
      </c>
      <c r="K30526" s="8">
        <v>0</v>
      </c>
      <c r="L30526" s="8">
        <f t="shared" si="953"/>
        <v>0</v>
      </c>
    </row>
    <row r="30527" spans="1:12" x14ac:dyDescent="0.25">
      <c r="A30527" s="3">
        <v>42687</v>
      </c>
      <c r="B30527" s="4">
        <v>0.96875</v>
      </c>
      <c r="C30527" s="1">
        <v>1256.5910092451331</v>
      </c>
      <c r="D30527" s="5">
        <f t="shared" si="952"/>
        <v>0.20505727957655567</v>
      </c>
      <c r="E30527" s="6" t="s">
        <v>4</v>
      </c>
      <c r="F30527" s="6" t="s">
        <v>4</v>
      </c>
      <c r="G30527" s="6" t="s">
        <v>4</v>
      </c>
      <c r="H30527" s="6" t="s">
        <v>4</v>
      </c>
      <c r="K30527" s="8">
        <v>0</v>
      </c>
      <c r="L30527" s="8">
        <f t="shared" si="953"/>
        <v>0</v>
      </c>
    </row>
    <row r="30528" spans="1:12" x14ac:dyDescent="0.25">
      <c r="A30528" s="3">
        <v>42687</v>
      </c>
      <c r="B30528" s="4">
        <v>0.97916666666666663</v>
      </c>
      <c r="C30528" s="1">
        <v>1232.7223661798314</v>
      </c>
      <c r="D30528" s="5">
        <f t="shared" si="952"/>
        <v>0.20116226602151296</v>
      </c>
      <c r="E30528" s="6" t="s">
        <v>4</v>
      </c>
      <c r="F30528" s="6" t="s">
        <v>4</v>
      </c>
      <c r="G30528" s="6" t="s">
        <v>4</v>
      </c>
      <c r="H30528" s="6" t="s">
        <v>4</v>
      </c>
      <c r="K30528" s="8">
        <v>0</v>
      </c>
      <c r="L30528" s="8">
        <f t="shared" si="953"/>
        <v>0</v>
      </c>
    </row>
    <row r="30529" spans="1:12" x14ac:dyDescent="0.25">
      <c r="A30529" s="3">
        <v>42687</v>
      </c>
      <c r="B30529" s="4">
        <v>0.98958333333333337</v>
      </c>
      <c r="C30529" s="1">
        <v>1228.2217985259897</v>
      </c>
      <c r="D30529" s="5">
        <f t="shared" si="952"/>
        <v>0.20042783918505053</v>
      </c>
      <c r="E30529" s="6" t="s">
        <v>4</v>
      </c>
      <c r="F30529" s="6" t="s">
        <v>4</v>
      </c>
      <c r="G30529" s="6" t="s">
        <v>4</v>
      </c>
      <c r="H30529" s="6" t="s">
        <v>4</v>
      </c>
      <c r="K30529" s="8">
        <v>0</v>
      </c>
      <c r="L30529" s="8">
        <f t="shared" si="953"/>
        <v>0</v>
      </c>
    </row>
    <row r="30530" spans="1:12" x14ac:dyDescent="0.25">
      <c r="A30530" s="3">
        <v>42688</v>
      </c>
      <c r="B30530" s="4">
        <v>0</v>
      </c>
      <c r="C30530" s="1">
        <v>1219.3287409119491</v>
      </c>
      <c r="D30530" s="5">
        <f t="shared" si="952"/>
        <v>0.19897662221147994</v>
      </c>
      <c r="E30530" s="6" t="s">
        <v>4</v>
      </c>
      <c r="F30530" s="6" t="s">
        <v>4</v>
      </c>
      <c r="G30530" s="6" t="s">
        <v>4</v>
      </c>
      <c r="H30530" s="6" t="s">
        <v>4</v>
      </c>
      <c r="K30530" s="8">
        <v>0</v>
      </c>
      <c r="L30530" s="8">
        <f t="shared" si="953"/>
        <v>0</v>
      </c>
    </row>
    <row r="30531" spans="1:12" x14ac:dyDescent="0.25">
      <c r="A30531" s="3">
        <v>42688</v>
      </c>
      <c r="B30531" s="4">
        <v>1.0416666666666666E-2</v>
      </c>
      <c r="C30531" s="1">
        <v>1206.5859561051873</v>
      </c>
      <c r="D30531" s="5">
        <f t="shared" ref="D30531:D30594" si="954">C30531/6128</f>
        <v>0.19689718604849663</v>
      </c>
      <c r="E30531" s="6" t="s">
        <v>4</v>
      </c>
      <c r="F30531" s="6" t="s">
        <v>4</v>
      </c>
      <c r="G30531" s="6" t="s">
        <v>4</v>
      </c>
      <c r="H30531" s="6" t="s">
        <v>4</v>
      </c>
      <c r="K30531" s="8">
        <v>0</v>
      </c>
      <c r="L30531" s="8">
        <f t="shared" ref="L30531:L30594" si="955">K30531/110</f>
        <v>0</v>
      </c>
    </row>
    <row r="30532" spans="1:12" x14ac:dyDescent="0.25">
      <c r="A30532" s="3">
        <v>42688</v>
      </c>
      <c r="B30532" s="4">
        <v>2.0833333333333332E-2</v>
      </c>
      <c r="C30532" s="1">
        <v>1217.1979656130814</v>
      </c>
      <c r="D30532" s="5">
        <f t="shared" si="954"/>
        <v>0.19862891083764384</v>
      </c>
      <c r="E30532" s="6" t="s">
        <v>4</v>
      </c>
      <c r="F30532" s="6" t="s">
        <v>4</v>
      </c>
      <c r="G30532" s="6" t="s">
        <v>4</v>
      </c>
      <c r="H30532" s="6" t="s">
        <v>4</v>
      </c>
      <c r="K30532" s="8">
        <v>0</v>
      </c>
      <c r="L30532" s="8">
        <f t="shared" si="955"/>
        <v>0</v>
      </c>
    </row>
    <row r="30533" spans="1:12" x14ac:dyDescent="0.25">
      <c r="A30533" s="3">
        <v>42688</v>
      </c>
      <c r="B30533" s="4">
        <v>3.125E-2</v>
      </c>
      <c r="C30533" s="1">
        <v>1208.1756081252604</v>
      </c>
      <c r="D30533" s="5">
        <f t="shared" si="954"/>
        <v>0.19715659401521873</v>
      </c>
      <c r="E30533" s="6" t="s">
        <v>4</v>
      </c>
      <c r="F30533" s="6" t="s">
        <v>4</v>
      </c>
      <c r="G30533" s="6" t="s">
        <v>4</v>
      </c>
      <c r="H30533" s="6" t="s">
        <v>4</v>
      </c>
      <c r="K30533" s="8">
        <v>0</v>
      </c>
      <c r="L30533" s="8">
        <f t="shared" si="955"/>
        <v>0</v>
      </c>
    </row>
    <row r="30534" spans="1:12" x14ac:dyDescent="0.25">
      <c r="A30534" s="3">
        <v>42688</v>
      </c>
      <c r="B30534" s="4">
        <v>4.1666666666666664E-2</v>
      </c>
      <c r="C30534" s="1">
        <v>1188.4677297979574</v>
      </c>
      <c r="D30534" s="5">
        <f t="shared" si="954"/>
        <v>0.1939405564291706</v>
      </c>
      <c r="E30534" s="6" t="s">
        <v>4</v>
      </c>
      <c r="F30534" s="6" t="s">
        <v>4</v>
      </c>
      <c r="G30534" s="6" t="s">
        <v>4</v>
      </c>
      <c r="H30534" s="6" t="s">
        <v>4</v>
      </c>
      <c r="K30534" s="8">
        <v>0</v>
      </c>
      <c r="L30534" s="8">
        <f t="shared" si="955"/>
        <v>0</v>
      </c>
    </row>
    <row r="30535" spans="1:12" x14ac:dyDescent="0.25">
      <c r="A30535" s="3">
        <v>42688</v>
      </c>
      <c r="B30535" s="4">
        <v>5.2083333333333336E-2</v>
      </c>
      <c r="C30535" s="1">
        <v>1175.6485603015492</v>
      </c>
      <c r="D30535" s="5">
        <f t="shared" si="954"/>
        <v>0.19184865540168883</v>
      </c>
      <c r="E30535" s="6" t="s">
        <v>4</v>
      </c>
      <c r="F30535" s="6" t="s">
        <v>4</v>
      </c>
      <c r="G30535" s="6" t="s">
        <v>4</v>
      </c>
      <c r="H30535" s="6" t="s">
        <v>4</v>
      </c>
      <c r="K30535" s="8">
        <v>0</v>
      </c>
      <c r="L30535" s="8">
        <f t="shared" si="955"/>
        <v>0</v>
      </c>
    </row>
    <row r="30536" spans="1:12" x14ac:dyDescent="0.25">
      <c r="A30536" s="3">
        <v>42688</v>
      </c>
      <c r="B30536" s="4">
        <v>6.25E-2</v>
      </c>
      <c r="C30536" s="1">
        <v>1182.1587144596058</v>
      </c>
      <c r="D30536" s="5">
        <f t="shared" si="954"/>
        <v>0.19291101737265107</v>
      </c>
      <c r="E30536" s="6" t="s">
        <v>4</v>
      </c>
      <c r="F30536" s="6" t="s">
        <v>4</v>
      </c>
      <c r="G30536" s="6" t="s">
        <v>4</v>
      </c>
      <c r="H30536" s="6" t="s">
        <v>4</v>
      </c>
      <c r="K30536" s="8">
        <v>0</v>
      </c>
      <c r="L30536" s="8">
        <f t="shared" si="955"/>
        <v>0</v>
      </c>
    </row>
    <row r="30537" spans="1:12" x14ac:dyDescent="0.25">
      <c r="A30537" s="3">
        <v>42688</v>
      </c>
      <c r="B30537" s="4">
        <v>7.2916666666666671E-2</v>
      </c>
      <c r="C30537" s="1">
        <v>1184.239153142651</v>
      </c>
      <c r="D30537" s="5">
        <f t="shared" si="954"/>
        <v>0.19325051454677725</v>
      </c>
      <c r="E30537" s="6" t="s">
        <v>4</v>
      </c>
      <c r="F30537" s="6" t="s">
        <v>4</v>
      </c>
      <c r="G30537" s="6" t="s">
        <v>4</v>
      </c>
      <c r="H30537" s="6" t="s">
        <v>4</v>
      </c>
      <c r="K30537" s="8">
        <v>0</v>
      </c>
      <c r="L30537" s="8">
        <f t="shared" si="955"/>
        <v>0</v>
      </c>
    </row>
    <row r="30538" spans="1:12" x14ac:dyDescent="0.25">
      <c r="A30538" s="3">
        <v>42688</v>
      </c>
      <c r="B30538" s="4">
        <v>8.3333333333333329E-2</v>
      </c>
      <c r="C30538" s="1">
        <v>1179.7168951071683</v>
      </c>
      <c r="D30538" s="5">
        <f t="shared" si="954"/>
        <v>0.19251254815717497</v>
      </c>
      <c r="E30538" s="6" t="s">
        <v>4</v>
      </c>
      <c r="F30538" s="6" t="s">
        <v>4</v>
      </c>
      <c r="G30538" s="6" t="s">
        <v>4</v>
      </c>
      <c r="H30538" s="6" t="s">
        <v>4</v>
      </c>
      <c r="K30538" s="8">
        <v>0</v>
      </c>
      <c r="L30538" s="8">
        <f t="shared" si="955"/>
        <v>0</v>
      </c>
    </row>
    <row r="30539" spans="1:12" x14ac:dyDescent="0.25">
      <c r="A30539" s="3">
        <v>42688</v>
      </c>
      <c r="B30539" s="4">
        <v>9.375E-2</v>
      </c>
      <c r="C30539" s="1">
        <v>1168.3661176545379</v>
      </c>
      <c r="D30539" s="5">
        <f t="shared" si="954"/>
        <v>0.19066026724127577</v>
      </c>
      <c r="E30539" s="6" t="s">
        <v>4</v>
      </c>
      <c r="F30539" s="6" t="s">
        <v>4</v>
      </c>
      <c r="G30539" s="6" t="s">
        <v>4</v>
      </c>
      <c r="H30539" s="6" t="s">
        <v>4</v>
      </c>
      <c r="K30539" s="8">
        <v>0</v>
      </c>
      <c r="L30539" s="8">
        <f t="shared" si="955"/>
        <v>0</v>
      </c>
    </row>
    <row r="30540" spans="1:12" x14ac:dyDescent="0.25">
      <c r="A30540" s="3">
        <v>42688</v>
      </c>
      <c r="B30540" s="4">
        <v>0.10416666666666667</v>
      </c>
      <c r="C30540" s="1">
        <v>1140.2805163001285</v>
      </c>
      <c r="D30540" s="5">
        <f t="shared" si="954"/>
        <v>0.18607710775132646</v>
      </c>
      <c r="E30540" s="6" t="s">
        <v>4</v>
      </c>
      <c r="F30540" s="6" t="s">
        <v>4</v>
      </c>
      <c r="G30540" s="6" t="s">
        <v>4</v>
      </c>
      <c r="H30540" s="6" t="s">
        <v>4</v>
      </c>
      <c r="K30540" s="8">
        <v>0</v>
      </c>
      <c r="L30540" s="8">
        <f t="shared" si="955"/>
        <v>0</v>
      </c>
    </row>
    <row r="30541" spans="1:12" x14ac:dyDescent="0.25">
      <c r="A30541" s="3">
        <v>42688</v>
      </c>
      <c r="B30541" s="4">
        <v>0.11458333333333333</v>
      </c>
      <c r="C30541" s="1">
        <v>1140.4038174184789</v>
      </c>
      <c r="D30541" s="5">
        <f t="shared" si="954"/>
        <v>0.18609722869100503</v>
      </c>
      <c r="E30541" s="6" t="s">
        <v>4</v>
      </c>
      <c r="F30541" s="6" t="s">
        <v>4</v>
      </c>
      <c r="G30541" s="6" t="s">
        <v>4</v>
      </c>
      <c r="H30541" s="6" t="s">
        <v>4</v>
      </c>
      <c r="K30541" s="8">
        <v>0</v>
      </c>
      <c r="L30541" s="8">
        <f t="shared" si="955"/>
        <v>0</v>
      </c>
    </row>
    <row r="30542" spans="1:12" x14ac:dyDescent="0.25">
      <c r="A30542" s="3">
        <v>42688</v>
      </c>
      <c r="B30542" s="4">
        <v>0.125</v>
      </c>
      <c r="C30542" s="1">
        <v>1146.708149776236</v>
      </c>
      <c r="D30542" s="5">
        <f t="shared" si="954"/>
        <v>0.18712600355356332</v>
      </c>
      <c r="E30542" s="6" t="s">
        <v>4</v>
      </c>
      <c r="F30542" s="6" t="s">
        <v>4</v>
      </c>
      <c r="G30542" s="6" t="s">
        <v>4</v>
      </c>
      <c r="H30542" s="6" t="s">
        <v>4</v>
      </c>
      <c r="K30542" s="8">
        <v>0</v>
      </c>
      <c r="L30542" s="8">
        <f t="shared" si="955"/>
        <v>0</v>
      </c>
    </row>
    <row r="30543" spans="1:12" x14ac:dyDescent="0.25">
      <c r="A30543" s="3">
        <v>42688</v>
      </c>
      <c r="B30543" s="4">
        <v>0.13541666666666666</v>
      </c>
      <c r="C30543" s="1">
        <v>1138.2037232927305</v>
      </c>
      <c r="D30543" s="5">
        <f t="shared" si="954"/>
        <v>0.18573820549816097</v>
      </c>
      <c r="E30543" s="6" t="s">
        <v>4</v>
      </c>
      <c r="F30543" s="6" t="s">
        <v>4</v>
      </c>
      <c r="G30543" s="6" t="s">
        <v>4</v>
      </c>
      <c r="H30543" s="6" t="s">
        <v>4</v>
      </c>
      <c r="K30543" s="8">
        <v>0</v>
      </c>
      <c r="L30543" s="8">
        <f t="shared" si="955"/>
        <v>0</v>
      </c>
    </row>
    <row r="30544" spans="1:12" x14ac:dyDescent="0.25">
      <c r="A30544" s="3">
        <v>42688</v>
      </c>
      <c r="B30544" s="4">
        <v>0.14583333333333334</v>
      </c>
      <c r="C30544" s="1">
        <v>1144.7177710496549</v>
      </c>
      <c r="D30544" s="5">
        <f t="shared" si="954"/>
        <v>0.18680120284752855</v>
      </c>
      <c r="E30544" s="6" t="s">
        <v>4</v>
      </c>
      <c r="F30544" s="6" t="s">
        <v>4</v>
      </c>
      <c r="G30544" s="6" t="s">
        <v>4</v>
      </c>
      <c r="H30544" s="6" t="s">
        <v>4</v>
      </c>
      <c r="K30544" s="8">
        <v>0</v>
      </c>
      <c r="L30544" s="8">
        <f t="shared" si="955"/>
        <v>0</v>
      </c>
    </row>
    <row r="30545" spans="1:12" x14ac:dyDescent="0.25">
      <c r="A30545" s="3">
        <v>42688</v>
      </c>
      <c r="B30545" s="4">
        <v>0.15625</v>
      </c>
      <c r="C30545" s="1">
        <v>1146.6663504251555</v>
      </c>
      <c r="D30545" s="5">
        <f t="shared" si="954"/>
        <v>0.18711918251063242</v>
      </c>
      <c r="E30545" s="6" t="s">
        <v>4</v>
      </c>
      <c r="F30545" s="6" t="s">
        <v>4</v>
      </c>
      <c r="G30545" s="6" t="s">
        <v>4</v>
      </c>
      <c r="H30545" s="6" t="s">
        <v>4</v>
      </c>
      <c r="K30545" s="8">
        <v>0</v>
      </c>
      <c r="L30545" s="8">
        <f t="shared" si="955"/>
        <v>0</v>
      </c>
    </row>
    <row r="30546" spans="1:12" x14ac:dyDescent="0.25">
      <c r="A30546" s="3">
        <v>42688</v>
      </c>
      <c r="B30546" s="4">
        <v>0.16666666666666666</v>
      </c>
      <c r="C30546" s="1">
        <v>1136.007811451077</v>
      </c>
      <c r="D30546" s="5">
        <f t="shared" si="954"/>
        <v>0.18537986479293034</v>
      </c>
      <c r="E30546" s="6" t="s">
        <v>4</v>
      </c>
      <c r="F30546" s="6" t="s">
        <v>4</v>
      </c>
      <c r="G30546" s="6" t="s">
        <v>4</v>
      </c>
      <c r="H30546" s="6" t="s">
        <v>4</v>
      </c>
      <c r="K30546" s="8">
        <v>0</v>
      </c>
      <c r="L30546" s="8">
        <f t="shared" si="955"/>
        <v>0</v>
      </c>
    </row>
    <row r="30547" spans="1:12" x14ac:dyDescent="0.25">
      <c r="A30547" s="3">
        <v>42688</v>
      </c>
      <c r="B30547" s="4">
        <v>0.17708333333333334</v>
      </c>
      <c r="C30547" s="1">
        <v>1142.4346281267058</v>
      </c>
      <c r="D30547" s="5">
        <f t="shared" si="954"/>
        <v>0.18642862730527182</v>
      </c>
      <c r="E30547" s="6" t="s">
        <v>4</v>
      </c>
      <c r="F30547" s="6" t="s">
        <v>4</v>
      </c>
      <c r="G30547" s="6" t="s">
        <v>4</v>
      </c>
      <c r="H30547" s="6" t="s">
        <v>4</v>
      </c>
      <c r="K30547" s="8">
        <v>0</v>
      </c>
      <c r="L30547" s="8">
        <f t="shared" si="955"/>
        <v>0</v>
      </c>
    </row>
    <row r="30548" spans="1:12" x14ac:dyDescent="0.25">
      <c r="A30548" s="3">
        <v>42688</v>
      </c>
      <c r="B30548" s="4">
        <v>0.1875</v>
      </c>
      <c r="C30548" s="1">
        <v>1140.0214785446096</v>
      </c>
      <c r="D30548" s="5">
        <f t="shared" si="954"/>
        <v>0.18603483657712297</v>
      </c>
      <c r="E30548" s="6" t="s">
        <v>4</v>
      </c>
      <c r="F30548" s="6" t="s">
        <v>4</v>
      </c>
      <c r="G30548" s="6" t="s">
        <v>4</v>
      </c>
      <c r="H30548" s="6" t="s">
        <v>4</v>
      </c>
      <c r="K30548" s="8">
        <v>0</v>
      </c>
      <c r="L30548" s="8">
        <f t="shared" si="955"/>
        <v>0</v>
      </c>
    </row>
    <row r="30549" spans="1:12" x14ac:dyDescent="0.25">
      <c r="A30549" s="3">
        <v>42688</v>
      </c>
      <c r="B30549" s="4">
        <v>0.19791666666666666</v>
      </c>
      <c r="C30549" s="1">
        <v>1126.9682420480549</v>
      </c>
      <c r="D30549" s="5">
        <f t="shared" si="954"/>
        <v>0.18390473923760686</v>
      </c>
      <c r="E30549" s="6" t="s">
        <v>4</v>
      </c>
      <c r="F30549" s="6" t="s">
        <v>4</v>
      </c>
      <c r="G30549" s="6" t="s">
        <v>4</v>
      </c>
      <c r="H30549" s="6" t="s">
        <v>4</v>
      </c>
      <c r="K30549" s="8">
        <v>0</v>
      </c>
      <c r="L30549" s="8">
        <f t="shared" si="955"/>
        <v>0</v>
      </c>
    </row>
    <row r="30550" spans="1:12" x14ac:dyDescent="0.25">
      <c r="A30550" s="3">
        <v>42688</v>
      </c>
      <c r="B30550" s="4">
        <v>0.20833333333333334</v>
      </c>
      <c r="C30550" s="1">
        <v>1122.7426124514054</v>
      </c>
      <c r="D30550" s="5">
        <f t="shared" si="954"/>
        <v>0.18321517827209619</v>
      </c>
      <c r="E30550" s="6" t="s">
        <v>4</v>
      </c>
      <c r="F30550" s="6" t="s">
        <v>4</v>
      </c>
      <c r="G30550" s="6" t="s">
        <v>4</v>
      </c>
      <c r="H30550" s="6" t="s">
        <v>4</v>
      </c>
      <c r="K30550" s="8">
        <v>0</v>
      </c>
      <c r="L30550" s="8">
        <f t="shared" si="955"/>
        <v>0</v>
      </c>
    </row>
    <row r="30551" spans="1:12" x14ac:dyDescent="0.25">
      <c r="A30551" s="3">
        <v>42688</v>
      </c>
      <c r="B30551" s="4">
        <v>0.21875</v>
      </c>
      <c r="C30551" s="1">
        <v>1125.4802093052542</v>
      </c>
      <c r="D30551" s="5">
        <f t="shared" si="954"/>
        <v>0.18366191405111851</v>
      </c>
      <c r="E30551" s="6" t="s">
        <v>4</v>
      </c>
      <c r="F30551" s="6" t="s">
        <v>4</v>
      </c>
      <c r="G30551" s="6" t="s">
        <v>4</v>
      </c>
      <c r="H30551" s="6" t="s">
        <v>4</v>
      </c>
      <c r="K30551" s="8">
        <v>0</v>
      </c>
      <c r="L30551" s="8">
        <f t="shared" si="955"/>
        <v>0</v>
      </c>
    </row>
    <row r="30552" spans="1:12" x14ac:dyDescent="0.25">
      <c r="A30552" s="3">
        <v>42688</v>
      </c>
      <c r="B30552" s="4">
        <v>0.22916666666666666</v>
      </c>
      <c r="C30552" s="1">
        <v>1044.7779287208164</v>
      </c>
      <c r="D30552" s="5">
        <f t="shared" si="954"/>
        <v>0.1704924818408643</v>
      </c>
      <c r="E30552" s="7">
        <v>3451</v>
      </c>
      <c r="F30552" s="7">
        <v>12548</v>
      </c>
      <c r="G30552" s="7">
        <v>1412</v>
      </c>
      <c r="H30552" s="6" t="s">
        <v>886</v>
      </c>
      <c r="K30552" s="8">
        <v>3.4510000000000001</v>
      </c>
      <c r="L30552" s="8">
        <f t="shared" si="955"/>
        <v>3.1372727272727274E-2</v>
      </c>
    </row>
    <row r="30553" spans="1:12" x14ac:dyDescent="0.25">
      <c r="A30553" s="3">
        <v>42688</v>
      </c>
      <c r="B30553" s="4">
        <v>0.23958333333333334</v>
      </c>
      <c r="C30553" s="1">
        <v>1001.6877793629864</v>
      </c>
      <c r="D30553" s="5">
        <f t="shared" si="954"/>
        <v>0.16346079950440379</v>
      </c>
      <c r="E30553" s="7">
        <v>5892</v>
      </c>
      <c r="F30553" s="7">
        <v>21424</v>
      </c>
      <c r="G30553" s="7">
        <v>2410</v>
      </c>
      <c r="H30553" s="7">
        <v>1607</v>
      </c>
      <c r="K30553" s="8">
        <v>5.8920000000000003</v>
      </c>
      <c r="L30553" s="8">
        <f t="shared" si="955"/>
        <v>5.3563636363636369E-2</v>
      </c>
    </row>
    <row r="30554" spans="1:12" x14ac:dyDescent="0.25">
      <c r="A30554" s="3">
        <v>42688</v>
      </c>
      <c r="B30554" s="4">
        <v>0.25</v>
      </c>
      <c r="C30554" s="1">
        <v>1006.5470713275259</v>
      </c>
      <c r="D30554" s="5">
        <f t="shared" si="954"/>
        <v>0.16425376490331689</v>
      </c>
      <c r="E30554" s="7">
        <v>8411</v>
      </c>
      <c r="F30554" s="7">
        <v>30584</v>
      </c>
      <c r="G30554" s="7">
        <v>3441</v>
      </c>
      <c r="H30554" s="7">
        <v>2294</v>
      </c>
      <c r="K30554" s="8">
        <v>8.4109999999999996</v>
      </c>
      <c r="L30554" s="8">
        <f t="shared" si="955"/>
        <v>7.6463636363636359E-2</v>
      </c>
    </row>
    <row r="30555" spans="1:12" x14ac:dyDescent="0.25">
      <c r="A30555" s="3">
        <v>42688</v>
      </c>
      <c r="B30555" s="4">
        <v>0.26041666666666669</v>
      </c>
      <c r="C30555" s="1">
        <v>1035.584021853419</v>
      </c>
      <c r="D30555" s="5">
        <f t="shared" si="954"/>
        <v>0.16899217066798614</v>
      </c>
      <c r="E30555" s="7">
        <v>13087</v>
      </c>
      <c r="F30555" s="7">
        <v>47588</v>
      </c>
      <c r="G30555" s="7">
        <v>5354</v>
      </c>
      <c r="H30555" s="7">
        <v>3569</v>
      </c>
      <c r="K30555" s="8">
        <v>13.087</v>
      </c>
      <c r="L30555" s="8">
        <f t="shared" si="955"/>
        <v>0.11897272727272727</v>
      </c>
    </row>
    <row r="30556" spans="1:12" x14ac:dyDescent="0.25">
      <c r="A30556" s="3">
        <v>42688</v>
      </c>
      <c r="B30556" s="4">
        <v>0.27083333333333331</v>
      </c>
      <c r="C30556" s="1">
        <v>1086.082555561733</v>
      </c>
      <c r="D30556" s="5">
        <f t="shared" si="954"/>
        <v>0.17723279300942119</v>
      </c>
      <c r="E30556" s="7">
        <v>15629</v>
      </c>
      <c r="F30556" s="7">
        <v>56832</v>
      </c>
      <c r="G30556" s="7">
        <v>6394</v>
      </c>
      <c r="H30556" s="7">
        <v>4262</v>
      </c>
      <c r="K30556" s="8">
        <v>15.629</v>
      </c>
      <c r="L30556" s="8">
        <f t="shared" si="955"/>
        <v>0.14208181818181817</v>
      </c>
    </row>
    <row r="30557" spans="1:12" x14ac:dyDescent="0.25">
      <c r="A30557" s="3">
        <v>42688</v>
      </c>
      <c r="B30557" s="4">
        <v>0.28125</v>
      </c>
      <c r="C30557" s="1">
        <v>1129.9783846562314</v>
      </c>
      <c r="D30557" s="5">
        <f t="shared" si="954"/>
        <v>0.18439595049873228</v>
      </c>
      <c r="E30557" s="7">
        <v>25781</v>
      </c>
      <c r="F30557" s="7">
        <v>93748</v>
      </c>
      <c r="G30557" s="7">
        <v>10547</v>
      </c>
      <c r="H30557" s="7">
        <v>7031</v>
      </c>
      <c r="K30557" s="8">
        <v>25.780999999999999</v>
      </c>
      <c r="L30557" s="8">
        <f t="shared" si="955"/>
        <v>0.23437272727272726</v>
      </c>
    </row>
    <row r="30558" spans="1:12" x14ac:dyDescent="0.25">
      <c r="A30558" s="3">
        <v>42688</v>
      </c>
      <c r="B30558" s="4">
        <v>0.29166666666666669</v>
      </c>
      <c r="C30558" s="1">
        <v>1168.2391157165509</v>
      </c>
      <c r="D30558" s="5">
        <f t="shared" si="954"/>
        <v>0.19063954238194369</v>
      </c>
      <c r="E30558" s="7">
        <v>27202</v>
      </c>
      <c r="F30558" s="7">
        <v>98916</v>
      </c>
      <c r="G30558" s="7">
        <v>11128</v>
      </c>
      <c r="H30558" s="7">
        <v>7419</v>
      </c>
      <c r="K30558" s="8">
        <v>27.202000000000002</v>
      </c>
      <c r="L30558" s="8">
        <f t="shared" si="955"/>
        <v>0.24729090909090912</v>
      </c>
    </row>
    <row r="30559" spans="1:12" x14ac:dyDescent="0.25">
      <c r="A30559" s="3">
        <v>42688</v>
      </c>
      <c r="B30559" s="4">
        <v>0.30208333333333331</v>
      </c>
      <c r="C30559" s="1">
        <v>1247.0271548877495</v>
      </c>
      <c r="D30559" s="5">
        <f t="shared" si="954"/>
        <v>0.20349659838246564</v>
      </c>
      <c r="E30559" s="7">
        <v>29336</v>
      </c>
      <c r="F30559" s="7">
        <v>106676</v>
      </c>
      <c r="G30559" s="7">
        <v>12001</v>
      </c>
      <c r="H30559" s="7">
        <v>8001</v>
      </c>
      <c r="K30559" s="8">
        <v>29.335999999999999</v>
      </c>
      <c r="L30559" s="8">
        <f t="shared" si="955"/>
        <v>0.26669090909090909</v>
      </c>
    </row>
    <row r="30560" spans="1:12" x14ac:dyDescent="0.25">
      <c r="A30560" s="3">
        <v>42688</v>
      </c>
      <c r="B30560" s="4">
        <v>0.3125</v>
      </c>
      <c r="C30560" s="1">
        <v>1300.603636418107</v>
      </c>
      <c r="D30560" s="5">
        <f t="shared" si="954"/>
        <v>0.21223949680452139</v>
      </c>
      <c r="E30560" s="7">
        <v>40009</v>
      </c>
      <c r="F30560" s="7">
        <v>145488</v>
      </c>
      <c r="G30560" s="7">
        <v>16367</v>
      </c>
      <c r="H30560" s="7">
        <v>10912</v>
      </c>
      <c r="K30560" s="8">
        <v>40.009</v>
      </c>
      <c r="L30560" s="8">
        <f t="shared" si="955"/>
        <v>0.36371818181818183</v>
      </c>
    </row>
    <row r="30561" spans="1:12" x14ac:dyDescent="0.25">
      <c r="A30561" s="3">
        <v>42688</v>
      </c>
      <c r="B30561" s="4">
        <v>0.32291666666666669</v>
      </c>
      <c r="C30561" s="1">
        <v>1385.9402686652068</v>
      </c>
      <c r="D30561" s="5">
        <f t="shared" si="954"/>
        <v>0.22616518744536665</v>
      </c>
      <c r="E30561" s="7">
        <v>33012</v>
      </c>
      <c r="F30561" s="7">
        <v>120044</v>
      </c>
      <c r="G30561" s="7">
        <v>13505</v>
      </c>
      <c r="H30561" s="7">
        <v>9003</v>
      </c>
      <c r="K30561" s="8">
        <v>33.012</v>
      </c>
      <c r="L30561" s="8">
        <f t="shared" si="955"/>
        <v>0.30010909090909094</v>
      </c>
    </row>
    <row r="30562" spans="1:12" x14ac:dyDescent="0.25">
      <c r="A30562" s="3">
        <v>42688</v>
      </c>
      <c r="B30562" s="4">
        <v>0.33333333333333331</v>
      </c>
      <c r="C30562" s="1">
        <v>1439.1168593272068</v>
      </c>
      <c r="D30562" s="5">
        <f t="shared" si="954"/>
        <v>0.23484282952467475</v>
      </c>
      <c r="E30562" s="7">
        <v>36264</v>
      </c>
      <c r="F30562" s="7">
        <v>131868</v>
      </c>
      <c r="G30562" s="7">
        <v>14835</v>
      </c>
      <c r="H30562" s="7">
        <v>9890</v>
      </c>
      <c r="K30562" s="8">
        <v>36.264000000000003</v>
      </c>
      <c r="L30562" s="8">
        <f t="shared" si="955"/>
        <v>0.32967272727272728</v>
      </c>
    </row>
    <row r="30563" spans="1:12" x14ac:dyDescent="0.25">
      <c r="A30563" s="3">
        <v>42688</v>
      </c>
      <c r="B30563" s="4">
        <v>0.34375</v>
      </c>
      <c r="C30563" s="1">
        <v>1500.0541964239344</v>
      </c>
      <c r="D30563" s="5">
        <f t="shared" si="954"/>
        <v>0.24478691194907545</v>
      </c>
      <c r="E30563" s="7">
        <v>44041</v>
      </c>
      <c r="F30563" s="7">
        <v>160148</v>
      </c>
      <c r="G30563" s="7">
        <v>18017</v>
      </c>
      <c r="H30563" s="7">
        <v>12011</v>
      </c>
      <c r="K30563" s="8">
        <v>44.040999999999997</v>
      </c>
      <c r="L30563" s="8">
        <f t="shared" si="955"/>
        <v>0.40037272727272727</v>
      </c>
    </row>
    <row r="30564" spans="1:12" x14ac:dyDescent="0.25">
      <c r="A30564" s="3">
        <v>42688</v>
      </c>
      <c r="B30564" s="4">
        <v>0.35416666666666669</v>
      </c>
      <c r="C30564" s="1">
        <v>1517.7806512146537</v>
      </c>
      <c r="D30564" s="5">
        <f t="shared" si="954"/>
        <v>0.24767961018515891</v>
      </c>
      <c r="E30564" s="7">
        <v>43211</v>
      </c>
      <c r="F30564" s="7">
        <v>157132</v>
      </c>
      <c r="G30564" s="7">
        <v>17677</v>
      </c>
      <c r="H30564" s="7">
        <v>11785</v>
      </c>
      <c r="K30564" s="8">
        <v>43.210999999999999</v>
      </c>
      <c r="L30564" s="8">
        <f t="shared" si="955"/>
        <v>0.39282727272727269</v>
      </c>
    </row>
    <row r="30565" spans="1:12" x14ac:dyDescent="0.25">
      <c r="A30565" s="3">
        <v>42688</v>
      </c>
      <c r="B30565" s="4">
        <v>0.36458333333333331</v>
      </c>
      <c r="C30565" s="1">
        <v>1538.7380604848443</v>
      </c>
      <c r="D30565" s="5">
        <f t="shared" si="954"/>
        <v>0.25109955295118214</v>
      </c>
      <c r="E30565" s="7">
        <v>39195</v>
      </c>
      <c r="F30565" s="7">
        <v>142528</v>
      </c>
      <c r="G30565" s="7">
        <v>16034</v>
      </c>
      <c r="H30565" s="7">
        <v>10690</v>
      </c>
      <c r="K30565" s="8">
        <v>39.195</v>
      </c>
      <c r="L30565" s="8">
        <f t="shared" si="955"/>
        <v>0.35631818181818181</v>
      </c>
    </row>
    <row r="30566" spans="1:12" x14ac:dyDescent="0.25">
      <c r="A30566" s="3">
        <v>42688</v>
      </c>
      <c r="B30566" s="4">
        <v>0.375</v>
      </c>
      <c r="C30566" s="1">
        <v>1612.8557372440878</v>
      </c>
      <c r="D30566" s="5">
        <f t="shared" si="954"/>
        <v>0.26319447409335633</v>
      </c>
      <c r="E30566" s="7">
        <v>50731</v>
      </c>
      <c r="F30566" s="7">
        <v>184476</v>
      </c>
      <c r="G30566" s="7">
        <v>20754</v>
      </c>
      <c r="H30566" s="7">
        <v>13836</v>
      </c>
      <c r="K30566" s="8">
        <v>50.731000000000002</v>
      </c>
      <c r="L30566" s="8">
        <f t="shared" si="955"/>
        <v>0.4611909090909091</v>
      </c>
    </row>
    <row r="30567" spans="1:12" x14ac:dyDescent="0.25">
      <c r="A30567" s="3">
        <v>42688</v>
      </c>
      <c r="B30567" s="4">
        <v>0.38541666666666669</v>
      </c>
      <c r="C30567" s="1">
        <v>1636.808987261335</v>
      </c>
      <c r="D30567" s="5">
        <f t="shared" si="954"/>
        <v>0.26710329426588364</v>
      </c>
      <c r="E30567" s="7">
        <v>87005</v>
      </c>
      <c r="F30567" s="7">
        <v>316380</v>
      </c>
      <c r="G30567" s="7">
        <v>35593</v>
      </c>
      <c r="H30567" s="7">
        <v>23729</v>
      </c>
      <c r="K30567" s="8">
        <v>87.004999999999995</v>
      </c>
      <c r="L30567" s="8">
        <f t="shared" si="955"/>
        <v>0.79095454545454547</v>
      </c>
    </row>
    <row r="30568" spans="1:12" x14ac:dyDescent="0.25">
      <c r="A30568" s="3">
        <v>42688</v>
      </c>
      <c r="B30568" s="4">
        <v>0.39583333333333331</v>
      </c>
      <c r="C30568" s="1">
        <v>1640.9742610360538</v>
      </c>
      <c r="D30568" s="5">
        <f t="shared" si="954"/>
        <v>0.26778300604374244</v>
      </c>
      <c r="E30568" s="7">
        <v>79252</v>
      </c>
      <c r="F30568" s="7">
        <v>288188</v>
      </c>
      <c r="G30568" s="7">
        <v>32421</v>
      </c>
      <c r="H30568" s="7">
        <v>21614</v>
      </c>
      <c r="K30568" s="8">
        <v>79.251999999999995</v>
      </c>
      <c r="L30568" s="8">
        <f t="shared" si="955"/>
        <v>0.72047272727272726</v>
      </c>
    </row>
    <row r="30569" spans="1:12" x14ac:dyDescent="0.25">
      <c r="A30569" s="3">
        <v>42688</v>
      </c>
      <c r="B30569" s="4">
        <v>0.40625</v>
      </c>
      <c r="C30569" s="1">
        <v>1633.2456435164572</v>
      </c>
      <c r="D30569" s="5">
        <f t="shared" si="954"/>
        <v>0.26652180866782921</v>
      </c>
      <c r="E30569" s="7">
        <v>56665</v>
      </c>
      <c r="F30569" s="7">
        <v>206056</v>
      </c>
      <c r="G30569" s="7">
        <v>23181</v>
      </c>
      <c r="H30569" s="7">
        <v>15454</v>
      </c>
      <c r="K30569" s="8">
        <v>56.664999999999999</v>
      </c>
      <c r="L30569" s="8">
        <f t="shared" si="955"/>
        <v>0.51513636363636361</v>
      </c>
    </row>
    <row r="30570" spans="1:12" x14ac:dyDescent="0.25">
      <c r="A30570" s="3">
        <v>42688</v>
      </c>
      <c r="B30570" s="4">
        <v>0.41666666666666669</v>
      </c>
      <c r="C30570" s="1">
        <v>1679.6986380767225</v>
      </c>
      <c r="D30570" s="5">
        <f t="shared" si="954"/>
        <v>0.2741022581717889</v>
      </c>
      <c r="E30570" s="7">
        <v>44985</v>
      </c>
      <c r="F30570" s="7">
        <v>163580</v>
      </c>
      <c r="G30570" s="7">
        <v>18403</v>
      </c>
      <c r="H30570" s="7">
        <v>12269</v>
      </c>
      <c r="K30570" s="8">
        <v>44.984999999999999</v>
      </c>
      <c r="L30570" s="8">
        <f t="shared" si="955"/>
        <v>0.40895454545454546</v>
      </c>
    </row>
    <row r="30571" spans="1:12" x14ac:dyDescent="0.25">
      <c r="A30571" s="3">
        <v>42688</v>
      </c>
      <c r="B30571" s="4">
        <v>0.42708333333333331</v>
      </c>
      <c r="C30571" s="1">
        <v>1620.6418294372666</v>
      </c>
      <c r="D30571" s="5">
        <f t="shared" si="954"/>
        <v>0.26446505049563751</v>
      </c>
      <c r="E30571" s="7">
        <v>30672</v>
      </c>
      <c r="F30571" s="7">
        <v>111536</v>
      </c>
      <c r="G30571" s="7">
        <v>12548</v>
      </c>
      <c r="H30571" s="7">
        <v>8365</v>
      </c>
      <c r="K30571" s="8">
        <v>30.672000000000001</v>
      </c>
      <c r="L30571" s="8">
        <f t="shared" si="955"/>
        <v>0.27883636363636366</v>
      </c>
    </row>
    <row r="30572" spans="1:12" x14ac:dyDescent="0.25">
      <c r="A30572" s="3">
        <v>42688</v>
      </c>
      <c r="B30572" s="4">
        <v>0.4375</v>
      </c>
      <c r="C30572" s="1">
        <v>1613.7511123198301</v>
      </c>
      <c r="D30572" s="5">
        <f t="shared" si="954"/>
        <v>0.26334058621407147</v>
      </c>
      <c r="E30572" s="7">
        <v>37202</v>
      </c>
      <c r="F30572" s="7">
        <v>135280</v>
      </c>
      <c r="G30572" s="7">
        <v>15219</v>
      </c>
      <c r="H30572" s="7">
        <v>10146</v>
      </c>
      <c r="K30572" s="8">
        <v>37.201999999999998</v>
      </c>
      <c r="L30572" s="8">
        <f t="shared" si="955"/>
        <v>0.3382</v>
      </c>
    </row>
    <row r="30573" spans="1:12" x14ac:dyDescent="0.25">
      <c r="A30573" s="3">
        <v>42688</v>
      </c>
      <c r="B30573" s="4">
        <v>0.44791666666666669</v>
      </c>
      <c r="C30573" s="1">
        <v>1594.5389337112531</v>
      </c>
      <c r="D30573" s="5">
        <f t="shared" si="954"/>
        <v>0.26020543957429065</v>
      </c>
      <c r="E30573" s="7">
        <v>28252</v>
      </c>
      <c r="F30573" s="7">
        <v>102736</v>
      </c>
      <c r="G30573" s="7">
        <v>11558</v>
      </c>
      <c r="H30573" s="7">
        <v>7705</v>
      </c>
      <c r="K30573" s="8">
        <v>28.251999999999999</v>
      </c>
      <c r="L30573" s="8">
        <f t="shared" si="955"/>
        <v>0.25683636363636364</v>
      </c>
    </row>
    <row r="30574" spans="1:12" x14ac:dyDescent="0.25">
      <c r="A30574" s="3">
        <v>42688</v>
      </c>
      <c r="B30574" s="4">
        <v>0.45833333333333331</v>
      </c>
      <c r="C30574" s="1">
        <v>1608.4644878369384</v>
      </c>
      <c r="D30574" s="5">
        <f t="shared" si="954"/>
        <v>0.26247788639636721</v>
      </c>
      <c r="E30574" s="7">
        <v>31117</v>
      </c>
      <c r="F30574" s="7">
        <v>113152</v>
      </c>
      <c r="G30574" s="7">
        <v>12730</v>
      </c>
      <c r="H30574" s="7">
        <v>8486</v>
      </c>
      <c r="K30574" s="8">
        <v>31.117000000000001</v>
      </c>
      <c r="L30574" s="8">
        <f t="shared" si="955"/>
        <v>0.28288181818181818</v>
      </c>
    </row>
    <row r="30575" spans="1:12" x14ac:dyDescent="0.25">
      <c r="A30575" s="3">
        <v>42688</v>
      </c>
      <c r="B30575" s="4">
        <v>0.46875</v>
      </c>
      <c r="C30575" s="1">
        <v>1545.6480084379614</v>
      </c>
      <c r="D30575" s="5">
        <f t="shared" si="954"/>
        <v>0.2522271554239493</v>
      </c>
      <c r="E30575" s="7">
        <v>59400</v>
      </c>
      <c r="F30575" s="7">
        <v>216000</v>
      </c>
      <c r="G30575" s="7">
        <v>24300</v>
      </c>
      <c r="H30575" s="7">
        <v>16200</v>
      </c>
      <c r="K30575" s="8">
        <v>59.4</v>
      </c>
      <c r="L30575" s="8">
        <f t="shared" si="955"/>
        <v>0.54</v>
      </c>
    </row>
    <row r="30576" spans="1:12" x14ac:dyDescent="0.25">
      <c r="A30576" s="3">
        <v>42688</v>
      </c>
      <c r="B30576" s="4">
        <v>0.47916666666666669</v>
      </c>
      <c r="C30576" s="1">
        <v>1545.3788050278822</v>
      </c>
      <c r="D30576" s="5">
        <f t="shared" si="954"/>
        <v>0.25218322536355781</v>
      </c>
      <c r="E30576" s="7">
        <v>82297</v>
      </c>
      <c r="F30576" s="7">
        <v>299260</v>
      </c>
      <c r="G30576" s="7">
        <v>33667</v>
      </c>
      <c r="H30576" s="7">
        <v>22445</v>
      </c>
      <c r="K30576" s="8">
        <v>82.296999999999997</v>
      </c>
      <c r="L30576" s="8">
        <f t="shared" si="955"/>
        <v>0.74815454545454541</v>
      </c>
    </row>
    <row r="30577" spans="1:12" x14ac:dyDescent="0.25">
      <c r="A30577" s="3">
        <v>42688</v>
      </c>
      <c r="B30577" s="4">
        <v>0.48958333333333331</v>
      </c>
      <c r="C30577" s="1">
        <v>1532.1973382635379</v>
      </c>
      <c r="D30577" s="5">
        <f t="shared" si="954"/>
        <v>0.25003220271924576</v>
      </c>
      <c r="E30577" s="7">
        <v>82023</v>
      </c>
      <c r="F30577" s="7">
        <v>298264</v>
      </c>
      <c r="G30577" s="7">
        <v>33555</v>
      </c>
      <c r="H30577" s="7">
        <v>22370</v>
      </c>
      <c r="K30577" s="8">
        <v>82.022999999999996</v>
      </c>
      <c r="L30577" s="8">
        <f t="shared" si="955"/>
        <v>0.74566363636363631</v>
      </c>
    </row>
    <row r="30578" spans="1:12" x14ac:dyDescent="0.25">
      <c r="A30578" s="3">
        <v>42688</v>
      </c>
      <c r="B30578" s="4">
        <v>0.5</v>
      </c>
      <c r="C30578" s="1">
        <v>1523.7906585901603</v>
      </c>
      <c r="D30578" s="5">
        <f t="shared" si="954"/>
        <v>0.2486603555140601</v>
      </c>
      <c r="E30578" s="7">
        <v>71620</v>
      </c>
      <c r="F30578" s="7">
        <v>260436</v>
      </c>
      <c r="G30578" s="7">
        <v>29299</v>
      </c>
      <c r="H30578" s="7">
        <v>19533</v>
      </c>
      <c r="K30578" s="8">
        <v>71.62</v>
      </c>
      <c r="L30578" s="8">
        <f t="shared" si="955"/>
        <v>0.65109090909090916</v>
      </c>
    </row>
    <row r="30579" spans="1:12" x14ac:dyDescent="0.25">
      <c r="A30579" s="3">
        <v>42688</v>
      </c>
      <c r="B30579" s="4">
        <v>0.51041666666666663</v>
      </c>
      <c r="C30579" s="1">
        <v>1538.5067007738842</v>
      </c>
      <c r="D30579" s="5">
        <f t="shared" si="954"/>
        <v>0.25106179842915866</v>
      </c>
      <c r="E30579" s="7">
        <v>76446</v>
      </c>
      <c r="F30579" s="7">
        <v>277984</v>
      </c>
      <c r="G30579" s="7">
        <v>31273</v>
      </c>
      <c r="H30579" s="7">
        <v>20849</v>
      </c>
      <c r="K30579" s="8">
        <v>76.445999999999998</v>
      </c>
      <c r="L30579" s="8">
        <f t="shared" si="955"/>
        <v>0.69496363636363634</v>
      </c>
    </row>
    <row r="30580" spans="1:12" x14ac:dyDescent="0.25">
      <c r="A30580" s="3">
        <v>42688</v>
      </c>
      <c r="B30580" s="4">
        <v>0.52083333333333337</v>
      </c>
      <c r="C30580" s="1">
        <v>1625.7842366799168</v>
      </c>
      <c r="D30580" s="5">
        <f t="shared" si="954"/>
        <v>0.26530421616839373</v>
      </c>
      <c r="E30580" s="7">
        <v>94802</v>
      </c>
      <c r="F30580" s="7">
        <v>344736</v>
      </c>
      <c r="G30580" s="7">
        <v>38783</v>
      </c>
      <c r="H30580" s="7">
        <v>25855</v>
      </c>
      <c r="K30580" s="8">
        <v>94.802000000000007</v>
      </c>
      <c r="L30580" s="8">
        <f t="shared" si="955"/>
        <v>0.86183636363636373</v>
      </c>
    </row>
    <row r="30581" spans="1:12" x14ac:dyDescent="0.25">
      <c r="A30581" s="3">
        <v>42688</v>
      </c>
      <c r="B30581" s="4">
        <v>0.53125</v>
      </c>
      <c r="C30581" s="1">
        <v>1659.1805630194187</v>
      </c>
      <c r="D30581" s="5">
        <f t="shared" si="954"/>
        <v>0.27075400832562319</v>
      </c>
      <c r="E30581" s="7">
        <v>94441</v>
      </c>
      <c r="F30581" s="7">
        <v>343420</v>
      </c>
      <c r="G30581" s="7">
        <v>38635</v>
      </c>
      <c r="H30581" s="7">
        <v>25757</v>
      </c>
      <c r="K30581" s="8">
        <v>94.441000000000003</v>
      </c>
      <c r="L30581" s="8">
        <f t="shared" si="955"/>
        <v>0.85855454545454546</v>
      </c>
    </row>
    <row r="30582" spans="1:12" x14ac:dyDescent="0.25">
      <c r="A30582" s="3">
        <v>42688</v>
      </c>
      <c r="B30582" s="4">
        <v>0.54166666666666663</v>
      </c>
      <c r="C30582" s="1">
        <v>1703.7584584595672</v>
      </c>
      <c r="D30582" s="5">
        <f t="shared" si="954"/>
        <v>0.27802846906977274</v>
      </c>
      <c r="E30582" s="7">
        <v>79277</v>
      </c>
      <c r="F30582" s="7">
        <v>288280</v>
      </c>
      <c r="G30582" s="7">
        <v>32432</v>
      </c>
      <c r="H30582" s="7">
        <v>21621</v>
      </c>
      <c r="K30582" s="8">
        <v>79.277000000000001</v>
      </c>
      <c r="L30582" s="8">
        <f t="shared" si="955"/>
        <v>0.72070000000000001</v>
      </c>
    </row>
    <row r="30583" spans="1:12" x14ac:dyDescent="0.25">
      <c r="A30583" s="3">
        <v>42688</v>
      </c>
      <c r="B30583" s="4">
        <v>0.55208333333333337</v>
      </c>
      <c r="C30583" s="1">
        <v>1764.4698922766327</v>
      </c>
      <c r="D30583" s="5">
        <f t="shared" si="954"/>
        <v>0.28793568738195702</v>
      </c>
      <c r="E30583" s="7">
        <v>87470</v>
      </c>
      <c r="F30583" s="7">
        <v>318072</v>
      </c>
      <c r="G30583" s="7">
        <v>35783</v>
      </c>
      <c r="H30583" s="7">
        <v>23855</v>
      </c>
      <c r="K30583" s="8">
        <v>87.47</v>
      </c>
      <c r="L30583" s="8">
        <f t="shared" si="955"/>
        <v>0.79518181818181821</v>
      </c>
    </row>
    <row r="30584" spans="1:12" x14ac:dyDescent="0.25">
      <c r="A30584" s="3">
        <v>42688</v>
      </c>
      <c r="B30584" s="4">
        <v>0.5625</v>
      </c>
      <c r="C30584" s="1">
        <v>1764.7843455249138</v>
      </c>
      <c r="D30584" s="5">
        <f t="shared" si="954"/>
        <v>0.28798700155432666</v>
      </c>
      <c r="E30584" s="7">
        <v>91912</v>
      </c>
      <c r="F30584" s="7">
        <v>334224</v>
      </c>
      <c r="G30584" s="7">
        <v>37600</v>
      </c>
      <c r="H30584" s="7">
        <v>25067</v>
      </c>
      <c r="K30584" s="8">
        <v>91.912000000000006</v>
      </c>
      <c r="L30584" s="8">
        <f t="shared" si="955"/>
        <v>0.8355636363636364</v>
      </c>
    </row>
    <row r="30585" spans="1:12" x14ac:dyDescent="0.25">
      <c r="A30585" s="3">
        <v>42688</v>
      </c>
      <c r="B30585" s="4">
        <v>0.57291666666666663</v>
      </c>
      <c r="C30585" s="1">
        <v>1779.9516126184426</v>
      </c>
      <c r="D30585" s="5">
        <f t="shared" si="954"/>
        <v>0.29046207777716099</v>
      </c>
      <c r="E30585" s="7">
        <v>86119</v>
      </c>
      <c r="F30585" s="7">
        <v>313160</v>
      </c>
      <c r="G30585" s="7">
        <v>35231</v>
      </c>
      <c r="H30585" s="7">
        <v>23487</v>
      </c>
      <c r="K30585" s="8">
        <v>86.119</v>
      </c>
      <c r="L30585" s="8">
        <f t="shared" si="955"/>
        <v>0.78290000000000004</v>
      </c>
    </row>
    <row r="30586" spans="1:12" x14ac:dyDescent="0.25">
      <c r="A30586" s="3">
        <v>42688</v>
      </c>
      <c r="B30586" s="4">
        <v>0.58333333333333337</v>
      </c>
      <c r="C30586" s="1">
        <v>1776.6425943010086</v>
      </c>
      <c r="D30586" s="5">
        <f t="shared" si="954"/>
        <v>0.289922094370269</v>
      </c>
      <c r="E30586" s="7">
        <v>80092</v>
      </c>
      <c r="F30586" s="7">
        <v>291244</v>
      </c>
      <c r="G30586" s="7">
        <v>32765</v>
      </c>
      <c r="H30586" s="7">
        <v>21843</v>
      </c>
      <c r="K30586" s="8">
        <v>80.091999999999999</v>
      </c>
      <c r="L30586" s="8">
        <f t="shared" si="955"/>
        <v>0.72810909090909093</v>
      </c>
    </row>
    <row r="30587" spans="1:12" x14ac:dyDescent="0.25">
      <c r="A30587" s="3">
        <v>42688</v>
      </c>
      <c r="B30587" s="4">
        <v>0.59375</v>
      </c>
      <c r="C30587" s="1">
        <v>1718.5619587819822</v>
      </c>
      <c r="D30587" s="5">
        <f t="shared" si="954"/>
        <v>0.28044418387434433</v>
      </c>
      <c r="E30587" s="7">
        <v>74725</v>
      </c>
      <c r="F30587" s="7">
        <v>271728</v>
      </c>
      <c r="G30587" s="7">
        <v>30569</v>
      </c>
      <c r="H30587" s="7">
        <v>20380</v>
      </c>
      <c r="K30587" s="8">
        <v>74.724999999999994</v>
      </c>
      <c r="L30587" s="8">
        <f t="shared" si="955"/>
        <v>0.67931818181818182</v>
      </c>
    </row>
    <row r="30588" spans="1:12" x14ac:dyDescent="0.25">
      <c r="A30588" s="3">
        <v>42688</v>
      </c>
      <c r="B30588" s="4">
        <v>0.60416666666666663</v>
      </c>
      <c r="C30588" s="1">
        <v>1744.5461594398432</v>
      </c>
      <c r="D30588" s="5">
        <f t="shared" si="954"/>
        <v>0.28468442549605799</v>
      </c>
      <c r="E30588" s="7">
        <v>63731</v>
      </c>
      <c r="F30588" s="7">
        <v>231748</v>
      </c>
      <c r="G30588" s="7">
        <v>26072</v>
      </c>
      <c r="H30588" s="7">
        <v>17381</v>
      </c>
      <c r="K30588" s="8">
        <v>63.731000000000002</v>
      </c>
      <c r="L30588" s="8">
        <f t="shared" si="955"/>
        <v>0.57937272727272726</v>
      </c>
    </row>
    <row r="30589" spans="1:12" x14ac:dyDescent="0.25">
      <c r="A30589" s="3">
        <v>42688</v>
      </c>
      <c r="B30589" s="4">
        <v>0.61458333333333337</v>
      </c>
      <c r="C30589" s="1">
        <v>1742.4633387023919</v>
      </c>
      <c r="D30589" s="5">
        <f t="shared" si="954"/>
        <v>0.28434453960548173</v>
      </c>
      <c r="E30589" s="7">
        <v>58848</v>
      </c>
      <c r="F30589" s="7">
        <v>213992</v>
      </c>
      <c r="G30589" s="7">
        <v>24074</v>
      </c>
      <c r="H30589" s="7">
        <v>16049</v>
      </c>
      <c r="K30589" s="8">
        <v>58.847999999999999</v>
      </c>
      <c r="L30589" s="8">
        <f t="shared" si="955"/>
        <v>0.53498181818181822</v>
      </c>
    </row>
    <row r="30590" spans="1:12" x14ac:dyDescent="0.25">
      <c r="A30590" s="3">
        <v>42688</v>
      </c>
      <c r="B30590" s="4">
        <v>0.625</v>
      </c>
      <c r="C30590" s="1">
        <v>1746.8867743158282</v>
      </c>
      <c r="D30590" s="5">
        <f t="shared" si="954"/>
        <v>0.28506637962072917</v>
      </c>
      <c r="E30590" s="7">
        <v>68452</v>
      </c>
      <c r="F30590" s="7">
        <v>248916</v>
      </c>
      <c r="G30590" s="7">
        <v>28003</v>
      </c>
      <c r="H30590" s="7">
        <v>18669</v>
      </c>
      <c r="K30590" s="8">
        <v>68.451999999999998</v>
      </c>
      <c r="L30590" s="8">
        <f t="shared" si="955"/>
        <v>0.62229090909090912</v>
      </c>
    </row>
    <row r="30591" spans="1:12" x14ac:dyDescent="0.25">
      <c r="A30591" s="3">
        <v>42688</v>
      </c>
      <c r="B30591" s="4">
        <v>0.63541666666666663</v>
      </c>
      <c r="C30591" s="1">
        <v>1751.3434192649743</v>
      </c>
      <c r="D30591" s="5">
        <f t="shared" si="954"/>
        <v>0.28579363891399712</v>
      </c>
      <c r="E30591" s="7">
        <v>60243</v>
      </c>
      <c r="F30591" s="7">
        <v>219064</v>
      </c>
      <c r="G30591" s="7">
        <v>24645</v>
      </c>
      <c r="H30591" s="7">
        <v>16430</v>
      </c>
      <c r="K30591" s="8">
        <v>60.243000000000002</v>
      </c>
      <c r="L30591" s="8">
        <f t="shared" si="955"/>
        <v>0.54766363636363635</v>
      </c>
    </row>
    <row r="30592" spans="1:12" x14ac:dyDescent="0.25">
      <c r="A30592" s="3">
        <v>42688</v>
      </c>
      <c r="B30592" s="4">
        <v>0.64583333333333337</v>
      </c>
      <c r="C30592" s="1">
        <v>1757.2958497260147</v>
      </c>
      <c r="D30592" s="5">
        <f t="shared" si="954"/>
        <v>0.28676498853231308</v>
      </c>
      <c r="E30592" s="7">
        <v>32910</v>
      </c>
      <c r="F30592" s="7">
        <v>119672</v>
      </c>
      <c r="G30592" s="7">
        <v>13463</v>
      </c>
      <c r="H30592" s="7">
        <v>8975</v>
      </c>
      <c r="K30592" s="8">
        <v>32.909999999999997</v>
      </c>
      <c r="L30592" s="8">
        <f t="shared" si="955"/>
        <v>0.29918181818181816</v>
      </c>
    </row>
    <row r="30593" spans="1:12" x14ac:dyDescent="0.25">
      <c r="A30593" s="3">
        <v>42688</v>
      </c>
      <c r="B30593" s="4">
        <v>0.65625</v>
      </c>
      <c r="C30593" s="1">
        <v>1727.836894626392</v>
      </c>
      <c r="D30593" s="5">
        <f t="shared" si="954"/>
        <v>0.28195771779151307</v>
      </c>
      <c r="E30593" s="7">
        <v>10152</v>
      </c>
      <c r="F30593" s="7">
        <v>36916</v>
      </c>
      <c r="G30593" s="7">
        <v>4153</v>
      </c>
      <c r="H30593" s="7">
        <v>2769</v>
      </c>
      <c r="K30593" s="8">
        <v>10.151999999999999</v>
      </c>
      <c r="L30593" s="8">
        <f t="shared" si="955"/>
        <v>9.229090909090909E-2</v>
      </c>
    </row>
    <row r="30594" spans="1:12" x14ac:dyDescent="0.25">
      <c r="A30594" s="3">
        <v>42688</v>
      </c>
      <c r="B30594" s="4">
        <v>0.66666666666666663</v>
      </c>
      <c r="C30594" s="1">
        <v>1661.6950230681882</v>
      </c>
      <c r="D30594" s="5">
        <f t="shared" si="954"/>
        <v>0.27116433144063123</v>
      </c>
      <c r="E30594" s="7">
        <v>6774</v>
      </c>
      <c r="F30594" s="7">
        <v>24632</v>
      </c>
      <c r="G30594" s="7">
        <v>2771</v>
      </c>
      <c r="H30594" s="7">
        <v>1847</v>
      </c>
      <c r="K30594" s="8">
        <v>6.774</v>
      </c>
      <c r="L30594" s="8">
        <f t="shared" si="955"/>
        <v>6.1581818181818182E-2</v>
      </c>
    </row>
    <row r="30595" spans="1:12" x14ac:dyDescent="0.25">
      <c r="A30595" s="3">
        <v>42688</v>
      </c>
      <c r="B30595" s="4">
        <v>0.67708333333333337</v>
      </c>
      <c r="C30595" s="1">
        <v>1607.2635408938747</v>
      </c>
      <c r="D30595" s="5">
        <f t="shared" ref="D30595:D30658" si="956">C30595/6128</f>
        <v>0.26228190941479679</v>
      </c>
      <c r="E30595" s="7">
        <v>7113</v>
      </c>
      <c r="F30595" s="7">
        <v>25864</v>
      </c>
      <c r="G30595" s="7">
        <v>2910</v>
      </c>
      <c r="H30595" s="7">
        <v>1940</v>
      </c>
      <c r="K30595" s="8">
        <v>7.1130000000000004</v>
      </c>
      <c r="L30595" s="8">
        <f t="shared" ref="L30595:L30658" si="957">K30595/110</f>
        <v>6.4663636363636368E-2</v>
      </c>
    </row>
    <row r="30596" spans="1:12" x14ac:dyDescent="0.25">
      <c r="A30596" s="3">
        <v>42688</v>
      </c>
      <c r="B30596" s="4">
        <v>0.6875</v>
      </c>
      <c r="C30596" s="1">
        <v>1592.4905548651066</v>
      </c>
      <c r="D30596" s="5">
        <f t="shared" si="956"/>
        <v>0.25987117409678634</v>
      </c>
      <c r="E30596" s="7">
        <v>23945</v>
      </c>
      <c r="F30596" s="7">
        <v>87072</v>
      </c>
      <c r="G30596" s="7">
        <v>9796</v>
      </c>
      <c r="H30596" s="7">
        <v>6530</v>
      </c>
      <c r="K30596" s="8">
        <v>23.945</v>
      </c>
      <c r="L30596" s="8">
        <f t="shared" si="957"/>
        <v>0.21768181818181817</v>
      </c>
    </row>
    <row r="30597" spans="1:12" x14ac:dyDescent="0.25">
      <c r="A30597" s="3">
        <v>42688</v>
      </c>
      <c r="B30597" s="4">
        <v>0.69791666666666663</v>
      </c>
      <c r="C30597" s="1">
        <v>1502.5611376167863</v>
      </c>
      <c r="D30597" s="5">
        <f t="shared" si="956"/>
        <v>0.24519600809673406</v>
      </c>
      <c r="E30597" s="7">
        <v>20791</v>
      </c>
      <c r="F30597" s="7">
        <v>75604</v>
      </c>
      <c r="G30597" s="7">
        <v>8505</v>
      </c>
      <c r="H30597" s="7">
        <v>5670</v>
      </c>
      <c r="K30597" s="8">
        <v>20.791</v>
      </c>
      <c r="L30597" s="8">
        <f t="shared" si="957"/>
        <v>0.1890090909090909</v>
      </c>
    </row>
    <row r="30598" spans="1:12" x14ac:dyDescent="0.25">
      <c r="A30598" s="3">
        <v>42688</v>
      </c>
      <c r="B30598" s="4">
        <v>0.70833333333333337</v>
      </c>
      <c r="C30598" s="1">
        <v>1445.587937851586</v>
      </c>
      <c r="D30598" s="5">
        <f t="shared" si="956"/>
        <v>0.23589881492356168</v>
      </c>
      <c r="E30598" s="7">
        <v>10439</v>
      </c>
      <c r="F30598" s="7">
        <v>37960</v>
      </c>
      <c r="G30598" s="7">
        <v>4271</v>
      </c>
      <c r="H30598" s="7">
        <v>2847</v>
      </c>
      <c r="K30598" s="8">
        <v>10.439</v>
      </c>
      <c r="L30598" s="8">
        <f t="shared" si="957"/>
        <v>9.4899999999999998E-2</v>
      </c>
    </row>
    <row r="30599" spans="1:12" x14ac:dyDescent="0.25">
      <c r="A30599" s="3">
        <v>42688</v>
      </c>
      <c r="B30599" s="4">
        <v>0.71875</v>
      </c>
      <c r="C30599" s="1">
        <v>1410.7482812769015</v>
      </c>
      <c r="D30599" s="5">
        <f t="shared" si="956"/>
        <v>0.23021349237547348</v>
      </c>
      <c r="E30599" s="7">
        <v>10699</v>
      </c>
      <c r="F30599" s="7">
        <v>38904</v>
      </c>
      <c r="G30599" s="7">
        <v>4377</v>
      </c>
      <c r="H30599" s="7">
        <v>2918</v>
      </c>
      <c r="K30599" s="8">
        <v>10.699</v>
      </c>
      <c r="L30599" s="8">
        <f t="shared" si="957"/>
        <v>9.7263636363636358E-2</v>
      </c>
    </row>
    <row r="30600" spans="1:12" x14ac:dyDescent="0.25">
      <c r="A30600" s="3">
        <v>42688</v>
      </c>
      <c r="B30600" s="4">
        <v>0.72916666666666663</v>
      </c>
      <c r="C30600" s="1">
        <v>1399.753749184908</v>
      </c>
      <c r="D30600" s="5">
        <f t="shared" si="956"/>
        <v>0.22841934549362075</v>
      </c>
      <c r="E30600" s="7">
        <v>16090</v>
      </c>
      <c r="F30600" s="7">
        <v>58508</v>
      </c>
      <c r="G30600" s="7">
        <v>6582</v>
      </c>
      <c r="H30600" s="7">
        <v>4388</v>
      </c>
      <c r="K30600" s="8">
        <v>16.09</v>
      </c>
      <c r="L30600" s="8">
        <f t="shared" si="957"/>
        <v>0.14627272727272728</v>
      </c>
    </row>
    <row r="30601" spans="1:12" x14ac:dyDescent="0.25">
      <c r="A30601" s="3">
        <v>42688</v>
      </c>
      <c r="B30601" s="4">
        <v>0.73958333333333337</v>
      </c>
      <c r="C30601" s="1">
        <v>1390.6822694483749</v>
      </c>
      <c r="D30601" s="5">
        <f t="shared" si="956"/>
        <v>0.22693901263844238</v>
      </c>
      <c r="E30601" s="7">
        <v>9704</v>
      </c>
      <c r="F30601" s="7">
        <v>35288</v>
      </c>
      <c r="G30601" s="7">
        <v>3970</v>
      </c>
      <c r="H30601" s="7">
        <v>2647</v>
      </c>
      <c r="K30601" s="8">
        <v>9.7040000000000006</v>
      </c>
      <c r="L30601" s="8">
        <f t="shared" si="957"/>
        <v>8.8218181818181821E-2</v>
      </c>
    </row>
    <row r="30602" spans="1:12" x14ac:dyDescent="0.25">
      <c r="A30602" s="3">
        <v>42688</v>
      </c>
      <c r="B30602" s="4">
        <v>0.75</v>
      </c>
      <c r="C30602" s="1">
        <v>1369.7429842117549</v>
      </c>
      <c r="D30602" s="5">
        <f t="shared" si="956"/>
        <v>0.2235220274496989</v>
      </c>
      <c r="E30602" s="7">
        <v>4063</v>
      </c>
      <c r="F30602" s="7">
        <v>14776</v>
      </c>
      <c r="G30602" s="7">
        <v>1662</v>
      </c>
      <c r="H30602" s="7">
        <v>1108</v>
      </c>
      <c r="K30602" s="8">
        <v>4.0629999999999997</v>
      </c>
      <c r="L30602" s="8">
        <f t="shared" si="957"/>
        <v>3.6936363636363635E-2</v>
      </c>
    </row>
    <row r="30603" spans="1:12" x14ac:dyDescent="0.25">
      <c r="A30603" s="3">
        <v>42688</v>
      </c>
      <c r="B30603" s="4">
        <v>0.76041666666666663</v>
      </c>
      <c r="C30603" s="1">
        <v>1294.3277930487313</v>
      </c>
      <c r="D30603" s="5">
        <f t="shared" si="956"/>
        <v>0.21121537092831777</v>
      </c>
      <c r="E30603" s="7">
        <v>2496</v>
      </c>
      <c r="F30603" s="7">
        <v>9076</v>
      </c>
      <c r="G30603" s="7">
        <v>1021</v>
      </c>
      <c r="H30603" s="6" t="s">
        <v>146</v>
      </c>
      <c r="K30603" s="8">
        <v>2.496</v>
      </c>
      <c r="L30603" s="8">
        <f t="shared" si="957"/>
        <v>2.2690909090909091E-2</v>
      </c>
    </row>
    <row r="30604" spans="1:12" x14ac:dyDescent="0.25">
      <c r="A30604" s="3">
        <v>42688</v>
      </c>
      <c r="B30604" s="4">
        <v>0.77083333333333337</v>
      </c>
      <c r="C30604" s="1">
        <v>1309.611427059609</v>
      </c>
      <c r="D30604" s="5">
        <f t="shared" si="956"/>
        <v>0.21370943653061505</v>
      </c>
      <c r="E30604" s="7">
        <v>1026</v>
      </c>
      <c r="F30604" s="7">
        <v>3732</v>
      </c>
      <c r="G30604" s="6" t="s">
        <v>864</v>
      </c>
      <c r="H30604" s="6" t="s">
        <v>574</v>
      </c>
      <c r="K30604" s="8">
        <v>1.026</v>
      </c>
      <c r="L30604" s="8">
        <f t="shared" si="957"/>
        <v>9.3272727272727275E-3</v>
      </c>
    </row>
    <row r="30605" spans="1:12" x14ac:dyDescent="0.25">
      <c r="A30605" s="3">
        <v>42688</v>
      </c>
      <c r="B30605" s="4">
        <v>0.78125</v>
      </c>
      <c r="C30605" s="1">
        <v>1315.7926142389776</v>
      </c>
      <c r="D30605" s="5">
        <f t="shared" si="956"/>
        <v>0.21471811590061646</v>
      </c>
      <c r="E30605" s="6" t="s">
        <v>533</v>
      </c>
      <c r="F30605" s="6" t="s">
        <v>348</v>
      </c>
      <c r="G30605" s="6" t="s">
        <v>46</v>
      </c>
      <c r="H30605" s="6" t="s">
        <v>684</v>
      </c>
      <c r="K30605" s="8">
        <v>1.9600000000000002E-4</v>
      </c>
      <c r="L30605" s="8">
        <f t="shared" si="957"/>
        <v>1.781818181818182E-6</v>
      </c>
    </row>
    <row r="30606" spans="1:12" x14ac:dyDescent="0.25">
      <c r="A30606" s="3">
        <v>42688</v>
      </c>
      <c r="B30606" s="4">
        <v>0.79166666666666663</v>
      </c>
      <c r="C30606" s="1">
        <v>1302.5244877074974</v>
      </c>
      <c r="D30606" s="5">
        <f t="shared" si="956"/>
        <v>0.2125529516493958</v>
      </c>
      <c r="E30606" s="6" t="s">
        <v>46</v>
      </c>
      <c r="F30606" s="6" t="s">
        <v>369</v>
      </c>
      <c r="G30606" s="6" t="s">
        <v>659</v>
      </c>
      <c r="H30606" s="6" t="s">
        <v>921</v>
      </c>
      <c r="K30606" s="8">
        <v>8.0000000000000007E-5</v>
      </c>
      <c r="L30606" s="8">
        <f t="shared" si="957"/>
        <v>7.2727272727272732E-7</v>
      </c>
    </row>
    <row r="30607" spans="1:12" x14ac:dyDescent="0.25">
      <c r="A30607" s="3">
        <v>42688</v>
      </c>
      <c r="B30607" s="4">
        <v>0.80208333333333337</v>
      </c>
      <c r="C30607" s="1">
        <v>1400.0462975226501</v>
      </c>
      <c r="D30607" s="5">
        <f t="shared" si="956"/>
        <v>0.2284670851048711</v>
      </c>
      <c r="E30607" s="6" t="s">
        <v>4</v>
      </c>
      <c r="F30607" s="6" t="s">
        <v>4</v>
      </c>
      <c r="G30607" s="6" t="s">
        <v>4</v>
      </c>
      <c r="H30607" s="6" t="s">
        <v>4</v>
      </c>
      <c r="K30607" s="8">
        <v>0</v>
      </c>
      <c r="L30607" s="8">
        <f t="shared" si="957"/>
        <v>0</v>
      </c>
    </row>
    <row r="30608" spans="1:12" x14ac:dyDescent="0.25">
      <c r="A30608" s="3">
        <v>42688</v>
      </c>
      <c r="B30608" s="4">
        <v>0.8125</v>
      </c>
      <c r="C30608" s="1">
        <v>1518.5019302009405</v>
      </c>
      <c r="D30608" s="5">
        <f t="shared" si="956"/>
        <v>0.24779731236960517</v>
      </c>
      <c r="E30608" s="6" t="s">
        <v>4</v>
      </c>
      <c r="F30608" s="6" t="s">
        <v>4</v>
      </c>
      <c r="G30608" s="6" t="s">
        <v>4</v>
      </c>
      <c r="H30608" s="6" t="s">
        <v>4</v>
      </c>
      <c r="K30608" s="8">
        <v>0</v>
      </c>
      <c r="L30608" s="8">
        <f t="shared" si="957"/>
        <v>0</v>
      </c>
    </row>
    <row r="30609" spans="1:12" x14ac:dyDescent="0.25">
      <c r="A30609" s="3">
        <v>42688</v>
      </c>
      <c r="B30609" s="4">
        <v>0.82291666666666663</v>
      </c>
      <c r="C30609" s="1">
        <v>1488.0069277316463</v>
      </c>
      <c r="D30609" s="5">
        <f t="shared" si="956"/>
        <v>0.24282097384654802</v>
      </c>
      <c r="E30609" s="6" t="s">
        <v>4</v>
      </c>
      <c r="F30609" s="6" t="s">
        <v>4</v>
      </c>
      <c r="G30609" s="6" t="s">
        <v>4</v>
      </c>
      <c r="H30609" s="6" t="s">
        <v>4</v>
      </c>
      <c r="K30609" s="8">
        <v>0</v>
      </c>
      <c r="L30609" s="8">
        <f t="shared" si="957"/>
        <v>0</v>
      </c>
    </row>
    <row r="30610" spans="1:12" x14ac:dyDescent="0.25">
      <c r="A30610" s="3">
        <v>42688</v>
      </c>
      <c r="B30610" s="4">
        <v>0.83333333333333337</v>
      </c>
      <c r="C30610" s="1">
        <v>1476.8940733263628</v>
      </c>
      <c r="D30610" s="5">
        <f t="shared" si="956"/>
        <v>0.24100751849320542</v>
      </c>
      <c r="E30610" s="6" t="s">
        <v>4</v>
      </c>
      <c r="F30610" s="6" t="s">
        <v>4</v>
      </c>
      <c r="G30610" s="6" t="s">
        <v>4</v>
      </c>
      <c r="H30610" s="6" t="s">
        <v>4</v>
      </c>
      <c r="K30610" s="8">
        <v>0</v>
      </c>
      <c r="L30610" s="8">
        <f t="shared" si="957"/>
        <v>0</v>
      </c>
    </row>
    <row r="30611" spans="1:12" x14ac:dyDescent="0.25">
      <c r="A30611" s="3">
        <v>42688</v>
      </c>
      <c r="B30611" s="4">
        <v>0.84375</v>
      </c>
      <c r="C30611" s="1">
        <v>1463.4449221700152</v>
      </c>
      <c r="D30611" s="5">
        <f t="shared" si="956"/>
        <v>0.23881281367004165</v>
      </c>
      <c r="E30611" s="6" t="s">
        <v>4</v>
      </c>
      <c r="F30611" s="6" t="s">
        <v>4</v>
      </c>
      <c r="G30611" s="6" t="s">
        <v>4</v>
      </c>
      <c r="H30611" s="6" t="s">
        <v>4</v>
      </c>
      <c r="K30611" s="8">
        <v>0</v>
      </c>
      <c r="L30611" s="8">
        <f t="shared" si="957"/>
        <v>0</v>
      </c>
    </row>
    <row r="30612" spans="1:12" x14ac:dyDescent="0.25">
      <c r="A30612" s="3">
        <v>42688</v>
      </c>
      <c r="B30612" s="4">
        <v>0.85416666666666663</v>
      </c>
      <c r="C30612" s="1">
        <v>1439.6702555677743</v>
      </c>
      <c r="D30612" s="5">
        <f t="shared" si="956"/>
        <v>0.23493313569970209</v>
      </c>
      <c r="E30612" s="6" t="s">
        <v>4</v>
      </c>
      <c r="F30612" s="6" t="s">
        <v>4</v>
      </c>
      <c r="G30612" s="6" t="s">
        <v>4</v>
      </c>
      <c r="H30612" s="6" t="s">
        <v>4</v>
      </c>
      <c r="K30612" s="8">
        <v>0</v>
      </c>
      <c r="L30612" s="8">
        <f t="shared" si="957"/>
        <v>0</v>
      </c>
    </row>
    <row r="30613" spans="1:12" x14ac:dyDescent="0.25">
      <c r="A30613" s="3">
        <v>42688</v>
      </c>
      <c r="B30613" s="4">
        <v>0.86458333333333337</v>
      </c>
      <c r="C30613" s="1">
        <v>1441.5184467708848</v>
      </c>
      <c r="D30613" s="5">
        <f t="shared" si="956"/>
        <v>0.2352347334808885</v>
      </c>
      <c r="E30613" s="6" t="s">
        <v>4</v>
      </c>
      <c r="F30613" s="6" t="s">
        <v>4</v>
      </c>
      <c r="G30613" s="6" t="s">
        <v>4</v>
      </c>
      <c r="H30613" s="6" t="s">
        <v>4</v>
      </c>
      <c r="K30613" s="8">
        <v>0</v>
      </c>
      <c r="L30613" s="8">
        <f t="shared" si="957"/>
        <v>0</v>
      </c>
    </row>
    <row r="30614" spans="1:12" x14ac:dyDescent="0.25">
      <c r="A30614" s="3">
        <v>42688</v>
      </c>
      <c r="B30614" s="4">
        <v>0.875</v>
      </c>
      <c r="C30614" s="1">
        <v>1423.9281919998077</v>
      </c>
      <c r="D30614" s="5">
        <f t="shared" si="956"/>
        <v>0.23236426109657438</v>
      </c>
      <c r="E30614" s="6" t="s">
        <v>4</v>
      </c>
      <c r="F30614" s="6" t="s">
        <v>4</v>
      </c>
      <c r="G30614" s="6" t="s">
        <v>4</v>
      </c>
      <c r="H30614" s="6" t="s">
        <v>4</v>
      </c>
      <c r="K30614" s="8">
        <v>0</v>
      </c>
      <c r="L30614" s="8">
        <f t="shared" si="957"/>
        <v>0</v>
      </c>
    </row>
    <row r="30615" spans="1:12" x14ac:dyDescent="0.25">
      <c r="A30615" s="3">
        <v>42688</v>
      </c>
      <c r="B30615" s="4">
        <v>0.88541666666666663</v>
      </c>
      <c r="C30615" s="1">
        <v>1410.5308452968404</v>
      </c>
      <c r="D30615" s="5">
        <f t="shared" si="956"/>
        <v>0.23017801000274812</v>
      </c>
      <c r="E30615" s="6" t="s">
        <v>4</v>
      </c>
      <c r="F30615" s="6" t="s">
        <v>4</v>
      </c>
      <c r="G30615" s="6" t="s">
        <v>4</v>
      </c>
      <c r="H30615" s="6" t="s">
        <v>4</v>
      </c>
      <c r="K30615" s="8">
        <v>0</v>
      </c>
      <c r="L30615" s="8">
        <f t="shared" si="957"/>
        <v>0</v>
      </c>
    </row>
    <row r="30616" spans="1:12" x14ac:dyDescent="0.25">
      <c r="A30616" s="3">
        <v>42688</v>
      </c>
      <c r="B30616" s="4">
        <v>0.89583333333333337</v>
      </c>
      <c r="C30616" s="1">
        <v>1389.1165166971764</v>
      </c>
      <c r="D30616" s="5">
        <f t="shared" si="956"/>
        <v>0.22668350468295959</v>
      </c>
      <c r="E30616" s="6" t="s">
        <v>4</v>
      </c>
      <c r="F30616" s="6" t="s">
        <v>4</v>
      </c>
      <c r="G30616" s="6" t="s">
        <v>4</v>
      </c>
      <c r="H30616" s="6" t="s">
        <v>4</v>
      </c>
      <c r="K30616" s="8">
        <v>0</v>
      </c>
      <c r="L30616" s="8">
        <f t="shared" si="957"/>
        <v>0</v>
      </c>
    </row>
    <row r="30617" spans="1:12" x14ac:dyDescent="0.25">
      <c r="A30617" s="3">
        <v>42688</v>
      </c>
      <c r="B30617" s="4">
        <v>0.90625</v>
      </c>
      <c r="C30617" s="1">
        <v>1401.8054040112534</v>
      </c>
      <c r="D30617" s="5">
        <f t="shared" si="956"/>
        <v>0.22875414556319409</v>
      </c>
      <c r="E30617" s="6" t="s">
        <v>4</v>
      </c>
      <c r="F30617" s="6" t="s">
        <v>4</v>
      </c>
      <c r="G30617" s="6" t="s">
        <v>4</v>
      </c>
      <c r="H30617" s="6" t="s">
        <v>4</v>
      </c>
      <c r="K30617" s="8">
        <v>0</v>
      </c>
      <c r="L30617" s="8">
        <f t="shared" si="957"/>
        <v>0</v>
      </c>
    </row>
    <row r="30618" spans="1:12" x14ac:dyDescent="0.25">
      <c r="A30618" s="3">
        <v>42688</v>
      </c>
      <c r="B30618" s="4">
        <v>0.91666666666666663</v>
      </c>
      <c r="C30618" s="1">
        <v>1387.0120799068147</v>
      </c>
      <c r="D30618" s="5">
        <f t="shared" si="956"/>
        <v>0.22634009136860553</v>
      </c>
      <c r="E30618" s="6" t="s">
        <v>4</v>
      </c>
      <c r="F30618" s="6" t="s">
        <v>4</v>
      </c>
      <c r="G30618" s="6" t="s">
        <v>4</v>
      </c>
      <c r="H30618" s="6" t="s">
        <v>4</v>
      </c>
      <c r="K30618" s="8">
        <v>0</v>
      </c>
      <c r="L30618" s="8">
        <f t="shared" si="957"/>
        <v>0</v>
      </c>
    </row>
    <row r="30619" spans="1:12" x14ac:dyDescent="0.25">
      <c r="A30619" s="3">
        <v>42688</v>
      </c>
      <c r="B30619" s="4">
        <v>0.92708333333333337</v>
      </c>
      <c r="C30619" s="1">
        <v>1403.948557041105</v>
      </c>
      <c r="D30619" s="5">
        <f t="shared" si="956"/>
        <v>0.2291038768017469</v>
      </c>
      <c r="E30619" s="6" t="s">
        <v>4</v>
      </c>
      <c r="F30619" s="6" t="s">
        <v>4</v>
      </c>
      <c r="G30619" s="6" t="s">
        <v>4</v>
      </c>
      <c r="H30619" s="6" t="s">
        <v>4</v>
      </c>
      <c r="K30619" s="8">
        <v>0</v>
      </c>
      <c r="L30619" s="8">
        <f t="shared" si="957"/>
        <v>0</v>
      </c>
    </row>
    <row r="30620" spans="1:12" x14ac:dyDescent="0.25">
      <c r="A30620" s="3">
        <v>42688</v>
      </c>
      <c r="B30620" s="4">
        <v>0.9375</v>
      </c>
      <c r="C30620" s="1">
        <v>1384.4108419976997</v>
      </c>
      <c r="D30620" s="5">
        <f t="shared" si="956"/>
        <v>0.22591560737560373</v>
      </c>
      <c r="E30620" s="6" t="s">
        <v>4</v>
      </c>
      <c r="F30620" s="6" t="s">
        <v>4</v>
      </c>
      <c r="G30620" s="6" t="s">
        <v>4</v>
      </c>
      <c r="H30620" s="6" t="s">
        <v>4</v>
      </c>
      <c r="K30620" s="8">
        <v>0</v>
      </c>
      <c r="L30620" s="8">
        <f t="shared" si="957"/>
        <v>0</v>
      </c>
    </row>
    <row r="30621" spans="1:12" x14ac:dyDescent="0.25">
      <c r="A30621" s="3">
        <v>42688</v>
      </c>
      <c r="B30621" s="4">
        <v>0.94791666666666663</v>
      </c>
      <c r="C30621" s="1">
        <v>1382.2874064247692</v>
      </c>
      <c r="D30621" s="5">
        <f t="shared" si="956"/>
        <v>0.22556909373772344</v>
      </c>
      <c r="E30621" s="6" t="s">
        <v>4</v>
      </c>
      <c r="F30621" s="6" t="s">
        <v>4</v>
      </c>
      <c r="G30621" s="6" t="s">
        <v>4</v>
      </c>
      <c r="H30621" s="6" t="s">
        <v>4</v>
      </c>
      <c r="K30621" s="8">
        <v>0</v>
      </c>
      <c r="L30621" s="8">
        <f t="shared" si="957"/>
        <v>0</v>
      </c>
    </row>
    <row r="30622" spans="1:12" x14ac:dyDescent="0.25">
      <c r="A30622" s="3">
        <v>42688</v>
      </c>
      <c r="B30622" s="4">
        <v>0.95833333333333337</v>
      </c>
      <c r="C30622" s="1">
        <v>1384.2795344860285</v>
      </c>
      <c r="D30622" s="5">
        <f t="shared" si="956"/>
        <v>0.22589417990959995</v>
      </c>
      <c r="E30622" s="6" t="s">
        <v>4</v>
      </c>
      <c r="F30622" s="6" t="s">
        <v>4</v>
      </c>
      <c r="G30622" s="6" t="s">
        <v>4</v>
      </c>
      <c r="H30622" s="6" t="s">
        <v>4</v>
      </c>
      <c r="K30622" s="8">
        <v>0</v>
      </c>
      <c r="L30622" s="8">
        <f t="shared" si="957"/>
        <v>0</v>
      </c>
    </row>
    <row r="30623" spans="1:12" x14ac:dyDescent="0.25">
      <c r="A30623" s="3">
        <v>42688</v>
      </c>
      <c r="B30623" s="4">
        <v>0.96875</v>
      </c>
      <c r="C30623" s="1">
        <v>1375.2933242999236</v>
      </c>
      <c r="D30623" s="5">
        <f t="shared" si="956"/>
        <v>0.22442776179829041</v>
      </c>
      <c r="E30623" s="6" t="s">
        <v>4</v>
      </c>
      <c r="F30623" s="6" t="s">
        <v>4</v>
      </c>
      <c r="G30623" s="6" t="s">
        <v>4</v>
      </c>
      <c r="H30623" s="6" t="s">
        <v>4</v>
      </c>
      <c r="K30623" s="8">
        <v>0</v>
      </c>
      <c r="L30623" s="8">
        <f t="shared" si="957"/>
        <v>0</v>
      </c>
    </row>
    <row r="30624" spans="1:12" x14ac:dyDescent="0.25">
      <c r="A30624" s="3">
        <v>42688</v>
      </c>
      <c r="B30624" s="4">
        <v>0.97916666666666663</v>
      </c>
      <c r="C30624" s="1">
        <v>1357.6208042049784</v>
      </c>
      <c r="D30624" s="5">
        <f t="shared" si="956"/>
        <v>0.22154386491595601</v>
      </c>
      <c r="E30624" s="6" t="s">
        <v>4</v>
      </c>
      <c r="F30624" s="6" t="s">
        <v>4</v>
      </c>
      <c r="G30624" s="6" t="s">
        <v>4</v>
      </c>
      <c r="H30624" s="6" t="s">
        <v>4</v>
      </c>
      <c r="K30624" s="8">
        <v>0</v>
      </c>
      <c r="L30624" s="8">
        <f t="shared" si="957"/>
        <v>0</v>
      </c>
    </row>
    <row r="30625" spans="1:12" x14ac:dyDescent="0.25">
      <c r="A30625" s="3">
        <v>42688</v>
      </c>
      <c r="B30625" s="4">
        <v>0.98958333333333337</v>
      </c>
      <c r="C30625" s="1">
        <v>1337.7955359573264</v>
      </c>
      <c r="D30625" s="5">
        <f t="shared" si="956"/>
        <v>0.21830867101131304</v>
      </c>
      <c r="E30625" s="6" t="s">
        <v>4</v>
      </c>
      <c r="F30625" s="6" t="s">
        <v>4</v>
      </c>
      <c r="G30625" s="6" t="s">
        <v>4</v>
      </c>
      <c r="H30625" s="6" t="s">
        <v>4</v>
      </c>
      <c r="K30625" s="8">
        <v>0</v>
      </c>
      <c r="L30625" s="8">
        <f t="shared" si="957"/>
        <v>0</v>
      </c>
    </row>
    <row r="30626" spans="1:12" x14ac:dyDescent="0.25">
      <c r="A30626" s="3">
        <v>42689</v>
      </c>
      <c r="B30626" s="4">
        <v>0</v>
      </c>
      <c r="C30626" s="1">
        <v>1321.0474306264757</v>
      </c>
      <c r="D30626" s="5">
        <f t="shared" si="956"/>
        <v>0.21557562510223169</v>
      </c>
      <c r="E30626" s="6" t="s">
        <v>4</v>
      </c>
      <c r="F30626" s="6" t="s">
        <v>4</v>
      </c>
      <c r="G30626" s="6" t="s">
        <v>4</v>
      </c>
      <c r="H30626" s="6" t="s">
        <v>4</v>
      </c>
      <c r="K30626" s="8">
        <v>0</v>
      </c>
      <c r="L30626" s="8">
        <f t="shared" si="957"/>
        <v>0</v>
      </c>
    </row>
    <row r="30627" spans="1:12" x14ac:dyDescent="0.25">
      <c r="A30627" s="3">
        <v>42689</v>
      </c>
      <c r="B30627" s="4">
        <v>1.0416666666666666E-2</v>
      </c>
      <c r="C30627" s="1">
        <v>1348.9665524849074</v>
      </c>
      <c r="D30627" s="5">
        <f t="shared" si="956"/>
        <v>0.22013161757260238</v>
      </c>
      <c r="E30627" s="6" t="s">
        <v>4</v>
      </c>
      <c r="F30627" s="6" t="s">
        <v>4</v>
      </c>
      <c r="G30627" s="6" t="s">
        <v>4</v>
      </c>
      <c r="H30627" s="6" t="s">
        <v>4</v>
      </c>
      <c r="K30627" s="8">
        <v>0</v>
      </c>
      <c r="L30627" s="8">
        <f t="shared" si="957"/>
        <v>0</v>
      </c>
    </row>
    <row r="30628" spans="1:12" x14ac:dyDescent="0.25">
      <c r="A30628" s="3">
        <v>42689</v>
      </c>
      <c r="B30628" s="4">
        <v>2.0833333333333332E-2</v>
      </c>
      <c r="C30628" s="1">
        <v>1338.1348721434927</v>
      </c>
      <c r="D30628" s="5">
        <f t="shared" si="956"/>
        <v>0.21836404571532192</v>
      </c>
      <c r="E30628" s="6" t="s">
        <v>4</v>
      </c>
      <c r="F30628" s="6" t="s">
        <v>4</v>
      </c>
      <c r="G30628" s="6" t="s">
        <v>4</v>
      </c>
      <c r="H30628" s="6" t="s">
        <v>4</v>
      </c>
      <c r="K30628" s="8">
        <v>0</v>
      </c>
      <c r="L30628" s="8">
        <f t="shared" si="957"/>
        <v>0</v>
      </c>
    </row>
    <row r="30629" spans="1:12" x14ac:dyDescent="0.25">
      <c r="A30629" s="3">
        <v>42689</v>
      </c>
      <c r="B30629" s="4">
        <v>3.125E-2</v>
      </c>
      <c r="C30629" s="1">
        <v>1337.7497649424427</v>
      </c>
      <c r="D30629" s="5">
        <f t="shared" si="956"/>
        <v>0.21830120185092081</v>
      </c>
      <c r="E30629" s="6" t="s">
        <v>4</v>
      </c>
      <c r="F30629" s="6" t="s">
        <v>4</v>
      </c>
      <c r="G30629" s="6" t="s">
        <v>4</v>
      </c>
      <c r="H30629" s="6" t="s">
        <v>4</v>
      </c>
      <c r="K30629" s="8">
        <v>0</v>
      </c>
      <c r="L30629" s="8">
        <f t="shared" si="957"/>
        <v>0</v>
      </c>
    </row>
    <row r="30630" spans="1:12" x14ac:dyDescent="0.25">
      <c r="A30630" s="3">
        <v>42689</v>
      </c>
      <c r="B30630" s="4">
        <v>4.1666666666666664E-2</v>
      </c>
      <c r="C30630" s="1">
        <v>1318.0820503846164</v>
      </c>
      <c r="D30630" s="5">
        <f t="shared" si="956"/>
        <v>0.21509171840480032</v>
      </c>
      <c r="E30630" s="6" t="s">
        <v>4</v>
      </c>
      <c r="F30630" s="6" t="s">
        <v>4</v>
      </c>
      <c r="G30630" s="6" t="s">
        <v>4</v>
      </c>
      <c r="H30630" s="6" t="s">
        <v>4</v>
      </c>
      <c r="K30630" s="8">
        <v>0</v>
      </c>
      <c r="L30630" s="8">
        <f t="shared" si="957"/>
        <v>0</v>
      </c>
    </row>
    <row r="30631" spans="1:12" x14ac:dyDescent="0.25">
      <c r="A30631" s="3">
        <v>42689</v>
      </c>
      <c r="B30631" s="4">
        <v>5.2083333333333336E-2</v>
      </c>
      <c r="C30631" s="1">
        <v>1307.2609876498348</v>
      </c>
      <c r="D30631" s="5">
        <f t="shared" si="956"/>
        <v>0.213325879185678</v>
      </c>
      <c r="E30631" s="6" t="s">
        <v>4</v>
      </c>
      <c r="F30631" s="6" t="s">
        <v>4</v>
      </c>
      <c r="G30631" s="6" t="s">
        <v>4</v>
      </c>
      <c r="H30631" s="6" t="s">
        <v>4</v>
      </c>
      <c r="K30631" s="8">
        <v>0</v>
      </c>
      <c r="L30631" s="8">
        <f t="shared" si="957"/>
        <v>0</v>
      </c>
    </row>
    <row r="30632" spans="1:12" x14ac:dyDescent="0.25">
      <c r="A30632" s="3">
        <v>42689</v>
      </c>
      <c r="B30632" s="4">
        <v>6.25E-2</v>
      </c>
      <c r="C30632" s="1">
        <v>1309.7189270466508</v>
      </c>
      <c r="D30632" s="5">
        <f t="shared" si="956"/>
        <v>0.2137269789566989</v>
      </c>
      <c r="E30632" s="6" t="s">
        <v>4</v>
      </c>
      <c r="F30632" s="6" t="s">
        <v>4</v>
      </c>
      <c r="G30632" s="6" t="s">
        <v>4</v>
      </c>
      <c r="H30632" s="6" t="s">
        <v>4</v>
      </c>
      <c r="K30632" s="8">
        <v>0</v>
      </c>
      <c r="L30632" s="8">
        <f t="shared" si="957"/>
        <v>0</v>
      </c>
    </row>
    <row r="30633" spans="1:12" x14ac:dyDescent="0.25">
      <c r="A30633" s="3">
        <v>42689</v>
      </c>
      <c r="B30633" s="4">
        <v>7.2916666666666671E-2</v>
      </c>
      <c r="C30633" s="1">
        <v>1298.9460428099185</v>
      </c>
      <c r="D30633" s="5">
        <f t="shared" si="956"/>
        <v>0.21196900176402064</v>
      </c>
      <c r="E30633" s="6" t="s">
        <v>4</v>
      </c>
      <c r="F30633" s="6" t="s">
        <v>4</v>
      </c>
      <c r="G30633" s="6" t="s">
        <v>4</v>
      </c>
      <c r="H30633" s="6" t="s">
        <v>4</v>
      </c>
      <c r="K30633" s="8">
        <v>0</v>
      </c>
      <c r="L30633" s="8">
        <f t="shared" si="957"/>
        <v>0</v>
      </c>
    </row>
    <row r="30634" spans="1:12" x14ac:dyDescent="0.25">
      <c r="A30634" s="3">
        <v>42689</v>
      </c>
      <c r="B30634" s="4">
        <v>8.3333333333333329E-2</v>
      </c>
      <c r="C30634" s="1">
        <v>1300.7110825483969</v>
      </c>
      <c r="D30634" s="5">
        <f t="shared" si="956"/>
        <v>0.21225703044197078</v>
      </c>
      <c r="E30634" s="6" t="s">
        <v>4</v>
      </c>
      <c r="F30634" s="6" t="s">
        <v>4</v>
      </c>
      <c r="G30634" s="6" t="s">
        <v>4</v>
      </c>
      <c r="H30634" s="6" t="s">
        <v>4</v>
      </c>
      <c r="K30634" s="8">
        <v>0</v>
      </c>
      <c r="L30634" s="8">
        <f t="shared" si="957"/>
        <v>0</v>
      </c>
    </row>
    <row r="30635" spans="1:12" x14ac:dyDescent="0.25">
      <c r="A30635" s="3">
        <v>42689</v>
      </c>
      <c r="B30635" s="4">
        <v>9.375E-2</v>
      </c>
      <c r="C30635" s="1">
        <v>1279.4982401344814</v>
      </c>
      <c r="D30635" s="5">
        <f t="shared" si="956"/>
        <v>0.20879540472168431</v>
      </c>
      <c r="E30635" s="6" t="s">
        <v>4</v>
      </c>
      <c r="F30635" s="6" t="s">
        <v>4</v>
      </c>
      <c r="G30635" s="6" t="s">
        <v>4</v>
      </c>
      <c r="H30635" s="6" t="s">
        <v>4</v>
      </c>
      <c r="K30635" s="8">
        <v>0</v>
      </c>
      <c r="L30635" s="8">
        <f t="shared" si="957"/>
        <v>0</v>
      </c>
    </row>
    <row r="30636" spans="1:12" x14ac:dyDescent="0.25">
      <c r="A30636" s="3">
        <v>42689</v>
      </c>
      <c r="B30636" s="4">
        <v>0.10416666666666667</v>
      </c>
      <c r="C30636" s="1">
        <v>1300.9626611264609</v>
      </c>
      <c r="D30636" s="5">
        <f t="shared" si="956"/>
        <v>0.2122980843874773</v>
      </c>
      <c r="E30636" s="6" t="s">
        <v>4</v>
      </c>
      <c r="F30636" s="6" t="s">
        <v>4</v>
      </c>
      <c r="G30636" s="6" t="s">
        <v>4</v>
      </c>
      <c r="H30636" s="6" t="s">
        <v>4</v>
      </c>
      <c r="K30636" s="8">
        <v>0</v>
      </c>
      <c r="L30636" s="8">
        <f t="shared" si="957"/>
        <v>0</v>
      </c>
    </row>
    <row r="30637" spans="1:12" x14ac:dyDescent="0.25">
      <c r="A30637" s="3">
        <v>42689</v>
      </c>
      <c r="B30637" s="4">
        <v>0.11458333333333333</v>
      </c>
      <c r="C30637" s="1">
        <v>1292.1632980767586</v>
      </c>
      <c r="D30637" s="5">
        <f t="shared" si="956"/>
        <v>0.21086215699686009</v>
      </c>
      <c r="E30637" s="6" t="s">
        <v>4</v>
      </c>
      <c r="F30637" s="6" t="s">
        <v>4</v>
      </c>
      <c r="G30637" s="6" t="s">
        <v>4</v>
      </c>
      <c r="H30637" s="6" t="s">
        <v>4</v>
      </c>
      <c r="K30637" s="8">
        <v>0</v>
      </c>
      <c r="L30637" s="8">
        <f t="shared" si="957"/>
        <v>0</v>
      </c>
    </row>
    <row r="30638" spans="1:12" x14ac:dyDescent="0.25">
      <c r="A30638" s="3">
        <v>42689</v>
      </c>
      <c r="B30638" s="4">
        <v>0.125</v>
      </c>
      <c r="C30638" s="1">
        <v>1285.3839409776781</v>
      </c>
      <c r="D30638" s="5">
        <f t="shared" si="956"/>
        <v>0.20975586504204929</v>
      </c>
      <c r="E30638" s="6" t="s">
        <v>4</v>
      </c>
      <c r="F30638" s="6" t="s">
        <v>4</v>
      </c>
      <c r="G30638" s="6" t="s">
        <v>4</v>
      </c>
      <c r="H30638" s="6" t="s">
        <v>4</v>
      </c>
      <c r="K30638" s="8">
        <v>0</v>
      </c>
      <c r="L30638" s="8">
        <f t="shared" si="957"/>
        <v>0</v>
      </c>
    </row>
    <row r="30639" spans="1:12" x14ac:dyDescent="0.25">
      <c r="A30639" s="3">
        <v>42689</v>
      </c>
      <c r="B30639" s="4">
        <v>0.13541666666666666</v>
      </c>
      <c r="C30639" s="1">
        <v>1270.3496013394465</v>
      </c>
      <c r="D30639" s="5">
        <f t="shared" si="956"/>
        <v>0.20730248063633266</v>
      </c>
      <c r="E30639" s="6" t="s">
        <v>4</v>
      </c>
      <c r="F30639" s="6" t="s">
        <v>4</v>
      </c>
      <c r="G30639" s="6" t="s">
        <v>4</v>
      </c>
      <c r="H30639" s="6" t="s">
        <v>4</v>
      </c>
      <c r="K30639" s="8">
        <v>0</v>
      </c>
      <c r="L30639" s="8">
        <f t="shared" si="957"/>
        <v>0</v>
      </c>
    </row>
    <row r="30640" spans="1:12" x14ac:dyDescent="0.25">
      <c r="A30640" s="3">
        <v>42689</v>
      </c>
      <c r="B30640" s="4">
        <v>0.14583333333333334</v>
      </c>
      <c r="C30640" s="1">
        <v>1274.6695423957253</v>
      </c>
      <c r="D30640" s="5">
        <f t="shared" si="956"/>
        <v>0.20800743185308834</v>
      </c>
      <c r="E30640" s="6" t="s">
        <v>4</v>
      </c>
      <c r="F30640" s="6" t="s">
        <v>4</v>
      </c>
      <c r="G30640" s="6" t="s">
        <v>4</v>
      </c>
      <c r="H30640" s="6" t="s">
        <v>4</v>
      </c>
      <c r="K30640" s="8">
        <v>0</v>
      </c>
      <c r="L30640" s="8">
        <f t="shared" si="957"/>
        <v>0</v>
      </c>
    </row>
    <row r="30641" spans="1:12" x14ac:dyDescent="0.25">
      <c r="A30641" s="3">
        <v>42689</v>
      </c>
      <c r="B30641" s="4">
        <v>0.15625</v>
      </c>
      <c r="C30641" s="1">
        <v>1274.5428746342723</v>
      </c>
      <c r="D30641" s="5">
        <f t="shared" si="956"/>
        <v>0.20798676152648046</v>
      </c>
      <c r="E30641" s="6" t="s">
        <v>4</v>
      </c>
      <c r="F30641" s="6" t="s">
        <v>4</v>
      </c>
      <c r="G30641" s="6" t="s">
        <v>4</v>
      </c>
      <c r="H30641" s="6" t="s">
        <v>4</v>
      </c>
      <c r="K30641" s="8">
        <v>0</v>
      </c>
      <c r="L30641" s="8">
        <f t="shared" si="957"/>
        <v>0</v>
      </c>
    </row>
    <row r="30642" spans="1:12" x14ac:dyDescent="0.25">
      <c r="A30642" s="3">
        <v>42689</v>
      </c>
      <c r="B30642" s="4">
        <v>0.16666666666666666</v>
      </c>
      <c r="C30642" s="1">
        <v>1267.7193330096479</v>
      </c>
      <c r="D30642" s="5">
        <f t="shared" si="956"/>
        <v>0.20687325930314099</v>
      </c>
      <c r="E30642" s="6" t="s">
        <v>4</v>
      </c>
      <c r="F30642" s="6" t="s">
        <v>4</v>
      </c>
      <c r="G30642" s="6" t="s">
        <v>4</v>
      </c>
      <c r="H30642" s="6" t="s">
        <v>4</v>
      </c>
      <c r="K30642" s="8">
        <v>0</v>
      </c>
      <c r="L30642" s="8">
        <f t="shared" si="957"/>
        <v>0</v>
      </c>
    </row>
    <row r="30643" spans="1:12" x14ac:dyDescent="0.25">
      <c r="A30643" s="3">
        <v>42689</v>
      </c>
      <c r="B30643" s="4">
        <v>0.17708333333333334</v>
      </c>
      <c r="C30643" s="1">
        <v>1250.4135131749133</v>
      </c>
      <c r="D30643" s="5">
        <f t="shared" si="956"/>
        <v>0.20404920254159811</v>
      </c>
      <c r="E30643" s="6" t="s">
        <v>4</v>
      </c>
      <c r="F30643" s="6" t="s">
        <v>4</v>
      </c>
      <c r="G30643" s="6" t="s">
        <v>4</v>
      </c>
      <c r="H30643" s="6" t="s">
        <v>4</v>
      </c>
      <c r="K30643" s="8">
        <v>0</v>
      </c>
      <c r="L30643" s="8">
        <f t="shared" si="957"/>
        <v>0</v>
      </c>
    </row>
    <row r="30644" spans="1:12" x14ac:dyDescent="0.25">
      <c r="A30644" s="3">
        <v>42689</v>
      </c>
      <c r="B30644" s="4">
        <v>0.1875</v>
      </c>
      <c r="C30644" s="1">
        <v>1250.4108260462624</v>
      </c>
      <c r="D30644" s="5">
        <f t="shared" si="956"/>
        <v>0.20404876404149191</v>
      </c>
      <c r="E30644" s="6" t="s">
        <v>4</v>
      </c>
      <c r="F30644" s="6" t="s">
        <v>4</v>
      </c>
      <c r="G30644" s="6" t="s">
        <v>4</v>
      </c>
      <c r="H30644" s="6" t="s">
        <v>4</v>
      </c>
      <c r="K30644" s="8">
        <v>0</v>
      </c>
      <c r="L30644" s="8">
        <f t="shared" si="957"/>
        <v>0</v>
      </c>
    </row>
    <row r="30645" spans="1:12" x14ac:dyDescent="0.25">
      <c r="A30645" s="3">
        <v>42689</v>
      </c>
      <c r="B30645" s="4">
        <v>0.19791666666666666</v>
      </c>
      <c r="C30645" s="1">
        <v>1250.4532692234532</v>
      </c>
      <c r="D30645" s="5">
        <f t="shared" si="956"/>
        <v>0.20405569014743036</v>
      </c>
      <c r="E30645" s="6" t="s">
        <v>4</v>
      </c>
      <c r="F30645" s="6" t="s">
        <v>4</v>
      </c>
      <c r="G30645" s="6" t="s">
        <v>4</v>
      </c>
      <c r="H30645" s="6" t="s">
        <v>4</v>
      </c>
      <c r="K30645" s="8">
        <v>0</v>
      </c>
      <c r="L30645" s="8">
        <f t="shared" si="957"/>
        <v>0</v>
      </c>
    </row>
    <row r="30646" spans="1:12" x14ac:dyDescent="0.25">
      <c r="A30646" s="3">
        <v>42689</v>
      </c>
      <c r="B30646" s="4">
        <v>0.20833333333333334</v>
      </c>
      <c r="C30646" s="1">
        <v>1252.104291780862</v>
      </c>
      <c r="D30646" s="5">
        <f t="shared" si="956"/>
        <v>0.20432511288852187</v>
      </c>
      <c r="E30646" s="6" t="s">
        <v>4</v>
      </c>
      <c r="F30646" s="6" t="s">
        <v>4</v>
      </c>
      <c r="G30646" s="6" t="s">
        <v>4</v>
      </c>
      <c r="H30646" s="6" t="s">
        <v>4</v>
      </c>
      <c r="K30646" s="8">
        <v>0</v>
      </c>
      <c r="L30646" s="8">
        <f t="shared" si="957"/>
        <v>0</v>
      </c>
    </row>
    <row r="30647" spans="1:12" x14ac:dyDescent="0.25">
      <c r="A30647" s="3">
        <v>42689</v>
      </c>
      <c r="B30647" s="4">
        <v>0.21875</v>
      </c>
      <c r="C30647" s="1">
        <v>1225.0354701798949</v>
      </c>
      <c r="D30647" s="5">
        <f t="shared" si="956"/>
        <v>0.19990787698758075</v>
      </c>
      <c r="E30647" s="7">
        <v>1926</v>
      </c>
      <c r="F30647" s="7">
        <v>7004</v>
      </c>
      <c r="G30647" s="6" t="s">
        <v>551</v>
      </c>
      <c r="H30647" s="6" t="s">
        <v>841</v>
      </c>
      <c r="K30647" s="8">
        <v>1.9259999999999999</v>
      </c>
      <c r="L30647" s="8">
        <f t="shared" si="957"/>
        <v>1.7509090909090908E-2</v>
      </c>
    </row>
    <row r="30648" spans="1:12" x14ac:dyDescent="0.25">
      <c r="A30648" s="3">
        <v>42689</v>
      </c>
      <c r="B30648" s="4">
        <v>0.22916666666666666</v>
      </c>
      <c r="C30648" s="1">
        <v>1164.763041019133</v>
      </c>
      <c r="D30648" s="5">
        <f t="shared" si="956"/>
        <v>0.19007229781643814</v>
      </c>
      <c r="E30648" s="7">
        <v>4842</v>
      </c>
      <c r="F30648" s="7">
        <v>17608</v>
      </c>
      <c r="G30648" s="7">
        <v>1981</v>
      </c>
      <c r="H30648" s="7">
        <v>1321</v>
      </c>
      <c r="K30648" s="8">
        <v>4.8419999999999996</v>
      </c>
      <c r="L30648" s="8">
        <f t="shared" si="957"/>
        <v>4.4018181818181817E-2</v>
      </c>
    </row>
    <row r="30649" spans="1:12" x14ac:dyDescent="0.25">
      <c r="A30649" s="3">
        <v>42689</v>
      </c>
      <c r="B30649" s="4">
        <v>0.23958333333333334</v>
      </c>
      <c r="C30649" s="1">
        <v>1064.5124935680633</v>
      </c>
      <c r="D30649" s="5">
        <f t="shared" si="956"/>
        <v>0.17371287427677273</v>
      </c>
      <c r="E30649" s="7">
        <v>3633</v>
      </c>
      <c r="F30649" s="7">
        <v>13212</v>
      </c>
      <c r="G30649" s="7">
        <v>1486</v>
      </c>
      <c r="H30649" s="6" t="s">
        <v>896</v>
      </c>
      <c r="K30649" s="8">
        <v>3.633</v>
      </c>
      <c r="L30649" s="8">
        <f t="shared" si="957"/>
        <v>3.3027272727272725E-2</v>
      </c>
    </row>
    <row r="30650" spans="1:12" x14ac:dyDescent="0.25">
      <c r="A30650" s="3">
        <v>42689</v>
      </c>
      <c r="B30650" s="4">
        <v>0.25</v>
      </c>
      <c r="C30650" s="1">
        <v>1017.2155933731143</v>
      </c>
      <c r="D30650" s="5">
        <f t="shared" si="956"/>
        <v>0.16599471171232283</v>
      </c>
      <c r="E30650" s="7">
        <v>5488</v>
      </c>
      <c r="F30650" s="7">
        <v>19956</v>
      </c>
      <c r="G30650" s="7">
        <v>2245</v>
      </c>
      <c r="H30650" s="7">
        <v>1497</v>
      </c>
      <c r="K30650" s="8">
        <v>5.4880000000000004</v>
      </c>
      <c r="L30650" s="8">
        <f t="shared" si="957"/>
        <v>4.9890909090909097E-2</v>
      </c>
    </row>
    <row r="30651" spans="1:12" x14ac:dyDescent="0.25">
      <c r="A30651" s="3">
        <v>42689</v>
      </c>
      <c r="B30651" s="4">
        <v>0.26041666666666669</v>
      </c>
      <c r="C30651" s="1">
        <v>1028.3469867457029</v>
      </c>
      <c r="D30651" s="5">
        <f t="shared" si="956"/>
        <v>0.1678111923540638</v>
      </c>
      <c r="E30651" s="7">
        <v>8287</v>
      </c>
      <c r="F30651" s="7">
        <v>30136</v>
      </c>
      <c r="G30651" s="7">
        <v>3390</v>
      </c>
      <c r="H30651" s="7">
        <v>2260</v>
      </c>
      <c r="K30651" s="8">
        <v>8.2870000000000008</v>
      </c>
      <c r="L30651" s="8">
        <f t="shared" si="957"/>
        <v>7.5336363636363646E-2</v>
      </c>
    </row>
    <row r="30652" spans="1:12" x14ac:dyDescent="0.25">
      <c r="A30652" s="3">
        <v>42689</v>
      </c>
      <c r="B30652" s="4">
        <v>0.27083333333333331</v>
      </c>
      <c r="C30652" s="1">
        <v>1045.9905968750115</v>
      </c>
      <c r="D30652" s="5">
        <f t="shared" si="956"/>
        <v>0.17069037155271075</v>
      </c>
      <c r="E30652" s="7">
        <v>7820</v>
      </c>
      <c r="F30652" s="7">
        <v>28436</v>
      </c>
      <c r="G30652" s="7">
        <v>3199</v>
      </c>
      <c r="H30652" s="7">
        <v>2133</v>
      </c>
      <c r="K30652" s="8">
        <v>7.82</v>
      </c>
      <c r="L30652" s="8">
        <f t="shared" si="957"/>
        <v>7.1090909090909093E-2</v>
      </c>
    </row>
    <row r="30653" spans="1:12" x14ac:dyDescent="0.25">
      <c r="A30653" s="3">
        <v>42689</v>
      </c>
      <c r="B30653" s="4">
        <v>0.28125</v>
      </c>
      <c r="C30653" s="1">
        <v>1065.2195429188002</v>
      </c>
      <c r="D30653" s="5">
        <f t="shared" si="956"/>
        <v>0.17382825439275462</v>
      </c>
      <c r="E30653" s="7">
        <v>12638</v>
      </c>
      <c r="F30653" s="7">
        <v>45956</v>
      </c>
      <c r="G30653" s="7">
        <v>5170</v>
      </c>
      <c r="H30653" s="7">
        <v>3447</v>
      </c>
      <c r="K30653" s="8">
        <v>12.638</v>
      </c>
      <c r="L30653" s="8">
        <f t="shared" si="957"/>
        <v>0.11489090909090909</v>
      </c>
    </row>
    <row r="30654" spans="1:12" x14ac:dyDescent="0.25">
      <c r="A30654" s="3">
        <v>42689</v>
      </c>
      <c r="B30654" s="4">
        <v>0.29166666666666669</v>
      </c>
      <c r="C30654" s="1">
        <v>1054.7557074251852</v>
      </c>
      <c r="D30654" s="5">
        <f t="shared" si="956"/>
        <v>0.17212070943622473</v>
      </c>
      <c r="E30654" s="7">
        <v>18959</v>
      </c>
      <c r="F30654" s="7">
        <v>68940</v>
      </c>
      <c r="G30654" s="7">
        <v>7756</v>
      </c>
      <c r="H30654" s="7">
        <v>5171</v>
      </c>
      <c r="K30654" s="8">
        <v>18.959</v>
      </c>
      <c r="L30654" s="8">
        <f t="shared" si="957"/>
        <v>0.17235454545454545</v>
      </c>
    </row>
    <row r="30655" spans="1:12" x14ac:dyDescent="0.25">
      <c r="A30655" s="3">
        <v>42689</v>
      </c>
      <c r="B30655" s="4">
        <v>0.30208333333333331</v>
      </c>
      <c r="C30655" s="1">
        <v>1072.156900872563</v>
      </c>
      <c r="D30655" s="5">
        <f t="shared" si="956"/>
        <v>0.17496032977685427</v>
      </c>
      <c r="E30655" s="7">
        <v>20242</v>
      </c>
      <c r="F30655" s="7">
        <v>73608</v>
      </c>
      <c r="G30655" s="7">
        <v>8281</v>
      </c>
      <c r="H30655" s="7">
        <v>5521</v>
      </c>
      <c r="K30655" s="8">
        <v>20.242000000000001</v>
      </c>
      <c r="L30655" s="8">
        <f t="shared" si="957"/>
        <v>0.18401818181818183</v>
      </c>
    </row>
    <row r="30656" spans="1:12" x14ac:dyDescent="0.25">
      <c r="A30656" s="3">
        <v>42689</v>
      </c>
      <c r="B30656" s="4">
        <v>0.3125</v>
      </c>
      <c r="C30656" s="1">
        <v>1079.3541412160953</v>
      </c>
      <c r="D30656" s="5">
        <f t="shared" si="956"/>
        <v>0.17613481416711738</v>
      </c>
      <c r="E30656" s="7">
        <v>18728</v>
      </c>
      <c r="F30656" s="7">
        <v>68100</v>
      </c>
      <c r="G30656" s="7">
        <v>7661</v>
      </c>
      <c r="H30656" s="7">
        <v>5108</v>
      </c>
      <c r="K30656" s="8">
        <v>18.728000000000002</v>
      </c>
      <c r="L30656" s="8">
        <f t="shared" si="957"/>
        <v>0.17025454545454546</v>
      </c>
    </row>
    <row r="30657" spans="1:12" x14ac:dyDescent="0.25">
      <c r="A30657" s="3">
        <v>42689</v>
      </c>
      <c r="B30657" s="4">
        <v>0.32291666666666669</v>
      </c>
      <c r="C30657" s="1">
        <v>1115.9685076324263</v>
      </c>
      <c r="D30657" s="5">
        <f t="shared" si="956"/>
        <v>0.18210974341260219</v>
      </c>
      <c r="E30657" s="7">
        <v>19476</v>
      </c>
      <c r="F30657" s="7">
        <v>70820</v>
      </c>
      <c r="G30657" s="7">
        <v>7967</v>
      </c>
      <c r="H30657" s="7">
        <v>5312</v>
      </c>
      <c r="K30657" s="8">
        <v>19.475999999999999</v>
      </c>
      <c r="L30657" s="8">
        <f t="shared" si="957"/>
        <v>0.17705454545454544</v>
      </c>
    </row>
    <row r="30658" spans="1:12" x14ac:dyDescent="0.25">
      <c r="A30658" s="3">
        <v>42689</v>
      </c>
      <c r="B30658" s="4">
        <v>0.33333333333333331</v>
      </c>
      <c r="C30658" s="1">
        <v>1111.7188725227356</v>
      </c>
      <c r="D30658" s="5">
        <f t="shared" si="956"/>
        <v>0.18141626509835765</v>
      </c>
      <c r="E30658" s="7">
        <v>21182</v>
      </c>
      <c r="F30658" s="7">
        <v>77024</v>
      </c>
      <c r="G30658" s="7">
        <v>8665</v>
      </c>
      <c r="H30658" s="7">
        <v>5777</v>
      </c>
      <c r="K30658" s="8">
        <v>21.181999999999999</v>
      </c>
      <c r="L30658" s="8">
        <f t="shared" si="957"/>
        <v>0.19256363636363635</v>
      </c>
    </row>
    <row r="30659" spans="1:12" x14ac:dyDescent="0.25">
      <c r="A30659" s="3">
        <v>42689</v>
      </c>
      <c r="B30659" s="4">
        <v>0.34375</v>
      </c>
      <c r="C30659" s="1">
        <v>1116.397856851198</v>
      </c>
      <c r="D30659" s="5">
        <f t="shared" ref="D30659:D30722" si="958">C30659/6128</f>
        <v>0.18217980692741481</v>
      </c>
      <c r="E30659" s="7">
        <v>31667</v>
      </c>
      <c r="F30659" s="7">
        <v>115152</v>
      </c>
      <c r="G30659" s="7">
        <v>12955</v>
      </c>
      <c r="H30659" s="7">
        <v>8636</v>
      </c>
      <c r="K30659" s="8">
        <v>31.667000000000002</v>
      </c>
      <c r="L30659" s="8">
        <f t="shared" ref="L30659:L30722" si="959">K30659/110</f>
        <v>0.28788181818181818</v>
      </c>
    </row>
    <row r="30660" spans="1:12" x14ac:dyDescent="0.25">
      <c r="A30660" s="3">
        <v>42689</v>
      </c>
      <c r="B30660" s="4">
        <v>0.35416666666666669</v>
      </c>
      <c r="C30660" s="1">
        <v>1134.1109590407516</v>
      </c>
      <c r="D30660" s="5">
        <f t="shared" si="958"/>
        <v>0.18507032621422187</v>
      </c>
      <c r="E30660" s="7">
        <v>39403</v>
      </c>
      <c r="F30660" s="7">
        <v>143284</v>
      </c>
      <c r="G30660" s="7">
        <v>16119</v>
      </c>
      <c r="H30660" s="7">
        <v>10746</v>
      </c>
      <c r="K30660" s="8">
        <v>39.402999999999999</v>
      </c>
      <c r="L30660" s="8">
        <f t="shared" si="959"/>
        <v>0.35820909090909092</v>
      </c>
    </row>
    <row r="30661" spans="1:12" x14ac:dyDescent="0.25">
      <c r="A30661" s="3">
        <v>42689</v>
      </c>
      <c r="B30661" s="4">
        <v>0.36458333333333331</v>
      </c>
      <c r="C30661" s="1">
        <v>1158.4690472881966</v>
      </c>
      <c r="D30661" s="5">
        <f t="shared" si="958"/>
        <v>0.18904521006661174</v>
      </c>
      <c r="E30661" s="7">
        <v>23140</v>
      </c>
      <c r="F30661" s="7">
        <v>84144</v>
      </c>
      <c r="G30661" s="7">
        <v>9466</v>
      </c>
      <c r="H30661" s="7">
        <v>6311</v>
      </c>
      <c r="K30661" s="8">
        <v>23.14</v>
      </c>
      <c r="L30661" s="8">
        <f t="shared" si="959"/>
        <v>0.21036363636363636</v>
      </c>
    </row>
    <row r="30662" spans="1:12" x14ac:dyDescent="0.25">
      <c r="A30662" s="3">
        <v>42689</v>
      </c>
      <c r="B30662" s="4">
        <v>0.375</v>
      </c>
      <c r="C30662" s="1">
        <v>1188.8355843191318</v>
      </c>
      <c r="D30662" s="5">
        <f t="shared" si="958"/>
        <v>0.19400058490847452</v>
      </c>
      <c r="E30662" s="7">
        <v>21923</v>
      </c>
      <c r="F30662" s="7">
        <v>79720</v>
      </c>
      <c r="G30662" s="7">
        <v>8969</v>
      </c>
      <c r="H30662" s="7">
        <v>5979</v>
      </c>
      <c r="K30662" s="8">
        <v>21.922999999999998</v>
      </c>
      <c r="L30662" s="8">
        <f t="shared" si="959"/>
        <v>0.19929999999999998</v>
      </c>
    </row>
    <row r="30663" spans="1:12" x14ac:dyDescent="0.25">
      <c r="A30663" s="3">
        <v>42689</v>
      </c>
      <c r="B30663" s="4">
        <v>0.38541666666666669</v>
      </c>
      <c r="C30663" s="1">
        <v>1195.3140514707045</v>
      </c>
      <c r="D30663" s="5">
        <f t="shared" si="958"/>
        <v>0.19505777602328728</v>
      </c>
      <c r="E30663" s="7">
        <v>20174</v>
      </c>
      <c r="F30663" s="7">
        <v>73360</v>
      </c>
      <c r="G30663" s="7">
        <v>8253</v>
      </c>
      <c r="H30663" s="7">
        <v>5502</v>
      </c>
      <c r="K30663" s="8">
        <v>20.173999999999999</v>
      </c>
      <c r="L30663" s="8">
        <f t="shared" si="959"/>
        <v>0.18340000000000001</v>
      </c>
    </row>
    <row r="30664" spans="1:12" x14ac:dyDescent="0.25">
      <c r="A30664" s="3">
        <v>42689</v>
      </c>
      <c r="B30664" s="4">
        <v>0.39583333333333331</v>
      </c>
      <c r="C30664" s="1">
        <v>1195.5271258987877</v>
      </c>
      <c r="D30664" s="5">
        <f t="shared" si="958"/>
        <v>0.1950925466545019</v>
      </c>
      <c r="E30664" s="7">
        <v>10912</v>
      </c>
      <c r="F30664" s="7">
        <v>39680</v>
      </c>
      <c r="G30664" s="7">
        <v>4464</v>
      </c>
      <c r="H30664" s="7">
        <v>2976</v>
      </c>
      <c r="K30664" s="8">
        <v>10.912000000000001</v>
      </c>
      <c r="L30664" s="8">
        <f t="shared" si="959"/>
        <v>9.920000000000001E-2</v>
      </c>
    </row>
    <row r="30665" spans="1:12" x14ac:dyDescent="0.25">
      <c r="A30665" s="3">
        <v>42689</v>
      </c>
      <c r="B30665" s="4">
        <v>0.40625</v>
      </c>
      <c r="C30665" s="1">
        <v>1206.717615195053</v>
      </c>
      <c r="D30665" s="5">
        <f t="shared" si="958"/>
        <v>0.19691867088692117</v>
      </c>
      <c r="E30665" s="7">
        <v>39372</v>
      </c>
      <c r="F30665" s="7">
        <v>143172</v>
      </c>
      <c r="G30665" s="7">
        <v>16107</v>
      </c>
      <c r="H30665" s="7">
        <v>10738</v>
      </c>
      <c r="K30665" s="8">
        <v>39.372</v>
      </c>
      <c r="L30665" s="8">
        <f t="shared" si="959"/>
        <v>0.35792727272727271</v>
      </c>
    </row>
    <row r="30666" spans="1:12" x14ac:dyDescent="0.25">
      <c r="A30666" s="3">
        <v>42689</v>
      </c>
      <c r="B30666" s="4">
        <v>0.41666666666666669</v>
      </c>
      <c r="C30666" s="1">
        <v>1225.9205632384023</v>
      </c>
      <c r="D30666" s="5">
        <f t="shared" si="958"/>
        <v>0.20005231123342074</v>
      </c>
      <c r="E30666" s="7">
        <v>16577</v>
      </c>
      <c r="F30666" s="7">
        <v>60280</v>
      </c>
      <c r="G30666" s="7">
        <v>6782</v>
      </c>
      <c r="H30666" s="7">
        <v>4521</v>
      </c>
      <c r="K30666" s="8">
        <v>16.577000000000002</v>
      </c>
      <c r="L30666" s="8">
        <f t="shared" si="959"/>
        <v>0.15070000000000003</v>
      </c>
    </row>
    <row r="30667" spans="1:12" x14ac:dyDescent="0.25">
      <c r="A30667" s="3">
        <v>42689</v>
      </c>
      <c r="B30667" s="4">
        <v>0.42708333333333331</v>
      </c>
      <c r="C30667" s="1">
        <v>1213.395026164616</v>
      </c>
      <c r="D30667" s="5">
        <f t="shared" si="958"/>
        <v>0.19800832672399085</v>
      </c>
      <c r="E30667" s="7">
        <v>22461</v>
      </c>
      <c r="F30667" s="7">
        <v>81676</v>
      </c>
      <c r="G30667" s="7">
        <v>9189</v>
      </c>
      <c r="H30667" s="7">
        <v>6126</v>
      </c>
      <c r="K30667" s="8">
        <v>22.460999999999999</v>
      </c>
      <c r="L30667" s="8">
        <f t="shared" si="959"/>
        <v>0.20419090909090909</v>
      </c>
    </row>
    <row r="30668" spans="1:12" x14ac:dyDescent="0.25">
      <c r="A30668" s="3">
        <v>42689</v>
      </c>
      <c r="B30668" s="4">
        <v>0.4375</v>
      </c>
      <c r="C30668" s="1">
        <v>1234.8564915517129</v>
      </c>
      <c r="D30668" s="5">
        <f t="shared" si="958"/>
        <v>0.20151052407828213</v>
      </c>
      <c r="E30668" s="7">
        <v>6753</v>
      </c>
      <c r="F30668" s="7">
        <v>24556</v>
      </c>
      <c r="G30668" s="7">
        <v>2763</v>
      </c>
      <c r="H30668" s="7">
        <v>1842</v>
      </c>
      <c r="K30668" s="8">
        <v>6.7530000000000001</v>
      </c>
      <c r="L30668" s="8">
        <f t="shared" si="959"/>
        <v>6.1390909090909093E-2</v>
      </c>
    </row>
    <row r="30669" spans="1:12" x14ac:dyDescent="0.25">
      <c r="A30669" s="3">
        <v>42689</v>
      </c>
      <c r="B30669" s="4">
        <v>0.44791666666666669</v>
      </c>
      <c r="C30669" s="1">
        <v>1228.3666539096596</v>
      </c>
      <c r="D30669" s="5">
        <f t="shared" si="958"/>
        <v>0.20045147746567551</v>
      </c>
      <c r="E30669" s="7">
        <v>4366</v>
      </c>
      <c r="F30669" s="7">
        <v>15876</v>
      </c>
      <c r="G30669" s="7">
        <v>1786</v>
      </c>
      <c r="H30669" s="7">
        <v>1191</v>
      </c>
      <c r="K30669" s="8">
        <v>4.3659999999999997</v>
      </c>
      <c r="L30669" s="8">
        <f t="shared" si="959"/>
        <v>3.9690909090909089E-2</v>
      </c>
    </row>
    <row r="30670" spans="1:12" x14ac:dyDescent="0.25">
      <c r="A30670" s="3">
        <v>42689</v>
      </c>
      <c r="B30670" s="4">
        <v>0.45833333333333331</v>
      </c>
      <c r="C30670" s="1">
        <v>1228.6212992840276</v>
      </c>
      <c r="D30670" s="5">
        <f t="shared" si="958"/>
        <v>0.20049303186749798</v>
      </c>
      <c r="E30670" s="7">
        <v>2070</v>
      </c>
      <c r="F30670" s="7">
        <v>7528</v>
      </c>
      <c r="G30670" s="6" t="s">
        <v>878</v>
      </c>
      <c r="H30670" s="6" t="s">
        <v>701</v>
      </c>
      <c r="K30670" s="8">
        <v>2.0699999999999998</v>
      </c>
      <c r="L30670" s="8">
        <f t="shared" si="959"/>
        <v>1.8818181818181817E-2</v>
      </c>
    </row>
    <row r="30671" spans="1:12" x14ac:dyDescent="0.25">
      <c r="A30671" s="3">
        <v>42689</v>
      </c>
      <c r="B30671" s="4">
        <v>0.46875</v>
      </c>
      <c r="C30671" s="1">
        <v>1241.6806525078393</v>
      </c>
      <c r="D30671" s="5">
        <f t="shared" si="958"/>
        <v>0.20262412736746727</v>
      </c>
      <c r="E30671" s="7">
        <v>2097</v>
      </c>
      <c r="F30671" s="7">
        <v>7624</v>
      </c>
      <c r="G30671" s="6" t="s">
        <v>198</v>
      </c>
      <c r="H30671" s="6" t="s">
        <v>614</v>
      </c>
      <c r="K30671" s="8">
        <v>2.097</v>
      </c>
      <c r="L30671" s="8">
        <f t="shared" si="959"/>
        <v>1.9063636363636362E-2</v>
      </c>
    </row>
    <row r="30672" spans="1:12" x14ac:dyDescent="0.25">
      <c r="A30672" s="3">
        <v>42689</v>
      </c>
      <c r="B30672" s="4">
        <v>0.47916666666666669</v>
      </c>
      <c r="C30672" s="1">
        <v>1246.003046889097</v>
      </c>
      <c r="D30672" s="5">
        <f t="shared" si="958"/>
        <v>0.20332947893098843</v>
      </c>
      <c r="E30672" s="7">
        <v>1954</v>
      </c>
      <c r="F30672" s="7">
        <v>7104</v>
      </c>
      <c r="G30672" s="6" t="s">
        <v>899</v>
      </c>
      <c r="H30672" s="6" t="s">
        <v>911</v>
      </c>
      <c r="K30672" s="8">
        <v>1.954</v>
      </c>
      <c r="L30672" s="8">
        <f t="shared" si="959"/>
        <v>1.7763636363636363E-2</v>
      </c>
    </row>
    <row r="30673" spans="1:12" x14ac:dyDescent="0.25">
      <c r="A30673" s="3">
        <v>42689</v>
      </c>
      <c r="B30673" s="4">
        <v>0.48958333333333331</v>
      </c>
      <c r="C30673" s="1">
        <v>1246.2169406526832</v>
      </c>
      <c r="D30673" s="5">
        <f t="shared" si="958"/>
        <v>0.2033643832657773</v>
      </c>
      <c r="E30673" s="7">
        <v>1731</v>
      </c>
      <c r="F30673" s="7">
        <v>6296</v>
      </c>
      <c r="G30673" s="6" t="s">
        <v>450</v>
      </c>
      <c r="H30673" s="6" t="s">
        <v>352</v>
      </c>
      <c r="K30673" s="8">
        <v>1.7310000000000001</v>
      </c>
      <c r="L30673" s="8">
        <f t="shared" si="959"/>
        <v>1.5736363636363639E-2</v>
      </c>
    </row>
    <row r="30674" spans="1:12" x14ac:dyDescent="0.25">
      <c r="A30674" s="3">
        <v>42689</v>
      </c>
      <c r="B30674" s="4">
        <v>0.5</v>
      </c>
      <c r="C30674" s="1">
        <v>1257.5097110963375</v>
      </c>
      <c r="D30674" s="5">
        <f t="shared" si="958"/>
        <v>0.20520719828595585</v>
      </c>
      <c r="E30674" s="7">
        <v>2856</v>
      </c>
      <c r="F30674" s="7">
        <v>10384</v>
      </c>
      <c r="G30674" s="7">
        <v>1168</v>
      </c>
      <c r="H30674" s="6" t="s">
        <v>566</v>
      </c>
      <c r="K30674" s="8">
        <v>2.8559999999999999</v>
      </c>
      <c r="L30674" s="8">
        <f t="shared" si="959"/>
        <v>2.5963636363636362E-2</v>
      </c>
    </row>
    <row r="30675" spans="1:12" x14ac:dyDescent="0.25">
      <c r="A30675" s="3">
        <v>42689</v>
      </c>
      <c r="B30675" s="4">
        <v>0.51041666666666663</v>
      </c>
      <c r="C30675" s="1">
        <v>1281.531807491124</v>
      </c>
      <c r="D30675" s="5">
        <f t="shared" si="958"/>
        <v>0.20912725318066647</v>
      </c>
      <c r="E30675" s="7">
        <v>6084</v>
      </c>
      <c r="F30675" s="7">
        <v>22124</v>
      </c>
      <c r="G30675" s="7">
        <v>2489</v>
      </c>
      <c r="H30675" s="7">
        <v>1659</v>
      </c>
      <c r="K30675" s="8">
        <v>6.0839999999999996</v>
      </c>
      <c r="L30675" s="8">
        <f t="shared" si="959"/>
        <v>5.5309090909090905E-2</v>
      </c>
    </row>
    <row r="30676" spans="1:12" x14ac:dyDescent="0.25">
      <c r="A30676" s="3">
        <v>42689</v>
      </c>
      <c r="B30676" s="4">
        <v>0.52083333333333337</v>
      </c>
      <c r="C30676" s="1">
        <v>1295.0146638404519</v>
      </c>
      <c r="D30676" s="5">
        <f t="shared" si="958"/>
        <v>0.21132745819850718</v>
      </c>
      <c r="E30676" s="7">
        <v>32646</v>
      </c>
      <c r="F30676" s="7">
        <v>118712</v>
      </c>
      <c r="G30676" s="7">
        <v>13355</v>
      </c>
      <c r="H30676" s="7">
        <v>8903</v>
      </c>
      <c r="K30676" s="8">
        <v>32.646000000000001</v>
      </c>
      <c r="L30676" s="8">
        <f t="shared" si="959"/>
        <v>0.2967818181818182</v>
      </c>
    </row>
    <row r="30677" spans="1:12" x14ac:dyDescent="0.25">
      <c r="A30677" s="3">
        <v>42689</v>
      </c>
      <c r="B30677" s="4">
        <v>0.53125</v>
      </c>
      <c r="C30677" s="1">
        <v>1320.9606090155362</v>
      </c>
      <c r="D30677" s="5">
        <f t="shared" si="958"/>
        <v>0.21556145708478072</v>
      </c>
      <c r="E30677" s="7">
        <v>32891</v>
      </c>
      <c r="F30677" s="7">
        <v>119604</v>
      </c>
      <c r="G30677" s="7">
        <v>13455</v>
      </c>
      <c r="H30677" s="7">
        <v>8970</v>
      </c>
      <c r="K30677" s="8">
        <v>32.890999999999998</v>
      </c>
      <c r="L30677" s="8">
        <f t="shared" si="959"/>
        <v>0.29900909090909089</v>
      </c>
    </row>
    <row r="30678" spans="1:12" x14ac:dyDescent="0.25">
      <c r="A30678" s="3">
        <v>42689</v>
      </c>
      <c r="B30678" s="4">
        <v>0.54166666666666663</v>
      </c>
      <c r="C30678" s="1">
        <v>1321.3906507711911</v>
      </c>
      <c r="D30678" s="5">
        <f t="shared" si="958"/>
        <v>0.21563163361148679</v>
      </c>
      <c r="E30678" s="7">
        <v>22490</v>
      </c>
      <c r="F30678" s="7">
        <v>81780</v>
      </c>
      <c r="G30678" s="7">
        <v>9200</v>
      </c>
      <c r="H30678" s="7">
        <v>6134</v>
      </c>
      <c r="K30678" s="8">
        <v>22.49</v>
      </c>
      <c r="L30678" s="8">
        <f t="shared" si="959"/>
        <v>0.20445454545454544</v>
      </c>
    </row>
    <row r="30679" spans="1:12" x14ac:dyDescent="0.25">
      <c r="A30679" s="3">
        <v>42689</v>
      </c>
      <c r="B30679" s="4">
        <v>0.55208333333333337</v>
      </c>
      <c r="C30679" s="1">
        <v>1343.0888068749493</v>
      </c>
      <c r="D30679" s="5">
        <f t="shared" si="958"/>
        <v>0.2191724554299852</v>
      </c>
      <c r="E30679" s="7">
        <v>40808</v>
      </c>
      <c r="F30679" s="7">
        <v>148392</v>
      </c>
      <c r="G30679" s="7">
        <v>16694</v>
      </c>
      <c r="H30679" s="7">
        <v>11129</v>
      </c>
      <c r="K30679" s="8">
        <v>40.808</v>
      </c>
      <c r="L30679" s="8">
        <f t="shared" si="959"/>
        <v>0.37098181818181819</v>
      </c>
    </row>
    <row r="30680" spans="1:12" x14ac:dyDescent="0.25">
      <c r="A30680" s="3">
        <v>42689</v>
      </c>
      <c r="B30680" s="4">
        <v>0.5625</v>
      </c>
      <c r="C30680" s="1">
        <v>1347.6336032620768</v>
      </c>
      <c r="D30680" s="5">
        <f t="shared" si="958"/>
        <v>0.21991409974903342</v>
      </c>
      <c r="E30680" s="7">
        <v>52820</v>
      </c>
      <c r="F30680" s="7">
        <v>192072</v>
      </c>
      <c r="G30680" s="7">
        <v>21608</v>
      </c>
      <c r="H30680" s="7">
        <v>14405</v>
      </c>
      <c r="K30680" s="8">
        <v>52.82</v>
      </c>
      <c r="L30680" s="8">
        <f t="shared" si="959"/>
        <v>0.48018181818181821</v>
      </c>
    </row>
    <row r="30681" spans="1:12" x14ac:dyDescent="0.25">
      <c r="A30681" s="3">
        <v>42689</v>
      </c>
      <c r="B30681" s="4">
        <v>0.57291666666666663</v>
      </c>
      <c r="C30681" s="1">
        <v>1359.2766633841291</v>
      </c>
      <c r="D30681" s="5">
        <f t="shared" si="958"/>
        <v>0.22181407692299757</v>
      </c>
      <c r="E30681" s="7">
        <v>58358</v>
      </c>
      <c r="F30681" s="7">
        <v>212212</v>
      </c>
      <c r="G30681" s="7">
        <v>23874</v>
      </c>
      <c r="H30681" s="7">
        <v>15916</v>
      </c>
      <c r="K30681" s="8">
        <v>58.357999999999997</v>
      </c>
      <c r="L30681" s="8">
        <f t="shared" si="959"/>
        <v>0.53052727272727274</v>
      </c>
    </row>
    <row r="30682" spans="1:12" x14ac:dyDescent="0.25">
      <c r="A30682" s="3">
        <v>42689</v>
      </c>
      <c r="B30682" s="4">
        <v>0.58333333333333337</v>
      </c>
      <c r="C30682" s="1">
        <v>1400.0471475571276</v>
      </c>
      <c r="D30682" s="5">
        <f t="shared" si="958"/>
        <v>0.22846722381806911</v>
      </c>
      <c r="E30682" s="7">
        <v>49771</v>
      </c>
      <c r="F30682" s="7">
        <v>180984</v>
      </c>
      <c r="G30682" s="7">
        <v>20361</v>
      </c>
      <c r="H30682" s="7">
        <v>13574</v>
      </c>
      <c r="K30682" s="8">
        <v>49.771000000000001</v>
      </c>
      <c r="L30682" s="8">
        <f t="shared" si="959"/>
        <v>0.45246363636363635</v>
      </c>
    </row>
    <row r="30683" spans="1:12" x14ac:dyDescent="0.25">
      <c r="A30683" s="3">
        <v>42689</v>
      </c>
      <c r="B30683" s="4">
        <v>0.59375</v>
      </c>
      <c r="C30683" s="1">
        <v>1382.4685605554698</v>
      </c>
      <c r="D30683" s="5">
        <f t="shared" si="958"/>
        <v>0.22559865544312496</v>
      </c>
      <c r="E30683" s="7">
        <v>48912</v>
      </c>
      <c r="F30683" s="7">
        <v>177860</v>
      </c>
      <c r="G30683" s="7">
        <v>20009</v>
      </c>
      <c r="H30683" s="7">
        <v>13340</v>
      </c>
      <c r="K30683" s="8">
        <v>48.911999999999999</v>
      </c>
      <c r="L30683" s="8">
        <f t="shared" si="959"/>
        <v>0.44465454545454547</v>
      </c>
    </row>
    <row r="30684" spans="1:12" x14ac:dyDescent="0.25">
      <c r="A30684" s="3">
        <v>42689</v>
      </c>
      <c r="B30684" s="4">
        <v>0.60416666666666663</v>
      </c>
      <c r="C30684" s="1">
        <v>1369.0261598393531</v>
      </c>
      <c r="D30684" s="5">
        <f t="shared" si="958"/>
        <v>0.22340505219310591</v>
      </c>
      <c r="E30684" s="7">
        <v>34507</v>
      </c>
      <c r="F30684" s="7">
        <v>125480</v>
      </c>
      <c r="G30684" s="7">
        <v>14117</v>
      </c>
      <c r="H30684" s="7">
        <v>9411</v>
      </c>
      <c r="K30684" s="8">
        <v>34.506999999999998</v>
      </c>
      <c r="L30684" s="8">
        <f t="shared" si="959"/>
        <v>0.31369999999999998</v>
      </c>
    </row>
    <row r="30685" spans="1:12" x14ac:dyDescent="0.25">
      <c r="A30685" s="3">
        <v>42689</v>
      </c>
      <c r="B30685" s="4">
        <v>0.61458333333333337</v>
      </c>
      <c r="C30685" s="1">
        <v>1345.2718569416877</v>
      </c>
      <c r="D30685" s="5">
        <f t="shared" si="958"/>
        <v>0.21952869728160701</v>
      </c>
      <c r="E30685" s="7">
        <v>24375</v>
      </c>
      <c r="F30685" s="7">
        <v>88636</v>
      </c>
      <c r="G30685" s="7">
        <v>9972</v>
      </c>
      <c r="H30685" s="7">
        <v>6648</v>
      </c>
      <c r="K30685" s="8">
        <v>24.375</v>
      </c>
      <c r="L30685" s="8">
        <f t="shared" si="959"/>
        <v>0.22159090909090909</v>
      </c>
    </row>
    <row r="30686" spans="1:12" x14ac:dyDescent="0.25">
      <c r="A30686" s="3">
        <v>42689</v>
      </c>
      <c r="B30686" s="4">
        <v>0.625</v>
      </c>
      <c r="C30686" s="1">
        <v>1347.6764576336868</v>
      </c>
      <c r="D30686" s="5">
        <f t="shared" si="958"/>
        <v>0.21992109295588885</v>
      </c>
      <c r="E30686" s="7">
        <v>17612</v>
      </c>
      <c r="F30686" s="7">
        <v>64044</v>
      </c>
      <c r="G30686" s="7">
        <v>7205</v>
      </c>
      <c r="H30686" s="7">
        <v>4803</v>
      </c>
      <c r="K30686" s="8">
        <v>17.611999999999998</v>
      </c>
      <c r="L30686" s="8">
        <f t="shared" si="959"/>
        <v>0.1601090909090909</v>
      </c>
    </row>
    <row r="30687" spans="1:12" x14ac:dyDescent="0.25">
      <c r="A30687" s="3">
        <v>42689</v>
      </c>
      <c r="B30687" s="4">
        <v>0.63541666666666663</v>
      </c>
      <c r="C30687" s="1">
        <v>1360.7154211744451</v>
      </c>
      <c r="D30687" s="5">
        <f t="shared" si="958"/>
        <v>0.22204886115770969</v>
      </c>
      <c r="E30687" s="7">
        <v>24306</v>
      </c>
      <c r="F30687" s="7">
        <v>88384</v>
      </c>
      <c r="G30687" s="7">
        <v>9943</v>
      </c>
      <c r="H30687" s="7">
        <v>6629</v>
      </c>
      <c r="K30687" s="8">
        <v>24.306000000000001</v>
      </c>
      <c r="L30687" s="8">
        <f t="shared" si="959"/>
        <v>0.22096363636363636</v>
      </c>
    </row>
    <row r="30688" spans="1:12" x14ac:dyDescent="0.25">
      <c r="A30688" s="3">
        <v>42689</v>
      </c>
      <c r="B30688" s="4">
        <v>0.64583333333333337</v>
      </c>
      <c r="C30688" s="1">
        <v>1362.6724122152559</v>
      </c>
      <c r="D30688" s="5">
        <f t="shared" si="958"/>
        <v>0.22236821348160182</v>
      </c>
      <c r="E30688" s="7">
        <v>34240</v>
      </c>
      <c r="F30688" s="7">
        <v>124508</v>
      </c>
      <c r="G30688" s="7">
        <v>14007</v>
      </c>
      <c r="H30688" s="7">
        <v>9338</v>
      </c>
      <c r="K30688" s="8">
        <v>34.24</v>
      </c>
      <c r="L30688" s="8">
        <f t="shared" si="959"/>
        <v>0.31127272727272731</v>
      </c>
    </row>
    <row r="30689" spans="1:12" x14ac:dyDescent="0.25">
      <c r="A30689" s="3">
        <v>42689</v>
      </c>
      <c r="B30689" s="4">
        <v>0.65625</v>
      </c>
      <c r="C30689" s="1">
        <v>1352.2429356455032</v>
      </c>
      <c r="D30689" s="5">
        <f t="shared" si="958"/>
        <v>0.22066627539907036</v>
      </c>
      <c r="E30689" s="7">
        <v>16957</v>
      </c>
      <c r="F30689" s="7">
        <v>61660</v>
      </c>
      <c r="G30689" s="7">
        <v>6937</v>
      </c>
      <c r="H30689" s="7">
        <v>4625</v>
      </c>
      <c r="K30689" s="8">
        <v>16.957000000000001</v>
      </c>
      <c r="L30689" s="8">
        <f t="shared" si="959"/>
        <v>0.15415454545454546</v>
      </c>
    </row>
    <row r="30690" spans="1:12" x14ac:dyDescent="0.25">
      <c r="A30690" s="3">
        <v>42689</v>
      </c>
      <c r="B30690" s="4">
        <v>0.66666666666666663</v>
      </c>
      <c r="C30690" s="1">
        <v>1371.3925133772477</v>
      </c>
      <c r="D30690" s="5">
        <f t="shared" si="958"/>
        <v>0.22379120649106524</v>
      </c>
      <c r="E30690" s="7">
        <v>5246</v>
      </c>
      <c r="F30690" s="7">
        <v>19076</v>
      </c>
      <c r="G30690" s="7">
        <v>2146</v>
      </c>
      <c r="H30690" s="7">
        <v>1431</v>
      </c>
      <c r="K30690" s="8">
        <v>5.2460000000000004</v>
      </c>
      <c r="L30690" s="8">
        <f t="shared" si="959"/>
        <v>4.7690909090909096E-2</v>
      </c>
    </row>
    <row r="30691" spans="1:12" x14ac:dyDescent="0.25">
      <c r="A30691" s="3">
        <v>42689</v>
      </c>
      <c r="B30691" s="4">
        <v>0.67708333333333337</v>
      </c>
      <c r="C30691" s="1">
        <v>1358.8391760044569</v>
      </c>
      <c r="D30691" s="5">
        <f t="shared" si="958"/>
        <v>0.22174268537931738</v>
      </c>
      <c r="E30691" s="7">
        <v>27378</v>
      </c>
      <c r="F30691" s="7">
        <v>99556</v>
      </c>
      <c r="G30691" s="7">
        <v>11200</v>
      </c>
      <c r="H30691" s="7">
        <v>7467</v>
      </c>
      <c r="K30691" s="8">
        <v>27.378</v>
      </c>
      <c r="L30691" s="8">
        <f t="shared" si="959"/>
        <v>0.24889090909090908</v>
      </c>
    </row>
    <row r="30692" spans="1:12" x14ac:dyDescent="0.25">
      <c r="A30692" s="3">
        <v>42689</v>
      </c>
      <c r="B30692" s="4">
        <v>0.6875</v>
      </c>
      <c r="C30692" s="1">
        <v>1358.7947510366935</v>
      </c>
      <c r="D30692" s="5">
        <f t="shared" si="958"/>
        <v>0.22173543587413405</v>
      </c>
      <c r="E30692" s="7">
        <v>34437</v>
      </c>
      <c r="F30692" s="7">
        <v>125224</v>
      </c>
      <c r="G30692" s="7">
        <v>14088</v>
      </c>
      <c r="H30692" s="7">
        <v>9392</v>
      </c>
      <c r="K30692" s="8">
        <v>34.436999999999998</v>
      </c>
      <c r="L30692" s="8">
        <f t="shared" si="959"/>
        <v>0.31306363636363632</v>
      </c>
    </row>
    <row r="30693" spans="1:12" x14ac:dyDescent="0.25">
      <c r="A30693" s="3">
        <v>42689</v>
      </c>
      <c r="B30693" s="4">
        <v>0.69791666666666663</v>
      </c>
      <c r="C30693" s="1">
        <v>1356.873497527625</v>
      </c>
      <c r="D30693" s="5">
        <f t="shared" si="958"/>
        <v>0.22142191539288919</v>
      </c>
      <c r="E30693" s="7">
        <v>12756</v>
      </c>
      <c r="F30693" s="7">
        <v>46384</v>
      </c>
      <c r="G30693" s="7">
        <v>5218</v>
      </c>
      <c r="H30693" s="7">
        <v>3479</v>
      </c>
      <c r="K30693" s="8">
        <v>12.756</v>
      </c>
      <c r="L30693" s="8">
        <f t="shared" si="959"/>
        <v>0.11596363636363637</v>
      </c>
    </row>
    <row r="30694" spans="1:12" x14ac:dyDescent="0.25">
      <c r="A30694" s="3">
        <v>42689</v>
      </c>
      <c r="B30694" s="4">
        <v>0.70833333333333337</v>
      </c>
      <c r="C30694" s="1">
        <v>1369.4249114525853</v>
      </c>
      <c r="D30694" s="5">
        <f t="shared" si="958"/>
        <v>0.22347012262607463</v>
      </c>
      <c r="E30694" s="7">
        <v>23240</v>
      </c>
      <c r="F30694" s="7">
        <v>84508</v>
      </c>
      <c r="G30694" s="7">
        <v>9507</v>
      </c>
      <c r="H30694" s="7">
        <v>6338</v>
      </c>
      <c r="K30694" s="8">
        <v>23.24</v>
      </c>
      <c r="L30694" s="8">
        <f t="shared" si="959"/>
        <v>0.21127272727272725</v>
      </c>
    </row>
    <row r="30695" spans="1:12" x14ac:dyDescent="0.25">
      <c r="A30695" s="3">
        <v>42689</v>
      </c>
      <c r="B30695" s="4">
        <v>0.71875</v>
      </c>
      <c r="C30695" s="1">
        <v>1347.4094285257142</v>
      </c>
      <c r="D30695" s="5">
        <f t="shared" si="958"/>
        <v>0.21987751770980976</v>
      </c>
      <c r="E30695" s="7">
        <v>14583</v>
      </c>
      <c r="F30695" s="7">
        <v>53028</v>
      </c>
      <c r="G30695" s="7">
        <v>5966</v>
      </c>
      <c r="H30695" s="7">
        <v>3977</v>
      </c>
      <c r="K30695" s="8">
        <v>14.583</v>
      </c>
      <c r="L30695" s="8">
        <f t="shared" si="959"/>
        <v>0.13257272727272729</v>
      </c>
    </row>
    <row r="30696" spans="1:12" x14ac:dyDescent="0.25">
      <c r="A30696" s="3">
        <v>42689</v>
      </c>
      <c r="B30696" s="4">
        <v>0.72916666666666663</v>
      </c>
      <c r="C30696" s="1">
        <v>1327.9889437258892</v>
      </c>
      <c r="D30696" s="5">
        <f t="shared" si="958"/>
        <v>0.21670837854534744</v>
      </c>
      <c r="E30696" s="7">
        <v>5811</v>
      </c>
      <c r="F30696" s="7">
        <v>21132</v>
      </c>
      <c r="G30696" s="7">
        <v>2377</v>
      </c>
      <c r="H30696" s="7">
        <v>1585</v>
      </c>
      <c r="K30696" s="8">
        <v>5.8109999999999999</v>
      </c>
      <c r="L30696" s="8">
        <f t="shared" si="959"/>
        <v>5.282727272727273E-2</v>
      </c>
    </row>
    <row r="30697" spans="1:12" x14ac:dyDescent="0.25">
      <c r="A30697" s="3">
        <v>42689</v>
      </c>
      <c r="B30697" s="4">
        <v>0.73958333333333337</v>
      </c>
      <c r="C30697" s="1">
        <v>1330.3656558766006</v>
      </c>
      <c r="D30697" s="5">
        <f t="shared" si="958"/>
        <v>0.21709622321746094</v>
      </c>
      <c r="E30697" s="7">
        <v>5586</v>
      </c>
      <c r="F30697" s="7">
        <v>20312</v>
      </c>
      <c r="G30697" s="7">
        <v>2285</v>
      </c>
      <c r="H30697" s="7">
        <v>1523</v>
      </c>
      <c r="K30697" s="8">
        <v>5.5860000000000003</v>
      </c>
      <c r="L30697" s="8">
        <f t="shared" si="959"/>
        <v>5.0781818181818185E-2</v>
      </c>
    </row>
    <row r="30698" spans="1:12" x14ac:dyDescent="0.25">
      <c r="A30698" s="3">
        <v>42689</v>
      </c>
      <c r="B30698" s="4">
        <v>0.75</v>
      </c>
      <c r="C30698" s="1">
        <v>1341.2167661551071</v>
      </c>
      <c r="D30698" s="5">
        <f t="shared" si="958"/>
        <v>0.2188669657563817</v>
      </c>
      <c r="E30698" s="7">
        <v>3047</v>
      </c>
      <c r="F30698" s="7">
        <v>11080</v>
      </c>
      <c r="G30698" s="7">
        <v>1247</v>
      </c>
      <c r="H30698" s="6" t="s">
        <v>940</v>
      </c>
      <c r="K30698" s="8">
        <v>3.0470000000000002</v>
      </c>
      <c r="L30698" s="8">
        <f t="shared" si="959"/>
        <v>2.7700000000000002E-2</v>
      </c>
    </row>
    <row r="30699" spans="1:12" x14ac:dyDescent="0.25">
      <c r="A30699" s="3">
        <v>42689</v>
      </c>
      <c r="B30699" s="4">
        <v>0.76041666666666663</v>
      </c>
      <c r="C30699" s="1">
        <v>1342.9434884420605</v>
      </c>
      <c r="D30699" s="5">
        <f t="shared" si="958"/>
        <v>0.21914874158649811</v>
      </c>
      <c r="E30699" s="7">
        <v>2013</v>
      </c>
      <c r="F30699" s="7">
        <v>7320</v>
      </c>
      <c r="G30699" s="6" t="s">
        <v>578</v>
      </c>
      <c r="H30699" s="6" t="s">
        <v>947</v>
      </c>
      <c r="K30699" s="8">
        <v>2.0129999999999999</v>
      </c>
      <c r="L30699" s="8">
        <f t="shared" si="959"/>
        <v>1.83E-2</v>
      </c>
    </row>
    <row r="30700" spans="1:12" x14ac:dyDescent="0.25">
      <c r="A30700" s="3">
        <v>42689</v>
      </c>
      <c r="B30700" s="4">
        <v>0.77083333333333337</v>
      </c>
      <c r="C30700" s="1">
        <v>1321.6716207508937</v>
      </c>
      <c r="D30700" s="5">
        <f t="shared" si="958"/>
        <v>0.21567748380399701</v>
      </c>
      <c r="E30700" s="6" t="s">
        <v>339</v>
      </c>
      <c r="F30700" s="7">
        <v>3296</v>
      </c>
      <c r="G30700" s="6" t="s">
        <v>817</v>
      </c>
      <c r="H30700" s="6" t="s">
        <v>814</v>
      </c>
      <c r="K30700" s="8">
        <v>9.0600000000000001E-4</v>
      </c>
      <c r="L30700" s="8">
        <f t="shared" si="959"/>
        <v>8.2363636363636357E-6</v>
      </c>
    </row>
    <row r="30701" spans="1:12" x14ac:dyDescent="0.25">
      <c r="A30701" s="3">
        <v>42689</v>
      </c>
      <c r="B30701" s="4">
        <v>0.78125</v>
      </c>
      <c r="C30701" s="1">
        <v>1340.3169798787899</v>
      </c>
      <c r="D30701" s="5">
        <f t="shared" si="958"/>
        <v>0.21872013379223074</v>
      </c>
      <c r="E30701" s="6" t="s">
        <v>344</v>
      </c>
      <c r="F30701" s="7">
        <v>1012</v>
      </c>
      <c r="G30701" s="6" t="s">
        <v>816</v>
      </c>
      <c r="H30701" s="6" t="s">
        <v>27</v>
      </c>
      <c r="K30701" s="8">
        <v>2.7800000000000004E-4</v>
      </c>
      <c r="L30701" s="8">
        <f t="shared" si="959"/>
        <v>2.5272727272727274E-6</v>
      </c>
    </row>
    <row r="30702" spans="1:12" x14ac:dyDescent="0.25">
      <c r="A30702" s="3">
        <v>42689</v>
      </c>
      <c r="B30702" s="4">
        <v>0.79166666666666663</v>
      </c>
      <c r="C30702" s="1">
        <v>1410.9648802171068</v>
      </c>
      <c r="D30702" s="5">
        <f t="shared" si="958"/>
        <v>0.2302488381555331</v>
      </c>
      <c r="E30702" s="6" t="s">
        <v>197</v>
      </c>
      <c r="F30702" s="6" t="s">
        <v>190</v>
      </c>
      <c r="G30702" s="6" t="s">
        <v>659</v>
      </c>
      <c r="H30702" s="6" t="s">
        <v>921</v>
      </c>
      <c r="K30702" s="8">
        <v>8.1000000000000004E-5</v>
      </c>
      <c r="L30702" s="8">
        <f t="shared" si="959"/>
        <v>7.363636363636364E-7</v>
      </c>
    </row>
    <row r="30703" spans="1:12" x14ac:dyDescent="0.25">
      <c r="A30703" s="3">
        <v>42689</v>
      </c>
      <c r="B30703" s="4">
        <v>0.80208333333333337</v>
      </c>
      <c r="C30703" s="1">
        <v>1483.6507303693322</v>
      </c>
      <c r="D30703" s="5">
        <f t="shared" si="958"/>
        <v>0.2421101061307657</v>
      </c>
      <c r="E30703" s="6" t="s">
        <v>4</v>
      </c>
      <c r="F30703" s="6" t="s">
        <v>4</v>
      </c>
      <c r="G30703" s="6" t="s">
        <v>4</v>
      </c>
      <c r="H30703" s="6" t="s">
        <v>4</v>
      </c>
      <c r="K30703" s="8">
        <v>0</v>
      </c>
      <c r="L30703" s="8">
        <f t="shared" si="959"/>
        <v>0</v>
      </c>
    </row>
    <row r="30704" spans="1:12" x14ac:dyDescent="0.25">
      <c r="A30704" s="3">
        <v>42689</v>
      </c>
      <c r="B30704" s="4">
        <v>0.8125</v>
      </c>
      <c r="C30704" s="1">
        <v>1548.7805012046665</v>
      </c>
      <c r="D30704" s="5">
        <f t="shared" si="958"/>
        <v>0.25273833244201477</v>
      </c>
      <c r="E30704" s="6" t="s">
        <v>4</v>
      </c>
      <c r="F30704" s="6" t="s">
        <v>4</v>
      </c>
      <c r="G30704" s="6" t="s">
        <v>4</v>
      </c>
      <c r="H30704" s="6" t="s">
        <v>4</v>
      </c>
      <c r="K30704" s="8">
        <v>0</v>
      </c>
      <c r="L30704" s="8">
        <f t="shared" si="959"/>
        <v>0</v>
      </c>
    </row>
    <row r="30705" spans="1:12" x14ac:dyDescent="0.25">
      <c r="A30705" s="3">
        <v>42689</v>
      </c>
      <c r="B30705" s="4">
        <v>0.82291666666666663</v>
      </c>
      <c r="C30705" s="1">
        <v>1555.544632997797</v>
      </c>
      <c r="D30705" s="5">
        <f t="shared" si="958"/>
        <v>0.25384213984950993</v>
      </c>
      <c r="E30705" s="6" t="s">
        <v>4</v>
      </c>
      <c r="F30705" s="6" t="s">
        <v>4</v>
      </c>
      <c r="G30705" s="6" t="s">
        <v>4</v>
      </c>
      <c r="H30705" s="6" t="s">
        <v>4</v>
      </c>
      <c r="K30705" s="8">
        <v>0</v>
      </c>
      <c r="L30705" s="8">
        <f t="shared" si="959"/>
        <v>0</v>
      </c>
    </row>
    <row r="30706" spans="1:12" x14ac:dyDescent="0.25">
      <c r="A30706" s="3">
        <v>42689</v>
      </c>
      <c r="B30706" s="4">
        <v>0.83333333333333337</v>
      </c>
      <c r="C30706" s="1">
        <v>1568.3240732100278</v>
      </c>
      <c r="D30706" s="5">
        <f t="shared" si="958"/>
        <v>0.25592755763871211</v>
      </c>
      <c r="E30706" s="6" t="s">
        <v>4</v>
      </c>
      <c r="F30706" s="6" t="s">
        <v>4</v>
      </c>
      <c r="G30706" s="6" t="s">
        <v>4</v>
      </c>
      <c r="H30706" s="6" t="s">
        <v>4</v>
      </c>
      <c r="K30706" s="8">
        <v>0</v>
      </c>
      <c r="L30706" s="8">
        <f t="shared" si="959"/>
        <v>0</v>
      </c>
    </row>
    <row r="30707" spans="1:12" x14ac:dyDescent="0.25">
      <c r="A30707" s="3">
        <v>42689</v>
      </c>
      <c r="B30707" s="4">
        <v>0.84375</v>
      </c>
      <c r="C30707" s="1">
        <v>1557.4119589136233</v>
      </c>
      <c r="D30707" s="5">
        <f t="shared" si="958"/>
        <v>0.2541468601360351</v>
      </c>
      <c r="E30707" s="6" t="s">
        <v>4</v>
      </c>
      <c r="F30707" s="6" t="s">
        <v>4</v>
      </c>
      <c r="G30707" s="6" t="s">
        <v>4</v>
      </c>
      <c r="H30707" s="6" t="s">
        <v>4</v>
      </c>
      <c r="K30707" s="8">
        <v>0</v>
      </c>
      <c r="L30707" s="8">
        <f t="shared" si="959"/>
        <v>0</v>
      </c>
    </row>
    <row r="30708" spans="1:12" x14ac:dyDescent="0.25">
      <c r="A30708" s="3">
        <v>42689</v>
      </c>
      <c r="B30708" s="4">
        <v>0.85416666666666663</v>
      </c>
      <c r="C30708" s="1">
        <v>1552.0125586170489</v>
      </c>
      <c r="D30708" s="5">
        <f t="shared" si="958"/>
        <v>0.25326575695447923</v>
      </c>
      <c r="E30708" s="6" t="s">
        <v>4</v>
      </c>
      <c r="F30708" s="6" t="s">
        <v>4</v>
      </c>
      <c r="G30708" s="6" t="s">
        <v>4</v>
      </c>
      <c r="H30708" s="6" t="s">
        <v>4</v>
      </c>
      <c r="K30708" s="8">
        <v>0</v>
      </c>
      <c r="L30708" s="8">
        <f t="shared" si="959"/>
        <v>0</v>
      </c>
    </row>
    <row r="30709" spans="1:12" x14ac:dyDescent="0.25">
      <c r="A30709" s="3">
        <v>42689</v>
      </c>
      <c r="B30709" s="4">
        <v>0.86458333333333337</v>
      </c>
      <c r="C30709" s="1">
        <v>1498.0077886859681</v>
      </c>
      <c r="D30709" s="5">
        <f t="shared" si="958"/>
        <v>0.24445296812760575</v>
      </c>
      <c r="E30709" s="6" t="s">
        <v>4</v>
      </c>
      <c r="F30709" s="6" t="s">
        <v>4</v>
      </c>
      <c r="G30709" s="6" t="s">
        <v>4</v>
      </c>
      <c r="H30709" s="6" t="s">
        <v>4</v>
      </c>
      <c r="K30709" s="8">
        <v>0</v>
      </c>
      <c r="L30709" s="8">
        <f t="shared" si="959"/>
        <v>0</v>
      </c>
    </row>
    <row r="30710" spans="1:12" x14ac:dyDescent="0.25">
      <c r="A30710" s="3">
        <v>42689</v>
      </c>
      <c r="B30710" s="4">
        <v>0.875</v>
      </c>
      <c r="C30710" s="1">
        <v>1504.3200274868593</v>
      </c>
      <c r="D30710" s="5">
        <f t="shared" si="958"/>
        <v>0.24548303320608017</v>
      </c>
      <c r="E30710" s="6" t="s">
        <v>4</v>
      </c>
      <c r="F30710" s="6" t="s">
        <v>4</v>
      </c>
      <c r="G30710" s="6" t="s">
        <v>4</v>
      </c>
      <c r="H30710" s="6" t="s">
        <v>4</v>
      </c>
      <c r="K30710" s="8">
        <v>0</v>
      </c>
      <c r="L30710" s="8">
        <f t="shared" si="959"/>
        <v>0</v>
      </c>
    </row>
    <row r="30711" spans="1:12" x14ac:dyDescent="0.25">
      <c r="A30711" s="3">
        <v>42689</v>
      </c>
      <c r="B30711" s="4">
        <v>0.88541666666666663</v>
      </c>
      <c r="C30711" s="1">
        <v>1495.5263331103777</v>
      </c>
      <c r="D30711" s="5">
        <f t="shared" si="958"/>
        <v>0.24404803086004859</v>
      </c>
      <c r="E30711" s="6" t="s">
        <v>4</v>
      </c>
      <c r="F30711" s="6" t="s">
        <v>4</v>
      </c>
      <c r="G30711" s="6" t="s">
        <v>4</v>
      </c>
      <c r="H30711" s="6" t="s">
        <v>4</v>
      </c>
      <c r="K30711" s="8">
        <v>0</v>
      </c>
      <c r="L30711" s="8">
        <f t="shared" si="959"/>
        <v>0</v>
      </c>
    </row>
    <row r="30712" spans="1:12" x14ac:dyDescent="0.25">
      <c r="A30712" s="3">
        <v>42689</v>
      </c>
      <c r="B30712" s="4">
        <v>0.89583333333333337</v>
      </c>
      <c r="C30712" s="1">
        <v>1489.2214806664053</v>
      </c>
      <c r="D30712" s="5">
        <f t="shared" si="958"/>
        <v>0.24301917112702437</v>
      </c>
      <c r="E30712" s="6" t="s">
        <v>4</v>
      </c>
      <c r="F30712" s="6" t="s">
        <v>4</v>
      </c>
      <c r="G30712" s="6" t="s">
        <v>4</v>
      </c>
      <c r="H30712" s="6" t="s">
        <v>4</v>
      </c>
      <c r="K30712" s="8">
        <v>0</v>
      </c>
      <c r="L30712" s="8">
        <f t="shared" si="959"/>
        <v>0</v>
      </c>
    </row>
    <row r="30713" spans="1:12" x14ac:dyDescent="0.25">
      <c r="A30713" s="3">
        <v>42689</v>
      </c>
      <c r="B30713" s="4">
        <v>0.90625</v>
      </c>
      <c r="C30713" s="1">
        <v>1500.2873676609393</v>
      </c>
      <c r="D30713" s="5">
        <f t="shared" si="958"/>
        <v>0.2448249620856624</v>
      </c>
      <c r="E30713" s="6" t="s">
        <v>4</v>
      </c>
      <c r="F30713" s="6" t="s">
        <v>4</v>
      </c>
      <c r="G30713" s="6" t="s">
        <v>4</v>
      </c>
      <c r="H30713" s="6" t="s">
        <v>4</v>
      </c>
      <c r="K30713" s="8">
        <v>0</v>
      </c>
      <c r="L30713" s="8">
        <f t="shared" si="959"/>
        <v>0</v>
      </c>
    </row>
    <row r="30714" spans="1:12" x14ac:dyDescent="0.25">
      <c r="A30714" s="3">
        <v>42689</v>
      </c>
      <c r="B30714" s="4">
        <v>0.91666666666666663</v>
      </c>
      <c r="C30714" s="1">
        <v>1510.9433878963941</v>
      </c>
      <c r="D30714" s="5">
        <f t="shared" si="958"/>
        <v>0.24656386878204864</v>
      </c>
      <c r="E30714" s="6" t="s">
        <v>4</v>
      </c>
      <c r="F30714" s="6" t="s">
        <v>4</v>
      </c>
      <c r="G30714" s="6" t="s">
        <v>4</v>
      </c>
      <c r="H30714" s="6" t="s">
        <v>4</v>
      </c>
      <c r="K30714" s="8">
        <v>0</v>
      </c>
      <c r="L30714" s="8">
        <f t="shared" si="959"/>
        <v>0</v>
      </c>
    </row>
    <row r="30715" spans="1:12" x14ac:dyDescent="0.25">
      <c r="A30715" s="3">
        <v>42689</v>
      </c>
      <c r="B30715" s="4">
        <v>0.92708333333333337</v>
      </c>
      <c r="C30715" s="1">
        <v>1501.1983255189953</v>
      </c>
      <c r="D30715" s="5">
        <f t="shared" si="958"/>
        <v>0.24497361708860887</v>
      </c>
      <c r="E30715" s="6" t="s">
        <v>4</v>
      </c>
      <c r="F30715" s="6" t="s">
        <v>4</v>
      </c>
      <c r="G30715" s="6" t="s">
        <v>4</v>
      </c>
      <c r="H30715" s="6" t="s">
        <v>4</v>
      </c>
      <c r="K30715" s="8">
        <v>0</v>
      </c>
      <c r="L30715" s="8">
        <f t="shared" si="959"/>
        <v>0</v>
      </c>
    </row>
    <row r="30716" spans="1:12" x14ac:dyDescent="0.25">
      <c r="A30716" s="3">
        <v>42689</v>
      </c>
      <c r="B30716" s="4">
        <v>0.9375</v>
      </c>
      <c r="C30716" s="1">
        <v>1447.3630659566468</v>
      </c>
      <c r="D30716" s="5">
        <f t="shared" si="958"/>
        <v>0.23618848987543192</v>
      </c>
      <c r="E30716" s="6" t="s">
        <v>4</v>
      </c>
      <c r="F30716" s="6" t="s">
        <v>4</v>
      </c>
      <c r="G30716" s="6" t="s">
        <v>4</v>
      </c>
      <c r="H30716" s="6" t="s">
        <v>4</v>
      </c>
      <c r="K30716" s="8">
        <v>0</v>
      </c>
      <c r="L30716" s="8">
        <f t="shared" si="959"/>
        <v>0</v>
      </c>
    </row>
    <row r="30717" spans="1:12" x14ac:dyDescent="0.25">
      <c r="A30717" s="3">
        <v>42689</v>
      </c>
      <c r="B30717" s="4">
        <v>0.94791666666666663</v>
      </c>
      <c r="C30717" s="1">
        <v>1460.204735531451</v>
      </c>
      <c r="D30717" s="5">
        <f t="shared" si="958"/>
        <v>0.23828406258672502</v>
      </c>
      <c r="E30717" s="6" t="s">
        <v>4</v>
      </c>
      <c r="F30717" s="6" t="s">
        <v>4</v>
      </c>
      <c r="G30717" s="6" t="s">
        <v>4</v>
      </c>
      <c r="H30717" s="6" t="s">
        <v>4</v>
      </c>
      <c r="K30717" s="8">
        <v>0</v>
      </c>
      <c r="L30717" s="8">
        <f t="shared" si="959"/>
        <v>0</v>
      </c>
    </row>
    <row r="30718" spans="1:12" x14ac:dyDescent="0.25">
      <c r="A30718" s="3">
        <v>42689</v>
      </c>
      <c r="B30718" s="4">
        <v>0.95833333333333337</v>
      </c>
      <c r="C30718" s="1">
        <v>1453.4207422293373</v>
      </c>
      <c r="D30718" s="5">
        <f t="shared" si="958"/>
        <v>0.23717701407136704</v>
      </c>
      <c r="E30718" s="6" t="s">
        <v>4</v>
      </c>
      <c r="F30718" s="6" t="s">
        <v>4</v>
      </c>
      <c r="G30718" s="6" t="s">
        <v>4</v>
      </c>
      <c r="H30718" s="6" t="s">
        <v>4</v>
      </c>
      <c r="K30718" s="8">
        <v>0</v>
      </c>
      <c r="L30718" s="8">
        <f t="shared" si="959"/>
        <v>0</v>
      </c>
    </row>
    <row r="30719" spans="1:12" x14ac:dyDescent="0.25">
      <c r="A30719" s="3">
        <v>42689</v>
      </c>
      <c r="B30719" s="4">
        <v>0.96875</v>
      </c>
      <c r="C30719" s="1">
        <v>1437.8645558174728</v>
      </c>
      <c r="D30719" s="5">
        <f t="shared" si="958"/>
        <v>0.23463847190232912</v>
      </c>
      <c r="E30719" s="6" t="s">
        <v>4</v>
      </c>
      <c r="F30719" s="6" t="s">
        <v>4</v>
      </c>
      <c r="G30719" s="6" t="s">
        <v>4</v>
      </c>
      <c r="H30719" s="6" t="s">
        <v>4</v>
      </c>
      <c r="K30719" s="8">
        <v>0</v>
      </c>
      <c r="L30719" s="8">
        <f t="shared" si="959"/>
        <v>0</v>
      </c>
    </row>
    <row r="30720" spans="1:12" x14ac:dyDescent="0.25">
      <c r="A30720" s="3">
        <v>42689</v>
      </c>
      <c r="B30720" s="4">
        <v>0.97916666666666663</v>
      </c>
      <c r="C30720" s="1">
        <v>1418.0047432356298</v>
      </c>
      <c r="D30720" s="5">
        <f t="shared" si="958"/>
        <v>0.23139764086743306</v>
      </c>
      <c r="E30720" s="6" t="s">
        <v>4</v>
      </c>
      <c r="F30720" s="6" t="s">
        <v>4</v>
      </c>
      <c r="G30720" s="6" t="s">
        <v>4</v>
      </c>
      <c r="H30720" s="6" t="s">
        <v>4</v>
      </c>
      <c r="K30720" s="8">
        <v>0</v>
      </c>
      <c r="L30720" s="8">
        <f t="shared" si="959"/>
        <v>0</v>
      </c>
    </row>
    <row r="30721" spans="1:12" x14ac:dyDescent="0.25">
      <c r="A30721" s="3">
        <v>42689</v>
      </c>
      <c r="B30721" s="4">
        <v>0.98958333333333337</v>
      </c>
      <c r="C30721" s="1">
        <v>1398.7582843198641</v>
      </c>
      <c r="D30721" s="5">
        <f t="shared" si="958"/>
        <v>0.22825690018274544</v>
      </c>
      <c r="E30721" s="6" t="s">
        <v>4</v>
      </c>
      <c r="F30721" s="6" t="s">
        <v>4</v>
      </c>
      <c r="G30721" s="6" t="s">
        <v>4</v>
      </c>
      <c r="H30721" s="6" t="s">
        <v>4</v>
      </c>
      <c r="K30721" s="8">
        <v>0</v>
      </c>
      <c r="L30721" s="8">
        <f t="shared" si="959"/>
        <v>0</v>
      </c>
    </row>
    <row r="30722" spans="1:12" x14ac:dyDescent="0.25">
      <c r="A30722" s="3">
        <v>42690</v>
      </c>
      <c r="B30722" s="4">
        <v>0</v>
      </c>
      <c r="C30722" s="1">
        <v>1409.3581192751276</v>
      </c>
      <c r="D30722" s="5">
        <f t="shared" si="958"/>
        <v>0.22998663826291246</v>
      </c>
      <c r="E30722" s="6" t="s">
        <v>4</v>
      </c>
      <c r="F30722" s="6" t="s">
        <v>4</v>
      </c>
      <c r="G30722" s="6" t="s">
        <v>4</v>
      </c>
      <c r="H30722" s="6" t="s">
        <v>4</v>
      </c>
      <c r="K30722" s="8">
        <v>0</v>
      </c>
      <c r="L30722" s="8">
        <f t="shared" si="959"/>
        <v>0</v>
      </c>
    </row>
    <row r="30723" spans="1:12" x14ac:dyDescent="0.25">
      <c r="A30723" s="3">
        <v>42690</v>
      </c>
      <c r="B30723" s="4">
        <v>1.0416666666666666E-2</v>
      </c>
      <c r="C30723" s="1">
        <v>1398.5007354775648</v>
      </c>
      <c r="D30723" s="5">
        <f t="shared" ref="D30723:D30786" si="960">C30723/6128</f>
        <v>0.22821487197740942</v>
      </c>
      <c r="E30723" s="6" t="s">
        <v>4</v>
      </c>
      <c r="F30723" s="6" t="s">
        <v>4</v>
      </c>
      <c r="G30723" s="6" t="s">
        <v>4</v>
      </c>
      <c r="H30723" s="6" t="s">
        <v>4</v>
      </c>
      <c r="K30723" s="8">
        <v>0</v>
      </c>
      <c r="L30723" s="8">
        <f t="shared" ref="L30723:L30786" si="961">K30723/110</f>
        <v>0</v>
      </c>
    </row>
    <row r="30724" spans="1:12" x14ac:dyDescent="0.25">
      <c r="A30724" s="3">
        <v>42690</v>
      </c>
      <c r="B30724" s="4">
        <v>2.0833333333333332E-2</v>
      </c>
      <c r="C30724" s="1">
        <v>1396.0033248015966</v>
      </c>
      <c r="D30724" s="5">
        <f t="shared" si="960"/>
        <v>0.22780733107075662</v>
      </c>
      <c r="E30724" s="6" t="s">
        <v>4</v>
      </c>
      <c r="F30724" s="6" t="s">
        <v>4</v>
      </c>
      <c r="G30724" s="6" t="s">
        <v>4</v>
      </c>
      <c r="H30724" s="6" t="s">
        <v>4</v>
      </c>
      <c r="K30724" s="8">
        <v>0</v>
      </c>
      <c r="L30724" s="8">
        <f t="shared" si="961"/>
        <v>0</v>
      </c>
    </row>
    <row r="30725" spans="1:12" x14ac:dyDescent="0.25">
      <c r="A30725" s="3">
        <v>42690</v>
      </c>
      <c r="B30725" s="4">
        <v>3.125E-2</v>
      </c>
      <c r="C30725" s="1">
        <v>1381.0413805705441</v>
      </c>
      <c r="D30725" s="5">
        <f t="shared" si="960"/>
        <v>0.22536576053696869</v>
      </c>
      <c r="E30725" s="6" t="s">
        <v>4</v>
      </c>
      <c r="F30725" s="6" t="s">
        <v>4</v>
      </c>
      <c r="G30725" s="6" t="s">
        <v>4</v>
      </c>
      <c r="H30725" s="6" t="s">
        <v>4</v>
      </c>
      <c r="K30725" s="8">
        <v>0</v>
      </c>
      <c r="L30725" s="8">
        <f t="shared" si="961"/>
        <v>0</v>
      </c>
    </row>
    <row r="30726" spans="1:12" x14ac:dyDescent="0.25">
      <c r="A30726" s="3">
        <v>42690</v>
      </c>
      <c r="B30726" s="4">
        <v>4.1666666666666664E-2</v>
      </c>
      <c r="C30726" s="1">
        <v>1389.7279980964906</v>
      </c>
      <c r="D30726" s="5">
        <f t="shared" si="960"/>
        <v>0.22678328950660748</v>
      </c>
      <c r="E30726" s="6" t="s">
        <v>4</v>
      </c>
      <c r="F30726" s="6" t="s">
        <v>4</v>
      </c>
      <c r="G30726" s="6" t="s">
        <v>4</v>
      </c>
      <c r="H30726" s="6" t="s">
        <v>4</v>
      </c>
      <c r="K30726" s="8">
        <v>0</v>
      </c>
      <c r="L30726" s="8">
        <f t="shared" si="961"/>
        <v>0</v>
      </c>
    </row>
    <row r="30727" spans="1:12" x14ac:dyDescent="0.25">
      <c r="A30727" s="3">
        <v>42690</v>
      </c>
      <c r="B30727" s="4">
        <v>5.2083333333333336E-2</v>
      </c>
      <c r="C30727" s="1">
        <v>1391.9477095355105</v>
      </c>
      <c r="D30727" s="5">
        <f t="shared" si="960"/>
        <v>0.22714551395814467</v>
      </c>
      <c r="E30727" s="6" t="s">
        <v>4</v>
      </c>
      <c r="F30727" s="6" t="s">
        <v>4</v>
      </c>
      <c r="G30727" s="6" t="s">
        <v>4</v>
      </c>
      <c r="H30727" s="6" t="s">
        <v>4</v>
      </c>
      <c r="K30727" s="8">
        <v>0</v>
      </c>
      <c r="L30727" s="8">
        <f t="shared" si="961"/>
        <v>0</v>
      </c>
    </row>
    <row r="30728" spans="1:12" x14ac:dyDescent="0.25">
      <c r="A30728" s="3">
        <v>42690</v>
      </c>
      <c r="B30728" s="4">
        <v>6.25E-2</v>
      </c>
      <c r="C30728" s="1">
        <v>1393.4986146071162</v>
      </c>
      <c r="D30728" s="5">
        <f t="shared" si="960"/>
        <v>0.22739859898941192</v>
      </c>
      <c r="E30728" s="6" t="s">
        <v>4</v>
      </c>
      <c r="F30728" s="6" t="s">
        <v>4</v>
      </c>
      <c r="G30728" s="6" t="s">
        <v>4</v>
      </c>
      <c r="H30728" s="6" t="s">
        <v>4</v>
      </c>
      <c r="K30728" s="8">
        <v>0</v>
      </c>
      <c r="L30728" s="8">
        <f t="shared" si="961"/>
        <v>0</v>
      </c>
    </row>
    <row r="30729" spans="1:12" x14ac:dyDescent="0.25">
      <c r="A30729" s="3">
        <v>42690</v>
      </c>
      <c r="B30729" s="4">
        <v>7.2916666666666671E-2</v>
      </c>
      <c r="C30729" s="1">
        <v>1362.7324286597182</v>
      </c>
      <c r="D30729" s="5">
        <f t="shared" si="960"/>
        <v>0.22237800728781301</v>
      </c>
      <c r="E30729" s="6" t="s">
        <v>4</v>
      </c>
      <c r="F30729" s="6" t="s">
        <v>4</v>
      </c>
      <c r="G30729" s="6" t="s">
        <v>4</v>
      </c>
      <c r="H30729" s="6" t="s">
        <v>4</v>
      </c>
      <c r="K30729" s="8">
        <v>0</v>
      </c>
      <c r="L30729" s="8">
        <f t="shared" si="961"/>
        <v>0</v>
      </c>
    </row>
    <row r="30730" spans="1:12" x14ac:dyDescent="0.25">
      <c r="A30730" s="3">
        <v>42690</v>
      </c>
      <c r="B30730" s="4">
        <v>8.3333333333333329E-2</v>
      </c>
      <c r="C30730" s="1">
        <v>1336.5984776217174</v>
      </c>
      <c r="D30730" s="5">
        <f t="shared" si="960"/>
        <v>0.21811332859362229</v>
      </c>
      <c r="E30730" s="6" t="s">
        <v>4</v>
      </c>
      <c r="F30730" s="6" t="s">
        <v>4</v>
      </c>
      <c r="G30730" s="6" t="s">
        <v>4</v>
      </c>
      <c r="H30730" s="6" t="s">
        <v>4</v>
      </c>
      <c r="K30730" s="8">
        <v>0</v>
      </c>
      <c r="L30730" s="8">
        <f t="shared" si="961"/>
        <v>0</v>
      </c>
    </row>
    <row r="30731" spans="1:12" x14ac:dyDescent="0.25">
      <c r="A30731" s="3">
        <v>42690</v>
      </c>
      <c r="B30731" s="4">
        <v>9.375E-2</v>
      </c>
      <c r="C30731" s="1">
        <v>1327.6888318615138</v>
      </c>
      <c r="D30731" s="5">
        <f t="shared" si="960"/>
        <v>0.21665940467713998</v>
      </c>
      <c r="E30731" s="6" t="s">
        <v>4</v>
      </c>
      <c r="F30731" s="6" t="s">
        <v>4</v>
      </c>
      <c r="G30731" s="6" t="s">
        <v>4</v>
      </c>
      <c r="H30731" s="6" t="s">
        <v>4</v>
      </c>
      <c r="K30731" s="8">
        <v>0</v>
      </c>
      <c r="L30731" s="8">
        <f t="shared" si="961"/>
        <v>0</v>
      </c>
    </row>
    <row r="30732" spans="1:12" x14ac:dyDescent="0.25">
      <c r="A30732" s="3">
        <v>42690</v>
      </c>
      <c r="B30732" s="4">
        <v>0.10416666666666667</v>
      </c>
      <c r="C30732" s="1">
        <v>1314.7248828839786</v>
      </c>
      <c r="D30732" s="5">
        <f t="shared" si="960"/>
        <v>0.21454387775521844</v>
      </c>
      <c r="E30732" s="6" t="s">
        <v>4</v>
      </c>
      <c r="F30732" s="6" t="s">
        <v>4</v>
      </c>
      <c r="G30732" s="6" t="s">
        <v>4</v>
      </c>
      <c r="H30732" s="6" t="s">
        <v>4</v>
      </c>
      <c r="K30732" s="8">
        <v>0</v>
      </c>
      <c r="L30732" s="8">
        <f t="shared" si="961"/>
        <v>0</v>
      </c>
    </row>
    <row r="30733" spans="1:12" x14ac:dyDescent="0.25">
      <c r="A30733" s="3">
        <v>42690</v>
      </c>
      <c r="B30733" s="4">
        <v>0.11458333333333333</v>
      </c>
      <c r="C30733" s="1">
        <v>1314.6802748214334</v>
      </c>
      <c r="D30733" s="5">
        <f t="shared" si="960"/>
        <v>0.21453659837164382</v>
      </c>
      <c r="E30733" s="6" t="s">
        <v>4</v>
      </c>
      <c r="F30733" s="6" t="s">
        <v>4</v>
      </c>
      <c r="G30733" s="6" t="s">
        <v>4</v>
      </c>
      <c r="H30733" s="6" t="s">
        <v>4</v>
      </c>
      <c r="K30733" s="8">
        <v>0</v>
      </c>
      <c r="L30733" s="8">
        <f t="shared" si="961"/>
        <v>0</v>
      </c>
    </row>
    <row r="30734" spans="1:12" x14ac:dyDescent="0.25">
      <c r="A30734" s="3">
        <v>42690</v>
      </c>
      <c r="B30734" s="4">
        <v>0.125</v>
      </c>
      <c r="C30734" s="1">
        <v>1312.239958835848</v>
      </c>
      <c r="D30734" s="5">
        <f t="shared" si="960"/>
        <v>0.21413837448365666</v>
      </c>
      <c r="E30734" s="6" t="s">
        <v>4</v>
      </c>
      <c r="F30734" s="6" t="s">
        <v>4</v>
      </c>
      <c r="G30734" s="6" t="s">
        <v>4</v>
      </c>
      <c r="H30734" s="6" t="s">
        <v>4</v>
      </c>
      <c r="K30734" s="8">
        <v>0</v>
      </c>
      <c r="L30734" s="8">
        <f t="shared" si="961"/>
        <v>0</v>
      </c>
    </row>
    <row r="30735" spans="1:12" x14ac:dyDescent="0.25">
      <c r="A30735" s="3">
        <v>42690</v>
      </c>
      <c r="B30735" s="4">
        <v>0.13541666666666666</v>
      </c>
      <c r="C30735" s="1">
        <v>1299.4687119182647</v>
      </c>
      <c r="D30735" s="5">
        <f t="shared" si="960"/>
        <v>0.21205429372034346</v>
      </c>
      <c r="E30735" s="6" t="s">
        <v>4</v>
      </c>
      <c r="F30735" s="6" t="s">
        <v>4</v>
      </c>
      <c r="G30735" s="6" t="s">
        <v>4</v>
      </c>
      <c r="H30735" s="6" t="s">
        <v>4</v>
      </c>
      <c r="K30735" s="8">
        <v>0</v>
      </c>
      <c r="L30735" s="8">
        <f t="shared" si="961"/>
        <v>0</v>
      </c>
    </row>
    <row r="30736" spans="1:12" x14ac:dyDescent="0.25">
      <c r="A30736" s="3">
        <v>42690</v>
      </c>
      <c r="B30736" s="4">
        <v>0.14583333333333334</v>
      </c>
      <c r="C30736" s="1">
        <v>1310.1358238959988</v>
      </c>
      <c r="D30736" s="5">
        <f t="shared" si="960"/>
        <v>0.21379501042689275</v>
      </c>
      <c r="E30736" s="6" t="s">
        <v>4</v>
      </c>
      <c r="F30736" s="6" t="s">
        <v>4</v>
      </c>
      <c r="G30736" s="6" t="s">
        <v>4</v>
      </c>
      <c r="H30736" s="6" t="s">
        <v>4</v>
      </c>
      <c r="K30736" s="8">
        <v>0</v>
      </c>
      <c r="L30736" s="8">
        <f t="shared" si="961"/>
        <v>0</v>
      </c>
    </row>
    <row r="30737" spans="1:12" x14ac:dyDescent="0.25">
      <c r="A30737" s="3">
        <v>42690</v>
      </c>
      <c r="B30737" s="4">
        <v>0.15625</v>
      </c>
      <c r="C30737" s="1">
        <v>1301.4646419042751</v>
      </c>
      <c r="D30737" s="5">
        <f t="shared" si="960"/>
        <v>0.21238000031074986</v>
      </c>
      <c r="E30737" s="6" t="s">
        <v>4</v>
      </c>
      <c r="F30737" s="6" t="s">
        <v>4</v>
      </c>
      <c r="G30737" s="6" t="s">
        <v>4</v>
      </c>
      <c r="H30737" s="6" t="s">
        <v>4</v>
      </c>
      <c r="K30737" s="8">
        <v>0</v>
      </c>
      <c r="L30737" s="8">
        <f t="shared" si="961"/>
        <v>0</v>
      </c>
    </row>
    <row r="30738" spans="1:12" x14ac:dyDescent="0.25">
      <c r="A30738" s="3">
        <v>42690</v>
      </c>
      <c r="B30738" s="4">
        <v>0.16666666666666666</v>
      </c>
      <c r="C30738" s="1">
        <v>1301.2509252193765</v>
      </c>
      <c r="D30738" s="5">
        <f t="shared" si="960"/>
        <v>0.21234512487261367</v>
      </c>
      <c r="E30738" s="6" t="s">
        <v>4</v>
      </c>
      <c r="F30738" s="6" t="s">
        <v>4</v>
      </c>
      <c r="G30738" s="6" t="s">
        <v>4</v>
      </c>
      <c r="H30738" s="6" t="s">
        <v>4</v>
      </c>
      <c r="K30738" s="8">
        <v>0</v>
      </c>
      <c r="L30738" s="8">
        <f t="shared" si="961"/>
        <v>0</v>
      </c>
    </row>
    <row r="30739" spans="1:12" x14ac:dyDescent="0.25">
      <c r="A30739" s="3">
        <v>42690</v>
      </c>
      <c r="B30739" s="4">
        <v>0.17708333333333334</v>
      </c>
      <c r="C30739" s="1">
        <v>1290.4104689975945</v>
      </c>
      <c r="D30739" s="5">
        <f t="shared" si="960"/>
        <v>0.21057612091997299</v>
      </c>
      <c r="E30739" s="6" t="s">
        <v>4</v>
      </c>
      <c r="F30739" s="6" t="s">
        <v>4</v>
      </c>
      <c r="G30739" s="6" t="s">
        <v>4</v>
      </c>
      <c r="H30739" s="6" t="s">
        <v>4</v>
      </c>
      <c r="K30739" s="8">
        <v>0</v>
      </c>
      <c r="L30739" s="8">
        <f t="shared" si="961"/>
        <v>0</v>
      </c>
    </row>
    <row r="30740" spans="1:12" x14ac:dyDescent="0.25">
      <c r="A30740" s="3">
        <v>42690</v>
      </c>
      <c r="B30740" s="4">
        <v>0.1875</v>
      </c>
      <c r="C30740" s="1">
        <v>1288.6259113846704</v>
      </c>
      <c r="D30740" s="5">
        <f t="shared" si="960"/>
        <v>0.21028490721029217</v>
      </c>
      <c r="E30740" s="6" t="s">
        <v>4</v>
      </c>
      <c r="F30740" s="6" t="s">
        <v>4</v>
      </c>
      <c r="G30740" s="6" t="s">
        <v>4</v>
      </c>
      <c r="H30740" s="6" t="s">
        <v>4</v>
      </c>
      <c r="K30740" s="8">
        <v>0</v>
      </c>
      <c r="L30740" s="8">
        <f t="shared" si="961"/>
        <v>0</v>
      </c>
    </row>
    <row r="30741" spans="1:12" x14ac:dyDescent="0.25">
      <c r="A30741" s="3">
        <v>42690</v>
      </c>
      <c r="B30741" s="4">
        <v>0.19791666666666666</v>
      </c>
      <c r="C30741" s="1">
        <v>1308.1527818337734</v>
      </c>
      <c r="D30741" s="5">
        <f t="shared" si="960"/>
        <v>0.21347140695720845</v>
      </c>
      <c r="E30741" s="6" t="s">
        <v>4</v>
      </c>
      <c r="F30741" s="6" t="s">
        <v>4</v>
      </c>
      <c r="G30741" s="6" t="s">
        <v>4</v>
      </c>
      <c r="H30741" s="6" t="s">
        <v>4</v>
      </c>
      <c r="K30741" s="8">
        <v>0</v>
      </c>
      <c r="L30741" s="8">
        <f t="shared" si="961"/>
        <v>0</v>
      </c>
    </row>
    <row r="30742" spans="1:12" x14ac:dyDescent="0.25">
      <c r="A30742" s="3">
        <v>42690</v>
      </c>
      <c r="B30742" s="4">
        <v>0.20833333333333334</v>
      </c>
      <c r="C30742" s="1">
        <v>1310.1372517141117</v>
      </c>
      <c r="D30742" s="5">
        <f t="shared" si="960"/>
        <v>0.21379524342593206</v>
      </c>
      <c r="E30742" s="6" t="s">
        <v>4</v>
      </c>
      <c r="F30742" s="6" t="s">
        <v>4</v>
      </c>
      <c r="G30742" s="6" t="s">
        <v>4</v>
      </c>
      <c r="H30742" s="6" t="s">
        <v>4</v>
      </c>
      <c r="K30742" s="8">
        <v>0</v>
      </c>
      <c r="L30742" s="8">
        <f t="shared" si="961"/>
        <v>0</v>
      </c>
    </row>
    <row r="30743" spans="1:12" x14ac:dyDescent="0.25">
      <c r="A30743" s="3">
        <v>42690</v>
      </c>
      <c r="B30743" s="4">
        <v>0.21875</v>
      </c>
      <c r="C30743" s="1">
        <v>1301.5505778073564</v>
      </c>
      <c r="D30743" s="5">
        <f t="shared" si="960"/>
        <v>0.21239402379362865</v>
      </c>
      <c r="E30743" s="6" t="s">
        <v>272</v>
      </c>
      <c r="F30743" s="7">
        <v>1540</v>
      </c>
      <c r="G30743" s="6" t="s">
        <v>334</v>
      </c>
      <c r="H30743" s="6" t="s">
        <v>665</v>
      </c>
      <c r="K30743" s="8">
        <v>4.2400000000000001E-4</v>
      </c>
      <c r="L30743" s="8">
        <f t="shared" si="961"/>
        <v>3.8545454545454545E-6</v>
      </c>
    </row>
    <row r="30744" spans="1:12" x14ac:dyDescent="0.25">
      <c r="A30744" s="3">
        <v>42690</v>
      </c>
      <c r="B30744" s="4">
        <v>0.22916666666666666</v>
      </c>
      <c r="C30744" s="1">
        <v>1305.9280363709629</v>
      </c>
      <c r="D30744" s="5">
        <f t="shared" si="960"/>
        <v>0.21310836102659317</v>
      </c>
      <c r="E30744" s="7">
        <v>3331</v>
      </c>
      <c r="F30744" s="7">
        <v>12112</v>
      </c>
      <c r="G30744" s="7">
        <v>1363</v>
      </c>
      <c r="H30744" s="6" t="s">
        <v>569</v>
      </c>
      <c r="K30744" s="8">
        <v>3.331</v>
      </c>
      <c r="L30744" s="8">
        <f t="shared" si="961"/>
        <v>3.0281818181818181E-2</v>
      </c>
    </row>
    <row r="30745" spans="1:12" x14ac:dyDescent="0.25">
      <c r="A30745" s="3">
        <v>42690</v>
      </c>
      <c r="B30745" s="4">
        <v>0.23958333333333334</v>
      </c>
      <c r="C30745" s="1">
        <v>1308.410417470662</v>
      </c>
      <c r="D30745" s="5">
        <f t="shared" si="960"/>
        <v>0.2135134493261524</v>
      </c>
      <c r="E30745" s="7">
        <v>5930</v>
      </c>
      <c r="F30745" s="7">
        <v>21564</v>
      </c>
      <c r="G30745" s="7">
        <v>2426</v>
      </c>
      <c r="H30745" s="7">
        <v>1617</v>
      </c>
      <c r="K30745" s="8">
        <v>5.93</v>
      </c>
      <c r="L30745" s="8">
        <f t="shared" si="961"/>
        <v>5.3909090909090907E-2</v>
      </c>
    </row>
    <row r="30746" spans="1:12" x14ac:dyDescent="0.25">
      <c r="A30746" s="3">
        <v>42690</v>
      </c>
      <c r="B30746" s="4">
        <v>0.25</v>
      </c>
      <c r="C30746" s="1">
        <v>1328.7189885656801</v>
      </c>
      <c r="D30746" s="5">
        <f t="shared" si="960"/>
        <v>0.21682751118891647</v>
      </c>
      <c r="E30746" s="7">
        <v>15544</v>
      </c>
      <c r="F30746" s="7">
        <v>56524</v>
      </c>
      <c r="G30746" s="7">
        <v>6359</v>
      </c>
      <c r="H30746" s="7">
        <v>4239</v>
      </c>
      <c r="K30746" s="8">
        <v>15.544</v>
      </c>
      <c r="L30746" s="8">
        <f t="shared" si="961"/>
        <v>0.14130909090909091</v>
      </c>
    </row>
    <row r="30747" spans="1:12" x14ac:dyDescent="0.25">
      <c r="A30747" s="3">
        <v>42690</v>
      </c>
      <c r="B30747" s="4">
        <v>0.26041666666666669</v>
      </c>
      <c r="C30747" s="1">
        <v>1595.0574318074355</v>
      </c>
      <c r="D30747" s="5">
        <f t="shared" si="960"/>
        <v>0.26029005088241441</v>
      </c>
      <c r="E30747" s="7">
        <v>13218</v>
      </c>
      <c r="F30747" s="7">
        <v>48064</v>
      </c>
      <c r="G30747" s="7">
        <v>5407</v>
      </c>
      <c r="H30747" s="7">
        <v>3605</v>
      </c>
      <c r="K30747" s="8">
        <v>13.218</v>
      </c>
      <c r="L30747" s="8">
        <f t="shared" si="961"/>
        <v>0.12016363636363636</v>
      </c>
    </row>
    <row r="30748" spans="1:12" x14ac:dyDescent="0.25">
      <c r="A30748" s="3">
        <v>42690</v>
      </c>
      <c r="B30748" s="4">
        <v>0.27083333333333331</v>
      </c>
      <c r="C30748" s="1">
        <v>1713.9195191450351</v>
      </c>
      <c r="D30748" s="5">
        <f t="shared" si="960"/>
        <v>0.27968660560460756</v>
      </c>
      <c r="E30748" s="7">
        <v>27521</v>
      </c>
      <c r="F30748" s="7">
        <v>100076</v>
      </c>
      <c r="G30748" s="7">
        <v>11259</v>
      </c>
      <c r="H30748" s="7">
        <v>7506</v>
      </c>
      <c r="K30748" s="8">
        <v>27.521000000000001</v>
      </c>
      <c r="L30748" s="8">
        <f t="shared" si="961"/>
        <v>0.25019090909090907</v>
      </c>
    </row>
    <row r="30749" spans="1:12" x14ac:dyDescent="0.25">
      <c r="A30749" s="3">
        <v>42690</v>
      </c>
      <c r="B30749" s="4">
        <v>0.28125</v>
      </c>
      <c r="C30749" s="1">
        <v>1918.557318541797</v>
      </c>
      <c r="D30749" s="5">
        <f t="shared" si="960"/>
        <v>0.31308050237300866</v>
      </c>
      <c r="E30749" s="7">
        <v>39324</v>
      </c>
      <c r="F30749" s="7">
        <v>142996</v>
      </c>
      <c r="G30749" s="7">
        <v>16087</v>
      </c>
      <c r="H30749" s="7">
        <v>10725</v>
      </c>
      <c r="K30749" s="8">
        <v>39.323999999999998</v>
      </c>
      <c r="L30749" s="8">
        <f t="shared" si="961"/>
        <v>0.35749090909090908</v>
      </c>
    </row>
    <row r="30750" spans="1:12" x14ac:dyDescent="0.25">
      <c r="A30750" s="3">
        <v>42690</v>
      </c>
      <c r="B30750" s="4">
        <v>0.29166666666666669</v>
      </c>
      <c r="C30750" s="1">
        <v>2176.5824554289975</v>
      </c>
      <c r="D30750" s="5">
        <f t="shared" si="960"/>
        <v>0.35518643202170325</v>
      </c>
      <c r="E30750" s="7">
        <v>47384</v>
      </c>
      <c r="F30750" s="7">
        <v>172304</v>
      </c>
      <c r="G30750" s="7">
        <v>19384</v>
      </c>
      <c r="H30750" s="7">
        <v>12923</v>
      </c>
      <c r="K30750" s="8">
        <v>47.384</v>
      </c>
      <c r="L30750" s="8">
        <f t="shared" si="961"/>
        <v>0.43076363636363635</v>
      </c>
    </row>
    <row r="30751" spans="1:12" x14ac:dyDescent="0.25">
      <c r="A30751" s="3">
        <v>42690</v>
      </c>
      <c r="B30751" s="4">
        <v>0.30208333333333331</v>
      </c>
      <c r="C30751" s="1">
        <v>2475.7634272957807</v>
      </c>
      <c r="D30751" s="5">
        <f t="shared" si="960"/>
        <v>0.40400839218273182</v>
      </c>
      <c r="E30751" s="7">
        <v>33452</v>
      </c>
      <c r="F30751" s="7">
        <v>121644</v>
      </c>
      <c r="G30751" s="7">
        <v>13685</v>
      </c>
      <c r="H30751" s="7">
        <v>9123</v>
      </c>
      <c r="K30751" s="8">
        <v>33.451999999999998</v>
      </c>
      <c r="L30751" s="8">
        <f t="shared" si="961"/>
        <v>0.30410909090909088</v>
      </c>
    </row>
    <row r="30752" spans="1:12" x14ac:dyDescent="0.25">
      <c r="A30752" s="3">
        <v>42690</v>
      </c>
      <c r="B30752" s="4">
        <v>0.3125</v>
      </c>
      <c r="C30752" s="1">
        <v>2734.4606240168423</v>
      </c>
      <c r="D30752" s="5">
        <f t="shared" si="960"/>
        <v>0.44622399216985026</v>
      </c>
      <c r="E30752" s="7">
        <v>45399</v>
      </c>
      <c r="F30752" s="7">
        <v>165088</v>
      </c>
      <c r="G30752" s="7">
        <v>18572</v>
      </c>
      <c r="H30752" s="7">
        <v>12382</v>
      </c>
      <c r="K30752" s="8">
        <v>45.399000000000001</v>
      </c>
      <c r="L30752" s="8">
        <f t="shared" si="961"/>
        <v>0.41271818181818182</v>
      </c>
    </row>
    <row r="30753" spans="1:12" x14ac:dyDescent="0.25">
      <c r="A30753" s="3">
        <v>42690</v>
      </c>
      <c r="B30753" s="4">
        <v>0.32291666666666669</v>
      </c>
      <c r="C30753" s="1">
        <v>2962.5639775310069</v>
      </c>
      <c r="D30753" s="5">
        <f t="shared" si="960"/>
        <v>0.48344712427072567</v>
      </c>
      <c r="E30753" s="7">
        <v>78627</v>
      </c>
      <c r="F30753" s="7">
        <v>285916</v>
      </c>
      <c r="G30753" s="7">
        <v>32166</v>
      </c>
      <c r="H30753" s="7">
        <v>21444</v>
      </c>
      <c r="K30753" s="8">
        <v>78.626999999999995</v>
      </c>
      <c r="L30753" s="8">
        <f t="shared" si="961"/>
        <v>0.71479090909090903</v>
      </c>
    </row>
    <row r="30754" spans="1:12" x14ac:dyDescent="0.25">
      <c r="A30754" s="3">
        <v>42690</v>
      </c>
      <c r="B30754" s="4">
        <v>0.33333333333333331</v>
      </c>
      <c r="C30754" s="1">
        <v>3101.3577396417586</v>
      </c>
      <c r="D30754" s="5">
        <f t="shared" si="960"/>
        <v>0.5060962368867099</v>
      </c>
      <c r="E30754" s="7">
        <v>24276</v>
      </c>
      <c r="F30754" s="7">
        <v>88276</v>
      </c>
      <c r="G30754" s="7">
        <v>9931</v>
      </c>
      <c r="H30754" s="7">
        <v>6621</v>
      </c>
      <c r="K30754" s="8">
        <v>24.276</v>
      </c>
      <c r="L30754" s="8">
        <f t="shared" si="961"/>
        <v>0.22069090909090908</v>
      </c>
    </row>
    <row r="30755" spans="1:12" x14ac:dyDescent="0.25">
      <c r="A30755" s="3">
        <v>42690</v>
      </c>
      <c r="B30755" s="4">
        <v>0.34375</v>
      </c>
      <c r="C30755" s="1">
        <v>3139.9008153499294</v>
      </c>
      <c r="D30755" s="5">
        <f t="shared" si="960"/>
        <v>0.51238590328817391</v>
      </c>
      <c r="E30755" s="7">
        <v>36759</v>
      </c>
      <c r="F30755" s="7">
        <v>133668</v>
      </c>
      <c r="G30755" s="7">
        <v>15038</v>
      </c>
      <c r="H30755" s="7">
        <v>10025</v>
      </c>
      <c r="K30755" s="8">
        <v>36.759</v>
      </c>
      <c r="L30755" s="8">
        <f t="shared" si="961"/>
        <v>0.33417272727272729</v>
      </c>
    </row>
    <row r="30756" spans="1:12" x14ac:dyDescent="0.25">
      <c r="A30756" s="3">
        <v>42690</v>
      </c>
      <c r="B30756" s="4">
        <v>0.35416666666666669</v>
      </c>
      <c r="C30756" s="1">
        <v>3313.6463123637764</v>
      </c>
      <c r="D30756" s="5">
        <f t="shared" si="960"/>
        <v>0.54073862799669981</v>
      </c>
      <c r="E30756" s="7">
        <v>80076</v>
      </c>
      <c r="F30756" s="7">
        <v>291184</v>
      </c>
      <c r="G30756" s="7">
        <v>32758</v>
      </c>
      <c r="H30756" s="7">
        <v>21839</v>
      </c>
      <c r="K30756" s="8">
        <v>80.075999999999993</v>
      </c>
      <c r="L30756" s="8">
        <f t="shared" si="961"/>
        <v>0.72796363636363626</v>
      </c>
    </row>
    <row r="30757" spans="1:12" x14ac:dyDescent="0.25">
      <c r="A30757" s="3">
        <v>42690</v>
      </c>
      <c r="B30757" s="4">
        <v>0.36458333333333331</v>
      </c>
      <c r="C30757" s="1">
        <v>3449.8410688466815</v>
      </c>
      <c r="D30757" s="5">
        <f t="shared" si="960"/>
        <v>0.56296362089534624</v>
      </c>
      <c r="E30757" s="7">
        <v>92314</v>
      </c>
      <c r="F30757" s="7">
        <v>335688</v>
      </c>
      <c r="G30757" s="7">
        <v>37765</v>
      </c>
      <c r="H30757" s="7">
        <v>25177</v>
      </c>
      <c r="K30757" s="8">
        <v>92.313999999999993</v>
      </c>
      <c r="L30757" s="8">
        <f t="shared" si="961"/>
        <v>0.83921818181818175</v>
      </c>
    </row>
    <row r="30758" spans="1:12" x14ac:dyDescent="0.25">
      <c r="A30758" s="3">
        <v>42690</v>
      </c>
      <c r="B30758" s="4">
        <v>0.375</v>
      </c>
      <c r="C30758" s="1">
        <v>3558.3775690100724</v>
      </c>
      <c r="D30758" s="5">
        <f t="shared" si="960"/>
        <v>0.58067519076535123</v>
      </c>
      <c r="E30758" s="7">
        <v>76558</v>
      </c>
      <c r="F30758" s="7">
        <v>278392</v>
      </c>
      <c r="G30758" s="7">
        <v>31319</v>
      </c>
      <c r="H30758" s="7">
        <v>20879</v>
      </c>
      <c r="K30758" s="8">
        <v>76.558000000000007</v>
      </c>
      <c r="L30758" s="8">
        <f t="shared" si="961"/>
        <v>0.69598181818181826</v>
      </c>
    </row>
    <row r="30759" spans="1:12" x14ac:dyDescent="0.25">
      <c r="A30759" s="3">
        <v>42690</v>
      </c>
      <c r="B30759" s="4">
        <v>0.38541666666666669</v>
      </c>
      <c r="C30759" s="1">
        <v>3596.1453346553276</v>
      </c>
      <c r="D30759" s="5">
        <f t="shared" si="960"/>
        <v>0.58683833790067352</v>
      </c>
      <c r="E30759" s="7">
        <v>81535</v>
      </c>
      <c r="F30759" s="7">
        <v>296492</v>
      </c>
      <c r="G30759" s="7">
        <v>33355</v>
      </c>
      <c r="H30759" s="7">
        <v>22237</v>
      </c>
      <c r="K30759" s="8">
        <v>81.534999999999997</v>
      </c>
      <c r="L30759" s="8">
        <f t="shared" si="961"/>
        <v>0.74122727272727273</v>
      </c>
    </row>
    <row r="30760" spans="1:12" x14ac:dyDescent="0.25">
      <c r="A30760" s="3">
        <v>42690</v>
      </c>
      <c r="B30760" s="4">
        <v>0.39583333333333331</v>
      </c>
      <c r="C30760" s="1">
        <v>3612.6098789934972</v>
      </c>
      <c r="D30760" s="5">
        <f t="shared" si="960"/>
        <v>0.58952511080181091</v>
      </c>
      <c r="E30760" s="7">
        <v>106081</v>
      </c>
      <c r="F30760" s="7">
        <v>385748</v>
      </c>
      <c r="G30760" s="7">
        <v>43397</v>
      </c>
      <c r="H30760" s="7">
        <v>28931</v>
      </c>
      <c r="K30760" s="8">
        <v>106.081</v>
      </c>
      <c r="L30760" s="8">
        <f t="shared" si="961"/>
        <v>0.96437272727272727</v>
      </c>
    </row>
    <row r="30761" spans="1:12" x14ac:dyDescent="0.25">
      <c r="A30761" s="3">
        <v>42690</v>
      </c>
      <c r="B30761" s="4">
        <v>0.40625</v>
      </c>
      <c r="C30761" s="1">
        <v>3665.5204531407594</v>
      </c>
      <c r="D30761" s="5">
        <f t="shared" si="960"/>
        <v>0.59815934287545025</v>
      </c>
      <c r="E30761" s="7">
        <v>106106</v>
      </c>
      <c r="F30761" s="7">
        <v>385840</v>
      </c>
      <c r="G30761" s="7">
        <v>43407</v>
      </c>
      <c r="H30761" s="7">
        <v>28938</v>
      </c>
      <c r="K30761" s="8">
        <v>106.10599999999999</v>
      </c>
      <c r="L30761" s="8">
        <f t="shared" si="961"/>
        <v>0.9645999999999999</v>
      </c>
    </row>
    <row r="30762" spans="1:12" x14ac:dyDescent="0.25">
      <c r="A30762" s="3">
        <v>42690</v>
      </c>
      <c r="B30762" s="4">
        <v>0.41666666666666669</v>
      </c>
      <c r="C30762" s="1">
        <v>3669.8352828856914</v>
      </c>
      <c r="D30762" s="5">
        <f t="shared" si="960"/>
        <v>0.59886346000092872</v>
      </c>
      <c r="E30762" s="7">
        <v>94150</v>
      </c>
      <c r="F30762" s="7">
        <v>342364</v>
      </c>
      <c r="G30762" s="7">
        <v>38516</v>
      </c>
      <c r="H30762" s="7">
        <v>25677</v>
      </c>
      <c r="K30762" s="8">
        <v>94.15</v>
      </c>
      <c r="L30762" s="8">
        <f t="shared" si="961"/>
        <v>0.85590909090909095</v>
      </c>
    </row>
    <row r="30763" spans="1:12" x14ac:dyDescent="0.25">
      <c r="A30763" s="3">
        <v>42690</v>
      </c>
      <c r="B30763" s="4">
        <v>0.42708333333333331</v>
      </c>
      <c r="C30763" s="1">
        <v>3664.6313312257771</v>
      </c>
      <c r="D30763" s="5">
        <f t="shared" si="960"/>
        <v>0.5980142511791412</v>
      </c>
      <c r="E30763" s="7">
        <v>85023</v>
      </c>
      <c r="F30763" s="7">
        <v>309176</v>
      </c>
      <c r="G30763" s="7">
        <v>34782</v>
      </c>
      <c r="H30763" s="7">
        <v>23188</v>
      </c>
      <c r="K30763" s="8">
        <v>85.022999999999996</v>
      </c>
      <c r="L30763" s="8">
        <f t="shared" si="961"/>
        <v>0.77293636363636364</v>
      </c>
    </row>
    <row r="30764" spans="1:12" x14ac:dyDescent="0.25">
      <c r="A30764" s="3">
        <v>42690</v>
      </c>
      <c r="B30764" s="4">
        <v>0.4375</v>
      </c>
      <c r="C30764" s="1">
        <v>3734.6504347510031</v>
      </c>
      <c r="D30764" s="5">
        <f t="shared" si="960"/>
        <v>0.60944034509644307</v>
      </c>
      <c r="E30764" s="7">
        <v>80663</v>
      </c>
      <c r="F30764" s="7">
        <v>293320</v>
      </c>
      <c r="G30764" s="7">
        <v>32999</v>
      </c>
      <c r="H30764" s="7">
        <v>21999</v>
      </c>
      <c r="K30764" s="8">
        <v>80.662999999999997</v>
      </c>
      <c r="L30764" s="8">
        <f t="shared" si="961"/>
        <v>0.73329999999999995</v>
      </c>
    </row>
    <row r="30765" spans="1:12" x14ac:dyDescent="0.25">
      <c r="A30765" s="3">
        <v>42690</v>
      </c>
      <c r="B30765" s="4">
        <v>0.44791666666666669</v>
      </c>
      <c r="C30765" s="1">
        <v>3709.0755889257648</v>
      </c>
      <c r="D30765" s="5">
        <f t="shared" si="960"/>
        <v>0.60526690419806872</v>
      </c>
      <c r="E30765" s="7">
        <v>85724</v>
      </c>
      <c r="F30765" s="7">
        <v>311724</v>
      </c>
      <c r="G30765" s="7">
        <v>35069</v>
      </c>
      <c r="H30765" s="7">
        <v>23379</v>
      </c>
      <c r="K30765" s="8">
        <v>85.724000000000004</v>
      </c>
      <c r="L30765" s="8">
        <f t="shared" si="961"/>
        <v>0.77930909090909095</v>
      </c>
    </row>
    <row r="30766" spans="1:12" x14ac:dyDescent="0.25">
      <c r="A30766" s="3">
        <v>42690</v>
      </c>
      <c r="B30766" s="4">
        <v>0.45833333333333331</v>
      </c>
      <c r="C30766" s="1">
        <v>3522.8886146498298</v>
      </c>
      <c r="D30766" s="5">
        <f t="shared" si="960"/>
        <v>0.57488391231230906</v>
      </c>
      <c r="E30766" s="7">
        <v>81975</v>
      </c>
      <c r="F30766" s="7">
        <v>298092</v>
      </c>
      <c r="G30766" s="7">
        <v>33535</v>
      </c>
      <c r="H30766" s="7">
        <v>22357</v>
      </c>
      <c r="K30766" s="8">
        <v>81.974999999999994</v>
      </c>
      <c r="L30766" s="8">
        <f t="shared" si="961"/>
        <v>0.74522727272727263</v>
      </c>
    </row>
    <row r="30767" spans="1:12" x14ac:dyDescent="0.25">
      <c r="A30767" s="3">
        <v>42690</v>
      </c>
      <c r="B30767" s="4">
        <v>0.46875</v>
      </c>
      <c r="C30767" s="1">
        <v>3341.2621469604369</v>
      </c>
      <c r="D30767" s="5">
        <f t="shared" si="960"/>
        <v>0.54524512842043682</v>
      </c>
      <c r="E30767" s="7">
        <v>89542</v>
      </c>
      <c r="F30767" s="7">
        <v>325608</v>
      </c>
      <c r="G30767" s="7">
        <v>36631</v>
      </c>
      <c r="H30767" s="7">
        <v>24421</v>
      </c>
      <c r="K30767" s="8">
        <v>89.542000000000002</v>
      </c>
      <c r="L30767" s="8">
        <f t="shared" si="961"/>
        <v>0.81401818181818186</v>
      </c>
    </row>
    <row r="30768" spans="1:12" x14ac:dyDescent="0.25">
      <c r="A30768" s="3">
        <v>42690</v>
      </c>
      <c r="B30768" s="4">
        <v>0.47916666666666669</v>
      </c>
      <c r="C30768" s="1">
        <v>3273.2711329609065</v>
      </c>
      <c r="D30768" s="5">
        <f t="shared" si="960"/>
        <v>0.53414998906020017</v>
      </c>
      <c r="E30768" s="7">
        <v>108856</v>
      </c>
      <c r="F30768" s="7">
        <v>395840</v>
      </c>
      <c r="G30768" s="7">
        <v>44532</v>
      </c>
      <c r="H30768" s="7">
        <v>29688</v>
      </c>
      <c r="K30768" s="8">
        <v>108.85599999999999</v>
      </c>
      <c r="L30768" s="8">
        <f t="shared" si="961"/>
        <v>0.98959999999999992</v>
      </c>
    </row>
    <row r="30769" spans="1:12" x14ac:dyDescent="0.25">
      <c r="A30769" s="3">
        <v>42690</v>
      </c>
      <c r="B30769" s="4">
        <v>0.48958333333333331</v>
      </c>
      <c r="C30769" s="1">
        <v>3283.029263382638</v>
      </c>
      <c r="D30769" s="5">
        <f t="shared" si="960"/>
        <v>0.53574237326740171</v>
      </c>
      <c r="E30769" s="7">
        <v>109511</v>
      </c>
      <c r="F30769" s="7">
        <v>398220</v>
      </c>
      <c r="G30769" s="7">
        <v>44800</v>
      </c>
      <c r="H30769" s="7">
        <v>29867</v>
      </c>
      <c r="K30769" s="8">
        <v>109.511</v>
      </c>
      <c r="L30769" s="8">
        <f t="shared" si="961"/>
        <v>0.99555454545454547</v>
      </c>
    </row>
    <row r="30770" spans="1:12" x14ac:dyDescent="0.25">
      <c r="A30770" s="3">
        <v>42690</v>
      </c>
      <c r="B30770" s="4">
        <v>0.5</v>
      </c>
      <c r="C30770" s="1">
        <v>3337.100166441724</v>
      </c>
      <c r="D30770" s="5">
        <f t="shared" si="960"/>
        <v>0.54456595405380614</v>
      </c>
      <c r="E30770" s="7">
        <v>109745</v>
      </c>
      <c r="F30770" s="7">
        <v>399072</v>
      </c>
      <c r="G30770" s="7">
        <v>44896</v>
      </c>
      <c r="H30770" s="7">
        <v>29930</v>
      </c>
      <c r="K30770" s="8">
        <v>109.745</v>
      </c>
      <c r="L30770" s="8">
        <f t="shared" si="961"/>
        <v>0.99768181818181823</v>
      </c>
    </row>
    <row r="30771" spans="1:12" x14ac:dyDescent="0.25">
      <c r="A30771" s="3">
        <v>42690</v>
      </c>
      <c r="B30771" s="4">
        <v>0.51041666666666663</v>
      </c>
      <c r="C30771" s="1">
        <v>3409.8801220195119</v>
      </c>
      <c r="D30771" s="5">
        <f t="shared" si="960"/>
        <v>0.55644257865853652</v>
      </c>
      <c r="E30771" s="7">
        <v>83288</v>
      </c>
      <c r="F30771" s="7">
        <v>302864</v>
      </c>
      <c r="G30771" s="7">
        <v>34072</v>
      </c>
      <c r="H30771" s="7">
        <v>22715</v>
      </c>
      <c r="K30771" s="8">
        <v>83.287999999999997</v>
      </c>
      <c r="L30771" s="8">
        <f t="shared" si="961"/>
        <v>0.75716363636363637</v>
      </c>
    </row>
    <row r="30772" spans="1:12" x14ac:dyDescent="0.25">
      <c r="A30772" s="3">
        <v>42690</v>
      </c>
      <c r="B30772" s="4">
        <v>0.52083333333333337</v>
      </c>
      <c r="C30772" s="1">
        <v>3540.2670945595942</v>
      </c>
      <c r="D30772" s="5">
        <f t="shared" si="960"/>
        <v>0.57771982613570405</v>
      </c>
      <c r="E30772" s="7">
        <v>108094</v>
      </c>
      <c r="F30772" s="7">
        <v>393068</v>
      </c>
      <c r="G30772" s="7">
        <v>44220</v>
      </c>
      <c r="H30772" s="7">
        <v>29480</v>
      </c>
      <c r="K30772" s="8">
        <v>108.09399999999999</v>
      </c>
      <c r="L30772" s="8">
        <f t="shared" si="961"/>
        <v>0.98267272727272725</v>
      </c>
    </row>
    <row r="30773" spans="1:12" x14ac:dyDescent="0.25">
      <c r="A30773" s="3">
        <v>42690</v>
      </c>
      <c r="B30773" s="4">
        <v>0.53125</v>
      </c>
      <c r="C30773" s="1">
        <v>3802.4070292527972</v>
      </c>
      <c r="D30773" s="5">
        <f t="shared" si="960"/>
        <v>0.62049723062219275</v>
      </c>
      <c r="E30773" s="7">
        <v>79028</v>
      </c>
      <c r="F30773" s="7">
        <v>287376</v>
      </c>
      <c r="G30773" s="7">
        <v>32330</v>
      </c>
      <c r="H30773" s="7">
        <v>21553</v>
      </c>
      <c r="K30773" s="8">
        <v>79.028000000000006</v>
      </c>
      <c r="L30773" s="8">
        <f t="shared" si="961"/>
        <v>0.71843636363636365</v>
      </c>
    </row>
    <row r="30774" spans="1:12" x14ac:dyDescent="0.25">
      <c r="A30774" s="3">
        <v>42690</v>
      </c>
      <c r="B30774" s="4">
        <v>0.54166666666666663</v>
      </c>
      <c r="C30774" s="1">
        <v>4036.1943179350747</v>
      </c>
      <c r="D30774" s="5">
        <f t="shared" si="960"/>
        <v>0.65864789783535815</v>
      </c>
      <c r="E30774" s="7">
        <v>103772</v>
      </c>
      <c r="F30774" s="7">
        <v>377352</v>
      </c>
      <c r="G30774" s="7">
        <v>42452</v>
      </c>
      <c r="H30774" s="7">
        <v>28301</v>
      </c>
      <c r="K30774" s="8">
        <v>103.77200000000001</v>
      </c>
      <c r="L30774" s="8">
        <f t="shared" si="961"/>
        <v>0.94338181818181821</v>
      </c>
    </row>
    <row r="30775" spans="1:12" x14ac:dyDescent="0.25">
      <c r="A30775" s="3">
        <v>42690</v>
      </c>
      <c r="B30775" s="4">
        <v>0.55208333333333337</v>
      </c>
      <c r="C30775" s="1">
        <v>4141.6355846678352</v>
      </c>
      <c r="D30775" s="5">
        <f t="shared" si="960"/>
        <v>0.67585437086616107</v>
      </c>
      <c r="E30775" s="7">
        <v>102792</v>
      </c>
      <c r="F30775" s="7">
        <v>373788</v>
      </c>
      <c r="G30775" s="7">
        <v>42051</v>
      </c>
      <c r="H30775" s="7">
        <v>28034</v>
      </c>
      <c r="K30775" s="8">
        <v>102.792</v>
      </c>
      <c r="L30775" s="8">
        <f t="shared" si="961"/>
        <v>0.93447272727272723</v>
      </c>
    </row>
    <row r="30776" spans="1:12" x14ac:dyDescent="0.25">
      <c r="A30776" s="3">
        <v>42690</v>
      </c>
      <c r="B30776" s="4">
        <v>0.5625</v>
      </c>
      <c r="C30776" s="1">
        <v>4216.2560912755207</v>
      </c>
      <c r="D30776" s="5">
        <f t="shared" si="960"/>
        <v>0.68803134648751973</v>
      </c>
      <c r="E30776" s="7">
        <v>99921</v>
      </c>
      <c r="F30776" s="7">
        <v>363348</v>
      </c>
      <c r="G30776" s="7">
        <v>40877</v>
      </c>
      <c r="H30776" s="7">
        <v>27251</v>
      </c>
      <c r="K30776" s="8">
        <v>99.921000000000006</v>
      </c>
      <c r="L30776" s="8">
        <f t="shared" si="961"/>
        <v>0.90837272727272733</v>
      </c>
    </row>
    <row r="30777" spans="1:12" x14ac:dyDescent="0.25">
      <c r="A30777" s="3">
        <v>42690</v>
      </c>
      <c r="B30777" s="4">
        <v>0.57291666666666663</v>
      </c>
      <c r="C30777" s="1">
        <v>4297.9021734195521</v>
      </c>
      <c r="D30777" s="5">
        <f t="shared" si="960"/>
        <v>0.7013547933125901</v>
      </c>
      <c r="E30777" s="7">
        <v>69196</v>
      </c>
      <c r="F30777" s="7">
        <v>251620</v>
      </c>
      <c r="G30777" s="7">
        <v>28307</v>
      </c>
      <c r="H30777" s="7">
        <v>18872</v>
      </c>
      <c r="K30777" s="8">
        <v>69.195999999999998</v>
      </c>
      <c r="L30777" s="8">
        <f t="shared" si="961"/>
        <v>0.62905454545454542</v>
      </c>
    </row>
    <row r="30778" spans="1:12" x14ac:dyDescent="0.25">
      <c r="A30778" s="3">
        <v>42690</v>
      </c>
      <c r="B30778" s="4">
        <v>0.58333333333333337</v>
      </c>
      <c r="C30778" s="1">
        <v>4285.3213201737908</v>
      </c>
      <c r="D30778" s="5">
        <f t="shared" si="960"/>
        <v>0.69930178201269433</v>
      </c>
      <c r="E30778" s="7">
        <v>91902</v>
      </c>
      <c r="F30778" s="7">
        <v>334188</v>
      </c>
      <c r="G30778" s="7">
        <v>37596</v>
      </c>
      <c r="H30778" s="7">
        <v>25064</v>
      </c>
      <c r="K30778" s="8">
        <v>91.902000000000001</v>
      </c>
      <c r="L30778" s="8">
        <f t="shared" si="961"/>
        <v>0.83547272727272726</v>
      </c>
    </row>
    <row r="30779" spans="1:12" x14ac:dyDescent="0.25">
      <c r="A30779" s="3">
        <v>42690</v>
      </c>
      <c r="B30779" s="4">
        <v>0.59375</v>
      </c>
      <c r="C30779" s="1">
        <v>4201.3372575084568</v>
      </c>
      <c r="D30779" s="5">
        <f t="shared" si="960"/>
        <v>0.68559681095111891</v>
      </c>
      <c r="E30779" s="7">
        <v>88516</v>
      </c>
      <c r="F30779" s="7">
        <v>321876</v>
      </c>
      <c r="G30779" s="7">
        <v>36211</v>
      </c>
      <c r="H30779" s="7">
        <v>24141</v>
      </c>
      <c r="K30779" s="8">
        <v>88.516000000000005</v>
      </c>
      <c r="L30779" s="8">
        <f t="shared" si="961"/>
        <v>0.80469090909090912</v>
      </c>
    </row>
    <row r="30780" spans="1:12" x14ac:dyDescent="0.25">
      <c r="A30780" s="3">
        <v>42690</v>
      </c>
      <c r="B30780" s="4">
        <v>0.60416666666666663</v>
      </c>
      <c r="C30780" s="1">
        <v>4090.7175253140485</v>
      </c>
      <c r="D30780" s="5">
        <f t="shared" si="960"/>
        <v>0.66754528807344138</v>
      </c>
      <c r="E30780" s="7">
        <v>82218</v>
      </c>
      <c r="F30780" s="7">
        <v>298976</v>
      </c>
      <c r="G30780" s="7">
        <v>33635</v>
      </c>
      <c r="H30780" s="7">
        <v>22423</v>
      </c>
      <c r="K30780" s="8">
        <v>82.218000000000004</v>
      </c>
      <c r="L30780" s="8">
        <f t="shared" si="961"/>
        <v>0.74743636363636368</v>
      </c>
    </row>
    <row r="30781" spans="1:12" x14ac:dyDescent="0.25">
      <c r="A30781" s="3">
        <v>42690</v>
      </c>
      <c r="B30781" s="4">
        <v>0.61458333333333337</v>
      </c>
      <c r="C30781" s="1">
        <v>4086.8880263395877</v>
      </c>
      <c r="D30781" s="5">
        <f t="shared" si="960"/>
        <v>0.66692036983348357</v>
      </c>
      <c r="E30781" s="7">
        <v>76707</v>
      </c>
      <c r="F30781" s="7">
        <v>278936</v>
      </c>
      <c r="G30781" s="7">
        <v>31380</v>
      </c>
      <c r="H30781" s="7">
        <v>20920</v>
      </c>
      <c r="K30781" s="8">
        <v>76.706999999999994</v>
      </c>
      <c r="L30781" s="8">
        <f t="shared" si="961"/>
        <v>0.69733636363636353</v>
      </c>
    </row>
    <row r="30782" spans="1:12" x14ac:dyDescent="0.25">
      <c r="A30782" s="3">
        <v>42690</v>
      </c>
      <c r="B30782" s="4">
        <v>0.625</v>
      </c>
      <c r="C30782" s="1">
        <v>4120.5786194082948</v>
      </c>
      <c r="D30782" s="5">
        <f t="shared" si="960"/>
        <v>0.67241818201832482</v>
      </c>
      <c r="E30782" s="7">
        <v>71369</v>
      </c>
      <c r="F30782" s="7">
        <v>259524</v>
      </c>
      <c r="G30782" s="7">
        <v>29196</v>
      </c>
      <c r="H30782" s="7">
        <v>19464</v>
      </c>
      <c r="K30782" s="8">
        <v>71.369</v>
      </c>
      <c r="L30782" s="8">
        <f t="shared" si="961"/>
        <v>0.64880909090909089</v>
      </c>
    </row>
    <row r="30783" spans="1:12" x14ac:dyDescent="0.25">
      <c r="A30783" s="3">
        <v>42690</v>
      </c>
      <c r="B30783" s="4">
        <v>0.63541666666666663</v>
      </c>
      <c r="C30783" s="1">
        <v>4033.3216196286335</v>
      </c>
      <c r="D30783" s="5">
        <f t="shared" si="960"/>
        <v>0.65817911547464647</v>
      </c>
      <c r="E30783" s="7">
        <v>66293</v>
      </c>
      <c r="F30783" s="7">
        <v>241064</v>
      </c>
      <c r="G30783" s="7">
        <v>27120</v>
      </c>
      <c r="H30783" s="7">
        <v>18080</v>
      </c>
      <c r="K30783" s="8">
        <v>66.293000000000006</v>
      </c>
      <c r="L30783" s="8">
        <f t="shared" si="961"/>
        <v>0.6026636363636364</v>
      </c>
    </row>
    <row r="30784" spans="1:12" x14ac:dyDescent="0.25">
      <c r="A30784" s="3">
        <v>42690</v>
      </c>
      <c r="B30784" s="4">
        <v>0.64583333333333337</v>
      </c>
      <c r="C30784" s="1">
        <v>3859.3069655670438</v>
      </c>
      <c r="D30784" s="5">
        <f t="shared" si="960"/>
        <v>0.6297824682713844</v>
      </c>
      <c r="E30784" s="7">
        <v>60290</v>
      </c>
      <c r="F30784" s="7">
        <v>219236</v>
      </c>
      <c r="G30784" s="7">
        <v>24664</v>
      </c>
      <c r="H30784" s="7">
        <v>16443</v>
      </c>
      <c r="K30784" s="8">
        <v>60.29</v>
      </c>
      <c r="L30784" s="8">
        <f t="shared" si="961"/>
        <v>0.54809090909090907</v>
      </c>
    </row>
    <row r="30785" spans="1:12" x14ac:dyDescent="0.25">
      <c r="A30785" s="3">
        <v>42690</v>
      </c>
      <c r="B30785" s="4">
        <v>0.65625</v>
      </c>
      <c r="C30785" s="1">
        <v>3761.810267926885</v>
      </c>
      <c r="D30785" s="5">
        <f t="shared" si="960"/>
        <v>0.6138724327556927</v>
      </c>
      <c r="E30785" s="7">
        <v>54568</v>
      </c>
      <c r="F30785" s="7">
        <v>198428</v>
      </c>
      <c r="G30785" s="7">
        <v>22323</v>
      </c>
      <c r="H30785" s="7">
        <v>14882</v>
      </c>
      <c r="K30785" s="8">
        <v>54.567999999999998</v>
      </c>
      <c r="L30785" s="8">
        <f t="shared" si="961"/>
        <v>0.49607272727272728</v>
      </c>
    </row>
    <row r="30786" spans="1:12" x14ac:dyDescent="0.25">
      <c r="A30786" s="3">
        <v>42690</v>
      </c>
      <c r="B30786" s="4">
        <v>0.66666666666666663</v>
      </c>
      <c r="C30786" s="1">
        <v>3626.0020314037411</v>
      </c>
      <c r="D30786" s="5">
        <f t="shared" si="960"/>
        <v>0.59171051426301258</v>
      </c>
      <c r="E30786" s="7">
        <v>47869</v>
      </c>
      <c r="F30786" s="7">
        <v>174068</v>
      </c>
      <c r="G30786" s="7">
        <v>19583</v>
      </c>
      <c r="H30786" s="7">
        <v>13055</v>
      </c>
      <c r="K30786" s="8">
        <v>47.869</v>
      </c>
      <c r="L30786" s="8">
        <f t="shared" si="961"/>
        <v>0.43517272727272727</v>
      </c>
    </row>
    <row r="30787" spans="1:12" x14ac:dyDescent="0.25">
      <c r="A30787" s="3">
        <v>42690</v>
      </c>
      <c r="B30787" s="4">
        <v>0.67708333333333337</v>
      </c>
      <c r="C30787" s="1">
        <v>3437.5670546522829</v>
      </c>
      <c r="D30787" s="5">
        <f t="shared" ref="D30787:D30850" si="962">C30787/6128</f>
        <v>0.56096068124221321</v>
      </c>
      <c r="E30787" s="7">
        <v>40653</v>
      </c>
      <c r="F30787" s="7">
        <v>147828</v>
      </c>
      <c r="G30787" s="7">
        <v>16631</v>
      </c>
      <c r="H30787" s="7">
        <v>11087</v>
      </c>
      <c r="K30787" s="8">
        <v>40.652999999999999</v>
      </c>
      <c r="L30787" s="8">
        <f t="shared" ref="L30787:L30850" si="963">K30787/110</f>
        <v>0.36957272727272727</v>
      </c>
    </row>
    <row r="30788" spans="1:12" x14ac:dyDescent="0.25">
      <c r="A30788" s="3">
        <v>42690</v>
      </c>
      <c r="B30788" s="4">
        <v>0.6875</v>
      </c>
      <c r="C30788" s="1">
        <v>3249.0423238003718</v>
      </c>
      <c r="D30788" s="5">
        <f t="shared" si="962"/>
        <v>0.5301962016645515</v>
      </c>
      <c r="E30788" s="7">
        <v>33746</v>
      </c>
      <c r="F30788" s="7">
        <v>122712</v>
      </c>
      <c r="G30788" s="7">
        <v>13805</v>
      </c>
      <c r="H30788" s="7">
        <v>9203</v>
      </c>
      <c r="K30788" s="8">
        <v>33.746000000000002</v>
      </c>
      <c r="L30788" s="8">
        <f t="shared" si="963"/>
        <v>0.30678181818181821</v>
      </c>
    </row>
    <row r="30789" spans="1:12" x14ac:dyDescent="0.25">
      <c r="A30789" s="3">
        <v>42690</v>
      </c>
      <c r="B30789" s="4">
        <v>0.69791666666666663</v>
      </c>
      <c r="C30789" s="1">
        <v>3042.9662497863551</v>
      </c>
      <c r="D30789" s="5">
        <f t="shared" si="962"/>
        <v>0.49656759950821722</v>
      </c>
      <c r="E30789" s="7">
        <v>26634</v>
      </c>
      <c r="F30789" s="7">
        <v>96852</v>
      </c>
      <c r="G30789" s="7">
        <v>10896</v>
      </c>
      <c r="H30789" s="7">
        <v>7264</v>
      </c>
      <c r="K30789" s="8">
        <v>26.634</v>
      </c>
      <c r="L30789" s="8">
        <f t="shared" si="963"/>
        <v>0.24212727272727272</v>
      </c>
    </row>
    <row r="30790" spans="1:12" x14ac:dyDescent="0.25">
      <c r="A30790" s="3">
        <v>42690</v>
      </c>
      <c r="B30790" s="4">
        <v>0.70833333333333337</v>
      </c>
      <c r="C30790" s="1">
        <v>2823.1947893557513</v>
      </c>
      <c r="D30790" s="5">
        <f t="shared" si="962"/>
        <v>0.46070411053455473</v>
      </c>
      <c r="E30790" s="7">
        <v>19605</v>
      </c>
      <c r="F30790" s="7">
        <v>71292</v>
      </c>
      <c r="G30790" s="7">
        <v>8020</v>
      </c>
      <c r="H30790" s="7">
        <v>5347</v>
      </c>
      <c r="K30790" s="8">
        <v>19.605</v>
      </c>
      <c r="L30790" s="8">
        <f t="shared" si="963"/>
        <v>0.17822727272727273</v>
      </c>
    </row>
    <row r="30791" spans="1:12" x14ac:dyDescent="0.25">
      <c r="A30791" s="3">
        <v>42690</v>
      </c>
      <c r="B30791" s="4">
        <v>0.71875</v>
      </c>
      <c r="C30791" s="1">
        <v>2669.1991484199348</v>
      </c>
      <c r="D30791" s="5">
        <f t="shared" si="962"/>
        <v>0.43557427356722173</v>
      </c>
      <c r="E30791" s="7">
        <v>14356</v>
      </c>
      <c r="F30791" s="7">
        <v>52204</v>
      </c>
      <c r="G30791" s="7">
        <v>5873</v>
      </c>
      <c r="H30791" s="7">
        <v>3915</v>
      </c>
      <c r="K30791" s="8">
        <v>14.356</v>
      </c>
      <c r="L30791" s="8">
        <f t="shared" si="963"/>
        <v>0.13050909090909091</v>
      </c>
    </row>
    <row r="30792" spans="1:12" x14ac:dyDescent="0.25">
      <c r="A30792" s="3">
        <v>42690</v>
      </c>
      <c r="B30792" s="4">
        <v>0.72916666666666663</v>
      </c>
      <c r="C30792" s="1">
        <v>2511.8173469491549</v>
      </c>
      <c r="D30792" s="5">
        <f t="shared" si="962"/>
        <v>0.40989186471102396</v>
      </c>
      <c r="E30792" s="7">
        <v>7585</v>
      </c>
      <c r="F30792" s="7">
        <v>27580</v>
      </c>
      <c r="G30792" s="7">
        <v>3103</v>
      </c>
      <c r="H30792" s="7">
        <v>2069</v>
      </c>
      <c r="K30792" s="8">
        <v>7.585</v>
      </c>
      <c r="L30792" s="8">
        <f t="shared" si="963"/>
        <v>6.8954545454545449E-2</v>
      </c>
    </row>
    <row r="30793" spans="1:12" x14ac:dyDescent="0.25">
      <c r="A30793" s="3">
        <v>42690</v>
      </c>
      <c r="B30793" s="4">
        <v>0.73958333333333337</v>
      </c>
      <c r="C30793" s="1">
        <v>2391.9987182170548</v>
      </c>
      <c r="D30793" s="5">
        <f t="shared" si="962"/>
        <v>0.39033921641923219</v>
      </c>
      <c r="E30793" s="7">
        <v>4370</v>
      </c>
      <c r="F30793" s="7">
        <v>15892</v>
      </c>
      <c r="G30793" s="7">
        <v>1788</v>
      </c>
      <c r="H30793" s="7">
        <v>1192</v>
      </c>
      <c r="K30793" s="8">
        <v>4.37</v>
      </c>
      <c r="L30793" s="8">
        <f t="shared" si="963"/>
        <v>3.9727272727272729E-2</v>
      </c>
    </row>
    <row r="30794" spans="1:12" x14ac:dyDescent="0.25">
      <c r="A30794" s="3">
        <v>42690</v>
      </c>
      <c r="B30794" s="4">
        <v>0.75</v>
      </c>
      <c r="C30794" s="1">
        <v>2285.6200588926663</v>
      </c>
      <c r="D30794" s="5">
        <f t="shared" si="962"/>
        <v>0.37297977462347687</v>
      </c>
      <c r="E30794" s="7">
        <v>2463</v>
      </c>
      <c r="F30794" s="7">
        <v>8956</v>
      </c>
      <c r="G30794" s="7">
        <v>1008</v>
      </c>
      <c r="H30794" s="6" t="s">
        <v>393</v>
      </c>
      <c r="K30794" s="8">
        <v>2.4630000000000001</v>
      </c>
      <c r="L30794" s="8">
        <f t="shared" si="963"/>
        <v>2.2390909090909093E-2</v>
      </c>
    </row>
    <row r="30795" spans="1:12" x14ac:dyDescent="0.25">
      <c r="A30795" s="3">
        <v>42690</v>
      </c>
      <c r="B30795" s="4">
        <v>0.76041666666666663</v>
      </c>
      <c r="C30795" s="1">
        <v>2085.6894798785715</v>
      </c>
      <c r="D30795" s="5">
        <f t="shared" si="962"/>
        <v>0.34035402739532827</v>
      </c>
      <c r="E30795" s="7">
        <v>1915</v>
      </c>
      <c r="F30795" s="7">
        <v>6964</v>
      </c>
      <c r="G30795" s="6" t="s">
        <v>418</v>
      </c>
      <c r="H30795" s="6" t="s">
        <v>728</v>
      </c>
      <c r="K30795" s="8">
        <v>1.915</v>
      </c>
      <c r="L30795" s="8">
        <f t="shared" si="963"/>
        <v>1.7409090909090909E-2</v>
      </c>
    </row>
    <row r="30796" spans="1:12" x14ac:dyDescent="0.25">
      <c r="A30796" s="3">
        <v>42690</v>
      </c>
      <c r="B30796" s="4">
        <v>0.77083333333333337</v>
      </c>
      <c r="C30796" s="1">
        <v>1991.0374022217609</v>
      </c>
      <c r="D30796" s="5">
        <f t="shared" si="962"/>
        <v>0.3249081922685641</v>
      </c>
      <c r="E30796" s="6" t="s">
        <v>15</v>
      </c>
      <c r="F30796" s="7">
        <v>2720</v>
      </c>
      <c r="G30796" s="6" t="s">
        <v>226</v>
      </c>
      <c r="H30796" s="6" t="s">
        <v>446</v>
      </c>
      <c r="K30796" s="8">
        <v>7.4799999999999997E-4</v>
      </c>
      <c r="L30796" s="8">
        <f t="shared" si="963"/>
        <v>6.8000000000000001E-6</v>
      </c>
    </row>
    <row r="30797" spans="1:12" x14ac:dyDescent="0.25">
      <c r="A30797" s="3">
        <v>42690</v>
      </c>
      <c r="B30797" s="4">
        <v>0.78125</v>
      </c>
      <c r="C30797" s="1">
        <v>1933.5844047695409</v>
      </c>
      <c r="D30797" s="5">
        <f t="shared" si="962"/>
        <v>0.31553270312818882</v>
      </c>
      <c r="E30797" s="6" t="s">
        <v>48</v>
      </c>
      <c r="F30797" s="6" t="s">
        <v>579</v>
      </c>
      <c r="G30797" s="6" t="s">
        <v>660</v>
      </c>
      <c r="H30797" s="6" t="s">
        <v>889</v>
      </c>
      <c r="K30797" s="8">
        <v>2.0100000000000001E-4</v>
      </c>
      <c r="L30797" s="8">
        <f t="shared" si="963"/>
        <v>1.8272727272727274E-6</v>
      </c>
    </row>
    <row r="30798" spans="1:12" x14ac:dyDescent="0.25">
      <c r="A30798" s="3">
        <v>42690</v>
      </c>
      <c r="B30798" s="4">
        <v>0.79166666666666663</v>
      </c>
      <c r="C30798" s="1">
        <v>1886.0498648221308</v>
      </c>
      <c r="D30798" s="5">
        <f t="shared" si="962"/>
        <v>0.30777576123076544</v>
      </c>
      <c r="E30798" s="6" t="s">
        <v>197</v>
      </c>
      <c r="F30798" s="6" t="s">
        <v>190</v>
      </c>
      <c r="G30798" s="6" t="s">
        <v>659</v>
      </c>
      <c r="H30798" s="6" t="s">
        <v>921</v>
      </c>
      <c r="K30798" s="8">
        <v>8.1000000000000004E-5</v>
      </c>
      <c r="L30798" s="8">
        <f t="shared" si="963"/>
        <v>7.363636363636364E-7</v>
      </c>
    </row>
    <row r="30799" spans="1:12" x14ac:dyDescent="0.25">
      <c r="A30799" s="3">
        <v>42690</v>
      </c>
      <c r="B30799" s="4">
        <v>0.80208333333333337</v>
      </c>
      <c r="C30799" s="1">
        <v>1900.475747385447</v>
      </c>
      <c r="D30799" s="5">
        <f t="shared" si="962"/>
        <v>0.31012985433835621</v>
      </c>
      <c r="E30799" s="6" t="s">
        <v>4</v>
      </c>
      <c r="F30799" s="6" t="s">
        <v>4</v>
      </c>
      <c r="G30799" s="6" t="s">
        <v>4</v>
      </c>
      <c r="H30799" s="6" t="s">
        <v>4</v>
      </c>
      <c r="K30799" s="8">
        <v>0</v>
      </c>
      <c r="L30799" s="8">
        <f t="shared" si="963"/>
        <v>0</v>
      </c>
    </row>
    <row r="30800" spans="1:12" x14ac:dyDescent="0.25">
      <c r="A30800" s="3">
        <v>42690</v>
      </c>
      <c r="B30800" s="4">
        <v>0.8125</v>
      </c>
      <c r="C30800" s="1">
        <v>1972.4548299709625</v>
      </c>
      <c r="D30800" s="5">
        <f t="shared" si="962"/>
        <v>0.32187578818064011</v>
      </c>
      <c r="E30800" s="6" t="s">
        <v>4</v>
      </c>
      <c r="F30800" s="6" t="s">
        <v>4</v>
      </c>
      <c r="G30800" s="6" t="s">
        <v>4</v>
      </c>
      <c r="H30800" s="6" t="s">
        <v>4</v>
      </c>
      <c r="K30800" s="8">
        <v>0</v>
      </c>
      <c r="L30800" s="8">
        <f t="shared" si="963"/>
        <v>0</v>
      </c>
    </row>
    <row r="30801" spans="1:12" x14ac:dyDescent="0.25">
      <c r="A30801" s="3">
        <v>42690</v>
      </c>
      <c r="B30801" s="4">
        <v>0.82291666666666663</v>
      </c>
      <c r="C30801" s="1">
        <v>1987.8634183855786</v>
      </c>
      <c r="D30801" s="5">
        <f t="shared" si="962"/>
        <v>0.3243902445146179</v>
      </c>
      <c r="E30801" s="6" t="s">
        <v>4</v>
      </c>
      <c r="F30801" s="6" t="s">
        <v>4</v>
      </c>
      <c r="G30801" s="6" t="s">
        <v>4</v>
      </c>
      <c r="H30801" s="6" t="s">
        <v>4</v>
      </c>
      <c r="K30801" s="8">
        <v>0</v>
      </c>
      <c r="L30801" s="8">
        <f t="shared" si="963"/>
        <v>0</v>
      </c>
    </row>
    <row r="30802" spans="1:12" x14ac:dyDescent="0.25">
      <c r="A30802" s="3">
        <v>42690</v>
      </c>
      <c r="B30802" s="4">
        <v>0.83333333333333337</v>
      </c>
      <c r="C30802" s="1">
        <v>1995.6988304326703</v>
      </c>
      <c r="D30802" s="5">
        <f t="shared" si="962"/>
        <v>0.32566886919593185</v>
      </c>
      <c r="E30802" s="6" t="s">
        <v>4</v>
      </c>
      <c r="F30802" s="6" t="s">
        <v>4</v>
      </c>
      <c r="G30802" s="6" t="s">
        <v>4</v>
      </c>
      <c r="H30802" s="6" t="s">
        <v>4</v>
      </c>
      <c r="K30802" s="8">
        <v>0</v>
      </c>
      <c r="L30802" s="8">
        <f t="shared" si="963"/>
        <v>0</v>
      </c>
    </row>
    <row r="30803" spans="1:12" x14ac:dyDescent="0.25">
      <c r="A30803" s="3">
        <v>42690</v>
      </c>
      <c r="B30803" s="4">
        <v>0.84375</v>
      </c>
      <c r="C30803" s="1">
        <v>1951.8452212591244</v>
      </c>
      <c r="D30803" s="5">
        <f t="shared" si="962"/>
        <v>0.31851260138040544</v>
      </c>
      <c r="E30803" s="6" t="s">
        <v>4</v>
      </c>
      <c r="F30803" s="6" t="s">
        <v>4</v>
      </c>
      <c r="G30803" s="6" t="s">
        <v>4</v>
      </c>
      <c r="H30803" s="6" t="s">
        <v>4</v>
      </c>
      <c r="K30803" s="8">
        <v>0</v>
      </c>
      <c r="L30803" s="8">
        <f t="shared" si="963"/>
        <v>0</v>
      </c>
    </row>
    <row r="30804" spans="1:12" x14ac:dyDescent="0.25">
      <c r="A30804" s="3">
        <v>42690</v>
      </c>
      <c r="B30804" s="4">
        <v>0.85416666666666663</v>
      </c>
      <c r="C30804" s="1">
        <v>1931.7149882239271</v>
      </c>
      <c r="D30804" s="5">
        <f t="shared" si="962"/>
        <v>0.31522764168145023</v>
      </c>
      <c r="E30804" s="6" t="s">
        <v>4</v>
      </c>
      <c r="F30804" s="6" t="s">
        <v>4</v>
      </c>
      <c r="G30804" s="6" t="s">
        <v>4</v>
      </c>
      <c r="H30804" s="6" t="s">
        <v>4</v>
      </c>
      <c r="K30804" s="8">
        <v>0</v>
      </c>
      <c r="L30804" s="8">
        <f t="shared" si="963"/>
        <v>0</v>
      </c>
    </row>
    <row r="30805" spans="1:12" x14ac:dyDescent="0.25">
      <c r="A30805" s="3">
        <v>42690</v>
      </c>
      <c r="B30805" s="4">
        <v>0.86458333333333337</v>
      </c>
      <c r="C30805" s="1">
        <v>1900.4740765945921</v>
      </c>
      <c r="D30805" s="5">
        <f t="shared" si="962"/>
        <v>0.31012958168971805</v>
      </c>
      <c r="E30805" s="6" t="s">
        <v>4</v>
      </c>
      <c r="F30805" s="6" t="s">
        <v>4</v>
      </c>
      <c r="G30805" s="6" t="s">
        <v>4</v>
      </c>
      <c r="H30805" s="6" t="s">
        <v>4</v>
      </c>
      <c r="K30805" s="8">
        <v>0</v>
      </c>
      <c r="L30805" s="8">
        <f t="shared" si="963"/>
        <v>0</v>
      </c>
    </row>
    <row r="30806" spans="1:12" x14ac:dyDescent="0.25">
      <c r="A30806" s="3">
        <v>42690</v>
      </c>
      <c r="B30806" s="4">
        <v>0.875</v>
      </c>
      <c r="C30806" s="1">
        <v>1858.6393745524681</v>
      </c>
      <c r="D30806" s="5">
        <f t="shared" si="962"/>
        <v>0.30330276999877093</v>
      </c>
      <c r="E30806" s="6" t="s">
        <v>4</v>
      </c>
      <c r="F30806" s="6" t="s">
        <v>4</v>
      </c>
      <c r="G30806" s="6" t="s">
        <v>4</v>
      </c>
      <c r="H30806" s="6" t="s">
        <v>4</v>
      </c>
      <c r="K30806" s="8">
        <v>0</v>
      </c>
      <c r="L30806" s="8">
        <f t="shared" si="963"/>
        <v>0</v>
      </c>
    </row>
    <row r="30807" spans="1:12" x14ac:dyDescent="0.25">
      <c r="A30807" s="3">
        <v>42690</v>
      </c>
      <c r="B30807" s="4">
        <v>0.88541666666666663</v>
      </c>
      <c r="C30807" s="1">
        <v>1829.1228311524294</v>
      </c>
      <c r="D30807" s="5">
        <f t="shared" si="962"/>
        <v>0.29848610168936512</v>
      </c>
      <c r="E30807" s="6" t="s">
        <v>4</v>
      </c>
      <c r="F30807" s="6" t="s">
        <v>4</v>
      </c>
      <c r="G30807" s="6" t="s">
        <v>4</v>
      </c>
      <c r="H30807" s="6" t="s">
        <v>4</v>
      </c>
      <c r="K30807" s="8">
        <v>0</v>
      </c>
      <c r="L30807" s="8">
        <f t="shared" si="963"/>
        <v>0</v>
      </c>
    </row>
    <row r="30808" spans="1:12" x14ac:dyDescent="0.25">
      <c r="A30808" s="3">
        <v>42690</v>
      </c>
      <c r="B30808" s="4">
        <v>0.89583333333333337</v>
      </c>
      <c r="C30808" s="1">
        <v>1761.1695088390618</v>
      </c>
      <c r="D30808" s="5">
        <f t="shared" si="962"/>
        <v>0.28739711306120458</v>
      </c>
      <c r="E30808" s="6" t="s">
        <v>4</v>
      </c>
      <c r="F30808" s="6" t="s">
        <v>4</v>
      </c>
      <c r="G30808" s="6" t="s">
        <v>4</v>
      </c>
      <c r="H30808" s="6" t="s">
        <v>4</v>
      </c>
      <c r="K30808" s="8">
        <v>0</v>
      </c>
      <c r="L30808" s="8">
        <f t="shared" si="963"/>
        <v>0</v>
      </c>
    </row>
    <row r="30809" spans="1:12" x14ac:dyDescent="0.25">
      <c r="A30809" s="3">
        <v>42690</v>
      </c>
      <c r="B30809" s="4">
        <v>0.90625</v>
      </c>
      <c r="C30809" s="1">
        <v>1728.2836370020891</v>
      </c>
      <c r="D30809" s="5">
        <f t="shared" si="962"/>
        <v>0.28203061961522341</v>
      </c>
      <c r="E30809" s="6" t="s">
        <v>4</v>
      </c>
      <c r="F30809" s="6" t="s">
        <v>4</v>
      </c>
      <c r="G30809" s="6" t="s">
        <v>4</v>
      </c>
      <c r="H30809" s="6" t="s">
        <v>4</v>
      </c>
      <c r="K30809" s="8">
        <v>0</v>
      </c>
      <c r="L30809" s="8">
        <f t="shared" si="963"/>
        <v>0</v>
      </c>
    </row>
    <row r="30810" spans="1:12" x14ac:dyDescent="0.25">
      <c r="A30810" s="3">
        <v>42690</v>
      </c>
      <c r="B30810" s="4">
        <v>0.91666666666666663</v>
      </c>
      <c r="C30810" s="1">
        <v>1710.6772093157613</v>
      </c>
      <c r="D30810" s="5">
        <f t="shared" si="962"/>
        <v>0.27915750804761119</v>
      </c>
      <c r="E30810" s="6" t="s">
        <v>4</v>
      </c>
      <c r="F30810" s="6" t="s">
        <v>4</v>
      </c>
      <c r="G30810" s="6" t="s">
        <v>4</v>
      </c>
      <c r="H30810" s="6" t="s">
        <v>4</v>
      </c>
      <c r="K30810" s="8">
        <v>0</v>
      </c>
      <c r="L30810" s="8">
        <f t="shared" si="963"/>
        <v>0</v>
      </c>
    </row>
    <row r="30811" spans="1:12" x14ac:dyDescent="0.25">
      <c r="A30811" s="3">
        <v>42690</v>
      </c>
      <c r="B30811" s="4">
        <v>0.92708333333333337</v>
      </c>
      <c r="C30811" s="1">
        <v>1699.155054996472</v>
      </c>
      <c r="D30811" s="5">
        <f t="shared" si="962"/>
        <v>0.27727726093284466</v>
      </c>
      <c r="E30811" s="6" t="s">
        <v>4</v>
      </c>
      <c r="F30811" s="6" t="s">
        <v>4</v>
      </c>
      <c r="G30811" s="6" t="s">
        <v>4</v>
      </c>
      <c r="H30811" s="6" t="s">
        <v>4</v>
      </c>
      <c r="K30811" s="8">
        <v>0</v>
      </c>
      <c r="L30811" s="8">
        <f t="shared" si="963"/>
        <v>0</v>
      </c>
    </row>
    <row r="30812" spans="1:12" x14ac:dyDescent="0.25">
      <c r="A30812" s="3">
        <v>42690</v>
      </c>
      <c r="B30812" s="4">
        <v>0.9375</v>
      </c>
      <c r="C30812" s="1">
        <v>1696.5579227304677</v>
      </c>
      <c r="D30812" s="5">
        <f t="shared" si="962"/>
        <v>0.27685344692076824</v>
      </c>
      <c r="E30812" s="6" t="s">
        <v>4</v>
      </c>
      <c r="F30812" s="6" t="s">
        <v>4</v>
      </c>
      <c r="G30812" s="6" t="s">
        <v>4</v>
      </c>
      <c r="H30812" s="6" t="s">
        <v>4</v>
      </c>
      <c r="K30812" s="8">
        <v>0</v>
      </c>
      <c r="L30812" s="8">
        <f t="shared" si="963"/>
        <v>0</v>
      </c>
    </row>
    <row r="30813" spans="1:12" x14ac:dyDescent="0.25">
      <c r="A30813" s="3">
        <v>42690</v>
      </c>
      <c r="B30813" s="4">
        <v>0.94791666666666663</v>
      </c>
      <c r="C30813" s="1">
        <v>1674.8550096898662</v>
      </c>
      <c r="D30813" s="5">
        <f t="shared" si="962"/>
        <v>0.27331184883973014</v>
      </c>
      <c r="E30813" s="6" t="s">
        <v>4</v>
      </c>
      <c r="F30813" s="6" t="s">
        <v>4</v>
      </c>
      <c r="G30813" s="6" t="s">
        <v>4</v>
      </c>
      <c r="H30813" s="6" t="s">
        <v>4</v>
      </c>
      <c r="K30813" s="8">
        <v>0</v>
      </c>
      <c r="L30813" s="8">
        <f t="shared" si="963"/>
        <v>0</v>
      </c>
    </row>
    <row r="30814" spans="1:12" x14ac:dyDescent="0.25">
      <c r="A30814" s="3">
        <v>42690</v>
      </c>
      <c r="B30814" s="4">
        <v>0.95833333333333337</v>
      </c>
      <c r="C30814" s="1">
        <v>1673.7416452766201</v>
      </c>
      <c r="D30814" s="5">
        <f t="shared" si="962"/>
        <v>0.27313016404644586</v>
      </c>
      <c r="E30814" s="6" t="s">
        <v>4</v>
      </c>
      <c r="F30814" s="6" t="s">
        <v>4</v>
      </c>
      <c r="G30814" s="6" t="s">
        <v>4</v>
      </c>
      <c r="H30814" s="6" t="s">
        <v>4</v>
      </c>
      <c r="K30814" s="8">
        <v>0</v>
      </c>
      <c r="L30814" s="8">
        <f t="shared" si="963"/>
        <v>0</v>
      </c>
    </row>
    <row r="30815" spans="1:12" x14ac:dyDescent="0.25">
      <c r="A30815" s="3">
        <v>42690</v>
      </c>
      <c r="B30815" s="4">
        <v>0.96875</v>
      </c>
      <c r="C30815" s="1">
        <v>1617.0657644550483</v>
      </c>
      <c r="D30815" s="5">
        <f t="shared" si="962"/>
        <v>0.26388148897765151</v>
      </c>
      <c r="E30815" s="6" t="s">
        <v>4</v>
      </c>
      <c r="F30815" s="6" t="s">
        <v>4</v>
      </c>
      <c r="G30815" s="6" t="s">
        <v>4</v>
      </c>
      <c r="H30815" s="6" t="s">
        <v>4</v>
      </c>
      <c r="K30815" s="8">
        <v>0</v>
      </c>
      <c r="L30815" s="8">
        <f t="shared" si="963"/>
        <v>0</v>
      </c>
    </row>
    <row r="30816" spans="1:12" x14ac:dyDescent="0.25">
      <c r="A30816" s="3">
        <v>42690</v>
      </c>
      <c r="B30816" s="4">
        <v>0.97916666666666663</v>
      </c>
      <c r="C30816" s="1">
        <v>1599.9258226710886</v>
      </c>
      <c r="D30816" s="5">
        <f t="shared" si="962"/>
        <v>0.26108450108862413</v>
      </c>
      <c r="E30816" s="6" t="s">
        <v>4</v>
      </c>
      <c r="F30816" s="6" t="s">
        <v>4</v>
      </c>
      <c r="G30816" s="6" t="s">
        <v>4</v>
      </c>
      <c r="H30816" s="6" t="s">
        <v>4</v>
      </c>
      <c r="K30816" s="8">
        <v>0</v>
      </c>
      <c r="L30816" s="8">
        <f t="shared" si="963"/>
        <v>0</v>
      </c>
    </row>
    <row r="30817" spans="1:12" x14ac:dyDescent="0.25">
      <c r="A30817" s="3">
        <v>42690</v>
      </c>
      <c r="B30817" s="4">
        <v>0.98958333333333337</v>
      </c>
      <c r="C30817" s="1">
        <v>1610.5442482914605</v>
      </c>
      <c r="D30817" s="5">
        <f t="shared" si="962"/>
        <v>0.26281727289351509</v>
      </c>
      <c r="E30817" s="6" t="s">
        <v>4</v>
      </c>
      <c r="F30817" s="6" t="s">
        <v>4</v>
      </c>
      <c r="G30817" s="6" t="s">
        <v>4</v>
      </c>
      <c r="H30817" s="6" t="s">
        <v>4</v>
      </c>
      <c r="K30817" s="8">
        <v>0</v>
      </c>
      <c r="L30817" s="8">
        <f t="shared" si="963"/>
        <v>0</v>
      </c>
    </row>
    <row r="30818" spans="1:12" x14ac:dyDescent="0.25">
      <c r="A30818" s="3">
        <v>42691</v>
      </c>
      <c r="B30818" s="4">
        <v>0</v>
      </c>
      <c r="C30818" s="1">
        <v>1598.9869205243026</v>
      </c>
      <c r="D30818" s="5">
        <f t="shared" si="962"/>
        <v>0.2609312859863418</v>
      </c>
      <c r="E30818" s="6" t="s">
        <v>4</v>
      </c>
      <c r="F30818" s="6" t="s">
        <v>4</v>
      </c>
      <c r="G30818" s="6" t="s">
        <v>4</v>
      </c>
      <c r="H30818" s="6" t="s">
        <v>4</v>
      </c>
      <c r="K30818" s="8">
        <v>0</v>
      </c>
      <c r="L30818" s="8">
        <f t="shared" si="963"/>
        <v>0</v>
      </c>
    </row>
    <row r="30819" spans="1:12" x14ac:dyDescent="0.25">
      <c r="A30819" s="3">
        <v>42691</v>
      </c>
      <c r="B30819" s="4">
        <v>1.0416666666666666E-2</v>
      </c>
      <c r="C30819" s="1">
        <v>1561.9018766032468</v>
      </c>
      <c r="D30819" s="5">
        <f t="shared" si="962"/>
        <v>0.25487954905405463</v>
      </c>
      <c r="E30819" s="6" t="s">
        <v>4</v>
      </c>
      <c r="F30819" s="6" t="s">
        <v>4</v>
      </c>
      <c r="G30819" s="6" t="s">
        <v>4</v>
      </c>
      <c r="H30819" s="6" t="s">
        <v>4</v>
      </c>
      <c r="K30819" s="8">
        <v>0</v>
      </c>
      <c r="L30819" s="8">
        <f t="shared" si="963"/>
        <v>0</v>
      </c>
    </row>
    <row r="30820" spans="1:12" x14ac:dyDescent="0.25">
      <c r="A30820" s="3">
        <v>42691</v>
      </c>
      <c r="B30820" s="4">
        <v>2.0833333333333332E-2</v>
      </c>
      <c r="C30820" s="1">
        <v>1548.7399845725788</v>
      </c>
      <c r="D30820" s="5">
        <f t="shared" si="962"/>
        <v>0.25273172072006833</v>
      </c>
      <c r="E30820" s="6" t="s">
        <v>4</v>
      </c>
      <c r="F30820" s="6" t="s">
        <v>4</v>
      </c>
      <c r="G30820" s="6" t="s">
        <v>4</v>
      </c>
      <c r="H30820" s="6" t="s">
        <v>4</v>
      </c>
      <c r="K30820" s="8">
        <v>0</v>
      </c>
      <c r="L30820" s="8">
        <f t="shared" si="963"/>
        <v>0</v>
      </c>
    </row>
    <row r="30821" spans="1:12" x14ac:dyDescent="0.25">
      <c r="A30821" s="3">
        <v>42691</v>
      </c>
      <c r="B30821" s="4">
        <v>3.125E-2</v>
      </c>
      <c r="C30821" s="1">
        <v>1539.6295798845008</v>
      </c>
      <c r="D30821" s="5">
        <f t="shared" si="962"/>
        <v>0.25124503588193553</v>
      </c>
      <c r="E30821" s="6" t="s">
        <v>4</v>
      </c>
      <c r="F30821" s="6" t="s">
        <v>4</v>
      </c>
      <c r="G30821" s="6" t="s">
        <v>4</v>
      </c>
      <c r="H30821" s="6" t="s">
        <v>4</v>
      </c>
      <c r="K30821" s="8">
        <v>0</v>
      </c>
      <c r="L30821" s="8">
        <f t="shared" si="963"/>
        <v>0</v>
      </c>
    </row>
    <row r="30822" spans="1:12" x14ac:dyDescent="0.25">
      <c r="A30822" s="3">
        <v>42691</v>
      </c>
      <c r="B30822" s="4">
        <v>4.1666666666666664E-2</v>
      </c>
      <c r="C30822" s="1">
        <v>1517.5801778277876</v>
      </c>
      <c r="D30822" s="5">
        <f t="shared" si="962"/>
        <v>0.2476468958596259</v>
      </c>
      <c r="E30822" s="6" t="s">
        <v>4</v>
      </c>
      <c r="F30822" s="6" t="s">
        <v>4</v>
      </c>
      <c r="G30822" s="6" t="s">
        <v>4</v>
      </c>
      <c r="H30822" s="6" t="s">
        <v>4</v>
      </c>
      <c r="K30822" s="8">
        <v>0</v>
      </c>
      <c r="L30822" s="8">
        <f t="shared" si="963"/>
        <v>0</v>
      </c>
    </row>
    <row r="30823" spans="1:12" x14ac:dyDescent="0.25">
      <c r="A30823" s="3">
        <v>42691</v>
      </c>
      <c r="B30823" s="4">
        <v>5.2083333333333336E-2</v>
      </c>
      <c r="C30823" s="1">
        <v>1498.4049552528688</v>
      </c>
      <c r="D30823" s="5">
        <f t="shared" si="962"/>
        <v>0.24451777990418877</v>
      </c>
      <c r="E30823" s="6" t="s">
        <v>4</v>
      </c>
      <c r="F30823" s="6" t="s">
        <v>4</v>
      </c>
      <c r="G30823" s="6" t="s">
        <v>4</v>
      </c>
      <c r="H30823" s="6" t="s">
        <v>4</v>
      </c>
      <c r="K30823" s="8">
        <v>0</v>
      </c>
      <c r="L30823" s="8">
        <f t="shared" si="963"/>
        <v>0</v>
      </c>
    </row>
    <row r="30824" spans="1:12" x14ac:dyDescent="0.25">
      <c r="A30824" s="3">
        <v>42691</v>
      </c>
      <c r="B30824" s="4">
        <v>6.25E-2</v>
      </c>
      <c r="C30824" s="1">
        <v>1513.4352979815105</v>
      </c>
      <c r="D30824" s="5">
        <f t="shared" si="962"/>
        <v>0.24697051207270079</v>
      </c>
      <c r="E30824" s="6" t="s">
        <v>4</v>
      </c>
      <c r="F30824" s="6" t="s">
        <v>4</v>
      </c>
      <c r="G30824" s="6" t="s">
        <v>4</v>
      </c>
      <c r="H30824" s="6" t="s">
        <v>4</v>
      </c>
      <c r="K30824" s="8">
        <v>0</v>
      </c>
      <c r="L30824" s="8">
        <f t="shared" si="963"/>
        <v>0</v>
      </c>
    </row>
    <row r="30825" spans="1:12" x14ac:dyDescent="0.25">
      <c r="A30825" s="3">
        <v>42691</v>
      </c>
      <c r="B30825" s="4">
        <v>7.2916666666666671E-2</v>
      </c>
      <c r="C30825" s="1">
        <v>1506.3464489051644</v>
      </c>
      <c r="D30825" s="5">
        <f t="shared" si="962"/>
        <v>0.24581371555240933</v>
      </c>
      <c r="E30825" s="6" t="s">
        <v>4</v>
      </c>
      <c r="F30825" s="6" t="s">
        <v>4</v>
      </c>
      <c r="G30825" s="6" t="s">
        <v>4</v>
      </c>
      <c r="H30825" s="6" t="s">
        <v>4</v>
      </c>
      <c r="K30825" s="8">
        <v>0</v>
      </c>
      <c r="L30825" s="8">
        <f t="shared" si="963"/>
        <v>0</v>
      </c>
    </row>
    <row r="30826" spans="1:12" x14ac:dyDescent="0.25">
      <c r="A30826" s="3">
        <v>42691</v>
      </c>
      <c r="B30826" s="4">
        <v>8.3333333333333329E-2</v>
      </c>
      <c r="C30826" s="1">
        <v>1476.1473308247635</v>
      </c>
      <c r="D30826" s="5">
        <f t="shared" si="962"/>
        <v>0.24088566103537262</v>
      </c>
      <c r="E30826" s="6" t="s">
        <v>4</v>
      </c>
      <c r="F30826" s="6" t="s">
        <v>4</v>
      </c>
      <c r="G30826" s="6" t="s">
        <v>4</v>
      </c>
      <c r="H30826" s="6" t="s">
        <v>4</v>
      </c>
      <c r="K30826" s="8">
        <v>0</v>
      </c>
      <c r="L30826" s="8">
        <f t="shared" si="963"/>
        <v>0</v>
      </c>
    </row>
    <row r="30827" spans="1:12" x14ac:dyDescent="0.25">
      <c r="A30827" s="3">
        <v>42691</v>
      </c>
      <c r="B30827" s="4">
        <v>9.375E-2</v>
      </c>
      <c r="C30827" s="1">
        <v>1482.2901228926835</v>
      </c>
      <c r="D30827" s="5">
        <f t="shared" si="962"/>
        <v>0.24188807488457628</v>
      </c>
      <c r="E30827" s="6" t="s">
        <v>4</v>
      </c>
      <c r="F30827" s="6" t="s">
        <v>4</v>
      </c>
      <c r="G30827" s="6" t="s">
        <v>4</v>
      </c>
      <c r="H30827" s="6" t="s">
        <v>4</v>
      </c>
      <c r="K30827" s="8">
        <v>0</v>
      </c>
      <c r="L30827" s="8">
        <f t="shared" si="963"/>
        <v>0</v>
      </c>
    </row>
    <row r="30828" spans="1:12" x14ac:dyDescent="0.25">
      <c r="A30828" s="3">
        <v>42691</v>
      </c>
      <c r="B30828" s="4">
        <v>0.10416666666666667</v>
      </c>
      <c r="C30828" s="1">
        <v>1465.1981247129213</v>
      </c>
      <c r="D30828" s="5">
        <f t="shared" si="962"/>
        <v>0.23909891069075087</v>
      </c>
      <c r="E30828" s="6" t="s">
        <v>4</v>
      </c>
      <c r="F30828" s="6" t="s">
        <v>4</v>
      </c>
      <c r="G30828" s="6" t="s">
        <v>4</v>
      </c>
      <c r="H30828" s="6" t="s">
        <v>4</v>
      </c>
      <c r="K30828" s="8">
        <v>0</v>
      </c>
      <c r="L30828" s="8">
        <f t="shared" si="963"/>
        <v>0</v>
      </c>
    </row>
    <row r="30829" spans="1:12" x14ac:dyDescent="0.25">
      <c r="A30829" s="3">
        <v>42691</v>
      </c>
      <c r="B30829" s="4">
        <v>0.11458333333333333</v>
      </c>
      <c r="C30829" s="1">
        <v>1476.0543766305586</v>
      </c>
      <c r="D30829" s="5">
        <f t="shared" si="962"/>
        <v>0.24087049226999976</v>
      </c>
      <c r="E30829" s="6" t="s">
        <v>4</v>
      </c>
      <c r="F30829" s="6" t="s">
        <v>4</v>
      </c>
      <c r="G30829" s="6" t="s">
        <v>4</v>
      </c>
      <c r="H30829" s="6" t="s">
        <v>4</v>
      </c>
      <c r="K30829" s="8">
        <v>0</v>
      </c>
      <c r="L30829" s="8">
        <f t="shared" si="963"/>
        <v>0</v>
      </c>
    </row>
    <row r="30830" spans="1:12" x14ac:dyDescent="0.25">
      <c r="A30830" s="3">
        <v>42691</v>
      </c>
      <c r="B30830" s="4">
        <v>0.125</v>
      </c>
      <c r="C30830" s="1">
        <v>1478.0037014027196</v>
      </c>
      <c r="D30830" s="5">
        <f t="shared" si="962"/>
        <v>0.24118859357093989</v>
      </c>
      <c r="E30830" s="6" t="s">
        <v>4</v>
      </c>
      <c r="F30830" s="6" t="s">
        <v>4</v>
      </c>
      <c r="G30830" s="6" t="s">
        <v>4</v>
      </c>
      <c r="H30830" s="6" t="s">
        <v>4</v>
      </c>
      <c r="K30830" s="8">
        <v>0</v>
      </c>
      <c r="L30830" s="8">
        <f t="shared" si="963"/>
        <v>0</v>
      </c>
    </row>
    <row r="30831" spans="1:12" x14ac:dyDescent="0.25">
      <c r="A30831" s="3">
        <v>42691</v>
      </c>
      <c r="B30831" s="4">
        <v>0.13541666666666666</v>
      </c>
      <c r="C30831" s="1">
        <v>1466.9793562901762</v>
      </c>
      <c r="D30831" s="5">
        <f t="shared" si="962"/>
        <v>0.23938958164004179</v>
      </c>
      <c r="E30831" s="6" t="s">
        <v>4</v>
      </c>
      <c r="F30831" s="6" t="s">
        <v>4</v>
      </c>
      <c r="G30831" s="6" t="s">
        <v>4</v>
      </c>
      <c r="H30831" s="6" t="s">
        <v>4</v>
      </c>
      <c r="K30831" s="8">
        <v>0</v>
      </c>
      <c r="L30831" s="8">
        <f t="shared" si="963"/>
        <v>0</v>
      </c>
    </row>
    <row r="30832" spans="1:12" x14ac:dyDescent="0.25">
      <c r="A30832" s="3">
        <v>42691</v>
      </c>
      <c r="B30832" s="4">
        <v>0.14583333333333334</v>
      </c>
      <c r="C30832" s="1">
        <v>1456.1275640925166</v>
      </c>
      <c r="D30832" s="5">
        <f t="shared" si="962"/>
        <v>0.23761872782188587</v>
      </c>
      <c r="E30832" s="6" t="s">
        <v>4</v>
      </c>
      <c r="F30832" s="6" t="s">
        <v>4</v>
      </c>
      <c r="G30832" s="6" t="s">
        <v>4</v>
      </c>
      <c r="H30832" s="6" t="s">
        <v>4</v>
      </c>
      <c r="K30832" s="8">
        <v>0</v>
      </c>
      <c r="L30832" s="8">
        <f t="shared" si="963"/>
        <v>0</v>
      </c>
    </row>
    <row r="30833" spans="1:12" x14ac:dyDescent="0.25">
      <c r="A30833" s="3">
        <v>42691</v>
      </c>
      <c r="B30833" s="4">
        <v>0.15625</v>
      </c>
      <c r="C30833" s="1">
        <v>1453.9903328306661</v>
      </c>
      <c r="D30833" s="5">
        <f t="shared" si="962"/>
        <v>0.23726996292928626</v>
      </c>
      <c r="E30833" s="6" t="s">
        <v>4</v>
      </c>
      <c r="F30833" s="6" t="s">
        <v>4</v>
      </c>
      <c r="G30833" s="6" t="s">
        <v>4</v>
      </c>
      <c r="H30833" s="6" t="s">
        <v>4</v>
      </c>
      <c r="K30833" s="8">
        <v>0</v>
      </c>
      <c r="L30833" s="8">
        <f t="shared" si="963"/>
        <v>0</v>
      </c>
    </row>
    <row r="30834" spans="1:12" x14ac:dyDescent="0.25">
      <c r="A30834" s="3">
        <v>42691</v>
      </c>
      <c r="B30834" s="4">
        <v>0.16666666666666666</v>
      </c>
      <c r="C30834" s="1">
        <v>1456.1676327048026</v>
      </c>
      <c r="D30834" s="5">
        <f t="shared" si="962"/>
        <v>0.23762526643355134</v>
      </c>
      <c r="E30834" s="6" t="s">
        <v>4</v>
      </c>
      <c r="F30834" s="6" t="s">
        <v>4</v>
      </c>
      <c r="G30834" s="6" t="s">
        <v>4</v>
      </c>
      <c r="H30834" s="6" t="s">
        <v>4</v>
      </c>
      <c r="K30834" s="8">
        <v>0</v>
      </c>
      <c r="L30834" s="8">
        <f t="shared" si="963"/>
        <v>0</v>
      </c>
    </row>
    <row r="30835" spans="1:12" x14ac:dyDescent="0.25">
      <c r="A30835" s="3">
        <v>42691</v>
      </c>
      <c r="B30835" s="4">
        <v>0.17708333333333334</v>
      </c>
      <c r="C30835" s="1">
        <v>1456.0404914635808</v>
      </c>
      <c r="D30835" s="5">
        <f t="shared" si="962"/>
        <v>0.23760451884196815</v>
      </c>
      <c r="E30835" s="6" t="s">
        <v>4</v>
      </c>
      <c r="F30835" s="6" t="s">
        <v>4</v>
      </c>
      <c r="G30835" s="6" t="s">
        <v>4</v>
      </c>
      <c r="H30835" s="6" t="s">
        <v>4</v>
      </c>
      <c r="K30835" s="8">
        <v>0</v>
      </c>
      <c r="L30835" s="8">
        <f t="shared" si="963"/>
        <v>0</v>
      </c>
    </row>
    <row r="30836" spans="1:12" x14ac:dyDescent="0.25">
      <c r="A30836" s="3">
        <v>42691</v>
      </c>
      <c r="B30836" s="4">
        <v>0.1875</v>
      </c>
      <c r="C30836" s="1">
        <v>1449.462871032579</v>
      </c>
      <c r="D30836" s="5">
        <f t="shared" si="962"/>
        <v>0.23653114736171327</v>
      </c>
      <c r="E30836" s="6" t="s">
        <v>4</v>
      </c>
      <c r="F30836" s="6" t="s">
        <v>4</v>
      </c>
      <c r="G30836" s="6" t="s">
        <v>4</v>
      </c>
      <c r="H30836" s="6" t="s">
        <v>4</v>
      </c>
      <c r="K30836" s="8">
        <v>0</v>
      </c>
      <c r="L30836" s="8">
        <f t="shared" si="963"/>
        <v>0</v>
      </c>
    </row>
    <row r="30837" spans="1:12" x14ac:dyDescent="0.25">
      <c r="A30837" s="3">
        <v>42691</v>
      </c>
      <c r="B30837" s="4">
        <v>0.19791666666666666</v>
      </c>
      <c r="C30837" s="1">
        <v>1445.3251337343731</v>
      </c>
      <c r="D30837" s="5">
        <f t="shared" si="962"/>
        <v>0.23585592913419928</v>
      </c>
      <c r="E30837" s="6" t="s">
        <v>22</v>
      </c>
      <c r="F30837" s="6" t="s">
        <v>114</v>
      </c>
      <c r="G30837" s="6" t="s">
        <v>644</v>
      </c>
      <c r="H30837" s="6" t="s">
        <v>707</v>
      </c>
      <c r="K30837" s="8">
        <v>2.4399999999999999E-4</v>
      </c>
      <c r="L30837" s="8">
        <f t="shared" si="963"/>
        <v>2.2181818181818183E-6</v>
      </c>
    </row>
    <row r="30838" spans="1:12" x14ac:dyDescent="0.25">
      <c r="A30838" s="3">
        <v>42691</v>
      </c>
      <c r="B30838" s="4">
        <v>0.20833333333333334</v>
      </c>
      <c r="C30838" s="1">
        <v>1455.9524034148217</v>
      </c>
      <c r="D30838" s="5">
        <f t="shared" si="962"/>
        <v>0.23759014416038213</v>
      </c>
      <c r="E30838" s="6" t="s">
        <v>534</v>
      </c>
      <c r="F30838" s="7">
        <v>3544</v>
      </c>
      <c r="G30838" s="6" t="s">
        <v>539</v>
      </c>
      <c r="H30838" s="6" t="s">
        <v>853</v>
      </c>
      <c r="K30838" s="8">
        <v>9.7499999999999996E-4</v>
      </c>
      <c r="L30838" s="8">
        <f t="shared" si="963"/>
        <v>8.8636363636363632E-6</v>
      </c>
    </row>
    <row r="30839" spans="1:12" x14ac:dyDescent="0.25">
      <c r="A30839" s="3">
        <v>42691</v>
      </c>
      <c r="B30839" s="4">
        <v>0.21875</v>
      </c>
      <c r="C30839" s="1">
        <v>1445.2413129911065</v>
      </c>
      <c r="D30839" s="5">
        <f t="shared" si="962"/>
        <v>0.2358422508144756</v>
      </c>
      <c r="E30839" s="7">
        <v>2020</v>
      </c>
      <c r="F30839" s="7">
        <v>7344</v>
      </c>
      <c r="G30839" s="6" t="s">
        <v>470</v>
      </c>
      <c r="H30839" s="6" t="s">
        <v>950</v>
      </c>
      <c r="K30839" s="8">
        <v>2.02</v>
      </c>
      <c r="L30839" s="8">
        <f t="shared" si="963"/>
        <v>1.8363636363636363E-2</v>
      </c>
    </row>
    <row r="30840" spans="1:12" x14ac:dyDescent="0.25">
      <c r="A30840" s="3">
        <v>42691</v>
      </c>
      <c r="B30840" s="4">
        <v>0.22916666666666666</v>
      </c>
      <c r="C30840" s="1">
        <v>1451.5777679343582</v>
      </c>
      <c r="D30840" s="5">
        <f t="shared" si="962"/>
        <v>0.2368762676133091</v>
      </c>
      <c r="E30840" s="7">
        <v>3817</v>
      </c>
      <c r="F30840" s="7">
        <v>13880</v>
      </c>
      <c r="G30840" s="7">
        <v>1562</v>
      </c>
      <c r="H30840" s="7">
        <v>1041</v>
      </c>
      <c r="K30840" s="8">
        <v>3.8170000000000002</v>
      </c>
      <c r="L30840" s="8">
        <f t="shared" si="963"/>
        <v>3.4700000000000002E-2</v>
      </c>
    </row>
    <row r="30841" spans="1:12" x14ac:dyDescent="0.25">
      <c r="A30841" s="3">
        <v>42691</v>
      </c>
      <c r="B30841" s="4">
        <v>0.23958333333333334</v>
      </c>
      <c r="C30841" s="1">
        <v>1443.4891543671192</v>
      </c>
      <c r="D30841" s="5">
        <f t="shared" si="962"/>
        <v>0.23555632414607036</v>
      </c>
      <c r="E30841" s="7">
        <v>6694</v>
      </c>
      <c r="F30841" s="7">
        <v>24340</v>
      </c>
      <c r="G30841" s="7">
        <v>2738</v>
      </c>
      <c r="H30841" s="7">
        <v>1826</v>
      </c>
      <c r="K30841" s="8">
        <v>6.694</v>
      </c>
      <c r="L30841" s="8">
        <f t="shared" si="963"/>
        <v>6.0854545454545453E-2</v>
      </c>
    </row>
    <row r="30842" spans="1:12" x14ac:dyDescent="0.25">
      <c r="A30842" s="3">
        <v>42691</v>
      </c>
      <c r="B30842" s="4">
        <v>0.25</v>
      </c>
      <c r="C30842" s="1">
        <v>1477.6831367541336</v>
      </c>
      <c r="D30842" s="5">
        <f t="shared" si="962"/>
        <v>0.24113628210739776</v>
      </c>
      <c r="E30842" s="7">
        <v>9127</v>
      </c>
      <c r="F30842" s="7">
        <v>33188</v>
      </c>
      <c r="G30842" s="7">
        <v>3734</v>
      </c>
      <c r="H30842" s="7">
        <v>2489</v>
      </c>
      <c r="K30842" s="8">
        <v>9.1270000000000007</v>
      </c>
      <c r="L30842" s="8">
        <f t="shared" si="963"/>
        <v>8.2972727272727281E-2</v>
      </c>
    </row>
    <row r="30843" spans="1:12" x14ac:dyDescent="0.25">
      <c r="A30843" s="3">
        <v>42691</v>
      </c>
      <c r="B30843" s="4">
        <v>0.26041666666666669</v>
      </c>
      <c r="C30843" s="1">
        <v>1677.707825320472</v>
      </c>
      <c r="D30843" s="5">
        <f t="shared" si="962"/>
        <v>0.27377738663845824</v>
      </c>
      <c r="E30843" s="7">
        <v>12617</v>
      </c>
      <c r="F30843" s="7">
        <v>45880</v>
      </c>
      <c r="G30843" s="7">
        <v>5162</v>
      </c>
      <c r="H30843" s="7">
        <v>3441</v>
      </c>
      <c r="K30843" s="8">
        <v>12.617000000000001</v>
      </c>
      <c r="L30843" s="8">
        <f t="shared" si="963"/>
        <v>0.11470000000000001</v>
      </c>
    </row>
    <row r="30844" spans="1:12" x14ac:dyDescent="0.25">
      <c r="A30844" s="3">
        <v>42691</v>
      </c>
      <c r="B30844" s="4">
        <v>0.27083333333333331</v>
      </c>
      <c r="C30844" s="1">
        <v>1828.7008023003289</v>
      </c>
      <c r="D30844" s="5">
        <f t="shared" si="962"/>
        <v>0.29841723275135917</v>
      </c>
      <c r="E30844" s="7">
        <v>17588</v>
      </c>
      <c r="F30844" s="7">
        <v>63956</v>
      </c>
      <c r="G30844" s="7">
        <v>7195</v>
      </c>
      <c r="H30844" s="7">
        <v>4797</v>
      </c>
      <c r="K30844" s="8">
        <v>17.588000000000001</v>
      </c>
      <c r="L30844" s="8">
        <f t="shared" si="963"/>
        <v>0.15989090909090911</v>
      </c>
    </row>
    <row r="30845" spans="1:12" x14ac:dyDescent="0.25">
      <c r="A30845" s="3">
        <v>42691</v>
      </c>
      <c r="B30845" s="4">
        <v>0.28125</v>
      </c>
      <c r="C30845" s="1">
        <v>2005.5615953154554</v>
      </c>
      <c r="D30845" s="5">
        <f t="shared" si="962"/>
        <v>0.32727832821727404</v>
      </c>
      <c r="E30845" s="7">
        <v>21098</v>
      </c>
      <c r="F30845" s="7">
        <v>76720</v>
      </c>
      <c r="G30845" s="7">
        <v>8631</v>
      </c>
      <c r="H30845" s="7">
        <v>5754</v>
      </c>
      <c r="K30845" s="8">
        <v>21.097999999999999</v>
      </c>
      <c r="L30845" s="8">
        <f t="shared" si="963"/>
        <v>0.1918</v>
      </c>
    </row>
    <row r="30846" spans="1:12" x14ac:dyDescent="0.25">
      <c r="A30846" s="3">
        <v>42691</v>
      </c>
      <c r="B30846" s="4">
        <v>0.29166666666666669</v>
      </c>
      <c r="C30846" s="1">
        <v>2166.4762155996541</v>
      </c>
      <c r="D30846" s="5">
        <f t="shared" si="962"/>
        <v>0.3535372414490297</v>
      </c>
      <c r="E30846" s="7">
        <v>25719</v>
      </c>
      <c r="F30846" s="7">
        <v>93524</v>
      </c>
      <c r="G30846" s="7">
        <v>10521</v>
      </c>
      <c r="H30846" s="7">
        <v>7014</v>
      </c>
      <c r="K30846" s="8">
        <v>25.719000000000001</v>
      </c>
      <c r="L30846" s="8">
        <f t="shared" si="963"/>
        <v>0.23380909090909091</v>
      </c>
    </row>
    <row r="30847" spans="1:12" x14ac:dyDescent="0.25">
      <c r="A30847" s="3">
        <v>42691</v>
      </c>
      <c r="B30847" s="4">
        <v>0.30208333333333331</v>
      </c>
      <c r="C30847" s="1">
        <v>2387.6097403348899</v>
      </c>
      <c r="D30847" s="5">
        <f t="shared" si="962"/>
        <v>0.38962299940190764</v>
      </c>
      <c r="E30847" s="7">
        <v>32083</v>
      </c>
      <c r="F30847" s="7">
        <v>116664</v>
      </c>
      <c r="G30847" s="7">
        <v>13125</v>
      </c>
      <c r="H30847" s="7">
        <v>8750</v>
      </c>
      <c r="K30847" s="8">
        <v>32.082999999999998</v>
      </c>
      <c r="L30847" s="8">
        <f t="shared" si="963"/>
        <v>0.29166363636363635</v>
      </c>
    </row>
    <row r="30848" spans="1:12" x14ac:dyDescent="0.25">
      <c r="A30848" s="3">
        <v>42691</v>
      </c>
      <c r="B30848" s="4">
        <v>0.3125</v>
      </c>
      <c r="C30848" s="1">
        <v>2557.9788937594294</v>
      </c>
      <c r="D30848" s="5">
        <f t="shared" si="962"/>
        <v>0.41742475420356223</v>
      </c>
      <c r="E30848" s="7">
        <v>35643</v>
      </c>
      <c r="F30848" s="7">
        <v>129612</v>
      </c>
      <c r="G30848" s="7">
        <v>14581</v>
      </c>
      <c r="H30848" s="7">
        <v>9721</v>
      </c>
      <c r="K30848" s="8">
        <v>35.643000000000001</v>
      </c>
      <c r="L30848" s="8">
        <f t="shared" si="963"/>
        <v>0.32402727272727272</v>
      </c>
    </row>
    <row r="30849" spans="1:12" x14ac:dyDescent="0.25">
      <c r="A30849" s="3">
        <v>42691</v>
      </c>
      <c r="B30849" s="4">
        <v>0.32291666666666669</v>
      </c>
      <c r="C30849" s="1">
        <v>2679.8228744683574</v>
      </c>
      <c r="D30849" s="5">
        <f t="shared" si="962"/>
        <v>0.43730791032447086</v>
      </c>
      <c r="E30849" s="7">
        <v>35578</v>
      </c>
      <c r="F30849" s="7">
        <v>129376</v>
      </c>
      <c r="G30849" s="7">
        <v>14555</v>
      </c>
      <c r="H30849" s="7">
        <v>9703</v>
      </c>
      <c r="K30849" s="8">
        <v>35.578000000000003</v>
      </c>
      <c r="L30849" s="8">
        <f t="shared" si="963"/>
        <v>0.32343636363636369</v>
      </c>
    </row>
    <row r="30850" spans="1:12" x14ac:dyDescent="0.25">
      <c r="A30850" s="3">
        <v>42691</v>
      </c>
      <c r="B30850" s="4">
        <v>0.33333333333333331</v>
      </c>
      <c r="C30850" s="1">
        <v>2764.6907982970906</v>
      </c>
      <c r="D30850" s="5">
        <f t="shared" si="962"/>
        <v>0.4511571146046166</v>
      </c>
      <c r="E30850" s="7">
        <v>35415</v>
      </c>
      <c r="F30850" s="7">
        <v>128780</v>
      </c>
      <c r="G30850" s="7">
        <v>14488</v>
      </c>
      <c r="H30850" s="7">
        <v>9659</v>
      </c>
      <c r="K30850" s="8">
        <v>35.414999999999999</v>
      </c>
      <c r="L30850" s="8">
        <f t="shared" si="963"/>
        <v>0.32195454545454544</v>
      </c>
    </row>
    <row r="30851" spans="1:12" x14ac:dyDescent="0.25">
      <c r="A30851" s="3">
        <v>42691</v>
      </c>
      <c r="B30851" s="4">
        <v>0.34375</v>
      </c>
      <c r="C30851" s="1">
        <v>2747.2725444139301</v>
      </c>
      <c r="D30851" s="5">
        <f t="shared" ref="D30851:D30914" si="964">C30851/6128</f>
        <v>0.44831471025031494</v>
      </c>
      <c r="E30851" s="7">
        <v>44517</v>
      </c>
      <c r="F30851" s="7">
        <v>161880</v>
      </c>
      <c r="G30851" s="7">
        <v>18212</v>
      </c>
      <c r="H30851" s="7">
        <v>12141</v>
      </c>
      <c r="K30851" s="8">
        <v>44.517000000000003</v>
      </c>
      <c r="L30851" s="8">
        <f t="shared" ref="L30851:L30914" si="965">K30851/110</f>
        <v>0.4047</v>
      </c>
    </row>
    <row r="30852" spans="1:12" x14ac:dyDescent="0.25">
      <c r="A30852" s="3">
        <v>42691</v>
      </c>
      <c r="B30852" s="4">
        <v>0.35416666666666669</v>
      </c>
      <c r="C30852" s="1">
        <v>2860.490360651288</v>
      </c>
      <c r="D30852" s="5">
        <f t="shared" si="964"/>
        <v>0.46679020245615016</v>
      </c>
      <c r="E30852" s="7">
        <v>46675</v>
      </c>
      <c r="F30852" s="7">
        <v>169728</v>
      </c>
      <c r="G30852" s="7">
        <v>19094</v>
      </c>
      <c r="H30852" s="7">
        <v>12730</v>
      </c>
      <c r="K30852" s="8">
        <v>46.674999999999997</v>
      </c>
      <c r="L30852" s="8">
        <f t="shared" si="965"/>
        <v>0.42431818181818182</v>
      </c>
    </row>
    <row r="30853" spans="1:12" x14ac:dyDescent="0.25">
      <c r="A30853" s="3">
        <v>42691</v>
      </c>
      <c r="B30853" s="4">
        <v>0.36458333333333331</v>
      </c>
      <c r="C30853" s="1">
        <v>2948.0759523881102</v>
      </c>
      <c r="D30853" s="5">
        <f t="shared" si="964"/>
        <v>0.48108289040275948</v>
      </c>
      <c r="E30853" s="7">
        <v>58164</v>
      </c>
      <c r="F30853" s="7">
        <v>211504</v>
      </c>
      <c r="G30853" s="7">
        <v>23794</v>
      </c>
      <c r="H30853" s="7">
        <v>15863</v>
      </c>
      <c r="K30853" s="8">
        <v>58.164000000000001</v>
      </c>
      <c r="L30853" s="8">
        <f t="shared" si="965"/>
        <v>0.52876363636363632</v>
      </c>
    </row>
    <row r="30854" spans="1:12" x14ac:dyDescent="0.25">
      <c r="A30854" s="3">
        <v>42691</v>
      </c>
      <c r="B30854" s="4">
        <v>0.375</v>
      </c>
      <c r="C30854" s="1">
        <v>2947.6067257090413</v>
      </c>
      <c r="D30854" s="5">
        <f t="shared" si="964"/>
        <v>0.48100631946949107</v>
      </c>
      <c r="E30854" s="7">
        <v>69035</v>
      </c>
      <c r="F30854" s="7">
        <v>251036</v>
      </c>
      <c r="G30854" s="7">
        <v>28242</v>
      </c>
      <c r="H30854" s="7">
        <v>18828</v>
      </c>
      <c r="K30854" s="8">
        <v>69.034999999999997</v>
      </c>
      <c r="L30854" s="8">
        <f t="shared" si="965"/>
        <v>0.62759090909090909</v>
      </c>
    </row>
    <row r="30855" spans="1:12" x14ac:dyDescent="0.25">
      <c r="A30855" s="3">
        <v>42691</v>
      </c>
      <c r="B30855" s="4">
        <v>0.38541666666666669</v>
      </c>
      <c r="C30855" s="1">
        <v>2921.4375540262427</v>
      </c>
      <c r="D30855" s="5">
        <f t="shared" si="964"/>
        <v>0.47673589328104482</v>
      </c>
      <c r="E30855" s="7">
        <v>79932</v>
      </c>
      <c r="F30855" s="7">
        <v>290660</v>
      </c>
      <c r="G30855" s="7">
        <v>32699</v>
      </c>
      <c r="H30855" s="7">
        <v>21800</v>
      </c>
      <c r="K30855" s="8">
        <v>79.932000000000002</v>
      </c>
      <c r="L30855" s="8">
        <f t="shared" si="965"/>
        <v>0.72665454545454544</v>
      </c>
    </row>
    <row r="30856" spans="1:12" x14ac:dyDescent="0.25">
      <c r="A30856" s="3">
        <v>42691</v>
      </c>
      <c r="B30856" s="4">
        <v>0.39583333333333331</v>
      </c>
      <c r="C30856" s="1">
        <v>2925.6261108261174</v>
      </c>
      <c r="D30856" s="5">
        <f t="shared" si="964"/>
        <v>0.47741940450817844</v>
      </c>
      <c r="E30856" s="7">
        <v>92338</v>
      </c>
      <c r="F30856" s="7">
        <v>335776</v>
      </c>
      <c r="G30856" s="7">
        <v>37775</v>
      </c>
      <c r="H30856" s="7">
        <v>25183</v>
      </c>
      <c r="K30856" s="8">
        <v>92.337999999999994</v>
      </c>
      <c r="L30856" s="8">
        <f t="shared" si="965"/>
        <v>0.83943636363636354</v>
      </c>
    </row>
    <row r="30857" spans="1:12" x14ac:dyDescent="0.25">
      <c r="A30857" s="3">
        <v>42691</v>
      </c>
      <c r="B30857" s="4">
        <v>0.40625</v>
      </c>
      <c r="C30857" s="1">
        <v>2916.1669551891282</v>
      </c>
      <c r="D30857" s="5">
        <f t="shared" si="964"/>
        <v>0.47587580861441386</v>
      </c>
      <c r="E30857" s="7">
        <v>62922</v>
      </c>
      <c r="F30857" s="7">
        <v>228808</v>
      </c>
      <c r="G30857" s="7">
        <v>25741</v>
      </c>
      <c r="H30857" s="7">
        <v>17161</v>
      </c>
      <c r="K30857" s="8">
        <v>62.921999999999997</v>
      </c>
      <c r="L30857" s="8">
        <f t="shared" si="965"/>
        <v>0.57201818181818176</v>
      </c>
    </row>
    <row r="30858" spans="1:12" x14ac:dyDescent="0.25">
      <c r="A30858" s="3">
        <v>42691</v>
      </c>
      <c r="B30858" s="4">
        <v>0.41666666666666669</v>
      </c>
      <c r="C30858" s="1">
        <v>2881.0011944944654</v>
      </c>
      <c r="D30858" s="5">
        <f t="shared" si="964"/>
        <v>0.47013727064204724</v>
      </c>
      <c r="E30858" s="7">
        <v>71492</v>
      </c>
      <c r="F30858" s="7">
        <v>259972</v>
      </c>
      <c r="G30858" s="7">
        <v>29247</v>
      </c>
      <c r="H30858" s="7">
        <v>19498</v>
      </c>
      <c r="K30858" s="8">
        <v>71.492000000000004</v>
      </c>
      <c r="L30858" s="8">
        <f t="shared" si="965"/>
        <v>0.6499272727272728</v>
      </c>
    </row>
    <row r="30859" spans="1:12" x14ac:dyDescent="0.25">
      <c r="A30859" s="3">
        <v>42691</v>
      </c>
      <c r="B30859" s="4">
        <v>0.42708333333333331</v>
      </c>
      <c r="C30859" s="1">
        <v>2872.0620694694921</v>
      </c>
      <c r="D30859" s="5">
        <f t="shared" si="964"/>
        <v>0.46867853614058291</v>
      </c>
      <c r="E30859" s="7">
        <v>68254</v>
      </c>
      <c r="F30859" s="7">
        <v>248196</v>
      </c>
      <c r="G30859" s="7">
        <v>27922</v>
      </c>
      <c r="H30859" s="7">
        <v>18615</v>
      </c>
      <c r="K30859" s="8">
        <v>68.254000000000005</v>
      </c>
      <c r="L30859" s="8">
        <f t="shared" si="965"/>
        <v>0.62049090909090909</v>
      </c>
    </row>
    <row r="30860" spans="1:12" x14ac:dyDescent="0.25">
      <c r="A30860" s="3">
        <v>42691</v>
      </c>
      <c r="B30860" s="4">
        <v>0.4375</v>
      </c>
      <c r="C30860" s="1">
        <v>2862.0977031901284</v>
      </c>
      <c r="D30860" s="5">
        <f t="shared" si="964"/>
        <v>0.46705249725687475</v>
      </c>
      <c r="E30860" s="7">
        <v>61799</v>
      </c>
      <c r="F30860" s="7">
        <v>224724</v>
      </c>
      <c r="G30860" s="7">
        <v>25281</v>
      </c>
      <c r="H30860" s="7">
        <v>16854</v>
      </c>
      <c r="K30860" s="8">
        <v>61.798999999999999</v>
      </c>
      <c r="L30860" s="8">
        <f t="shared" si="965"/>
        <v>0.56180909090909092</v>
      </c>
    </row>
    <row r="30861" spans="1:12" x14ac:dyDescent="0.25">
      <c r="A30861" s="3">
        <v>42691</v>
      </c>
      <c r="B30861" s="4">
        <v>0.44791666666666669</v>
      </c>
      <c r="C30861" s="1">
        <v>2800.5499268243225</v>
      </c>
      <c r="D30861" s="5">
        <f t="shared" si="964"/>
        <v>0.45700880006924322</v>
      </c>
      <c r="E30861" s="7">
        <v>57010</v>
      </c>
      <c r="F30861" s="7">
        <v>207308</v>
      </c>
      <c r="G30861" s="7">
        <v>23322</v>
      </c>
      <c r="H30861" s="7">
        <v>15548</v>
      </c>
      <c r="K30861" s="8">
        <v>57.01</v>
      </c>
      <c r="L30861" s="8">
        <f t="shared" si="965"/>
        <v>0.51827272727272722</v>
      </c>
    </row>
    <row r="30862" spans="1:12" x14ac:dyDescent="0.25">
      <c r="A30862" s="3">
        <v>42691</v>
      </c>
      <c r="B30862" s="4">
        <v>0.45833333333333331</v>
      </c>
      <c r="C30862" s="1">
        <v>2781.4817902542586</v>
      </c>
      <c r="D30862" s="5">
        <f t="shared" si="964"/>
        <v>0.45389715898405003</v>
      </c>
      <c r="E30862" s="7">
        <v>54047</v>
      </c>
      <c r="F30862" s="7">
        <v>196536</v>
      </c>
      <c r="G30862" s="7">
        <v>22110</v>
      </c>
      <c r="H30862" s="7">
        <v>14740</v>
      </c>
      <c r="K30862" s="8">
        <v>54.046999999999997</v>
      </c>
      <c r="L30862" s="8">
        <f t="shared" si="965"/>
        <v>0.49133636363636363</v>
      </c>
    </row>
    <row r="30863" spans="1:12" x14ac:dyDescent="0.25">
      <c r="A30863" s="3">
        <v>42691</v>
      </c>
      <c r="B30863" s="4">
        <v>0.46875</v>
      </c>
      <c r="C30863" s="1">
        <v>2589.7284542840748</v>
      </c>
      <c r="D30863" s="5">
        <f t="shared" si="964"/>
        <v>0.4226058182578451</v>
      </c>
      <c r="E30863" s="7">
        <v>51174</v>
      </c>
      <c r="F30863" s="7">
        <v>186088</v>
      </c>
      <c r="G30863" s="7">
        <v>20935</v>
      </c>
      <c r="H30863" s="7">
        <v>13957</v>
      </c>
      <c r="K30863" s="8">
        <v>51.173999999999999</v>
      </c>
      <c r="L30863" s="8">
        <f t="shared" si="965"/>
        <v>0.46521818181818181</v>
      </c>
    </row>
    <row r="30864" spans="1:12" x14ac:dyDescent="0.25">
      <c r="A30864" s="3">
        <v>42691</v>
      </c>
      <c r="B30864" s="4">
        <v>0.47916666666666669</v>
      </c>
      <c r="C30864" s="1">
        <v>2503.2019034775162</v>
      </c>
      <c r="D30864" s="5">
        <f t="shared" si="964"/>
        <v>0.40848595030638318</v>
      </c>
      <c r="E30864" s="7">
        <v>51229</v>
      </c>
      <c r="F30864" s="7">
        <v>186288</v>
      </c>
      <c r="G30864" s="7">
        <v>20957</v>
      </c>
      <c r="H30864" s="7">
        <v>13972</v>
      </c>
      <c r="K30864" s="8">
        <v>51.228999999999999</v>
      </c>
      <c r="L30864" s="8">
        <f t="shared" si="965"/>
        <v>0.46571818181818181</v>
      </c>
    </row>
    <row r="30865" spans="1:12" x14ac:dyDescent="0.25">
      <c r="A30865" s="3">
        <v>42691</v>
      </c>
      <c r="B30865" s="4">
        <v>0.48958333333333331</v>
      </c>
      <c r="C30865" s="1">
        <v>2434.300006064489</v>
      </c>
      <c r="D30865" s="5">
        <f t="shared" si="964"/>
        <v>0.39724216809146362</v>
      </c>
      <c r="E30865" s="7">
        <v>48557</v>
      </c>
      <c r="F30865" s="7">
        <v>176572</v>
      </c>
      <c r="G30865" s="7">
        <v>19864</v>
      </c>
      <c r="H30865" s="7">
        <v>13243</v>
      </c>
      <c r="K30865" s="8">
        <v>48.557000000000002</v>
      </c>
      <c r="L30865" s="8">
        <f t="shared" si="965"/>
        <v>0.44142727272727272</v>
      </c>
    </row>
    <row r="30866" spans="1:12" x14ac:dyDescent="0.25">
      <c r="A30866" s="3">
        <v>42691</v>
      </c>
      <c r="B30866" s="4">
        <v>0.5</v>
      </c>
      <c r="C30866" s="1">
        <v>2371.2819290616567</v>
      </c>
      <c r="D30866" s="5">
        <f t="shared" si="964"/>
        <v>0.38695853933773772</v>
      </c>
      <c r="E30866" s="7">
        <v>49317</v>
      </c>
      <c r="F30866" s="7">
        <v>179336</v>
      </c>
      <c r="G30866" s="7">
        <v>20175</v>
      </c>
      <c r="H30866" s="7">
        <v>13450</v>
      </c>
      <c r="K30866" s="8">
        <v>49.317</v>
      </c>
      <c r="L30866" s="8">
        <f t="shared" si="965"/>
        <v>0.44833636363636364</v>
      </c>
    </row>
    <row r="30867" spans="1:12" x14ac:dyDescent="0.25">
      <c r="A30867" s="3">
        <v>42691</v>
      </c>
      <c r="B30867" s="4">
        <v>0.51041666666666663</v>
      </c>
      <c r="C30867" s="1">
        <v>2383.2209065625334</v>
      </c>
      <c r="D30867" s="5">
        <f t="shared" si="964"/>
        <v>0.38890680590119669</v>
      </c>
      <c r="E30867" s="7">
        <v>44991</v>
      </c>
      <c r="F30867" s="7">
        <v>163604</v>
      </c>
      <c r="G30867" s="7">
        <v>18405</v>
      </c>
      <c r="H30867" s="7">
        <v>12270</v>
      </c>
      <c r="K30867" s="8">
        <v>44.991</v>
      </c>
      <c r="L30867" s="8">
        <f t="shared" si="965"/>
        <v>0.40900909090909093</v>
      </c>
    </row>
    <row r="30868" spans="1:12" x14ac:dyDescent="0.25">
      <c r="A30868" s="3">
        <v>42691</v>
      </c>
      <c r="B30868" s="4">
        <v>0.52083333333333337</v>
      </c>
      <c r="C30868" s="1">
        <v>2439.1355070411851</v>
      </c>
      <c r="D30868" s="5">
        <f t="shared" si="964"/>
        <v>0.39803125114901844</v>
      </c>
      <c r="E30868" s="7">
        <v>46267</v>
      </c>
      <c r="F30868" s="7">
        <v>168244</v>
      </c>
      <c r="G30868" s="7">
        <v>18927</v>
      </c>
      <c r="H30868" s="7">
        <v>12618</v>
      </c>
      <c r="K30868" s="8">
        <v>46.267000000000003</v>
      </c>
      <c r="L30868" s="8">
        <f t="shared" si="965"/>
        <v>0.42060909090909093</v>
      </c>
    </row>
    <row r="30869" spans="1:12" x14ac:dyDescent="0.25">
      <c r="A30869" s="3">
        <v>42691</v>
      </c>
      <c r="B30869" s="4">
        <v>0.53125</v>
      </c>
      <c r="C30869" s="1">
        <v>2512.4782161431276</v>
      </c>
      <c r="D30869" s="5">
        <f t="shared" si="964"/>
        <v>0.40999970890064091</v>
      </c>
      <c r="E30869" s="7">
        <v>49397</v>
      </c>
      <c r="F30869" s="7">
        <v>179624</v>
      </c>
      <c r="G30869" s="7">
        <v>20208</v>
      </c>
      <c r="H30869" s="7">
        <v>13472</v>
      </c>
      <c r="K30869" s="8">
        <v>49.396999999999998</v>
      </c>
      <c r="L30869" s="8">
        <f t="shared" si="965"/>
        <v>0.44906363636363633</v>
      </c>
    </row>
    <row r="30870" spans="1:12" x14ac:dyDescent="0.25">
      <c r="A30870" s="3">
        <v>42691</v>
      </c>
      <c r="B30870" s="4">
        <v>0.54166666666666663</v>
      </c>
      <c r="C30870" s="1">
        <v>2580.9552270293352</v>
      </c>
      <c r="D30870" s="5">
        <f t="shared" si="964"/>
        <v>0.42117415584682361</v>
      </c>
      <c r="E30870" s="7">
        <v>55422</v>
      </c>
      <c r="F30870" s="7">
        <v>201536</v>
      </c>
      <c r="G30870" s="7">
        <v>22673</v>
      </c>
      <c r="H30870" s="7">
        <v>15115</v>
      </c>
      <c r="K30870" s="8">
        <v>55.421999999999997</v>
      </c>
      <c r="L30870" s="8">
        <f t="shared" si="965"/>
        <v>0.50383636363636364</v>
      </c>
    </row>
    <row r="30871" spans="1:12" x14ac:dyDescent="0.25">
      <c r="A30871" s="3">
        <v>42691</v>
      </c>
      <c r="B30871" s="4">
        <v>0.55208333333333337</v>
      </c>
      <c r="C30871" s="1">
        <v>2623.5413958502345</v>
      </c>
      <c r="D30871" s="5">
        <f t="shared" si="964"/>
        <v>0.42812359592856308</v>
      </c>
      <c r="E30871" s="7">
        <v>76617</v>
      </c>
      <c r="F30871" s="7">
        <v>278608</v>
      </c>
      <c r="G30871" s="7">
        <v>31343</v>
      </c>
      <c r="H30871" s="7">
        <v>20896</v>
      </c>
      <c r="K30871" s="8">
        <v>76.617000000000004</v>
      </c>
      <c r="L30871" s="8">
        <f t="shared" si="965"/>
        <v>0.69651818181818181</v>
      </c>
    </row>
    <row r="30872" spans="1:12" x14ac:dyDescent="0.25">
      <c r="A30872" s="3">
        <v>42691</v>
      </c>
      <c r="B30872" s="4">
        <v>0.5625</v>
      </c>
      <c r="C30872" s="1">
        <v>2684.2260821815248</v>
      </c>
      <c r="D30872" s="5">
        <f t="shared" si="964"/>
        <v>0.43802644944215485</v>
      </c>
      <c r="E30872" s="7">
        <v>79695</v>
      </c>
      <c r="F30872" s="7">
        <v>289800</v>
      </c>
      <c r="G30872" s="7">
        <v>32603</v>
      </c>
      <c r="H30872" s="7">
        <v>21735</v>
      </c>
      <c r="K30872" s="8">
        <v>79.694999999999993</v>
      </c>
      <c r="L30872" s="8">
        <f t="shared" si="965"/>
        <v>0.72449999999999992</v>
      </c>
    </row>
    <row r="30873" spans="1:12" x14ac:dyDescent="0.25">
      <c r="A30873" s="3">
        <v>42691</v>
      </c>
      <c r="B30873" s="4">
        <v>0.57291666666666663</v>
      </c>
      <c r="C30873" s="1">
        <v>2763.9355001723879</v>
      </c>
      <c r="D30873" s="5">
        <f t="shared" si="964"/>
        <v>0.45103386099418863</v>
      </c>
      <c r="E30873" s="7">
        <v>81094</v>
      </c>
      <c r="F30873" s="7">
        <v>294888</v>
      </c>
      <c r="G30873" s="7">
        <v>33175</v>
      </c>
      <c r="H30873" s="7">
        <v>22117</v>
      </c>
      <c r="K30873" s="8">
        <v>81.093999999999994</v>
      </c>
      <c r="L30873" s="8">
        <f t="shared" si="965"/>
        <v>0.73721818181818177</v>
      </c>
    </row>
    <row r="30874" spans="1:12" x14ac:dyDescent="0.25">
      <c r="A30874" s="3">
        <v>42691</v>
      </c>
      <c r="B30874" s="4">
        <v>0.58333333333333337</v>
      </c>
      <c r="C30874" s="1">
        <v>2703.8982105404857</v>
      </c>
      <c r="D30874" s="5">
        <f t="shared" si="964"/>
        <v>0.44123665315608446</v>
      </c>
      <c r="E30874" s="7">
        <v>88573</v>
      </c>
      <c r="F30874" s="7">
        <v>322084</v>
      </c>
      <c r="G30874" s="7">
        <v>36234</v>
      </c>
      <c r="H30874" s="7">
        <v>24156</v>
      </c>
      <c r="K30874" s="8">
        <v>88.572999999999993</v>
      </c>
      <c r="L30874" s="8">
        <f t="shared" si="965"/>
        <v>0.80520909090909087</v>
      </c>
    </row>
    <row r="30875" spans="1:12" x14ac:dyDescent="0.25">
      <c r="A30875" s="3">
        <v>42691</v>
      </c>
      <c r="B30875" s="4">
        <v>0.59375</v>
      </c>
      <c r="C30875" s="1">
        <v>2649.2257936013293</v>
      </c>
      <c r="D30875" s="5">
        <f t="shared" si="964"/>
        <v>0.43231491409943362</v>
      </c>
      <c r="E30875" s="7">
        <v>83767</v>
      </c>
      <c r="F30875" s="7">
        <v>304608</v>
      </c>
      <c r="G30875" s="7">
        <v>34268</v>
      </c>
      <c r="H30875" s="7">
        <v>22846</v>
      </c>
      <c r="K30875" s="8">
        <v>83.766999999999996</v>
      </c>
      <c r="L30875" s="8">
        <f t="shared" si="965"/>
        <v>0.76151818181818176</v>
      </c>
    </row>
    <row r="30876" spans="1:12" x14ac:dyDescent="0.25">
      <c r="A30876" s="3">
        <v>42691</v>
      </c>
      <c r="B30876" s="4">
        <v>0.60416666666666663</v>
      </c>
      <c r="C30876" s="1">
        <v>2646.4018362887259</v>
      </c>
      <c r="D30876" s="5">
        <f t="shared" si="964"/>
        <v>0.43185408555625421</v>
      </c>
      <c r="E30876" s="7">
        <v>89492</v>
      </c>
      <c r="F30876" s="7">
        <v>325424</v>
      </c>
      <c r="G30876" s="7">
        <v>36610</v>
      </c>
      <c r="H30876" s="7">
        <v>24407</v>
      </c>
      <c r="K30876" s="8">
        <v>89.492000000000004</v>
      </c>
      <c r="L30876" s="8">
        <f t="shared" si="965"/>
        <v>0.81356363636363638</v>
      </c>
    </row>
    <row r="30877" spans="1:12" x14ac:dyDescent="0.25">
      <c r="A30877" s="3">
        <v>42691</v>
      </c>
      <c r="B30877" s="4">
        <v>0.61458333333333337</v>
      </c>
      <c r="C30877" s="1">
        <v>2615.6935395278551</v>
      </c>
      <c r="D30877" s="5">
        <f t="shared" si="964"/>
        <v>0.42684294052347505</v>
      </c>
      <c r="E30877" s="7">
        <v>67529</v>
      </c>
      <c r="F30877" s="7">
        <v>245560</v>
      </c>
      <c r="G30877" s="7">
        <v>27626</v>
      </c>
      <c r="H30877" s="7">
        <v>18417</v>
      </c>
      <c r="K30877" s="8">
        <v>67.528999999999996</v>
      </c>
      <c r="L30877" s="8">
        <f t="shared" si="965"/>
        <v>0.6139</v>
      </c>
    </row>
    <row r="30878" spans="1:12" x14ac:dyDescent="0.25">
      <c r="A30878" s="3">
        <v>42691</v>
      </c>
      <c r="B30878" s="4">
        <v>0.625</v>
      </c>
      <c r="C30878" s="1">
        <v>2608.1990383036682</v>
      </c>
      <c r="D30878" s="5">
        <f t="shared" si="964"/>
        <v>0.42561994750386228</v>
      </c>
      <c r="E30878" s="7">
        <v>75620</v>
      </c>
      <c r="F30878" s="7">
        <v>274980</v>
      </c>
      <c r="G30878" s="7">
        <v>30935</v>
      </c>
      <c r="H30878" s="7">
        <v>20624</v>
      </c>
      <c r="K30878" s="8">
        <v>75.62</v>
      </c>
      <c r="L30878" s="8">
        <f t="shared" si="965"/>
        <v>0.68745454545454554</v>
      </c>
    </row>
    <row r="30879" spans="1:12" x14ac:dyDescent="0.25">
      <c r="A30879" s="3">
        <v>42691</v>
      </c>
      <c r="B30879" s="4">
        <v>0.63541666666666663</v>
      </c>
      <c r="C30879" s="1">
        <v>2559.6505448080488</v>
      </c>
      <c r="D30879" s="5">
        <f t="shared" si="964"/>
        <v>0.41769754321280173</v>
      </c>
      <c r="E30879" s="7">
        <v>63655</v>
      </c>
      <c r="F30879" s="7">
        <v>231472</v>
      </c>
      <c r="G30879" s="7">
        <v>26041</v>
      </c>
      <c r="H30879" s="7">
        <v>17360</v>
      </c>
      <c r="K30879" s="8">
        <v>63.655000000000001</v>
      </c>
      <c r="L30879" s="8">
        <f t="shared" si="965"/>
        <v>0.57868181818181819</v>
      </c>
    </row>
    <row r="30880" spans="1:12" x14ac:dyDescent="0.25">
      <c r="A30880" s="3">
        <v>42691</v>
      </c>
      <c r="B30880" s="4">
        <v>0.64583333333333337</v>
      </c>
      <c r="C30880" s="1">
        <v>2531.5433889935271</v>
      </c>
      <c r="D30880" s="5">
        <f t="shared" si="964"/>
        <v>0.41311086635011862</v>
      </c>
      <c r="E30880" s="7">
        <v>50843</v>
      </c>
      <c r="F30880" s="7">
        <v>184884</v>
      </c>
      <c r="G30880" s="7">
        <v>20799</v>
      </c>
      <c r="H30880" s="7">
        <v>13866</v>
      </c>
      <c r="K30880" s="8">
        <v>50.843000000000004</v>
      </c>
      <c r="L30880" s="8">
        <f t="shared" si="965"/>
        <v>0.46220909090909096</v>
      </c>
    </row>
    <row r="30881" spans="1:12" x14ac:dyDescent="0.25">
      <c r="A30881" s="3">
        <v>42691</v>
      </c>
      <c r="B30881" s="4">
        <v>0.65625</v>
      </c>
      <c r="C30881" s="1">
        <v>2434.3611268456998</v>
      </c>
      <c r="D30881" s="5">
        <f t="shared" si="964"/>
        <v>0.39725214210928522</v>
      </c>
      <c r="E30881" s="7">
        <v>55188</v>
      </c>
      <c r="F30881" s="7">
        <v>200684</v>
      </c>
      <c r="G30881" s="7">
        <v>22577</v>
      </c>
      <c r="H30881" s="7">
        <v>15051</v>
      </c>
      <c r="K30881" s="8">
        <v>55.188000000000002</v>
      </c>
      <c r="L30881" s="8">
        <f t="shared" si="965"/>
        <v>0.50170909090909088</v>
      </c>
    </row>
    <row r="30882" spans="1:12" x14ac:dyDescent="0.25">
      <c r="A30882" s="3">
        <v>42691</v>
      </c>
      <c r="B30882" s="4">
        <v>0.66666666666666663</v>
      </c>
      <c r="C30882" s="1">
        <v>2371.2214632906475</v>
      </c>
      <c r="D30882" s="5">
        <f t="shared" si="964"/>
        <v>0.38694867220800383</v>
      </c>
      <c r="E30882" s="7">
        <v>48655</v>
      </c>
      <c r="F30882" s="7">
        <v>176928</v>
      </c>
      <c r="G30882" s="7">
        <v>19904</v>
      </c>
      <c r="H30882" s="7">
        <v>13270</v>
      </c>
      <c r="K30882" s="8">
        <v>48.655000000000001</v>
      </c>
      <c r="L30882" s="8">
        <f t="shared" si="965"/>
        <v>0.44231818181818183</v>
      </c>
    </row>
    <row r="30883" spans="1:12" x14ac:dyDescent="0.25">
      <c r="A30883" s="3">
        <v>42691</v>
      </c>
      <c r="B30883" s="4">
        <v>0.67708333333333337</v>
      </c>
      <c r="C30883" s="1">
        <v>2265.1576761307051</v>
      </c>
      <c r="D30883" s="5">
        <f t="shared" si="964"/>
        <v>0.36964061294561112</v>
      </c>
      <c r="E30883" s="7">
        <v>34089</v>
      </c>
      <c r="F30883" s="7">
        <v>123960</v>
      </c>
      <c r="G30883" s="7">
        <v>13946</v>
      </c>
      <c r="H30883" s="7">
        <v>9297</v>
      </c>
      <c r="K30883" s="8">
        <v>34.088999999999999</v>
      </c>
      <c r="L30883" s="8">
        <f t="shared" si="965"/>
        <v>0.30990000000000001</v>
      </c>
    </row>
    <row r="30884" spans="1:12" x14ac:dyDescent="0.25">
      <c r="A30884" s="3">
        <v>42691</v>
      </c>
      <c r="B30884" s="4">
        <v>0.6875</v>
      </c>
      <c r="C30884" s="1">
        <v>2186.4635392616906</v>
      </c>
      <c r="D30884" s="5">
        <f t="shared" si="964"/>
        <v>0.3567988804278216</v>
      </c>
      <c r="E30884" s="7">
        <v>32002</v>
      </c>
      <c r="F30884" s="7">
        <v>116372</v>
      </c>
      <c r="G30884" s="7">
        <v>13092</v>
      </c>
      <c r="H30884" s="7">
        <v>8728</v>
      </c>
      <c r="K30884" s="8">
        <v>32.002000000000002</v>
      </c>
      <c r="L30884" s="8">
        <f t="shared" si="965"/>
        <v>0.29092727272727276</v>
      </c>
    </row>
    <row r="30885" spans="1:12" x14ac:dyDescent="0.25">
      <c r="A30885" s="3">
        <v>42691</v>
      </c>
      <c r="B30885" s="4">
        <v>0.69791666666666663</v>
      </c>
      <c r="C30885" s="1">
        <v>2060.0887091456993</v>
      </c>
      <c r="D30885" s="5">
        <f t="shared" si="964"/>
        <v>0.33617635593108669</v>
      </c>
      <c r="E30885" s="7">
        <v>19473</v>
      </c>
      <c r="F30885" s="7">
        <v>70812</v>
      </c>
      <c r="G30885" s="7">
        <v>7966</v>
      </c>
      <c r="H30885" s="7">
        <v>5311</v>
      </c>
      <c r="K30885" s="8">
        <v>19.472999999999999</v>
      </c>
      <c r="L30885" s="8">
        <f t="shared" si="965"/>
        <v>0.17702727272727273</v>
      </c>
    </row>
    <row r="30886" spans="1:12" x14ac:dyDescent="0.25">
      <c r="A30886" s="3">
        <v>42691</v>
      </c>
      <c r="B30886" s="4">
        <v>0.70833333333333337</v>
      </c>
      <c r="C30886" s="1">
        <v>1939.2525894054165</v>
      </c>
      <c r="D30886" s="5">
        <f t="shared" si="964"/>
        <v>0.31645766798391262</v>
      </c>
      <c r="E30886" s="7">
        <v>15778</v>
      </c>
      <c r="F30886" s="7">
        <v>57376</v>
      </c>
      <c r="G30886" s="7">
        <v>6455</v>
      </c>
      <c r="H30886" s="7">
        <v>4303</v>
      </c>
      <c r="K30886" s="8">
        <v>15.778</v>
      </c>
      <c r="L30886" s="8">
        <f t="shared" si="965"/>
        <v>0.14343636363636364</v>
      </c>
    </row>
    <row r="30887" spans="1:12" x14ac:dyDescent="0.25">
      <c r="A30887" s="3">
        <v>42691</v>
      </c>
      <c r="B30887" s="4">
        <v>0.71875</v>
      </c>
      <c r="C30887" s="1">
        <v>1873.3320121226618</v>
      </c>
      <c r="D30887" s="5">
        <f t="shared" si="964"/>
        <v>0.30570039362314977</v>
      </c>
      <c r="E30887" s="7">
        <v>11454</v>
      </c>
      <c r="F30887" s="7">
        <v>41652</v>
      </c>
      <c r="G30887" s="7">
        <v>4686</v>
      </c>
      <c r="H30887" s="7">
        <v>3124</v>
      </c>
      <c r="K30887" s="8">
        <v>11.454000000000001</v>
      </c>
      <c r="L30887" s="8">
        <f t="shared" si="965"/>
        <v>0.10412727272727273</v>
      </c>
    </row>
    <row r="30888" spans="1:12" x14ac:dyDescent="0.25">
      <c r="A30888" s="3">
        <v>42691</v>
      </c>
      <c r="B30888" s="4">
        <v>0.72916666666666663</v>
      </c>
      <c r="C30888" s="1">
        <v>1835.1589932439813</v>
      </c>
      <c r="D30888" s="5">
        <f t="shared" si="964"/>
        <v>0.29947111508550611</v>
      </c>
      <c r="E30888" s="7">
        <v>9934</v>
      </c>
      <c r="F30888" s="7">
        <v>36124</v>
      </c>
      <c r="G30888" s="7">
        <v>4064</v>
      </c>
      <c r="H30888" s="7">
        <v>2709</v>
      </c>
      <c r="K30888" s="8">
        <v>9.9339999999999993</v>
      </c>
      <c r="L30888" s="8">
        <f t="shared" si="965"/>
        <v>9.0309090909090908E-2</v>
      </c>
    </row>
    <row r="30889" spans="1:12" x14ac:dyDescent="0.25">
      <c r="A30889" s="3">
        <v>42691</v>
      </c>
      <c r="B30889" s="4">
        <v>0.73958333333333337</v>
      </c>
      <c r="C30889" s="1">
        <v>1768.7733263477985</v>
      </c>
      <c r="D30889" s="5">
        <f t="shared" si="964"/>
        <v>0.28863794490009764</v>
      </c>
      <c r="E30889" s="7">
        <v>7341</v>
      </c>
      <c r="F30889" s="7">
        <v>26696</v>
      </c>
      <c r="G30889" s="7">
        <v>3003</v>
      </c>
      <c r="H30889" s="7">
        <v>2002</v>
      </c>
      <c r="K30889" s="8">
        <v>7.3410000000000002</v>
      </c>
      <c r="L30889" s="8">
        <f t="shared" si="965"/>
        <v>6.6736363636363635E-2</v>
      </c>
    </row>
    <row r="30890" spans="1:12" x14ac:dyDescent="0.25">
      <c r="A30890" s="3">
        <v>42691</v>
      </c>
      <c r="B30890" s="4">
        <v>0.75</v>
      </c>
      <c r="C30890" s="1">
        <v>1704.5442905006912</v>
      </c>
      <c r="D30890" s="5">
        <f t="shared" si="964"/>
        <v>0.27815670536891174</v>
      </c>
      <c r="E30890" s="7">
        <v>3913</v>
      </c>
      <c r="F30890" s="7">
        <v>14228</v>
      </c>
      <c r="G30890" s="7">
        <v>1601</v>
      </c>
      <c r="H30890" s="7">
        <v>1067</v>
      </c>
      <c r="K30890" s="8">
        <v>3.9129999999999998</v>
      </c>
      <c r="L30890" s="8">
        <f t="shared" si="965"/>
        <v>3.557272727272727E-2</v>
      </c>
    </row>
    <row r="30891" spans="1:12" x14ac:dyDescent="0.25">
      <c r="A30891" s="3">
        <v>42691</v>
      </c>
      <c r="B30891" s="4">
        <v>0.76041666666666663</v>
      </c>
      <c r="C30891" s="1">
        <v>1635.6984166257528</v>
      </c>
      <c r="D30891" s="5">
        <f t="shared" si="964"/>
        <v>0.26692206537626512</v>
      </c>
      <c r="E30891" s="7">
        <v>2318</v>
      </c>
      <c r="F30891" s="7">
        <v>8428</v>
      </c>
      <c r="G30891" s="6" t="s">
        <v>316</v>
      </c>
      <c r="H30891" s="6" t="s">
        <v>629</v>
      </c>
      <c r="K30891" s="8">
        <v>2.3180000000000001</v>
      </c>
      <c r="L30891" s="8">
        <f t="shared" si="965"/>
        <v>2.1072727272727274E-2</v>
      </c>
    </row>
    <row r="30892" spans="1:12" x14ac:dyDescent="0.25">
      <c r="A30892" s="3">
        <v>42691</v>
      </c>
      <c r="B30892" s="4">
        <v>0.77083333333333337</v>
      </c>
      <c r="C30892" s="1">
        <v>1552.9893863129157</v>
      </c>
      <c r="D30892" s="5">
        <f t="shared" si="964"/>
        <v>0.25342516095184658</v>
      </c>
      <c r="E30892" s="6" t="s">
        <v>535</v>
      </c>
      <c r="F30892" s="7">
        <v>2580</v>
      </c>
      <c r="G30892" s="6" t="s">
        <v>173</v>
      </c>
      <c r="H30892" s="6" t="s">
        <v>561</v>
      </c>
      <c r="K30892" s="8">
        <v>7.0999999999999991E-4</v>
      </c>
      <c r="L30892" s="8">
        <f t="shared" si="965"/>
        <v>6.4545454545454533E-6</v>
      </c>
    </row>
    <row r="30893" spans="1:12" x14ac:dyDescent="0.25">
      <c r="A30893" s="3">
        <v>42691</v>
      </c>
      <c r="B30893" s="4">
        <v>0.78125</v>
      </c>
      <c r="C30893" s="1">
        <v>1533.63694320899</v>
      </c>
      <c r="D30893" s="5">
        <f t="shared" si="964"/>
        <v>0.2502671251972895</v>
      </c>
      <c r="E30893" s="6" t="s">
        <v>336</v>
      </c>
      <c r="F30893" s="6" t="s">
        <v>123</v>
      </c>
      <c r="G30893" s="6" t="s">
        <v>59</v>
      </c>
      <c r="H30893" s="6" t="s">
        <v>895</v>
      </c>
      <c r="K30893" s="8">
        <v>2.05E-4</v>
      </c>
      <c r="L30893" s="8">
        <f t="shared" si="965"/>
        <v>1.8636363636363637E-6</v>
      </c>
    </row>
    <row r="30894" spans="1:12" x14ac:dyDescent="0.25">
      <c r="A30894" s="3">
        <v>42691</v>
      </c>
      <c r="B30894" s="4">
        <v>0.79166666666666663</v>
      </c>
      <c r="C30894" s="1">
        <v>1544.3687841048438</v>
      </c>
      <c r="D30894" s="5">
        <f t="shared" si="964"/>
        <v>0.25201840471684789</v>
      </c>
      <c r="E30894" s="6" t="s">
        <v>132</v>
      </c>
      <c r="F30894" s="6" t="s">
        <v>541</v>
      </c>
      <c r="G30894" s="6" t="s">
        <v>710</v>
      </c>
      <c r="H30894" s="6" t="s">
        <v>931</v>
      </c>
      <c r="K30894" s="8">
        <v>8.599999999999999E-5</v>
      </c>
      <c r="L30894" s="8">
        <f t="shared" si="965"/>
        <v>7.818181818181817E-7</v>
      </c>
    </row>
    <row r="30895" spans="1:12" x14ac:dyDescent="0.25">
      <c r="A30895" s="3">
        <v>42691</v>
      </c>
      <c r="B30895" s="4">
        <v>0.80208333333333337</v>
      </c>
      <c r="C30895" s="1">
        <v>1651.8853252672861</v>
      </c>
      <c r="D30895" s="5">
        <f t="shared" si="964"/>
        <v>0.26956353219113677</v>
      </c>
      <c r="E30895" s="6" t="s">
        <v>4</v>
      </c>
      <c r="F30895" s="6" t="s">
        <v>4</v>
      </c>
      <c r="G30895" s="6" t="s">
        <v>4</v>
      </c>
      <c r="H30895" s="6" t="s">
        <v>4</v>
      </c>
      <c r="K30895" s="8">
        <v>0</v>
      </c>
      <c r="L30895" s="8">
        <f t="shared" si="965"/>
        <v>0</v>
      </c>
    </row>
    <row r="30896" spans="1:12" x14ac:dyDescent="0.25">
      <c r="A30896" s="3">
        <v>42691</v>
      </c>
      <c r="B30896" s="4">
        <v>0.8125</v>
      </c>
      <c r="C30896" s="1">
        <v>1719.8307089367809</v>
      </c>
      <c r="D30896" s="5">
        <f t="shared" si="964"/>
        <v>0.28065122534869141</v>
      </c>
      <c r="E30896" s="6" t="s">
        <v>4</v>
      </c>
      <c r="F30896" s="6" t="s">
        <v>4</v>
      </c>
      <c r="G30896" s="6" t="s">
        <v>4</v>
      </c>
      <c r="H30896" s="6" t="s">
        <v>4</v>
      </c>
      <c r="K30896" s="8">
        <v>0</v>
      </c>
      <c r="L30896" s="8">
        <f t="shared" si="965"/>
        <v>0</v>
      </c>
    </row>
    <row r="30897" spans="1:12" x14ac:dyDescent="0.25">
      <c r="A30897" s="3">
        <v>42691</v>
      </c>
      <c r="B30897" s="4">
        <v>0.82291666666666663</v>
      </c>
      <c r="C30897" s="1">
        <v>1756.772133848358</v>
      </c>
      <c r="D30897" s="5">
        <f t="shared" si="964"/>
        <v>0.28667952575854405</v>
      </c>
      <c r="E30897" s="6" t="s">
        <v>4</v>
      </c>
      <c r="F30897" s="6" t="s">
        <v>4</v>
      </c>
      <c r="G30897" s="6" t="s">
        <v>4</v>
      </c>
      <c r="H30897" s="6" t="s">
        <v>4</v>
      </c>
      <c r="K30897" s="8">
        <v>0</v>
      </c>
      <c r="L30897" s="8">
        <f t="shared" si="965"/>
        <v>0</v>
      </c>
    </row>
    <row r="30898" spans="1:12" x14ac:dyDescent="0.25">
      <c r="A30898" s="3">
        <v>42691</v>
      </c>
      <c r="B30898" s="4">
        <v>0.83333333333333337</v>
      </c>
      <c r="C30898" s="1">
        <v>1758.9881530710159</v>
      </c>
      <c r="D30898" s="5">
        <f t="shared" si="964"/>
        <v>0.28704114769435635</v>
      </c>
      <c r="E30898" s="6" t="s">
        <v>4</v>
      </c>
      <c r="F30898" s="6" t="s">
        <v>4</v>
      </c>
      <c r="G30898" s="6" t="s">
        <v>4</v>
      </c>
      <c r="H30898" s="6" t="s">
        <v>4</v>
      </c>
      <c r="K30898" s="8">
        <v>0</v>
      </c>
      <c r="L30898" s="8">
        <f t="shared" si="965"/>
        <v>0</v>
      </c>
    </row>
    <row r="30899" spans="1:12" x14ac:dyDescent="0.25">
      <c r="A30899" s="3">
        <v>42691</v>
      </c>
      <c r="B30899" s="4">
        <v>0.84375</v>
      </c>
      <c r="C30899" s="1">
        <v>1760.3422072864832</v>
      </c>
      <c r="D30899" s="5">
        <f t="shared" si="964"/>
        <v>0.28726210954413889</v>
      </c>
      <c r="E30899" s="6" t="s">
        <v>4</v>
      </c>
      <c r="F30899" s="6" t="s">
        <v>4</v>
      </c>
      <c r="G30899" s="6" t="s">
        <v>4</v>
      </c>
      <c r="H30899" s="6" t="s">
        <v>4</v>
      </c>
      <c r="K30899" s="8">
        <v>0</v>
      </c>
      <c r="L30899" s="8">
        <f t="shared" si="965"/>
        <v>0</v>
      </c>
    </row>
    <row r="30900" spans="1:12" x14ac:dyDescent="0.25">
      <c r="A30900" s="3">
        <v>42691</v>
      </c>
      <c r="B30900" s="4">
        <v>0.85416666666666663</v>
      </c>
      <c r="C30900" s="1">
        <v>1719.216117160043</v>
      </c>
      <c r="D30900" s="5">
        <f t="shared" si="964"/>
        <v>0.28055093295692607</v>
      </c>
      <c r="E30900" s="6" t="s">
        <v>4</v>
      </c>
      <c r="F30900" s="6" t="s">
        <v>4</v>
      </c>
      <c r="G30900" s="6" t="s">
        <v>4</v>
      </c>
      <c r="H30900" s="6" t="s">
        <v>4</v>
      </c>
      <c r="K30900" s="8">
        <v>0</v>
      </c>
      <c r="L30900" s="8">
        <f t="shared" si="965"/>
        <v>0</v>
      </c>
    </row>
    <row r="30901" spans="1:12" x14ac:dyDescent="0.25">
      <c r="A30901" s="3">
        <v>42691</v>
      </c>
      <c r="B30901" s="4">
        <v>0.86458333333333337</v>
      </c>
      <c r="C30901" s="1">
        <v>1723.7571095999647</v>
      </c>
      <c r="D30901" s="5">
        <f t="shared" si="964"/>
        <v>0.2812919565274094</v>
      </c>
      <c r="E30901" s="6" t="s">
        <v>4</v>
      </c>
      <c r="F30901" s="6" t="s">
        <v>4</v>
      </c>
      <c r="G30901" s="6" t="s">
        <v>4</v>
      </c>
      <c r="H30901" s="6" t="s">
        <v>4</v>
      </c>
      <c r="K30901" s="8">
        <v>0</v>
      </c>
      <c r="L30901" s="8">
        <f t="shared" si="965"/>
        <v>0</v>
      </c>
    </row>
    <row r="30902" spans="1:12" x14ac:dyDescent="0.25">
      <c r="A30902" s="3">
        <v>42691</v>
      </c>
      <c r="B30902" s="4">
        <v>0.875</v>
      </c>
      <c r="C30902" s="1">
        <v>1733.7506645773028</v>
      </c>
      <c r="D30902" s="5">
        <f t="shared" si="964"/>
        <v>0.28292275857984706</v>
      </c>
      <c r="E30902" s="6" t="s">
        <v>4</v>
      </c>
      <c r="F30902" s="6" t="s">
        <v>4</v>
      </c>
      <c r="G30902" s="6" t="s">
        <v>4</v>
      </c>
      <c r="H30902" s="6" t="s">
        <v>4</v>
      </c>
      <c r="K30902" s="8">
        <v>0</v>
      </c>
      <c r="L30902" s="8">
        <f t="shared" si="965"/>
        <v>0</v>
      </c>
    </row>
    <row r="30903" spans="1:12" x14ac:dyDescent="0.25">
      <c r="A30903" s="3">
        <v>42691</v>
      </c>
      <c r="B30903" s="4">
        <v>0.88541666666666663</v>
      </c>
      <c r="C30903" s="1">
        <v>1689.1986577971202</v>
      </c>
      <c r="D30903" s="5">
        <f t="shared" si="964"/>
        <v>0.2756525224864752</v>
      </c>
      <c r="E30903" s="6" t="s">
        <v>4</v>
      </c>
      <c r="F30903" s="6" t="s">
        <v>4</v>
      </c>
      <c r="G30903" s="6" t="s">
        <v>4</v>
      </c>
      <c r="H30903" s="6" t="s">
        <v>4</v>
      </c>
      <c r="K30903" s="8">
        <v>0</v>
      </c>
      <c r="L30903" s="8">
        <f t="shared" si="965"/>
        <v>0</v>
      </c>
    </row>
    <row r="30904" spans="1:12" x14ac:dyDescent="0.25">
      <c r="A30904" s="3">
        <v>42691</v>
      </c>
      <c r="B30904" s="4">
        <v>0.89583333333333337</v>
      </c>
      <c r="C30904" s="1">
        <v>1627.2453177364052</v>
      </c>
      <c r="D30904" s="5">
        <f t="shared" si="964"/>
        <v>0.2655426432337476</v>
      </c>
      <c r="E30904" s="6" t="s">
        <v>4</v>
      </c>
      <c r="F30904" s="6" t="s">
        <v>4</v>
      </c>
      <c r="G30904" s="6" t="s">
        <v>4</v>
      </c>
      <c r="H30904" s="6" t="s">
        <v>4</v>
      </c>
      <c r="K30904" s="8">
        <v>0</v>
      </c>
      <c r="L30904" s="8">
        <f t="shared" si="965"/>
        <v>0</v>
      </c>
    </row>
    <row r="30905" spans="1:12" x14ac:dyDescent="0.25">
      <c r="A30905" s="3">
        <v>42691</v>
      </c>
      <c r="B30905" s="4">
        <v>0.90625</v>
      </c>
      <c r="C30905" s="1">
        <v>1563.6394313185938</v>
      </c>
      <c r="D30905" s="5">
        <f t="shared" si="964"/>
        <v>0.25516309257809949</v>
      </c>
      <c r="E30905" s="6" t="s">
        <v>4</v>
      </c>
      <c r="F30905" s="6" t="s">
        <v>4</v>
      </c>
      <c r="G30905" s="6" t="s">
        <v>4</v>
      </c>
      <c r="H30905" s="6" t="s">
        <v>4</v>
      </c>
      <c r="K30905" s="8">
        <v>0</v>
      </c>
      <c r="L30905" s="8">
        <f t="shared" si="965"/>
        <v>0</v>
      </c>
    </row>
    <row r="30906" spans="1:12" x14ac:dyDescent="0.25">
      <c r="A30906" s="3">
        <v>42691</v>
      </c>
      <c r="B30906" s="4">
        <v>0.91666666666666663</v>
      </c>
      <c r="C30906" s="1">
        <v>1524.9974333796351</v>
      </c>
      <c r="D30906" s="5">
        <f t="shared" si="964"/>
        <v>0.24885728351495351</v>
      </c>
      <c r="E30906" s="6" t="s">
        <v>4</v>
      </c>
      <c r="F30906" s="6" t="s">
        <v>4</v>
      </c>
      <c r="G30906" s="6" t="s">
        <v>4</v>
      </c>
      <c r="H30906" s="6" t="s">
        <v>4</v>
      </c>
      <c r="K30906" s="8">
        <v>0</v>
      </c>
      <c r="L30906" s="8">
        <f t="shared" si="965"/>
        <v>0</v>
      </c>
    </row>
    <row r="30907" spans="1:12" x14ac:dyDescent="0.25">
      <c r="A30907" s="3">
        <v>42691</v>
      </c>
      <c r="B30907" s="4">
        <v>0.92708333333333337</v>
      </c>
      <c r="C30907" s="1">
        <v>1541.7659241777599</v>
      </c>
      <c r="D30907" s="5">
        <f t="shared" si="964"/>
        <v>0.25159365603422973</v>
      </c>
      <c r="E30907" s="6" t="s">
        <v>4</v>
      </c>
      <c r="F30907" s="6" t="s">
        <v>4</v>
      </c>
      <c r="G30907" s="6" t="s">
        <v>4</v>
      </c>
      <c r="H30907" s="6" t="s">
        <v>4</v>
      </c>
      <c r="K30907" s="8">
        <v>0</v>
      </c>
      <c r="L30907" s="8">
        <f t="shared" si="965"/>
        <v>0</v>
      </c>
    </row>
    <row r="30908" spans="1:12" x14ac:dyDescent="0.25">
      <c r="A30908" s="3">
        <v>42691</v>
      </c>
      <c r="B30908" s="4">
        <v>0.9375</v>
      </c>
      <c r="C30908" s="1">
        <v>1514.982732462355</v>
      </c>
      <c r="D30908" s="5">
        <f t="shared" si="964"/>
        <v>0.24722303075430074</v>
      </c>
      <c r="E30908" s="6" t="s">
        <v>4</v>
      </c>
      <c r="F30908" s="6" t="s">
        <v>4</v>
      </c>
      <c r="G30908" s="6" t="s">
        <v>4</v>
      </c>
      <c r="H30908" s="6" t="s">
        <v>4</v>
      </c>
      <c r="K30908" s="8">
        <v>0</v>
      </c>
      <c r="L30908" s="8">
        <f t="shared" si="965"/>
        <v>0</v>
      </c>
    </row>
    <row r="30909" spans="1:12" x14ac:dyDescent="0.25">
      <c r="A30909" s="3">
        <v>42691</v>
      </c>
      <c r="B30909" s="4">
        <v>0.94791666666666663</v>
      </c>
      <c r="C30909" s="1">
        <v>1473.8616346888191</v>
      </c>
      <c r="D30909" s="5">
        <f t="shared" si="964"/>
        <v>0.24051266884608666</v>
      </c>
      <c r="E30909" s="6" t="s">
        <v>4</v>
      </c>
      <c r="F30909" s="6" t="s">
        <v>4</v>
      </c>
      <c r="G30909" s="6" t="s">
        <v>4</v>
      </c>
      <c r="H30909" s="6" t="s">
        <v>4</v>
      </c>
      <c r="K30909" s="8">
        <v>0</v>
      </c>
      <c r="L30909" s="8">
        <f t="shared" si="965"/>
        <v>0</v>
      </c>
    </row>
    <row r="30910" spans="1:12" x14ac:dyDescent="0.25">
      <c r="A30910" s="3">
        <v>42691</v>
      </c>
      <c r="B30910" s="4">
        <v>0.95833333333333337</v>
      </c>
      <c r="C30910" s="1">
        <v>1473.2149495210663</v>
      </c>
      <c r="D30910" s="5">
        <f t="shared" si="964"/>
        <v>0.24040713928215834</v>
      </c>
      <c r="E30910" s="6" t="s">
        <v>4</v>
      </c>
      <c r="F30910" s="6" t="s">
        <v>4</v>
      </c>
      <c r="G30910" s="6" t="s">
        <v>4</v>
      </c>
      <c r="H30910" s="6" t="s">
        <v>4</v>
      </c>
      <c r="K30910" s="8">
        <v>0</v>
      </c>
      <c r="L30910" s="8">
        <f t="shared" si="965"/>
        <v>0</v>
      </c>
    </row>
    <row r="30911" spans="1:12" x14ac:dyDescent="0.25">
      <c r="A30911" s="3">
        <v>42691</v>
      </c>
      <c r="B30911" s="4">
        <v>0.96875</v>
      </c>
      <c r="C30911" s="1">
        <v>1439.918714557271</v>
      </c>
      <c r="D30911" s="5">
        <f t="shared" si="964"/>
        <v>0.2349736805739672</v>
      </c>
      <c r="E30911" s="6" t="s">
        <v>4</v>
      </c>
      <c r="F30911" s="6" t="s">
        <v>4</v>
      </c>
      <c r="G30911" s="6" t="s">
        <v>4</v>
      </c>
      <c r="H30911" s="6" t="s">
        <v>4</v>
      </c>
      <c r="K30911" s="8">
        <v>0</v>
      </c>
      <c r="L30911" s="8">
        <f t="shared" si="965"/>
        <v>0</v>
      </c>
    </row>
    <row r="30912" spans="1:12" x14ac:dyDescent="0.25">
      <c r="A30912" s="3">
        <v>42691</v>
      </c>
      <c r="B30912" s="4">
        <v>0.97916666666666663</v>
      </c>
      <c r="C30912" s="1">
        <v>1398.298794462484</v>
      </c>
      <c r="D30912" s="5">
        <f t="shared" si="964"/>
        <v>0.22818191815641056</v>
      </c>
      <c r="E30912" s="6" t="s">
        <v>4</v>
      </c>
      <c r="F30912" s="6" t="s">
        <v>4</v>
      </c>
      <c r="G30912" s="6" t="s">
        <v>4</v>
      </c>
      <c r="H30912" s="6" t="s">
        <v>4</v>
      </c>
      <c r="K30912" s="8">
        <v>0</v>
      </c>
      <c r="L30912" s="8">
        <f t="shared" si="965"/>
        <v>0</v>
      </c>
    </row>
    <row r="30913" spans="1:12" x14ac:dyDescent="0.25">
      <c r="A30913" s="3">
        <v>42691</v>
      </c>
      <c r="B30913" s="4">
        <v>0.98958333333333337</v>
      </c>
      <c r="C30913" s="1">
        <v>1372.2629022915921</v>
      </c>
      <c r="D30913" s="5">
        <f t="shared" si="964"/>
        <v>0.22393324123557312</v>
      </c>
      <c r="E30913" s="6" t="s">
        <v>4</v>
      </c>
      <c r="F30913" s="6" t="s">
        <v>4</v>
      </c>
      <c r="G30913" s="6" t="s">
        <v>4</v>
      </c>
      <c r="H30913" s="6" t="s">
        <v>4</v>
      </c>
      <c r="K30913" s="8">
        <v>0</v>
      </c>
      <c r="L30913" s="8">
        <f t="shared" si="965"/>
        <v>0</v>
      </c>
    </row>
    <row r="30914" spans="1:12" x14ac:dyDescent="0.25">
      <c r="A30914" s="3">
        <v>42692</v>
      </c>
      <c r="B30914" s="4">
        <v>0</v>
      </c>
      <c r="C30914" s="1">
        <v>1367.6731493053592</v>
      </c>
      <c r="D30914" s="5">
        <f t="shared" si="964"/>
        <v>0.22318426065687977</v>
      </c>
      <c r="E30914" s="6" t="s">
        <v>4</v>
      </c>
      <c r="F30914" s="6" t="s">
        <v>4</v>
      </c>
      <c r="G30914" s="6" t="s">
        <v>4</v>
      </c>
      <c r="H30914" s="6" t="s">
        <v>4</v>
      </c>
      <c r="K30914" s="8">
        <v>0</v>
      </c>
      <c r="L30914" s="8">
        <f t="shared" si="965"/>
        <v>0</v>
      </c>
    </row>
    <row r="30915" spans="1:12" x14ac:dyDescent="0.25">
      <c r="A30915" s="3">
        <v>42692</v>
      </c>
      <c r="B30915" s="4">
        <v>1.0416666666666666E-2</v>
      </c>
      <c r="C30915" s="1">
        <v>1354.1745586822497</v>
      </c>
      <c r="D30915" s="5">
        <f t="shared" ref="D30915:D30978" si="966">C30915/6128</f>
        <v>0.22098148803561515</v>
      </c>
      <c r="E30915" s="6" t="s">
        <v>4</v>
      </c>
      <c r="F30915" s="6" t="s">
        <v>4</v>
      </c>
      <c r="G30915" s="6" t="s">
        <v>4</v>
      </c>
      <c r="H30915" s="6" t="s">
        <v>4</v>
      </c>
      <c r="K30915" s="8">
        <v>0</v>
      </c>
      <c r="L30915" s="8">
        <f t="shared" ref="L30915:L30978" si="967">K30915/110</f>
        <v>0</v>
      </c>
    </row>
    <row r="30916" spans="1:12" x14ac:dyDescent="0.25">
      <c r="A30916" s="3">
        <v>42692</v>
      </c>
      <c r="B30916" s="4">
        <v>2.0833333333333332E-2</v>
      </c>
      <c r="C30916" s="1">
        <v>1328.1837204340557</v>
      </c>
      <c r="D30916" s="5">
        <f t="shared" si="966"/>
        <v>0.21674016325621012</v>
      </c>
      <c r="E30916" s="6" t="s">
        <v>4</v>
      </c>
      <c r="F30916" s="6" t="s">
        <v>4</v>
      </c>
      <c r="G30916" s="6" t="s">
        <v>4</v>
      </c>
      <c r="H30916" s="6" t="s">
        <v>4</v>
      </c>
      <c r="K30916" s="8">
        <v>0</v>
      </c>
      <c r="L30916" s="8">
        <f t="shared" si="967"/>
        <v>0</v>
      </c>
    </row>
    <row r="30917" spans="1:12" x14ac:dyDescent="0.25">
      <c r="A30917" s="3">
        <v>42692</v>
      </c>
      <c r="B30917" s="4">
        <v>3.125E-2</v>
      </c>
      <c r="C30917" s="1">
        <v>1325.6711362547987</v>
      </c>
      <c r="D30917" s="5">
        <f t="shared" si="966"/>
        <v>0.21633014625567865</v>
      </c>
      <c r="E30917" s="6" t="s">
        <v>4</v>
      </c>
      <c r="F30917" s="6" t="s">
        <v>4</v>
      </c>
      <c r="G30917" s="6" t="s">
        <v>4</v>
      </c>
      <c r="H30917" s="6" t="s">
        <v>4</v>
      </c>
      <c r="K30917" s="8">
        <v>0</v>
      </c>
      <c r="L30917" s="8">
        <f t="shared" si="967"/>
        <v>0</v>
      </c>
    </row>
    <row r="30918" spans="1:12" x14ac:dyDescent="0.25">
      <c r="A30918" s="3">
        <v>42692</v>
      </c>
      <c r="B30918" s="4">
        <v>4.1666666666666664E-2</v>
      </c>
      <c r="C30918" s="1">
        <v>1308.0206526150901</v>
      </c>
      <c r="D30918" s="5">
        <f t="shared" si="966"/>
        <v>0.2134498454006348</v>
      </c>
      <c r="E30918" s="6" t="s">
        <v>4</v>
      </c>
      <c r="F30918" s="6" t="s">
        <v>4</v>
      </c>
      <c r="G30918" s="6" t="s">
        <v>4</v>
      </c>
      <c r="H30918" s="6" t="s">
        <v>4</v>
      </c>
      <c r="K30918" s="8">
        <v>0</v>
      </c>
      <c r="L30918" s="8">
        <f t="shared" si="967"/>
        <v>0</v>
      </c>
    </row>
    <row r="30919" spans="1:12" x14ac:dyDescent="0.25">
      <c r="A30919" s="3">
        <v>42692</v>
      </c>
      <c r="B30919" s="4">
        <v>5.2083333333333336E-2</v>
      </c>
      <c r="C30919" s="1">
        <v>1290.6125911993386</v>
      </c>
      <c r="D30919" s="5">
        <f t="shared" si="966"/>
        <v>0.21060910430798604</v>
      </c>
      <c r="E30919" s="6" t="s">
        <v>4</v>
      </c>
      <c r="F30919" s="6" t="s">
        <v>4</v>
      </c>
      <c r="G30919" s="6" t="s">
        <v>4</v>
      </c>
      <c r="H30919" s="6" t="s">
        <v>4</v>
      </c>
      <c r="K30919" s="8">
        <v>0</v>
      </c>
      <c r="L30919" s="8">
        <f t="shared" si="967"/>
        <v>0</v>
      </c>
    </row>
    <row r="30920" spans="1:12" x14ac:dyDescent="0.25">
      <c r="A30920" s="3">
        <v>42692</v>
      </c>
      <c r="B30920" s="4">
        <v>6.25E-2</v>
      </c>
      <c r="C30920" s="1">
        <v>1283.7018872958963</v>
      </c>
      <c r="D30920" s="5">
        <f t="shared" si="966"/>
        <v>0.20948137847517889</v>
      </c>
      <c r="E30920" s="6" t="s">
        <v>4</v>
      </c>
      <c r="F30920" s="6" t="s">
        <v>4</v>
      </c>
      <c r="G30920" s="6" t="s">
        <v>4</v>
      </c>
      <c r="H30920" s="6" t="s">
        <v>4</v>
      </c>
      <c r="K30920" s="8">
        <v>0</v>
      </c>
      <c r="L30920" s="8">
        <f t="shared" si="967"/>
        <v>0</v>
      </c>
    </row>
    <row r="30921" spans="1:12" x14ac:dyDescent="0.25">
      <c r="A30921" s="3">
        <v>42692</v>
      </c>
      <c r="B30921" s="4">
        <v>7.2916666666666671E-2</v>
      </c>
      <c r="C30921" s="1">
        <v>1261.8193023646888</v>
      </c>
      <c r="D30921" s="5">
        <f t="shared" si="966"/>
        <v>0.20591046056865026</v>
      </c>
      <c r="E30921" s="6" t="s">
        <v>4</v>
      </c>
      <c r="F30921" s="6" t="s">
        <v>4</v>
      </c>
      <c r="G30921" s="6" t="s">
        <v>4</v>
      </c>
      <c r="H30921" s="6" t="s">
        <v>4</v>
      </c>
      <c r="K30921" s="8">
        <v>0</v>
      </c>
      <c r="L30921" s="8">
        <f t="shared" si="967"/>
        <v>0</v>
      </c>
    </row>
    <row r="30922" spans="1:12" x14ac:dyDescent="0.25">
      <c r="A30922" s="3">
        <v>42692</v>
      </c>
      <c r="B30922" s="4">
        <v>8.3333333333333329E-2</v>
      </c>
      <c r="C30922" s="1">
        <v>1248.5591603610233</v>
      </c>
      <c r="D30922" s="5">
        <f t="shared" si="966"/>
        <v>0.20374659927562391</v>
      </c>
      <c r="E30922" s="6" t="s">
        <v>4</v>
      </c>
      <c r="F30922" s="6" t="s">
        <v>4</v>
      </c>
      <c r="G30922" s="6" t="s">
        <v>4</v>
      </c>
      <c r="H30922" s="6" t="s">
        <v>4</v>
      </c>
      <c r="K30922" s="8">
        <v>0</v>
      </c>
      <c r="L30922" s="8">
        <f t="shared" si="967"/>
        <v>0</v>
      </c>
    </row>
    <row r="30923" spans="1:12" x14ac:dyDescent="0.25">
      <c r="A30923" s="3">
        <v>42692</v>
      </c>
      <c r="B30923" s="4">
        <v>9.375E-2</v>
      </c>
      <c r="C30923" s="1">
        <v>1233.5509966501918</v>
      </c>
      <c r="D30923" s="5">
        <f t="shared" si="966"/>
        <v>0.20129748639852998</v>
      </c>
      <c r="E30923" s="6" t="s">
        <v>4</v>
      </c>
      <c r="F30923" s="6" t="s">
        <v>4</v>
      </c>
      <c r="G30923" s="6" t="s">
        <v>4</v>
      </c>
      <c r="H30923" s="6" t="s">
        <v>4</v>
      </c>
      <c r="K30923" s="8">
        <v>0</v>
      </c>
      <c r="L30923" s="8">
        <f t="shared" si="967"/>
        <v>0</v>
      </c>
    </row>
    <row r="30924" spans="1:12" x14ac:dyDescent="0.25">
      <c r="A30924" s="3">
        <v>42692</v>
      </c>
      <c r="B30924" s="4">
        <v>0.10416666666666667</v>
      </c>
      <c r="C30924" s="1">
        <v>1239.7073014091056</v>
      </c>
      <c r="D30924" s="5">
        <f t="shared" si="966"/>
        <v>0.20230210532132925</v>
      </c>
      <c r="E30924" s="6" t="s">
        <v>4</v>
      </c>
      <c r="F30924" s="6" t="s">
        <v>4</v>
      </c>
      <c r="G30924" s="6" t="s">
        <v>4</v>
      </c>
      <c r="H30924" s="6" t="s">
        <v>4</v>
      </c>
      <c r="K30924" s="8">
        <v>0</v>
      </c>
      <c r="L30924" s="8">
        <f t="shared" si="967"/>
        <v>0</v>
      </c>
    </row>
    <row r="30925" spans="1:12" x14ac:dyDescent="0.25">
      <c r="A30925" s="3">
        <v>42692</v>
      </c>
      <c r="B30925" s="4">
        <v>0.11458333333333333</v>
      </c>
      <c r="C30925" s="1">
        <v>1222.296810744401</v>
      </c>
      <c r="D30925" s="5">
        <f t="shared" si="966"/>
        <v>0.19946096781077041</v>
      </c>
      <c r="E30925" s="6" t="s">
        <v>4</v>
      </c>
      <c r="F30925" s="6" t="s">
        <v>4</v>
      </c>
      <c r="G30925" s="6" t="s">
        <v>4</v>
      </c>
      <c r="H30925" s="6" t="s">
        <v>4</v>
      </c>
      <c r="K30925" s="8">
        <v>0</v>
      </c>
      <c r="L30925" s="8">
        <f t="shared" si="967"/>
        <v>0</v>
      </c>
    </row>
    <row r="30926" spans="1:12" x14ac:dyDescent="0.25">
      <c r="A30926" s="3">
        <v>42692</v>
      </c>
      <c r="B30926" s="4">
        <v>0.125</v>
      </c>
      <c r="C30926" s="1">
        <v>1216.2172593296709</v>
      </c>
      <c r="D30926" s="5">
        <f t="shared" si="966"/>
        <v>0.19846887391149984</v>
      </c>
      <c r="E30926" s="6" t="s">
        <v>4</v>
      </c>
      <c r="F30926" s="6" t="s">
        <v>4</v>
      </c>
      <c r="G30926" s="6" t="s">
        <v>4</v>
      </c>
      <c r="H30926" s="6" t="s">
        <v>4</v>
      </c>
      <c r="K30926" s="8">
        <v>0</v>
      </c>
      <c r="L30926" s="8">
        <f t="shared" si="967"/>
        <v>0</v>
      </c>
    </row>
    <row r="30927" spans="1:12" x14ac:dyDescent="0.25">
      <c r="A30927" s="3">
        <v>42692</v>
      </c>
      <c r="B30927" s="4">
        <v>0.13541666666666666</v>
      </c>
      <c r="C30927" s="1">
        <v>1237.6901658100796</v>
      </c>
      <c r="D30927" s="5">
        <f t="shared" si="966"/>
        <v>0.20197293828493468</v>
      </c>
      <c r="E30927" s="6" t="s">
        <v>4</v>
      </c>
      <c r="F30927" s="6" t="s">
        <v>4</v>
      </c>
      <c r="G30927" s="6" t="s">
        <v>4</v>
      </c>
      <c r="H30927" s="6" t="s">
        <v>4</v>
      </c>
      <c r="K30927" s="8">
        <v>0</v>
      </c>
      <c r="L30927" s="8">
        <f t="shared" si="967"/>
        <v>0</v>
      </c>
    </row>
    <row r="30928" spans="1:12" x14ac:dyDescent="0.25">
      <c r="A30928" s="3">
        <v>42692</v>
      </c>
      <c r="B30928" s="4">
        <v>0.14583333333333334</v>
      </c>
      <c r="C30928" s="1">
        <v>1230.9721445964856</v>
      </c>
      <c r="D30928" s="5">
        <f t="shared" si="966"/>
        <v>0.20087665544981814</v>
      </c>
      <c r="E30928" s="6" t="s">
        <v>4</v>
      </c>
      <c r="F30928" s="6" t="s">
        <v>4</v>
      </c>
      <c r="G30928" s="6" t="s">
        <v>4</v>
      </c>
      <c r="H30928" s="6" t="s">
        <v>4</v>
      </c>
      <c r="K30928" s="8">
        <v>0</v>
      </c>
      <c r="L30928" s="8">
        <f t="shared" si="967"/>
        <v>0</v>
      </c>
    </row>
    <row r="30929" spans="1:12" x14ac:dyDescent="0.25">
      <c r="A30929" s="3">
        <v>42692</v>
      </c>
      <c r="B30929" s="4">
        <v>0.15625</v>
      </c>
      <c r="C30929" s="1">
        <v>1218.0064069321447</v>
      </c>
      <c r="D30929" s="5">
        <f t="shared" si="966"/>
        <v>0.19876083664036304</v>
      </c>
      <c r="E30929" s="6" t="s">
        <v>4</v>
      </c>
      <c r="F30929" s="6" t="s">
        <v>4</v>
      </c>
      <c r="G30929" s="6" t="s">
        <v>4</v>
      </c>
      <c r="H30929" s="6" t="s">
        <v>4</v>
      </c>
      <c r="K30929" s="8">
        <v>0</v>
      </c>
      <c r="L30929" s="8">
        <f t="shared" si="967"/>
        <v>0</v>
      </c>
    </row>
    <row r="30930" spans="1:12" x14ac:dyDescent="0.25">
      <c r="A30930" s="3">
        <v>42692</v>
      </c>
      <c r="B30930" s="4">
        <v>0.16666666666666666</v>
      </c>
      <c r="C30930" s="1">
        <v>1218.3439256744168</v>
      </c>
      <c r="D30930" s="5">
        <f t="shared" si="966"/>
        <v>0.19881591476410196</v>
      </c>
      <c r="E30930" s="6" t="s">
        <v>4</v>
      </c>
      <c r="F30930" s="6" t="s">
        <v>4</v>
      </c>
      <c r="G30930" s="6" t="s">
        <v>4</v>
      </c>
      <c r="H30930" s="6" t="s">
        <v>4</v>
      </c>
      <c r="K30930" s="8">
        <v>0</v>
      </c>
      <c r="L30930" s="8">
        <f t="shared" si="967"/>
        <v>0</v>
      </c>
    </row>
    <row r="30931" spans="1:12" x14ac:dyDescent="0.25">
      <c r="A30931" s="3">
        <v>42692</v>
      </c>
      <c r="B30931" s="4">
        <v>0.17708333333333334</v>
      </c>
      <c r="C30931" s="1">
        <v>1237.1556168474069</v>
      </c>
      <c r="D30931" s="5">
        <f t="shared" si="966"/>
        <v>0.20188570771008599</v>
      </c>
      <c r="E30931" s="6" t="s">
        <v>4</v>
      </c>
      <c r="F30931" s="6" t="s">
        <v>4</v>
      </c>
      <c r="G30931" s="6" t="s">
        <v>4</v>
      </c>
      <c r="H30931" s="6" t="s">
        <v>4</v>
      </c>
      <c r="K30931" s="8">
        <v>0</v>
      </c>
      <c r="L30931" s="8">
        <f t="shared" si="967"/>
        <v>0</v>
      </c>
    </row>
    <row r="30932" spans="1:12" x14ac:dyDescent="0.25">
      <c r="A30932" s="3">
        <v>42692</v>
      </c>
      <c r="B30932" s="4">
        <v>0.1875</v>
      </c>
      <c r="C30932" s="1">
        <v>1230.7658664345108</v>
      </c>
      <c r="D30932" s="5">
        <f t="shared" si="966"/>
        <v>0.20084299386986143</v>
      </c>
      <c r="E30932" s="6" t="s">
        <v>4</v>
      </c>
      <c r="F30932" s="6" t="s">
        <v>4</v>
      </c>
      <c r="G30932" s="6" t="s">
        <v>4</v>
      </c>
      <c r="H30932" s="6" t="s">
        <v>4</v>
      </c>
      <c r="K30932" s="8">
        <v>0</v>
      </c>
      <c r="L30932" s="8">
        <f t="shared" si="967"/>
        <v>0</v>
      </c>
    </row>
    <row r="30933" spans="1:12" x14ac:dyDescent="0.25">
      <c r="A30933" s="3">
        <v>42692</v>
      </c>
      <c r="B30933" s="4">
        <v>0.19791666666666666</v>
      </c>
      <c r="C30933" s="1">
        <v>1235.07257757768</v>
      </c>
      <c r="D30933" s="5">
        <f t="shared" si="966"/>
        <v>0.20154578615823759</v>
      </c>
      <c r="E30933" s="6" t="s">
        <v>4</v>
      </c>
      <c r="F30933" s="6" t="s">
        <v>4</v>
      </c>
      <c r="G30933" s="6" t="s">
        <v>4</v>
      </c>
      <c r="H30933" s="6" t="s">
        <v>4</v>
      </c>
      <c r="K30933" s="8">
        <v>0</v>
      </c>
      <c r="L30933" s="8">
        <f t="shared" si="967"/>
        <v>0</v>
      </c>
    </row>
    <row r="30934" spans="1:12" x14ac:dyDescent="0.25">
      <c r="A30934" s="3">
        <v>42692</v>
      </c>
      <c r="B30934" s="4">
        <v>0.20833333333333334</v>
      </c>
      <c r="C30934" s="1">
        <v>1235.2015553922997</v>
      </c>
      <c r="D30934" s="5">
        <f t="shared" si="966"/>
        <v>0.20156683345174603</v>
      </c>
      <c r="E30934" s="6" t="s">
        <v>4</v>
      </c>
      <c r="F30934" s="6" t="s">
        <v>4</v>
      </c>
      <c r="G30934" s="6" t="s">
        <v>4</v>
      </c>
      <c r="H30934" s="6" t="s">
        <v>4</v>
      </c>
      <c r="K30934" s="8">
        <v>0</v>
      </c>
      <c r="L30934" s="8">
        <f t="shared" si="967"/>
        <v>0</v>
      </c>
    </row>
    <row r="30935" spans="1:12" x14ac:dyDescent="0.25">
      <c r="A30935" s="3">
        <v>42692</v>
      </c>
      <c r="B30935" s="4">
        <v>0.21875</v>
      </c>
      <c r="C30935" s="1">
        <v>1241.2753135206422</v>
      </c>
      <c r="D30935" s="5">
        <f t="shared" si="966"/>
        <v>0.20255798197138417</v>
      </c>
      <c r="E30935" s="7">
        <v>1438</v>
      </c>
      <c r="F30935" s="7">
        <v>5228</v>
      </c>
      <c r="G30935" s="6" t="s">
        <v>586</v>
      </c>
      <c r="H30935" s="6" t="s">
        <v>47</v>
      </c>
      <c r="K30935" s="8">
        <v>1.4379999999999999</v>
      </c>
      <c r="L30935" s="8">
        <f t="shared" si="967"/>
        <v>1.3072727272727272E-2</v>
      </c>
    </row>
    <row r="30936" spans="1:12" x14ac:dyDescent="0.25">
      <c r="A30936" s="3">
        <v>42692</v>
      </c>
      <c r="B30936" s="4">
        <v>0.22916666666666666</v>
      </c>
      <c r="C30936" s="1">
        <v>1218.8533913377091</v>
      </c>
      <c r="D30936" s="5">
        <f t="shared" si="966"/>
        <v>0.19889905211124495</v>
      </c>
      <c r="E30936" s="7">
        <v>2321</v>
      </c>
      <c r="F30936" s="7">
        <v>8440</v>
      </c>
      <c r="G30936" s="6" t="s">
        <v>115</v>
      </c>
      <c r="H30936" s="6" t="s">
        <v>75</v>
      </c>
      <c r="K30936" s="8">
        <v>2.3210000000000002</v>
      </c>
      <c r="L30936" s="8">
        <f t="shared" si="967"/>
        <v>2.1100000000000001E-2</v>
      </c>
    </row>
    <row r="30937" spans="1:12" x14ac:dyDescent="0.25">
      <c r="A30937" s="3">
        <v>42692</v>
      </c>
      <c r="B30937" s="4">
        <v>0.23958333333333334</v>
      </c>
      <c r="C30937" s="1">
        <v>1178.7971857714447</v>
      </c>
      <c r="D30937" s="5">
        <f t="shared" si="966"/>
        <v>0.1923624650410321</v>
      </c>
      <c r="E30937" s="7">
        <v>2599</v>
      </c>
      <c r="F30937" s="7">
        <v>9452</v>
      </c>
      <c r="G30937" s="7">
        <v>1063</v>
      </c>
      <c r="H30937" s="6" t="s">
        <v>914</v>
      </c>
      <c r="K30937" s="8">
        <v>2.5990000000000002</v>
      </c>
      <c r="L30937" s="8">
        <f t="shared" si="967"/>
        <v>2.3627272727272729E-2</v>
      </c>
    </row>
    <row r="30938" spans="1:12" x14ac:dyDescent="0.25">
      <c r="A30938" s="3">
        <v>42692</v>
      </c>
      <c r="B30938" s="4">
        <v>0.25</v>
      </c>
      <c r="C30938" s="1">
        <v>1231.5739268733942</v>
      </c>
      <c r="D30938" s="5">
        <f t="shared" si="966"/>
        <v>0.20097485751850427</v>
      </c>
      <c r="E30938" s="7">
        <v>3224</v>
      </c>
      <c r="F30938" s="7">
        <v>11724</v>
      </c>
      <c r="G30938" s="7">
        <v>1319</v>
      </c>
      <c r="H30938" s="6" t="s">
        <v>890</v>
      </c>
      <c r="K30938" s="8">
        <v>3.2240000000000002</v>
      </c>
      <c r="L30938" s="8">
        <f t="shared" si="967"/>
        <v>2.930909090909091E-2</v>
      </c>
    </row>
    <row r="30939" spans="1:12" x14ac:dyDescent="0.25">
      <c r="A30939" s="3">
        <v>42692</v>
      </c>
      <c r="B30939" s="4">
        <v>0.26041666666666669</v>
      </c>
      <c r="C30939" s="1">
        <v>1391.5182093054736</v>
      </c>
      <c r="D30939" s="5">
        <f t="shared" si="966"/>
        <v>0.22707542580050158</v>
      </c>
      <c r="E30939" s="7">
        <v>4734</v>
      </c>
      <c r="F30939" s="7">
        <v>17216</v>
      </c>
      <c r="G30939" s="7">
        <v>1937</v>
      </c>
      <c r="H30939" s="7">
        <v>1291</v>
      </c>
      <c r="K30939" s="8">
        <v>4.734</v>
      </c>
      <c r="L30939" s="8">
        <f t="shared" si="967"/>
        <v>4.3036363636363636E-2</v>
      </c>
    </row>
    <row r="30940" spans="1:12" x14ac:dyDescent="0.25">
      <c r="A30940" s="3">
        <v>42692</v>
      </c>
      <c r="B30940" s="4">
        <v>0.27083333333333331</v>
      </c>
      <c r="C30940" s="1">
        <v>1502.5540642263618</v>
      </c>
      <c r="D30940" s="5">
        <f t="shared" si="966"/>
        <v>0.24519485382283973</v>
      </c>
      <c r="E30940" s="7">
        <v>10545</v>
      </c>
      <c r="F30940" s="7">
        <v>38344</v>
      </c>
      <c r="G30940" s="7">
        <v>4314</v>
      </c>
      <c r="H30940" s="7">
        <v>2876</v>
      </c>
      <c r="K30940" s="8">
        <v>10.545</v>
      </c>
      <c r="L30940" s="8">
        <f t="shared" si="967"/>
        <v>9.5863636363636359E-2</v>
      </c>
    </row>
    <row r="30941" spans="1:12" x14ac:dyDescent="0.25">
      <c r="A30941" s="3">
        <v>42692</v>
      </c>
      <c r="B30941" s="4">
        <v>0.28125</v>
      </c>
      <c r="C30941" s="1">
        <v>1648.6638260420361</v>
      </c>
      <c r="D30941" s="5">
        <f t="shared" si="966"/>
        <v>0.26903783062043668</v>
      </c>
      <c r="E30941" s="7">
        <v>10498</v>
      </c>
      <c r="F30941" s="7">
        <v>38176</v>
      </c>
      <c r="G30941" s="7">
        <v>4295</v>
      </c>
      <c r="H30941" s="7">
        <v>2863</v>
      </c>
      <c r="K30941" s="8">
        <v>10.497999999999999</v>
      </c>
      <c r="L30941" s="8">
        <f t="shared" si="967"/>
        <v>9.5436363636363625E-2</v>
      </c>
    </row>
    <row r="30942" spans="1:12" x14ac:dyDescent="0.25">
      <c r="A30942" s="3">
        <v>42692</v>
      </c>
      <c r="B30942" s="4">
        <v>0.29166666666666669</v>
      </c>
      <c r="C30942" s="1">
        <v>1806.6971396613596</v>
      </c>
      <c r="D30942" s="5">
        <f t="shared" si="966"/>
        <v>0.29482655673325059</v>
      </c>
      <c r="E30942" s="7">
        <v>10088</v>
      </c>
      <c r="F30942" s="7">
        <v>36684</v>
      </c>
      <c r="G30942" s="7">
        <v>4127</v>
      </c>
      <c r="H30942" s="7">
        <v>2751</v>
      </c>
      <c r="K30942" s="8">
        <v>10.087999999999999</v>
      </c>
      <c r="L30942" s="8">
        <f t="shared" si="967"/>
        <v>9.1709090909090907E-2</v>
      </c>
    </row>
    <row r="30943" spans="1:12" x14ac:dyDescent="0.25">
      <c r="A30943" s="3">
        <v>42692</v>
      </c>
      <c r="B30943" s="4">
        <v>0.30208333333333331</v>
      </c>
      <c r="C30943" s="1">
        <v>1904.2126387471837</v>
      </c>
      <c r="D30943" s="5">
        <f t="shared" si="966"/>
        <v>0.31073966036997125</v>
      </c>
      <c r="E30943" s="7">
        <v>11795</v>
      </c>
      <c r="F30943" s="7">
        <v>42892</v>
      </c>
      <c r="G30943" s="7">
        <v>4825</v>
      </c>
      <c r="H30943" s="7">
        <v>3217</v>
      </c>
      <c r="K30943" s="8">
        <v>11.795</v>
      </c>
      <c r="L30943" s="8">
        <f t="shared" si="967"/>
        <v>0.10722727272727273</v>
      </c>
    </row>
    <row r="30944" spans="1:12" x14ac:dyDescent="0.25">
      <c r="A30944" s="3">
        <v>42692</v>
      </c>
      <c r="B30944" s="4">
        <v>0.3125</v>
      </c>
      <c r="C30944" s="1">
        <v>2005.9752476369035</v>
      </c>
      <c r="D30944" s="5">
        <f t="shared" si="966"/>
        <v>0.32734583022795422</v>
      </c>
      <c r="E30944" s="7">
        <v>17006</v>
      </c>
      <c r="F30944" s="7">
        <v>61840</v>
      </c>
      <c r="G30944" s="7">
        <v>6957</v>
      </c>
      <c r="H30944" s="7">
        <v>4638</v>
      </c>
      <c r="K30944" s="8">
        <v>17.006</v>
      </c>
      <c r="L30944" s="8">
        <f t="shared" si="967"/>
        <v>0.15460000000000002</v>
      </c>
    </row>
    <row r="30945" spans="1:12" x14ac:dyDescent="0.25">
      <c r="A30945" s="3">
        <v>42692</v>
      </c>
      <c r="B30945" s="4">
        <v>0.32291666666666669</v>
      </c>
      <c r="C30945" s="1">
        <v>2097.9676616904658</v>
      </c>
      <c r="D30945" s="5">
        <f t="shared" si="966"/>
        <v>0.34235764714270001</v>
      </c>
      <c r="E30945" s="7">
        <v>25825</v>
      </c>
      <c r="F30945" s="7">
        <v>93908</v>
      </c>
      <c r="G30945" s="7">
        <v>10565</v>
      </c>
      <c r="H30945" s="7">
        <v>7043</v>
      </c>
      <c r="K30945" s="8">
        <v>25.824999999999999</v>
      </c>
      <c r="L30945" s="8">
        <f t="shared" si="967"/>
        <v>0.23477272727272727</v>
      </c>
    </row>
    <row r="30946" spans="1:12" x14ac:dyDescent="0.25">
      <c r="A30946" s="3">
        <v>42692</v>
      </c>
      <c r="B30946" s="4">
        <v>0.33333333333333331</v>
      </c>
      <c r="C30946" s="1">
        <v>2131.1381998198526</v>
      </c>
      <c r="D30946" s="5">
        <f t="shared" si="966"/>
        <v>0.34777059396538063</v>
      </c>
      <c r="E30946" s="7">
        <v>30973</v>
      </c>
      <c r="F30946" s="7">
        <v>112628</v>
      </c>
      <c r="G30946" s="7">
        <v>12671</v>
      </c>
      <c r="H30946" s="7">
        <v>8447</v>
      </c>
      <c r="K30946" s="8">
        <v>30.972999999999999</v>
      </c>
      <c r="L30946" s="8">
        <f t="shared" si="967"/>
        <v>0.28157272727272725</v>
      </c>
    </row>
    <row r="30947" spans="1:12" x14ac:dyDescent="0.25">
      <c r="A30947" s="3">
        <v>42692</v>
      </c>
      <c r="B30947" s="4">
        <v>0.34375</v>
      </c>
      <c r="C30947" s="1">
        <v>2158.7182075143428</v>
      </c>
      <c r="D30947" s="5">
        <f t="shared" si="966"/>
        <v>0.35227124796252329</v>
      </c>
      <c r="E30947" s="7">
        <v>28428</v>
      </c>
      <c r="F30947" s="7">
        <v>103376</v>
      </c>
      <c r="G30947" s="7">
        <v>11630</v>
      </c>
      <c r="H30947" s="7">
        <v>7753</v>
      </c>
      <c r="K30947" s="8">
        <v>28.428000000000001</v>
      </c>
      <c r="L30947" s="8">
        <f t="shared" si="967"/>
        <v>0.25843636363636363</v>
      </c>
    </row>
    <row r="30948" spans="1:12" x14ac:dyDescent="0.25">
      <c r="A30948" s="3">
        <v>42692</v>
      </c>
      <c r="B30948" s="4">
        <v>0.35416666666666669</v>
      </c>
      <c r="C30948" s="1">
        <v>2236.2974570283886</v>
      </c>
      <c r="D30948" s="5">
        <f t="shared" si="966"/>
        <v>0.36493104716520702</v>
      </c>
      <c r="E30948" s="7">
        <v>27162</v>
      </c>
      <c r="F30948" s="7">
        <v>98772</v>
      </c>
      <c r="G30948" s="7">
        <v>11112</v>
      </c>
      <c r="H30948" s="7">
        <v>7408</v>
      </c>
      <c r="K30948" s="8">
        <v>27.161999999999999</v>
      </c>
      <c r="L30948" s="8">
        <f t="shared" si="967"/>
        <v>0.24692727272727272</v>
      </c>
    </row>
    <row r="30949" spans="1:12" x14ac:dyDescent="0.25">
      <c r="A30949" s="3">
        <v>42692</v>
      </c>
      <c r="B30949" s="4">
        <v>0.36458333333333331</v>
      </c>
      <c r="C30949" s="1">
        <v>2306.4576120048614</v>
      </c>
      <c r="D30949" s="5">
        <f t="shared" si="966"/>
        <v>0.37638015861698132</v>
      </c>
      <c r="E30949" s="7">
        <v>37446</v>
      </c>
      <c r="F30949" s="7">
        <v>136168</v>
      </c>
      <c r="G30949" s="7">
        <v>15319</v>
      </c>
      <c r="H30949" s="7">
        <v>10213</v>
      </c>
      <c r="K30949" s="8">
        <v>37.445999999999998</v>
      </c>
      <c r="L30949" s="8">
        <f t="shared" si="967"/>
        <v>0.34041818181818179</v>
      </c>
    </row>
    <row r="30950" spans="1:12" x14ac:dyDescent="0.25">
      <c r="A30950" s="3">
        <v>42692</v>
      </c>
      <c r="B30950" s="4">
        <v>0.375</v>
      </c>
      <c r="C30950" s="1">
        <v>2331.795103781667</v>
      </c>
      <c r="D30950" s="5">
        <f t="shared" si="966"/>
        <v>0.38051486680510233</v>
      </c>
      <c r="E30950" s="7">
        <v>41070</v>
      </c>
      <c r="F30950" s="7">
        <v>149344</v>
      </c>
      <c r="G30950" s="7">
        <v>16801</v>
      </c>
      <c r="H30950" s="7">
        <v>11201</v>
      </c>
      <c r="K30950" s="8">
        <v>41.07</v>
      </c>
      <c r="L30950" s="8">
        <f t="shared" si="967"/>
        <v>0.37336363636363634</v>
      </c>
    </row>
    <row r="30951" spans="1:12" x14ac:dyDescent="0.25">
      <c r="A30951" s="3">
        <v>42692</v>
      </c>
      <c r="B30951" s="4">
        <v>0.38541666666666669</v>
      </c>
      <c r="C30951" s="1">
        <v>2399.737592347773</v>
      </c>
      <c r="D30951" s="5">
        <f t="shared" si="966"/>
        <v>0.39160208752411441</v>
      </c>
      <c r="E30951" s="7">
        <v>40558</v>
      </c>
      <c r="F30951" s="7">
        <v>147484</v>
      </c>
      <c r="G30951" s="7">
        <v>16592</v>
      </c>
      <c r="H30951" s="7">
        <v>11061</v>
      </c>
      <c r="K30951" s="8">
        <v>40.558</v>
      </c>
      <c r="L30951" s="8">
        <f t="shared" si="967"/>
        <v>0.36870909090909093</v>
      </c>
    </row>
    <row r="30952" spans="1:12" x14ac:dyDescent="0.25">
      <c r="A30952" s="3">
        <v>42692</v>
      </c>
      <c r="B30952" s="4">
        <v>0.39583333333333331</v>
      </c>
      <c r="C30952" s="1">
        <v>2419.8195479163141</v>
      </c>
      <c r="D30952" s="5">
        <f t="shared" si="966"/>
        <v>0.39487916904639592</v>
      </c>
      <c r="E30952" s="7">
        <v>37674</v>
      </c>
      <c r="F30952" s="7">
        <v>136996</v>
      </c>
      <c r="G30952" s="7">
        <v>15412</v>
      </c>
      <c r="H30952" s="7">
        <v>10275</v>
      </c>
      <c r="K30952" s="8">
        <v>37.673999999999999</v>
      </c>
      <c r="L30952" s="8">
        <f t="shared" si="967"/>
        <v>0.34249090909090907</v>
      </c>
    </row>
    <row r="30953" spans="1:12" x14ac:dyDescent="0.25">
      <c r="A30953" s="3">
        <v>42692</v>
      </c>
      <c r="B30953" s="4">
        <v>0.40625</v>
      </c>
      <c r="C30953" s="1">
        <v>2440.1217477174059</v>
      </c>
      <c r="D30953" s="5">
        <f t="shared" si="966"/>
        <v>0.39819219120714849</v>
      </c>
      <c r="E30953" s="7">
        <v>52748</v>
      </c>
      <c r="F30953" s="7">
        <v>191812</v>
      </c>
      <c r="G30953" s="7">
        <v>21579</v>
      </c>
      <c r="H30953" s="7">
        <v>14386</v>
      </c>
      <c r="K30953" s="8">
        <v>52.747999999999998</v>
      </c>
      <c r="L30953" s="8">
        <f t="shared" si="967"/>
        <v>0.47952727272727269</v>
      </c>
    </row>
    <row r="30954" spans="1:12" x14ac:dyDescent="0.25">
      <c r="A30954" s="3">
        <v>42692</v>
      </c>
      <c r="B30954" s="4">
        <v>0.41666666666666669</v>
      </c>
      <c r="C30954" s="1">
        <v>2363.4245840876447</v>
      </c>
      <c r="D30954" s="5">
        <f t="shared" si="966"/>
        <v>0.38567633552344072</v>
      </c>
      <c r="E30954" s="7">
        <v>61081</v>
      </c>
      <c r="F30954" s="7">
        <v>222112</v>
      </c>
      <c r="G30954" s="7">
        <v>24988</v>
      </c>
      <c r="H30954" s="7">
        <v>16658</v>
      </c>
      <c r="K30954" s="8">
        <v>61.081000000000003</v>
      </c>
      <c r="L30954" s="8">
        <f t="shared" si="967"/>
        <v>0.55528181818181821</v>
      </c>
    </row>
    <row r="30955" spans="1:12" x14ac:dyDescent="0.25">
      <c r="A30955" s="3">
        <v>42692</v>
      </c>
      <c r="B30955" s="4">
        <v>0.42708333333333331</v>
      </c>
      <c r="C30955" s="1">
        <v>2341.4172563291804</v>
      </c>
      <c r="D30955" s="5">
        <f t="shared" si="966"/>
        <v>0.38208506141141979</v>
      </c>
      <c r="E30955" s="7">
        <v>61362</v>
      </c>
      <c r="F30955" s="7">
        <v>223136</v>
      </c>
      <c r="G30955" s="7">
        <v>25103</v>
      </c>
      <c r="H30955" s="7">
        <v>16735</v>
      </c>
      <c r="K30955" s="8">
        <v>61.362000000000002</v>
      </c>
      <c r="L30955" s="8">
        <f t="shared" si="967"/>
        <v>0.55783636363636369</v>
      </c>
    </row>
    <row r="30956" spans="1:12" x14ac:dyDescent="0.25">
      <c r="A30956" s="3">
        <v>42692</v>
      </c>
      <c r="B30956" s="4">
        <v>0.4375</v>
      </c>
      <c r="C30956" s="1">
        <v>2331.922430006241</v>
      </c>
      <c r="D30956" s="5">
        <f t="shared" si="966"/>
        <v>0.38053564458326389</v>
      </c>
      <c r="E30956" s="7">
        <v>63862</v>
      </c>
      <c r="F30956" s="7">
        <v>232224</v>
      </c>
      <c r="G30956" s="7">
        <v>26125</v>
      </c>
      <c r="H30956" s="7">
        <v>17417</v>
      </c>
      <c r="K30956" s="8">
        <v>63.862000000000002</v>
      </c>
      <c r="L30956" s="8">
        <f t="shared" si="967"/>
        <v>0.58056363636363639</v>
      </c>
    </row>
    <row r="30957" spans="1:12" x14ac:dyDescent="0.25">
      <c r="A30957" s="3">
        <v>42692</v>
      </c>
      <c r="B30957" s="4">
        <v>0.44791666666666669</v>
      </c>
      <c r="C30957" s="1">
        <v>2292.5769710448199</v>
      </c>
      <c r="D30957" s="5">
        <f t="shared" si="966"/>
        <v>0.37411504096684395</v>
      </c>
      <c r="E30957" s="7">
        <v>78222</v>
      </c>
      <c r="F30957" s="7">
        <v>284444</v>
      </c>
      <c r="G30957" s="7">
        <v>32000</v>
      </c>
      <c r="H30957" s="7">
        <v>21333</v>
      </c>
      <c r="K30957" s="8">
        <v>78.221999999999994</v>
      </c>
      <c r="L30957" s="8">
        <f t="shared" si="967"/>
        <v>0.7111090909090908</v>
      </c>
    </row>
    <row r="30958" spans="1:12" x14ac:dyDescent="0.25">
      <c r="A30958" s="3">
        <v>42692</v>
      </c>
      <c r="B30958" s="4">
        <v>0.45833333333333331</v>
      </c>
      <c r="C30958" s="1">
        <v>2283.8521061217207</v>
      </c>
      <c r="D30958" s="5">
        <f t="shared" si="966"/>
        <v>0.37269127058122076</v>
      </c>
      <c r="E30958" s="7">
        <v>75562</v>
      </c>
      <c r="F30958" s="7">
        <v>274772</v>
      </c>
      <c r="G30958" s="7">
        <v>30912</v>
      </c>
      <c r="H30958" s="7">
        <v>20608</v>
      </c>
      <c r="K30958" s="8">
        <v>75.561999999999998</v>
      </c>
      <c r="L30958" s="8">
        <f t="shared" si="967"/>
        <v>0.68692727272727272</v>
      </c>
    </row>
    <row r="30959" spans="1:12" x14ac:dyDescent="0.25">
      <c r="A30959" s="3">
        <v>42692</v>
      </c>
      <c r="B30959" s="4">
        <v>0.46875</v>
      </c>
      <c r="C30959" s="1">
        <v>2172.2384545871287</v>
      </c>
      <c r="D30959" s="5">
        <f t="shared" si="966"/>
        <v>0.35447755459972724</v>
      </c>
      <c r="E30959" s="7">
        <v>74724</v>
      </c>
      <c r="F30959" s="7">
        <v>271724</v>
      </c>
      <c r="G30959" s="7">
        <v>30569</v>
      </c>
      <c r="H30959" s="7">
        <v>20379</v>
      </c>
      <c r="K30959" s="8">
        <v>74.724000000000004</v>
      </c>
      <c r="L30959" s="8">
        <f t="shared" si="967"/>
        <v>0.67930909090909097</v>
      </c>
    </row>
    <row r="30960" spans="1:12" x14ac:dyDescent="0.25">
      <c r="A30960" s="3">
        <v>42692</v>
      </c>
      <c r="B30960" s="4">
        <v>0.47916666666666669</v>
      </c>
      <c r="C30960" s="1">
        <v>2140.6994512914866</v>
      </c>
      <c r="D30960" s="5">
        <f t="shared" si="966"/>
        <v>0.34933085040657419</v>
      </c>
      <c r="E30960" s="7">
        <v>97086</v>
      </c>
      <c r="F30960" s="7">
        <v>353040</v>
      </c>
      <c r="G30960" s="7">
        <v>39717</v>
      </c>
      <c r="H30960" s="7">
        <v>26478</v>
      </c>
      <c r="K30960" s="8">
        <v>97.085999999999999</v>
      </c>
      <c r="L30960" s="8">
        <f t="shared" si="967"/>
        <v>0.88259999999999994</v>
      </c>
    </row>
    <row r="30961" spans="1:12" x14ac:dyDescent="0.25">
      <c r="A30961" s="3">
        <v>42692</v>
      </c>
      <c r="B30961" s="4">
        <v>0.48958333333333331</v>
      </c>
      <c r="C30961" s="1">
        <v>2088.5129681944445</v>
      </c>
      <c r="D30961" s="5">
        <f t="shared" si="966"/>
        <v>0.34081477940509863</v>
      </c>
      <c r="E30961" s="7">
        <v>107738</v>
      </c>
      <c r="F30961" s="7">
        <v>391776</v>
      </c>
      <c r="G30961" s="7">
        <v>44075</v>
      </c>
      <c r="H30961" s="7">
        <v>29383</v>
      </c>
      <c r="K30961" s="8">
        <v>107.738</v>
      </c>
      <c r="L30961" s="8">
        <f t="shared" si="967"/>
        <v>0.97943636363636366</v>
      </c>
    </row>
    <row r="30962" spans="1:12" x14ac:dyDescent="0.25">
      <c r="A30962" s="3">
        <v>42692</v>
      </c>
      <c r="B30962" s="4">
        <v>0.5</v>
      </c>
      <c r="C30962" s="1">
        <v>2090.1745238682488</v>
      </c>
      <c r="D30962" s="5">
        <f t="shared" si="966"/>
        <v>0.34108592099677687</v>
      </c>
      <c r="E30962" s="7">
        <v>107417</v>
      </c>
      <c r="F30962" s="7">
        <v>390608</v>
      </c>
      <c r="G30962" s="7">
        <v>43943</v>
      </c>
      <c r="H30962" s="7">
        <v>29296</v>
      </c>
      <c r="K30962" s="8">
        <v>107.417</v>
      </c>
      <c r="L30962" s="8">
        <f t="shared" si="967"/>
        <v>0.97651818181818184</v>
      </c>
    </row>
    <row r="30963" spans="1:12" x14ac:dyDescent="0.25">
      <c r="A30963" s="3">
        <v>42692</v>
      </c>
      <c r="B30963" s="4">
        <v>0.51041666666666663</v>
      </c>
      <c r="C30963" s="1">
        <v>2064.2822230918819</v>
      </c>
      <c r="D30963" s="5">
        <f t="shared" si="966"/>
        <v>0.33686067609201725</v>
      </c>
      <c r="E30963" s="7">
        <v>105258</v>
      </c>
      <c r="F30963" s="7">
        <v>382756</v>
      </c>
      <c r="G30963" s="7">
        <v>43060</v>
      </c>
      <c r="H30963" s="7">
        <v>28707</v>
      </c>
      <c r="K30963" s="8">
        <v>105.258</v>
      </c>
      <c r="L30963" s="8">
        <f t="shared" si="967"/>
        <v>0.95689090909090901</v>
      </c>
    </row>
    <row r="30964" spans="1:12" x14ac:dyDescent="0.25">
      <c r="A30964" s="3">
        <v>42692</v>
      </c>
      <c r="B30964" s="4">
        <v>0.52083333333333337</v>
      </c>
      <c r="C30964" s="1">
        <v>2076.7355867819742</v>
      </c>
      <c r="D30964" s="5">
        <f t="shared" si="966"/>
        <v>0.33889288296050496</v>
      </c>
      <c r="E30964" s="7">
        <v>74984</v>
      </c>
      <c r="F30964" s="7">
        <v>272668</v>
      </c>
      <c r="G30964" s="7">
        <v>30675</v>
      </c>
      <c r="H30964" s="7">
        <v>20450</v>
      </c>
      <c r="K30964" s="8">
        <v>74.983999999999995</v>
      </c>
      <c r="L30964" s="8">
        <f t="shared" si="967"/>
        <v>0.68167272727272721</v>
      </c>
    </row>
    <row r="30965" spans="1:12" x14ac:dyDescent="0.25">
      <c r="A30965" s="3">
        <v>42692</v>
      </c>
      <c r="B30965" s="4">
        <v>0.53125</v>
      </c>
      <c r="C30965" s="1">
        <v>2158.1428363512032</v>
      </c>
      <c r="D30965" s="5">
        <f t="shared" si="966"/>
        <v>0.35217735580143655</v>
      </c>
      <c r="E30965" s="7">
        <v>106112</v>
      </c>
      <c r="F30965" s="7">
        <v>385860</v>
      </c>
      <c r="G30965" s="7">
        <v>43409</v>
      </c>
      <c r="H30965" s="7">
        <v>28940</v>
      </c>
      <c r="K30965" s="8">
        <v>106.11199999999999</v>
      </c>
      <c r="L30965" s="8">
        <f t="shared" si="967"/>
        <v>0.96465454545454543</v>
      </c>
    </row>
    <row r="30966" spans="1:12" x14ac:dyDescent="0.25">
      <c r="A30966" s="3">
        <v>42692</v>
      </c>
      <c r="B30966" s="4">
        <v>0.54166666666666663</v>
      </c>
      <c r="C30966" s="1">
        <v>2207.4049332831091</v>
      </c>
      <c r="D30966" s="5">
        <f t="shared" si="966"/>
        <v>0.36021620973941076</v>
      </c>
      <c r="E30966" s="7">
        <v>103697</v>
      </c>
      <c r="F30966" s="7">
        <v>377080</v>
      </c>
      <c r="G30966" s="7">
        <v>42422</v>
      </c>
      <c r="H30966" s="7">
        <v>28281</v>
      </c>
      <c r="K30966" s="8">
        <v>103.697</v>
      </c>
      <c r="L30966" s="8">
        <f t="shared" si="967"/>
        <v>0.94269999999999998</v>
      </c>
    </row>
    <row r="30967" spans="1:12" x14ac:dyDescent="0.25">
      <c r="A30967" s="3">
        <v>42692</v>
      </c>
      <c r="B30967" s="4">
        <v>0.55208333333333337</v>
      </c>
      <c r="C30967" s="1">
        <v>2275.5981965826245</v>
      </c>
      <c r="D30967" s="5">
        <f t="shared" si="966"/>
        <v>0.37134435322823506</v>
      </c>
      <c r="E30967" s="7">
        <v>91079</v>
      </c>
      <c r="F30967" s="7">
        <v>331196</v>
      </c>
      <c r="G30967" s="7">
        <v>37260</v>
      </c>
      <c r="H30967" s="7">
        <v>24840</v>
      </c>
      <c r="K30967" s="8">
        <v>91.078999999999994</v>
      </c>
      <c r="L30967" s="8">
        <f t="shared" si="967"/>
        <v>0.827990909090909</v>
      </c>
    </row>
    <row r="30968" spans="1:12" x14ac:dyDescent="0.25">
      <c r="A30968" s="3">
        <v>42692</v>
      </c>
      <c r="B30968" s="4">
        <v>0.5625</v>
      </c>
      <c r="C30968" s="1">
        <v>2310.4677729237574</v>
      </c>
      <c r="D30968" s="5">
        <f t="shared" si="966"/>
        <v>0.37703455824473847</v>
      </c>
      <c r="E30968" s="7">
        <v>100041</v>
      </c>
      <c r="F30968" s="7">
        <v>363784</v>
      </c>
      <c r="G30968" s="7">
        <v>40926</v>
      </c>
      <c r="H30968" s="7">
        <v>27284</v>
      </c>
      <c r="K30968" s="8">
        <v>100.041</v>
      </c>
      <c r="L30968" s="8">
        <f t="shared" si="967"/>
        <v>0.90946363636363636</v>
      </c>
    </row>
    <row r="30969" spans="1:12" x14ac:dyDescent="0.25">
      <c r="A30969" s="3">
        <v>42692</v>
      </c>
      <c r="B30969" s="4">
        <v>0.57291666666666663</v>
      </c>
      <c r="C30969" s="1">
        <v>2309.7505904780655</v>
      </c>
      <c r="D30969" s="5">
        <f t="shared" si="966"/>
        <v>0.37691752455582012</v>
      </c>
      <c r="E30969" s="7">
        <v>92648</v>
      </c>
      <c r="F30969" s="7">
        <v>336900</v>
      </c>
      <c r="G30969" s="7">
        <v>37901</v>
      </c>
      <c r="H30969" s="7">
        <v>25268</v>
      </c>
      <c r="K30969" s="8">
        <v>92.647999999999996</v>
      </c>
      <c r="L30969" s="8">
        <f t="shared" si="967"/>
        <v>0.84225454545454537</v>
      </c>
    </row>
    <row r="30970" spans="1:12" x14ac:dyDescent="0.25">
      <c r="A30970" s="3">
        <v>42692</v>
      </c>
      <c r="B30970" s="4">
        <v>0.58333333333333337</v>
      </c>
      <c r="C30970" s="1">
        <v>2273.5716272561599</v>
      </c>
      <c r="D30970" s="5">
        <f t="shared" si="966"/>
        <v>0.37101364674545689</v>
      </c>
      <c r="E30970" s="7">
        <v>90508</v>
      </c>
      <c r="F30970" s="7">
        <v>329120</v>
      </c>
      <c r="G30970" s="7">
        <v>37026</v>
      </c>
      <c r="H30970" s="7">
        <v>24684</v>
      </c>
      <c r="K30970" s="8">
        <v>90.507999999999996</v>
      </c>
      <c r="L30970" s="8">
        <f t="shared" si="967"/>
        <v>0.82279999999999998</v>
      </c>
    </row>
    <row r="30971" spans="1:12" x14ac:dyDescent="0.25">
      <c r="A30971" s="3">
        <v>42692</v>
      </c>
      <c r="B30971" s="4">
        <v>0.59375</v>
      </c>
      <c r="C30971" s="1">
        <v>2316.7382828678806</v>
      </c>
      <c r="D30971" s="5">
        <f t="shared" si="966"/>
        <v>0.37805781378392306</v>
      </c>
      <c r="E30971" s="7">
        <v>75420</v>
      </c>
      <c r="F30971" s="7">
        <v>274256</v>
      </c>
      <c r="G30971" s="7">
        <v>30854</v>
      </c>
      <c r="H30971" s="7">
        <v>20569</v>
      </c>
      <c r="K30971" s="8">
        <v>75.42</v>
      </c>
      <c r="L30971" s="8">
        <f t="shared" si="967"/>
        <v>0.6856363636363636</v>
      </c>
    </row>
    <row r="30972" spans="1:12" x14ac:dyDescent="0.25">
      <c r="A30972" s="3">
        <v>42692</v>
      </c>
      <c r="B30972" s="4">
        <v>0.60416666666666663</v>
      </c>
      <c r="C30972" s="1">
        <v>2297.403955877568</v>
      </c>
      <c r="D30972" s="5">
        <f t="shared" si="966"/>
        <v>0.37490273431422455</v>
      </c>
      <c r="E30972" s="7">
        <v>82796</v>
      </c>
      <c r="F30972" s="7">
        <v>301076</v>
      </c>
      <c r="G30972" s="7">
        <v>33871</v>
      </c>
      <c r="H30972" s="7">
        <v>22581</v>
      </c>
      <c r="K30972" s="8">
        <v>82.796000000000006</v>
      </c>
      <c r="L30972" s="8">
        <f t="shared" si="967"/>
        <v>0.75269090909090919</v>
      </c>
    </row>
    <row r="30973" spans="1:12" x14ac:dyDescent="0.25">
      <c r="A30973" s="3">
        <v>42692</v>
      </c>
      <c r="B30973" s="4">
        <v>0.61458333333333337</v>
      </c>
      <c r="C30973" s="1">
        <v>2309.7029266808076</v>
      </c>
      <c r="D30973" s="5">
        <f t="shared" si="966"/>
        <v>0.37690974652101955</v>
      </c>
      <c r="E30973" s="7">
        <v>76556</v>
      </c>
      <c r="F30973" s="7">
        <v>278384</v>
      </c>
      <c r="G30973" s="7">
        <v>31318</v>
      </c>
      <c r="H30973" s="7">
        <v>20879</v>
      </c>
      <c r="K30973" s="8">
        <v>76.555999999999997</v>
      </c>
      <c r="L30973" s="8">
        <f t="shared" si="967"/>
        <v>0.69596363636363634</v>
      </c>
    </row>
    <row r="30974" spans="1:12" x14ac:dyDescent="0.25">
      <c r="A30974" s="3">
        <v>42692</v>
      </c>
      <c r="B30974" s="4">
        <v>0.625</v>
      </c>
      <c r="C30974" s="1">
        <v>2270.1580874943379</v>
      </c>
      <c r="D30974" s="5">
        <f t="shared" si="966"/>
        <v>0.37045660696709171</v>
      </c>
      <c r="E30974" s="7">
        <v>79470</v>
      </c>
      <c r="F30974" s="7">
        <v>288980</v>
      </c>
      <c r="G30974" s="7">
        <v>32510</v>
      </c>
      <c r="H30974" s="7">
        <v>21674</v>
      </c>
      <c r="K30974" s="8">
        <v>79.47</v>
      </c>
      <c r="L30974" s="8">
        <f t="shared" si="967"/>
        <v>0.72245454545454546</v>
      </c>
    </row>
    <row r="30975" spans="1:12" x14ac:dyDescent="0.25">
      <c r="A30975" s="3">
        <v>42692</v>
      </c>
      <c r="B30975" s="4">
        <v>0.63541666666666663</v>
      </c>
      <c r="C30975" s="1">
        <v>2251.6690760662077</v>
      </c>
      <c r="D30975" s="5">
        <f t="shared" si="966"/>
        <v>0.36743947063743598</v>
      </c>
      <c r="E30975" s="7">
        <v>52642</v>
      </c>
      <c r="F30975" s="7">
        <v>191424</v>
      </c>
      <c r="G30975" s="7">
        <v>21535</v>
      </c>
      <c r="H30975" s="7">
        <v>14357</v>
      </c>
      <c r="K30975" s="8">
        <v>52.642000000000003</v>
      </c>
      <c r="L30975" s="8">
        <f t="shared" si="967"/>
        <v>0.47856363636363641</v>
      </c>
    </row>
    <row r="30976" spans="1:12" x14ac:dyDescent="0.25">
      <c r="A30976" s="3">
        <v>42692</v>
      </c>
      <c r="B30976" s="4">
        <v>0.64583333333333337</v>
      </c>
      <c r="C30976" s="1">
        <v>2198.7184385241385</v>
      </c>
      <c r="D30976" s="5">
        <f t="shared" si="966"/>
        <v>0.35879870080354742</v>
      </c>
      <c r="E30976" s="7">
        <v>26590</v>
      </c>
      <c r="F30976" s="7">
        <v>96692</v>
      </c>
      <c r="G30976" s="7">
        <v>10878</v>
      </c>
      <c r="H30976" s="7">
        <v>7252</v>
      </c>
      <c r="K30976" s="8">
        <v>26.59</v>
      </c>
      <c r="L30976" s="8">
        <f t="shared" si="967"/>
        <v>0.24172727272727274</v>
      </c>
    </row>
    <row r="30977" spans="1:12" x14ac:dyDescent="0.25">
      <c r="A30977" s="3">
        <v>42692</v>
      </c>
      <c r="B30977" s="4">
        <v>0.65625</v>
      </c>
      <c r="C30977" s="1">
        <v>2159.842817796683</v>
      </c>
      <c r="D30977" s="5">
        <f t="shared" si="966"/>
        <v>0.35245476791721331</v>
      </c>
      <c r="E30977" s="7">
        <v>20944</v>
      </c>
      <c r="F30977" s="7">
        <v>76160</v>
      </c>
      <c r="G30977" s="7">
        <v>8568</v>
      </c>
      <c r="H30977" s="7">
        <v>5712</v>
      </c>
      <c r="K30977" s="8">
        <v>20.943999999999999</v>
      </c>
      <c r="L30977" s="8">
        <f t="shared" si="967"/>
        <v>0.19039999999999999</v>
      </c>
    </row>
    <row r="30978" spans="1:12" x14ac:dyDescent="0.25">
      <c r="A30978" s="3">
        <v>42692</v>
      </c>
      <c r="B30978" s="4">
        <v>0.66666666666666663</v>
      </c>
      <c r="C30978" s="1">
        <v>2065.3244481723991</v>
      </c>
      <c r="D30978" s="5">
        <f t="shared" si="966"/>
        <v>0.33703075198635757</v>
      </c>
      <c r="E30978" s="7">
        <v>18579</v>
      </c>
      <c r="F30978" s="7">
        <v>67560</v>
      </c>
      <c r="G30978" s="7">
        <v>7601</v>
      </c>
      <c r="H30978" s="7">
        <v>5067</v>
      </c>
      <c r="K30978" s="8">
        <v>18.579000000000001</v>
      </c>
      <c r="L30978" s="8">
        <f t="shared" si="967"/>
        <v>0.16889999999999999</v>
      </c>
    </row>
    <row r="30979" spans="1:12" x14ac:dyDescent="0.25">
      <c r="A30979" s="3">
        <v>42692</v>
      </c>
      <c r="B30979" s="4">
        <v>0.67708333333333337</v>
      </c>
      <c r="C30979" s="1">
        <v>2013.8574768877729</v>
      </c>
      <c r="D30979" s="5">
        <f t="shared" ref="D30979:D31042" si="968">C30979/6128</f>
        <v>0.32863209479239114</v>
      </c>
      <c r="E30979" s="7">
        <v>18891</v>
      </c>
      <c r="F30979" s="7">
        <v>68696</v>
      </c>
      <c r="G30979" s="7">
        <v>7728</v>
      </c>
      <c r="H30979" s="7">
        <v>5152</v>
      </c>
      <c r="K30979" s="8">
        <v>18.890999999999998</v>
      </c>
      <c r="L30979" s="8">
        <f t="shared" ref="L30979:L31042" si="969">K30979/110</f>
        <v>0.17173636363636363</v>
      </c>
    </row>
    <row r="30980" spans="1:12" x14ac:dyDescent="0.25">
      <c r="A30980" s="3">
        <v>42692</v>
      </c>
      <c r="B30980" s="4">
        <v>0.6875</v>
      </c>
      <c r="C30980" s="1">
        <v>1938.8228678892194</v>
      </c>
      <c r="D30980" s="5">
        <f t="shared" si="968"/>
        <v>0.31638754371560368</v>
      </c>
      <c r="E30980" s="7">
        <v>37179</v>
      </c>
      <c r="F30980" s="7">
        <v>135196</v>
      </c>
      <c r="G30980" s="7">
        <v>15210</v>
      </c>
      <c r="H30980" s="7">
        <v>10140</v>
      </c>
      <c r="K30980" s="8">
        <v>37.179000000000002</v>
      </c>
      <c r="L30980" s="8">
        <f t="shared" si="969"/>
        <v>0.33799090909090912</v>
      </c>
    </row>
    <row r="30981" spans="1:12" x14ac:dyDescent="0.25">
      <c r="A30981" s="3">
        <v>42692</v>
      </c>
      <c r="B30981" s="4">
        <v>0.69791666666666663</v>
      </c>
      <c r="C30981" s="1">
        <v>1878.581012946694</v>
      </c>
      <c r="D30981" s="5">
        <f t="shared" si="968"/>
        <v>0.30655695380983911</v>
      </c>
      <c r="E30981" s="7">
        <v>29593</v>
      </c>
      <c r="F30981" s="7">
        <v>107612</v>
      </c>
      <c r="G30981" s="7">
        <v>12106</v>
      </c>
      <c r="H30981" s="7">
        <v>8071</v>
      </c>
      <c r="K30981" s="8">
        <v>29.593</v>
      </c>
      <c r="L30981" s="8">
        <f t="shared" si="969"/>
        <v>0.26902727272727273</v>
      </c>
    </row>
    <row r="30982" spans="1:12" x14ac:dyDescent="0.25">
      <c r="A30982" s="3">
        <v>42692</v>
      </c>
      <c r="B30982" s="4">
        <v>0.70833333333333337</v>
      </c>
      <c r="C30982" s="1">
        <v>1796.4974206132301</v>
      </c>
      <c r="D30982" s="5">
        <f t="shared" si="968"/>
        <v>0.29316211171886913</v>
      </c>
      <c r="E30982" s="7">
        <v>19367</v>
      </c>
      <c r="F30982" s="7">
        <v>70424</v>
      </c>
      <c r="G30982" s="7">
        <v>7923</v>
      </c>
      <c r="H30982" s="7">
        <v>5282</v>
      </c>
      <c r="K30982" s="8">
        <v>19.367000000000001</v>
      </c>
      <c r="L30982" s="8">
        <f t="shared" si="969"/>
        <v>0.17606363636363637</v>
      </c>
    </row>
    <row r="30983" spans="1:12" x14ac:dyDescent="0.25">
      <c r="A30983" s="3">
        <v>42692</v>
      </c>
      <c r="B30983" s="4">
        <v>0.71875</v>
      </c>
      <c r="C30983" s="1">
        <v>1706.5895335432376</v>
      </c>
      <c r="D30983" s="5">
        <f t="shared" si="968"/>
        <v>0.27849045912911841</v>
      </c>
      <c r="E30983" s="7">
        <v>9585</v>
      </c>
      <c r="F30983" s="7">
        <v>34856</v>
      </c>
      <c r="G30983" s="7">
        <v>3921</v>
      </c>
      <c r="H30983" s="7">
        <v>2614</v>
      </c>
      <c r="K30983" s="8">
        <v>9.5850000000000009</v>
      </c>
      <c r="L30983" s="8">
        <f t="shared" si="969"/>
        <v>8.7136363636363651E-2</v>
      </c>
    </row>
    <row r="30984" spans="1:12" x14ac:dyDescent="0.25">
      <c r="A30984" s="3">
        <v>42692</v>
      </c>
      <c r="B30984" s="4">
        <v>0.72916666666666663</v>
      </c>
      <c r="C30984" s="1">
        <v>1658.2809859408619</v>
      </c>
      <c r="D30984" s="5">
        <f t="shared" si="968"/>
        <v>0.27060721049948788</v>
      </c>
      <c r="E30984" s="7">
        <v>8600</v>
      </c>
      <c r="F30984" s="7">
        <v>31272</v>
      </c>
      <c r="G30984" s="7">
        <v>3518</v>
      </c>
      <c r="H30984" s="7">
        <v>2345</v>
      </c>
      <c r="K30984" s="8">
        <v>8.6</v>
      </c>
      <c r="L30984" s="8">
        <f t="shared" si="969"/>
        <v>7.8181818181818172E-2</v>
      </c>
    </row>
    <row r="30985" spans="1:12" x14ac:dyDescent="0.25">
      <c r="A30985" s="3">
        <v>42692</v>
      </c>
      <c r="B30985" s="4">
        <v>0.73958333333333337</v>
      </c>
      <c r="C30985" s="1">
        <v>1627.293869552632</v>
      </c>
      <c r="D30985" s="5">
        <f t="shared" si="968"/>
        <v>0.26555056618025979</v>
      </c>
      <c r="E30985" s="7">
        <v>5798</v>
      </c>
      <c r="F30985" s="7">
        <v>21084</v>
      </c>
      <c r="G30985" s="7">
        <v>2372</v>
      </c>
      <c r="H30985" s="7">
        <v>1581</v>
      </c>
      <c r="K30985" s="8">
        <v>5.798</v>
      </c>
      <c r="L30985" s="8">
        <f t="shared" si="969"/>
        <v>5.2709090909090907E-2</v>
      </c>
    </row>
    <row r="30986" spans="1:12" x14ac:dyDescent="0.25">
      <c r="A30986" s="3">
        <v>42692</v>
      </c>
      <c r="B30986" s="4">
        <v>0.75</v>
      </c>
      <c r="C30986" s="1">
        <v>1593.128982228777</v>
      </c>
      <c r="D30986" s="5">
        <f t="shared" si="968"/>
        <v>0.25997535610782913</v>
      </c>
      <c r="E30986" s="7">
        <v>4426</v>
      </c>
      <c r="F30986" s="7">
        <v>16096</v>
      </c>
      <c r="G30986" s="7">
        <v>1811</v>
      </c>
      <c r="H30986" s="7">
        <v>1207</v>
      </c>
      <c r="K30986" s="8">
        <v>4.4260000000000002</v>
      </c>
      <c r="L30986" s="8">
        <f t="shared" si="969"/>
        <v>4.023636363636364E-2</v>
      </c>
    </row>
    <row r="30987" spans="1:12" x14ac:dyDescent="0.25">
      <c r="A30987" s="3">
        <v>42692</v>
      </c>
      <c r="B30987" s="4">
        <v>0.76041666666666663</v>
      </c>
      <c r="C30987" s="1">
        <v>1510.4023348034239</v>
      </c>
      <c r="D30987" s="5">
        <f t="shared" si="968"/>
        <v>0.24647557682823495</v>
      </c>
      <c r="E30987" s="7">
        <v>2426</v>
      </c>
      <c r="F30987" s="7">
        <v>8820</v>
      </c>
      <c r="G30987" s="6" t="s">
        <v>303</v>
      </c>
      <c r="H30987" s="6" t="s">
        <v>972</v>
      </c>
      <c r="K30987" s="8">
        <v>2.4260000000000002</v>
      </c>
      <c r="L30987" s="8">
        <f t="shared" si="969"/>
        <v>2.2054545454545455E-2</v>
      </c>
    </row>
    <row r="30988" spans="1:12" x14ac:dyDescent="0.25">
      <c r="A30988" s="3">
        <v>42692</v>
      </c>
      <c r="B30988" s="4">
        <v>0.77083333333333337</v>
      </c>
      <c r="C30988" s="1">
        <v>1488.7793621435808</v>
      </c>
      <c r="D30988" s="5">
        <f t="shared" si="968"/>
        <v>0.24294702384849556</v>
      </c>
      <c r="E30988" s="6" t="s">
        <v>536</v>
      </c>
      <c r="F30988" s="7">
        <v>2696</v>
      </c>
      <c r="G30988" s="6" t="s">
        <v>501</v>
      </c>
      <c r="H30988" s="6" t="s">
        <v>137</v>
      </c>
      <c r="K30988" s="8">
        <v>7.4100000000000001E-4</v>
      </c>
      <c r="L30988" s="8">
        <f t="shared" si="969"/>
        <v>6.7363636363636365E-6</v>
      </c>
    </row>
    <row r="30989" spans="1:12" x14ac:dyDescent="0.25">
      <c r="A30989" s="3">
        <v>42692</v>
      </c>
      <c r="B30989" s="4">
        <v>0.78125</v>
      </c>
      <c r="C30989" s="1">
        <v>1490.1697070030309</v>
      </c>
      <c r="D30989" s="5">
        <f t="shared" si="968"/>
        <v>0.24317390780075571</v>
      </c>
      <c r="E30989" s="6" t="s">
        <v>152</v>
      </c>
      <c r="F30989" s="6" t="s">
        <v>225</v>
      </c>
      <c r="G30989" s="6" t="s">
        <v>20</v>
      </c>
      <c r="H30989" s="6" t="s">
        <v>684</v>
      </c>
      <c r="K30989" s="8">
        <v>1.93E-4</v>
      </c>
      <c r="L30989" s="8">
        <f t="shared" si="969"/>
        <v>1.7545454545454545E-6</v>
      </c>
    </row>
    <row r="30990" spans="1:12" x14ac:dyDescent="0.25">
      <c r="A30990" s="3">
        <v>42692</v>
      </c>
      <c r="B30990" s="4">
        <v>0.79166666666666663</v>
      </c>
      <c r="C30990" s="1">
        <v>1450.9209326122768</v>
      </c>
      <c r="D30990" s="5">
        <f t="shared" si="968"/>
        <v>0.23676908169260391</v>
      </c>
      <c r="E30990" s="6" t="s">
        <v>62</v>
      </c>
      <c r="F30990" s="6" t="s">
        <v>583</v>
      </c>
      <c r="G30990" s="6" t="s">
        <v>635</v>
      </c>
      <c r="H30990" s="6" t="s">
        <v>919</v>
      </c>
      <c r="K30990" s="8">
        <v>4.2999999999999995E-5</v>
      </c>
      <c r="L30990" s="8">
        <f t="shared" si="969"/>
        <v>3.9090909090909085E-7</v>
      </c>
    </row>
    <row r="30991" spans="1:12" x14ac:dyDescent="0.25">
      <c r="A30991" s="3">
        <v>42692</v>
      </c>
      <c r="B30991" s="4">
        <v>0.80208333333333337</v>
      </c>
      <c r="C30991" s="1">
        <v>1438.3250222394915</v>
      </c>
      <c r="D30991" s="5">
        <f t="shared" si="968"/>
        <v>0.23471361328973425</v>
      </c>
      <c r="E30991" s="6" t="s">
        <v>4</v>
      </c>
      <c r="F30991" s="6" t="s">
        <v>4</v>
      </c>
      <c r="G30991" s="6" t="s">
        <v>4</v>
      </c>
      <c r="H30991" s="6" t="s">
        <v>4</v>
      </c>
      <c r="K30991" s="8">
        <v>0</v>
      </c>
      <c r="L30991" s="8">
        <f t="shared" si="969"/>
        <v>0</v>
      </c>
    </row>
    <row r="30992" spans="1:12" x14ac:dyDescent="0.25">
      <c r="A30992" s="3">
        <v>42692</v>
      </c>
      <c r="B30992" s="4">
        <v>0.8125</v>
      </c>
      <c r="C30992" s="1">
        <v>1570.3478311069284</v>
      </c>
      <c r="D30992" s="5">
        <f t="shared" si="968"/>
        <v>0.25625780533729248</v>
      </c>
      <c r="E30992" s="6" t="s">
        <v>4</v>
      </c>
      <c r="F30992" s="6" t="s">
        <v>4</v>
      </c>
      <c r="G30992" s="6" t="s">
        <v>4</v>
      </c>
      <c r="H30992" s="6" t="s">
        <v>4</v>
      </c>
      <c r="K30992" s="8">
        <v>0</v>
      </c>
      <c r="L30992" s="8">
        <f t="shared" si="969"/>
        <v>0</v>
      </c>
    </row>
    <row r="30993" spans="1:12" x14ac:dyDescent="0.25">
      <c r="A30993" s="3">
        <v>42692</v>
      </c>
      <c r="B30993" s="4">
        <v>0.82291666666666663</v>
      </c>
      <c r="C30993" s="1">
        <v>1611.7570285652246</v>
      </c>
      <c r="D30993" s="5">
        <f t="shared" si="968"/>
        <v>0.26301518090163584</v>
      </c>
      <c r="E30993" s="6" t="s">
        <v>4</v>
      </c>
      <c r="F30993" s="6" t="s">
        <v>4</v>
      </c>
      <c r="G30993" s="6" t="s">
        <v>4</v>
      </c>
      <c r="H30993" s="6" t="s">
        <v>4</v>
      </c>
      <c r="K30993" s="8">
        <v>0</v>
      </c>
      <c r="L30993" s="8">
        <f t="shared" si="969"/>
        <v>0</v>
      </c>
    </row>
    <row r="30994" spans="1:12" x14ac:dyDescent="0.25">
      <c r="A30994" s="3">
        <v>42692</v>
      </c>
      <c r="B30994" s="4">
        <v>0.83333333333333337</v>
      </c>
      <c r="C30994" s="1">
        <v>1622.1006965394643</v>
      </c>
      <c r="D30994" s="5">
        <f t="shared" si="968"/>
        <v>0.26470311627602222</v>
      </c>
      <c r="E30994" s="6" t="s">
        <v>4</v>
      </c>
      <c r="F30994" s="6" t="s">
        <v>4</v>
      </c>
      <c r="G30994" s="6" t="s">
        <v>4</v>
      </c>
      <c r="H30994" s="6" t="s">
        <v>4</v>
      </c>
      <c r="K30994" s="8">
        <v>0</v>
      </c>
      <c r="L30994" s="8">
        <f t="shared" si="969"/>
        <v>0</v>
      </c>
    </row>
    <row r="30995" spans="1:12" x14ac:dyDescent="0.25">
      <c r="A30995" s="3">
        <v>42692</v>
      </c>
      <c r="B30995" s="4">
        <v>0.84375</v>
      </c>
      <c r="C30995" s="1">
        <v>1595.4222549872532</v>
      </c>
      <c r="D30995" s="5">
        <f t="shared" si="968"/>
        <v>0.2603495846911314</v>
      </c>
      <c r="E30995" s="6" t="s">
        <v>4</v>
      </c>
      <c r="F30995" s="6" t="s">
        <v>4</v>
      </c>
      <c r="G30995" s="6" t="s">
        <v>4</v>
      </c>
      <c r="H30995" s="6" t="s">
        <v>4</v>
      </c>
      <c r="K30995" s="8">
        <v>0</v>
      </c>
      <c r="L30995" s="8">
        <f t="shared" si="969"/>
        <v>0</v>
      </c>
    </row>
    <row r="30996" spans="1:12" x14ac:dyDescent="0.25">
      <c r="A30996" s="3">
        <v>42692</v>
      </c>
      <c r="B30996" s="4">
        <v>0.85416666666666663</v>
      </c>
      <c r="C30996" s="1">
        <v>1562.7376945811486</v>
      </c>
      <c r="D30996" s="5">
        <f t="shared" si="968"/>
        <v>0.25501594232721092</v>
      </c>
      <c r="E30996" s="6" t="s">
        <v>4</v>
      </c>
      <c r="F30996" s="6" t="s">
        <v>4</v>
      </c>
      <c r="G30996" s="6" t="s">
        <v>4</v>
      </c>
      <c r="H30996" s="6" t="s">
        <v>4</v>
      </c>
      <c r="K30996" s="8">
        <v>0</v>
      </c>
      <c r="L30996" s="8">
        <f t="shared" si="969"/>
        <v>0</v>
      </c>
    </row>
    <row r="30997" spans="1:12" x14ac:dyDescent="0.25">
      <c r="A30997" s="3">
        <v>42692</v>
      </c>
      <c r="B30997" s="4">
        <v>0.86458333333333337</v>
      </c>
      <c r="C30997" s="1">
        <v>1551.6560726886057</v>
      </c>
      <c r="D30997" s="5">
        <f t="shared" si="968"/>
        <v>0.25320758366328422</v>
      </c>
      <c r="E30997" s="6" t="s">
        <v>4</v>
      </c>
      <c r="F30997" s="6" t="s">
        <v>4</v>
      </c>
      <c r="G30997" s="6" t="s">
        <v>4</v>
      </c>
      <c r="H30997" s="6" t="s">
        <v>4</v>
      </c>
      <c r="K30997" s="8">
        <v>0</v>
      </c>
      <c r="L30997" s="8">
        <f t="shared" si="969"/>
        <v>0</v>
      </c>
    </row>
    <row r="30998" spans="1:12" x14ac:dyDescent="0.25">
      <c r="A30998" s="3">
        <v>42692</v>
      </c>
      <c r="B30998" s="4">
        <v>0.875</v>
      </c>
      <c r="C30998" s="1">
        <v>1538.256037299446</v>
      </c>
      <c r="D30998" s="5">
        <f t="shared" si="968"/>
        <v>0.25102089381518372</v>
      </c>
      <c r="E30998" s="6" t="s">
        <v>4</v>
      </c>
      <c r="F30998" s="6" t="s">
        <v>4</v>
      </c>
      <c r="G30998" s="6" t="s">
        <v>4</v>
      </c>
      <c r="H30998" s="6" t="s">
        <v>4</v>
      </c>
      <c r="K30998" s="8">
        <v>0</v>
      </c>
      <c r="L30998" s="8">
        <f t="shared" si="969"/>
        <v>0</v>
      </c>
    </row>
    <row r="30999" spans="1:12" x14ac:dyDescent="0.25">
      <c r="A30999" s="3">
        <v>42692</v>
      </c>
      <c r="B30999" s="4">
        <v>0.88541666666666663</v>
      </c>
      <c r="C30999" s="1">
        <v>1517.6088027341409</v>
      </c>
      <c r="D30999" s="5">
        <f t="shared" si="968"/>
        <v>0.24765156702580629</v>
      </c>
      <c r="E30999" s="6" t="s">
        <v>4</v>
      </c>
      <c r="F30999" s="6" t="s">
        <v>4</v>
      </c>
      <c r="G30999" s="6" t="s">
        <v>4</v>
      </c>
      <c r="H30999" s="6" t="s">
        <v>4</v>
      </c>
      <c r="K30999" s="8">
        <v>0</v>
      </c>
      <c r="L30999" s="8">
        <f t="shared" si="969"/>
        <v>0</v>
      </c>
    </row>
    <row r="31000" spans="1:12" x14ac:dyDescent="0.25">
      <c r="A31000" s="3">
        <v>42692</v>
      </c>
      <c r="B31000" s="4">
        <v>0.89583333333333337</v>
      </c>
      <c r="C31000" s="1">
        <v>1458.4503422691785</v>
      </c>
      <c r="D31000" s="5">
        <f t="shared" si="968"/>
        <v>0.23799777125802521</v>
      </c>
      <c r="E31000" s="6" t="s">
        <v>4</v>
      </c>
      <c r="F31000" s="6" t="s">
        <v>4</v>
      </c>
      <c r="G31000" s="6" t="s">
        <v>4</v>
      </c>
      <c r="H31000" s="6" t="s">
        <v>4</v>
      </c>
      <c r="K31000" s="8">
        <v>0</v>
      </c>
      <c r="L31000" s="8">
        <f t="shared" si="969"/>
        <v>0</v>
      </c>
    </row>
    <row r="31001" spans="1:12" x14ac:dyDescent="0.25">
      <c r="A31001" s="3">
        <v>42692</v>
      </c>
      <c r="B31001" s="4">
        <v>0.90625</v>
      </c>
      <c r="C31001" s="1">
        <v>1421.6814611371956</v>
      </c>
      <c r="D31001" s="5">
        <f t="shared" si="968"/>
        <v>0.231997627470169</v>
      </c>
      <c r="E31001" s="6" t="s">
        <v>4</v>
      </c>
      <c r="F31001" s="6" t="s">
        <v>4</v>
      </c>
      <c r="G31001" s="6" t="s">
        <v>4</v>
      </c>
      <c r="H31001" s="6" t="s">
        <v>4</v>
      </c>
      <c r="K31001" s="8">
        <v>0</v>
      </c>
      <c r="L31001" s="8">
        <f t="shared" si="969"/>
        <v>0</v>
      </c>
    </row>
    <row r="31002" spans="1:12" x14ac:dyDescent="0.25">
      <c r="A31002" s="3">
        <v>42692</v>
      </c>
      <c r="B31002" s="4">
        <v>0.91666666666666663</v>
      </c>
      <c r="C31002" s="1">
        <v>1423.9146367875398</v>
      </c>
      <c r="D31002" s="5">
        <f t="shared" si="968"/>
        <v>0.23236204908412855</v>
      </c>
      <c r="E31002" s="6" t="s">
        <v>4</v>
      </c>
      <c r="F31002" s="6" t="s">
        <v>4</v>
      </c>
      <c r="G31002" s="6" t="s">
        <v>4</v>
      </c>
      <c r="H31002" s="6" t="s">
        <v>4</v>
      </c>
      <c r="K31002" s="8">
        <v>0</v>
      </c>
      <c r="L31002" s="8">
        <f t="shared" si="969"/>
        <v>0</v>
      </c>
    </row>
    <row r="31003" spans="1:12" x14ac:dyDescent="0.25">
      <c r="A31003" s="3">
        <v>42692</v>
      </c>
      <c r="B31003" s="4">
        <v>0.92708333333333337</v>
      </c>
      <c r="C31003" s="1">
        <v>1427.3525368025037</v>
      </c>
      <c r="D31003" s="5">
        <f t="shared" si="968"/>
        <v>0.23292306409962527</v>
      </c>
      <c r="E31003" s="6" t="s">
        <v>4</v>
      </c>
      <c r="F31003" s="6" t="s">
        <v>4</v>
      </c>
      <c r="G31003" s="6" t="s">
        <v>4</v>
      </c>
      <c r="H31003" s="6" t="s">
        <v>4</v>
      </c>
      <c r="K31003" s="8">
        <v>0</v>
      </c>
      <c r="L31003" s="8">
        <f t="shared" si="969"/>
        <v>0</v>
      </c>
    </row>
    <row r="31004" spans="1:12" x14ac:dyDescent="0.25">
      <c r="A31004" s="3">
        <v>42692</v>
      </c>
      <c r="B31004" s="4">
        <v>0.9375</v>
      </c>
      <c r="C31004" s="1">
        <v>1382.3500601116605</v>
      </c>
      <c r="D31004" s="5">
        <f t="shared" si="968"/>
        <v>0.22557931790333885</v>
      </c>
      <c r="E31004" s="6" t="s">
        <v>4</v>
      </c>
      <c r="F31004" s="6" t="s">
        <v>4</v>
      </c>
      <c r="G31004" s="6" t="s">
        <v>4</v>
      </c>
      <c r="H31004" s="6" t="s">
        <v>4</v>
      </c>
      <c r="K31004" s="8">
        <v>0</v>
      </c>
      <c r="L31004" s="8">
        <f t="shared" si="969"/>
        <v>0</v>
      </c>
    </row>
    <row r="31005" spans="1:12" x14ac:dyDescent="0.25">
      <c r="A31005" s="3">
        <v>42692</v>
      </c>
      <c r="B31005" s="4">
        <v>0.94791666666666663</v>
      </c>
      <c r="C31005" s="1">
        <v>1403.1452373195737</v>
      </c>
      <c r="D31005" s="5">
        <f t="shared" si="968"/>
        <v>0.22897278676885993</v>
      </c>
      <c r="E31005" s="6" t="s">
        <v>4</v>
      </c>
      <c r="F31005" s="6" t="s">
        <v>4</v>
      </c>
      <c r="G31005" s="6" t="s">
        <v>4</v>
      </c>
      <c r="H31005" s="6" t="s">
        <v>4</v>
      </c>
      <c r="K31005" s="8">
        <v>0</v>
      </c>
      <c r="L31005" s="8">
        <f t="shared" si="969"/>
        <v>0</v>
      </c>
    </row>
    <row r="31006" spans="1:12" x14ac:dyDescent="0.25">
      <c r="A31006" s="3">
        <v>42692</v>
      </c>
      <c r="B31006" s="4">
        <v>0.95833333333333337</v>
      </c>
      <c r="C31006" s="1">
        <v>1362.0074626767578</v>
      </c>
      <c r="D31006" s="5">
        <f t="shared" si="968"/>
        <v>0.2222597034394187</v>
      </c>
      <c r="E31006" s="6" t="s">
        <v>4</v>
      </c>
      <c r="F31006" s="6" t="s">
        <v>4</v>
      </c>
      <c r="G31006" s="6" t="s">
        <v>4</v>
      </c>
      <c r="H31006" s="6" t="s">
        <v>4</v>
      </c>
      <c r="K31006" s="8">
        <v>0</v>
      </c>
      <c r="L31006" s="8">
        <f t="shared" si="969"/>
        <v>0</v>
      </c>
    </row>
    <row r="31007" spans="1:12" x14ac:dyDescent="0.25">
      <c r="A31007" s="3">
        <v>42692</v>
      </c>
      <c r="B31007" s="4">
        <v>0.96875</v>
      </c>
      <c r="C31007" s="1">
        <v>1357.4378725487497</v>
      </c>
      <c r="D31007" s="5">
        <f t="shared" si="968"/>
        <v>0.22151401314437821</v>
      </c>
      <c r="E31007" s="6" t="s">
        <v>4</v>
      </c>
      <c r="F31007" s="6" t="s">
        <v>4</v>
      </c>
      <c r="G31007" s="6" t="s">
        <v>4</v>
      </c>
      <c r="H31007" s="6" t="s">
        <v>4</v>
      </c>
      <c r="K31007" s="8">
        <v>0</v>
      </c>
      <c r="L31007" s="8">
        <f t="shared" si="969"/>
        <v>0</v>
      </c>
    </row>
    <row r="31008" spans="1:12" x14ac:dyDescent="0.25">
      <c r="A31008" s="3">
        <v>42692</v>
      </c>
      <c r="B31008" s="4">
        <v>0.97916666666666663</v>
      </c>
      <c r="C31008" s="1">
        <v>1346.6270612393566</v>
      </c>
      <c r="D31008" s="5">
        <f t="shared" si="968"/>
        <v>0.21974984680798901</v>
      </c>
      <c r="E31008" s="6" t="s">
        <v>4</v>
      </c>
      <c r="F31008" s="6" t="s">
        <v>4</v>
      </c>
      <c r="G31008" s="6" t="s">
        <v>4</v>
      </c>
      <c r="H31008" s="6" t="s">
        <v>4</v>
      </c>
      <c r="K31008" s="8">
        <v>0</v>
      </c>
      <c r="L31008" s="8">
        <f t="shared" si="969"/>
        <v>0</v>
      </c>
    </row>
    <row r="31009" spans="1:12" x14ac:dyDescent="0.25">
      <c r="A31009" s="3">
        <v>42692</v>
      </c>
      <c r="B31009" s="4">
        <v>0.98958333333333337</v>
      </c>
      <c r="C31009" s="1">
        <v>1346.2419411979038</v>
      </c>
      <c r="D31009" s="5">
        <f t="shared" si="968"/>
        <v>0.2196870008482219</v>
      </c>
      <c r="E31009" s="6" t="s">
        <v>4</v>
      </c>
      <c r="F31009" s="6" t="s">
        <v>4</v>
      </c>
      <c r="G31009" s="6" t="s">
        <v>4</v>
      </c>
      <c r="H31009" s="6" t="s">
        <v>4</v>
      </c>
      <c r="K31009" s="8">
        <v>0</v>
      </c>
      <c r="L31009" s="8">
        <f t="shared" si="969"/>
        <v>0</v>
      </c>
    </row>
    <row r="31010" spans="1:12" x14ac:dyDescent="0.25">
      <c r="A31010" s="3">
        <v>42693</v>
      </c>
      <c r="B31010" s="4">
        <v>0</v>
      </c>
      <c r="C31010" s="1">
        <v>1325.5898155660873</v>
      </c>
      <c r="D31010" s="5">
        <f t="shared" si="968"/>
        <v>0.21631687590830406</v>
      </c>
      <c r="E31010" s="6" t="s">
        <v>4</v>
      </c>
      <c r="F31010" s="6" t="s">
        <v>4</v>
      </c>
      <c r="G31010" s="6" t="s">
        <v>4</v>
      </c>
      <c r="H31010" s="6" t="s">
        <v>4</v>
      </c>
      <c r="K31010" s="8">
        <v>0</v>
      </c>
      <c r="L31010" s="8">
        <f t="shared" si="969"/>
        <v>0</v>
      </c>
    </row>
    <row r="31011" spans="1:12" x14ac:dyDescent="0.25">
      <c r="A31011" s="3">
        <v>42693</v>
      </c>
      <c r="B31011" s="4">
        <v>1.0416666666666666E-2</v>
      </c>
      <c r="C31011" s="1">
        <v>1264.2808826517571</v>
      </c>
      <c r="D31011" s="5">
        <f t="shared" si="968"/>
        <v>0.20631215447972537</v>
      </c>
      <c r="E31011" s="6" t="s">
        <v>4</v>
      </c>
      <c r="F31011" s="6" t="s">
        <v>4</v>
      </c>
      <c r="G31011" s="6" t="s">
        <v>4</v>
      </c>
      <c r="H31011" s="6" t="s">
        <v>4</v>
      </c>
      <c r="K31011" s="8">
        <v>0</v>
      </c>
      <c r="L31011" s="8">
        <f t="shared" si="969"/>
        <v>0</v>
      </c>
    </row>
    <row r="31012" spans="1:12" x14ac:dyDescent="0.25">
      <c r="A31012" s="3">
        <v>42693</v>
      </c>
      <c r="B31012" s="4">
        <v>2.0833333333333332E-2</v>
      </c>
      <c r="C31012" s="1">
        <v>1225.1807145442463</v>
      </c>
      <c r="D31012" s="5">
        <f t="shared" si="968"/>
        <v>0.19993157874416551</v>
      </c>
      <c r="E31012" s="6" t="s">
        <v>4</v>
      </c>
      <c r="F31012" s="6" t="s">
        <v>4</v>
      </c>
      <c r="G31012" s="6" t="s">
        <v>4</v>
      </c>
      <c r="H31012" s="6" t="s">
        <v>4</v>
      </c>
      <c r="K31012" s="8">
        <v>0</v>
      </c>
      <c r="L31012" s="8">
        <f t="shared" si="969"/>
        <v>0</v>
      </c>
    </row>
    <row r="31013" spans="1:12" x14ac:dyDescent="0.25">
      <c r="A31013" s="3">
        <v>42693</v>
      </c>
      <c r="B31013" s="4">
        <v>3.125E-2</v>
      </c>
      <c r="C31013" s="1">
        <v>1214.5139283093445</v>
      </c>
      <c r="D31013" s="5">
        <f t="shared" si="968"/>
        <v>0.19819091519408363</v>
      </c>
      <c r="E31013" s="6" t="s">
        <v>4</v>
      </c>
      <c r="F31013" s="6" t="s">
        <v>4</v>
      </c>
      <c r="G31013" s="6" t="s">
        <v>4</v>
      </c>
      <c r="H31013" s="6" t="s">
        <v>4</v>
      </c>
      <c r="K31013" s="8">
        <v>0</v>
      </c>
      <c r="L31013" s="8">
        <f t="shared" si="969"/>
        <v>0</v>
      </c>
    </row>
    <row r="31014" spans="1:12" x14ac:dyDescent="0.25">
      <c r="A31014" s="3">
        <v>42693</v>
      </c>
      <c r="B31014" s="4">
        <v>4.1666666666666664E-2</v>
      </c>
      <c r="C31014" s="1">
        <v>1223.1518749130876</v>
      </c>
      <c r="D31014" s="5">
        <f t="shared" si="968"/>
        <v>0.19960050178085634</v>
      </c>
      <c r="E31014" s="6" t="s">
        <v>4</v>
      </c>
      <c r="F31014" s="6" t="s">
        <v>4</v>
      </c>
      <c r="G31014" s="6" t="s">
        <v>4</v>
      </c>
      <c r="H31014" s="6" t="s">
        <v>4</v>
      </c>
      <c r="K31014" s="8">
        <v>0</v>
      </c>
      <c r="L31014" s="8">
        <f t="shared" si="969"/>
        <v>0</v>
      </c>
    </row>
    <row r="31015" spans="1:12" x14ac:dyDescent="0.25">
      <c r="A31015" s="3">
        <v>42693</v>
      </c>
      <c r="B31015" s="4">
        <v>5.2083333333333336E-2</v>
      </c>
      <c r="C31015" s="1">
        <v>1220.5873952851089</v>
      </c>
      <c r="D31015" s="5">
        <f t="shared" si="968"/>
        <v>0.19918201620187809</v>
      </c>
      <c r="E31015" s="6" t="s">
        <v>4</v>
      </c>
      <c r="F31015" s="6" t="s">
        <v>4</v>
      </c>
      <c r="G31015" s="6" t="s">
        <v>4</v>
      </c>
      <c r="H31015" s="6" t="s">
        <v>4</v>
      </c>
      <c r="K31015" s="8">
        <v>0</v>
      </c>
      <c r="L31015" s="8">
        <f t="shared" si="969"/>
        <v>0</v>
      </c>
    </row>
    <row r="31016" spans="1:12" x14ac:dyDescent="0.25">
      <c r="A31016" s="3">
        <v>42693</v>
      </c>
      <c r="B31016" s="4">
        <v>6.25E-2</v>
      </c>
      <c r="C31016" s="1">
        <v>1200.7109214735813</v>
      </c>
      <c r="D31016" s="5">
        <f t="shared" si="968"/>
        <v>0.19593846629790818</v>
      </c>
      <c r="E31016" s="6" t="s">
        <v>4</v>
      </c>
      <c r="F31016" s="6" t="s">
        <v>4</v>
      </c>
      <c r="G31016" s="6" t="s">
        <v>4</v>
      </c>
      <c r="H31016" s="6" t="s">
        <v>4</v>
      </c>
      <c r="K31016" s="8">
        <v>0</v>
      </c>
      <c r="L31016" s="8">
        <f t="shared" si="969"/>
        <v>0</v>
      </c>
    </row>
    <row r="31017" spans="1:12" x14ac:dyDescent="0.25">
      <c r="A31017" s="3">
        <v>42693</v>
      </c>
      <c r="B31017" s="4">
        <v>7.2916666666666671E-2</v>
      </c>
      <c r="C31017" s="1">
        <v>1179.4271571510503</v>
      </c>
      <c r="D31017" s="5">
        <f t="shared" si="968"/>
        <v>0.19246526715911397</v>
      </c>
      <c r="E31017" s="6" t="s">
        <v>4</v>
      </c>
      <c r="F31017" s="6" t="s">
        <v>4</v>
      </c>
      <c r="G31017" s="6" t="s">
        <v>4</v>
      </c>
      <c r="H31017" s="6" t="s">
        <v>4</v>
      </c>
      <c r="K31017" s="8">
        <v>0</v>
      </c>
      <c r="L31017" s="8">
        <f t="shared" si="969"/>
        <v>0</v>
      </c>
    </row>
    <row r="31018" spans="1:12" x14ac:dyDescent="0.25">
      <c r="A31018" s="3">
        <v>42693</v>
      </c>
      <c r="B31018" s="4">
        <v>8.3333333333333329E-2</v>
      </c>
      <c r="C31018" s="1">
        <v>1194.3622923090757</v>
      </c>
      <c r="D31018" s="5">
        <f t="shared" si="968"/>
        <v>0.19490246284417032</v>
      </c>
      <c r="E31018" s="6" t="s">
        <v>4</v>
      </c>
      <c r="F31018" s="6" t="s">
        <v>4</v>
      </c>
      <c r="G31018" s="6" t="s">
        <v>4</v>
      </c>
      <c r="H31018" s="6" t="s">
        <v>4</v>
      </c>
      <c r="K31018" s="8">
        <v>0</v>
      </c>
      <c r="L31018" s="8">
        <f t="shared" si="969"/>
        <v>0</v>
      </c>
    </row>
    <row r="31019" spans="1:12" x14ac:dyDescent="0.25">
      <c r="A31019" s="3">
        <v>42693</v>
      </c>
      <c r="B31019" s="4">
        <v>9.375E-2</v>
      </c>
      <c r="C31019" s="1">
        <v>1185.9428457378219</v>
      </c>
      <c r="D31019" s="5">
        <f t="shared" si="968"/>
        <v>0.19352853226792133</v>
      </c>
      <c r="E31019" s="6" t="s">
        <v>4</v>
      </c>
      <c r="F31019" s="6" t="s">
        <v>4</v>
      </c>
      <c r="G31019" s="6" t="s">
        <v>4</v>
      </c>
      <c r="H31019" s="6" t="s">
        <v>4</v>
      </c>
      <c r="K31019" s="8">
        <v>0</v>
      </c>
      <c r="L31019" s="8">
        <f t="shared" si="969"/>
        <v>0</v>
      </c>
    </row>
    <row r="31020" spans="1:12" x14ac:dyDescent="0.25">
      <c r="A31020" s="3">
        <v>42693</v>
      </c>
      <c r="B31020" s="4">
        <v>0.10416666666666667</v>
      </c>
      <c r="C31020" s="1">
        <v>1196.2639622048839</v>
      </c>
      <c r="D31020" s="5">
        <f t="shared" si="968"/>
        <v>0.19521278756607113</v>
      </c>
      <c r="E31020" s="6" t="s">
        <v>4</v>
      </c>
      <c r="F31020" s="6" t="s">
        <v>4</v>
      </c>
      <c r="G31020" s="6" t="s">
        <v>4</v>
      </c>
      <c r="H31020" s="6" t="s">
        <v>4</v>
      </c>
      <c r="K31020" s="8">
        <v>0</v>
      </c>
      <c r="L31020" s="8">
        <f t="shared" si="969"/>
        <v>0</v>
      </c>
    </row>
    <row r="31021" spans="1:12" x14ac:dyDescent="0.25">
      <c r="A31021" s="3">
        <v>42693</v>
      </c>
      <c r="B31021" s="4">
        <v>0.11458333333333333</v>
      </c>
      <c r="C31021" s="1">
        <v>1172.5799760785135</v>
      </c>
      <c r="D31021" s="5">
        <f t="shared" si="968"/>
        <v>0.19134790732351722</v>
      </c>
      <c r="E31021" s="6" t="s">
        <v>4</v>
      </c>
      <c r="F31021" s="6" t="s">
        <v>4</v>
      </c>
      <c r="G31021" s="6" t="s">
        <v>4</v>
      </c>
      <c r="H31021" s="6" t="s">
        <v>4</v>
      </c>
      <c r="K31021" s="8">
        <v>0</v>
      </c>
      <c r="L31021" s="8">
        <f t="shared" si="969"/>
        <v>0</v>
      </c>
    </row>
    <row r="31022" spans="1:12" x14ac:dyDescent="0.25">
      <c r="A31022" s="3">
        <v>42693</v>
      </c>
      <c r="B31022" s="4">
        <v>0.125</v>
      </c>
      <c r="C31022" s="1">
        <v>1174.4659066144127</v>
      </c>
      <c r="D31022" s="5">
        <f t="shared" si="968"/>
        <v>0.19165566361201253</v>
      </c>
      <c r="E31022" s="6" t="s">
        <v>4</v>
      </c>
      <c r="F31022" s="6" t="s">
        <v>4</v>
      </c>
      <c r="G31022" s="6" t="s">
        <v>4</v>
      </c>
      <c r="H31022" s="6" t="s">
        <v>4</v>
      </c>
      <c r="K31022" s="8">
        <v>0</v>
      </c>
      <c r="L31022" s="8">
        <f t="shared" si="969"/>
        <v>0</v>
      </c>
    </row>
    <row r="31023" spans="1:12" x14ac:dyDescent="0.25">
      <c r="A31023" s="3">
        <v>42693</v>
      </c>
      <c r="B31023" s="4">
        <v>0.13541666666666666</v>
      </c>
      <c r="C31023" s="1">
        <v>1161.5778336151668</v>
      </c>
      <c r="D31023" s="5">
        <f t="shared" si="968"/>
        <v>0.189552518540334</v>
      </c>
      <c r="E31023" s="6" t="s">
        <v>4</v>
      </c>
      <c r="F31023" s="6" t="s">
        <v>4</v>
      </c>
      <c r="G31023" s="6" t="s">
        <v>4</v>
      </c>
      <c r="H31023" s="6" t="s">
        <v>4</v>
      </c>
      <c r="K31023" s="8">
        <v>0</v>
      </c>
      <c r="L31023" s="8">
        <f t="shared" si="969"/>
        <v>0</v>
      </c>
    </row>
    <row r="31024" spans="1:12" x14ac:dyDescent="0.25">
      <c r="A31024" s="3">
        <v>42693</v>
      </c>
      <c r="B31024" s="4">
        <v>0.14583333333333334</v>
      </c>
      <c r="C31024" s="1">
        <v>1165.7642802096871</v>
      </c>
      <c r="D31024" s="5">
        <f t="shared" si="968"/>
        <v>0.19023568541280794</v>
      </c>
      <c r="E31024" s="6" t="s">
        <v>4</v>
      </c>
      <c r="F31024" s="6" t="s">
        <v>4</v>
      </c>
      <c r="G31024" s="6" t="s">
        <v>4</v>
      </c>
      <c r="H31024" s="6" t="s">
        <v>4</v>
      </c>
      <c r="K31024" s="8">
        <v>0</v>
      </c>
      <c r="L31024" s="8">
        <f t="shared" si="969"/>
        <v>0</v>
      </c>
    </row>
    <row r="31025" spans="1:12" x14ac:dyDescent="0.25">
      <c r="A31025" s="3">
        <v>42693</v>
      </c>
      <c r="B31025" s="4">
        <v>0.15625</v>
      </c>
      <c r="C31025" s="1">
        <v>1159.248251069374</v>
      </c>
      <c r="D31025" s="5">
        <f t="shared" si="968"/>
        <v>0.18917236473064197</v>
      </c>
      <c r="E31025" s="6" t="s">
        <v>4</v>
      </c>
      <c r="F31025" s="6" t="s">
        <v>4</v>
      </c>
      <c r="G31025" s="6" t="s">
        <v>4</v>
      </c>
      <c r="H31025" s="6" t="s">
        <v>4</v>
      </c>
      <c r="K31025" s="8">
        <v>0</v>
      </c>
      <c r="L31025" s="8">
        <f t="shared" si="969"/>
        <v>0</v>
      </c>
    </row>
    <row r="31026" spans="1:12" x14ac:dyDescent="0.25">
      <c r="A31026" s="3">
        <v>42693</v>
      </c>
      <c r="B31026" s="4">
        <v>0.16666666666666666</v>
      </c>
      <c r="C31026" s="1">
        <v>1157.1734773287048</v>
      </c>
      <c r="D31026" s="5">
        <f t="shared" si="968"/>
        <v>0.18883379199228212</v>
      </c>
      <c r="E31026" s="6" t="s">
        <v>4</v>
      </c>
      <c r="F31026" s="6" t="s">
        <v>4</v>
      </c>
      <c r="G31026" s="6" t="s">
        <v>4</v>
      </c>
      <c r="H31026" s="6" t="s">
        <v>4</v>
      </c>
      <c r="K31026" s="8">
        <v>0</v>
      </c>
      <c r="L31026" s="8">
        <f t="shared" si="969"/>
        <v>0</v>
      </c>
    </row>
    <row r="31027" spans="1:12" x14ac:dyDescent="0.25">
      <c r="A31027" s="3">
        <v>42693</v>
      </c>
      <c r="B31027" s="4">
        <v>0.17708333333333334</v>
      </c>
      <c r="C31027" s="1">
        <v>1161.4481614523363</v>
      </c>
      <c r="D31027" s="5">
        <f t="shared" si="968"/>
        <v>0.18953135793934991</v>
      </c>
      <c r="E31027" s="6" t="s">
        <v>4</v>
      </c>
      <c r="F31027" s="6" t="s">
        <v>4</v>
      </c>
      <c r="G31027" s="6" t="s">
        <v>4</v>
      </c>
      <c r="H31027" s="6" t="s">
        <v>4</v>
      </c>
      <c r="K31027" s="8">
        <v>0</v>
      </c>
      <c r="L31027" s="8">
        <f t="shared" si="969"/>
        <v>0</v>
      </c>
    </row>
    <row r="31028" spans="1:12" x14ac:dyDescent="0.25">
      <c r="A31028" s="3">
        <v>42693</v>
      </c>
      <c r="B31028" s="4">
        <v>0.1875</v>
      </c>
      <c r="C31028" s="1">
        <v>1159.0770038275919</v>
      </c>
      <c r="D31028" s="5">
        <f t="shared" si="968"/>
        <v>0.18914441968465925</v>
      </c>
      <c r="E31028" s="6" t="s">
        <v>4</v>
      </c>
      <c r="F31028" s="6" t="s">
        <v>4</v>
      </c>
      <c r="G31028" s="6" t="s">
        <v>4</v>
      </c>
      <c r="H31028" s="6" t="s">
        <v>4</v>
      </c>
      <c r="K31028" s="8">
        <v>0</v>
      </c>
      <c r="L31028" s="8">
        <f t="shared" si="969"/>
        <v>0</v>
      </c>
    </row>
    <row r="31029" spans="1:12" x14ac:dyDescent="0.25">
      <c r="A31029" s="3">
        <v>42693</v>
      </c>
      <c r="B31029" s="4">
        <v>0.19791666666666666</v>
      </c>
      <c r="C31029" s="1">
        <v>1148.3190076180772</v>
      </c>
      <c r="D31029" s="5">
        <f t="shared" si="968"/>
        <v>0.18738887200033896</v>
      </c>
      <c r="E31029" s="6" t="s">
        <v>4</v>
      </c>
      <c r="F31029" s="6" t="s">
        <v>4</v>
      </c>
      <c r="G31029" s="6" t="s">
        <v>4</v>
      </c>
      <c r="H31029" s="6" t="s">
        <v>4</v>
      </c>
      <c r="K31029" s="8">
        <v>0</v>
      </c>
      <c r="L31029" s="8">
        <f t="shared" si="969"/>
        <v>0</v>
      </c>
    </row>
    <row r="31030" spans="1:12" x14ac:dyDescent="0.25">
      <c r="A31030" s="3">
        <v>42693</v>
      </c>
      <c r="B31030" s="4">
        <v>0.20833333333333334</v>
      </c>
      <c r="C31030" s="1">
        <v>1150.2327040734813</v>
      </c>
      <c r="D31030" s="5">
        <f t="shared" si="968"/>
        <v>0.18770115928092057</v>
      </c>
      <c r="E31030" s="6" t="s">
        <v>4</v>
      </c>
      <c r="F31030" s="6" t="s">
        <v>4</v>
      </c>
      <c r="G31030" s="6" t="s">
        <v>4</v>
      </c>
      <c r="H31030" s="6" t="s">
        <v>4</v>
      </c>
      <c r="K31030" s="8">
        <v>0</v>
      </c>
      <c r="L31030" s="8">
        <f t="shared" si="969"/>
        <v>0</v>
      </c>
    </row>
    <row r="31031" spans="1:12" x14ac:dyDescent="0.25">
      <c r="A31031" s="3">
        <v>42693</v>
      </c>
      <c r="B31031" s="4">
        <v>0.21875</v>
      </c>
      <c r="C31031" s="1">
        <v>1135.6643670616529</v>
      </c>
      <c r="D31031" s="5">
        <f t="shared" si="968"/>
        <v>0.18532381969021752</v>
      </c>
      <c r="E31031" s="7">
        <v>2417</v>
      </c>
      <c r="F31031" s="7">
        <v>8788</v>
      </c>
      <c r="G31031" s="6" t="s">
        <v>697</v>
      </c>
      <c r="H31031" s="6" t="s">
        <v>391</v>
      </c>
      <c r="K31031" s="8">
        <v>2.4169999999999998</v>
      </c>
      <c r="L31031" s="8">
        <f t="shared" si="969"/>
        <v>2.1972727272727272E-2</v>
      </c>
    </row>
    <row r="31032" spans="1:12" x14ac:dyDescent="0.25">
      <c r="A31032" s="3">
        <v>42693</v>
      </c>
      <c r="B31032" s="4">
        <v>0.22916666666666666</v>
      </c>
      <c r="C31032" s="1">
        <v>1052.3154130523183</v>
      </c>
      <c r="D31032" s="5">
        <f t="shared" si="968"/>
        <v>0.1717224890751172</v>
      </c>
      <c r="E31032" s="7">
        <v>5275</v>
      </c>
      <c r="F31032" s="7">
        <v>19180</v>
      </c>
      <c r="G31032" s="7">
        <v>2158</v>
      </c>
      <c r="H31032" s="7">
        <v>1439</v>
      </c>
      <c r="K31032" s="8">
        <v>5.2750000000000004</v>
      </c>
      <c r="L31032" s="8">
        <f t="shared" si="969"/>
        <v>4.7954545454545458E-2</v>
      </c>
    </row>
    <row r="31033" spans="1:12" x14ac:dyDescent="0.25">
      <c r="A31033" s="3">
        <v>42693</v>
      </c>
      <c r="B31033" s="4">
        <v>0.23958333333333334</v>
      </c>
      <c r="C31033" s="1">
        <v>985.15067095804352</v>
      </c>
      <c r="D31033" s="5">
        <f t="shared" si="968"/>
        <v>0.16076218520855801</v>
      </c>
      <c r="E31033" s="7">
        <v>10100</v>
      </c>
      <c r="F31033" s="7">
        <v>36728</v>
      </c>
      <c r="G31033" s="7">
        <v>4132</v>
      </c>
      <c r="H31033" s="7">
        <v>2755</v>
      </c>
      <c r="K31033" s="8">
        <v>10.1</v>
      </c>
      <c r="L31033" s="8">
        <f t="shared" si="969"/>
        <v>9.1818181818181813E-2</v>
      </c>
    </row>
    <row r="31034" spans="1:12" x14ac:dyDescent="0.25">
      <c r="A31034" s="3">
        <v>42693</v>
      </c>
      <c r="B31034" s="4">
        <v>0.25</v>
      </c>
      <c r="C31034" s="1">
        <v>970.3629591453614</v>
      </c>
      <c r="D31034" s="5">
        <f t="shared" si="968"/>
        <v>0.1583490468579245</v>
      </c>
      <c r="E31034" s="7">
        <v>16463</v>
      </c>
      <c r="F31034" s="7">
        <v>59864</v>
      </c>
      <c r="G31034" s="7">
        <v>6735</v>
      </c>
      <c r="H31034" s="7">
        <v>4490</v>
      </c>
      <c r="K31034" s="8">
        <v>16.463000000000001</v>
      </c>
      <c r="L31034" s="8">
        <f t="shared" si="969"/>
        <v>0.14966363636363636</v>
      </c>
    </row>
    <row r="31035" spans="1:12" x14ac:dyDescent="0.25">
      <c r="A31035" s="3">
        <v>42693</v>
      </c>
      <c r="B31035" s="4">
        <v>0.26041666666666669</v>
      </c>
      <c r="C31035" s="1">
        <v>987.67000897734295</v>
      </c>
      <c r="D31035" s="5">
        <f t="shared" si="968"/>
        <v>0.16117330433703378</v>
      </c>
      <c r="E31035" s="7">
        <v>23346</v>
      </c>
      <c r="F31035" s="7">
        <v>84896</v>
      </c>
      <c r="G31035" s="7">
        <v>9551</v>
      </c>
      <c r="H31035" s="7">
        <v>6367</v>
      </c>
      <c r="K31035" s="8">
        <v>23.346</v>
      </c>
      <c r="L31035" s="8">
        <f t="shared" si="969"/>
        <v>0.21223636363636364</v>
      </c>
    </row>
    <row r="31036" spans="1:12" x14ac:dyDescent="0.25">
      <c r="A31036" s="3">
        <v>42693</v>
      </c>
      <c r="B31036" s="4">
        <v>0.27083333333333331</v>
      </c>
      <c r="C31036" s="1">
        <v>989.45896750858219</v>
      </c>
      <c r="D31036" s="5">
        <f t="shared" si="968"/>
        <v>0.16146523621223599</v>
      </c>
      <c r="E31036" s="7">
        <v>30676</v>
      </c>
      <c r="F31036" s="7">
        <v>111548</v>
      </c>
      <c r="G31036" s="7">
        <v>12549</v>
      </c>
      <c r="H31036" s="7">
        <v>8366</v>
      </c>
      <c r="K31036" s="8">
        <v>30.675999999999998</v>
      </c>
      <c r="L31036" s="8">
        <f t="shared" si="969"/>
        <v>0.27887272727272727</v>
      </c>
    </row>
    <row r="31037" spans="1:12" x14ac:dyDescent="0.25">
      <c r="A31037" s="3">
        <v>42693</v>
      </c>
      <c r="B31037" s="4">
        <v>0.28125</v>
      </c>
      <c r="C31037" s="1">
        <v>970.40579993481663</v>
      </c>
      <c r="D31037" s="5">
        <f t="shared" si="968"/>
        <v>0.15835603784837085</v>
      </c>
      <c r="E31037" s="7">
        <v>38629</v>
      </c>
      <c r="F31037" s="7">
        <v>140468</v>
      </c>
      <c r="G31037" s="7">
        <v>15803</v>
      </c>
      <c r="H31037" s="7">
        <v>10535</v>
      </c>
      <c r="K31037" s="8">
        <v>38.628999999999998</v>
      </c>
      <c r="L31037" s="8">
        <f t="shared" si="969"/>
        <v>0.35117272727272725</v>
      </c>
    </row>
    <row r="31038" spans="1:12" x14ac:dyDescent="0.25">
      <c r="A31038" s="3">
        <v>42693</v>
      </c>
      <c r="B31038" s="4">
        <v>0.29166666666666669</v>
      </c>
      <c r="C31038" s="1">
        <v>989.96609281708368</v>
      </c>
      <c r="D31038" s="5">
        <f t="shared" si="968"/>
        <v>0.16154799164769643</v>
      </c>
      <c r="E31038" s="7">
        <v>48916</v>
      </c>
      <c r="F31038" s="7">
        <v>177876</v>
      </c>
      <c r="G31038" s="7">
        <v>20011</v>
      </c>
      <c r="H31038" s="7">
        <v>13341</v>
      </c>
      <c r="K31038" s="8">
        <v>48.915999999999997</v>
      </c>
      <c r="L31038" s="8">
        <f t="shared" si="969"/>
        <v>0.44469090909090908</v>
      </c>
    </row>
    <row r="31039" spans="1:12" x14ac:dyDescent="0.25">
      <c r="A31039" s="3">
        <v>42693</v>
      </c>
      <c r="B31039" s="4">
        <v>0.30208333333333331</v>
      </c>
      <c r="C31039" s="1">
        <v>996.73088495740808</v>
      </c>
      <c r="D31039" s="5">
        <f t="shared" si="968"/>
        <v>0.16265190681419844</v>
      </c>
      <c r="E31039" s="7">
        <v>59312</v>
      </c>
      <c r="F31039" s="7">
        <v>215680</v>
      </c>
      <c r="G31039" s="7">
        <v>24264</v>
      </c>
      <c r="H31039" s="7">
        <v>16176</v>
      </c>
      <c r="K31039" s="8">
        <v>59.311999999999998</v>
      </c>
      <c r="L31039" s="8">
        <f t="shared" si="969"/>
        <v>0.53920000000000001</v>
      </c>
    </row>
    <row r="31040" spans="1:12" x14ac:dyDescent="0.25">
      <c r="A31040" s="3">
        <v>42693</v>
      </c>
      <c r="B31040" s="4">
        <v>0.3125</v>
      </c>
      <c r="C31040" s="1">
        <v>1012.0206895185689</v>
      </c>
      <c r="D31040" s="5">
        <f t="shared" si="968"/>
        <v>0.1651469793600798</v>
      </c>
      <c r="E31040" s="7">
        <v>39042</v>
      </c>
      <c r="F31040" s="7">
        <v>141972</v>
      </c>
      <c r="G31040" s="7">
        <v>15972</v>
      </c>
      <c r="H31040" s="7">
        <v>10648</v>
      </c>
      <c r="K31040" s="8">
        <v>39.042000000000002</v>
      </c>
      <c r="L31040" s="8">
        <f t="shared" si="969"/>
        <v>0.35492727272727276</v>
      </c>
    </row>
    <row r="31041" spans="1:12" x14ac:dyDescent="0.25">
      <c r="A31041" s="3">
        <v>42693</v>
      </c>
      <c r="B31041" s="4">
        <v>0.32291666666666669</v>
      </c>
      <c r="C31041" s="1">
        <v>1023.0708006168916</v>
      </c>
      <c r="D31041" s="5">
        <f t="shared" si="968"/>
        <v>0.16695019592312199</v>
      </c>
      <c r="E31041" s="7">
        <v>68682</v>
      </c>
      <c r="F31041" s="7">
        <v>249752</v>
      </c>
      <c r="G31041" s="7">
        <v>28097</v>
      </c>
      <c r="H31041" s="7">
        <v>18731</v>
      </c>
      <c r="K31041" s="8">
        <v>68.682000000000002</v>
      </c>
      <c r="L31041" s="8">
        <f t="shared" si="969"/>
        <v>0.62438181818181815</v>
      </c>
    </row>
    <row r="31042" spans="1:12" x14ac:dyDescent="0.25">
      <c r="A31042" s="3">
        <v>42693</v>
      </c>
      <c r="B31042" s="4">
        <v>0.33333333333333331</v>
      </c>
      <c r="C31042" s="1">
        <v>1035.8160385201963</v>
      </c>
      <c r="D31042" s="5">
        <f t="shared" si="968"/>
        <v>0.16903003239559339</v>
      </c>
      <c r="E31042" s="7">
        <v>74460</v>
      </c>
      <c r="F31042" s="7">
        <v>270764</v>
      </c>
      <c r="G31042" s="7">
        <v>30461</v>
      </c>
      <c r="H31042" s="7">
        <v>20307</v>
      </c>
      <c r="K31042" s="8">
        <v>74.459999999999994</v>
      </c>
      <c r="L31042" s="8">
        <f t="shared" si="969"/>
        <v>0.6769090909090909</v>
      </c>
    </row>
    <row r="31043" spans="1:12" x14ac:dyDescent="0.25">
      <c r="A31043" s="3">
        <v>42693</v>
      </c>
      <c r="B31043" s="4">
        <v>0.34375</v>
      </c>
      <c r="C31043" s="1">
        <v>1025.7265212872369</v>
      </c>
      <c r="D31043" s="5">
        <f t="shared" ref="D31043:D31106" si="970">C31043/6128</f>
        <v>0.16738357070614179</v>
      </c>
      <c r="E31043" s="7">
        <v>76898</v>
      </c>
      <c r="F31043" s="7">
        <v>279628</v>
      </c>
      <c r="G31043" s="7">
        <v>31458</v>
      </c>
      <c r="H31043" s="7">
        <v>20972</v>
      </c>
      <c r="K31043" s="8">
        <v>76.897999999999996</v>
      </c>
      <c r="L31043" s="8">
        <f t="shared" ref="L31043:L31106" si="971">K31043/110</f>
        <v>0.69907272727272729</v>
      </c>
    </row>
    <row r="31044" spans="1:12" x14ac:dyDescent="0.25">
      <c r="A31044" s="3">
        <v>42693</v>
      </c>
      <c r="B31044" s="4">
        <v>0.35416666666666669</v>
      </c>
      <c r="C31044" s="1">
        <v>1062.8463222243142</v>
      </c>
      <c r="D31044" s="5">
        <f t="shared" si="970"/>
        <v>0.17344097947524711</v>
      </c>
      <c r="E31044" s="7">
        <v>81014</v>
      </c>
      <c r="F31044" s="7">
        <v>294596</v>
      </c>
      <c r="G31044" s="7">
        <v>33142</v>
      </c>
      <c r="H31044" s="7">
        <v>22095</v>
      </c>
      <c r="K31044" s="8">
        <v>81.013999999999996</v>
      </c>
      <c r="L31044" s="8">
        <f t="shared" si="971"/>
        <v>0.73649090909090908</v>
      </c>
    </row>
    <row r="31045" spans="1:12" x14ac:dyDescent="0.25">
      <c r="A31045" s="3">
        <v>42693</v>
      </c>
      <c r="B31045" s="4">
        <v>0.36458333333333331</v>
      </c>
      <c r="C31045" s="1">
        <v>1084.9538823400774</v>
      </c>
      <c r="D31045" s="5">
        <f t="shared" si="970"/>
        <v>0.17704861004244082</v>
      </c>
      <c r="E31045" s="7">
        <v>85776</v>
      </c>
      <c r="F31045" s="7">
        <v>311912</v>
      </c>
      <c r="G31045" s="7">
        <v>35090</v>
      </c>
      <c r="H31045" s="7">
        <v>23393</v>
      </c>
      <c r="K31045" s="8">
        <v>85.775999999999996</v>
      </c>
      <c r="L31045" s="8">
        <f t="shared" si="971"/>
        <v>0.77978181818181813</v>
      </c>
    </row>
    <row r="31046" spans="1:12" x14ac:dyDescent="0.25">
      <c r="A31046" s="3">
        <v>42693</v>
      </c>
      <c r="B31046" s="4">
        <v>0.375</v>
      </c>
      <c r="C31046" s="1">
        <v>1111.2609440455531</v>
      </c>
      <c r="D31046" s="5">
        <f t="shared" si="970"/>
        <v>0.18134153786644142</v>
      </c>
      <c r="E31046" s="7">
        <v>89913</v>
      </c>
      <c r="F31046" s="7">
        <v>326956</v>
      </c>
      <c r="G31046" s="7">
        <v>36783</v>
      </c>
      <c r="H31046" s="7">
        <v>24522</v>
      </c>
      <c r="K31046" s="8">
        <v>89.912999999999997</v>
      </c>
      <c r="L31046" s="8">
        <f t="shared" si="971"/>
        <v>0.81739090909090906</v>
      </c>
    </row>
    <row r="31047" spans="1:12" x14ac:dyDescent="0.25">
      <c r="A31047" s="3">
        <v>42693</v>
      </c>
      <c r="B31047" s="4">
        <v>0.38541666666666669</v>
      </c>
      <c r="C31047" s="1">
        <v>1132.4798706208314</v>
      </c>
      <c r="D31047" s="5">
        <f t="shared" si="970"/>
        <v>0.18480415643290329</v>
      </c>
      <c r="E31047" s="7">
        <v>93273</v>
      </c>
      <c r="F31047" s="7">
        <v>339176</v>
      </c>
      <c r="G31047" s="7">
        <v>38157</v>
      </c>
      <c r="H31047" s="7">
        <v>25438</v>
      </c>
      <c r="K31047" s="8">
        <v>93.272999999999996</v>
      </c>
      <c r="L31047" s="8">
        <f t="shared" si="971"/>
        <v>0.8479363636363636</v>
      </c>
    </row>
    <row r="31048" spans="1:12" x14ac:dyDescent="0.25">
      <c r="A31048" s="3">
        <v>42693</v>
      </c>
      <c r="B31048" s="4">
        <v>0.39583333333333331</v>
      </c>
      <c r="C31048" s="1">
        <v>1113.0386582284075</v>
      </c>
      <c r="D31048" s="5">
        <f t="shared" si="970"/>
        <v>0.18163163482839548</v>
      </c>
      <c r="E31048" s="7">
        <v>97958</v>
      </c>
      <c r="F31048" s="7">
        <v>356212</v>
      </c>
      <c r="G31048" s="7">
        <v>40074</v>
      </c>
      <c r="H31048" s="7">
        <v>26716</v>
      </c>
      <c r="K31048" s="8">
        <v>97.957999999999998</v>
      </c>
      <c r="L31048" s="8">
        <f t="shared" si="971"/>
        <v>0.89052727272727272</v>
      </c>
    </row>
    <row r="31049" spans="1:12" x14ac:dyDescent="0.25">
      <c r="A31049" s="3">
        <v>42693</v>
      </c>
      <c r="B31049" s="4">
        <v>0.40625</v>
      </c>
      <c r="C31049" s="1">
        <v>1113.7588002494483</v>
      </c>
      <c r="D31049" s="5">
        <f t="shared" si="970"/>
        <v>0.18174915147673765</v>
      </c>
      <c r="E31049" s="7">
        <v>102494</v>
      </c>
      <c r="F31049" s="7">
        <v>372704</v>
      </c>
      <c r="G31049" s="7">
        <v>41929</v>
      </c>
      <c r="H31049" s="7">
        <v>27953</v>
      </c>
      <c r="K31049" s="8">
        <v>102.494</v>
      </c>
      <c r="L31049" s="8">
        <f t="shared" si="971"/>
        <v>0.93176363636363635</v>
      </c>
    </row>
    <row r="31050" spans="1:12" x14ac:dyDescent="0.25">
      <c r="A31050" s="3">
        <v>42693</v>
      </c>
      <c r="B31050" s="4">
        <v>0.41666666666666669</v>
      </c>
      <c r="C31050" s="1">
        <v>1150.5257205577361</v>
      </c>
      <c r="D31050" s="5">
        <f t="shared" si="970"/>
        <v>0.18774897528683684</v>
      </c>
      <c r="E31050" s="7">
        <v>104988</v>
      </c>
      <c r="F31050" s="7">
        <v>381776</v>
      </c>
      <c r="G31050" s="7">
        <v>42950</v>
      </c>
      <c r="H31050" s="7">
        <v>28633</v>
      </c>
      <c r="K31050" s="8">
        <v>104.988</v>
      </c>
      <c r="L31050" s="8">
        <f t="shared" si="971"/>
        <v>0.95443636363636364</v>
      </c>
    </row>
    <row r="31051" spans="1:12" x14ac:dyDescent="0.25">
      <c r="A31051" s="3">
        <v>42693</v>
      </c>
      <c r="B31051" s="4">
        <v>0.42708333333333331</v>
      </c>
      <c r="C31051" s="1">
        <v>1154.5185725510773</v>
      </c>
      <c r="D31051" s="5">
        <f t="shared" si="970"/>
        <v>0.18840055035102438</v>
      </c>
      <c r="E31051" s="7">
        <v>92442</v>
      </c>
      <c r="F31051" s="7">
        <v>336152</v>
      </c>
      <c r="G31051" s="7">
        <v>37817</v>
      </c>
      <c r="H31051" s="7">
        <v>25211</v>
      </c>
      <c r="K31051" s="8">
        <v>92.441999999999993</v>
      </c>
      <c r="L31051" s="8">
        <f t="shared" si="971"/>
        <v>0.84038181818181812</v>
      </c>
    </row>
    <row r="31052" spans="1:12" x14ac:dyDescent="0.25">
      <c r="A31052" s="3">
        <v>42693</v>
      </c>
      <c r="B31052" s="4">
        <v>0.4375</v>
      </c>
      <c r="C31052" s="1">
        <v>1161.5517320187062</v>
      </c>
      <c r="D31052" s="5">
        <f t="shared" si="970"/>
        <v>0.18954825914143378</v>
      </c>
      <c r="E31052" s="7">
        <v>108325</v>
      </c>
      <c r="F31052" s="7">
        <v>393908</v>
      </c>
      <c r="G31052" s="7">
        <v>44315</v>
      </c>
      <c r="H31052" s="7">
        <v>29543</v>
      </c>
      <c r="K31052" s="8">
        <v>108.325</v>
      </c>
      <c r="L31052" s="8">
        <f t="shared" si="971"/>
        <v>0.98477272727272724</v>
      </c>
    </row>
    <row r="31053" spans="1:12" x14ac:dyDescent="0.25">
      <c r="A31053" s="3">
        <v>42693</v>
      </c>
      <c r="B31053" s="4">
        <v>0.44791666666666669</v>
      </c>
      <c r="C31053" s="1">
        <v>1189.2975840777833</v>
      </c>
      <c r="D31053" s="5">
        <f t="shared" si="970"/>
        <v>0.19407597651399858</v>
      </c>
      <c r="E31053" s="7">
        <v>97288</v>
      </c>
      <c r="F31053" s="7">
        <v>353776</v>
      </c>
      <c r="G31053" s="7">
        <v>39800</v>
      </c>
      <c r="H31053" s="7">
        <v>26533</v>
      </c>
      <c r="K31053" s="8">
        <v>97.287999999999997</v>
      </c>
      <c r="L31053" s="8">
        <f t="shared" si="971"/>
        <v>0.88443636363636358</v>
      </c>
    </row>
    <row r="31054" spans="1:12" x14ac:dyDescent="0.25">
      <c r="A31054" s="3">
        <v>42693</v>
      </c>
      <c r="B31054" s="4">
        <v>0.45833333333333331</v>
      </c>
      <c r="C31054" s="1">
        <v>1172.3072018178923</v>
      </c>
      <c r="D31054" s="5">
        <f t="shared" si="970"/>
        <v>0.19130339455252812</v>
      </c>
      <c r="E31054" s="7">
        <v>106332</v>
      </c>
      <c r="F31054" s="7">
        <v>386660</v>
      </c>
      <c r="G31054" s="7">
        <v>43499</v>
      </c>
      <c r="H31054" s="7">
        <v>29000</v>
      </c>
      <c r="K31054" s="8">
        <v>106.33199999999999</v>
      </c>
      <c r="L31054" s="8">
        <f t="shared" si="971"/>
        <v>0.96665454545454543</v>
      </c>
    </row>
    <row r="31055" spans="1:12" x14ac:dyDescent="0.25">
      <c r="A31055" s="3">
        <v>42693</v>
      </c>
      <c r="B31055" s="4">
        <v>0.46875</v>
      </c>
      <c r="C31055" s="1">
        <v>1187.9894264525115</v>
      </c>
      <c r="D31055" s="5">
        <f t="shared" si="970"/>
        <v>0.1938625043166631</v>
      </c>
      <c r="E31055" s="7">
        <v>52665</v>
      </c>
      <c r="F31055" s="7">
        <v>191508</v>
      </c>
      <c r="G31055" s="7">
        <v>21545</v>
      </c>
      <c r="H31055" s="7">
        <v>14363</v>
      </c>
      <c r="K31055" s="8">
        <v>52.664999999999999</v>
      </c>
      <c r="L31055" s="8">
        <f t="shared" si="971"/>
        <v>0.47877272727272724</v>
      </c>
    </row>
    <row r="31056" spans="1:12" x14ac:dyDescent="0.25">
      <c r="A31056" s="3">
        <v>42693</v>
      </c>
      <c r="B31056" s="4">
        <v>0.47916666666666669</v>
      </c>
      <c r="C31056" s="1">
        <v>1216.3037457200076</v>
      </c>
      <c r="D31056" s="5">
        <f t="shared" si="970"/>
        <v>0.19848298722584981</v>
      </c>
      <c r="E31056" s="7">
        <v>93814</v>
      </c>
      <c r="F31056" s="7">
        <v>341140</v>
      </c>
      <c r="G31056" s="7">
        <v>38378</v>
      </c>
      <c r="H31056" s="7">
        <v>25586</v>
      </c>
      <c r="K31056" s="8">
        <v>93.813999999999993</v>
      </c>
      <c r="L31056" s="8">
        <f t="shared" si="971"/>
        <v>0.85285454545454542</v>
      </c>
    </row>
    <row r="31057" spans="1:12" x14ac:dyDescent="0.25">
      <c r="A31057" s="3">
        <v>42693</v>
      </c>
      <c r="B31057" s="4">
        <v>0.48958333333333331</v>
      </c>
      <c r="C31057" s="1">
        <v>1229.9198338158089</v>
      </c>
      <c r="D31057" s="5">
        <f t="shared" si="970"/>
        <v>0.200704933716679</v>
      </c>
      <c r="E31057" s="7">
        <v>109733</v>
      </c>
      <c r="F31057" s="7">
        <v>399028</v>
      </c>
      <c r="G31057" s="7">
        <v>44891</v>
      </c>
      <c r="H31057" s="7">
        <v>29927</v>
      </c>
      <c r="K31057" s="8">
        <v>109.733</v>
      </c>
      <c r="L31057" s="8">
        <f t="shared" si="971"/>
        <v>0.99757272727272728</v>
      </c>
    </row>
    <row r="31058" spans="1:12" x14ac:dyDescent="0.25">
      <c r="A31058" s="3">
        <v>42693</v>
      </c>
      <c r="B31058" s="4">
        <v>0.5</v>
      </c>
      <c r="C31058" s="1">
        <v>1262.4632975254967</v>
      </c>
      <c r="D31058" s="5">
        <f t="shared" si="970"/>
        <v>0.20601555116277689</v>
      </c>
      <c r="E31058" s="7">
        <v>109475</v>
      </c>
      <c r="F31058" s="7">
        <v>398092</v>
      </c>
      <c r="G31058" s="7">
        <v>44785</v>
      </c>
      <c r="H31058" s="7">
        <v>29857</v>
      </c>
      <c r="K31058" s="8">
        <v>109.47499999999999</v>
      </c>
      <c r="L31058" s="8">
        <f t="shared" si="971"/>
        <v>0.99522727272727263</v>
      </c>
    </row>
    <row r="31059" spans="1:12" x14ac:dyDescent="0.25">
      <c r="A31059" s="3">
        <v>42693</v>
      </c>
      <c r="B31059" s="4">
        <v>0.51041666666666663</v>
      </c>
      <c r="C31059" s="1">
        <v>1269.4952873653192</v>
      </c>
      <c r="D31059" s="5">
        <f t="shared" si="970"/>
        <v>0.20716306908702989</v>
      </c>
      <c r="E31059" s="7">
        <v>109307</v>
      </c>
      <c r="F31059" s="7">
        <v>397480</v>
      </c>
      <c r="G31059" s="7">
        <v>44717</v>
      </c>
      <c r="H31059" s="7">
        <v>29811</v>
      </c>
      <c r="K31059" s="8">
        <v>109.307</v>
      </c>
      <c r="L31059" s="8">
        <f t="shared" si="971"/>
        <v>0.99370000000000003</v>
      </c>
    </row>
    <row r="31060" spans="1:12" x14ac:dyDescent="0.25">
      <c r="A31060" s="3">
        <v>42693</v>
      </c>
      <c r="B31060" s="4">
        <v>0.52083333333333337</v>
      </c>
      <c r="C31060" s="1">
        <v>1295.4525284919152</v>
      </c>
      <c r="D31060" s="5">
        <f t="shared" si="970"/>
        <v>0.21139891130742741</v>
      </c>
      <c r="E31060" s="7">
        <v>108977</v>
      </c>
      <c r="F31060" s="7">
        <v>396280</v>
      </c>
      <c r="G31060" s="7">
        <v>44582</v>
      </c>
      <c r="H31060" s="7">
        <v>29721</v>
      </c>
      <c r="K31060" s="8">
        <v>108.977</v>
      </c>
      <c r="L31060" s="8">
        <f t="shared" si="971"/>
        <v>0.99070000000000003</v>
      </c>
    </row>
    <row r="31061" spans="1:12" x14ac:dyDescent="0.25">
      <c r="A31061" s="3">
        <v>42693</v>
      </c>
      <c r="B31061" s="4">
        <v>0.53125</v>
      </c>
      <c r="C31061" s="1">
        <v>1297.8218299152711</v>
      </c>
      <c r="D31061" s="5">
        <f t="shared" si="970"/>
        <v>0.21178554665719176</v>
      </c>
      <c r="E31061" s="7">
        <v>88844</v>
      </c>
      <c r="F31061" s="7">
        <v>323068</v>
      </c>
      <c r="G31061" s="7">
        <v>36345</v>
      </c>
      <c r="H31061" s="7">
        <v>24230</v>
      </c>
      <c r="K31061" s="8">
        <v>88.843999999999994</v>
      </c>
      <c r="L31061" s="8">
        <f t="shared" si="971"/>
        <v>0.80767272727272721</v>
      </c>
    </row>
    <row r="31062" spans="1:12" x14ac:dyDescent="0.25">
      <c r="A31062" s="3">
        <v>42693</v>
      </c>
      <c r="B31062" s="4">
        <v>0.54166666666666663</v>
      </c>
      <c r="C31062" s="1">
        <v>1308.7666663796381</v>
      </c>
      <c r="D31062" s="5">
        <f t="shared" si="970"/>
        <v>0.21357158393923598</v>
      </c>
      <c r="E31062" s="7">
        <v>107725</v>
      </c>
      <c r="F31062" s="7">
        <v>391728</v>
      </c>
      <c r="G31062" s="7">
        <v>44069</v>
      </c>
      <c r="H31062" s="7">
        <v>29380</v>
      </c>
      <c r="K31062" s="8">
        <v>107.72499999999999</v>
      </c>
      <c r="L31062" s="8">
        <f t="shared" si="971"/>
        <v>0.97931818181818175</v>
      </c>
    </row>
    <row r="31063" spans="1:12" x14ac:dyDescent="0.25">
      <c r="A31063" s="3">
        <v>42693</v>
      </c>
      <c r="B31063" s="4">
        <v>0.55208333333333337</v>
      </c>
      <c r="C31063" s="1">
        <v>1315.4398902335101</v>
      </c>
      <c r="D31063" s="5">
        <f t="shared" si="970"/>
        <v>0.21466055650024643</v>
      </c>
      <c r="E31063" s="7">
        <v>103299</v>
      </c>
      <c r="F31063" s="7">
        <v>375632</v>
      </c>
      <c r="G31063" s="7">
        <v>42259</v>
      </c>
      <c r="H31063" s="7">
        <v>28172</v>
      </c>
      <c r="K31063" s="8">
        <v>103.29900000000001</v>
      </c>
      <c r="L31063" s="8">
        <f t="shared" si="971"/>
        <v>0.93908181818181824</v>
      </c>
    </row>
    <row r="31064" spans="1:12" x14ac:dyDescent="0.25">
      <c r="A31064" s="3">
        <v>42693</v>
      </c>
      <c r="B31064" s="4">
        <v>0.5625</v>
      </c>
      <c r="C31064" s="1">
        <v>1324.2357028238289</v>
      </c>
      <c r="D31064" s="5">
        <f t="shared" si="970"/>
        <v>0.21609590450780497</v>
      </c>
      <c r="E31064" s="7">
        <v>89212</v>
      </c>
      <c r="F31064" s="7">
        <v>324408</v>
      </c>
      <c r="G31064" s="7">
        <v>36496</v>
      </c>
      <c r="H31064" s="7">
        <v>24331</v>
      </c>
      <c r="K31064" s="8">
        <v>89.212000000000003</v>
      </c>
      <c r="L31064" s="8">
        <f t="shared" si="971"/>
        <v>0.81101818181818186</v>
      </c>
    </row>
    <row r="31065" spans="1:12" x14ac:dyDescent="0.25">
      <c r="A31065" s="3">
        <v>42693</v>
      </c>
      <c r="B31065" s="4">
        <v>0.57291666666666663</v>
      </c>
      <c r="C31065" s="1">
        <v>1332.3023317602858</v>
      </c>
      <c r="D31065" s="5">
        <f t="shared" si="970"/>
        <v>0.21741226040474637</v>
      </c>
      <c r="E31065" s="7">
        <v>96833</v>
      </c>
      <c r="F31065" s="7">
        <v>352120</v>
      </c>
      <c r="G31065" s="7">
        <v>39614</v>
      </c>
      <c r="H31065" s="7">
        <v>26409</v>
      </c>
      <c r="K31065" s="8">
        <v>96.832999999999998</v>
      </c>
      <c r="L31065" s="8">
        <f t="shared" si="971"/>
        <v>0.88029999999999997</v>
      </c>
    </row>
    <row r="31066" spans="1:12" x14ac:dyDescent="0.25">
      <c r="A31066" s="3">
        <v>42693</v>
      </c>
      <c r="B31066" s="4">
        <v>0.58333333333333337</v>
      </c>
      <c r="C31066" s="1">
        <v>1301.4754002469531</v>
      </c>
      <c r="D31066" s="5">
        <f t="shared" si="970"/>
        <v>0.21238175591497277</v>
      </c>
      <c r="E31066" s="7">
        <v>77375</v>
      </c>
      <c r="F31066" s="7">
        <v>281364</v>
      </c>
      <c r="G31066" s="7">
        <v>31653</v>
      </c>
      <c r="H31066" s="7">
        <v>21102</v>
      </c>
      <c r="K31066" s="8">
        <v>77.375</v>
      </c>
      <c r="L31066" s="8">
        <f t="shared" si="971"/>
        <v>0.70340909090909087</v>
      </c>
    </row>
    <row r="31067" spans="1:12" x14ac:dyDescent="0.25">
      <c r="A31067" s="3">
        <v>42693</v>
      </c>
      <c r="B31067" s="4">
        <v>0.59375</v>
      </c>
      <c r="C31067" s="1">
        <v>1273.4666255857378</v>
      </c>
      <c r="D31067" s="5">
        <f t="shared" si="970"/>
        <v>0.20781113341803814</v>
      </c>
      <c r="E31067" s="7">
        <v>63822</v>
      </c>
      <c r="F31067" s="7">
        <v>232080</v>
      </c>
      <c r="G31067" s="7">
        <v>26109</v>
      </c>
      <c r="H31067" s="7">
        <v>17406</v>
      </c>
      <c r="K31067" s="8">
        <v>63.822000000000003</v>
      </c>
      <c r="L31067" s="8">
        <f t="shared" si="971"/>
        <v>0.58020000000000005</v>
      </c>
    </row>
    <row r="31068" spans="1:12" x14ac:dyDescent="0.25">
      <c r="A31068" s="3">
        <v>42693</v>
      </c>
      <c r="B31068" s="4">
        <v>0.60416666666666663</v>
      </c>
      <c r="C31068" s="1">
        <v>1278.2118745993469</v>
      </c>
      <c r="D31068" s="5">
        <f t="shared" si="970"/>
        <v>0.20858548867482815</v>
      </c>
      <c r="E31068" s="7">
        <v>85437</v>
      </c>
      <c r="F31068" s="7">
        <v>310680</v>
      </c>
      <c r="G31068" s="7">
        <v>34952</v>
      </c>
      <c r="H31068" s="7">
        <v>23301</v>
      </c>
      <c r="K31068" s="8">
        <v>85.436999999999998</v>
      </c>
      <c r="L31068" s="8">
        <f t="shared" si="971"/>
        <v>0.77669999999999995</v>
      </c>
    </row>
    <row r="31069" spans="1:12" x14ac:dyDescent="0.25">
      <c r="A31069" s="3">
        <v>42693</v>
      </c>
      <c r="B31069" s="4">
        <v>0.61458333333333337</v>
      </c>
      <c r="C31069" s="1">
        <v>1299.2157164692292</v>
      </c>
      <c r="D31069" s="5">
        <f t="shared" si="970"/>
        <v>0.21201300856221103</v>
      </c>
      <c r="E31069" s="7">
        <v>80623</v>
      </c>
      <c r="F31069" s="7">
        <v>293176</v>
      </c>
      <c r="G31069" s="7">
        <v>32982</v>
      </c>
      <c r="H31069" s="7">
        <v>21988</v>
      </c>
      <c r="K31069" s="8">
        <v>80.623000000000005</v>
      </c>
      <c r="L31069" s="8">
        <f t="shared" si="971"/>
        <v>0.73293636363636372</v>
      </c>
    </row>
    <row r="31070" spans="1:12" x14ac:dyDescent="0.25">
      <c r="A31070" s="3">
        <v>42693</v>
      </c>
      <c r="B31070" s="4">
        <v>0.625</v>
      </c>
      <c r="C31070" s="1">
        <v>1268.863293435674</v>
      </c>
      <c r="D31070" s="5">
        <f t="shared" si="970"/>
        <v>0.20705993691835411</v>
      </c>
      <c r="E31070" s="7">
        <v>74936</v>
      </c>
      <c r="F31070" s="7">
        <v>272496</v>
      </c>
      <c r="G31070" s="7">
        <v>30656</v>
      </c>
      <c r="H31070" s="7">
        <v>20437</v>
      </c>
      <c r="K31070" s="8">
        <v>74.936000000000007</v>
      </c>
      <c r="L31070" s="8">
        <f t="shared" si="971"/>
        <v>0.68123636363636375</v>
      </c>
    </row>
    <row r="31071" spans="1:12" x14ac:dyDescent="0.25">
      <c r="A31071" s="3">
        <v>42693</v>
      </c>
      <c r="B31071" s="4">
        <v>0.63541666666666663</v>
      </c>
      <c r="C31071" s="1">
        <v>1262.1288027924436</v>
      </c>
      <c r="D31071" s="5">
        <f t="shared" si="970"/>
        <v>0.20596096651312723</v>
      </c>
      <c r="E31071" s="7">
        <v>64669</v>
      </c>
      <c r="F31071" s="7">
        <v>235160</v>
      </c>
      <c r="G31071" s="7">
        <v>26456</v>
      </c>
      <c r="H31071" s="7">
        <v>17637</v>
      </c>
      <c r="K31071" s="8">
        <v>64.668999999999997</v>
      </c>
      <c r="L31071" s="8">
        <f t="shared" si="971"/>
        <v>0.58789999999999998</v>
      </c>
    </row>
    <row r="31072" spans="1:12" x14ac:dyDescent="0.25">
      <c r="A31072" s="3">
        <v>42693</v>
      </c>
      <c r="B31072" s="4">
        <v>0.64583333333333337</v>
      </c>
      <c r="C31072" s="1">
        <v>1251.5458148587215</v>
      </c>
      <c r="D31072" s="5">
        <f t="shared" si="970"/>
        <v>0.20423397762054857</v>
      </c>
      <c r="E31072" s="7">
        <v>62018</v>
      </c>
      <c r="F31072" s="7">
        <v>225520</v>
      </c>
      <c r="G31072" s="7">
        <v>25371</v>
      </c>
      <c r="H31072" s="7">
        <v>16914</v>
      </c>
      <c r="K31072" s="8">
        <v>62.018000000000001</v>
      </c>
      <c r="L31072" s="8">
        <f t="shared" si="971"/>
        <v>0.56379999999999997</v>
      </c>
    </row>
    <row r="31073" spans="1:12" x14ac:dyDescent="0.25">
      <c r="A31073" s="3">
        <v>42693</v>
      </c>
      <c r="B31073" s="4">
        <v>0.65625</v>
      </c>
      <c r="C31073" s="1">
        <v>1262.0412117717776</v>
      </c>
      <c r="D31073" s="5">
        <f t="shared" si="970"/>
        <v>0.20594667293925875</v>
      </c>
      <c r="E31073" s="7">
        <v>20015</v>
      </c>
      <c r="F31073" s="7">
        <v>72780</v>
      </c>
      <c r="G31073" s="7">
        <v>8188</v>
      </c>
      <c r="H31073" s="7">
        <v>5459</v>
      </c>
      <c r="K31073" s="8">
        <v>20.015000000000001</v>
      </c>
      <c r="L31073" s="8">
        <f t="shared" si="971"/>
        <v>0.18195454545454545</v>
      </c>
    </row>
    <row r="31074" spans="1:12" x14ac:dyDescent="0.25">
      <c r="A31074" s="3">
        <v>42693</v>
      </c>
      <c r="B31074" s="4">
        <v>0.66666666666666663</v>
      </c>
      <c r="C31074" s="1">
        <v>1247.4003764456543</v>
      </c>
      <c r="D31074" s="5">
        <f t="shared" si="970"/>
        <v>0.20355750268369033</v>
      </c>
      <c r="E31074" s="7">
        <v>57913</v>
      </c>
      <c r="F31074" s="7">
        <v>210592</v>
      </c>
      <c r="G31074" s="7">
        <v>23692</v>
      </c>
      <c r="H31074" s="7">
        <v>15794</v>
      </c>
      <c r="K31074" s="8">
        <v>57.912999999999997</v>
      </c>
      <c r="L31074" s="8">
        <f t="shared" si="971"/>
        <v>0.52648181818181816</v>
      </c>
    </row>
    <row r="31075" spans="1:12" x14ac:dyDescent="0.25">
      <c r="A31075" s="3">
        <v>42693</v>
      </c>
      <c r="B31075" s="4">
        <v>0.67708333333333337</v>
      </c>
      <c r="C31075" s="1">
        <v>1270.6629125336538</v>
      </c>
      <c r="D31075" s="5">
        <f t="shared" si="970"/>
        <v>0.20735360844217587</v>
      </c>
      <c r="E31075" s="7">
        <v>50002</v>
      </c>
      <c r="F31075" s="7">
        <v>181824</v>
      </c>
      <c r="G31075" s="7">
        <v>20455</v>
      </c>
      <c r="H31075" s="7">
        <v>13637</v>
      </c>
      <c r="K31075" s="8">
        <v>50.002000000000002</v>
      </c>
      <c r="L31075" s="8">
        <f t="shared" si="971"/>
        <v>0.45456363636363639</v>
      </c>
    </row>
    <row r="31076" spans="1:12" x14ac:dyDescent="0.25">
      <c r="A31076" s="3">
        <v>42693</v>
      </c>
      <c r="B31076" s="4">
        <v>0.6875</v>
      </c>
      <c r="C31076" s="1">
        <v>1243.8361322272353</v>
      </c>
      <c r="D31076" s="5">
        <f t="shared" si="970"/>
        <v>0.20297587014152013</v>
      </c>
      <c r="E31076" s="7">
        <v>37828</v>
      </c>
      <c r="F31076" s="7">
        <v>137556</v>
      </c>
      <c r="G31076" s="7">
        <v>15475</v>
      </c>
      <c r="H31076" s="7">
        <v>10317</v>
      </c>
      <c r="K31076" s="8">
        <v>37.828000000000003</v>
      </c>
      <c r="L31076" s="8">
        <f t="shared" si="971"/>
        <v>0.34389090909090914</v>
      </c>
    </row>
    <row r="31077" spans="1:12" x14ac:dyDescent="0.25">
      <c r="A31077" s="3">
        <v>42693</v>
      </c>
      <c r="B31077" s="4">
        <v>0.69791666666666663</v>
      </c>
      <c r="C31077" s="1">
        <v>1197.3870477990313</v>
      </c>
      <c r="D31077" s="5">
        <f t="shared" si="970"/>
        <v>0.19539605871394114</v>
      </c>
      <c r="E31077" s="7">
        <v>19209</v>
      </c>
      <c r="F31077" s="7">
        <v>69852</v>
      </c>
      <c r="G31077" s="7">
        <v>7858</v>
      </c>
      <c r="H31077" s="7">
        <v>5239</v>
      </c>
      <c r="K31077" s="8">
        <v>19.209</v>
      </c>
      <c r="L31077" s="8">
        <f t="shared" si="971"/>
        <v>0.17462727272727271</v>
      </c>
    </row>
    <row r="31078" spans="1:12" x14ac:dyDescent="0.25">
      <c r="A31078" s="3">
        <v>42693</v>
      </c>
      <c r="B31078" s="4">
        <v>0.70833333333333337</v>
      </c>
      <c r="C31078" s="1">
        <v>1144.1104553614371</v>
      </c>
      <c r="D31078" s="5">
        <f t="shared" si="970"/>
        <v>0.18670209780702302</v>
      </c>
      <c r="E31078" s="7">
        <v>7802</v>
      </c>
      <c r="F31078" s="7">
        <v>28372</v>
      </c>
      <c r="G31078" s="7">
        <v>3192</v>
      </c>
      <c r="H31078" s="7">
        <v>2128</v>
      </c>
      <c r="K31078" s="8">
        <v>7.8019999999999996</v>
      </c>
      <c r="L31078" s="8">
        <f t="shared" si="971"/>
        <v>7.0927272727272728E-2</v>
      </c>
    </row>
    <row r="31079" spans="1:12" x14ac:dyDescent="0.25">
      <c r="A31079" s="3">
        <v>42693</v>
      </c>
      <c r="B31079" s="4">
        <v>0.71875</v>
      </c>
      <c r="C31079" s="1">
        <v>1180.109423923705</v>
      </c>
      <c r="D31079" s="5">
        <f t="shared" si="970"/>
        <v>0.19257660312070904</v>
      </c>
      <c r="E31079" s="7">
        <v>4748</v>
      </c>
      <c r="F31079" s="7">
        <v>17264</v>
      </c>
      <c r="G31079" s="7">
        <v>1942</v>
      </c>
      <c r="H31079" s="7">
        <v>1295</v>
      </c>
      <c r="K31079" s="8">
        <v>4.7480000000000002</v>
      </c>
      <c r="L31079" s="8">
        <f t="shared" si="971"/>
        <v>4.3163636363636362E-2</v>
      </c>
    </row>
    <row r="31080" spans="1:12" x14ac:dyDescent="0.25">
      <c r="A31080" s="3">
        <v>42693</v>
      </c>
      <c r="B31080" s="4">
        <v>0.72916666666666663</v>
      </c>
      <c r="C31080" s="1">
        <v>1144.0232370493491</v>
      </c>
      <c r="D31080" s="5">
        <f t="shared" si="970"/>
        <v>0.18668786505374496</v>
      </c>
      <c r="E31080" s="7">
        <v>4833</v>
      </c>
      <c r="F31080" s="7">
        <v>17576</v>
      </c>
      <c r="G31080" s="7">
        <v>1977</v>
      </c>
      <c r="H31080" s="7">
        <v>1318</v>
      </c>
      <c r="K31080" s="8">
        <v>4.8330000000000002</v>
      </c>
      <c r="L31080" s="8">
        <f t="shared" si="971"/>
        <v>4.3936363636363641E-2</v>
      </c>
    </row>
    <row r="31081" spans="1:12" x14ac:dyDescent="0.25">
      <c r="A31081" s="3">
        <v>42693</v>
      </c>
      <c r="B31081" s="4">
        <v>0.73958333333333337</v>
      </c>
      <c r="C31081" s="1">
        <v>1176.9366610169166</v>
      </c>
      <c r="D31081" s="5">
        <f t="shared" si="970"/>
        <v>0.19205885460458821</v>
      </c>
      <c r="E31081" s="7">
        <v>5981</v>
      </c>
      <c r="F31081" s="7">
        <v>21748</v>
      </c>
      <c r="G31081" s="7">
        <v>2447</v>
      </c>
      <c r="H31081" s="7">
        <v>1631</v>
      </c>
      <c r="K31081" s="8">
        <v>5.9809999999999999</v>
      </c>
      <c r="L31081" s="8">
        <f t="shared" si="971"/>
        <v>5.4372727272727274E-2</v>
      </c>
    </row>
    <row r="31082" spans="1:12" x14ac:dyDescent="0.25">
      <c r="A31082" s="3">
        <v>42693</v>
      </c>
      <c r="B31082" s="4">
        <v>0.75</v>
      </c>
      <c r="C31082" s="1">
        <v>1202.8391648278582</v>
      </c>
      <c r="D31082" s="5">
        <f t="shared" si="970"/>
        <v>0.19628576449540766</v>
      </c>
      <c r="E31082" s="7">
        <v>3578</v>
      </c>
      <c r="F31082" s="7">
        <v>13012</v>
      </c>
      <c r="G31082" s="7">
        <v>1464</v>
      </c>
      <c r="H31082" s="6" t="s">
        <v>524</v>
      </c>
      <c r="K31082" s="8">
        <v>3.5779999999999998</v>
      </c>
      <c r="L31082" s="8">
        <f t="shared" si="971"/>
        <v>3.2527272727272724E-2</v>
      </c>
    </row>
    <row r="31083" spans="1:12" x14ac:dyDescent="0.25">
      <c r="A31083" s="3">
        <v>42693</v>
      </c>
      <c r="B31083" s="4">
        <v>0.76041666666666663</v>
      </c>
      <c r="C31083" s="1">
        <v>1202.4187551060018</v>
      </c>
      <c r="D31083" s="5">
        <f t="shared" si="970"/>
        <v>0.19621715977578358</v>
      </c>
      <c r="E31083" s="7">
        <v>2372</v>
      </c>
      <c r="F31083" s="7">
        <v>8624</v>
      </c>
      <c r="G31083" s="6" t="s">
        <v>263</v>
      </c>
      <c r="H31083" s="6" t="s">
        <v>447</v>
      </c>
      <c r="K31083" s="8">
        <v>2.3719999999999999</v>
      </c>
      <c r="L31083" s="8">
        <f t="shared" si="971"/>
        <v>2.1563636363636361E-2</v>
      </c>
    </row>
    <row r="31084" spans="1:12" x14ac:dyDescent="0.25">
      <c r="A31084" s="3">
        <v>42693</v>
      </c>
      <c r="B31084" s="4">
        <v>0.77083333333333337</v>
      </c>
      <c r="C31084" s="1">
        <v>1180.2884584268916</v>
      </c>
      <c r="D31084" s="5">
        <f t="shared" si="970"/>
        <v>0.19260581893389223</v>
      </c>
      <c r="E31084" s="7">
        <v>1594</v>
      </c>
      <c r="F31084" s="7">
        <v>5796</v>
      </c>
      <c r="G31084" s="6" t="s">
        <v>213</v>
      </c>
      <c r="H31084" s="6" t="s">
        <v>389</v>
      </c>
      <c r="K31084" s="8">
        <v>1.5940000000000001</v>
      </c>
      <c r="L31084" s="8">
        <f t="shared" si="971"/>
        <v>1.4490909090909092E-2</v>
      </c>
    </row>
    <row r="31085" spans="1:12" x14ac:dyDescent="0.25">
      <c r="A31085" s="3">
        <v>42693</v>
      </c>
      <c r="B31085" s="4">
        <v>0.78125</v>
      </c>
      <c r="C31085" s="1">
        <v>1152.2028605701275</v>
      </c>
      <c r="D31085" s="5">
        <f t="shared" si="970"/>
        <v>0.18802266001470749</v>
      </c>
      <c r="E31085" s="6" t="s">
        <v>537</v>
      </c>
      <c r="F31085" s="7">
        <v>1644</v>
      </c>
      <c r="G31085" s="6" t="s">
        <v>426</v>
      </c>
      <c r="H31085" s="6" t="s">
        <v>182</v>
      </c>
      <c r="K31085" s="8">
        <v>4.5200000000000004E-4</v>
      </c>
      <c r="L31085" s="8">
        <f t="shared" si="971"/>
        <v>4.1090909090909096E-6</v>
      </c>
    </row>
    <row r="31086" spans="1:12" x14ac:dyDescent="0.25">
      <c r="A31086" s="3">
        <v>42693</v>
      </c>
      <c r="B31086" s="4">
        <v>0.79166666666666663</v>
      </c>
      <c r="C31086" s="1">
        <v>1154.536043196938</v>
      </c>
      <c r="D31086" s="5">
        <f t="shared" si="970"/>
        <v>0.18840340130498334</v>
      </c>
      <c r="E31086" s="6" t="s">
        <v>497</v>
      </c>
      <c r="F31086" s="6" t="s">
        <v>479</v>
      </c>
      <c r="G31086" s="6" t="s">
        <v>707</v>
      </c>
      <c r="H31086" s="6" t="s">
        <v>8</v>
      </c>
      <c r="K31086" s="8">
        <v>1.64E-4</v>
      </c>
      <c r="L31086" s="8">
        <f t="shared" si="971"/>
        <v>1.490909090909091E-6</v>
      </c>
    </row>
    <row r="31087" spans="1:12" x14ac:dyDescent="0.25">
      <c r="A31087" s="3">
        <v>42693</v>
      </c>
      <c r="B31087" s="4">
        <v>0.80208333333333337</v>
      </c>
      <c r="C31087" s="1">
        <v>1274.9740017128549</v>
      </c>
      <c r="D31087" s="5">
        <f t="shared" si="970"/>
        <v>0.20805711516201941</v>
      </c>
      <c r="E31087" s="6" t="s">
        <v>4</v>
      </c>
      <c r="F31087" s="6" t="s">
        <v>4</v>
      </c>
      <c r="G31087" s="6" t="s">
        <v>4</v>
      </c>
      <c r="H31087" s="6" t="s">
        <v>4</v>
      </c>
      <c r="K31087" s="8">
        <v>0</v>
      </c>
      <c r="L31087" s="8">
        <f t="shared" si="971"/>
        <v>0</v>
      </c>
    </row>
    <row r="31088" spans="1:12" x14ac:dyDescent="0.25">
      <c r="A31088" s="3">
        <v>42693</v>
      </c>
      <c r="B31088" s="4">
        <v>0.8125</v>
      </c>
      <c r="C31088" s="1">
        <v>1357.8096915531173</v>
      </c>
      <c r="D31088" s="5">
        <f t="shared" si="970"/>
        <v>0.22157468856937293</v>
      </c>
      <c r="E31088" s="6" t="s">
        <v>4</v>
      </c>
      <c r="F31088" s="6" t="s">
        <v>4</v>
      </c>
      <c r="G31088" s="6" t="s">
        <v>4</v>
      </c>
      <c r="H31088" s="6" t="s">
        <v>4</v>
      </c>
      <c r="K31088" s="8">
        <v>0</v>
      </c>
      <c r="L31088" s="8">
        <f t="shared" si="971"/>
        <v>0</v>
      </c>
    </row>
    <row r="31089" spans="1:12" x14ac:dyDescent="0.25">
      <c r="A31089" s="3">
        <v>42693</v>
      </c>
      <c r="B31089" s="4">
        <v>0.82291666666666663</v>
      </c>
      <c r="C31089" s="1">
        <v>1392.5638610184715</v>
      </c>
      <c r="D31089" s="5">
        <f t="shared" si="970"/>
        <v>0.22724606087116048</v>
      </c>
      <c r="E31089" s="6" t="s">
        <v>4</v>
      </c>
      <c r="F31089" s="6" t="s">
        <v>4</v>
      </c>
      <c r="G31089" s="6" t="s">
        <v>4</v>
      </c>
      <c r="H31089" s="6" t="s">
        <v>4</v>
      </c>
      <c r="K31089" s="8">
        <v>0</v>
      </c>
      <c r="L31089" s="8">
        <f t="shared" si="971"/>
        <v>0</v>
      </c>
    </row>
    <row r="31090" spans="1:12" x14ac:dyDescent="0.25">
      <c r="A31090" s="3">
        <v>42693</v>
      </c>
      <c r="B31090" s="4">
        <v>0.83333333333333337</v>
      </c>
      <c r="C31090" s="1">
        <v>1398.8419690817434</v>
      </c>
      <c r="D31090" s="5">
        <f t="shared" si="970"/>
        <v>0.22827055631229495</v>
      </c>
      <c r="E31090" s="6" t="s">
        <v>4</v>
      </c>
      <c r="F31090" s="6" t="s">
        <v>4</v>
      </c>
      <c r="G31090" s="6" t="s">
        <v>4</v>
      </c>
      <c r="H31090" s="6" t="s">
        <v>4</v>
      </c>
      <c r="K31090" s="8">
        <v>0</v>
      </c>
      <c r="L31090" s="8">
        <f t="shared" si="971"/>
        <v>0</v>
      </c>
    </row>
    <row r="31091" spans="1:12" x14ac:dyDescent="0.25">
      <c r="A31091" s="3">
        <v>42693</v>
      </c>
      <c r="B31091" s="4">
        <v>0.84375</v>
      </c>
      <c r="C31091" s="1">
        <v>1387.9144508276117</v>
      </c>
      <c r="D31091" s="5">
        <f t="shared" si="970"/>
        <v>0.22648734510894447</v>
      </c>
      <c r="E31091" s="6" t="s">
        <v>4</v>
      </c>
      <c r="F31091" s="6" t="s">
        <v>4</v>
      </c>
      <c r="G31091" s="6" t="s">
        <v>4</v>
      </c>
      <c r="H31091" s="6" t="s">
        <v>4</v>
      </c>
      <c r="K31091" s="8">
        <v>0</v>
      </c>
      <c r="L31091" s="8">
        <f t="shared" si="971"/>
        <v>0</v>
      </c>
    </row>
    <row r="31092" spans="1:12" x14ac:dyDescent="0.25">
      <c r="A31092" s="3">
        <v>42693</v>
      </c>
      <c r="B31092" s="4">
        <v>0.85416666666666663</v>
      </c>
      <c r="C31092" s="1">
        <v>1382.1085234293041</v>
      </c>
      <c r="D31092" s="5">
        <f t="shared" si="970"/>
        <v>0.22553990264838514</v>
      </c>
      <c r="E31092" s="6" t="s">
        <v>4</v>
      </c>
      <c r="F31092" s="6" t="s">
        <v>4</v>
      </c>
      <c r="G31092" s="6" t="s">
        <v>4</v>
      </c>
      <c r="H31092" s="6" t="s">
        <v>4</v>
      </c>
      <c r="K31092" s="8">
        <v>0</v>
      </c>
      <c r="L31092" s="8">
        <f t="shared" si="971"/>
        <v>0</v>
      </c>
    </row>
    <row r="31093" spans="1:12" x14ac:dyDescent="0.25">
      <c r="A31093" s="3">
        <v>42693</v>
      </c>
      <c r="B31093" s="4">
        <v>0.86458333333333337</v>
      </c>
      <c r="C31093" s="1">
        <v>1416.7283185861263</v>
      </c>
      <c r="D31093" s="5">
        <f t="shared" si="970"/>
        <v>0.23118934702776212</v>
      </c>
      <c r="E31093" s="6" t="s">
        <v>4</v>
      </c>
      <c r="F31093" s="6" t="s">
        <v>4</v>
      </c>
      <c r="G31093" s="6" t="s">
        <v>4</v>
      </c>
      <c r="H31093" s="6" t="s">
        <v>4</v>
      </c>
      <c r="K31093" s="8">
        <v>0</v>
      </c>
      <c r="L31093" s="8">
        <f t="shared" si="971"/>
        <v>0</v>
      </c>
    </row>
    <row r="31094" spans="1:12" x14ac:dyDescent="0.25">
      <c r="A31094" s="3">
        <v>42693</v>
      </c>
      <c r="B31094" s="4">
        <v>0.875</v>
      </c>
      <c r="C31094" s="1">
        <v>1415.5851703119022</v>
      </c>
      <c r="D31094" s="5">
        <f t="shared" si="970"/>
        <v>0.23100280194384826</v>
      </c>
      <c r="E31094" s="6" t="s">
        <v>4</v>
      </c>
      <c r="F31094" s="6" t="s">
        <v>4</v>
      </c>
      <c r="G31094" s="6" t="s">
        <v>4</v>
      </c>
      <c r="H31094" s="6" t="s">
        <v>4</v>
      </c>
      <c r="K31094" s="8">
        <v>0</v>
      </c>
      <c r="L31094" s="8">
        <f t="shared" si="971"/>
        <v>0</v>
      </c>
    </row>
    <row r="31095" spans="1:12" x14ac:dyDescent="0.25">
      <c r="A31095" s="3">
        <v>42693</v>
      </c>
      <c r="B31095" s="4">
        <v>0.88541666666666663</v>
      </c>
      <c r="C31095" s="1">
        <v>1357.0255622498166</v>
      </c>
      <c r="D31095" s="5">
        <f t="shared" si="970"/>
        <v>0.22144673013215024</v>
      </c>
      <c r="E31095" s="6" t="s">
        <v>4</v>
      </c>
      <c r="F31095" s="6" t="s">
        <v>4</v>
      </c>
      <c r="G31095" s="6" t="s">
        <v>4</v>
      </c>
      <c r="H31095" s="6" t="s">
        <v>4</v>
      </c>
      <c r="K31095" s="8">
        <v>0</v>
      </c>
      <c r="L31095" s="8">
        <f t="shared" si="971"/>
        <v>0</v>
      </c>
    </row>
    <row r="31096" spans="1:12" x14ac:dyDescent="0.25">
      <c r="A31096" s="3">
        <v>42693</v>
      </c>
      <c r="B31096" s="4">
        <v>0.89583333333333337</v>
      </c>
      <c r="C31096" s="1">
        <v>1350.447162295173</v>
      </c>
      <c r="D31096" s="5">
        <f t="shared" si="970"/>
        <v>0.22037323144503476</v>
      </c>
      <c r="E31096" s="6" t="s">
        <v>4</v>
      </c>
      <c r="F31096" s="6" t="s">
        <v>4</v>
      </c>
      <c r="G31096" s="6" t="s">
        <v>4</v>
      </c>
      <c r="H31096" s="6" t="s">
        <v>4</v>
      </c>
      <c r="K31096" s="8">
        <v>0</v>
      </c>
      <c r="L31096" s="8">
        <f t="shared" si="971"/>
        <v>0</v>
      </c>
    </row>
    <row r="31097" spans="1:12" x14ac:dyDescent="0.25">
      <c r="A31097" s="3">
        <v>42693</v>
      </c>
      <c r="B31097" s="4">
        <v>0.90625</v>
      </c>
      <c r="C31097" s="1">
        <v>1345.7473985658617</v>
      </c>
      <c r="D31097" s="5">
        <f t="shared" si="970"/>
        <v>0.21960629872158316</v>
      </c>
      <c r="E31097" s="6" t="s">
        <v>4</v>
      </c>
      <c r="F31097" s="6" t="s">
        <v>4</v>
      </c>
      <c r="G31097" s="6" t="s">
        <v>4</v>
      </c>
      <c r="H31097" s="6" t="s">
        <v>4</v>
      </c>
      <c r="K31097" s="8">
        <v>0</v>
      </c>
      <c r="L31097" s="8">
        <f t="shared" si="971"/>
        <v>0</v>
      </c>
    </row>
    <row r="31098" spans="1:12" x14ac:dyDescent="0.25">
      <c r="A31098" s="3">
        <v>42693</v>
      </c>
      <c r="B31098" s="4">
        <v>0.91666666666666663</v>
      </c>
      <c r="C31098" s="1">
        <v>1326.6386803494283</v>
      </c>
      <c r="D31098" s="5">
        <f t="shared" si="970"/>
        <v>0.21648803530506336</v>
      </c>
      <c r="E31098" s="6" t="s">
        <v>4</v>
      </c>
      <c r="F31098" s="6" t="s">
        <v>4</v>
      </c>
      <c r="G31098" s="6" t="s">
        <v>4</v>
      </c>
      <c r="H31098" s="6" t="s">
        <v>4</v>
      </c>
      <c r="K31098" s="8">
        <v>0</v>
      </c>
      <c r="L31098" s="8">
        <f t="shared" si="971"/>
        <v>0</v>
      </c>
    </row>
    <row r="31099" spans="1:12" x14ac:dyDescent="0.25">
      <c r="A31099" s="3">
        <v>42693</v>
      </c>
      <c r="B31099" s="4">
        <v>0.92708333333333337</v>
      </c>
      <c r="C31099" s="1">
        <v>1342.8921128819381</v>
      </c>
      <c r="D31099" s="5">
        <f t="shared" si="970"/>
        <v>0.21914035784626928</v>
      </c>
      <c r="E31099" s="6" t="s">
        <v>4</v>
      </c>
      <c r="F31099" s="6" t="s">
        <v>4</v>
      </c>
      <c r="G31099" s="6" t="s">
        <v>4</v>
      </c>
      <c r="H31099" s="6" t="s">
        <v>4</v>
      </c>
      <c r="K31099" s="8">
        <v>0</v>
      </c>
      <c r="L31099" s="8">
        <f t="shared" si="971"/>
        <v>0</v>
      </c>
    </row>
    <row r="31100" spans="1:12" x14ac:dyDescent="0.25">
      <c r="A31100" s="3">
        <v>42693</v>
      </c>
      <c r="B31100" s="4">
        <v>0.9375</v>
      </c>
      <c r="C31100" s="1">
        <v>1290.4169184696282</v>
      </c>
      <c r="D31100" s="5">
        <f t="shared" si="970"/>
        <v>0.21057717337950851</v>
      </c>
      <c r="E31100" s="6" t="s">
        <v>4</v>
      </c>
      <c r="F31100" s="6" t="s">
        <v>4</v>
      </c>
      <c r="G31100" s="6" t="s">
        <v>4</v>
      </c>
      <c r="H31100" s="6" t="s">
        <v>4</v>
      </c>
      <c r="K31100" s="8">
        <v>0</v>
      </c>
      <c r="L31100" s="8">
        <f t="shared" si="971"/>
        <v>0</v>
      </c>
    </row>
    <row r="31101" spans="1:12" x14ac:dyDescent="0.25">
      <c r="A31101" s="3">
        <v>42693</v>
      </c>
      <c r="B31101" s="4">
        <v>0.94791666666666663</v>
      </c>
      <c r="C31101" s="1">
        <v>1260.6510102853711</v>
      </c>
      <c r="D31101" s="5">
        <f t="shared" si="970"/>
        <v>0.20571981238338299</v>
      </c>
      <c r="E31101" s="6" t="s">
        <v>4</v>
      </c>
      <c r="F31101" s="6" t="s">
        <v>4</v>
      </c>
      <c r="G31101" s="6" t="s">
        <v>4</v>
      </c>
      <c r="H31101" s="6" t="s">
        <v>4</v>
      </c>
      <c r="K31101" s="8">
        <v>0</v>
      </c>
      <c r="L31101" s="8">
        <f t="shared" si="971"/>
        <v>0</v>
      </c>
    </row>
    <row r="31102" spans="1:12" x14ac:dyDescent="0.25">
      <c r="A31102" s="3">
        <v>42693</v>
      </c>
      <c r="B31102" s="4">
        <v>0.95833333333333337</v>
      </c>
      <c r="C31102" s="1">
        <v>1286.1317260293645</v>
      </c>
      <c r="D31102" s="5">
        <f t="shared" si="970"/>
        <v>0.20987789262881273</v>
      </c>
      <c r="E31102" s="6" t="s">
        <v>4</v>
      </c>
      <c r="F31102" s="6" t="s">
        <v>4</v>
      </c>
      <c r="G31102" s="6" t="s">
        <v>4</v>
      </c>
      <c r="H31102" s="6" t="s">
        <v>4</v>
      </c>
      <c r="K31102" s="8">
        <v>0</v>
      </c>
      <c r="L31102" s="8">
        <f t="shared" si="971"/>
        <v>0</v>
      </c>
    </row>
    <row r="31103" spans="1:12" x14ac:dyDescent="0.25">
      <c r="A31103" s="3">
        <v>42693</v>
      </c>
      <c r="B31103" s="4">
        <v>0.96875</v>
      </c>
      <c r="C31103" s="1">
        <v>1262.0466131058918</v>
      </c>
      <c r="D31103" s="5">
        <f t="shared" si="970"/>
        <v>0.20594755435801107</v>
      </c>
      <c r="E31103" s="6" t="s">
        <v>4</v>
      </c>
      <c r="F31103" s="6" t="s">
        <v>4</v>
      </c>
      <c r="G31103" s="6" t="s">
        <v>4</v>
      </c>
      <c r="H31103" s="6" t="s">
        <v>4</v>
      </c>
      <c r="K31103" s="8">
        <v>0</v>
      </c>
      <c r="L31103" s="8">
        <f t="shared" si="971"/>
        <v>0</v>
      </c>
    </row>
    <row r="31104" spans="1:12" x14ac:dyDescent="0.25">
      <c r="A31104" s="3">
        <v>42693</v>
      </c>
      <c r="B31104" s="4">
        <v>0.97916666666666663</v>
      </c>
      <c r="C31104" s="1">
        <v>1246.3363471946918</v>
      </c>
      <c r="D31104" s="5">
        <f t="shared" si="970"/>
        <v>0.2033838686675411</v>
      </c>
      <c r="E31104" s="6" t="s">
        <v>4</v>
      </c>
      <c r="F31104" s="6" t="s">
        <v>4</v>
      </c>
      <c r="G31104" s="6" t="s">
        <v>4</v>
      </c>
      <c r="H31104" s="6" t="s">
        <v>4</v>
      </c>
      <c r="K31104" s="8">
        <v>0</v>
      </c>
      <c r="L31104" s="8">
        <f t="shared" si="971"/>
        <v>0</v>
      </c>
    </row>
    <row r="31105" spans="1:12" x14ac:dyDescent="0.25">
      <c r="A31105" s="3">
        <v>42693</v>
      </c>
      <c r="B31105" s="4">
        <v>0.98958333333333337</v>
      </c>
      <c r="C31105" s="1">
        <v>1216.3548833056216</v>
      </c>
      <c r="D31105" s="5">
        <f t="shared" si="970"/>
        <v>0.19849133213211839</v>
      </c>
      <c r="E31105" s="6" t="s">
        <v>4</v>
      </c>
      <c r="F31105" s="6" t="s">
        <v>4</v>
      </c>
      <c r="G31105" s="6" t="s">
        <v>4</v>
      </c>
      <c r="H31105" s="6" t="s">
        <v>4</v>
      </c>
      <c r="K31105" s="8">
        <v>0</v>
      </c>
      <c r="L31105" s="8">
        <f t="shared" si="971"/>
        <v>0</v>
      </c>
    </row>
    <row r="31106" spans="1:12" x14ac:dyDescent="0.25">
      <c r="A31106" s="3">
        <v>42694</v>
      </c>
      <c r="B31106" s="4">
        <v>0</v>
      </c>
      <c r="C31106" s="1">
        <v>1231.2005913998371</v>
      </c>
      <c r="D31106" s="5">
        <f t="shared" si="970"/>
        <v>0.20091393462791074</v>
      </c>
      <c r="E31106" s="6" t="s">
        <v>4</v>
      </c>
      <c r="F31106" s="6" t="s">
        <v>4</v>
      </c>
      <c r="G31106" s="6" t="s">
        <v>4</v>
      </c>
      <c r="H31106" s="6" t="s">
        <v>4</v>
      </c>
      <c r="K31106" s="8">
        <v>0</v>
      </c>
      <c r="L31106" s="8">
        <f t="shared" si="971"/>
        <v>0</v>
      </c>
    </row>
    <row r="31107" spans="1:12" x14ac:dyDescent="0.25">
      <c r="A31107" s="3">
        <v>42694</v>
      </c>
      <c r="B31107" s="4">
        <v>1.0416666666666666E-2</v>
      </c>
      <c r="C31107" s="1">
        <v>1215.9273095979756</v>
      </c>
      <c r="D31107" s="5">
        <f t="shared" ref="D31107:D31170" si="972">C31107/6128</f>
        <v>0.19842155835476102</v>
      </c>
      <c r="E31107" s="6" t="s">
        <v>4</v>
      </c>
      <c r="F31107" s="6" t="s">
        <v>4</v>
      </c>
      <c r="G31107" s="6" t="s">
        <v>4</v>
      </c>
      <c r="H31107" s="6" t="s">
        <v>4</v>
      </c>
      <c r="K31107" s="8">
        <v>0</v>
      </c>
      <c r="L31107" s="8">
        <f t="shared" ref="L31107:L31170" si="973">K31107/110</f>
        <v>0</v>
      </c>
    </row>
    <row r="31108" spans="1:12" x14ac:dyDescent="0.25">
      <c r="A31108" s="3">
        <v>42694</v>
      </c>
      <c r="B31108" s="4">
        <v>2.0833333333333332E-2</v>
      </c>
      <c r="C31108" s="1">
        <v>1209.319153011224</v>
      </c>
      <c r="D31108" s="5">
        <f t="shared" si="972"/>
        <v>0.19734320382036946</v>
      </c>
      <c r="E31108" s="6" t="s">
        <v>4</v>
      </c>
      <c r="F31108" s="6" t="s">
        <v>4</v>
      </c>
      <c r="G31108" s="6" t="s">
        <v>4</v>
      </c>
      <c r="H31108" s="6" t="s">
        <v>4</v>
      </c>
      <c r="K31108" s="8">
        <v>0</v>
      </c>
      <c r="L31108" s="8">
        <f t="shared" si="973"/>
        <v>0</v>
      </c>
    </row>
    <row r="31109" spans="1:12" x14ac:dyDescent="0.25">
      <c r="A31109" s="3">
        <v>42694</v>
      </c>
      <c r="B31109" s="4">
        <v>3.125E-2</v>
      </c>
      <c r="C31109" s="1">
        <v>1202.4197087050993</v>
      </c>
      <c r="D31109" s="5">
        <f t="shared" si="972"/>
        <v>0.19621731538921333</v>
      </c>
      <c r="E31109" s="6" t="s">
        <v>4</v>
      </c>
      <c r="F31109" s="6" t="s">
        <v>4</v>
      </c>
      <c r="G31109" s="6" t="s">
        <v>4</v>
      </c>
      <c r="H31109" s="6" t="s">
        <v>4</v>
      </c>
      <c r="K31109" s="8">
        <v>0</v>
      </c>
      <c r="L31109" s="8">
        <f t="shared" si="973"/>
        <v>0</v>
      </c>
    </row>
    <row r="31110" spans="1:12" x14ac:dyDescent="0.25">
      <c r="A31110" s="3">
        <v>42694</v>
      </c>
      <c r="B31110" s="4">
        <v>4.1666666666666664E-2</v>
      </c>
      <c r="C31110" s="1">
        <v>1180.6277566315634</v>
      </c>
      <c r="D31110" s="5">
        <f t="shared" si="972"/>
        <v>0.19266118743987654</v>
      </c>
      <c r="E31110" s="6" t="s">
        <v>4</v>
      </c>
      <c r="F31110" s="6" t="s">
        <v>4</v>
      </c>
      <c r="G31110" s="6" t="s">
        <v>4</v>
      </c>
      <c r="H31110" s="6" t="s">
        <v>4</v>
      </c>
      <c r="K31110" s="8">
        <v>0</v>
      </c>
      <c r="L31110" s="8">
        <f t="shared" si="973"/>
        <v>0</v>
      </c>
    </row>
    <row r="31111" spans="1:12" x14ac:dyDescent="0.25">
      <c r="A31111" s="3">
        <v>42694</v>
      </c>
      <c r="B31111" s="4">
        <v>5.2083333333333336E-2</v>
      </c>
      <c r="C31111" s="1">
        <v>1169.682567063315</v>
      </c>
      <c r="D31111" s="5">
        <f t="shared" si="972"/>
        <v>0.19087509253644175</v>
      </c>
      <c r="E31111" s="6" t="s">
        <v>4</v>
      </c>
      <c r="F31111" s="6" t="s">
        <v>4</v>
      </c>
      <c r="G31111" s="6" t="s">
        <v>4</v>
      </c>
      <c r="H31111" s="6" t="s">
        <v>4</v>
      </c>
      <c r="K31111" s="8">
        <v>0</v>
      </c>
      <c r="L31111" s="8">
        <f t="shared" si="973"/>
        <v>0</v>
      </c>
    </row>
    <row r="31112" spans="1:12" x14ac:dyDescent="0.25">
      <c r="A31112" s="3">
        <v>42694</v>
      </c>
      <c r="B31112" s="4">
        <v>6.25E-2</v>
      </c>
      <c r="C31112" s="1">
        <v>1164.3582063408671</v>
      </c>
      <c r="D31112" s="5">
        <f t="shared" si="972"/>
        <v>0.19000623471619896</v>
      </c>
      <c r="E31112" s="6" t="s">
        <v>4</v>
      </c>
      <c r="F31112" s="6" t="s">
        <v>4</v>
      </c>
      <c r="G31112" s="6" t="s">
        <v>4</v>
      </c>
      <c r="H31112" s="6" t="s">
        <v>4</v>
      </c>
      <c r="K31112" s="8">
        <v>0</v>
      </c>
      <c r="L31112" s="8">
        <f t="shared" si="973"/>
        <v>0</v>
      </c>
    </row>
    <row r="31113" spans="1:12" x14ac:dyDescent="0.25">
      <c r="A31113" s="3">
        <v>42694</v>
      </c>
      <c r="B31113" s="4">
        <v>7.2916666666666671E-2</v>
      </c>
      <c r="C31113" s="1">
        <v>1162.2413259668199</v>
      </c>
      <c r="D31113" s="5">
        <f t="shared" si="972"/>
        <v>0.18966079079093015</v>
      </c>
      <c r="E31113" s="6" t="s">
        <v>4</v>
      </c>
      <c r="F31113" s="6" t="s">
        <v>4</v>
      </c>
      <c r="G31113" s="6" t="s">
        <v>4</v>
      </c>
      <c r="H31113" s="6" t="s">
        <v>4</v>
      </c>
      <c r="K31113" s="8">
        <v>0</v>
      </c>
      <c r="L31113" s="8">
        <f t="shared" si="973"/>
        <v>0</v>
      </c>
    </row>
    <row r="31114" spans="1:12" x14ac:dyDescent="0.25">
      <c r="A31114" s="3">
        <v>42694</v>
      </c>
      <c r="B31114" s="4">
        <v>8.3333333333333329E-2</v>
      </c>
      <c r="C31114" s="1">
        <v>1164.3997541743006</v>
      </c>
      <c r="D31114" s="5">
        <f t="shared" si="972"/>
        <v>0.19001301471512738</v>
      </c>
      <c r="E31114" s="6" t="s">
        <v>4</v>
      </c>
      <c r="F31114" s="6" t="s">
        <v>4</v>
      </c>
      <c r="G31114" s="6" t="s">
        <v>4</v>
      </c>
      <c r="H31114" s="6" t="s">
        <v>4</v>
      </c>
      <c r="K31114" s="8">
        <v>0</v>
      </c>
      <c r="L31114" s="8">
        <f t="shared" si="973"/>
        <v>0</v>
      </c>
    </row>
    <row r="31115" spans="1:12" x14ac:dyDescent="0.25">
      <c r="A31115" s="3">
        <v>42694</v>
      </c>
      <c r="B31115" s="4">
        <v>9.375E-2</v>
      </c>
      <c r="C31115" s="1">
        <v>1164.2728306336082</v>
      </c>
      <c r="D31115" s="5">
        <f t="shared" si="972"/>
        <v>0.18999230264908751</v>
      </c>
      <c r="E31115" s="6" t="s">
        <v>4</v>
      </c>
      <c r="F31115" s="6" t="s">
        <v>4</v>
      </c>
      <c r="G31115" s="6" t="s">
        <v>4</v>
      </c>
      <c r="H31115" s="6" t="s">
        <v>4</v>
      </c>
      <c r="K31115" s="8">
        <v>0</v>
      </c>
      <c r="L31115" s="8">
        <f t="shared" si="973"/>
        <v>0</v>
      </c>
    </row>
    <row r="31116" spans="1:12" x14ac:dyDescent="0.25">
      <c r="A31116" s="3">
        <v>42694</v>
      </c>
      <c r="B31116" s="4">
        <v>0.10416666666666667</v>
      </c>
      <c r="C31116" s="1">
        <v>1157.6311567637813</v>
      </c>
      <c r="D31116" s="5">
        <f t="shared" si="972"/>
        <v>0.18890847858416795</v>
      </c>
      <c r="E31116" s="6" t="s">
        <v>4</v>
      </c>
      <c r="F31116" s="6" t="s">
        <v>4</v>
      </c>
      <c r="G31116" s="6" t="s">
        <v>4</v>
      </c>
      <c r="H31116" s="6" t="s">
        <v>4</v>
      </c>
      <c r="K31116" s="8">
        <v>0</v>
      </c>
      <c r="L31116" s="8">
        <f t="shared" si="973"/>
        <v>0</v>
      </c>
    </row>
    <row r="31117" spans="1:12" x14ac:dyDescent="0.25">
      <c r="A31117" s="3">
        <v>42694</v>
      </c>
      <c r="B31117" s="4">
        <v>0.11458333333333333</v>
      </c>
      <c r="C31117" s="1">
        <v>1148.9737798792787</v>
      </c>
      <c r="D31117" s="5">
        <f t="shared" si="972"/>
        <v>0.18749572125967343</v>
      </c>
      <c r="E31117" s="6" t="s">
        <v>4</v>
      </c>
      <c r="F31117" s="6" t="s">
        <v>4</v>
      </c>
      <c r="G31117" s="6" t="s">
        <v>4</v>
      </c>
      <c r="H31117" s="6" t="s">
        <v>4</v>
      </c>
      <c r="K31117" s="8">
        <v>0</v>
      </c>
      <c r="L31117" s="8">
        <f t="shared" si="973"/>
        <v>0</v>
      </c>
    </row>
    <row r="31118" spans="1:12" x14ac:dyDescent="0.25">
      <c r="A31118" s="3">
        <v>42694</v>
      </c>
      <c r="B31118" s="4">
        <v>0.125</v>
      </c>
      <c r="C31118" s="1">
        <v>1148.7605559156038</v>
      </c>
      <c r="D31118" s="5">
        <f t="shared" si="972"/>
        <v>0.18746092622643665</v>
      </c>
      <c r="E31118" s="6" t="s">
        <v>4</v>
      </c>
      <c r="F31118" s="6" t="s">
        <v>4</v>
      </c>
      <c r="G31118" s="6" t="s">
        <v>4</v>
      </c>
      <c r="H31118" s="6" t="s">
        <v>4</v>
      </c>
      <c r="K31118" s="8">
        <v>0</v>
      </c>
      <c r="L31118" s="8">
        <f t="shared" si="973"/>
        <v>0</v>
      </c>
    </row>
    <row r="31119" spans="1:12" x14ac:dyDescent="0.25">
      <c r="A31119" s="3">
        <v>42694</v>
      </c>
      <c r="B31119" s="4">
        <v>0.13541666666666666</v>
      </c>
      <c r="C31119" s="1">
        <v>1138.0179759597843</v>
      </c>
      <c r="D31119" s="5">
        <f t="shared" si="972"/>
        <v>0.18570789424931206</v>
      </c>
      <c r="E31119" s="6" t="s">
        <v>4</v>
      </c>
      <c r="F31119" s="6" t="s">
        <v>4</v>
      </c>
      <c r="G31119" s="6" t="s">
        <v>4</v>
      </c>
      <c r="H31119" s="6" t="s">
        <v>4</v>
      </c>
      <c r="K31119" s="8">
        <v>0</v>
      </c>
      <c r="L31119" s="8">
        <f t="shared" si="973"/>
        <v>0</v>
      </c>
    </row>
    <row r="31120" spans="1:12" x14ac:dyDescent="0.25">
      <c r="A31120" s="3">
        <v>42694</v>
      </c>
      <c r="B31120" s="4">
        <v>0.14583333333333334</v>
      </c>
      <c r="C31120" s="1">
        <v>1139.8870967777423</v>
      </c>
      <c r="D31120" s="5">
        <f t="shared" si="972"/>
        <v>0.18601290743762114</v>
      </c>
      <c r="E31120" s="6" t="s">
        <v>4</v>
      </c>
      <c r="F31120" s="6" t="s">
        <v>4</v>
      </c>
      <c r="G31120" s="6" t="s">
        <v>4</v>
      </c>
      <c r="H31120" s="6" t="s">
        <v>4</v>
      </c>
      <c r="K31120" s="8">
        <v>0</v>
      </c>
      <c r="L31120" s="8">
        <f t="shared" si="973"/>
        <v>0</v>
      </c>
    </row>
    <row r="31121" spans="1:12" x14ac:dyDescent="0.25">
      <c r="A31121" s="3">
        <v>42694</v>
      </c>
      <c r="B31121" s="4">
        <v>0.15625</v>
      </c>
      <c r="C31121" s="1">
        <v>1125.0442956343434</v>
      </c>
      <c r="D31121" s="5">
        <f t="shared" si="972"/>
        <v>0.18359077931369833</v>
      </c>
      <c r="E31121" s="6" t="s">
        <v>4</v>
      </c>
      <c r="F31121" s="6" t="s">
        <v>4</v>
      </c>
      <c r="G31121" s="6" t="s">
        <v>4</v>
      </c>
      <c r="H31121" s="6" t="s">
        <v>4</v>
      </c>
      <c r="K31121" s="8">
        <v>0</v>
      </c>
      <c r="L31121" s="8">
        <f t="shared" si="973"/>
        <v>0</v>
      </c>
    </row>
    <row r="31122" spans="1:12" x14ac:dyDescent="0.25">
      <c r="A31122" s="3">
        <v>42694</v>
      </c>
      <c r="B31122" s="4">
        <v>0.16666666666666666</v>
      </c>
      <c r="C31122" s="1">
        <v>1140.0135128347306</v>
      </c>
      <c r="D31122" s="5">
        <f t="shared" si="972"/>
        <v>0.18603353668974063</v>
      </c>
      <c r="E31122" s="6" t="s">
        <v>4</v>
      </c>
      <c r="F31122" s="6" t="s">
        <v>4</v>
      </c>
      <c r="G31122" s="6" t="s">
        <v>4</v>
      </c>
      <c r="H31122" s="6" t="s">
        <v>4</v>
      </c>
      <c r="K31122" s="8">
        <v>0</v>
      </c>
      <c r="L31122" s="8">
        <f t="shared" si="973"/>
        <v>0</v>
      </c>
    </row>
    <row r="31123" spans="1:12" x14ac:dyDescent="0.25">
      <c r="A31123" s="3">
        <v>42694</v>
      </c>
      <c r="B31123" s="4">
        <v>0.17708333333333334</v>
      </c>
      <c r="C31123" s="1">
        <v>1131.3440955546987</v>
      </c>
      <c r="D31123" s="5">
        <f t="shared" si="972"/>
        <v>0.18461881454874327</v>
      </c>
      <c r="E31123" s="6" t="s">
        <v>4</v>
      </c>
      <c r="F31123" s="6" t="s">
        <v>4</v>
      </c>
      <c r="G31123" s="6" t="s">
        <v>4</v>
      </c>
      <c r="H31123" s="6" t="s">
        <v>4</v>
      </c>
      <c r="K31123" s="8">
        <v>0</v>
      </c>
      <c r="L31123" s="8">
        <f t="shared" si="973"/>
        <v>0</v>
      </c>
    </row>
    <row r="31124" spans="1:12" x14ac:dyDescent="0.25">
      <c r="A31124" s="3">
        <v>42694</v>
      </c>
      <c r="B31124" s="4">
        <v>0.1875</v>
      </c>
      <c r="C31124" s="1">
        <v>1129.0848047815043</v>
      </c>
      <c r="D31124" s="5">
        <f t="shared" si="972"/>
        <v>0.18425013132857446</v>
      </c>
      <c r="E31124" s="6" t="s">
        <v>4</v>
      </c>
      <c r="F31124" s="6" t="s">
        <v>4</v>
      </c>
      <c r="G31124" s="6" t="s">
        <v>4</v>
      </c>
      <c r="H31124" s="6" t="s">
        <v>4</v>
      </c>
      <c r="K31124" s="8">
        <v>0</v>
      </c>
      <c r="L31124" s="8">
        <f t="shared" si="973"/>
        <v>0</v>
      </c>
    </row>
    <row r="31125" spans="1:12" x14ac:dyDescent="0.25">
      <c r="A31125" s="3">
        <v>42694</v>
      </c>
      <c r="B31125" s="4">
        <v>0.19791666666666666</v>
      </c>
      <c r="C31125" s="1">
        <v>1124.7026387643573</v>
      </c>
      <c r="D31125" s="5">
        <f t="shared" si="972"/>
        <v>0.18353502590802176</v>
      </c>
      <c r="E31125" s="6" t="s">
        <v>4</v>
      </c>
      <c r="F31125" s="6" t="s">
        <v>4</v>
      </c>
      <c r="G31125" s="6" t="s">
        <v>4</v>
      </c>
      <c r="H31125" s="6" t="s">
        <v>4</v>
      </c>
      <c r="K31125" s="8">
        <v>0</v>
      </c>
      <c r="L31125" s="8">
        <f t="shared" si="973"/>
        <v>0</v>
      </c>
    </row>
    <row r="31126" spans="1:12" x14ac:dyDescent="0.25">
      <c r="A31126" s="3">
        <v>42694</v>
      </c>
      <c r="B31126" s="4">
        <v>0.20833333333333334</v>
      </c>
      <c r="C31126" s="1">
        <v>1122.4632087624318</v>
      </c>
      <c r="D31126" s="5">
        <f t="shared" si="972"/>
        <v>0.18316958367533157</v>
      </c>
      <c r="E31126" s="6" t="s">
        <v>4</v>
      </c>
      <c r="F31126" s="6" t="s">
        <v>4</v>
      </c>
      <c r="G31126" s="6" t="s">
        <v>4</v>
      </c>
      <c r="H31126" s="6" t="s">
        <v>4</v>
      </c>
      <c r="K31126" s="8">
        <v>0</v>
      </c>
      <c r="L31126" s="8">
        <f t="shared" si="973"/>
        <v>0</v>
      </c>
    </row>
    <row r="31127" spans="1:12" x14ac:dyDescent="0.25">
      <c r="A31127" s="3">
        <v>42694</v>
      </c>
      <c r="B31127" s="4">
        <v>0.21875</v>
      </c>
      <c r="C31127" s="1">
        <v>1117.137596357328</v>
      </c>
      <c r="D31127" s="5">
        <f t="shared" si="972"/>
        <v>0.18230052159878068</v>
      </c>
      <c r="E31127" s="7">
        <v>2592</v>
      </c>
      <c r="F31127" s="7">
        <v>9424</v>
      </c>
      <c r="G31127" s="7">
        <v>1060</v>
      </c>
      <c r="H31127" s="6" t="s">
        <v>21</v>
      </c>
      <c r="K31127" s="8">
        <v>2.5920000000000001</v>
      </c>
      <c r="L31127" s="8">
        <f t="shared" si="973"/>
        <v>2.3563636363636363E-2</v>
      </c>
    </row>
    <row r="31128" spans="1:12" x14ac:dyDescent="0.25">
      <c r="A31128" s="3">
        <v>42694</v>
      </c>
      <c r="B31128" s="4">
        <v>0.22916666666666666</v>
      </c>
      <c r="C31128" s="1">
        <v>1063.0918222378168</v>
      </c>
      <c r="D31128" s="5">
        <f t="shared" si="972"/>
        <v>0.17348104148789439</v>
      </c>
      <c r="E31128" s="7">
        <v>5545</v>
      </c>
      <c r="F31128" s="7">
        <v>20164</v>
      </c>
      <c r="G31128" s="7">
        <v>2268</v>
      </c>
      <c r="H31128" s="7">
        <v>1512</v>
      </c>
      <c r="K31128" s="8">
        <v>5.5449999999999999</v>
      </c>
      <c r="L31128" s="8">
        <f t="shared" si="973"/>
        <v>5.040909090909091E-2</v>
      </c>
    </row>
    <row r="31129" spans="1:12" x14ac:dyDescent="0.25">
      <c r="A31129" s="3">
        <v>42694</v>
      </c>
      <c r="B31129" s="4">
        <v>0.23958333333333334</v>
      </c>
      <c r="C31129" s="1">
        <v>948.08708543903435</v>
      </c>
      <c r="D31129" s="5">
        <f t="shared" si="972"/>
        <v>0.15471394997373275</v>
      </c>
      <c r="E31129" s="7">
        <v>10561</v>
      </c>
      <c r="F31129" s="7">
        <v>38404</v>
      </c>
      <c r="G31129" s="7">
        <v>4320</v>
      </c>
      <c r="H31129" s="7">
        <v>2880</v>
      </c>
      <c r="K31129" s="8">
        <v>10.561</v>
      </c>
      <c r="L31129" s="8">
        <f t="shared" si="973"/>
        <v>9.6009090909090905E-2</v>
      </c>
    </row>
    <row r="31130" spans="1:12" x14ac:dyDescent="0.25">
      <c r="A31130" s="3">
        <v>42694</v>
      </c>
      <c r="B31130" s="4">
        <v>0.25</v>
      </c>
      <c r="C31130" s="1">
        <v>913.40593766523057</v>
      </c>
      <c r="D31130" s="5">
        <f t="shared" si="972"/>
        <v>0.14905449374432614</v>
      </c>
      <c r="E31130" s="7">
        <v>11571</v>
      </c>
      <c r="F31130" s="7">
        <v>42076</v>
      </c>
      <c r="G31130" s="7">
        <v>4734</v>
      </c>
      <c r="H31130" s="7">
        <v>3156</v>
      </c>
      <c r="K31130" s="8">
        <v>11.571</v>
      </c>
      <c r="L31130" s="8">
        <f t="shared" si="973"/>
        <v>0.10519090909090908</v>
      </c>
    </row>
    <row r="31131" spans="1:12" x14ac:dyDescent="0.25">
      <c r="A31131" s="3">
        <v>42694</v>
      </c>
      <c r="B31131" s="4">
        <v>0.26041666666666669</v>
      </c>
      <c r="C31131" s="1">
        <v>904.96600739697578</v>
      </c>
      <c r="D31131" s="5">
        <f t="shared" si="972"/>
        <v>0.14767722052822713</v>
      </c>
      <c r="E31131" s="7">
        <v>21435</v>
      </c>
      <c r="F31131" s="7">
        <v>77944</v>
      </c>
      <c r="G31131" s="7">
        <v>8769</v>
      </c>
      <c r="H31131" s="7">
        <v>5846</v>
      </c>
      <c r="K31131" s="8">
        <v>21.434999999999999</v>
      </c>
      <c r="L31131" s="8">
        <f t="shared" si="973"/>
        <v>0.19486363636363635</v>
      </c>
    </row>
    <row r="31132" spans="1:12" x14ac:dyDescent="0.25">
      <c r="A31132" s="3">
        <v>42694</v>
      </c>
      <c r="B31132" s="4">
        <v>0.27083333333333331</v>
      </c>
      <c r="C31132" s="1">
        <v>913.57054871697096</v>
      </c>
      <c r="D31132" s="5">
        <f t="shared" si="972"/>
        <v>0.1490813558611245</v>
      </c>
      <c r="E31132" s="7">
        <v>31114</v>
      </c>
      <c r="F31132" s="7">
        <v>113140</v>
      </c>
      <c r="G31132" s="7">
        <v>12728</v>
      </c>
      <c r="H31132" s="7">
        <v>8486</v>
      </c>
      <c r="K31132" s="8">
        <v>31.114000000000001</v>
      </c>
      <c r="L31132" s="8">
        <f t="shared" si="973"/>
        <v>0.28285454545454547</v>
      </c>
    </row>
    <row r="31133" spans="1:12" x14ac:dyDescent="0.25">
      <c r="A31133" s="3">
        <v>42694</v>
      </c>
      <c r="B31133" s="4">
        <v>0.28125</v>
      </c>
      <c r="C31133" s="1">
        <v>913.57147874145096</v>
      </c>
      <c r="D31133" s="5">
        <f t="shared" si="972"/>
        <v>0.14908150762752137</v>
      </c>
      <c r="E31133" s="7">
        <v>38587</v>
      </c>
      <c r="F31133" s="7">
        <v>140316</v>
      </c>
      <c r="G31133" s="7">
        <v>15786</v>
      </c>
      <c r="H31133" s="7">
        <v>10524</v>
      </c>
      <c r="K31133" s="8">
        <v>38.587000000000003</v>
      </c>
      <c r="L31133" s="8">
        <f t="shared" si="973"/>
        <v>0.3507909090909091</v>
      </c>
    </row>
    <row r="31134" spans="1:12" x14ac:dyDescent="0.25">
      <c r="A31134" s="3">
        <v>42694</v>
      </c>
      <c r="B31134" s="4">
        <v>0.29166666666666669</v>
      </c>
      <c r="C31134" s="1">
        <v>913.69843884177737</v>
      </c>
      <c r="D31134" s="5">
        <f t="shared" si="972"/>
        <v>0.14910222565955897</v>
      </c>
      <c r="E31134" s="7">
        <v>46132</v>
      </c>
      <c r="F31134" s="7">
        <v>167752</v>
      </c>
      <c r="G31134" s="7">
        <v>18872</v>
      </c>
      <c r="H31134" s="7">
        <v>12581</v>
      </c>
      <c r="K31134" s="8">
        <v>46.131999999999998</v>
      </c>
      <c r="L31134" s="8">
        <f t="shared" si="973"/>
        <v>0.41938181818181819</v>
      </c>
    </row>
    <row r="31135" spans="1:12" x14ac:dyDescent="0.25">
      <c r="A31135" s="3">
        <v>42694</v>
      </c>
      <c r="B31135" s="4">
        <v>0.30208333333333331</v>
      </c>
      <c r="C31135" s="1">
        <v>920.6262778520254</v>
      </c>
      <c r="D31135" s="5">
        <f t="shared" si="972"/>
        <v>0.15023274769125741</v>
      </c>
      <c r="E31135" s="7">
        <v>53426</v>
      </c>
      <c r="F31135" s="7">
        <v>194276</v>
      </c>
      <c r="G31135" s="7">
        <v>21856</v>
      </c>
      <c r="H31135" s="7">
        <v>14571</v>
      </c>
      <c r="K31135" s="8">
        <v>53.426000000000002</v>
      </c>
      <c r="L31135" s="8">
        <f t="shared" si="973"/>
        <v>0.48569090909090912</v>
      </c>
    </row>
    <row r="31136" spans="1:12" x14ac:dyDescent="0.25">
      <c r="A31136" s="3">
        <v>42694</v>
      </c>
      <c r="B31136" s="4">
        <v>0.3125</v>
      </c>
      <c r="C31136" s="1">
        <v>944.31690591182405</v>
      </c>
      <c r="D31136" s="5">
        <f t="shared" si="972"/>
        <v>0.15409871180023238</v>
      </c>
      <c r="E31136" s="7">
        <v>60556</v>
      </c>
      <c r="F31136" s="7">
        <v>220204</v>
      </c>
      <c r="G31136" s="7">
        <v>24773</v>
      </c>
      <c r="H31136" s="7">
        <v>16515</v>
      </c>
      <c r="K31136" s="8">
        <v>60.555999999999997</v>
      </c>
      <c r="L31136" s="8">
        <f t="shared" si="973"/>
        <v>0.55050909090909084</v>
      </c>
    </row>
    <row r="31137" spans="1:12" x14ac:dyDescent="0.25">
      <c r="A31137" s="3">
        <v>42694</v>
      </c>
      <c r="B31137" s="4">
        <v>0.32291666666666669</v>
      </c>
      <c r="C31137" s="1">
        <v>942.24702301322293</v>
      </c>
      <c r="D31137" s="5">
        <f t="shared" si="972"/>
        <v>0.15376093717578704</v>
      </c>
      <c r="E31137" s="7">
        <v>66681</v>
      </c>
      <c r="F31137" s="7">
        <v>242476</v>
      </c>
      <c r="G31137" s="7">
        <v>27279</v>
      </c>
      <c r="H31137" s="7">
        <v>18186</v>
      </c>
      <c r="K31137" s="8">
        <v>66.680999999999997</v>
      </c>
      <c r="L31137" s="8">
        <f t="shared" si="973"/>
        <v>0.60619090909090911</v>
      </c>
    </row>
    <row r="31138" spans="1:12" x14ac:dyDescent="0.25">
      <c r="A31138" s="3">
        <v>42694</v>
      </c>
      <c r="B31138" s="4">
        <v>0.33333333333333331</v>
      </c>
      <c r="C31138" s="1">
        <v>946.7104066406273</v>
      </c>
      <c r="D31138" s="5">
        <f t="shared" si="972"/>
        <v>0.15448929612281778</v>
      </c>
      <c r="E31138" s="7">
        <v>72005</v>
      </c>
      <c r="F31138" s="7">
        <v>261836</v>
      </c>
      <c r="G31138" s="7">
        <v>29457</v>
      </c>
      <c r="H31138" s="7">
        <v>19638</v>
      </c>
      <c r="K31138" s="8">
        <v>72.004999999999995</v>
      </c>
      <c r="L31138" s="8">
        <f t="shared" si="973"/>
        <v>0.654590909090909</v>
      </c>
    </row>
    <row r="31139" spans="1:12" x14ac:dyDescent="0.25">
      <c r="A31139" s="3">
        <v>42694</v>
      </c>
      <c r="B31139" s="4">
        <v>0.34375</v>
      </c>
      <c r="C31139" s="1">
        <v>955.72523615073192</v>
      </c>
      <c r="D31139" s="5">
        <f t="shared" si="972"/>
        <v>0.15596038448934921</v>
      </c>
      <c r="E31139" s="7">
        <v>77110</v>
      </c>
      <c r="F31139" s="7">
        <v>280400</v>
      </c>
      <c r="G31139" s="7">
        <v>31545</v>
      </c>
      <c r="H31139" s="7">
        <v>21030</v>
      </c>
      <c r="K31139" s="8">
        <v>77.11</v>
      </c>
      <c r="L31139" s="8">
        <f t="shared" si="973"/>
        <v>0.70099999999999996</v>
      </c>
    </row>
    <row r="31140" spans="1:12" x14ac:dyDescent="0.25">
      <c r="A31140" s="3">
        <v>42694</v>
      </c>
      <c r="B31140" s="4">
        <v>0.35416666666666669</v>
      </c>
      <c r="C31140" s="1">
        <v>975.52023893945818</v>
      </c>
      <c r="D31140" s="5">
        <f t="shared" si="972"/>
        <v>0.15919063951361914</v>
      </c>
      <c r="E31140" s="7">
        <v>81959</v>
      </c>
      <c r="F31140" s="7">
        <v>298032</v>
      </c>
      <c r="G31140" s="7">
        <v>33529</v>
      </c>
      <c r="H31140" s="7">
        <v>22352</v>
      </c>
      <c r="K31140" s="8">
        <v>81.959000000000003</v>
      </c>
      <c r="L31140" s="8">
        <f t="shared" si="973"/>
        <v>0.74508181818181818</v>
      </c>
    </row>
    <row r="31141" spans="1:12" x14ac:dyDescent="0.25">
      <c r="A31141" s="3">
        <v>42694</v>
      </c>
      <c r="B31141" s="4">
        <v>0.36458333333333331</v>
      </c>
      <c r="C31141" s="1">
        <v>995.0270049976499</v>
      </c>
      <c r="D31141" s="5">
        <f t="shared" si="972"/>
        <v>0.16237385851789327</v>
      </c>
      <c r="E31141" s="7">
        <v>86268</v>
      </c>
      <c r="F31141" s="7">
        <v>313700</v>
      </c>
      <c r="G31141" s="7">
        <v>35291</v>
      </c>
      <c r="H31141" s="7">
        <v>23528</v>
      </c>
      <c r="K31141" s="8">
        <v>86.268000000000001</v>
      </c>
      <c r="L31141" s="8">
        <f t="shared" si="973"/>
        <v>0.78425454545454543</v>
      </c>
    </row>
    <row r="31142" spans="1:12" x14ac:dyDescent="0.25">
      <c r="A31142" s="3">
        <v>42694</v>
      </c>
      <c r="B31142" s="4">
        <v>0.375</v>
      </c>
      <c r="C31142" s="1">
        <v>999.55416867266672</v>
      </c>
      <c r="D31142" s="5">
        <f t="shared" si="972"/>
        <v>0.16311262543614014</v>
      </c>
      <c r="E31142" s="7">
        <v>90592</v>
      </c>
      <c r="F31142" s="7">
        <v>329424</v>
      </c>
      <c r="G31142" s="7">
        <v>37060</v>
      </c>
      <c r="H31142" s="7">
        <v>24707</v>
      </c>
      <c r="K31142" s="8">
        <v>90.591999999999999</v>
      </c>
      <c r="L31142" s="8">
        <f t="shared" si="973"/>
        <v>0.82356363636363639</v>
      </c>
    </row>
    <row r="31143" spans="1:12" x14ac:dyDescent="0.25">
      <c r="A31143" s="3">
        <v>42694</v>
      </c>
      <c r="B31143" s="4">
        <v>0.38541666666666669</v>
      </c>
      <c r="C31143" s="1">
        <v>1010.8801557663032</v>
      </c>
      <c r="D31143" s="5">
        <f t="shared" si="972"/>
        <v>0.16496086092792153</v>
      </c>
      <c r="E31143" s="7">
        <v>93885</v>
      </c>
      <c r="F31143" s="7">
        <v>341400</v>
      </c>
      <c r="G31143" s="7">
        <v>38408</v>
      </c>
      <c r="H31143" s="7">
        <v>25605</v>
      </c>
      <c r="K31143" s="8">
        <v>93.885000000000005</v>
      </c>
      <c r="L31143" s="8">
        <f t="shared" si="973"/>
        <v>0.85350000000000004</v>
      </c>
    </row>
    <row r="31144" spans="1:12" x14ac:dyDescent="0.25">
      <c r="A31144" s="3">
        <v>42694</v>
      </c>
      <c r="B31144" s="4">
        <v>0.39583333333333331</v>
      </c>
      <c r="C31144" s="1">
        <v>1039.0197213627932</v>
      </c>
      <c r="D31144" s="5">
        <f t="shared" si="972"/>
        <v>0.16955282659314511</v>
      </c>
      <c r="E31144" s="7">
        <v>97329</v>
      </c>
      <c r="F31144" s="7">
        <v>353924</v>
      </c>
      <c r="G31144" s="7">
        <v>39816</v>
      </c>
      <c r="H31144" s="7">
        <v>26544</v>
      </c>
      <c r="K31144" s="8">
        <v>97.328999999999994</v>
      </c>
      <c r="L31144" s="8">
        <f t="shared" si="973"/>
        <v>0.88480909090909088</v>
      </c>
    </row>
    <row r="31145" spans="1:12" x14ac:dyDescent="0.25">
      <c r="A31145" s="3">
        <v>42694</v>
      </c>
      <c r="B31145" s="4">
        <v>0.40625</v>
      </c>
      <c r="C31145" s="1">
        <v>1043.6706327728407</v>
      </c>
      <c r="D31145" s="5">
        <f t="shared" si="972"/>
        <v>0.17031178733238261</v>
      </c>
      <c r="E31145" s="7">
        <v>99770</v>
      </c>
      <c r="F31145" s="7">
        <v>362800</v>
      </c>
      <c r="G31145" s="7">
        <v>40815</v>
      </c>
      <c r="H31145" s="7">
        <v>27210</v>
      </c>
      <c r="K31145" s="8">
        <v>99.77</v>
      </c>
      <c r="L31145" s="8">
        <f t="shared" si="973"/>
        <v>0.90699999999999992</v>
      </c>
    </row>
    <row r="31146" spans="1:12" x14ac:dyDescent="0.25">
      <c r="A31146" s="3">
        <v>42694</v>
      </c>
      <c r="B31146" s="4">
        <v>0.41666666666666669</v>
      </c>
      <c r="C31146" s="1">
        <v>1061.2706875543829</v>
      </c>
      <c r="D31146" s="5">
        <f t="shared" si="972"/>
        <v>0.1731838589351147</v>
      </c>
      <c r="E31146" s="7">
        <v>102347</v>
      </c>
      <c r="F31146" s="7">
        <v>372172</v>
      </c>
      <c r="G31146" s="7">
        <v>41869</v>
      </c>
      <c r="H31146" s="7">
        <v>27913</v>
      </c>
      <c r="K31146" s="8">
        <v>102.34699999999999</v>
      </c>
      <c r="L31146" s="8">
        <f t="shared" si="973"/>
        <v>0.93042727272727266</v>
      </c>
    </row>
    <row r="31147" spans="1:12" x14ac:dyDescent="0.25">
      <c r="A31147" s="3">
        <v>42694</v>
      </c>
      <c r="B31147" s="4">
        <v>0.42708333333333331</v>
      </c>
      <c r="C31147" s="1">
        <v>1078.3601117468047</v>
      </c>
      <c r="D31147" s="5">
        <f t="shared" si="972"/>
        <v>0.17597260309184151</v>
      </c>
      <c r="E31147" s="7">
        <v>103957</v>
      </c>
      <c r="F31147" s="7">
        <v>378024</v>
      </c>
      <c r="G31147" s="7">
        <v>42528</v>
      </c>
      <c r="H31147" s="7">
        <v>28352</v>
      </c>
      <c r="K31147" s="8">
        <v>103.95699999999999</v>
      </c>
      <c r="L31147" s="8">
        <f t="shared" si="973"/>
        <v>0.94506363636363633</v>
      </c>
    </row>
    <row r="31148" spans="1:12" x14ac:dyDescent="0.25">
      <c r="A31148" s="3">
        <v>42694</v>
      </c>
      <c r="B31148" s="4">
        <v>0.4375</v>
      </c>
      <c r="C31148" s="1">
        <v>1070.3335468542286</v>
      </c>
      <c r="D31148" s="5">
        <f t="shared" si="972"/>
        <v>0.17466278506106864</v>
      </c>
      <c r="E31148" s="7">
        <v>106183</v>
      </c>
      <c r="F31148" s="7">
        <v>386120</v>
      </c>
      <c r="G31148" s="7">
        <v>43439</v>
      </c>
      <c r="H31148" s="7">
        <v>28959</v>
      </c>
      <c r="K31148" s="8">
        <v>106.18300000000001</v>
      </c>
      <c r="L31148" s="8">
        <f t="shared" si="973"/>
        <v>0.96530000000000005</v>
      </c>
    </row>
    <row r="31149" spans="1:12" x14ac:dyDescent="0.25">
      <c r="A31149" s="3">
        <v>42694</v>
      </c>
      <c r="B31149" s="4">
        <v>0.44791666666666669</v>
      </c>
      <c r="C31149" s="1">
        <v>1100.98000652528</v>
      </c>
      <c r="D31149" s="5">
        <f t="shared" si="972"/>
        <v>0.17966383918493473</v>
      </c>
      <c r="E31149" s="7">
        <v>107135</v>
      </c>
      <c r="F31149" s="7">
        <v>389580</v>
      </c>
      <c r="G31149" s="7">
        <v>43828</v>
      </c>
      <c r="H31149" s="7">
        <v>29219</v>
      </c>
      <c r="K31149" s="8">
        <v>107.13500000000001</v>
      </c>
      <c r="L31149" s="8">
        <f t="shared" si="973"/>
        <v>0.97395454545454552</v>
      </c>
    </row>
    <row r="31150" spans="1:12" x14ac:dyDescent="0.25">
      <c r="A31150" s="3">
        <v>42694</v>
      </c>
      <c r="B31150" s="4">
        <v>0.45833333333333331</v>
      </c>
      <c r="C31150" s="1">
        <v>1122.6729812470851</v>
      </c>
      <c r="D31150" s="5">
        <f t="shared" si="972"/>
        <v>0.18320381547765749</v>
      </c>
      <c r="E31150" s="7">
        <v>107710</v>
      </c>
      <c r="F31150" s="7">
        <v>391672</v>
      </c>
      <c r="G31150" s="7">
        <v>44063</v>
      </c>
      <c r="H31150" s="7">
        <v>29375</v>
      </c>
      <c r="K31150" s="8">
        <v>107.71</v>
      </c>
      <c r="L31150" s="8">
        <f t="shared" si="973"/>
        <v>0.97918181818181815</v>
      </c>
    </row>
    <row r="31151" spans="1:12" x14ac:dyDescent="0.25">
      <c r="A31151" s="3">
        <v>42694</v>
      </c>
      <c r="B31151" s="4">
        <v>0.46875</v>
      </c>
      <c r="C31151" s="1">
        <v>1129.0836217167428</v>
      </c>
      <c r="D31151" s="5">
        <f t="shared" si="972"/>
        <v>0.18424993826970346</v>
      </c>
      <c r="E31151" s="7">
        <v>108013</v>
      </c>
      <c r="F31151" s="7">
        <v>392776</v>
      </c>
      <c r="G31151" s="7">
        <v>44187</v>
      </c>
      <c r="H31151" s="7">
        <v>29458</v>
      </c>
      <c r="K31151" s="8">
        <v>108.01300000000001</v>
      </c>
      <c r="L31151" s="8">
        <f t="shared" si="973"/>
        <v>0.98193636363636372</v>
      </c>
    </row>
    <row r="31152" spans="1:12" x14ac:dyDescent="0.25">
      <c r="A31152" s="3">
        <v>42694</v>
      </c>
      <c r="B31152" s="4">
        <v>0.47916666666666669</v>
      </c>
      <c r="C31152" s="1">
        <v>1124.8732340281867</v>
      </c>
      <c r="D31152" s="5">
        <f t="shared" si="972"/>
        <v>0.18356286456073542</v>
      </c>
      <c r="E31152" s="7">
        <v>108381</v>
      </c>
      <c r="F31152" s="7">
        <v>394112</v>
      </c>
      <c r="G31152" s="7">
        <v>44338</v>
      </c>
      <c r="H31152" s="7">
        <v>29558</v>
      </c>
      <c r="K31152" s="8">
        <v>108.381</v>
      </c>
      <c r="L31152" s="8">
        <f t="shared" si="973"/>
        <v>0.98528181818181815</v>
      </c>
    </row>
    <row r="31153" spans="1:12" x14ac:dyDescent="0.25">
      <c r="A31153" s="3">
        <v>42694</v>
      </c>
      <c r="B31153" s="4">
        <v>0.48958333333333331</v>
      </c>
      <c r="C31153" s="1">
        <v>1131.2562205613469</v>
      </c>
      <c r="D31153" s="5">
        <f t="shared" si="972"/>
        <v>0.18460447463468455</v>
      </c>
      <c r="E31153" s="7">
        <v>108159</v>
      </c>
      <c r="F31153" s="7">
        <v>393304</v>
      </c>
      <c r="G31153" s="7">
        <v>44247</v>
      </c>
      <c r="H31153" s="7">
        <v>29498</v>
      </c>
      <c r="K31153" s="8">
        <v>108.15900000000001</v>
      </c>
      <c r="L31153" s="8">
        <f t="shared" si="973"/>
        <v>0.98326363636363645</v>
      </c>
    </row>
    <row r="31154" spans="1:12" x14ac:dyDescent="0.25">
      <c r="A31154" s="3">
        <v>42694</v>
      </c>
      <c r="B31154" s="4">
        <v>0.5</v>
      </c>
      <c r="C31154" s="1">
        <v>1124.9583250236153</v>
      </c>
      <c r="D31154" s="5">
        <f t="shared" si="972"/>
        <v>0.18357675016703906</v>
      </c>
      <c r="E31154" s="7">
        <v>107982</v>
      </c>
      <c r="F31154" s="7">
        <v>392660</v>
      </c>
      <c r="G31154" s="7">
        <v>44174</v>
      </c>
      <c r="H31154" s="7">
        <v>29450</v>
      </c>
      <c r="K31154" s="8">
        <v>107.982</v>
      </c>
      <c r="L31154" s="8">
        <f t="shared" si="973"/>
        <v>0.98165454545454545</v>
      </c>
    </row>
    <row r="31155" spans="1:12" x14ac:dyDescent="0.25">
      <c r="A31155" s="3">
        <v>42694</v>
      </c>
      <c r="B31155" s="4">
        <v>0.51041666666666663</v>
      </c>
      <c r="C31155" s="1">
        <v>1136.0694197332682</v>
      </c>
      <c r="D31155" s="5">
        <f t="shared" si="972"/>
        <v>0.18538991836378399</v>
      </c>
      <c r="E31155" s="7">
        <v>106957</v>
      </c>
      <c r="F31155" s="7">
        <v>388936</v>
      </c>
      <c r="G31155" s="7">
        <v>43755</v>
      </c>
      <c r="H31155" s="7">
        <v>29170</v>
      </c>
      <c r="K31155" s="8">
        <v>106.95699999999999</v>
      </c>
      <c r="L31155" s="8">
        <f t="shared" si="973"/>
        <v>0.97233636363636355</v>
      </c>
    </row>
    <row r="31156" spans="1:12" x14ac:dyDescent="0.25">
      <c r="A31156" s="3">
        <v>42694</v>
      </c>
      <c r="B31156" s="4">
        <v>0.52083333333333337</v>
      </c>
      <c r="C31156" s="1">
        <v>1150.8415365353683</v>
      </c>
      <c r="D31156" s="5">
        <f t="shared" si="972"/>
        <v>0.18780051183671154</v>
      </c>
      <c r="E31156" s="7">
        <v>106159</v>
      </c>
      <c r="F31156" s="7">
        <v>386032</v>
      </c>
      <c r="G31156" s="7">
        <v>43429</v>
      </c>
      <c r="H31156" s="7">
        <v>28952</v>
      </c>
      <c r="K31156" s="8">
        <v>106.15900000000001</v>
      </c>
      <c r="L31156" s="8">
        <f t="shared" si="973"/>
        <v>0.96508181818181826</v>
      </c>
    </row>
    <row r="31157" spans="1:12" x14ac:dyDescent="0.25">
      <c r="A31157" s="3">
        <v>42694</v>
      </c>
      <c r="B31157" s="4">
        <v>0.53125</v>
      </c>
      <c r="C31157" s="1">
        <v>1133.8389770458487</v>
      </c>
      <c r="D31157" s="5">
        <f t="shared" si="972"/>
        <v>0.18502594272941394</v>
      </c>
      <c r="E31157" s="7">
        <v>103822</v>
      </c>
      <c r="F31157" s="7">
        <v>377536</v>
      </c>
      <c r="G31157" s="7">
        <v>42473</v>
      </c>
      <c r="H31157" s="7">
        <v>28315</v>
      </c>
      <c r="K31157" s="8">
        <v>103.822</v>
      </c>
      <c r="L31157" s="8">
        <f t="shared" si="973"/>
        <v>0.9438363636363637</v>
      </c>
    </row>
    <row r="31158" spans="1:12" x14ac:dyDescent="0.25">
      <c r="A31158" s="3">
        <v>42694</v>
      </c>
      <c r="B31158" s="4">
        <v>0.54166666666666663</v>
      </c>
      <c r="C31158" s="1">
        <v>1146.2738886544046</v>
      </c>
      <c r="D31158" s="5">
        <f t="shared" si="972"/>
        <v>0.1870551384879903</v>
      </c>
      <c r="E31158" s="7">
        <v>101977</v>
      </c>
      <c r="F31158" s="7">
        <v>370824</v>
      </c>
      <c r="G31158" s="7">
        <v>41718</v>
      </c>
      <c r="H31158" s="7">
        <v>27812</v>
      </c>
      <c r="K31158" s="8">
        <v>101.977</v>
      </c>
      <c r="L31158" s="8">
        <f t="shared" si="973"/>
        <v>0.92706363636363642</v>
      </c>
    </row>
    <row r="31159" spans="1:12" x14ac:dyDescent="0.25">
      <c r="A31159" s="3">
        <v>42694</v>
      </c>
      <c r="B31159" s="4">
        <v>0.55208333333333337</v>
      </c>
      <c r="C31159" s="1">
        <v>1120.2787861506267</v>
      </c>
      <c r="D31159" s="5">
        <f t="shared" si="972"/>
        <v>0.18281311784442342</v>
      </c>
      <c r="E31159" s="7">
        <v>99298</v>
      </c>
      <c r="F31159" s="7">
        <v>361084</v>
      </c>
      <c r="G31159" s="7">
        <v>40622</v>
      </c>
      <c r="H31159" s="7">
        <v>27081</v>
      </c>
      <c r="K31159" s="8">
        <v>99.298000000000002</v>
      </c>
      <c r="L31159" s="8">
        <f t="shared" si="973"/>
        <v>0.90270909090909091</v>
      </c>
    </row>
    <row r="31160" spans="1:12" x14ac:dyDescent="0.25">
      <c r="A31160" s="3">
        <v>42694</v>
      </c>
      <c r="B31160" s="4">
        <v>0.5625</v>
      </c>
      <c r="C31160" s="1">
        <v>1116.4125306840729</v>
      </c>
      <c r="D31160" s="5">
        <f t="shared" si="972"/>
        <v>0.18218220148238787</v>
      </c>
      <c r="E31160" s="7">
        <v>96917</v>
      </c>
      <c r="F31160" s="7">
        <v>352424</v>
      </c>
      <c r="G31160" s="7">
        <v>39648</v>
      </c>
      <c r="H31160" s="7">
        <v>26432</v>
      </c>
      <c r="K31160" s="8">
        <v>96.917000000000002</v>
      </c>
      <c r="L31160" s="8">
        <f t="shared" si="973"/>
        <v>0.88106363636363638</v>
      </c>
    </row>
    <row r="31161" spans="1:12" x14ac:dyDescent="0.25">
      <c r="A31161" s="3">
        <v>42694</v>
      </c>
      <c r="B31161" s="4">
        <v>0.57291666666666663</v>
      </c>
      <c r="C31161" s="1">
        <v>1139.9699229543662</v>
      </c>
      <c r="D31161" s="5">
        <f t="shared" si="972"/>
        <v>0.18602642345861067</v>
      </c>
      <c r="E31161" s="7">
        <v>93322</v>
      </c>
      <c r="F31161" s="7">
        <v>339352</v>
      </c>
      <c r="G31161" s="7">
        <v>38177</v>
      </c>
      <c r="H31161" s="7">
        <v>25451</v>
      </c>
      <c r="K31161" s="8">
        <v>93.322000000000003</v>
      </c>
      <c r="L31161" s="8">
        <f t="shared" si="973"/>
        <v>0.84838181818181824</v>
      </c>
    </row>
    <row r="31162" spans="1:12" x14ac:dyDescent="0.25">
      <c r="A31162" s="3">
        <v>42694</v>
      </c>
      <c r="B31162" s="4">
        <v>0.58333333333333337</v>
      </c>
      <c r="C31162" s="1">
        <v>1129.3837798332063</v>
      </c>
      <c r="D31162" s="5">
        <f t="shared" si="972"/>
        <v>0.18429891968557544</v>
      </c>
      <c r="E31162" s="7">
        <v>89513</v>
      </c>
      <c r="F31162" s="7">
        <v>325500</v>
      </c>
      <c r="G31162" s="7">
        <v>36619</v>
      </c>
      <c r="H31162" s="7">
        <v>24413</v>
      </c>
      <c r="K31162" s="8">
        <v>89.513000000000005</v>
      </c>
      <c r="L31162" s="8">
        <f t="shared" si="973"/>
        <v>0.81375454545454551</v>
      </c>
    </row>
    <row r="31163" spans="1:12" x14ac:dyDescent="0.25">
      <c r="A31163" s="3">
        <v>42694</v>
      </c>
      <c r="B31163" s="4">
        <v>0.59375</v>
      </c>
      <c r="C31163" s="1">
        <v>1140.2685181122772</v>
      </c>
      <c r="D31163" s="5">
        <f t="shared" si="972"/>
        <v>0.18607514982249954</v>
      </c>
      <c r="E31163" s="7">
        <v>86357</v>
      </c>
      <c r="F31163" s="7">
        <v>314024</v>
      </c>
      <c r="G31163" s="7">
        <v>35328</v>
      </c>
      <c r="H31163" s="7">
        <v>23552</v>
      </c>
      <c r="K31163" s="8">
        <v>86.356999999999999</v>
      </c>
      <c r="L31163" s="8">
        <f t="shared" si="973"/>
        <v>0.78506363636363641</v>
      </c>
    </row>
    <row r="31164" spans="1:12" x14ac:dyDescent="0.25">
      <c r="A31164" s="3">
        <v>42694</v>
      </c>
      <c r="B31164" s="4">
        <v>0.60416666666666663</v>
      </c>
      <c r="C31164" s="1">
        <v>1144.6201195218075</v>
      </c>
      <c r="D31164" s="5">
        <f t="shared" si="972"/>
        <v>0.18678526754598687</v>
      </c>
      <c r="E31164" s="7">
        <v>82071</v>
      </c>
      <c r="F31164" s="7">
        <v>298440</v>
      </c>
      <c r="G31164" s="7">
        <v>33575</v>
      </c>
      <c r="H31164" s="7">
        <v>22383</v>
      </c>
      <c r="K31164" s="8">
        <v>82.070999999999998</v>
      </c>
      <c r="L31164" s="8">
        <f t="shared" si="973"/>
        <v>0.74609999999999999</v>
      </c>
    </row>
    <row r="31165" spans="1:12" x14ac:dyDescent="0.25">
      <c r="A31165" s="3">
        <v>42694</v>
      </c>
      <c r="B31165" s="4">
        <v>0.61458333333333337</v>
      </c>
      <c r="C31165" s="1">
        <v>1146.7004014127174</v>
      </c>
      <c r="D31165" s="5">
        <f t="shared" si="972"/>
        <v>0.18712473913392907</v>
      </c>
      <c r="E31165" s="7">
        <v>76816</v>
      </c>
      <c r="F31165" s="7">
        <v>279332</v>
      </c>
      <c r="G31165" s="7">
        <v>31425</v>
      </c>
      <c r="H31165" s="7">
        <v>20950</v>
      </c>
      <c r="K31165" s="8">
        <v>76.816000000000003</v>
      </c>
      <c r="L31165" s="8">
        <f t="shared" si="973"/>
        <v>0.6983272727272728</v>
      </c>
    </row>
    <row r="31166" spans="1:12" x14ac:dyDescent="0.25">
      <c r="A31166" s="3">
        <v>42694</v>
      </c>
      <c r="B31166" s="4">
        <v>0.625</v>
      </c>
      <c r="C31166" s="1">
        <v>1142.3727557741224</v>
      </c>
      <c r="D31166" s="5">
        <f t="shared" si="972"/>
        <v>0.18641853064199126</v>
      </c>
      <c r="E31166" s="7">
        <v>72277</v>
      </c>
      <c r="F31166" s="7">
        <v>262824</v>
      </c>
      <c r="G31166" s="7">
        <v>29568</v>
      </c>
      <c r="H31166" s="7">
        <v>19712</v>
      </c>
      <c r="K31166" s="8">
        <v>72.277000000000001</v>
      </c>
      <c r="L31166" s="8">
        <f t="shared" si="973"/>
        <v>0.65706363636363641</v>
      </c>
    </row>
    <row r="31167" spans="1:12" x14ac:dyDescent="0.25">
      <c r="A31167" s="3">
        <v>42694</v>
      </c>
      <c r="B31167" s="4">
        <v>0.63541666666666663</v>
      </c>
      <c r="C31167" s="1">
        <v>1142.9668477247851</v>
      </c>
      <c r="D31167" s="5">
        <f t="shared" si="972"/>
        <v>0.18651547776187746</v>
      </c>
      <c r="E31167" s="7">
        <v>66429</v>
      </c>
      <c r="F31167" s="7">
        <v>241560</v>
      </c>
      <c r="G31167" s="7">
        <v>27176</v>
      </c>
      <c r="H31167" s="7">
        <v>18117</v>
      </c>
      <c r="K31167" s="8">
        <v>66.429000000000002</v>
      </c>
      <c r="L31167" s="8">
        <f t="shared" si="973"/>
        <v>0.60389999999999999</v>
      </c>
    </row>
    <row r="31168" spans="1:12" x14ac:dyDescent="0.25">
      <c r="A31168" s="3">
        <v>42694</v>
      </c>
      <c r="B31168" s="4">
        <v>0.64583333333333337</v>
      </c>
      <c r="C31168" s="1">
        <v>1173.7957175880226</v>
      </c>
      <c r="D31168" s="5">
        <f t="shared" si="972"/>
        <v>0.19154629856201413</v>
      </c>
      <c r="E31168" s="7">
        <v>60744</v>
      </c>
      <c r="F31168" s="7">
        <v>220888</v>
      </c>
      <c r="G31168" s="7">
        <v>24850</v>
      </c>
      <c r="H31168" s="7">
        <v>16567</v>
      </c>
      <c r="K31168" s="8">
        <v>60.744</v>
      </c>
      <c r="L31168" s="8">
        <f t="shared" si="973"/>
        <v>0.55221818181818183</v>
      </c>
    </row>
    <row r="31169" spans="1:12" x14ac:dyDescent="0.25">
      <c r="A31169" s="3">
        <v>42694</v>
      </c>
      <c r="B31169" s="4">
        <v>0.65625</v>
      </c>
      <c r="C31169" s="1">
        <v>1203.9945549142137</v>
      </c>
      <c r="D31169" s="5">
        <f t="shared" si="972"/>
        <v>0.19647430726406881</v>
      </c>
      <c r="E31169" s="7">
        <v>54659</v>
      </c>
      <c r="F31169" s="7">
        <v>198760</v>
      </c>
      <c r="G31169" s="7">
        <v>22361</v>
      </c>
      <c r="H31169" s="7">
        <v>14907</v>
      </c>
      <c r="K31169" s="8">
        <v>54.658999999999999</v>
      </c>
      <c r="L31169" s="8">
        <f t="shared" si="973"/>
        <v>0.49690000000000001</v>
      </c>
    </row>
    <row r="31170" spans="1:12" x14ac:dyDescent="0.25">
      <c r="A31170" s="3">
        <v>42694</v>
      </c>
      <c r="B31170" s="4">
        <v>0.66666666666666663</v>
      </c>
      <c r="C31170" s="1">
        <v>1201.8103307205283</v>
      </c>
      <c r="D31170" s="5">
        <f t="shared" si="972"/>
        <v>0.19611787381209667</v>
      </c>
      <c r="E31170" s="7">
        <v>48387</v>
      </c>
      <c r="F31170" s="7">
        <v>175952</v>
      </c>
      <c r="G31170" s="7">
        <v>19795</v>
      </c>
      <c r="H31170" s="7">
        <v>13196</v>
      </c>
      <c r="K31170" s="8">
        <v>48.387</v>
      </c>
      <c r="L31170" s="8">
        <f t="shared" si="973"/>
        <v>0.43988181818181821</v>
      </c>
    </row>
    <row r="31171" spans="1:12" x14ac:dyDescent="0.25">
      <c r="A31171" s="3">
        <v>42694</v>
      </c>
      <c r="B31171" s="4">
        <v>0.67708333333333337</v>
      </c>
      <c r="C31171" s="1">
        <v>1201.2277838549628</v>
      </c>
      <c r="D31171" s="5">
        <f t="shared" ref="D31171:D31234" si="974">C31171/6128</f>
        <v>0.19602281068129288</v>
      </c>
      <c r="E31171" s="7">
        <v>41565</v>
      </c>
      <c r="F31171" s="7">
        <v>151144</v>
      </c>
      <c r="G31171" s="7">
        <v>17004</v>
      </c>
      <c r="H31171" s="7">
        <v>11336</v>
      </c>
      <c r="K31171" s="8">
        <v>41.564999999999998</v>
      </c>
      <c r="L31171" s="8">
        <f t="shared" ref="L31171:L31234" si="975">K31171/110</f>
        <v>0.37786363636363635</v>
      </c>
    </row>
    <row r="31172" spans="1:12" x14ac:dyDescent="0.25">
      <c r="A31172" s="3">
        <v>42694</v>
      </c>
      <c r="B31172" s="4">
        <v>0.6875</v>
      </c>
      <c r="C31172" s="1">
        <v>1185.9964933101585</v>
      </c>
      <c r="D31172" s="5">
        <f t="shared" si="974"/>
        <v>0.19353728676732351</v>
      </c>
      <c r="E31172" s="7">
        <v>34392</v>
      </c>
      <c r="F31172" s="7">
        <v>125060</v>
      </c>
      <c r="G31172" s="7">
        <v>14069</v>
      </c>
      <c r="H31172" s="7">
        <v>9380</v>
      </c>
      <c r="K31172" s="8">
        <v>34.392000000000003</v>
      </c>
      <c r="L31172" s="8">
        <f t="shared" si="975"/>
        <v>0.31265454545454546</v>
      </c>
    </row>
    <row r="31173" spans="1:12" x14ac:dyDescent="0.25">
      <c r="A31173" s="3">
        <v>42694</v>
      </c>
      <c r="B31173" s="4">
        <v>0.69791666666666663</v>
      </c>
      <c r="C31173" s="1">
        <v>1179.5152286265125</v>
      </c>
      <c r="D31173" s="5">
        <f t="shared" si="974"/>
        <v>0.19247963913618024</v>
      </c>
      <c r="E31173" s="7">
        <v>27239</v>
      </c>
      <c r="F31173" s="7">
        <v>99052</v>
      </c>
      <c r="G31173" s="7">
        <v>11143</v>
      </c>
      <c r="H31173" s="7">
        <v>7429</v>
      </c>
      <c r="K31173" s="8">
        <v>27.239000000000001</v>
      </c>
      <c r="L31173" s="8">
        <f t="shared" si="975"/>
        <v>0.24762727272727272</v>
      </c>
    </row>
    <row r="31174" spans="1:12" x14ac:dyDescent="0.25">
      <c r="A31174" s="3">
        <v>42694</v>
      </c>
      <c r="B31174" s="4">
        <v>0.70833333333333337</v>
      </c>
      <c r="C31174" s="1">
        <v>1180.2778593969479</v>
      </c>
      <c r="D31174" s="5">
        <f t="shared" si="974"/>
        <v>0.19260408932717818</v>
      </c>
      <c r="E31174" s="7">
        <v>20273</v>
      </c>
      <c r="F31174" s="7">
        <v>73720</v>
      </c>
      <c r="G31174" s="7">
        <v>8294</v>
      </c>
      <c r="H31174" s="7">
        <v>5529</v>
      </c>
      <c r="K31174" s="8">
        <v>20.273</v>
      </c>
      <c r="L31174" s="8">
        <f t="shared" si="975"/>
        <v>0.18429999999999999</v>
      </c>
    </row>
    <row r="31175" spans="1:12" x14ac:dyDescent="0.25">
      <c r="A31175" s="3">
        <v>42694</v>
      </c>
      <c r="B31175" s="4">
        <v>0.71875</v>
      </c>
      <c r="C31175" s="1">
        <v>1218.7045543169857</v>
      </c>
      <c r="D31175" s="5">
        <f t="shared" si="974"/>
        <v>0.19887476408566998</v>
      </c>
      <c r="E31175" s="7">
        <v>13780</v>
      </c>
      <c r="F31175" s="7">
        <v>50108</v>
      </c>
      <c r="G31175" s="7">
        <v>5637</v>
      </c>
      <c r="H31175" s="7">
        <v>3758</v>
      </c>
      <c r="K31175" s="8">
        <v>13.78</v>
      </c>
      <c r="L31175" s="8">
        <f t="shared" si="975"/>
        <v>0.12527272727272726</v>
      </c>
    </row>
    <row r="31176" spans="1:12" x14ac:dyDescent="0.25">
      <c r="A31176" s="3">
        <v>42694</v>
      </c>
      <c r="B31176" s="4">
        <v>0.72916666666666663</v>
      </c>
      <c r="C31176" s="1">
        <v>1197.0503668464339</v>
      </c>
      <c r="D31176" s="5">
        <f t="shared" si="974"/>
        <v>0.19534111730522746</v>
      </c>
      <c r="E31176" s="7">
        <v>8393</v>
      </c>
      <c r="F31176" s="7">
        <v>30520</v>
      </c>
      <c r="G31176" s="7">
        <v>3434</v>
      </c>
      <c r="H31176" s="7">
        <v>2289</v>
      </c>
      <c r="K31176" s="8">
        <v>8.3930000000000007</v>
      </c>
      <c r="L31176" s="8">
        <f t="shared" si="975"/>
        <v>7.6300000000000007E-2</v>
      </c>
    </row>
    <row r="31177" spans="1:12" x14ac:dyDescent="0.25">
      <c r="A31177" s="3">
        <v>42694</v>
      </c>
      <c r="B31177" s="4">
        <v>0.73958333333333337</v>
      </c>
      <c r="C31177" s="1">
        <v>1192.0026584994</v>
      </c>
      <c r="D31177" s="5">
        <f t="shared" si="974"/>
        <v>0.19451740510760443</v>
      </c>
      <c r="E31177" s="7">
        <v>4618</v>
      </c>
      <c r="F31177" s="7">
        <v>16792</v>
      </c>
      <c r="G31177" s="7">
        <v>1889</v>
      </c>
      <c r="H31177" s="7">
        <v>1259</v>
      </c>
      <c r="K31177" s="8">
        <v>4.6180000000000003</v>
      </c>
      <c r="L31177" s="8">
        <f t="shared" si="975"/>
        <v>4.1981818181818183E-2</v>
      </c>
    </row>
    <row r="31178" spans="1:12" x14ac:dyDescent="0.25">
      <c r="A31178" s="3">
        <v>42694</v>
      </c>
      <c r="B31178" s="4">
        <v>0.75</v>
      </c>
      <c r="C31178" s="1">
        <v>1155.5403568184499</v>
      </c>
      <c r="D31178" s="5">
        <f t="shared" si="974"/>
        <v>0.18856729060353294</v>
      </c>
      <c r="E31178" s="7">
        <v>2818</v>
      </c>
      <c r="F31178" s="7">
        <v>10248</v>
      </c>
      <c r="G31178" s="7">
        <v>1153</v>
      </c>
      <c r="H31178" s="6" t="s">
        <v>325</v>
      </c>
      <c r="K31178" s="8">
        <v>2.8180000000000001</v>
      </c>
      <c r="L31178" s="8">
        <f t="shared" si="975"/>
        <v>2.5618181818181818E-2</v>
      </c>
    </row>
    <row r="31179" spans="1:12" x14ac:dyDescent="0.25">
      <c r="A31179" s="3">
        <v>42694</v>
      </c>
      <c r="B31179" s="4">
        <v>0.76041666666666663</v>
      </c>
      <c r="C31179" s="1">
        <v>1169.0750681771842</v>
      </c>
      <c r="D31179" s="5">
        <f t="shared" si="974"/>
        <v>0.19077595760071545</v>
      </c>
      <c r="E31179" s="7">
        <v>1821</v>
      </c>
      <c r="F31179" s="7">
        <v>6620</v>
      </c>
      <c r="G31179" s="6" t="s">
        <v>900</v>
      </c>
      <c r="H31179" s="6" t="s">
        <v>512</v>
      </c>
      <c r="K31179" s="8">
        <v>1.821</v>
      </c>
      <c r="L31179" s="8">
        <f t="shared" si="975"/>
        <v>1.6554545454545454E-2</v>
      </c>
    </row>
    <row r="31180" spans="1:12" x14ac:dyDescent="0.25">
      <c r="A31180" s="3">
        <v>42694</v>
      </c>
      <c r="B31180" s="4">
        <v>0.77083333333333337</v>
      </c>
      <c r="C31180" s="1">
        <v>1199.2801517426251</v>
      </c>
      <c r="D31180" s="5">
        <f t="shared" si="974"/>
        <v>0.19570498559768687</v>
      </c>
      <c r="E31180" s="6" t="s">
        <v>538</v>
      </c>
      <c r="F31180" s="7">
        <v>3024</v>
      </c>
      <c r="G31180" s="6" t="s">
        <v>624</v>
      </c>
      <c r="H31180" s="6" t="s">
        <v>45</v>
      </c>
      <c r="K31180" s="8">
        <v>8.3199999999999995E-4</v>
      </c>
      <c r="L31180" s="8">
        <f t="shared" si="975"/>
        <v>7.5636363636363629E-6</v>
      </c>
    </row>
    <row r="31181" spans="1:12" x14ac:dyDescent="0.25">
      <c r="A31181" s="3">
        <v>42694</v>
      </c>
      <c r="B31181" s="4">
        <v>0.78125</v>
      </c>
      <c r="C31181" s="1">
        <v>1198.0243526188729</v>
      </c>
      <c r="D31181" s="5">
        <f t="shared" si="974"/>
        <v>0.19550005754224425</v>
      </c>
      <c r="E31181" s="6" t="s">
        <v>243</v>
      </c>
      <c r="F31181" s="7">
        <v>1104</v>
      </c>
      <c r="G31181" s="6" t="s">
        <v>191</v>
      </c>
      <c r="H31181" s="6" t="s">
        <v>161</v>
      </c>
      <c r="K31181" s="8">
        <v>3.0400000000000002E-4</v>
      </c>
      <c r="L31181" s="8">
        <f t="shared" si="975"/>
        <v>2.763636363636364E-6</v>
      </c>
    </row>
    <row r="31182" spans="1:12" x14ac:dyDescent="0.25">
      <c r="A31182" s="3">
        <v>42694</v>
      </c>
      <c r="B31182" s="4">
        <v>0.79166666666666663</v>
      </c>
      <c r="C31182" s="1">
        <v>1244.4482983365165</v>
      </c>
      <c r="D31182" s="5">
        <f t="shared" si="974"/>
        <v>0.20307576669982319</v>
      </c>
      <c r="E31182" s="6" t="s">
        <v>462</v>
      </c>
      <c r="F31182" s="6" t="s">
        <v>238</v>
      </c>
      <c r="G31182" s="6" t="s">
        <v>265</v>
      </c>
      <c r="H31182" s="6" t="s">
        <v>641</v>
      </c>
      <c r="K31182" s="8">
        <v>1.18E-4</v>
      </c>
      <c r="L31182" s="8">
        <f t="shared" si="975"/>
        <v>1.0727272727272726E-6</v>
      </c>
    </row>
    <row r="31183" spans="1:12" x14ac:dyDescent="0.25">
      <c r="A31183" s="3">
        <v>42694</v>
      </c>
      <c r="B31183" s="4">
        <v>0.80208333333333337</v>
      </c>
      <c r="C31183" s="1">
        <v>1299.8928435756127</v>
      </c>
      <c r="D31183" s="5">
        <f t="shared" si="974"/>
        <v>0.21212350580541983</v>
      </c>
      <c r="E31183" s="6" t="s">
        <v>4</v>
      </c>
      <c r="F31183" s="6" t="s">
        <v>4</v>
      </c>
      <c r="G31183" s="6" t="s">
        <v>4</v>
      </c>
      <c r="H31183" s="6" t="s">
        <v>4</v>
      </c>
      <c r="K31183" s="8">
        <v>0</v>
      </c>
      <c r="L31183" s="8">
        <f t="shared" si="975"/>
        <v>0</v>
      </c>
    </row>
    <row r="31184" spans="1:12" x14ac:dyDescent="0.25">
      <c r="A31184" s="3">
        <v>42694</v>
      </c>
      <c r="B31184" s="4">
        <v>0.8125</v>
      </c>
      <c r="C31184" s="1">
        <v>1372.6241688077473</v>
      </c>
      <c r="D31184" s="5">
        <f t="shared" si="974"/>
        <v>0.22399219464878384</v>
      </c>
      <c r="E31184" s="6" t="s">
        <v>4</v>
      </c>
      <c r="F31184" s="6" t="s">
        <v>4</v>
      </c>
      <c r="G31184" s="6" t="s">
        <v>4</v>
      </c>
      <c r="H31184" s="6" t="s">
        <v>4</v>
      </c>
      <c r="K31184" s="8">
        <v>0</v>
      </c>
      <c r="L31184" s="8">
        <f t="shared" si="975"/>
        <v>0</v>
      </c>
    </row>
    <row r="31185" spans="1:12" x14ac:dyDescent="0.25">
      <c r="A31185" s="3">
        <v>42694</v>
      </c>
      <c r="B31185" s="4">
        <v>0.82291666666666663</v>
      </c>
      <c r="C31185" s="1">
        <v>1441.2657313061989</v>
      </c>
      <c r="D31185" s="5">
        <f t="shared" si="974"/>
        <v>0.23519349401210818</v>
      </c>
      <c r="E31185" s="6" t="s">
        <v>4</v>
      </c>
      <c r="F31185" s="6" t="s">
        <v>4</v>
      </c>
      <c r="G31185" s="6" t="s">
        <v>4</v>
      </c>
      <c r="H31185" s="6" t="s">
        <v>4</v>
      </c>
      <c r="K31185" s="8">
        <v>0</v>
      </c>
      <c r="L31185" s="8">
        <f t="shared" si="975"/>
        <v>0</v>
      </c>
    </row>
    <row r="31186" spans="1:12" x14ac:dyDescent="0.25">
      <c r="A31186" s="3">
        <v>42694</v>
      </c>
      <c r="B31186" s="4">
        <v>0.83333333333333337</v>
      </c>
      <c r="C31186" s="1">
        <v>1411.6458477792232</v>
      </c>
      <c r="D31186" s="5">
        <f t="shared" si="974"/>
        <v>0.23035996210496462</v>
      </c>
      <c r="E31186" s="6" t="s">
        <v>4</v>
      </c>
      <c r="F31186" s="6" t="s">
        <v>4</v>
      </c>
      <c r="G31186" s="6" t="s">
        <v>4</v>
      </c>
      <c r="H31186" s="6" t="s">
        <v>4</v>
      </c>
      <c r="K31186" s="8">
        <v>0</v>
      </c>
      <c r="L31186" s="8">
        <f t="shared" si="975"/>
        <v>0</v>
      </c>
    </row>
    <row r="31187" spans="1:12" x14ac:dyDescent="0.25">
      <c r="A31187" s="3">
        <v>42694</v>
      </c>
      <c r="B31187" s="4">
        <v>0.84375</v>
      </c>
      <c r="C31187" s="1">
        <v>1445.7299371635481</v>
      </c>
      <c r="D31187" s="5">
        <f t="shared" si="974"/>
        <v>0.23592198713504375</v>
      </c>
      <c r="E31187" s="6" t="s">
        <v>4</v>
      </c>
      <c r="F31187" s="6" t="s">
        <v>4</v>
      </c>
      <c r="G31187" s="6" t="s">
        <v>4</v>
      </c>
      <c r="H31187" s="6" t="s">
        <v>4</v>
      </c>
      <c r="K31187" s="8">
        <v>0</v>
      </c>
      <c r="L31187" s="8">
        <f t="shared" si="975"/>
        <v>0</v>
      </c>
    </row>
    <row r="31188" spans="1:12" x14ac:dyDescent="0.25">
      <c r="A31188" s="3">
        <v>42694</v>
      </c>
      <c r="B31188" s="4">
        <v>0.85416666666666663</v>
      </c>
      <c r="C31188" s="1">
        <v>1417.6217770933256</v>
      </c>
      <c r="D31188" s="5">
        <f t="shared" si="974"/>
        <v>0.23133514639251396</v>
      </c>
      <c r="E31188" s="6" t="s">
        <v>4</v>
      </c>
      <c r="F31188" s="6" t="s">
        <v>4</v>
      </c>
      <c r="G31188" s="6" t="s">
        <v>4</v>
      </c>
      <c r="H31188" s="6" t="s">
        <v>4</v>
      </c>
      <c r="K31188" s="8">
        <v>0</v>
      </c>
      <c r="L31188" s="8">
        <f t="shared" si="975"/>
        <v>0</v>
      </c>
    </row>
    <row r="31189" spans="1:12" x14ac:dyDescent="0.25">
      <c r="A31189" s="3">
        <v>42694</v>
      </c>
      <c r="B31189" s="4">
        <v>0.86458333333333337</v>
      </c>
      <c r="C31189" s="1">
        <v>1416.8082134848721</v>
      </c>
      <c r="D31189" s="5">
        <f t="shared" si="974"/>
        <v>0.23120238470706136</v>
      </c>
      <c r="E31189" s="6" t="s">
        <v>4</v>
      </c>
      <c r="F31189" s="6" t="s">
        <v>4</v>
      </c>
      <c r="G31189" s="6" t="s">
        <v>4</v>
      </c>
      <c r="H31189" s="6" t="s">
        <v>4</v>
      </c>
      <c r="K31189" s="8">
        <v>0</v>
      </c>
      <c r="L31189" s="8">
        <f t="shared" si="975"/>
        <v>0</v>
      </c>
    </row>
    <row r="31190" spans="1:12" x14ac:dyDescent="0.25">
      <c r="A31190" s="3">
        <v>42694</v>
      </c>
      <c r="B31190" s="4">
        <v>0.875</v>
      </c>
      <c r="C31190" s="1">
        <v>1376.1642616820093</v>
      </c>
      <c r="D31190" s="5">
        <f t="shared" si="974"/>
        <v>0.22456988604471431</v>
      </c>
      <c r="E31190" s="6" t="s">
        <v>4</v>
      </c>
      <c r="F31190" s="6" t="s">
        <v>4</v>
      </c>
      <c r="G31190" s="6" t="s">
        <v>4</v>
      </c>
      <c r="H31190" s="6" t="s">
        <v>4</v>
      </c>
      <c r="K31190" s="8">
        <v>0</v>
      </c>
      <c r="L31190" s="8">
        <f t="shared" si="975"/>
        <v>0</v>
      </c>
    </row>
    <row r="31191" spans="1:12" x14ac:dyDescent="0.25">
      <c r="A31191" s="3">
        <v>42694</v>
      </c>
      <c r="B31191" s="4">
        <v>0.88541666666666663</v>
      </c>
      <c r="C31191" s="1">
        <v>1399.8091784430042</v>
      </c>
      <c r="D31191" s="5">
        <f t="shared" si="974"/>
        <v>0.22842839073808816</v>
      </c>
      <c r="E31191" s="6" t="s">
        <v>4</v>
      </c>
      <c r="F31191" s="6" t="s">
        <v>4</v>
      </c>
      <c r="G31191" s="6" t="s">
        <v>4</v>
      </c>
      <c r="H31191" s="6" t="s">
        <v>4</v>
      </c>
      <c r="K31191" s="8">
        <v>0</v>
      </c>
      <c r="L31191" s="8">
        <f t="shared" si="975"/>
        <v>0</v>
      </c>
    </row>
    <row r="31192" spans="1:12" x14ac:dyDescent="0.25">
      <c r="A31192" s="3">
        <v>42694</v>
      </c>
      <c r="B31192" s="4">
        <v>0.89583333333333337</v>
      </c>
      <c r="C31192" s="1">
        <v>1393.5384608900501</v>
      </c>
      <c r="D31192" s="5">
        <f t="shared" si="974"/>
        <v>0.22740510132017788</v>
      </c>
      <c r="E31192" s="6" t="s">
        <v>4</v>
      </c>
      <c r="F31192" s="6" t="s">
        <v>4</v>
      </c>
      <c r="G31192" s="6" t="s">
        <v>4</v>
      </c>
      <c r="H31192" s="6" t="s">
        <v>4</v>
      </c>
      <c r="K31192" s="8">
        <v>0</v>
      </c>
      <c r="L31192" s="8">
        <f t="shared" si="975"/>
        <v>0</v>
      </c>
    </row>
    <row r="31193" spans="1:12" x14ac:dyDescent="0.25">
      <c r="A31193" s="3">
        <v>42694</v>
      </c>
      <c r="B31193" s="4">
        <v>0.90625</v>
      </c>
      <c r="C31193" s="1">
        <v>1404.3002823707384</v>
      </c>
      <c r="D31193" s="5">
        <f t="shared" si="974"/>
        <v>0.22916127323282284</v>
      </c>
      <c r="E31193" s="6" t="s">
        <v>4</v>
      </c>
      <c r="F31193" s="6" t="s">
        <v>4</v>
      </c>
      <c r="G31193" s="6" t="s">
        <v>4</v>
      </c>
      <c r="H31193" s="6" t="s">
        <v>4</v>
      </c>
      <c r="K31193" s="8">
        <v>0</v>
      </c>
      <c r="L31193" s="8">
        <f t="shared" si="975"/>
        <v>0</v>
      </c>
    </row>
    <row r="31194" spans="1:12" x14ac:dyDescent="0.25">
      <c r="A31194" s="3">
        <v>42694</v>
      </c>
      <c r="B31194" s="4">
        <v>0.91666666666666663</v>
      </c>
      <c r="C31194" s="1">
        <v>1401.8846678550615</v>
      </c>
      <c r="D31194" s="5">
        <f t="shared" si="974"/>
        <v>0.22876708026355441</v>
      </c>
      <c r="E31194" s="6" t="s">
        <v>4</v>
      </c>
      <c r="F31194" s="6" t="s">
        <v>4</v>
      </c>
      <c r="G31194" s="6" t="s">
        <v>4</v>
      </c>
      <c r="H31194" s="6" t="s">
        <v>4</v>
      </c>
      <c r="K31194" s="8">
        <v>0</v>
      </c>
      <c r="L31194" s="8">
        <f t="shared" si="975"/>
        <v>0</v>
      </c>
    </row>
    <row r="31195" spans="1:12" x14ac:dyDescent="0.25">
      <c r="A31195" s="3">
        <v>42694</v>
      </c>
      <c r="B31195" s="4">
        <v>0.92708333333333337</v>
      </c>
      <c r="C31195" s="1">
        <v>1387.5105824830312</v>
      </c>
      <c r="D31195" s="5">
        <f t="shared" si="974"/>
        <v>0.22642143970023354</v>
      </c>
      <c r="E31195" s="6" t="s">
        <v>4</v>
      </c>
      <c r="F31195" s="6" t="s">
        <v>4</v>
      </c>
      <c r="G31195" s="6" t="s">
        <v>4</v>
      </c>
      <c r="H31195" s="6" t="s">
        <v>4</v>
      </c>
      <c r="K31195" s="8">
        <v>0</v>
      </c>
      <c r="L31195" s="8">
        <f t="shared" si="975"/>
        <v>0</v>
      </c>
    </row>
    <row r="31196" spans="1:12" x14ac:dyDescent="0.25">
      <c r="A31196" s="3">
        <v>42694</v>
      </c>
      <c r="B31196" s="4">
        <v>0.9375</v>
      </c>
      <c r="C31196" s="1">
        <v>1316.1295447962136</v>
      </c>
      <c r="D31196" s="5">
        <f t="shared" si="974"/>
        <v>0.21477309804115757</v>
      </c>
      <c r="E31196" s="6" t="s">
        <v>4</v>
      </c>
      <c r="F31196" s="6" t="s">
        <v>4</v>
      </c>
      <c r="G31196" s="6" t="s">
        <v>4</v>
      </c>
      <c r="H31196" s="6" t="s">
        <v>4</v>
      </c>
      <c r="K31196" s="8">
        <v>0</v>
      </c>
      <c r="L31196" s="8">
        <f t="shared" si="975"/>
        <v>0</v>
      </c>
    </row>
    <row r="31197" spans="1:12" x14ac:dyDescent="0.25">
      <c r="A31197" s="3">
        <v>42694</v>
      </c>
      <c r="B31197" s="4">
        <v>0.94791666666666663</v>
      </c>
      <c r="C31197" s="1">
        <v>1315.7356298276541</v>
      </c>
      <c r="D31197" s="5">
        <f t="shared" si="974"/>
        <v>0.21470881687788088</v>
      </c>
      <c r="E31197" s="6" t="s">
        <v>4</v>
      </c>
      <c r="F31197" s="6" t="s">
        <v>4</v>
      </c>
      <c r="G31197" s="6" t="s">
        <v>4</v>
      </c>
      <c r="H31197" s="6" t="s">
        <v>4</v>
      </c>
      <c r="K31197" s="8">
        <v>0</v>
      </c>
      <c r="L31197" s="8">
        <f t="shared" si="975"/>
        <v>0</v>
      </c>
    </row>
    <row r="31198" spans="1:12" x14ac:dyDescent="0.25">
      <c r="A31198" s="3">
        <v>42694</v>
      </c>
      <c r="B31198" s="4">
        <v>0.95833333333333337</v>
      </c>
      <c r="C31198" s="1">
        <v>1296.8415273037056</v>
      </c>
      <c r="D31198" s="5">
        <f t="shared" si="974"/>
        <v>0.2116255756043906</v>
      </c>
      <c r="E31198" s="6" t="s">
        <v>4</v>
      </c>
      <c r="F31198" s="6" t="s">
        <v>4</v>
      </c>
      <c r="G31198" s="6" t="s">
        <v>4</v>
      </c>
      <c r="H31198" s="6" t="s">
        <v>4</v>
      </c>
      <c r="K31198" s="8">
        <v>0</v>
      </c>
      <c r="L31198" s="8">
        <f t="shared" si="975"/>
        <v>0</v>
      </c>
    </row>
    <row r="31199" spans="1:12" x14ac:dyDescent="0.25">
      <c r="A31199" s="3">
        <v>42694</v>
      </c>
      <c r="B31199" s="4">
        <v>0.96875</v>
      </c>
      <c r="C31199" s="1">
        <v>1324.8737557300242</v>
      </c>
      <c r="D31199" s="5">
        <f t="shared" si="974"/>
        <v>0.21620002541286296</v>
      </c>
      <c r="E31199" s="6" t="s">
        <v>4</v>
      </c>
      <c r="F31199" s="6" t="s">
        <v>4</v>
      </c>
      <c r="G31199" s="6" t="s">
        <v>4</v>
      </c>
      <c r="H31199" s="6" t="s">
        <v>4</v>
      </c>
      <c r="K31199" s="8">
        <v>0</v>
      </c>
      <c r="L31199" s="8">
        <f t="shared" si="975"/>
        <v>0</v>
      </c>
    </row>
    <row r="31200" spans="1:12" x14ac:dyDescent="0.25">
      <c r="A31200" s="3">
        <v>42694</v>
      </c>
      <c r="B31200" s="4">
        <v>0.97916666666666663</v>
      </c>
      <c r="C31200" s="1">
        <v>1320.3708480770551</v>
      </c>
      <c r="D31200" s="5">
        <f t="shared" si="974"/>
        <v>0.21546521672275704</v>
      </c>
      <c r="E31200" s="6" t="s">
        <v>4</v>
      </c>
      <c r="F31200" s="6" t="s">
        <v>4</v>
      </c>
      <c r="G31200" s="6" t="s">
        <v>4</v>
      </c>
      <c r="H31200" s="6" t="s">
        <v>4</v>
      </c>
      <c r="K31200" s="8">
        <v>0</v>
      </c>
      <c r="L31200" s="8">
        <f t="shared" si="975"/>
        <v>0</v>
      </c>
    </row>
    <row r="31201" spans="1:12" x14ac:dyDescent="0.25">
      <c r="A31201" s="3">
        <v>42694</v>
      </c>
      <c r="B31201" s="4">
        <v>0.98958333333333337</v>
      </c>
      <c r="C31201" s="1">
        <v>1311.4696572362827</v>
      </c>
      <c r="D31201" s="5">
        <f t="shared" si="974"/>
        <v>0.21401267252550304</v>
      </c>
      <c r="E31201" s="6" t="s">
        <v>4</v>
      </c>
      <c r="F31201" s="6" t="s">
        <v>4</v>
      </c>
      <c r="G31201" s="6" t="s">
        <v>4</v>
      </c>
      <c r="H31201" s="6" t="s">
        <v>4</v>
      </c>
      <c r="K31201" s="8">
        <v>0</v>
      </c>
      <c r="L31201" s="8">
        <f t="shared" si="975"/>
        <v>0</v>
      </c>
    </row>
    <row r="31202" spans="1:12" x14ac:dyDescent="0.25">
      <c r="A31202" s="3">
        <v>42695</v>
      </c>
      <c r="B31202" s="4">
        <v>0</v>
      </c>
      <c r="C31202" s="1">
        <v>1298.2444884146551</v>
      </c>
      <c r="D31202" s="5">
        <f t="shared" si="974"/>
        <v>0.21185451834442803</v>
      </c>
      <c r="E31202" s="6" t="s">
        <v>4</v>
      </c>
      <c r="F31202" s="6" t="s">
        <v>4</v>
      </c>
      <c r="G31202" s="6" t="s">
        <v>4</v>
      </c>
      <c r="H31202" s="6" t="s">
        <v>4</v>
      </c>
      <c r="K31202" s="8">
        <v>0</v>
      </c>
      <c r="L31202" s="8">
        <f t="shared" si="975"/>
        <v>0</v>
      </c>
    </row>
    <row r="31203" spans="1:12" x14ac:dyDescent="0.25">
      <c r="A31203" s="3">
        <v>42695</v>
      </c>
      <c r="B31203" s="4">
        <v>1.0416666666666666E-2</v>
      </c>
      <c r="C31203" s="1">
        <v>1285.2766892988309</v>
      </c>
      <c r="D31203" s="5">
        <f t="shared" si="974"/>
        <v>0.2097383631362322</v>
      </c>
      <c r="E31203" s="6" t="s">
        <v>4</v>
      </c>
      <c r="F31203" s="6" t="s">
        <v>4</v>
      </c>
      <c r="G31203" s="6" t="s">
        <v>4</v>
      </c>
      <c r="H31203" s="6" t="s">
        <v>4</v>
      </c>
      <c r="K31203" s="8">
        <v>0</v>
      </c>
      <c r="L31203" s="8">
        <f t="shared" si="975"/>
        <v>0</v>
      </c>
    </row>
    <row r="31204" spans="1:12" x14ac:dyDescent="0.25">
      <c r="A31204" s="3">
        <v>42695</v>
      </c>
      <c r="B31204" s="4">
        <v>2.0833333333333332E-2</v>
      </c>
      <c r="C31204" s="1">
        <v>1285.1048066980793</v>
      </c>
      <c r="D31204" s="5">
        <f t="shared" si="974"/>
        <v>0.20971031440895549</v>
      </c>
      <c r="E31204" s="6" t="s">
        <v>4</v>
      </c>
      <c r="F31204" s="6" t="s">
        <v>4</v>
      </c>
      <c r="G31204" s="6" t="s">
        <v>4</v>
      </c>
      <c r="H31204" s="6" t="s">
        <v>4</v>
      </c>
      <c r="K31204" s="8">
        <v>0</v>
      </c>
      <c r="L31204" s="8">
        <f t="shared" si="975"/>
        <v>0</v>
      </c>
    </row>
    <row r="31205" spans="1:12" x14ac:dyDescent="0.25">
      <c r="A31205" s="3">
        <v>42695</v>
      </c>
      <c r="B31205" s="4">
        <v>3.125E-2</v>
      </c>
      <c r="C31205" s="1">
        <v>1275.7377575051419</v>
      </c>
      <c r="D31205" s="5">
        <f t="shared" si="974"/>
        <v>0.20818174894013411</v>
      </c>
      <c r="E31205" s="6" t="s">
        <v>4</v>
      </c>
      <c r="F31205" s="6" t="s">
        <v>4</v>
      </c>
      <c r="G31205" s="6" t="s">
        <v>4</v>
      </c>
      <c r="H31205" s="6" t="s">
        <v>4</v>
      </c>
      <c r="K31205" s="8">
        <v>0</v>
      </c>
      <c r="L31205" s="8">
        <f t="shared" si="975"/>
        <v>0</v>
      </c>
    </row>
    <row r="31206" spans="1:12" x14ac:dyDescent="0.25">
      <c r="A31206" s="3">
        <v>42695</v>
      </c>
      <c r="B31206" s="4">
        <v>4.1666666666666664E-2</v>
      </c>
      <c r="C31206" s="1">
        <v>1238.6072937922338</v>
      </c>
      <c r="D31206" s="5">
        <f t="shared" si="974"/>
        <v>0.20212260016191805</v>
      </c>
      <c r="E31206" s="6" t="s">
        <v>4</v>
      </c>
      <c r="F31206" s="6" t="s">
        <v>4</v>
      </c>
      <c r="G31206" s="6" t="s">
        <v>4</v>
      </c>
      <c r="H31206" s="6" t="s">
        <v>4</v>
      </c>
      <c r="K31206" s="8">
        <v>0</v>
      </c>
      <c r="L31206" s="8">
        <f t="shared" si="975"/>
        <v>0</v>
      </c>
    </row>
    <row r="31207" spans="1:12" x14ac:dyDescent="0.25">
      <c r="A31207" s="3">
        <v>42695</v>
      </c>
      <c r="B31207" s="4">
        <v>5.2083333333333336E-2</v>
      </c>
      <c r="C31207" s="1">
        <v>1219.4780136373738</v>
      </c>
      <c r="D31207" s="5">
        <f t="shared" si="974"/>
        <v>0.19900098133769153</v>
      </c>
      <c r="E31207" s="6" t="s">
        <v>4</v>
      </c>
      <c r="F31207" s="6" t="s">
        <v>4</v>
      </c>
      <c r="G31207" s="6" t="s">
        <v>4</v>
      </c>
      <c r="H31207" s="6" t="s">
        <v>4</v>
      </c>
      <c r="K31207" s="8">
        <v>0</v>
      </c>
      <c r="L31207" s="8">
        <f t="shared" si="975"/>
        <v>0</v>
      </c>
    </row>
    <row r="31208" spans="1:12" x14ac:dyDescent="0.25">
      <c r="A31208" s="3">
        <v>42695</v>
      </c>
      <c r="B31208" s="4">
        <v>6.25E-2</v>
      </c>
      <c r="C31208" s="1">
        <v>1236.3155655935241</v>
      </c>
      <c r="D31208" s="5">
        <f t="shared" si="974"/>
        <v>0.20174862362818605</v>
      </c>
      <c r="E31208" s="6" t="s">
        <v>4</v>
      </c>
      <c r="F31208" s="6" t="s">
        <v>4</v>
      </c>
      <c r="G31208" s="6" t="s">
        <v>4</v>
      </c>
      <c r="H31208" s="6" t="s">
        <v>4</v>
      </c>
      <c r="K31208" s="8">
        <v>0</v>
      </c>
      <c r="L31208" s="8">
        <f t="shared" si="975"/>
        <v>0</v>
      </c>
    </row>
    <row r="31209" spans="1:12" x14ac:dyDescent="0.25">
      <c r="A31209" s="3">
        <v>42695</v>
      </c>
      <c r="B31209" s="4">
        <v>7.2916666666666671E-2</v>
      </c>
      <c r="C31209" s="1">
        <v>1212.488826238535</v>
      </c>
      <c r="D31209" s="5">
        <f t="shared" si="974"/>
        <v>0.19786044814597503</v>
      </c>
      <c r="E31209" s="6" t="s">
        <v>4</v>
      </c>
      <c r="F31209" s="6" t="s">
        <v>4</v>
      </c>
      <c r="G31209" s="6" t="s">
        <v>4</v>
      </c>
      <c r="H31209" s="6" t="s">
        <v>4</v>
      </c>
      <c r="K31209" s="8">
        <v>0</v>
      </c>
      <c r="L31209" s="8">
        <f t="shared" si="975"/>
        <v>0</v>
      </c>
    </row>
    <row r="31210" spans="1:12" x14ac:dyDescent="0.25">
      <c r="A31210" s="3">
        <v>42695</v>
      </c>
      <c r="B31210" s="4">
        <v>8.3333333333333329E-2</v>
      </c>
      <c r="C31210" s="1">
        <v>1210.4247923831563</v>
      </c>
      <c r="D31210" s="5">
        <f t="shared" si="974"/>
        <v>0.19752362799986231</v>
      </c>
      <c r="E31210" s="6" t="s">
        <v>4</v>
      </c>
      <c r="F31210" s="6" t="s">
        <v>4</v>
      </c>
      <c r="G31210" s="6" t="s">
        <v>4</v>
      </c>
      <c r="H31210" s="6" t="s">
        <v>4</v>
      </c>
      <c r="K31210" s="8">
        <v>0</v>
      </c>
      <c r="L31210" s="8">
        <f t="shared" si="975"/>
        <v>0</v>
      </c>
    </row>
    <row r="31211" spans="1:12" x14ac:dyDescent="0.25">
      <c r="A31211" s="3">
        <v>42695</v>
      </c>
      <c r="B31211" s="4">
        <v>9.375E-2</v>
      </c>
      <c r="C31211" s="1">
        <v>1214.7818598929271</v>
      </c>
      <c r="D31211" s="5">
        <f t="shared" si="974"/>
        <v>0.19823463771098679</v>
      </c>
      <c r="E31211" s="6" t="s">
        <v>4</v>
      </c>
      <c r="F31211" s="6" t="s">
        <v>4</v>
      </c>
      <c r="G31211" s="6" t="s">
        <v>4</v>
      </c>
      <c r="H31211" s="6" t="s">
        <v>4</v>
      </c>
      <c r="K31211" s="8">
        <v>0</v>
      </c>
      <c r="L31211" s="8">
        <f t="shared" si="975"/>
        <v>0</v>
      </c>
    </row>
    <row r="31212" spans="1:12" x14ac:dyDescent="0.25">
      <c r="A31212" s="3">
        <v>42695</v>
      </c>
      <c r="B31212" s="4">
        <v>0.10416666666666667</v>
      </c>
      <c r="C31212" s="1">
        <v>1216.7299206138637</v>
      </c>
      <c r="D31212" s="5">
        <f t="shared" si="974"/>
        <v>0.19855253273724929</v>
      </c>
      <c r="E31212" s="6" t="s">
        <v>4</v>
      </c>
      <c r="F31212" s="6" t="s">
        <v>4</v>
      </c>
      <c r="G31212" s="6" t="s">
        <v>4</v>
      </c>
      <c r="H31212" s="6" t="s">
        <v>4</v>
      </c>
      <c r="K31212" s="8">
        <v>0</v>
      </c>
      <c r="L31212" s="8">
        <f t="shared" si="975"/>
        <v>0</v>
      </c>
    </row>
    <row r="31213" spans="1:12" x14ac:dyDescent="0.25">
      <c r="A31213" s="3">
        <v>42695</v>
      </c>
      <c r="B31213" s="4">
        <v>0.11458333333333333</v>
      </c>
      <c r="C31213" s="1">
        <v>1205.5449631481165</v>
      </c>
      <c r="D31213" s="5">
        <f t="shared" si="974"/>
        <v>0.19672731121868742</v>
      </c>
      <c r="E31213" s="6" t="s">
        <v>4</v>
      </c>
      <c r="F31213" s="6" t="s">
        <v>4</v>
      </c>
      <c r="G31213" s="6" t="s">
        <v>4</v>
      </c>
      <c r="H31213" s="6" t="s">
        <v>4</v>
      </c>
      <c r="K31213" s="8">
        <v>0</v>
      </c>
      <c r="L31213" s="8">
        <f t="shared" si="975"/>
        <v>0</v>
      </c>
    </row>
    <row r="31214" spans="1:12" x14ac:dyDescent="0.25">
      <c r="A31214" s="3">
        <v>42695</v>
      </c>
      <c r="B31214" s="4">
        <v>0.125</v>
      </c>
      <c r="C31214" s="1">
        <v>1185.8688596323716</v>
      </c>
      <c r="D31214" s="5">
        <f t="shared" si="974"/>
        <v>0.19351645881729301</v>
      </c>
      <c r="E31214" s="6" t="s">
        <v>4</v>
      </c>
      <c r="F31214" s="6" t="s">
        <v>4</v>
      </c>
      <c r="G31214" s="6" t="s">
        <v>4</v>
      </c>
      <c r="H31214" s="6" t="s">
        <v>4</v>
      </c>
      <c r="K31214" s="8">
        <v>0</v>
      </c>
      <c r="L31214" s="8">
        <f t="shared" si="975"/>
        <v>0</v>
      </c>
    </row>
    <row r="31215" spans="1:12" x14ac:dyDescent="0.25">
      <c r="A31215" s="3">
        <v>42695</v>
      </c>
      <c r="B31215" s="4">
        <v>0.13541666666666666</v>
      </c>
      <c r="C31215" s="1">
        <v>1172.9779085709138</v>
      </c>
      <c r="D31215" s="5">
        <f t="shared" si="974"/>
        <v>0.19141284408794285</v>
      </c>
      <c r="E31215" s="6" t="s">
        <v>4</v>
      </c>
      <c r="F31215" s="6" t="s">
        <v>4</v>
      </c>
      <c r="G31215" s="6" t="s">
        <v>4</v>
      </c>
      <c r="H31215" s="6" t="s">
        <v>4</v>
      </c>
      <c r="K31215" s="8">
        <v>0</v>
      </c>
      <c r="L31215" s="8">
        <f t="shared" si="975"/>
        <v>0</v>
      </c>
    </row>
    <row r="31216" spans="1:12" x14ac:dyDescent="0.25">
      <c r="A31216" s="3">
        <v>42695</v>
      </c>
      <c r="B31216" s="4">
        <v>0.14583333333333334</v>
      </c>
      <c r="C31216" s="1">
        <v>1177.3261209104846</v>
      </c>
      <c r="D31216" s="5">
        <f t="shared" si="974"/>
        <v>0.19212240876476577</v>
      </c>
      <c r="E31216" s="6" t="s">
        <v>4</v>
      </c>
      <c r="F31216" s="6" t="s">
        <v>4</v>
      </c>
      <c r="G31216" s="6" t="s">
        <v>4</v>
      </c>
      <c r="H31216" s="6" t="s">
        <v>4</v>
      </c>
      <c r="K31216" s="8">
        <v>0</v>
      </c>
      <c r="L31216" s="8">
        <f t="shared" si="975"/>
        <v>0</v>
      </c>
    </row>
    <row r="31217" spans="1:12" x14ac:dyDescent="0.25">
      <c r="A31217" s="3">
        <v>42695</v>
      </c>
      <c r="B31217" s="4">
        <v>0.15625</v>
      </c>
      <c r="C31217" s="1">
        <v>1177.6236602972053</v>
      </c>
      <c r="D31217" s="5">
        <f t="shared" si="974"/>
        <v>0.19217096284223326</v>
      </c>
      <c r="E31217" s="6" t="s">
        <v>4</v>
      </c>
      <c r="F31217" s="6" t="s">
        <v>4</v>
      </c>
      <c r="G31217" s="6" t="s">
        <v>4</v>
      </c>
      <c r="H31217" s="6" t="s">
        <v>4</v>
      </c>
      <c r="K31217" s="8">
        <v>0</v>
      </c>
      <c r="L31217" s="8">
        <f t="shared" si="975"/>
        <v>0</v>
      </c>
    </row>
    <row r="31218" spans="1:12" x14ac:dyDescent="0.25">
      <c r="A31218" s="3">
        <v>42695</v>
      </c>
      <c r="B31218" s="4">
        <v>0.16666666666666666</v>
      </c>
      <c r="C31218" s="1">
        <v>1192.5098246033947</v>
      </c>
      <c r="D31218" s="5">
        <f t="shared" si="974"/>
        <v>0.19460016720029286</v>
      </c>
      <c r="E31218" s="6" t="s">
        <v>4</v>
      </c>
      <c r="F31218" s="6" t="s">
        <v>4</v>
      </c>
      <c r="G31218" s="6" t="s">
        <v>4</v>
      </c>
      <c r="H31218" s="6" t="s">
        <v>4</v>
      </c>
      <c r="K31218" s="8">
        <v>0</v>
      </c>
      <c r="L31218" s="8">
        <f t="shared" si="975"/>
        <v>0</v>
      </c>
    </row>
    <row r="31219" spans="1:12" x14ac:dyDescent="0.25">
      <c r="A31219" s="3">
        <v>42695</v>
      </c>
      <c r="B31219" s="4">
        <v>0.17708333333333334</v>
      </c>
      <c r="C31219" s="1">
        <v>1181.7145359892143</v>
      </c>
      <c r="D31219" s="5">
        <f t="shared" si="974"/>
        <v>0.19283853394079867</v>
      </c>
      <c r="E31219" s="6" t="s">
        <v>4</v>
      </c>
      <c r="F31219" s="6" t="s">
        <v>4</v>
      </c>
      <c r="G31219" s="6" t="s">
        <v>4</v>
      </c>
      <c r="H31219" s="6" t="s">
        <v>4</v>
      </c>
      <c r="K31219" s="8">
        <v>0</v>
      </c>
      <c r="L31219" s="8">
        <f t="shared" si="975"/>
        <v>0</v>
      </c>
    </row>
    <row r="31220" spans="1:12" x14ac:dyDescent="0.25">
      <c r="A31220" s="3">
        <v>42695</v>
      </c>
      <c r="B31220" s="4">
        <v>0.1875</v>
      </c>
      <c r="C31220" s="1">
        <v>1181.6705659578786</v>
      </c>
      <c r="D31220" s="5">
        <f t="shared" si="974"/>
        <v>0.19283135867458853</v>
      </c>
      <c r="E31220" s="6" t="s">
        <v>4</v>
      </c>
      <c r="F31220" s="6" t="s">
        <v>4</v>
      </c>
      <c r="G31220" s="6" t="s">
        <v>4</v>
      </c>
      <c r="H31220" s="6" t="s">
        <v>4</v>
      </c>
      <c r="K31220" s="8">
        <v>0</v>
      </c>
      <c r="L31220" s="8">
        <f t="shared" si="975"/>
        <v>0</v>
      </c>
    </row>
    <row r="31221" spans="1:12" x14ac:dyDescent="0.25">
      <c r="A31221" s="3">
        <v>42695</v>
      </c>
      <c r="B31221" s="4">
        <v>0.19791666666666666</v>
      </c>
      <c r="C31221" s="1">
        <v>1179.7691104161588</v>
      </c>
      <c r="D31221" s="5">
        <f t="shared" si="974"/>
        <v>0.1925210689321408</v>
      </c>
      <c r="E31221" s="6" t="s">
        <v>407</v>
      </c>
      <c r="F31221" s="6" t="s">
        <v>569</v>
      </c>
      <c r="G31221" s="6" t="s">
        <v>849</v>
      </c>
      <c r="H31221" s="6" t="s">
        <v>662</v>
      </c>
      <c r="K31221" s="8">
        <v>2.5000000000000001E-4</v>
      </c>
      <c r="L31221" s="8">
        <f t="shared" si="975"/>
        <v>2.2727272727272728E-6</v>
      </c>
    </row>
    <row r="31222" spans="1:12" x14ac:dyDescent="0.25">
      <c r="A31222" s="3">
        <v>42695</v>
      </c>
      <c r="B31222" s="4">
        <v>0.20833333333333334</v>
      </c>
      <c r="C31222" s="1">
        <v>1192.3394583774391</v>
      </c>
      <c r="D31222" s="5">
        <f t="shared" si="974"/>
        <v>0.19457236592321134</v>
      </c>
      <c r="E31222" s="7">
        <v>1257</v>
      </c>
      <c r="F31222" s="7">
        <v>4572</v>
      </c>
      <c r="G31222" s="6" t="s">
        <v>840</v>
      </c>
      <c r="H31222" s="6" t="s">
        <v>49</v>
      </c>
      <c r="K31222" s="8">
        <v>1.2569999999999999</v>
      </c>
      <c r="L31222" s="8">
        <f t="shared" si="975"/>
        <v>1.1427272727272727E-2</v>
      </c>
    </row>
    <row r="31223" spans="1:12" x14ac:dyDescent="0.25">
      <c r="A31223" s="3">
        <v>42695</v>
      </c>
      <c r="B31223" s="4">
        <v>0.21875</v>
      </c>
      <c r="C31223" s="1">
        <v>1171.7459902097294</v>
      </c>
      <c r="D31223" s="5">
        <f t="shared" si="974"/>
        <v>0.1912118130237809</v>
      </c>
      <c r="E31223" s="7">
        <v>4177</v>
      </c>
      <c r="F31223" s="7">
        <v>15188</v>
      </c>
      <c r="G31223" s="7">
        <v>1709</v>
      </c>
      <c r="H31223" s="7">
        <v>1139</v>
      </c>
      <c r="K31223" s="8">
        <v>4.1769999999999996</v>
      </c>
      <c r="L31223" s="8">
        <f t="shared" si="975"/>
        <v>3.7972727272727269E-2</v>
      </c>
    </row>
    <row r="31224" spans="1:12" x14ac:dyDescent="0.25">
      <c r="A31224" s="3">
        <v>42695</v>
      </c>
      <c r="B31224" s="4">
        <v>0.22916666666666666</v>
      </c>
      <c r="C31224" s="1">
        <v>1113.4890046331013</v>
      </c>
      <c r="D31224" s="5">
        <f t="shared" si="974"/>
        <v>0.18170512477694212</v>
      </c>
      <c r="E31224" s="7">
        <v>8812</v>
      </c>
      <c r="F31224" s="7">
        <v>32044</v>
      </c>
      <c r="G31224" s="7">
        <v>3605</v>
      </c>
      <c r="H31224" s="7">
        <v>2403</v>
      </c>
      <c r="K31224" s="8">
        <v>8.8119999999999994</v>
      </c>
      <c r="L31224" s="8">
        <f t="shared" si="975"/>
        <v>8.0109090909090908E-2</v>
      </c>
    </row>
    <row r="31225" spans="1:12" x14ac:dyDescent="0.25">
      <c r="A31225" s="3">
        <v>42695</v>
      </c>
      <c r="B31225" s="4">
        <v>0.23958333333333334</v>
      </c>
      <c r="C31225" s="1">
        <v>1116.3962036323533</v>
      </c>
      <c r="D31225" s="5">
        <f t="shared" si="974"/>
        <v>0.18217953714627175</v>
      </c>
      <c r="E31225" s="7">
        <v>11824</v>
      </c>
      <c r="F31225" s="7">
        <v>42996</v>
      </c>
      <c r="G31225" s="7">
        <v>4837</v>
      </c>
      <c r="H31225" s="7">
        <v>3225</v>
      </c>
      <c r="K31225" s="8">
        <v>11.824</v>
      </c>
      <c r="L31225" s="8">
        <f t="shared" si="975"/>
        <v>0.1074909090909091</v>
      </c>
    </row>
    <row r="31226" spans="1:12" x14ac:dyDescent="0.25">
      <c r="A31226" s="3">
        <v>42695</v>
      </c>
      <c r="B31226" s="4">
        <v>0.25</v>
      </c>
      <c r="C31226" s="1">
        <v>1159.227298651306</v>
      </c>
      <c r="D31226" s="5">
        <f t="shared" si="974"/>
        <v>0.18916894560236716</v>
      </c>
      <c r="E31226" s="7">
        <v>16014</v>
      </c>
      <c r="F31226" s="7">
        <v>58232</v>
      </c>
      <c r="G31226" s="7">
        <v>6551</v>
      </c>
      <c r="H31226" s="7">
        <v>4367</v>
      </c>
      <c r="K31226" s="8">
        <v>16.013999999999999</v>
      </c>
      <c r="L31226" s="8">
        <f t="shared" si="975"/>
        <v>0.14558181818181817</v>
      </c>
    </row>
    <row r="31227" spans="1:12" x14ac:dyDescent="0.25">
      <c r="A31227" s="3">
        <v>42695</v>
      </c>
      <c r="B31227" s="4">
        <v>0.26041666666666669</v>
      </c>
      <c r="C31227" s="1">
        <v>1363.9391758697961</v>
      </c>
      <c r="D31227" s="5">
        <f t="shared" si="974"/>
        <v>0.2225749307881521</v>
      </c>
      <c r="E31227" s="7">
        <v>28160</v>
      </c>
      <c r="F31227" s="7">
        <v>102400</v>
      </c>
      <c r="G31227" s="7">
        <v>11520</v>
      </c>
      <c r="H31227" s="7">
        <v>7680</v>
      </c>
      <c r="K31227" s="8">
        <v>28.16</v>
      </c>
      <c r="L31227" s="8">
        <f t="shared" si="975"/>
        <v>0.25600000000000001</v>
      </c>
    </row>
    <row r="31228" spans="1:12" x14ac:dyDescent="0.25">
      <c r="A31228" s="3">
        <v>42695</v>
      </c>
      <c r="B31228" s="4">
        <v>0.27083333333333331</v>
      </c>
      <c r="C31228" s="1">
        <v>1556.2466551510663</v>
      </c>
      <c r="D31228" s="5">
        <f t="shared" si="974"/>
        <v>0.25395669960036982</v>
      </c>
      <c r="E31228" s="7">
        <v>34756</v>
      </c>
      <c r="F31228" s="7">
        <v>126384</v>
      </c>
      <c r="G31228" s="7">
        <v>14218</v>
      </c>
      <c r="H31228" s="7">
        <v>9479</v>
      </c>
      <c r="K31228" s="8">
        <v>34.756</v>
      </c>
      <c r="L31228" s="8">
        <f t="shared" si="975"/>
        <v>0.31596363636363639</v>
      </c>
    </row>
    <row r="31229" spans="1:12" x14ac:dyDescent="0.25">
      <c r="A31229" s="3">
        <v>42695</v>
      </c>
      <c r="B31229" s="4">
        <v>0.28125</v>
      </c>
      <c r="C31229" s="1">
        <v>1649.9512252835764</v>
      </c>
      <c r="D31229" s="5">
        <f t="shared" si="974"/>
        <v>0.26924791535306403</v>
      </c>
      <c r="E31229" s="7">
        <v>39002</v>
      </c>
      <c r="F31229" s="7">
        <v>141824</v>
      </c>
      <c r="G31229" s="7">
        <v>15955</v>
      </c>
      <c r="H31229" s="7">
        <v>10637</v>
      </c>
      <c r="K31229" s="8">
        <v>39.002000000000002</v>
      </c>
      <c r="L31229" s="8">
        <f t="shared" si="975"/>
        <v>0.35456363636363636</v>
      </c>
    </row>
    <row r="31230" spans="1:12" x14ac:dyDescent="0.25">
      <c r="A31230" s="3">
        <v>42695</v>
      </c>
      <c r="B31230" s="4">
        <v>0.29166666666666669</v>
      </c>
      <c r="C31230" s="1">
        <v>1789.7942346765792</v>
      </c>
      <c r="D31230" s="5">
        <f t="shared" si="974"/>
        <v>0.29206824978403706</v>
      </c>
      <c r="E31230" s="7">
        <v>46329</v>
      </c>
      <c r="F31230" s="7">
        <v>168468</v>
      </c>
      <c r="G31230" s="7">
        <v>18953</v>
      </c>
      <c r="H31230" s="7">
        <v>12635</v>
      </c>
      <c r="K31230" s="8">
        <v>46.329000000000001</v>
      </c>
      <c r="L31230" s="8">
        <f t="shared" si="975"/>
        <v>0.42117272727272725</v>
      </c>
    </row>
    <row r="31231" spans="1:12" x14ac:dyDescent="0.25">
      <c r="A31231" s="3">
        <v>42695</v>
      </c>
      <c r="B31231" s="4">
        <v>0.30208333333333331</v>
      </c>
      <c r="C31231" s="1">
        <v>1956.7172899722541</v>
      </c>
      <c r="D31231" s="5">
        <f t="shared" si="974"/>
        <v>0.31930765175787434</v>
      </c>
      <c r="E31231" s="7">
        <v>53824</v>
      </c>
      <c r="F31231" s="7">
        <v>195724</v>
      </c>
      <c r="G31231" s="7">
        <v>22019</v>
      </c>
      <c r="H31231" s="7">
        <v>14679</v>
      </c>
      <c r="K31231" s="8">
        <v>53.823999999999998</v>
      </c>
      <c r="L31231" s="8">
        <f t="shared" si="975"/>
        <v>0.48930909090909092</v>
      </c>
    </row>
    <row r="31232" spans="1:12" x14ac:dyDescent="0.25">
      <c r="A31232" s="3">
        <v>42695</v>
      </c>
      <c r="B31232" s="4">
        <v>0.3125</v>
      </c>
      <c r="C31232" s="1">
        <v>2167.5654056347366</v>
      </c>
      <c r="D31232" s="5">
        <f t="shared" si="974"/>
        <v>0.3537149813372612</v>
      </c>
      <c r="E31232" s="7">
        <v>61073</v>
      </c>
      <c r="F31232" s="7">
        <v>222084</v>
      </c>
      <c r="G31232" s="7">
        <v>24984</v>
      </c>
      <c r="H31232" s="7">
        <v>16656</v>
      </c>
      <c r="K31232" s="8">
        <v>61.073</v>
      </c>
      <c r="L31232" s="8">
        <f t="shared" si="975"/>
        <v>0.55520909090909087</v>
      </c>
    </row>
    <row r="31233" spans="1:12" x14ac:dyDescent="0.25">
      <c r="A31233" s="3">
        <v>42695</v>
      </c>
      <c r="B31233" s="4">
        <v>0.32291666666666669</v>
      </c>
      <c r="C31233" s="1">
        <v>2385.890367622535</v>
      </c>
      <c r="D31233" s="5">
        <f t="shared" si="974"/>
        <v>0.38934242291490456</v>
      </c>
      <c r="E31233" s="7">
        <v>67417</v>
      </c>
      <c r="F31233" s="7">
        <v>245152</v>
      </c>
      <c r="G31233" s="7">
        <v>27580</v>
      </c>
      <c r="H31233" s="7">
        <v>18386</v>
      </c>
      <c r="K31233" s="8">
        <v>67.417000000000002</v>
      </c>
      <c r="L31233" s="8">
        <f t="shared" si="975"/>
        <v>0.61288181818181819</v>
      </c>
    </row>
    <row r="31234" spans="1:12" x14ac:dyDescent="0.25">
      <c r="A31234" s="3">
        <v>42695</v>
      </c>
      <c r="B31234" s="4">
        <v>0.33333333333333331</v>
      </c>
      <c r="C31234" s="1">
        <v>2411.4717987305148</v>
      </c>
      <c r="D31234" s="5">
        <f t="shared" si="974"/>
        <v>0.39351693843513624</v>
      </c>
      <c r="E31234" s="7">
        <v>72960</v>
      </c>
      <c r="F31234" s="7">
        <v>265308</v>
      </c>
      <c r="G31234" s="7">
        <v>29847</v>
      </c>
      <c r="H31234" s="7">
        <v>19898</v>
      </c>
      <c r="K31234" s="8">
        <v>72.959999999999994</v>
      </c>
      <c r="L31234" s="8">
        <f t="shared" si="975"/>
        <v>0.66327272727272724</v>
      </c>
    </row>
    <row r="31235" spans="1:12" x14ac:dyDescent="0.25">
      <c r="A31235" s="3">
        <v>42695</v>
      </c>
      <c r="B31235" s="4">
        <v>0.34375</v>
      </c>
      <c r="C31235" s="1">
        <v>2490.3513482462436</v>
      </c>
      <c r="D31235" s="5">
        <f t="shared" ref="D31235:D31298" si="976">C31235/6128</f>
        <v>0.40638892758587525</v>
      </c>
      <c r="E31235" s="7">
        <v>78135</v>
      </c>
      <c r="F31235" s="7">
        <v>284128</v>
      </c>
      <c r="G31235" s="7">
        <v>31964</v>
      </c>
      <c r="H31235" s="7">
        <v>21310</v>
      </c>
      <c r="K31235" s="8">
        <v>78.135000000000005</v>
      </c>
      <c r="L31235" s="8">
        <f t="shared" ref="L31235:L31298" si="977">K31235/110</f>
        <v>0.71031818181818185</v>
      </c>
    </row>
    <row r="31236" spans="1:12" x14ac:dyDescent="0.25">
      <c r="A31236" s="3">
        <v>42695</v>
      </c>
      <c r="B31236" s="4">
        <v>0.35416666666666669</v>
      </c>
      <c r="C31236" s="1">
        <v>2623.3010072049842</v>
      </c>
      <c r="D31236" s="5">
        <f t="shared" si="976"/>
        <v>0.42808436801647914</v>
      </c>
      <c r="E31236" s="7">
        <v>82539</v>
      </c>
      <c r="F31236" s="7">
        <v>300140</v>
      </c>
      <c r="G31236" s="7">
        <v>33766</v>
      </c>
      <c r="H31236" s="7">
        <v>22511</v>
      </c>
      <c r="K31236" s="8">
        <v>82.539000000000001</v>
      </c>
      <c r="L31236" s="8">
        <f t="shared" si="977"/>
        <v>0.7503545454545455</v>
      </c>
    </row>
    <row r="31237" spans="1:12" x14ac:dyDescent="0.25">
      <c r="A31237" s="3">
        <v>42695</v>
      </c>
      <c r="B31237" s="4">
        <v>0.36458333333333331</v>
      </c>
      <c r="C31237" s="1">
        <v>2725.0725739204727</v>
      </c>
      <c r="D31237" s="5">
        <f t="shared" si="976"/>
        <v>0.44469199966065154</v>
      </c>
      <c r="E31237" s="7">
        <v>86885</v>
      </c>
      <c r="F31237" s="7">
        <v>315944</v>
      </c>
      <c r="G31237" s="7">
        <v>35544</v>
      </c>
      <c r="H31237" s="7">
        <v>23696</v>
      </c>
      <c r="K31237" s="8">
        <v>86.885000000000005</v>
      </c>
      <c r="L31237" s="8">
        <f t="shared" si="977"/>
        <v>0.78986363636363643</v>
      </c>
    </row>
    <row r="31238" spans="1:12" x14ac:dyDescent="0.25">
      <c r="A31238" s="3">
        <v>42695</v>
      </c>
      <c r="B31238" s="4">
        <v>0.375</v>
      </c>
      <c r="C31238" s="1">
        <v>2789.7801359195541</v>
      </c>
      <c r="D31238" s="5">
        <f t="shared" si="976"/>
        <v>0.4552513276631126</v>
      </c>
      <c r="E31238" s="7">
        <v>92023</v>
      </c>
      <c r="F31238" s="7">
        <v>334628</v>
      </c>
      <c r="G31238" s="7">
        <v>37646</v>
      </c>
      <c r="H31238" s="7">
        <v>25097</v>
      </c>
      <c r="K31238" s="8">
        <v>92.022999999999996</v>
      </c>
      <c r="L31238" s="8">
        <f t="shared" si="977"/>
        <v>0.83657272727272725</v>
      </c>
    </row>
    <row r="31239" spans="1:12" x14ac:dyDescent="0.25">
      <c r="A31239" s="3">
        <v>42695</v>
      </c>
      <c r="B31239" s="4">
        <v>0.38541666666666669</v>
      </c>
      <c r="C31239" s="1">
        <v>2855.9478247594852</v>
      </c>
      <c r="D31239" s="5">
        <f t="shared" si="976"/>
        <v>0.46604892701688727</v>
      </c>
      <c r="E31239" s="7">
        <v>95960</v>
      </c>
      <c r="F31239" s="7">
        <v>348944</v>
      </c>
      <c r="G31239" s="7">
        <v>39256</v>
      </c>
      <c r="H31239" s="7">
        <v>26171</v>
      </c>
      <c r="K31239" s="8">
        <v>95.96</v>
      </c>
      <c r="L31239" s="8">
        <f t="shared" si="977"/>
        <v>0.87236363636363634</v>
      </c>
    </row>
    <row r="31240" spans="1:12" x14ac:dyDescent="0.25">
      <c r="A31240" s="3">
        <v>42695</v>
      </c>
      <c r="B31240" s="4">
        <v>0.39583333333333331</v>
      </c>
      <c r="C31240" s="1">
        <v>2883.1748038141868</v>
      </c>
      <c r="D31240" s="5">
        <f t="shared" si="976"/>
        <v>0.47049197190179287</v>
      </c>
      <c r="E31240" s="7">
        <v>99014</v>
      </c>
      <c r="F31240" s="7">
        <v>360052</v>
      </c>
      <c r="G31240" s="7">
        <v>40506</v>
      </c>
      <c r="H31240" s="7">
        <v>27004</v>
      </c>
      <c r="K31240" s="8">
        <v>99.013999999999996</v>
      </c>
      <c r="L31240" s="8">
        <f t="shared" si="977"/>
        <v>0.90012727272727266</v>
      </c>
    </row>
    <row r="31241" spans="1:12" x14ac:dyDescent="0.25">
      <c r="A31241" s="3">
        <v>42695</v>
      </c>
      <c r="B31241" s="4">
        <v>0.40625</v>
      </c>
      <c r="C31241" s="1">
        <v>2930.9083125749098</v>
      </c>
      <c r="D31241" s="5">
        <f t="shared" si="976"/>
        <v>0.47828138260034431</v>
      </c>
      <c r="E31241" s="7">
        <v>101456</v>
      </c>
      <c r="F31241" s="7">
        <v>368932</v>
      </c>
      <c r="G31241" s="7">
        <v>41505</v>
      </c>
      <c r="H31241" s="7">
        <v>27670</v>
      </c>
      <c r="K31241" s="8">
        <v>101.456</v>
      </c>
      <c r="L31241" s="8">
        <f t="shared" si="977"/>
        <v>0.92232727272727277</v>
      </c>
    </row>
    <row r="31242" spans="1:12" x14ac:dyDescent="0.25">
      <c r="A31242" s="3">
        <v>42695</v>
      </c>
      <c r="B31242" s="4">
        <v>0.41666666666666669</v>
      </c>
      <c r="C31242" s="1">
        <v>2912.165553766114</v>
      </c>
      <c r="D31242" s="5">
        <f t="shared" si="976"/>
        <v>0.47522283840830842</v>
      </c>
      <c r="E31242" s="7">
        <v>104094</v>
      </c>
      <c r="F31242" s="7">
        <v>378524</v>
      </c>
      <c r="G31242" s="7">
        <v>42584</v>
      </c>
      <c r="H31242" s="7">
        <v>28389</v>
      </c>
      <c r="K31242" s="8">
        <v>104.09399999999999</v>
      </c>
      <c r="L31242" s="8">
        <f t="shared" si="977"/>
        <v>0.94630909090909088</v>
      </c>
    </row>
    <row r="31243" spans="1:12" x14ac:dyDescent="0.25">
      <c r="A31243" s="3">
        <v>42695</v>
      </c>
      <c r="B31243" s="4">
        <v>0.42708333333333331</v>
      </c>
      <c r="C31243" s="1">
        <v>2957.6608543976749</v>
      </c>
      <c r="D31243" s="5">
        <f t="shared" si="976"/>
        <v>0.48264700626593915</v>
      </c>
      <c r="E31243" s="7">
        <v>106052</v>
      </c>
      <c r="F31243" s="7">
        <v>385644</v>
      </c>
      <c r="G31243" s="7">
        <v>43385</v>
      </c>
      <c r="H31243" s="7">
        <v>28923</v>
      </c>
      <c r="K31243" s="8">
        <v>106.05200000000001</v>
      </c>
      <c r="L31243" s="8">
        <f t="shared" si="977"/>
        <v>0.96410909090909092</v>
      </c>
    </row>
    <row r="31244" spans="1:12" x14ac:dyDescent="0.25">
      <c r="A31244" s="3">
        <v>42695</v>
      </c>
      <c r="B31244" s="4">
        <v>0.4375</v>
      </c>
      <c r="C31244" s="1">
        <v>2933.6040844317026</v>
      </c>
      <c r="D31244" s="5">
        <f t="shared" si="976"/>
        <v>0.47872129315138751</v>
      </c>
      <c r="E31244" s="7">
        <v>108087</v>
      </c>
      <c r="F31244" s="7">
        <v>393044</v>
      </c>
      <c r="G31244" s="7">
        <v>44217</v>
      </c>
      <c r="H31244" s="7">
        <v>29478</v>
      </c>
      <c r="K31244" s="8">
        <v>108.087</v>
      </c>
      <c r="L31244" s="8">
        <f t="shared" si="977"/>
        <v>0.98260909090909099</v>
      </c>
    </row>
    <row r="31245" spans="1:12" x14ac:dyDescent="0.25">
      <c r="A31245" s="3">
        <v>42695</v>
      </c>
      <c r="B31245" s="4">
        <v>0.44791666666666669</v>
      </c>
      <c r="C31245" s="1">
        <v>2932.3402107712818</v>
      </c>
      <c r="D31245" s="5">
        <f t="shared" si="976"/>
        <v>0.4785150474496217</v>
      </c>
      <c r="E31245" s="7">
        <v>108270</v>
      </c>
      <c r="F31245" s="7">
        <v>393708</v>
      </c>
      <c r="G31245" s="7">
        <v>44292</v>
      </c>
      <c r="H31245" s="7">
        <v>29528</v>
      </c>
      <c r="K31245" s="8">
        <v>108.27</v>
      </c>
      <c r="L31245" s="8">
        <f t="shared" si="977"/>
        <v>0.98427272727272719</v>
      </c>
    </row>
    <row r="31246" spans="1:12" x14ac:dyDescent="0.25">
      <c r="A31246" s="3">
        <v>42695</v>
      </c>
      <c r="B31246" s="4">
        <v>0.45833333333333331</v>
      </c>
      <c r="C31246" s="1">
        <v>2867.3748948396915</v>
      </c>
      <c r="D31246" s="5">
        <f t="shared" si="976"/>
        <v>0.4679136577741011</v>
      </c>
      <c r="E31246" s="7">
        <v>108218</v>
      </c>
      <c r="F31246" s="7">
        <v>393520</v>
      </c>
      <c r="G31246" s="7">
        <v>44271</v>
      </c>
      <c r="H31246" s="7">
        <v>29514</v>
      </c>
      <c r="K31246" s="8">
        <v>108.218</v>
      </c>
      <c r="L31246" s="8">
        <f t="shared" si="977"/>
        <v>0.98380000000000001</v>
      </c>
    </row>
    <row r="31247" spans="1:12" x14ac:dyDescent="0.25">
      <c r="A31247" s="3">
        <v>42695</v>
      </c>
      <c r="B31247" s="4">
        <v>0.46875</v>
      </c>
      <c r="C31247" s="1">
        <v>2788.4502651674438</v>
      </c>
      <c r="D31247" s="5">
        <f t="shared" si="976"/>
        <v>0.45503431220095364</v>
      </c>
      <c r="E31247" s="7">
        <v>108316</v>
      </c>
      <c r="F31247" s="7">
        <v>393876</v>
      </c>
      <c r="G31247" s="7">
        <v>44311</v>
      </c>
      <c r="H31247" s="7">
        <v>29541</v>
      </c>
      <c r="K31247" s="8">
        <v>108.316</v>
      </c>
      <c r="L31247" s="8">
        <f t="shared" si="977"/>
        <v>0.98469090909090906</v>
      </c>
    </row>
    <row r="31248" spans="1:12" x14ac:dyDescent="0.25">
      <c r="A31248" s="3">
        <v>42695</v>
      </c>
      <c r="B31248" s="4">
        <v>0.47916666666666669</v>
      </c>
      <c r="C31248" s="1">
        <v>2667.9888024240486</v>
      </c>
      <c r="D31248" s="5">
        <f t="shared" si="976"/>
        <v>0.43537676279765808</v>
      </c>
      <c r="E31248" s="7">
        <v>108483</v>
      </c>
      <c r="F31248" s="7">
        <v>394484</v>
      </c>
      <c r="G31248" s="7">
        <v>44379</v>
      </c>
      <c r="H31248" s="7">
        <v>29586</v>
      </c>
      <c r="K31248" s="8">
        <v>108.483</v>
      </c>
      <c r="L31248" s="8">
        <f t="shared" si="977"/>
        <v>0.98620909090909092</v>
      </c>
    </row>
    <row r="31249" spans="1:12" x14ac:dyDescent="0.25">
      <c r="A31249" s="3">
        <v>42695</v>
      </c>
      <c r="B31249" s="4">
        <v>0.48958333333333331</v>
      </c>
      <c r="C31249" s="1">
        <v>2657.8955098264528</v>
      </c>
      <c r="D31249" s="5">
        <f t="shared" si="976"/>
        <v>0.43372968502389897</v>
      </c>
      <c r="E31249" s="7">
        <v>108475</v>
      </c>
      <c r="F31249" s="7">
        <v>394456</v>
      </c>
      <c r="G31249" s="7">
        <v>44376</v>
      </c>
      <c r="H31249" s="7">
        <v>29584</v>
      </c>
      <c r="K31249" s="8">
        <v>108.47499999999999</v>
      </c>
      <c r="L31249" s="8">
        <f t="shared" si="977"/>
        <v>0.98613636363636359</v>
      </c>
    </row>
    <row r="31250" spans="1:12" x14ac:dyDescent="0.25">
      <c r="A31250" s="3">
        <v>42695</v>
      </c>
      <c r="B31250" s="4">
        <v>0.5</v>
      </c>
      <c r="C31250" s="1">
        <v>2703.2583248825149</v>
      </c>
      <c r="D31250" s="5">
        <f t="shared" si="976"/>
        <v>0.44113223317273415</v>
      </c>
      <c r="E31250" s="7">
        <v>108492</v>
      </c>
      <c r="F31250" s="7">
        <v>394516</v>
      </c>
      <c r="G31250" s="7">
        <v>44383</v>
      </c>
      <c r="H31250" s="7">
        <v>29589</v>
      </c>
      <c r="K31250" s="8">
        <v>108.492</v>
      </c>
      <c r="L31250" s="8">
        <f t="shared" si="977"/>
        <v>0.98629090909090911</v>
      </c>
    </row>
    <row r="31251" spans="1:12" x14ac:dyDescent="0.25">
      <c r="A31251" s="3">
        <v>42695</v>
      </c>
      <c r="B31251" s="4">
        <v>0.51041666666666663</v>
      </c>
      <c r="C31251" s="1">
        <v>2790.9760480542845</v>
      </c>
      <c r="D31251" s="5">
        <f t="shared" si="976"/>
        <v>0.45544648303757906</v>
      </c>
      <c r="E31251" s="7">
        <v>108094</v>
      </c>
      <c r="F31251" s="7">
        <v>393068</v>
      </c>
      <c r="G31251" s="7">
        <v>44220</v>
      </c>
      <c r="H31251" s="7">
        <v>29480</v>
      </c>
      <c r="K31251" s="8">
        <v>108.09399999999999</v>
      </c>
      <c r="L31251" s="8">
        <f t="shared" si="977"/>
        <v>0.98267272727272725</v>
      </c>
    </row>
    <row r="31252" spans="1:12" x14ac:dyDescent="0.25">
      <c r="A31252" s="3">
        <v>42695</v>
      </c>
      <c r="B31252" s="4">
        <v>0.52083333333333337</v>
      </c>
      <c r="C31252" s="1">
        <v>2921.2012742608099</v>
      </c>
      <c r="D31252" s="5">
        <f t="shared" si="976"/>
        <v>0.47669733587806951</v>
      </c>
      <c r="E31252" s="7">
        <v>107298</v>
      </c>
      <c r="F31252" s="7">
        <v>390176</v>
      </c>
      <c r="G31252" s="7">
        <v>43895</v>
      </c>
      <c r="H31252" s="7">
        <v>29263</v>
      </c>
      <c r="K31252" s="8">
        <v>107.298</v>
      </c>
      <c r="L31252" s="8">
        <f t="shared" si="977"/>
        <v>0.97543636363636366</v>
      </c>
    </row>
    <row r="31253" spans="1:12" x14ac:dyDescent="0.25">
      <c r="A31253" s="3">
        <v>42695</v>
      </c>
      <c r="B31253" s="4">
        <v>0.53125</v>
      </c>
      <c r="C31253" s="1">
        <v>3091.6972206494738</v>
      </c>
      <c r="D31253" s="5">
        <f t="shared" si="976"/>
        <v>0.50451978143757736</v>
      </c>
      <c r="E31253" s="7">
        <v>104968</v>
      </c>
      <c r="F31253" s="7">
        <v>381700</v>
      </c>
      <c r="G31253" s="7">
        <v>42941</v>
      </c>
      <c r="H31253" s="7">
        <v>28628</v>
      </c>
      <c r="K31253" s="8">
        <v>104.968</v>
      </c>
      <c r="L31253" s="8">
        <f t="shared" si="977"/>
        <v>0.95425454545454547</v>
      </c>
    </row>
    <row r="31254" spans="1:12" x14ac:dyDescent="0.25">
      <c r="A31254" s="3">
        <v>42695</v>
      </c>
      <c r="B31254" s="4">
        <v>0.54166666666666663</v>
      </c>
      <c r="C31254" s="1">
        <v>3186.2352709151673</v>
      </c>
      <c r="D31254" s="5">
        <f t="shared" si="976"/>
        <v>0.51994700896135237</v>
      </c>
      <c r="E31254" s="7">
        <v>102183</v>
      </c>
      <c r="F31254" s="7">
        <v>371576</v>
      </c>
      <c r="G31254" s="7">
        <v>41802</v>
      </c>
      <c r="H31254" s="7">
        <v>27868</v>
      </c>
      <c r="K31254" s="8">
        <v>102.18300000000001</v>
      </c>
      <c r="L31254" s="8">
        <f t="shared" si="977"/>
        <v>0.92893636363636367</v>
      </c>
    </row>
    <row r="31255" spans="1:12" x14ac:dyDescent="0.25">
      <c r="A31255" s="3">
        <v>42695</v>
      </c>
      <c r="B31255" s="4">
        <v>0.55208333333333337</v>
      </c>
      <c r="C31255" s="1">
        <v>3308.6912148516385</v>
      </c>
      <c r="D31255" s="5">
        <f t="shared" si="976"/>
        <v>0.5399300285332308</v>
      </c>
      <c r="E31255" s="7">
        <v>99836</v>
      </c>
      <c r="F31255" s="7">
        <v>363040</v>
      </c>
      <c r="G31255" s="7">
        <v>40842</v>
      </c>
      <c r="H31255" s="7">
        <v>27228</v>
      </c>
      <c r="K31255" s="8">
        <v>99.835999999999999</v>
      </c>
      <c r="L31255" s="8">
        <f t="shared" si="977"/>
        <v>0.90759999999999996</v>
      </c>
    </row>
    <row r="31256" spans="1:12" x14ac:dyDescent="0.25">
      <c r="A31256" s="3">
        <v>42695</v>
      </c>
      <c r="B31256" s="4">
        <v>0.5625</v>
      </c>
      <c r="C31256" s="1">
        <v>3399.7385361255206</v>
      </c>
      <c r="D31256" s="5">
        <f t="shared" si="976"/>
        <v>0.55478762012492178</v>
      </c>
      <c r="E31256" s="7">
        <v>97083</v>
      </c>
      <c r="F31256" s="7">
        <v>353028</v>
      </c>
      <c r="G31256" s="7">
        <v>39716</v>
      </c>
      <c r="H31256" s="7">
        <v>26477</v>
      </c>
      <c r="K31256" s="8">
        <v>97.082999999999998</v>
      </c>
      <c r="L31256" s="8">
        <f t="shared" si="977"/>
        <v>0.88257272727272729</v>
      </c>
    </row>
    <row r="31257" spans="1:12" x14ac:dyDescent="0.25">
      <c r="A31257" s="3">
        <v>42695</v>
      </c>
      <c r="B31257" s="4">
        <v>0.57291666666666663</v>
      </c>
      <c r="C31257" s="1">
        <v>3448.3015650280895</v>
      </c>
      <c r="D31257" s="5">
        <f t="shared" si="976"/>
        <v>0.56271239638186843</v>
      </c>
      <c r="E31257" s="7">
        <v>94211</v>
      </c>
      <c r="F31257" s="7">
        <v>342584</v>
      </c>
      <c r="G31257" s="7">
        <v>38541</v>
      </c>
      <c r="H31257" s="7">
        <v>25694</v>
      </c>
      <c r="K31257" s="8">
        <v>94.210999999999999</v>
      </c>
      <c r="L31257" s="8">
        <f t="shared" si="977"/>
        <v>0.85646363636363632</v>
      </c>
    </row>
    <row r="31258" spans="1:12" x14ac:dyDescent="0.25">
      <c r="A31258" s="3">
        <v>42695</v>
      </c>
      <c r="B31258" s="4">
        <v>0.58333333333333337</v>
      </c>
      <c r="C31258" s="1">
        <v>3456.4335177967432</v>
      </c>
      <c r="D31258" s="5">
        <f t="shared" si="976"/>
        <v>0.56403941217309783</v>
      </c>
      <c r="E31258" s="7">
        <v>90690</v>
      </c>
      <c r="F31258" s="7">
        <v>329780</v>
      </c>
      <c r="G31258" s="7">
        <v>37100</v>
      </c>
      <c r="H31258" s="7">
        <v>24734</v>
      </c>
      <c r="K31258" s="8">
        <v>90.69</v>
      </c>
      <c r="L31258" s="8">
        <f t="shared" si="977"/>
        <v>0.82445454545454544</v>
      </c>
    </row>
    <row r="31259" spans="1:12" x14ac:dyDescent="0.25">
      <c r="A31259" s="3">
        <v>42695</v>
      </c>
      <c r="B31259" s="4">
        <v>0.59375</v>
      </c>
      <c r="C31259" s="1">
        <v>3420.7808527821171</v>
      </c>
      <c r="D31259" s="5">
        <f t="shared" si="976"/>
        <v>0.55822141853494078</v>
      </c>
      <c r="E31259" s="7">
        <v>86550</v>
      </c>
      <c r="F31259" s="7">
        <v>314728</v>
      </c>
      <c r="G31259" s="7">
        <v>35407</v>
      </c>
      <c r="H31259" s="7">
        <v>23605</v>
      </c>
      <c r="K31259" s="8">
        <v>86.55</v>
      </c>
      <c r="L31259" s="8">
        <f t="shared" si="977"/>
        <v>0.78681818181818175</v>
      </c>
    </row>
    <row r="31260" spans="1:12" x14ac:dyDescent="0.25">
      <c r="A31260" s="3">
        <v>42695</v>
      </c>
      <c r="B31260" s="4">
        <v>0.60416666666666663</v>
      </c>
      <c r="C31260" s="1">
        <v>3394.608730381698</v>
      </c>
      <c r="D31260" s="5">
        <f t="shared" si="976"/>
        <v>0.55395051083252256</v>
      </c>
      <c r="E31260" s="7">
        <v>82115</v>
      </c>
      <c r="F31260" s="7">
        <v>298600</v>
      </c>
      <c r="G31260" s="7">
        <v>33593</v>
      </c>
      <c r="H31260" s="7">
        <v>22395</v>
      </c>
      <c r="K31260" s="8">
        <v>82.114999999999995</v>
      </c>
      <c r="L31260" s="8">
        <f t="shared" si="977"/>
        <v>0.74649999999999994</v>
      </c>
    </row>
    <row r="31261" spans="1:12" x14ac:dyDescent="0.25">
      <c r="A31261" s="3">
        <v>42695</v>
      </c>
      <c r="B31261" s="4">
        <v>0.61458333333333337</v>
      </c>
      <c r="C31261" s="1">
        <v>3405.4298606712123</v>
      </c>
      <c r="D31261" s="5">
        <f t="shared" si="976"/>
        <v>0.55571636107558953</v>
      </c>
      <c r="E31261" s="7">
        <v>77399</v>
      </c>
      <c r="F31261" s="7">
        <v>281452</v>
      </c>
      <c r="G31261" s="7">
        <v>31663</v>
      </c>
      <c r="H31261" s="7">
        <v>21109</v>
      </c>
      <c r="K31261" s="8">
        <v>77.399000000000001</v>
      </c>
      <c r="L31261" s="8">
        <f t="shared" si="977"/>
        <v>0.70362727272727277</v>
      </c>
    </row>
    <row r="31262" spans="1:12" x14ac:dyDescent="0.25">
      <c r="A31262" s="3">
        <v>42695</v>
      </c>
      <c r="B31262" s="4">
        <v>0.625</v>
      </c>
      <c r="C31262" s="1">
        <v>3398.4644227222525</v>
      </c>
      <c r="D31262" s="5">
        <f t="shared" si="976"/>
        <v>0.55457970344684282</v>
      </c>
      <c r="E31262" s="7">
        <v>72414</v>
      </c>
      <c r="F31262" s="7">
        <v>263324</v>
      </c>
      <c r="G31262" s="7">
        <v>29624</v>
      </c>
      <c r="H31262" s="7">
        <v>19749</v>
      </c>
      <c r="K31262" s="8">
        <v>72.414000000000001</v>
      </c>
      <c r="L31262" s="8">
        <f t="shared" si="977"/>
        <v>0.65830909090909095</v>
      </c>
    </row>
    <row r="31263" spans="1:12" x14ac:dyDescent="0.25">
      <c r="A31263" s="3">
        <v>42695</v>
      </c>
      <c r="B31263" s="4">
        <v>0.63541666666666663</v>
      </c>
      <c r="C31263" s="1">
        <v>3376.7131853445599</v>
      </c>
      <c r="D31263" s="5">
        <f t="shared" si="976"/>
        <v>0.55103021954056131</v>
      </c>
      <c r="E31263" s="7">
        <v>67247</v>
      </c>
      <c r="F31263" s="7">
        <v>244536</v>
      </c>
      <c r="G31263" s="7">
        <v>27510</v>
      </c>
      <c r="H31263" s="7">
        <v>18340</v>
      </c>
      <c r="K31263" s="8">
        <v>67.247</v>
      </c>
      <c r="L31263" s="8">
        <f t="shared" si="977"/>
        <v>0.61133636363636368</v>
      </c>
    </row>
    <row r="31264" spans="1:12" x14ac:dyDescent="0.25">
      <c r="A31264" s="3">
        <v>42695</v>
      </c>
      <c r="B31264" s="4">
        <v>0.64583333333333337</v>
      </c>
      <c r="C31264" s="1">
        <v>3274.5589249343807</v>
      </c>
      <c r="D31264" s="5">
        <f t="shared" si="976"/>
        <v>0.53436013788093684</v>
      </c>
      <c r="E31264" s="7">
        <v>61366</v>
      </c>
      <c r="F31264" s="7">
        <v>223148</v>
      </c>
      <c r="G31264" s="7">
        <v>25104</v>
      </c>
      <c r="H31264" s="7">
        <v>16736</v>
      </c>
      <c r="K31264" s="8">
        <v>61.366</v>
      </c>
      <c r="L31264" s="8">
        <f t="shared" si="977"/>
        <v>0.5578727272727273</v>
      </c>
    </row>
    <row r="31265" spans="1:12" x14ac:dyDescent="0.25">
      <c r="A31265" s="3">
        <v>42695</v>
      </c>
      <c r="B31265" s="4">
        <v>0.65625</v>
      </c>
      <c r="C31265" s="1">
        <v>3211.4106153717721</v>
      </c>
      <c r="D31265" s="5">
        <f t="shared" si="976"/>
        <v>0.524055257077639</v>
      </c>
      <c r="E31265" s="7">
        <v>55085</v>
      </c>
      <c r="F31265" s="7">
        <v>200308</v>
      </c>
      <c r="G31265" s="7">
        <v>22535</v>
      </c>
      <c r="H31265" s="7">
        <v>15023</v>
      </c>
      <c r="K31265" s="8">
        <v>55.085000000000001</v>
      </c>
      <c r="L31265" s="8">
        <f t="shared" si="977"/>
        <v>0.50077272727272726</v>
      </c>
    </row>
    <row r="31266" spans="1:12" x14ac:dyDescent="0.25">
      <c r="A31266" s="3">
        <v>42695</v>
      </c>
      <c r="B31266" s="4">
        <v>0.66666666666666663</v>
      </c>
      <c r="C31266" s="1">
        <v>3013.4886545934442</v>
      </c>
      <c r="D31266" s="5">
        <f t="shared" si="976"/>
        <v>0.49175728697673698</v>
      </c>
      <c r="E31266" s="7">
        <v>48689</v>
      </c>
      <c r="F31266" s="7">
        <v>177052</v>
      </c>
      <c r="G31266" s="7">
        <v>19918</v>
      </c>
      <c r="H31266" s="7">
        <v>13279</v>
      </c>
      <c r="K31266" s="8">
        <v>48.689</v>
      </c>
      <c r="L31266" s="8">
        <f t="shared" si="977"/>
        <v>0.4426272727272727</v>
      </c>
    </row>
    <row r="31267" spans="1:12" x14ac:dyDescent="0.25">
      <c r="A31267" s="3">
        <v>42695</v>
      </c>
      <c r="B31267" s="4">
        <v>0.67708333333333337</v>
      </c>
      <c r="C31267" s="1">
        <v>2865.1341775914543</v>
      </c>
      <c r="D31267" s="5">
        <f t="shared" si="976"/>
        <v>0.46754800548163417</v>
      </c>
      <c r="E31267" s="7">
        <v>41821</v>
      </c>
      <c r="F31267" s="7">
        <v>152076</v>
      </c>
      <c r="G31267" s="7">
        <v>17109</v>
      </c>
      <c r="H31267" s="7">
        <v>11406</v>
      </c>
      <c r="K31267" s="8">
        <v>41.820999999999998</v>
      </c>
      <c r="L31267" s="8">
        <f t="shared" si="977"/>
        <v>0.38019090909090908</v>
      </c>
    </row>
    <row r="31268" spans="1:12" x14ac:dyDescent="0.25">
      <c r="A31268" s="3">
        <v>42695</v>
      </c>
      <c r="B31268" s="4">
        <v>0.6875</v>
      </c>
      <c r="C31268" s="1">
        <v>2669.569177143163</v>
      </c>
      <c r="D31268" s="5">
        <f t="shared" si="976"/>
        <v>0.43563465684451091</v>
      </c>
      <c r="E31268" s="7">
        <v>34777</v>
      </c>
      <c r="F31268" s="7">
        <v>126460</v>
      </c>
      <c r="G31268" s="7">
        <v>14227</v>
      </c>
      <c r="H31268" s="7">
        <v>9485</v>
      </c>
      <c r="K31268" s="8">
        <v>34.777000000000001</v>
      </c>
      <c r="L31268" s="8">
        <f t="shared" si="977"/>
        <v>0.31615454545454547</v>
      </c>
    </row>
    <row r="31269" spans="1:12" x14ac:dyDescent="0.25">
      <c r="A31269" s="3">
        <v>42695</v>
      </c>
      <c r="B31269" s="4">
        <v>0.69791666666666663</v>
      </c>
      <c r="C31269" s="1">
        <v>2507.6431035687419</v>
      </c>
      <c r="D31269" s="5">
        <f t="shared" si="976"/>
        <v>0.40921068922466414</v>
      </c>
      <c r="E31269" s="7">
        <v>27499</v>
      </c>
      <c r="F31269" s="7">
        <v>99996</v>
      </c>
      <c r="G31269" s="7">
        <v>11250</v>
      </c>
      <c r="H31269" s="7">
        <v>7500</v>
      </c>
      <c r="K31269" s="8">
        <v>27.498999999999999</v>
      </c>
      <c r="L31269" s="8">
        <f t="shared" si="977"/>
        <v>0.24999090909090907</v>
      </c>
    </row>
    <row r="31270" spans="1:12" x14ac:dyDescent="0.25">
      <c r="A31270" s="3">
        <v>42695</v>
      </c>
      <c r="B31270" s="4">
        <v>0.70833333333333337</v>
      </c>
      <c r="C31270" s="1">
        <v>2377.6975693955033</v>
      </c>
      <c r="D31270" s="5">
        <f t="shared" si="976"/>
        <v>0.38800547803451424</v>
      </c>
      <c r="E31270" s="7">
        <v>20516</v>
      </c>
      <c r="F31270" s="7">
        <v>74604</v>
      </c>
      <c r="G31270" s="7">
        <v>8393</v>
      </c>
      <c r="H31270" s="7">
        <v>5595</v>
      </c>
      <c r="K31270" s="8">
        <v>20.515999999999998</v>
      </c>
      <c r="L31270" s="8">
        <f t="shared" si="977"/>
        <v>0.1865090909090909</v>
      </c>
    </row>
    <row r="31271" spans="1:12" x14ac:dyDescent="0.25">
      <c r="A31271" s="3">
        <v>42695</v>
      </c>
      <c r="B31271" s="4">
        <v>0.71875</v>
      </c>
      <c r="C31271" s="1">
        <v>2203.6384696616346</v>
      </c>
      <c r="D31271" s="5">
        <f t="shared" si="976"/>
        <v>0.35960157794739467</v>
      </c>
      <c r="E31271" s="7">
        <v>14086</v>
      </c>
      <c r="F31271" s="7">
        <v>51220</v>
      </c>
      <c r="G31271" s="7">
        <v>5762</v>
      </c>
      <c r="H31271" s="7">
        <v>3842</v>
      </c>
      <c r="K31271" s="8">
        <v>14.086</v>
      </c>
      <c r="L31271" s="8">
        <f t="shared" si="977"/>
        <v>0.12805454545454545</v>
      </c>
    </row>
    <row r="31272" spans="1:12" x14ac:dyDescent="0.25">
      <c r="A31272" s="3">
        <v>42695</v>
      </c>
      <c r="B31272" s="4">
        <v>0.72916666666666663</v>
      </c>
      <c r="C31272" s="1">
        <v>2100.9783939286167</v>
      </c>
      <c r="D31272" s="5">
        <f t="shared" si="976"/>
        <v>0.34284895462281606</v>
      </c>
      <c r="E31272" s="7">
        <v>8678</v>
      </c>
      <c r="F31272" s="7">
        <v>31556</v>
      </c>
      <c r="G31272" s="7">
        <v>3550</v>
      </c>
      <c r="H31272" s="7">
        <v>2367</v>
      </c>
      <c r="K31272" s="8">
        <v>8.6780000000000008</v>
      </c>
      <c r="L31272" s="8">
        <f t="shared" si="977"/>
        <v>7.8890909090909095E-2</v>
      </c>
    </row>
    <row r="31273" spans="1:12" x14ac:dyDescent="0.25">
      <c r="A31273" s="3">
        <v>42695</v>
      </c>
      <c r="B31273" s="4">
        <v>0.73958333333333337</v>
      </c>
      <c r="C31273" s="1">
        <v>1970.8667484840591</v>
      </c>
      <c r="D31273" s="5">
        <f t="shared" si="976"/>
        <v>0.32161663650196787</v>
      </c>
      <c r="E31273" s="7">
        <v>4767</v>
      </c>
      <c r="F31273" s="7">
        <v>17336</v>
      </c>
      <c r="G31273" s="7">
        <v>1950</v>
      </c>
      <c r="H31273" s="7">
        <v>1300</v>
      </c>
      <c r="K31273" s="8">
        <v>4.7670000000000003</v>
      </c>
      <c r="L31273" s="8">
        <f t="shared" si="977"/>
        <v>4.3336363636363638E-2</v>
      </c>
    </row>
    <row r="31274" spans="1:12" x14ac:dyDescent="0.25">
      <c r="A31274" s="3">
        <v>42695</v>
      </c>
      <c r="B31274" s="4">
        <v>0.75</v>
      </c>
      <c r="C31274" s="1">
        <v>1878.6688300431483</v>
      </c>
      <c r="D31274" s="5">
        <f t="shared" si="976"/>
        <v>0.30657128427597069</v>
      </c>
      <c r="E31274" s="7">
        <v>2901</v>
      </c>
      <c r="F31274" s="7">
        <v>10548</v>
      </c>
      <c r="G31274" s="7">
        <v>1187</v>
      </c>
      <c r="H31274" s="6" t="s">
        <v>509</v>
      </c>
      <c r="K31274" s="8">
        <v>2.9009999999999998</v>
      </c>
      <c r="L31274" s="8">
        <f t="shared" si="977"/>
        <v>2.637272727272727E-2</v>
      </c>
    </row>
    <row r="31275" spans="1:12" x14ac:dyDescent="0.25">
      <c r="A31275" s="3">
        <v>42695</v>
      </c>
      <c r="B31275" s="4">
        <v>0.76041666666666663</v>
      </c>
      <c r="C31275" s="1">
        <v>1829.9331274748329</v>
      </c>
      <c r="D31275" s="5">
        <f t="shared" si="976"/>
        <v>0.29861833020150669</v>
      </c>
      <c r="E31275" s="7">
        <v>2055</v>
      </c>
      <c r="F31275" s="7">
        <v>7472</v>
      </c>
      <c r="G31275" s="6" t="s">
        <v>901</v>
      </c>
      <c r="H31275" s="6" t="s">
        <v>186</v>
      </c>
      <c r="K31275" s="8">
        <v>2.0550000000000002</v>
      </c>
      <c r="L31275" s="8">
        <f t="shared" si="977"/>
        <v>1.8681818181818185E-2</v>
      </c>
    </row>
    <row r="31276" spans="1:12" x14ac:dyDescent="0.25">
      <c r="A31276" s="3">
        <v>42695</v>
      </c>
      <c r="B31276" s="4">
        <v>0.77083333333333337</v>
      </c>
      <c r="C31276" s="1">
        <v>1778.5087987721981</v>
      </c>
      <c r="D31276" s="5">
        <f t="shared" si="976"/>
        <v>0.2902266316534266</v>
      </c>
      <c r="E31276" s="7">
        <v>1170</v>
      </c>
      <c r="F31276" s="7">
        <v>4256</v>
      </c>
      <c r="G31276" s="6" t="s">
        <v>281</v>
      </c>
      <c r="H31276" s="6" t="s">
        <v>170</v>
      </c>
      <c r="K31276" s="8">
        <v>1.17</v>
      </c>
      <c r="L31276" s="8">
        <f t="shared" si="977"/>
        <v>1.0636363636363637E-2</v>
      </c>
    </row>
    <row r="31277" spans="1:12" x14ac:dyDescent="0.25">
      <c r="A31277" s="3">
        <v>42695</v>
      </c>
      <c r="B31277" s="4">
        <v>0.78125</v>
      </c>
      <c r="C31277" s="1">
        <v>1702.2161976640948</v>
      </c>
      <c r="D31277" s="5">
        <f t="shared" si="976"/>
        <v>0.27777679465797894</v>
      </c>
      <c r="E31277" s="6" t="s">
        <v>539</v>
      </c>
      <c r="F31277" s="7">
        <v>1452</v>
      </c>
      <c r="G31277" s="6" t="s">
        <v>125</v>
      </c>
      <c r="H31277" s="6" t="s">
        <v>773</v>
      </c>
      <c r="K31277" s="8">
        <v>3.9899999999999999E-4</v>
      </c>
      <c r="L31277" s="8">
        <f t="shared" si="977"/>
        <v>3.6272727272727271E-6</v>
      </c>
    </row>
    <row r="31278" spans="1:12" x14ac:dyDescent="0.25">
      <c r="A31278" s="3">
        <v>42695</v>
      </c>
      <c r="B31278" s="4">
        <v>0.79166666666666663</v>
      </c>
      <c r="C31278" s="1">
        <v>1682.8290147225578</v>
      </c>
      <c r="D31278" s="5">
        <f t="shared" si="976"/>
        <v>0.2746130898698691</v>
      </c>
      <c r="E31278" s="6" t="s">
        <v>191</v>
      </c>
      <c r="F31278" s="6" t="s">
        <v>537</v>
      </c>
      <c r="G31278" s="6" t="s">
        <v>746</v>
      </c>
      <c r="H31278" s="6" t="s">
        <v>666</v>
      </c>
      <c r="K31278" s="8">
        <v>1.2400000000000001E-4</v>
      </c>
      <c r="L31278" s="8">
        <f t="shared" si="977"/>
        <v>1.1272727272727273E-6</v>
      </c>
    </row>
    <row r="31279" spans="1:12" x14ac:dyDescent="0.25">
      <c r="A31279" s="3">
        <v>42695</v>
      </c>
      <c r="B31279" s="4">
        <v>0.80208333333333337</v>
      </c>
      <c r="C31279" s="1">
        <v>1692.4336808852854</v>
      </c>
      <c r="D31279" s="5">
        <f t="shared" si="976"/>
        <v>0.27618043095386513</v>
      </c>
      <c r="E31279" s="6" t="s">
        <v>4</v>
      </c>
      <c r="F31279" s="6" t="s">
        <v>4</v>
      </c>
      <c r="G31279" s="6" t="s">
        <v>4</v>
      </c>
      <c r="H31279" s="6" t="s">
        <v>4</v>
      </c>
      <c r="K31279" s="8">
        <v>0</v>
      </c>
      <c r="L31279" s="8">
        <f t="shared" si="977"/>
        <v>0</v>
      </c>
    </row>
    <row r="31280" spans="1:12" x14ac:dyDescent="0.25">
      <c r="A31280" s="3">
        <v>42695</v>
      </c>
      <c r="B31280" s="4">
        <v>0.8125</v>
      </c>
      <c r="C31280" s="1">
        <v>1741.0381924021972</v>
      </c>
      <c r="D31280" s="5">
        <f t="shared" si="976"/>
        <v>0.28411197656693821</v>
      </c>
      <c r="E31280" s="6" t="s">
        <v>4</v>
      </c>
      <c r="F31280" s="6" t="s">
        <v>4</v>
      </c>
      <c r="G31280" s="6" t="s">
        <v>4</v>
      </c>
      <c r="H31280" s="6" t="s">
        <v>4</v>
      </c>
      <c r="K31280" s="8">
        <v>0</v>
      </c>
      <c r="L31280" s="8">
        <f t="shared" si="977"/>
        <v>0</v>
      </c>
    </row>
    <row r="31281" spans="1:12" x14ac:dyDescent="0.25">
      <c r="A31281" s="3">
        <v>42695</v>
      </c>
      <c r="B31281" s="4">
        <v>0.82291666666666663</v>
      </c>
      <c r="C31281" s="1">
        <v>1786.7832836231814</v>
      </c>
      <c r="D31281" s="5">
        <f t="shared" si="976"/>
        <v>0.29157690659647217</v>
      </c>
      <c r="E31281" s="6" t="s">
        <v>4</v>
      </c>
      <c r="F31281" s="6" t="s">
        <v>4</v>
      </c>
      <c r="G31281" s="6" t="s">
        <v>4</v>
      </c>
      <c r="H31281" s="6" t="s">
        <v>4</v>
      </c>
      <c r="K31281" s="8">
        <v>0</v>
      </c>
      <c r="L31281" s="8">
        <f t="shared" si="977"/>
        <v>0</v>
      </c>
    </row>
    <row r="31282" spans="1:12" x14ac:dyDescent="0.25">
      <c r="A31282" s="3">
        <v>42695</v>
      </c>
      <c r="B31282" s="4">
        <v>0.83333333333333337</v>
      </c>
      <c r="C31282" s="1">
        <v>1795.7280232867795</v>
      </c>
      <c r="D31282" s="5">
        <f t="shared" si="976"/>
        <v>0.29303655732486611</v>
      </c>
      <c r="E31282" s="6" t="s">
        <v>4</v>
      </c>
      <c r="F31282" s="6" t="s">
        <v>4</v>
      </c>
      <c r="G31282" s="6" t="s">
        <v>4</v>
      </c>
      <c r="H31282" s="6" t="s">
        <v>4</v>
      </c>
      <c r="K31282" s="8">
        <v>0</v>
      </c>
      <c r="L31282" s="8">
        <f t="shared" si="977"/>
        <v>0</v>
      </c>
    </row>
    <row r="31283" spans="1:12" x14ac:dyDescent="0.25">
      <c r="A31283" s="3">
        <v>42695</v>
      </c>
      <c r="B31283" s="4">
        <v>0.84375</v>
      </c>
      <c r="C31283" s="1">
        <v>1808.2804953635084</v>
      </c>
      <c r="D31283" s="5">
        <f t="shared" si="976"/>
        <v>0.29508493723294849</v>
      </c>
      <c r="E31283" s="6" t="s">
        <v>4</v>
      </c>
      <c r="F31283" s="6" t="s">
        <v>4</v>
      </c>
      <c r="G31283" s="6" t="s">
        <v>4</v>
      </c>
      <c r="H31283" s="6" t="s">
        <v>4</v>
      </c>
      <c r="K31283" s="8">
        <v>0</v>
      </c>
      <c r="L31283" s="8">
        <f t="shared" si="977"/>
        <v>0</v>
      </c>
    </row>
    <row r="31284" spans="1:12" x14ac:dyDescent="0.25">
      <c r="A31284" s="3">
        <v>42695</v>
      </c>
      <c r="B31284" s="4">
        <v>0.85416666666666663</v>
      </c>
      <c r="C31284" s="1">
        <v>1784.1054638991548</v>
      </c>
      <c r="D31284" s="5">
        <f t="shared" si="976"/>
        <v>0.29113992557101087</v>
      </c>
      <c r="E31284" s="6" t="s">
        <v>4</v>
      </c>
      <c r="F31284" s="6" t="s">
        <v>4</v>
      </c>
      <c r="G31284" s="6" t="s">
        <v>4</v>
      </c>
      <c r="H31284" s="6" t="s">
        <v>4</v>
      </c>
      <c r="K31284" s="8">
        <v>0</v>
      </c>
      <c r="L31284" s="8">
        <f t="shared" si="977"/>
        <v>0</v>
      </c>
    </row>
    <row r="31285" spans="1:12" x14ac:dyDescent="0.25">
      <c r="A31285" s="3">
        <v>42695</v>
      </c>
      <c r="B31285" s="4">
        <v>0.86458333333333337</v>
      </c>
      <c r="C31285" s="1">
        <v>1768.8834994268732</v>
      </c>
      <c r="D31285" s="5">
        <f t="shared" si="976"/>
        <v>0.2886559235357169</v>
      </c>
      <c r="E31285" s="6" t="s">
        <v>4</v>
      </c>
      <c r="F31285" s="6" t="s">
        <v>4</v>
      </c>
      <c r="G31285" s="6" t="s">
        <v>4</v>
      </c>
      <c r="H31285" s="6" t="s">
        <v>4</v>
      </c>
      <c r="K31285" s="8">
        <v>0</v>
      </c>
      <c r="L31285" s="8">
        <f t="shared" si="977"/>
        <v>0</v>
      </c>
    </row>
    <row r="31286" spans="1:12" x14ac:dyDescent="0.25">
      <c r="A31286" s="3">
        <v>42695</v>
      </c>
      <c r="B31286" s="4">
        <v>0.875</v>
      </c>
      <c r="C31286" s="1">
        <v>1766.5021717551424</v>
      </c>
      <c r="D31286" s="5">
        <f t="shared" si="976"/>
        <v>0.28826732567805846</v>
      </c>
      <c r="E31286" s="6" t="s">
        <v>4</v>
      </c>
      <c r="F31286" s="6" t="s">
        <v>4</v>
      </c>
      <c r="G31286" s="6" t="s">
        <v>4</v>
      </c>
      <c r="H31286" s="6" t="s">
        <v>4</v>
      </c>
      <c r="K31286" s="8">
        <v>0</v>
      </c>
      <c r="L31286" s="8">
        <f t="shared" si="977"/>
        <v>0</v>
      </c>
    </row>
    <row r="31287" spans="1:12" x14ac:dyDescent="0.25">
      <c r="A31287" s="3">
        <v>42695</v>
      </c>
      <c r="B31287" s="4">
        <v>0.88541666666666663</v>
      </c>
      <c r="C31287" s="1">
        <v>1754.8488657815208</v>
      </c>
      <c r="D31287" s="5">
        <f t="shared" si="976"/>
        <v>0.28636567653092704</v>
      </c>
      <c r="E31287" s="6" t="s">
        <v>4</v>
      </c>
      <c r="F31287" s="6" t="s">
        <v>4</v>
      </c>
      <c r="G31287" s="6" t="s">
        <v>4</v>
      </c>
      <c r="H31287" s="6" t="s">
        <v>4</v>
      </c>
      <c r="K31287" s="8">
        <v>0</v>
      </c>
      <c r="L31287" s="8">
        <f t="shared" si="977"/>
        <v>0</v>
      </c>
    </row>
    <row r="31288" spans="1:12" x14ac:dyDescent="0.25">
      <c r="A31288" s="3">
        <v>42695</v>
      </c>
      <c r="B31288" s="4">
        <v>0.89583333333333337</v>
      </c>
      <c r="C31288" s="1">
        <v>1712.4357121651169</v>
      </c>
      <c r="D31288" s="5">
        <f t="shared" si="976"/>
        <v>0.279444470000835</v>
      </c>
      <c r="E31288" s="6" t="s">
        <v>4</v>
      </c>
      <c r="F31288" s="6" t="s">
        <v>4</v>
      </c>
      <c r="G31288" s="6" t="s">
        <v>4</v>
      </c>
      <c r="H31288" s="6" t="s">
        <v>4</v>
      </c>
      <c r="K31288" s="8">
        <v>0</v>
      </c>
      <c r="L31288" s="8">
        <f t="shared" si="977"/>
        <v>0</v>
      </c>
    </row>
    <row r="31289" spans="1:12" x14ac:dyDescent="0.25">
      <c r="A31289" s="3">
        <v>42695</v>
      </c>
      <c r="B31289" s="4">
        <v>0.90625</v>
      </c>
      <c r="C31289" s="1">
        <v>1651.2377007018108</v>
      </c>
      <c r="D31289" s="5">
        <f t="shared" si="976"/>
        <v>0.26945784933123546</v>
      </c>
      <c r="E31289" s="6" t="s">
        <v>4</v>
      </c>
      <c r="F31289" s="6" t="s">
        <v>4</v>
      </c>
      <c r="G31289" s="6" t="s">
        <v>4</v>
      </c>
      <c r="H31289" s="6" t="s">
        <v>4</v>
      </c>
      <c r="K31289" s="8">
        <v>0</v>
      </c>
      <c r="L31289" s="8">
        <f t="shared" si="977"/>
        <v>0</v>
      </c>
    </row>
    <row r="31290" spans="1:12" x14ac:dyDescent="0.25">
      <c r="A31290" s="3">
        <v>42695</v>
      </c>
      <c r="B31290" s="4">
        <v>0.91666666666666663</v>
      </c>
      <c r="C31290" s="1">
        <v>1624.5503159208461</v>
      </c>
      <c r="D31290" s="5">
        <f t="shared" si="976"/>
        <v>0.26510285834217462</v>
      </c>
      <c r="E31290" s="6" t="s">
        <v>4</v>
      </c>
      <c r="F31290" s="6" t="s">
        <v>4</v>
      </c>
      <c r="G31290" s="6" t="s">
        <v>4</v>
      </c>
      <c r="H31290" s="6" t="s">
        <v>4</v>
      </c>
      <c r="K31290" s="8">
        <v>0</v>
      </c>
      <c r="L31290" s="8">
        <f t="shared" si="977"/>
        <v>0</v>
      </c>
    </row>
    <row r="31291" spans="1:12" x14ac:dyDescent="0.25">
      <c r="A31291" s="3">
        <v>42695</v>
      </c>
      <c r="B31291" s="4">
        <v>0.92708333333333337</v>
      </c>
      <c r="C31291" s="1">
        <v>1592.6181708030072</v>
      </c>
      <c r="D31291" s="5">
        <f t="shared" si="976"/>
        <v>0.25989199915192673</v>
      </c>
      <c r="E31291" s="6" t="s">
        <v>4</v>
      </c>
      <c r="F31291" s="6" t="s">
        <v>4</v>
      </c>
      <c r="G31291" s="6" t="s">
        <v>4</v>
      </c>
      <c r="H31291" s="6" t="s">
        <v>4</v>
      </c>
      <c r="K31291" s="8">
        <v>0</v>
      </c>
      <c r="L31291" s="8">
        <f t="shared" si="977"/>
        <v>0</v>
      </c>
    </row>
    <row r="31292" spans="1:12" x14ac:dyDescent="0.25">
      <c r="A31292" s="3">
        <v>42695</v>
      </c>
      <c r="B31292" s="4">
        <v>0.9375</v>
      </c>
      <c r="C31292" s="1">
        <v>1562.6459591836604</v>
      </c>
      <c r="D31292" s="5">
        <f t="shared" si="976"/>
        <v>0.25500097245164172</v>
      </c>
      <c r="E31292" s="6" t="s">
        <v>4</v>
      </c>
      <c r="F31292" s="6" t="s">
        <v>4</v>
      </c>
      <c r="G31292" s="6" t="s">
        <v>4</v>
      </c>
      <c r="H31292" s="6" t="s">
        <v>4</v>
      </c>
      <c r="K31292" s="8">
        <v>0</v>
      </c>
      <c r="L31292" s="8">
        <f t="shared" si="977"/>
        <v>0</v>
      </c>
    </row>
    <row r="31293" spans="1:12" x14ac:dyDescent="0.25">
      <c r="A31293" s="3">
        <v>42695</v>
      </c>
      <c r="B31293" s="4">
        <v>0.94791666666666663</v>
      </c>
      <c r="C31293" s="1">
        <v>1469.240044707896</v>
      </c>
      <c r="D31293" s="5">
        <f t="shared" si="976"/>
        <v>0.23975849293536161</v>
      </c>
      <c r="E31293" s="6" t="s">
        <v>4</v>
      </c>
      <c r="F31293" s="6" t="s">
        <v>4</v>
      </c>
      <c r="G31293" s="6" t="s">
        <v>4</v>
      </c>
      <c r="H31293" s="6" t="s">
        <v>4</v>
      </c>
      <c r="K31293" s="8">
        <v>0</v>
      </c>
      <c r="L31293" s="8">
        <f t="shared" si="977"/>
        <v>0</v>
      </c>
    </row>
    <row r="31294" spans="1:12" x14ac:dyDescent="0.25">
      <c r="A31294" s="3">
        <v>42695</v>
      </c>
      <c r="B31294" s="4">
        <v>0.95833333333333337</v>
      </c>
      <c r="C31294" s="1">
        <v>1454.264050138815</v>
      </c>
      <c r="D31294" s="5">
        <f t="shared" si="976"/>
        <v>0.23731462959184318</v>
      </c>
      <c r="E31294" s="6" t="s">
        <v>4</v>
      </c>
      <c r="F31294" s="6" t="s">
        <v>4</v>
      </c>
      <c r="G31294" s="6" t="s">
        <v>4</v>
      </c>
      <c r="H31294" s="6" t="s">
        <v>4</v>
      </c>
      <c r="K31294" s="8">
        <v>0</v>
      </c>
      <c r="L31294" s="8">
        <f t="shared" si="977"/>
        <v>0</v>
      </c>
    </row>
    <row r="31295" spans="1:12" x14ac:dyDescent="0.25">
      <c r="A31295" s="3">
        <v>42695</v>
      </c>
      <c r="B31295" s="4">
        <v>0.96875</v>
      </c>
      <c r="C31295" s="1">
        <v>1464.6746459836556</v>
      </c>
      <c r="D31295" s="5">
        <f t="shared" si="976"/>
        <v>0.23901348661613178</v>
      </c>
      <c r="E31295" s="6" t="s">
        <v>4</v>
      </c>
      <c r="F31295" s="6" t="s">
        <v>4</v>
      </c>
      <c r="G31295" s="6" t="s">
        <v>4</v>
      </c>
      <c r="H31295" s="6" t="s">
        <v>4</v>
      </c>
      <c r="K31295" s="8">
        <v>0</v>
      </c>
      <c r="L31295" s="8">
        <f t="shared" si="977"/>
        <v>0</v>
      </c>
    </row>
    <row r="31296" spans="1:12" x14ac:dyDescent="0.25">
      <c r="A31296" s="3">
        <v>42695</v>
      </c>
      <c r="B31296" s="4">
        <v>0.97916666666666663</v>
      </c>
      <c r="C31296" s="1">
        <v>1442.9375247776611</v>
      </c>
      <c r="D31296" s="5">
        <f t="shared" si="976"/>
        <v>0.23546630626267315</v>
      </c>
      <c r="E31296" s="6" t="s">
        <v>4</v>
      </c>
      <c r="F31296" s="6" t="s">
        <v>4</v>
      </c>
      <c r="G31296" s="6" t="s">
        <v>4</v>
      </c>
      <c r="H31296" s="6" t="s">
        <v>4</v>
      </c>
      <c r="K31296" s="8">
        <v>0</v>
      </c>
      <c r="L31296" s="8">
        <f t="shared" si="977"/>
        <v>0</v>
      </c>
    </row>
    <row r="31297" spans="1:12" x14ac:dyDescent="0.25">
      <c r="A31297" s="3">
        <v>42695</v>
      </c>
      <c r="B31297" s="4">
        <v>0.98958333333333337</v>
      </c>
      <c r="C31297" s="1">
        <v>1438.6577540071808</v>
      </c>
      <c r="D31297" s="5">
        <f t="shared" si="976"/>
        <v>0.23476791024921356</v>
      </c>
      <c r="E31297" s="6" t="s">
        <v>4</v>
      </c>
      <c r="F31297" s="6" t="s">
        <v>4</v>
      </c>
      <c r="G31297" s="6" t="s">
        <v>4</v>
      </c>
      <c r="H31297" s="6" t="s">
        <v>4</v>
      </c>
      <c r="K31297" s="8">
        <v>0</v>
      </c>
      <c r="L31297" s="8">
        <f t="shared" si="977"/>
        <v>0</v>
      </c>
    </row>
    <row r="31298" spans="1:12" x14ac:dyDescent="0.25">
      <c r="A31298" s="3">
        <v>42696</v>
      </c>
      <c r="B31298" s="4">
        <v>0</v>
      </c>
      <c r="C31298" s="1">
        <v>1440.0914342026351</v>
      </c>
      <c r="D31298" s="5">
        <f t="shared" si="976"/>
        <v>0.23500186589468589</v>
      </c>
      <c r="E31298" s="6" t="s">
        <v>4</v>
      </c>
      <c r="F31298" s="6" t="s">
        <v>4</v>
      </c>
      <c r="G31298" s="6" t="s">
        <v>4</v>
      </c>
      <c r="H31298" s="6" t="s">
        <v>4</v>
      </c>
      <c r="K31298" s="8">
        <v>0</v>
      </c>
      <c r="L31298" s="8">
        <f t="shared" si="977"/>
        <v>0</v>
      </c>
    </row>
    <row r="31299" spans="1:12" x14ac:dyDescent="0.25">
      <c r="A31299" s="3">
        <v>42696</v>
      </c>
      <c r="B31299" s="4">
        <v>1.0416666666666666E-2</v>
      </c>
      <c r="C31299" s="1">
        <v>1403.246078786982</v>
      </c>
      <c r="D31299" s="5">
        <f t="shared" ref="D31299:D31362" si="978">C31299/6128</f>
        <v>0.22898924262189654</v>
      </c>
      <c r="E31299" s="6" t="s">
        <v>4</v>
      </c>
      <c r="F31299" s="6" t="s">
        <v>4</v>
      </c>
      <c r="G31299" s="6" t="s">
        <v>4</v>
      </c>
      <c r="H31299" s="6" t="s">
        <v>4</v>
      </c>
      <c r="K31299" s="8">
        <v>0</v>
      </c>
      <c r="L31299" s="8">
        <f t="shared" ref="L31299:L31362" si="979">K31299/110</f>
        <v>0</v>
      </c>
    </row>
    <row r="31300" spans="1:12" x14ac:dyDescent="0.25">
      <c r="A31300" s="3">
        <v>42696</v>
      </c>
      <c r="B31300" s="4">
        <v>2.0833333333333332E-2</v>
      </c>
      <c r="C31300" s="1">
        <v>1400.3606412464571</v>
      </c>
      <c r="D31300" s="5">
        <f t="shared" si="978"/>
        <v>0.22851838140444797</v>
      </c>
      <c r="E31300" s="6" t="s">
        <v>4</v>
      </c>
      <c r="F31300" s="6" t="s">
        <v>4</v>
      </c>
      <c r="G31300" s="6" t="s">
        <v>4</v>
      </c>
      <c r="H31300" s="6" t="s">
        <v>4</v>
      </c>
      <c r="K31300" s="8">
        <v>0</v>
      </c>
      <c r="L31300" s="8">
        <f t="shared" si="979"/>
        <v>0</v>
      </c>
    </row>
    <row r="31301" spans="1:12" x14ac:dyDescent="0.25">
      <c r="A31301" s="3">
        <v>42696</v>
      </c>
      <c r="B31301" s="4">
        <v>3.125E-2</v>
      </c>
      <c r="C31301" s="1">
        <v>1363.5507084707087</v>
      </c>
      <c r="D31301" s="5">
        <f t="shared" si="978"/>
        <v>0.22251153858856212</v>
      </c>
      <c r="E31301" s="6" t="s">
        <v>4</v>
      </c>
      <c r="F31301" s="6" t="s">
        <v>4</v>
      </c>
      <c r="G31301" s="6" t="s">
        <v>4</v>
      </c>
      <c r="H31301" s="6" t="s">
        <v>4</v>
      </c>
      <c r="K31301" s="8">
        <v>0</v>
      </c>
      <c r="L31301" s="8">
        <f t="shared" si="979"/>
        <v>0</v>
      </c>
    </row>
    <row r="31302" spans="1:12" x14ac:dyDescent="0.25">
      <c r="A31302" s="3">
        <v>42696</v>
      </c>
      <c r="B31302" s="4">
        <v>4.1666666666666664E-2</v>
      </c>
      <c r="C31302" s="1">
        <v>1361.4118216427564</v>
      </c>
      <c r="D31302" s="5">
        <f t="shared" si="978"/>
        <v>0.22216250353178141</v>
      </c>
      <c r="E31302" s="6" t="s">
        <v>4</v>
      </c>
      <c r="F31302" s="6" t="s">
        <v>4</v>
      </c>
      <c r="G31302" s="6" t="s">
        <v>4</v>
      </c>
      <c r="H31302" s="6" t="s">
        <v>4</v>
      </c>
      <c r="K31302" s="8">
        <v>0</v>
      </c>
      <c r="L31302" s="8">
        <f t="shared" si="979"/>
        <v>0</v>
      </c>
    </row>
    <row r="31303" spans="1:12" x14ac:dyDescent="0.25">
      <c r="A31303" s="3">
        <v>42696</v>
      </c>
      <c r="B31303" s="4">
        <v>5.2083333333333336E-2</v>
      </c>
      <c r="C31303" s="1">
        <v>1363.2041645322806</v>
      </c>
      <c r="D31303" s="5">
        <f t="shared" si="978"/>
        <v>0.22245498768477165</v>
      </c>
      <c r="E31303" s="6" t="s">
        <v>4</v>
      </c>
      <c r="F31303" s="6" t="s">
        <v>4</v>
      </c>
      <c r="G31303" s="6" t="s">
        <v>4</v>
      </c>
      <c r="H31303" s="6" t="s">
        <v>4</v>
      </c>
      <c r="K31303" s="8">
        <v>0</v>
      </c>
      <c r="L31303" s="8">
        <f t="shared" si="979"/>
        <v>0</v>
      </c>
    </row>
    <row r="31304" spans="1:12" x14ac:dyDescent="0.25">
      <c r="A31304" s="3">
        <v>42696</v>
      </c>
      <c r="B31304" s="4">
        <v>6.25E-2</v>
      </c>
      <c r="C31304" s="1">
        <v>1343.8295354302079</v>
      </c>
      <c r="D31304" s="5">
        <f t="shared" si="978"/>
        <v>0.21929333149970756</v>
      </c>
      <c r="E31304" s="6" t="s">
        <v>4</v>
      </c>
      <c r="F31304" s="6" t="s">
        <v>4</v>
      </c>
      <c r="G31304" s="6" t="s">
        <v>4</v>
      </c>
      <c r="H31304" s="6" t="s">
        <v>4</v>
      </c>
      <c r="K31304" s="8">
        <v>0</v>
      </c>
      <c r="L31304" s="8">
        <f t="shared" si="979"/>
        <v>0</v>
      </c>
    </row>
    <row r="31305" spans="1:12" x14ac:dyDescent="0.25">
      <c r="A31305" s="3">
        <v>42696</v>
      </c>
      <c r="B31305" s="4">
        <v>7.2916666666666671E-2</v>
      </c>
      <c r="C31305" s="1">
        <v>1347.9705309267172</v>
      </c>
      <c r="D31305" s="5">
        <f t="shared" si="978"/>
        <v>0.21996908141754523</v>
      </c>
      <c r="E31305" s="6" t="s">
        <v>4</v>
      </c>
      <c r="F31305" s="6" t="s">
        <v>4</v>
      </c>
      <c r="G31305" s="6" t="s">
        <v>4</v>
      </c>
      <c r="H31305" s="6" t="s">
        <v>4</v>
      </c>
      <c r="K31305" s="8">
        <v>0</v>
      </c>
      <c r="L31305" s="8">
        <f t="shared" si="979"/>
        <v>0</v>
      </c>
    </row>
    <row r="31306" spans="1:12" x14ac:dyDescent="0.25">
      <c r="A31306" s="3">
        <v>42696</v>
      </c>
      <c r="B31306" s="4">
        <v>8.3333333333333329E-2</v>
      </c>
      <c r="C31306" s="1">
        <v>1339.2419003965679</v>
      </c>
      <c r="D31306" s="5">
        <f t="shared" si="978"/>
        <v>0.21854469653990991</v>
      </c>
      <c r="E31306" s="6" t="s">
        <v>4</v>
      </c>
      <c r="F31306" s="6" t="s">
        <v>4</v>
      </c>
      <c r="G31306" s="6" t="s">
        <v>4</v>
      </c>
      <c r="H31306" s="6" t="s">
        <v>4</v>
      </c>
      <c r="K31306" s="8">
        <v>0</v>
      </c>
      <c r="L31306" s="8">
        <f t="shared" si="979"/>
        <v>0</v>
      </c>
    </row>
    <row r="31307" spans="1:12" x14ac:dyDescent="0.25">
      <c r="A31307" s="3">
        <v>42696</v>
      </c>
      <c r="B31307" s="4">
        <v>9.375E-2</v>
      </c>
      <c r="C31307" s="1">
        <v>1334.7030710920967</v>
      </c>
      <c r="D31307" s="5">
        <f t="shared" si="978"/>
        <v>0.21780402596150403</v>
      </c>
      <c r="E31307" s="6" t="s">
        <v>4</v>
      </c>
      <c r="F31307" s="6" t="s">
        <v>4</v>
      </c>
      <c r="G31307" s="6" t="s">
        <v>4</v>
      </c>
      <c r="H31307" s="6" t="s">
        <v>4</v>
      </c>
      <c r="K31307" s="8">
        <v>0</v>
      </c>
      <c r="L31307" s="8">
        <f t="shared" si="979"/>
        <v>0</v>
      </c>
    </row>
    <row r="31308" spans="1:12" x14ac:dyDescent="0.25">
      <c r="A31308" s="3">
        <v>42696</v>
      </c>
      <c r="B31308" s="4">
        <v>0.10416666666666667</v>
      </c>
      <c r="C31308" s="1">
        <v>1324.1249805717493</v>
      </c>
      <c r="D31308" s="5">
        <f t="shared" si="978"/>
        <v>0.21607783625518104</v>
      </c>
      <c r="E31308" s="6" t="s">
        <v>4</v>
      </c>
      <c r="F31308" s="6" t="s">
        <v>4</v>
      </c>
      <c r="G31308" s="6" t="s">
        <v>4</v>
      </c>
      <c r="H31308" s="6" t="s">
        <v>4</v>
      </c>
      <c r="K31308" s="8">
        <v>0</v>
      </c>
      <c r="L31308" s="8">
        <f t="shared" si="979"/>
        <v>0</v>
      </c>
    </row>
    <row r="31309" spans="1:12" x14ac:dyDescent="0.25">
      <c r="A31309" s="3">
        <v>42696</v>
      </c>
      <c r="B31309" s="4">
        <v>0.11458333333333333</v>
      </c>
      <c r="C31309" s="1">
        <v>1334.5296551561967</v>
      </c>
      <c r="D31309" s="5">
        <f t="shared" si="978"/>
        <v>0.21777572701635062</v>
      </c>
      <c r="E31309" s="6" t="s">
        <v>4</v>
      </c>
      <c r="F31309" s="6" t="s">
        <v>4</v>
      </c>
      <c r="G31309" s="6" t="s">
        <v>4</v>
      </c>
      <c r="H31309" s="6" t="s">
        <v>4</v>
      </c>
      <c r="K31309" s="8">
        <v>0</v>
      </c>
      <c r="L31309" s="8">
        <f t="shared" si="979"/>
        <v>0</v>
      </c>
    </row>
    <row r="31310" spans="1:12" x14ac:dyDescent="0.25">
      <c r="A31310" s="3">
        <v>42696</v>
      </c>
      <c r="B31310" s="4">
        <v>0.125</v>
      </c>
      <c r="C31310" s="1">
        <v>1314.8411504677488</v>
      </c>
      <c r="D31310" s="5">
        <f t="shared" si="978"/>
        <v>0.21456285092489372</v>
      </c>
      <c r="E31310" s="6" t="s">
        <v>4</v>
      </c>
      <c r="F31310" s="6" t="s">
        <v>4</v>
      </c>
      <c r="G31310" s="6" t="s">
        <v>4</v>
      </c>
      <c r="H31310" s="6" t="s">
        <v>4</v>
      </c>
      <c r="K31310" s="8">
        <v>0</v>
      </c>
      <c r="L31310" s="8">
        <f t="shared" si="979"/>
        <v>0</v>
      </c>
    </row>
    <row r="31311" spans="1:12" x14ac:dyDescent="0.25">
      <c r="A31311" s="3">
        <v>42696</v>
      </c>
      <c r="B31311" s="4">
        <v>0.13541666666666666</v>
      </c>
      <c r="C31311" s="1">
        <v>1303.6586217284887</v>
      </c>
      <c r="D31311" s="5">
        <f t="shared" si="978"/>
        <v>0.21273802573898315</v>
      </c>
      <c r="E31311" s="6" t="s">
        <v>4</v>
      </c>
      <c r="F31311" s="6" t="s">
        <v>4</v>
      </c>
      <c r="G31311" s="6" t="s">
        <v>4</v>
      </c>
      <c r="H31311" s="6" t="s">
        <v>4</v>
      </c>
      <c r="K31311" s="8">
        <v>0</v>
      </c>
      <c r="L31311" s="8">
        <f t="shared" si="979"/>
        <v>0</v>
      </c>
    </row>
    <row r="31312" spans="1:12" x14ac:dyDescent="0.25">
      <c r="A31312" s="3">
        <v>42696</v>
      </c>
      <c r="B31312" s="4">
        <v>0.14583333333333334</v>
      </c>
      <c r="C31312" s="1">
        <v>1284.1822942256579</v>
      </c>
      <c r="D31312" s="5">
        <f t="shared" si="978"/>
        <v>0.20955977386188934</v>
      </c>
      <c r="E31312" s="6" t="s">
        <v>4</v>
      </c>
      <c r="F31312" s="6" t="s">
        <v>4</v>
      </c>
      <c r="G31312" s="6" t="s">
        <v>4</v>
      </c>
      <c r="H31312" s="6" t="s">
        <v>4</v>
      </c>
      <c r="K31312" s="8">
        <v>0</v>
      </c>
      <c r="L31312" s="8">
        <f t="shared" si="979"/>
        <v>0</v>
      </c>
    </row>
    <row r="31313" spans="1:12" x14ac:dyDescent="0.25">
      <c r="A31313" s="3">
        <v>42696</v>
      </c>
      <c r="B31313" s="4">
        <v>0.15625</v>
      </c>
      <c r="C31313" s="1">
        <v>1282.1408903259969</v>
      </c>
      <c r="D31313" s="5">
        <f t="shared" si="978"/>
        <v>0.20922664659366791</v>
      </c>
      <c r="E31313" s="6" t="s">
        <v>4</v>
      </c>
      <c r="F31313" s="6" t="s">
        <v>4</v>
      </c>
      <c r="G31313" s="6" t="s">
        <v>4</v>
      </c>
      <c r="H31313" s="6" t="s">
        <v>4</v>
      </c>
      <c r="K31313" s="8">
        <v>0</v>
      </c>
      <c r="L31313" s="8">
        <f t="shared" si="979"/>
        <v>0</v>
      </c>
    </row>
    <row r="31314" spans="1:12" x14ac:dyDescent="0.25">
      <c r="A31314" s="3">
        <v>42696</v>
      </c>
      <c r="B31314" s="4">
        <v>0.16666666666666666</v>
      </c>
      <c r="C31314" s="1">
        <v>1288.5345951619008</v>
      </c>
      <c r="D31314" s="5">
        <f t="shared" si="978"/>
        <v>0.21027000573790811</v>
      </c>
      <c r="E31314" s="6" t="s">
        <v>4</v>
      </c>
      <c r="F31314" s="6" t="s">
        <v>4</v>
      </c>
      <c r="G31314" s="6" t="s">
        <v>4</v>
      </c>
      <c r="H31314" s="6" t="s">
        <v>4</v>
      </c>
      <c r="K31314" s="8">
        <v>0</v>
      </c>
      <c r="L31314" s="8">
        <f t="shared" si="979"/>
        <v>0</v>
      </c>
    </row>
    <row r="31315" spans="1:12" x14ac:dyDescent="0.25">
      <c r="A31315" s="3">
        <v>42696</v>
      </c>
      <c r="B31315" s="4">
        <v>0.17708333333333334</v>
      </c>
      <c r="C31315" s="1">
        <v>1283.9241621901258</v>
      </c>
      <c r="D31315" s="5">
        <f t="shared" si="978"/>
        <v>0.20951765048794482</v>
      </c>
      <c r="E31315" s="6" t="s">
        <v>4</v>
      </c>
      <c r="F31315" s="6" t="s">
        <v>4</v>
      </c>
      <c r="G31315" s="6" t="s">
        <v>4</v>
      </c>
      <c r="H31315" s="6" t="s">
        <v>4</v>
      </c>
      <c r="K31315" s="8">
        <v>0</v>
      </c>
      <c r="L31315" s="8">
        <f t="shared" si="979"/>
        <v>0</v>
      </c>
    </row>
    <row r="31316" spans="1:12" x14ac:dyDescent="0.25">
      <c r="A31316" s="3">
        <v>42696</v>
      </c>
      <c r="B31316" s="4">
        <v>0.1875</v>
      </c>
      <c r="C31316" s="1">
        <v>1268.8130166382316</v>
      </c>
      <c r="D31316" s="5">
        <f t="shared" si="978"/>
        <v>0.20705173248012917</v>
      </c>
      <c r="E31316" s="6" t="s">
        <v>4</v>
      </c>
      <c r="F31316" s="6" t="s">
        <v>4</v>
      </c>
      <c r="G31316" s="6" t="s">
        <v>4</v>
      </c>
      <c r="H31316" s="6" t="s">
        <v>4</v>
      </c>
      <c r="K31316" s="8">
        <v>0</v>
      </c>
      <c r="L31316" s="8">
        <f t="shared" si="979"/>
        <v>0</v>
      </c>
    </row>
    <row r="31317" spans="1:12" x14ac:dyDescent="0.25">
      <c r="A31317" s="3">
        <v>42696</v>
      </c>
      <c r="B31317" s="4">
        <v>0.19791666666666666</v>
      </c>
      <c r="C31317" s="1">
        <v>1271.1853162205887</v>
      </c>
      <c r="D31317" s="5">
        <f t="shared" si="978"/>
        <v>0.20743885708560519</v>
      </c>
      <c r="E31317" s="6" t="s">
        <v>4</v>
      </c>
      <c r="F31317" s="6" t="s">
        <v>4</v>
      </c>
      <c r="G31317" s="6" t="s">
        <v>4</v>
      </c>
      <c r="H31317" s="6" t="s">
        <v>4</v>
      </c>
      <c r="K31317" s="8">
        <v>0</v>
      </c>
      <c r="L31317" s="8">
        <f t="shared" si="979"/>
        <v>0</v>
      </c>
    </row>
    <row r="31318" spans="1:12" x14ac:dyDescent="0.25">
      <c r="A31318" s="3">
        <v>42696</v>
      </c>
      <c r="B31318" s="4">
        <v>0.20833333333333334</v>
      </c>
      <c r="C31318" s="1">
        <v>1282.1388236224147</v>
      </c>
      <c r="D31318" s="5">
        <f t="shared" si="978"/>
        <v>0.2092263093378614</v>
      </c>
      <c r="E31318" s="6" t="s">
        <v>4</v>
      </c>
      <c r="F31318" s="6" t="s">
        <v>4</v>
      </c>
      <c r="G31318" s="6" t="s">
        <v>4</v>
      </c>
      <c r="H31318" s="6" t="s">
        <v>4</v>
      </c>
      <c r="K31318" s="8">
        <v>0</v>
      </c>
      <c r="L31318" s="8">
        <f t="shared" si="979"/>
        <v>0</v>
      </c>
    </row>
    <row r="31319" spans="1:12" x14ac:dyDescent="0.25">
      <c r="A31319" s="3">
        <v>42696</v>
      </c>
      <c r="B31319" s="4">
        <v>0.21875</v>
      </c>
      <c r="C31319" s="1">
        <v>1288.2788665353935</v>
      </c>
      <c r="D31319" s="5">
        <f t="shared" si="978"/>
        <v>0.21022827456517518</v>
      </c>
      <c r="E31319" s="7">
        <v>2633</v>
      </c>
      <c r="F31319" s="7">
        <v>9576</v>
      </c>
      <c r="G31319" s="7">
        <v>1077</v>
      </c>
      <c r="H31319" s="6" t="s">
        <v>195</v>
      </c>
      <c r="K31319" s="8">
        <v>2.633</v>
      </c>
      <c r="L31319" s="8">
        <f t="shared" si="979"/>
        <v>2.3936363636363638E-2</v>
      </c>
    </row>
    <row r="31320" spans="1:12" x14ac:dyDescent="0.25">
      <c r="A31320" s="3">
        <v>42696</v>
      </c>
      <c r="B31320" s="4">
        <v>0.22916666666666666</v>
      </c>
      <c r="C31320" s="1">
        <v>1269.9120226811724</v>
      </c>
      <c r="D31320" s="5">
        <f t="shared" si="978"/>
        <v>0.20723107419731926</v>
      </c>
      <c r="E31320" s="7">
        <v>5576</v>
      </c>
      <c r="F31320" s="7">
        <v>20276</v>
      </c>
      <c r="G31320" s="7">
        <v>2281</v>
      </c>
      <c r="H31320" s="7">
        <v>1521</v>
      </c>
      <c r="K31320" s="8">
        <v>5.5759999999999996</v>
      </c>
      <c r="L31320" s="8">
        <f t="shared" si="979"/>
        <v>5.0690909090909085E-2</v>
      </c>
    </row>
    <row r="31321" spans="1:12" x14ac:dyDescent="0.25">
      <c r="A31321" s="3">
        <v>42696</v>
      </c>
      <c r="B31321" s="4">
        <v>0.23958333333333334</v>
      </c>
      <c r="C31321" s="1">
        <v>1216.2732441766639</v>
      </c>
      <c r="D31321" s="5">
        <f t="shared" si="978"/>
        <v>0.19847800981995167</v>
      </c>
      <c r="E31321" s="7">
        <v>10251</v>
      </c>
      <c r="F31321" s="7">
        <v>37276</v>
      </c>
      <c r="G31321" s="7">
        <v>4194</v>
      </c>
      <c r="H31321" s="7">
        <v>2796</v>
      </c>
      <c r="K31321" s="8">
        <v>10.250999999999999</v>
      </c>
      <c r="L31321" s="8">
        <f t="shared" si="979"/>
        <v>9.3190909090909088E-2</v>
      </c>
    </row>
    <row r="31322" spans="1:12" x14ac:dyDescent="0.25">
      <c r="A31322" s="3">
        <v>42696</v>
      </c>
      <c r="B31322" s="4">
        <v>0.25</v>
      </c>
      <c r="C31322" s="1">
        <v>1239.678392789722</v>
      </c>
      <c r="D31322" s="5">
        <f t="shared" si="978"/>
        <v>0.20229738785733062</v>
      </c>
      <c r="E31322" s="7">
        <v>16215</v>
      </c>
      <c r="F31322" s="7">
        <v>58964</v>
      </c>
      <c r="G31322" s="7">
        <v>6633</v>
      </c>
      <c r="H31322" s="7">
        <v>4422</v>
      </c>
      <c r="K31322" s="8">
        <v>16.215</v>
      </c>
      <c r="L31322" s="8">
        <f t="shared" si="979"/>
        <v>0.14740909090909091</v>
      </c>
    </row>
    <row r="31323" spans="1:12" x14ac:dyDescent="0.25">
      <c r="A31323" s="3">
        <v>42696</v>
      </c>
      <c r="B31323" s="4">
        <v>0.26041666666666669</v>
      </c>
      <c r="C31323" s="1">
        <v>1443.0796377595705</v>
      </c>
      <c r="D31323" s="5">
        <f t="shared" si="978"/>
        <v>0.23548949702342861</v>
      </c>
      <c r="E31323" s="7">
        <v>22806</v>
      </c>
      <c r="F31323" s="7">
        <v>82932</v>
      </c>
      <c r="G31323" s="7">
        <v>9330</v>
      </c>
      <c r="H31323" s="7">
        <v>6220</v>
      </c>
      <c r="K31323" s="8">
        <v>22.806000000000001</v>
      </c>
      <c r="L31323" s="8">
        <f t="shared" si="979"/>
        <v>0.20732727272727275</v>
      </c>
    </row>
    <row r="31324" spans="1:12" x14ac:dyDescent="0.25">
      <c r="A31324" s="3">
        <v>42696</v>
      </c>
      <c r="B31324" s="4">
        <v>0.27083333333333331</v>
      </c>
      <c r="C31324" s="1">
        <v>1561.9913037004919</v>
      </c>
      <c r="D31324" s="5">
        <f t="shared" si="978"/>
        <v>0.25489414224877477</v>
      </c>
      <c r="E31324" s="7">
        <v>29994</v>
      </c>
      <c r="F31324" s="7">
        <v>109068</v>
      </c>
      <c r="G31324" s="7">
        <v>12270</v>
      </c>
      <c r="H31324" s="7">
        <v>8180</v>
      </c>
      <c r="K31324" s="8">
        <v>29.994</v>
      </c>
      <c r="L31324" s="8">
        <f t="shared" si="979"/>
        <v>0.27267272727272729</v>
      </c>
    </row>
    <row r="31325" spans="1:12" x14ac:dyDescent="0.25">
      <c r="A31325" s="3">
        <v>42696</v>
      </c>
      <c r="B31325" s="4">
        <v>0.28125</v>
      </c>
      <c r="C31325" s="1">
        <v>1664.1156419665674</v>
      </c>
      <c r="D31325" s="5">
        <f t="shared" si="978"/>
        <v>0.27155934105198554</v>
      </c>
      <c r="E31325" s="7">
        <v>37417</v>
      </c>
      <c r="F31325" s="7">
        <v>136060</v>
      </c>
      <c r="G31325" s="7">
        <v>15307</v>
      </c>
      <c r="H31325" s="7">
        <v>10205</v>
      </c>
      <c r="K31325" s="8">
        <v>37.417000000000002</v>
      </c>
      <c r="L31325" s="8">
        <f t="shared" si="979"/>
        <v>0.34015454545454549</v>
      </c>
    </row>
    <row r="31326" spans="1:12" x14ac:dyDescent="0.25">
      <c r="A31326" s="3">
        <v>42696</v>
      </c>
      <c r="B31326" s="4">
        <v>0.29166666666666669</v>
      </c>
      <c r="C31326" s="1">
        <v>1791.4107425952257</v>
      </c>
      <c r="D31326" s="5">
        <f t="shared" si="978"/>
        <v>0.29233204024073528</v>
      </c>
      <c r="E31326" s="7">
        <v>44717</v>
      </c>
      <c r="F31326" s="7">
        <v>162608</v>
      </c>
      <c r="G31326" s="7">
        <v>18293</v>
      </c>
      <c r="H31326" s="7">
        <v>12196</v>
      </c>
      <c r="K31326" s="8">
        <v>44.716999999999999</v>
      </c>
      <c r="L31326" s="8">
        <f t="shared" si="979"/>
        <v>0.40651818181818183</v>
      </c>
    </row>
    <row r="31327" spans="1:12" x14ac:dyDescent="0.25">
      <c r="A31327" s="3">
        <v>42696</v>
      </c>
      <c r="B31327" s="4">
        <v>0.30208333333333331</v>
      </c>
      <c r="C31327" s="1">
        <v>1980.940677788212</v>
      </c>
      <c r="D31327" s="5">
        <f t="shared" si="978"/>
        <v>0.32326055446935575</v>
      </c>
      <c r="E31327" s="7">
        <v>51607</v>
      </c>
      <c r="F31327" s="7">
        <v>187660</v>
      </c>
      <c r="G31327" s="7">
        <v>21112</v>
      </c>
      <c r="H31327" s="7">
        <v>14075</v>
      </c>
      <c r="K31327" s="8">
        <v>51.606999999999999</v>
      </c>
      <c r="L31327" s="8">
        <f t="shared" si="979"/>
        <v>0.46915454545454544</v>
      </c>
    </row>
    <row r="31328" spans="1:12" x14ac:dyDescent="0.25">
      <c r="A31328" s="3">
        <v>42696</v>
      </c>
      <c r="B31328" s="4">
        <v>0.3125</v>
      </c>
      <c r="C31328" s="1">
        <v>2124.4799444270639</v>
      </c>
      <c r="D31328" s="5">
        <f t="shared" si="978"/>
        <v>0.346684064038359</v>
      </c>
      <c r="E31328" s="7">
        <v>58420</v>
      </c>
      <c r="F31328" s="7">
        <v>212436</v>
      </c>
      <c r="G31328" s="7">
        <v>23899</v>
      </c>
      <c r="H31328" s="7">
        <v>15933</v>
      </c>
      <c r="K31328" s="8">
        <v>58.42</v>
      </c>
      <c r="L31328" s="8">
        <f t="shared" si="979"/>
        <v>0.53109090909090906</v>
      </c>
    </row>
    <row r="31329" spans="1:12" x14ac:dyDescent="0.25">
      <c r="A31329" s="3">
        <v>42696</v>
      </c>
      <c r="B31329" s="4">
        <v>0.32291666666666669</v>
      </c>
      <c r="C31329" s="1">
        <v>2236.7665815469391</v>
      </c>
      <c r="D31329" s="5">
        <f t="shared" si="978"/>
        <v>0.36500760142737254</v>
      </c>
      <c r="E31329" s="7">
        <v>64686</v>
      </c>
      <c r="F31329" s="7">
        <v>235220</v>
      </c>
      <c r="G31329" s="7">
        <v>26462</v>
      </c>
      <c r="H31329" s="7">
        <v>17642</v>
      </c>
      <c r="K31329" s="8">
        <v>64.686000000000007</v>
      </c>
      <c r="L31329" s="8">
        <f t="shared" si="979"/>
        <v>0.5880545454545455</v>
      </c>
    </row>
    <row r="31330" spans="1:12" x14ac:dyDescent="0.25">
      <c r="A31330" s="3">
        <v>42696</v>
      </c>
      <c r="B31330" s="4">
        <v>0.33333333333333331</v>
      </c>
      <c r="C31330" s="1">
        <v>2300.4498001150591</v>
      </c>
      <c r="D31330" s="5">
        <f t="shared" si="978"/>
        <v>0.37539977155924592</v>
      </c>
      <c r="E31330" s="7">
        <v>69977</v>
      </c>
      <c r="F31330" s="7">
        <v>254460</v>
      </c>
      <c r="G31330" s="7">
        <v>28627</v>
      </c>
      <c r="H31330" s="7">
        <v>19085</v>
      </c>
      <c r="K31330" s="8">
        <v>69.977000000000004</v>
      </c>
      <c r="L31330" s="8">
        <f t="shared" si="979"/>
        <v>0.63615454545454553</v>
      </c>
    </row>
    <row r="31331" spans="1:12" x14ac:dyDescent="0.25">
      <c r="A31331" s="3">
        <v>42696</v>
      </c>
      <c r="B31331" s="4">
        <v>0.34375</v>
      </c>
      <c r="C31331" s="1">
        <v>2330.0687239656822</v>
      </c>
      <c r="D31331" s="5">
        <f t="shared" si="978"/>
        <v>0.3802331468612406</v>
      </c>
      <c r="E31331" s="7">
        <v>74884</v>
      </c>
      <c r="F31331" s="7">
        <v>272304</v>
      </c>
      <c r="G31331" s="7">
        <v>30634</v>
      </c>
      <c r="H31331" s="7">
        <v>20423</v>
      </c>
      <c r="K31331" s="8">
        <v>74.884</v>
      </c>
      <c r="L31331" s="8">
        <f t="shared" si="979"/>
        <v>0.68076363636363635</v>
      </c>
    </row>
    <row r="31332" spans="1:12" x14ac:dyDescent="0.25">
      <c r="A31332" s="3">
        <v>42696</v>
      </c>
      <c r="B31332" s="4">
        <v>0.35416666666666669</v>
      </c>
      <c r="C31332" s="1">
        <v>2505.0386488620875</v>
      </c>
      <c r="D31332" s="5">
        <f t="shared" si="978"/>
        <v>0.40878568029733803</v>
      </c>
      <c r="E31332" s="7">
        <v>79173</v>
      </c>
      <c r="F31332" s="7">
        <v>287900</v>
      </c>
      <c r="G31332" s="7">
        <v>32389</v>
      </c>
      <c r="H31332" s="7">
        <v>21593</v>
      </c>
      <c r="K31332" s="8">
        <v>79.173000000000002</v>
      </c>
      <c r="L31332" s="8">
        <f t="shared" si="979"/>
        <v>0.71975454545454542</v>
      </c>
    </row>
    <row r="31333" spans="1:12" x14ac:dyDescent="0.25">
      <c r="A31333" s="3">
        <v>42696</v>
      </c>
      <c r="B31333" s="4">
        <v>0.36458333333333331</v>
      </c>
      <c r="C31333" s="1">
        <v>2534.6912229368322</v>
      </c>
      <c r="D31333" s="5">
        <f t="shared" si="978"/>
        <v>0.4136245468238956</v>
      </c>
      <c r="E31333" s="7">
        <v>83722</v>
      </c>
      <c r="F31333" s="7">
        <v>304444</v>
      </c>
      <c r="G31333" s="7">
        <v>34250</v>
      </c>
      <c r="H31333" s="7">
        <v>22833</v>
      </c>
      <c r="K31333" s="8">
        <v>83.721999999999994</v>
      </c>
      <c r="L31333" s="8">
        <f t="shared" si="979"/>
        <v>0.76110909090909085</v>
      </c>
    </row>
    <row r="31334" spans="1:12" x14ac:dyDescent="0.25">
      <c r="A31334" s="3">
        <v>42696</v>
      </c>
      <c r="B31334" s="4">
        <v>0.375</v>
      </c>
      <c r="C31334" s="1">
        <v>2598.8864345964562</v>
      </c>
      <c r="D31334" s="5">
        <f t="shared" si="978"/>
        <v>0.42410026674224155</v>
      </c>
      <c r="E31334" s="7">
        <v>87139</v>
      </c>
      <c r="F31334" s="7">
        <v>316868</v>
      </c>
      <c r="G31334" s="7">
        <v>35648</v>
      </c>
      <c r="H31334" s="7">
        <v>23765</v>
      </c>
      <c r="K31334" s="8">
        <v>87.138999999999996</v>
      </c>
      <c r="L31334" s="8">
        <f t="shared" si="979"/>
        <v>0.79217272727272725</v>
      </c>
    </row>
    <row r="31335" spans="1:12" x14ac:dyDescent="0.25">
      <c r="A31335" s="3">
        <v>42696</v>
      </c>
      <c r="B31335" s="4">
        <v>0.38541666666666669</v>
      </c>
      <c r="C31335" s="1">
        <v>2644.5862322131256</v>
      </c>
      <c r="D31335" s="5">
        <f t="shared" si="978"/>
        <v>0.4315578055178077</v>
      </c>
      <c r="E31335" s="7">
        <v>90500</v>
      </c>
      <c r="F31335" s="7">
        <v>329092</v>
      </c>
      <c r="G31335" s="7">
        <v>37023</v>
      </c>
      <c r="H31335" s="7">
        <v>24682</v>
      </c>
      <c r="K31335" s="8">
        <v>90.5</v>
      </c>
      <c r="L31335" s="8">
        <f t="shared" si="979"/>
        <v>0.82272727272727275</v>
      </c>
    </row>
    <row r="31336" spans="1:12" x14ac:dyDescent="0.25">
      <c r="A31336" s="3">
        <v>42696</v>
      </c>
      <c r="B31336" s="4">
        <v>0.39583333333333331</v>
      </c>
      <c r="C31336" s="1">
        <v>2636.0951791637644</v>
      </c>
      <c r="D31336" s="5">
        <f t="shared" si="978"/>
        <v>0.43017218981131927</v>
      </c>
      <c r="E31336" s="7">
        <v>93320</v>
      </c>
      <c r="F31336" s="7">
        <v>339344</v>
      </c>
      <c r="G31336" s="7">
        <v>38176</v>
      </c>
      <c r="H31336" s="7">
        <v>25451</v>
      </c>
      <c r="K31336" s="8">
        <v>93.32</v>
      </c>
      <c r="L31336" s="8">
        <f t="shared" si="979"/>
        <v>0.84836363636363632</v>
      </c>
    </row>
    <row r="31337" spans="1:12" x14ac:dyDescent="0.25">
      <c r="A31337" s="3">
        <v>42696</v>
      </c>
      <c r="B31337" s="4">
        <v>0.40625</v>
      </c>
      <c r="C31337" s="1">
        <v>2647.592076413353</v>
      </c>
      <c r="D31337" s="5">
        <f t="shared" si="978"/>
        <v>0.43204831534160459</v>
      </c>
      <c r="E31337" s="7">
        <v>96437</v>
      </c>
      <c r="F31337" s="7">
        <v>350680</v>
      </c>
      <c r="G31337" s="7">
        <v>39452</v>
      </c>
      <c r="H31337" s="7">
        <v>26301</v>
      </c>
      <c r="K31337" s="8">
        <v>96.436999999999998</v>
      </c>
      <c r="L31337" s="8">
        <f t="shared" si="979"/>
        <v>0.87669999999999992</v>
      </c>
    </row>
    <row r="31338" spans="1:12" x14ac:dyDescent="0.25">
      <c r="A31338" s="3">
        <v>42696</v>
      </c>
      <c r="B31338" s="4">
        <v>0.41666666666666669</v>
      </c>
      <c r="C31338" s="1">
        <v>2676.6537012698177</v>
      </c>
      <c r="D31338" s="5">
        <f t="shared" si="978"/>
        <v>0.43679074759624964</v>
      </c>
      <c r="E31338" s="7">
        <v>99395</v>
      </c>
      <c r="F31338" s="7">
        <v>361436</v>
      </c>
      <c r="G31338" s="7">
        <v>40662</v>
      </c>
      <c r="H31338" s="7">
        <v>27108</v>
      </c>
      <c r="K31338" s="8">
        <v>99.394999999999996</v>
      </c>
      <c r="L31338" s="8">
        <f t="shared" si="979"/>
        <v>0.903590909090909</v>
      </c>
    </row>
    <row r="31339" spans="1:12" x14ac:dyDescent="0.25">
      <c r="A31339" s="3">
        <v>42696</v>
      </c>
      <c r="B31339" s="4">
        <v>0.42708333333333331</v>
      </c>
      <c r="C31339" s="1">
        <v>2711.6387107889959</v>
      </c>
      <c r="D31339" s="5">
        <f t="shared" si="978"/>
        <v>0.44249978961961423</v>
      </c>
      <c r="E31339" s="7">
        <v>101036</v>
      </c>
      <c r="F31339" s="7">
        <v>367404</v>
      </c>
      <c r="G31339" s="7">
        <v>41333</v>
      </c>
      <c r="H31339" s="7">
        <v>27555</v>
      </c>
      <c r="K31339" s="8">
        <v>101.036</v>
      </c>
      <c r="L31339" s="8">
        <f t="shared" si="979"/>
        <v>0.91850909090909094</v>
      </c>
    </row>
    <row r="31340" spans="1:12" x14ac:dyDescent="0.25">
      <c r="A31340" s="3">
        <v>42696</v>
      </c>
      <c r="B31340" s="4">
        <v>0.4375</v>
      </c>
      <c r="C31340" s="1">
        <v>2712.0423491770503</v>
      </c>
      <c r="D31340" s="5">
        <f t="shared" si="978"/>
        <v>0.44256565750278237</v>
      </c>
      <c r="E31340" s="7">
        <v>102529</v>
      </c>
      <c r="F31340" s="7">
        <v>372832</v>
      </c>
      <c r="G31340" s="7">
        <v>41944</v>
      </c>
      <c r="H31340" s="7">
        <v>27962</v>
      </c>
      <c r="K31340" s="8">
        <v>102.529</v>
      </c>
      <c r="L31340" s="8">
        <f t="shared" si="979"/>
        <v>0.93208181818181812</v>
      </c>
    </row>
    <row r="31341" spans="1:12" x14ac:dyDescent="0.25">
      <c r="A31341" s="3">
        <v>42696</v>
      </c>
      <c r="B31341" s="4">
        <v>0.44791666666666669</v>
      </c>
      <c r="C31341" s="1">
        <v>2730.9572273715517</v>
      </c>
      <c r="D31341" s="5">
        <f t="shared" si="978"/>
        <v>0.44565228906193727</v>
      </c>
      <c r="E31341" s="7">
        <v>103904</v>
      </c>
      <c r="F31341" s="7">
        <v>377832</v>
      </c>
      <c r="G31341" s="7">
        <v>42506</v>
      </c>
      <c r="H31341" s="7">
        <v>28337</v>
      </c>
      <c r="K31341" s="8">
        <v>103.904</v>
      </c>
      <c r="L31341" s="8">
        <f t="shared" si="979"/>
        <v>0.94458181818181819</v>
      </c>
    </row>
    <row r="31342" spans="1:12" x14ac:dyDescent="0.25">
      <c r="A31342" s="3">
        <v>42696</v>
      </c>
      <c r="B31342" s="4">
        <v>0.45833333333333331</v>
      </c>
      <c r="C31342" s="1">
        <v>2690.5933606279973</v>
      </c>
      <c r="D31342" s="5">
        <f t="shared" si="978"/>
        <v>0.43906549618603091</v>
      </c>
      <c r="E31342" s="7">
        <v>104925</v>
      </c>
      <c r="F31342" s="7">
        <v>381544</v>
      </c>
      <c r="G31342" s="7">
        <v>42924</v>
      </c>
      <c r="H31342" s="7">
        <v>28616</v>
      </c>
      <c r="K31342" s="8">
        <v>104.925</v>
      </c>
      <c r="L31342" s="8">
        <f t="shared" si="979"/>
        <v>0.95386363636363636</v>
      </c>
    </row>
    <row r="31343" spans="1:12" x14ac:dyDescent="0.25">
      <c r="A31343" s="3">
        <v>42696</v>
      </c>
      <c r="B31343" s="4">
        <v>0.46875</v>
      </c>
      <c r="C31343" s="1">
        <v>2524.4531402640109</v>
      </c>
      <c r="D31343" s="5">
        <f t="shared" si="978"/>
        <v>0.41195384142689473</v>
      </c>
      <c r="E31343" s="7">
        <v>105839</v>
      </c>
      <c r="F31343" s="7">
        <v>384868</v>
      </c>
      <c r="G31343" s="7">
        <v>43298</v>
      </c>
      <c r="H31343" s="7">
        <v>28865</v>
      </c>
      <c r="K31343" s="8">
        <v>105.839</v>
      </c>
      <c r="L31343" s="8">
        <f t="shared" si="979"/>
        <v>0.96217272727272729</v>
      </c>
    </row>
    <row r="31344" spans="1:12" x14ac:dyDescent="0.25">
      <c r="A31344" s="3">
        <v>42696</v>
      </c>
      <c r="B31344" s="4">
        <v>0.47916666666666669</v>
      </c>
      <c r="C31344" s="1">
        <v>2401.3787556641851</v>
      </c>
      <c r="D31344" s="5">
        <f t="shared" si="978"/>
        <v>0.39186990138123123</v>
      </c>
      <c r="E31344" s="7">
        <v>106154</v>
      </c>
      <c r="F31344" s="7">
        <v>386016</v>
      </c>
      <c r="G31344" s="7">
        <v>43427</v>
      </c>
      <c r="H31344" s="7">
        <v>28951</v>
      </c>
      <c r="K31344" s="8">
        <v>106.154</v>
      </c>
      <c r="L31344" s="8">
        <f t="shared" si="979"/>
        <v>0.96503636363636358</v>
      </c>
    </row>
    <row r="31345" spans="1:12" x14ac:dyDescent="0.25">
      <c r="A31345" s="3">
        <v>42696</v>
      </c>
      <c r="B31345" s="4">
        <v>0.48958333333333331</v>
      </c>
      <c r="C31345" s="1">
        <v>2357.5252671298435</v>
      </c>
      <c r="D31345" s="5">
        <f t="shared" si="978"/>
        <v>0.38471365325225909</v>
      </c>
      <c r="E31345" s="7">
        <v>106101</v>
      </c>
      <c r="F31345" s="7">
        <v>385820</v>
      </c>
      <c r="G31345" s="7">
        <v>43405</v>
      </c>
      <c r="H31345" s="7">
        <v>28937</v>
      </c>
      <c r="K31345" s="8">
        <v>106.101</v>
      </c>
      <c r="L31345" s="8">
        <f t="shared" si="979"/>
        <v>0.96455454545454544</v>
      </c>
    </row>
    <row r="31346" spans="1:12" x14ac:dyDescent="0.25">
      <c r="A31346" s="3">
        <v>42696</v>
      </c>
      <c r="B31346" s="4">
        <v>0.5</v>
      </c>
      <c r="C31346" s="1">
        <v>2346.9683772447606</v>
      </c>
      <c r="D31346" s="5">
        <f t="shared" si="978"/>
        <v>0.38299092317962802</v>
      </c>
      <c r="E31346" s="7">
        <v>105664</v>
      </c>
      <c r="F31346" s="7">
        <v>384232</v>
      </c>
      <c r="G31346" s="7">
        <v>43226</v>
      </c>
      <c r="H31346" s="7">
        <v>28817</v>
      </c>
      <c r="K31346" s="8">
        <v>105.664</v>
      </c>
      <c r="L31346" s="8">
        <f t="shared" si="979"/>
        <v>0.9605818181818182</v>
      </c>
    </row>
    <row r="31347" spans="1:12" x14ac:dyDescent="0.25">
      <c r="A31347" s="3">
        <v>42696</v>
      </c>
      <c r="B31347" s="4">
        <v>0.51041666666666663</v>
      </c>
      <c r="C31347" s="1">
        <v>2366.1786823752159</v>
      </c>
      <c r="D31347" s="5">
        <f t="shared" si="978"/>
        <v>0.3861257640951723</v>
      </c>
      <c r="E31347" s="7">
        <v>104300</v>
      </c>
      <c r="F31347" s="7">
        <v>379272</v>
      </c>
      <c r="G31347" s="7">
        <v>42668</v>
      </c>
      <c r="H31347" s="7">
        <v>28445</v>
      </c>
      <c r="K31347" s="8">
        <v>104.3</v>
      </c>
      <c r="L31347" s="8">
        <f t="shared" si="979"/>
        <v>0.94818181818181813</v>
      </c>
    </row>
    <row r="31348" spans="1:12" x14ac:dyDescent="0.25">
      <c r="A31348" s="3">
        <v>42696</v>
      </c>
      <c r="B31348" s="4">
        <v>0.52083333333333337</v>
      </c>
      <c r="C31348" s="1">
        <v>2459.2724623721224</v>
      </c>
      <c r="D31348" s="5">
        <f t="shared" si="978"/>
        <v>0.40131730782834896</v>
      </c>
      <c r="E31348" s="7">
        <v>102852</v>
      </c>
      <c r="F31348" s="7">
        <v>374008</v>
      </c>
      <c r="G31348" s="7">
        <v>42076</v>
      </c>
      <c r="H31348" s="7">
        <v>28051</v>
      </c>
      <c r="K31348" s="8">
        <v>102.852</v>
      </c>
      <c r="L31348" s="8">
        <f t="shared" si="979"/>
        <v>0.93501818181818186</v>
      </c>
    </row>
    <row r="31349" spans="1:12" x14ac:dyDescent="0.25">
      <c r="A31349" s="3">
        <v>42696</v>
      </c>
      <c r="B31349" s="4">
        <v>0.53125</v>
      </c>
      <c r="C31349" s="1">
        <v>2650.5895269065886</v>
      </c>
      <c r="D31349" s="5">
        <f t="shared" si="978"/>
        <v>0.43253745543514827</v>
      </c>
      <c r="E31349" s="7">
        <v>100532</v>
      </c>
      <c r="F31349" s="7">
        <v>365572</v>
      </c>
      <c r="G31349" s="7">
        <v>41127</v>
      </c>
      <c r="H31349" s="7">
        <v>27418</v>
      </c>
      <c r="K31349" s="8">
        <v>100.532</v>
      </c>
      <c r="L31349" s="8">
        <f t="shared" si="979"/>
        <v>0.9139272727272727</v>
      </c>
    </row>
    <row r="31350" spans="1:12" x14ac:dyDescent="0.25">
      <c r="A31350" s="3">
        <v>42696</v>
      </c>
      <c r="B31350" s="4">
        <v>0.54166666666666663</v>
      </c>
      <c r="C31350" s="1">
        <v>2724.4305165963706</v>
      </c>
      <c r="D31350" s="5">
        <f t="shared" si="978"/>
        <v>0.44458722529314143</v>
      </c>
      <c r="E31350" s="7">
        <v>97632</v>
      </c>
      <c r="F31350" s="7">
        <v>355024</v>
      </c>
      <c r="G31350" s="7">
        <v>39940</v>
      </c>
      <c r="H31350" s="7">
        <v>26627</v>
      </c>
      <c r="K31350" s="8">
        <v>97.632000000000005</v>
      </c>
      <c r="L31350" s="8">
        <f t="shared" si="979"/>
        <v>0.88756363636363644</v>
      </c>
    </row>
    <row r="31351" spans="1:12" x14ac:dyDescent="0.25">
      <c r="A31351" s="3">
        <v>42696</v>
      </c>
      <c r="B31351" s="4">
        <v>0.55208333333333337</v>
      </c>
      <c r="C31351" s="1">
        <v>2810.3139939519747</v>
      </c>
      <c r="D31351" s="5">
        <f t="shared" si="978"/>
        <v>0.45860215306004809</v>
      </c>
      <c r="E31351" s="7">
        <v>95366</v>
      </c>
      <c r="F31351" s="7">
        <v>346784</v>
      </c>
      <c r="G31351" s="7">
        <v>39013</v>
      </c>
      <c r="H31351" s="7">
        <v>26009</v>
      </c>
      <c r="K31351" s="8">
        <v>95.366</v>
      </c>
      <c r="L31351" s="8">
        <f t="shared" si="979"/>
        <v>0.86696363636363638</v>
      </c>
    </row>
    <row r="31352" spans="1:12" x14ac:dyDescent="0.25">
      <c r="A31352" s="3">
        <v>42696</v>
      </c>
      <c r="B31352" s="4">
        <v>0.5625</v>
      </c>
      <c r="C31352" s="1">
        <v>2841.1715769910579</v>
      </c>
      <c r="D31352" s="5">
        <f t="shared" si="978"/>
        <v>0.46363765943065566</v>
      </c>
      <c r="E31352" s="7">
        <v>92572</v>
      </c>
      <c r="F31352" s="7">
        <v>336624</v>
      </c>
      <c r="G31352" s="7">
        <v>37870</v>
      </c>
      <c r="H31352" s="7">
        <v>25247</v>
      </c>
      <c r="K31352" s="8">
        <v>92.572000000000003</v>
      </c>
      <c r="L31352" s="8">
        <f t="shared" si="979"/>
        <v>0.8415636363636364</v>
      </c>
    </row>
    <row r="31353" spans="1:12" x14ac:dyDescent="0.25">
      <c r="A31353" s="3">
        <v>42696</v>
      </c>
      <c r="B31353" s="4">
        <v>0.57291666666666663</v>
      </c>
      <c r="C31353" s="1">
        <v>2918.2947579890115</v>
      </c>
      <c r="D31353" s="5">
        <f t="shared" si="978"/>
        <v>0.47622303491987783</v>
      </c>
      <c r="E31353" s="7">
        <v>89728</v>
      </c>
      <c r="F31353" s="7">
        <v>326284</v>
      </c>
      <c r="G31353" s="7">
        <v>36707</v>
      </c>
      <c r="H31353" s="7">
        <v>24471</v>
      </c>
      <c r="K31353" s="8">
        <v>89.727999999999994</v>
      </c>
      <c r="L31353" s="8">
        <f t="shared" si="979"/>
        <v>0.81570909090909083</v>
      </c>
    </row>
    <row r="31354" spans="1:12" x14ac:dyDescent="0.25">
      <c r="A31354" s="3">
        <v>42696</v>
      </c>
      <c r="B31354" s="4">
        <v>0.58333333333333337</v>
      </c>
      <c r="C31354" s="1">
        <v>2945.9320024672029</v>
      </c>
      <c r="D31354" s="5">
        <f t="shared" si="978"/>
        <v>0.48073302912323806</v>
      </c>
      <c r="E31354" s="7">
        <v>85773</v>
      </c>
      <c r="F31354" s="7">
        <v>311900</v>
      </c>
      <c r="G31354" s="7">
        <v>35089</v>
      </c>
      <c r="H31354" s="7">
        <v>23393</v>
      </c>
      <c r="K31354" s="8">
        <v>85.772999999999996</v>
      </c>
      <c r="L31354" s="8">
        <f t="shared" si="979"/>
        <v>0.77975454545454537</v>
      </c>
    </row>
    <row r="31355" spans="1:12" x14ac:dyDescent="0.25">
      <c r="A31355" s="3">
        <v>42696</v>
      </c>
      <c r="B31355" s="4">
        <v>0.59375</v>
      </c>
      <c r="C31355" s="1">
        <v>2903.0093118795753</v>
      </c>
      <c r="D31355" s="5">
        <f t="shared" si="978"/>
        <v>0.47372867360959126</v>
      </c>
      <c r="E31355" s="7">
        <v>82110</v>
      </c>
      <c r="F31355" s="7">
        <v>298580</v>
      </c>
      <c r="G31355" s="7">
        <v>33590</v>
      </c>
      <c r="H31355" s="7">
        <v>22394</v>
      </c>
      <c r="K31355" s="8">
        <v>82.11</v>
      </c>
      <c r="L31355" s="8">
        <f t="shared" si="979"/>
        <v>0.74645454545454548</v>
      </c>
    </row>
    <row r="31356" spans="1:12" x14ac:dyDescent="0.25">
      <c r="A31356" s="3">
        <v>42696</v>
      </c>
      <c r="B31356" s="4">
        <v>0.60416666666666663</v>
      </c>
      <c r="C31356" s="1">
        <v>2943.9511143183308</v>
      </c>
      <c r="D31356" s="5">
        <f t="shared" si="978"/>
        <v>0.48040977714071981</v>
      </c>
      <c r="E31356" s="7">
        <v>76980</v>
      </c>
      <c r="F31356" s="7">
        <v>279928</v>
      </c>
      <c r="G31356" s="7">
        <v>31492</v>
      </c>
      <c r="H31356" s="7">
        <v>20995</v>
      </c>
      <c r="K31356" s="8">
        <v>76.98</v>
      </c>
      <c r="L31356" s="8">
        <f t="shared" si="979"/>
        <v>0.69981818181818189</v>
      </c>
    </row>
    <row r="31357" spans="1:12" x14ac:dyDescent="0.25">
      <c r="A31357" s="3">
        <v>42696</v>
      </c>
      <c r="B31357" s="4">
        <v>0.61458333333333337</v>
      </c>
      <c r="C31357" s="1">
        <v>2913.3772506585774</v>
      </c>
      <c r="D31357" s="5">
        <f t="shared" si="978"/>
        <v>0.47542056962444146</v>
      </c>
      <c r="E31357" s="7">
        <v>72749</v>
      </c>
      <c r="F31357" s="7">
        <v>264540</v>
      </c>
      <c r="G31357" s="7">
        <v>29761</v>
      </c>
      <c r="H31357" s="7">
        <v>19841</v>
      </c>
      <c r="K31357" s="8">
        <v>72.748999999999995</v>
      </c>
      <c r="L31357" s="8">
        <f t="shared" si="979"/>
        <v>0.66135454545454542</v>
      </c>
    </row>
    <row r="31358" spans="1:12" x14ac:dyDescent="0.25">
      <c r="A31358" s="3">
        <v>42696</v>
      </c>
      <c r="B31358" s="4">
        <v>0.625</v>
      </c>
      <c r="C31358" s="1">
        <v>2915.0261739277366</v>
      </c>
      <c r="D31358" s="5">
        <f t="shared" si="978"/>
        <v>0.47568964979238521</v>
      </c>
      <c r="E31358" s="7">
        <v>67299</v>
      </c>
      <c r="F31358" s="7">
        <v>244724</v>
      </c>
      <c r="G31358" s="7">
        <v>27531</v>
      </c>
      <c r="H31358" s="7">
        <v>18354</v>
      </c>
      <c r="K31358" s="8">
        <v>67.299000000000007</v>
      </c>
      <c r="L31358" s="8">
        <f t="shared" si="979"/>
        <v>0.61180909090909097</v>
      </c>
    </row>
    <row r="31359" spans="1:12" x14ac:dyDescent="0.25">
      <c r="A31359" s="3">
        <v>42696</v>
      </c>
      <c r="B31359" s="4">
        <v>0.63541666666666663</v>
      </c>
      <c r="C31359" s="1">
        <v>2887.4172279337636</v>
      </c>
      <c r="D31359" s="5">
        <f t="shared" si="978"/>
        <v>0.47118427348788572</v>
      </c>
      <c r="E31359" s="7">
        <v>62168</v>
      </c>
      <c r="F31359" s="7">
        <v>226064</v>
      </c>
      <c r="G31359" s="7">
        <v>25432</v>
      </c>
      <c r="H31359" s="7">
        <v>16955</v>
      </c>
      <c r="K31359" s="8">
        <v>62.167999999999999</v>
      </c>
      <c r="L31359" s="8">
        <f t="shared" si="979"/>
        <v>0.56516363636363631</v>
      </c>
    </row>
    <row r="31360" spans="1:12" x14ac:dyDescent="0.25">
      <c r="A31360" s="3">
        <v>42696</v>
      </c>
      <c r="B31360" s="4">
        <v>0.64583333333333337</v>
      </c>
      <c r="C31360" s="1">
        <v>2816.6543367298914</v>
      </c>
      <c r="D31360" s="5">
        <f t="shared" si="978"/>
        <v>0.45963680429665327</v>
      </c>
      <c r="E31360" s="7">
        <v>57038</v>
      </c>
      <c r="F31360" s="7">
        <v>207412</v>
      </c>
      <c r="G31360" s="7">
        <v>23334</v>
      </c>
      <c r="H31360" s="7">
        <v>15556</v>
      </c>
      <c r="K31360" s="8">
        <v>57.037999999999997</v>
      </c>
      <c r="L31360" s="8">
        <f t="shared" si="979"/>
        <v>0.51852727272727273</v>
      </c>
    </row>
    <row r="31361" spans="1:12" x14ac:dyDescent="0.25">
      <c r="A31361" s="3">
        <v>42696</v>
      </c>
      <c r="B31361" s="4">
        <v>0.65625</v>
      </c>
      <c r="C31361" s="1">
        <v>2777.0153478732436</v>
      </c>
      <c r="D31361" s="5">
        <f t="shared" si="978"/>
        <v>0.45316830089315335</v>
      </c>
      <c r="E31361" s="7">
        <v>50811</v>
      </c>
      <c r="F31361" s="7">
        <v>184768</v>
      </c>
      <c r="G31361" s="7">
        <v>20786</v>
      </c>
      <c r="H31361" s="7">
        <v>13858</v>
      </c>
      <c r="K31361" s="8">
        <v>50.811</v>
      </c>
      <c r="L31361" s="8">
        <f t="shared" si="979"/>
        <v>0.46191818181818184</v>
      </c>
    </row>
    <row r="31362" spans="1:12" x14ac:dyDescent="0.25">
      <c r="A31362" s="3">
        <v>42696</v>
      </c>
      <c r="B31362" s="4">
        <v>0.66666666666666663</v>
      </c>
      <c r="C31362" s="1">
        <v>2649.3142998626054</v>
      </c>
      <c r="D31362" s="5">
        <f t="shared" si="978"/>
        <v>0.43232935702718756</v>
      </c>
      <c r="E31362" s="7">
        <v>44761</v>
      </c>
      <c r="F31362" s="7">
        <v>162768</v>
      </c>
      <c r="G31362" s="7">
        <v>18311</v>
      </c>
      <c r="H31362" s="7">
        <v>12208</v>
      </c>
      <c r="K31362" s="8">
        <v>44.761000000000003</v>
      </c>
      <c r="L31362" s="8">
        <f t="shared" si="979"/>
        <v>0.40691818181818185</v>
      </c>
    </row>
    <row r="31363" spans="1:12" x14ac:dyDescent="0.25">
      <c r="A31363" s="3">
        <v>42696</v>
      </c>
      <c r="B31363" s="4">
        <v>0.67708333333333337</v>
      </c>
      <c r="C31363" s="1">
        <v>2486.187116713048</v>
      </c>
      <c r="D31363" s="5">
        <f t="shared" ref="D31363:D31426" si="980">C31363/6128</f>
        <v>0.405709385886594</v>
      </c>
      <c r="E31363" s="7">
        <v>38460</v>
      </c>
      <c r="F31363" s="7">
        <v>139856</v>
      </c>
      <c r="G31363" s="7">
        <v>15734</v>
      </c>
      <c r="H31363" s="7">
        <v>10489</v>
      </c>
      <c r="K31363" s="8">
        <v>38.46</v>
      </c>
      <c r="L31363" s="8">
        <f t="shared" ref="L31363:L31426" si="981">K31363/110</f>
        <v>0.34963636363636363</v>
      </c>
    </row>
    <row r="31364" spans="1:12" x14ac:dyDescent="0.25">
      <c r="A31364" s="3">
        <v>42696</v>
      </c>
      <c r="B31364" s="4">
        <v>0.6875</v>
      </c>
      <c r="C31364" s="1">
        <v>2294.9558675099843</v>
      </c>
      <c r="D31364" s="5">
        <f t="shared" si="980"/>
        <v>0.37450324208713842</v>
      </c>
      <c r="E31364" s="7">
        <v>32225</v>
      </c>
      <c r="F31364" s="7">
        <v>117180</v>
      </c>
      <c r="G31364" s="7">
        <v>13183</v>
      </c>
      <c r="H31364" s="7">
        <v>8789</v>
      </c>
      <c r="K31364" s="8">
        <v>32.225000000000001</v>
      </c>
      <c r="L31364" s="8">
        <f t="shared" si="981"/>
        <v>0.29295454545454547</v>
      </c>
    </row>
    <row r="31365" spans="1:12" x14ac:dyDescent="0.25">
      <c r="A31365" s="3">
        <v>42696</v>
      </c>
      <c r="B31365" s="4">
        <v>0.69791666666666663</v>
      </c>
      <c r="C31365" s="1">
        <v>2215.8004085206599</v>
      </c>
      <c r="D31365" s="5">
        <f t="shared" si="980"/>
        <v>0.36158622854449413</v>
      </c>
      <c r="E31365" s="7">
        <v>25649</v>
      </c>
      <c r="F31365" s="7">
        <v>93268</v>
      </c>
      <c r="G31365" s="7">
        <v>10493</v>
      </c>
      <c r="H31365" s="7">
        <v>6995</v>
      </c>
      <c r="K31365" s="8">
        <v>25.649000000000001</v>
      </c>
      <c r="L31365" s="8">
        <f t="shared" si="981"/>
        <v>0.23317272727272728</v>
      </c>
    </row>
    <row r="31366" spans="1:12" x14ac:dyDescent="0.25">
      <c r="A31366" s="3">
        <v>42696</v>
      </c>
      <c r="B31366" s="4">
        <v>0.70833333333333337</v>
      </c>
      <c r="C31366" s="1">
        <v>2177.8418001332006</v>
      </c>
      <c r="D31366" s="5">
        <f t="shared" si="980"/>
        <v>0.35539193866403407</v>
      </c>
      <c r="E31366" s="7">
        <v>19364</v>
      </c>
      <c r="F31366" s="7">
        <v>70416</v>
      </c>
      <c r="G31366" s="7">
        <v>7922</v>
      </c>
      <c r="H31366" s="7">
        <v>5281</v>
      </c>
      <c r="K31366" s="8">
        <v>19.364000000000001</v>
      </c>
      <c r="L31366" s="8">
        <f t="shared" si="981"/>
        <v>0.17603636363636363</v>
      </c>
    </row>
    <row r="31367" spans="1:12" x14ac:dyDescent="0.25">
      <c r="A31367" s="3">
        <v>42696</v>
      </c>
      <c r="B31367" s="4">
        <v>0.71875</v>
      </c>
      <c r="C31367" s="1">
        <v>2016.5375870952043</v>
      </c>
      <c r="D31367" s="5">
        <f t="shared" si="980"/>
        <v>0.32906944959125395</v>
      </c>
      <c r="E31367" s="7">
        <v>13641</v>
      </c>
      <c r="F31367" s="7">
        <v>49604</v>
      </c>
      <c r="G31367" s="7">
        <v>5580</v>
      </c>
      <c r="H31367" s="7">
        <v>3720</v>
      </c>
      <c r="K31367" s="8">
        <v>13.641</v>
      </c>
      <c r="L31367" s="8">
        <f t="shared" si="981"/>
        <v>0.12400909090909092</v>
      </c>
    </row>
    <row r="31368" spans="1:12" x14ac:dyDescent="0.25">
      <c r="A31368" s="3">
        <v>42696</v>
      </c>
      <c r="B31368" s="4">
        <v>0.72916666666666663</v>
      </c>
      <c r="C31368" s="1">
        <v>1886.969098360147</v>
      </c>
      <c r="D31368" s="5">
        <f t="shared" si="980"/>
        <v>0.30792576670367933</v>
      </c>
      <c r="E31368" s="7">
        <v>8994</v>
      </c>
      <c r="F31368" s="7">
        <v>32704</v>
      </c>
      <c r="G31368" s="7">
        <v>3679</v>
      </c>
      <c r="H31368" s="7">
        <v>2453</v>
      </c>
      <c r="K31368" s="8">
        <v>8.9939999999999998</v>
      </c>
      <c r="L31368" s="8">
        <f t="shared" si="981"/>
        <v>8.1763636363636358E-2</v>
      </c>
    </row>
    <row r="31369" spans="1:12" x14ac:dyDescent="0.25">
      <c r="A31369" s="3">
        <v>42696</v>
      </c>
      <c r="B31369" s="4">
        <v>0.73958333333333337</v>
      </c>
      <c r="C31369" s="1">
        <v>1816.0156050922515</v>
      </c>
      <c r="D31369" s="5">
        <f t="shared" si="980"/>
        <v>0.29634719404246923</v>
      </c>
      <c r="E31369" s="7">
        <v>5586</v>
      </c>
      <c r="F31369" s="7">
        <v>20312</v>
      </c>
      <c r="G31369" s="7">
        <v>2285</v>
      </c>
      <c r="H31369" s="7">
        <v>1523</v>
      </c>
      <c r="K31369" s="8">
        <v>5.5860000000000003</v>
      </c>
      <c r="L31369" s="8">
        <f t="shared" si="981"/>
        <v>5.0781818181818185E-2</v>
      </c>
    </row>
    <row r="31370" spans="1:12" x14ac:dyDescent="0.25">
      <c r="A31370" s="3">
        <v>42696</v>
      </c>
      <c r="B31370" s="4">
        <v>0.75</v>
      </c>
      <c r="C31370" s="1">
        <v>1741.3680547687543</v>
      </c>
      <c r="D31370" s="5">
        <f t="shared" si="980"/>
        <v>0.28416580528210744</v>
      </c>
      <c r="E31370" s="7">
        <v>3581</v>
      </c>
      <c r="F31370" s="7">
        <v>13020</v>
      </c>
      <c r="G31370" s="7">
        <v>1465</v>
      </c>
      <c r="H31370" s="6" t="s">
        <v>902</v>
      </c>
      <c r="K31370" s="8">
        <v>3.581</v>
      </c>
      <c r="L31370" s="8">
        <f t="shared" si="981"/>
        <v>3.2554545454545454E-2</v>
      </c>
    </row>
    <row r="31371" spans="1:12" x14ac:dyDescent="0.25">
      <c r="A31371" s="3">
        <v>42696</v>
      </c>
      <c r="B31371" s="4">
        <v>0.76041666666666663</v>
      </c>
      <c r="C31371" s="1">
        <v>1697.0940458480927</v>
      </c>
      <c r="D31371" s="5">
        <f t="shared" si="980"/>
        <v>0.27694093437468875</v>
      </c>
      <c r="E31371" s="7">
        <v>2388</v>
      </c>
      <c r="F31371" s="7">
        <v>8684</v>
      </c>
      <c r="G31371" s="6" t="s">
        <v>902</v>
      </c>
      <c r="H31371" s="6" t="s">
        <v>888</v>
      </c>
      <c r="K31371" s="8">
        <v>2.3879999999999999</v>
      </c>
      <c r="L31371" s="8">
        <f t="shared" si="981"/>
        <v>2.1709090909090907E-2</v>
      </c>
    </row>
    <row r="31372" spans="1:12" x14ac:dyDescent="0.25">
      <c r="A31372" s="3">
        <v>42696</v>
      </c>
      <c r="B31372" s="4">
        <v>0.77083333333333337</v>
      </c>
      <c r="C31372" s="1">
        <v>1649.9966846137279</v>
      </c>
      <c r="D31372" s="5">
        <f t="shared" si="980"/>
        <v>0.26925533365106524</v>
      </c>
      <c r="E31372" s="7">
        <v>1257</v>
      </c>
      <c r="F31372" s="7">
        <v>4572</v>
      </c>
      <c r="G31372" s="6" t="s">
        <v>840</v>
      </c>
      <c r="H31372" s="6" t="s">
        <v>49</v>
      </c>
      <c r="K31372" s="8">
        <v>1.2569999999999999</v>
      </c>
      <c r="L31372" s="8">
        <f t="shared" si="981"/>
        <v>1.1427272727272727E-2</v>
      </c>
    </row>
    <row r="31373" spans="1:12" x14ac:dyDescent="0.25">
      <c r="A31373" s="3">
        <v>42696</v>
      </c>
      <c r="B31373" s="4">
        <v>0.78125</v>
      </c>
      <c r="C31373" s="1">
        <v>1569.8848102261406</v>
      </c>
      <c r="D31373" s="5">
        <f t="shared" si="980"/>
        <v>0.25618224709956605</v>
      </c>
      <c r="E31373" s="6" t="s">
        <v>389</v>
      </c>
      <c r="F31373" s="7">
        <v>1580</v>
      </c>
      <c r="G31373" s="6" t="s">
        <v>76</v>
      </c>
      <c r="H31373" s="6" t="s">
        <v>180</v>
      </c>
      <c r="K31373" s="8">
        <v>4.35E-4</v>
      </c>
      <c r="L31373" s="8">
        <f t="shared" si="981"/>
        <v>3.9545454545454544E-6</v>
      </c>
    </row>
    <row r="31374" spans="1:12" x14ac:dyDescent="0.25">
      <c r="A31374" s="3">
        <v>42696</v>
      </c>
      <c r="B31374" s="4">
        <v>0.79166666666666663</v>
      </c>
      <c r="C31374" s="1">
        <v>1575.5122816726478</v>
      </c>
      <c r="D31374" s="5">
        <f t="shared" si="980"/>
        <v>0.25710056815806914</v>
      </c>
      <c r="E31374" s="6" t="s">
        <v>280</v>
      </c>
      <c r="F31374" s="6" t="s">
        <v>498</v>
      </c>
      <c r="G31374" s="6" t="s">
        <v>787</v>
      </c>
      <c r="H31374" s="6" t="s">
        <v>745</v>
      </c>
      <c r="K31374" s="8">
        <v>1.3100000000000001E-4</v>
      </c>
      <c r="L31374" s="8">
        <f t="shared" si="981"/>
        <v>1.1909090909090911E-6</v>
      </c>
    </row>
    <row r="31375" spans="1:12" x14ac:dyDescent="0.25">
      <c r="A31375" s="3">
        <v>42696</v>
      </c>
      <c r="B31375" s="4">
        <v>0.80208333333333337</v>
      </c>
      <c r="C31375" s="1">
        <v>1643.6163071603598</v>
      </c>
      <c r="D31375" s="5">
        <f t="shared" si="980"/>
        <v>0.2682141493407898</v>
      </c>
      <c r="E31375" s="6" t="s">
        <v>4</v>
      </c>
      <c r="F31375" s="6" t="s">
        <v>4</v>
      </c>
      <c r="G31375" s="6" t="s">
        <v>4</v>
      </c>
      <c r="H31375" s="6" t="s">
        <v>4</v>
      </c>
      <c r="K31375" s="8">
        <v>0</v>
      </c>
      <c r="L31375" s="8">
        <f t="shared" si="981"/>
        <v>0</v>
      </c>
    </row>
    <row r="31376" spans="1:12" x14ac:dyDescent="0.25">
      <c r="A31376" s="3">
        <v>42696</v>
      </c>
      <c r="B31376" s="4">
        <v>0.8125</v>
      </c>
      <c r="C31376" s="1">
        <v>1693.1494660420942</v>
      </c>
      <c r="D31376" s="5">
        <f t="shared" si="980"/>
        <v>0.27629723662566813</v>
      </c>
      <c r="E31376" s="6" t="s">
        <v>4</v>
      </c>
      <c r="F31376" s="6" t="s">
        <v>4</v>
      </c>
      <c r="G31376" s="6" t="s">
        <v>4</v>
      </c>
      <c r="H31376" s="6" t="s">
        <v>4</v>
      </c>
      <c r="K31376" s="8">
        <v>0</v>
      </c>
      <c r="L31376" s="8">
        <f t="shared" si="981"/>
        <v>0</v>
      </c>
    </row>
    <row r="31377" spans="1:12" x14ac:dyDescent="0.25">
      <c r="A31377" s="3">
        <v>42696</v>
      </c>
      <c r="B31377" s="4">
        <v>0.82291666666666663</v>
      </c>
      <c r="C31377" s="1">
        <v>1787.2407946185551</v>
      </c>
      <c r="D31377" s="5">
        <f t="shared" si="980"/>
        <v>0.29165156570146133</v>
      </c>
      <c r="E31377" s="6" t="s">
        <v>4</v>
      </c>
      <c r="F31377" s="6" t="s">
        <v>4</v>
      </c>
      <c r="G31377" s="6" t="s">
        <v>4</v>
      </c>
      <c r="H31377" s="6" t="s">
        <v>4</v>
      </c>
      <c r="K31377" s="8">
        <v>0</v>
      </c>
      <c r="L31377" s="8">
        <f t="shared" si="981"/>
        <v>0</v>
      </c>
    </row>
    <row r="31378" spans="1:12" x14ac:dyDescent="0.25">
      <c r="A31378" s="3">
        <v>42696</v>
      </c>
      <c r="B31378" s="4">
        <v>0.83333333333333337</v>
      </c>
      <c r="C31378" s="1">
        <v>1827.930293607347</v>
      </c>
      <c r="D31378" s="5">
        <f t="shared" si="980"/>
        <v>0.29829149699858798</v>
      </c>
      <c r="E31378" s="6" t="s">
        <v>4</v>
      </c>
      <c r="F31378" s="6" t="s">
        <v>4</v>
      </c>
      <c r="G31378" s="6" t="s">
        <v>4</v>
      </c>
      <c r="H31378" s="6" t="s">
        <v>4</v>
      </c>
      <c r="K31378" s="8">
        <v>0</v>
      </c>
      <c r="L31378" s="8">
        <f t="shared" si="981"/>
        <v>0</v>
      </c>
    </row>
    <row r="31379" spans="1:12" x14ac:dyDescent="0.25">
      <c r="A31379" s="3">
        <v>42696</v>
      </c>
      <c r="B31379" s="4">
        <v>0.84375</v>
      </c>
      <c r="C31379" s="1">
        <v>1799.1497674454122</v>
      </c>
      <c r="D31379" s="5">
        <f t="shared" si="980"/>
        <v>0.29359493594083097</v>
      </c>
      <c r="E31379" s="6" t="s">
        <v>4</v>
      </c>
      <c r="F31379" s="6" t="s">
        <v>4</v>
      </c>
      <c r="G31379" s="6" t="s">
        <v>4</v>
      </c>
      <c r="H31379" s="6" t="s">
        <v>4</v>
      </c>
      <c r="K31379" s="8">
        <v>0</v>
      </c>
      <c r="L31379" s="8">
        <f t="shared" si="981"/>
        <v>0</v>
      </c>
    </row>
    <row r="31380" spans="1:12" x14ac:dyDescent="0.25">
      <c r="A31380" s="3">
        <v>42696</v>
      </c>
      <c r="B31380" s="4">
        <v>0.85416666666666663</v>
      </c>
      <c r="C31380" s="1">
        <v>1768.5454916357094</v>
      </c>
      <c r="D31380" s="5">
        <f t="shared" si="980"/>
        <v>0.28860076560634945</v>
      </c>
      <c r="E31380" s="6" t="s">
        <v>4</v>
      </c>
      <c r="F31380" s="6" t="s">
        <v>4</v>
      </c>
      <c r="G31380" s="6" t="s">
        <v>4</v>
      </c>
      <c r="H31380" s="6" t="s">
        <v>4</v>
      </c>
      <c r="K31380" s="8">
        <v>0</v>
      </c>
      <c r="L31380" s="8">
        <f t="shared" si="981"/>
        <v>0</v>
      </c>
    </row>
    <row r="31381" spans="1:12" x14ac:dyDescent="0.25">
      <c r="A31381" s="3">
        <v>42696</v>
      </c>
      <c r="B31381" s="4">
        <v>0.86458333333333337</v>
      </c>
      <c r="C31381" s="1">
        <v>1757.3650106480118</v>
      </c>
      <c r="D31381" s="5">
        <f t="shared" si="980"/>
        <v>0.28677627458355281</v>
      </c>
      <c r="E31381" s="6" t="s">
        <v>4</v>
      </c>
      <c r="F31381" s="6" t="s">
        <v>4</v>
      </c>
      <c r="G31381" s="6" t="s">
        <v>4</v>
      </c>
      <c r="H31381" s="6" t="s">
        <v>4</v>
      </c>
      <c r="K31381" s="8">
        <v>0</v>
      </c>
      <c r="L31381" s="8">
        <f t="shared" si="981"/>
        <v>0</v>
      </c>
    </row>
    <row r="31382" spans="1:12" x14ac:dyDescent="0.25">
      <c r="A31382" s="3">
        <v>42696</v>
      </c>
      <c r="B31382" s="4">
        <v>0.875</v>
      </c>
      <c r="C31382" s="1">
        <v>1740.2005900393481</v>
      </c>
      <c r="D31382" s="5">
        <f t="shared" si="980"/>
        <v>0.28397529210824873</v>
      </c>
      <c r="E31382" s="6" t="s">
        <v>4</v>
      </c>
      <c r="F31382" s="6" t="s">
        <v>4</v>
      </c>
      <c r="G31382" s="6" t="s">
        <v>4</v>
      </c>
      <c r="H31382" s="6" t="s">
        <v>4</v>
      </c>
      <c r="K31382" s="8">
        <v>0</v>
      </c>
      <c r="L31382" s="8">
        <f t="shared" si="981"/>
        <v>0</v>
      </c>
    </row>
    <row r="31383" spans="1:12" x14ac:dyDescent="0.25">
      <c r="A31383" s="3">
        <v>42696</v>
      </c>
      <c r="B31383" s="4">
        <v>0.88541666666666663</v>
      </c>
      <c r="C31383" s="1">
        <v>1749.7767757602162</v>
      </c>
      <c r="D31383" s="5">
        <f t="shared" si="980"/>
        <v>0.28553798560055749</v>
      </c>
      <c r="E31383" s="6" t="s">
        <v>4</v>
      </c>
      <c r="F31383" s="6" t="s">
        <v>4</v>
      </c>
      <c r="G31383" s="6" t="s">
        <v>4</v>
      </c>
      <c r="H31383" s="6" t="s">
        <v>4</v>
      </c>
      <c r="K31383" s="8">
        <v>0</v>
      </c>
      <c r="L31383" s="8">
        <f t="shared" si="981"/>
        <v>0</v>
      </c>
    </row>
    <row r="31384" spans="1:12" x14ac:dyDescent="0.25">
      <c r="A31384" s="3">
        <v>42696</v>
      </c>
      <c r="B31384" s="4">
        <v>0.89583333333333337</v>
      </c>
      <c r="C31384" s="1">
        <v>1684.1685073233193</v>
      </c>
      <c r="D31384" s="5">
        <f t="shared" si="980"/>
        <v>0.27483167547704296</v>
      </c>
      <c r="E31384" s="6" t="s">
        <v>4</v>
      </c>
      <c r="F31384" s="6" t="s">
        <v>4</v>
      </c>
      <c r="G31384" s="6" t="s">
        <v>4</v>
      </c>
      <c r="H31384" s="6" t="s">
        <v>4</v>
      </c>
      <c r="K31384" s="8">
        <v>0</v>
      </c>
      <c r="L31384" s="8">
        <f t="shared" si="981"/>
        <v>0</v>
      </c>
    </row>
    <row r="31385" spans="1:12" x14ac:dyDescent="0.25">
      <c r="A31385" s="3">
        <v>42696</v>
      </c>
      <c r="B31385" s="4">
        <v>0.90625</v>
      </c>
      <c r="C31385" s="1">
        <v>1654.6088836727497</v>
      </c>
      <c r="D31385" s="5">
        <f t="shared" si="980"/>
        <v>0.27000797710064456</v>
      </c>
      <c r="E31385" s="6" t="s">
        <v>4</v>
      </c>
      <c r="F31385" s="6" t="s">
        <v>4</v>
      </c>
      <c r="G31385" s="6" t="s">
        <v>4</v>
      </c>
      <c r="H31385" s="6" t="s">
        <v>4</v>
      </c>
      <c r="K31385" s="8">
        <v>0</v>
      </c>
      <c r="L31385" s="8">
        <f t="shared" si="981"/>
        <v>0</v>
      </c>
    </row>
    <row r="31386" spans="1:12" x14ac:dyDescent="0.25">
      <c r="A31386" s="3">
        <v>42696</v>
      </c>
      <c r="B31386" s="4">
        <v>0.91666666666666663</v>
      </c>
      <c r="C31386" s="1">
        <v>1584.0903142066913</v>
      </c>
      <c r="D31386" s="5">
        <f t="shared" si="980"/>
        <v>0.25850037764469508</v>
      </c>
      <c r="E31386" s="6" t="s">
        <v>4</v>
      </c>
      <c r="F31386" s="6" t="s">
        <v>4</v>
      </c>
      <c r="G31386" s="6" t="s">
        <v>4</v>
      </c>
      <c r="H31386" s="6" t="s">
        <v>4</v>
      </c>
      <c r="K31386" s="8">
        <v>0</v>
      </c>
      <c r="L31386" s="8">
        <f t="shared" si="981"/>
        <v>0</v>
      </c>
    </row>
    <row r="31387" spans="1:12" x14ac:dyDescent="0.25">
      <c r="A31387" s="3">
        <v>42696</v>
      </c>
      <c r="B31387" s="4">
        <v>0.92708333333333337</v>
      </c>
      <c r="C31387" s="1">
        <v>1525.0641799733025</v>
      </c>
      <c r="D31387" s="5">
        <f t="shared" si="980"/>
        <v>0.24886817558311072</v>
      </c>
      <c r="E31387" s="6" t="s">
        <v>4</v>
      </c>
      <c r="F31387" s="6" t="s">
        <v>4</v>
      </c>
      <c r="G31387" s="6" t="s">
        <v>4</v>
      </c>
      <c r="H31387" s="6" t="s">
        <v>4</v>
      </c>
      <c r="K31387" s="8">
        <v>0</v>
      </c>
      <c r="L31387" s="8">
        <f t="shared" si="981"/>
        <v>0</v>
      </c>
    </row>
    <row r="31388" spans="1:12" x14ac:dyDescent="0.25">
      <c r="A31388" s="3">
        <v>42696</v>
      </c>
      <c r="B31388" s="4">
        <v>0.9375</v>
      </c>
      <c r="C31388" s="1">
        <v>1497.3071134006595</v>
      </c>
      <c r="D31388" s="5">
        <f t="shared" si="980"/>
        <v>0.24433862816590396</v>
      </c>
      <c r="E31388" s="6" t="s">
        <v>4</v>
      </c>
      <c r="F31388" s="6" t="s">
        <v>4</v>
      </c>
      <c r="G31388" s="6" t="s">
        <v>4</v>
      </c>
      <c r="H31388" s="6" t="s">
        <v>4</v>
      </c>
      <c r="K31388" s="8">
        <v>0</v>
      </c>
      <c r="L31388" s="8">
        <f t="shared" si="981"/>
        <v>0</v>
      </c>
    </row>
    <row r="31389" spans="1:12" x14ac:dyDescent="0.25">
      <c r="A31389" s="3">
        <v>42696</v>
      </c>
      <c r="B31389" s="4">
        <v>0.94791666666666663</v>
      </c>
      <c r="C31389" s="1">
        <v>1518.0834969537632</v>
      </c>
      <c r="D31389" s="5">
        <f t="shared" si="980"/>
        <v>0.24772903018174985</v>
      </c>
      <c r="E31389" s="6" t="s">
        <v>4</v>
      </c>
      <c r="F31389" s="6" t="s">
        <v>4</v>
      </c>
      <c r="G31389" s="6" t="s">
        <v>4</v>
      </c>
      <c r="H31389" s="6" t="s">
        <v>4</v>
      </c>
      <c r="K31389" s="8">
        <v>0</v>
      </c>
      <c r="L31389" s="8">
        <f t="shared" si="981"/>
        <v>0</v>
      </c>
    </row>
    <row r="31390" spans="1:12" x14ac:dyDescent="0.25">
      <c r="A31390" s="3">
        <v>42696</v>
      </c>
      <c r="B31390" s="4">
        <v>0.95833333333333337</v>
      </c>
      <c r="C31390" s="1">
        <v>1472.279565640742</v>
      </c>
      <c r="D31390" s="5">
        <f t="shared" si="980"/>
        <v>0.24025449830952056</v>
      </c>
      <c r="E31390" s="6" t="s">
        <v>4</v>
      </c>
      <c r="F31390" s="6" t="s">
        <v>4</v>
      </c>
      <c r="G31390" s="6" t="s">
        <v>4</v>
      </c>
      <c r="H31390" s="6" t="s">
        <v>4</v>
      </c>
      <c r="K31390" s="8">
        <v>0</v>
      </c>
      <c r="L31390" s="8">
        <f t="shared" si="981"/>
        <v>0</v>
      </c>
    </row>
    <row r="31391" spans="1:12" x14ac:dyDescent="0.25">
      <c r="A31391" s="3">
        <v>42696</v>
      </c>
      <c r="B31391" s="4">
        <v>0.96875</v>
      </c>
      <c r="C31391" s="1">
        <v>1455.2742392524092</v>
      </c>
      <c r="D31391" s="5">
        <f t="shared" si="980"/>
        <v>0.23747947768479263</v>
      </c>
      <c r="E31391" s="6" t="s">
        <v>4</v>
      </c>
      <c r="F31391" s="6" t="s">
        <v>4</v>
      </c>
      <c r="G31391" s="6" t="s">
        <v>4</v>
      </c>
      <c r="H31391" s="6" t="s">
        <v>4</v>
      </c>
      <c r="K31391" s="8">
        <v>0</v>
      </c>
      <c r="L31391" s="8">
        <f t="shared" si="981"/>
        <v>0</v>
      </c>
    </row>
    <row r="31392" spans="1:12" x14ac:dyDescent="0.25">
      <c r="A31392" s="3">
        <v>42696</v>
      </c>
      <c r="B31392" s="4">
        <v>0.97916666666666663</v>
      </c>
      <c r="C31392" s="1">
        <v>1471.8839401224031</v>
      </c>
      <c r="D31392" s="5">
        <f t="shared" si="980"/>
        <v>0.24018993800953053</v>
      </c>
      <c r="E31392" s="6" t="s">
        <v>4</v>
      </c>
      <c r="F31392" s="6" t="s">
        <v>4</v>
      </c>
      <c r="G31392" s="6" t="s">
        <v>4</v>
      </c>
      <c r="H31392" s="6" t="s">
        <v>4</v>
      </c>
      <c r="K31392" s="8">
        <v>0</v>
      </c>
      <c r="L31392" s="8">
        <f t="shared" si="981"/>
        <v>0</v>
      </c>
    </row>
    <row r="31393" spans="1:12" x14ac:dyDescent="0.25">
      <c r="A31393" s="3">
        <v>42696</v>
      </c>
      <c r="B31393" s="4">
        <v>0.98958333333333337</v>
      </c>
      <c r="C31393" s="1">
        <v>1435.2500661005349</v>
      </c>
      <c r="D31393" s="5">
        <f t="shared" si="980"/>
        <v>0.23421182540805074</v>
      </c>
      <c r="E31393" s="6" t="s">
        <v>4</v>
      </c>
      <c r="F31393" s="6" t="s">
        <v>4</v>
      </c>
      <c r="G31393" s="6" t="s">
        <v>4</v>
      </c>
      <c r="H31393" s="6" t="s">
        <v>4</v>
      </c>
      <c r="K31393" s="8">
        <v>0</v>
      </c>
      <c r="L31393" s="8">
        <f t="shared" si="981"/>
        <v>0</v>
      </c>
    </row>
    <row r="31394" spans="1:12" x14ac:dyDescent="0.25">
      <c r="A31394" s="3">
        <v>42697</v>
      </c>
      <c r="B31394" s="4">
        <v>0</v>
      </c>
      <c r="C31394" s="1">
        <v>1442.8828989078966</v>
      </c>
      <c r="D31394" s="5">
        <f t="shared" si="980"/>
        <v>0.23545739211943481</v>
      </c>
      <c r="E31394" s="6" t="s">
        <v>4</v>
      </c>
      <c r="F31394" s="6" t="s">
        <v>4</v>
      </c>
      <c r="G31394" s="6" t="s">
        <v>4</v>
      </c>
      <c r="H31394" s="6" t="s">
        <v>4</v>
      </c>
      <c r="K31394" s="8">
        <v>0</v>
      </c>
      <c r="L31394" s="8">
        <f t="shared" si="981"/>
        <v>0</v>
      </c>
    </row>
    <row r="31395" spans="1:12" x14ac:dyDescent="0.25">
      <c r="A31395" s="3">
        <v>42697</v>
      </c>
      <c r="B31395" s="4">
        <v>1.0416666666666666E-2</v>
      </c>
      <c r="C31395" s="1">
        <v>1390.9616912868087</v>
      </c>
      <c r="D31395" s="5">
        <f t="shared" si="980"/>
        <v>0.22698461019693353</v>
      </c>
      <c r="E31395" s="6" t="s">
        <v>4</v>
      </c>
      <c r="F31395" s="6" t="s">
        <v>4</v>
      </c>
      <c r="G31395" s="6" t="s">
        <v>4</v>
      </c>
      <c r="H31395" s="6" t="s">
        <v>4</v>
      </c>
      <c r="K31395" s="8">
        <v>0</v>
      </c>
      <c r="L31395" s="8">
        <f t="shared" si="981"/>
        <v>0</v>
      </c>
    </row>
    <row r="31396" spans="1:12" x14ac:dyDescent="0.25">
      <c r="A31396" s="3">
        <v>42697</v>
      </c>
      <c r="B31396" s="4">
        <v>2.0833333333333332E-2</v>
      </c>
      <c r="C31396" s="1">
        <v>1390.399139518167</v>
      </c>
      <c r="D31396" s="5">
        <f t="shared" si="980"/>
        <v>0.22689280997359121</v>
      </c>
      <c r="E31396" s="6" t="s">
        <v>4</v>
      </c>
      <c r="F31396" s="6" t="s">
        <v>4</v>
      </c>
      <c r="G31396" s="6" t="s">
        <v>4</v>
      </c>
      <c r="H31396" s="6" t="s">
        <v>4</v>
      </c>
      <c r="K31396" s="8">
        <v>0</v>
      </c>
      <c r="L31396" s="8">
        <f t="shared" si="981"/>
        <v>0</v>
      </c>
    </row>
    <row r="31397" spans="1:12" x14ac:dyDescent="0.25">
      <c r="A31397" s="3">
        <v>42697</v>
      </c>
      <c r="B31397" s="4">
        <v>3.125E-2</v>
      </c>
      <c r="C31397" s="1">
        <v>1361.8521845681444</v>
      </c>
      <c r="D31397" s="5">
        <f t="shared" si="980"/>
        <v>0.22223436432247787</v>
      </c>
      <c r="E31397" s="6" t="s">
        <v>4</v>
      </c>
      <c r="F31397" s="6" t="s">
        <v>4</v>
      </c>
      <c r="G31397" s="6" t="s">
        <v>4</v>
      </c>
      <c r="H31397" s="6" t="s">
        <v>4</v>
      </c>
      <c r="K31397" s="8">
        <v>0</v>
      </c>
      <c r="L31397" s="8">
        <f t="shared" si="981"/>
        <v>0</v>
      </c>
    </row>
    <row r="31398" spans="1:12" x14ac:dyDescent="0.25">
      <c r="A31398" s="3">
        <v>42697</v>
      </c>
      <c r="B31398" s="4">
        <v>4.1666666666666664E-2</v>
      </c>
      <c r="C31398" s="1">
        <v>1339.8324958785768</v>
      </c>
      <c r="D31398" s="5">
        <f t="shared" si="980"/>
        <v>0.2186410730872351</v>
      </c>
      <c r="E31398" s="6" t="s">
        <v>4</v>
      </c>
      <c r="F31398" s="6" t="s">
        <v>4</v>
      </c>
      <c r="G31398" s="6" t="s">
        <v>4</v>
      </c>
      <c r="H31398" s="6" t="s">
        <v>4</v>
      </c>
      <c r="K31398" s="8">
        <v>0</v>
      </c>
      <c r="L31398" s="8">
        <f t="shared" si="981"/>
        <v>0</v>
      </c>
    </row>
    <row r="31399" spans="1:12" x14ac:dyDescent="0.25">
      <c r="A31399" s="3">
        <v>42697</v>
      </c>
      <c r="B31399" s="4">
        <v>5.2083333333333336E-2</v>
      </c>
      <c r="C31399" s="1">
        <v>1319.9475149473517</v>
      </c>
      <c r="D31399" s="5">
        <f t="shared" si="980"/>
        <v>0.21539613494571666</v>
      </c>
      <c r="E31399" s="6" t="s">
        <v>4</v>
      </c>
      <c r="F31399" s="6" t="s">
        <v>4</v>
      </c>
      <c r="G31399" s="6" t="s">
        <v>4</v>
      </c>
      <c r="H31399" s="6" t="s">
        <v>4</v>
      </c>
      <c r="K31399" s="8">
        <v>0</v>
      </c>
      <c r="L31399" s="8">
        <f t="shared" si="981"/>
        <v>0</v>
      </c>
    </row>
    <row r="31400" spans="1:12" x14ac:dyDescent="0.25">
      <c r="A31400" s="3">
        <v>42697</v>
      </c>
      <c r="B31400" s="4">
        <v>6.25E-2</v>
      </c>
      <c r="C31400" s="1">
        <v>1298.0748462475551</v>
      </c>
      <c r="D31400" s="5">
        <f t="shared" si="980"/>
        <v>0.21182683522316501</v>
      </c>
      <c r="E31400" s="6" t="s">
        <v>4</v>
      </c>
      <c r="F31400" s="6" t="s">
        <v>4</v>
      </c>
      <c r="G31400" s="6" t="s">
        <v>4</v>
      </c>
      <c r="H31400" s="6" t="s">
        <v>4</v>
      </c>
      <c r="K31400" s="8">
        <v>0</v>
      </c>
      <c r="L31400" s="8">
        <f t="shared" si="981"/>
        <v>0</v>
      </c>
    </row>
    <row r="31401" spans="1:12" x14ac:dyDescent="0.25">
      <c r="A31401" s="3">
        <v>42697</v>
      </c>
      <c r="B31401" s="4">
        <v>7.2916666666666671E-2</v>
      </c>
      <c r="C31401" s="1">
        <v>1284.7225748510027</v>
      </c>
      <c r="D31401" s="5">
        <f t="shared" si="980"/>
        <v>0.20964793976028112</v>
      </c>
      <c r="E31401" s="6" t="s">
        <v>4</v>
      </c>
      <c r="F31401" s="6" t="s">
        <v>4</v>
      </c>
      <c r="G31401" s="6" t="s">
        <v>4</v>
      </c>
      <c r="H31401" s="6" t="s">
        <v>4</v>
      </c>
      <c r="K31401" s="8">
        <v>0</v>
      </c>
      <c r="L31401" s="8">
        <f t="shared" si="981"/>
        <v>0</v>
      </c>
    </row>
    <row r="31402" spans="1:12" x14ac:dyDescent="0.25">
      <c r="A31402" s="3">
        <v>42697</v>
      </c>
      <c r="B31402" s="4">
        <v>8.3333333333333329E-2</v>
      </c>
      <c r="C31402" s="1">
        <v>1265.2546710684032</v>
      </c>
      <c r="D31402" s="5">
        <f t="shared" si="980"/>
        <v>0.2064710625111624</v>
      </c>
      <c r="E31402" s="6" t="s">
        <v>4</v>
      </c>
      <c r="F31402" s="6" t="s">
        <v>4</v>
      </c>
      <c r="G31402" s="6" t="s">
        <v>4</v>
      </c>
      <c r="H31402" s="6" t="s">
        <v>4</v>
      </c>
      <c r="K31402" s="8">
        <v>0</v>
      </c>
      <c r="L31402" s="8">
        <f t="shared" si="981"/>
        <v>0</v>
      </c>
    </row>
    <row r="31403" spans="1:12" x14ac:dyDescent="0.25">
      <c r="A31403" s="3">
        <v>42697</v>
      </c>
      <c r="B31403" s="4">
        <v>9.375E-2</v>
      </c>
      <c r="C31403" s="1">
        <v>1265.081840111915</v>
      </c>
      <c r="D31403" s="5">
        <f t="shared" si="980"/>
        <v>0.2064428590260958</v>
      </c>
      <c r="E31403" s="6" t="s">
        <v>4</v>
      </c>
      <c r="F31403" s="6" t="s">
        <v>4</v>
      </c>
      <c r="G31403" s="6" t="s">
        <v>4</v>
      </c>
      <c r="H31403" s="6" t="s">
        <v>4</v>
      </c>
      <c r="K31403" s="8">
        <v>0</v>
      </c>
      <c r="L31403" s="8">
        <f t="shared" si="981"/>
        <v>0</v>
      </c>
    </row>
    <row r="31404" spans="1:12" x14ac:dyDescent="0.25">
      <c r="A31404" s="3">
        <v>42697</v>
      </c>
      <c r="B31404" s="4">
        <v>0.10416666666666667</v>
      </c>
      <c r="C31404" s="1">
        <v>1256.4871889287356</v>
      </c>
      <c r="D31404" s="5">
        <f t="shared" si="980"/>
        <v>0.20504033761891899</v>
      </c>
      <c r="E31404" s="6" t="s">
        <v>4</v>
      </c>
      <c r="F31404" s="6" t="s">
        <v>4</v>
      </c>
      <c r="G31404" s="6" t="s">
        <v>4</v>
      </c>
      <c r="H31404" s="6" t="s">
        <v>4</v>
      </c>
      <c r="K31404" s="8">
        <v>0</v>
      </c>
      <c r="L31404" s="8">
        <f t="shared" si="981"/>
        <v>0</v>
      </c>
    </row>
    <row r="31405" spans="1:12" x14ac:dyDescent="0.25">
      <c r="A31405" s="3">
        <v>42697</v>
      </c>
      <c r="B31405" s="4">
        <v>0.11458333333333333</v>
      </c>
      <c r="C31405" s="1">
        <v>1258.6410348171376</v>
      </c>
      <c r="D31405" s="5">
        <f t="shared" si="980"/>
        <v>0.20539181377564256</v>
      </c>
      <c r="E31405" s="6" t="s">
        <v>4</v>
      </c>
      <c r="F31405" s="6" t="s">
        <v>4</v>
      </c>
      <c r="G31405" s="6" t="s">
        <v>4</v>
      </c>
      <c r="H31405" s="6" t="s">
        <v>4</v>
      </c>
      <c r="K31405" s="8">
        <v>0</v>
      </c>
      <c r="L31405" s="8">
        <f t="shared" si="981"/>
        <v>0</v>
      </c>
    </row>
    <row r="31406" spans="1:12" x14ac:dyDescent="0.25">
      <c r="A31406" s="3">
        <v>42697</v>
      </c>
      <c r="B31406" s="4">
        <v>0.125</v>
      </c>
      <c r="C31406" s="1">
        <v>1258.4715953160191</v>
      </c>
      <c r="D31406" s="5">
        <f t="shared" si="980"/>
        <v>0.20536416372650443</v>
      </c>
      <c r="E31406" s="6" t="s">
        <v>4</v>
      </c>
      <c r="F31406" s="6" t="s">
        <v>4</v>
      </c>
      <c r="G31406" s="6" t="s">
        <v>4</v>
      </c>
      <c r="H31406" s="6" t="s">
        <v>4</v>
      </c>
      <c r="K31406" s="8">
        <v>0</v>
      </c>
      <c r="L31406" s="8">
        <f t="shared" si="981"/>
        <v>0</v>
      </c>
    </row>
    <row r="31407" spans="1:12" x14ac:dyDescent="0.25">
      <c r="A31407" s="3">
        <v>42697</v>
      </c>
      <c r="B31407" s="4">
        <v>0.13541666666666666</v>
      </c>
      <c r="C31407" s="1">
        <v>1249.6722294089245</v>
      </c>
      <c r="D31407" s="5">
        <f t="shared" si="980"/>
        <v>0.20392823586960257</v>
      </c>
      <c r="E31407" s="6" t="s">
        <v>4</v>
      </c>
      <c r="F31407" s="6" t="s">
        <v>4</v>
      </c>
      <c r="G31407" s="6" t="s">
        <v>4</v>
      </c>
      <c r="H31407" s="6" t="s">
        <v>4</v>
      </c>
      <c r="K31407" s="8">
        <v>0</v>
      </c>
      <c r="L31407" s="8">
        <f t="shared" si="981"/>
        <v>0</v>
      </c>
    </row>
    <row r="31408" spans="1:12" x14ac:dyDescent="0.25">
      <c r="A31408" s="3">
        <v>42697</v>
      </c>
      <c r="B31408" s="4">
        <v>0.14583333333333334</v>
      </c>
      <c r="C31408" s="1">
        <v>1241.1378980585496</v>
      </c>
      <c r="D31408" s="5">
        <f t="shared" si="980"/>
        <v>0.20253555777717847</v>
      </c>
      <c r="E31408" s="6" t="s">
        <v>4</v>
      </c>
      <c r="F31408" s="6" t="s">
        <v>4</v>
      </c>
      <c r="G31408" s="6" t="s">
        <v>4</v>
      </c>
      <c r="H31408" s="6" t="s">
        <v>4</v>
      </c>
      <c r="K31408" s="8">
        <v>0</v>
      </c>
      <c r="L31408" s="8">
        <f t="shared" si="981"/>
        <v>0</v>
      </c>
    </row>
    <row r="31409" spans="1:12" x14ac:dyDescent="0.25">
      <c r="A31409" s="3">
        <v>42697</v>
      </c>
      <c r="B31409" s="4">
        <v>0.15625</v>
      </c>
      <c r="C31409" s="1">
        <v>1247.7206765768397</v>
      </c>
      <c r="D31409" s="5">
        <f t="shared" si="980"/>
        <v>0.20360977098186026</v>
      </c>
      <c r="E31409" s="6" t="s">
        <v>4</v>
      </c>
      <c r="F31409" s="6" t="s">
        <v>4</v>
      </c>
      <c r="G31409" s="6" t="s">
        <v>4</v>
      </c>
      <c r="H31409" s="6" t="s">
        <v>4</v>
      </c>
      <c r="K31409" s="8">
        <v>0</v>
      </c>
      <c r="L31409" s="8">
        <f t="shared" si="981"/>
        <v>0</v>
      </c>
    </row>
    <row r="31410" spans="1:12" x14ac:dyDescent="0.25">
      <c r="A31410" s="3">
        <v>42697</v>
      </c>
      <c r="B31410" s="4">
        <v>0.16666666666666666</v>
      </c>
      <c r="C31410" s="1">
        <v>1251.9024449008089</v>
      </c>
      <c r="D31410" s="5">
        <f t="shared" si="980"/>
        <v>0.20429217442898318</v>
      </c>
      <c r="E31410" s="6" t="s">
        <v>4</v>
      </c>
      <c r="F31410" s="6" t="s">
        <v>4</v>
      </c>
      <c r="G31410" s="6" t="s">
        <v>4</v>
      </c>
      <c r="H31410" s="6" t="s">
        <v>4</v>
      </c>
      <c r="K31410" s="8">
        <v>0</v>
      </c>
      <c r="L31410" s="8">
        <f t="shared" si="981"/>
        <v>0</v>
      </c>
    </row>
    <row r="31411" spans="1:12" x14ac:dyDescent="0.25">
      <c r="A31411" s="3">
        <v>42697</v>
      </c>
      <c r="B31411" s="4">
        <v>0.17708333333333334</v>
      </c>
      <c r="C31411" s="1">
        <v>1243.8014517042147</v>
      </c>
      <c r="D31411" s="5">
        <f t="shared" si="980"/>
        <v>0.20297021078724131</v>
      </c>
      <c r="E31411" s="6" t="s">
        <v>4</v>
      </c>
      <c r="F31411" s="6" t="s">
        <v>4</v>
      </c>
      <c r="G31411" s="6" t="s">
        <v>4</v>
      </c>
      <c r="H31411" s="6" t="s">
        <v>4</v>
      </c>
      <c r="K31411" s="8">
        <v>0</v>
      </c>
      <c r="L31411" s="8">
        <f t="shared" si="981"/>
        <v>0</v>
      </c>
    </row>
    <row r="31412" spans="1:12" x14ac:dyDescent="0.25">
      <c r="A31412" s="3">
        <v>42697</v>
      </c>
      <c r="B31412" s="4">
        <v>0.1875</v>
      </c>
      <c r="C31412" s="1">
        <v>1211.3057235876729</v>
      </c>
      <c r="D31412" s="5">
        <f t="shared" si="980"/>
        <v>0.19766738309198317</v>
      </c>
      <c r="E31412" s="6" t="s">
        <v>4</v>
      </c>
      <c r="F31412" s="6" t="s">
        <v>4</v>
      </c>
      <c r="G31412" s="6" t="s">
        <v>4</v>
      </c>
      <c r="H31412" s="6" t="s">
        <v>4</v>
      </c>
      <c r="K31412" s="8">
        <v>0</v>
      </c>
      <c r="L31412" s="8">
        <f t="shared" si="981"/>
        <v>0</v>
      </c>
    </row>
    <row r="31413" spans="1:12" x14ac:dyDescent="0.25">
      <c r="A31413" s="3">
        <v>42697</v>
      </c>
      <c r="B31413" s="4">
        <v>0.19791666666666666</v>
      </c>
      <c r="C31413" s="1">
        <v>1206.9486460419666</v>
      </c>
      <c r="D31413" s="5">
        <f t="shared" si="980"/>
        <v>0.19695637174314076</v>
      </c>
      <c r="E31413" s="6" t="s">
        <v>4</v>
      </c>
      <c r="F31413" s="6" t="s">
        <v>4</v>
      </c>
      <c r="G31413" s="6" t="s">
        <v>4</v>
      </c>
      <c r="H31413" s="6" t="s">
        <v>4</v>
      </c>
      <c r="K31413" s="8">
        <v>0</v>
      </c>
      <c r="L31413" s="8">
        <f t="shared" si="981"/>
        <v>0</v>
      </c>
    </row>
    <row r="31414" spans="1:12" x14ac:dyDescent="0.25">
      <c r="A31414" s="3">
        <v>42697</v>
      </c>
      <c r="B31414" s="4">
        <v>0.20833333333333334</v>
      </c>
      <c r="C31414" s="1">
        <v>1205.0805486161701</v>
      </c>
      <c r="D31414" s="5">
        <f t="shared" si="980"/>
        <v>0.19665152555746901</v>
      </c>
      <c r="E31414" s="6" t="s">
        <v>4</v>
      </c>
      <c r="F31414" s="6" t="s">
        <v>4</v>
      </c>
      <c r="G31414" s="6" t="s">
        <v>4</v>
      </c>
      <c r="H31414" s="6" t="s">
        <v>4</v>
      </c>
      <c r="K31414" s="8">
        <v>0</v>
      </c>
      <c r="L31414" s="8">
        <f t="shared" si="981"/>
        <v>0</v>
      </c>
    </row>
    <row r="31415" spans="1:12" x14ac:dyDescent="0.25">
      <c r="A31415" s="3">
        <v>42697</v>
      </c>
      <c r="B31415" s="4">
        <v>0.21875</v>
      </c>
      <c r="C31415" s="1">
        <v>1219.1371985833048</v>
      </c>
      <c r="D31415" s="5">
        <f t="shared" si="980"/>
        <v>0.19894536530406409</v>
      </c>
      <c r="E31415" s="7">
        <v>2913</v>
      </c>
      <c r="F31415" s="7">
        <v>10592</v>
      </c>
      <c r="G31415" s="7">
        <v>1192</v>
      </c>
      <c r="H31415" s="6" t="s">
        <v>979</v>
      </c>
      <c r="K31415" s="8">
        <v>2.9129999999999998</v>
      </c>
      <c r="L31415" s="8">
        <f t="shared" si="981"/>
        <v>2.6481818181818179E-2</v>
      </c>
    </row>
    <row r="31416" spans="1:12" x14ac:dyDescent="0.25">
      <c r="A31416" s="3">
        <v>42697</v>
      </c>
      <c r="B31416" s="4">
        <v>0.22916666666666666</v>
      </c>
      <c r="C31416" s="1">
        <v>1164.5123272525036</v>
      </c>
      <c r="D31416" s="5">
        <f t="shared" si="980"/>
        <v>0.190031384995513</v>
      </c>
      <c r="E31416" s="7">
        <v>5543</v>
      </c>
      <c r="F31416" s="7">
        <v>20156</v>
      </c>
      <c r="G31416" s="7">
        <v>2268</v>
      </c>
      <c r="H31416" s="7">
        <v>1512</v>
      </c>
      <c r="K31416" s="8">
        <v>5.5430000000000001</v>
      </c>
      <c r="L31416" s="8">
        <f t="shared" si="981"/>
        <v>5.039090909090909E-2</v>
      </c>
    </row>
    <row r="31417" spans="1:12" x14ac:dyDescent="0.25">
      <c r="A31417" s="3">
        <v>42697</v>
      </c>
      <c r="B31417" s="4">
        <v>0.23958333333333334</v>
      </c>
      <c r="C31417" s="1">
        <v>1133.0239255074005</v>
      </c>
      <c r="D31417" s="5">
        <f t="shared" si="980"/>
        <v>0.18489293823554184</v>
      </c>
      <c r="E31417" s="7">
        <v>9618</v>
      </c>
      <c r="F31417" s="7">
        <v>34976</v>
      </c>
      <c r="G31417" s="7">
        <v>3935</v>
      </c>
      <c r="H31417" s="7">
        <v>2623</v>
      </c>
      <c r="K31417" s="8">
        <v>9.6180000000000003</v>
      </c>
      <c r="L31417" s="8">
        <f t="shared" si="981"/>
        <v>8.7436363636363645E-2</v>
      </c>
    </row>
    <row r="31418" spans="1:12" x14ac:dyDescent="0.25">
      <c r="A31418" s="3">
        <v>42697</v>
      </c>
      <c r="B31418" s="4">
        <v>0.25</v>
      </c>
      <c r="C31418" s="1">
        <v>1182.7008682468386</v>
      </c>
      <c r="D31418" s="5">
        <f t="shared" si="980"/>
        <v>0.19299948894367469</v>
      </c>
      <c r="E31418" s="7">
        <v>15371</v>
      </c>
      <c r="F31418" s="7">
        <v>55896</v>
      </c>
      <c r="G31418" s="7">
        <v>6288</v>
      </c>
      <c r="H31418" s="7">
        <v>4192</v>
      </c>
      <c r="K31418" s="8">
        <v>15.371</v>
      </c>
      <c r="L31418" s="8">
        <f t="shared" si="981"/>
        <v>0.13973636363636363</v>
      </c>
    </row>
    <row r="31419" spans="1:12" x14ac:dyDescent="0.25">
      <c r="A31419" s="3">
        <v>42697</v>
      </c>
      <c r="B31419" s="4">
        <v>0.26041666666666669</v>
      </c>
      <c r="C31419" s="1">
        <v>1404.9086959839635</v>
      </c>
      <c r="D31419" s="5">
        <f t="shared" si="980"/>
        <v>0.22926055743863635</v>
      </c>
      <c r="E31419" s="7">
        <v>19502</v>
      </c>
      <c r="F31419" s="7">
        <v>70916</v>
      </c>
      <c r="G31419" s="7">
        <v>7978</v>
      </c>
      <c r="H31419" s="7">
        <v>5319</v>
      </c>
      <c r="K31419" s="8">
        <v>19.501999999999999</v>
      </c>
      <c r="L31419" s="8">
        <f t="shared" si="981"/>
        <v>0.17729090909090908</v>
      </c>
    </row>
    <row r="31420" spans="1:12" x14ac:dyDescent="0.25">
      <c r="A31420" s="3">
        <v>42697</v>
      </c>
      <c r="B31420" s="4">
        <v>0.27083333333333331</v>
      </c>
      <c r="C31420" s="1">
        <v>1496.1540370489256</v>
      </c>
      <c r="D31420" s="5">
        <f t="shared" si="980"/>
        <v>0.244150462964903</v>
      </c>
      <c r="E31420" s="7">
        <v>28379</v>
      </c>
      <c r="F31420" s="7">
        <v>103196</v>
      </c>
      <c r="G31420" s="7">
        <v>11610</v>
      </c>
      <c r="H31420" s="7">
        <v>7740</v>
      </c>
      <c r="K31420" s="8">
        <v>28.379000000000001</v>
      </c>
      <c r="L31420" s="8">
        <f t="shared" si="981"/>
        <v>0.2579909090909091</v>
      </c>
    </row>
    <row r="31421" spans="1:12" x14ac:dyDescent="0.25">
      <c r="A31421" s="3">
        <v>42697</v>
      </c>
      <c r="B31421" s="4">
        <v>0.28125</v>
      </c>
      <c r="C31421" s="1">
        <v>1624.449407193109</v>
      </c>
      <c r="D31421" s="5">
        <f t="shared" si="980"/>
        <v>0.26508639151323582</v>
      </c>
      <c r="E31421" s="7">
        <v>35451</v>
      </c>
      <c r="F31421" s="7">
        <v>128912</v>
      </c>
      <c r="G31421" s="7">
        <v>14503</v>
      </c>
      <c r="H31421" s="7">
        <v>9668</v>
      </c>
      <c r="K31421" s="8">
        <v>35.451000000000001</v>
      </c>
      <c r="L31421" s="8">
        <f t="shared" si="981"/>
        <v>0.32228181818181817</v>
      </c>
    </row>
    <row r="31422" spans="1:12" x14ac:dyDescent="0.25">
      <c r="A31422" s="3">
        <v>42697</v>
      </c>
      <c r="B31422" s="4">
        <v>0.29166666666666669</v>
      </c>
      <c r="C31422" s="1">
        <v>1762.9169085671831</v>
      </c>
      <c r="D31422" s="5">
        <f t="shared" si="980"/>
        <v>0.28768226314738626</v>
      </c>
      <c r="E31422" s="7">
        <v>42439</v>
      </c>
      <c r="F31422" s="7">
        <v>154324</v>
      </c>
      <c r="G31422" s="7">
        <v>17361</v>
      </c>
      <c r="H31422" s="7">
        <v>11574</v>
      </c>
      <c r="K31422" s="8">
        <v>42.439</v>
      </c>
      <c r="L31422" s="8">
        <f t="shared" si="981"/>
        <v>0.38580909090909093</v>
      </c>
    </row>
    <row r="31423" spans="1:12" x14ac:dyDescent="0.25">
      <c r="A31423" s="3">
        <v>42697</v>
      </c>
      <c r="B31423" s="4">
        <v>0.30208333333333331</v>
      </c>
      <c r="C31423" s="1">
        <v>1968.6738410844073</v>
      </c>
      <c r="D31423" s="5">
        <f t="shared" si="980"/>
        <v>0.32125878607774272</v>
      </c>
      <c r="E31423" s="7">
        <v>48771</v>
      </c>
      <c r="F31423" s="7">
        <v>177348</v>
      </c>
      <c r="G31423" s="7">
        <v>19952</v>
      </c>
      <c r="H31423" s="7">
        <v>13301</v>
      </c>
      <c r="K31423" s="8">
        <v>48.771000000000001</v>
      </c>
      <c r="L31423" s="8">
        <f t="shared" si="981"/>
        <v>0.44337272727272731</v>
      </c>
    </row>
    <row r="31424" spans="1:12" x14ac:dyDescent="0.25">
      <c r="A31424" s="3">
        <v>42697</v>
      </c>
      <c r="B31424" s="4">
        <v>0.3125</v>
      </c>
      <c r="C31424" s="1">
        <v>2054.9853762299927</v>
      </c>
      <c r="D31424" s="5">
        <f t="shared" si="980"/>
        <v>0.33534356661716591</v>
      </c>
      <c r="E31424" s="7">
        <v>54759</v>
      </c>
      <c r="F31424" s="7">
        <v>199124</v>
      </c>
      <c r="G31424" s="7">
        <v>22401</v>
      </c>
      <c r="H31424" s="7">
        <v>14934</v>
      </c>
      <c r="K31424" s="8">
        <v>54.759</v>
      </c>
      <c r="L31424" s="8">
        <f t="shared" si="981"/>
        <v>0.49780909090909092</v>
      </c>
    </row>
    <row r="31425" spans="1:12" x14ac:dyDescent="0.25">
      <c r="A31425" s="3">
        <v>42697</v>
      </c>
      <c r="B31425" s="4">
        <v>0.32291666666666669</v>
      </c>
      <c r="C31425" s="1">
        <v>2132.3351288261629</v>
      </c>
      <c r="D31425" s="5">
        <f t="shared" si="980"/>
        <v>0.34796591527842086</v>
      </c>
      <c r="E31425" s="7">
        <v>60372</v>
      </c>
      <c r="F31425" s="7">
        <v>219536</v>
      </c>
      <c r="G31425" s="7">
        <v>24698</v>
      </c>
      <c r="H31425" s="7">
        <v>16465</v>
      </c>
      <c r="K31425" s="8">
        <v>60.372</v>
      </c>
      <c r="L31425" s="8">
        <f t="shared" si="981"/>
        <v>0.54883636363636368</v>
      </c>
    </row>
    <row r="31426" spans="1:12" x14ac:dyDescent="0.25">
      <c r="A31426" s="3">
        <v>42697</v>
      </c>
      <c r="B31426" s="4">
        <v>0.33333333333333331</v>
      </c>
      <c r="C31426" s="1">
        <v>2194.3582222331543</v>
      </c>
      <c r="D31426" s="5">
        <f t="shared" si="980"/>
        <v>0.35808717725736849</v>
      </c>
      <c r="E31426" s="7">
        <v>65932</v>
      </c>
      <c r="F31426" s="7">
        <v>239752</v>
      </c>
      <c r="G31426" s="7">
        <v>26972</v>
      </c>
      <c r="H31426" s="7">
        <v>17981</v>
      </c>
      <c r="K31426" s="8">
        <v>65.932000000000002</v>
      </c>
      <c r="L31426" s="8">
        <f t="shared" si="981"/>
        <v>0.59938181818181824</v>
      </c>
    </row>
    <row r="31427" spans="1:12" x14ac:dyDescent="0.25">
      <c r="A31427" s="3">
        <v>42697</v>
      </c>
      <c r="B31427" s="4">
        <v>0.34375</v>
      </c>
      <c r="C31427" s="1">
        <v>2251.1007961938858</v>
      </c>
      <c r="D31427" s="5">
        <f t="shared" ref="D31427:D31490" si="982">C31427/6128</f>
        <v>0.36734673567132603</v>
      </c>
      <c r="E31427" s="7">
        <v>71190</v>
      </c>
      <c r="F31427" s="7">
        <v>258872</v>
      </c>
      <c r="G31427" s="7">
        <v>29123</v>
      </c>
      <c r="H31427" s="7">
        <v>19415</v>
      </c>
      <c r="K31427" s="8">
        <v>71.19</v>
      </c>
      <c r="L31427" s="8">
        <f t="shared" ref="L31427:L31490" si="983">K31427/110</f>
        <v>0.64718181818181819</v>
      </c>
    </row>
    <row r="31428" spans="1:12" x14ac:dyDescent="0.25">
      <c r="A31428" s="3">
        <v>42697</v>
      </c>
      <c r="B31428" s="4">
        <v>0.35416666666666669</v>
      </c>
      <c r="C31428" s="1">
        <v>2370.0020032588404</v>
      </c>
      <c r="D31428" s="5">
        <f t="shared" si="982"/>
        <v>0.38674967416103795</v>
      </c>
      <c r="E31428" s="7">
        <v>76463</v>
      </c>
      <c r="F31428" s="7">
        <v>278048</v>
      </c>
      <c r="G31428" s="7">
        <v>31280</v>
      </c>
      <c r="H31428" s="7">
        <v>20854</v>
      </c>
      <c r="K31428" s="8">
        <v>76.462999999999994</v>
      </c>
      <c r="L31428" s="8">
        <f t="shared" si="983"/>
        <v>0.69511818181818175</v>
      </c>
    </row>
    <row r="31429" spans="1:12" x14ac:dyDescent="0.25">
      <c r="A31429" s="3">
        <v>42697</v>
      </c>
      <c r="B31429" s="4">
        <v>0.36458333333333331</v>
      </c>
      <c r="C31429" s="1">
        <v>2435.0980524477873</v>
      </c>
      <c r="D31429" s="5">
        <f t="shared" si="982"/>
        <v>0.39737239759265458</v>
      </c>
      <c r="E31429" s="7">
        <v>81397</v>
      </c>
      <c r="F31429" s="7">
        <v>295988</v>
      </c>
      <c r="G31429" s="7">
        <v>33299</v>
      </c>
      <c r="H31429" s="7">
        <v>22199</v>
      </c>
      <c r="K31429" s="8">
        <v>81.397000000000006</v>
      </c>
      <c r="L31429" s="8">
        <f t="shared" si="983"/>
        <v>0.73997272727272734</v>
      </c>
    </row>
    <row r="31430" spans="1:12" x14ac:dyDescent="0.25">
      <c r="A31430" s="3">
        <v>42697</v>
      </c>
      <c r="B31430" s="4">
        <v>0.375</v>
      </c>
      <c r="C31430" s="1">
        <v>2530.0221759373881</v>
      </c>
      <c r="D31430" s="5">
        <f t="shared" si="982"/>
        <v>0.41286262662163642</v>
      </c>
      <c r="E31430" s="7">
        <v>85766</v>
      </c>
      <c r="F31430" s="7">
        <v>311876</v>
      </c>
      <c r="G31430" s="7">
        <v>35086</v>
      </c>
      <c r="H31430" s="7">
        <v>23391</v>
      </c>
      <c r="K31430" s="8">
        <v>85.766000000000005</v>
      </c>
      <c r="L31430" s="8">
        <f t="shared" si="983"/>
        <v>0.7796909090909091</v>
      </c>
    </row>
    <row r="31431" spans="1:12" x14ac:dyDescent="0.25">
      <c r="A31431" s="3">
        <v>42697</v>
      </c>
      <c r="B31431" s="4">
        <v>0.38541666666666669</v>
      </c>
      <c r="C31431" s="1">
        <v>2587.8442519564869</v>
      </c>
      <c r="D31431" s="5">
        <f t="shared" si="982"/>
        <v>0.42229834398767735</v>
      </c>
      <c r="E31431" s="7">
        <v>89161</v>
      </c>
      <c r="F31431" s="7">
        <v>324220</v>
      </c>
      <c r="G31431" s="7">
        <v>36475</v>
      </c>
      <c r="H31431" s="7">
        <v>24317</v>
      </c>
      <c r="K31431" s="8">
        <v>89.161000000000001</v>
      </c>
      <c r="L31431" s="8">
        <f t="shared" si="983"/>
        <v>0.81055454545454542</v>
      </c>
    </row>
    <row r="31432" spans="1:12" x14ac:dyDescent="0.25">
      <c r="A31432" s="3">
        <v>42697</v>
      </c>
      <c r="B31432" s="4">
        <v>0.39583333333333331</v>
      </c>
      <c r="C31432" s="1">
        <v>2641.2743527180855</v>
      </c>
      <c r="D31432" s="5">
        <f t="shared" si="982"/>
        <v>0.43101735520856488</v>
      </c>
      <c r="E31432" s="7">
        <v>92258</v>
      </c>
      <c r="F31432" s="7">
        <v>335484</v>
      </c>
      <c r="G31432" s="7">
        <v>37742</v>
      </c>
      <c r="H31432" s="7">
        <v>25161</v>
      </c>
      <c r="K31432" s="8">
        <v>92.257999999999996</v>
      </c>
      <c r="L31432" s="8">
        <f t="shared" si="983"/>
        <v>0.83870909090909085</v>
      </c>
    </row>
    <row r="31433" spans="1:12" x14ac:dyDescent="0.25">
      <c r="A31433" s="3">
        <v>42697</v>
      </c>
      <c r="B31433" s="4">
        <v>0.40625</v>
      </c>
      <c r="C31433" s="1">
        <v>2694.0073518891104</v>
      </c>
      <c r="D31433" s="5">
        <f t="shared" si="982"/>
        <v>0.43962260964247885</v>
      </c>
      <c r="E31433" s="7">
        <v>94503</v>
      </c>
      <c r="F31433" s="7">
        <v>343648</v>
      </c>
      <c r="G31433" s="7">
        <v>38660</v>
      </c>
      <c r="H31433" s="7">
        <v>25774</v>
      </c>
      <c r="K31433" s="8">
        <v>94.503</v>
      </c>
      <c r="L31433" s="8">
        <f t="shared" si="983"/>
        <v>0.85911818181818178</v>
      </c>
    </row>
    <row r="31434" spans="1:12" x14ac:dyDescent="0.25">
      <c r="A31434" s="3">
        <v>42697</v>
      </c>
      <c r="B31434" s="4">
        <v>0.41666666666666669</v>
      </c>
      <c r="C31434" s="1">
        <v>2708.0764733501815</v>
      </c>
      <c r="D31434" s="5">
        <f t="shared" si="982"/>
        <v>0.44191848455453353</v>
      </c>
      <c r="E31434" s="7">
        <v>97671</v>
      </c>
      <c r="F31434" s="7">
        <v>355168</v>
      </c>
      <c r="G31434" s="7">
        <v>39956</v>
      </c>
      <c r="H31434" s="7">
        <v>26638</v>
      </c>
      <c r="K31434" s="8">
        <v>97.671000000000006</v>
      </c>
      <c r="L31434" s="8">
        <f t="shared" si="983"/>
        <v>0.88791818181818183</v>
      </c>
    </row>
    <row r="31435" spans="1:12" x14ac:dyDescent="0.25">
      <c r="A31435" s="3">
        <v>42697</v>
      </c>
      <c r="B31435" s="4">
        <v>0.42708333333333331</v>
      </c>
      <c r="C31435" s="1">
        <v>2756.6609214635837</v>
      </c>
      <c r="D31435" s="5">
        <f t="shared" si="982"/>
        <v>0.44984675611350911</v>
      </c>
      <c r="E31435" s="7">
        <v>100686</v>
      </c>
      <c r="F31435" s="7">
        <v>366132</v>
      </c>
      <c r="G31435" s="7">
        <v>41190</v>
      </c>
      <c r="H31435" s="7">
        <v>27460</v>
      </c>
      <c r="K31435" s="8">
        <v>100.68600000000001</v>
      </c>
      <c r="L31435" s="8">
        <f t="shared" si="983"/>
        <v>0.91532727272727277</v>
      </c>
    </row>
    <row r="31436" spans="1:12" x14ac:dyDescent="0.25">
      <c r="A31436" s="3">
        <v>42697</v>
      </c>
      <c r="B31436" s="4">
        <v>0.4375</v>
      </c>
      <c r="C31436" s="1">
        <v>2781.7322985704527</v>
      </c>
      <c r="D31436" s="5">
        <f t="shared" si="982"/>
        <v>0.45393803827846813</v>
      </c>
      <c r="E31436" s="7">
        <v>102274</v>
      </c>
      <c r="F31436" s="7">
        <v>371904</v>
      </c>
      <c r="G31436" s="7">
        <v>41839</v>
      </c>
      <c r="H31436" s="7">
        <v>27893</v>
      </c>
      <c r="K31436" s="8">
        <v>102.274</v>
      </c>
      <c r="L31436" s="8">
        <f t="shared" si="983"/>
        <v>0.92976363636363635</v>
      </c>
    </row>
    <row r="31437" spans="1:12" x14ac:dyDescent="0.25">
      <c r="A31437" s="3">
        <v>42697</v>
      </c>
      <c r="B31437" s="4">
        <v>0.44791666666666669</v>
      </c>
      <c r="C31437" s="1">
        <v>2722.0661087839212</v>
      </c>
      <c r="D31437" s="5">
        <f t="shared" si="982"/>
        <v>0.44420138850912555</v>
      </c>
      <c r="E31437" s="7">
        <v>104168</v>
      </c>
      <c r="F31437" s="7">
        <v>378792</v>
      </c>
      <c r="G31437" s="7">
        <v>42614</v>
      </c>
      <c r="H31437" s="7">
        <v>28409</v>
      </c>
      <c r="K31437" s="8">
        <v>104.16800000000001</v>
      </c>
      <c r="L31437" s="8">
        <f t="shared" si="983"/>
        <v>0.94698181818181826</v>
      </c>
    </row>
    <row r="31438" spans="1:12" x14ac:dyDescent="0.25">
      <c r="A31438" s="3">
        <v>42697</v>
      </c>
      <c r="B31438" s="4">
        <v>0.45833333333333331</v>
      </c>
      <c r="C31438" s="1">
        <v>2684.9153148620198</v>
      </c>
      <c r="D31438" s="5">
        <f t="shared" si="982"/>
        <v>0.43813892213805805</v>
      </c>
      <c r="E31438" s="7">
        <v>104746</v>
      </c>
      <c r="F31438" s="7">
        <v>380896</v>
      </c>
      <c r="G31438" s="7">
        <v>42851</v>
      </c>
      <c r="H31438" s="7">
        <v>28567</v>
      </c>
      <c r="K31438" s="8">
        <v>104.746</v>
      </c>
      <c r="L31438" s="8">
        <f t="shared" si="983"/>
        <v>0.95223636363636355</v>
      </c>
    </row>
    <row r="31439" spans="1:12" x14ac:dyDescent="0.25">
      <c r="A31439" s="3">
        <v>42697</v>
      </c>
      <c r="B31439" s="4">
        <v>0.46875</v>
      </c>
      <c r="C31439" s="1">
        <v>2573.8528522106535</v>
      </c>
      <c r="D31439" s="5">
        <f t="shared" si="982"/>
        <v>0.42001515212314844</v>
      </c>
      <c r="E31439" s="7">
        <v>105791</v>
      </c>
      <c r="F31439" s="7">
        <v>384696</v>
      </c>
      <c r="G31439" s="7">
        <v>43278</v>
      </c>
      <c r="H31439" s="7">
        <v>28852</v>
      </c>
      <c r="K31439" s="8">
        <v>105.791</v>
      </c>
      <c r="L31439" s="8">
        <f t="shared" si="983"/>
        <v>0.96173636363636361</v>
      </c>
    </row>
    <row r="31440" spans="1:12" x14ac:dyDescent="0.25">
      <c r="A31440" s="3">
        <v>42697</v>
      </c>
      <c r="B31440" s="4">
        <v>0.47916666666666669</v>
      </c>
      <c r="C31440" s="1">
        <v>2476.5161942003992</v>
      </c>
      <c r="D31440" s="5">
        <f t="shared" si="982"/>
        <v>0.40413123273505208</v>
      </c>
      <c r="E31440" s="7">
        <v>105346</v>
      </c>
      <c r="F31440" s="7">
        <v>383076</v>
      </c>
      <c r="G31440" s="7">
        <v>43096</v>
      </c>
      <c r="H31440" s="7">
        <v>28731</v>
      </c>
      <c r="K31440" s="8">
        <v>105.346</v>
      </c>
      <c r="L31440" s="8">
        <f t="shared" si="983"/>
        <v>0.95769090909090915</v>
      </c>
    </row>
    <row r="31441" spans="1:12" x14ac:dyDescent="0.25">
      <c r="A31441" s="3">
        <v>42697</v>
      </c>
      <c r="B31441" s="4">
        <v>0.48958333333333331</v>
      </c>
      <c r="C31441" s="1">
        <v>2411.3300941294115</v>
      </c>
      <c r="D31441" s="5">
        <f t="shared" si="982"/>
        <v>0.39349381431615721</v>
      </c>
      <c r="E31441" s="7">
        <v>104874</v>
      </c>
      <c r="F31441" s="7">
        <v>381360</v>
      </c>
      <c r="G31441" s="7">
        <v>42903</v>
      </c>
      <c r="H31441" s="7">
        <v>28602</v>
      </c>
      <c r="K31441" s="8">
        <v>104.874</v>
      </c>
      <c r="L31441" s="8">
        <f t="shared" si="983"/>
        <v>0.95339999999999991</v>
      </c>
    </row>
    <row r="31442" spans="1:12" x14ac:dyDescent="0.25">
      <c r="A31442" s="3">
        <v>42697</v>
      </c>
      <c r="B31442" s="4">
        <v>0.5</v>
      </c>
      <c r="C31442" s="1">
        <v>2425.5315303016678</v>
      </c>
      <c r="D31442" s="5">
        <f t="shared" si="982"/>
        <v>0.39581128105444968</v>
      </c>
      <c r="E31442" s="7">
        <v>103435</v>
      </c>
      <c r="F31442" s="7">
        <v>376128</v>
      </c>
      <c r="G31442" s="7">
        <v>42314</v>
      </c>
      <c r="H31442" s="7">
        <v>28210</v>
      </c>
      <c r="K31442" s="8">
        <v>103.435</v>
      </c>
      <c r="L31442" s="8">
        <f t="shared" si="983"/>
        <v>0.94031818181818183</v>
      </c>
    </row>
    <row r="31443" spans="1:12" x14ac:dyDescent="0.25">
      <c r="A31443" s="3">
        <v>42697</v>
      </c>
      <c r="B31443" s="4">
        <v>0.51041666666666663</v>
      </c>
      <c r="C31443" s="1">
        <v>2485.6698192630038</v>
      </c>
      <c r="D31443" s="5">
        <f t="shared" si="982"/>
        <v>0.40562497050636487</v>
      </c>
      <c r="E31443" s="7">
        <v>102271</v>
      </c>
      <c r="F31443" s="7">
        <v>371896</v>
      </c>
      <c r="G31443" s="7">
        <v>41838</v>
      </c>
      <c r="H31443" s="7">
        <v>27892</v>
      </c>
      <c r="K31443" s="8">
        <v>102.271</v>
      </c>
      <c r="L31443" s="8">
        <f t="shared" si="983"/>
        <v>0.92973636363636369</v>
      </c>
    </row>
    <row r="31444" spans="1:12" x14ac:dyDescent="0.25">
      <c r="A31444" s="3">
        <v>42697</v>
      </c>
      <c r="B31444" s="4">
        <v>0.52083333333333337</v>
      </c>
      <c r="C31444" s="1">
        <v>2551.9892138176533</v>
      </c>
      <c r="D31444" s="5">
        <f t="shared" si="982"/>
        <v>0.41644732601463008</v>
      </c>
      <c r="E31444" s="7">
        <v>100194</v>
      </c>
      <c r="F31444" s="7">
        <v>364340</v>
      </c>
      <c r="G31444" s="7">
        <v>40988</v>
      </c>
      <c r="H31444" s="7">
        <v>27326</v>
      </c>
      <c r="K31444" s="8">
        <v>100.194</v>
      </c>
      <c r="L31444" s="8">
        <f t="shared" si="983"/>
        <v>0.91085454545454547</v>
      </c>
    </row>
    <row r="31445" spans="1:12" x14ac:dyDescent="0.25">
      <c r="A31445" s="3">
        <v>42697</v>
      </c>
      <c r="B31445" s="4">
        <v>0.53125</v>
      </c>
      <c r="C31445" s="1">
        <v>2709.602442585001</v>
      </c>
      <c r="D31445" s="5">
        <f t="shared" si="982"/>
        <v>0.44216750042183434</v>
      </c>
      <c r="E31445" s="7">
        <v>96557</v>
      </c>
      <c r="F31445" s="7">
        <v>351116</v>
      </c>
      <c r="G31445" s="7">
        <v>39501</v>
      </c>
      <c r="H31445" s="7">
        <v>26334</v>
      </c>
      <c r="K31445" s="8">
        <v>96.557000000000002</v>
      </c>
      <c r="L31445" s="8">
        <f t="shared" si="983"/>
        <v>0.87779090909090907</v>
      </c>
    </row>
    <row r="31446" spans="1:12" x14ac:dyDescent="0.25">
      <c r="A31446" s="3">
        <v>42697</v>
      </c>
      <c r="B31446" s="4">
        <v>0.54166666666666663</v>
      </c>
      <c r="C31446" s="1">
        <v>2841.4396734522779</v>
      </c>
      <c r="D31446" s="5">
        <f t="shared" si="982"/>
        <v>0.46368140885317849</v>
      </c>
      <c r="E31446" s="7">
        <v>95513</v>
      </c>
      <c r="F31446" s="7">
        <v>347320</v>
      </c>
      <c r="G31446" s="7">
        <v>39074</v>
      </c>
      <c r="H31446" s="7">
        <v>26049</v>
      </c>
      <c r="K31446" s="8">
        <v>95.513000000000005</v>
      </c>
      <c r="L31446" s="8">
        <f t="shared" si="983"/>
        <v>0.86830000000000007</v>
      </c>
    </row>
    <row r="31447" spans="1:12" x14ac:dyDescent="0.25">
      <c r="A31447" s="3">
        <v>42697</v>
      </c>
      <c r="B31447" s="4">
        <v>0.55208333333333337</v>
      </c>
      <c r="C31447" s="1">
        <v>2984.8159276709407</v>
      </c>
      <c r="D31447" s="5">
        <f t="shared" si="982"/>
        <v>0.48707831717867833</v>
      </c>
      <c r="E31447" s="7">
        <v>93099</v>
      </c>
      <c r="F31447" s="7">
        <v>338540</v>
      </c>
      <c r="G31447" s="7">
        <v>38086</v>
      </c>
      <c r="H31447" s="7">
        <v>25391</v>
      </c>
      <c r="K31447" s="8">
        <v>93.099000000000004</v>
      </c>
      <c r="L31447" s="8">
        <f t="shared" si="983"/>
        <v>0.84635454545454547</v>
      </c>
    </row>
    <row r="31448" spans="1:12" x14ac:dyDescent="0.25">
      <c r="A31448" s="3">
        <v>42697</v>
      </c>
      <c r="B31448" s="4">
        <v>0.5625</v>
      </c>
      <c r="C31448" s="1">
        <v>3039.2348065638084</v>
      </c>
      <c r="D31448" s="5">
        <f t="shared" si="982"/>
        <v>0.49595868253325853</v>
      </c>
      <c r="E31448" s="7">
        <v>90856</v>
      </c>
      <c r="F31448" s="7">
        <v>330384</v>
      </c>
      <c r="G31448" s="7">
        <v>37168</v>
      </c>
      <c r="H31448" s="7">
        <v>24779</v>
      </c>
      <c r="K31448" s="8">
        <v>90.855999999999995</v>
      </c>
      <c r="L31448" s="8">
        <f t="shared" si="983"/>
        <v>0.82596363636363634</v>
      </c>
    </row>
    <row r="31449" spans="1:12" x14ac:dyDescent="0.25">
      <c r="A31449" s="3">
        <v>42697</v>
      </c>
      <c r="B31449" s="4">
        <v>0.57291666666666663</v>
      </c>
      <c r="C31449" s="1">
        <v>3020.2771060771433</v>
      </c>
      <c r="D31449" s="5">
        <f t="shared" si="982"/>
        <v>0.49286506300214478</v>
      </c>
      <c r="E31449" s="7">
        <v>89498</v>
      </c>
      <c r="F31449" s="7">
        <v>325448</v>
      </c>
      <c r="G31449" s="7">
        <v>36613</v>
      </c>
      <c r="H31449" s="7">
        <v>24409</v>
      </c>
      <c r="K31449" s="8">
        <v>89.498000000000005</v>
      </c>
      <c r="L31449" s="8">
        <f t="shared" si="983"/>
        <v>0.81361818181818191</v>
      </c>
    </row>
    <row r="31450" spans="1:12" x14ac:dyDescent="0.25">
      <c r="A31450" s="3">
        <v>42697</v>
      </c>
      <c r="B31450" s="4">
        <v>0.58333333333333337</v>
      </c>
      <c r="C31450" s="1">
        <v>3057.2977018299594</v>
      </c>
      <c r="D31450" s="5">
        <f t="shared" si="982"/>
        <v>0.49890628293569833</v>
      </c>
      <c r="E31450" s="7">
        <v>82746</v>
      </c>
      <c r="F31450" s="7">
        <v>300896</v>
      </c>
      <c r="G31450" s="7">
        <v>33851</v>
      </c>
      <c r="H31450" s="7">
        <v>22567</v>
      </c>
      <c r="K31450" s="8">
        <v>82.745999999999995</v>
      </c>
      <c r="L31450" s="8">
        <f t="shared" si="983"/>
        <v>0.75223636363636359</v>
      </c>
    </row>
    <row r="31451" spans="1:12" x14ac:dyDescent="0.25">
      <c r="A31451" s="3">
        <v>42697</v>
      </c>
      <c r="B31451" s="4">
        <v>0.59375</v>
      </c>
      <c r="C31451" s="1">
        <v>3045.4584251784836</v>
      </c>
      <c r="D31451" s="5">
        <f t="shared" si="982"/>
        <v>0.49697428609309457</v>
      </c>
      <c r="E31451" s="7">
        <v>82777</v>
      </c>
      <c r="F31451" s="7">
        <v>301008</v>
      </c>
      <c r="G31451" s="7">
        <v>33863</v>
      </c>
      <c r="H31451" s="7">
        <v>22576</v>
      </c>
      <c r="K31451" s="8">
        <v>82.777000000000001</v>
      </c>
      <c r="L31451" s="8">
        <f t="shared" si="983"/>
        <v>0.75251818181818186</v>
      </c>
    </row>
    <row r="31452" spans="1:12" x14ac:dyDescent="0.25">
      <c r="A31452" s="3">
        <v>42697</v>
      </c>
      <c r="B31452" s="4">
        <v>0.60416666666666663</v>
      </c>
      <c r="C31452" s="1">
        <v>3000.0625730377624</v>
      </c>
      <c r="D31452" s="5">
        <f t="shared" si="982"/>
        <v>0.48956634677509175</v>
      </c>
      <c r="E31452" s="7">
        <v>77229</v>
      </c>
      <c r="F31452" s="7">
        <v>280832</v>
      </c>
      <c r="G31452" s="7">
        <v>31594</v>
      </c>
      <c r="H31452" s="7">
        <v>21062</v>
      </c>
      <c r="K31452" s="8">
        <v>77.228999999999999</v>
      </c>
      <c r="L31452" s="8">
        <f t="shared" si="983"/>
        <v>0.70208181818181814</v>
      </c>
    </row>
    <row r="31453" spans="1:12" x14ac:dyDescent="0.25">
      <c r="A31453" s="3">
        <v>42697</v>
      </c>
      <c r="B31453" s="4">
        <v>0.61458333333333337</v>
      </c>
      <c r="C31453" s="1">
        <v>3029.2781299328935</v>
      </c>
      <c r="D31453" s="5">
        <f t="shared" si="982"/>
        <v>0.49433389848774373</v>
      </c>
      <c r="E31453" s="7">
        <v>72735</v>
      </c>
      <c r="F31453" s="7">
        <v>264492</v>
      </c>
      <c r="G31453" s="7">
        <v>29755</v>
      </c>
      <c r="H31453" s="7">
        <v>19837</v>
      </c>
      <c r="K31453" s="8">
        <v>72.734999999999999</v>
      </c>
      <c r="L31453" s="8">
        <f t="shared" si="983"/>
        <v>0.66122727272727277</v>
      </c>
    </row>
    <row r="31454" spans="1:12" x14ac:dyDescent="0.25">
      <c r="A31454" s="3">
        <v>42697</v>
      </c>
      <c r="B31454" s="4">
        <v>0.625</v>
      </c>
      <c r="C31454" s="1">
        <v>2956.7951487443188</v>
      </c>
      <c r="D31454" s="5">
        <f t="shared" si="982"/>
        <v>0.48250573576114864</v>
      </c>
      <c r="E31454" s="7">
        <v>70384</v>
      </c>
      <c r="F31454" s="7">
        <v>255940</v>
      </c>
      <c r="G31454" s="7">
        <v>28793</v>
      </c>
      <c r="H31454" s="7">
        <v>19196</v>
      </c>
      <c r="K31454" s="8">
        <v>70.384</v>
      </c>
      <c r="L31454" s="8">
        <f t="shared" si="983"/>
        <v>0.63985454545454545</v>
      </c>
    </row>
    <row r="31455" spans="1:12" x14ac:dyDescent="0.25">
      <c r="A31455" s="3">
        <v>42697</v>
      </c>
      <c r="B31455" s="4">
        <v>0.63541666666666663</v>
      </c>
      <c r="C31455" s="1">
        <v>2943.0062666662607</v>
      </c>
      <c r="D31455" s="5">
        <f t="shared" si="982"/>
        <v>0.48025559181890676</v>
      </c>
      <c r="E31455" s="7">
        <v>62635</v>
      </c>
      <c r="F31455" s="7">
        <v>227764</v>
      </c>
      <c r="G31455" s="7">
        <v>25623</v>
      </c>
      <c r="H31455" s="7">
        <v>17082</v>
      </c>
      <c r="K31455" s="8">
        <v>62.634999999999998</v>
      </c>
      <c r="L31455" s="8">
        <f t="shared" si="983"/>
        <v>0.56940909090909086</v>
      </c>
    </row>
    <row r="31456" spans="1:12" x14ac:dyDescent="0.25">
      <c r="A31456" s="3">
        <v>42697</v>
      </c>
      <c r="B31456" s="4">
        <v>0.64583333333333337</v>
      </c>
      <c r="C31456" s="1">
        <v>2911.4971771699416</v>
      </c>
      <c r="D31456" s="5">
        <f t="shared" si="982"/>
        <v>0.47511376912042125</v>
      </c>
      <c r="E31456" s="7">
        <v>54538</v>
      </c>
      <c r="F31456" s="7">
        <v>198320</v>
      </c>
      <c r="G31456" s="7">
        <v>22311</v>
      </c>
      <c r="H31456" s="7">
        <v>14874</v>
      </c>
      <c r="K31456" s="8">
        <v>54.537999999999997</v>
      </c>
      <c r="L31456" s="8">
        <f t="shared" si="983"/>
        <v>0.49579999999999996</v>
      </c>
    </row>
    <row r="31457" spans="1:12" x14ac:dyDescent="0.25">
      <c r="A31457" s="3">
        <v>42697</v>
      </c>
      <c r="B31457" s="4">
        <v>0.65625</v>
      </c>
      <c r="C31457" s="1">
        <v>2865.0964364971305</v>
      </c>
      <c r="D31457" s="5">
        <f t="shared" si="982"/>
        <v>0.46754184668686855</v>
      </c>
      <c r="E31457" s="7">
        <v>52304</v>
      </c>
      <c r="F31457" s="7">
        <v>190196</v>
      </c>
      <c r="G31457" s="7">
        <v>21397</v>
      </c>
      <c r="H31457" s="7">
        <v>14265</v>
      </c>
      <c r="K31457" s="8">
        <v>52.304000000000002</v>
      </c>
      <c r="L31457" s="8">
        <f t="shared" si="983"/>
        <v>0.47549090909090913</v>
      </c>
    </row>
    <row r="31458" spans="1:12" x14ac:dyDescent="0.25">
      <c r="A31458" s="3">
        <v>42697</v>
      </c>
      <c r="B31458" s="4">
        <v>0.66666666666666663</v>
      </c>
      <c r="C31458" s="1">
        <v>2729.8388754979005</v>
      </c>
      <c r="D31458" s="5">
        <f t="shared" si="982"/>
        <v>0.44546979038803858</v>
      </c>
      <c r="E31458" s="7">
        <v>47021</v>
      </c>
      <c r="F31458" s="7">
        <v>170984</v>
      </c>
      <c r="G31458" s="7">
        <v>19236</v>
      </c>
      <c r="H31458" s="7">
        <v>12824</v>
      </c>
      <c r="K31458" s="8">
        <v>47.021000000000001</v>
      </c>
      <c r="L31458" s="8">
        <f t="shared" si="983"/>
        <v>0.42746363636363638</v>
      </c>
    </row>
    <row r="31459" spans="1:12" x14ac:dyDescent="0.25">
      <c r="A31459" s="3">
        <v>42697</v>
      </c>
      <c r="B31459" s="4">
        <v>0.67708333333333337</v>
      </c>
      <c r="C31459" s="1">
        <v>2632.7525647343468</v>
      </c>
      <c r="D31459" s="5">
        <f t="shared" si="982"/>
        <v>0.4296267240101741</v>
      </c>
      <c r="E31459" s="7">
        <v>32157</v>
      </c>
      <c r="F31459" s="7">
        <v>116936</v>
      </c>
      <c r="G31459" s="7">
        <v>13155</v>
      </c>
      <c r="H31459" s="7">
        <v>8770</v>
      </c>
      <c r="K31459" s="8">
        <v>32.156999999999996</v>
      </c>
      <c r="L31459" s="8">
        <f t="shared" si="983"/>
        <v>0.29233636363636362</v>
      </c>
    </row>
    <row r="31460" spans="1:12" x14ac:dyDescent="0.25">
      <c r="A31460" s="3">
        <v>42697</v>
      </c>
      <c r="B31460" s="4">
        <v>0.6875</v>
      </c>
      <c r="C31460" s="1">
        <v>2472.6232742110687</v>
      </c>
      <c r="D31460" s="5">
        <f t="shared" si="982"/>
        <v>0.4034959651127723</v>
      </c>
      <c r="E31460" s="7">
        <v>29460</v>
      </c>
      <c r="F31460" s="7">
        <v>107128</v>
      </c>
      <c r="G31460" s="7">
        <v>12052</v>
      </c>
      <c r="H31460" s="7">
        <v>8035</v>
      </c>
      <c r="K31460" s="8">
        <v>29.46</v>
      </c>
      <c r="L31460" s="8">
        <f t="shared" si="983"/>
        <v>0.26781818181818184</v>
      </c>
    </row>
    <row r="31461" spans="1:12" x14ac:dyDescent="0.25">
      <c r="A31461" s="3">
        <v>42697</v>
      </c>
      <c r="B31461" s="4">
        <v>0.69791666666666663</v>
      </c>
      <c r="C31461" s="1">
        <v>2320.5866091037788</v>
      </c>
      <c r="D31461" s="5">
        <f t="shared" si="982"/>
        <v>0.37868580435766624</v>
      </c>
      <c r="E31461" s="7">
        <v>29524</v>
      </c>
      <c r="F31461" s="7">
        <v>107360</v>
      </c>
      <c r="G31461" s="7">
        <v>12078</v>
      </c>
      <c r="H31461" s="7">
        <v>8052</v>
      </c>
      <c r="K31461" s="8">
        <v>29.524000000000001</v>
      </c>
      <c r="L31461" s="8">
        <f t="shared" si="983"/>
        <v>0.26840000000000003</v>
      </c>
    </row>
    <row r="31462" spans="1:12" x14ac:dyDescent="0.25">
      <c r="A31462" s="3">
        <v>42697</v>
      </c>
      <c r="B31462" s="4">
        <v>0.70833333333333337</v>
      </c>
      <c r="C31462" s="1">
        <v>2238.1134981544169</v>
      </c>
      <c r="D31462" s="5">
        <f t="shared" si="982"/>
        <v>0.36522739852389308</v>
      </c>
      <c r="E31462" s="7">
        <v>21237</v>
      </c>
      <c r="F31462" s="7">
        <v>77224</v>
      </c>
      <c r="G31462" s="7">
        <v>8688</v>
      </c>
      <c r="H31462" s="7">
        <v>5792</v>
      </c>
      <c r="K31462" s="8">
        <v>21.236999999999998</v>
      </c>
      <c r="L31462" s="8">
        <f t="shared" si="983"/>
        <v>0.19306363636363635</v>
      </c>
    </row>
    <row r="31463" spans="1:12" x14ac:dyDescent="0.25">
      <c r="A31463" s="3">
        <v>42697</v>
      </c>
      <c r="B31463" s="4">
        <v>0.71875</v>
      </c>
      <c r="C31463" s="1">
        <v>2141.7985765287726</v>
      </c>
      <c r="D31463" s="5">
        <f t="shared" si="982"/>
        <v>0.3495102115745386</v>
      </c>
      <c r="E31463" s="7">
        <v>14179</v>
      </c>
      <c r="F31463" s="7">
        <v>51560</v>
      </c>
      <c r="G31463" s="7">
        <v>5801</v>
      </c>
      <c r="H31463" s="7">
        <v>3867</v>
      </c>
      <c r="K31463" s="8">
        <v>14.179</v>
      </c>
      <c r="L31463" s="8">
        <f t="shared" si="983"/>
        <v>0.12890000000000001</v>
      </c>
    </row>
    <row r="31464" spans="1:12" x14ac:dyDescent="0.25">
      <c r="A31464" s="3">
        <v>42697</v>
      </c>
      <c r="B31464" s="4">
        <v>0.72916666666666663</v>
      </c>
      <c r="C31464" s="1">
        <v>2002.8170287439998</v>
      </c>
      <c r="D31464" s="5">
        <f t="shared" si="982"/>
        <v>0.3268304550822454</v>
      </c>
      <c r="E31464" s="7">
        <v>8956</v>
      </c>
      <c r="F31464" s="7">
        <v>32568</v>
      </c>
      <c r="G31464" s="7">
        <v>3664</v>
      </c>
      <c r="H31464" s="7">
        <v>2443</v>
      </c>
      <c r="K31464" s="8">
        <v>8.9559999999999995</v>
      </c>
      <c r="L31464" s="8">
        <f t="shared" si="983"/>
        <v>8.141818181818182E-2</v>
      </c>
    </row>
    <row r="31465" spans="1:12" x14ac:dyDescent="0.25">
      <c r="A31465" s="3">
        <v>42697</v>
      </c>
      <c r="B31465" s="4">
        <v>0.73958333333333337</v>
      </c>
      <c r="C31465" s="1">
        <v>1901.1294580748054</v>
      </c>
      <c r="D31465" s="5">
        <f t="shared" si="982"/>
        <v>0.31023653036468757</v>
      </c>
      <c r="E31465" s="7">
        <v>5279</v>
      </c>
      <c r="F31465" s="7">
        <v>19196</v>
      </c>
      <c r="G31465" s="7">
        <v>2160</v>
      </c>
      <c r="H31465" s="7">
        <v>1440</v>
      </c>
      <c r="K31465" s="8">
        <v>5.2789999999999999</v>
      </c>
      <c r="L31465" s="8">
        <f t="shared" si="983"/>
        <v>4.7990909090909091E-2</v>
      </c>
    </row>
    <row r="31466" spans="1:12" x14ac:dyDescent="0.25">
      <c r="A31466" s="3">
        <v>42697</v>
      </c>
      <c r="B31466" s="4">
        <v>0.75</v>
      </c>
      <c r="C31466" s="1">
        <v>1813.6838714672108</v>
      </c>
      <c r="D31466" s="5">
        <f t="shared" si="982"/>
        <v>0.29596668920809577</v>
      </c>
      <c r="E31466" s="7">
        <v>3267</v>
      </c>
      <c r="F31466" s="7">
        <v>11880</v>
      </c>
      <c r="G31466" s="7">
        <v>1337</v>
      </c>
      <c r="H31466" s="6" t="s">
        <v>320</v>
      </c>
      <c r="K31466" s="8">
        <v>3.2669999999999999</v>
      </c>
      <c r="L31466" s="8">
        <f t="shared" si="983"/>
        <v>2.9700000000000001E-2</v>
      </c>
    </row>
    <row r="31467" spans="1:12" x14ac:dyDescent="0.25">
      <c r="A31467" s="3">
        <v>42697</v>
      </c>
      <c r="B31467" s="4">
        <v>0.76041666666666663</v>
      </c>
      <c r="C31467" s="1">
        <v>1782.2804762535511</v>
      </c>
      <c r="D31467" s="5">
        <f t="shared" si="982"/>
        <v>0.29084211427114087</v>
      </c>
      <c r="E31467" s="7">
        <v>2229</v>
      </c>
      <c r="F31467" s="7">
        <v>8104</v>
      </c>
      <c r="G31467" s="6" t="s">
        <v>611</v>
      </c>
      <c r="H31467" s="6" t="s">
        <v>595</v>
      </c>
      <c r="K31467" s="8">
        <v>2.2290000000000001</v>
      </c>
      <c r="L31467" s="8">
        <f t="shared" si="983"/>
        <v>2.0263636363636366E-2</v>
      </c>
    </row>
    <row r="31468" spans="1:12" x14ac:dyDescent="0.25">
      <c r="A31468" s="3">
        <v>42697</v>
      </c>
      <c r="B31468" s="4">
        <v>0.77083333333333337</v>
      </c>
      <c r="C31468" s="1">
        <v>1731.2351041503759</v>
      </c>
      <c r="D31468" s="5">
        <f t="shared" si="982"/>
        <v>0.28251225589921281</v>
      </c>
      <c r="E31468" s="7">
        <v>1166</v>
      </c>
      <c r="F31468" s="7">
        <v>4240</v>
      </c>
      <c r="G31468" s="6" t="s">
        <v>351</v>
      </c>
      <c r="H31468" s="6" t="s">
        <v>475</v>
      </c>
      <c r="K31468" s="8">
        <v>1.1659999999999999</v>
      </c>
      <c r="L31468" s="8">
        <f t="shared" si="983"/>
        <v>1.06E-2</v>
      </c>
    </row>
    <row r="31469" spans="1:12" x14ac:dyDescent="0.25">
      <c r="A31469" s="3">
        <v>42697</v>
      </c>
      <c r="B31469" s="4">
        <v>0.78125</v>
      </c>
      <c r="C31469" s="1">
        <v>1672.0042453234369</v>
      </c>
      <c r="D31469" s="5">
        <f t="shared" si="982"/>
        <v>0.27284664577732326</v>
      </c>
      <c r="E31469" s="6" t="s">
        <v>540</v>
      </c>
      <c r="F31469" s="7">
        <v>1372</v>
      </c>
      <c r="G31469" s="6" t="s">
        <v>458</v>
      </c>
      <c r="H31469" s="6" t="s">
        <v>687</v>
      </c>
      <c r="K31469" s="8">
        <v>3.77E-4</v>
      </c>
      <c r="L31469" s="8">
        <f t="shared" si="983"/>
        <v>3.4272727272727273E-6</v>
      </c>
    </row>
    <row r="31470" spans="1:12" x14ac:dyDescent="0.25">
      <c r="A31470" s="3">
        <v>42697</v>
      </c>
      <c r="B31470" s="4">
        <v>0.79166666666666663</v>
      </c>
      <c r="C31470" s="1">
        <v>1637.1375524746529</v>
      </c>
      <c r="D31470" s="5">
        <f t="shared" si="982"/>
        <v>0.26715691130461044</v>
      </c>
      <c r="E31470" s="6" t="s">
        <v>174</v>
      </c>
      <c r="F31470" s="6" t="s">
        <v>600</v>
      </c>
      <c r="G31470" s="6" t="s">
        <v>735</v>
      </c>
      <c r="H31470" s="6" t="s">
        <v>928</v>
      </c>
      <c r="K31470" s="8">
        <v>4.1E-5</v>
      </c>
      <c r="L31470" s="8">
        <f t="shared" si="983"/>
        <v>3.7272727272727274E-7</v>
      </c>
    </row>
    <row r="31471" spans="1:12" x14ac:dyDescent="0.25">
      <c r="A31471" s="3">
        <v>42697</v>
      </c>
      <c r="B31471" s="4">
        <v>0.80208333333333337</v>
      </c>
      <c r="C31471" s="1">
        <v>1629.5769404409882</v>
      </c>
      <c r="D31471" s="5">
        <f t="shared" si="982"/>
        <v>0.26592312996752421</v>
      </c>
      <c r="E31471" s="6" t="s">
        <v>4</v>
      </c>
      <c r="F31471" s="6" t="s">
        <v>4</v>
      </c>
      <c r="G31471" s="6" t="s">
        <v>4</v>
      </c>
      <c r="H31471" s="6" t="s">
        <v>4</v>
      </c>
      <c r="K31471" s="8">
        <v>0</v>
      </c>
      <c r="L31471" s="8">
        <f t="shared" si="983"/>
        <v>0</v>
      </c>
    </row>
    <row r="31472" spans="1:12" x14ac:dyDescent="0.25">
      <c r="A31472" s="3">
        <v>42697</v>
      </c>
      <c r="B31472" s="4">
        <v>0.8125</v>
      </c>
      <c r="C31472" s="1">
        <v>1685.718530298966</v>
      </c>
      <c r="D31472" s="5">
        <f t="shared" si="982"/>
        <v>0.2750846165631472</v>
      </c>
      <c r="E31472" s="6" t="s">
        <v>4</v>
      </c>
      <c r="F31472" s="6" t="s">
        <v>4</v>
      </c>
      <c r="G31472" s="6" t="s">
        <v>4</v>
      </c>
      <c r="H31472" s="6" t="s">
        <v>4</v>
      </c>
      <c r="K31472" s="8">
        <v>0</v>
      </c>
      <c r="L31472" s="8">
        <f t="shared" si="983"/>
        <v>0</v>
      </c>
    </row>
    <row r="31473" spans="1:12" x14ac:dyDescent="0.25">
      <c r="A31473" s="3">
        <v>42697</v>
      </c>
      <c r="B31473" s="4">
        <v>0.82291666666666663</v>
      </c>
      <c r="C31473" s="1">
        <v>1775.08323004821</v>
      </c>
      <c r="D31473" s="5">
        <f t="shared" si="982"/>
        <v>0.28966762892431624</v>
      </c>
      <c r="E31473" s="6" t="s">
        <v>4</v>
      </c>
      <c r="F31473" s="6" t="s">
        <v>4</v>
      </c>
      <c r="G31473" s="6" t="s">
        <v>4</v>
      </c>
      <c r="H31473" s="6" t="s">
        <v>4</v>
      </c>
      <c r="K31473" s="8">
        <v>0</v>
      </c>
      <c r="L31473" s="8">
        <f t="shared" si="983"/>
        <v>0</v>
      </c>
    </row>
    <row r="31474" spans="1:12" x14ac:dyDescent="0.25">
      <c r="A31474" s="3">
        <v>42697</v>
      </c>
      <c r="B31474" s="4">
        <v>0.83333333333333337</v>
      </c>
      <c r="C31474" s="1">
        <v>1796.8624003691561</v>
      </c>
      <c r="D31474" s="5">
        <f t="shared" si="982"/>
        <v>0.29322167107851765</v>
      </c>
      <c r="E31474" s="6" t="s">
        <v>4</v>
      </c>
      <c r="F31474" s="6" t="s">
        <v>4</v>
      </c>
      <c r="G31474" s="6" t="s">
        <v>4</v>
      </c>
      <c r="H31474" s="6" t="s">
        <v>4</v>
      </c>
      <c r="K31474" s="8">
        <v>0</v>
      </c>
      <c r="L31474" s="8">
        <f t="shared" si="983"/>
        <v>0</v>
      </c>
    </row>
    <row r="31475" spans="1:12" x14ac:dyDescent="0.25">
      <c r="A31475" s="3">
        <v>42697</v>
      </c>
      <c r="B31475" s="4">
        <v>0.84375</v>
      </c>
      <c r="C31475" s="1">
        <v>1798.0390266179988</v>
      </c>
      <c r="D31475" s="5">
        <f t="shared" si="982"/>
        <v>0.29341367927839407</v>
      </c>
      <c r="E31475" s="6" t="s">
        <v>4</v>
      </c>
      <c r="F31475" s="6" t="s">
        <v>4</v>
      </c>
      <c r="G31475" s="6" t="s">
        <v>4</v>
      </c>
      <c r="H31475" s="6" t="s">
        <v>4</v>
      </c>
      <c r="K31475" s="8">
        <v>0</v>
      </c>
      <c r="L31475" s="8">
        <f t="shared" si="983"/>
        <v>0</v>
      </c>
    </row>
    <row r="31476" spans="1:12" x14ac:dyDescent="0.25">
      <c r="A31476" s="3">
        <v>42697</v>
      </c>
      <c r="B31476" s="4">
        <v>0.85416666666666663</v>
      </c>
      <c r="C31476" s="1">
        <v>1747.8586670997033</v>
      </c>
      <c r="D31476" s="5">
        <f t="shared" si="982"/>
        <v>0.28522497831261479</v>
      </c>
      <c r="E31476" s="6" t="s">
        <v>4</v>
      </c>
      <c r="F31476" s="6" t="s">
        <v>4</v>
      </c>
      <c r="G31476" s="6" t="s">
        <v>4</v>
      </c>
      <c r="H31476" s="6" t="s">
        <v>4</v>
      </c>
      <c r="K31476" s="8">
        <v>0</v>
      </c>
      <c r="L31476" s="8">
        <f t="shared" si="983"/>
        <v>0</v>
      </c>
    </row>
    <row r="31477" spans="1:12" x14ac:dyDescent="0.25">
      <c r="A31477" s="3">
        <v>42697</v>
      </c>
      <c r="B31477" s="4">
        <v>0.86458333333333337</v>
      </c>
      <c r="C31477" s="1">
        <v>1731.9019106338831</v>
      </c>
      <c r="D31477" s="5">
        <f t="shared" si="982"/>
        <v>0.2826210689676702</v>
      </c>
      <c r="E31477" s="6" t="s">
        <v>4</v>
      </c>
      <c r="F31477" s="6" t="s">
        <v>4</v>
      </c>
      <c r="G31477" s="6" t="s">
        <v>4</v>
      </c>
      <c r="H31477" s="6" t="s">
        <v>4</v>
      </c>
      <c r="K31477" s="8">
        <v>0</v>
      </c>
      <c r="L31477" s="8">
        <f t="shared" si="983"/>
        <v>0</v>
      </c>
    </row>
    <row r="31478" spans="1:12" x14ac:dyDescent="0.25">
      <c r="A31478" s="3">
        <v>42697</v>
      </c>
      <c r="B31478" s="4">
        <v>0.875</v>
      </c>
      <c r="C31478" s="1">
        <v>1692.2823933031127</v>
      </c>
      <c r="D31478" s="5">
        <f t="shared" si="982"/>
        <v>0.2761557430324923</v>
      </c>
      <c r="E31478" s="6" t="s">
        <v>4</v>
      </c>
      <c r="F31478" s="6" t="s">
        <v>4</v>
      </c>
      <c r="G31478" s="6" t="s">
        <v>4</v>
      </c>
      <c r="H31478" s="6" t="s">
        <v>4</v>
      </c>
      <c r="K31478" s="8">
        <v>0</v>
      </c>
      <c r="L31478" s="8">
        <f t="shared" si="983"/>
        <v>0</v>
      </c>
    </row>
    <row r="31479" spans="1:12" x14ac:dyDescent="0.25">
      <c r="A31479" s="3">
        <v>42697</v>
      </c>
      <c r="B31479" s="4">
        <v>0.88541666666666663</v>
      </c>
      <c r="C31479" s="1">
        <v>1663.4279763452803</v>
      </c>
      <c r="D31479" s="5">
        <f t="shared" si="982"/>
        <v>0.27144712407723243</v>
      </c>
      <c r="E31479" s="6" t="s">
        <v>4</v>
      </c>
      <c r="F31479" s="6" t="s">
        <v>4</v>
      </c>
      <c r="G31479" s="6" t="s">
        <v>4</v>
      </c>
      <c r="H31479" s="6" t="s">
        <v>4</v>
      </c>
      <c r="K31479" s="8">
        <v>0</v>
      </c>
      <c r="L31479" s="8">
        <f t="shared" si="983"/>
        <v>0</v>
      </c>
    </row>
    <row r="31480" spans="1:12" x14ac:dyDescent="0.25">
      <c r="A31480" s="3">
        <v>42697</v>
      </c>
      <c r="B31480" s="4">
        <v>0.89583333333333337</v>
      </c>
      <c r="C31480" s="1">
        <v>1628.0967216834129</v>
      </c>
      <c r="D31480" s="5">
        <f t="shared" si="982"/>
        <v>0.26568157990917313</v>
      </c>
      <c r="E31480" s="6" t="s">
        <v>4</v>
      </c>
      <c r="F31480" s="6" t="s">
        <v>4</v>
      </c>
      <c r="G31480" s="6" t="s">
        <v>4</v>
      </c>
      <c r="H31480" s="6" t="s">
        <v>4</v>
      </c>
      <c r="K31480" s="8">
        <v>0</v>
      </c>
      <c r="L31480" s="8">
        <f t="shared" si="983"/>
        <v>0</v>
      </c>
    </row>
    <row r="31481" spans="1:12" x14ac:dyDescent="0.25">
      <c r="A31481" s="3">
        <v>42697</v>
      </c>
      <c r="B31481" s="4">
        <v>0.90625</v>
      </c>
      <c r="C31481" s="1">
        <v>1595.6994393228697</v>
      </c>
      <c r="D31481" s="5">
        <f t="shared" si="982"/>
        <v>0.26039481712187823</v>
      </c>
      <c r="E31481" s="6" t="s">
        <v>4</v>
      </c>
      <c r="F31481" s="6" t="s">
        <v>4</v>
      </c>
      <c r="G31481" s="6" t="s">
        <v>4</v>
      </c>
      <c r="H31481" s="6" t="s">
        <v>4</v>
      </c>
      <c r="K31481" s="8">
        <v>0</v>
      </c>
      <c r="L31481" s="8">
        <f t="shared" si="983"/>
        <v>0</v>
      </c>
    </row>
    <row r="31482" spans="1:12" x14ac:dyDescent="0.25">
      <c r="A31482" s="3">
        <v>42697</v>
      </c>
      <c r="B31482" s="4">
        <v>0.91666666666666663</v>
      </c>
      <c r="C31482" s="1">
        <v>1600.7589340786431</v>
      </c>
      <c r="D31482" s="5">
        <f t="shared" si="982"/>
        <v>0.26122045268907362</v>
      </c>
      <c r="E31482" s="6" t="s">
        <v>4</v>
      </c>
      <c r="F31482" s="6" t="s">
        <v>4</v>
      </c>
      <c r="G31482" s="6" t="s">
        <v>4</v>
      </c>
      <c r="H31482" s="6" t="s">
        <v>4</v>
      </c>
      <c r="K31482" s="8">
        <v>0</v>
      </c>
      <c r="L31482" s="8">
        <f t="shared" si="983"/>
        <v>0</v>
      </c>
    </row>
    <row r="31483" spans="1:12" x14ac:dyDescent="0.25">
      <c r="A31483" s="3">
        <v>42697</v>
      </c>
      <c r="B31483" s="4">
        <v>0.92708333333333337</v>
      </c>
      <c r="C31483" s="1">
        <v>1526.5892135803435</v>
      </c>
      <c r="D31483" s="5">
        <f t="shared" si="982"/>
        <v>0.24911703876963831</v>
      </c>
      <c r="E31483" s="6" t="s">
        <v>4</v>
      </c>
      <c r="F31483" s="6" t="s">
        <v>4</v>
      </c>
      <c r="G31483" s="6" t="s">
        <v>4</v>
      </c>
      <c r="H31483" s="6" t="s">
        <v>4</v>
      </c>
      <c r="K31483" s="8">
        <v>0</v>
      </c>
      <c r="L31483" s="8">
        <f t="shared" si="983"/>
        <v>0</v>
      </c>
    </row>
    <row r="31484" spans="1:12" x14ac:dyDescent="0.25">
      <c r="A31484" s="3">
        <v>42697</v>
      </c>
      <c r="B31484" s="4">
        <v>0.9375</v>
      </c>
      <c r="C31484" s="1">
        <v>1500.0780319699693</v>
      </c>
      <c r="D31484" s="5">
        <f t="shared" si="982"/>
        <v>0.24479080156167907</v>
      </c>
      <c r="E31484" s="6" t="s">
        <v>4</v>
      </c>
      <c r="F31484" s="6" t="s">
        <v>4</v>
      </c>
      <c r="G31484" s="6" t="s">
        <v>4</v>
      </c>
      <c r="H31484" s="6" t="s">
        <v>4</v>
      </c>
      <c r="K31484" s="8">
        <v>0</v>
      </c>
      <c r="L31484" s="8">
        <f t="shared" si="983"/>
        <v>0</v>
      </c>
    </row>
    <row r="31485" spans="1:12" x14ac:dyDescent="0.25">
      <c r="A31485" s="3">
        <v>42697</v>
      </c>
      <c r="B31485" s="4">
        <v>0.94791666666666663</v>
      </c>
      <c r="C31485" s="1">
        <v>1475.1785299824546</v>
      </c>
      <c r="D31485" s="5">
        <f t="shared" si="982"/>
        <v>0.24072756690314207</v>
      </c>
      <c r="E31485" s="6" t="s">
        <v>4</v>
      </c>
      <c r="F31485" s="6" t="s">
        <v>4</v>
      </c>
      <c r="G31485" s="6" t="s">
        <v>4</v>
      </c>
      <c r="H31485" s="6" t="s">
        <v>4</v>
      </c>
      <c r="K31485" s="8">
        <v>0</v>
      </c>
      <c r="L31485" s="8">
        <f t="shared" si="983"/>
        <v>0</v>
      </c>
    </row>
    <row r="31486" spans="1:12" x14ac:dyDescent="0.25">
      <c r="A31486" s="3">
        <v>42697</v>
      </c>
      <c r="B31486" s="4">
        <v>0.95833333333333337</v>
      </c>
      <c r="C31486" s="1">
        <v>1528.4653063746152</v>
      </c>
      <c r="D31486" s="5">
        <f t="shared" si="982"/>
        <v>0.24942318968254165</v>
      </c>
      <c r="E31486" s="6" t="s">
        <v>4</v>
      </c>
      <c r="F31486" s="6" t="s">
        <v>4</v>
      </c>
      <c r="G31486" s="6" t="s">
        <v>4</v>
      </c>
      <c r="H31486" s="6" t="s">
        <v>4</v>
      </c>
      <c r="K31486" s="8">
        <v>0</v>
      </c>
      <c r="L31486" s="8">
        <f t="shared" si="983"/>
        <v>0</v>
      </c>
    </row>
    <row r="31487" spans="1:12" x14ac:dyDescent="0.25">
      <c r="A31487" s="3">
        <v>42697</v>
      </c>
      <c r="B31487" s="4">
        <v>0.96875</v>
      </c>
      <c r="C31487" s="1">
        <v>1484.2971349480142</v>
      </c>
      <c r="D31487" s="5">
        <f t="shared" si="982"/>
        <v>0.24221558990666028</v>
      </c>
      <c r="E31487" s="6" t="s">
        <v>4</v>
      </c>
      <c r="F31487" s="6" t="s">
        <v>4</v>
      </c>
      <c r="G31487" s="6" t="s">
        <v>4</v>
      </c>
      <c r="H31487" s="6" t="s">
        <v>4</v>
      </c>
      <c r="K31487" s="8">
        <v>0</v>
      </c>
      <c r="L31487" s="8">
        <f t="shared" si="983"/>
        <v>0</v>
      </c>
    </row>
    <row r="31488" spans="1:12" x14ac:dyDescent="0.25">
      <c r="A31488" s="3">
        <v>42697</v>
      </c>
      <c r="B31488" s="4">
        <v>0.97916666666666663</v>
      </c>
      <c r="C31488" s="1">
        <v>1440.4057112193161</v>
      </c>
      <c r="D31488" s="5">
        <f t="shared" si="982"/>
        <v>0.23505315130863513</v>
      </c>
      <c r="E31488" s="6" t="s">
        <v>4</v>
      </c>
      <c r="F31488" s="6" t="s">
        <v>4</v>
      </c>
      <c r="G31488" s="6" t="s">
        <v>4</v>
      </c>
      <c r="H31488" s="6" t="s">
        <v>4</v>
      </c>
      <c r="K31488" s="8">
        <v>0</v>
      </c>
      <c r="L31488" s="8">
        <f t="shared" si="983"/>
        <v>0</v>
      </c>
    </row>
    <row r="31489" spans="1:12" x14ac:dyDescent="0.25">
      <c r="A31489" s="3">
        <v>42697</v>
      </c>
      <c r="B31489" s="4">
        <v>0.98958333333333337</v>
      </c>
      <c r="C31489" s="1">
        <v>1410.2920181334098</v>
      </c>
      <c r="D31489" s="5">
        <f t="shared" si="982"/>
        <v>0.23013903690166609</v>
      </c>
      <c r="E31489" s="6" t="s">
        <v>4</v>
      </c>
      <c r="F31489" s="6" t="s">
        <v>4</v>
      </c>
      <c r="G31489" s="6" t="s">
        <v>4</v>
      </c>
      <c r="H31489" s="6" t="s">
        <v>4</v>
      </c>
      <c r="K31489" s="8">
        <v>0</v>
      </c>
      <c r="L31489" s="8">
        <f t="shared" si="983"/>
        <v>0</v>
      </c>
    </row>
    <row r="31490" spans="1:12" x14ac:dyDescent="0.25">
      <c r="A31490" s="3">
        <v>42698</v>
      </c>
      <c r="B31490" s="4">
        <v>0</v>
      </c>
      <c r="C31490" s="1">
        <v>1418.4905169366455</v>
      </c>
      <c r="D31490" s="5">
        <f t="shared" si="982"/>
        <v>0.2314769120327424</v>
      </c>
      <c r="E31490" s="6" t="s">
        <v>4</v>
      </c>
      <c r="F31490" s="6" t="s">
        <v>4</v>
      </c>
      <c r="G31490" s="6" t="s">
        <v>4</v>
      </c>
      <c r="H31490" s="6" t="s">
        <v>4</v>
      </c>
      <c r="K31490" s="8">
        <v>0</v>
      </c>
      <c r="L31490" s="8">
        <f t="shared" si="983"/>
        <v>0</v>
      </c>
    </row>
    <row r="31491" spans="1:12" x14ac:dyDescent="0.25">
      <c r="A31491" s="3">
        <v>42698</v>
      </c>
      <c r="B31491" s="4">
        <v>1.0416666666666666E-2</v>
      </c>
      <c r="C31491" s="1">
        <v>1396.4786659982458</v>
      </c>
      <c r="D31491" s="5">
        <f t="shared" ref="D31491:D31554" si="984">C31491/6128</f>
        <v>0.22788489980389129</v>
      </c>
      <c r="E31491" s="6" t="s">
        <v>4</v>
      </c>
      <c r="F31491" s="6" t="s">
        <v>4</v>
      </c>
      <c r="G31491" s="6" t="s">
        <v>4</v>
      </c>
      <c r="H31491" s="6" t="s">
        <v>4</v>
      </c>
      <c r="K31491" s="8">
        <v>0</v>
      </c>
      <c r="L31491" s="8">
        <f t="shared" ref="L31491:L31554" si="985">K31491/110</f>
        <v>0</v>
      </c>
    </row>
    <row r="31492" spans="1:12" x14ac:dyDescent="0.25">
      <c r="A31492" s="3">
        <v>42698</v>
      </c>
      <c r="B31492" s="4">
        <v>2.0833333333333332E-2</v>
      </c>
      <c r="C31492" s="1">
        <v>1376.6838394174781</v>
      </c>
      <c r="D31492" s="5">
        <f t="shared" si="984"/>
        <v>0.22465467353418375</v>
      </c>
      <c r="E31492" s="6" t="s">
        <v>4</v>
      </c>
      <c r="F31492" s="6" t="s">
        <v>4</v>
      </c>
      <c r="G31492" s="6" t="s">
        <v>4</v>
      </c>
      <c r="H31492" s="6" t="s">
        <v>4</v>
      </c>
      <c r="K31492" s="8">
        <v>0</v>
      </c>
      <c r="L31492" s="8">
        <f t="shared" si="985"/>
        <v>0</v>
      </c>
    </row>
    <row r="31493" spans="1:12" x14ac:dyDescent="0.25">
      <c r="A31493" s="3">
        <v>42698</v>
      </c>
      <c r="B31493" s="4">
        <v>3.125E-2</v>
      </c>
      <c r="C31493" s="1">
        <v>1359.0240020732635</v>
      </c>
      <c r="D31493" s="5">
        <f t="shared" si="984"/>
        <v>0.2217728462913289</v>
      </c>
      <c r="E31493" s="6" t="s">
        <v>4</v>
      </c>
      <c r="F31493" s="6" t="s">
        <v>4</v>
      </c>
      <c r="G31493" s="6" t="s">
        <v>4</v>
      </c>
      <c r="H31493" s="6" t="s">
        <v>4</v>
      </c>
      <c r="K31493" s="8">
        <v>0</v>
      </c>
      <c r="L31493" s="8">
        <f t="shared" si="985"/>
        <v>0</v>
      </c>
    </row>
    <row r="31494" spans="1:12" x14ac:dyDescent="0.25">
      <c r="A31494" s="3">
        <v>42698</v>
      </c>
      <c r="B31494" s="4">
        <v>4.1666666666666664E-2</v>
      </c>
      <c r="C31494" s="1">
        <v>1341.7713956523046</v>
      </c>
      <c r="D31494" s="5">
        <f t="shared" si="984"/>
        <v>0.21895747318085909</v>
      </c>
      <c r="E31494" s="6" t="s">
        <v>4</v>
      </c>
      <c r="F31494" s="6" t="s">
        <v>4</v>
      </c>
      <c r="G31494" s="6" t="s">
        <v>4</v>
      </c>
      <c r="H31494" s="6" t="s">
        <v>4</v>
      </c>
      <c r="K31494" s="8">
        <v>0</v>
      </c>
      <c r="L31494" s="8">
        <f t="shared" si="985"/>
        <v>0</v>
      </c>
    </row>
    <row r="31495" spans="1:12" x14ac:dyDescent="0.25">
      <c r="A31495" s="3">
        <v>42698</v>
      </c>
      <c r="B31495" s="4">
        <v>5.2083333333333336E-2</v>
      </c>
      <c r="C31495" s="1">
        <v>1344.1708401946926</v>
      </c>
      <c r="D31495" s="5">
        <f t="shared" si="984"/>
        <v>0.21934902744691459</v>
      </c>
      <c r="E31495" s="6" t="s">
        <v>4</v>
      </c>
      <c r="F31495" s="6" t="s">
        <v>4</v>
      </c>
      <c r="G31495" s="6" t="s">
        <v>4</v>
      </c>
      <c r="H31495" s="6" t="s">
        <v>4</v>
      </c>
      <c r="K31495" s="8">
        <v>0</v>
      </c>
      <c r="L31495" s="8">
        <f t="shared" si="985"/>
        <v>0</v>
      </c>
    </row>
    <row r="31496" spans="1:12" x14ac:dyDescent="0.25">
      <c r="A31496" s="3">
        <v>42698</v>
      </c>
      <c r="B31496" s="4">
        <v>6.25E-2</v>
      </c>
      <c r="C31496" s="1">
        <v>1356.5026020717421</v>
      </c>
      <c r="D31496" s="5">
        <f t="shared" si="984"/>
        <v>0.2213613906775036</v>
      </c>
      <c r="E31496" s="6" t="s">
        <v>4</v>
      </c>
      <c r="F31496" s="6" t="s">
        <v>4</v>
      </c>
      <c r="G31496" s="6" t="s">
        <v>4</v>
      </c>
      <c r="H31496" s="6" t="s">
        <v>4</v>
      </c>
      <c r="K31496" s="8">
        <v>0</v>
      </c>
      <c r="L31496" s="8">
        <f t="shared" si="985"/>
        <v>0</v>
      </c>
    </row>
    <row r="31497" spans="1:12" x14ac:dyDescent="0.25">
      <c r="A31497" s="3">
        <v>42698</v>
      </c>
      <c r="B31497" s="4">
        <v>7.2916666666666671E-2</v>
      </c>
      <c r="C31497" s="1">
        <v>1323.6469613416532</v>
      </c>
      <c r="D31497" s="5">
        <f t="shared" si="984"/>
        <v>0.21599983050614446</v>
      </c>
      <c r="E31497" s="6" t="s">
        <v>4</v>
      </c>
      <c r="F31497" s="6" t="s">
        <v>4</v>
      </c>
      <c r="G31497" s="6" t="s">
        <v>4</v>
      </c>
      <c r="H31497" s="6" t="s">
        <v>4</v>
      </c>
      <c r="K31497" s="8">
        <v>0</v>
      </c>
      <c r="L31497" s="8">
        <f t="shared" si="985"/>
        <v>0</v>
      </c>
    </row>
    <row r="31498" spans="1:12" x14ac:dyDescent="0.25">
      <c r="A31498" s="3">
        <v>42698</v>
      </c>
      <c r="B31498" s="4">
        <v>8.3333333333333329E-2</v>
      </c>
      <c r="C31498" s="1">
        <v>1301.9834838152569</v>
      </c>
      <c r="D31498" s="5">
        <f t="shared" si="984"/>
        <v>0.21246466772442182</v>
      </c>
      <c r="E31498" s="6" t="s">
        <v>4</v>
      </c>
      <c r="F31498" s="6" t="s">
        <v>4</v>
      </c>
      <c r="G31498" s="6" t="s">
        <v>4</v>
      </c>
      <c r="H31498" s="6" t="s">
        <v>4</v>
      </c>
      <c r="K31498" s="8">
        <v>0</v>
      </c>
      <c r="L31498" s="8">
        <f t="shared" si="985"/>
        <v>0</v>
      </c>
    </row>
    <row r="31499" spans="1:12" x14ac:dyDescent="0.25">
      <c r="A31499" s="3">
        <v>42698</v>
      </c>
      <c r="B31499" s="4">
        <v>9.375E-2</v>
      </c>
      <c r="C31499" s="1">
        <v>1299.4742934782132</v>
      </c>
      <c r="D31499" s="5">
        <f t="shared" si="984"/>
        <v>0.21205520454931678</v>
      </c>
      <c r="E31499" s="6" t="s">
        <v>4</v>
      </c>
      <c r="F31499" s="6" t="s">
        <v>4</v>
      </c>
      <c r="G31499" s="6" t="s">
        <v>4</v>
      </c>
      <c r="H31499" s="6" t="s">
        <v>4</v>
      </c>
      <c r="K31499" s="8">
        <v>0</v>
      </c>
      <c r="L31499" s="8">
        <f t="shared" si="985"/>
        <v>0</v>
      </c>
    </row>
    <row r="31500" spans="1:12" x14ac:dyDescent="0.25">
      <c r="A31500" s="3">
        <v>42698</v>
      </c>
      <c r="B31500" s="4">
        <v>0.10416666666666667</v>
      </c>
      <c r="C31500" s="1">
        <v>1282.1521304674477</v>
      </c>
      <c r="D31500" s="5">
        <f t="shared" si="984"/>
        <v>0.20922848082040596</v>
      </c>
      <c r="E31500" s="6" t="s">
        <v>4</v>
      </c>
      <c r="F31500" s="6" t="s">
        <v>4</v>
      </c>
      <c r="G31500" s="6" t="s">
        <v>4</v>
      </c>
      <c r="H31500" s="6" t="s">
        <v>4</v>
      </c>
      <c r="K31500" s="8">
        <v>0</v>
      </c>
      <c r="L31500" s="8">
        <f t="shared" si="985"/>
        <v>0</v>
      </c>
    </row>
    <row r="31501" spans="1:12" x14ac:dyDescent="0.25">
      <c r="A31501" s="3">
        <v>42698</v>
      </c>
      <c r="B31501" s="4">
        <v>0.11458333333333333</v>
      </c>
      <c r="C31501" s="1">
        <v>1279.7845459274938</v>
      </c>
      <c r="D31501" s="5">
        <f t="shared" si="984"/>
        <v>0.20884212564090956</v>
      </c>
      <c r="E31501" s="6" t="s">
        <v>4</v>
      </c>
      <c r="F31501" s="6" t="s">
        <v>4</v>
      </c>
      <c r="G31501" s="6" t="s">
        <v>4</v>
      </c>
      <c r="H31501" s="6" t="s">
        <v>4</v>
      </c>
      <c r="K31501" s="8">
        <v>0</v>
      </c>
      <c r="L31501" s="8">
        <f t="shared" si="985"/>
        <v>0</v>
      </c>
    </row>
    <row r="31502" spans="1:12" x14ac:dyDescent="0.25">
      <c r="A31502" s="3">
        <v>42698</v>
      </c>
      <c r="B31502" s="4">
        <v>0.125</v>
      </c>
      <c r="C31502" s="1">
        <v>1268.9026852752991</v>
      </c>
      <c r="D31502" s="5">
        <f t="shared" si="984"/>
        <v>0.20706636509061668</v>
      </c>
      <c r="E31502" s="6" t="s">
        <v>4</v>
      </c>
      <c r="F31502" s="6" t="s">
        <v>4</v>
      </c>
      <c r="G31502" s="6" t="s">
        <v>4</v>
      </c>
      <c r="H31502" s="6" t="s">
        <v>4</v>
      </c>
      <c r="K31502" s="8">
        <v>0</v>
      </c>
      <c r="L31502" s="8">
        <f t="shared" si="985"/>
        <v>0</v>
      </c>
    </row>
    <row r="31503" spans="1:12" x14ac:dyDescent="0.25">
      <c r="A31503" s="3">
        <v>42698</v>
      </c>
      <c r="B31503" s="4">
        <v>0.13541666666666666</v>
      </c>
      <c r="C31503" s="1">
        <v>1264.5438390677532</v>
      </c>
      <c r="D31503" s="5">
        <f t="shared" si="984"/>
        <v>0.2063550651220224</v>
      </c>
      <c r="E31503" s="6" t="s">
        <v>4</v>
      </c>
      <c r="F31503" s="6" t="s">
        <v>4</v>
      </c>
      <c r="G31503" s="6" t="s">
        <v>4</v>
      </c>
      <c r="H31503" s="6" t="s">
        <v>4</v>
      </c>
      <c r="K31503" s="8">
        <v>0</v>
      </c>
      <c r="L31503" s="8">
        <f t="shared" si="985"/>
        <v>0</v>
      </c>
    </row>
    <row r="31504" spans="1:12" x14ac:dyDescent="0.25">
      <c r="A31504" s="3">
        <v>42698</v>
      </c>
      <c r="B31504" s="4">
        <v>0.14583333333333334</v>
      </c>
      <c r="C31504" s="1">
        <v>1264.3309275461388</v>
      </c>
      <c r="D31504" s="5">
        <f t="shared" si="984"/>
        <v>0.20632032107476156</v>
      </c>
      <c r="E31504" s="6" t="s">
        <v>4</v>
      </c>
      <c r="F31504" s="6" t="s">
        <v>4</v>
      </c>
      <c r="G31504" s="6" t="s">
        <v>4</v>
      </c>
      <c r="H31504" s="6" t="s">
        <v>4</v>
      </c>
      <c r="K31504" s="8">
        <v>0</v>
      </c>
      <c r="L31504" s="8">
        <f t="shared" si="985"/>
        <v>0</v>
      </c>
    </row>
    <row r="31505" spans="1:12" x14ac:dyDescent="0.25">
      <c r="A31505" s="3">
        <v>42698</v>
      </c>
      <c r="B31505" s="4">
        <v>0.15625</v>
      </c>
      <c r="C31505" s="1">
        <v>1253.4486387878621</v>
      </c>
      <c r="D31505" s="5">
        <f t="shared" si="984"/>
        <v>0.20454449066381561</v>
      </c>
      <c r="E31505" s="6" t="s">
        <v>4</v>
      </c>
      <c r="F31505" s="6" t="s">
        <v>4</v>
      </c>
      <c r="G31505" s="6" t="s">
        <v>4</v>
      </c>
      <c r="H31505" s="6" t="s">
        <v>4</v>
      </c>
      <c r="K31505" s="8">
        <v>0</v>
      </c>
      <c r="L31505" s="8">
        <f t="shared" si="985"/>
        <v>0</v>
      </c>
    </row>
    <row r="31506" spans="1:12" x14ac:dyDescent="0.25">
      <c r="A31506" s="3">
        <v>42698</v>
      </c>
      <c r="B31506" s="4">
        <v>0.16666666666666666</v>
      </c>
      <c r="C31506" s="1">
        <v>1249.2479165298021</v>
      </c>
      <c r="D31506" s="5">
        <f t="shared" si="984"/>
        <v>0.20385899421178233</v>
      </c>
      <c r="E31506" s="6" t="s">
        <v>4</v>
      </c>
      <c r="F31506" s="6" t="s">
        <v>4</v>
      </c>
      <c r="G31506" s="6" t="s">
        <v>4</v>
      </c>
      <c r="H31506" s="6" t="s">
        <v>4</v>
      </c>
      <c r="K31506" s="8">
        <v>0</v>
      </c>
      <c r="L31506" s="8">
        <f t="shared" si="985"/>
        <v>0</v>
      </c>
    </row>
    <row r="31507" spans="1:12" x14ac:dyDescent="0.25">
      <c r="A31507" s="3">
        <v>42698</v>
      </c>
      <c r="B31507" s="4">
        <v>0.17708333333333334</v>
      </c>
      <c r="C31507" s="1">
        <v>1255.8136839057288</v>
      </c>
      <c r="D31507" s="5">
        <f t="shared" si="984"/>
        <v>0.20493043144675732</v>
      </c>
      <c r="E31507" s="6" t="s">
        <v>4</v>
      </c>
      <c r="F31507" s="6" t="s">
        <v>4</v>
      </c>
      <c r="G31507" s="6" t="s">
        <v>4</v>
      </c>
      <c r="H31507" s="6" t="s">
        <v>4</v>
      </c>
      <c r="K31507" s="8">
        <v>0</v>
      </c>
      <c r="L31507" s="8">
        <f t="shared" si="985"/>
        <v>0</v>
      </c>
    </row>
    <row r="31508" spans="1:12" x14ac:dyDescent="0.25">
      <c r="A31508" s="3">
        <v>42698</v>
      </c>
      <c r="B31508" s="4">
        <v>0.1875</v>
      </c>
      <c r="C31508" s="1">
        <v>1259.9654454457595</v>
      </c>
      <c r="D31508" s="5">
        <f t="shared" si="984"/>
        <v>0.20560793822548296</v>
      </c>
      <c r="E31508" s="6" t="s">
        <v>4</v>
      </c>
      <c r="F31508" s="6" t="s">
        <v>4</v>
      </c>
      <c r="G31508" s="6" t="s">
        <v>4</v>
      </c>
      <c r="H31508" s="6" t="s">
        <v>4</v>
      </c>
      <c r="K31508" s="8">
        <v>0</v>
      </c>
      <c r="L31508" s="8">
        <f t="shared" si="985"/>
        <v>0</v>
      </c>
    </row>
    <row r="31509" spans="1:12" x14ac:dyDescent="0.25">
      <c r="A31509" s="3">
        <v>42698</v>
      </c>
      <c r="B31509" s="4">
        <v>0.19791666666666666</v>
      </c>
      <c r="C31509" s="1">
        <v>1251.2908211167517</v>
      </c>
      <c r="D31509" s="5">
        <f t="shared" si="984"/>
        <v>0.20419236637022709</v>
      </c>
      <c r="E31509" s="6" t="s">
        <v>4</v>
      </c>
      <c r="F31509" s="6" t="s">
        <v>4</v>
      </c>
      <c r="G31509" s="6" t="s">
        <v>4</v>
      </c>
      <c r="H31509" s="6" t="s">
        <v>4</v>
      </c>
      <c r="K31509" s="8">
        <v>0</v>
      </c>
      <c r="L31509" s="8">
        <f t="shared" si="985"/>
        <v>0</v>
      </c>
    </row>
    <row r="31510" spans="1:12" x14ac:dyDescent="0.25">
      <c r="A31510" s="3">
        <v>42698</v>
      </c>
      <c r="B31510" s="4">
        <v>0.20833333333333334</v>
      </c>
      <c r="C31510" s="1">
        <v>1249.6306002438562</v>
      </c>
      <c r="D31510" s="5">
        <f t="shared" si="984"/>
        <v>0.2039214425985405</v>
      </c>
      <c r="E31510" s="6" t="s">
        <v>4</v>
      </c>
      <c r="F31510" s="6" t="s">
        <v>4</v>
      </c>
      <c r="G31510" s="6" t="s">
        <v>4</v>
      </c>
      <c r="H31510" s="6" t="s">
        <v>4</v>
      </c>
      <c r="K31510" s="8">
        <v>0</v>
      </c>
      <c r="L31510" s="8">
        <f t="shared" si="985"/>
        <v>0</v>
      </c>
    </row>
    <row r="31511" spans="1:12" x14ac:dyDescent="0.25">
      <c r="A31511" s="3">
        <v>42698</v>
      </c>
      <c r="B31511" s="4">
        <v>0.21875</v>
      </c>
      <c r="C31511" s="1">
        <v>1274.1021228349784</v>
      </c>
      <c r="D31511" s="5">
        <f t="shared" si="984"/>
        <v>0.20791483727724844</v>
      </c>
      <c r="E31511" s="7">
        <v>2448</v>
      </c>
      <c r="F31511" s="7">
        <v>8900</v>
      </c>
      <c r="G31511" s="7">
        <v>1001</v>
      </c>
      <c r="H31511" s="6" t="s">
        <v>73</v>
      </c>
      <c r="K31511" s="8">
        <v>2.448</v>
      </c>
      <c r="L31511" s="8">
        <f t="shared" si="985"/>
        <v>2.2254545454545454E-2</v>
      </c>
    </row>
    <row r="31512" spans="1:12" x14ac:dyDescent="0.25">
      <c r="A31512" s="3">
        <v>42698</v>
      </c>
      <c r="B31512" s="4">
        <v>0.22916666666666666</v>
      </c>
      <c r="C31512" s="1">
        <v>1197.6045556418376</v>
      </c>
      <c r="D31512" s="5">
        <f t="shared" si="984"/>
        <v>0.19543155281361579</v>
      </c>
      <c r="E31512" s="7">
        <v>4780</v>
      </c>
      <c r="F31512" s="7">
        <v>17380</v>
      </c>
      <c r="G31512" s="7">
        <v>1955</v>
      </c>
      <c r="H31512" s="7">
        <v>1304</v>
      </c>
      <c r="K31512" s="8">
        <v>4.78</v>
      </c>
      <c r="L31512" s="8">
        <f t="shared" si="985"/>
        <v>4.3454545454545454E-2</v>
      </c>
    </row>
    <row r="31513" spans="1:12" x14ac:dyDescent="0.25">
      <c r="A31513" s="3">
        <v>42698</v>
      </c>
      <c r="B31513" s="4">
        <v>0.23958333333333334</v>
      </c>
      <c r="C31513" s="1">
        <v>1155.289877318746</v>
      </c>
      <c r="D31513" s="5">
        <f t="shared" si="984"/>
        <v>0.18852641601154471</v>
      </c>
      <c r="E31513" s="7">
        <v>10137</v>
      </c>
      <c r="F31513" s="7">
        <v>36860</v>
      </c>
      <c r="G31513" s="7">
        <v>4147</v>
      </c>
      <c r="H31513" s="7">
        <v>2765</v>
      </c>
      <c r="K31513" s="8">
        <v>10.137</v>
      </c>
      <c r="L31513" s="8">
        <f t="shared" si="985"/>
        <v>9.2154545454545461E-2</v>
      </c>
    </row>
    <row r="31514" spans="1:12" x14ac:dyDescent="0.25">
      <c r="A31514" s="3">
        <v>42698</v>
      </c>
      <c r="B31514" s="4">
        <v>0.25</v>
      </c>
      <c r="C31514" s="1">
        <v>1205.5373306305439</v>
      </c>
      <c r="D31514" s="5">
        <f t="shared" si="984"/>
        <v>0.19672606570341775</v>
      </c>
      <c r="E31514" s="7">
        <v>7409</v>
      </c>
      <c r="F31514" s="7">
        <v>26940</v>
      </c>
      <c r="G31514" s="7">
        <v>3031</v>
      </c>
      <c r="H31514" s="7">
        <v>2021</v>
      </c>
      <c r="K31514" s="8">
        <v>7.4089999999999998</v>
      </c>
      <c r="L31514" s="8">
        <f t="shared" si="985"/>
        <v>6.7354545454545459E-2</v>
      </c>
    </row>
    <row r="31515" spans="1:12" x14ac:dyDescent="0.25">
      <c r="A31515" s="3">
        <v>42698</v>
      </c>
      <c r="B31515" s="4">
        <v>0.26041666666666669</v>
      </c>
      <c r="C31515" s="1">
        <v>1455.6812040791176</v>
      </c>
      <c r="D31515" s="5">
        <f t="shared" si="984"/>
        <v>0.23754588839411189</v>
      </c>
      <c r="E31515" s="7">
        <v>12696</v>
      </c>
      <c r="F31515" s="7">
        <v>46168</v>
      </c>
      <c r="G31515" s="7">
        <v>5194</v>
      </c>
      <c r="H31515" s="7">
        <v>3463</v>
      </c>
      <c r="K31515" s="8">
        <v>12.696</v>
      </c>
      <c r="L31515" s="8">
        <f t="shared" si="985"/>
        <v>0.11541818181818182</v>
      </c>
    </row>
    <row r="31516" spans="1:12" x14ac:dyDescent="0.25">
      <c r="A31516" s="3">
        <v>42698</v>
      </c>
      <c r="B31516" s="4">
        <v>0.27083333333333331</v>
      </c>
      <c r="C31516" s="1">
        <v>1533.8934957561187</v>
      </c>
      <c r="D31516" s="5">
        <f t="shared" si="984"/>
        <v>0.25030899082182095</v>
      </c>
      <c r="E31516" s="7">
        <v>25706</v>
      </c>
      <c r="F31516" s="7">
        <v>93476</v>
      </c>
      <c r="G31516" s="7">
        <v>10516</v>
      </c>
      <c r="H31516" s="7">
        <v>7011</v>
      </c>
      <c r="K31516" s="8">
        <v>25.706</v>
      </c>
      <c r="L31516" s="8">
        <f t="shared" si="985"/>
        <v>0.23369090909090909</v>
      </c>
    </row>
    <row r="31517" spans="1:12" x14ac:dyDescent="0.25">
      <c r="A31517" s="3">
        <v>42698</v>
      </c>
      <c r="B31517" s="4">
        <v>0.28125</v>
      </c>
      <c r="C31517" s="1">
        <v>1657.0753463105834</v>
      </c>
      <c r="D31517" s="5">
        <f t="shared" si="984"/>
        <v>0.27041046773997773</v>
      </c>
      <c r="E31517" s="7">
        <v>34190</v>
      </c>
      <c r="F31517" s="7">
        <v>124328</v>
      </c>
      <c r="G31517" s="7">
        <v>13987</v>
      </c>
      <c r="H31517" s="7">
        <v>9325</v>
      </c>
      <c r="K31517" s="8">
        <v>34.19</v>
      </c>
      <c r="L31517" s="8">
        <f t="shared" si="985"/>
        <v>0.31081818181818177</v>
      </c>
    </row>
    <row r="31518" spans="1:12" x14ac:dyDescent="0.25">
      <c r="A31518" s="3">
        <v>42698</v>
      </c>
      <c r="B31518" s="4">
        <v>0.29166666666666669</v>
      </c>
      <c r="C31518" s="1">
        <v>1752.6106834944442</v>
      </c>
      <c r="D31518" s="5">
        <f t="shared" si="984"/>
        <v>0.28600043790705681</v>
      </c>
      <c r="E31518" s="7">
        <v>43417</v>
      </c>
      <c r="F31518" s="7">
        <v>157880</v>
      </c>
      <c r="G31518" s="7">
        <v>17762</v>
      </c>
      <c r="H31518" s="7">
        <v>11841</v>
      </c>
      <c r="K31518" s="8">
        <v>43.417000000000002</v>
      </c>
      <c r="L31518" s="8">
        <f t="shared" si="985"/>
        <v>0.3947</v>
      </c>
    </row>
    <row r="31519" spans="1:12" x14ac:dyDescent="0.25">
      <c r="A31519" s="3">
        <v>42698</v>
      </c>
      <c r="B31519" s="4">
        <v>0.30208333333333331</v>
      </c>
      <c r="C31519" s="1">
        <v>1870.9935108092702</v>
      </c>
      <c r="D31519" s="5">
        <f t="shared" si="984"/>
        <v>0.30531878440099058</v>
      </c>
      <c r="E31519" s="7">
        <v>54723</v>
      </c>
      <c r="F31519" s="7">
        <v>198992</v>
      </c>
      <c r="G31519" s="7">
        <v>22387</v>
      </c>
      <c r="H31519" s="7">
        <v>14924</v>
      </c>
      <c r="K31519" s="8">
        <v>54.722999999999999</v>
      </c>
      <c r="L31519" s="8">
        <f t="shared" si="985"/>
        <v>0.49748181818181819</v>
      </c>
    </row>
    <row r="31520" spans="1:12" x14ac:dyDescent="0.25">
      <c r="A31520" s="3">
        <v>42698</v>
      </c>
      <c r="B31520" s="4">
        <v>0.3125</v>
      </c>
      <c r="C31520" s="1">
        <v>2044.4204861690785</v>
      </c>
      <c r="D31520" s="5">
        <f t="shared" si="984"/>
        <v>0.33361953103281305</v>
      </c>
      <c r="E31520" s="7">
        <v>44516</v>
      </c>
      <c r="F31520" s="7">
        <v>161876</v>
      </c>
      <c r="G31520" s="7">
        <v>18211</v>
      </c>
      <c r="H31520" s="7">
        <v>12141</v>
      </c>
      <c r="K31520" s="8">
        <v>44.515999999999998</v>
      </c>
      <c r="L31520" s="8">
        <f t="shared" si="985"/>
        <v>0.4046909090909091</v>
      </c>
    </row>
    <row r="31521" spans="1:12" x14ac:dyDescent="0.25">
      <c r="A31521" s="3">
        <v>42698</v>
      </c>
      <c r="B31521" s="4">
        <v>0.32291666666666669</v>
      </c>
      <c r="C31521" s="1">
        <v>2135.5218352328347</v>
      </c>
      <c r="D31521" s="5">
        <f t="shared" si="984"/>
        <v>0.34848593916984899</v>
      </c>
      <c r="E31521" s="7">
        <v>35423</v>
      </c>
      <c r="F31521" s="7">
        <v>128812</v>
      </c>
      <c r="G31521" s="7">
        <v>14491</v>
      </c>
      <c r="H31521" s="7">
        <v>9661</v>
      </c>
      <c r="K31521" s="8">
        <v>35.423000000000002</v>
      </c>
      <c r="L31521" s="8">
        <f t="shared" si="985"/>
        <v>0.32202727272727272</v>
      </c>
    </row>
    <row r="31522" spans="1:12" x14ac:dyDescent="0.25">
      <c r="A31522" s="3">
        <v>42698</v>
      </c>
      <c r="B31522" s="4">
        <v>0.33333333333333331</v>
      </c>
      <c r="C31522" s="1">
        <v>2233.5657398858993</v>
      </c>
      <c r="D31522" s="5">
        <f t="shared" si="984"/>
        <v>0.36448527086910892</v>
      </c>
      <c r="E31522" s="7">
        <v>35023</v>
      </c>
      <c r="F31522" s="7">
        <v>127356</v>
      </c>
      <c r="G31522" s="7">
        <v>14328</v>
      </c>
      <c r="H31522" s="7">
        <v>9552</v>
      </c>
      <c r="K31522" s="8">
        <v>35.023000000000003</v>
      </c>
      <c r="L31522" s="8">
        <f t="shared" si="985"/>
        <v>0.31839090909090911</v>
      </c>
    </row>
    <row r="31523" spans="1:12" x14ac:dyDescent="0.25">
      <c r="A31523" s="3">
        <v>42698</v>
      </c>
      <c r="B31523" s="4">
        <v>0.34375</v>
      </c>
      <c r="C31523" s="1">
        <v>2351.8484458648836</v>
      </c>
      <c r="D31523" s="5">
        <f t="shared" si="984"/>
        <v>0.38378727902494836</v>
      </c>
      <c r="E31523" s="7">
        <v>53546</v>
      </c>
      <c r="F31523" s="7">
        <v>194712</v>
      </c>
      <c r="G31523" s="7">
        <v>21905</v>
      </c>
      <c r="H31523" s="7">
        <v>14603</v>
      </c>
      <c r="K31523" s="8">
        <v>53.545999999999999</v>
      </c>
      <c r="L31523" s="8">
        <f t="shared" si="985"/>
        <v>0.48678181818181815</v>
      </c>
    </row>
    <row r="31524" spans="1:12" x14ac:dyDescent="0.25">
      <c r="A31524" s="3">
        <v>42698</v>
      </c>
      <c r="B31524" s="4">
        <v>0.35416666666666669</v>
      </c>
      <c r="C31524" s="1">
        <v>2498.1464242199868</v>
      </c>
      <c r="D31524" s="5">
        <f t="shared" si="984"/>
        <v>0.40766097000978896</v>
      </c>
      <c r="E31524" s="7">
        <v>63215</v>
      </c>
      <c r="F31524" s="7">
        <v>229872</v>
      </c>
      <c r="G31524" s="7">
        <v>25861</v>
      </c>
      <c r="H31524" s="7">
        <v>17240</v>
      </c>
      <c r="K31524" s="8">
        <v>63.215000000000003</v>
      </c>
      <c r="L31524" s="8">
        <f t="shared" si="985"/>
        <v>0.57468181818181818</v>
      </c>
    </row>
    <row r="31525" spans="1:12" x14ac:dyDescent="0.25">
      <c r="A31525" s="3">
        <v>42698</v>
      </c>
      <c r="B31525" s="4">
        <v>0.36458333333333331</v>
      </c>
      <c r="C31525" s="1">
        <v>2619.6106034208628</v>
      </c>
      <c r="D31525" s="5">
        <f t="shared" si="984"/>
        <v>0.42748214807781704</v>
      </c>
      <c r="E31525" s="7">
        <v>64864</v>
      </c>
      <c r="F31525" s="7">
        <v>235868</v>
      </c>
      <c r="G31525" s="7">
        <v>26535</v>
      </c>
      <c r="H31525" s="7">
        <v>17690</v>
      </c>
      <c r="K31525" s="8">
        <v>64.864000000000004</v>
      </c>
      <c r="L31525" s="8">
        <f t="shared" si="985"/>
        <v>0.58967272727272735</v>
      </c>
    </row>
    <row r="31526" spans="1:12" x14ac:dyDescent="0.25">
      <c r="A31526" s="3">
        <v>42698</v>
      </c>
      <c r="B31526" s="4">
        <v>0.375</v>
      </c>
      <c r="C31526" s="1">
        <v>2690.5201064886855</v>
      </c>
      <c r="D31526" s="5">
        <f t="shared" si="984"/>
        <v>0.439053542181574</v>
      </c>
      <c r="E31526" s="7">
        <v>57306</v>
      </c>
      <c r="F31526" s="7">
        <v>208384</v>
      </c>
      <c r="G31526" s="7">
        <v>23443</v>
      </c>
      <c r="H31526" s="7">
        <v>15629</v>
      </c>
      <c r="K31526" s="8">
        <v>57.305999999999997</v>
      </c>
      <c r="L31526" s="8">
        <f t="shared" si="985"/>
        <v>0.5209636363636363</v>
      </c>
    </row>
    <row r="31527" spans="1:12" x14ac:dyDescent="0.25">
      <c r="A31527" s="3">
        <v>42698</v>
      </c>
      <c r="B31527" s="4">
        <v>0.38541666666666669</v>
      </c>
      <c r="C31527" s="1">
        <v>2741.6814519427053</v>
      </c>
      <c r="D31527" s="5">
        <f t="shared" si="984"/>
        <v>0.447402325708666</v>
      </c>
      <c r="E31527" s="7">
        <v>67516</v>
      </c>
      <c r="F31527" s="7">
        <v>245512</v>
      </c>
      <c r="G31527" s="7">
        <v>27620</v>
      </c>
      <c r="H31527" s="7">
        <v>18413</v>
      </c>
      <c r="K31527" s="8">
        <v>67.516000000000005</v>
      </c>
      <c r="L31527" s="8">
        <f t="shared" si="985"/>
        <v>0.61378181818181821</v>
      </c>
    </row>
    <row r="31528" spans="1:12" x14ac:dyDescent="0.25">
      <c r="A31528" s="3">
        <v>42698</v>
      </c>
      <c r="B31528" s="4">
        <v>0.39583333333333331</v>
      </c>
      <c r="C31528" s="1">
        <v>2786.9120777959815</v>
      </c>
      <c r="D31528" s="5">
        <f t="shared" si="984"/>
        <v>0.45478330251239907</v>
      </c>
      <c r="E31528" s="7">
        <v>69984</v>
      </c>
      <c r="F31528" s="7">
        <v>254488</v>
      </c>
      <c r="G31528" s="7">
        <v>28630</v>
      </c>
      <c r="H31528" s="7">
        <v>19087</v>
      </c>
      <c r="K31528" s="8">
        <v>69.983999999999995</v>
      </c>
      <c r="L31528" s="8">
        <f t="shared" si="985"/>
        <v>0.63621818181818179</v>
      </c>
    </row>
    <row r="31529" spans="1:12" x14ac:dyDescent="0.25">
      <c r="A31529" s="3">
        <v>42698</v>
      </c>
      <c r="B31529" s="4">
        <v>0.40625</v>
      </c>
      <c r="C31529" s="1">
        <v>2863.5348999151065</v>
      </c>
      <c r="D31529" s="5">
        <f t="shared" si="984"/>
        <v>0.46728702674854872</v>
      </c>
      <c r="E31529" s="7">
        <v>67269</v>
      </c>
      <c r="F31529" s="7">
        <v>244616</v>
      </c>
      <c r="G31529" s="7">
        <v>27519</v>
      </c>
      <c r="H31529" s="7">
        <v>18346</v>
      </c>
      <c r="K31529" s="8">
        <v>67.269000000000005</v>
      </c>
      <c r="L31529" s="8">
        <f t="shared" si="985"/>
        <v>0.61153636363636366</v>
      </c>
    </row>
    <row r="31530" spans="1:12" x14ac:dyDescent="0.25">
      <c r="A31530" s="3">
        <v>42698</v>
      </c>
      <c r="B31530" s="4">
        <v>0.41666666666666669</v>
      </c>
      <c r="C31530" s="1">
        <v>2866.1419645714604</v>
      </c>
      <c r="D31530" s="5">
        <f t="shared" si="984"/>
        <v>0.46771246158150465</v>
      </c>
      <c r="E31530" s="7">
        <v>63623</v>
      </c>
      <c r="F31530" s="7">
        <v>231356</v>
      </c>
      <c r="G31530" s="7">
        <v>26028</v>
      </c>
      <c r="H31530" s="7">
        <v>17352</v>
      </c>
      <c r="K31530" s="8">
        <v>63.622999999999998</v>
      </c>
      <c r="L31530" s="8">
        <f t="shared" si="985"/>
        <v>0.57839090909090907</v>
      </c>
    </row>
    <row r="31531" spans="1:12" x14ac:dyDescent="0.25">
      <c r="A31531" s="3">
        <v>42698</v>
      </c>
      <c r="B31531" s="4">
        <v>0.42708333333333331</v>
      </c>
      <c r="C31531" s="1">
        <v>2881.9285406468657</v>
      </c>
      <c r="D31531" s="5">
        <f t="shared" si="984"/>
        <v>0.47028859997501071</v>
      </c>
      <c r="E31531" s="7">
        <v>60387</v>
      </c>
      <c r="F31531" s="7">
        <v>219588</v>
      </c>
      <c r="G31531" s="7">
        <v>24704</v>
      </c>
      <c r="H31531" s="7">
        <v>16469</v>
      </c>
      <c r="K31531" s="8">
        <v>60.387</v>
      </c>
      <c r="L31531" s="8">
        <f t="shared" si="985"/>
        <v>0.54897272727272728</v>
      </c>
    </row>
    <row r="31532" spans="1:12" x14ac:dyDescent="0.25">
      <c r="A31532" s="3">
        <v>42698</v>
      </c>
      <c r="B31532" s="4">
        <v>0.4375</v>
      </c>
      <c r="C31532" s="1">
        <v>2876.7336709778606</v>
      </c>
      <c r="D31532" s="5">
        <f t="shared" si="984"/>
        <v>0.46944087320134803</v>
      </c>
      <c r="E31532" s="7">
        <v>59193</v>
      </c>
      <c r="F31532" s="7">
        <v>215248</v>
      </c>
      <c r="G31532" s="7">
        <v>24215</v>
      </c>
      <c r="H31532" s="7">
        <v>16144</v>
      </c>
      <c r="K31532" s="8">
        <v>59.192999999999998</v>
      </c>
      <c r="L31532" s="8">
        <f t="shared" si="985"/>
        <v>0.53811818181818183</v>
      </c>
    </row>
    <row r="31533" spans="1:12" x14ac:dyDescent="0.25">
      <c r="A31533" s="3">
        <v>42698</v>
      </c>
      <c r="B31533" s="4">
        <v>0.44791666666666669</v>
      </c>
      <c r="C31533" s="1">
        <v>2835.1709802264972</v>
      </c>
      <c r="D31533" s="5">
        <f t="shared" si="984"/>
        <v>0.46265844977586446</v>
      </c>
      <c r="E31533" s="7">
        <v>66791</v>
      </c>
      <c r="F31533" s="7">
        <v>242876</v>
      </c>
      <c r="G31533" s="7">
        <v>27324</v>
      </c>
      <c r="H31533" s="7">
        <v>18216</v>
      </c>
      <c r="K31533" s="8">
        <v>66.790999999999997</v>
      </c>
      <c r="L31533" s="8">
        <f t="shared" si="985"/>
        <v>0.60719090909090911</v>
      </c>
    </row>
    <row r="31534" spans="1:12" x14ac:dyDescent="0.25">
      <c r="A31534" s="3">
        <v>42698</v>
      </c>
      <c r="B31534" s="4">
        <v>0.45833333333333331</v>
      </c>
      <c r="C31534" s="1">
        <v>2833.985802469399</v>
      </c>
      <c r="D31534" s="5">
        <f t="shared" si="984"/>
        <v>0.46246504609487582</v>
      </c>
      <c r="E31534" s="7">
        <v>73527</v>
      </c>
      <c r="F31534" s="7">
        <v>267372</v>
      </c>
      <c r="G31534" s="7">
        <v>30079</v>
      </c>
      <c r="H31534" s="7">
        <v>20053</v>
      </c>
      <c r="K31534" s="8">
        <v>73.527000000000001</v>
      </c>
      <c r="L31534" s="8">
        <f t="shared" si="985"/>
        <v>0.66842727272727276</v>
      </c>
    </row>
    <row r="31535" spans="1:12" x14ac:dyDescent="0.25">
      <c r="A31535" s="3">
        <v>42698</v>
      </c>
      <c r="B31535" s="4">
        <v>0.46875</v>
      </c>
      <c r="C31535" s="1">
        <v>2771.7911939542182</v>
      </c>
      <c r="D31535" s="5">
        <f t="shared" si="984"/>
        <v>0.45231579535806432</v>
      </c>
      <c r="E31535" s="7">
        <v>72508</v>
      </c>
      <c r="F31535" s="7">
        <v>263664</v>
      </c>
      <c r="G31535" s="7">
        <v>29662</v>
      </c>
      <c r="H31535" s="7">
        <v>19775</v>
      </c>
      <c r="K31535" s="8">
        <v>72.507999999999996</v>
      </c>
      <c r="L31535" s="8">
        <f t="shared" si="985"/>
        <v>0.65916363636363628</v>
      </c>
    </row>
    <row r="31536" spans="1:12" x14ac:dyDescent="0.25">
      <c r="A31536" s="3">
        <v>42698</v>
      </c>
      <c r="B31536" s="4">
        <v>0.47916666666666669</v>
      </c>
      <c r="C31536" s="1">
        <v>2611.5639706721008</v>
      </c>
      <c r="D31536" s="5">
        <f t="shared" si="984"/>
        <v>0.42616905526633497</v>
      </c>
      <c r="E31536" s="7">
        <v>93322</v>
      </c>
      <c r="F31536" s="7">
        <v>339352</v>
      </c>
      <c r="G31536" s="7">
        <v>38177</v>
      </c>
      <c r="H31536" s="7">
        <v>25451</v>
      </c>
      <c r="K31536" s="8">
        <v>93.322000000000003</v>
      </c>
      <c r="L31536" s="8">
        <f t="shared" si="985"/>
        <v>0.84838181818181824</v>
      </c>
    </row>
    <row r="31537" spans="1:12" x14ac:dyDescent="0.25">
      <c r="A31537" s="3">
        <v>42698</v>
      </c>
      <c r="B31537" s="4">
        <v>0.48958333333333331</v>
      </c>
      <c r="C31537" s="1">
        <v>2574.3901820500269</v>
      </c>
      <c r="D31537" s="5">
        <f t="shared" si="984"/>
        <v>0.42010283649641428</v>
      </c>
      <c r="E31537" s="7">
        <v>92285</v>
      </c>
      <c r="F31537" s="7">
        <v>335580</v>
      </c>
      <c r="G31537" s="7">
        <v>37753</v>
      </c>
      <c r="H31537" s="7">
        <v>25169</v>
      </c>
      <c r="K31537" s="8">
        <v>92.284999999999997</v>
      </c>
      <c r="L31537" s="8">
        <f t="shared" si="985"/>
        <v>0.8389545454545454</v>
      </c>
    </row>
    <row r="31538" spans="1:12" x14ac:dyDescent="0.25">
      <c r="A31538" s="3">
        <v>42698</v>
      </c>
      <c r="B31538" s="4">
        <v>0.5</v>
      </c>
      <c r="C31538" s="1">
        <v>2576.7397242848047</v>
      </c>
      <c r="D31538" s="5">
        <f t="shared" si="984"/>
        <v>0.42048624743550989</v>
      </c>
      <c r="E31538" s="7">
        <v>89310</v>
      </c>
      <c r="F31538" s="7">
        <v>324764</v>
      </c>
      <c r="G31538" s="7">
        <v>36536</v>
      </c>
      <c r="H31538" s="7">
        <v>24357</v>
      </c>
      <c r="K31538" s="8">
        <v>89.31</v>
      </c>
      <c r="L31538" s="8">
        <f t="shared" si="985"/>
        <v>0.81190909090909091</v>
      </c>
    </row>
    <row r="31539" spans="1:12" x14ac:dyDescent="0.25">
      <c r="A31539" s="3">
        <v>42698</v>
      </c>
      <c r="B31539" s="4">
        <v>0.51041666666666663</v>
      </c>
      <c r="C31539" s="1">
        <v>2699.0379213369743</v>
      </c>
      <c r="D31539" s="5">
        <f t="shared" si="984"/>
        <v>0.44044352502235218</v>
      </c>
      <c r="E31539" s="7">
        <v>80326</v>
      </c>
      <c r="F31539" s="7">
        <v>292096</v>
      </c>
      <c r="G31539" s="7">
        <v>32861</v>
      </c>
      <c r="H31539" s="7">
        <v>21907</v>
      </c>
      <c r="K31539" s="8">
        <v>80.325999999999993</v>
      </c>
      <c r="L31539" s="8">
        <f t="shared" si="985"/>
        <v>0.73023636363636357</v>
      </c>
    </row>
    <row r="31540" spans="1:12" x14ac:dyDescent="0.25">
      <c r="A31540" s="3">
        <v>42698</v>
      </c>
      <c r="B31540" s="4">
        <v>0.52083333333333337</v>
      </c>
      <c r="C31540" s="1">
        <v>2814.7599499264957</v>
      </c>
      <c r="D31540" s="5">
        <f t="shared" si="984"/>
        <v>0.45932766806894509</v>
      </c>
      <c r="E31540" s="7">
        <v>92730</v>
      </c>
      <c r="F31540" s="7">
        <v>337200</v>
      </c>
      <c r="G31540" s="7">
        <v>37935</v>
      </c>
      <c r="H31540" s="7">
        <v>25290</v>
      </c>
      <c r="K31540" s="8">
        <v>92.73</v>
      </c>
      <c r="L31540" s="8">
        <f t="shared" si="985"/>
        <v>0.84300000000000008</v>
      </c>
    </row>
    <row r="31541" spans="1:12" x14ac:dyDescent="0.25">
      <c r="A31541" s="3">
        <v>42698</v>
      </c>
      <c r="B31541" s="4">
        <v>0.53125</v>
      </c>
      <c r="C31541" s="1">
        <v>3031.9145752359618</v>
      </c>
      <c r="D31541" s="5">
        <f t="shared" si="984"/>
        <v>0.49476412781265694</v>
      </c>
      <c r="E31541" s="7">
        <v>73252</v>
      </c>
      <c r="F31541" s="7">
        <v>266372</v>
      </c>
      <c r="G31541" s="7">
        <v>29967</v>
      </c>
      <c r="H31541" s="7">
        <v>19978</v>
      </c>
      <c r="K31541" s="8">
        <v>73.251999999999995</v>
      </c>
      <c r="L31541" s="8">
        <f t="shared" si="985"/>
        <v>0.6659272727272727</v>
      </c>
    </row>
    <row r="31542" spans="1:12" x14ac:dyDescent="0.25">
      <c r="A31542" s="3">
        <v>42698</v>
      </c>
      <c r="B31542" s="4">
        <v>0.54166666666666663</v>
      </c>
      <c r="C31542" s="1">
        <v>3167.734918476754</v>
      </c>
      <c r="D31542" s="5">
        <f t="shared" si="984"/>
        <v>0.51692802194464005</v>
      </c>
      <c r="E31542" s="7">
        <v>50784</v>
      </c>
      <c r="F31542" s="7">
        <v>184668</v>
      </c>
      <c r="G31542" s="7">
        <v>20775</v>
      </c>
      <c r="H31542" s="7">
        <v>13850</v>
      </c>
      <c r="K31542" s="8">
        <v>50.783999999999999</v>
      </c>
      <c r="L31542" s="8">
        <f t="shared" si="985"/>
        <v>0.46167272727272729</v>
      </c>
    </row>
    <row r="31543" spans="1:12" x14ac:dyDescent="0.25">
      <c r="A31543" s="3">
        <v>42698</v>
      </c>
      <c r="B31543" s="4">
        <v>0.55208333333333337</v>
      </c>
      <c r="C31543" s="1">
        <v>3271.4337883354092</v>
      </c>
      <c r="D31543" s="5">
        <f t="shared" si="984"/>
        <v>0.53385016128188789</v>
      </c>
      <c r="E31543" s="7">
        <v>55398</v>
      </c>
      <c r="F31543" s="7">
        <v>201448</v>
      </c>
      <c r="G31543" s="7">
        <v>22663</v>
      </c>
      <c r="H31543" s="7">
        <v>15109</v>
      </c>
      <c r="K31543" s="8">
        <v>55.398000000000003</v>
      </c>
      <c r="L31543" s="8">
        <f t="shared" si="985"/>
        <v>0.50361818181818185</v>
      </c>
    </row>
    <row r="31544" spans="1:12" x14ac:dyDescent="0.25">
      <c r="A31544" s="3">
        <v>42698</v>
      </c>
      <c r="B31544" s="4">
        <v>0.5625</v>
      </c>
      <c r="C31544" s="1">
        <v>3298.6748355299351</v>
      </c>
      <c r="D31544" s="5">
        <f t="shared" si="984"/>
        <v>0.53829550188151687</v>
      </c>
      <c r="E31544" s="7">
        <v>58335</v>
      </c>
      <c r="F31544" s="7">
        <v>212128</v>
      </c>
      <c r="G31544" s="7">
        <v>23864</v>
      </c>
      <c r="H31544" s="7">
        <v>15910</v>
      </c>
      <c r="K31544" s="8">
        <v>58.335000000000001</v>
      </c>
      <c r="L31544" s="8">
        <f t="shared" si="985"/>
        <v>0.5303181818181818</v>
      </c>
    </row>
    <row r="31545" spans="1:12" x14ac:dyDescent="0.25">
      <c r="A31545" s="3">
        <v>42698</v>
      </c>
      <c r="B31545" s="4">
        <v>0.57291666666666663</v>
      </c>
      <c r="C31545" s="1">
        <v>3343.6320628717558</v>
      </c>
      <c r="D31545" s="5">
        <f t="shared" si="984"/>
        <v>0.545631864045652</v>
      </c>
      <c r="E31545" s="7">
        <v>59655</v>
      </c>
      <c r="F31545" s="7">
        <v>216928</v>
      </c>
      <c r="G31545" s="7">
        <v>24404</v>
      </c>
      <c r="H31545" s="7">
        <v>16270</v>
      </c>
      <c r="K31545" s="8">
        <v>59.655000000000001</v>
      </c>
      <c r="L31545" s="8">
        <f t="shared" si="985"/>
        <v>0.54231818181818181</v>
      </c>
    </row>
    <row r="31546" spans="1:12" x14ac:dyDescent="0.25">
      <c r="A31546" s="3">
        <v>42698</v>
      </c>
      <c r="B31546" s="4">
        <v>0.58333333333333337</v>
      </c>
      <c r="C31546" s="1">
        <v>3396.695985046269</v>
      </c>
      <c r="D31546" s="5">
        <f t="shared" si="984"/>
        <v>0.55429112027517446</v>
      </c>
      <c r="E31546" s="7">
        <v>61734</v>
      </c>
      <c r="F31546" s="7">
        <v>224488</v>
      </c>
      <c r="G31546" s="7">
        <v>25255</v>
      </c>
      <c r="H31546" s="7">
        <v>16837</v>
      </c>
      <c r="K31546" s="8">
        <v>61.734000000000002</v>
      </c>
      <c r="L31546" s="8">
        <f t="shared" si="985"/>
        <v>0.56121818181818184</v>
      </c>
    </row>
    <row r="31547" spans="1:12" x14ac:dyDescent="0.25">
      <c r="A31547" s="3">
        <v>42698</v>
      </c>
      <c r="B31547" s="4">
        <v>0.59375</v>
      </c>
      <c r="C31547" s="1">
        <v>3414.1922153438036</v>
      </c>
      <c r="D31547" s="5">
        <f t="shared" si="984"/>
        <v>0.55714624924017686</v>
      </c>
      <c r="E31547" s="7">
        <v>73728</v>
      </c>
      <c r="F31547" s="7">
        <v>268100</v>
      </c>
      <c r="G31547" s="7">
        <v>30161</v>
      </c>
      <c r="H31547" s="7">
        <v>20108</v>
      </c>
      <c r="K31547" s="8">
        <v>73.727999999999994</v>
      </c>
      <c r="L31547" s="8">
        <f t="shared" si="985"/>
        <v>0.67025454545454544</v>
      </c>
    </row>
    <row r="31548" spans="1:12" x14ac:dyDescent="0.25">
      <c r="A31548" s="3">
        <v>42698</v>
      </c>
      <c r="B31548" s="4">
        <v>0.60416666666666663</v>
      </c>
      <c r="C31548" s="1">
        <v>3407.2257574729765</v>
      </c>
      <c r="D31548" s="5">
        <f t="shared" si="984"/>
        <v>0.55600942517509411</v>
      </c>
      <c r="E31548" s="7">
        <v>62129</v>
      </c>
      <c r="F31548" s="7">
        <v>225924</v>
      </c>
      <c r="G31548" s="7">
        <v>25416</v>
      </c>
      <c r="H31548" s="7">
        <v>16944</v>
      </c>
      <c r="K31548" s="8">
        <v>62.128999999999998</v>
      </c>
      <c r="L31548" s="8">
        <f t="shared" si="985"/>
        <v>0.56480909090909093</v>
      </c>
    </row>
    <row r="31549" spans="1:12" x14ac:dyDescent="0.25">
      <c r="A31549" s="3">
        <v>42698</v>
      </c>
      <c r="B31549" s="4">
        <v>0.61458333333333337</v>
      </c>
      <c r="C31549" s="1">
        <v>3387.7066488891701</v>
      </c>
      <c r="D31549" s="5">
        <f t="shared" si="984"/>
        <v>0.55282419205110478</v>
      </c>
      <c r="E31549" s="7">
        <v>59597</v>
      </c>
      <c r="F31549" s="7">
        <v>216716</v>
      </c>
      <c r="G31549" s="7">
        <v>24381</v>
      </c>
      <c r="H31549" s="7">
        <v>16254</v>
      </c>
      <c r="K31549" s="8">
        <v>59.597000000000001</v>
      </c>
      <c r="L31549" s="8">
        <f t="shared" si="985"/>
        <v>0.5417909090909091</v>
      </c>
    </row>
    <row r="31550" spans="1:12" x14ac:dyDescent="0.25">
      <c r="A31550" s="3">
        <v>42698</v>
      </c>
      <c r="B31550" s="4">
        <v>0.625</v>
      </c>
      <c r="C31550" s="1">
        <v>3399.6067686276542</v>
      </c>
      <c r="D31550" s="5">
        <f t="shared" si="984"/>
        <v>0.55476611759589656</v>
      </c>
      <c r="E31550" s="7">
        <v>46157</v>
      </c>
      <c r="F31550" s="7">
        <v>167844</v>
      </c>
      <c r="G31550" s="7">
        <v>18882</v>
      </c>
      <c r="H31550" s="7">
        <v>12588</v>
      </c>
      <c r="K31550" s="8">
        <v>46.156999999999996</v>
      </c>
      <c r="L31550" s="8">
        <f t="shared" si="985"/>
        <v>0.41960909090909088</v>
      </c>
    </row>
    <row r="31551" spans="1:12" x14ac:dyDescent="0.25">
      <c r="A31551" s="3">
        <v>42698</v>
      </c>
      <c r="B31551" s="4">
        <v>0.63541666666666663</v>
      </c>
      <c r="C31551" s="1">
        <v>3335.3133413310729</v>
      </c>
      <c r="D31551" s="5">
        <f t="shared" si="984"/>
        <v>0.54427437032165027</v>
      </c>
      <c r="E31551" s="7">
        <v>43154</v>
      </c>
      <c r="F31551" s="7">
        <v>156924</v>
      </c>
      <c r="G31551" s="7">
        <v>17654</v>
      </c>
      <c r="H31551" s="7">
        <v>11769</v>
      </c>
      <c r="K31551" s="8">
        <v>43.154000000000003</v>
      </c>
      <c r="L31551" s="8">
        <f t="shared" si="985"/>
        <v>0.39230909090909094</v>
      </c>
    </row>
    <row r="31552" spans="1:12" x14ac:dyDescent="0.25">
      <c r="A31552" s="3">
        <v>42698</v>
      </c>
      <c r="B31552" s="4">
        <v>0.64583333333333337</v>
      </c>
      <c r="C31552" s="1">
        <v>3300.3192620816103</v>
      </c>
      <c r="D31552" s="5">
        <f t="shared" si="984"/>
        <v>0.53856384825091552</v>
      </c>
      <c r="E31552" s="7">
        <v>37660</v>
      </c>
      <c r="F31552" s="7">
        <v>136944</v>
      </c>
      <c r="G31552" s="7">
        <v>15406</v>
      </c>
      <c r="H31552" s="7">
        <v>10271</v>
      </c>
      <c r="K31552" s="8">
        <v>37.659999999999997</v>
      </c>
      <c r="L31552" s="8">
        <f t="shared" si="985"/>
        <v>0.34236363636363631</v>
      </c>
    </row>
    <row r="31553" spans="1:12" x14ac:dyDescent="0.25">
      <c r="A31553" s="3">
        <v>42698</v>
      </c>
      <c r="B31553" s="4">
        <v>0.65625</v>
      </c>
      <c r="C31553" s="1">
        <v>3197.5730350130339</v>
      </c>
      <c r="D31553" s="5">
        <f t="shared" si="984"/>
        <v>0.52179716628802775</v>
      </c>
      <c r="E31553" s="7">
        <v>44031</v>
      </c>
      <c r="F31553" s="7">
        <v>160112</v>
      </c>
      <c r="G31553" s="7">
        <v>18013</v>
      </c>
      <c r="H31553" s="7">
        <v>12008</v>
      </c>
      <c r="K31553" s="8">
        <v>44.030999999999999</v>
      </c>
      <c r="L31553" s="8">
        <f t="shared" si="985"/>
        <v>0.40028181818181818</v>
      </c>
    </row>
    <row r="31554" spans="1:12" x14ac:dyDescent="0.25">
      <c r="A31554" s="3">
        <v>42698</v>
      </c>
      <c r="B31554" s="4">
        <v>0.66666666666666663</v>
      </c>
      <c r="C31554" s="1">
        <v>3102.3850551507553</v>
      </c>
      <c r="D31554" s="5">
        <f t="shared" si="984"/>
        <v>0.50626387975697706</v>
      </c>
      <c r="E31554" s="7">
        <v>33558</v>
      </c>
      <c r="F31554" s="7">
        <v>122028</v>
      </c>
      <c r="G31554" s="7">
        <v>13728</v>
      </c>
      <c r="H31554" s="7">
        <v>9152</v>
      </c>
      <c r="K31554" s="8">
        <v>33.558</v>
      </c>
      <c r="L31554" s="8">
        <f t="shared" si="985"/>
        <v>0.30507272727272727</v>
      </c>
    </row>
    <row r="31555" spans="1:12" x14ac:dyDescent="0.25">
      <c r="A31555" s="3">
        <v>42698</v>
      </c>
      <c r="B31555" s="4">
        <v>0.67708333333333337</v>
      </c>
      <c r="C31555" s="1">
        <v>2942.6448345225986</v>
      </c>
      <c r="D31555" s="5">
        <f t="shared" ref="D31555:D31618" si="986">C31555/6128</f>
        <v>0.48019661137770864</v>
      </c>
      <c r="E31555" s="7">
        <v>24789</v>
      </c>
      <c r="F31555" s="7">
        <v>90140</v>
      </c>
      <c r="G31555" s="7">
        <v>10141</v>
      </c>
      <c r="H31555" s="7">
        <v>6761</v>
      </c>
      <c r="K31555" s="8">
        <v>24.789000000000001</v>
      </c>
      <c r="L31555" s="8">
        <f t="shared" ref="L31555:L31618" si="987">K31555/110</f>
        <v>0.22535454545454547</v>
      </c>
    </row>
    <row r="31556" spans="1:12" x14ac:dyDescent="0.25">
      <c r="A31556" s="3">
        <v>42698</v>
      </c>
      <c r="B31556" s="4">
        <v>0.6875</v>
      </c>
      <c r="C31556" s="1">
        <v>2727.1375033650338</v>
      </c>
      <c r="D31556" s="5">
        <f t="shared" si="986"/>
        <v>0.44502896595382407</v>
      </c>
      <c r="E31556" s="7">
        <v>13993</v>
      </c>
      <c r="F31556" s="7">
        <v>50884</v>
      </c>
      <c r="G31556" s="7">
        <v>5724</v>
      </c>
      <c r="H31556" s="7">
        <v>3816</v>
      </c>
      <c r="K31556" s="8">
        <v>13.993</v>
      </c>
      <c r="L31556" s="8">
        <f t="shared" si="987"/>
        <v>0.12720909090909091</v>
      </c>
    </row>
    <row r="31557" spans="1:12" x14ac:dyDescent="0.25">
      <c r="A31557" s="3">
        <v>42698</v>
      </c>
      <c r="B31557" s="4">
        <v>0.69791666666666663</v>
      </c>
      <c r="C31557" s="1">
        <v>2559.3134202233427</v>
      </c>
      <c r="D31557" s="5">
        <f t="shared" si="986"/>
        <v>0.41764252940981439</v>
      </c>
      <c r="E31557" s="7">
        <v>11144</v>
      </c>
      <c r="F31557" s="7">
        <v>40524</v>
      </c>
      <c r="G31557" s="7">
        <v>4559</v>
      </c>
      <c r="H31557" s="7">
        <v>3039</v>
      </c>
      <c r="K31557" s="8">
        <v>11.144</v>
      </c>
      <c r="L31557" s="8">
        <f t="shared" si="987"/>
        <v>0.1013090909090909</v>
      </c>
    </row>
    <row r="31558" spans="1:12" x14ac:dyDescent="0.25">
      <c r="A31558" s="3">
        <v>42698</v>
      </c>
      <c r="B31558" s="4">
        <v>0.70833333333333337</v>
      </c>
      <c r="C31558" s="1">
        <v>2467.6742294045239</v>
      </c>
      <c r="D31558" s="5">
        <f t="shared" si="986"/>
        <v>0.40268835336235703</v>
      </c>
      <c r="E31558" s="7">
        <v>3610</v>
      </c>
      <c r="F31558" s="7">
        <v>13128</v>
      </c>
      <c r="G31558" s="7">
        <v>1477</v>
      </c>
      <c r="H31558" s="6" t="s">
        <v>651</v>
      </c>
      <c r="K31558" s="8">
        <v>3.61</v>
      </c>
      <c r="L31558" s="8">
        <f t="shared" si="987"/>
        <v>3.2818181818181816E-2</v>
      </c>
    </row>
    <row r="31559" spans="1:12" x14ac:dyDescent="0.25">
      <c r="A31559" s="3">
        <v>42698</v>
      </c>
      <c r="B31559" s="4">
        <v>0.71875</v>
      </c>
      <c r="C31559" s="1">
        <v>2357.8167170888455</v>
      </c>
      <c r="D31559" s="5">
        <f t="shared" si="986"/>
        <v>0.38476121362415888</v>
      </c>
      <c r="E31559" s="7">
        <v>2336</v>
      </c>
      <c r="F31559" s="7">
        <v>8496</v>
      </c>
      <c r="G31559" s="6" t="s">
        <v>84</v>
      </c>
      <c r="H31559" s="6" t="s">
        <v>648</v>
      </c>
      <c r="K31559" s="8">
        <v>2.3359999999999999</v>
      </c>
      <c r="L31559" s="8">
        <f t="shared" si="987"/>
        <v>2.1236363636363637E-2</v>
      </c>
    </row>
    <row r="31560" spans="1:12" x14ac:dyDescent="0.25">
      <c r="A31560" s="3">
        <v>42698</v>
      </c>
      <c r="B31560" s="4">
        <v>0.72916666666666663</v>
      </c>
      <c r="C31560" s="1">
        <v>2203.5453405773769</v>
      </c>
      <c r="D31560" s="5">
        <f t="shared" si="986"/>
        <v>0.35958638064252235</v>
      </c>
      <c r="E31560" s="7">
        <v>1000</v>
      </c>
      <c r="F31560" s="7">
        <v>3636</v>
      </c>
      <c r="G31560" s="6" t="s">
        <v>565</v>
      </c>
      <c r="H31560" s="6" t="s">
        <v>116</v>
      </c>
      <c r="K31560" s="8">
        <v>1</v>
      </c>
      <c r="L31560" s="8">
        <f t="shared" si="987"/>
        <v>9.0909090909090905E-3</v>
      </c>
    </row>
    <row r="31561" spans="1:12" x14ac:dyDescent="0.25">
      <c r="A31561" s="3">
        <v>42698</v>
      </c>
      <c r="B31561" s="4">
        <v>0.73958333333333337</v>
      </c>
      <c r="C31561" s="1">
        <v>2110.122055600571</v>
      </c>
      <c r="D31561" s="5">
        <f t="shared" si="986"/>
        <v>0.34434106651445351</v>
      </c>
      <c r="E31561" s="6" t="s">
        <v>541</v>
      </c>
      <c r="F31561" s="7">
        <v>1136</v>
      </c>
      <c r="G31561" s="6" t="s">
        <v>103</v>
      </c>
      <c r="H31561" s="6" t="s">
        <v>185</v>
      </c>
      <c r="K31561" s="8">
        <v>3.1199999999999999E-4</v>
      </c>
      <c r="L31561" s="8">
        <f t="shared" si="987"/>
        <v>2.8363636363636362E-6</v>
      </c>
    </row>
    <row r="31562" spans="1:12" x14ac:dyDescent="0.25">
      <c r="A31562" s="3">
        <v>42698</v>
      </c>
      <c r="B31562" s="4">
        <v>0.75</v>
      </c>
      <c r="C31562" s="1">
        <v>2008.1144014673105</v>
      </c>
      <c r="D31562" s="5">
        <f t="shared" si="986"/>
        <v>0.32769490885563163</v>
      </c>
      <c r="E31562" s="6" t="s">
        <v>399</v>
      </c>
      <c r="F31562" s="6" t="s">
        <v>618</v>
      </c>
      <c r="G31562" s="6" t="s">
        <v>655</v>
      </c>
      <c r="H31562" s="6" t="s">
        <v>662</v>
      </c>
      <c r="K31562" s="8">
        <v>2.4800000000000001E-4</v>
      </c>
      <c r="L31562" s="8">
        <f t="shared" si="987"/>
        <v>2.2545454545454546E-6</v>
      </c>
    </row>
    <row r="31563" spans="1:12" x14ac:dyDescent="0.25">
      <c r="A31563" s="3">
        <v>42698</v>
      </c>
      <c r="B31563" s="4">
        <v>0.76041666666666663</v>
      </c>
      <c r="C31563" s="1">
        <v>1907.0430838962823</v>
      </c>
      <c r="D31563" s="5">
        <f t="shared" si="986"/>
        <v>0.31120154763320534</v>
      </c>
      <c r="E31563" s="6" t="s">
        <v>95</v>
      </c>
      <c r="F31563" s="6" t="s">
        <v>352</v>
      </c>
      <c r="G31563" s="6" t="s">
        <v>684</v>
      </c>
      <c r="H31563" s="6" t="s">
        <v>710</v>
      </c>
      <c r="K31563" s="8">
        <v>1.3000000000000002E-4</v>
      </c>
      <c r="L31563" s="8">
        <f t="shared" si="987"/>
        <v>1.181818181818182E-6</v>
      </c>
    </row>
    <row r="31564" spans="1:12" x14ac:dyDescent="0.25">
      <c r="A31564" s="3">
        <v>42698</v>
      </c>
      <c r="B31564" s="4">
        <v>0.77083333333333337</v>
      </c>
      <c r="C31564" s="1">
        <v>1848.3806175286081</v>
      </c>
      <c r="D31564" s="5">
        <f t="shared" si="986"/>
        <v>0.30162869084996868</v>
      </c>
      <c r="E31564" s="6" t="s">
        <v>4</v>
      </c>
      <c r="F31564" s="6" t="s">
        <v>4</v>
      </c>
      <c r="G31564" s="6" t="s">
        <v>4</v>
      </c>
      <c r="H31564" s="6" t="s">
        <v>4</v>
      </c>
      <c r="K31564" s="8">
        <v>0</v>
      </c>
      <c r="L31564" s="8">
        <f t="shared" si="987"/>
        <v>0</v>
      </c>
    </row>
    <row r="31565" spans="1:12" x14ac:dyDescent="0.25">
      <c r="A31565" s="3">
        <v>42698</v>
      </c>
      <c r="B31565" s="4">
        <v>0.78125</v>
      </c>
      <c r="C31565" s="1">
        <v>1737.5013678912662</v>
      </c>
      <c r="D31565" s="5">
        <f t="shared" si="986"/>
        <v>0.28353481852011525</v>
      </c>
      <c r="E31565" s="6" t="s">
        <v>4</v>
      </c>
      <c r="F31565" s="6" t="s">
        <v>4</v>
      </c>
      <c r="G31565" s="6" t="s">
        <v>4</v>
      </c>
      <c r="H31565" s="6" t="s">
        <v>4</v>
      </c>
      <c r="K31565" s="8">
        <v>0</v>
      </c>
      <c r="L31565" s="8">
        <f t="shared" si="987"/>
        <v>0</v>
      </c>
    </row>
    <row r="31566" spans="1:12" x14ac:dyDescent="0.25">
      <c r="A31566" s="3">
        <v>42698</v>
      </c>
      <c r="B31566" s="4">
        <v>0.79166666666666663</v>
      </c>
      <c r="C31566" s="1">
        <v>1726.2248934742058</v>
      </c>
      <c r="D31566" s="5">
        <f t="shared" si="986"/>
        <v>0.28169466277320593</v>
      </c>
      <c r="E31566" s="6" t="s">
        <v>4</v>
      </c>
      <c r="F31566" s="6" t="s">
        <v>4</v>
      </c>
      <c r="G31566" s="6" t="s">
        <v>4</v>
      </c>
      <c r="H31566" s="6" t="s">
        <v>4</v>
      </c>
      <c r="K31566" s="8">
        <v>0</v>
      </c>
      <c r="L31566" s="8">
        <f t="shared" si="987"/>
        <v>0</v>
      </c>
    </row>
    <row r="31567" spans="1:12" x14ac:dyDescent="0.25">
      <c r="A31567" s="3">
        <v>42698</v>
      </c>
      <c r="B31567" s="4">
        <v>0.80208333333333337</v>
      </c>
      <c r="C31567" s="1">
        <v>1707.9078727492156</v>
      </c>
      <c r="D31567" s="5">
        <f t="shared" si="986"/>
        <v>0.27870559281155605</v>
      </c>
      <c r="E31567" s="6" t="s">
        <v>4</v>
      </c>
      <c r="F31567" s="6" t="s">
        <v>4</v>
      </c>
      <c r="G31567" s="6" t="s">
        <v>4</v>
      </c>
      <c r="H31567" s="6" t="s">
        <v>4</v>
      </c>
      <c r="K31567" s="8">
        <v>0</v>
      </c>
      <c r="L31567" s="8">
        <f t="shared" si="987"/>
        <v>0</v>
      </c>
    </row>
    <row r="31568" spans="1:12" x14ac:dyDescent="0.25">
      <c r="A31568" s="3">
        <v>42698</v>
      </c>
      <c r="B31568" s="4">
        <v>0.8125</v>
      </c>
      <c r="C31568" s="1">
        <v>1769.6072611471359</v>
      </c>
      <c r="D31568" s="5">
        <f t="shared" si="986"/>
        <v>0.28877403086604697</v>
      </c>
      <c r="E31568" s="6" t="s">
        <v>4</v>
      </c>
      <c r="F31568" s="6" t="s">
        <v>4</v>
      </c>
      <c r="G31568" s="6" t="s">
        <v>4</v>
      </c>
      <c r="H31568" s="6" t="s">
        <v>4</v>
      </c>
      <c r="K31568" s="8">
        <v>0</v>
      </c>
      <c r="L31568" s="8">
        <f t="shared" si="987"/>
        <v>0</v>
      </c>
    </row>
    <row r="31569" spans="1:12" x14ac:dyDescent="0.25">
      <c r="A31569" s="3">
        <v>42698</v>
      </c>
      <c r="B31569" s="4">
        <v>0.82291666666666663</v>
      </c>
      <c r="C31569" s="1">
        <v>1820.6922353916095</v>
      </c>
      <c r="D31569" s="5">
        <f t="shared" si="986"/>
        <v>0.29711035172839584</v>
      </c>
      <c r="E31569" s="6" t="s">
        <v>4</v>
      </c>
      <c r="F31569" s="6" t="s">
        <v>4</v>
      </c>
      <c r="G31569" s="6" t="s">
        <v>4</v>
      </c>
      <c r="H31569" s="6" t="s">
        <v>4</v>
      </c>
      <c r="K31569" s="8">
        <v>0</v>
      </c>
      <c r="L31569" s="8">
        <f t="shared" si="987"/>
        <v>0</v>
      </c>
    </row>
    <row r="31570" spans="1:12" x14ac:dyDescent="0.25">
      <c r="A31570" s="3">
        <v>42698</v>
      </c>
      <c r="B31570" s="4">
        <v>0.83333333333333337</v>
      </c>
      <c r="C31570" s="1">
        <v>1879.9301648161384</v>
      </c>
      <c r="D31570" s="5">
        <f t="shared" si="986"/>
        <v>0.30677711566842991</v>
      </c>
      <c r="E31570" s="6" t="s">
        <v>4</v>
      </c>
      <c r="F31570" s="6" t="s">
        <v>4</v>
      </c>
      <c r="G31570" s="6" t="s">
        <v>4</v>
      </c>
      <c r="H31570" s="6" t="s">
        <v>4</v>
      </c>
      <c r="K31570" s="8">
        <v>0</v>
      </c>
      <c r="L31570" s="8">
        <f t="shared" si="987"/>
        <v>0</v>
      </c>
    </row>
    <row r="31571" spans="1:12" x14ac:dyDescent="0.25">
      <c r="A31571" s="3">
        <v>42698</v>
      </c>
      <c r="B31571" s="4">
        <v>0.84375</v>
      </c>
      <c r="C31571" s="1">
        <v>1909.1368825576444</v>
      </c>
      <c r="D31571" s="5">
        <f t="shared" si="986"/>
        <v>0.31154322496045112</v>
      </c>
      <c r="E31571" s="6" t="s">
        <v>4</v>
      </c>
      <c r="F31571" s="6" t="s">
        <v>4</v>
      </c>
      <c r="G31571" s="6" t="s">
        <v>4</v>
      </c>
      <c r="H31571" s="6" t="s">
        <v>4</v>
      </c>
      <c r="K31571" s="8">
        <v>0</v>
      </c>
      <c r="L31571" s="8">
        <f t="shared" si="987"/>
        <v>0</v>
      </c>
    </row>
    <row r="31572" spans="1:12" x14ac:dyDescent="0.25">
      <c r="A31572" s="3">
        <v>42698</v>
      </c>
      <c r="B31572" s="4">
        <v>0.85416666666666663</v>
      </c>
      <c r="C31572" s="1">
        <v>1847.8866609987701</v>
      </c>
      <c r="D31572" s="5">
        <f t="shared" si="986"/>
        <v>0.30154808436664005</v>
      </c>
      <c r="E31572" s="6" t="s">
        <v>4</v>
      </c>
      <c r="F31572" s="6" t="s">
        <v>4</v>
      </c>
      <c r="G31572" s="6" t="s">
        <v>4</v>
      </c>
      <c r="H31572" s="6" t="s">
        <v>4</v>
      </c>
      <c r="K31572" s="8">
        <v>0</v>
      </c>
      <c r="L31572" s="8">
        <f t="shared" si="987"/>
        <v>0</v>
      </c>
    </row>
    <row r="31573" spans="1:12" x14ac:dyDescent="0.25">
      <c r="A31573" s="3">
        <v>42698</v>
      </c>
      <c r="B31573" s="4">
        <v>0.86458333333333337</v>
      </c>
      <c r="C31573" s="1">
        <v>1823.0557084386046</v>
      </c>
      <c r="D31573" s="5">
        <f t="shared" si="986"/>
        <v>0.29749603597235713</v>
      </c>
      <c r="E31573" s="6" t="s">
        <v>4</v>
      </c>
      <c r="F31573" s="6" t="s">
        <v>4</v>
      </c>
      <c r="G31573" s="6" t="s">
        <v>4</v>
      </c>
      <c r="H31573" s="6" t="s">
        <v>4</v>
      </c>
      <c r="K31573" s="8">
        <v>0</v>
      </c>
      <c r="L31573" s="8">
        <f t="shared" si="987"/>
        <v>0</v>
      </c>
    </row>
    <row r="31574" spans="1:12" x14ac:dyDescent="0.25">
      <c r="A31574" s="3">
        <v>42698</v>
      </c>
      <c r="B31574" s="4">
        <v>0.875</v>
      </c>
      <c r="C31574" s="1">
        <v>1774.1703952731834</v>
      </c>
      <c r="D31574" s="5">
        <f t="shared" si="986"/>
        <v>0.28951866763596334</v>
      </c>
      <c r="E31574" s="6" t="s">
        <v>4</v>
      </c>
      <c r="F31574" s="6" t="s">
        <v>4</v>
      </c>
      <c r="G31574" s="6" t="s">
        <v>4</v>
      </c>
      <c r="H31574" s="6" t="s">
        <v>4</v>
      </c>
      <c r="K31574" s="8">
        <v>0</v>
      </c>
      <c r="L31574" s="8">
        <f t="shared" si="987"/>
        <v>0</v>
      </c>
    </row>
    <row r="31575" spans="1:12" x14ac:dyDescent="0.25">
      <c r="A31575" s="3">
        <v>42698</v>
      </c>
      <c r="B31575" s="4">
        <v>0.88541666666666663</v>
      </c>
      <c r="C31575" s="1">
        <v>1716.6786851641662</v>
      </c>
      <c r="D31575" s="5">
        <f t="shared" si="986"/>
        <v>0.28013686115603231</v>
      </c>
      <c r="E31575" s="6" t="s">
        <v>4</v>
      </c>
      <c r="F31575" s="6" t="s">
        <v>4</v>
      </c>
      <c r="G31575" s="6" t="s">
        <v>4</v>
      </c>
      <c r="H31575" s="6" t="s">
        <v>4</v>
      </c>
      <c r="K31575" s="8">
        <v>0</v>
      </c>
      <c r="L31575" s="8">
        <f t="shared" si="987"/>
        <v>0</v>
      </c>
    </row>
    <row r="31576" spans="1:12" x14ac:dyDescent="0.25">
      <c r="A31576" s="3">
        <v>42698</v>
      </c>
      <c r="B31576" s="4">
        <v>0.89583333333333337</v>
      </c>
      <c r="C31576" s="1">
        <v>1659.8643305708422</v>
      </c>
      <c r="D31576" s="5">
        <f t="shared" si="986"/>
        <v>0.2708655891923698</v>
      </c>
      <c r="E31576" s="6" t="s">
        <v>4</v>
      </c>
      <c r="F31576" s="6" t="s">
        <v>4</v>
      </c>
      <c r="G31576" s="6" t="s">
        <v>4</v>
      </c>
      <c r="H31576" s="6" t="s">
        <v>4</v>
      </c>
      <c r="K31576" s="8">
        <v>0</v>
      </c>
      <c r="L31576" s="8">
        <f t="shared" si="987"/>
        <v>0</v>
      </c>
    </row>
    <row r="31577" spans="1:12" x14ac:dyDescent="0.25">
      <c r="A31577" s="3">
        <v>42698</v>
      </c>
      <c r="B31577" s="4">
        <v>0.90625</v>
      </c>
      <c r="C31577" s="1">
        <v>1637.6093041580068</v>
      </c>
      <c r="D31577" s="5">
        <f t="shared" si="986"/>
        <v>0.26723389428165906</v>
      </c>
      <c r="E31577" s="6" t="s">
        <v>4</v>
      </c>
      <c r="F31577" s="6" t="s">
        <v>4</v>
      </c>
      <c r="G31577" s="6" t="s">
        <v>4</v>
      </c>
      <c r="H31577" s="6" t="s">
        <v>4</v>
      </c>
      <c r="K31577" s="8">
        <v>0</v>
      </c>
      <c r="L31577" s="8">
        <f t="shared" si="987"/>
        <v>0</v>
      </c>
    </row>
    <row r="31578" spans="1:12" x14ac:dyDescent="0.25">
      <c r="A31578" s="3">
        <v>42698</v>
      </c>
      <c r="B31578" s="4">
        <v>0.91666666666666663</v>
      </c>
      <c r="C31578" s="1">
        <v>1609.0187170061442</v>
      </c>
      <c r="D31578" s="5">
        <f t="shared" si="986"/>
        <v>0.26256832849316974</v>
      </c>
      <c r="E31578" s="6" t="s">
        <v>4</v>
      </c>
      <c r="F31578" s="6" t="s">
        <v>4</v>
      </c>
      <c r="G31578" s="6" t="s">
        <v>4</v>
      </c>
      <c r="H31578" s="6" t="s">
        <v>4</v>
      </c>
      <c r="K31578" s="8">
        <v>0</v>
      </c>
      <c r="L31578" s="8">
        <f t="shared" si="987"/>
        <v>0</v>
      </c>
    </row>
    <row r="31579" spans="1:12" x14ac:dyDescent="0.25">
      <c r="A31579" s="3">
        <v>42698</v>
      </c>
      <c r="B31579" s="4">
        <v>0.92708333333333337</v>
      </c>
      <c r="C31579" s="1">
        <v>1586.9085344620162</v>
      </c>
      <c r="D31579" s="5">
        <f t="shared" si="986"/>
        <v>0.25896026998401045</v>
      </c>
      <c r="E31579" s="6" t="s">
        <v>4</v>
      </c>
      <c r="F31579" s="6" t="s">
        <v>4</v>
      </c>
      <c r="G31579" s="6" t="s">
        <v>4</v>
      </c>
      <c r="H31579" s="6" t="s">
        <v>4</v>
      </c>
      <c r="K31579" s="8">
        <v>0</v>
      </c>
      <c r="L31579" s="8">
        <f t="shared" si="987"/>
        <v>0</v>
      </c>
    </row>
    <row r="31580" spans="1:12" x14ac:dyDescent="0.25">
      <c r="A31580" s="3">
        <v>42698</v>
      </c>
      <c r="B31580" s="4">
        <v>0.9375</v>
      </c>
      <c r="C31580" s="1">
        <v>1564.5714786896508</v>
      </c>
      <c r="D31580" s="5">
        <f t="shared" si="986"/>
        <v>0.25531518908120931</v>
      </c>
      <c r="E31580" s="6" t="s">
        <v>4</v>
      </c>
      <c r="F31580" s="6" t="s">
        <v>4</v>
      </c>
      <c r="G31580" s="6" t="s">
        <v>4</v>
      </c>
      <c r="H31580" s="6" t="s">
        <v>4</v>
      </c>
      <c r="K31580" s="8">
        <v>0</v>
      </c>
      <c r="L31580" s="8">
        <f t="shared" si="987"/>
        <v>0</v>
      </c>
    </row>
    <row r="31581" spans="1:12" x14ac:dyDescent="0.25">
      <c r="A31581" s="3">
        <v>42698</v>
      </c>
      <c r="B31581" s="4">
        <v>0.94791666666666663</v>
      </c>
      <c r="C31581" s="1">
        <v>1529.9968776773435</v>
      </c>
      <c r="D31581" s="5">
        <f t="shared" si="986"/>
        <v>0.24967311972541506</v>
      </c>
      <c r="E31581" s="6" t="s">
        <v>4</v>
      </c>
      <c r="F31581" s="6" t="s">
        <v>4</v>
      </c>
      <c r="G31581" s="6" t="s">
        <v>4</v>
      </c>
      <c r="H31581" s="6" t="s">
        <v>4</v>
      </c>
      <c r="K31581" s="8">
        <v>0</v>
      </c>
      <c r="L31581" s="8">
        <f t="shared" si="987"/>
        <v>0</v>
      </c>
    </row>
    <row r="31582" spans="1:12" x14ac:dyDescent="0.25">
      <c r="A31582" s="3">
        <v>42698</v>
      </c>
      <c r="B31582" s="4">
        <v>0.95833333333333337</v>
      </c>
      <c r="C31582" s="1">
        <v>1533.5496020003295</v>
      </c>
      <c r="D31582" s="5">
        <f t="shared" si="986"/>
        <v>0.25025287238908772</v>
      </c>
      <c r="E31582" s="6" t="s">
        <v>4</v>
      </c>
      <c r="F31582" s="6" t="s">
        <v>4</v>
      </c>
      <c r="G31582" s="6" t="s">
        <v>4</v>
      </c>
      <c r="H31582" s="6" t="s">
        <v>4</v>
      </c>
      <c r="K31582" s="8">
        <v>0</v>
      </c>
      <c r="L31582" s="8">
        <f t="shared" si="987"/>
        <v>0</v>
      </c>
    </row>
    <row r="31583" spans="1:12" x14ac:dyDescent="0.25">
      <c r="A31583" s="3">
        <v>42698</v>
      </c>
      <c r="B31583" s="4">
        <v>0.96875</v>
      </c>
      <c r="C31583" s="1">
        <v>1494.3592527024125</v>
      </c>
      <c r="D31583" s="5">
        <f t="shared" si="986"/>
        <v>0.24385758040182973</v>
      </c>
      <c r="E31583" s="6" t="s">
        <v>4</v>
      </c>
      <c r="F31583" s="6" t="s">
        <v>4</v>
      </c>
      <c r="G31583" s="6" t="s">
        <v>4</v>
      </c>
      <c r="H31583" s="6" t="s">
        <v>4</v>
      </c>
      <c r="K31583" s="8">
        <v>0</v>
      </c>
      <c r="L31583" s="8">
        <f t="shared" si="987"/>
        <v>0</v>
      </c>
    </row>
    <row r="31584" spans="1:12" x14ac:dyDescent="0.25">
      <c r="A31584" s="3">
        <v>42698</v>
      </c>
      <c r="B31584" s="4">
        <v>0.97916666666666663</v>
      </c>
      <c r="C31584" s="1">
        <v>1482.4997700518579</v>
      </c>
      <c r="D31584" s="5">
        <f t="shared" si="986"/>
        <v>0.24192228623561651</v>
      </c>
      <c r="E31584" s="6" t="s">
        <v>4</v>
      </c>
      <c r="F31584" s="6" t="s">
        <v>4</v>
      </c>
      <c r="G31584" s="6" t="s">
        <v>4</v>
      </c>
      <c r="H31584" s="6" t="s">
        <v>4</v>
      </c>
      <c r="K31584" s="8">
        <v>0</v>
      </c>
      <c r="L31584" s="8">
        <f t="shared" si="987"/>
        <v>0</v>
      </c>
    </row>
    <row r="31585" spans="1:12" x14ac:dyDescent="0.25">
      <c r="A31585" s="3">
        <v>42698</v>
      </c>
      <c r="B31585" s="4">
        <v>0.98958333333333337</v>
      </c>
      <c r="C31585" s="1">
        <v>1430.5303011210096</v>
      </c>
      <c r="D31585" s="5">
        <f t="shared" si="986"/>
        <v>0.23344162877301072</v>
      </c>
      <c r="E31585" s="6" t="s">
        <v>4</v>
      </c>
      <c r="F31585" s="6" t="s">
        <v>4</v>
      </c>
      <c r="G31585" s="6" t="s">
        <v>4</v>
      </c>
      <c r="H31585" s="6" t="s">
        <v>4</v>
      </c>
      <c r="K31585" s="8">
        <v>0</v>
      </c>
      <c r="L31585" s="8">
        <f t="shared" si="987"/>
        <v>0</v>
      </c>
    </row>
    <row r="31586" spans="1:12" x14ac:dyDescent="0.25">
      <c r="A31586" s="3">
        <v>42699</v>
      </c>
      <c r="B31586" s="4">
        <v>0</v>
      </c>
      <c r="C31586" s="1">
        <v>1428.1239141628955</v>
      </c>
      <c r="D31586" s="5">
        <f t="shared" si="986"/>
        <v>0.23304894160621664</v>
      </c>
      <c r="E31586" s="6" t="s">
        <v>4</v>
      </c>
      <c r="F31586" s="6" t="s">
        <v>4</v>
      </c>
      <c r="G31586" s="6" t="s">
        <v>4</v>
      </c>
      <c r="H31586" s="6" t="s">
        <v>4</v>
      </c>
      <c r="K31586" s="8">
        <v>0</v>
      </c>
      <c r="L31586" s="8">
        <f t="shared" si="987"/>
        <v>0</v>
      </c>
    </row>
    <row r="31587" spans="1:12" x14ac:dyDescent="0.25">
      <c r="A31587" s="3">
        <v>42699</v>
      </c>
      <c r="B31587" s="4">
        <v>1.0416666666666666E-2</v>
      </c>
      <c r="C31587" s="1">
        <v>1417.4108076957723</v>
      </c>
      <c r="D31587" s="5">
        <f t="shared" si="986"/>
        <v>0.23130071927150331</v>
      </c>
      <c r="E31587" s="6" t="s">
        <v>4</v>
      </c>
      <c r="F31587" s="6" t="s">
        <v>4</v>
      </c>
      <c r="G31587" s="6" t="s">
        <v>4</v>
      </c>
      <c r="H31587" s="6" t="s">
        <v>4</v>
      </c>
      <c r="K31587" s="8">
        <v>0</v>
      </c>
      <c r="L31587" s="8">
        <f t="shared" si="987"/>
        <v>0</v>
      </c>
    </row>
    <row r="31588" spans="1:12" x14ac:dyDescent="0.25">
      <c r="A31588" s="3">
        <v>42699</v>
      </c>
      <c r="B31588" s="4">
        <v>2.0833333333333332E-2</v>
      </c>
      <c r="C31588" s="1">
        <v>1421.5049988566668</v>
      </c>
      <c r="D31588" s="5">
        <f t="shared" si="986"/>
        <v>0.23196883140611405</v>
      </c>
      <c r="E31588" s="6" t="s">
        <v>4</v>
      </c>
      <c r="F31588" s="6" t="s">
        <v>4</v>
      </c>
      <c r="G31588" s="6" t="s">
        <v>4</v>
      </c>
      <c r="H31588" s="6" t="s">
        <v>4</v>
      </c>
      <c r="K31588" s="8">
        <v>0</v>
      </c>
      <c r="L31588" s="8">
        <f t="shared" si="987"/>
        <v>0</v>
      </c>
    </row>
    <row r="31589" spans="1:12" x14ac:dyDescent="0.25">
      <c r="A31589" s="3">
        <v>42699</v>
      </c>
      <c r="B31589" s="4">
        <v>3.125E-2</v>
      </c>
      <c r="C31589" s="1">
        <v>1410.4556258694968</v>
      </c>
      <c r="D31589" s="5">
        <f t="shared" si="986"/>
        <v>0.2301657352920197</v>
      </c>
      <c r="E31589" s="6" t="s">
        <v>4</v>
      </c>
      <c r="F31589" s="6" t="s">
        <v>4</v>
      </c>
      <c r="G31589" s="6" t="s">
        <v>4</v>
      </c>
      <c r="H31589" s="6" t="s">
        <v>4</v>
      </c>
      <c r="K31589" s="8">
        <v>0</v>
      </c>
      <c r="L31589" s="8">
        <f t="shared" si="987"/>
        <v>0</v>
      </c>
    </row>
    <row r="31590" spans="1:12" x14ac:dyDescent="0.25">
      <c r="A31590" s="3">
        <v>42699</v>
      </c>
      <c r="B31590" s="4">
        <v>4.1666666666666664E-2</v>
      </c>
      <c r="C31590" s="1">
        <v>1397.5252463483057</v>
      </c>
      <c r="D31590" s="5">
        <f t="shared" si="986"/>
        <v>0.22805568641454074</v>
      </c>
      <c r="E31590" s="6" t="s">
        <v>4</v>
      </c>
      <c r="F31590" s="6" t="s">
        <v>4</v>
      </c>
      <c r="G31590" s="6" t="s">
        <v>4</v>
      </c>
      <c r="H31590" s="6" t="s">
        <v>4</v>
      </c>
      <c r="K31590" s="8">
        <v>0</v>
      </c>
      <c r="L31590" s="8">
        <f t="shared" si="987"/>
        <v>0</v>
      </c>
    </row>
    <row r="31591" spans="1:12" x14ac:dyDescent="0.25">
      <c r="A31591" s="3">
        <v>42699</v>
      </c>
      <c r="B31591" s="4">
        <v>5.2083333333333336E-2</v>
      </c>
      <c r="C31591" s="1">
        <v>1401.7590988708689</v>
      </c>
      <c r="D31591" s="5">
        <f t="shared" si="986"/>
        <v>0.22874658924132979</v>
      </c>
      <c r="E31591" s="6" t="s">
        <v>4</v>
      </c>
      <c r="F31591" s="6" t="s">
        <v>4</v>
      </c>
      <c r="G31591" s="6" t="s">
        <v>4</v>
      </c>
      <c r="H31591" s="6" t="s">
        <v>4</v>
      </c>
      <c r="K31591" s="8">
        <v>0</v>
      </c>
      <c r="L31591" s="8">
        <f t="shared" si="987"/>
        <v>0</v>
      </c>
    </row>
    <row r="31592" spans="1:12" x14ac:dyDescent="0.25">
      <c r="A31592" s="3">
        <v>42699</v>
      </c>
      <c r="B31592" s="4">
        <v>6.25E-2</v>
      </c>
      <c r="C31592" s="1">
        <v>1396.4877992571405</v>
      </c>
      <c r="D31592" s="5">
        <f t="shared" si="986"/>
        <v>0.22788639021820178</v>
      </c>
      <c r="E31592" s="6" t="s">
        <v>4</v>
      </c>
      <c r="F31592" s="6" t="s">
        <v>4</v>
      </c>
      <c r="G31592" s="6" t="s">
        <v>4</v>
      </c>
      <c r="H31592" s="6" t="s">
        <v>4</v>
      </c>
      <c r="K31592" s="8">
        <v>0</v>
      </c>
      <c r="L31592" s="8">
        <f t="shared" si="987"/>
        <v>0</v>
      </c>
    </row>
    <row r="31593" spans="1:12" x14ac:dyDescent="0.25">
      <c r="A31593" s="3">
        <v>42699</v>
      </c>
      <c r="B31593" s="4">
        <v>7.2916666666666671E-2</v>
      </c>
      <c r="C31593" s="1">
        <v>1368.4746640184546</v>
      </c>
      <c r="D31593" s="5">
        <f t="shared" si="986"/>
        <v>0.22331505613878175</v>
      </c>
      <c r="E31593" s="6" t="s">
        <v>4</v>
      </c>
      <c r="F31593" s="6" t="s">
        <v>4</v>
      </c>
      <c r="G31593" s="6" t="s">
        <v>4</v>
      </c>
      <c r="H31593" s="6" t="s">
        <v>4</v>
      </c>
      <c r="K31593" s="8">
        <v>0</v>
      </c>
      <c r="L31593" s="8">
        <f t="shared" si="987"/>
        <v>0</v>
      </c>
    </row>
    <row r="31594" spans="1:12" x14ac:dyDescent="0.25">
      <c r="A31594" s="3">
        <v>42699</v>
      </c>
      <c r="B31594" s="4">
        <v>8.3333333333333329E-2</v>
      </c>
      <c r="C31594" s="1">
        <v>1372.926578929766</v>
      </c>
      <c r="D31594" s="5">
        <f t="shared" si="986"/>
        <v>0.22404154355903494</v>
      </c>
      <c r="E31594" s="6" t="s">
        <v>4</v>
      </c>
      <c r="F31594" s="6" t="s">
        <v>4</v>
      </c>
      <c r="G31594" s="6" t="s">
        <v>4</v>
      </c>
      <c r="H31594" s="6" t="s">
        <v>4</v>
      </c>
      <c r="K31594" s="8">
        <v>0</v>
      </c>
      <c r="L31594" s="8">
        <f t="shared" si="987"/>
        <v>0</v>
      </c>
    </row>
    <row r="31595" spans="1:12" x14ac:dyDescent="0.25">
      <c r="A31595" s="3">
        <v>42699</v>
      </c>
      <c r="B31595" s="4">
        <v>9.375E-2</v>
      </c>
      <c r="C31595" s="1">
        <v>1379.1085092915998</v>
      </c>
      <c r="D31595" s="5">
        <f t="shared" si="986"/>
        <v>0.22505034420554829</v>
      </c>
      <c r="E31595" s="6" t="s">
        <v>4</v>
      </c>
      <c r="F31595" s="6" t="s">
        <v>4</v>
      </c>
      <c r="G31595" s="6" t="s">
        <v>4</v>
      </c>
      <c r="H31595" s="6" t="s">
        <v>4</v>
      </c>
      <c r="K31595" s="8">
        <v>0</v>
      </c>
      <c r="L31595" s="8">
        <f t="shared" si="987"/>
        <v>0</v>
      </c>
    </row>
    <row r="31596" spans="1:12" x14ac:dyDescent="0.25">
      <c r="A31596" s="3">
        <v>42699</v>
      </c>
      <c r="B31596" s="4">
        <v>0.10416666666666667</v>
      </c>
      <c r="C31596" s="1">
        <v>1363.9300503380173</v>
      </c>
      <c r="D31596" s="5">
        <f t="shared" si="986"/>
        <v>0.22257344163479395</v>
      </c>
      <c r="E31596" s="6" t="s">
        <v>4</v>
      </c>
      <c r="F31596" s="6" t="s">
        <v>4</v>
      </c>
      <c r="G31596" s="6" t="s">
        <v>4</v>
      </c>
      <c r="H31596" s="6" t="s">
        <v>4</v>
      </c>
      <c r="K31596" s="8">
        <v>0</v>
      </c>
      <c r="L31596" s="8">
        <f t="shared" si="987"/>
        <v>0</v>
      </c>
    </row>
    <row r="31597" spans="1:12" x14ac:dyDescent="0.25">
      <c r="A31597" s="3">
        <v>42699</v>
      </c>
      <c r="B31597" s="4">
        <v>0.11458333333333333</v>
      </c>
      <c r="C31597" s="1">
        <v>1361.6025728192039</v>
      </c>
      <c r="D31597" s="5">
        <f t="shared" si="986"/>
        <v>0.2221936313347265</v>
      </c>
      <c r="E31597" s="6" t="s">
        <v>4</v>
      </c>
      <c r="F31597" s="6" t="s">
        <v>4</v>
      </c>
      <c r="G31597" s="6" t="s">
        <v>4</v>
      </c>
      <c r="H31597" s="6" t="s">
        <v>4</v>
      </c>
      <c r="K31597" s="8">
        <v>0</v>
      </c>
      <c r="L31597" s="8">
        <f t="shared" si="987"/>
        <v>0</v>
      </c>
    </row>
    <row r="31598" spans="1:12" x14ac:dyDescent="0.25">
      <c r="A31598" s="3">
        <v>42699</v>
      </c>
      <c r="B31598" s="4">
        <v>0.125</v>
      </c>
      <c r="C31598" s="1">
        <v>1352.9656794294826</v>
      </c>
      <c r="D31598" s="5">
        <f t="shared" si="986"/>
        <v>0.22078421661708267</v>
      </c>
      <c r="E31598" s="6" t="s">
        <v>4</v>
      </c>
      <c r="F31598" s="6" t="s">
        <v>4</v>
      </c>
      <c r="G31598" s="6" t="s">
        <v>4</v>
      </c>
      <c r="H31598" s="6" t="s">
        <v>4</v>
      </c>
      <c r="K31598" s="8">
        <v>0</v>
      </c>
      <c r="L31598" s="8">
        <f t="shared" si="987"/>
        <v>0</v>
      </c>
    </row>
    <row r="31599" spans="1:12" x14ac:dyDescent="0.25">
      <c r="A31599" s="3">
        <v>42699</v>
      </c>
      <c r="B31599" s="4">
        <v>0.13541666666666666</v>
      </c>
      <c r="C31599" s="1">
        <v>1354.8418457226569</v>
      </c>
      <c r="D31599" s="5">
        <f t="shared" si="986"/>
        <v>0.22109037952393226</v>
      </c>
      <c r="E31599" s="6" t="s">
        <v>4</v>
      </c>
      <c r="F31599" s="6" t="s">
        <v>4</v>
      </c>
      <c r="G31599" s="6" t="s">
        <v>4</v>
      </c>
      <c r="H31599" s="6" t="s">
        <v>4</v>
      </c>
      <c r="K31599" s="8">
        <v>0</v>
      </c>
      <c r="L31599" s="8">
        <f t="shared" si="987"/>
        <v>0</v>
      </c>
    </row>
    <row r="31600" spans="1:12" x14ac:dyDescent="0.25">
      <c r="A31600" s="3">
        <v>42699</v>
      </c>
      <c r="B31600" s="4">
        <v>0.14583333333333334</v>
      </c>
      <c r="C31600" s="1">
        <v>1339.3994285258382</v>
      </c>
      <c r="D31600" s="5">
        <f t="shared" si="986"/>
        <v>0.21857040282732346</v>
      </c>
      <c r="E31600" s="6" t="s">
        <v>4</v>
      </c>
      <c r="F31600" s="6" t="s">
        <v>4</v>
      </c>
      <c r="G31600" s="6" t="s">
        <v>4</v>
      </c>
      <c r="H31600" s="6" t="s">
        <v>4</v>
      </c>
      <c r="K31600" s="8">
        <v>0</v>
      </c>
      <c r="L31600" s="8">
        <f t="shared" si="987"/>
        <v>0</v>
      </c>
    </row>
    <row r="31601" spans="1:12" x14ac:dyDescent="0.25">
      <c r="A31601" s="3">
        <v>42699</v>
      </c>
      <c r="B31601" s="4">
        <v>0.15625</v>
      </c>
      <c r="C31601" s="1">
        <v>1324.3552529672077</v>
      </c>
      <c r="D31601" s="5">
        <f t="shared" si="986"/>
        <v>0.21611541334321274</v>
      </c>
      <c r="E31601" s="6" t="s">
        <v>4</v>
      </c>
      <c r="F31601" s="6" t="s">
        <v>4</v>
      </c>
      <c r="G31601" s="6" t="s">
        <v>4</v>
      </c>
      <c r="H31601" s="6" t="s">
        <v>4</v>
      </c>
      <c r="K31601" s="8">
        <v>0</v>
      </c>
      <c r="L31601" s="8">
        <f t="shared" si="987"/>
        <v>0</v>
      </c>
    </row>
    <row r="31602" spans="1:12" x14ac:dyDescent="0.25">
      <c r="A31602" s="3">
        <v>42699</v>
      </c>
      <c r="B31602" s="4">
        <v>0.16666666666666666</v>
      </c>
      <c r="C31602" s="1">
        <v>1328.7625439723688</v>
      </c>
      <c r="D31602" s="5">
        <f t="shared" si="986"/>
        <v>0.2168346187944466</v>
      </c>
      <c r="E31602" s="6" t="s">
        <v>4</v>
      </c>
      <c r="F31602" s="6" t="s">
        <v>4</v>
      </c>
      <c r="G31602" s="6" t="s">
        <v>4</v>
      </c>
      <c r="H31602" s="6" t="s">
        <v>4</v>
      </c>
      <c r="K31602" s="8">
        <v>0</v>
      </c>
      <c r="L31602" s="8">
        <f t="shared" si="987"/>
        <v>0</v>
      </c>
    </row>
    <row r="31603" spans="1:12" x14ac:dyDescent="0.25">
      <c r="A31603" s="3">
        <v>42699</v>
      </c>
      <c r="B31603" s="4">
        <v>0.17708333333333334</v>
      </c>
      <c r="C31603" s="1">
        <v>1333.1631233310782</v>
      </c>
      <c r="D31603" s="5">
        <f t="shared" si="986"/>
        <v>0.21755272900311329</v>
      </c>
      <c r="E31603" s="6" t="s">
        <v>4</v>
      </c>
      <c r="F31603" s="6" t="s">
        <v>4</v>
      </c>
      <c r="G31603" s="6" t="s">
        <v>4</v>
      </c>
      <c r="H31603" s="6" t="s">
        <v>4</v>
      </c>
      <c r="K31603" s="8">
        <v>0</v>
      </c>
      <c r="L31603" s="8">
        <f t="shared" si="987"/>
        <v>0</v>
      </c>
    </row>
    <row r="31604" spans="1:12" x14ac:dyDescent="0.25">
      <c r="A31604" s="3">
        <v>42699</v>
      </c>
      <c r="B31604" s="4">
        <v>0.1875</v>
      </c>
      <c r="C31604" s="1">
        <v>1337.2907758399786</v>
      </c>
      <c r="D31604" s="5">
        <f t="shared" si="986"/>
        <v>0.21822630154046646</v>
      </c>
      <c r="E31604" s="6" t="s">
        <v>4</v>
      </c>
      <c r="F31604" s="6" t="s">
        <v>4</v>
      </c>
      <c r="G31604" s="6" t="s">
        <v>4</v>
      </c>
      <c r="H31604" s="6" t="s">
        <v>4</v>
      </c>
      <c r="K31604" s="8">
        <v>0</v>
      </c>
      <c r="L31604" s="8">
        <f t="shared" si="987"/>
        <v>0</v>
      </c>
    </row>
    <row r="31605" spans="1:12" x14ac:dyDescent="0.25">
      <c r="A31605" s="3">
        <v>42699</v>
      </c>
      <c r="B31605" s="4">
        <v>0.19791666666666666</v>
      </c>
      <c r="C31605" s="1">
        <v>1326.3423855404319</v>
      </c>
      <c r="D31605" s="5">
        <f t="shared" si="986"/>
        <v>0.21643968432448302</v>
      </c>
      <c r="E31605" s="6" t="s">
        <v>4</v>
      </c>
      <c r="F31605" s="6" t="s">
        <v>4</v>
      </c>
      <c r="G31605" s="6" t="s">
        <v>4</v>
      </c>
      <c r="H31605" s="6" t="s">
        <v>4</v>
      </c>
      <c r="K31605" s="8">
        <v>0</v>
      </c>
      <c r="L31605" s="8">
        <f t="shared" si="987"/>
        <v>0</v>
      </c>
    </row>
    <row r="31606" spans="1:12" x14ac:dyDescent="0.25">
      <c r="A31606" s="3">
        <v>42699</v>
      </c>
      <c r="B31606" s="4">
        <v>0.20833333333333334</v>
      </c>
      <c r="C31606" s="1">
        <v>1320.0172652797412</v>
      </c>
      <c r="D31606" s="5">
        <f t="shared" si="986"/>
        <v>0.21540751718011442</v>
      </c>
      <c r="E31606" s="6" t="s">
        <v>4</v>
      </c>
      <c r="F31606" s="6" t="s">
        <v>4</v>
      </c>
      <c r="G31606" s="6" t="s">
        <v>4</v>
      </c>
      <c r="H31606" s="6" t="s">
        <v>4</v>
      </c>
      <c r="K31606" s="8">
        <v>0</v>
      </c>
      <c r="L31606" s="8">
        <f t="shared" si="987"/>
        <v>0</v>
      </c>
    </row>
    <row r="31607" spans="1:12" x14ac:dyDescent="0.25">
      <c r="A31607" s="3">
        <v>42699</v>
      </c>
      <c r="B31607" s="4">
        <v>0.21875</v>
      </c>
      <c r="C31607" s="1">
        <v>1328.549467032301</v>
      </c>
      <c r="D31607" s="5">
        <f t="shared" si="986"/>
        <v>0.21679984775331282</v>
      </c>
      <c r="E31607" s="7">
        <v>2283</v>
      </c>
      <c r="F31607" s="7">
        <v>8300</v>
      </c>
      <c r="G31607" s="6" t="s">
        <v>783</v>
      </c>
      <c r="H31607" s="6" t="s">
        <v>951</v>
      </c>
      <c r="K31607" s="8">
        <v>2.2829999999999999</v>
      </c>
      <c r="L31607" s="8">
        <f t="shared" si="987"/>
        <v>2.0754545454545453E-2</v>
      </c>
    </row>
    <row r="31608" spans="1:12" x14ac:dyDescent="0.25">
      <c r="A31608" s="3">
        <v>42699</v>
      </c>
      <c r="B31608" s="4">
        <v>0.22916666666666666</v>
      </c>
      <c r="C31608" s="1">
        <v>1320.9262789965719</v>
      </c>
      <c r="D31608" s="5">
        <f t="shared" si="986"/>
        <v>0.21555585492763901</v>
      </c>
      <c r="E31608" s="7">
        <v>4681</v>
      </c>
      <c r="F31608" s="7">
        <v>17020</v>
      </c>
      <c r="G31608" s="7">
        <v>1915</v>
      </c>
      <c r="H31608" s="7">
        <v>1277</v>
      </c>
      <c r="K31608" s="8">
        <v>4.681</v>
      </c>
      <c r="L31608" s="8">
        <f t="shared" si="987"/>
        <v>4.2554545454545456E-2</v>
      </c>
    </row>
    <row r="31609" spans="1:12" x14ac:dyDescent="0.25">
      <c r="A31609" s="3">
        <v>42699</v>
      </c>
      <c r="B31609" s="4">
        <v>0.23958333333333334</v>
      </c>
      <c r="C31609" s="1">
        <v>1263.0465333252246</v>
      </c>
      <c r="D31609" s="5">
        <f t="shared" si="986"/>
        <v>0.20611072671756275</v>
      </c>
      <c r="E31609" s="7">
        <v>3130</v>
      </c>
      <c r="F31609" s="7">
        <v>11380</v>
      </c>
      <c r="G31609" s="7">
        <v>1280</v>
      </c>
      <c r="H31609" s="6" t="s">
        <v>971</v>
      </c>
      <c r="K31609" s="8">
        <v>3.13</v>
      </c>
      <c r="L31609" s="8">
        <f t="shared" si="987"/>
        <v>2.8454545454545455E-2</v>
      </c>
    </row>
    <row r="31610" spans="1:12" x14ac:dyDescent="0.25">
      <c r="A31610" s="3">
        <v>42699</v>
      </c>
      <c r="B31610" s="4">
        <v>0.25</v>
      </c>
      <c r="C31610" s="1">
        <v>1291.7009706656579</v>
      </c>
      <c r="D31610" s="5">
        <f t="shared" si="986"/>
        <v>0.21078671192324705</v>
      </c>
      <c r="E31610" s="7">
        <v>2175</v>
      </c>
      <c r="F31610" s="7">
        <v>7908</v>
      </c>
      <c r="G31610" s="6" t="s">
        <v>747</v>
      </c>
      <c r="H31610" s="6" t="s">
        <v>916</v>
      </c>
      <c r="K31610" s="8">
        <v>2.1749999999999998</v>
      </c>
      <c r="L31610" s="8">
        <f t="shared" si="987"/>
        <v>1.9772727272727272E-2</v>
      </c>
    </row>
    <row r="31611" spans="1:12" x14ac:dyDescent="0.25">
      <c r="A31611" s="3">
        <v>42699</v>
      </c>
      <c r="B31611" s="4">
        <v>0.26041666666666669</v>
      </c>
      <c r="C31611" s="1">
        <v>1432.7381179639176</v>
      </c>
      <c r="D31611" s="5">
        <f t="shared" si="986"/>
        <v>0.23380191220037819</v>
      </c>
      <c r="E31611" s="7">
        <v>4151</v>
      </c>
      <c r="F31611" s="7">
        <v>15096</v>
      </c>
      <c r="G31611" s="7">
        <v>1698</v>
      </c>
      <c r="H31611" s="7">
        <v>1132</v>
      </c>
      <c r="K31611" s="8">
        <v>4.1509999999999998</v>
      </c>
      <c r="L31611" s="8">
        <f t="shared" si="987"/>
        <v>3.7736363636363637E-2</v>
      </c>
    </row>
    <row r="31612" spans="1:12" x14ac:dyDescent="0.25">
      <c r="A31612" s="3">
        <v>42699</v>
      </c>
      <c r="B31612" s="4">
        <v>0.27083333333333331</v>
      </c>
      <c r="C31612" s="1">
        <v>1568.6608317918601</v>
      </c>
      <c r="D31612" s="5">
        <f t="shared" si="986"/>
        <v>0.25598251171538189</v>
      </c>
      <c r="E31612" s="7">
        <v>5587</v>
      </c>
      <c r="F31612" s="7">
        <v>20316</v>
      </c>
      <c r="G31612" s="7">
        <v>2286</v>
      </c>
      <c r="H31612" s="7">
        <v>1524</v>
      </c>
      <c r="K31612" s="8">
        <v>5.5869999999999997</v>
      </c>
      <c r="L31612" s="8">
        <f t="shared" si="987"/>
        <v>5.0790909090909088E-2</v>
      </c>
    </row>
    <row r="31613" spans="1:12" x14ac:dyDescent="0.25">
      <c r="A31613" s="3">
        <v>42699</v>
      </c>
      <c r="B31613" s="4">
        <v>0.28125</v>
      </c>
      <c r="C31613" s="1">
        <v>1765.2646085100398</v>
      </c>
      <c r="D31613" s="5">
        <f t="shared" si="986"/>
        <v>0.28806537345137723</v>
      </c>
      <c r="E31613" s="7">
        <v>5050</v>
      </c>
      <c r="F31613" s="7">
        <v>18364</v>
      </c>
      <c r="G31613" s="7">
        <v>2066</v>
      </c>
      <c r="H31613" s="7">
        <v>1377</v>
      </c>
      <c r="K31613" s="8">
        <v>5.05</v>
      </c>
      <c r="L31613" s="8">
        <f t="shared" si="987"/>
        <v>4.5909090909090906E-2</v>
      </c>
    </row>
    <row r="31614" spans="1:12" x14ac:dyDescent="0.25">
      <c r="A31614" s="3">
        <v>42699</v>
      </c>
      <c r="B31614" s="4">
        <v>0.29166666666666669</v>
      </c>
      <c r="C31614" s="1">
        <v>1842.9966163553399</v>
      </c>
      <c r="D31614" s="5">
        <f t="shared" si="986"/>
        <v>0.30075010058017948</v>
      </c>
      <c r="E31614" s="7">
        <v>8624</v>
      </c>
      <c r="F31614" s="7">
        <v>31360</v>
      </c>
      <c r="G31614" s="7">
        <v>3528</v>
      </c>
      <c r="H31614" s="7">
        <v>2352</v>
      </c>
      <c r="K31614" s="8">
        <v>8.6240000000000006</v>
      </c>
      <c r="L31614" s="8">
        <f t="shared" si="987"/>
        <v>7.8400000000000011E-2</v>
      </c>
    </row>
    <row r="31615" spans="1:12" x14ac:dyDescent="0.25">
      <c r="A31615" s="3">
        <v>42699</v>
      </c>
      <c r="B31615" s="4">
        <v>0.30208333333333331</v>
      </c>
      <c r="C31615" s="1">
        <v>1931.4928306849754</v>
      </c>
      <c r="D31615" s="5">
        <f t="shared" si="986"/>
        <v>0.31519138881934977</v>
      </c>
      <c r="E31615" s="7">
        <v>16581</v>
      </c>
      <c r="F31615" s="7">
        <v>60296</v>
      </c>
      <c r="G31615" s="7">
        <v>6783</v>
      </c>
      <c r="H31615" s="7">
        <v>4522</v>
      </c>
      <c r="K31615" s="8">
        <v>16.581</v>
      </c>
      <c r="L31615" s="8">
        <f t="shared" si="987"/>
        <v>0.15073636363636364</v>
      </c>
    </row>
    <row r="31616" spans="1:12" x14ac:dyDescent="0.25">
      <c r="A31616" s="3">
        <v>42699</v>
      </c>
      <c r="B31616" s="4">
        <v>0.3125</v>
      </c>
      <c r="C31616" s="1">
        <v>2016.5988383241511</v>
      </c>
      <c r="D31616" s="5">
        <f t="shared" si="986"/>
        <v>0.32907944489623875</v>
      </c>
      <c r="E31616" s="7">
        <v>20698</v>
      </c>
      <c r="F31616" s="7">
        <v>75264</v>
      </c>
      <c r="G31616" s="7">
        <v>8467</v>
      </c>
      <c r="H31616" s="7">
        <v>5645</v>
      </c>
      <c r="K31616" s="8">
        <v>20.698</v>
      </c>
      <c r="L31616" s="8">
        <f t="shared" si="987"/>
        <v>0.18816363636363637</v>
      </c>
    </row>
    <row r="31617" spans="1:12" x14ac:dyDescent="0.25">
      <c r="A31617" s="3">
        <v>42699</v>
      </c>
      <c r="B31617" s="4">
        <v>0.32291666666666669</v>
      </c>
      <c r="C31617" s="1">
        <v>2146.4058648377154</v>
      </c>
      <c r="D31617" s="5">
        <f t="shared" si="986"/>
        <v>0.35026205366150709</v>
      </c>
      <c r="E31617" s="7">
        <v>20747</v>
      </c>
      <c r="F31617" s="7">
        <v>75444</v>
      </c>
      <c r="G31617" s="7">
        <v>8487</v>
      </c>
      <c r="H31617" s="7">
        <v>5658</v>
      </c>
      <c r="K31617" s="8">
        <v>20.747</v>
      </c>
      <c r="L31617" s="8">
        <f t="shared" si="987"/>
        <v>0.18860909090909092</v>
      </c>
    </row>
    <row r="31618" spans="1:12" x14ac:dyDescent="0.25">
      <c r="A31618" s="3">
        <v>42699</v>
      </c>
      <c r="B31618" s="4">
        <v>0.33333333333333331</v>
      </c>
      <c r="C31618" s="1">
        <v>2224.1364554630445</v>
      </c>
      <c r="D31618" s="5">
        <f t="shared" si="986"/>
        <v>0.3629465495207318</v>
      </c>
      <c r="E31618" s="7">
        <v>19697</v>
      </c>
      <c r="F31618" s="7">
        <v>71624</v>
      </c>
      <c r="G31618" s="7">
        <v>8058</v>
      </c>
      <c r="H31618" s="7">
        <v>5372</v>
      </c>
      <c r="K31618" s="8">
        <v>19.696999999999999</v>
      </c>
      <c r="L31618" s="8">
        <f t="shared" si="987"/>
        <v>0.17906363636363637</v>
      </c>
    </row>
    <row r="31619" spans="1:12" x14ac:dyDescent="0.25">
      <c r="A31619" s="3">
        <v>42699</v>
      </c>
      <c r="B31619" s="4">
        <v>0.34375</v>
      </c>
      <c r="C31619" s="1">
        <v>2303.6703276438047</v>
      </c>
      <c r="D31619" s="5">
        <f t="shared" ref="D31619:D31682" si="988">C31619/6128</f>
        <v>0.37592531456328404</v>
      </c>
      <c r="E31619" s="7">
        <v>22383</v>
      </c>
      <c r="F31619" s="7">
        <v>81392</v>
      </c>
      <c r="G31619" s="7">
        <v>9157</v>
      </c>
      <c r="H31619" s="7">
        <v>6104</v>
      </c>
      <c r="K31619" s="8">
        <v>22.382999999999999</v>
      </c>
      <c r="L31619" s="8">
        <f t="shared" ref="L31619:L31682" si="989">K31619/110</f>
        <v>0.20348181818181818</v>
      </c>
    </row>
    <row r="31620" spans="1:12" x14ac:dyDescent="0.25">
      <c r="A31620" s="3">
        <v>42699</v>
      </c>
      <c r="B31620" s="4">
        <v>0.35416666666666669</v>
      </c>
      <c r="C31620" s="1">
        <v>2474.5242344349781</v>
      </c>
      <c r="D31620" s="5">
        <f t="shared" si="988"/>
        <v>0.40380617402659563</v>
      </c>
      <c r="E31620" s="7">
        <v>22359</v>
      </c>
      <c r="F31620" s="7">
        <v>81304</v>
      </c>
      <c r="G31620" s="7">
        <v>9147</v>
      </c>
      <c r="H31620" s="7">
        <v>6098</v>
      </c>
      <c r="K31620" s="8">
        <v>22.359000000000002</v>
      </c>
      <c r="L31620" s="8">
        <f t="shared" si="989"/>
        <v>0.20326363636363637</v>
      </c>
    </row>
    <row r="31621" spans="1:12" x14ac:dyDescent="0.25">
      <c r="A31621" s="3">
        <v>42699</v>
      </c>
      <c r="B31621" s="4">
        <v>0.36458333333333331</v>
      </c>
      <c r="C31621" s="1">
        <v>2628.4949531875286</v>
      </c>
      <c r="D31621" s="5">
        <f t="shared" si="988"/>
        <v>0.42893194405801705</v>
      </c>
      <c r="E31621" s="7">
        <v>22701</v>
      </c>
      <c r="F31621" s="7">
        <v>82548</v>
      </c>
      <c r="G31621" s="7">
        <v>9287</v>
      </c>
      <c r="H31621" s="7">
        <v>6191</v>
      </c>
      <c r="K31621" s="8">
        <v>22.701000000000001</v>
      </c>
      <c r="L31621" s="8">
        <f t="shared" si="989"/>
        <v>0.20637272727272729</v>
      </c>
    </row>
    <row r="31622" spans="1:12" x14ac:dyDescent="0.25">
      <c r="A31622" s="3">
        <v>42699</v>
      </c>
      <c r="B31622" s="4">
        <v>0.375</v>
      </c>
      <c r="C31622" s="1">
        <v>2688.0368028229777</v>
      </c>
      <c r="D31622" s="5">
        <f t="shared" si="988"/>
        <v>0.43864830333273136</v>
      </c>
      <c r="E31622" s="7">
        <v>35259</v>
      </c>
      <c r="F31622" s="7">
        <v>128216</v>
      </c>
      <c r="G31622" s="7">
        <v>14424</v>
      </c>
      <c r="H31622" s="7">
        <v>9616</v>
      </c>
      <c r="K31622" s="8">
        <v>35.259</v>
      </c>
      <c r="L31622" s="8">
        <f t="shared" si="989"/>
        <v>0.32053636363636362</v>
      </c>
    </row>
    <row r="31623" spans="1:12" x14ac:dyDescent="0.25">
      <c r="A31623" s="3">
        <v>42699</v>
      </c>
      <c r="B31623" s="4">
        <v>0.38541666666666669</v>
      </c>
      <c r="C31623" s="1">
        <v>2712.5904842612326</v>
      </c>
      <c r="D31623" s="5">
        <f t="shared" si="988"/>
        <v>0.44265510513401318</v>
      </c>
      <c r="E31623" s="7">
        <v>35522</v>
      </c>
      <c r="F31623" s="7">
        <v>129172</v>
      </c>
      <c r="G31623" s="7">
        <v>14532</v>
      </c>
      <c r="H31623" s="7">
        <v>9688</v>
      </c>
      <c r="K31623" s="8">
        <v>35.521999999999998</v>
      </c>
      <c r="L31623" s="8">
        <f t="shared" si="989"/>
        <v>0.32292727272727273</v>
      </c>
    </row>
    <row r="31624" spans="1:12" x14ac:dyDescent="0.25">
      <c r="A31624" s="3">
        <v>42699</v>
      </c>
      <c r="B31624" s="4">
        <v>0.39583333333333331</v>
      </c>
      <c r="C31624" s="1">
        <v>2740.1305491877997</v>
      </c>
      <c r="D31624" s="5">
        <f t="shared" si="988"/>
        <v>0.44714924105545034</v>
      </c>
      <c r="E31624" s="7">
        <v>37942</v>
      </c>
      <c r="F31624" s="7">
        <v>137972</v>
      </c>
      <c r="G31624" s="7">
        <v>15522</v>
      </c>
      <c r="H31624" s="7">
        <v>10348</v>
      </c>
      <c r="K31624" s="8">
        <v>37.942</v>
      </c>
      <c r="L31624" s="8">
        <f t="shared" si="989"/>
        <v>0.34492727272727275</v>
      </c>
    </row>
    <row r="31625" spans="1:12" x14ac:dyDescent="0.25">
      <c r="A31625" s="3">
        <v>42699</v>
      </c>
      <c r="B31625" s="4">
        <v>0.40625</v>
      </c>
      <c r="C31625" s="1">
        <v>2806.7835558733341</v>
      </c>
      <c r="D31625" s="5">
        <f t="shared" si="988"/>
        <v>0.45802603718559631</v>
      </c>
      <c r="E31625" s="7">
        <v>33025</v>
      </c>
      <c r="F31625" s="7">
        <v>120092</v>
      </c>
      <c r="G31625" s="7">
        <v>13510</v>
      </c>
      <c r="H31625" s="7">
        <v>9007</v>
      </c>
      <c r="K31625" s="8">
        <v>33.024999999999999</v>
      </c>
      <c r="L31625" s="8">
        <f t="shared" si="989"/>
        <v>0.30022727272727273</v>
      </c>
    </row>
    <row r="31626" spans="1:12" x14ac:dyDescent="0.25">
      <c r="A31626" s="3">
        <v>42699</v>
      </c>
      <c r="B31626" s="4">
        <v>0.41666666666666669</v>
      </c>
      <c r="C31626" s="1">
        <v>2860.9716405363511</v>
      </c>
      <c r="D31626" s="5">
        <f t="shared" si="988"/>
        <v>0.46686874029640196</v>
      </c>
      <c r="E31626" s="7">
        <v>34088</v>
      </c>
      <c r="F31626" s="7">
        <v>123956</v>
      </c>
      <c r="G31626" s="7">
        <v>13945</v>
      </c>
      <c r="H31626" s="7">
        <v>9297</v>
      </c>
      <c r="K31626" s="8">
        <v>34.088000000000001</v>
      </c>
      <c r="L31626" s="8">
        <f t="shared" si="989"/>
        <v>0.30989090909090911</v>
      </c>
    </row>
    <row r="31627" spans="1:12" x14ac:dyDescent="0.25">
      <c r="A31627" s="3">
        <v>42699</v>
      </c>
      <c r="B31627" s="4">
        <v>0.42708333333333331</v>
      </c>
      <c r="C31627" s="1">
        <v>2834.2886892035622</v>
      </c>
      <c r="D31627" s="5">
        <f t="shared" si="988"/>
        <v>0.46251447278126012</v>
      </c>
      <c r="E31627" s="7">
        <v>27020</v>
      </c>
      <c r="F31627" s="7">
        <v>98256</v>
      </c>
      <c r="G31627" s="7">
        <v>11054</v>
      </c>
      <c r="H31627" s="7">
        <v>7369</v>
      </c>
      <c r="K31627" s="8">
        <v>27.02</v>
      </c>
      <c r="L31627" s="8">
        <f t="shared" si="989"/>
        <v>0.24563636363636362</v>
      </c>
    </row>
    <row r="31628" spans="1:12" x14ac:dyDescent="0.25">
      <c r="A31628" s="3">
        <v>42699</v>
      </c>
      <c r="B31628" s="4">
        <v>0.4375</v>
      </c>
      <c r="C31628" s="1">
        <v>2810.3331398179585</v>
      </c>
      <c r="D31628" s="5">
        <f t="shared" si="988"/>
        <v>0.4586052773854371</v>
      </c>
      <c r="E31628" s="7">
        <v>20318</v>
      </c>
      <c r="F31628" s="7">
        <v>73884</v>
      </c>
      <c r="G31628" s="7">
        <v>8312</v>
      </c>
      <c r="H31628" s="7">
        <v>5541</v>
      </c>
      <c r="K31628" s="8">
        <v>20.318000000000001</v>
      </c>
      <c r="L31628" s="8">
        <f t="shared" si="989"/>
        <v>0.18470909090909093</v>
      </c>
    </row>
    <row r="31629" spans="1:12" x14ac:dyDescent="0.25">
      <c r="A31629" s="3">
        <v>42699</v>
      </c>
      <c r="B31629" s="4">
        <v>0.44791666666666669</v>
      </c>
      <c r="C31629" s="1">
        <v>2815.6684529801041</v>
      </c>
      <c r="D31629" s="5">
        <f t="shared" si="988"/>
        <v>0.45947592248369845</v>
      </c>
      <c r="E31629" s="7">
        <v>17483</v>
      </c>
      <c r="F31629" s="7">
        <v>63576</v>
      </c>
      <c r="G31629" s="7">
        <v>7152</v>
      </c>
      <c r="H31629" s="7">
        <v>4768</v>
      </c>
      <c r="K31629" s="8">
        <v>17.483000000000001</v>
      </c>
      <c r="L31629" s="8">
        <f t="shared" si="989"/>
        <v>0.15893636363636365</v>
      </c>
    </row>
    <row r="31630" spans="1:12" x14ac:dyDescent="0.25">
      <c r="A31630" s="3">
        <v>42699</v>
      </c>
      <c r="B31630" s="4">
        <v>0.45833333333333331</v>
      </c>
      <c r="C31630" s="1">
        <v>2751.9269861912526</v>
      </c>
      <c r="D31630" s="5">
        <f t="shared" si="988"/>
        <v>0.44907424709387284</v>
      </c>
      <c r="E31630" s="7">
        <v>13122</v>
      </c>
      <c r="F31630" s="7">
        <v>47716</v>
      </c>
      <c r="G31630" s="7">
        <v>5368</v>
      </c>
      <c r="H31630" s="7">
        <v>3579</v>
      </c>
      <c r="K31630" s="8">
        <v>13.122</v>
      </c>
      <c r="L31630" s="8">
        <f t="shared" si="989"/>
        <v>0.11929090909090909</v>
      </c>
    </row>
    <row r="31631" spans="1:12" x14ac:dyDescent="0.25">
      <c r="A31631" s="3">
        <v>42699</v>
      </c>
      <c r="B31631" s="4">
        <v>0.46875</v>
      </c>
      <c r="C31631" s="1">
        <v>2621.4577081333568</v>
      </c>
      <c r="D31631" s="5">
        <f t="shared" si="988"/>
        <v>0.42778356855962091</v>
      </c>
      <c r="E31631" s="7">
        <v>12223</v>
      </c>
      <c r="F31631" s="7">
        <v>44448</v>
      </c>
      <c r="G31631" s="7">
        <v>5000</v>
      </c>
      <c r="H31631" s="7">
        <v>3334</v>
      </c>
      <c r="K31631" s="8">
        <v>12.223000000000001</v>
      </c>
      <c r="L31631" s="8">
        <f t="shared" si="989"/>
        <v>0.11111818181818182</v>
      </c>
    </row>
    <row r="31632" spans="1:12" x14ac:dyDescent="0.25">
      <c r="A31632" s="3">
        <v>42699</v>
      </c>
      <c r="B31632" s="4">
        <v>0.47916666666666669</v>
      </c>
      <c r="C31632" s="1">
        <v>2542.8160034288167</v>
      </c>
      <c r="D31632" s="5">
        <f t="shared" si="988"/>
        <v>0.41495039220444135</v>
      </c>
      <c r="E31632" s="7">
        <v>13308</v>
      </c>
      <c r="F31632" s="7">
        <v>48392</v>
      </c>
      <c r="G31632" s="7">
        <v>5444</v>
      </c>
      <c r="H31632" s="7">
        <v>3629</v>
      </c>
      <c r="K31632" s="8">
        <v>13.308</v>
      </c>
      <c r="L31632" s="8">
        <f t="shared" si="989"/>
        <v>0.12098181818181818</v>
      </c>
    </row>
    <row r="31633" spans="1:12" x14ac:dyDescent="0.25">
      <c r="A31633" s="3">
        <v>42699</v>
      </c>
      <c r="B31633" s="4">
        <v>0.48958333333333331</v>
      </c>
      <c r="C31633" s="1">
        <v>2543.2990150059331</v>
      </c>
      <c r="D31633" s="5">
        <f t="shared" si="988"/>
        <v>0.41502921263151649</v>
      </c>
      <c r="E31633" s="7">
        <v>15325</v>
      </c>
      <c r="F31633" s="7">
        <v>55728</v>
      </c>
      <c r="G31633" s="7">
        <v>6269</v>
      </c>
      <c r="H31633" s="7">
        <v>4180</v>
      </c>
      <c r="K31633" s="8">
        <v>15.324999999999999</v>
      </c>
      <c r="L31633" s="8">
        <f t="shared" si="989"/>
        <v>0.13931818181818181</v>
      </c>
    </row>
    <row r="31634" spans="1:12" x14ac:dyDescent="0.25">
      <c r="A31634" s="3">
        <v>42699</v>
      </c>
      <c r="B31634" s="4">
        <v>0.5</v>
      </c>
      <c r="C31634" s="1">
        <v>2569.0748046027356</v>
      </c>
      <c r="D31634" s="5">
        <f t="shared" si="988"/>
        <v>0.41923544461532891</v>
      </c>
      <c r="E31634" s="7">
        <v>16488</v>
      </c>
      <c r="F31634" s="7">
        <v>59956</v>
      </c>
      <c r="G31634" s="7">
        <v>6745</v>
      </c>
      <c r="H31634" s="7">
        <v>4497</v>
      </c>
      <c r="K31634" s="8">
        <v>16.488</v>
      </c>
      <c r="L31634" s="8">
        <f t="shared" si="989"/>
        <v>0.14989090909090907</v>
      </c>
    </row>
    <row r="31635" spans="1:12" x14ac:dyDescent="0.25">
      <c r="A31635" s="3">
        <v>42699</v>
      </c>
      <c r="B31635" s="4">
        <v>0.51041666666666663</v>
      </c>
      <c r="C31635" s="1">
        <v>2549.3401359047607</v>
      </c>
      <c r="D31635" s="5">
        <f t="shared" si="988"/>
        <v>0.41601503523250011</v>
      </c>
      <c r="E31635" s="7">
        <v>19425</v>
      </c>
      <c r="F31635" s="7">
        <v>70636</v>
      </c>
      <c r="G31635" s="7">
        <v>7947</v>
      </c>
      <c r="H31635" s="7">
        <v>5298</v>
      </c>
      <c r="K31635" s="8">
        <v>19.425000000000001</v>
      </c>
      <c r="L31635" s="8">
        <f t="shared" si="989"/>
        <v>0.1765909090909091</v>
      </c>
    </row>
    <row r="31636" spans="1:12" x14ac:dyDescent="0.25">
      <c r="A31636" s="3">
        <v>42699</v>
      </c>
      <c r="B31636" s="4">
        <v>0.52083333333333337</v>
      </c>
      <c r="C31636" s="1">
        <v>2658.5801345527639</v>
      </c>
      <c r="D31636" s="5">
        <f t="shared" si="988"/>
        <v>0.43384140576905417</v>
      </c>
      <c r="E31636" s="7">
        <v>18146</v>
      </c>
      <c r="F31636" s="7">
        <v>65984</v>
      </c>
      <c r="G31636" s="7">
        <v>7423</v>
      </c>
      <c r="H31636" s="7">
        <v>4949</v>
      </c>
      <c r="K31636" s="8">
        <v>18.146000000000001</v>
      </c>
      <c r="L31636" s="8">
        <f t="shared" si="989"/>
        <v>0.16496363636363637</v>
      </c>
    </row>
    <row r="31637" spans="1:12" x14ac:dyDescent="0.25">
      <c r="A31637" s="3">
        <v>42699</v>
      </c>
      <c r="B31637" s="4">
        <v>0.53125</v>
      </c>
      <c r="C31637" s="1">
        <v>2889.2747959261305</v>
      </c>
      <c r="D31637" s="5">
        <f t="shared" si="988"/>
        <v>0.47148740142397694</v>
      </c>
      <c r="E31637" s="7">
        <v>20511</v>
      </c>
      <c r="F31637" s="7">
        <v>74584</v>
      </c>
      <c r="G31637" s="7">
        <v>8391</v>
      </c>
      <c r="H31637" s="7">
        <v>5594</v>
      </c>
      <c r="K31637" s="8">
        <v>20.510999999999999</v>
      </c>
      <c r="L31637" s="8">
        <f t="shared" si="989"/>
        <v>0.18646363636363636</v>
      </c>
    </row>
    <row r="31638" spans="1:12" x14ac:dyDescent="0.25">
      <c r="A31638" s="3">
        <v>42699</v>
      </c>
      <c r="B31638" s="4">
        <v>0.54166666666666663</v>
      </c>
      <c r="C31638" s="1">
        <v>3060.6268592513193</v>
      </c>
      <c r="D31638" s="5">
        <f t="shared" si="988"/>
        <v>0.49944955274988889</v>
      </c>
      <c r="E31638" s="7">
        <v>51504</v>
      </c>
      <c r="F31638" s="7">
        <v>187288</v>
      </c>
      <c r="G31638" s="7">
        <v>21070</v>
      </c>
      <c r="H31638" s="7">
        <v>14047</v>
      </c>
      <c r="K31638" s="8">
        <v>51.503999999999998</v>
      </c>
      <c r="L31638" s="8">
        <f t="shared" si="989"/>
        <v>0.46821818181818181</v>
      </c>
    </row>
    <row r="31639" spans="1:12" x14ac:dyDescent="0.25">
      <c r="A31639" s="3">
        <v>42699</v>
      </c>
      <c r="B31639" s="4">
        <v>0.55208333333333337</v>
      </c>
      <c r="C31639" s="1">
        <v>3197.9531058793796</v>
      </c>
      <c r="D31639" s="5">
        <f t="shared" si="988"/>
        <v>0.52185918829624345</v>
      </c>
      <c r="E31639" s="7">
        <v>42659</v>
      </c>
      <c r="F31639" s="7">
        <v>155124</v>
      </c>
      <c r="G31639" s="7">
        <v>17451</v>
      </c>
      <c r="H31639" s="7">
        <v>11634</v>
      </c>
      <c r="K31639" s="8">
        <v>42.658999999999999</v>
      </c>
      <c r="L31639" s="8">
        <f t="shared" si="989"/>
        <v>0.38780909090909088</v>
      </c>
    </row>
    <row r="31640" spans="1:12" x14ac:dyDescent="0.25">
      <c r="A31640" s="3">
        <v>42699</v>
      </c>
      <c r="B31640" s="4">
        <v>0.5625</v>
      </c>
      <c r="C31640" s="1">
        <v>3267.1867041426472</v>
      </c>
      <c r="D31640" s="5">
        <f t="shared" si="988"/>
        <v>0.53315709923998811</v>
      </c>
      <c r="E31640" s="7">
        <v>21271</v>
      </c>
      <c r="F31640" s="7">
        <v>77348</v>
      </c>
      <c r="G31640" s="7">
        <v>8702</v>
      </c>
      <c r="H31640" s="7">
        <v>5801</v>
      </c>
      <c r="K31640" s="8">
        <v>21.271000000000001</v>
      </c>
      <c r="L31640" s="8">
        <f t="shared" si="989"/>
        <v>0.19337272727272728</v>
      </c>
    </row>
    <row r="31641" spans="1:12" x14ac:dyDescent="0.25">
      <c r="A31641" s="3">
        <v>42699</v>
      </c>
      <c r="B31641" s="4">
        <v>0.57291666666666663</v>
      </c>
      <c r="C31641" s="1">
        <v>3324.7856089561142</v>
      </c>
      <c r="D31641" s="5">
        <f t="shared" si="988"/>
        <v>0.54255639832834757</v>
      </c>
      <c r="E31641" s="7">
        <v>16733</v>
      </c>
      <c r="F31641" s="7">
        <v>60848</v>
      </c>
      <c r="G31641" s="7">
        <v>6845</v>
      </c>
      <c r="H31641" s="7">
        <v>4564</v>
      </c>
      <c r="K31641" s="8">
        <v>16.733000000000001</v>
      </c>
      <c r="L31641" s="8">
        <f t="shared" si="989"/>
        <v>0.15211818181818182</v>
      </c>
    </row>
    <row r="31642" spans="1:12" x14ac:dyDescent="0.25">
      <c r="A31642" s="3">
        <v>42699</v>
      </c>
      <c r="B31642" s="4">
        <v>0.58333333333333337</v>
      </c>
      <c r="C31642" s="1">
        <v>3350.1209891668782</v>
      </c>
      <c r="D31642" s="5">
        <f t="shared" si="988"/>
        <v>0.54669076193976474</v>
      </c>
      <c r="E31642" s="7">
        <v>19718</v>
      </c>
      <c r="F31642" s="7">
        <v>71700</v>
      </c>
      <c r="G31642" s="7">
        <v>8066</v>
      </c>
      <c r="H31642" s="7">
        <v>5378</v>
      </c>
      <c r="K31642" s="8">
        <v>19.718</v>
      </c>
      <c r="L31642" s="8">
        <f t="shared" si="989"/>
        <v>0.17925454545454544</v>
      </c>
    </row>
    <row r="31643" spans="1:12" x14ac:dyDescent="0.25">
      <c r="A31643" s="3">
        <v>42699</v>
      </c>
      <c r="B31643" s="4">
        <v>0.59375</v>
      </c>
      <c r="C31643" s="1">
        <v>3296.943019408026</v>
      </c>
      <c r="D31643" s="5">
        <f t="shared" si="988"/>
        <v>0.53801289481201464</v>
      </c>
      <c r="E31643" s="7">
        <v>20448</v>
      </c>
      <c r="F31643" s="7">
        <v>74356</v>
      </c>
      <c r="G31643" s="7">
        <v>8365</v>
      </c>
      <c r="H31643" s="7">
        <v>5577</v>
      </c>
      <c r="K31643" s="8">
        <v>20.448</v>
      </c>
      <c r="L31643" s="8">
        <f t="shared" si="989"/>
        <v>0.18589090909090911</v>
      </c>
    </row>
    <row r="31644" spans="1:12" x14ac:dyDescent="0.25">
      <c r="A31644" s="3">
        <v>42699</v>
      </c>
      <c r="B31644" s="4">
        <v>0.60416666666666663</v>
      </c>
      <c r="C31644" s="1">
        <v>3270.2975614944635</v>
      </c>
      <c r="D31644" s="5">
        <f t="shared" si="988"/>
        <v>0.53366474567468403</v>
      </c>
      <c r="E31644" s="7">
        <v>23141</v>
      </c>
      <c r="F31644" s="7">
        <v>84148</v>
      </c>
      <c r="G31644" s="7">
        <v>9467</v>
      </c>
      <c r="H31644" s="7">
        <v>6311</v>
      </c>
      <c r="K31644" s="8">
        <v>23.140999999999998</v>
      </c>
      <c r="L31644" s="8">
        <f t="shared" si="989"/>
        <v>0.21037272727272727</v>
      </c>
    </row>
    <row r="31645" spans="1:12" x14ac:dyDescent="0.25">
      <c r="A31645" s="3">
        <v>42699</v>
      </c>
      <c r="B31645" s="4">
        <v>0.61458333333333337</v>
      </c>
      <c r="C31645" s="1">
        <v>3253.5958587481537</v>
      </c>
      <c r="D31645" s="5">
        <f t="shared" si="988"/>
        <v>0.53093927198892843</v>
      </c>
      <c r="E31645" s="7">
        <v>29923</v>
      </c>
      <c r="F31645" s="7">
        <v>108812</v>
      </c>
      <c r="G31645" s="7">
        <v>12241</v>
      </c>
      <c r="H31645" s="7">
        <v>8161</v>
      </c>
      <c r="K31645" s="8">
        <v>29.922999999999998</v>
      </c>
      <c r="L31645" s="8">
        <f t="shared" si="989"/>
        <v>0.27202727272727273</v>
      </c>
    </row>
    <row r="31646" spans="1:12" x14ac:dyDescent="0.25">
      <c r="A31646" s="3">
        <v>42699</v>
      </c>
      <c r="B31646" s="4">
        <v>0.625</v>
      </c>
      <c r="C31646" s="1">
        <v>3187.0984370004116</v>
      </c>
      <c r="D31646" s="5">
        <f t="shared" si="988"/>
        <v>0.5200878650457591</v>
      </c>
      <c r="E31646" s="7">
        <v>28875</v>
      </c>
      <c r="F31646" s="7">
        <v>105000</v>
      </c>
      <c r="G31646" s="7">
        <v>11813</v>
      </c>
      <c r="H31646" s="7">
        <v>7875</v>
      </c>
      <c r="K31646" s="8">
        <v>28.875</v>
      </c>
      <c r="L31646" s="8">
        <f t="shared" si="989"/>
        <v>0.26250000000000001</v>
      </c>
    </row>
    <row r="31647" spans="1:12" x14ac:dyDescent="0.25">
      <c r="A31647" s="3">
        <v>42699</v>
      </c>
      <c r="B31647" s="4">
        <v>0.63541666666666663</v>
      </c>
      <c r="C31647" s="1">
        <v>3150.5940900046726</v>
      </c>
      <c r="D31647" s="5">
        <f t="shared" si="988"/>
        <v>0.51413088936107576</v>
      </c>
      <c r="E31647" s="7">
        <v>23562</v>
      </c>
      <c r="F31647" s="7">
        <v>85680</v>
      </c>
      <c r="G31647" s="7">
        <v>9639</v>
      </c>
      <c r="H31647" s="7">
        <v>6426</v>
      </c>
      <c r="K31647" s="8">
        <v>23.562000000000001</v>
      </c>
      <c r="L31647" s="8">
        <f t="shared" si="989"/>
        <v>0.2142</v>
      </c>
    </row>
    <row r="31648" spans="1:12" x14ac:dyDescent="0.25">
      <c r="A31648" s="3">
        <v>42699</v>
      </c>
      <c r="B31648" s="4">
        <v>0.64583333333333337</v>
      </c>
      <c r="C31648" s="1">
        <v>3078.2139314431743</v>
      </c>
      <c r="D31648" s="5">
        <f t="shared" si="988"/>
        <v>0.5023195057838078</v>
      </c>
      <c r="E31648" s="7">
        <v>20024</v>
      </c>
      <c r="F31648" s="7">
        <v>72816</v>
      </c>
      <c r="G31648" s="7">
        <v>8192</v>
      </c>
      <c r="H31648" s="7">
        <v>5461</v>
      </c>
      <c r="K31648" s="8">
        <v>20.024000000000001</v>
      </c>
      <c r="L31648" s="8">
        <f t="shared" si="989"/>
        <v>0.18203636363636364</v>
      </c>
    </row>
    <row r="31649" spans="1:12" x14ac:dyDescent="0.25">
      <c r="A31649" s="3">
        <v>42699</v>
      </c>
      <c r="B31649" s="4">
        <v>0.65625</v>
      </c>
      <c r="C31649" s="1">
        <v>2961.7762560882315</v>
      </c>
      <c r="D31649" s="5">
        <f t="shared" si="988"/>
        <v>0.48331857964886288</v>
      </c>
      <c r="E31649" s="7">
        <v>15077</v>
      </c>
      <c r="F31649" s="7">
        <v>54824</v>
      </c>
      <c r="G31649" s="7">
        <v>6168</v>
      </c>
      <c r="H31649" s="7">
        <v>4112</v>
      </c>
      <c r="K31649" s="8">
        <v>15.077</v>
      </c>
      <c r="L31649" s="8">
        <f t="shared" si="989"/>
        <v>0.13706363636363636</v>
      </c>
    </row>
    <row r="31650" spans="1:12" x14ac:dyDescent="0.25">
      <c r="A31650" s="3">
        <v>42699</v>
      </c>
      <c r="B31650" s="4">
        <v>0.66666666666666663</v>
      </c>
      <c r="C31650" s="1">
        <v>2832.1444573150388</v>
      </c>
      <c r="D31650" s="5">
        <f t="shared" si="988"/>
        <v>0.46216456548874657</v>
      </c>
      <c r="E31650" s="7">
        <v>15825</v>
      </c>
      <c r="F31650" s="7">
        <v>57544</v>
      </c>
      <c r="G31650" s="7">
        <v>6474</v>
      </c>
      <c r="H31650" s="7">
        <v>4316</v>
      </c>
      <c r="K31650" s="8">
        <v>15.824999999999999</v>
      </c>
      <c r="L31650" s="8">
        <f t="shared" si="989"/>
        <v>0.14386363636363636</v>
      </c>
    </row>
    <row r="31651" spans="1:12" x14ac:dyDescent="0.25">
      <c r="A31651" s="3">
        <v>42699</v>
      </c>
      <c r="B31651" s="4">
        <v>0.67708333333333337</v>
      </c>
      <c r="C31651" s="1">
        <v>2692.6495456964353</v>
      </c>
      <c r="D31651" s="5">
        <f t="shared" si="988"/>
        <v>0.43940103552487519</v>
      </c>
      <c r="E31651" s="7">
        <v>12071</v>
      </c>
      <c r="F31651" s="7">
        <v>43896</v>
      </c>
      <c r="G31651" s="7">
        <v>4938</v>
      </c>
      <c r="H31651" s="7">
        <v>3292</v>
      </c>
      <c r="K31651" s="8">
        <v>12.071</v>
      </c>
      <c r="L31651" s="8">
        <f t="shared" si="989"/>
        <v>0.10973636363636363</v>
      </c>
    </row>
    <row r="31652" spans="1:12" x14ac:dyDescent="0.25">
      <c r="A31652" s="3">
        <v>42699</v>
      </c>
      <c r="B31652" s="4">
        <v>0.6875</v>
      </c>
      <c r="C31652" s="1">
        <v>2525.9839284058467</v>
      </c>
      <c r="D31652" s="5">
        <f t="shared" si="988"/>
        <v>0.41220364366936141</v>
      </c>
      <c r="E31652" s="7">
        <v>10071</v>
      </c>
      <c r="F31652" s="7">
        <v>36620</v>
      </c>
      <c r="G31652" s="7">
        <v>4120</v>
      </c>
      <c r="H31652" s="7">
        <v>2747</v>
      </c>
      <c r="K31652" s="8">
        <v>10.071</v>
      </c>
      <c r="L31652" s="8">
        <f t="shared" si="989"/>
        <v>9.1554545454545458E-2</v>
      </c>
    </row>
    <row r="31653" spans="1:12" x14ac:dyDescent="0.25">
      <c r="A31653" s="3">
        <v>42699</v>
      </c>
      <c r="B31653" s="4">
        <v>0.69791666666666663</v>
      </c>
      <c r="C31653" s="1">
        <v>2379.7625023762612</v>
      </c>
      <c r="D31653" s="5">
        <f t="shared" si="988"/>
        <v>0.38834244490474235</v>
      </c>
      <c r="E31653" s="7">
        <v>9490</v>
      </c>
      <c r="F31653" s="7">
        <v>34508</v>
      </c>
      <c r="G31653" s="7">
        <v>3882</v>
      </c>
      <c r="H31653" s="7">
        <v>2588</v>
      </c>
      <c r="K31653" s="8">
        <v>9.49</v>
      </c>
      <c r="L31653" s="8">
        <f t="shared" si="989"/>
        <v>8.6272727272727279E-2</v>
      </c>
    </row>
    <row r="31654" spans="1:12" x14ac:dyDescent="0.25">
      <c r="A31654" s="3">
        <v>42699</v>
      </c>
      <c r="B31654" s="4">
        <v>0.70833333333333337</v>
      </c>
      <c r="C31654" s="1">
        <v>2263.4736374930867</v>
      </c>
      <c r="D31654" s="5">
        <f t="shared" si="988"/>
        <v>0.36936580246297107</v>
      </c>
      <c r="E31654" s="7">
        <v>6835</v>
      </c>
      <c r="F31654" s="7">
        <v>24856</v>
      </c>
      <c r="G31654" s="7">
        <v>2796</v>
      </c>
      <c r="H31654" s="7">
        <v>1864</v>
      </c>
      <c r="K31654" s="8">
        <v>6.835</v>
      </c>
      <c r="L31654" s="8">
        <f t="shared" si="989"/>
        <v>6.2136363636363635E-2</v>
      </c>
    </row>
    <row r="31655" spans="1:12" x14ac:dyDescent="0.25">
      <c r="A31655" s="3">
        <v>42699</v>
      </c>
      <c r="B31655" s="4">
        <v>0.71875</v>
      </c>
      <c r="C31655" s="1">
        <v>2111.3980837582999</v>
      </c>
      <c r="D31655" s="5">
        <f t="shared" si="988"/>
        <v>0.34454929565246406</v>
      </c>
      <c r="E31655" s="7">
        <v>7495</v>
      </c>
      <c r="F31655" s="7">
        <v>27256</v>
      </c>
      <c r="G31655" s="7">
        <v>3066</v>
      </c>
      <c r="H31655" s="7">
        <v>2044</v>
      </c>
      <c r="K31655" s="8">
        <v>7.4950000000000001</v>
      </c>
      <c r="L31655" s="8">
        <f t="shared" si="989"/>
        <v>6.8136363636363634E-2</v>
      </c>
    </row>
    <row r="31656" spans="1:12" x14ac:dyDescent="0.25">
      <c r="A31656" s="3">
        <v>42699</v>
      </c>
      <c r="B31656" s="4">
        <v>0.72916666666666663</v>
      </c>
      <c r="C31656" s="1">
        <v>2016.0057206979072</v>
      </c>
      <c r="D31656" s="5">
        <f t="shared" si="988"/>
        <v>0.32898265677185168</v>
      </c>
      <c r="E31656" s="7">
        <v>6950</v>
      </c>
      <c r="F31656" s="7">
        <v>25272</v>
      </c>
      <c r="G31656" s="7">
        <v>2843</v>
      </c>
      <c r="H31656" s="7">
        <v>1895</v>
      </c>
      <c r="K31656" s="8">
        <v>6.95</v>
      </c>
      <c r="L31656" s="8">
        <f t="shared" si="989"/>
        <v>6.3181818181818186E-2</v>
      </c>
    </row>
    <row r="31657" spans="1:12" x14ac:dyDescent="0.25">
      <c r="A31657" s="3">
        <v>42699</v>
      </c>
      <c r="B31657" s="4">
        <v>0.73958333333333337</v>
      </c>
      <c r="C31657" s="1">
        <v>1920.5010522277337</v>
      </c>
      <c r="D31657" s="5">
        <f t="shared" si="988"/>
        <v>0.31339769129042649</v>
      </c>
      <c r="E31657" s="7">
        <v>5019</v>
      </c>
      <c r="F31657" s="7">
        <v>18252</v>
      </c>
      <c r="G31657" s="7">
        <v>2053</v>
      </c>
      <c r="H31657" s="7">
        <v>1369</v>
      </c>
      <c r="K31657" s="8">
        <v>5.0190000000000001</v>
      </c>
      <c r="L31657" s="8">
        <f t="shared" si="989"/>
        <v>4.5627272727272732E-2</v>
      </c>
    </row>
    <row r="31658" spans="1:12" x14ac:dyDescent="0.25">
      <c r="A31658" s="3">
        <v>42699</v>
      </c>
      <c r="B31658" s="4">
        <v>0.75</v>
      </c>
      <c r="C31658" s="1">
        <v>1815.1351632833919</v>
      </c>
      <c r="D31658" s="5">
        <f t="shared" si="988"/>
        <v>0.29620351881256396</v>
      </c>
      <c r="E31658" s="7">
        <v>4140</v>
      </c>
      <c r="F31658" s="7">
        <v>15056</v>
      </c>
      <c r="G31658" s="7">
        <v>1694</v>
      </c>
      <c r="H31658" s="7">
        <v>1129</v>
      </c>
      <c r="K31658" s="8">
        <v>4.1399999999999997</v>
      </c>
      <c r="L31658" s="8">
        <f t="shared" si="989"/>
        <v>3.7636363636363634E-2</v>
      </c>
    </row>
    <row r="31659" spans="1:12" x14ac:dyDescent="0.25">
      <c r="A31659" s="3">
        <v>42699</v>
      </c>
      <c r="B31659" s="4">
        <v>0.76041666666666663</v>
      </c>
      <c r="C31659" s="1">
        <v>1755.9687670074431</v>
      </c>
      <c r="D31659" s="5">
        <f t="shared" si="988"/>
        <v>0.28654842803646263</v>
      </c>
      <c r="E31659" s="7">
        <v>2494</v>
      </c>
      <c r="F31659" s="7">
        <v>9068</v>
      </c>
      <c r="G31659" s="7">
        <v>1020</v>
      </c>
      <c r="H31659" s="6" t="s">
        <v>409</v>
      </c>
      <c r="K31659" s="8">
        <v>2.4940000000000002</v>
      </c>
      <c r="L31659" s="8">
        <f t="shared" si="989"/>
        <v>2.2672727272727275E-2</v>
      </c>
    </row>
    <row r="31660" spans="1:12" x14ac:dyDescent="0.25">
      <c r="A31660" s="3">
        <v>42699</v>
      </c>
      <c r="B31660" s="4">
        <v>0.77083333333333337</v>
      </c>
      <c r="C31660" s="1">
        <v>1726.7810490858956</v>
      </c>
      <c r="D31660" s="5">
        <f t="shared" si="988"/>
        <v>0.28178541923725448</v>
      </c>
      <c r="E31660" s="7">
        <v>1387</v>
      </c>
      <c r="F31660" s="7">
        <v>5044</v>
      </c>
      <c r="G31660" s="6" t="s">
        <v>290</v>
      </c>
      <c r="H31660" s="6" t="s">
        <v>394</v>
      </c>
      <c r="K31660" s="8">
        <v>1.387</v>
      </c>
      <c r="L31660" s="8">
        <f t="shared" si="989"/>
        <v>1.2609090909090908E-2</v>
      </c>
    </row>
    <row r="31661" spans="1:12" x14ac:dyDescent="0.25">
      <c r="A31661" s="3">
        <v>42699</v>
      </c>
      <c r="B31661" s="4">
        <v>0.78125</v>
      </c>
      <c r="C31661" s="1">
        <v>1675.6992443367419</v>
      </c>
      <c r="D31661" s="5">
        <f t="shared" si="988"/>
        <v>0.27344961559019942</v>
      </c>
      <c r="E31661" s="6" t="s">
        <v>18</v>
      </c>
      <c r="F31661" s="7">
        <v>2108</v>
      </c>
      <c r="G31661" s="6" t="s">
        <v>279</v>
      </c>
      <c r="H31661" s="6" t="s">
        <v>166</v>
      </c>
      <c r="K31661" s="8">
        <v>5.8E-4</v>
      </c>
      <c r="L31661" s="8">
        <f t="shared" si="989"/>
        <v>5.2727272727272728E-6</v>
      </c>
    </row>
    <row r="31662" spans="1:12" x14ac:dyDescent="0.25">
      <c r="A31662" s="3">
        <v>42699</v>
      </c>
      <c r="B31662" s="4">
        <v>0.79166666666666663</v>
      </c>
      <c r="C31662" s="1">
        <v>1614.4378492092299</v>
      </c>
      <c r="D31662" s="5">
        <f t="shared" si="988"/>
        <v>0.26345265163335996</v>
      </c>
      <c r="E31662" s="6" t="s">
        <v>367</v>
      </c>
      <c r="F31662" s="6" t="s">
        <v>98</v>
      </c>
      <c r="G31662" s="6" t="s">
        <v>638</v>
      </c>
      <c r="H31662" s="6" t="s">
        <v>265</v>
      </c>
      <c r="K31662" s="8">
        <v>1.7699999999999999E-4</v>
      </c>
      <c r="L31662" s="8">
        <f t="shared" si="989"/>
        <v>1.609090909090909E-6</v>
      </c>
    </row>
    <row r="31663" spans="1:12" x14ac:dyDescent="0.25">
      <c r="A31663" s="3">
        <v>42699</v>
      </c>
      <c r="B31663" s="4">
        <v>0.80208333333333337</v>
      </c>
      <c r="C31663" s="1">
        <v>1587.1471342257892</v>
      </c>
      <c r="D31663" s="5">
        <f t="shared" si="988"/>
        <v>0.25899920597679327</v>
      </c>
      <c r="E31663" s="6" t="s">
        <v>4</v>
      </c>
      <c r="F31663" s="6" t="s">
        <v>4</v>
      </c>
      <c r="G31663" s="6" t="s">
        <v>4</v>
      </c>
      <c r="H31663" s="6" t="s">
        <v>4</v>
      </c>
      <c r="K31663" s="8">
        <v>0</v>
      </c>
      <c r="L31663" s="8">
        <f t="shared" si="989"/>
        <v>0</v>
      </c>
    </row>
    <row r="31664" spans="1:12" x14ac:dyDescent="0.25">
      <c r="A31664" s="3">
        <v>42699</v>
      </c>
      <c r="B31664" s="4">
        <v>0.8125</v>
      </c>
      <c r="C31664" s="1">
        <v>1635.2601394760493</v>
      </c>
      <c r="D31664" s="5">
        <f t="shared" si="988"/>
        <v>0.26685054495366339</v>
      </c>
      <c r="E31664" s="6" t="s">
        <v>4</v>
      </c>
      <c r="F31664" s="6" t="s">
        <v>4</v>
      </c>
      <c r="G31664" s="6" t="s">
        <v>4</v>
      </c>
      <c r="H31664" s="6" t="s">
        <v>4</v>
      </c>
      <c r="K31664" s="8">
        <v>0</v>
      </c>
      <c r="L31664" s="8">
        <f t="shared" si="989"/>
        <v>0</v>
      </c>
    </row>
    <row r="31665" spans="1:12" x14ac:dyDescent="0.25">
      <c r="A31665" s="3">
        <v>42699</v>
      </c>
      <c r="B31665" s="4">
        <v>0.82291666666666663</v>
      </c>
      <c r="C31665" s="1">
        <v>1768.2478839246955</v>
      </c>
      <c r="D31665" s="5">
        <f t="shared" si="988"/>
        <v>0.28855220037935631</v>
      </c>
      <c r="E31665" s="6" t="s">
        <v>4</v>
      </c>
      <c r="F31665" s="6" t="s">
        <v>4</v>
      </c>
      <c r="G31665" s="6" t="s">
        <v>4</v>
      </c>
      <c r="H31665" s="6" t="s">
        <v>4</v>
      </c>
      <c r="K31665" s="8">
        <v>0</v>
      </c>
      <c r="L31665" s="8">
        <f t="shared" si="989"/>
        <v>0</v>
      </c>
    </row>
    <row r="31666" spans="1:12" x14ac:dyDescent="0.25">
      <c r="A31666" s="3">
        <v>42699</v>
      </c>
      <c r="B31666" s="4">
        <v>0.83333333333333337</v>
      </c>
      <c r="C31666" s="1">
        <v>1805.1290759713502</v>
      </c>
      <c r="D31666" s="5">
        <f t="shared" si="988"/>
        <v>0.29457067166634304</v>
      </c>
      <c r="E31666" s="6" t="s">
        <v>4</v>
      </c>
      <c r="F31666" s="6" t="s">
        <v>4</v>
      </c>
      <c r="G31666" s="6" t="s">
        <v>4</v>
      </c>
      <c r="H31666" s="6" t="s">
        <v>4</v>
      </c>
      <c r="K31666" s="8">
        <v>0</v>
      </c>
      <c r="L31666" s="8">
        <f t="shared" si="989"/>
        <v>0</v>
      </c>
    </row>
    <row r="31667" spans="1:12" x14ac:dyDescent="0.25">
      <c r="A31667" s="3">
        <v>42699</v>
      </c>
      <c r="B31667" s="4">
        <v>0.84375</v>
      </c>
      <c r="C31667" s="1">
        <v>1802.4179865893282</v>
      </c>
      <c r="D31667" s="5">
        <f t="shared" si="988"/>
        <v>0.29412826151914623</v>
      </c>
      <c r="E31667" s="6" t="s">
        <v>4</v>
      </c>
      <c r="F31667" s="6" t="s">
        <v>4</v>
      </c>
      <c r="G31667" s="6" t="s">
        <v>4</v>
      </c>
      <c r="H31667" s="6" t="s">
        <v>4</v>
      </c>
      <c r="K31667" s="8">
        <v>0</v>
      </c>
      <c r="L31667" s="8">
        <f t="shared" si="989"/>
        <v>0</v>
      </c>
    </row>
    <row r="31668" spans="1:12" x14ac:dyDescent="0.25">
      <c r="A31668" s="3">
        <v>42699</v>
      </c>
      <c r="B31668" s="4">
        <v>0.85416666666666663</v>
      </c>
      <c r="C31668" s="1">
        <v>1774.2326198273684</v>
      </c>
      <c r="D31668" s="5">
        <f t="shared" si="988"/>
        <v>0.28952882177339562</v>
      </c>
      <c r="E31668" s="6" t="s">
        <v>4</v>
      </c>
      <c r="F31668" s="6" t="s">
        <v>4</v>
      </c>
      <c r="G31668" s="6" t="s">
        <v>4</v>
      </c>
      <c r="H31668" s="6" t="s">
        <v>4</v>
      </c>
      <c r="K31668" s="8">
        <v>0</v>
      </c>
      <c r="L31668" s="8">
        <f t="shared" si="989"/>
        <v>0</v>
      </c>
    </row>
    <row r="31669" spans="1:12" x14ac:dyDescent="0.25">
      <c r="A31669" s="3">
        <v>42699</v>
      </c>
      <c r="B31669" s="4">
        <v>0.86458333333333337</v>
      </c>
      <c r="C31669" s="1">
        <v>1775.3326492641377</v>
      </c>
      <c r="D31669" s="5">
        <f t="shared" si="988"/>
        <v>0.28970833049349504</v>
      </c>
      <c r="E31669" s="6" t="s">
        <v>4</v>
      </c>
      <c r="F31669" s="6" t="s">
        <v>4</v>
      </c>
      <c r="G31669" s="6" t="s">
        <v>4</v>
      </c>
      <c r="H31669" s="6" t="s">
        <v>4</v>
      </c>
      <c r="K31669" s="8">
        <v>0</v>
      </c>
      <c r="L31669" s="8">
        <f t="shared" si="989"/>
        <v>0</v>
      </c>
    </row>
    <row r="31670" spans="1:12" x14ac:dyDescent="0.25">
      <c r="A31670" s="3">
        <v>42699</v>
      </c>
      <c r="B31670" s="4">
        <v>0.875</v>
      </c>
      <c r="C31670" s="1">
        <v>1720.0213286167652</v>
      </c>
      <c r="D31670" s="5">
        <f t="shared" si="988"/>
        <v>0.28068233169333634</v>
      </c>
      <c r="E31670" s="6" t="s">
        <v>4</v>
      </c>
      <c r="F31670" s="6" t="s">
        <v>4</v>
      </c>
      <c r="G31670" s="6" t="s">
        <v>4</v>
      </c>
      <c r="H31670" s="6" t="s">
        <v>4</v>
      </c>
      <c r="K31670" s="8">
        <v>0</v>
      </c>
      <c r="L31670" s="8">
        <f t="shared" si="989"/>
        <v>0</v>
      </c>
    </row>
    <row r="31671" spans="1:12" x14ac:dyDescent="0.25">
      <c r="A31671" s="3">
        <v>42699</v>
      </c>
      <c r="B31671" s="4">
        <v>0.88541666666666663</v>
      </c>
      <c r="C31671" s="1">
        <v>1663.4612464753573</v>
      </c>
      <c r="D31671" s="5">
        <f t="shared" si="988"/>
        <v>0.27145255327600476</v>
      </c>
      <c r="E31671" s="6" t="s">
        <v>4</v>
      </c>
      <c r="F31671" s="6" t="s">
        <v>4</v>
      </c>
      <c r="G31671" s="6" t="s">
        <v>4</v>
      </c>
      <c r="H31671" s="6" t="s">
        <v>4</v>
      </c>
      <c r="K31671" s="8">
        <v>0</v>
      </c>
      <c r="L31671" s="8">
        <f t="shared" si="989"/>
        <v>0</v>
      </c>
    </row>
    <row r="31672" spans="1:12" x14ac:dyDescent="0.25">
      <c r="A31672" s="3">
        <v>42699</v>
      </c>
      <c r="B31672" s="4">
        <v>0.89583333333333337</v>
      </c>
      <c r="C31672" s="1">
        <v>1653.7186161019054</v>
      </c>
      <c r="D31672" s="5">
        <f t="shared" si="988"/>
        <v>0.26986269845004984</v>
      </c>
      <c r="E31672" s="6" t="s">
        <v>4</v>
      </c>
      <c r="F31672" s="6" t="s">
        <v>4</v>
      </c>
      <c r="G31672" s="6" t="s">
        <v>4</v>
      </c>
      <c r="H31672" s="6" t="s">
        <v>4</v>
      </c>
      <c r="K31672" s="8">
        <v>0</v>
      </c>
      <c r="L31672" s="8">
        <f t="shared" si="989"/>
        <v>0</v>
      </c>
    </row>
    <row r="31673" spans="1:12" x14ac:dyDescent="0.25">
      <c r="A31673" s="3">
        <v>42699</v>
      </c>
      <c r="B31673" s="4">
        <v>0.90625</v>
      </c>
      <c r="C31673" s="1">
        <v>1599.0228788048973</v>
      </c>
      <c r="D31673" s="5">
        <f t="shared" si="988"/>
        <v>0.26093715385197414</v>
      </c>
      <c r="E31673" s="6" t="s">
        <v>4</v>
      </c>
      <c r="F31673" s="6" t="s">
        <v>4</v>
      </c>
      <c r="G31673" s="6" t="s">
        <v>4</v>
      </c>
      <c r="H31673" s="6" t="s">
        <v>4</v>
      </c>
      <c r="K31673" s="8">
        <v>0</v>
      </c>
      <c r="L31673" s="8">
        <f t="shared" si="989"/>
        <v>0</v>
      </c>
    </row>
    <row r="31674" spans="1:12" x14ac:dyDescent="0.25">
      <c r="A31674" s="3">
        <v>42699</v>
      </c>
      <c r="B31674" s="4">
        <v>0.91666666666666663</v>
      </c>
      <c r="C31674" s="1">
        <v>1572.5291668136092</v>
      </c>
      <c r="D31674" s="5">
        <f t="shared" si="988"/>
        <v>0.25661376743041925</v>
      </c>
      <c r="E31674" s="6" t="s">
        <v>4</v>
      </c>
      <c r="F31674" s="6" t="s">
        <v>4</v>
      </c>
      <c r="G31674" s="6" t="s">
        <v>4</v>
      </c>
      <c r="H31674" s="6" t="s">
        <v>4</v>
      </c>
      <c r="K31674" s="8">
        <v>0</v>
      </c>
      <c r="L31674" s="8">
        <f t="shared" si="989"/>
        <v>0</v>
      </c>
    </row>
    <row r="31675" spans="1:12" x14ac:dyDescent="0.25">
      <c r="A31675" s="3">
        <v>42699</v>
      </c>
      <c r="B31675" s="4">
        <v>0.92708333333333337</v>
      </c>
      <c r="C31675" s="1">
        <v>1549.0162380184727</v>
      </c>
      <c r="D31675" s="5">
        <f t="shared" si="988"/>
        <v>0.25277680124322333</v>
      </c>
      <c r="E31675" s="6" t="s">
        <v>4</v>
      </c>
      <c r="F31675" s="6" t="s">
        <v>4</v>
      </c>
      <c r="G31675" s="6" t="s">
        <v>4</v>
      </c>
      <c r="H31675" s="6" t="s">
        <v>4</v>
      </c>
      <c r="K31675" s="8">
        <v>0</v>
      </c>
      <c r="L31675" s="8">
        <f t="shared" si="989"/>
        <v>0</v>
      </c>
    </row>
    <row r="31676" spans="1:12" x14ac:dyDescent="0.25">
      <c r="A31676" s="3">
        <v>42699</v>
      </c>
      <c r="B31676" s="4">
        <v>0.9375</v>
      </c>
      <c r="C31676" s="1">
        <v>1564.5443903128789</v>
      </c>
      <c r="D31676" s="5">
        <f t="shared" si="988"/>
        <v>0.25531076865419045</v>
      </c>
      <c r="E31676" s="6" t="s">
        <v>4</v>
      </c>
      <c r="F31676" s="6" t="s">
        <v>4</v>
      </c>
      <c r="G31676" s="6" t="s">
        <v>4</v>
      </c>
      <c r="H31676" s="6" t="s">
        <v>4</v>
      </c>
      <c r="K31676" s="8">
        <v>0</v>
      </c>
      <c r="L31676" s="8">
        <f t="shared" si="989"/>
        <v>0</v>
      </c>
    </row>
    <row r="31677" spans="1:12" x14ac:dyDescent="0.25">
      <c r="A31677" s="3">
        <v>42699</v>
      </c>
      <c r="B31677" s="4">
        <v>0.94791666666666663</v>
      </c>
      <c r="C31677" s="1">
        <v>1583.128556314706</v>
      </c>
      <c r="D31677" s="5">
        <f t="shared" si="988"/>
        <v>0.25834343281897942</v>
      </c>
      <c r="E31677" s="6" t="s">
        <v>4</v>
      </c>
      <c r="F31677" s="6" t="s">
        <v>4</v>
      </c>
      <c r="G31677" s="6" t="s">
        <v>4</v>
      </c>
      <c r="H31677" s="6" t="s">
        <v>4</v>
      </c>
      <c r="K31677" s="8">
        <v>0</v>
      </c>
      <c r="L31677" s="8">
        <f t="shared" si="989"/>
        <v>0</v>
      </c>
    </row>
    <row r="31678" spans="1:12" x14ac:dyDescent="0.25">
      <c r="A31678" s="3">
        <v>42699</v>
      </c>
      <c r="B31678" s="4">
        <v>0.95833333333333337</v>
      </c>
      <c r="C31678" s="1">
        <v>1537.4916380190791</v>
      </c>
      <c r="D31678" s="5">
        <f t="shared" si="988"/>
        <v>0.25089615502922308</v>
      </c>
      <c r="E31678" s="6" t="s">
        <v>4</v>
      </c>
      <c r="F31678" s="6" t="s">
        <v>4</v>
      </c>
      <c r="G31678" s="6" t="s">
        <v>4</v>
      </c>
      <c r="H31678" s="6" t="s">
        <v>4</v>
      </c>
      <c r="K31678" s="8">
        <v>0</v>
      </c>
      <c r="L31678" s="8">
        <f t="shared" si="989"/>
        <v>0</v>
      </c>
    </row>
    <row r="31679" spans="1:12" x14ac:dyDescent="0.25">
      <c r="A31679" s="3">
        <v>42699</v>
      </c>
      <c r="B31679" s="4">
        <v>0.96875</v>
      </c>
      <c r="C31679" s="1">
        <v>1528.8222945645853</v>
      </c>
      <c r="D31679" s="5">
        <f t="shared" si="988"/>
        <v>0.24948144493547408</v>
      </c>
      <c r="E31679" s="6" t="s">
        <v>4</v>
      </c>
      <c r="F31679" s="6" t="s">
        <v>4</v>
      </c>
      <c r="G31679" s="6" t="s">
        <v>4</v>
      </c>
      <c r="H31679" s="6" t="s">
        <v>4</v>
      </c>
      <c r="K31679" s="8">
        <v>0</v>
      </c>
      <c r="L31679" s="8">
        <f t="shared" si="989"/>
        <v>0</v>
      </c>
    </row>
    <row r="31680" spans="1:12" x14ac:dyDescent="0.25">
      <c r="A31680" s="3">
        <v>42699</v>
      </c>
      <c r="B31680" s="4">
        <v>0.97916666666666663</v>
      </c>
      <c r="C31680" s="1">
        <v>1528.2665060628306</v>
      </c>
      <c r="D31680" s="5">
        <f t="shared" si="988"/>
        <v>0.24939074837839925</v>
      </c>
      <c r="E31680" s="6" t="s">
        <v>4</v>
      </c>
      <c r="F31680" s="6" t="s">
        <v>4</v>
      </c>
      <c r="G31680" s="6" t="s">
        <v>4</v>
      </c>
      <c r="H31680" s="6" t="s">
        <v>4</v>
      </c>
      <c r="K31680" s="8">
        <v>0</v>
      </c>
      <c r="L31680" s="8">
        <f t="shared" si="989"/>
        <v>0</v>
      </c>
    </row>
    <row r="31681" spans="1:12" x14ac:dyDescent="0.25">
      <c r="A31681" s="3">
        <v>42699</v>
      </c>
      <c r="B31681" s="4">
        <v>0.98958333333333337</v>
      </c>
      <c r="C31681" s="1">
        <v>1499.4883366632973</v>
      </c>
      <c r="D31681" s="5">
        <f t="shared" si="988"/>
        <v>0.24469457190980701</v>
      </c>
      <c r="E31681" s="6" t="s">
        <v>4</v>
      </c>
      <c r="F31681" s="6" t="s">
        <v>4</v>
      </c>
      <c r="G31681" s="6" t="s">
        <v>4</v>
      </c>
      <c r="H31681" s="6" t="s">
        <v>4</v>
      </c>
      <c r="K31681" s="8">
        <v>0</v>
      </c>
      <c r="L31681" s="8">
        <f t="shared" si="989"/>
        <v>0</v>
      </c>
    </row>
    <row r="31682" spans="1:12" x14ac:dyDescent="0.25">
      <c r="A31682" s="3">
        <v>42700</v>
      </c>
      <c r="B31682" s="4">
        <v>0</v>
      </c>
      <c r="C31682" s="1">
        <v>1466.6678674484924</v>
      </c>
      <c r="D31682" s="5">
        <f t="shared" si="988"/>
        <v>0.23933875121548506</v>
      </c>
      <c r="E31682" s="6" t="s">
        <v>4</v>
      </c>
      <c r="F31682" s="6" t="s">
        <v>4</v>
      </c>
      <c r="G31682" s="6" t="s">
        <v>4</v>
      </c>
      <c r="H31682" s="6" t="s">
        <v>4</v>
      </c>
      <c r="K31682" s="8">
        <v>0</v>
      </c>
      <c r="L31682" s="8">
        <f t="shared" si="989"/>
        <v>0</v>
      </c>
    </row>
    <row r="31683" spans="1:12" x14ac:dyDescent="0.25">
      <c r="A31683" s="3">
        <v>42700</v>
      </c>
      <c r="B31683" s="4">
        <v>1.0416666666666666E-2</v>
      </c>
      <c r="C31683" s="1">
        <v>1449.7581576085186</v>
      </c>
      <c r="D31683" s="5">
        <f t="shared" ref="D31683:D31746" si="990">C31683/6128</f>
        <v>0.23657933381340054</v>
      </c>
      <c r="E31683" s="6" t="s">
        <v>4</v>
      </c>
      <c r="F31683" s="6" t="s">
        <v>4</v>
      </c>
      <c r="G31683" s="6" t="s">
        <v>4</v>
      </c>
      <c r="H31683" s="6" t="s">
        <v>4</v>
      </c>
      <c r="K31683" s="8">
        <v>0</v>
      </c>
      <c r="L31683" s="8">
        <f t="shared" ref="L31683:L31746" si="991">K31683/110</f>
        <v>0</v>
      </c>
    </row>
    <row r="31684" spans="1:12" x14ac:dyDescent="0.25">
      <c r="A31684" s="3">
        <v>42700</v>
      </c>
      <c r="B31684" s="4">
        <v>2.0833333333333332E-2</v>
      </c>
      <c r="C31684" s="1">
        <v>1471.4890338317464</v>
      </c>
      <c r="D31684" s="5">
        <f t="shared" si="990"/>
        <v>0.24012549507698211</v>
      </c>
      <c r="E31684" s="6" t="s">
        <v>4</v>
      </c>
      <c r="F31684" s="6" t="s">
        <v>4</v>
      </c>
      <c r="G31684" s="6" t="s">
        <v>4</v>
      </c>
      <c r="H31684" s="6" t="s">
        <v>4</v>
      </c>
      <c r="K31684" s="8">
        <v>0</v>
      </c>
      <c r="L31684" s="8">
        <f t="shared" si="991"/>
        <v>0</v>
      </c>
    </row>
    <row r="31685" spans="1:12" x14ac:dyDescent="0.25">
      <c r="A31685" s="3">
        <v>42700</v>
      </c>
      <c r="B31685" s="4">
        <v>3.125E-2</v>
      </c>
      <c r="C31685" s="1">
        <v>1475.519083578836</v>
      </c>
      <c r="D31685" s="5">
        <f t="shared" si="990"/>
        <v>0.24078314027069778</v>
      </c>
      <c r="E31685" s="6" t="s">
        <v>4</v>
      </c>
      <c r="F31685" s="6" t="s">
        <v>4</v>
      </c>
      <c r="G31685" s="6" t="s">
        <v>4</v>
      </c>
      <c r="H31685" s="6" t="s">
        <v>4</v>
      </c>
      <c r="K31685" s="8">
        <v>0</v>
      </c>
      <c r="L31685" s="8">
        <f t="shared" si="991"/>
        <v>0</v>
      </c>
    </row>
    <row r="31686" spans="1:12" x14ac:dyDescent="0.25">
      <c r="A31686" s="3">
        <v>42700</v>
      </c>
      <c r="B31686" s="4">
        <v>4.1666666666666664E-2</v>
      </c>
      <c r="C31686" s="1">
        <v>1459.7927748869797</v>
      </c>
      <c r="D31686" s="5">
        <f t="shared" si="990"/>
        <v>0.23821683663299278</v>
      </c>
      <c r="E31686" s="6" t="s">
        <v>4</v>
      </c>
      <c r="F31686" s="6" t="s">
        <v>4</v>
      </c>
      <c r="G31686" s="6" t="s">
        <v>4</v>
      </c>
      <c r="H31686" s="6" t="s">
        <v>4</v>
      </c>
      <c r="K31686" s="8">
        <v>0</v>
      </c>
      <c r="L31686" s="8">
        <f t="shared" si="991"/>
        <v>0</v>
      </c>
    </row>
    <row r="31687" spans="1:12" x14ac:dyDescent="0.25">
      <c r="A31687" s="3">
        <v>42700</v>
      </c>
      <c r="B31687" s="4">
        <v>5.2083333333333336E-2</v>
      </c>
      <c r="C31687" s="1">
        <v>1429.3573060157555</v>
      </c>
      <c r="D31687" s="5">
        <f t="shared" si="990"/>
        <v>0.23325021312267552</v>
      </c>
      <c r="E31687" s="6" t="s">
        <v>4</v>
      </c>
      <c r="F31687" s="6" t="s">
        <v>4</v>
      </c>
      <c r="G31687" s="6" t="s">
        <v>4</v>
      </c>
      <c r="H31687" s="6" t="s">
        <v>4</v>
      </c>
      <c r="K31687" s="8">
        <v>0</v>
      </c>
      <c r="L31687" s="8">
        <f t="shared" si="991"/>
        <v>0</v>
      </c>
    </row>
    <row r="31688" spans="1:12" x14ac:dyDescent="0.25">
      <c r="A31688" s="3">
        <v>42700</v>
      </c>
      <c r="B31688" s="4">
        <v>6.25E-2</v>
      </c>
      <c r="C31688" s="1">
        <v>1422.3920375888688</v>
      </c>
      <c r="D31688" s="5">
        <f t="shared" si="990"/>
        <v>0.23211358315745248</v>
      </c>
      <c r="E31688" s="6" t="s">
        <v>4</v>
      </c>
      <c r="F31688" s="6" t="s">
        <v>4</v>
      </c>
      <c r="G31688" s="6" t="s">
        <v>4</v>
      </c>
      <c r="H31688" s="6" t="s">
        <v>4</v>
      </c>
      <c r="K31688" s="8">
        <v>0</v>
      </c>
      <c r="L31688" s="8">
        <f t="shared" si="991"/>
        <v>0</v>
      </c>
    </row>
    <row r="31689" spans="1:12" x14ac:dyDescent="0.25">
      <c r="A31689" s="3">
        <v>42700</v>
      </c>
      <c r="B31689" s="4">
        <v>7.2916666666666671E-2</v>
      </c>
      <c r="C31689" s="1">
        <v>1398.1944184207462</v>
      </c>
      <c r="D31689" s="5">
        <f t="shared" si="990"/>
        <v>0.22816488551252384</v>
      </c>
      <c r="E31689" s="6" t="s">
        <v>4</v>
      </c>
      <c r="F31689" s="6" t="s">
        <v>4</v>
      </c>
      <c r="G31689" s="6" t="s">
        <v>4</v>
      </c>
      <c r="H31689" s="6" t="s">
        <v>4</v>
      </c>
      <c r="K31689" s="8">
        <v>0</v>
      </c>
      <c r="L31689" s="8">
        <f t="shared" si="991"/>
        <v>0</v>
      </c>
    </row>
    <row r="31690" spans="1:12" x14ac:dyDescent="0.25">
      <c r="A31690" s="3">
        <v>42700</v>
      </c>
      <c r="B31690" s="4">
        <v>8.3333333333333329E-2</v>
      </c>
      <c r="C31690" s="1">
        <v>1378.6402197196678</v>
      </c>
      <c r="D31690" s="5">
        <f t="shared" si="990"/>
        <v>0.22497392619446277</v>
      </c>
      <c r="E31690" s="6" t="s">
        <v>4</v>
      </c>
      <c r="F31690" s="6" t="s">
        <v>4</v>
      </c>
      <c r="G31690" s="6" t="s">
        <v>4</v>
      </c>
      <c r="H31690" s="6" t="s">
        <v>4</v>
      </c>
      <c r="K31690" s="8">
        <v>0</v>
      </c>
      <c r="L31690" s="8">
        <f t="shared" si="991"/>
        <v>0</v>
      </c>
    </row>
    <row r="31691" spans="1:12" x14ac:dyDescent="0.25">
      <c r="A31691" s="3">
        <v>42700</v>
      </c>
      <c r="B31691" s="4">
        <v>9.375E-2</v>
      </c>
      <c r="C31691" s="1">
        <v>1374.4377758799969</v>
      </c>
      <c r="D31691" s="5">
        <f t="shared" si="990"/>
        <v>0.22428814880548253</v>
      </c>
      <c r="E31691" s="6" t="s">
        <v>4</v>
      </c>
      <c r="F31691" s="6" t="s">
        <v>4</v>
      </c>
      <c r="G31691" s="6" t="s">
        <v>4</v>
      </c>
      <c r="H31691" s="6" t="s">
        <v>4</v>
      </c>
      <c r="K31691" s="8">
        <v>0</v>
      </c>
      <c r="L31691" s="8">
        <f t="shared" si="991"/>
        <v>0</v>
      </c>
    </row>
    <row r="31692" spans="1:12" x14ac:dyDescent="0.25">
      <c r="A31692" s="3">
        <v>42700</v>
      </c>
      <c r="B31692" s="4">
        <v>0.10416666666666667</v>
      </c>
      <c r="C31692" s="1">
        <v>1380.7518150130877</v>
      </c>
      <c r="D31692" s="5">
        <f t="shared" si="990"/>
        <v>0.22531850767184852</v>
      </c>
      <c r="E31692" s="6" t="s">
        <v>4</v>
      </c>
      <c r="F31692" s="6" t="s">
        <v>4</v>
      </c>
      <c r="G31692" s="6" t="s">
        <v>4</v>
      </c>
      <c r="H31692" s="6" t="s">
        <v>4</v>
      </c>
      <c r="K31692" s="8">
        <v>0</v>
      </c>
      <c r="L31692" s="8">
        <f t="shared" si="991"/>
        <v>0</v>
      </c>
    </row>
    <row r="31693" spans="1:12" x14ac:dyDescent="0.25">
      <c r="A31693" s="3">
        <v>42700</v>
      </c>
      <c r="B31693" s="4">
        <v>0.11458333333333333</v>
      </c>
      <c r="C31693" s="1">
        <v>1372.1161113775136</v>
      </c>
      <c r="D31693" s="5">
        <f t="shared" si="990"/>
        <v>0.22390928710468563</v>
      </c>
      <c r="E31693" s="6" t="s">
        <v>4</v>
      </c>
      <c r="F31693" s="6" t="s">
        <v>4</v>
      </c>
      <c r="G31693" s="6" t="s">
        <v>4</v>
      </c>
      <c r="H31693" s="6" t="s">
        <v>4</v>
      </c>
      <c r="K31693" s="8">
        <v>0</v>
      </c>
      <c r="L31693" s="8">
        <f t="shared" si="991"/>
        <v>0</v>
      </c>
    </row>
    <row r="31694" spans="1:12" x14ac:dyDescent="0.25">
      <c r="A31694" s="3">
        <v>42700</v>
      </c>
      <c r="B31694" s="4">
        <v>0.125</v>
      </c>
      <c r="C31694" s="1">
        <v>1372.0296360183493</v>
      </c>
      <c r="D31694" s="5">
        <f t="shared" si="990"/>
        <v>0.22389517559046168</v>
      </c>
      <c r="E31694" s="6" t="s">
        <v>4</v>
      </c>
      <c r="F31694" s="6" t="s">
        <v>4</v>
      </c>
      <c r="G31694" s="6" t="s">
        <v>4</v>
      </c>
      <c r="H31694" s="6" t="s">
        <v>4</v>
      </c>
      <c r="K31694" s="8">
        <v>0</v>
      </c>
      <c r="L31694" s="8">
        <f t="shared" si="991"/>
        <v>0</v>
      </c>
    </row>
    <row r="31695" spans="1:12" x14ac:dyDescent="0.25">
      <c r="A31695" s="3">
        <v>42700</v>
      </c>
      <c r="B31695" s="4">
        <v>0.13541666666666666</v>
      </c>
      <c r="C31695" s="1">
        <v>1367.5303796219362</v>
      </c>
      <c r="D31695" s="5">
        <f t="shared" si="990"/>
        <v>0.2231609627320392</v>
      </c>
      <c r="E31695" s="6" t="s">
        <v>4</v>
      </c>
      <c r="F31695" s="6" t="s">
        <v>4</v>
      </c>
      <c r="G31695" s="6" t="s">
        <v>4</v>
      </c>
      <c r="H31695" s="6" t="s">
        <v>4</v>
      </c>
      <c r="K31695" s="8">
        <v>0</v>
      </c>
      <c r="L31695" s="8">
        <f t="shared" si="991"/>
        <v>0</v>
      </c>
    </row>
    <row r="31696" spans="1:12" x14ac:dyDescent="0.25">
      <c r="A31696" s="3">
        <v>42700</v>
      </c>
      <c r="B31696" s="4">
        <v>0.14583333333333334</v>
      </c>
      <c r="C31696" s="1">
        <v>1358.5093025259953</v>
      </c>
      <c r="D31696" s="5">
        <f t="shared" si="990"/>
        <v>0.2216888548508478</v>
      </c>
      <c r="E31696" s="6" t="s">
        <v>4</v>
      </c>
      <c r="F31696" s="6" t="s">
        <v>4</v>
      </c>
      <c r="G31696" s="6" t="s">
        <v>4</v>
      </c>
      <c r="H31696" s="6" t="s">
        <v>4</v>
      </c>
      <c r="K31696" s="8">
        <v>0</v>
      </c>
      <c r="L31696" s="8">
        <f t="shared" si="991"/>
        <v>0</v>
      </c>
    </row>
    <row r="31697" spans="1:12" x14ac:dyDescent="0.25">
      <c r="A31697" s="3">
        <v>42700</v>
      </c>
      <c r="B31697" s="4">
        <v>0.15625</v>
      </c>
      <c r="C31697" s="1">
        <v>1339.0982305963889</v>
      </c>
      <c r="D31697" s="5">
        <f t="shared" si="990"/>
        <v>0.21852125172917575</v>
      </c>
      <c r="E31697" s="6" t="s">
        <v>4</v>
      </c>
      <c r="F31697" s="6" t="s">
        <v>4</v>
      </c>
      <c r="G31697" s="6" t="s">
        <v>4</v>
      </c>
      <c r="H31697" s="6" t="s">
        <v>4</v>
      </c>
      <c r="K31697" s="8">
        <v>0</v>
      </c>
      <c r="L31697" s="8">
        <f t="shared" si="991"/>
        <v>0</v>
      </c>
    </row>
    <row r="31698" spans="1:12" x14ac:dyDescent="0.25">
      <c r="A31698" s="3">
        <v>42700</v>
      </c>
      <c r="B31698" s="4">
        <v>0.16666666666666666</v>
      </c>
      <c r="C31698" s="1">
        <v>1343.1310577605886</v>
      </c>
      <c r="D31698" s="5">
        <f t="shared" si="990"/>
        <v>0.21917935015675402</v>
      </c>
      <c r="E31698" s="6" t="s">
        <v>4</v>
      </c>
      <c r="F31698" s="6" t="s">
        <v>4</v>
      </c>
      <c r="G31698" s="6" t="s">
        <v>4</v>
      </c>
      <c r="H31698" s="6" t="s">
        <v>4</v>
      </c>
      <c r="K31698" s="8">
        <v>0</v>
      </c>
      <c r="L31698" s="8">
        <f t="shared" si="991"/>
        <v>0</v>
      </c>
    </row>
    <row r="31699" spans="1:12" x14ac:dyDescent="0.25">
      <c r="A31699" s="3">
        <v>42700</v>
      </c>
      <c r="B31699" s="4">
        <v>0.17708333333333334</v>
      </c>
      <c r="C31699" s="1">
        <v>1327.9107204544982</v>
      </c>
      <c r="D31699" s="5">
        <f t="shared" si="990"/>
        <v>0.21669561365119097</v>
      </c>
      <c r="E31699" s="6" t="s">
        <v>4</v>
      </c>
      <c r="F31699" s="6" t="s">
        <v>4</v>
      </c>
      <c r="G31699" s="6" t="s">
        <v>4</v>
      </c>
      <c r="H31699" s="6" t="s">
        <v>4</v>
      </c>
      <c r="K31699" s="8">
        <v>0</v>
      </c>
      <c r="L31699" s="8">
        <f t="shared" si="991"/>
        <v>0</v>
      </c>
    </row>
    <row r="31700" spans="1:12" x14ac:dyDescent="0.25">
      <c r="A31700" s="3">
        <v>42700</v>
      </c>
      <c r="B31700" s="4">
        <v>0.1875</v>
      </c>
      <c r="C31700" s="1">
        <v>1323.5833365554063</v>
      </c>
      <c r="D31700" s="5">
        <f t="shared" si="990"/>
        <v>0.21598944787131302</v>
      </c>
      <c r="E31700" s="6" t="s">
        <v>4</v>
      </c>
      <c r="F31700" s="6" t="s">
        <v>4</v>
      </c>
      <c r="G31700" s="6" t="s">
        <v>4</v>
      </c>
      <c r="H31700" s="6" t="s">
        <v>4</v>
      </c>
      <c r="K31700" s="8">
        <v>0</v>
      </c>
      <c r="L31700" s="8">
        <f t="shared" si="991"/>
        <v>0</v>
      </c>
    </row>
    <row r="31701" spans="1:12" x14ac:dyDescent="0.25">
      <c r="A31701" s="3">
        <v>42700</v>
      </c>
      <c r="B31701" s="4">
        <v>0.19791666666666666</v>
      </c>
      <c r="C31701" s="1">
        <v>1323.4552125569285</v>
      </c>
      <c r="D31701" s="5">
        <f t="shared" si="990"/>
        <v>0.21596853990811496</v>
      </c>
      <c r="E31701" s="6" t="s">
        <v>4</v>
      </c>
      <c r="F31701" s="6" t="s">
        <v>4</v>
      </c>
      <c r="G31701" s="6" t="s">
        <v>4</v>
      </c>
      <c r="H31701" s="6" t="s">
        <v>4</v>
      </c>
      <c r="K31701" s="8">
        <v>0</v>
      </c>
      <c r="L31701" s="8">
        <f t="shared" si="991"/>
        <v>0</v>
      </c>
    </row>
    <row r="31702" spans="1:12" x14ac:dyDescent="0.25">
      <c r="A31702" s="3">
        <v>42700</v>
      </c>
      <c r="B31702" s="4">
        <v>0.20833333333333334</v>
      </c>
      <c r="C31702" s="1">
        <v>1317.1875945316283</v>
      </c>
      <c r="D31702" s="5">
        <f t="shared" si="990"/>
        <v>0.21494575628779836</v>
      </c>
      <c r="E31702" s="6" t="s">
        <v>4</v>
      </c>
      <c r="F31702" s="6" t="s">
        <v>4</v>
      </c>
      <c r="G31702" s="6" t="s">
        <v>4</v>
      </c>
      <c r="H31702" s="6" t="s">
        <v>4</v>
      </c>
      <c r="K31702" s="8">
        <v>0</v>
      </c>
      <c r="L31702" s="8">
        <f t="shared" si="991"/>
        <v>0</v>
      </c>
    </row>
    <row r="31703" spans="1:12" x14ac:dyDescent="0.25">
      <c r="A31703" s="3">
        <v>42700</v>
      </c>
      <c r="B31703" s="4">
        <v>0.21875</v>
      </c>
      <c r="C31703" s="1">
        <v>1327.0136246924014</v>
      </c>
      <c r="D31703" s="5">
        <f t="shared" si="990"/>
        <v>0.21654922073962166</v>
      </c>
      <c r="E31703" s="6" t="s">
        <v>314</v>
      </c>
      <c r="F31703" s="7">
        <v>3624</v>
      </c>
      <c r="G31703" s="6" t="s">
        <v>404</v>
      </c>
      <c r="H31703" s="6" t="s">
        <v>346</v>
      </c>
      <c r="K31703" s="8">
        <v>9.9700000000000006E-4</v>
      </c>
      <c r="L31703" s="8">
        <f t="shared" si="991"/>
        <v>9.0636363636363646E-6</v>
      </c>
    </row>
    <row r="31704" spans="1:12" x14ac:dyDescent="0.25">
      <c r="A31704" s="3">
        <v>42700</v>
      </c>
      <c r="B31704" s="4">
        <v>0.22916666666666666</v>
      </c>
      <c r="C31704" s="1">
        <v>1276.3158127254467</v>
      </c>
      <c r="D31704" s="5">
        <f t="shared" si="990"/>
        <v>0.20827607910010554</v>
      </c>
      <c r="E31704" s="7">
        <v>3497</v>
      </c>
      <c r="F31704" s="7">
        <v>12716</v>
      </c>
      <c r="G31704" s="7">
        <v>1431</v>
      </c>
      <c r="H31704" s="6" t="s">
        <v>883</v>
      </c>
      <c r="K31704" s="8">
        <v>3.4969999999999999</v>
      </c>
      <c r="L31704" s="8">
        <f t="shared" si="991"/>
        <v>3.1790909090909092E-2</v>
      </c>
    </row>
    <row r="31705" spans="1:12" x14ac:dyDescent="0.25">
      <c r="A31705" s="3">
        <v>42700</v>
      </c>
      <c r="B31705" s="4">
        <v>0.23958333333333334</v>
      </c>
      <c r="C31705" s="1">
        <v>1225.0740896515224</v>
      </c>
      <c r="D31705" s="5">
        <f t="shared" si="990"/>
        <v>0.19991417912067924</v>
      </c>
      <c r="E31705" s="7">
        <v>2985</v>
      </c>
      <c r="F31705" s="7">
        <v>10856</v>
      </c>
      <c r="G31705" s="7">
        <v>1221</v>
      </c>
      <c r="H31705" s="6" t="s">
        <v>96</v>
      </c>
      <c r="K31705" s="8">
        <v>2.9849999999999999</v>
      </c>
      <c r="L31705" s="8">
        <f t="shared" si="991"/>
        <v>2.7136363636363636E-2</v>
      </c>
    </row>
    <row r="31706" spans="1:12" x14ac:dyDescent="0.25">
      <c r="A31706" s="3">
        <v>42700</v>
      </c>
      <c r="B31706" s="4">
        <v>0.25</v>
      </c>
      <c r="C31706" s="1">
        <v>1147.2198674890203</v>
      </c>
      <c r="D31706" s="5">
        <f t="shared" si="990"/>
        <v>0.18720950840225528</v>
      </c>
      <c r="E31706" s="7">
        <v>2644</v>
      </c>
      <c r="F31706" s="7">
        <v>9616</v>
      </c>
      <c r="G31706" s="7">
        <v>1082</v>
      </c>
      <c r="H31706" s="6" t="s">
        <v>944</v>
      </c>
      <c r="K31706" s="8">
        <v>2.6440000000000001</v>
      </c>
      <c r="L31706" s="8">
        <f t="shared" si="991"/>
        <v>2.4036363636363637E-2</v>
      </c>
    </row>
    <row r="31707" spans="1:12" x14ac:dyDescent="0.25">
      <c r="A31707" s="3">
        <v>42700</v>
      </c>
      <c r="B31707" s="4">
        <v>0.26041666666666669</v>
      </c>
      <c r="C31707" s="1">
        <v>1143.2110900459793</v>
      </c>
      <c r="D31707" s="5">
        <f t="shared" si="990"/>
        <v>0.18655533453752926</v>
      </c>
      <c r="E31707" s="7">
        <v>3064</v>
      </c>
      <c r="F31707" s="7">
        <v>11140</v>
      </c>
      <c r="G31707" s="7">
        <v>1253</v>
      </c>
      <c r="H31707" s="6" t="s">
        <v>627</v>
      </c>
      <c r="K31707" s="8">
        <v>3.0640000000000001</v>
      </c>
      <c r="L31707" s="8">
        <f t="shared" si="991"/>
        <v>2.7854545454545455E-2</v>
      </c>
    </row>
    <row r="31708" spans="1:12" x14ac:dyDescent="0.25">
      <c r="A31708" s="3">
        <v>42700</v>
      </c>
      <c r="B31708" s="4">
        <v>0.27083333333333331</v>
      </c>
      <c r="C31708" s="1">
        <v>1160.4086542010032</v>
      </c>
      <c r="D31708" s="5">
        <f t="shared" si="990"/>
        <v>0.189361725554994</v>
      </c>
      <c r="E31708" s="7">
        <v>4980</v>
      </c>
      <c r="F31708" s="7">
        <v>18108</v>
      </c>
      <c r="G31708" s="7">
        <v>2037</v>
      </c>
      <c r="H31708" s="7">
        <v>1358</v>
      </c>
      <c r="K31708" s="8">
        <v>4.9800000000000004</v>
      </c>
      <c r="L31708" s="8">
        <f t="shared" si="991"/>
        <v>4.5272727272727277E-2</v>
      </c>
    </row>
    <row r="31709" spans="1:12" x14ac:dyDescent="0.25">
      <c r="A31709" s="3">
        <v>42700</v>
      </c>
      <c r="B31709" s="4">
        <v>0.28125</v>
      </c>
      <c r="C31709" s="1">
        <v>1156.733871379641</v>
      </c>
      <c r="D31709" s="5">
        <f t="shared" si="990"/>
        <v>0.18876205472905369</v>
      </c>
      <c r="E31709" s="7">
        <v>6554</v>
      </c>
      <c r="F31709" s="7">
        <v>23832</v>
      </c>
      <c r="G31709" s="7">
        <v>2681</v>
      </c>
      <c r="H31709" s="7">
        <v>1787</v>
      </c>
      <c r="K31709" s="8">
        <v>6.5540000000000003</v>
      </c>
      <c r="L31709" s="8">
        <f t="shared" si="991"/>
        <v>5.9581818181818187E-2</v>
      </c>
    </row>
    <row r="31710" spans="1:12" x14ac:dyDescent="0.25">
      <c r="A31710" s="3">
        <v>42700</v>
      </c>
      <c r="B31710" s="4">
        <v>0.29166666666666669</v>
      </c>
      <c r="C31710" s="1">
        <v>1189.3103081269087</v>
      </c>
      <c r="D31710" s="5">
        <f t="shared" si="990"/>
        <v>0.1940780528927723</v>
      </c>
      <c r="E31710" s="7">
        <v>13133</v>
      </c>
      <c r="F31710" s="7">
        <v>47756</v>
      </c>
      <c r="G31710" s="7">
        <v>5373</v>
      </c>
      <c r="H31710" s="7">
        <v>3582</v>
      </c>
      <c r="K31710" s="8">
        <v>13.132999999999999</v>
      </c>
      <c r="L31710" s="8">
        <f t="shared" si="991"/>
        <v>0.11939090909090909</v>
      </c>
    </row>
    <row r="31711" spans="1:12" x14ac:dyDescent="0.25">
      <c r="A31711" s="3">
        <v>42700</v>
      </c>
      <c r="B31711" s="4">
        <v>0.30208333333333331</v>
      </c>
      <c r="C31711" s="1">
        <v>1198.701731834414</v>
      </c>
      <c r="D31711" s="5">
        <f t="shared" si="990"/>
        <v>0.1956105959259814</v>
      </c>
      <c r="E31711" s="7">
        <v>21182</v>
      </c>
      <c r="F31711" s="7">
        <v>77024</v>
      </c>
      <c r="G31711" s="7">
        <v>8665</v>
      </c>
      <c r="H31711" s="7">
        <v>5777</v>
      </c>
      <c r="K31711" s="8">
        <v>21.181999999999999</v>
      </c>
      <c r="L31711" s="8">
        <f t="shared" si="991"/>
        <v>0.19256363636363635</v>
      </c>
    </row>
    <row r="31712" spans="1:12" x14ac:dyDescent="0.25">
      <c r="A31712" s="3">
        <v>42700</v>
      </c>
      <c r="B31712" s="4">
        <v>0.3125</v>
      </c>
      <c r="C31712" s="1">
        <v>1237.4011004779093</v>
      </c>
      <c r="D31712" s="5">
        <f t="shared" si="990"/>
        <v>0.20192576704926718</v>
      </c>
      <c r="E31712" s="7">
        <v>37129</v>
      </c>
      <c r="F31712" s="7">
        <v>135016</v>
      </c>
      <c r="G31712" s="7">
        <v>15189</v>
      </c>
      <c r="H31712" s="7">
        <v>10126</v>
      </c>
      <c r="K31712" s="8">
        <v>37.128999999999998</v>
      </c>
      <c r="L31712" s="8">
        <f t="shared" si="991"/>
        <v>0.33753636363636363</v>
      </c>
    </row>
    <row r="31713" spans="1:12" x14ac:dyDescent="0.25">
      <c r="A31713" s="3">
        <v>42700</v>
      </c>
      <c r="B31713" s="4">
        <v>0.32291666666666669</v>
      </c>
      <c r="C31713" s="1">
        <v>1248.5246224342743</v>
      </c>
      <c r="D31713" s="5">
        <f t="shared" si="990"/>
        <v>0.20374096319097165</v>
      </c>
      <c r="E31713" s="7">
        <v>33414</v>
      </c>
      <c r="F31713" s="7">
        <v>121504</v>
      </c>
      <c r="G31713" s="7">
        <v>13669</v>
      </c>
      <c r="H31713" s="7">
        <v>9113</v>
      </c>
      <c r="K31713" s="8">
        <v>33.414000000000001</v>
      </c>
      <c r="L31713" s="8">
        <f t="shared" si="991"/>
        <v>0.3037636363636364</v>
      </c>
    </row>
    <row r="31714" spans="1:12" x14ac:dyDescent="0.25">
      <c r="A31714" s="3">
        <v>42700</v>
      </c>
      <c r="B31714" s="4">
        <v>0.33333333333333331</v>
      </c>
      <c r="C31714" s="1">
        <v>1263.9353429045836</v>
      </c>
      <c r="D31714" s="5">
        <f t="shared" si="990"/>
        <v>0.20625576744526494</v>
      </c>
      <c r="E31714" s="7">
        <v>33354</v>
      </c>
      <c r="F31714" s="7">
        <v>121288</v>
      </c>
      <c r="G31714" s="7">
        <v>13645</v>
      </c>
      <c r="H31714" s="7">
        <v>9097</v>
      </c>
      <c r="K31714" s="8">
        <v>33.353999999999999</v>
      </c>
      <c r="L31714" s="8">
        <f t="shared" si="991"/>
        <v>0.30321818181818183</v>
      </c>
    </row>
    <row r="31715" spans="1:12" x14ac:dyDescent="0.25">
      <c r="A31715" s="3">
        <v>42700</v>
      </c>
      <c r="B31715" s="4">
        <v>0.34375</v>
      </c>
      <c r="C31715" s="1">
        <v>1277.2678264014692</v>
      </c>
      <c r="D31715" s="5">
        <f t="shared" si="990"/>
        <v>0.20843143381225018</v>
      </c>
      <c r="E31715" s="7">
        <v>35478</v>
      </c>
      <c r="F31715" s="7">
        <v>129012</v>
      </c>
      <c r="G31715" s="7">
        <v>14514</v>
      </c>
      <c r="H31715" s="7">
        <v>9676</v>
      </c>
      <c r="K31715" s="8">
        <v>35.478000000000002</v>
      </c>
      <c r="L31715" s="8">
        <f t="shared" si="991"/>
        <v>0.32252727272727272</v>
      </c>
    </row>
    <row r="31716" spans="1:12" x14ac:dyDescent="0.25">
      <c r="A31716" s="3">
        <v>42700</v>
      </c>
      <c r="B31716" s="4">
        <v>0.35416666666666669</v>
      </c>
      <c r="C31716" s="1">
        <v>1297.4388947210309</v>
      </c>
      <c r="D31716" s="5">
        <f t="shared" si="990"/>
        <v>0.2117230572325442</v>
      </c>
      <c r="E31716" s="7">
        <v>22496</v>
      </c>
      <c r="F31716" s="7">
        <v>81804</v>
      </c>
      <c r="G31716" s="7">
        <v>9203</v>
      </c>
      <c r="H31716" s="7">
        <v>6135</v>
      </c>
      <c r="K31716" s="8">
        <v>22.495999999999999</v>
      </c>
      <c r="L31716" s="8">
        <f t="shared" si="991"/>
        <v>0.20450909090909089</v>
      </c>
    </row>
    <row r="31717" spans="1:12" x14ac:dyDescent="0.25">
      <c r="A31717" s="3">
        <v>42700</v>
      </c>
      <c r="B31717" s="4">
        <v>0.36458333333333331</v>
      </c>
      <c r="C31717" s="1">
        <v>1333.7363827968288</v>
      </c>
      <c r="D31717" s="5">
        <f t="shared" si="990"/>
        <v>0.21764627656606214</v>
      </c>
      <c r="E31717" s="7">
        <v>21121</v>
      </c>
      <c r="F31717" s="7">
        <v>76804</v>
      </c>
      <c r="G31717" s="7">
        <v>8640</v>
      </c>
      <c r="H31717" s="7">
        <v>5760</v>
      </c>
      <c r="K31717" s="8">
        <v>21.120999999999999</v>
      </c>
      <c r="L31717" s="8">
        <f t="shared" si="991"/>
        <v>0.19200909090909091</v>
      </c>
    </row>
    <row r="31718" spans="1:12" x14ac:dyDescent="0.25">
      <c r="A31718" s="3">
        <v>42700</v>
      </c>
      <c r="B31718" s="4">
        <v>0.375</v>
      </c>
      <c r="C31718" s="1">
        <v>1310.693509383854</v>
      </c>
      <c r="D31718" s="5">
        <f t="shared" si="990"/>
        <v>0.21388601654436259</v>
      </c>
      <c r="E31718" s="7">
        <v>42653</v>
      </c>
      <c r="F31718" s="7">
        <v>155100</v>
      </c>
      <c r="G31718" s="7">
        <v>17449</v>
      </c>
      <c r="H31718" s="7">
        <v>11633</v>
      </c>
      <c r="K31718" s="8">
        <v>42.652999999999999</v>
      </c>
      <c r="L31718" s="8">
        <f t="shared" si="991"/>
        <v>0.38775454545454546</v>
      </c>
    </row>
    <row r="31719" spans="1:12" x14ac:dyDescent="0.25">
      <c r="A31719" s="3">
        <v>42700</v>
      </c>
      <c r="B31719" s="4">
        <v>0.38541666666666669</v>
      </c>
      <c r="C31719" s="1">
        <v>1347.1392530986168</v>
      </c>
      <c r="D31719" s="5">
        <f t="shared" si="990"/>
        <v>0.21983342903045314</v>
      </c>
      <c r="E31719" s="7">
        <v>51068</v>
      </c>
      <c r="F31719" s="7">
        <v>185700</v>
      </c>
      <c r="G31719" s="7">
        <v>20891</v>
      </c>
      <c r="H31719" s="7">
        <v>13928</v>
      </c>
      <c r="K31719" s="8">
        <v>51.067999999999998</v>
      </c>
      <c r="L31719" s="8">
        <f t="shared" si="991"/>
        <v>0.46425454545454542</v>
      </c>
    </row>
    <row r="31720" spans="1:12" x14ac:dyDescent="0.25">
      <c r="A31720" s="3">
        <v>42700</v>
      </c>
      <c r="B31720" s="4">
        <v>0.39583333333333331</v>
      </c>
      <c r="C31720" s="1">
        <v>1332.8058463344596</v>
      </c>
      <c r="D31720" s="5">
        <f t="shared" si="990"/>
        <v>0.21749442662115856</v>
      </c>
      <c r="E31720" s="7">
        <v>55801</v>
      </c>
      <c r="F31720" s="7">
        <v>202912</v>
      </c>
      <c r="G31720" s="7">
        <v>22828</v>
      </c>
      <c r="H31720" s="7">
        <v>15218</v>
      </c>
      <c r="K31720" s="8">
        <v>55.801000000000002</v>
      </c>
      <c r="L31720" s="8">
        <f t="shared" si="991"/>
        <v>0.50728181818181817</v>
      </c>
    </row>
    <row r="31721" spans="1:12" x14ac:dyDescent="0.25">
      <c r="A31721" s="3">
        <v>42700</v>
      </c>
      <c r="B31721" s="4">
        <v>0.40625</v>
      </c>
      <c r="C31721" s="1">
        <v>1374.116324809286</v>
      </c>
      <c r="D31721" s="5">
        <f t="shared" si="990"/>
        <v>0.22423569269081037</v>
      </c>
      <c r="E31721" s="7">
        <v>56929</v>
      </c>
      <c r="F31721" s="7">
        <v>207016</v>
      </c>
      <c r="G31721" s="7">
        <v>23289</v>
      </c>
      <c r="H31721" s="7">
        <v>15526</v>
      </c>
      <c r="K31721" s="8">
        <v>56.929000000000002</v>
      </c>
      <c r="L31721" s="8">
        <f t="shared" si="991"/>
        <v>0.51753636363636368</v>
      </c>
    </row>
    <row r="31722" spans="1:12" x14ac:dyDescent="0.25">
      <c r="A31722" s="3">
        <v>42700</v>
      </c>
      <c r="B31722" s="4">
        <v>0.41666666666666669</v>
      </c>
      <c r="C31722" s="1">
        <v>1384.9764214911679</v>
      </c>
      <c r="D31722" s="5">
        <f t="shared" si="990"/>
        <v>0.22600790167936813</v>
      </c>
      <c r="E31722" s="7">
        <v>47043</v>
      </c>
      <c r="F31722" s="7">
        <v>171064</v>
      </c>
      <c r="G31722" s="7">
        <v>19245</v>
      </c>
      <c r="H31722" s="7">
        <v>12830</v>
      </c>
      <c r="K31722" s="8">
        <v>47.042999999999999</v>
      </c>
      <c r="L31722" s="8">
        <f t="shared" si="991"/>
        <v>0.42766363636363636</v>
      </c>
    </row>
    <row r="31723" spans="1:12" x14ac:dyDescent="0.25">
      <c r="A31723" s="3">
        <v>42700</v>
      </c>
      <c r="B31723" s="4">
        <v>0.42708333333333331</v>
      </c>
      <c r="C31723" s="1">
        <v>1387.3066589818095</v>
      </c>
      <c r="D31723" s="5">
        <f t="shared" si="990"/>
        <v>0.22638816236648326</v>
      </c>
      <c r="E31723" s="7">
        <v>41019</v>
      </c>
      <c r="F31723" s="7">
        <v>149160</v>
      </c>
      <c r="G31723" s="7">
        <v>16781</v>
      </c>
      <c r="H31723" s="7">
        <v>11187</v>
      </c>
      <c r="K31723" s="8">
        <v>41.018999999999998</v>
      </c>
      <c r="L31723" s="8">
        <f t="shared" si="991"/>
        <v>0.37290000000000001</v>
      </c>
    </row>
    <row r="31724" spans="1:12" x14ac:dyDescent="0.25">
      <c r="A31724" s="3">
        <v>42700</v>
      </c>
      <c r="B31724" s="4">
        <v>0.4375</v>
      </c>
      <c r="C31724" s="1">
        <v>1396.2949393143892</v>
      </c>
      <c r="D31724" s="5">
        <f t="shared" si="990"/>
        <v>0.22785491829542906</v>
      </c>
      <c r="E31724" s="7">
        <v>51446</v>
      </c>
      <c r="F31724" s="7">
        <v>187076</v>
      </c>
      <c r="G31724" s="7">
        <v>21046</v>
      </c>
      <c r="H31724" s="7">
        <v>14031</v>
      </c>
      <c r="K31724" s="8">
        <v>51.445999999999998</v>
      </c>
      <c r="L31724" s="8">
        <f t="shared" si="991"/>
        <v>0.46769090909090905</v>
      </c>
    </row>
    <row r="31725" spans="1:12" x14ac:dyDescent="0.25">
      <c r="A31725" s="3">
        <v>42700</v>
      </c>
      <c r="B31725" s="4">
        <v>0.44791666666666669</v>
      </c>
      <c r="C31725" s="1">
        <v>1414.3763283940407</v>
      </c>
      <c r="D31725" s="5">
        <f t="shared" si="990"/>
        <v>0.23080553661782649</v>
      </c>
      <c r="E31725" s="7">
        <v>43629</v>
      </c>
      <c r="F31725" s="7">
        <v>158652</v>
      </c>
      <c r="G31725" s="7">
        <v>17848</v>
      </c>
      <c r="H31725" s="7">
        <v>11899</v>
      </c>
      <c r="K31725" s="8">
        <v>43.628999999999998</v>
      </c>
      <c r="L31725" s="8">
        <f t="shared" si="991"/>
        <v>0.39662727272727272</v>
      </c>
    </row>
    <row r="31726" spans="1:12" x14ac:dyDescent="0.25">
      <c r="A31726" s="3">
        <v>42700</v>
      </c>
      <c r="B31726" s="4">
        <v>0.45833333333333331</v>
      </c>
      <c r="C31726" s="1">
        <v>1452.762624856719</v>
      </c>
      <c r="D31726" s="5">
        <f t="shared" si="990"/>
        <v>0.23706961893875961</v>
      </c>
      <c r="E31726" s="7">
        <v>48970</v>
      </c>
      <c r="F31726" s="7">
        <v>178072</v>
      </c>
      <c r="G31726" s="7">
        <v>20033</v>
      </c>
      <c r="H31726" s="7">
        <v>13355</v>
      </c>
      <c r="K31726" s="8">
        <v>48.97</v>
      </c>
      <c r="L31726" s="8">
        <f t="shared" si="991"/>
        <v>0.44518181818181818</v>
      </c>
    </row>
    <row r="31727" spans="1:12" x14ac:dyDescent="0.25">
      <c r="A31727" s="3">
        <v>42700</v>
      </c>
      <c r="B31727" s="4">
        <v>0.46875</v>
      </c>
      <c r="C31727" s="1">
        <v>1422.4238623740828</v>
      </c>
      <c r="D31727" s="5">
        <f t="shared" si="990"/>
        <v>0.23211877649707616</v>
      </c>
      <c r="E31727" s="7">
        <v>60193</v>
      </c>
      <c r="F31727" s="7">
        <v>218884</v>
      </c>
      <c r="G31727" s="7">
        <v>24624</v>
      </c>
      <c r="H31727" s="7">
        <v>16416</v>
      </c>
      <c r="K31727" s="8">
        <v>60.192999999999998</v>
      </c>
      <c r="L31727" s="8">
        <f t="shared" si="991"/>
        <v>0.54720909090909087</v>
      </c>
    </row>
    <row r="31728" spans="1:12" x14ac:dyDescent="0.25">
      <c r="A31728" s="3">
        <v>42700</v>
      </c>
      <c r="B31728" s="4">
        <v>0.47916666666666669</v>
      </c>
      <c r="C31728" s="1">
        <v>1420.5772296520579</v>
      </c>
      <c r="D31728" s="5">
        <f t="shared" si="990"/>
        <v>0.23181743303721572</v>
      </c>
      <c r="E31728" s="7">
        <v>71036</v>
      </c>
      <c r="F31728" s="7">
        <v>258312</v>
      </c>
      <c r="G31728" s="7">
        <v>29060</v>
      </c>
      <c r="H31728" s="7">
        <v>19373</v>
      </c>
      <c r="K31728" s="8">
        <v>71.036000000000001</v>
      </c>
      <c r="L31728" s="8">
        <f t="shared" si="991"/>
        <v>0.64578181818181823</v>
      </c>
    </row>
    <row r="31729" spans="1:12" x14ac:dyDescent="0.25">
      <c r="A31729" s="3">
        <v>42700</v>
      </c>
      <c r="B31729" s="4">
        <v>0.48958333333333331</v>
      </c>
      <c r="C31729" s="1">
        <v>1437.8542262397345</v>
      </c>
      <c r="D31729" s="5">
        <f t="shared" si="990"/>
        <v>0.23463678626627521</v>
      </c>
      <c r="E31729" s="7">
        <v>65931</v>
      </c>
      <c r="F31729" s="7">
        <v>239748</v>
      </c>
      <c r="G31729" s="7">
        <v>26972</v>
      </c>
      <c r="H31729" s="7">
        <v>17981</v>
      </c>
      <c r="K31729" s="8">
        <v>65.930999999999997</v>
      </c>
      <c r="L31729" s="8">
        <f t="shared" si="991"/>
        <v>0.59937272727272728</v>
      </c>
    </row>
    <row r="31730" spans="1:12" x14ac:dyDescent="0.25">
      <c r="A31730" s="3">
        <v>42700</v>
      </c>
      <c r="B31730" s="4">
        <v>0.5</v>
      </c>
      <c r="C31730" s="1">
        <v>1435.985736173546</v>
      </c>
      <c r="D31730" s="5">
        <f t="shared" si="990"/>
        <v>0.23433187600743244</v>
      </c>
      <c r="E31730" s="7">
        <v>68798</v>
      </c>
      <c r="F31730" s="7">
        <v>250176</v>
      </c>
      <c r="G31730" s="7">
        <v>28145</v>
      </c>
      <c r="H31730" s="7">
        <v>18763</v>
      </c>
      <c r="K31730" s="8">
        <v>68.798000000000002</v>
      </c>
      <c r="L31730" s="8">
        <f t="shared" si="991"/>
        <v>0.62543636363636368</v>
      </c>
    </row>
    <row r="31731" spans="1:12" x14ac:dyDescent="0.25">
      <c r="A31731" s="3">
        <v>42700</v>
      </c>
      <c r="B31731" s="4">
        <v>0.51041666666666663</v>
      </c>
      <c r="C31731" s="1">
        <v>1451.3826947004936</v>
      </c>
      <c r="D31731" s="5">
        <f t="shared" si="990"/>
        <v>0.23684443451378812</v>
      </c>
      <c r="E31731" s="7">
        <v>76022</v>
      </c>
      <c r="F31731" s="7">
        <v>276444</v>
      </c>
      <c r="G31731" s="7">
        <v>31100</v>
      </c>
      <c r="H31731" s="7">
        <v>20733</v>
      </c>
      <c r="K31731" s="8">
        <v>76.022000000000006</v>
      </c>
      <c r="L31731" s="8">
        <f t="shared" si="991"/>
        <v>0.69110909090909101</v>
      </c>
    </row>
    <row r="31732" spans="1:12" x14ac:dyDescent="0.25">
      <c r="A31732" s="3">
        <v>42700</v>
      </c>
      <c r="B31732" s="4">
        <v>0.52083333333333337</v>
      </c>
      <c r="C31732" s="1">
        <v>1465.0279803095357</v>
      </c>
      <c r="D31732" s="5">
        <f t="shared" si="990"/>
        <v>0.2390711456118694</v>
      </c>
      <c r="E31732" s="7">
        <v>85940</v>
      </c>
      <c r="F31732" s="7">
        <v>312508</v>
      </c>
      <c r="G31732" s="7">
        <v>35157</v>
      </c>
      <c r="H31732" s="7">
        <v>23438</v>
      </c>
      <c r="K31732" s="8">
        <v>85.94</v>
      </c>
      <c r="L31732" s="8">
        <f t="shared" si="991"/>
        <v>0.78127272727272723</v>
      </c>
    </row>
    <row r="31733" spans="1:12" x14ac:dyDescent="0.25">
      <c r="A31733" s="3">
        <v>42700</v>
      </c>
      <c r="B31733" s="4">
        <v>0.53125</v>
      </c>
      <c r="C31733" s="1">
        <v>1498.3260053869328</v>
      </c>
      <c r="D31733" s="5">
        <f t="shared" si="990"/>
        <v>0.24450489644042636</v>
      </c>
      <c r="E31733" s="7">
        <v>95766</v>
      </c>
      <c r="F31733" s="7">
        <v>348240</v>
      </c>
      <c r="G31733" s="7">
        <v>39177</v>
      </c>
      <c r="H31733" s="7">
        <v>26118</v>
      </c>
      <c r="K31733" s="8">
        <v>95.766000000000005</v>
      </c>
      <c r="L31733" s="8">
        <f t="shared" si="991"/>
        <v>0.87060000000000004</v>
      </c>
    </row>
    <row r="31734" spans="1:12" x14ac:dyDescent="0.25">
      <c r="A31734" s="3">
        <v>42700</v>
      </c>
      <c r="B31734" s="4">
        <v>0.54166666666666663</v>
      </c>
      <c r="C31734" s="1">
        <v>1541.9861007514492</v>
      </c>
      <c r="D31734" s="5">
        <f t="shared" si="990"/>
        <v>0.25162958563176391</v>
      </c>
      <c r="E31734" s="7">
        <v>92038</v>
      </c>
      <c r="F31734" s="7">
        <v>334684</v>
      </c>
      <c r="G31734" s="7">
        <v>37652</v>
      </c>
      <c r="H31734" s="7">
        <v>25101</v>
      </c>
      <c r="K31734" s="8">
        <v>92.037999999999997</v>
      </c>
      <c r="L31734" s="8">
        <f t="shared" si="991"/>
        <v>0.83670909090909085</v>
      </c>
    </row>
    <row r="31735" spans="1:12" x14ac:dyDescent="0.25">
      <c r="A31735" s="3">
        <v>42700</v>
      </c>
      <c r="B31735" s="4">
        <v>0.55208333333333337</v>
      </c>
      <c r="C31735" s="1">
        <v>1559.6851652753021</v>
      </c>
      <c r="D31735" s="5">
        <f t="shared" si="990"/>
        <v>0.25451781417677904</v>
      </c>
      <c r="E31735" s="7">
        <v>93535</v>
      </c>
      <c r="F31735" s="7">
        <v>340128</v>
      </c>
      <c r="G31735" s="7">
        <v>38264</v>
      </c>
      <c r="H31735" s="7">
        <v>25510</v>
      </c>
      <c r="K31735" s="8">
        <v>93.534999999999997</v>
      </c>
      <c r="L31735" s="8">
        <f t="shared" si="991"/>
        <v>0.85031818181818175</v>
      </c>
    </row>
    <row r="31736" spans="1:12" x14ac:dyDescent="0.25">
      <c r="A31736" s="3">
        <v>42700</v>
      </c>
      <c r="B31736" s="4">
        <v>0.5625</v>
      </c>
      <c r="C31736" s="1">
        <v>1577.6409049952417</v>
      </c>
      <c r="D31736" s="5">
        <f t="shared" si="990"/>
        <v>0.25744792836084229</v>
      </c>
      <c r="E31736" s="7">
        <v>105423</v>
      </c>
      <c r="F31736" s="7">
        <v>383356</v>
      </c>
      <c r="G31736" s="7">
        <v>43128</v>
      </c>
      <c r="H31736" s="7">
        <v>28752</v>
      </c>
      <c r="K31736" s="8">
        <v>105.423</v>
      </c>
      <c r="L31736" s="8">
        <f t="shared" si="991"/>
        <v>0.95839090909090907</v>
      </c>
    </row>
    <row r="31737" spans="1:12" x14ac:dyDescent="0.25">
      <c r="A31737" s="3">
        <v>42700</v>
      </c>
      <c r="B31737" s="4">
        <v>0.57291666666666663</v>
      </c>
      <c r="C31737" s="1">
        <v>1610.0163001988606</v>
      </c>
      <c r="D31737" s="5">
        <f t="shared" si="990"/>
        <v>0.26273111948414829</v>
      </c>
      <c r="E31737" s="7">
        <v>102488</v>
      </c>
      <c r="F31737" s="7">
        <v>372684</v>
      </c>
      <c r="G31737" s="7">
        <v>41927</v>
      </c>
      <c r="H31737" s="7">
        <v>27951</v>
      </c>
      <c r="K31737" s="8">
        <v>102.488</v>
      </c>
      <c r="L31737" s="8">
        <f t="shared" si="991"/>
        <v>0.93170909090909093</v>
      </c>
    </row>
    <row r="31738" spans="1:12" x14ac:dyDescent="0.25">
      <c r="A31738" s="3">
        <v>42700</v>
      </c>
      <c r="B31738" s="4">
        <v>0.58333333333333337</v>
      </c>
      <c r="C31738" s="1">
        <v>1603.1898956425969</v>
      </c>
      <c r="D31738" s="5">
        <f t="shared" si="990"/>
        <v>0.26161715007222536</v>
      </c>
      <c r="E31738" s="7">
        <v>93710</v>
      </c>
      <c r="F31738" s="7">
        <v>340764</v>
      </c>
      <c r="G31738" s="7">
        <v>38336</v>
      </c>
      <c r="H31738" s="7">
        <v>25557</v>
      </c>
      <c r="K31738" s="8">
        <v>93.71</v>
      </c>
      <c r="L31738" s="8">
        <f t="shared" si="991"/>
        <v>0.85190909090909084</v>
      </c>
    </row>
    <row r="31739" spans="1:12" x14ac:dyDescent="0.25">
      <c r="A31739" s="3">
        <v>42700</v>
      </c>
      <c r="B31739" s="4">
        <v>0.59375</v>
      </c>
      <c r="C31739" s="1">
        <v>1585.7649886743213</v>
      </c>
      <c r="D31739" s="5">
        <f t="shared" si="990"/>
        <v>0.25877366003171037</v>
      </c>
      <c r="E31739" s="7">
        <v>86541</v>
      </c>
      <c r="F31739" s="7">
        <v>314696</v>
      </c>
      <c r="G31739" s="7">
        <v>35403</v>
      </c>
      <c r="H31739" s="7">
        <v>23602</v>
      </c>
      <c r="K31739" s="8">
        <v>86.540999999999997</v>
      </c>
      <c r="L31739" s="8">
        <f t="shared" si="991"/>
        <v>0.78673636363636357</v>
      </c>
    </row>
    <row r="31740" spans="1:12" x14ac:dyDescent="0.25">
      <c r="A31740" s="3">
        <v>42700</v>
      </c>
      <c r="B31740" s="4">
        <v>0.60416666666666663</v>
      </c>
      <c r="C31740" s="1">
        <v>1581.7746998510374</v>
      </c>
      <c r="D31740" s="5">
        <f t="shared" si="990"/>
        <v>0.25812250323939906</v>
      </c>
      <c r="E31740" s="7">
        <v>78767</v>
      </c>
      <c r="F31740" s="7">
        <v>286424</v>
      </c>
      <c r="G31740" s="7">
        <v>32223</v>
      </c>
      <c r="H31740" s="7">
        <v>21482</v>
      </c>
      <c r="K31740" s="8">
        <v>78.766999999999996</v>
      </c>
      <c r="L31740" s="8">
        <f t="shared" si="991"/>
        <v>0.71606363636363635</v>
      </c>
    </row>
    <row r="31741" spans="1:12" x14ac:dyDescent="0.25">
      <c r="A31741" s="3">
        <v>42700</v>
      </c>
      <c r="B31741" s="4">
        <v>0.61458333333333337</v>
      </c>
      <c r="C31741" s="1">
        <v>1599.3760899608308</v>
      </c>
      <c r="D31741" s="5">
        <f t="shared" si="990"/>
        <v>0.26099479274817733</v>
      </c>
      <c r="E31741" s="7">
        <v>77670</v>
      </c>
      <c r="F31741" s="7">
        <v>282436</v>
      </c>
      <c r="G31741" s="7">
        <v>31774</v>
      </c>
      <c r="H31741" s="7">
        <v>21183</v>
      </c>
      <c r="K31741" s="8">
        <v>77.67</v>
      </c>
      <c r="L31741" s="8">
        <f t="shared" si="991"/>
        <v>0.7060909090909091</v>
      </c>
    </row>
    <row r="31742" spans="1:12" x14ac:dyDescent="0.25">
      <c r="A31742" s="3">
        <v>42700</v>
      </c>
      <c r="B31742" s="4">
        <v>0.625</v>
      </c>
      <c r="C31742" s="1">
        <v>1611.8220997943085</v>
      </c>
      <c r="D31742" s="5">
        <f t="shared" si="990"/>
        <v>0.26302579957478928</v>
      </c>
      <c r="E31742" s="7">
        <v>73269</v>
      </c>
      <c r="F31742" s="7">
        <v>266432</v>
      </c>
      <c r="G31742" s="7">
        <v>29974</v>
      </c>
      <c r="H31742" s="7">
        <v>19982</v>
      </c>
      <c r="K31742" s="8">
        <v>73.269000000000005</v>
      </c>
      <c r="L31742" s="8">
        <f t="shared" si="991"/>
        <v>0.66608181818181822</v>
      </c>
    </row>
    <row r="31743" spans="1:12" x14ac:dyDescent="0.25">
      <c r="A31743" s="3">
        <v>42700</v>
      </c>
      <c r="B31743" s="4">
        <v>0.63541666666666663</v>
      </c>
      <c r="C31743" s="1">
        <v>1583.8910721031218</v>
      </c>
      <c r="D31743" s="5">
        <f t="shared" si="990"/>
        <v>0.25846786424659296</v>
      </c>
      <c r="E31743" s="7">
        <v>67175</v>
      </c>
      <c r="F31743" s="7">
        <v>244272</v>
      </c>
      <c r="G31743" s="7">
        <v>27481</v>
      </c>
      <c r="H31743" s="7">
        <v>18320</v>
      </c>
      <c r="K31743" s="8">
        <v>67.174999999999997</v>
      </c>
      <c r="L31743" s="8">
        <f t="shared" si="991"/>
        <v>0.6106818181818181</v>
      </c>
    </row>
    <row r="31744" spans="1:12" x14ac:dyDescent="0.25">
      <c r="A31744" s="3">
        <v>42700</v>
      </c>
      <c r="B31744" s="4">
        <v>0.64583333333333337</v>
      </c>
      <c r="C31744" s="1">
        <v>1596.6431612427737</v>
      </c>
      <c r="D31744" s="5">
        <f t="shared" si="990"/>
        <v>0.26054881874066149</v>
      </c>
      <c r="E31744" s="7">
        <v>60776</v>
      </c>
      <c r="F31744" s="7">
        <v>221004</v>
      </c>
      <c r="G31744" s="7">
        <v>24863</v>
      </c>
      <c r="H31744" s="7">
        <v>16575</v>
      </c>
      <c r="K31744" s="8">
        <v>60.776000000000003</v>
      </c>
      <c r="L31744" s="8">
        <f t="shared" si="991"/>
        <v>0.55250909090909095</v>
      </c>
    </row>
    <row r="31745" spans="1:12" x14ac:dyDescent="0.25">
      <c r="A31745" s="3">
        <v>42700</v>
      </c>
      <c r="B31745" s="4">
        <v>0.65625</v>
      </c>
      <c r="C31745" s="1">
        <v>1583.7165885331071</v>
      </c>
      <c r="D31745" s="5">
        <f t="shared" si="990"/>
        <v>0.25843939107916242</v>
      </c>
      <c r="E31745" s="7">
        <v>53984</v>
      </c>
      <c r="F31745" s="7">
        <v>196304</v>
      </c>
      <c r="G31745" s="7">
        <v>22084</v>
      </c>
      <c r="H31745" s="7">
        <v>14723</v>
      </c>
      <c r="K31745" s="8">
        <v>53.984000000000002</v>
      </c>
      <c r="L31745" s="8">
        <f t="shared" si="991"/>
        <v>0.4907636363636364</v>
      </c>
    </row>
    <row r="31746" spans="1:12" x14ac:dyDescent="0.25">
      <c r="A31746" s="3">
        <v>42700</v>
      </c>
      <c r="B31746" s="4">
        <v>0.66666666666666663</v>
      </c>
      <c r="C31746" s="1">
        <v>1587.930562126543</v>
      </c>
      <c r="D31746" s="5">
        <f t="shared" si="990"/>
        <v>0.25912704995537583</v>
      </c>
      <c r="E31746" s="7">
        <v>47617</v>
      </c>
      <c r="F31746" s="7">
        <v>173152</v>
      </c>
      <c r="G31746" s="7">
        <v>19480</v>
      </c>
      <c r="H31746" s="7">
        <v>12986</v>
      </c>
      <c r="K31746" s="8">
        <v>47.616999999999997</v>
      </c>
      <c r="L31746" s="8">
        <f t="shared" si="991"/>
        <v>0.43288181818181815</v>
      </c>
    </row>
    <row r="31747" spans="1:12" x14ac:dyDescent="0.25">
      <c r="A31747" s="3">
        <v>42700</v>
      </c>
      <c r="B31747" s="4">
        <v>0.67708333333333337</v>
      </c>
      <c r="C31747" s="1">
        <v>1581.0931268870011</v>
      </c>
      <c r="D31747" s="5">
        <f t="shared" ref="D31747:D31810" si="992">C31747/6128</f>
        <v>0.25801128049722605</v>
      </c>
      <c r="E31747" s="7">
        <v>40480</v>
      </c>
      <c r="F31747" s="7">
        <v>147200</v>
      </c>
      <c r="G31747" s="7">
        <v>16560</v>
      </c>
      <c r="H31747" s="7">
        <v>11040</v>
      </c>
      <c r="K31747" s="8">
        <v>40.479999999999997</v>
      </c>
      <c r="L31747" s="8">
        <f t="shared" ref="L31747:L31810" si="993">K31747/110</f>
        <v>0.36799999999999999</v>
      </c>
    </row>
    <row r="31748" spans="1:12" x14ac:dyDescent="0.25">
      <c r="A31748" s="3">
        <v>42700</v>
      </c>
      <c r="B31748" s="4">
        <v>0.6875</v>
      </c>
      <c r="C31748" s="1">
        <v>1563.25773815611</v>
      </c>
      <c r="D31748" s="5">
        <f t="shared" si="992"/>
        <v>0.25510080583487432</v>
      </c>
      <c r="E31748" s="7">
        <v>34349</v>
      </c>
      <c r="F31748" s="7">
        <v>124904</v>
      </c>
      <c r="G31748" s="7">
        <v>14052</v>
      </c>
      <c r="H31748" s="7">
        <v>9368</v>
      </c>
      <c r="K31748" s="8">
        <v>34.348999999999997</v>
      </c>
      <c r="L31748" s="8">
        <f t="shared" si="993"/>
        <v>0.31226363636363635</v>
      </c>
    </row>
    <row r="31749" spans="1:12" x14ac:dyDescent="0.25">
      <c r="A31749" s="3">
        <v>42700</v>
      </c>
      <c r="B31749" s="4">
        <v>0.69791666666666663</v>
      </c>
      <c r="C31749" s="1">
        <v>1537.089023999102</v>
      </c>
      <c r="D31749" s="5">
        <f t="shared" si="992"/>
        <v>0.25083045430794743</v>
      </c>
      <c r="E31749" s="7">
        <v>27493</v>
      </c>
      <c r="F31749" s="7">
        <v>99976</v>
      </c>
      <c r="G31749" s="7">
        <v>11247</v>
      </c>
      <c r="H31749" s="7">
        <v>7498</v>
      </c>
      <c r="K31749" s="8">
        <v>27.492999999999999</v>
      </c>
      <c r="L31749" s="8">
        <f t="shared" si="993"/>
        <v>0.24993636363636362</v>
      </c>
    </row>
    <row r="31750" spans="1:12" x14ac:dyDescent="0.25">
      <c r="A31750" s="3">
        <v>42700</v>
      </c>
      <c r="B31750" s="4">
        <v>0.70833333333333337</v>
      </c>
      <c r="C31750" s="1">
        <v>1527.6558951515915</v>
      </c>
      <c r="D31750" s="5">
        <f t="shared" si="992"/>
        <v>0.24929110560567747</v>
      </c>
      <c r="E31750" s="7">
        <v>21184</v>
      </c>
      <c r="F31750" s="7">
        <v>77032</v>
      </c>
      <c r="G31750" s="7">
        <v>8666</v>
      </c>
      <c r="H31750" s="7">
        <v>5777</v>
      </c>
      <c r="K31750" s="8">
        <v>21.184000000000001</v>
      </c>
      <c r="L31750" s="8">
        <f t="shared" si="993"/>
        <v>0.19258181818181819</v>
      </c>
    </row>
    <row r="31751" spans="1:12" x14ac:dyDescent="0.25">
      <c r="A31751" s="3">
        <v>42700</v>
      </c>
      <c r="B31751" s="4">
        <v>0.71875</v>
      </c>
      <c r="C31751" s="1">
        <v>1489.004122455098</v>
      </c>
      <c r="D31751" s="5">
        <f t="shared" si="992"/>
        <v>0.24298370144502252</v>
      </c>
      <c r="E31751" s="7">
        <v>14790</v>
      </c>
      <c r="F31751" s="7">
        <v>53780</v>
      </c>
      <c r="G31751" s="7">
        <v>6050</v>
      </c>
      <c r="H31751" s="7">
        <v>4034</v>
      </c>
      <c r="K31751" s="8">
        <v>14.79</v>
      </c>
      <c r="L31751" s="8">
        <f t="shared" si="993"/>
        <v>0.13445454545454544</v>
      </c>
    </row>
    <row r="31752" spans="1:12" x14ac:dyDescent="0.25">
      <c r="A31752" s="3">
        <v>42700</v>
      </c>
      <c r="B31752" s="4">
        <v>0.72916666666666663</v>
      </c>
      <c r="C31752" s="1">
        <v>1506.6848325876879</v>
      </c>
      <c r="D31752" s="5">
        <f t="shared" si="992"/>
        <v>0.24586893482175062</v>
      </c>
      <c r="E31752" s="7">
        <v>9915</v>
      </c>
      <c r="F31752" s="7">
        <v>36056</v>
      </c>
      <c r="G31752" s="7">
        <v>4056</v>
      </c>
      <c r="H31752" s="7">
        <v>2704</v>
      </c>
      <c r="K31752" s="8">
        <v>9.9149999999999991</v>
      </c>
      <c r="L31752" s="8">
        <f t="shared" si="993"/>
        <v>9.0136363636363626E-2</v>
      </c>
    </row>
    <row r="31753" spans="1:12" x14ac:dyDescent="0.25">
      <c r="A31753" s="3">
        <v>42700</v>
      </c>
      <c r="B31753" s="4">
        <v>0.73958333333333337</v>
      </c>
      <c r="C31753" s="1">
        <v>1523.7620498761296</v>
      </c>
      <c r="D31753" s="5">
        <f t="shared" si="992"/>
        <v>0.24865568699023002</v>
      </c>
      <c r="E31753" s="7">
        <v>6136</v>
      </c>
      <c r="F31753" s="7">
        <v>22312</v>
      </c>
      <c r="G31753" s="7">
        <v>2510</v>
      </c>
      <c r="H31753" s="7">
        <v>1673</v>
      </c>
      <c r="K31753" s="8">
        <v>6.1360000000000001</v>
      </c>
      <c r="L31753" s="8">
        <f t="shared" si="993"/>
        <v>5.5781818181818182E-2</v>
      </c>
    </row>
    <row r="31754" spans="1:12" x14ac:dyDescent="0.25">
      <c r="A31754" s="3">
        <v>42700</v>
      </c>
      <c r="B31754" s="4">
        <v>0.75</v>
      </c>
      <c r="C31754" s="1">
        <v>1510.2527663164819</v>
      </c>
      <c r="D31754" s="5">
        <f t="shared" si="992"/>
        <v>0.24645116943806819</v>
      </c>
      <c r="E31754" s="7">
        <v>3917</v>
      </c>
      <c r="F31754" s="7">
        <v>14244</v>
      </c>
      <c r="G31754" s="7">
        <v>1602</v>
      </c>
      <c r="H31754" s="7">
        <v>1068</v>
      </c>
      <c r="K31754" s="8">
        <v>3.9169999999999998</v>
      </c>
      <c r="L31754" s="8">
        <f t="shared" si="993"/>
        <v>3.560909090909091E-2</v>
      </c>
    </row>
    <row r="31755" spans="1:12" x14ac:dyDescent="0.25">
      <c r="A31755" s="3">
        <v>42700</v>
      </c>
      <c r="B31755" s="4">
        <v>0.76041666666666663</v>
      </c>
      <c r="C31755" s="1">
        <v>1484.2149591935595</v>
      </c>
      <c r="D31755" s="5">
        <f t="shared" si="992"/>
        <v>0.24220218002505867</v>
      </c>
      <c r="E31755" s="7">
        <v>2621</v>
      </c>
      <c r="F31755" s="7">
        <v>9532</v>
      </c>
      <c r="G31755" s="7">
        <v>1072</v>
      </c>
      <c r="H31755" s="6" t="s">
        <v>72</v>
      </c>
      <c r="K31755" s="8">
        <v>2.621</v>
      </c>
      <c r="L31755" s="8">
        <f t="shared" si="993"/>
        <v>2.3827272727272728E-2</v>
      </c>
    </row>
    <row r="31756" spans="1:12" x14ac:dyDescent="0.25">
      <c r="A31756" s="3">
        <v>42700</v>
      </c>
      <c r="B31756" s="4">
        <v>0.77083333333333337</v>
      </c>
      <c r="C31756" s="1">
        <v>1482.2069888613764</v>
      </c>
      <c r="D31756" s="5">
        <f t="shared" si="992"/>
        <v>0.24187450862620372</v>
      </c>
      <c r="E31756" s="7">
        <v>1498</v>
      </c>
      <c r="F31756" s="7">
        <v>5448</v>
      </c>
      <c r="G31756" s="6" t="s">
        <v>504</v>
      </c>
      <c r="H31756" s="6" t="s">
        <v>565</v>
      </c>
      <c r="K31756" s="8">
        <v>1.498</v>
      </c>
      <c r="L31756" s="8">
        <f t="shared" si="993"/>
        <v>1.3618181818181817E-2</v>
      </c>
    </row>
    <row r="31757" spans="1:12" x14ac:dyDescent="0.25">
      <c r="A31757" s="3">
        <v>42700</v>
      </c>
      <c r="B31757" s="4">
        <v>0.78125</v>
      </c>
      <c r="C31757" s="1">
        <v>1490.5619179037442</v>
      </c>
      <c r="D31757" s="5">
        <f t="shared" si="992"/>
        <v>0.24323791088507574</v>
      </c>
      <c r="E31757" s="6" t="s">
        <v>542</v>
      </c>
      <c r="F31757" s="7">
        <v>2052</v>
      </c>
      <c r="G31757" s="6" t="s">
        <v>29</v>
      </c>
      <c r="H31757" s="6" t="s">
        <v>458</v>
      </c>
      <c r="K31757" s="8">
        <v>5.6399999999999994E-4</v>
      </c>
      <c r="L31757" s="8">
        <f t="shared" si="993"/>
        <v>5.1272727272727267E-6</v>
      </c>
    </row>
    <row r="31758" spans="1:12" x14ac:dyDescent="0.25">
      <c r="A31758" s="3">
        <v>42700</v>
      </c>
      <c r="B31758" s="4">
        <v>0.79166666666666663</v>
      </c>
      <c r="C31758" s="1">
        <v>1476.4446265416957</v>
      </c>
      <c r="D31758" s="5">
        <f t="shared" si="992"/>
        <v>0.24093417534949343</v>
      </c>
      <c r="E31758" s="6" t="s">
        <v>196</v>
      </c>
      <c r="F31758" s="6" t="s">
        <v>603</v>
      </c>
      <c r="G31758" s="6" t="s">
        <v>132</v>
      </c>
      <c r="H31758" s="6" t="s">
        <v>881</v>
      </c>
      <c r="K31758" s="8">
        <v>2.0999999999999998E-4</v>
      </c>
      <c r="L31758" s="8">
        <f t="shared" si="993"/>
        <v>1.9090909090909091E-6</v>
      </c>
    </row>
    <row r="31759" spans="1:12" x14ac:dyDescent="0.25">
      <c r="A31759" s="3">
        <v>42700</v>
      </c>
      <c r="B31759" s="4">
        <v>0.80208333333333337</v>
      </c>
      <c r="C31759" s="1">
        <v>1530.2017572488817</v>
      </c>
      <c r="D31759" s="5">
        <f t="shared" si="992"/>
        <v>0.2497065530758619</v>
      </c>
      <c r="E31759" s="6" t="s">
        <v>4</v>
      </c>
      <c r="F31759" s="6" t="s">
        <v>4</v>
      </c>
      <c r="G31759" s="6" t="s">
        <v>4</v>
      </c>
      <c r="H31759" s="6" t="s">
        <v>4</v>
      </c>
      <c r="K31759" s="8">
        <v>0</v>
      </c>
      <c r="L31759" s="8">
        <f t="shared" si="993"/>
        <v>0</v>
      </c>
    </row>
    <row r="31760" spans="1:12" x14ac:dyDescent="0.25">
      <c r="A31760" s="3">
        <v>42700</v>
      </c>
      <c r="B31760" s="4">
        <v>0.8125</v>
      </c>
      <c r="C31760" s="1">
        <v>1622.2192865826103</v>
      </c>
      <c r="D31760" s="5">
        <f t="shared" si="992"/>
        <v>0.26472246843711</v>
      </c>
      <c r="E31760" s="6" t="s">
        <v>4</v>
      </c>
      <c r="F31760" s="6" t="s">
        <v>4</v>
      </c>
      <c r="G31760" s="6" t="s">
        <v>4</v>
      </c>
      <c r="H31760" s="6" t="s">
        <v>4</v>
      </c>
      <c r="K31760" s="8">
        <v>0</v>
      </c>
      <c r="L31760" s="8">
        <f t="shared" si="993"/>
        <v>0</v>
      </c>
    </row>
    <row r="31761" spans="1:12" x14ac:dyDescent="0.25">
      <c r="A31761" s="3">
        <v>42700</v>
      </c>
      <c r="B31761" s="4">
        <v>0.82291666666666663</v>
      </c>
      <c r="C31761" s="1">
        <v>1674.3325917804016</v>
      </c>
      <c r="D31761" s="5">
        <f t="shared" si="992"/>
        <v>0.27322659787539189</v>
      </c>
      <c r="E31761" s="6" t="s">
        <v>4</v>
      </c>
      <c r="F31761" s="6" t="s">
        <v>4</v>
      </c>
      <c r="G31761" s="6" t="s">
        <v>4</v>
      </c>
      <c r="H31761" s="6" t="s">
        <v>4</v>
      </c>
      <c r="K31761" s="8">
        <v>0</v>
      </c>
      <c r="L31761" s="8">
        <f t="shared" si="993"/>
        <v>0</v>
      </c>
    </row>
    <row r="31762" spans="1:12" x14ac:dyDescent="0.25">
      <c r="A31762" s="3">
        <v>42700</v>
      </c>
      <c r="B31762" s="4">
        <v>0.83333333333333337</v>
      </c>
      <c r="C31762" s="1">
        <v>1679.0976043191567</v>
      </c>
      <c r="D31762" s="5">
        <f t="shared" si="992"/>
        <v>0.27400417825051515</v>
      </c>
      <c r="E31762" s="6" t="s">
        <v>4</v>
      </c>
      <c r="F31762" s="6" t="s">
        <v>4</v>
      </c>
      <c r="G31762" s="6" t="s">
        <v>4</v>
      </c>
      <c r="H31762" s="6" t="s">
        <v>4</v>
      </c>
      <c r="K31762" s="8">
        <v>0</v>
      </c>
      <c r="L31762" s="8">
        <f t="shared" si="993"/>
        <v>0</v>
      </c>
    </row>
    <row r="31763" spans="1:12" x14ac:dyDescent="0.25">
      <c r="A31763" s="3">
        <v>42700</v>
      </c>
      <c r="B31763" s="4">
        <v>0.84375</v>
      </c>
      <c r="C31763" s="1">
        <v>1701.185630586117</v>
      </c>
      <c r="D31763" s="5">
        <f t="shared" si="992"/>
        <v>0.27760862117919666</v>
      </c>
      <c r="E31763" s="6" t="s">
        <v>4</v>
      </c>
      <c r="F31763" s="6" t="s">
        <v>4</v>
      </c>
      <c r="G31763" s="6" t="s">
        <v>4</v>
      </c>
      <c r="H31763" s="6" t="s">
        <v>4</v>
      </c>
      <c r="K31763" s="8">
        <v>0</v>
      </c>
      <c r="L31763" s="8">
        <f t="shared" si="993"/>
        <v>0</v>
      </c>
    </row>
    <row r="31764" spans="1:12" x14ac:dyDescent="0.25">
      <c r="A31764" s="3">
        <v>42700</v>
      </c>
      <c r="B31764" s="4">
        <v>0.85416666666666663</v>
      </c>
      <c r="C31764" s="1">
        <v>1719.9884250675402</v>
      </c>
      <c r="D31764" s="5">
        <f t="shared" si="992"/>
        <v>0.28067696231519912</v>
      </c>
      <c r="E31764" s="6" t="s">
        <v>4</v>
      </c>
      <c r="F31764" s="6" t="s">
        <v>4</v>
      </c>
      <c r="G31764" s="6" t="s">
        <v>4</v>
      </c>
      <c r="H31764" s="6" t="s">
        <v>4</v>
      </c>
      <c r="K31764" s="8">
        <v>0</v>
      </c>
      <c r="L31764" s="8">
        <f t="shared" si="993"/>
        <v>0</v>
      </c>
    </row>
    <row r="31765" spans="1:12" x14ac:dyDescent="0.25">
      <c r="A31765" s="3">
        <v>42700</v>
      </c>
      <c r="B31765" s="4">
        <v>0.86458333333333337</v>
      </c>
      <c r="C31765" s="1">
        <v>1682.7689240450152</v>
      </c>
      <c r="D31765" s="5">
        <f t="shared" si="992"/>
        <v>0.27460328394990458</v>
      </c>
      <c r="E31765" s="6" t="s">
        <v>4</v>
      </c>
      <c r="F31765" s="6" t="s">
        <v>4</v>
      </c>
      <c r="G31765" s="6" t="s">
        <v>4</v>
      </c>
      <c r="H31765" s="6" t="s">
        <v>4</v>
      </c>
      <c r="K31765" s="8">
        <v>0</v>
      </c>
      <c r="L31765" s="8">
        <f t="shared" si="993"/>
        <v>0</v>
      </c>
    </row>
    <row r="31766" spans="1:12" x14ac:dyDescent="0.25">
      <c r="A31766" s="3">
        <v>42700</v>
      </c>
      <c r="B31766" s="4">
        <v>0.875</v>
      </c>
      <c r="C31766" s="1">
        <v>1665.8518651343654</v>
      </c>
      <c r="D31766" s="5">
        <f t="shared" si="992"/>
        <v>0.27184266728693951</v>
      </c>
      <c r="E31766" s="6" t="s">
        <v>4</v>
      </c>
      <c r="F31766" s="6" t="s">
        <v>4</v>
      </c>
      <c r="G31766" s="6" t="s">
        <v>4</v>
      </c>
      <c r="H31766" s="6" t="s">
        <v>4</v>
      </c>
      <c r="K31766" s="8">
        <v>0</v>
      </c>
      <c r="L31766" s="8">
        <f t="shared" si="993"/>
        <v>0</v>
      </c>
    </row>
    <row r="31767" spans="1:12" x14ac:dyDescent="0.25">
      <c r="A31767" s="3">
        <v>42700</v>
      </c>
      <c r="B31767" s="4">
        <v>0.88541666666666663</v>
      </c>
      <c r="C31767" s="1">
        <v>1686.9164918339316</v>
      </c>
      <c r="D31767" s="5">
        <f t="shared" si="992"/>
        <v>0.27528010636976691</v>
      </c>
      <c r="E31767" s="6" t="s">
        <v>4</v>
      </c>
      <c r="F31767" s="6" t="s">
        <v>4</v>
      </c>
      <c r="G31767" s="6" t="s">
        <v>4</v>
      </c>
      <c r="H31767" s="6" t="s">
        <v>4</v>
      </c>
      <c r="K31767" s="8">
        <v>0</v>
      </c>
      <c r="L31767" s="8">
        <f t="shared" si="993"/>
        <v>0</v>
      </c>
    </row>
    <row r="31768" spans="1:12" x14ac:dyDescent="0.25">
      <c r="A31768" s="3">
        <v>42700</v>
      </c>
      <c r="B31768" s="4">
        <v>0.89583333333333337</v>
      </c>
      <c r="C31768" s="1">
        <v>1656.2939541811111</v>
      </c>
      <c r="D31768" s="5">
        <f t="shared" si="992"/>
        <v>0.27028295596950247</v>
      </c>
      <c r="E31768" s="6" t="s">
        <v>4</v>
      </c>
      <c r="F31768" s="6" t="s">
        <v>4</v>
      </c>
      <c r="G31768" s="6" t="s">
        <v>4</v>
      </c>
      <c r="H31768" s="6" t="s">
        <v>4</v>
      </c>
      <c r="K31768" s="8">
        <v>0</v>
      </c>
      <c r="L31768" s="8">
        <f t="shared" si="993"/>
        <v>0</v>
      </c>
    </row>
    <row r="31769" spans="1:12" x14ac:dyDescent="0.25">
      <c r="A31769" s="3">
        <v>42700</v>
      </c>
      <c r="B31769" s="4">
        <v>0.90625</v>
      </c>
      <c r="C31769" s="1">
        <v>1641.2939019883322</v>
      </c>
      <c r="D31769" s="5">
        <f t="shared" si="992"/>
        <v>0.2678351667735529</v>
      </c>
      <c r="E31769" s="6" t="s">
        <v>4</v>
      </c>
      <c r="F31769" s="6" t="s">
        <v>4</v>
      </c>
      <c r="G31769" s="6" t="s">
        <v>4</v>
      </c>
      <c r="H31769" s="6" t="s">
        <v>4</v>
      </c>
      <c r="K31769" s="8">
        <v>0</v>
      </c>
      <c r="L31769" s="8">
        <f t="shared" si="993"/>
        <v>0</v>
      </c>
    </row>
    <row r="31770" spans="1:12" x14ac:dyDescent="0.25">
      <c r="A31770" s="3">
        <v>42700</v>
      </c>
      <c r="B31770" s="4">
        <v>0.91666666666666663</v>
      </c>
      <c r="C31770" s="1">
        <v>1649.2735640779063</v>
      </c>
      <c r="D31770" s="5">
        <f t="shared" si="992"/>
        <v>0.26913733095266096</v>
      </c>
      <c r="E31770" s="6" t="s">
        <v>4</v>
      </c>
      <c r="F31770" s="6" t="s">
        <v>4</v>
      </c>
      <c r="G31770" s="6" t="s">
        <v>4</v>
      </c>
      <c r="H31770" s="6" t="s">
        <v>4</v>
      </c>
      <c r="K31770" s="8">
        <v>0</v>
      </c>
      <c r="L31770" s="8">
        <f t="shared" si="993"/>
        <v>0</v>
      </c>
    </row>
    <row r="31771" spans="1:12" x14ac:dyDescent="0.25">
      <c r="A31771" s="3">
        <v>42700</v>
      </c>
      <c r="B31771" s="4">
        <v>0.92708333333333337</v>
      </c>
      <c r="C31771" s="1">
        <v>1613.4066505511003</v>
      </c>
      <c r="D31771" s="5">
        <f t="shared" si="992"/>
        <v>0.26328437508993152</v>
      </c>
      <c r="E31771" s="6" t="s">
        <v>4</v>
      </c>
      <c r="F31771" s="6" t="s">
        <v>4</v>
      </c>
      <c r="G31771" s="6" t="s">
        <v>4</v>
      </c>
      <c r="H31771" s="6" t="s">
        <v>4</v>
      </c>
      <c r="K31771" s="8">
        <v>0</v>
      </c>
      <c r="L31771" s="8">
        <f t="shared" si="993"/>
        <v>0</v>
      </c>
    </row>
    <row r="31772" spans="1:12" x14ac:dyDescent="0.25">
      <c r="A31772" s="3">
        <v>42700</v>
      </c>
      <c r="B31772" s="4">
        <v>0.9375</v>
      </c>
      <c r="C31772" s="1">
        <v>1577.4946514040241</v>
      </c>
      <c r="D31772" s="5">
        <f t="shared" si="992"/>
        <v>0.25742406191318934</v>
      </c>
      <c r="E31772" s="6" t="s">
        <v>4</v>
      </c>
      <c r="F31772" s="6" t="s">
        <v>4</v>
      </c>
      <c r="G31772" s="6" t="s">
        <v>4</v>
      </c>
      <c r="H31772" s="6" t="s">
        <v>4</v>
      </c>
      <c r="K31772" s="8">
        <v>0</v>
      </c>
      <c r="L31772" s="8">
        <f t="shared" si="993"/>
        <v>0</v>
      </c>
    </row>
    <row r="31773" spans="1:12" x14ac:dyDescent="0.25">
      <c r="A31773" s="3">
        <v>42700</v>
      </c>
      <c r="B31773" s="4">
        <v>0.94791666666666663</v>
      </c>
      <c r="C31773" s="1">
        <v>1625.2638688624986</v>
      </c>
      <c r="D31773" s="5">
        <f t="shared" si="992"/>
        <v>0.26521929974910224</v>
      </c>
      <c r="E31773" s="6" t="s">
        <v>4</v>
      </c>
      <c r="F31773" s="6" t="s">
        <v>4</v>
      </c>
      <c r="G31773" s="6" t="s">
        <v>4</v>
      </c>
      <c r="H31773" s="6" t="s">
        <v>4</v>
      </c>
      <c r="K31773" s="8">
        <v>0</v>
      </c>
      <c r="L31773" s="8">
        <f t="shared" si="993"/>
        <v>0</v>
      </c>
    </row>
    <row r="31774" spans="1:12" x14ac:dyDescent="0.25">
      <c r="A31774" s="3">
        <v>42700</v>
      </c>
      <c r="B31774" s="4">
        <v>0.95833333333333337</v>
      </c>
      <c r="C31774" s="1">
        <v>1629.7620743133787</v>
      </c>
      <c r="D31774" s="5">
        <f t="shared" si="992"/>
        <v>0.26595334110858004</v>
      </c>
      <c r="E31774" s="6" t="s">
        <v>4</v>
      </c>
      <c r="F31774" s="6" t="s">
        <v>4</v>
      </c>
      <c r="G31774" s="6" t="s">
        <v>4</v>
      </c>
      <c r="H31774" s="6" t="s">
        <v>4</v>
      </c>
      <c r="K31774" s="8">
        <v>0</v>
      </c>
      <c r="L31774" s="8">
        <f t="shared" si="993"/>
        <v>0</v>
      </c>
    </row>
    <row r="31775" spans="1:12" x14ac:dyDescent="0.25">
      <c r="A31775" s="3">
        <v>42700</v>
      </c>
      <c r="B31775" s="4">
        <v>0.96875</v>
      </c>
      <c r="C31775" s="1">
        <v>1638.2604000345139</v>
      </c>
      <c r="D31775" s="5">
        <f t="shared" si="992"/>
        <v>0.26734014360876529</v>
      </c>
      <c r="E31775" s="6" t="s">
        <v>4</v>
      </c>
      <c r="F31775" s="6" t="s">
        <v>4</v>
      </c>
      <c r="G31775" s="6" t="s">
        <v>4</v>
      </c>
      <c r="H31775" s="6" t="s">
        <v>4</v>
      </c>
      <c r="K31775" s="8">
        <v>0</v>
      </c>
      <c r="L31775" s="8">
        <f t="shared" si="993"/>
        <v>0</v>
      </c>
    </row>
    <row r="31776" spans="1:12" x14ac:dyDescent="0.25">
      <c r="A31776" s="3">
        <v>42700</v>
      </c>
      <c r="B31776" s="4">
        <v>0.97916666666666663</v>
      </c>
      <c r="C31776" s="1">
        <v>1629.6797650698247</v>
      </c>
      <c r="D31776" s="5">
        <f t="shared" si="992"/>
        <v>0.26593990944350926</v>
      </c>
      <c r="E31776" s="6" t="s">
        <v>4</v>
      </c>
      <c r="F31776" s="6" t="s">
        <v>4</v>
      </c>
      <c r="G31776" s="6" t="s">
        <v>4</v>
      </c>
      <c r="H31776" s="6" t="s">
        <v>4</v>
      </c>
      <c r="K31776" s="8">
        <v>0</v>
      </c>
      <c r="L31776" s="8">
        <f t="shared" si="993"/>
        <v>0</v>
      </c>
    </row>
    <row r="31777" spans="1:12" x14ac:dyDescent="0.25">
      <c r="A31777" s="3">
        <v>42700</v>
      </c>
      <c r="B31777" s="4">
        <v>0.98958333333333337</v>
      </c>
      <c r="C31777" s="1">
        <v>1633.7571698098511</v>
      </c>
      <c r="D31777" s="5">
        <f t="shared" si="992"/>
        <v>0.26660528227967545</v>
      </c>
      <c r="E31777" s="6" t="s">
        <v>4</v>
      </c>
      <c r="F31777" s="6" t="s">
        <v>4</v>
      </c>
      <c r="G31777" s="6" t="s">
        <v>4</v>
      </c>
      <c r="H31777" s="6" t="s">
        <v>4</v>
      </c>
      <c r="K31777" s="8">
        <v>0</v>
      </c>
      <c r="L31777" s="8">
        <f t="shared" si="993"/>
        <v>0</v>
      </c>
    </row>
    <row r="31778" spans="1:12" x14ac:dyDescent="0.25">
      <c r="A31778" s="3">
        <v>42701</v>
      </c>
      <c r="B31778" s="4">
        <v>0</v>
      </c>
      <c r="C31778" s="1">
        <v>1620.3354857361121</v>
      </c>
      <c r="D31778" s="5">
        <f t="shared" si="992"/>
        <v>0.26441505968278589</v>
      </c>
      <c r="E31778" s="6" t="s">
        <v>4</v>
      </c>
      <c r="F31778" s="6" t="s">
        <v>4</v>
      </c>
      <c r="G31778" s="6" t="s">
        <v>4</v>
      </c>
      <c r="H31778" s="6" t="s">
        <v>4</v>
      </c>
      <c r="K31778" s="8">
        <v>0</v>
      </c>
      <c r="L31778" s="8">
        <f t="shared" si="993"/>
        <v>0</v>
      </c>
    </row>
    <row r="31779" spans="1:12" x14ac:dyDescent="0.25">
      <c r="A31779" s="3">
        <v>42701</v>
      </c>
      <c r="B31779" s="4">
        <v>1.0416666666666666E-2</v>
      </c>
      <c r="C31779" s="1">
        <v>1598.2456608615025</v>
      </c>
      <c r="D31779" s="5">
        <f t="shared" si="992"/>
        <v>0.2608103232476342</v>
      </c>
      <c r="E31779" s="6" t="s">
        <v>4</v>
      </c>
      <c r="F31779" s="6" t="s">
        <v>4</v>
      </c>
      <c r="G31779" s="6" t="s">
        <v>4</v>
      </c>
      <c r="H31779" s="6" t="s">
        <v>4</v>
      </c>
      <c r="K31779" s="8">
        <v>0</v>
      </c>
      <c r="L31779" s="8">
        <f t="shared" si="993"/>
        <v>0</v>
      </c>
    </row>
    <row r="31780" spans="1:12" x14ac:dyDescent="0.25">
      <c r="A31780" s="3">
        <v>42701</v>
      </c>
      <c r="B31780" s="4">
        <v>2.0833333333333332E-2</v>
      </c>
      <c r="C31780" s="1">
        <v>1576.6380869245063</v>
      </c>
      <c r="D31780" s="5">
        <f t="shared" si="992"/>
        <v>0.2572842831143124</v>
      </c>
      <c r="E31780" s="6" t="s">
        <v>4</v>
      </c>
      <c r="F31780" s="6" t="s">
        <v>4</v>
      </c>
      <c r="G31780" s="6" t="s">
        <v>4</v>
      </c>
      <c r="H31780" s="6" t="s">
        <v>4</v>
      </c>
      <c r="K31780" s="8">
        <v>0</v>
      </c>
      <c r="L31780" s="8">
        <f t="shared" si="993"/>
        <v>0</v>
      </c>
    </row>
    <row r="31781" spans="1:12" x14ac:dyDescent="0.25">
      <c r="A31781" s="3">
        <v>42701</v>
      </c>
      <c r="B31781" s="4">
        <v>3.125E-2</v>
      </c>
      <c r="C31781" s="1">
        <v>1581.0172608159764</v>
      </c>
      <c r="D31781" s="5">
        <f t="shared" si="992"/>
        <v>0.2579989002637037</v>
      </c>
      <c r="E31781" s="6" t="s">
        <v>4</v>
      </c>
      <c r="F31781" s="6" t="s">
        <v>4</v>
      </c>
      <c r="G31781" s="6" t="s">
        <v>4</v>
      </c>
      <c r="H31781" s="6" t="s">
        <v>4</v>
      </c>
      <c r="K31781" s="8">
        <v>0</v>
      </c>
      <c r="L31781" s="8">
        <f t="shared" si="993"/>
        <v>0</v>
      </c>
    </row>
    <row r="31782" spans="1:12" x14ac:dyDescent="0.25">
      <c r="A31782" s="3">
        <v>42701</v>
      </c>
      <c r="B31782" s="4">
        <v>4.1666666666666664E-2</v>
      </c>
      <c r="C31782" s="1">
        <v>1582.149203049036</v>
      </c>
      <c r="D31782" s="5">
        <f t="shared" si="992"/>
        <v>0.25818361668554768</v>
      </c>
      <c r="E31782" s="6" t="s">
        <v>4</v>
      </c>
      <c r="F31782" s="6" t="s">
        <v>4</v>
      </c>
      <c r="G31782" s="6" t="s">
        <v>4</v>
      </c>
      <c r="H31782" s="6" t="s">
        <v>4</v>
      </c>
      <c r="K31782" s="8">
        <v>0</v>
      </c>
      <c r="L31782" s="8">
        <f t="shared" si="993"/>
        <v>0</v>
      </c>
    </row>
    <row r="31783" spans="1:12" x14ac:dyDescent="0.25">
      <c r="A31783" s="3">
        <v>42701</v>
      </c>
      <c r="B31783" s="4">
        <v>5.2083333333333336E-2</v>
      </c>
      <c r="C31783" s="1">
        <v>1529.6739864219585</v>
      </c>
      <c r="D31783" s="5">
        <f t="shared" si="992"/>
        <v>0.24962042859366163</v>
      </c>
      <c r="E31783" s="6" t="s">
        <v>4</v>
      </c>
      <c r="F31783" s="6" t="s">
        <v>4</v>
      </c>
      <c r="G31783" s="6" t="s">
        <v>4</v>
      </c>
      <c r="H31783" s="6" t="s">
        <v>4</v>
      </c>
      <c r="K31783" s="8">
        <v>0</v>
      </c>
      <c r="L31783" s="8">
        <f t="shared" si="993"/>
        <v>0</v>
      </c>
    </row>
    <row r="31784" spans="1:12" x14ac:dyDescent="0.25">
      <c r="A31784" s="3">
        <v>42701</v>
      </c>
      <c r="B31784" s="4">
        <v>6.25E-2</v>
      </c>
      <c r="C31784" s="1">
        <v>1503.5595842006978</v>
      </c>
      <c r="D31784" s="5">
        <f t="shared" si="992"/>
        <v>0.24535893998053163</v>
      </c>
      <c r="E31784" s="6" t="s">
        <v>4</v>
      </c>
      <c r="F31784" s="6" t="s">
        <v>4</v>
      </c>
      <c r="G31784" s="6" t="s">
        <v>4</v>
      </c>
      <c r="H31784" s="6" t="s">
        <v>4</v>
      </c>
      <c r="K31784" s="8">
        <v>0</v>
      </c>
      <c r="L31784" s="8">
        <f t="shared" si="993"/>
        <v>0</v>
      </c>
    </row>
    <row r="31785" spans="1:12" x14ac:dyDescent="0.25">
      <c r="A31785" s="3">
        <v>42701</v>
      </c>
      <c r="B31785" s="4">
        <v>7.2916666666666671E-2</v>
      </c>
      <c r="C31785" s="1">
        <v>1496.7265870459298</v>
      </c>
      <c r="D31785" s="5">
        <f t="shared" si="992"/>
        <v>0.24424389475292588</v>
      </c>
      <c r="E31785" s="6" t="s">
        <v>4</v>
      </c>
      <c r="F31785" s="6" t="s">
        <v>4</v>
      </c>
      <c r="G31785" s="6" t="s">
        <v>4</v>
      </c>
      <c r="H31785" s="6" t="s">
        <v>4</v>
      </c>
      <c r="K31785" s="8">
        <v>0</v>
      </c>
      <c r="L31785" s="8">
        <f t="shared" si="993"/>
        <v>0</v>
      </c>
    </row>
    <row r="31786" spans="1:12" x14ac:dyDescent="0.25">
      <c r="A31786" s="3">
        <v>42701</v>
      </c>
      <c r="B31786" s="4">
        <v>8.3333333333333329E-2</v>
      </c>
      <c r="C31786" s="1">
        <v>1481.4552662752903</v>
      </c>
      <c r="D31786" s="5">
        <f t="shared" si="992"/>
        <v>0.24175183849139856</v>
      </c>
      <c r="E31786" s="6" t="s">
        <v>4</v>
      </c>
      <c r="F31786" s="6" t="s">
        <v>4</v>
      </c>
      <c r="G31786" s="6" t="s">
        <v>4</v>
      </c>
      <c r="H31786" s="6" t="s">
        <v>4</v>
      </c>
      <c r="K31786" s="8">
        <v>0</v>
      </c>
      <c r="L31786" s="8">
        <f t="shared" si="993"/>
        <v>0</v>
      </c>
    </row>
    <row r="31787" spans="1:12" x14ac:dyDescent="0.25">
      <c r="A31787" s="3">
        <v>42701</v>
      </c>
      <c r="B31787" s="4">
        <v>9.375E-2</v>
      </c>
      <c r="C31787" s="1">
        <v>1474.9636874881517</v>
      </c>
      <c r="D31787" s="5">
        <f t="shared" si="992"/>
        <v>0.24069250774937201</v>
      </c>
      <c r="E31787" s="6" t="s">
        <v>4</v>
      </c>
      <c r="F31787" s="6" t="s">
        <v>4</v>
      </c>
      <c r="G31787" s="6" t="s">
        <v>4</v>
      </c>
      <c r="H31787" s="6" t="s">
        <v>4</v>
      </c>
      <c r="K31787" s="8">
        <v>0</v>
      </c>
      <c r="L31787" s="8">
        <f t="shared" si="993"/>
        <v>0</v>
      </c>
    </row>
    <row r="31788" spans="1:12" x14ac:dyDescent="0.25">
      <c r="A31788" s="3">
        <v>42701</v>
      </c>
      <c r="B31788" s="4">
        <v>0.10416666666666667</v>
      </c>
      <c r="C31788" s="1">
        <v>1474.9624439363918</v>
      </c>
      <c r="D31788" s="5">
        <f t="shared" si="992"/>
        <v>0.24069230481990728</v>
      </c>
      <c r="E31788" s="6" t="s">
        <v>4</v>
      </c>
      <c r="F31788" s="6" t="s">
        <v>4</v>
      </c>
      <c r="G31788" s="6" t="s">
        <v>4</v>
      </c>
      <c r="H31788" s="6" t="s">
        <v>4</v>
      </c>
      <c r="K31788" s="8">
        <v>0</v>
      </c>
      <c r="L31788" s="8">
        <f t="shared" si="993"/>
        <v>0</v>
      </c>
    </row>
    <row r="31789" spans="1:12" x14ac:dyDescent="0.25">
      <c r="A31789" s="3">
        <v>42701</v>
      </c>
      <c r="B31789" s="4">
        <v>0.11458333333333333</v>
      </c>
      <c r="C31789" s="1">
        <v>1474.7498271781747</v>
      </c>
      <c r="D31789" s="5">
        <f t="shared" si="992"/>
        <v>0.24065760887372301</v>
      </c>
      <c r="E31789" s="6" t="s">
        <v>4</v>
      </c>
      <c r="F31789" s="6" t="s">
        <v>4</v>
      </c>
      <c r="G31789" s="6" t="s">
        <v>4</v>
      </c>
      <c r="H31789" s="6" t="s">
        <v>4</v>
      </c>
      <c r="K31789" s="8">
        <v>0</v>
      </c>
      <c r="L31789" s="8">
        <f t="shared" si="993"/>
        <v>0</v>
      </c>
    </row>
    <row r="31790" spans="1:12" x14ac:dyDescent="0.25">
      <c r="A31790" s="3">
        <v>42701</v>
      </c>
      <c r="B31790" s="4">
        <v>0.125</v>
      </c>
      <c r="C31790" s="1">
        <v>1463.8105652609349</v>
      </c>
      <c r="D31790" s="5">
        <f t="shared" si="992"/>
        <v>0.23887248127626223</v>
      </c>
      <c r="E31790" s="6" t="s">
        <v>4</v>
      </c>
      <c r="F31790" s="6" t="s">
        <v>4</v>
      </c>
      <c r="G31790" s="6" t="s">
        <v>4</v>
      </c>
      <c r="H31790" s="6" t="s">
        <v>4</v>
      </c>
      <c r="K31790" s="8">
        <v>0</v>
      </c>
      <c r="L31790" s="8">
        <f t="shared" si="993"/>
        <v>0</v>
      </c>
    </row>
    <row r="31791" spans="1:12" x14ac:dyDescent="0.25">
      <c r="A31791" s="3">
        <v>42701</v>
      </c>
      <c r="B31791" s="4">
        <v>0.13541666666666666</v>
      </c>
      <c r="C31791" s="1">
        <v>1456.970477101082</v>
      </c>
      <c r="D31791" s="5">
        <f t="shared" si="992"/>
        <v>0.23775627890030712</v>
      </c>
      <c r="E31791" s="6" t="s">
        <v>4</v>
      </c>
      <c r="F31791" s="6" t="s">
        <v>4</v>
      </c>
      <c r="G31791" s="6" t="s">
        <v>4</v>
      </c>
      <c r="H31791" s="6" t="s">
        <v>4</v>
      </c>
      <c r="K31791" s="8">
        <v>0</v>
      </c>
      <c r="L31791" s="8">
        <f t="shared" si="993"/>
        <v>0</v>
      </c>
    </row>
    <row r="31792" spans="1:12" x14ac:dyDescent="0.25">
      <c r="A31792" s="3">
        <v>42701</v>
      </c>
      <c r="B31792" s="4">
        <v>0.14583333333333334</v>
      </c>
      <c r="C31792" s="1">
        <v>1439.6842315215688</v>
      </c>
      <c r="D31792" s="5">
        <f t="shared" si="992"/>
        <v>0.23493541637101317</v>
      </c>
      <c r="E31792" s="6" t="s">
        <v>4</v>
      </c>
      <c r="F31792" s="6" t="s">
        <v>4</v>
      </c>
      <c r="G31792" s="6" t="s">
        <v>4</v>
      </c>
      <c r="H31792" s="6" t="s">
        <v>4</v>
      </c>
      <c r="K31792" s="8">
        <v>0</v>
      </c>
      <c r="L31792" s="8">
        <f t="shared" si="993"/>
        <v>0</v>
      </c>
    </row>
    <row r="31793" spans="1:12" x14ac:dyDescent="0.25">
      <c r="A31793" s="3">
        <v>42701</v>
      </c>
      <c r="B31793" s="4">
        <v>0.15625</v>
      </c>
      <c r="C31793" s="1">
        <v>1441.346322593479</v>
      </c>
      <c r="D31793" s="5">
        <f t="shared" si="992"/>
        <v>0.23520664533183405</v>
      </c>
      <c r="E31793" s="6" t="s">
        <v>4</v>
      </c>
      <c r="F31793" s="6" t="s">
        <v>4</v>
      </c>
      <c r="G31793" s="6" t="s">
        <v>4</v>
      </c>
      <c r="H31793" s="6" t="s">
        <v>4</v>
      </c>
      <c r="K31793" s="8">
        <v>0</v>
      </c>
      <c r="L31793" s="8">
        <f t="shared" si="993"/>
        <v>0</v>
      </c>
    </row>
    <row r="31794" spans="1:12" x14ac:dyDescent="0.25">
      <c r="A31794" s="3">
        <v>42701</v>
      </c>
      <c r="B31794" s="4">
        <v>0.16666666666666666</v>
      </c>
      <c r="C31794" s="1">
        <v>1415.4320751810674</v>
      </c>
      <c r="D31794" s="5">
        <f t="shared" si="992"/>
        <v>0.23097781905696269</v>
      </c>
      <c r="E31794" s="6" t="s">
        <v>4</v>
      </c>
      <c r="F31794" s="6" t="s">
        <v>4</v>
      </c>
      <c r="G31794" s="6" t="s">
        <v>4</v>
      </c>
      <c r="H31794" s="6" t="s">
        <v>4</v>
      </c>
      <c r="K31794" s="8">
        <v>0</v>
      </c>
      <c r="L31794" s="8">
        <f t="shared" si="993"/>
        <v>0</v>
      </c>
    </row>
    <row r="31795" spans="1:12" x14ac:dyDescent="0.25">
      <c r="A31795" s="3">
        <v>42701</v>
      </c>
      <c r="B31795" s="4">
        <v>0.17708333333333334</v>
      </c>
      <c r="C31795" s="1">
        <v>1417.282644468813</v>
      </c>
      <c r="D31795" s="5">
        <f t="shared" si="992"/>
        <v>0.23127980490679065</v>
      </c>
      <c r="E31795" s="6" t="s">
        <v>4</v>
      </c>
      <c r="F31795" s="6" t="s">
        <v>4</v>
      </c>
      <c r="G31795" s="6" t="s">
        <v>4</v>
      </c>
      <c r="H31795" s="6" t="s">
        <v>4</v>
      </c>
      <c r="K31795" s="8">
        <v>0</v>
      </c>
      <c r="L31795" s="8">
        <f t="shared" si="993"/>
        <v>0</v>
      </c>
    </row>
    <row r="31796" spans="1:12" x14ac:dyDescent="0.25">
      <c r="A31796" s="3">
        <v>42701</v>
      </c>
      <c r="B31796" s="4">
        <v>0.1875</v>
      </c>
      <c r="C31796" s="1">
        <v>1402.3287244175142</v>
      </c>
      <c r="D31796" s="5">
        <f t="shared" si="992"/>
        <v>0.22883954380181368</v>
      </c>
      <c r="E31796" s="6" t="s">
        <v>4</v>
      </c>
      <c r="F31796" s="6" t="s">
        <v>4</v>
      </c>
      <c r="G31796" s="6" t="s">
        <v>4</v>
      </c>
      <c r="H31796" s="6" t="s">
        <v>4</v>
      </c>
      <c r="K31796" s="8">
        <v>0</v>
      </c>
      <c r="L31796" s="8">
        <f t="shared" si="993"/>
        <v>0</v>
      </c>
    </row>
    <row r="31797" spans="1:12" x14ac:dyDescent="0.25">
      <c r="A31797" s="3">
        <v>42701</v>
      </c>
      <c r="B31797" s="4">
        <v>0.19791666666666666</v>
      </c>
      <c r="C31797" s="1">
        <v>1412.8978955696887</v>
      </c>
      <c r="D31797" s="5">
        <f t="shared" si="992"/>
        <v>0.2305642779976646</v>
      </c>
      <c r="E31797" s="6" t="s">
        <v>248</v>
      </c>
      <c r="F31797" s="6" t="s">
        <v>252</v>
      </c>
      <c r="G31797" s="6" t="s">
        <v>775</v>
      </c>
      <c r="H31797" s="6" t="s">
        <v>705</v>
      </c>
      <c r="K31797" s="8">
        <v>2.5500000000000002E-4</v>
      </c>
      <c r="L31797" s="8">
        <f t="shared" si="993"/>
        <v>2.3181818181818182E-6</v>
      </c>
    </row>
    <row r="31798" spans="1:12" x14ac:dyDescent="0.25">
      <c r="A31798" s="3">
        <v>42701</v>
      </c>
      <c r="B31798" s="4">
        <v>0.20833333333333334</v>
      </c>
      <c r="C31798" s="1">
        <v>1399.8232902712471</v>
      </c>
      <c r="D31798" s="5">
        <f t="shared" si="992"/>
        <v>0.22843069358212256</v>
      </c>
      <c r="E31798" s="7">
        <v>1416</v>
      </c>
      <c r="F31798" s="7">
        <v>5148</v>
      </c>
      <c r="G31798" s="6" t="s">
        <v>903</v>
      </c>
      <c r="H31798" s="6" t="s">
        <v>522</v>
      </c>
      <c r="K31798" s="8">
        <v>1.4159999999999999</v>
      </c>
      <c r="L31798" s="8">
        <f t="shared" si="993"/>
        <v>1.2872727272727272E-2</v>
      </c>
    </row>
    <row r="31799" spans="1:12" x14ac:dyDescent="0.25">
      <c r="A31799" s="3">
        <v>42701</v>
      </c>
      <c r="B31799" s="4">
        <v>0.21875</v>
      </c>
      <c r="C31799" s="1">
        <v>1394.2656326557931</v>
      </c>
      <c r="D31799" s="5">
        <f t="shared" si="992"/>
        <v>0.22752376512007066</v>
      </c>
      <c r="E31799" s="7">
        <v>4606</v>
      </c>
      <c r="F31799" s="7">
        <v>16748</v>
      </c>
      <c r="G31799" s="7">
        <v>1884</v>
      </c>
      <c r="H31799" s="7">
        <v>1256</v>
      </c>
      <c r="K31799" s="8">
        <v>4.6059999999999999</v>
      </c>
      <c r="L31799" s="8">
        <f t="shared" si="993"/>
        <v>4.187272727272727E-2</v>
      </c>
    </row>
    <row r="31800" spans="1:12" x14ac:dyDescent="0.25">
      <c r="A31800" s="3">
        <v>42701</v>
      </c>
      <c r="B31800" s="4">
        <v>0.22916666666666666</v>
      </c>
      <c r="C31800" s="1">
        <v>1328.869529344902</v>
      </c>
      <c r="D31800" s="5">
        <f t="shared" si="992"/>
        <v>0.21685207724296704</v>
      </c>
      <c r="E31800" s="7">
        <v>7872</v>
      </c>
      <c r="F31800" s="7">
        <v>28624</v>
      </c>
      <c r="G31800" s="7">
        <v>3220</v>
      </c>
      <c r="H31800" s="7">
        <v>2147</v>
      </c>
      <c r="K31800" s="8">
        <v>7.8719999999999999</v>
      </c>
      <c r="L31800" s="8">
        <f t="shared" si="993"/>
        <v>7.1563636363636357E-2</v>
      </c>
    </row>
    <row r="31801" spans="1:12" x14ac:dyDescent="0.25">
      <c r="A31801" s="3">
        <v>42701</v>
      </c>
      <c r="B31801" s="4">
        <v>0.23958333333333334</v>
      </c>
      <c r="C31801" s="1">
        <v>1192.4914578348132</v>
      </c>
      <c r="D31801" s="5">
        <f t="shared" si="992"/>
        <v>0.19459717001220841</v>
      </c>
      <c r="E31801" s="7">
        <v>9884</v>
      </c>
      <c r="F31801" s="7">
        <v>35940</v>
      </c>
      <c r="G31801" s="7">
        <v>4043</v>
      </c>
      <c r="H31801" s="7">
        <v>2696</v>
      </c>
      <c r="K31801" s="8">
        <v>9.8840000000000003</v>
      </c>
      <c r="L31801" s="8">
        <f t="shared" si="993"/>
        <v>8.9854545454545451E-2</v>
      </c>
    </row>
    <row r="31802" spans="1:12" x14ac:dyDescent="0.25">
      <c r="A31802" s="3">
        <v>42701</v>
      </c>
      <c r="B31802" s="4">
        <v>0.25</v>
      </c>
      <c r="C31802" s="1">
        <v>1182.1917046306628</v>
      </c>
      <c r="D31802" s="5">
        <f t="shared" si="992"/>
        <v>0.19291640088620476</v>
      </c>
      <c r="E31802" s="7">
        <v>6863</v>
      </c>
      <c r="F31802" s="7">
        <v>24956</v>
      </c>
      <c r="G31802" s="7">
        <v>2808</v>
      </c>
      <c r="H31802" s="7">
        <v>1872</v>
      </c>
      <c r="K31802" s="8">
        <v>6.8630000000000004</v>
      </c>
      <c r="L31802" s="8">
        <f t="shared" si="993"/>
        <v>6.2390909090909094E-2</v>
      </c>
    </row>
    <row r="31803" spans="1:12" x14ac:dyDescent="0.25">
      <c r="A31803" s="3">
        <v>42701</v>
      </c>
      <c r="B31803" s="4">
        <v>0.26041666666666669</v>
      </c>
      <c r="C31803" s="1">
        <v>1208.2675828326519</v>
      </c>
      <c r="D31803" s="5">
        <f t="shared" si="992"/>
        <v>0.19717160294266511</v>
      </c>
      <c r="E31803" s="7">
        <v>5931</v>
      </c>
      <c r="F31803" s="7">
        <v>21568</v>
      </c>
      <c r="G31803" s="7">
        <v>2426</v>
      </c>
      <c r="H31803" s="7">
        <v>1618</v>
      </c>
      <c r="K31803" s="8">
        <v>5.931</v>
      </c>
      <c r="L31803" s="8">
        <f t="shared" si="993"/>
        <v>5.3918181818181816E-2</v>
      </c>
    </row>
    <row r="31804" spans="1:12" x14ac:dyDescent="0.25">
      <c r="A31804" s="3">
        <v>42701</v>
      </c>
      <c r="B31804" s="4">
        <v>0.27083333333333331</v>
      </c>
      <c r="C31804" s="1">
        <v>1217.1320629579759</v>
      </c>
      <c r="D31804" s="5">
        <f t="shared" si="992"/>
        <v>0.19861815648792036</v>
      </c>
      <c r="E31804" s="7">
        <v>3787</v>
      </c>
      <c r="F31804" s="7">
        <v>13772</v>
      </c>
      <c r="G31804" s="7">
        <v>1549</v>
      </c>
      <c r="H31804" s="7">
        <v>1033</v>
      </c>
      <c r="K31804" s="8">
        <v>3.7869999999999999</v>
      </c>
      <c r="L31804" s="8">
        <f t="shared" si="993"/>
        <v>3.442727272727273E-2</v>
      </c>
    </row>
    <row r="31805" spans="1:12" x14ac:dyDescent="0.25">
      <c r="A31805" s="3">
        <v>42701</v>
      </c>
      <c r="B31805" s="4">
        <v>0.28125</v>
      </c>
      <c r="C31805" s="1">
        <v>1228.1554303367141</v>
      </c>
      <c r="D31805" s="5">
        <f t="shared" si="992"/>
        <v>0.20041700886695726</v>
      </c>
      <c r="E31805" s="7">
        <v>2308</v>
      </c>
      <c r="F31805" s="7">
        <v>8392</v>
      </c>
      <c r="G31805" s="6" t="s">
        <v>625</v>
      </c>
      <c r="H31805" s="6" t="s">
        <v>335</v>
      </c>
      <c r="K31805" s="8">
        <v>2.3079999999999998</v>
      </c>
      <c r="L31805" s="8">
        <f t="shared" si="993"/>
        <v>2.0981818181818181E-2</v>
      </c>
    </row>
    <row r="31806" spans="1:12" x14ac:dyDescent="0.25">
      <c r="A31806" s="3">
        <v>42701</v>
      </c>
      <c r="B31806" s="4">
        <v>0.29166666666666669</v>
      </c>
      <c r="C31806" s="1">
        <v>1239.3457878847648</v>
      </c>
      <c r="D31806" s="5">
        <f t="shared" si="992"/>
        <v>0.20224311159999425</v>
      </c>
      <c r="E31806" s="7">
        <v>1482</v>
      </c>
      <c r="F31806" s="7">
        <v>5388</v>
      </c>
      <c r="G31806" s="6" t="s">
        <v>228</v>
      </c>
      <c r="H31806" s="6" t="s">
        <v>977</v>
      </c>
      <c r="K31806" s="8">
        <v>1.482</v>
      </c>
      <c r="L31806" s="8">
        <f t="shared" si="993"/>
        <v>1.3472727272727273E-2</v>
      </c>
    </row>
    <row r="31807" spans="1:12" x14ac:dyDescent="0.25">
      <c r="A31807" s="3">
        <v>42701</v>
      </c>
      <c r="B31807" s="4">
        <v>0.30208333333333331</v>
      </c>
      <c r="C31807" s="1">
        <v>1258.9932705648753</v>
      </c>
      <c r="D31807" s="5">
        <f t="shared" si="992"/>
        <v>0.20544929349949009</v>
      </c>
      <c r="E31807" s="6" t="s">
        <v>214</v>
      </c>
      <c r="F31807" s="7">
        <v>2700</v>
      </c>
      <c r="G31807" s="6" t="s">
        <v>243</v>
      </c>
      <c r="H31807" s="6" t="s">
        <v>776</v>
      </c>
      <c r="K31807" s="8">
        <v>7.4299999999999995E-4</v>
      </c>
      <c r="L31807" s="8">
        <f t="shared" si="993"/>
        <v>6.7545454545454539E-6</v>
      </c>
    </row>
    <row r="31808" spans="1:12" x14ac:dyDescent="0.25">
      <c r="A31808" s="3">
        <v>42701</v>
      </c>
      <c r="B31808" s="4">
        <v>0.3125</v>
      </c>
      <c r="C31808" s="1">
        <v>1269.7054402993024</v>
      </c>
      <c r="D31808" s="5">
        <f t="shared" si="992"/>
        <v>0.20719736297312374</v>
      </c>
      <c r="E31808" s="6" t="s">
        <v>543</v>
      </c>
      <c r="F31808" s="7">
        <v>1756</v>
      </c>
      <c r="G31808" s="6" t="s">
        <v>131</v>
      </c>
      <c r="H31808" s="6" t="s">
        <v>376</v>
      </c>
      <c r="K31808" s="8">
        <v>4.8299999999999998E-4</v>
      </c>
      <c r="L31808" s="8">
        <f t="shared" si="993"/>
        <v>4.3909090909090903E-6</v>
      </c>
    </row>
    <row r="31809" spans="1:12" x14ac:dyDescent="0.25">
      <c r="A31809" s="3">
        <v>42701</v>
      </c>
      <c r="B31809" s="4">
        <v>0.32291666666666669</v>
      </c>
      <c r="C31809" s="1">
        <v>1263.4399919745058</v>
      </c>
      <c r="D31809" s="5">
        <f t="shared" si="992"/>
        <v>0.20617493341620524</v>
      </c>
      <c r="E31809" s="6" t="s">
        <v>7</v>
      </c>
      <c r="F31809" s="6" t="s">
        <v>621</v>
      </c>
      <c r="G31809" s="6" t="s">
        <v>634</v>
      </c>
      <c r="H31809" s="6" t="s">
        <v>653</v>
      </c>
      <c r="K31809" s="8">
        <v>2.2600000000000002E-4</v>
      </c>
      <c r="L31809" s="8">
        <f t="shared" si="993"/>
        <v>2.0545454545454548E-6</v>
      </c>
    </row>
    <row r="31810" spans="1:12" x14ac:dyDescent="0.25">
      <c r="A31810" s="3">
        <v>42701</v>
      </c>
      <c r="B31810" s="4">
        <v>0.33333333333333331</v>
      </c>
      <c r="C31810" s="1">
        <v>1274.3193421145693</v>
      </c>
      <c r="D31810" s="5">
        <f t="shared" si="992"/>
        <v>0.20795028428762555</v>
      </c>
      <c r="E31810" s="6" t="s">
        <v>170</v>
      </c>
      <c r="F31810" s="7">
        <v>1160</v>
      </c>
      <c r="G31810" s="6" t="s">
        <v>280</v>
      </c>
      <c r="H31810" s="6" t="s">
        <v>327</v>
      </c>
      <c r="K31810" s="8">
        <v>3.19E-4</v>
      </c>
      <c r="L31810" s="8">
        <f t="shared" si="993"/>
        <v>2.9000000000000002E-6</v>
      </c>
    </row>
    <row r="31811" spans="1:12" x14ac:dyDescent="0.25">
      <c r="A31811" s="3">
        <v>42701</v>
      </c>
      <c r="B31811" s="4">
        <v>0.34375</v>
      </c>
      <c r="C31811" s="1">
        <v>1278.84651784217</v>
      </c>
      <c r="D31811" s="5">
        <f t="shared" ref="D31811:D31874" si="994">C31811/6128</f>
        <v>0.20868905317267786</v>
      </c>
      <c r="E31811" s="6" t="s">
        <v>184</v>
      </c>
      <c r="F31811" s="7">
        <v>1708</v>
      </c>
      <c r="G31811" s="6" t="s">
        <v>741</v>
      </c>
      <c r="H31811" s="6" t="s">
        <v>103</v>
      </c>
      <c r="K31811" s="8">
        <v>4.6999999999999999E-4</v>
      </c>
      <c r="L31811" s="8">
        <f t="shared" ref="L31811:L31874" si="995">K31811/110</f>
        <v>4.2727272727272722E-6</v>
      </c>
    </row>
    <row r="31812" spans="1:12" x14ac:dyDescent="0.25">
      <c r="A31812" s="3">
        <v>42701</v>
      </c>
      <c r="B31812" s="4">
        <v>0.35416666666666669</v>
      </c>
      <c r="C31812" s="1">
        <v>1290.2474414480796</v>
      </c>
      <c r="D31812" s="5">
        <f t="shared" si="994"/>
        <v>0.2105495172075848</v>
      </c>
      <c r="E31812" s="6" t="s">
        <v>278</v>
      </c>
      <c r="F31812" s="7">
        <v>2304</v>
      </c>
      <c r="G31812" s="6" t="s">
        <v>232</v>
      </c>
      <c r="H31812" s="6" t="s">
        <v>334</v>
      </c>
      <c r="K31812" s="8">
        <v>6.3400000000000001E-4</v>
      </c>
      <c r="L31812" s="8">
        <f t="shared" si="995"/>
        <v>5.763636363636364E-6</v>
      </c>
    </row>
    <row r="31813" spans="1:12" x14ac:dyDescent="0.25">
      <c r="A31813" s="3">
        <v>42701</v>
      </c>
      <c r="B31813" s="4">
        <v>0.36458333333333331</v>
      </c>
      <c r="C31813" s="1">
        <v>1320.6136296165284</v>
      </c>
      <c r="D31813" s="5">
        <f t="shared" si="994"/>
        <v>0.21550483512019067</v>
      </c>
      <c r="E31813" s="6" t="s">
        <v>544</v>
      </c>
      <c r="F31813" s="7">
        <v>3144</v>
      </c>
      <c r="G31813" s="6" t="s">
        <v>374</v>
      </c>
      <c r="H31813" s="6" t="s">
        <v>637</v>
      </c>
      <c r="K31813" s="8">
        <v>8.6499999999999999E-4</v>
      </c>
      <c r="L31813" s="8">
        <f t="shared" si="995"/>
        <v>7.8636363636363643E-6</v>
      </c>
    </row>
    <row r="31814" spans="1:12" x14ac:dyDescent="0.25">
      <c r="A31814" s="3">
        <v>42701</v>
      </c>
      <c r="B31814" s="4">
        <v>0.375</v>
      </c>
      <c r="C31814" s="1">
        <v>1324.799859847139</v>
      </c>
      <c r="D31814" s="5">
        <f t="shared" si="994"/>
        <v>0.2161879666852381</v>
      </c>
      <c r="E31814" s="6" t="s">
        <v>105</v>
      </c>
      <c r="F31814" s="7">
        <v>3424</v>
      </c>
      <c r="G31814" s="6" t="s">
        <v>690</v>
      </c>
      <c r="H31814" s="6" t="s">
        <v>227</v>
      </c>
      <c r="K31814" s="8">
        <v>9.4199999999999991E-4</v>
      </c>
      <c r="L31814" s="8">
        <f t="shared" si="995"/>
        <v>8.5636363636363627E-6</v>
      </c>
    </row>
    <row r="31815" spans="1:12" x14ac:dyDescent="0.25">
      <c r="A31815" s="3">
        <v>42701</v>
      </c>
      <c r="B31815" s="4">
        <v>0.38541666666666669</v>
      </c>
      <c r="C31815" s="1">
        <v>1318.5197499360627</v>
      </c>
      <c r="D31815" s="5">
        <f t="shared" si="994"/>
        <v>0.21516314457181179</v>
      </c>
      <c r="E31815" s="6" t="s">
        <v>316</v>
      </c>
      <c r="F31815" s="7">
        <v>3448</v>
      </c>
      <c r="G31815" s="6" t="s">
        <v>806</v>
      </c>
      <c r="H31815" s="6" t="s">
        <v>232</v>
      </c>
      <c r="K31815" s="8">
        <v>9.4799999999999995E-4</v>
      </c>
      <c r="L31815" s="8">
        <f t="shared" si="995"/>
        <v>8.6181818181818171E-6</v>
      </c>
    </row>
    <row r="31816" spans="1:12" x14ac:dyDescent="0.25">
      <c r="A31816" s="3">
        <v>42701</v>
      </c>
      <c r="B31816" s="4">
        <v>0.39583333333333331</v>
      </c>
      <c r="C31816" s="1">
        <v>1329.2518214278389</v>
      </c>
      <c r="D31816" s="5">
        <f t="shared" si="994"/>
        <v>0.21691446172125309</v>
      </c>
      <c r="E31816" s="6" t="s">
        <v>273</v>
      </c>
      <c r="F31816" s="7">
        <v>2596</v>
      </c>
      <c r="G31816" s="6" t="s">
        <v>369</v>
      </c>
      <c r="H31816" s="6" t="s">
        <v>154</v>
      </c>
      <c r="K31816" s="8">
        <v>7.1400000000000001E-4</v>
      </c>
      <c r="L31816" s="8">
        <f t="shared" si="995"/>
        <v>6.4909090909090914E-6</v>
      </c>
    </row>
    <row r="31817" spans="1:12" x14ac:dyDescent="0.25">
      <c r="A31817" s="3">
        <v>42701</v>
      </c>
      <c r="B31817" s="4">
        <v>0.40625</v>
      </c>
      <c r="C31817" s="1">
        <v>1325.1420696853738</v>
      </c>
      <c r="D31817" s="5">
        <f t="shared" si="994"/>
        <v>0.21624381032724768</v>
      </c>
      <c r="E31817" s="6" t="s">
        <v>416</v>
      </c>
      <c r="F31817" s="7">
        <v>2624</v>
      </c>
      <c r="G31817" s="6" t="s">
        <v>856</v>
      </c>
      <c r="H31817" s="6" t="s">
        <v>445</v>
      </c>
      <c r="K31817" s="8">
        <v>7.2199999999999999E-4</v>
      </c>
      <c r="L31817" s="8">
        <f t="shared" si="995"/>
        <v>6.5636363636363632E-6</v>
      </c>
    </row>
    <row r="31818" spans="1:12" x14ac:dyDescent="0.25">
      <c r="A31818" s="3">
        <v>42701</v>
      </c>
      <c r="B31818" s="4">
        <v>0.41666666666666669</v>
      </c>
      <c r="C31818" s="1">
        <v>1335.7496417504765</v>
      </c>
      <c r="D31818" s="5">
        <f t="shared" si="994"/>
        <v>0.217974810990613</v>
      </c>
      <c r="E31818" s="6" t="s">
        <v>545</v>
      </c>
      <c r="F31818" s="7">
        <v>3016</v>
      </c>
      <c r="G31818" s="6" t="s">
        <v>904</v>
      </c>
      <c r="H31818" s="6" t="s">
        <v>7</v>
      </c>
      <c r="K31818" s="8">
        <v>8.2899999999999998E-4</v>
      </c>
      <c r="L31818" s="8">
        <f t="shared" si="995"/>
        <v>7.5363636363636365E-6</v>
      </c>
    </row>
    <row r="31819" spans="1:12" x14ac:dyDescent="0.25">
      <c r="A31819" s="3">
        <v>42701</v>
      </c>
      <c r="B31819" s="4">
        <v>0.42708333333333331</v>
      </c>
      <c r="C31819" s="1">
        <v>1324.9297856802577</v>
      </c>
      <c r="D31819" s="5">
        <f t="shared" si="994"/>
        <v>0.21620916868150419</v>
      </c>
      <c r="E31819" s="7">
        <v>1317</v>
      </c>
      <c r="F31819" s="7">
        <v>4788</v>
      </c>
      <c r="G31819" s="6" t="s">
        <v>464</v>
      </c>
      <c r="H31819" s="6" t="s">
        <v>143</v>
      </c>
      <c r="K31819" s="8">
        <v>1.3169999999999999</v>
      </c>
      <c r="L31819" s="8">
        <f t="shared" si="995"/>
        <v>1.1972727272727272E-2</v>
      </c>
    </row>
    <row r="31820" spans="1:12" x14ac:dyDescent="0.25">
      <c r="A31820" s="3">
        <v>42701</v>
      </c>
      <c r="B31820" s="4">
        <v>0.4375</v>
      </c>
      <c r="C31820" s="1">
        <v>1324.587231801876</v>
      </c>
      <c r="D31820" s="5">
        <f t="shared" si="994"/>
        <v>0.21615326889717298</v>
      </c>
      <c r="E31820" s="7">
        <v>3016</v>
      </c>
      <c r="F31820" s="7">
        <v>10968</v>
      </c>
      <c r="G31820" s="7">
        <v>1234</v>
      </c>
      <c r="H31820" s="6" t="s">
        <v>962</v>
      </c>
      <c r="K31820" s="8">
        <v>3.016</v>
      </c>
      <c r="L31820" s="8">
        <f t="shared" si="995"/>
        <v>2.7418181818181817E-2</v>
      </c>
    </row>
    <row r="31821" spans="1:12" x14ac:dyDescent="0.25">
      <c r="A31821" s="3">
        <v>42701</v>
      </c>
      <c r="B31821" s="4">
        <v>0.44791666666666669</v>
      </c>
      <c r="C31821" s="1">
        <v>1307.2343814972623</v>
      </c>
      <c r="D31821" s="5">
        <f t="shared" si="994"/>
        <v>0.21332153745059765</v>
      </c>
      <c r="E31821" s="7">
        <v>6905</v>
      </c>
      <c r="F31821" s="7">
        <v>25108</v>
      </c>
      <c r="G31821" s="7">
        <v>2825</v>
      </c>
      <c r="H31821" s="7">
        <v>1883</v>
      </c>
      <c r="K31821" s="8">
        <v>6.9050000000000002</v>
      </c>
      <c r="L31821" s="8">
        <f t="shared" si="995"/>
        <v>6.2772727272727272E-2</v>
      </c>
    </row>
    <row r="31822" spans="1:12" x14ac:dyDescent="0.25">
      <c r="A31822" s="3">
        <v>42701</v>
      </c>
      <c r="B31822" s="4">
        <v>0.45833333333333331</v>
      </c>
      <c r="C31822" s="1">
        <v>1304.8520781192235</v>
      </c>
      <c r="D31822" s="5">
        <f t="shared" si="994"/>
        <v>0.21293278037193594</v>
      </c>
      <c r="E31822" s="7">
        <v>14021</v>
      </c>
      <c r="F31822" s="7">
        <v>50984</v>
      </c>
      <c r="G31822" s="7">
        <v>5736</v>
      </c>
      <c r="H31822" s="7">
        <v>3824</v>
      </c>
      <c r="K31822" s="8">
        <v>14.021000000000001</v>
      </c>
      <c r="L31822" s="8">
        <f t="shared" si="995"/>
        <v>0.12746363636363636</v>
      </c>
    </row>
    <row r="31823" spans="1:12" x14ac:dyDescent="0.25">
      <c r="A31823" s="3">
        <v>42701</v>
      </c>
      <c r="B31823" s="4">
        <v>0.46875</v>
      </c>
      <c r="C31823" s="1">
        <v>1294.0123054292967</v>
      </c>
      <c r="D31823" s="5">
        <f t="shared" si="994"/>
        <v>0.21116388796169985</v>
      </c>
      <c r="E31823" s="7">
        <v>15935</v>
      </c>
      <c r="F31823" s="7">
        <v>57944</v>
      </c>
      <c r="G31823" s="7">
        <v>6519</v>
      </c>
      <c r="H31823" s="7">
        <v>4346</v>
      </c>
      <c r="K31823" s="8">
        <v>15.935</v>
      </c>
      <c r="L31823" s="8">
        <f t="shared" si="995"/>
        <v>0.14486363636363636</v>
      </c>
    </row>
    <row r="31824" spans="1:12" x14ac:dyDescent="0.25">
      <c r="A31824" s="3">
        <v>42701</v>
      </c>
      <c r="B31824" s="4">
        <v>0.47916666666666669</v>
      </c>
      <c r="C31824" s="1">
        <v>1291.722299715376</v>
      </c>
      <c r="D31824" s="5">
        <f t="shared" si="994"/>
        <v>0.21079019251230027</v>
      </c>
      <c r="E31824" s="7">
        <v>17838</v>
      </c>
      <c r="F31824" s="7">
        <v>64864</v>
      </c>
      <c r="G31824" s="7">
        <v>7297</v>
      </c>
      <c r="H31824" s="7">
        <v>4865</v>
      </c>
      <c r="K31824" s="8">
        <v>17.838000000000001</v>
      </c>
      <c r="L31824" s="8">
        <f t="shared" si="995"/>
        <v>0.16216363636363637</v>
      </c>
    </row>
    <row r="31825" spans="1:12" x14ac:dyDescent="0.25">
      <c r="A31825" s="3">
        <v>42701</v>
      </c>
      <c r="B31825" s="4">
        <v>0.48958333333333331</v>
      </c>
      <c r="C31825" s="1">
        <v>1284.9473374642052</v>
      </c>
      <c r="D31825" s="5">
        <f t="shared" si="994"/>
        <v>0.20968461773240948</v>
      </c>
      <c r="E31825" s="7">
        <v>12879</v>
      </c>
      <c r="F31825" s="7">
        <v>46832</v>
      </c>
      <c r="G31825" s="7">
        <v>5269</v>
      </c>
      <c r="H31825" s="7">
        <v>3512</v>
      </c>
      <c r="K31825" s="8">
        <v>12.879</v>
      </c>
      <c r="L31825" s="8">
        <f t="shared" si="995"/>
        <v>0.11708181818181818</v>
      </c>
    </row>
    <row r="31826" spans="1:12" x14ac:dyDescent="0.25">
      <c r="A31826" s="3">
        <v>42701</v>
      </c>
      <c r="B31826" s="4">
        <v>0.5</v>
      </c>
      <c r="C31826" s="1">
        <v>1270.049134303845</v>
      </c>
      <c r="D31826" s="5">
        <f t="shared" si="994"/>
        <v>0.20725344880937419</v>
      </c>
      <c r="E31826" s="7">
        <v>19752</v>
      </c>
      <c r="F31826" s="7">
        <v>71824</v>
      </c>
      <c r="G31826" s="7">
        <v>8080</v>
      </c>
      <c r="H31826" s="7">
        <v>5387</v>
      </c>
      <c r="K31826" s="8">
        <v>19.751999999999999</v>
      </c>
      <c r="L31826" s="8">
        <f t="shared" si="995"/>
        <v>0.17956363636363634</v>
      </c>
    </row>
    <row r="31827" spans="1:12" x14ac:dyDescent="0.25">
      <c r="A31827" s="3">
        <v>42701</v>
      </c>
      <c r="B31827" s="4">
        <v>0.51041666666666663</v>
      </c>
      <c r="C31827" s="1">
        <v>1280.5021257294118</v>
      </c>
      <c r="D31827" s="5">
        <f t="shared" si="994"/>
        <v>0.20895922417255414</v>
      </c>
      <c r="E31827" s="7">
        <v>11923</v>
      </c>
      <c r="F31827" s="7">
        <v>43356</v>
      </c>
      <c r="G31827" s="7">
        <v>4878</v>
      </c>
      <c r="H31827" s="7">
        <v>3252</v>
      </c>
      <c r="K31827" s="8">
        <v>11.923</v>
      </c>
      <c r="L31827" s="8">
        <f t="shared" si="995"/>
        <v>0.10839090909090909</v>
      </c>
    </row>
    <row r="31828" spans="1:12" x14ac:dyDescent="0.25">
      <c r="A31828" s="3">
        <v>42701</v>
      </c>
      <c r="B31828" s="4">
        <v>0.52083333333333337</v>
      </c>
      <c r="C31828" s="1">
        <v>1263.3143371837025</v>
      </c>
      <c r="D31828" s="5">
        <f t="shared" si="994"/>
        <v>0.20615442839159637</v>
      </c>
      <c r="E31828" s="7">
        <v>11794</v>
      </c>
      <c r="F31828" s="7">
        <v>42888</v>
      </c>
      <c r="G31828" s="7">
        <v>4825</v>
      </c>
      <c r="H31828" s="7">
        <v>3217</v>
      </c>
      <c r="K31828" s="8">
        <v>11.794</v>
      </c>
      <c r="L31828" s="8">
        <f t="shared" si="995"/>
        <v>0.10721818181818182</v>
      </c>
    </row>
    <row r="31829" spans="1:12" x14ac:dyDescent="0.25">
      <c r="A31829" s="3">
        <v>42701</v>
      </c>
      <c r="B31829" s="4">
        <v>0.53125</v>
      </c>
      <c r="C31829" s="1">
        <v>1266.8079286795328</v>
      </c>
      <c r="D31829" s="5">
        <f t="shared" si="994"/>
        <v>0.20672453144248251</v>
      </c>
      <c r="E31829" s="7">
        <v>5245</v>
      </c>
      <c r="F31829" s="7">
        <v>19072</v>
      </c>
      <c r="G31829" s="7">
        <v>2146</v>
      </c>
      <c r="H31829" s="7">
        <v>1430</v>
      </c>
      <c r="K31829" s="8">
        <v>5.2450000000000001</v>
      </c>
      <c r="L31829" s="8">
        <f t="shared" si="995"/>
        <v>4.7681818181818179E-2</v>
      </c>
    </row>
    <row r="31830" spans="1:12" x14ac:dyDescent="0.25">
      <c r="A31830" s="3">
        <v>42701</v>
      </c>
      <c r="B31830" s="4">
        <v>0.54166666666666663</v>
      </c>
      <c r="C31830" s="1">
        <v>1225.9172260328646</v>
      </c>
      <c r="D31830" s="5">
        <f t="shared" si="994"/>
        <v>0.20005176665027163</v>
      </c>
      <c r="E31830" s="7">
        <v>17263</v>
      </c>
      <c r="F31830" s="7">
        <v>62776</v>
      </c>
      <c r="G31830" s="7">
        <v>7062</v>
      </c>
      <c r="H31830" s="7">
        <v>4708</v>
      </c>
      <c r="K31830" s="8">
        <v>17.263000000000002</v>
      </c>
      <c r="L31830" s="8">
        <f t="shared" si="995"/>
        <v>0.15693636363636365</v>
      </c>
    </row>
    <row r="31831" spans="1:12" x14ac:dyDescent="0.25">
      <c r="A31831" s="3">
        <v>42701</v>
      </c>
      <c r="B31831" s="4">
        <v>0.55208333333333337</v>
      </c>
      <c r="C31831" s="1">
        <v>1234.9739445194641</v>
      </c>
      <c r="D31831" s="5">
        <f t="shared" si="994"/>
        <v>0.20152969068529114</v>
      </c>
      <c r="E31831" s="7">
        <v>22209</v>
      </c>
      <c r="F31831" s="7">
        <v>80760</v>
      </c>
      <c r="G31831" s="7">
        <v>9086</v>
      </c>
      <c r="H31831" s="7">
        <v>6057</v>
      </c>
      <c r="K31831" s="8">
        <v>22.209</v>
      </c>
      <c r="L31831" s="8">
        <f t="shared" si="995"/>
        <v>0.2019</v>
      </c>
    </row>
    <row r="31832" spans="1:12" x14ac:dyDescent="0.25">
      <c r="A31832" s="3">
        <v>42701</v>
      </c>
      <c r="B31832" s="4">
        <v>0.5625</v>
      </c>
      <c r="C31832" s="1">
        <v>1254.8246690810506</v>
      </c>
      <c r="D31832" s="5">
        <f t="shared" si="994"/>
        <v>0.20476903868816101</v>
      </c>
      <c r="E31832" s="7">
        <v>23668</v>
      </c>
      <c r="F31832" s="7">
        <v>86064</v>
      </c>
      <c r="G31832" s="7">
        <v>9682</v>
      </c>
      <c r="H31832" s="7">
        <v>6455</v>
      </c>
      <c r="K31832" s="8">
        <v>23.667999999999999</v>
      </c>
      <c r="L31832" s="8">
        <f t="shared" si="995"/>
        <v>0.21516363636363636</v>
      </c>
    </row>
    <row r="31833" spans="1:12" x14ac:dyDescent="0.25">
      <c r="A31833" s="3">
        <v>42701</v>
      </c>
      <c r="B31833" s="4">
        <v>0.57291666666666663</v>
      </c>
      <c r="C31833" s="1">
        <v>1252.4116240205046</v>
      </c>
      <c r="D31833" s="5">
        <f t="shared" si="994"/>
        <v>0.20437526501640088</v>
      </c>
      <c r="E31833" s="7">
        <v>14478</v>
      </c>
      <c r="F31833" s="7">
        <v>52648</v>
      </c>
      <c r="G31833" s="7">
        <v>5923</v>
      </c>
      <c r="H31833" s="7">
        <v>3949</v>
      </c>
      <c r="K31833" s="8">
        <v>14.478</v>
      </c>
      <c r="L31833" s="8">
        <f t="shared" si="995"/>
        <v>0.13161818181818183</v>
      </c>
    </row>
    <row r="31834" spans="1:12" x14ac:dyDescent="0.25">
      <c r="A31834" s="3">
        <v>42701</v>
      </c>
      <c r="B31834" s="4">
        <v>0.58333333333333337</v>
      </c>
      <c r="C31834" s="1">
        <v>1239.7170700143199</v>
      </c>
      <c r="D31834" s="5">
        <f t="shared" si="994"/>
        <v>0.20230369941486945</v>
      </c>
      <c r="E31834" s="7">
        <v>43825</v>
      </c>
      <c r="F31834" s="7">
        <v>159364</v>
      </c>
      <c r="G31834" s="7">
        <v>17928</v>
      </c>
      <c r="H31834" s="7">
        <v>11952</v>
      </c>
      <c r="K31834" s="8">
        <v>43.825000000000003</v>
      </c>
      <c r="L31834" s="8">
        <f t="shared" si="995"/>
        <v>0.39840909090909093</v>
      </c>
    </row>
    <row r="31835" spans="1:12" x14ac:dyDescent="0.25">
      <c r="A31835" s="3">
        <v>42701</v>
      </c>
      <c r="B31835" s="4">
        <v>0.59375</v>
      </c>
      <c r="C31835" s="1">
        <v>1252.6214896753124</v>
      </c>
      <c r="D31835" s="5">
        <f t="shared" si="994"/>
        <v>0.20440951202273375</v>
      </c>
      <c r="E31835" s="7">
        <v>29110</v>
      </c>
      <c r="F31835" s="7">
        <v>105856</v>
      </c>
      <c r="G31835" s="7">
        <v>11909</v>
      </c>
      <c r="H31835" s="7">
        <v>7939</v>
      </c>
      <c r="K31835" s="8">
        <v>29.11</v>
      </c>
      <c r="L31835" s="8">
        <f t="shared" si="995"/>
        <v>0.26463636363636361</v>
      </c>
    </row>
    <row r="31836" spans="1:12" x14ac:dyDescent="0.25">
      <c r="A31836" s="3">
        <v>42701</v>
      </c>
      <c r="B31836" s="4">
        <v>0.60416666666666663</v>
      </c>
      <c r="C31836" s="1">
        <v>1250.6896024204998</v>
      </c>
      <c r="D31836" s="5">
        <f t="shared" si="994"/>
        <v>0.20409425626966379</v>
      </c>
      <c r="E31836" s="7">
        <v>28057</v>
      </c>
      <c r="F31836" s="7">
        <v>102024</v>
      </c>
      <c r="G31836" s="7">
        <v>11478</v>
      </c>
      <c r="H31836" s="7">
        <v>7652</v>
      </c>
      <c r="K31836" s="8">
        <v>28.056999999999999</v>
      </c>
      <c r="L31836" s="8">
        <f t="shared" si="995"/>
        <v>0.25506363636363633</v>
      </c>
    </row>
    <row r="31837" spans="1:12" x14ac:dyDescent="0.25">
      <c r="A31837" s="3">
        <v>42701</v>
      </c>
      <c r="B31837" s="4">
        <v>0.61458333333333337</v>
      </c>
      <c r="C31837" s="1">
        <v>1261.5999808300699</v>
      </c>
      <c r="D31837" s="5">
        <f t="shared" si="994"/>
        <v>0.20587467050099051</v>
      </c>
      <c r="E31837" s="7">
        <v>35046</v>
      </c>
      <c r="F31837" s="7">
        <v>127440</v>
      </c>
      <c r="G31837" s="7">
        <v>14337</v>
      </c>
      <c r="H31837" s="7">
        <v>9558</v>
      </c>
      <c r="K31837" s="8">
        <v>35.045999999999999</v>
      </c>
      <c r="L31837" s="8">
        <f t="shared" si="995"/>
        <v>0.31859999999999999</v>
      </c>
    </row>
    <row r="31838" spans="1:12" x14ac:dyDescent="0.25">
      <c r="A31838" s="3">
        <v>42701</v>
      </c>
      <c r="B31838" s="4">
        <v>0.625</v>
      </c>
      <c r="C31838" s="1">
        <v>1265.3960609984897</v>
      </c>
      <c r="D31838" s="5">
        <f t="shared" si="994"/>
        <v>0.20649413528043239</v>
      </c>
      <c r="E31838" s="7">
        <v>25556</v>
      </c>
      <c r="F31838" s="7">
        <v>92932</v>
      </c>
      <c r="G31838" s="7">
        <v>10455</v>
      </c>
      <c r="H31838" s="7">
        <v>6970</v>
      </c>
      <c r="K31838" s="8">
        <v>25.556000000000001</v>
      </c>
      <c r="L31838" s="8">
        <f t="shared" si="995"/>
        <v>0.23232727272727274</v>
      </c>
    </row>
    <row r="31839" spans="1:12" x14ac:dyDescent="0.25">
      <c r="A31839" s="3">
        <v>42701</v>
      </c>
      <c r="B31839" s="4">
        <v>0.63541666666666663</v>
      </c>
      <c r="C31839" s="1">
        <v>1239.9747292512889</v>
      </c>
      <c r="D31839" s="5">
        <f t="shared" si="994"/>
        <v>0.20234574563500143</v>
      </c>
      <c r="E31839" s="7">
        <v>35829</v>
      </c>
      <c r="F31839" s="7">
        <v>130288</v>
      </c>
      <c r="G31839" s="7">
        <v>14657</v>
      </c>
      <c r="H31839" s="7">
        <v>9772</v>
      </c>
      <c r="K31839" s="8">
        <v>35.829000000000001</v>
      </c>
      <c r="L31839" s="8">
        <f t="shared" si="995"/>
        <v>0.32571818181818185</v>
      </c>
    </row>
    <row r="31840" spans="1:12" x14ac:dyDescent="0.25">
      <c r="A31840" s="3">
        <v>42701</v>
      </c>
      <c r="B31840" s="4">
        <v>0.64583333333333337</v>
      </c>
      <c r="C31840" s="1">
        <v>1265.6897723663863</v>
      </c>
      <c r="D31840" s="5">
        <f t="shared" si="994"/>
        <v>0.20654206468119879</v>
      </c>
      <c r="E31840" s="7">
        <v>78497</v>
      </c>
      <c r="F31840" s="7">
        <v>285444</v>
      </c>
      <c r="G31840" s="7">
        <v>32112</v>
      </c>
      <c r="H31840" s="7">
        <v>21408</v>
      </c>
      <c r="K31840" s="8">
        <v>78.497</v>
      </c>
      <c r="L31840" s="8">
        <f t="shared" si="995"/>
        <v>0.71360909090909086</v>
      </c>
    </row>
    <row r="31841" spans="1:12" x14ac:dyDescent="0.25">
      <c r="A31841" s="3">
        <v>42701</v>
      </c>
      <c r="B31841" s="4">
        <v>0.65625</v>
      </c>
      <c r="C31841" s="1">
        <v>1255.5094275030872</v>
      </c>
      <c r="D31841" s="5">
        <f t="shared" si="994"/>
        <v>0.2048807812505038</v>
      </c>
      <c r="E31841" s="7">
        <v>34860</v>
      </c>
      <c r="F31841" s="7">
        <v>126764</v>
      </c>
      <c r="G31841" s="7">
        <v>14261</v>
      </c>
      <c r="H31841" s="7">
        <v>9507</v>
      </c>
      <c r="K31841" s="8">
        <v>34.86</v>
      </c>
      <c r="L31841" s="8">
        <f t="shared" si="995"/>
        <v>0.31690909090909092</v>
      </c>
    </row>
    <row r="31842" spans="1:12" x14ac:dyDescent="0.25">
      <c r="A31842" s="3">
        <v>42701</v>
      </c>
      <c r="B31842" s="4">
        <v>0.66666666666666663</v>
      </c>
      <c r="C31842" s="1">
        <v>1288.2356603083629</v>
      </c>
      <c r="D31842" s="5">
        <f t="shared" si="994"/>
        <v>0.21022122394065973</v>
      </c>
      <c r="E31842" s="7">
        <v>39081</v>
      </c>
      <c r="F31842" s="7">
        <v>142112</v>
      </c>
      <c r="G31842" s="7">
        <v>15988</v>
      </c>
      <c r="H31842" s="7">
        <v>10658</v>
      </c>
      <c r="K31842" s="8">
        <v>39.081000000000003</v>
      </c>
      <c r="L31842" s="8">
        <f t="shared" si="995"/>
        <v>0.3552818181818182</v>
      </c>
    </row>
    <row r="31843" spans="1:12" x14ac:dyDescent="0.25">
      <c r="A31843" s="3">
        <v>42701</v>
      </c>
      <c r="B31843" s="4">
        <v>0.67708333333333337</v>
      </c>
      <c r="C31843" s="1">
        <v>1303.649696257329</v>
      </c>
      <c r="D31843" s="5">
        <f t="shared" si="994"/>
        <v>0.21273656923259285</v>
      </c>
      <c r="E31843" s="7">
        <v>40657</v>
      </c>
      <c r="F31843" s="7">
        <v>147844</v>
      </c>
      <c r="G31843" s="7">
        <v>16632</v>
      </c>
      <c r="H31843" s="7">
        <v>11088</v>
      </c>
      <c r="K31843" s="8">
        <v>40.656999999999996</v>
      </c>
      <c r="L31843" s="8">
        <f t="shared" si="995"/>
        <v>0.36960909090909089</v>
      </c>
    </row>
    <row r="31844" spans="1:12" x14ac:dyDescent="0.25">
      <c r="A31844" s="3">
        <v>42701</v>
      </c>
      <c r="B31844" s="4">
        <v>0.6875</v>
      </c>
      <c r="C31844" s="1">
        <v>1319.7149579490238</v>
      </c>
      <c r="D31844" s="5">
        <f t="shared" si="994"/>
        <v>0.21535818504390075</v>
      </c>
      <c r="E31844" s="7">
        <v>27353</v>
      </c>
      <c r="F31844" s="7">
        <v>99464</v>
      </c>
      <c r="G31844" s="7">
        <v>11190</v>
      </c>
      <c r="H31844" s="7">
        <v>7460</v>
      </c>
      <c r="K31844" s="8">
        <v>27.353000000000002</v>
      </c>
      <c r="L31844" s="8">
        <f t="shared" si="995"/>
        <v>0.24866363636363636</v>
      </c>
    </row>
    <row r="31845" spans="1:12" x14ac:dyDescent="0.25">
      <c r="A31845" s="3">
        <v>42701</v>
      </c>
      <c r="B31845" s="4">
        <v>0.69791666666666663</v>
      </c>
      <c r="C31845" s="1">
        <v>1364.402236759285</v>
      </c>
      <c r="D31845" s="5">
        <f t="shared" si="994"/>
        <v>0.22265049555471361</v>
      </c>
      <c r="E31845" s="7">
        <v>25160</v>
      </c>
      <c r="F31845" s="7">
        <v>91492</v>
      </c>
      <c r="G31845" s="7">
        <v>10293</v>
      </c>
      <c r="H31845" s="7">
        <v>6862</v>
      </c>
      <c r="K31845" s="8">
        <v>25.16</v>
      </c>
      <c r="L31845" s="8">
        <f t="shared" si="995"/>
        <v>0.22872727272727272</v>
      </c>
    </row>
    <row r="31846" spans="1:12" x14ac:dyDescent="0.25">
      <c r="A31846" s="3">
        <v>42701</v>
      </c>
      <c r="B31846" s="4">
        <v>0.70833333333333337</v>
      </c>
      <c r="C31846" s="1">
        <v>1326.699230945163</v>
      </c>
      <c r="D31846" s="5">
        <f t="shared" si="994"/>
        <v>0.2164979162769522</v>
      </c>
      <c r="E31846" s="7">
        <v>12588</v>
      </c>
      <c r="F31846" s="7">
        <v>45776</v>
      </c>
      <c r="G31846" s="7">
        <v>5150</v>
      </c>
      <c r="H31846" s="7">
        <v>3433</v>
      </c>
      <c r="K31846" s="8">
        <v>12.587999999999999</v>
      </c>
      <c r="L31846" s="8">
        <f t="shared" si="995"/>
        <v>0.11443636363636363</v>
      </c>
    </row>
    <row r="31847" spans="1:12" x14ac:dyDescent="0.25">
      <c r="A31847" s="3">
        <v>42701</v>
      </c>
      <c r="B31847" s="4">
        <v>0.71875</v>
      </c>
      <c r="C31847" s="1">
        <v>1278.6305952774862</v>
      </c>
      <c r="D31847" s="5">
        <f t="shared" si="994"/>
        <v>0.20865381776721381</v>
      </c>
      <c r="E31847" s="7">
        <v>11490</v>
      </c>
      <c r="F31847" s="7">
        <v>41780</v>
      </c>
      <c r="G31847" s="7">
        <v>4700</v>
      </c>
      <c r="H31847" s="7">
        <v>3134</v>
      </c>
      <c r="K31847" s="8">
        <v>11.49</v>
      </c>
      <c r="L31847" s="8">
        <f t="shared" si="995"/>
        <v>0.10445454545454545</v>
      </c>
    </row>
    <row r="31848" spans="1:12" x14ac:dyDescent="0.25">
      <c r="A31848" s="3">
        <v>42701</v>
      </c>
      <c r="B31848" s="4">
        <v>0.72916666666666663</v>
      </c>
      <c r="C31848" s="1">
        <v>1252.6275279111906</v>
      </c>
      <c r="D31848" s="5">
        <f t="shared" si="994"/>
        <v>0.20441049737454153</v>
      </c>
      <c r="E31848" s="7">
        <v>10910</v>
      </c>
      <c r="F31848" s="7">
        <v>39672</v>
      </c>
      <c r="G31848" s="7">
        <v>4463</v>
      </c>
      <c r="H31848" s="7">
        <v>2975</v>
      </c>
      <c r="K31848" s="8">
        <v>10.91</v>
      </c>
      <c r="L31848" s="8">
        <f t="shared" si="995"/>
        <v>9.9181818181818177E-2</v>
      </c>
    </row>
    <row r="31849" spans="1:12" x14ac:dyDescent="0.25">
      <c r="A31849" s="3">
        <v>42701</v>
      </c>
      <c r="B31849" s="4">
        <v>0.73958333333333337</v>
      </c>
      <c r="C31849" s="1">
        <v>1250.4339306620607</v>
      </c>
      <c r="D31849" s="5">
        <f t="shared" si="994"/>
        <v>0.20405253437696813</v>
      </c>
      <c r="E31849" s="7">
        <v>7929</v>
      </c>
      <c r="F31849" s="7">
        <v>28832</v>
      </c>
      <c r="G31849" s="7">
        <v>3244</v>
      </c>
      <c r="H31849" s="7">
        <v>2162</v>
      </c>
      <c r="K31849" s="8">
        <v>7.9290000000000003</v>
      </c>
      <c r="L31849" s="8">
        <f t="shared" si="995"/>
        <v>7.2081818181818177E-2</v>
      </c>
    </row>
    <row r="31850" spans="1:12" x14ac:dyDescent="0.25">
      <c r="A31850" s="3">
        <v>42701</v>
      </c>
      <c r="B31850" s="4">
        <v>0.75</v>
      </c>
      <c r="C31850" s="1">
        <v>1248.3027029051063</v>
      </c>
      <c r="D31850" s="5">
        <f t="shared" si="994"/>
        <v>0.20370474916858786</v>
      </c>
      <c r="E31850" s="7">
        <v>4572</v>
      </c>
      <c r="F31850" s="7">
        <v>16624</v>
      </c>
      <c r="G31850" s="7">
        <v>1870</v>
      </c>
      <c r="H31850" s="7">
        <v>1247</v>
      </c>
      <c r="K31850" s="8">
        <v>4.5720000000000001</v>
      </c>
      <c r="L31850" s="8">
        <f t="shared" si="995"/>
        <v>4.1563636363636365E-2</v>
      </c>
    </row>
    <row r="31851" spans="1:12" x14ac:dyDescent="0.25">
      <c r="A31851" s="3">
        <v>42701</v>
      </c>
      <c r="B31851" s="4">
        <v>0.76041666666666663</v>
      </c>
      <c r="C31851" s="1">
        <v>1250.3483776613241</v>
      </c>
      <c r="D31851" s="5">
        <f t="shared" si="994"/>
        <v>0.2040385733781534</v>
      </c>
      <c r="E31851" s="7">
        <v>2081</v>
      </c>
      <c r="F31851" s="7">
        <v>7568</v>
      </c>
      <c r="G31851" s="6" t="s">
        <v>879</v>
      </c>
      <c r="H31851" s="6" t="s">
        <v>305</v>
      </c>
      <c r="K31851" s="8">
        <v>2.081</v>
      </c>
      <c r="L31851" s="8">
        <f t="shared" si="995"/>
        <v>1.8918181818181817E-2</v>
      </c>
    </row>
    <row r="31852" spans="1:12" x14ac:dyDescent="0.25">
      <c r="A31852" s="3">
        <v>42701</v>
      </c>
      <c r="B31852" s="4">
        <v>0.77083333333333337</v>
      </c>
      <c r="C31852" s="1">
        <v>1243.9904525312159</v>
      </c>
      <c r="D31852" s="5">
        <f t="shared" si="994"/>
        <v>0.20300105295874932</v>
      </c>
      <c r="E31852" s="6" t="s">
        <v>466</v>
      </c>
      <c r="F31852" s="7">
        <v>3436</v>
      </c>
      <c r="G31852" s="6" t="s">
        <v>230</v>
      </c>
      <c r="H31852" s="6" t="s">
        <v>778</v>
      </c>
      <c r="K31852" s="8">
        <v>9.4499999999999998E-4</v>
      </c>
      <c r="L31852" s="8">
        <f t="shared" si="995"/>
        <v>8.5909090909090907E-6</v>
      </c>
    </row>
    <row r="31853" spans="1:12" x14ac:dyDescent="0.25">
      <c r="A31853" s="3">
        <v>42701</v>
      </c>
      <c r="B31853" s="4">
        <v>0.78125</v>
      </c>
      <c r="C31853" s="1">
        <v>1251.0278426838661</v>
      </c>
      <c r="D31853" s="5">
        <f t="shared" si="994"/>
        <v>0.20414945213509564</v>
      </c>
      <c r="E31853" s="6" t="s">
        <v>190</v>
      </c>
      <c r="F31853" s="7">
        <v>1076</v>
      </c>
      <c r="G31853" s="6" t="s">
        <v>171</v>
      </c>
      <c r="H31853" s="6" t="s">
        <v>197</v>
      </c>
      <c r="K31853" s="8">
        <v>2.9599999999999998E-4</v>
      </c>
      <c r="L31853" s="8">
        <f t="shared" si="995"/>
        <v>2.6909090909090909E-6</v>
      </c>
    </row>
    <row r="31854" spans="1:12" x14ac:dyDescent="0.25">
      <c r="A31854" s="3">
        <v>42701</v>
      </c>
      <c r="B31854" s="4">
        <v>0.79166666666666663</v>
      </c>
      <c r="C31854" s="1">
        <v>1279.468598075274</v>
      </c>
      <c r="D31854" s="5">
        <f t="shared" si="994"/>
        <v>0.20879056757103034</v>
      </c>
      <c r="E31854" s="6" t="s">
        <v>103</v>
      </c>
      <c r="F31854" s="6" t="s">
        <v>366</v>
      </c>
      <c r="G31854" s="6" t="s">
        <v>689</v>
      </c>
      <c r="H31854" s="6" t="s">
        <v>710</v>
      </c>
      <c r="K31854" s="8">
        <v>1.2799999999999999E-4</v>
      </c>
      <c r="L31854" s="8">
        <f t="shared" si="995"/>
        <v>1.1636363636363636E-6</v>
      </c>
    </row>
    <row r="31855" spans="1:12" x14ac:dyDescent="0.25">
      <c r="A31855" s="3">
        <v>42701</v>
      </c>
      <c r="B31855" s="4">
        <v>0.80208333333333337</v>
      </c>
      <c r="C31855" s="1">
        <v>1298.6123023866435</v>
      </c>
      <c r="D31855" s="5">
        <f t="shared" si="994"/>
        <v>0.2119145402066977</v>
      </c>
      <c r="E31855" s="6" t="s">
        <v>4</v>
      </c>
      <c r="F31855" s="6" t="s">
        <v>4</v>
      </c>
      <c r="G31855" s="6" t="s">
        <v>4</v>
      </c>
      <c r="H31855" s="6" t="s">
        <v>4</v>
      </c>
      <c r="K31855" s="8">
        <v>0</v>
      </c>
      <c r="L31855" s="8">
        <f t="shared" si="995"/>
        <v>0</v>
      </c>
    </row>
    <row r="31856" spans="1:12" x14ac:dyDescent="0.25">
      <c r="A31856" s="3">
        <v>42701</v>
      </c>
      <c r="B31856" s="4">
        <v>0.8125</v>
      </c>
      <c r="C31856" s="1">
        <v>1394.9647202901162</v>
      </c>
      <c r="D31856" s="5">
        <f t="shared" si="994"/>
        <v>0.22763784600034534</v>
      </c>
      <c r="E31856" s="6" t="s">
        <v>4</v>
      </c>
      <c r="F31856" s="6" t="s">
        <v>4</v>
      </c>
      <c r="G31856" s="6" t="s">
        <v>4</v>
      </c>
      <c r="H31856" s="6" t="s">
        <v>4</v>
      </c>
      <c r="K31856" s="8">
        <v>0</v>
      </c>
      <c r="L31856" s="8">
        <f t="shared" si="995"/>
        <v>0</v>
      </c>
    </row>
    <row r="31857" spans="1:12" x14ac:dyDescent="0.25">
      <c r="A31857" s="3">
        <v>42701</v>
      </c>
      <c r="B31857" s="4">
        <v>0.82291666666666663</v>
      </c>
      <c r="C31857" s="1">
        <v>1455.8008233823905</v>
      </c>
      <c r="D31857" s="5">
        <f t="shared" si="994"/>
        <v>0.23756540851540314</v>
      </c>
      <c r="E31857" s="6" t="s">
        <v>4</v>
      </c>
      <c r="F31857" s="6" t="s">
        <v>4</v>
      </c>
      <c r="G31857" s="6" t="s">
        <v>4</v>
      </c>
      <c r="H31857" s="6" t="s">
        <v>4</v>
      </c>
      <c r="K31857" s="8">
        <v>0</v>
      </c>
      <c r="L31857" s="8">
        <f t="shared" si="995"/>
        <v>0</v>
      </c>
    </row>
    <row r="31858" spans="1:12" x14ac:dyDescent="0.25">
      <c r="A31858" s="3">
        <v>42701</v>
      </c>
      <c r="B31858" s="4">
        <v>0.83333333333333337</v>
      </c>
      <c r="C31858" s="1">
        <v>1467.2713341120354</v>
      </c>
      <c r="D31858" s="5">
        <f t="shared" si="994"/>
        <v>0.23943722815144181</v>
      </c>
      <c r="E31858" s="6" t="s">
        <v>4</v>
      </c>
      <c r="F31858" s="6" t="s">
        <v>4</v>
      </c>
      <c r="G31858" s="6" t="s">
        <v>4</v>
      </c>
      <c r="H31858" s="6" t="s">
        <v>4</v>
      </c>
      <c r="K31858" s="8">
        <v>0</v>
      </c>
      <c r="L31858" s="8">
        <f t="shared" si="995"/>
        <v>0</v>
      </c>
    </row>
    <row r="31859" spans="1:12" x14ac:dyDescent="0.25">
      <c r="A31859" s="3">
        <v>42701</v>
      </c>
      <c r="B31859" s="4">
        <v>0.84375</v>
      </c>
      <c r="C31859" s="1">
        <v>1499.6633615671174</v>
      </c>
      <c r="D31859" s="5">
        <f t="shared" si="994"/>
        <v>0.24472313341499957</v>
      </c>
      <c r="E31859" s="6" t="s">
        <v>4</v>
      </c>
      <c r="F31859" s="6" t="s">
        <v>4</v>
      </c>
      <c r="G31859" s="6" t="s">
        <v>4</v>
      </c>
      <c r="H31859" s="6" t="s">
        <v>4</v>
      </c>
      <c r="K31859" s="8">
        <v>0</v>
      </c>
      <c r="L31859" s="8">
        <f t="shared" si="995"/>
        <v>0</v>
      </c>
    </row>
    <row r="31860" spans="1:12" x14ac:dyDescent="0.25">
      <c r="A31860" s="3">
        <v>42701</v>
      </c>
      <c r="B31860" s="4">
        <v>0.85416666666666663</v>
      </c>
      <c r="C31860" s="1">
        <v>1495.2704297271823</v>
      </c>
      <c r="D31860" s="5">
        <f t="shared" si="994"/>
        <v>0.24400627116957935</v>
      </c>
      <c r="E31860" s="6" t="s">
        <v>4</v>
      </c>
      <c r="F31860" s="6" t="s">
        <v>4</v>
      </c>
      <c r="G31860" s="6" t="s">
        <v>4</v>
      </c>
      <c r="H31860" s="6" t="s">
        <v>4</v>
      </c>
      <c r="K31860" s="8">
        <v>0</v>
      </c>
      <c r="L31860" s="8">
        <f t="shared" si="995"/>
        <v>0</v>
      </c>
    </row>
    <row r="31861" spans="1:12" x14ac:dyDescent="0.25">
      <c r="A31861" s="3">
        <v>42701</v>
      </c>
      <c r="B31861" s="4">
        <v>0.86458333333333337</v>
      </c>
      <c r="C31861" s="1">
        <v>1492.5991170986854</v>
      </c>
      <c r="D31861" s="5">
        <f t="shared" si="994"/>
        <v>0.24357035200696564</v>
      </c>
      <c r="E31861" s="6" t="s">
        <v>4</v>
      </c>
      <c r="F31861" s="6" t="s">
        <v>4</v>
      </c>
      <c r="G31861" s="6" t="s">
        <v>4</v>
      </c>
      <c r="H31861" s="6" t="s">
        <v>4</v>
      </c>
      <c r="K31861" s="8">
        <v>0</v>
      </c>
      <c r="L31861" s="8">
        <f t="shared" si="995"/>
        <v>0</v>
      </c>
    </row>
    <row r="31862" spans="1:12" x14ac:dyDescent="0.25">
      <c r="A31862" s="3">
        <v>42701</v>
      </c>
      <c r="B31862" s="4">
        <v>0.875</v>
      </c>
      <c r="C31862" s="1">
        <v>1466.9371085019209</v>
      </c>
      <c r="D31862" s="5">
        <f t="shared" si="994"/>
        <v>0.23938268741872076</v>
      </c>
      <c r="E31862" s="6" t="s">
        <v>4</v>
      </c>
      <c r="F31862" s="6" t="s">
        <v>4</v>
      </c>
      <c r="G31862" s="6" t="s">
        <v>4</v>
      </c>
      <c r="H31862" s="6" t="s">
        <v>4</v>
      </c>
      <c r="K31862" s="8">
        <v>0</v>
      </c>
      <c r="L31862" s="8">
        <f t="shared" si="995"/>
        <v>0</v>
      </c>
    </row>
    <row r="31863" spans="1:12" x14ac:dyDescent="0.25">
      <c r="A31863" s="3">
        <v>42701</v>
      </c>
      <c r="B31863" s="4">
        <v>0.88541666666666663</v>
      </c>
      <c r="C31863" s="1">
        <v>1481.954570937376</v>
      </c>
      <c r="D31863" s="5">
        <f t="shared" si="994"/>
        <v>0.24183331771171279</v>
      </c>
      <c r="E31863" s="6" t="s">
        <v>4</v>
      </c>
      <c r="F31863" s="6" t="s">
        <v>4</v>
      </c>
      <c r="G31863" s="6" t="s">
        <v>4</v>
      </c>
      <c r="H31863" s="6" t="s">
        <v>4</v>
      </c>
      <c r="K31863" s="8">
        <v>0</v>
      </c>
      <c r="L31863" s="8">
        <f t="shared" si="995"/>
        <v>0</v>
      </c>
    </row>
    <row r="31864" spans="1:12" x14ac:dyDescent="0.25">
      <c r="A31864" s="3">
        <v>42701</v>
      </c>
      <c r="B31864" s="4">
        <v>0.89583333333333337</v>
      </c>
      <c r="C31864" s="1">
        <v>1474.91091031018</v>
      </c>
      <c r="D31864" s="5">
        <f t="shared" si="994"/>
        <v>0.2406838952856038</v>
      </c>
      <c r="E31864" s="6" t="s">
        <v>4</v>
      </c>
      <c r="F31864" s="6" t="s">
        <v>4</v>
      </c>
      <c r="G31864" s="6" t="s">
        <v>4</v>
      </c>
      <c r="H31864" s="6" t="s">
        <v>4</v>
      </c>
      <c r="K31864" s="8">
        <v>0</v>
      </c>
      <c r="L31864" s="8">
        <f t="shared" si="995"/>
        <v>0</v>
      </c>
    </row>
    <row r="31865" spans="1:12" x14ac:dyDescent="0.25">
      <c r="A31865" s="3">
        <v>42701</v>
      </c>
      <c r="B31865" s="4">
        <v>0.90625</v>
      </c>
      <c r="C31865" s="1">
        <v>1447.1518575960381</v>
      </c>
      <c r="D31865" s="5">
        <f t="shared" si="994"/>
        <v>0.2361540237591446</v>
      </c>
      <c r="E31865" s="6" t="s">
        <v>4</v>
      </c>
      <c r="F31865" s="6" t="s">
        <v>4</v>
      </c>
      <c r="G31865" s="6" t="s">
        <v>4</v>
      </c>
      <c r="H31865" s="6" t="s">
        <v>4</v>
      </c>
      <c r="K31865" s="8">
        <v>0</v>
      </c>
      <c r="L31865" s="8">
        <f t="shared" si="995"/>
        <v>0</v>
      </c>
    </row>
    <row r="31866" spans="1:12" x14ac:dyDescent="0.25">
      <c r="A31866" s="3">
        <v>42701</v>
      </c>
      <c r="B31866" s="4">
        <v>0.91666666666666663</v>
      </c>
      <c r="C31866" s="1">
        <v>1466.8859369244408</v>
      </c>
      <c r="D31866" s="5">
        <f t="shared" si="994"/>
        <v>0.23937433696547664</v>
      </c>
      <c r="E31866" s="6" t="s">
        <v>4</v>
      </c>
      <c r="F31866" s="6" t="s">
        <v>4</v>
      </c>
      <c r="G31866" s="6" t="s">
        <v>4</v>
      </c>
      <c r="H31866" s="6" t="s">
        <v>4</v>
      </c>
      <c r="K31866" s="8">
        <v>0</v>
      </c>
      <c r="L31866" s="8">
        <f t="shared" si="995"/>
        <v>0</v>
      </c>
    </row>
    <row r="31867" spans="1:12" x14ac:dyDescent="0.25">
      <c r="A31867" s="3">
        <v>42701</v>
      </c>
      <c r="B31867" s="4">
        <v>0.92708333333333337</v>
      </c>
      <c r="C31867" s="1">
        <v>1480.1217439520717</v>
      </c>
      <c r="D31867" s="5">
        <f t="shared" si="994"/>
        <v>0.2415342271462258</v>
      </c>
      <c r="E31867" s="6" t="s">
        <v>4</v>
      </c>
      <c r="F31867" s="6" t="s">
        <v>4</v>
      </c>
      <c r="G31867" s="6" t="s">
        <v>4</v>
      </c>
      <c r="H31867" s="6" t="s">
        <v>4</v>
      </c>
      <c r="K31867" s="8">
        <v>0</v>
      </c>
      <c r="L31867" s="8">
        <f t="shared" si="995"/>
        <v>0</v>
      </c>
    </row>
    <row r="31868" spans="1:12" x14ac:dyDescent="0.25">
      <c r="A31868" s="3">
        <v>42701</v>
      </c>
      <c r="B31868" s="4">
        <v>0.9375</v>
      </c>
      <c r="C31868" s="1">
        <v>1493.0214452259695</v>
      </c>
      <c r="D31868" s="5">
        <f t="shared" si="994"/>
        <v>0.24363926978230574</v>
      </c>
      <c r="E31868" s="6" t="s">
        <v>4</v>
      </c>
      <c r="F31868" s="6" t="s">
        <v>4</v>
      </c>
      <c r="G31868" s="6" t="s">
        <v>4</v>
      </c>
      <c r="H31868" s="6" t="s">
        <v>4</v>
      </c>
      <c r="K31868" s="8">
        <v>0</v>
      </c>
      <c r="L31868" s="8">
        <f t="shared" si="995"/>
        <v>0</v>
      </c>
    </row>
    <row r="31869" spans="1:12" x14ac:dyDescent="0.25">
      <c r="A31869" s="3">
        <v>42701</v>
      </c>
      <c r="B31869" s="4">
        <v>0.94791666666666663</v>
      </c>
      <c r="C31869" s="1">
        <v>1488.3970158526033</v>
      </c>
      <c r="D31869" s="5">
        <f t="shared" si="994"/>
        <v>0.24288463052424988</v>
      </c>
      <c r="E31869" s="6" t="s">
        <v>4</v>
      </c>
      <c r="F31869" s="6" t="s">
        <v>4</v>
      </c>
      <c r="G31869" s="6" t="s">
        <v>4</v>
      </c>
      <c r="H31869" s="6" t="s">
        <v>4</v>
      </c>
      <c r="K31869" s="8">
        <v>0</v>
      </c>
      <c r="L31869" s="8">
        <f t="shared" si="995"/>
        <v>0</v>
      </c>
    </row>
    <row r="31870" spans="1:12" x14ac:dyDescent="0.25">
      <c r="A31870" s="3">
        <v>42701</v>
      </c>
      <c r="B31870" s="4">
        <v>0.95833333333333337</v>
      </c>
      <c r="C31870" s="1">
        <v>1472.6156994567502</v>
      </c>
      <c r="D31870" s="5">
        <f t="shared" si="994"/>
        <v>0.24030935043354279</v>
      </c>
      <c r="E31870" s="6" t="s">
        <v>4</v>
      </c>
      <c r="F31870" s="6" t="s">
        <v>4</v>
      </c>
      <c r="G31870" s="6" t="s">
        <v>4</v>
      </c>
      <c r="H31870" s="6" t="s">
        <v>4</v>
      </c>
      <c r="K31870" s="8">
        <v>0</v>
      </c>
      <c r="L31870" s="8">
        <f t="shared" si="995"/>
        <v>0</v>
      </c>
    </row>
    <row r="31871" spans="1:12" x14ac:dyDescent="0.25">
      <c r="A31871" s="3">
        <v>42701</v>
      </c>
      <c r="B31871" s="4">
        <v>0.96875</v>
      </c>
      <c r="C31871" s="1">
        <v>1440.9195042733327</v>
      </c>
      <c r="D31871" s="5">
        <f t="shared" si="994"/>
        <v>0.23513699482267178</v>
      </c>
      <c r="E31871" s="6" t="s">
        <v>4</v>
      </c>
      <c r="F31871" s="6" t="s">
        <v>4</v>
      </c>
      <c r="G31871" s="6" t="s">
        <v>4</v>
      </c>
      <c r="H31871" s="6" t="s">
        <v>4</v>
      </c>
      <c r="K31871" s="8">
        <v>0</v>
      </c>
      <c r="L31871" s="8">
        <f t="shared" si="995"/>
        <v>0</v>
      </c>
    </row>
    <row r="31872" spans="1:12" x14ac:dyDescent="0.25">
      <c r="A31872" s="3">
        <v>42701</v>
      </c>
      <c r="B31872" s="4">
        <v>0.97916666666666663</v>
      </c>
      <c r="C31872" s="1">
        <v>1479.5213854375988</v>
      </c>
      <c r="D31872" s="5">
        <f t="shared" si="994"/>
        <v>0.24143625741475178</v>
      </c>
      <c r="E31872" s="6" t="s">
        <v>4</v>
      </c>
      <c r="F31872" s="6" t="s">
        <v>4</v>
      </c>
      <c r="G31872" s="6" t="s">
        <v>4</v>
      </c>
      <c r="H31872" s="6" t="s">
        <v>4</v>
      </c>
      <c r="K31872" s="8">
        <v>0</v>
      </c>
      <c r="L31872" s="8">
        <f t="shared" si="995"/>
        <v>0</v>
      </c>
    </row>
    <row r="31873" spans="1:12" x14ac:dyDescent="0.25">
      <c r="A31873" s="3">
        <v>42701</v>
      </c>
      <c r="B31873" s="4">
        <v>0.98958333333333337</v>
      </c>
      <c r="C31873" s="1">
        <v>1462.0159790747305</v>
      </c>
      <c r="D31873" s="5">
        <f t="shared" si="994"/>
        <v>0.23857963105005392</v>
      </c>
      <c r="E31873" s="6" t="s">
        <v>4</v>
      </c>
      <c r="F31873" s="6" t="s">
        <v>4</v>
      </c>
      <c r="G31873" s="6" t="s">
        <v>4</v>
      </c>
      <c r="H31873" s="6" t="s">
        <v>4</v>
      </c>
      <c r="K31873" s="8">
        <v>0</v>
      </c>
      <c r="L31873" s="8">
        <f t="shared" si="995"/>
        <v>0</v>
      </c>
    </row>
    <row r="31874" spans="1:12" x14ac:dyDescent="0.25">
      <c r="A31874" s="3">
        <v>42702</v>
      </c>
      <c r="B31874" s="4">
        <v>0</v>
      </c>
      <c r="C31874" s="1">
        <v>1450.945846387697</v>
      </c>
      <c r="D31874" s="5">
        <f t="shared" si="994"/>
        <v>0.23677314725647797</v>
      </c>
      <c r="E31874" s="6" t="s">
        <v>4</v>
      </c>
      <c r="F31874" s="6" t="s">
        <v>4</v>
      </c>
      <c r="G31874" s="6" t="s">
        <v>4</v>
      </c>
      <c r="H31874" s="6" t="s">
        <v>4</v>
      </c>
      <c r="K31874" s="8">
        <v>0</v>
      </c>
      <c r="L31874" s="8">
        <f t="shared" si="995"/>
        <v>0</v>
      </c>
    </row>
    <row r="31875" spans="1:12" x14ac:dyDescent="0.25">
      <c r="A31875" s="3">
        <v>42702</v>
      </c>
      <c r="B31875" s="4">
        <v>1.0416666666666666E-2</v>
      </c>
      <c r="C31875" s="1">
        <v>1437.6741695485441</v>
      </c>
      <c r="D31875" s="5">
        <f t="shared" ref="D31875:D31938" si="996">C31875/6128</f>
        <v>0.23460740364695562</v>
      </c>
      <c r="E31875" s="6" t="s">
        <v>4</v>
      </c>
      <c r="F31875" s="6" t="s">
        <v>4</v>
      </c>
      <c r="G31875" s="6" t="s">
        <v>4</v>
      </c>
      <c r="H31875" s="6" t="s">
        <v>4</v>
      </c>
      <c r="K31875" s="8">
        <v>0</v>
      </c>
      <c r="L31875" s="8">
        <f t="shared" ref="L31875:L31938" si="997">K31875/110</f>
        <v>0</v>
      </c>
    </row>
    <row r="31876" spans="1:12" x14ac:dyDescent="0.25">
      <c r="A31876" s="3">
        <v>42702</v>
      </c>
      <c r="B31876" s="4">
        <v>2.0833333333333332E-2</v>
      </c>
      <c r="C31876" s="1">
        <v>1424.4337388688798</v>
      </c>
      <c r="D31876" s="5">
        <f t="shared" si="996"/>
        <v>0.23244675895379893</v>
      </c>
      <c r="E31876" s="6" t="s">
        <v>4</v>
      </c>
      <c r="F31876" s="6" t="s">
        <v>4</v>
      </c>
      <c r="G31876" s="6" t="s">
        <v>4</v>
      </c>
      <c r="H31876" s="6" t="s">
        <v>4</v>
      </c>
      <c r="K31876" s="8">
        <v>0</v>
      </c>
      <c r="L31876" s="8">
        <f t="shared" si="997"/>
        <v>0</v>
      </c>
    </row>
    <row r="31877" spans="1:12" x14ac:dyDescent="0.25">
      <c r="A31877" s="3">
        <v>42702</v>
      </c>
      <c r="B31877" s="4">
        <v>3.125E-2</v>
      </c>
      <c r="C31877" s="1">
        <v>1411.490149779115</v>
      </c>
      <c r="D31877" s="5">
        <f t="shared" si="996"/>
        <v>0.23033455446787124</v>
      </c>
      <c r="E31877" s="6" t="s">
        <v>4</v>
      </c>
      <c r="F31877" s="6" t="s">
        <v>4</v>
      </c>
      <c r="G31877" s="6" t="s">
        <v>4</v>
      </c>
      <c r="H31877" s="6" t="s">
        <v>4</v>
      </c>
      <c r="K31877" s="8">
        <v>0</v>
      </c>
      <c r="L31877" s="8">
        <f t="shared" si="997"/>
        <v>0</v>
      </c>
    </row>
    <row r="31878" spans="1:12" x14ac:dyDescent="0.25">
      <c r="A31878" s="3">
        <v>42702</v>
      </c>
      <c r="B31878" s="4">
        <v>4.1666666666666664E-2</v>
      </c>
      <c r="C31878" s="1">
        <v>1413.2478801057828</v>
      </c>
      <c r="D31878" s="5">
        <f t="shared" si="996"/>
        <v>0.2306213903566878</v>
      </c>
      <c r="E31878" s="6" t="s">
        <v>4</v>
      </c>
      <c r="F31878" s="6" t="s">
        <v>4</v>
      </c>
      <c r="G31878" s="6" t="s">
        <v>4</v>
      </c>
      <c r="H31878" s="6" t="s">
        <v>4</v>
      </c>
      <c r="K31878" s="8">
        <v>0</v>
      </c>
      <c r="L31878" s="8">
        <f t="shared" si="997"/>
        <v>0</v>
      </c>
    </row>
    <row r="31879" spans="1:12" x14ac:dyDescent="0.25">
      <c r="A31879" s="3">
        <v>42702</v>
      </c>
      <c r="B31879" s="4">
        <v>5.2083333333333336E-2</v>
      </c>
      <c r="C31879" s="1">
        <v>1391.4595174439405</v>
      </c>
      <c r="D31879" s="5">
        <f t="shared" si="996"/>
        <v>0.22706584814685712</v>
      </c>
      <c r="E31879" s="6" t="s">
        <v>4</v>
      </c>
      <c r="F31879" s="6" t="s">
        <v>4</v>
      </c>
      <c r="G31879" s="6" t="s">
        <v>4</v>
      </c>
      <c r="H31879" s="6" t="s">
        <v>4</v>
      </c>
      <c r="K31879" s="8">
        <v>0</v>
      </c>
      <c r="L31879" s="8">
        <f t="shared" si="997"/>
        <v>0</v>
      </c>
    </row>
    <row r="31880" spans="1:12" x14ac:dyDescent="0.25">
      <c r="A31880" s="3">
        <v>42702</v>
      </c>
      <c r="B31880" s="4">
        <v>6.25E-2</v>
      </c>
      <c r="C31880" s="1">
        <v>1384.5889182767207</v>
      </c>
      <c r="D31880" s="5">
        <f t="shared" si="996"/>
        <v>0.2259446668206137</v>
      </c>
      <c r="E31880" s="6" t="s">
        <v>4</v>
      </c>
      <c r="F31880" s="6" t="s">
        <v>4</v>
      </c>
      <c r="G31880" s="6" t="s">
        <v>4</v>
      </c>
      <c r="H31880" s="6" t="s">
        <v>4</v>
      </c>
      <c r="K31880" s="8">
        <v>0</v>
      </c>
      <c r="L31880" s="8">
        <f t="shared" si="997"/>
        <v>0</v>
      </c>
    </row>
    <row r="31881" spans="1:12" x14ac:dyDescent="0.25">
      <c r="A31881" s="3">
        <v>42702</v>
      </c>
      <c r="B31881" s="4">
        <v>7.2916666666666671E-2</v>
      </c>
      <c r="C31881" s="1">
        <v>1365.1376465957917</v>
      </c>
      <c r="D31881" s="5">
        <f t="shared" si="996"/>
        <v>0.22277050368730283</v>
      </c>
      <c r="E31881" s="6" t="s">
        <v>4</v>
      </c>
      <c r="F31881" s="6" t="s">
        <v>4</v>
      </c>
      <c r="G31881" s="6" t="s">
        <v>4</v>
      </c>
      <c r="H31881" s="6" t="s">
        <v>4</v>
      </c>
      <c r="K31881" s="8">
        <v>0</v>
      </c>
      <c r="L31881" s="8">
        <f t="shared" si="997"/>
        <v>0</v>
      </c>
    </row>
    <row r="31882" spans="1:12" x14ac:dyDescent="0.25">
      <c r="A31882" s="3">
        <v>42702</v>
      </c>
      <c r="B31882" s="4">
        <v>8.3333333333333329E-2</v>
      </c>
      <c r="C31882" s="1">
        <v>1364.9208518183441</v>
      </c>
      <c r="D31882" s="5">
        <f t="shared" si="996"/>
        <v>0.22273512594946868</v>
      </c>
      <c r="E31882" s="6" t="s">
        <v>4</v>
      </c>
      <c r="F31882" s="6" t="s">
        <v>4</v>
      </c>
      <c r="G31882" s="6" t="s">
        <v>4</v>
      </c>
      <c r="H31882" s="6" t="s">
        <v>4</v>
      </c>
      <c r="K31882" s="8">
        <v>0</v>
      </c>
      <c r="L31882" s="8">
        <f t="shared" si="997"/>
        <v>0</v>
      </c>
    </row>
    <row r="31883" spans="1:12" x14ac:dyDescent="0.25">
      <c r="A31883" s="3">
        <v>42702</v>
      </c>
      <c r="B31883" s="4">
        <v>9.375E-2</v>
      </c>
      <c r="C31883" s="1">
        <v>1353.9591903815956</v>
      </c>
      <c r="D31883" s="5">
        <f t="shared" si="996"/>
        <v>0.22094634307793662</v>
      </c>
      <c r="E31883" s="6" t="s">
        <v>4</v>
      </c>
      <c r="F31883" s="6" t="s">
        <v>4</v>
      </c>
      <c r="G31883" s="6" t="s">
        <v>4</v>
      </c>
      <c r="H31883" s="6" t="s">
        <v>4</v>
      </c>
      <c r="K31883" s="8">
        <v>0</v>
      </c>
      <c r="L31883" s="8">
        <f t="shared" si="997"/>
        <v>0</v>
      </c>
    </row>
    <row r="31884" spans="1:12" x14ac:dyDescent="0.25">
      <c r="A31884" s="3">
        <v>42702</v>
      </c>
      <c r="B31884" s="4">
        <v>0.10416666666666667</v>
      </c>
      <c r="C31884" s="1">
        <v>1347.6851849742884</v>
      </c>
      <c r="D31884" s="5">
        <f t="shared" si="996"/>
        <v>0.219922517130269</v>
      </c>
      <c r="E31884" s="6" t="s">
        <v>4</v>
      </c>
      <c r="F31884" s="6" t="s">
        <v>4</v>
      </c>
      <c r="G31884" s="6" t="s">
        <v>4</v>
      </c>
      <c r="H31884" s="6" t="s">
        <v>4</v>
      </c>
      <c r="K31884" s="8">
        <v>0</v>
      </c>
      <c r="L31884" s="8">
        <f t="shared" si="997"/>
        <v>0</v>
      </c>
    </row>
    <row r="31885" spans="1:12" x14ac:dyDescent="0.25">
      <c r="A31885" s="3">
        <v>42702</v>
      </c>
      <c r="B31885" s="4">
        <v>0.11458333333333333</v>
      </c>
      <c r="C31885" s="1">
        <v>1358.3073731440782</v>
      </c>
      <c r="D31885" s="5">
        <f t="shared" si="996"/>
        <v>0.22165590292821119</v>
      </c>
      <c r="E31885" s="6" t="s">
        <v>4</v>
      </c>
      <c r="F31885" s="6" t="s">
        <v>4</v>
      </c>
      <c r="G31885" s="6" t="s">
        <v>4</v>
      </c>
      <c r="H31885" s="6" t="s">
        <v>4</v>
      </c>
      <c r="K31885" s="8">
        <v>0</v>
      </c>
      <c r="L31885" s="8">
        <f t="shared" si="997"/>
        <v>0</v>
      </c>
    </row>
    <row r="31886" spans="1:12" x14ac:dyDescent="0.25">
      <c r="A31886" s="3">
        <v>42702</v>
      </c>
      <c r="B31886" s="4">
        <v>0.125</v>
      </c>
      <c r="C31886" s="1">
        <v>1347.8133693505517</v>
      </c>
      <c r="D31886" s="5">
        <f t="shared" si="996"/>
        <v>0.21994343494623886</v>
      </c>
      <c r="E31886" s="6" t="s">
        <v>4</v>
      </c>
      <c r="F31886" s="6" t="s">
        <v>4</v>
      </c>
      <c r="G31886" s="6" t="s">
        <v>4</v>
      </c>
      <c r="H31886" s="6" t="s">
        <v>4</v>
      </c>
      <c r="K31886" s="8">
        <v>0</v>
      </c>
      <c r="L31886" s="8">
        <f t="shared" si="997"/>
        <v>0</v>
      </c>
    </row>
    <row r="31887" spans="1:12" x14ac:dyDescent="0.25">
      <c r="A31887" s="3">
        <v>42702</v>
      </c>
      <c r="B31887" s="4">
        <v>0.13541666666666666</v>
      </c>
      <c r="C31887" s="1">
        <v>1364.9178546735886</v>
      </c>
      <c r="D31887" s="5">
        <f t="shared" si="996"/>
        <v>0.22273463685926709</v>
      </c>
      <c r="E31887" s="6" t="s">
        <v>4</v>
      </c>
      <c r="F31887" s="6" t="s">
        <v>4</v>
      </c>
      <c r="G31887" s="6" t="s">
        <v>4</v>
      </c>
      <c r="H31887" s="6" t="s">
        <v>4</v>
      </c>
      <c r="K31887" s="8">
        <v>0</v>
      </c>
      <c r="L31887" s="8">
        <f t="shared" si="997"/>
        <v>0</v>
      </c>
    </row>
    <row r="31888" spans="1:12" x14ac:dyDescent="0.25">
      <c r="A31888" s="3">
        <v>42702</v>
      </c>
      <c r="B31888" s="4">
        <v>0.14583333333333334</v>
      </c>
      <c r="C31888" s="1">
        <v>1353.8742325354397</v>
      </c>
      <c r="D31888" s="5">
        <f t="shared" si="996"/>
        <v>0.22093247919964745</v>
      </c>
      <c r="E31888" s="6" t="s">
        <v>4</v>
      </c>
      <c r="F31888" s="6" t="s">
        <v>4</v>
      </c>
      <c r="G31888" s="6" t="s">
        <v>4</v>
      </c>
      <c r="H31888" s="6" t="s">
        <v>4</v>
      </c>
      <c r="K31888" s="8">
        <v>0</v>
      </c>
      <c r="L31888" s="8">
        <f t="shared" si="997"/>
        <v>0</v>
      </c>
    </row>
    <row r="31889" spans="1:12" x14ac:dyDescent="0.25">
      <c r="A31889" s="3">
        <v>42702</v>
      </c>
      <c r="B31889" s="4">
        <v>0.15625</v>
      </c>
      <c r="C31889" s="1">
        <v>1343.1462240078458</v>
      </c>
      <c r="D31889" s="5">
        <f t="shared" si="996"/>
        <v>0.21918182506655448</v>
      </c>
      <c r="E31889" s="6" t="s">
        <v>4</v>
      </c>
      <c r="F31889" s="6" t="s">
        <v>4</v>
      </c>
      <c r="G31889" s="6" t="s">
        <v>4</v>
      </c>
      <c r="H31889" s="6" t="s">
        <v>4</v>
      </c>
      <c r="K31889" s="8">
        <v>0</v>
      </c>
      <c r="L31889" s="8">
        <f t="shared" si="997"/>
        <v>0</v>
      </c>
    </row>
    <row r="31890" spans="1:12" x14ac:dyDescent="0.25">
      <c r="A31890" s="3">
        <v>42702</v>
      </c>
      <c r="B31890" s="4">
        <v>0.16666666666666666</v>
      </c>
      <c r="C31890" s="1">
        <v>1347.3425048970366</v>
      </c>
      <c r="D31890" s="5">
        <f t="shared" si="996"/>
        <v>0.21986659675212739</v>
      </c>
      <c r="E31890" s="6" t="s">
        <v>4</v>
      </c>
      <c r="F31890" s="6" t="s">
        <v>4</v>
      </c>
      <c r="G31890" s="6" t="s">
        <v>4</v>
      </c>
      <c r="H31890" s="6" t="s">
        <v>4</v>
      </c>
      <c r="K31890" s="8">
        <v>0</v>
      </c>
      <c r="L31890" s="8">
        <f t="shared" si="997"/>
        <v>0</v>
      </c>
    </row>
    <row r="31891" spans="1:12" x14ac:dyDescent="0.25">
      <c r="A31891" s="3">
        <v>42702</v>
      </c>
      <c r="B31891" s="4">
        <v>0.17708333333333334</v>
      </c>
      <c r="C31891" s="1">
        <v>1336.4678145941723</v>
      </c>
      <c r="D31891" s="5">
        <f t="shared" si="996"/>
        <v>0.21809200629800463</v>
      </c>
      <c r="E31891" s="6" t="s">
        <v>4</v>
      </c>
      <c r="F31891" s="6" t="s">
        <v>4</v>
      </c>
      <c r="G31891" s="6" t="s">
        <v>4</v>
      </c>
      <c r="H31891" s="6" t="s">
        <v>4</v>
      </c>
      <c r="K31891" s="8">
        <v>0</v>
      </c>
      <c r="L31891" s="8">
        <f t="shared" si="997"/>
        <v>0</v>
      </c>
    </row>
    <row r="31892" spans="1:12" x14ac:dyDescent="0.25">
      <c r="A31892" s="3">
        <v>42702</v>
      </c>
      <c r="B31892" s="4">
        <v>0.1875</v>
      </c>
      <c r="C31892" s="1">
        <v>1321.7130172044613</v>
      </c>
      <c r="D31892" s="5">
        <f t="shared" si="996"/>
        <v>0.21568423909994472</v>
      </c>
      <c r="E31892" s="6" t="s">
        <v>4</v>
      </c>
      <c r="F31892" s="6" t="s">
        <v>4</v>
      </c>
      <c r="G31892" s="6" t="s">
        <v>4</v>
      </c>
      <c r="H31892" s="6" t="s">
        <v>4</v>
      </c>
      <c r="K31892" s="8">
        <v>0</v>
      </c>
      <c r="L31892" s="8">
        <f t="shared" si="997"/>
        <v>0</v>
      </c>
    </row>
    <row r="31893" spans="1:12" x14ac:dyDescent="0.25">
      <c r="A31893" s="3">
        <v>42702</v>
      </c>
      <c r="B31893" s="4">
        <v>0.19791666666666666</v>
      </c>
      <c r="C31893" s="1">
        <v>1341.0453975659962</v>
      </c>
      <c r="D31893" s="5">
        <f t="shared" si="996"/>
        <v>0.2188390009082892</v>
      </c>
      <c r="E31893" s="6" t="s">
        <v>4</v>
      </c>
      <c r="F31893" s="6" t="s">
        <v>4</v>
      </c>
      <c r="G31893" s="6" t="s">
        <v>4</v>
      </c>
      <c r="H31893" s="6" t="s">
        <v>4</v>
      </c>
      <c r="K31893" s="8">
        <v>0</v>
      </c>
      <c r="L31893" s="8">
        <f t="shared" si="997"/>
        <v>0</v>
      </c>
    </row>
    <row r="31894" spans="1:12" x14ac:dyDescent="0.25">
      <c r="A31894" s="3">
        <v>42702</v>
      </c>
      <c r="B31894" s="4">
        <v>0.20833333333333334</v>
      </c>
      <c r="C31894" s="1">
        <v>1334.6859943340921</v>
      </c>
      <c r="D31894" s="5">
        <f t="shared" si="996"/>
        <v>0.21780123928428397</v>
      </c>
      <c r="E31894" s="6" t="s">
        <v>4</v>
      </c>
      <c r="F31894" s="6" t="s">
        <v>4</v>
      </c>
      <c r="G31894" s="6" t="s">
        <v>4</v>
      </c>
      <c r="H31894" s="6" t="s">
        <v>4</v>
      </c>
      <c r="K31894" s="8">
        <v>0</v>
      </c>
      <c r="L31894" s="8">
        <f t="shared" si="997"/>
        <v>0</v>
      </c>
    </row>
    <row r="31895" spans="1:12" x14ac:dyDescent="0.25">
      <c r="A31895" s="3">
        <v>42702</v>
      </c>
      <c r="B31895" s="4">
        <v>0.21875</v>
      </c>
      <c r="C31895" s="1">
        <v>1340.4944532249604</v>
      </c>
      <c r="D31895" s="5">
        <f t="shared" si="996"/>
        <v>0.2187490948474152</v>
      </c>
      <c r="E31895" s="7">
        <v>1533</v>
      </c>
      <c r="F31895" s="7">
        <v>5576</v>
      </c>
      <c r="G31895" s="6" t="s">
        <v>781</v>
      </c>
      <c r="H31895" s="6" t="s">
        <v>210</v>
      </c>
      <c r="K31895" s="8">
        <v>1.5329999999999999</v>
      </c>
      <c r="L31895" s="8">
        <f t="shared" si="997"/>
        <v>1.3936363636363636E-2</v>
      </c>
    </row>
    <row r="31896" spans="1:12" x14ac:dyDescent="0.25">
      <c r="A31896" s="3">
        <v>42702</v>
      </c>
      <c r="B31896" s="4">
        <v>0.22916666666666666</v>
      </c>
      <c r="C31896" s="1">
        <v>1304.8284938503821</v>
      </c>
      <c r="D31896" s="5">
        <f t="shared" si="996"/>
        <v>0.2129289317640963</v>
      </c>
      <c r="E31896" s="7">
        <v>5177</v>
      </c>
      <c r="F31896" s="7">
        <v>18824</v>
      </c>
      <c r="G31896" s="7">
        <v>2118</v>
      </c>
      <c r="H31896" s="7">
        <v>1412</v>
      </c>
      <c r="K31896" s="8">
        <v>5.1769999999999996</v>
      </c>
      <c r="L31896" s="8">
        <f t="shared" si="997"/>
        <v>4.7063636363636363E-2</v>
      </c>
    </row>
    <row r="31897" spans="1:12" x14ac:dyDescent="0.25">
      <c r="A31897" s="3">
        <v>42702</v>
      </c>
      <c r="B31897" s="4">
        <v>0.23958333333333334</v>
      </c>
      <c r="C31897" s="1">
        <v>1252.4369506370012</v>
      </c>
      <c r="D31897" s="5">
        <f t="shared" si="996"/>
        <v>0.20437939794990229</v>
      </c>
      <c r="E31897" s="7">
        <v>11935</v>
      </c>
      <c r="F31897" s="7">
        <v>43400</v>
      </c>
      <c r="G31897" s="7">
        <v>4883</v>
      </c>
      <c r="H31897" s="7">
        <v>3255</v>
      </c>
      <c r="K31897" s="8">
        <v>11.935</v>
      </c>
      <c r="L31897" s="8">
        <f t="shared" si="997"/>
        <v>0.1085</v>
      </c>
    </row>
    <row r="31898" spans="1:12" x14ac:dyDescent="0.25">
      <c r="A31898" s="3">
        <v>42702</v>
      </c>
      <c r="B31898" s="4">
        <v>0.25</v>
      </c>
      <c r="C31898" s="1">
        <v>1340.9641844394475</v>
      </c>
      <c r="D31898" s="5">
        <f t="shared" si="996"/>
        <v>0.21882574811348687</v>
      </c>
      <c r="E31898" s="7">
        <v>18601</v>
      </c>
      <c r="F31898" s="7">
        <v>67640</v>
      </c>
      <c r="G31898" s="7">
        <v>7610</v>
      </c>
      <c r="H31898" s="7">
        <v>5073</v>
      </c>
      <c r="K31898" s="8">
        <v>18.600999999999999</v>
      </c>
      <c r="L31898" s="8">
        <f t="shared" si="997"/>
        <v>0.1691</v>
      </c>
    </row>
    <row r="31899" spans="1:12" x14ac:dyDescent="0.25">
      <c r="A31899" s="3">
        <v>42702</v>
      </c>
      <c r="B31899" s="4">
        <v>0.26041666666666669</v>
      </c>
      <c r="C31899" s="1">
        <v>1557.9323738436708</v>
      </c>
      <c r="D31899" s="5">
        <f t="shared" si="996"/>
        <v>0.25423178424341886</v>
      </c>
      <c r="E31899" s="7">
        <v>12646</v>
      </c>
      <c r="F31899" s="7">
        <v>45984</v>
      </c>
      <c r="G31899" s="7">
        <v>5173</v>
      </c>
      <c r="H31899" s="7">
        <v>3449</v>
      </c>
      <c r="K31899" s="8">
        <v>12.646000000000001</v>
      </c>
      <c r="L31899" s="8">
        <f t="shared" si="997"/>
        <v>0.11496363636363637</v>
      </c>
    </row>
    <row r="31900" spans="1:12" x14ac:dyDescent="0.25">
      <c r="A31900" s="3">
        <v>42702</v>
      </c>
      <c r="B31900" s="4">
        <v>0.27083333333333331</v>
      </c>
      <c r="C31900" s="1">
        <v>1698.3875460342342</v>
      </c>
      <c r="D31900" s="5">
        <f t="shared" si="996"/>
        <v>0.27715201469227058</v>
      </c>
      <c r="E31900" s="7">
        <v>20823</v>
      </c>
      <c r="F31900" s="7">
        <v>75720</v>
      </c>
      <c r="G31900" s="7">
        <v>8519</v>
      </c>
      <c r="H31900" s="7">
        <v>5679</v>
      </c>
      <c r="K31900" s="8">
        <v>20.823</v>
      </c>
      <c r="L31900" s="8">
        <f t="shared" si="997"/>
        <v>0.1893</v>
      </c>
    </row>
    <row r="31901" spans="1:12" x14ac:dyDescent="0.25">
      <c r="A31901" s="3">
        <v>42702</v>
      </c>
      <c r="B31901" s="4">
        <v>0.28125</v>
      </c>
      <c r="C31901" s="1">
        <v>1899.3470741928154</v>
      </c>
      <c r="D31901" s="5">
        <f t="shared" si="996"/>
        <v>0.30994567137611218</v>
      </c>
      <c r="E31901" s="7">
        <v>27591</v>
      </c>
      <c r="F31901" s="7">
        <v>100332</v>
      </c>
      <c r="G31901" s="7">
        <v>11287</v>
      </c>
      <c r="H31901" s="7">
        <v>7525</v>
      </c>
      <c r="K31901" s="8">
        <v>27.591000000000001</v>
      </c>
      <c r="L31901" s="8">
        <f t="shared" si="997"/>
        <v>0.25082727272727273</v>
      </c>
    </row>
    <row r="31902" spans="1:12" x14ac:dyDescent="0.25">
      <c r="A31902" s="3">
        <v>42702</v>
      </c>
      <c r="B31902" s="4">
        <v>0.29166666666666669</v>
      </c>
      <c r="C31902" s="1">
        <v>2078.9703743931291</v>
      </c>
      <c r="D31902" s="5">
        <f t="shared" si="996"/>
        <v>0.33925756762289966</v>
      </c>
      <c r="E31902" s="7">
        <v>43965</v>
      </c>
      <c r="F31902" s="7">
        <v>159872</v>
      </c>
      <c r="G31902" s="7">
        <v>17986</v>
      </c>
      <c r="H31902" s="7">
        <v>11990</v>
      </c>
      <c r="K31902" s="8">
        <v>43.965000000000003</v>
      </c>
      <c r="L31902" s="8">
        <f t="shared" si="997"/>
        <v>0.39968181818181819</v>
      </c>
    </row>
    <row r="31903" spans="1:12" x14ac:dyDescent="0.25">
      <c r="A31903" s="3">
        <v>42702</v>
      </c>
      <c r="B31903" s="4">
        <v>0.30208333333333331</v>
      </c>
      <c r="C31903" s="1">
        <v>2263.5064510465377</v>
      </c>
      <c r="D31903" s="5">
        <f t="shared" si="996"/>
        <v>0.36937115715511387</v>
      </c>
      <c r="E31903" s="7">
        <v>54803</v>
      </c>
      <c r="F31903" s="7">
        <v>199284</v>
      </c>
      <c r="G31903" s="7">
        <v>22419</v>
      </c>
      <c r="H31903" s="7">
        <v>14946</v>
      </c>
      <c r="K31903" s="8">
        <v>54.802999999999997</v>
      </c>
      <c r="L31903" s="8">
        <f t="shared" si="997"/>
        <v>0.49820909090909088</v>
      </c>
    </row>
    <row r="31904" spans="1:12" x14ac:dyDescent="0.25">
      <c r="A31904" s="3">
        <v>42702</v>
      </c>
      <c r="B31904" s="4">
        <v>0.3125</v>
      </c>
      <c r="C31904" s="1">
        <v>2464.0213777107533</v>
      </c>
      <c r="D31904" s="5">
        <f t="shared" si="996"/>
        <v>0.40209226137577569</v>
      </c>
      <c r="E31904" s="7">
        <v>53193</v>
      </c>
      <c r="F31904" s="7">
        <v>193428</v>
      </c>
      <c r="G31904" s="7">
        <v>21761</v>
      </c>
      <c r="H31904" s="7">
        <v>14507</v>
      </c>
      <c r="K31904" s="8">
        <v>53.192999999999998</v>
      </c>
      <c r="L31904" s="8">
        <f t="shared" si="997"/>
        <v>0.48357272727272727</v>
      </c>
    </row>
    <row r="31905" spans="1:12" x14ac:dyDescent="0.25">
      <c r="A31905" s="3">
        <v>42702</v>
      </c>
      <c r="B31905" s="4">
        <v>0.32291666666666669</v>
      </c>
      <c r="C31905" s="1">
        <v>2687.0472461509703</v>
      </c>
      <c r="D31905" s="5">
        <f t="shared" si="996"/>
        <v>0.43848682215257351</v>
      </c>
      <c r="E31905" s="7">
        <v>56311</v>
      </c>
      <c r="F31905" s="7">
        <v>204768</v>
      </c>
      <c r="G31905" s="7">
        <v>23036</v>
      </c>
      <c r="H31905" s="7">
        <v>15358</v>
      </c>
      <c r="K31905" s="8">
        <v>56.311</v>
      </c>
      <c r="L31905" s="8">
        <f t="shared" si="997"/>
        <v>0.51191818181818183</v>
      </c>
    </row>
    <row r="31906" spans="1:12" x14ac:dyDescent="0.25">
      <c r="A31906" s="3">
        <v>42702</v>
      </c>
      <c r="B31906" s="4">
        <v>0.33333333333333331</v>
      </c>
      <c r="C31906" s="1">
        <v>2815.7433983356764</v>
      </c>
      <c r="D31906" s="5">
        <f t="shared" si="996"/>
        <v>0.45948815246992109</v>
      </c>
      <c r="E31906" s="7">
        <v>53260</v>
      </c>
      <c r="F31906" s="7">
        <v>193672</v>
      </c>
      <c r="G31906" s="7">
        <v>21788</v>
      </c>
      <c r="H31906" s="7">
        <v>14525</v>
      </c>
      <c r="K31906" s="8">
        <v>53.26</v>
      </c>
      <c r="L31906" s="8">
        <f t="shared" si="997"/>
        <v>0.48418181818181816</v>
      </c>
    </row>
    <row r="31907" spans="1:12" x14ac:dyDescent="0.25">
      <c r="A31907" s="3">
        <v>42702</v>
      </c>
      <c r="B31907" s="4">
        <v>0.34375</v>
      </c>
      <c r="C31907" s="1">
        <v>2911.4723125268056</v>
      </c>
      <c r="D31907" s="5">
        <f t="shared" si="996"/>
        <v>0.47510971157421761</v>
      </c>
      <c r="E31907" s="7">
        <v>61626</v>
      </c>
      <c r="F31907" s="7">
        <v>224096</v>
      </c>
      <c r="G31907" s="7">
        <v>25211</v>
      </c>
      <c r="H31907" s="7">
        <v>16807</v>
      </c>
      <c r="K31907" s="8">
        <v>61.625999999999998</v>
      </c>
      <c r="L31907" s="8">
        <f t="shared" si="997"/>
        <v>0.56023636363636364</v>
      </c>
    </row>
    <row r="31908" spans="1:12" x14ac:dyDescent="0.25">
      <c r="A31908" s="3">
        <v>42702</v>
      </c>
      <c r="B31908" s="4">
        <v>0.35416666666666669</v>
      </c>
      <c r="C31908" s="1">
        <v>2994.1555896257469</v>
      </c>
      <c r="D31908" s="5">
        <f t="shared" si="996"/>
        <v>0.48860241345067673</v>
      </c>
      <c r="E31908" s="7">
        <v>58957</v>
      </c>
      <c r="F31908" s="7">
        <v>214388</v>
      </c>
      <c r="G31908" s="7">
        <v>24119</v>
      </c>
      <c r="H31908" s="7">
        <v>16079</v>
      </c>
      <c r="K31908" s="8">
        <v>58.957000000000001</v>
      </c>
      <c r="L31908" s="8">
        <f t="shared" si="997"/>
        <v>0.53597272727272727</v>
      </c>
    </row>
    <row r="31909" spans="1:12" x14ac:dyDescent="0.25">
      <c r="A31909" s="3">
        <v>42702</v>
      </c>
      <c r="B31909" s="4">
        <v>0.36458333333333331</v>
      </c>
      <c r="C31909" s="1">
        <v>3077.8732926519715</v>
      </c>
      <c r="D31909" s="5">
        <f t="shared" si="996"/>
        <v>0.50226391851370289</v>
      </c>
      <c r="E31909" s="7">
        <v>62631</v>
      </c>
      <c r="F31909" s="7">
        <v>227748</v>
      </c>
      <c r="G31909" s="7">
        <v>25622</v>
      </c>
      <c r="H31909" s="7">
        <v>17081</v>
      </c>
      <c r="K31909" s="8">
        <v>62.631</v>
      </c>
      <c r="L31909" s="8">
        <f t="shared" si="997"/>
        <v>0.56937272727272725</v>
      </c>
    </row>
    <row r="31910" spans="1:12" x14ac:dyDescent="0.25">
      <c r="A31910" s="3">
        <v>42702</v>
      </c>
      <c r="B31910" s="4">
        <v>0.375</v>
      </c>
      <c r="C31910" s="1">
        <v>3100.7722677965853</v>
      </c>
      <c r="D31910" s="5">
        <f t="shared" si="996"/>
        <v>0.50600069644200152</v>
      </c>
      <c r="E31910" s="7">
        <v>61810</v>
      </c>
      <c r="F31910" s="7">
        <v>224764</v>
      </c>
      <c r="G31910" s="7">
        <v>25286</v>
      </c>
      <c r="H31910" s="7">
        <v>16857</v>
      </c>
      <c r="K31910" s="8">
        <v>61.81</v>
      </c>
      <c r="L31910" s="8">
        <f t="shared" si="997"/>
        <v>0.56190909090909091</v>
      </c>
    </row>
    <row r="31911" spans="1:12" x14ac:dyDescent="0.25">
      <c r="A31911" s="3">
        <v>42702</v>
      </c>
      <c r="B31911" s="4">
        <v>0.38541666666666669</v>
      </c>
      <c r="C31911" s="1">
        <v>3149.243537064152</v>
      </c>
      <c r="D31911" s="5">
        <f t="shared" si="996"/>
        <v>0.51391049886817097</v>
      </c>
      <c r="E31911" s="7">
        <v>63337</v>
      </c>
      <c r="F31911" s="7">
        <v>230316</v>
      </c>
      <c r="G31911" s="7">
        <v>25911</v>
      </c>
      <c r="H31911" s="7">
        <v>17274</v>
      </c>
      <c r="K31911" s="8">
        <v>63.337000000000003</v>
      </c>
      <c r="L31911" s="8">
        <f t="shared" si="997"/>
        <v>0.57579090909090913</v>
      </c>
    </row>
    <row r="31912" spans="1:12" x14ac:dyDescent="0.25">
      <c r="A31912" s="3">
        <v>42702</v>
      </c>
      <c r="B31912" s="4">
        <v>0.39583333333333331</v>
      </c>
      <c r="C31912" s="1">
        <v>3159.9522098727639</v>
      </c>
      <c r="D31912" s="5">
        <f t="shared" si="996"/>
        <v>0.5156579976946416</v>
      </c>
      <c r="E31912" s="7">
        <v>71664</v>
      </c>
      <c r="F31912" s="7">
        <v>260596</v>
      </c>
      <c r="G31912" s="7">
        <v>29317</v>
      </c>
      <c r="H31912" s="7">
        <v>19545</v>
      </c>
      <c r="K31912" s="8">
        <v>71.664000000000001</v>
      </c>
      <c r="L31912" s="8">
        <f t="shared" si="997"/>
        <v>0.65149090909090912</v>
      </c>
    </row>
    <row r="31913" spans="1:12" x14ac:dyDescent="0.25">
      <c r="A31913" s="3">
        <v>42702</v>
      </c>
      <c r="B31913" s="4">
        <v>0.40625</v>
      </c>
      <c r="C31913" s="1">
        <v>3144.8403004900019</v>
      </c>
      <c r="D31913" s="5">
        <f t="shared" si="996"/>
        <v>0.51319195504079662</v>
      </c>
      <c r="E31913" s="7">
        <v>78913</v>
      </c>
      <c r="F31913" s="7">
        <v>286956</v>
      </c>
      <c r="G31913" s="7">
        <v>32283</v>
      </c>
      <c r="H31913" s="7">
        <v>21522</v>
      </c>
      <c r="K31913" s="8">
        <v>78.912999999999997</v>
      </c>
      <c r="L31913" s="8">
        <f t="shared" si="997"/>
        <v>0.71739090909090908</v>
      </c>
    </row>
    <row r="31914" spans="1:12" x14ac:dyDescent="0.25">
      <c r="A31914" s="3">
        <v>42702</v>
      </c>
      <c r="B31914" s="4">
        <v>0.41666666666666669</v>
      </c>
      <c r="C31914" s="1">
        <v>3157.6050059996305</v>
      </c>
      <c r="D31914" s="5">
        <f t="shared" si="996"/>
        <v>0.51527496834197628</v>
      </c>
      <c r="E31914" s="7">
        <v>89687</v>
      </c>
      <c r="F31914" s="7">
        <v>326136</v>
      </c>
      <c r="G31914" s="7">
        <v>36690</v>
      </c>
      <c r="H31914" s="7">
        <v>24460</v>
      </c>
      <c r="K31914" s="8">
        <v>89.686999999999998</v>
      </c>
      <c r="L31914" s="8">
        <f t="shared" si="997"/>
        <v>0.81533636363636364</v>
      </c>
    </row>
    <row r="31915" spans="1:12" x14ac:dyDescent="0.25">
      <c r="A31915" s="3">
        <v>42702</v>
      </c>
      <c r="B31915" s="4">
        <v>0.42708333333333331</v>
      </c>
      <c r="C31915" s="1">
        <v>3137.0152275916807</v>
      </c>
      <c r="D31915" s="5">
        <f t="shared" si="996"/>
        <v>0.51191501755738911</v>
      </c>
      <c r="E31915" s="7">
        <v>93316</v>
      </c>
      <c r="F31915" s="7">
        <v>339332</v>
      </c>
      <c r="G31915" s="7">
        <v>38175</v>
      </c>
      <c r="H31915" s="7">
        <v>25450</v>
      </c>
      <c r="K31915" s="8">
        <v>93.316000000000003</v>
      </c>
      <c r="L31915" s="8">
        <f t="shared" si="997"/>
        <v>0.84832727272727271</v>
      </c>
    </row>
    <row r="31916" spans="1:12" x14ac:dyDescent="0.25">
      <c r="A31916" s="3">
        <v>42702</v>
      </c>
      <c r="B31916" s="4">
        <v>0.4375</v>
      </c>
      <c r="C31916" s="1">
        <v>3093.5105660139748</v>
      </c>
      <c r="D31916" s="5">
        <f t="shared" si="996"/>
        <v>0.50481569288739803</v>
      </c>
      <c r="E31916" s="7">
        <v>69376</v>
      </c>
      <c r="F31916" s="7">
        <v>252276</v>
      </c>
      <c r="G31916" s="7">
        <v>28381</v>
      </c>
      <c r="H31916" s="7">
        <v>18921</v>
      </c>
      <c r="K31916" s="8">
        <v>69.376000000000005</v>
      </c>
      <c r="L31916" s="8">
        <f t="shared" si="997"/>
        <v>0.63069090909090908</v>
      </c>
    </row>
    <row r="31917" spans="1:12" x14ac:dyDescent="0.25">
      <c r="A31917" s="3">
        <v>42702</v>
      </c>
      <c r="B31917" s="4">
        <v>0.44791666666666669</v>
      </c>
      <c r="C31917" s="1">
        <v>3109.4735546675356</v>
      </c>
      <c r="D31917" s="5">
        <f t="shared" si="996"/>
        <v>0.50742061923425841</v>
      </c>
      <c r="E31917" s="7">
        <v>82205</v>
      </c>
      <c r="F31917" s="7">
        <v>298928</v>
      </c>
      <c r="G31917" s="7">
        <v>33629</v>
      </c>
      <c r="H31917" s="7">
        <v>22420</v>
      </c>
      <c r="K31917" s="8">
        <v>82.204999999999998</v>
      </c>
      <c r="L31917" s="8">
        <f t="shared" si="997"/>
        <v>0.74731818181818177</v>
      </c>
    </row>
    <row r="31918" spans="1:12" x14ac:dyDescent="0.25">
      <c r="A31918" s="3">
        <v>42702</v>
      </c>
      <c r="B31918" s="4">
        <v>0.45833333333333331</v>
      </c>
      <c r="C31918" s="1">
        <v>3028.7058345784862</v>
      </c>
      <c r="D31918" s="5">
        <f t="shared" si="996"/>
        <v>0.49424050825366944</v>
      </c>
      <c r="E31918" s="7">
        <v>107324</v>
      </c>
      <c r="F31918" s="7">
        <v>390268</v>
      </c>
      <c r="G31918" s="7">
        <v>43905</v>
      </c>
      <c r="H31918" s="7">
        <v>29270</v>
      </c>
      <c r="K31918" s="8">
        <v>107.324</v>
      </c>
      <c r="L31918" s="8">
        <f t="shared" si="997"/>
        <v>0.97567272727272725</v>
      </c>
    </row>
    <row r="31919" spans="1:12" x14ac:dyDescent="0.25">
      <c r="A31919" s="3">
        <v>42702</v>
      </c>
      <c r="B31919" s="4">
        <v>0.46875</v>
      </c>
      <c r="C31919" s="1">
        <v>2930.8990395029255</v>
      </c>
      <c r="D31919" s="5">
        <f t="shared" si="996"/>
        <v>0.47827986937058181</v>
      </c>
      <c r="E31919" s="7">
        <v>95510</v>
      </c>
      <c r="F31919" s="7">
        <v>347308</v>
      </c>
      <c r="G31919" s="7">
        <v>39072</v>
      </c>
      <c r="H31919" s="7">
        <v>26048</v>
      </c>
      <c r="K31919" s="8">
        <v>95.51</v>
      </c>
      <c r="L31919" s="8">
        <f t="shared" si="997"/>
        <v>0.86827272727272731</v>
      </c>
    </row>
    <row r="31920" spans="1:12" x14ac:dyDescent="0.25">
      <c r="A31920" s="3">
        <v>42702</v>
      </c>
      <c r="B31920" s="4">
        <v>0.47916666666666669</v>
      </c>
      <c r="C31920" s="1">
        <v>2858.5487424862031</v>
      </c>
      <c r="D31920" s="5">
        <f t="shared" si="996"/>
        <v>0.46647335876080337</v>
      </c>
      <c r="E31920" s="7">
        <v>70828</v>
      </c>
      <c r="F31920" s="7">
        <v>257556</v>
      </c>
      <c r="G31920" s="7">
        <v>28975</v>
      </c>
      <c r="H31920" s="7">
        <v>19317</v>
      </c>
      <c r="K31920" s="8">
        <v>70.828000000000003</v>
      </c>
      <c r="L31920" s="8">
        <f t="shared" si="997"/>
        <v>0.64389090909090907</v>
      </c>
    </row>
    <row r="31921" spans="1:12" x14ac:dyDescent="0.25">
      <c r="A31921" s="3">
        <v>42702</v>
      </c>
      <c r="B31921" s="4">
        <v>0.48958333333333331</v>
      </c>
      <c r="C31921" s="1">
        <v>2854.5730877497786</v>
      </c>
      <c r="D31921" s="5">
        <f t="shared" si="996"/>
        <v>0.46582459003749649</v>
      </c>
      <c r="E31921" s="7">
        <v>68044</v>
      </c>
      <c r="F31921" s="7">
        <v>247432</v>
      </c>
      <c r="G31921" s="7">
        <v>27836</v>
      </c>
      <c r="H31921" s="7">
        <v>18557</v>
      </c>
      <c r="K31921" s="8">
        <v>68.043999999999997</v>
      </c>
      <c r="L31921" s="8">
        <f t="shared" si="997"/>
        <v>0.61858181818181812</v>
      </c>
    </row>
    <row r="31922" spans="1:12" x14ac:dyDescent="0.25">
      <c r="A31922" s="3">
        <v>42702</v>
      </c>
      <c r="B31922" s="4">
        <v>0.5</v>
      </c>
      <c r="C31922" s="1">
        <v>2877.4016032165232</v>
      </c>
      <c r="D31922" s="5">
        <f t="shared" si="996"/>
        <v>0.46954986997658671</v>
      </c>
      <c r="E31922" s="7">
        <v>89076</v>
      </c>
      <c r="F31922" s="7">
        <v>323912</v>
      </c>
      <c r="G31922" s="7">
        <v>36440</v>
      </c>
      <c r="H31922" s="7">
        <v>24293</v>
      </c>
      <c r="K31922" s="8">
        <v>89.075999999999993</v>
      </c>
      <c r="L31922" s="8">
        <f t="shared" si="997"/>
        <v>0.80978181818181816</v>
      </c>
    </row>
    <row r="31923" spans="1:12" x14ac:dyDescent="0.25">
      <c r="A31923" s="3">
        <v>42702</v>
      </c>
      <c r="B31923" s="4">
        <v>0.51041666666666663</v>
      </c>
      <c r="C31923" s="1">
        <v>2928.8718812527277</v>
      </c>
      <c r="D31923" s="5">
        <f t="shared" si="996"/>
        <v>0.47794906678406129</v>
      </c>
      <c r="E31923" s="7">
        <v>65321</v>
      </c>
      <c r="F31923" s="7">
        <v>237532</v>
      </c>
      <c r="G31923" s="7">
        <v>26722</v>
      </c>
      <c r="H31923" s="7">
        <v>17815</v>
      </c>
      <c r="K31923" s="8">
        <v>65.320999999999998</v>
      </c>
      <c r="L31923" s="8">
        <f t="shared" si="997"/>
        <v>0.59382727272727276</v>
      </c>
    </row>
    <row r="31924" spans="1:12" x14ac:dyDescent="0.25">
      <c r="A31924" s="3">
        <v>42702</v>
      </c>
      <c r="B31924" s="4">
        <v>0.52083333333333337</v>
      </c>
      <c r="C31924" s="1">
        <v>3101.4435918345571</v>
      </c>
      <c r="D31924" s="5">
        <f t="shared" si="996"/>
        <v>0.50611024670929461</v>
      </c>
      <c r="E31924" s="7">
        <v>72074</v>
      </c>
      <c r="F31924" s="7">
        <v>262088</v>
      </c>
      <c r="G31924" s="7">
        <v>29485</v>
      </c>
      <c r="H31924" s="7">
        <v>19657</v>
      </c>
      <c r="K31924" s="8">
        <v>72.073999999999998</v>
      </c>
      <c r="L31924" s="8">
        <f t="shared" si="997"/>
        <v>0.65521818181818181</v>
      </c>
    </row>
    <row r="31925" spans="1:12" x14ac:dyDescent="0.25">
      <c r="A31925" s="3">
        <v>42702</v>
      </c>
      <c r="B31925" s="4">
        <v>0.53125</v>
      </c>
      <c r="C31925" s="1">
        <v>3302.6328876029042</v>
      </c>
      <c r="D31925" s="5">
        <f t="shared" si="996"/>
        <v>0.53894139810752351</v>
      </c>
      <c r="E31925" s="7">
        <v>85828</v>
      </c>
      <c r="F31925" s="7">
        <v>312100</v>
      </c>
      <c r="G31925" s="7">
        <v>35111</v>
      </c>
      <c r="H31925" s="7">
        <v>23408</v>
      </c>
      <c r="K31925" s="8">
        <v>85.828000000000003</v>
      </c>
      <c r="L31925" s="8">
        <f t="shared" si="997"/>
        <v>0.78025454545454553</v>
      </c>
    </row>
    <row r="31926" spans="1:12" x14ac:dyDescent="0.25">
      <c r="A31926" s="3">
        <v>42702</v>
      </c>
      <c r="B31926" s="4">
        <v>0.54166666666666663</v>
      </c>
      <c r="C31926" s="1">
        <v>3382.1459945868605</v>
      </c>
      <c r="D31926" s="5">
        <f t="shared" si="996"/>
        <v>0.5519167745735738</v>
      </c>
      <c r="E31926" s="7">
        <v>59858</v>
      </c>
      <c r="F31926" s="7">
        <v>217664</v>
      </c>
      <c r="G31926" s="7">
        <v>24487</v>
      </c>
      <c r="H31926" s="7">
        <v>16325</v>
      </c>
      <c r="K31926" s="8">
        <v>59.857999999999997</v>
      </c>
      <c r="L31926" s="8">
        <f t="shared" si="997"/>
        <v>0.54416363636363629</v>
      </c>
    </row>
    <row r="31927" spans="1:12" x14ac:dyDescent="0.25">
      <c r="A31927" s="3">
        <v>42702</v>
      </c>
      <c r="B31927" s="4">
        <v>0.55208333333333337</v>
      </c>
      <c r="C31927" s="1">
        <v>3513.046308328745</v>
      </c>
      <c r="D31927" s="5">
        <f t="shared" si="996"/>
        <v>0.57327779182910332</v>
      </c>
      <c r="E31927" s="7">
        <v>74731</v>
      </c>
      <c r="F31927" s="7">
        <v>271748</v>
      </c>
      <c r="G31927" s="7">
        <v>30572</v>
      </c>
      <c r="H31927" s="7">
        <v>20381</v>
      </c>
      <c r="K31927" s="8">
        <v>74.730999999999995</v>
      </c>
      <c r="L31927" s="8">
        <f t="shared" si="997"/>
        <v>0.67937272727272724</v>
      </c>
    </row>
    <row r="31928" spans="1:12" x14ac:dyDescent="0.25">
      <c r="A31928" s="3">
        <v>42702</v>
      </c>
      <c r="B31928" s="4">
        <v>0.5625</v>
      </c>
      <c r="C31928" s="1">
        <v>3577.5663389400274</v>
      </c>
      <c r="D31928" s="5">
        <f t="shared" si="996"/>
        <v>0.58380651745104883</v>
      </c>
      <c r="E31928" s="7">
        <v>89598</v>
      </c>
      <c r="F31928" s="7">
        <v>325812</v>
      </c>
      <c r="G31928" s="7">
        <v>36654</v>
      </c>
      <c r="H31928" s="7">
        <v>24436</v>
      </c>
      <c r="K31928" s="8">
        <v>89.597999999999999</v>
      </c>
      <c r="L31928" s="8">
        <f t="shared" si="997"/>
        <v>0.81452727272727277</v>
      </c>
    </row>
    <row r="31929" spans="1:12" x14ac:dyDescent="0.25">
      <c r="A31929" s="3">
        <v>42702</v>
      </c>
      <c r="B31929" s="4">
        <v>0.57291666666666663</v>
      </c>
      <c r="C31929" s="1">
        <v>3723.0174810784501</v>
      </c>
      <c r="D31929" s="5">
        <f t="shared" si="996"/>
        <v>0.60754201714726663</v>
      </c>
      <c r="E31929" s="7">
        <v>68734</v>
      </c>
      <c r="F31929" s="7">
        <v>249940</v>
      </c>
      <c r="G31929" s="7">
        <v>28118</v>
      </c>
      <c r="H31929" s="7">
        <v>18746</v>
      </c>
      <c r="K31929" s="8">
        <v>68.733999999999995</v>
      </c>
      <c r="L31929" s="8">
        <f t="shared" si="997"/>
        <v>0.62485454545454544</v>
      </c>
    </row>
    <row r="31930" spans="1:12" x14ac:dyDescent="0.25">
      <c r="A31930" s="3">
        <v>42702</v>
      </c>
      <c r="B31930" s="4">
        <v>0.58333333333333337</v>
      </c>
      <c r="C31930" s="1">
        <v>3731.3693765068515</v>
      </c>
      <c r="D31930" s="5">
        <f t="shared" si="996"/>
        <v>0.60890492436469512</v>
      </c>
      <c r="E31930" s="7">
        <v>77701</v>
      </c>
      <c r="F31930" s="7">
        <v>282548</v>
      </c>
      <c r="G31930" s="7">
        <v>31787</v>
      </c>
      <c r="H31930" s="7">
        <v>21191</v>
      </c>
      <c r="K31930" s="8">
        <v>77.700999999999993</v>
      </c>
      <c r="L31930" s="8">
        <f t="shared" si="997"/>
        <v>0.70637272727272726</v>
      </c>
    </row>
    <row r="31931" spans="1:12" x14ac:dyDescent="0.25">
      <c r="A31931" s="3">
        <v>42702</v>
      </c>
      <c r="B31931" s="4">
        <v>0.59375</v>
      </c>
      <c r="C31931" s="1">
        <v>3700.3150386275024</v>
      </c>
      <c r="D31931" s="5">
        <f t="shared" si="996"/>
        <v>0.60383731048098932</v>
      </c>
      <c r="E31931" s="7">
        <v>43220</v>
      </c>
      <c r="F31931" s="7">
        <v>157164</v>
      </c>
      <c r="G31931" s="7">
        <v>17681</v>
      </c>
      <c r="H31931" s="7">
        <v>11787</v>
      </c>
      <c r="K31931" s="8">
        <v>43.22</v>
      </c>
      <c r="L31931" s="8">
        <f t="shared" si="997"/>
        <v>0.39290909090909087</v>
      </c>
    </row>
    <row r="31932" spans="1:12" x14ac:dyDescent="0.25">
      <c r="A31932" s="3">
        <v>42702</v>
      </c>
      <c r="B31932" s="4">
        <v>0.60416666666666663</v>
      </c>
      <c r="C31932" s="1">
        <v>3688.4607563829886</v>
      </c>
      <c r="D31932" s="5">
        <f t="shared" si="996"/>
        <v>0.60190286494500467</v>
      </c>
      <c r="E31932" s="7">
        <v>74187</v>
      </c>
      <c r="F31932" s="7">
        <v>269772</v>
      </c>
      <c r="G31932" s="7">
        <v>30349</v>
      </c>
      <c r="H31932" s="7">
        <v>20233</v>
      </c>
      <c r="K31932" s="8">
        <v>74.186999999999998</v>
      </c>
      <c r="L31932" s="8">
        <f t="shared" si="997"/>
        <v>0.67442727272727265</v>
      </c>
    </row>
    <row r="31933" spans="1:12" x14ac:dyDescent="0.25">
      <c r="A31933" s="3">
        <v>42702</v>
      </c>
      <c r="B31933" s="4">
        <v>0.61458333333333337</v>
      </c>
      <c r="C31933" s="1">
        <v>3646.8881926904487</v>
      </c>
      <c r="D31933" s="5">
        <f t="shared" si="996"/>
        <v>0.59511883039987745</v>
      </c>
      <c r="E31933" s="7">
        <v>60150</v>
      </c>
      <c r="F31933" s="7">
        <v>218728</v>
      </c>
      <c r="G31933" s="7">
        <v>24607</v>
      </c>
      <c r="H31933" s="7">
        <v>16405</v>
      </c>
      <c r="K31933" s="8">
        <v>60.15</v>
      </c>
      <c r="L31933" s="8">
        <f t="shared" si="997"/>
        <v>0.54681818181818176</v>
      </c>
    </row>
    <row r="31934" spans="1:12" x14ac:dyDescent="0.25">
      <c r="A31934" s="3">
        <v>42702</v>
      </c>
      <c r="B31934" s="4">
        <v>0.625</v>
      </c>
      <c r="C31934" s="1">
        <v>3658.3217931505023</v>
      </c>
      <c r="D31934" s="5">
        <f t="shared" si="996"/>
        <v>0.59698462681959896</v>
      </c>
      <c r="E31934" s="7">
        <v>57814</v>
      </c>
      <c r="F31934" s="7">
        <v>210232</v>
      </c>
      <c r="G31934" s="7">
        <v>23651</v>
      </c>
      <c r="H31934" s="7">
        <v>15767</v>
      </c>
      <c r="K31934" s="8">
        <v>57.814</v>
      </c>
      <c r="L31934" s="8">
        <f t="shared" si="997"/>
        <v>0.52558181818181815</v>
      </c>
    </row>
    <row r="31935" spans="1:12" x14ac:dyDescent="0.25">
      <c r="A31935" s="3">
        <v>42702</v>
      </c>
      <c r="B31935" s="4">
        <v>0.63541666666666663</v>
      </c>
      <c r="C31935" s="1">
        <v>3566.7253492133204</v>
      </c>
      <c r="D31935" s="5">
        <f t="shared" si="996"/>
        <v>0.582037426438205</v>
      </c>
      <c r="E31935" s="7">
        <v>59160</v>
      </c>
      <c r="F31935" s="7">
        <v>215128</v>
      </c>
      <c r="G31935" s="7">
        <v>24202</v>
      </c>
      <c r="H31935" s="7">
        <v>16135</v>
      </c>
      <c r="K31935" s="8">
        <v>59.16</v>
      </c>
      <c r="L31935" s="8">
        <f t="shared" si="997"/>
        <v>0.53781818181818175</v>
      </c>
    </row>
    <row r="31936" spans="1:12" x14ac:dyDescent="0.25">
      <c r="A31936" s="3">
        <v>42702</v>
      </c>
      <c r="B31936" s="4">
        <v>0.64583333333333337</v>
      </c>
      <c r="C31936" s="1">
        <v>3382.7333464015805</v>
      </c>
      <c r="D31936" s="5">
        <f t="shared" si="996"/>
        <v>0.55201262180182453</v>
      </c>
      <c r="E31936" s="7">
        <v>54139</v>
      </c>
      <c r="F31936" s="7">
        <v>196868</v>
      </c>
      <c r="G31936" s="7">
        <v>22148</v>
      </c>
      <c r="H31936" s="7">
        <v>14765</v>
      </c>
      <c r="K31936" s="8">
        <v>54.139000000000003</v>
      </c>
      <c r="L31936" s="8">
        <f t="shared" si="997"/>
        <v>0.49217272727272732</v>
      </c>
    </row>
    <row r="31937" spans="1:12" x14ac:dyDescent="0.25">
      <c r="A31937" s="3">
        <v>42702</v>
      </c>
      <c r="B31937" s="4">
        <v>0.65625</v>
      </c>
      <c r="C31937" s="1">
        <v>3303.4430156200874</v>
      </c>
      <c r="D31937" s="5">
        <f t="shared" si="996"/>
        <v>0.53907359915471398</v>
      </c>
      <c r="E31937" s="7">
        <v>50534</v>
      </c>
      <c r="F31937" s="7">
        <v>183760</v>
      </c>
      <c r="G31937" s="7">
        <v>20673</v>
      </c>
      <c r="H31937" s="7">
        <v>13782</v>
      </c>
      <c r="K31937" s="8">
        <v>50.533999999999999</v>
      </c>
      <c r="L31937" s="8">
        <f t="shared" si="997"/>
        <v>0.45939999999999998</v>
      </c>
    </row>
    <row r="31938" spans="1:12" x14ac:dyDescent="0.25">
      <c r="A31938" s="3">
        <v>42702</v>
      </c>
      <c r="B31938" s="4">
        <v>0.66666666666666663</v>
      </c>
      <c r="C31938" s="1">
        <v>3180.4207345143277</v>
      </c>
      <c r="D31938" s="5">
        <f t="shared" si="996"/>
        <v>0.5189981616374556</v>
      </c>
      <c r="E31938" s="7">
        <v>57851</v>
      </c>
      <c r="F31938" s="7">
        <v>210368</v>
      </c>
      <c r="G31938" s="7">
        <v>23666</v>
      </c>
      <c r="H31938" s="7">
        <v>15778</v>
      </c>
      <c r="K31938" s="8">
        <v>57.850999999999999</v>
      </c>
      <c r="L31938" s="8">
        <f t="shared" si="997"/>
        <v>0.52591818181818184</v>
      </c>
    </row>
    <row r="31939" spans="1:12" x14ac:dyDescent="0.25">
      <c r="A31939" s="3">
        <v>42702</v>
      </c>
      <c r="B31939" s="4">
        <v>0.67708333333333337</v>
      </c>
      <c r="C31939" s="1">
        <v>2948.3899854583829</v>
      </c>
      <c r="D31939" s="5">
        <f t="shared" ref="D31939:D32002" si="998">C31939/6128</f>
        <v>0.48113413600822175</v>
      </c>
      <c r="E31939" s="7">
        <v>47164</v>
      </c>
      <c r="F31939" s="7">
        <v>171504</v>
      </c>
      <c r="G31939" s="7">
        <v>19294</v>
      </c>
      <c r="H31939" s="7">
        <v>12863</v>
      </c>
      <c r="K31939" s="8">
        <v>47.164000000000001</v>
      </c>
      <c r="L31939" s="8">
        <f t="shared" ref="L31939:L32002" si="999">K31939/110</f>
        <v>0.4287636363636364</v>
      </c>
    </row>
    <row r="31940" spans="1:12" x14ac:dyDescent="0.25">
      <c r="A31940" s="3">
        <v>42702</v>
      </c>
      <c r="B31940" s="4">
        <v>0.6875</v>
      </c>
      <c r="C31940" s="1">
        <v>2736.6488469190995</v>
      </c>
      <c r="D31940" s="5">
        <f t="shared" si="998"/>
        <v>0.44658107815259457</v>
      </c>
      <c r="E31940" s="7">
        <v>32127</v>
      </c>
      <c r="F31940" s="7">
        <v>116824</v>
      </c>
      <c r="G31940" s="7">
        <v>13143</v>
      </c>
      <c r="H31940" s="7">
        <v>8762</v>
      </c>
      <c r="K31940" s="8">
        <v>32.127000000000002</v>
      </c>
      <c r="L31940" s="8">
        <f t="shared" si="999"/>
        <v>0.29206363636363636</v>
      </c>
    </row>
    <row r="31941" spans="1:12" x14ac:dyDescent="0.25">
      <c r="A31941" s="3">
        <v>42702</v>
      </c>
      <c r="B31941" s="4">
        <v>0.69791666666666663</v>
      </c>
      <c r="C31941" s="1">
        <v>2539.7009411033159</v>
      </c>
      <c r="D31941" s="5">
        <f t="shared" si="998"/>
        <v>0.41444205957952285</v>
      </c>
      <c r="E31941" s="7">
        <v>27314</v>
      </c>
      <c r="F31941" s="7">
        <v>99324</v>
      </c>
      <c r="G31941" s="7">
        <v>11174</v>
      </c>
      <c r="H31941" s="7">
        <v>7449</v>
      </c>
      <c r="K31941" s="8">
        <v>27.314</v>
      </c>
      <c r="L31941" s="8">
        <f t="shared" si="999"/>
        <v>0.2483090909090909</v>
      </c>
    </row>
    <row r="31942" spans="1:12" x14ac:dyDescent="0.25">
      <c r="A31942" s="3">
        <v>42702</v>
      </c>
      <c r="B31942" s="4">
        <v>0.70833333333333337</v>
      </c>
      <c r="C31942" s="1">
        <v>2411.179076959434</v>
      </c>
      <c r="D31942" s="5">
        <f t="shared" si="998"/>
        <v>0.39346917052210084</v>
      </c>
      <c r="E31942" s="7">
        <v>22433</v>
      </c>
      <c r="F31942" s="7">
        <v>81576</v>
      </c>
      <c r="G31942" s="7">
        <v>9177</v>
      </c>
      <c r="H31942" s="7">
        <v>6118</v>
      </c>
      <c r="K31942" s="8">
        <v>22.433</v>
      </c>
      <c r="L31942" s="8">
        <f t="shared" si="999"/>
        <v>0.20393636363636364</v>
      </c>
    </row>
    <row r="31943" spans="1:12" x14ac:dyDescent="0.25">
      <c r="A31943" s="3">
        <v>42702</v>
      </c>
      <c r="B31943" s="4">
        <v>0.71875</v>
      </c>
      <c r="C31943" s="1">
        <v>2309.976967472955</v>
      </c>
      <c r="D31943" s="5">
        <f t="shared" si="998"/>
        <v>0.37695446597143523</v>
      </c>
      <c r="E31943" s="7">
        <v>13462</v>
      </c>
      <c r="F31943" s="7">
        <v>48952</v>
      </c>
      <c r="G31943" s="7">
        <v>5507</v>
      </c>
      <c r="H31943" s="7">
        <v>3671</v>
      </c>
      <c r="K31943" s="8">
        <v>13.462</v>
      </c>
      <c r="L31943" s="8">
        <f t="shared" si="999"/>
        <v>0.12238181818181817</v>
      </c>
    </row>
    <row r="31944" spans="1:12" x14ac:dyDescent="0.25">
      <c r="A31944" s="3">
        <v>42702</v>
      </c>
      <c r="B31944" s="4">
        <v>0.72916666666666663</v>
      </c>
      <c r="C31944" s="1">
        <v>2151.3605059439337</v>
      </c>
      <c r="D31944" s="5">
        <f t="shared" si="998"/>
        <v>0.35107057864620328</v>
      </c>
      <c r="E31944" s="7">
        <v>9203</v>
      </c>
      <c r="F31944" s="7">
        <v>33464</v>
      </c>
      <c r="G31944" s="7">
        <v>3765</v>
      </c>
      <c r="H31944" s="7">
        <v>2510</v>
      </c>
      <c r="K31944" s="8">
        <v>9.2029999999999994</v>
      </c>
      <c r="L31944" s="8">
        <f t="shared" si="999"/>
        <v>8.3663636363636357E-2</v>
      </c>
    </row>
    <row r="31945" spans="1:12" x14ac:dyDescent="0.25">
      <c r="A31945" s="3">
        <v>42702</v>
      </c>
      <c r="B31945" s="4">
        <v>0.73958333333333337</v>
      </c>
      <c r="C31945" s="1">
        <v>2058.0661113934011</v>
      </c>
      <c r="D31945" s="5">
        <f t="shared" si="998"/>
        <v>0.33584629755114248</v>
      </c>
      <c r="E31945" s="7">
        <v>9790</v>
      </c>
      <c r="F31945" s="7">
        <v>35600</v>
      </c>
      <c r="G31945" s="7">
        <v>4005</v>
      </c>
      <c r="H31945" s="7">
        <v>2670</v>
      </c>
      <c r="K31945" s="8">
        <v>9.7899999999999991</v>
      </c>
      <c r="L31945" s="8">
        <f t="shared" si="999"/>
        <v>8.8999999999999996E-2</v>
      </c>
    </row>
    <row r="31946" spans="1:12" x14ac:dyDescent="0.25">
      <c r="A31946" s="3">
        <v>42702</v>
      </c>
      <c r="B31946" s="4">
        <v>0.75</v>
      </c>
      <c r="C31946" s="1">
        <v>1961.049794947631</v>
      </c>
      <c r="D31946" s="5">
        <f t="shared" si="998"/>
        <v>0.32001465322252465</v>
      </c>
      <c r="E31946" s="7">
        <v>7616</v>
      </c>
      <c r="F31946" s="7">
        <v>27696</v>
      </c>
      <c r="G31946" s="7">
        <v>3116</v>
      </c>
      <c r="H31946" s="7">
        <v>2077</v>
      </c>
      <c r="K31946" s="8">
        <v>7.6159999999999997</v>
      </c>
      <c r="L31946" s="8">
        <f t="shared" si="999"/>
        <v>6.9236363636363638E-2</v>
      </c>
    </row>
    <row r="31947" spans="1:12" x14ac:dyDescent="0.25">
      <c r="A31947" s="3">
        <v>42702</v>
      </c>
      <c r="B31947" s="4">
        <v>0.76041666666666663</v>
      </c>
      <c r="C31947" s="1">
        <v>1890.9321227642363</v>
      </c>
      <c r="D31947" s="5">
        <f t="shared" si="998"/>
        <v>0.30857247434142238</v>
      </c>
      <c r="E31947" s="7">
        <v>4026</v>
      </c>
      <c r="F31947" s="7">
        <v>14640</v>
      </c>
      <c r="G31947" s="7">
        <v>1647</v>
      </c>
      <c r="H31947" s="7">
        <v>1098</v>
      </c>
      <c r="K31947" s="8">
        <v>4.0259999999999998</v>
      </c>
      <c r="L31947" s="8">
        <f t="shared" si="999"/>
        <v>3.6600000000000001E-2</v>
      </c>
    </row>
    <row r="31948" spans="1:12" x14ac:dyDescent="0.25">
      <c r="A31948" s="3">
        <v>42702</v>
      </c>
      <c r="B31948" s="4">
        <v>0.77083333333333337</v>
      </c>
      <c r="C31948" s="1">
        <v>1859.3540288328772</v>
      </c>
      <c r="D31948" s="5">
        <f t="shared" si="998"/>
        <v>0.30341939112808047</v>
      </c>
      <c r="E31948" s="7">
        <v>2057</v>
      </c>
      <c r="F31948" s="7">
        <v>7480</v>
      </c>
      <c r="G31948" s="6" t="s">
        <v>256</v>
      </c>
      <c r="H31948" s="6" t="s">
        <v>974</v>
      </c>
      <c r="K31948" s="8">
        <v>2.0569999999999999</v>
      </c>
      <c r="L31948" s="8">
        <f t="shared" si="999"/>
        <v>1.8699999999999998E-2</v>
      </c>
    </row>
    <row r="31949" spans="1:12" x14ac:dyDescent="0.25">
      <c r="A31949" s="3">
        <v>42702</v>
      </c>
      <c r="B31949" s="4">
        <v>0.78125</v>
      </c>
      <c r="C31949" s="1">
        <v>1799.934821759686</v>
      </c>
      <c r="D31949" s="5">
        <f t="shared" si="998"/>
        <v>0.29372304532631949</v>
      </c>
      <c r="E31949" s="7">
        <v>1007</v>
      </c>
      <c r="F31949" s="7">
        <v>3660</v>
      </c>
      <c r="G31949" s="6" t="s">
        <v>872</v>
      </c>
      <c r="H31949" s="6" t="s">
        <v>506</v>
      </c>
      <c r="K31949" s="8">
        <v>1.0069999999999999</v>
      </c>
      <c r="L31949" s="8">
        <f t="shared" si="999"/>
        <v>9.1545454545454534E-3</v>
      </c>
    </row>
    <row r="31950" spans="1:12" x14ac:dyDescent="0.25">
      <c r="A31950" s="3">
        <v>42702</v>
      </c>
      <c r="B31950" s="4">
        <v>0.79166666666666663</v>
      </c>
      <c r="C31950" s="1">
        <v>1758.0052437706538</v>
      </c>
      <c r="D31950" s="5">
        <f t="shared" si="998"/>
        <v>0.28688075126805707</v>
      </c>
      <c r="E31950" s="6" t="s">
        <v>507</v>
      </c>
      <c r="F31950" s="6" t="s">
        <v>178</v>
      </c>
      <c r="G31950" s="6" t="s">
        <v>185</v>
      </c>
      <c r="H31950" s="6" t="s">
        <v>895</v>
      </c>
      <c r="K31950" s="8">
        <v>2.0699999999999999E-4</v>
      </c>
      <c r="L31950" s="8">
        <f t="shared" si="999"/>
        <v>1.8818181818181816E-6</v>
      </c>
    </row>
    <row r="31951" spans="1:12" x14ac:dyDescent="0.25">
      <c r="A31951" s="3">
        <v>42702</v>
      </c>
      <c r="B31951" s="4">
        <v>0.80208333333333337</v>
      </c>
      <c r="C31951" s="1">
        <v>1724.1386500141043</v>
      </c>
      <c r="D31951" s="5">
        <f t="shared" si="998"/>
        <v>0.28135421834433816</v>
      </c>
      <c r="E31951" s="6" t="s">
        <v>4</v>
      </c>
      <c r="F31951" s="6" t="s">
        <v>4</v>
      </c>
      <c r="G31951" s="6" t="s">
        <v>4</v>
      </c>
      <c r="H31951" s="6" t="s">
        <v>4</v>
      </c>
      <c r="K31951" s="8">
        <v>0</v>
      </c>
      <c r="L31951" s="8">
        <f t="shared" si="999"/>
        <v>0</v>
      </c>
    </row>
    <row r="31952" spans="1:12" x14ac:dyDescent="0.25">
      <c r="A31952" s="3">
        <v>42702</v>
      </c>
      <c r="B31952" s="4">
        <v>0.8125</v>
      </c>
      <c r="C31952" s="1">
        <v>1768.0387161719341</v>
      </c>
      <c r="D31952" s="5">
        <f t="shared" si="998"/>
        <v>0.28851806726043311</v>
      </c>
      <c r="E31952" s="6" t="s">
        <v>4</v>
      </c>
      <c r="F31952" s="6" t="s">
        <v>4</v>
      </c>
      <c r="G31952" s="6" t="s">
        <v>4</v>
      </c>
      <c r="H31952" s="6" t="s">
        <v>4</v>
      </c>
      <c r="K31952" s="8">
        <v>0</v>
      </c>
      <c r="L31952" s="8">
        <f t="shared" si="999"/>
        <v>0</v>
      </c>
    </row>
    <row r="31953" spans="1:12" x14ac:dyDescent="0.25">
      <c r="A31953" s="3">
        <v>42702</v>
      </c>
      <c r="B31953" s="4">
        <v>0.82291666666666663</v>
      </c>
      <c r="C31953" s="1">
        <v>1859.6896772074524</v>
      </c>
      <c r="D31953" s="5">
        <f t="shared" si="998"/>
        <v>0.3034741640351587</v>
      </c>
      <c r="E31953" s="6" t="s">
        <v>4</v>
      </c>
      <c r="F31953" s="6" t="s">
        <v>4</v>
      </c>
      <c r="G31953" s="6" t="s">
        <v>4</v>
      </c>
      <c r="H31953" s="6" t="s">
        <v>4</v>
      </c>
      <c r="K31953" s="8">
        <v>0</v>
      </c>
      <c r="L31953" s="8">
        <f t="shared" si="999"/>
        <v>0</v>
      </c>
    </row>
    <row r="31954" spans="1:12" x14ac:dyDescent="0.25">
      <c r="A31954" s="3">
        <v>42702</v>
      </c>
      <c r="B31954" s="4">
        <v>0.83333333333333337</v>
      </c>
      <c r="C31954" s="1">
        <v>1883.2210775798601</v>
      </c>
      <c r="D31954" s="5">
        <f t="shared" si="998"/>
        <v>0.30731414451368472</v>
      </c>
      <c r="E31954" s="6" t="s">
        <v>4</v>
      </c>
      <c r="F31954" s="6" t="s">
        <v>4</v>
      </c>
      <c r="G31954" s="6" t="s">
        <v>4</v>
      </c>
      <c r="H31954" s="6" t="s">
        <v>4</v>
      </c>
      <c r="K31954" s="8">
        <v>0</v>
      </c>
      <c r="L31954" s="8">
        <f t="shared" si="999"/>
        <v>0</v>
      </c>
    </row>
    <row r="31955" spans="1:12" x14ac:dyDescent="0.25">
      <c r="A31955" s="3">
        <v>42702</v>
      </c>
      <c r="B31955" s="4">
        <v>0.84375</v>
      </c>
      <c r="C31955" s="1">
        <v>1863.0195286203898</v>
      </c>
      <c r="D31955" s="5">
        <f t="shared" si="998"/>
        <v>0.30401754709862755</v>
      </c>
      <c r="E31955" s="6" t="s">
        <v>4</v>
      </c>
      <c r="F31955" s="6" t="s">
        <v>4</v>
      </c>
      <c r="G31955" s="6" t="s">
        <v>4</v>
      </c>
      <c r="H31955" s="6" t="s">
        <v>4</v>
      </c>
      <c r="K31955" s="8">
        <v>0</v>
      </c>
      <c r="L31955" s="8">
        <f t="shared" si="999"/>
        <v>0</v>
      </c>
    </row>
    <row r="31956" spans="1:12" x14ac:dyDescent="0.25">
      <c r="A31956" s="3">
        <v>42702</v>
      </c>
      <c r="B31956" s="4">
        <v>0.85416666666666663</v>
      </c>
      <c r="C31956" s="1">
        <v>1829.9183779999535</v>
      </c>
      <c r="D31956" s="5">
        <f t="shared" si="998"/>
        <v>0.29861592330286446</v>
      </c>
      <c r="E31956" s="6" t="s">
        <v>4</v>
      </c>
      <c r="F31956" s="6" t="s">
        <v>4</v>
      </c>
      <c r="G31956" s="6" t="s">
        <v>4</v>
      </c>
      <c r="H31956" s="6" t="s">
        <v>4</v>
      </c>
      <c r="K31956" s="8">
        <v>0</v>
      </c>
      <c r="L31956" s="8">
        <f t="shared" si="999"/>
        <v>0</v>
      </c>
    </row>
    <row r="31957" spans="1:12" x14ac:dyDescent="0.25">
      <c r="A31957" s="3">
        <v>42702</v>
      </c>
      <c r="B31957" s="4">
        <v>0.86458333333333337</v>
      </c>
      <c r="C31957" s="1">
        <v>1800.9322291890751</v>
      </c>
      <c r="D31957" s="5">
        <f t="shared" si="998"/>
        <v>0.29388580763529293</v>
      </c>
      <c r="E31957" s="6" t="s">
        <v>4</v>
      </c>
      <c r="F31957" s="6" t="s">
        <v>4</v>
      </c>
      <c r="G31957" s="6" t="s">
        <v>4</v>
      </c>
      <c r="H31957" s="6" t="s">
        <v>4</v>
      </c>
      <c r="K31957" s="8">
        <v>0</v>
      </c>
      <c r="L31957" s="8">
        <f t="shared" si="999"/>
        <v>0</v>
      </c>
    </row>
    <row r="31958" spans="1:12" x14ac:dyDescent="0.25">
      <c r="A31958" s="3">
        <v>42702</v>
      </c>
      <c r="B31958" s="4">
        <v>0.875</v>
      </c>
      <c r="C31958" s="1">
        <v>1761.0373080471456</v>
      </c>
      <c r="D31958" s="5">
        <f t="shared" si="998"/>
        <v>0.28737553982492586</v>
      </c>
      <c r="E31958" s="6" t="s">
        <v>4</v>
      </c>
      <c r="F31958" s="6" t="s">
        <v>4</v>
      </c>
      <c r="G31958" s="6" t="s">
        <v>4</v>
      </c>
      <c r="H31958" s="6" t="s">
        <v>4</v>
      </c>
      <c r="K31958" s="8">
        <v>0</v>
      </c>
      <c r="L31958" s="8">
        <f t="shared" si="999"/>
        <v>0</v>
      </c>
    </row>
    <row r="31959" spans="1:12" x14ac:dyDescent="0.25">
      <c r="A31959" s="3">
        <v>42702</v>
      </c>
      <c r="B31959" s="4">
        <v>0.88541666666666663</v>
      </c>
      <c r="C31959" s="1">
        <v>1718.8997345039061</v>
      </c>
      <c r="D31959" s="5">
        <f t="shared" si="998"/>
        <v>0.28049930393340505</v>
      </c>
      <c r="E31959" s="6" t="s">
        <v>4</v>
      </c>
      <c r="F31959" s="6" t="s">
        <v>4</v>
      </c>
      <c r="G31959" s="6" t="s">
        <v>4</v>
      </c>
      <c r="H31959" s="6" t="s">
        <v>4</v>
      </c>
      <c r="K31959" s="8">
        <v>0</v>
      </c>
      <c r="L31959" s="8">
        <f t="shared" si="999"/>
        <v>0</v>
      </c>
    </row>
    <row r="31960" spans="1:12" x14ac:dyDescent="0.25">
      <c r="A31960" s="3">
        <v>42702</v>
      </c>
      <c r="B31960" s="4">
        <v>0.89583333333333337</v>
      </c>
      <c r="C31960" s="1">
        <v>1671.3255715607238</v>
      </c>
      <c r="D31960" s="5">
        <f t="shared" si="998"/>
        <v>0.27273589614241578</v>
      </c>
      <c r="E31960" s="6" t="s">
        <v>4</v>
      </c>
      <c r="F31960" s="6" t="s">
        <v>4</v>
      </c>
      <c r="G31960" s="6" t="s">
        <v>4</v>
      </c>
      <c r="H31960" s="6" t="s">
        <v>4</v>
      </c>
      <c r="K31960" s="8">
        <v>0</v>
      </c>
      <c r="L31960" s="8">
        <f t="shared" si="999"/>
        <v>0</v>
      </c>
    </row>
    <row r="31961" spans="1:12" x14ac:dyDescent="0.25">
      <c r="A31961" s="3">
        <v>42702</v>
      </c>
      <c r="B31961" s="4">
        <v>0.90625</v>
      </c>
      <c r="C31961" s="1">
        <v>1679.3068774033211</v>
      </c>
      <c r="D31961" s="5">
        <f t="shared" si="998"/>
        <v>0.27403832855798321</v>
      </c>
      <c r="E31961" s="6" t="s">
        <v>4</v>
      </c>
      <c r="F31961" s="6" t="s">
        <v>4</v>
      </c>
      <c r="G31961" s="6" t="s">
        <v>4</v>
      </c>
      <c r="H31961" s="6" t="s">
        <v>4</v>
      </c>
      <c r="K31961" s="8">
        <v>0</v>
      </c>
      <c r="L31961" s="8">
        <f t="shared" si="999"/>
        <v>0</v>
      </c>
    </row>
    <row r="31962" spans="1:12" x14ac:dyDescent="0.25">
      <c r="A31962" s="3">
        <v>42702</v>
      </c>
      <c r="B31962" s="4">
        <v>0.91666666666666663</v>
      </c>
      <c r="C31962" s="1">
        <v>1644.0949575512795</v>
      </c>
      <c r="D31962" s="5">
        <f t="shared" si="998"/>
        <v>0.26829225808604429</v>
      </c>
      <c r="E31962" s="6" t="s">
        <v>4</v>
      </c>
      <c r="F31962" s="6" t="s">
        <v>4</v>
      </c>
      <c r="G31962" s="6" t="s">
        <v>4</v>
      </c>
      <c r="H31962" s="6" t="s">
        <v>4</v>
      </c>
      <c r="K31962" s="8">
        <v>0</v>
      </c>
      <c r="L31962" s="8">
        <f t="shared" si="999"/>
        <v>0</v>
      </c>
    </row>
    <row r="31963" spans="1:12" x14ac:dyDescent="0.25">
      <c r="A31963" s="3">
        <v>42702</v>
      </c>
      <c r="B31963" s="4">
        <v>0.92708333333333337</v>
      </c>
      <c r="C31963" s="1">
        <v>1614.87744216996</v>
      </c>
      <c r="D31963" s="5">
        <f t="shared" si="998"/>
        <v>0.26352438677708223</v>
      </c>
      <c r="E31963" s="6" t="s">
        <v>4</v>
      </c>
      <c r="F31963" s="6" t="s">
        <v>4</v>
      </c>
      <c r="G31963" s="6" t="s">
        <v>4</v>
      </c>
      <c r="H31963" s="6" t="s">
        <v>4</v>
      </c>
      <c r="K31963" s="8">
        <v>0</v>
      </c>
      <c r="L31963" s="8">
        <f t="shared" si="999"/>
        <v>0</v>
      </c>
    </row>
    <row r="31964" spans="1:12" x14ac:dyDescent="0.25">
      <c r="A31964" s="3">
        <v>42702</v>
      </c>
      <c r="B31964" s="4">
        <v>0.9375</v>
      </c>
      <c r="C31964" s="1">
        <v>1563.1671337060295</v>
      </c>
      <c r="D31964" s="5">
        <f t="shared" si="998"/>
        <v>0.25508602051338602</v>
      </c>
      <c r="E31964" s="6" t="s">
        <v>4</v>
      </c>
      <c r="F31964" s="6" t="s">
        <v>4</v>
      </c>
      <c r="G31964" s="6" t="s">
        <v>4</v>
      </c>
      <c r="H31964" s="6" t="s">
        <v>4</v>
      </c>
      <c r="K31964" s="8">
        <v>0</v>
      </c>
      <c r="L31964" s="8">
        <f t="shared" si="999"/>
        <v>0</v>
      </c>
    </row>
    <row r="31965" spans="1:12" x14ac:dyDescent="0.25">
      <c r="A31965" s="3">
        <v>42702</v>
      </c>
      <c r="B31965" s="4">
        <v>0.94791666666666663</v>
      </c>
      <c r="C31965" s="1">
        <v>1578.2325156760262</v>
      </c>
      <c r="D31965" s="5">
        <f t="shared" si="998"/>
        <v>0.25754447057376406</v>
      </c>
      <c r="E31965" s="6" t="s">
        <v>4</v>
      </c>
      <c r="F31965" s="6" t="s">
        <v>4</v>
      </c>
      <c r="G31965" s="6" t="s">
        <v>4</v>
      </c>
      <c r="H31965" s="6" t="s">
        <v>4</v>
      </c>
      <c r="K31965" s="8">
        <v>0</v>
      </c>
      <c r="L31965" s="8">
        <f t="shared" si="999"/>
        <v>0</v>
      </c>
    </row>
    <row r="31966" spans="1:12" x14ac:dyDescent="0.25">
      <c r="A31966" s="3">
        <v>42702</v>
      </c>
      <c r="B31966" s="4">
        <v>0.95833333333333337</v>
      </c>
      <c r="C31966" s="1">
        <v>1574.2491424897532</v>
      </c>
      <c r="D31966" s="5">
        <f t="shared" si="998"/>
        <v>0.25689444231229652</v>
      </c>
      <c r="E31966" s="6" t="s">
        <v>4</v>
      </c>
      <c r="F31966" s="6" t="s">
        <v>4</v>
      </c>
      <c r="G31966" s="6" t="s">
        <v>4</v>
      </c>
      <c r="H31966" s="6" t="s">
        <v>4</v>
      </c>
      <c r="K31966" s="8">
        <v>0</v>
      </c>
      <c r="L31966" s="8">
        <f t="shared" si="999"/>
        <v>0</v>
      </c>
    </row>
    <row r="31967" spans="1:12" x14ac:dyDescent="0.25">
      <c r="A31967" s="3">
        <v>42702</v>
      </c>
      <c r="B31967" s="4">
        <v>0.96875</v>
      </c>
      <c r="C31967" s="1">
        <v>1591.3809707315329</v>
      </c>
      <c r="D31967" s="5">
        <f t="shared" si="998"/>
        <v>0.25969010618987154</v>
      </c>
      <c r="E31967" s="6" t="s">
        <v>4</v>
      </c>
      <c r="F31967" s="6" t="s">
        <v>4</v>
      </c>
      <c r="G31967" s="6" t="s">
        <v>4</v>
      </c>
      <c r="H31967" s="6" t="s">
        <v>4</v>
      </c>
      <c r="K31967" s="8">
        <v>0</v>
      </c>
      <c r="L31967" s="8">
        <f t="shared" si="999"/>
        <v>0</v>
      </c>
    </row>
    <row r="31968" spans="1:12" x14ac:dyDescent="0.25">
      <c r="A31968" s="3">
        <v>42702</v>
      </c>
      <c r="B31968" s="4">
        <v>0.97916666666666663</v>
      </c>
      <c r="C31968" s="1">
        <v>1579.9399626476895</v>
      </c>
      <c r="D31968" s="5">
        <f t="shared" si="998"/>
        <v>0.25782310095425742</v>
      </c>
      <c r="E31968" s="6" t="s">
        <v>4</v>
      </c>
      <c r="F31968" s="6" t="s">
        <v>4</v>
      </c>
      <c r="G31968" s="6" t="s">
        <v>4</v>
      </c>
      <c r="H31968" s="6" t="s">
        <v>4</v>
      </c>
      <c r="K31968" s="8">
        <v>0</v>
      </c>
      <c r="L31968" s="8">
        <f t="shared" si="999"/>
        <v>0</v>
      </c>
    </row>
    <row r="31969" spans="1:12" x14ac:dyDescent="0.25">
      <c r="A31969" s="3">
        <v>42702</v>
      </c>
      <c r="B31969" s="4">
        <v>0.98958333333333337</v>
      </c>
      <c r="C31969" s="1">
        <v>1548.6456946448004</v>
      </c>
      <c r="D31969" s="5">
        <f t="shared" si="998"/>
        <v>0.25271633398250659</v>
      </c>
      <c r="E31969" s="6" t="s">
        <v>4</v>
      </c>
      <c r="F31969" s="6" t="s">
        <v>4</v>
      </c>
      <c r="G31969" s="6" t="s">
        <v>4</v>
      </c>
      <c r="H31969" s="6" t="s">
        <v>4</v>
      </c>
      <c r="K31969" s="8">
        <v>0</v>
      </c>
      <c r="L31969" s="8">
        <f t="shared" si="999"/>
        <v>0</v>
      </c>
    </row>
    <row r="31970" spans="1:12" x14ac:dyDescent="0.25">
      <c r="A31970" s="3">
        <v>42703</v>
      </c>
      <c r="B31970" s="4">
        <v>0</v>
      </c>
      <c r="C31970" s="1">
        <v>1498.4487402762102</v>
      </c>
      <c r="D31970" s="5">
        <f t="shared" si="998"/>
        <v>0.2445249249797993</v>
      </c>
      <c r="E31970" s="6" t="s">
        <v>4</v>
      </c>
      <c r="F31970" s="6" t="s">
        <v>4</v>
      </c>
      <c r="G31970" s="6" t="s">
        <v>4</v>
      </c>
      <c r="H31970" s="6" t="s">
        <v>4</v>
      </c>
      <c r="K31970" s="8">
        <v>0</v>
      </c>
      <c r="L31970" s="8">
        <f t="shared" si="999"/>
        <v>0</v>
      </c>
    </row>
    <row r="31971" spans="1:12" x14ac:dyDescent="0.25">
      <c r="A31971" s="3">
        <v>42703</v>
      </c>
      <c r="B31971" s="4">
        <v>1.0416666666666666E-2</v>
      </c>
      <c r="C31971" s="1">
        <v>1478.2073845603584</v>
      </c>
      <c r="D31971" s="5">
        <f t="shared" si="998"/>
        <v>0.24122183168413158</v>
      </c>
      <c r="E31971" s="6" t="s">
        <v>4</v>
      </c>
      <c r="F31971" s="6" t="s">
        <v>4</v>
      </c>
      <c r="G31971" s="6" t="s">
        <v>4</v>
      </c>
      <c r="H31971" s="6" t="s">
        <v>4</v>
      </c>
      <c r="K31971" s="8">
        <v>0</v>
      </c>
      <c r="L31971" s="8">
        <f t="shared" si="999"/>
        <v>0</v>
      </c>
    </row>
    <row r="31972" spans="1:12" x14ac:dyDescent="0.25">
      <c r="A31972" s="3">
        <v>42703</v>
      </c>
      <c r="B31972" s="4">
        <v>2.0833333333333332E-2</v>
      </c>
      <c r="C31972" s="1">
        <v>1441.5424155878256</v>
      </c>
      <c r="D31972" s="5">
        <f t="shared" si="998"/>
        <v>0.23523864484135537</v>
      </c>
      <c r="E31972" s="6" t="s">
        <v>4</v>
      </c>
      <c r="F31972" s="6" t="s">
        <v>4</v>
      </c>
      <c r="G31972" s="6" t="s">
        <v>4</v>
      </c>
      <c r="H31972" s="6" t="s">
        <v>4</v>
      </c>
      <c r="K31972" s="8">
        <v>0</v>
      </c>
      <c r="L31972" s="8">
        <f t="shared" si="999"/>
        <v>0</v>
      </c>
    </row>
    <row r="31973" spans="1:12" x14ac:dyDescent="0.25">
      <c r="A31973" s="3">
        <v>42703</v>
      </c>
      <c r="B31973" s="4">
        <v>3.125E-2</v>
      </c>
      <c r="C31973" s="1">
        <v>1448.0875726032416</v>
      </c>
      <c r="D31973" s="5">
        <f t="shared" si="998"/>
        <v>0.23630671876684753</v>
      </c>
      <c r="E31973" s="6" t="s">
        <v>4</v>
      </c>
      <c r="F31973" s="6" t="s">
        <v>4</v>
      </c>
      <c r="G31973" s="6" t="s">
        <v>4</v>
      </c>
      <c r="H31973" s="6" t="s">
        <v>4</v>
      </c>
      <c r="K31973" s="8">
        <v>0</v>
      </c>
      <c r="L31973" s="8">
        <f t="shared" si="999"/>
        <v>0</v>
      </c>
    </row>
    <row r="31974" spans="1:12" x14ac:dyDescent="0.25">
      <c r="A31974" s="3">
        <v>42703</v>
      </c>
      <c r="B31974" s="4">
        <v>4.1666666666666664E-2</v>
      </c>
      <c r="C31974" s="1">
        <v>1450.1146339743129</v>
      </c>
      <c r="D31974" s="5">
        <f t="shared" si="998"/>
        <v>0.23663750554411112</v>
      </c>
      <c r="E31974" s="6" t="s">
        <v>4</v>
      </c>
      <c r="F31974" s="6" t="s">
        <v>4</v>
      </c>
      <c r="G31974" s="6" t="s">
        <v>4</v>
      </c>
      <c r="H31974" s="6" t="s">
        <v>4</v>
      </c>
      <c r="K31974" s="8">
        <v>0</v>
      </c>
      <c r="L31974" s="8">
        <f t="shared" si="999"/>
        <v>0</v>
      </c>
    </row>
    <row r="31975" spans="1:12" x14ac:dyDescent="0.25">
      <c r="A31975" s="3">
        <v>42703</v>
      </c>
      <c r="B31975" s="4">
        <v>5.2083333333333336E-2</v>
      </c>
      <c r="C31975" s="1">
        <v>1443.0538005714836</v>
      </c>
      <c r="D31975" s="5">
        <f t="shared" si="998"/>
        <v>0.23548528077210895</v>
      </c>
      <c r="E31975" s="6" t="s">
        <v>4</v>
      </c>
      <c r="F31975" s="6" t="s">
        <v>4</v>
      </c>
      <c r="G31975" s="6" t="s">
        <v>4</v>
      </c>
      <c r="H31975" s="6" t="s">
        <v>4</v>
      </c>
      <c r="K31975" s="8">
        <v>0</v>
      </c>
      <c r="L31975" s="8">
        <f t="shared" si="999"/>
        <v>0</v>
      </c>
    </row>
    <row r="31976" spans="1:12" x14ac:dyDescent="0.25">
      <c r="A31976" s="3">
        <v>42703</v>
      </c>
      <c r="B31976" s="4">
        <v>6.25E-2</v>
      </c>
      <c r="C31976" s="1">
        <v>1414.7732762751291</v>
      </c>
      <c r="D31976" s="5">
        <f t="shared" si="998"/>
        <v>0.23087031270808242</v>
      </c>
      <c r="E31976" s="6" t="s">
        <v>4</v>
      </c>
      <c r="F31976" s="6" t="s">
        <v>4</v>
      </c>
      <c r="G31976" s="6" t="s">
        <v>4</v>
      </c>
      <c r="H31976" s="6" t="s">
        <v>4</v>
      </c>
      <c r="K31976" s="8">
        <v>0</v>
      </c>
      <c r="L31976" s="8">
        <f t="shared" si="999"/>
        <v>0</v>
      </c>
    </row>
    <row r="31977" spans="1:12" x14ac:dyDescent="0.25">
      <c r="A31977" s="3">
        <v>42703</v>
      </c>
      <c r="B31977" s="4">
        <v>7.2916666666666671E-2</v>
      </c>
      <c r="C31977" s="1">
        <v>1405.9213904664907</v>
      </c>
      <c r="D31977" s="5">
        <f t="shared" si="998"/>
        <v>0.22942581437116363</v>
      </c>
      <c r="E31977" s="6" t="s">
        <v>4</v>
      </c>
      <c r="F31977" s="6" t="s">
        <v>4</v>
      </c>
      <c r="G31977" s="6" t="s">
        <v>4</v>
      </c>
      <c r="H31977" s="6" t="s">
        <v>4</v>
      </c>
      <c r="K31977" s="8">
        <v>0</v>
      </c>
      <c r="L31977" s="8">
        <f t="shared" si="999"/>
        <v>0</v>
      </c>
    </row>
    <row r="31978" spans="1:12" x14ac:dyDescent="0.25">
      <c r="A31978" s="3">
        <v>42703</v>
      </c>
      <c r="B31978" s="4">
        <v>8.3333333333333329E-2</v>
      </c>
      <c r="C31978" s="1">
        <v>1397.2040869310474</v>
      </c>
      <c r="D31978" s="5">
        <f t="shared" si="998"/>
        <v>0.22800327789344768</v>
      </c>
      <c r="E31978" s="6" t="s">
        <v>4</v>
      </c>
      <c r="F31978" s="6" t="s">
        <v>4</v>
      </c>
      <c r="G31978" s="6" t="s">
        <v>4</v>
      </c>
      <c r="H31978" s="6" t="s">
        <v>4</v>
      </c>
      <c r="K31978" s="8">
        <v>0</v>
      </c>
      <c r="L31978" s="8">
        <f t="shared" si="999"/>
        <v>0</v>
      </c>
    </row>
    <row r="31979" spans="1:12" x14ac:dyDescent="0.25">
      <c r="A31979" s="3">
        <v>42703</v>
      </c>
      <c r="B31979" s="4">
        <v>9.375E-2</v>
      </c>
      <c r="C31979" s="1">
        <v>1392.7134329493763</v>
      </c>
      <c r="D31979" s="5">
        <f t="shared" si="998"/>
        <v>0.22727046882333163</v>
      </c>
      <c r="E31979" s="6" t="s">
        <v>4</v>
      </c>
      <c r="F31979" s="6" t="s">
        <v>4</v>
      </c>
      <c r="G31979" s="6" t="s">
        <v>4</v>
      </c>
      <c r="H31979" s="6" t="s">
        <v>4</v>
      </c>
      <c r="K31979" s="8">
        <v>0</v>
      </c>
      <c r="L31979" s="8">
        <f t="shared" si="999"/>
        <v>0</v>
      </c>
    </row>
    <row r="31980" spans="1:12" x14ac:dyDescent="0.25">
      <c r="A31980" s="3">
        <v>42703</v>
      </c>
      <c r="B31980" s="4">
        <v>0.10416666666666667</v>
      </c>
      <c r="C31980" s="1">
        <v>1386.1016013363073</v>
      </c>
      <c r="D31980" s="5">
        <f t="shared" si="998"/>
        <v>0.22619151457837913</v>
      </c>
      <c r="E31980" s="6" t="s">
        <v>4</v>
      </c>
      <c r="F31980" s="6" t="s">
        <v>4</v>
      </c>
      <c r="G31980" s="6" t="s">
        <v>4</v>
      </c>
      <c r="H31980" s="6" t="s">
        <v>4</v>
      </c>
      <c r="K31980" s="8">
        <v>0</v>
      </c>
      <c r="L31980" s="8">
        <f t="shared" si="999"/>
        <v>0</v>
      </c>
    </row>
    <row r="31981" spans="1:12" x14ac:dyDescent="0.25">
      <c r="A31981" s="3">
        <v>42703</v>
      </c>
      <c r="B31981" s="4">
        <v>0.11458333333333333</v>
      </c>
      <c r="C31981" s="1">
        <v>1379.2337884528317</v>
      </c>
      <c r="D31981" s="5">
        <f t="shared" si="998"/>
        <v>0.22507078793290336</v>
      </c>
      <c r="E31981" s="6" t="s">
        <v>4</v>
      </c>
      <c r="F31981" s="6" t="s">
        <v>4</v>
      </c>
      <c r="G31981" s="6" t="s">
        <v>4</v>
      </c>
      <c r="H31981" s="6" t="s">
        <v>4</v>
      </c>
      <c r="K31981" s="8">
        <v>0</v>
      </c>
      <c r="L31981" s="8">
        <f t="shared" si="999"/>
        <v>0</v>
      </c>
    </row>
    <row r="31982" spans="1:12" x14ac:dyDescent="0.25">
      <c r="A31982" s="3">
        <v>42703</v>
      </c>
      <c r="B31982" s="4">
        <v>0.125</v>
      </c>
      <c r="C31982" s="1">
        <v>1359.9102051299376</v>
      </c>
      <c r="D31982" s="5">
        <f t="shared" si="998"/>
        <v>0.22191746167263995</v>
      </c>
      <c r="E31982" s="6" t="s">
        <v>4</v>
      </c>
      <c r="F31982" s="6" t="s">
        <v>4</v>
      </c>
      <c r="G31982" s="6" t="s">
        <v>4</v>
      </c>
      <c r="H31982" s="6" t="s">
        <v>4</v>
      </c>
      <c r="K31982" s="8">
        <v>0</v>
      </c>
      <c r="L31982" s="8">
        <f t="shared" si="999"/>
        <v>0</v>
      </c>
    </row>
    <row r="31983" spans="1:12" x14ac:dyDescent="0.25">
      <c r="A31983" s="3">
        <v>42703</v>
      </c>
      <c r="B31983" s="4">
        <v>0.13541666666666666</v>
      </c>
      <c r="C31983" s="1">
        <v>1366.3456490212679</v>
      </c>
      <c r="D31983" s="5">
        <f t="shared" si="998"/>
        <v>0.2229676320204419</v>
      </c>
      <c r="E31983" s="6" t="s">
        <v>4</v>
      </c>
      <c r="F31983" s="6" t="s">
        <v>4</v>
      </c>
      <c r="G31983" s="6" t="s">
        <v>4</v>
      </c>
      <c r="H31983" s="6" t="s">
        <v>4</v>
      </c>
      <c r="K31983" s="8">
        <v>0</v>
      </c>
      <c r="L31983" s="8">
        <f t="shared" si="999"/>
        <v>0</v>
      </c>
    </row>
    <row r="31984" spans="1:12" x14ac:dyDescent="0.25">
      <c r="A31984" s="3">
        <v>42703</v>
      </c>
      <c r="B31984" s="4">
        <v>0.14583333333333334</v>
      </c>
      <c r="C31984" s="1">
        <v>1363.9823084959021</v>
      </c>
      <c r="D31984" s="5">
        <f t="shared" si="998"/>
        <v>0.22258196940207278</v>
      </c>
      <c r="E31984" s="6" t="s">
        <v>4</v>
      </c>
      <c r="F31984" s="6" t="s">
        <v>4</v>
      </c>
      <c r="G31984" s="6" t="s">
        <v>4</v>
      </c>
      <c r="H31984" s="6" t="s">
        <v>4</v>
      </c>
      <c r="K31984" s="8">
        <v>0</v>
      </c>
      <c r="L31984" s="8">
        <f t="shared" si="999"/>
        <v>0</v>
      </c>
    </row>
    <row r="31985" spans="1:12" x14ac:dyDescent="0.25">
      <c r="A31985" s="3">
        <v>42703</v>
      </c>
      <c r="B31985" s="4">
        <v>0.15625</v>
      </c>
      <c r="C31985" s="1">
        <v>1353.1697080110885</v>
      </c>
      <c r="D31985" s="5">
        <f t="shared" si="998"/>
        <v>0.22081751109841521</v>
      </c>
      <c r="E31985" s="6" t="s">
        <v>4</v>
      </c>
      <c r="F31985" s="6" t="s">
        <v>4</v>
      </c>
      <c r="G31985" s="6" t="s">
        <v>4</v>
      </c>
      <c r="H31985" s="6" t="s">
        <v>4</v>
      </c>
      <c r="K31985" s="8">
        <v>0</v>
      </c>
      <c r="L31985" s="8">
        <f t="shared" si="999"/>
        <v>0</v>
      </c>
    </row>
    <row r="31986" spans="1:12" x14ac:dyDescent="0.25">
      <c r="A31986" s="3">
        <v>42703</v>
      </c>
      <c r="B31986" s="4">
        <v>0.16666666666666666</v>
      </c>
      <c r="C31986" s="1">
        <v>1352.869489010541</v>
      </c>
      <c r="D31986" s="5">
        <f t="shared" si="998"/>
        <v>0.22076851974715095</v>
      </c>
      <c r="E31986" s="6" t="s">
        <v>4</v>
      </c>
      <c r="F31986" s="6" t="s">
        <v>4</v>
      </c>
      <c r="G31986" s="6" t="s">
        <v>4</v>
      </c>
      <c r="H31986" s="6" t="s">
        <v>4</v>
      </c>
      <c r="K31986" s="8">
        <v>0</v>
      </c>
      <c r="L31986" s="8">
        <f t="shared" si="999"/>
        <v>0</v>
      </c>
    </row>
    <row r="31987" spans="1:12" x14ac:dyDescent="0.25">
      <c r="A31987" s="3">
        <v>42703</v>
      </c>
      <c r="B31987" s="4">
        <v>0.17708333333333334</v>
      </c>
      <c r="C31987" s="1">
        <v>1337.4515459224078</v>
      </c>
      <c r="D31987" s="5">
        <f t="shared" si="998"/>
        <v>0.21825253686723364</v>
      </c>
      <c r="E31987" s="6" t="s">
        <v>4</v>
      </c>
      <c r="F31987" s="6" t="s">
        <v>4</v>
      </c>
      <c r="G31987" s="6" t="s">
        <v>4</v>
      </c>
      <c r="H31987" s="6" t="s">
        <v>4</v>
      </c>
      <c r="K31987" s="8">
        <v>0</v>
      </c>
      <c r="L31987" s="8">
        <f t="shared" si="999"/>
        <v>0</v>
      </c>
    </row>
    <row r="31988" spans="1:12" x14ac:dyDescent="0.25">
      <c r="A31988" s="3">
        <v>42703</v>
      </c>
      <c r="B31988" s="4">
        <v>0.1875</v>
      </c>
      <c r="C31988" s="1">
        <v>1324.4753596725932</v>
      </c>
      <c r="D31988" s="5">
        <f t="shared" si="998"/>
        <v>0.21613501300140228</v>
      </c>
      <c r="E31988" s="6" t="s">
        <v>4</v>
      </c>
      <c r="F31988" s="6" t="s">
        <v>4</v>
      </c>
      <c r="G31988" s="6" t="s">
        <v>4</v>
      </c>
      <c r="H31988" s="6" t="s">
        <v>4</v>
      </c>
      <c r="K31988" s="8">
        <v>0</v>
      </c>
      <c r="L31988" s="8">
        <f t="shared" si="999"/>
        <v>0</v>
      </c>
    </row>
    <row r="31989" spans="1:12" x14ac:dyDescent="0.25">
      <c r="A31989" s="3">
        <v>42703</v>
      </c>
      <c r="B31989" s="4">
        <v>0.19791666666666666</v>
      </c>
      <c r="C31989" s="1">
        <v>1324.3457859092719</v>
      </c>
      <c r="D31989" s="5">
        <f t="shared" si="998"/>
        <v>0.21611386845777936</v>
      </c>
      <c r="E31989" s="6" t="s">
        <v>4</v>
      </c>
      <c r="F31989" s="6" t="s">
        <v>4</v>
      </c>
      <c r="G31989" s="6" t="s">
        <v>4</v>
      </c>
      <c r="H31989" s="6" t="s">
        <v>4</v>
      </c>
      <c r="K31989" s="8">
        <v>0</v>
      </c>
      <c r="L31989" s="8">
        <f t="shared" si="999"/>
        <v>0</v>
      </c>
    </row>
    <row r="31990" spans="1:12" x14ac:dyDescent="0.25">
      <c r="A31990" s="3">
        <v>42703</v>
      </c>
      <c r="B31990" s="4">
        <v>0.20833333333333334</v>
      </c>
      <c r="C31990" s="1">
        <v>1318.2052759887788</v>
      </c>
      <c r="D31990" s="5">
        <f t="shared" si="998"/>
        <v>0.21511182702166756</v>
      </c>
      <c r="E31990" s="6" t="s">
        <v>4</v>
      </c>
      <c r="F31990" s="6" t="s">
        <v>4</v>
      </c>
      <c r="G31990" s="6" t="s">
        <v>4</v>
      </c>
      <c r="H31990" s="6" t="s">
        <v>4</v>
      </c>
      <c r="K31990" s="8">
        <v>0</v>
      </c>
      <c r="L31990" s="8">
        <f t="shared" si="999"/>
        <v>0</v>
      </c>
    </row>
    <row r="31991" spans="1:12" x14ac:dyDescent="0.25">
      <c r="A31991" s="3">
        <v>42703</v>
      </c>
      <c r="B31991" s="4">
        <v>0.21875</v>
      </c>
      <c r="C31991" s="1">
        <v>1334.2739267011168</v>
      </c>
      <c r="D31991" s="5">
        <f t="shared" si="998"/>
        <v>0.21773399587159217</v>
      </c>
      <c r="E31991" s="6" t="s">
        <v>4</v>
      </c>
      <c r="F31991" s="6" t="s">
        <v>4</v>
      </c>
      <c r="G31991" s="6" t="s">
        <v>4</v>
      </c>
      <c r="H31991" s="6" t="s">
        <v>4</v>
      </c>
      <c r="K31991" s="8">
        <v>0</v>
      </c>
      <c r="L31991" s="8">
        <f t="shared" si="999"/>
        <v>0</v>
      </c>
    </row>
    <row r="31992" spans="1:12" x14ac:dyDescent="0.25">
      <c r="A31992" s="3">
        <v>42703</v>
      </c>
      <c r="B31992" s="4">
        <v>0.22916666666666666</v>
      </c>
      <c r="C31992" s="1">
        <v>1270.7301549745277</v>
      </c>
      <c r="D31992" s="5">
        <f t="shared" si="998"/>
        <v>0.20736458142534722</v>
      </c>
      <c r="E31992" s="7">
        <v>2185</v>
      </c>
      <c r="F31992" s="7">
        <v>7944</v>
      </c>
      <c r="G31992" s="6" t="s">
        <v>654</v>
      </c>
      <c r="H31992" s="6" t="s">
        <v>479</v>
      </c>
      <c r="K31992" s="8">
        <v>2.1850000000000001</v>
      </c>
      <c r="L31992" s="8">
        <f t="shared" si="999"/>
        <v>1.9863636363636365E-2</v>
      </c>
    </row>
    <row r="31993" spans="1:12" x14ac:dyDescent="0.25">
      <c r="A31993" s="3">
        <v>42703</v>
      </c>
      <c r="B31993" s="4">
        <v>0.23958333333333334</v>
      </c>
      <c r="C31993" s="1">
        <v>1228.7262364612836</v>
      </c>
      <c r="D31993" s="5">
        <f t="shared" si="998"/>
        <v>0.20051015608049669</v>
      </c>
      <c r="E31993" s="7">
        <v>4752</v>
      </c>
      <c r="F31993" s="7">
        <v>17280</v>
      </c>
      <c r="G31993" s="7">
        <v>1944</v>
      </c>
      <c r="H31993" s="7">
        <v>1296</v>
      </c>
      <c r="K31993" s="8">
        <v>4.7519999999999998</v>
      </c>
      <c r="L31993" s="8">
        <f t="shared" si="999"/>
        <v>4.3199999999999995E-2</v>
      </c>
    </row>
    <row r="31994" spans="1:12" x14ac:dyDescent="0.25">
      <c r="A31994" s="3">
        <v>42703</v>
      </c>
      <c r="B31994" s="4">
        <v>0.25</v>
      </c>
      <c r="C31994" s="1">
        <v>1295.379523294589</v>
      </c>
      <c r="D31994" s="5">
        <f t="shared" si="998"/>
        <v>0.21138699792666271</v>
      </c>
      <c r="E31994" s="7">
        <v>7638</v>
      </c>
      <c r="F31994" s="7">
        <v>27776</v>
      </c>
      <c r="G31994" s="7">
        <v>3125</v>
      </c>
      <c r="H31994" s="7">
        <v>2083</v>
      </c>
      <c r="K31994" s="8">
        <v>7.6379999999999999</v>
      </c>
      <c r="L31994" s="8">
        <f t="shared" si="999"/>
        <v>6.9436363636363629E-2</v>
      </c>
    </row>
    <row r="31995" spans="1:12" x14ac:dyDescent="0.25">
      <c r="A31995" s="3">
        <v>42703</v>
      </c>
      <c r="B31995" s="4">
        <v>0.26041666666666669</v>
      </c>
      <c r="C31995" s="1">
        <v>1501.0844271907229</v>
      </c>
      <c r="D31995" s="5">
        <f t="shared" si="998"/>
        <v>0.24495503054678897</v>
      </c>
      <c r="E31995" s="7">
        <v>7526</v>
      </c>
      <c r="F31995" s="7">
        <v>27368</v>
      </c>
      <c r="G31995" s="7">
        <v>3079</v>
      </c>
      <c r="H31995" s="7">
        <v>2053</v>
      </c>
      <c r="K31995" s="8">
        <v>7.5259999999999998</v>
      </c>
      <c r="L31995" s="8">
        <f t="shared" si="999"/>
        <v>6.8418181818181822E-2</v>
      </c>
    </row>
    <row r="31996" spans="1:12" x14ac:dyDescent="0.25">
      <c r="A31996" s="3">
        <v>42703</v>
      </c>
      <c r="B31996" s="4">
        <v>0.27083333333333331</v>
      </c>
      <c r="C31996" s="1">
        <v>1620.1412855461022</v>
      </c>
      <c r="D31996" s="5">
        <f t="shared" si="998"/>
        <v>0.26438336905125687</v>
      </c>
      <c r="E31996" s="7">
        <v>12277</v>
      </c>
      <c r="F31996" s="7">
        <v>44644</v>
      </c>
      <c r="G31996" s="7">
        <v>5022</v>
      </c>
      <c r="H31996" s="7">
        <v>3348</v>
      </c>
      <c r="K31996" s="8">
        <v>12.276999999999999</v>
      </c>
      <c r="L31996" s="8">
        <f t="shared" si="999"/>
        <v>0.11160909090909091</v>
      </c>
    </row>
    <row r="31997" spans="1:12" x14ac:dyDescent="0.25">
      <c r="A31997" s="3">
        <v>42703</v>
      </c>
      <c r="B31997" s="4">
        <v>0.28125</v>
      </c>
      <c r="C31997" s="1">
        <v>1726.9368672816399</v>
      </c>
      <c r="D31997" s="5">
        <f t="shared" si="998"/>
        <v>0.28181084648851829</v>
      </c>
      <c r="E31997" s="7">
        <v>15046</v>
      </c>
      <c r="F31997" s="7">
        <v>54712</v>
      </c>
      <c r="G31997" s="7">
        <v>6155</v>
      </c>
      <c r="H31997" s="7">
        <v>4103</v>
      </c>
      <c r="K31997" s="8">
        <v>15.045999999999999</v>
      </c>
      <c r="L31997" s="8">
        <f t="shared" si="999"/>
        <v>0.13678181818181817</v>
      </c>
    </row>
    <row r="31998" spans="1:12" x14ac:dyDescent="0.25">
      <c r="A31998" s="3">
        <v>42703</v>
      </c>
      <c r="B31998" s="4">
        <v>0.29166666666666669</v>
      </c>
      <c r="C31998" s="1">
        <v>1869.1367353874766</v>
      </c>
      <c r="D31998" s="5">
        <f t="shared" si="998"/>
        <v>0.30501578580082844</v>
      </c>
      <c r="E31998" s="7">
        <v>15553</v>
      </c>
      <c r="F31998" s="7">
        <v>56556</v>
      </c>
      <c r="G31998" s="7">
        <v>6363</v>
      </c>
      <c r="H31998" s="7">
        <v>4242</v>
      </c>
      <c r="K31998" s="8">
        <v>15.553000000000001</v>
      </c>
      <c r="L31998" s="8">
        <f t="shared" si="999"/>
        <v>0.14139090909090909</v>
      </c>
    </row>
    <row r="31999" spans="1:12" x14ac:dyDescent="0.25">
      <c r="A31999" s="3">
        <v>42703</v>
      </c>
      <c r="B31999" s="4">
        <v>0.30208333333333331</v>
      </c>
      <c r="C31999" s="1">
        <v>2038.477779827977</v>
      </c>
      <c r="D31999" s="5">
        <f t="shared" si="998"/>
        <v>0.33264976824869075</v>
      </c>
      <c r="E31999" s="7">
        <v>20659</v>
      </c>
      <c r="F31999" s="7">
        <v>75124</v>
      </c>
      <c r="G31999" s="7">
        <v>8451</v>
      </c>
      <c r="H31999" s="7">
        <v>5634</v>
      </c>
      <c r="K31999" s="8">
        <v>20.658999999999999</v>
      </c>
      <c r="L31999" s="8">
        <f t="shared" si="999"/>
        <v>0.1878090909090909</v>
      </c>
    </row>
    <row r="32000" spans="1:12" x14ac:dyDescent="0.25">
      <c r="A32000" s="3">
        <v>42703</v>
      </c>
      <c r="B32000" s="4">
        <v>0.3125</v>
      </c>
      <c r="C32000" s="1">
        <v>2143.8066030022055</v>
      </c>
      <c r="D32000" s="5">
        <f t="shared" si="998"/>
        <v>0.34983789213482464</v>
      </c>
      <c r="E32000" s="7">
        <v>21541</v>
      </c>
      <c r="F32000" s="7">
        <v>78332</v>
      </c>
      <c r="G32000" s="7">
        <v>8812</v>
      </c>
      <c r="H32000" s="7">
        <v>5875</v>
      </c>
      <c r="K32000" s="8">
        <v>21.541</v>
      </c>
      <c r="L32000" s="8">
        <f t="shared" si="999"/>
        <v>0.19582727272727274</v>
      </c>
    </row>
    <row r="32001" spans="1:12" x14ac:dyDescent="0.25">
      <c r="A32001" s="3">
        <v>42703</v>
      </c>
      <c r="B32001" s="4">
        <v>0.32291666666666669</v>
      </c>
      <c r="C32001" s="1">
        <v>2302.5289556477919</v>
      </c>
      <c r="D32001" s="5">
        <f t="shared" si="998"/>
        <v>0.37573905934200258</v>
      </c>
      <c r="E32001" s="7">
        <v>13141</v>
      </c>
      <c r="F32001" s="7">
        <v>47784</v>
      </c>
      <c r="G32001" s="7">
        <v>5376</v>
      </c>
      <c r="H32001" s="7">
        <v>3584</v>
      </c>
      <c r="K32001" s="8">
        <v>13.141</v>
      </c>
      <c r="L32001" s="8">
        <f t="shared" si="999"/>
        <v>0.11946363636363637</v>
      </c>
    </row>
    <row r="32002" spans="1:12" x14ac:dyDescent="0.25">
      <c r="A32002" s="3">
        <v>42703</v>
      </c>
      <c r="B32002" s="4">
        <v>0.33333333333333331</v>
      </c>
      <c r="C32002" s="1">
        <v>2403.6634448559844</v>
      </c>
      <c r="D32002" s="5">
        <f t="shared" si="998"/>
        <v>0.39224272925195569</v>
      </c>
      <c r="E32002" s="7">
        <v>8610</v>
      </c>
      <c r="F32002" s="7">
        <v>31308</v>
      </c>
      <c r="G32002" s="7">
        <v>3522</v>
      </c>
      <c r="H32002" s="7">
        <v>2348</v>
      </c>
      <c r="K32002" s="8">
        <v>8.61</v>
      </c>
      <c r="L32002" s="8">
        <f t="shared" si="999"/>
        <v>7.8272727272727272E-2</v>
      </c>
    </row>
    <row r="32003" spans="1:12" x14ac:dyDescent="0.25">
      <c r="A32003" s="3">
        <v>42703</v>
      </c>
      <c r="B32003" s="4">
        <v>0.34375</v>
      </c>
      <c r="C32003" s="1">
        <v>2557.5028641671643</v>
      </c>
      <c r="D32003" s="5">
        <f t="shared" ref="D32003:D32066" si="1000">C32003/6128</f>
        <v>0.41734707313432839</v>
      </c>
      <c r="E32003" s="7">
        <v>8265</v>
      </c>
      <c r="F32003" s="7">
        <v>30056</v>
      </c>
      <c r="G32003" s="7">
        <v>3381</v>
      </c>
      <c r="H32003" s="7">
        <v>2254</v>
      </c>
      <c r="K32003" s="8">
        <v>8.2650000000000006</v>
      </c>
      <c r="L32003" s="8">
        <f t="shared" ref="L32003:L32066" si="1001">K32003/110</f>
        <v>7.513636363636364E-2</v>
      </c>
    </row>
    <row r="32004" spans="1:12" x14ac:dyDescent="0.25">
      <c r="A32004" s="3">
        <v>42703</v>
      </c>
      <c r="B32004" s="4">
        <v>0.35416666666666669</v>
      </c>
      <c r="C32004" s="1">
        <v>2619.1465533406504</v>
      </c>
      <c r="D32004" s="5">
        <f t="shared" si="1000"/>
        <v>0.42740642188979283</v>
      </c>
      <c r="E32004" s="7">
        <v>37275</v>
      </c>
      <c r="F32004" s="7">
        <v>135544</v>
      </c>
      <c r="G32004" s="7">
        <v>15249</v>
      </c>
      <c r="H32004" s="7">
        <v>10166</v>
      </c>
      <c r="K32004" s="8">
        <v>37.274999999999999</v>
      </c>
      <c r="L32004" s="8">
        <f t="shared" si="1001"/>
        <v>0.33886363636363637</v>
      </c>
    </row>
    <row r="32005" spans="1:12" x14ac:dyDescent="0.25">
      <c r="A32005" s="3">
        <v>42703</v>
      </c>
      <c r="B32005" s="4">
        <v>0.36458333333333331</v>
      </c>
      <c r="C32005" s="1">
        <v>2753.0821378344526</v>
      </c>
      <c r="D32005" s="5">
        <f t="shared" si="1000"/>
        <v>0.44926275095209733</v>
      </c>
      <c r="E32005" s="7">
        <v>35006</v>
      </c>
      <c r="F32005" s="7">
        <v>127296</v>
      </c>
      <c r="G32005" s="7">
        <v>14321</v>
      </c>
      <c r="H32005" s="7">
        <v>9547</v>
      </c>
      <c r="K32005" s="8">
        <v>35.006</v>
      </c>
      <c r="L32005" s="8">
        <f t="shared" si="1001"/>
        <v>0.31823636363636365</v>
      </c>
    </row>
    <row r="32006" spans="1:12" x14ac:dyDescent="0.25">
      <c r="A32006" s="3">
        <v>42703</v>
      </c>
      <c r="B32006" s="4">
        <v>0.375</v>
      </c>
      <c r="C32006" s="1">
        <v>2786.369524112491</v>
      </c>
      <c r="D32006" s="5">
        <f t="shared" si="1000"/>
        <v>0.45469476568415323</v>
      </c>
      <c r="E32006" s="7">
        <v>18412</v>
      </c>
      <c r="F32006" s="7">
        <v>66952</v>
      </c>
      <c r="G32006" s="7">
        <v>7532</v>
      </c>
      <c r="H32006" s="7">
        <v>5021</v>
      </c>
      <c r="K32006" s="8">
        <v>18.411999999999999</v>
      </c>
      <c r="L32006" s="8">
        <f t="shared" si="1001"/>
        <v>0.16738181818181816</v>
      </c>
    </row>
    <row r="32007" spans="1:12" x14ac:dyDescent="0.25">
      <c r="A32007" s="3">
        <v>42703</v>
      </c>
      <c r="B32007" s="4">
        <v>0.38541666666666669</v>
      </c>
      <c r="C32007" s="1">
        <v>2809.2228268217227</v>
      </c>
      <c r="D32007" s="5">
        <f t="shared" si="1000"/>
        <v>0.45842409053879285</v>
      </c>
      <c r="E32007" s="7">
        <v>24691</v>
      </c>
      <c r="F32007" s="7">
        <v>89784</v>
      </c>
      <c r="G32007" s="7">
        <v>10101</v>
      </c>
      <c r="H32007" s="7">
        <v>6734</v>
      </c>
      <c r="K32007" s="8">
        <v>24.690999999999999</v>
      </c>
      <c r="L32007" s="8">
        <f t="shared" si="1001"/>
        <v>0.22446363636363637</v>
      </c>
    </row>
    <row r="32008" spans="1:12" x14ac:dyDescent="0.25">
      <c r="A32008" s="3">
        <v>42703</v>
      </c>
      <c r="B32008" s="4">
        <v>0.39583333333333331</v>
      </c>
      <c r="C32008" s="1">
        <v>2860.8072122124254</v>
      </c>
      <c r="D32008" s="5">
        <f t="shared" si="1000"/>
        <v>0.46684190799811121</v>
      </c>
      <c r="E32008" s="7">
        <v>33551</v>
      </c>
      <c r="F32008" s="7">
        <v>122004</v>
      </c>
      <c r="G32008" s="7">
        <v>13725</v>
      </c>
      <c r="H32008" s="7">
        <v>9150</v>
      </c>
      <c r="K32008" s="8">
        <v>33.551000000000002</v>
      </c>
      <c r="L32008" s="8">
        <f t="shared" si="1001"/>
        <v>0.30500909090909095</v>
      </c>
    </row>
    <row r="32009" spans="1:12" x14ac:dyDescent="0.25">
      <c r="A32009" s="3">
        <v>42703</v>
      </c>
      <c r="B32009" s="4">
        <v>0.40625</v>
      </c>
      <c r="C32009" s="1">
        <v>2924.5852094033671</v>
      </c>
      <c r="D32009" s="5">
        <f t="shared" si="1000"/>
        <v>0.47724954461543195</v>
      </c>
      <c r="E32009" s="7">
        <v>34562</v>
      </c>
      <c r="F32009" s="7">
        <v>125680</v>
      </c>
      <c r="G32009" s="7">
        <v>14139</v>
      </c>
      <c r="H32009" s="7">
        <v>9426</v>
      </c>
      <c r="K32009" s="8">
        <v>34.561999999999998</v>
      </c>
      <c r="L32009" s="8">
        <f t="shared" si="1001"/>
        <v>0.31419999999999998</v>
      </c>
    </row>
    <row r="32010" spans="1:12" x14ac:dyDescent="0.25">
      <c r="A32010" s="3">
        <v>42703</v>
      </c>
      <c r="B32010" s="4">
        <v>0.41666666666666669</v>
      </c>
      <c r="C32010" s="1">
        <v>2939.85229404136</v>
      </c>
      <c r="D32010" s="5">
        <f t="shared" si="1000"/>
        <v>0.47974090960204963</v>
      </c>
      <c r="E32010" s="7">
        <v>16941</v>
      </c>
      <c r="F32010" s="7">
        <v>61604</v>
      </c>
      <c r="G32010" s="7">
        <v>6930</v>
      </c>
      <c r="H32010" s="7">
        <v>4620</v>
      </c>
      <c r="K32010" s="8">
        <v>16.940999999999999</v>
      </c>
      <c r="L32010" s="8">
        <f t="shared" si="1001"/>
        <v>0.1540090909090909</v>
      </c>
    </row>
    <row r="32011" spans="1:12" x14ac:dyDescent="0.25">
      <c r="A32011" s="3">
        <v>42703</v>
      </c>
      <c r="B32011" s="4">
        <v>0.42708333333333331</v>
      </c>
      <c r="C32011" s="1">
        <v>2936.4700879558632</v>
      </c>
      <c r="D32011" s="5">
        <f t="shared" si="1000"/>
        <v>0.47918898302151813</v>
      </c>
      <c r="E32011" s="7">
        <v>11344</v>
      </c>
      <c r="F32011" s="7">
        <v>41252</v>
      </c>
      <c r="G32011" s="7">
        <v>4641</v>
      </c>
      <c r="H32011" s="7">
        <v>3094</v>
      </c>
      <c r="K32011" s="8">
        <v>11.343999999999999</v>
      </c>
      <c r="L32011" s="8">
        <f t="shared" si="1001"/>
        <v>0.10312727272727272</v>
      </c>
    </row>
    <row r="32012" spans="1:12" x14ac:dyDescent="0.25">
      <c r="A32012" s="3">
        <v>42703</v>
      </c>
      <c r="B32012" s="4">
        <v>0.4375</v>
      </c>
      <c r="C32012" s="1">
        <v>2960.8735942056032</v>
      </c>
      <c r="D32012" s="5">
        <f t="shared" si="1000"/>
        <v>0.48317127842780733</v>
      </c>
      <c r="E32012" s="7">
        <v>23047</v>
      </c>
      <c r="F32012" s="7">
        <v>83808</v>
      </c>
      <c r="G32012" s="7">
        <v>9428</v>
      </c>
      <c r="H32012" s="7">
        <v>6286</v>
      </c>
      <c r="K32012" s="8">
        <v>23.047000000000001</v>
      </c>
      <c r="L32012" s="8">
        <f t="shared" si="1001"/>
        <v>0.20951818181818183</v>
      </c>
    </row>
    <row r="32013" spans="1:12" x14ac:dyDescent="0.25">
      <c r="A32013" s="3">
        <v>42703</v>
      </c>
      <c r="B32013" s="4">
        <v>0.44791666666666669</v>
      </c>
      <c r="C32013" s="1">
        <v>2976.4834505653839</v>
      </c>
      <c r="D32013" s="5">
        <f t="shared" si="1000"/>
        <v>0.48571857874761487</v>
      </c>
      <c r="E32013" s="7">
        <v>40404</v>
      </c>
      <c r="F32013" s="7">
        <v>146924</v>
      </c>
      <c r="G32013" s="7">
        <v>16529</v>
      </c>
      <c r="H32013" s="7">
        <v>11019</v>
      </c>
      <c r="K32013" s="8">
        <v>40.404000000000003</v>
      </c>
      <c r="L32013" s="8">
        <f t="shared" si="1001"/>
        <v>0.36730909090909092</v>
      </c>
    </row>
    <row r="32014" spans="1:12" x14ac:dyDescent="0.25">
      <c r="A32014" s="3">
        <v>42703</v>
      </c>
      <c r="B32014" s="4">
        <v>0.45833333333333331</v>
      </c>
      <c r="C32014" s="1">
        <v>2876.0224483789516</v>
      </c>
      <c r="D32014" s="5">
        <f t="shared" si="1000"/>
        <v>0.46932481207228322</v>
      </c>
      <c r="E32014" s="7">
        <v>39532</v>
      </c>
      <c r="F32014" s="7">
        <v>143752</v>
      </c>
      <c r="G32014" s="7">
        <v>16172</v>
      </c>
      <c r="H32014" s="7">
        <v>10781</v>
      </c>
      <c r="K32014" s="8">
        <v>39.531999999999996</v>
      </c>
      <c r="L32014" s="8">
        <f t="shared" si="1001"/>
        <v>0.35938181818181814</v>
      </c>
    </row>
    <row r="32015" spans="1:12" x14ac:dyDescent="0.25">
      <c r="A32015" s="3">
        <v>42703</v>
      </c>
      <c r="B32015" s="4">
        <v>0.46875</v>
      </c>
      <c r="C32015" s="1">
        <v>2773.6153569425846</v>
      </c>
      <c r="D32015" s="5">
        <f t="shared" si="1000"/>
        <v>0.45261347208593089</v>
      </c>
      <c r="E32015" s="7">
        <v>44618</v>
      </c>
      <c r="F32015" s="7">
        <v>162248</v>
      </c>
      <c r="G32015" s="7">
        <v>18253</v>
      </c>
      <c r="H32015" s="7">
        <v>12169</v>
      </c>
      <c r="K32015" s="8">
        <v>44.618000000000002</v>
      </c>
      <c r="L32015" s="8">
        <f t="shared" si="1001"/>
        <v>0.40561818181818182</v>
      </c>
    </row>
    <row r="32016" spans="1:12" x14ac:dyDescent="0.25">
      <c r="A32016" s="3">
        <v>42703</v>
      </c>
      <c r="B32016" s="4">
        <v>0.47916666666666669</v>
      </c>
      <c r="C32016" s="1">
        <v>2683.4811724543429</v>
      </c>
      <c r="D32016" s="5">
        <f t="shared" si="1000"/>
        <v>0.4379048910663092</v>
      </c>
      <c r="E32016" s="7">
        <v>38127</v>
      </c>
      <c r="F32016" s="7">
        <v>138644</v>
      </c>
      <c r="G32016" s="7">
        <v>15597</v>
      </c>
      <c r="H32016" s="7">
        <v>10398</v>
      </c>
      <c r="K32016" s="8">
        <v>38.127000000000002</v>
      </c>
      <c r="L32016" s="8">
        <f t="shared" si="1001"/>
        <v>0.34660909090909092</v>
      </c>
    </row>
    <row r="32017" spans="1:12" x14ac:dyDescent="0.25">
      <c r="A32017" s="3">
        <v>42703</v>
      </c>
      <c r="B32017" s="4">
        <v>0.48958333333333331</v>
      </c>
      <c r="C32017" s="1">
        <v>2659.6547665167009</v>
      </c>
      <c r="D32017" s="5">
        <f t="shared" si="1000"/>
        <v>0.4340167699929342</v>
      </c>
      <c r="E32017" s="7">
        <v>23959</v>
      </c>
      <c r="F32017" s="7">
        <v>87124</v>
      </c>
      <c r="G32017" s="7">
        <v>9801</v>
      </c>
      <c r="H32017" s="7">
        <v>6534</v>
      </c>
      <c r="K32017" s="8">
        <v>23.959</v>
      </c>
      <c r="L32017" s="8">
        <f t="shared" si="1001"/>
        <v>0.2178090909090909</v>
      </c>
    </row>
    <row r="32018" spans="1:12" x14ac:dyDescent="0.25">
      <c r="A32018" s="3">
        <v>42703</v>
      </c>
      <c r="B32018" s="4">
        <v>0.5</v>
      </c>
      <c r="C32018" s="1">
        <v>2674.7667831895446</v>
      </c>
      <c r="D32018" s="5">
        <f t="shared" si="1000"/>
        <v>0.43648283015495182</v>
      </c>
      <c r="E32018" s="7">
        <v>19133</v>
      </c>
      <c r="F32018" s="7">
        <v>69576</v>
      </c>
      <c r="G32018" s="7">
        <v>7827</v>
      </c>
      <c r="H32018" s="7">
        <v>5218</v>
      </c>
      <c r="K32018" s="8">
        <v>19.132999999999999</v>
      </c>
      <c r="L32018" s="8">
        <f t="shared" si="1001"/>
        <v>0.17393636363636364</v>
      </c>
    </row>
    <row r="32019" spans="1:12" x14ac:dyDescent="0.25">
      <c r="A32019" s="3">
        <v>42703</v>
      </c>
      <c r="B32019" s="4">
        <v>0.51041666666666663</v>
      </c>
      <c r="C32019" s="1">
        <v>2779.4532857605454</v>
      </c>
      <c r="D32019" s="5">
        <f t="shared" si="1000"/>
        <v>0.45356613671027179</v>
      </c>
      <c r="E32019" s="7">
        <v>14321</v>
      </c>
      <c r="F32019" s="7">
        <v>52076</v>
      </c>
      <c r="G32019" s="7">
        <v>5859</v>
      </c>
      <c r="H32019" s="7">
        <v>3906</v>
      </c>
      <c r="K32019" s="8">
        <v>14.321</v>
      </c>
      <c r="L32019" s="8">
        <f t="shared" si="1001"/>
        <v>0.13019090909090908</v>
      </c>
    </row>
    <row r="32020" spans="1:12" x14ac:dyDescent="0.25">
      <c r="A32020" s="3">
        <v>42703</v>
      </c>
      <c r="B32020" s="4">
        <v>0.52083333333333337</v>
      </c>
      <c r="C32020" s="1">
        <v>2882.9475323280076</v>
      </c>
      <c r="D32020" s="5">
        <f t="shared" si="1000"/>
        <v>0.47045488451827799</v>
      </c>
      <c r="E32020" s="7">
        <v>60479</v>
      </c>
      <c r="F32020" s="7">
        <v>219924</v>
      </c>
      <c r="G32020" s="7">
        <v>24741</v>
      </c>
      <c r="H32020" s="7">
        <v>16494</v>
      </c>
      <c r="K32020" s="8">
        <v>60.478999999999999</v>
      </c>
      <c r="L32020" s="8">
        <f t="shared" si="1001"/>
        <v>0.54980909090909091</v>
      </c>
    </row>
    <row r="32021" spans="1:12" x14ac:dyDescent="0.25">
      <c r="A32021" s="3">
        <v>42703</v>
      </c>
      <c r="B32021" s="4">
        <v>0.53125</v>
      </c>
      <c r="C32021" s="1">
        <v>3141.6636168202785</v>
      </c>
      <c r="D32021" s="5">
        <f t="shared" si="1000"/>
        <v>0.51267356671349196</v>
      </c>
      <c r="E32021" s="7">
        <v>67998</v>
      </c>
      <c r="F32021" s="7">
        <v>247264</v>
      </c>
      <c r="G32021" s="7">
        <v>27817</v>
      </c>
      <c r="H32021" s="7">
        <v>18545</v>
      </c>
      <c r="K32021" s="8">
        <v>67.998000000000005</v>
      </c>
      <c r="L32021" s="8">
        <f t="shared" si="1001"/>
        <v>0.61816363636363636</v>
      </c>
    </row>
    <row r="32022" spans="1:12" x14ac:dyDescent="0.25">
      <c r="A32022" s="3">
        <v>42703</v>
      </c>
      <c r="B32022" s="4">
        <v>0.54166666666666663</v>
      </c>
      <c r="C32022" s="1">
        <v>3270.4207912655647</v>
      </c>
      <c r="D32022" s="5">
        <f t="shared" si="1000"/>
        <v>0.53368485497153473</v>
      </c>
      <c r="E32022" s="7">
        <v>67588</v>
      </c>
      <c r="F32022" s="7">
        <v>245776</v>
      </c>
      <c r="G32022" s="7">
        <v>27650</v>
      </c>
      <c r="H32022" s="7">
        <v>18433</v>
      </c>
      <c r="K32022" s="8">
        <v>67.587999999999994</v>
      </c>
      <c r="L32022" s="8">
        <f t="shared" si="1001"/>
        <v>0.61443636363636356</v>
      </c>
    </row>
    <row r="32023" spans="1:12" x14ac:dyDescent="0.25">
      <c r="A32023" s="3">
        <v>42703</v>
      </c>
      <c r="B32023" s="4">
        <v>0.55208333333333337</v>
      </c>
      <c r="C32023" s="1">
        <v>3454.1704012243117</v>
      </c>
      <c r="D32023" s="5">
        <f t="shared" si="1000"/>
        <v>0.56367010463843203</v>
      </c>
      <c r="E32023" s="7">
        <v>57514</v>
      </c>
      <c r="F32023" s="7">
        <v>209140</v>
      </c>
      <c r="G32023" s="7">
        <v>23528</v>
      </c>
      <c r="H32023" s="7">
        <v>15686</v>
      </c>
      <c r="K32023" s="8">
        <v>57.514000000000003</v>
      </c>
      <c r="L32023" s="8">
        <f t="shared" si="1001"/>
        <v>0.52285454545454546</v>
      </c>
    </row>
    <row r="32024" spans="1:12" x14ac:dyDescent="0.25">
      <c r="A32024" s="3">
        <v>42703</v>
      </c>
      <c r="B32024" s="4">
        <v>0.5625</v>
      </c>
      <c r="C32024" s="1">
        <v>3527.2267308475944</v>
      </c>
      <c r="D32024" s="5">
        <f t="shared" si="1000"/>
        <v>0.57559182944640896</v>
      </c>
      <c r="E32024" s="7">
        <v>71977</v>
      </c>
      <c r="F32024" s="7">
        <v>261736</v>
      </c>
      <c r="G32024" s="7">
        <v>29445</v>
      </c>
      <c r="H32024" s="7">
        <v>19630</v>
      </c>
      <c r="K32024" s="8">
        <v>71.977000000000004</v>
      </c>
      <c r="L32024" s="8">
        <f t="shared" si="1001"/>
        <v>0.65433636363636372</v>
      </c>
    </row>
    <row r="32025" spans="1:12" x14ac:dyDescent="0.25">
      <c r="A32025" s="3">
        <v>42703</v>
      </c>
      <c r="B32025" s="4">
        <v>0.57291666666666663</v>
      </c>
      <c r="C32025" s="1">
        <v>3547.1268429990619</v>
      </c>
      <c r="D32025" s="5">
        <f t="shared" si="1000"/>
        <v>0.57883923678183125</v>
      </c>
      <c r="E32025" s="7">
        <v>69539</v>
      </c>
      <c r="F32025" s="7">
        <v>252868</v>
      </c>
      <c r="G32025" s="7">
        <v>28448</v>
      </c>
      <c r="H32025" s="7">
        <v>18965</v>
      </c>
      <c r="K32025" s="8">
        <v>69.539000000000001</v>
      </c>
      <c r="L32025" s="8">
        <f t="shared" si="1001"/>
        <v>0.63217272727272733</v>
      </c>
    </row>
    <row r="32026" spans="1:12" x14ac:dyDescent="0.25">
      <c r="A32026" s="3">
        <v>42703</v>
      </c>
      <c r="B32026" s="4">
        <v>0.58333333333333337</v>
      </c>
      <c r="C32026" s="1">
        <v>3549.3236370895133</v>
      </c>
      <c r="D32026" s="5">
        <f t="shared" si="1000"/>
        <v>0.57919772145716597</v>
      </c>
      <c r="E32026" s="7">
        <v>45528</v>
      </c>
      <c r="F32026" s="7">
        <v>165556</v>
      </c>
      <c r="G32026" s="7">
        <v>18625</v>
      </c>
      <c r="H32026" s="7">
        <v>12417</v>
      </c>
      <c r="K32026" s="8">
        <v>45.527999999999999</v>
      </c>
      <c r="L32026" s="8">
        <f t="shared" si="1001"/>
        <v>0.41389090909090909</v>
      </c>
    </row>
    <row r="32027" spans="1:12" x14ac:dyDescent="0.25">
      <c r="A32027" s="3">
        <v>42703</v>
      </c>
      <c r="B32027" s="4">
        <v>0.59375</v>
      </c>
      <c r="C32027" s="1">
        <v>3548.4574300927052</v>
      </c>
      <c r="D32027" s="5">
        <f t="shared" si="1000"/>
        <v>0.57905636914045455</v>
      </c>
      <c r="E32027" s="7">
        <v>65883</v>
      </c>
      <c r="F32027" s="7">
        <v>239576</v>
      </c>
      <c r="G32027" s="7">
        <v>26952</v>
      </c>
      <c r="H32027" s="7">
        <v>17968</v>
      </c>
      <c r="K32027" s="8">
        <v>65.882999999999996</v>
      </c>
      <c r="L32027" s="8">
        <f t="shared" si="1001"/>
        <v>0.5989363636363636</v>
      </c>
    </row>
    <row r="32028" spans="1:12" x14ac:dyDescent="0.25">
      <c r="A32028" s="3">
        <v>42703</v>
      </c>
      <c r="B32028" s="4">
        <v>0.60416666666666663</v>
      </c>
      <c r="C32028" s="1">
        <v>3505.5350944465763</v>
      </c>
      <c r="D32028" s="5">
        <f t="shared" si="1000"/>
        <v>0.57205207154807058</v>
      </c>
      <c r="E32028" s="7">
        <v>73230</v>
      </c>
      <c r="F32028" s="7">
        <v>266292</v>
      </c>
      <c r="G32028" s="7">
        <v>29958</v>
      </c>
      <c r="H32028" s="7">
        <v>19972</v>
      </c>
      <c r="K32028" s="8">
        <v>73.23</v>
      </c>
      <c r="L32028" s="8">
        <f t="shared" si="1001"/>
        <v>0.66572727272727272</v>
      </c>
    </row>
    <row r="32029" spans="1:12" x14ac:dyDescent="0.25">
      <c r="A32029" s="3">
        <v>42703</v>
      </c>
      <c r="B32029" s="4">
        <v>0.61458333333333337</v>
      </c>
      <c r="C32029" s="1">
        <v>3557.4477096073574</v>
      </c>
      <c r="D32029" s="5">
        <f t="shared" si="1000"/>
        <v>0.5805234513066837</v>
      </c>
      <c r="E32029" s="7">
        <v>53423</v>
      </c>
      <c r="F32029" s="7">
        <v>194264</v>
      </c>
      <c r="G32029" s="7">
        <v>21855</v>
      </c>
      <c r="H32029" s="7">
        <v>14570</v>
      </c>
      <c r="K32029" s="8">
        <v>53.423000000000002</v>
      </c>
      <c r="L32029" s="8">
        <f t="shared" si="1001"/>
        <v>0.48566363636363635</v>
      </c>
    </row>
    <row r="32030" spans="1:12" x14ac:dyDescent="0.25">
      <c r="A32030" s="3">
        <v>42703</v>
      </c>
      <c r="B32030" s="4">
        <v>0.625</v>
      </c>
      <c r="C32030" s="1">
        <v>3514.97249699861</v>
      </c>
      <c r="D32030" s="5">
        <f t="shared" si="1000"/>
        <v>0.57359211765643114</v>
      </c>
      <c r="E32030" s="7">
        <v>62052</v>
      </c>
      <c r="F32030" s="7">
        <v>225644</v>
      </c>
      <c r="G32030" s="7">
        <v>25385</v>
      </c>
      <c r="H32030" s="7">
        <v>16923</v>
      </c>
      <c r="K32030" s="8">
        <v>62.052</v>
      </c>
      <c r="L32030" s="8">
        <f t="shared" si="1001"/>
        <v>0.56410909090909089</v>
      </c>
    </row>
    <row r="32031" spans="1:12" x14ac:dyDescent="0.25">
      <c r="A32031" s="3">
        <v>42703</v>
      </c>
      <c r="B32031" s="4">
        <v>0.63541666666666663</v>
      </c>
      <c r="C32031" s="1">
        <v>3475.7388025892951</v>
      </c>
      <c r="D32031" s="5">
        <f t="shared" si="1000"/>
        <v>0.56718975238075964</v>
      </c>
      <c r="E32031" s="7">
        <v>45678</v>
      </c>
      <c r="F32031" s="7">
        <v>166100</v>
      </c>
      <c r="G32031" s="7">
        <v>18686</v>
      </c>
      <c r="H32031" s="7">
        <v>12458</v>
      </c>
      <c r="K32031" s="8">
        <v>45.677999999999997</v>
      </c>
      <c r="L32031" s="8">
        <f t="shared" si="1001"/>
        <v>0.41525454545454543</v>
      </c>
    </row>
    <row r="32032" spans="1:12" x14ac:dyDescent="0.25">
      <c r="A32032" s="3">
        <v>42703</v>
      </c>
      <c r="B32032" s="4">
        <v>0.64583333333333337</v>
      </c>
      <c r="C32032" s="1">
        <v>3382.0112667075791</v>
      </c>
      <c r="D32032" s="5">
        <f t="shared" si="1000"/>
        <v>0.55189478895358668</v>
      </c>
      <c r="E32032" s="7">
        <v>39887</v>
      </c>
      <c r="F32032" s="7">
        <v>145044</v>
      </c>
      <c r="G32032" s="7">
        <v>16317</v>
      </c>
      <c r="H32032" s="7">
        <v>10878</v>
      </c>
      <c r="K32032" s="8">
        <v>39.887</v>
      </c>
      <c r="L32032" s="8">
        <f t="shared" si="1001"/>
        <v>0.36260909090909094</v>
      </c>
    </row>
    <row r="32033" spans="1:12" x14ac:dyDescent="0.25">
      <c r="A32033" s="3">
        <v>42703</v>
      </c>
      <c r="B32033" s="4">
        <v>0.65625</v>
      </c>
      <c r="C32033" s="1">
        <v>3307.6066588272843</v>
      </c>
      <c r="D32033" s="5">
        <f t="shared" si="1000"/>
        <v>0.53975304484779441</v>
      </c>
      <c r="E32033" s="7">
        <v>34933</v>
      </c>
      <c r="F32033" s="7">
        <v>127028</v>
      </c>
      <c r="G32033" s="7">
        <v>14291</v>
      </c>
      <c r="H32033" s="7">
        <v>9527</v>
      </c>
      <c r="K32033" s="8">
        <v>34.933</v>
      </c>
      <c r="L32033" s="8">
        <f t="shared" si="1001"/>
        <v>0.31757272727272728</v>
      </c>
    </row>
    <row r="32034" spans="1:12" x14ac:dyDescent="0.25">
      <c r="A32034" s="3">
        <v>42703</v>
      </c>
      <c r="B32034" s="4">
        <v>0.66666666666666663</v>
      </c>
      <c r="C32034" s="1">
        <v>3207.0039204092582</v>
      </c>
      <c r="D32034" s="5">
        <f t="shared" si="1000"/>
        <v>0.52333614889185021</v>
      </c>
      <c r="E32034" s="7">
        <v>64051</v>
      </c>
      <c r="F32034" s="7">
        <v>232912</v>
      </c>
      <c r="G32034" s="7">
        <v>26203</v>
      </c>
      <c r="H32034" s="7">
        <v>17468</v>
      </c>
      <c r="K32034" s="8">
        <v>64.051000000000002</v>
      </c>
      <c r="L32034" s="8">
        <f t="shared" si="1001"/>
        <v>0.58228181818181823</v>
      </c>
    </row>
    <row r="32035" spans="1:12" x14ac:dyDescent="0.25">
      <c r="A32035" s="3">
        <v>42703</v>
      </c>
      <c r="B32035" s="4">
        <v>0.67708333333333337</v>
      </c>
      <c r="C32035" s="1">
        <v>2998.3568309179436</v>
      </c>
      <c r="D32035" s="5">
        <f t="shared" si="1000"/>
        <v>0.48928799460149208</v>
      </c>
      <c r="E32035" s="7">
        <v>33933</v>
      </c>
      <c r="F32035" s="7">
        <v>123392</v>
      </c>
      <c r="G32035" s="7">
        <v>13882</v>
      </c>
      <c r="H32035" s="7">
        <v>9254</v>
      </c>
      <c r="K32035" s="8">
        <v>33.933</v>
      </c>
      <c r="L32035" s="8">
        <f t="shared" si="1001"/>
        <v>0.30848181818181819</v>
      </c>
    </row>
    <row r="32036" spans="1:12" x14ac:dyDescent="0.25">
      <c r="A32036" s="3">
        <v>42703</v>
      </c>
      <c r="B32036" s="4">
        <v>0.6875</v>
      </c>
      <c r="C32036" s="1">
        <v>2754.1944958950548</v>
      </c>
      <c r="D32036" s="5">
        <f t="shared" si="1000"/>
        <v>0.44944427152334449</v>
      </c>
      <c r="E32036" s="7">
        <v>25566</v>
      </c>
      <c r="F32036" s="7">
        <v>92968</v>
      </c>
      <c r="G32036" s="7">
        <v>10459</v>
      </c>
      <c r="H32036" s="7">
        <v>6973</v>
      </c>
      <c r="K32036" s="8">
        <v>25.565999999999999</v>
      </c>
      <c r="L32036" s="8">
        <f t="shared" si="1001"/>
        <v>0.2324181818181818</v>
      </c>
    </row>
    <row r="32037" spans="1:12" x14ac:dyDescent="0.25">
      <c r="A32037" s="3">
        <v>42703</v>
      </c>
      <c r="B32037" s="4">
        <v>0.69791666666666663</v>
      </c>
      <c r="C32037" s="1">
        <v>2579.2643764190198</v>
      </c>
      <c r="D32037" s="5">
        <f t="shared" si="1000"/>
        <v>0.42089823374984003</v>
      </c>
      <c r="E32037" s="7">
        <v>12227</v>
      </c>
      <c r="F32037" s="7">
        <v>44460</v>
      </c>
      <c r="G32037" s="7">
        <v>5002</v>
      </c>
      <c r="H32037" s="7">
        <v>3335</v>
      </c>
      <c r="K32037" s="8">
        <v>12.227</v>
      </c>
      <c r="L32037" s="8">
        <f t="shared" si="1001"/>
        <v>0.11115454545454546</v>
      </c>
    </row>
    <row r="32038" spans="1:12" x14ac:dyDescent="0.25">
      <c r="A32038" s="3">
        <v>42703</v>
      </c>
      <c r="B32038" s="4">
        <v>0.70833333333333337</v>
      </c>
      <c r="C32038" s="1">
        <v>2462.3502672894251</v>
      </c>
      <c r="D32038" s="5">
        <f t="shared" si="1000"/>
        <v>0.40181956058900542</v>
      </c>
      <c r="E32038" s="7">
        <v>21484</v>
      </c>
      <c r="F32038" s="7">
        <v>78124</v>
      </c>
      <c r="G32038" s="7">
        <v>8789</v>
      </c>
      <c r="H32038" s="7">
        <v>5859</v>
      </c>
      <c r="K32038" s="8">
        <v>21.484000000000002</v>
      </c>
      <c r="L32038" s="8">
        <f t="shared" si="1001"/>
        <v>0.19530909090909093</v>
      </c>
    </row>
    <row r="32039" spans="1:12" x14ac:dyDescent="0.25">
      <c r="A32039" s="3">
        <v>42703</v>
      </c>
      <c r="B32039" s="4">
        <v>0.71875</v>
      </c>
      <c r="C32039" s="1">
        <v>2287.2297327951928</v>
      </c>
      <c r="D32039" s="5">
        <f t="shared" si="1000"/>
        <v>0.37324244986866723</v>
      </c>
      <c r="E32039" s="7">
        <v>16900</v>
      </c>
      <c r="F32039" s="7">
        <v>61456</v>
      </c>
      <c r="G32039" s="7">
        <v>6914</v>
      </c>
      <c r="H32039" s="7">
        <v>4609</v>
      </c>
      <c r="K32039" s="8">
        <v>16.899999999999999</v>
      </c>
      <c r="L32039" s="8">
        <f t="shared" si="1001"/>
        <v>0.15363636363636363</v>
      </c>
    </row>
    <row r="32040" spans="1:12" x14ac:dyDescent="0.25">
      <c r="A32040" s="3">
        <v>42703</v>
      </c>
      <c r="B32040" s="4">
        <v>0.72916666666666663</v>
      </c>
      <c r="C32040" s="1">
        <v>2138.6604187015614</v>
      </c>
      <c r="D32040" s="5">
        <f t="shared" si="1000"/>
        <v>0.34899811010142973</v>
      </c>
      <c r="E32040" s="7">
        <v>14968</v>
      </c>
      <c r="F32040" s="7">
        <v>54428</v>
      </c>
      <c r="G32040" s="7">
        <v>6123</v>
      </c>
      <c r="H32040" s="7">
        <v>4082</v>
      </c>
      <c r="K32040" s="8">
        <v>14.968</v>
      </c>
      <c r="L32040" s="8">
        <f t="shared" si="1001"/>
        <v>0.13607272727272726</v>
      </c>
    </row>
    <row r="32041" spans="1:12" x14ac:dyDescent="0.25">
      <c r="A32041" s="3">
        <v>42703</v>
      </c>
      <c r="B32041" s="4">
        <v>0.73958333333333337</v>
      </c>
      <c r="C32041" s="1">
        <v>2001.8360997949251</v>
      </c>
      <c r="D32041" s="5">
        <f t="shared" si="1000"/>
        <v>0.32667038182032065</v>
      </c>
      <c r="E32041" s="7">
        <v>9347</v>
      </c>
      <c r="F32041" s="7">
        <v>33988</v>
      </c>
      <c r="G32041" s="7">
        <v>3824</v>
      </c>
      <c r="H32041" s="7">
        <v>2549</v>
      </c>
      <c r="K32041" s="8">
        <v>9.3469999999999995</v>
      </c>
      <c r="L32041" s="8">
        <f t="shared" si="1001"/>
        <v>8.4972727272727269E-2</v>
      </c>
    </row>
    <row r="32042" spans="1:12" x14ac:dyDescent="0.25">
      <c r="A32042" s="3">
        <v>42703</v>
      </c>
      <c r="B32042" s="4">
        <v>0.75</v>
      </c>
      <c r="C32042" s="1">
        <v>1900.3717188395462</v>
      </c>
      <c r="D32042" s="5">
        <f t="shared" si="1000"/>
        <v>0.31011287840070922</v>
      </c>
      <c r="E32042" s="7">
        <v>4408</v>
      </c>
      <c r="F32042" s="7">
        <v>16028</v>
      </c>
      <c r="G32042" s="7">
        <v>1803</v>
      </c>
      <c r="H32042" s="7">
        <v>1202</v>
      </c>
      <c r="K32042" s="8">
        <v>4.4080000000000004</v>
      </c>
      <c r="L32042" s="8">
        <f t="shared" si="1001"/>
        <v>4.0072727272727274E-2</v>
      </c>
    </row>
    <row r="32043" spans="1:12" x14ac:dyDescent="0.25">
      <c r="A32043" s="3">
        <v>42703</v>
      </c>
      <c r="B32043" s="4">
        <v>0.76041666666666663</v>
      </c>
      <c r="C32043" s="1">
        <v>1823.7209467531993</v>
      </c>
      <c r="D32043" s="5">
        <f t="shared" si="1000"/>
        <v>0.2976045931385769</v>
      </c>
      <c r="E32043" s="7">
        <v>2846</v>
      </c>
      <c r="F32043" s="7">
        <v>10348</v>
      </c>
      <c r="G32043" s="7">
        <v>1164</v>
      </c>
      <c r="H32043" s="6" t="s">
        <v>63</v>
      </c>
      <c r="K32043" s="8">
        <v>2.8460000000000001</v>
      </c>
      <c r="L32043" s="8">
        <f t="shared" si="1001"/>
        <v>2.5872727272727273E-2</v>
      </c>
    </row>
    <row r="32044" spans="1:12" x14ac:dyDescent="0.25">
      <c r="A32044" s="3">
        <v>42703</v>
      </c>
      <c r="B32044" s="4">
        <v>0.77083333333333337</v>
      </c>
      <c r="C32044" s="1">
        <v>1790.2853431534061</v>
      </c>
      <c r="D32044" s="5">
        <f t="shared" si="1000"/>
        <v>0.29214839150675687</v>
      </c>
      <c r="E32044" s="7">
        <v>1533</v>
      </c>
      <c r="F32044" s="7">
        <v>5576</v>
      </c>
      <c r="G32044" s="6" t="s">
        <v>781</v>
      </c>
      <c r="H32044" s="6" t="s">
        <v>210</v>
      </c>
      <c r="K32044" s="8">
        <v>1.5329999999999999</v>
      </c>
      <c r="L32044" s="8">
        <f t="shared" si="1001"/>
        <v>1.3936363636363636E-2</v>
      </c>
    </row>
    <row r="32045" spans="1:12" x14ac:dyDescent="0.25">
      <c r="A32045" s="3">
        <v>42703</v>
      </c>
      <c r="B32045" s="4">
        <v>0.78125</v>
      </c>
      <c r="C32045" s="1">
        <v>1746.7601591109628</v>
      </c>
      <c r="D32045" s="5">
        <f t="shared" si="1000"/>
        <v>0.28504571787058791</v>
      </c>
      <c r="E32045" s="6" t="s">
        <v>13</v>
      </c>
      <c r="F32045" s="7">
        <v>2160</v>
      </c>
      <c r="G32045" s="6" t="s">
        <v>427</v>
      </c>
      <c r="H32045" s="6" t="s">
        <v>74</v>
      </c>
      <c r="K32045" s="8">
        <v>5.9400000000000002E-4</v>
      </c>
      <c r="L32045" s="8">
        <f t="shared" si="1001"/>
        <v>5.4E-6</v>
      </c>
    </row>
    <row r="32046" spans="1:12" x14ac:dyDescent="0.25">
      <c r="A32046" s="3">
        <v>42703</v>
      </c>
      <c r="B32046" s="4">
        <v>0.79166666666666663</v>
      </c>
      <c r="C32046" s="1">
        <v>1739.5212658980627</v>
      </c>
      <c r="D32046" s="5">
        <f t="shared" si="1000"/>
        <v>0.28386443634106767</v>
      </c>
      <c r="E32046" s="6" t="s">
        <v>546</v>
      </c>
      <c r="F32046" s="6" t="s">
        <v>405</v>
      </c>
      <c r="G32046" s="6" t="s">
        <v>718</v>
      </c>
      <c r="H32046" s="6" t="s">
        <v>732</v>
      </c>
      <c r="K32046" s="8">
        <v>1.83E-4</v>
      </c>
      <c r="L32046" s="8">
        <f t="shared" si="1001"/>
        <v>1.6636363636363637E-6</v>
      </c>
    </row>
    <row r="32047" spans="1:12" x14ac:dyDescent="0.25">
      <c r="A32047" s="3">
        <v>42703</v>
      </c>
      <c r="B32047" s="4">
        <v>0.80208333333333337</v>
      </c>
      <c r="C32047" s="1">
        <v>1704.6905702099452</v>
      </c>
      <c r="D32047" s="5">
        <f t="shared" si="1000"/>
        <v>0.27818057607864644</v>
      </c>
      <c r="E32047" s="6" t="s">
        <v>4</v>
      </c>
      <c r="F32047" s="6" t="s">
        <v>4</v>
      </c>
      <c r="G32047" s="6" t="s">
        <v>4</v>
      </c>
      <c r="H32047" s="6" t="s">
        <v>4</v>
      </c>
      <c r="K32047" s="8">
        <v>0</v>
      </c>
      <c r="L32047" s="8">
        <f t="shared" si="1001"/>
        <v>0</v>
      </c>
    </row>
    <row r="32048" spans="1:12" x14ac:dyDescent="0.25">
      <c r="A32048" s="3">
        <v>42703</v>
      </c>
      <c r="B32048" s="4">
        <v>0.8125</v>
      </c>
      <c r="C32048" s="1">
        <v>1810.699559957116</v>
      </c>
      <c r="D32048" s="5">
        <f t="shared" si="1000"/>
        <v>0.29547969320449019</v>
      </c>
      <c r="E32048" s="6" t="s">
        <v>4</v>
      </c>
      <c r="F32048" s="6" t="s">
        <v>4</v>
      </c>
      <c r="G32048" s="6" t="s">
        <v>4</v>
      </c>
      <c r="H32048" s="6" t="s">
        <v>4</v>
      </c>
      <c r="K32048" s="8">
        <v>0</v>
      </c>
      <c r="L32048" s="8">
        <f t="shared" si="1001"/>
        <v>0</v>
      </c>
    </row>
    <row r="32049" spans="1:12" x14ac:dyDescent="0.25">
      <c r="A32049" s="3">
        <v>42703</v>
      </c>
      <c r="B32049" s="4">
        <v>0.82291666666666663</v>
      </c>
      <c r="C32049" s="1">
        <v>1906.3667007423714</v>
      </c>
      <c r="D32049" s="5">
        <f t="shared" si="1000"/>
        <v>0.31109117179216245</v>
      </c>
      <c r="E32049" s="6" t="s">
        <v>4</v>
      </c>
      <c r="F32049" s="6" t="s">
        <v>4</v>
      </c>
      <c r="G32049" s="6" t="s">
        <v>4</v>
      </c>
      <c r="H32049" s="6" t="s">
        <v>4</v>
      </c>
      <c r="K32049" s="8">
        <v>0</v>
      </c>
      <c r="L32049" s="8">
        <f t="shared" si="1001"/>
        <v>0</v>
      </c>
    </row>
    <row r="32050" spans="1:12" x14ac:dyDescent="0.25">
      <c r="A32050" s="3">
        <v>42703</v>
      </c>
      <c r="B32050" s="4">
        <v>0.83333333333333337</v>
      </c>
      <c r="C32050" s="1">
        <v>1911.6663125914331</v>
      </c>
      <c r="D32050" s="5">
        <f t="shared" si="1000"/>
        <v>0.31195599095813203</v>
      </c>
      <c r="E32050" s="6" t="s">
        <v>4</v>
      </c>
      <c r="F32050" s="6" t="s">
        <v>4</v>
      </c>
      <c r="G32050" s="6" t="s">
        <v>4</v>
      </c>
      <c r="H32050" s="6" t="s">
        <v>4</v>
      </c>
      <c r="K32050" s="8">
        <v>0</v>
      </c>
      <c r="L32050" s="8">
        <f t="shared" si="1001"/>
        <v>0</v>
      </c>
    </row>
    <row r="32051" spans="1:12" x14ac:dyDescent="0.25">
      <c r="A32051" s="3">
        <v>42703</v>
      </c>
      <c r="B32051" s="4">
        <v>0.84375</v>
      </c>
      <c r="C32051" s="1">
        <v>1849.0807176171768</v>
      </c>
      <c r="D32051" s="5">
        <f t="shared" si="1000"/>
        <v>0.30174293694797272</v>
      </c>
      <c r="E32051" s="6" t="s">
        <v>4</v>
      </c>
      <c r="F32051" s="6" t="s">
        <v>4</v>
      </c>
      <c r="G32051" s="6" t="s">
        <v>4</v>
      </c>
      <c r="H32051" s="6" t="s">
        <v>4</v>
      </c>
      <c r="K32051" s="8">
        <v>0</v>
      </c>
      <c r="L32051" s="8">
        <f t="shared" si="1001"/>
        <v>0</v>
      </c>
    </row>
    <row r="32052" spans="1:12" x14ac:dyDescent="0.25">
      <c r="A32052" s="3">
        <v>42703</v>
      </c>
      <c r="B32052" s="4">
        <v>0.85416666666666663</v>
      </c>
      <c r="C32052" s="1">
        <v>1867.6456008979771</v>
      </c>
      <c r="D32052" s="5">
        <f t="shared" si="1000"/>
        <v>0.30477245445463075</v>
      </c>
      <c r="E32052" s="6" t="s">
        <v>4</v>
      </c>
      <c r="F32052" s="6" t="s">
        <v>4</v>
      </c>
      <c r="G32052" s="6" t="s">
        <v>4</v>
      </c>
      <c r="H32052" s="6" t="s">
        <v>4</v>
      </c>
      <c r="K32052" s="8">
        <v>0</v>
      </c>
      <c r="L32052" s="8">
        <f t="shared" si="1001"/>
        <v>0</v>
      </c>
    </row>
    <row r="32053" spans="1:12" x14ac:dyDescent="0.25">
      <c r="A32053" s="3">
        <v>42703</v>
      </c>
      <c r="B32053" s="4">
        <v>0.86458333333333337</v>
      </c>
      <c r="C32053" s="1">
        <v>1819.4739240168906</v>
      </c>
      <c r="D32053" s="5">
        <f t="shared" si="1000"/>
        <v>0.29691154112547169</v>
      </c>
      <c r="E32053" s="6" t="s">
        <v>4</v>
      </c>
      <c r="F32053" s="6" t="s">
        <v>4</v>
      </c>
      <c r="G32053" s="6" t="s">
        <v>4</v>
      </c>
      <c r="H32053" s="6" t="s">
        <v>4</v>
      </c>
      <c r="K32053" s="8">
        <v>0</v>
      </c>
      <c r="L32053" s="8">
        <f t="shared" si="1001"/>
        <v>0</v>
      </c>
    </row>
    <row r="32054" spans="1:12" x14ac:dyDescent="0.25">
      <c r="A32054" s="3">
        <v>42703</v>
      </c>
      <c r="B32054" s="4">
        <v>0.875</v>
      </c>
      <c r="C32054" s="1">
        <v>1796.9600680505487</v>
      </c>
      <c r="D32054" s="5">
        <f t="shared" si="1000"/>
        <v>0.2932376090160817</v>
      </c>
      <c r="E32054" s="6" t="s">
        <v>4</v>
      </c>
      <c r="F32054" s="6" t="s">
        <v>4</v>
      </c>
      <c r="G32054" s="6" t="s">
        <v>4</v>
      </c>
      <c r="H32054" s="6" t="s">
        <v>4</v>
      </c>
      <c r="K32054" s="8">
        <v>0</v>
      </c>
      <c r="L32054" s="8">
        <f t="shared" si="1001"/>
        <v>0</v>
      </c>
    </row>
    <row r="32055" spans="1:12" x14ac:dyDescent="0.25">
      <c r="A32055" s="3">
        <v>42703</v>
      </c>
      <c r="B32055" s="4">
        <v>0.88541666666666663</v>
      </c>
      <c r="C32055" s="1">
        <v>1755.2152000671394</v>
      </c>
      <c r="D32055" s="5">
        <f t="shared" si="1000"/>
        <v>0.28642545693001625</v>
      </c>
      <c r="E32055" s="6" t="s">
        <v>4</v>
      </c>
      <c r="F32055" s="6" t="s">
        <v>4</v>
      </c>
      <c r="G32055" s="6" t="s">
        <v>4</v>
      </c>
      <c r="H32055" s="6" t="s">
        <v>4</v>
      </c>
      <c r="K32055" s="8">
        <v>0</v>
      </c>
      <c r="L32055" s="8">
        <f t="shared" si="1001"/>
        <v>0</v>
      </c>
    </row>
    <row r="32056" spans="1:12" x14ac:dyDescent="0.25">
      <c r="A32056" s="3">
        <v>42703</v>
      </c>
      <c r="B32056" s="4">
        <v>0.89583333333333337</v>
      </c>
      <c r="C32056" s="1">
        <v>1728.6400674149054</v>
      </c>
      <c r="D32056" s="5">
        <f t="shared" si="1000"/>
        <v>0.28208878384707986</v>
      </c>
      <c r="E32056" s="6" t="s">
        <v>4</v>
      </c>
      <c r="F32056" s="6" t="s">
        <v>4</v>
      </c>
      <c r="G32056" s="6" t="s">
        <v>4</v>
      </c>
      <c r="H32056" s="6" t="s">
        <v>4</v>
      </c>
      <c r="K32056" s="8">
        <v>0</v>
      </c>
      <c r="L32056" s="8">
        <f t="shared" si="1001"/>
        <v>0</v>
      </c>
    </row>
    <row r="32057" spans="1:12" x14ac:dyDescent="0.25">
      <c r="A32057" s="3">
        <v>42703</v>
      </c>
      <c r="B32057" s="4">
        <v>0.90625</v>
      </c>
      <c r="C32057" s="1">
        <v>1700.091169963335</v>
      </c>
      <c r="D32057" s="5">
        <f t="shared" si="1000"/>
        <v>0.27743002120811605</v>
      </c>
      <c r="E32057" s="6" t="s">
        <v>4</v>
      </c>
      <c r="F32057" s="6" t="s">
        <v>4</v>
      </c>
      <c r="G32057" s="6" t="s">
        <v>4</v>
      </c>
      <c r="H32057" s="6" t="s">
        <v>4</v>
      </c>
      <c r="K32057" s="8">
        <v>0</v>
      </c>
      <c r="L32057" s="8">
        <f t="shared" si="1001"/>
        <v>0</v>
      </c>
    </row>
    <row r="32058" spans="1:12" x14ac:dyDescent="0.25">
      <c r="A32058" s="3">
        <v>42703</v>
      </c>
      <c r="B32058" s="4">
        <v>0.91666666666666663</v>
      </c>
      <c r="C32058" s="1">
        <v>1682.0199351424087</v>
      </c>
      <c r="D32058" s="5">
        <f t="shared" si="1000"/>
        <v>0.27448105991227295</v>
      </c>
      <c r="E32058" s="6" t="s">
        <v>4</v>
      </c>
      <c r="F32058" s="6" t="s">
        <v>4</v>
      </c>
      <c r="G32058" s="6" t="s">
        <v>4</v>
      </c>
      <c r="H32058" s="6" t="s">
        <v>4</v>
      </c>
      <c r="K32058" s="8">
        <v>0</v>
      </c>
      <c r="L32058" s="8">
        <f t="shared" si="1001"/>
        <v>0</v>
      </c>
    </row>
    <row r="32059" spans="1:12" x14ac:dyDescent="0.25">
      <c r="A32059" s="3">
        <v>42703</v>
      </c>
      <c r="B32059" s="4">
        <v>0.92708333333333337</v>
      </c>
      <c r="C32059" s="1">
        <v>1645.4611246002482</v>
      </c>
      <c r="D32059" s="5">
        <f t="shared" si="1000"/>
        <v>0.26851519657314754</v>
      </c>
      <c r="E32059" s="6" t="s">
        <v>4</v>
      </c>
      <c r="F32059" s="6" t="s">
        <v>4</v>
      </c>
      <c r="G32059" s="6" t="s">
        <v>4</v>
      </c>
      <c r="H32059" s="6" t="s">
        <v>4</v>
      </c>
      <c r="K32059" s="8">
        <v>0</v>
      </c>
      <c r="L32059" s="8">
        <f t="shared" si="1001"/>
        <v>0</v>
      </c>
    </row>
    <row r="32060" spans="1:12" x14ac:dyDescent="0.25">
      <c r="A32060" s="3">
        <v>42703</v>
      </c>
      <c r="B32060" s="4">
        <v>0.9375</v>
      </c>
      <c r="C32060" s="1">
        <v>1659.9705086898673</v>
      </c>
      <c r="D32060" s="5">
        <f t="shared" si="1000"/>
        <v>0.27088291590892088</v>
      </c>
      <c r="E32060" s="6" t="s">
        <v>4</v>
      </c>
      <c r="F32060" s="6" t="s">
        <v>4</v>
      </c>
      <c r="G32060" s="6" t="s">
        <v>4</v>
      </c>
      <c r="H32060" s="6" t="s">
        <v>4</v>
      </c>
      <c r="K32060" s="8">
        <v>0</v>
      </c>
      <c r="L32060" s="8">
        <f t="shared" si="1001"/>
        <v>0</v>
      </c>
    </row>
    <row r="32061" spans="1:12" x14ac:dyDescent="0.25">
      <c r="A32061" s="3">
        <v>42703</v>
      </c>
      <c r="B32061" s="4">
        <v>0.94791666666666663</v>
      </c>
      <c r="C32061" s="1">
        <v>1627.2083984805934</v>
      </c>
      <c r="D32061" s="5">
        <f t="shared" si="1000"/>
        <v>0.26553661855101068</v>
      </c>
      <c r="E32061" s="6" t="s">
        <v>4</v>
      </c>
      <c r="F32061" s="6" t="s">
        <v>4</v>
      </c>
      <c r="G32061" s="6" t="s">
        <v>4</v>
      </c>
      <c r="H32061" s="6" t="s">
        <v>4</v>
      </c>
      <c r="K32061" s="8">
        <v>0</v>
      </c>
      <c r="L32061" s="8">
        <f t="shared" si="1001"/>
        <v>0</v>
      </c>
    </row>
    <row r="32062" spans="1:12" x14ac:dyDescent="0.25">
      <c r="A32062" s="3">
        <v>42703</v>
      </c>
      <c r="B32062" s="4">
        <v>0.95833333333333337</v>
      </c>
      <c r="C32062" s="1">
        <v>1613.3095488727763</v>
      </c>
      <c r="D32062" s="5">
        <f t="shared" si="1000"/>
        <v>0.26326852951579249</v>
      </c>
      <c r="E32062" s="6" t="s">
        <v>4</v>
      </c>
      <c r="F32062" s="6" t="s">
        <v>4</v>
      </c>
      <c r="G32062" s="6" t="s">
        <v>4</v>
      </c>
      <c r="H32062" s="6" t="s">
        <v>4</v>
      </c>
      <c r="K32062" s="8">
        <v>0</v>
      </c>
      <c r="L32062" s="8">
        <f t="shared" si="1001"/>
        <v>0</v>
      </c>
    </row>
    <row r="32063" spans="1:12" x14ac:dyDescent="0.25">
      <c r="A32063" s="3">
        <v>42703</v>
      </c>
      <c r="B32063" s="4">
        <v>0.96875</v>
      </c>
      <c r="C32063" s="1">
        <v>1567.4671875929259</v>
      </c>
      <c r="D32063" s="5">
        <f t="shared" si="1000"/>
        <v>0.25578772643487696</v>
      </c>
      <c r="E32063" s="6" t="s">
        <v>4</v>
      </c>
      <c r="F32063" s="6" t="s">
        <v>4</v>
      </c>
      <c r="G32063" s="6" t="s">
        <v>4</v>
      </c>
      <c r="H32063" s="6" t="s">
        <v>4</v>
      </c>
      <c r="K32063" s="8">
        <v>0</v>
      </c>
      <c r="L32063" s="8">
        <f t="shared" si="1001"/>
        <v>0</v>
      </c>
    </row>
    <row r="32064" spans="1:12" x14ac:dyDescent="0.25">
      <c r="A32064" s="3">
        <v>42703</v>
      </c>
      <c r="B32064" s="4">
        <v>0.97916666666666663</v>
      </c>
      <c r="C32064" s="1">
        <v>1549.7950352194218</v>
      </c>
      <c r="D32064" s="5">
        <f t="shared" si="1000"/>
        <v>0.25290388955930515</v>
      </c>
      <c r="E32064" s="6" t="s">
        <v>4</v>
      </c>
      <c r="F32064" s="6" t="s">
        <v>4</v>
      </c>
      <c r="G32064" s="6" t="s">
        <v>4</v>
      </c>
      <c r="H32064" s="6" t="s">
        <v>4</v>
      </c>
      <c r="K32064" s="8">
        <v>0</v>
      </c>
      <c r="L32064" s="8">
        <f t="shared" si="1001"/>
        <v>0</v>
      </c>
    </row>
    <row r="32065" spans="1:12" x14ac:dyDescent="0.25">
      <c r="A32065" s="3">
        <v>42703</v>
      </c>
      <c r="B32065" s="4">
        <v>0.98958333333333337</v>
      </c>
      <c r="C32065" s="1">
        <v>1531.7230223036793</v>
      </c>
      <c r="D32065" s="5">
        <f t="shared" si="1000"/>
        <v>0.24995480128976488</v>
      </c>
      <c r="E32065" s="6" t="s">
        <v>4</v>
      </c>
      <c r="F32065" s="6" t="s">
        <v>4</v>
      </c>
      <c r="G32065" s="6" t="s">
        <v>4</v>
      </c>
      <c r="H32065" s="6" t="s">
        <v>4</v>
      </c>
      <c r="K32065" s="8">
        <v>0</v>
      </c>
      <c r="L32065" s="8">
        <f t="shared" si="1001"/>
        <v>0</v>
      </c>
    </row>
    <row r="32066" spans="1:12" x14ac:dyDescent="0.25">
      <c r="A32066" s="3">
        <v>42704</v>
      </c>
      <c r="B32066" s="4">
        <v>0</v>
      </c>
      <c r="C32066" s="1">
        <v>1494.3652481912202</v>
      </c>
      <c r="D32066" s="5">
        <f t="shared" si="1000"/>
        <v>0.24385855877794063</v>
      </c>
      <c r="E32066" s="6" t="s">
        <v>4</v>
      </c>
      <c r="F32066" s="6" t="s">
        <v>4</v>
      </c>
      <c r="G32066" s="6" t="s">
        <v>4</v>
      </c>
      <c r="H32066" s="6" t="s">
        <v>4</v>
      </c>
      <c r="K32066" s="8">
        <v>0</v>
      </c>
      <c r="L32066" s="8">
        <f t="shared" si="1001"/>
        <v>0</v>
      </c>
    </row>
    <row r="32067" spans="1:12" x14ac:dyDescent="0.25">
      <c r="A32067" s="3">
        <v>42704</v>
      </c>
      <c r="B32067" s="4">
        <v>1.0416666666666666E-2</v>
      </c>
      <c r="C32067" s="1">
        <v>1466.0932918127558</v>
      </c>
      <c r="D32067" s="5">
        <f t="shared" ref="D32067:D32130" si="1002">C32067/6128</f>
        <v>0.23924498887283874</v>
      </c>
      <c r="E32067" s="6" t="s">
        <v>4</v>
      </c>
      <c r="F32067" s="6" t="s">
        <v>4</v>
      </c>
      <c r="G32067" s="6" t="s">
        <v>4</v>
      </c>
      <c r="H32067" s="6" t="s">
        <v>4</v>
      </c>
      <c r="K32067" s="8">
        <v>0</v>
      </c>
      <c r="L32067" s="8">
        <f t="shared" ref="L32067:L32130" si="1003">K32067/110</f>
        <v>0</v>
      </c>
    </row>
    <row r="32068" spans="1:12" x14ac:dyDescent="0.25">
      <c r="A32068" s="3">
        <v>42704</v>
      </c>
      <c r="B32068" s="4">
        <v>2.0833333333333332E-2</v>
      </c>
      <c r="C32068" s="1">
        <v>1459.1260410490684</v>
      </c>
      <c r="D32068" s="5">
        <f t="shared" si="1002"/>
        <v>0.23810803541923439</v>
      </c>
      <c r="E32068" s="6" t="s">
        <v>4</v>
      </c>
      <c r="F32068" s="6" t="s">
        <v>4</v>
      </c>
      <c r="G32068" s="6" t="s">
        <v>4</v>
      </c>
      <c r="H32068" s="6" t="s">
        <v>4</v>
      </c>
      <c r="K32068" s="8">
        <v>0</v>
      </c>
      <c r="L32068" s="8">
        <f t="shared" si="1003"/>
        <v>0</v>
      </c>
    </row>
    <row r="32069" spans="1:12" x14ac:dyDescent="0.25">
      <c r="A32069" s="3">
        <v>42704</v>
      </c>
      <c r="B32069" s="4">
        <v>3.125E-2</v>
      </c>
      <c r="C32069" s="1">
        <v>1434.7547957725387</v>
      </c>
      <c r="D32069" s="5">
        <f t="shared" si="1002"/>
        <v>0.23413100453207225</v>
      </c>
      <c r="E32069" s="6" t="s">
        <v>4</v>
      </c>
      <c r="F32069" s="6" t="s">
        <v>4</v>
      </c>
      <c r="G32069" s="6" t="s">
        <v>4</v>
      </c>
      <c r="H32069" s="6" t="s">
        <v>4</v>
      </c>
      <c r="K32069" s="8">
        <v>0</v>
      </c>
      <c r="L32069" s="8">
        <f t="shared" si="1003"/>
        <v>0</v>
      </c>
    </row>
    <row r="32070" spans="1:12" x14ac:dyDescent="0.25">
      <c r="A32070" s="3">
        <v>42704</v>
      </c>
      <c r="B32070" s="4">
        <v>4.1666666666666664E-2</v>
      </c>
      <c r="C32070" s="1">
        <v>1406.6500415318587</v>
      </c>
      <c r="D32070" s="5">
        <f t="shared" si="1002"/>
        <v>0.22954471957112577</v>
      </c>
      <c r="E32070" s="6" t="s">
        <v>4</v>
      </c>
      <c r="F32070" s="6" t="s">
        <v>4</v>
      </c>
      <c r="G32070" s="6" t="s">
        <v>4</v>
      </c>
      <c r="H32070" s="6" t="s">
        <v>4</v>
      </c>
      <c r="K32070" s="8">
        <v>0</v>
      </c>
      <c r="L32070" s="8">
        <f t="shared" si="1003"/>
        <v>0</v>
      </c>
    </row>
    <row r="32071" spans="1:12" x14ac:dyDescent="0.25">
      <c r="A32071" s="3">
        <v>42704</v>
      </c>
      <c r="B32071" s="4">
        <v>5.2083333333333336E-2</v>
      </c>
      <c r="C32071" s="1">
        <v>1408.4050312684244</v>
      </c>
      <c r="D32071" s="5">
        <f t="shared" si="1002"/>
        <v>0.22983110823570893</v>
      </c>
      <c r="E32071" s="6" t="s">
        <v>4</v>
      </c>
      <c r="F32071" s="6" t="s">
        <v>4</v>
      </c>
      <c r="G32071" s="6" t="s">
        <v>4</v>
      </c>
      <c r="H32071" s="6" t="s">
        <v>4</v>
      </c>
      <c r="K32071" s="8">
        <v>0</v>
      </c>
      <c r="L32071" s="8">
        <f t="shared" si="1003"/>
        <v>0</v>
      </c>
    </row>
    <row r="32072" spans="1:12" x14ac:dyDescent="0.25">
      <c r="A32072" s="3">
        <v>42704</v>
      </c>
      <c r="B32072" s="4">
        <v>6.25E-2</v>
      </c>
      <c r="C32072" s="1">
        <v>1385.890940778195</v>
      </c>
      <c r="D32072" s="5">
        <f t="shared" si="1002"/>
        <v>0.22615713785544958</v>
      </c>
      <c r="E32072" s="6" t="s">
        <v>4</v>
      </c>
      <c r="F32072" s="6" t="s">
        <v>4</v>
      </c>
      <c r="G32072" s="6" t="s">
        <v>4</v>
      </c>
      <c r="H32072" s="6" t="s">
        <v>4</v>
      </c>
      <c r="K32072" s="8">
        <v>0</v>
      </c>
      <c r="L32072" s="8">
        <f t="shared" si="1003"/>
        <v>0</v>
      </c>
    </row>
    <row r="32073" spans="1:12" x14ac:dyDescent="0.25">
      <c r="A32073" s="3">
        <v>42704</v>
      </c>
      <c r="B32073" s="4">
        <v>7.2916666666666671E-2</v>
      </c>
      <c r="C32073" s="1">
        <v>1385.63194376211</v>
      </c>
      <c r="D32073" s="5">
        <f t="shared" si="1002"/>
        <v>0.22611487332932606</v>
      </c>
      <c r="E32073" s="6" t="s">
        <v>4</v>
      </c>
      <c r="F32073" s="6" t="s">
        <v>4</v>
      </c>
      <c r="G32073" s="6" t="s">
        <v>4</v>
      </c>
      <c r="H32073" s="6" t="s">
        <v>4</v>
      </c>
      <c r="K32073" s="8">
        <v>0</v>
      </c>
      <c r="L32073" s="8">
        <f t="shared" si="1003"/>
        <v>0</v>
      </c>
    </row>
    <row r="32074" spans="1:12" x14ac:dyDescent="0.25">
      <c r="A32074" s="3">
        <v>42704</v>
      </c>
      <c r="B32074" s="4">
        <v>8.3333333333333329E-2</v>
      </c>
      <c r="C32074" s="1">
        <v>1372.2813524234816</v>
      </c>
      <c r="D32074" s="5">
        <f t="shared" si="1002"/>
        <v>0.22393625202733056</v>
      </c>
      <c r="E32074" s="6" t="s">
        <v>4</v>
      </c>
      <c r="F32074" s="6" t="s">
        <v>4</v>
      </c>
      <c r="G32074" s="6" t="s">
        <v>4</v>
      </c>
      <c r="H32074" s="6" t="s">
        <v>4</v>
      </c>
      <c r="K32074" s="8">
        <v>0</v>
      </c>
      <c r="L32074" s="8">
        <f t="shared" si="1003"/>
        <v>0</v>
      </c>
    </row>
    <row r="32075" spans="1:12" x14ac:dyDescent="0.25">
      <c r="A32075" s="3">
        <v>42704</v>
      </c>
      <c r="B32075" s="4">
        <v>9.375E-2</v>
      </c>
      <c r="C32075" s="1">
        <v>1352.5318116861577</v>
      </c>
      <c r="D32075" s="5">
        <f t="shared" si="1002"/>
        <v>0.22071341574513018</v>
      </c>
      <c r="E32075" s="6" t="s">
        <v>4</v>
      </c>
      <c r="F32075" s="6" t="s">
        <v>4</v>
      </c>
      <c r="G32075" s="6" t="s">
        <v>4</v>
      </c>
      <c r="H32075" s="6" t="s">
        <v>4</v>
      </c>
      <c r="K32075" s="8">
        <v>0</v>
      </c>
      <c r="L32075" s="8">
        <f t="shared" si="1003"/>
        <v>0</v>
      </c>
    </row>
    <row r="32076" spans="1:12" x14ac:dyDescent="0.25">
      <c r="A32076" s="3">
        <v>42704</v>
      </c>
      <c r="B32076" s="4">
        <v>0.10416666666666667</v>
      </c>
      <c r="C32076" s="1">
        <v>1337.4938270615091</v>
      </c>
      <c r="D32076" s="5">
        <f t="shared" si="1002"/>
        <v>0.21825943653092511</v>
      </c>
      <c r="E32076" s="6" t="s">
        <v>4</v>
      </c>
      <c r="F32076" s="6" t="s">
        <v>4</v>
      </c>
      <c r="G32076" s="6" t="s">
        <v>4</v>
      </c>
      <c r="H32076" s="6" t="s">
        <v>4</v>
      </c>
      <c r="K32076" s="8">
        <v>0</v>
      </c>
      <c r="L32076" s="8">
        <f t="shared" si="1003"/>
        <v>0</v>
      </c>
    </row>
    <row r="32077" spans="1:12" x14ac:dyDescent="0.25">
      <c r="A32077" s="3">
        <v>42704</v>
      </c>
      <c r="B32077" s="4">
        <v>0.11458333333333333</v>
      </c>
      <c r="C32077" s="1">
        <v>1343.9745042281079</v>
      </c>
      <c r="D32077" s="5">
        <f t="shared" si="1002"/>
        <v>0.2193169882878766</v>
      </c>
      <c r="E32077" s="6" t="s">
        <v>4</v>
      </c>
      <c r="F32077" s="6" t="s">
        <v>4</v>
      </c>
      <c r="G32077" s="6" t="s">
        <v>4</v>
      </c>
      <c r="H32077" s="6" t="s">
        <v>4</v>
      </c>
      <c r="K32077" s="8">
        <v>0</v>
      </c>
      <c r="L32077" s="8">
        <f t="shared" si="1003"/>
        <v>0</v>
      </c>
    </row>
    <row r="32078" spans="1:12" x14ac:dyDescent="0.25">
      <c r="A32078" s="3">
        <v>42704</v>
      </c>
      <c r="B32078" s="4">
        <v>0.125</v>
      </c>
      <c r="C32078" s="1">
        <v>1344.1465309071602</v>
      </c>
      <c r="D32078" s="5">
        <f t="shared" si="1002"/>
        <v>0.21934506052662536</v>
      </c>
      <c r="E32078" s="6" t="s">
        <v>4</v>
      </c>
      <c r="F32078" s="6" t="s">
        <v>4</v>
      </c>
      <c r="G32078" s="6" t="s">
        <v>4</v>
      </c>
      <c r="H32078" s="6" t="s">
        <v>4</v>
      </c>
      <c r="K32078" s="8">
        <v>0</v>
      </c>
      <c r="L32078" s="8">
        <f t="shared" si="1003"/>
        <v>0</v>
      </c>
    </row>
    <row r="32079" spans="1:12" x14ac:dyDescent="0.25">
      <c r="A32079" s="3">
        <v>42704</v>
      </c>
      <c r="B32079" s="4">
        <v>0.13541666666666666</v>
      </c>
      <c r="C32079" s="1">
        <v>1352.6969012993504</v>
      </c>
      <c r="D32079" s="5">
        <f t="shared" si="1002"/>
        <v>0.22074035595616032</v>
      </c>
      <c r="E32079" s="6" t="s">
        <v>4</v>
      </c>
      <c r="F32079" s="6" t="s">
        <v>4</v>
      </c>
      <c r="G32079" s="6" t="s">
        <v>4</v>
      </c>
      <c r="H32079" s="6" t="s">
        <v>4</v>
      </c>
      <c r="K32079" s="8">
        <v>0</v>
      </c>
      <c r="L32079" s="8">
        <f t="shared" si="1003"/>
        <v>0</v>
      </c>
    </row>
    <row r="32080" spans="1:12" x14ac:dyDescent="0.25">
      <c r="A32080" s="3">
        <v>42704</v>
      </c>
      <c r="B32080" s="4">
        <v>0.14583333333333334</v>
      </c>
      <c r="C32080" s="1">
        <v>1345.8971839980541</v>
      </c>
      <c r="D32080" s="5">
        <f t="shared" si="1002"/>
        <v>0.21963074151404277</v>
      </c>
      <c r="E32080" s="6" t="s">
        <v>4</v>
      </c>
      <c r="F32080" s="6" t="s">
        <v>4</v>
      </c>
      <c r="G32080" s="6" t="s">
        <v>4</v>
      </c>
      <c r="H32080" s="6" t="s">
        <v>4</v>
      </c>
      <c r="K32080" s="8">
        <v>0</v>
      </c>
      <c r="L32080" s="8">
        <f t="shared" si="1003"/>
        <v>0</v>
      </c>
    </row>
    <row r="32081" spans="1:12" x14ac:dyDescent="0.25">
      <c r="A32081" s="3">
        <v>42704</v>
      </c>
      <c r="B32081" s="4">
        <v>0.15625</v>
      </c>
      <c r="C32081" s="1">
        <v>1330.5810159206223</v>
      </c>
      <c r="D32081" s="5">
        <f t="shared" si="1002"/>
        <v>0.21713136682777781</v>
      </c>
      <c r="E32081" s="6" t="s">
        <v>4</v>
      </c>
      <c r="F32081" s="6" t="s">
        <v>4</v>
      </c>
      <c r="G32081" s="6" t="s">
        <v>4</v>
      </c>
      <c r="H32081" s="6" t="s">
        <v>4</v>
      </c>
      <c r="K32081" s="8">
        <v>0</v>
      </c>
      <c r="L32081" s="8">
        <f t="shared" si="1003"/>
        <v>0</v>
      </c>
    </row>
    <row r="32082" spans="1:12" x14ac:dyDescent="0.25">
      <c r="A32082" s="3">
        <v>42704</v>
      </c>
      <c r="B32082" s="4">
        <v>0.16666666666666666</v>
      </c>
      <c r="C32082" s="1">
        <v>1321.9343952210907</v>
      </c>
      <c r="D32082" s="5">
        <f t="shared" si="1002"/>
        <v>0.21572036475539991</v>
      </c>
      <c r="E32082" s="6" t="s">
        <v>4</v>
      </c>
      <c r="F32082" s="6" t="s">
        <v>4</v>
      </c>
      <c r="G32082" s="6" t="s">
        <v>4</v>
      </c>
      <c r="H32082" s="6" t="s">
        <v>4</v>
      </c>
      <c r="K32082" s="8">
        <v>0</v>
      </c>
      <c r="L32082" s="8">
        <f t="shared" si="1003"/>
        <v>0</v>
      </c>
    </row>
    <row r="32083" spans="1:12" x14ac:dyDescent="0.25">
      <c r="A32083" s="3">
        <v>42704</v>
      </c>
      <c r="B32083" s="4">
        <v>0.17708333333333334</v>
      </c>
      <c r="C32083" s="1">
        <v>1321.7206148976488</v>
      </c>
      <c r="D32083" s="5">
        <f t="shared" si="1002"/>
        <v>0.21568547893238393</v>
      </c>
      <c r="E32083" s="6" t="s">
        <v>4</v>
      </c>
      <c r="F32083" s="6" t="s">
        <v>4</v>
      </c>
      <c r="G32083" s="6" t="s">
        <v>4</v>
      </c>
      <c r="H32083" s="6" t="s">
        <v>4</v>
      </c>
      <c r="K32083" s="8">
        <v>0</v>
      </c>
      <c r="L32083" s="8">
        <f t="shared" si="1003"/>
        <v>0</v>
      </c>
    </row>
    <row r="32084" spans="1:12" x14ac:dyDescent="0.25">
      <c r="A32084" s="3">
        <v>42704</v>
      </c>
      <c r="B32084" s="4">
        <v>0.1875</v>
      </c>
      <c r="C32084" s="1">
        <v>1311.1150292531231</v>
      </c>
      <c r="D32084" s="5">
        <f t="shared" si="1002"/>
        <v>0.21395480242381251</v>
      </c>
      <c r="E32084" s="6" t="s">
        <v>4</v>
      </c>
      <c r="F32084" s="6" t="s">
        <v>4</v>
      </c>
      <c r="G32084" s="6" t="s">
        <v>4</v>
      </c>
      <c r="H32084" s="6" t="s">
        <v>4</v>
      </c>
      <c r="K32084" s="8">
        <v>0</v>
      </c>
      <c r="L32084" s="8">
        <f t="shared" si="1003"/>
        <v>0</v>
      </c>
    </row>
    <row r="32085" spans="1:12" x14ac:dyDescent="0.25">
      <c r="A32085" s="3">
        <v>42704</v>
      </c>
      <c r="B32085" s="4">
        <v>0.19791666666666666</v>
      </c>
      <c r="C32085" s="1">
        <v>1321.888686205019</v>
      </c>
      <c r="D32085" s="5">
        <f t="shared" si="1002"/>
        <v>0.21571290571230728</v>
      </c>
      <c r="E32085" s="6" t="s">
        <v>4</v>
      </c>
      <c r="F32085" s="6" t="s">
        <v>4</v>
      </c>
      <c r="G32085" s="6" t="s">
        <v>4</v>
      </c>
      <c r="H32085" s="6" t="s">
        <v>4</v>
      </c>
      <c r="K32085" s="8">
        <v>0</v>
      </c>
      <c r="L32085" s="8">
        <f t="shared" si="1003"/>
        <v>0</v>
      </c>
    </row>
    <row r="32086" spans="1:12" x14ac:dyDescent="0.25">
      <c r="A32086" s="3">
        <v>42704</v>
      </c>
      <c r="B32086" s="4">
        <v>0.20833333333333334</v>
      </c>
      <c r="C32086" s="1">
        <v>1319.9889216230924</v>
      </c>
      <c r="D32086" s="5">
        <f t="shared" si="1002"/>
        <v>0.21540289190977358</v>
      </c>
      <c r="E32086" s="6" t="s">
        <v>4</v>
      </c>
      <c r="F32086" s="6" t="s">
        <v>4</v>
      </c>
      <c r="G32086" s="6" t="s">
        <v>4</v>
      </c>
      <c r="H32086" s="6" t="s">
        <v>4</v>
      </c>
      <c r="K32086" s="8">
        <v>0</v>
      </c>
      <c r="L32086" s="8">
        <f t="shared" si="1003"/>
        <v>0</v>
      </c>
    </row>
    <row r="32087" spans="1:12" x14ac:dyDescent="0.25">
      <c r="A32087" s="3">
        <v>42704</v>
      </c>
      <c r="B32087" s="4">
        <v>0.21875</v>
      </c>
      <c r="C32087" s="1">
        <v>1330.621386678715</v>
      </c>
      <c r="D32087" s="5">
        <f t="shared" si="1002"/>
        <v>0.21713795474522113</v>
      </c>
      <c r="E32087" s="7">
        <v>2817</v>
      </c>
      <c r="F32087" s="7">
        <v>10244</v>
      </c>
      <c r="G32087" s="7">
        <v>1152</v>
      </c>
      <c r="H32087" s="6" t="s">
        <v>250</v>
      </c>
      <c r="K32087" s="8">
        <v>2.8170000000000002</v>
      </c>
      <c r="L32087" s="8">
        <f t="shared" si="1003"/>
        <v>2.5609090909090911E-2</v>
      </c>
    </row>
    <row r="32088" spans="1:12" x14ac:dyDescent="0.25">
      <c r="A32088" s="3">
        <v>42704</v>
      </c>
      <c r="B32088" s="4">
        <v>0.22916666666666666</v>
      </c>
      <c r="C32088" s="1">
        <v>1211.6750860786963</v>
      </c>
      <c r="D32088" s="5">
        <f t="shared" si="1002"/>
        <v>0.19772765764991779</v>
      </c>
      <c r="E32088" s="7">
        <v>5430</v>
      </c>
      <c r="F32088" s="7">
        <v>19744</v>
      </c>
      <c r="G32088" s="7">
        <v>2221</v>
      </c>
      <c r="H32088" s="7">
        <v>1481</v>
      </c>
      <c r="K32088" s="8">
        <v>5.43</v>
      </c>
      <c r="L32088" s="8">
        <f t="shared" si="1003"/>
        <v>4.936363636363636E-2</v>
      </c>
    </row>
    <row r="32089" spans="1:12" x14ac:dyDescent="0.25">
      <c r="A32089" s="3">
        <v>42704</v>
      </c>
      <c r="B32089" s="4">
        <v>0.23958333333333334</v>
      </c>
      <c r="C32089" s="1">
        <v>1209.2609866202295</v>
      </c>
      <c r="D32089" s="5">
        <f t="shared" si="1002"/>
        <v>0.19733371191583379</v>
      </c>
      <c r="E32089" s="7">
        <v>10198</v>
      </c>
      <c r="F32089" s="7">
        <v>37084</v>
      </c>
      <c r="G32089" s="7">
        <v>4172</v>
      </c>
      <c r="H32089" s="7">
        <v>2781</v>
      </c>
      <c r="K32089" s="8">
        <v>10.198</v>
      </c>
      <c r="L32089" s="8">
        <f t="shared" si="1003"/>
        <v>9.2709090909090908E-2</v>
      </c>
    </row>
    <row r="32090" spans="1:12" x14ac:dyDescent="0.25">
      <c r="A32090" s="3">
        <v>42704</v>
      </c>
      <c r="B32090" s="4">
        <v>0.25</v>
      </c>
      <c r="C32090" s="1">
        <v>1312.058907486025</v>
      </c>
      <c r="D32090" s="5">
        <f t="shared" si="1002"/>
        <v>0.21410882955059155</v>
      </c>
      <c r="E32090" s="7">
        <v>13682</v>
      </c>
      <c r="F32090" s="7">
        <v>49752</v>
      </c>
      <c r="G32090" s="7">
        <v>5597</v>
      </c>
      <c r="H32090" s="7">
        <v>3731</v>
      </c>
      <c r="K32090" s="8">
        <v>13.682</v>
      </c>
      <c r="L32090" s="8">
        <f t="shared" si="1003"/>
        <v>0.12438181818181819</v>
      </c>
    </row>
    <row r="32091" spans="1:12" x14ac:dyDescent="0.25">
      <c r="A32091" s="3">
        <v>42704</v>
      </c>
      <c r="B32091" s="4">
        <v>0.26041666666666669</v>
      </c>
      <c r="C32091" s="1">
        <v>1485.2219309507445</v>
      </c>
      <c r="D32091" s="5">
        <f t="shared" si="1002"/>
        <v>0.24236650309248442</v>
      </c>
      <c r="E32091" s="7">
        <v>22417</v>
      </c>
      <c r="F32091" s="7">
        <v>81516</v>
      </c>
      <c r="G32091" s="7">
        <v>9171</v>
      </c>
      <c r="H32091" s="7">
        <v>6114</v>
      </c>
      <c r="K32091" s="8">
        <v>22.417000000000002</v>
      </c>
      <c r="L32091" s="8">
        <f t="shared" si="1003"/>
        <v>0.20379090909090911</v>
      </c>
    </row>
    <row r="32092" spans="1:12" x14ac:dyDescent="0.25">
      <c r="A32092" s="3">
        <v>42704</v>
      </c>
      <c r="B32092" s="4">
        <v>0.27083333333333331</v>
      </c>
      <c r="C32092" s="1">
        <v>1603.3487156270269</v>
      </c>
      <c r="D32092" s="5">
        <f t="shared" si="1002"/>
        <v>0.2616430671715122</v>
      </c>
      <c r="E32092" s="7">
        <v>38217</v>
      </c>
      <c r="F32092" s="7">
        <v>138972</v>
      </c>
      <c r="G32092" s="7">
        <v>15634</v>
      </c>
      <c r="H32092" s="7">
        <v>10423</v>
      </c>
      <c r="K32092" s="8">
        <v>38.216999999999999</v>
      </c>
      <c r="L32092" s="8">
        <f t="shared" si="1003"/>
        <v>0.3474272727272727</v>
      </c>
    </row>
    <row r="32093" spans="1:12" x14ac:dyDescent="0.25">
      <c r="A32093" s="3">
        <v>42704</v>
      </c>
      <c r="B32093" s="4">
        <v>0.28125</v>
      </c>
      <c r="C32093" s="1">
        <v>1773.2631888654264</v>
      </c>
      <c r="D32093" s="5">
        <f t="shared" si="1002"/>
        <v>0.2893706248148542</v>
      </c>
      <c r="E32093" s="7">
        <v>44832</v>
      </c>
      <c r="F32093" s="7">
        <v>163024</v>
      </c>
      <c r="G32093" s="7">
        <v>18340</v>
      </c>
      <c r="H32093" s="7">
        <v>12227</v>
      </c>
      <c r="K32093" s="8">
        <v>44.832000000000001</v>
      </c>
      <c r="L32093" s="8">
        <f t="shared" si="1003"/>
        <v>0.40756363636363635</v>
      </c>
    </row>
    <row r="32094" spans="1:12" x14ac:dyDescent="0.25">
      <c r="A32094" s="3">
        <v>42704</v>
      </c>
      <c r="B32094" s="4">
        <v>0.29166666666666669</v>
      </c>
      <c r="C32094" s="1">
        <v>1925.8965511260465</v>
      </c>
      <c r="D32094" s="5">
        <f t="shared" si="1002"/>
        <v>0.31427815782083002</v>
      </c>
      <c r="E32094" s="7">
        <v>46544</v>
      </c>
      <c r="F32094" s="7">
        <v>169252</v>
      </c>
      <c r="G32094" s="7">
        <v>19041</v>
      </c>
      <c r="H32094" s="7">
        <v>12694</v>
      </c>
      <c r="K32094" s="8">
        <v>46.543999999999997</v>
      </c>
      <c r="L32094" s="8">
        <f t="shared" si="1003"/>
        <v>0.42312727272727269</v>
      </c>
    </row>
    <row r="32095" spans="1:12" x14ac:dyDescent="0.25">
      <c r="A32095" s="3">
        <v>42704</v>
      </c>
      <c r="B32095" s="4">
        <v>0.30208333333333331</v>
      </c>
      <c r="C32095" s="1">
        <v>2068.678755183354</v>
      </c>
      <c r="D32095" s="5">
        <f t="shared" si="1002"/>
        <v>0.33757812584584757</v>
      </c>
      <c r="E32095" s="7">
        <v>40016</v>
      </c>
      <c r="F32095" s="7">
        <v>145512</v>
      </c>
      <c r="G32095" s="7">
        <v>16370</v>
      </c>
      <c r="H32095" s="7">
        <v>10913</v>
      </c>
      <c r="K32095" s="8">
        <v>40.015999999999998</v>
      </c>
      <c r="L32095" s="8">
        <f t="shared" si="1003"/>
        <v>0.36378181818181815</v>
      </c>
    </row>
    <row r="32096" spans="1:12" x14ac:dyDescent="0.25">
      <c r="A32096" s="3">
        <v>42704</v>
      </c>
      <c r="B32096" s="4">
        <v>0.3125</v>
      </c>
      <c r="C32096" s="1">
        <v>2148.3575450616981</v>
      </c>
      <c r="D32096" s="5">
        <f t="shared" si="1002"/>
        <v>0.35058053933774447</v>
      </c>
      <c r="E32096" s="7">
        <v>65678</v>
      </c>
      <c r="F32096" s="7">
        <v>238828</v>
      </c>
      <c r="G32096" s="7">
        <v>26868</v>
      </c>
      <c r="H32096" s="7">
        <v>17912</v>
      </c>
      <c r="K32096" s="8">
        <v>65.677999999999997</v>
      </c>
      <c r="L32096" s="8">
        <f t="shared" si="1003"/>
        <v>0.5970727272727272</v>
      </c>
    </row>
    <row r="32097" spans="1:12" x14ac:dyDescent="0.25">
      <c r="A32097" s="3">
        <v>42704</v>
      </c>
      <c r="B32097" s="4">
        <v>0.32291666666666669</v>
      </c>
      <c r="C32097" s="1">
        <v>2328.3229848360857</v>
      </c>
      <c r="D32097" s="5">
        <f t="shared" si="1002"/>
        <v>0.37994826776045781</v>
      </c>
      <c r="E32097" s="7">
        <v>55233</v>
      </c>
      <c r="F32097" s="7">
        <v>200848</v>
      </c>
      <c r="G32097" s="7">
        <v>22595</v>
      </c>
      <c r="H32097" s="7">
        <v>15064</v>
      </c>
      <c r="K32097" s="8">
        <v>55.232999999999997</v>
      </c>
      <c r="L32097" s="8">
        <f t="shared" si="1003"/>
        <v>0.5021181818181818</v>
      </c>
    </row>
    <row r="32098" spans="1:12" x14ac:dyDescent="0.25">
      <c r="A32098" s="3">
        <v>42704</v>
      </c>
      <c r="B32098" s="4">
        <v>0.33333333333333331</v>
      </c>
      <c r="C32098" s="1">
        <v>2401.2702078558805</v>
      </c>
      <c r="D32098" s="5">
        <f t="shared" si="1002"/>
        <v>0.39185218796603793</v>
      </c>
      <c r="E32098" s="7">
        <v>44035</v>
      </c>
      <c r="F32098" s="7">
        <v>160128</v>
      </c>
      <c r="G32098" s="7">
        <v>18014</v>
      </c>
      <c r="H32098" s="7">
        <v>12010</v>
      </c>
      <c r="K32098" s="8">
        <v>44.034999999999997</v>
      </c>
      <c r="L32098" s="8">
        <f t="shared" si="1003"/>
        <v>0.4003181818181818</v>
      </c>
    </row>
    <row r="32099" spans="1:12" x14ac:dyDescent="0.25">
      <c r="A32099" s="3">
        <v>42704</v>
      </c>
      <c r="B32099" s="4">
        <v>0.34375</v>
      </c>
      <c r="C32099" s="1">
        <v>2450.4536364013707</v>
      </c>
      <c r="D32099" s="5">
        <f t="shared" si="1002"/>
        <v>0.39987820437359184</v>
      </c>
      <c r="E32099" s="7">
        <v>74502</v>
      </c>
      <c r="F32099" s="7">
        <v>270916</v>
      </c>
      <c r="G32099" s="7">
        <v>30478</v>
      </c>
      <c r="H32099" s="7">
        <v>20319</v>
      </c>
      <c r="K32099" s="8">
        <v>74.501999999999995</v>
      </c>
      <c r="L32099" s="8">
        <f t="shared" si="1003"/>
        <v>0.67729090909090905</v>
      </c>
    </row>
    <row r="32100" spans="1:12" x14ac:dyDescent="0.25">
      <c r="A32100" s="3">
        <v>42704</v>
      </c>
      <c r="B32100" s="4">
        <v>0.35416666666666669</v>
      </c>
      <c r="C32100" s="1">
        <v>2513.8539763103181</v>
      </c>
      <c r="D32100" s="5">
        <f t="shared" si="1002"/>
        <v>0.41022421284437305</v>
      </c>
      <c r="E32100" s="7">
        <v>79556</v>
      </c>
      <c r="F32100" s="7">
        <v>289296</v>
      </c>
      <c r="G32100" s="7">
        <v>32546</v>
      </c>
      <c r="H32100" s="7">
        <v>21697</v>
      </c>
      <c r="K32100" s="8">
        <v>79.555999999999997</v>
      </c>
      <c r="L32100" s="8">
        <f t="shared" si="1003"/>
        <v>0.72323636363636357</v>
      </c>
    </row>
    <row r="32101" spans="1:12" x14ac:dyDescent="0.25">
      <c r="A32101" s="3">
        <v>42704</v>
      </c>
      <c r="B32101" s="4">
        <v>0.36458333333333331</v>
      </c>
      <c r="C32101" s="1">
        <v>2634.5961979705176</v>
      </c>
      <c r="D32101" s="5">
        <f t="shared" si="1002"/>
        <v>0.42992757799779985</v>
      </c>
      <c r="E32101" s="7">
        <v>84686</v>
      </c>
      <c r="F32101" s="7">
        <v>307948</v>
      </c>
      <c r="G32101" s="7">
        <v>34644</v>
      </c>
      <c r="H32101" s="7">
        <v>23096</v>
      </c>
      <c r="K32101" s="8">
        <v>84.686000000000007</v>
      </c>
      <c r="L32101" s="8">
        <f t="shared" si="1003"/>
        <v>0.76987272727272738</v>
      </c>
    </row>
    <row r="32102" spans="1:12" x14ac:dyDescent="0.25">
      <c r="A32102" s="3">
        <v>42704</v>
      </c>
      <c r="B32102" s="4">
        <v>0.375</v>
      </c>
      <c r="C32102" s="1">
        <v>2781.2590917148673</v>
      </c>
      <c r="D32102" s="5">
        <f t="shared" si="1002"/>
        <v>0.453860817838588</v>
      </c>
      <c r="E32102" s="7">
        <v>78414</v>
      </c>
      <c r="F32102" s="7">
        <v>285140</v>
      </c>
      <c r="G32102" s="7">
        <v>32078</v>
      </c>
      <c r="H32102" s="7">
        <v>21386</v>
      </c>
      <c r="K32102" s="8">
        <v>78.414000000000001</v>
      </c>
      <c r="L32102" s="8">
        <f t="shared" si="1003"/>
        <v>0.71285454545454552</v>
      </c>
    </row>
    <row r="32103" spans="1:12" x14ac:dyDescent="0.25">
      <c r="A32103" s="3">
        <v>42704</v>
      </c>
      <c r="B32103" s="4">
        <v>0.38541666666666669</v>
      </c>
      <c r="C32103" s="1">
        <v>2904.3606206656809</v>
      </c>
      <c r="D32103" s="5">
        <f t="shared" si="1002"/>
        <v>0.47394918744544401</v>
      </c>
      <c r="E32103" s="7">
        <v>92785</v>
      </c>
      <c r="F32103" s="7">
        <v>337400</v>
      </c>
      <c r="G32103" s="7">
        <v>37958</v>
      </c>
      <c r="H32103" s="7">
        <v>25305</v>
      </c>
      <c r="K32103" s="8">
        <v>92.784999999999997</v>
      </c>
      <c r="L32103" s="8">
        <f t="shared" si="1003"/>
        <v>0.84349999999999992</v>
      </c>
    </row>
    <row r="32104" spans="1:12" x14ac:dyDescent="0.25">
      <c r="A32104" s="3">
        <v>42704</v>
      </c>
      <c r="B32104" s="4">
        <v>0.39583333333333331</v>
      </c>
      <c r="C32104" s="1">
        <v>2933.2678465225395</v>
      </c>
      <c r="D32104" s="5">
        <f t="shared" si="1002"/>
        <v>0.47866642404088439</v>
      </c>
      <c r="E32104" s="7">
        <v>95657</v>
      </c>
      <c r="F32104" s="7">
        <v>347844</v>
      </c>
      <c r="G32104" s="7">
        <v>39132</v>
      </c>
      <c r="H32104" s="7">
        <v>26088</v>
      </c>
      <c r="K32104" s="8">
        <v>95.656999999999996</v>
      </c>
      <c r="L32104" s="8">
        <f t="shared" si="1003"/>
        <v>0.86960909090909089</v>
      </c>
    </row>
    <row r="32105" spans="1:12" x14ac:dyDescent="0.25">
      <c r="A32105" s="3">
        <v>42704</v>
      </c>
      <c r="B32105" s="4">
        <v>0.40625</v>
      </c>
      <c r="C32105" s="1">
        <v>2952.9473296706328</v>
      </c>
      <c r="D32105" s="5">
        <f t="shared" si="1002"/>
        <v>0.48187782794886308</v>
      </c>
      <c r="E32105" s="7">
        <v>97339</v>
      </c>
      <c r="F32105" s="7">
        <v>353960</v>
      </c>
      <c r="G32105" s="7">
        <v>39821</v>
      </c>
      <c r="H32105" s="7">
        <v>26547</v>
      </c>
      <c r="K32105" s="8">
        <v>97.338999999999999</v>
      </c>
      <c r="L32105" s="8">
        <f t="shared" si="1003"/>
        <v>0.88490000000000002</v>
      </c>
    </row>
    <row r="32106" spans="1:12" x14ac:dyDescent="0.25">
      <c r="A32106" s="3">
        <v>42704</v>
      </c>
      <c r="B32106" s="4">
        <v>0.41666666666666669</v>
      </c>
      <c r="C32106" s="1">
        <v>2950.1560409286876</v>
      </c>
      <c r="D32106" s="5">
        <f t="shared" si="1002"/>
        <v>0.48142233043875449</v>
      </c>
      <c r="E32106" s="7">
        <v>100370</v>
      </c>
      <c r="F32106" s="7">
        <v>364980</v>
      </c>
      <c r="G32106" s="7">
        <v>41060</v>
      </c>
      <c r="H32106" s="7">
        <v>27374</v>
      </c>
      <c r="K32106" s="8">
        <v>100.37</v>
      </c>
      <c r="L32106" s="8">
        <f t="shared" si="1003"/>
        <v>0.91245454545454552</v>
      </c>
    </row>
    <row r="32107" spans="1:12" x14ac:dyDescent="0.25">
      <c r="A32107" s="3">
        <v>42704</v>
      </c>
      <c r="B32107" s="4">
        <v>0.42708333333333331</v>
      </c>
      <c r="C32107" s="1">
        <v>2918.61800423059</v>
      </c>
      <c r="D32107" s="5">
        <f t="shared" si="1002"/>
        <v>0.47627578398018766</v>
      </c>
      <c r="E32107" s="7">
        <v>102220</v>
      </c>
      <c r="F32107" s="7">
        <v>371708</v>
      </c>
      <c r="G32107" s="7">
        <v>41817</v>
      </c>
      <c r="H32107" s="7">
        <v>27878</v>
      </c>
      <c r="K32107" s="8">
        <v>102.22</v>
      </c>
      <c r="L32107" s="8">
        <f t="shared" si="1003"/>
        <v>0.92927272727272725</v>
      </c>
    </row>
    <row r="32108" spans="1:12" x14ac:dyDescent="0.25">
      <c r="A32108" s="3">
        <v>42704</v>
      </c>
      <c r="B32108" s="4">
        <v>0.4375</v>
      </c>
      <c r="C32108" s="1">
        <v>2872.2368878051261</v>
      </c>
      <c r="D32108" s="5">
        <f t="shared" si="1002"/>
        <v>0.46870706393686784</v>
      </c>
      <c r="E32108" s="7">
        <v>104474</v>
      </c>
      <c r="F32108" s="7">
        <v>379904</v>
      </c>
      <c r="G32108" s="7">
        <v>42739</v>
      </c>
      <c r="H32108" s="7">
        <v>28493</v>
      </c>
      <c r="K32108" s="8">
        <v>104.474</v>
      </c>
      <c r="L32108" s="8">
        <f t="shared" si="1003"/>
        <v>0.94976363636363637</v>
      </c>
    </row>
    <row r="32109" spans="1:12" x14ac:dyDescent="0.25">
      <c r="A32109" s="3">
        <v>42704</v>
      </c>
      <c r="B32109" s="4">
        <v>0.44791666666666669</v>
      </c>
      <c r="C32109" s="1">
        <v>2849.5944005207716</v>
      </c>
      <c r="D32109" s="5">
        <f t="shared" si="1002"/>
        <v>0.46501214107714939</v>
      </c>
      <c r="E32109" s="7">
        <v>105067</v>
      </c>
      <c r="F32109" s="7">
        <v>382060</v>
      </c>
      <c r="G32109" s="7">
        <v>42982</v>
      </c>
      <c r="H32109" s="7">
        <v>28655</v>
      </c>
      <c r="K32109" s="8">
        <v>105.06699999999999</v>
      </c>
      <c r="L32109" s="8">
        <f t="shared" si="1003"/>
        <v>0.95515454545454537</v>
      </c>
    </row>
    <row r="32110" spans="1:12" x14ac:dyDescent="0.25">
      <c r="A32110" s="3">
        <v>42704</v>
      </c>
      <c r="B32110" s="4">
        <v>0.45833333333333331</v>
      </c>
      <c r="C32110" s="1">
        <v>2809.4027046962156</v>
      </c>
      <c r="D32110" s="5">
        <f t="shared" si="1002"/>
        <v>0.45845344397784199</v>
      </c>
      <c r="E32110" s="7">
        <v>105634</v>
      </c>
      <c r="F32110" s="7">
        <v>384124</v>
      </c>
      <c r="G32110" s="7">
        <v>43214</v>
      </c>
      <c r="H32110" s="7">
        <v>28809</v>
      </c>
      <c r="K32110" s="8">
        <v>105.634</v>
      </c>
      <c r="L32110" s="8">
        <f t="shared" si="1003"/>
        <v>0.96030909090909089</v>
      </c>
    </row>
    <row r="32111" spans="1:12" x14ac:dyDescent="0.25">
      <c r="A32111" s="3">
        <v>42704</v>
      </c>
      <c r="B32111" s="4">
        <v>0.46875</v>
      </c>
      <c r="C32111" s="1">
        <v>2657.7388280781488</v>
      </c>
      <c r="D32111" s="5">
        <f t="shared" si="1002"/>
        <v>0.43370411685348381</v>
      </c>
      <c r="E32111" s="7">
        <v>106669</v>
      </c>
      <c r="F32111" s="7">
        <v>387888</v>
      </c>
      <c r="G32111" s="7">
        <v>43637</v>
      </c>
      <c r="H32111" s="7">
        <v>29092</v>
      </c>
      <c r="K32111" s="8">
        <v>106.669</v>
      </c>
      <c r="L32111" s="8">
        <f t="shared" si="1003"/>
        <v>0.96971818181818181</v>
      </c>
    </row>
    <row r="32112" spans="1:12" x14ac:dyDescent="0.25">
      <c r="A32112" s="3">
        <v>42704</v>
      </c>
      <c r="B32112" s="4">
        <v>0.47916666666666669</v>
      </c>
      <c r="C32112" s="1">
        <v>2612.8325423574634</v>
      </c>
      <c r="D32112" s="5">
        <f t="shared" si="1002"/>
        <v>0.42637606761707952</v>
      </c>
      <c r="E32112" s="7">
        <v>107265</v>
      </c>
      <c r="F32112" s="7">
        <v>390056</v>
      </c>
      <c r="G32112" s="7">
        <v>43881</v>
      </c>
      <c r="H32112" s="7">
        <v>29254</v>
      </c>
      <c r="K32112" s="8">
        <v>107.265</v>
      </c>
      <c r="L32112" s="8">
        <f t="shared" si="1003"/>
        <v>0.97513636363636369</v>
      </c>
    </row>
    <row r="32113" spans="1:12" x14ac:dyDescent="0.25">
      <c r="A32113" s="3">
        <v>42704</v>
      </c>
      <c r="B32113" s="4">
        <v>0.48958333333333331</v>
      </c>
      <c r="C32113" s="1">
        <v>2553.4520220103932</v>
      </c>
      <c r="D32113" s="5">
        <f t="shared" si="1002"/>
        <v>0.41668603492336703</v>
      </c>
      <c r="E32113" s="7">
        <v>105873</v>
      </c>
      <c r="F32113" s="7">
        <v>384992</v>
      </c>
      <c r="G32113" s="7">
        <v>43312</v>
      </c>
      <c r="H32113" s="7">
        <v>28874</v>
      </c>
      <c r="K32113" s="8">
        <v>105.873</v>
      </c>
      <c r="L32113" s="8">
        <f t="shared" si="1003"/>
        <v>0.96248181818181822</v>
      </c>
    </row>
    <row r="32114" spans="1:12" x14ac:dyDescent="0.25">
      <c r="A32114" s="3">
        <v>42704</v>
      </c>
      <c r="B32114" s="4">
        <v>0.5</v>
      </c>
      <c r="C32114" s="1">
        <v>2533.8705560269154</v>
      </c>
      <c r="D32114" s="5">
        <f t="shared" si="1002"/>
        <v>0.4134906259835045</v>
      </c>
      <c r="E32114" s="7">
        <v>104922</v>
      </c>
      <c r="F32114" s="7">
        <v>381536</v>
      </c>
      <c r="G32114" s="7">
        <v>42923</v>
      </c>
      <c r="H32114" s="7">
        <v>28615</v>
      </c>
      <c r="K32114" s="8">
        <v>104.922</v>
      </c>
      <c r="L32114" s="8">
        <f t="shared" si="1003"/>
        <v>0.95383636363636359</v>
      </c>
    </row>
    <row r="32115" spans="1:12" x14ac:dyDescent="0.25">
      <c r="A32115" s="3">
        <v>42704</v>
      </c>
      <c r="B32115" s="4">
        <v>0.51041666666666663</v>
      </c>
      <c r="C32115" s="1">
        <v>2651.2897868345221</v>
      </c>
      <c r="D32115" s="5">
        <f t="shared" si="1002"/>
        <v>0.43265172761659959</v>
      </c>
      <c r="E32115" s="7">
        <v>105267</v>
      </c>
      <c r="F32115" s="7">
        <v>382788</v>
      </c>
      <c r="G32115" s="7">
        <v>43064</v>
      </c>
      <c r="H32115" s="7">
        <v>28709</v>
      </c>
      <c r="K32115" s="8">
        <v>105.267</v>
      </c>
      <c r="L32115" s="8">
        <f t="shared" si="1003"/>
        <v>0.9569727272727272</v>
      </c>
    </row>
    <row r="32116" spans="1:12" x14ac:dyDescent="0.25">
      <c r="A32116" s="3">
        <v>42704</v>
      </c>
      <c r="B32116" s="4">
        <v>0.52083333333333337</v>
      </c>
      <c r="C32116" s="1">
        <v>2741.4917487367111</v>
      </c>
      <c r="D32116" s="5">
        <f t="shared" si="1002"/>
        <v>0.44737136891917612</v>
      </c>
      <c r="E32116" s="7">
        <v>103286</v>
      </c>
      <c r="F32116" s="7">
        <v>375584</v>
      </c>
      <c r="G32116" s="7">
        <v>42253</v>
      </c>
      <c r="H32116" s="7">
        <v>28169</v>
      </c>
      <c r="K32116" s="8">
        <v>103.286</v>
      </c>
      <c r="L32116" s="8">
        <f t="shared" si="1003"/>
        <v>0.93896363636363633</v>
      </c>
    </row>
    <row r="32117" spans="1:12" x14ac:dyDescent="0.25">
      <c r="A32117" s="3">
        <v>42704</v>
      </c>
      <c r="B32117" s="4">
        <v>0.53125</v>
      </c>
      <c r="C32117" s="1">
        <v>2882.9878586387158</v>
      </c>
      <c r="D32117" s="5">
        <f t="shared" si="1002"/>
        <v>0.47046146518255805</v>
      </c>
      <c r="E32117" s="7">
        <v>101893</v>
      </c>
      <c r="F32117" s="7">
        <v>370520</v>
      </c>
      <c r="G32117" s="7">
        <v>41684</v>
      </c>
      <c r="H32117" s="7">
        <v>27789</v>
      </c>
      <c r="K32117" s="8">
        <v>101.893</v>
      </c>
      <c r="L32117" s="8">
        <f t="shared" si="1003"/>
        <v>0.92630000000000001</v>
      </c>
    </row>
    <row r="32118" spans="1:12" x14ac:dyDescent="0.25">
      <c r="A32118" s="3">
        <v>42704</v>
      </c>
      <c r="B32118" s="4">
        <v>0.54166666666666663</v>
      </c>
      <c r="C32118" s="1">
        <v>2961.5845204768748</v>
      </c>
      <c r="D32118" s="5">
        <f t="shared" si="1002"/>
        <v>0.48328729120053437</v>
      </c>
      <c r="E32118" s="7">
        <v>100755</v>
      </c>
      <c r="F32118" s="7">
        <v>366380</v>
      </c>
      <c r="G32118" s="7">
        <v>41218</v>
      </c>
      <c r="H32118" s="7">
        <v>27479</v>
      </c>
      <c r="K32118" s="8">
        <v>100.755</v>
      </c>
      <c r="L32118" s="8">
        <f t="shared" si="1003"/>
        <v>0.91595454545454547</v>
      </c>
    </row>
    <row r="32119" spans="1:12" x14ac:dyDescent="0.25">
      <c r="A32119" s="3">
        <v>42704</v>
      </c>
      <c r="B32119" s="4">
        <v>0.55208333333333337</v>
      </c>
      <c r="C32119" s="1">
        <v>3062.5680414515587</v>
      </c>
      <c r="D32119" s="5">
        <f t="shared" si="1002"/>
        <v>0.49976632530214732</v>
      </c>
      <c r="E32119" s="7">
        <v>98135</v>
      </c>
      <c r="F32119" s="7">
        <v>356856</v>
      </c>
      <c r="G32119" s="7">
        <v>40146</v>
      </c>
      <c r="H32119" s="7">
        <v>26764</v>
      </c>
      <c r="K32119" s="8">
        <v>98.135000000000005</v>
      </c>
      <c r="L32119" s="8">
        <f t="shared" si="1003"/>
        <v>0.89213636363636373</v>
      </c>
    </row>
    <row r="32120" spans="1:12" x14ac:dyDescent="0.25">
      <c r="A32120" s="3">
        <v>42704</v>
      </c>
      <c r="B32120" s="4">
        <v>0.5625</v>
      </c>
      <c r="C32120" s="1">
        <v>3184.1551624781132</v>
      </c>
      <c r="D32120" s="5">
        <f t="shared" si="1002"/>
        <v>0.51960756567854327</v>
      </c>
      <c r="E32120" s="7">
        <v>94826</v>
      </c>
      <c r="F32120" s="7">
        <v>344820</v>
      </c>
      <c r="G32120" s="7">
        <v>38792</v>
      </c>
      <c r="H32120" s="7">
        <v>25862</v>
      </c>
      <c r="K32120" s="8">
        <v>94.825999999999993</v>
      </c>
      <c r="L32120" s="8">
        <f t="shared" si="1003"/>
        <v>0.86205454545454541</v>
      </c>
    </row>
    <row r="32121" spans="1:12" x14ac:dyDescent="0.25">
      <c r="A32121" s="3">
        <v>42704</v>
      </c>
      <c r="B32121" s="4">
        <v>0.57291666666666663</v>
      </c>
      <c r="C32121" s="1">
        <v>3234.0375219340503</v>
      </c>
      <c r="D32121" s="5">
        <f t="shared" si="1002"/>
        <v>0.5277476373913268</v>
      </c>
      <c r="E32121" s="7">
        <v>92484</v>
      </c>
      <c r="F32121" s="7">
        <v>336304</v>
      </c>
      <c r="G32121" s="7">
        <v>37834</v>
      </c>
      <c r="H32121" s="7">
        <v>25223</v>
      </c>
      <c r="K32121" s="8">
        <v>92.483999999999995</v>
      </c>
      <c r="L32121" s="8">
        <f t="shared" si="1003"/>
        <v>0.84076363636363627</v>
      </c>
    </row>
    <row r="32122" spans="1:12" x14ac:dyDescent="0.25">
      <c r="A32122" s="3">
        <v>42704</v>
      </c>
      <c r="B32122" s="4">
        <v>0.58333333333333337</v>
      </c>
      <c r="C32122" s="1">
        <v>3201.6639018892452</v>
      </c>
      <c r="D32122" s="5">
        <f t="shared" si="1002"/>
        <v>0.52246473594798382</v>
      </c>
      <c r="E32122" s="7">
        <v>88829</v>
      </c>
      <c r="F32122" s="7">
        <v>323016</v>
      </c>
      <c r="G32122" s="7">
        <v>36339</v>
      </c>
      <c r="H32122" s="7">
        <v>24226</v>
      </c>
      <c r="K32122" s="8">
        <v>88.828999999999994</v>
      </c>
      <c r="L32122" s="8">
        <f t="shared" si="1003"/>
        <v>0.80753636363636361</v>
      </c>
    </row>
    <row r="32123" spans="1:12" x14ac:dyDescent="0.25">
      <c r="A32123" s="3">
        <v>42704</v>
      </c>
      <c r="B32123" s="4">
        <v>0.59375</v>
      </c>
      <c r="C32123" s="1">
        <v>3227.9458143931938</v>
      </c>
      <c r="D32123" s="5">
        <f t="shared" si="1002"/>
        <v>0.52675355979001204</v>
      </c>
      <c r="E32123" s="7">
        <v>84852</v>
      </c>
      <c r="F32123" s="7">
        <v>308552</v>
      </c>
      <c r="G32123" s="7">
        <v>34712</v>
      </c>
      <c r="H32123" s="7">
        <v>23141</v>
      </c>
      <c r="K32123" s="8">
        <v>84.852000000000004</v>
      </c>
      <c r="L32123" s="8">
        <f t="shared" si="1003"/>
        <v>0.77138181818181817</v>
      </c>
    </row>
    <row r="32124" spans="1:12" x14ac:dyDescent="0.25">
      <c r="A32124" s="3">
        <v>42704</v>
      </c>
      <c r="B32124" s="4">
        <v>0.60416666666666663</v>
      </c>
      <c r="C32124" s="1">
        <v>3225.1875136417489</v>
      </c>
      <c r="D32124" s="5">
        <f t="shared" si="1002"/>
        <v>0.5263034454376222</v>
      </c>
      <c r="E32124" s="7">
        <v>80532</v>
      </c>
      <c r="F32124" s="7">
        <v>292844</v>
      </c>
      <c r="G32124" s="7">
        <v>32945</v>
      </c>
      <c r="H32124" s="7">
        <v>21963</v>
      </c>
      <c r="K32124" s="8">
        <v>80.531999999999996</v>
      </c>
      <c r="L32124" s="8">
        <f t="shared" si="1003"/>
        <v>0.73210909090909093</v>
      </c>
    </row>
    <row r="32125" spans="1:12" x14ac:dyDescent="0.25">
      <c r="A32125" s="3">
        <v>42704</v>
      </c>
      <c r="B32125" s="4">
        <v>0.61458333333333337</v>
      </c>
      <c r="C32125" s="1">
        <v>3196.8792030271757</v>
      </c>
      <c r="D32125" s="5">
        <f t="shared" si="1002"/>
        <v>0.52168394305273758</v>
      </c>
      <c r="E32125" s="7">
        <v>76095</v>
      </c>
      <c r="F32125" s="7">
        <v>276708</v>
      </c>
      <c r="G32125" s="7">
        <v>31130</v>
      </c>
      <c r="H32125" s="7">
        <v>20753</v>
      </c>
      <c r="K32125" s="8">
        <v>76.094999999999999</v>
      </c>
      <c r="L32125" s="8">
        <f t="shared" si="1003"/>
        <v>0.69177272727272732</v>
      </c>
    </row>
    <row r="32126" spans="1:12" x14ac:dyDescent="0.25">
      <c r="A32126" s="3">
        <v>42704</v>
      </c>
      <c r="B32126" s="4">
        <v>0.625</v>
      </c>
      <c r="C32126" s="1">
        <v>3207.1540720023149</v>
      </c>
      <c r="D32126" s="5">
        <f t="shared" si="1002"/>
        <v>0.52336065143640909</v>
      </c>
      <c r="E32126" s="7">
        <v>71594</v>
      </c>
      <c r="F32126" s="7">
        <v>260340</v>
      </c>
      <c r="G32126" s="7">
        <v>29288</v>
      </c>
      <c r="H32126" s="7">
        <v>19526</v>
      </c>
      <c r="K32126" s="8">
        <v>71.593999999999994</v>
      </c>
      <c r="L32126" s="8">
        <f t="shared" si="1003"/>
        <v>0.65085454545454535</v>
      </c>
    </row>
    <row r="32127" spans="1:12" x14ac:dyDescent="0.25">
      <c r="A32127" s="3">
        <v>42704</v>
      </c>
      <c r="B32127" s="4">
        <v>0.63541666666666663</v>
      </c>
      <c r="C32127" s="1">
        <v>3170.5279084606814</v>
      </c>
      <c r="D32127" s="5">
        <f t="shared" si="1002"/>
        <v>0.51738379707256554</v>
      </c>
      <c r="E32127" s="7">
        <v>66626</v>
      </c>
      <c r="F32127" s="7">
        <v>242276</v>
      </c>
      <c r="G32127" s="7">
        <v>27256</v>
      </c>
      <c r="H32127" s="7">
        <v>18171</v>
      </c>
      <c r="K32127" s="8">
        <v>66.626000000000005</v>
      </c>
      <c r="L32127" s="8">
        <f t="shared" si="1003"/>
        <v>0.60569090909090917</v>
      </c>
    </row>
    <row r="32128" spans="1:12" x14ac:dyDescent="0.25">
      <c r="A32128" s="3">
        <v>42704</v>
      </c>
      <c r="B32128" s="4">
        <v>0.64583333333333337</v>
      </c>
      <c r="C32128" s="1">
        <v>3090.548420090739</v>
      </c>
      <c r="D32128" s="5">
        <f t="shared" si="1002"/>
        <v>0.50433231398347567</v>
      </c>
      <c r="E32128" s="7">
        <v>60969</v>
      </c>
      <c r="F32128" s="7">
        <v>221704</v>
      </c>
      <c r="G32128" s="7">
        <v>24942</v>
      </c>
      <c r="H32128" s="7">
        <v>16628</v>
      </c>
      <c r="K32128" s="8">
        <v>60.969000000000001</v>
      </c>
      <c r="L32128" s="8">
        <f t="shared" si="1003"/>
        <v>0.5542636363636364</v>
      </c>
    </row>
    <row r="32129" spans="1:12" x14ac:dyDescent="0.25">
      <c r="A32129" s="3">
        <v>42704</v>
      </c>
      <c r="B32129" s="4">
        <v>0.65625</v>
      </c>
      <c r="C32129" s="1">
        <v>3035.4318302969905</v>
      </c>
      <c r="D32129" s="5">
        <f t="shared" si="1002"/>
        <v>0.49533809241138876</v>
      </c>
      <c r="E32129" s="7">
        <v>54767</v>
      </c>
      <c r="F32129" s="7">
        <v>199152</v>
      </c>
      <c r="G32129" s="7">
        <v>22405</v>
      </c>
      <c r="H32129" s="7">
        <v>14936</v>
      </c>
      <c r="K32129" s="8">
        <v>54.767000000000003</v>
      </c>
      <c r="L32129" s="8">
        <f t="shared" si="1003"/>
        <v>0.4978818181818182</v>
      </c>
    </row>
    <row r="32130" spans="1:12" x14ac:dyDescent="0.25">
      <c r="A32130" s="3">
        <v>42704</v>
      </c>
      <c r="B32130" s="4">
        <v>0.66666666666666663</v>
      </c>
      <c r="C32130" s="1">
        <v>2904.7743120554137</v>
      </c>
      <c r="D32130" s="5">
        <f t="shared" si="1002"/>
        <v>0.47401669583149703</v>
      </c>
      <c r="E32130" s="7">
        <v>48541</v>
      </c>
      <c r="F32130" s="7">
        <v>176512</v>
      </c>
      <c r="G32130" s="7">
        <v>19858</v>
      </c>
      <c r="H32130" s="7">
        <v>13238</v>
      </c>
      <c r="K32130" s="8">
        <v>48.540999999999997</v>
      </c>
      <c r="L32130" s="8">
        <f t="shared" si="1003"/>
        <v>0.44128181818181816</v>
      </c>
    </row>
    <row r="32131" spans="1:12" x14ac:dyDescent="0.25">
      <c r="A32131" s="3">
        <v>42704</v>
      </c>
      <c r="B32131" s="4">
        <v>0.67708333333333337</v>
      </c>
      <c r="C32131" s="1">
        <v>2717.1388974048177</v>
      </c>
      <c r="D32131" s="5">
        <f t="shared" ref="D32131:D32194" si="1004">C32131/6128</f>
        <v>0.44339733965483319</v>
      </c>
      <c r="E32131" s="7">
        <v>42429</v>
      </c>
      <c r="F32131" s="7">
        <v>154288</v>
      </c>
      <c r="G32131" s="7">
        <v>17357</v>
      </c>
      <c r="H32131" s="7">
        <v>11572</v>
      </c>
      <c r="K32131" s="8">
        <v>42.429000000000002</v>
      </c>
      <c r="L32131" s="8">
        <f t="shared" ref="L32131:L32194" si="1005">K32131/110</f>
        <v>0.38571818181818185</v>
      </c>
    </row>
    <row r="32132" spans="1:12" x14ac:dyDescent="0.25">
      <c r="A32132" s="3">
        <v>42704</v>
      </c>
      <c r="B32132" s="4">
        <v>0.6875</v>
      </c>
      <c r="C32132" s="1">
        <v>2589.7427802645198</v>
      </c>
      <c r="D32132" s="5">
        <f t="shared" si="1004"/>
        <v>0.4226081560483877</v>
      </c>
      <c r="E32132" s="7">
        <v>35494</v>
      </c>
      <c r="F32132" s="7">
        <v>129068</v>
      </c>
      <c r="G32132" s="7">
        <v>14520</v>
      </c>
      <c r="H32132" s="7">
        <v>9680</v>
      </c>
      <c r="K32132" s="8">
        <v>35.494</v>
      </c>
      <c r="L32132" s="8">
        <f t="shared" si="1005"/>
        <v>0.32267272727272728</v>
      </c>
    </row>
    <row r="32133" spans="1:12" x14ac:dyDescent="0.25">
      <c r="A32133" s="3">
        <v>42704</v>
      </c>
      <c r="B32133" s="4">
        <v>0.69791666666666663</v>
      </c>
      <c r="C32133" s="1">
        <v>2443.6498516330739</v>
      </c>
      <c r="D32133" s="5">
        <f t="shared" si="1004"/>
        <v>0.39876792618033191</v>
      </c>
      <c r="E32133" s="7">
        <v>28892</v>
      </c>
      <c r="F32133" s="7">
        <v>105060</v>
      </c>
      <c r="G32133" s="7">
        <v>11819</v>
      </c>
      <c r="H32133" s="7">
        <v>7880</v>
      </c>
      <c r="K32133" s="8">
        <v>28.891999999999999</v>
      </c>
      <c r="L32133" s="8">
        <f t="shared" si="1005"/>
        <v>0.26265454545454547</v>
      </c>
    </row>
    <row r="32134" spans="1:12" x14ac:dyDescent="0.25">
      <c r="A32134" s="3">
        <v>42704</v>
      </c>
      <c r="B32134" s="4">
        <v>0.70833333333333337</v>
      </c>
      <c r="C32134" s="1">
        <v>2338.5614103504449</v>
      </c>
      <c r="D32134" s="5">
        <f t="shared" si="1004"/>
        <v>0.38161902910418488</v>
      </c>
      <c r="E32134" s="7">
        <v>22356</v>
      </c>
      <c r="F32134" s="7">
        <v>81296</v>
      </c>
      <c r="G32134" s="7">
        <v>9146</v>
      </c>
      <c r="H32134" s="7">
        <v>6097</v>
      </c>
      <c r="K32134" s="8">
        <v>22.356000000000002</v>
      </c>
      <c r="L32134" s="8">
        <f t="shared" si="1005"/>
        <v>0.20323636363636366</v>
      </c>
    </row>
    <row r="32135" spans="1:12" x14ac:dyDescent="0.25">
      <c r="A32135" s="3">
        <v>42704</v>
      </c>
      <c r="B32135" s="4">
        <v>0.71875</v>
      </c>
      <c r="C32135" s="1">
        <v>2204.8800199291936</v>
      </c>
      <c r="D32135" s="5">
        <f t="shared" si="1004"/>
        <v>0.35980418079784493</v>
      </c>
      <c r="E32135" s="7">
        <v>15887</v>
      </c>
      <c r="F32135" s="7">
        <v>57772</v>
      </c>
      <c r="G32135" s="7">
        <v>6499</v>
      </c>
      <c r="H32135" s="7">
        <v>4333</v>
      </c>
      <c r="K32135" s="8">
        <v>15.887</v>
      </c>
      <c r="L32135" s="8">
        <f t="shared" si="1005"/>
        <v>0.14442727272727274</v>
      </c>
    </row>
    <row r="32136" spans="1:12" x14ac:dyDescent="0.25">
      <c r="A32136" s="3">
        <v>42704</v>
      </c>
      <c r="B32136" s="4">
        <v>0.72916666666666663</v>
      </c>
      <c r="C32136" s="1">
        <v>2050.1682587909058</v>
      </c>
      <c r="D32136" s="5">
        <f t="shared" si="1004"/>
        <v>0.33455748348415565</v>
      </c>
      <c r="E32136" s="7">
        <v>10539</v>
      </c>
      <c r="F32136" s="7">
        <v>38324</v>
      </c>
      <c r="G32136" s="7">
        <v>4311</v>
      </c>
      <c r="H32136" s="7">
        <v>2874</v>
      </c>
      <c r="K32136" s="8">
        <v>10.539</v>
      </c>
      <c r="L32136" s="8">
        <f t="shared" si="1005"/>
        <v>9.5809090909090913E-2</v>
      </c>
    </row>
    <row r="32137" spans="1:12" x14ac:dyDescent="0.25">
      <c r="A32137" s="3">
        <v>42704</v>
      </c>
      <c r="B32137" s="4">
        <v>0.73958333333333337</v>
      </c>
      <c r="C32137" s="1">
        <v>1928.771451792858</v>
      </c>
      <c r="D32137" s="5">
        <f t="shared" si="1004"/>
        <v>0.31474729957455255</v>
      </c>
      <c r="E32137" s="7">
        <v>6465</v>
      </c>
      <c r="F32137" s="7">
        <v>23508</v>
      </c>
      <c r="G32137" s="7">
        <v>2645</v>
      </c>
      <c r="H32137" s="7">
        <v>1763</v>
      </c>
      <c r="K32137" s="8">
        <v>6.4649999999999999</v>
      </c>
      <c r="L32137" s="8">
        <f t="shared" si="1005"/>
        <v>5.8772727272727268E-2</v>
      </c>
    </row>
    <row r="32138" spans="1:12" x14ac:dyDescent="0.25">
      <c r="A32138" s="3">
        <v>42704</v>
      </c>
      <c r="B32138" s="4">
        <v>0.75</v>
      </c>
      <c r="C32138" s="1">
        <v>1834.7699419417727</v>
      </c>
      <c r="D32138" s="5">
        <f t="shared" si="1004"/>
        <v>0.29940762760146422</v>
      </c>
      <c r="E32138" s="7">
        <v>4012</v>
      </c>
      <c r="F32138" s="7">
        <v>14588</v>
      </c>
      <c r="G32138" s="7">
        <v>1641</v>
      </c>
      <c r="H32138" s="7">
        <v>1094</v>
      </c>
      <c r="K32138" s="8">
        <v>4.0119999999999996</v>
      </c>
      <c r="L32138" s="8">
        <f t="shared" si="1005"/>
        <v>3.6472727272727268E-2</v>
      </c>
    </row>
    <row r="32139" spans="1:12" x14ac:dyDescent="0.25">
      <c r="A32139" s="3">
        <v>42704</v>
      </c>
      <c r="B32139" s="4">
        <v>0.76041666666666663</v>
      </c>
      <c r="C32139" s="1">
        <v>1802.8957868485213</v>
      </c>
      <c r="D32139" s="5">
        <f t="shared" si="1004"/>
        <v>0.2942062315353331</v>
      </c>
      <c r="E32139" s="7">
        <v>2819</v>
      </c>
      <c r="F32139" s="7">
        <v>10252</v>
      </c>
      <c r="G32139" s="7">
        <v>1153</v>
      </c>
      <c r="H32139" s="6" t="s">
        <v>325</v>
      </c>
      <c r="K32139" s="8">
        <v>2.819</v>
      </c>
      <c r="L32139" s="8">
        <f t="shared" si="1005"/>
        <v>2.5627272727272728E-2</v>
      </c>
    </row>
    <row r="32140" spans="1:12" x14ac:dyDescent="0.25">
      <c r="A32140" s="3">
        <v>42704</v>
      </c>
      <c r="B32140" s="4">
        <v>0.77083333333333337</v>
      </c>
      <c r="C32140" s="1">
        <v>1728.3835166761432</v>
      </c>
      <c r="D32140" s="5">
        <f t="shared" si="1004"/>
        <v>0.2820469185176474</v>
      </c>
      <c r="E32140" s="7">
        <v>1602</v>
      </c>
      <c r="F32140" s="7">
        <v>5824</v>
      </c>
      <c r="G32140" s="6" t="s">
        <v>328</v>
      </c>
      <c r="H32140" s="6" t="s">
        <v>805</v>
      </c>
      <c r="K32140" s="8">
        <v>1.6020000000000001</v>
      </c>
      <c r="L32140" s="8">
        <f t="shared" si="1005"/>
        <v>1.4563636363636364E-2</v>
      </c>
    </row>
    <row r="32141" spans="1:12" x14ac:dyDescent="0.25">
      <c r="A32141" s="3">
        <v>42704</v>
      </c>
      <c r="B32141" s="4">
        <v>0.78125</v>
      </c>
      <c r="C32141" s="1">
        <v>1688.1039960088651</v>
      </c>
      <c r="D32141" s="5">
        <f t="shared" si="1004"/>
        <v>0.27547388968813075</v>
      </c>
      <c r="E32141" s="6" t="s">
        <v>547</v>
      </c>
      <c r="F32141" s="7">
        <v>2564</v>
      </c>
      <c r="G32141" s="6" t="s">
        <v>268</v>
      </c>
      <c r="H32141" s="6" t="s">
        <v>741</v>
      </c>
      <c r="K32141" s="8">
        <v>7.0500000000000001E-4</v>
      </c>
      <c r="L32141" s="8">
        <f t="shared" si="1005"/>
        <v>6.4090909090909088E-6</v>
      </c>
    </row>
    <row r="32142" spans="1:12" x14ac:dyDescent="0.25">
      <c r="A32142" s="3">
        <v>42704</v>
      </c>
      <c r="B32142" s="4">
        <v>0.79166666666666663</v>
      </c>
      <c r="C32142" s="1">
        <v>1626.7154977369398</v>
      </c>
      <c r="D32142" s="5">
        <f t="shared" si="1004"/>
        <v>0.26545618435655022</v>
      </c>
      <c r="E32142" s="6" t="s">
        <v>455</v>
      </c>
      <c r="F32142" s="6" t="s">
        <v>623</v>
      </c>
      <c r="G32142" s="6" t="s">
        <v>27</v>
      </c>
      <c r="H32142" s="6" t="s">
        <v>746</v>
      </c>
      <c r="K32142" s="8">
        <v>1.8599999999999999E-4</v>
      </c>
      <c r="L32142" s="8">
        <f t="shared" si="1005"/>
        <v>1.6909090909090909E-6</v>
      </c>
    </row>
    <row r="32143" spans="1:12" x14ac:dyDescent="0.25">
      <c r="A32143" s="3">
        <v>42704</v>
      </c>
      <c r="B32143" s="4">
        <v>0.80208333333333337</v>
      </c>
      <c r="C32143" s="1">
        <v>1592.5193879344115</v>
      </c>
      <c r="D32143" s="5">
        <f t="shared" si="1004"/>
        <v>0.25987587923211675</v>
      </c>
      <c r="E32143" s="6" t="s">
        <v>4</v>
      </c>
      <c r="F32143" s="6" t="s">
        <v>4</v>
      </c>
      <c r="G32143" s="6" t="s">
        <v>4</v>
      </c>
      <c r="H32143" s="6" t="s">
        <v>4</v>
      </c>
      <c r="K32143" s="8">
        <v>0</v>
      </c>
      <c r="L32143" s="8">
        <f t="shared" si="1005"/>
        <v>0</v>
      </c>
    </row>
    <row r="32144" spans="1:12" x14ac:dyDescent="0.25">
      <c r="A32144" s="3">
        <v>42704</v>
      </c>
      <c r="B32144" s="4">
        <v>0.8125</v>
      </c>
      <c r="C32144" s="1">
        <v>1619.2073203726486</v>
      </c>
      <c r="D32144" s="5">
        <f t="shared" si="1004"/>
        <v>0.26423095959083692</v>
      </c>
      <c r="E32144" s="6" t="s">
        <v>4</v>
      </c>
      <c r="F32144" s="6" t="s">
        <v>4</v>
      </c>
      <c r="G32144" s="6" t="s">
        <v>4</v>
      </c>
      <c r="H32144" s="6" t="s">
        <v>4</v>
      </c>
      <c r="K32144" s="8">
        <v>0</v>
      </c>
      <c r="L32144" s="8">
        <f t="shared" si="1005"/>
        <v>0</v>
      </c>
    </row>
    <row r="32145" spans="1:12" x14ac:dyDescent="0.25">
      <c r="A32145" s="3">
        <v>42704</v>
      </c>
      <c r="B32145" s="4">
        <v>0.82291666666666663</v>
      </c>
      <c r="C32145" s="1">
        <v>1764.6679670053852</v>
      </c>
      <c r="D32145" s="5">
        <f t="shared" si="1004"/>
        <v>0.28796801028155766</v>
      </c>
      <c r="E32145" s="6" t="s">
        <v>4</v>
      </c>
      <c r="F32145" s="6" t="s">
        <v>4</v>
      </c>
      <c r="G32145" s="6" t="s">
        <v>4</v>
      </c>
      <c r="H32145" s="6" t="s">
        <v>4</v>
      </c>
      <c r="K32145" s="8">
        <v>0</v>
      </c>
      <c r="L32145" s="8">
        <f t="shared" si="1005"/>
        <v>0</v>
      </c>
    </row>
    <row r="32146" spans="1:12" x14ac:dyDescent="0.25">
      <c r="A32146" s="3">
        <v>42704</v>
      </c>
      <c r="B32146" s="4">
        <v>0.83333333333333337</v>
      </c>
      <c r="C32146" s="1">
        <v>1775.4560168049425</v>
      </c>
      <c r="D32146" s="5">
        <f t="shared" si="1004"/>
        <v>0.289728462272347</v>
      </c>
      <c r="E32146" s="6" t="s">
        <v>4</v>
      </c>
      <c r="F32146" s="6" t="s">
        <v>4</v>
      </c>
      <c r="G32146" s="6" t="s">
        <v>4</v>
      </c>
      <c r="H32146" s="6" t="s">
        <v>4</v>
      </c>
      <c r="K32146" s="8">
        <v>0</v>
      </c>
      <c r="L32146" s="8">
        <f t="shared" si="1005"/>
        <v>0</v>
      </c>
    </row>
    <row r="32147" spans="1:12" x14ac:dyDescent="0.25">
      <c r="A32147" s="3">
        <v>42704</v>
      </c>
      <c r="B32147" s="4">
        <v>0.84375</v>
      </c>
      <c r="C32147" s="1">
        <v>1769.1047401672308</v>
      </c>
      <c r="D32147" s="5">
        <f t="shared" si="1004"/>
        <v>0.28869202678969169</v>
      </c>
      <c r="E32147" s="6" t="s">
        <v>4</v>
      </c>
      <c r="F32147" s="6" t="s">
        <v>4</v>
      </c>
      <c r="G32147" s="6" t="s">
        <v>4</v>
      </c>
      <c r="H32147" s="6" t="s">
        <v>4</v>
      </c>
      <c r="K32147" s="8">
        <v>0</v>
      </c>
      <c r="L32147" s="8">
        <f t="shared" si="1005"/>
        <v>0</v>
      </c>
    </row>
    <row r="32148" spans="1:12" x14ac:dyDescent="0.25">
      <c r="A32148" s="3">
        <v>42704</v>
      </c>
      <c r="B32148" s="4">
        <v>0.85416666666666663</v>
      </c>
      <c r="C32148" s="1">
        <v>1777.4808242459869</v>
      </c>
      <c r="D32148" s="5">
        <f t="shared" si="1004"/>
        <v>0.29005888124118584</v>
      </c>
      <c r="E32148" s="6" t="s">
        <v>4</v>
      </c>
      <c r="F32148" s="6" t="s">
        <v>4</v>
      </c>
      <c r="G32148" s="6" t="s">
        <v>4</v>
      </c>
      <c r="H32148" s="6" t="s">
        <v>4</v>
      </c>
      <c r="K32148" s="8">
        <v>0</v>
      </c>
      <c r="L32148" s="8">
        <f t="shared" si="1005"/>
        <v>0</v>
      </c>
    </row>
    <row r="32149" spans="1:12" x14ac:dyDescent="0.25">
      <c r="A32149" s="3">
        <v>42704</v>
      </c>
      <c r="B32149" s="4">
        <v>0.86458333333333337</v>
      </c>
      <c r="C32149" s="1">
        <v>1761.8765815491565</v>
      </c>
      <c r="D32149" s="5">
        <f t="shared" si="1004"/>
        <v>0.28751249698909215</v>
      </c>
      <c r="E32149" s="6" t="s">
        <v>4</v>
      </c>
      <c r="F32149" s="6" t="s">
        <v>4</v>
      </c>
      <c r="G32149" s="6" t="s">
        <v>4</v>
      </c>
      <c r="H32149" s="6" t="s">
        <v>4</v>
      </c>
      <c r="K32149" s="8">
        <v>0</v>
      </c>
      <c r="L32149" s="8">
        <f t="shared" si="1005"/>
        <v>0</v>
      </c>
    </row>
    <row r="32150" spans="1:12" x14ac:dyDescent="0.25">
      <c r="A32150" s="3">
        <v>42704</v>
      </c>
      <c r="B32150" s="4">
        <v>0.875</v>
      </c>
      <c r="C32150" s="1">
        <v>1738.9942777905651</v>
      </c>
      <c r="D32150" s="5">
        <f t="shared" si="1004"/>
        <v>0.2837784395872332</v>
      </c>
      <c r="E32150" s="6" t="s">
        <v>4</v>
      </c>
      <c r="F32150" s="6" t="s">
        <v>4</v>
      </c>
      <c r="G32150" s="6" t="s">
        <v>4</v>
      </c>
      <c r="H32150" s="6" t="s">
        <v>4</v>
      </c>
      <c r="K32150" s="8">
        <v>0</v>
      </c>
      <c r="L32150" s="8">
        <f t="shared" si="1005"/>
        <v>0</v>
      </c>
    </row>
    <row r="32151" spans="1:12" x14ac:dyDescent="0.25">
      <c r="A32151" s="3">
        <v>42704</v>
      </c>
      <c r="B32151" s="4">
        <v>0.88541666666666663</v>
      </c>
      <c r="C32151" s="1">
        <v>1677.8133551207982</v>
      </c>
      <c r="D32151" s="5">
        <f t="shared" si="1004"/>
        <v>0.27379460755887697</v>
      </c>
      <c r="E32151" s="6" t="s">
        <v>4</v>
      </c>
      <c r="F32151" s="6" t="s">
        <v>4</v>
      </c>
      <c r="G32151" s="6" t="s">
        <v>4</v>
      </c>
      <c r="H32151" s="6" t="s">
        <v>4</v>
      </c>
      <c r="K32151" s="8">
        <v>0</v>
      </c>
      <c r="L32151" s="8">
        <f t="shared" si="1005"/>
        <v>0</v>
      </c>
    </row>
    <row r="32152" spans="1:12" x14ac:dyDescent="0.25">
      <c r="A32152" s="3">
        <v>42704</v>
      </c>
      <c r="B32152" s="4">
        <v>0.89583333333333337</v>
      </c>
      <c r="C32152" s="1">
        <v>1655.9218839520415</v>
      </c>
      <c r="D32152" s="5">
        <f t="shared" si="1004"/>
        <v>0.27022223954830965</v>
      </c>
      <c r="E32152" s="6" t="s">
        <v>4</v>
      </c>
      <c r="F32152" s="6" t="s">
        <v>4</v>
      </c>
      <c r="G32152" s="6" t="s">
        <v>4</v>
      </c>
      <c r="H32152" s="6" t="s">
        <v>4</v>
      </c>
      <c r="K32152" s="8">
        <v>0</v>
      </c>
      <c r="L32152" s="8">
        <f t="shared" si="1005"/>
        <v>0</v>
      </c>
    </row>
    <row r="32153" spans="1:12" x14ac:dyDescent="0.25">
      <c r="A32153" s="3">
        <v>42704</v>
      </c>
      <c r="B32153" s="4">
        <v>0.90625</v>
      </c>
      <c r="C32153" s="1">
        <v>1643.8998576582903</v>
      </c>
      <c r="D32153" s="5">
        <f t="shared" si="1004"/>
        <v>0.26826042063614397</v>
      </c>
      <c r="E32153" s="6" t="s">
        <v>4</v>
      </c>
      <c r="F32153" s="6" t="s">
        <v>4</v>
      </c>
      <c r="G32153" s="6" t="s">
        <v>4</v>
      </c>
      <c r="H32153" s="6" t="s">
        <v>4</v>
      </c>
      <c r="K32153" s="8">
        <v>0</v>
      </c>
      <c r="L32153" s="8">
        <f t="shared" si="1005"/>
        <v>0</v>
      </c>
    </row>
    <row r="32154" spans="1:12" x14ac:dyDescent="0.25">
      <c r="A32154" s="3">
        <v>42704</v>
      </c>
      <c r="B32154" s="4">
        <v>0.91666666666666663</v>
      </c>
      <c r="C32154" s="1">
        <v>1582.1594742935381</v>
      </c>
      <c r="D32154" s="5">
        <f t="shared" si="1004"/>
        <v>0.25818529280247032</v>
      </c>
      <c r="E32154" s="6" t="s">
        <v>4</v>
      </c>
      <c r="F32154" s="6" t="s">
        <v>4</v>
      </c>
      <c r="G32154" s="6" t="s">
        <v>4</v>
      </c>
      <c r="H32154" s="6" t="s">
        <v>4</v>
      </c>
      <c r="K32154" s="8">
        <v>0</v>
      </c>
      <c r="L32154" s="8">
        <f t="shared" si="1005"/>
        <v>0</v>
      </c>
    </row>
    <row r="32155" spans="1:12" x14ac:dyDescent="0.25">
      <c r="A32155" s="3">
        <v>42704</v>
      </c>
      <c r="B32155" s="4">
        <v>0.92708333333333337</v>
      </c>
      <c r="C32155" s="1">
        <v>1529.7505817738775</v>
      </c>
      <c r="D32155" s="5">
        <f t="shared" si="1004"/>
        <v>0.24963292783516278</v>
      </c>
      <c r="E32155" s="6" t="s">
        <v>4</v>
      </c>
      <c r="F32155" s="6" t="s">
        <v>4</v>
      </c>
      <c r="G32155" s="6" t="s">
        <v>4</v>
      </c>
      <c r="H32155" s="6" t="s">
        <v>4</v>
      </c>
      <c r="K32155" s="8">
        <v>0</v>
      </c>
      <c r="L32155" s="8">
        <f t="shared" si="1005"/>
        <v>0</v>
      </c>
    </row>
    <row r="32156" spans="1:12" x14ac:dyDescent="0.25">
      <c r="A32156" s="3">
        <v>42704</v>
      </c>
      <c r="B32156" s="4">
        <v>0.9375</v>
      </c>
      <c r="C32156" s="1">
        <v>1508.3577900493672</v>
      </c>
      <c r="D32156" s="5">
        <f t="shared" si="1004"/>
        <v>0.24614193701849987</v>
      </c>
      <c r="E32156" s="6" t="s">
        <v>4</v>
      </c>
      <c r="F32156" s="6" t="s">
        <v>4</v>
      </c>
      <c r="G32156" s="6" t="s">
        <v>4</v>
      </c>
      <c r="H32156" s="6" t="s">
        <v>4</v>
      </c>
      <c r="K32156" s="8">
        <v>0</v>
      </c>
      <c r="L32156" s="8">
        <f t="shared" si="1005"/>
        <v>0</v>
      </c>
    </row>
    <row r="32157" spans="1:12" x14ac:dyDescent="0.25">
      <c r="A32157" s="3">
        <v>42704</v>
      </c>
      <c r="B32157" s="4">
        <v>0.94791666666666663</v>
      </c>
      <c r="C32157" s="1">
        <v>1520.4872327035609</v>
      </c>
      <c r="D32157" s="5">
        <f t="shared" si="1004"/>
        <v>0.24812128471011113</v>
      </c>
      <c r="E32157" s="6" t="s">
        <v>4</v>
      </c>
      <c r="F32157" s="6" t="s">
        <v>4</v>
      </c>
      <c r="G32157" s="6" t="s">
        <v>4</v>
      </c>
      <c r="H32157" s="6" t="s">
        <v>4</v>
      </c>
      <c r="K32157" s="8">
        <v>0</v>
      </c>
      <c r="L32157" s="8">
        <f t="shared" si="1005"/>
        <v>0</v>
      </c>
    </row>
    <row r="32158" spans="1:12" x14ac:dyDescent="0.25">
      <c r="A32158" s="3">
        <v>42704</v>
      </c>
      <c r="B32158" s="4">
        <v>0.95833333333333337</v>
      </c>
      <c r="C32158" s="1">
        <v>1477.1716637727295</v>
      </c>
      <c r="D32158" s="5">
        <f t="shared" si="1004"/>
        <v>0.24105281719528876</v>
      </c>
      <c r="E32158" s="6" t="s">
        <v>4</v>
      </c>
      <c r="F32158" s="6" t="s">
        <v>4</v>
      </c>
      <c r="G32158" s="6" t="s">
        <v>4</v>
      </c>
      <c r="H32158" s="6" t="s">
        <v>4</v>
      </c>
      <c r="K32158" s="8">
        <v>0</v>
      </c>
      <c r="L32158" s="8">
        <f t="shared" si="1005"/>
        <v>0</v>
      </c>
    </row>
    <row r="32159" spans="1:12" x14ac:dyDescent="0.25">
      <c r="A32159" s="3">
        <v>42704</v>
      </c>
      <c r="B32159" s="4">
        <v>0.96875</v>
      </c>
      <c r="C32159" s="1">
        <v>1477.1207903725608</v>
      </c>
      <c r="D32159" s="5">
        <f t="shared" si="1004"/>
        <v>0.24104451540022206</v>
      </c>
      <c r="E32159" s="6" t="s">
        <v>4</v>
      </c>
      <c r="F32159" s="6" t="s">
        <v>4</v>
      </c>
      <c r="G32159" s="6" t="s">
        <v>4</v>
      </c>
      <c r="H32159" s="6" t="s">
        <v>4</v>
      </c>
      <c r="K32159" s="8">
        <v>0</v>
      </c>
      <c r="L32159" s="8">
        <f t="shared" si="1005"/>
        <v>0</v>
      </c>
    </row>
    <row r="32160" spans="1:12" x14ac:dyDescent="0.25">
      <c r="A32160" s="3">
        <v>42704</v>
      </c>
      <c r="B32160" s="4">
        <v>0.97916666666666663</v>
      </c>
      <c r="C32160" s="1">
        <v>1474.4971553048836</v>
      </c>
      <c r="D32160" s="5">
        <f t="shared" si="1004"/>
        <v>0.24061637651842094</v>
      </c>
      <c r="E32160" s="6" t="s">
        <v>4</v>
      </c>
      <c r="F32160" s="6" t="s">
        <v>4</v>
      </c>
      <c r="G32160" s="6" t="s">
        <v>4</v>
      </c>
      <c r="H32160" s="6" t="s">
        <v>4</v>
      </c>
      <c r="K32160" s="8">
        <v>0</v>
      </c>
      <c r="L32160" s="8">
        <f t="shared" si="1005"/>
        <v>0</v>
      </c>
    </row>
    <row r="32161" spans="1:12" x14ac:dyDescent="0.25">
      <c r="A32161" s="3">
        <v>42704</v>
      </c>
      <c r="B32161" s="4">
        <v>0.98958333333333337</v>
      </c>
      <c r="C32161" s="1">
        <v>1450.278444502005</v>
      </c>
      <c r="D32161" s="5">
        <f t="shared" si="1004"/>
        <v>0.23666423702708958</v>
      </c>
      <c r="E32161" s="6" t="s">
        <v>4</v>
      </c>
      <c r="F32161" s="6" t="s">
        <v>4</v>
      </c>
      <c r="G32161" s="6" t="s">
        <v>4</v>
      </c>
      <c r="H32161" s="6" t="s">
        <v>4</v>
      </c>
      <c r="K32161" s="8">
        <v>0</v>
      </c>
      <c r="L32161" s="8">
        <f t="shared" si="1005"/>
        <v>0</v>
      </c>
    </row>
    <row r="32162" spans="1:12" x14ac:dyDescent="0.25">
      <c r="A32162" s="3">
        <v>42705</v>
      </c>
      <c r="B32162" s="4">
        <v>0</v>
      </c>
      <c r="C32162" s="1">
        <v>1428.5744874538157</v>
      </c>
      <c r="D32162" s="5">
        <f t="shared" si="1004"/>
        <v>0.23312246857927801</v>
      </c>
      <c r="E32162" s="6" t="s">
        <v>4</v>
      </c>
      <c r="F32162" s="6" t="s">
        <v>4</v>
      </c>
      <c r="G32162" s="6" t="s">
        <v>4</v>
      </c>
      <c r="H32162" s="6" t="s">
        <v>4</v>
      </c>
      <c r="K32162" s="8">
        <v>0</v>
      </c>
      <c r="L32162" s="8">
        <f t="shared" si="1005"/>
        <v>0</v>
      </c>
    </row>
    <row r="32163" spans="1:12" x14ac:dyDescent="0.25">
      <c r="A32163" s="3">
        <v>42705</v>
      </c>
      <c r="B32163" s="4">
        <v>1.0416666666666666E-2</v>
      </c>
      <c r="C32163" s="1">
        <v>1426.6138076723598</v>
      </c>
      <c r="D32163" s="5">
        <f t="shared" si="1004"/>
        <v>0.23280251430684723</v>
      </c>
      <c r="E32163" s="6" t="s">
        <v>4</v>
      </c>
      <c r="F32163" s="6" t="s">
        <v>4</v>
      </c>
      <c r="G32163" s="6" t="s">
        <v>4</v>
      </c>
      <c r="H32163" s="6" t="s">
        <v>4</v>
      </c>
      <c r="K32163" s="8">
        <v>0</v>
      </c>
      <c r="L32163" s="8">
        <f t="shared" si="1005"/>
        <v>0</v>
      </c>
    </row>
    <row r="32164" spans="1:12" x14ac:dyDescent="0.25">
      <c r="A32164" s="3">
        <v>42705</v>
      </c>
      <c r="B32164" s="4">
        <v>2.0833333333333332E-2</v>
      </c>
      <c r="C32164" s="1">
        <v>1437.0814613007508</v>
      </c>
      <c r="D32164" s="5">
        <f t="shared" si="1004"/>
        <v>0.234510682327146</v>
      </c>
      <c r="E32164" s="6" t="s">
        <v>4</v>
      </c>
      <c r="F32164" s="6" t="s">
        <v>4</v>
      </c>
      <c r="G32164" s="6" t="s">
        <v>4</v>
      </c>
      <c r="H32164" s="6" t="s">
        <v>4</v>
      </c>
      <c r="K32164" s="8">
        <v>0</v>
      </c>
      <c r="L32164" s="8">
        <f t="shared" si="1005"/>
        <v>0</v>
      </c>
    </row>
    <row r="32165" spans="1:12" x14ac:dyDescent="0.25">
      <c r="A32165" s="3">
        <v>42705</v>
      </c>
      <c r="B32165" s="4">
        <v>3.125E-2</v>
      </c>
      <c r="C32165" s="1">
        <v>1419.2860718534873</v>
      </c>
      <c r="D32165" s="5">
        <f t="shared" si="1004"/>
        <v>0.23160673496303644</v>
      </c>
      <c r="E32165" s="6" t="s">
        <v>4</v>
      </c>
      <c r="F32165" s="6" t="s">
        <v>4</v>
      </c>
      <c r="G32165" s="6" t="s">
        <v>4</v>
      </c>
      <c r="H32165" s="6" t="s">
        <v>4</v>
      </c>
      <c r="K32165" s="8">
        <v>0</v>
      </c>
      <c r="L32165" s="8">
        <f t="shared" si="1005"/>
        <v>0</v>
      </c>
    </row>
    <row r="32166" spans="1:12" x14ac:dyDescent="0.25">
      <c r="A32166" s="3">
        <v>42705</v>
      </c>
      <c r="B32166" s="4">
        <v>4.1666666666666664E-2</v>
      </c>
      <c r="C32166" s="1">
        <v>1392.9049858120075</v>
      </c>
      <c r="D32166" s="5">
        <f t="shared" si="1004"/>
        <v>0.22730172744974012</v>
      </c>
      <c r="E32166" s="6" t="s">
        <v>4</v>
      </c>
      <c r="F32166" s="6" t="s">
        <v>4</v>
      </c>
      <c r="G32166" s="6" t="s">
        <v>4</v>
      </c>
      <c r="H32166" s="6" t="s">
        <v>4</v>
      </c>
      <c r="K32166" s="8">
        <v>0</v>
      </c>
      <c r="L32166" s="8">
        <f t="shared" si="1005"/>
        <v>0</v>
      </c>
    </row>
    <row r="32167" spans="1:12" x14ac:dyDescent="0.25">
      <c r="A32167" s="3">
        <v>42705</v>
      </c>
      <c r="B32167" s="4">
        <v>5.2083333333333336E-2</v>
      </c>
      <c r="C32167" s="1">
        <v>1373.32486591252</v>
      </c>
      <c r="D32167" s="5">
        <f t="shared" si="1004"/>
        <v>0.22410653817110313</v>
      </c>
      <c r="E32167" s="6" t="s">
        <v>4</v>
      </c>
      <c r="F32167" s="6" t="s">
        <v>4</v>
      </c>
      <c r="G32167" s="6" t="s">
        <v>4</v>
      </c>
      <c r="H32167" s="6" t="s">
        <v>4</v>
      </c>
      <c r="K32167" s="8">
        <v>0</v>
      </c>
      <c r="L32167" s="8">
        <f t="shared" si="1005"/>
        <v>0</v>
      </c>
    </row>
    <row r="32168" spans="1:12" x14ac:dyDescent="0.25">
      <c r="A32168" s="3">
        <v>42705</v>
      </c>
      <c r="B32168" s="4">
        <v>6.25E-2</v>
      </c>
      <c r="C32168" s="1">
        <v>1366.4108939649352</v>
      </c>
      <c r="D32168" s="5">
        <f t="shared" si="1004"/>
        <v>0.22297827904127532</v>
      </c>
      <c r="E32168" s="6" t="s">
        <v>4</v>
      </c>
      <c r="F32168" s="6" t="s">
        <v>4</v>
      </c>
      <c r="G32168" s="6" t="s">
        <v>4</v>
      </c>
      <c r="H32168" s="6" t="s">
        <v>4</v>
      </c>
      <c r="K32168" s="8">
        <v>0</v>
      </c>
      <c r="L32168" s="8">
        <f t="shared" si="1005"/>
        <v>0</v>
      </c>
    </row>
    <row r="32169" spans="1:12" x14ac:dyDescent="0.25">
      <c r="A32169" s="3">
        <v>42705</v>
      </c>
      <c r="B32169" s="4">
        <v>7.2916666666666671E-2</v>
      </c>
      <c r="C32169" s="1">
        <v>1344.6895045805338</v>
      </c>
      <c r="D32169" s="5">
        <f t="shared" si="1004"/>
        <v>0.21943366589107927</v>
      </c>
      <c r="E32169" s="6" t="s">
        <v>4</v>
      </c>
      <c r="F32169" s="6" t="s">
        <v>4</v>
      </c>
      <c r="G32169" s="6" t="s">
        <v>4</v>
      </c>
      <c r="H32169" s="6" t="s">
        <v>4</v>
      </c>
      <c r="K32169" s="8">
        <v>0</v>
      </c>
      <c r="L32169" s="8">
        <f t="shared" si="1005"/>
        <v>0</v>
      </c>
    </row>
    <row r="32170" spans="1:12" x14ac:dyDescent="0.25">
      <c r="A32170" s="3">
        <v>42705</v>
      </c>
      <c r="B32170" s="4">
        <v>8.3333333333333329E-2</v>
      </c>
      <c r="C32170" s="1">
        <v>1340.3531254373754</v>
      </c>
      <c r="D32170" s="5">
        <f t="shared" si="1004"/>
        <v>0.21872603221889286</v>
      </c>
      <c r="E32170" s="6" t="s">
        <v>4</v>
      </c>
      <c r="F32170" s="6" t="s">
        <v>4</v>
      </c>
      <c r="G32170" s="6" t="s">
        <v>4</v>
      </c>
      <c r="H32170" s="6" t="s">
        <v>4</v>
      </c>
      <c r="K32170" s="8">
        <v>0</v>
      </c>
      <c r="L32170" s="8">
        <f t="shared" si="1005"/>
        <v>0</v>
      </c>
    </row>
    <row r="32171" spans="1:12" x14ac:dyDescent="0.25">
      <c r="A32171" s="3">
        <v>42705</v>
      </c>
      <c r="B32171" s="4">
        <v>9.375E-2</v>
      </c>
      <c r="C32171" s="1">
        <v>1340.3948665354276</v>
      </c>
      <c r="D32171" s="5">
        <f t="shared" si="1004"/>
        <v>0.21873284375578125</v>
      </c>
      <c r="E32171" s="6" t="s">
        <v>4</v>
      </c>
      <c r="F32171" s="6" t="s">
        <v>4</v>
      </c>
      <c r="G32171" s="6" t="s">
        <v>4</v>
      </c>
      <c r="H32171" s="6" t="s">
        <v>4</v>
      </c>
      <c r="K32171" s="8">
        <v>0</v>
      </c>
      <c r="L32171" s="8">
        <f t="shared" si="1005"/>
        <v>0</v>
      </c>
    </row>
    <row r="32172" spans="1:12" x14ac:dyDescent="0.25">
      <c r="A32172" s="3">
        <v>42705</v>
      </c>
      <c r="B32172" s="4">
        <v>0.10416666666666667</v>
      </c>
      <c r="C32172" s="1">
        <v>1342.5950872969008</v>
      </c>
      <c r="D32172" s="5">
        <f t="shared" si="1004"/>
        <v>0.21909188761372403</v>
      </c>
      <c r="E32172" s="6" t="s">
        <v>4</v>
      </c>
      <c r="F32172" s="6" t="s">
        <v>4</v>
      </c>
      <c r="G32172" s="6" t="s">
        <v>4</v>
      </c>
      <c r="H32172" s="6" t="s">
        <v>4</v>
      </c>
      <c r="K32172" s="8">
        <v>0</v>
      </c>
      <c r="L32172" s="8">
        <f t="shared" si="1005"/>
        <v>0</v>
      </c>
    </row>
    <row r="32173" spans="1:12" x14ac:dyDescent="0.25">
      <c r="A32173" s="3">
        <v>42705</v>
      </c>
      <c r="B32173" s="4">
        <v>0.11458333333333333</v>
      </c>
      <c r="C32173" s="1">
        <v>1344.770404534187</v>
      </c>
      <c r="D32173" s="5">
        <f t="shared" si="1004"/>
        <v>0.21944686758064411</v>
      </c>
      <c r="E32173" s="6" t="s">
        <v>4</v>
      </c>
      <c r="F32173" s="6" t="s">
        <v>4</v>
      </c>
      <c r="G32173" s="6" t="s">
        <v>4</v>
      </c>
      <c r="H32173" s="6" t="s">
        <v>4</v>
      </c>
      <c r="K32173" s="8">
        <v>0</v>
      </c>
      <c r="L32173" s="8">
        <f t="shared" si="1005"/>
        <v>0</v>
      </c>
    </row>
    <row r="32174" spans="1:12" x14ac:dyDescent="0.25">
      <c r="A32174" s="3">
        <v>42705</v>
      </c>
      <c r="B32174" s="4">
        <v>0.125</v>
      </c>
      <c r="C32174" s="1">
        <v>1344.4309674606588</v>
      </c>
      <c r="D32174" s="5">
        <f t="shared" si="1004"/>
        <v>0.2193914764132929</v>
      </c>
      <c r="E32174" s="6" t="s">
        <v>4</v>
      </c>
      <c r="F32174" s="6" t="s">
        <v>4</v>
      </c>
      <c r="G32174" s="6" t="s">
        <v>4</v>
      </c>
      <c r="H32174" s="6" t="s">
        <v>4</v>
      </c>
      <c r="K32174" s="8">
        <v>0</v>
      </c>
      <c r="L32174" s="8">
        <f t="shared" si="1005"/>
        <v>0</v>
      </c>
    </row>
    <row r="32175" spans="1:12" x14ac:dyDescent="0.25">
      <c r="A32175" s="3">
        <v>42705</v>
      </c>
      <c r="B32175" s="4">
        <v>0.13541666666666666</v>
      </c>
      <c r="C32175" s="1">
        <v>1327.2668377095451</v>
      </c>
      <c r="D32175" s="5">
        <f t="shared" si="1004"/>
        <v>0.21659054140168818</v>
      </c>
      <c r="E32175" s="6" t="s">
        <v>4</v>
      </c>
      <c r="F32175" s="6" t="s">
        <v>4</v>
      </c>
      <c r="G32175" s="6" t="s">
        <v>4</v>
      </c>
      <c r="H32175" s="6" t="s">
        <v>4</v>
      </c>
      <c r="K32175" s="8">
        <v>0</v>
      </c>
      <c r="L32175" s="8">
        <f t="shared" si="1005"/>
        <v>0</v>
      </c>
    </row>
    <row r="32176" spans="1:12" x14ac:dyDescent="0.25">
      <c r="A32176" s="3">
        <v>42705</v>
      </c>
      <c r="B32176" s="4">
        <v>0.14583333333333334</v>
      </c>
      <c r="C32176" s="1">
        <v>1333.532351507507</v>
      </c>
      <c r="D32176" s="5">
        <f t="shared" si="1004"/>
        <v>0.21761298164286993</v>
      </c>
      <c r="E32176" s="6" t="s">
        <v>4</v>
      </c>
      <c r="F32176" s="6" t="s">
        <v>4</v>
      </c>
      <c r="G32176" s="6" t="s">
        <v>4</v>
      </c>
      <c r="H32176" s="6" t="s">
        <v>4</v>
      </c>
      <c r="K32176" s="8">
        <v>0</v>
      </c>
      <c r="L32176" s="8">
        <f t="shared" si="1005"/>
        <v>0</v>
      </c>
    </row>
    <row r="32177" spans="1:12" x14ac:dyDescent="0.25">
      <c r="A32177" s="3">
        <v>42705</v>
      </c>
      <c r="B32177" s="4">
        <v>0.15625</v>
      </c>
      <c r="C32177" s="1">
        <v>1322.7973990228159</v>
      </c>
      <c r="D32177" s="5">
        <f t="shared" si="1004"/>
        <v>0.21586119435750911</v>
      </c>
      <c r="E32177" s="6" t="s">
        <v>4</v>
      </c>
      <c r="F32177" s="6" t="s">
        <v>4</v>
      </c>
      <c r="G32177" s="6" t="s">
        <v>4</v>
      </c>
      <c r="H32177" s="6" t="s">
        <v>4</v>
      </c>
      <c r="K32177" s="8">
        <v>0</v>
      </c>
      <c r="L32177" s="8">
        <f t="shared" si="1005"/>
        <v>0</v>
      </c>
    </row>
    <row r="32178" spans="1:12" x14ac:dyDescent="0.25">
      <c r="A32178" s="3">
        <v>42705</v>
      </c>
      <c r="B32178" s="4">
        <v>0.16666666666666666</v>
      </c>
      <c r="C32178" s="1">
        <v>1326.8799683791522</v>
      </c>
      <c r="D32178" s="5">
        <f t="shared" si="1004"/>
        <v>0.21652740998354311</v>
      </c>
      <c r="E32178" s="6" t="s">
        <v>4</v>
      </c>
      <c r="F32178" s="6" t="s">
        <v>4</v>
      </c>
      <c r="G32178" s="6" t="s">
        <v>4</v>
      </c>
      <c r="H32178" s="6" t="s">
        <v>4</v>
      </c>
      <c r="K32178" s="8">
        <v>0</v>
      </c>
      <c r="L32178" s="8">
        <f t="shared" si="1005"/>
        <v>0</v>
      </c>
    </row>
    <row r="32179" spans="1:12" x14ac:dyDescent="0.25">
      <c r="A32179" s="3">
        <v>42705</v>
      </c>
      <c r="B32179" s="4">
        <v>0.17708333333333334</v>
      </c>
      <c r="C32179" s="1">
        <v>1313.6471243455489</v>
      </c>
      <c r="D32179" s="5">
        <f t="shared" si="1004"/>
        <v>0.21436800332009612</v>
      </c>
      <c r="E32179" s="6" t="s">
        <v>4</v>
      </c>
      <c r="F32179" s="6" t="s">
        <v>4</v>
      </c>
      <c r="G32179" s="6" t="s">
        <v>4</v>
      </c>
      <c r="H32179" s="6" t="s">
        <v>4</v>
      </c>
      <c r="K32179" s="8">
        <v>0</v>
      </c>
      <c r="L32179" s="8">
        <f t="shared" si="1005"/>
        <v>0</v>
      </c>
    </row>
    <row r="32180" spans="1:12" x14ac:dyDescent="0.25">
      <c r="A32180" s="3">
        <v>42705</v>
      </c>
      <c r="B32180" s="4">
        <v>0.1875</v>
      </c>
      <c r="C32180" s="1">
        <v>1300.641186573708</v>
      </c>
      <c r="D32180" s="5">
        <f t="shared" si="1004"/>
        <v>0.21224562444087924</v>
      </c>
      <c r="E32180" s="6" t="s">
        <v>4</v>
      </c>
      <c r="F32180" s="6" t="s">
        <v>4</v>
      </c>
      <c r="G32180" s="6" t="s">
        <v>4</v>
      </c>
      <c r="H32180" s="6" t="s">
        <v>4</v>
      </c>
      <c r="K32180" s="8">
        <v>0</v>
      </c>
      <c r="L32180" s="8">
        <f t="shared" si="1005"/>
        <v>0</v>
      </c>
    </row>
    <row r="32181" spans="1:12" x14ac:dyDescent="0.25">
      <c r="A32181" s="3">
        <v>42705</v>
      </c>
      <c r="B32181" s="4">
        <v>0.19791666666666666</v>
      </c>
      <c r="C32181" s="1">
        <v>1298.4901389159195</v>
      </c>
      <c r="D32181" s="5">
        <f t="shared" si="1004"/>
        <v>0.21189460491447773</v>
      </c>
      <c r="E32181" s="6" t="s">
        <v>4</v>
      </c>
      <c r="F32181" s="6" t="s">
        <v>4</v>
      </c>
      <c r="G32181" s="6" t="s">
        <v>4</v>
      </c>
      <c r="H32181" s="6" t="s">
        <v>4</v>
      </c>
      <c r="K32181" s="8">
        <v>0</v>
      </c>
      <c r="L32181" s="8">
        <f t="shared" si="1005"/>
        <v>0</v>
      </c>
    </row>
    <row r="32182" spans="1:12" x14ac:dyDescent="0.25">
      <c r="A32182" s="3">
        <v>42705</v>
      </c>
      <c r="B32182" s="4">
        <v>0.20833333333333334</v>
      </c>
      <c r="C32182" s="1">
        <v>1300.4264130467707</v>
      </c>
      <c r="D32182" s="5">
        <f t="shared" si="1004"/>
        <v>0.21221057654157485</v>
      </c>
      <c r="E32182" s="6" t="s">
        <v>4</v>
      </c>
      <c r="F32182" s="6" t="s">
        <v>4</v>
      </c>
      <c r="G32182" s="6" t="s">
        <v>4</v>
      </c>
      <c r="H32182" s="6" t="s">
        <v>4</v>
      </c>
      <c r="K32182" s="8">
        <v>0</v>
      </c>
      <c r="L32182" s="8">
        <f t="shared" si="1005"/>
        <v>0</v>
      </c>
    </row>
    <row r="32183" spans="1:12" x14ac:dyDescent="0.25">
      <c r="A32183" s="3">
        <v>42705</v>
      </c>
      <c r="B32183" s="4">
        <v>0.21875</v>
      </c>
      <c r="C32183" s="1">
        <v>1286.0760406086231</v>
      </c>
      <c r="D32183" s="5">
        <f t="shared" si="1004"/>
        <v>0.20986880558234711</v>
      </c>
      <c r="E32183" s="7">
        <v>2809</v>
      </c>
      <c r="F32183" s="7">
        <v>10216</v>
      </c>
      <c r="G32183" s="7">
        <v>1149</v>
      </c>
      <c r="H32183" s="6" t="s">
        <v>247</v>
      </c>
      <c r="K32183" s="8">
        <v>2.8090000000000002</v>
      </c>
      <c r="L32183" s="8">
        <f t="shared" si="1005"/>
        <v>2.5536363636363638E-2</v>
      </c>
    </row>
    <row r="32184" spans="1:12" x14ac:dyDescent="0.25">
      <c r="A32184" s="3">
        <v>42705</v>
      </c>
      <c r="B32184" s="4">
        <v>0.22916666666666666</v>
      </c>
      <c r="C32184" s="1">
        <v>1216.6276775461588</v>
      </c>
      <c r="D32184" s="5">
        <f t="shared" si="1004"/>
        <v>0.19853584816353767</v>
      </c>
      <c r="E32184" s="7">
        <v>5525</v>
      </c>
      <c r="F32184" s="7">
        <v>20092</v>
      </c>
      <c r="G32184" s="7">
        <v>2260</v>
      </c>
      <c r="H32184" s="7">
        <v>1507</v>
      </c>
      <c r="K32184" s="8">
        <v>5.5250000000000004</v>
      </c>
      <c r="L32184" s="8">
        <f t="shared" si="1005"/>
        <v>5.0227272727272732E-2</v>
      </c>
    </row>
    <row r="32185" spans="1:12" x14ac:dyDescent="0.25">
      <c r="A32185" s="3">
        <v>42705</v>
      </c>
      <c r="B32185" s="4">
        <v>0.23958333333333334</v>
      </c>
      <c r="C32185" s="1">
        <v>1202.4908797478242</v>
      </c>
      <c r="D32185" s="5">
        <f t="shared" si="1004"/>
        <v>0.19622892946276504</v>
      </c>
      <c r="E32185" s="7">
        <v>9387</v>
      </c>
      <c r="F32185" s="7">
        <v>34136</v>
      </c>
      <c r="G32185" s="7">
        <v>3840</v>
      </c>
      <c r="H32185" s="7">
        <v>2560</v>
      </c>
      <c r="K32185" s="8">
        <v>9.3870000000000005</v>
      </c>
      <c r="L32185" s="8">
        <f t="shared" si="1005"/>
        <v>8.5336363636363641E-2</v>
      </c>
    </row>
    <row r="32186" spans="1:12" x14ac:dyDescent="0.25">
      <c r="A32186" s="3">
        <v>42705</v>
      </c>
      <c r="B32186" s="4">
        <v>0.25</v>
      </c>
      <c r="C32186" s="1">
        <v>1257.9639921374628</v>
      </c>
      <c r="D32186" s="5">
        <f t="shared" si="1004"/>
        <v>0.20528133030963819</v>
      </c>
      <c r="E32186" s="7">
        <v>16166</v>
      </c>
      <c r="F32186" s="7">
        <v>58784</v>
      </c>
      <c r="G32186" s="7">
        <v>6613</v>
      </c>
      <c r="H32186" s="7">
        <v>4409</v>
      </c>
      <c r="K32186" s="8">
        <v>16.166</v>
      </c>
      <c r="L32186" s="8">
        <f t="shared" si="1005"/>
        <v>0.14696363636363638</v>
      </c>
    </row>
    <row r="32187" spans="1:12" x14ac:dyDescent="0.25">
      <c r="A32187" s="3">
        <v>42705</v>
      </c>
      <c r="B32187" s="4">
        <v>0.26041666666666669</v>
      </c>
      <c r="C32187" s="1">
        <v>1441.9095843910195</v>
      </c>
      <c r="D32187" s="5">
        <f t="shared" si="1004"/>
        <v>0.23529856142151101</v>
      </c>
      <c r="E32187" s="7">
        <v>21428</v>
      </c>
      <c r="F32187" s="7">
        <v>77920</v>
      </c>
      <c r="G32187" s="7">
        <v>8766</v>
      </c>
      <c r="H32187" s="7">
        <v>5844</v>
      </c>
      <c r="K32187" s="8">
        <v>21.428000000000001</v>
      </c>
      <c r="L32187" s="8">
        <f t="shared" si="1005"/>
        <v>0.1948</v>
      </c>
    </row>
    <row r="32188" spans="1:12" x14ac:dyDescent="0.25">
      <c r="A32188" s="3">
        <v>42705</v>
      </c>
      <c r="B32188" s="4">
        <v>0.27083333333333331</v>
      </c>
      <c r="C32188" s="1">
        <v>1561.8595842288992</v>
      </c>
      <c r="D32188" s="5">
        <f t="shared" si="1004"/>
        <v>0.25487264755693523</v>
      </c>
      <c r="E32188" s="7">
        <v>27785</v>
      </c>
      <c r="F32188" s="7">
        <v>101036</v>
      </c>
      <c r="G32188" s="7">
        <v>11367</v>
      </c>
      <c r="H32188" s="7">
        <v>7578</v>
      </c>
      <c r="K32188" s="8">
        <v>27.785</v>
      </c>
      <c r="L32188" s="8">
        <f t="shared" si="1005"/>
        <v>0.25259090909090909</v>
      </c>
    </row>
    <row r="32189" spans="1:12" x14ac:dyDescent="0.25">
      <c r="A32189" s="3">
        <v>42705</v>
      </c>
      <c r="B32189" s="4">
        <v>0.28125</v>
      </c>
      <c r="C32189" s="1">
        <v>1715.4665079554361</v>
      </c>
      <c r="D32189" s="5">
        <f t="shared" si="1004"/>
        <v>0.27993905155930748</v>
      </c>
      <c r="E32189" s="7">
        <v>34937</v>
      </c>
      <c r="F32189" s="7">
        <v>127044</v>
      </c>
      <c r="G32189" s="7">
        <v>14292</v>
      </c>
      <c r="H32189" s="7">
        <v>9528</v>
      </c>
      <c r="K32189" s="8">
        <v>34.936999999999998</v>
      </c>
      <c r="L32189" s="8">
        <f t="shared" si="1005"/>
        <v>0.3176090909090909</v>
      </c>
    </row>
    <row r="32190" spans="1:12" x14ac:dyDescent="0.25">
      <c r="A32190" s="3">
        <v>42705</v>
      </c>
      <c r="B32190" s="4">
        <v>0.29166666666666669</v>
      </c>
      <c r="C32190" s="1">
        <v>1813.727081431734</v>
      </c>
      <c r="D32190" s="5">
        <f t="shared" si="1004"/>
        <v>0.29597374044251534</v>
      </c>
      <c r="E32190" s="7">
        <v>41883</v>
      </c>
      <c r="F32190" s="7">
        <v>152300</v>
      </c>
      <c r="G32190" s="7">
        <v>17134</v>
      </c>
      <c r="H32190" s="7">
        <v>11423</v>
      </c>
      <c r="K32190" s="8">
        <v>41.883000000000003</v>
      </c>
      <c r="L32190" s="8">
        <f t="shared" si="1005"/>
        <v>0.38075454545454546</v>
      </c>
    </row>
    <row r="32191" spans="1:12" x14ac:dyDescent="0.25">
      <c r="A32191" s="3">
        <v>42705</v>
      </c>
      <c r="B32191" s="4">
        <v>0.30208333333333331</v>
      </c>
      <c r="C32191" s="1">
        <v>1956.9828206998031</v>
      </c>
      <c r="D32191" s="5">
        <f t="shared" si="1004"/>
        <v>0.31935098249017674</v>
      </c>
      <c r="E32191" s="7">
        <v>49257</v>
      </c>
      <c r="F32191" s="7">
        <v>179116</v>
      </c>
      <c r="G32191" s="7">
        <v>20151</v>
      </c>
      <c r="H32191" s="7">
        <v>13434</v>
      </c>
      <c r="K32191" s="8">
        <v>49.256999999999998</v>
      </c>
      <c r="L32191" s="8">
        <f t="shared" si="1005"/>
        <v>0.44779090909090907</v>
      </c>
    </row>
    <row r="32192" spans="1:12" x14ac:dyDescent="0.25">
      <c r="A32192" s="3">
        <v>42705</v>
      </c>
      <c r="B32192" s="4">
        <v>0.3125</v>
      </c>
      <c r="C32192" s="1">
        <v>2065.6943191228211</v>
      </c>
      <c r="D32192" s="5">
        <f t="shared" si="1004"/>
        <v>0.33709110951743165</v>
      </c>
      <c r="E32192" s="7">
        <v>55749</v>
      </c>
      <c r="F32192" s="7">
        <v>202724</v>
      </c>
      <c r="G32192" s="7">
        <v>22806</v>
      </c>
      <c r="H32192" s="7">
        <v>15204</v>
      </c>
      <c r="K32192" s="8">
        <v>55.749000000000002</v>
      </c>
      <c r="L32192" s="8">
        <f t="shared" si="1005"/>
        <v>0.50680909090909088</v>
      </c>
    </row>
    <row r="32193" spans="1:12" x14ac:dyDescent="0.25">
      <c r="A32193" s="3">
        <v>42705</v>
      </c>
      <c r="B32193" s="4">
        <v>0.32291666666666669</v>
      </c>
      <c r="C32193" s="1">
        <v>2243.4969627053547</v>
      </c>
      <c r="D32193" s="5">
        <f t="shared" si="1004"/>
        <v>0.36610590122476416</v>
      </c>
      <c r="E32193" s="7">
        <v>61637</v>
      </c>
      <c r="F32193" s="7">
        <v>224136</v>
      </c>
      <c r="G32193" s="7">
        <v>25215</v>
      </c>
      <c r="H32193" s="7">
        <v>16810</v>
      </c>
      <c r="K32193" s="8">
        <v>61.637</v>
      </c>
      <c r="L32193" s="8">
        <f t="shared" si="1005"/>
        <v>0.56033636363636363</v>
      </c>
    </row>
    <row r="32194" spans="1:12" x14ac:dyDescent="0.25">
      <c r="A32194" s="3">
        <v>42705</v>
      </c>
      <c r="B32194" s="4">
        <v>0.33333333333333331</v>
      </c>
      <c r="C32194" s="1">
        <v>2324.3025003803673</v>
      </c>
      <c r="D32194" s="5">
        <f t="shared" si="1004"/>
        <v>0.37929218348243593</v>
      </c>
      <c r="E32194" s="7">
        <v>66662</v>
      </c>
      <c r="F32194" s="7">
        <v>242408</v>
      </c>
      <c r="G32194" s="7">
        <v>27271</v>
      </c>
      <c r="H32194" s="7">
        <v>18181</v>
      </c>
      <c r="K32194" s="8">
        <v>66.662000000000006</v>
      </c>
      <c r="L32194" s="8">
        <f t="shared" si="1005"/>
        <v>0.6060181818181819</v>
      </c>
    </row>
    <row r="32195" spans="1:12" x14ac:dyDescent="0.25">
      <c r="A32195" s="3">
        <v>42705</v>
      </c>
      <c r="B32195" s="4">
        <v>0.34375</v>
      </c>
      <c r="C32195" s="1">
        <v>2443.108898537625</v>
      </c>
      <c r="D32195" s="5">
        <f t="shared" ref="D32195:D32258" si="1006">C32195/6128</f>
        <v>0.3986796505446516</v>
      </c>
      <c r="E32195" s="7">
        <v>71693</v>
      </c>
      <c r="F32195" s="7">
        <v>260700</v>
      </c>
      <c r="G32195" s="7">
        <v>29329</v>
      </c>
      <c r="H32195" s="7">
        <v>19553</v>
      </c>
      <c r="K32195" s="8">
        <v>71.692999999999998</v>
      </c>
      <c r="L32195" s="8">
        <f t="shared" ref="L32195:L32258" si="1007">K32195/110</f>
        <v>0.65175454545454548</v>
      </c>
    </row>
    <row r="32196" spans="1:12" x14ac:dyDescent="0.25">
      <c r="A32196" s="3">
        <v>42705</v>
      </c>
      <c r="B32196" s="4">
        <v>0.35416666666666669</v>
      </c>
      <c r="C32196" s="1">
        <v>2499.1425272129654</v>
      </c>
      <c r="D32196" s="5">
        <f t="shared" si="1006"/>
        <v>0.4078235194538129</v>
      </c>
      <c r="E32196" s="7">
        <v>76099</v>
      </c>
      <c r="F32196" s="7">
        <v>276724</v>
      </c>
      <c r="G32196" s="7">
        <v>31131</v>
      </c>
      <c r="H32196" s="7">
        <v>20754</v>
      </c>
      <c r="K32196" s="8">
        <v>76.099000000000004</v>
      </c>
      <c r="L32196" s="8">
        <f t="shared" si="1007"/>
        <v>0.69180909090909093</v>
      </c>
    </row>
    <row r="32197" spans="1:12" x14ac:dyDescent="0.25">
      <c r="A32197" s="3">
        <v>42705</v>
      </c>
      <c r="B32197" s="4">
        <v>0.36458333333333331</v>
      </c>
      <c r="C32197" s="1">
        <v>2576.4805225206505</v>
      </c>
      <c r="D32197" s="5">
        <f t="shared" si="1006"/>
        <v>0.4204439494974952</v>
      </c>
      <c r="E32197" s="7">
        <v>80479</v>
      </c>
      <c r="F32197" s="7">
        <v>292652</v>
      </c>
      <c r="G32197" s="7">
        <v>32923</v>
      </c>
      <c r="H32197" s="7">
        <v>21949</v>
      </c>
      <c r="K32197" s="8">
        <v>80.478999999999999</v>
      </c>
      <c r="L32197" s="8">
        <f t="shared" si="1007"/>
        <v>0.73162727272727268</v>
      </c>
    </row>
    <row r="32198" spans="1:12" x14ac:dyDescent="0.25">
      <c r="A32198" s="3">
        <v>42705</v>
      </c>
      <c r="B32198" s="4">
        <v>0.375</v>
      </c>
      <c r="C32198" s="1">
        <v>2736.260374069725</v>
      </c>
      <c r="D32198" s="5">
        <f t="shared" si="1006"/>
        <v>0.4465176850635974</v>
      </c>
      <c r="E32198" s="7">
        <v>84790</v>
      </c>
      <c r="F32198" s="7">
        <v>308328</v>
      </c>
      <c r="G32198" s="7">
        <v>34687</v>
      </c>
      <c r="H32198" s="7">
        <v>23125</v>
      </c>
      <c r="K32198" s="8">
        <v>84.79</v>
      </c>
      <c r="L32198" s="8">
        <f t="shared" si="1007"/>
        <v>0.77081818181818185</v>
      </c>
    </row>
    <row r="32199" spans="1:12" x14ac:dyDescent="0.25">
      <c r="A32199" s="3">
        <v>42705</v>
      </c>
      <c r="B32199" s="4">
        <v>0.38541666666666669</v>
      </c>
      <c r="C32199" s="1">
        <v>2753.9201390750995</v>
      </c>
      <c r="D32199" s="5">
        <f t="shared" si="1006"/>
        <v>0.44939950050181127</v>
      </c>
      <c r="E32199" s="7">
        <v>88831</v>
      </c>
      <c r="F32199" s="7">
        <v>323020</v>
      </c>
      <c r="G32199" s="7">
        <v>36340</v>
      </c>
      <c r="H32199" s="7">
        <v>24227</v>
      </c>
      <c r="K32199" s="8">
        <v>88.831000000000003</v>
      </c>
      <c r="L32199" s="8">
        <f t="shared" si="1007"/>
        <v>0.80755454545454552</v>
      </c>
    </row>
    <row r="32200" spans="1:12" x14ac:dyDescent="0.25">
      <c r="A32200" s="3">
        <v>42705</v>
      </c>
      <c r="B32200" s="4">
        <v>0.39583333333333331</v>
      </c>
      <c r="C32200" s="1">
        <v>2870.5725708998393</v>
      </c>
      <c r="D32200" s="5">
        <f t="shared" si="1006"/>
        <v>0.46843547175258476</v>
      </c>
      <c r="E32200" s="7">
        <v>91356</v>
      </c>
      <c r="F32200" s="7">
        <v>332204</v>
      </c>
      <c r="G32200" s="7">
        <v>37373</v>
      </c>
      <c r="H32200" s="7">
        <v>24915</v>
      </c>
      <c r="K32200" s="8">
        <v>91.355999999999995</v>
      </c>
      <c r="L32200" s="8">
        <f t="shared" si="1007"/>
        <v>0.83050909090909086</v>
      </c>
    </row>
    <row r="32201" spans="1:12" x14ac:dyDescent="0.25">
      <c r="A32201" s="3">
        <v>42705</v>
      </c>
      <c r="B32201" s="4">
        <v>0.40625</v>
      </c>
      <c r="C32201" s="1">
        <v>2907.8442445613796</v>
      </c>
      <c r="D32201" s="5">
        <f t="shared" si="1006"/>
        <v>0.47451766392972905</v>
      </c>
      <c r="E32201" s="7">
        <v>93664</v>
      </c>
      <c r="F32201" s="7">
        <v>340596</v>
      </c>
      <c r="G32201" s="7">
        <v>38317</v>
      </c>
      <c r="H32201" s="7">
        <v>25545</v>
      </c>
      <c r="K32201" s="8">
        <v>93.664000000000001</v>
      </c>
      <c r="L32201" s="8">
        <f t="shared" si="1007"/>
        <v>0.85149090909090908</v>
      </c>
    </row>
    <row r="32202" spans="1:12" x14ac:dyDescent="0.25">
      <c r="A32202" s="3">
        <v>42705</v>
      </c>
      <c r="B32202" s="4">
        <v>0.41666666666666669</v>
      </c>
      <c r="C32202" s="1">
        <v>2911.7745644675883</v>
      </c>
      <c r="D32202" s="5">
        <f t="shared" si="1006"/>
        <v>0.47515903467160386</v>
      </c>
      <c r="E32202" s="7">
        <v>94301</v>
      </c>
      <c r="F32202" s="7">
        <v>342912</v>
      </c>
      <c r="G32202" s="7">
        <v>38578</v>
      </c>
      <c r="H32202" s="7">
        <v>25718</v>
      </c>
      <c r="K32202" s="8">
        <v>94.301000000000002</v>
      </c>
      <c r="L32202" s="8">
        <f t="shared" si="1007"/>
        <v>0.85728181818181814</v>
      </c>
    </row>
    <row r="32203" spans="1:12" x14ac:dyDescent="0.25">
      <c r="A32203" s="3">
        <v>42705</v>
      </c>
      <c r="B32203" s="4">
        <v>0.42708333333333331</v>
      </c>
      <c r="C32203" s="1">
        <v>2999.3776116387603</v>
      </c>
      <c r="D32203" s="5">
        <f t="shared" si="1006"/>
        <v>0.489454571089876</v>
      </c>
      <c r="E32203" s="7">
        <v>98034</v>
      </c>
      <c r="F32203" s="7">
        <v>356488</v>
      </c>
      <c r="G32203" s="7">
        <v>40105</v>
      </c>
      <c r="H32203" s="7">
        <v>26737</v>
      </c>
      <c r="K32203" s="8">
        <v>98.034000000000006</v>
      </c>
      <c r="L32203" s="8">
        <f t="shared" si="1007"/>
        <v>0.89121818181818191</v>
      </c>
    </row>
    <row r="32204" spans="1:12" x14ac:dyDescent="0.25">
      <c r="A32204" s="3">
        <v>42705</v>
      </c>
      <c r="B32204" s="4">
        <v>0.4375</v>
      </c>
      <c r="C32204" s="1">
        <v>3000.8421540316035</v>
      </c>
      <c r="D32204" s="5">
        <f t="shared" si="1006"/>
        <v>0.48969356299471339</v>
      </c>
      <c r="E32204" s="7">
        <v>99539</v>
      </c>
      <c r="F32204" s="7">
        <v>361960</v>
      </c>
      <c r="G32204" s="7">
        <v>40721</v>
      </c>
      <c r="H32204" s="7">
        <v>27147</v>
      </c>
      <c r="K32204" s="8">
        <v>99.539000000000001</v>
      </c>
      <c r="L32204" s="8">
        <f t="shared" si="1007"/>
        <v>0.90490000000000004</v>
      </c>
    </row>
    <row r="32205" spans="1:12" x14ac:dyDescent="0.25">
      <c r="A32205" s="3">
        <v>42705</v>
      </c>
      <c r="B32205" s="4">
        <v>0.44791666666666669</v>
      </c>
      <c r="C32205" s="1">
        <v>2960.7210139986414</v>
      </c>
      <c r="D32205" s="5">
        <f t="shared" si="1006"/>
        <v>0.48314637956896889</v>
      </c>
      <c r="E32205" s="7">
        <v>100588</v>
      </c>
      <c r="F32205" s="7">
        <v>365776</v>
      </c>
      <c r="G32205" s="7">
        <v>41150</v>
      </c>
      <c r="H32205" s="7">
        <v>27433</v>
      </c>
      <c r="K32205" s="8">
        <v>100.58799999999999</v>
      </c>
      <c r="L32205" s="8">
        <f t="shared" si="1007"/>
        <v>0.9144363636363636</v>
      </c>
    </row>
    <row r="32206" spans="1:12" x14ac:dyDescent="0.25">
      <c r="A32206" s="3">
        <v>42705</v>
      </c>
      <c r="B32206" s="4">
        <v>0.45833333333333331</v>
      </c>
      <c r="C32206" s="1">
        <v>2921.0679758062602</v>
      </c>
      <c r="D32206" s="5">
        <f t="shared" si="1006"/>
        <v>0.47667558351929834</v>
      </c>
      <c r="E32206" s="7">
        <v>101186</v>
      </c>
      <c r="F32206" s="7">
        <v>367948</v>
      </c>
      <c r="G32206" s="7">
        <v>41394</v>
      </c>
      <c r="H32206" s="7">
        <v>27596</v>
      </c>
      <c r="K32206" s="8">
        <v>101.18600000000001</v>
      </c>
      <c r="L32206" s="8">
        <f t="shared" si="1007"/>
        <v>0.91987272727272729</v>
      </c>
    </row>
    <row r="32207" spans="1:12" x14ac:dyDescent="0.25">
      <c r="A32207" s="3">
        <v>42705</v>
      </c>
      <c r="B32207" s="4">
        <v>0.46875</v>
      </c>
      <c r="C32207" s="1">
        <v>2796.6402343396412</v>
      </c>
      <c r="D32207" s="5">
        <f t="shared" si="1006"/>
        <v>0.45637079542095971</v>
      </c>
      <c r="E32207" s="7">
        <v>102847</v>
      </c>
      <c r="F32207" s="7">
        <v>373988</v>
      </c>
      <c r="G32207" s="7">
        <v>42074</v>
      </c>
      <c r="H32207" s="7">
        <v>28049</v>
      </c>
      <c r="K32207" s="8">
        <v>102.84699999999999</v>
      </c>
      <c r="L32207" s="8">
        <f t="shared" si="1007"/>
        <v>0.93497272727272718</v>
      </c>
    </row>
    <row r="32208" spans="1:12" x14ac:dyDescent="0.25">
      <c r="A32208" s="3">
        <v>42705</v>
      </c>
      <c r="B32208" s="4">
        <v>0.47916666666666669</v>
      </c>
      <c r="C32208" s="1">
        <v>2699.8558535087877</v>
      </c>
      <c r="D32208" s="5">
        <f t="shared" si="1006"/>
        <v>0.44057699959347058</v>
      </c>
      <c r="E32208" s="7">
        <v>102979</v>
      </c>
      <c r="F32208" s="7">
        <v>374468</v>
      </c>
      <c r="G32208" s="7">
        <v>42128</v>
      </c>
      <c r="H32208" s="7">
        <v>28085</v>
      </c>
      <c r="K32208" s="8">
        <v>102.979</v>
      </c>
      <c r="L32208" s="8">
        <f t="shared" si="1007"/>
        <v>0.93617272727272727</v>
      </c>
    </row>
    <row r="32209" spans="1:12" x14ac:dyDescent="0.25">
      <c r="A32209" s="3">
        <v>42705</v>
      </c>
      <c r="B32209" s="4">
        <v>0.48958333333333331</v>
      </c>
      <c r="C32209" s="1">
        <v>2671.3738936789746</v>
      </c>
      <c r="D32209" s="5">
        <f t="shared" si="1006"/>
        <v>0.43592916019565514</v>
      </c>
      <c r="E32209" s="7">
        <v>103046</v>
      </c>
      <c r="F32209" s="7">
        <v>374712</v>
      </c>
      <c r="G32209" s="7">
        <v>42155</v>
      </c>
      <c r="H32209" s="7">
        <v>28103</v>
      </c>
      <c r="K32209" s="8">
        <v>103.04600000000001</v>
      </c>
      <c r="L32209" s="8">
        <f t="shared" si="1007"/>
        <v>0.93678181818181827</v>
      </c>
    </row>
    <row r="32210" spans="1:12" x14ac:dyDescent="0.25">
      <c r="A32210" s="3">
        <v>42705</v>
      </c>
      <c r="B32210" s="4">
        <v>0.5</v>
      </c>
      <c r="C32210" s="1">
        <v>2671.0046190513131</v>
      </c>
      <c r="D32210" s="5">
        <f t="shared" si="1006"/>
        <v>0.43586889997573647</v>
      </c>
      <c r="E32210" s="7">
        <v>104803</v>
      </c>
      <c r="F32210" s="7">
        <v>381100</v>
      </c>
      <c r="G32210" s="7">
        <v>42874</v>
      </c>
      <c r="H32210" s="7">
        <v>28583</v>
      </c>
      <c r="K32210" s="8">
        <v>104.803</v>
      </c>
      <c r="L32210" s="8">
        <f t="shared" si="1007"/>
        <v>0.95275454545454541</v>
      </c>
    </row>
    <row r="32211" spans="1:12" x14ac:dyDescent="0.25">
      <c r="A32211" s="3">
        <v>42705</v>
      </c>
      <c r="B32211" s="4">
        <v>0.51041666666666663</v>
      </c>
      <c r="C32211" s="1">
        <v>2768.8393758877551</v>
      </c>
      <c r="D32211" s="5">
        <f t="shared" si="1006"/>
        <v>0.45183410180935951</v>
      </c>
      <c r="E32211" s="7">
        <v>104949</v>
      </c>
      <c r="F32211" s="7">
        <v>381632</v>
      </c>
      <c r="G32211" s="7">
        <v>42934</v>
      </c>
      <c r="H32211" s="7">
        <v>28622</v>
      </c>
      <c r="K32211" s="8">
        <v>104.949</v>
      </c>
      <c r="L32211" s="8">
        <f t="shared" si="1007"/>
        <v>0.95408181818181814</v>
      </c>
    </row>
    <row r="32212" spans="1:12" x14ac:dyDescent="0.25">
      <c r="A32212" s="3">
        <v>42705</v>
      </c>
      <c r="B32212" s="4">
        <v>0.52083333333333337</v>
      </c>
      <c r="C32212" s="1">
        <v>2969.8975473060618</v>
      </c>
      <c r="D32212" s="5">
        <f t="shared" si="1006"/>
        <v>0.48464385563088475</v>
      </c>
      <c r="E32212" s="7">
        <v>93561</v>
      </c>
      <c r="F32212" s="7">
        <v>340220</v>
      </c>
      <c r="G32212" s="7">
        <v>38275</v>
      </c>
      <c r="H32212" s="7">
        <v>25517</v>
      </c>
      <c r="K32212" s="8">
        <v>93.561000000000007</v>
      </c>
      <c r="L32212" s="8">
        <f t="shared" si="1007"/>
        <v>0.85055454545454556</v>
      </c>
    </row>
    <row r="32213" spans="1:12" x14ac:dyDescent="0.25">
      <c r="A32213" s="3">
        <v>42705</v>
      </c>
      <c r="B32213" s="4">
        <v>0.53125</v>
      </c>
      <c r="C32213" s="1">
        <v>3181.8917812400423</v>
      </c>
      <c r="D32213" s="5">
        <f t="shared" si="1006"/>
        <v>0.51923821495431499</v>
      </c>
      <c r="E32213" s="7">
        <v>56616</v>
      </c>
      <c r="F32213" s="7">
        <v>205876</v>
      </c>
      <c r="G32213" s="7">
        <v>23161</v>
      </c>
      <c r="H32213" s="7">
        <v>15441</v>
      </c>
      <c r="K32213" s="8">
        <v>56.616</v>
      </c>
      <c r="L32213" s="8">
        <f t="shared" si="1007"/>
        <v>0.51469090909090909</v>
      </c>
    </row>
    <row r="32214" spans="1:12" x14ac:dyDescent="0.25">
      <c r="A32214" s="3">
        <v>42705</v>
      </c>
      <c r="B32214" s="4">
        <v>0.54166666666666663</v>
      </c>
      <c r="C32214" s="1">
        <v>3375.5559182989978</v>
      </c>
      <c r="D32214" s="5">
        <f t="shared" si="1006"/>
        <v>0.55084137047960147</v>
      </c>
      <c r="E32214" s="7">
        <v>52251</v>
      </c>
      <c r="F32214" s="7">
        <v>190004</v>
      </c>
      <c r="G32214" s="7">
        <v>21375</v>
      </c>
      <c r="H32214" s="7">
        <v>14250</v>
      </c>
      <c r="K32214" s="8">
        <v>52.250999999999998</v>
      </c>
      <c r="L32214" s="8">
        <f t="shared" si="1007"/>
        <v>0.47500909090909088</v>
      </c>
    </row>
    <row r="32215" spans="1:12" x14ac:dyDescent="0.25">
      <c r="A32215" s="3">
        <v>42705</v>
      </c>
      <c r="B32215" s="4">
        <v>0.55208333333333337</v>
      </c>
      <c r="C32215" s="1">
        <v>3510.1963506018883</v>
      </c>
      <c r="D32215" s="5">
        <f t="shared" si="1006"/>
        <v>0.57281272039848041</v>
      </c>
      <c r="E32215" s="7">
        <v>54801</v>
      </c>
      <c r="F32215" s="7">
        <v>199276</v>
      </c>
      <c r="G32215" s="7">
        <v>22419</v>
      </c>
      <c r="H32215" s="7">
        <v>14946</v>
      </c>
      <c r="K32215" s="8">
        <v>54.801000000000002</v>
      </c>
      <c r="L32215" s="8">
        <f t="shared" si="1007"/>
        <v>0.49819090909090913</v>
      </c>
    </row>
    <row r="32216" spans="1:12" x14ac:dyDescent="0.25">
      <c r="A32216" s="3">
        <v>42705</v>
      </c>
      <c r="B32216" s="4">
        <v>0.5625</v>
      </c>
      <c r="C32216" s="1">
        <v>3504.1954165027942</v>
      </c>
      <c r="D32216" s="5">
        <f t="shared" si="1006"/>
        <v>0.57183345569562571</v>
      </c>
      <c r="E32216" s="7">
        <v>62911</v>
      </c>
      <c r="F32216" s="7">
        <v>228768</v>
      </c>
      <c r="G32216" s="7">
        <v>25736</v>
      </c>
      <c r="H32216" s="7">
        <v>17158</v>
      </c>
      <c r="K32216" s="8">
        <v>62.911000000000001</v>
      </c>
      <c r="L32216" s="8">
        <f t="shared" si="1007"/>
        <v>0.57191818181818188</v>
      </c>
    </row>
    <row r="32217" spans="1:12" x14ac:dyDescent="0.25">
      <c r="A32217" s="3">
        <v>42705</v>
      </c>
      <c r="B32217" s="4">
        <v>0.57291666666666663</v>
      </c>
      <c r="C32217" s="1">
        <v>1958.2654158668934</v>
      </c>
      <c r="D32217" s="5">
        <f t="shared" si="1006"/>
        <v>0.31956028326809616</v>
      </c>
      <c r="E32217" s="7">
        <v>72975</v>
      </c>
      <c r="F32217" s="7">
        <v>265364</v>
      </c>
      <c r="G32217" s="7">
        <v>29853</v>
      </c>
      <c r="H32217" s="7">
        <v>19902</v>
      </c>
      <c r="K32217" s="8">
        <v>72.974999999999994</v>
      </c>
      <c r="L32217" s="8">
        <f t="shared" si="1007"/>
        <v>0.66340909090909084</v>
      </c>
    </row>
    <row r="32218" spans="1:12" x14ac:dyDescent="0.25">
      <c r="A32218" s="3">
        <v>42705</v>
      </c>
      <c r="B32218" s="4">
        <v>0.58333333333333337</v>
      </c>
      <c r="C32218" s="1">
        <v>1292.9366373617784</v>
      </c>
      <c r="D32218" s="5">
        <f t="shared" si="1006"/>
        <v>0.2109883546608646</v>
      </c>
      <c r="E32218" s="7">
        <v>70769</v>
      </c>
      <c r="F32218" s="7">
        <v>257340</v>
      </c>
      <c r="G32218" s="7">
        <v>28951</v>
      </c>
      <c r="H32218" s="7">
        <v>19301</v>
      </c>
      <c r="K32218" s="8">
        <v>70.769000000000005</v>
      </c>
      <c r="L32218" s="8">
        <f t="shared" si="1007"/>
        <v>0.64335454545454551</v>
      </c>
    </row>
    <row r="32219" spans="1:12" x14ac:dyDescent="0.25">
      <c r="A32219" s="3">
        <v>42705</v>
      </c>
      <c r="B32219" s="4">
        <v>0.59375</v>
      </c>
      <c r="C32219" s="1">
        <v>1296.8399403834771</v>
      </c>
      <c r="D32219" s="5">
        <f t="shared" si="1006"/>
        <v>0.21162531664221232</v>
      </c>
      <c r="E32219" s="7">
        <v>68213</v>
      </c>
      <c r="F32219" s="7">
        <v>248048</v>
      </c>
      <c r="G32219" s="7">
        <v>27905</v>
      </c>
      <c r="H32219" s="7">
        <v>18604</v>
      </c>
      <c r="K32219" s="8">
        <v>68.212999999999994</v>
      </c>
      <c r="L32219" s="8">
        <f t="shared" si="1007"/>
        <v>0.62011818181818179</v>
      </c>
    </row>
    <row r="32220" spans="1:12" x14ac:dyDescent="0.25">
      <c r="A32220" s="3">
        <v>42705</v>
      </c>
      <c r="B32220" s="4">
        <v>0.60416666666666663</v>
      </c>
      <c r="C32220" s="1">
        <v>1282.1839876712875</v>
      </c>
      <c r="D32220" s="5">
        <f t="shared" si="1006"/>
        <v>0.20923367945027538</v>
      </c>
      <c r="E32220" s="7">
        <v>52791</v>
      </c>
      <c r="F32220" s="7">
        <v>191968</v>
      </c>
      <c r="G32220" s="7">
        <v>21596</v>
      </c>
      <c r="H32220" s="7">
        <v>14398</v>
      </c>
      <c r="K32220" s="8">
        <v>52.790999999999997</v>
      </c>
      <c r="L32220" s="8">
        <f t="shared" si="1007"/>
        <v>0.4799181818181818</v>
      </c>
    </row>
    <row r="32221" spans="1:12" x14ac:dyDescent="0.25">
      <c r="A32221" s="3">
        <v>42705</v>
      </c>
      <c r="B32221" s="4">
        <v>0.61458333333333337</v>
      </c>
      <c r="C32221" s="1">
        <v>1305.8941572167355</v>
      </c>
      <c r="D32221" s="5">
        <f t="shared" si="1006"/>
        <v>0.21310283244398426</v>
      </c>
      <c r="E32221" s="7">
        <v>51995</v>
      </c>
      <c r="F32221" s="7">
        <v>189072</v>
      </c>
      <c r="G32221" s="7">
        <v>21271</v>
      </c>
      <c r="H32221" s="7">
        <v>14180</v>
      </c>
      <c r="K32221" s="8">
        <v>51.994999999999997</v>
      </c>
      <c r="L32221" s="8">
        <f t="shared" si="1007"/>
        <v>0.47268181818181815</v>
      </c>
    </row>
    <row r="32222" spans="1:12" x14ac:dyDescent="0.25">
      <c r="A32222" s="3">
        <v>42705</v>
      </c>
      <c r="B32222" s="4">
        <v>0.625</v>
      </c>
      <c r="C32222" s="1">
        <v>1318.9985649396917</v>
      </c>
      <c r="D32222" s="5">
        <f t="shared" si="1006"/>
        <v>0.2152412801794536</v>
      </c>
      <c r="E32222" s="7">
        <v>42204</v>
      </c>
      <c r="F32222" s="7">
        <v>153468</v>
      </c>
      <c r="G32222" s="7">
        <v>17265</v>
      </c>
      <c r="H32222" s="7">
        <v>11510</v>
      </c>
      <c r="K32222" s="8">
        <v>42.204000000000001</v>
      </c>
      <c r="L32222" s="8">
        <f t="shared" si="1007"/>
        <v>0.38367272727272728</v>
      </c>
    </row>
    <row r="32223" spans="1:12" x14ac:dyDescent="0.25">
      <c r="A32223" s="3">
        <v>42705</v>
      </c>
      <c r="B32223" s="4">
        <v>0.63541666666666663</v>
      </c>
      <c r="C32223" s="1">
        <v>2231.2658639437577</v>
      </c>
      <c r="D32223" s="5">
        <f t="shared" si="1006"/>
        <v>0.36410996474278029</v>
      </c>
      <c r="E32223" s="7">
        <v>19257</v>
      </c>
      <c r="F32223" s="7">
        <v>70024</v>
      </c>
      <c r="G32223" s="7">
        <v>7878</v>
      </c>
      <c r="H32223" s="7">
        <v>5252</v>
      </c>
      <c r="K32223" s="8">
        <v>19.257000000000001</v>
      </c>
      <c r="L32223" s="8">
        <f t="shared" si="1007"/>
        <v>0.17506363636363637</v>
      </c>
    </row>
    <row r="32224" spans="1:12" x14ac:dyDescent="0.25">
      <c r="A32224" s="3">
        <v>42705</v>
      </c>
      <c r="B32224" s="4">
        <v>0.64583333333333337</v>
      </c>
      <c r="C32224" s="1">
        <v>3487.4170024609239</v>
      </c>
      <c r="D32224" s="5">
        <f t="shared" si="1006"/>
        <v>0.56909546384806198</v>
      </c>
      <c r="E32224" s="7">
        <v>5966</v>
      </c>
      <c r="F32224" s="7">
        <v>21696</v>
      </c>
      <c r="G32224" s="7">
        <v>2441</v>
      </c>
      <c r="H32224" s="7">
        <v>1627</v>
      </c>
      <c r="K32224" s="8">
        <v>5.9660000000000002</v>
      </c>
      <c r="L32224" s="8">
        <f t="shared" si="1007"/>
        <v>5.4236363636363638E-2</v>
      </c>
    </row>
    <row r="32225" spans="1:12" x14ac:dyDescent="0.25">
      <c r="A32225" s="3">
        <v>42705</v>
      </c>
      <c r="B32225" s="4">
        <v>0.65625</v>
      </c>
      <c r="C32225" s="1">
        <v>3372.8652627033862</v>
      </c>
      <c r="D32225" s="5">
        <f t="shared" si="1006"/>
        <v>0.55040229482757608</v>
      </c>
      <c r="E32225" s="7">
        <v>1456</v>
      </c>
      <c r="F32225" s="7">
        <v>5296</v>
      </c>
      <c r="G32225" s="6" t="s">
        <v>479</v>
      </c>
      <c r="H32225" s="6" t="s">
        <v>734</v>
      </c>
      <c r="K32225" s="8">
        <v>1.456</v>
      </c>
      <c r="L32225" s="8">
        <f t="shared" si="1007"/>
        <v>1.3236363636363636E-2</v>
      </c>
    </row>
    <row r="32226" spans="1:12" x14ac:dyDescent="0.25">
      <c r="A32226" s="3">
        <v>42705</v>
      </c>
      <c r="B32226" s="4">
        <v>0.66666666666666663</v>
      </c>
      <c r="C32226" s="1">
        <v>3241.4495691403708</v>
      </c>
      <c r="D32226" s="5">
        <f t="shared" si="1006"/>
        <v>0.52895717512081775</v>
      </c>
      <c r="E32226" s="6" t="s">
        <v>548</v>
      </c>
      <c r="F32226" s="7">
        <v>2824</v>
      </c>
      <c r="G32226" s="6" t="s">
        <v>475</v>
      </c>
      <c r="H32226" s="6" t="s">
        <v>353</v>
      </c>
      <c r="K32226" s="8">
        <v>7.7700000000000002E-4</v>
      </c>
      <c r="L32226" s="8">
        <f t="shared" si="1007"/>
        <v>7.0636363636363635E-6</v>
      </c>
    </row>
    <row r="32227" spans="1:12" x14ac:dyDescent="0.25">
      <c r="A32227" s="3">
        <v>42705</v>
      </c>
      <c r="B32227" s="4">
        <v>0.67708333333333337</v>
      </c>
      <c r="C32227" s="1">
        <v>3032.7603753489393</v>
      </c>
      <c r="D32227" s="5">
        <f t="shared" si="1006"/>
        <v>0.49490215002430471</v>
      </c>
      <c r="E32227" s="6" t="s">
        <v>481</v>
      </c>
      <c r="F32227" s="7">
        <v>1544</v>
      </c>
      <c r="G32227" s="6" t="s">
        <v>490</v>
      </c>
      <c r="H32227" s="6" t="s">
        <v>665</v>
      </c>
      <c r="K32227" s="8">
        <v>4.2499999999999998E-4</v>
      </c>
      <c r="L32227" s="8">
        <f t="shared" si="1007"/>
        <v>3.8636363636363636E-6</v>
      </c>
    </row>
    <row r="32228" spans="1:12" x14ac:dyDescent="0.25">
      <c r="A32228" s="3">
        <v>42705</v>
      </c>
      <c r="B32228" s="4">
        <v>0.6875</v>
      </c>
      <c r="C32228" s="1">
        <v>2789.463727492986</v>
      </c>
      <c r="D32228" s="5">
        <f t="shared" si="1006"/>
        <v>0.45519969443423403</v>
      </c>
      <c r="E32228" s="6" t="s">
        <v>282</v>
      </c>
      <c r="F32228" s="6" t="s">
        <v>250</v>
      </c>
      <c r="G32228" s="6" t="s">
        <v>132</v>
      </c>
      <c r="H32228" s="6" t="s">
        <v>877</v>
      </c>
      <c r="K32228" s="8">
        <v>2.1100000000000001E-4</v>
      </c>
      <c r="L32228" s="8">
        <f t="shared" si="1007"/>
        <v>1.9181818181818182E-6</v>
      </c>
    </row>
    <row r="32229" spans="1:12" x14ac:dyDescent="0.25">
      <c r="A32229" s="3">
        <v>42705</v>
      </c>
      <c r="B32229" s="4">
        <v>0.69791666666666663</v>
      </c>
      <c r="C32229" s="1">
        <v>2663.3202441376607</v>
      </c>
      <c r="D32229" s="5">
        <f t="shared" si="1006"/>
        <v>0.43461492234622401</v>
      </c>
      <c r="E32229" s="6" t="s">
        <v>161</v>
      </c>
      <c r="F32229" s="6" t="s">
        <v>598</v>
      </c>
      <c r="G32229" s="6" t="s">
        <v>666</v>
      </c>
      <c r="H32229" s="6" t="s">
        <v>931</v>
      </c>
      <c r="K32229" s="8">
        <v>8.2999999999999998E-5</v>
      </c>
      <c r="L32229" s="8">
        <f t="shared" si="1007"/>
        <v>7.5454545454545456E-7</v>
      </c>
    </row>
    <row r="32230" spans="1:12" x14ac:dyDescent="0.25">
      <c r="A32230" s="3">
        <v>42705</v>
      </c>
      <c r="B32230" s="4">
        <v>0.70833333333333337</v>
      </c>
      <c r="C32230" s="1">
        <v>2585.5829844633481</v>
      </c>
      <c r="D32230" s="5">
        <f t="shared" si="1006"/>
        <v>0.4219293381957161</v>
      </c>
      <c r="E32230" s="6" t="s">
        <v>4</v>
      </c>
      <c r="F32230" s="6" t="s">
        <v>4</v>
      </c>
      <c r="G32230" s="6" t="s">
        <v>4</v>
      </c>
      <c r="H32230" s="6" t="s">
        <v>4</v>
      </c>
      <c r="K32230" s="8">
        <v>0</v>
      </c>
      <c r="L32230" s="8">
        <f t="shared" si="1007"/>
        <v>0</v>
      </c>
    </row>
    <row r="32231" spans="1:12" x14ac:dyDescent="0.25">
      <c r="A32231" s="3">
        <v>42705</v>
      </c>
      <c r="B32231" s="4">
        <v>0.71875</v>
      </c>
      <c r="C32231" s="1">
        <v>2407.8356228502957</v>
      </c>
      <c r="D32231" s="5">
        <f t="shared" si="1006"/>
        <v>0.39292356769750258</v>
      </c>
      <c r="E32231" s="6" t="s">
        <v>4</v>
      </c>
      <c r="F32231" s="6" t="s">
        <v>4</v>
      </c>
      <c r="G32231" s="6" t="s">
        <v>4</v>
      </c>
      <c r="H32231" s="6" t="s">
        <v>4</v>
      </c>
      <c r="K32231" s="8">
        <v>0</v>
      </c>
      <c r="L32231" s="8">
        <f t="shared" si="1007"/>
        <v>0</v>
      </c>
    </row>
    <row r="32232" spans="1:12" x14ac:dyDescent="0.25">
      <c r="A32232" s="3">
        <v>42705</v>
      </c>
      <c r="B32232" s="4">
        <v>0.72916666666666663</v>
      </c>
      <c r="C32232" s="1">
        <v>2245.3723800473772</v>
      </c>
      <c r="D32232" s="5">
        <f t="shared" si="1006"/>
        <v>0.36641194191373649</v>
      </c>
      <c r="E32232" s="6" t="s">
        <v>4</v>
      </c>
      <c r="F32232" s="6" t="s">
        <v>4</v>
      </c>
      <c r="G32232" s="6" t="s">
        <v>4</v>
      </c>
      <c r="H32232" s="6" t="s">
        <v>4</v>
      </c>
      <c r="K32232" s="8">
        <v>0</v>
      </c>
      <c r="L32232" s="8">
        <f t="shared" si="1007"/>
        <v>0</v>
      </c>
    </row>
    <row r="32233" spans="1:12" x14ac:dyDescent="0.25">
      <c r="A32233" s="3">
        <v>42705</v>
      </c>
      <c r="B32233" s="4">
        <v>0.73958333333333337</v>
      </c>
      <c r="C32233" s="1">
        <v>2183.379470906495</v>
      </c>
      <c r="D32233" s="5">
        <f t="shared" si="1006"/>
        <v>0.35629560556568129</v>
      </c>
      <c r="E32233" s="6" t="s">
        <v>266</v>
      </c>
      <c r="F32233" s="7">
        <v>3524</v>
      </c>
      <c r="G32233" s="6" t="s">
        <v>785</v>
      </c>
      <c r="H32233" s="6" t="s">
        <v>113</v>
      </c>
      <c r="K32233" s="8">
        <v>9.6900000000000003E-4</v>
      </c>
      <c r="L32233" s="8">
        <f t="shared" si="1007"/>
        <v>8.8090909090909087E-6</v>
      </c>
    </row>
    <row r="32234" spans="1:12" x14ac:dyDescent="0.25">
      <c r="A32234" s="3">
        <v>42705</v>
      </c>
      <c r="B32234" s="4">
        <v>0.75</v>
      </c>
      <c r="C32234" s="1">
        <v>2020.4895164588518</v>
      </c>
      <c r="D32234" s="5">
        <f t="shared" si="1006"/>
        <v>0.32971434668062205</v>
      </c>
      <c r="E32234" s="7">
        <v>1407</v>
      </c>
      <c r="F32234" s="7">
        <v>5116</v>
      </c>
      <c r="G32234" s="6" t="s">
        <v>599</v>
      </c>
      <c r="H32234" s="6" t="s">
        <v>761</v>
      </c>
      <c r="K32234" s="8">
        <v>1.407</v>
      </c>
      <c r="L32234" s="8">
        <f t="shared" si="1007"/>
        <v>1.2790909090909091E-2</v>
      </c>
    </row>
    <row r="32235" spans="1:12" x14ac:dyDescent="0.25">
      <c r="A32235" s="3">
        <v>42705</v>
      </c>
      <c r="B32235" s="4">
        <v>0.76041666666666663</v>
      </c>
      <c r="C32235" s="1">
        <v>1921.2316927616357</v>
      </c>
      <c r="D32235" s="5">
        <f t="shared" si="1006"/>
        <v>0.31351692114256458</v>
      </c>
      <c r="E32235" s="6" t="s">
        <v>549</v>
      </c>
      <c r="F32235" s="7">
        <v>1664</v>
      </c>
      <c r="G32235" s="6" t="s">
        <v>471</v>
      </c>
      <c r="H32235" s="6" t="s">
        <v>211</v>
      </c>
      <c r="K32235" s="8">
        <v>4.5800000000000002E-4</v>
      </c>
      <c r="L32235" s="8">
        <f t="shared" si="1007"/>
        <v>4.1636363636363641E-6</v>
      </c>
    </row>
    <row r="32236" spans="1:12" x14ac:dyDescent="0.25">
      <c r="A32236" s="3">
        <v>42705</v>
      </c>
      <c r="B32236" s="4">
        <v>0.77083333333333337</v>
      </c>
      <c r="C32236" s="1">
        <v>1848.8965090933232</v>
      </c>
      <c r="D32236" s="5">
        <f t="shared" si="1006"/>
        <v>0.30171287681026815</v>
      </c>
      <c r="E32236" s="6" t="s">
        <v>190</v>
      </c>
      <c r="F32236" s="7">
        <v>1076</v>
      </c>
      <c r="G32236" s="6" t="s">
        <v>171</v>
      </c>
      <c r="H32236" s="6" t="s">
        <v>197</v>
      </c>
      <c r="K32236" s="8">
        <v>2.9599999999999998E-4</v>
      </c>
      <c r="L32236" s="8">
        <f t="shared" si="1007"/>
        <v>2.6909090909090909E-6</v>
      </c>
    </row>
    <row r="32237" spans="1:12" x14ac:dyDescent="0.25">
      <c r="A32237" s="3">
        <v>42705</v>
      </c>
      <c r="B32237" s="4">
        <v>0.78125</v>
      </c>
      <c r="C32237" s="1">
        <v>1815.7958080011779</v>
      </c>
      <c r="D32237" s="5">
        <f t="shared" si="1006"/>
        <v>0.29631132637094937</v>
      </c>
      <c r="E32237" s="6" t="s">
        <v>67</v>
      </c>
      <c r="F32237" s="6" t="s">
        <v>584</v>
      </c>
      <c r="G32237" s="6" t="s">
        <v>119</v>
      </c>
      <c r="H32237" s="6" t="s">
        <v>933</v>
      </c>
      <c r="K32237" s="8">
        <v>2.1900000000000001E-4</v>
      </c>
      <c r="L32237" s="8">
        <f t="shared" si="1007"/>
        <v>1.9909090909090908E-6</v>
      </c>
    </row>
    <row r="32238" spans="1:12" x14ac:dyDescent="0.25">
      <c r="A32238" s="3">
        <v>42705</v>
      </c>
      <c r="B32238" s="4">
        <v>0.79166666666666663</v>
      </c>
      <c r="C32238" s="1">
        <v>1788.5631965823438</v>
      </c>
      <c r="D32238" s="5">
        <f t="shared" si="1006"/>
        <v>0.29186736236657046</v>
      </c>
      <c r="E32238" s="6" t="s">
        <v>185</v>
      </c>
      <c r="F32238" s="6" t="s">
        <v>474</v>
      </c>
      <c r="G32238" s="6" t="s">
        <v>710</v>
      </c>
      <c r="H32238" s="6" t="s">
        <v>931</v>
      </c>
      <c r="K32238" s="8">
        <v>8.5000000000000006E-5</v>
      </c>
      <c r="L32238" s="8">
        <f t="shared" si="1007"/>
        <v>7.7272727272727283E-7</v>
      </c>
    </row>
    <row r="32239" spans="1:12" x14ac:dyDescent="0.25">
      <c r="A32239" s="3">
        <v>42705</v>
      </c>
      <c r="B32239" s="4">
        <v>0.80208333333333337</v>
      </c>
      <c r="C32239" s="1">
        <v>1729.3762645402835</v>
      </c>
      <c r="D32239" s="5">
        <f t="shared" si="1006"/>
        <v>0.28220892045370161</v>
      </c>
      <c r="E32239" s="6" t="s">
        <v>4</v>
      </c>
      <c r="F32239" s="6" t="s">
        <v>4</v>
      </c>
      <c r="G32239" s="6" t="s">
        <v>4</v>
      </c>
      <c r="H32239" s="6" t="s">
        <v>4</v>
      </c>
      <c r="K32239" s="8">
        <v>0</v>
      </c>
      <c r="L32239" s="8">
        <f t="shared" si="1007"/>
        <v>0</v>
      </c>
    </row>
    <row r="32240" spans="1:12" x14ac:dyDescent="0.25">
      <c r="A32240" s="3">
        <v>42705</v>
      </c>
      <c r="B32240" s="4">
        <v>0.8125</v>
      </c>
      <c r="C32240" s="1">
        <v>1808.7661745724474</v>
      </c>
      <c r="D32240" s="5">
        <f t="shared" si="1006"/>
        <v>0.29516419297853252</v>
      </c>
      <c r="E32240" s="6" t="s">
        <v>4</v>
      </c>
      <c r="F32240" s="6" t="s">
        <v>4</v>
      </c>
      <c r="G32240" s="6" t="s">
        <v>4</v>
      </c>
      <c r="H32240" s="6" t="s">
        <v>4</v>
      </c>
      <c r="K32240" s="8">
        <v>0</v>
      </c>
      <c r="L32240" s="8">
        <f t="shared" si="1007"/>
        <v>0</v>
      </c>
    </row>
    <row r="32241" spans="1:12" x14ac:dyDescent="0.25">
      <c r="A32241" s="3">
        <v>42705</v>
      </c>
      <c r="B32241" s="4">
        <v>0.82291666666666663</v>
      </c>
      <c r="C32241" s="1">
        <v>1876.6881360067055</v>
      </c>
      <c r="D32241" s="5">
        <f t="shared" si="1006"/>
        <v>0.30624806396976262</v>
      </c>
      <c r="E32241" s="6" t="s">
        <v>4</v>
      </c>
      <c r="F32241" s="6" t="s">
        <v>4</v>
      </c>
      <c r="G32241" s="6" t="s">
        <v>4</v>
      </c>
      <c r="H32241" s="6" t="s">
        <v>4</v>
      </c>
      <c r="K32241" s="8">
        <v>0</v>
      </c>
      <c r="L32241" s="8">
        <f t="shared" si="1007"/>
        <v>0</v>
      </c>
    </row>
    <row r="32242" spans="1:12" x14ac:dyDescent="0.25">
      <c r="A32242" s="3">
        <v>42705</v>
      </c>
      <c r="B32242" s="4">
        <v>0.83333333333333337</v>
      </c>
      <c r="C32242" s="1">
        <v>1906.7224363723233</v>
      </c>
      <c r="D32242" s="5">
        <f t="shared" si="1006"/>
        <v>0.31114922264561412</v>
      </c>
      <c r="E32242" s="6" t="s">
        <v>4</v>
      </c>
      <c r="F32242" s="6" t="s">
        <v>4</v>
      </c>
      <c r="G32242" s="6" t="s">
        <v>4</v>
      </c>
      <c r="H32242" s="6" t="s">
        <v>4</v>
      </c>
      <c r="K32242" s="8">
        <v>0</v>
      </c>
      <c r="L32242" s="8">
        <f t="shared" si="1007"/>
        <v>0</v>
      </c>
    </row>
    <row r="32243" spans="1:12" x14ac:dyDescent="0.25">
      <c r="A32243" s="3">
        <v>42705</v>
      </c>
      <c r="B32243" s="4">
        <v>0.84375</v>
      </c>
      <c r="C32243" s="1">
        <v>1887.6131830966617</v>
      </c>
      <c r="D32243" s="5">
        <f t="shared" si="1006"/>
        <v>0.30803087191525158</v>
      </c>
      <c r="E32243" s="6" t="s">
        <v>4</v>
      </c>
      <c r="F32243" s="6" t="s">
        <v>4</v>
      </c>
      <c r="G32243" s="6" t="s">
        <v>4</v>
      </c>
      <c r="H32243" s="6" t="s">
        <v>4</v>
      </c>
      <c r="K32243" s="8">
        <v>0</v>
      </c>
      <c r="L32243" s="8">
        <f t="shared" si="1007"/>
        <v>0</v>
      </c>
    </row>
    <row r="32244" spans="1:12" x14ac:dyDescent="0.25">
      <c r="A32244" s="3">
        <v>42705</v>
      </c>
      <c r="B32244" s="4">
        <v>0.85416666666666663</v>
      </c>
      <c r="C32244" s="1">
        <v>1908.2857829470365</v>
      </c>
      <c r="D32244" s="5">
        <f t="shared" si="1006"/>
        <v>0.31140433794827621</v>
      </c>
      <c r="E32244" s="6" t="s">
        <v>4</v>
      </c>
      <c r="F32244" s="6" t="s">
        <v>4</v>
      </c>
      <c r="G32244" s="6" t="s">
        <v>4</v>
      </c>
      <c r="H32244" s="6" t="s">
        <v>4</v>
      </c>
      <c r="K32244" s="8">
        <v>0</v>
      </c>
      <c r="L32244" s="8">
        <f t="shared" si="1007"/>
        <v>0</v>
      </c>
    </row>
    <row r="32245" spans="1:12" x14ac:dyDescent="0.25">
      <c r="A32245" s="3">
        <v>42705</v>
      </c>
      <c r="B32245" s="4">
        <v>0.86458333333333337</v>
      </c>
      <c r="C32245" s="1">
        <v>1855.8827755609104</v>
      </c>
      <c r="D32245" s="5">
        <f t="shared" si="1006"/>
        <v>0.30285293334871255</v>
      </c>
      <c r="E32245" s="6" t="s">
        <v>4</v>
      </c>
      <c r="F32245" s="6" t="s">
        <v>4</v>
      </c>
      <c r="G32245" s="6" t="s">
        <v>4</v>
      </c>
      <c r="H32245" s="6" t="s">
        <v>4</v>
      </c>
      <c r="K32245" s="8">
        <v>0</v>
      </c>
      <c r="L32245" s="8">
        <f t="shared" si="1007"/>
        <v>0</v>
      </c>
    </row>
    <row r="32246" spans="1:12" x14ac:dyDescent="0.25">
      <c r="A32246" s="3">
        <v>42705</v>
      </c>
      <c r="B32246" s="4">
        <v>0.875</v>
      </c>
      <c r="C32246" s="1">
        <v>1839.4803847475994</v>
      </c>
      <c r="D32246" s="5">
        <f t="shared" si="1006"/>
        <v>0.30017630299405995</v>
      </c>
      <c r="E32246" s="6" t="s">
        <v>4</v>
      </c>
      <c r="F32246" s="6" t="s">
        <v>4</v>
      </c>
      <c r="G32246" s="6" t="s">
        <v>4</v>
      </c>
      <c r="H32246" s="6" t="s">
        <v>4</v>
      </c>
      <c r="K32246" s="8">
        <v>0</v>
      </c>
      <c r="L32246" s="8">
        <f t="shared" si="1007"/>
        <v>0</v>
      </c>
    </row>
    <row r="32247" spans="1:12" x14ac:dyDescent="0.25">
      <c r="A32247" s="3">
        <v>42705</v>
      </c>
      <c r="B32247" s="4">
        <v>0.88541666666666663</v>
      </c>
      <c r="C32247" s="1">
        <v>1777.9536058961805</v>
      </c>
      <c r="D32247" s="5">
        <f t="shared" si="1006"/>
        <v>0.29013603229376317</v>
      </c>
      <c r="E32247" s="6" t="s">
        <v>4</v>
      </c>
      <c r="F32247" s="6" t="s">
        <v>4</v>
      </c>
      <c r="G32247" s="6" t="s">
        <v>4</v>
      </c>
      <c r="H32247" s="6" t="s">
        <v>4</v>
      </c>
      <c r="K32247" s="8">
        <v>0</v>
      </c>
      <c r="L32247" s="8">
        <f t="shared" si="1007"/>
        <v>0</v>
      </c>
    </row>
    <row r="32248" spans="1:12" x14ac:dyDescent="0.25">
      <c r="A32248" s="3">
        <v>42705</v>
      </c>
      <c r="B32248" s="4">
        <v>0.89583333333333337</v>
      </c>
      <c r="C32248" s="1">
        <v>1738.9701608770265</v>
      </c>
      <c r="D32248" s="5">
        <f t="shared" si="1006"/>
        <v>0.283774504059567</v>
      </c>
      <c r="E32248" s="6" t="s">
        <v>4</v>
      </c>
      <c r="F32248" s="6" t="s">
        <v>4</v>
      </c>
      <c r="G32248" s="6" t="s">
        <v>4</v>
      </c>
      <c r="H32248" s="6" t="s">
        <v>4</v>
      </c>
      <c r="K32248" s="8">
        <v>0</v>
      </c>
      <c r="L32248" s="8">
        <f t="shared" si="1007"/>
        <v>0</v>
      </c>
    </row>
    <row r="32249" spans="1:12" x14ac:dyDescent="0.25">
      <c r="A32249" s="3">
        <v>42705</v>
      </c>
      <c r="B32249" s="4">
        <v>0.90625</v>
      </c>
      <c r="C32249" s="1">
        <v>1742.135447054784</v>
      </c>
      <c r="D32249" s="5">
        <f t="shared" si="1006"/>
        <v>0.28429103248283027</v>
      </c>
      <c r="E32249" s="6" t="s">
        <v>4</v>
      </c>
      <c r="F32249" s="6" t="s">
        <v>4</v>
      </c>
      <c r="G32249" s="6" t="s">
        <v>4</v>
      </c>
      <c r="H32249" s="6" t="s">
        <v>4</v>
      </c>
      <c r="K32249" s="8">
        <v>0</v>
      </c>
      <c r="L32249" s="8">
        <f t="shared" si="1007"/>
        <v>0</v>
      </c>
    </row>
    <row r="32250" spans="1:12" x14ac:dyDescent="0.25">
      <c r="A32250" s="3">
        <v>42705</v>
      </c>
      <c r="B32250" s="4">
        <v>0.91666666666666663</v>
      </c>
      <c r="C32250" s="1">
        <v>1682.8736858626164</v>
      </c>
      <c r="D32250" s="5">
        <f t="shared" si="1006"/>
        <v>0.2746203795467716</v>
      </c>
      <c r="E32250" s="6" t="s">
        <v>4</v>
      </c>
      <c r="F32250" s="6" t="s">
        <v>4</v>
      </c>
      <c r="G32250" s="6" t="s">
        <v>4</v>
      </c>
      <c r="H32250" s="6" t="s">
        <v>4</v>
      </c>
      <c r="K32250" s="8">
        <v>0</v>
      </c>
      <c r="L32250" s="8">
        <f t="shared" si="1007"/>
        <v>0</v>
      </c>
    </row>
    <row r="32251" spans="1:12" x14ac:dyDescent="0.25">
      <c r="A32251" s="3">
        <v>42705</v>
      </c>
      <c r="B32251" s="4">
        <v>0.92708333333333337</v>
      </c>
      <c r="C32251" s="1">
        <v>1645.6361753486578</v>
      </c>
      <c r="D32251" s="5">
        <f t="shared" si="1006"/>
        <v>0.26854376229579924</v>
      </c>
      <c r="E32251" s="6" t="s">
        <v>4</v>
      </c>
      <c r="F32251" s="6" t="s">
        <v>4</v>
      </c>
      <c r="G32251" s="6" t="s">
        <v>4</v>
      </c>
      <c r="H32251" s="6" t="s">
        <v>4</v>
      </c>
      <c r="K32251" s="8">
        <v>0</v>
      </c>
      <c r="L32251" s="8">
        <f t="shared" si="1007"/>
        <v>0</v>
      </c>
    </row>
    <row r="32252" spans="1:12" x14ac:dyDescent="0.25">
      <c r="A32252" s="3">
        <v>42705</v>
      </c>
      <c r="B32252" s="4">
        <v>0.9375</v>
      </c>
      <c r="C32252" s="1">
        <v>1630.2081859731898</v>
      </c>
      <c r="D32252" s="5">
        <f t="shared" si="1006"/>
        <v>0.2660261400086798</v>
      </c>
      <c r="E32252" s="6" t="s">
        <v>4</v>
      </c>
      <c r="F32252" s="6" t="s">
        <v>4</v>
      </c>
      <c r="G32252" s="6" t="s">
        <v>4</v>
      </c>
      <c r="H32252" s="6" t="s">
        <v>4</v>
      </c>
      <c r="K32252" s="8">
        <v>0</v>
      </c>
      <c r="L32252" s="8">
        <f t="shared" si="1007"/>
        <v>0</v>
      </c>
    </row>
    <row r="32253" spans="1:12" x14ac:dyDescent="0.25">
      <c r="A32253" s="3">
        <v>42705</v>
      </c>
      <c r="B32253" s="4">
        <v>0.94791666666666663</v>
      </c>
      <c r="C32253" s="1">
        <v>1617.6121606739366</v>
      </c>
      <c r="D32253" s="5">
        <f t="shared" si="1006"/>
        <v>0.26397065285149096</v>
      </c>
      <c r="E32253" s="6" t="s">
        <v>4</v>
      </c>
      <c r="F32253" s="6" t="s">
        <v>4</v>
      </c>
      <c r="G32253" s="6" t="s">
        <v>4</v>
      </c>
      <c r="H32253" s="6" t="s">
        <v>4</v>
      </c>
      <c r="K32253" s="8">
        <v>0</v>
      </c>
      <c r="L32253" s="8">
        <f t="shared" si="1007"/>
        <v>0</v>
      </c>
    </row>
    <row r="32254" spans="1:12" x14ac:dyDescent="0.25">
      <c r="A32254" s="3">
        <v>42705</v>
      </c>
      <c r="B32254" s="4">
        <v>0.95833333333333337</v>
      </c>
      <c r="C32254" s="1">
        <v>1638.5264861356816</v>
      </c>
      <c r="D32254" s="5">
        <f t="shared" si="1006"/>
        <v>0.26738356496992194</v>
      </c>
      <c r="E32254" s="6" t="s">
        <v>4</v>
      </c>
      <c r="F32254" s="6" t="s">
        <v>4</v>
      </c>
      <c r="G32254" s="6" t="s">
        <v>4</v>
      </c>
      <c r="H32254" s="6" t="s">
        <v>4</v>
      </c>
      <c r="K32254" s="8">
        <v>0</v>
      </c>
      <c r="L32254" s="8">
        <f t="shared" si="1007"/>
        <v>0</v>
      </c>
    </row>
    <row r="32255" spans="1:12" x14ac:dyDescent="0.25">
      <c r="A32255" s="3">
        <v>42705</v>
      </c>
      <c r="B32255" s="4">
        <v>0.96875</v>
      </c>
      <c r="C32255" s="1">
        <v>1599.2033857932124</v>
      </c>
      <c r="D32255" s="5">
        <f t="shared" si="1006"/>
        <v>0.26096660995320048</v>
      </c>
      <c r="E32255" s="6" t="s">
        <v>4</v>
      </c>
      <c r="F32255" s="6" t="s">
        <v>4</v>
      </c>
      <c r="G32255" s="6" t="s">
        <v>4</v>
      </c>
      <c r="H32255" s="6" t="s">
        <v>4</v>
      </c>
      <c r="K32255" s="8">
        <v>0</v>
      </c>
      <c r="L32255" s="8">
        <f t="shared" si="1007"/>
        <v>0</v>
      </c>
    </row>
    <row r="32256" spans="1:12" x14ac:dyDescent="0.25">
      <c r="A32256" s="3">
        <v>42705</v>
      </c>
      <c r="B32256" s="4">
        <v>0.97916666666666663</v>
      </c>
      <c r="C32256" s="1">
        <v>1583.4107679770407</v>
      </c>
      <c r="D32256" s="5">
        <f t="shared" si="1006"/>
        <v>0.25838948563594005</v>
      </c>
      <c r="E32256" s="6" t="s">
        <v>4</v>
      </c>
      <c r="F32256" s="6" t="s">
        <v>4</v>
      </c>
      <c r="G32256" s="6" t="s">
        <v>4</v>
      </c>
      <c r="H32256" s="6" t="s">
        <v>4</v>
      </c>
      <c r="K32256" s="8">
        <v>0</v>
      </c>
      <c r="L32256" s="8">
        <f t="shared" si="1007"/>
        <v>0</v>
      </c>
    </row>
    <row r="32257" spans="1:12" x14ac:dyDescent="0.25">
      <c r="A32257" s="3">
        <v>42705</v>
      </c>
      <c r="B32257" s="4">
        <v>0.98958333333333337</v>
      </c>
      <c r="C32257" s="1">
        <v>1551.0391325683167</v>
      </c>
      <c r="D32257" s="5">
        <f t="shared" si="1006"/>
        <v>0.25310690805618746</v>
      </c>
      <c r="E32257" s="6" t="s">
        <v>4</v>
      </c>
      <c r="F32257" s="6" t="s">
        <v>4</v>
      </c>
      <c r="G32257" s="6" t="s">
        <v>4</v>
      </c>
      <c r="H32257" s="6" t="s">
        <v>4</v>
      </c>
      <c r="K32257" s="8">
        <v>0</v>
      </c>
      <c r="L32257" s="8">
        <f t="shared" si="1007"/>
        <v>0</v>
      </c>
    </row>
    <row r="32258" spans="1:12" x14ac:dyDescent="0.25">
      <c r="A32258" s="3">
        <v>42706</v>
      </c>
      <c r="B32258" s="4">
        <v>0</v>
      </c>
      <c r="C32258" s="1">
        <v>1557.5727405337384</v>
      </c>
      <c r="D32258" s="5">
        <f t="shared" si="1006"/>
        <v>0.25417309734558396</v>
      </c>
      <c r="E32258" s="6" t="s">
        <v>4</v>
      </c>
      <c r="F32258" s="6" t="s">
        <v>4</v>
      </c>
      <c r="G32258" s="6" t="s">
        <v>4</v>
      </c>
      <c r="H32258" s="6" t="s">
        <v>4</v>
      </c>
      <c r="K32258" s="8">
        <v>0</v>
      </c>
      <c r="L32258" s="8">
        <f t="shared" si="1007"/>
        <v>0</v>
      </c>
    </row>
    <row r="32259" spans="1:12" x14ac:dyDescent="0.25">
      <c r="A32259" s="3">
        <v>42706</v>
      </c>
      <c r="B32259" s="4">
        <v>1.0416666666666666E-2</v>
      </c>
      <c r="C32259" s="1">
        <v>1559.1720406423922</v>
      </c>
      <c r="D32259" s="5">
        <f t="shared" ref="D32259:D32322" si="1008">C32259/6128</f>
        <v>0.25443407973929377</v>
      </c>
      <c r="E32259" s="6" t="s">
        <v>4</v>
      </c>
      <c r="F32259" s="6" t="s">
        <v>4</v>
      </c>
      <c r="G32259" s="6" t="s">
        <v>4</v>
      </c>
      <c r="H32259" s="6" t="s">
        <v>4</v>
      </c>
      <c r="K32259" s="8">
        <v>0</v>
      </c>
      <c r="L32259" s="8">
        <f t="shared" ref="L32259:L32322" si="1009">K32259/110</f>
        <v>0</v>
      </c>
    </row>
    <row r="32260" spans="1:12" x14ac:dyDescent="0.25">
      <c r="A32260" s="3">
        <v>42706</v>
      </c>
      <c r="B32260" s="4">
        <v>2.0833333333333332E-2</v>
      </c>
      <c r="C32260" s="1">
        <v>1530.107500769745</v>
      </c>
      <c r="D32260" s="5">
        <f t="shared" si="1008"/>
        <v>0.24969117179662942</v>
      </c>
      <c r="E32260" s="6" t="s">
        <v>4</v>
      </c>
      <c r="F32260" s="6" t="s">
        <v>4</v>
      </c>
      <c r="G32260" s="6" t="s">
        <v>4</v>
      </c>
      <c r="H32260" s="6" t="s">
        <v>4</v>
      </c>
      <c r="K32260" s="8">
        <v>0</v>
      </c>
      <c r="L32260" s="8">
        <f t="shared" si="1009"/>
        <v>0</v>
      </c>
    </row>
    <row r="32261" spans="1:12" x14ac:dyDescent="0.25">
      <c r="A32261" s="3">
        <v>42706</v>
      </c>
      <c r="B32261" s="4">
        <v>3.125E-2</v>
      </c>
      <c r="C32261" s="1">
        <v>1485.3127605985476</v>
      </c>
      <c r="D32261" s="5">
        <f t="shared" si="1008"/>
        <v>0.24238132516294836</v>
      </c>
      <c r="E32261" s="6" t="s">
        <v>4</v>
      </c>
      <c r="F32261" s="6" t="s">
        <v>4</v>
      </c>
      <c r="G32261" s="6" t="s">
        <v>4</v>
      </c>
      <c r="H32261" s="6" t="s">
        <v>4</v>
      </c>
      <c r="K32261" s="8">
        <v>0</v>
      </c>
      <c r="L32261" s="8">
        <f t="shared" si="1009"/>
        <v>0</v>
      </c>
    </row>
    <row r="32262" spans="1:12" x14ac:dyDescent="0.25">
      <c r="A32262" s="3">
        <v>42706</v>
      </c>
      <c r="B32262" s="4">
        <v>4.1666666666666664E-2</v>
      </c>
      <c r="C32262" s="1">
        <v>1519.7124004126651</v>
      </c>
      <c r="D32262" s="5">
        <f t="shared" si="1008"/>
        <v>0.24799484340937747</v>
      </c>
      <c r="E32262" s="6" t="s">
        <v>4</v>
      </c>
      <c r="F32262" s="6" t="s">
        <v>4</v>
      </c>
      <c r="G32262" s="6" t="s">
        <v>4</v>
      </c>
      <c r="H32262" s="6" t="s">
        <v>4</v>
      </c>
      <c r="K32262" s="8">
        <v>0</v>
      </c>
      <c r="L32262" s="8">
        <f t="shared" si="1009"/>
        <v>0</v>
      </c>
    </row>
    <row r="32263" spans="1:12" x14ac:dyDescent="0.25">
      <c r="A32263" s="3">
        <v>42706</v>
      </c>
      <c r="B32263" s="4">
        <v>5.2083333333333336E-2</v>
      </c>
      <c r="C32263" s="1">
        <v>1506.1788955972261</v>
      </c>
      <c r="D32263" s="5">
        <f t="shared" si="1008"/>
        <v>0.2457863733024194</v>
      </c>
      <c r="E32263" s="6" t="s">
        <v>4</v>
      </c>
      <c r="F32263" s="6" t="s">
        <v>4</v>
      </c>
      <c r="G32263" s="6" t="s">
        <v>4</v>
      </c>
      <c r="H32263" s="6" t="s">
        <v>4</v>
      </c>
      <c r="K32263" s="8">
        <v>0</v>
      </c>
      <c r="L32263" s="8">
        <f t="shared" si="1009"/>
        <v>0</v>
      </c>
    </row>
    <row r="32264" spans="1:12" x14ac:dyDescent="0.25">
      <c r="A32264" s="3">
        <v>42706</v>
      </c>
      <c r="B32264" s="4">
        <v>6.25E-2</v>
      </c>
      <c r="C32264" s="1">
        <v>1477.9207296883155</v>
      </c>
      <c r="D32264" s="5">
        <f t="shared" si="1008"/>
        <v>0.24117505380031259</v>
      </c>
      <c r="E32264" s="6" t="s">
        <v>4</v>
      </c>
      <c r="F32264" s="6" t="s">
        <v>4</v>
      </c>
      <c r="G32264" s="6" t="s">
        <v>4</v>
      </c>
      <c r="H32264" s="6" t="s">
        <v>4</v>
      </c>
      <c r="K32264" s="8">
        <v>0</v>
      </c>
      <c r="L32264" s="8">
        <f t="shared" si="1009"/>
        <v>0</v>
      </c>
    </row>
    <row r="32265" spans="1:12" x14ac:dyDescent="0.25">
      <c r="A32265" s="3">
        <v>42706</v>
      </c>
      <c r="B32265" s="4">
        <v>7.2916666666666671E-2</v>
      </c>
      <c r="C32265" s="1">
        <v>1473.0456758941421</v>
      </c>
      <c r="D32265" s="5">
        <f t="shared" si="1008"/>
        <v>0.24037951630126339</v>
      </c>
      <c r="E32265" s="6" t="s">
        <v>4</v>
      </c>
      <c r="F32265" s="6" t="s">
        <v>4</v>
      </c>
      <c r="G32265" s="6" t="s">
        <v>4</v>
      </c>
      <c r="H32265" s="6" t="s">
        <v>4</v>
      </c>
      <c r="K32265" s="8">
        <v>0</v>
      </c>
      <c r="L32265" s="8">
        <f t="shared" si="1009"/>
        <v>0</v>
      </c>
    </row>
    <row r="32266" spans="1:12" x14ac:dyDescent="0.25">
      <c r="A32266" s="3">
        <v>42706</v>
      </c>
      <c r="B32266" s="4">
        <v>8.3333333333333329E-2</v>
      </c>
      <c r="C32266" s="1">
        <v>1444.622097528428</v>
      </c>
      <c r="D32266" s="5">
        <f t="shared" si="1008"/>
        <v>0.23574120390476958</v>
      </c>
      <c r="E32266" s="6" t="s">
        <v>4</v>
      </c>
      <c r="F32266" s="6" t="s">
        <v>4</v>
      </c>
      <c r="G32266" s="6" t="s">
        <v>4</v>
      </c>
      <c r="H32266" s="6" t="s">
        <v>4</v>
      </c>
      <c r="K32266" s="8">
        <v>0</v>
      </c>
      <c r="L32266" s="8">
        <f t="shared" si="1009"/>
        <v>0</v>
      </c>
    </row>
    <row r="32267" spans="1:12" x14ac:dyDescent="0.25">
      <c r="A32267" s="3">
        <v>42706</v>
      </c>
      <c r="B32267" s="4">
        <v>9.375E-2</v>
      </c>
      <c r="C32267" s="1">
        <v>1429.8277003430658</v>
      </c>
      <c r="D32267" s="5">
        <f t="shared" si="1008"/>
        <v>0.23332697459906426</v>
      </c>
      <c r="E32267" s="6" t="s">
        <v>4</v>
      </c>
      <c r="F32267" s="6" t="s">
        <v>4</v>
      </c>
      <c r="G32267" s="6" t="s">
        <v>4</v>
      </c>
      <c r="H32267" s="6" t="s">
        <v>4</v>
      </c>
      <c r="K32267" s="8">
        <v>0</v>
      </c>
      <c r="L32267" s="8">
        <f t="shared" si="1009"/>
        <v>0</v>
      </c>
    </row>
    <row r="32268" spans="1:12" x14ac:dyDescent="0.25">
      <c r="A32268" s="3">
        <v>42706</v>
      </c>
      <c r="B32268" s="4">
        <v>0.10416666666666667</v>
      </c>
      <c r="C32268" s="1">
        <v>1448.8610179298526</v>
      </c>
      <c r="D32268" s="5">
        <f t="shared" si="1008"/>
        <v>0.23643293373528926</v>
      </c>
      <c r="E32268" s="6" t="s">
        <v>4</v>
      </c>
      <c r="F32268" s="6" t="s">
        <v>4</v>
      </c>
      <c r="G32268" s="6" t="s">
        <v>4</v>
      </c>
      <c r="H32268" s="6" t="s">
        <v>4</v>
      </c>
      <c r="K32268" s="8">
        <v>0</v>
      </c>
      <c r="L32268" s="8">
        <f t="shared" si="1009"/>
        <v>0</v>
      </c>
    </row>
    <row r="32269" spans="1:12" x14ac:dyDescent="0.25">
      <c r="A32269" s="3">
        <v>42706</v>
      </c>
      <c r="B32269" s="4">
        <v>0.11458333333333333</v>
      </c>
      <c r="C32269" s="1">
        <v>1425.1660646745877</v>
      </c>
      <c r="D32269" s="5">
        <f t="shared" si="1008"/>
        <v>0.23256626381765466</v>
      </c>
      <c r="E32269" s="6" t="s">
        <v>4</v>
      </c>
      <c r="F32269" s="6" t="s">
        <v>4</v>
      </c>
      <c r="G32269" s="6" t="s">
        <v>4</v>
      </c>
      <c r="H32269" s="6" t="s">
        <v>4</v>
      </c>
      <c r="K32269" s="8">
        <v>0</v>
      </c>
      <c r="L32269" s="8">
        <f t="shared" si="1009"/>
        <v>0</v>
      </c>
    </row>
    <row r="32270" spans="1:12" x14ac:dyDescent="0.25">
      <c r="A32270" s="3">
        <v>42706</v>
      </c>
      <c r="B32270" s="4">
        <v>0.125</v>
      </c>
      <c r="C32270" s="1">
        <v>1431.4893423473948</v>
      </c>
      <c r="D32270" s="5">
        <f t="shared" si="1008"/>
        <v>0.23359813027862186</v>
      </c>
      <c r="E32270" s="6" t="s">
        <v>4</v>
      </c>
      <c r="F32270" s="6" t="s">
        <v>4</v>
      </c>
      <c r="G32270" s="6" t="s">
        <v>4</v>
      </c>
      <c r="H32270" s="6" t="s">
        <v>4</v>
      </c>
      <c r="K32270" s="8">
        <v>0</v>
      </c>
      <c r="L32270" s="8">
        <f t="shared" si="1009"/>
        <v>0</v>
      </c>
    </row>
    <row r="32271" spans="1:12" x14ac:dyDescent="0.25">
      <c r="A32271" s="3">
        <v>42706</v>
      </c>
      <c r="B32271" s="4">
        <v>0.13541666666666666</v>
      </c>
      <c r="C32271" s="1">
        <v>1422.961270032499</v>
      </c>
      <c r="D32271" s="5">
        <f t="shared" si="1008"/>
        <v>0.23220647356927201</v>
      </c>
      <c r="E32271" s="6" t="s">
        <v>4</v>
      </c>
      <c r="F32271" s="6" t="s">
        <v>4</v>
      </c>
      <c r="G32271" s="6" t="s">
        <v>4</v>
      </c>
      <c r="H32271" s="6" t="s">
        <v>4</v>
      </c>
      <c r="K32271" s="8">
        <v>0</v>
      </c>
      <c r="L32271" s="8">
        <f t="shared" si="1009"/>
        <v>0</v>
      </c>
    </row>
    <row r="32272" spans="1:12" x14ac:dyDescent="0.25">
      <c r="A32272" s="3">
        <v>42706</v>
      </c>
      <c r="B32272" s="4">
        <v>0.14583333333333334</v>
      </c>
      <c r="C32272" s="1">
        <v>1429.6961648149618</v>
      </c>
      <c r="D32272" s="5">
        <f t="shared" si="1008"/>
        <v>0.23330550992411256</v>
      </c>
      <c r="E32272" s="6" t="s">
        <v>4</v>
      </c>
      <c r="F32272" s="6" t="s">
        <v>4</v>
      </c>
      <c r="G32272" s="6" t="s">
        <v>4</v>
      </c>
      <c r="H32272" s="6" t="s">
        <v>4</v>
      </c>
      <c r="K32272" s="8">
        <v>0</v>
      </c>
      <c r="L32272" s="8">
        <f t="shared" si="1009"/>
        <v>0</v>
      </c>
    </row>
    <row r="32273" spans="1:12" x14ac:dyDescent="0.25">
      <c r="A32273" s="3">
        <v>42706</v>
      </c>
      <c r="B32273" s="4">
        <v>0.15625</v>
      </c>
      <c r="C32273" s="1">
        <v>1442.2420398386978</v>
      </c>
      <c r="D32273" s="5">
        <f t="shared" si="1008"/>
        <v>0.23535281328960472</v>
      </c>
      <c r="E32273" s="6" t="s">
        <v>4</v>
      </c>
      <c r="F32273" s="6" t="s">
        <v>4</v>
      </c>
      <c r="G32273" s="6" t="s">
        <v>4</v>
      </c>
      <c r="H32273" s="6" t="s">
        <v>4</v>
      </c>
      <c r="K32273" s="8">
        <v>0</v>
      </c>
      <c r="L32273" s="8">
        <f t="shared" si="1009"/>
        <v>0</v>
      </c>
    </row>
    <row r="32274" spans="1:12" x14ac:dyDescent="0.25">
      <c r="A32274" s="3">
        <v>42706</v>
      </c>
      <c r="B32274" s="4">
        <v>0.16666666666666666</v>
      </c>
      <c r="C32274" s="1">
        <v>1418.3041107339566</v>
      </c>
      <c r="D32274" s="5">
        <f t="shared" si="1008"/>
        <v>0.23144649326598507</v>
      </c>
      <c r="E32274" s="6" t="s">
        <v>4</v>
      </c>
      <c r="F32274" s="6" t="s">
        <v>4</v>
      </c>
      <c r="G32274" s="6" t="s">
        <v>4</v>
      </c>
      <c r="H32274" s="6" t="s">
        <v>4</v>
      </c>
      <c r="K32274" s="8">
        <v>0</v>
      </c>
      <c r="L32274" s="8">
        <f t="shared" si="1009"/>
        <v>0</v>
      </c>
    </row>
    <row r="32275" spans="1:12" x14ac:dyDescent="0.25">
      <c r="A32275" s="3">
        <v>42706</v>
      </c>
      <c r="B32275" s="4">
        <v>0.17708333333333334</v>
      </c>
      <c r="C32275" s="1">
        <v>1411.893768504144</v>
      </c>
      <c r="D32275" s="5">
        <f t="shared" si="1008"/>
        <v>0.23040041914232115</v>
      </c>
      <c r="E32275" s="6" t="s">
        <v>4</v>
      </c>
      <c r="F32275" s="6" t="s">
        <v>4</v>
      </c>
      <c r="G32275" s="6" t="s">
        <v>4</v>
      </c>
      <c r="H32275" s="6" t="s">
        <v>4</v>
      </c>
      <c r="K32275" s="8">
        <v>0</v>
      </c>
      <c r="L32275" s="8">
        <f t="shared" si="1009"/>
        <v>0</v>
      </c>
    </row>
    <row r="32276" spans="1:12" x14ac:dyDescent="0.25">
      <c r="A32276" s="3">
        <v>42706</v>
      </c>
      <c r="B32276" s="4">
        <v>0.1875</v>
      </c>
      <c r="C32276" s="1">
        <v>1416.0718234167016</v>
      </c>
      <c r="D32276" s="5">
        <f t="shared" si="1008"/>
        <v>0.231082216614997</v>
      </c>
      <c r="E32276" s="6" t="s">
        <v>4</v>
      </c>
      <c r="F32276" s="6" t="s">
        <v>4</v>
      </c>
      <c r="G32276" s="6" t="s">
        <v>4</v>
      </c>
      <c r="H32276" s="6" t="s">
        <v>4</v>
      </c>
      <c r="K32276" s="8">
        <v>0</v>
      </c>
      <c r="L32276" s="8">
        <f t="shared" si="1009"/>
        <v>0</v>
      </c>
    </row>
    <row r="32277" spans="1:12" x14ac:dyDescent="0.25">
      <c r="A32277" s="3">
        <v>42706</v>
      </c>
      <c r="B32277" s="4">
        <v>0.19791666666666666</v>
      </c>
      <c r="C32277" s="1">
        <v>1409.4137431292675</v>
      </c>
      <c r="D32277" s="5">
        <f t="shared" si="1008"/>
        <v>0.22999571526260892</v>
      </c>
      <c r="E32277" s="6" t="s">
        <v>4</v>
      </c>
      <c r="F32277" s="6" t="s">
        <v>4</v>
      </c>
      <c r="G32277" s="6" t="s">
        <v>4</v>
      </c>
      <c r="H32277" s="6" t="s">
        <v>4</v>
      </c>
      <c r="K32277" s="8">
        <v>0</v>
      </c>
      <c r="L32277" s="8">
        <f t="shared" si="1009"/>
        <v>0</v>
      </c>
    </row>
    <row r="32278" spans="1:12" x14ac:dyDescent="0.25">
      <c r="A32278" s="3">
        <v>42706</v>
      </c>
      <c r="B32278" s="4">
        <v>0.20833333333333334</v>
      </c>
      <c r="C32278" s="1">
        <v>1401.1184319963418</v>
      </c>
      <c r="D32278" s="5">
        <f t="shared" si="1008"/>
        <v>0.22864204177485994</v>
      </c>
      <c r="E32278" s="6" t="s">
        <v>4</v>
      </c>
      <c r="F32278" s="6" t="s">
        <v>4</v>
      </c>
      <c r="G32278" s="6" t="s">
        <v>4</v>
      </c>
      <c r="H32278" s="6" t="s">
        <v>4</v>
      </c>
      <c r="K32278" s="8">
        <v>0</v>
      </c>
      <c r="L32278" s="8">
        <f t="shared" si="1009"/>
        <v>0</v>
      </c>
    </row>
    <row r="32279" spans="1:12" x14ac:dyDescent="0.25">
      <c r="A32279" s="3">
        <v>42706</v>
      </c>
      <c r="B32279" s="4">
        <v>0.21875</v>
      </c>
      <c r="C32279" s="1">
        <v>1417.1481750094617</v>
      </c>
      <c r="D32279" s="5">
        <f t="shared" si="1008"/>
        <v>0.2312578614571576</v>
      </c>
      <c r="E32279" s="6" t="s">
        <v>4</v>
      </c>
      <c r="F32279" s="6" t="s">
        <v>4</v>
      </c>
      <c r="G32279" s="6" t="s">
        <v>4</v>
      </c>
      <c r="H32279" s="6" t="s">
        <v>4</v>
      </c>
      <c r="K32279" s="8">
        <v>0</v>
      </c>
      <c r="L32279" s="8">
        <f t="shared" si="1009"/>
        <v>0</v>
      </c>
    </row>
    <row r="32280" spans="1:12" x14ac:dyDescent="0.25">
      <c r="A32280" s="3">
        <v>42706</v>
      </c>
      <c r="B32280" s="4">
        <v>0.22916666666666666</v>
      </c>
      <c r="C32280" s="1">
        <v>1351.0957400308525</v>
      </c>
      <c r="D32280" s="5">
        <f t="shared" si="1008"/>
        <v>0.22047906984837673</v>
      </c>
      <c r="E32280" s="6" t="s">
        <v>550</v>
      </c>
      <c r="F32280" s="7">
        <v>3112</v>
      </c>
      <c r="G32280" s="6" t="s">
        <v>484</v>
      </c>
      <c r="H32280" s="6" t="s">
        <v>308</v>
      </c>
      <c r="K32280" s="8">
        <v>8.5599999999999999E-4</v>
      </c>
      <c r="L32280" s="8">
        <f t="shared" si="1009"/>
        <v>7.7818181818181817E-6</v>
      </c>
    </row>
    <row r="32281" spans="1:12" x14ac:dyDescent="0.25">
      <c r="A32281" s="3">
        <v>42706</v>
      </c>
      <c r="B32281" s="4">
        <v>0.23958333333333334</v>
      </c>
      <c r="C32281" s="1">
        <v>1293.9294680001203</v>
      </c>
      <c r="D32281" s="5">
        <f t="shared" si="1008"/>
        <v>0.21115037010445828</v>
      </c>
      <c r="E32281" s="7">
        <v>4337</v>
      </c>
      <c r="F32281" s="7">
        <v>15772</v>
      </c>
      <c r="G32281" s="7">
        <v>1774</v>
      </c>
      <c r="H32281" s="7">
        <v>1183</v>
      </c>
      <c r="K32281" s="8">
        <v>4.3369999999999997</v>
      </c>
      <c r="L32281" s="8">
        <f t="shared" si="1009"/>
        <v>3.9427272727272727E-2</v>
      </c>
    </row>
    <row r="32282" spans="1:12" x14ac:dyDescent="0.25">
      <c r="A32282" s="3">
        <v>42706</v>
      </c>
      <c r="B32282" s="4">
        <v>0.25</v>
      </c>
      <c r="C32282" s="1">
        <v>1360.1296513734483</v>
      </c>
      <c r="D32282" s="5">
        <f t="shared" si="1008"/>
        <v>0.22195327209096741</v>
      </c>
      <c r="E32282" s="7">
        <v>6038</v>
      </c>
      <c r="F32282" s="7">
        <v>21956</v>
      </c>
      <c r="G32282" s="7">
        <v>2470</v>
      </c>
      <c r="H32282" s="7">
        <v>1647</v>
      </c>
      <c r="K32282" s="8">
        <v>6.0380000000000003</v>
      </c>
      <c r="L32282" s="8">
        <f t="shared" si="1009"/>
        <v>5.4890909090909094E-2</v>
      </c>
    </row>
    <row r="32283" spans="1:12" x14ac:dyDescent="0.25">
      <c r="A32283" s="3">
        <v>42706</v>
      </c>
      <c r="B32283" s="4">
        <v>0.26041666666666669</v>
      </c>
      <c r="C32283" s="1">
        <v>1540.7771794297919</v>
      </c>
      <c r="D32283" s="5">
        <f t="shared" si="1008"/>
        <v>0.25143230734820365</v>
      </c>
      <c r="E32283" s="7">
        <v>22014</v>
      </c>
      <c r="F32283" s="7">
        <v>80052</v>
      </c>
      <c r="G32283" s="7">
        <v>9006</v>
      </c>
      <c r="H32283" s="7">
        <v>6004</v>
      </c>
      <c r="K32283" s="8">
        <v>22.013999999999999</v>
      </c>
      <c r="L32283" s="8">
        <f t="shared" si="1009"/>
        <v>0.20012727272727271</v>
      </c>
    </row>
    <row r="32284" spans="1:12" x14ac:dyDescent="0.25">
      <c r="A32284" s="3">
        <v>42706</v>
      </c>
      <c r="B32284" s="4">
        <v>0.27083333333333331</v>
      </c>
      <c r="C32284" s="1">
        <v>1703.6792496523508</v>
      </c>
      <c r="D32284" s="5">
        <f t="shared" si="1008"/>
        <v>0.27801554335057943</v>
      </c>
      <c r="E32284" s="7">
        <v>31064</v>
      </c>
      <c r="F32284" s="7">
        <v>112960</v>
      </c>
      <c r="G32284" s="7">
        <v>12708</v>
      </c>
      <c r="H32284" s="7">
        <v>8472</v>
      </c>
      <c r="K32284" s="8">
        <v>31.064</v>
      </c>
      <c r="L32284" s="8">
        <f t="shared" si="1009"/>
        <v>0.28239999999999998</v>
      </c>
    </row>
    <row r="32285" spans="1:12" x14ac:dyDescent="0.25">
      <c r="A32285" s="3">
        <v>42706</v>
      </c>
      <c r="B32285" s="4">
        <v>0.28125</v>
      </c>
      <c r="C32285" s="1">
        <v>1836.4730998243112</v>
      </c>
      <c r="D32285" s="5">
        <f t="shared" si="1008"/>
        <v>0.29968555806532493</v>
      </c>
      <c r="E32285" s="7">
        <v>20550</v>
      </c>
      <c r="F32285" s="7">
        <v>74728</v>
      </c>
      <c r="G32285" s="7">
        <v>8407</v>
      </c>
      <c r="H32285" s="7">
        <v>5605</v>
      </c>
      <c r="K32285" s="8">
        <v>20.55</v>
      </c>
      <c r="L32285" s="8">
        <f t="shared" si="1009"/>
        <v>0.18681818181818183</v>
      </c>
    </row>
    <row r="32286" spans="1:12" x14ac:dyDescent="0.25">
      <c r="A32286" s="3">
        <v>42706</v>
      </c>
      <c r="B32286" s="4">
        <v>0.29166666666666669</v>
      </c>
      <c r="C32286" s="1">
        <v>2082.8003319687682</v>
      </c>
      <c r="D32286" s="5">
        <f t="shared" si="1008"/>
        <v>0.33988256069986428</v>
      </c>
      <c r="E32286" s="7">
        <v>32637</v>
      </c>
      <c r="F32286" s="7">
        <v>118680</v>
      </c>
      <c r="G32286" s="7">
        <v>13352</v>
      </c>
      <c r="H32286" s="7">
        <v>8901</v>
      </c>
      <c r="K32286" s="8">
        <v>32.637</v>
      </c>
      <c r="L32286" s="8">
        <f t="shared" si="1009"/>
        <v>0.29670000000000002</v>
      </c>
    </row>
    <row r="32287" spans="1:12" x14ac:dyDescent="0.25">
      <c r="A32287" s="3">
        <v>42706</v>
      </c>
      <c r="B32287" s="4">
        <v>0.30208333333333331</v>
      </c>
      <c r="C32287" s="1">
        <v>2348.5176789113766</v>
      </c>
      <c r="D32287" s="5">
        <f t="shared" si="1008"/>
        <v>0.38324374655864502</v>
      </c>
      <c r="E32287" s="7">
        <v>21966</v>
      </c>
      <c r="F32287" s="7">
        <v>79876</v>
      </c>
      <c r="G32287" s="7">
        <v>8986</v>
      </c>
      <c r="H32287" s="7">
        <v>5991</v>
      </c>
      <c r="K32287" s="8">
        <v>21.966000000000001</v>
      </c>
      <c r="L32287" s="8">
        <f t="shared" si="1009"/>
        <v>0.19969090909090911</v>
      </c>
    </row>
    <row r="32288" spans="1:12" x14ac:dyDescent="0.25">
      <c r="A32288" s="3">
        <v>42706</v>
      </c>
      <c r="B32288" s="4">
        <v>0.3125</v>
      </c>
      <c r="C32288" s="1">
        <v>2576.527688708642</v>
      </c>
      <c r="D32288" s="5">
        <f t="shared" si="1008"/>
        <v>0.42045164632973925</v>
      </c>
      <c r="E32288" s="7">
        <v>18049</v>
      </c>
      <c r="F32288" s="7">
        <v>65632</v>
      </c>
      <c r="G32288" s="7">
        <v>7384</v>
      </c>
      <c r="H32288" s="7">
        <v>4922</v>
      </c>
      <c r="K32288" s="8">
        <v>18.048999999999999</v>
      </c>
      <c r="L32288" s="8">
        <f t="shared" si="1009"/>
        <v>0.16408181818181819</v>
      </c>
    </row>
    <row r="32289" spans="1:12" x14ac:dyDescent="0.25">
      <c r="A32289" s="3">
        <v>42706</v>
      </c>
      <c r="B32289" s="4">
        <v>0.32291666666666669</v>
      </c>
      <c r="C32289" s="1">
        <v>2747.8293597073312</v>
      </c>
      <c r="D32289" s="5">
        <f t="shared" si="1008"/>
        <v>0.44840557436477335</v>
      </c>
      <c r="E32289" s="7">
        <v>20402</v>
      </c>
      <c r="F32289" s="7">
        <v>74188</v>
      </c>
      <c r="G32289" s="7">
        <v>8346</v>
      </c>
      <c r="H32289" s="7">
        <v>5564</v>
      </c>
      <c r="K32289" s="8">
        <v>20.402000000000001</v>
      </c>
      <c r="L32289" s="8">
        <f t="shared" si="1009"/>
        <v>0.18547272727272729</v>
      </c>
    </row>
    <row r="32290" spans="1:12" x14ac:dyDescent="0.25">
      <c r="A32290" s="3">
        <v>42706</v>
      </c>
      <c r="B32290" s="4">
        <v>0.33333333333333331</v>
      </c>
      <c r="C32290" s="1">
        <v>2904.0046877836635</v>
      </c>
      <c r="D32290" s="5">
        <f t="shared" si="1008"/>
        <v>0.47389110440333931</v>
      </c>
      <c r="E32290" s="7">
        <v>22646</v>
      </c>
      <c r="F32290" s="7">
        <v>82348</v>
      </c>
      <c r="G32290" s="7">
        <v>9264</v>
      </c>
      <c r="H32290" s="7">
        <v>6176</v>
      </c>
      <c r="K32290" s="8">
        <v>22.646000000000001</v>
      </c>
      <c r="L32290" s="8">
        <f t="shared" si="1009"/>
        <v>0.20587272727272729</v>
      </c>
    </row>
    <row r="32291" spans="1:12" x14ac:dyDescent="0.25">
      <c r="A32291" s="3">
        <v>42706</v>
      </c>
      <c r="B32291" s="4">
        <v>0.34375</v>
      </c>
      <c r="C32291" s="1">
        <v>3059.562354592917</v>
      </c>
      <c r="D32291" s="5">
        <f t="shared" si="1008"/>
        <v>0.49927584115419665</v>
      </c>
      <c r="E32291" s="7">
        <v>18486</v>
      </c>
      <c r="F32291" s="7">
        <v>67220</v>
      </c>
      <c r="G32291" s="7">
        <v>7562</v>
      </c>
      <c r="H32291" s="7">
        <v>5042</v>
      </c>
      <c r="K32291" s="8">
        <v>18.486000000000001</v>
      </c>
      <c r="L32291" s="8">
        <f t="shared" si="1009"/>
        <v>0.16805454545454546</v>
      </c>
    </row>
    <row r="32292" spans="1:12" x14ac:dyDescent="0.25">
      <c r="A32292" s="3">
        <v>42706</v>
      </c>
      <c r="B32292" s="4">
        <v>0.35416666666666669</v>
      </c>
      <c r="C32292" s="1">
        <v>3175.8377272293997</v>
      </c>
      <c r="D32292" s="5">
        <f t="shared" si="1008"/>
        <v>0.51825028185858346</v>
      </c>
      <c r="E32292" s="7">
        <v>28320</v>
      </c>
      <c r="F32292" s="7">
        <v>102980</v>
      </c>
      <c r="G32292" s="7">
        <v>11585</v>
      </c>
      <c r="H32292" s="7">
        <v>7724</v>
      </c>
      <c r="K32292" s="8">
        <v>28.32</v>
      </c>
      <c r="L32292" s="8">
        <f t="shared" si="1009"/>
        <v>0.25745454545454544</v>
      </c>
    </row>
    <row r="32293" spans="1:12" x14ac:dyDescent="0.25">
      <c r="A32293" s="3">
        <v>42706</v>
      </c>
      <c r="B32293" s="4">
        <v>0.36458333333333331</v>
      </c>
      <c r="C32293" s="1">
        <v>3400.996038376853</v>
      </c>
      <c r="D32293" s="5">
        <f t="shared" si="1008"/>
        <v>0.5549928261058833</v>
      </c>
      <c r="E32293" s="7">
        <v>51524</v>
      </c>
      <c r="F32293" s="7">
        <v>187360</v>
      </c>
      <c r="G32293" s="7">
        <v>21078</v>
      </c>
      <c r="H32293" s="7">
        <v>14052</v>
      </c>
      <c r="K32293" s="8">
        <v>51.524000000000001</v>
      </c>
      <c r="L32293" s="8">
        <f t="shared" si="1009"/>
        <v>0.46839999999999998</v>
      </c>
    </row>
    <row r="32294" spans="1:12" x14ac:dyDescent="0.25">
      <c r="A32294" s="3">
        <v>42706</v>
      </c>
      <c r="B32294" s="4">
        <v>0.375</v>
      </c>
      <c r="C32294" s="1">
        <v>3466.6053993546407</v>
      </c>
      <c r="D32294" s="5">
        <f t="shared" si="1008"/>
        <v>0.56569931451609667</v>
      </c>
      <c r="E32294" s="7">
        <v>34951</v>
      </c>
      <c r="F32294" s="7">
        <v>127096</v>
      </c>
      <c r="G32294" s="7">
        <v>14298</v>
      </c>
      <c r="H32294" s="7">
        <v>9532</v>
      </c>
      <c r="K32294" s="8">
        <v>34.951000000000001</v>
      </c>
      <c r="L32294" s="8">
        <f t="shared" si="1009"/>
        <v>0.31773636363636365</v>
      </c>
    </row>
    <row r="32295" spans="1:12" x14ac:dyDescent="0.25">
      <c r="A32295" s="3">
        <v>42706</v>
      </c>
      <c r="B32295" s="4">
        <v>0.38541666666666669</v>
      </c>
      <c r="C32295" s="1">
        <v>3554.3653481843353</v>
      </c>
      <c r="D32295" s="5">
        <f t="shared" si="1008"/>
        <v>0.58002045499091637</v>
      </c>
      <c r="E32295" s="7">
        <v>43231</v>
      </c>
      <c r="F32295" s="7">
        <v>157204</v>
      </c>
      <c r="G32295" s="7">
        <v>17685</v>
      </c>
      <c r="H32295" s="7">
        <v>11790</v>
      </c>
      <c r="K32295" s="8">
        <v>43.231000000000002</v>
      </c>
      <c r="L32295" s="8">
        <f t="shared" si="1009"/>
        <v>0.39300909090909092</v>
      </c>
    </row>
    <row r="32296" spans="1:12" x14ac:dyDescent="0.25">
      <c r="A32296" s="3">
        <v>42706</v>
      </c>
      <c r="B32296" s="4">
        <v>0.39583333333333331</v>
      </c>
      <c r="C32296" s="1">
        <v>3545.5266663943512</v>
      </c>
      <c r="D32296" s="5">
        <f t="shared" si="1008"/>
        <v>0.5785781113567805</v>
      </c>
      <c r="E32296" s="7">
        <v>47037</v>
      </c>
      <c r="F32296" s="7">
        <v>171044</v>
      </c>
      <c r="G32296" s="7">
        <v>19242</v>
      </c>
      <c r="H32296" s="7">
        <v>12828</v>
      </c>
      <c r="K32296" s="8">
        <v>47.036999999999999</v>
      </c>
      <c r="L32296" s="8">
        <f t="shared" si="1009"/>
        <v>0.42760909090909088</v>
      </c>
    </row>
    <row r="32297" spans="1:12" x14ac:dyDescent="0.25">
      <c r="A32297" s="3">
        <v>42706</v>
      </c>
      <c r="B32297" s="4">
        <v>0.40625</v>
      </c>
      <c r="C32297" s="1">
        <v>3653.0148669571058</v>
      </c>
      <c r="D32297" s="5">
        <f t="shared" si="1008"/>
        <v>0.59611861405957989</v>
      </c>
      <c r="E32297" s="7">
        <v>72225</v>
      </c>
      <c r="F32297" s="7">
        <v>262636</v>
      </c>
      <c r="G32297" s="7">
        <v>29547</v>
      </c>
      <c r="H32297" s="7">
        <v>19698</v>
      </c>
      <c r="K32297" s="8">
        <v>72.224999999999994</v>
      </c>
      <c r="L32297" s="8">
        <f t="shared" si="1009"/>
        <v>0.656590909090909</v>
      </c>
    </row>
    <row r="32298" spans="1:12" x14ac:dyDescent="0.25">
      <c r="A32298" s="3">
        <v>42706</v>
      </c>
      <c r="B32298" s="4">
        <v>0.41666666666666669</v>
      </c>
      <c r="C32298" s="1">
        <v>3748.338050914354</v>
      </c>
      <c r="D32298" s="5">
        <f t="shared" si="1008"/>
        <v>0.6116739639220552</v>
      </c>
      <c r="E32298" s="7">
        <v>47500</v>
      </c>
      <c r="F32298" s="7">
        <v>172728</v>
      </c>
      <c r="G32298" s="7">
        <v>19432</v>
      </c>
      <c r="H32298" s="7">
        <v>12955</v>
      </c>
      <c r="K32298" s="8">
        <v>47.5</v>
      </c>
      <c r="L32298" s="8">
        <f t="shared" si="1009"/>
        <v>0.43181818181818182</v>
      </c>
    </row>
    <row r="32299" spans="1:12" x14ac:dyDescent="0.25">
      <c r="A32299" s="3">
        <v>42706</v>
      </c>
      <c r="B32299" s="4">
        <v>0.42708333333333331</v>
      </c>
      <c r="C32299" s="1">
        <v>3665.6495703742498</v>
      </c>
      <c r="D32299" s="5">
        <f t="shared" si="1008"/>
        <v>0.59818041292007995</v>
      </c>
      <c r="E32299" s="7">
        <v>66504</v>
      </c>
      <c r="F32299" s="7">
        <v>241832</v>
      </c>
      <c r="G32299" s="7">
        <v>27206</v>
      </c>
      <c r="H32299" s="7">
        <v>18137</v>
      </c>
      <c r="K32299" s="8">
        <v>66.504000000000005</v>
      </c>
      <c r="L32299" s="8">
        <f t="shared" si="1009"/>
        <v>0.60458181818181822</v>
      </c>
    </row>
    <row r="32300" spans="1:12" x14ac:dyDescent="0.25">
      <c r="A32300" s="3">
        <v>42706</v>
      </c>
      <c r="B32300" s="4">
        <v>0.4375</v>
      </c>
      <c r="C32300" s="1">
        <v>3596.8093520525749</v>
      </c>
      <c r="D32300" s="5">
        <f t="shared" si="1008"/>
        <v>0.58694669583103376</v>
      </c>
      <c r="E32300" s="7">
        <v>59257</v>
      </c>
      <c r="F32300" s="7">
        <v>215480</v>
      </c>
      <c r="G32300" s="7">
        <v>24242</v>
      </c>
      <c r="H32300" s="7">
        <v>16161</v>
      </c>
      <c r="K32300" s="8">
        <v>59.256999999999998</v>
      </c>
      <c r="L32300" s="8">
        <f t="shared" si="1009"/>
        <v>0.53869999999999996</v>
      </c>
    </row>
    <row r="32301" spans="1:12" x14ac:dyDescent="0.25">
      <c r="A32301" s="3">
        <v>42706</v>
      </c>
      <c r="B32301" s="4">
        <v>0.44791666666666669</v>
      </c>
      <c r="C32301" s="1">
        <v>3454.489553477496</v>
      </c>
      <c r="D32301" s="5">
        <f t="shared" si="1008"/>
        <v>0.56372218561969578</v>
      </c>
      <c r="E32301" s="7">
        <v>45629</v>
      </c>
      <c r="F32301" s="7">
        <v>165924</v>
      </c>
      <c r="G32301" s="7">
        <v>18666</v>
      </c>
      <c r="H32301" s="7">
        <v>12444</v>
      </c>
      <c r="K32301" s="8">
        <v>45.628999999999998</v>
      </c>
      <c r="L32301" s="8">
        <f t="shared" si="1009"/>
        <v>0.41480909090909091</v>
      </c>
    </row>
    <row r="32302" spans="1:12" x14ac:dyDescent="0.25">
      <c r="A32302" s="3">
        <v>42706</v>
      </c>
      <c r="B32302" s="4">
        <v>0.45833333333333331</v>
      </c>
      <c r="C32302" s="1">
        <v>3371.0542461500036</v>
      </c>
      <c r="D32302" s="5">
        <f t="shared" si="1008"/>
        <v>0.55010676340567943</v>
      </c>
      <c r="E32302" s="7">
        <v>76016</v>
      </c>
      <c r="F32302" s="7">
        <v>276420</v>
      </c>
      <c r="G32302" s="7">
        <v>31097</v>
      </c>
      <c r="H32302" s="7">
        <v>20732</v>
      </c>
      <c r="K32302" s="8">
        <v>76.016000000000005</v>
      </c>
      <c r="L32302" s="8">
        <f t="shared" si="1009"/>
        <v>0.69105454545454548</v>
      </c>
    </row>
    <row r="32303" spans="1:12" x14ac:dyDescent="0.25">
      <c r="A32303" s="3">
        <v>42706</v>
      </c>
      <c r="B32303" s="4">
        <v>0.46875</v>
      </c>
      <c r="C32303" s="1">
        <v>3154.696570047267</v>
      </c>
      <c r="D32303" s="5">
        <f t="shared" si="1008"/>
        <v>0.51480035411998482</v>
      </c>
      <c r="E32303" s="7">
        <v>67610</v>
      </c>
      <c r="F32303" s="7">
        <v>245856</v>
      </c>
      <c r="G32303" s="7">
        <v>27659</v>
      </c>
      <c r="H32303" s="7">
        <v>18439</v>
      </c>
      <c r="K32303" s="8">
        <v>67.61</v>
      </c>
      <c r="L32303" s="8">
        <f t="shared" si="1009"/>
        <v>0.61463636363636365</v>
      </c>
    </row>
    <row r="32304" spans="1:12" x14ac:dyDescent="0.25">
      <c r="A32304" s="3">
        <v>42706</v>
      </c>
      <c r="B32304" s="4">
        <v>0.47916666666666669</v>
      </c>
      <c r="C32304" s="1">
        <v>3087.6523624191277</v>
      </c>
      <c r="D32304" s="5">
        <f t="shared" si="1008"/>
        <v>0.50385971971591514</v>
      </c>
      <c r="E32304" s="7">
        <v>87225</v>
      </c>
      <c r="F32304" s="7">
        <v>317180</v>
      </c>
      <c r="G32304" s="7">
        <v>35683</v>
      </c>
      <c r="H32304" s="7">
        <v>23789</v>
      </c>
      <c r="K32304" s="8">
        <v>87.224999999999994</v>
      </c>
      <c r="L32304" s="8">
        <f t="shared" si="1009"/>
        <v>0.79295454545454536</v>
      </c>
    </row>
    <row r="32305" spans="1:12" x14ac:dyDescent="0.25">
      <c r="A32305" s="3">
        <v>42706</v>
      </c>
      <c r="B32305" s="4">
        <v>0.48958333333333331</v>
      </c>
      <c r="C32305" s="1">
        <v>3030.7812740721738</v>
      </c>
      <c r="D32305" s="5">
        <f t="shared" si="1008"/>
        <v>0.49457918963318764</v>
      </c>
      <c r="E32305" s="7">
        <v>72133</v>
      </c>
      <c r="F32305" s="7">
        <v>262300</v>
      </c>
      <c r="G32305" s="7">
        <v>29509</v>
      </c>
      <c r="H32305" s="7">
        <v>19673</v>
      </c>
      <c r="K32305" s="8">
        <v>72.132999999999996</v>
      </c>
      <c r="L32305" s="8">
        <f t="shared" si="1009"/>
        <v>0.65575454545454537</v>
      </c>
    </row>
    <row r="32306" spans="1:12" x14ac:dyDescent="0.25">
      <c r="A32306" s="3">
        <v>42706</v>
      </c>
      <c r="B32306" s="4">
        <v>0.5</v>
      </c>
      <c r="C32306" s="1">
        <v>3038.2751106747296</v>
      </c>
      <c r="D32306" s="5">
        <f t="shared" si="1008"/>
        <v>0.49580207419626787</v>
      </c>
      <c r="E32306" s="7">
        <v>56801</v>
      </c>
      <c r="F32306" s="7">
        <v>206548</v>
      </c>
      <c r="G32306" s="7">
        <v>23237</v>
      </c>
      <c r="H32306" s="7">
        <v>15491</v>
      </c>
      <c r="K32306" s="8">
        <v>56.801000000000002</v>
      </c>
      <c r="L32306" s="8">
        <f t="shared" si="1009"/>
        <v>0.51637272727272732</v>
      </c>
    </row>
    <row r="32307" spans="1:12" x14ac:dyDescent="0.25">
      <c r="A32307" s="3">
        <v>42706</v>
      </c>
      <c r="B32307" s="4">
        <v>0.51041666666666663</v>
      </c>
      <c r="C32307" s="1">
        <v>3088.4580466157095</v>
      </c>
      <c r="D32307" s="5">
        <f t="shared" si="1008"/>
        <v>0.50399119559655836</v>
      </c>
      <c r="E32307" s="7">
        <v>48352</v>
      </c>
      <c r="F32307" s="7">
        <v>175824</v>
      </c>
      <c r="G32307" s="7">
        <v>19780</v>
      </c>
      <c r="H32307" s="7">
        <v>13187</v>
      </c>
      <c r="K32307" s="8">
        <v>48.351999999999997</v>
      </c>
      <c r="L32307" s="8">
        <f t="shared" si="1009"/>
        <v>0.43956363636363632</v>
      </c>
    </row>
    <row r="32308" spans="1:12" x14ac:dyDescent="0.25">
      <c r="A32308" s="3">
        <v>42706</v>
      </c>
      <c r="B32308" s="4">
        <v>0.52083333333333337</v>
      </c>
      <c r="C32308" s="1">
        <v>3193.4309173975194</v>
      </c>
      <c r="D32308" s="5">
        <f t="shared" si="1008"/>
        <v>0.5211212332567754</v>
      </c>
      <c r="E32308" s="7">
        <v>86750</v>
      </c>
      <c r="F32308" s="7">
        <v>315456</v>
      </c>
      <c r="G32308" s="7">
        <v>35489</v>
      </c>
      <c r="H32308" s="7">
        <v>23659</v>
      </c>
      <c r="K32308" s="8">
        <v>86.75</v>
      </c>
      <c r="L32308" s="8">
        <f t="shared" si="1009"/>
        <v>0.78863636363636369</v>
      </c>
    </row>
    <row r="32309" spans="1:12" x14ac:dyDescent="0.25">
      <c r="A32309" s="3">
        <v>42706</v>
      </c>
      <c r="B32309" s="4">
        <v>0.53125</v>
      </c>
      <c r="C32309" s="1">
        <v>3404.287453563973</v>
      </c>
      <c r="D32309" s="5">
        <f t="shared" si="1008"/>
        <v>0.55552993693929065</v>
      </c>
      <c r="E32309" s="7">
        <v>87452</v>
      </c>
      <c r="F32309" s="7">
        <v>318008</v>
      </c>
      <c r="G32309" s="7">
        <v>35776</v>
      </c>
      <c r="H32309" s="7">
        <v>23851</v>
      </c>
      <c r="K32309" s="8">
        <v>87.451999999999998</v>
      </c>
      <c r="L32309" s="8">
        <f t="shared" si="1009"/>
        <v>0.79501818181818185</v>
      </c>
    </row>
    <row r="32310" spans="1:12" x14ac:dyDescent="0.25">
      <c r="A32310" s="3">
        <v>42706</v>
      </c>
      <c r="B32310" s="4">
        <v>0.54166666666666663</v>
      </c>
      <c r="C32310" s="1">
        <v>3523.7984521361113</v>
      </c>
      <c r="D32310" s="5">
        <f t="shared" si="1008"/>
        <v>0.57503238448696337</v>
      </c>
      <c r="E32310" s="7">
        <v>68184</v>
      </c>
      <c r="F32310" s="7">
        <v>247940</v>
      </c>
      <c r="G32310" s="7">
        <v>27893</v>
      </c>
      <c r="H32310" s="7">
        <v>18596</v>
      </c>
      <c r="K32310" s="8">
        <v>68.183999999999997</v>
      </c>
      <c r="L32310" s="8">
        <f t="shared" si="1009"/>
        <v>0.61985454545454544</v>
      </c>
    </row>
    <row r="32311" spans="1:12" x14ac:dyDescent="0.25">
      <c r="A32311" s="3">
        <v>42706</v>
      </c>
      <c r="B32311" s="4">
        <v>0.55208333333333337</v>
      </c>
      <c r="C32311" s="1">
        <v>3671.2244822234002</v>
      </c>
      <c r="D32311" s="5">
        <f t="shared" si="1008"/>
        <v>0.59909015702078983</v>
      </c>
      <c r="E32311" s="7">
        <v>63925</v>
      </c>
      <c r="F32311" s="7">
        <v>232456</v>
      </c>
      <c r="G32311" s="7">
        <v>26151</v>
      </c>
      <c r="H32311" s="7">
        <v>17434</v>
      </c>
      <c r="K32311" s="8">
        <v>63.924999999999997</v>
      </c>
      <c r="L32311" s="8">
        <f t="shared" si="1009"/>
        <v>0.58113636363636356</v>
      </c>
    </row>
    <row r="32312" spans="1:12" x14ac:dyDescent="0.25">
      <c r="A32312" s="3">
        <v>42706</v>
      </c>
      <c r="B32312" s="4">
        <v>0.5625</v>
      </c>
      <c r="C32312" s="1">
        <v>3669.649500216055</v>
      </c>
      <c r="D32312" s="5">
        <f t="shared" si="1008"/>
        <v>0.59883314298564871</v>
      </c>
      <c r="E32312" s="7">
        <v>69843</v>
      </c>
      <c r="F32312" s="7">
        <v>253976</v>
      </c>
      <c r="G32312" s="7">
        <v>28572</v>
      </c>
      <c r="H32312" s="7">
        <v>19048</v>
      </c>
      <c r="K32312" s="8">
        <v>69.843000000000004</v>
      </c>
      <c r="L32312" s="8">
        <f t="shared" si="1009"/>
        <v>0.63493636363636363</v>
      </c>
    </row>
    <row r="32313" spans="1:12" x14ac:dyDescent="0.25">
      <c r="A32313" s="3">
        <v>42706</v>
      </c>
      <c r="B32313" s="4">
        <v>0.57291666666666663</v>
      </c>
      <c r="C32313" s="1">
        <v>3722.9792525063613</v>
      </c>
      <c r="D32313" s="5">
        <f t="shared" si="1008"/>
        <v>0.60753577880325738</v>
      </c>
      <c r="E32313" s="7">
        <v>57118</v>
      </c>
      <c r="F32313" s="7">
        <v>207700</v>
      </c>
      <c r="G32313" s="7">
        <v>23366</v>
      </c>
      <c r="H32313" s="7">
        <v>15578</v>
      </c>
      <c r="K32313" s="8">
        <v>57.118000000000002</v>
      </c>
      <c r="L32313" s="8">
        <f t="shared" si="1009"/>
        <v>0.51925454545454552</v>
      </c>
    </row>
    <row r="32314" spans="1:12" x14ac:dyDescent="0.25">
      <c r="A32314" s="3">
        <v>42706</v>
      </c>
      <c r="B32314" s="4">
        <v>0.58333333333333337</v>
      </c>
      <c r="C32314" s="1">
        <v>3746.1734907842679</v>
      </c>
      <c r="D32314" s="5">
        <f t="shared" si="1008"/>
        <v>0.61132073935774611</v>
      </c>
      <c r="E32314" s="7">
        <v>37697</v>
      </c>
      <c r="F32314" s="7">
        <v>137080</v>
      </c>
      <c r="G32314" s="7">
        <v>15422</v>
      </c>
      <c r="H32314" s="7">
        <v>10281</v>
      </c>
      <c r="K32314" s="8">
        <v>37.697000000000003</v>
      </c>
      <c r="L32314" s="8">
        <f t="shared" si="1009"/>
        <v>0.3427</v>
      </c>
    </row>
    <row r="32315" spans="1:12" x14ac:dyDescent="0.25">
      <c r="A32315" s="3">
        <v>42706</v>
      </c>
      <c r="B32315" s="4">
        <v>0.59375</v>
      </c>
      <c r="C32315" s="1">
        <v>3690.8317739523372</v>
      </c>
      <c r="D32315" s="5">
        <f t="shared" si="1008"/>
        <v>0.6022897803447026</v>
      </c>
      <c r="E32315" s="7">
        <v>59138</v>
      </c>
      <c r="F32315" s="7">
        <v>215048</v>
      </c>
      <c r="G32315" s="7">
        <v>24193</v>
      </c>
      <c r="H32315" s="7">
        <v>16129</v>
      </c>
      <c r="K32315" s="8">
        <v>59.137999999999998</v>
      </c>
      <c r="L32315" s="8">
        <f t="shared" si="1009"/>
        <v>0.53761818181818177</v>
      </c>
    </row>
    <row r="32316" spans="1:12" x14ac:dyDescent="0.25">
      <c r="A32316" s="3">
        <v>42706</v>
      </c>
      <c r="B32316" s="4">
        <v>0.60416666666666663</v>
      </c>
      <c r="C32316" s="1">
        <v>3673.9192759754342</v>
      </c>
      <c r="D32316" s="5">
        <f t="shared" si="1008"/>
        <v>0.59952990795943772</v>
      </c>
      <c r="E32316" s="7">
        <v>77736</v>
      </c>
      <c r="F32316" s="7">
        <v>282676</v>
      </c>
      <c r="G32316" s="7">
        <v>31801</v>
      </c>
      <c r="H32316" s="7">
        <v>21201</v>
      </c>
      <c r="K32316" s="8">
        <v>77.736000000000004</v>
      </c>
      <c r="L32316" s="8">
        <f t="shared" si="1009"/>
        <v>0.70669090909090915</v>
      </c>
    </row>
    <row r="32317" spans="1:12" x14ac:dyDescent="0.25">
      <c r="A32317" s="3">
        <v>42706</v>
      </c>
      <c r="B32317" s="4">
        <v>0.61458333333333337</v>
      </c>
      <c r="C32317" s="1">
        <v>3599.7917488264561</v>
      </c>
      <c r="D32317" s="5">
        <f t="shared" si="1008"/>
        <v>0.58743337937768536</v>
      </c>
      <c r="E32317" s="7">
        <v>56660</v>
      </c>
      <c r="F32317" s="7">
        <v>206036</v>
      </c>
      <c r="G32317" s="7">
        <v>23179</v>
      </c>
      <c r="H32317" s="7">
        <v>15453</v>
      </c>
      <c r="K32317" s="8">
        <v>56.66</v>
      </c>
      <c r="L32317" s="8">
        <f t="shared" si="1009"/>
        <v>0.51509090909090904</v>
      </c>
    </row>
    <row r="32318" spans="1:12" x14ac:dyDescent="0.25">
      <c r="A32318" s="3">
        <v>42706</v>
      </c>
      <c r="B32318" s="4">
        <v>0.625</v>
      </c>
      <c r="C32318" s="1">
        <v>3521.08276971641</v>
      </c>
      <c r="D32318" s="5">
        <f t="shared" si="1008"/>
        <v>0.57458922482317398</v>
      </c>
      <c r="E32318" s="7">
        <v>90427</v>
      </c>
      <c r="F32318" s="7">
        <v>328824</v>
      </c>
      <c r="G32318" s="7">
        <v>36993</v>
      </c>
      <c r="H32318" s="7">
        <v>24662</v>
      </c>
      <c r="K32318" s="8">
        <v>90.427000000000007</v>
      </c>
      <c r="L32318" s="8">
        <f t="shared" si="1009"/>
        <v>0.82206363636363644</v>
      </c>
    </row>
    <row r="32319" spans="1:12" x14ac:dyDescent="0.25">
      <c r="A32319" s="3">
        <v>42706</v>
      </c>
      <c r="B32319" s="4">
        <v>0.63541666666666663</v>
      </c>
      <c r="C32319" s="1">
        <v>3433.6954477549839</v>
      </c>
      <c r="D32319" s="5">
        <f t="shared" si="1008"/>
        <v>0.56032889160492561</v>
      </c>
      <c r="E32319" s="7">
        <v>80555</v>
      </c>
      <c r="F32319" s="7">
        <v>292928</v>
      </c>
      <c r="G32319" s="7">
        <v>32954</v>
      </c>
      <c r="H32319" s="7">
        <v>21970</v>
      </c>
      <c r="K32319" s="8">
        <v>80.555000000000007</v>
      </c>
      <c r="L32319" s="8">
        <f t="shared" si="1009"/>
        <v>0.73231818181818187</v>
      </c>
    </row>
    <row r="32320" spans="1:12" x14ac:dyDescent="0.25">
      <c r="A32320" s="3">
        <v>42706</v>
      </c>
      <c r="B32320" s="4">
        <v>0.64583333333333337</v>
      </c>
      <c r="C32320" s="1">
        <v>3350.6972527854723</v>
      </c>
      <c r="D32320" s="5">
        <f t="shared" si="1008"/>
        <v>0.54678479973653271</v>
      </c>
      <c r="E32320" s="7">
        <v>51647</v>
      </c>
      <c r="F32320" s="7">
        <v>187808</v>
      </c>
      <c r="G32320" s="7">
        <v>21128</v>
      </c>
      <c r="H32320" s="7">
        <v>14086</v>
      </c>
      <c r="K32320" s="8">
        <v>51.646999999999998</v>
      </c>
      <c r="L32320" s="8">
        <f t="shared" si="1009"/>
        <v>0.46951818181818178</v>
      </c>
    </row>
    <row r="32321" spans="1:12" x14ac:dyDescent="0.25">
      <c r="A32321" s="3">
        <v>42706</v>
      </c>
      <c r="B32321" s="4">
        <v>0.65625</v>
      </c>
      <c r="C32321" s="1">
        <v>3261.8802010547392</v>
      </c>
      <c r="D32321" s="5">
        <f t="shared" si="1008"/>
        <v>0.53229115552459849</v>
      </c>
      <c r="E32321" s="7">
        <v>35409</v>
      </c>
      <c r="F32321" s="7">
        <v>128760</v>
      </c>
      <c r="G32321" s="7">
        <v>14486</v>
      </c>
      <c r="H32321" s="7">
        <v>9657</v>
      </c>
      <c r="K32321" s="8">
        <v>35.408999999999999</v>
      </c>
      <c r="L32321" s="8">
        <f t="shared" si="1009"/>
        <v>0.32189999999999996</v>
      </c>
    </row>
    <row r="32322" spans="1:12" x14ac:dyDescent="0.25">
      <c r="A32322" s="3">
        <v>42706</v>
      </c>
      <c r="B32322" s="4">
        <v>0.66666666666666663</v>
      </c>
      <c r="C32322" s="1">
        <v>3098.0519005642191</v>
      </c>
      <c r="D32322" s="5">
        <f t="shared" si="1008"/>
        <v>0.50555677228528384</v>
      </c>
      <c r="E32322" s="7">
        <v>25532</v>
      </c>
      <c r="F32322" s="7">
        <v>92844</v>
      </c>
      <c r="G32322" s="7">
        <v>10445</v>
      </c>
      <c r="H32322" s="7">
        <v>6963</v>
      </c>
      <c r="K32322" s="8">
        <v>25.532</v>
      </c>
      <c r="L32322" s="8">
        <f t="shared" si="1009"/>
        <v>0.2321090909090909</v>
      </c>
    </row>
    <row r="32323" spans="1:12" x14ac:dyDescent="0.25">
      <c r="A32323" s="3">
        <v>42706</v>
      </c>
      <c r="B32323" s="4">
        <v>0.67708333333333337</v>
      </c>
      <c r="C32323" s="1">
        <v>2908.3927763978118</v>
      </c>
      <c r="D32323" s="5">
        <f t="shared" ref="D32323:D32386" si="1010">C32323/6128</f>
        <v>0.47460717630512594</v>
      </c>
      <c r="E32323" s="7">
        <v>42352</v>
      </c>
      <c r="F32323" s="7">
        <v>154008</v>
      </c>
      <c r="G32323" s="7">
        <v>17326</v>
      </c>
      <c r="H32323" s="7">
        <v>11551</v>
      </c>
      <c r="K32323" s="8">
        <v>42.351999999999997</v>
      </c>
      <c r="L32323" s="8">
        <f t="shared" ref="L32323:L32386" si="1011">K32323/110</f>
        <v>0.38501818181818181</v>
      </c>
    </row>
    <row r="32324" spans="1:12" x14ac:dyDescent="0.25">
      <c r="A32324" s="3">
        <v>42706</v>
      </c>
      <c r="B32324" s="4">
        <v>0.6875</v>
      </c>
      <c r="C32324" s="1">
        <v>2730.6015997644126</v>
      </c>
      <c r="D32324" s="5">
        <f t="shared" si="1010"/>
        <v>0.44559425583622919</v>
      </c>
      <c r="E32324" s="7">
        <v>25884</v>
      </c>
      <c r="F32324" s="7">
        <v>94124</v>
      </c>
      <c r="G32324" s="7">
        <v>10589</v>
      </c>
      <c r="H32324" s="7">
        <v>7059</v>
      </c>
      <c r="K32324" s="8">
        <v>25.884</v>
      </c>
      <c r="L32324" s="8">
        <f t="shared" si="1011"/>
        <v>0.23530909090909091</v>
      </c>
    </row>
    <row r="32325" spans="1:12" x14ac:dyDescent="0.25">
      <c r="A32325" s="3">
        <v>42706</v>
      </c>
      <c r="B32325" s="4">
        <v>0.69791666666666663</v>
      </c>
      <c r="C32325" s="1">
        <v>2476.5134387631333</v>
      </c>
      <c r="D32325" s="5">
        <f t="shared" si="1010"/>
        <v>0.40413078308797867</v>
      </c>
      <c r="E32325" s="7">
        <v>27831</v>
      </c>
      <c r="F32325" s="7">
        <v>101204</v>
      </c>
      <c r="G32325" s="7">
        <v>11385</v>
      </c>
      <c r="H32325" s="7">
        <v>7590</v>
      </c>
      <c r="K32325" s="8">
        <v>27.831</v>
      </c>
      <c r="L32325" s="8">
        <f t="shared" si="1011"/>
        <v>0.25300909090909091</v>
      </c>
    </row>
    <row r="32326" spans="1:12" x14ac:dyDescent="0.25">
      <c r="A32326" s="3">
        <v>42706</v>
      </c>
      <c r="B32326" s="4">
        <v>0.70833333333333337</v>
      </c>
      <c r="C32326" s="1">
        <v>2325.2021376156085</v>
      </c>
      <c r="D32326" s="5">
        <f t="shared" si="1010"/>
        <v>0.37943899112526247</v>
      </c>
      <c r="E32326" s="7">
        <v>24523</v>
      </c>
      <c r="F32326" s="7">
        <v>89176</v>
      </c>
      <c r="G32326" s="7">
        <v>10032</v>
      </c>
      <c r="H32326" s="7">
        <v>6688</v>
      </c>
      <c r="K32326" s="8">
        <v>24.523</v>
      </c>
      <c r="L32326" s="8">
        <f t="shared" si="1011"/>
        <v>0.22293636363636363</v>
      </c>
    </row>
    <row r="32327" spans="1:12" x14ac:dyDescent="0.25">
      <c r="A32327" s="3">
        <v>42706</v>
      </c>
      <c r="B32327" s="4">
        <v>0.71875</v>
      </c>
      <c r="C32327" s="1">
        <v>2172.2566096770852</v>
      </c>
      <c r="D32327" s="5">
        <f t="shared" si="1010"/>
        <v>0.35448051724495516</v>
      </c>
      <c r="E32327" s="7">
        <v>16894</v>
      </c>
      <c r="F32327" s="7">
        <v>61432</v>
      </c>
      <c r="G32327" s="7">
        <v>6911</v>
      </c>
      <c r="H32327" s="7">
        <v>4607</v>
      </c>
      <c r="K32327" s="8">
        <v>16.893999999999998</v>
      </c>
      <c r="L32327" s="8">
        <f t="shared" si="1011"/>
        <v>0.15358181818181818</v>
      </c>
    </row>
    <row r="32328" spans="1:12" x14ac:dyDescent="0.25">
      <c r="A32328" s="3">
        <v>42706</v>
      </c>
      <c r="B32328" s="4">
        <v>0.72916666666666663</v>
      </c>
      <c r="C32328" s="1">
        <v>2035.6208010946848</v>
      </c>
      <c r="D32328" s="5">
        <f t="shared" si="1010"/>
        <v>0.33218355109247466</v>
      </c>
      <c r="E32328" s="7">
        <v>10804</v>
      </c>
      <c r="F32328" s="7">
        <v>39288</v>
      </c>
      <c r="G32328" s="7">
        <v>4420</v>
      </c>
      <c r="H32328" s="7">
        <v>2947</v>
      </c>
      <c r="K32328" s="8">
        <v>10.804</v>
      </c>
      <c r="L32328" s="8">
        <f t="shared" si="1011"/>
        <v>9.8218181818181816E-2</v>
      </c>
    </row>
    <row r="32329" spans="1:12" x14ac:dyDescent="0.25">
      <c r="A32329" s="3">
        <v>42706</v>
      </c>
      <c r="B32329" s="4">
        <v>0.73958333333333337</v>
      </c>
      <c r="C32329" s="1">
        <v>1947.370242596435</v>
      </c>
      <c r="D32329" s="5">
        <f t="shared" si="1010"/>
        <v>0.31778235029315194</v>
      </c>
      <c r="E32329" s="7">
        <v>6091</v>
      </c>
      <c r="F32329" s="7">
        <v>22148</v>
      </c>
      <c r="G32329" s="7">
        <v>2492</v>
      </c>
      <c r="H32329" s="7">
        <v>1661</v>
      </c>
      <c r="K32329" s="8">
        <v>6.0910000000000002</v>
      </c>
      <c r="L32329" s="8">
        <f t="shared" si="1011"/>
        <v>5.5372727272727275E-2</v>
      </c>
    </row>
    <row r="32330" spans="1:12" x14ac:dyDescent="0.25">
      <c r="A32330" s="3">
        <v>42706</v>
      </c>
      <c r="B32330" s="4">
        <v>0.75</v>
      </c>
      <c r="C32330" s="1">
        <v>1881.0787059750749</v>
      </c>
      <c r="D32330" s="5">
        <f t="shared" si="1010"/>
        <v>0.30696454079227725</v>
      </c>
      <c r="E32330" s="7">
        <v>3419</v>
      </c>
      <c r="F32330" s="7">
        <v>12432</v>
      </c>
      <c r="G32330" s="7">
        <v>1399</v>
      </c>
      <c r="H32330" s="6" t="s">
        <v>628</v>
      </c>
      <c r="K32330" s="8">
        <v>3.419</v>
      </c>
      <c r="L32330" s="8">
        <f t="shared" si="1011"/>
        <v>3.1081818181818183E-2</v>
      </c>
    </row>
    <row r="32331" spans="1:12" x14ac:dyDescent="0.25">
      <c r="A32331" s="3">
        <v>42706</v>
      </c>
      <c r="B32331" s="4">
        <v>0.76041666666666663</v>
      </c>
      <c r="C32331" s="1">
        <v>1823.7026774147787</v>
      </c>
      <c r="D32331" s="5">
        <f t="shared" si="1010"/>
        <v>0.29760161184967016</v>
      </c>
      <c r="E32331" s="7">
        <v>2430</v>
      </c>
      <c r="F32331" s="7">
        <v>8836</v>
      </c>
      <c r="G32331" s="6" t="s">
        <v>388</v>
      </c>
      <c r="H32331" s="6" t="s">
        <v>559</v>
      </c>
      <c r="K32331" s="8">
        <v>2.4300000000000002</v>
      </c>
      <c r="L32331" s="8">
        <f t="shared" si="1011"/>
        <v>2.2090909090909092E-2</v>
      </c>
    </row>
    <row r="32332" spans="1:12" x14ac:dyDescent="0.25">
      <c r="A32332" s="3">
        <v>42706</v>
      </c>
      <c r="B32332" s="4">
        <v>0.77083333333333337</v>
      </c>
      <c r="C32332" s="1">
        <v>1774.9333015791228</v>
      </c>
      <c r="D32332" s="5">
        <f t="shared" si="1010"/>
        <v>0.28964316279032681</v>
      </c>
      <c r="E32332" s="7">
        <v>1659</v>
      </c>
      <c r="F32332" s="7">
        <v>6032</v>
      </c>
      <c r="G32332" s="6" t="s">
        <v>476</v>
      </c>
      <c r="H32332" s="6" t="s">
        <v>537</v>
      </c>
      <c r="K32332" s="8">
        <v>1.659</v>
      </c>
      <c r="L32332" s="8">
        <f t="shared" si="1011"/>
        <v>1.5081818181818182E-2</v>
      </c>
    </row>
    <row r="32333" spans="1:12" x14ac:dyDescent="0.25">
      <c r="A32333" s="3">
        <v>42706</v>
      </c>
      <c r="B32333" s="4">
        <v>0.78125</v>
      </c>
      <c r="C32333" s="1">
        <v>1724.7022305856333</v>
      </c>
      <c r="D32333" s="5">
        <f t="shared" si="1010"/>
        <v>0.28144618645326913</v>
      </c>
      <c r="E32333" s="6" t="s">
        <v>470</v>
      </c>
      <c r="F32333" s="7">
        <v>3004</v>
      </c>
      <c r="G32333" s="6" t="s">
        <v>296</v>
      </c>
      <c r="H32333" s="6" t="s">
        <v>633</v>
      </c>
      <c r="K32333" s="8">
        <v>8.2599999999999991E-4</v>
      </c>
      <c r="L32333" s="8">
        <f t="shared" si="1011"/>
        <v>7.5090909090909084E-6</v>
      </c>
    </row>
    <row r="32334" spans="1:12" x14ac:dyDescent="0.25">
      <c r="A32334" s="3">
        <v>42706</v>
      </c>
      <c r="B32334" s="4">
        <v>0.79166666666666663</v>
      </c>
      <c r="C32334" s="1">
        <v>1707.0256939416386</v>
      </c>
      <c r="D32334" s="5">
        <f t="shared" si="1010"/>
        <v>0.27856163412885748</v>
      </c>
      <c r="E32334" s="6" t="s">
        <v>226</v>
      </c>
      <c r="F32334" s="7">
        <v>1112</v>
      </c>
      <c r="G32334" s="6" t="s">
        <v>211</v>
      </c>
      <c r="H32334" s="6" t="s">
        <v>161</v>
      </c>
      <c r="K32334" s="8">
        <v>3.0600000000000001E-4</v>
      </c>
      <c r="L32334" s="8">
        <f t="shared" si="1011"/>
        <v>2.7818181818181817E-6</v>
      </c>
    </row>
    <row r="32335" spans="1:12" x14ac:dyDescent="0.25">
      <c r="A32335" s="3">
        <v>42706</v>
      </c>
      <c r="B32335" s="4">
        <v>0.80208333333333337</v>
      </c>
      <c r="C32335" s="1">
        <v>1693.3418309745493</v>
      </c>
      <c r="D32335" s="5">
        <f t="shared" si="1010"/>
        <v>0.27632862776999828</v>
      </c>
      <c r="E32335" s="6" t="s">
        <v>197</v>
      </c>
      <c r="F32335" s="6" t="s">
        <v>190</v>
      </c>
      <c r="G32335" s="6" t="s">
        <v>659</v>
      </c>
      <c r="H32335" s="6" t="s">
        <v>921</v>
      </c>
      <c r="K32335" s="8">
        <v>8.1000000000000004E-5</v>
      </c>
      <c r="L32335" s="8">
        <f t="shared" si="1011"/>
        <v>7.363636363636364E-7</v>
      </c>
    </row>
    <row r="32336" spans="1:12" x14ac:dyDescent="0.25">
      <c r="A32336" s="3">
        <v>42706</v>
      </c>
      <c r="B32336" s="4">
        <v>0.8125</v>
      </c>
      <c r="C32336" s="1">
        <v>1770.6370800163825</v>
      </c>
      <c r="D32336" s="5">
        <f t="shared" si="1010"/>
        <v>0.28894208224810419</v>
      </c>
      <c r="E32336" s="6" t="s">
        <v>4</v>
      </c>
      <c r="F32336" s="6" t="s">
        <v>4</v>
      </c>
      <c r="G32336" s="6" t="s">
        <v>4</v>
      </c>
      <c r="H32336" s="6" t="s">
        <v>4</v>
      </c>
      <c r="K32336" s="8">
        <v>0</v>
      </c>
      <c r="L32336" s="8">
        <f t="shared" si="1011"/>
        <v>0</v>
      </c>
    </row>
    <row r="32337" spans="1:12" x14ac:dyDescent="0.25">
      <c r="A32337" s="3">
        <v>42706</v>
      </c>
      <c r="B32337" s="4">
        <v>0.82291666666666663</v>
      </c>
      <c r="C32337" s="1">
        <v>1842.207941510361</v>
      </c>
      <c r="D32337" s="5">
        <f t="shared" si="1010"/>
        <v>0.30062140037701712</v>
      </c>
      <c r="E32337" s="6" t="s">
        <v>4</v>
      </c>
      <c r="F32337" s="6" t="s">
        <v>4</v>
      </c>
      <c r="G32337" s="6" t="s">
        <v>4</v>
      </c>
      <c r="H32337" s="6" t="s">
        <v>4</v>
      </c>
      <c r="K32337" s="8">
        <v>0</v>
      </c>
      <c r="L32337" s="8">
        <f t="shared" si="1011"/>
        <v>0</v>
      </c>
    </row>
    <row r="32338" spans="1:12" x14ac:dyDescent="0.25">
      <c r="A32338" s="3">
        <v>42706</v>
      </c>
      <c r="B32338" s="4">
        <v>0.83333333333333337</v>
      </c>
      <c r="C32338" s="1">
        <v>1836.9019292906221</v>
      </c>
      <c r="D32338" s="5">
        <f t="shared" si="1010"/>
        <v>0.29975553676413547</v>
      </c>
      <c r="E32338" s="6" t="s">
        <v>4</v>
      </c>
      <c r="F32338" s="6" t="s">
        <v>4</v>
      </c>
      <c r="G32338" s="6" t="s">
        <v>4</v>
      </c>
      <c r="H32338" s="6" t="s">
        <v>4</v>
      </c>
      <c r="K32338" s="8">
        <v>0</v>
      </c>
      <c r="L32338" s="8">
        <f t="shared" si="1011"/>
        <v>0</v>
      </c>
    </row>
    <row r="32339" spans="1:12" x14ac:dyDescent="0.25">
      <c r="A32339" s="3">
        <v>42706</v>
      </c>
      <c r="B32339" s="4">
        <v>0.84375</v>
      </c>
      <c r="C32339" s="1">
        <v>1786.5151601871075</v>
      </c>
      <c r="D32339" s="5">
        <f t="shared" si="1010"/>
        <v>0.29153315277204755</v>
      </c>
      <c r="E32339" s="6" t="s">
        <v>4</v>
      </c>
      <c r="F32339" s="6" t="s">
        <v>4</v>
      </c>
      <c r="G32339" s="6" t="s">
        <v>4</v>
      </c>
      <c r="H32339" s="6" t="s">
        <v>4</v>
      </c>
      <c r="K32339" s="8">
        <v>0</v>
      </c>
      <c r="L32339" s="8">
        <f t="shared" si="1011"/>
        <v>0</v>
      </c>
    </row>
    <row r="32340" spans="1:12" x14ac:dyDescent="0.25">
      <c r="A32340" s="3">
        <v>42706</v>
      </c>
      <c r="B32340" s="4">
        <v>0.85416666666666663</v>
      </c>
      <c r="C32340" s="1">
        <v>1762.3602569735372</v>
      </c>
      <c r="D32340" s="5">
        <f t="shared" si="1010"/>
        <v>0.28759142574633439</v>
      </c>
      <c r="E32340" s="6" t="s">
        <v>4</v>
      </c>
      <c r="F32340" s="6" t="s">
        <v>4</v>
      </c>
      <c r="G32340" s="6" t="s">
        <v>4</v>
      </c>
      <c r="H32340" s="6" t="s">
        <v>4</v>
      </c>
      <c r="K32340" s="8">
        <v>0</v>
      </c>
      <c r="L32340" s="8">
        <f t="shared" si="1011"/>
        <v>0</v>
      </c>
    </row>
    <row r="32341" spans="1:12" x14ac:dyDescent="0.25">
      <c r="A32341" s="3">
        <v>42706</v>
      </c>
      <c r="B32341" s="4">
        <v>0.86458333333333337</v>
      </c>
      <c r="C32341" s="1">
        <v>1749.6537549226712</v>
      </c>
      <c r="D32341" s="5">
        <f t="shared" si="1010"/>
        <v>0.28551791039860824</v>
      </c>
      <c r="E32341" s="6" t="s">
        <v>4</v>
      </c>
      <c r="F32341" s="6" t="s">
        <v>4</v>
      </c>
      <c r="G32341" s="6" t="s">
        <v>4</v>
      </c>
      <c r="H32341" s="6" t="s">
        <v>4</v>
      </c>
      <c r="K32341" s="8">
        <v>0</v>
      </c>
      <c r="L32341" s="8">
        <f t="shared" si="1011"/>
        <v>0</v>
      </c>
    </row>
    <row r="32342" spans="1:12" x14ac:dyDescent="0.25">
      <c r="A32342" s="3">
        <v>42706</v>
      </c>
      <c r="B32342" s="4">
        <v>0.875</v>
      </c>
      <c r="C32342" s="1">
        <v>1763.8844646566636</v>
      </c>
      <c r="D32342" s="5">
        <f t="shared" si="1010"/>
        <v>0.28784015415415526</v>
      </c>
      <c r="E32342" s="6" t="s">
        <v>4</v>
      </c>
      <c r="F32342" s="6" t="s">
        <v>4</v>
      </c>
      <c r="G32342" s="6" t="s">
        <v>4</v>
      </c>
      <c r="H32342" s="6" t="s">
        <v>4</v>
      </c>
      <c r="K32342" s="8">
        <v>0</v>
      </c>
      <c r="L32342" s="8">
        <f t="shared" si="1011"/>
        <v>0</v>
      </c>
    </row>
    <row r="32343" spans="1:12" x14ac:dyDescent="0.25">
      <c r="A32343" s="3">
        <v>42706</v>
      </c>
      <c r="B32343" s="4">
        <v>0.88541666666666663</v>
      </c>
      <c r="C32343" s="1">
        <v>1714.4889649612942</v>
      </c>
      <c r="D32343" s="5">
        <f t="shared" si="1010"/>
        <v>0.27977953083572032</v>
      </c>
      <c r="E32343" s="6" t="s">
        <v>4</v>
      </c>
      <c r="F32343" s="6" t="s">
        <v>4</v>
      </c>
      <c r="G32343" s="6" t="s">
        <v>4</v>
      </c>
      <c r="H32343" s="6" t="s">
        <v>4</v>
      </c>
      <c r="K32343" s="8">
        <v>0</v>
      </c>
      <c r="L32343" s="8">
        <f t="shared" si="1011"/>
        <v>0</v>
      </c>
    </row>
    <row r="32344" spans="1:12" x14ac:dyDescent="0.25">
      <c r="A32344" s="3">
        <v>42706</v>
      </c>
      <c r="B32344" s="4">
        <v>0.89583333333333337</v>
      </c>
      <c r="C32344" s="1">
        <v>1627.7381710748687</v>
      </c>
      <c r="D32344" s="5">
        <f t="shared" si="1010"/>
        <v>0.26562306969237415</v>
      </c>
      <c r="E32344" s="6" t="s">
        <v>4</v>
      </c>
      <c r="F32344" s="6" t="s">
        <v>4</v>
      </c>
      <c r="G32344" s="6" t="s">
        <v>4</v>
      </c>
      <c r="H32344" s="6" t="s">
        <v>4</v>
      </c>
      <c r="K32344" s="8">
        <v>0</v>
      </c>
      <c r="L32344" s="8">
        <f t="shared" si="1011"/>
        <v>0</v>
      </c>
    </row>
    <row r="32345" spans="1:12" x14ac:dyDescent="0.25">
      <c r="A32345" s="3">
        <v>42706</v>
      </c>
      <c r="B32345" s="4">
        <v>0.90625</v>
      </c>
      <c r="C32345" s="1">
        <v>1627.3784046013416</v>
      </c>
      <c r="D32345" s="5">
        <f t="shared" si="1010"/>
        <v>0.26556436106418757</v>
      </c>
      <c r="E32345" s="6" t="s">
        <v>4</v>
      </c>
      <c r="F32345" s="6" t="s">
        <v>4</v>
      </c>
      <c r="G32345" s="6" t="s">
        <v>4</v>
      </c>
      <c r="H32345" s="6" t="s">
        <v>4</v>
      </c>
      <c r="K32345" s="8">
        <v>0</v>
      </c>
      <c r="L32345" s="8">
        <f t="shared" si="1011"/>
        <v>0</v>
      </c>
    </row>
    <row r="32346" spans="1:12" x14ac:dyDescent="0.25">
      <c r="A32346" s="3">
        <v>42706</v>
      </c>
      <c r="B32346" s="4">
        <v>0.91666666666666663</v>
      </c>
      <c r="C32346" s="1">
        <v>1609.5807105593899</v>
      </c>
      <c r="D32346" s="5">
        <f t="shared" si="1010"/>
        <v>0.26266003762392132</v>
      </c>
      <c r="E32346" s="6" t="s">
        <v>4</v>
      </c>
      <c r="F32346" s="6" t="s">
        <v>4</v>
      </c>
      <c r="G32346" s="6" t="s">
        <v>4</v>
      </c>
      <c r="H32346" s="6" t="s">
        <v>4</v>
      </c>
      <c r="K32346" s="8">
        <v>0</v>
      </c>
      <c r="L32346" s="8">
        <f t="shared" si="1011"/>
        <v>0</v>
      </c>
    </row>
    <row r="32347" spans="1:12" x14ac:dyDescent="0.25">
      <c r="A32347" s="3">
        <v>42706</v>
      </c>
      <c r="B32347" s="4">
        <v>0.92708333333333337</v>
      </c>
      <c r="C32347" s="1">
        <v>1585.0562223306165</v>
      </c>
      <c r="D32347" s="5">
        <f t="shared" si="1010"/>
        <v>0.25865799972758102</v>
      </c>
      <c r="E32347" s="6" t="s">
        <v>4</v>
      </c>
      <c r="F32347" s="6" t="s">
        <v>4</v>
      </c>
      <c r="G32347" s="6" t="s">
        <v>4</v>
      </c>
      <c r="H32347" s="6" t="s">
        <v>4</v>
      </c>
      <c r="K32347" s="8">
        <v>0</v>
      </c>
      <c r="L32347" s="8">
        <f t="shared" si="1011"/>
        <v>0</v>
      </c>
    </row>
    <row r="32348" spans="1:12" x14ac:dyDescent="0.25">
      <c r="A32348" s="3">
        <v>42706</v>
      </c>
      <c r="B32348" s="4">
        <v>0.9375</v>
      </c>
      <c r="C32348" s="1">
        <v>1549.8463178681029</v>
      </c>
      <c r="D32348" s="5">
        <f t="shared" si="1010"/>
        <v>0.25291225813774526</v>
      </c>
      <c r="E32348" s="6" t="s">
        <v>4</v>
      </c>
      <c r="F32348" s="6" t="s">
        <v>4</v>
      </c>
      <c r="G32348" s="6" t="s">
        <v>4</v>
      </c>
      <c r="H32348" s="6" t="s">
        <v>4</v>
      </c>
      <c r="K32348" s="8">
        <v>0</v>
      </c>
      <c r="L32348" s="8">
        <f t="shared" si="1011"/>
        <v>0</v>
      </c>
    </row>
    <row r="32349" spans="1:12" x14ac:dyDescent="0.25">
      <c r="A32349" s="3">
        <v>42706</v>
      </c>
      <c r="B32349" s="4">
        <v>0.94791666666666663</v>
      </c>
      <c r="C32349" s="1">
        <v>1521.5884170065428</v>
      </c>
      <c r="D32349" s="5">
        <f t="shared" si="1010"/>
        <v>0.24830098188749067</v>
      </c>
      <c r="E32349" s="6" t="s">
        <v>4</v>
      </c>
      <c r="F32349" s="6" t="s">
        <v>4</v>
      </c>
      <c r="G32349" s="6" t="s">
        <v>4</v>
      </c>
      <c r="H32349" s="6" t="s">
        <v>4</v>
      </c>
      <c r="K32349" s="8">
        <v>0</v>
      </c>
      <c r="L32349" s="8">
        <f t="shared" si="1011"/>
        <v>0</v>
      </c>
    </row>
    <row r="32350" spans="1:12" x14ac:dyDescent="0.25">
      <c r="A32350" s="3">
        <v>42706</v>
      </c>
      <c r="B32350" s="4">
        <v>0.95833333333333337</v>
      </c>
      <c r="C32350" s="1">
        <v>1517.2554085595152</v>
      </c>
      <c r="D32350" s="5">
        <f t="shared" si="1010"/>
        <v>0.24759389826362846</v>
      </c>
      <c r="E32350" s="6" t="s">
        <v>4</v>
      </c>
      <c r="F32350" s="6" t="s">
        <v>4</v>
      </c>
      <c r="G32350" s="6" t="s">
        <v>4</v>
      </c>
      <c r="H32350" s="6" t="s">
        <v>4</v>
      </c>
      <c r="K32350" s="8">
        <v>0</v>
      </c>
      <c r="L32350" s="8">
        <f t="shared" si="1011"/>
        <v>0</v>
      </c>
    </row>
    <row r="32351" spans="1:12" x14ac:dyDescent="0.25">
      <c r="A32351" s="3">
        <v>42706</v>
      </c>
      <c r="B32351" s="4">
        <v>0.96875</v>
      </c>
      <c r="C32351" s="1">
        <v>1517.2545420703302</v>
      </c>
      <c r="D32351" s="5">
        <f t="shared" si="1010"/>
        <v>0.24759375686526278</v>
      </c>
      <c r="E32351" s="6" t="s">
        <v>4</v>
      </c>
      <c r="F32351" s="6" t="s">
        <v>4</v>
      </c>
      <c r="G32351" s="6" t="s">
        <v>4</v>
      </c>
      <c r="H32351" s="6" t="s">
        <v>4</v>
      </c>
      <c r="K32351" s="8">
        <v>0</v>
      </c>
      <c r="L32351" s="8">
        <f t="shared" si="1011"/>
        <v>0</v>
      </c>
    </row>
    <row r="32352" spans="1:12" x14ac:dyDescent="0.25">
      <c r="A32352" s="3">
        <v>42706</v>
      </c>
      <c r="B32352" s="4">
        <v>0.97916666666666663</v>
      </c>
      <c r="C32352" s="1">
        <v>1517.5097975241144</v>
      </c>
      <c r="D32352" s="5">
        <f t="shared" si="1010"/>
        <v>0.24763541082312573</v>
      </c>
      <c r="E32352" s="6" t="s">
        <v>4</v>
      </c>
      <c r="F32352" s="6" t="s">
        <v>4</v>
      </c>
      <c r="G32352" s="6" t="s">
        <v>4</v>
      </c>
      <c r="H32352" s="6" t="s">
        <v>4</v>
      </c>
      <c r="K32352" s="8">
        <v>0</v>
      </c>
      <c r="L32352" s="8">
        <f t="shared" si="1011"/>
        <v>0</v>
      </c>
    </row>
    <row r="32353" spans="1:12" x14ac:dyDescent="0.25">
      <c r="A32353" s="3">
        <v>42706</v>
      </c>
      <c r="B32353" s="4">
        <v>0.98958333333333337</v>
      </c>
      <c r="C32353" s="1">
        <v>1530.1853509917191</v>
      </c>
      <c r="D32353" s="5">
        <f t="shared" si="1010"/>
        <v>0.24970387581457557</v>
      </c>
      <c r="E32353" s="6" t="s">
        <v>4</v>
      </c>
      <c r="F32353" s="6" t="s">
        <v>4</v>
      </c>
      <c r="G32353" s="6" t="s">
        <v>4</v>
      </c>
      <c r="H32353" s="6" t="s">
        <v>4</v>
      </c>
      <c r="K32353" s="8">
        <v>0</v>
      </c>
      <c r="L32353" s="8">
        <f t="shared" si="1011"/>
        <v>0</v>
      </c>
    </row>
    <row r="32354" spans="1:12" x14ac:dyDescent="0.25">
      <c r="A32354" s="3">
        <v>42707</v>
      </c>
      <c r="B32354" s="4">
        <v>0</v>
      </c>
      <c r="C32354" s="1">
        <v>1514.9213295741517</v>
      </c>
      <c r="D32354" s="5">
        <f t="shared" si="1010"/>
        <v>0.24721301070074278</v>
      </c>
      <c r="E32354" s="6" t="s">
        <v>4</v>
      </c>
      <c r="F32354" s="6" t="s">
        <v>4</v>
      </c>
      <c r="G32354" s="6" t="s">
        <v>4</v>
      </c>
      <c r="H32354" s="6" t="s">
        <v>4</v>
      </c>
      <c r="K32354" s="8">
        <v>0</v>
      </c>
      <c r="L32354" s="8">
        <f t="shared" si="1011"/>
        <v>0</v>
      </c>
    </row>
    <row r="32355" spans="1:12" x14ac:dyDescent="0.25">
      <c r="A32355" s="3">
        <v>42707</v>
      </c>
      <c r="B32355" s="4">
        <v>1.0416666666666666E-2</v>
      </c>
      <c r="C32355" s="1">
        <v>1508.1592880817168</v>
      </c>
      <c r="D32355" s="5">
        <f t="shared" si="1010"/>
        <v>0.24610954439975796</v>
      </c>
      <c r="E32355" s="6" t="s">
        <v>4</v>
      </c>
      <c r="F32355" s="6" t="s">
        <v>4</v>
      </c>
      <c r="G32355" s="6" t="s">
        <v>4</v>
      </c>
      <c r="H32355" s="6" t="s">
        <v>4</v>
      </c>
      <c r="K32355" s="8">
        <v>0</v>
      </c>
      <c r="L32355" s="8">
        <f t="shared" si="1011"/>
        <v>0</v>
      </c>
    </row>
    <row r="32356" spans="1:12" x14ac:dyDescent="0.25">
      <c r="A32356" s="3">
        <v>42707</v>
      </c>
      <c r="B32356" s="4">
        <v>2.0833333333333332E-2</v>
      </c>
      <c r="C32356" s="1">
        <v>1495.1827189748469</v>
      </c>
      <c r="D32356" s="5">
        <f t="shared" si="1010"/>
        <v>0.2439919580572531</v>
      </c>
      <c r="E32356" s="6" t="s">
        <v>4</v>
      </c>
      <c r="F32356" s="6" t="s">
        <v>4</v>
      </c>
      <c r="G32356" s="6" t="s">
        <v>4</v>
      </c>
      <c r="H32356" s="6" t="s">
        <v>4</v>
      </c>
      <c r="K32356" s="8">
        <v>0</v>
      </c>
      <c r="L32356" s="8">
        <f t="shared" si="1011"/>
        <v>0</v>
      </c>
    </row>
    <row r="32357" spans="1:12" x14ac:dyDescent="0.25">
      <c r="A32357" s="3">
        <v>42707</v>
      </c>
      <c r="B32357" s="4">
        <v>3.125E-2</v>
      </c>
      <c r="C32357" s="1">
        <v>1494.9665037530299</v>
      </c>
      <c r="D32357" s="5">
        <f t="shared" si="1010"/>
        <v>0.24395667489442394</v>
      </c>
      <c r="E32357" s="6" t="s">
        <v>4</v>
      </c>
      <c r="F32357" s="6" t="s">
        <v>4</v>
      </c>
      <c r="G32357" s="6" t="s">
        <v>4</v>
      </c>
      <c r="H32357" s="6" t="s">
        <v>4</v>
      </c>
      <c r="K32357" s="8">
        <v>0</v>
      </c>
      <c r="L32357" s="8">
        <f t="shared" si="1011"/>
        <v>0</v>
      </c>
    </row>
    <row r="32358" spans="1:12" x14ac:dyDescent="0.25">
      <c r="A32358" s="3">
        <v>42707</v>
      </c>
      <c r="B32358" s="4">
        <v>4.1666666666666664E-2</v>
      </c>
      <c r="C32358" s="1">
        <v>1484.2832647247908</v>
      </c>
      <c r="D32358" s="5">
        <f t="shared" si="1010"/>
        <v>0.24221332648903243</v>
      </c>
      <c r="E32358" s="6" t="s">
        <v>4</v>
      </c>
      <c r="F32358" s="6" t="s">
        <v>4</v>
      </c>
      <c r="G32358" s="6" t="s">
        <v>4</v>
      </c>
      <c r="H32358" s="6" t="s">
        <v>4</v>
      </c>
      <c r="K32358" s="8">
        <v>0</v>
      </c>
      <c r="L32358" s="8">
        <f t="shared" si="1011"/>
        <v>0</v>
      </c>
    </row>
    <row r="32359" spans="1:12" x14ac:dyDescent="0.25">
      <c r="A32359" s="3">
        <v>42707</v>
      </c>
      <c r="B32359" s="4">
        <v>5.2083333333333336E-2</v>
      </c>
      <c r="C32359" s="1">
        <v>1492.9712449073434</v>
      </c>
      <c r="D32359" s="5">
        <f t="shared" si="1010"/>
        <v>0.24363107782430538</v>
      </c>
      <c r="E32359" s="6" t="s">
        <v>4</v>
      </c>
      <c r="F32359" s="6" t="s">
        <v>4</v>
      </c>
      <c r="G32359" s="6" t="s">
        <v>4</v>
      </c>
      <c r="H32359" s="6" t="s">
        <v>4</v>
      </c>
      <c r="K32359" s="8">
        <v>0</v>
      </c>
      <c r="L32359" s="8">
        <f t="shared" si="1011"/>
        <v>0</v>
      </c>
    </row>
    <row r="32360" spans="1:12" x14ac:dyDescent="0.25">
      <c r="A32360" s="3">
        <v>42707</v>
      </c>
      <c r="B32360" s="4">
        <v>6.25E-2</v>
      </c>
      <c r="C32360" s="1">
        <v>1492.8878804013241</v>
      </c>
      <c r="D32360" s="5">
        <f t="shared" si="1010"/>
        <v>0.24361747395582964</v>
      </c>
      <c r="E32360" s="6" t="s">
        <v>4</v>
      </c>
      <c r="F32360" s="6" t="s">
        <v>4</v>
      </c>
      <c r="G32360" s="6" t="s">
        <v>4</v>
      </c>
      <c r="H32360" s="6" t="s">
        <v>4</v>
      </c>
      <c r="K32360" s="8">
        <v>0</v>
      </c>
      <c r="L32360" s="8">
        <f t="shared" si="1011"/>
        <v>0</v>
      </c>
    </row>
    <row r="32361" spans="1:12" x14ac:dyDescent="0.25">
      <c r="A32361" s="3">
        <v>42707</v>
      </c>
      <c r="B32361" s="4">
        <v>7.2916666666666671E-2</v>
      </c>
      <c r="C32361" s="1">
        <v>1487.8759774405157</v>
      </c>
      <c r="D32361" s="5">
        <f t="shared" si="1010"/>
        <v>0.24279960467371339</v>
      </c>
      <c r="E32361" s="6" t="s">
        <v>4</v>
      </c>
      <c r="F32361" s="6" t="s">
        <v>4</v>
      </c>
      <c r="G32361" s="6" t="s">
        <v>4</v>
      </c>
      <c r="H32361" s="6" t="s">
        <v>4</v>
      </c>
      <c r="K32361" s="8">
        <v>0</v>
      </c>
      <c r="L32361" s="8">
        <f t="shared" si="1011"/>
        <v>0</v>
      </c>
    </row>
    <row r="32362" spans="1:12" x14ac:dyDescent="0.25">
      <c r="A32362" s="3">
        <v>42707</v>
      </c>
      <c r="B32362" s="4">
        <v>8.3333333333333329E-2</v>
      </c>
      <c r="C32362" s="1">
        <v>1453.4886053495607</v>
      </c>
      <c r="D32362" s="5">
        <f t="shared" si="1010"/>
        <v>0.237188088340333</v>
      </c>
      <c r="E32362" s="6" t="s">
        <v>4</v>
      </c>
      <c r="F32362" s="6" t="s">
        <v>4</v>
      </c>
      <c r="G32362" s="6" t="s">
        <v>4</v>
      </c>
      <c r="H32362" s="6" t="s">
        <v>4</v>
      </c>
      <c r="K32362" s="8">
        <v>0</v>
      </c>
      <c r="L32362" s="8">
        <f t="shared" si="1011"/>
        <v>0</v>
      </c>
    </row>
    <row r="32363" spans="1:12" x14ac:dyDescent="0.25">
      <c r="A32363" s="3">
        <v>42707</v>
      </c>
      <c r="B32363" s="4">
        <v>9.375E-2</v>
      </c>
      <c r="C32363" s="1">
        <v>1466.1647073944282</v>
      </c>
      <c r="D32363" s="5">
        <f t="shared" si="1010"/>
        <v>0.23925664285157119</v>
      </c>
      <c r="E32363" s="6" t="s">
        <v>4</v>
      </c>
      <c r="F32363" s="6" t="s">
        <v>4</v>
      </c>
      <c r="G32363" s="6" t="s">
        <v>4</v>
      </c>
      <c r="H32363" s="6" t="s">
        <v>4</v>
      </c>
      <c r="K32363" s="8">
        <v>0</v>
      </c>
      <c r="L32363" s="8">
        <f t="shared" si="1011"/>
        <v>0</v>
      </c>
    </row>
    <row r="32364" spans="1:12" x14ac:dyDescent="0.25">
      <c r="A32364" s="3">
        <v>42707</v>
      </c>
      <c r="B32364" s="4">
        <v>0.10416666666666667</v>
      </c>
      <c r="C32364" s="1">
        <v>1451.1548864466267</v>
      </c>
      <c r="D32364" s="5">
        <f t="shared" si="1010"/>
        <v>0.2368072595376349</v>
      </c>
      <c r="E32364" s="6" t="s">
        <v>4</v>
      </c>
      <c r="F32364" s="6" t="s">
        <v>4</v>
      </c>
      <c r="G32364" s="6" t="s">
        <v>4</v>
      </c>
      <c r="H32364" s="6" t="s">
        <v>4</v>
      </c>
      <c r="K32364" s="8">
        <v>0</v>
      </c>
      <c r="L32364" s="8">
        <f t="shared" si="1011"/>
        <v>0</v>
      </c>
    </row>
    <row r="32365" spans="1:12" x14ac:dyDescent="0.25">
      <c r="A32365" s="3">
        <v>42707</v>
      </c>
      <c r="B32365" s="4">
        <v>0.11458333333333333</v>
      </c>
      <c r="C32365" s="1">
        <v>1457.592317276207</v>
      </c>
      <c r="D32365" s="5">
        <f t="shared" si="1010"/>
        <v>0.23785775412470742</v>
      </c>
      <c r="E32365" s="6" t="s">
        <v>4</v>
      </c>
      <c r="F32365" s="6" t="s">
        <v>4</v>
      </c>
      <c r="G32365" s="6" t="s">
        <v>4</v>
      </c>
      <c r="H32365" s="6" t="s">
        <v>4</v>
      </c>
      <c r="K32365" s="8">
        <v>0</v>
      </c>
      <c r="L32365" s="8">
        <f t="shared" si="1011"/>
        <v>0</v>
      </c>
    </row>
    <row r="32366" spans="1:12" x14ac:dyDescent="0.25">
      <c r="A32366" s="3">
        <v>42707</v>
      </c>
      <c r="B32366" s="4">
        <v>0.125</v>
      </c>
      <c r="C32366" s="1">
        <v>1455.6090537534924</v>
      </c>
      <c r="D32366" s="5">
        <f t="shared" si="1010"/>
        <v>0.23753411451590933</v>
      </c>
      <c r="E32366" s="6" t="s">
        <v>4</v>
      </c>
      <c r="F32366" s="6" t="s">
        <v>4</v>
      </c>
      <c r="G32366" s="6" t="s">
        <v>4</v>
      </c>
      <c r="H32366" s="6" t="s">
        <v>4</v>
      </c>
      <c r="K32366" s="8">
        <v>0</v>
      </c>
      <c r="L32366" s="8">
        <f t="shared" si="1011"/>
        <v>0</v>
      </c>
    </row>
    <row r="32367" spans="1:12" x14ac:dyDescent="0.25">
      <c r="A32367" s="3">
        <v>42707</v>
      </c>
      <c r="B32367" s="4">
        <v>0.13541666666666666</v>
      </c>
      <c r="C32367" s="1">
        <v>1463.6551220579147</v>
      </c>
      <c r="D32367" s="5">
        <f t="shared" si="1010"/>
        <v>0.2388471152183281</v>
      </c>
      <c r="E32367" s="6" t="s">
        <v>4</v>
      </c>
      <c r="F32367" s="6" t="s">
        <v>4</v>
      </c>
      <c r="G32367" s="6" t="s">
        <v>4</v>
      </c>
      <c r="H32367" s="6" t="s">
        <v>4</v>
      </c>
      <c r="K32367" s="8">
        <v>0</v>
      </c>
      <c r="L32367" s="8">
        <f t="shared" si="1011"/>
        <v>0</v>
      </c>
    </row>
    <row r="32368" spans="1:12" x14ac:dyDescent="0.25">
      <c r="A32368" s="3">
        <v>42707</v>
      </c>
      <c r="B32368" s="4">
        <v>0.14583333333333334</v>
      </c>
      <c r="C32368" s="1">
        <v>1433.3125189352963</v>
      </c>
      <c r="D32368" s="5">
        <f t="shared" si="1010"/>
        <v>0.23389564604035515</v>
      </c>
      <c r="E32368" s="6" t="s">
        <v>4</v>
      </c>
      <c r="F32368" s="6" t="s">
        <v>4</v>
      </c>
      <c r="G32368" s="6" t="s">
        <v>4</v>
      </c>
      <c r="H32368" s="6" t="s">
        <v>4</v>
      </c>
      <c r="K32368" s="8">
        <v>0</v>
      </c>
      <c r="L32368" s="8">
        <f t="shared" si="1011"/>
        <v>0</v>
      </c>
    </row>
    <row r="32369" spans="1:12" x14ac:dyDescent="0.25">
      <c r="A32369" s="3">
        <v>42707</v>
      </c>
      <c r="B32369" s="4">
        <v>0.15625</v>
      </c>
      <c r="C32369" s="1">
        <v>1431.0221697125658</v>
      </c>
      <c r="D32369" s="5">
        <f t="shared" si="1010"/>
        <v>0.23352189453534036</v>
      </c>
      <c r="E32369" s="6" t="s">
        <v>4</v>
      </c>
      <c r="F32369" s="6" t="s">
        <v>4</v>
      </c>
      <c r="G32369" s="6" t="s">
        <v>4</v>
      </c>
      <c r="H32369" s="6" t="s">
        <v>4</v>
      </c>
      <c r="K32369" s="8">
        <v>0</v>
      </c>
      <c r="L32369" s="8">
        <f t="shared" si="1011"/>
        <v>0</v>
      </c>
    </row>
    <row r="32370" spans="1:12" x14ac:dyDescent="0.25">
      <c r="A32370" s="3">
        <v>42707</v>
      </c>
      <c r="B32370" s="4">
        <v>0.16666666666666666</v>
      </c>
      <c r="C32370" s="1">
        <v>1424.6516062361366</v>
      </c>
      <c r="D32370" s="5">
        <f t="shared" si="1010"/>
        <v>0.23248231172260714</v>
      </c>
      <c r="E32370" s="6" t="s">
        <v>4</v>
      </c>
      <c r="F32370" s="6" t="s">
        <v>4</v>
      </c>
      <c r="G32370" s="6" t="s">
        <v>4</v>
      </c>
      <c r="H32370" s="6" t="s">
        <v>4</v>
      </c>
      <c r="K32370" s="8">
        <v>0</v>
      </c>
      <c r="L32370" s="8">
        <f t="shared" si="1011"/>
        <v>0</v>
      </c>
    </row>
    <row r="32371" spans="1:12" x14ac:dyDescent="0.25">
      <c r="A32371" s="3">
        <v>42707</v>
      </c>
      <c r="B32371" s="4">
        <v>0.17708333333333334</v>
      </c>
      <c r="C32371" s="1">
        <v>1430.4652664672035</v>
      </c>
      <c r="D32371" s="5">
        <f t="shared" si="1010"/>
        <v>0.23343101606840788</v>
      </c>
      <c r="E32371" s="6" t="s">
        <v>4</v>
      </c>
      <c r="F32371" s="6" t="s">
        <v>4</v>
      </c>
      <c r="G32371" s="6" t="s">
        <v>4</v>
      </c>
      <c r="H32371" s="6" t="s">
        <v>4</v>
      </c>
      <c r="K32371" s="8">
        <v>0</v>
      </c>
      <c r="L32371" s="8">
        <f t="shared" si="1011"/>
        <v>0</v>
      </c>
    </row>
    <row r="32372" spans="1:12" x14ac:dyDescent="0.25">
      <c r="A32372" s="3">
        <v>42707</v>
      </c>
      <c r="B32372" s="4">
        <v>0.1875</v>
      </c>
      <c r="C32372" s="1">
        <v>1412.6808307567924</v>
      </c>
      <c r="D32372" s="5">
        <f t="shared" si="1010"/>
        <v>0.23052885619399352</v>
      </c>
      <c r="E32372" s="6" t="s">
        <v>4</v>
      </c>
      <c r="F32372" s="6" t="s">
        <v>4</v>
      </c>
      <c r="G32372" s="6" t="s">
        <v>4</v>
      </c>
      <c r="H32372" s="6" t="s">
        <v>4</v>
      </c>
      <c r="K32372" s="8">
        <v>0</v>
      </c>
      <c r="L32372" s="8">
        <f t="shared" si="1011"/>
        <v>0</v>
      </c>
    </row>
    <row r="32373" spans="1:12" x14ac:dyDescent="0.25">
      <c r="A32373" s="3">
        <v>42707</v>
      </c>
      <c r="B32373" s="4">
        <v>0.19791666666666666</v>
      </c>
      <c r="C32373" s="1">
        <v>1388.4784827629449</v>
      </c>
      <c r="D32373" s="5">
        <f t="shared" si="1010"/>
        <v>0.22657938687384871</v>
      </c>
      <c r="E32373" s="6" t="s">
        <v>4</v>
      </c>
      <c r="F32373" s="6" t="s">
        <v>4</v>
      </c>
      <c r="G32373" s="6" t="s">
        <v>4</v>
      </c>
      <c r="H32373" s="6" t="s">
        <v>4</v>
      </c>
      <c r="K32373" s="8">
        <v>0</v>
      </c>
      <c r="L32373" s="8">
        <f t="shared" si="1011"/>
        <v>0</v>
      </c>
    </row>
    <row r="32374" spans="1:12" x14ac:dyDescent="0.25">
      <c r="A32374" s="3">
        <v>42707</v>
      </c>
      <c r="B32374" s="4">
        <v>0.20833333333333334</v>
      </c>
      <c r="C32374" s="1">
        <v>1368.9376356495954</v>
      </c>
      <c r="D32374" s="5">
        <f t="shared" si="1010"/>
        <v>0.22339060633968594</v>
      </c>
      <c r="E32374" s="6" t="s">
        <v>4</v>
      </c>
      <c r="F32374" s="6" t="s">
        <v>4</v>
      </c>
      <c r="G32374" s="6" t="s">
        <v>4</v>
      </c>
      <c r="H32374" s="6" t="s">
        <v>4</v>
      </c>
      <c r="K32374" s="8">
        <v>0</v>
      </c>
      <c r="L32374" s="8">
        <f t="shared" si="1011"/>
        <v>0</v>
      </c>
    </row>
    <row r="32375" spans="1:12" x14ac:dyDescent="0.25">
      <c r="A32375" s="3">
        <v>42707</v>
      </c>
      <c r="B32375" s="4">
        <v>0.21875</v>
      </c>
      <c r="C32375" s="1">
        <v>1364.8717913499054</v>
      </c>
      <c r="D32375" s="5">
        <f t="shared" si="1010"/>
        <v>0.22272711999835271</v>
      </c>
      <c r="E32375" s="7">
        <v>2614</v>
      </c>
      <c r="F32375" s="7">
        <v>9504</v>
      </c>
      <c r="G32375" s="7">
        <v>1069</v>
      </c>
      <c r="H32375" s="6" t="s">
        <v>830</v>
      </c>
      <c r="K32375" s="8">
        <v>2.6139999999999999</v>
      </c>
      <c r="L32375" s="8">
        <f t="shared" si="1011"/>
        <v>2.3763636363636362E-2</v>
      </c>
    </row>
    <row r="32376" spans="1:12" x14ac:dyDescent="0.25">
      <c r="A32376" s="3">
        <v>42707</v>
      </c>
      <c r="B32376" s="4">
        <v>0.22916666666666666</v>
      </c>
      <c r="C32376" s="1">
        <v>1376.6845777371914</v>
      </c>
      <c r="D32376" s="5">
        <f t="shared" si="1010"/>
        <v>0.2246547940171657</v>
      </c>
      <c r="E32376" s="7">
        <v>5330</v>
      </c>
      <c r="F32376" s="7">
        <v>19380</v>
      </c>
      <c r="G32376" s="7">
        <v>2180</v>
      </c>
      <c r="H32376" s="7">
        <v>1454</v>
      </c>
      <c r="K32376" s="8">
        <v>5.33</v>
      </c>
      <c r="L32376" s="8">
        <f t="shared" si="1011"/>
        <v>4.8454545454545458E-2</v>
      </c>
    </row>
    <row r="32377" spans="1:12" x14ac:dyDescent="0.25">
      <c r="A32377" s="3">
        <v>42707</v>
      </c>
      <c r="B32377" s="4">
        <v>0.23958333333333334</v>
      </c>
      <c r="C32377" s="1">
        <v>1317.0260047863067</v>
      </c>
      <c r="D32377" s="5">
        <f t="shared" si="1010"/>
        <v>0.21491938720403175</v>
      </c>
      <c r="E32377" s="7">
        <v>10010</v>
      </c>
      <c r="F32377" s="7">
        <v>36400</v>
      </c>
      <c r="G32377" s="7">
        <v>4095</v>
      </c>
      <c r="H32377" s="7">
        <v>2730</v>
      </c>
      <c r="K32377" s="8">
        <v>10.01</v>
      </c>
      <c r="L32377" s="8">
        <f t="shared" si="1011"/>
        <v>9.0999999999999998E-2</v>
      </c>
    </row>
    <row r="32378" spans="1:12" x14ac:dyDescent="0.25">
      <c r="A32378" s="3">
        <v>42707</v>
      </c>
      <c r="B32378" s="4">
        <v>0.25</v>
      </c>
      <c r="C32378" s="1">
        <v>1251.5949692089689</v>
      </c>
      <c r="D32378" s="5">
        <f t="shared" si="1010"/>
        <v>0.20424199889180303</v>
      </c>
      <c r="E32378" s="7">
        <v>16056</v>
      </c>
      <c r="F32378" s="7">
        <v>58384</v>
      </c>
      <c r="G32378" s="7">
        <v>6568</v>
      </c>
      <c r="H32378" s="7">
        <v>4379</v>
      </c>
      <c r="K32378" s="8">
        <v>16.056000000000001</v>
      </c>
      <c r="L32378" s="8">
        <f t="shared" si="1011"/>
        <v>0.14596363636363638</v>
      </c>
    </row>
    <row r="32379" spans="1:12" x14ac:dyDescent="0.25">
      <c r="A32379" s="3">
        <v>42707</v>
      </c>
      <c r="B32379" s="4">
        <v>0.26041666666666669</v>
      </c>
      <c r="C32379" s="1">
        <v>1221.935364285853</v>
      </c>
      <c r="D32379" s="5">
        <f t="shared" si="1010"/>
        <v>0.19940198503359219</v>
      </c>
      <c r="E32379" s="7">
        <v>23037</v>
      </c>
      <c r="F32379" s="7">
        <v>83772</v>
      </c>
      <c r="G32379" s="7">
        <v>9424</v>
      </c>
      <c r="H32379" s="7">
        <v>6283</v>
      </c>
      <c r="K32379" s="8">
        <v>23.036999999999999</v>
      </c>
      <c r="L32379" s="8">
        <f t="shared" si="1011"/>
        <v>0.20942727272727271</v>
      </c>
    </row>
    <row r="32380" spans="1:12" x14ac:dyDescent="0.25">
      <c r="A32380" s="3">
        <v>42707</v>
      </c>
      <c r="B32380" s="4">
        <v>0.27083333333333331</v>
      </c>
      <c r="C32380" s="1">
        <v>1254.4933843803517</v>
      </c>
      <c r="D32380" s="5">
        <f t="shared" si="1010"/>
        <v>0.20471497786885634</v>
      </c>
      <c r="E32380" s="7">
        <v>30395</v>
      </c>
      <c r="F32380" s="7">
        <v>110528</v>
      </c>
      <c r="G32380" s="7">
        <v>12434</v>
      </c>
      <c r="H32380" s="7">
        <v>8290</v>
      </c>
      <c r="K32380" s="8">
        <v>30.395</v>
      </c>
      <c r="L32380" s="8">
        <f t="shared" si="1011"/>
        <v>0.2763181818181818</v>
      </c>
    </row>
    <row r="32381" spans="1:12" x14ac:dyDescent="0.25">
      <c r="A32381" s="3">
        <v>42707</v>
      </c>
      <c r="B32381" s="4">
        <v>0.28125</v>
      </c>
      <c r="C32381" s="1">
        <v>1260.8959196438841</v>
      </c>
      <c r="D32381" s="5">
        <f t="shared" si="1010"/>
        <v>0.20575977800977222</v>
      </c>
      <c r="E32381" s="7">
        <v>37499</v>
      </c>
      <c r="F32381" s="7">
        <v>136360</v>
      </c>
      <c r="G32381" s="7">
        <v>15341</v>
      </c>
      <c r="H32381" s="7">
        <v>10227</v>
      </c>
      <c r="K32381" s="8">
        <v>37.499000000000002</v>
      </c>
      <c r="L32381" s="8">
        <f t="shared" si="1011"/>
        <v>0.34090000000000004</v>
      </c>
    </row>
    <row r="32382" spans="1:12" x14ac:dyDescent="0.25">
      <c r="A32382" s="3">
        <v>42707</v>
      </c>
      <c r="B32382" s="4">
        <v>0.29166666666666669</v>
      </c>
      <c r="C32382" s="1">
        <v>1256.9115389320245</v>
      </c>
      <c r="D32382" s="5">
        <f t="shared" si="1010"/>
        <v>0.2051095853348604</v>
      </c>
      <c r="E32382" s="7">
        <v>44809</v>
      </c>
      <c r="F32382" s="7">
        <v>162940</v>
      </c>
      <c r="G32382" s="7">
        <v>18331</v>
      </c>
      <c r="H32382" s="7">
        <v>12221</v>
      </c>
      <c r="K32382" s="8">
        <v>44.808999999999997</v>
      </c>
      <c r="L32382" s="8">
        <f t="shared" si="1011"/>
        <v>0.40735454545454541</v>
      </c>
    </row>
    <row r="32383" spans="1:12" x14ac:dyDescent="0.25">
      <c r="A32383" s="3">
        <v>42707</v>
      </c>
      <c r="B32383" s="4">
        <v>0.30208333333333331</v>
      </c>
      <c r="C32383" s="1">
        <v>1274.9597038037414</v>
      </c>
      <c r="D32383" s="5">
        <f t="shared" si="1010"/>
        <v>0.20805478195230767</v>
      </c>
      <c r="E32383" s="7">
        <v>51887</v>
      </c>
      <c r="F32383" s="7">
        <v>188680</v>
      </c>
      <c r="G32383" s="7">
        <v>21227</v>
      </c>
      <c r="H32383" s="7">
        <v>14151</v>
      </c>
      <c r="K32383" s="8">
        <v>51.887</v>
      </c>
      <c r="L32383" s="8">
        <f t="shared" si="1011"/>
        <v>0.47170000000000001</v>
      </c>
    </row>
    <row r="32384" spans="1:12" x14ac:dyDescent="0.25">
      <c r="A32384" s="3">
        <v>42707</v>
      </c>
      <c r="B32384" s="4">
        <v>0.3125</v>
      </c>
      <c r="C32384" s="1">
        <v>1314.2150085533651</v>
      </c>
      <c r="D32384" s="5">
        <f t="shared" si="1010"/>
        <v>0.21446067371954392</v>
      </c>
      <c r="E32384" s="7">
        <v>58527</v>
      </c>
      <c r="F32384" s="7">
        <v>212824</v>
      </c>
      <c r="G32384" s="7">
        <v>23943</v>
      </c>
      <c r="H32384" s="7">
        <v>15962</v>
      </c>
      <c r="K32384" s="8">
        <v>58.527000000000001</v>
      </c>
      <c r="L32384" s="8">
        <f t="shared" si="1011"/>
        <v>0.53206363636363641</v>
      </c>
    </row>
    <row r="32385" spans="1:12" x14ac:dyDescent="0.25">
      <c r="A32385" s="3">
        <v>42707</v>
      </c>
      <c r="B32385" s="4">
        <v>0.32291666666666669</v>
      </c>
      <c r="C32385" s="1">
        <v>1331.9503544019979</v>
      </c>
      <c r="D32385" s="5">
        <f t="shared" si="1010"/>
        <v>0.21735482284627902</v>
      </c>
      <c r="E32385" s="7">
        <v>64104</v>
      </c>
      <c r="F32385" s="7">
        <v>233104</v>
      </c>
      <c r="G32385" s="7">
        <v>26224</v>
      </c>
      <c r="H32385" s="7">
        <v>17483</v>
      </c>
      <c r="K32385" s="8">
        <v>64.103999999999999</v>
      </c>
      <c r="L32385" s="8">
        <f t="shared" si="1011"/>
        <v>0.58276363636363637</v>
      </c>
    </row>
    <row r="32386" spans="1:12" x14ac:dyDescent="0.25">
      <c r="A32386" s="3">
        <v>42707</v>
      </c>
      <c r="B32386" s="4">
        <v>0.33333333333333331</v>
      </c>
      <c r="C32386" s="1">
        <v>1354.1065555439363</v>
      </c>
      <c r="D32386" s="5">
        <f t="shared" si="1010"/>
        <v>0.22097039091774417</v>
      </c>
      <c r="E32386" s="7">
        <v>69576</v>
      </c>
      <c r="F32386" s="7">
        <v>253004</v>
      </c>
      <c r="G32386" s="7">
        <v>28463</v>
      </c>
      <c r="H32386" s="7">
        <v>18975</v>
      </c>
      <c r="K32386" s="8">
        <v>69.575999999999993</v>
      </c>
      <c r="L32386" s="8">
        <f t="shared" si="1011"/>
        <v>0.6325090909090908</v>
      </c>
    </row>
    <row r="32387" spans="1:12" x14ac:dyDescent="0.25">
      <c r="A32387" s="3">
        <v>42707</v>
      </c>
      <c r="B32387" s="4">
        <v>0.34375</v>
      </c>
      <c r="C32387" s="1">
        <v>1379.9142386788192</v>
      </c>
      <c r="D32387" s="5">
        <f t="shared" ref="D32387:D32450" si="1012">C32387/6128</f>
        <v>0.2251818274606428</v>
      </c>
      <c r="E32387" s="7">
        <v>74405</v>
      </c>
      <c r="F32387" s="7">
        <v>270564</v>
      </c>
      <c r="G32387" s="7">
        <v>30438</v>
      </c>
      <c r="H32387" s="7">
        <v>20292</v>
      </c>
      <c r="K32387" s="8">
        <v>74.405000000000001</v>
      </c>
      <c r="L32387" s="8">
        <f t="shared" ref="L32387:L32450" si="1013">K32387/110</f>
        <v>0.67640909090909096</v>
      </c>
    </row>
    <row r="32388" spans="1:12" x14ac:dyDescent="0.25">
      <c r="A32388" s="3">
        <v>42707</v>
      </c>
      <c r="B32388" s="4">
        <v>0.35416666666666669</v>
      </c>
      <c r="C32388" s="1">
        <v>1373.4316712992811</v>
      </c>
      <c r="D32388" s="5">
        <f t="shared" si="1012"/>
        <v>0.22412396724857719</v>
      </c>
      <c r="E32388" s="7">
        <v>66755</v>
      </c>
      <c r="F32388" s="7">
        <v>242744</v>
      </c>
      <c r="G32388" s="7">
        <v>27309</v>
      </c>
      <c r="H32388" s="7">
        <v>18206</v>
      </c>
      <c r="K32388" s="8">
        <v>66.754999999999995</v>
      </c>
      <c r="L32388" s="8">
        <f t="shared" si="1013"/>
        <v>0.60686363636363627</v>
      </c>
    </row>
    <row r="32389" spans="1:12" x14ac:dyDescent="0.25">
      <c r="A32389" s="3">
        <v>42707</v>
      </c>
      <c r="B32389" s="4">
        <v>0.36458333333333331</v>
      </c>
      <c r="C32389" s="1">
        <v>1373.2180993432814</v>
      </c>
      <c r="D32389" s="5">
        <f t="shared" si="1012"/>
        <v>0.22408911542808119</v>
      </c>
      <c r="E32389" s="7">
        <v>76457</v>
      </c>
      <c r="F32389" s="7">
        <v>278024</v>
      </c>
      <c r="G32389" s="7">
        <v>31278</v>
      </c>
      <c r="H32389" s="7">
        <v>20852</v>
      </c>
      <c r="K32389" s="8">
        <v>76.456999999999994</v>
      </c>
      <c r="L32389" s="8">
        <f t="shared" si="1013"/>
        <v>0.69506363636363633</v>
      </c>
    </row>
    <row r="32390" spans="1:12" x14ac:dyDescent="0.25">
      <c r="A32390" s="3">
        <v>42707</v>
      </c>
      <c r="B32390" s="4">
        <v>0.375</v>
      </c>
      <c r="C32390" s="1">
        <v>1362.5778661338668</v>
      </c>
      <c r="D32390" s="5">
        <f t="shared" si="1012"/>
        <v>0.22235278494351612</v>
      </c>
      <c r="E32390" s="7">
        <v>100128</v>
      </c>
      <c r="F32390" s="7">
        <v>364100</v>
      </c>
      <c r="G32390" s="7">
        <v>40961</v>
      </c>
      <c r="H32390" s="7">
        <v>27308</v>
      </c>
      <c r="K32390" s="8">
        <v>100.128</v>
      </c>
      <c r="L32390" s="8">
        <f t="shared" si="1013"/>
        <v>0.91025454545454543</v>
      </c>
    </row>
    <row r="32391" spans="1:12" x14ac:dyDescent="0.25">
      <c r="A32391" s="3">
        <v>42707</v>
      </c>
      <c r="B32391" s="4">
        <v>0.38541666666666669</v>
      </c>
      <c r="C32391" s="1">
        <v>1370.4621725504371</v>
      </c>
      <c r="D32391" s="5">
        <f t="shared" si="1012"/>
        <v>0.22363938847102433</v>
      </c>
      <c r="E32391" s="7">
        <v>90605</v>
      </c>
      <c r="F32391" s="7">
        <v>329472</v>
      </c>
      <c r="G32391" s="7">
        <v>37066</v>
      </c>
      <c r="H32391" s="7">
        <v>24710</v>
      </c>
      <c r="K32391" s="8">
        <v>90.605000000000004</v>
      </c>
      <c r="L32391" s="8">
        <f t="shared" si="1013"/>
        <v>0.82368181818181818</v>
      </c>
    </row>
    <row r="32392" spans="1:12" x14ac:dyDescent="0.25">
      <c r="A32392" s="3">
        <v>42707</v>
      </c>
      <c r="B32392" s="4">
        <v>0.39583333333333331</v>
      </c>
      <c r="C32392" s="1">
        <v>1331.5340526373168</v>
      </c>
      <c r="D32392" s="5">
        <f t="shared" si="1012"/>
        <v>0.21728688848520183</v>
      </c>
      <c r="E32392" s="7">
        <v>98425</v>
      </c>
      <c r="F32392" s="7">
        <v>357908</v>
      </c>
      <c r="G32392" s="7">
        <v>40265</v>
      </c>
      <c r="H32392" s="7">
        <v>26843</v>
      </c>
      <c r="K32392" s="8">
        <v>98.424999999999997</v>
      </c>
      <c r="L32392" s="8">
        <f t="shared" si="1013"/>
        <v>0.89477272727272728</v>
      </c>
    </row>
    <row r="32393" spans="1:12" x14ac:dyDescent="0.25">
      <c r="A32393" s="3">
        <v>42707</v>
      </c>
      <c r="B32393" s="4">
        <v>0.40625</v>
      </c>
      <c r="C32393" s="1">
        <v>1331.6973978279095</v>
      </c>
      <c r="D32393" s="5">
        <f t="shared" si="1012"/>
        <v>0.21731354403196956</v>
      </c>
      <c r="E32393" s="7">
        <v>99171</v>
      </c>
      <c r="F32393" s="7">
        <v>360620</v>
      </c>
      <c r="G32393" s="7">
        <v>40570</v>
      </c>
      <c r="H32393" s="7">
        <v>27047</v>
      </c>
      <c r="K32393" s="8">
        <v>99.171000000000006</v>
      </c>
      <c r="L32393" s="8">
        <f t="shared" si="1013"/>
        <v>0.9015545454545455</v>
      </c>
    </row>
    <row r="32394" spans="1:12" x14ac:dyDescent="0.25">
      <c r="A32394" s="3">
        <v>42707</v>
      </c>
      <c r="B32394" s="4">
        <v>0.41666666666666669</v>
      </c>
      <c r="C32394" s="1">
        <v>1340.4171010947639</v>
      </c>
      <c r="D32394" s="5">
        <f t="shared" si="1012"/>
        <v>0.21873647211076433</v>
      </c>
      <c r="E32394" s="7">
        <v>101302</v>
      </c>
      <c r="F32394" s="7">
        <v>368372</v>
      </c>
      <c r="G32394" s="7">
        <v>41442</v>
      </c>
      <c r="H32394" s="7">
        <v>27628</v>
      </c>
      <c r="K32394" s="8">
        <v>101.30200000000001</v>
      </c>
      <c r="L32394" s="8">
        <f t="shared" si="1013"/>
        <v>0.92092727272727282</v>
      </c>
    </row>
    <row r="32395" spans="1:12" x14ac:dyDescent="0.25">
      <c r="A32395" s="3">
        <v>42707</v>
      </c>
      <c r="B32395" s="4">
        <v>0.42708333333333331</v>
      </c>
      <c r="C32395" s="1">
        <v>1344.7037753342447</v>
      </c>
      <c r="D32395" s="5">
        <f t="shared" si="1012"/>
        <v>0.21943599466942634</v>
      </c>
      <c r="E32395" s="7">
        <v>102686</v>
      </c>
      <c r="F32395" s="7">
        <v>373404</v>
      </c>
      <c r="G32395" s="7">
        <v>42008</v>
      </c>
      <c r="H32395" s="7">
        <v>28005</v>
      </c>
      <c r="K32395" s="8">
        <v>102.68600000000001</v>
      </c>
      <c r="L32395" s="8">
        <f t="shared" si="1013"/>
        <v>0.93350909090909096</v>
      </c>
    </row>
    <row r="32396" spans="1:12" x14ac:dyDescent="0.25">
      <c r="A32396" s="3">
        <v>42707</v>
      </c>
      <c r="B32396" s="4">
        <v>0.4375</v>
      </c>
      <c r="C32396" s="1">
        <v>1342.3818593256749</v>
      </c>
      <c r="D32396" s="5">
        <f t="shared" si="1012"/>
        <v>0.21905709192651351</v>
      </c>
      <c r="E32396" s="7">
        <v>104792</v>
      </c>
      <c r="F32396" s="7">
        <v>381060</v>
      </c>
      <c r="G32396" s="7">
        <v>42869</v>
      </c>
      <c r="H32396" s="7">
        <v>28580</v>
      </c>
      <c r="K32396" s="8">
        <v>104.792</v>
      </c>
      <c r="L32396" s="8">
        <f t="shared" si="1013"/>
        <v>0.95265454545454542</v>
      </c>
    </row>
    <row r="32397" spans="1:12" x14ac:dyDescent="0.25">
      <c r="A32397" s="3">
        <v>42707</v>
      </c>
      <c r="B32397" s="4">
        <v>0.44791666666666669</v>
      </c>
      <c r="C32397" s="1">
        <v>1333.638413717475</v>
      </c>
      <c r="D32397" s="5">
        <f t="shared" si="1012"/>
        <v>0.21763028944475768</v>
      </c>
      <c r="E32397" s="7">
        <v>105355</v>
      </c>
      <c r="F32397" s="7">
        <v>383108</v>
      </c>
      <c r="G32397" s="7">
        <v>43100</v>
      </c>
      <c r="H32397" s="7">
        <v>28733</v>
      </c>
      <c r="K32397" s="8">
        <v>105.355</v>
      </c>
      <c r="L32397" s="8">
        <f t="shared" si="1013"/>
        <v>0.95777272727272733</v>
      </c>
    </row>
    <row r="32398" spans="1:12" x14ac:dyDescent="0.25">
      <c r="A32398" s="3">
        <v>42707</v>
      </c>
      <c r="B32398" s="4">
        <v>0.45833333333333331</v>
      </c>
      <c r="C32398" s="1">
        <v>1328.9384957475204</v>
      </c>
      <c r="D32398" s="5">
        <f t="shared" si="1012"/>
        <v>0.21686333155148832</v>
      </c>
      <c r="E32398" s="7">
        <v>105653</v>
      </c>
      <c r="F32398" s="7">
        <v>384192</v>
      </c>
      <c r="G32398" s="7">
        <v>43222</v>
      </c>
      <c r="H32398" s="7">
        <v>28814</v>
      </c>
      <c r="K32398" s="8">
        <v>105.65300000000001</v>
      </c>
      <c r="L32398" s="8">
        <f t="shared" si="1013"/>
        <v>0.96048181818181821</v>
      </c>
    </row>
    <row r="32399" spans="1:12" x14ac:dyDescent="0.25">
      <c r="A32399" s="3">
        <v>42707</v>
      </c>
      <c r="B32399" s="4">
        <v>0.46875</v>
      </c>
      <c r="C32399" s="1">
        <v>1309.1490121818576</v>
      </c>
      <c r="D32399" s="5">
        <f t="shared" si="1012"/>
        <v>0.21363397718372351</v>
      </c>
      <c r="E32399" s="7">
        <v>105420</v>
      </c>
      <c r="F32399" s="7">
        <v>383344</v>
      </c>
      <c r="G32399" s="7">
        <v>43126</v>
      </c>
      <c r="H32399" s="7">
        <v>28751</v>
      </c>
      <c r="K32399" s="8">
        <v>105.42</v>
      </c>
      <c r="L32399" s="8">
        <f t="shared" si="1013"/>
        <v>0.95836363636363642</v>
      </c>
    </row>
    <row r="32400" spans="1:12" x14ac:dyDescent="0.25">
      <c r="A32400" s="3">
        <v>42707</v>
      </c>
      <c r="B32400" s="4">
        <v>0.47916666666666669</v>
      </c>
      <c r="C32400" s="1">
        <v>1292.0062608650017</v>
      </c>
      <c r="D32400" s="5">
        <f t="shared" si="1012"/>
        <v>0.21083653082000681</v>
      </c>
      <c r="E32400" s="7">
        <v>105785</v>
      </c>
      <c r="F32400" s="7">
        <v>384672</v>
      </c>
      <c r="G32400" s="7">
        <v>43276</v>
      </c>
      <c r="H32400" s="7">
        <v>28850</v>
      </c>
      <c r="K32400" s="8">
        <v>105.785</v>
      </c>
      <c r="L32400" s="8">
        <f t="shared" si="1013"/>
        <v>0.96168181818181819</v>
      </c>
    </row>
    <row r="32401" spans="1:12" x14ac:dyDescent="0.25">
      <c r="A32401" s="3">
        <v>42707</v>
      </c>
      <c r="B32401" s="4">
        <v>0.48958333333333331</v>
      </c>
      <c r="C32401" s="1">
        <v>1301.2867624165963</v>
      </c>
      <c r="D32401" s="5">
        <f t="shared" si="1012"/>
        <v>0.21235097297920957</v>
      </c>
      <c r="E32401" s="7">
        <v>87207</v>
      </c>
      <c r="F32401" s="7">
        <v>317116</v>
      </c>
      <c r="G32401" s="7">
        <v>35676</v>
      </c>
      <c r="H32401" s="7">
        <v>23784</v>
      </c>
      <c r="K32401" s="8">
        <v>87.206999999999994</v>
      </c>
      <c r="L32401" s="8">
        <f t="shared" si="1013"/>
        <v>0.79279090909090899</v>
      </c>
    </row>
    <row r="32402" spans="1:12" x14ac:dyDescent="0.25">
      <c r="A32402" s="3">
        <v>42707</v>
      </c>
      <c r="B32402" s="4">
        <v>0.5</v>
      </c>
      <c r="C32402" s="1">
        <v>1333.7164330574858</v>
      </c>
      <c r="D32402" s="5">
        <f t="shared" si="1012"/>
        <v>0.21764302106029468</v>
      </c>
      <c r="E32402" s="7">
        <v>107339</v>
      </c>
      <c r="F32402" s="7">
        <v>390324</v>
      </c>
      <c r="G32402" s="7">
        <v>43911</v>
      </c>
      <c r="H32402" s="7">
        <v>29274</v>
      </c>
      <c r="K32402" s="8">
        <v>107.339</v>
      </c>
      <c r="L32402" s="8">
        <f t="shared" si="1013"/>
        <v>0.97580909090909085</v>
      </c>
    </row>
    <row r="32403" spans="1:12" x14ac:dyDescent="0.25">
      <c r="A32403" s="3">
        <v>42707</v>
      </c>
      <c r="B32403" s="4">
        <v>0.51041666666666663</v>
      </c>
      <c r="C32403" s="1">
        <v>1333.552007030421</v>
      </c>
      <c r="D32403" s="5">
        <f t="shared" si="1012"/>
        <v>0.21761618913681804</v>
      </c>
      <c r="E32403" s="7">
        <v>104751</v>
      </c>
      <c r="F32403" s="7">
        <v>380912</v>
      </c>
      <c r="G32403" s="7">
        <v>42853</v>
      </c>
      <c r="H32403" s="7">
        <v>28568</v>
      </c>
      <c r="K32403" s="8">
        <v>104.751</v>
      </c>
      <c r="L32403" s="8">
        <f t="shared" si="1013"/>
        <v>0.95228181818181823</v>
      </c>
    </row>
    <row r="32404" spans="1:12" x14ac:dyDescent="0.25">
      <c r="A32404" s="3">
        <v>42707</v>
      </c>
      <c r="B32404" s="4">
        <v>0.52083333333333337</v>
      </c>
      <c r="C32404" s="1">
        <v>1325.4718612989873</v>
      </c>
      <c r="D32404" s="5">
        <f t="shared" si="1012"/>
        <v>0.21629762749657103</v>
      </c>
      <c r="E32404" s="7">
        <v>103936</v>
      </c>
      <c r="F32404" s="7">
        <v>377948</v>
      </c>
      <c r="G32404" s="7">
        <v>42519</v>
      </c>
      <c r="H32404" s="7">
        <v>28346</v>
      </c>
      <c r="K32404" s="8">
        <v>103.93600000000001</v>
      </c>
      <c r="L32404" s="8">
        <f t="shared" si="1013"/>
        <v>0.94487272727272731</v>
      </c>
    </row>
    <row r="32405" spans="1:12" x14ac:dyDescent="0.25">
      <c r="A32405" s="3">
        <v>42707</v>
      </c>
      <c r="B32405" s="4">
        <v>0.53125</v>
      </c>
      <c r="C32405" s="1">
        <v>1353.6381144320037</v>
      </c>
      <c r="D32405" s="5">
        <f t="shared" si="1012"/>
        <v>0.22089394817754629</v>
      </c>
      <c r="E32405" s="7">
        <v>102792</v>
      </c>
      <c r="F32405" s="7">
        <v>373788</v>
      </c>
      <c r="G32405" s="7">
        <v>42051</v>
      </c>
      <c r="H32405" s="7">
        <v>28034</v>
      </c>
      <c r="K32405" s="8">
        <v>102.792</v>
      </c>
      <c r="L32405" s="8">
        <f t="shared" si="1013"/>
        <v>0.93447272727272723</v>
      </c>
    </row>
    <row r="32406" spans="1:12" x14ac:dyDescent="0.25">
      <c r="A32406" s="3">
        <v>42707</v>
      </c>
      <c r="B32406" s="4">
        <v>0.54166666666666663</v>
      </c>
      <c r="C32406" s="1">
        <v>1355.5824611872961</v>
      </c>
      <c r="D32406" s="5">
        <f t="shared" si="1012"/>
        <v>0.22121123713891908</v>
      </c>
      <c r="E32406" s="7">
        <v>101625</v>
      </c>
      <c r="F32406" s="7">
        <v>369544</v>
      </c>
      <c r="G32406" s="7">
        <v>41574</v>
      </c>
      <c r="H32406" s="7">
        <v>27716</v>
      </c>
      <c r="K32406" s="8">
        <v>101.625</v>
      </c>
      <c r="L32406" s="8">
        <f t="shared" si="1013"/>
        <v>0.92386363636363633</v>
      </c>
    </row>
    <row r="32407" spans="1:12" x14ac:dyDescent="0.25">
      <c r="A32407" s="3">
        <v>42707</v>
      </c>
      <c r="B32407" s="4">
        <v>0.55208333333333337</v>
      </c>
      <c r="C32407" s="1">
        <v>1345.047208260507</v>
      </c>
      <c r="D32407" s="5">
        <f t="shared" si="1012"/>
        <v>0.21949203790151875</v>
      </c>
      <c r="E32407" s="7">
        <v>97907</v>
      </c>
      <c r="F32407" s="7">
        <v>356024</v>
      </c>
      <c r="G32407" s="7">
        <v>40053</v>
      </c>
      <c r="H32407" s="7">
        <v>26702</v>
      </c>
      <c r="K32407" s="8">
        <v>97.906999999999996</v>
      </c>
      <c r="L32407" s="8">
        <f t="shared" si="1013"/>
        <v>0.89006363636363628</v>
      </c>
    </row>
    <row r="32408" spans="1:12" x14ac:dyDescent="0.25">
      <c r="A32408" s="3">
        <v>42707</v>
      </c>
      <c r="B32408" s="4">
        <v>0.5625</v>
      </c>
      <c r="C32408" s="1">
        <v>1359.8676774961962</v>
      </c>
      <c r="D32408" s="5">
        <f t="shared" si="1012"/>
        <v>0.22191052178462731</v>
      </c>
      <c r="E32408" s="7">
        <v>95583</v>
      </c>
      <c r="F32408" s="7">
        <v>347576</v>
      </c>
      <c r="G32408" s="7">
        <v>39102</v>
      </c>
      <c r="H32408" s="7">
        <v>26068</v>
      </c>
      <c r="K32408" s="8">
        <v>95.582999999999998</v>
      </c>
      <c r="L32408" s="8">
        <f t="shared" si="1013"/>
        <v>0.86893636363636362</v>
      </c>
    </row>
    <row r="32409" spans="1:12" x14ac:dyDescent="0.25">
      <c r="A32409" s="3">
        <v>42707</v>
      </c>
      <c r="B32409" s="4">
        <v>0.57291666666666663</v>
      </c>
      <c r="C32409" s="1">
        <v>1342.9376717772643</v>
      </c>
      <c r="D32409" s="5">
        <f t="shared" si="1012"/>
        <v>0.21914779239185123</v>
      </c>
      <c r="E32409" s="7">
        <v>71702</v>
      </c>
      <c r="F32409" s="7">
        <v>260736</v>
      </c>
      <c r="G32409" s="7">
        <v>29333</v>
      </c>
      <c r="H32409" s="7">
        <v>19555</v>
      </c>
      <c r="K32409" s="8">
        <v>71.701999999999998</v>
      </c>
      <c r="L32409" s="8">
        <f t="shared" si="1013"/>
        <v>0.65183636363636366</v>
      </c>
    </row>
    <row r="32410" spans="1:12" x14ac:dyDescent="0.25">
      <c r="A32410" s="3">
        <v>42707</v>
      </c>
      <c r="B32410" s="4">
        <v>0.58333333333333337</v>
      </c>
      <c r="C32410" s="1">
        <v>1362.5726186044221</v>
      </c>
      <c r="D32410" s="5">
        <f t="shared" si="1012"/>
        <v>0.22235192862343703</v>
      </c>
      <c r="E32410" s="7">
        <v>77777</v>
      </c>
      <c r="F32410" s="7">
        <v>282824</v>
      </c>
      <c r="G32410" s="7">
        <v>31818</v>
      </c>
      <c r="H32410" s="7">
        <v>21212</v>
      </c>
      <c r="K32410" s="8">
        <v>77.777000000000001</v>
      </c>
      <c r="L32410" s="8">
        <f t="shared" si="1013"/>
        <v>0.70706363636363634</v>
      </c>
    </row>
    <row r="32411" spans="1:12" x14ac:dyDescent="0.25">
      <c r="A32411" s="3">
        <v>42707</v>
      </c>
      <c r="B32411" s="4">
        <v>0.59375</v>
      </c>
      <c r="C32411" s="1">
        <v>1370.2922593894086</v>
      </c>
      <c r="D32411" s="5">
        <f t="shared" si="1012"/>
        <v>0.22361166112751446</v>
      </c>
      <c r="E32411" s="7">
        <v>82094</v>
      </c>
      <c r="F32411" s="7">
        <v>298524</v>
      </c>
      <c r="G32411" s="7">
        <v>33584</v>
      </c>
      <c r="H32411" s="7">
        <v>22389</v>
      </c>
      <c r="K32411" s="8">
        <v>82.093999999999994</v>
      </c>
      <c r="L32411" s="8">
        <f t="shared" si="1013"/>
        <v>0.74630909090909081</v>
      </c>
    </row>
    <row r="32412" spans="1:12" x14ac:dyDescent="0.25">
      <c r="A32412" s="3">
        <v>42707</v>
      </c>
      <c r="B32412" s="4">
        <v>0.60416666666666663</v>
      </c>
      <c r="C32412" s="1">
        <v>1321.9908291229112</v>
      </c>
      <c r="D32412" s="5">
        <f t="shared" si="1012"/>
        <v>0.21572957394303383</v>
      </c>
      <c r="E32412" s="7">
        <v>77988</v>
      </c>
      <c r="F32412" s="7">
        <v>283592</v>
      </c>
      <c r="G32412" s="7">
        <v>31904</v>
      </c>
      <c r="H32412" s="7">
        <v>21269</v>
      </c>
      <c r="K32412" s="8">
        <v>77.988</v>
      </c>
      <c r="L32412" s="8">
        <f t="shared" si="1013"/>
        <v>0.70898181818181816</v>
      </c>
    </row>
    <row r="32413" spans="1:12" x14ac:dyDescent="0.25">
      <c r="A32413" s="3">
        <v>42707</v>
      </c>
      <c r="B32413" s="4">
        <v>0.61458333333333337</v>
      </c>
      <c r="C32413" s="1">
        <v>1285.0938238370518</v>
      </c>
      <c r="D32413" s="5">
        <f t="shared" si="1012"/>
        <v>0.20970852216662073</v>
      </c>
      <c r="E32413" s="7">
        <v>69264</v>
      </c>
      <c r="F32413" s="7">
        <v>251868</v>
      </c>
      <c r="G32413" s="7">
        <v>28335</v>
      </c>
      <c r="H32413" s="7">
        <v>18890</v>
      </c>
      <c r="K32413" s="8">
        <v>69.263999999999996</v>
      </c>
      <c r="L32413" s="8">
        <f t="shared" si="1013"/>
        <v>0.62967272727272727</v>
      </c>
    </row>
    <row r="32414" spans="1:12" x14ac:dyDescent="0.25">
      <c r="A32414" s="3">
        <v>42707</v>
      </c>
      <c r="B32414" s="4">
        <v>0.625</v>
      </c>
      <c r="C32414" s="1">
        <v>1278.5659407395444</v>
      </c>
      <c r="D32414" s="5">
        <f t="shared" si="1012"/>
        <v>0.20864326709196221</v>
      </c>
      <c r="E32414" s="7">
        <v>42445</v>
      </c>
      <c r="F32414" s="7">
        <v>154344</v>
      </c>
      <c r="G32414" s="7">
        <v>17364</v>
      </c>
      <c r="H32414" s="7">
        <v>11576</v>
      </c>
      <c r="K32414" s="8">
        <v>42.445</v>
      </c>
      <c r="L32414" s="8">
        <f t="shared" si="1013"/>
        <v>0.38586363636363635</v>
      </c>
    </row>
    <row r="32415" spans="1:12" x14ac:dyDescent="0.25">
      <c r="A32415" s="3">
        <v>42707</v>
      </c>
      <c r="B32415" s="4">
        <v>0.63541666666666663</v>
      </c>
      <c r="C32415" s="1">
        <v>1276.183791075862</v>
      </c>
      <c r="D32415" s="5">
        <f t="shared" si="1012"/>
        <v>0.20825453509723596</v>
      </c>
      <c r="E32415" s="7">
        <v>29363</v>
      </c>
      <c r="F32415" s="7">
        <v>106776</v>
      </c>
      <c r="G32415" s="7">
        <v>12012</v>
      </c>
      <c r="H32415" s="7">
        <v>8008</v>
      </c>
      <c r="K32415" s="8">
        <v>29.363</v>
      </c>
      <c r="L32415" s="8">
        <f t="shared" si="1013"/>
        <v>0.26693636363636364</v>
      </c>
    </row>
    <row r="32416" spans="1:12" x14ac:dyDescent="0.25">
      <c r="A32416" s="3">
        <v>42707</v>
      </c>
      <c r="B32416" s="4">
        <v>0.64583333333333337</v>
      </c>
      <c r="C32416" s="1">
        <v>1265.2598277548361</v>
      </c>
      <c r="D32416" s="5">
        <f t="shared" si="1012"/>
        <v>0.20647190400699023</v>
      </c>
      <c r="E32416" s="7">
        <v>25730</v>
      </c>
      <c r="F32416" s="7">
        <v>93564</v>
      </c>
      <c r="G32416" s="7">
        <v>10526</v>
      </c>
      <c r="H32416" s="7">
        <v>7017</v>
      </c>
      <c r="K32416" s="8">
        <v>25.73</v>
      </c>
      <c r="L32416" s="8">
        <f t="shared" si="1013"/>
        <v>0.2339090909090909</v>
      </c>
    </row>
    <row r="32417" spans="1:12" x14ac:dyDescent="0.25">
      <c r="A32417" s="3">
        <v>42707</v>
      </c>
      <c r="B32417" s="4">
        <v>0.65625</v>
      </c>
      <c r="C32417" s="1">
        <v>1259.4264221858248</v>
      </c>
      <c r="D32417" s="5">
        <f t="shared" si="1012"/>
        <v>0.20551997751074164</v>
      </c>
      <c r="E32417" s="7">
        <v>29068</v>
      </c>
      <c r="F32417" s="7">
        <v>105700</v>
      </c>
      <c r="G32417" s="7">
        <v>11891</v>
      </c>
      <c r="H32417" s="7">
        <v>7928</v>
      </c>
      <c r="K32417" s="8">
        <v>29.068000000000001</v>
      </c>
      <c r="L32417" s="8">
        <f t="shared" si="1013"/>
        <v>0.26425454545454546</v>
      </c>
    </row>
    <row r="32418" spans="1:12" x14ac:dyDescent="0.25">
      <c r="A32418" s="3">
        <v>42707</v>
      </c>
      <c r="B32418" s="4">
        <v>0.66666666666666663</v>
      </c>
      <c r="C32418" s="1">
        <v>1291.2329876504955</v>
      </c>
      <c r="D32418" s="5">
        <f t="shared" si="1012"/>
        <v>0.21071034393774404</v>
      </c>
      <c r="E32418" s="7">
        <v>19051</v>
      </c>
      <c r="F32418" s="7">
        <v>69276</v>
      </c>
      <c r="G32418" s="7">
        <v>7794</v>
      </c>
      <c r="H32418" s="7">
        <v>5196</v>
      </c>
      <c r="K32418" s="8">
        <v>19.050999999999998</v>
      </c>
      <c r="L32418" s="8">
        <f t="shared" si="1013"/>
        <v>0.17319090909090909</v>
      </c>
    </row>
    <row r="32419" spans="1:12" x14ac:dyDescent="0.25">
      <c r="A32419" s="3">
        <v>42707</v>
      </c>
      <c r="B32419" s="4">
        <v>0.67708333333333337</v>
      </c>
      <c r="C32419" s="1">
        <v>1260.6460090269486</v>
      </c>
      <c r="D32419" s="5">
        <f t="shared" si="1012"/>
        <v>0.20571899625113391</v>
      </c>
      <c r="E32419" s="7">
        <v>15436</v>
      </c>
      <c r="F32419" s="7">
        <v>56132</v>
      </c>
      <c r="G32419" s="7">
        <v>6315</v>
      </c>
      <c r="H32419" s="7">
        <v>4210</v>
      </c>
      <c r="K32419" s="8">
        <v>15.436</v>
      </c>
      <c r="L32419" s="8">
        <f t="shared" si="1013"/>
        <v>0.14032727272727272</v>
      </c>
    </row>
    <row r="32420" spans="1:12" x14ac:dyDescent="0.25">
      <c r="A32420" s="3">
        <v>42707</v>
      </c>
      <c r="B32420" s="4">
        <v>0.6875</v>
      </c>
      <c r="C32420" s="1">
        <v>1243.2482145800661</v>
      </c>
      <c r="D32420" s="5">
        <f t="shared" si="1012"/>
        <v>0.20287993057768702</v>
      </c>
      <c r="E32420" s="7">
        <v>17471</v>
      </c>
      <c r="F32420" s="7">
        <v>63532</v>
      </c>
      <c r="G32420" s="7">
        <v>7147</v>
      </c>
      <c r="H32420" s="7">
        <v>4765</v>
      </c>
      <c r="K32420" s="8">
        <v>17.471</v>
      </c>
      <c r="L32420" s="8">
        <f t="shared" si="1013"/>
        <v>0.15882727272727273</v>
      </c>
    </row>
    <row r="32421" spans="1:12" x14ac:dyDescent="0.25">
      <c r="A32421" s="3">
        <v>42707</v>
      </c>
      <c r="B32421" s="4">
        <v>0.69791666666666663</v>
      </c>
      <c r="C32421" s="1">
        <v>1238.8827292121018</v>
      </c>
      <c r="D32421" s="5">
        <f t="shared" si="1012"/>
        <v>0.20216754719518634</v>
      </c>
      <c r="E32421" s="7">
        <v>15118</v>
      </c>
      <c r="F32421" s="7">
        <v>54976</v>
      </c>
      <c r="G32421" s="7">
        <v>6185</v>
      </c>
      <c r="H32421" s="7">
        <v>4123</v>
      </c>
      <c r="K32421" s="8">
        <v>15.118</v>
      </c>
      <c r="L32421" s="8">
        <f t="shared" si="1013"/>
        <v>0.13743636363636363</v>
      </c>
    </row>
    <row r="32422" spans="1:12" x14ac:dyDescent="0.25">
      <c r="A32422" s="3">
        <v>42707</v>
      </c>
      <c r="B32422" s="4">
        <v>0.70833333333333337</v>
      </c>
      <c r="C32422" s="1">
        <v>1236.4713398994147</v>
      </c>
      <c r="D32422" s="5">
        <f t="shared" si="1012"/>
        <v>0.20177404371726743</v>
      </c>
      <c r="E32422" s="7">
        <v>14116</v>
      </c>
      <c r="F32422" s="7">
        <v>51332</v>
      </c>
      <c r="G32422" s="7">
        <v>5775</v>
      </c>
      <c r="H32422" s="7">
        <v>3850</v>
      </c>
      <c r="K32422" s="8">
        <v>14.116</v>
      </c>
      <c r="L32422" s="8">
        <f t="shared" si="1013"/>
        <v>0.12832727272727273</v>
      </c>
    </row>
    <row r="32423" spans="1:12" x14ac:dyDescent="0.25">
      <c r="A32423" s="3">
        <v>42707</v>
      </c>
      <c r="B32423" s="4">
        <v>0.71875</v>
      </c>
      <c r="C32423" s="1">
        <v>1223.7625294151901</v>
      </c>
      <c r="D32423" s="5">
        <f t="shared" si="1012"/>
        <v>0.19970015166696967</v>
      </c>
      <c r="E32423" s="7">
        <v>10358</v>
      </c>
      <c r="F32423" s="7">
        <v>37664</v>
      </c>
      <c r="G32423" s="7">
        <v>4237</v>
      </c>
      <c r="H32423" s="7">
        <v>2825</v>
      </c>
      <c r="K32423" s="8">
        <v>10.358000000000001</v>
      </c>
      <c r="L32423" s="8">
        <f t="shared" si="1013"/>
        <v>9.4163636363636366E-2</v>
      </c>
    </row>
    <row r="32424" spans="1:12" x14ac:dyDescent="0.25">
      <c r="A32424" s="3">
        <v>42707</v>
      </c>
      <c r="B32424" s="4">
        <v>0.72916666666666663</v>
      </c>
      <c r="C32424" s="1">
        <v>1236.4690218759984</v>
      </c>
      <c r="D32424" s="5">
        <f t="shared" si="1012"/>
        <v>0.20177366544973863</v>
      </c>
      <c r="E32424" s="7">
        <v>8169</v>
      </c>
      <c r="F32424" s="7">
        <v>29704</v>
      </c>
      <c r="G32424" s="7">
        <v>3342</v>
      </c>
      <c r="H32424" s="7">
        <v>2228</v>
      </c>
      <c r="K32424" s="8">
        <v>8.1690000000000005</v>
      </c>
      <c r="L32424" s="8">
        <f t="shared" si="1013"/>
        <v>7.4263636363636365E-2</v>
      </c>
    </row>
    <row r="32425" spans="1:12" x14ac:dyDescent="0.25">
      <c r="A32425" s="3">
        <v>42707</v>
      </c>
      <c r="B32425" s="4">
        <v>0.73958333333333337</v>
      </c>
      <c r="C32425" s="1">
        <v>1222.7421636590477</v>
      </c>
      <c r="D32425" s="5">
        <f t="shared" si="1012"/>
        <v>0.19953364289475323</v>
      </c>
      <c r="E32425" s="7">
        <v>6032</v>
      </c>
      <c r="F32425" s="7">
        <v>21936</v>
      </c>
      <c r="G32425" s="7">
        <v>2468</v>
      </c>
      <c r="H32425" s="7">
        <v>1645</v>
      </c>
      <c r="K32425" s="8">
        <v>6.032</v>
      </c>
      <c r="L32425" s="8">
        <f t="shared" si="1013"/>
        <v>5.4836363636363634E-2</v>
      </c>
    </row>
    <row r="32426" spans="1:12" x14ac:dyDescent="0.25">
      <c r="A32426" s="3">
        <v>42707</v>
      </c>
      <c r="B32426" s="4">
        <v>0.75</v>
      </c>
      <c r="C32426" s="1">
        <v>1184.1959340099604</v>
      </c>
      <c r="D32426" s="5">
        <f t="shared" si="1012"/>
        <v>0.1932434618162468</v>
      </c>
      <c r="E32426" s="7">
        <v>4023</v>
      </c>
      <c r="F32426" s="7">
        <v>14628</v>
      </c>
      <c r="G32426" s="7">
        <v>1646</v>
      </c>
      <c r="H32426" s="7">
        <v>1097</v>
      </c>
      <c r="K32426" s="8">
        <v>4.0229999999999997</v>
      </c>
      <c r="L32426" s="8">
        <f t="shared" si="1013"/>
        <v>3.6572727272727271E-2</v>
      </c>
    </row>
    <row r="32427" spans="1:12" x14ac:dyDescent="0.25">
      <c r="A32427" s="3">
        <v>42707</v>
      </c>
      <c r="B32427" s="4">
        <v>0.76041666666666663</v>
      </c>
      <c r="C32427" s="1">
        <v>1200.860489101095</v>
      </c>
      <c r="D32427" s="5">
        <f t="shared" si="1012"/>
        <v>0.19596287354782882</v>
      </c>
      <c r="E32427" s="7">
        <v>2269</v>
      </c>
      <c r="F32427" s="7">
        <v>8252</v>
      </c>
      <c r="G32427" s="6" t="s">
        <v>252</v>
      </c>
      <c r="H32427" s="6" t="s">
        <v>657</v>
      </c>
      <c r="K32427" s="8">
        <v>2.2690000000000001</v>
      </c>
      <c r="L32427" s="8">
        <f t="shared" si="1013"/>
        <v>2.0627272727272727E-2</v>
      </c>
    </row>
    <row r="32428" spans="1:12" x14ac:dyDescent="0.25">
      <c r="A32428" s="3">
        <v>42707</v>
      </c>
      <c r="B32428" s="4">
        <v>0.77083333333333337</v>
      </c>
      <c r="C32428" s="1">
        <v>1170.5146731082011</v>
      </c>
      <c r="D32428" s="5">
        <f t="shared" si="1012"/>
        <v>0.19101088007640357</v>
      </c>
      <c r="E32428" s="6" t="s">
        <v>6</v>
      </c>
      <c r="F32428" s="7">
        <v>3328</v>
      </c>
      <c r="G32428" s="6" t="s">
        <v>460</v>
      </c>
      <c r="H32428" s="6" t="s">
        <v>407</v>
      </c>
      <c r="K32428" s="8">
        <v>9.1500000000000001E-4</v>
      </c>
      <c r="L32428" s="8">
        <f t="shared" si="1013"/>
        <v>8.3181818181818183E-6</v>
      </c>
    </row>
    <row r="32429" spans="1:12" x14ac:dyDescent="0.25">
      <c r="A32429" s="3">
        <v>42707</v>
      </c>
      <c r="B32429" s="4">
        <v>0.78125</v>
      </c>
      <c r="C32429" s="1">
        <v>1164.8433015035725</v>
      </c>
      <c r="D32429" s="5">
        <f t="shared" si="1012"/>
        <v>0.19008539515397724</v>
      </c>
      <c r="E32429" s="6" t="s">
        <v>413</v>
      </c>
      <c r="F32429" s="6" t="s">
        <v>619</v>
      </c>
      <c r="G32429" s="6" t="s">
        <v>775</v>
      </c>
      <c r="H32429" s="6" t="s">
        <v>755</v>
      </c>
      <c r="K32429" s="8">
        <v>2.5399999999999999E-4</v>
      </c>
      <c r="L32429" s="8">
        <f t="shared" si="1013"/>
        <v>2.3090909090909091E-6</v>
      </c>
    </row>
    <row r="32430" spans="1:12" x14ac:dyDescent="0.25">
      <c r="A32430" s="3">
        <v>42707</v>
      </c>
      <c r="B32430" s="4">
        <v>0.79166666666666663</v>
      </c>
      <c r="C32430" s="1">
        <v>1207.0183882883116</v>
      </c>
      <c r="D32430" s="5">
        <f t="shared" si="1012"/>
        <v>0.19696775265801431</v>
      </c>
      <c r="E32430" s="6" t="s">
        <v>427</v>
      </c>
      <c r="F32430" s="6" t="s">
        <v>620</v>
      </c>
      <c r="G32430" s="6" t="s">
        <v>636</v>
      </c>
      <c r="H32430" s="6" t="s">
        <v>673</v>
      </c>
      <c r="K32430" s="8">
        <v>2.43E-4</v>
      </c>
      <c r="L32430" s="8">
        <f t="shared" si="1013"/>
        <v>2.2090909090909092E-6</v>
      </c>
    </row>
    <row r="32431" spans="1:12" x14ac:dyDescent="0.25">
      <c r="A32431" s="3">
        <v>42707</v>
      </c>
      <c r="B32431" s="4">
        <v>0.80208333333333337</v>
      </c>
      <c r="C32431" s="1">
        <v>1266.5670471476676</v>
      </c>
      <c r="D32431" s="5">
        <f t="shared" si="1012"/>
        <v>0.20668522309850973</v>
      </c>
      <c r="E32431" s="6" t="s">
        <v>4</v>
      </c>
      <c r="F32431" s="6" t="s">
        <v>4</v>
      </c>
      <c r="G32431" s="6" t="s">
        <v>4</v>
      </c>
      <c r="H32431" s="6" t="s">
        <v>4</v>
      </c>
      <c r="K32431" s="8">
        <v>0</v>
      </c>
      <c r="L32431" s="8">
        <f t="shared" si="1013"/>
        <v>0</v>
      </c>
    </row>
    <row r="32432" spans="1:12" x14ac:dyDescent="0.25">
      <c r="A32432" s="3">
        <v>42707</v>
      </c>
      <c r="B32432" s="4">
        <v>0.8125</v>
      </c>
      <c r="C32432" s="1">
        <v>1326.4832026104816</v>
      </c>
      <c r="D32432" s="5">
        <f t="shared" si="1012"/>
        <v>0.21646266361137101</v>
      </c>
      <c r="E32432" s="6" t="s">
        <v>4</v>
      </c>
      <c r="F32432" s="6" t="s">
        <v>4</v>
      </c>
      <c r="G32432" s="6" t="s">
        <v>4</v>
      </c>
      <c r="H32432" s="6" t="s">
        <v>4</v>
      </c>
      <c r="K32432" s="8">
        <v>0</v>
      </c>
      <c r="L32432" s="8">
        <f t="shared" si="1013"/>
        <v>0</v>
      </c>
    </row>
    <row r="32433" spans="1:12" x14ac:dyDescent="0.25">
      <c r="A32433" s="3">
        <v>42707</v>
      </c>
      <c r="B32433" s="4">
        <v>0.82291666666666663</v>
      </c>
      <c r="C32433" s="1">
        <v>1367.1210441717074</v>
      </c>
      <c r="D32433" s="5">
        <f t="shared" si="1012"/>
        <v>0.22309416517162325</v>
      </c>
      <c r="E32433" s="6" t="s">
        <v>4</v>
      </c>
      <c r="F32433" s="6" t="s">
        <v>4</v>
      </c>
      <c r="G32433" s="6" t="s">
        <v>4</v>
      </c>
      <c r="H32433" s="6" t="s">
        <v>4</v>
      </c>
      <c r="K32433" s="8">
        <v>0</v>
      </c>
      <c r="L32433" s="8">
        <f t="shared" si="1013"/>
        <v>0</v>
      </c>
    </row>
    <row r="32434" spans="1:12" x14ac:dyDescent="0.25">
      <c r="A32434" s="3">
        <v>42707</v>
      </c>
      <c r="B32434" s="4">
        <v>0.83333333333333337</v>
      </c>
      <c r="C32434" s="1">
        <v>1343.7117828899366</v>
      </c>
      <c r="D32434" s="5">
        <f t="shared" si="1012"/>
        <v>0.21927411600684343</v>
      </c>
      <c r="E32434" s="6" t="s">
        <v>4</v>
      </c>
      <c r="F32434" s="6" t="s">
        <v>4</v>
      </c>
      <c r="G32434" s="6" t="s">
        <v>4</v>
      </c>
      <c r="H32434" s="6" t="s">
        <v>4</v>
      </c>
      <c r="K32434" s="8">
        <v>0</v>
      </c>
      <c r="L32434" s="8">
        <f t="shared" si="1013"/>
        <v>0</v>
      </c>
    </row>
    <row r="32435" spans="1:12" x14ac:dyDescent="0.25">
      <c r="A32435" s="3">
        <v>42707</v>
      </c>
      <c r="B32435" s="4">
        <v>0.84375</v>
      </c>
      <c r="C32435" s="1">
        <v>1362.5518481692191</v>
      </c>
      <c r="D32435" s="5">
        <f t="shared" si="1012"/>
        <v>0.22234853919210493</v>
      </c>
      <c r="E32435" s="6" t="s">
        <v>4</v>
      </c>
      <c r="F32435" s="6" t="s">
        <v>4</v>
      </c>
      <c r="G32435" s="6" t="s">
        <v>4</v>
      </c>
      <c r="H32435" s="6" t="s">
        <v>4</v>
      </c>
      <c r="K32435" s="8">
        <v>0</v>
      </c>
      <c r="L32435" s="8">
        <f t="shared" si="1013"/>
        <v>0</v>
      </c>
    </row>
    <row r="32436" spans="1:12" x14ac:dyDescent="0.25">
      <c r="A32436" s="3">
        <v>42707</v>
      </c>
      <c r="B32436" s="4">
        <v>0.85416666666666663</v>
      </c>
      <c r="C32436" s="1">
        <v>1331.0034616018329</v>
      </c>
      <c r="D32436" s="5">
        <f t="shared" si="1012"/>
        <v>0.21720030378619989</v>
      </c>
      <c r="E32436" s="6" t="s">
        <v>4</v>
      </c>
      <c r="F32436" s="6" t="s">
        <v>4</v>
      </c>
      <c r="G32436" s="6" t="s">
        <v>4</v>
      </c>
      <c r="H32436" s="6" t="s">
        <v>4</v>
      </c>
      <c r="K32436" s="8">
        <v>0</v>
      </c>
      <c r="L32436" s="8">
        <f t="shared" si="1013"/>
        <v>0</v>
      </c>
    </row>
    <row r="32437" spans="1:12" x14ac:dyDescent="0.25">
      <c r="A32437" s="3">
        <v>42707</v>
      </c>
      <c r="B32437" s="4">
        <v>0.86458333333333337</v>
      </c>
      <c r="C32437" s="1">
        <v>1375.852930914112</v>
      </c>
      <c r="D32437" s="5">
        <f t="shared" si="1012"/>
        <v>0.22451908141548824</v>
      </c>
      <c r="E32437" s="6" t="s">
        <v>4</v>
      </c>
      <c r="F32437" s="6" t="s">
        <v>4</v>
      </c>
      <c r="G32437" s="6" t="s">
        <v>4</v>
      </c>
      <c r="H32437" s="6" t="s">
        <v>4</v>
      </c>
      <c r="K32437" s="8">
        <v>0</v>
      </c>
      <c r="L32437" s="8">
        <f t="shared" si="1013"/>
        <v>0</v>
      </c>
    </row>
    <row r="32438" spans="1:12" x14ac:dyDescent="0.25">
      <c r="A32438" s="3">
        <v>42707</v>
      </c>
      <c r="B32438" s="4">
        <v>0.875</v>
      </c>
      <c r="C32438" s="1">
        <v>1347.2987095720978</v>
      </c>
      <c r="D32438" s="5">
        <f t="shared" si="1012"/>
        <v>0.21985944999544677</v>
      </c>
      <c r="E32438" s="6" t="s">
        <v>4</v>
      </c>
      <c r="F32438" s="6" t="s">
        <v>4</v>
      </c>
      <c r="G32438" s="6" t="s">
        <v>4</v>
      </c>
      <c r="H32438" s="6" t="s">
        <v>4</v>
      </c>
      <c r="K32438" s="8">
        <v>0</v>
      </c>
      <c r="L32438" s="8">
        <f t="shared" si="1013"/>
        <v>0</v>
      </c>
    </row>
    <row r="32439" spans="1:12" x14ac:dyDescent="0.25">
      <c r="A32439" s="3">
        <v>42707</v>
      </c>
      <c r="B32439" s="4">
        <v>0.88541666666666663</v>
      </c>
      <c r="C32439" s="1">
        <v>1323.8384761049172</v>
      </c>
      <c r="D32439" s="5">
        <f t="shared" si="1012"/>
        <v>0.21603108291529327</v>
      </c>
      <c r="E32439" s="6" t="s">
        <v>4</v>
      </c>
      <c r="F32439" s="6" t="s">
        <v>4</v>
      </c>
      <c r="G32439" s="6" t="s">
        <v>4</v>
      </c>
      <c r="H32439" s="6" t="s">
        <v>4</v>
      </c>
      <c r="K32439" s="8">
        <v>0</v>
      </c>
      <c r="L32439" s="8">
        <f t="shared" si="1013"/>
        <v>0</v>
      </c>
    </row>
    <row r="32440" spans="1:12" x14ac:dyDescent="0.25">
      <c r="A32440" s="3">
        <v>42707</v>
      </c>
      <c r="B32440" s="4">
        <v>0.89583333333333337</v>
      </c>
      <c r="C32440" s="1">
        <v>1340.8285496962726</v>
      </c>
      <c r="D32440" s="5">
        <f t="shared" si="1012"/>
        <v>0.2188036145065719</v>
      </c>
      <c r="E32440" s="6" t="s">
        <v>4</v>
      </c>
      <c r="F32440" s="6" t="s">
        <v>4</v>
      </c>
      <c r="G32440" s="6" t="s">
        <v>4</v>
      </c>
      <c r="H32440" s="6" t="s">
        <v>4</v>
      </c>
      <c r="K32440" s="8">
        <v>0</v>
      </c>
      <c r="L32440" s="8">
        <f t="shared" si="1013"/>
        <v>0</v>
      </c>
    </row>
    <row r="32441" spans="1:12" x14ac:dyDescent="0.25">
      <c r="A32441" s="3">
        <v>42707</v>
      </c>
      <c r="B32441" s="4">
        <v>0.90625</v>
      </c>
      <c r="C32441" s="1">
        <v>1325.5590718774022</v>
      </c>
      <c r="D32441" s="5">
        <f t="shared" si="1012"/>
        <v>0.21631185898782673</v>
      </c>
      <c r="E32441" s="6" t="s">
        <v>4</v>
      </c>
      <c r="F32441" s="6" t="s">
        <v>4</v>
      </c>
      <c r="G32441" s="6" t="s">
        <v>4</v>
      </c>
      <c r="H32441" s="6" t="s">
        <v>4</v>
      </c>
      <c r="K32441" s="8">
        <v>0</v>
      </c>
      <c r="L32441" s="8">
        <f t="shared" si="1013"/>
        <v>0</v>
      </c>
    </row>
    <row r="32442" spans="1:12" x14ac:dyDescent="0.25">
      <c r="A32442" s="3">
        <v>42707</v>
      </c>
      <c r="B32442" s="4">
        <v>0.91666666666666663</v>
      </c>
      <c r="C32442" s="1">
        <v>1319.0689535390295</v>
      </c>
      <c r="D32442" s="5">
        <f t="shared" si="1012"/>
        <v>0.21525276656968498</v>
      </c>
      <c r="E32442" s="6" t="s">
        <v>4</v>
      </c>
      <c r="F32442" s="6" t="s">
        <v>4</v>
      </c>
      <c r="G32442" s="6" t="s">
        <v>4</v>
      </c>
      <c r="H32442" s="6" t="s">
        <v>4</v>
      </c>
      <c r="K32442" s="8">
        <v>0</v>
      </c>
      <c r="L32442" s="8">
        <f t="shared" si="1013"/>
        <v>0</v>
      </c>
    </row>
    <row r="32443" spans="1:12" x14ac:dyDescent="0.25">
      <c r="A32443" s="3">
        <v>42707</v>
      </c>
      <c r="B32443" s="4">
        <v>0.92708333333333337</v>
      </c>
      <c r="C32443" s="1">
        <v>1318.7706032379344</v>
      </c>
      <c r="D32443" s="5">
        <f t="shared" si="1012"/>
        <v>0.21520408016284831</v>
      </c>
      <c r="E32443" s="6" t="s">
        <v>4</v>
      </c>
      <c r="F32443" s="6" t="s">
        <v>4</v>
      </c>
      <c r="G32443" s="6" t="s">
        <v>4</v>
      </c>
      <c r="H32443" s="6" t="s">
        <v>4</v>
      </c>
      <c r="K32443" s="8">
        <v>0</v>
      </c>
      <c r="L32443" s="8">
        <f t="shared" si="1013"/>
        <v>0</v>
      </c>
    </row>
    <row r="32444" spans="1:12" x14ac:dyDescent="0.25">
      <c r="A32444" s="3">
        <v>42707</v>
      </c>
      <c r="B32444" s="4">
        <v>0.9375</v>
      </c>
      <c r="C32444" s="1">
        <v>1304.0355343919825</v>
      </c>
      <c r="D32444" s="5">
        <f t="shared" si="1012"/>
        <v>0.21279953237467078</v>
      </c>
      <c r="E32444" s="6" t="s">
        <v>4</v>
      </c>
      <c r="F32444" s="6" t="s">
        <v>4</v>
      </c>
      <c r="G32444" s="6" t="s">
        <v>4</v>
      </c>
      <c r="H32444" s="6" t="s">
        <v>4</v>
      </c>
      <c r="K32444" s="8">
        <v>0</v>
      </c>
      <c r="L32444" s="8">
        <f t="shared" si="1013"/>
        <v>0</v>
      </c>
    </row>
    <row r="32445" spans="1:12" x14ac:dyDescent="0.25">
      <c r="A32445" s="3">
        <v>42707</v>
      </c>
      <c r="B32445" s="4">
        <v>0.94791666666666663</v>
      </c>
      <c r="C32445" s="1">
        <v>1323.0657758810148</v>
      </c>
      <c r="D32445" s="5">
        <f t="shared" si="1012"/>
        <v>0.21590498953671913</v>
      </c>
      <c r="E32445" s="6" t="s">
        <v>4</v>
      </c>
      <c r="F32445" s="6" t="s">
        <v>4</v>
      </c>
      <c r="G32445" s="6" t="s">
        <v>4</v>
      </c>
      <c r="H32445" s="6" t="s">
        <v>4</v>
      </c>
      <c r="K32445" s="8">
        <v>0</v>
      </c>
      <c r="L32445" s="8">
        <f t="shared" si="1013"/>
        <v>0</v>
      </c>
    </row>
    <row r="32446" spans="1:12" x14ac:dyDescent="0.25">
      <c r="A32446" s="3">
        <v>42707</v>
      </c>
      <c r="B32446" s="4">
        <v>0.95833333333333337</v>
      </c>
      <c r="C32446" s="1">
        <v>1300.9479400512716</v>
      </c>
      <c r="D32446" s="5">
        <f t="shared" si="1012"/>
        <v>0.21229568212324929</v>
      </c>
      <c r="E32446" s="6" t="s">
        <v>4</v>
      </c>
      <c r="F32446" s="6" t="s">
        <v>4</v>
      </c>
      <c r="G32446" s="6" t="s">
        <v>4</v>
      </c>
      <c r="H32446" s="6" t="s">
        <v>4</v>
      </c>
      <c r="K32446" s="8">
        <v>0</v>
      </c>
      <c r="L32446" s="8">
        <f t="shared" si="1013"/>
        <v>0</v>
      </c>
    </row>
    <row r="32447" spans="1:12" x14ac:dyDescent="0.25">
      <c r="A32447" s="3">
        <v>42707</v>
      </c>
      <c r="B32447" s="4">
        <v>0.96875</v>
      </c>
      <c r="C32447" s="1">
        <v>1275.0199373226383</v>
      </c>
      <c r="D32447" s="5">
        <f t="shared" si="1012"/>
        <v>0.20806461118189268</v>
      </c>
      <c r="E32447" s="6" t="s">
        <v>4</v>
      </c>
      <c r="F32447" s="6" t="s">
        <v>4</v>
      </c>
      <c r="G32447" s="6" t="s">
        <v>4</v>
      </c>
      <c r="H32447" s="6" t="s">
        <v>4</v>
      </c>
      <c r="K32447" s="8">
        <v>0</v>
      </c>
      <c r="L32447" s="8">
        <f t="shared" si="1013"/>
        <v>0</v>
      </c>
    </row>
    <row r="32448" spans="1:12" x14ac:dyDescent="0.25">
      <c r="A32448" s="3">
        <v>42707</v>
      </c>
      <c r="B32448" s="4">
        <v>0.97916666666666663</v>
      </c>
      <c r="C32448" s="1">
        <v>1277.5242876616376</v>
      </c>
      <c r="D32448" s="5">
        <f t="shared" si="1012"/>
        <v>0.20847328454008446</v>
      </c>
      <c r="E32448" s="6" t="s">
        <v>4</v>
      </c>
      <c r="F32448" s="6" t="s">
        <v>4</v>
      </c>
      <c r="G32448" s="6" t="s">
        <v>4</v>
      </c>
      <c r="H32448" s="6" t="s">
        <v>4</v>
      </c>
      <c r="K32448" s="8">
        <v>0</v>
      </c>
      <c r="L32448" s="8">
        <f t="shared" si="1013"/>
        <v>0</v>
      </c>
    </row>
    <row r="32449" spans="1:12" x14ac:dyDescent="0.25">
      <c r="A32449" s="3">
        <v>42707</v>
      </c>
      <c r="B32449" s="4">
        <v>0.98958333333333337</v>
      </c>
      <c r="C32449" s="1">
        <v>1294.4198231372932</v>
      </c>
      <c r="D32449" s="5">
        <f t="shared" si="1012"/>
        <v>0.21123038889316142</v>
      </c>
      <c r="E32449" s="6" t="s">
        <v>4</v>
      </c>
      <c r="F32449" s="6" t="s">
        <v>4</v>
      </c>
      <c r="G32449" s="6" t="s">
        <v>4</v>
      </c>
      <c r="H32449" s="6" t="s">
        <v>4</v>
      </c>
      <c r="K32449" s="8">
        <v>0</v>
      </c>
      <c r="L32449" s="8">
        <f t="shared" si="1013"/>
        <v>0</v>
      </c>
    </row>
    <row r="32450" spans="1:12" x14ac:dyDescent="0.25">
      <c r="A32450" s="3">
        <v>42708</v>
      </c>
      <c r="B32450" s="4">
        <v>0</v>
      </c>
      <c r="C32450" s="1">
        <v>1274.976443091781</v>
      </c>
      <c r="D32450" s="5">
        <f t="shared" si="1012"/>
        <v>0.20805751355936375</v>
      </c>
      <c r="E32450" s="6" t="s">
        <v>4</v>
      </c>
      <c r="F32450" s="6" t="s">
        <v>4</v>
      </c>
      <c r="G32450" s="6" t="s">
        <v>4</v>
      </c>
      <c r="H32450" s="6" t="s">
        <v>4</v>
      </c>
      <c r="K32450" s="8">
        <v>0</v>
      </c>
      <c r="L32450" s="8">
        <f t="shared" si="1013"/>
        <v>0</v>
      </c>
    </row>
    <row r="32451" spans="1:12" x14ac:dyDescent="0.25">
      <c r="A32451" s="3">
        <v>42708</v>
      </c>
      <c r="B32451" s="4">
        <v>1.0416666666666666E-2</v>
      </c>
      <c r="C32451" s="1">
        <v>1274.7610862928007</v>
      </c>
      <c r="D32451" s="5">
        <f t="shared" ref="D32451:D32514" si="1014">C32451/6128</f>
        <v>0.20802237047859018</v>
      </c>
      <c r="E32451" s="6" t="s">
        <v>4</v>
      </c>
      <c r="F32451" s="6" t="s">
        <v>4</v>
      </c>
      <c r="G32451" s="6" t="s">
        <v>4</v>
      </c>
      <c r="H32451" s="6" t="s">
        <v>4</v>
      </c>
      <c r="K32451" s="8">
        <v>0</v>
      </c>
      <c r="L32451" s="8">
        <f t="shared" ref="L32451:L32514" si="1015">K32451/110</f>
        <v>0</v>
      </c>
    </row>
    <row r="32452" spans="1:12" x14ac:dyDescent="0.25">
      <c r="A32452" s="3">
        <v>42708</v>
      </c>
      <c r="B32452" s="4">
        <v>2.0833333333333332E-2</v>
      </c>
      <c r="C32452" s="1">
        <v>1264.0497468139463</v>
      </c>
      <c r="D32452" s="5">
        <f t="shared" si="1014"/>
        <v>0.20627443649052649</v>
      </c>
      <c r="E32452" s="6" t="s">
        <v>4</v>
      </c>
      <c r="F32452" s="6" t="s">
        <v>4</v>
      </c>
      <c r="G32452" s="6" t="s">
        <v>4</v>
      </c>
      <c r="H32452" s="6" t="s">
        <v>4</v>
      </c>
      <c r="K32452" s="8">
        <v>0</v>
      </c>
      <c r="L32452" s="8">
        <f t="shared" si="1015"/>
        <v>0</v>
      </c>
    </row>
    <row r="32453" spans="1:12" x14ac:dyDescent="0.25">
      <c r="A32453" s="3">
        <v>42708</v>
      </c>
      <c r="B32453" s="4">
        <v>3.125E-2</v>
      </c>
      <c r="C32453" s="1">
        <v>1268.0347128377045</v>
      </c>
      <c r="D32453" s="5">
        <f t="shared" si="1014"/>
        <v>0.20692472467978207</v>
      </c>
      <c r="E32453" s="6" t="s">
        <v>4</v>
      </c>
      <c r="F32453" s="6" t="s">
        <v>4</v>
      </c>
      <c r="G32453" s="6" t="s">
        <v>4</v>
      </c>
      <c r="H32453" s="6" t="s">
        <v>4</v>
      </c>
      <c r="K32453" s="8">
        <v>0</v>
      </c>
      <c r="L32453" s="8">
        <f t="shared" si="1015"/>
        <v>0</v>
      </c>
    </row>
    <row r="32454" spans="1:12" x14ac:dyDescent="0.25">
      <c r="A32454" s="3">
        <v>42708</v>
      </c>
      <c r="B32454" s="4">
        <v>4.1666666666666664E-2</v>
      </c>
      <c r="C32454" s="1">
        <v>1250.803918066357</v>
      </c>
      <c r="D32454" s="5">
        <f t="shared" si="1014"/>
        <v>0.20411291091161179</v>
      </c>
      <c r="E32454" s="6" t="s">
        <v>4</v>
      </c>
      <c r="F32454" s="6" t="s">
        <v>4</v>
      </c>
      <c r="G32454" s="6" t="s">
        <v>4</v>
      </c>
      <c r="H32454" s="6" t="s">
        <v>4</v>
      </c>
      <c r="K32454" s="8">
        <v>0</v>
      </c>
      <c r="L32454" s="8">
        <f t="shared" si="1015"/>
        <v>0</v>
      </c>
    </row>
    <row r="32455" spans="1:12" x14ac:dyDescent="0.25">
      <c r="A32455" s="3">
        <v>42708</v>
      </c>
      <c r="B32455" s="4">
        <v>5.2083333333333336E-2</v>
      </c>
      <c r="C32455" s="1">
        <v>1252.8201438693345</v>
      </c>
      <c r="D32455" s="5">
        <f t="shared" si="1014"/>
        <v>0.20444192948259376</v>
      </c>
      <c r="E32455" s="6" t="s">
        <v>4</v>
      </c>
      <c r="F32455" s="6" t="s">
        <v>4</v>
      </c>
      <c r="G32455" s="6" t="s">
        <v>4</v>
      </c>
      <c r="H32455" s="6" t="s">
        <v>4</v>
      </c>
      <c r="K32455" s="8">
        <v>0</v>
      </c>
      <c r="L32455" s="8">
        <f t="shared" si="1015"/>
        <v>0</v>
      </c>
    </row>
    <row r="32456" spans="1:12" x14ac:dyDescent="0.25">
      <c r="A32456" s="3">
        <v>42708</v>
      </c>
      <c r="B32456" s="4">
        <v>6.25E-2</v>
      </c>
      <c r="C32456" s="1">
        <v>1246.1040430654291</v>
      </c>
      <c r="D32456" s="5">
        <f t="shared" si="1014"/>
        <v>0.20334596003025932</v>
      </c>
      <c r="E32456" s="6" t="s">
        <v>4</v>
      </c>
      <c r="F32456" s="6" t="s">
        <v>4</v>
      </c>
      <c r="G32456" s="6" t="s">
        <v>4</v>
      </c>
      <c r="H32456" s="6" t="s">
        <v>4</v>
      </c>
      <c r="K32456" s="8">
        <v>0</v>
      </c>
      <c r="L32456" s="8">
        <f t="shared" si="1015"/>
        <v>0</v>
      </c>
    </row>
    <row r="32457" spans="1:12" x14ac:dyDescent="0.25">
      <c r="A32457" s="3">
        <v>42708</v>
      </c>
      <c r="B32457" s="4">
        <v>7.2916666666666671E-2</v>
      </c>
      <c r="C32457" s="1">
        <v>1234.8807016057642</v>
      </c>
      <c r="D32457" s="5">
        <f t="shared" si="1014"/>
        <v>0.20151447480511819</v>
      </c>
      <c r="E32457" s="6" t="s">
        <v>4</v>
      </c>
      <c r="F32457" s="6" t="s">
        <v>4</v>
      </c>
      <c r="G32457" s="6" t="s">
        <v>4</v>
      </c>
      <c r="H32457" s="6" t="s">
        <v>4</v>
      </c>
      <c r="K32457" s="8">
        <v>0</v>
      </c>
      <c r="L32457" s="8">
        <f t="shared" si="1015"/>
        <v>0</v>
      </c>
    </row>
    <row r="32458" spans="1:12" x14ac:dyDescent="0.25">
      <c r="A32458" s="3">
        <v>42708</v>
      </c>
      <c r="B32458" s="4">
        <v>8.3333333333333329E-2</v>
      </c>
      <c r="C32458" s="1">
        <v>1213.3625540894841</v>
      </c>
      <c r="D32458" s="5">
        <f t="shared" si="1014"/>
        <v>0.19800302775611686</v>
      </c>
      <c r="E32458" s="6" t="s">
        <v>4</v>
      </c>
      <c r="F32458" s="6" t="s">
        <v>4</v>
      </c>
      <c r="G32458" s="6" t="s">
        <v>4</v>
      </c>
      <c r="H32458" s="6" t="s">
        <v>4</v>
      </c>
      <c r="K32458" s="8">
        <v>0</v>
      </c>
      <c r="L32458" s="8">
        <f t="shared" si="1015"/>
        <v>0</v>
      </c>
    </row>
    <row r="32459" spans="1:12" x14ac:dyDescent="0.25">
      <c r="A32459" s="3">
        <v>42708</v>
      </c>
      <c r="B32459" s="4">
        <v>9.375E-2</v>
      </c>
      <c r="C32459" s="1">
        <v>1217.6324238421773</v>
      </c>
      <c r="D32459" s="5">
        <f t="shared" si="1014"/>
        <v>0.19869980806824042</v>
      </c>
      <c r="E32459" s="6" t="s">
        <v>4</v>
      </c>
      <c r="F32459" s="6" t="s">
        <v>4</v>
      </c>
      <c r="G32459" s="6" t="s">
        <v>4</v>
      </c>
      <c r="H32459" s="6" t="s">
        <v>4</v>
      </c>
      <c r="K32459" s="8">
        <v>0</v>
      </c>
      <c r="L32459" s="8">
        <f t="shared" si="1015"/>
        <v>0</v>
      </c>
    </row>
    <row r="32460" spans="1:12" x14ac:dyDescent="0.25">
      <c r="A32460" s="3">
        <v>42708</v>
      </c>
      <c r="B32460" s="4">
        <v>0.10416666666666667</v>
      </c>
      <c r="C32460" s="1">
        <v>1215.265153975464</v>
      </c>
      <c r="D32460" s="5">
        <f t="shared" si="1014"/>
        <v>0.19831350423881594</v>
      </c>
      <c r="E32460" s="6" t="s">
        <v>4</v>
      </c>
      <c r="F32460" s="6" t="s">
        <v>4</v>
      </c>
      <c r="G32460" s="6" t="s">
        <v>4</v>
      </c>
      <c r="H32460" s="6" t="s">
        <v>4</v>
      </c>
      <c r="K32460" s="8">
        <v>0</v>
      </c>
      <c r="L32460" s="8">
        <f t="shared" si="1015"/>
        <v>0</v>
      </c>
    </row>
    <row r="32461" spans="1:12" x14ac:dyDescent="0.25">
      <c r="A32461" s="3">
        <v>42708</v>
      </c>
      <c r="B32461" s="4">
        <v>0.11458333333333333</v>
      </c>
      <c r="C32461" s="1">
        <v>1204.0734011371244</v>
      </c>
      <c r="D32461" s="5">
        <f t="shared" si="1014"/>
        <v>0.19648717381480491</v>
      </c>
      <c r="E32461" s="6" t="s">
        <v>4</v>
      </c>
      <c r="F32461" s="6" t="s">
        <v>4</v>
      </c>
      <c r="G32461" s="6" t="s">
        <v>4</v>
      </c>
      <c r="H32461" s="6" t="s">
        <v>4</v>
      </c>
      <c r="K32461" s="8">
        <v>0</v>
      </c>
      <c r="L32461" s="8">
        <f t="shared" si="1015"/>
        <v>0</v>
      </c>
    </row>
    <row r="32462" spans="1:12" x14ac:dyDescent="0.25">
      <c r="A32462" s="3">
        <v>42708</v>
      </c>
      <c r="B32462" s="4">
        <v>0.125</v>
      </c>
      <c r="C32462" s="1">
        <v>1184.8751118689831</v>
      </c>
      <c r="D32462" s="5">
        <f t="shared" si="1014"/>
        <v>0.19335429371230142</v>
      </c>
      <c r="E32462" s="6" t="s">
        <v>4</v>
      </c>
      <c r="F32462" s="6" t="s">
        <v>4</v>
      </c>
      <c r="G32462" s="6" t="s">
        <v>4</v>
      </c>
      <c r="H32462" s="6" t="s">
        <v>4</v>
      </c>
      <c r="K32462" s="8">
        <v>0</v>
      </c>
      <c r="L32462" s="8">
        <f t="shared" si="1015"/>
        <v>0</v>
      </c>
    </row>
    <row r="32463" spans="1:12" x14ac:dyDescent="0.25">
      <c r="A32463" s="3">
        <v>42708</v>
      </c>
      <c r="B32463" s="4">
        <v>0.13541666666666666</v>
      </c>
      <c r="C32463" s="1">
        <v>1198.0377624712517</v>
      </c>
      <c r="D32463" s="5">
        <f t="shared" si="1014"/>
        <v>0.19550224583408154</v>
      </c>
      <c r="E32463" s="6" t="s">
        <v>4</v>
      </c>
      <c r="F32463" s="6" t="s">
        <v>4</v>
      </c>
      <c r="G32463" s="6" t="s">
        <v>4</v>
      </c>
      <c r="H32463" s="6" t="s">
        <v>4</v>
      </c>
      <c r="K32463" s="8">
        <v>0</v>
      </c>
      <c r="L32463" s="8">
        <f t="shared" si="1015"/>
        <v>0</v>
      </c>
    </row>
    <row r="32464" spans="1:12" x14ac:dyDescent="0.25">
      <c r="A32464" s="3">
        <v>42708</v>
      </c>
      <c r="B32464" s="4">
        <v>0.14583333333333334</v>
      </c>
      <c r="C32464" s="1">
        <v>1208.572921933262</v>
      </c>
      <c r="D32464" s="5">
        <f t="shared" si="1014"/>
        <v>0.19722142981939655</v>
      </c>
      <c r="E32464" s="6" t="s">
        <v>4</v>
      </c>
      <c r="F32464" s="6" t="s">
        <v>4</v>
      </c>
      <c r="G32464" s="6" t="s">
        <v>4</v>
      </c>
      <c r="H32464" s="6" t="s">
        <v>4</v>
      </c>
      <c r="K32464" s="8">
        <v>0</v>
      </c>
      <c r="L32464" s="8">
        <f t="shared" si="1015"/>
        <v>0</v>
      </c>
    </row>
    <row r="32465" spans="1:12" x14ac:dyDescent="0.25">
      <c r="A32465" s="3">
        <v>42708</v>
      </c>
      <c r="B32465" s="4">
        <v>0.15625</v>
      </c>
      <c r="C32465" s="1">
        <v>1193.349575411547</v>
      </c>
      <c r="D32465" s="5">
        <f t="shared" si="1014"/>
        <v>0.19473720225384253</v>
      </c>
      <c r="E32465" s="6" t="s">
        <v>4</v>
      </c>
      <c r="F32465" s="6" t="s">
        <v>4</v>
      </c>
      <c r="G32465" s="6" t="s">
        <v>4</v>
      </c>
      <c r="H32465" s="6" t="s">
        <v>4</v>
      </c>
      <c r="K32465" s="8">
        <v>0</v>
      </c>
      <c r="L32465" s="8">
        <f t="shared" si="1015"/>
        <v>0</v>
      </c>
    </row>
    <row r="32466" spans="1:12" x14ac:dyDescent="0.25">
      <c r="A32466" s="3">
        <v>42708</v>
      </c>
      <c r="B32466" s="4">
        <v>0.16666666666666666</v>
      </c>
      <c r="C32466" s="1">
        <v>1188.8629152060225</v>
      </c>
      <c r="D32466" s="5">
        <f t="shared" si="1014"/>
        <v>0.19400504490959897</v>
      </c>
      <c r="E32466" s="6" t="s">
        <v>4</v>
      </c>
      <c r="F32466" s="6" t="s">
        <v>4</v>
      </c>
      <c r="G32466" s="6" t="s">
        <v>4</v>
      </c>
      <c r="H32466" s="6" t="s">
        <v>4</v>
      </c>
      <c r="K32466" s="8">
        <v>0</v>
      </c>
      <c r="L32466" s="8">
        <f t="shared" si="1015"/>
        <v>0</v>
      </c>
    </row>
    <row r="32467" spans="1:12" x14ac:dyDescent="0.25">
      <c r="A32467" s="3">
        <v>42708</v>
      </c>
      <c r="B32467" s="4">
        <v>0.17708333333333334</v>
      </c>
      <c r="C32467" s="1">
        <v>1180.2190576646406</v>
      </c>
      <c r="D32467" s="5">
        <f t="shared" si="1014"/>
        <v>0.19259449374422985</v>
      </c>
      <c r="E32467" s="6" t="s">
        <v>4</v>
      </c>
      <c r="F32467" s="6" t="s">
        <v>4</v>
      </c>
      <c r="G32467" s="6" t="s">
        <v>4</v>
      </c>
      <c r="H32467" s="6" t="s">
        <v>4</v>
      </c>
      <c r="K32467" s="8">
        <v>0</v>
      </c>
      <c r="L32467" s="8">
        <f t="shared" si="1015"/>
        <v>0</v>
      </c>
    </row>
    <row r="32468" spans="1:12" x14ac:dyDescent="0.25">
      <c r="A32468" s="3">
        <v>42708</v>
      </c>
      <c r="B32468" s="4">
        <v>0.1875</v>
      </c>
      <c r="C32468" s="1">
        <v>1180.2602231211315</v>
      </c>
      <c r="D32468" s="5">
        <f t="shared" si="1014"/>
        <v>0.19260121134483216</v>
      </c>
      <c r="E32468" s="6" t="s">
        <v>4</v>
      </c>
      <c r="F32468" s="6" t="s">
        <v>4</v>
      </c>
      <c r="G32468" s="6" t="s">
        <v>4</v>
      </c>
      <c r="H32468" s="6" t="s">
        <v>4</v>
      </c>
      <c r="K32468" s="8">
        <v>0</v>
      </c>
      <c r="L32468" s="8">
        <f t="shared" si="1015"/>
        <v>0</v>
      </c>
    </row>
    <row r="32469" spans="1:12" x14ac:dyDescent="0.25">
      <c r="A32469" s="3">
        <v>42708</v>
      </c>
      <c r="B32469" s="4">
        <v>0.19791666666666666</v>
      </c>
      <c r="C32469" s="1">
        <v>1182.2588703208301</v>
      </c>
      <c r="D32469" s="5">
        <f t="shared" si="1014"/>
        <v>0.19292736134478297</v>
      </c>
      <c r="E32469" s="6" t="s">
        <v>4</v>
      </c>
      <c r="F32469" s="6" t="s">
        <v>4</v>
      </c>
      <c r="G32469" s="6" t="s">
        <v>4</v>
      </c>
      <c r="H32469" s="6" t="s">
        <v>4</v>
      </c>
      <c r="K32469" s="8">
        <v>0</v>
      </c>
      <c r="L32469" s="8">
        <f t="shared" si="1015"/>
        <v>0</v>
      </c>
    </row>
    <row r="32470" spans="1:12" x14ac:dyDescent="0.25">
      <c r="A32470" s="3">
        <v>42708</v>
      </c>
      <c r="B32470" s="4">
        <v>0.20833333333333334</v>
      </c>
      <c r="C32470" s="1">
        <v>1173.6153786738214</v>
      </c>
      <c r="D32470" s="5">
        <f t="shared" si="1014"/>
        <v>0.19151686988802569</v>
      </c>
      <c r="E32470" s="6" t="s">
        <v>4</v>
      </c>
      <c r="F32470" s="6" t="s">
        <v>4</v>
      </c>
      <c r="G32470" s="6" t="s">
        <v>4</v>
      </c>
      <c r="H32470" s="6" t="s">
        <v>4</v>
      </c>
      <c r="K32470" s="8">
        <v>0</v>
      </c>
      <c r="L32470" s="8">
        <f t="shared" si="1015"/>
        <v>0</v>
      </c>
    </row>
    <row r="32471" spans="1:12" x14ac:dyDescent="0.25">
      <c r="A32471" s="3">
        <v>42708</v>
      </c>
      <c r="B32471" s="4">
        <v>0.21875</v>
      </c>
      <c r="C32471" s="1">
        <v>1173.1041687233439</v>
      </c>
      <c r="D32471" s="5">
        <f t="shared" si="1014"/>
        <v>0.191433447898718</v>
      </c>
      <c r="E32471" s="6" t="s">
        <v>4</v>
      </c>
      <c r="F32471" s="6" t="s">
        <v>4</v>
      </c>
      <c r="G32471" s="6" t="s">
        <v>4</v>
      </c>
      <c r="H32471" s="6" t="s">
        <v>4</v>
      </c>
      <c r="K32471" s="8">
        <v>0</v>
      </c>
      <c r="L32471" s="8">
        <f t="shared" si="1015"/>
        <v>0</v>
      </c>
    </row>
    <row r="32472" spans="1:12" x14ac:dyDescent="0.25">
      <c r="A32472" s="3">
        <v>42708</v>
      </c>
      <c r="B32472" s="4">
        <v>0.22916666666666666</v>
      </c>
      <c r="C32472" s="1">
        <v>1146.2877513050887</v>
      </c>
      <c r="D32472" s="5">
        <f t="shared" si="1014"/>
        <v>0.18705740066989046</v>
      </c>
      <c r="E32472" s="6" t="s">
        <v>186</v>
      </c>
      <c r="F32472" s="7">
        <v>2036</v>
      </c>
      <c r="G32472" s="6" t="s">
        <v>219</v>
      </c>
      <c r="H32472" s="6" t="s">
        <v>199</v>
      </c>
      <c r="K32472" s="8">
        <v>5.6000000000000006E-4</v>
      </c>
      <c r="L32472" s="8">
        <f t="shared" si="1015"/>
        <v>5.0909090909090912E-6</v>
      </c>
    </row>
    <row r="32473" spans="1:12" x14ac:dyDescent="0.25">
      <c r="A32473" s="3">
        <v>42708</v>
      </c>
      <c r="B32473" s="4">
        <v>0.23958333333333334</v>
      </c>
      <c r="C32473" s="1">
        <v>1100.1833904987586</v>
      </c>
      <c r="D32473" s="5">
        <f t="shared" si="1014"/>
        <v>0.17953384309705592</v>
      </c>
      <c r="E32473" s="7">
        <v>1287</v>
      </c>
      <c r="F32473" s="7">
        <v>4680</v>
      </c>
      <c r="G32473" s="6" t="s">
        <v>496</v>
      </c>
      <c r="H32473" s="6" t="s">
        <v>323</v>
      </c>
      <c r="K32473" s="8">
        <v>1.2869999999999999</v>
      </c>
      <c r="L32473" s="8">
        <f t="shared" si="1015"/>
        <v>1.1699999999999999E-2</v>
      </c>
    </row>
    <row r="32474" spans="1:12" x14ac:dyDescent="0.25">
      <c r="A32474" s="3">
        <v>42708</v>
      </c>
      <c r="B32474" s="4">
        <v>0.25</v>
      </c>
      <c r="C32474" s="1">
        <v>1061.1756106034843</v>
      </c>
      <c r="D32474" s="5">
        <f t="shared" si="1014"/>
        <v>0.17316834376688711</v>
      </c>
      <c r="E32474" s="7">
        <v>1598</v>
      </c>
      <c r="F32474" s="7">
        <v>5812</v>
      </c>
      <c r="G32474" s="6" t="s">
        <v>678</v>
      </c>
      <c r="H32474" s="6" t="s">
        <v>432</v>
      </c>
      <c r="K32474" s="8">
        <v>1.5980000000000001</v>
      </c>
      <c r="L32474" s="8">
        <f t="shared" si="1015"/>
        <v>1.4527272727272727E-2</v>
      </c>
    </row>
    <row r="32475" spans="1:12" x14ac:dyDescent="0.25">
      <c r="A32475" s="3">
        <v>42708</v>
      </c>
      <c r="B32475" s="4">
        <v>0.26041666666666669</v>
      </c>
      <c r="C32475" s="1">
        <v>1052.1321584579077</v>
      </c>
      <c r="D32475" s="5">
        <f t="shared" si="1014"/>
        <v>0.17169258460474995</v>
      </c>
      <c r="E32475" s="7">
        <v>2673</v>
      </c>
      <c r="F32475" s="7">
        <v>9720</v>
      </c>
      <c r="G32475" s="7">
        <v>1094</v>
      </c>
      <c r="H32475" s="6" t="s">
        <v>34</v>
      </c>
      <c r="K32475" s="8">
        <v>2.673</v>
      </c>
      <c r="L32475" s="8">
        <f t="shared" si="1015"/>
        <v>2.4299999999999999E-2</v>
      </c>
    </row>
    <row r="32476" spans="1:12" x14ac:dyDescent="0.25">
      <c r="A32476" s="3">
        <v>42708</v>
      </c>
      <c r="B32476" s="4">
        <v>0.27083333333333331</v>
      </c>
      <c r="C32476" s="1">
        <v>1032.8420901930006</v>
      </c>
      <c r="D32476" s="5">
        <f t="shared" si="1014"/>
        <v>0.16854472751191263</v>
      </c>
      <c r="E32476" s="7">
        <v>4254</v>
      </c>
      <c r="F32476" s="7">
        <v>15468</v>
      </c>
      <c r="G32476" s="7">
        <v>1740</v>
      </c>
      <c r="H32476" s="7">
        <v>1160</v>
      </c>
      <c r="K32476" s="8">
        <v>4.2539999999999996</v>
      </c>
      <c r="L32476" s="8">
        <f t="shared" si="1015"/>
        <v>3.8672727272727268E-2</v>
      </c>
    </row>
    <row r="32477" spans="1:12" x14ac:dyDescent="0.25">
      <c r="A32477" s="3">
        <v>42708</v>
      </c>
      <c r="B32477" s="4">
        <v>0.28125</v>
      </c>
      <c r="C32477" s="1">
        <v>1039.7865144007508</v>
      </c>
      <c r="D32477" s="5">
        <f t="shared" si="1014"/>
        <v>0.16967795600534444</v>
      </c>
      <c r="E32477" s="7">
        <v>6136</v>
      </c>
      <c r="F32477" s="7">
        <v>22312</v>
      </c>
      <c r="G32477" s="7">
        <v>2510</v>
      </c>
      <c r="H32477" s="7">
        <v>1673</v>
      </c>
      <c r="K32477" s="8">
        <v>6.1360000000000001</v>
      </c>
      <c r="L32477" s="8">
        <f t="shared" si="1015"/>
        <v>5.5781818181818182E-2</v>
      </c>
    </row>
    <row r="32478" spans="1:12" x14ac:dyDescent="0.25">
      <c r="A32478" s="3">
        <v>42708</v>
      </c>
      <c r="B32478" s="4">
        <v>0.29166666666666669</v>
      </c>
      <c r="C32478" s="1">
        <v>1063.5340361815788</v>
      </c>
      <c r="D32478" s="5">
        <f t="shared" si="1014"/>
        <v>0.173553204337725</v>
      </c>
      <c r="E32478" s="7">
        <v>9332</v>
      </c>
      <c r="F32478" s="7">
        <v>33936</v>
      </c>
      <c r="G32478" s="7">
        <v>3818</v>
      </c>
      <c r="H32478" s="7">
        <v>2545</v>
      </c>
      <c r="K32478" s="8">
        <v>9.3320000000000007</v>
      </c>
      <c r="L32478" s="8">
        <f t="shared" si="1015"/>
        <v>8.483636363636364E-2</v>
      </c>
    </row>
    <row r="32479" spans="1:12" x14ac:dyDescent="0.25">
      <c r="A32479" s="3">
        <v>42708</v>
      </c>
      <c r="B32479" s="4">
        <v>0.30208333333333331</v>
      </c>
      <c r="C32479" s="1">
        <v>1063.3665754028802</v>
      </c>
      <c r="D32479" s="5">
        <f t="shared" si="1014"/>
        <v>0.17352587718715409</v>
      </c>
      <c r="E32479" s="7">
        <v>15435</v>
      </c>
      <c r="F32479" s="7">
        <v>56128</v>
      </c>
      <c r="G32479" s="7">
        <v>6314</v>
      </c>
      <c r="H32479" s="7">
        <v>4210</v>
      </c>
      <c r="K32479" s="8">
        <v>15.435</v>
      </c>
      <c r="L32479" s="8">
        <f t="shared" si="1015"/>
        <v>0.14031818181818181</v>
      </c>
    </row>
    <row r="32480" spans="1:12" x14ac:dyDescent="0.25">
      <c r="A32480" s="3">
        <v>42708</v>
      </c>
      <c r="B32480" s="4">
        <v>0.3125</v>
      </c>
      <c r="C32480" s="1">
        <v>1054.7052501648482</v>
      </c>
      <c r="D32480" s="5">
        <f t="shared" si="1014"/>
        <v>0.17211247554909404</v>
      </c>
      <c r="E32480" s="7">
        <v>25577</v>
      </c>
      <c r="F32480" s="7">
        <v>93008</v>
      </c>
      <c r="G32480" s="7">
        <v>10463</v>
      </c>
      <c r="H32480" s="7">
        <v>6976</v>
      </c>
      <c r="K32480" s="8">
        <v>25.577000000000002</v>
      </c>
      <c r="L32480" s="8">
        <f t="shared" si="1015"/>
        <v>0.23251818181818185</v>
      </c>
    </row>
    <row r="32481" spans="1:12" x14ac:dyDescent="0.25">
      <c r="A32481" s="3">
        <v>42708</v>
      </c>
      <c r="B32481" s="4">
        <v>0.32291666666666669</v>
      </c>
      <c r="C32481" s="1">
        <v>1055.0441539654469</v>
      </c>
      <c r="D32481" s="5">
        <f t="shared" si="1014"/>
        <v>0.17216777969410033</v>
      </c>
      <c r="E32481" s="7">
        <v>32134</v>
      </c>
      <c r="F32481" s="7">
        <v>116852</v>
      </c>
      <c r="G32481" s="7">
        <v>13146</v>
      </c>
      <c r="H32481" s="7">
        <v>8764</v>
      </c>
      <c r="K32481" s="8">
        <v>32.134</v>
      </c>
      <c r="L32481" s="8">
        <f t="shared" si="1015"/>
        <v>0.29212727272727274</v>
      </c>
    </row>
    <row r="32482" spans="1:12" x14ac:dyDescent="0.25">
      <c r="A32482" s="3">
        <v>42708</v>
      </c>
      <c r="B32482" s="4">
        <v>0.33333333333333331</v>
      </c>
      <c r="C32482" s="1">
        <v>1072.3663964770128</v>
      </c>
      <c r="D32482" s="5">
        <f t="shared" si="1014"/>
        <v>0.17499451639637936</v>
      </c>
      <c r="E32482" s="7">
        <v>36406</v>
      </c>
      <c r="F32482" s="7">
        <v>132384</v>
      </c>
      <c r="G32482" s="7">
        <v>14893</v>
      </c>
      <c r="H32482" s="7">
        <v>9929</v>
      </c>
      <c r="K32482" s="8">
        <v>36.405999999999999</v>
      </c>
      <c r="L32482" s="8">
        <f t="shared" si="1015"/>
        <v>0.33096363636363635</v>
      </c>
    </row>
    <row r="32483" spans="1:12" x14ac:dyDescent="0.25">
      <c r="A32483" s="3">
        <v>42708</v>
      </c>
      <c r="B32483" s="4">
        <v>0.34375</v>
      </c>
      <c r="C32483" s="1">
        <v>1075.3031633408195</v>
      </c>
      <c r="D32483" s="5">
        <f t="shared" si="1014"/>
        <v>0.17547375380888047</v>
      </c>
      <c r="E32483" s="7">
        <v>36197</v>
      </c>
      <c r="F32483" s="7">
        <v>131624</v>
      </c>
      <c r="G32483" s="7">
        <v>14808</v>
      </c>
      <c r="H32483" s="7">
        <v>9872</v>
      </c>
      <c r="K32483" s="8">
        <v>36.197000000000003</v>
      </c>
      <c r="L32483" s="8">
        <f t="shared" si="1015"/>
        <v>0.32906363636363639</v>
      </c>
    </row>
    <row r="32484" spans="1:12" x14ac:dyDescent="0.25">
      <c r="A32484" s="3">
        <v>42708</v>
      </c>
      <c r="B32484" s="4">
        <v>0.35416666666666669</v>
      </c>
      <c r="C32484" s="1">
        <v>1114.2837157719698</v>
      </c>
      <c r="D32484" s="5">
        <f t="shared" si="1014"/>
        <v>0.18183481001500812</v>
      </c>
      <c r="E32484" s="7">
        <v>37814</v>
      </c>
      <c r="F32484" s="7">
        <v>137504</v>
      </c>
      <c r="G32484" s="7">
        <v>15469</v>
      </c>
      <c r="H32484" s="7">
        <v>10313</v>
      </c>
      <c r="K32484" s="8">
        <v>37.814</v>
      </c>
      <c r="L32484" s="8">
        <f t="shared" si="1015"/>
        <v>0.34376363636363638</v>
      </c>
    </row>
    <row r="32485" spans="1:12" x14ac:dyDescent="0.25">
      <c r="A32485" s="3">
        <v>42708</v>
      </c>
      <c r="B32485" s="4">
        <v>0.36458333333333331</v>
      </c>
      <c r="C32485" s="1">
        <v>1120.9755881697072</v>
      </c>
      <c r="D32485" s="5">
        <f t="shared" si="1014"/>
        <v>0.1829268257457094</v>
      </c>
      <c r="E32485" s="7">
        <v>40363</v>
      </c>
      <c r="F32485" s="7">
        <v>146776</v>
      </c>
      <c r="G32485" s="7">
        <v>16512</v>
      </c>
      <c r="H32485" s="7">
        <v>11008</v>
      </c>
      <c r="K32485" s="8">
        <v>40.363</v>
      </c>
      <c r="L32485" s="8">
        <f t="shared" si="1015"/>
        <v>0.36693636363636362</v>
      </c>
    </row>
    <row r="32486" spans="1:12" x14ac:dyDescent="0.25">
      <c r="A32486" s="3">
        <v>42708</v>
      </c>
      <c r="B32486" s="4">
        <v>0.375</v>
      </c>
      <c r="C32486" s="1">
        <v>1132.1427900830195</v>
      </c>
      <c r="D32486" s="5">
        <f t="shared" si="1014"/>
        <v>0.18474914981772511</v>
      </c>
      <c r="E32486" s="7">
        <v>46171</v>
      </c>
      <c r="F32486" s="7">
        <v>167896</v>
      </c>
      <c r="G32486" s="7">
        <v>18888</v>
      </c>
      <c r="H32486" s="7">
        <v>12592</v>
      </c>
      <c r="K32486" s="8">
        <v>46.170999999999999</v>
      </c>
      <c r="L32486" s="8">
        <f t="shared" si="1015"/>
        <v>0.41973636363636363</v>
      </c>
    </row>
    <row r="32487" spans="1:12" x14ac:dyDescent="0.25">
      <c r="A32487" s="3">
        <v>42708</v>
      </c>
      <c r="B32487" s="4">
        <v>0.38541666666666669</v>
      </c>
      <c r="C32487" s="1">
        <v>1152.303748908035</v>
      </c>
      <c r="D32487" s="5">
        <f t="shared" si="1014"/>
        <v>0.18803912351632426</v>
      </c>
      <c r="E32487" s="7">
        <v>42206</v>
      </c>
      <c r="F32487" s="7">
        <v>153476</v>
      </c>
      <c r="G32487" s="7">
        <v>17266</v>
      </c>
      <c r="H32487" s="7">
        <v>11511</v>
      </c>
      <c r="K32487" s="8">
        <v>42.206000000000003</v>
      </c>
      <c r="L32487" s="8">
        <f t="shared" si="1015"/>
        <v>0.38369090909090914</v>
      </c>
    </row>
    <row r="32488" spans="1:12" x14ac:dyDescent="0.25">
      <c r="A32488" s="3">
        <v>42708</v>
      </c>
      <c r="B32488" s="4">
        <v>0.39583333333333331</v>
      </c>
      <c r="C32488" s="1">
        <v>1188.6448239915921</v>
      </c>
      <c r="D32488" s="5">
        <f t="shared" si="1014"/>
        <v>0.19396945561220499</v>
      </c>
      <c r="E32488" s="7">
        <v>57625</v>
      </c>
      <c r="F32488" s="7">
        <v>209544</v>
      </c>
      <c r="G32488" s="7">
        <v>23574</v>
      </c>
      <c r="H32488" s="7">
        <v>15716</v>
      </c>
      <c r="K32488" s="8">
        <v>57.625</v>
      </c>
      <c r="L32488" s="8">
        <f t="shared" si="1015"/>
        <v>0.52386363636363631</v>
      </c>
    </row>
    <row r="32489" spans="1:12" x14ac:dyDescent="0.25">
      <c r="A32489" s="3">
        <v>42708</v>
      </c>
      <c r="B32489" s="4">
        <v>0.40625</v>
      </c>
      <c r="C32489" s="1">
        <v>1169.5576917807489</v>
      </c>
      <c r="D32489" s="5">
        <f t="shared" si="1014"/>
        <v>0.19085471471617965</v>
      </c>
      <c r="E32489" s="7">
        <v>93163</v>
      </c>
      <c r="F32489" s="7">
        <v>338776</v>
      </c>
      <c r="G32489" s="7">
        <v>38112</v>
      </c>
      <c r="H32489" s="7">
        <v>25408</v>
      </c>
      <c r="K32489" s="8">
        <v>93.162999999999997</v>
      </c>
      <c r="L32489" s="8">
        <f t="shared" si="1015"/>
        <v>0.8469363636363636</v>
      </c>
    </row>
    <row r="32490" spans="1:12" x14ac:dyDescent="0.25">
      <c r="A32490" s="3">
        <v>42708</v>
      </c>
      <c r="B32490" s="4">
        <v>0.41666666666666669</v>
      </c>
      <c r="C32490" s="1">
        <v>1187.247557125766</v>
      </c>
      <c r="D32490" s="5">
        <f t="shared" si="1014"/>
        <v>0.19374144208971378</v>
      </c>
      <c r="E32490" s="7">
        <v>94301</v>
      </c>
      <c r="F32490" s="7">
        <v>342912</v>
      </c>
      <c r="G32490" s="7">
        <v>38578</v>
      </c>
      <c r="H32490" s="7">
        <v>25718</v>
      </c>
      <c r="K32490" s="8">
        <v>94.301000000000002</v>
      </c>
      <c r="L32490" s="8">
        <f t="shared" si="1015"/>
        <v>0.85728181818181814</v>
      </c>
    </row>
    <row r="32491" spans="1:12" x14ac:dyDescent="0.25">
      <c r="A32491" s="3">
        <v>42708</v>
      </c>
      <c r="B32491" s="4">
        <v>0.42708333333333331</v>
      </c>
      <c r="C32491" s="1">
        <v>1207.8174090090981</v>
      </c>
      <c r="D32491" s="5">
        <f t="shared" si="1014"/>
        <v>0.19709814115683716</v>
      </c>
      <c r="E32491" s="7">
        <v>106499</v>
      </c>
      <c r="F32491" s="7">
        <v>387268</v>
      </c>
      <c r="G32491" s="7">
        <v>43568</v>
      </c>
      <c r="H32491" s="7">
        <v>29045</v>
      </c>
      <c r="K32491" s="8">
        <v>106.499</v>
      </c>
      <c r="L32491" s="8">
        <f t="shared" si="1015"/>
        <v>0.96817272727272718</v>
      </c>
    </row>
    <row r="32492" spans="1:12" x14ac:dyDescent="0.25">
      <c r="A32492" s="3">
        <v>42708</v>
      </c>
      <c r="B32492" s="4">
        <v>0.4375</v>
      </c>
      <c r="C32492" s="1">
        <v>1212.5621219599443</v>
      </c>
      <c r="D32492" s="5">
        <f t="shared" si="1014"/>
        <v>0.19787240893602223</v>
      </c>
      <c r="E32492" s="7">
        <v>80175</v>
      </c>
      <c r="F32492" s="7">
        <v>291544</v>
      </c>
      <c r="G32492" s="7">
        <v>32799</v>
      </c>
      <c r="H32492" s="7">
        <v>21866</v>
      </c>
      <c r="K32492" s="8">
        <v>80.174999999999997</v>
      </c>
      <c r="L32492" s="8">
        <f t="shared" si="1015"/>
        <v>0.72886363636363638</v>
      </c>
    </row>
    <row r="32493" spans="1:12" x14ac:dyDescent="0.25">
      <c r="A32493" s="3">
        <v>42708</v>
      </c>
      <c r="B32493" s="4">
        <v>0.44791666666666669</v>
      </c>
      <c r="C32493" s="1">
        <v>1234.4621184313153</v>
      </c>
      <c r="D32493" s="5">
        <f t="shared" si="1014"/>
        <v>0.2014461681513243</v>
      </c>
      <c r="E32493" s="7">
        <v>107814</v>
      </c>
      <c r="F32493" s="7">
        <v>392052</v>
      </c>
      <c r="G32493" s="7">
        <v>44106</v>
      </c>
      <c r="H32493" s="7">
        <v>29404</v>
      </c>
      <c r="K32493" s="8">
        <v>107.81399999999999</v>
      </c>
      <c r="L32493" s="8">
        <f t="shared" si="1015"/>
        <v>0.98012727272727262</v>
      </c>
    </row>
    <row r="32494" spans="1:12" x14ac:dyDescent="0.25">
      <c r="A32494" s="3">
        <v>42708</v>
      </c>
      <c r="B32494" s="4">
        <v>0.45833333333333331</v>
      </c>
      <c r="C32494" s="1">
        <v>1249.0655610122778</v>
      </c>
      <c r="D32494" s="5">
        <f t="shared" si="1014"/>
        <v>0.20382923645761714</v>
      </c>
      <c r="E32494" s="7">
        <v>100898</v>
      </c>
      <c r="F32494" s="7">
        <v>366900</v>
      </c>
      <c r="G32494" s="7">
        <v>41276</v>
      </c>
      <c r="H32494" s="7">
        <v>27518</v>
      </c>
      <c r="K32494" s="8">
        <v>100.898</v>
      </c>
      <c r="L32494" s="8">
        <f t="shared" si="1015"/>
        <v>0.91725454545454543</v>
      </c>
    </row>
    <row r="32495" spans="1:12" x14ac:dyDescent="0.25">
      <c r="A32495" s="3">
        <v>42708</v>
      </c>
      <c r="B32495" s="4">
        <v>0.46875</v>
      </c>
      <c r="C32495" s="1">
        <v>1220.907537597762</v>
      </c>
      <c r="D32495" s="5">
        <f t="shared" si="1014"/>
        <v>0.1992342587463711</v>
      </c>
      <c r="E32495" s="7">
        <v>90046</v>
      </c>
      <c r="F32495" s="7">
        <v>327440</v>
      </c>
      <c r="G32495" s="7">
        <v>36837</v>
      </c>
      <c r="H32495" s="7">
        <v>24558</v>
      </c>
      <c r="K32495" s="8">
        <v>90.046000000000006</v>
      </c>
      <c r="L32495" s="8">
        <f t="shared" si="1015"/>
        <v>0.81860000000000011</v>
      </c>
    </row>
    <row r="32496" spans="1:12" x14ac:dyDescent="0.25">
      <c r="A32496" s="3">
        <v>42708</v>
      </c>
      <c r="B32496" s="4">
        <v>0.47916666666666669</v>
      </c>
      <c r="C32496" s="1">
        <v>1218.8616401939942</v>
      </c>
      <c r="D32496" s="5">
        <f t="shared" si="1014"/>
        <v>0.19890039820398078</v>
      </c>
      <c r="E32496" s="7">
        <v>85932</v>
      </c>
      <c r="F32496" s="7">
        <v>312480</v>
      </c>
      <c r="G32496" s="7">
        <v>35154</v>
      </c>
      <c r="H32496" s="7">
        <v>23436</v>
      </c>
      <c r="K32496" s="8">
        <v>85.932000000000002</v>
      </c>
      <c r="L32496" s="8">
        <f t="shared" si="1015"/>
        <v>0.78120000000000001</v>
      </c>
    </row>
    <row r="32497" spans="1:12" x14ac:dyDescent="0.25">
      <c r="A32497" s="3">
        <v>42708</v>
      </c>
      <c r="B32497" s="4">
        <v>0.48958333333333331</v>
      </c>
      <c r="C32497" s="1">
        <v>1226.5920336707632</v>
      </c>
      <c r="D32497" s="5">
        <f t="shared" si="1014"/>
        <v>0.2001618853901376</v>
      </c>
      <c r="E32497" s="7">
        <v>58683</v>
      </c>
      <c r="F32497" s="7">
        <v>213392</v>
      </c>
      <c r="G32497" s="7">
        <v>24007</v>
      </c>
      <c r="H32497" s="7">
        <v>16004</v>
      </c>
      <c r="K32497" s="8">
        <v>58.683</v>
      </c>
      <c r="L32497" s="8">
        <f t="shared" si="1015"/>
        <v>0.53348181818181817</v>
      </c>
    </row>
    <row r="32498" spans="1:12" x14ac:dyDescent="0.25">
      <c r="A32498" s="3">
        <v>42708</v>
      </c>
      <c r="B32498" s="4">
        <v>0.5</v>
      </c>
      <c r="C32498" s="1">
        <v>1290.1141118892376</v>
      </c>
      <c r="D32498" s="5">
        <f t="shared" si="1014"/>
        <v>0.21052775977304791</v>
      </c>
      <c r="E32498" s="7">
        <v>61351</v>
      </c>
      <c r="F32498" s="7">
        <v>223096</v>
      </c>
      <c r="G32498" s="7">
        <v>25098</v>
      </c>
      <c r="H32498" s="7">
        <v>16732</v>
      </c>
      <c r="K32498" s="8">
        <v>61.350999999999999</v>
      </c>
      <c r="L32498" s="8">
        <f t="shared" si="1015"/>
        <v>0.55773636363636359</v>
      </c>
    </row>
    <row r="32499" spans="1:12" x14ac:dyDescent="0.25">
      <c r="A32499" s="3">
        <v>42708</v>
      </c>
      <c r="B32499" s="4">
        <v>0.51041666666666663</v>
      </c>
      <c r="C32499" s="1">
        <v>1333.0740479617104</v>
      </c>
      <c r="D32499" s="5">
        <f t="shared" si="1014"/>
        <v>0.21753819320523995</v>
      </c>
      <c r="E32499" s="7">
        <v>83631</v>
      </c>
      <c r="F32499" s="7">
        <v>304112</v>
      </c>
      <c r="G32499" s="7">
        <v>34213</v>
      </c>
      <c r="H32499" s="7">
        <v>22808</v>
      </c>
      <c r="K32499" s="8">
        <v>83.631</v>
      </c>
      <c r="L32499" s="8">
        <f t="shared" si="1015"/>
        <v>0.76028181818181817</v>
      </c>
    </row>
    <row r="32500" spans="1:12" x14ac:dyDescent="0.25">
      <c r="A32500" s="3">
        <v>42708</v>
      </c>
      <c r="B32500" s="4">
        <v>0.52083333333333337</v>
      </c>
      <c r="C32500" s="1">
        <v>1317.6358173861952</v>
      </c>
      <c r="D32500" s="5">
        <f t="shared" si="1014"/>
        <v>0.21501889970401358</v>
      </c>
      <c r="E32500" s="7">
        <v>46699</v>
      </c>
      <c r="F32500" s="7">
        <v>169816</v>
      </c>
      <c r="G32500" s="7">
        <v>19104</v>
      </c>
      <c r="H32500" s="7">
        <v>12736</v>
      </c>
      <c r="K32500" s="8">
        <v>46.698999999999998</v>
      </c>
      <c r="L32500" s="8">
        <f t="shared" si="1015"/>
        <v>0.4245363636363636</v>
      </c>
    </row>
    <row r="32501" spans="1:12" x14ac:dyDescent="0.25">
      <c r="A32501" s="3">
        <v>42708</v>
      </c>
      <c r="B32501" s="4">
        <v>0.53125</v>
      </c>
      <c r="C32501" s="1">
        <v>1302.6424604425599</v>
      </c>
      <c r="D32501" s="5">
        <f t="shared" si="1014"/>
        <v>0.21257220307483027</v>
      </c>
      <c r="E32501" s="7">
        <v>95862</v>
      </c>
      <c r="F32501" s="7">
        <v>348588</v>
      </c>
      <c r="G32501" s="7">
        <v>39216</v>
      </c>
      <c r="H32501" s="7">
        <v>26144</v>
      </c>
      <c r="K32501" s="8">
        <v>95.861999999999995</v>
      </c>
      <c r="L32501" s="8">
        <f t="shared" si="1015"/>
        <v>0.87147272727272718</v>
      </c>
    </row>
    <row r="32502" spans="1:12" x14ac:dyDescent="0.25">
      <c r="A32502" s="3">
        <v>42708</v>
      </c>
      <c r="B32502" s="4">
        <v>0.54166666666666663</v>
      </c>
      <c r="C32502" s="1">
        <v>1308.9923338253466</v>
      </c>
      <c r="D32502" s="5">
        <f t="shared" si="1014"/>
        <v>0.21360840956679938</v>
      </c>
      <c r="E32502" s="7">
        <v>106943</v>
      </c>
      <c r="F32502" s="7">
        <v>388884</v>
      </c>
      <c r="G32502" s="7">
        <v>43749</v>
      </c>
      <c r="H32502" s="7">
        <v>29166</v>
      </c>
      <c r="K32502" s="8">
        <v>106.943</v>
      </c>
      <c r="L32502" s="8">
        <f t="shared" si="1015"/>
        <v>0.97220909090909091</v>
      </c>
    </row>
    <row r="32503" spans="1:12" x14ac:dyDescent="0.25">
      <c r="A32503" s="3">
        <v>42708</v>
      </c>
      <c r="B32503" s="4">
        <v>0.55208333333333337</v>
      </c>
      <c r="C32503" s="1">
        <v>1303.0667241049721</v>
      </c>
      <c r="D32503" s="5">
        <f t="shared" si="1014"/>
        <v>0.21264143670120303</v>
      </c>
      <c r="E32503" s="7">
        <v>89158</v>
      </c>
      <c r="F32503" s="7">
        <v>324212</v>
      </c>
      <c r="G32503" s="7">
        <v>36474</v>
      </c>
      <c r="H32503" s="7">
        <v>24316</v>
      </c>
      <c r="K32503" s="8">
        <v>89.158000000000001</v>
      </c>
      <c r="L32503" s="8">
        <f t="shared" si="1015"/>
        <v>0.81052727272727276</v>
      </c>
    </row>
    <row r="32504" spans="1:12" x14ac:dyDescent="0.25">
      <c r="A32504" s="3">
        <v>42708</v>
      </c>
      <c r="B32504" s="4">
        <v>0.5625</v>
      </c>
      <c r="C32504" s="1">
        <v>1331.0298557646456</v>
      </c>
      <c r="D32504" s="5">
        <f t="shared" si="1014"/>
        <v>0.21720461092765106</v>
      </c>
      <c r="E32504" s="7">
        <v>105302</v>
      </c>
      <c r="F32504" s="7">
        <v>382916</v>
      </c>
      <c r="G32504" s="7">
        <v>43078</v>
      </c>
      <c r="H32504" s="7">
        <v>28719</v>
      </c>
      <c r="K32504" s="8">
        <v>105.30200000000001</v>
      </c>
      <c r="L32504" s="8">
        <f t="shared" si="1015"/>
        <v>0.95729090909090919</v>
      </c>
    </row>
    <row r="32505" spans="1:12" x14ac:dyDescent="0.25">
      <c r="A32505" s="3">
        <v>42708</v>
      </c>
      <c r="B32505" s="4">
        <v>0.57291666666666663</v>
      </c>
      <c r="C32505" s="1">
        <v>1324.7186084314376</v>
      </c>
      <c r="D32505" s="5">
        <f t="shared" si="1014"/>
        <v>0.21617470764220587</v>
      </c>
      <c r="E32505" s="7">
        <v>93502</v>
      </c>
      <c r="F32505" s="7">
        <v>340008</v>
      </c>
      <c r="G32505" s="7">
        <v>38251</v>
      </c>
      <c r="H32505" s="7">
        <v>25501</v>
      </c>
      <c r="K32505" s="8">
        <v>93.501999999999995</v>
      </c>
      <c r="L32505" s="8">
        <f t="shared" si="1015"/>
        <v>0.85001818181818178</v>
      </c>
    </row>
    <row r="32506" spans="1:12" x14ac:dyDescent="0.25">
      <c r="A32506" s="3">
        <v>42708</v>
      </c>
      <c r="B32506" s="4">
        <v>0.58333333333333337</v>
      </c>
      <c r="C32506" s="1">
        <v>1333.8889395488914</v>
      </c>
      <c r="D32506" s="5">
        <f t="shared" si="1014"/>
        <v>0.21767117159740393</v>
      </c>
      <c r="E32506" s="7">
        <v>102711</v>
      </c>
      <c r="F32506" s="7">
        <v>373496</v>
      </c>
      <c r="G32506" s="7">
        <v>42018</v>
      </c>
      <c r="H32506" s="7">
        <v>28012</v>
      </c>
      <c r="K32506" s="8">
        <v>102.711</v>
      </c>
      <c r="L32506" s="8">
        <f t="shared" si="1015"/>
        <v>0.93373636363636359</v>
      </c>
    </row>
    <row r="32507" spans="1:12" x14ac:dyDescent="0.25">
      <c r="A32507" s="3">
        <v>42708</v>
      </c>
      <c r="B32507" s="4">
        <v>0.59375</v>
      </c>
      <c r="C32507" s="1">
        <v>1359.714036851082</v>
      </c>
      <c r="D32507" s="5">
        <f t="shared" si="1014"/>
        <v>0.22188544987778755</v>
      </c>
      <c r="E32507" s="7">
        <v>81214</v>
      </c>
      <c r="F32507" s="7">
        <v>295324</v>
      </c>
      <c r="G32507" s="7">
        <v>33224</v>
      </c>
      <c r="H32507" s="7">
        <v>22149</v>
      </c>
      <c r="K32507" s="8">
        <v>81.213999999999999</v>
      </c>
      <c r="L32507" s="8">
        <f t="shared" si="1015"/>
        <v>0.73830909090909091</v>
      </c>
    </row>
    <row r="32508" spans="1:12" x14ac:dyDescent="0.25">
      <c r="A32508" s="3">
        <v>42708</v>
      </c>
      <c r="B32508" s="4">
        <v>0.60416666666666663</v>
      </c>
      <c r="C32508" s="1">
        <v>1353.5771990113587</v>
      </c>
      <c r="D32508" s="5">
        <f t="shared" si="1014"/>
        <v>0.22088400767156638</v>
      </c>
      <c r="E32508" s="7">
        <v>71867</v>
      </c>
      <c r="F32508" s="7">
        <v>261336</v>
      </c>
      <c r="G32508" s="7">
        <v>29400</v>
      </c>
      <c r="H32508" s="7">
        <v>19600</v>
      </c>
      <c r="K32508" s="8">
        <v>71.867000000000004</v>
      </c>
      <c r="L32508" s="8">
        <f t="shared" si="1015"/>
        <v>0.65333636363636372</v>
      </c>
    </row>
    <row r="32509" spans="1:12" x14ac:dyDescent="0.25">
      <c r="A32509" s="3">
        <v>42708</v>
      </c>
      <c r="B32509" s="4">
        <v>0.61458333333333337</v>
      </c>
      <c r="C32509" s="1">
        <v>1371.0798174538043</v>
      </c>
      <c r="D32509" s="5">
        <f t="shared" si="1014"/>
        <v>0.22374017908841454</v>
      </c>
      <c r="E32509" s="7">
        <v>72347</v>
      </c>
      <c r="F32509" s="7">
        <v>263080</v>
      </c>
      <c r="G32509" s="7">
        <v>29597</v>
      </c>
      <c r="H32509" s="7">
        <v>19731</v>
      </c>
      <c r="K32509" s="8">
        <v>72.346999999999994</v>
      </c>
      <c r="L32509" s="8">
        <f t="shared" si="1015"/>
        <v>0.65769999999999995</v>
      </c>
    </row>
    <row r="32510" spans="1:12" x14ac:dyDescent="0.25">
      <c r="A32510" s="3">
        <v>42708</v>
      </c>
      <c r="B32510" s="4">
        <v>0.625</v>
      </c>
      <c r="C32510" s="1">
        <v>1381.7178024278603</v>
      </c>
      <c r="D32510" s="5">
        <f t="shared" si="1014"/>
        <v>0.22547614269384145</v>
      </c>
      <c r="E32510" s="7">
        <v>75844</v>
      </c>
      <c r="F32510" s="7">
        <v>275796</v>
      </c>
      <c r="G32510" s="7">
        <v>31027</v>
      </c>
      <c r="H32510" s="7">
        <v>20685</v>
      </c>
      <c r="K32510" s="8">
        <v>75.843999999999994</v>
      </c>
      <c r="L32510" s="8">
        <f t="shared" si="1015"/>
        <v>0.68949090909090904</v>
      </c>
    </row>
    <row r="32511" spans="1:12" x14ac:dyDescent="0.25">
      <c r="A32511" s="3">
        <v>42708</v>
      </c>
      <c r="B32511" s="4">
        <v>0.63541666666666663</v>
      </c>
      <c r="C32511" s="1">
        <v>1373.5839810508253</v>
      </c>
      <c r="D32511" s="5">
        <f t="shared" si="1014"/>
        <v>0.22414882197304589</v>
      </c>
      <c r="E32511" s="7">
        <v>68199</v>
      </c>
      <c r="F32511" s="7">
        <v>247996</v>
      </c>
      <c r="G32511" s="7">
        <v>27900</v>
      </c>
      <c r="H32511" s="7">
        <v>18600</v>
      </c>
      <c r="K32511" s="8">
        <v>68.198999999999998</v>
      </c>
      <c r="L32511" s="8">
        <f t="shared" si="1015"/>
        <v>0.61999090909090904</v>
      </c>
    </row>
    <row r="32512" spans="1:12" x14ac:dyDescent="0.25">
      <c r="A32512" s="3">
        <v>42708</v>
      </c>
      <c r="B32512" s="4">
        <v>0.64583333333333337</v>
      </c>
      <c r="C32512" s="1">
        <v>1399.2427667088061</v>
      </c>
      <c r="D32512" s="5">
        <f t="shared" si="1014"/>
        <v>0.22833596062480518</v>
      </c>
      <c r="E32512" s="7">
        <v>67533</v>
      </c>
      <c r="F32512" s="7">
        <v>245576</v>
      </c>
      <c r="G32512" s="7">
        <v>27627</v>
      </c>
      <c r="H32512" s="7">
        <v>18418</v>
      </c>
      <c r="K32512" s="8">
        <v>67.533000000000001</v>
      </c>
      <c r="L32512" s="8">
        <f t="shared" si="1015"/>
        <v>0.61393636363636361</v>
      </c>
    </row>
    <row r="32513" spans="1:12" x14ac:dyDescent="0.25">
      <c r="A32513" s="3">
        <v>42708</v>
      </c>
      <c r="B32513" s="4">
        <v>0.65625</v>
      </c>
      <c r="C32513" s="1">
        <v>1384.4093536195842</v>
      </c>
      <c r="D32513" s="5">
        <f t="shared" si="1014"/>
        <v>0.22591536449405747</v>
      </c>
      <c r="E32513" s="7">
        <v>61823</v>
      </c>
      <c r="F32513" s="7">
        <v>224812</v>
      </c>
      <c r="G32513" s="7">
        <v>25291</v>
      </c>
      <c r="H32513" s="7">
        <v>16861</v>
      </c>
      <c r="K32513" s="8">
        <v>61.823</v>
      </c>
      <c r="L32513" s="8">
        <f t="shared" si="1015"/>
        <v>0.56202727272727271</v>
      </c>
    </row>
    <row r="32514" spans="1:12" x14ac:dyDescent="0.25">
      <c r="A32514" s="3">
        <v>42708</v>
      </c>
      <c r="B32514" s="4">
        <v>0.66666666666666663</v>
      </c>
      <c r="C32514" s="1">
        <v>1398.8197858107533</v>
      </c>
      <c r="D32514" s="5">
        <f t="shared" si="1014"/>
        <v>0.22826693632682005</v>
      </c>
      <c r="E32514" s="7">
        <v>31563</v>
      </c>
      <c r="F32514" s="7">
        <v>114776</v>
      </c>
      <c r="G32514" s="7">
        <v>12912</v>
      </c>
      <c r="H32514" s="7">
        <v>8608</v>
      </c>
      <c r="K32514" s="8">
        <v>31.562999999999999</v>
      </c>
      <c r="L32514" s="8">
        <f t="shared" si="1015"/>
        <v>0.2869363636363636</v>
      </c>
    </row>
    <row r="32515" spans="1:12" x14ac:dyDescent="0.25">
      <c r="A32515" s="3">
        <v>42708</v>
      </c>
      <c r="B32515" s="4">
        <v>0.67708333333333337</v>
      </c>
      <c r="C32515" s="1">
        <v>1361.8075116292989</v>
      </c>
      <c r="D32515" s="5">
        <f t="shared" ref="D32515:D32578" si="1016">C32515/6128</f>
        <v>0.22222707435203964</v>
      </c>
      <c r="E32515" s="7">
        <v>49762</v>
      </c>
      <c r="F32515" s="7">
        <v>180952</v>
      </c>
      <c r="G32515" s="7">
        <v>20357</v>
      </c>
      <c r="H32515" s="7">
        <v>13571</v>
      </c>
      <c r="K32515" s="8">
        <v>49.762</v>
      </c>
      <c r="L32515" s="8">
        <f t="shared" ref="L32515:L32578" si="1017">K32515/110</f>
        <v>0.45238181818181816</v>
      </c>
    </row>
    <row r="32516" spans="1:12" x14ac:dyDescent="0.25">
      <c r="A32516" s="3">
        <v>42708</v>
      </c>
      <c r="B32516" s="4">
        <v>0.6875</v>
      </c>
      <c r="C32516" s="1">
        <v>1348.1845358845387</v>
      </c>
      <c r="D32516" s="5">
        <f t="shared" si="1016"/>
        <v>0.22000400389760749</v>
      </c>
      <c r="E32516" s="7">
        <v>20358</v>
      </c>
      <c r="F32516" s="7">
        <v>74028</v>
      </c>
      <c r="G32516" s="7">
        <v>8328</v>
      </c>
      <c r="H32516" s="7">
        <v>5552</v>
      </c>
      <c r="K32516" s="8">
        <v>20.358000000000001</v>
      </c>
      <c r="L32516" s="8">
        <f t="shared" si="1017"/>
        <v>0.18507272727272728</v>
      </c>
    </row>
    <row r="32517" spans="1:12" x14ac:dyDescent="0.25">
      <c r="A32517" s="3">
        <v>42708</v>
      </c>
      <c r="B32517" s="4">
        <v>0.69791666666666663</v>
      </c>
      <c r="C32517" s="1">
        <v>1315.0563010161125</v>
      </c>
      <c r="D32517" s="5">
        <f t="shared" si="1016"/>
        <v>0.21459796034858231</v>
      </c>
      <c r="E32517" s="7">
        <v>24467</v>
      </c>
      <c r="F32517" s="7">
        <v>88972</v>
      </c>
      <c r="G32517" s="7">
        <v>10009</v>
      </c>
      <c r="H32517" s="7">
        <v>6673</v>
      </c>
      <c r="K32517" s="8">
        <v>24.466999999999999</v>
      </c>
      <c r="L32517" s="8">
        <f t="shared" si="1017"/>
        <v>0.22242727272727272</v>
      </c>
    </row>
    <row r="32518" spans="1:12" x14ac:dyDescent="0.25">
      <c r="A32518" s="3">
        <v>42708</v>
      </c>
      <c r="B32518" s="4">
        <v>0.70833333333333337</v>
      </c>
      <c r="C32518" s="1">
        <v>1280.2826816494189</v>
      </c>
      <c r="D32518" s="5">
        <f t="shared" si="1016"/>
        <v>0.20892341410728116</v>
      </c>
      <c r="E32518" s="7">
        <v>26906</v>
      </c>
      <c r="F32518" s="7">
        <v>97840</v>
      </c>
      <c r="G32518" s="7">
        <v>11007</v>
      </c>
      <c r="H32518" s="7">
        <v>7338</v>
      </c>
      <c r="K32518" s="8">
        <v>26.905999999999999</v>
      </c>
      <c r="L32518" s="8">
        <f t="shared" si="1017"/>
        <v>0.24459999999999998</v>
      </c>
    </row>
    <row r="32519" spans="1:12" x14ac:dyDescent="0.25">
      <c r="A32519" s="3">
        <v>42708</v>
      </c>
      <c r="B32519" s="4">
        <v>0.71875</v>
      </c>
      <c r="C32519" s="1">
        <v>1271.1286668493385</v>
      </c>
      <c r="D32519" s="5">
        <f t="shared" si="1016"/>
        <v>0.20742961273651087</v>
      </c>
      <c r="E32519" s="7">
        <v>19109</v>
      </c>
      <c r="F32519" s="7">
        <v>69488</v>
      </c>
      <c r="G32519" s="7">
        <v>7817</v>
      </c>
      <c r="H32519" s="7">
        <v>5212</v>
      </c>
      <c r="K32519" s="8">
        <v>19.109000000000002</v>
      </c>
      <c r="L32519" s="8">
        <f t="shared" si="1017"/>
        <v>0.17371818181818183</v>
      </c>
    </row>
    <row r="32520" spans="1:12" x14ac:dyDescent="0.25">
      <c r="A32520" s="3">
        <v>42708</v>
      </c>
      <c r="B32520" s="4">
        <v>0.72916666666666663</v>
      </c>
      <c r="C32520" s="1">
        <v>1244.8426296056589</v>
      </c>
      <c r="D32520" s="5">
        <f t="shared" si="1016"/>
        <v>0.20314011579726809</v>
      </c>
      <c r="E32520" s="7">
        <v>14583</v>
      </c>
      <c r="F32520" s="7">
        <v>53028</v>
      </c>
      <c r="G32520" s="7">
        <v>5966</v>
      </c>
      <c r="H32520" s="7">
        <v>3977</v>
      </c>
      <c r="K32520" s="8">
        <v>14.583</v>
      </c>
      <c r="L32520" s="8">
        <f t="shared" si="1017"/>
        <v>0.13257272727272729</v>
      </c>
    </row>
    <row r="32521" spans="1:12" x14ac:dyDescent="0.25">
      <c r="A32521" s="3">
        <v>42708</v>
      </c>
      <c r="B32521" s="4">
        <v>0.73958333333333337</v>
      </c>
      <c r="C32521" s="1">
        <v>1227.1432416227899</v>
      </c>
      <c r="D32521" s="5">
        <f t="shared" si="1016"/>
        <v>0.20025183446847095</v>
      </c>
      <c r="E32521" s="7">
        <v>8331</v>
      </c>
      <c r="F32521" s="7">
        <v>30296</v>
      </c>
      <c r="G32521" s="7">
        <v>3408</v>
      </c>
      <c r="H32521" s="7">
        <v>2272</v>
      </c>
      <c r="K32521" s="8">
        <v>8.3309999999999995</v>
      </c>
      <c r="L32521" s="8">
        <f t="shared" si="1017"/>
        <v>7.5736363636363629E-2</v>
      </c>
    </row>
    <row r="32522" spans="1:12" x14ac:dyDescent="0.25">
      <c r="A32522" s="3">
        <v>42708</v>
      </c>
      <c r="B32522" s="4">
        <v>0.75</v>
      </c>
      <c r="C32522" s="1">
        <v>1205.3332844316169</v>
      </c>
      <c r="D32522" s="5">
        <f t="shared" si="1016"/>
        <v>0.19669276834719596</v>
      </c>
      <c r="E32522" s="7">
        <v>5657</v>
      </c>
      <c r="F32522" s="7">
        <v>20572</v>
      </c>
      <c r="G32522" s="7">
        <v>2314</v>
      </c>
      <c r="H32522" s="7">
        <v>1543</v>
      </c>
      <c r="K32522" s="8">
        <v>5.657</v>
      </c>
      <c r="L32522" s="8">
        <f t="shared" si="1017"/>
        <v>5.1427272727272724E-2</v>
      </c>
    </row>
    <row r="32523" spans="1:12" x14ac:dyDescent="0.25">
      <c r="A32523" s="3">
        <v>42708</v>
      </c>
      <c r="B32523" s="4">
        <v>0.76041666666666663</v>
      </c>
      <c r="C32523" s="1">
        <v>1194.4141716713077</v>
      </c>
      <c r="D32523" s="5">
        <f t="shared" si="1016"/>
        <v>0.19491092879753716</v>
      </c>
      <c r="E32523" s="7">
        <v>3776</v>
      </c>
      <c r="F32523" s="7">
        <v>13732</v>
      </c>
      <c r="G32523" s="7">
        <v>1545</v>
      </c>
      <c r="H32523" s="7">
        <v>1030</v>
      </c>
      <c r="K32523" s="8">
        <v>3.7759999999999998</v>
      </c>
      <c r="L32523" s="8">
        <f t="shared" si="1017"/>
        <v>3.4327272727272727E-2</v>
      </c>
    </row>
    <row r="32524" spans="1:12" x14ac:dyDescent="0.25">
      <c r="A32524" s="3">
        <v>42708</v>
      </c>
      <c r="B32524" s="4">
        <v>0.77083333333333337</v>
      </c>
      <c r="C32524" s="1">
        <v>1189.9563687257032</v>
      </c>
      <c r="D32524" s="5">
        <f t="shared" si="1016"/>
        <v>0.19418348053617873</v>
      </c>
      <c r="E32524" s="7">
        <v>2080</v>
      </c>
      <c r="F32524" s="7">
        <v>7564</v>
      </c>
      <c r="G32524" s="6" t="s">
        <v>879</v>
      </c>
      <c r="H32524" s="6" t="s">
        <v>290</v>
      </c>
      <c r="K32524" s="8">
        <v>2.08</v>
      </c>
      <c r="L32524" s="8">
        <f t="shared" si="1017"/>
        <v>1.890909090909091E-2</v>
      </c>
    </row>
    <row r="32525" spans="1:12" x14ac:dyDescent="0.25">
      <c r="A32525" s="3">
        <v>42708</v>
      </c>
      <c r="B32525" s="4">
        <v>0.78125</v>
      </c>
      <c r="C32525" s="1">
        <v>1183.7362777100375</v>
      </c>
      <c r="D32525" s="5">
        <f t="shared" si="1016"/>
        <v>0.19316845262892257</v>
      </c>
      <c r="E32525" s="6" t="s">
        <v>485</v>
      </c>
      <c r="F32525" s="7">
        <v>3204</v>
      </c>
      <c r="G32525" s="6" t="s">
        <v>387</v>
      </c>
      <c r="H32525" s="6" t="s">
        <v>16</v>
      </c>
      <c r="K32525" s="8">
        <v>8.8100000000000006E-4</v>
      </c>
      <c r="L32525" s="8">
        <f t="shared" si="1017"/>
        <v>8.0090909090909096E-6</v>
      </c>
    </row>
    <row r="32526" spans="1:12" x14ac:dyDescent="0.25">
      <c r="A32526" s="3">
        <v>42708</v>
      </c>
      <c r="B32526" s="4">
        <v>0.79166666666666663</v>
      </c>
      <c r="C32526" s="1">
        <v>1197.0704959862899</v>
      </c>
      <c r="D32526" s="5">
        <f t="shared" si="1016"/>
        <v>0.19534440208653556</v>
      </c>
      <c r="E32526" s="6" t="s">
        <v>510</v>
      </c>
      <c r="F32526" s="7">
        <v>1152</v>
      </c>
      <c r="G32526" s="6" t="s">
        <v>95</v>
      </c>
      <c r="H32526" s="6" t="s">
        <v>132</v>
      </c>
      <c r="K32526" s="8">
        <v>3.1700000000000001E-4</v>
      </c>
      <c r="L32526" s="8">
        <f t="shared" si="1017"/>
        <v>2.881818181818182E-6</v>
      </c>
    </row>
    <row r="32527" spans="1:12" x14ac:dyDescent="0.25">
      <c r="A32527" s="3">
        <v>42708</v>
      </c>
      <c r="B32527" s="4">
        <v>0.80208333333333337</v>
      </c>
      <c r="C32527" s="1">
        <v>1217.4711777100522</v>
      </c>
      <c r="D32527" s="5">
        <f t="shared" si="1016"/>
        <v>0.19867349505712339</v>
      </c>
      <c r="E32527" s="6" t="s">
        <v>8</v>
      </c>
      <c r="F32527" s="6" t="s">
        <v>497</v>
      </c>
      <c r="G32527" s="6" t="s">
        <v>635</v>
      </c>
      <c r="H32527" s="6" t="s">
        <v>919</v>
      </c>
      <c r="K32527" s="8">
        <v>4.4999999999999996E-5</v>
      </c>
      <c r="L32527" s="8">
        <f t="shared" si="1017"/>
        <v>4.0909090909090906E-7</v>
      </c>
    </row>
    <row r="32528" spans="1:12" x14ac:dyDescent="0.25">
      <c r="A32528" s="3">
        <v>42708</v>
      </c>
      <c r="B32528" s="4">
        <v>0.8125</v>
      </c>
      <c r="C32528" s="1">
        <v>1267.4887657789898</v>
      </c>
      <c r="D32528" s="5">
        <f t="shared" si="1016"/>
        <v>0.20683563410231556</v>
      </c>
      <c r="E32528" s="6" t="s">
        <v>4</v>
      </c>
      <c r="F32528" s="6" t="s">
        <v>4</v>
      </c>
      <c r="G32528" s="6" t="s">
        <v>4</v>
      </c>
      <c r="H32528" s="6" t="s">
        <v>4</v>
      </c>
      <c r="K32528" s="8">
        <v>0</v>
      </c>
      <c r="L32528" s="8">
        <f t="shared" si="1017"/>
        <v>0</v>
      </c>
    </row>
    <row r="32529" spans="1:12" x14ac:dyDescent="0.25">
      <c r="A32529" s="3">
        <v>42708</v>
      </c>
      <c r="B32529" s="4">
        <v>0.82291666666666663</v>
      </c>
      <c r="C32529" s="1">
        <v>1393.8892939750453</v>
      </c>
      <c r="D32529" s="5">
        <f t="shared" si="1016"/>
        <v>0.22746235214997476</v>
      </c>
      <c r="E32529" s="6" t="s">
        <v>4</v>
      </c>
      <c r="F32529" s="6" t="s">
        <v>4</v>
      </c>
      <c r="G32529" s="6" t="s">
        <v>4</v>
      </c>
      <c r="H32529" s="6" t="s">
        <v>4</v>
      </c>
      <c r="K32529" s="8">
        <v>0</v>
      </c>
      <c r="L32529" s="8">
        <f t="shared" si="1017"/>
        <v>0</v>
      </c>
    </row>
    <row r="32530" spans="1:12" x14ac:dyDescent="0.25">
      <c r="A32530" s="3">
        <v>42708</v>
      </c>
      <c r="B32530" s="4">
        <v>0.83333333333333337</v>
      </c>
      <c r="C32530" s="1">
        <v>1443.9447750174525</v>
      </c>
      <c r="D32530" s="5">
        <f t="shared" si="1016"/>
        <v>0.23563067477438845</v>
      </c>
      <c r="E32530" s="6" t="s">
        <v>4</v>
      </c>
      <c r="F32530" s="6" t="s">
        <v>4</v>
      </c>
      <c r="G32530" s="6" t="s">
        <v>4</v>
      </c>
      <c r="H32530" s="6" t="s">
        <v>4</v>
      </c>
      <c r="K32530" s="8">
        <v>0</v>
      </c>
      <c r="L32530" s="8">
        <f t="shared" si="1017"/>
        <v>0</v>
      </c>
    </row>
    <row r="32531" spans="1:12" x14ac:dyDescent="0.25">
      <c r="A32531" s="3">
        <v>42708</v>
      </c>
      <c r="B32531" s="4">
        <v>0.84375</v>
      </c>
      <c r="C32531" s="1">
        <v>1456.7261197542659</v>
      </c>
      <c r="D32531" s="5">
        <f t="shared" si="1016"/>
        <v>0.23771640335415567</v>
      </c>
      <c r="E32531" s="6" t="s">
        <v>4</v>
      </c>
      <c r="F32531" s="6" t="s">
        <v>4</v>
      </c>
      <c r="G32531" s="6" t="s">
        <v>4</v>
      </c>
      <c r="H32531" s="6" t="s">
        <v>4</v>
      </c>
      <c r="K32531" s="8">
        <v>0</v>
      </c>
      <c r="L32531" s="8">
        <f t="shared" si="1017"/>
        <v>0</v>
      </c>
    </row>
    <row r="32532" spans="1:12" x14ac:dyDescent="0.25">
      <c r="A32532" s="3">
        <v>42708</v>
      </c>
      <c r="B32532" s="4">
        <v>0.85416666666666663</v>
      </c>
      <c r="C32532" s="1">
        <v>1445.1118845443732</v>
      </c>
      <c r="D32532" s="5">
        <f t="shared" si="1016"/>
        <v>0.23582112998439511</v>
      </c>
      <c r="E32532" s="6" t="s">
        <v>4</v>
      </c>
      <c r="F32532" s="6" t="s">
        <v>4</v>
      </c>
      <c r="G32532" s="6" t="s">
        <v>4</v>
      </c>
      <c r="H32532" s="6" t="s">
        <v>4</v>
      </c>
      <c r="K32532" s="8">
        <v>0</v>
      </c>
      <c r="L32532" s="8">
        <f t="shared" si="1017"/>
        <v>0</v>
      </c>
    </row>
    <row r="32533" spans="1:12" x14ac:dyDescent="0.25">
      <c r="A32533" s="3">
        <v>42708</v>
      </c>
      <c r="B32533" s="4">
        <v>0.86458333333333337</v>
      </c>
      <c r="C32533" s="1">
        <v>1404.3624253096823</v>
      </c>
      <c r="D32533" s="5">
        <f t="shared" si="1016"/>
        <v>0.2291714140518411</v>
      </c>
      <c r="E32533" s="6" t="s">
        <v>4</v>
      </c>
      <c r="F32533" s="6" t="s">
        <v>4</v>
      </c>
      <c r="G32533" s="6" t="s">
        <v>4</v>
      </c>
      <c r="H32533" s="6" t="s">
        <v>4</v>
      </c>
      <c r="K32533" s="8">
        <v>0</v>
      </c>
      <c r="L32533" s="8">
        <f t="shared" si="1017"/>
        <v>0</v>
      </c>
    </row>
    <row r="32534" spans="1:12" x14ac:dyDescent="0.25">
      <c r="A32534" s="3">
        <v>42708</v>
      </c>
      <c r="B32534" s="4">
        <v>0.875</v>
      </c>
      <c r="C32534" s="1">
        <v>1423.4030805778177</v>
      </c>
      <c r="D32534" s="5">
        <f t="shared" si="1016"/>
        <v>0.23227857059037496</v>
      </c>
      <c r="E32534" s="6" t="s">
        <v>4</v>
      </c>
      <c r="F32534" s="6" t="s">
        <v>4</v>
      </c>
      <c r="G32534" s="6" t="s">
        <v>4</v>
      </c>
      <c r="H32534" s="6" t="s">
        <v>4</v>
      </c>
      <c r="K32534" s="8">
        <v>0</v>
      </c>
      <c r="L32534" s="8">
        <f t="shared" si="1017"/>
        <v>0</v>
      </c>
    </row>
    <row r="32535" spans="1:12" x14ac:dyDescent="0.25">
      <c r="A32535" s="3">
        <v>42708</v>
      </c>
      <c r="B32535" s="4">
        <v>0.88541666666666663</v>
      </c>
      <c r="C32535" s="1">
        <v>1402.247270525457</v>
      </c>
      <c r="D32535" s="5">
        <f t="shared" si="1016"/>
        <v>0.22882625171760068</v>
      </c>
      <c r="E32535" s="6" t="s">
        <v>4</v>
      </c>
      <c r="F32535" s="6" t="s">
        <v>4</v>
      </c>
      <c r="G32535" s="6" t="s">
        <v>4</v>
      </c>
      <c r="H32535" s="6" t="s">
        <v>4</v>
      </c>
      <c r="K32535" s="8">
        <v>0</v>
      </c>
      <c r="L32535" s="8">
        <f t="shared" si="1017"/>
        <v>0</v>
      </c>
    </row>
    <row r="32536" spans="1:12" x14ac:dyDescent="0.25">
      <c r="A32536" s="3">
        <v>42708</v>
      </c>
      <c r="B32536" s="4">
        <v>0.89583333333333337</v>
      </c>
      <c r="C32536" s="1">
        <v>1425.6822522050752</v>
      </c>
      <c r="D32536" s="5">
        <f t="shared" si="1016"/>
        <v>0.23265049807524074</v>
      </c>
      <c r="E32536" s="6" t="s">
        <v>4</v>
      </c>
      <c r="F32536" s="6" t="s">
        <v>4</v>
      </c>
      <c r="G32536" s="6" t="s">
        <v>4</v>
      </c>
      <c r="H32536" s="6" t="s">
        <v>4</v>
      </c>
      <c r="K32536" s="8">
        <v>0</v>
      </c>
      <c r="L32536" s="8">
        <f t="shared" si="1017"/>
        <v>0</v>
      </c>
    </row>
    <row r="32537" spans="1:12" x14ac:dyDescent="0.25">
      <c r="A32537" s="3">
        <v>42708</v>
      </c>
      <c r="B32537" s="4">
        <v>0.90625</v>
      </c>
      <c r="C32537" s="1">
        <v>1408.0997657375717</v>
      </c>
      <c r="D32537" s="5">
        <f t="shared" si="1016"/>
        <v>0.22978129336448624</v>
      </c>
      <c r="E32537" s="6" t="s">
        <v>4</v>
      </c>
      <c r="F32537" s="6" t="s">
        <v>4</v>
      </c>
      <c r="G32537" s="6" t="s">
        <v>4</v>
      </c>
      <c r="H32537" s="6" t="s">
        <v>4</v>
      </c>
      <c r="K32537" s="8">
        <v>0</v>
      </c>
      <c r="L32537" s="8">
        <f t="shared" si="1017"/>
        <v>0</v>
      </c>
    </row>
    <row r="32538" spans="1:12" x14ac:dyDescent="0.25">
      <c r="A32538" s="3">
        <v>42708</v>
      </c>
      <c r="B32538" s="4">
        <v>0.91666666666666663</v>
      </c>
      <c r="C32538" s="1">
        <v>1392.3389248978485</v>
      </c>
      <c r="D32538" s="5">
        <f t="shared" si="1016"/>
        <v>0.22720935458515806</v>
      </c>
      <c r="E32538" s="6" t="s">
        <v>4</v>
      </c>
      <c r="F32538" s="6" t="s">
        <v>4</v>
      </c>
      <c r="G32538" s="6" t="s">
        <v>4</v>
      </c>
      <c r="H32538" s="6" t="s">
        <v>4</v>
      </c>
      <c r="K32538" s="8">
        <v>0</v>
      </c>
      <c r="L32538" s="8">
        <f t="shared" si="1017"/>
        <v>0</v>
      </c>
    </row>
    <row r="32539" spans="1:12" x14ac:dyDescent="0.25">
      <c r="A32539" s="3">
        <v>42708</v>
      </c>
      <c r="B32539" s="4">
        <v>0.92708333333333337</v>
      </c>
      <c r="C32539" s="1">
        <v>1362.6996270318073</v>
      </c>
      <c r="D32539" s="5">
        <f t="shared" si="1016"/>
        <v>0.22237265454174401</v>
      </c>
      <c r="E32539" s="6" t="s">
        <v>4</v>
      </c>
      <c r="F32539" s="6" t="s">
        <v>4</v>
      </c>
      <c r="G32539" s="6" t="s">
        <v>4</v>
      </c>
      <c r="H32539" s="6" t="s">
        <v>4</v>
      </c>
      <c r="K32539" s="8">
        <v>0</v>
      </c>
      <c r="L32539" s="8">
        <f t="shared" si="1017"/>
        <v>0</v>
      </c>
    </row>
    <row r="32540" spans="1:12" x14ac:dyDescent="0.25">
      <c r="A32540" s="3">
        <v>42708</v>
      </c>
      <c r="B32540" s="4">
        <v>0.9375</v>
      </c>
      <c r="C32540" s="1">
        <v>1395.155127157539</v>
      </c>
      <c r="D32540" s="5">
        <f t="shared" si="1016"/>
        <v>0.22766891761709188</v>
      </c>
      <c r="E32540" s="6" t="s">
        <v>4</v>
      </c>
      <c r="F32540" s="6" t="s">
        <v>4</v>
      </c>
      <c r="G32540" s="6" t="s">
        <v>4</v>
      </c>
      <c r="H32540" s="6" t="s">
        <v>4</v>
      </c>
      <c r="K32540" s="8">
        <v>0</v>
      </c>
      <c r="L32540" s="8">
        <f t="shared" si="1017"/>
        <v>0</v>
      </c>
    </row>
    <row r="32541" spans="1:12" x14ac:dyDescent="0.25">
      <c r="A32541" s="3">
        <v>42708</v>
      </c>
      <c r="B32541" s="4">
        <v>0.94791666666666663</v>
      </c>
      <c r="C32541" s="1">
        <v>1395.0759406159661</v>
      </c>
      <c r="D32541" s="5">
        <f t="shared" si="1016"/>
        <v>0.22765599553132607</v>
      </c>
      <c r="E32541" s="6" t="s">
        <v>4</v>
      </c>
      <c r="F32541" s="6" t="s">
        <v>4</v>
      </c>
      <c r="G32541" s="6" t="s">
        <v>4</v>
      </c>
      <c r="H32541" s="6" t="s">
        <v>4</v>
      </c>
      <c r="K32541" s="8">
        <v>0</v>
      </c>
      <c r="L32541" s="8">
        <f t="shared" si="1017"/>
        <v>0</v>
      </c>
    </row>
    <row r="32542" spans="1:12" x14ac:dyDescent="0.25">
      <c r="A32542" s="3">
        <v>42708</v>
      </c>
      <c r="B32542" s="4">
        <v>0.95833333333333337</v>
      </c>
      <c r="C32542" s="1">
        <v>1389.937221545051</v>
      </c>
      <c r="D32542" s="5">
        <f t="shared" si="1016"/>
        <v>0.22681743171427071</v>
      </c>
      <c r="E32542" s="6" t="s">
        <v>4</v>
      </c>
      <c r="F32542" s="6" t="s">
        <v>4</v>
      </c>
      <c r="G32542" s="6" t="s">
        <v>4</v>
      </c>
      <c r="H32542" s="6" t="s">
        <v>4</v>
      </c>
      <c r="K32542" s="8">
        <v>0</v>
      </c>
      <c r="L32542" s="8">
        <f t="shared" si="1017"/>
        <v>0</v>
      </c>
    </row>
    <row r="32543" spans="1:12" x14ac:dyDescent="0.25">
      <c r="A32543" s="3">
        <v>42708</v>
      </c>
      <c r="B32543" s="4">
        <v>0.96875</v>
      </c>
      <c r="C32543" s="1">
        <v>1348.4876866143084</v>
      </c>
      <c r="D32543" s="5">
        <f t="shared" si="1016"/>
        <v>0.22005347366421482</v>
      </c>
      <c r="E32543" s="6" t="s">
        <v>4</v>
      </c>
      <c r="F32543" s="6" t="s">
        <v>4</v>
      </c>
      <c r="G32543" s="6" t="s">
        <v>4</v>
      </c>
      <c r="H32543" s="6" t="s">
        <v>4</v>
      </c>
      <c r="K32543" s="8">
        <v>0</v>
      </c>
      <c r="L32543" s="8">
        <f t="shared" si="1017"/>
        <v>0</v>
      </c>
    </row>
    <row r="32544" spans="1:12" x14ac:dyDescent="0.25">
      <c r="A32544" s="3">
        <v>42708</v>
      </c>
      <c r="B32544" s="4">
        <v>0.97916666666666663</v>
      </c>
      <c r="C32544" s="1">
        <v>1331.2073955614928</v>
      </c>
      <c r="D32544" s="5">
        <f t="shared" si="1016"/>
        <v>0.21723358282661437</v>
      </c>
      <c r="E32544" s="6" t="s">
        <v>4</v>
      </c>
      <c r="F32544" s="6" t="s">
        <v>4</v>
      </c>
      <c r="G32544" s="6" t="s">
        <v>4</v>
      </c>
      <c r="H32544" s="6" t="s">
        <v>4</v>
      </c>
      <c r="K32544" s="8">
        <v>0</v>
      </c>
      <c r="L32544" s="8">
        <f t="shared" si="1017"/>
        <v>0</v>
      </c>
    </row>
    <row r="32545" spans="1:12" x14ac:dyDescent="0.25">
      <c r="A32545" s="3">
        <v>42708</v>
      </c>
      <c r="B32545" s="4">
        <v>0.98958333333333337</v>
      </c>
      <c r="C32545" s="1">
        <v>1332.7836949016259</v>
      </c>
      <c r="D32545" s="5">
        <f t="shared" si="1016"/>
        <v>0.21749081183120528</v>
      </c>
      <c r="E32545" s="6" t="s">
        <v>4</v>
      </c>
      <c r="F32545" s="6" t="s">
        <v>4</v>
      </c>
      <c r="G32545" s="6" t="s">
        <v>4</v>
      </c>
      <c r="H32545" s="6" t="s">
        <v>4</v>
      </c>
      <c r="K32545" s="8">
        <v>0</v>
      </c>
      <c r="L32545" s="8">
        <f t="shared" si="1017"/>
        <v>0</v>
      </c>
    </row>
    <row r="32546" spans="1:12" x14ac:dyDescent="0.25">
      <c r="A32546" s="3">
        <v>42709</v>
      </c>
      <c r="B32546" s="4">
        <v>0</v>
      </c>
      <c r="C32546" s="1">
        <v>1302.3042309230161</v>
      </c>
      <c r="D32546" s="5">
        <f t="shared" si="1016"/>
        <v>0.21251700896263317</v>
      </c>
      <c r="E32546" s="6" t="s">
        <v>4</v>
      </c>
      <c r="F32546" s="6" t="s">
        <v>4</v>
      </c>
      <c r="G32546" s="6" t="s">
        <v>4</v>
      </c>
      <c r="H32546" s="6" t="s">
        <v>4</v>
      </c>
      <c r="K32546" s="8">
        <v>0</v>
      </c>
      <c r="L32546" s="8">
        <f t="shared" si="1017"/>
        <v>0</v>
      </c>
    </row>
    <row r="32547" spans="1:12" x14ac:dyDescent="0.25">
      <c r="A32547" s="3">
        <v>42709</v>
      </c>
      <c r="B32547" s="4">
        <v>1.0416666666666666E-2</v>
      </c>
      <c r="C32547" s="1">
        <v>1291.2046131964607</v>
      </c>
      <c r="D32547" s="5">
        <f t="shared" si="1016"/>
        <v>0.21070571364172008</v>
      </c>
      <c r="E32547" s="6" t="s">
        <v>4</v>
      </c>
      <c r="F32547" s="6" t="s">
        <v>4</v>
      </c>
      <c r="G32547" s="6" t="s">
        <v>4</v>
      </c>
      <c r="H32547" s="6" t="s">
        <v>4</v>
      </c>
      <c r="K32547" s="8">
        <v>0</v>
      </c>
      <c r="L32547" s="8">
        <f t="shared" si="1017"/>
        <v>0</v>
      </c>
    </row>
    <row r="32548" spans="1:12" x14ac:dyDescent="0.25">
      <c r="A32548" s="3">
        <v>42709</v>
      </c>
      <c r="B32548" s="4">
        <v>2.0833333333333332E-2</v>
      </c>
      <c r="C32548" s="1">
        <v>1278.6285137790746</v>
      </c>
      <c r="D32548" s="5">
        <f t="shared" si="1016"/>
        <v>0.20865347809710749</v>
      </c>
      <c r="E32548" s="6" t="s">
        <v>4</v>
      </c>
      <c r="F32548" s="6" t="s">
        <v>4</v>
      </c>
      <c r="G32548" s="6" t="s">
        <v>4</v>
      </c>
      <c r="H32548" s="6" t="s">
        <v>4</v>
      </c>
      <c r="K32548" s="8">
        <v>0</v>
      </c>
      <c r="L32548" s="8">
        <f t="shared" si="1017"/>
        <v>0</v>
      </c>
    </row>
    <row r="32549" spans="1:12" x14ac:dyDescent="0.25">
      <c r="A32549" s="3">
        <v>42709</v>
      </c>
      <c r="B32549" s="4">
        <v>3.125E-2</v>
      </c>
      <c r="C32549" s="1">
        <v>1297.7466244587736</v>
      </c>
      <c r="D32549" s="5">
        <f t="shared" si="1016"/>
        <v>0.21177327422630116</v>
      </c>
      <c r="E32549" s="6" t="s">
        <v>4</v>
      </c>
      <c r="F32549" s="6" t="s">
        <v>4</v>
      </c>
      <c r="G32549" s="6" t="s">
        <v>4</v>
      </c>
      <c r="H32549" s="6" t="s">
        <v>4</v>
      </c>
      <c r="K32549" s="8">
        <v>0</v>
      </c>
      <c r="L32549" s="8">
        <f t="shared" si="1017"/>
        <v>0</v>
      </c>
    </row>
    <row r="32550" spans="1:12" x14ac:dyDescent="0.25">
      <c r="A32550" s="3">
        <v>42709</v>
      </c>
      <c r="B32550" s="4">
        <v>4.1666666666666664E-2</v>
      </c>
      <c r="C32550" s="1">
        <v>1280.2799056976894</v>
      </c>
      <c r="D32550" s="5">
        <f t="shared" si="1016"/>
        <v>0.20892296111254724</v>
      </c>
      <c r="E32550" s="6" t="s">
        <v>4</v>
      </c>
      <c r="F32550" s="6" t="s">
        <v>4</v>
      </c>
      <c r="G32550" s="6" t="s">
        <v>4</v>
      </c>
      <c r="H32550" s="6" t="s">
        <v>4</v>
      </c>
      <c r="K32550" s="8">
        <v>0</v>
      </c>
      <c r="L32550" s="8">
        <f t="shared" si="1017"/>
        <v>0</v>
      </c>
    </row>
    <row r="32551" spans="1:12" x14ac:dyDescent="0.25">
      <c r="A32551" s="3">
        <v>42709</v>
      </c>
      <c r="B32551" s="4">
        <v>5.2083333333333336E-2</v>
      </c>
      <c r="C32551" s="1">
        <v>1271.7239677076318</v>
      </c>
      <c r="D32551" s="5">
        <f t="shared" si="1016"/>
        <v>0.20752675713244645</v>
      </c>
      <c r="E32551" s="6" t="s">
        <v>4</v>
      </c>
      <c r="F32551" s="6" t="s">
        <v>4</v>
      </c>
      <c r="G32551" s="6" t="s">
        <v>4</v>
      </c>
      <c r="H32551" s="6" t="s">
        <v>4</v>
      </c>
      <c r="K32551" s="8">
        <v>0</v>
      </c>
      <c r="L32551" s="8">
        <f t="shared" si="1017"/>
        <v>0</v>
      </c>
    </row>
    <row r="32552" spans="1:12" x14ac:dyDescent="0.25">
      <c r="A32552" s="3">
        <v>42709</v>
      </c>
      <c r="B32552" s="4">
        <v>6.25E-2</v>
      </c>
      <c r="C32552" s="1">
        <v>1274.4153068133794</v>
      </c>
      <c r="D32552" s="5">
        <f t="shared" si="1016"/>
        <v>0.20796594432333215</v>
      </c>
      <c r="E32552" s="6" t="s">
        <v>4</v>
      </c>
      <c r="F32552" s="6" t="s">
        <v>4</v>
      </c>
      <c r="G32552" s="6" t="s">
        <v>4</v>
      </c>
      <c r="H32552" s="6" t="s">
        <v>4</v>
      </c>
      <c r="K32552" s="8">
        <v>0</v>
      </c>
      <c r="L32552" s="8">
        <f t="shared" si="1017"/>
        <v>0</v>
      </c>
    </row>
    <row r="32553" spans="1:12" x14ac:dyDescent="0.25">
      <c r="A32553" s="3">
        <v>42709</v>
      </c>
      <c r="B32553" s="4">
        <v>7.2916666666666671E-2</v>
      </c>
      <c r="C32553" s="1">
        <v>1246.2225885204455</v>
      </c>
      <c r="D32553" s="5">
        <f t="shared" si="1016"/>
        <v>0.20336530491521629</v>
      </c>
      <c r="E32553" s="6" t="s">
        <v>4</v>
      </c>
      <c r="F32553" s="6" t="s">
        <v>4</v>
      </c>
      <c r="G32553" s="6" t="s">
        <v>4</v>
      </c>
      <c r="H32553" s="6" t="s">
        <v>4</v>
      </c>
      <c r="K32553" s="8">
        <v>0</v>
      </c>
      <c r="L32553" s="8">
        <f t="shared" si="1017"/>
        <v>0</v>
      </c>
    </row>
    <row r="32554" spans="1:12" x14ac:dyDescent="0.25">
      <c r="A32554" s="3">
        <v>42709</v>
      </c>
      <c r="B32554" s="4">
        <v>8.3333333333333329E-2</v>
      </c>
      <c r="C32554" s="1">
        <v>1241.4288335880865</v>
      </c>
      <c r="D32554" s="5">
        <f t="shared" si="1016"/>
        <v>0.20258303420171125</v>
      </c>
      <c r="E32554" s="6" t="s">
        <v>4</v>
      </c>
      <c r="F32554" s="6" t="s">
        <v>4</v>
      </c>
      <c r="G32554" s="6" t="s">
        <v>4</v>
      </c>
      <c r="H32554" s="6" t="s">
        <v>4</v>
      </c>
      <c r="K32554" s="8">
        <v>0</v>
      </c>
      <c r="L32554" s="8">
        <f t="shared" si="1017"/>
        <v>0</v>
      </c>
    </row>
    <row r="32555" spans="1:12" x14ac:dyDescent="0.25">
      <c r="A32555" s="3">
        <v>42709</v>
      </c>
      <c r="B32555" s="4">
        <v>9.375E-2</v>
      </c>
      <c r="C32555" s="1">
        <v>1217.7858676412493</v>
      </c>
      <c r="D32555" s="5">
        <f t="shared" si="1016"/>
        <v>0.19872484785268429</v>
      </c>
      <c r="E32555" s="6" t="s">
        <v>4</v>
      </c>
      <c r="F32555" s="6" t="s">
        <v>4</v>
      </c>
      <c r="G32555" s="6" t="s">
        <v>4</v>
      </c>
      <c r="H32555" s="6" t="s">
        <v>4</v>
      </c>
      <c r="K32555" s="8">
        <v>0</v>
      </c>
      <c r="L32555" s="8">
        <f t="shared" si="1017"/>
        <v>0</v>
      </c>
    </row>
    <row r="32556" spans="1:12" x14ac:dyDescent="0.25">
      <c r="A32556" s="3">
        <v>42709</v>
      </c>
      <c r="B32556" s="4">
        <v>0.10416666666666667</v>
      </c>
      <c r="C32556" s="1">
        <v>1224.3236004814346</v>
      </c>
      <c r="D32556" s="5">
        <f t="shared" si="1016"/>
        <v>0.19979171026133072</v>
      </c>
      <c r="E32556" s="6" t="s">
        <v>4</v>
      </c>
      <c r="F32556" s="6" t="s">
        <v>4</v>
      </c>
      <c r="G32556" s="6" t="s">
        <v>4</v>
      </c>
      <c r="H32556" s="6" t="s">
        <v>4</v>
      </c>
      <c r="K32556" s="8">
        <v>0</v>
      </c>
      <c r="L32556" s="8">
        <f t="shared" si="1017"/>
        <v>0</v>
      </c>
    </row>
    <row r="32557" spans="1:12" x14ac:dyDescent="0.25">
      <c r="A32557" s="3">
        <v>42709</v>
      </c>
      <c r="B32557" s="4">
        <v>0.11458333333333333</v>
      </c>
      <c r="C32557" s="1">
        <v>1226.6138851447627</v>
      </c>
      <c r="D32557" s="5">
        <f t="shared" si="1016"/>
        <v>0.20016545123119495</v>
      </c>
      <c r="E32557" s="6" t="s">
        <v>4</v>
      </c>
      <c r="F32557" s="6" t="s">
        <v>4</v>
      </c>
      <c r="G32557" s="6" t="s">
        <v>4</v>
      </c>
      <c r="H32557" s="6" t="s">
        <v>4</v>
      </c>
      <c r="K32557" s="8">
        <v>0</v>
      </c>
      <c r="L32557" s="8">
        <f t="shared" si="1017"/>
        <v>0</v>
      </c>
    </row>
    <row r="32558" spans="1:12" x14ac:dyDescent="0.25">
      <c r="A32558" s="3">
        <v>42709</v>
      </c>
      <c r="B32558" s="4">
        <v>0.125</v>
      </c>
      <c r="C32558" s="1">
        <v>1232.917533043548</v>
      </c>
      <c r="D32558" s="5">
        <f t="shared" si="1016"/>
        <v>0.2011941144000568</v>
      </c>
      <c r="E32558" s="6" t="s">
        <v>4</v>
      </c>
      <c r="F32558" s="6" t="s">
        <v>4</v>
      </c>
      <c r="G32558" s="6" t="s">
        <v>4</v>
      </c>
      <c r="H32558" s="6" t="s">
        <v>4</v>
      </c>
      <c r="K32558" s="8">
        <v>0</v>
      </c>
      <c r="L32558" s="8">
        <f t="shared" si="1017"/>
        <v>0</v>
      </c>
    </row>
    <row r="32559" spans="1:12" x14ac:dyDescent="0.25">
      <c r="A32559" s="3">
        <v>42709</v>
      </c>
      <c r="B32559" s="4">
        <v>0.13541666666666666</v>
      </c>
      <c r="C32559" s="1">
        <v>1224.1975826949842</v>
      </c>
      <c r="D32559" s="5">
        <f t="shared" si="1016"/>
        <v>0.19977114600113974</v>
      </c>
      <c r="E32559" s="6" t="s">
        <v>4</v>
      </c>
      <c r="F32559" s="6" t="s">
        <v>4</v>
      </c>
      <c r="G32559" s="6" t="s">
        <v>4</v>
      </c>
      <c r="H32559" s="6" t="s">
        <v>4</v>
      </c>
      <c r="K32559" s="8">
        <v>0</v>
      </c>
      <c r="L32559" s="8">
        <f t="shared" si="1017"/>
        <v>0</v>
      </c>
    </row>
    <row r="32560" spans="1:12" x14ac:dyDescent="0.25">
      <c r="A32560" s="3">
        <v>42709</v>
      </c>
      <c r="B32560" s="4">
        <v>0.14583333333333334</v>
      </c>
      <c r="C32560" s="1">
        <v>1219.9532181484904</v>
      </c>
      <c r="D32560" s="5">
        <f t="shared" si="1016"/>
        <v>0.19907852776574581</v>
      </c>
      <c r="E32560" s="6" t="s">
        <v>4</v>
      </c>
      <c r="F32560" s="6" t="s">
        <v>4</v>
      </c>
      <c r="G32560" s="6" t="s">
        <v>4</v>
      </c>
      <c r="H32560" s="6" t="s">
        <v>4</v>
      </c>
      <c r="K32560" s="8">
        <v>0</v>
      </c>
      <c r="L32560" s="8">
        <f t="shared" si="1017"/>
        <v>0</v>
      </c>
    </row>
    <row r="32561" spans="1:12" x14ac:dyDescent="0.25">
      <c r="A32561" s="3">
        <v>42709</v>
      </c>
      <c r="B32561" s="4">
        <v>0.15625</v>
      </c>
      <c r="C32561" s="1">
        <v>1224.3239290990778</v>
      </c>
      <c r="D32561" s="5">
        <f t="shared" si="1016"/>
        <v>0.19979176388692521</v>
      </c>
      <c r="E32561" s="6" t="s">
        <v>4</v>
      </c>
      <c r="F32561" s="6" t="s">
        <v>4</v>
      </c>
      <c r="G32561" s="6" t="s">
        <v>4</v>
      </c>
      <c r="H32561" s="6" t="s">
        <v>4</v>
      </c>
      <c r="K32561" s="8">
        <v>0</v>
      </c>
      <c r="L32561" s="8">
        <f t="shared" si="1017"/>
        <v>0</v>
      </c>
    </row>
    <row r="32562" spans="1:12" x14ac:dyDescent="0.25">
      <c r="A32562" s="3">
        <v>42709</v>
      </c>
      <c r="B32562" s="4">
        <v>0.16666666666666666</v>
      </c>
      <c r="C32562" s="1">
        <v>1226.0612373719609</v>
      </c>
      <c r="D32562" s="5">
        <f t="shared" si="1016"/>
        <v>0.20007526719516333</v>
      </c>
      <c r="E32562" s="6" t="s">
        <v>4</v>
      </c>
      <c r="F32562" s="6" t="s">
        <v>4</v>
      </c>
      <c r="G32562" s="6" t="s">
        <v>4</v>
      </c>
      <c r="H32562" s="6" t="s">
        <v>4</v>
      </c>
      <c r="K32562" s="8">
        <v>0</v>
      </c>
      <c r="L32562" s="8">
        <f t="shared" si="1017"/>
        <v>0</v>
      </c>
    </row>
    <row r="32563" spans="1:12" x14ac:dyDescent="0.25">
      <c r="A32563" s="3">
        <v>42709</v>
      </c>
      <c r="B32563" s="4">
        <v>0.17708333333333334</v>
      </c>
      <c r="C32563" s="1">
        <v>1204.5098586755089</v>
      </c>
      <c r="D32563" s="5">
        <f t="shared" si="1016"/>
        <v>0.19655839730344465</v>
      </c>
      <c r="E32563" s="6" t="s">
        <v>4</v>
      </c>
      <c r="F32563" s="6" t="s">
        <v>4</v>
      </c>
      <c r="G32563" s="6" t="s">
        <v>4</v>
      </c>
      <c r="H32563" s="6" t="s">
        <v>4</v>
      </c>
      <c r="K32563" s="8">
        <v>0</v>
      </c>
      <c r="L32563" s="8">
        <f t="shared" si="1017"/>
        <v>0</v>
      </c>
    </row>
    <row r="32564" spans="1:12" x14ac:dyDescent="0.25">
      <c r="A32564" s="3">
        <v>42709</v>
      </c>
      <c r="B32564" s="4">
        <v>0.1875</v>
      </c>
      <c r="C32564" s="1">
        <v>1206.5713561815885</v>
      </c>
      <c r="D32564" s="5">
        <f t="shared" si="1016"/>
        <v>0.19689480355443675</v>
      </c>
      <c r="E32564" s="6" t="s">
        <v>4</v>
      </c>
      <c r="F32564" s="6" t="s">
        <v>4</v>
      </c>
      <c r="G32564" s="6" t="s">
        <v>4</v>
      </c>
      <c r="H32564" s="6" t="s">
        <v>4</v>
      </c>
      <c r="K32564" s="8">
        <v>0</v>
      </c>
      <c r="L32564" s="8">
        <f t="shared" si="1017"/>
        <v>0</v>
      </c>
    </row>
    <row r="32565" spans="1:12" x14ac:dyDescent="0.25">
      <c r="A32565" s="3">
        <v>42709</v>
      </c>
      <c r="B32565" s="4">
        <v>0.19791666666666666</v>
      </c>
      <c r="C32565" s="1">
        <v>1202.2392898944445</v>
      </c>
      <c r="D32565" s="5">
        <f t="shared" si="1016"/>
        <v>0.19618787367729185</v>
      </c>
      <c r="E32565" s="6" t="s">
        <v>4</v>
      </c>
      <c r="F32565" s="6" t="s">
        <v>4</v>
      </c>
      <c r="G32565" s="6" t="s">
        <v>4</v>
      </c>
      <c r="H32565" s="6" t="s">
        <v>4</v>
      </c>
      <c r="K32565" s="8">
        <v>0</v>
      </c>
      <c r="L32565" s="8">
        <f t="shared" si="1017"/>
        <v>0</v>
      </c>
    </row>
    <row r="32566" spans="1:12" x14ac:dyDescent="0.25">
      <c r="A32566" s="3">
        <v>42709</v>
      </c>
      <c r="B32566" s="4">
        <v>0.20833333333333334</v>
      </c>
      <c r="C32566" s="1">
        <v>1201.9830864814696</v>
      </c>
      <c r="D32566" s="5">
        <f t="shared" si="1016"/>
        <v>0.19614606502634949</v>
      </c>
      <c r="E32566" s="6" t="s">
        <v>4</v>
      </c>
      <c r="F32566" s="6" t="s">
        <v>4</v>
      </c>
      <c r="G32566" s="6" t="s">
        <v>4</v>
      </c>
      <c r="H32566" s="6" t="s">
        <v>4</v>
      </c>
      <c r="K32566" s="8">
        <v>0</v>
      </c>
      <c r="L32566" s="8">
        <f t="shared" si="1017"/>
        <v>0</v>
      </c>
    </row>
    <row r="32567" spans="1:12" x14ac:dyDescent="0.25">
      <c r="A32567" s="3">
        <v>42709</v>
      </c>
      <c r="B32567" s="4">
        <v>0.21875</v>
      </c>
      <c r="C32567" s="1">
        <v>1187.3488350200817</v>
      </c>
      <c r="D32567" s="5">
        <f t="shared" si="1016"/>
        <v>0.19375796916124047</v>
      </c>
      <c r="E32567" s="7">
        <v>2421</v>
      </c>
      <c r="F32567" s="7">
        <v>8804</v>
      </c>
      <c r="G32567" s="6" t="s">
        <v>642</v>
      </c>
      <c r="H32567" s="6" t="s">
        <v>502</v>
      </c>
      <c r="K32567" s="8">
        <v>2.4209999999999998</v>
      </c>
      <c r="L32567" s="8">
        <f t="shared" si="1017"/>
        <v>2.2009090909090909E-2</v>
      </c>
    </row>
    <row r="32568" spans="1:12" x14ac:dyDescent="0.25">
      <c r="A32568" s="3">
        <v>42709</v>
      </c>
      <c r="B32568" s="4">
        <v>0.22916666666666666</v>
      </c>
      <c r="C32568" s="1">
        <v>1103.1626648064362</v>
      </c>
      <c r="D32568" s="5">
        <f t="shared" si="1016"/>
        <v>0.18002001710287796</v>
      </c>
      <c r="E32568" s="7">
        <v>4571</v>
      </c>
      <c r="F32568" s="7">
        <v>16620</v>
      </c>
      <c r="G32568" s="7">
        <v>1870</v>
      </c>
      <c r="H32568" s="7">
        <v>1247</v>
      </c>
      <c r="K32568" s="8">
        <v>4.5709999999999997</v>
      </c>
      <c r="L32568" s="8">
        <f t="shared" si="1017"/>
        <v>4.1554545454545455E-2</v>
      </c>
    </row>
    <row r="32569" spans="1:12" x14ac:dyDescent="0.25">
      <c r="A32569" s="3">
        <v>42709</v>
      </c>
      <c r="B32569" s="4">
        <v>0.23958333333333334</v>
      </c>
      <c r="C32569" s="1">
        <v>1106.4278638088745</v>
      </c>
      <c r="D32569" s="5">
        <f t="shared" si="1016"/>
        <v>0.18055284983826281</v>
      </c>
      <c r="E32569" s="7">
        <v>7726</v>
      </c>
      <c r="F32569" s="7">
        <v>28096</v>
      </c>
      <c r="G32569" s="7">
        <v>3161</v>
      </c>
      <c r="H32569" s="7">
        <v>2107</v>
      </c>
      <c r="K32569" s="8">
        <v>7.726</v>
      </c>
      <c r="L32569" s="8">
        <f t="shared" si="1017"/>
        <v>7.0236363636363638E-2</v>
      </c>
    </row>
    <row r="32570" spans="1:12" x14ac:dyDescent="0.25">
      <c r="A32570" s="3">
        <v>42709</v>
      </c>
      <c r="B32570" s="4">
        <v>0.25</v>
      </c>
      <c r="C32570" s="1">
        <v>1166.2890954065431</v>
      </c>
      <c r="D32570" s="5">
        <f t="shared" si="1016"/>
        <v>0.19032132757939671</v>
      </c>
      <c r="E32570" s="7">
        <v>7255</v>
      </c>
      <c r="F32570" s="7">
        <v>26380</v>
      </c>
      <c r="G32570" s="7">
        <v>2968</v>
      </c>
      <c r="H32570" s="7">
        <v>1979</v>
      </c>
      <c r="K32570" s="8">
        <v>7.2549999999999999</v>
      </c>
      <c r="L32570" s="8">
        <f t="shared" si="1017"/>
        <v>6.595454545454546E-2</v>
      </c>
    </row>
    <row r="32571" spans="1:12" x14ac:dyDescent="0.25">
      <c r="A32571" s="3">
        <v>42709</v>
      </c>
      <c r="B32571" s="4">
        <v>0.26041666666666669</v>
      </c>
      <c r="C32571" s="1">
        <v>1356.9681978411418</v>
      </c>
      <c r="D32571" s="5">
        <f t="shared" si="1016"/>
        <v>0.22143736909940304</v>
      </c>
      <c r="E32571" s="7">
        <v>9831</v>
      </c>
      <c r="F32571" s="7">
        <v>35748</v>
      </c>
      <c r="G32571" s="7">
        <v>4022</v>
      </c>
      <c r="H32571" s="7">
        <v>2681</v>
      </c>
      <c r="K32571" s="8">
        <v>9.8309999999999995</v>
      </c>
      <c r="L32571" s="8">
        <f t="shared" si="1017"/>
        <v>8.937272727272727E-2</v>
      </c>
    </row>
    <row r="32572" spans="1:12" x14ac:dyDescent="0.25">
      <c r="A32572" s="3">
        <v>42709</v>
      </c>
      <c r="B32572" s="4">
        <v>0.27083333333333331</v>
      </c>
      <c r="C32572" s="1">
        <v>1495.1360442399582</v>
      </c>
      <c r="D32572" s="5">
        <f t="shared" si="1016"/>
        <v>0.24398434142296968</v>
      </c>
      <c r="E32572" s="7">
        <v>23507</v>
      </c>
      <c r="F32572" s="7">
        <v>85480</v>
      </c>
      <c r="G32572" s="7">
        <v>9617</v>
      </c>
      <c r="H32572" s="7">
        <v>6411</v>
      </c>
      <c r="K32572" s="8">
        <v>23.507000000000001</v>
      </c>
      <c r="L32572" s="8">
        <f t="shared" si="1017"/>
        <v>0.2137</v>
      </c>
    </row>
    <row r="32573" spans="1:12" x14ac:dyDescent="0.25">
      <c r="A32573" s="3">
        <v>42709</v>
      </c>
      <c r="B32573" s="4">
        <v>0.28125</v>
      </c>
      <c r="C32573" s="1">
        <v>1698.8741018647991</v>
      </c>
      <c r="D32573" s="5">
        <f t="shared" si="1016"/>
        <v>0.27723141348968655</v>
      </c>
      <c r="E32573" s="7">
        <v>38411</v>
      </c>
      <c r="F32573" s="7">
        <v>139676</v>
      </c>
      <c r="G32573" s="7">
        <v>15714</v>
      </c>
      <c r="H32573" s="7">
        <v>10476</v>
      </c>
      <c r="K32573" s="8">
        <v>38.411000000000001</v>
      </c>
      <c r="L32573" s="8">
        <f t="shared" si="1017"/>
        <v>0.34919090909090911</v>
      </c>
    </row>
    <row r="32574" spans="1:12" x14ac:dyDescent="0.25">
      <c r="A32574" s="3">
        <v>42709</v>
      </c>
      <c r="B32574" s="4">
        <v>0.29166666666666669</v>
      </c>
      <c r="C32574" s="1">
        <v>1815.3916622405382</v>
      </c>
      <c r="D32574" s="5">
        <f t="shared" si="1016"/>
        <v>0.29624537569199383</v>
      </c>
      <c r="E32574" s="7">
        <v>41747</v>
      </c>
      <c r="F32574" s="7">
        <v>151808</v>
      </c>
      <c r="G32574" s="7">
        <v>17078</v>
      </c>
      <c r="H32574" s="7">
        <v>11386</v>
      </c>
      <c r="K32574" s="8">
        <v>41.747</v>
      </c>
      <c r="L32574" s="8">
        <f t="shared" si="1017"/>
        <v>0.37951818181818181</v>
      </c>
    </row>
    <row r="32575" spans="1:12" x14ac:dyDescent="0.25">
      <c r="A32575" s="3">
        <v>42709</v>
      </c>
      <c r="B32575" s="4">
        <v>0.30208333333333331</v>
      </c>
      <c r="C32575" s="1">
        <v>2005.7051678088908</v>
      </c>
      <c r="D32575" s="5">
        <f t="shared" si="1016"/>
        <v>0.32730175714897042</v>
      </c>
      <c r="E32575" s="7">
        <v>40382</v>
      </c>
      <c r="F32575" s="7">
        <v>146844</v>
      </c>
      <c r="G32575" s="7">
        <v>16520</v>
      </c>
      <c r="H32575" s="7">
        <v>11013</v>
      </c>
      <c r="K32575" s="8">
        <v>40.381999999999998</v>
      </c>
      <c r="L32575" s="8">
        <f t="shared" si="1017"/>
        <v>0.36710909090909088</v>
      </c>
    </row>
    <row r="32576" spans="1:12" x14ac:dyDescent="0.25">
      <c r="A32576" s="3">
        <v>42709</v>
      </c>
      <c r="B32576" s="4">
        <v>0.3125</v>
      </c>
      <c r="C32576" s="1">
        <v>2187.9310551632529</v>
      </c>
      <c r="D32576" s="5">
        <f t="shared" si="1016"/>
        <v>0.35703835756580499</v>
      </c>
      <c r="E32576" s="7">
        <v>43377</v>
      </c>
      <c r="F32576" s="7">
        <v>157736</v>
      </c>
      <c r="G32576" s="7">
        <v>17745</v>
      </c>
      <c r="H32576" s="7">
        <v>11830</v>
      </c>
      <c r="K32576" s="8">
        <v>43.377000000000002</v>
      </c>
      <c r="L32576" s="8">
        <f t="shared" si="1017"/>
        <v>0.39433636363636365</v>
      </c>
    </row>
    <row r="32577" spans="1:12" x14ac:dyDescent="0.25">
      <c r="A32577" s="3">
        <v>42709</v>
      </c>
      <c r="B32577" s="4">
        <v>0.32291666666666669</v>
      </c>
      <c r="C32577" s="1">
        <v>2383.1211800684714</v>
      </c>
      <c r="D32577" s="5">
        <f t="shared" si="1016"/>
        <v>0.38889053199550772</v>
      </c>
      <c r="E32577" s="7">
        <v>15221</v>
      </c>
      <c r="F32577" s="7">
        <v>55348</v>
      </c>
      <c r="G32577" s="7">
        <v>6227</v>
      </c>
      <c r="H32577" s="7">
        <v>4151</v>
      </c>
      <c r="K32577" s="8">
        <v>15.221</v>
      </c>
      <c r="L32577" s="8">
        <f t="shared" si="1017"/>
        <v>0.13837272727272729</v>
      </c>
    </row>
    <row r="32578" spans="1:12" x14ac:dyDescent="0.25">
      <c r="A32578" s="3">
        <v>42709</v>
      </c>
      <c r="B32578" s="4">
        <v>0.33333333333333331</v>
      </c>
      <c r="C32578" s="1">
        <v>2451.7504980588305</v>
      </c>
      <c r="D32578" s="5">
        <f t="shared" si="1016"/>
        <v>0.40008983323414338</v>
      </c>
      <c r="E32578" s="7">
        <v>39967</v>
      </c>
      <c r="F32578" s="7">
        <v>145336</v>
      </c>
      <c r="G32578" s="7">
        <v>16350</v>
      </c>
      <c r="H32578" s="7">
        <v>10900</v>
      </c>
      <c r="K32578" s="8">
        <v>39.966999999999999</v>
      </c>
      <c r="L32578" s="8">
        <f t="shared" si="1017"/>
        <v>0.36333636363636362</v>
      </c>
    </row>
    <row r="32579" spans="1:12" x14ac:dyDescent="0.25">
      <c r="A32579" s="3">
        <v>42709</v>
      </c>
      <c r="B32579" s="4">
        <v>0.34375</v>
      </c>
      <c r="C32579" s="1">
        <v>2613.72046387513</v>
      </c>
      <c r="D32579" s="5">
        <f t="shared" ref="D32579:D32642" si="1018">C32579/6128</f>
        <v>0.42652096342609824</v>
      </c>
      <c r="E32579" s="7">
        <v>33267</v>
      </c>
      <c r="F32579" s="7">
        <v>120972</v>
      </c>
      <c r="G32579" s="7">
        <v>13609</v>
      </c>
      <c r="H32579" s="7">
        <v>9073</v>
      </c>
      <c r="K32579" s="8">
        <v>33.267000000000003</v>
      </c>
      <c r="L32579" s="8">
        <f t="shared" ref="L32579:L32642" si="1019">K32579/110</f>
        <v>0.30242727272727277</v>
      </c>
    </row>
    <row r="32580" spans="1:12" x14ac:dyDescent="0.25">
      <c r="A32580" s="3">
        <v>42709</v>
      </c>
      <c r="B32580" s="4">
        <v>0.35416666666666669</v>
      </c>
      <c r="C32580" s="1">
        <v>2751.4009252130659</v>
      </c>
      <c r="D32580" s="5">
        <f t="shared" si="1018"/>
        <v>0.44898840163398596</v>
      </c>
      <c r="E32580" s="7">
        <v>81469</v>
      </c>
      <c r="F32580" s="7">
        <v>296252</v>
      </c>
      <c r="G32580" s="7">
        <v>33328</v>
      </c>
      <c r="H32580" s="7">
        <v>22219</v>
      </c>
      <c r="K32580" s="8">
        <v>81.468999999999994</v>
      </c>
      <c r="L32580" s="8">
        <f t="shared" si="1019"/>
        <v>0.74062727272727269</v>
      </c>
    </row>
    <row r="32581" spans="1:12" x14ac:dyDescent="0.25">
      <c r="A32581" s="3">
        <v>42709</v>
      </c>
      <c r="B32581" s="4">
        <v>0.36458333333333331</v>
      </c>
      <c r="C32581" s="1">
        <v>2861.9687388089492</v>
      </c>
      <c r="D32581" s="5">
        <f t="shared" si="1018"/>
        <v>0.4670314521555074</v>
      </c>
      <c r="E32581" s="7">
        <v>75119</v>
      </c>
      <c r="F32581" s="7">
        <v>273160</v>
      </c>
      <c r="G32581" s="7">
        <v>30731</v>
      </c>
      <c r="H32581" s="7">
        <v>20487</v>
      </c>
      <c r="K32581" s="8">
        <v>75.119</v>
      </c>
      <c r="L32581" s="8">
        <f t="shared" si="1019"/>
        <v>0.68289999999999995</v>
      </c>
    </row>
    <row r="32582" spans="1:12" x14ac:dyDescent="0.25">
      <c r="A32582" s="3">
        <v>42709</v>
      </c>
      <c r="B32582" s="4">
        <v>0.375</v>
      </c>
      <c r="C32582" s="1">
        <v>2922.6037416190507</v>
      </c>
      <c r="D32582" s="5">
        <f t="shared" si="1018"/>
        <v>0.47692619804488423</v>
      </c>
      <c r="E32582" s="7">
        <v>85071</v>
      </c>
      <c r="F32582" s="7">
        <v>309348</v>
      </c>
      <c r="G32582" s="7">
        <v>34802</v>
      </c>
      <c r="H32582" s="7">
        <v>23201</v>
      </c>
      <c r="K32582" s="8">
        <v>85.070999999999998</v>
      </c>
      <c r="L32582" s="8">
        <f t="shared" si="1019"/>
        <v>0.77337272727272721</v>
      </c>
    </row>
    <row r="32583" spans="1:12" x14ac:dyDescent="0.25">
      <c r="A32583" s="3">
        <v>42709</v>
      </c>
      <c r="B32583" s="4">
        <v>0.38541666666666669</v>
      </c>
      <c r="C32583" s="1">
        <v>2998.8521260966509</v>
      </c>
      <c r="D32583" s="5">
        <f t="shared" si="1018"/>
        <v>0.4893688195327433</v>
      </c>
      <c r="E32583" s="7">
        <v>54909</v>
      </c>
      <c r="F32583" s="7">
        <v>199668</v>
      </c>
      <c r="G32583" s="7">
        <v>22463</v>
      </c>
      <c r="H32583" s="7">
        <v>14975</v>
      </c>
      <c r="K32583" s="8">
        <v>54.908999999999999</v>
      </c>
      <c r="L32583" s="8">
        <f t="shared" si="1019"/>
        <v>0.49917272727272727</v>
      </c>
    </row>
    <row r="32584" spans="1:12" x14ac:dyDescent="0.25">
      <c r="A32584" s="3">
        <v>42709</v>
      </c>
      <c r="B32584" s="4">
        <v>0.39583333333333331</v>
      </c>
      <c r="C32584" s="1">
        <v>2980.5870154820104</v>
      </c>
      <c r="D32584" s="5">
        <f t="shared" si="1018"/>
        <v>0.48638822054210351</v>
      </c>
      <c r="E32584" s="7">
        <v>105224</v>
      </c>
      <c r="F32584" s="7">
        <v>382632</v>
      </c>
      <c r="G32584" s="7">
        <v>43046</v>
      </c>
      <c r="H32584" s="7">
        <v>28697</v>
      </c>
      <c r="K32584" s="8">
        <v>105.224</v>
      </c>
      <c r="L32584" s="8">
        <f t="shared" si="1019"/>
        <v>0.9565818181818182</v>
      </c>
    </row>
    <row r="32585" spans="1:12" x14ac:dyDescent="0.25">
      <c r="A32585" s="3">
        <v>42709</v>
      </c>
      <c r="B32585" s="4">
        <v>0.40625</v>
      </c>
      <c r="C32585" s="1">
        <v>3051.3827762091282</v>
      </c>
      <c r="D32585" s="5">
        <f t="shared" si="1018"/>
        <v>0.49794105355893087</v>
      </c>
      <c r="E32585" s="7">
        <v>88626</v>
      </c>
      <c r="F32585" s="7">
        <v>322276</v>
      </c>
      <c r="G32585" s="7">
        <v>36256</v>
      </c>
      <c r="H32585" s="7">
        <v>24171</v>
      </c>
      <c r="K32585" s="8">
        <v>88.626000000000005</v>
      </c>
      <c r="L32585" s="8">
        <f t="shared" si="1019"/>
        <v>0.80569090909090912</v>
      </c>
    </row>
    <row r="32586" spans="1:12" x14ac:dyDescent="0.25">
      <c r="A32586" s="3">
        <v>42709</v>
      </c>
      <c r="B32586" s="4">
        <v>0.41666666666666669</v>
      </c>
      <c r="C32586" s="1">
        <v>3088.8050173565966</v>
      </c>
      <c r="D32586" s="5">
        <f t="shared" si="1018"/>
        <v>0.50404781614826966</v>
      </c>
      <c r="E32586" s="7">
        <v>93749</v>
      </c>
      <c r="F32586" s="7">
        <v>340904</v>
      </c>
      <c r="G32586" s="7">
        <v>38352</v>
      </c>
      <c r="H32586" s="7">
        <v>25568</v>
      </c>
      <c r="K32586" s="8">
        <v>93.748999999999995</v>
      </c>
      <c r="L32586" s="8">
        <f t="shared" si="1019"/>
        <v>0.85226363636363633</v>
      </c>
    </row>
    <row r="32587" spans="1:12" x14ac:dyDescent="0.25">
      <c r="A32587" s="3">
        <v>42709</v>
      </c>
      <c r="B32587" s="4">
        <v>0.42708333333333331</v>
      </c>
      <c r="C32587" s="1">
        <v>3094.6638979612831</v>
      </c>
      <c r="D32587" s="5">
        <f t="shared" si="1018"/>
        <v>0.50500389979785953</v>
      </c>
      <c r="E32587" s="7">
        <v>110000</v>
      </c>
      <c r="F32587" s="7">
        <v>400000</v>
      </c>
      <c r="G32587" s="7">
        <v>45000</v>
      </c>
      <c r="H32587" s="7">
        <v>30000</v>
      </c>
      <c r="K32587" s="8">
        <v>110</v>
      </c>
      <c r="L32587" s="8">
        <f t="shared" si="1019"/>
        <v>1</v>
      </c>
    </row>
    <row r="32588" spans="1:12" x14ac:dyDescent="0.25">
      <c r="A32588" s="3">
        <v>42709</v>
      </c>
      <c r="B32588" s="4">
        <v>0.4375</v>
      </c>
      <c r="C32588" s="1">
        <v>3057.3103885273144</v>
      </c>
      <c r="D32588" s="5">
        <f t="shared" si="1018"/>
        <v>0.49890835321920929</v>
      </c>
      <c r="E32588" s="7">
        <v>105966</v>
      </c>
      <c r="F32588" s="7">
        <v>385332</v>
      </c>
      <c r="G32588" s="7">
        <v>43350</v>
      </c>
      <c r="H32588" s="7">
        <v>28900</v>
      </c>
      <c r="K32588" s="8">
        <v>105.96599999999999</v>
      </c>
      <c r="L32588" s="8">
        <f t="shared" si="1019"/>
        <v>0.9633272727272727</v>
      </c>
    </row>
    <row r="32589" spans="1:12" x14ac:dyDescent="0.25">
      <c r="A32589" s="3">
        <v>42709</v>
      </c>
      <c r="B32589" s="4">
        <v>0.44791666666666669</v>
      </c>
      <c r="C32589" s="1">
        <v>3049.5714030440708</v>
      </c>
      <c r="D32589" s="5">
        <f t="shared" si="1018"/>
        <v>0.49764546394322307</v>
      </c>
      <c r="E32589" s="7">
        <v>80309</v>
      </c>
      <c r="F32589" s="7">
        <v>292032</v>
      </c>
      <c r="G32589" s="7">
        <v>32854</v>
      </c>
      <c r="H32589" s="7">
        <v>21902</v>
      </c>
      <c r="K32589" s="8">
        <v>80.308999999999997</v>
      </c>
      <c r="L32589" s="8">
        <f t="shared" si="1019"/>
        <v>0.73008181818181817</v>
      </c>
    </row>
    <row r="32590" spans="1:12" x14ac:dyDescent="0.25">
      <c r="A32590" s="3">
        <v>42709</v>
      </c>
      <c r="B32590" s="4">
        <v>0.45833333333333331</v>
      </c>
      <c r="C32590" s="1">
        <v>2990.1276435274799</v>
      </c>
      <c r="D32590" s="5">
        <f t="shared" si="1018"/>
        <v>0.48794511154169057</v>
      </c>
      <c r="E32590" s="7">
        <v>82685</v>
      </c>
      <c r="F32590" s="7">
        <v>300672</v>
      </c>
      <c r="G32590" s="7">
        <v>33826</v>
      </c>
      <c r="H32590" s="7">
        <v>22550</v>
      </c>
      <c r="K32590" s="8">
        <v>82.685000000000002</v>
      </c>
      <c r="L32590" s="8">
        <f t="shared" si="1019"/>
        <v>0.75168181818181823</v>
      </c>
    </row>
    <row r="32591" spans="1:12" x14ac:dyDescent="0.25">
      <c r="A32591" s="3">
        <v>42709</v>
      </c>
      <c r="B32591" s="4">
        <v>0.46875</v>
      </c>
      <c r="C32591" s="1">
        <v>2862.0009464759905</v>
      </c>
      <c r="D32591" s="5">
        <f t="shared" si="1018"/>
        <v>0.46703670797584701</v>
      </c>
      <c r="E32591" s="7">
        <v>70619</v>
      </c>
      <c r="F32591" s="7">
        <v>256796</v>
      </c>
      <c r="G32591" s="7">
        <v>28890</v>
      </c>
      <c r="H32591" s="7">
        <v>19260</v>
      </c>
      <c r="K32591" s="8">
        <v>70.619</v>
      </c>
      <c r="L32591" s="8">
        <f t="shared" si="1019"/>
        <v>0.64199090909090906</v>
      </c>
    </row>
    <row r="32592" spans="1:12" x14ac:dyDescent="0.25">
      <c r="A32592" s="3">
        <v>42709</v>
      </c>
      <c r="B32592" s="4">
        <v>0.47916666666666669</v>
      </c>
      <c r="C32592" s="1">
        <v>2802.8583126096401</v>
      </c>
      <c r="D32592" s="5">
        <f t="shared" si="1018"/>
        <v>0.4573854948775522</v>
      </c>
      <c r="E32592" s="7">
        <v>76844</v>
      </c>
      <c r="F32592" s="7">
        <v>279432</v>
      </c>
      <c r="G32592" s="7">
        <v>31436</v>
      </c>
      <c r="H32592" s="7">
        <v>20957</v>
      </c>
      <c r="K32592" s="8">
        <v>76.843999999999994</v>
      </c>
      <c r="L32592" s="8">
        <f t="shared" si="1019"/>
        <v>0.69858181818181808</v>
      </c>
    </row>
    <row r="32593" spans="1:12" x14ac:dyDescent="0.25">
      <c r="A32593" s="3">
        <v>42709</v>
      </c>
      <c r="B32593" s="4">
        <v>0.48958333333333331</v>
      </c>
      <c r="C32593" s="1">
        <v>2802.311846378368</v>
      </c>
      <c r="D32593" s="5">
        <f t="shared" si="1018"/>
        <v>0.45729631957871542</v>
      </c>
      <c r="E32593" s="7">
        <v>67506</v>
      </c>
      <c r="F32593" s="7">
        <v>245476</v>
      </c>
      <c r="G32593" s="7">
        <v>27616</v>
      </c>
      <c r="H32593" s="7">
        <v>18411</v>
      </c>
      <c r="K32593" s="8">
        <v>67.506</v>
      </c>
      <c r="L32593" s="8">
        <f t="shared" si="1019"/>
        <v>0.61369090909090906</v>
      </c>
    </row>
    <row r="32594" spans="1:12" x14ac:dyDescent="0.25">
      <c r="A32594" s="3">
        <v>42709</v>
      </c>
      <c r="B32594" s="4">
        <v>0.5</v>
      </c>
      <c r="C32594" s="1">
        <v>2777.1364761000814</v>
      </c>
      <c r="D32594" s="5">
        <f t="shared" si="1018"/>
        <v>0.4531880672487078</v>
      </c>
      <c r="E32594" s="7">
        <v>77414</v>
      </c>
      <c r="F32594" s="7">
        <v>281504</v>
      </c>
      <c r="G32594" s="7">
        <v>31669</v>
      </c>
      <c r="H32594" s="7">
        <v>21113</v>
      </c>
      <c r="K32594" s="8">
        <v>77.414000000000001</v>
      </c>
      <c r="L32594" s="8">
        <f t="shared" si="1019"/>
        <v>0.70376363636363637</v>
      </c>
    </row>
    <row r="32595" spans="1:12" x14ac:dyDescent="0.25">
      <c r="A32595" s="3">
        <v>42709</v>
      </c>
      <c r="B32595" s="4">
        <v>0.51041666666666663</v>
      </c>
      <c r="C32595" s="1">
        <v>2832.2538875839405</v>
      </c>
      <c r="D32595" s="5">
        <f t="shared" si="1018"/>
        <v>0.46218242290860645</v>
      </c>
      <c r="E32595" s="7">
        <v>70835</v>
      </c>
      <c r="F32595" s="7">
        <v>257580</v>
      </c>
      <c r="G32595" s="7">
        <v>28978</v>
      </c>
      <c r="H32595" s="7">
        <v>19319</v>
      </c>
      <c r="K32595" s="8">
        <v>70.834999999999994</v>
      </c>
      <c r="L32595" s="8">
        <f t="shared" si="1019"/>
        <v>0.64395454545454545</v>
      </c>
    </row>
    <row r="32596" spans="1:12" x14ac:dyDescent="0.25">
      <c r="A32596" s="3">
        <v>42709</v>
      </c>
      <c r="B32596" s="4">
        <v>0.52083333333333337</v>
      </c>
      <c r="C32596" s="1">
        <v>2971.5024433059125</v>
      </c>
      <c r="D32596" s="5">
        <f t="shared" si="1018"/>
        <v>0.48490575119221807</v>
      </c>
      <c r="E32596" s="7">
        <v>63801</v>
      </c>
      <c r="F32596" s="7">
        <v>232004</v>
      </c>
      <c r="G32596" s="7">
        <v>26100</v>
      </c>
      <c r="H32596" s="7">
        <v>17400</v>
      </c>
      <c r="K32596" s="8">
        <v>63.801000000000002</v>
      </c>
      <c r="L32596" s="8">
        <f t="shared" si="1019"/>
        <v>0.58000909090909092</v>
      </c>
    </row>
    <row r="32597" spans="1:12" x14ac:dyDescent="0.25">
      <c r="A32597" s="3">
        <v>42709</v>
      </c>
      <c r="B32597" s="4">
        <v>0.53125</v>
      </c>
      <c r="C32597" s="1">
        <v>3154.8669320732438</v>
      </c>
      <c r="D32597" s="5">
        <f t="shared" si="1018"/>
        <v>0.51482815471169119</v>
      </c>
      <c r="E32597" s="7">
        <v>63408</v>
      </c>
      <c r="F32597" s="7">
        <v>230576</v>
      </c>
      <c r="G32597" s="7">
        <v>25940</v>
      </c>
      <c r="H32597" s="7">
        <v>17293</v>
      </c>
      <c r="K32597" s="8">
        <v>63.408000000000001</v>
      </c>
      <c r="L32597" s="8">
        <f t="shared" si="1019"/>
        <v>0.57643636363636364</v>
      </c>
    </row>
    <row r="32598" spans="1:12" x14ac:dyDescent="0.25">
      <c r="A32598" s="3">
        <v>42709</v>
      </c>
      <c r="B32598" s="4">
        <v>0.54166666666666663</v>
      </c>
      <c r="C32598" s="1">
        <v>3342.5890440409476</v>
      </c>
      <c r="D32598" s="5">
        <f t="shared" si="1018"/>
        <v>0.54546165862286999</v>
      </c>
      <c r="E32598" s="7">
        <v>47725</v>
      </c>
      <c r="F32598" s="7">
        <v>173544</v>
      </c>
      <c r="G32598" s="7">
        <v>19524</v>
      </c>
      <c r="H32598" s="7">
        <v>13016</v>
      </c>
      <c r="K32598" s="8">
        <v>47.725000000000001</v>
      </c>
      <c r="L32598" s="8">
        <f t="shared" si="1019"/>
        <v>0.4338636363636364</v>
      </c>
    </row>
    <row r="32599" spans="1:12" x14ac:dyDescent="0.25">
      <c r="A32599" s="3">
        <v>42709</v>
      </c>
      <c r="B32599" s="4">
        <v>0.55208333333333337</v>
      </c>
      <c r="C32599" s="1">
        <v>3513.1172463874786</v>
      </c>
      <c r="D32599" s="5">
        <f t="shared" si="1018"/>
        <v>0.57328936788307416</v>
      </c>
      <c r="E32599" s="7">
        <v>55163</v>
      </c>
      <c r="F32599" s="7">
        <v>200592</v>
      </c>
      <c r="G32599" s="7">
        <v>22567</v>
      </c>
      <c r="H32599" s="7">
        <v>15044</v>
      </c>
      <c r="K32599" s="8">
        <v>55.162999999999997</v>
      </c>
      <c r="L32599" s="8">
        <f t="shared" si="1019"/>
        <v>0.50148181818181814</v>
      </c>
    </row>
    <row r="32600" spans="1:12" x14ac:dyDescent="0.25">
      <c r="A32600" s="3">
        <v>42709</v>
      </c>
      <c r="B32600" s="4">
        <v>0.5625</v>
      </c>
      <c r="C32600" s="1">
        <v>3577.645870995409</v>
      </c>
      <c r="D32600" s="5">
        <f t="shared" si="1018"/>
        <v>0.58381949591961635</v>
      </c>
      <c r="E32600" s="7">
        <v>38557</v>
      </c>
      <c r="F32600" s="7">
        <v>140208</v>
      </c>
      <c r="G32600" s="7">
        <v>15773</v>
      </c>
      <c r="H32600" s="7">
        <v>10516</v>
      </c>
      <c r="K32600" s="8">
        <v>38.557000000000002</v>
      </c>
      <c r="L32600" s="8">
        <f t="shared" si="1019"/>
        <v>0.35051818181818184</v>
      </c>
    </row>
    <row r="32601" spans="1:12" x14ac:dyDescent="0.25">
      <c r="A32601" s="3">
        <v>42709</v>
      </c>
      <c r="B32601" s="4">
        <v>0.57291666666666663</v>
      </c>
      <c r="C32601" s="1">
        <v>3610.7854111853567</v>
      </c>
      <c r="D32601" s="5">
        <f t="shared" si="1018"/>
        <v>0.5892273843318141</v>
      </c>
      <c r="E32601" s="7">
        <v>39229</v>
      </c>
      <c r="F32601" s="7">
        <v>142652</v>
      </c>
      <c r="G32601" s="7">
        <v>16048</v>
      </c>
      <c r="H32601" s="7">
        <v>10699</v>
      </c>
      <c r="K32601" s="8">
        <v>39.228999999999999</v>
      </c>
      <c r="L32601" s="8">
        <f t="shared" si="1019"/>
        <v>0.35662727272727274</v>
      </c>
    </row>
    <row r="32602" spans="1:12" x14ac:dyDescent="0.25">
      <c r="A32602" s="3">
        <v>42709</v>
      </c>
      <c r="B32602" s="4">
        <v>0.58333333333333337</v>
      </c>
      <c r="C32602" s="1">
        <v>3616.307533044097</v>
      </c>
      <c r="D32602" s="5">
        <f t="shared" si="1018"/>
        <v>0.59012851387795318</v>
      </c>
      <c r="E32602" s="7">
        <v>45432</v>
      </c>
      <c r="F32602" s="7">
        <v>165208</v>
      </c>
      <c r="G32602" s="7">
        <v>18586</v>
      </c>
      <c r="H32602" s="7">
        <v>12391</v>
      </c>
      <c r="K32602" s="8">
        <v>45.432000000000002</v>
      </c>
      <c r="L32602" s="8">
        <f t="shared" si="1019"/>
        <v>0.41301818181818184</v>
      </c>
    </row>
    <row r="32603" spans="1:12" x14ac:dyDescent="0.25">
      <c r="A32603" s="3">
        <v>42709</v>
      </c>
      <c r="B32603" s="4">
        <v>0.59375</v>
      </c>
      <c r="C32603" s="1">
        <v>3670.9433079823648</v>
      </c>
      <c r="D32603" s="5">
        <f t="shared" si="1018"/>
        <v>0.59904427349581668</v>
      </c>
      <c r="E32603" s="7">
        <v>35167</v>
      </c>
      <c r="F32603" s="7">
        <v>127880</v>
      </c>
      <c r="G32603" s="7">
        <v>14387</v>
      </c>
      <c r="H32603" s="7">
        <v>9591</v>
      </c>
      <c r="K32603" s="8">
        <v>35.167000000000002</v>
      </c>
      <c r="L32603" s="8">
        <f t="shared" si="1019"/>
        <v>0.31970000000000004</v>
      </c>
    </row>
    <row r="32604" spans="1:12" x14ac:dyDescent="0.25">
      <c r="A32604" s="3">
        <v>42709</v>
      </c>
      <c r="B32604" s="4">
        <v>0.60416666666666663</v>
      </c>
      <c r="C32604" s="1">
        <v>3653.4944214617603</v>
      </c>
      <c r="D32604" s="5">
        <f t="shared" si="1018"/>
        <v>0.59619687034297653</v>
      </c>
      <c r="E32604" s="7">
        <v>26282</v>
      </c>
      <c r="F32604" s="7">
        <v>95572</v>
      </c>
      <c r="G32604" s="7">
        <v>10752</v>
      </c>
      <c r="H32604" s="7">
        <v>7168</v>
      </c>
      <c r="K32604" s="8">
        <v>26.282</v>
      </c>
      <c r="L32604" s="8">
        <f t="shared" si="1019"/>
        <v>0.23892727272727274</v>
      </c>
    </row>
    <row r="32605" spans="1:12" x14ac:dyDescent="0.25">
      <c r="A32605" s="3">
        <v>42709</v>
      </c>
      <c r="B32605" s="4">
        <v>0.61458333333333337</v>
      </c>
      <c r="C32605" s="1">
        <v>3657.485835641523</v>
      </c>
      <c r="D32605" s="5">
        <f t="shared" si="1018"/>
        <v>0.59684821077701089</v>
      </c>
      <c r="E32605" s="7">
        <v>23459</v>
      </c>
      <c r="F32605" s="7">
        <v>85304</v>
      </c>
      <c r="G32605" s="7">
        <v>9597</v>
      </c>
      <c r="H32605" s="7">
        <v>6398</v>
      </c>
      <c r="K32605" s="8">
        <v>23.459</v>
      </c>
      <c r="L32605" s="8">
        <f t="shared" si="1019"/>
        <v>0.21326363636363635</v>
      </c>
    </row>
    <row r="32606" spans="1:12" x14ac:dyDescent="0.25">
      <c r="A32606" s="3">
        <v>42709</v>
      </c>
      <c r="B32606" s="4">
        <v>0.625</v>
      </c>
      <c r="C32606" s="1">
        <v>3637.1201311234759</v>
      </c>
      <c r="D32606" s="5">
        <f t="shared" si="1018"/>
        <v>0.59352482557497976</v>
      </c>
      <c r="E32606" s="7">
        <v>20371</v>
      </c>
      <c r="F32606" s="7">
        <v>74076</v>
      </c>
      <c r="G32606" s="7">
        <v>8334</v>
      </c>
      <c r="H32606" s="7">
        <v>5556</v>
      </c>
      <c r="K32606" s="8">
        <v>20.370999999999999</v>
      </c>
      <c r="L32606" s="8">
        <f t="shared" si="1019"/>
        <v>0.18519090909090907</v>
      </c>
    </row>
    <row r="32607" spans="1:12" x14ac:dyDescent="0.25">
      <c r="A32607" s="3">
        <v>42709</v>
      </c>
      <c r="B32607" s="4">
        <v>0.63541666666666663</v>
      </c>
      <c r="C32607" s="1">
        <v>3607.7258781081232</v>
      </c>
      <c r="D32607" s="5">
        <f t="shared" si="1018"/>
        <v>0.58872811326829688</v>
      </c>
      <c r="E32607" s="7">
        <v>18102</v>
      </c>
      <c r="F32607" s="7">
        <v>65824</v>
      </c>
      <c r="G32607" s="7">
        <v>7405</v>
      </c>
      <c r="H32607" s="7">
        <v>4937</v>
      </c>
      <c r="K32607" s="8">
        <v>18.102</v>
      </c>
      <c r="L32607" s="8">
        <f t="shared" si="1019"/>
        <v>0.16456363636363636</v>
      </c>
    </row>
    <row r="32608" spans="1:12" x14ac:dyDescent="0.25">
      <c r="A32608" s="3">
        <v>42709</v>
      </c>
      <c r="B32608" s="4">
        <v>0.64583333333333337</v>
      </c>
      <c r="C32608" s="1">
        <v>3566.4854343603793</v>
      </c>
      <c r="D32608" s="5">
        <f t="shared" si="1018"/>
        <v>0.5819982758420984</v>
      </c>
      <c r="E32608" s="7">
        <v>10628</v>
      </c>
      <c r="F32608" s="7">
        <v>38648</v>
      </c>
      <c r="G32608" s="7">
        <v>4348</v>
      </c>
      <c r="H32608" s="7">
        <v>2899</v>
      </c>
      <c r="K32608" s="8">
        <v>10.628</v>
      </c>
      <c r="L32608" s="8">
        <f t="shared" si="1019"/>
        <v>9.6618181818181825E-2</v>
      </c>
    </row>
    <row r="32609" spans="1:12" x14ac:dyDescent="0.25">
      <c r="A32609" s="3">
        <v>42709</v>
      </c>
      <c r="B32609" s="4">
        <v>0.65625</v>
      </c>
      <c r="C32609" s="1">
        <v>3480.7223605912659</v>
      </c>
      <c r="D32609" s="5">
        <f t="shared" si="1018"/>
        <v>0.56800299618003691</v>
      </c>
      <c r="E32609" s="7">
        <v>14513</v>
      </c>
      <c r="F32609" s="7">
        <v>52776</v>
      </c>
      <c r="G32609" s="7">
        <v>5937</v>
      </c>
      <c r="H32609" s="7">
        <v>3958</v>
      </c>
      <c r="K32609" s="8">
        <v>14.513</v>
      </c>
      <c r="L32609" s="8">
        <f t="shared" si="1019"/>
        <v>0.13193636363636363</v>
      </c>
    </row>
    <row r="32610" spans="1:12" x14ac:dyDescent="0.25">
      <c r="A32610" s="3">
        <v>42709</v>
      </c>
      <c r="B32610" s="4">
        <v>0.66666666666666663</v>
      </c>
      <c r="C32610" s="1">
        <v>3253.0299647672919</v>
      </c>
      <c r="D32610" s="5">
        <f t="shared" si="1018"/>
        <v>0.53084692636541964</v>
      </c>
      <c r="E32610" s="7">
        <v>10094</v>
      </c>
      <c r="F32610" s="7">
        <v>36704</v>
      </c>
      <c r="G32610" s="7">
        <v>4129</v>
      </c>
      <c r="H32610" s="7">
        <v>2753</v>
      </c>
      <c r="K32610" s="8">
        <v>10.093999999999999</v>
      </c>
      <c r="L32610" s="8">
        <f t="shared" si="1019"/>
        <v>9.1763636363636353E-2</v>
      </c>
    </row>
    <row r="32611" spans="1:12" x14ac:dyDescent="0.25">
      <c r="A32611" s="3">
        <v>42709</v>
      </c>
      <c r="B32611" s="4">
        <v>0.67708333333333337</v>
      </c>
      <c r="C32611" s="1">
        <v>3063.7663011779973</v>
      </c>
      <c r="D32611" s="5">
        <f t="shared" si="1018"/>
        <v>0.49996186376925544</v>
      </c>
      <c r="E32611" s="7">
        <v>11080</v>
      </c>
      <c r="F32611" s="7">
        <v>40292</v>
      </c>
      <c r="G32611" s="7">
        <v>4533</v>
      </c>
      <c r="H32611" s="7">
        <v>3022</v>
      </c>
      <c r="K32611" s="8">
        <v>11.08</v>
      </c>
      <c r="L32611" s="8">
        <f t="shared" si="1019"/>
        <v>0.10072727272727273</v>
      </c>
    </row>
    <row r="32612" spans="1:12" x14ac:dyDescent="0.25">
      <c r="A32612" s="3">
        <v>42709</v>
      </c>
      <c r="B32612" s="4">
        <v>0.6875</v>
      </c>
      <c r="C32612" s="1">
        <v>2891.90440253512</v>
      </c>
      <c r="D32612" s="5">
        <f t="shared" si="1018"/>
        <v>0.47191651477400781</v>
      </c>
      <c r="E32612" s="7">
        <v>7171</v>
      </c>
      <c r="F32612" s="7">
        <v>26076</v>
      </c>
      <c r="G32612" s="7">
        <v>2934</v>
      </c>
      <c r="H32612" s="7">
        <v>1956</v>
      </c>
      <c r="K32612" s="8">
        <v>7.1710000000000003</v>
      </c>
      <c r="L32612" s="8">
        <f t="shared" si="1019"/>
        <v>6.5190909090909091E-2</v>
      </c>
    </row>
    <row r="32613" spans="1:12" x14ac:dyDescent="0.25">
      <c r="A32613" s="3">
        <v>42709</v>
      </c>
      <c r="B32613" s="4">
        <v>0.69791666666666663</v>
      </c>
      <c r="C32613" s="1">
        <v>2729.1280287138165</v>
      </c>
      <c r="D32613" s="5">
        <f t="shared" si="1018"/>
        <v>0.4453537905864583</v>
      </c>
      <c r="E32613" s="7">
        <v>5944</v>
      </c>
      <c r="F32613" s="7">
        <v>21616</v>
      </c>
      <c r="G32613" s="7">
        <v>2432</v>
      </c>
      <c r="H32613" s="7">
        <v>1621</v>
      </c>
      <c r="K32613" s="8">
        <v>5.944</v>
      </c>
      <c r="L32613" s="8">
        <f t="shared" si="1019"/>
        <v>5.4036363636363639E-2</v>
      </c>
    </row>
    <row r="32614" spans="1:12" x14ac:dyDescent="0.25">
      <c r="A32614" s="3">
        <v>42709</v>
      </c>
      <c r="B32614" s="4">
        <v>0.70833333333333337</v>
      </c>
      <c r="C32614" s="1">
        <v>2570.516256499563</v>
      </c>
      <c r="D32614" s="5">
        <f t="shared" si="1018"/>
        <v>0.41947066848883208</v>
      </c>
      <c r="E32614" s="7">
        <v>5636</v>
      </c>
      <c r="F32614" s="7">
        <v>20496</v>
      </c>
      <c r="G32614" s="7">
        <v>2306</v>
      </c>
      <c r="H32614" s="7">
        <v>1537</v>
      </c>
      <c r="K32614" s="8">
        <v>5.6360000000000001</v>
      </c>
      <c r="L32614" s="8">
        <f t="shared" si="1019"/>
        <v>5.1236363636363635E-2</v>
      </c>
    </row>
    <row r="32615" spans="1:12" x14ac:dyDescent="0.25">
      <c r="A32615" s="3">
        <v>42709</v>
      </c>
      <c r="B32615" s="4">
        <v>0.71875</v>
      </c>
      <c r="C32615" s="1">
        <v>2391.4967582339923</v>
      </c>
      <c r="D32615" s="5">
        <f t="shared" si="1018"/>
        <v>0.39025730388935903</v>
      </c>
      <c r="E32615" s="7">
        <v>4256</v>
      </c>
      <c r="F32615" s="7">
        <v>15476</v>
      </c>
      <c r="G32615" s="7">
        <v>1741</v>
      </c>
      <c r="H32615" s="7">
        <v>1161</v>
      </c>
      <c r="K32615" s="8">
        <v>4.2560000000000002</v>
      </c>
      <c r="L32615" s="8">
        <f t="shared" si="1019"/>
        <v>3.8690909090909095E-2</v>
      </c>
    </row>
    <row r="32616" spans="1:12" x14ac:dyDescent="0.25">
      <c r="A32616" s="3">
        <v>42709</v>
      </c>
      <c r="B32616" s="4">
        <v>0.72916666666666663</v>
      </c>
      <c r="C32616" s="1">
        <v>2276.3197608271571</v>
      </c>
      <c r="D32616" s="5">
        <f t="shared" si="1018"/>
        <v>0.37146210196265617</v>
      </c>
      <c r="E32616" s="7">
        <v>4197</v>
      </c>
      <c r="F32616" s="7">
        <v>15260</v>
      </c>
      <c r="G32616" s="7">
        <v>1717</v>
      </c>
      <c r="H32616" s="7">
        <v>1145</v>
      </c>
      <c r="K32616" s="8">
        <v>4.1970000000000001</v>
      </c>
      <c r="L32616" s="8">
        <f t="shared" si="1019"/>
        <v>3.8154545454545455E-2</v>
      </c>
    </row>
    <row r="32617" spans="1:12" x14ac:dyDescent="0.25">
      <c r="A32617" s="3">
        <v>42709</v>
      </c>
      <c r="B32617" s="4">
        <v>0.73958333333333337</v>
      </c>
      <c r="C32617" s="1">
        <v>2181.9138230854583</v>
      </c>
      <c r="D32617" s="5">
        <f t="shared" si="1018"/>
        <v>0.35605643327112568</v>
      </c>
      <c r="E32617" s="7">
        <v>1485</v>
      </c>
      <c r="F32617" s="7">
        <v>5400</v>
      </c>
      <c r="G32617" s="6" t="s">
        <v>595</v>
      </c>
      <c r="H32617" s="6" t="s">
        <v>121</v>
      </c>
      <c r="K32617" s="8">
        <v>1.4850000000000001</v>
      </c>
      <c r="L32617" s="8">
        <f t="shared" si="1019"/>
        <v>1.3500000000000002E-2</v>
      </c>
    </row>
    <row r="32618" spans="1:12" x14ac:dyDescent="0.25">
      <c r="A32618" s="3">
        <v>42709</v>
      </c>
      <c r="B32618" s="4">
        <v>0.75</v>
      </c>
      <c r="C32618" s="1">
        <v>2032.7382438424061</v>
      </c>
      <c r="D32618" s="5">
        <f t="shared" si="1018"/>
        <v>0.33171315989595401</v>
      </c>
      <c r="E32618" s="7">
        <v>1392</v>
      </c>
      <c r="F32618" s="7">
        <v>5060</v>
      </c>
      <c r="G32618" s="6" t="s">
        <v>406</v>
      </c>
      <c r="H32618" s="6" t="s">
        <v>766</v>
      </c>
      <c r="K32618" s="8">
        <v>1.3919999999999999</v>
      </c>
      <c r="L32618" s="8">
        <f t="shared" si="1019"/>
        <v>1.2654545454545453E-2</v>
      </c>
    </row>
    <row r="32619" spans="1:12" x14ac:dyDescent="0.25">
      <c r="A32619" s="3">
        <v>42709</v>
      </c>
      <c r="B32619" s="4">
        <v>0.76041666666666663</v>
      </c>
      <c r="C32619" s="1">
        <v>1968.3017109219379</v>
      </c>
      <c r="D32619" s="5">
        <f t="shared" si="1018"/>
        <v>0.32119805987629535</v>
      </c>
      <c r="E32619" s="6" t="s">
        <v>551</v>
      </c>
      <c r="F32619" s="7">
        <v>2864</v>
      </c>
      <c r="G32619" s="6" t="s">
        <v>338</v>
      </c>
      <c r="H32619" s="6" t="s">
        <v>503</v>
      </c>
      <c r="K32619" s="8">
        <v>7.8800000000000007E-4</v>
      </c>
      <c r="L32619" s="8">
        <f t="shared" si="1019"/>
        <v>7.1636363636363642E-6</v>
      </c>
    </row>
    <row r="32620" spans="1:12" x14ac:dyDescent="0.25">
      <c r="A32620" s="3">
        <v>42709</v>
      </c>
      <c r="B32620" s="4">
        <v>0.77083333333333337</v>
      </c>
      <c r="C32620" s="1">
        <v>1897.5933427996533</v>
      </c>
      <c r="D32620" s="5">
        <f t="shared" si="1018"/>
        <v>0.30965948805477372</v>
      </c>
      <c r="E32620" s="6" t="s">
        <v>81</v>
      </c>
      <c r="F32620" s="7">
        <v>1864</v>
      </c>
      <c r="G32620" s="6" t="s">
        <v>196</v>
      </c>
      <c r="H32620" s="6" t="s">
        <v>608</v>
      </c>
      <c r="K32620" s="8">
        <v>5.13E-4</v>
      </c>
      <c r="L32620" s="8">
        <f t="shared" si="1019"/>
        <v>4.6636363636363636E-6</v>
      </c>
    </row>
    <row r="32621" spans="1:12" x14ac:dyDescent="0.25">
      <c r="A32621" s="3">
        <v>42709</v>
      </c>
      <c r="B32621" s="4">
        <v>0.78125</v>
      </c>
      <c r="C32621" s="1">
        <v>1838.1457456099861</v>
      </c>
      <c r="D32621" s="5">
        <f t="shared" si="1018"/>
        <v>0.29995850940110741</v>
      </c>
      <c r="E32621" s="6" t="s">
        <v>22</v>
      </c>
      <c r="F32621" s="6" t="s">
        <v>114</v>
      </c>
      <c r="G32621" s="6" t="s">
        <v>644</v>
      </c>
      <c r="H32621" s="6" t="s">
        <v>707</v>
      </c>
      <c r="K32621" s="8">
        <v>2.4399999999999999E-4</v>
      </c>
      <c r="L32621" s="8">
        <f t="shared" si="1019"/>
        <v>2.2181818181818183E-6</v>
      </c>
    </row>
    <row r="32622" spans="1:12" x14ac:dyDescent="0.25">
      <c r="A32622" s="3">
        <v>42709</v>
      </c>
      <c r="B32622" s="4">
        <v>0.79166666666666663</v>
      </c>
      <c r="C32622" s="1">
        <v>1796.164734698257</v>
      </c>
      <c r="D32622" s="5">
        <f t="shared" si="1018"/>
        <v>0.2931078222418827</v>
      </c>
      <c r="E32622" s="6" t="s">
        <v>282</v>
      </c>
      <c r="F32622" s="6" t="s">
        <v>250</v>
      </c>
      <c r="G32622" s="6" t="s">
        <v>132</v>
      </c>
      <c r="H32622" s="6" t="s">
        <v>877</v>
      </c>
      <c r="K32622" s="8">
        <v>2.1100000000000001E-4</v>
      </c>
      <c r="L32622" s="8">
        <f t="shared" si="1019"/>
        <v>1.9181818181818182E-6</v>
      </c>
    </row>
    <row r="32623" spans="1:12" x14ac:dyDescent="0.25">
      <c r="A32623" s="3">
        <v>42709</v>
      </c>
      <c r="B32623" s="4">
        <v>0.80208333333333337</v>
      </c>
      <c r="C32623" s="1">
        <v>1759.4292574843255</v>
      </c>
      <c r="D32623" s="5">
        <f t="shared" si="1018"/>
        <v>0.28711312948504009</v>
      </c>
      <c r="E32623" s="6" t="s">
        <v>4</v>
      </c>
      <c r="F32623" s="6" t="s">
        <v>4</v>
      </c>
      <c r="G32623" s="6" t="s">
        <v>4</v>
      </c>
      <c r="H32623" s="6" t="s">
        <v>4</v>
      </c>
      <c r="K32623" s="8">
        <v>0</v>
      </c>
      <c r="L32623" s="8">
        <f t="shared" si="1019"/>
        <v>0</v>
      </c>
    </row>
    <row r="32624" spans="1:12" x14ac:dyDescent="0.25">
      <c r="A32624" s="3">
        <v>42709</v>
      </c>
      <c r="B32624" s="4">
        <v>0.8125</v>
      </c>
      <c r="C32624" s="1">
        <v>1769.7925316406172</v>
      </c>
      <c r="D32624" s="5">
        <f t="shared" si="1018"/>
        <v>0.28880426430166728</v>
      </c>
      <c r="E32624" s="6" t="s">
        <v>4</v>
      </c>
      <c r="F32624" s="6" t="s">
        <v>4</v>
      </c>
      <c r="G32624" s="6" t="s">
        <v>4</v>
      </c>
      <c r="H32624" s="6" t="s">
        <v>4</v>
      </c>
      <c r="K32624" s="8">
        <v>0</v>
      </c>
      <c r="L32624" s="8">
        <f t="shared" si="1019"/>
        <v>0</v>
      </c>
    </row>
    <row r="32625" spans="1:12" x14ac:dyDescent="0.25">
      <c r="A32625" s="3">
        <v>42709</v>
      </c>
      <c r="B32625" s="4">
        <v>0.82291666666666663</v>
      </c>
      <c r="C32625" s="1">
        <v>1854.4489111931873</v>
      </c>
      <c r="D32625" s="5">
        <f t="shared" si="1018"/>
        <v>0.30261894764901881</v>
      </c>
      <c r="E32625" s="6" t="s">
        <v>4</v>
      </c>
      <c r="F32625" s="6" t="s">
        <v>4</v>
      </c>
      <c r="G32625" s="6" t="s">
        <v>4</v>
      </c>
      <c r="H32625" s="6" t="s">
        <v>4</v>
      </c>
      <c r="K32625" s="8">
        <v>0</v>
      </c>
      <c r="L32625" s="8">
        <f t="shared" si="1019"/>
        <v>0</v>
      </c>
    </row>
    <row r="32626" spans="1:12" x14ac:dyDescent="0.25">
      <c r="A32626" s="3">
        <v>42709</v>
      </c>
      <c r="B32626" s="4">
        <v>0.83333333333333337</v>
      </c>
      <c r="C32626" s="1">
        <v>1855.8869249891527</v>
      </c>
      <c r="D32626" s="5">
        <f t="shared" si="1018"/>
        <v>0.30285361047473119</v>
      </c>
      <c r="E32626" s="6" t="s">
        <v>4</v>
      </c>
      <c r="F32626" s="6" t="s">
        <v>4</v>
      </c>
      <c r="G32626" s="6" t="s">
        <v>4</v>
      </c>
      <c r="H32626" s="6" t="s">
        <v>4</v>
      </c>
      <c r="K32626" s="8">
        <v>0</v>
      </c>
      <c r="L32626" s="8">
        <f t="shared" si="1019"/>
        <v>0</v>
      </c>
    </row>
    <row r="32627" spans="1:12" x14ac:dyDescent="0.25">
      <c r="A32627" s="3">
        <v>42709</v>
      </c>
      <c r="B32627" s="4">
        <v>0.84375</v>
      </c>
      <c r="C32627" s="1">
        <v>1816.7976672518228</v>
      </c>
      <c r="D32627" s="5">
        <f t="shared" si="1018"/>
        <v>0.29647481515205987</v>
      </c>
      <c r="E32627" s="6" t="s">
        <v>4</v>
      </c>
      <c r="F32627" s="6" t="s">
        <v>4</v>
      </c>
      <c r="G32627" s="6" t="s">
        <v>4</v>
      </c>
      <c r="H32627" s="6" t="s">
        <v>4</v>
      </c>
      <c r="K32627" s="8">
        <v>0</v>
      </c>
      <c r="L32627" s="8">
        <f t="shared" si="1019"/>
        <v>0</v>
      </c>
    </row>
    <row r="32628" spans="1:12" x14ac:dyDescent="0.25">
      <c r="A32628" s="3">
        <v>42709</v>
      </c>
      <c r="B32628" s="4">
        <v>0.85416666666666663</v>
      </c>
      <c r="C32628" s="1">
        <v>1814.4342244010102</v>
      </c>
      <c r="D32628" s="5">
        <f t="shared" si="1018"/>
        <v>0.29608913583567398</v>
      </c>
      <c r="E32628" s="6" t="s">
        <v>4</v>
      </c>
      <c r="F32628" s="6" t="s">
        <v>4</v>
      </c>
      <c r="G32628" s="6" t="s">
        <v>4</v>
      </c>
      <c r="H32628" s="6" t="s">
        <v>4</v>
      </c>
      <c r="K32628" s="8">
        <v>0</v>
      </c>
      <c r="L32628" s="8">
        <f t="shared" si="1019"/>
        <v>0</v>
      </c>
    </row>
    <row r="32629" spans="1:12" x14ac:dyDescent="0.25">
      <c r="A32629" s="3">
        <v>42709</v>
      </c>
      <c r="B32629" s="4">
        <v>0.86458333333333337</v>
      </c>
      <c r="C32629" s="1">
        <v>1805.2409988025888</v>
      </c>
      <c r="D32629" s="5">
        <f t="shared" si="1018"/>
        <v>0.2945889358359316</v>
      </c>
      <c r="E32629" s="6" t="s">
        <v>4</v>
      </c>
      <c r="F32629" s="6" t="s">
        <v>4</v>
      </c>
      <c r="G32629" s="6" t="s">
        <v>4</v>
      </c>
      <c r="H32629" s="6" t="s">
        <v>4</v>
      </c>
      <c r="K32629" s="8">
        <v>0</v>
      </c>
      <c r="L32629" s="8">
        <f t="shared" si="1019"/>
        <v>0</v>
      </c>
    </row>
    <row r="32630" spans="1:12" x14ac:dyDescent="0.25">
      <c r="A32630" s="3">
        <v>42709</v>
      </c>
      <c r="B32630" s="4">
        <v>0.875</v>
      </c>
      <c r="C32630" s="1">
        <v>1778.8136695175226</v>
      </c>
      <c r="D32630" s="5">
        <f t="shared" si="1018"/>
        <v>0.29027638210142342</v>
      </c>
      <c r="E32630" s="6" t="s">
        <v>4</v>
      </c>
      <c r="F32630" s="6" t="s">
        <v>4</v>
      </c>
      <c r="G32630" s="6" t="s">
        <v>4</v>
      </c>
      <c r="H32630" s="6" t="s">
        <v>4</v>
      </c>
      <c r="K32630" s="8">
        <v>0</v>
      </c>
      <c r="L32630" s="8">
        <f t="shared" si="1019"/>
        <v>0</v>
      </c>
    </row>
    <row r="32631" spans="1:12" x14ac:dyDescent="0.25">
      <c r="A32631" s="3">
        <v>42709</v>
      </c>
      <c r="B32631" s="4">
        <v>0.88541666666666663</v>
      </c>
      <c r="C32631" s="1">
        <v>1758.314660224019</v>
      </c>
      <c r="D32631" s="5">
        <f t="shared" si="1018"/>
        <v>0.28693124350914151</v>
      </c>
      <c r="E32631" s="6" t="s">
        <v>4</v>
      </c>
      <c r="F32631" s="6" t="s">
        <v>4</v>
      </c>
      <c r="G32631" s="6" t="s">
        <v>4</v>
      </c>
      <c r="H32631" s="6" t="s">
        <v>4</v>
      </c>
      <c r="K32631" s="8">
        <v>0</v>
      </c>
      <c r="L32631" s="8">
        <f t="shared" si="1019"/>
        <v>0</v>
      </c>
    </row>
    <row r="32632" spans="1:12" x14ac:dyDescent="0.25">
      <c r="A32632" s="3">
        <v>42709</v>
      </c>
      <c r="B32632" s="4">
        <v>0.89583333333333337</v>
      </c>
      <c r="C32632" s="1">
        <v>1710.0634697171517</v>
      </c>
      <c r="D32632" s="5">
        <f t="shared" si="1018"/>
        <v>0.27905735471885634</v>
      </c>
      <c r="E32632" s="6" t="s">
        <v>4</v>
      </c>
      <c r="F32632" s="6" t="s">
        <v>4</v>
      </c>
      <c r="G32632" s="6" t="s">
        <v>4</v>
      </c>
      <c r="H32632" s="6" t="s">
        <v>4</v>
      </c>
      <c r="K32632" s="8">
        <v>0</v>
      </c>
      <c r="L32632" s="8">
        <f t="shared" si="1019"/>
        <v>0</v>
      </c>
    </row>
    <row r="32633" spans="1:12" x14ac:dyDescent="0.25">
      <c r="A32633" s="3">
        <v>42709</v>
      </c>
      <c r="B32633" s="4">
        <v>0.90625</v>
      </c>
      <c r="C32633" s="1">
        <v>1681.2848735925156</v>
      </c>
      <c r="D32633" s="5">
        <f t="shared" si="1018"/>
        <v>0.27436110861496665</v>
      </c>
      <c r="E32633" s="6" t="s">
        <v>4</v>
      </c>
      <c r="F32633" s="6" t="s">
        <v>4</v>
      </c>
      <c r="G32633" s="6" t="s">
        <v>4</v>
      </c>
      <c r="H32633" s="6" t="s">
        <v>4</v>
      </c>
      <c r="K32633" s="8">
        <v>0</v>
      </c>
      <c r="L32633" s="8">
        <f t="shared" si="1019"/>
        <v>0</v>
      </c>
    </row>
    <row r="32634" spans="1:12" x14ac:dyDescent="0.25">
      <c r="A32634" s="3">
        <v>42709</v>
      </c>
      <c r="B32634" s="4">
        <v>0.91666666666666663</v>
      </c>
      <c r="C32634" s="1">
        <v>1652.4229295531213</v>
      </c>
      <c r="D32634" s="5">
        <f t="shared" si="1018"/>
        <v>0.26965126135005246</v>
      </c>
      <c r="E32634" s="6" t="s">
        <v>4</v>
      </c>
      <c r="F32634" s="6" t="s">
        <v>4</v>
      </c>
      <c r="G32634" s="6" t="s">
        <v>4</v>
      </c>
      <c r="H32634" s="6" t="s">
        <v>4</v>
      </c>
      <c r="K32634" s="8">
        <v>0</v>
      </c>
      <c r="L32634" s="8">
        <f t="shared" si="1019"/>
        <v>0</v>
      </c>
    </row>
    <row r="32635" spans="1:12" x14ac:dyDescent="0.25">
      <c r="A32635" s="3">
        <v>42709</v>
      </c>
      <c r="B32635" s="4">
        <v>0.92708333333333337</v>
      </c>
      <c r="C32635" s="1">
        <v>1617.219273988585</v>
      </c>
      <c r="D32635" s="5">
        <f t="shared" si="1018"/>
        <v>0.26390653948899884</v>
      </c>
      <c r="E32635" s="6" t="s">
        <v>4</v>
      </c>
      <c r="F32635" s="6" t="s">
        <v>4</v>
      </c>
      <c r="G32635" s="6" t="s">
        <v>4</v>
      </c>
      <c r="H32635" s="6" t="s">
        <v>4</v>
      </c>
      <c r="K32635" s="8">
        <v>0</v>
      </c>
      <c r="L32635" s="8">
        <f t="shared" si="1019"/>
        <v>0</v>
      </c>
    </row>
    <row r="32636" spans="1:12" x14ac:dyDescent="0.25">
      <c r="A32636" s="3">
        <v>42709</v>
      </c>
      <c r="B32636" s="4">
        <v>0.9375</v>
      </c>
      <c r="C32636" s="1">
        <v>1590.8319655802902</v>
      </c>
      <c r="D32636" s="5">
        <f t="shared" si="1018"/>
        <v>0.25960051657641814</v>
      </c>
      <c r="E32636" s="6" t="s">
        <v>4</v>
      </c>
      <c r="F32636" s="6" t="s">
        <v>4</v>
      </c>
      <c r="G32636" s="6" t="s">
        <v>4</v>
      </c>
      <c r="H32636" s="6" t="s">
        <v>4</v>
      </c>
      <c r="K32636" s="8">
        <v>0</v>
      </c>
      <c r="L32636" s="8">
        <f t="shared" si="1019"/>
        <v>0</v>
      </c>
    </row>
    <row r="32637" spans="1:12" x14ac:dyDescent="0.25">
      <c r="A32637" s="3">
        <v>42709</v>
      </c>
      <c r="B32637" s="4">
        <v>0.94791666666666663</v>
      </c>
      <c r="C32637" s="1">
        <v>1571.1907535391451</v>
      </c>
      <c r="D32637" s="5">
        <f t="shared" si="1018"/>
        <v>0.25639535795351587</v>
      </c>
      <c r="E32637" s="6" t="s">
        <v>4</v>
      </c>
      <c r="F32637" s="6" t="s">
        <v>4</v>
      </c>
      <c r="G32637" s="6" t="s">
        <v>4</v>
      </c>
      <c r="H32637" s="6" t="s">
        <v>4</v>
      </c>
      <c r="K32637" s="8">
        <v>0</v>
      </c>
      <c r="L32637" s="8">
        <f t="shared" si="1019"/>
        <v>0</v>
      </c>
    </row>
    <row r="32638" spans="1:12" x14ac:dyDescent="0.25">
      <c r="A32638" s="3">
        <v>42709</v>
      </c>
      <c r="B32638" s="4">
        <v>0.95833333333333337</v>
      </c>
      <c r="C32638" s="1">
        <v>1564.9018319945951</v>
      </c>
      <c r="D32638" s="5">
        <f t="shared" si="1018"/>
        <v>0.25536909791034518</v>
      </c>
      <c r="E32638" s="6" t="s">
        <v>4</v>
      </c>
      <c r="F32638" s="6" t="s">
        <v>4</v>
      </c>
      <c r="G32638" s="6" t="s">
        <v>4</v>
      </c>
      <c r="H32638" s="6" t="s">
        <v>4</v>
      </c>
      <c r="K32638" s="8">
        <v>0</v>
      </c>
      <c r="L32638" s="8">
        <f t="shared" si="1019"/>
        <v>0</v>
      </c>
    </row>
    <row r="32639" spans="1:12" x14ac:dyDescent="0.25">
      <c r="A32639" s="3">
        <v>42709</v>
      </c>
      <c r="B32639" s="4">
        <v>0.96875</v>
      </c>
      <c r="C32639" s="1">
        <v>1575.2865253491443</v>
      </c>
      <c r="D32639" s="5">
        <f t="shared" si="1018"/>
        <v>0.25706372802694916</v>
      </c>
      <c r="E32639" s="6" t="s">
        <v>4</v>
      </c>
      <c r="F32639" s="6" t="s">
        <v>4</v>
      </c>
      <c r="G32639" s="6" t="s">
        <v>4</v>
      </c>
      <c r="H32639" s="6" t="s">
        <v>4</v>
      </c>
      <c r="K32639" s="8">
        <v>0</v>
      </c>
      <c r="L32639" s="8">
        <f t="shared" si="1019"/>
        <v>0</v>
      </c>
    </row>
    <row r="32640" spans="1:12" x14ac:dyDescent="0.25">
      <c r="A32640" s="3">
        <v>42709</v>
      </c>
      <c r="B32640" s="4">
        <v>0.97916666666666663</v>
      </c>
      <c r="C32640" s="1">
        <v>1553.1760043818178</v>
      </c>
      <c r="D32640" s="5">
        <f t="shared" si="1018"/>
        <v>0.25345561429207208</v>
      </c>
      <c r="E32640" s="6" t="s">
        <v>4</v>
      </c>
      <c r="F32640" s="6" t="s">
        <v>4</v>
      </c>
      <c r="G32640" s="6" t="s">
        <v>4</v>
      </c>
      <c r="H32640" s="6" t="s">
        <v>4</v>
      </c>
      <c r="K32640" s="8">
        <v>0</v>
      </c>
      <c r="L32640" s="8">
        <f t="shared" si="1019"/>
        <v>0</v>
      </c>
    </row>
    <row r="32641" spans="1:12" x14ac:dyDescent="0.25">
      <c r="A32641" s="3">
        <v>42709</v>
      </c>
      <c r="B32641" s="4">
        <v>0.98958333333333337</v>
      </c>
      <c r="C32641" s="1">
        <v>1529.2793380852518</v>
      </c>
      <c r="D32641" s="5">
        <f t="shared" si="1018"/>
        <v>0.24955602775542621</v>
      </c>
      <c r="E32641" s="6" t="s">
        <v>4</v>
      </c>
      <c r="F32641" s="6" t="s">
        <v>4</v>
      </c>
      <c r="G32641" s="6" t="s">
        <v>4</v>
      </c>
      <c r="H32641" s="6" t="s">
        <v>4</v>
      </c>
      <c r="K32641" s="8">
        <v>0</v>
      </c>
      <c r="L32641" s="8">
        <f t="shared" si="1019"/>
        <v>0</v>
      </c>
    </row>
    <row r="32642" spans="1:12" x14ac:dyDescent="0.25">
      <c r="A32642" s="3">
        <v>42710</v>
      </c>
      <c r="B32642" s="4">
        <v>0</v>
      </c>
      <c r="C32642" s="1">
        <v>1524.7412186200675</v>
      </c>
      <c r="D32642" s="5">
        <f t="shared" si="1018"/>
        <v>0.24881547301241311</v>
      </c>
      <c r="E32642" s="6" t="s">
        <v>4</v>
      </c>
      <c r="F32642" s="6" t="s">
        <v>4</v>
      </c>
      <c r="G32642" s="6" t="s">
        <v>4</v>
      </c>
      <c r="H32642" s="6" t="s">
        <v>4</v>
      </c>
      <c r="K32642" s="8">
        <v>0</v>
      </c>
      <c r="L32642" s="8">
        <f t="shared" si="1019"/>
        <v>0</v>
      </c>
    </row>
    <row r="32643" spans="1:12" x14ac:dyDescent="0.25">
      <c r="A32643" s="3">
        <v>42710</v>
      </c>
      <c r="B32643" s="4">
        <v>1.0416666666666666E-2</v>
      </c>
      <c r="C32643" s="1">
        <v>1514.6037438582534</v>
      </c>
      <c r="D32643" s="5">
        <f t="shared" ref="D32643:D32706" si="1020">C32643/6128</f>
        <v>0.24716118535545911</v>
      </c>
      <c r="E32643" s="6" t="s">
        <v>4</v>
      </c>
      <c r="F32643" s="6" t="s">
        <v>4</v>
      </c>
      <c r="G32643" s="6" t="s">
        <v>4</v>
      </c>
      <c r="H32643" s="6" t="s">
        <v>4</v>
      </c>
      <c r="K32643" s="8">
        <v>0</v>
      </c>
      <c r="L32643" s="8">
        <f t="shared" ref="L32643:L32706" si="1021">K32643/110</f>
        <v>0</v>
      </c>
    </row>
    <row r="32644" spans="1:12" x14ac:dyDescent="0.25">
      <c r="A32644" s="3">
        <v>42710</v>
      </c>
      <c r="B32644" s="4">
        <v>2.0833333333333332E-2</v>
      </c>
      <c r="C32644" s="1">
        <v>1439.0142208850946</v>
      </c>
      <c r="D32644" s="5">
        <f t="shared" si="1020"/>
        <v>0.23482608043164077</v>
      </c>
      <c r="E32644" s="6" t="s">
        <v>4</v>
      </c>
      <c r="F32644" s="6" t="s">
        <v>4</v>
      </c>
      <c r="G32644" s="6" t="s">
        <v>4</v>
      </c>
      <c r="H32644" s="6" t="s">
        <v>4</v>
      </c>
      <c r="K32644" s="8">
        <v>0</v>
      </c>
      <c r="L32644" s="8">
        <f t="shared" si="1021"/>
        <v>0</v>
      </c>
    </row>
    <row r="32645" spans="1:12" x14ac:dyDescent="0.25">
      <c r="A32645" s="3">
        <v>42710</v>
      </c>
      <c r="B32645" s="4">
        <v>3.125E-2</v>
      </c>
      <c r="C32645" s="1">
        <v>1447.3524693002869</v>
      </c>
      <c r="D32645" s="5">
        <f t="shared" si="1020"/>
        <v>0.23618676065605204</v>
      </c>
      <c r="E32645" s="6" t="s">
        <v>4</v>
      </c>
      <c r="F32645" s="6" t="s">
        <v>4</v>
      </c>
      <c r="G32645" s="6" t="s">
        <v>4</v>
      </c>
      <c r="H32645" s="6" t="s">
        <v>4</v>
      </c>
      <c r="K32645" s="8">
        <v>0</v>
      </c>
      <c r="L32645" s="8">
        <f t="shared" si="1021"/>
        <v>0</v>
      </c>
    </row>
    <row r="32646" spans="1:12" x14ac:dyDescent="0.25">
      <c r="A32646" s="3">
        <v>42710</v>
      </c>
      <c r="B32646" s="4">
        <v>4.1666666666666664E-2</v>
      </c>
      <c r="C32646" s="1">
        <v>1432.1086790584479</v>
      </c>
      <c r="D32646" s="5">
        <f t="shared" si="1020"/>
        <v>0.23369919697428981</v>
      </c>
      <c r="E32646" s="6" t="s">
        <v>4</v>
      </c>
      <c r="F32646" s="6" t="s">
        <v>4</v>
      </c>
      <c r="G32646" s="6" t="s">
        <v>4</v>
      </c>
      <c r="H32646" s="6" t="s">
        <v>4</v>
      </c>
      <c r="K32646" s="8">
        <v>0</v>
      </c>
      <c r="L32646" s="8">
        <f t="shared" si="1021"/>
        <v>0</v>
      </c>
    </row>
    <row r="32647" spans="1:12" x14ac:dyDescent="0.25">
      <c r="A32647" s="3">
        <v>42710</v>
      </c>
      <c r="B32647" s="4">
        <v>5.2083333333333336E-2</v>
      </c>
      <c r="C32647" s="1">
        <v>1427.8612565607357</v>
      </c>
      <c r="D32647" s="5">
        <f t="shared" si="1020"/>
        <v>0.23300607972596862</v>
      </c>
      <c r="E32647" s="6" t="s">
        <v>4</v>
      </c>
      <c r="F32647" s="6" t="s">
        <v>4</v>
      </c>
      <c r="G32647" s="6" t="s">
        <v>4</v>
      </c>
      <c r="H32647" s="6" t="s">
        <v>4</v>
      </c>
      <c r="K32647" s="8">
        <v>0</v>
      </c>
      <c r="L32647" s="8">
        <f t="shared" si="1021"/>
        <v>0</v>
      </c>
    </row>
    <row r="32648" spans="1:12" x14ac:dyDescent="0.25">
      <c r="A32648" s="3">
        <v>42710</v>
      </c>
      <c r="B32648" s="4">
        <v>6.25E-2</v>
      </c>
      <c r="C32648" s="1">
        <v>1432.5737116304836</v>
      </c>
      <c r="D32648" s="5">
        <f t="shared" si="1020"/>
        <v>0.23377508349061416</v>
      </c>
      <c r="E32648" s="6" t="s">
        <v>4</v>
      </c>
      <c r="F32648" s="6" t="s">
        <v>4</v>
      </c>
      <c r="G32648" s="6" t="s">
        <v>4</v>
      </c>
      <c r="H32648" s="6" t="s">
        <v>4</v>
      </c>
      <c r="K32648" s="8">
        <v>0</v>
      </c>
      <c r="L32648" s="8">
        <f t="shared" si="1021"/>
        <v>0</v>
      </c>
    </row>
    <row r="32649" spans="1:12" x14ac:dyDescent="0.25">
      <c r="A32649" s="3">
        <v>42710</v>
      </c>
      <c r="B32649" s="4">
        <v>7.2916666666666671E-2</v>
      </c>
      <c r="C32649" s="1">
        <v>1451.6319144745166</v>
      </c>
      <c r="D32649" s="5">
        <f t="shared" si="1020"/>
        <v>0.23688510353696421</v>
      </c>
      <c r="E32649" s="6" t="s">
        <v>4</v>
      </c>
      <c r="F32649" s="6" t="s">
        <v>4</v>
      </c>
      <c r="G32649" s="6" t="s">
        <v>4</v>
      </c>
      <c r="H32649" s="6" t="s">
        <v>4</v>
      </c>
      <c r="K32649" s="8">
        <v>0</v>
      </c>
      <c r="L32649" s="8">
        <f t="shared" si="1021"/>
        <v>0</v>
      </c>
    </row>
    <row r="32650" spans="1:12" x14ac:dyDescent="0.25">
      <c r="A32650" s="3">
        <v>42710</v>
      </c>
      <c r="B32650" s="4">
        <v>8.3333333333333329E-2</v>
      </c>
      <c r="C32650" s="1">
        <v>1429.7204736218991</v>
      </c>
      <c r="D32650" s="5">
        <f t="shared" si="1020"/>
        <v>0.23330947676597572</v>
      </c>
      <c r="E32650" s="6" t="s">
        <v>4</v>
      </c>
      <c r="F32650" s="6" t="s">
        <v>4</v>
      </c>
      <c r="G32650" s="6" t="s">
        <v>4</v>
      </c>
      <c r="H32650" s="6" t="s">
        <v>4</v>
      </c>
      <c r="K32650" s="8">
        <v>0</v>
      </c>
      <c r="L32650" s="8">
        <f t="shared" si="1021"/>
        <v>0</v>
      </c>
    </row>
    <row r="32651" spans="1:12" x14ac:dyDescent="0.25">
      <c r="A32651" s="3">
        <v>42710</v>
      </c>
      <c r="B32651" s="4">
        <v>9.375E-2</v>
      </c>
      <c r="C32651" s="1">
        <v>1416.4508955247854</v>
      </c>
      <c r="D32651" s="5">
        <f t="shared" si="1020"/>
        <v>0.2311440756404676</v>
      </c>
      <c r="E32651" s="6" t="s">
        <v>4</v>
      </c>
      <c r="F32651" s="6" t="s">
        <v>4</v>
      </c>
      <c r="G32651" s="6" t="s">
        <v>4</v>
      </c>
      <c r="H32651" s="6" t="s">
        <v>4</v>
      </c>
      <c r="K32651" s="8">
        <v>0</v>
      </c>
      <c r="L32651" s="8">
        <f t="shared" si="1021"/>
        <v>0</v>
      </c>
    </row>
    <row r="32652" spans="1:12" x14ac:dyDescent="0.25">
      <c r="A32652" s="3">
        <v>42710</v>
      </c>
      <c r="B32652" s="4">
        <v>0.10416666666666667</v>
      </c>
      <c r="C32652" s="1">
        <v>1401.2602337908393</v>
      </c>
      <c r="D32652" s="5">
        <f t="shared" si="1020"/>
        <v>0.22866518175437978</v>
      </c>
      <c r="E32652" s="6" t="s">
        <v>4</v>
      </c>
      <c r="F32652" s="6" t="s">
        <v>4</v>
      </c>
      <c r="G32652" s="6" t="s">
        <v>4</v>
      </c>
      <c r="H32652" s="6" t="s">
        <v>4</v>
      </c>
      <c r="K32652" s="8">
        <v>0</v>
      </c>
      <c r="L32652" s="8">
        <f t="shared" si="1021"/>
        <v>0</v>
      </c>
    </row>
    <row r="32653" spans="1:12" x14ac:dyDescent="0.25">
      <c r="A32653" s="3">
        <v>42710</v>
      </c>
      <c r="B32653" s="4">
        <v>0.11458333333333333</v>
      </c>
      <c r="C32653" s="1">
        <v>1398.8477853141148</v>
      </c>
      <c r="D32653" s="5">
        <f t="shared" si="1020"/>
        <v>0.22827150543637645</v>
      </c>
      <c r="E32653" s="6" t="s">
        <v>4</v>
      </c>
      <c r="F32653" s="6" t="s">
        <v>4</v>
      </c>
      <c r="G32653" s="6" t="s">
        <v>4</v>
      </c>
      <c r="H32653" s="6" t="s">
        <v>4</v>
      </c>
      <c r="K32653" s="8">
        <v>0</v>
      </c>
      <c r="L32653" s="8">
        <f t="shared" si="1021"/>
        <v>0</v>
      </c>
    </row>
    <row r="32654" spans="1:12" x14ac:dyDescent="0.25">
      <c r="A32654" s="3">
        <v>42710</v>
      </c>
      <c r="B32654" s="4">
        <v>0.125</v>
      </c>
      <c r="C32654" s="1">
        <v>1385.2814799906487</v>
      </c>
      <c r="D32654" s="5">
        <f t="shared" si="1020"/>
        <v>0.22605768276609803</v>
      </c>
      <c r="E32654" s="6" t="s">
        <v>4</v>
      </c>
      <c r="F32654" s="6" t="s">
        <v>4</v>
      </c>
      <c r="G32654" s="6" t="s">
        <v>4</v>
      </c>
      <c r="H32654" s="6" t="s">
        <v>4</v>
      </c>
      <c r="K32654" s="8">
        <v>0</v>
      </c>
      <c r="L32654" s="8">
        <f t="shared" si="1021"/>
        <v>0</v>
      </c>
    </row>
    <row r="32655" spans="1:12" x14ac:dyDescent="0.25">
      <c r="A32655" s="3">
        <v>42710</v>
      </c>
      <c r="B32655" s="4">
        <v>0.13541666666666666</v>
      </c>
      <c r="C32655" s="1">
        <v>1357.562025160923</v>
      </c>
      <c r="D32655" s="5">
        <f t="shared" si="1020"/>
        <v>0.22153427303539866</v>
      </c>
      <c r="E32655" s="6" t="s">
        <v>4</v>
      </c>
      <c r="F32655" s="6" t="s">
        <v>4</v>
      </c>
      <c r="G32655" s="6" t="s">
        <v>4</v>
      </c>
      <c r="H32655" s="6" t="s">
        <v>4</v>
      </c>
      <c r="K32655" s="8">
        <v>0</v>
      </c>
      <c r="L32655" s="8">
        <f t="shared" si="1021"/>
        <v>0</v>
      </c>
    </row>
    <row r="32656" spans="1:12" x14ac:dyDescent="0.25">
      <c r="A32656" s="3">
        <v>42710</v>
      </c>
      <c r="B32656" s="4">
        <v>0.14583333333333334</v>
      </c>
      <c r="C32656" s="1">
        <v>1376.7121836837287</v>
      </c>
      <c r="D32656" s="5">
        <f t="shared" si="1020"/>
        <v>0.22465929890400271</v>
      </c>
      <c r="E32656" s="6" t="s">
        <v>4</v>
      </c>
      <c r="F32656" s="6" t="s">
        <v>4</v>
      </c>
      <c r="G32656" s="6" t="s">
        <v>4</v>
      </c>
      <c r="H32656" s="6" t="s">
        <v>4</v>
      </c>
      <c r="K32656" s="8">
        <v>0</v>
      </c>
      <c r="L32656" s="8">
        <f t="shared" si="1021"/>
        <v>0</v>
      </c>
    </row>
    <row r="32657" spans="1:12" x14ac:dyDescent="0.25">
      <c r="A32657" s="3">
        <v>42710</v>
      </c>
      <c r="B32657" s="4">
        <v>0.15625</v>
      </c>
      <c r="C32657" s="1">
        <v>1361.5894719795817</v>
      </c>
      <c r="D32657" s="5">
        <f t="shared" si="1020"/>
        <v>0.2221914934692529</v>
      </c>
      <c r="E32657" s="6" t="s">
        <v>4</v>
      </c>
      <c r="F32657" s="6" t="s">
        <v>4</v>
      </c>
      <c r="G32657" s="6" t="s">
        <v>4</v>
      </c>
      <c r="H32657" s="6" t="s">
        <v>4</v>
      </c>
      <c r="K32657" s="8">
        <v>0</v>
      </c>
      <c r="L32657" s="8">
        <f t="shared" si="1021"/>
        <v>0</v>
      </c>
    </row>
    <row r="32658" spans="1:12" x14ac:dyDescent="0.25">
      <c r="A32658" s="3">
        <v>42710</v>
      </c>
      <c r="B32658" s="4">
        <v>0.16666666666666666</v>
      </c>
      <c r="C32658" s="1">
        <v>1361.5868465894844</v>
      </c>
      <c r="D32658" s="5">
        <f t="shared" si="1020"/>
        <v>0.2221910650439759</v>
      </c>
      <c r="E32658" s="6" t="s">
        <v>4</v>
      </c>
      <c r="F32658" s="6" t="s">
        <v>4</v>
      </c>
      <c r="G32658" s="6" t="s">
        <v>4</v>
      </c>
      <c r="H32658" s="6" t="s">
        <v>4</v>
      </c>
      <c r="K32658" s="8">
        <v>0</v>
      </c>
      <c r="L32658" s="8">
        <f t="shared" si="1021"/>
        <v>0</v>
      </c>
    </row>
    <row r="32659" spans="1:12" x14ac:dyDescent="0.25">
      <c r="A32659" s="3">
        <v>42710</v>
      </c>
      <c r="B32659" s="4">
        <v>0.17708333333333334</v>
      </c>
      <c r="C32659" s="1">
        <v>1361.4593937406521</v>
      </c>
      <c r="D32659" s="5">
        <f t="shared" si="1020"/>
        <v>0.22217026660258682</v>
      </c>
      <c r="E32659" s="6" t="s">
        <v>4</v>
      </c>
      <c r="F32659" s="6" t="s">
        <v>4</v>
      </c>
      <c r="G32659" s="6" t="s">
        <v>4</v>
      </c>
      <c r="H32659" s="6" t="s">
        <v>4</v>
      </c>
      <c r="K32659" s="8">
        <v>0</v>
      </c>
      <c r="L32659" s="8">
        <f t="shared" si="1021"/>
        <v>0</v>
      </c>
    </row>
    <row r="32660" spans="1:12" x14ac:dyDescent="0.25">
      <c r="A32660" s="3">
        <v>42710</v>
      </c>
      <c r="B32660" s="4">
        <v>0.1875</v>
      </c>
      <c r="C32660" s="1">
        <v>1355.2359593787471</v>
      </c>
      <c r="D32660" s="5">
        <f t="shared" si="1020"/>
        <v>0.22115469311010885</v>
      </c>
      <c r="E32660" s="6" t="s">
        <v>4</v>
      </c>
      <c r="F32660" s="6" t="s">
        <v>4</v>
      </c>
      <c r="G32660" s="6" t="s">
        <v>4</v>
      </c>
      <c r="H32660" s="6" t="s">
        <v>4</v>
      </c>
      <c r="K32660" s="8">
        <v>0</v>
      </c>
      <c r="L32660" s="8">
        <f t="shared" si="1021"/>
        <v>0</v>
      </c>
    </row>
    <row r="32661" spans="1:12" x14ac:dyDescent="0.25">
      <c r="A32661" s="3">
        <v>42710</v>
      </c>
      <c r="B32661" s="4">
        <v>0.19791666666666666</v>
      </c>
      <c r="C32661" s="1">
        <v>1368.0269351144516</v>
      </c>
      <c r="D32661" s="5">
        <f t="shared" si="1020"/>
        <v>0.22324199332807632</v>
      </c>
      <c r="E32661" s="6" t="s">
        <v>4</v>
      </c>
      <c r="F32661" s="6" t="s">
        <v>4</v>
      </c>
      <c r="G32661" s="6" t="s">
        <v>4</v>
      </c>
      <c r="H32661" s="6" t="s">
        <v>4</v>
      </c>
      <c r="K32661" s="8">
        <v>0</v>
      </c>
      <c r="L32661" s="8">
        <f t="shared" si="1021"/>
        <v>0</v>
      </c>
    </row>
    <row r="32662" spans="1:12" x14ac:dyDescent="0.25">
      <c r="A32662" s="3">
        <v>42710</v>
      </c>
      <c r="B32662" s="4">
        <v>0.20833333333333334</v>
      </c>
      <c r="C32662" s="1">
        <v>1359.3013676285702</v>
      </c>
      <c r="D32662" s="5">
        <f t="shared" si="1020"/>
        <v>0.22181810829447948</v>
      </c>
      <c r="E32662" s="6" t="s">
        <v>4</v>
      </c>
      <c r="F32662" s="6" t="s">
        <v>4</v>
      </c>
      <c r="G32662" s="6" t="s">
        <v>4</v>
      </c>
      <c r="H32662" s="6" t="s">
        <v>4</v>
      </c>
      <c r="K32662" s="8">
        <v>0</v>
      </c>
      <c r="L32662" s="8">
        <f t="shared" si="1021"/>
        <v>0</v>
      </c>
    </row>
    <row r="32663" spans="1:12" x14ac:dyDescent="0.25">
      <c r="A32663" s="3">
        <v>42710</v>
      </c>
      <c r="B32663" s="4">
        <v>0.21875</v>
      </c>
      <c r="C32663" s="1">
        <v>1353.2362782337209</v>
      </c>
      <c r="D32663" s="5">
        <f t="shared" si="1020"/>
        <v>0.22082837438539832</v>
      </c>
      <c r="E32663" s="6" t="s">
        <v>552</v>
      </c>
      <c r="F32663" s="7">
        <v>1936</v>
      </c>
      <c r="G32663" s="6" t="s">
        <v>150</v>
      </c>
      <c r="H32663" s="6" t="s">
        <v>285</v>
      </c>
      <c r="K32663" s="8">
        <v>5.3200000000000003E-4</v>
      </c>
      <c r="L32663" s="8">
        <f t="shared" si="1021"/>
        <v>4.836363636363637E-6</v>
      </c>
    </row>
    <row r="32664" spans="1:12" x14ac:dyDescent="0.25">
      <c r="A32664" s="3">
        <v>42710</v>
      </c>
      <c r="B32664" s="4">
        <v>0.22916666666666666</v>
      </c>
      <c r="C32664" s="1">
        <v>1264.7085995658779</v>
      </c>
      <c r="D32664" s="5">
        <f t="shared" si="1020"/>
        <v>0.20638195162628556</v>
      </c>
      <c r="E32664" s="7">
        <v>1572</v>
      </c>
      <c r="F32664" s="7">
        <v>5716</v>
      </c>
      <c r="G32664" s="6" t="s">
        <v>905</v>
      </c>
      <c r="H32664" s="6" t="s">
        <v>118</v>
      </c>
      <c r="K32664" s="8">
        <v>1.5720000000000001</v>
      </c>
      <c r="L32664" s="8">
        <f t="shared" si="1021"/>
        <v>1.4290909090909092E-2</v>
      </c>
    </row>
    <row r="32665" spans="1:12" x14ac:dyDescent="0.25">
      <c r="A32665" s="3">
        <v>42710</v>
      </c>
      <c r="B32665" s="4">
        <v>0.23958333333333334</v>
      </c>
      <c r="C32665" s="1">
        <v>1272.2279657086769</v>
      </c>
      <c r="D32665" s="5">
        <f t="shared" si="1020"/>
        <v>0.20760900223705564</v>
      </c>
      <c r="E32665" s="7">
        <v>2533</v>
      </c>
      <c r="F32665" s="7">
        <v>9212</v>
      </c>
      <c r="G32665" s="7">
        <v>1036</v>
      </c>
      <c r="H32665" s="6" t="s">
        <v>364</v>
      </c>
      <c r="K32665" s="8">
        <v>2.5329999999999999</v>
      </c>
      <c r="L32665" s="8">
        <f t="shared" si="1021"/>
        <v>2.3027272727272726E-2</v>
      </c>
    </row>
    <row r="32666" spans="1:12" x14ac:dyDescent="0.25">
      <c r="A32666" s="3">
        <v>42710</v>
      </c>
      <c r="B32666" s="4">
        <v>0.25</v>
      </c>
      <c r="C32666" s="1">
        <v>1329.3518392874594</v>
      </c>
      <c r="D32666" s="5">
        <f t="shared" si="1020"/>
        <v>0.21693078317354103</v>
      </c>
      <c r="E32666" s="7">
        <v>3155</v>
      </c>
      <c r="F32666" s="7">
        <v>11472</v>
      </c>
      <c r="G32666" s="7">
        <v>1291</v>
      </c>
      <c r="H32666" s="6" t="s">
        <v>609</v>
      </c>
      <c r="K32666" s="8">
        <v>3.1549999999999998</v>
      </c>
      <c r="L32666" s="8">
        <f t="shared" si="1021"/>
        <v>2.868181818181818E-2</v>
      </c>
    </row>
    <row r="32667" spans="1:12" x14ac:dyDescent="0.25">
      <c r="A32667" s="3">
        <v>42710</v>
      </c>
      <c r="B32667" s="4">
        <v>0.26041666666666669</v>
      </c>
      <c r="C32667" s="1">
        <v>1488.2200326585439</v>
      </c>
      <c r="D32667" s="5">
        <f t="shared" si="1020"/>
        <v>0.24285574945472321</v>
      </c>
      <c r="E32667" s="7">
        <v>4798</v>
      </c>
      <c r="F32667" s="7">
        <v>17448</v>
      </c>
      <c r="G32667" s="7">
        <v>1963</v>
      </c>
      <c r="H32667" s="7">
        <v>1309</v>
      </c>
      <c r="K32667" s="8">
        <v>4.798</v>
      </c>
      <c r="L32667" s="8">
        <f t="shared" si="1021"/>
        <v>4.361818181818182E-2</v>
      </c>
    </row>
    <row r="32668" spans="1:12" x14ac:dyDescent="0.25">
      <c r="A32668" s="3">
        <v>42710</v>
      </c>
      <c r="B32668" s="4">
        <v>0.27083333333333331</v>
      </c>
      <c r="C32668" s="1">
        <v>1647.972950922308</v>
      </c>
      <c r="D32668" s="5">
        <f t="shared" si="1020"/>
        <v>0.26892508990246539</v>
      </c>
      <c r="E32668" s="7">
        <v>6089</v>
      </c>
      <c r="F32668" s="7">
        <v>22140</v>
      </c>
      <c r="G32668" s="7">
        <v>2491</v>
      </c>
      <c r="H32668" s="7">
        <v>1661</v>
      </c>
      <c r="K32668" s="8">
        <v>6.0890000000000004</v>
      </c>
      <c r="L32668" s="8">
        <f t="shared" si="1021"/>
        <v>5.5354545454545455E-2</v>
      </c>
    </row>
    <row r="32669" spans="1:12" x14ac:dyDescent="0.25">
      <c r="A32669" s="3">
        <v>42710</v>
      </c>
      <c r="B32669" s="4">
        <v>0.28125</v>
      </c>
      <c r="C32669" s="1">
        <v>1842.8670265130304</v>
      </c>
      <c r="D32669" s="5">
        <f t="shared" si="1020"/>
        <v>0.30072895341270078</v>
      </c>
      <c r="E32669" s="7">
        <v>6337</v>
      </c>
      <c r="F32669" s="7">
        <v>23044</v>
      </c>
      <c r="G32669" s="7">
        <v>2592</v>
      </c>
      <c r="H32669" s="7">
        <v>1728</v>
      </c>
      <c r="K32669" s="8">
        <v>6.3369999999999997</v>
      </c>
      <c r="L32669" s="8">
        <f t="shared" si="1021"/>
        <v>5.7609090909090908E-2</v>
      </c>
    </row>
    <row r="32670" spans="1:12" x14ac:dyDescent="0.25">
      <c r="A32670" s="3">
        <v>42710</v>
      </c>
      <c r="B32670" s="4">
        <v>0.29166666666666669</v>
      </c>
      <c r="C32670" s="1">
        <v>2050.5611415092526</v>
      </c>
      <c r="D32670" s="5">
        <f t="shared" si="1020"/>
        <v>0.33462159619929055</v>
      </c>
      <c r="E32670" s="7">
        <v>6053</v>
      </c>
      <c r="F32670" s="7">
        <v>22012</v>
      </c>
      <c r="G32670" s="7">
        <v>2476</v>
      </c>
      <c r="H32670" s="7">
        <v>1651</v>
      </c>
      <c r="K32670" s="8">
        <v>6.0529999999999999</v>
      </c>
      <c r="L32670" s="8">
        <f t="shared" si="1021"/>
        <v>5.5027272727272723E-2</v>
      </c>
    </row>
    <row r="32671" spans="1:12" x14ac:dyDescent="0.25">
      <c r="A32671" s="3">
        <v>42710</v>
      </c>
      <c r="B32671" s="4">
        <v>0.30208333333333331</v>
      </c>
      <c r="C32671" s="1">
        <v>2339.1039486777131</v>
      </c>
      <c r="D32671" s="5">
        <f t="shared" si="1020"/>
        <v>0.38170756342651974</v>
      </c>
      <c r="E32671" s="7">
        <v>10052</v>
      </c>
      <c r="F32671" s="7">
        <v>36552</v>
      </c>
      <c r="G32671" s="7">
        <v>4112</v>
      </c>
      <c r="H32671" s="7">
        <v>2741</v>
      </c>
      <c r="K32671" s="8">
        <v>10.052</v>
      </c>
      <c r="L32671" s="8">
        <f t="shared" si="1021"/>
        <v>9.1381818181818175E-2</v>
      </c>
    </row>
    <row r="32672" spans="1:12" x14ac:dyDescent="0.25">
      <c r="A32672" s="3">
        <v>42710</v>
      </c>
      <c r="B32672" s="4">
        <v>0.3125</v>
      </c>
      <c r="C32672" s="1">
        <v>2510.7779261136261</v>
      </c>
      <c r="D32672" s="5">
        <f t="shared" si="1020"/>
        <v>0.40972224642846378</v>
      </c>
      <c r="E32672" s="7">
        <v>16387</v>
      </c>
      <c r="F32672" s="7">
        <v>59588</v>
      </c>
      <c r="G32672" s="7">
        <v>6704</v>
      </c>
      <c r="H32672" s="7">
        <v>4469</v>
      </c>
      <c r="K32672" s="8">
        <v>16.387</v>
      </c>
      <c r="L32672" s="8">
        <f t="shared" si="1021"/>
        <v>0.14897272727272728</v>
      </c>
    </row>
    <row r="32673" spans="1:12" x14ac:dyDescent="0.25">
      <c r="A32673" s="3">
        <v>42710</v>
      </c>
      <c r="B32673" s="4">
        <v>0.32291666666666669</v>
      </c>
      <c r="C32673" s="1">
        <v>2759.1224867358228</v>
      </c>
      <c r="D32673" s="5">
        <f t="shared" si="1020"/>
        <v>0.45024844757438359</v>
      </c>
      <c r="E32673" s="7">
        <v>13496</v>
      </c>
      <c r="F32673" s="7">
        <v>49076</v>
      </c>
      <c r="G32673" s="7">
        <v>5521</v>
      </c>
      <c r="H32673" s="7">
        <v>3681</v>
      </c>
      <c r="K32673" s="8">
        <v>13.496</v>
      </c>
      <c r="L32673" s="8">
        <f t="shared" si="1021"/>
        <v>0.1226909090909091</v>
      </c>
    </row>
    <row r="32674" spans="1:12" x14ac:dyDescent="0.25">
      <c r="A32674" s="3">
        <v>42710</v>
      </c>
      <c r="B32674" s="4">
        <v>0.33333333333333331</v>
      </c>
      <c r="C32674" s="1">
        <v>2948.4003953445354</v>
      </c>
      <c r="D32674" s="5">
        <f t="shared" si="1020"/>
        <v>0.48113583474943461</v>
      </c>
      <c r="E32674" s="7">
        <v>14110</v>
      </c>
      <c r="F32674" s="7">
        <v>51308</v>
      </c>
      <c r="G32674" s="7">
        <v>5772</v>
      </c>
      <c r="H32674" s="7">
        <v>3848</v>
      </c>
      <c r="K32674" s="8">
        <v>14.11</v>
      </c>
      <c r="L32674" s="8">
        <f t="shared" si="1021"/>
        <v>0.12827272727272726</v>
      </c>
    </row>
    <row r="32675" spans="1:12" x14ac:dyDescent="0.25">
      <c r="A32675" s="3">
        <v>42710</v>
      </c>
      <c r="B32675" s="4">
        <v>0.34375</v>
      </c>
      <c r="C32675" s="1">
        <v>3004.2677144164768</v>
      </c>
      <c r="D32675" s="5">
        <f t="shared" si="1020"/>
        <v>0.49025256436300207</v>
      </c>
      <c r="E32675" s="7">
        <v>18505</v>
      </c>
      <c r="F32675" s="7">
        <v>67292</v>
      </c>
      <c r="G32675" s="7">
        <v>7570</v>
      </c>
      <c r="H32675" s="7">
        <v>5047</v>
      </c>
      <c r="K32675" s="8">
        <v>18.504999999999999</v>
      </c>
      <c r="L32675" s="8">
        <f t="shared" si="1021"/>
        <v>0.16822727272727273</v>
      </c>
    </row>
    <row r="32676" spans="1:12" x14ac:dyDescent="0.25">
      <c r="A32676" s="3">
        <v>42710</v>
      </c>
      <c r="B32676" s="4">
        <v>0.35416666666666669</v>
      </c>
      <c r="C32676" s="1">
        <v>3169.2922792644131</v>
      </c>
      <c r="D32676" s="5">
        <f t="shared" si="1020"/>
        <v>0.51718216045437548</v>
      </c>
      <c r="E32676" s="7">
        <v>24163</v>
      </c>
      <c r="F32676" s="7">
        <v>87864</v>
      </c>
      <c r="G32676" s="7">
        <v>9885</v>
      </c>
      <c r="H32676" s="7">
        <v>6590</v>
      </c>
      <c r="K32676" s="8">
        <v>24.163</v>
      </c>
      <c r="L32676" s="8">
        <f t="shared" si="1021"/>
        <v>0.21966363636363637</v>
      </c>
    </row>
    <row r="32677" spans="1:12" x14ac:dyDescent="0.25">
      <c r="A32677" s="3">
        <v>42710</v>
      </c>
      <c r="B32677" s="4">
        <v>0.36458333333333331</v>
      </c>
      <c r="C32677" s="1">
        <v>3316.0662126900602</v>
      </c>
      <c r="D32677" s="5">
        <f t="shared" si="1020"/>
        <v>0.54113352034759465</v>
      </c>
      <c r="E32677" s="7">
        <v>27598</v>
      </c>
      <c r="F32677" s="7">
        <v>100356</v>
      </c>
      <c r="G32677" s="7">
        <v>11290</v>
      </c>
      <c r="H32677" s="7">
        <v>7527</v>
      </c>
      <c r="K32677" s="8">
        <v>27.597999999999999</v>
      </c>
      <c r="L32677" s="8">
        <f t="shared" si="1021"/>
        <v>0.25089090909090911</v>
      </c>
    </row>
    <row r="32678" spans="1:12" x14ac:dyDescent="0.25">
      <c r="A32678" s="3">
        <v>42710</v>
      </c>
      <c r="B32678" s="4">
        <v>0.375</v>
      </c>
      <c r="C32678" s="1">
        <v>3413.3585782714849</v>
      </c>
      <c r="D32678" s="5">
        <f t="shared" si="1020"/>
        <v>0.55701021185892374</v>
      </c>
      <c r="E32678" s="7">
        <v>29611</v>
      </c>
      <c r="F32678" s="7">
        <v>107676</v>
      </c>
      <c r="G32678" s="7">
        <v>12114</v>
      </c>
      <c r="H32678" s="7">
        <v>8076</v>
      </c>
      <c r="K32678" s="8">
        <v>29.611000000000001</v>
      </c>
      <c r="L32678" s="8">
        <f t="shared" si="1021"/>
        <v>0.26919090909090909</v>
      </c>
    </row>
    <row r="32679" spans="1:12" x14ac:dyDescent="0.25">
      <c r="A32679" s="3">
        <v>42710</v>
      </c>
      <c r="B32679" s="4">
        <v>0.38541666666666669</v>
      </c>
      <c r="C32679" s="1">
        <v>3555.1621686819203</v>
      </c>
      <c r="D32679" s="5">
        <f t="shared" si="1020"/>
        <v>0.58015048444548312</v>
      </c>
      <c r="E32679" s="7">
        <v>39103</v>
      </c>
      <c r="F32679" s="7">
        <v>142192</v>
      </c>
      <c r="G32679" s="7">
        <v>15997</v>
      </c>
      <c r="H32679" s="7">
        <v>10664</v>
      </c>
      <c r="K32679" s="8">
        <v>39.103000000000002</v>
      </c>
      <c r="L32679" s="8">
        <f t="shared" si="1021"/>
        <v>0.35548181818181818</v>
      </c>
    </row>
    <row r="32680" spans="1:12" x14ac:dyDescent="0.25">
      <c r="A32680" s="3">
        <v>42710</v>
      </c>
      <c r="B32680" s="4">
        <v>0.39583333333333331</v>
      </c>
      <c r="C32680" s="1">
        <v>3612.0061764189013</v>
      </c>
      <c r="D32680" s="5">
        <f t="shared" si="1020"/>
        <v>0.58942659536861963</v>
      </c>
      <c r="E32680" s="7">
        <v>51442</v>
      </c>
      <c r="F32680" s="7">
        <v>187060</v>
      </c>
      <c r="G32680" s="7">
        <v>21044</v>
      </c>
      <c r="H32680" s="7">
        <v>14030</v>
      </c>
      <c r="K32680" s="8">
        <v>51.442</v>
      </c>
      <c r="L32680" s="8">
        <f t="shared" si="1021"/>
        <v>0.46765454545454543</v>
      </c>
    </row>
    <row r="32681" spans="1:12" x14ac:dyDescent="0.25">
      <c r="A32681" s="3">
        <v>42710</v>
      </c>
      <c r="B32681" s="4">
        <v>0.40625</v>
      </c>
      <c r="C32681" s="1">
        <v>3702.0694716051053</v>
      </c>
      <c r="D32681" s="5">
        <f t="shared" si="1020"/>
        <v>0.60412360829065037</v>
      </c>
      <c r="E32681" s="7">
        <v>56015</v>
      </c>
      <c r="F32681" s="7">
        <v>203692</v>
      </c>
      <c r="G32681" s="7">
        <v>22915</v>
      </c>
      <c r="H32681" s="7">
        <v>15277</v>
      </c>
      <c r="K32681" s="8">
        <v>56.015000000000001</v>
      </c>
      <c r="L32681" s="8">
        <f t="shared" si="1021"/>
        <v>0.50922727272727275</v>
      </c>
    </row>
    <row r="32682" spans="1:12" x14ac:dyDescent="0.25">
      <c r="A32682" s="3">
        <v>42710</v>
      </c>
      <c r="B32682" s="4">
        <v>0.41666666666666669</v>
      </c>
      <c r="C32682" s="1">
        <v>3803.9747688177563</v>
      </c>
      <c r="D32682" s="5">
        <f t="shared" si="1020"/>
        <v>0.62075306279663123</v>
      </c>
      <c r="E32682" s="7">
        <v>51004</v>
      </c>
      <c r="F32682" s="7">
        <v>185468</v>
      </c>
      <c r="G32682" s="7">
        <v>20865</v>
      </c>
      <c r="H32682" s="7">
        <v>13910</v>
      </c>
      <c r="K32682" s="8">
        <v>51.003999999999998</v>
      </c>
      <c r="L32682" s="8">
        <f t="shared" si="1021"/>
        <v>0.46367272727272724</v>
      </c>
    </row>
    <row r="32683" spans="1:12" x14ac:dyDescent="0.25">
      <c r="A32683" s="3">
        <v>42710</v>
      </c>
      <c r="B32683" s="4">
        <v>0.42708333333333331</v>
      </c>
      <c r="C32683" s="1">
        <v>3830.642252854826</v>
      </c>
      <c r="D32683" s="5">
        <f t="shared" si="1020"/>
        <v>0.62510480627526532</v>
      </c>
      <c r="E32683" s="7">
        <v>53140</v>
      </c>
      <c r="F32683" s="7">
        <v>193236</v>
      </c>
      <c r="G32683" s="7">
        <v>21739</v>
      </c>
      <c r="H32683" s="7">
        <v>14493</v>
      </c>
      <c r="K32683" s="8">
        <v>53.14</v>
      </c>
      <c r="L32683" s="8">
        <f t="shared" si="1021"/>
        <v>0.48309090909090907</v>
      </c>
    </row>
    <row r="32684" spans="1:12" x14ac:dyDescent="0.25">
      <c r="A32684" s="3">
        <v>42710</v>
      </c>
      <c r="B32684" s="4">
        <v>0.4375</v>
      </c>
      <c r="C32684" s="1">
        <v>3834.6636675494829</v>
      </c>
      <c r="D32684" s="5">
        <f t="shared" si="1020"/>
        <v>0.62576104235468066</v>
      </c>
      <c r="E32684" s="7">
        <v>56128</v>
      </c>
      <c r="F32684" s="7">
        <v>204100</v>
      </c>
      <c r="G32684" s="7">
        <v>22961</v>
      </c>
      <c r="H32684" s="7">
        <v>15308</v>
      </c>
      <c r="K32684" s="8">
        <v>56.128</v>
      </c>
      <c r="L32684" s="8">
        <f t="shared" si="1021"/>
        <v>0.51025454545454541</v>
      </c>
    </row>
    <row r="32685" spans="1:12" x14ac:dyDescent="0.25">
      <c r="A32685" s="3">
        <v>42710</v>
      </c>
      <c r="B32685" s="4">
        <v>0.44791666666666669</v>
      </c>
      <c r="C32685" s="1">
        <v>3701.1504539547859</v>
      </c>
      <c r="D32685" s="5">
        <f t="shared" si="1020"/>
        <v>0.60397363804745197</v>
      </c>
      <c r="E32685" s="7">
        <v>44374</v>
      </c>
      <c r="F32685" s="7">
        <v>161360</v>
      </c>
      <c r="G32685" s="7">
        <v>18153</v>
      </c>
      <c r="H32685" s="7">
        <v>12102</v>
      </c>
      <c r="K32685" s="8">
        <v>44.374000000000002</v>
      </c>
      <c r="L32685" s="8">
        <f t="shared" si="1021"/>
        <v>0.40340000000000004</v>
      </c>
    </row>
    <row r="32686" spans="1:12" x14ac:dyDescent="0.25">
      <c r="A32686" s="3">
        <v>42710</v>
      </c>
      <c r="B32686" s="4">
        <v>0.45833333333333331</v>
      </c>
      <c r="C32686" s="1">
        <v>3629.9028262252677</v>
      </c>
      <c r="D32686" s="5">
        <f t="shared" si="1020"/>
        <v>0.59234706694276562</v>
      </c>
      <c r="E32686" s="7">
        <v>48257</v>
      </c>
      <c r="F32686" s="7">
        <v>175480</v>
      </c>
      <c r="G32686" s="7">
        <v>19742</v>
      </c>
      <c r="H32686" s="7">
        <v>13161</v>
      </c>
      <c r="K32686" s="8">
        <v>48.256999999999998</v>
      </c>
      <c r="L32686" s="8">
        <f t="shared" si="1021"/>
        <v>0.43869999999999998</v>
      </c>
    </row>
    <row r="32687" spans="1:12" x14ac:dyDescent="0.25">
      <c r="A32687" s="3">
        <v>42710</v>
      </c>
      <c r="B32687" s="4">
        <v>0.46875</v>
      </c>
      <c r="C32687" s="1">
        <v>3480.8169145847578</v>
      </c>
      <c r="D32687" s="5">
        <f t="shared" si="1020"/>
        <v>0.568018426009262</v>
      </c>
      <c r="E32687" s="7">
        <v>96800</v>
      </c>
      <c r="F32687" s="7">
        <v>352000</v>
      </c>
      <c r="G32687" s="7">
        <v>39600</v>
      </c>
      <c r="H32687" s="7">
        <v>26400</v>
      </c>
      <c r="K32687" s="8">
        <v>96.8</v>
      </c>
      <c r="L32687" s="8">
        <f t="shared" si="1021"/>
        <v>0.88</v>
      </c>
    </row>
    <row r="32688" spans="1:12" x14ac:dyDescent="0.25">
      <c r="A32688" s="3">
        <v>42710</v>
      </c>
      <c r="B32688" s="4">
        <v>0.47916666666666669</v>
      </c>
      <c r="C32688" s="1">
        <v>3394.9343924148989</v>
      </c>
      <c r="D32688" s="5">
        <f t="shared" si="1020"/>
        <v>0.55400365411470287</v>
      </c>
      <c r="E32688" s="7">
        <v>55057</v>
      </c>
      <c r="F32688" s="7">
        <v>200208</v>
      </c>
      <c r="G32688" s="7">
        <v>22523</v>
      </c>
      <c r="H32688" s="7">
        <v>15016</v>
      </c>
      <c r="K32688" s="8">
        <v>55.057000000000002</v>
      </c>
      <c r="L32688" s="8">
        <f t="shared" si="1021"/>
        <v>0.50051818181818186</v>
      </c>
    </row>
    <row r="32689" spans="1:12" x14ac:dyDescent="0.25">
      <c r="A32689" s="3">
        <v>42710</v>
      </c>
      <c r="B32689" s="4">
        <v>0.48958333333333331</v>
      </c>
      <c r="C32689" s="1">
        <v>3391.8629289212181</v>
      </c>
      <c r="D32689" s="5">
        <f t="shared" si="1020"/>
        <v>0.55350243618166095</v>
      </c>
      <c r="E32689" s="7">
        <v>58016</v>
      </c>
      <c r="F32689" s="7">
        <v>210968</v>
      </c>
      <c r="G32689" s="7">
        <v>23734</v>
      </c>
      <c r="H32689" s="7">
        <v>15823</v>
      </c>
      <c r="K32689" s="8">
        <v>58.015999999999998</v>
      </c>
      <c r="L32689" s="8">
        <f t="shared" si="1021"/>
        <v>0.52741818181818179</v>
      </c>
    </row>
    <row r="32690" spans="1:12" x14ac:dyDescent="0.25">
      <c r="A32690" s="3">
        <v>42710</v>
      </c>
      <c r="B32690" s="4">
        <v>0.5</v>
      </c>
      <c r="C32690" s="1">
        <v>3464.1025178095906</v>
      </c>
      <c r="D32690" s="5">
        <f t="shared" si="1020"/>
        <v>0.56529088084360157</v>
      </c>
      <c r="E32690" s="7">
        <v>87445</v>
      </c>
      <c r="F32690" s="7">
        <v>317980</v>
      </c>
      <c r="G32690" s="7">
        <v>35773</v>
      </c>
      <c r="H32690" s="7">
        <v>23849</v>
      </c>
      <c r="K32690" s="8">
        <v>87.444999999999993</v>
      </c>
      <c r="L32690" s="8">
        <f t="shared" si="1021"/>
        <v>0.79495454545454536</v>
      </c>
    </row>
    <row r="32691" spans="1:12" x14ac:dyDescent="0.25">
      <c r="A32691" s="3">
        <v>42710</v>
      </c>
      <c r="B32691" s="4">
        <v>0.51041666666666663</v>
      </c>
      <c r="C32691" s="1">
        <v>3566.1944890847044</v>
      </c>
      <c r="D32691" s="5">
        <f t="shared" si="1020"/>
        <v>0.58195079782713843</v>
      </c>
      <c r="E32691" s="7">
        <v>108998</v>
      </c>
      <c r="F32691" s="7">
        <v>396356</v>
      </c>
      <c r="G32691" s="7">
        <v>44590</v>
      </c>
      <c r="H32691" s="7">
        <v>29727</v>
      </c>
      <c r="K32691" s="8">
        <v>108.998</v>
      </c>
      <c r="L32691" s="8">
        <f t="shared" si="1021"/>
        <v>0.99089090909090916</v>
      </c>
    </row>
    <row r="32692" spans="1:12" x14ac:dyDescent="0.25">
      <c r="A32692" s="3">
        <v>42710</v>
      </c>
      <c r="B32692" s="4">
        <v>0.52083333333333337</v>
      </c>
      <c r="C32692" s="1">
        <v>3729.2669252561518</v>
      </c>
      <c r="D32692" s="5">
        <f t="shared" si="1020"/>
        <v>0.60856183506138251</v>
      </c>
      <c r="E32692" s="7">
        <v>66465</v>
      </c>
      <c r="F32692" s="7">
        <v>241692</v>
      </c>
      <c r="G32692" s="7">
        <v>27190</v>
      </c>
      <c r="H32692" s="7">
        <v>18127</v>
      </c>
      <c r="K32692" s="8">
        <v>66.465000000000003</v>
      </c>
      <c r="L32692" s="8">
        <f t="shared" si="1021"/>
        <v>0.60422727272727272</v>
      </c>
    </row>
    <row r="32693" spans="1:12" x14ac:dyDescent="0.25">
      <c r="A32693" s="3">
        <v>42710</v>
      </c>
      <c r="B32693" s="4">
        <v>0.53125</v>
      </c>
      <c r="C32693" s="1">
        <v>3962.2122138778791</v>
      </c>
      <c r="D32693" s="5">
        <f t="shared" si="1020"/>
        <v>0.64657510017589415</v>
      </c>
      <c r="E32693" s="7">
        <v>82562</v>
      </c>
      <c r="F32693" s="7">
        <v>300224</v>
      </c>
      <c r="G32693" s="7">
        <v>33775</v>
      </c>
      <c r="H32693" s="7">
        <v>22517</v>
      </c>
      <c r="K32693" s="8">
        <v>82.561999999999998</v>
      </c>
      <c r="L32693" s="8">
        <f t="shared" si="1021"/>
        <v>0.75056363636363632</v>
      </c>
    </row>
    <row r="32694" spans="1:12" x14ac:dyDescent="0.25">
      <c r="A32694" s="3">
        <v>42710</v>
      </c>
      <c r="B32694" s="4">
        <v>0.54166666666666663</v>
      </c>
      <c r="C32694" s="1">
        <v>4147.9725884084819</v>
      </c>
      <c r="D32694" s="5">
        <f t="shared" si="1020"/>
        <v>0.67688847722070522</v>
      </c>
      <c r="E32694" s="7">
        <v>79684</v>
      </c>
      <c r="F32694" s="7">
        <v>289760</v>
      </c>
      <c r="G32694" s="7">
        <v>32598</v>
      </c>
      <c r="H32694" s="7">
        <v>21732</v>
      </c>
      <c r="K32694" s="8">
        <v>79.683999999999997</v>
      </c>
      <c r="L32694" s="8">
        <f t="shared" si="1021"/>
        <v>0.72439999999999993</v>
      </c>
    </row>
    <row r="32695" spans="1:12" x14ac:dyDescent="0.25">
      <c r="A32695" s="3">
        <v>42710</v>
      </c>
      <c r="B32695" s="4">
        <v>0.55208333333333337</v>
      </c>
      <c r="C32695" s="1">
        <v>4268.8526003142297</v>
      </c>
      <c r="D32695" s="5">
        <f t="shared" si="1020"/>
        <v>0.69661432772751786</v>
      </c>
      <c r="E32695" s="7">
        <v>83445</v>
      </c>
      <c r="F32695" s="7">
        <v>303436</v>
      </c>
      <c r="G32695" s="7">
        <v>34137</v>
      </c>
      <c r="H32695" s="7">
        <v>22758</v>
      </c>
      <c r="K32695" s="8">
        <v>83.444999999999993</v>
      </c>
      <c r="L32695" s="8">
        <f t="shared" si="1021"/>
        <v>0.75859090909090898</v>
      </c>
    </row>
    <row r="32696" spans="1:12" x14ac:dyDescent="0.25">
      <c r="A32696" s="3">
        <v>42710</v>
      </c>
      <c r="B32696" s="4">
        <v>0.5625</v>
      </c>
      <c r="C32696" s="1">
        <v>4338.2671760839576</v>
      </c>
      <c r="D32696" s="5">
        <f t="shared" si="1020"/>
        <v>0.7079417715541706</v>
      </c>
      <c r="E32696" s="7">
        <v>78660</v>
      </c>
      <c r="F32696" s="7">
        <v>286036</v>
      </c>
      <c r="G32696" s="7">
        <v>32179</v>
      </c>
      <c r="H32696" s="7">
        <v>21453</v>
      </c>
      <c r="K32696" s="8">
        <v>78.66</v>
      </c>
      <c r="L32696" s="8">
        <f t="shared" si="1021"/>
        <v>0.71509090909090911</v>
      </c>
    </row>
    <row r="32697" spans="1:12" x14ac:dyDescent="0.25">
      <c r="A32697" s="3">
        <v>42710</v>
      </c>
      <c r="B32697" s="4">
        <v>0.57291666666666663</v>
      </c>
      <c r="C32697" s="1">
        <v>4376.8909299017005</v>
      </c>
      <c r="D32697" s="5">
        <f t="shared" si="1020"/>
        <v>0.71424460344348895</v>
      </c>
      <c r="E32697" s="7">
        <v>36477</v>
      </c>
      <c r="F32697" s="7">
        <v>132644</v>
      </c>
      <c r="G32697" s="7">
        <v>14922</v>
      </c>
      <c r="H32697" s="7">
        <v>9948</v>
      </c>
      <c r="K32697" s="8">
        <v>36.476999999999997</v>
      </c>
      <c r="L32697" s="8">
        <f t="shared" si="1021"/>
        <v>0.33160909090909085</v>
      </c>
    </row>
    <row r="32698" spans="1:12" x14ac:dyDescent="0.25">
      <c r="A32698" s="3">
        <v>42710</v>
      </c>
      <c r="B32698" s="4">
        <v>0.58333333333333337</v>
      </c>
      <c r="C32698" s="1">
        <v>4422.1901092691078</v>
      </c>
      <c r="D32698" s="5">
        <f t="shared" si="1020"/>
        <v>0.72163676717837921</v>
      </c>
      <c r="E32698" s="7">
        <v>40348</v>
      </c>
      <c r="F32698" s="7">
        <v>146720</v>
      </c>
      <c r="G32698" s="7">
        <v>16506</v>
      </c>
      <c r="H32698" s="7">
        <v>11004</v>
      </c>
      <c r="K32698" s="8">
        <v>40.347999999999999</v>
      </c>
      <c r="L32698" s="8">
        <f t="shared" si="1021"/>
        <v>0.36680000000000001</v>
      </c>
    </row>
    <row r="32699" spans="1:12" x14ac:dyDescent="0.25">
      <c r="A32699" s="3">
        <v>42710</v>
      </c>
      <c r="B32699" s="4">
        <v>0.59375</v>
      </c>
      <c r="C32699" s="1">
        <v>4358.5762085317301</v>
      </c>
      <c r="D32699" s="5">
        <f t="shared" si="1020"/>
        <v>0.71125590870295852</v>
      </c>
      <c r="E32699" s="7">
        <v>36282</v>
      </c>
      <c r="F32699" s="7">
        <v>131936</v>
      </c>
      <c r="G32699" s="7">
        <v>14843</v>
      </c>
      <c r="H32699" s="7">
        <v>9895</v>
      </c>
      <c r="K32699" s="8">
        <v>36.281999999999996</v>
      </c>
      <c r="L32699" s="8">
        <f t="shared" si="1021"/>
        <v>0.32983636363636359</v>
      </c>
    </row>
    <row r="32700" spans="1:12" x14ac:dyDescent="0.25">
      <c r="A32700" s="3">
        <v>42710</v>
      </c>
      <c r="B32700" s="4">
        <v>0.60416666666666663</v>
      </c>
      <c r="C32700" s="1">
        <v>4272.3693311091683</v>
      </c>
      <c r="D32700" s="5">
        <f t="shared" si="1020"/>
        <v>0.69718820677368931</v>
      </c>
      <c r="E32700" s="7">
        <v>70269</v>
      </c>
      <c r="F32700" s="7">
        <v>255524</v>
      </c>
      <c r="G32700" s="7">
        <v>28746</v>
      </c>
      <c r="H32700" s="7">
        <v>19164</v>
      </c>
      <c r="K32700" s="8">
        <v>70.269000000000005</v>
      </c>
      <c r="L32700" s="8">
        <f t="shared" si="1021"/>
        <v>0.63880909090909099</v>
      </c>
    </row>
    <row r="32701" spans="1:12" x14ac:dyDescent="0.25">
      <c r="A32701" s="3">
        <v>42710</v>
      </c>
      <c r="B32701" s="4">
        <v>0.61458333333333337</v>
      </c>
      <c r="C32701" s="1">
        <v>4277.9052837314257</v>
      </c>
      <c r="D32701" s="5">
        <f t="shared" si="1020"/>
        <v>0.69809159329820913</v>
      </c>
      <c r="E32701" s="7">
        <v>56565</v>
      </c>
      <c r="F32701" s="7">
        <v>205692</v>
      </c>
      <c r="G32701" s="7">
        <v>23140</v>
      </c>
      <c r="H32701" s="7">
        <v>15427</v>
      </c>
      <c r="K32701" s="8">
        <v>56.564999999999998</v>
      </c>
      <c r="L32701" s="8">
        <f t="shared" si="1021"/>
        <v>0.51422727272727276</v>
      </c>
    </row>
    <row r="32702" spans="1:12" x14ac:dyDescent="0.25">
      <c r="A32702" s="3">
        <v>42710</v>
      </c>
      <c r="B32702" s="4">
        <v>0.625</v>
      </c>
      <c r="C32702" s="1">
        <v>4226.2212565049404</v>
      </c>
      <c r="D32702" s="5">
        <f t="shared" si="1020"/>
        <v>0.68965751574819523</v>
      </c>
      <c r="E32702" s="7">
        <v>90798</v>
      </c>
      <c r="F32702" s="7">
        <v>330176</v>
      </c>
      <c r="G32702" s="7">
        <v>37145</v>
      </c>
      <c r="H32702" s="7">
        <v>24763</v>
      </c>
      <c r="K32702" s="8">
        <v>90.798000000000002</v>
      </c>
      <c r="L32702" s="8">
        <f t="shared" si="1021"/>
        <v>0.82543636363636363</v>
      </c>
    </row>
    <row r="32703" spans="1:12" x14ac:dyDescent="0.25">
      <c r="A32703" s="3">
        <v>42710</v>
      </c>
      <c r="B32703" s="4">
        <v>0.63541666666666663</v>
      </c>
      <c r="C32703" s="1">
        <v>4181.3507797795592</v>
      </c>
      <c r="D32703" s="5">
        <f t="shared" si="1020"/>
        <v>0.68233531001624659</v>
      </c>
      <c r="E32703" s="7">
        <v>42754</v>
      </c>
      <c r="F32703" s="7">
        <v>155468</v>
      </c>
      <c r="G32703" s="7">
        <v>17490</v>
      </c>
      <c r="H32703" s="7">
        <v>11660</v>
      </c>
      <c r="K32703" s="8">
        <v>42.753999999999998</v>
      </c>
      <c r="L32703" s="8">
        <f t="shared" si="1021"/>
        <v>0.38867272727272723</v>
      </c>
    </row>
    <row r="32704" spans="1:12" x14ac:dyDescent="0.25">
      <c r="A32704" s="3">
        <v>42710</v>
      </c>
      <c r="B32704" s="4">
        <v>0.64583333333333337</v>
      </c>
      <c r="C32704" s="1">
        <v>4033.7058308812284</v>
      </c>
      <c r="D32704" s="5">
        <f t="shared" si="1020"/>
        <v>0.65824181313335972</v>
      </c>
      <c r="E32704" s="7">
        <v>60741</v>
      </c>
      <c r="F32704" s="7">
        <v>220876</v>
      </c>
      <c r="G32704" s="7">
        <v>24849</v>
      </c>
      <c r="H32704" s="7">
        <v>16566</v>
      </c>
      <c r="K32704" s="8">
        <v>60.741</v>
      </c>
      <c r="L32704" s="8">
        <f t="shared" si="1021"/>
        <v>0.55219090909090907</v>
      </c>
    </row>
    <row r="32705" spans="1:12" x14ac:dyDescent="0.25">
      <c r="A32705" s="3">
        <v>42710</v>
      </c>
      <c r="B32705" s="4">
        <v>0.65625</v>
      </c>
      <c r="C32705" s="1">
        <v>3824.9926452308159</v>
      </c>
      <c r="D32705" s="5">
        <f t="shared" si="1020"/>
        <v>0.62418287291625585</v>
      </c>
      <c r="E32705" s="7">
        <v>60587</v>
      </c>
      <c r="F32705" s="7">
        <v>220316</v>
      </c>
      <c r="G32705" s="7">
        <v>24786</v>
      </c>
      <c r="H32705" s="7">
        <v>16524</v>
      </c>
      <c r="K32705" s="8">
        <v>60.587000000000003</v>
      </c>
      <c r="L32705" s="8">
        <f t="shared" si="1021"/>
        <v>0.55079090909090911</v>
      </c>
    </row>
    <row r="32706" spans="1:12" x14ac:dyDescent="0.25">
      <c r="A32706" s="3">
        <v>42710</v>
      </c>
      <c r="B32706" s="4">
        <v>0.66666666666666663</v>
      </c>
      <c r="C32706" s="1">
        <v>3644.2411407498375</v>
      </c>
      <c r="D32706" s="5">
        <f t="shared" si="1020"/>
        <v>0.59468687022680111</v>
      </c>
      <c r="E32706" s="7">
        <v>30528</v>
      </c>
      <c r="F32706" s="7">
        <v>111012</v>
      </c>
      <c r="G32706" s="7">
        <v>12489</v>
      </c>
      <c r="H32706" s="7">
        <v>8326</v>
      </c>
      <c r="K32706" s="8">
        <v>30.527999999999999</v>
      </c>
      <c r="L32706" s="8">
        <f t="shared" si="1021"/>
        <v>0.27752727272727273</v>
      </c>
    </row>
    <row r="32707" spans="1:12" x14ac:dyDescent="0.25">
      <c r="A32707" s="3">
        <v>42710</v>
      </c>
      <c r="B32707" s="4">
        <v>0.67708333333333337</v>
      </c>
      <c r="C32707" s="1">
        <v>3417.5075060051222</v>
      </c>
      <c r="D32707" s="5">
        <f t="shared" ref="D32707:D32770" si="1022">C32707/6128</f>
        <v>0.5576872562018802</v>
      </c>
      <c r="E32707" s="7">
        <v>51781</v>
      </c>
      <c r="F32707" s="7">
        <v>188296</v>
      </c>
      <c r="G32707" s="7">
        <v>21183</v>
      </c>
      <c r="H32707" s="7">
        <v>14122</v>
      </c>
      <c r="K32707" s="8">
        <v>51.780999999999999</v>
      </c>
      <c r="L32707" s="8">
        <f t="shared" ref="L32707:L32770" si="1023">K32707/110</f>
        <v>0.47073636363636362</v>
      </c>
    </row>
    <row r="32708" spans="1:12" x14ac:dyDescent="0.25">
      <c r="A32708" s="3">
        <v>42710</v>
      </c>
      <c r="B32708" s="4">
        <v>0.6875</v>
      </c>
      <c r="C32708" s="1">
        <v>3183.8624006003665</v>
      </c>
      <c r="D32708" s="5">
        <f t="shared" si="1022"/>
        <v>0.51955979122068641</v>
      </c>
      <c r="E32708" s="7">
        <v>44865</v>
      </c>
      <c r="F32708" s="7">
        <v>163144</v>
      </c>
      <c r="G32708" s="7">
        <v>18354</v>
      </c>
      <c r="H32708" s="7">
        <v>12236</v>
      </c>
      <c r="K32708" s="8">
        <v>44.865000000000002</v>
      </c>
      <c r="L32708" s="8">
        <f t="shared" si="1023"/>
        <v>0.40786363636363637</v>
      </c>
    </row>
    <row r="32709" spans="1:12" x14ac:dyDescent="0.25">
      <c r="A32709" s="3">
        <v>42710</v>
      </c>
      <c r="B32709" s="4">
        <v>0.69791666666666663</v>
      </c>
      <c r="C32709" s="1">
        <v>2918.4539142853691</v>
      </c>
      <c r="D32709" s="5">
        <f t="shared" si="1022"/>
        <v>0.47624900690035399</v>
      </c>
      <c r="E32709" s="7">
        <v>38177</v>
      </c>
      <c r="F32709" s="7">
        <v>138824</v>
      </c>
      <c r="G32709" s="7">
        <v>15618</v>
      </c>
      <c r="H32709" s="7">
        <v>10412</v>
      </c>
      <c r="K32709" s="8">
        <v>38.177</v>
      </c>
      <c r="L32709" s="8">
        <f t="shared" si="1023"/>
        <v>0.34706363636363635</v>
      </c>
    </row>
    <row r="32710" spans="1:12" x14ac:dyDescent="0.25">
      <c r="A32710" s="3">
        <v>42710</v>
      </c>
      <c r="B32710" s="4">
        <v>0.70833333333333337</v>
      </c>
      <c r="C32710" s="1">
        <v>2793.8099490533145</v>
      </c>
      <c r="D32710" s="5">
        <f t="shared" si="1022"/>
        <v>0.45590893424499257</v>
      </c>
      <c r="E32710" s="7">
        <v>34844</v>
      </c>
      <c r="F32710" s="7">
        <v>126704</v>
      </c>
      <c r="G32710" s="7">
        <v>14254</v>
      </c>
      <c r="H32710" s="7">
        <v>9503</v>
      </c>
      <c r="K32710" s="8">
        <v>34.844000000000001</v>
      </c>
      <c r="L32710" s="8">
        <f t="shared" si="1023"/>
        <v>0.31676363636363636</v>
      </c>
    </row>
    <row r="32711" spans="1:12" x14ac:dyDescent="0.25">
      <c r="A32711" s="3">
        <v>42710</v>
      </c>
      <c r="B32711" s="4">
        <v>0.71875</v>
      </c>
      <c r="C32711" s="1">
        <v>2578.5748966940823</v>
      </c>
      <c r="D32711" s="5">
        <f t="shared" si="1022"/>
        <v>0.42078572073989595</v>
      </c>
      <c r="E32711" s="7">
        <v>19051</v>
      </c>
      <c r="F32711" s="7">
        <v>69276</v>
      </c>
      <c r="G32711" s="7">
        <v>7794</v>
      </c>
      <c r="H32711" s="7">
        <v>5196</v>
      </c>
      <c r="K32711" s="8">
        <v>19.050999999999998</v>
      </c>
      <c r="L32711" s="8">
        <f t="shared" si="1023"/>
        <v>0.17319090909090909</v>
      </c>
    </row>
    <row r="32712" spans="1:12" x14ac:dyDescent="0.25">
      <c r="A32712" s="3">
        <v>42710</v>
      </c>
      <c r="B32712" s="4">
        <v>0.72916666666666663</v>
      </c>
      <c r="C32712" s="1">
        <v>2410.5908134953615</v>
      </c>
      <c r="D32712" s="5">
        <f t="shared" si="1022"/>
        <v>0.39337317452600545</v>
      </c>
      <c r="E32712" s="7">
        <v>12095</v>
      </c>
      <c r="F32712" s="7">
        <v>43980</v>
      </c>
      <c r="G32712" s="7">
        <v>4948</v>
      </c>
      <c r="H32712" s="7">
        <v>3299</v>
      </c>
      <c r="K32712" s="8">
        <v>12.095000000000001</v>
      </c>
      <c r="L32712" s="8">
        <f t="shared" si="1023"/>
        <v>0.10995454545454546</v>
      </c>
    </row>
    <row r="32713" spans="1:12" x14ac:dyDescent="0.25">
      <c r="A32713" s="3">
        <v>42710</v>
      </c>
      <c r="B32713" s="4">
        <v>0.73958333333333337</v>
      </c>
      <c r="C32713" s="1">
        <v>2303.8744048282642</v>
      </c>
      <c r="D32713" s="5">
        <f t="shared" si="1022"/>
        <v>0.37595861697589167</v>
      </c>
      <c r="E32713" s="7">
        <v>7095</v>
      </c>
      <c r="F32713" s="7">
        <v>25800</v>
      </c>
      <c r="G32713" s="7">
        <v>2903</v>
      </c>
      <c r="H32713" s="7">
        <v>1935</v>
      </c>
      <c r="K32713" s="8">
        <v>7.0949999999999998</v>
      </c>
      <c r="L32713" s="8">
        <f t="shared" si="1023"/>
        <v>6.4500000000000002E-2</v>
      </c>
    </row>
    <row r="32714" spans="1:12" x14ac:dyDescent="0.25">
      <c r="A32714" s="3">
        <v>42710</v>
      </c>
      <c r="B32714" s="4">
        <v>0.75</v>
      </c>
      <c r="C32714" s="1">
        <v>2196.5647707176809</v>
      </c>
      <c r="D32714" s="5">
        <f t="shared" si="1022"/>
        <v>0.35844725370719333</v>
      </c>
      <c r="E32714" s="7">
        <v>3617</v>
      </c>
      <c r="F32714" s="7">
        <v>13152</v>
      </c>
      <c r="G32714" s="7">
        <v>1480</v>
      </c>
      <c r="H32714" s="6" t="s">
        <v>942</v>
      </c>
      <c r="K32714" s="8">
        <v>3.617</v>
      </c>
      <c r="L32714" s="8">
        <f t="shared" si="1023"/>
        <v>3.2881818181818179E-2</v>
      </c>
    </row>
    <row r="32715" spans="1:12" x14ac:dyDescent="0.25">
      <c r="A32715" s="3">
        <v>42710</v>
      </c>
      <c r="B32715" s="4">
        <v>0.76041666666666663</v>
      </c>
      <c r="C32715" s="1">
        <v>2055.669808925813</v>
      </c>
      <c r="D32715" s="5">
        <f t="shared" si="1022"/>
        <v>0.33545525602575277</v>
      </c>
      <c r="E32715" s="7">
        <v>2515</v>
      </c>
      <c r="F32715" s="7">
        <v>9144</v>
      </c>
      <c r="G32715" s="7">
        <v>1029</v>
      </c>
      <c r="H32715" s="6" t="s">
        <v>400</v>
      </c>
      <c r="K32715" s="8">
        <v>2.5150000000000001</v>
      </c>
      <c r="L32715" s="8">
        <f t="shared" si="1023"/>
        <v>2.2863636363636364E-2</v>
      </c>
    </row>
    <row r="32716" spans="1:12" x14ac:dyDescent="0.25">
      <c r="A32716" s="3">
        <v>42710</v>
      </c>
      <c r="B32716" s="4">
        <v>0.77083333333333337</v>
      </c>
      <c r="C32716" s="1">
        <v>1971.6992916222666</v>
      </c>
      <c r="D32716" s="5">
        <f t="shared" si="1022"/>
        <v>0.32175249536916883</v>
      </c>
      <c r="E32716" s="7">
        <v>1726</v>
      </c>
      <c r="F32716" s="7">
        <v>6276</v>
      </c>
      <c r="G32716" s="6" t="s">
        <v>30</v>
      </c>
      <c r="H32716" s="6" t="s">
        <v>286</v>
      </c>
      <c r="K32716" s="8">
        <v>1.726</v>
      </c>
      <c r="L32716" s="8">
        <f t="shared" si="1023"/>
        <v>1.5690909090909092E-2</v>
      </c>
    </row>
    <row r="32717" spans="1:12" x14ac:dyDescent="0.25">
      <c r="A32717" s="3">
        <v>42710</v>
      </c>
      <c r="B32717" s="4">
        <v>0.78125</v>
      </c>
      <c r="C32717" s="1">
        <v>1903.4284442690089</v>
      </c>
      <c r="D32717" s="5">
        <f t="shared" si="1022"/>
        <v>0.31061169129716204</v>
      </c>
      <c r="E32717" s="6" t="s">
        <v>159</v>
      </c>
      <c r="F32717" s="7">
        <v>3508</v>
      </c>
      <c r="G32717" s="6" t="s">
        <v>307</v>
      </c>
      <c r="H32717" s="6" t="s">
        <v>145</v>
      </c>
      <c r="K32717" s="8">
        <v>9.6499999999999993E-4</v>
      </c>
      <c r="L32717" s="8">
        <f t="shared" si="1023"/>
        <v>8.7727272727272724E-6</v>
      </c>
    </row>
    <row r="32718" spans="1:12" x14ac:dyDescent="0.25">
      <c r="A32718" s="3">
        <v>42710</v>
      </c>
      <c r="B32718" s="4">
        <v>0.79166666666666663</v>
      </c>
      <c r="C32718" s="1">
        <v>1856.4961306954265</v>
      </c>
      <c r="D32718" s="5">
        <f t="shared" si="1022"/>
        <v>0.30295302393854873</v>
      </c>
      <c r="E32718" s="6" t="s">
        <v>510</v>
      </c>
      <c r="F32718" s="7">
        <v>1152</v>
      </c>
      <c r="G32718" s="6" t="s">
        <v>95</v>
      </c>
      <c r="H32718" s="6" t="s">
        <v>132</v>
      </c>
      <c r="K32718" s="8">
        <v>3.1700000000000001E-4</v>
      </c>
      <c r="L32718" s="8">
        <f t="shared" si="1023"/>
        <v>2.881818181818182E-6</v>
      </c>
    </row>
    <row r="32719" spans="1:12" x14ac:dyDescent="0.25">
      <c r="A32719" s="3">
        <v>42710</v>
      </c>
      <c r="B32719" s="4">
        <v>0.80208333333333337</v>
      </c>
      <c r="C32719" s="1">
        <v>1789.4455995581459</v>
      </c>
      <c r="D32719" s="5">
        <f t="shared" si="1022"/>
        <v>0.29201135763024572</v>
      </c>
      <c r="E32719" s="6" t="s">
        <v>171</v>
      </c>
      <c r="F32719" s="6" t="s">
        <v>452</v>
      </c>
      <c r="G32719" s="6" t="s">
        <v>732</v>
      </c>
      <c r="H32719" s="6" t="s">
        <v>659</v>
      </c>
      <c r="K32719" s="8">
        <v>1.21E-4</v>
      </c>
      <c r="L32719" s="8">
        <f t="shared" si="1023"/>
        <v>1.1000000000000001E-6</v>
      </c>
    </row>
    <row r="32720" spans="1:12" x14ac:dyDescent="0.25">
      <c r="A32720" s="3">
        <v>42710</v>
      </c>
      <c r="B32720" s="4">
        <v>0.8125</v>
      </c>
      <c r="C32720" s="1">
        <v>1804.5445833542769</v>
      </c>
      <c r="D32720" s="5">
        <f t="shared" si="1022"/>
        <v>0.29447529101734282</v>
      </c>
      <c r="E32720" s="6" t="s">
        <v>4</v>
      </c>
      <c r="F32720" s="6" t="s">
        <v>4</v>
      </c>
      <c r="G32720" s="6" t="s">
        <v>4</v>
      </c>
      <c r="H32720" s="6" t="s">
        <v>4</v>
      </c>
      <c r="K32720" s="8">
        <v>0</v>
      </c>
      <c r="L32720" s="8">
        <f t="shared" si="1023"/>
        <v>0</v>
      </c>
    </row>
    <row r="32721" spans="1:12" x14ac:dyDescent="0.25">
      <c r="A32721" s="3">
        <v>42710</v>
      </c>
      <c r="B32721" s="4">
        <v>0.82291666666666663</v>
      </c>
      <c r="C32721" s="1">
        <v>1912.2276618536121</v>
      </c>
      <c r="D32721" s="5">
        <f t="shared" si="1022"/>
        <v>0.31204759495000195</v>
      </c>
      <c r="E32721" s="6" t="s">
        <v>4</v>
      </c>
      <c r="F32721" s="6" t="s">
        <v>4</v>
      </c>
      <c r="G32721" s="6" t="s">
        <v>4</v>
      </c>
      <c r="H32721" s="6" t="s">
        <v>4</v>
      </c>
      <c r="K32721" s="8">
        <v>0</v>
      </c>
      <c r="L32721" s="8">
        <f t="shared" si="1023"/>
        <v>0</v>
      </c>
    </row>
    <row r="32722" spans="1:12" x14ac:dyDescent="0.25">
      <c r="A32722" s="3">
        <v>42710</v>
      </c>
      <c r="B32722" s="4">
        <v>0.83333333333333337</v>
      </c>
      <c r="C32722" s="1">
        <v>1977.4504709951325</v>
      </c>
      <c r="D32722" s="5">
        <f t="shared" si="1022"/>
        <v>0.3226910037524694</v>
      </c>
      <c r="E32722" s="6" t="s">
        <v>4</v>
      </c>
      <c r="F32722" s="6" t="s">
        <v>4</v>
      </c>
      <c r="G32722" s="6" t="s">
        <v>4</v>
      </c>
      <c r="H32722" s="6" t="s">
        <v>4</v>
      </c>
      <c r="K32722" s="8">
        <v>0</v>
      </c>
      <c r="L32722" s="8">
        <f t="shared" si="1023"/>
        <v>0</v>
      </c>
    </row>
    <row r="32723" spans="1:12" x14ac:dyDescent="0.25">
      <c r="A32723" s="3">
        <v>42710</v>
      </c>
      <c r="B32723" s="4">
        <v>0.84375</v>
      </c>
      <c r="C32723" s="1">
        <v>1979.7455504796619</v>
      </c>
      <c r="D32723" s="5">
        <f t="shared" si="1022"/>
        <v>0.32306552716704667</v>
      </c>
      <c r="E32723" s="6" t="s">
        <v>4</v>
      </c>
      <c r="F32723" s="6" t="s">
        <v>4</v>
      </c>
      <c r="G32723" s="6" t="s">
        <v>4</v>
      </c>
      <c r="H32723" s="6" t="s">
        <v>4</v>
      </c>
      <c r="K32723" s="8">
        <v>0</v>
      </c>
      <c r="L32723" s="8">
        <f t="shared" si="1023"/>
        <v>0</v>
      </c>
    </row>
    <row r="32724" spans="1:12" x14ac:dyDescent="0.25">
      <c r="A32724" s="3">
        <v>42710</v>
      </c>
      <c r="B32724" s="4">
        <v>0.85416666666666663</v>
      </c>
      <c r="C32724" s="1">
        <v>1983.6911788798548</v>
      </c>
      <c r="D32724" s="5">
        <f t="shared" si="1022"/>
        <v>0.32370939603130788</v>
      </c>
      <c r="E32724" s="6" t="s">
        <v>4</v>
      </c>
      <c r="F32724" s="6" t="s">
        <v>4</v>
      </c>
      <c r="G32724" s="6" t="s">
        <v>4</v>
      </c>
      <c r="H32724" s="6" t="s">
        <v>4</v>
      </c>
      <c r="K32724" s="8">
        <v>0</v>
      </c>
      <c r="L32724" s="8">
        <f t="shared" si="1023"/>
        <v>0</v>
      </c>
    </row>
    <row r="32725" spans="1:12" x14ac:dyDescent="0.25">
      <c r="A32725" s="3">
        <v>42710</v>
      </c>
      <c r="B32725" s="4">
        <v>0.86458333333333337</v>
      </c>
      <c r="C32725" s="1">
        <v>1962.7175325516268</v>
      </c>
      <c r="D32725" s="5">
        <f t="shared" si="1022"/>
        <v>0.32028680361482159</v>
      </c>
      <c r="E32725" s="6" t="s">
        <v>4</v>
      </c>
      <c r="F32725" s="6" t="s">
        <v>4</v>
      </c>
      <c r="G32725" s="6" t="s">
        <v>4</v>
      </c>
      <c r="H32725" s="6" t="s">
        <v>4</v>
      </c>
      <c r="K32725" s="8">
        <v>0</v>
      </c>
      <c r="L32725" s="8">
        <f t="shared" si="1023"/>
        <v>0</v>
      </c>
    </row>
    <row r="32726" spans="1:12" x14ac:dyDescent="0.25">
      <c r="A32726" s="3">
        <v>42710</v>
      </c>
      <c r="B32726" s="4">
        <v>0.875</v>
      </c>
      <c r="C32726" s="1">
        <v>1890.1808410231592</v>
      </c>
      <c r="D32726" s="5">
        <f t="shared" si="1022"/>
        <v>0.30844987614607688</v>
      </c>
      <c r="E32726" s="6" t="s">
        <v>4</v>
      </c>
      <c r="F32726" s="6" t="s">
        <v>4</v>
      </c>
      <c r="G32726" s="6" t="s">
        <v>4</v>
      </c>
      <c r="H32726" s="6" t="s">
        <v>4</v>
      </c>
      <c r="K32726" s="8">
        <v>0</v>
      </c>
      <c r="L32726" s="8">
        <f t="shared" si="1023"/>
        <v>0</v>
      </c>
    </row>
    <row r="32727" spans="1:12" x14ac:dyDescent="0.25">
      <c r="A32727" s="3">
        <v>42710</v>
      </c>
      <c r="B32727" s="4">
        <v>0.88541666666666663</v>
      </c>
      <c r="C32727" s="1">
        <v>1846.6887963237532</v>
      </c>
      <c r="D32727" s="5">
        <f t="shared" si="1022"/>
        <v>0.30135261036614769</v>
      </c>
      <c r="E32727" s="6" t="s">
        <v>4</v>
      </c>
      <c r="F32727" s="6" t="s">
        <v>4</v>
      </c>
      <c r="G32727" s="6" t="s">
        <v>4</v>
      </c>
      <c r="H32727" s="6" t="s">
        <v>4</v>
      </c>
      <c r="K32727" s="8">
        <v>0</v>
      </c>
      <c r="L32727" s="8">
        <f t="shared" si="1023"/>
        <v>0</v>
      </c>
    </row>
    <row r="32728" spans="1:12" x14ac:dyDescent="0.25">
      <c r="A32728" s="3">
        <v>42710</v>
      </c>
      <c r="B32728" s="4">
        <v>0.89583333333333337</v>
      </c>
      <c r="C32728" s="1">
        <v>1843.253953671724</v>
      </c>
      <c r="D32728" s="5">
        <f t="shared" si="1022"/>
        <v>0.30079209426757897</v>
      </c>
      <c r="E32728" s="6" t="s">
        <v>4</v>
      </c>
      <c r="F32728" s="6" t="s">
        <v>4</v>
      </c>
      <c r="G32728" s="6" t="s">
        <v>4</v>
      </c>
      <c r="H32728" s="6" t="s">
        <v>4</v>
      </c>
      <c r="K32728" s="8">
        <v>0</v>
      </c>
      <c r="L32728" s="8">
        <f t="shared" si="1023"/>
        <v>0</v>
      </c>
    </row>
    <row r="32729" spans="1:12" x14ac:dyDescent="0.25">
      <c r="A32729" s="3">
        <v>42710</v>
      </c>
      <c r="B32729" s="4">
        <v>0.90625</v>
      </c>
      <c r="C32729" s="1">
        <v>1779.7232153574887</v>
      </c>
      <c r="D32729" s="5">
        <f t="shared" si="1022"/>
        <v>0.29042480668366327</v>
      </c>
      <c r="E32729" s="6" t="s">
        <v>4</v>
      </c>
      <c r="F32729" s="6" t="s">
        <v>4</v>
      </c>
      <c r="G32729" s="6" t="s">
        <v>4</v>
      </c>
      <c r="H32729" s="6" t="s">
        <v>4</v>
      </c>
      <c r="K32729" s="8">
        <v>0</v>
      </c>
      <c r="L32729" s="8">
        <f t="shared" si="1023"/>
        <v>0</v>
      </c>
    </row>
    <row r="32730" spans="1:12" x14ac:dyDescent="0.25">
      <c r="A32730" s="3">
        <v>42710</v>
      </c>
      <c r="B32730" s="4">
        <v>0.91666666666666663</v>
      </c>
      <c r="C32730" s="1">
        <v>1748.8990564440742</v>
      </c>
      <c r="D32730" s="5">
        <f t="shared" si="1022"/>
        <v>0.28539475464165703</v>
      </c>
      <c r="E32730" s="6" t="s">
        <v>4</v>
      </c>
      <c r="F32730" s="6" t="s">
        <v>4</v>
      </c>
      <c r="G32730" s="6" t="s">
        <v>4</v>
      </c>
      <c r="H32730" s="6" t="s">
        <v>4</v>
      </c>
      <c r="K32730" s="8">
        <v>0</v>
      </c>
      <c r="L32730" s="8">
        <f t="shared" si="1023"/>
        <v>0</v>
      </c>
    </row>
    <row r="32731" spans="1:12" x14ac:dyDescent="0.25">
      <c r="A32731" s="3">
        <v>42710</v>
      </c>
      <c r="B32731" s="4">
        <v>0.92708333333333337</v>
      </c>
      <c r="C32731" s="1">
        <v>1726.5926118873713</v>
      </c>
      <c r="D32731" s="5">
        <f t="shared" si="1022"/>
        <v>0.28175466904167284</v>
      </c>
      <c r="E32731" s="6" t="s">
        <v>4</v>
      </c>
      <c r="F32731" s="6" t="s">
        <v>4</v>
      </c>
      <c r="G32731" s="6" t="s">
        <v>4</v>
      </c>
      <c r="H32731" s="6" t="s">
        <v>4</v>
      </c>
      <c r="K32731" s="8">
        <v>0</v>
      </c>
      <c r="L32731" s="8">
        <f t="shared" si="1023"/>
        <v>0</v>
      </c>
    </row>
    <row r="32732" spans="1:12" x14ac:dyDescent="0.25">
      <c r="A32732" s="3">
        <v>42710</v>
      </c>
      <c r="B32732" s="4">
        <v>0.9375</v>
      </c>
      <c r="C32732" s="1">
        <v>1735.391012690744</v>
      </c>
      <c r="D32732" s="5">
        <f t="shared" si="1022"/>
        <v>0.28319043940775851</v>
      </c>
      <c r="E32732" s="6" t="s">
        <v>4</v>
      </c>
      <c r="F32732" s="6" t="s">
        <v>4</v>
      </c>
      <c r="G32732" s="6" t="s">
        <v>4</v>
      </c>
      <c r="H32732" s="6" t="s">
        <v>4</v>
      </c>
      <c r="K32732" s="8">
        <v>0</v>
      </c>
      <c r="L32732" s="8">
        <f t="shared" si="1023"/>
        <v>0</v>
      </c>
    </row>
    <row r="32733" spans="1:12" x14ac:dyDescent="0.25">
      <c r="A32733" s="3">
        <v>42710</v>
      </c>
      <c r="B32733" s="4">
        <v>0.94791666666666663</v>
      </c>
      <c r="C32733" s="1">
        <v>1741.1168179683202</v>
      </c>
      <c r="D32733" s="5">
        <f t="shared" si="1022"/>
        <v>0.28412480710971283</v>
      </c>
      <c r="E32733" s="6" t="s">
        <v>4</v>
      </c>
      <c r="F32733" s="6" t="s">
        <v>4</v>
      </c>
      <c r="G32733" s="6" t="s">
        <v>4</v>
      </c>
      <c r="H32733" s="6" t="s">
        <v>4</v>
      </c>
      <c r="K32733" s="8">
        <v>0</v>
      </c>
      <c r="L32733" s="8">
        <f t="shared" si="1023"/>
        <v>0</v>
      </c>
    </row>
    <row r="32734" spans="1:12" x14ac:dyDescent="0.25">
      <c r="A32734" s="3">
        <v>42710</v>
      </c>
      <c r="B32734" s="4">
        <v>0.95833333333333337</v>
      </c>
      <c r="C32734" s="1">
        <v>1701.8260328096867</v>
      </c>
      <c r="D32734" s="5">
        <f t="shared" si="1022"/>
        <v>0.2777131254584998</v>
      </c>
      <c r="E32734" s="6" t="s">
        <v>4</v>
      </c>
      <c r="F32734" s="6" t="s">
        <v>4</v>
      </c>
      <c r="G32734" s="6" t="s">
        <v>4</v>
      </c>
      <c r="H32734" s="6" t="s">
        <v>4</v>
      </c>
      <c r="K32734" s="8">
        <v>0</v>
      </c>
      <c r="L32734" s="8">
        <f t="shared" si="1023"/>
        <v>0</v>
      </c>
    </row>
    <row r="32735" spans="1:12" x14ac:dyDescent="0.25">
      <c r="A32735" s="3">
        <v>42710</v>
      </c>
      <c r="B32735" s="4">
        <v>0.96875</v>
      </c>
      <c r="C32735" s="1">
        <v>1688.5086326669834</v>
      </c>
      <c r="D32735" s="5">
        <f t="shared" si="1022"/>
        <v>0.2755399204743772</v>
      </c>
      <c r="E32735" s="6" t="s">
        <v>4</v>
      </c>
      <c r="F32735" s="6" t="s">
        <v>4</v>
      </c>
      <c r="G32735" s="6" t="s">
        <v>4</v>
      </c>
      <c r="H32735" s="6" t="s">
        <v>4</v>
      </c>
      <c r="K32735" s="8">
        <v>0</v>
      </c>
      <c r="L32735" s="8">
        <f t="shared" si="1023"/>
        <v>0</v>
      </c>
    </row>
    <row r="32736" spans="1:12" x14ac:dyDescent="0.25">
      <c r="A32736" s="3">
        <v>42710</v>
      </c>
      <c r="B32736" s="4">
        <v>0.97916666666666663</v>
      </c>
      <c r="C32736" s="1">
        <v>1673.3488459227733</v>
      </c>
      <c r="D32736" s="5">
        <f t="shared" si="1022"/>
        <v>0.27306606493517843</v>
      </c>
      <c r="E32736" s="6" t="s">
        <v>4</v>
      </c>
      <c r="F32736" s="6" t="s">
        <v>4</v>
      </c>
      <c r="G32736" s="6" t="s">
        <v>4</v>
      </c>
      <c r="H32736" s="6" t="s">
        <v>4</v>
      </c>
      <c r="K32736" s="8">
        <v>0</v>
      </c>
      <c r="L32736" s="8">
        <f t="shared" si="1023"/>
        <v>0</v>
      </c>
    </row>
    <row r="32737" spans="1:12" x14ac:dyDescent="0.25">
      <c r="A32737" s="3">
        <v>42710</v>
      </c>
      <c r="B32737" s="4">
        <v>0.98958333333333337</v>
      </c>
      <c r="C32737" s="1">
        <v>1672.9609677615183</v>
      </c>
      <c r="D32737" s="5">
        <f t="shared" si="1022"/>
        <v>0.27300276889058717</v>
      </c>
      <c r="E32737" s="6" t="s">
        <v>4</v>
      </c>
      <c r="F32737" s="6" t="s">
        <v>4</v>
      </c>
      <c r="G32737" s="6" t="s">
        <v>4</v>
      </c>
      <c r="H32737" s="6" t="s">
        <v>4</v>
      </c>
      <c r="K32737" s="8">
        <v>0</v>
      </c>
      <c r="L32737" s="8">
        <f t="shared" si="1023"/>
        <v>0</v>
      </c>
    </row>
    <row r="32738" spans="1:12" x14ac:dyDescent="0.25">
      <c r="A32738" s="3">
        <v>42711</v>
      </c>
      <c r="B32738" s="4">
        <v>0</v>
      </c>
      <c r="C32738" s="1">
        <v>1652.826111731094</v>
      </c>
      <c r="D32738" s="5">
        <f t="shared" si="1022"/>
        <v>0.26971705478640567</v>
      </c>
      <c r="E32738" s="6" t="s">
        <v>4</v>
      </c>
      <c r="F32738" s="6" t="s">
        <v>4</v>
      </c>
      <c r="G32738" s="6" t="s">
        <v>4</v>
      </c>
      <c r="H32738" s="6" t="s">
        <v>4</v>
      </c>
      <c r="K32738" s="8">
        <v>0</v>
      </c>
      <c r="L32738" s="8">
        <f t="shared" si="1023"/>
        <v>0</v>
      </c>
    </row>
    <row r="32739" spans="1:12" x14ac:dyDescent="0.25">
      <c r="A32739" s="3">
        <v>42711</v>
      </c>
      <c r="B32739" s="4">
        <v>1.0416666666666666E-2</v>
      </c>
      <c r="C32739" s="1">
        <v>1621.9969035899676</v>
      </c>
      <c r="D32739" s="5">
        <f t="shared" si="1022"/>
        <v>0.26468617878426365</v>
      </c>
      <c r="E32739" s="6" t="s">
        <v>4</v>
      </c>
      <c r="F32739" s="6" t="s">
        <v>4</v>
      </c>
      <c r="G32739" s="6" t="s">
        <v>4</v>
      </c>
      <c r="H32739" s="6" t="s">
        <v>4</v>
      </c>
      <c r="K32739" s="8">
        <v>0</v>
      </c>
      <c r="L32739" s="8">
        <f t="shared" si="1023"/>
        <v>0</v>
      </c>
    </row>
    <row r="32740" spans="1:12" x14ac:dyDescent="0.25">
      <c r="A32740" s="3">
        <v>42711</v>
      </c>
      <c r="B32740" s="4">
        <v>2.0833333333333332E-2</v>
      </c>
      <c r="C32740" s="1">
        <v>1596.0438863094851</v>
      </c>
      <c r="D32740" s="5">
        <f t="shared" si="1022"/>
        <v>0.26045102583379326</v>
      </c>
      <c r="E32740" s="6" t="s">
        <v>4</v>
      </c>
      <c r="F32740" s="6" t="s">
        <v>4</v>
      </c>
      <c r="G32740" s="6" t="s">
        <v>4</v>
      </c>
      <c r="H32740" s="6" t="s">
        <v>4</v>
      </c>
      <c r="K32740" s="8">
        <v>0</v>
      </c>
      <c r="L32740" s="8">
        <f t="shared" si="1023"/>
        <v>0</v>
      </c>
    </row>
    <row r="32741" spans="1:12" x14ac:dyDescent="0.25">
      <c r="A32741" s="3">
        <v>42711</v>
      </c>
      <c r="B32741" s="4">
        <v>3.125E-2</v>
      </c>
      <c r="C32741" s="1">
        <v>1600.3339177510481</v>
      </c>
      <c r="D32741" s="5">
        <f t="shared" si="1022"/>
        <v>0.26115109623874805</v>
      </c>
      <c r="E32741" s="6" t="s">
        <v>4</v>
      </c>
      <c r="F32741" s="6" t="s">
        <v>4</v>
      </c>
      <c r="G32741" s="6" t="s">
        <v>4</v>
      </c>
      <c r="H32741" s="6" t="s">
        <v>4</v>
      </c>
      <c r="K32741" s="8">
        <v>0</v>
      </c>
      <c r="L32741" s="8">
        <f t="shared" si="1023"/>
        <v>0</v>
      </c>
    </row>
    <row r="32742" spans="1:12" x14ac:dyDescent="0.25">
      <c r="A32742" s="3">
        <v>42711</v>
      </c>
      <c r="B32742" s="4">
        <v>4.1666666666666664E-2</v>
      </c>
      <c r="C32742" s="1">
        <v>1598.0531917853077</v>
      </c>
      <c r="D32742" s="5">
        <f t="shared" si="1022"/>
        <v>0.26077891510856849</v>
      </c>
      <c r="E32742" s="6" t="s">
        <v>4</v>
      </c>
      <c r="F32742" s="6" t="s">
        <v>4</v>
      </c>
      <c r="G32742" s="6" t="s">
        <v>4</v>
      </c>
      <c r="H32742" s="6" t="s">
        <v>4</v>
      </c>
      <c r="K32742" s="8">
        <v>0</v>
      </c>
      <c r="L32742" s="8">
        <f t="shared" si="1023"/>
        <v>0</v>
      </c>
    </row>
    <row r="32743" spans="1:12" x14ac:dyDescent="0.25">
      <c r="A32743" s="3">
        <v>42711</v>
      </c>
      <c r="B32743" s="4">
        <v>5.2083333333333336E-2</v>
      </c>
      <c r="C32743" s="1">
        <v>1591.0307070793335</v>
      </c>
      <c r="D32743" s="5">
        <f t="shared" si="1022"/>
        <v>0.25963294828318106</v>
      </c>
      <c r="E32743" s="6" t="s">
        <v>4</v>
      </c>
      <c r="F32743" s="6" t="s">
        <v>4</v>
      </c>
      <c r="G32743" s="6" t="s">
        <v>4</v>
      </c>
      <c r="H32743" s="6" t="s">
        <v>4</v>
      </c>
      <c r="K32743" s="8">
        <v>0</v>
      </c>
      <c r="L32743" s="8">
        <f t="shared" si="1023"/>
        <v>0</v>
      </c>
    </row>
    <row r="32744" spans="1:12" x14ac:dyDescent="0.25">
      <c r="A32744" s="3">
        <v>42711</v>
      </c>
      <c r="B32744" s="4">
        <v>6.25E-2</v>
      </c>
      <c r="C32744" s="1">
        <v>1564.7596460275752</v>
      </c>
      <c r="D32744" s="5">
        <f t="shared" si="1022"/>
        <v>0.25534589523948681</v>
      </c>
      <c r="E32744" s="6" t="s">
        <v>4</v>
      </c>
      <c r="F32744" s="6" t="s">
        <v>4</v>
      </c>
      <c r="G32744" s="6" t="s">
        <v>4</v>
      </c>
      <c r="H32744" s="6" t="s">
        <v>4</v>
      </c>
      <c r="K32744" s="8">
        <v>0</v>
      </c>
      <c r="L32744" s="8">
        <f t="shared" si="1023"/>
        <v>0</v>
      </c>
    </row>
    <row r="32745" spans="1:12" x14ac:dyDescent="0.25">
      <c r="A32745" s="3">
        <v>42711</v>
      </c>
      <c r="B32745" s="4">
        <v>7.2916666666666671E-2</v>
      </c>
      <c r="C32745" s="1">
        <v>1551.3766325162001</v>
      </c>
      <c r="D32745" s="5">
        <f t="shared" si="1022"/>
        <v>0.25316198311295696</v>
      </c>
      <c r="E32745" s="6" t="s">
        <v>4</v>
      </c>
      <c r="F32745" s="6" t="s">
        <v>4</v>
      </c>
      <c r="G32745" s="6" t="s">
        <v>4</v>
      </c>
      <c r="H32745" s="6" t="s">
        <v>4</v>
      </c>
      <c r="K32745" s="8">
        <v>0</v>
      </c>
      <c r="L32745" s="8">
        <f t="shared" si="1023"/>
        <v>0</v>
      </c>
    </row>
    <row r="32746" spans="1:12" x14ac:dyDescent="0.25">
      <c r="A32746" s="3">
        <v>42711</v>
      </c>
      <c r="B32746" s="4">
        <v>8.3333333333333329E-2</v>
      </c>
      <c r="C32746" s="1">
        <v>1531.8550687152162</v>
      </c>
      <c r="D32746" s="5">
        <f t="shared" si="1022"/>
        <v>0.24997634933342303</v>
      </c>
      <c r="E32746" s="6" t="s">
        <v>4</v>
      </c>
      <c r="F32746" s="6" t="s">
        <v>4</v>
      </c>
      <c r="G32746" s="6" t="s">
        <v>4</v>
      </c>
      <c r="H32746" s="6" t="s">
        <v>4</v>
      </c>
      <c r="K32746" s="8">
        <v>0</v>
      </c>
      <c r="L32746" s="8">
        <f t="shared" si="1023"/>
        <v>0</v>
      </c>
    </row>
    <row r="32747" spans="1:12" x14ac:dyDescent="0.25">
      <c r="A32747" s="3">
        <v>42711</v>
      </c>
      <c r="B32747" s="4">
        <v>9.375E-2</v>
      </c>
      <c r="C32747" s="1">
        <v>1529.6841075484349</v>
      </c>
      <c r="D32747" s="5">
        <f t="shared" si="1022"/>
        <v>0.24962208021351745</v>
      </c>
      <c r="E32747" s="6" t="s">
        <v>4</v>
      </c>
      <c r="F32747" s="6" t="s">
        <v>4</v>
      </c>
      <c r="G32747" s="6" t="s">
        <v>4</v>
      </c>
      <c r="H32747" s="6" t="s">
        <v>4</v>
      </c>
      <c r="K32747" s="8">
        <v>0</v>
      </c>
      <c r="L32747" s="8">
        <f t="shared" si="1023"/>
        <v>0</v>
      </c>
    </row>
    <row r="32748" spans="1:12" x14ac:dyDescent="0.25">
      <c r="A32748" s="3">
        <v>42711</v>
      </c>
      <c r="B32748" s="4">
        <v>0.10416666666666667</v>
      </c>
      <c r="C32748" s="1">
        <v>1529.384838357166</v>
      </c>
      <c r="D32748" s="5">
        <f t="shared" si="1022"/>
        <v>0.24957324385723989</v>
      </c>
      <c r="E32748" s="6" t="s">
        <v>4</v>
      </c>
      <c r="F32748" s="6" t="s">
        <v>4</v>
      </c>
      <c r="G32748" s="6" t="s">
        <v>4</v>
      </c>
      <c r="H32748" s="6" t="s">
        <v>4</v>
      </c>
      <c r="K32748" s="8">
        <v>0</v>
      </c>
      <c r="L32748" s="8">
        <f t="shared" si="1023"/>
        <v>0</v>
      </c>
    </row>
    <row r="32749" spans="1:12" x14ac:dyDescent="0.25">
      <c r="A32749" s="3">
        <v>42711</v>
      </c>
      <c r="B32749" s="4">
        <v>0.11458333333333333</v>
      </c>
      <c r="C32749" s="1">
        <v>1513.9544994871098</v>
      </c>
      <c r="D32749" s="5">
        <f t="shared" si="1022"/>
        <v>0.24705523816695657</v>
      </c>
      <c r="E32749" s="6" t="s">
        <v>4</v>
      </c>
      <c r="F32749" s="6" t="s">
        <v>4</v>
      </c>
      <c r="G32749" s="6" t="s">
        <v>4</v>
      </c>
      <c r="H32749" s="6" t="s">
        <v>4</v>
      </c>
      <c r="K32749" s="8">
        <v>0</v>
      </c>
      <c r="L32749" s="8">
        <f t="shared" si="1023"/>
        <v>0</v>
      </c>
    </row>
    <row r="32750" spans="1:12" x14ac:dyDescent="0.25">
      <c r="A32750" s="3">
        <v>42711</v>
      </c>
      <c r="B32750" s="4">
        <v>0.125</v>
      </c>
      <c r="C32750" s="1">
        <v>1500.862581404863</v>
      </c>
      <c r="D32750" s="5">
        <f t="shared" si="1022"/>
        <v>0.24491882855823482</v>
      </c>
      <c r="E32750" s="6" t="s">
        <v>4</v>
      </c>
      <c r="F32750" s="6" t="s">
        <v>4</v>
      </c>
      <c r="G32750" s="6" t="s">
        <v>4</v>
      </c>
      <c r="H32750" s="6" t="s">
        <v>4</v>
      </c>
      <c r="K32750" s="8">
        <v>0</v>
      </c>
      <c r="L32750" s="8">
        <f t="shared" si="1023"/>
        <v>0</v>
      </c>
    </row>
    <row r="32751" spans="1:12" x14ac:dyDescent="0.25">
      <c r="A32751" s="3">
        <v>42711</v>
      </c>
      <c r="B32751" s="4">
        <v>0.13541666666666666</v>
      </c>
      <c r="C32751" s="1">
        <v>1496.2130663522253</v>
      </c>
      <c r="D32751" s="5">
        <f t="shared" si="1022"/>
        <v>0.24416009568410987</v>
      </c>
      <c r="E32751" s="6" t="s">
        <v>4</v>
      </c>
      <c r="F32751" s="6" t="s">
        <v>4</v>
      </c>
      <c r="G32751" s="6" t="s">
        <v>4</v>
      </c>
      <c r="H32751" s="6" t="s">
        <v>4</v>
      </c>
      <c r="K32751" s="8">
        <v>0</v>
      </c>
      <c r="L32751" s="8">
        <f t="shared" si="1023"/>
        <v>0</v>
      </c>
    </row>
    <row r="32752" spans="1:12" x14ac:dyDescent="0.25">
      <c r="A32752" s="3">
        <v>42711</v>
      </c>
      <c r="B32752" s="4">
        <v>0.14583333333333334</v>
      </c>
      <c r="C32752" s="1">
        <v>1478.8503727499731</v>
      </c>
      <c r="D32752" s="5">
        <f t="shared" si="1022"/>
        <v>0.2413267579552828</v>
      </c>
      <c r="E32752" s="6" t="s">
        <v>4</v>
      </c>
      <c r="F32752" s="6" t="s">
        <v>4</v>
      </c>
      <c r="G32752" s="6" t="s">
        <v>4</v>
      </c>
      <c r="H32752" s="6" t="s">
        <v>4</v>
      </c>
      <c r="K32752" s="8">
        <v>0</v>
      </c>
      <c r="L32752" s="8">
        <f t="shared" si="1023"/>
        <v>0</v>
      </c>
    </row>
    <row r="32753" spans="1:12" x14ac:dyDescent="0.25">
      <c r="A32753" s="3">
        <v>42711</v>
      </c>
      <c r="B32753" s="4">
        <v>0.15625</v>
      </c>
      <c r="C32753" s="1">
        <v>1476.5624559819278</v>
      </c>
      <c r="D32753" s="5">
        <f t="shared" si="1022"/>
        <v>0.24095340339130675</v>
      </c>
      <c r="E32753" s="6" t="s">
        <v>4</v>
      </c>
      <c r="F32753" s="6" t="s">
        <v>4</v>
      </c>
      <c r="G32753" s="6" t="s">
        <v>4</v>
      </c>
      <c r="H32753" s="6" t="s">
        <v>4</v>
      </c>
      <c r="K32753" s="8">
        <v>0</v>
      </c>
      <c r="L32753" s="8">
        <f t="shared" si="1023"/>
        <v>0</v>
      </c>
    </row>
    <row r="32754" spans="1:12" x14ac:dyDescent="0.25">
      <c r="A32754" s="3">
        <v>42711</v>
      </c>
      <c r="B32754" s="4">
        <v>0.16666666666666666</v>
      </c>
      <c r="C32754" s="1">
        <v>1472.3786655335225</v>
      </c>
      <c r="D32754" s="5">
        <f t="shared" si="1022"/>
        <v>0.24027066996304219</v>
      </c>
      <c r="E32754" s="6" t="s">
        <v>4</v>
      </c>
      <c r="F32754" s="6" t="s">
        <v>4</v>
      </c>
      <c r="G32754" s="6" t="s">
        <v>4</v>
      </c>
      <c r="H32754" s="6" t="s">
        <v>4</v>
      </c>
      <c r="K32754" s="8">
        <v>0</v>
      </c>
      <c r="L32754" s="8">
        <f t="shared" si="1023"/>
        <v>0</v>
      </c>
    </row>
    <row r="32755" spans="1:12" x14ac:dyDescent="0.25">
      <c r="A32755" s="3">
        <v>42711</v>
      </c>
      <c r="B32755" s="4">
        <v>0.17708333333333334</v>
      </c>
      <c r="C32755" s="1">
        <v>1478.6756423792583</v>
      </c>
      <c r="D32755" s="5">
        <f t="shared" si="1022"/>
        <v>0.24129824451358653</v>
      </c>
      <c r="E32755" s="6" t="s">
        <v>4</v>
      </c>
      <c r="F32755" s="6" t="s">
        <v>4</v>
      </c>
      <c r="G32755" s="6" t="s">
        <v>4</v>
      </c>
      <c r="H32755" s="6" t="s">
        <v>4</v>
      </c>
      <c r="K32755" s="8">
        <v>0</v>
      </c>
      <c r="L32755" s="8">
        <f t="shared" si="1023"/>
        <v>0</v>
      </c>
    </row>
    <row r="32756" spans="1:12" x14ac:dyDescent="0.25">
      <c r="A32756" s="3">
        <v>42711</v>
      </c>
      <c r="B32756" s="4">
        <v>0.1875</v>
      </c>
      <c r="C32756" s="1">
        <v>1468.0389651191563</v>
      </c>
      <c r="D32756" s="5">
        <f t="shared" si="1022"/>
        <v>0.23956249430795631</v>
      </c>
      <c r="E32756" s="6" t="s">
        <v>4</v>
      </c>
      <c r="F32756" s="6" t="s">
        <v>4</v>
      </c>
      <c r="G32756" s="6" t="s">
        <v>4</v>
      </c>
      <c r="H32756" s="6" t="s">
        <v>4</v>
      </c>
      <c r="K32756" s="8">
        <v>0</v>
      </c>
      <c r="L32756" s="8">
        <f t="shared" si="1023"/>
        <v>0</v>
      </c>
    </row>
    <row r="32757" spans="1:12" x14ac:dyDescent="0.25">
      <c r="A32757" s="3">
        <v>42711</v>
      </c>
      <c r="B32757" s="4">
        <v>0.19791666666666666</v>
      </c>
      <c r="C32757" s="1">
        <v>1479.1436252859146</v>
      </c>
      <c r="D32757" s="5">
        <f t="shared" si="1022"/>
        <v>0.24137461248138292</v>
      </c>
      <c r="E32757" s="6" t="s">
        <v>4</v>
      </c>
      <c r="F32757" s="6" t="s">
        <v>4</v>
      </c>
      <c r="G32757" s="6" t="s">
        <v>4</v>
      </c>
      <c r="H32757" s="6" t="s">
        <v>4</v>
      </c>
      <c r="K32757" s="8">
        <v>0</v>
      </c>
      <c r="L32757" s="8">
        <f t="shared" si="1023"/>
        <v>0</v>
      </c>
    </row>
    <row r="32758" spans="1:12" x14ac:dyDescent="0.25">
      <c r="A32758" s="3">
        <v>42711</v>
      </c>
      <c r="B32758" s="4">
        <v>0.20833333333333334</v>
      </c>
      <c r="C32758" s="1">
        <v>1491.6177977590673</v>
      </c>
      <c r="D32758" s="5">
        <f t="shared" si="1022"/>
        <v>0.24341021503901231</v>
      </c>
      <c r="E32758" s="6" t="s">
        <v>4</v>
      </c>
      <c r="F32758" s="6" t="s">
        <v>4</v>
      </c>
      <c r="G32758" s="6" t="s">
        <v>4</v>
      </c>
      <c r="H32758" s="6" t="s">
        <v>4</v>
      </c>
      <c r="K32758" s="8">
        <v>0</v>
      </c>
      <c r="L32758" s="8">
        <f t="shared" si="1023"/>
        <v>0</v>
      </c>
    </row>
    <row r="32759" spans="1:12" x14ac:dyDescent="0.25">
      <c r="A32759" s="3">
        <v>42711</v>
      </c>
      <c r="B32759" s="4">
        <v>0.21875</v>
      </c>
      <c r="C32759" s="1">
        <v>1464.3043624646837</v>
      </c>
      <c r="D32759" s="5">
        <f t="shared" si="1022"/>
        <v>0.23895306175990269</v>
      </c>
      <c r="E32759" s="7">
        <v>2454</v>
      </c>
      <c r="F32759" s="7">
        <v>8924</v>
      </c>
      <c r="G32759" s="7">
        <v>1004</v>
      </c>
      <c r="H32759" s="6" t="s">
        <v>167</v>
      </c>
      <c r="K32759" s="8">
        <v>2.4540000000000002</v>
      </c>
      <c r="L32759" s="8">
        <f t="shared" si="1023"/>
        <v>2.230909090909091E-2</v>
      </c>
    </row>
    <row r="32760" spans="1:12" x14ac:dyDescent="0.25">
      <c r="A32760" s="3">
        <v>42711</v>
      </c>
      <c r="B32760" s="4">
        <v>0.22916666666666666</v>
      </c>
      <c r="C32760" s="1">
        <v>1397.4350804095379</v>
      </c>
      <c r="D32760" s="5">
        <f t="shared" si="1022"/>
        <v>0.22804097265168699</v>
      </c>
      <c r="E32760" s="7">
        <v>5145</v>
      </c>
      <c r="F32760" s="7">
        <v>18708</v>
      </c>
      <c r="G32760" s="7">
        <v>2105</v>
      </c>
      <c r="H32760" s="7">
        <v>1403</v>
      </c>
      <c r="K32760" s="8">
        <v>5.1449999999999996</v>
      </c>
      <c r="L32760" s="8">
        <f t="shared" si="1023"/>
        <v>4.6772727272727271E-2</v>
      </c>
    </row>
    <row r="32761" spans="1:12" x14ac:dyDescent="0.25">
      <c r="A32761" s="3">
        <v>42711</v>
      </c>
      <c r="B32761" s="4">
        <v>0.23958333333333334</v>
      </c>
      <c r="C32761" s="1">
        <v>1409.5694809590534</v>
      </c>
      <c r="D32761" s="5">
        <f t="shared" si="1022"/>
        <v>0.23002112939932334</v>
      </c>
      <c r="E32761" s="7">
        <v>9886</v>
      </c>
      <c r="F32761" s="7">
        <v>35948</v>
      </c>
      <c r="G32761" s="7">
        <v>4044</v>
      </c>
      <c r="H32761" s="7">
        <v>2696</v>
      </c>
      <c r="K32761" s="8">
        <v>9.8859999999999992</v>
      </c>
      <c r="L32761" s="8">
        <f t="shared" si="1023"/>
        <v>8.9872727272727271E-2</v>
      </c>
    </row>
    <row r="32762" spans="1:12" x14ac:dyDescent="0.25">
      <c r="A32762" s="3">
        <v>42711</v>
      </c>
      <c r="B32762" s="4">
        <v>0.25</v>
      </c>
      <c r="C32762" s="1">
        <v>1481.5796233859649</v>
      </c>
      <c r="D32762" s="5">
        <f t="shared" si="1022"/>
        <v>0.24177213175358434</v>
      </c>
      <c r="E32762" s="7">
        <v>16201</v>
      </c>
      <c r="F32762" s="7">
        <v>58912</v>
      </c>
      <c r="G32762" s="7">
        <v>6628</v>
      </c>
      <c r="H32762" s="7">
        <v>4418</v>
      </c>
      <c r="K32762" s="8">
        <v>16.201000000000001</v>
      </c>
      <c r="L32762" s="8">
        <f t="shared" si="1023"/>
        <v>0.14728181818181818</v>
      </c>
    </row>
    <row r="32763" spans="1:12" x14ac:dyDescent="0.25">
      <c r="A32763" s="3">
        <v>42711</v>
      </c>
      <c r="B32763" s="4">
        <v>0.26041666666666669</v>
      </c>
      <c r="C32763" s="1">
        <v>1734.9511137960787</v>
      </c>
      <c r="D32763" s="5">
        <f t="shared" si="1022"/>
        <v>0.2831186543400912</v>
      </c>
      <c r="E32763" s="7">
        <v>16287</v>
      </c>
      <c r="F32763" s="7">
        <v>59224</v>
      </c>
      <c r="G32763" s="7">
        <v>6663</v>
      </c>
      <c r="H32763" s="7">
        <v>4442</v>
      </c>
      <c r="K32763" s="8">
        <v>16.286999999999999</v>
      </c>
      <c r="L32763" s="8">
        <f t="shared" si="1023"/>
        <v>0.14806363636363634</v>
      </c>
    </row>
    <row r="32764" spans="1:12" x14ac:dyDescent="0.25">
      <c r="A32764" s="3">
        <v>42711</v>
      </c>
      <c r="B32764" s="4">
        <v>0.27083333333333331</v>
      </c>
      <c r="C32764" s="1">
        <v>1837.8130673381543</v>
      </c>
      <c r="D32764" s="5">
        <f t="shared" si="1022"/>
        <v>0.29990422117136983</v>
      </c>
      <c r="E32764" s="7">
        <v>23367</v>
      </c>
      <c r="F32764" s="7">
        <v>84972</v>
      </c>
      <c r="G32764" s="7">
        <v>9559</v>
      </c>
      <c r="H32764" s="7">
        <v>6373</v>
      </c>
      <c r="K32764" s="8">
        <v>23.367000000000001</v>
      </c>
      <c r="L32764" s="8">
        <f t="shared" si="1023"/>
        <v>0.21242727272727274</v>
      </c>
    </row>
    <row r="32765" spans="1:12" x14ac:dyDescent="0.25">
      <c r="A32765" s="3">
        <v>42711</v>
      </c>
      <c r="B32765" s="4">
        <v>0.28125</v>
      </c>
      <c r="C32765" s="1">
        <v>1994.7181602246717</v>
      </c>
      <c r="D32765" s="5">
        <f t="shared" si="1022"/>
        <v>0.32550883815676757</v>
      </c>
      <c r="E32765" s="7">
        <v>23571</v>
      </c>
      <c r="F32765" s="7">
        <v>85712</v>
      </c>
      <c r="G32765" s="7">
        <v>9643</v>
      </c>
      <c r="H32765" s="7">
        <v>6428</v>
      </c>
      <c r="K32765" s="8">
        <v>23.571000000000002</v>
      </c>
      <c r="L32765" s="8">
        <f t="shared" si="1023"/>
        <v>0.21428181818181818</v>
      </c>
    </row>
    <row r="32766" spans="1:12" x14ac:dyDescent="0.25">
      <c r="A32766" s="3">
        <v>42711</v>
      </c>
      <c r="B32766" s="4">
        <v>0.29166666666666669</v>
      </c>
      <c r="C32766" s="1">
        <v>2245.477865719382</v>
      </c>
      <c r="D32766" s="5">
        <f t="shared" si="1022"/>
        <v>0.36642915563305839</v>
      </c>
      <c r="E32766" s="7">
        <v>26572</v>
      </c>
      <c r="F32766" s="7">
        <v>96624</v>
      </c>
      <c r="G32766" s="7">
        <v>10870</v>
      </c>
      <c r="H32766" s="7">
        <v>7247</v>
      </c>
      <c r="K32766" s="8">
        <v>26.571999999999999</v>
      </c>
      <c r="L32766" s="8">
        <f t="shared" si="1023"/>
        <v>0.24156363636363637</v>
      </c>
    </row>
    <row r="32767" spans="1:12" x14ac:dyDescent="0.25">
      <c r="A32767" s="3">
        <v>42711</v>
      </c>
      <c r="B32767" s="4">
        <v>0.30208333333333331</v>
      </c>
      <c r="C32767" s="1">
        <v>2497.2838504741471</v>
      </c>
      <c r="D32767" s="5">
        <f t="shared" si="1022"/>
        <v>0.40752021058651228</v>
      </c>
      <c r="E32767" s="7">
        <v>29559</v>
      </c>
      <c r="F32767" s="7">
        <v>107488</v>
      </c>
      <c r="G32767" s="7">
        <v>12092</v>
      </c>
      <c r="H32767" s="7">
        <v>8062</v>
      </c>
      <c r="K32767" s="8">
        <v>29.559000000000001</v>
      </c>
      <c r="L32767" s="8">
        <f t="shared" si="1023"/>
        <v>0.2687181818181818</v>
      </c>
    </row>
    <row r="32768" spans="1:12" x14ac:dyDescent="0.25">
      <c r="A32768" s="3">
        <v>42711</v>
      </c>
      <c r="B32768" s="4">
        <v>0.3125</v>
      </c>
      <c r="C32768" s="1">
        <v>2668.61035080699</v>
      </c>
      <c r="D32768" s="5">
        <f t="shared" si="1022"/>
        <v>0.4354781904058404</v>
      </c>
      <c r="E32768" s="7">
        <v>45400</v>
      </c>
      <c r="F32768" s="7">
        <v>165092</v>
      </c>
      <c r="G32768" s="7">
        <v>18573</v>
      </c>
      <c r="H32768" s="7">
        <v>12382</v>
      </c>
      <c r="K32768" s="8">
        <v>45.4</v>
      </c>
      <c r="L32768" s="8">
        <f t="shared" si="1023"/>
        <v>0.41272727272727272</v>
      </c>
    </row>
    <row r="32769" spans="1:12" x14ac:dyDescent="0.25">
      <c r="A32769" s="3">
        <v>42711</v>
      </c>
      <c r="B32769" s="4">
        <v>0.32291666666666669</v>
      </c>
      <c r="C32769" s="1">
        <v>2942.9445138612828</v>
      </c>
      <c r="D32769" s="5">
        <f t="shared" si="1022"/>
        <v>0.48024551466404747</v>
      </c>
      <c r="E32769" s="7">
        <v>40128</v>
      </c>
      <c r="F32769" s="7">
        <v>145920</v>
      </c>
      <c r="G32769" s="7">
        <v>16416</v>
      </c>
      <c r="H32769" s="7">
        <v>10944</v>
      </c>
      <c r="K32769" s="8">
        <v>40.128</v>
      </c>
      <c r="L32769" s="8">
        <f t="shared" si="1023"/>
        <v>0.36480000000000001</v>
      </c>
    </row>
    <row r="32770" spans="1:12" x14ac:dyDescent="0.25">
      <c r="A32770" s="3">
        <v>42711</v>
      </c>
      <c r="B32770" s="4">
        <v>0.33333333333333331</v>
      </c>
      <c r="C32770" s="1">
        <v>3103.7379608032024</v>
      </c>
      <c r="D32770" s="5">
        <f t="shared" si="1022"/>
        <v>0.50648465417806832</v>
      </c>
      <c r="E32770" s="7">
        <v>43822</v>
      </c>
      <c r="F32770" s="7">
        <v>159352</v>
      </c>
      <c r="G32770" s="7">
        <v>17927</v>
      </c>
      <c r="H32770" s="7">
        <v>11951</v>
      </c>
      <c r="K32770" s="8">
        <v>43.822000000000003</v>
      </c>
      <c r="L32770" s="8">
        <f t="shared" si="1023"/>
        <v>0.39838181818181823</v>
      </c>
    </row>
    <row r="32771" spans="1:12" x14ac:dyDescent="0.25">
      <c r="A32771" s="3">
        <v>42711</v>
      </c>
      <c r="B32771" s="4">
        <v>0.34375</v>
      </c>
      <c r="C32771" s="1">
        <v>3255.2240286205711</v>
      </c>
      <c r="D32771" s="5">
        <f t="shared" ref="D32771:D32834" si="1024">C32771/6128</f>
        <v>0.53120496550596785</v>
      </c>
      <c r="E32771" s="7">
        <v>57969</v>
      </c>
      <c r="F32771" s="7">
        <v>210796</v>
      </c>
      <c r="G32771" s="7">
        <v>23715</v>
      </c>
      <c r="H32771" s="7">
        <v>15810</v>
      </c>
      <c r="K32771" s="8">
        <v>57.969000000000001</v>
      </c>
      <c r="L32771" s="8">
        <f t="shared" ref="L32771:L32834" si="1025">K32771/110</f>
        <v>0.52699090909090907</v>
      </c>
    </row>
    <row r="32772" spans="1:12" x14ac:dyDescent="0.25">
      <c r="A32772" s="3">
        <v>42711</v>
      </c>
      <c r="B32772" s="4">
        <v>0.35416666666666669</v>
      </c>
      <c r="C32772" s="1">
        <v>3375.2866683081816</v>
      </c>
      <c r="D32772" s="5">
        <f t="shared" si="1024"/>
        <v>0.55079743281791471</v>
      </c>
      <c r="E32772" s="7">
        <v>81335</v>
      </c>
      <c r="F32772" s="7">
        <v>295764</v>
      </c>
      <c r="G32772" s="7">
        <v>33273</v>
      </c>
      <c r="H32772" s="7">
        <v>22182</v>
      </c>
      <c r="K32772" s="8">
        <v>81.334999999999994</v>
      </c>
      <c r="L32772" s="8">
        <f t="shared" si="1025"/>
        <v>0.7394090909090909</v>
      </c>
    </row>
    <row r="32773" spans="1:12" x14ac:dyDescent="0.25">
      <c r="A32773" s="3">
        <v>42711</v>
      </c>
      <c r="B32773" s="4">
        <v>0.36458333333333331</v>
      </c>
      <c r="C32773" s="1">
        <v>3562.3997138809095</v>
      </c>
      <c r="D32773" s="5">
        <f t="shared" si="1024"/>
        <v>0.58133154599884296</v>
      </c>
      <c r="E32773" s="7">
        <v>91740</v>
      </c>
      <c r="F32773" s="7">
        <v>333600</v>
      </c>
      <c r="G32773" s="7">
        <v>37530</v>
      </c>
      <c r="H32773" s="7">
        <v>25020</v>
      </c>
      <c r="K32773" s="8">
        <v>91.74</v>
      </c>
      <c r="L32773" s="8">
        <f t="shared" si="1025"/>
        <v>0.83399999999999996</v>
      </c>
    </row>
    <row r="32774" spans="1:12" x14ac:dyDescent="0.25">
      <c r="A32774" s="3">
        <v>42711</v>
      </c>
      <c r="B32774" s="4">
        <v>0.375</v>
      </c>
      <c r="C32774" s="1">
        <v>3687.0225358815896</v>
      </c>
      <c r="D32774" s="5">
        <f t="shared" si="1024"/>
        <v>0.60166816838798787</v>
      </c>
      <c r="E32774" s="7">
        <v>92771</v>
      </c>
      <c r="F32774" s="7">
        <v>337348</v>
      </c>
      <c r="G32774" s="7">
        <v>37952</v>
      </c>
      <c r="H32774" s="7">
        <v>25301</v>
      </c>
      <c r="K32774" s="8">
        <v>92.771000000000001</v>
      </c>
      <c r="L32774" s="8">
        <f t="shared" si="1025"/>
        <v>0.84337272727272727</v>
      </c>
    </row>
    <row r="32775" spans="1:12" x14ac:dyDescent="0.25">
      <c r="A32775" s="3">
        <v>42711</v>
      </c>
      <c r="B32775" s="4">
        <v>0.38541666666666669</v>
      </c>
      <c r="C32775" s="1">
        <v>3752.968599198156</v>
      </c>
      <c r="D32775" s="5">
        <f t="shared" si="1024"/>
        <v>0.61242960169682703</v>
      </c>
      <c r="E32775" s="7">
        <v>67456</v>
      </c>
      <c r="F32775" s="7">
        <v>245296</v>
      </c>
      <c r="G32775" s="7">
        <v>27596</v>
      </c>
      <c r="H32775" s="7">
        <v>18397</v>
      </c>
      <c r="K32775" s="8">
        <v>67.456000000000003</v>
      </c>
      <c r="L32775" s="8">
        <f t="shared" si="1025"/>
        <v>0.61323636363636369</v>
      </c>
    </row>
    <row r="32776" spans="1:12" x14ac:dyDescent="0.25">
      <c r="A32776" s="3">
        <v>42711</v>
      </c>
      <c r="B32776" s="4">
        <v>0.39583333333333331</v>
      </c>
      <c r="C32776" s="1">
        <v>3857.0262788224031</v>
      </c>
      <c r="D32776" s="5">
        <f t="shared" si="1024"/>
        <v>0.6294102935415149</v>
      </c>
      <c r="E32776" s="7">
        <v>98882</v>
      </c>
      <c r="F32776" s="7">
        <v>359572</v>
      </c>
      <c r="G32776" s="7">
        <v>40452</v>
      </c>
      <c r="H32776" s="7">
        <v>26968</v>
      </c>
      <c r="K32776" s="8">
        <v>98.882000000000005</v>
      </c>
      <c r="L32776" s="8">
        <f t="shared" si="1025"/>
        <v>0.8989272727272728</v>
      </c>
    </row>
    <row r="32777" spans="1:12" x14ac:dyDescent="0.25">
      <c r="A32777" s="3">
        <v>42711</v>
      </c>
      <c r="B32777" s="4">
        <v>0.40625</v>
      </c>
      <c r="C32777" s="1">
        <v>3992.5498590571574</v>
      </c>
      <c r="D32777" s="5">
        <f t="shared" si="1024"/>
        <v>0.65152576029000608</v>
      </c>
      <c r="E32777" s="7">
        <v>99464</v>
      </c>
      <c r="F32777" s="7">
        <v>361688</v>
      </c>
      <c r="G32777" s="7">
        <v>40690</v>
      </c>
      <c r="H32777" s="7">
        <v>27127</v>
      </c>
      <c r="K32777" s="8">
        <v>99.463999999999999</v>
      </c>
      <c r="L32777" s="8">
        <f t="shared" si="1025"/>
        <v>0.90421818181818181</v>
      </c>
    </row>
    <row r="32778" spans="1:12" x14ac:dyDescent="0.25">
      <c r="A32778" s="3">
        <v>42711</v>
      </c>
      <c r="B32778" s="4">
        <v>0.41666666666666669</v>
      </c>
      <c r="C32778" s="1">
        <v>4038.5326666668047</v>
      </c>
      <c r="D32778" s="5">
        <f t="shared" si="1024"/>
        <v>0.65902948215842116</v>
      </c>
      <c r="E32778" s="7">
        <v>101652</v>
      </c>
      <c r="F32778" s="7">
        <v>369644</v>
      </c>
      <c r="G32778" s="7">
        <v>41585</v>
      </c>
      <c r="H32778" s="7">
        <v>27723</v>
      </c>
      <c r="K32778" s="8">
        <v>101.652</v>
      </c>
      <c r="L32778" s="8">
        <f t="shared" si="1025"/>
        <v>0.92410909090909088</v>
      </c>
    </row>
    <row r="32779" spans="1:12" x14ac:dyDescent="0.25">
      <c r="A32779" s="3">
        <v>42711</v>
      </c>
      <c r="B32779" s="4">
        <v>0.42708333333333331</v>
      </c>
      <c r="C32779" s="1">
        <v>4013.6401386779103</v>
      </c>
      <c r="D32779" s="5">
        <f t="shared" si="1024"/>
        <v>0.6549673855544893</v>
      </c>
      <c r="E32779" s="7">
        <v>89674</v>
      </c>
      <c r="F32779" s="7">
        <v>326088</v>
      </c>
      <c r="G32779" s="7">
        <v>36685</v>
      </c>
      <c r="H32779" s="7">
        <v>24457</v>
      </c>
      <c r="K32779" s="8">
        <v>89.674000000000007</v>
      </c>
      <c r="L32779" s="8">
        <f t="shared" si="1025"/>
        <v>0.81521818181818184</v>
      </c>
    </row>
    <row r="32780" spans="1:12" x14ac:dyDescent="0.25">
      <c r="A32780" s="3">
        <v>42711</v>
      </c>
      <c r="B32780" s="4">
        <v>0.4375</v>
      </c>
      <c r="C32780" s="1">
        <v>3977.802907301198</v>
      </c>
      <c r="D32780" s="5">
        <f t="shared" si="1024"/>
        <v>0.64911927338466024</v>
      </c>
      <c r="E32780" s="7">
        <v>108513</v>
      </c>
      <c r="F32780" s="7">
        <v>394592</v>
      </c>
      <c r="G32780" s="7">
        <v>44392</v>
      </c>
      <c r="H32780" s="7">
        <v>29594</v>
      </c>
      <c r="K32780" s="8">
        <v>108.51300000000001</v>
      </c>
      <c r="L32780" s="8">
        <f t="shared" si="1025"/>
        <v>0.98648181818181824</v>
      </c>
    </row>
    <row r="32781" spans="1:12" x14ac:dyDescent="0.25">
      <c r="A32781" s="3">
        <v>42711</v>
      </c>
      <c r="B32781" s="4">
        <v>0.44791666666666669</v>
      </c>
      <c r="C32781" s="1">
        <v>3950.2760981333845</v>
      </c>
      <c r="D32781" s="5">
        <f t="shared" si="1024"/>
        <v>0.64462730060923379</v>
      </c>
      <c r="E32781" s="7">
        <v>108662</v>
      </c>
      <c r="F32781" s="7">
        <v>395136</v>
      </c>
      <c r="G32781" s="7">
        <v>44453</v>
      </c>
      <c r="H32781" s="7">
        <v>29635</v>
      </c>
      <c r="K32781" s="8">
        <v>108.66200000000001</v>
      </c>
      <c r="L32781" s="8">
        <f t="shared" si="1025"/>
        <v>0.98783636363636373</v>
      </c>
    </row>
    <row r="32782" spans="1:12" x14ac:dyDescent="0.25">
      <c r="A32782" s="3">
        <v>42711</v>
      </c>
      <c r="B32782" s="4">
        <v>0.45833333333333331</v>
      </c>
      <c r="C32782" s="1">
        <v>3783.8293148245184</v>
      </c>
      <c r="D32782" s="5">
        <f t="shared" si="1024"/>
        <v>0.61746561925987575</v>
      </c>
      <c r="E32782" s="7">
        <v>53341</v>
      </c>
      <c r="F32782" s="7">
        <v>193968</v>
      </c>
      <c r="G32782" s="7">
        <v>21821</v>
      </c>
      <c r="H32782" s="7">
        <v>14548</v>
      </c>
      <c r="K32782" s="8">
        <v>53.341000000000001</v>
      </c>
      <c r="L32782" s="8">
        <f t="shared" si="1025"/>
        <v>0.4849181818181818</v>
      </c>
    </row>
    <row r="32783" spans="1:12" x14ac:dyDescent="0.25">
      <c r="A32783" s="3">
        <v>42711</v>
      </c>
      <c r="B32783" s="4">
        <v>0.46875</v>
      </c>
      <c r="C32783" s="1">
        <v>3614.9455952264507</v>
      </c>
      <c r="D32783" s="5">
        <f t="shared" si="1024"/>
        <v>0.58990626553956438</v>
      </c>
      <c r="E32783" s="7">
        <v>107680</v>
      </c>
      <c r="F32783" s="7">
        <v>391564</v>
      </c>
      <c r="G32783" s="7">
        <v>44051</v>
      </c>
      <c r="H32783" s="7">
        <v>29367</v>
      </c>
      <c r="K32783" s="8">
        <v>107.68</v>
      </c>
      <c r="L32783" s="8">
        <f t="shared" si="1025"/>
        <v>0.97890909090909095</v>
      </c>
    </row>
    <row r="32784" spans="1:12" x14ac:dyDescent="0.25">
      <c r="A32784" s="3">
        <v>42711</v>
      </c>
      <c r="B32784" s="4">
        <v>0.47916666666666669</v>
      </c>
      <c r="C32784" s="1">
        <v>3542.573839457109</v>
      </c>
      <c r="D32784" s="5">
        <f t="shared" si="1024"/>
        <v>0.5780962531751157</v>
      </c>
      <c r="E32784" s="7">
        <v>104016</v>
      </c>
      <c r="F32784" s="7">
        <v>378240</v>
      </c>
      <c r="G32784" s="7">
        <v>42552</v>
      </c>
      <c r="H32784" s="7">
        <v>28368</v>
      </c>
      <c r="K32784" s="8">
        <v>104.01600000000001</v>
      </c>
      <c r="L32784" s="8">
        <f t="shared" si="1025"/>
        <v>0.9456</v>
      </c>
    </row>
    <row r="32785" spans="1:12" x14ac:dyDescent="0.25">
      <c r="A32785" s="3">
        <v>42711</v>
      </c>
      <c r="B32785" s="4">
        <v>0.48958333333333331</v>
      </c>
      <c r="C32785" s="1">
        <v>3560.9676088761166</v>
      </c>
      <c r="D32785" s="5">
        <f t="shared" si="1024"/>
        <v>0.58109784740145509</v>
      </c>
      <c r="E32785" s="7">
        <v>108342</v>
      </c>
      <c r="F32785" s="7">
        <v>393972</v>
      </c>
      <c r="G32785" s="7">
        <v>44322</v>
      </c>
      <c r="H32785" s="7">
        <v>29548</v>
      </c>
      <c r="K32785" s="8">
        <v>108.342</v>
      </c>
      <c r="L32785" s="8">
        <f t="shared" si="1025"/>
        <v>0.98492727272727276</v>
      </c>
    </row>
    <row r="32786" spans="1:12" x14ac:dyDescent="0.25">
      <c r="A32786" s="3">
        <v>42711</v>
      </c>
      <c r="B32786" s="4">
        <v>0.5</v>
      </c>
      <c r="C32786" s="1">
        <v>3606.8432123827433</v>
      </c>
      <c r="D32786" s="5">
        <f t="shared" si="1024"/>
        <v>0.58858407512773225</v>
      </c>
      <c r="E32786" s="7">
        <v>69445</v>
      </c>
      <c r="F32786" s="7">
        <v>252528</v>
      </c>
      <c r="G32786" s="7">
        <v>28409</v>
      </c>
      <c r="H32786" s="7">
        <v>18940</v>
      </c>
      <c r="K32786" s="8">
        <v>69.444999999999993</v>
      </c>
      <c r="L32786" s="8">
        <f t="shared" si="1025"/>
        <v>0.63131818181818178</v>
      </c>
    </row>
    <row r="32787" spans="1:12" x14ac:dyDescent="0.25">
      <c r="A32787" s="3">
        <v>42711</v>
      </c>
      <c r="B32787" s="4">
        <v>0.51041666666666663</v>
      </c>
      <c r="C32787" s="1">
        <v>3706.2867697115194</v>
      </c>
      <c r="D32787" s="5">
        <f t="shared" si="1024"/>
        <v>0.60481180967877279</v>
      </c>
      <c r="E32787" s="7">
        <v>70159</v>
      </c>
      <c r="F32787" s="7">
        <v>255124</v>
      </c>
      <c r="G32787" s="7">
        <v>28701</v>
      </c>
      <c r="H32787" s="7">
        <v>19134</v>
      </c>
      <c r="K32787" s="8">
        <v>70.159000000000006</v>
      </c>
      <c r="L32787" s="8">
        <f t="shared" si="1025"/>
        <v>0.63780909090909099</v>
      </c>
    </row>
    <row r="32788" spans="1:12" x14ac:dyDescent="0.25">
      <c r="A32788" s="3">
        <v>42711</v>
      </c>
      <c r="B32788" s="4">
        <v>0.52083333333333337</v>
      </c>
      <c r="C32788" s="1">
        <v>3952.8787429833274</v>
      </c>
      <c r="D32788" s="5">
        <f t="shared" si="1024"/>
        <v>0.64505201419440716</v>
      </c>
      <c r="E32788" s="7">
        <v>107788</v>
      </c>
      <c r="F32788" s="7">
        <v>391956</v>
      </c>
      <c r="G32788" s="7">
        <v>44095</v>
      </c>
      <c r="H32788" s="7">
        <v>29397</v>
      </c>
      <c r="K32788" s="8">
        <v>107.788</v>
      </c>
      <c r="L32788" s="8">
        <f t="shared" si="1025"/>
        <v>0.97989090909090903</v>
      </c>
    </row>
    <row r="32789" spans="1:12" x14ac:dyDescent="0.25">
      <c r="A32789" s="3">
        <v>42711</v>
      </c>
      <c r="B32789" s="4">
        <v>0.53125</v>
      </c>
      <c r="C32789" s="1">
        <v>4165.5377470286257</v>
      </c>
      <c r="D32789" s="5">
        <f t="shared" si="1024"/>
        <v>0.67975485428012827</v>
      </c>
      <c r="E32789" s="7">
        <v>77167</v>
      </c>
      <c r="F32789" s="7">
        <v>280608</v>
      </c>
      <c r="G32789" s="7">
        <v>31568</v>
      </c>
      <c r="H32789" s="7">
        <v>21046</v>
      </c>
      <c r="K32789" s="8">
        <v>77.167000000000002</v>
      </c>
      <c r="L32789" s="8">
        <f t="shared" si="1025"/>
        <v>0.70151818181818182</v>
      </c>
    </row>
    <row r="32790" spans="1:12" x14ac:dyDescent="0.25">
      <c r="A32790" s="3">
        <v>42711</v>
      </c>
      <c r="B32790" s="4">
        <v>0.54166666666666663</v>
      </c>
      <c r="C32790" s="1">
        <v>4304.4993426600886</v>
      </c>
      <c r="D32790" s="5">
        <f t="shared" si="1024"/>
        <v>0.7024313548727299</v>
      </c>
      <c r="E32790" s="7">
        <v>56368</v>
      </c>
      <c r="F32790" s="7">
        <v>204976</v>
      </c>
      <c r="G32790" s="7">
        <v>23060</v>
      </c>
      <c r="H32790" s="7">
        <v>15373</v>
      </c>
      <c r="K32790" s="8">
        <v>56.368000000000002</v>
      </c>
      <c r="L32790" s="8">
        <f t="shared" si="1025"/>
        <v>0.51243636363636369</v>
      </c>
    </row>
    <row r="32791" spans="1:12" x14ac:dyDescent="0.25">
      <c r="A32791" s="3">
        <v>42711</v>
      </c>
      <c r="B32791" s="4">
        <v>0.55208333333333337</v>
      </c>
      <c r="C32791" s="1">
        <v>4392.9328282168453</v>
      </c>
      <c r="D32791" s="5">
        <f t="shared" si="1024"/>
        <v>0.71686240669334944</v>
      </c>
      <c r="E32791" s="7">
        <v>104525</v>
      </c>
      <c r="F32791" s="7">
        <v>380092</v>
      </c>
      <c r="G32791" s="7">
        <v>42760</v>
      </c>
      <c r="H32791" s="7">
        <v>28507</v>
      </c>
      <c r="K32791" s="8">
        <v>104.52500000000001</v>
      </c>
      <c r="L32791" s="8">
        <f t="shared" si="1025"/>
        <v>0.95022727272727281</v>
      </c>
    </row>
    <row r="32792" spans="1:12" x14ac:dyDescent="0.25">
      <c r="A32792" s="3">
        <v>42711</v>
      </c>
      <c r="B32792" s="4">
        <v>0.5625</v>
      </c>
      <c r="C32792" s="1">
        <v>4493.490724433098</v>
      </c>
      <c r="D32792" s="5">
        <f t="shared" si="1024"/>
        <v>0.73327198505762048</v>
      </c>
      <c r="E32792" s="7">
        <v>101171</v>
      </c>
      <c r="F32792" s="7">
        <v>367896</v>
      </c>
      <c r="G32792" s="7">
        <v>41388</v>
      </c>
      <c r="H32792" s="7">
        <v>27592</v>
      </c>
      <c r="K32792" s="8">
        <v>101.17100000000001</v>
      </c>
      <c r="L32792" s="8">
        <f t="shared" si="1025"/>
        <v>0.91973636363636369</v>
      </c>
    </row>
    <row r="32793" spans="1:12" x14ac:dyDescent="0.25">
      <c r="A32793" s="3">
        <v>42711</v>
      </c>
      <c r="B32793" s="4">
        <v>0.57291666666666663</v>
      </c>
      <c r="C32793" s="1">
        <v>4575.0426210283777</v>
      </c>
      <c r="D32793" s="5">
        <f t="shared" si="1024"/>
        <v>0.74658006217826001</v>
      </c>
      <c r="E32793" s="7">
        <v>87877</v>
      </c>
      <c r="F32793" s="7">
        <v>319552</v>
      </c>
      <c r="G32793" s="7">
        <v>35950</v>
      </c>
      <c r="H32793" s="7">
        <v>23966</v>
      </c>
      <c r="K32793" s="8">
        <v>87.876999999999995</v>
      </c>
      <c r="L32793" s="8">
        <f t="shared" si="1025"/>
        <v>0.79888181818181814</v>
      </c>
    </row>
    <row r="32794" spans="1:12" x14ac:dyDescent="0.25">
      <c r="A32794" s="3">
        <v>42711</v>
      </c>
      <c r="B32794" s="4">
        <v>0.58333333333333337</v>
      </c>
      <c r="C32794" s="1">
        <v>4547.8081779780541</v>
      </c>
      <c r="D32794" s="5">
        <f t="shared" si="1024"/>
        <v>0.74213579927840312</v>
      </c>
      <c r="E32794" s="7">
        <v>93303</v>
      </c>
      <c r="F32794" s="7">
        <v>339284</v>
      </c>
      <c r="G32794" s="7">
        <v>38169</v>
      </c>
      <c r="H32794" s="7">
        <v>25446</v>
      </c>
      <c r="K32794" s="8">
        <v>93.302999999999997</v>
      </c>
      <c r="L32794" s="8">
        <f t="shared" si="1025"/>
        <v>0.84820909090909091</v>
      </c>
    </row>
    <row r="32795" spans="1:12" x14ac:dyDescent="0.25">
      <c r="A32795" s="3">
        <v>42711</v>
      </c>
      <c r="B32795" s="4">
        <v>0.59375</v>
      </c>
      <c r="C32795" s="1">
        <v>4508.2307487288026</v>
      </c>
      <c r="D32795" s="5">
        <f t="shared" si="1024"/>
        <v>0.73567734150274189</v>
      </c>
      <c r="E32795" s="7">
        <v>72227</v>
      </c>
      <c r="F32795" s="7">
        <v>262644</v>
      </c>
      <c r="G32795" s="7">
        <v>29547</v>
      </c>
      <c r="H32795" s="7">
        <v>19698</v>
      </c>
      <c r="K32795" s="8">
        <v>72.227000000000004</v>
      </c>
      <c r="L32795" s="8">
        <f t="shared" si="1025"/>
        <v>0.65660909090909092</v>
      </c>
    </row>
    <row r="32796" spans="1:12" x14ac:dyDescent="0.25">
      <c r="A32796" s="3">
        <v>42711</v>
      </c>
      <c r="B32796" s="4">
        <v>0.60416666666666663</v>
      </c>
      <c r="C32796" s="1">
        <v>4412.0057376903669</v>
      </c>
      <c r="D32796" s="5">
        <f t="shared" si="1024"/>
        <v>0.7199748266466004</v>
      </c>
      <c r="E32796" s="7">
        <v>86809</v>
      </c>
      <c r="F32796" s="7">
        <v>315668</v>
      </c>
      <c r="G32796" s="7">
        <v>35513</v>
      </c>
      <c r="H32796" s="7">
        <v>23675</v>
      </c>
      <c r="K32796" s="8">
        <v>86.808999999999997</v>
      </c>
      <c r="L32796" s="8">
        <f t="shared" si="1025"/>
        <v>0.78917272727272725</v>
      </c>
    </row>
    <row r="32797" spans="1:12" x14ac:dyDescent="0.25">
      <c r="A32797" s="3">
        <v>42711</v>
      </c>
      <c r="B32797" s="4">
        <v>0.61458333333333337</v>
      </c>
      <c r="C32797" s="1">
        <v>4363.4650895169025</v>
      </c>
      <c r="D32797" s="5">
        <f t="shared" si="1024"/>
        <v>0.71205370259740575</v>
      </c>
      <c r="E32797" s="7">
        <v>38833</v>
      </c>
      <c r="F32797" s="7">
        <v>141212</v>
      </c>
      <c r="G32797" s="7">
        <v>15886</v>
      </c>
      <c r="H32797" s="7">
        <v>10591</v>
      </c>
      <c r="K32797" s="8">
        <v>38.832999999999998</v>
      </c>
      <c r="L32797" s="8">
        <f t="shared" si="1025"/>
        <v>0.35302727272727269</v>
      </c>
    </row>
    <row r="32798" spans="1:12" x14ac:dyDescent="0.25">
      <c r="A32798" s="3">
        <v>42711</v>
      </c>
      <c r="B32798" s="4">
        <v>0.625</v>
      </c>
      <c r="C32798" s="1">
        <v>4373.1937446091079</v>
      </c>
      <c r="D32798" s="5">
        <f t="shared" si="1024"/>
        <v>0.71364127686179957</v>
      </c>
      <c r="E32798" s="7">
        <v>78546</v>
      </c>
      <c r="F32798" s="7">
        <v>285620</v>
      </c>
      <c r="G32798" s="7">
        <v>32132</v>
      </c>
      <c r="H32798" s="7">
        <v>21422</v>
      </c>
      <c r="K32798" s="8">
        <v>78.546000000000006</v>
      </c>
      <c r="L32798" s="8">
        <f t="shared" si="1025"/>
        <v>0.7140545454545455</v>
      </c>
    </row>
    <row r="32799" spans="1:12" x14ac:dyDescent="0.25">
      <c r="A32799" s="3">
        <v>42711</v>
      </c>
      <c r="B32799" s="4">
        <v>0.63541666666666663</v>
      </c>
      <c r="C32799" s="1">
        <v>4193.5488338586929</v>
      </c>
      <c r="D32799" s="5">
        <f t="shared" si="1024"/>
        <v>0.68432585408921232</v>
      </c>
      <c r="E32799" s="7">
        <v>73281</v>
      </c>
      <c r="F32799" s="7">
        <v>266476</v>
      </c>
      <c r="G32799" s="7">
        <v>29979</v>
      </c>
      <c r="H32799" s="7">
        <v>19986</v>
      </c>
      <c r="K32799" s="8">
        <v>73.281000000000006</v>
      </c>
      <c r="L32799" s="8">
        <f t="shared" si="1025"/>
        <v>0.66619090909090917</v>
      </c>
    </row>
    <row r="32800" spans="1:12" x14ac:dyDescent="0.25">
      <c r="A32800" s="3">
        <v>42711</v>
      </c>
      <c r="B32800" s="4">
        <v>0.64583333333333337</v>
      </c>
      <c r="C32800" s="1">
        <v>4052.1132550520033</v>
      </c>
      <c r="D32800" s="5">
        <f t="shared" si="1024"/>
        <v>0.66124563561553573</v>
      </c>
      <c r="E32800" s="7">
        <v>62193</v>
      </c>
      <c r="F32800" s="7">
        <v>226156</v>
      </c>
      <c r="G32800" s="7">
        <v>25443</v>
      </c>
      <c r="H32800" s="7">
        <v>16962</v>
      </c>
      <c r="K32800" s="8">
        <v>62.192999999999998</v>
      </c>
      <c r="L32800" s="8">
        <f t="shared" si="1025"/>
        <v>0.56539090909090906</v>
      </c>
    </row>
    <row r="32801" spans="1:12" x14ac:dyDescent="0.25">
      <c r="A32801" s="3">
        <v>42711</v>
      </c>
      <c r="B32801" s="4">
        <v>0.65625</v>
      </c>
      <c r="C32801" s="1">
        <v>3941.820629672412</v>
      </c>
      <c r="D32801" s="5">
        <f t="shared" si="1024"/>
        <v>0.64324749178727347</v>
      </c>
      <c r="E32801" s="7">
        <v>58383</v>
      </c>
      <c r="F32801" s="7">
        <v>212300</v>
      </c>
      <c r="G32801" s="7">
        <v>23884</v>
      </c>
      <c r="H32801" s="7">
        <v>15923</v>
      </c>
      <c r="K32801" s="8">
        <v>58.383000000000003</v>
      </c>
      <c r="L32801" s="8">
        <f t="shared" si="1025"/>
        <v>0.53075454545454548</v>
      </c>
    </row>
    <row r="32802" spans="1:12" x14ac:dyDescent="0.25">
      <c r="A32802" s="3">
        <v>42711</v>
      </c>
      <c r="B32802" s="4">
        <v>0.66666666666666663</v>
      </c>
      <c r="C32802" s="1">
        <v>3722.4172985657501</v>
      </c>
      <c r="D32802" s="5">
        <f t="shared" si="1024"/>
        <v>0.60744407613670859</v>
      </c>
      <c r="E32802" s="7">
        <v>52107</v>
      </c>
      <c r="F32802" s="7">
        <v>189480</v>
      </c>
      <c r="G32802" s="7">
        <v>21317</v>
      </c>
      <c r="H32802" s="7">
        <v>14211</v>
      </c>
      <c r="K32802" s="8">
        <v>52.106999999999999</v>
      </c>
      <c r="L32802" s="8">
        <f t="shared" si="1025"/>
        <v>0.47370000000000001</v>
      </c>
    </row>
    <row r="32803" spans="1:12" x14ac:dyDescent="0.25">
      <c r="A32803" s="3">
        <v>42711</v>
      </c>
      <c r="B32803" s="4">
        <v>0.67708333333333337</v>
      </c>
      <c r="C32803" s="1">
        <v>3435.8584887834249</v>
      </c>
      <c r="D32803" s="5">
        <f t="shared" si="1024"/>
        <v>0.56068186827405764</v>
      </c>
      <c r="E32803" s="7">
        <v>45959</v>
      </c>
      <c r="F32803" s="7">
        <v>167124</v>
      </c>
      <c r="G32803" s="7">
        <v>18801</v>
      </c>
      <c r="H32803" s="7">
        <v>12534</v>
      </c>
      <c r="K32803" s="8">
        <v>45.959000000000003</v>
      </c>
      <c r="L32803" s="8">
        <f t="shared" si="1025"/>
        <v>0.41780909090909096</v>
      </c>
    </row>
    <row r="32804" spans="1:12" x14ac:dyDescent="0.25">
      <c r="A32804" s="3">
        <v>42711</v>
      </c>
      <c r="B32804" s="4">
        <v>0.6875</v>
      </c>
      <c r="C32804" s="1">
        <v>3187.8170247631529</v>
      </c>
      <c r="D32804" s="5">
        <f t="shared" si="1024"/>
        <v>0.52020512806187225</v>
      </c>
      <c r="E32804" s="7">
        <v>38932</v>
      </c>
      <c r="F32804" s="7">
        <v>141572</v>
      </c>
      <c r="G32804" s="7">
        <v>15927</v>
      </c>
      <c r="H32804" s="7">
        <v>10618</v>
      </c>
      <c r="K32804" s="8">
        <v>38.932000000000002</v>
      </c>
      <c r="L32804" s="8">
        <f t="shared" si="1025"/>
        <v>0.35392727272727276</v>
      </c>
    </row>
    <row r="32805" spans="1:12" x14ac:dyDescent="0.25">
      <c r="A32805" s="3">
        <v>42711</v>
      </c>
      <c r="B32805" s="4">
        <v>0.69791666666666663</v>
      </c>
      <c r="C32805" s="1">
        <v>2972.7589162937907</v>
      </c>
      <c r="D32805" s="5">
        <f t="shared" si="1024"/>
        <v>0.48511078921243322</v>
      </c>
      <c r="E32805" s="7">
        <v>32078</v>
      </c>
      <c r="F32805" s="7">
        <v>116648</v>
      </c>
      <c r="G32805" s="7">
        <v>13123</v>
      </c>
      <c r="H32805" s="7">
        <v>8749</v>
      </c>
      <c r="K32805" s="8">
        <v>32.078000000000003</v>
      </c>
      <c r="L32805" s="8">
        <f t="shared" si="1025"/>
        <v>0.29161818181818183</v>
      </c>
    </row>
    <row r="32806" spans="1:12" x14ac:dyDescent="0.25">
      <c r="A32806" s="3">
        <v>42711</v>
      </c>
      <c r="B32806" s="4">
        <v>0.70833333333333337</v>
      </c>
      <c r="C32806" s="1">
        <v>2738.2839162109854</v>
      </c>
      <c r="D32806" s="5">
        <f t="shared" si="1024"/>
        <v>0.446847897554012</v>
      </c>
      <c r="E32806" s="7">
        <v>25014</v>
      </c>
      <c r="F32806" s="7">
        <v>90960</v>
      </c>
      <c r="G32806" s="7">
        <v>10233</v>
      </c>
      <c r="H32806" s="7">
        <v>6822</v>
      </c>
      <c r="K32806" s="8">
        <v>25.013999999999999</v>
      </c>
      <c r="L32806" s="8">
        <f t="shared" si="1025"/>
        <v>0.22739999999999999</v>
      </c>
    </row>
    <row r="32807" spans="1:12" x14ac:dyDescent="0.25">
      <c r="A32807" s="3">
        <v>42711</v>
      </c>
      <c r="B32807" s="4">
        <v>0.71875</v>
      </c>
      <c r="C32807" s="1">
        <v>2499.999399614976</v>
      </c>
      <c r="D32807" s="5">
        <f t="shared" si="1024"/>
        <v>0.40796334850113841</v>
      </c>
      <c r="E32807" s="7">
        <v>18255</v>
      </c>
      <c r="F32807" s="7">
        <v>66380</v>
      </c>
      <c r="G32807" s="7">
        <v>7468</v>
      </c>
      <c r="H32807" s="7">
        <v>4979</v>
      </c>
      <c r="K32807" s="8">
        <v>18.254999999999999</v>
      </c>
      <c r="L32807" s="8">
        <f t="shared" si="1025"/>
        <v>0.16595454545454544</v>
      </c>
    </row>
    <row r="32808" spans="1:12" x14ac:dyDescent="0.25">
      <c r="A32808" s="3">
        <v>42711</v>
      </c>
      <c r="B32808" s="4">
        <v>0.72916666666666663</v>
      </c>
      <c r="C32808" s="1">
        <v>2379.7965796206631</v>
      </c>
      <c r="D32808" s="5">
        <f t="shared" si="1024"/>
        <v>0.3883480058127714</v>
      </c>
      <c r="E32808" s="7">
        <v>12366</v>
      </c>
      <c r="F32808" s="7">
        <v>44968</v>
      </c>
      <c r="G32808" s="7">
        <v>5059</v>
      </c>
      <c r="H32808" s="7">
        <v>3373</v>
      </c>
      <c r="K32808" s="8">
        <v>12.366</v>
      </c>
      <c r="L32808" s="8">
        <f t="shared" si="1025"/>
        <v>0.11241818181818182</v>
      </c>
    </row>
    <row r="32809" spans="1:12" x14ac:dyDescent="0.25">
      <c r="A32809" s="3">
        <v>42711</v>
      </c>
      <c r="B32809" s="4">
        <v>0.73958333333333337</v>
      </c>
      <c r="C32809" s="1">
        <v>2256.7783259854432</v>
      </c>
      <c r="D32809" s="5">
        <f t="shared" si="1024"/>
        <v>0.36827322551981773</v>
      </c>
      <c r="E32809" s="7">
        <v>7446</v>
      </c>
      <c r="F32809" s="7">
        <v>27076</v>
      </c>
      <c r="G32809" s="7">
        <v>3046</v>
      </c>
      <c r="H32809" s="7">
        <v>2031</v>
      </c>
      <c r="K32809" s="8">
        <v>7.4459999999999997</v>
      </c>
      <c r="L32809" s="8">
        <f t="shared" si="1025"/>
        <v>6.7690909090909093E-2</v>
      </c>
    </row>
    <row r="32810" spans="1:12" x14ac:dyDescent="0.25">
      <c r="A32810" s="3">
        <v>42711</v>
      </c>
      <c r="B32810" s="4">
        <v>0.75</v>
      </c>
      <c r="C32810" s="1">
        <v>2096.0316040797852</v>
      </c>
      <c r="D32810" s="5">
        <f t="shared" si="1024"/>
        <v>0.34204171084852891</v>
      </c>
      <c r="E32810" s="7">
        <v>3757</v>
      </c>
      <c r="F32810" s="7">
        <v>13660</v>
      </c>
      <c r="G32810" s="7">
        <v>1537</v>
      </c>
      <c r="H32810" s="7">
        <v>1025</v>
      </c>
      <c r="K32810" s="8">
        <v>3.7570000000000001</v>
      </c>
      <c r="L32810" s="8">
        <f t="shared" si="1025"/>
        <v>3.4154545454545458E-2</v>
      </c>
    </row>
    <row r="32811" spans="1:12" x14ac:dyDescent="0.25">
      <c r="A32811" s="3">
        <v>42711</v>
      </c>
      <c r="B32811" s="4">
        <v>0.76041666666666663</v>
      </c>
      <c r="C32811" s="1">
        <v>2001.5871985258382</v>
      </c>
      <c r="D32811" s="5">
        <f t="shared" si="1024"/>
        <v>0.32662976477249317</v>
      </c>
      <c r="E32811" s="7">
        <v>2520</v>
      </c>
      <c r="F32811" s="7">
        <v>9164</v>
      </c>
      <c r="G32811" s="7">
        <v>1031</v>
      </c>
      <c r="H32811" s="6" t="s">
        <v>939</v>
      </c>
      <c r="K32811" s="8">
        <v>2.52</v>
      </c>
      <c r="L32811" s="8">
        <f t="shared" si="1025"/>
        <v>2.290909090909091E-2</v>
      </c>
    </row>
    <row r="32812" spans="1:12" x14ac:dyDescent="0.25">
      <c r="A32812" s="3">
        <v>42711</v>
      </c>
      <c r="B32812" s="4">
        <v>0.77083333333333337</v>
      </c>
      <c r="C32812" s="1">
        <v>1954.5845014402914</v>
      </c>
      <c r="D32812" s="5">
        <f t="shared" si="1024"/>
        <v>0.31895961185383348</v>
      </c>
      <c r="E32812" s="7">
        <v>1810</v>
      </c>
      <c r="F32812" s="7">
        <v>6580</v>
      </c>
      <c r="G32812" s="6" t="s">
        <v>291</v>
      </c>
      <c r="H32812" s="6" t="s">
        <v>160</v>
      </c>
      <c r="K32812" s="8">
        <v>1.81</v>
      </c>
      <c r="L32812" s="8">
        <f t="shared" si="1025"/>
        <v>1.6454545454545454E-2</v>
      </c>
    </row>
    <row r="32813" spans="1:12" x14ac:dyDescent="0.25">
      <c r="A32813" s="3">
        <v>42711</v>
      </c>
      <c r="B32813" s="4">
        <v>0.78125</v>
      </c>
      <c r="C32813" s="1">
        <v>1886.5413505520519</v>
      </c>
      <c r="D32813" s="5">
        <f t="shared" si="1024"/>
        <v>0.30785596451567426</v>
      </c>
      <c r="E32813" s="6" t="s">
        <v>86</v>
      </c>
      <c r="F32813" s="7">
        <v>3576</v>
      </c>
      <c r="G32813" s="6" t="s">
        <v>163</v>
      </c>
      <c r="H32813" s="6" t="s">
        <v>270</v>
      </c>
      <c r="K32813" s="8">
        <v>9.8299999999999993E-4</v>
      </c>
      <c r="L32813" s="8">
        <f t="shared" si="1025"/>
        <v>8.9363636363636358E-6</v>
      </c>
    </row>
    <row r="32814" spans="1:12" x14ac:dyDescent="0.25">
      <c r="A32814" s="3">
        <v>42711</v>
      </c>
      <c r="B32814" s="4">
        <v>0.79166666666666663</v>
      </c>
      <c r="C32814" s="1">
        <v>1850.6864467395374</v>
      </c>
      <c r="D32814" s="5">
        <f t="shared" si="1024"/>
        <v>0.30200496846271824</v>
      </c>
      <c r="E32814" s="6" t="s">
        <v>460</v>
      </c>
      <c r="F32814" s="7">
        <v>1360</v>
      </c>
      <c r="G32814" s="6" t="s">
        <v>199</v>
      </c>
      <c r="H32814" s="6" t="s">
        <v>849</v>
      </c>
      <c r="K32814" s="8">
        <v>3.7399999999999998E-4</v>
      </c>
      <c r="L32814" s="8">
        <f t="shared" si="1025"/>
        <v>3.4000000000000001E-6</v>
      </c>
    </row>
    <row r="32815" spans="1:12" x14ac:dyDescent="0.25">
      <c r="A32815" s="3">
        <v>42711</v>
      </c>
      <c r="B32815" s="4">
        <v>0.80208333333333337</v>
      </c>
      <c r="C32815" s="1">
        <v>1796.6376599252933</v>
      </c>
      <c r="D32815" s="5">
        <f t="shared" si="1024"/>
        <v>0.29318499672410137</v>
      </c>
      <c r="E32815" s="6" t="s">
        <v>280</v>
      </c>
      <c r="F32815" s="6" t="s">
        <v>498</v>
      </c>
      <c r="G32815" s="6" t="s">
        <v>787</v>
      </c>
      <c r="H32815" s="6" t="s">
        <v>745</v>
      </c>
      <c r="K32815" s="8">
        <v>1.3100000000000001E-4</v>
      </c>
      <c r="L32815" s="8">
        <f t="shared" si="1025"/>
        <v>1.1909090909090911E-6</v>
      </c>
    </row>
    <row r="32816" spans="1:12" x14ac:dyDescent="0.25">
      <c r="A32816" s="3">
        <v>42711</v>
      </c>
      <c r="B32816" s="4">
        <v>0.8125</v>
      </c>
      <c r="C32816" s="1">
        <v>1808.3929619171058</v>
      </c>
      <c r="D32816" s="5">
        <f t="shared" si="1024"/>
        <v>0.29510329013007602</v>
      </c>
      <c r="E32816" s="6" t="s">
        <v>4</v>
      </c>
      <c r="F32816" s="6" t="s">
        <v>4</v>
      </c>
      <c r="G32816" s="6" t="s">
        <v>4</v>
      </c>
      <c r="H32816" s="6" t="s">
        <v>4</v>
      </c>
      <c r="K32816" s="8">
        <v>0</v>
      </c>
      <c r="L32816" s="8">
        <f t="shared" si="1025"/>
        <v>0</v>
      </c>
    </row>
    <row r="32817" spans="1:12" x14ac:dyDescent="0.25">
      <c r="A32817" s="3">
        <v>42711</v>
      </c>
      <c r="B32817" s="4">
        <v>0.82291666666666663</v>
      </c>
      <c r="C32817" s="1">
        <v>1855.1844074858234</v>
      </c>
      <c r="D32817" s="5">
        <f t="shared" si="1024"/>
        <v>0.30273896988998422</v>
      </c>
      <c r="E32817" s="6" t="s">
        <v>4</v>
      </c>
      <c r="F32817" s="6" t="s">
        <v>4</v>
      </c>
      <c r="G32817" s="6" t="s">
        <v>4</v>
      </c>
      <c r="H32817" s="6" t="s">
        <v>4</v>
      </c>
      <c r="K32817" s="8">
        <v>0</v>
      </c>
      <c r="L32817" s="8">
        <f t="shared" si="1025"/>
        <v>0</v>
      </c>
    </row>
    <row r="32818" spans="1:12" x14ac:dyDescent="0.25">
      <c r="A32818" s="3">
        <v>42711</v>
      </c>
      <c r="B32818" s="4">
        <v>0.83333333333333337</v>
      </c>
      <c r="C32818" s="1">
        <v>1915.6902147426497</v>
      </c>
      <c r="D32818" s="5">
        <f t="shared" si="1024"/>
        <v>0.31261263295408775</v>
      </c>
      <c r="E32818" s="6" t="s">
        <v>4</v>
      </c>
      <c r="F32818" s="6" t="s">
        <v>4</v>
      </c>
      <c r="G32818" s="6" t="s">
        <v>4</v>
      </c>
      <c r="H32818" s="6" t="s">
        <v>4</v>
      </c>
      <c r="K32818" s="8">
        <v>0</v>
      </c>
      <c r="L32818" s="8">
        <f t="shared" si="1025"/>
        <v>0</v>
      </c>
    </row>
    <row r="32819" spans="1:12" x14ac:dyDescent="0.25">
      <c r="A32819" s="3">
        <v>42711</v>
      </c>
      <c r="B32819" s="4">
        <v>0.84375</v>
      </c>
      <c r="C32819" s="1">
        <v>1899.8182321140939</v>
      </c>
      <c r="D32819" s="5">
        <f t="shared" si="1024"/>
        <v>0.31002255745987173</v>
      </c>
      <c r="E32819" s="6" t="s">
        <v>4</v>
      </c>
      <c r="F32819" s="6" t="s">
        <v>4</v>
      </c>
      <c r="G32819" s="6" t="s">
        <v>4</v>
      </c>
      <c r="H32819" s="6" t="s">
        <v>4</v>
      </c>
      <c r="K32819" s="8">
        <v>0</v>
      </c>
      <c r="L32819" s="8">
        <f t="shared" si="1025"/>
        <v>0</v>
      </c>
    </row>
    <row r="32820" spans="1:12" x14ac:dyDescent="0.25">
      <c r="A32820" s="3">
        <v>42711</v>
      </c>
      <c r="B32820" s="4">
        <v>0.85416666666666663</v>
      </c>
      <c r="C32820" s="1">
        <v>1864.3345641987621</v>
      </c>
      <c r="D32820" s="5">
        <f t="shared" si="1024"/>
        <v>0.30423214167734369</v>
      </c>
      <c r="E32820" s="6" t="s">
        <v>4</v>
      </c>
      <c r="F32820" s="6" t="s">
        <v>4</v>
      </c>
      <c r="G32820" s="6" t="s">
        <v>4</v>
      </c>
      <c r="H32820" s="6" t="s">
        <v>4</v>
      </c>
      <c r="K32820" s="8">
        <v>0</v>
      </c>
      <c r="L32820" s="8">
        <f t="shared" si="1025"/>
        <v>0</v>
      </c>
    </row>
    <row r="32821" spans="1:12" x14ac:dyDescent="0.25">
      <c r="A32821" s="3">
        <v>42711</v>
      </c>
      <c r="B32821" s="4">
        <v>0.86458333333333337</v>
      </c>
      <c r="C32821" s="1">
        <v>1827.2133904817031</v>
      </c>
      <c r="D32821" s="5">
        <f t="shared" si="1024"/>
        <v>0.29817450889061736</v>
      </c>
      <c r="E32821" s="6" t="s">
        <v>4</v>
      </c>
      <c r="F32821" s="6" t="s">
        <v>4</v>
      </c>
      <c r="G32821" s="6" t="s">
        <v>4</v>
      </c>
      <c r="H32821" s="6" t="s">
        <v>4</v>
      </c>
      <c r="K32821" s="8">
        <v>0</v>
      </c>
      <c r="L32821" s="8">
        <f t="shared" si="1025"/>
        <v>0</v>
      </c>
    </row>
    <row r="32822" spans="1:12" x14ac:dyDescent="0.25">
      <c r="A32822" s="3">
        <v>42711</v>
      </c>
      <c r="B32822" s="4">
        <v>0.875</v>
      </c>
      <c r="C32822" s="1">
        <v>1815.5507905580973</v>
      </c>
      <c r="D32822" s="5">
        <f t="shared" si="1024"/>
        <v>0.29627134310673914</v>
      </c>
      <c r="E32822" s="6" t="s">
        <v>4</v>
      </c>
      <c r="F32822" s="6" t="s">
        <v>4</v>
      </c>
      <c r="G32822" s="6" t="s">
        <v>4</v>
      </c>
      <c r="H32822" s="6" t="s">
        <v>4</v>
      </c>
      <c r="K32822" s="8">
        <v>0</v>
      </c>
      <c r="L32822" s="8">
        <f t="shared" si="1025"/>
        <v>0</v>
      </c>
    </row>
    <row r="32823" spans="1:12" x14ac:dyDescent="0.25">
      <c r="A32823" s="3">
        <v>42711</v>
      </c>
      <c r="B32823" s="4">
        <v>0.88541666666666663</v>
      </c>
      <c r="C32823" s="1">
        <v>1772.804520128394</v>
      </c>
      <c r="D32823" s="5">
        <f t="shared" si="1024"/>
        <v>0.28929577678335411</v>
      </c>
      <c r="E32823" s="6" t="s">
        <v>4</v>
      </c>
      <c r="F32823" s="6" t="s">
        <v>4</v>
      </c>
      <c r="G32823" s="6" t="s">
        <v>4</v>
      </c>
      <c r="H32823" s="6" t="s">
        <v>4</v>
      </c>
      <c r="K32823" s="8">
        <v>0</v>
      </c>
      <c r="L32823" s="8">
        <f t="shared" si="1025"/>
        <v>0</v>
      </c>
    </row>
    <row r="32824" spans="1:12" x14ac:dyDescent="0.25">
      <c r="A32824" s="3">
        <v>42711</v>
      </c>
      <c r="B32824" s="4">
        <v>0.89583333333333337</v>
      </c>
      <c r="C32824" s="1">
        <v>1697.182044309754</v>
      </c>
      <c r="D32824" s="5">
        <f t="shared" si="1024"/>
        <v>0.27695529443697031</v>
      </c>
      <c r="E32824" s="6" t="s">
        <v>4</v>
      </c>
      <c r="F32824" s="6" t="s">
        <v>4</v>
      </c>
      <c r="G32824" s="6" t="s">
        <v>4</v>
      </c>
      <c r="H32824" s="6" t="s">
        <v>4</v>
      </c>
      <c r="K32824" s="8">
        <v>0</v>
      </c>
      <c r="L32824" s="8">
        <f t="shared" si="1025"/>
        <v>0</v>
      </c>
    </row>
    <row r="32825" spans="1:12" x14ac:dyDescent="0.25">
      <c r="A32825" s="3">
        <v>42711</v>
      </c>
      <c r="B32825" s="4">
        <v>0.90625</v>
      </c>
      <c r="C32825" s="1">
        <v>1711.7901231477867</v>
      </c>
      <c r="D32825" s="5">
        <f t="shared" si="1024"/>
        <v>0.27933911931262839</v>
      </c>
      <c r="E32825" s="6" t="s">
        <v>4</v>
      </c>
      <c r="F32825" s="6" t="s">
        <v>4</v>
      </c>
      <c r="G32825" s="6" t="s">
        <v>4</v>
      </c>
      <c r="H32825" s="6" t="s">
        <v>4</v>
      </c>
      <c r="K32825" s="8">
        <v>0</v>
      </c>
      <c r="L32825" s="8">
        <f t="shared" si="1025"/>
        <v>0</v>
      </c>
    </row>
    <row r="32826" spans="1:12" x14ac:dyDescent="0.25">
      <c r="A32826" s="3">
        <v>42711</v>
      </c>
      <c r="B32826" s="4">
        <v>0.91666666666666663</v>
      </c>
      <c r="C32826" s="1">
        <v>1682.9955644451111</v>
      </c>
      <c r="D32826" s="5">
        <f t="shared" si="1024"/>
        <v>0.27464026834939803</v>
      </c>
      <c r="E32826" s="6" t="s">
        <v>4</v>
      </c>
      <c r="F32826" s="6" t="s">
        <v>4</v>
      </c>
      <c r="G32826" s="6" t="s">
        <v>4</v>
      </c>
      <c r="H32826" s="6" t="s">
        <v>4</v>
      </c>
      <c r="K32826" s="8">
        <v>0</v>
      </c>
      <c r="L32826" s="8">
        <f t="shared" si="1025"/>
        <v>0</v>
      </c>
    </row>
    <row r="32827" spans="1:12" x14ac:dyDescent="0.25">
      <c r="A32827" s="3">
        <v>42711</v>
      </c>
      <c r="B32827" s="4">
        <v>0.92708333333333337</v>
      </c>
      <c r="C32827" s="1">
        <v>1652.8514378529419</v>
      </c>
      <c r="D32827" s="5">
        <f t="shared" si="1024"/>
        <v>0.26972118763918762</v>
      </c>
      <c r="E32827" s="6" t="s">
        <v>4</v>
      </c>
      <c r="F32827" s="6" t="s">
        <v>4</v>
      </c>
      <c r="G32827" s="6" t="s">
        <v>4</v>
      </c>
      <c r="H32827" s="6" t="s">
        <v>4</v>
      </c>
      <c r="K32827" s="8">
        <v>0</v>
      </c>
      <c r="L32827" s="8">
        <f t="shared" si="1025"/>
        <v>0</v>
      </c>
    </row>
    <row r="32828" spans="1:12" x14ac:dyDescent="0.25">
      <c r="A32828" s="3">
        <v>42711</v>
      </c>
      <c r="B32828" s="4">
        <v>0.9375</v>
      </c>
      <c r="C32828" s="1">
        <v>1662.3414768783184</v>
      </c>
      <c r="D32828" s="5">
        <f t="shared" si="1024"/>
        <v>0.27126982325037835</v>
      </c>
      <c r="E32828" s="6" t="s">
        <v>4</v>
      </c>
      <c r="F32828" s="6" t="s">
        <v>4</v>
      </c>
      <c r="G32828" s="6" t="s">
        <v>4</v>
      </c>
      <c r="H32828" s="6" t="s">
        <v>4</v>
      </c>
      <c r="K32828" s="8">
        <v>0</v>
      </c>
      <c r="L32828" s="8">
        <f t="shared" si="1025"/>
        <v>0</v>
      </c>
    </row>
    <row r="32829" spans="1:12" x14ac:dyDescent="0.25">
      <c r="A32829" s="3">
        <v>42711</v>
      </c>
      <c r="B32829" s="4">
        <v>0.94791666666666663</v>
      </c>
      <c r="C32829" s="1">
        <v>1595.4412001095573</v>
      </c>
      <c r="D32829" s="5">
        <f t="shared" si="1024"/>
        <v>0.260352676258087</v>
      </c>
      <c r="E32829" s="6" t="s">
        <v>4</v>
      </c>
      <c r="F32829" s="6" t="s">
        <v>4</v>
      </c>
      <c r="G32829" s="6" t="s">
        <v>4</v>
      </c>
      <c r="H32829" s="6" t="s">
        <v>4</v>
      </c>
      <c r="K32829" s="8">
        <v>0</v>
      </c>
      <c r="L32829" s="8">
        <f t="shared" si="1025"/>
        <v>0</v>
      </c>
    </row>
    <row r="32830" spans="1:12" x14ac:dyDescent="0.25">
      <c r="A32830" s="3">
        <v>42711</v>
      </c>
      <c r="B32830" s="4">
        <v>0.95833333333333337</v>
      </c>
      <c r="C32830" s="1">
        <v>1608.2037409469892</v>
      </c>
      <c r="D32830" s="5">
        <f t="shared" si="1024"/>
        <v>0.26243533631641469</v>
      </c>
      <c r="E32830" s="6" t="s">
        <v>4</v>
      </c>
      <c r="F32830" s="6" t="s">
        <v>4</v>
      </c>
      <c r="G32830" s="6" t="s">
        <v>4</v>
      </c>
      <c r="H32830" s="6" t="s">
        <v>4</v>
      </c>
      <c r="K32830" s="8">
        <v>0</v>
      </c>
      <c r="L32830" s="8">
        <f t="shared" si="1025"/>
        <v>0</v>
      </c>
    </row>
    <row r="32831" spans="1:12" x14ac:dyDescent="0.25">
      <c r="A32831" s="3">
        <v>42711</v>
      </c>
      <c r="B32831" s="4">
        <v>0.96875</v>
      </c>
      <c r="C32831" s="1">
        <v>1597.155709876901</v>
      </c>
      <c r="D32831" s="5">
        <f t="shared" si="1024"/>
        <v>0.26063245918356742</v>
      </c>
      <c r="E32831" s="6" t="s">
        <v>4</v>
      </c>
      <c r="F32831" s="6" t="s">
        <v>4</v>
      </c>
      <c r="G32831" s="6" t="s">
        <v>4</v>
      </c>
      <c r="H32831" s="6" t="s">
        <v>4</v>
      </c>
      <c r="K32831" s="8">
        <v>0</v>
      </c>
      <c r="L32831" s="8">
        <f t="shared" si="1025"/>
        <v>0</v>
      </c>
    </row>
    <row r="32832" spans="1:12" x14ac:dyDescent="0.25">
      <c r="A32832" s="3">
        <v>42711</v>
      </c>
      <c r="B32832" s="4">
        <v>0.97916666666666663</v>
      </c>
      <c r="C32832" s="1">
        <v>1586.2625593709447</v>
      </c>
      <c r="D32832" s="5">
        <f t="shared" si="1024"/>
        <v>0.25885485629421423</v>
      </c>
      <c r="E32832" s="6" t="s">
        <v>4</v>
      </c>
      <c r="F32832" s="6" t="s">
        <v>4</v>
      </c>
      <c r="G32832" s="6" t="s">
        <v>4</v>
      </c>
      <c r="H32832" s="6" t="s">
        <v>4</v>
      </c>
      <c r="K32832" s="8">
        <v>0</v>
      </c>
      <c r="L32832" s="8">
        <f t="shared" si="1025"/>
        <v>0</v>
      </c>
    </row>
    <row r="32833" spans="1:12" x14ac:dyDescent="0.25">
      <c r="A32833" s="3">
        <v>42711</v>
      </c>
      <c r="B32833" s="4">
        <v>0.98958333333333337</v>
      </c>
      <c r="C32833" s="1">
        <v>1583.5541686892263</v>
      </c>
      <c r="D32833" s="5">
        <f t="shared" si="1024"/>
        <v>0.25841288653544814</v>
      </c>
      <c r="E32833" s="6" t="s">
        <v>4</v>
      </c>
      <c r="F32833" s="6" t="s">
        <v>4</v>
      </c>
      <c r="G32833" s="6" t="s">
        <v>4</v>
      </c>
      <c r="H32833" s="6" t="s">
        <v>4</v>
      </c>
      <c r="K32833" s="8">
        <v>0</v>
      </c>
      <c r="L32833" s="8">
        <f t="shared" si="1025"/>
        <v>0</v>
      </c>
    </row>
    <row r="32834" spans="1:12" x14ac:dyDescent="0.25">
      <c r="A32834" s="3">
        <v>42712</v>
      </c>
      <c r="B32834" s="4">
        <v>0</v>
      </c>
      <c r="C32834" s="1">
        <v>1555.1692941318163</v>
      </c>
      <c r="D32834" s="5">
        <f t="shared" si="1024"/>
        <v>0.25378089003456533</v>
      </c>
      <c r="E32834" s="6" t="s">
        <v>4</v>
      </c>
      <c r="F32834" s="6" t="s">
        <v>4</v>
      </c>
      <c r="G32834" s="6" t="s">
        <v>4</v>
      </c>
      <c r="H32834" s="6" t="s">
        <v>4</v>
      </c>
      <c r="K32834" s="8">
        <v>0</v>
      </c>
      <c r="L32834" s="8">
        <f t="shared" si="1025"/>
        <v>0</v>
      </c>
    </row>
    <row r="32835" spans="1:12" x14ac:dyDescent="0.25">
      <c r="A32835" s="3">
        <v>42712</v>
      </c>
      <c r="B32835" s="4">
        <v>1.0416666666666666E-2</v>
      </c>
      <c r="C32835" s="1">
        <v>1543.9194103844432</v>
      </c>
      <c r="D32835" s="5">
        <f t="shared" ref="D32835:D32898" si="1026">C32835/6128</f>
        <v>0.25194507349615586</v>
      </c>
      <c r="E32835" s="6" t="s">
        <v>4</v>
      </c>
      <c r="F32835" s="6" t="s">
        <v>4</v>
      </c>
      <c r="G32835" s="6" t="s">
        <v>4</v>
      </c>
      <c r="H32835" s="6" t="s">
        <v>4</v>
      </c>
      <c r="K32835" s="8">
        <v>0</v>
      </c>
      <c r="L32835" s="8">
        <f t="shared" ref="L32835:L32898" si="1027">K32835/110</f>
        <v>0</v>
      </c>
    </row>
    <row r="32836" spans="1:12" x14ac:dyDescent="0.25">
      <c r="A32836" s="3">
        <v>42712</v>
      </c>
      <c r="B32836" s="4">
        <v>2.0833333333333332E-2</v>
      </c>
      <c r="C32836" s="1">
        <v>1522.56140664444</v>
      </c>
      <c r="D32836" s="5">
        <f t="shared" si="1026"/>
        <v>0.24845975956991515</v>
      </c>
      <c r="E32836" s="6" t="s">
        <v>4</v>
      </c>
      <c r="F32836" s="6" t="s">
        <v>4</v>
      </c>
      <c r="G32836" s="6" t="s">
        <v>4</v>
      </c>
      <c r="H32836" s="6" t="s">
        <v>4</v>
      </c>
      <c r="K32836" s="8">
        <v>0</v>
      </c>
      <c r="L32836" s="8">
        <f t="shared" si="1027"/>
        <v>0</v>
      </c>
    </row>
    <row r="32837" spans="1:12" x14ac:dyDescent="0.25">
      <c r="A32837" s="3">
        <v>42712</v>
      </c>
      <c r="B32837" s="4">
        <v>3.125E-2</v>
      </c>
      <c r="C32837" s="1">
        <v>1537.4577378956139</v>
      </c>
      <c r="D32837" s="5">
        <f t="shared" si="1026"/>
        <v>0.25089062302474119</v>
      </c>
      <c r="E32837" s="6" t="s">
        <v>4</v>
      </c>
      <c r="F32837" s="6" t="s">
        <v>4</v>
      </c>
      <c r="G32837" s="6" t="s">
        <v>4</v>
      </c>
      <c r="H32837" s="6" t="s">
        <v>4</v>
      </c>
      <c r="K32837" s="8">
        <v>0</v>
      </c>
      <c r="L32837" s="8">
        <f t="shared" si="1027"/>
        <v>0</v>
      </c>
    </row>
    <row r="32838" spans="1:12" x14ac:dyDescent="0.25">
      <c r="A32838" s="3">
        <v>42712</v>
      </c>
      <c r="B32838" s="4">
        <v>4.1666666666666664E-2</v>
      </c>
      <c r="C32838" s="1">
        <v>1523.875135928582</v>
      </c>
      <c r="D32838" s="5">
        <f t="shared" si="1026"/>
        <v>0.24867414098051274</v>
      </c>
      <c r="E32838" s="6" t="s">
        <v>4</v>
      </c>
      <c r="F32838" s="6" t="s">
        <v>4</v>
      </c>
      <c r="G32838" s="6" t="s">
        <v>4</v>
      </c>
      <c r="H32838" s="6" t="s">
        <v>4</v>
      </c>
      <c r="K32838" s="8">
        <v>0</v>
      </c>
      <c r="L32838" s="8">
        <f t="shared" si="1027"/>
        <v>0</v>
      </c>
    </row>
    <row r="32839" spans="1:12" x14ac:dyDescent="0.25">
      <c r="A32839" s="3">
        <v>42712</v>
      </c>
      <c r="B32839" s="4">
        <v>5.2083333333333336E-2</v>
      </c>
      <c r="C32839" s="1">
        <v>1493.4639423063534</v>
      </c>
      <c r="D32839" s="5">
        <f t="shared" si="1026"/>
        <v>0.24371147883589317</v>
      </c>
      <c r="E32839" s="6" t="s">
        <v>4</v>
      </c>
      <c r="F32839" s="6" t="s">
        <v>4</v>
      </c>
      <c r="G32839" s="6" t="s">
        <v>4</v>
      </c>
      <c r="H32839" s="6" t="s">
        <v>4</v>
      </c>
      <c r="K32839" s="8">
        <v>0</v>
      </c>
      <c r="L32839" s="8">
        <f t="shared" si="1027"/>
        <v>0</v>
      </c>
    </row>
    <row r="32840" spans="1:12" x14ac:dyDescent="0.25">
      <c r="A32840" s="3">
        <v>42712</v>
      </c>
      <c r="B32840" s="4">
        <v>6.25E-2</v>
      </c>
      <c r="C32840" s="1">
        <v>1489.0806289002383</v>
      </c>
      <c r="D32840" s="5">
        <f t="shared" si="1026"/>
        <v>0.24299618617823732</v>
      </c>
      <c r="E32840" s="6" t="s">
        <v>4</v>
      </c>
      <c r="F32840" s="6" t="s">
        <v>4</v>
      </c>
      <c r="G32840" s="6" t="s">
        <v>4</v>
      </c>
      <c r="H32840" s="6" t="s">
        <v>4</v>
      </c>
      <c r="K32840" s="8">
        <v>0</v>
      </c>
      <c r="L32840" s="8">
        <f t="shared" si="1027"/>
        <v>0</v>
      </c>
    </row>
    <row r="32841" spans="1:12" x14ac:dyDescent="0.25">
      <c r="A32841" s="3">
        <v>42712</v>
      </c>
      <c r="B32841" s="4">
        <v>7.2916666666666671E-2</v>
      </c>
      <c r="C32841" s="1">
        <v>1486.6207767740802</v>
      </c>
      <c r="D32841" s="5">
        <f t="shared" si="1026"/>
        <v>0.24259477427775461</v>
      </c>
      <c r="E32841" s="6" t="s">
        <v>4</v>
      </c>
      <c r="F32841" s="6" t="s">
        <v>4</v>
      </c>
      <c r="G32841" s="6" t="s">
        <v>4</v>
      </c>
      <c r="H32841" s="6" t="s">
        <v>4</v>
      </c>
      <c r="K32841" s="8">
        <v>0</v>
      </c>
      <c r="L32841" s="8">
        <f t="shared" si="1027"/>
        <v>0</v>
      </c>
    </row>
    <row r="32842" spans="1:12" x14ac:dyDescent="0.25">
      <c r="A32842" s="3">
        <v>42712</v>
      </c>
      <c r="B32842" s="4">
        <v>8.3333333333333329E-2</v>
      </c>
      <c r="C32842" s="1">
        <v>1470.969998117961</v>
      </c>
      <c r="D32842" s="5">
        <f t="shared" si="1026"/>
        <v>0.24004079603752629</v>
      </c>
      <c r="E32842" s="6" t="s">
        <v>4</v>
      </c>
      <c r="F32842" s="6" t="s">
        <v>4</v>
      </c>
      <c r="G32842" s="6" t="s">
        <v>4</v>
      </c>
      <c r="H32842" s="6" t="s">
        <v>4</v>
      </c>
      <c r="K32842" s="8">
        <v>0</v>
      </c>
      <c r="L32842" s="8">
        <f t="shared" si="1027"/>
        <v>0</v>
      </c>
    </row>
    <row r="32843" spans="1:12" x14ac:dyDescent="0.25">
      <c r="A32843" s="3">
        <v>42712</v>
      </c>
      <c r="B32843" s="4">
        <v>9.375E-2</v>
      </c>
      <c r="C32843" s="1">
        <v>1447.0886953077779</v>
      </c>
      <c r="D32843" s="5">
        <f t="shared" si="1026"/>
        <v>0.23614371659722225</v>
      </c>
      <c r="E32843" s="6" t="s">
        <v>4</v>
      </c>
      <c r="F32843" s="6" t="s">
        <v>4</v>
      </c>
      <c r="G32843" s="6" t="s">
        <v>4</v>
      </c>
      <c r="H32843" s="6" t="s">
        <v>4</v>
      </c>
      <c r="K32843" s="8">
        <v>0</v>
      </c>
      <c r="L32843" s="8">
        <f t="shared" si="1027"/>
        <v>0</v>
      </c>
    </row>
    <row r="32844" spans="1:12" x14ac:dyDescent="0.25">
      <c r="A32844" s="3">
        <v>42712</v>
      </c>
      <c r="B32844" s="4">
        <v>0.10416666666666667</v>
      </c>
      <c r="C32844" s="1">
        <v>1442.8925949820052</v>
      </c>
      <c r="D32844" s="5">
        <f t="shared" si="1026"/>
        <v>0.23545897437695909</v>
      </c>
      <c r="E32844" s="6" t="s">
        <v>4</v>
      </c>
      <c r="F32844" s="6" t="s">
        <v>4</v>
      </c>
      <c r="G32844" s="6" t="s">
        <v>4</v>
      </c>
      <c r="H32844" s="6" t="s">
        <v>4</v>
      </c>
      <c r="K32844" s="8">
        <v>0</v>
      </c>
      <c r="L32844" s="8">
        <f t="shared" si="1027"/>
        <v>0</v>
      </c>
    </row>
    <row r="32845" spans="1:12" x14ac:dyDescent="0.25">
      <c r="A32845" s="3">
        <v>42712</v>
      </c>
      <c r="B32845" s="4">
        <v>0.11458333333333333</v>
      </c>
      <c r="C32845" s="1">
        <v>1449.2996876830862</v>
      </c>
      <c r="D32845" s="5">
        <f t="shared" si="1026"/>
        <v>0.2365045182250467</v>
      </c>
      <c r="E32845" s="6" t="s">
        <v>4</v>
      </c>
      <c r="F32845" s="6" t="s">
        <v>4</v>
      </c>
      <c r="G32845" s="6" t="s">
        <v>4</v>
      </c>
      <c r="H32845" s="6" t="s">
        <v>4</v>
      </c>
      <c r="K32845" s="8">
        <v>0</v>
      </c>
      <c r="L32845" s="8">
        <f t="shared" si="1027"/>
        <v>0</v>
      </c>
    </row>
    <row r="32846" spans="1:12" x14ac:dyDescent="0.25">
      <c r="A32846" s="3">
        <v>42712</v>
      </c>
      <c r="B32846" s="4">
        <v>0.125</v>
      </c>
      <c r="C32846" s="1">
        <v>1444.8349331894449</v>
      </c>
      <c r="D32846" s="5">
        <f t="shared" si="1026"/>
        <v>0.23577593557269008</v>
      </c>
      <c r="E32846" s="6" t="s">
        <v>4</v>
      </c>
      <c r="F32846" s="6" t="s">
        <v>4</v>
      </c>
      <c r="G32846" s="6" t="s">
        <v>4</v>
      </c>
      <c r="H32846" s="6" t="s">
        <v>4</v>
      </c>
      <c r="K32846" s="8">
        <v>0</v>
      </c>
      <c r="L32846" s="8">
        <f t="shared" si="1027"/>
        <v>0</v>
      </c>
    </row>
    <row r="32847" spans="1:12" x14ac:dyDescent="0.25">
      <c r="A32847" s="3">
        <v>42712</v>
      </c>
      <c r="B32847" s="4">
        <v>0.13541666666666666</v>
      </c>
      <c r="C32847" s="1">
        <v>1438.4365241388973</v>
      </c>
      <c r="D32847" s="5">
        <f t="shared" si="1026"/>
        <v>0.23473180876940231</v>
      </c>
      <c r="E32847" s="6" t="s">
        <v>4</v>
      </c>
      <c r="F32847" s="6" t="s">
        <v>4</v>
      </c>
      <c r="G32847" s="6" t="s">
        <v>4</v>
      </c>
      <c r="H32847" s="6" t="s">
        <v>4</v>
      </c>
      <c r="K32847" s="8">
        <v>0</v>
      </c>
      <c r="L32847" s="8">
        <f t="shared" si="1027"/>
        <v>0</v>
      </c>
    </row>
    <row r="32848" spans="1:12" x14ac:dyDescent="0.25">
      <c r="A32848" s="3">
        <v>42712</v>
      </c>
      <c r="B32848" s="4">
        <v>0.14583333333333334</v>
      </c>
      <c r="C32848" s="1">
        <v>1442.8059362573044</v>
      </c>
      <c r="D32848" s="5">
        <f t="shared" si="1026"/>
        <v>0.23544483294016064</v>
      </c>
      <c r="E32848" s="6" t="s">
        <v>4</v>
      </c>
      <c r="F32848" s="6" t="s">
        <v>4</v>
      </c>
      <c r="G32848" s="6" t="s">
        <v>4</v>
      </c>
      <c r="H32848" s="6" t="s">
        <v>4</v>
      </c>
      <c r="K32848" s="8">
        <v>0</v>
      </c>
      <c r="L32848" s="8">
        <f t="shared" si="1027"/>
        <v>0</v>
      </c>
    </row>
    <row r="32849" spans="1:12" x14ac:dyDescent="0.25">
      <c r="A32849" s="3">
        <v>42712</v>
      </c>
      <c r="B32849" s="4">
        <v>0.15625</v>
      </c>
      <c r="C32849" s="1">
        <v>1445.1738427696112</v>
      </c>
      <c r="D32849" s="5">
        <f t="shared" si="1026"/>
        <v>0.23583124066083733</v>
      </c>
      <c r="E32849" s="6" t="s">
        <v>4</v>
      </c>
      <c r="F32849" s="6" t="s">
        <v>4</v>
      </c>
      <c r="G32849" s="6" t="s">
        <v>4</v>
      </c>
      <c r="H32849" s="6" t="s">
        <v>4</v>
      </c>
      <c r="K32849" s="8">
        <v>0</v>
      </c>
      <c r="L32849" s="8">
        <f t="shared" si="1027"/>
        <v>0</v>
      </c>
    </row>
    <row r="32850" spans="1:12" x14ac:dyDescent="0.25">
      <c r="A32850" s="3">
        <v>42712</v>
      </c>
      <c r="B32850" s="4">
        <v>0.16666666666666666</v>
      </c>
      <c r="C32850" s="1">
        <v>1456.0333015410229</v>
      </c>
      <c r="D32850" s="5">
        <f t="shared" si="1026"/>
        <v>0.23760334555173349</v>
      </c>
      <c r="E32850" s="6" t="s">
        <v>4</v>
      </c>
      <c r="F32850" s="6" t="s">
        <v>4</v>
      </c>
      <c r="G32850" s="6" t="s">
        <v>4</v>
      </c>
      <c r="H32850" s="6" t="s">
        <v>4</v>
      </c>
      <c r="K32850" s="8">
        <v>0</v>
      </c>
      <c r="L32850" s="8">
        <f t="shared" si="1027"/>
        <v>0</v>
      </c>
    </row>
    <row r="32851" spans="1:12" x14ac:dyDescent="0.25">
      <c r="A32851" s="3">
        <v>42712</v>
      </c>
      <c r="B32851" s="4">
        <v>0.17708333333333334</v>
      </c>
      <c r="C32851" s="1">
        <v>1455.3584480656955</v>
      </c>
      <c r="D32851" s="5">
        <f t="shared" si="1026"/>
        <v>0.23749321933186937</v>
      </c>
      <c r="E32851" s="6" t="s">
        <v>4</v>
      </c>
      <c r="F32851" s="6" t="s">
        <v>4</v>
      </c>
      <c r="G32851" s="6" t="s">
        <v>4</v>
      </c>
      <c r="H32851" s="6" t="s">
        <v>4</v>
      </c>
      <c r="K32851" s="8">
        <v>0</v>
      </c>
      <c r="L32851" s="8">
        <f t="shared" si="1027"/>
        <v>0</v>
      </c>
    </row>
    <row r="32852" spans="1:12" x14ac:dyDescent="0.25">
      <c r="A32852" s="3">
        <v>42712</v>
      </c>
      <c r="B32852" s="4">
        <v>0.1875</v>
      </c>
      <c r="C32852" s="1">
        <v>1463.7982114916151</v>
      </c>
      <c r="D32852" s="5">
        <f t="shared" si="1026"/>
        <v>0.23887046532173875</v>
      </c>
      <c r="E32852" s="6" t="s">
        <v>4</v>
      </c>
      <c r="F32852" s="6" t="s">
        <v>4</v>
      </c>
      <c r="G32852" s="6" t="s">
        <v>4</v>
      </c>
      <c r="H32852" s="6" t="s">
        <v>4</v>
      </c>
      <c r="K32852" s="8">
        <v>0</v>
      </c>
      <c r="L32852" s="8">
        <f t="shared" si="1027"/>
        <v>0</v>
      </c>
    </row>
    <row r="32853" spans="1:12" x14ac:dyDescent="0.25">
      <c r="A32853" s="3">
        <v>42712</v>
      </c>
      <c r="B32853" s="4">
        <v>0.19791666666666666</v>
      </c>
      <c r="C32853" s="1">
        <v>1452.5198850129414</v>
      </c>
      <c r="D32853" s="5">
        <f t="shared" si="1026"/>
        <v>0.23703000734545387</v>
      </c>
      <c r="E32853" s="6" t="s">
        <v>4</v>
      </c>
      <c r="F32853" s="6" t="s">
        <v>4</v>
      </c>
      <c r="G32853" s="6" t="s">
        <v>4</v>
      </c>
      <c r="H32853" s="6" t="s">
        <v>4</v>
      </c>
      <c r="K32853" s="8">
        <v>0</v>
      </c>
      <c r="L32853" s="8">
        <f t="shared" si="1027"/>
        <v>0</v>
      </c>
    </row>
    <row r="32854" spans="1:12" x14ac:dyDescent="0.25">
      <c r="A32854" s="3">
        <v>42712</v>
      </c>
      <c r="B32854" s="4">
        <v>0.20833333333333334</v>
      </c>
      <c r="C32854" s="1">
        <v>1428.301315056575</v>
      </c>
      <c r="D32854" s="5">
        <f t="shared" si="1026"/>
        <v>0.23307789083821395</v>
      </c>
      <c r="E32854" s="6" t="s">
        <v>4</v>
      </c>
      <c r="F32854" s="6" t="s">
        <v>4</v>
      </c>
      <c r="G32854" s="6" t="s">
        <v>4</v>
      </c>
      <c r="H32854" s="6" t="s">
        <v>4</v>
      </c>
      <c r="K32854" s="8">
        <v>0</v>
      </c>
      <c r="L32854" s="8">
        <f t="shared" si="1027"/>
        <v>0</v>
      </c>
    </row>
    <row r="32855" spans="1:12" x14ac:dyDescent="0.25">
      <c r="A32855" s="3">
        <v>42712</v>
      </c>
      <c r="B32855" s="4">
        <v>0.21875</v>
      </c>
      <c r="C32855" s="1">
        <v>1405.6650560853216</v>
      </c>
      <c r="D32855" s="5">
        <f t="shared" si="1026"/>
        <v>0.22938398434812687</v>
      </c>
      <c r="E32855" s="7">
        <v>2210</v>
      </c>
      <c r="F32855" s="7">
        <v>8036</v>
      </c>
      <c r="G32855" s="6" t="s">
        <v>24</v>
      </c>
      <c r="H32855" s="6" t="s">
        <v>679</v>
      </c>
      <c r="K32855" s="8">
        <v>2.21</v>
      </c>
      <c r="L32855" s="8">
        <f t="shared" si="1027"/>
        <v>2.009090909090909E-2</v>
      </c>
    </row>
    <row r="32856" spans="1:12" x14ac:dyDescent="0.25">
      <c r="A32856" s="3">
        <v>42712</v>
      </c>
      <c r="B32856" s="4">
        <v>0.22916666666666666</v>
      </c>
      <c r="C32856" s="1">
        <v>1355.4341052351983</v>
      </c>
      <c r="D32856" s="5">
        <f t="shared" si="1026"/>
        <v>0.22118702761670991</v>
      </c>
      <c r="E32856" s="7">
        <v>3292</v>
      </c>
      <c r="F32856" s="7">
        <v>11972</v>
      </c>
      <c r="G32856" s="7">
        <v>1347</v>
      </c>
      <c r="H32856" s="6" t="s">
        <v>937</v>
      </c>
      <c r="K32856" s="8">
        <v>3.2919999999999998</v>
      </c>
      <c r="L32856" s="8">
        <f t="shared" si="1027"/>
        <v>2.9927272727272726E-2</v>
      </c>
    </row>
    <row r="32857" spans="1:12" x14ac:dyDescent="0.25">
      <c r="A32857" s="3">
        <v>42712</v>
      </c>
      <c r="B32857" s="4">
        <v>0.23958333333333334</v>
      </c>
      <c r="C32857" s="1">
        <v>1330.5491414753103</v>
      </c>
      <c r="D32857" s="5">
        <f t="shared" si="1026"/>
        <v>0.2171261653843522</v>
      </c>
      <c r="E32857" s="7">
        <v>6309</v>
      </c>
      <c r="F32857" s="7">
        <v>22940</v>
      </c>
      <c r="G32857" s="7">
        <v>2581</v>
      </c>
      <c r="H32857" s="7">
        <v>1721</v>
      </c>
      <c r="K32857" s="8">
        <v>6.3090000000000002</v>
      </c>
      <c r="L32857" s="8">
        <f t="shared" si="1027"/>
        <v>5.7354545454545457E-2</v>
      </c>
    </row>
    <row r="32858" spans="1:12" x14ac:dyDescent="0.25">
      <c r="A32858" s="3">
        <v>42712</v>
      </c>
      <c r="B32858" s="4">
        <v>0.25</v>
      </c>
      <c r="C32858" s="1">
        <v>1273.0580601392796</v>
      </c>
      <c r="D32858" s="5">
        <f t="shared" si="1026"/>
        <v>0.20774446151097906</v>
      </c>
      <c r="E32858" s="7">
        <v>9706</v>
      </c>
      <c r="F32858" s="7">
        <v>35296</v>
      </c>
      <c r="G32858" s="7">
        <v>3971</v>
      </c>
      <c r="H32858" s="7">
        <v>2647</v>
      </c>
      <c r="K32858" s="8">
        <v>9.7059999999999995</v>
      </c>
      <c r="L32858" s="8">
        <f t="shared" si="1027"/>
        <v>8.8236363636363627E-2</v>
      </c>
    </row>
    <row r="32859" spans="1:12" x14ac:dyDescent="0.25">
      <c r="A32859" s="3">
        <v>42712</v>
      </c>
      <c r="B32859" s="4">
        <v>0.26041666666666669</v>
      </c>
      <c r="C32859" s="1">
        <v>1209.4786477413893</v>
      </c>
      <c r="D32859" s="5">
        <f t="shared" si="1026"/>
        <v>0.19736923102829459</v>
      </c>
      <c r="E32859" s="7">
        <v>15440</v>
      </c>
      <c r="F32859" s="7">
        <v>56144</v>
      </c>
      <c r="G32859" s="7">
        <v>6316</v>
      </c>
      <c r="H32859" s="7">
        <v>4211</v>
      </c>
      <c r="K32859" s="8">
        <v>15.44</v>
      </c>
      <c r="L32859" s="8">
        <f t="shared" si="1027"/>
        <v>0.14036363636363636</v>
      </c>
    </row>
    <row r="32860" spans="1:12" x14ac:dyDescent="0.25">
      <c r="A32860" s="3">
        <v>42712</v>
      </c>
      <c r="B32860" s="4">
        <v>0.27083333333333331</v>
      </c>
      <c r="C32860" s="1">
        <v>1163.9491672900142</v>
      </c>
      <c r="D32860" s="5">
        <f t="shared" si="1026"/>
        <v>0.18993948552382739</v>
      </c>
      <c r="E32860" s="7">
        <v>37985</v>
      </c>
      <c r="F32860" s="7">
        <v>138128</v>
      </c>
      <c r="G32860" s="7">
        <v>15539</v>
      </c>
      <c r="H32860" s="7">
        <v>10360</v>
      </c>
      <c r="K32860" s="8">
        <v>37.984999999999999</v>
      </c>
      <c r="L32860" s="8">
        <f t="shared" si="1027"/>
        <v>0.3453181818181818</v>
      </c>
    </row>
    <row r="32861" spans="1:12" x14ac:dyDescent="0.25">
      <c r="A32861" s="3">
        <v>42712</v>
      </c>
      <c r="B32861" s="4">
        <v>0.28125</v>
      </c>
      <c r="C32861" s="1">
        <v>1155.3518980245674</v>
      </c>
      <c r="D32861" s="5">
        <f t="shared" si="1026"/>
        <v>0.18853653688390459</v>
      </c>
      <c r="E32861" s="7">
        <v>36829</v>
      </c>
      <c r="F32861" s="7">
        <v>133924</v>
      </c>
      <c r="G32861" s="7">
        <v>15066</v>
      </c>
      <c r="H32861" s="7">
        <v>10044</v>
      </c>
      <c r="K32861" s="8">
        <v>36.829000000000001</v>
      </c>
      <c r="L32861" s="8">
        <f t="shared" si="1027"/>
        <v>0.33480909090909089</v>
      </c>
    </row>
    <row r="32862" spans="1:12" x14ac:dyDescent="0.25">
      <c r="A32862" s="3">
        <v>42712</v>
      </c>
      <c r="B32862" s="4">
        <v>0.29166666666666669</v>
      </c>
      <c r="C32862" s="1">
        <v>1157.1693758965109</v>
      </c>
      <c r="D32862" s="5">
        <f t="shared" si="1026"/>
        <v>0.18883312269851679</v>
      </c>
      <c r="E32862" s="7">
        <v>33002</v>
      </c>
      <c r="F32862" s="7">
        <v>120008</v>
      </c>
      <c r="G32862" s="7">
        <v>13501</v>
      </c>
      <c r="H32862" s="7">
        <v>9001</v>
      </c>
      <c r="K32862" s="8">
        <v>33.002000000000002</v>
      </c>
      <c r="L32862" s="8">
        <f t="shared" si="1027"/>
        <v>0.30001818181818185</v>
      </c>
    </row>
    <row r="32863" spans="1:12" x14ac:dyDescent="0.25">
      <c r="A32863" s="3">
        <v>42712</v>
      </c>
      <c r="B32863" s="4">
        <v>0.30208333333333331</v>
      </c>
      <c r="C32863" s="1">
        <v>1140.2612232179843</v>
      </c>
      <c r="D32863" s="5">
        <f t="shared" si="1026"/>
        <v>0.18607395940241259</v>
      </c>
      <c r="E32863" s="7">
        <v>48960</v>
      </c>
      <c r="F32863" s="7">
        <v>178036</v>
      </c>
      <c r="G32863" s="7">
        <v>20029</v>
      </c>
      <c r="H32863" s="7">
        <v>13353</v>
      </c>
      <c r="K32863" s="8">
        <v>48.96</v>
      </c>
      <c r="L32863" s="8">
        <f t="shared" si="1027"/>
        <v>0.44509090909090909</v>
      </c>
    </row>
    <row r="32864" spans="1:12" x14ac:dyDescent="0.25">
      <c r="A32864" s="3">
        <v>42712</v>
      </c>
      <c r="B32864" s="4">
        <v>0.3125</v>
      </c>
      <c r="C32864" s="1">
        <v>1160.255290893944</v>
      </c>
      <c r="D32864" s="5">
        <f t="shared" si="1026"/>
        <v>0.1893366989056697</v>
      </c>
      <c r="E32864" s="7">
        <v>34005</v>
      </c>
      <c r="F32864" s="7">
        <v>123656</v>
      </c>
      <c r="G32864" s="7">
        <v>13911</v>
      </c>
      <c r="H32864" s="7">
        <v>9274</v>
      </c>
      <c r="K32864" s="8">
        <v>34.005000000000003</v>
      </c>
      <c r="L32864" s="8">
        <f t="shared" si="1027"/>
        <v>0.30913636363636365</v>
      </c>
    </row>
    <row r="32865" spans="1:12" x14ac:dyDescent="0.25">
      <c r="A32865" s="3">
        <v>42712</v>
      </c>
      <c r="B32865" s="4">
        <v>0.32291666666666669</v>
      </c>
      <c r="C32865" s="1">
        <v>1188.4145072459512</v>
      </c>
      <c r="D32865" s="5">
        <f t="shared" si="1026"/>
        <v>0.19393187128687192</v>
      </c>
      <c r="E32865" s="7">
        <v>72840</v>
      </c>
      <c r="F32865" s="7">
        <v>264872</v>
      </c>
      <c r="G32865" s="7">
        <v>29798</v>
      </c>
      <c r="H32865" s="7">
        <v>19865</v>
      </c>
      <c r="K32865" s="8">
        <v>72.84</v>
      </c>
      <c r="L32865" s="8">
        <f t="shared" si="1027"/>
        <v>0.6621818181818182</v>
      </c>
    </row>
    <row r="32866" spans="1:12" x14ac:dyDescent="0.25">
      <c r="A32866" s="3">
        <v>42712</v>
      </c>
      <c r="B32866" s="4">
        <v>0.33333333333333331</v>
      </c>
      <c r="C32866" s="1">
        <v>1192.9831405793959</v>
      </c>
      <c r="D32866" s="5">
        <f t="shared" si="1026"/>
        <v>0.19467740544702936</v>
      </c>
      <c r="E32866" s="7">
        <v>60784</v>
      </c>
      <c r="F32866" s="7">
        <v>221032</v>
      </c>
      <c r="G32866" s="7">
        <v>24866</v>
      </c>
      <c r="H32866" s="7">
        <v>16577</v>
      </c>
      <c r="K32866" s="8">
        <v>60.783999999999999</v>
      </c>
      <c r="L32866" s="8">
        <f t="shared" si="1027"/>
        <v>0.55258181818181817</v>
      </c>
    </row>
    <row r="32867" spans="1:12" x14ac:dyDescent="0.25">
      <c r="A32867" s="3">
        <v>42712</v>
      </c>
      <c r="B32867" s="4">
        <v>0.34375</v>
      </c>
      <c r="C32867" s="1">
        <v>1204.1054258838365</v>
      </c>
      <c r="D32867" s="5">
        <f t="shared" si="1026"/>
        <v>0.19649239978522134</v>
      </c>
      <c r="E32867" s="7">
        <v>76581</v>
      </c>
      <c r="F32867" s="7">
        <v>278476</v>
      </c>
      <c r="G32867" s="7">
        <v>31329</v>
      </c>
      <c r="H32867" s="7">
        <v>20886</v>
      </c>
      <c r="K32867" s="8">
        <v>76.581000000000003</v>
      </c>
      <c r="L32867" s="8">
        <f t="shared" si="1027"/>
        <v>0.69619090909090908</v>
      </c>
    </row>
    <row r="32868" spans="1:12" x14ac:dyDescent="0.25">
      <c r="A32868" s="3">
        <v>42712</v>
      </c>
      <c r="B32868" s="4">
        <v>0.35416666666666669</v>
      </c>
      <c r="C32868" s="1">
        <v>1222.4543142026221</v>
      </c>
      <c r="D32868" s="5">
        <f t="shared" si="1026"/>
        <v>0.19948667007222945</v>
      </c>
      <c r="E32868" s="7">
        <v>84040</v>
      </c>
      <c r="F32868" s="7">
        <v>305600</v>
      </c>
      <c r="G32868" s="7">
        <v>34380</v>
      </c>
      <c r="H32868" s="7">
        <v>22920</v>
      </c>
      <c r="K32868" s="8">
        <v>84.04</v>
      </c>
      <c r="L32868" s="8">
        <f t="shared" si="1027"/>
        <v>0.76400000000000001</v>
      </c>
    </row>
    <row r="32869" spans="1:12" x14ac:dyDescent="0.25">
      <c r="A32869" s="3">
        <v>42712</v>
      </c>
      <c r="B32869" s="4">
        <v>0.36458333333333331</v>
      </c>
      <c r="C32869" s="1">
        <v>1276.3628255899196</v>
      </c>
      <c r="D32869" s="5">
        <f t="shared" si="1026"/>
        <v>0.20828375091219314</v>
      </c>
      <c r="E32869" s="7">
        <v>88447</v>
      </c>
      <c r="F32869" s="7">
        <v>321624</v>
      </c>
      <c r="G32869" s="7">
        <v>36183</v>
      </c>
      <c r="H32869" s="7">
        <v>24122</v>
      </c>
      <c r="K32869" s="8">
        <v>88.447000000000003</v>
      </c>
      <c r="L32869" s="8">
        <f t="shared" si="1027"/>
        <v>0.80406363636363642</v>
      </c>
    </row>
    <row r="32870" spans="1:12" x14ac:dyDescent="0.25">
      <c r="A32870" s="3">
        <v>42712</v>
      </c>
      <c r="B32870" s="4">
        <v>0.375</v>
      </c>
      <c r="C32870" s="1">
        <v>1269.9677176870061</v>
      </c>
      <c r="D32870" s="5">
        <f t="shared" si="1026"/>
        <v>0.20724016280793181</v>
      </c>
      <c r="E32870" s="7">
        <v>90292</v>
      </c>
      <c r="F32870" s="7">
        <v>328336</v>
      </c>
      <c r="G32870" s="7">
        <v>36938</v>
      </c>
      <c r="H32870" s="7">
        <v>24625</v>
      </c>
      <c r="K32870" s="8">
        <v>90.292000000000002</v>
      </c>
      <c r="L32870" s="8">
        <f t="shared" si="1027"/>
        <v>0.8208363636363637</v>
      </c>
    </row>
    <row r="32871" spans="1:12" x14ac:dyDescent="0.25">
      <c r="A32871" s="3">
        <v>42712</v>
      </c>
      <c r="B32871" s="4">
        <v>0.38541666666666669</v>
      </c>
      <c r="C32871" s="1">
        <v>1274.621991569376</v>
      </c>
      <c r="D32871" s="5">
        <f t="shared" si="1026"/>
        <v>0.20799967225348825</v>
      </c>
      <c r="E32871" s="7">
        <v>48103</v>
      </c>
      <c r="F32871" s="7">
        <v>174920</v>
      </c>
      <c r="G32871" s="7">
        <v>19679</v>
      </c>
      <c r="H32871" s="7">
        <v>13119</v>
      </c>
      <c r="K32871" s="8">
        <v>48.103000000000002</v>
      </c>
      <c r="L32871" s="8">
        <f t="shared" si="1027"/>
        <v>0.43730000000000002</v>
      </c>
    </row>
    <row r="32872" spans="1:12" x14ac:dyDescent="0.25">
      <c r="A32872" s="3">
        <v>42712</v>
      </c>
      <c r="B32872" s="4">
        <v>0.39583333333333331</v>
      </c>
      <c r="C32872" s="1">
        <v>1291.6663207219183</v>
      </c>
      <c r="D32872" s="5">
        <f t="shared" si="1026"/>
        <v>0.21078105755905976</v>
      </c>
      <c r="E32872" s="7">
        <v>98060</v>
      </c>
      <c r="F32872" s="7">
        <v>356580</v>
      </c>
      <c r="G32872" s="7">
        <v>40115</v>
      </c>
      <c r="H32872" s="7">
        <v>26744</v>
      </c>
      <c r="K32872" s="8">
        <v>98.06</v>
      </c>
      <c r="L32872" s="8">
        <f t="shared" si="1027"/>
        <v>0.8914545454545455</v>
      </c>
    </row>
    <row r="32873" spans="1:12" x14ac:dyDescent="0.25">
      <c r="A32873" s="3">
        <v>42712</v>
      </c>
      <c r="B32873" s="4">
        <v>0.40625</v>
      </c>
      <c r="C32873" s="1">
        <v>1278.9837421701784</v>
      </c>
      <c r="D32873" s="5">
        <f t="shared" si="1026"/>
        <v>0.20871144617659571</v>
      </c>
      <c r="E32873" s="7">
        <v>104894</v>
      </c>
      <c r="F32873" s="7">
        <v>381432</v>
      </c>
      <c r="G32873" s="7">
        <v>42911</v>
      </c>
      <c r="H32873" s="7">
        <v>28607</v>
      </c>
      <c r="K32873" s="8">
        <v>104.89400000000001</v>
      </c>
      <c r="L32873" s="8">
        <f t="shared" si="1027"/>
        <v>0.9535818181818182</v>
      </c>
    </row>
    <row r="32874" spans="1:12" x14ac:dyDescent="0.25">
      <c r="A32874" s="3">
        <v>42712</v>
      </c>
      <c r="B32874" s="4">
        <v>0.41666666666666669</v>
      </c>
      <c r="C32874" s="1">
        <v>1294.2345874265434</v>
      </c>
      <c r="D32874" s="5">
        <f t="shared" si="1026"/>
        <v>0.21120016113357432</v>
      </c>
      <c r="E32874" s="7">
        <v>81587</v>
      </c>
      <c r="F32874" s="7">
        <v>296680</v>
      </c>
      <c r="G32874" s="7">
        <v>33377</v>
      </c>
      <c r="H32874" s="7">
        <v>22251</v>
      </c>
      <c r="K32874" s="8">
        <v>81.587000000000003</v>
      </c>
      <c r="L32874" s="8">
        <f t="shared" si="1027"/>
        <v>0.74170000000000003</v>
      </c>
    </row>
    <row r="32875" spans="1:12" x14ac:dyDescent="0.25">
      <c r="A32875" s="3">
        <v>42712</v>
      </c>
      <c r="B32875" s="4">
        <v>0.42708333333333331</v>
      </c>
      <c r="C32875" s="1">
        <v>1299.3968117500542</v>
      </c>
      <c r="D32875" s="5">
        <f t="shared" si="1026"/>
        <v>0.21204256066417335</v>
      </c>
      <c r="E32875" s="7">
        <v>82125</v>
      </c>
      <c r="F32875" s="7">
        <v>298636</v>
      </c>
      <c r="G32875" s="7">
        <v>33597</v>
      </c>
      <c r="H32875" s="7">
        <v>22398</v>
      </c>
      <c r="K32875" s="8">
        <v>82.125</v>
      </c>
      <c r="L32875" s="8">
        <f t="shared" si="1027"/>
        <v>0.74659090909090908</v>
      </c>
    </row>
    <row r="32876" spans="1:12" x14ac:dyDescent="0.25">
      <c r="A32876" s="3">
        <v>42712</v>
      </c>
      <c r="B32876" s="4">
        <v>0.4375</v>
      </c>
      <c r="C32876" s="1">
        <v>1342.8699938779746</v>
      </c>
      <c r="D32876" s="5">
        <f t="shared" si="1026"/>
        <v>0.21913674834823346</v>
      </c>
      <c r="E32876" s="7">
        <v>87120</v>
      </c>
      <c r="F32876" s="7">
        <v>316800</v>
      </c>
      <c r="G32876" s="7">
        <v>35640</v>
      </c>
      <c r="H32876" s="7">
        <v>23760</v>
      </c>
      <c r="K32876" s="8">
        <v>87.12</v>
      </c>
      <c r="L32876" s="8">
        <f t="shared" si="1027"/>
        <v>0.79200000000000004</v>
      </c>
    </row>
    <row r="32877" spans="1:12" x14ac:dyDescent="0.25">
      <c r="A32877" s="3">
        <v>42712</v>
      </c>
      <c r="B32877" s="4">
        <v>0.44791666666666669</v>
      </c>
      <c r="C32877" s="1">
        <v>1354.2341179367133</v>
      </c>
      <c r="D32877" s="5">
        <f t="shared" si="1026"/>
        <v>0.22099120723510335</v>
      </c>
      <c r="E32877" s="7">
        <v>91411</v>
      </c>
      <c r="F32877" s="7">
        <v>332404</v>
      </c>
      <c r="G32877" s="7">
        <v>37395</v>
      </c>
      <c r="H32877" s="7">
        <v>24930</v>
      </c>
      <c r="K32877" s="8">
        <v>91.411000000000001</v>
      </c>
      <c r="L32877" s="8">
        <f t="shared" si="1027"/>
        <v>0.83100909090909092</v>
      </c>
    </row>
    <row r="32878" spans="1:12" x14ac:dyDescent="0.25">
      <c r="A32878" s="3">
        <v>42712</v>
      </c>
      <c r="B32878" s="4">
        <v>0.45833333333333331</v>
      </c>
      <c r="C32878" s="1">
        <v>1382.4211034804218</v>
      </c>
      <c r="D32878" s="5">
        <f t="shared" si="1026"/>
        <v>0.22559091114236648</v>
      </c>
      <c r="E32878" s="7">
        <v>81013</v>
      </c>
      <c r="F32878" s="7">
        <v>294592</v>
      </c>
      <c r="G32878" s="7">
        <v>33142</v>
      </c>
      <c r="H32878" s="7">
        <v>22094</v>
      </c>
      <c r="K32878" s="8">
        <v>81.013000000000005</v>
      </c>
      <c r="L32878" s="8">
        <f t="shared" si="1027"/>
        <v>0.73648181818181824</v>
      </c>
    </row>
    <row r="32879" spans="1:12" x14ac:dyDescent="0.25">
      <c r="A32879" s="3">
        <v>42712</v>
      </c>
      <c r="B32879" s="4">
        <v>0.46875</v>
      </c>
      <c r="C32879" s="1">
        <v>1384.3712571386202</v>
      </c>
      <c r="D32879" s="5">
        <f t="shared" si="1026"/>
        <v>0.22590914770538842</v>
      </c>
      <c r="E32879" s="7">
        <v>108283</v>
      </c>
      <c r="F32879" s="7">
        <v>393756</v>
      </c>
      <c r="G32879" s="7">
        <v>44298</v>
      </c>
      <c r="H32879" s="7">
        <v>29532</v>
      </c>
      <c r="K32879" s="8">
        <v>108.283</v>
      </c>
      <c r="L32879" s="8">
        <f t="shared" si="1027"/>
        <v>0.98439090909090909</v>
      </c>
    </row>
    <row r="32880" spans="1:12" x14ac:dyDescent="0.25">
      <c r="A32880" s="3">
        <v>42712</v>
      </c>
      <c r="B32880" s="4">
        <v>0.47916666666666669</v>
      </c>
      <c r="C32880" s="1">
        <v>1373.0964330056681</v>
      </c>
      <c r="D32880" s="5">
        <f t="shared" si="1026"/>
        <v>0.22406926126071608</v>
      </c>
      <c r="E32880" s="7">
        <v>83498</v>
      </c>
      <c r="F32880" s="7">
        <v>303628</v>
      </c>
      <c r="G32880" s="7">
        <v>34158</v>
      </c>
      <c r="H32880" s="7">
        <v>22772</v>
      </c>
      <c r="K32880" s="8">
        <v>83.498000000000005</v>
      </c>
      <c r="L32880" s="8">
        <f t="shared" si="1027"/>
        <v>0.75907272727272734</v>
      </c>
    </row>
    <row r="32881" spans="1:12" x14ac:dyDescent="0.25">
      <c r="A32881" s="3">
        <v>42712</v>
      </c>
      <c r="B32881" s="4">
        <v>0.48958333333333331</v>
      </c>
      <c r="C32881" s="1">
        <v>1351.527898176309</v>
      </c>
      <c r="D32881" s="5">
        <f t="shared" si="1026"/>
        <v>0.22054959173895383</v>
      </c>
      <c r="E32881" s="7">
        <v>109394</v>
      </c>
      <c r="F32881" s="7">
        <v>397796</v>
      </c>
      <c r="G32881" s="7">
        <v>44752</v>
      </c>
      <c r="H32881" s="7">
        <v>29835</v>
      </c>
      <c r="K32881" s="8">
        <v>109.39400000000001</v>
      </c>
      <c r="L32881" s="8">
        <f t="shared" si="1027"/>
        <v>0.99449090909090909</v>
      </c>
    </row>
    <row r="32882" spans="1:12" x14ac:dyDescent="0.25">
      <c r="A32882" s="3">
        <v>42712</v>
      </c>
      <c r="B32882" s="4">
        <v>0.5</v>
      </c>
      <c r="C32882" s="1">
        <v>1353.5123573316114</v>
      </c>
      <c r="D32882" s="5">
        <f t="shared" si="1026"/>
        <v>0.22087342645750838</v>
      </c>
      <c r="E32882" s="7">
        <v>108307</v>
      </c>
      <c r="F32882" s="7">
        <v>393844</v>
      </c>
      <c r="G32882" s="7">
        <v>44307</v>
      </c>
      <c r="H32882" s="7">
        <v>29538</v>
      </c>
      <c r="K32882" s="8">
        <v>108.307</v>
      </c>
      <c r="L32882" s="8">
        <f t="shared" si="1027"/>
        <v>0.98460909090909088</v>
      </c>
    </row>
    <row r="32883" spans="1:12" x14ac:dyDescent="0.25">
      <c r="A32883" s="3">
        <v>42712</v>
      </c>
      <c r="B32883" s="4">
        <v>0.51041666666666663</v>
      </c>
      <c r="C32883" s="1">
        <v>1345.386207484449</v>
      </c>
      <c r="D32883" s="5">
        <f t="shared" si="1026"/>
        <v>0.21954735761821947</v>
      </c>
      <c r="E32883" s="7">
        <v>109264</v>
      </c>
      <c r="F32883" s="7">
        <v>397324</v>
      </c>
      <c r="G32883" s="7">
        <v>44699</v>
      </c>
      <c r="H32883" s="7">
        <v>29799</v>
      </c>
      <c r="K32883" s="8">
        <v>109.264</v>
      </c>
      <c r="L32883" s="8">
        <f t="shared" si="1027"/>
        <v>0.99330909090909092</v>
      </c>
    </row>
    <row r="32884" spans="1:12" x14ac:dyDescent="0.25">
      <c r="A32884" s="3">
        <v>42712</v>
      </c>
      <c r="B32884" s="4">
        <v>0.52083333333333337</v>
      </c>
      <c r="C32884" s="1">
        <v>1372.1785592409515</v>
      </c>
      <c r="D32884" s="5">
        <f t="shared" si="1026"/>
        <v>0.22391947768292289</v>
      </c>
      <c r="E32884" s="7">
        <v>108155</v>
      </c>
      <c r="F32884" s="7">
        <v>393292</v>
      </c>
      <c r="G32884" s="7">
        <v>44245</v>
      </c>
      <c r="H32884" s="7">
        <v>29497</v>
      </c>
      <c r="K32884" s="8">
        <v>108.155</v>
      </c>
      <c r="L32884" s="8">
        <f t="shared" si="1027"/>
        <v>0.98322727272727273</v>
      </c>
    </row>
    <row r="32885" spans="1:12" x14ac:dyDescent="0.25">
      <c r="A32885" s="3">
        <v>42712</v>
      </c>
      <c r="B32885" s="4">
        <v>0.53125</v>
      </c>
      <c r="C32885" s="1">
        <v>1416.1843720406484</v>
      </c>
      <c r="D32885" s="5">
        <f t="shared" si="1026"/>
        <v>0.23110058290480556</v>
      </c>
      <c r="E32885" s="7">
        <v>103443</v>
      </c>
      <c r="F32885" s="7">
        <v>376156</v>
      </c>
      <c r="G32885" s="7">
        <v>42318</v>
      </c>
      <c r="H32885" s="7">
        <v>28212</v>
      </c>
      <c r="K32885" s="8">
        <v>103.443</v>
      </c>
      <c r="L32885" s="8">
        <f t="shared" si="1027"/>
        <v>0.94039090909090906</v>
      </c>
    </row>
    <row r="32886" spans="1:12" x14ac:dyDescent="0.25">
      <c r="A32886" s="3">
        <v>42712</v>
      </c>
      <c r="B32886" s="4">
        <v>0.54166666666666663</v>
      </c>
      <c r="C32886" s="1">
        <v>1453.4047520044758</v>
      </c>
      <c r="D32886" s="5">
        <f t="shared" si="1026"/>
        <v>0.23717440470046927</v>
      </c>
      <c r="E32886" s="7">
        <v>103476</v>
      </c>
      <c r="F32886" s="7">
        <v>376276</v>
      </c>
      <c r="G32886" s="7">
        <v>42331</v>
      </c>
      <c r="H32886" s="7">
        <v>28221</v>
      </c>
      <c r="K32886" s="8">
        <v>103.476</v>
      </c>
      <c r="L32886" s="8">
        <f t="shared" si="1027"/>
        <v>0.94069090909090913</v>
      </c>
    </row>
    <row r="32887" spans="1:12" x14ac:dyDescent="0.25">
      <c r="A32887" s="3">
        <v>42712</v>
      </c>
      <c r="B32887" s="4">
        <v>0.55208333333333337</v>
      </c>
      <c r="C32887" s="1">
        <v>1476.0073063360364</v>
      </c>
      <c r="D32887" s="5">
        <f t="shared" si="1026"/>
        <v>0.24086281108616783</v>
      </c>
      <c r="E32887" s="7">
        <v>100551</v>
      </c>
      <c r="F32887" s="7">
        <v>365640</v>
      </c>
      <c r="G32887" s="7">
        <v>41135</v>
      </c>
      <c r="H32887" s="7">
        <v>27423</v>
      </c>
      <c r="K32887" s="8">
        <v>100.551</v>
      </c>
      <c r="L32887" s="8">
        <f t="shared" si="1027"/>
        <v>0.91410000000000002</v>
      </c>
    </row>
    <row r="32888" spans="1:12" x14ac:dyDescent="0.25">
      <c r="A32888" s="3">
        <v>42712</v>
      </c>
      <c r="B32888" s="4">
        <v>0.5625</v>
      </c>
      <c r="C32888" s="1">
        <v>1524.2947317438884</v>
      </c>
      <c r="D32888" s="5">
        <f t="shared" si="1026"/>
        <v>0.24874261288248831</v>
      </c>
      <c r="E32888" s="7">
        <v>97703</v>
      </c>
      <c r="F32888" s="7">
        <v>355284</v>
      </c>
      <c r="G32888" s="7">
        <v>39969</v>
      </c>
      <c r="H32888" s="7">
        <v>26646</v>
      </c>
      <c r="K32888" s="8">
        <v>97.703000000000003</v>
      </c>
      <c r="L32888" s="8">
        <f t="shared" si="1027"/>
        <v>0.88820909090909095</v>
      </c>
    </row>
    <row r="32889" spans="1:12" x14ac:dyDescent="0.25">
      <c r="A32889" s="3">
        <v>42712</v>
      </c>
      <c r="B32889" s="4">
        <v>0.57291666666666663</v>
      </c>
      <c r="C32889" s="1">
        <v>1556.6394839456839</v>
      </c>
      <c r="D32889" s="5">
        <f t="shared" si="1026"/>
        <v>0.25402080351594059</v>
      </c>
      <c r="E32889" s="7">
        <v>94804</v>
      </c>
      <c r="F32889" s="7">
        <v>344740</v>
      </c>
      <c r="G32889" s="7">
        <v>38783</v>
      </c>
      <c r="H32889" s="7">
        <v>25856</v>
      </c>
      <c r="K32889" s="8">
        <v>94.804000000000002</v>
      </c>
      <c r="L32889" s="8">
        <f t="shared" si="1027"/>
        <v>0.86185454545454543</v>
      </c>
    </row>
    <row r="32890" spans="1:12" x14ac:dyDescent="0.25">
      <c r="A32890" s="3">
        <v>42712</v>
      </c>
      <c r="B32890" s="4">
        <v>0.58333333333333337</v>
      </c>
      <c r="C32890" s="1">
        <v>1550.3648132366791</v>
      </c>
      <c r="D32890" s="5">
        <f t="shared" si="1026"/>
        <v>0.25299686900076357</v>
      </c>
      <c r="E32890" s="7">
        <v>90892</v>
      </c>
      <c r="F32890" s="7">
        <v>330516</v>
      </c>
      <c r="G32890" s="7">
        <v>37183</v>
      </c>
      <c r="H32890" s="7">
        <v>24789</v>
      </c>
      <c r="K32890" s="8">
        <v>90.891999999999996</v>
      </c>
      <c r="L32890" s="8">
        <f t="shared" si="1027"/>
        <v>0.82629090909090908</v>
      </c>
    </row>
    <row r="32891" spans="1:12" x14ac:dyDescent="0.25">
      <c r="A32891" s="3">
        <v>42712</v>
      </c>
      <c r="B32891" s="4">
        <v>0.59375</v>
      </c>
      <c r="C32891" s="1">
        <v>1561.1167208594793</v>
      </c>
      <c r="D32891" s="5">
        <f t="shared" si="1026"/>
        <v>0.25475142311675575</v>
      </c>
      <c r="E32891" s="7">
        <v>87645</v>
      </c>
      <c r="F32891" s="7">
        <v>318708</v>
      </c>
      <c r="G32891" s="7">
        <v>35855</v>
      </c>
      <c r="H32891" s="7">
        <v>23903</v>
      </c>
      <c r="K32891" s="8">
        <v>87.644999999999996</v>
      </c>
      <c r="L32891" s="8">
        <f t="shared" si="1027"/>
        <v>0.79677272727272719</v>
      </c>
    </row>
    <row r="32892" spans="1:12" x14ac:dyDescent="0.25">
      <c r="A32892" s="3">
        <v>42712</v>
      </c>
      <c r="B32892" s="4">
        <v>0.60416666666666663</v>
      </c>
      <c r="C32892" s="1">
        <v>1557.0311999431906</v>
      </c>
      <c r="D32892" s="5">
        <f t="shared" si="1026"/>
        <v>0.25408472583929348</v>
      </c>
      <c r="E32892" s="7">
        <v>83030</v>
      </c>
      <c r="F32892" s="7">
        <v>301928</v>
      </c>
      <c r="G32892" s="7">
        <v>33967</v>
      </c>
      <c r="H32892" s="7">
        <v>22645</v>
      </c>
      <c r="K32892" s="8">
        <v>83.03</v>
      </c>
      <c r="L32892" s="8">
        <f t="shared" si="1027"/>
        <v>0.75481818181818183</v>
      </c>
    </row>
    <row r="32893" spans="1:12" x14ac:dyDescent="0.25">
      <c r="A32893" s="3">
        <v>42712</v>
      </c>
      <c r="B32893" s="4">
        <v>0.61458333333333337</v>
      </c>
      <c r="C32893" s="1">
        <v>1569.745034824276</v>
      </c>
      <c r="D32893" s="5">
        <f t="shared" si="1026"/>
        <v>0.25615943779769518</v>
      </c>
      <c r="E32893" s="7">
        <v>78837</v>
      </c>
      <c r="F32893" s="7">
        <v>286680</v>
      </c>
      <c r="G32893" s="7">
        <v>32252</v>
      </c>
      <c r="H32893" s="7">
        <v>21501</v>
      </c>
      <c r="K32893" s="8">
        <v>78.837000000000003</v>
      </c>
      <c r="L32893" s="8">
        <f t="shared" si="1027"/>
        <v>0.7167</v>
      </c>
    </row>
    <row r="32894" spans="1:12" x14ac:dyDescent="0.25">
      <c r="A32894" s="3">
        <v>42712</v>
      </c>
      <c r="B32894" s="4">
        <v>0.625</v>
      </c>
      <c r="C32894" s="1">
        <v>1554.4105435924498</v>
      </c>
      <c r="D32894" s="5">
        <f t="shared" si="1026"/>
        <v>0.25365707304054336</v>
      </c>
      <c r="E32894" s="7">
        <v>74092</v>
      </c>
      <c r="F32894" s="7">
        <v>269424</v>
      </c>
      <c r="G32894" s="7">
        <v>30310</v>
      </c>
      <c r="H32894" s="7">
        <v>20207</v>
      </c>
      <c r="K32894" s="8">
        <v>74.091999999999999</v>
      </c>
      <c r="L32894" s="8">
        <f t="shared" si="1027"/>
        <v>0.67356363636363636</v>
      </c>
    </row>
    <row r="32895" spans="1:12" x14ac:dyDescent="0.25">
      <c r="A32895" s="3">
        <v>42712</v>
      </c>
      <c r="B32895" s="4">
        <v>0.63541666666666663</v>
      </c>
      <c r="C32895" s="1">
        <v>1545.8685386438883</v>
      </c>
      <c r="D32895" s="5">
        <f t="shared" si="1026"/>
        <v>0.25226314272909406</v>
      </c>
      <c r="E32895" s="7">
        <v>69216</v>
      </c>
      <c r="F32895" s="7">
        <v>251696</v>
      </c>
      <c r="G32895" s="7">
        <v>28316</v>
      </c>
      <c r="H32895" s="7">
        <v>18877</v>
      </c>
      <c r="K32895" s="8">
        <v>69.215999999999994</v>
      </c>
      <c r="L32895" s="8">
        <f t="shared" si="1027"/>
        <v>0.62923636363636359</v>
      </c>
    </row>
    <row r="32896" spans="1:12" x14ac:dyDescent="0.25">
      <c r="A32896" s="3">
        <v>42712</v>
      </c>
      <c r="B32896" s="4">
        <v>0.64583333333333337</v>
      </c>
      <c r="C32896" s="1">
        <v>1551.5573352498391</v>
      </c>
      <c r="D32896" s="5">
        <f t="shared" si="1026"/>
        <v>0.25319147115695806</v>
      </c>
      <c r="E32896" s="7">
        <v>64185</v>
      </c>
      <c r="F32896" s="7">
        <v>233400</v>
      </c>
      <c r="G32896" s="7">
        <v>26258</v>
      </c>
      <c r="H32896" s="7">
        <v>17505</v>
      </c>
      <c r="K32896" s="8">
        <v>64.185000000000002</v>
      </c>
      <c r="L32896" s="8">
        <f t="shared" si="1027"/>
        <v>0.58350000000000002</v>
      </c>
    </row>
    <row r="32897" spans="1:12" x14ac:dyDescent="0.25">
      <c r="A32897" s="3">
        <v>42712</v>
      </c>
      <c r="B32897" s="4">
        <v>0.65625</v>
      </c>
      <c r="C32897" s="1">
        <v>1510.6666477978599</v>
      </c>
      <c r="D32897" s="5">
        <f t="shared" si="1026"/>
        <v>0.2465187088442983</v>
      </c>
      <c r="E32897" s="7">
        <v>58252</v>
      </c>
      <c r="F32897" s="7">
        <v>211824</v>
      </c>
      <c r="G32897" s="7">
        <v>23830</v>
      </c>
      <c r="H32897" s="7">
        <v>15887</v>
      </c>
      <c r="K32897" s="8">
        <v>58.252000000000002</v>
      </c>
      <c r="L32897" s="8">
        <f t="shared" si="1027"/>
        <v>0.52956363636363635</v>
      </c>
    </row>
    <row r="32898" spans="1:12" x14ac:dyDescent="0.25">
      <c r="A32898" s="3">
        <v>42712</v>
      </c>
      <c r="B32898" s="4">
        <v>0.66666666666666663</v>
      </c>
      <c r="C32898" s="1">
        <v>1523.5784319835147</v>
      </c>
      <c r="D32898" s="5">
        <f t="shared" si="1026"/>
        <v>0.24862572323490775</v>
      </c>
      <c r="E32898" s="7">
        <v>52286</v>
      </c>
      <c r="F32898" s="7">
        <v>190132</v>
      </c>
      <c r="G32898" s="7">
        <v>21390</v>
      </c>
      <c r="H32898" s="7">
        <v>14260</v>
      </c>
      <c r="K32898" s="8">
        <v>52.286000000000001</v>
      </c>
      <c r="L32898" s="8">
        <f t="shared" si="1027"/>
        <v>0.47532727272727276</v>
      </c>
    </row>
    <row r="32899" spans="1:12" x14ac:dyDescent="0.25">
      <c r="A32899" s="3">
        <v>42712</v>
      </c>
      <c r="B32899" s="4">
        <v>0.67708333333333337</v>
      </c>
      <c r="C32899" s="1">
        <v>1519.0810961935833</v>
      </c>
      <c r="D32899" s="5">
        <f t="shared" ref="D32899:D32962" si="1028">C32899/6128</f>
        <v>0.24789182379138108</v>
      </c>
      <c r="E32899" s="7">
        <v>45616</v>
      </c>
      <c r="F32899" s="7">
        <v>165876</v>
      </c>
      <c r="G32899" s="7">
        <v>18661</v>
      </c>
      <c r="H32899" s="7">
        <v>12441</v>
      </c>
      <c r="K32899" s="8">
        <v>45.616</v>
      </c>
      <c r="L32899" s="8">
        <f t="shared" ref="L32899:L32962" si="1029">K32899/110</f>
        <v>0.41469090909090911</v>
      </c>
    </row>
    <row r="32900" spans="1:12" x14ac:dyDescent="0.25">
      <c r="A32900" s="3">
        <v>42712</v>
      </c>
      <c r="B32900" s="4">
        <v>0.6875</v>
      </c>
      <c r="C32900" s="1">
        <v>1509.8498817858954</v>
      </c>
      <c r="D32900" s="5">
        <f t="shared" si="1028"/>
        <v>0.24638542457341633</v>
      </c>
      <c r="E32900" s="7">
        <v>38931</v>
      </c>
      <c r="F32900" s="7">
        <v>141568</v>
      </c>
      <c r="G32900" s="7">
        <v>15926</v>
      </c>
      <c r="H32900" s="7">
        <v>10618</v>
      </c>
      <c r="K32900" s="8">
        <v>38.930999999999997</v>
      </c>
      <c r="L32900" s="8">
        <f t="shared" si="1029"/>
        <v>0.3539181818181818</v>
      </c>
    </row>
    <row r="32901" spans="1:12" x14ac:dyDescent="0.25">
      <c r="A32901" s="3">
        <v>42712</v>
      </c>
      <c r="B32901" s="4">
        <v>0.69791666666666663</v>
      </c>
      <c r="C32901" s="1">
        <v>1481.1752081870432</v>
      </c>
      <c r="D32901" s="5">
        <f t="shared" si="1028"/>
        <v>0.24170613710624073</v>
      </c>
      <c r="E32901" s="7">
        <v>31756</v>
      </c>
      <c r="F32901" s="7">
        <v>115476</v>
      </c>
      <c r="G32901" s="7">
        <v>12991</v>
      </c>
      <c r="H32901" s="7">
        <v>8661</v>
      </c>
      <c r="K32901" s="8">
        <v>31.756</v>
      </c>
      <c r="L32901" s="8">
        <f t="shared" si="1029"/>
        <v>0.28869090909090911</v>
      </c>
    </row>
    <row r="32902" spans="1:12" x14ac:dyDescent="0.25">
      <c r="A32902" s="3">
        <v>42712</v>
      </c>
      <c r="B32902" s="4">
        <v>0.70833333333333337</v>
      </c>
      <c r="C32902" s="1">
        <v>1454.7679781713246</v>
      </c>
      <c r="D32902" s="5">
        <f t="shared" si="1028"/>
        <v>0.2373968632786104</v>
      </c>
      <c r="E32902" s="7">
        <v>24875</v>
      </c>
      <c r="F32902" s="7">
        <v>90456</v>
      </c>
      <c r="G32902" s="7">
        <v>10176</v>
      </c>
      <c r="H32902" s="7">
        <v>6784</v>
      </c>
      <c r="K32902" s="8">
        <v>24.875</v>
      </c>
      <c r="L32902" s="8">
        <f t="shared" si="1029"/>
        <v>0.22613636363636364</v>
      </c>
    </row>
    <row r="32903" spans="1:12" x14ac:dyDescent="0.25">
      <c r="A32903" s="3">
        <v>42712</v>
      </c>
      <c r="B32903" s="4">
        <v>0.71875</v>
      </c>
      <c r="C32903" s="1">
        <v>1432.9737016723432</v>
      </c>
      <c r="D32903" s="5">
        <f t="shared" si="1028"/>
        <v>0.23384035601702727</v>
      </c>
      <c r="E32903" s="7">
        <v>18212</v>
      </c>
      <c r="F32903" s="7">
        <v>66224</v>
      </c>
      <c r="G32903" s="7">
        <v>7450</v>
      </c>
      <c r="H32903" s="7">
        <v>4967</v>
      </c>
      <c r="K32903" s="8">
        <v>18.212</v>
      </c>
      <c r="L32903" s="8">
        <f t="shared" si="1029"/>
        <v>0.16556363636363636</v>
      </c>
    </row>
    <row r="32904" spans="1:12" x14ac:dyDescent="0.25">
      <c r="A32904" s="3">
        <v>42712</v>
      </c>
      <c r="B32904" s="4">
        <v>0.72916666666666663</v>
      </c>
      <c r="C32904" s="1">
        <v>1424.6683730863761</v>
      </c>
      <c r="D32904" s="5">
        <f t="shared" si="1028"/>
        <v>0.23248504782741122</v>
      </c>
      <c r="E32904" s="7">
        <v>12066</v>
      </c>
      <c r="F32904" s="7">
        <v>43876</v>
      </c>
      <c r="G32904" s="7">
        <v>4936</v>
      </c>
      <c r="H32904" s="7">
        <v>3291</v>
      </c>
      <c r="K32904" s="8">
        <v>12.066000000000001</v>
      </c>
      <c r="L32904" s="8">
        <f t="shared" si="1029"/>
        <v>0.1096909090909091</v>
      </c>
    </row>
    <row r="32905" spans="1:12" x14ac:dyDescent="0.25">
      <c r="A32905" s="3">
        <v>42712</v>
      </c>
      <c r="B32905" s="4">
        <v>0.73958333333333337</v>
      </c>
      <c r="C32905" s="1">
        <v>1443.7746635395854</v>
      </c>
      <c r="D32905" s="5">
        <f t="shared" si="1028"/>
        <v>0.2356029150684702</v>
      </c>
      <c r="E32905" s="7">
        <v>7130</v>
      </c>
      <c r="F32905" s="7">
        <v>25928</v>
      </c>
      <c r="G32905" s="7">
        <v>2917</v>
      </c>
      <c r="H32905" s="7">
        <v>1945</v>
      </c>
      <c r="K32905" s="8">
        <v>7.13</v>
      </c>
      <c r="L32905" s="8">
        <f t="shared" si="1029"/>
        <v>6.4818181818181816E-2</v>
      </c>
    </row>
    <row r="32906" spans="1:12" x14ac:dyDescent="0.25">
      <c r="A32906" s="3">
        <v>42712</v>
      </c>
      <c r="B32906" s="4">
        <v>0.75</v>
      </c>
      <c r="C32906" s="1">
        <v>1423.7331731316756</v>
      </c>
      <c r="D32906" s="5">
        <f t="shared" si="1028"/>
        <v>0.23233243686874602</v>
      </c>
      <c r="E32906" s="7">
        <v>3995</v>
      </c>
      <c r="F32906" s="7">
        <v>14528</v>
      </c>
      <c r="G32906" s="7">
        <v>1634</v>
      </c>
      <c r="H32906" s="7">
        <v>1090</v>
      </c>
      <c r="K32906" s="8">
        <v>3.9950000000000001</v>
      </c>
      <c r="L32906" s="8">
        <f t="shared" si="1029"/>
        <v>3.6318181818181819E-2</v>
      </c>
    </row>
    <row r="32907" spans="1:12" x14ac:dyDescent="0.25">
      <c r="A32907" s="3">
        <v>42712</v>
      </c>
      <c r="B32907" s="4">
        <v>0.76041666666666663</v>
      </c>
      <c r="C32907" s="1">
        <v>1395.8349904950146</v>
      </c>
      <c r="D32907" s="5">
        <f t="shared" si="1028"/>
        <v>0.22777986137320735</v>
      </c>
      <c r="E32907" s="7">
        <v>2702</v>
      </c>
      <c r="F32907" s="7">
        <v>9824</v>
      </c>
      <c r="G32907" s="7">
        <v>1105</v>
      </c>
      <c r="H32907" s="6" t="s">
        <v>422</v>
      </c>
      <c r="K32907" s="8">
        <v>2.702</v>
      </c>
      <c r="L32907" s="8">
        <f t="shared" si="1029"/>
        <v>2.4563636363636364E-2</v>
      </c>
    </row>
    <row r="32908" spans="1:12" x14ac:dyDescent="0.25">
      <c r="A32908" s="3">
        <v>42712</v>
      </c>
      <c r="B32908" s="4">
        <v>0.77083333333333337</v>
      </c>
      <c r="C32908" s="1">
        <v>1406.3400813747062</v>
      </c>
      <c r="D32908" s="5">
        <f t="shared" si="1028"/>
        <v>0.229494138605533</v>
      </c>
      <c r="E32908" s="7">
        <v>1918</v>
      </c>
      <c r="F32908" s="7">
        <v>6976</v>
      </c>
      <c r="G32908" s="6" t="s">
        <v>311</v>
      </c>
      <c r="H32908" s="6" t="s">
        <v>831</v>
      </c>
      <c r="K32908" s="8">
        <v>1.9179999999999999</v>
      </c>
      <c r="L32908" s="8">
        <f t="shared" si="1029"/>
        <v>1.7436363636363635E-2</v>
      </c>
    </row>
    <row r="32909" spans="1:12" x14ac:dyDescent="0.25">
      <c r="A32909" s="3">
        <v>42712</v>
      </c>
      <c r="B32909" s="4">
        <v>0.78125</v>
      </c>
      <c r="C32909" s="1">
        <v>1390.9416258461904</v>
      </c>
      <c r="D32909" s="5">
        <f t="shared" si="1028"/>
        <v>0.22698133581040966</v>
      </c>
      <c r="E32909" s="7">
        <v>1034</v>
      </c>
      <c r="F32909" s="7">
        <v>3760</v>
      </c>
      <c r="G32909" s="6" t="s">
        <v>891</v>
      </c>
      <c r="H32909" s="6" t="s">
        <v>106</v>
      </c>
      <c r="K32909" s="8">
        <v>1.034</v>
      </c>
      <c r="L32909" s="8">
        <f t="shared" si="1029"/>
        <v>9.4000000000000004E-3</v>
      </c>
    </row>
    <row r="32910" spans="1:12" x14ac:dyDescent="0.25">
      <c r="A32910" s="3">
        <v>42712</v>
      </c>
      <c r="B32910" s="4">
        <v>0.79166666666666663</v>
      </c>
      <c r="C32910" s="1">
        <v>1377.7989237026898</v>
      </c>
      <c r="D32910" s="5">
        <f t="shared" si="1028"/>
        <v>0.22483663898542589</v>
      </c>
      <c r="E32910" s="6" t="s">
        <v>323</v>
      </c>
      <c r="F32910" s="7">
        <v>1276</v>
      </c>
      <c r="G32910" s="6" t="s">
        <v>581</v>
      </c>
      <c r="H32910" s="6" t="s">
        <v>434</v>
      </c>
      <c r="K32910" s="8">
        <v>3.5099999999999997E-4</v>
      </c>
      <c r="L32910" s="8">
        <f t="shared" si="1029"/>
        <v>3.1909090909090908E-6</v>
      </c>
    </row>
    <row r="32911" spans="1:12" x14ac:dyDescent="0.25">
      <c r="A32911" s="3">
        <v>42712</v>
      </c>
      <c r="B32911" s="4">
        <v>0.80208333333333337</v>
      </c>
      <c r="C32911" s="1">
        <v>1369.4552275955264</v>
      </c>
      <c r="D32911" s="5">
        <f t="shared" si="1028"/>
        <v>0.22347506977733786</v>
      </c>
      <c r="E32911" s="6" t="s">
        <v>231</v>
      </c>
      <c r="F32911" s="6" t="s">
        <v>473</v>
      </c>
      <c r="G32911" s="6" t="s">
        <v>684</v>
      </c>
      <c r="H32911" s="6" t="s">
        <v>710</v>
      </c>
      <c r="K32911" s="8">
        <v>1.2899999999999999E-4</v>
      </c>
      <c r="L32911" s="8">
        <f t="shared" si="1029"/>
        <v>1.1727272727272727E-6</v>
      </c>
    </row>
    <row r="32912" spans="1:12" x14ac:dyDescent="0.25">
      <c r="A32912" s="3">
        <v>42712</v>
      </c>
      <c r="B32912" s="4">
        <v>0.8125</v>
      </c>
      <c r="C32912" s="1">
        <v>1388.2588913364361</v>
      </c>
      <c r="D32912" s="5">
        <f t="shared" si="1028"/>
        <v>0.22654355276377874</v>
      </c>
      <c r="E32912" s="6" t="s">
        <v>4</v>
      </c>
      <c r="F32912" s="6" t="s">
        <v>4</v>
      </c>
      <c r="G32912" s="6" t="s">
        <v>4</v>
      </c>
      <c r="H32912" s="6" t="s">
        <v>4</v>
      </c>
      <c r="K32912" s="8">
        <v>0</v>
      </c>
      <c r="L32912" s="8">
        <f t="shared" si="1029"/>
        <v>0</v>
      </c>
    </row>
    <row r="32913" spans="1:12" x14ac:dyDescent="0.25">
      <c r="A32913" s="3">
        <v>42712</v>
      </c>
      <c r="B32913" s="4">
        <v>0.82291666666666663</v>
      </c>
      <c r="C32913" s="1">
        <v>1525.3815076237131</v>
      </c>
      <c r="D32913" s="5">
        <f t="shared" si="1028"/>
        <v>0.24891995881588008</v>
      </c>
      <c r="E32913" s="6" t="s">
        <v>4</v>
      </c>
      <c r="F32913" s="6" t="s">
        <v>4</v>
      </c>
      <c r="G32913" s="6" t="s">
        <v>4</v>
      </c>
      <c r="H32913" s="6" t="s">
        <v>4</v>
      </c>
      <c r="K32913" s="8">
        <v>0</v>
      </c>
      <c r="L32913" s="8">
        <f t="shared" si="1029"/>
        <v>0</v>
      </c>
    </row>
    <row r="32914" spans="1:12" x14ac:dyDescent="0.25">
      <c r="A32914" s="3">
        <v>42712</v>
      </c>
      <c r="B32914" s="4">
        <v>0.83333333333333337</v>
      </c>
      <c r="C32914" s="1">
        <v>1562.373679740004</v>
      </c>
      <c r="D32914" s="5">
        <f t="shared" si="1028"/>
        <v>0.25495654042754634</v>
      </c>
      <c r="E32914" s="6" t="s">
        <v>4</v>
      </c>
      <c r="F32914" s="6" t="s">
        <v>4</v>
      </c>
      <c r="G32914" s="6" t="s">
        <v>4</v>
      </c>
      <c r="H32914" s="6" t="s">
        <v>4</v>
      </c>
      <c r="K32914" s="8">
        <v>0</v>
      </c>
      <c r="L32914" s="8">
        <f t="shared" si="1029"/>
        <v>0</v>
      </c>
    </row>
    <row r="32915" spans="1:12" x14ac:dyDescent="0.25">
      <c r="A32915" s="3">
        <v>42712</v>
      </c>
      <c r="B32915" s="4">
        <v>0.84375</v>
      </c>
      <c r="C32915" s="1">
        <v>1570.1816093932225</v>
      </c>
      <c r="D32915" s="5">
        <f t="shared" si="1028"/>
        <v>0.25623068038401153</v>
      </c>
      <c r="E32915" s="6" t="s">
        <v>4</v>
      </c>
      <c r="F32915" s="6" t="s">
        <v>4</v>
      </c>
      <c r="G32915" s="6" t="s">
        <v>4</v>
      </c>
      <c r="H32915" s="6" t="s">
        <v>4</v>
      </c>
      <c r="K32915" s="8">
        <v>0</v>
      </c>
      <c r="L32915" s="8">
        <f t="shared" si="1029"/>
        <v>0</v>
      </c>
    </row>
    <row r="32916" spans="1:12" x14ac:dyDescent="0.25">
      <c r="A32916" s="3">
        <v>42712</v>
      </c>
      <c r="B32916" s="4">
        <v>0.85416666666666663</v>
      </c>
      <c r="C32916" s="1">
        <v>1524.4387743380346</v>
      </c>
      <c r="D32916" s="5">
        <f t="shared" si="1028"/>
        <v>0.24876611852774716</v>
      </c>
      <c r="E32916" s="6" t="s">
        <v>4</v>
      </c>
      <c r="F32916" s="6" t="s">
        <v>4</v>
      </c>
      <c r="G32916" s="6" t="s">
        <v>4</v>
      </c>
      <c r="H32916" s="6" t="s">
        <v>4</v>
      </c>
      <c r="K32916" s="8">
        <v>0</v>
      </c>
      <c r="L32916" s="8">
        <f t="shared" si="1029"/>
        <v>0</v>
      </c>
    </row>
    <row r="32917" spans="1:12" x14ac:dyDescent="0.25">
      <c r="A32917" s="3">
        <v>42712</v>
      </c>
      <c r="B32917" s="4">
        <v>0.86458333333333337</v>
      </c>
      <c r="C32917" s="1">
        <v>1511.9702302474134</v>
      </c>
      <c r="D32917" s="5">
        <f t="shared" si="1028"/>
        <v>0.24673143443985204</v>
      </c>
      <c r="E32917" s="6" t="s">
        <v>4</v>
      </c>
      <c r="F32917" s="6" t="s">
        <v>4</v>
      </c>
      <c r="G32917" s="6" t="s">
        <v>4</v>
      </c>
      <c r="H32917" s="6" t="s">
        <v>4</v>
      </c>
      <c r="K32917" s="8">
        <v>0</v>
      </c>
      <c r="L32917" s="8">
        <f t="shared" si="1029"/>
        <v>0</v>
      </c>
    </row>
    <row r="32918" spans="1:12" x14ac:dyDescent="0.25">
      <c r="A32918" s="3">
        <v>42712</v>
      </c>
      <c r="B32918" s="4">
        <v>0.875</v>
      </c>
      <c r="C32918" s="1">
        <v>1539.5419138631755</v>
      </c>
      <c r="D32918" s="5">
        <f t="shared" si="1028"/>
        <v>0.25123073006905605</v>
      </c>
      <c r="E32918" s="6" t="s">
        <v>4</v>
      </c>
      <c r="F32918" s="6" t="s">
        <v>4</v>
      </c>
      <c r="G32918" s="6" t="s">
        <v>4</v>
      </c>
      <c r="H32918" s="6" t="s">
        <v>4</v>
      </c>
      <c r="K32918" s="8">
        <v>0</v>
      </c>
      <c r="L32918" s="8">
        <f t="shared" si="1029"/>
        <v>0</v>
      </c>
    </row>
    <row r="32919" spans="1:12" x14ac:dyDescent="0.25">
      <c r="A32919" s="3">
        <v>42712</v>
      </c>
      <c r="B32919" s="4">
        <v>0.88541666666666663</v>
      </c>
      <c r="C32919" s="1">
        <v>1509.0903492717666</v>
      </c>
      <c r="D32919" s="5">
        <f t="shared" si="1028"/>
        <v>0.24626147997254677</v>
      </c>
      <c r="E32919" s="6" t="s">
        <v>4</v>
      </c>
      <c r="F32919" s="6" t="s">
        <v>4</v>
      </c>
      <c r="G32919" s="6" t="s">
        <v>4</v>
      </c>
      <c r="H32919" s="6" t="s">
        <v>4</v>
      </c>
      <c r="K32919" s="8">
        <v>0</v>
      </c>
      <c r="L32919" s="8">
        <f t="shared" si="1029"/>
        <v>0</v>
      </c>
    </row>
    <row r="32920" spans="1:12" x14ac:dyDescent="0.25">
      <c r="A32920" s="3">
        <v>42712</v>
      </c>
      <c r="B32920" s="4">
        <v>0.89583333333333337</v>
      </c>
      <c r="C32920" s="1">
        <v>1502.5062401028158</v>
      </c>
      <c r="D32920" s="5">
        <f t="shared" si="1028"/>
        <v>0.24518704962513313</v>
      </c>
      <c r="E32920" s="6" t="s">
        <v>4</v>
      </c>
      <c r="F32920" s="6" t="s">
        <v>4</v>
      </c>
      <c r="G32920" s="6" t="s">
        <v>4</v>
      </c>
      <c r="H32920" s="6" t="s">
        <v>4</v>
      </c>
      <c r="K32920" s="8">
        <v>0</v>
      </c>
      <c r="L32920" s="8">
        <f t="shared" si="1029"/>
        <v>0</v>
      </c>
    </row>
    <row r="32921" spans="1:12" x14ac:dyDescent="0.25">
      <c r="A32921" s="3">
        <v>42712</v>
      </c>
      <c r="B32921" s="4">
        <v>0.90625</v>
      </c>
      <c r="C32921" s="1">
        <v>1497.5337782768374</v>
      </c>
      <c r="D32921" s="5">
        <f t="shared" si="1028"/>
        <v>0.24437561655953613</v>
      </c>
      <c r="E32921" s="6" t="s">
        <v>4</v>
      </c>
      <c r="F32921" s="6" t="s">
        <v>4</v>
      </c>
      <c r="G32921" s="6" t="s">
        <v>4</v>
      </c>
      <c r="H32921" s="6" t="s">
        <v>4</v>
      </c>
      <c r="K32921" s="8">
        <v>0</v>
      </c>
      <c r="L32921" s="8">
        <f t="shared" si="1029"/>
        <v>0</v>
      </c>
    </row>
    <row r="32922" spans="1:12" x14ac:dyDescent="0.25">
      <c r="A32922" s="3">
        <v>42712</v>
      </c>
      <c r="B32922" s="4">
        <v>0.91666666666666663</v>
      </c>
      <c r="C32922" s="1">
        <v>1464.6659875836422</v>
      </c>
      <c r="D32922" s="5">
        <f t="shared" si="1028"/>
        <v>0.2390120736918476</v>
      </c>
      <c r="E32922" s="6" t="s">
        <v>4</v>
      </c>
      <c r="F32922" s="6" t="s">
        <v>4</v>
      </c>
      <c r="G32922" s="6" t="s">
        <v>4</v>
      </c>
      <c r="H32922" s="6" t="s">
        <v>4</v>
      </c>
      <c r="K32922" s="8">
        <v>0</v>
      </c>
      <c r="L32922" s="8">
        <f t="shared" si="1029"/>
        <v>0</v>
      </c>
    </row>
    <row r="32923" spans="1:12" x14ac:dyDescent="0.25">
      <c r="A32923" s="3">
        <v>42712</v>
      </c>
      <c r="B32923" s="4">
        <v>0.92708333333333337</v>
      </c>
      <c r="C32923" s="1">
        <v>1444.8946826352797</v>
      </c>
      <c r="D32923" s="5">
        <f t="shared" si="1028"/>
        <v>0.23578568580862919</v>
      </c>
      <c r="E32923" s="6" t="s">
        <v>4</v>
      </c>
      <c r="F32923" s="6" t="s">
        <v>4</v>
      </c>
      <c r="G32923" s="6" t="s">
        <v>4</v>
      </c>
      <c r="H32923" s="6" t="s">
        <v>4</v>
      </c>
      <c r="K32923" s="8">
        <v>0</v>
      </c>
      <c r="L32923" s="8">
        <f t="shared" si="1029"/>
        <v>0</v>
      </c>
    </row>
    <row r="32924" spans="1:12" x14ac:dyDescent="0.25">
      <c r="A32924" s="3">
        <v>42712</v>
      </c>
      <c r="B32924" s="4">
        <v>0.9375</v>
      </c>
      <c r="C32924" s="1">
        <v>1430.0306007125969</v>
      </c>
      <c r="D32924" s="5">
        <f t="shared" si="1028"/>
        <v>0.23336008497268226</v>
      </c>
      <c r="E32924" s="6" t="s">
        <v>4</v>
      </c>
      <c r="F32924" s="6" t="s">
        <v>4</v>
      </c>
      <c r="G32924" s="6" t="s">
        <v>4</v>
      </c>
      <c r="H32924" s="6" t="s">
        <v>4</v>
      </c>
      <c r="K32924" s="8">
        <v>0</v>
      </c>
      <c r="L32924" s="8">
        <f t="shared" si="1029"/>
        <v>0</v>
      </c>
    </row>
    <row r="32925" spans="1:12" x14ac:dyDescent="0.25">
      <c r="A32925" s="3">
        <v>42712</v>
      </c>
      <c r="B32925" s="4">
        <v>0.94791666666666663</v>
      </c>
      <c r="C32925" s="1">
        <v>1444.6320627867487</v>
      </c>
      <c r="D32925" s="5">
        <f t="shared" si="1028"/>
        <v>0.23574283008922139</v>
      </c>
      <c r="E32925" s="6" t="s">
        <v>4</v>
      </c>
      <c r="F32925" s="6" t="s">
        <v>4</v>
      </c>
      <c r="G32925" s="6" t="s">
        <v>4</v>
      </c>
      <c r="H32925" s="6" t="s">
        <v>4</v>
      </c>
      <c r="K32925" s="8">
        <v>0</v>
      </c>
      <c r="L32925" s="8">
        <f t="shared" si="1029"/>
        <v>0</v>
      </c>
    </row>
    <row r="32926" spans="1:12" x14ac:dyDescent="0.25">
      <c r="A32926" s="3">
        <v>42712</v>
      </c>
      <c r="B32926" s="4">
        <v>0.95833333333333337</v>
      </c>
      <c r="C32926" s="1">
        <v>1416.1428268425129</v>
      </c>
      <c r="D32926" s="5">
        <f t="shared" si="1028"/>
        <v>0.23109380333591922</v>
      </c>
      <c r="E32926" s="6" t="s">
        <v>4</v>
      </c>
      <c r="F32926" s="6" t="s">
        <v>4</v>
      </c>
      <c r="G32926" s="6" t="s">
        <v>4</v>
      </c>
      <c r="H32926" s="6" t="s">
        <v>4</v>
      </c>
      <c r="K32926" s="8">
        <v>0</v>
      </c>
      <c r="L32926" s="8">
        <f t="shared" si="1029"/>
        <v>0</v>
      </c>
    </row>
    <row r="32927" spans="1:12" x14ac:dyDescent="0.25">
      <c r="A32927" s="3">
        <v>42712</v>
      </c>
      <c r="B32927" s="4">
        <v>0.96875</v>
      </c>
      <c r="C32927" s="1">
        <v>1398.8654931919705</v>
      </c>
      <c r="D32927" s="5">
        <f t="shared" si="1028"/>
        <v>0.22827439510312833</v>
      </c>
      <c r="E32927" s="6" t="s">
        <v>4</v>
      </c>
      <c r="F32927" s="6" t="s">
        <v>4</v>
      </c>
      <c r="G32927" s="6" t="s">
        <v>4</v>
      </c>
      <c r="H32927" s="6" t="s">
        <v>4</v>
      </c>
      <c r="K32927" s="8">
        <v>0</v>
      </c>
      <c r="L32927" s="8">
        <f t="shared" si="1029"/>
        <v>0</v>
      </c>
    </row>
    <row r="32928" spans="1:12" x14ac:dyDescent="0.25">
      <c r="A32928" s="3">
        <v>42712</v>
      </c>
      <c r="B32928" s="4">
        <v>0.97916666666666663</v>
      </c>
      <c r="C32928" s="1">
        <v>1400.9605159748153</v>
      </c>
      <c r="D32928" s="5">
        <f t="shared" si="1028"/>
        <v>0.22861627218910172</v>
      </c>
      <c r="E32928" s="6" t="s">
        <v>4</v>
      </c>
      <c r="F32928" s="6" t="s">
        <v>4</v>
      </c>
      <c r="G32928" s="6" t="s">
        <v>4</v>
      </c>
      <c r="H32928" s="6" t="s">
        <v>4</v>
      </c>
      <c r="K32928" s="8">
        <v>0</v>
      </c>
      <c r="L32928" s="8">
        <f t="shared" si="1029"/>
        <v>0</v>
      </c>
    </row>
    <row r="32929" spans="1:12" x14ac:dyDescent="0.25">
      <c r="A32929" s="3">
        <v>42712</v>
      </c>
      <c r="B32929" s="4">
        <v>0.98958333333333337</v>
      </c>
      <c r="C32929" s="1">
        <v>1396.5763906614454</v>
      </c>
      <c r="D32929" s="5">
        <f t="shared" si="1028"/>
        <v>0.22790084704005312</v>
      </c>
      <c r="E32929" s="6" t="s">
        <v>4</v>
      </c>
      <c r="F32929" s="6" t="s">
        <v>4</v>
      </c>
      <c r="G32929" s="6" t="s">
        <v>4</v>
      </c>
      <c r="H32929" s="6" t="s">
        <v>4</v>
      </c>
      <c r="K32929" s="8">
        <v>0</v>
      </c>
      <c r="L32929" s="8">
        <f t="shared" si="1029"/>
        <v>0</v>
      </c>
    </row>
    <row r="32930" spans="1:12" x14ac:dyDescent="0.25">
      <c r="A32930" s="3">
        <v>42713</v>
      </c>
      <c r="B32930" s="4">
        <v>0</v>
      </c>
      <c r="C32930" s="1">
        <v>1394.3418866572456</v>
      </c>
      <c r="D32930" s="5">
        <f t="shared" si="1028"/>
        <v>0.22753620865816671</v>
      </c>
      <c r="E32930" s="6" t="s">
        <v>4</v>
      </c>
      <c r="F32930" s="6" t="s">
        <v>4</v>
      </c>
      <c r="G32930" s="6" t="s">
        <v>4</v>
      </c>
      <c r="H32930" s="6" t="s">
        <v>4</v>
      </c>
      <c r="K32930" s="8">
        <v>0</v>
      </c>
      <c r="L32930" s="8">
        <f t="shared" si="1029"/>
        <v>0</v>
      </c>
    </row>
    <row r="32931" spans="1:12" x14ac:dyDescent="0.25">
      <c r="A32931" s="3">
        <v>42713</v>
      </c>
      <c r="B32931" s="4">
        <v>1.0416666666666666E-2</v>
      </c>
      <c r="C32931" s="1">
        <v>1389.4513273519387</v>
      </c>
      <c r="D32931" s="5">
        <f t="shared" si="1028"/>
        <v>0.22673814088641298</v>
      </c>
      <c r="E32931" s="6" t="s">
        <v>4</v>
      </c>
      <c r="F32931" s="6" t="s">
        <v>4</v>
      </c>
      <c r="G32931" s="6" t="s">
        <v>4</v>
      </c>
      <c r="H32931" s="6" t="s">
        <v>4</v>
      </c>
      <c r="K32931" s="8">
        <v>0</v>
      </c>
      <c r="L32931" s="8">
        <f t="shared" si="1029"/>
        <v>0</v>
      </c>
    </row>
    <row r="32932" spans="1:12" x14ac:dyDescent="0.25">
      <c r="A32932" s="3">
        <v>42713</v>
      </c>
      <c r="B32932" s="4">
        <v>2.0833333333333332E-2</v>
      </c>
      <c r="C32932" s="1">
        <v>1361.6975532847719</v>
      </c>
      <c r="D32932" s="5">
        <f t="shared" si="1028"/>
        <v>0.22220913075795887</v>
      </c>
      <c r="E32932" s="6" t="s">
        <v>4</v>
      </c>
      <c r="F32932" s="6" t="s">
        <v>4</v>
      </c>
      <c r="G32932" s="6" t="s">
        <v>4</v>
      </c>
      <c r="H32932" s="6" t="s">
        <v>4</v>
      </c>
      <c r="K32932" s="8">
        <v>0</v>
      </c>
      <c r="L32932" s="8">
        <f t="shared" si="1029"/>
        <v>0</v>
      </c>
    </row>
    <row r="32933" spans="1:12" x14ac:dyDescent="0.25">
      <c r="A32933" s="3">
        <v>42713</v>
      </c>
      <c r="B32933" s="4">
        <v>3.125E-2</v>
      </c>
      <c r="C32933" s="1">
        <v>1380.891818092628</v>
      </c>
      <c r="D32933" s="5">
        <f t="shared" si="1028"/>
        <v>0.22534135412738707</v>
      </c>
      <c r="E32933" s="6" t="s">
        <v>4</v>
      </c>
      <c r="F32933" s="6" t="s">
        <v>4</v>
      </c>
      <c r="G32933" s="6" t="s">
        <v>4</v>
      </c>
      <c r="H32933" s="6" t="s">
        <v>4</v>
      </c>
      <c r="K32933" s="8">
        <v>0</v>
      </c>
      <c r="L32933" s="8">
        <f t="shared" si="1029"/>
        <v>0</v>
      </c>
    </row>
    <row r="32934" spans="1:12" x14ac:dyDescent="0.25">
      <c r="A32934" s="3">
        <v>42713</v>
      </c>
      <c r="B32934" s="4">
        <v>4.1666666666666664E-2</v>
      </c>
      <c r="C32934" s="1">
        <v>1365.4229135303262</v>
      </c>
      <c r="D32934" s="5">
        <f t="shared" si="1028"/>
        <v>0.22281705508001406</v>
      </c>
      <c r="E32934" s="6" t="s">
        <v>4</v>
      </c>
      <c r="F32934" s="6" t="s">
        <v>4</v>
      </c>
      <c r="G32934" s="6" t="s">
        <v>4</v>
      </c>
      <c r="H32934" s="6" t="s">
        <v>4</v>
      </c>
      <c r="K32934" s="8">
        <v>0</v>
      </c>
      <c r="L32934" s="8">
        <f t="shared" si="1029"/>
        <v>0</v>
      </c>
    </row>
    <row r="32935" spans="1:12" x14ac:dyDescent="0.25">
      <c r="A32935" s="3">
        <v>42713</v>
      </c>
      <c r="B32935" s="4">
        <v>5.2083333333333336E-2</v>
      </c>
      <c r="C32935" s="1">
        <v>1349.9546596176947</v>
      </c>
      <c r="D32935" s="5">
        <f t="shared" si="1028"/>
        <v>0.22029286220915384</v>
      </c>
      <c r="E32935" s="6" t="s">
        <v>4</v>
      </c>
      <c r="F32935" s="6" t="s">
        <v>4</v>
      </c>
      <c r="G32935" s="6" t="s">
        <v>4</v>
      </c>
      <c r="H32935" s="6" t="s">
        <v>4</v>
      </c>
      <c r="K32935" s="8">
        <v>0</v>
      </c>
      <c r="L32935" s="8">
        <f t="shared" si="1029"/>
        <v>0</v>
      </c>
    </row>
    <row r="32936" spans="1:12" x14ac:dyDescent="0.25">
      <c r="A32936" s="3">
        <v>42713</v>
      </c>
      <c r="B32936" s="4">
        <v>6.25E-2</v>
      </c>
      <c r="C32936" s="1">
        <v>1332.8745162221769</v>
      </c>
      <c r="D32936" s="5">
        <f t="shared" si="1028"/>
        <v>0.21750563254278343</v>
      </c>
      <c r="E32936" s="6" t="s">
        <v>4</v>
      </c>
      <c r="F32936" s="6" t="s">
        <v>4</v>
      </c>
      <c r="G32936" s="6" t="s">
        <v>4</v>
      </c>
      <c r="H32936" s="6" t="s">
        <v>4</v>
      </c>
      <c r="K32936" s="8">
        <v>0</v>
      </c>
      <c r="L32936" s="8">
        <f t="shared" si="1029"/>
        <v>0</v>
      </c>
    </row>
    <row r="32937" spans="1:12" x14ac:dyDescent="0.25">
      <c r="A32937" s="3">
        <v>42713</v>
      </c>
      <c r="B32937" s="4">
        <v>7.2916666666666671E-2</v>
      </c>
      <c r="C32937" s="1">
        <v>1343.0451521794187</v>
      </c>
      <c r="D32937" s="5">
        <f t="shared" si="1028"/>
        <v>0.2191653316219678</v>
      </c>
      <c r="E32937" s="6" t="s">
        <v>4</v>
      </c>
      <c r="F32937" s="6" t="s">
        <v>4</v>
      </c>
      <c r="G32937" s="6" t="s">
        <v>4</v>
      </c>
      <c r="H32937" s="6" t="s">
        <v>4</v>
      </c>
      <c r="K32937" s="8">
        <v>0</v>
      </c>
      <c r="L32937" s="8">
        <f t="shared" si="1029"/>
        <v>0</v>
      </c>
    </row>
    <row r="32938" spans="1:12" x14ac:dyDescent="0.25">
      <c r="A32938" s="3">
        <v>42713</v>
      </c>
      <c r="B32938" s="4">
        <v>8.3333333333333329E-2</v>
      </c>
      <c r="C32938" s="1">
        <v>1309.8218244426055</v>
      </c>
      <c r="D32938" s="5">
        <f t="shared" si="1028"/>
        <v>0.2137437703072137</v>
      </c>
      <c r="E32938" s="6" t="s">
        <v>4</v>
      </c>
      <c r="F32938" s="6" t="s">
        <v>4</v>
      </c>
      <c r="G32938" s="6" t="s">
        <v>4</v>
      </c>
      <c r="H32938" s="6" t="s">
        <v>4</v>
      </c>
      <c r="K32938" s="8">
        <v>0</v>
      </c>
      <c r="L32938" s="8">
        <f t="shared" si="1029"/>
        <v>0</v>
      </c>
    </row>
    <row r="32939" spans="1:12" x14ac:dyDescent="0.25">
      <c r="A32939" s="3">
        <v>42713</v>
      </c>
      <c r="B32939" s="4">
        <v>9.375E-2</v>
      </c>
      <c r="C32939" s="1">
        <v>1270.6352517117466</v>
      </c>
      <c r="D32939" s="5">
        <f t="shared" si="1028"/>
        <v>0.20734909460048084</v>
      </c>
      <c r="E32939" s="6" t="s">
        <v>4</v>
      </c>
      <c r="F32939" s="6" t="s">
        <v>4</v>
      </c>
      <c r="G32939" s="6" t="s">
        <v>4</v>
      </c>
      <c r="H32939" s="6" t="s">
        <v>4</v>
      </c>
      <c r="K32939" s="8">
        <v>0</v>
      </c>
      <c r="L32939" s="8">
        <f t="shared" si="1029"/>
        <v>0</v>
      </c>
    </row>
    <row r="32940" spans="1:12" x14ac:dyDescent="0.25">
      <c r="A32940" s="3">
        <v>42713</v>
      </c>
      <c r="B32940" s="4">
        <v>0.10416666666666667</v>
      </c>
      <c r="C32940" s="1">
        <v>1258.0162443693578</v>
      </c>
      <c r="D32940" s="5">
        <f t="shared" si="1028"/>
        <v>0.20528985710988215</v>
      </c>
      <c r="E32940" s="6" t="s">
        <v>4</v>
      </c>
      <c r="F32940" s="6" t="s">
        <v>4</v>
      </c>
      <c r="G32940" s="6" t="s">
        <v>4</v>
      </c>
      <c r="H32940" s="6" t="s">
        <v>4</v>
      </c>
      <c r="K32940" s="8">
        <v>0</v>
      </c>
      <c r="L32940" s="8">
        <f t="shared" si="1029"/>
        <v>0</v>
      </c>
    </row>
    <row r="32941" spans="1:12" x14ac:dyDescent="0.25">
      <c r="A32941" s="3">
        <v>42713</v>
      </c>
      <c r="B32941" s="4">
        <v>0.11458333333333333</v>
      </c>
      <c r="C32941" s="1">
        <v>1275.179148563446</v>
      </c>
      <c r="D32941" s="5">
        <f t="shared" si="1028"/>
        <v>0.20809059212849967</v>
      </c>
      <c r="E32941" s="6" t="s">
        <v>4</v>
      </c>
      <c r="F32941" s="6" t="s">
        <v>4</v>
      </c>
      <c r="G32941" s="6" t="s">
        <v>4</v>
      </c>
      <c r="H32941" s="6" t="s">
        <v>4</v>
      </c>
      <c r="K32941" s="8">
        <v>0</v>
      </c>
      <c r="L32941" s="8">
        <f t="shared" si="1029"/>
        <v>0</v>
      </c>
    </row>
    <row r="32942" spans="1:12" x14ac:dyDescent="0.25">
      <c r="A32942" s="3">
        <v>42713</v>
      </c>
      <c r="B32942" s="4">
        <v>0.125</v>
      </c>
      <c r="C32942" s="1">
        <v>1268.183857912386</v>
      </c>
      <c r="D32942" s="5">
        <f t="shared" si="1028"/>
        <v>0.20694906297525881</v>
      </c>
      <c r="E32942" s="6" t="s">
        <v>4</v>
      </c>
      <c r="F32942" s="6" t="s">
        <v>4</v>
      </c>
      <c r="G32942" s="6" t="s">
        <v>4</v>
      </c>
      <c r="H32942" s="6" t="s">
        <v>4</v>
      </c>
      <c r="K32942" s="8">
        <v>0</v>
      </c>
      <c r="L32942" s="8">
        <f t="shared" si="1029"/>
        <v>0</v>
      </c>
    </row>
    <row r="32943" spans="1:12" x14ac:dyDescent="0.25">
      <c r="A32943" s="3">
        <v>42713</v>
      </c>
      <c r="B32943" s="4">
        <v>0.13541666666666666</v>
      </c>
      <c r="C32943" s="1">
        <v>1242.3555468214763</v>
      </c>
      <c r="D32943" s="5">
        <f t="shared" si="1028"/>
        <v>0.20273426025154639</v>
      </c>
      <c r="E32943" s="6" t="s">
        <v>4</v>
      </c>
      <c r="F32943" s="6" t="s">
        <v>4</v>
      </c>
      <c r="G32943" s="6" t="s">
        <v>4</v>
      </c>
      <c r="H32943" s="6" t="s">
        <v>4</v>
      </c>
      <c r="K32943" s="8">
        <v>0</v>
      </c>
      <c r="L32943" s="8">
        <f t="shared" si="1029"/>
        <v>0</v>
      </c>
    </row>
    <row r="32944" spans="1:12" x14ac:dyDescent="0.25">
      <c r="A32944" s="3">
        <v>42713</v>
      </c>
      <c r="B32944" s="4">
        <v>0.14583333333333334</v>
      </c>
      <c r="C32944" s="1">
        <v>1246.5399905657564</v>
      </c>
      <c r="D32944" s="5">
        <f t="shared" si="1028"/>
        <v>0.20341710028814564</v>
      </c>
      <c r="E32944" s="6" t="s">
        <v>4</v>
      </c>
      <c r="F32944" s="6" t="s">
        <v>4</v>
      </c>
      <c r="G32944" s="6" t="s">
        <v>4</v>
      </c>
      <c r="H32944" s="6" t="s">
        <v>4</v>
      </c>
      <c r="K32944" s="8">
        <v>0</v>
      </c>
      <c r="L32944" s="8">
        <f t="shared" si="1029"/>
        <v>0</v>
      </c>
    </row>
    <row r="32945" spans="1:12" x14ac:dyDescent="0.25">
      <c r="A32945" s="3">
        <v>42713</v>
      </c>
      <c r="B32945" s="4">
        <v>0.15625</v>
      </c>
      <c r="C32945" s="1">
        <v>1239.9220187154708</v>
      </c>
      <c r="D32945" s="5">
        <f t="shared" si="1028"/>
        <v>0.2023371440462583</v>
      </c>
      <c r="E32945" s="6" t="s">
        <v>4</v>
      </c>
      <c r="F32945" s="6" t="s">
        <v>4</v>
      </c>
      <c r="G32945" s="6" t="s">
        <v>4</v>
      </c>
      <c r="H32945" s="6" t="s">
        <v>4</v>
      </c>
      <c r="K32945" s="8">
        <v>0</v>
      </c>
      <c r="L32945" s="8">
        <f t="shared" si="1029"/>
        <v>0</v>
      </c>
    </row>
    <row r="32946" spans="1:12" x14ac:dyDescent="0.25">
      <c r="A32946" s="3">
        <v>42713</v>
      </c>
      <c r="B32946" s="4">
        <v>0.16666666666666666</v>
      </c>
      <c r="C32946" s="1">
        <v>1233.5068183754738</v>
      </c>
      <c r="D32946" s="5">
        <f t="shared" si="1028"/>
        <v>0.20129027715004469</v>
      </c>
      <c r="E32946" s="6" t="s">
        <v>4</v>
      </c>
      <c r="F32946" s="6" t="s">
        <v>4</v>
      </c>
      <c r="G32946" s="6" t="s">
        <v>4</v>
      </c>
      <c r="H32946" s="6" t="s">
        <v>4</v>
      </c>
      <c r="K32946" s="8">
        <v>0</v>
      </c>
      <c r="L32946" s="8">
        <f t="shared" si="1029"/>
        <v>0</v>
      </c>
    </row>
    <row r="32947" spans="1:12" x14ac:dyDescent="0.25">
      <c r="A32947" s="3">
        <v>42713</v>
      </c>
      <c r="B32947" s="4">
        <v>0.17708333333333334</v>
      </c>
      <c r="C32947" s="1">
        <v>1237.635378600864</v>
      </c>
      <c r="D32947" s="5">
        <f t="shared" si="1028"/>
        <v>0.20196399781345692</v>
      </c>
      <c r="E32947" s="6" t="s">
        <v>4</v>
      </c>
      <c r="F32947" s="6" t="s">
        <v>4</v>
      </c>
      <c r="G32947" s="6" t="s">
        <v>4</v>
      </c>
      <c r="H32947" s="6" t="s">
        <v>4</v>
      </c>
      <c r="K32947" s="8">
        <v>0</v>
      </c>
      <c r="L32947" s="8">
        <f t="shared" si="1029"/>
        <v>0</v>
      </c>
    </row>
    <row r="32948" spans="1:12" x14ac:dyDescent="0.25">
      <c r="A32948" s="3">
        <v>42713</v>
      </c>
      <c r="B32948" s="4">
        <v>0.1875</v>
      </c>
      <c r="C32948" s="1">
        <v>1226.7257939035408</v>
      </c>
      <c r="D32948" s="5">
        <f t="shared" si="1028"/>
        <v>0.2001837131043637</v>
      </c>
      <c r="E32948" s="6" t="s">
        <v>4</v>
      </c>
      <c r="F32948" s="6" t="s">
        <v>4</v>
      </c>
      <c r="G32948" s="6" t="s">
        <v>4</v>
      </c>
      <c r="H32948" s="6" t="s">
        <v>4</v>
      </c>
      <c r="K32948" s="8">
        <v>0</v>
      </c>
      <c r="L32948" s="8">
        <f t="shared" si="1029"/>
        <v>0</v>
      </c>
    </row>
    <row r="32949" spans="1:12" x14ac:dyDescent="0.25">
      <c r="A32949" s="3">
        <v>42713</v>
      </c>
      <c r="B32949" s="4">
        <v>0.19791666666666666</v>
      </c>
      <c r="C32949" s="1">
        <v>1222.4887936296298</v>
      </c>
      <c r="D32949" s="5">
        <f t="shared" si="1028"/>
        <v>0.19949229661057927</v>
      </c>
      <c r="E32949" s="6" t="s">
        <v>4</v>
      </c>
      <c r="F32949" s="6" t="s">
        <v>4</v>
      </c>
      <c r="G32949" s="6" t="s">
        <v>4</v>
      </c>
      <c r="H32949" s="6" t="s">
        <v>4</v>
      </c>
      <c r="K32949" s="8">
        <v>0</v>
      </c>
      <c r="L32949" s="8">
        <f t="shared" si="1029"/>
        <v>0</v>
      </c>
    </row>
    <row r="32950" spans="1:12" x14ac:dyDescent="0.25">
      <c r="A32950" s="3">
        <v>42713</v>
      </c>
      <c r="B32950" s="4">
        <v>0.20833333333333334</v>
      </c>
      <c r="C32950" s="1">
        <v>1226.6386042178488</v>
      </c>
      <c r="D32950" s="5">
        <f t="shared" si="1028"/>
        <v>0.2001694850224949</v>
      </c>
      <c r="E32950" s="6" t="s">
        <v>4</v>
      </c>
      <c r="F32950" s="6" t="s">
        <v>4</v>
      </c>
      <c r="G32950" s="6" t="s">
        <v>4</v>
      </c>
      <c r="H32950" s="6" t="s">
        <v>4</v>
      </c>
      <c r="K32950" s="8">
        <v>0</v>
      </c>
      <c r="L32950" s="8">
        <f t="shared" si="1029"/>
        <v>0</v>
      </c>
    </row>
    <row r="32951" spans="1:12" x14ac:dyDescent="0.25">
      <c r="A32951" s="3">
        <v>42713</v>
      </c>
      <c r="B32951" s="4">
        <v>0.21875</v>
      </c>
      <c r="C32951" s="1">
        <v>1216.9019175019155</v>
      </c>
      <c r="D32951" s="5">
        <f t="shared" si="1028"/>
        <v>0.19858060011454234</v>
      </c>
      <c r="E32951" s="7">
        <v>2485</v>
      </c>
      <c r="F32951" s="7">
        <v>9036</v>
      </c>
      <c r="G32951" s="7">
        <v>1017</v>
      </c>
      <c r="H32951" s="6" t="s">
        <v>472</v>
      </c>
      <c r="K32951" s="8">
        <v>2.4849999999999999</v>
      </c>
      <c r="L32951" s="8">
        <f t="shared" si="1029"/>
        <v>2.2590909090909089E-2</v>
      </c>
    </row>
    <row r="32952" spans="1:12" x14ac:dyDescent="0.25">
      <c r="A32952" s="3">
        <v>42713</v>
      </c>
      <c r="B32952" s="4">
        <v>0.22916666666666666</v>
      </c>
      <c r="C32952" s="1">
        <v>1159.674133134358</v>
      </c>
      <c r="D32952" s="5">
        <f t="shared" si="1028"/>
        <v>0.18924186245665112</v>
      </c>
      <c r="E32952" s="7">
        <v>5122</v>
      </c>
      <c r="F32952" s="7">
        <v>18624</v>
      </c>
      <c r="G32952" s="7">
        <v>2095</v>
      </c>
      <c r="H32952" s="7">
        <v>1397</v>
      </c>
      <c r="K32952" s="8">
        <v>5.1219999999999999</v>
      </c>
      <c r="L32952" s="8">
        <f t="shared" si="1029"/>
        <v>4.6563636363636363E-2</v>
      </c>
    </row>
    <row r="32953" spans="1:12" x14ac:dyDescent="0.25">
      <c r="A32953" s="3">
        <v>42713</v>
      </c>
      <c r="B32953" s="4">
        <v>0.23958333333333334</v>
      </c>
      <c r="C32953" s="1">
        <v>1105.2096622475149</v>
      </c>
      <c r="D32953" s="5">
        <f t="shared" si="1028"/>
        <v>0.18035405715527331</v>
      </c>
      <c r="E32953" s="7">
        <v>9628</v>
      </c>
      <c r="F32953" s="7">
        <v>35012</v>
      </c>
      <c r="G32953" s="7">
        <v>3939</v>
      </c>
      <c r="H32953" s="7">
        <v>2626</v>
      </c>
      <c r="K32953" s="8">
        <v>9.6280000000000001</v>
      </c>
      <c r="L32953" s="8">
        <f t="shared" si="1029"/>
        <v>8.7527272727272731E-2</v>
      </c>
    </row>
    <row r="32954" spans="1:12" x14ac:dyDescent="0.25">
      <c r="A32954" s="3">
        <v>42713</v>
      </c>
      <c r="B32954" s="4">
        <v>0.25</v>
      </c>
      <c r="C32954" s="1">
        <v>1082.5817418066342</v>
      </c>
      <c r="D32954" s="5">
        <f t="shared" si="1028"/>
        <v>0.17666151139142203</v>
      </c>
      <c r="E32954" s="7">
        <v>15424</v>
      </c>
      <c r="F32954" s="7">
        <v>56088</v>
      </c>
      <c r="G32954" s="7">
        <v>6310</v>
      </c>
      <c r="H32954" s="7">
        <v>4207</v>
      </c>
      <c r="K32954" s="8">
        <v>15.423999999999999</v>
      </c>
      <c r="L32954" s="8">
        <f t="shared" si="1029"/>
        <v>0.14021818181818183</v>
      </c>
    </row>
    <row r="32955" spans="1:12" x14ac:dyDescent="0.25">
      <c r="A32955" s="3">
        <v>42713</v>
      </c>
      <c r="B32955" s="4">
        <v>0.26041666666666669</v>
      </c>
      <c r="C32955" s="1">
        <v>1141.0437217683759</v>
      </c>
      <c r="D32955" s="5">
        <f t="shared" si="1028"/>
        <v>0.18620165172460443</v>
      </c>
      <c r="E32955" s="7">
        <v>22289</v>
      </c>
      <c r="F32955" s="7">
        <v>81052</v>
      </c>
      <c r="G32955" s="7">
        <v>9118</v>
      </c>
      <c r="H32955" s="7">
        <v>6079</v>
      </c>
      <c r="K32955" s="8">
        <v>22.289000000000001</v>
      </c>
      <c r="L32955" s="8">
        <f t="shared" si="1029"/>
        <v>0.20262727272727274</v>
      </c>
    </row>
    <row r="32956" spans="1:12" x14ac:dyDescent="0.25">
      <c r="A32956" s="3">
        <v>42713</v>
      </c>
      <c r="B32956" s="4">
        <v>0.27083333333333331</v>
      </c>
      <c r="C32956" s="1">
        <v>1148.5775911496146</v>
      </c>
      <c r="D32956" s="5">
        <f t="shared" si="1028"/>
        <v>0.18743106905183005</v>
      </c>
      <c r="E32956" s="7">
        <v>29415</v>
      </c>
      <c r="F32956" s="7">
        <v>106964</v>
      </c>
      <c r="G32956" s="7">
        <v>12033</v>
      </c>
      <c r="H32956" s="7">
        <v>8022</v>
      </c>
      <c r="K32956" s="8">
        <v>29.414999999999999</v>
      </c>
      <c r="L32956" s="8">
        <f t="shared" si="1029"/>
        <v>0.26740909090909087</v>
      </c>
    </row>
    <row r="32957" spans="1:12" x14ac:dyDescent="0.25">
      <c r="A32957" s="3">
        <v>42713</v>
      </c>
      <c r="B32957" s="4">
        <v>0.28125</v>
      </c>
      <c r="C32957" s="1">
        <v>1203.6320125583538</v>
      </c>
      <c r="D32957" s="5">
        <f t="shared" si="1028"/>
        <v>0.19641514565247289</v>
      </c>
      <c r="E32957" s="7">
        <v>36784</v>
      </c>
      <c r="F32957" s="7">
        <v>133760</v>
      </c>
      <c r="G32957" s="7">
        <v>15048</v>
      </c>
      <c r="H32957" s="7">
        <v>10032</v>
      </c>
      <c r="K32957" s="8">
        <v>36.783999999999999</v>
      </c>
      <c r="L32957" s="8">
        <f t="shared" si="1029"/>
        <v>0.33439999999999998</v>
      </c>
    </row>
    <row r="32958" spans="1:12" x14ac:dyDescent="0.25">
      <c r="A32958" s="3">
        <v>42713</v>
      </c>
      <c r="B32958" s="4">
        <v>0.29166666666666669</v>
      </c>
      <c r="C32958" s="1">
        <v>1258.6869803462546</v>
      </c>
      <c r="D32958" s="5">
        <f t="shared" si="1028"/>
        <v>0.20539931141420603</v>
      </c>
      <c r="E32958" s="7">
        <v>43776</v>
      </c>
      <c r="F32958" s="7">
        <v>159184</v>
      </c>
      <c r="G32958" s="7">
        <v>17908</v>
      </c>
      <c r="H32958" s="7">
        <v>11939</v>
      </c>
      <c r="K32958" s="8">
        <v>43.776000000000003</v>
      </c>
      <c r="L32958" s="8">
        <f t="shared" si="1029"/>
        <v>0.39796363636363641</v>
      </c>
    </row>
    <row r="32959" spans="1:12" x14ac:dyDescent="0.25">
      <c r="A32959" s="3">
        <v>42713</v>
      </c>
      <c r="B32959" s="4">
        <v>0.30208333333333331</v>
      </c>
      <c r="C32959" s="1">
        <v>1312.1478036595111</v>
      </c>
      <c r="D32959" s="5">
        <f t="shared" si="1028"/>
        <v>0.21412333610631709</v>
      </c>
      <c r="E32959" s="7">
        <v>51156</v>
      </c>
      <c r="F32959" s="7">
        <v>186020</v>
      </c>
      <c r="G32959" s="7">
        <v>20927</v>
      </c>
      <c r="H32959" s="7">
        <v>13952</v>
      </c>
      <c r="K32959" s="8">
        <v>51.155999999999999</v>
      </c>
      <c r="L32959" s="8">
        <f t="shared" si="1029"/>
        <v>0.46505454545454544</v>
      </c>
    </row>
    <row r="32960" spans="1:12" x14ac:dyDescent="0.25">
      <c r="A32960" s="3">
        <v>42713</v>
      </c>
      <c r="B32960" s="4">
        <v>0.3125</v>
      </c>
      <c r="C32960" s="1">
        <v>1392.8692346740231</v>
      </c>
      <c r="D32960" s="5">
        <f t="shared" si="1028"/>
        <v>0.22729589338675313</v>
      </c>
      <c r="E32960" s="7">
        <v>58010</v>
      </c>
      <c r="F32960" s="7">
        <v>210944</v>
      </c>
      <c r="G32960" s="7">
        <v>23731</v>
      </c>
      <c r="H32960" s="7">
        <v>15821</v>
      </c>
      <c r="K32960" s="8">
        <v>58.01</v>
      </c>
      <c r="L32960" s="8">
        <f t="shared" si="1029"/>
        <v>0.52736363636363637</v>
      </c>
    </row>
    <row r="32961" spans="1:12" x14ac:dyDescent="0.25">
      <c r="A32961" s="3">
        <v>42713</v>
      </c>
      <c r="B32961" s="4">
        <v>0.32291666666666669</v>
      </c>
      <c r="C32961" s="1">
        <v>1429.7407510353266</v>
      </c>
      <c r="D32961" s="5">
        <f t="shared" si="1028"/>
        <v>0.2333127857433627</v>
      </c>
      <c r="E32961" s="7">
        <v>64249</v>
      </c>
      <c r="F32961" s="7">
        <v>233632</v>
      </c>
      <c r="G32961" s="7">
        <v>26284</v>
      </c>
      <c r="H32961" s="7">
        <v>17522</v>
      </c>
      <c r="K32961" s="8">
        <v>64.248999999999995</v>
      </c>
      <c r="L32961" s="8">
        <f t="shared" si="1029"/>
        <v>0.58408181818181815</v>
      </c>
    </row>
    <row r="32962" spans="1:12" x14ac:dyDescent="0.25">
      <c r="A32962" s="3">
        <v>42713</v>
      </c>
      <c r="B32962" s="4">
        <v>0.33333333333333331</v>
      </c>
      <c r="C32962" s="1">
        <v>1543.3396855390681</v>
      </c>
      <c r="D32962" s="5">
        <f t="shared" si="1028"/>
        <v>0.25185047087778528</v>
      </c>
      <c r="E32962" s="7">
        <v>69850</v>
      </c>
      <c r="F32962" s="7">
        <v>254000</v>
      </c>
      <c r="G32962" s="7">
        <v>28575</v>
      </c>
      <c r="H32962" s="7">
        <v>19050</v>
      </c>
      <c r="K32962" s="8">
        <v>69.849999999999994</v>
      </c>
      <c r="L32962" s="8">
        <f t="shared" si="1029"/>
        <v>0.6349999999999999</v>
      </c>
    </row>
    <row r="32963" spans="1:12" x14ac:dyDescent="0.25">
      <c r="A32963" s="3">
        <v>42713</v>
      </c>
      <c r="B32963" s="4">
        <v>0.34375</v>
      </c>
      <c r="C32963" s="1">
        <v>1596.087060772039</v>
      </c>
      <c r="D32963" s="5">
        <f t="shared" ref="D32963:D33026" si="1030">C32963/6128</f>
        <v>0.26045807127481052</v>
      </c>
      <c r="E32963" s="7">
        <v>74870</v>
      </c>
      <c r="F32963" s="7">
        <v>272256</v>
      </c>
      <c r="G32963" s="7">
        <v>30629</v>
      </c>
      <c r="H32963" s="7">
        <v>20419</v>
      </c>
      <c r="K32963" s="8">
        <v>74.87</v>
      </c>
      <c r="L32963" s="8">
        <f t="shared" ref="L32963:L33026" si="1031">K32963/110</f>
        <v>0.68063636363636371</v>
      </c>
    </row>
    <row r="32964" spans="1:12" x14ac:dyDescent="0.25">
      <c r="A32964" s="3">
        <v>42713</v>
      </c>
      <c r="B32964" s="4">
        <v>0.35416666666666669</v>
      </c>
      <c r="C32964" s="1">
        <v>1633.1969185224534</v>
      </c>
      <c r="D32964" s="5">
        <f t="shared" si="1030"/>
        <v>0.26651385746123585</v>
      </c>
      <c r="E32964" s="7">
        <v>79090</v>
      </c>
      <c r="F32964" s="7">
        <v>287600</v>
      </c>
      <c r="G32964" s="7">
        <v>32355</v>
      </c>
      <c r="H32964" s="7">
        <v>21570</v>
      </c>
      <c r="K32964" s="8">
        <v>79.09</v>
      </c>
      <c r="L32964" s="8">
        <f t="shared" si="1031"/>
        <v>0.71900000000000008</v>
      </c>
    </row>
    <row r="32965" spans="1:12" x14ac:dyDescent="0.25">
      <c r="A32965" s="3">
        <v>42713</v>
      </c>
      <c r="B32965" s="4">
        <v>0.36458333333333331</v>
      </c>
      <c r="C32965" s="1">
        <v>1646.973802629697</v>
      </c>
      <c r="D32965" s="5">
        <f t="shared" si="1030"/>
        <v>0.26876204351006805</v>
      </c>
      <c r="E32965" s="7">
        <v>83362</v>
      </c>
      <c r="F32965" s="7">
        <v>303136</v>
      </c>
      <c r="G32965" s="7">
        <v>34103</v>
      </c>
      <c r="H32965" s="7">
        <v>22735</v>
      </c>
      <c r="K32965" s="8">
        <v>83.361999999999995</v>
      </c>
      <c r="L32965" s="8">
        <f t="shared" si="1031"/>
        <v>0.75783636363636364</v>
      </c>
    </row>
    <row r="32966" spans="1:12" x14ac:dyDescent="0.25">
      <c r="A32966" s="3">
        <v>42713</v>
      </c>
      <c r="B32966" s="4">
        <v>0.375</v>
      </c>
      <c r="C32966" s="1">
        <v>1685.8543117892641</v>
      </c>
      <c r="D32966" s="5">
        <f t="shared" si="1030"/>
        <v>0.27510677411704704</v>
      </c>
      <c r="E32966" s="7">
        <v>87151</v>
      </c>
      <c r="F32966" s="7">
        <v>316912</v>
      </c>
      <c r="G32966" s="7">
        <v>35653</v>
      </c>
      <c r="H32966" s="7">
        <v>23768</v>
      </c>
      <c r="K32966" s="8">
        <v>87.150999999999996</v>
      </c>
      <c r="L32966" s="8">
        <f t="shared" si="1031"/>
        <v>0.7922818181818182</v>
      </c>
    </row>
    <row r="32967" spans="1:12" x14ac:dyDescent="0.25">
      <c r="A32967" s="3">
        <v>42713</v>
      </c>
      <c r="B32967" s="4">
        <v>0.38541666666666669</v>
      </c>
      <c r="C32967" s="1">
        <v>1677.6853960062251</v>
      </c>
      <c r="D32967" s="5">
        <f t="shared" si="1030"/>
        <v>0.27377372650232135</v>
      </c>
      <c r="E32967" s="7">
        <v>90839</v>
      </c>
      <c r="F32967" s="7">
        <v>330324</v>
      </c>
      <c r="G32967" s="7">
        <v>37161</v>
      </c>
      <c r="H32967" s="7">
        <v>24774</v>
      </c>
      <c r="K32967" s="8">
        <v>90.838999999999999</v>
      </c>
      <c r="L32967" s="8">
        <f t="shared" si="1031"/>
        <v>0.82580909090909094</v>
      </c>
    </row>
    <row r="32968" spans="1:12" x14ac:dyDescent="0.25">
      <c r="A32968" s="3">
        <v>42713</v>
      </c>
      <c r="B32968" s="4">
        <v>0.39583333333333331</v>
      </c>
      <c r="C32968" s="1">
        <v>1703.9954857686223</v>
      </c>
      <c r="D32968" s="5">
        <f t="shared" si="1030"/>
        <v>0.27806714846093705</v>
      </c>
      <c r="E32968" s="7">
        <v>94676</v>
      </c>
      <c r="F32968" s="7">
        <v>344276</v>
      </c>
      <c r="G32968" s="7">
        <v>38731</v>
      </c>
      <c r="H32968" s="7">
        <v>25821</v>
      </c>
      <c r="K32968" s="8">
        <v>94.676000000000002</v>
      </c>
      <c r="L32968" s="8">
        <f t="shared" si="1031"/>
        <v>0.86069090909090906</v>
      </c>
    </row>
    <row r="32969" spans="1:12" x14ac:dyDescent="0.25">
      <c r="A32969" s="3">
        <v>42713</v>
      </c>
      <c r="B32969" s="4">
        <v>0.40625</v>
      </c>
      <c r="C32969" s="1">
        <v>1718.68950954253</v>
      </c>
      <c r="D32969" s="5">
        <f t="shared" si="1030"/>
        <v>0.28046499829349381</v>
      </c>
      <c r="E32969" s="7">
        <v>97759</v>
      </c>
      <c r="F32969" s="7">
        <v>355488</v>
      </c>
      <c r="G32969" s="7">
        <v>39992</v>
      </c>
      <c r="H32969" s="7">
        <v>26662</v>
      </c>
      <c r="K32969" s="8">
        <v>97.759</v>
      </c>
      <c r="L32969" s="8">
        <f t="shared" si="1031"/>
        <v>0.88871818181818185</v>
      </c>
    </row>
    <row r="32970" spans="1:12" x14ac:dyDescent="0.25">
      <c r="A32970" s="3">
        <v>42713</v>
      </c>
      <c r="B32970" s="4">
        <v>0.41666666666666669</v>
      </c>
      <c r="C32970" s="1">
        <v>1692.6285747853201</v>
      </c>
      <c r="D32970" s="5">
        <f t="shared" si="1030"/>
        <v>0.2762122347887272</v>
      </c>
      <c r="E32970" s="7">
        <v>100191</v>
      </c>
      <c r="F32970" s="7">
        <v>364332</v>
      </c>
      <c r="G32970" s="7">
        <v>40987</v>
      </c>
      <c r="H32970" s="7">
        <v>27325</v>
      </c>
      <c r="K32970" s="8">
        <v>100.191</v>
      </c>
      <c r="L32970" s="8">
        <f t="shared" si="1031"/>
        <v>0.91082727272727271</v>
      </c>
    </row>
    <row r="32971" spans="1:12" x14ac:dyDescent="0.25">
      <c r="A32971" s="3">
        <v>42713</v>
      </c>
      <c r="B32971" s="4">
        <v>0.42708333333333331</v>
      </c>
      <c r="C32971" s="1">
        <v>1688.1393105892428</v>
      </c>
      <c r="D32971" s="5">
        <f t="shared" si="1030"/>
        <v>0.27547965251129941</v>
      </c>
      <c r="E32971" s="7">
        <v>102518</v>
      </c>
      <c r="F32971" s="7">
        <v>372792</v>
      </c>
      <c r="G32971" s="7">
        <v>41939</v>
      </c>
      <c r="H32971" s="7">
        <v>27959</v>
      </c>
      <c r="K32971" s="8">
        <v>102.518</v>
      </c>
      <c r="L32971" s="8">
        <f t="shared" si="1031"/>
        <v>0.93198181818181813</v>
      </c>
    </row>
    <row r="32972" spans="1:12" x14ac:dyDescent="0.25">
      <c r="A32972" s="3">
        <v>42713</v>
      </c>
      <c r="B32972" s="4">
        <v>0.4375</v>
      </c>
      <c r="C32972" s="1">
        <v>1658.4116141900595</v>
      </c>
      <c r="D32972" s="5">
        <f t="shared" si="1030"/>
        <v>0.2706285271197878</v>
      </c>
      <c r="E32972" s="7">
        <v>104213</v>
      </c>
      <c r="F32972" s="7">
        <v>378956</v>
      </c>
      <c r="G32972" s="7">
        <v>42633</v>
      </c>
      <c r="H32972" s="7">
        <v>28422</v>
      </c>
      <c r="K32972" s="8">
        <v>104.21299999999999</v>
      </c>
      <c r="L32972" s="8">
        <f t="shared" si="1031"/>
        <v>0.94739090909090906</v>
      </c>
    </row>
    <row r="32973" spans="1:12" x14ac:dyDescent="0.25">
      <c r="A32973" s="3">
        <v>42713</v>
      </c>
      <c r="B32973" s="4">
        <v>0.44791666666666669</v>
      </c>
      <c r="C32973" s="1">
        <v>1690.8274424852289</v>
      </c>
      <c r="D32973" s="5">
        <f t="shared" si="1030"/>
        <v>0.27591831633244596</v>
      </c>
      <c r="E32973" s="7">
        <v>105373</v>
      </c>
      <c r="F32973" s="7">
        <v>383176</v>
      </c>
      <c r="G32973" s="7">
        <v>43107</v>
      </c>
      <c r="H32973" s="7">
        <v>28738</v>
      </c>
      <c r="K32973" s="8">
        <v>105.373</v>
      </c>
      <c r="L32973" s="8">
        <f t="shared" si="1031"/>
        <v>0.9579363636363637</v>
      </c>
    </row>
    <row r="32974" spans="1:12" x14ac:dyDescent="0.25">
      <c r="A32974" s="3">
        <v>42713</v>
      </c>
      <c r="B32974" s="4">
        <v>0.45833333333333331</v>
      </c>
      <c r="C32974" s="1">
        <v>1684.5046399910939</v>
      </c>
      <c r="D32974" s="5">
        <f t="shared" si="1030"/>
        <v>0.27488652741369024</v>
      </c>
      <c r="E32974" s="7">
        <v>105357</v>
      </c>
      <c r="F32974" s="7">
        <v>383116</v>
      </c>
      <c r="G32974" s="7">
        <v>43101</v>
      </c>
      <c r="H32974" s="7">
        <v>28734</v>
      </c>
      <c r="K32974" s="8">
        <v>105.357</v>
      </c>
      <c r="L32974" s="8">
        <f t="shared" si="1031"/>
        <v>0.95779090909090914</v>
      </c>
    </row>
    <row r="32975" spans="1:12" x14ac:dyDescent="0.25">
      <c r="A32975" s="3">
        <v>42713</v>
      </c>
      <c r="B32975" s="4">
        <v>0.46875</v>
      </c>
      <c r="C32975" s="1">
        <v>1692.1766315840734</v>
      </c>
      <c r="D32975" s="5">
        <f t="shared" si="1030"/>
        <v>0.27613848426633053</v>
      </c>
      <c r="E32975" s="7">
        <v>106170</v>
      </c>
      <c r="F32975" s="7">
        <v>386072</v>
      </c>
      <c r="G32975" s="7">
        <v>43433</v>
      </c>
      <c r="H32975" s="7">
        <v>28955</v>
      </c>
      <c r="K32975" s="8">
        <v>106.17</v>
      </c>
      <c r="L32975" s="8">
        <f t="shared" si="1031"/>
        <v>0.96518181818181825</v>
      </c>
    </row>
    <row r="32976" spans="1:12" x14ac:dyDescent="0.25">
      <c r="A32976" s="3">
        <v>42713</v>
      </c>
      <c r="B32976" s="4">
        <v>0.47916666666666669</v>
      </c>
      <c r="C32976" s="1">
        <v>1641.7485890867085</v>
      </c>
      <c r="D32976" s="5">
        <f t="shared" si="1030"/>
        <v>0.26790936505984148</v>
      </c>
      <c r="E32976" s="7">
        <v>105492</v>
      </c>
      <c r="F32976" s="7">
        <v>383608</v>
      </c>
      <c r="G32976" s="7">
        <v>43156</v>
      </c>
      <c r="H32976" s="7">
        <v>28771</v>
      </c>
      <c r="K32976" s="8">
        <v>105.492</v>
      </c>
      <c r="L32976" s="8">
        <f t="shared" si="1031"/>
        <v>0.95901818181818188</v>
      </c>
    </row>
    <row r="32977" spans="1:12" x14ac:dyDescent="0.25">
      <c r="A32977" s="3">
        <v>42713</v>
      </c>
      <c r="B32977" s="4">
        <v>0.48958333333333331</v>
      </c>
      <c r="C32977" s="1">
        <v>1614.0654948286376</v>
      </c>
      <c r="D32977" s="5">
        <f t="shared" si="1030"/>
        <v>0.26339188884279335</v>
      </c>
      <c r="E32977" s="7">
        <v>105281</v>
      </c>
      <c r="F32977" s="7">
        <v>382840</v>
      </c>
      <c r="G32977" s="7">
        <v>43070</v>
      </c>
      <c r="H32977" s="7">
        <v>28713</v>
      </c>
      <c r="K32977" s="8">
        <v>105.28100000000001</v>
      </c>
      <c r="L32977" s="8">
        <f t="shared" si="1031"/>
        <v>0.95710000000000006</v>
      </c>
    </row>
    <row r="32978" spans="1:12" x14ac:dyDescent="0.25">
      <c r="A32978" s="3">
        <v>42713</v>
      </c>
      <c r="B32978" s="4">
        <v>0.5</v>
      </c>
      <c r="C32978" s="1">
        <v>1637.5291435015347</v>
      </c>
      <c r="D32978" s="5">
        <f t="shared" si="1030"/>
        <v>0.26722081323458463</v>
      </c>
      <c r="E32978" s="7">
        <v>105351</v>
      </c>
      <c r="F32978" s="7">
        <v>383096</v>
      </c>
      <c r="G32978" s="7">
        <v>43098</v>
      </c>
      <c r="H32978" s="7">
        <v>28732</v>
      </c>
      <c r="K32978" s="8">
        <v>105.351</v>
      </c>
      <c r="L32978" s="8">
        <f t="shared" si="1031"/>
        <v>0.95773636363636361</v>
      </c>
    </row>
    <row r="32979" spans="1:12" x14ac:dyDescent="0.25">
      <c r="A32979" s="3">
        <v>42713</v>
      </c>
      <c r="B32979" s="4">
        <v>0.51041666666666663</v>
      </c>
      <c r="C32979" s="1">
        <v>1620.6370283533424</v>
      </c>
      <c r="D32979" s="5">
        <f t="shared" si="1030"/>
        <v>0.26446426702893971</v>
      </c>
      <c r="E32979" s="7">
        <v>104653</v>
      </c>
      <c r="F32979" s="7">
        <v>380556</v>
      </c>
      <c r="G32979" s="7">
        <v>42813</v>
      </c>
      <c r="H32979" s="7">
        <v>28542</v>
      </c>
      <c r="K32979" s="8">
        <v>104.65300000000001</v>
      </c>
      <c r="L32979" s="8">
        <f t="shared" si="1031"/>
        <v>0.95139090909090918</v>
      </c>
    </row>
    <row r="32980" spans="1:12" x14ac:dyDescent="0.25">
      <c r="A32980" s="3">
        <v>42713</v>
      </c>
      <c r="B32980" s="4">
        <v>0.52083333333333337</v>
      </c>
      <c r="C32980" s="1">
        <v>1643.0111978033021</v>
      </c>
      <c r="D32980" s="5">
        <f t="shared" si="1030"/>
        <v>0.26811540434126996</v>
      </c>
      <c r="E32980" s="7">
        <v>103920</v>
      </c>
      <c r="F32980" s="7">
        <v>377892</v>
      </c>
      <c r="G32980" s="7">
        <v>42513</v>
      </c>
      <c r="H32980" s="7">
        <v>28342</v>
      </c>
      <c r="K32980" s="8">
        <v>103.92</v>
      </c>
      <c r="L32980" s="8">
        <f t="shared" si="1031"/>
        <v>0.94472727272727275</v>
      </c>
    </row>
    <row r="32981" spans="1:12" x14ac:dyDescent="0.25">
      <c r="A32981" s="3">
        <v>42713</v>
      </c>
      <c r="B32981" s="4">
        <v>0.53125</v>
      </c>
      <c r="C32981" s="1">
        <v>1680.6515375158322</v>
      </c>
      <c r="D32981" s="5">
        <f t="shared" si="1030"/>
        <v>0.27425775742751829</v>
      </c>
      <c r="E32981" s="7">
        <v>101871</v>
      </c>
      <c r="F32981" s="7">
        <v>370440</v>
      </c>
      <c r="G32981" s="7">
        <v>41675</v>
      </c>
      <c r="H32981" s="7">
        <v>27783</v>
      </c>
      <c r="K32981" s="8">
        <v>101.871</v>
      </c>
      <c r="L32981" s="8">
        <f t="shared" si="1031"/>
        <v>0.92609999999999992</v>
      </c>
    </row>
    <row r="32982" spans="1:12" x14ac:dyDescent="0.25">
      <c r="A32982" s="3">
        <v>42713</v>
      </c>
      <c r="B32982" s="4">
        <v>0.54166666666666663</v>
      </c>
      <c r="C32982" s="1">
        <v>1720.3941626607852</v>
      </c>
      <c r="D32982" s="5">
        <f t="shared" si="1030"/>
        <v>0.28074317275796101</v>
      </c>
      <c r="E32982" s="7">
        <v>100243</v>
      </c>
      <c r="F32982" s="7">
        <v>364520</v>
      </c>
      <c r="G32982" s="7">
        <v>41009</v>
      </c>
      <c r="H32982" s="7">
        <v>27339</v>
      </c>
      <c r="K32982" s="8">
        <v>100.24299999999999</v>
      </c>
      <c r="L32982" s="8">
        <f t="shared" si="1031"/>
        <v>0.9113</v>
      </c>
    </row>
    <row r="32983" spans="1:12" x14ac:dyDescent="0.25">
      <c r="A32983" s="3">
        <v>42713</v>
      </c>
      <c r="B32983" s="4">
        <v>0.55208333333333337</v>
      </c>
      <c r="C32983" s="1">
        <v>1755.0699791105824</v>
      </c>
      <c r="D32983" s="5">
        <f t="shared" si="1030"/>
        <v>0.28640175899324127</v>
      </c>
      <c r="E32983" s="7">
        <v>99007</v>
      </c>
      <c r="F32983" s="7">
        <v>360024</v>
      </c>
      <c r="G32983" s="7">
        <v>40503</v>
      </c>
      <c r="H32983" s="7">
        <v>27002</v>
      </c>
      <c r="K32983" s="8">
        <v>99.007000000000005</v>
      </c>
      <c r="L32983" s="8">
        <f t="shared" si="1031"/>
        <v>0.9000636363636364</v>
      </c>
    </row>
    <row r="32984" spans="1:12" x14ac:dyDescent="0.25">
      <c r="A32984" s="3">
        <v>42713</v>
      </c>
      <c r="B32984" s="4">
        <v>0.5625</v>
      </c>
      <c r="C32984" s="1">
        <v>1752.8306775356343</v>
      </c>
      <c r="D32984" s="5">
        <f t="shared" si="1030"/>
        <v>0.286036337717956</v>
      </c>
      <c r="E32984" s="7">
        <v>96436</v>
      </c>
      <c r="F32984" s="7">
        <v>350676</v>
      </c>
      <c r="G32984" s="7">
        <v>39451</v>
      </c>
      <c r="H32984" s="7">
        <v>26301</v>
      </c>
      <c r="K32984" s="8">
        <v>96.436000000000007</v>
      </c>
      <c r="L32984" s="8">
        <f t="shared" si="1031"/>
        <v>0.87669090909090919</v>
      </c>
    </row>
    <row r="32985" spans="1:12" x14ac:dyDescent="0.25">
      <c r="A32985" s="3">
        <v>42713</v>
      </c>
      <c r="B32985" s="4">
        <v>0.57291666666666663</v>
      </c>
      <c r="C32985" s="1">
        <v>1748.5954124886753</v>
      </c>
      <c r="D32985" s="5">
        <f t="shared" si="1030"/>
        <v>0.28534520438783867</v>
      </c>
      <c r="E32985" s="7">
        <v>94079</v>
      </c>
      <c r="F32985" s="7">
        <v>342104</v>
      </c>
      <c r="G32985" s="7">
        <v>38487</v>
      </c>
      <c r="H32985" s="7">
        <v>25658</v>
      </c>
      <c r="K32985" s="8">
        <v>94.078999999999994</v>
      </c>
      <c r="L32985" s="8">
        <f t="shared" si="1031"/>
        <v>0.85526363636363634</v>
      </c>
    </row>
    <row r="32986" spans="1:12" x14ac:dyDescent="0.25">
      <c r="A32986" s="3">
        <v>42713</v>
      </c>
      <c r="B32986" s="4">
        <v>0.58333333333333337</v>
      </c>
      <c r="C32986" s="1">
        <v>1755.7174731753132</v>
      </c>
      <c r="D32986" s="5">
        <f t="shared" si="1030"/>
        <v>0.2865074205573292</v>
      </c>
      <c r="E32986" s="7">
        <v>91530</v>
      </c>
      <c r="F32986" s="7">
        <v>332836</v>
      </c>
      <c r="G32986" s="7">
        <v>37444</v>
      </c>
      <c r="H32986" s="7">
        <v>24963</v>
      </c>
      <c r="K32986" s="8">
        <v>91.53</v>
      </c>
      <c r="L32986" s="8">
        <f t="shared" si="1031"/>
        <v>0.8320909090909091</v>
      </c>
    </row>
    <row r="32987" spans="1:12" x14ac:dyDescent="0.25">
      <c r="A32987" s="3">
        <v>42713</v>
      </c>
      <c r="B32987" s="4">
        <v>0.59375</v>
      </c>
      <c r="C32987" s="1">
        <v>1785.9638443723691</v>
      </c>
      <c r="D32987" s="5">
        <f t="shared" si="1030"/>
        <v>0.2914431860920968</v>
      </c>
      <c r="E32987" s="7">
        <v>87572</v>
      </c>
      <c r="F32987" s="7">
        <v>318444</v>
      </c>
      <c r="G32987" s="7">
        <v>35825</v>
      </c>
      <c r="H32987" s="7">
        <v>23883</v>
      </c>
      <c r="K32987" s="8">
        <v>87.572000000000003</v>
      </c>
      <c r="L32987" s="8">
        <f t="shared" si="1031"/>
        <v>0.79610909090909099</v>
      </c>
    </row>
    <row r="32988" spans="1:12" x14ac:dyDescent="0.25">
      <c r="A32988" s="3">
        <v>42713</v>
      </c>
      <c r="B32988" s="4">
        <v>0.60416666666666663</v>
      </c>
      <c r="C32988" s="1">
        <v>1779.8904545861299</v>
      </c>
      <c r="D32988" s="5">
        <f t="shared" si="1030"/>
        <v>0.29045209768050423</v>
      </c>
      <c r="E32988" s="7">
        <v>83863</v>
      </c>
      <c r="F32988" s="7">
        <v>304956</v>
      </c>
      <c r="G32988" s="7">
        <v>34308</v>
      </c>
      <c r="H32988" s="7">
        <v>22872</v>
      </c>
      <c r="K32988" s="8">
        <v>83.863</v>
      </c>
      <c r="L32988" s="8">
        <f t="shared" si="1031"/>
        <v>0.76239090909090912</v>
      </c>
    </row>
    <row r="32989" spans="1:12" x14ac:dyDescent="0.25">
      <c r="A32989" s="3">
        <v>42713</v>
      </c>
      <c r="B32989" s="4">
        <v>0.61458333333333337</v>
      </c>
      <c r="C32989" s="1">
        <v>1801.675162811189</v>
      </c>
      <c r="D32989" s="5">
        <f t="shared" si="1030"/>
        <v>0.29400704353968488</v>
      </c>
      <c r="E32989" s="7">
        <v>79119</v>
      </c>
      <c r="F32989" s="7">
        <v>287704</v>
      </c>
      <c r="G32989" s="7">
        <v>32367</v>
      </c>
      <c r="H32989" s="7">
        <v>21578</v>
      </c>
      <c r="K32989" s="8">
        <v>79.119</v>
      </c>
      <c r="L32989" s="8">
        <f t="shared" si="1031"/>
        <v>0.71926363636363633</v>
      </c>
    </row>
    <row r="32990" spans="1:12" x14ac:dyDescent="0.25">
      <c r="A32990" s="3">
        <v>42713</v>
      </c>
      <c r="B32990" s="4">
        <v>0.625</v>
      </c>
      <c r="C32990" s="1">
        <v>1805.2683758854303</v>
      </c>
      <c r="D32990" s="5">
        <f t="shared" si="1030"/>
        <v>0.29459340337555978</v>
      </c>
      <c r="E32990" s="7">
        <v>74877</v>
      </c>
      <c r="F32990" s="7">
        <v>272280</v>
      </c>
      <c r="G32990" s="7">
        <v>30632</v>
      </c>
      <c r="H32990" s="7">
        <v>20421</v>
      </c>
      <c r="K32990" s="8">
        <v>74.876999999999995</v>
      </c>
      <c r="L32990" s="8">
        <f t="shared" si="1031"/>
        <v>0.68069999999999997</v>
      </c>
    </row>
    <row r="32991" spans="1:12" x14ac:dyDescent="0.25">
      <c r="A32991" s="3">
        <v>42713</v>
      </c>
      <c r="B32991" s="4">
        <v>0.63541666666666663</v>
      </c>
      <c r="C32991" s="1">
        <v>1765.8508341360439</v>
      </c>
      <c r="D32991" s="5">
        <f t="shared" si="1030"/>
        <v>0.28816103690209594</v>
      </c>
      <c r="E32991" s="7">
        <v>69699</v>
      </c>
      <c r="F32991" s="7">
        <v>253452</v>
      </c>
      <c r="G32991" s="7">
        <v>28513</v>
      </c>
      <c r="H32991" s="7">
        <v>19009</v>
      </c>
      <c r="K32991" s="8">
        <v>69.698999999999998</v>
      </c>
      <c r="L32991" s="8">
        <f t="shared" si="1031"/>
        <v>0.63362727272727271</v>
      </c>
    </row>
    <row r="32992" spans="1:12" x14ac:dyDescent="0.25">
      <c r="A32992" s="3">
        <v>42713</v>
      </c>
      <c r="B32992" s="4">
        <v>0.64583333333333337</v>
      </c>
      <c r="C32992" s="1">
        <v>1748.2139567731092</v>
      </c>
      <c r="D32992" s="5">
        <f t="shared" si="1030"/>
        <v>0.28528295639247864</v>
      </c>
      <c r="E32992" s="7">
        <v>64396</v>
      </c>
      <c r="F32992" s="7">
        <v>234168</v>
      </c>
      <c r="G32992" s="7">
        <v>26344</v>
      </c>
      <c r="H32992" s="7">
        <v>17563</v>
      </c>
      <c r="K32992" s="8">
        <v>64.396000000000001</v>
      </c>
      <c r="L32992" s="8">
        <f t="shared" si="1031"/>
        <v>0.58541818181818184</v>
      </c>
    </row>
    <row r="32993" spans="1:12" x14ac:dyDescent="0.25">
      <c r="A32993" s="3">
        <v>42713</v>
      </c>
      <c r="B32993" s="4">
        <v>0.65625</v>
      </c>
      <c r="C32993" s="1">
        <v>1734.8546187019119</v>
      </c>
      <c r="D32993" s="5">
        <f t="shared" si="1030"/>
        <v>0.28310290775161751</v>
      </c>
      <c r="E32993" s="7">
        <v>58562</v>
      </c>
      <c r="F32993" s="7">
        <v>212952</v>
      </c>
      <c r="G32993" s="7">
        <v>23957</v>
      </c>
      <c r="H32993" s="7">
        <v>15971</v>
      </c>
      <c r="K32993" s="8">
        <v>58.561999999999998</v>
      </c>
      <c r="L32993" s="8">
        <f t="shared" si="1031"/>
        <v>0.53238181818181818</v>
      </c>
    </row>
    <row r="32994" spans="1:12" x14ac:dyDescent="0.25">
      <c r="A32994" s="3">
        <v>42713</v>
      </c>
      <c r="B32994" s="4">
        <v>0.66666666666666663</v>
      </c>
      <c r="C32994" s="1">
        <v>1717.7631278470806</v>
      </c>
      <c r="D32994" s="5">
        <f t="shared" si="1030"/>
        <v>0.28031382634580299</v>
      </c>
      <c r="E32994" s="7">
        <v>52302</v>
      </c>
      <c r="F32994" s="7">
        <v>190188</v>
      </c>
      <c r="G32994" s="7">
        <v>21396</v>
      </c>
      <c r="H32994" s="7">
        <v>14264</v>
      </c>
      <c r="K32994" s="8">
        <v>52.302</v>
      </c>
      <c r="L32994" s="8">
        <f t="shared" si="1031"/>
        <v>0.47547272727272727</v>
      </c>
    </row>
    <row r="32995" spans="1:12" x14ac:dyDescent="0.25">
      <c r="A32995" s="3">
        <v>42713</v>
      </c>
      <c r="B32995" s="4">
        <v>0.67708333333333337</v>
      </c>
      <c r="C32995" s="1">
        <v>1730.1229256075471</v>
      </c>
      <c r="D32995" s="5">
        <f t="shared" si="1030"/>
        <v>0.28233076462264151</v>
      </c>
      <c r="E32995" s="7">
        <v>45848</v>
      </c>
      <c r="F32995" s="7">
        <v>166720</v>
      </c>
      <c r="G32995" s="7">
        <v>18756</v>
      </c>
      <c r="H32995" s="7">
        <v>12504</v>
      </c>
      <c r="K32995" s="8">
        <v>45.847999999999999</v>
      </c>
      <c r="L32995" s="8">
        <f t="shared" si="1031"/>
        <v>0.4168</v>
      </c>
    </row>
    <row r="32996" spans="1:12" x14ac:dyDescent="0.25">
      <c r="A32996" s="3">
        <v>42713</v>
      </c>
      <c r="B32996" s="4">
        <v>0.6875</v>
      </c>
      <c r="C32996" s="1">
        <v>1696.1577195344209</v>
      </c>
      <c r="D32996" s="5">
        <f t="shared" si="1030"/>
        <v>0.27678813961070836</v>
      </c>
      <c r="E32996" s="7">
        <v>39021</v>
      </c>
      <c r="F32996" s="7">
        <v>141896</v>
      </c>
      <c r="G32996" s="7">
        <v>15963</v>
      </c>
      <c r="H32996" s="7">
        <v>10642</v>
      </c>
      <c r="K32996" s="8">
        <v>39.021000000000001</v>
      </c>
      <c r="L32996" s="8">
        <f t="shared" si="1031"/>
        <v>0.35473636363636363</v>
      </c>
    </row>
    <row r="32997" spans="1:12" x14ac:dyDescent="0.25">
      <c r="A32997" s="3">
        <v>42713</v>
      </c>
      <c r="B32997" s="4">
        <v>0.69791666666666663</v>
      </c>
      <c r="C32997" s="1">
        <v>1621.4094473405262</v>
      </c>
      <c r="D32997" s="5">
        <f t="shared" si="1030"/>
        <v>0.26459031451379345</v>
      </c>
      <c r="E32997" s="7">
        <v>32139</v>
      </c>
      <c r="F32997" s="7">
        <v>116868</v>
      </c>
      <c r="G32997" s="7">
        <v>13148</v>
      </c>
      <c r="H32997" s="7">
        <v>8765</v>
      </c>
      <c r="K32997" s="8">
        <v>32.139000000000003</v>
      </c>
      <c r="L32997" s="8">
        <f t="shared" si="1031"/>
        <v>0.29217272727272731</v>
      </c>
    </row>
    <row r="32998" spans="1:12" x14ac:dyDescent="0.25">
      <c r="A32998" s="3">
        <v>42713</v>
      </c>
      <c r="B32998" s="4">
        <v>0.70833333333333337</v>
      </c>
      <c r="C32998" s="1">
        <v>1568.1938995647151</v>
      </c>
      <c r="D32998" s="5">
        <f t="shared" si="1030"/>
        <v>0.25590631520311929</v>
      </c>
      <c r="E32998" s="7">
        <v>25077</v>
      </c>
      <c r="F32998" s="7">
        <v>91188</v>
      </c>
      <c r="G32998" s="7">
        <v>10259</v>
      </c>
      <c r="H32998" s="7">
        <v>6839</v>
      </c>
      <c r="K32998" s="8">
        <v>25.077000000000002</v>
      </c>
      <c r="L32998" s="8">
        <f t="shared" si="1031"/>
        <v>0.2279727272727273</v>
      </c>
    </row>
    <row r="32999" spans="1:12" x14ac:dyDescent="0.25">
      <c r="A32999" s="3">
        <v>42713</v>
      </c>
      <c r="B32999" s="4">
        <v>0.71875</v>
      </c>
      <c r="C32999" s="1">
        <v>1506.7984844670721</v>
      </c>
      <c r="D32999" s="5">
        <f t="shared" si="1030"/>
        <v>0.24588748114671541</v>
      </c>
      <c r="E32999" s="7">
        <v>18359</v>
      </c>
      <c r="F32999" s="7">
        <v>66760</v>
      </c>
      <c r="G32999" s="7">
        <v>7511</v>
      </c>
      <c r="H32999" s="7">
        <v>5007</v>
      </c>
      <c r="K32999" s="8">
        <v>18.359000000000002</v>
      </c>
      <c r="L32999" s="8">
        <f t="shared" si="1031"/>
        <v>0.16690000000000002</v>
      </c>
    </row>
    <row r="33000" spans="1:12" x14ac:dyDescent="0.25">
      <c r="A33000" s="3">
        <v>42713</v>
      </c>
      <c r="B33000" s="4">
        <v>0.72916666666666663</v>
      </c>
      <c r="C33000" s="1">
        <v>1469.2655847007306</v>
      </c>
      <c r="D33000" s="5">
        <f t="shared" si="1030"/>
        <v>0.23976266068876154</v>
      </c>
      <c r="E33000" s="7">
        <v>12313</v>
      </c>
      <c r="F33000" s="7">
        <v>44776</v>
      </c>
      <c r="G33000" s="7">
        <v>5037</v>
      </c>
      <c r="H33000" s="7">
        <v>3358</v>
      </c>
      <c r="K33000" s="8">
        <v>12.313000000000001</v>
      </c>
      <c r="L33000" s="8">
        <f t="shared" si="1031"/>
        <v>0.11193636363636364</v>
      </c>
    </row>
    <row r="33001" spans="1:12" x14ac:dyDescent="0.25">
      <c r="A33001" s="3">
        <v>42713</v>
      </c>
      <c r="B33001" s="4">
        <v>0.73958333333333337</v>
      </c>
      <c r="C33001" s="1">
        <v>1431.6491292078724</v>
      </c>
      <c r="D33001" s="5">
        <f t="shared" si="1030"/>
        <v>0.23362420515794263</v>
      </c>
      <c r="E33001" s="7">
        <v>7383</v>
      </c>
      <c r="F33001" s="7">
        <v>26848</v>
      </c>
      <c r="G33001" s="7">
        <v>3020</v>
      </c>
      <c r="H33001" s="7">
        <v>2014</v>
      </c>
      <c r="K33001" s="8">
        <v>7.383</v>
      </c>
      <c r="L33001" s="8">
        <f t="shared" si="1031"/>
        <v>6.7118181818181813E-2</v>
      </c>
    </row>
    <row r="33002" spans="1:12" x14ac:dyDescent="0.25">
      <c r="A33002" s="3">
        <v>42713</v>
      </c>
      <c r="B33002" s="4">
        <v>0.75</v>
      </c>
      <c r="C33002" s="1">
        <v>1389.7421282117562</v>
      </c>
      <c r="D33002" s="5">
        <f t="shared" si="1030"/>
        <v>0.2267855953348166</v>
      </c>
      <c r="E33002" s="7">
        <v>4189</v>
      </c>
      <c r="F33002" s="7">
        <v>15232</v>
      </c>
      <c r="G33002" s="7">
        <v>1714</v>
      </c>
      <c r="H33002" s="7">
        <v>1142</v>
      </c>
      <c r="K33002" s="8">
        <v>4.1890000000000001</v>
      </c>
      <c r="L33002" s="8">
        <f t="shared" si="1031"/>
        <v>3.8081818181818182E-2</v>
      </c>
    </row>
    <row r="33003" spans="1:12" x14ac:dyDescent="0.25">
      <c r="A33003" s="3">
        <v>42713</v>
      </c>
      <c r="B33003" s="4">
        <v>0.76041666666666663</v>
      </c>
      <c r="C33003" s="1">
        <v>1350.6713532013464</v>
      </c>
      <c r="D33003" s="5">
        <f t="shared" si="1030"/>
        <v>0.22040981612293511</v>
      </c>
      <c r="E33003" s="7">
        <v>2807</v>
      </c>
      <c r="F33003" s="7">
        <v>10208</v>
      </c>
      <c r="G33003" s="7">
        <v>1148</v>
      </c>
      <c r="H33003" s="6" t="s">
        <v>247</v>
      </c>
      <c r="K33003" s="8">
        <v>2.8069999999999999</v>
      </c>
      <c r="L33003" s="8">
        <f t="shared" si="1031"/>
        <v>2.5518181818181818E-2</v>
      </c>
    </row>
    <row r="33004" spans="1:12" x14ac:dyDescent="0.25">
      <c r="A33004" s="3">
        <v>42713</v>
      </c>
      <c r="B33004" s="4">
        <v>0.77083333333333337</v>
      </c>
      <c r="C33004" s="1">
        <v>1343.7545110525239</v>
      </c>
      <c r="D33004" s="5">
        <f t="shared" si="1030"/>
        <v>0.2192810886182317</v>
      </c>
      <c r="E33004" s="7">
        <v>2021</v>
      </c>
      <c r="F33004" s="7">
        <v>7348</v>
      </c>
      <c r="G33004" s="6" t="s">
        <v>297</v>
      </c>
      <c r="H33004" s="6" t="s">
        <v>950</v>
      </c>
      <c r="K33004" s="8">
        <v>2.0209999999999999</v>
      </c>
      <c r="L33004" s="8">
        <f t="shared" si="1031"/>
        <v>1.8372727272727273E-2</v>
      </c>
    </row>
    <row r="33005" spans="1:12" x14ac:dyDescent="0.25">
      <c r="A33005" s="3">
        <v>42713</v>
      </c>
      <c r="B33005" s="4">
        <v>0.78125</v>
      </c>
      <c r="C33005" s="1">
        <v>1322.0688735002316</v>
      </c>
      <c r="D33005" s="5">
        <f t="shared" si="1030"/>
        <v>0.21574230964429367</v>
      </c>
      <c r="E33005" s="7">
        <v>1121</v>
      </c>
      <c r="F33005" s="7">
        <v>4076</v>
      </c>
      <c r="G33005" s="6" t="s">
        <v>649</v>
      </c>
      <c r="H33005" s="6" t="s">
        <v>226</v>
      </c>
      <c r="K33005" s="8">
        <v>1.121</v>
      </c>
      <c r="L33005" s="8">
        <f t="shared" si="1031"/>
        <v>1.0190909090909091E-2</v>
      </c>
    </row>
    <row r="33006" spans="1:12" x14ac:dyDescent="0.25">
      <c r="A33006" s="3">
        <v>42713</v>
      </c>
      <c r="B33006" s="4">
        <v>0.79166666666666663</v>
      </c>
      <c r="C33006" s="1">
        <v>1318.631651090293</v>
      </c>
      <c r="D33006" s="5">
        <f t="shared" si="1030"/>
        <v>0.21518140520402954</v>
      </c>
      <c r="E33006" s="6" t="s">
        <v>460</v>
      </c>
      <c r="F33006" s="7">
        <v>1360</v>
      </c>
      <c r="G33006" s="6" t="s">
        <v>199</v>
      </c>
      <c r="H33006" s="6" t="s">
        <v>849</v>
      </c>
      <c r="K33006" s="8">
        <v>3.7399999999999998E-4</v>
      </c>
      <c r="L33006" s="8">
        <f t="shared" si="1031"/>
        <v>3.4000000000000001E-6</v>
      </c>
    </row>
    <row r="33007" spans="1:12" x14ac:dyDescent="0.25">
      <c r="A33007" s="3">
        <v>42713</v>
      </c>
      <c r="B33007" s="4">
        <v>0.80208333333333337</v>
      </c>
      <c r="C33007" s="1">
        <v>1253.8689159036071</v>
      </c>
      <c r="D33007" s="5">
        <f t="shared" si="1030"/>
        <v>0.20461307374406121</v>
      </c>
      <c r="E33007" s="6" t="s">
        <v>343</v>
      </c>
      <c r="F33007" s="6" t="s">
        <v>18</v>
      </c>
      <c r="G33007" s="6" t="s">
        <v>729</v>
      </c>
      <c r="H33007" s="6" t="s">
        <v>65</v>
      </c>
      <c r="K33007" s="8">
        <v>1.6000000000000001E-4</v>
      </c>
      <c r="L33007" s="8">
        <f t="shared" si="1031"/>
        <v>1.4545454545454546E-6</v>
      </c>
    </row>
    <row r="33008" spans="1:12" x14ac:dyDescent="0.25">
      <c r="A33008" s="3">
        <v>42713</v>
      </c>
      <c r="B33008" s="4">
        <v>0.8125</v>
      </c>
      <c r="C33008" s="1">
        <v>1259.958183962071</v>
      </c>
      <c r="D33008" s="5">
        <f t="shared" si="1030"/>
        <v>0.20560675325751812</v>
      </c>
      <c r="E33008" s="6" t="s">
        <v>4</v>
      </c>
      <c r="F33008" s="6" t="s">
        <v>4</v>
      </c>
      <c r="G33008" s="6" t="s">
        <v>4</v>
      </c>
      <c r="H33008" s="6" t="s">
        <v>4</v>
      </c>
      <c r="K33008" s="8">
        <v>0</v>
      </c>
      <c r="L33008" s="8">
        <f t="shared" si="1031"/>
        <v>0</v>
      </c>
    </row>
    <row r="33009" spans="1:12" x14ac:dyDescent="0.25">
      <c r="A33009" s="3">
        <v>42713</v>
      </c>
      <c r="B33009" s="4">
        <v>0.82291666666666663</v>
      </c>
      <c r="C33009" s="1">
        <v>1352.5640632054956</v>
      </c>
      <c r="D33009" s="5">
        <f t="shared" si="1030"/>
        <v>0.22071867872152343</v>
      </c>
      <c r="E33009" s="6" t="s">
        <v>4</v>
      </c>
      <c r="F33009" s="6" t="s">
        <v>4</v>
      </c>
      <c r="G33009" s="6" t="s">
        <v>4</v>
      </c>
      <c r="H33009" s="6" t="s">
        <v>4</v>
      </c>
      <c r="K33009" s="8">
        <v>0</v>
      </c>
      <c r="L33009" s="8">
        <f t="shared" si="1031"/>
        <v>0</v>
      </c>
    </row>
    <row r="33010" spans="1:12" x14ac:dyDescent="0.25">
      <c r="A33010" s="3">
        <v>42713</v>
      </c>
      <c r="B33010" s="4">
        <v>0.83333333333333337</v>
      </c>
      <c r="C33010" s="1">
        <v>1443.4277811217873</v>
      </c>
      <c r="D33010" s="5">
        <f t="shared" si="1030"/>
        <v>0.23554630892979558</v>
      </c>
      <c r="E33010" s="6" t="s">
        <v>4</v>
      </c>
      <c r="F33010" s="6" t="s">
        <v>4</v>
      </c>
      <c r="G33010" s="6" t="s">
        <v>4</v>
      </c>
      <c r="H33010" s="6" t="s">
        <v>4</v>
      </c>
      <c r="K33010" s="8">
        <v>0</v>
      </c>
      <c r="L33010" s="8">
        <f t="shared" si="1031"/>
        <v>0</v>
      </c>
    </row>
    <row r="33011" spans="1:12" x14ac:dyDescent="0.25">
      <c r="A33011" s="3">
        <v>42713</v>
      </c>
      <c r="B33011" s="4">
        <v>0.84375</v>
      </c>
      <c r="C33011" s="1">
        <v>1441.3136741347016</v>
      </c>
      <c r="D33011" s="5">
        <f t="shared" si="1030"/>
        <v>0.23520131758072807</v>
      </c>
      <c r="E33011" s="6" t="s">
        <v>4</v>
      </c>
      <c r="F33011" s="6" t="s">
        <v>4</v>
      </c>
      <c r="G33011" s="6" t="s">
        <v>4</v>
      </c>
      <c r="H33011" s="6" t="s">
        <v>4</v>
      </c>
      <c r="K33011" s="8">
        <v>0</v>
      </c>
      <c r="L33011" s="8">
        <f t="shared" si="1031"/>
        <v>0</v>
      </c>
    </row>
    <row r="33012" spans="1:12" x14ac:dyDescent="0.25">
      <c r="A33012" s="3">
        <v>42713</v>
      </c>
      <c r="B33012" s="4">
        <v>0.85416666666666663</v>
      </c>
      <c r="C33012" s="1">
        <v>1443.3594794033493</v>
      </c>
      <c r="D33012" s="5">
        <f t="shared" si="1030"/>
        <v>0.23553516308801392</v>
      </c>
      <c r="E33012" s="6" t="s">
        <v>4</v>
      </c>
      <c r="F33012" s="6" t="s">
        <v>4</v>
      </c>
      <c r="G33012" s="6" t="s">
        <v>4</v>
      </c>
      <c r="H33012" s="6" t="s">
        <v>4</v>
      </c>
      <c r="K33012" s="8">
        <v>0</v>
      </c>
      <c r="L33012" s="8">
        <f t="shared" si="1031"/>
        <v>0</v>
      </c>
    </row>
    <row r="33013" spans="1:12" x14ac:dyDescent="0.25">
      <c r="A33013" s="3">
        <v>42713</v>
      </c>
      <c r="B33013" s="4">
        <v>0.86458333333333337</v>
      </c>
      <c r="C33013" s="1">
        <v>1436.3983960043743</v>
      </c>
      <c r="D33013" s="5">
        <f t="shared" si="1030"/>
        <v>0.23439921605815506</v>
      </c>
      <c r="E33013" s="6" t="s">
        <v>4</v>
      </c>
      <c r="F33013" s="6" t="s">
        <v>4</v>
      </c>
      <c r="G33013" s="6" t="s">
        <v>4</v>
      </c>
      <c r="H33013" s="6" t="s">
        <v>4</v>
      </c>
      <c r="K33013" s="8">
        <v>0</v>
      </c>
      <c r="L33013" s="8">
        <f t="shared" si="1031"/>
        <v>0</v>
      </c>
    </row>
    <row r="33014" spans="1:12" x14ac:dyDescent="0.25">
      <c r="A33014" s="3">
        <v>42713</v>
      </c>
      <c r="B33014" s="4">
        <v>0.875</v>
      </c>
      <c r="C33014" s="1">
        <v>1412.1134473963409</v>
      </c>
      <c r="D33014" s="5">
        <f t="shared" si="1030"/>
        <v>0.23043626752551255</v>
      </c>
      <c r="E33014" s="6" t="s">
        <v>4</v>
      </c>
      <c r="F33014" s="6" t="s">
        <v>4</v>
      </c>
      <c r="G33014" s="6" t="s">
        <v>4</v>
      </c>
      <c r="H33014" s="6" t="s">
        <v>4</v>
      </c>
      <c r="K33014" s="8">
        <v>0</v>
      </c>
      <c r="L33014" s="8">
        <f t="shared" si="1031"/>
        <v>0</v>
      </c>
    </row>
    <row r="33015" spans="1:12" x14ac:dyDescent="0.25">
      <c r="A33015" s="3">
        <v>42713</v>
      </c>
      <c r="B33015" s="4">
        <v>0.88541666666666663</v>
      </c>
      <c r="C33015" s="1">
        <v>1388.3072914069508</v>
      </c>
      <c r="D33015" s="5">
        <f t="shared" si="1030"/>
        <v>0.22655145094760945</v>
      </c>
      <c r="E33015" s="6" t="s">
        <v>4</v>
      </c>
      <c r="F33015" s="6" t="s">
        <v>4</v>
      </c>
      <c r="G33015" s="6" t="s">
        <v>4</v>
      </c>
      <c r="H33015" s="6" t="s">
        <v>4</v>
      </c>
      <c r="K33015" s="8">
        <v>0</v>
      </c>
      <c r="L33015" s="8">
        <f t="shared" si="1031"/>
        <v>0</v>
      </c>
    </row>
    <row r="33016" spans="1:12" x14ac:dyDescent="0.25">
      <c r="A33016" s="3">
        <v>42713</v>
      </c>
      <c r="B33016" s="4">
        <v>0.89583333333333337</v>
      </c>
      <c r="C33016" s="1">
        <v>1387.7920950055659</v>
      </c>
      <c r="D33016" s="5">
        <f t="shared" si="1030"/>
        <v>0.22646737842780124</v>
      </c>
      <c r="E33016" s="6" t="s">
        <v>4</v>
      </c>
      <c r="F33016" s="6" t="s">
        <v>4</v>
      </c>
      <c r="G33016" s="6" t="s">
        <v>4</v>
      </c>
      <c r="H33016" s="6" t="s">
        <v>4</v>
      </c>
      <c r="K33016" s="8">
        <v>0</v>
      </c>
      <c r="L33016" s="8">
        <f t="shared" si="1031"/>
        <v>0</v>
      </c>
    </row>
    <row r="33017" spans="1:12" x14ac:dyDescent="0.25">
      <c r="A33017" s="3">
        <v>42713</v>
      </c>
      <c r="B33017" s="4">
        <v>0.90625</v>
      </c>
      <c r="C33017" s="1">
        <v>1361.86567239747</v>
      </c>
      <c r="D33017" s="5">
        <f t="shared" si="1030"/>
        <v>0.22223656533901273</v>
      </c>
      <c r="E33017" s="6" t="s">
        <v>4</v>
      </c>
      <c r="F33017" s="6" t="s">
        <v>4</v>
      </c>
      <c r="G33017" s="6" t="s">
        <v>4</v>
      </c>
      <c r="H33017" s="6" t="s">
        <v>4</v>
      </c>
      <c r="K33017" s="8">
        <v>0</v>
      </c>
      <c r="L33017" s="8">
        <f t="shared" si="1031"/>
        <v>0</v>
      </c>
    </row>
    <row r="33018" spans="1:12" x14ac:dyDescent="0.25">
      <c r="A33018" s="3">
        <v>42713</v>
      </c>
      <c r="B33018" s="4">
        <v>0.91666666666666663</v>
      </c>
      <c r="C33018" s="1">
        <v>1363.3366938201436</v>
      </c>
      <c r="D33018" s="5">
        <f t="shared" si="1030"/>
        <v>0.22247661452678585</v>
      </c>
      <c r="E33018" s="6" t="s">
        <v>4</v>
      </c>
      <c r="F33018" s="6" t="s">
        <v>4</v>
      </c>
      <c r="G33018" s="6" t="s">
        <v>4</v>
      </c>
      <c r="H33018" s="6" t="s">
        <v>4</v>
      </c>
      <c r="K33018" s="8">
        <v>0</v>
      </c>
      <c r="L33018" s="8">
        <f t="shared" si="1031"/>
        <v>0</v>
      </c>
    </row>
    <row r="33019" spans="1:12" x14ac:dyDescent="0.25">
      <c r="A33019" s="3">
        <v>42713</v>
      </c>
      <c r="B33019" s="4">
        <v>0.92708333333333337</v>
      </c>
      <c r="C33019" s="1">
        <v>1328.4694187069997</v>
      </c>
      <c r="D33019" s="5">
        <f t="shared" si="1030"/>
        <v>0.21678678503704304</v>
      </c>
      <c r="E33019" s="6" t="s">
        <v>4</v>
      </c>
      <c r="F33019" s="6" t="s">
        <v>4</v>
      </c>
      <c r="G33019" s="6" t="s">
        <v>4</v>
      </c>
      <c r="H33019" s="6" t="s">
        <v>4</v>
      </c>
      <c r="K33019" s="8">
        <v>0</v>
      </c>
      <c r="L33019" s="8">
        <f t="shared" si="1031"/>
        <v>0</v>
      </c>
    </row>
    <row r="33020" spans="1:12" x14ac:dyDescent="0.25">
      <c r="A33020" s="3">
        <v>42713</v>
      </c>
      <c r="B33020" s="4">
        <v>0.9375</v>
      </c>
      <c r="C33020" s="1">
        <v>1313.7302245412568</v>
      </c>
      <c r="D33020" s="5">
        <f t="shared" si="1030"/>
        <v>0.2143815640569936</v>
      </c>
      <c r="E33020" s="6" t="s">
        <v>4</v>
      </c>
      <c r="F33020" s="6" t="s">
        <v>4</v>
      </c>
      <c r="G33020" s="6" t="s">
        <v>4</v>
      </c>
      <c r="H33020" s="6" t="s">
        <v>4</v>
      </c>
      <c r="K33020" s="8">
        <v>0</v>
      </c>
      <c r="L33020" s="8">
        <f t="shared" si="1031"/>
        <v>0</v>
      </c>
    </row>
    <row r="33021" spans="1:12" x14ac:dyDescent="0.25">
      <c r="A33021" s="3">
        <v>42713</v>
      </c>
      <c r="B33021" s="4">
        <v>0.94791666666666663</v>
      </c>
      <c r="C33021" s="1">
        <v>1335.0294829896884</v>
      </c>
      <c r="D33021" s="5">
        <f t="shared" si="1030"/>
        <v>0.21785729161058884</v>
      </c>
      <c r="E33021" s="6" t="s">
        <v>4</v>
      </c>
      <c r="F33021" s="6" t="s">
        <v>4</v>
      </c>
      <c r="G33021" s="6" t="s">
        <v>4</v>
      </c>
      <c r="H33021" s="6" t="s">
        <v>4</v>
      </c>
      <c r="K33021" s="8">
        <v>0</v>
      </c>
      <c r="L33021" s="8">
        <f t="shared" si="1031"/>
        <v>0</v>
      </c>
    </row>
    <row r="33022" spans="1:12" x14ac:dyDescent="0.25">
      <c r="A33022" s="3">
        <v>42713</v>
      </c>
      <c r="B33022" s="4">
        <v>0.95833333333333337</v>
      </c>
      <c r="C33022" s="1">
        <v>1317.2910664525182</v>
      </c>
      <c r="D33022" s="5">
        <f t="shared" si="1030"/>
        <v>0.21496264139238222</v>
      </c>
      <c r="E33022" s="6" t="s">
        <v>4</v>
      </c>
      <c r="F33022" s="6" t="s">
        <v>4</v>
      </c>
      <c r="G33022" s="6" t="s">
        <v>4</v>
      </c>
      <c r="H33022" s="6" t="s">
        <v>4</v>
      </c>
      <c r="K33022" s="8">
        <v>0</v>
      </c>
      <c r="L33022" s="8">
        <f t="shared" si="1031"/>
        <v>0</v>
      </c>
    </row>
    <row r="33023" spans="1:12" x14ac:dyDescent="0.25">
      <c r="A33023" s="3">
        <v>42713</v>
      </c>
      <c r="B33023" s="4">
        <v>0.96875</v>
      </c>
      <c r="C33023" s="1">
        <v>1295.7868597209272</v>
      </c>
      <c r="D33023" s="5">
        <f t="shared" si="1030"/>
        <v>0.21145346927560821</v>
      </c>
      <c r="E33023" s="6" t="s">
        <v>4</v>
      </c>
      <c r="F33023" s="6" t="s">
        <v>4</v>
      </c>
      <c r="G33023" s="6" t="s">
        <v>4</v>
      </c>
      <c r="H33023" s="6" t="s">
        <v>4</v>
      </c>
      <c r="K33023" s="8">
        <v>0</v>
      </c>
      <c r="L33023" s="8">
        <f t="shared" si="1031"/>
        <v>0</v>
      </c>
    </row>
    <row r="33024" spans="1:12" x14ac:dyDescent="0.25">
      <c r="A33024" s="3">
        <v>42713</v>
      </c>
      <c r="B33024" s="4">
        <v>0.97916666666666663</v>
      </c>
      <c r="C33024" s="1">
        <v>1302.4351382110503</v>
      </c>
      <c r="D33024" s="5">
        <f t="shared" si="1030"/>
        <v>0.21253837111799123</v>
      </c>
      <c r="E33024" s="6" t="s">
        <v>4</v>
      </c>
      <c r="F33024" s="6" t="s">
        <v>4</v>
      </c>
      <c r="G33024" s="6" t="s">
        <v>4</v>
      </c>
      <c r="H33024" s="6" t="s">
        <v>4</v>
      </c>
      <c r="K33024" s="8">
        <v>0</v>
      </c>
      <c r="L33024" s="8">
        <f t="shared" si="1031"/>
        <v>0</v>
      </c>
    </row>
    <row r="33025" spans="1:12" x14ac:dyDescent="0.25">
      <c r="A33025" s="3">
        <v>42713</v>
      </c>
      <c r="B33025" s="4">
        <v>0.98958333333333337</v>
      </c>
      <c r="C33025" s="1">
        <v>1311.1366078724102</v>
      </c>
      <c r="D33025" s="5">
        <f t="shared" si="1030"/>
        <v>0.21395832373897034</v>
      </c>
      <c r="E33025" s="6" t="s">
        <v>4</v>
      </c>
      <c r="F33025" s="6" t="s">
        <v>4</v>
      </c>
      <c r="G33025" s="6" t="s">
        <v>4</v>
      </c>
      <c r="H33025" s="6" t="s">
        <v>4</v>
      </c>
      <c r="K33025" s="8">
        <v>0</v>
      </c>
      <c r="L33025" s="8">
        <f t="shared" si="1031"/>
        <v>0</v>
      </c>
    </row>
    <row r="33026" spans="1:12" x14ac:dyDescent="0.25">
      <c r="A33026" s="3">
        <v>42714</v>
      </c>
      <c r="B33026" s="4">
        <v>0</v>
      </c>
      <c r="C33026" s="1">
        <v>1313.1317390960696</v>
      </c>
      <c r="D33026" s="5">
        <f t="shared" si="1030"/>
        <v>0.21428389998304009</v>
      </c>
      <c r="E33026" s="6" t="s">
        <v>4</v>
      </c>
      <c r="F33026" s="6" t="s">
        <v>4</v>
      </c>
      <c r="G33026" s="6" t="s">
        <v>4</v>
      </c>
      <c r="H33026" s="6" t="s">
        <v>4</v>
      </c>
      <c r="K33026" s="8">
        <v>0</v>
      </c>
      <c r="L33026" s="8">
        <f t="shared" si="1031"/>
        <v>0</v>
      </c>
    </row>
    <row r="33027" spans="1:12" x14ac:dyDescent="0.25">
      <c r="A33027" s="3">
        <v>42714</v>
      </c>
      <c r="B33027" s="4">
        <v>1.0416666666666666E-2</v>
      </c>
      <c r="C33027" s="1">
        <v>1304.0574777996969</v>
      </c>
      <c r="D33027" s="5">
        <f t="shared" ref="D33027:D33090" si="1032">C33027/6128</f>
        <v>0.21280311321796622</v>
      </c>
      <c r="E33027" s="6" t="s">
        <v>4</v>
      </c>
      <c r="F33027" s="6" t="s">
        <v>4</v>
      </c>
      <c r="G33027" s="6" t="s">
        <v>4</v>
      </c>
      <c r="H33027" s="6" t="s">
        <v>4</v>
      </c>
      <c r="K33027" s="8">
        <v>0</v>
      </c>
      <c r="L33027" s="8">
        <f t="shared" ref="L33027:L33090" si="1033">K33027/110</f>
        <v>0</v>
      </c>
    </row>
    <row r="33028" spans="1:12" x14ac:dyDescent="0.25">
      <c r="A33028" s="3">
        <v>42714</v>
      </c>
      <c r="B33028" s="4">
        <v>2.0833333333333332E-2</v>
      </c>
      <c r="C33028" s="1">
        <v>1282.387034775868</v>
      </c>
      <c r="D33028" s="5">
        <f t="shared" si="1032"/>
        <v>0.20926681376890796</v>
      </c>
      <c r="E33028" s="6" t="s">
        <v>4</v>
      </c>
      <c r="F33028" s="6" t="s">
        <v>4</v>
      </c>
      <c r="G33028" s="6" t="s">
        <v>4</v>
      </c>
      <c r="H33028" s="6" t="s">
        <v>4</v>
      </c>
      <c r="K33028" s="8">
        <v>0</v>
      </c>
      <c r="L33028" s="8">
        <f t="shared" si="1033"/>
        <v>0</v>
      </c>
    </row>
    <row r="33029" spans="1:12" x14ac:dyDescent="0.25">
      <c r="A33029" s="3">
        <v>42714</v>
      </c>
      <c r="B33029" s="4">
        <v>3.125E-2</v>
      </c>
      <c r="C33029" s="1">
        <v>1280.2396535689006</v>
      </c>
      <c r="D33029" s="5">
        <f t="shared" si="1032"/>
        <v>0.20891639255367178</v>
      </c>
      <c r="E33029" s="6" t="s">
        <v>4</v>
      </c>
      <c r="F33029" s="6" t="s">
        <v>4</v>
      </c>
      <c r="G33029" s="6" t="s">
        <v>4</v>
      </c>
      <c r="H33029" s="6" t="s">
        <v>4</v>
      </c>
      <c r="K33029" s="8">
        <v>0</v>
      </c>
      <c r="L33029" s="8">
        <f t="shared" si="1033"/>
        <v>0</v>
      </c>
    </row>
    <row r="33030" spans="1:12" x14ac:dyDescent="0.25">
      <c r="A33030" s="3">
        <v>42714</v>
      </c>
      <c r="B33030" s="4">
        <v>4.1666666666666664E-2</v>
      </c>
      <c r="C33030" s="1">
        <v>1279.9411118933231</v>
      </c>
      <c r="D33030" s="5">
        <f t="shared" si="1032"/>
        <v>0.20886767491731772</v>
      </c>
      <c r="E33030" s="6" t="s">
        <v>4</v>
      </c>
      <c r="F33030" s="6" t="s">
        <v>4</v>
      </c>
      <c r="G33030" s="6" t="s">
        <v>4</v>
      </c>
      <c r="H33030" s="6" t="s">
        <v>4</v>
      </c>
      <c r="K33030" s="8">
        <v>0</v>
      </c>
      <c r="L33030" s="8">
        <f t="shared" si="1033"/>
        <v>0</v>
      </c>
    </row>
    <row r="33031" spans="1:12" x14ac:dyDescent="0.25">
      <c r="A33031" s="3">
        <v>42714</v>
      </c>
      <c r="B33031" s="4">
        <v>5.2083333333333336E-2</v>
      </c>
      <c r="C33031" s="1">
        <v>1264.5308259899659</v>
      </c>
      <c r="D33031" s="5">
        <f t="shared" si="1032"/>
        <v>0.20635294157799705</v>
      </c>
      <c r="E33031" s="6" t="s">
        <v>4</v>
      </c>
      <c r="F33031" s="6" t="s">
        <v>4</v>
      </c>
      <c r="G33031" s="6" t="s">
        <v>4</v>
      </c>
      <c r="H33031" s="6" t="s">
        <v>4</v>
      </c>
      <c r="K33031" s="8">
        <v>0</v>
      </c>
      <c r="L33031" s="8">
        <f t="shared" si="1033"/>
        <v>0</v>
      </c>
    </row>
    <row r="33032" spans="1:12" x14ac:dyDescent="0.25">
      <c r="A33032" s="3">
        <v>42714</v>
      </c>
      <c r="B33032" s="4">
        <v>6.25E-2</v>
      </c>
      <c r="C33032" s="1">
        <v>1249.6216144446526</v>
      </c>
      <c r="D33032" s="5">
        <f t="shared" si="1032"/>
        <v>0.20391997624749553</v>
      </c>
      <c r="E33032" s="6" t="s">
        <v>4</v>
      </c>
      <c r="F33032" s="6" t="s">
        <v>4</v>
      </c>
      <c r="G33032" s="6" t="s">
        <v>4</v>
      </c>
      <c r="H33032" s="6" t="s">
        <v>4</v>
      </c>
      <c r="K33032" s="8">
        <v>0</v>
      </c>
      <c r="L33032" s="8">
        <f t="shared" si="1033"/>
        <v>0</v>
      </c>
    </row>
    <row r="33033" spans="1:12" x14ac:dyDescent="0.25">
      <c r="A33033" s="3">
        <v>42714</v>
      </c>
      <c r="B33033" s="4">
        <v>7.2916666666666671E-2</v>
      </c>
      <c r="C33033" s="1">
        <v>1254.0182700018286</v>
      </c>
      <c r="D33033" s="5">
        <f t="shared" si="1032"/>
        <v>0.20463744614912346</v>
      </c>
      <c r="E33033" s="6" t="s">
        <v>4</v>
      </c>
      <c r="F33033" s="6" t="s">
        <v>4</v>
      </c>
      <c r="G33033" s="6" t="s">
        <v>4</v>
      </c>
      <c r="H33033" s="6" t="s">
        <v>4</v>
      </c>
      <c r="K33033" s="8">
        <v>0</v>
      </c>
      <c r="L33033" s="8">
        <f t="shared" si="1033"/>
        <v>0</v>
      </c>
    </row>
    <row r="33034" spans="1:12" x14ac:dyDescent="0.25">
      <c r="A33034" s="3">
        <v>42714</v>
      </c>
      <c r="B33034" s="4">
        <v>8.3333333333333329E-2</v>
      </c>
      <c r="C33034" s="1">
        <v>1258.5555417089022</v>
      </c>
      <c r="D33034" s="5">
        <f t="shared" si="1032"/>
        <v>0.20537786255040832</v>
      </c>
      <c r="E33034" s="6" t="s">
        <v>4</v>
      </c>
      <c r="F33034" s="6" t="s">
        <v>4</v>
      </c>
      <c r="G33034" s="6" t="s">
        <v>4</v>
      </c>
      <c r="H33034" s="6" t="s">
        <v>4</v>
      </c>
      <c r="K33034" s="8">
        <v>0</v>
      </c>
      <c r="L33034" s="8">
        <f t="shared" si="1033"/>
        <v>0</v>
      </c>
    </row>
    <row r="33035" spans="1:12" x14ac:dyDescent="0.25">
      <c r="A33035" s="3">
        <v>42714</v>
      </c>
      <c r="B33035" s="4">
        <v>9.375E-2</v>
      </c>
      <c r="C33035" s="1">
        <v>1269.0953346623023</v>
      </c>
      <c r="D33035" s="5">
        <f t="shared" si="1032"/>
        <v>0.20709780265376995</v>
      </c>
      <c r="E33035" s="6" t="s">
        <v>4</v>
      </c>
      <c r="F33035" s="6" t="s">
        <v>4</v>
      </c>
      <c r="G33035" s="6" t="s">
        <v>4</v>
      </c>
      <c r="H33035" s="6" t="s">
        <v>4</v>
      </c>
      <c r="K33035" s="8">
        <v>0</v>
      </c>
      <c r="L33035" s="8">
        <f t="shared" si="1033"/>
        <v>0</v>
      </c>
    </row>
    <row r="33036" spans="1:12" x14ac:dyDescent="0.25">
      <c r="A33036" s="3">
        <v>42714</v>
      </c>
      <c r="B33036" s="4">
        <v>0.10416666666666667</v>
      </c>
      <c r="C33036" s="1">
        <v>1255.7949091782177</v>
      </c>
      <c r="D33036" s="5">
        <f t="shared" si="1032"/>
        <v>0.20492736768574049</v>
      </c>
      <c r="E33036" s="6" t="s">
        <v>4</v>
      </c>
      <c r="F33036" s="6" t="s">
        <v>4</v>
      </c>
      <c r="G33036" s="6" t="s">
        <v>4</v>
      </c>
      <c r="H33036" s="6" t="s">
        <v>4</v>
      </c>
      <c r="K33036" s="8">
        <v>0</v>
      </c>
      <c r="L33036" s="8">
        <f t="shared" si="1033"/>
        <v>0</v>
      </c>
    </row>
    <row r="33037" spans="1:12" x14ac:dyDescent="0.25">
      <c r="A33037" s="3">
        <v>42714</v>
      </c>
      <c r="B33037" s="4">
        <v>0.11458333333333333</v>
      </c>
      <c r="C33037" s="1">
        <v>1238.5289046847613</v>
      </c>
      <c r="D33037" s="5">
        <f t="shared" si="1032"/>
        <v>0.20210980820573782</v>
      </c>
      <c r="E33037" s="6" t="s">
        <v>4</v>
      </c>
      <c r="F33037" s="6" t="s">
        <v>4</v>
      </c>
      <c r="G33037" s="6" t="s">
        <v>4</v>
      </c>
      <c r="H33037" s="6" t="s">
        <v>4</v>
      </c>
      <c r="K33037" s="8">
        <v>0</v>
      </c>
      <c r="L33037" s="8">
        <f t="shared" si="1033"/>
        <v>0</v>
      </c>
    </row>
    <row r="33038" spans="1:12" x14ac:dyDescent="0.25">
      <c r="A33038" s="3">
        <v>42714</v>
      </c>
      <c r="B33038" s="4">
        <v>0.125</v>
      </c>
      <c r="C33038" s="1">
        <v>1238.3554516443667</v>
      </c>
      <c r="D33038" s="5">
        <f t="shared" si="1032"/>
        <v>0.20208150320567342</v>
      </c>
      <c r="E33038" s="6" t="s">
        <v>4</v>
      </c>
      <c r="F33038" s="6" t="s">
        <v>4</v>
      </c>
      <c r="G33038" s="6" t="s">
        <v>4</v>
      </c>
      <c r="H33038" s="6" t="s">
        <v>4</v>
      </c>
      <c r="K33038" s="8">
        <v>0</v>
      </c>
      <c r="L33038" s="8">
        <f t="shared" si="1033"/>
        <v>0</v>
      </c>
    </row>
    <row r="33039" spans="1:12" x14ac:dyDescent="0.25">
      <c r="A33039" s="3">
        <v>42714</v>
      </c>
      <c r="B33039" s="4">
        <v>0.13541666666666666</v>
      </c>
      <c r="C33039" s="1">
        <v>1229.89414176322</v>
      </c>
      <c r="D33039" s="5">
        <f t="shared" si="1032"/>
        <v>0.20070074114935052</v>
      </c>
      <c r="E33039" s="6" t="s">
        <v>4</v>
      </c>
      <c r="F33039" s="6" t="s">
        <v>4</v>
      </c>
      <c r="G33039" s="6" t="s">
        <v>4</v>
      </c>
      <c r="H33039" s="6" t="s">
        <v>4</v>
      </c>
      <c r="K33039" s="8">
        <v>0</v>
      </c>
      <c r="L33039" s="8">
        <f t="shared" si="1033"/>
        <v>0</v>
      </c>
    </row>
    <row r="33040" spans="1:12" x14ac:dyDescent="0.25">
      <c r="A33040" s="3">
        <v>42714</v>
      </c>
      <c r="B33040" s="4">
        <v>0.14583333333333334</v>
      </c>
      <c r="C33040" s="1">
        <v>1240.6327325328939</v>
      </c>
      <c r="D33040" s="5">
        <f t="shared" si="1032"/>
        <v>0.20245312214962369</v>
      </c>
      <c r="E33040" s="6" t="s">
        <v>4</v>
      </c>
      <c r="F33040" s="6" t="s">
        <v>4</v>
      </c>
      <c r="G33040" s="6" t="s">
        <v>4</v>
      </c>
      <c r="H33040" s="6" t="s">
        <v>4</v>
      </c>
      <c r="K33040" s="8">
        <v>0</v>
      </c>
      <c r="L33040" s="8">
        <f t="shared" si="1033"/>
        <v>0</v>
      </c>
    </row>
    <row r="33041" spans="1:12" x14ac:dyDescent="0.25">
      <c r="A33041" s="3">
        <v>42714</v>
      </c>
      <c r="B33041" s="4">
        <v>0.15625</v>
      </c>
      <c r="C33041" s="1">
        <v>1236.3945110684642</v>
      </c>
      <c r="D33041" s="5">
        <f t="shared" si="1032"/>
        <v>0.20176150637540213</v>
      </c>
      <c r="E33041" s="6" t="s">
        <v>4</v>
      </c>
      <c r="F33041" s="6" t="s">
        <v>4</v>
      </c>
      <c r="G33041" s="6" t="s">
        <v>4</v>
      </c>
      <c r="H33041" s="6" t="s">
        <v>4</v>
      </c>
      <c r="K33041" s="8">
        <v>0</v>
      </c>
      <c r="L33041" s="8">
        <f t="shared" si="1033"/>
        <v>0</v>
      </c>
    </row>
    <row r="33042" spans="1:12" x14ac:dyDescent="0.25">
      <c r="A33042" s="3">
        <v>42714</v>
      </c>
      <c r="B33042" s="4">
        <v>0.16666666666666666</v>
      </c>
      <c r="C33042" s="1">
        <v>1240.8035129695734</v>
      </c>
      <c r="D33042" s="5">
        <f t="shared" si="1032"/>
        <v>0.20248099101983899</v>
      </c>
      <c r="E33042" s="6" t="s">
        <v>4</v>
      </c>
      <c r="F33042" s="6" t="s">
        <v>4</v>
      </c>
      <c r="G33042" s="6" t="s">
        <v>4</v>
      </c>
      <c r="H33042" s="6" t="s">
        <v>4</v>
      </c>
      <c r="K33042" s="8">
        <v>0</v>
      </c>
      <c r="L33042" s="8">
        <f t="shared" si="1033"/>
        <v>0</v>
      </c>
    </row>
    <row r="33043" spans="1:12" x14ac:dyDescent="0.25">
      <c r="A33043" s="3">
        <v>42714</v>
      </c>
      <c r="B33043" s="4">
        <v>0.17708333333333334</v>
      </c>
      <c r="C33043" s="1">
        <v>1244.9098364624026</v>
      </c>
      <c r="D33043" s="5">
        <f t="shared" si="1032"/>
        <v>0.20315108297362966</v>
      </c>
      <c r="E33043" s="6" t="s">
        <v>4</v>
      </c>
      <c r="F33043" s="6" t="s">
        <v>4</v>
      </c>
      <c r="G33043" s="6" t="s">
        <v>4</v>
      </c>
      <c r="H33043" s="6" t="s">
        <v>4</v>
      </c>
      <c r="K33043" s="8">
        <v>0</v>
      </c>
      <c r="L33043" s="8">
        <f t="shared" si="1033"/>
        <v>0</v>
      </c>
    </row>
    <row r="33044" spans="1:12" x14ac:dyDescent="0.25">
      <c r="A33044" s="3">
        <v>42714</v>
      </c>
      <c r="B33044" s="4">
        <v>0.1875</v>
      </c>
      <c r="C33044" s="1">
        <v>1233.7276109877266</v>
      </c>
      <c r="D33044" s="5">
        <f t="shared" si="1032"/>
        <v>0.20132630727606504</v>
      </c>
      <c r="E33044" s="6" t="s">
        <v>4</v>
      </c>
      <c r="F33044" s="6" t="s">
        <v>4</v>
      </c>
      <c r="G33044" s="6" t="s">
        <v>4</v>
      </c>
      <c r="H33044" s="6" t="s">
        <v>4</v>
      </c>
      <c r="K33044" s="8">
        <v>0</v>
      </c>
      <c r="L33044" s="8">
        <f t="shared" si="1033"/>
        <v>0</v>
      </c>
    </row>
    <row r="33045" spans="1:12" x14ac:dyDescent="0.25">
      <c r="A33045" s="3">
        <v>42714</v>
      </c>
      <c r="B33045" s="4">
        <v>0.19791666666666666</v>
      </c>
      <c r="C33045" s="1">
        <v>1214.310930952915</v>
      </c>
      <c r="D33045" s="5">
        <f t="shared" si="1032"/>
        <v>0.19815778899362191</v>
      </c>
      <c r="E33045" s="6" t="s">
        <v>4</v>
      </c>
      <c r="F33045" s="6" t="s">
        <v>4</v>
      </c>
      <c r="G33045" s="6" t="s">
        <v>4</v>
      </c>
      <c r="H33045" s="6" t="s">
        <v>4</v>
      </c>
      <c r="K33045" s="8">
        <v>0</v>
      </c>
      <c r="L33045" s="8">
        <f t="shared" si="1033"/>
        <v>0</v>
      </c>
    </row>
    <row r="33046" spans="1:12" x14ac:dyDescent="0.25">
      <c r="A33046" s="3">
        <v>42714</v>
      </c>
      <c r="B33046" s="4">
        <v>0.20833333333333334</v>
      </c>
      <c r="C33046" s="1">
        <v>1216.7195606997191</v>
      </c>
      <c r="D33046" s="5">
        <f t="shared" si="1032"/>
        <v>0.19855084215073746</v>
      </c>
      <c r="E33046" s="6" t="s">
        <v>4</v>
      </c>
      <c r="F33046" s="6" t="s">
        <v>4</v>
      </c>
      <c r="G33046" s="6" t="s">
        <v>4</v>
      </c>
      <c r="H33046" s="6" t="s">
        <v>4</v>
      </c>
      <c r="K33046" s="8">
        <v>0</v>
      </c>
      <c r="L33046" s="8">
        <f t="shared" si="1033"/>
        <v>0</v>
      </c>
    </row>
    <row r="33047" spans="1:12" x14ac:dyDescent="0.25">
      <c r="A33047" s="3">
        <v>42714</v>
      </c>
      <c r="B33047" s="4">
        <v>0.21875</v>
      </c>
      <c r="C33047" s="1">
        <v>1228.6996320136136</v>
      </c>
      <c r="D33047" s="5">
        <f t="shared" si="1032"/>
        <v>0.20050581462363146</v>
      </c>
      <c r="E33047" s="7">
        <v>2439</v>
      </c>
      <c r="F33047" s="7">
        <v>8868</v>
      </c>
      <c r="G33047" s="6" t="s">
        <v>397</v>
      </c>
      <c r="H33047" s="6" t="s">
        <v>930</v>
      </c>
      <c r="K33047" s="8">
        <v>2.4390000000000001</v>
      </c>
      <c r="L33047" s="8">
        <f t="shared" si="1033"/>
        <v>2.2172727272727275E-2</v>
      </c>
    </row>
    <row r="33048" spans="1:12" x14ac:dyDescent="0.25">
      <c r="A33048" s="3">
        <v>42714</v>
      </c>
      <c r="B33048" s="4">
        <v>0.22916666666666666</v>
      </c>
      <c r="C33048" s="1">
        <v>1177.425110110772</v>
      </c>
      <c r="D33048" s="5">
        <f t="shared" si="1032"/>
        <v>0.19213856235489099</v>
      </c>
      <c r="E33048" s="7">
        <v>4781</v>
      </c>
      <c r="F33048" s="7">
        <v>17384</v>
      </c>
      <c r="G33048" s="7">
        <v>1956</v>
      </c>
      <c r="H33048" s="7">
        <v>1304</v>
      </c>
      <c r="K33048" s="8">
        <v>4.7809999999999997</v>
      </c>
      <c r="L33048" s="8">
        <f t="shared" si="1033"/>
        <v>4.3463636363636364E-2</v>
      </c>
    </row>
    <row r="33049" spans="1:12" x14ac:dyDescent="0.25">
      <c r="A33049" s="3">
        <v>42714</v>
      </c>
      <c r="B33049" s="4">
        <v>0.23958333333333334</v>
      </c>
      <c r="C33049" s="1">
        <v>1096.6393914505206</v>
      </c>
      <c r="D33049" s="5">
        <f t="shared" si="1032"/>
        <v>0.17895551427064632</v>
      </c>
      <c r="E33049" s="7">
        <v>8972</v>
      </c>
      <c r="F33049" s="7">
        <v>32624</v>
      </c>
      <c r="G33049" s="7">
        <v>3670</v>
      </c>
      <c r="H33049" s="7">
        <v>2447</v>
      </c>
      <c r="K33049" s="8">
        <v>8.9719999999999995</v>
      </c>
      <c r="L33049" s="8">
        <f t="shared" si="1033"/>
        <v>8.1563636363636366E-2</v>
      </c>
    </row>
    <row r="33050" spans="1:12" x14ac:dyDescent="0.25">
      <c r="A33050" s="3">
        <v>42714</v>
      </c>
      <c r="B33050" s="4">
        <v>0.25</v>
      </c>
      <c r="C33050" s="1">
        <v>1051.1861600953423</v>
      </c>
      <c r="D33050" s="5">
        <f t="shared" si="1032"/>
        <v>0.17153821150380913</v>
      </c>
      <c r="E33050" s="7">
        <v>14445</v>
      </c>
      <c r="F33050" s="7">
        <v>52528</v>
      </c>
      <c r="G33050" s="7">
        <v>5909</v>
      </c>
      <c r="H33050" s="7">
        <v>3940</v>
      </c>
      <c r="K33050" s="8">
        <v>14.445</v>
      </c>
      <c r="L33050" s="8">
        <f t="shared" si="1033"/>
        <v>0.13131818181818183</v>
      </c>
    </row>
    <row r="33051" spans="1:12" x14ac:dyDescent="0.25">
      <c r="A33051" s="3">
        <v>42714</v>
      </c>
      <c r="B33051" s="4">
        <v>0.26041666666666669</v>
      </c>
      <c r="C33051" s="1">
        <v>1044.4512089600362</v>
      </c>
      <c r="D33051" s="5">
        <f t="shared" si="1032"/>
        <v>0.17043916595300851</v>
      </c>
      <c r="E33051" s="7">
        <v>20624</v>
      </c>
      <c r="F33051" s="7">
        <v>74996</v>
      </c>
      <c r="G33051" s="7">
        <v>8437</v>
      </c>
      <c r="H33051" s="7">
        <v>5625</v>
      </c>
      <c r="K33051" s="8">
        <v>20.623999999999999</v>
      </c>
      <c r="L33051" s="8">
        <f t="shared" si="1033"/>
        <v>0.18749090909090907</v>
      </c>
    </row>
    <row r="33052" spans="1:12" x14ac:dyDescent="0.25">
      <c r="A33052" s="3">
        <v>42714</v>
      </c>
      <c r="B33052" s="4">
        <v>0.27083333333333331</v>
      </c>
      <c r="C33052" s="1">
        <v>1031.0243934773605</v>
      </c>
      <c r="D33052" s="5">
        <f t="shared" si="1032"/>
        <v>0.16824810598520895</v>
      </c>
      <c r="E33052" s="7">
        <v>26981</v>
      </c>
      <c r="F33052" s="7">
        <v>98112</v>
      </c>
      <c r="G33052" s="7">
        <v>11038</v>
      </c>
      <c r="H33052" s="7">
        <v>7358</v>
      </c>
      <c r="K33052" s="8">
        <v>26.981000000000002</v>
      </c>
      <c r="L33052" s="8">
        <f t="shared" si="1033"/>
        <v>0.24528181818181818</v>
      </c>
    </row>
    <row r="33053" spans="1:12" x14ac:dyDescent="0.25">
      <c r="A33053" s="3">
        <v>42714</v>
      </c>
      <c r="B33053" s="4">
        <v>0.28125</v>
      </c>
      <c r="C33053" s="1">
        <v>1007.8027928044286</v>
      </c>
      <c r="D33053" s="5">
        <f t="shared" si="1032"/>
        <v>0.16445868028792895</v>
      </c>
      <c r="E33053" s="7">
        <v>33926</v>
      </c>
      <c r="F33053" s="7">
        <v>123368</v>
      </c>
      <c r="G33053" s="7">
        <v>13879</v>
      </c>
      <c r="H33053" s="7">
        <v>9253</v>
      </c>
      <c r="K33053" s="8">
        <v>33.926000000000002</v>
      </c>
      <c r="L33053" s="8">
        <f t="shared" si="1033"/>
        <v>0.30841818181818181</v>
      </c>
    </row>
    <row r="33054" spans="1:12" x14ac:dyDescent="0.25">
      <c r="A33054" s="3">
        <v>42714</v>
      </c>
      <c r="B33054" s="4">
        <v>0.29166666666666669</v>
      </c>
      <c r="C33054" s="1">
        <v>1034.3581072739723</v>
      </c>
      <c r="D33054" s="5">
        <f t="shared" si="1032"/>
        <v>0.16879211933322003</v>
      </c>
      <c r="E33054" s="7">
        <v>41168</v>
      </c>
      <c r="F33054" s="7">
        <v>149700</v>
      </c>
      <c r="G33054" s="7">
        <v>16841</v>
      </c>
      <c r="H33054" s="7">
        <v>11228</v>
      </c>
      <c r="K33054" s="8">
        <v>41.167999999999999</v>
      </c>
      <c r="L33054" s="8">
        <f t="shared" si="1033"/>
        <v>0.37425454545454545</v>
      </c>
    </row>
    <row r="33055" spans="1:12" x14ac:dyDescent="0.25">
      <c r="A33055" s="3">
        <v>42714</v>
      </c>
      <c r="B33055" s="4">
        <v>0.30208333333333331</v>
      </c>
      <c r="C33055" s="1">
        <v>1069.1574734002336</v>
      </c>
      <c r="D33055" s="5">
        <f t="shared" si="1032"/>
        <v>0.17447086706922871</v>
      </c>
      <c r="E33055" s="7">
        <v>48080</v>
      </c>
      <c r="F33055" s="7">
        <v>174836</v>
      </c>
      <c r="G33055" s="7">
        <v>19669</v>
      </c>
      <c r="H33055" s="7">
        <v>13113</v>
      </c>
      <c r="K33055" s="8">
        <v>48.08</v>
      </c>
      <c r="L33055" s="8">
        <f t="shared" si="1033"/>
        <v>0.43709090909090909</v>
      </c>
    </row>
    <row r="33056" spans="1:12" x14ac:dyDescent="0.25">
      <c r="A33056" s="3">
        <v>42714</v>
      </c>
      <c r="B33056" s="4">
        <v>0.3125</v>
      </c>
      <c r="C33056" s="1">
        <v>1082.1054162119594</v>
      </c>
      <c r="D33056" s="5">
        <f t="shared" si="1032"/>
        <v>0.17658378201892289</v>
      </c>
      <c r="E33056" s="7">
        <v>54123</v>
      </c>
      <c r="F33056" s="7">
        <v>196812</v>
      </c>
      <c r="G33056" s="7">
        <v>22141</v>
      </c>
      <c r="H33056" s="7">
        <v>14761</v>
      </c>
      <c r="K33056" s="8">
        <v>54.122999999999998</v>
      </c>
      <c r="L33056" s="8">
        <f t="shared" si="1033"/>
        <v>0.4920272727272727</v>
      </c>
    </row>
    <row r="33057" spans="1:12" x14ac:dyDescent="0.25">
      <c r="A33057" s="3">
        <v>42714</v>
      </c>
      <c r="B33057" s="4">
        <v>0.32291666666666669</v>
      </c>
      <c r="C33057" s="1">
        <v>1082.829754676269</v>
      </c>
      <c r="D33057" s="5">
        <f t="shared" si="1032"/>
        <v>0.1767019834654486</v>
      </c>
      <c r="E33057" s="7">
        <v>59521</v>
      </c>
      <c r="F33057" s="7">
        <v>216440</v>
      </c>
      <c r="G33057" s="7">
        <v>24350</v>
      </c>
      <c r="H33057" s="7">
        <v>16233</v>
      </c>
      <c r="K33057" s="8">
        <v>59.521000000000001</v>
      </c>
      <c r="L33057" s="8">
        <f t="shared" si="1033"/>
        <v>0.54110000000000003</v>
      </c>
    </row>
    <row r="33058" spans="1:12" x14ac:dyDescent="0.25">
      <c r="A33058" s="3">
        <v>42714</v>
      </c>
      <c r="B33058" s="4">
        <v>0.33333333333333331</v>
      </c>
      <c r="C33058" s="1">
        <v>1119.9645045939694</v>
      </c>
      <c r="D33058" s="5">
        <f t="shared" si="1032"/>
        <v>0.18276183168961643</v>
      </c>
      <c r="E33058" s="7">
        <v>64480</v>
      </c>
      <c r="F33058" s="7">
        <v>234472</v>
      </c>
      <c r="G33058" s="7">
        <v>26378</v>
      </c>
      <c r="H33058" s="7">
        <v>17585</v>
      </c>
      <c r="K33058" s="8">
        <v>64.48</v>
      </c>
      <c r="L33058" s="8">
        <f t="shared" si="1033"/>
        <v>0.58618181818181825</v>
      </c>
    </row>
    <row r="33059" spans="1:12" x14ac:dyDescent="0.25">
      <c r="A33059" s="3">
        <v>42714</v>
      </c>
      <c r="B33059" s="4">
        <v>0.34375</v>
      </c>
      <c r="C33059" s="1">
        <v>1141.9072199545185</v>
      </c>
      <c r="D33059" s="5">
        <f t="shared" si="1032"/>
        <v>0.18634256200302196</v>
      </c>
      <c r="E33059" s="7">
        <v>68961</v>
      </c>
      <c r="F33059" s="7">
        <v>250768</v>
      </c>
      <c r="G33059" s="7">
        <v>28211</v>
      </c>
      <c r="H33059" s="7">
        <v>18808</v>
      </c>
      <c r="K33059" s="8">
        <v>68.960999999999999</v>
      </c>
      <c r="L33059" s="8">
        <f t="shared" si="1033"/>
        <v>0.62691818181818182</v>
      </c>
    </row>
    <row r="33060" spans="1:12" x14ac:dyDescent="0.25">
      <c r="A33060" s="3">
        <v>42714</v>
      </c>
      <c r="B33060" s="4">
        <v>0.35416666666666669</v>
      </c>
      <c r="C33060" s="1">
        <v>1159.0960353027037</v>
      </c>
      <c r="D33060" s="5">
        <f t="shared" si="1032"/>
        <v>0.18914752534313051</v>
      </c>
      <c r="E33060" s="7">
        <v>73608</v>
      </c>
      <c r="F33060" s="7">
        <v>267664</v>
      </c>
      <c r="G33060" s="7">
        <v>30112</v>
      </c>
      <c r="H33060" s="7">
        <v>20075</v>
      </c>
      <c r="K33060" s="8">
        <v>73.608000000000004</v>
      </c>
      <c r="L33060" s="8">
        <f t="shared" si="1033"/>
        <v>0.6691636363636364</v>
      </c>
    </row>
    <row r="33061" spans="1:12" x14ac:dyDescent="0.25">
      <c r="A33061" s="3">
        <v>42714</v>
      </c>
      <c r="B33061" s="4">
        <v>0.36458333333333331</v>
      </c>
      <c r="C33061" s="1">
        <v>1154.9480163037017</v>
      </c>
      <c r="D33061" s="5">
        <f t="shared" si="1032"/>
        <v>0.18847062929237951</v>
      </c>
      <c r="E33061" s="7">
        <v>77788</v>
      </c>
      <c r="F33061" s="7">
        <v>282864</v>
      </c>
      <c r="G33061" s="7">
        <v>31822</v>
      </c>
      <c r="H33061" s="7">
        <v>21215</v>
      </c>
      <c r="K33061" s="8">
        <v>77.787999999999997</v>
      </c>
      <c r="L33061" s="8">
        <f t="shared" si="1033"/>
        <v>0.70716363636363633</v>
      </c>
    </row>
    <row r="33062" spans="1:12" x14ac:dyDescent="0.25">
      <c r="A33062" s="3">
        <v>42714</v>
      </c>
      <c r="B33062" s="4">
        <v>0.375</v>
      </c>
      <c r="C33062" s="1">
        <v>1164.0160148412215</v>
      </c>
      <c r="D33062" s="5">
        <f t="shared" si="1032"/>
        <v>0.18995039406677897</v>
      </c>
      <c r="E33062" s="7">
        <v>80740</v>
      </c>
      <c r="F33062" s="7">
        <v>293600</v>
      </c>
      <c r="G33062" s="7">
        <v>33030</v>
      </c>
      <c r="H33062" s="7">
        <v>22020</v>
      </c>
      <c r="K33062" s="8">
        <v>80.739999999999995</v>
      </c>
      <c r="L33062" s="8">
        <f t="shared" si="1033"/>
        <v>0.73399999999999999</v>
      </c>
    </row>
    <row r="33063" spans="1:12" x14ac:dyDescent="0.25">
      <c r="A33063" s="3">
        <v>42714</v>
      </c>
      <c r="B33063" s="4">
        <v>0.38541666666666669</v>
      </c>
      <c r="C33063" s="1">
        <v>1185.5278382488405</v>
      </c>
      <c r="D33063" s="5">
        <f t="shared" si="1032"/>
        <v>0.19346080911371416</v>
      </c>
      <c r="E33063" s="7">
        <v>83799</v>
      </c>
      <c r="F33063" s="7">
        <v>304724</v>
      </c>
      <c r="G33063" s="7">
        <v>34281</v>
      </c>
      <c r="H33063" s="7">
        <v>22854</v>
      </c>
      <c r="K33063" s="8">
        <v>83.799000000000007</v>
      </c>
      <c r="L33063" s="8">
        <f t="shared" si="1033"/>
        <v>0.76180909090909099</v>
      </c>
    </row>
    <row r="33064" spans="1:12" x14ac:dyDescent="0.25">
      <c r="A33064" s="3">
        <v>42714</v>
      </c>
      <c r="B33064" s="4">
        <v>0.39583333333333331</v>
      </c>
      <c r="C33064" s="1">
        <v>1182.0484533661227</v>
      </c>
      <c r="D33064" s="5">
        <f t="shared" si="1032"/>
        <v>0.19289302437436728</v>
      </c>
      <c r="E33064" s="7">
        <v>86365</v>
      </c>
      <c r="F33064" s="7">
        <v>314056</v>
      </c>
      <c r="G33064" s="7">
        <v>35331</v>
      </c>
      <c r="H33064" s="7">
        <v>23554</v>
      </c>
      <c r="K33064" s="8">
        <v>86.364999999999995</v>
      </c>
      <c r="L33064" s="8">
        <f t="shared" si="1033"/>
        <v>0.78513636363636363</v>
      </c>
    </row>
    <row r="33065" spans="1:12" x14ac:dyDescent="0.25">
      <c r="A33065" s="3">
        <v>42714</v>
      </c>
      <c r="B33065" s="4">
        <v>0.40625</v>
      </c>
      <c r="C33065" s="1">
        <v>1225.053862027172</v>
      </c>
      <c r="D33065" s="5">
        <f t="shared" si="1032"/>
        <v>0.19991087826814166</v>
      </c>
      <c r="E33065" s="7">
        <v>89047</v>
      </c>
      <c r="F33065" s="7">
        <v>323808</v>
      </c>
      <c r="G33065" s="7">
        <v>36428</v>
      </c>
      <c r="H33065" s="7">
        <v>24286</v>
      </c>
      <c r="K33065" s="8">
        <v>89.046999999999997</v>
      </c>
      <c r="L33065" s="8">
        <f t="shared" si="1033"/>
        <v>0.8095181818181818</v>
      </c>
    </row>
    <row r="33066" spans="1:12" x14ac:dyDescent="0.25">
      <c r="A33066" s="3">
        <v>42714</v>
      </c>
      <c r="B33066" s="4">
        <v>0.41666666666666669</v>
      </c>
      <c r="C33066" s="1">
        <v>1214.6076713841076</v>
      </c>
      <c r="D33066" s="5">
        <f t="shared" si="1032"/>
        <v>0.19820621269322905</v>
      </c>
      <c r="E33066" s="7">
        <v>79237</v>
      </c>
      <c r="F33066" s="7">
        <v>288136</v>
      </c>
      <c r="G33066" s="7">
        <v>32415</v>
      </c>
      <c r="H33066" s="7">
        <v>21610</v>
      </c>
      <c r="K33066" s="8">
        <v>79.236999999999995</v>
      </c>
      <c r="L33066" s="8">
        <f t="shared" si="1033"/>
        <v>0.72033636363636355</v>
      </c>
    </row>
    <row r="33067" spans="1:12" x14ac:dyDescent="0.25">
      <c r="A33067" s="3">
        <v>42714</v>
      </c>
      <c r="B33067" s="4">
        <v>0.42708333333333331</v>
      </c>
      <c r="C33067" s="1">
        <v>1232.0011651439263</v>
      </c>
      <c r="D33067" s="5">
        <f t="shared" si="1032"/>
        <v>0.20104457655742922</v>
      </c>
      <c r="E33067" s="7">
        <v>55157</v>
      </c>
      <c r="F33067" s="7">
        <v>200572</v>
      </c>
      <c r="G33067" s="7">
        <v>22564</v>
      </c>
      <c r="H33067" s="7">
        <v>15043</v>
      </c>
      <c r="K33067" s="8">
        <v>55.156999999999996</v>
      </c>
      <c r="L33067" s="8">
        <f t="shared" si="1033"/>
        <v>0.50142727272727272</v>
      </c>
    </row>
    <row r="33068" spans="1:12" x14ac:dyDescent="0.25">
      <c r="A33068" s="3">
        <v>42714</v>
      </c>
      <c r="B33068" s="4">
        <v>0.4375</v>
      </c>
      <c r="C33068" s="1">
        <v>1237.0723037092089</v>
      </c>
      <c r="D33068" s="5">
        <f t="shared" si="1032"/>
        <v>0.2018721122240876</v>
      </c>
      <c r="E33068" s="7">
        <v>103260</v>
      </c>
      <c r="F33068" s="7">
        <v>375492</v>
      </c>
      <c r="G33068" s="7">
        <v>42243</v>
      </c>
      <c r="H33068" s="7">
        <v>28162</v>
      </c>
      <c r="K33068" s="8">
        <v>103.26</v>
      </c>
      <c r="L33068" s="8">
        <f t="shared" si="1033"/>
        <v>0.93872727272727274</v>
      </c>
    </row>
    <row r="33069" spans="1:12" x14ac:dyDescent="0.25">
      <c r="A33069" s="3">
        <v>42714</v>
      </c>
      <c r="B33069" s="4">
        <v>0.44791666666666669</v>
      </c>
      <c r="C33069" s="1">
        <v>1275.8293250407003</v>
      </c>
      <c r="D33069" s="5">
        <f t="shared" si="1032"/>
        <v>0.20819669142309077</v>
      </c>
      <c r="E33069" s="7">
        <v>104932</v>
      </c>
      <c r="F33069" s="7">
        <v>381572</v>
      </c>
      <c r="G33069" s="7">
        <v>42927</v>
      </c>
      <c r="H33069" s="7">
        <v>28618</v>
      </c>
      <c r="K33069" s="8">
        <v>104.932</v>
      </c>
      <c r="L33069" s="8">
        <f t="shared" si="1033"/>
        <v>0.95392727272727273</v>
      </c>
    </row>
    <row r="33070" spans="1:12" x14ac:dyDescent="0.25">
      <c r="A33070" s="3">
        <v>42714</v>
      </c>
      <c r="B33070" s="4">
        <v>0.45833333333333331</v>
      </c>
      <c r="C33070" s="1">
        <v>1269.6085428590577</v>
      </c>
      <c r="D33070" s="5">
        <f t="shared" si="1032"/>
        <v>0.20718155072765301</v>
      </c>
      <c r="E33070" s="7">
        <v>75060</v>
      </c>
      <c r="F33070" s="7">
        <v>272944</v>
      </c>
      <c r="G33070" s="7">
        <v>30706</v>
      </c>
      <c r="H33070" s="7">
        <v>20471</v>
      </c>
      <c r="K33070" s="8">
        <v>75.06</v>
      </c>
      <c r="L33070" s="8">
        <f t="shared" si="1033"/>
        <v>0.68236363636363639</v>
      </c>
    </row>
    <row r="33071" spans="1:12" x14ac:dyDescent="0.25">
      <c r="A33071" s="3">
        <v>42714</v>
      </c>
      <c r="B33071" s="4">
        <v>0.46875</v>
      </c>
      <c r="C33071" s="1">
        <v>1281.9304545255698</v>
      </c>
      <c r="D33071" s="5">
        <f t="shared" si="1032"/>
        <v>0.2091923065479063</v>
      </c>
      <c r="E33071" s="7">
        <v>70612</v>
      </c>
      <c r="F33071" s="7">
        <v>256772</v>
      </c>
      <c r="G33071" s="7">
        <v>28887</v>
      </c>
      <c r="H33071" s="7">
        <v>19258</v>
      </c>
      <c r="K33071" s="8">
        <v>70.611999999999995</v>
      </c>
      <c r="L33071" s="8">
        <f t="shared" si="1033"/>
        <v>0.64192727272727268</v>
      </c>
    </row>
    <row r="33072" spans="1:12" x14ac:dyDescent="0.25">
      <c r="A33072" s="3">
        <v>42714</v>
      </c>
      <c r="B33072" s="4">
        <v>0.47916666666666669</v>
      </c>
      <c r="C33072" s="1">
        <v>1247.5861046714053</v>
      </c>
      <c r="D33072" s="5">
        <f t="shared" si="1032"/>
        <v>0.20358781081452437</v>
      </c>
      <c r="E33072" s="7">
        <v>107730</v>
      </c>
      <c r="F33072" s="7">
        <v>391744</v>
      </c>
      <c r="G33072" s="7">
        <v>44071</v>
      </c>
      <c r="H33072" s="7">
        <v>29381</v>
      </c>
      <c r="K33072" s="8">
        <v>107.73</v>
      </c>
      <c r="L33072" s="8">
        <f t="shared" si="1033"/>
        <v>0.97936363636363644</v>
      </c>
    </row>
    <row r="33073" spans="1:12" x14ac:dyDescent="0.25">
      <c r="A33073" s="3">
        <v>42714</v>
      </c>
      <c r="B33073" s="4">
        <v>0.48958333333333331</v>
      </c>
      <c r="C33073" s="1">
        <v>1261.0902502460558</v>
      </c>
      <c r="D33073" s="5">
        <f t="shared" si="1032"/>
        <v>0.20579148992265925</v>
      </c>
      <c r="E33073" s="7">
        <v>106832</v>
      </c>
      <c r="F33073" s="7">
        <v>388480</v>
      </c>
      <c r="G33073" s="7">
        <v>43704</v>
      </c>
      <c r="H33073" s="7">
        <v>29136</v>
      </c>
      <c r="K33073" s="8">
        <v>106.83199999999999</v>
      </c>
      <c r="L33073" s="8">
        <f t="shared" si="1033"/>
        <v>0.97119999999999995</v>
      </c>
    </row>
    <row r="33074" spans="1:12" x14ac:dyDescent="0.25">
      <c r="A33074" s="3">
        <v>42714</v>
      </c>
      <c r="B33074" s="4">
        <v>0.5</v>
      </c>
      <c r="C33074" s="1">
        <v>1289.2170682076207</v>
      </c>
      <c r="D33074" s="5">
        <f t="shared" si="1032"/>
        <v>0.21038137536025142</v>
      </c>
      <c r="E33074" s="7">
        <v>101411</v>
      </c>
      <c r="F33074" s="7">
        <v>368768</v>
      </c>
      <c r="G33074" s="7">
        <v>41486</v>
      </c>
      <c r="H33074" s="7">
        <v>27658</v>
      </c>
      <c r="K33074" s="8">
        <v>101.411</v>
      </c>
      <c r="L33074" s="8">
        <f t="shared" si="1033"/>
        <v>0.92191818181818186</v>
      </c>
    </row>
    <row r="33075" spans="1:12" x14ac:dyDescent="0.25">
      <c r="A33075" s="3">
        <v>42714</v>
      </c>
      <c r="B33075" s="4">
        <v>0.51041666666666663</v>
      </c>
      <c r="C33075" s="1">
        <v>1289.264116455216</v>
      </c>
      <c r="D33075" s="5">
        <f t="shared" si="1032"/>
        <v>0.21038905294634727</v>
      </c>
      <c r="E33075" s="7">
        <v>75864</v>
      </c>
      <c r="F33075" s="7">
        <v>275868</v>
      </c>
      <c r="G33075" s="7">
        <v>31035</v>
      </c>
      <c r="H33075" s="7">
        <v>20690</v>
      </c>
      <c r="K33075" s="8">
        <v>75.864000000000004</v>
      </c>
      <c r="L33075" s="8">
        <f t="shared" si="1033"/>
        <v>0.68967272727272733</v>
      </c>
    </row>
    <row r="33076" spans="1:12" x14ac:dyDescent="0.25">
      <c r="A33076" s="3">
        <v>42714</v>
      </c>
      <c r="B33076" s="4">
        <v>0.52083333333333337</v>
      </c>
      <c r="C33076" s="1">
        <v>1291.6710165522438</v>
      </c>
      <c r="D33076" s="5">
        <f t="shared" si="1032"/>
        <v>0.21078182384990923</v>
      </c>
      <c r="E33076" s="7">
        <v>104026</v>
      </c>
      <c r="F33076" s="7">
        <v>378276</v>
      </c>
      <c r="G33076" s="7">
        <v>42556</v>
      </c>
      <c r="H33076" s="7">
        <v>28371</v>
      </c>
      <c r="K33076" s="8">
        <v>104.026</v>
      </c>
      <c r="L33076" s="8">
        <f t="shared" si="1033"/>
        <v>0.94569090909090903</v>
      </c>
    </row>
    <row r="33077" spans="1:12" x14ac:dyDescent="0.25">
      <c r="A33077" s="3">
        <v>42714</v>
      </c>
      <c r="B33077" s="4">
        <v>0.53125</v>
      </c>
      <c r="C33077" s="1">
        <v>1304.6494807119091</v>
      </c>
      <c r="D33077" s="5">
        <f t="shared" si="1032"/>
        <v>0.21289971943732197</v>
      </c>
      <c r="E33077" s="7">
        <v>101181</v>
      </c>
      <c r="F33077" s="7">
        <v>367932</v>
      </c>
      <c r="G33077" s="7">
        <v>41392</v>
      </c>
      <c r="H33077" s="7">
        <v>27595</v>
      </c>
      <c r="K33077" s="8">
        <v>101.181</v>
      </c>
      <c r="L33077" s="8">
        <f t="shared" si="1033"/>
        <v>0.91982727272727272</v>
      </c>
    </row>
    <row r="33078" spans="1:12" x14ac:dyDescent="0.25">
      <c r="A33078" s="3">
        <v>42714</v>
      </c>
      <c r="B33078" s="4">
        <v>0.54166666666666663</v>
      </c>
      <c r="C33078" s="1">
        <v>1304.5232245601551</v>
      </c>
      <c r="D33078" s="5">
        <f t="shared" si="1032"/>
        <v>0.21287911627939868</v>
      </c>
      <c r="E33078" s="7">
        <v>99114</v>
      </c>
      <c r="F33078" s="7">
        <v>360416</v>
      </c>
      <c r="G33078" s="7">
        <v>40547</v>
      </c>
      <c r="H33078" s="7">
        <v>27031</v>
      </c>
      <c r="K33078" s="8">
        <v>99.114000000000004</v>
      </c>
      <c r="L33078" s="8">
        <f t="shared" si="1033"/>
        <v>0.90103636363636364</v>
      </c>
    </row>
    <row r="33079" spans="1:12" x14ac:dyDescent="0.25">
      <c r="A33079" s="3">
        <v>42714</v>
      </c>
      <c r="B33079" s="4">
        <v>0.55208333333333337</v>
      </c>
      <c r="C33079" s="1">
        <v>1298.4525989029571</v>
      </c>
      <c r="D33079" s="5">
        <f t="shared" si="1032"/>
        <v>0.21188847893325019</v>
      </c>
      <c r="E33079" s="7">
        <v>70409</v>
      </c>
      <c r="F33079" s="7">
        <v>256032</v>
      </c>
      <c r="G33079" s="7">
        <v>28804</v>
      </c>
      <c r="H33079" s="7">
        <v>19202</v>
      </c>
      <c r="K33079" s="8">
        <v>70.409000000000006</v>
      </c>
      <c r="L33079" s="8">
        <f t="shared" si="1033"/>
        <v>0.6400818181818182</v>
      </c>
    </row>
    <row r="33080" spans="1:12" x14ac:dyDescent="0.25">
      <c r="A33080" s="3">
        <v>42714</v>
      </c>
      <c r="B33080" s="4">
        <v>0.5625</v>
      </c>
      <c r="C33080" s="1">
        <v>1320.2345237192312</v>
      </c>
      <c r="D33080" s="5">
        <f t="shared" si="1032"/>
        <v>0.21544297058081449</v>
      </c>
      <c r="E33080" s="7">
        <v>95379</v>
      </c>
      <c r="F33080" s="7">
        <v>346832</v>
      </c>
      <c r="G33080" s="7">
        <v>39019</v>
      </c>
      <c r="H33080" s="7">
        <v>26012</v>
      </c>
      <c r="K33080" s="8">
        <v>95.379000000000005</v>
      </c>
      <c r="L33080" s="8">
        <f t="shared" si="1033"/>
        <v>0.86708181818181818</v>
      </c>
    </row>
    <row r="33081" spans="1:12" x14ac:dyDescent="0.25">
      <c r="A33081" s="3">
        <v>42714</v>
      </c>
      <c r="B33081" s="4">
        <v>0.57291666666666663</v>
      </c>
      <c r="C33081" s="1">
        <v>1329.2988048193411</v>
      </c>
      <c r="D33081" s="5">
        <f t="shared" si="1032"/>
        <v>0.2169221287237828</v>
      </c>
      <c r="E33081" s="7">
        <v>92613</v>
      </c>
      <c r="F33081" s="7">
        <v>336776</v>
      </c>
      <c r="G33081" s="7">
        <v>37887</v>
      </c>
      <c r="H33081" s="7">
        <v>25258</v>
      </c>
      <c r="K33081" s="8">
        <v>92.613</v>
      </c>
      <c r="L33081" s="8">
        <f t="shared" si="1033"/>
        <v>0.84193636363636359</v>
      </c>
    </row>
    <row r="33082" spans="1:12" x14ac:dyDescent="0.25">
      <c r="A33082" s="3">
        <v>42714</v>
      </c>
      <c r="B33082" s="4">
        <v>0.58333333333333337</v>
      </c>
      <c r="C33082" s="1">
        <v>1349.0879836833462</v>
      </c>
      <c r="D33082" s="5">
        <f t="shared" si="1032"/>
        <v>0.22015143336869228</v>
      </c>
      <c r="E33082" s="7">
        <v>88653</v>
      </c>
      <c r="F33082" s="7">
        <v>322376</v>
      </c>
      <c r="G33082" s="7">
        <v>36267</v>
      </c>
      <c r="H33082" s="7">
        <v>24178</v>
      </c>
      <c r="K33082" s="8">
        <v>88.653000000000006</v>
      </c>
      <c r="L33082" s="8">
        <f t="shared" si="1033"/>
        <v>0.80593636363636367</v>
      </c>
    </row>
    <row r="33083" spans="1:12" x14ac:dyDescent="0.25">
      <c r="A33083" s="3">
        <v>42714</v>
      </c>
      <c r="B33083" s="4">
        <v>0.59375</v>
      </c>
      <c r="C33083" s="1">
        <v>1366.3967872866617</v>
      </c>
      <c r="D33083" s="5">
        <f t="shared" si="1032"/>
        <v>0.22297597703764063</v>
      </c>
      <c r="E33083" s="7">
        <v>85942</v>
      </c>
      <c r="F33083" s="7">
        <v>312516</v>
      </c>
      <c r="G33083" s="7">
        <v>35158</v>
      </c>
      <c r="H33083" s="7">
        <v>23439</v>
      </c>
      <c r="K33083" s="8">
        <v>85.941999999999993</v>
      </c>
      <c r="L33083" s="8">
        <f t="shared" si="1033"/>
        <v>0.78129090909090904</v>
      </c>
    </row>
    <row r="33084" spans="1:12" x14ac:dyDescent="0.25">
      <c r="A33084" s="3">
        <v>42714</v>
      </c>
      <c r="B33084" s="4">
        <v>0.60416666666666663</v>
      </c>
      <c r="C33084" s="1">
        <v>1366.9107339815832</v>
      </c>
      <c r="D33084" s="5">
        <f t="shared" si="1032"/>
        <v>0.22305984562362652</v>
      </c>
      <c r="E33084" s="7">
        <v>80918</v>
      </c>
      <c r="F33084" s="7">
        <v>294248</v>
      </c>
      <c r="G33084" s="7">
        <v>33103</v>
      </c>
      <c r="H33084" s="7">
        <v>22069</v>
      </c>
      <c r="K33084" s="8">
        <v>80.918000000000006</v>
      </c>
      <c r="L33084" s="8">
        <f t="shared" si="1033"/>
        <v>0.73561818181818184</v>
      </c>
    </row>
    <row r="33085" spans="1:12" x14ac:dyDescent="0.25">
      <c r="A33085" s="3">
        <v>42714</v>
      </c>
      <c r="B33085" s="4">
        <v>0.61458333333333337</v>
      </c>
      <c r="C33085" s="1">
        <v>1393.1701609229549</v>
      </c>
      <c r="D33085" s="5">
        <f t="shared" si="1032"/>
        <v>0.22734500015061274</v>
      </c>
      <c r="E33085" s="7">
        <v>80694</v>
      </c>
      <c r="F33085" s="7">
        <v>293432</v>
      </c>
      <c r="G33085" s="7">
        <v>33011</v>
      </c>
      <c r="H33085" s="7">
        <v>22007</v>
      </c>
      <c r="K33085" s="8">
        <v>80.694000000000003</v>
      </c>
      <c r="L33085" s="8">
        <f t="shared" si="1033"/>
        <v>0.73358181818181822</v>
      </c>
    </row>
    <row r="33086" spans="1:12" x14ac:dyDescent="0.25">
      <c r="A33086" s="3">
        <v>42714</v>
      </c>
      <c r="B33086" s="4">
        <v>0.625</v>
      </c>
      <c r="C33086" s="1">
        <v>1407.9312613522291</v>
      </c>
      <c r="D33086" s="5">
        <f t="shared" si="1032"/>
        <v>0.22975379591257</v>
      </c>
      <c r="E33086" s="7">
        <v>74031</v>
      </c>
      <c r="F33086" s="7">
        <v>269204</v>
      </c>
      <c r="G33086" s="7">
        <v>30285</v>
      </c>
      <c r="H33086" s="7">
        <v>20190</v>
      </c>
      <c r="K33086" s="8">
        <v>74.031000000000006</v>
      </c>
      <c r="L33086" s="8">
        <f t="shared" si="1033"/>
        <v>0.673009090909091</v>
      </c>
    </row>
    <row r="33087" spans="1:12" x14ac:dyDescent="0.25">
      <c r="A33087" s="3">
        <v>42714</v>
      </c>
      <c r="B33087" s="4">
        <v>0.63541666666666663</v>
      </c>
      <c r="C33087" s="1">
        <v>1388.8893332072778</v>
      </c>
      <c r="D33087" s="5">
        <f t="shared" si="1032"/>
        <v>0.22664643165915108</v>
      </c>
      <c r="E33087" s="7">
        <v>50948</v>
      </c>
      <c r="F33087" s="7">
        <v>185264</v>
      </c>
      <c r="G33087" s="7">
        <v>20842</v>
      </c>
      <c r="H33087" s="7">
        <v>13895</v>
      </c>
      <c r="K33087" s="8">
        <v>50.948</v>
      </c>
      <c r="L33087" s="8">
        <f t="shared" si="1033"/>
        <v>0.46316363636363639</v>
      </c>
    </row>
    <row r="33088" spans="1:12" x14ac:dyDescent="0.25">
      <c r="A33088" s="3">
        <v>42714</v>
      </c>
      <c r="B33088" s="4">
        <v>0.64583333333333337</v>
      </c>
      <c r="C33088" s="1">
        <v>1410.1067391849383</v>
      </c>
      <c r="D33088" s="5">
        <f t="shared" si="1032"/>
        <v>0.23010880208631498</v>
      </c>
      <c r="E33088" s="7">
        <v>31983</v>
      </c>
      <c r="F33088" s="7">
        <v>116300</v>
      </c>
      <c r="G33088" s="7">
        <v>13084</v>
      </c>
      <c r="H33088" s="7">
        <v>8723</v>
      </c>
      <c r="K33088" s="8">
        <v>31.983000000000001</v>
      </c>
      <c r="L33088" s="8">
        <f t="shared" si="1033"/>
        <v>0.29075454545454543</v>
      </c>
    </row>
    <row r="33089" spans="1:12" x14ac:dyDescent="0.25">
      <c r="A33089" s="3">
        <v>42714</v>
      </c>
      <c r="B33089" s="4">
        <v>0.65625</v>
      </c>
      <c r="C33089" s="1">
        <v>1388.208754311755</v>
      </c>
      <c r="D33089" s="5">
        <f t="shared" si="1032"/>
        <v>0.22653537113442476</v>
      </c>
      <c r="E33089" s="7">
        <v>47594</v>
      </c>
      <c r="F33089" s="7">
        <v>173068</v>
      </c>
      <c r="G33089" s="7">
        <v>19470</v>
      </c>
      <c r="H33089" s="7">
        <v>12980</v>
      </c>
      <c r="K33089" s="8">
        <v>47.594000000000001</v>
      </c>
      <c r="L33089" s="8">
        <f t="shared" si="1033"/>
        <v>0.43267272727272726</v>
      </c>
    </row>
    <row r="33090" spans="1:12" x14ac:dyDescent="0.25">
      <c r="A33090" s="3">
        <v>42714</v>
      </c>
      <c r="B33090" s="4">
        <v>0.66666666666666663</v>
      </c>
      <c r="C33090" s="1">
        <v>1374.9272439755371</v>
      </c>
      <c r="D33090" s="5">
        <f t="shared" si="1032"/>
        <v>0.224368022841961</v>
      </c>
      <c r="E33090" s="7">
        <v>42248</v>
      </c>
      <c r="F33090" s="7">
        <v>153628</v>
      </c>
      <c r="G33090" s="7">
        <v>17283</v>
      </c>
      <c r="H33090" s="7">
        <v>11522</v>
      </c>
      <c r="K33090" s="8">
        <v>42.247999999999998</v>
      </c>
      <c r="L33090" s="8">
        <f t="shared" si="1033"/>
        <v>0.38407272727272723</v>
      </c>
    </row>
    <row r="33091" spans="1:12" x14ac:dyDescent="0.25">
      <c r="A33091" s="3">
        <v>42714</v>
      </c>
      <c r="B33091" s="4">
        <v>0.67708333333333337</v>
      </c>
      <c r="C33091" s="1">
        <v>1359.3131944589252</v>
      </c>
      <c r="D33091" s="5">
        <f t="shared" ref="D33091:D33154" si="1034">C33091/6128</f>
        <v>0.22182003826026847</v>
      </c>
      <c r="E33091" s="7">
        <v>46593</v>
      </c>
      <c r="F33091" s="7">
        <v>169428</v>
      </c>
      <c r="G33091" s="7">
        <v>19061</v>
      </c>
      <c r="H33091" s="7">
        <v>12707</v>
      </c>
      <c r="K33091" s="8">
        <v>46.593000000000004</v>
      </c>
      <c r="L33091" s="8">
        <f t="shared" ref="L33091:L33154" si="1035">K33091/110</f>
        <v>0.42357272727272732</v>
      </c>
    </row>
    <row r="33092" spans="1:12" x14ac:dyDescent="0.25">
      <c r="A33092" s="3">
        <v>42714</v>
      </c>
      <c r="B33092" s="4">
        <v>0.6875</v>
      </c>
      <c r="C33092" s="1">
        <v>1361.3807746359034</v>
      </c>
      <c r="D33092" s="5">
        <f t="shared" si="1034"/>
        <v>0.22215743711421401</v>
      </c>
      <c r="E33092" s="7">
        <v>25616</v>
      </c>
      <c r="F33092" s="7">
        <v>93148</v>
      </c>
      <c r="G33092" s="7">
        <v>10479</v>
      </c>
      <c r="H33092" s="7">
        <v>6986</v>
      </c>
      <c r="K33092" s="8">
        <v>25.616</v>
      </c>
      <c r="L33092" s="8">
        <f t="shared" si="1035"/>
        <v>0.23287272727272726</v>
      </c>
    </row>
    <row r="33093" spans="1:12" x14ac:dyDescent="0.25">
      <c r="A33093" s="3">
        <v>42714</v>
      </c>
      <c r="B33093" s="4">
        <v>0.69791666666666663</v>
      </c>
      <c r="C33093" s="1">
        <v>1356.4202694313672</v>
      </c>
      <c r="D33093" s="5">
        <f t="shared" si="1034"/>
        <v>0.22134795519441369</v>
      </c>
      <c r="E33093" s="7">
        <v>27960</v>
      </c>
      <c r="F33093" s="7">
        <v>101672</v>
      </c>
      <c r="G33093" s="7">
        <v>11438</v>
      </c>
      <c r="H33093" s="7">
        <v>7625</v>
      </c>
      <c r="K33093" s="8">
        <v>27.96</v>
      </c>
      <c r="L33093" s="8">
        <f t="shared" si="1035"/>
        <v>0.25418181818181818</v>
      </c>
    </row>
    <row r="33094" spans="1:12" x14ac:dyDescent="0.25">
      <c r="A33094" s="3">
        <v>42714</v>
      </c>
      <c r="B33094" s="4">
        <v>0.70833333333333337</v>
      </c>
      <c r="C33094" s="1">
        <v>1323.8484994174478</v>
      </c>
      <c r="D33094" s="5">
        <f t="shared" si="1034"/>
        <v>0.2160327185733433</v>
      </c>
      <c r="E33094" s="7">
        <v>11323</v>
      </c>
      <c r="F33094" s="7">
        <v>41176</v>
      </c>
      <c r="G33094" s="7">
        <v>4632</v>
      </c>
      <c r="H33094" s="7">
        <v>3088</v>
      </c>
      <c r="K33094" s="8">
        <v>11.323</v>
      </c>
      <c r="L33094" s="8">
        <f t="shared" si="1035"/>
        <v>0.10293636363636365</v>
      </c>
    </row>
    <row r="33095" spans="1:12" x14ac:dyDescent="0.25">
      <c r="A33095" s="3">
        <v>42714</v>
      </c>
      <c r="B33095" s="4">
        <v>0.71875</v>
      </c>
      <c r="C33095" s="1">
        <v>1317.1880214752905</v>
      </c>
      <c r="D33095" s="5">
        <f t="shared" si="1034"/>
        <v>0.21494582595876149</v>
      </c>
      <c r="E33095" s="7">
        <v>10360</v>
      </c>
      <c r="F33095" s="7">
        <v>37672</v>
      </c>
      <c r="G33095" s="7">
        <v>4238</v>
      </c>
      <c r="H33095" s="7">
        <v>2825</v>
      </c>
      <c r="K33095" s="8">
        <v>10.36</v>
      </c>
      <c r="L33095" s="8">
        <f t="shared" si="1035"/>
        <v>9.4181818181818172E-2</v>
      </c>
    </row>
    <row r="33096" spans="1:12" x14ac:dyDescent="0.25">
      <c r="A33096" s="3">
        <v>42714</v>
      </c>
      <c r="B33096" s="4">
        <v>0.72916666666666663</v>
      </c>
      <c r="C33096" s="1">
        <v>1308.0785393001929</v>
      </c>
      <c r="D33096" s="5">
        <f t="shared" si="1034"/>
        <v>0.21345929166125863</v>
      </c>
      <c r="E33096" s="7">
        <v>8676</v>
      </c>
      <c r="F33096" s="7">
        <v>31548</v>
      </c>
      <c r="G33096" s="7">
        <v>3549</v>
      </c>
      <c r="H33096" s="7">
        <v>2366</v>
      </c>
      <c r="K33096" s="8">
        <v>8.6760000000000002</v>
      </c>
      <c r="L33096" s="8">
        <f t="shared" si="1035"/>
        <v>7.8872727272727275E-2</v>
      </c>
    </row>
    <row r="33097" spans="1:12" x14ac:dyDescent="0.25">
      <c r="A33097" s="3">
        <v>42714</v>
      </c>
      <c r="B33097" s="4">
        <v>0.73958333333333337</v>
      </c>
      <c r="C33097" s="1">
        <v>1284.5563427064806</v>
      </c>
      <c r="D33097" s="5">
        <f t="shared" si="1034"/>
        <v>0.20962081310484343</v>
      </c>
      <c r="E33097" s="7">
        <v>6257</v>
      </c>
      <c r="F33097" s="7">
        <v>22752</v>
      </c>
      <c r="G33097" s="7">
        <v>2560</v>
      </c>
      <c r="H33097" s="7">
        <v>1706</v>
      </c>
      <c r="K33097" s="8">
        <v>6.2569999999999997</v>
      </c>
      <c r="L33097" s="8">
        <f t="shared" si="1035"/>
        <v>5.6881818181818179E-2</v>
      </c>
    </row>
    <row r="33098" spans="1:12" x14ac:dyDescent="0.25">
      <c r="A33098" s="3">
        <v>42714</v>
      </c>
      <c r="B33098" s="4">
        <v>0.75</v>
      </c>
      <c r="C33098" s="1">
        <v>1296.7485076599426</v>
      </c>
      <c r="D33098" s="5">
        <f t="shared" si="1034"/>
        <v>0.21161039615860683</v>
      </c>
      <c r="E33098" s="7">
        <v>3523</v>
      </c>
      <c r="F33098" s="7">
        <v>12812</v>
      </c>
      <c r="G33098" s="7">
        <v>1441</v>
      </c>
      <c r="H33098" s="6" t="s">
        <v>851</v>
      </c>
      <c r="K33098" s="8">
        <v>3.5230000000000001</v>
      </c>
      <c r="L33098" s="8">
        <f t="shared" si="1035"/>
        <v>3.2027272727272731E-2</v>
      </c>
    </row>
    <row r="33099" spans="1:12" x14ac:dyDescent="0.25">
      <c r="A33099" s="3">
        <v>42714</v>
      </c>
      <c r="B33099" s="4">
        <v>0.76041666666666663</v>
      </c>
      <c r="C33099" s="1">
        <v>1257.8826801035916</v>
      </c>
      <c r="D33099" s="5">
        <f t="shared" si="1034"/>
        <v>0.20526806137460699</v>
      </c>
      <c r="E33099" s="7">
        <v>2901</v>
      </c>
      <c r="F33099" s="7">
        <v>10548</v>
      </c>
      <c r="G33099" s="7">
        <v>1187</v>
      </c>
      <c r="H33099" s="6" t="s">
        <v>509</v>
      </c>
      <c r="K33099" s="8">
        <v>2.9009999999999998</v>
      </c>
      <c r="L33099" s="8">
        <f t="shared" si="1035"/>
        <v>2.637272727272727E-2</v>
      </c>
    </row>
    <row r="33100" spans="1:12" x14ac:dyDescent="0.25">
      <c r="A33100" s="3">
        <v>42714</v>
      </c>
      <c r="B33100" s="4">
        <v>0.77083333333333337</v>
      </c>
      <c r="C33100" s="1">
        <v>1259.6895797214743</v>
      </c>
      <c r="D33100" s="5">
        <f t="shared" si="1034"/>
        <v>0.20556292097282544</v>
      </c>
      <c r="E33100" s="7">
        <v>2431</v>
      </c>
      <c r="F33100" s="7">
        <v>8840</v>
      </c>
      <c r="G33100" s="6" t="s">
        <v>906</v>
      </c>
      <c r="H33100" s="6" t="s">
        <v>559</v>
      </c>
      <c r="K33100" s="8">
        <v>2.431</v>
      </c>
      <c r="L33100" s="8">
        <f t="shared" si="1035"/>
        <v>2.2100000000000002E-2</v>
      </c>
    </row>
    <row r="33101" spans="1:12" x14ac:dyDescent="0.25">
      <c r="A33101" s="3">
        <v>42714</v>
      </c>
      <c r="B33101" s="4">
        <v>0.78125</v>
      </c>
      <c r="C33101" s="1">
        <v>1242.6325754813461</v>
      </c>
      <c r="D33101" s="5">
        <f t="shared" si="1034"/>
        <v>0.20277946727828755</v>
      </c>
      <c r="E33101" s="6" t="s">
        <v>553</v>
      </c>
      <c r="F33101" s="7">
        <v>2940</v>
      </c>
      <c r="G33101" s="6" t="s">
        <v>907</v>
      </c>
      <c r="H33101" s="6" t="s">
        <v>408</v>
      </c>
      <c r="K33101" s="8">
        <v>8.0900000000000004E-4</v>
      </c>
      <c r="L33101" s="8">
        <f t="shared" si="1035"/>
        <v>7.3545454545454549E-6</v>
      </c>
    </row>
    <row r="33102" spans="1:12" x14ac:dyDescent="0.25">
      <c r="A33102" s="3">
        <v>42714</v>
      </c>
      <c r="B33102" s="4">
        <v>0.79166666666666663</v>
      </c>
      <c r="C33102" s="1">
        <v>1252.912113693277</v>
      </c>
      <c r="D33102" s="5">
        <f t="shared" si="1034"/>
        <v>0.20445693761313266</v>
      </c>
      <c r="E33102" s="6" t="s">
        <v>401</v>
      </c>
      <c r="F33102" s="7">
        <v>1088</v>
      </c>
      <c r="G33102" s="6" t="s">
        <v>378</v>
      </c>
      <c r="H33102" s="6" t="s">
        <v>660</v>
      </c>
      <c r="K33102" s="8">
        <v>2.99E-4</v>
      </c>
      <c r="L33102" s="8">
        <f t="shared" si="1035"/>
        <v>2.7181818181818181E-6</v>
      </c>
    </row>
    <row r="33103" spans="1:12" x14ac:dyDescent="0.25">
      <c r="A33103" s="3">
        <v>42714</v>
      </c>
      <c r="B33103" s="4">
        <v>0.80208333333333337</v>
      </c>
      <c r="C33103" s="1">
        <v>1227.3102504905025</v>
      </c>
      <c r="D33103" s="5">
        <f t="shared" si="1034"/>
        <v>0.20027908787377652</v>
      </c>
      <c r="E33103" s="6" t="s">
        <v>174</v>
      </c>
      <c r="F33103" s="6" t="s">
        <v>600</v>
      </c>
      <c r="G33103" s="6" t="s">
        <v>735</v>
      </c>
      <c r="H33103" s="6" t="s">
        <v>928</v>
      </c>
      <c r="K33103" s="8">
        <v>4.1E-5</v>
      </c>
      <c r="L33103" s="8">
        <f t="shared" si="1035"/>
        <v>3.7272727272727274E-7</v>
      </c>
    </row>
    <row r="33104" spans="1:12" x14ac:dyDescent="0.25">
      <c r="A33104" s="3">
        <v>42714</v>
      </c>
      <c r="B33104" s="4">
        <v>0.8125</v>
      </c>
      <c r="C33104" s="1">
        <v>1246.0979832407356</v>
      </c>
      <c r="D33104" s="5">
        <f t="shared" si="1034"/>
        <v>0.20334497115547254</v>
      </c>
      <c r="E33104" s="6" t="s">
        <v>4</v>
      </c>
      <c r="F33104" s="6" t="s">
        <v>4</v>
      </c>
      <c r="G33104" s="6" t="s">
        <v>4</v>
      </c>
      <c r="H33104" s="6" t="s">
        <v>4</v>
      </c>
      <c r="K33104" s="8">
        <v>0</v>
      </c>
      <c r="L33104" s="8">
        <f t="shared" si="1035"/>
        <v>0</v>
      </c>
    </row>
    <row r="33105" spans="1:12" x14ac:dyDescent="0.25">
      <c r="A33105" s="3">
        <v>42714</v>
      </c>
      <c r="B33105" s="4">
        <v>0.82291666666666663</v>
      </c>
      <c r="C33105" s="1">
        <v>1323.5069930494451</v>
      </c>
      <c r="D33105" s="5">
        <f t="shared" si="1034"/>
        <v>0.21597698972738988</v>
      </c>
      <c r="E33105" s="6" t="s">
        <v>4</v>
      </c>
      <c r="F33105" s="6" t="s">
        <v>4</v>
      </c>
      <c r="G33105" s="6" t="s">
        <v>4</v>
      </c>
      <c r="H33105" s="6" t="s">
        <v>4</v>
      </c>
      <c r="K33105" s="8">
        <v>0</v>
      </c>
      <c r="L33105" s="8">
        <f t="shared" si="1035"/>
        <v>0</v>
      </c>
    </row>
    <row r="33106" spans="1:12" x14ac:dyDescent="0.25">
      <c r="A33106" s="3">
        <v>42714</v>
      </c>
      <c r="B33106" s="4">
        <v>0.83333333333333337</v>
      </c>
      <c r="C33106" s="1">
        <v>1412.5089391816607</v>
      </c>
      <c r="D33106" s="5">
        <f t="shared" si="1034"/>
        <v>0.23050080600222922</v>
      </c>
      <c r="E33106" s="6" t="s">
        <v>4</v>
      </c>
      <c r="F33106" s="6" t="s">
        <v>4</v>
      </c>
      <c r="G33106" s="6" t="s">
        <v>4</v>
      </c>
      <c r="H33106" s="6" t="s">
        <v>4</v>
      </c>
      <c r="K33106" s="8">
        <v>0</v>
      </c>
      <c r="L33106" s="8">
        <f t="shared" si="1035"/>
        <v>0</v>
      </c>
    </row>
    <row r="33107" spans="1:12" x14ac:dyDescent="0.25">
      <c r="A33107" s="3">
        <v>42714</v>
      </c>
      <c r="B33107" s="4">
        <v>0.84375</v>
      </c>
      <c r="C33107" s="1">
        <v>1428.035769697663</v>
      </c>
      <c r="D33107" s="5">
        <f t="shared" si="1034"/>
        <v>0.23303455771828704</v>
      </c>
      <c r="E33107" s="6" t="s">
        <v>4</v>
      </c>
      <c r="F33107" s="6" t="s">
        <v>4</v>
      </c>
      <c r="G33107" s="6" t="s">
        <v>4</v>
      </c>
      <c r="H33107" s="6" t="s">
        <v>4</v>
      </c>
      <c r="K33107" s="8">
        <v>0</v>
      </c>
      <c r="L33107" s="8">
        <f t="shared" si="1035"/>
        <v>0</v>
      </c>
    </row>
    <row r="33108" spans="1:12" x14ac:dyDescent="0.25">
      <c r="A33108" s="3">
        <v>42714</v>
      </c>
      <c r="B33108" s="4">
        <v>0.85416666666666663</v>
      </c>
      <c r="C33108" s="1">
        <v>1445.8058541415537</v>
      </c>
      <c r="D33108" s="5">
        <f t="shared" si="1034"/>
        <v>0.23593437567584102</v>
      </c>
      <c r="E33108" s="6" t="s">
        <v>4</v>
      </c>
      <c r="F33108" s="6" t="s">
        <v>4</v>
      </c>
      <c r="G33108" s="6" t="s">
        <v>4</v>
      </c>
      <c r="H33108" s="6" t="s">
        <v>4</v>
      </c>
      <c r="K33108" s="8">
        <v>0</v>
      </c>
      <c r="L33108" s="8">
        <f t="shared" si="1035"/>
        <v>0</v>
      </c>
    </row>
    <row r="33109" spans="1:12" x14ac:dyDescent="0.25">
      <c r="A33109" s="3">
        <v>42714</v>
      </c>
      <c r="B33109" s="4">
        <v>0.86458333333333337</v>
      </c>
      <c r="C33109" s="1">
        <v>1469.7964938140885</v>
      </c>
      <c r="D33109" s="5">
        <f t="shared" si="1034"/>
        <v>0.23984929729342175</v>
      </c>
      <c r="E33109" s="6" t="s">
        <v>4</v>
      </c>
      <c r="F33109" s="6" t="s">
        <v>4</v>
      </c>
      <c r="G33109" s="6" t="s">
        <v>4</v>
      </c>
      <c r="H33109" s="6" t="s">
        <v>4</v>
      </c>
      <c r="K33109" s="8">
        <v>0</v>
      </c>
      <c r="L33109" s="8">
        <f t="shared" si="1035"/>
        <v>0</v>
      </c>
    </row>
    <row r="33110" spans="1:12" x14ac:dyDescent="0.25">
      <c r="A33110" s="3">
        <v>42714</v>
      </c>
      <c r="B33110" s="4">
        <v>0.875</v>
      </c>
      <c r="C33110" s="1">
        <v>1477.4028630963469</v>
      </c>
      <c r="D33110" s="5">
        <f t="shared" si="1034"/>
        <v>0.24109054554444304</v>
      </c>
      <c r="E33110" s="6" t="s">
        <v>4</v>
      </c>
      <c r="F33110" s="6" t="s">
        <v>4</v>
      </c>
      <c r="G33110" s="6" t="s">
        <v>4</v>
      </c>
      <c r="H33110" s="6" t="s">
        <v>4</v>
      </c>
      <c r="K33110" s="8">
        <v>0</v>
      </c>
      <c r="L33110" s="8">
        <f t="shared" si="1035"/>
        <v>0</v>
      </c>
    </row>
    <row r="33111" spans="1:12" x14ac:dyDescent="0.25">
      <c r="A33111" s="3">
        <v>42714</v>
      </c>
      <c r="B33111" s="4">
        <v>0.88541666666666663</v>
      </c>
      <c r="C33111" s="1">
        <v>1423.3758771786356</v>
      </c>
      <c r="D33111" s="5">
        <f t="shared" si="1034"/>
        <v>0.23227413139338049</v>
      </c>
      <c r="E33111" s="6" t="s">
        <v>4</v>
      </c>
      <c r="F33111" s="6" t="s">
        <v>4</v>
      </c>
      <c r="G33111" s="6" t="s">
        <v>4</v>
      </c>
      <c r="H33111" s="6" t="s">
        <v>4</v>
      </c>
      <c r="K33111" s="8">
        <v>0</v>
      </c>
      <c r="L33111" s="8">
        <f t="shared" si="1035"/>
        <v>0</v>
      </c>
    </row>
    <row r="33112" spans="1:12" x14ac:dyDescent="0.25">
      <c r="A33112" s="3">
        <v>42714</v>
      </c>
      <c r="B33112" s="4">
        <v>0.89583333333333337</v>
      </c>
      <c r="C33112" s="1">
        <v>1427.5701631879326</v>
      </c>
      <c r="D33112" s="5">
        <f t="shared" si="1034"/>
        <v>0.23295857754372268</v>
      </c>
      <c r="E33112" s="6" t="s">
        <v>4</v>
      </c>
      <c r="F33112" s="6" t="s">
        <v>4</v>
      </c>
      <c r="G33112" s="6" t="s">
        <v>4</v>
      </c>
      <c r="H33112" s="6" t="s">
        <v>4</v>
      </c>
      <c r="K33112" s="8">
        <v>0</v>
      </c>
      <c r="L33112" s="8">
        <f t="shared" si="1035"/>
        <v>0</v>
      </c>
    </row>
    <row r="33113" spans="1:12" x14ac:dyDescent="0.25">
      <c r="A33113" s="3">
        <v>42714</v>
      </c>
      <c r="B33113" s="4">
        <v>0.90625</v>
      </c>
      <c r="C33113" s="1">
        <v>1420.7387387773767</v>
      </c>
      <c r="D33113" s="5">
        <f t="shared" si="1034"/>
        <v>0.23184378896497662</v>
      </c>
      <c r="E33113" s="6" t="s">
        <v>4</v>
      </c>
      <c r="F33113" s="6" t="s">
        <v>4</v>
      </c>
      <c r="G33113" s="6" t="s">
        <v>4</v>
      </c>
      <c r="H33113" s="6" t="s">
        <v>4</v>
      </c>
      <c r="K33113" s="8">
        <v>0</v>
      </c>
      <c r="L33113" s="8">
        <f t="shared" si="1035"/>
        <v>0</v>
      </c>
    </row>
    <row r="33114" spans="1:12" x14ac:dyDescent="0.25">
      <c r="A33114" s="3">
        <v>42714</v>
      </c>
      <c r="B33114" s="4">
        <v>0.91666666666666663</v>
      </c>
      <c r="C33114" s="1">
        <v>1403.1902103230177</v>
      </c>
      <c r="D33114" s="5">
        <f t="shared" si="1034"/>
        <v>0.22898012570545329</v>
      </c>
      <c r="E33114" s="6" t="s">
        <v>4</v>
      </c>
      <c r="F33114" s="6" t="s">
        <v>4</v>
      </c>
      <c r="G33114" s="6" t="s">
        <v>4</v>
      </c>
      <c r="H33114" s="6" t="s">
        <v>4</v>
      </c>
      <c r="K33114" s="8">
        <v>0</v>
      </c>
      <c r="L33114" s="8">
        <f t="shared" si="1035"/>
        <v>0</v>
      </c>
    </row>
    <row r="33115" spans="1:12" x14ac:dyDescent="0.25">
      <c r="A33115" s="3">
        <v>42714</v>
      </c>
      <c r="B33115" s="4">
        <v>0.92708333333333337</v>
      </c>
      <c r="C33115" s="1">
        <v>1392.0282449385381</v>
      </c>
      <c r="D33115" s="5">
        <f t="shared" si="1034"/>
        <v>0.22715865615837763</v>
      </c>
      <c r="E33115" s="6" t="s">
        <v>4</v>
      </c>
      <c r="F33115" s="6" t="s">
        <v>4</v>
      </c>
      <c r="G33115" s="6" t="s">
        <v>4</v>
      </c>
      <c r="H33115" s="6" t="s">
        <v>4</v>
      </c>
      <c r="K33115" s="8">
        <v>0</v>
      </c>
      <c r="L33115" s="8">
        <f t="shared" si="1035"/>
        <v>0</v>
      </c>
    </row>
    <row r="33116" spans="1:12" x14ac:dyDescent="0.25">
      <c r="A33116" s="3">
        <v>42714</v>
      </c>
      <c r="B33116" s="4">
        <v>0.9375</v>
      </c>
      <c r="C33116" s="1">
        <v>1375.142353780439</v>
      </c>
      <c r="D33116" s="5">
        <f t="shared" si="1034"/>
        <v>0.22440312561691236</v>
      </c>
      <c r="E33116" s="6" t="s">
        <v>4</v>
      </c>
      <c r="F33116" s="6" t="s">
        <v>4</v>
      </c>
      <c r="G33116" s="6" t="s">
        <v>4</v>
      </c>
      <c r="H33116" s="6" t="s">
        <v>4</v>
      </c>
      <c r="K33116" s="8">
        <v>0</v>
      </c>
      <c r="L33116" s="8">
        <f t="shared" si="1035"/>
        <v>0</v>
      </c>
    </row>
    <row r="33117" spans="1:12" x14ac:dyDescent="0.25">
      <c r="A33117" s="3">
        <v>42714</v>
      </c>
      <c r="B33117" s="4">
        <v>0.94791666666666663</v>
      </c>
      <c r="C33117" s="1">
        <v>1396.8336176602022</v>
      </c>
      <c r="D33117" s="5">
        <f t="shared" si="1034"/>
        <v>0.22794282272522881</v>
      </c>
      <c r="E33117" s="6" t="s">
        <v>4</v>
      </c>
      <c r="F33117" s="6" t="s">
        <v>4</v>
      </c>
      <c r="G33117" s="6" t="s">
        <v>4</v>
      </c>
      <c r="H33117" s="6" t="s">
        <v>4</v>
      </c>
      <c r="K33117" s="8">
        <v>0</v>
      </c>
      <c r="L33117" s="8">
        <f t="shared" si="1035"/>
        <v>0</v>
      </c>
    </row>
    <row r="33118" spans="1:12" x14ac:dyDescent="0.25">
      <c r="A33118" s="3">
        <v>42714</v>
      </c>
      <c r="B33118" s="4">
        <v>0.95833333333333337</v>
      </c>
      <c r="C33118" s="1">
        <v>1398.2719926948155</v>
      </c>
      <c r="D33118" s="5">
        <f t="shared" si="1034"/>
        <v>0.22817754449980671</v>
      </c>
      <c r="E33118" s="6" t="s">
        <v>4</v>
      </c>
      <c r="F33118" s="6" t="s">
        <v>4</v>
      </c>
      <c r="G33118" s="6" t="s">
        <v>4</v>
      </c>
      <c r="H33118" s="6" t="s">
        <v>4</v>
      </c>
      <c r="K33118" s="8">
        <v>0</v>
      </c>
      <c r="L33118" s="8">
        <f t="shared" si="1035"/>
        <v>0</v>
      </c>
    </row>
    <row r="33119" spans="1:12" x14ac:dyDescent="0.25">
      <c r="A33119" s="3">
        <v>42714</v>
      </c>
      <c r="B33119" s="4">
        <v>0.96875</v>
      </c>
      <c r="C33119" s="1">
        <v>1361.8134859220895</v>
      </c>
      <c r="D33119" s="5">
        <f t="shared" si="1034"/>
        <v>0.22222804926927048</v>
      </c>
      <c r="E33119" s="6" t="s">
        <v>4</v>
      </c>
      <c r="F33119" s="6" t="s">
        <v>4</v>
      </c>
      <c r="G33119" s="6" t="s">
        <v>4</v>
      </c>
      <c r="H33119" s="6" t="s">
        <v>4</v>
      </c>
      <c r="K33119" s="8">
        <v>0</v>
      </c>
      <c r="L33119" s="8">
        <f t="shared" si="1035"/>
        <v>0</v>
      </c>
    </row>
    <row r="33120" spans="1:12" x14ac:dyDescent="0.25">
      <c r="A33120" s="3">
        <v>42714</v>
      </c>
      <c r="B33120" s="4">
        <v>0.97916666666666663</v>
      </c>
      <c r="C33120" s="1">
        <v>1379.3954060986114</v>
      </c>
      <c r="D33120" s="5">
        <f t="shared" si="1034"/>
        <v>0.22509716156961673</v>
      </c>
      <c r="E33120" s="6" t="s">
        <v>4</v>
      </c>
      <c r="F33120" s="6" t="s">
        <v>4</v>
      </c>
      <c r="G33120" s="6" t="s">
        <v>4</v>
      </c>
      <c r="H33120" s="6" t="s">
        <v>4</v>
      </c>
      <c r="K33120" s="8">
        <v>0</v>
      </c>
      <c r="L33120" s="8">
        <f t="shared" si="1035"/>
        <v>0</v>
      </c>
    </row>
    <row r="33121" spans="1:12" x14ac:dyDescent="0.25">
      <c r="A33121" s="3">
        <v>42714</v>
      </c>
      <c r="B33121" s="4">
        <v>0.98958333333333337</v>
      </c>
      <c r="C33121" s="1">
        <v>1392.0664532309827</v>
      </c>
      <c r="D33121" s="5">
        <f t="shared" si="1034"/>
        <v>0.22716489119304548</v>
      </c>
      <c r="E33121" s="6" t="s">
        <v>4</v>
      </c>
      <c r="F33121" s="6" t="s">
        <v>4</v>
      </c>
      <c r="G33121" s="6" t="s">
        <v>4</v>
      </c>
      <c r="H33121" s="6" t="s">
        <v>4</v>
      </c>
      <c r="K33121" s="8">
        <v>0</v>
      </c>
      <c r="L33121" s="8">
        <f t="shared" si="1035"/>
        <v>0</v>
      </c>
    </row>
    <row r="33122" spans="1:12" x14ac:dyDescent="0.25">
      <c r="A33122" s="3">
        <v>42715</v>
      </c>
      <c r="B33122" s="4">
        <v>0</v>
      </c>
      <c r="C33122" s="1">
        <v>1376.5188243105761</v>
      </c>
      <c r="D33122" s="5">
        <f t="shared" si="1034"/>
        <v>0.22462774548149086</v>
      </c>
      <c r="E33122" s="6" t="s">
        <v>4</v>
      </c>
      <c r="F33122" s="6" t="s">
        <v>4</v>
      </c>
      <c r="G33122" s="6" t="s">
        <v>4</v>
      </c>
      <c r="H33122" s="6" t="s">
        <v>4</v>
      </c>
      <c r="K33122" s="8">
        <v>0</v>
      </c>
      <c r="L33122" s="8">
        <f t="shared" si="1035"/>
        <v>0</v>
      </c>
    </row>
    <row r="33123" spans="1:12" x14ac:dyDescent="0.25">
      <c r="A33123" s="3">
        <v>42715</v>
      </c>
      <c r="B33123" s="4">
        <v>1.0416666666666666E-2</v>
      </c>
      <c r="C33123" s="1">
        <v>1354.8149088837895</v>
      </c>
      <c r="D33123" s="5">
        <f t="shared" si="1034"/>
        <v>0.22108598382568367</v>
      </c>
      <c r="E33123" s="6" t="s">
        <v>4</v>
      </c>
      <c r="F33123" s="6" t="s">
        <v>4</v>
      </c>
      <c r="G33123" s="6" t="s">
        <v>4</v>
      </c>
      <c r="H33123" s="6" t="s">
        <v>4</v>
      </c>
      <c r="K33123" s="8">
        <v>0</v>
      </c>
      <c r="L33123" s="8">
        <f t="shared" si="1035"/>
        <v>0</v>
      </c>
    </row>
    <row r="33124" spans="1:12" x14ac:dyDescent="0.25">
      <c r="A33124" s="3">
        <v>42715</v>
      </c>
      <c r="B33124" s="4">
        <v>2.0833333333333332E-2</v>
      </c>
      <c r="C33124" s="1">
        <v>1353.1212956930019</v>
      </c>
      <c r="D33124" s="5">
        <f t="shared" si="1034"/>
        <v>0.22080961091595985</v>
      </c>
      <c r="E33124" s="6" t="s">
        <v>4</v>
      </c>
      <c r="F33124" s="6" t="s">
        <v>4</v>
      </c>
      <c r="G33124" s="6" t="s">
        <v>4</v>
      </c>
      <c r="H33124" s="6" t="s">
        <v>4</v>
      </c>
      <c r="K33124" s="8">
        <v>0</v>
      </c>
      <c r="L33124" s="8">
        <f t="shared" si="1035"/>
        <v>0</v>
      </c>
    </row>
    <row r="33125" spans="1:12" x14ac:dyDescent="0.25">
      <c r="A33125" s="3">
        <v>42715</v>
      </c>
      <c r="B33125" s="4">
        <v>3.125E-2</v>
      </c>
      <c r="C33125" s="1">
        <v>1376.8953282219757</v>
      </c>
      <c r="D33125" s="5">
        <f t="shared" si="1034"/>
        <v>0.22468918541481325</v>
      </c>
      <c r="E33125" s="6" t="s">
        <v>4</v>
      </c>
      <c r="F33125" s="6" t="s">
        <v>4</v>
      </c>
      <c r="G33125" s="6" t="s">
        <v>4</v>
      </c>
      <c r="H33125" s="6" t="s">
        <v>4</v>
      </c>
      <c r="K33125" s="8">
        <v>0</v>
      </c>
      <c r="L33125" s="8">
        <f t="shared" si="1035"/>
        <v>0</v>
      </c>
    </row>
    <row r="33126" spans="1:12" x14ac:dyDescent="0.25">
      <c r="A33126" s="3">
        <v>42715</v>
      </c>
      <c r="B33126" s="4">
        <v>4.1666666666666664E-2</v>
      </c>
      <c r="C33126" s="1">
        <v>1373.9479450759757</v>
      </c>
      <c r="D33126" s="5">
        <f t="shared" si="1034"/>
        <v>0.22420821558028323</v>
      </c>
      <c r="E33126" s="6" t="s">
        <v>4</v>
      </c>
      <c r="F33126" s="6" t="s">
        <v>4</v>
      </c>
      <c r="G33126" s="6" t="s">
        <v>4</v>
      </c>
      <c r="H33126" s="6" t="s">
        <v>4</v>
      </c>
      <c r="K33126" s="8">
        <v>0</v>
      </c>
      <c r="L33126" s="8">
        <f t="shared" si="1035"/>
        <v>0</v>
      </c>
    </row>
    <row r="33127" spans="1:12" x14ac:dyDescent="0.25">
      <c r="A33127" s="3">
        <v>42715</v>
      </c>
      <c r="B33127" s="4">
        <v>5.2083333333333336E-2</v>
      </c>
      <c r="C33127" s="1">
        <v>1334.9833151746664</v>
      </c>
      <c r="D33127" s="5">
        <f t="shared" si="1034"/>
        <v>0.2178497576982158</v>
      </c>
      <c r="E33127" s="6" t="s">
        <v>4</v>
      </c>
      <c r="F33127" s="6" t="s">
        <v>4</v>
      </c>
      <c r="G33127" s="6" t="s">
        <v>4</v>
      </c>
      <c r="H33127" s="6" t="s">
        <v>4</v>
      </c>
      <c r="K33127" s="8">
        <v>0</v>
      </c>
      <c r="L33127" s="8">
        <f t="shared" si="1035"/>
        <v>0</v>
      </c>
    </row>
    <row r="33128" spans="1:12" x14ac:dyDescent="0.25">
      <c r="A33128" s="3">
        <v>42715</v>
      </c>
      <c r="B33128" s="4">
        <v>6.25E-2</v>
      </c>
      <c r="C33128" s="1">
        <v>1332.5255094429435</v>
      </c>
      <c r="D33128" s="5">
        <f t="shared" si="1034"/>
        <v>0.21744867973938373</v>
      </c>
      <c r="E33128" s="6" t="s">
        <v>4</v>
      </c>
      <c r="F33128" s="6" t="s">
        <v>4</v>
      </c>
      <c r="G33128" s="6" t="s">
        <v>4</v>
      </c>
      <c r="H33128" s="6" t="s">
        <v>4</v>
      </c>
      <c r="K33128" s="8">
        <v>0</v>
      </c>
      <c r="L33128" s="8">
        <f t="shared" si="1035"/>
        <v>0</v>
      </c>
    </row>
    <row r="33129" spans="1:12" x14ac:dyDescent="0.25">
      <c r="A33129" s="3">
        <v>42715</v>
      </c>
      <c r="B33129" s="4">
        <v>7.2916666666666671E-2</v>
      </c>
      <c r="C33129" s="1">
        <v>1317.0185959571652</v>
      </c>
      <c r="D33129" s="5">
        <f t="shared" si="1034"/>
        <v>0.2149181781914434</v>
      </c>
      <c r="E33129" s="6" t="s">
        <v>4</v>
      </c>
      <c r="F33129" s="6" t="s">
        <v>4</v>
      </c>
      <c r="G33129" s="6" t="s">
        <v>4</v>
      </c>
      <c r="H33129" s="6" t="s">
        <v>4</v>
      </c>
      <c r="K33129" s="8">
        <v>0</v>
      </c>
      <c r="L33129" s="8">
        <f t="shared" si="1035"/>
        <v>0</v>
      </c>
    </row>
    <row r="33130" spans="1:12" x14ac:dyDescent="0.25">
      <c r="A33130" s="3">
        <v>42715</v>
      </c>
      <c r="B33130" s="4">
        <v>8.3333333333333329E-2</v>
      </c>
      <c r="C33130" s="1">
        <v>1299.5904925677687</v>
      </c>
      <c r="D33130" s="5">
        <f t="shared" si="1034"/>
        <v>0.21207416654173772</v>
      </c>
      <c r="E33130" s="6" t="s">
        <v>4</v>
      </c>
      <c r="F33130" s="6" t="s">
        <v>4</v>
      </c>
      <c r="G33130" s="6" t="s">
        <v>4</v>
      </c>
      <c r="H33130" s="6" t="s">
        <v>4</v>
      </c>
      <c r="K33130" s="8">
        <v>0</v>
      </c>
      <c r="L33130" s="8">
        <f t="shared" si="1035"/>
        <v>0</v>
      </c>
    </row>
    <row r="33131" spans="1:12" x14ac:dyDescent="0.25">
      <c r="A33131" s="3">
        <v>42715</v>
      </c>
      <c r="B33131" s="4">
        <v>9.375E-2</v>
      </c>
      <c r="C33131" s="1">
        <v>1292.8094991043497</v>
      </c>
      <c r="D33131" s="5">
        <f t="shared" si="1034"/>
        <v>0.21096760755619284</v>
      </c>
      <c r="E33131" s="6" t="s">
        <v>4</v>
      </c>
      <c r="F33131" s="6" t="s">
        <v>4</v>
      </c>
      <c r="G33131" s="6" t="s">
        <v>4</v>
      </c>
      <c r="H33131" s="6" t="s">
        <v>4</v>
      </c>
      <c r="K33131" s="8">
        <v>0</v>
      </c>
      <c r="L33131" s="8">
        <f t="shared" si="1035"/>
        <v>0</v>
      </c>
    </row>
    <row r="33132" spans="1:12" x14ac:dyDescent="0.25">
      <c r="A33132" s="3">
        <v>42715</v>
      </c>
      <c r="B33132" s="4">
        <v>0.10416666666666667</v>
      </c>
      <c r="C33132" s="1">
        <v>1277.8189444019702</v>
      </c>
      <c r="D33132" s="5">
        <f t="shared" si="1034"/>
        <v>0.20852136821180975</v>
      </c>
      <c r="E33132" s="6" t="s">
        <v>4</v>
      </c>
      <c r="F33132" s="6" t="s">
        <v>4</v>
      </c>
      <c r="G33132" s="6" t="s">
        <v>4</v>
      </c>
      <c r="H33132" s="6" t="s">
        <v>4</v>
      </c>
      <c r="K33132" s="8">
        <v>0</v>
      </c>
      <c r="L33132" s="8">
        <f t="shared" si="1035"/>
        <v>0</v>
      </c>
    </row>
    <row r="33133" spans="1:12" x14ac:dyDescent="0.25">
      <c r="A33133" s="3">
        <v>42715</v>
      </c>
      <c r="B33133" s="4">
        <v>0.11458333333333333</v>
      </c>
      <c r="C33133" s="1">
        <v>1284.0833714075425</v>
      </c>
      <c r="D33133" s="5">
        <f t="shared" si="1034"/>
        <v>0.20954363110436397</v>
      </c>
      <c r="E33133" s="6" t="s">
        <v>4</v>
      </c>
      <c r="F33133" s="6" t="s">
        <v>4</v>
      </c>
      <c r="G33133" s="6" t="s">
        <v>4</v>
      </c>
      <c r="H33133" s="6" t="s">
        <v>4</v>
      </c>
      <c r="K33133" s="8">
        <v>0</v>
      </c>
      <c r="L33133" s="8">
        <f t="shared" si="1035"/>
        <v>0</v>
      </c>
    </row>
    <row r="33134" spans="1:12" x14ac:dyDescent="0.25">
      <c r="A33134" s="3">
        <v>42715</v>
      </c>
      <c r="B33134" s="4">
        <v>0.125</v>
      </c>
      <c r="C33134" s="1">
        <v>1273.4582378451846</v>
      </c>
      <c r="D33134" s="5">
        <f t="shared" si="1034"/>
        <v>0.20780976466142045</v>
      </c>
      <c r="E33134" s="6" t="s">
        <v>4</v>
      </c>
      <c r="F33134" s="6" t="s">
        <v>4</v>
      </c>
      <c r="G33134" s="6" t="s">
        <v>4</v>
      </c>
      <c r="H33134" s="6" t="s">
        <v>4</v>
      </c>
      <c r="K33134" s="8">
        <v>0</v>
      </c>
      <c r="L33134" s="8">
        <f t="shared" si="1035"/>
        <v>0</v>
      </c>
    </row>
    <row r="33135" spans="1:12" x14ac:dyDescent="0.25">
      <c r="A33135" s="3">
        <v>42715</v>
      </c>
      <c r="B33135" s="4">
        <v>0.13541666666666666</v>
      </c>
      <c r="C33135" s="1">
        <v>1284.2110436756079</v>
      </c>
      <c r="D33135" s="5">
        <f t="shared" si="1034"/>
        <v>0.20956446535176371</v>
      </c>
      <c r="E33135" s="6" t="s">
        <v>4</v>
      </c>
      <c r="F33135" s="6" t="s">
        <v>4</v>
      </c>
      <c r="G33135" s="6" t="s">
        <v>4</v>
      </c>
      <c r="H33135" s="6" t="s">
        <v>4</v>
      </c>
      <c r="K33135" s="8">
        <v>0</v>
      </c>
      <c r="L33135" s="8">
        <f t="shared" si="1035"/>
        <v>0</v>
      </c>
    </row>
    <row r="33136" spans="1:12" x14ac:dyDescent="0.25">
      <c r="A33136" s="3">
        <v>42715</v>
      </c>
      <c r="B33136" s="4">
        <v>0.14583333333333334</v>
      </c>
      <c r="C33136" s="1">
        <v>1279.5783079582304</v>
      </c>
      <c r="D33136" s="5">
        <f t="shared" si="1034"/>
        <v>0.20880847061981567</v>
      </c>
      <c r="E33136" s="6" t="s">
        <v>4</v>
      </c>
      <c r="F33136" s="6" t="s">
        <v>4</v>
      </c>
      <c r="G33136" s="6" t="s">
        <v>4</v>
      </c>
      <c r="H33136" s="6" t="s">
        <v>4</v>
      </c>
      <c r="K33136" s="8">
        <v>0</v>
      </c>
      <c r="L33136" s="8">
        <f t="shared" si="1035"/>
        <v>0</v>
      </c>
    </row>
    <row r="33137" spans="1:12" x14ac:dyDescent="0.25">
      <c r="A33137" s="3">
        <v>42715</v>
      </c>
      <c r="B33137" s="4">
        <v>0.15625</v>
      </c>
      <c r="C33137" s="1">
        <v>1264.8271619982654</v>
      </c>
      <c r="D33137" s="5">
        <f t="shared" si="1034"/>
        <v>0.20640129928170128</v>
      </c>
      <c r="E33137" s="6" t="s">
        <v>4</v>
      </c>
      <c r="F33137" s="6" t="s">
        <v>4</v>
      </c>
      <c r="G33137" s="6" t="s">
        <v>4</v>
      </c>
      <c r="H33137" s="6" t="s">
        <v>4</v>
      </c>
      <c r="K33137" s="8">
        <v>0</v>
      </c>
      <c r="L33137" s="8">
        <f t="shared" si="1035"/>
        <v>0</v>
      </c>
    </row>
    <row r="33138" spans="1:12" x14ac:dyDescent="0.25">
      <c r="A33138" s="3">
        <v>42715</v>
      </c>
      <c r="B33138" s="4">
        <v>0.16666666666666666</v>
      </c>
      <c r="C33138" s="1">
        <v>1283.9963512500101</v>
      </c>
      <c r="D33138" s="5">
        <f t="shared" si="1034"/>
        <v>0.2095294306870121</v>
      </c>
      <c r="E33138" s="6" t="s">
        <v>4</v>
      </c>
      <c r="F33138" s="6" t="s">
        <v>4</v>
      </c>
      <c r="G33138" s="6" t="s">
        <v>4</v>
      </c>
      <c r="H33138" s="6" t="s">
        <v>4</v>
      </c>
      <c r="K33138" s="8">
        <v>0</v>
      </c>
      <c r="L33138" s="8">
        <f t="shared" si="1035"/>
        <v>0</v>
      </c>
    </row>
    <row r="33139" spans="1:12" x14ac:dyDescent="0.25">
      <c r="A33139" s="3">
        <v>42715</v>
      </c>
      <c r="B33139" s="4">
        <v>0.17708333333333334</v>
      </c>
      <c r="C33139" s="1">
        <v>1268.8018228317396</v>
      </c>
      <c r="D33139" s="5">
        <f t="shared" si="1034"/>
        <v>0.20704990581457891</v>
      </c>
      <c r="E33139" s="6" t="s">
        <v>4</v>
      </c>
      <c r="F33139" s="6" t="s">
        <v>4</v>
      </c>
      <c r="G33139" s="6" t="s">
        <v>4</v>
      </c>
      <c r="H33139" s="6" t="s">
        <v>4</v>
      </c>
      <c r="K33139" s="8">
        <v>0</v>
      </c>
      <c r="L33139" s="8">
        <f t="shared" si="1035"/>
        <v>0</v>
      </c>
    </row>
    <row r="33140" spans="1:12" x14ac:dyDescent="0.25">
      <c r="A33140" s="3">
        <v>42715</v>
      </c>
      <c r="B33140" s="4">
        <v>0.1875</v>
      </c>
      <c r="C33140" s="1">
        <v>1266.6335019020453</v>
      </c>
      <c r="D33140" s="5">
        <f t="shared" si="1034"/>
        <v>0.20669606754276196</v>
      </c>
      <c r="E33140" s="6" t="s">
        <v>4</v>
      </c>
      <c r="F33140" s="6" t="s">
        <v>4</v>
      </c>
      <c r="G33140" s="6" t="s">
        <v>4</v>
      </c>
      <c r="H33140" s="6" t="s">
        <v>4</v>
      </c>
      <c r="K33140" s="8">
        <v>0</v>
      </c>
      <c r="L33140" s="8">
        <f t="shared" si="1035"/>
        <v>0</v>
      </c>
    </row>
    <row r="33141" spans="1:12" x14ac:dyDescent="0.25">
      <c r="A33141" s="3">
        <v>42715</v>
      </c>
      <c r="B33141" s="4">
        <v>0.19791666666666666</v>
      </c>
      <c r="C33141" s="1">
        <v>1266.5482529666795</v>
      </c>
      <c r="D33141" s="5">
        <f t="shared" si="1034"/>
        <v>0.20668215616296989</v>
      </c>
      <c r="E33141" s="6" t="s">
        <v>4</v>
      </c>
      <c r="F33141" s="6" t="s">
        <v>4</v>
      </c>
      <c r="G33141" s="6" t="s">
        <v>4</v>
      </c>
      <c r="H33141" s="6" t="s">
        <v>4</v>
      </c>
      <c r="K33141" s="8">
        <v>0</v>
      </c>
      <c r="L33141" s="8">
        <f t="shared" si="1035"/>
        <v>0</v>
      </c>
    </row>
    <row r="33142" spans="1:12" x14ac:dyDescent="0.25">
      <c r="A33142" s="3">
        <v>42715</v>
      </c>
      <c r="B33142" s="4">
        <v>0.20833333333333334</v>
      </c>
      <c r="C33142" s="1">
        <v>1262.106368648029</v>
      </c>
      <c r="D33142" s="5">
        <f t="shared" si="1034"/>
        <v>0.20595730558877759</v>
      </c>
      <c r="E33142" s="6" t="s">
        <v>4</v>
      </c>
      <c r="F33142" s="6" t="s">
        <v>4</v>
      </c>
      <c r="G33142" s="6" t="s">
        <v>4</v>
      </c>
      <c r="H33142" s="6" t="s">
        <v>4</v>
      </c>
      <c r="K33142" s="8">
        <v>0</v>
      </c>
      <c r="L33142" s="8">
        <f t="shared" si="1035"/>
        <v>0</v>
      </c>
    </row>
    <row r="33143" spans="1:12" x14ac:dyDescent="0.25">
      <c r="A33143" s="3">
        <v>42715</v>
      </c>
      <c r="B33143" s="4">
        <v>0.21875</v>
      </c>
      <c r="C33143" s="1">
        <v>1252.1383968788609</v>
      </c>
      <c r="D33143" s="5">
        <f t="shared" si="1034"/>
        <v>0.20433067834185067</v>
      </c>
      <c r="E33143" s="6" t="s">
        <v>228</v>
      </c>
      <c r="F33143" s="7">
        <v>2204</v>
      </c>
      <c r="G33143" s="6" t="s">
        <v>399</v>
      </c>
      <c r="H33143" s="6" t="s">
        <v>52</v>
      </c>
      <c r="K33143" s="8">
        <v>6.0599999999999998E-4</v>
      </c>
      <c r="L33143" s="8">
        <f t="shared" si="1035"/>
        <v>5.5090909090909089E-6</v>
      </c>
    </row>
    <row r="33144" spans="1:12" x14ac:dyDescent="0.25">
      <c r="A33144" s="3">
        <v>42715</v>
      </c>
      <c r="B33144" s="4">
        <v>0.22916666666666666</v>
      </c>
      <c r="C33144" s="1">
        <v>1074.2454348819683</v>
      </c>
      <c r="D33144" s="5">
        <f t="shared" si="1034"/>
        <v>0.17530114798987734</v>
      </c>
      <c r="E33144" s="7">
        <v>2965</v>
      </c>
      <c r="F33144" s="7">
        <v>10780</v>
      </c>
      <c r="G33144" s="7">
        <v>1213</v>
      </c>
      <c r="H33144" s="6" t="s">
        <v>553</v>
      </c>
      <c r="K33144" s="8">
        <v>2.9649999999999999</v>
      </c>
      <c r="L33144" s="8">
        <f t="shared" si="1035"/>
        <v>2.6954545454545453E-2</v>
      </c>
    </row>
    <row r="33145" spans="1:12" x14ac:dyDescent="0.25">
      <c r="A33145" s="3">
        <v>42715</v>
      </c>
      <c r="B33145" s="4">
        <v>0.23958333333333334</v>
      </c>
      <c r="C33145" s="1">
        <v>1035.1564930085378</v>
      </c>
      <c r="D33145" s="5">
        <f t="shared" si="1034"/>
        <v>0.168922404211576</v>
      </c>
      <c r="E33145" s="7">
        <v>4872</v>
      </c>
      <c r="F33145" s="7">
        <v>17716</v>
      </c>
      <c r="G33145" s="7">
        <v>1993</v>
      </c>
      <c r="H33145" s="7">
        <v>1329</v>
      </c>
      <c r="K33145" s="8">
        <v>4.8719999999999999</v>
      </c>
      <c r="L33145" s="8">
        <f t="shared" si="1035"/>
        <v>4.4290909090909089E-2</v>
      </c>
    </row>
    <row r="33146" spans="1:12" x14ac:dyDescent="0.25">
      <c r="A33146" s="3">
        <v>42715</v>
      </c>
      <c r="B33146" s="4">
        <v>0.25</v>
      </c>
      <c r="C33146" s="1">
        <v>1024.4583023809196</v>
      </c>
      <c r="D33146" s="5">
        <f t="shared" si="1034"/>
        <v>0.1671766159237793</v>
      </c>
      <c r="E33146" s="7">
        <v>1969</v>
      </c>
      <c r="F33146" s="7">
        <v>7160</v>
      </c>
      <c r="G33146" s="6" t="s">
        <v>835</v>
      </c>
      <c r="H33146" s="6" t="s">
        <v>530</v>
      </c>
      <c r="K33146" s="8">
        <v>1.9690000000000001</v>
      </c>
      <c r="L33146" s="8">
        <f t="shared" si="1035"/>
        <v>1.7899999999999999E-2</v>
      </c>
    </row>
    <row r="33147" spans="1:12" x14ac:dyDescent="0.25">
      <c r="A33147" s="3">
        <v>42715</v>
      </c>
      <c r="B33147" s="4">
        <v>0.26041666666666669</v>
      </c>
      <c r="C33147" s="1">
        <v>1029.2429770683941</v>
      </c>
      <c r="D33147" s="5">
        <f t="shared" si="1034"/>
        <v>0.1679574048740852</v>
      </c>
      <c r="E33147" s="7">
        <v>3807</v>
      </c>
      <c r="F33147" s="7">
        <v>13844</v>
      </c>
      <c r="G33147" s="7">
        <v>1557</v>
      </c>
      <c r="H33147" s="7">
        <v>1038</v>
      </c>
      <c r="K33147" s="8">
        <v>3.8069999999999999</v>
      </c>
      <c r="L33147" s="8">
        <f t="shared" si="1035"/>
        <v>3.4609090909090909E-2</v>
      </c>
    </row>
    <row r="33148" spans="1:12" x14ac:dyDescent="0.25">
      <c r="A33148" s="3">
        <v>42715</v>
      </c>
      <c r="B33148" s="4">
        <v>0.27083333333333331</v>
      </c>
      <c r="C33148" s="1">
        <v>1053.5749735637794</v>
      </c>
      <c r="D33148" s="5">
        <f t="shared" si="1034"/>
        <v>0.17192803093403711</v>
      </c>
      <c r="E33148" s="7">
        <v>6578</v>
      </c>
      <c r="F33148" s="7">
        <v>23920</v>
      </c>
      <c r="G33148" s="7">
        <v>2691</v>
      </c>
      <c r="H33148" s="7">
        <v>1794</v>
      </c>
      <c r="K33148" s="8">
        <v>6.5780000000000003</v>
      </c>
      <c r="L33148" s="8">
        <f t="shared" si="1035"/>
        <v>5.9800000000000006E-2</v>
      </c>
    </row>
    <row r="33149" spans="1:12" x14ac:dyDescent="0.25">
      <c r="A33149" s="3">
        <v>42715</v>
      </c>
      <c r="B33149" s="4">
        <v>0.28125</v>
      </c>
      <c r="C33149" s="1">
        <v>1086.202656983962</v>
      </c>
      <c r="D33149" s="5">
        <f t="shared" si="1034"/>
        <v>0.17725239180547683</v>
      </c>
      <c r="E33149" s="7">
        <v>9617</v>
      </c>
      <c r="F33149" s="7">
        <v>34972</v>
      </c>
      <c r="G33149" s="7">
        <v>3934</v>
      </c>
      <c r="H33149" s="7">
        <v>2623</v>
      </c>
      <c r="K33149" s="8">
        <v>9.6170000000000009</v>
      </c>
      <c r="L33149" s="8">
        <f t="shared" si="1035"/>
        <v>8.7427272727272728E-2</v>
      </c>
    </row>
    <row r="33150" spans="1:12" x14ac:dyDescent="0.25">
      <c r="A33150" s="3">
        <v>42715</v>
      </c>
      <c r="B33150" s="4">
        <v>0.29166666666666669</v>
      </c>
      <c r="C33150" s="1">
        <v>1210.6958188275369</v>
      </c>
      <c r="D33150" s="5">
        <f t="shared" si="1034"/>
        <v>0.19756785555279649</v>
      </c>
      <c r="E33150" s="7">
        <v>15092</v>
      </c>
      <c r="F33150" s="7">
        <v>54880</v>
      </c>
      <c r="G33150" s="7">
        <v>6174</v>
      </c>
      <c r="H33150" s="7">
        <v>4116</v>
      </c>
      <c r="K33150" s="8">
        <v>15.092000000000001</v>
      </c>
      <c r="L33150" s="8">
        <f t="shared" si="1035"/>
        <v>0.13720000000000002</v>
      </c>
    </row>
    <row r="33151" spans="1:12" x14ac:dyDescent="0.25">
      <c r="A33151" s="3">
        <v>42715</v>
      </c>
      <c r="B33151" s="4">
        <v>0.30208333333333331</v>
      </c>
      <c r="C33151" s="1">
        <v>1271.9630139406836</v>
      </c>
      <c r="D33151" s="5">
        <f t="shared" si="1034"/>
        <v>0.20756576598248752</v>
      </c>
      <c r="E33151" s="7">
        <v>17571</v>
      </c>
      <c r="F33151" s="7">
        <v>63896</v>
      </c>
      <c r="G33151" s="7">
        <v>7188</v>
      </c>
      <c r="H33151" s="7">
        <v>4792</v>
      </c>
      <c r="K33151" s="8">
        <v>17.571000000000002</v>
      </c>
      <c r="L33151" s="8">
        <f t="shared" si="1035"/>
        <v>0.15973636363636365</v>
      </c>
    </row>
    <row r="33152" spans="1:12" x14ac:dyDescent="0.25">
      <c r="A33152" s="3">
        <v>42715</v>
      </c>
      <c r="B33152" s="4">
        <v>0.3125</v>
      </c>
      <c r="C33152" s="1">
        <v>869.52144121717185</v>
      </c>
      <c r="D33152" s="5">
        <f t="shared" si="1034"/>
        <v>0.14189318557721473</v>
      </c>
      <c r="E33152" s="7">
        <v>23547</v>
      </c>
      <c r="F33152" s="7">
        <v>85624</v>
      </c>
      <c r="G33152" s="7">
        <v>9633</v>
      </c>
      <c r="H33152" s="7">
        <v>6422</v>
      </c>
      <c r="K33152" s="8">
        <v>23.547000000000001</v>
      </c>
      <c r="L33152" s="8">
        <f t="shared" si="1035"/>
        <v>0.21406363636363637</v>
      </c>
    </row>
    <row r="33153" spans="1:12" x14ac:dyDescent="0.25">
      <c r="A33153" s="3">
        <v>42715</v>
      </c>
      <c r="B33153" s="4">
        <v>0.32291666666666669</v>
      </c>
      <c r="C33153" s="1">
        <v>895.64831826222701</v>
      </c>
      <c r="D33153" s="5">
        <f t="shared" si="1034"/>
        <v>0.14615670989918847</v>
      </c>
      <c r="E33153" s="7">
        <v>29156</v>
      </c>
      <c r="F33153" s="7">
        <v>106020</v>
      </c>
      <c r="G33153" s="7">
        <v>11927</v>
      </c>
      <c r="H33153" s="7">
        <v>7952</v>
      </c>
      <c r="K33153" s="8">
        <v>29.155999999999999</v>
      </c>
      <c r="L33153" s="8">
        <f t="shared" si="1035"/>
        <v>0.26505454545454543</v>
      </c>
    </row>
    <row r="33154" spans="1:12" x14ac:dyDescent="0.25">
      <c r="A33154" s="3">
        <v>42715</v>
      </c>
      <c r="B33154" s="4">
        <v>0.33333333333333331</v>
      </c>
      <c r="C33154" s="1">
        <v>913.85461083637131</v>
      </c>
      <c r="D33154" s="5">
        <f t="shared" si="1034"/>
        <v>0.14912771064562194</v>
      </c>
      <c r="E33154" s="7">
        <v>45695</v>
      </c>
      <c r="F33154" s="7">
        <v>166164</v>
      </c>
      <c r="G33154" s="7">
        <v>18693</v>
      </c>
      <c r="H33154" s="7">
        <v>12462</v>
      </c>
      <c r="K33154" s="8">
        <v>45.695</v>
      </c>
      <c r="L33154" s="8">
        <f t="shared" si="1035"/>
        <v>0.41540909090909089</v>
      </c>
    </row>
    <row r="33155" spans="1:12" x14ac:dyDescent="0.25">
      <c r="A33155" s="3">
        <v>42715</v>
      </c>
      <c r="B33155" s="4">
        <v>0.34375</v>
      </c>
      <c r="C33155" s="1">
        <v>971.49739511362975</v>
      </c>
      <c r="D33155" s="5">
        <f t="shared" ref="D33155:D33218" si="1036">C33155/6128</f>
        <v>0.15853417022089258</v>
      </c>
      <c r="E33155" s="7">
        <v>70390</v>
      </c>
      <c r="F33155" s="7">
        <v>255964</v>
      </c>
      <c r="G33155" s="7">
        <v>28796</v>
      </c>
      <c r="H33155" s="7">
        <v>19197</v>
      </c>
      <c r="K33155" s="8">
        <v>70.39</v>
      </c>
      <c r="L33155" s="8">
        <f t="shared" ref="L33155:L33218" si="1037">K33155/110</f>
        <v>0.63990909090909087</v>
      </c>
    </row>
    <row r="33156" spans="1:12" x14ac:dyDescent="0.25">
      <c r="A33156" s="3">
        <v>42715</v>
      </c>
      <c r="B33156" s="4">
        <v>0.35416666666666669</v>
      </c>
      <c r="C33156" s="1">
        <v>1489.4282419552799</v>
      </c>
      <c r="D33156" s="5">
        <f t="shared" si="1036"/>
        <v>0.24305291154622713</v>
      </c>
      <c r="E33156" s="7">
        <v>79484</v>
      </c>
      <c r="F33156" s="7">
        <v>289032</v>
      </c>
      <c r="G33156" s="7">
        <v>32516</v>
      </c>
      <c r="H33156" s="7">
        <v>21677</v>
      </c>
      <c r="K33156" s="8">
        <v>79.483999999999995</v>
      </c>
      <c r="L33156" s="8">
        <f t="shared" si="1037"/>
        <v>0.7225818181818181</v>
      </c>
    </row>
    <row r="33157" spans="1:12" x14ac:dyDescent="0.25">
      <c r="A33157" s="3">
        <v>42715</v>
      </c>
      <c r="B33157" s="4">
        <v>0.36458333333333331</v>
      </c>
      <c r="C33157" s="1">
        <v>1452.3970612703022</v>
      </c>
      <c r="D33157" s="5">
        <f t="shared" si="1036"/>
        <v>0.23700996430651144</v>
      </c>
      <c r="E33157" s="7">
        <v>84376</v>
      </c>
      <c r="F33157" s="7">
        <v>306820</v>
      </c>
      <c r="G33157" s="7">
        <v>34517</v>
      </c>
      <c r="H33157" s="7">
        <v>23012</v>
      </c>
      <c r="K33157" s="8">
        <v>84.376000000000005</v>
      </c>
      <c r="L33157" s="8">
        <f t="shared" si="1037"/>
        <v>0.76705454545454554</v>
      </c>
    </row>
    <row r="33158" spans="1:12" x14ac:dyDescent="0.25">
      <c r="A33158" s="3">
        <v>42715</v>
      </c>
      <c r="B33158" s="4">
        <v>0.375</v>
      </c>
      <c r="C33158" s="1">
        <v>1437.1649310056821</v>
      </c>
      <c r="D33158" s="5">
        <f t="shared" si="1036"/>
        <v>0.23452430336254604</v>
      </c>
      <c r="E33158" s="7">
        <v>86011</v>
      </c>
      <c r="F33158" s="7">
        <v>312768</v>
      </c>
      <c r="G33158" s="7">
        <v>35186</v>
      </c>
      <c r="H33158" s="7">
        <v>23458</v>
      </c>
      <c r="K33158" s="8">
        <v>86.010999999999996</v>
      </c>
      <c r="L33158" s="8">
        <f t="shared" si="1037"/>
        <v>0.78191818181818173</v>
      </c>
    </row>
    <row r="33159" spans="1:12" x14ac:dyDescent="0.25">
      <c r="A33159" s="3">
        <v>42715</v>
      </c>
      <c r="B33159" s="4">
        <v>0.38541666666666669</v>
      </c>
      <c r="C33159" s="1">
        <v>1432.8430218812093</v>
      </c>
      <c r="D33159" s="5">
        <f t="shared" si="1036"/>
        <v>0.23381903098583703</v>
      </c>
      <c r="E33159" s="7">
        <v>80171</v>
      </c>
      <c r="F33159" s="7">
        <v>291532</v>
      </c>
      <c r="G33159" s="7">
        <v>32797</v>
      </c>
      <c r="H33159" s="7">
        <v>21865</v>
      </c>
      <c r="K33159" s="8">
        <v>80.171000000000006</v>
      </c>
      <c r="L33159" s="8">
        <f t="shared" si="1037"/>
        <v>0.72882727272727277</v>
      </c>
    </row>
    <row r="33160" spans="1:12" x14ac:dyDescent="0.25">
      <c r="A33160" s="3">
        <v>42715</v>
      </c>
      <c r="B33160" s="4">
        <v>0.39583333333333331</v>
      </c>
      <c r="C33160" s="1">
        <v>1433.012267505437</v>
      </c>
      <c r="D33160" s="5">
        <f t="shared" si="1036"/>
        <v>0.23384664939710134</v>
      </c>
      <c r="E33160" s="7">
        <v>96292</v>
      </c>
      <c r="F33160" s="7">
        <v>350152</v>
      </c>
      <c r="G33160" s="7">
        <v>39392</v>
      </c>
      <c r="H33160" s="7">
        <v>26261</v>
      </c>
      <c r="K33160" s="8">
        <v>96.292000000000002</v>
      </c>
      <c r="L33160" s="8">
        <f t="shared" si="1037"/>
        <v>0.87538181818181815</v>
      </c>
    </row>
    <row r="33161" spans="1:12" x14ac:dyDescent="0.25">
      <c r="A33161" s="3">
        <v>42715</v>
      </c>
      <c r="B33161" s="4">
        <v>0.40625</v>
      </c>
      <c r="C33161" s="1">
        <v>1441.7821254029827</v>
      </c>
      <c r="D33161" s="5">
        <f t="shared" si="1036"/>
        <v>0.23527776197829353</v>
      </c>
      <c r="E33161" s="7">
        <v>101308</v>
      </c>
      <c r="F33161" s="7">
        <v>368392</v>
      </c>
      <c r="G33161" s="7">
        <v>41444</v>
      </c>
      <c r="H33161" s="7">
        <v>27629</v>
      </c>
      <c r="K33161" s="8">
        <v>101.30800000000001</v>
      </c>
      <c r="L33161" s="8">
        <f t="shared" si="1037"/>
        <v>0.92098181818181823</v>
      </c>
    </row>
    <row r="33162" spans="1:12" x14ac:dyDescent="0.25">
      <c r="A33162" s="3">
        <v>42715</v>
      </c>
      <c r="B33162" s="4">
        <v>0.41666666666666669</v>
      </c>
      <c r="C33162" s="1">
        <v>1448.4845278165583</v>
      </c>
      <c r="D33162" s="5">
        <f t="shared" si="1036"/>
        <v>0.2363714960536159</v>
      </c>
      <c r="E33162" s="7">
        <v>102991</v>
      </c>
      <c r="F33162" s="7">
        <v>374512</v>
      </c>
      <c r="G33162" s="7">
        <v>42133</v>
      </c>
      <c r="H33162" s="7">
        <v>28088</v>
      </c>
      <c r="K33162" s="8">
        <v>102.991</v>
      </c>
      <c r="L33162" s="8">
        <f t="shared" si="1037"/>
        <v>0.93628181818181822</v>
      </c>
    </row>
    <row r="33163" spans="1:12" x14ac:dyDescent="0.25">
      <c r="A33163" s="3">
        <v>42715</v>
      </c>
      <c r="B33163" s="4">
        <v>0.42708333333333331</v>
      </c>
      <c r="C33163" s="1">
        <v>1459.3577726039093</v>
      </c>
      <c r="D33163" s="5">
        <f t="shared" si="1036"/>
        <v>0.23814585062074239</v>
      </c>
      <c r="E33163" s="7">
        <v>103238</v>
      </c>
      <c r="F33163" s="7">
        <v>375412</v>
      </c>
      <c r="G33163" s="7">
        <v>42234</v>
      </c>
      <c r="H33163" s="7">
        <v>28156</v>
      </c>
      <c r="K33163" s="8">
        <v>103.238</v>
      </c>
      <c r="L33163" s="8">
        <f t="shared" si="1037"/>
        <v>0.93852727272727277</v>
      </c>
    </row>
    <row r="33164" spans="1:12" x14ac:dyDescent="0.25">
      <c r="A33164" s="3">
        <v>42715</v>
      </c>
      <c r="B33164" s="4">
        <v>0.4375</v>
      </c>
      <c r="C33164" s="1">
        <v>1461.1290210540965</v>
      </c>
      <c r="D33164" s="5">
        <f t="shared" si="1036"/>
        <v>0.23843489246966326</v>
      </c>
      <c r="E33164" s="7">
        <v>106271</v>
      </c>
      <c r="F33164" s="7">
        <v>386440</v>
      </c>
      <c r="G33164" s="7">
        <v>43475</v>
      </c>
      <c r="H33164" s="7">
        <v>28983</v>
      </c>
      <c r="K33164" s="8">
        <v>106.271</v>
      </c>
      <c r="L33164" s="8">
        <f t="shared" si="1037"/>
        <v>0.96609999999999996</v>
      </c>
    </row>
    <row r="33165" spans="1:12" x14ac:dyDescent="0.25">
      <c r="A33165" s="3">
        <v>42715</v>
      </c>
      <c r="B33165" s="4">
        <v>0.44791666666666669</v>
      </c>
      <c r="C33165" s="1">
        <v>1441.7874330905777</v>
      </c>
      <c r="D33165" s="5">
        <f t="shared" si="1036"/>
        <v>0.23527862811530315</v>
      </c>
      <c r="E33165" s="7">
        <v>106934</v>
      </c>
      <c r="F33165" s="7">
        <v>388852</v>
      </c>
      <c r="G33165" s="7">
        <v>43746</v>
      </c>
      <c r="H33165" s="7">
        <v>29164</v>
      </c>
      <c r="K33165" s="8">
        <v>106.934</v>
      </c>
      <c r="L33165" s="8">
        <f t="shared" si="1037"/>
        <v>0.97212727272727273</v>
      </c>
    </row>
    <row r="33166" spans="1:12" x14ac:dyDescent="0.25">
      <c r="A33166" s="3">
        <v>42715</v>
      </c>
      <c r="B33166" s="4">
        <v>0.45833333333333331</v>
      </c>
      <c r="C33166" s="1">
        <v>1448.2719312449503</v>
      </c>
      <c r="D33166" s="5">
        <f t="shared" si="1036"/>
        <v>0.23633680340159111</v>
      </c>
      <c r="E33166" s="7">
        <v>107316</v>
      </c>
      <c r="F33166" s="7">
        <v>390240</v>
      </c>
      <c r="G33166" s="7">
        <v>43902</v>
      </c>
      <c r="H33166" s="7">
        <v>29268</v>
      </c>
      <c r="K33166" s="8">
        <v>107.316</v>
      </c>
      <c r="L33166" s="8">
        <f t="shared" si="1037"/>
        <v>0.97560000000000002</v>
      </c>
    </row>
    <row r="33167" spans="1:12" x14ac:dyDescent="0.25">
      <c r="A33167" s="3">
        <v>42715</v>
      </c>
      <c r="B33167" s="4">
        <v>0.46875</v>
      </c>
      <c r="C33167" s="1">
        <v>1448.4007197255228</v>
      </c>
      <c r="D33167" s="5">
        <f t="shared" si="1036"/>
        <v>0.23635781979855136</v>
      </c>
      <c r="E33167" s="7">
        <v>90629</v>
      </c>
      <c r="F33167" s="7">
        <v>329560</v>
      </c>
      <c r="G33167" s="7">
        <v>37076</v>
      </c>
      <c r="H33167" s="7">
        <v>24717</v>
      </c>
      <c r="K33167" s="8">
        <v>90.629000000000005</v>
      </c>
      <c r="L33167" s="8">
        <f t="shared" si="1037"/>
        <v>0.82390000000000008</v>
      </c>
    </row>
    <row r="33168" spans="1:12" x14ac:dyDescent="0.25">
      <c r="A33168" s="3">
        <v>42715</v>
      </c>
      <c r="B33168" s="4">
        <v>0.47916666666666669</v>
      </c>
      <c r="C33168" s="1">
        <v>1454.380009394062</v>
      </c>
      <c r="D33168" s="5">
        <f t="shared" si="1036"/>
        <v>0.23733355244681167</v>
      </c>
      <c r="E33168" s="7">
        <v>19061</v>
      </c>
      <c r="F33168" s="7">
        <v>69312</v>
      </c>
      <c r="G33168" s="7">
        <v>7798</v>
      </c>
      <c r="H33168" s="7">
        <v>5198</v>
      </c>
      <c r="K33168" s="8">
        <v>19.061</v>
      </c>
      <c r="L33168" s="8">
        <f t="shared" si="1037"/>
        <v>0.17328181818181818</v>
      </c>
    </row>
    <row r="33169" spans="1:12" x14ac:dyDescent="0.25">
      <c r="A33169" s="3">
        <v>42715</v>
      </c>
      <c r="B33169" s="4">
        <v>0.48958333333333331</v>
      </c>
      <c r="C33169" s="1">
        <v>1425.6234625892318</v>
      </c>
      <c r="D33169" s="5">
        <f t="shared" si="1036"/>
        <v>0.23264090446952218</v>
      </c>
      <c r="E33169" s="7">
        <v>44651</v>
      </c>
      <c r="F33169" s="7">
        <v>162368</v>
      </c>
      <c r="G33169" s="7">
        <v>18266</v>
      </c>
      <c r="H33169" s="7">
        <v>12178</v>
      </c>
      <c r="K33169" s="8">
        <v>44.651000000000003</v>
      </c>
      <c r="L33169" s="8">
        <f t="shared" si="1037"/>
        <v>0.40591818181818184</v>
      </c>
    </row>
    <row r="33170" spans="1:12" x14ac:dyDescent="0.25">
      <c r="A33170" s="3">
        <v>42715</v>
      </c>
      <c r="B33170" s="4">
        <v>0.5</v>
      </c>
      <c r="C33170" s="1">
        <v>1280.6377410101004</v>
      </c>
      <c r="D33170" s="5">
        <f t="shared" si="1036"/>
        <v>0.20898135460347592</v>
      </c>
      <c r="E33170" s="7">
        <v>64584</v>
      </c>
      <c r="F33170" s="7">
        <v>234852</v>
      </c>
      <c r="G33170" s="7">
        <v>26421</v>
      </c>
      <c r="H33170" s="7">
        <v>17614</v>
      </c>
      <c r="K33170" s="8">
        <v>64.584000000000003</v>
      </c>
      <c r="L33170" s="8">
        <f t="shared" si="1037"/>
        <v>0.58712727272727272</v>
      </c>
    </row>
    <row r="33171" spans="1:12" x14ac:dyDescent="0.25">
      <c r="A33171" s="3">
        <v>42715</v>
      </c>
      <c r="B33171" s="4">
        <v>0.51041666666666663</v>
      </c>
      <c r="C33171" s="1">
        <v>1168.2298286788873</v>
      </c>
      <c r="D33171" s="5">
        <f t="shared" si="1036"/>
        <v>0.19063802687318657</v>
      </c>
      <c r="E33171" s="7">
        <v>46467</v>
      </c>
      <c r="F33171" s="7">
        <v>168972</v>
      </c>
      <c r="G33171" s="7">
        <v>19009</v>
      </c>
      <c r="H33171" s="7">
        <v>12673</v>
      </c>
      <c r="K33171" s="8">
        <v>46.466999999999999</v>
      </c>
      <c r="L33171" s="8">
        <f t="shared" si="1037"/>
        <v>0.42242727272727271</v>
      </c>
    </row>
    <row r="33172" spans="1:12" x14ac:dyDescent="0.25">
      <c r="A33172" s="3">
        <v>42715</v>
      </c>
      <c r="B33172" s="4">
        <v>0.52083333333333337</v>
      </c>
      <c r="C33172" s="1">
        <v>1168.6811578714335</v>
      </c>
      <c r="D33172" s="5">
        <f t="shared" si="1036"/>
        <v>0.19071167719834098</v>
      </c>
      <c r="E33172" s="7">
        <v>105197</v>
      </c>
      <c r="F33172" s="7">
        <v>382536</v>
      </c>
      <c r="G33172" s="7">
        <v>43035</v>
      </c>
      <c r="H33172" s="7">
        <v>28690</v>
      </c>
      <c r="K33172" s="8">
        <v>105.197</v>
      </c>
      <c r="L33172" s="8">
        <f t="shared" si="1037"/>
        <v>0.95633636363636365</v>
      </c>
    </row>
    <row r="33173" spans="1:12" x14ac:dyDescent="0.25">
      <c r="A33173" s="3">
        <v>42715</v>
      </c>
      <c r="B33173" s="4">
        <v>0.53125</v>
      </c>
      <c r="C33173" s="1">
        <v>1192.7492983949735</v>
      </c>
      <c r="D33173" s="5">
        <f t="shared" si="1036"/>
        <v>0.19463924582163405</v>
      </c>
      <c r="E33173" s="7">
        <v>105449</v>
      </c>
      <c r="F33173" s="7">
        <v>383452</v>
      </c>
      <c r="G33173" s="7">
        <v>43138</v>
      </c>
      <c r="H33173" s="7">
        <v>28759</v>
      </c>
      <c r="K33173" s="8">
        <v>105.449</v>
      </c>
      <c r="L33173" s="8">
        <f t="shared" si="1037"/>
        <v>0.95862727272727266</v>
      </c>
    </row>
    <row r="33174" spans="1:12" x14ac:dyDescent="0.25">
      <c r="A33174" s="3">
        <v>42715</v>
      </c>
      <c r="B33174" s="4">
        <v>0.54166666666666663</v>
      </c>
      <c r="C33174" s="1">
        <v>1207.7520496464583</v>
      </c>
      <c r="D33174" s="5">
        <f t="shared" si="1036"/>
        <v>0.19708747546450037</v>
      </c>
      <c r="E33174" s="7">
        <v>104115</v>
      </c>
      <c r="F33174" s="7">
        <v>378600</v>
      </c>
      <c r="G33174" s="7">
        <v>42593</v>
      </c>
      <c r="H33174" s="7">
        <v>28395</v>
      </c>
      <c r="K33174" s="8">
        <v>104.11499999999999</v>
      </c>
      <c r="L33174" s="8">
        <f t="shared" si="1037"/>
        <v>0.94650000000000001</v>
      </c>
    </row>
    <row r="33175" spans="1:12" x14ac:dyDescent="0.25">
      <c r="A33175" s="3">
        <v>42715</v>
      </c>
      <c r="B33175" s="4">
        <v>0.55208333333333337</v>
      </c>
      <c r="C33175" s="1">
        <v>1201.8173030924547</v>
      </c>
      <c r="D33175" s="5">
        <f t="shared" si="1036"/>
        <v>0.19611901160124914</v>
      </c>
      <c r="E33175" s="7">
        <v>104218</v>
      </c>
      <c r="F33175" s="7">
        <v>378976</v>
      </c>
      <c r="G33175" s="7">
        <v>42635</v>
      </c>
      <c r="H33175" s="7">
        <v>28423</v>
      </c>
      <c r="K33175" s="8">
        <v>104.218</v>
      </c>
      <c r="L33175" s="8">
        <f t="shared" si="1037"/>
        <v>0.94743636363636363</v>
      </c>
    </row>
    <row r="33176" spans="1:12" x14ac:dyDescent="0.25">
      <c r="A33176" s="3">
        <v>42715</v>
      </c>
      <c r="B33176" s="4">
        <v>0.5625</v>
      </c>
      <c r="C33176" s="1">
        <v>1230.3149433849283</v>
      </c>
      <c r="D33176" s="5">
        <f t="shared" si="1036"/>
        <v>0.20076940982130032</v>
      </c>
      <c r="E33176" s="7">
        <v>99966</v>
      </c>
      <c r="F33176" s="7">
        <v>363512</v>
      </c>
      <c r="G33176" s="7">
        <v>40895</v>
      </c>
      <c r="H33176" s="7">
        <v>27263</v>
      </c>
      <c r="K33176" s="8">
        <v>99.965999999999994</v>
      </c>
      <c r="L33176" s="8">
        <f t="shared" si="1037"/>
        <v>0.90878181818181814</v>
      </c>
    </row>
    <row r="33177" spans="1:12" x14ac:dyDescent="0.25">
      <c r="A33177" s="3">
        <v>42715</v>
      </c>
      <c r="B33177" s="4">
        <v>0.57291666666666663</v>
      </c>
      <c r="C33177" s="1">
        <v>1250.3017450616098</v>
      </c>
      <c r="D33177" s="5">
        <f t="shared" si="1036"/>
        <v>0.2040309636197144</v>
      </c>
      <c r="E33177" s="7">
        <v>95286</v>
      </c>
      <c r="F33177" s="7">
        <v>346496</v>
      </c>
      <c r="G33177" s="7">
        <v>38981</v>
      </c>
      <c r="H33177" s="7">
        <v>25987</v>
      </c>
      <c r="K33177" s="8">
        <v>95.286000000000001</v>
      </c>
      <c r="L33177" s="8">
        <f t="shared" si="1037"/>
        <v>0.86623636363636369</v>
      </c>
    </row>
    <row r="33178" spans="1:12" x14ac:dyDescent="0.25">
      <c r="A33178" s="3">
        <v>42715</v>
      </c>
      <c r="B33178" s="4">
        <v>0.58333333333333337</v>
      </c>
      <c r="C33178" s="1">
        <v>1278.3568650242335</v>
      </c>
      <c r="D33178" s="5">
        <f t="shared" si="1036"/>
        <v>0.2086091489922052</v>
      </c>
      <c r="E33178" s="7">
        <v>89981</v>
      </c>
      <c r="F33178" s="7">
        <v>327204</v>
      </c>
      <c r="G33178" s="7">
        <v>36810</v>
      </c>
      <c r="H33178" s="7">
        <v>24540</v>
      </c>
      <c r="K33178" s="8">
        <v>89.980999999999995</v>
      </c>
      <c r="L33178" s="8">
        <f t="shared" si="1037"/>
        <v>0.81800909090909091</v>
      </c>
    </row>
    <row r="33179" spans="1:12" x14ac:dyDescent="0.25">
      <c r="A33179" s="3">
        <v>42715</v>
      </c>
      <c r="B33179" s="4">
        <v>0.59375</v>
      </c>
      <c r="C33179" s="1">
        <v>1276.3873713282464</v>
      </c>
      <c r="D33179" s="5">
        <f t="shared" si="1036"/>
        <v>0.20828775641779479</v>
      </c>
      <c r="E33179" s="7">
        <v>86668</v>
      </c>
      <c r="F33179" s="7">
        <v>315156</v>
      </c>
      <c r="G33179" s="7">
        <v>35455</v>
      </c>
      <c r="H33179" s="7">
        <v>23637</v>
      </c>
      <c r="K33179" s="8">
        <v>86.668000000000006</v>
      </c>
      <c r="L33179" s="8">
        <f t="shared" si="1037"/>
        <v>0.7878909090909092</v>
      </c>
    </row>
    <row r="33180" spans="1:12" x14ac:dyDescent="0.25">
      <c r="A33180" s="3">
        <v>42715</v>
      </c>
      <c r="B33180" s="4">
        <v>0.60416666666666663</v>
      </c>
      <c r="C33180" s="1">
        <v>1285.4792256952587</v>
      </c>
      <c r="D33180" s="5">
        <f t="shared" si="1036"/>
        <v>0.20977141411476155</v>
      </c>
      <c r="E33180" s="7">
        <v>81857</v>
      </c>
      <c r="F33180" s="7">
        <v>297660</v>
      </c>
      <c r="G33180" s="7">
        <v>33487</v>
      </c>
      <c r="H33180" s="7">
        <v>22325</v>
      </c>
      <c r="K33180" s="8">
        <v>81.856999999999999</v>
      </c>
      <c r="L33180" s="8">
        <f t="shared" si="1037"/>
        <v>0.7441545454545454</v>
      </c>
    </row>
    <row r="33181" spans="1:12" x14ac:dyDescent="0.25">
      <c r="A33181" s="3">
        <v>42715</v>
      </c>
      <c r="B33181" s="4">
        <v>0.61458333333333337</v>
      </c>
      <c r="C33181" s="1">
        <v>1309.3605221512896</v>
      </c>
      <c r="D33181" s="5">
        <f t="shared" si="1036"/>
        <v>0.21366849251816084</v>
      </c>
      <c r="E33181" s="7">
        <v>74573</v>
      </c>
      <c r="F33181" s="7">
        <v>271176</v>
      </c>
      <c r="G33181" s="7">
        <v>30507</v>
      </c>
      <c r="H33181" s="7">
        <v>20338</v>
      </c>
      <c r="K33181" s="8">
        <v>74.572999999999993</v>
      </c>
      <c r="L33181" s="8">
        <f t="shared" si="1037"/>
        <v>0.67793636363636356</v>
      </c>
    </row>
    <row r="33182" spans="1:12" x14ac:dyDescent="0.25">
      <c r="A33182" s="3">
        <v>42715</v>
      </c>
      <c r="B33182" s="4">
        <v>0.625</v>
      </c>
      <c r="C33182" s="1">
        <v>1313.4358605357354</v>
      </c>
      <c r="D33182" s="5">
        <f t="shared" si="1036"/>
        <v>0.21433352815530929</v>
      </c>
      <c r="E33182" s="7">
        <v>70709</v>
      </c>
      <c r="F33182" s="7">
        <v>257124</v>
      </c>
      <c r="G33182" s="7">
        <v>28926</v>
      </c>
      <c r="H33182" s="7">
        <v>19284</v>
      </c>
      <c r="K33182" s="8">
        <v>70.709000000000003</v>
      </c>
      <c r="L33182" s="8">
        <f t="shared" si="1037"/>
        <v>0.64280909090909089</v>
      </c>
    </row>
    <row r="33183" spans="1:12" x14ac:dyDescent="0.25">
      <c r="A33183" s="3">
        <v>42715</v>
      </c>
      <c r="B33183" s="4">
        <v>0.63541666666666663</v>
      </c>
      <c r="C33183" s="1">
        <v>1300.3755551740069</v>
      </c>
      <c r="D33183" s="5">
        <f t="shared" si="1036"/>
        <v>0.2122022772803536</v>
      </c>
      <c r="E33183" s="7">
        <v>52676</v>
      </c>
      <c r="F33183" s="7">
        <v>191548</v>
      </c>
      <c r="G33183" s="7">
        <v>21549</v>
      </c>
      <c r="H33183" s="7">
        <v>14366</v>
      </c>
      <c r="K33183" s="8">
        <v>52.676000000000002</v>
      </c>
      <c r="L33183" s="8">
        <f t="shared" si="1037"/>
        <v>0.47887272727272728</v>
      </c>
    </row>
    <row r="33184" spans="1:12" x14ac:dyDescent="0.25">
      <c r="A33184" s="3">
        <v>42715</v>
      </c>
      <c r="B33184" s="4">
        <v>0.64583333333333337</v>
      </c>
      <c r="C33184" s="1">
        <v>1296.0446173140581</v>
      </c>
      <c r="D33184" s="5">
        <f t="shared" si="1036"/>
        <v>0.21149553154602777</v>
      </c>
      <c r="E33184" s="7">
        <v>55085</v>
      </c>
      <c r="F33184" s="7">
        <v>200308</v>
      </c>
      <c r="G33184" s="7">
        <v>22535</v>
      </c>
      <c r="H33184" s="7">
        <v>15023</v>
      </c>
      <c r="K33184" s="8">
        <v>55.085000000000001</v>
      </c>
      <c r="L33184" s="8">
        <f t="shared" si="1037"/>
        <v>0.50077272727272726</v>
      </c>
    </row>
    <row r="33185" spans="1:12" x14ac:dyDescent="0.25">
      <c r="A33185" s="3">
        <v>42715</v>
      </c>
      <c r="B33185" s="4">
        <v>0.65625</v>
      </c>
      <c r="C33185" s="1">
        <v>1295.7891369412146</v>
      </c>
      <c r="D33185" s="5">
        <f t="shared" si="1036"/>
        <v>0.21145384088466296</v>
      </c>
      <c r="E33185" s="7">
        <v>48734</v>
      </c>
      <c r="F33185" s="7">
        <v>177216</v>
      </c>
      <c r="G33185" s="7">
        <v>19937</v>
      </c>
      <c r="H33185" s="7">
        <v>13291</v>
      </c>
      <c r="K33185" s="8">
        <v>48.734000000000002</v>
      </c>
      <c r="L33185" s="8">
        <f t="shared" si="1037"/>
        <v>0.44303636363636367</v>
      </c>
    </row>
    <row r="33186" spans="1:12" x14ac:dyDescent="0.25">
      <c r="A33186" s="3">
        <v>42715</v>
      </c>
      <c r="B33186" s="4">
        <v>0.66666666666666663</v>
      </c>
      <c r="C33186" s="1">
        <v>1283.0826244119489</v>
      </c>
      <c r="D33186" s="5">
        <f t="shared" si="1036"/>
        <v>0.20938032382701516</v>
      </c>
      <c r="E33186" s="7">
        <v>45023</v>
      </c>
      <c r="F33186" s="7">
        <v>163720</v>
      </c>
      <c r="G33186" s="7">
        <v>18419</v>
      </c>
      <c r="H33186" s="7">
        <v>12279</v>
      </c>
      <c r="K33186" s="8">
        <v>45.023000000000003</v>
      </c>
      <c r="L33186" s="8">
        <f t="shared" si="1037"/>
        <v>0.40930000000000005</v>
      </c>
    </row>
    <row r="33187" spans="1:12" x14ac:dyDescent="0.25">
      <c r="A33187" s="3">
        <v>42715</v>
      </c>
      <c r="B33187" s="4">
        <v>0.67708333333333337</v>
      </c>
      <c r="C33187" s="1">
        <v>1295.9993111585748</v>
      </c>
      <c r="D33187" s="5">
        <f t="shared" si="1036"/>
        <v>0.21148813824389276</v>
      </c>
      <c r="E33187" s="7">
        <v>34669</v>
      </c>
      <c r="F33187" s="7">
        <v>126068</v>
      </c>
      <c r="G33187" s="7">
        <v>14183</v>
      </c>
      <c r="H33187" s="7">
        <v>9455</v>
      </c>
      <c r="K33187" s="8">
        <v>34.668999999999997</v>
      </c>
      <c r="L33187" s="8">
        <f t="shared" si="1037"/>
        <v>0.31517272727272727</v>
      </c>
    </row>
    <row r="33188" spans="1:12" x14ac:dyDescent="0.25">
      <c r="A33188" s="3">
        <v>42715</v>
      </c>
      <c r="B33188" s="4">
        <v>0.6875</v>
      </c>
      <c r="C33188" s="1">
        <v>1293.6743264895092</v>
      </c>
      <c r="D33188" s="5">
        <f t="shared" si="1036"/>
        <v>0.21110873474045516</v>
      </c>
      <c r="E33188" s="7">
        <v>26716</v>
      </c>
      <c r="F33188" s="7">
        <v>97148</v>
      </c>
      <c r="G33188" s="7">
        <v>10929</v>
      </c>
      <c r="H33188" s="7">
        <v>7286</v>
      </c>
      <c r="K33188" s="8">
        <v>26.716000000000001</v>
      </c>
      <c r="L33188" s="8">
        <f t="shared" si="1037"/>
        <v>0.2428727272727273</v>
      </c>
    </row>
    <row r="33189" spans="1:12" x14ac:dyDescent="0.25">
      <c r="A33189" s="3">
        <v>42715</v>
      </c>
      <c r="B33189" s="4">
        <v>0.69791666666666663</v>
      </c>
      <c r="C33189" s="1">
        <v>1285.268713110039</v>
      </c>
      <c r="D33189" s="5">
        <f t="shared" si="1036"/>
        <v>0.2097370615388445</v>
      </c>
      <c r="E33189" s="7">
        <v>18191</v>
      </c>
      <c r="F33189" s="7">
        <v>66148</v>
      </c>
      <c r="G33189" s="7">
        <v>7442</v>
      </c>
      <c r="H33189" s="7">
        <v>4961</v>
      </c>
      <c r="K33189" s="8">
        <v>18.190999999999999</v>
      </c>
      <c r="L33189" s="8">
        <f t="shared" si="1037"/>
        <v>0.16537272727272725</v>
      </c>
    </row>
    <row r="33190" spans="1:12" x14ac:dyDescent="0.25">
      <c r="A33190" s="3">
        <v>42715</v>
      </c>
      <c r="B33190" s="4">
        <v>0.70833333333333337</v>
      </c>
      <c r="C33190" s="1">
        <v>1298.4542152410238</v>
      </c>
      <c r="D33190" s="5">
        <f t="shared" si="1036"/>
        <v>0.21188874269598953</v>
      </c>
      <c r="E33190" s="7">
        <v>15859</v>
      </c>
      <c r="F33190" s="7">
        <v>57668</v>
      </c>
      <c r="G33190" s="7">
        <v>6488</v>
      </c>
      <c r="H33190" s="7">
        <v>4325</v>
      </c>
      <c r="K33190" s="8">
        <v>15.859</v>
      </c>
      <c r="L33190" s="8">
        <f t="shared" si="1037"/>
        <v>0.14417272727272729</v>
      </c>
    </row>
    <row r="33191" spans="1:12" x14ac:dyDescent="0.25">
      <c r="A33191" s="3">
        <v>42715</v>
      </c>
      <c r="B33191" s="4">
        <v>0.71875</v>
      </c>
      <c r="C33191" s="1">
        <v>1309.0219392319614</v>
      </c>
      <c r="D33191" s="5">
        <f t="shared" si="1036"/>
        <v>0.21361324073628613</v>
      </c>
      <c r="E33191" s="7">
        <v>16293</v>
      </c>
      <c r="F33191" s="7">
        <v>59248</v>
      </c>
      <c r="G33191" s="7">
        <v>6665</v>
      </c>
      <c r="H33191" s="7">
        <v>4444</v>
      </c>
      <c r="K33191" s="8">
        <v>16.292999999999999</v>
      </c>
      <c r="L33191" s="8">
        <f t="shared" si="1037"/>
        <v>0.14811818181818182</v>
      </c>
    </row>
    <row r="33192" spans="1:12" x14ac:dyDescent="0.25">
      <c r="A33192" s="3">
        <v>42715</v>
      </c>
      <c r="B33192" s="4">
        <v>0.72916666666666663</v>
      </c>
      <c r="C33192" s="1">
        <v>1296.1319766138479</v>
      </c>
      <c r="D33192" s="5">
        <f t="shared" si="1036"/>
        <v>0.21150978730643732</v>
      </c>
      <c r="E33192" s="7">
        <v>11787</v>
      </c>
      <c r="F33192" s="7">
        <v>42860</v>
      </c>
      <c r="G33192" s="7">
        <v>4822</v>
      </c>
      <c r="H33192" s="7">
        <v>3215</v>
      </c>
      <c r="K33192" s="8">
        <v>11.787000000000001</v>
      </c>
      <c r="L33192" s="8">
        <f t="shared" si="1037"/>
        <v>0.10715454545454546</v>
      </c>
    </row>
    <row r="33193" spans="1:12" x14ac:dyDescent="0.25">
      <c r="A33193" s="3">
        <v>42715</v>
      </c>
      <c r="B33193" s="4">
        <v>0.73958333333333337</v>
      </c>
      <c r="C33193" s="1">
        <v>1299.8197034051179</v>
      </c>
      <c r="D33193" s="5">
        <f t="shared" si="1036"/>
        <v>0.21211157039900749</v>
      </c>
      <c r="E33193" s="7">
        <v>6235</v>
      </c>
      <c r="F33193" s="7">
        <v>22672</v>
      </c>
      <c r="G33193" s="7">
        <v>2551</v>
      </c>
      <c r="H33193" s="7">
        <v>1700</v>
      </c>
      <c r="K33193" s="8">
        <v>6.2350000000000003</v>
      </c>
      <c r="L33193" s="8">
        <f t="shared" si="1037"/>
        <v>5.6681818181818187E-2</v>
      </c>
    </row>
    <row r="33194" spans="1:12" x14ac:dyDescent="0.25">
      <c r="A33194" s="3">
        <v>42715</v>
      </c>
      <c r="B33194" s="4">
        <v>0.75</v>
      </c>
      <c r="C33194" s="1">
        <v>1266.993085637584</v>
      </c>
      <c r="D33194" s="5">
        <f t="shared" si="1036"/>
        <v>0.2067547463507807</v>
      </c>
      <c r="E33194" s="7">
        <v>5022</v>
      </c>
      <c r="F33194" s="7">
        <v>18260</v>
      </c>
      <c r="G33194" s="7">
        <v>2054</v>
      </c>
      <c r="H33194" s="7">
        <v>1370</v>
      </c>
      <c r="K33194" s="8">
        <v>5.0220000000000002</v>
      </c>
      <c r="L33194" s="8">
        <f t="shared" si="1037"/>
        <v>4.5654545454545455E-2</v>
      </c>
    </row>
    <row r="33195" spans="1:12" x14ac:dyDescent="0.25">
      <c r="A33195" s="3">
        <v>42715</v>
      </c>
      <c r="B33195" s="4">
        <v>0.76041666666666663</v>
      </c>
      <c r="C33195" s="1">
        <v>1247.5981316665111</v>
      </c>
      <c r="D33195" s="5">
        <f t="shared" si="1036"/>
        <v>0.20358977344427401</v>
      </c>
      <c r="E33195" s="7">
        <v>4565</v>
      </c>
      <c r="F33195" s="7">
        <v>16600</v>
      </c>
      <c r="G33195" s="7">
        <v>1868</v>
      </c>
      <c r="H33195" s="7">
        <v>1245</v>
      </c>
      <c r="K33195" s="8">
        <v>4.5650000000000004</v>
      </c>
      <c r="L33195" s="8">
        <f t="shared" si="1037"/>
        <v>4.1500000000000002E-2</v>
      </c>
    </row>
    <row r="33196" spans="1:12" x14ac:dyDescent="0.25">
      <c r="A33196" s="3">
        <v>42715</v>
      </c>
      <c r="B33196" s="4">
        <v>0.77083333333333337</v>
      </c>
      <c r="C33196" s="1">
        <v>1250.4742738577036</v>
      </c>
      <c r="D33196" s="5">
        <f t="shared" si="1036"/>
        <v>0.20405911779662264</v>
      </c>
      <c r="E33196" s="7">
        <v>2826</v>
      </c>
      <c r="F33196" s="7">
        <v>10276</v>
      </c>
      <c r="G33196" s="7">
        <v>1156</v>
      </c>
      <c r="H33196" s="6" t="s">
        <v>554</v>
      </c>
      <c r="K33196" s="8">
        <v>2.8260000000000001</v>
      </c>
      <c r="L33196" s="8">
        <f t="shared" si="1037"/>
        <v>2.5690909090909091E-2</v>
      </c>
    </row>
    <row r="33197" spans="1:12" x14ac:dyDescent="0.25">
      <c r="A33197" s="3">
        <v>42715</v>
      </c>
      <c r="B33197" s="4">
        <v>0.78125</v>
      </c>
      <c r="C33197" s="1">
        <v>1286.6808083601497</v>
      </c>
      <c r="D33197" s="5">
        <f t="shared" si="1036"/>
        <v>0.20996749483683905</v>
      </c>
      <c r="E33197" s="7">
        <v>1107</v>
      </c>
      <c r="F33197" s="7">
        <v>4024</v>
      </c>
      <c r="G33197" s="6" t="s">
        <v>40</v>
      </c>
      <c r="H33197" s="6" t="s">
        <v>754</v>
      </c>
      <c r="K33197" s="8">
        <v>1.107</v>
      </c>
      <c r="L33197" s="8">
        <f t="shared" si="1037"/>
        <v>1.0063636363636363E-2</v>
      </c>
    </row>
    <row r="33198" spans="1:12" x14ac:dyDescent="0.25">
      <c r="A33198" s="3">
        <v>42715</v>
      </c>
      <c r="B33198" s="4">
        <v>0.79166666666666663</v>
      </c>
      <c r="C33198" s="1">
        <v>1258.6894366756533</v>
      </c>
      <c r="D33198" s="5">
        <f t="shared" si="1036"/>
        <v>0.20539971225124889</v>
      </c>
      <c r="E33198" s="6" t="s">
        <v>131</v>
      </c>
      <c r="F33198" s="6" t="s">
        <v>594</v>
      </c>
      <c r="G33198" s="6" t="s">
        <v>197</v>
      </c>
      <c r="H33198" s="6" t="s">
        <v>787</v>
      </c>
      <c r="K33198" s="8">
        <v>1.9800000000000002E-4</v>
      </c>
      <c r="L33198" s="8">
        <f t="shared" si="1037"/>
        <v>1.8000000000000001E-6</v>
      </c>
    </row>
    <row r="33199" spans="1:12" x14ac:dyDescent="0.25">
      <c r="A33199" s="3">
        <v>42715</v>
      </c>
      <c r="B33199" s="4">
        <v>0.80208333333333337</v>
      </c>
      <c r="C33199" s="1">
        <v>1265.8415357424412</v>
      </c>
      <c r="D33199" s="5">
        <f t="shared" si="1036"/>
        <v>0.20656683024517644</v>
      </c>
      <c r="E33199" s="6" t="s">
        <v>197</v>
      </c>
      <c r="F33199" s="6" t="s">
        <v>190</v>
      </c>
      <c r="G33199" s="6" t="s">
        <v>659</v>
      </c>
      <c r="H33199" s="6" t="s">
        <v>921</v>
      </c>
      <c r="K33199" s="8">
        <v>8.1000000000000004E-5</v>
      </c>
      <c r="L33199" s="8">
        <f t="shared" si="1037"/>
        <v>7.363636363636364E-7</v>
      </c>
    </row>
    <row r="33200" spans="1:12" x14ac:dyDescent="0.25">
      <c r="A33200" s="3">
        <v>42715</v>
      </c>
      <c r="B33200" s="4">
        <v>0.8125</v>
      </c>
      <c r="C33200" s="1">
        <v>1301.7712702141037</v>
      </c>
      <c r="D33200" s="5">
        <f t="shared" si="1036"/>
        <v>0.21243003756757567</v>
      </c>
      <c r="E33200" s="6" t="s">
        <v>4</v>
      </c>
      <c r="F33200" s="6" t="s">
        <v>4</v>
      </c>
      <c r="G33200" s="6" t="s">
        <v>4</v>
      </c>
      <c r="H33200" s="6" t="s">
        <v>4</v>
      </c>
      <c r="K33200" s="8">
        <v>0</v>
      </c>
      <c r="L33200" s="8">
        <f t="shared" si="1037"/>
        <v>0</v>
      </c>
    </row>
    <row r="33201" spans="1:12" x14ac:dyDescent="0.25">
      <c r="A33201" s="3">
        <v>42715</v>
      </c>
      <c r="B33201" s="4">
        <v>0.82291666666666663</v>
      </c>
      <c r="C33201" s="1">
        <v>1370.4607181387541</v>
      </c>
      <c r="D33201" s="5">
        <f t="shared" si="1036"/>
        <v>0.22363915113230323</v>
      </c>
      <c r="E33201" s="6" t="s">
        <v>4</v>
      </c>
      <c r="F33201" s="6" t="s">
        <v>4</v>
      </c>
      <c r="G33201" s="6" t="s">
        <v>4</v>
      </c>
      <c r="H33201" s="6" t="s">
        <v>4</v>
      </c>
      <c r="K33201" s="8">
        <v>0</v>
      </c>
      <c r="L33201" s="8">
        <f t="shared" si="1037"/>
        <v>0</v>
      </c>
    </row>
    <row r="33202" spans="1:12" x14ac:dyDescent="0.25">
      <c r="A33202" s="3">
        <v>42715</v>
      </c>
      <c r="B33202" s="4">
        <v>0.83333333333333337</v>
      </c>
      <c r="C33202" s="1">
        <v>1456.1542113655387</v>
      </c>
      <c r="D33202" s="5">
        <f t="shared" si="1036"/>
        <v>0.23762307626722237</v>
      </c>
      <c r="E33202" s="6" t="s">
        <v>4</v>
      </c>
      <c r="F33202" s="6" t="s">
        <v>4</v>
      </c>
      <c r="G33202" s="6" t="s">
        <v>4</v>
      </c>
      <c r="H33202" s="6" t="s">
        <v>4</v>
      </c>
      <c r="K33202" s="8">
        <v>0</v>
      </c>
      <c r="L33202" s="8">
        <f t="shared" si="1037"/>
        <v>0</v>
      </c>
    </row>
    <row r="33203" spans="1:12" x14ac:dyDescent="0.25">
      <c r="A33203" s="3">
        <v>42715</v>
      </c>
      <c r="B33203" s="4">
        <v>0.84375</v>
      </c>
      <c r="C33203" s="1">
        <v>1521.3248387306344</v>
      </c>
      <c r="D33203" s="5">
        <f t="shared" si="1036"/>
        <v>0.24825796976674844</v>
      </c>
      <c r="E33203" s="6" t="s">
        <v>4</v>
      </c>
      <c r="F33203" s="6" t="s">
        <v>4</v>
      </c>
      <c r="G33203" s="6" t="s">
        <v>4</v>
      </c>
      <c r="H33203" s="6" t="s">
        <v>4</v>
      </c>
      <c r="K33203" s="8">
        <v>0</v>
      </c>
      <c r="L33203" s="8">
        <f t="shared" si="1037"/>
        <v>0</v>
      </c>
    </row>
    <row r="33204" spans="1:12" x14ac:dyDescent="0.25">
      <c r="A33204" s="3">
        <v>42715</v>
      </c>
      <c r="B33204" s="4">
        <v>0.85416666666666663</v>
      </c>
      <c r="C33204" s="1">
        <v>1529.9941382016611</v>
      </c>
      <c r="D33204" s="5">
        <f t="shared" si="1036"/>
        <v>0.24967267268303869</v>
      </c>
      <c r="E33204" s="6" t="s">
        <v>4</v>
      </c>
      <c r="F33204" s="6" t="s">
        <v>4</v>
      </c>
      <c r="G33204" s="6" t="s">
        <v>4</v>
      </c>
      <c r="H33204" s="6" t="s">
        <v>4</v>
      </c>
      <c r="K33204" s="8">
        <v>0</v>
      </c>
      <c r="L33204" s="8">
        <f t="shared" si="1037"/>
        <v>0</v>
      </c>
    </row>
    <row r="33205" spans="1:12" x14ac:dyDescent="0.25">
      <c r="A33205" s="3">
        <v>42715</v>
      </c>
      <c r="B33205" s="4">
        <v>0.86458333333333337</v>
      </c>
      <c r="C33205" s="1">
        <v>1530.2512095422903</v>
      </c>
      <c r="D33205" s="5">
        <f t="shared" si="1036"/>
        <v>0.24971462296708394</v>
      </c>
      <c r="E33205" s="6" t="s">
        <v>4</v>
      </c>
      <c r="F33205" s="6" t="s">
        <v>4</v>
      </c>
      <c r="G33205" s="6" t="s">
        <v>4</v>
      </c>
      <c r="H33205" s="6" t="s">
        <v>4</v>
      </c>
      <c r="K33205" s="8">
        <v>0</v>
      </c>
      <c r="L33205" s="8">
        <f t="shared" si="1037"/>
        <v>0</v>
      </c>
    </row>
    <row r="33206" spans="1:12" x14ac:dyDescent="0.25">
      <c r="A33206" s="3">
        <v>42715</v>
      </c>
      <c r="B33206" s="4">
        <v>0.875</v>
      </c>
      <c r="C33206" s="1">
        <v>1543.1037366855401</v>
      </c>
      <c r="D33206" s="5">
        <f t="shared" si="1036"/>
        <v>0.2518119674747944</v>
      </c>
      <c r="E33206" s="6" t="s">
        <v>4</v>
      </c>
      <c r="F33206" s="6" t="s">
        <v>4</v>
      </c>
      <c r="G33206" s="6" t="s">
        <v>4</v>
      </c>
      <c r="H33206" s="6" t="s">
        <v>4</v>
      </c>
      <c r="K33206" s="8">
        <v>0</v>
      </c>
      <c r="L33206" s="8">
        <f t="shared" si="1037"/>
        <v>0</v>
      </c>
    </row>
    <row r="33207" spans="1:12" x14ac:dyDescent="0.25">
      <c r="A33207" s="3">
        <v>42715</v>
      </c>
      <c r="B33207" s="4">
        <v>0.88541666666666663</v>
      </c>
      <c r="C33207" s="1">
        <v>1536.5720897029714</v>
      </c>
      <c r="D33207" s="5">
        <f t="shared" si="1036"/>
        <v>0.25074609818912719</v>
      </c>
      <c r="E33207" s="6" t="s">
        <v>4</v>
      </c>
      <c r="F33207" s="6" t="s">
        <v>4</v>
      </c>
      <c r="G33207" s="6" t="s">
        <v>4</v>
      </c>
      <c r="H33207" s="6" t="s">
        <v>4</v>
      </c>
      <c r="K33207" s="8">
        <v>0</v>
      </c>
      <c r="L33207" s="8">
        <f t="shared" si="1037"/>
        <v>0</v>
      </c>
    </row>
    <row r="33208" spans="1:12" x14ac:dyDescent="0.25">
      <c r="A33208" s="3">
        <v>42715</v>
      </c>
      <c r="B33208" s="4">
        <v>0.89583333333333337</v>
      </c>
      <c r="C33208" s="1">
        <v>1533.9071244684599</v>
      </c>
      <c r="D33208" s="5">
        <f t="shared" si="1036"/>
        <v>0.25031121482840402</v>
      </c>
      <c r="E33208" s="6" t="s">
        <v>4</v>
      </c>
      <c r="F33208" s="6" t="s">
        <v>4</v>
      </c>
      <c r="G33208" s="6" t="s">
        <v>4</v>
      </c>
      <c r="H33208" s="6" t="s">
        <v>4</v>
      </c>
      <c r="K33208" s="8">
        <v>0</v>
      </c>
      <c r="L33208" s="8">
        <f t="shared" si="1037"/>
        <v>0</v>
      </c>
    </row>
    <row r="33209" spans="1:12" x14ac:dyDescent="0.25">
      <c r="A33209" s="3">
        <v>42715</v>
      </c>
      <c r="B33209" s="4">
        <v>0.90625</v>
      </c>
      <c r="C33209" s="1">
        <v>1507.3791397941466</v>
      </c>
      <c r="D33209" s="5">
        <f t="shared" si="1036"/>
        <v>0.24598223560609442</v>
      </c>
      <c r="E33209" s="6" t="s">
        <v>4</v>
      </c>
      <c r="F33209" s="6" t="s">
        <v>4</v>
      </c>
      <c r="G33209" s="6" t="s">
        <v>4</v>
      </c>
      <c r="H33209" s="6" t="s">
        <v>4</v>
      </c>
      <c r="K33209" s="8">
        <v>0</v>
      </c>
      <c r="L33209" s="8">
        <f t="shared" si="1037"/>
        <v>0</v>
      </c>
    </row>
    <row r="33210" spans="1:12" x14ac:dyDescent="0.25">
      <c r="A33210" s="3">
        <v>42715</v>
      </c>
      <c r="B33210" s="4">
        <v>0.91666666666666663</v>
      </c>
      <c r="C33210" s="1">
        <v>1480.9720975804269</v>
      </c>
      <c r="D33210" s="5">
        <f t="shared" si="1036"/>
        <v>0.2416729924250044</v>
      </c>
      <c r="E33210" s="6" t="s">
        <v>4</v>
      </c>
      <c r="F33210" s="6" t="s">
        <v>4</v>
      </c>
      <c r="G33210" s="6" t="s">
        <v>4</v>
      </c>
      <c r="H33210" s="6" t="s">
        <v>4</v>
      </c>
      <c r="K33210" s="8">
        <v>0</v>
      </c>
      <c r="L33210" s="8">
        <f t="shared" si="1037"/>
        <v>0</v>
      </c>
    </row>
    <row r="33211" spans="1:12" x14ac:dyDescent="0.25">
      <c r="A33211" s="3">
        <v>42715</v>
      </c>
      <c r="B33211" s="4">
        <v>0.92708333333333337</v>
      </c>
      <c r="C33211" s="1">
        <v>1458.2738249751942</v>
      </c>
      <c r="D33211" s="5">
        <f t="shared" si="1036"/>
        <v>0.23796896621657868</v>
      </c>
      <c r="E33211" s="6" t="s">
        <v>4</v>
      </c>
      <c r="F33211" s="6" t="s">
        <v>4</v>
      </c>
      <c r="G33211" s="6" t="s">
        <v>4</v>
      </c>
      <c r="H33211" s="6" t="s">
        <v>4</v>
      </c>
      <c r="K33211" s="8">
        <v>0</v>
      </c>
      <c r="L33211" s="8">
        <f t="shared" si="1037"/>
        <v>0</v>
      </c>
    </row>
    <row r="33212" spans="1:12" x14ac:dyDescent="0.25">
      <c r="A33212" s="3">
        <v>42715</v>
      </c>
      <c r="B33212" s="4">
        <v>0.9375</v>
      </c>
      <c r="C33212" s="1">
        <v>1445.5354444431368</v>
      </c>
      <c r="D33212" s="5">
        <f t="shared" si="1036"/>
        <v>0.23589024876683043</v>
      </c>
      <c r="E33212" s="6" t="s">
        <v>4</v>
      </c>
      <c r="F33212" s="6" t="s">
        <v>4</v>
      </c>
      <c r="G33212" s="6" t="s">
        <v>4</v>
      </c>
      <c r="H33212" s="6" t="s">
        <v>4</v>
      </c>
      <c r="K33212" s="8">
        <v>0</v>
      </c>
      <c r="L33212" s="8">
        <f t="shared" si="1037"/>
        <v>0</v>
      </c>
    </row>
    <row r="33213" spans="1:12" x14ac:dyDescent="0.25">
      <c r="A33213" s="3">
        <v>42715</v>
      </c>
      <c r="B33213" s="4">
        <v>0.94791666666666663</v>
      </c>
      <c r="C33213" s="1">
        <v>1458.3946108679766</v>
      </c>
      <c r="D33213" s="5">
        <f t="shared" si="1036"/>
        <v>0.23798867670822071</v>
      </c>
      <c r="E33213" s="6" t="s">
        <v>4</v>
      </c>
      <c r="F33213" s="6" t="s">
        <v>4</v>
      </c>
      <c r="G33213" s="6" t="s">
        <v>4</v>
      </c>
      <c r="H33213" s="6" t="s">
        <v>4</v>
      </c>
      <c r="K33213" s="8">
        <v>0</v>
      </c>
      <c r="L33213" s="8">
        <f t="shared" si="1037"/>
        <v>0</v>
      </c>
    </row>
    <row r="33214" spans="1:12" x14ac:dyDescent="0.25">
      <c r="A33214" s="3">
        <v>42715</v>
      </c>
      <c r="B33214" s="4">
        <v>0.95833333333333337</v>
      </c>
      <c r="C33214" s="1">
        <v>1451.6836821901484</v>
      </c>
      <c r="D33214" s="5">
        <f t="shared" si="1036"/>
        <v>0.23689355127123832</v>
      </c>
      <c r="E33214" s="6" t="s">
        <v>4</v>
      </c>
      <c r="F33214" s="6" t="s">
        <v>4</v>
      </c>
      <c r="G33214" s="6" t="s">
        <v>4</v>
      </c>
      <c r="H33214" s="6" t="s">
        <v>4</v>
      </c>
      <c r="K33214" s="8">
        <v>0</v>
      </c>
      <c r="L33214" s="8">
        <f t="shared" si="1037"/>
        <v>0</v>
      </c>
    </row>
    <row r="33215" spans="1:12" x14ac:dyDescent="0.25">
      <c r="A33215" s="3">
        <v>42715</v>
      </c>
      <c r="B33215" s="4">
        <v>0.96875</v>
      </c>
      <c r="C33215" s="1">
        <v>1440.3969629956016</v>
      </c>
      <c r="D33215" s="5">
        <f t="shared" si="1036"/>
        <v>0.23505172372643629</v>
      </c>
      <c r="E33215" s="6" t="s">
        <v>4</v>
      </c>
      <c r="F33215" s="6" t="s">
        <v>4</v>
      </c>
      <c r="G33215" s="6" t="s">
        <v>4</v>
      </c>
      <c r="H33215" s="6" t="s">
        <v>4</v>
      </c>
      <c r="K33215" s="8">
        <v>0</v>
      </c>
      <c r="L33215" s="8">
        <f t="shared" si="1037"/>
        <v>0</v>
      </c>
    </row>
    <row r="33216" spans="1:12" x14ac:dyDescent="0.25">
      <c r="A33216" s="3">
        <v>42715</v>
      </c>
      <c r="B33216" s="4">
        <v>0.97916666666666663</v>
      </c>
      <c r="C33216" s="1">
        <v>1416.2828913856354</v>
      </c>
      <c r="D33216" s="5">
        <f t="shared" si="1036"/>
        <v>0.23111665982141569</v>
      </c>
      <c r="E33216" s="6" t="s">
        <v>4</v>
      </c>
      <c r="F33216" s="6" t="s">
        <v>4</v>
      </c>
      <c r="G33216" s="6" t="s">
        <v>4</v>
      </c>
      <c r="H33216" s="6" t="s">
        <v>4</v>
      </c>
      <c r="K33216" s="8">
        <v>0</v>
      </c>
      <c r="L33216" s="8">
        <f t="shared" si="1037"/>
        <v>0</v>
      </c>
    </row>
    <row r="33217" spans="1:12" x14ac:dyDescent="0.25">
      <c r="A33217" s="3">
        <v>42715</v>
      </c>
      <c r="B33217" s="4">
        <v>0.98958333333333337</v>
      </c>
      <c r="C33217" s="1">
        <v>1401.0533959034908</v>
      </c>
      <c r="D33217" s="5">
        <f t="shared" si="1036"/>
        <v>0.22863142883542606</v>
      </c>
      <c r="E33217" s="6" t="s">
        <v>4</v>
      </c>
      <c r="F33217" s="6" t="s">
        <v>4</v>
      </c>
      <c r="G33217" s="6" t="s">
        <v>4</v>
      </c>
      <c r="H33217" s="6" t="s">
        <v>4</v>
      </c>
      <c r="K33217" s="8">
        <v>0</v>
      </c>
      <c r="L33217" s="8">
        <f t="shared" si="1037"/>
        <v>0</v>
      </c>
    </row>
    <row r="33218" spans="1:12" x14ac:dyDescent="0.25">
      <c r="A33218" s="3">
        <v>42716</v>
      </c>
      <c r="B33218" s="4">
        <v>0</v>
      </c>
      <c r="C33218" s="1">
        <v>1396.4342242154971</v>
      </c>
      <c r="D33218" s="5">
        <f t="shared" si="1036"/>
        <v>0.22787764755474824</v>
      </c>
      <c r="E33218" s="6" t="s">
        <v>4</v>
      </c>
      <c r="F33218" s="6" t="s">
        <v>4</v>
      </c>
      <c r="G33218" s="6" t="s">
        <v>4</v>
      </c>
      <c r="H33218" s="6" t="s">
        <v>4</v>
      </c>
      <c r="K33218" s="8">
        <v>0</v>
      </c>
      <c r="L33218" s="8">
        <f t="shared" si="1037"/>
        <v>0</v>
      </c>
    </row>
    <row r="33219" spans="1:12" x14ac:dyDescent="0.25">
      <c r="A33219" s="3">
        <v>42716</v>
      </c>
      <c r="B33219" s="4">
        <v>1.0416666666666666E-2</v>
      </c>
      <c r="C33219" s="1">
        <v>1381.3360463488709</v>
      </c>
      <c r="D33219" s="5">
        <f t="shared" ref="D33219:D33282" si="1038">C33219/6128</f>
        <v>0.22541384568356249</v>
      </c>
      <c r="E33219" s="6" t="s">
        <v>4</v>
      </c>
      <c r="F33219" s="6" t="s">
        <v>4</v>
      </c>
      <c r="G33219" s="6" t="s">
        <v>4</v>
      </c>
      <c r="H33219" s="6" t="s">
        <v>4</v>
      </c>
      <c r="K33219" s="8">
        <v>0</v>
      </c>
      <c r="L33219" s="8">
        <f t="shared" ref="L33219:L33282" si="1039">K33219/110</f>
        <v>0</v>
      </c>
    </row>
    <row r="33220" spans="1:12" x14ac:dyDescent="0.25">
      <c r="A33220" s="3">
        <v>42716</v>
      </c>
      <c r="B33220" s="4">
        <v>2.0833333333333332E-2</v>
      </c>
      <c r="C33220" s="1">
        <v>1383.1035357828964</v>
      </c>
      <c r="D33220" s="5">
        <f t="shared" si="1038"/>
        <v>0.22570227411600791</v>
      </c>
      <c r="E33220" s="6" t="s">
        <v>4</v>
      </c>
      <c r="F33220" s="6" t="s">
        <v>4</v>
      </c>
      <c r="G33220" s="6" t="s">
        <v>4</v>
      </c>
      <c r="H33220" s="6" t="s">
        <v>4</v>
      </c>
      <c r="K33220" s="8">
        <v>0</v>
      </c>
      <c r="L33220" s="8">
        <f t="shared" si="1039"/>
        <v>0</v>
      </c>
    </row>
    <row r="33221" spans="1:12" x14ac:dyDescent="0.25">
      <c r="A33221" s="3">
        <v>42716</v>
      </c>
      <c r="B33221" s="4">
        <v>3.125E-2</v>
      </c>
      <c r="C33221" s="1">
        <v>1363.3735705427782</v>
      </c>
      <c r="D33221" s="5">
        <f t="shared" si="1038"/>
        <v>0.22248263226873013</v>
      </c>
      <c r="E33221" s="6" t="s">
        <v>4</v>
      </c>
      <c r="F33221" s="6" t="s">
        <v>4</v>
      </c>
      <c r="G33221" s="6" t="s">
        <v>4</v>
      </c>
      <c r="H33221" s="6" t="s">
        <v>4</v>
      </c>
      <c r="K33221" s="8">
        <v>0</v>
      </c>
      <c r="L33221" s="8">
        <f t="shared" si="1039"/>
        <v>0</v>
      </c>
    </row>
    <row r="33222" spans="1:12" x14ac:dyDescent="0.25">
      <c r="A33222" s="3">
        <v>42716</v>
      </c>
      <c r="B33222" s="4">
        <v>4.1666666666666664E-2</v>
      </c>
      <c r="C33222" s="1">
        <v>1350.0503143680735</v>
      </c>
      <c r="D33222" s="5">
        <f t="shared" si="1038"/>
        <v>0.22030847166580833</v>
      </c>
      <c r="E33222" s="6" t="s">
        <v>4</v>
      </c>
      <c r="F33222" s="6" t="s">
        <v>4</v>
      </c>
      <c r="G33222" s="6" t="s">
        <v>4</v>
      </c>
      <c r="H33222" s="6" t="s">
        <v>4</v>
      </c>
      <c r="K33222" s="8">
        <v>0</v>
      </c>
      <c r="L33222" s="8">
        <f t="shared" si="1039"/>
        <v>0</v>
      </c>
    </row>
    <row r="33223" spans="1:12" x14ac:dyDescent="0.25">
      <c r="A33223" s="3">
        <v>42716</v>
      </c>
      <c r="B33223" s="4">
        <v>5.2083333333333336E-2</v>
      </c>
      <c r="C33223" s="1">
        <v>1332.8424912048595</v>
      </c>
      <c r="D33223" s="5">
        <f t="shared" si="1038"/>
        <v>0.21750040652820815</v>
      </c>
      <c r="E33223" s="6" t="s">
        <v>4</v>
      </c>
      <c r="F33223" s="6" t="s">
        <v>4</v>
      </c>
      <c r="G33223" s="6" t="s">
        <v>4</v>
      </c>
      <c r="H33223" s="6" t="s">
        <v>4</v>
      </c>
      <c r="K33223" s="8">
        <v>0</v>
      </c>
      <c r="L33223" s="8">
        <f t="shared" si="1039"/>
        <v>0</v>
      </c>
    </row>
    <row r="33224" spans="1:12" x14ac:dyDescent="0.25">
      <c r="A33224" s="3">
        <v>42716</v>
      </c>
      <c r="B33224" s="4">
        <v>6.25E-2</v>
      </c>
      <c r="C33224" s="1">
        <v>1336.9986150429509</v>
      </c>
      <c r="D33224" s="5">
        <f t="shared" si="1038"/>
        <v>0.21817862517019432</v>
      </c>
      <c r="E33224" s="6" t="s">
        <v>4</v>
      </c>
      <c r="F33224" s="6" t="s">
        <v>4</v>
      </c>
      <c r="G33224" s="6" t="s">
        <v>4</v>
      </c>
      <c r="H33224" s="6" t="s">
        <v>4</v>
      </c>
      <c r="K33224" s="8">
        <v>0</v>
      </c>
      <c r="L33224" s="8">
        <f t="shared" si="1039"/>
        <v>0</v>
      </c>
    </row>
    <row r="33225" spans="1:12" x14ac:dyDescent="0.25">
      <c r="A33225" s="3">
        <v>42716</v>
      </c>
      <c r="B33225" s="4">
        <v>7.2916666666666671E-2</v>
      </c>
      <c r="C33225" s="1">
        <v>1328.128156718938</v>
      </c>
      <c r="D33225" s="5">
        <f t="shared" si="1038"/>
        <v>0.21673109607032279</v>
      </c>
      <c r="E33225" s="6" t="s">
        <v>4</v>
      </c>
      <c r="F33225" s="6" t="s">
        <v>4</v>
      </c>
      <c r="G33225" s="6" t="s">
        <v>4</v>
      </c>
      <c r="H33225" s="6" t="s">
        <v>4</v>
      </c>
      <c r="K33225" s="8">
        <v>0</v>
      </c>
      <c r="L33225" s="8">
        <f t="shared" si="1039"/>
        <v>0</v>
      </c>
    </row>
    <row r="33226" spans="1:12" x14ac:dyDescent="0.25">
      <c r="A33226" s="3">
        <v>42716</v>
      </c>
      <c r="B33226" s="4">
        <v>8.3333333333333329E-2</v>
      </c>
      <c r="C33226" s="1">
        <v>1316.8264611364739</v>
      </c>
      <c r="D33226" s="5">
        <f t="shared" si="1038"/>
        <v>0.21488682459798855</v>
      </c>
      <c r="E33226" s="6" t="s">
        <v>4</v>
      </c>
      <c r="F33226" s="6" t="s">
        <v>4</v>
      </c>
      <c r="G33226" s="6" t="s">
        <v>4</v>
      </c>
      <c r="H33226" s="6" t="s">
        <v>4</v>
      </c>
      <c r="K33226" s="8">
        <v>0</v>
      </c>
      <c r="L33226" s="8">
        <f t="shared" si="1039"/>
        <v>0</v>
      </c>
    </row>
    <row r="33227" spans="1:12" x14ac:dyDescent="0.25">
      <c r="A33227" s="3">
        <v>42716</v>
      </c>
      <c r="B33227" s="4">
        <v>9.375E-2</v>
      </c>
      <c r="C33227" s="1">
        <v>1292.8855226784367</v>
      </c>
      <c r="D33227" s="5">
        <f t="shared" si="1038"/>
        <v>0.21098001349191201</v>
      </c>
      <c r="E33227" s="6" t="s">
        <v>4</v>
      </c>
      <c r="F33227" s="6" t="s">
        <v>4</v>
      </c>
      <c r="G33227" s="6" t="s">
        <v>4</v>
      </c>
      <c r="H33227" s="6" t="s">
        <v>4</v>
      </c>
      <c r="K33227" s="8">
        <v>0</v>
      </c>
      <c r="L33227" s="8">
        <f t="shared" si="1039"/>
        <v>0</v>
      </c>
    </row>
    <row r="33228" spans="1:12" x14ac:dyDescent="0.25">
      <c r="A33228" s="3">
        <v>42716</v>
      </c>
      <c r="B33228" s="4">
        <v>0.10416666666666667</v>
      </c>
      <c r="C33228" s="1">
        <v>1284.1791586956151</v>
      </c>
      <c r="D33228" s="5">
        <f t="shared" si="1038"/>
        <v>0.20955926218923224</v>
      </c>
      <c r="E33228" s="6" t="s">
        <v>4</v>
      </c>
      <c r="F33228" s="6" t="s">
        <v>4</v>
      </c>
      <c r="G33228" s="6" t="s">
        <v>4</v>
      </c>
      <c r="H33228" s="6" t="s">
        <v>4</v>
      </c>
      <c r="K33228" s="8">
        <v>0</v>
      </c>
      <c r="L33228" s="8">
        <f t="shared" si="1039"/>
        <v>0</v>
      </c>
    </row>
    <row r="33229" spans="1:12" x14ac:dyDescent="0.25">
      <c r="A33229" s="3">
        <v>42716</v>
      </c>
      <c r="B33229" s="4">
        <v>0.11458333333333333</v>
      </c>
      <c r="C33229" s="1">
        <v>1282.2036154877628</v>
      </c>
      <c r="D33229" s="5">
        <f t="shared" si="1038"/>
        <v>0.20923688242293781</v>
      </c>
      <c r="E33229" s="6" t="s">
        <v>4</v>
      </c>
      <c r="F33229" s="6" t="s">
        <v>4</v>
      </c>
      <c r="G33229" s="6" t="s">
        <v>4</v>
      </c>
      <c r="H33229" s="6" t="s">
        <v>4</v>
      </c>
      <c r="K33229" s="8">
        <v>0</v>
      </c>
      <c r="L33229" s="8">
        <f t="shared" si="1039"/>
        <v>0</v>
      </c>
    </row>
    <row r="33230" spans="1:12" x14ac:dyDescent="0.25">
      <c r="A33230" s="3">
        <v>42716</v>
      </c>
      <c r="B33230" s="4">
        <v>0.125</v>
      </c>
      <c r="C33230" s="1">
        <v>1290.4143116242296</v>
      </c>
      <c r="D33230" s="5">
        <f t="shared" si="1038"/>
        <v>0.21057674798045523</v>
      </c>
      <c r="E33230" s="6" t="s">
        <v>4</v>
      </c>
      <c r="F33230" s="6" t="s">
        <v>4</v>
      </c>
      <c r="G33230" s="6" t="s">
        <v>4</v>
      </c>
      <c r="H33230" s="6" t="s">
        <v>4</v>
      </c>
      <c r="K33230" s="8">
        <v>0</v>
      </c>
      <c r="L33230" s="8">
        <f t="shared" si="1039"/>
        <v>0</v>
      </c>
    </row>
    <row r="33231" spans="1:12" x14ac:dyDescent="0.25">
      <c r="A33231" s="3">
        <v>42716</v>
      </c>
      <c r="B33231" s="4">
        <v>0.13541666666666666</v>
      </c>
      <c r="C33231" s="1">
        <v>1269.1810210332628</v>
      </c>
      <c r="D33231" s="5">
        <f t="shared" si="1038"/>
        <v>0.20711178541665515</v>
      </c>
      <c r="E33231" s="6" t="s">
        <v>4</v>
      </c>
      <c r="F33231" s="6" t="s">
        <v>4</v>
      </c>
      <c r="G33231" s="6" t="s">
        <v>4</v>
      </c>
      <c r="H33231" s="6" t="s">
        <v>4</v>
      </c>
      <c r="K33231" s="8">
        <v>0</v>
      </c>
      <c r="L33231" s="8">
        <f t="shared" si="1039"/>
        <v>0</v>
      </c>
    </row>
    <row r="33232" spans="1:12" x14ac:dyDescent="0.25">
      <c r="A33232" s="3">
        <v>42716</v>
      </c>
      <c r="B33232" s="4">
        <v>0.14583333333333334</v>
      </c>
      <c r="C33232" s="1">
        <v>1288.5107593347161</v>
      </c>
      <c r="D33232" s="5">
        <f t="shared" si="1038"/>
        <v>0.21026611607942494</v>
      </c>
      <c r="E33232" s="6" t="s">
        <v>4</v>
      </c>
      <c r="F33232" s="6" t="s">
        <v>4</v>
      </c>
      <c r="G33232" s="6" t="s">
        <v>4</v>
      </c>
      <c r="H33232" s="6" t="s">
        <v>4</v>
      </c>
      <c r="K33232" s="8">
        <v>0</v>
      </c>
      <c r="L33232" s="8">
        <f t="shared" si="1039"/>
        <v>0</v>
      </c>
    </row>
    <row r="33233" spans="1:12" x14ac:dyDescent="0.25">
      <c r="A33233" s="3">
        <v>42716</v>
      </c>
      <c r="B33233" s="4">
        <v>0.15625</v>
      </c>
      <c r="C33233" s="1">
        <v>1282.0344834737746</v>
      </c>
      <c r="D33233" s="5">
        <f t="shared" si="1038"/>
        <v>0.20920928255120341</v>
      </c>
      <c r="E33233" s="6" t="s">
        <v>4</v>
      </c>
      <c r="F33233" s="6" t="s">
        <v>4</v>
      </c>
      <c r="G33233" s="6" t="s">
        <v>4</v>
      </c>
      <c r="H33233" s="6" t="s">
        <v>4</v>
      </c>
      <c r="K33233" s="8">
        <v>0</v>
      </c>
      <c r="L33233" s="8">
        <f t="shared" si="1039"/>
        <v>0</v>
      </c>
    </row>
    <row r="33234" spans="1:12" x14ac:dyDescent="0.25">
      <c r="A33234" s="3">
        <v>42716</v>
      </c>
      <c r="B33234" s="4">
        <v>0.16666666666666666</v>
      </c>
      <c r="C33234" s="1">
        <v>1281.9485180431209</v>
      </c>
      <c r="D33234" s="5">
        <f t="shared" si="1038"/>
        <v>0.20919525424985655</v>
      </c>
      <c r="E33234" s="6" t="s">
        <v>4</v>
      </c>
      <c r="F33234" s="6" t="s">
        <v>4</v>
      </c>
      <c r="G33234" s="6" t="s">
        <v>4</v>
      </c>
      <c r="H33234" s="6" t="s">
        <v>4</v>
      </c>
      <c r="K33234" s="8">
        <v>0</v>
      </c>
      <c r="L33234" s="8">
        <f t="shared" si="1039"/>
        <v>0</v>
      </c>
    </row>
    <row r="33235" spans="1:12" x14ac:dyDescent="0.25">
      <c r="A33235" s="3">
        <v>42716</v>
      </c>
      <c r="B33235" s="4">
        <v>0.17708333333333334</v>
      </c>
      <c r="C33235" s="1">
        <v>1277.5263177967236</v>
      </c>
      <c r="D33235" s="5">
        <f t="shared" si="1038"/>
        <v>0.20847361582844706</v>
      </c>
      <c r="E33235" s="6" t="s">
        <v>4</v>
      </c>
      <c r="F33235" s="6" t="s">
        <v>4</v>
      </c>
      <c r="G33235" s="6" t="s">
        <v>4</v>
      </c>
      <c r="H33235" s="6" t="s">
        <v>4</v>
      </c>
      <c r="K33235" s="8">
        <v>0</v>
      </c>
      <c r="L33235" s="8">
        <f t="shared" si="1039"/>
        <v>0</v>
      </c>
    </row>
    <row r="33236" spans="1:12" x14ac:dyDescent="0.25">
      <c r="A33236" s="3">
        <v>42716</v>
      </c>
      <c r="B33236" s="4">
        <v>0.1875</v>
      </c>
      <c r="C33236" s="1">
        <v>1273.232945775278</v>
      </c>
      <c r="D33236" s="5">
        <f t="shared" si="1038"/>
        <v>0.20777300028969942</v>
      </c>
      <c r="E33236" s="6" t="s">
        <v>4</v>
      </c>
      <c r="F33236" s="6" t="s">
        <v>4</v>
      </c>
      <c r="G33236" s="6" t="s">
        <v>4</v>
      </c>
      <c r="H33236" s="6" t="s">
        <v>4</v>
      </c>
      <c r="K33236" s="8">
        <v>0</v>
      </c>
      <c r="L33236" s="8">
        <f t="shared" si="1039"/>
        <v>0</v>
      </c>
    </row>
    <row r="33237" spans="1:12" x14ac:dyDescent="0.25">
      <c r="A33237" s="3">
        <v>42716</v>
      </c>
      <c r="B33237" s="4">
        <v>0.19791666666666666</v>
      </c>
      <c r="C33237" s="1">
        <v>1275.2112470150525</v>
      </c>
      <c r="D33237" s="5">
        <f t="shared" si="1038"/>
        <v>0.20809583012647725</v>
      </c>
      <c r="E33237" s="6" t="s">
        <v>4</v>
      </c>
      <c r="F33237" s="6" t="s">
        <v>4</v>
      </c>
      <c r="G33237" s="6" t="s">
        <v>4</v>
      </c>
      <c r="H33237" s="6" t="s">
        <v>4</v>
      </c>
      <c r="K33237" s="8">
        <v>0</v>
      </c>
      <c r="L33237" s="8">
        <f t="shared" si="1039"/>
        <v>0</v>
      </c>
    </row>
    <row r="33238" spans="1:12" x14ac:dyDescent="0.25">
      <c r="A33238" s="3">
        <v>42716</v>
      </c>
      <c r="B33238" s="4">
        <v>0.20833333333333334</v>
      </c>
      <c r="C33238" s="1">
        <v>1264.3282414770658</v>
      </c>
      <c r="D33238" s="5">
        <f t="shared" si="1038"/>
        <v>0.20631988274756297</v>
      </c>
      <c r="E33238" s="6" t="s">
        <v>4</v>
      </c>
      <c r="F33238" s="6" t="s">
        <v>4</v>
      </c>
      <c r="G33238" s="6" t="s">
        <v>4</v>
      </c>
      <c r="H33238" s="6" t="s">
        <v>4</v>
      </c>
      <c r="K33238" s="8">
        <v>0</v>
      </c>
      <c r="L33238" s="8">
        <f t="shared" si="1039"/>
        <v>0</v>
      </c>
    </row>
    <row r="33239" spans="1:12" x14ac:dyDescent="0.25">
      <c r="A33239" s="3">
        <v>42716</v>
      </c>
      <c r="B33239" s="4">
        <v>0.21875</v>
      </c>
      <c r="C33239" s="1">
        <v>1261.1156995746433</v>
      </c>
      <c r="D33239" s="5">
        <f t="shared" si="1038"/>
        <v>0.20579564288097965</v>
      </c>
      <c r="E33239" s="6" t="s">
        <v>4</v>
      </c>
      <c r="F33239" s="6" t="s">
        <v>4</v>
      </c>
      <c r="G33239" s="6" t="s">
        <v>4</v>
      </c>
      <c r="H33239" s="6" t="s">
        <v>4</v>
      </c>
      <c r="K33239" s="8">
        <v>0</v>
      </c>
      <c r="L33239" s="8">
        <f t="shared" si="1039"/>
        <v>0</v>
      </c>
    </row>
    <row r="33240" spans="1:12" x14ac:dyDescent="0.25">
      <c r="A33240" s="3">
        <v>42716</v>
      </c>
      <c r="B33240" s="4">
        <v>0.22916666666666666</v>
      </c>
      <c r="C33240" s="1">
        <v>1206.1207848097608</v>
      </c>
      <c r="D33240" s="5">
        <f t="shared" si="1038"/>
        <v>0.19682127689454321</v>
      </c>
      <c r="E33240" s="7">
        <v>2230</v>
      </c>
      <c r="F33240" s="7">
        <v>8108</v>
      </c>
      <c r="G33240" s="6" t="s">
        <v>611</v>
      </c>
      <c r="H33240" s="6" t="s">
        <v>595</v>
      </c>
      <c r="K33240" s="8">
        <v>2.23</v>
      </c>
      <c r="L33240" s="8">
        <f t="shared" si="1039"/>
        <v>2.0272727272727272E-2</v>
      </c>
    </row>
    <row r="33241" spans="1:12" x14ac:dyDescent="0.25">
      <c r="A33241" s="3">
        <v>42716</v>
      </c>
      <c r="B33241" s="4">
        <v>0.23958333333333334</v>
      </c>
      <c r="C33241" s="1">
        <v>1158.3715519563202</v>
      </c>
      <c r="D33241" s="5">
        <f t="shared" si="1038"/>
        <v>0.18902930025396869</v>
      </c>
      <c r="E33241" s="7">
        <v>6005</v>
      </c>
      <c r="F33241" s="7">
        <v>21836</v>
      </c>
      <c r="G33241" s="7">
        <v>2457</v>
      </c>
      <c r="H33241" s="7">
        <v>1638</v>
      </c>
      <c r="K33241" s="8">
        <v>6.0049999999999999</v>
      </c>
      <c r="L33241" s="8">
        <f t="shared" si="1039"/>
        <v>5.4590909090909093E-2</v>
      </c>
    </row>
    <row r="33242" spans="1:12" x14ac:dyDescent="0.25">
      <c r="A33242" s="3">
        <v>42716</v>
      </c>
      <c r="B33242" s="4">
        <v>0.25</v>
      </c>
      <c r="C33242" s="1">
        <v>1263.1960815935538</v>
      </c>
      <c r="D33242" s="5">
        <f t="shared" si="1038"/>
        <v>0.20613513080834756</v>
      </c>
      <c r="E33242" s="7">
        <v>11707</v>
      </c>
      <c r="F33242" s="7">
        <v>42572</v>
      </c>
      <c r="G33242" s="7">
        <v>4789</v>
      </c>
      <c r="H33242" s="7">
        <v>3193</v>
      </c>
      <c r="K33242" s="8">
        <v>11.707000000000001</v>
      </c>
      <c r="L33242" s="8">
        <f t="shared" si="1039"/>
        <v>0.10642727272727273</v>
      </c>
    </row>
    <row r="33243" spans="1:12" x14ac:dyDescent="0.25">
      <c r="A33243" s="3">
        <v>42716</v>
      </c>
      <c r="B33243" s="4">
        <v>0.26041666666666669</v>
      </c>
      <c r="C33243" s="1">
        <v>1544.5824478660033</v>
      </c>
      <c r="D33243" s="5">
        <f t="shared" si="1038"/>
        <v>0.25205327151860368</v>
      </c>
      <c r="E33243" s="7">
        <v>12833</v>
      </c>
      <c r="F33243" s="7">
        <v>46664</v>
      </c>
      <c r="G33243" s="7">
        <v>5250</v>
      </c>
      <c r="H33243" s="7">
        <v>3500</v>
      </c>
      <c r="K33243" s="8">
        <v>12.833</v>
      </c>
      <c r="L33243" s="8">
        <f t="shared" si="1039"/>
        <v>0.11666363636363637</v>
      </c>
    </row>
    <row r="33244" spans="1:12" x14ac:dyDescent="0.25">
      <c r="A33244" s="3">
        <v>42716</v>
      </c>
      <c r="B33244" s="4">
        <v>0.27083333333333331</v>
      </c>
      <c r="C33244" s="1">
        <v>1771.1394984701387</v>
      </c>
      <c r="D33244" s="5">
        <f t="shared" si="1038"/>
        <v>0.28902406959369104</v>
      </c>
      <c r="E33244" s="7">
        <v>16304</v>
      </c>
      <c r="F33244" s="7">
        <v>59288</v>
      </c>
      <c r="G33244" s="7">
        <v>6670</v>
      </c>
      <c r="H33244" s="7">
        <v>4447</v>
      </c>
      <c r="K33244" s="8">
        <v>16.303999999999998</v>
      </c>
      <c r="L33244" s="8">
        <f t="shared" si="1039"/>
        <v>0.1482181818181818</v>
      </c>
    </row>
    <row r="33245" spans="1:12" x14ac:dyDescent="0.25">
      <c r="A33245" s="3">
        <v>42716</v>
      </c>
      <c r="B33245" s="4">
        <v>0.28125</v>
      </c>
      <c r="C33245" s="1">
        <v>1938.733336266507</v>
      </c>
      <c r="D33245" s="5">
        <f t="shared" si="1038"/>
        <v>0.31637293346385559</v>
      </c>
      <c r="E33245" s="7">
        <v>24498</v>
      </c>
      <c r="F33245" s="7">
        <v>89084</v>
      </c>
      <c r="G33245" s="7">
        <v>10022</v>
      </c>
      <c r="H33245" s="7">
        <v>6681</v>
      </c>
      <c r="K33245" s="8">
        <v>24.498000000000001</v>
      </c>
      <c r="L33245" s="8">
        <f t="shared" si="1039"/>
        <v>0.22270909090909091</v>
      </c>
    </row>
    <row r="33246" spans="1:12" x14ac:dyDescent="0.25">
      <c r="A33246" s="3">
        <v>42716</v>
      </c>
      <c r="B33246" s="4">
        <v>0.29166666666666669</v>
      </c>
      <c r="C33246" s="1">
        <v>2184.7652967254976</v>
      </c>
      <c r="D33246" s="5">
        <f t="shared" si="1038"/>
        <v>0.35652175207661513</v>
      </c>
      <c r="E33246" s="7">
        <v>39527</v>
      </c>
      <c r="F33246" s="7">
        <v>143736</v>
      </c>
      <c r="G33246" s="7">
        <v>16170</v>
      </c>
      <c r="H33246" s="7">
        <v>10780</v>
      </c>
      <c r="K33246" s="8">
        <v>39.527000000000001</v>
      </c>
      <c r="L33246" s="8">
        <f t="shared" si="1039"/>
        <v>0.35933636363636362</v>
      </c>
    </row>
    <row r="33247" spans="1:12" x14ac:dyDescent="0.25">
      <c r="A33247" s="3">
        <v>42716</v>
      </c>
      <c r="B33247" s="4">
        <v>0.30208333333333331</v>
      </c>
      <c r="C33247" s="1">
        <v>2535.9110177681787</v>
      </c>
      <c r="D33247" s="5">
        <f t="shared" si="1038"/>
        <v>0.41382359950525111</v>
      </c>
      <c r="E33247" s="7">
        <v>29897</v>
      </c>
      <c r="F33247" s="7">
        <v>108716</v>
      </c>
      <c r="G33247" s="7">
        <v>12231</v>
      </c>
      <c r="H33247" s="7">
        <v>8154</v>
      </c>
      <c r="K33247" s="8">
        <v>29.896999999999998</v>
      </c>
      <c r="L33247" s="8">
        <f t="shared" si="1039"/>
        <v>0.27179090909090908</v>
      </c>
    </row>
    <row r="33248" spans="1:12" x14ac:dyDescent="0.25">
      <c r="A33248" s="3">
        <v>42716</v>
      </c>
      <c r="B33248" s="4">
        <v>0.3125</v>
      </c>
      <c r="C33248" s="1">
        <v>2882.6206145925426</v>
      </c>
      <c r="D33248" s="5">
        <f t="shared" si="1038"/>
        <v>0.47040153632384835</v>
      </c>
      <c r="E33248" s="7">
        <v>47339</v>
      </c>
      <c r="F33248" s="7">
        <v>172140</v>
      </c>
      <c r="G33248" s="7">
        <v>19366</v>
      </c>
      <c r="H33248" s="7">
        <v>12911</v>
      </c>
      <c r="K33248" s="8">
        <v>47.338999999999999</v>
      </c>
      <c r="L33248" s="8">
        <f t="shared" si="1039"/>
        <v>0.43035454545454543</v>
      </c>
    </row>
    <row r="33249" spans="1:12" x14ac:dyDescent="0.25">
      <c r="A33249" s="3">
        <v>42716</v>
      </c>
      <c r="B33249" s="4">
        <v>0.32291666666666669</v>
      </c>
      <c r="C33249" s="1">
        <v>3064.3896186194852</v>
      </c>
      <c r="D33249" s="5">
        <f t="shared" si="1038"/>
        <v>0.50006358006192642</v>
      </c>
      <c r="E33249" s="7">
        <v>38237</v>
      </c>
      <c r="F33249" s="7">
        <v>139044</v>
      </c>
      <c r="G33249" s="7">
        <v>15642</v>
      </c>
      <c r="H33249" s="7">
        <v>10428</v>
      </c>
      <c r="K33249" s="8">
        <v>38.237000000000002</v>
      </c>
      <c r="L33249" s="8">
        <f t="shared" si="1039"/>
        <v>0.34760909090909092</v>
      </c>
    </row>
    <row r="33250" spans="1:12" x14ac:dyDescent="0.25">
      <c r="A33250" s="3">
        <v>42716</v>
      </c>
      <c r="B33250" s="4">
        <v>0.33333333333333331</v>
      </c>
      <c r="C33250" s="1">
        <v>3282.9153701360951</v>
      </c>
      <c r="D33250" s="5">
        <f t="shared" si="1038"/>
        <v>0.53572378755484584</v>
      </c>
      <c r="E33250" s="7">
        <v>39524</v>
      </c>
      <c r="F33250" s="7">
        <v>143724</v>
      </c>
      <c r="G33250" s="7">
        <v>16169</v>
      </c>
      <c r="H33250" s="7">
        <v>10779</v>
      </c>
      <c r="K33250" s="8">
        <v>39.524000000000001</v>
      </c>
      <c r="L33250" s="8">
        <f t="shared" si="1039"/>
        <v>0.35930909090909091</v>
      </c>
    </row>
    <row r="33251" spans="1:12" x14ac:dyDescent="0.25">
      <c r="A33251" s="3">
        <v>42716</v>
      </c>
      <c r="B33251" s="4">
        <v>0.34375</v>
      </c>
      <c r="C33251" s="1">
        <v>3465.5209724077536</v>
      </c>
      <c r="D33251" s="5">
        <f t="shared" si="1038"/>
        <v>0.56552235189421562</v>
      </c>
      <c r="E33251" s="7">
        <v>42581</v>
      </c>
      <c r="F33251" s="7">
        <v>154840</v>
      </c>
      <c r="G33251" s="7">
        <v>17420</v>
      </c>
      <c r="H33251" s="7">
        <v>11613</v>
      </c>
      <c r="K33251" s="8">
        <v>42.581000000000003</v>
      </c>
      <c r="L33251" s="8">
        <f t="shared" si="1039"/>
        <v>0.38710000000000006</v>
      </c>
    </row>
    <row r="33252" spans="1:12" x14ac:dyDescent="0.25">
      <c r="A33252" s="3">
        <v>42716</v>
      </c>
      <c r="B33252" s="4">
        <v>0.35416666666666669</v>
      </c>
      <c r="C33252" s="1">
        <v>3700.874953206529</v>
      </c>
      <c r="D33252" s="5">
        <f t="shared" si="1038"/>
        <v>0.60392868035354585</v>
      </c>
      <c r="E33252" s="7">
        <v>60116</v>
      </c>
      <c r="F33252" s="7">
        <v>218604</v>
      </c>
      <c r="G33252" s="7">
        <v>24593</v>
      </c>
      <c r="H33252" s="7">
        <v>16395</v>
      </c>
      <c r="K33252" s="8">
        <v>60.116</v>
      </c>
      <c r="L33252" s="8">
        <f t="shared" si="1039"/>
        <v>0.54650909090909094</v>
      </c>
    </row>
    <row r="33253" spans="1:12" x14ac:dyDescent="0.25">
      <c r="A33253" s="3">
        <v>42716</v>
      </c>
      <c r="B33253" s="4">
        <v>0.36458333333333331</v>
      </c>
      <c r="C33253" s="1">
        <v>3805.3722339284536</v>
      </c>
      <c r="D33253" s="5">
        <f t="shared" si="1038"/>
        <v>0.62098110866978684</v>
      </c>
      <c r="E33253" s="7">
        <v>60602</v>
      </c>
      <c r="F33253" s="7">
        <v>220372</v>
      </c>
      <c r="G33253" s="7">
        <v>24792</v>
      </c>
      <c r="H33253" s="7">
        <v>16528</v>
      </c>
      <c r="K33253" s="8">
        <v>60.601999999999997</v>
      </c>
      <c r="L33253" s="8">
        <f t="shared" si="1039"/>
        <v>0.55092727272727271</v>
      </c>
    </row>
    <row r="33254" spans="1:12" x14ac:dyDescent="0.25">
      <c r="A33254" s="3">
        <v>42716</v>
      </c>
      <c r="B33254" s="4">
        <v>0.375</v>
      </c>
      <c r="C33254" s="1">
        <v>3847.1524014682518</v>
      </c>
      <c r="D33254" s="5">
        <f t="shared" si="1038"/>
        <v>0.62779902112732566</v>
      </c>
      <c r="E33254" s="7">
        <v>48028</v>
      </c>
      <c r="F33254" s="7">
        <v>174648</v>
      </c>
      <c r="G33254" s="7">
        <v>19648</v>
      </c>
      <c r="H33254" s="7">
        <v>13099</v>
      </c>
      <c r="K33254" s="8">
        <v>48.027999999999999</v>
      </c>
      <c r="L33254" s="8">
        <f t="shared" si="1039"/>
        <v>0.43661818181818179</v>
      </c>
    </row>
    <row r="33255" spans="1:12" x14ac:dyDescent="0.25">
      <c r="A33255" s="3">
        <v>42716</v>
      </c>
      <c r="B33255" s="4">
        <v>0.38541666666666669</v>
      </c>
      <c r="C33255" s="1">
        <v>3954.5561291068275</v>
      </c>
      <c r="D33255" s="5">
        <f t="shared" si="1038"/>
        <v>0.64532573908401236</v>
      </c>
      <c r="E33255" s="7">
        <v>53995</v>
      </c>
      <c r="F33255" s="7">
        <v>196344</v>
      </c>
      <c r="G33255" s="7">
        <v>22089</v>
      </c>
      <c r="H33255" s="7">
        <v>14726</v>
      </c>
      <c r="K33255" s="8">
        <v>53.994999999999997</v>
      </c>
      <c r="L33255" s="8">
        <f t="shared" si="1039"/>
        <v>0.49086363636363634</v>
      </c>
    </row>
    <row r="33256" spans="1:12" x14ac:dyDescent="0.25">
      <c r="A33256" s="3">
        <v>42716</v>
      </c>
      <c r="B33256" s="4">
        <v>0.39583333333333331</v>
      </c>
      <c r="C33256" s="1">
        <v>4144.0669878471599</v>
      </c>
      <c r="D33256" s="5">
        <f t="shared" si="1038"/>
        <v>0.6762511403144843</v>
      </c>
      <c r="E33256" s="7">
        <v>57525</v>
      </c>
      <c r="F33256" s="7">
        <v>209180</v>
      </c>
      <c r="G33256" s="7">
        <v>23533</v>
      </c>
      <c r="H33256" s="7">
        <v>15689</v>
      </c>
      <c r="K33256" s="8">
        <v>57.524999999999999</v>
      </c>
      <c r="L33256" s="8">
        <f t="shared" si="1039"/>
        <v>0.52295454545454545</v>
      </c>
    </row>
    <row r="33257" spans="1:12" x14ac:dyDescent="0.25">
      <c r="A33257" s="3">
        <v>42716</v>
      </c>
      <c r="B33257" s="4">
        <v>0.40625</v>
      </c>
      <c r="C33257" s="1">
        <v>4235.482100156456</v>
      </c>
      <c r="D33257" s="5">
        <f t="shared" si="1038"/>
        <v>0.69116875002553135</v>
      </c>
      <c r="E33257" s="7">
        <v>78260</v>
      </c>
      <c r="F33257" s="7">
        <v>284580</v>
      </c>
      <c r="G33257" s="7">
        <v>32015</v>
      </c>
      <c r="H33257" s="7">
        <v>21344</v>
      </c>
      <c r="K33257" s="8">
        <v>78.260000000000005</v>
      </c>
      <c r="L33257" s="8">
        <f t="shared" si="1039"/>
        <v>0.71145454545454545</v>
      </c>
    </row>
    <row r="33258" spans="1:12" x14ac:dyDescent="0.25">
      <c r="A33258" s="3">
        <v>42716</v>
      </c>
      <c r="B33258" s="4">
        <v>0.41666666666666669</v>
      </c>
      <c r="C33258" s="1">
        <v>4265.6058612947545</v>
      </c>
      <c r="D33258" s="5">
        <f t="shared" si="1038"/>
        <v>0.69608450739144168</v>
      </c>
      <c r="E33258" s="7">
        <v>72662</v>
      </c>
      <c r="F33258" s="7">
        <v>264224</v>
      </c>
      <c r="G33258" s="7">
        <v>29725</v>
      </c>
      <c r="H33258" s="7">
        <v>19817</v>
      </c>
      <c r="K33258" s="8">
        <v>72.662000000000006</v>
      </c>
      <c r="L33258" s="8">
        <f t="shared" si="1039"/>
        <v>0.66056363636363646</v>
      </c>
    </row>
    <row r="33259" spans="1:12" x14ac:dyDescent="0.25">
      <c r="A33259" s="3">
        <v>42716</v>
      </c>
      <c r="B33259" s="4">
        <v>0.42708333333333331</v>
      </c>
      <c r="C33259" s="1">
        <v>4218.9789110138008</v>
      </c>
      <c r="D33259" s="5">
        <f t="shared" si="1038"/>
        <v>0.68847567085734351</v>
      </c>
      <c r="E33259" s="7">
        <v>96578</v>
      </c>
      <c r="F33259" s="7">
        <v>351192</v>
      </c>
      <c r="G33259" s="7">
        <v>39509</v>
      </c>
      <c r="H33259" s="7">
        <v>26339</v>
      </c>
      <c r="K33259" s="8">
        <v>96.578000000000003</v>
      </c>
      <c r="L33259" s="8">
        <f t="shared" si="1039"/>
        <v>0.8779818181818182</v>
      </c>
    </row>
    <row r="33260" spans="1:12" x14ac:dyDescent="0.25">
      <c r="A33260" s="3">
        <v>42716</v>
      </c>
      <c r="B33260" s="4">
        <v>0.4375</v>
      </c>
      <c r="C33260" s="1">
        <v>4207.5952716811416</v>
      </c>
      <c r="D33260" s="5">
        <f t="shared" si="1038"/>
        <v>0.68661802736311062</v>
      </c>
      <c r="E33260" s="7">
        <v>73016</v>
      </c>
      <c r="F33260" s="7">
        <v>265512</v>
      </c>
      <c r="G33260" s="7">
        <v>29870</v>
      </c>
      <c r="H33260" s="7">
        <v>19913</v>
      </c>
      <c r="K33260" s="8">
        <v>73.016000000000005</v>
      </c>
      <c r="L33260" s="8">
        <f t="shared" si="1039"/>
        <v>0.66378181818181825</v>
      </c>
    </row>
    <row r="33261" spans="1:12" x14ac:dyDescent="0.25">
      <c r="A33261" s="3">
        <v>42716</v>
      </c>
      <c r="B33261" s="4">
        <v>0.44791666666666669</v>
      </c>
      <c r="C33261" s="1">
        <v>4190.1454775145176</v>
      </c>
      <c r="D33261" s="5">
        <f t="shared" si="1038"/>
        <v>0.68377047609571107</v>
      </c>
      <c r="E33261" s="7">
        <v>35521</v>
      </c>
      <c r="F33261" s="7">
        <v>129168</v>
      </c>
      <c r="G33261" s="7">
        <v>14531</v>
      </c>
      <c r="H33261" s="7">
        <v>9688</v>
      </c>
      <c r="K33261" s="8">
        <v>35.521000000000001</v>
      </c>
      <c r="L33261" s="8">
        <f t="shared" si="1039"/>
        <v>0.32291818181818183</v>
      </c>
    </row>
    <row r="33262" spans="1:12" x14ac:dyDescent="0.25">
      <c r="A33262" s="3">
        <v>42716</v>
      </c>
      <c r="B33262" s="4">
        <v>0.45833333333333331</v>
      </c>
      <c r="C33262" s="1">
        <v>4087.422284157768</v>
      </c>
      <c r="D33262" s="5">
        <f t="shared" si="1038"/>
        <v>0.66700755289780811</v>
      </c>
      <c r="E33262" s="7">
        <v>33999</v>
      </c>
      <c r="F33262" s="7">
        <v>123632</v>
      </c>
      <c r="G33262" s="7">
        <v>13909</v>
      </c>
      <c r="H33262" s="7">
        <v>9272</v>
      </c>
      <c r="K33262" s="8">
        <v>33.999000000000002</v>
      </c>
      <c r="L33262" s="8">
        <f t="shared" si="1039"/>
        <v>0.30908181818181818</v>
      </c>
    </row>
    <row r="33263" spans="1:12" x14ac:dyDescent="0.25">
      <c r="A33263" s="3">
        <v>42716</v>
      </c>
      <c r="B33263" s="4">
        <v>0.46875</v>
      </c>
      <c r="C33263" s="1">
        <v>3918.0999274850365</v>
      </c>
      <c r="D33263" s="5">
        <f t="shared" si="1038"/>
        <v>0.63937662002040407</v>
      </c>
      <c r="E33263" s="7">
        <v>45521</v>
      </c>
      <c r="F33263" s="7">
        <v>165532</v>
      </c>
      <c r="G33263" s="7">
        <v>18622</v>
      </c>
      <c r="H33263" s="7">
        <v>12415</v>
      </c>
      <c r="K33263" s="8">
        <v>45.521000000000001</v>
      </c>
      <c r="L33263" s="8">
        <f t="shared" si="1039"/>
        <v>0.41382727272727271</v>
      </c>
    </row>
    <row r="33264" spans="1:12" x14ac:dyDescent="0.25">
      <c r="A33264" s="3">
        <v>42716</v>
      </c>
      <c r="B33264" s="4">
        <v>0.47916666666666669</v>
      </c>
      <c r="C33264" s="1">
        <v>3842.6616277805288</v>
      </c>
      <c r="D33264" s="5">
        <f t="shared" si="1038"/>
        <v>0.62706619252293228</v>
      </c>
      <c r="E33264" s="7">
        <v>68706</v>
      </c>
      <c r="F33264" s="7">
        <v>249840</v>
      </c>
      <c r="G33264" s="7">
        <v>28107</v>
      </c>
      <c r="H33264" s="7">
        <v>18738</v>
      </c>
      <c r="K33264" s="8">
        <v>68.706000000000003</v>
      </c>
      <c r="L33264" s="8">
        <f t="shared" si="1039"/>
        <v>0.62460000000000004</v>
      </c>
    </row>
    <row r="33265" spans="1:12" x14ac:dyDescent="0.25">
      <c r="A33265" s="3">
        <v>42716</v>
      </c>
      <c r="B33265" s="4">
        <v>0.48958333333333331</v>
      </c>
      <c r="C33265" s="1">
        <v>3828.2321609777782</v>
      </c>
      <c r="D33265" s="5">
        <f t="shared" si="1038"/>
        <v>0.62471151451987239</v>
      </c>
      <c r="E33265" s="7">
        <v>53336</v>
      </c>
      <c r="F33265" s="7">
        <v>193948</v>
      </c>
      <c r="G33265" s="7">
        <v>21819</v>
      </c>
      <c r="H33265" s="7">
        <v>14546</v>
      </c>
      <c r="K33265" s="8">
        <v>53.335999999999999</v>
      </c>
      <c r="L33265" s="8">
        <f t="shared" si="1039"/>
        <v>0.48487272727272723</v>
      </c>
    </row>
    <row r="33266" spans="1:12" x14ac:dyDescent="0.25">
      <c r="A33266" s="3">
        <v>42716</v>
      </c>
      <c r="B33266" s="4">
        <v>0.5</v>
      </c>
      <c r="C33266" s="1">
        <v>3884.4133275395502</v>
      </c>
      <c r="D33266" s="5">
        <f t="shared" si="1038"/>
        <v>0.63387945945488744</v>
      </c>
      <c r="E33266" s="7">
        <v>25958</v>
      </c>
      <c r="F33266" s="7">
        <v>94392</v>
      </c>
      <c r="G33266" s="7">
        <v>10619</v>
      </c>
      <c r="H33266" s="7">
        <v>7079</v>
      </c>
      <c r="K33266" s="8">
        <v>25.957999999999998</v>
      </c>
      <c r="L33266" s="8">
        <f t="shared" si="1039"/>
        <v>0.23598181818181815</v>
      </c>
    </row>
    <row r="33267" spans="1:12" x14ac:dyDescent="0.25">
      <c r="A33267" s="3">
        <v>42716</v>
      </c>
      <c r="B33267" s="4">
        <v>0.51041666666666663</v>
      </c>
      <c r="C33267" s="1">
        <v>4054.4494438762831</v>
      </c>
      <c r="D33267" s="5">
        <f t="shared" si="1038"/>
        <v>0.66162686747328381</v>
      </c>
      <c r="E33267" s="7">
        <v>48455</v>
      </c>
      <c r="F33267" s="7">
        <v>176200</v>
      </c>
      <c r="G33267" s="7">
        <v>19823</v>
      </c>
      <c r="H33267" s="7">
        <v>13215</v>
      </c>
      <c r="K33267" s="8">
        <v>48.454999999999998</v>
      </c>
      <c r="L33267" s="8">
        <f t="shared" si="1039"/>
        <v>0.4405</v>
      </c>
    </row>
    <row r="33268" spans="1:12" x14ac:dyDescent="0.25">
      <c r="A33268" s="3">
        <v>42716</v>
      </c>
      <c r="B33268" s="4">
        <v>0.52083333333333337</v>
      </c>
      <c r="C33268" s="1">
        <v>4163.9524768579504</v>
      </c>
      <c r="D33268" s="5">
        <f t="shared" si="1038"/>
        <v>0.67949616136715896</v>
      </c>
      <c r="E33268" s="7">
        <v>43262</v>
      </c>
      <c r="F33268" s="7">
        <v>157316</v>
      </c>
      <c r="G33268" s="7">
        <v>17698</v>
      </c>
      <c r="H33268" s="7">
        <v>11799</v>
      </c>
      <c r="K33268" s="8">
        <v>43.262</v>
      </c>
      <c r="L33268" s="8">
        <f t="shared" si="1039"/>
        <v>0.39329090909090908</v>
      </c>
    </row>
    <row r="33269" spans="1:12" x14ac:dyDescent="0.25">
      <c r="A33269" s="3">
        <v>42716</v>
      </c>
      <c r="B33269" s="4">
        <v>0.53125</v>
      </c>
      <c r="C33269" s="1">
        <v>3729.8728658538853</v>
      </c>
      <c r="D33269" s="5">
        <f t="shared" si="1038"/>
        <v>0.60866071570722668</v>
      </c>
      <c r="E33269" s="7">
        <v>46393</v>
      </c>
      <c r="F33269" s="7">
        <v>168700</v>
      </c>
      <c r="G33269" s="7">
        <v>18979</v>
      </c>
      <c r="H33269" s="7">
        <v>12653</v>
      </c>
      <c r="K33269" s="8">
        <v>46.393000000000001</v>
      </c>
      <c r="L33269" s="8">
        <f t="shared" si="1039"/>
        <v>0.42175454545454544</v>
      </c>
    </row>
    <row r="33270" spans="1:12" x14ac:dyDescent="0.25">
      <c r="A33270" s="3">
        <v>42716</v>
      </c>
      <c r="B33270" s="4">
        <v>0.54166666666666663</v>
      </c>
      <c r="C33270" s="1">
        <v>1542.0028212018765</v>
      </c>
      <c r="D33270" s="5">
        <f t="shared" si="1038"/>
        <v>0.25163231416479709</v>
      </c>
      <c r="E33270" s="7">
        <v>39076</v>
      </c>
      <c r="F33270" s="7">
        <v>142096</v>
      </c>
      <c r="G33270" s="7">
        <v>15986</v>
      </c>
      <c r="H33270" s="7">
        <v>10657</v>
      </c>
      <c r="K33270" s="8">
        <v>39.076000000000001</v>
      </c>
      <c r="L33270" s="8">
        <f t="shared" si="1039"/>
        <v>0.35523636363636363</v>
      </c>
    </row>
    <row r="33271" spans="1:12" x14ac:dyDescent="0.25">
      <c r="A33271" s="3">
        <v>42716</v>
      </c>
      <c r="B33271" s="4">
        <v>0.55208333333333337</v>
      </c>
      <c r="C33271" s="1">
        <v>1631.5560481604984</v>
      </c>
      <c r="D33271" s="5">
        <f t="shared" si="1038"/>
        <v>0.26624609141000299</v>
      </c>
      <c r="E33271" s="7">
        <v>42329</v>
      </c>
      <c r="F33271" s="7">
        <v>153924</v>
      </c>
      <c r="G33271" s="7">
        <v>17316</v>
      </c>
      <c r="H33271" s="7">
        <v>11544</v>
      </c>
      <c r="K33271" s="8">
        <v>42.329000000000001</v>
      </c>
      <c r="L33271" s="8">
        <f t="shared" si="1039"/>
        <v>0.38480909090909093</v>
      </c>
    </row>
    <row r="33272" spans="1:12" x14ac:dyDescent="0.25">
      <c r="A33272" s="3">
        <v>42716</v>
      </c>
      <c r="B33272" s="4">
        <v>0.5625</v>
      </c>
      <c r="C33272" s="1">
        <v>1720.2277785327906</v>
      </c>
      <c r="D33272" s="5">
        <f t="shared" si="1038"/>
        <v>0.28071602130104284</v>
      </c>
      <c r="E33272" s="7">
        <v>37696</v>
      </c>
      <c r="F33272" s="7">
        <v>137076</v>
      </c>
      <c r="G33272" s="7">
        <v>15421</v>
      </c>
      <c r="H33272" s="7">
        <v>10281</v>
      </c>
      <c r="K33272" s="8">
        <v>37.695999999999998</v>
      </c>
      <c r="L33272" s="8">
        <f t="shared" si="1039"/>
        <v>0.34269090909090905</v>
      </c>
    </row>
    <row r="33273" spans="1:12" x14ac:dyDescent="0.25">
      <c r="A33273" s="3">
        <v>42716</v>
      </c>
      <c r="B33273" s="4">
        <v>0.57291666666666663</v>
      </c>
      <c r="C33273" s="1">
        <v>4398.5714494745689</v>
      </c>
      <c r="D33273" s="5">
        <f t="shared" si="1038"/>
        <v>0.71778254723801715</v>
      </c>
      <c r="E33273" s="7">
        <v>20301</v>
      </c>
      <c r="F33273" s="7">
        <v>73820</v>
      </c>
      <c r="G33273" s="7">
        <v>8305</v>
      </c>
      <c r="H33273" s="7">
        <v>5537</v>
      </c>
      <c r="K33273" s="8">
        <v>20.300999999999998</v>
      </c>
      <c r="L33273" s="8">
        <f t="shared" si="1039"/>
        <v>0.18455454545454544</v>
      </c>
    </row>
    <row r="33274" spans="1:12" x14ac:dyDescent="0.25">
      <c r="A33274" s="3">
        <v>42716</v>
      </c>
      <c r="B33274" s="4">
        <v>0.58333333333333337</v>
      </c>
      <c r="C33274" s="1">
        <v>5054.9705631981933</v>
      </c>
      <c r="D33274" s="5">
        <f t="shared" si="1038"/>
        <v>0.82489728511719862</v>
      </c>
      <c r="E33274" s="7">
        <v>11487</v>
      </c>
      <c r="F33274" s="7">
        <v>41772</v>
      </c>
      <c r="G33274" s="7">
        <v>4699</v>
      </c>
      <c r="H33274" s="7">
        <v>3133</v>
      </c>
      <c r="K33274" s="8">
        <v>11.487</v>
      </c>
      <c r="L33274" s="8">
        <f t="shared" si="1039"/>
        <v>0.10442727272727273</v>
      </c>
    </row>
    <row r="33275" spans="1:12" x14ac:dyDescent="0.25">
      <c r="A33275" s="3">
        <v>42716</v>
      </c>
      <c r="B33275" s="4">
        <v>0.59375</v>
      </c>
      <c r="C33275" s="1">
        <v>5100.6560463266615</v>
      </c>
      <c r="D33275" s="5">
        <f t="shared" si="1038"/>
        <v>0.83235248797758832</v>
      </c>
      <c r="E33275" s="7">
        <v>4470</v>
      </c>
      <c r="F33275" s="7">
        <v>16256</v>
      </c>
      <c r="G33275" s="7">
        <v>1829</v>
      </c>
      <c r="H33275" s="7">
        <v>1219</v>
      </c>
      <c r="K33275" s="8">
        <v>4.47</v>
      </c>
      <c r="L33275" s="8">
        <f t="shared" si="1039"/>
        <v>4.0636363636363637E-2</v>
      </c>
    </row>
    <row r="33276" spans="1:12" x14ac:dyDescent="0.25">
      <c r="A33276" s="3">
        <v>42716</v>
      </c>
      <c r="B33276" s="4">
        <v>0.60416666666666663</v>
      </c>
      <c r="C33276" s="1">
        <v>5045.0588648683688</v>
      </c>
      <c r="D33276" s="5">
        <f t="shared" si="1038"/>
        <v>0.82327984087277561</v>
      </c>
      <c r="E33276" s="7">
        <v>4747</v>
      </c>
      <c r="F33276" s="7">
        <v>17260</v>
      </c>
      <c r="G33276" s="7">
        <v>1942</v>
      </c>
      <c r="H33276" s="7">
        <v>1295</v>
      </c>
      <c r="K33276" s="8">
        <v>4.7469999999999999</v>
      </c>
      <c r="L33276" s="8">
        <f t="shared" si="1039"/>
        <v>4.3154545454545452E-2</v>
      </c>
    </row>
    <row r="33277" spans="1:12" x14ac:dyDescent="0.25">
      <c r="A33277" s="3">
        <v>42716</v>
      </c>
      <c r="B33277" s="4">
        <v>0.61458333333333337</v>
      </c>
      <c r="C33277" s="1">
        <v>4928.4833787986345</v>
      </c>
      <c r="D33277" s="5">
        <f t="shared" si="1038"/>
        <v>0.80425642604416359</v>
      </c>
      <c r="E33277" s="7">
        <v>4028</v>
      </c>
      <c r="F33277" s="7">
        <v>14648</v>
      </c>
      <c r="G33277" s="7">
        <v>1648</v>
      </c>
      <c r="H33277" s="7">
        <v>1099</v>
      </c>
      <c r="K33277" s="8">
        <v>4.0279999999999996</v>
      </c>
      <c r="L33277" s="8">
        <f t="shared" si="1039"/>
        <v>3.6618181818181814E-2</v>
      </c>
    </row>
    <row r="33278" spans="1:12" x14ac:dyDescent="0.25">
      <c r="A33278" s="3">
        <v>42716</v>
      </c>
      <c r="B33278" s="4">
        <v>0.625</v>
      </c>
      <c r="C33278" s="1">
        <v>4881.598678264123</v>
      </c>
      <c r="D33278" s="5">
        <f t="shared" si="1038"/>
        <v>0.79660552843735688</v>
      </c>
      <c r="E33278" s="7">
        <v>5190</v>
      </c>
      <c r="F33278" s="7">
        <v>18872</v>
      </c>
      <c r="G33278" s="7">
        <v>2123</v>
      </c>
      <c r="H33278" s="7">
        <v>1415</v>
      </c>
      <c r="K33278" s="8">
        <v>5.19</v>
      </c>
      <c r="L33278" s="8">
        <f t="shared" si="1039"/>
        <v>4.7181818181818186E-2</v>
      </c>
    </row>
    <row r="33279" spans="1:12" x14ac:dyDescent="0.25">
      <c r="A33279" s="3">
        <v>42716</v>
      </c>
      <c r="B33279" s="4">
        <v>0.63541666666666663</v>
      </c>
      <c r="C33279" s="1">
        <v>4762.9185173344495</v>
      </c>
      <c r="D33279" s="5">
        <f t="shared" si="1038"/>
        <v>0.77723866144491671</v>
      </c>
      <c r="E33279" s="7">
        <v>10071</v>
      </c>
      <c r="F33279" s="7">
        <v>36620</v>
      </c>
      <c r="G33279" s="7">
        <v>4120</v>
      </c>
      <c r="H33279" s="7">
        <v>2747</v>
      </c>
      <c r="K33279" s="8">
        <v>10.071</v>
      </c>
      <c r="L33279" s="8">
        <f t="shared" si="1039"/>
        <v>9.1554545454545458E-2</v>
      </c>
    </row>
    <row r="33280" spans="1:12" x14ac:dyDescent="0.25">
      <c r="A33280" s="3">
        <v>42716</v>
      </c>
      <c r="B33280" s="4">
        <v>0.64583333333333337</v>
      </c>
      <c r="C33280" s="1">
        <v>4601.1396551558109</v>
      </c>
      <c r="D33280" s="5">
        <f t="shared" si="1038"/>
        <v>0.7508387165724234</v>
      </c>
      <c r="E33280" s="7">
        <v>16389</v>
      </c>
      <c r="F33280" s="7">
        <v>59596</v>
      </c>
      <c r="G33280" s="7">
        <v>6705</v>
      </c>
      <c r="H33280" s="7">
        <v>4470</v>
      </c>
      <c r="K33280" s="8">
        <v>16.388999999999999</v>
      </c>
      <c r="L33280" s="8">
        <f t="shared" si="1039"/>
        <v>0.14899090909090909</v>
      </c>
    </row>
    <row r="33281" spans="1:12" x14ac:dyDescent="0.25">
      <c r="A33281" s="3">
        <v>42716</v>
      </c>
      <c r="B33281" s="4">
        <v>0.65625</v>
      </c>
      <c r="C33281" s="1">
        <v>4500.797559663145</v>
      </c>
      <c r="D33281" s="5">
        <f t="shared" si="1038"/>
        <v>0.734464353730931</v>
      </c>
      <c r="E33281" s="7">
        <v>17050</v>
      </c>
      <c r="F33281" s="7">
        <v>62000</v>
      </c>
      <c r="G33281" s="7">
        <v>6975</v>
      </c>
      <c r="H33281" s="7">
        <v>4650</v>
      </c>
      <c r="K33281" s="8">
        <v>17.05</v>
      </c>
      <c r="L33281" s="8">
        <f t="shared" si="1039"/>
        <v>0.155</v>
      </c>
    </row>
    <row r="33282" spans="1:12" x14ac:dyDescent="0.25">
      <c r="A33282" s="3">
        <v>42716</v>
      </c>
      <c r="B33282" s="4">
        <v>0.66666666666666663</v>
      </c>
      <c r="C33282" s="1">
        <v>4249.3475545591727</v>
      </c>
      <c r="D33282" s="5">
        <f t="shared" si="1038"/>
        <v>0.69343138945156213</v>
      </c>
      <c r="E33282" s="7">
        <v>25858</v>
      </c>
      <c r="F33282" s="7">
        <v>94028</v>
      </c>
      <c r="G33282" s="7">
        <v>10578</v>
      </c>
      <c r="H33282" s="7">
        <v>7052</v>
      </c>
      <c r="K33282" s="8">
        <v>25.858000000000001</v>
      </c>
      <c r="L33282" s="8">
        <f t="shared" si="1039"/>
        <v>0.23507272727272727</v>
      </c>
    </row>
    <row r="33283" spans="1:12" x14ac:dyDescent="0.25">
      <c r="A33283" s="3">
        <v>42716</v>
      </c>
      <c r="B33283" s="4">
        <v>0.67708333333333337</v>
      </c>
      <c r="C33283" s="1">
        <v>3957.2103300091158</v>
      </c>
      <c r="D33283" s="5">
        <f t="shared" ref="D33283:D33346" si="1040">C33283/6128</f>
        <v>0.64575886586310638</v>
      </c>
      <c r="E33283" s="7">
        <v>25444</v>
      </c>
      <c r="F33283" s="7">
        <v>92524</v>
      </c>
      <c r="G33283" s="7">
        <v>10409</v>
      </c>
      <c r="H33283" s="7">
        <v>6939</v>
      </c>
      <c r="K33283" s="8">
        <v>25.443999999999999</v>
      </c>
      <c r="L33283" s="8">
        <f t="shared" ref="L33283:L33346" si="1041">K33283/110</f>
        <v>0.23130909090909091</v>
      </c>
    </row>
    <row r="33284" spans="1:12" x14ac:dyDescent="0.25">
      <c r="A33284" s="3">
        <v>42716</v>
      </c>
      <c r="B33284" s="4">
        <v>0.6875</v>
      </c>
      <c r="C33284" s="1">
        <v>3712.0199754087612</v>
      </c>
      <c r="D33284" s="5">
        <f t="shared" si="1040"/>
        <v>0.605747385021012</v>
      </c>
      <c r="E33284" s="7">
        <v>25178</v>
      </c>
      <c r="F33284" s="7">
        <v>91556</v>
      </c>
      <c r="G33284" s="7">
        <v>10300</v>
      </c>
      <c r="H33284" s="7">
        <v>6867</v>
      </c>
      <c r="K33284" s="8">
        <v>25.178000000000001</v>
      </c>
      <c r="L33284" s="8">
        <f t="shared" si="1041"/>
        <v>0.22889090909090909</v>
      </c>
    </row>
    <row r="33285" spans="1:12" x14ac:dyDescent="0.25">
      <c r="A33285" s="3">
        <v>42716</v>
      </c>
      <c r="B33285" s="4">
        <v>0.69791666666666663</v>
      </c>
      <c r="C33285" s="1">
        <v>3469.8659218511825</v>
      </c>
      <c r="D33285" s="5">
        <f t="shared" si="1040"/>
        <v>0.56623138411409635</v>
      </c>
      <c r="E33285" s="7">
        <v>17114</v>
      </c>
      <c r="F33285" s="7">
        <v>62232</v>
      </c>
      <c r="G33285" s="7">
        <v>7001</v>
      </c>
      <c r="H33285" s="7">
        <v>4667</v>
      </c>
      <c r="K33285" s="8">
        <v>17.114000000000001</v>
      </c>
      <c r="L33285" s="8">
        <f t="shared" si="1041"/>
        <v>0.15558181818181818</v>
      </c>
    </row>
    <row r="33286" spans="1:12" x14ac:dyDescent="0.25">
      <c r="A33286" s="3">
        <v>42716</v>
      </c>
      <c r="B33286" s="4">
        <v>0.70833333333333337</v>
      </c>
      <c r="C33286" s="1">
        <v>3245.3579588009429</v>
      </c>
      <c r="D33286" s="5">
        <f t="shared" si="1040"/>
        <v>0.52959496716725574</v>
      </c>
      <c r="E33286" s="7">
        <v>14326</v>
      </c>
      <c r="F33286" s="7">
        <v>52096</v>
      </c>
      <c r="G33286" s="7">
        <v>5861</v>
      </c>
      <c r="H33286" s="7">
        <v>3907</v>
      </c>
      <c r="K33286" s="8">
        <v>14.326000000000001</v>
      </c>
      <c r="L33286" s="8">
        <f t="shared" si="1041"/>
        <v>0.13023636363636365</v>
      </c>
    </row>
    <row r="33287" spans="1:12" x14ac:dyDescent="0.25">
      <c r="A33287" s="3">
        <v>42716</v>
      </c>
      <c r="B33287" s="4">
        <v>0.71875</v>
      </c>
      <c r="C33287" s="1">
        <v>3002.1552457344856</v>
      </c>
      <c r="D33287" s="5">
        <f t="shared" si="1040"/>
        <v>0.48990784036137164</v>
      </c>
      <c r="E33287" s="7">
        <v>9702</v>
      </c>
      <c r="F33287" s="7">
        <v>35280</v>
      </c>
      <c r="G33287" s="7">
        <v>3969</v>
      </c>
      <c r="H33287" s="7">
        <v>2646</v>
      </c>
      <c r="K33287" s="8">
        <v>9.702</v>
      </c>
      <c r="L33287" s="8">
        <f t="shared" si="1041"/>
        <v>8.8200000000000001E-2</v>
      </c>
    </row>
    <row r="33288" spans="1:12" x14ac:dyDescent="0.25">
      <c r="A33288" s="3">
        <v>42716</v>
      </c>
      <c r="B33288" s="4">
        <v>0.72916666666666663</v>
      </c>
      <c r="C33288" s="1">
        <v>2790.1212914679581</v>
      </c>
      <c r="D33288" s="5">
        <f t="shared" si="1040"/>
        <v>0.45530699926043705</v>
      </c>
      <c r="E33288" s="7">
        <v>8933</v>
      </c>
      <c r="F33288" s="7">
        <v>32484</v>
      </c>
      <c r="G33288" s="7">
        <v>3654</v>
      </c>
      <c r="H33288" s="7">
        <v>2436</v>
      </c>
      <c r="K33288" s="8">
        <v>8.9329999999999998</v>
      </c>
      <c r="L33288" s="8">
        <f t="shared" si="1041"/>
        <v>8.1209090909090911E-2</v>
      </c>
    </row>
    <row r="33289" spans="1:12" x14ac:dyDescent="0.25">
      <c r="A33289" s="3">
        <v>42716</v>
      </c>
      <c r="B33289" s="4">
        <v>0.73958333333333337</v>
      </c>
      <c r="C33289" s="1">
        <v>2584.1677005257679</v>
      </c>
      <c r="D33289" s="5">
        <f t="shared" si="1040"/>
        <v>0.42169838455054959</v>
      </c>
      <c r="E33289" s="7">
        <v>7438</v>
      </c>
      <c r="F33289" s="7">
        <v>27048</v>
      </c>
      <c r="G33289" s="7">
        <v>3043</v>
      </c>
      <c r="H33289" s="7">
        <v>2029</v>
      </c>
      <c r="K33289" s="8">
        <v>7.4379999999999997</v>
      </c>
      <c r="L33289" s="8">
        <f t="shared" si="1041"/>
        <v>6.7618181818181813E-2</v>
      </c>
    </row>
    <row r="33290" spans="1:12" x14ac:dyDescent="0.25">
      <c r="A33290" s="3">
        <v>42716</v>
      </c>
      <c r="B33290" s="4">
        <v>0.75</v>
      </c>
      <c r="C33290" s="1">
        <v>2448.6461538501858</v>
      </c>
      <c r="D33290" s="5">
        <f t="shared" si="1040"/>
        <v>0.39958324964918174</v>
      </c>
      <c r="E33290" s="7">
        <v>4632</v>
      </c>
      <c r="F33290" s="7">
        <v>16844</v>
      </c>
      <c r="G33290" s="7">
        <v>1895</v>
      </c>
      <c r="H33290" s="7">
        <v>1263</v>
      </c>
      <c r="K33290" s="8">
        <v>4.6319999999999997</v>
      </c>
      <c r="L33290" s="8">
        <f t="shared" si="1041"/>
        <v>4.2109090909090909E-2</v>
      </c>
    </row>
    <row r="33291" spans="1:12" x14ac:dyDescent="0.25">
      <c r="A33291" s="3">
        <v>42716</v>
      </c>
      <c r="B33291" s="4">
        <v>0.76041666666666663</v>
      </c>
      <c r="C33291" s="1">
        <v>2329.066639197069</v>
      </c>
      <c r="D33291" s="5">
        <f t="shared" si="1040"/>
        <v>0.38006962127889504</v>
      </c>
      <c r="E33291" s="7">
        <v>3342</v>
      </c>
      <c r="F33291" s="7">
        <v>12152</v>
      </c>
      <c r="G33291" s="7">
        <v>1367</v>
      </c>
      <c r="H33291" s="6" t="s">
        <v>390</v>
      </c>
      <c r="K33291" s="8">
        <v>3.3420000000000001</v>
      </c>
      <c r="L33291" s="8">
        <f t="shared" si="1041"/>
        <v>3.0381818181818183E-2</v>
      </c>
    </row>
    <row r="33292" spans="1:12" x14ac:dyDescent="0.25">
      <c r="A33292" s="3">
        <v>42716</v>
      </c>
      <c r="B33292" s="4">
        <v>0.77083333333333337</v>
      </c>
      <c r="C33292" s="1">
        <v>2236.6928320523384</v>
      </c>
      <c r="D33292" s="5">
        <f t="shared" si="1040"/>
        <v>0.36499556658817534</v>
      </c>
      <c r="E33292" s="7">
        <v>1608</v>
      </c>
      <c r="F33292" s="7">
        <v>5848</v>
      </c>
      <c r="G33292" s="6" t="s">
        <v>463</v>
      </c>
      <c r="H33292" s="6" t="s">
        <v>396</v>
      </c>
      <c r="K33292" s="8">
        <v>1.6080000000000001</v>
      </c>
      <c r="L33292" s="8">
        <f t="shared" si="1041"/>
        <v>1.4618181818181818E-2</v>
      </c>
    </row>
    <row r="33293" spans="1:12" x14ac:dyDescent="0.25">
      <c r="A33293" s="3">
        <v>42716</v>
      </c>
      <c r="B33293" s="4">
        <v>0.78125</v>
      </c>
      <c r="C33293" s="1">
        <v>2192.0399919496253</v>
      </c>
      <c r="D33293" s="5">
        <f t="shared" si="1040"/>
        <v>0.35770887597089185</v>
      </c>
      <c r="E33293" s="6" t="s">
        <v>554</v>
      </c>
      <c r="F33293" s="7">
        <v>2804</v>
      </c>
      <c r="G33293" s="6" t="s">
        <v>812</v>
      </c>
      <c r="H33293" s="6" t="s">
        <v>196</v>
      </c>
      <c r="K33293" s="8">
        <v>7.7099999999999998E-4</v>
      </c>
      <c r="L33293" s="8">
        <f t="shared" si="1041"/>
        <v>7.009090909090909E-6</v>
      </c>
    </row>
    <row r="33294" spans="1:12" x14ac:dyDescent="0.25">
      <c r="A33294" s="3">
        <v>42716</v>
      </c>
      <c r="B33294" s="4">
        <v>0.79166666666666663</v>
      </c>
      <c r="C33294" s="1">
        <v>2136.4179511241673</v>
      </c>
      <c r="D33294" s="5">
        <f t="shared" si="1040"/>
        <v>0.3486321721808367</v>
      </c>
      <c r="E33294" s="6" t="s">
        <v>112</v>
      </c>
      <c r="F33294" s="6" t="s">
        <v>589</v>
      </c>
      <c r="G33294" s="6" t="s">
        <v>699</v>
      </c>
      <c r="H33294" s="6" t="s">
        <v>730</v>
      </c>
      <c r="K33294" s="8">
        <v>1.7999999999999998E-4</v>
      </c>
      <c r="L33294" s="8">
        <f t="shared" si="1041"/>
        <v>1.6363636363636363E-6</v>
      </c>
    </row>
    <row r="33295" spans="1:12" x14ac:dyDescent="0.25">
      <c r="A33295" s="3">
        <v>42716</v>
      </c>
      <c r="B33295" s="4">
        <v>0.80208333333333337</v>
      </c>
      <c r="C33295" s="1">
        <v>2074.6644396221841</v>
      </c>
      <c r="D33295" s="5">
        <f t="shared" si="1040"/>
        <v>0.3385549020271188</v>
      </c>
      <c r="E33295" s="6" t="s">
        <v>161</v>
      </c>
      <c r="F33295" s="6" t="s">
        <v>598</v>
      </c>
      <c r="G33295" s="6" t="s">
        <v>666</v>
      </c>
      <c r="H33295" s="6" t="s">
        <v>931</v>
      </c>
      <c r="K33295" s="8">
        <v>8.2999999999999998E-5</v>
      </c>
      <c r="L33295" s="8">
        <f t="shared" si="1041"/>
        <v>7.5454545454545456E-7</v>
      </c>
    </row>
    <row r="33296" spans="1:12" x14ac:dyDescent="0.25">
      <c r="A33296" s="3">
        <v>42716</v>
      </c>
      <c r="B33296" s="4">
        <v>0.8125</v>
      </c>
      <c r="C33296" s="1">
        <v>2033.6597029935604</v>
      </c>
      <c r="D33296" s="5">
        <f t="shared" si="1040"/>
        <v>0.3318635285563904</v>
      </c>
      <c r="E33296" s="6" t="s">
        <v>4</v>
      </c>
      <c r="F33296" s="6" t="s">
        <v>4</v>
      </c>
      <c r="G33296" s="6" t="s">
        <v>4</v>
      </c>
      <c r="H33296" s="6" t="s">
        <v>4</v>
      </c>
      <c r="K33296" s="8">
        <v>0</v>
      </c>
      <c r="L33296" s="8">
        <f t="shared" si="1041"/>
        <v>0</v>
      </c>
    </row>
    <row r="33297" spans="1:12" x14ac:dyDescent="0.25">
      <c r="A33297" s="3">
        <v>42716</v>
      </c>
      <c r="B33297" s="4">
        <v>0.82291666666666663</v>
      </c>
      <c r="C33297" s="1">
        <v>2049.3159632125526</v>
      </c>
      <c r="D33297" s="5">
        <f t="shared" si="1040"/>
        <v>0.33441840130753142</v>
      </c>
      <c r="E33297" s="6" t="s">
        <v>4</v>
      </c>
      <c r="F33297" s="6" t="s">
        <v>4</v>
      </c>
      <c r="G33297" s="6" t="s">
        <v>4</v>
      </c>
      <c r="H33297" s="6" t="s">
        <v>4</v>
      </c>
      <c r="K33297" s="8">
        <v>0</v>
      </c>
      <c r="L33297" s="8">
        <f t="shared" si="1041"/>
        <v>0</v>
      </c>
    </row>
    <row r="33298" spans="1:12" x14ac:dyDescent="0.25">
      <c r="A33298" s="3">
        <v>42716</v>
      </c>
      <c r="B33298" s="4">
        <v>0.83333333333333337</v>
      </c>
      <c r="C33298" s="1">
        <v>2073.7553031669067</v>
      </c>
      <c r="D33298" s="5">
        <f t="shared" si="1040"/>
        <v>0.33840654425047434</v>
      </c>
      <c r="E33298" s="6" t="s">
        <v>4</v>
      </c>
      <c r="F33298" s="6" t="s">
        <v>4</v>
      </c>
      <c r="G33298" s="6" t="s">
        <v>4</v>
      </c>
      <c r="H33298" s="6" t="s">
        <v>4</v>
      </c>
      <c r="K33298" s="8">
        <v>0</v>
      </c>
      <c r="L33298" s="8">
        <f t="shared" si="1041"/>
        <v>0</v>
      </c>
    </row>
    <row r="33299" spans="1:12" x14ac:dyDescent="0.25">
      <c r="A33299" s="3">
        <v>42716</v>
      </c>
      <c r="B33299" s="4">
        <v>0.84375</v>
      </c>
      <c r="C33299" s="1">
        <v>2098.4158477976257</v>
      </c>
      <c r="D33299" s="5">
        <f t="shared" si="1040"/>
        <v>0.34243078456227571</v>
      </c>
      <c r="E33299" s="6" t="s">
        <v>4</v>
      </c>
      <c r="F33299" s="6" t="s">
        <v>4</v>
      </c>
      <c r="G33299" s="6" t="s">
        <v>4</v>
      </c>
      <c r="H33299" s="6" t="s">
        <v>4</v>
      </c>
      <c r="K33299" s="8">
        <v>0</v>
      </c>
      <c r="L33299" s="8">
        <f t="shared" si="1041"/>
        <v>0</v>
      </c>
    </row>
    <row r="33300" spans="1:12" x14ac:dyDescent="0.25">
      <c r="A33300" s="3">
        <v>42716</v>
      </c>
      <c r="B33300" s="4">
        <v>0.85416666666666663</v>
      </c>
      <c r="C33300" s="1">
        <v>2023.7725564937405</v>
      </c>
      <c r="D33300" s="5">
        <f t="shared" si="1040"/>
        <v>0.33025009081164169</v>
      </c>
      <c r="E33300" s="6" t="s">
        <v>4</v>
      </c>
      <c r="F33300" s="6" t="s">
        <v>4</v>
      </c>
      <c r="G33300" s="6" t="s">
        <v>4</v>
      </c>
      <c r="H33300" s="6" t="s">
        <v>4</v>
      </c>
      <c r="K33300" s="8">
        <v>0</v>
      </c>
      <c r="L33300" s="8">
        <f t="shared" si="1041"/>
        <v>0</v>
      </c>
    </row>
    <row r="33301" spans="1:12" x14ac:dyDescent="0.25">
      <c r="A33301" s="3">
        <v>42716</v>
      </c>
      <c r="B33301" s="4">
        <v>0.86458333333333337</v>
      </c>
      <c r="C33301" s="1">
        <v>1988.1039564950418</v>
      </c>
      <c r="D33301" s="5">
        <f t="shared" si="1040"/>
        <v>0.324429496817076</v>
      </c>
      <c r="E33301" s="6" t="s">
        <v>4</v>
      </c>
      <c r="F33301" s="6" t="s">
        <v>4</v>
      </c>
      <c r="G33301" s="6" t="s">
        <v>4</v>
      </c>
      <c r="H33301" s="6" t="s">
        <v>4</v>
      </c>
      <c r="K33301" s="8">
        <v>0</v>
      </c>
      <c r="L33301" s="8">
        <f t="shared" si="1041"/>
        <v>0</v>
      </c>
    </row>
    <row r="33302" spans="1:12" x14ac:dyDescent="0.25">
      <c r="A33302" s="3">
        <v>42716</v>
      </c>
      <c r="B33302" s="4">
        <v>0.875</v>
      </c>
      <c r="C33302" s="1">
        <v>1941.6352668442526</v>
      </c>
      <c r="D33302" s="5">
        <f t="shared" si="1040"/>
        <v>0.3168464861038271</v>
      </c>
      <c r="E33302" s="6" t="s">
        <v>4</v>
      </c>
      <c r="F33302" s="6" t="s">
        <v>4</v>
      </c>
      <c r="G33302" s="6" t="s">
        <v>4</v>
      </c>
      <c r="H33302" s="6" t="s">
        <v>4</v>
      </c>
      <c r="K33302" s="8">
        <v>0</v>
      </c>
      <c r="L33302" s="8">
        <f t="shared" si="1041"/>
        <v>0</v>
      </c>
    </row>
    <row r="33303" spans="1:12" x14ac:dyDescent="0.25">
      <c r="A33303" s="3">
        <v>42716</v>
      </c>
      <c r="B33303" s="4">
        <v>0.88541666666666663</v>
      </c>
      <c r="C33303" s="1">
        <v>1900.0171310606538</v>
      </c>
      <c r="D33303" s="5">
        <f t="shared" si="1040"/>
        <v>0.31005501485976728</v>
      </c>
      <c r="E33303" s="6" t="s">
        <v>4</v>
      </c>
      <c r="F33303" s="6" t="s">
        <v>4</v>
      </c>
      <c r="G33303" s="6" t="s">
        <v>4</v>
      </c>
      <c r="H33303" s="6" t="s">
        <v>4</v>
      </c>
      <c r="K33303" s="8">
        <v>0</v>
      </c>
      <c r="L33303" s="8">
        <f t="shared" si="1041"/>
        <v>0</v>
      </c>
    </row>
    <row r="33304" spans="1:12" x14ac:dyDescent="0.25">
      <c r="A33304" s="3">
        <v>42716</v>
      </c>
      <c r="B33304" s="4">
        <v>0.89583333333333337</v>
      </c>
      <c r="C33304" s="1">
        <v>1881.2589415906532</v>
      </c>
      <c r="D33304" s="5">
        <f t="shared" si="1040"/>
        <v>0.30699395260944079</v>
      </c>
      <c r="E33304" s="6" t="s">
        <v>4</v>
      </c>
      <c r="F33304" s="6" t="s">
        <v>4</v>
      </c>
      <c r="G33304" s="6" t="s">
        <v>4</v>
      </c>
      <c r="H33304" s="6" t="s">
        <v>4</v>
      </c>
      <c r="K33304" s="8">
        <v>0</v>
      </c>
      <c r="L33304" s="8">
        <f t="shared" si="1041"/>
        <v>0</v>
      </c>
    </row>
    <row r="33305" spans="1:12" x14ac:dyDescent="0.25">
      <c r="A33305" s="3">
        <v>42716</v>
      </c>
      <c r="B33305" s="4">
        <v>0.90625</v>
      </c>
      <c r="C33305" s="1">
        <v>1811.2656349692384</v>
      </c>
      <c r="D33305" s="5">
        <f t="shared" si="1040"/>
        <v>0.29557206836965377</v>
      </c>
      <c r="E33305" s="6" t="s">
        <v>4</v>
      </c>
      <c r="F33305" s="6" t="s">
        <v>4</v>
      </c>
      <c r="G33305" s="6" t="s">
        <v>4</v>
      </c>
      <c r="H33305" s="6" t="s">
        <v>4</v>
      </c>
      <c r="K33305" s="8">
        <v>0</v>
      </c>
      <c r="L33305" s="8">
        <f t="shared" si="1041"/>
        <v>0</v>
      </c>
    </row>
    <row r="33306" spans="1:12" x14ac:dyDescent="0.25">
      <c r="A33306" s="3">
        <v>42716</v>
      </c>
      <c r="B33306" s="4">
        <v>0.91666666666666663</v>
      </c>
      <c r="C33306" s="1">
        <v>1784.0290572345787</v>
      </c>
      <c r="D33306" s="5">
        <f t="shared" si="1040"/>
        <v>0.29112745712052523</v>
      </c>
      <c r="E33306" s="6" t="s">
        <v>4</v>
      </c>
      <c r="F33306" s="6" t="s">
        <v>4</v>
      </c>
      <c r="G33306" s="6" t="s">
        <v>4</v>
      </c>
      <c r="H33306" s="6" t="s">
        <v>4</v>
      </c>
      <c r="K33306" s="8">
        <v>0</v>
      </c>
      <c r="L33306" s="8">
        <f t="shared" si="1041"/>
        <v>0</v>
      </c>
    </row>
    <row r="33307" spans="1:12" x14ac:dyDescent="0.25">
      <c r="A33307" s="3">
        <v>42716</v>
      </c>
      <c r="B33307" s="4">
        <v>0.92708333333333337</v>
      </c>
      <c r="C33307" s="1">
        <v>1726.1337833109387</v>
      </c>
      <c r="D33307" s="5">
        <f t="shared" si="1040"/>
        <v>0.28167979492671974</v>
      </c>
      <c r="E33307" s="6" t="s">
        <v>4</v>
      </c>
      <c r="F33307" s="6" t="s">
        <v>4</v>
      </c>
      <c r="G33307" s="6" t="s">
        <v>4</v>
      </c>
      <c r="H33307" s="6" t="s">
        <v>4</v>
      </c>
      <c r="K33307" s="8">
        <v>0</v>
      </c>
      <c r="L33307" s="8">
        <f t="shared" si="1041"/>
        <v>0</v>
      </c>
    </row>
    <row r="33308" spans="1:12" x14ac:dyDescent="0.25">
      <c r="A33308" s="3">
        <v>42716</v>
      </c>
      <c r="B33308" s="4">
        <v>0.9375</v>
      </c>
      <c r="C33308" s="1">
        <v>1760.7163757974861</v>
      </c>
      <c r="D33308" s="5">
        <f t="shared" si="1040"/>
        <v>0.28732316837426342</v>
      </c>
      <c r="E33308" s="6" t="s">
        <v>4</v>
      </c>
      <c r="F33308" s="6" t="s">
        <v>4</v>
      </c>
      <c r="G33308" s="6" t="s">
        <v>4</v>
      </c>
      <c r="H33308" s="6" t="s">
        <v>4</v>
      </c>
      <c r="K33308" s="8">
        <v>0</v>
      </c>
      <c r="L33308" s="8">
        <f t="shared" si="1041"/>
        <v>0</v>
      </c>
    </row>
    <row r="33309" spans="1:12" x14ac:dyDescent="0.25">
      <c r="A33309" s="3">
        <v>42716</v>
      </c>
      <c r="B33309" s="4">
        <v>0.94791666666666663</v>
      </c>
      <c r="C33309" s="1">
        <v>1753.410678808264</v>
      </c>
      <c r="D33309" s="5">
        <f t="shared" si="1040"/>
        <v>0.28613098544521282</v>
      </c>
      <c r="E33309" s="6" t="s">
        <v>4</v>
      </c>
      <c r="F33309" s="6" t="s">
        <v>4</v>
      </c>
      <c r="G33309" s="6" t="s">
        <v>4</v>
      </c>
      <c r="H33309" s="6" t="s">
        <v>4</v>
      </c>
      <c r="K33309" s="8">
        <v>0</v>
      </c>
      <c r="L33309" s="8">
        <f t="shared" si="1041"/>
        <v>0</v>
      </c>
    </row>
    <row r="33310" spans="1:12" x14ac:dyDescent="0.25">
      <c r="A33310" s="3">
        <v>42716</v>
      </c>
      <c r="B33310" s="4">
        <v>0.95833333333333337</v>
      </c>
      <c r="C33310" s="1">
        <v>1712.3966123784071</v>
      </c>
      <c r="D33310" s="5">
        <f t="shared" si="1040"/>
        <v>0.27943808948733795</v>
      </c>
      <c r="E33310" s="6" t="s">
        <v>4</v>
      </c>
      <c r="F33310" s="6" t="s">
        <v>4</v>
      </c>
      <c r="G33310" s="6" t="s">
        <v>4</v>
      </c>
      <c r="H33310" s="6" t="s">
        <v>4</v>
      </c>
      <c r="K33310" s="8">
        <v>0</v>
      </c>
      <c r="L33310" s="8">
        <f t="shared" si="1041"/>
        <v>0</v>
      </c>
    </row>
    <row r="33311" spans="1:12" x14ac:dyDescent="0.25">
      <c r="A33311" s="3">
        <v>42716</v>
      </c>
      <c r="B33311" s="4">
        <v>0.96875</v>
      </c>
      <c r="C33311" s="1">
        <v>1722.2870590870223</v>
      </c>
      <c r="D33311" s="5">
        <f t="shared" si="1040"/>
        <v>0.28105206577790831</v>
      </c>
      <c r="E33311" s="6" t="s">
        <v>4</v>
      </c>
      <c r="F33311" s="6" t="s">
        <v>4</v>
      </c>
      <c r="G33311" s="6" t="s">
        <v>4</v>
      </c>
      <c r="H33311" s="6" t="s">
        <v>4</v>
      </c>
      <c r="K33311" s="8">
        <v>0</v>
      </c>
      <c r="L33311" s="8">
        <f t="shared" si="1041"/>
        <v>0</v>
      </c>
    </row>
    <row r="33312" spans="1:12" x14ac:dyDescent="0.25">
      <c r="A33312" s="3">
        <v>42716</v>
      </c>
      <c r="B33312" s="4">
        <v>0.97916666666666663</v>
      </c>
      <c r="C33312" s="1">
        <v>1674.7019233810925</v>
      </c>
      <c r="D33312" s="5">
        <f t="shared" si="1040"/>
        <v>0.27328686739247593</v>
      </c>
      <c r="E33312" s="6" t="s">
        <v>4</v>
      </c>
      <c r="F33312" s="6" t="s">
        <v>4</v>
      </c>
      <c r="G33312" s="6" t="s">
        <v>4</v>
      </c>
      <c r="H33312" s="6" t="s">
        <v>4</v>
      </c>
      <c r="K33312" s="8">
        <v>0</v>
      </c>
      <c r="L33312" s="8">
        <f t="shared" si="1041"/>
        <v>0</v>
      </c>
    </row>
    <row r="33313" spans="1:12" x14ac:dyDescent="0.25">
      <c r="A33313" s="3">
        <v>42716</v>
      </c>
      <c r="B33313" s="4">
        <v>0.98958333333333337</v>
      </c>
      <c r="C33313" s="1">
        <v>1680.9905527844519</v>
      </c>
      <c r="D33313" s="5">
        <f t="shared" si="1040"/>
        <v>0.27431307976247582</v>
      </c>
      <c r="E33313" s="6" t="s">
        <v>4</v>
      </c>
      <c r="F33313" s="6" t="s">
        <v>4</v>
      </c>
      <c r="G33313" s="6" t="s">
        <v>4</v>
      </c>
      <c r="H33313" s="6" t="s">
        <v>4</v>
      </c>
      <c r="K33313" s="8">
        <v>0</v>
      </c>
      <c r="L33313" s="8">
        <f t="shared" si="1041"/>
        <v>0</v>
      </c>
    </row>
    <row r="33314" spans="1:12" x14ac:dyDescent="0.25">
      <c r="A33314" s="3">
        <v>42717</v>
      </c>
      <c r="B33314" s="4">
        <v>0</v>
      </c>
      <c r="C33314" s="1">
        <v>1669.9294451939957</v>
      </c>
      <c r="D33314" s="5">
        <f t="shared" si="1040"/>
        <v>0.27250806873270167</v>
      </c>
      <c r="E33314" s="6" t="s">
        <v>4</v>
      </c>
      <c r="F33314" s="6" t="s">
        <v>4</v>
      </c>
      <c r="G33314" s="6" t="s">
        <v>4</v>
      </c>
      <c r="H33314" s="6" t="s">
        <v>4</v>
      </c>
      <c r="K33314" s="8">
        <v>0</v>
      </c>
      <c r="L33314" s="8">
        <f t="shared" si="1041"/>
        <v>0</v>
      </c>
    </row>
    <row r="33315" spans="1:12" x14ac:dyDescent="0.25">
      <c r="A33315" s="3">
        <v>42717</v>
      </c>
      <c r="B33315" s="4">
        <v>1.0416666666666666E-2</v>
      </c>
      <c r="C33315" s="1">
        <v>1658.8499862825474</v>
      </c>
      <c r="D33315" s="5">
        <f t="shared" si="1040"/>
        <v>0.27070006303566374</v>
      </c>
      <c r="E33315" s="6" t="s">
        <v>4</v>
      </c>
      <c r="F33315" s="6" t="s">
        <v>4</v>
      </c>
      <c r="G33315" s="6" t="s">
        <v>4</v>
      </c>
      <c r="H33315" s="6" t="s">
        <v>4</v>
      </c>
      <c r="K33315" s="8">
        <v>0</v>
      </c>
      <c r="L33315" s="8">
        <f t="shared" si="1041"/>
        <v>0</v>
      </c>
    </row>
    <row r="33316" spans="1:12" x14ac:dyDescent="0.25">
      <c r="A33316" s="3">
        <v>42717</v>
      </c>
      <c r="B33316" s="4">
        <v>2.0833333333333332E-2</v>
      </c>
      <c r="C33316" s="1">
        <v>1646.0253751620594</v>
      </c>
      <c r="D33316" s="5">
        <f t="shared" si="1040"/>
        <v>0.26860727401469636</v>
      </c>
      <c r="E33316" s="6" t="s">
        <v>4</v>
      </c>
      <c r="F33316" s="6" t="s">
        <v>4</v>
      </c>
      <c r="G33316" s="6" t="s">
        <v>4</v>
      </c>
      <c r="H33316" s="6" t="s">
        <v>4</v>
      </c>
      <c r="K33316" s="8">
        <v>0</v>
      </c>
      <c r="L33316" s="8">
        <f t="shared" si="1041"/>
        <v>0</v>
      </c>
    </row>
    <row r="33317" spans="1:12" x14ac:dyDescent="0.25">
      <c r="A33317" s="3">
        <v>42717</v>
      </c>
      <c r="B33317" s="4">
        <v>3.125E-2</v>
      </c>
      <c r="C33317" s="1">
        <v>1656.6124639870275</v>
      </c>
      <c r="D33317" s="5">
        <f t="shared" si="1040"/>
        <v>0.2703349321127656</v>
      </c>
      <c r="E33317" s="6" t="s">
        <v>4</v>
      </c>
      <c r="F33317" s="6" t="s">
        <v>4</v>
      </c>
      <c r="G33317" s="6" t="s">
        <v>4</v>
      </c>
      <c r="H33317" s="6" t="s">
        <v>4</v>
      </c>
      <c r="K33317" s="8">
        <v>0</v>
      </c>
      <c r="L33317" s="8">
        <f t="shared" si="1041"/>
        <v>0</v>
      </c>
    </row>
    <row r="33318" spans="1:12" x14ac:dyDescent="0.25">
      <c r="A33318" s="3">
        <v>42717</v>
      </c>
      <c r="B33318" s="4">
        <v>4.1666666666666664E-2</v>
      </c>
      <c r="C33318" s="1">
        <v>1643.3366837000772</v>
      </c>
      <c r="D33318" s="5">
        <f t="shared" si="1040"/>
        <v>0.26816851888056087</v>
      </c>
      <c r="E33318" s="6" t="s">
        <v>4</v>
      </c>
      <c r="F33318" s="6" t="s">
        <v>4</v>
      </c>
      <c r="G33318" s="6" t="s">
        <v>4</v>
      </c>
      <c r="H33318" s="6" t="s">
        <v>4</v>
      </c>
      <c r="K33318" s="8">
        <v>0</v>
      </c>
      <c r="L33318" s="8">
        <f t="shared" si="1041"/>
        <v>0</v>
      </c>
    </row>
    <row r="33319" spans="1:12" x14ac:dyDescent="0.25">
      <c r="A33319" s="3">
        <v>42717</v>
      </c>
      <c r="B33319" s="4">
        <v>5.2083333333333336E-2</v>
      </c>
      <c r="C33319" s="1">
        <v>1629.8316864651617</v>
      </c>
      <c r="D33319" s="5">
        <f t="shared" si="1040"/>
        <v>0.26596470079392326</v>
      </c>
      <c r="E33319" s="6" t="s">
        <v>4</v>
      </c>
      <c r="F33319" s="6" t="s">
        <v>4</v>
      </c>
      <c r="G33319" s="6" t="s">
        <v>4</v>
      </c>
      <c r="H33319" s="6" t="s">
        <v>4</v>
      </c>
      <c r="K33319" s="8">
        <v>0</v>
      </c>
      <c r="L33319" s="8">
        <f t="shared" si="1041"/>
        <v>0</v>
      </c>
    </row>
    <row r="33320" spans="1:12" x14ac:dyDescent="0.25">
      <c r="A33320" s="3">
        <v>42717</v>
      </c>
      <c r="B33320" s="4">
        <v>6.25E-2</v>
      </c>
      <c r="C33320" s="1">
        <v>1603.5180707862012</v>
      </c>
      <c r="D33320" s="5">
        <f t="shared" si="1040"/>
        <v>0.26167070345727828</v>
      </c>
      <c r="E33320" s="6" t="s">
        <v>4</v>
      </c>
      <c r="F33320" s="6" t="s">
        <v>4</v>
      </c>
      <c r="G33320" s="6" t="s">
        <v>4</v>
      </c>
      <c r="H33320" s="6" t="s">
        <v>4</v>
      </c>
      <c r="K33320" s="8">
        <v>0</v>
      </c>
      <c r="L33320" s="8">
        <f t="shared" si="1041"/>
        <v>0</v>
      </c>
    </row>
    <row r="33321" spans="1:12" x14ac:dyDescent="0.25">
      <c r="A33321" s="3">
        <v>42717</v>
      </c>
      <c r="B33321" s="4">
        <v>7.2916666666666671E-2</v>
      </c>
      <c r="C33321" s="1">
        <v>1588.2618140112595</v>
      </c>
      <c r="D33321" s="5">
        <f t="shared" si="1040"/>
        <v>0.25918110541959194</v>
      </c>
      <c r="E33321" s="6" t="s">
        <v>4</v>
      </c>
      <c r="F33321" s="6" t="s">
        <v>4</v>
      </c>
      <c r="G33321" s="6" t="s">
        <v>4</v>
      </c>
      <c r="H33321" s="6" t="s">
        <v>4</v>
      </c>
      <c r="K33321" s="8">
        <v>0</v>
      </c>
      <c r="L33321" s="8">
        <f t="shared" si="1041"/>
        <v>0</v>
      </c>
    </row>
    <row r="33322" spans="1:12" x14ac:dyDescent="0.25">
      <c r="A33322" s="3">
        <v>42717</v>
      </c>
      <c r="B33322" s="4">
        <v>8.3333333333333329E-2</v>
      </c>
      <c r="C33322" s="1">
        <v>1583.687254910579</v>
      </c>
      <c r="D33322" s="5">
        <f t="shared" si="1040"/>
        <v>0.25843460426086473</v>
      </c>
      <c r="E33322" s="6" t="s">
        <v>4</v>
      </c>
      <c r="F33322" s="6" t="s">
        <v>4</v>
      </c>
      <c r="G33322" s="6" t="s">
        <v>4</v>
      </c>
      <c r="H33322" s="6" t="s">
        <v>4</v>
      </c>
      <c r="K33322" s="8">
        <v>0</v>
      </c>
      <c r="L33322" s="8">
        <f t="shared" si="1041"/>
        <v>0</v>
      </c>
    </row>
    <row r="33323" spans="1:12" x14ac:dyDescent="0.25">
      <c r="A33323" s="3">
        <v>42717</v>
      </c>
      <c r="B33323" s="4">
        <v>9.375E-2</v>
      </c>
      <c r="C33323" s="1">
        <v>1570.843999045283</v>
      </c>
      <c r="D33323" s="5">
        <f t="shared" si="1040"/>
        <v>0.25633877269015715</v>
      </c>
      <c r="E33323" s="6" t="s">
        <v>4</v>
      </c>
      <c r="F33323" s="6" t="s">
        <v>4</v>
      </c>
      <c r="G33323" s="6" t="s">
        <v>4</v>
      </c>
      <c r="H33323" s="6" t="s">
        <v>4</v>
      </c>
      <c r="K33323" s="8">
        <v>0</v>
      </c>
      <c r="L33323" s="8">
        <f t="shared" si="1041"/>
        <v>0</v>
      </c>
    </row>
    <row r="33324" spans="1:12" x14ac:dyDescent="0.25">
      <c r="A33324" s="3">
        <v>42717</v>
      </c>
      <c r="B33324" s="4">
        <v>0.10416666666666667</v>
      </c>
      <c r="C33324" s="1">
        <v>1579.0324198307967</v>
      </c>
      <c r="D33324" s="5">
        <f t="shared" si="1040"/>
        <v>0.25767500323609605</v>
      </c>
      <c r="E33324" s="6" t="s">
        <v>4</v>
      </c>
      <c r="F33324" s="6" t="s">
        <v>4</v>
      </c>
      <c r="G33324" s="6" t="s">
        <v>4</v>
      </c>
      <c r="H33324" s="6" t="s">
        <v>4</v>
      </c>
      <c r="K33324" s="8">
        <v>0</v>
      </c>
      <c r="L33324" s="8">
        <f t="shared" si="1041"/>
        <v>0</v>
      </c>
    </row>
    <row r="33325" spans="1:12" x14ac:dyDescent="0.25">
      <c r="A33325" s="3">
        <v>42717</v>
      </c>
      <c r="B33325" s="4">
        <v>0.11458333333333333</v>
      </c>
      <c r="C33325" s="1">
        <v>1554.8454358622787</v>
      </c>
      <c r="D33325" s="5">
        <f t="shared" si="1040"/>
        <v>0.25372804110024127</v>
      </c>
      <c r="E33325" s="6" t="s">
        <v>4</v>
      </c>
      <c r="F33325" s="6" t="s">
        <v>4</v>
      </c>
      <c r="G33325" s="6" t="s">
        <v>4</v>
      </c>
      <c r="H33325" s="6" t="s">
        <v>4</v>
      </c>
      <c r="K33325" s="8">
        <v>0</v>
      </c>
      <c r="L33325" s="8">
        <f t="shared" si="1041"/>
        <v>0</v>
      </c>
    </row>
    <row r="33326" spans="1:12" x14ac:dyDescent="0.25">
      <c r="A33326" s="3">
        <v>42717</v>
      </c>
      <c r="B33326" s="4">
        <v>0.125</v>
      </c>
      <c r="C33326" s="1">
        <v>1537.4382459300718</v>
      </c>
      <c r="D33326" s="5">
        <f t="shared" si="1040"/>
        <v>0.25088744222096471</v>
      </c>
      <c r="E33326" s="6" t="s">
        <v>4</v>
      </c>
      <c r="F33326" s="6" t="s">
        <v>4</v>
      </c>
      <c r="G33326" s="6" t="s">
        <v>4</v>
      </c>
      <c r="H33326" s="6" t="s">
        <v>4</v>
      </c>
      <c r="K33326" s="8">
        <v>0</v>
      </c>
      <c r="L33326" s="8">
        <f t="shared" si="1041"/>
        <v>0</v>
      </c>
    </row>
    <row r="33327" spans="1:12" x14ac:dyDescent="0.25">
      <c r="A33327" s="3">
        <v>42717</v>
      </c>
      <c r="B33327" s="4">
        <v>0.13541666666666666</v>
      </c>
      <c r="C33327" s="1">
        <v>1532.9036462334891</v>
      </c>
      <c r="D33327" s="5">
        <f t="shared" si="1040"/>
        <v>0.25014746185272341</v>
      </c>
      <c r="E33327" s="6" t="s">
        <v>4</v>
      </c>
      <c r="F33327" s="6" t="s">
        <v>4</v>
      </c>
      <c r="G33327" s="6" t="s">
        <v>4</v>
      </c>
      <c r="H33327" s="6" t="s">
        <v>4</v>
      </c>
      <c r="K33327" s="8">
        <v>0</v>
      </c>
      <c r="L33327" s="8">
        <f t="shared" si="1041"/>
        <v>0</v>
      </c>
    </row>
    <row r="33328" spans="1:12" x14ac:dyDescent="0.25">
      <c r="A33328" s="3">
        <v>42717</v>
      </c>
      <c r="B33328" s="4">
        <v>0.14583333333333334</v>
      </c>
      <c r="C33328" s="1">
        <v>1522.0327425646481</v>
      </c>
      <c r="D33328" s="5">
        <f t="shared" si="1040"/>
        <v>0.24837348932190731</v>
      </c>
      <c r="E33328" s="6" t="s">
        <v>4</v>
      </c>
      <c r="F33328" s="6" t="s">
        <v>4</v>
      </c>
      <c r="G33328" s="6" t="s">
        <v>4</v>
      </c>
      <c r="H33328" s="6" t="s">
        <v>4</v>
      </c>
      <c r="K33328" s="8">
        <v>0</v>
      </c>
      <c r="L33328" s="8">
        <f t="shared" si="1041"/>
        <v>0</v>
      </c>
    </row>
    <row r="33329" spans="1:12" x14ac:dyDescent="0.25">
      <c r="A33329" s="3">
        <v>42717</v>
      </c>
      <c r="B33329" s="4">
        <v>0.15625</v>
      </c>
      <c r="C33329" s="1">
        <v>1520.120837628697</v>
      </c>
      <c r="D33329" s="5">
        <f t="shared" si="1040"/>
        <v>0.24806149439110592</v>
      </c>
      <c r="E33329" s="6" t="s">
        <v>4</v>
      </c>
      <c r="F33329" s="6" t="s">
        <v>4</v>
      </c>
      <c r="G33329" s="6" t="s">
        <v>4</v>
      </c>
      <c r="H33329" s="6" t="s">
        <v>4</v>
      </c>
      <c r="K33329" s="8">
        <v>0</v>
      </c>
      <c r="L33329" s="8">
        <f t="shared" si="1041"/>
        <v>0</v>
      </c>
    </row>
    <row r="33330" spans="1:12" x14ac:dyDescent="0.25">
      <c r="A33330" s="3">
        <v>42717</v>
      </c>
      <c r="B33330" s="4">
        <v>0.16666666666666666</v>
      </c>
      <c r="C33330" s="1">
        <v>1533.1553848742567</v>
      </c>
      <c r="D33330" s="5">
        <f t="shared" si="1040"/>
        <v>0.25018854191812284</v>
      </c>
      <c r="E33330" s="6" t="s">
        <v>4</v>
      </c>
      <c r="F33330" s="6" t="s">
        <v>4</v>
      </c>
      <c r="G33330" s="6" t="s">
        <v>4</v>
      </c>
      <c r="H33330" s="6" t="s">
        <v>4</v>
      </c>
      <c r="K33330" s="8">
        <v>0</v>
      </c>
      <c r="L33330" s="8">
        <f t="shared" si="1041"/>
        <v>0</v>
      </c>
    </row>
    <row r="33331" spans="1:12" x14ac:dyDescent="0.25">
      <c r="A33331" s="3">
        <v>42717</v>
      </c>
      <c r="B33331" s="4">
        <v>0.17708333333333334</v>
      </c>
      <c r="C33331" s="1">
        <v>1535.0130355254225</v>
      </c>
      <c r="D33331" s="5">
        <f t="shared" si="1040"/>
        <v>0.25049168334292143</v>
      </c>
      <c r="E33331" s="6" t="s">
        <v>4</v>
      </c>
      <c r="F33331" s="6" t="s">
        <v>4</v>
      </c>
      <c r="G33331" s="6" t="s">
        <v>4</v>
      </c>
      <c r="H33331" s="6" t="s">
        <v>4</v>
      </c>
      <c r="K33331" s="8">
        <v>0</v>
      </c>
      <c r="L33331" s="8">
        <f t="shared" si="1041"/>
        <v>0</v>
      </c>
    </row>
    <row r="33332" spans="1:12" x14ac:dyDescent="0.25">
      <c r="A33332" s="3">
        <v>42717</v>
      </c>
      <c r="B33332" s="4">
        <v>0.1875</v>
      </c>
      <c r="C33332" s="1">
        <v>1545.7608533023722</v>
      </c>
      <c r="D33332" s="5">
        <f t="shared" si="1040"/>
        <v>0.25224557005587012</v>
      </c>
      <c r="E33332" s="6" t="s">
        <v>4</v>
      </c>
      <c r="F33332" s="6" t="s">
        <v>4</v>
      </c>
      <c r="G33332" s="6" t="s">
        <v>4</v>
      </c>
      <c r="H33332" s="6" t="s">
        <v>4</v>
      </c>
      <c r="K33332" s="8">
        <v>0</v>
      </c>
      <c r="L33332" s="8">
        <f t="shared" si="1041"/>
        <v>0</v>
      </c>
    </row>
    <row r="33333" spans="1:12" x14ac:dyDescent="0.25">
      <c r="A33333" s="3">
        <v>42717</v>
      </c>
      <c r="B33333" s="4">
        <v>0.19791666666666666</v>
      </c>
      <c r="C33333" s="1">
        <v>1541.2095209964295</v>
      </c>
      <c r="D33333" s="5">
        <f t="shared" si="1040"/>
        <v>0.25150285917043563</v>
      </c>
      <c r="E33333" s="6" t="s">
        <v>4</v>
      </c>
      <c r="F33333" s="6" t="s">
        <v>4</v>
      </c>
      <c r="G33333" s="6" t="s">
        <v>4</v>
      </c>
      <c r="H33333" s="6" t="s">
        <v>4</v>
      </c>
      <c r="K33333" s="8">
        <v>0</v>
      </c>
      <c r="L33333" s="8">
        <f t="shared" si="1041"/>
        <v>0</v>
      </c>
    </row>
    <row r="33334" spans="1:12" x14ac:dyDescent="0.25">
      <c r="A33334" s="3">
        <v>42717</v>
      </c>
      <c r="B33334" s="4">
        <v>0.20833333333333334</v>
      </c>
      <c r="C33334" s="1">
        <v>1529.9630698561834</v>
      </c>
      <c r="D33334" s="5">
        <f t="shared" si="1040"/>
        <v>0.24966760278331976</v>
      </c>
      <c r="E33334" s="6" t="s">
        <v>4</v>
      </c>
      <c r="F33334" s="6" t="s">
        <v>4</v>
      </c>
      <c r="G33334" s="6" t="s">
        <v>4</v>
      </c>
      <c r="H33334" s="6" t="s">
        <v>4</v>
      </c>
      <c r="K33334" s="8">
        <v>0</v>
      </c>
      <c r="L33334" s="8">
        <f t="shared" si="1041"/>
        <v>0</v>
      </c>
    </row>
    <row r="33335" spans="1:12" x14ac:dyDescent="0.25">
      <c r="A33335" s="3">
        <v>42717</v>
      </c>
      <c r="B33335" s="4">
        <v>0.21875</v>
      </c>
      <c r="C33335" s="1">
        <v>1507.0625806435705</v>
      </c>
      <c r="D33335" s="5">
        <f t="shared" si="1040"/>
        <v>0.24593057778126151</v>
      </c>
      <c r="E33335" s="7">
        <v>1738</v>
      </c>
      <c r="F33335" s="7">
        <v>6320</v>
      </c>
      <c r="G33335" s="6" t="s">
        <v>513</v>
      </c>
      <c r="H33335" s="6" t="s">
        <v>287</v>
      </c>
      <c r="K33335" s="8">
        <v>1.738</v>
      </c>
      <c r="L33335" s="8">
        <f t="shared" si="1041"/>
        <v>1.5800000000000002E-2</v>
      </c>
    </row>
    <row r="33336" spans="1:12" x14ac:dyDescent="0.25">
      <c r="A33336" s="3">
        <v>42717</v>
      </c>
      <c r="B33336" s="4">
        <v>0.22916666666666666</v>
      </c>
      <c r="C33336" s="1">
        <v>1444.1425773407304</v>
      </c>
      <c r="D33336" s="5">
        <f t="shared" si="1040"/>
        <v>0.23566295322139857</v>
      </c>
      <c r="E33336" s="7">
        <v>3351</v>
      </c>
      <c r="F33336" s="7">
        <v>12184</v>
      </c>
      <c r="G33336" s="7">
        <v>1371</v>
      </c>
      <c r="H33336" s="6" t="s">
        <v>371</v>
      </c>
      <c r="K33336" s="8">
        <v>3.351</v>
      </c>
      <c r="L33336" s="8">
        <f t="shared" si="1041"/>
        <v>3.0463636363636363E-2</v>
      </c>
    </row>
    <row r="33337" spans="1:12" x14ac:dyDescent="0.25">
      <c r="A33337" s="3">
        <v>42717</v>
      </c>
      <c r="B33337" s="4">
        <v>0.23958333333333334</v>
      </c>
      <c r="C33337" s="1">
        <v>1439.9522839053761</v>
      </c>
      <c r="D33337" s="5">
        <f t="shared" si="1040"/>
        <v>0.23497915860074675</v>
      </c>
      <c r="E33337" s="7">
        <v>5179</v>
      </c>
      <c r="F33337" s="7">
        <v>18832</v>
      </c>
      <c r="G33337" s="7">
        <v>2119</v>
      </c>
      <c r="H33337" s="7">
        <v>1412</v>
      </c>
      <c r="K33337" s="8">
        <v>5.1790000000000003</v>
      </c>
      <c r="L33337" s="8">
        <f t="shared" si="1041"/>
        <v>4.7081818181818183E-2</v>
      </c>
    </row>
    <row r="33338" spans="1:12" x14ac:dyDescent="0.25">
      <c r="A33338" s="3">
        <v>42717</v>
      </c>
      <c r="B33338" s="4">
        <v>0.25</v>
      </c>
      <c r="C33338" s="1">
        <v>1562.9518462483816</v>
      </c>
      <c r="D33338" s="5">
        <f t="shared" si="1040"/>
        <v>0.25505088874810405</v>
      </c>
      <c r="E33338" s="7">
        <v>15234</v>
      </c>
      <c r="F33338" s="7">
        <v>55396</v>
      </c>
      <c r="G33338" s="7">
        <v>6232</v>
      </c>
      <c r="H33338" s="7">
        <v>4155</v>
      </c>
      <c r="K33338" s="8">
        <v>15.234</v>
      </c>
      <c r="L33338" s="8">
        <f t="shared" si="1041"/>
        <v>0.13849090909090908</v>
      </c>
    </row>
    <row r="33339" spans="1:12" x14ac:dyDescent="0.25">
      <c r="A33339" s="3">
        <v>42717</v>
      </c>
      <c r="B33339" s="4">
        <v>0.26041666666666669</v>
      </c>
      <c r="C33339" s="1">
        <v>1878.4647597248843</v>
      </c>
      <c r="D33339" s="5">
        <f t="shared" si="1040"/>
        <v>0.30653798298382579</v>
      </c>
      <c r="E33339" s="7">
        <v>23465</v>
      </c>
      <c r="F33339" s="7">
        <v>85328</v>
      </c>
      <c r="G33339" s="7">
        <v>9599</v>
      </c>
      <c r="H33339" s="7">
        <v>6400</v>
      </c>
      <c r="K33339" s="8">
        <v>23.465</v>
      </c>
      <c r="L33339" s="8">
        <f t="shared" si="1041"/>
        <v>0.21331818181818182</v>
      </c>
    </row>
    <row r="33340" spans="1:12" x14ac:dyDescent="0.25">
      <c r="A33340" s="3">
        <v>42717</v>
      </c>
      <c r="B33340" s="4">
        <v>0.27083333333333331</v>
      </c>
      <c r="C33340" s="1">
        <v>2153.3215065358645</v>
      </c>
      <c r="D33340" s="5">
        <f t="shared" si="1040"/>
        <v>0.35139058527021289</v>
      </c>
      <c r="E33340" s="7">
        <v>32274</v>
      </c>
      <c r="F33340" s="7">
        <v>117360</v>
      </c>
      <c r="G33340" s="7">
        <v>13203</v>
      </c>
      <c r="H33340" s="7">
        <v>8802</v>
      </c>
      <c r="K33340" s="8">
        <v>32.274000000000001</v>
      </c>
      <c r="L33340" s="8">
        <f t="shared" si="1041"/>
        <v>0.29339999999999999</v>
      </c>
    </row>
    <row r="33341" spans="1:12" x14ac:dyDescent="0.25">
      <c r="A33341" s="3">
        <v>42717</v>
      </c>
      <c r="B33341" s="4">
        <v>0.28125</v>
      </c>
      <c r="C33341" s="1">
        <v>2426.7618732488036</v>
      </c>
      <c r="D33341" s="5">
        <f t="shared" si="1040"/>
        <v>0.39601205503407366</v>
      </c>
      <c r="E33341" s="7">
        <v>36598</v>
      </c>
      <c r="F33341" s="7">
        <v>133084</v>
      </c>
      <c r="G33341" s="7">
        <v>14972</v>
      </c>
      <c r="H33341" s="7">
        <v>9981</v>
      </c>
      <c r="K33341" s="8">
        <v>36.597999999999999</v>
      </c>
      <c r="L33341" s="8">
        <f t="shared" si="1041"/>
        <v>0.3327090909090909</v>
      </c>
    </row>
    <row r="33342" spans="1:12" x14ac:dyDescent="0.25">
      <c r="A33342" s="3">
        <v>42717</v>
      </c>
      <c r="B33342" s="4">
        <v>0.29166666666666669</v>
      </c>
      <c r="C33342" s="1">
        <v>2822.2441311076327</v>
      </c>
      <c r="D33342" s="5">
        <f t="shared" si="1040"/>
        <v>0.46054897700842573</v>
      </c>
      <c r="E33342" s="7">
        <v>25251</v>
      </c>
      <c r="F33342" s="7">
        <v>91820</v>
      </c>
      <c r="G33342" s="7">
        <v>10330</v>
      </c>
      <c r="H33342" s="7">
        <v>6887</v>
      </c>
      <c r="K33342" s="8">
        <v>25.251000000000001</v>
      </c>
      <c r="L33342" s="8">
        <f t="shared" si="1041"/>
        <v>0.22955454545454546</v>
      </c>
    </row>
    <row r="33343" spans="1:12" x14ac:dyDescent="0.25">
      <c r="A33343" s="3">
        <v>42717</v>
      </c>
      <c r="B33343" s="4">
        <v>0.30208333333333331</v>
      </c>
      <c r="C33343" s="1">
        <v>3267.9433216321218</v>
      </c>
      <c r="D33343" s="5">
        <f t="shared" si="1040"/>
        <v>0.53328056815145586</v>
      </c>
      <c r="E33343" s="7">
        <v>48296</v>
      </c>
      <c r="F33343" s="7">
        <v>175620</v>
      </c>
      <c r="G33343" s="7">
        <v>19757</v>
      </c>
      <c r="H33343" s="7">
        <v>13172</v>
      </c>
      <c r="K33343" s="8">
        <v>48.295999999999999</v>
      </c>
      <c r="L33343" s="8">
        <f t="shared" si="1041"/>
        <v>0.43905454545454548</v>
      </c>
    </row>
    <row r="33344" spans="1:12" x14ac:dyDescent="0.25">
      <c r="A33344" s="3">
        <v>42717</v>
      </c>
      <c r="B33344" s="4">
        <v>0.3125</v>
      </c>
      <c r="C33344" s="1">
        <v>3533.6204248026202</v>
      </c>
      <c r="D33344" s="5">
        <f t="shared" si="1040"/>
        <v>0.57663518681504899</v>
      </c>
      <c r="E33344" s="7">
        <v>50668</v>
      </c>
      <c r="F33344" s="7">
        <v>184248</v>
      </c>
      <c r="G33344" s="7">
        <v>20728</v>
      </c>
      <c r="H33344" s="7">
        <v>13819</v>
      </c>
      <c r="K33344" s="8">
        <v>50.667999999999999</v>
      </c>
      <c r="L33344" s="8">
        <f t="shared" si="1041"/>
        <v>0.46061818181818182</v>
      </c>
    </row>
    <row r="33345" spans="1:12" x14ac:dyDescent="0.25">
      <c r="A33345" s="3">
        <v>42717</v>
      </c>
      <c r="B33345" s="4">
        <v>0.32291666666666669</v>
      </c>
      <c r="C33345" s="1">
        <v>3866.3583252212616</v>
      </c>
      <c r="D33345" s="5">
        <f t="shared" si="1040"/>
        <v>0.63093314706613279</v>
      </c>
      <c r="E33345" s="7">
        <v>53107</v>
      </c>
      <c r="F33345" s="7">
        <v>193116</v>
      </c>
      <c r="G33345" s="7">
        <v>21726</v>
      </c>
      <c r="H33345" s="7">
        <v>14484</v>
      </c>
      <c r="K33345" s="8">
        <v>53.106999999999999</v>
      </c>
      <c r="L33345" s="8">
        <f t="shared" si="1041"/>
        <v>0.4827909090909091</v>
      </c>
    </row>
    <row r="33346" spans="1:12" x14ac:dyDescent="0.25">
      <c r="A33346" s="3">
        <v>42717</v>
      </c>
      <c r="B33346" s="4">
        <v>0.33333333333333331</v>
      </c>
      <c r="C33346" s="1">
        <v>4082.2616715750823</v>
      </c>
      <c r="D33346" s="5">
        <f t="shared" si="1040"/>
        <v>0.6661654163797458</v>
      </c>
      <c r="E33346" s="7">
        <v>46328</v>
      </c>
      <c r="F33346" s="7">
        <v>168464</v>
      </c>
      <c r="G33346" s="7">
        <v>18952</v>
      </c>
      <c r="H33346" s="7">
        <v>12635</v>
      </c>
      <c r="K33346" s="8">
        <v>46.328000000000003</v>
      </c>
      <c r="L33346" s="8">
        <f t="shared" si="1041"/>
        <v>0.42116363636363641</v>
      </c>
    </row>
    <row r="33347" spans="1:12" x14ac:dyDescent="0.25">
      <c r="A33347" s="3">
        <v>42717</v>
      </c>
      <c r="B33347" s="4">
        <v>0.34375</v>
      </c>
      <c r="C33347" s="1">
        <v>4182.6305612910701</v>
      </c>
      <c r="D33347" s="5">
        <f t="shared" ref="D33347:D33410" si="1042">C33347/6128</f>
        <v>0.68254415164671511</v>
      </c>
      <c r="E33347" s="7">
        <v>26154</v>
      </c>
      <c r="F33347" s="7">
        <v>95104</v>
      </c>
      <c r="G33347" s="7">
        <v>10699</v>
      </c>
      <c r="H33347" s="7">
        <v>7133</v>
      </c>
      <c r="K33347" s="8">
        <v>26.154</v>
      </c>
      <c r="L33347" s="8">
        <f t="shared" ref="L33347:L33410" si="1043">K33347/110</f>
        <v>0.23776363636363637</v>
      </c>
    </row>
    <row r="33348" spans="1:12" x14ac:dyDescent="0.25">
      <c r="A33348" s="3">
        <v>42717</v>
      </c>
      <c r="B33348" s="4">
        <v>0.35416666666666669</v>
      </c>
      <c r="C33348" s="1">
        <v>4335.0588416382725</v>
      </c>
      <c r="D33348" s="5">
        <f t="shared" si="1042"/>
        <v>0.70741821828300788</v>
      </c>
      <c r="E33348" s="7">
        <v>29164</v>
      </c>
      <c r="F33348" s="7">
        <v>106052</v>
      </c>
      <c r="G33348" s="7">
        <v>11931</v>
      </c>
      <c r="H33348" s="7">
        <v>7954</v>
      </c>
      <c r="K33348" s="8">
        <v>29.164000000000001</v>
      </c>
      <c r="L33348" s="8">
        <f t="shared" si="1043"/>
        <v>0.26512727272727277</v>
      </c>
    </row>
    <row r="33349" spans="1:12" x14ac:dyDescent="0.25">
      <c r="A33349" s="3">
        <v>42717</v>
      </c>
      <c r="B33349" s="4">
        <v>0.36458333333333331</v>
      </c>
      <c r="C33349" s="1">
        <v>4435.7466575236767</v>
      </c>
      <c r="D33349" s="5">
        <f t="shared" si="1042"/>
        <v>0.72384899763767574</v>
      </c>
      <c r="E33349" s="7">
        <v>64805</v>
      </c>
      <c r="F33349" s="7">
        <v>235656</v>
      </c>
      <c r="G33349" s="7">
        <v>26511</v>
      </c>
      <c r="H33349" s="7">
        <v>17674</v>
      </c>
      <c r="K33349" s="8">
        <v>64.805000000000007</v>
      </c>
      <c r="L33349" s="8">
        <f t="shared" si="1043"/>
        <v>0.58913636363636368</v>
      </c>
    </row>
    <row r="33350" spans="1:12" x14ac:dyDescent="0.25">
      <c r="A33350" s="3">
        <v>42717</v>
      </c>
      <c r="B33350" s="4">
        <v>0.375</v>
      </c>
      <c r="C33350" s="1">
        <v>4484.3747921542381</v>
      </c>
      <c r="D33350" s="5">
        <f t="shared" si="1042"/>
        <v>0.73178439819749319</v>
      </c>
      <c r="E33350" s="7">
        <v>45232</v>
      </c>
      <c r="F33350" s="7">
        <v>164480</v>
      </c>
      <c r="G33350" s="7">
        <v>18504</v>
      </c>
      <c r="H33350" s="7">
        <v>12336</v>
      </c>
      <c r="K33350" s="8">
        <v>45.231999999999999</v>
      </c>
      <c r="L33350" s="8">
        <f t="shared" si="1043"/>
        <v>0.41120000000000001</v>
      </c>
    </row>
    <row r="33351" spans="1:12" x14ac:dyDescent="0.25">
      <c r="A33351" s="3">
        <v>42717</v>
      </c>
      <c r="B33351" s="4">
        <v>0.38541666666666669</v>
      </c>
      <c r="C33351" s="1">
        <v>4588.3668404891887</v>
      </c>
      <c r="D33351" s="5">
        <f t="shared" si="1042"/>
        <v>0.74875437997538985</v>
      </c>
      <c r="E33351" s="7">
        <v>44328</v>
      </c>
      <c r="F33351" s="7">
        <v>161192</v>
      </c>
      <c r="G33351" s="7">
        <v>18134</v>
      </c>
      <c r="H33351" s="7">
        <v>12089</v>
      </c>
      <c r="K33351" s="8">
        <v>44.328000000000003</v>
      </c>
      <c r="L33351" s="8">
        <f t="shared" si="1043"/>
        <v>0.40298181818181822</v>
      </c>
    </row>
    <row r="33352" spans="1:12" x14ac:dyDescent="0.25">
      <c r="A33352" s="3">
        <v>42717</v>
      </c>
      <c r="B33352" s="4">
        <v>0.39583333333333331</v>
      </c>
      <c r="C33352" s="1">
        <v>4691.2342146043657</v>
      </c>
      <c r="D33352" s="5">
        <f t="shared" si="1042"/>
        <v>0.76554083136494222</v>
      </c>
      <c r="E33352" s="7">
        <v>79091</v>
      </c>
      <c r="F33352" s="7">
        <v>287604</v>
      </c>
      <c r="G33352" s="7">
        <v>32355</v>
      </c>
      <c r="H33352" s="7">
        <v>21570</v>
      </c>
      <c r="K33352" s="8">
        <v>79.090999999999994</v>
      </c>
      <c r="L33352" s="8">
        <f t="shared" si="1043"/>
        <v>0.71900909090909082</v>
      </c>
    </row>
    <row r="33353" spans="1:12" x14ac:dyDescent="0.25">
      <c r="A33353" s="3">
        <v>42717</v>
      </c>
      <c r="B33353" s="4">
        <v>0.40625</v>
      </c>
      <c r="C33353" s="1">
        <v>4728.7362829394506</v>
      </c>
      <c r="D33353" s="5">
        <f t="shared" si="1042"/>
        <v>0.771660620584114</v>
      </c>
      <c r="E33353" s="7">
        <v>74672</v>
      </c>
      <c r="F33353" s="7">
        <v>271536</v>
      </c>
      <c r="G33353" s="7">
        <v>30548</v>
      </c>
      <c r="H33353" s="7">
        <v>20365</v>
      </c>
      <c r="K33353" s="8">
        <v>74.671999999999997</v>
      </c>
      <c r="L33353" s="8">
        <f t="shared" si="1043"/>
        <v>0.67883636363636357</v>
      </c>
    </row>
    <row r="33354" spans="1:12" x14ac:dyDescent="0.25">
      <c r="A33354" s="3">
        <v>42717</v>
      </c>
      <c r="B33354" s="4">
        <v>0.41666666666666669</v>
      </c>
      <c r="C33354" s="1">
        <v>4711.4048932304013</v>
      </c>
      <c r="D33354" s="5">
        <f t="shared" si="1042"/>
        <v>0.76883239119295055</v>
      </c>
      <c r="E33354" s="7">
        <v>84174</v>
      </c>
      <c r="F33354" s="7">
        <v>306088</v>
      </c>
      <c r="G33354" s="7">
        <v>34435</v>
      </c>
      <c r="H33354" s="7">
        <v>22957</v>
      </c>
      <c r="K33354" s="8">
        <v>84.174000000000007</v>
      </c>
      <c r="L33354" s="8">
        <f t="shared" si="1043"/>
        <v>0.76521818181818191</v>
      </c>
    </row>
    <row r="33355" spans="1:12" x14ac:dyDescent="0.25">
      <c r="A33355" s="3">
        <v>42717</v>
      </c>
      <c r="B33355" s="4">
        <v>0.42708333333333331</v>
      </c>
      <c r="C33355" s="1">
        <v>4731.7182896350714</v>
      </c>
      <c r="D33355" s="5">
        <f t="shared" si="1042"/>
        <v>0.77214724047569705</v>
      </c>
      <c r="E33355" s="7">
        <v>73234</v>
      </c>
      <c r="F33355" s="7">
        <v>266304</v>
      </c>
      <c r="G33355" s="7">
        <v>29959</v>
      </c>
      <c r="H33355" s="7">
        <v>19973</v>
      </c>
      <c r="K33355" s="8">
        <v>73.233999999999995</v>
      </c>
      <c r="L33355" s="8">
        <f t="shared" si="1043"/>
        <v>0.66576363636363634</v>
      </c>
    </row>
    <row r="33356" spans="1:12" x14ac:dyDescent="0.25">
      <c r="A33356" s="3">
        <v>42717</v>
      </c>
      <c r="B33356" s="4">
        <v>0.4375</v>
      </c>
      <c r="C33356" s="1">
        <v>4748.3610723192896</v>
      </c>
      <c r="D33356" s="5">
        <f t="shared" si="1042"/>
        <v>0.77486309926881358</v>
      </c>
      <c r="E33356" s="7">
        <v>77289</v>
      </c>
      <c r="F33356" s="7">
        <v>281052</v>
      </c>
      <c r="G33356" s="7">
        <v>31618</v>
      </c>
      <c r="H33356" s="7">
        <v>21079</v>
      </c>
      <c r="K33356" s="8">
        <v>77.289000000000001</v>
      </c>
      <c r="L33356" s="8">
        <f t="shared" si="1043"/>
        <v>0.70262727272727277</v>
      </c>
    </row>
    <row r="33357" spans="1:12" x14ac:dyDescent="0.25">
      <c r="A33357" s="3">
        <v>42717</v>
      </c>
      <c r="B33357" s="4">
        <v>0.44791666666666669</v>
      </c>
      <c r="C33357" s="1">
        <v>4686.18544302181</v>
      </c>
      <c r="D33357" s="5">
        <f t="shared" si="1042"/>
        <v>0.764716945662828</v>
      </c>
      <c r="E33357" s="7">
        <v>68006</v>
      </c>
      <c r="F33357" s="7">
        <v>247296</v>
      </c>
      <c r="G33357" s="7">
        <v>27821</v>
      </c>
      <c r="H33357" s="7">
        <v>18547</v>
      </c>
      <c r="K33357" s="8">
        <v>68.006</v>
      </c>
      <c r="L33357" s="8">
        <f t="shared" si="1043"/>
        <v>0.61823636363636358</v>
      </c>
    </row>
    <row r="33358" spans="1:12" x14ac:dyDescent="0.25">
      <c r="A33358" s="3">
        <v>42717</v>
      </c>
      <c r="B33358" s="4">
        <v>0.45833333333333331</v>
      </c>
      <c r="C33358" s="1">
        <v>4454.0036073468909</v>
      </c>
      <c r="D33358" s="5">
        <f t="shared" si="1042"/>
        <v>0.72682826490647701</v>
      </c>
      <c r="E33358" s="7">
        <v>94650</v>
      </c>
      <c r="F33358" s="7">
        <v>344180</v>
      </c>
      <c r="G33358" s="7">
        <v>38720</v>
      </c>
      <c r="H33358" s="7">
        <v>25814</v>
      </c>
      <c r="K33358" s="8">
        <v>94.65</v>
      </c>
      <c r="L33358" s="8">
        <f t="shared" si="1043"/>
        <v>0.86045454545454547</v>
      </c>
    </row>
    <row r="33359" spans="1:12" x14ac:dyDescent="0.25">
      <c r="A33359" s="3">
        <v>42717</v>
      </c>
      <c r="B33359" s="4">
        <v>0.46875</v>
      </c>
      <c r="C33359" s="1">
        <v>4259.4357899949218</v>
      </c>
      <c r="D33359" s="5">
        <f t="shared" si="1042"/>
        <v>0.69507764197045074</v>
      </c>
      <c r="E33359" s="7">
        <v>107448</v>
      </c>
      <c r="F33359" s="7">
        <v>390720</v>
      </c>
      <c r="G33359" s="7">
        <v>43956</v>
      </c>
      <c r="H33359" s="7">
        <v>29304</v>
      </c>
      <c r="K33359" s="8">
        <v>107.44799999999999</v>
      </c>
      <c r="L33359" s="8">
        <f t="shared" si="1043"/>
        <v>0.97679999999999989</v>
      </c>
    </row>
    <row r="33360" spans="1:12" x14ac:dyDescent="0.25">
      <c r="A33360" s="3">
        <v>42717</v>
      </c>
      <c r="B33360" s="4">
        <v>0.47916666666666669</v>
      </c>
      <c r="C33360" s="1">
        <v>4167.5015544377238</v>
      </c>
      <c r="D33360" s="5">
        <f t="shared" si="1042"/>
        <v>0.68007531893565987</v>
      </c>
      <c r="E33360" s="7">
        <v>79726</v>
      </c>
      <c r="F33360" s="7">
        <v>289912</v>
      </c>
      <c r="G33360" s="7">
        <v>32615</v>
      </c>
      <c r="H33360" s="7">
        <v>21743</v>
      </c>
      <c r="K33360" s="8">
        <v>79.725999999999999</v>
      </c>
      <c r="L33360" s="8">
        <f t="shared" si="1043"/>
        <v>0.72478181818181819</v>
      </c>
    </row>
    <row r="33361" spans="1:12" x14ac:dyDescent="0.25">
      <c r="A33361" s="3">
        <v>42717</v>
      </c>
      <c r="B33361" s="4">
        <v>0.48958333333333331</v>
      </c>
      <c r="C33361" s="1">
        <v>4112.835149346286</v>
      </c>
      <c r="D33361" s="5">
        <f t="shared" si="1042"/>
        <v>0.67115456092465497</v>
      </c>
      <c r="E33361" s="7">
        <v>95541</v>
      </c>
      <c r="F33361" s="7">
        <v>347420</v>
      </c>
      <c r="G33361" s="7">
        <v>39085</v>
      </c>
      <c r="H33361" s="7">
        <v>26057</v>
      </c>
      <c r="K33361" s="8">
        <v>95.540999999999997</v>
      </c>
      <c r="L33361" s="8">
        <f t="shared" si="1043"/>
        <v>0.86855454545454547</v>
      </c>
    </row>
    <row r="33362" spans="1:12" x14ac:dyDescent="0.25">
      <c r="A33362" s="3">
        <v>42717</v>
      </c>
      <c r="B33362" s="4">
        <v>0.5</v>
      </c>
      <c r="C33362" s="1">
        <v>4147.9545009026388</v>
      </c>
      <c r="D33362" s="5">
        <f t="shared" si="1042"/>
        <v>0.67688552560421655</v>
      </c>
      <c r="E33362" s="7">
        <v>83509</v>
      </c>
      <c r="F33362" s="7">
        <v>303668</v>
      </c>
      <c r="G33362" s="7">
        <v>34163</v>
      </c>
      <c r="H33362" s="7">
        <v>22775</v>
      </c>
      <c r="K33362" s="8">
        <v>83.509</v>
      </c>
      <c r="L33362" s="8">
        <f t="shared" si="1043"/>
        <v>0.75917272727272722</v>
      </c>
    </row>
    <row r="33363" spans="1:12" x14ac:dyDescent="0.25">
      <c r="A33363" s="3">
        <v>42717</v>
      </c>
      <c r="B33363" s="4">
        <v>0.51041666666666663</v>
      </c>
      <c r="C33363" s="1">
        <v>4256.1052210483722</v>
      </c>
      <c r="D33363" s="5">
        <f t="shared" si="1042"/>
        <v>0.6945341418159876</v>
      </c>
      <c r="E33363" s="7">
        <v>81888</v>
      </c>
      <c r="F33363" s="7">
        <v>297776</v>
      </c>
      <c r="G33363" s="7">
        <v>33500</v>
      </c>
      <c r="H33363" s="7">
        <v>22333</v>
      </c>
      <c r="K33363" s="8">
        <v>81.888000000000005</v>
      </c>
      <c r="L33363" s="8">
        <f t="shared" si="1043"/>
        <v>0.74443636363636367</v>
      </c>
    </row>
    <row r="33364" spans="1:12" x14ac:dyDescent="0.25">
      <c r="A33364" s="3">
        <v>42717</v>
      </c>
      <c r="B33364" s="4">
        <v>0.52083333333333337</v>
      </c>
      <c r="C33364" s="1">
        <v>4476.7028955232799</v>
      </c>
      <c r="D33364" s="5">
        <f t="shared" si="1042"/>
        <v>0.73053245684126633</v>
      </c>
      <c r="E33364" s="7">
        <v>56734</v>
      </c>
      <c r="F33364" s="7">
        <v>206304</v>
      </c>
      <c r="G33364" s="7">
        <v>23209</v>
      </c>
      <c r="H33364" s="7">
        <v>15473</v>
      </c>
      <c r="K33364" s="8">
        <v>56.734000000000002</v>
      </c>
      <c r="L33364" s="8">
        <f t="shared" si="1043"/>
        <v>0.51576363636363642</v>
      </c>
    </row>
    <row r="33365" spans="1:12" x14ac:dyDescent="0.25">
      <c r="A33365" s="3">
        <v>42717</v>
      </c>
      <c r="B33365" s="4">
        <v>0.53125</v>
      </c>
      <c r="C33365" s="1">
        <v>4776.9106137886665</v>
      </c>
      <c r="D33365" s="5">
        <f t="shared" si="1042"/>
        <v>0.779521967002067</v>
      </c>
      <c r="E33365" s="7">
        <v>67442</v>
      </c>
      <c r="F33365" s="7">
        <v>245244</v>
      </c>
      <c r="G33365" s="7">
        <v>27590</v>
      </c>
      <c r="H33365" s="7">
        <v>18393</v>
      </c>
      <c r="K33365" s="8">
        <v>67.441999999999993</v>
      </c>
      <c r="L33365" s="8">
        <f t="shared" si="1043"/>
        <v>0.61310909090909083</v>
      </c>
    </row>
    <row r="33366" spans="1:12" x14ac:dyDescent="0.25">
      <c r="A33366" s="3">
        <v>42717</v>
      </c>
      <c r="B33366" s="4">
        <v>0.54166666666666663</v>
      </c>
      <c r="C33366" s="1">
        <v>4905.5409180451579</v>
      </c>
      <c r="D33366" s="5">
        <f t="shared" si="1042"/>
        <v>0.80051255190031956</v>
      </c>
      <c r="E33366" s="7">
        <v>45295</v>
      </c>
      <c r="F33366" s="7">
        <v>164708</v>
      </c>
      <c r="G33366" s="7">
        <v>18530</v>
      </c>
      <c r="H33366" s="7">
        <v>12353</v>
      </c>
      <c r="K33366" s="8">
        <v>45.295000000000002</v>
      </c>
      <c r="L33366" s="8">
        <f t="shared" si="1043"/>
        <v>0.41177272727272729</v>
      </c>
    </row>
    <row r="33367" spans="1:12" x14ac:dyDescent="0.25">
      <c r="A33367" s="3">
        <v>42717</v>
      </c>
      <c r="B33367" s="4">
        <v>0.55208333333333337</v>
      </c>
      <c r="C33367" s="1">
        <v>5121.8095660012496</v>
      </c>
      <c r="D33367" s="5">
        <f t="shared" si="1042"/>
        <v>0.83580443309419872</v>
      </c>
      <c r="E33367" s="7">
        <v>56574</v>
      </c>
      <c r="F33367" s="7">
        <v>205724</v>
      </c>
      <c r="G33367" s="7">
        <v>23144</v>
      </c>
      <c r="H33367" s="7">
        <v>15429</v>
      </c>
      <c r="K33367" s="8">
        <v>56.573999999999998</v>
      </c>
      <c r="L33367" s="8">
        <f t="shared" si="1043"/>
        <v>0.51430909090909094</v>
      </c>
    </row>
    <row r="33368" spans="1:12" x14ac:dyDescent="0.25">
      <c r="A33368" s="3">
        <v>42717</v>
      </c>
      <c r="B33368" s="4">
        <v>0.5625</v>
      </c>
      <c r="C33368" s="1">
        <v>5142.4787579962958</v>
      </c>
      <c r="D33368" s="5">
        <f t="shared" si="1042"/>
        <v>0.83917734301506131</v>
      </c>
      <c r="E33368" s="7">
        <v>61516</v>
      </c>
      <c r="F33368" s="7">
        <v>223696</v>
      </c>
      <c r="G33368" s="7">
        <v>25166</v>
      </c>
      <c r="H33368" s="7">
        <v>16777</v>
      </c>
      <c r="K33368" s="8">
        <v>61.515999999999998</v>
      </c>
      <c r="L33368" s="8">
        <f t="shared" si="1043"/>
        <v>0.55923636363636364</v>
      </c>
    </row>
    <row r="33369" spans="1:12" x14ac:dyDescent="0.25">
      <c r="A33369" s="3">
        <v>42717</v>
      </c>
      <c r="B33369" s="4">
        <v>0.57291666666666663</v>
      </c>
      <c r="C33369" s="1">
        <v>5158.7637853152992</v>
      </c>
      <c r="D33369" s="5">
        <f t="shared" si="1042"/>
        <v>0.84183482136346266</v>
      </c>
      <c r="E33369" s="7">
        <v>70705</v>
      </c>
      <c r="F33369" s="7">
        <v>257108</v>
      </c>
      <c r="G33369" s="7">
        <v>28925</v>
      </c>
      <c r="H33369" s="7">
        <v>19283</v>
      </c>
      <c r="K33369" s="8">
        <v>70.704999999999998</v>
      </c>
      <c r="L33369" s="8">
        <f t="shared" si="1043"/>
        <v>0.64277272727272727</v>
      </c>
    </row>
    <row r="33370" spans="1:12" x14ac:dyDescent="0.25">
      <c r="A33370" s="3">
        <v>42717</v>
      </c>
      <c r="B33370" s="4">
        <v>0.58333333333333337</v>
      </c>
      <c r="C33370" s="1">
        <v>5192.1272742121446</v>
      </c>
      <c r="D33370" s="5">
        <f t="shared" si="1042"/>
        <v>0.8472792549301803</v>
      </c>
      <c r="E33370" s="7">
        <v>67700</v>
      </c>
      <c r="F33370" s="7">
        <v>246180</v>
      </c>
      <c r="G33370" s="7">
        <v>27695</v>
      </c>
      <c r="H33370" s="7">
        <v>18464</v>
      </c>
      <c r="K33370" s="8">
        <v>67.7</v>
      </c>
      <c r="L33370" s="8">
        <f t="shared" si="1043"/>
        <v>0.61545454545454548</v>
      </c>
    </row>
    <row r="33371" spans="1:12" x14ac:dyDescent="0.25">
      <c r="A33371" s="3">
        <v>42717</v>
      </c>
      <c r="B33371" s="4">
        <v>0.59375</v>
      </c>
      <c r="C33371" s="1">
        <v>5187.6120283248238</v>
      </c>
      <c r="D33371" s="5">
        <f t="shared" si="1042"/>
        <v>0.84654243282063046</v>
      </c>
      <c r="E33371" s="7">
        <v>80568</v>
      </c>
      <c r="F33371" s="7">
        <v>292976</v>
      </c>
      <c r="G33371" s="7">
        <v>32960</v>
      </c>
      <c r="H33371" s="7">
        <v>21973</v>
      </c>
      <c r="K33371" s="8">
        <v>80.567999999999998</v>
      </c>
      <c r="L33371" s="8">
        <f t="shared" si="1043"/>
        <v>0.73243636363636366</v>
      </c>
    </row>
    <row r="33372" spans="1:12" x14ac:dyDescent="0.25">
      <c r="A33372" s="3">
        <v>42717</v>
      </c>
      <c r="B33372" s="4">
        <v>0.60416666666666663</v>
      </c>
      <c r="C33372" s="1">
        <v>5066.2353550249672</v>
      </c>
      <c r="D33372" s="5">
        <f t="shared" si="1042"/>
        <v>0.82673553443618919</v>
      </c>
      <c r="E33372" s="7">
        <v>86362</v>
      </c>
      <c r="F33372" s="7">
        <v>314044</v>
      </c>
      <c r="G33372" s="7">
        <v>35330</v>
      </c>
      <c r="H33372" s="7">
        <v>23553</v>
      </c>
      <c r="K33372" s="8">
        <v>86.361999999999995</v>
      </c>
      <c r="L33372" s="8">
        <f t="shared" si="1043"/>
        <v>0.78510909090909087</v>
      </c>
    </row>
    <row r="33373" spans="1:12" x14ac:dyDescent="0.25">
      <c r="A33373" s="3">
        <v>42717</v>
      </c>
      <c r="B33373" s="4">
        <v>0.61458333333333337</v>
      </c>
      <c r="C33373" s="1">
        <v>4890.1122312918205</v>
      </c>
      <c r="D33373" s="5">
        <f t="shared" si="1042"/>
        <v>0.79799481581132836</v>
      </c>
      <c r="E33373" s="7">
        <v>81924</v>
      </c>
      <c r="F33373" s="7">
        <v>297904</v>
      </c>
      <c r="G33373" s="7">
        <v>33514</v>
      </c>
      <c r="H33373" s="7">
        <v>22343</v>
      </c>
      <c r="K33373" s="8">
        <v>81.924000000000007</v>
      </c>
      <c r="L33373" s="8">
        <f t="shared" si="1043"/>
        <v>0.74476363636363641</v>
      </c>
    </row>
    <row r="33374" spans="1:12" x14ac:dyDescent="0.25">
      <c r="A33374" s="3">
        <v>42717</v>
      </c>
      <c r="B33374" s="4">
        <v>0.625</v>
      </c>
      <c r="C33374" s="1">
        <v>4760.6965608000792</v>
      </c>
      <c r="D33374" s="5">
        <f t="shared" si="1042"/>
        <v>0.77687607062664477</v>
      </c>
      <c r="E33374" s="7">
        <v>78062</v>
      </c>
      <c r="F33374" s="7">
        <v>283860</v>
      </c>
      <c r="G33374" s="7">
        <v>31934</v>
      </c>
      <c r="H33374" s="7">
        <v>21290</v>
      </c>
      <c r="K33374" s="8">
        <v>78.061999999999998</v>
      </c>
      <c r="L33374" s="8">
        <f t="shared" si="1043"/>
        <v>0.70965454545454543</v>
      </c>
    </row>
    <row r="33375" spans="1:12" x14ac:dyDescent="0.25">
      <c r="A33375" s="3">
        <v>42717</v>
      </c>
      <c r="B33375" s="4">
        <v>0.63541666666666663</v>
      </c>
      <c r="C33375" s="1">
        <v>4626.2839117101685</v>
      </c>
      <c r="D33375" s="5">
        <f t="shared" si="1042"/>
        <v>0.75494189159761238</v>
      </c>
      <c r="E33375" s="7">
        <v>59193</v>
      </c>
      <c r="F33375" s="7">
        <v>215248</v>
      </c>
      <c r="G33375" s="7">
        <v>24215</v>
      </c>
      <c r="H33375" s="7">
        <v>16144</v>
      </c>
      <c r="K33375" s="8">
        <v>59.192999999999998</v>
      </c>
      <c r="L33375" s="8">
        <f t="shared" si="1043"/>
        <v>0.53811818181818183</v>
      </c>
    </row>
    <row r="33376" spans="1:12" x14ac:dyDescent="0.25">
      <c r="A33376" s="3">
        <v>42717</v>
      </c>
      <c r="B33376" s="4">
        <v>0.64583333333333337</v>
      </c>
      <c r="C33376" s="1">
        <v>4450.4201652687052</v>
      </c>
      <c r="D33376" s="5">
        <f t="shared" si="1042"/>
        <v>0.72624349955429257</v>
      </c>
      <c r="E33376" s="7">
        <v>58583</v>
      </c>
      <c r="F33376" s="7">
        <v>213028</v>
      </c>
      <c r="G33376" s="7">
        <v>23966</v>
      </c>
      <c r="H33376" s="7">
        <v>15977</v>
      </c>
      <c r="K33376" s="8">
        <v>58.582999999999998</v>
      </c>
      <c r="L33376" s="8">
        <f t="shared" si="1043"/>
        <v>0.53257272727272731</v>
      </c>
    </row>
    <row r="33377" spans="1:12" x14ac:dyDescent="0.25">
      <c r="A33377" s="3">
        <v>42717</v>
      </c>
      <c r="B33377" s="4">
        <v>0.65625</v>
      </c>
      <c r="C33377" s="1">
        <v>4187.1047651355257</v>
      </c>
      <c r="D33377" s="5">
        <f t="shared" si="1042"/>
        <v>0.68327427629496174</v>
      </c>
      <c r="E33377" s="7">
        <v>57506</v>
      </c>
      <c r="F33377" s="7">
        <v>209112</v>
      </c>
      <c r="G33377" s="7">
        <v>23525</v>
      </c>
      <c r="H33377" s="7">
        <v>15683</v>
      </c>
      <c r="K33377" s="8">
        <v>57.506</v>
      </c>
      <c r="L33377" s="8">
        <f t="shared" si="1043"/>
        <v>0.52278181818181824</v>
      </c>
    </row>
    <row r="33378" spans="1:12" x14ac:dyDescent="0.25">
      <c r="A33378" s="3">
        <v>42717</v>
      </c>
      <c r="B33378" s="4">
        <v>0.66666666666666663</v>
      </c>
      <c r="C33378" s="1">
        <v>3851.6396726641724</v>
      </c>
      <c r="D33378" s="5">
        <f t="shared" si="1042"/>
        <v>0.6285312781762683</v>
      </c>
      <c r="E33378" s="7">
        <v>53474</v>
      </c>
      <c r="F33378" s="7">
        <v>194452</v>
      </c>
      <c r="G33378" s="7">
        <v>21876</v>
      </c>
      <c r="H33378" s="7">
        <v>14584</v>
      </c>
      <c r="K33378" s="8">
        <v>53.473999999999997</v>
      </c>
      <c r="L33378" s="8">
        <f t="shared" si="1043"/>
        <v>0.48612727272727269</v>
      </c>
    </row>
    <row r="33379" spans="1:12" x14ac:dyDescent="0.25">
      <c r="A33379" s="3">
        <v>42717</v>
      </c>
      <c r="B33379" s="4">
        <v>0.67708333333333337</v>
      </c>
      <c r="C33379" s="1">
        <v>3542.0849614367776</v>
      </c>
      <c r="D33379" s="5">
        <f t="shared" si="1042"/>
        <v>0.57801647543028356</v>
      </c>
      <c r="E33379" s="7">
        <v>49215</v>
      </c>
      <c r="F33379" s="7">
        <v>178964</v>
      </c>
      <c r="G33379" s="7">
        <v>20133</v>
      </c>
      <c r="H33379" s="7">
        <v>13422</v>
      </c>
      <c r="K33379" s="8">
        <v>49.215000000000003</v>
      </c>
      <c r="L33379" s="8">
        <f t="shared" si="1043"/>
        <v>0.44740909090909092</v>
      </c>
    </row>
    <row r="33380" spans="1:12" x14ac:dyDescent="0.25">
      <c r="A33380" s="3">
        <v>42717</v>
      </c>
      <c r="B33380" s="4">
        <v>0.6875</v>
      </c>
      <c r="C33380" s="1">
        <v>3248.7977362344236</v>
      </c>
      <c r="D33380" s="5">
        <f t="shared" si="1042"/>
        <v>0.53015628855000385</v>
      </c>
      <c r="E33380" s="7">
        <v>33593</v>
      </c>
      <c r="F33380" s="7">
        <v>122156</v>
      </c>
      <c r="G33380" s="7">
        <v>13743</v>
      </c>
      <c r="H33380" s="7">
        <v>9162</v>
      </c>
      <c r="K33380" s="8">
        <v>33.593000000000004</v>
      </c>
      <c r="L33380" s="8">
        <f t="shared" si="1043"/>
        <v>0.3053909090909091</v>
      </c>
    </row>
    <row r="33381" spans="1:12" x14ac:dyDescent="0.25">
      <c r="A33381" s="3">
        <v>42717</v>
      </c>
      <c r="B33381" s="4">
        <v>0.69791666666666663</v>
      </c>
      <c r="C33381" s="1">
        <v>2976.0364784420926</v>
      </c>
      <c r="D33381" s="5">
        <f t="shared" si="1042"/>
        <v>0.48564563943245637</v>
      </c>
      <c r="E33381" s="7">
        <v>21441</v>
      </c>
      <c r="F33381" s="7">
        <v>77968</v>
      </c>
      <c r="G33381" s="7">
        <v>8771</v>
      </c>
      <c r="H33381" s="7">
        <v>5848</v>
      </c>
      <c r="K33381" s="8">
        <v>21.440999999999999</v>
      </c>
      <c r="L33381" s="8">
        <f t="shared" si="1043"/>
        <v>0.1949181818181818</v>
      </c>
    </row>
    <row r="33382" spans="1:12" x14ac:dyDescent="0.25">
      <c r="A33382" s="3">
        <v>42717</v>
      </c>
      <c r="B33382" s="4">
        <v>0.70833333333333337</v>
      </c>
      <c r="C33382" s="1">
        <v>2712.135072795259</v>
      </c>
      <c r="D33382" s="5">
        <f t="shared" si="1042"/>
        <v>0.442580788641524</v>
      </c>
      <c r="E33382" s="7">
        <v>22079</v>
      </c>
      <c r="F33382" s="7">
        <v>80288</v>
      </c>
      <c r="G33382" s="7">
        <v>9032</v>
      </c>
      <c r="H33382" s="7">
        <v>6022</v>
      </c>
      <c r="K33382" s="8">
        <v>22.079000000000001</v>
      </c>
      <c r="L33382" s="8">
        <f t="shared" si="1043"/>
        <v>0.20071818181818182</v>
      </c>
    </row>
    <row r="33383" spans="1:12" x14ac:dyDescent="0.25">
      <c r="A33383" s="3">
        <v>42717</v>
      </c>
      <c r="B33383" s="4">
        <v>0.71875</v>
      </c>
      <c r="C33383" s="1">
        <v>2534.1572026838285</v>
      </c>
      <c r="D33383" s="5">
        <f t="shared" si="1042"/>
        <v>0.41353740252673443</v>
      </c>
      <c r="E33383" s="7">
        <v>24395</v>
      </c>
      <c r="F33383" s="7">
        <v>88708</v>
      </c>
      <c r="G33383" s="7">
        <v>9980</v>
      </c>
      <c r="H33383" s="7">
        <v>6653</v>
      </c>
      <c r="K33383" s="8">
        <v>24.395</v>
      </c>
      <c r="L33383" s="8">
        <f t="shared" si="1043"/>
        <v>0.22177272727272726</v>
      </c>
    </row>
    <row r="33384" spans="1:12" x14ac:dyDescent="0.25">
      <c r="A33384" s="3">
        <v>42717</v>
      </c>
      <c r="B33384" s="4">
        <v>0.72916666666666663</v>
      </c>
      <c r="C33384" s="1">
        <v>2371.49711226204</v>
      </c>
      <c r="D33384" s="5">
        <f t="shared" si="1042"/>
        <v>0.3869936540897585</v>
      </c>
      <c r="E33384" s="7">
        <v>10134</v>
      </c>
      <c r="F33384" s="7">
        <v>36852</v>
      </c>
      <c r="G33384" s="7">
        <v>4146</v>
      </c>
      <c r="H33384" s="7">
        <v>2764</v>
      </c>
      <c r="K33384" s="8">
        <v>10.134</v>
      </c>
      <c r="L33384" s="8">
        <f t="shared" si="1043"/>
        <v>9.2127272727272724E-2</v>
      </c>
    </row>
    <row r="33385" spans="1:12" x14ac:dyDescent="0.25">
      <c r="A33385" s="3">
        <v>42717</v>
      </c>
      <c r="B33385" s="4">
        <v>0.73958333333333337</v>
      </c>
      <c r="C33385" s="1">
        <v>2197.5861921723449</v>
      </c>
      <c r="D33385" s="5">
        <f t="shared" si="1042"/>
        <v>0.35861393475397274</v>
      </c>
      <c r="E33385" s="7">
        <v>15242</v>
      </c>
      <c r="F33385" s="7">
        <v>55424</v>
      </c>
      <c r="G33385" s="7">
        <v>6235</v>
      </c>
      <c r="H33385" s="7">
        <v>4157</v>
      </c>
      <c r="K33385" s="8">
        <v>15.242000000000001</v>
      </c>
      <c r="L33385" s="8">
        <f t="shared" si="1043"/>
        <v>0.13856363636363636</v>
      </c>
    </row>
    <row r="33386" spans="1:12" x14ac:dyDescent="0.25">
      <c r="A33386" s="3">
        <v>42717</v>
      </c>
      <c r="B33386" s="4">
        <v>0.75</v>
      </c>
      <c r="C33386" s="1">
        <v>1995.959317874386</v>
      </c>
      <c r="D33386" s="5">
        <f t="shared" si="1042"/>
        <v>0.32571137693772617</v>
      </c>
      <c r="E33386" s="7">
        <v>9766</v>
      </c>
      <c r="F33386" s="7">
        <v>35512</v>
      </c>
      <c r="G33386" s="7">
        <v>3995</v>
      </c>
      <c r="H33386" s="7">
        <v>2663</v>
      </c>
      <c r="K33386" s="8">
        <v>9.766</v>
      </c>
      <c r="L33386" s="8">
        <f t="shared" si="1043"/>
        <v>8.8781818181818184E-2</v>
      </c>
    </row>
    <row r="33387" spans="1:12" x14ac:dyDescent="0.25">
      <c r="A33387" s="3">
        <v>42717</v>
      </c>
      <c r="B33387" s="4">
        <v>0.76041666666666663</v>
      </c>
      <c r="C33387" s="1">
        <v>1921.174639973548</v>
      </c>
      <c r="D33387" s="5">
        <f t="shared" si="1042"/>
        <v>0.31350761096174085</v>
      </c>
      <c r="E33387" s="7">
        <v>3628</v>
      </c>
      <c r="F33387" s="7">
        <v>13192</v>
      </c>
      <c r="G33387" s="7">
        <v>1484</v>
      </c>
      <c r="H33387" s="6" t="s">
        <v>697</v>
      </c>
      <c r="K33387" s="8">
        <v>3.6280000000000001</v>
      </c>
      <c r="L33387" s="8">
        <f t="shared" si="1043"/>
        <v>3.2981818181818182E-2</v>
      </c>
    </row>
    <row r="33388" spans="1:12" x14ac:dyDescent="0.25">
      <c r="A33388" s="3">
        <v>42717</v>
      </c>
      <c r="B33388" s="4">
        <v>0.77083333333333337</v>
      </c>
      <c r="C33388" s="1">
        <v>1878.9017267208176</v>
      </c>
      <c r="D33388" s="5">
        <f t="shared" si="1042"/>
        <v>0.30660928960848849</v>
      </c>
      <c r="E33388" s="7">
        <v>2534</v>
      </c>
      <c r="F33388" s="7">
        <v>9216</v>
      </c>
      <c r="G33388" s="7">
        <v>1037</v>
      </c>
      <c r="H33388" s="6" t="s">
        <v>364</v>
      </c>
      <c r="K33388" s="8">
        <v>2.5339999999999998</v>
      </c>
      <c r="L33388" s="8">
        <f t="shared" si="1043"/>
        <v>2.3036363636363636E-2</v>
      </c>
    </row>
    <row r="33389" spans="1:12" x14ac:dyDescent="0.25">
      <c r="A33389" s="3">
        <v>42717</v>
      </c>
      <c r="B33389" s="4">
        <v>0.78125</v>
      </c>
      <c r="C33389" s="1">
        <v>1828.0548916438474</v>
      </c>
      <c r="D33389" s="5">
        <f t="shared" si="1042"/>
        <v>0.29831182957634589</v>
      </c>
      <c r="E33389" s="7">
        <v>1441</v>
      </c>
      <c r="F33389" s="7">
        <v>5240</v>
      </c>
      <c r="G33389" s="6" t="s">
        <v>698</v>
      </c>
      <c r="H33389" s="6" t="s">
        <v>383</v>
      </c>
      <c r="K33389" s="8">
        <v>1.4410000000000001</v>
      </c>
      <c r="L33389" s="8">
        <f t="shared" si="1043"/>
        <v>1.3100000000000001E-2</v>
      </c>
    </row>
    <row r="33390" spans="1:12" x14ac:dyDescent="0.25">
      <c r="A33390" s="3">
        <v>42717</v>
      </c>
      <c r="B33390" s="4">
        <v>0.79166666666666663</v>
      </c>
      <c r="C33390" s="1">
        <v>1781.9619980973741</v>
      </c>
      <c r="D33390" s="5">
        <f t="shared" si="1042"/>
        <v>0.29079014329265246</v>
      </c>
      <c r="E33390" s="6" t="s">
        <v>281</v>
      </c>
      <c r="F33390" s="7">
        <v>1740</v>
      </c>
      <c r="G33390" s="6" t="s">
        <v>533</v>
      </c>
      <c r="H33390" s="6" t="s">
        <v>280</v>
      </c>
      <c r="K33390" s="8">
        <v>4.7899999999999999E-4</v>
      </c>
      <c r="L33390" s="8">
        <f t="shared" si="1043"/>
        <v>4.3545454545454548E-6</v>
      </c>
    </row>
    <row r="33391" spans="1:12" x14ac:dyDescent="0.25">
      <c r="A33391" s="3">
        <v>42717</v>
      </c>
      <c r="B33391" s="4">
        <v>0.80208333333333337</v>
      </c>
      <c r="C33391" s="1">
        <v>1756.0470078469627</v>
      </c>
      <c r="D33391" s="5">
        <f t="shared" si="1042"/>
        <v>0.28656119579748085</v>
      </c>
      <c r="E33391" s="6" t="s">
        <v>282</v>
      </c>
      <c r="F33391" s="6" t="s">
        <v>250</v>
      </c>
      <c r="G33391" s="6" t="s">
        <v>132</v>
      </c>
      <c r="H33391" s="6" t="s">
        <v>877</v>
      </c>
      <c r="K33391" s="8">
        <v>2.1100000000000001E-4</v>
      </c>
      <c r="L33391" s="8">
        <f t="shared" si="1043"/>
        <v>1.9181818181818182E-6</v>
      </c>
    </row>
    <row r="33392" spans="1:12" x14ac:dyDescent="0.25">
      <c r="A33392" s="3">
        <v>42717</v>
      </c>
      <c r="B33392" s="4">
        <v>0.8125</v>
      </c>
      <c r="C33392" s="1">
        <v>1762.1628240157502</v>
      </c>
      <c r="D33392" s="5">
        <f t="shared" si="1042"/>
        <v>0.28755920757437176</v>
      </c>
      <c r="E33392" s="6" t="s">
        <v>4</v>
      </c>
      <c r="F33392" s="6" t="s">
        <v>4</v>
      </c>
      <c r="G33392" s="6" t="s">
        <v>4</v>
      </c>
      <c r="H33392" s="6" t="s">
        <v>4</v>
      </c>
      <c r="K33392" s="8">
        <v>0</v>
      </c>
      <c r="L33392" s="8">
        <f t="shared" si="1043"/>
        <v>0</v>
      </c>
    </row>
    <row r="33393" spans="1:12" x14ac:dyDescent="0.25">
      <c r="A33393" s="3">
        <v>42717</v>
      </c>
      <c r="B33393" s="4">
        <v>0.82291666666666663</v>
      </c>
      <c r="C33393" s="1">
        <v>1779.2698434196423</v>
      </c>
      <c r="D33393" s="5">
        <f t="shared" si="1042"/>
        <v>0.29035082301234372</v>
      </c>
      <c r="E33393" s="6" t="s">
        <v>4</v>
      </c>
      <c r="F33393" s="6" t="s">
        <v>4</v>
      </c>
      <c r="G33393" s="6" t="s">
        <v>4</v>
      </c>
      <c r="H33393" s="6" t="s">
        <v>4</v>
      </c>
      <c r="K33393" s="8">
        <v>0</v>
      </c>
      <c r="L33393" s="8">
        <f t="shared" si="1043"/>
        <v>0</v>
      </c>
    </row>
    <row r="33394" spans="1:12" x14ac:dyDescent="0.25">
      <c r="A33394" s="3">
        <v>42717</v>
      </c>
      <c r="B33394" s="4">
        <v>0.83333333333333337</v>
      </c>
      <c r="C33394" s="1">
        <v>1877.1349178774442</v>
      </c>
      <c r="D33394" s="5">
        <f t="shared" si="1042"/>
        <v>0.30632097223848631</v>
      </c>
      <c r="E33394" s="6" t="s">
        <v>4</v>
      </c>
      <c r="F33394" s="6" t="s">
        <v>4</v>
      </c>
      <c r="G33394" s="6" t="s">
        <v>4</v>
      </c>
      <c r="H33394" s="6" t="s">
        <v>4</v>
      </c>
      <c r="K33394" s="8">
        <v>0</v>
      </c>
      <c r="L33394" s="8">
        <f t="shared" si="1043"/>
        <v>0</v>
      </c>
    </row>
    <row r="33395" spans="1:12" x14ac:dyDescent="0.25">
      <c r="A33395" s="3">
        <v>42717</v>
      </c>
      <c r="B33395" s="4">
        <v>0.84375</v>
      </c>
      <c r="C33395" s="1">
        <v>1885.062707534724</v>
      </c>
      <c r="D33395" s="5">
        <f t="shared" si="1042"/>
        <v>0.30761467159509204</v>
      </c>
      <c r="E33395" s="6" t="s">
        <v>4</v>
      </c>
      <c r="F33395" s="6" t="s">
        <v>4</v>
      </c>
      <c r="G33395" s="6" t="s">
        <v>4</v>
      </c>
      <c r="H33395" s="6" t="s">
        <v>4</v>
      </c>
      <c r="K33395" s="8">
        <v>0</v>
      </c>
      <c r="L33395" s="8">
        <f t="shared" si="1043"/>
        <v>0</v>
      </c>
    </row>
    <row r="33396" spans="1:12" x14ac:dyDescent="0.25">
      <c r="A33396" s="3">
        <v>42717</v>
      </c>
      <c r="B33396" s="4">
        <v>0.85416666666666663</v>
      </c>
      <c r="C33396" s="1">
        <v>1845.8184555151952</v>
      </c>
      <c r="D33396" s="5">
        <f t="shared" si="1042"/>
        <v>0.3012105834718008</v>
      </c>
      <c r="E33396" s="6" t="s">
        <v>4</v>
      </c>
      <c r="F33396" s="6" t="s">
        <v>4</v>
      </c>
      <c r="G33396" s="6" t="s">
        <v>4</v>
      </c>
      <c r="H33396" s="6" t="s">
        <v>4</v>
      </c>
      <c r="K33396" s="8">
        <v>0</v>
      </c>
      <c r="L33396" s="8">
        <f t="shared" si="1043"/>
        <v>0</v>
      </c>
    </row>
    <row r="33397" spans="1:12" x14ac:dyDescent="0.25">
      <c r="A33397" s="3">
        <v>42717</v>
      </c>
      <c r="B33397" s="4">
        <v>0.86458333333333337</v>
      </c>
      <c r="C33397" s="1">
        <v>1836.8692108310904</v>
      </c>
      <c r="D33397" s="5">
        <f t="shared" si="1042"/>
        <v>0.29975019758992988</v>
      </c>
      <c r="E33397" s="6" t="s">
        <v>4</v>
      </c>
      <c r="F33397" s="6" t="s">
        <v>4</v>
      </c>
      <c r="G33397" s="6" t="s">
        <v>4</v>
      </c>
      <c r="H33397" s="6" t="s">
        <v>4</v>
      </c>
      <c r="K33397" s="8">
        <v>0</v>
      </c>
      <c r="L33397" s="8">
        <f t="shared" si="1043"/>
        <v>0</v>
      </c>
    </row>
    <row r="33398" spans="1:12" x14ac:dyDescent="0.25">
      <c r="A33398" s="3">
        <v>42717</v>
      </c>
      <c r="B33398" s="4">
        <v>0.875</v>
      </c>
      <c r="C33398" s="1">
        <v>1823.0719196128007</v>
      </c>
      <c r="D33398" s="5">
        <f t="shared" si="1042"/>
        <v>0.29749868139895574</v>
      </c>
      <c r="E33398" s="6" t="s">
        <v>4</v>
      </c>
      <c r="F33398" s="6" t="s">
        <v>4</v>
      </c>
      <c r="G33398" s="6" t="s">
        <v>4</v>
      </c>
      <c r="H33398" s="6" t="s">
        <v>4</v>
      </c>
      <c r="K33398" s="8">
        <v>0</v>
      </c>
      <c r="L33398" s="8">
        <f t="shared" si="1043"/>
        <v>0</v>
      </c>
    </row>
    <row r="33399" spans="1:12" x14ac:dyDescent="0.25">
      <c r="A33399" s="3">
        <v>42717</v>
      </c>
      <c r="B33399" s="4">
        <v>0.88541666666666663</v>
      </c>
      <c r="C33399" s="1">
        <v>1782.5865393465665</v>
      </c>
      <c r="D33399" s="5">
        <f t="shared" si="1042"/>
        <v>0.29089205929284701</v>
      </c>
      <c r="E33399" s="6" t="s">
        <v>4</v>
      </c>
      <c r="F33399" s="6" t="s">
        <v>4</v>
      </c>
      <c r="G33399" s="6" t="s">
        <v>4</v>
      </c>
      <c r="H33399" s="6" t="s">
        <v>4</v>
      </c>
      <c r="K33399" s="8">
        <v>0</v>
      </c>
      <c r="L33399" s="8">
        <f t="shared" si="1043"/>
        <v>0</v>
      </c>
    </row>
    <row r="33400" spans="1:12" x14ac:dyDescent="0.25">
      <c r="A33400" s="3">
        <v>42717</v>
      </c>
      <c r="B33400" s="4">
        <v>0.89583333333333337</v>
      </c>
      <c r="C33400" s="1">
        <v>1710.2319197955067</v>
      </c>
      <c r="D33400" s="5">
        <f t="shared" si="1042"/>
        <v>0.27908484330866623</v>
      </c>
      <c r="E33400" s="6" t="s">
        <v>4</v>
      </c>
      <c r="F33400" s="6" t="s">
        <v>4</v>
      </c>
      <c r="G33400" s="6" t="s">
        <v>4</v>
      </c>
      <c r="H33400" s="6" t="s">
        <v>4</v>
      </c>
      <c r="K33400" s="8">
        <v>0</v>
      </c>
      <c r="L33400" s="8">
        <f t="shared" si="1043"/>
        <v>0</v>
      </c>
    </row>
    <row r="33401" spans="1:12" x14ac:dyDescent="0.25">
      <c r="A33401" s="3">
        <v>42717</v>
      </c>
      <c r="B33401" s="4">
        <v>0.90625</v>
      </c>
      <c r="C33401" s="1">
        <v>1671.3036382194098</v>
      </c>
      <c r="D33401" s="5">
        <f t="shared" si="1042"/>
        <v>0.27273231694180972</v>
      </c>
      <c r="E33401" s="6" t="s">
        <v>4</v>
      </c>
      <c r="F33401" s="6" t="s">
        <v>4</v>
      </c>
      <c r="G33401" s="6" t="s">
        <v>4</v>
      </c>
      <c r="H33401" s="6" t="s">
        <v>4</v>
      </c>
      <c r="K33401" s="8">
        <v>0</v>
      </c>
      <c r="L33401" s="8">
        <f t="shared" si="1043"/>
        <v>0</v>
      </c>
    </row>
    <row r="33402" spans="1:12" x14ac:dyDescent="0.25">
      <c r="A33402" s="3">
        <v>42717</v>
      </c>
      <c r="B33402" s="4">
        <v>0.91666666666666663</v>
      </c>
      <c r="C33402" s="1">
        <v>1677.4278262202083</v>
      </c>
      <c r="D33402" s="5">
        <f t="shared" si="1042"/>
        <v>0.27373169487927679</v>
      </c>
      <c r="E33402" s="6" t="s">
        <v>4</v>
      </c>
      <c r="F33402" s="6" t="s">
        <v>4</v>
      </c>
      <c r="G33402" s="6" t="s">
        <v>4</v>
      </c>
      <c r="H33402" s="6" t="s">
        <v>4</v>
      </c>
      <c r="K33402" s="8">
        <v>0</v>
      </c>
      <c r="L33402" s="8">
        <f t="shared" si="1043"/>
        <v>0</v>
      </c>
    </row>
    <row r="33403" spans="1:12" x14ac:dyDescent="0.25">
      <c r="A33403" s="3">
        <v>42717</v>
      </c>
      <c r="B33403" s="4">
        <v>0.92708333333333337</v>
      </c>
      <c r="C33403" s="1">
        <v>1657.5344958133931</v>
      </c>
      <c r="D33403" s="5">
        <f t="shared" si="1042"/>
        <v>0.27048539422542317</v>
      </c>
      <c r="E33403" s="6" t="s">
        <v>4</v>
      </c>
      <c r="F33403" s="6" t="s">
        <v>4</v>
      </c>
      <c r="G33403" s="6" t="s">
        <v>4</v>
      </c>
      <c r="H33403" s="6" t="s">
        <v>4</v>
      </c>
      <c r="K33403" s="8">
        <v>0</v>
      </c>
      <c r="L33403" s="8">
        <f t="shared" si="1043"/>
        <v>0</v>
      </c>
    </row>
    <row r="33404" spans="1:12" x14ac:dyDescent="0.25">
      <c r="A33404" s="3">
        <v>42717</v>
      </c>
      <c r="B33404" s="4">
        <v>0.9375</v>
      </c>
      <c r="C33404" s="1">
        <v>1637.2245705392943</v>
      </c>
      <c r="D33404" s="5">
        <f t="shared" si="1042"/>
        <v>0.26717111138043315</v>
      </c>
      <c r="E33404" s="6" t="s">
        <v>4</v>
      </c>
      <c r="F33404" s="6" t="s">
        <v>4</v>
      </c>
      <c r="G33404" s="6" t="s">
        <v>4</v>
      </c>
      <c r="H33404" s="6" t="s">
        <v>4</v>
      </c>
      <c r="K33404" s="8">
        <v>0</v>
      </c>
      <c r="L33404" s="8">
        <f t="shared" si="1043"/>
        <v>0</v>
      </c>
    </row>
    <row r="33405" spans="1:12" x14ac:dyDescent="0.25">
      <c r="A33405" s="3">
        <v>42717</v>
      </c>
      <c r="B33405" s="4">
        <v>0.94791666666666663</v>
      </c>
      <c r="C33405" s="1">
        <v>1597.9552504614508</v>
      </c>
      <c r="D33405" s="5">
        <f t="shared" si="1042"/>
        <v>0.2607629325165553</v>
      </c>
      <c r="E33405" s="6" t="s">
        <v>4</v>
      </c>
      <c r="F33405" s="6" t="s">
        <v>4</v>
      </c>
      <c r="G33405" s="6" t="s">
        <v>4</v>
      </c>
      <c r="H33405" s="6" t="s">
        <v>4</v>
      </c>
      <c r="K33405" s="8">
        <v>0</v>
      </c>
      <c r="L33405" s="8">
        <f t="shared" si="1043"/>
        <v>0</v>
      </c>
    </row>
    <row r="33406" spans="1:12" x14ac:dyDescent="0.25">
      <c r="A33406" s="3">
        <v>42717</v>
      </c>
      <c r="B33406" s="4">
        <v>0.95833333333333337</v>
      </c>
      <c r="C33406" s="1">
        <v>1584.4401340451875</v>
      </c>
      <c r="D33406" s="5">
        <f t="shared" si="1042"/>
        <v>0.2585574631274784</v>
      </c>
      <c r="E33406" s="6" t="s">
        <v>4</v>
      </c>
      <c r="F33406" s="6" t="s">
        <v>4</v>
      </c>
      <c r="G33406" s="6" t="s">
        <v>4</v>
      </c>
      <c r="H33406" s="6" t="s">
        <v>4</v>
      </c>
      <c r="K33406" s="8">
        <v>0</v>
      </c>
      <c r="L33406" s="8">
        <f t="shared" si="1043"/>
        <v>0</v>
      </c>
    </row>
    <row r="33407" spans="1:12" x14ac:dyDescent="0.25">
      <c r="A33407" s="3">
        <v>42717</v>
      </c>
      <c r="B33407" s="4">
        <v>0.96875</v>
      </c>
      <c r="C33407" s="1">
        <v>1558.231656852435</v>
      </c>
      <c r="D33407" s="5">
        <f t="shared" si="1042"/>
        <v>0.25428062285450964</v>
      </c>
      <c r="E33407" s="6" t="s">
        <v>4</v>
      </c>
      <c r="F33407" s="6" t="s">
        <v>4</v>
      </c>
      <c r="G33407" s="6" t="s">
        <v>4</v>
      </c>
      <c r="H33407" s="6" t="s">
        <v>4</v>
      </c>
      <c r="K33407" s="8">
        <v>0</v>
      </c>
      <c r="L33407" s="8">
        <f t="shared" si="1043"/>
        <v>0</v>
      </c>
    </row>
    <row r="33408" spans="1:12" x14ac:dyDescent="0.25">
      <c r="A33408" s="3">
        <v>42717</v>
      </c>
      <c r="B33408" s="4">
        <v>0.97916666666666663</v>
      </c>
      <c r="C33408" s="1">
        <v>1546.8566489091675</v>
      </c>
      <c r="D33408" s="5">
        <f t="shared" si="1042"/>
        <v>0.25242438787682236</v>
      </c>
      <c r="E33408" s="6" t="s">
        <v>4</v>
      </c>
      <c r="F33408" s="6" t="s">
        <v>4</v>
      </c>
      <c r="G33408" s="6" t="s">
        <v>4</v>
      </c>
      <c r="H33408" s="6" t="s">
        <v>4</v>
      </c>
      <c r="K33408" s="8">
        <v>0</v>
      </c>
      <c r="L33408" s="8">
        <f t="shared" si="1043"/>
        <v>0</v>
      </c>
    </row>
    <row r="33409" spans="1:12" x14ac:dyDescent="0.25">
      <c r="A33409" s="3">
        <v>42717</v>
      </c>
      <c r="B33409" s="4">
        <v>0.98958333333333337</v>
      </c>
      <c r="C33409" s="1">
        <v>1520.9315922070089</v>
      </c>
      <c r="D33409" s="5">
        <f t="shared" si="1042"/>
        <v>0.24819379768391137</v>
      </c>
      <c r="E33409" s="6" t="s">
        <v>4</v>
      </c>
      <c r="F33409" s="6" t="s">
        <v>4</v>
      </c>
      <c r="G33409" s="6" t="s">
        <v>4</v>
      </c>
      <c r="H33409" s="6" t="s">
        <v>4</v>
      </c>
      <c r="K33409" s="8">
        <v>0</v>
      </c>
      <c r="L33409" s="8">
        <f t="shared" si="1043"/>
        <v>0</v>
      </c>
    </row>
    <row r="33410" spans="1:12" x14ac:dyDescent="0.25">
      <c r="A33410" s="3">
        <v>42718</v>
      </c>
      <c r="B33410" s="4">
        <v>0</v>
      </c>
      <c r="C33410" s="1">
        <v>1522.7874411964717</v>
      </c>
      <c r="D33410" s="5">
        <f t="shared" si="1042"/>
        <v>0.24849664510386288</v>
      </c>
      <c r="E33410" s="6" t="s">
        <v>4</v>
      </c>
      <c r="F33410" s="6" t="s">
        <v>4</v>
      </c>
      <c r="G33410" s="6" t="s">
        <v>4</v>
      </c>
      <c r="H33410" s="6" t="s">
        <v>4</v>
      </c>
      <c r="K33410" s="8">
        <v>0</v>
      </c>
      <c r="L33410" s="8">
        <f t="shared" si="1043"/>
        <v>0</v>
      </c>
    </row>
    <row r="33411" spans="1:12" x14ac:dyDescent="0.25">
      <c r="A33411" s="3">
        <v>42718</v>
      </c>
      <c r="B33411" s="4">
        <v>1.0416666666666666E-2</v>
      </c>
      <c r="C33411" s="1">
        <v>1507.447210022794</v>
      </c>
      <c r="D33411" s="5">
        <f t="shared" ref="D33411:D33474" si="1044">C33411/6128</f>
        <v>0.24599334367212697</v>
      </c>
      <c r="E33411" s="6" t="s">
        <v>4</v>
      </c>
      <c r="F33411" s="6" t="s">
        <v>4</v>
      </c>
      <c r="G33411" s="6" t="s">
        <v>4</v>
      </c>
      <c r="H33411" s="6" t="s">
        <v>4</v>
      </c>
      <c r="K33411" s="8">
        <v>0</v>
      </c>
      <c r="L33411" s="8">
        <f t="shared" ref="L33411:L33474" si="1045">K33411/110</f>
        <v>0</v>
      </c>
    </row>
    <row r="33412" spans="1:12" x14ac:dyDescent="0.25">
      <c r="A33412" s="3">
        <v>42718</v>
      </c>
      <c r="B33412" s="4">
        <v>2.0833333333333332E-2</v>
      </c>
      <c r="C33412" s="1">
        <v>1498.8693943227429</v>
      </c>
      <c r="D33412" s="5">
        <f t="shared" si="1044"/>
        <v>0.24459356956963821</v>
      </c>
      <c r="E33412" s="6" t="s">
        <v>4</v>
      </c>
      <c r="F33412" s="6" t="s">
        <v>4</v>
      </c>
      <c r="G33412" s="6" t="s">
        <v>4</v>
      </c>
      <c r="H33412" s="6" t="s">
        <v>4</v>
      </c>
      <c r="K33412" s="8">
        <v>0</v>
      </c>
      <c r="L33412" s="8">
        <f t="shared" si="1045"/>
        <v>0</v>
      </c>
    </row>
    <row r="33413" spans="1:12" x14ac:dyDescent="0.25">
      <c r="A33413" s="3">
        <v>42718</v>
      </c>
      <c r="B33413" s="4">
        <v>3.125E-2</v>
      </c>
      <c r="C33413" s="1">
        <v>1502.3422896187226</v>
      </c>
      <c r="D33413" s="5">
        <f t="shared" si="1044"/>
        <v>0.24516029530331634</v>
      </c>
      <c r="E33413" s="6" t="s">
        <v>4</v>
      </c>
      <c r="F33413" s="6" t="s">
        <v>4</v>
      </c>
      <c r="G33413" s="6" t="s">
        <v>4</v>
      </c>
      <c r="H33413" s="6" t="s">
        <v>4</v>
      </c>
      <c r="K33413" s="8">
        <v>0</v>
      </c>
      <c r="L33413" s="8">
        <f t="shared" si="1045"/>
        <v>0</v>
      </c>
    </row>
    <row r="33414" spans="1:12" x14ac:dyDescent="0.25">
      <c r="A33414" s="3">
        <v>42718</v>
      </c>
      <c r="B33414" s="4">
        <v>4.1666666666666664E-2</v>
      </c>
      <c r="C33414" s="1">
        <v>1459.4550374758719</v>
      </c>
      <c r="D33414" s="5">
        <f t="shared" si="1044"/>
        <v>0.23816172282569711</v>
      </c>
      <c r="E33414" s="6" t="s">
        <v>4</v>
      </c>
      <c r="F33414" s="6" t="s">
        <v>4</v>
      </c>
      <c r="G33414" s="6" t="s">
        <v>4</v>
      </c>
      <c r="H33414" s="6" t="s">
        <v>4</v>
      </c>
      <c r="K33414" s="8">
        <v>0</v>
      </c>
      <c r="L33414" s="8">
        <f t="shared" si="1045"/>
        <v>0</v>
      </c>
    </row>
    <row r="33415" spans="1:12" x14ac:dyDescent="0.25">
      <c r="A33415" s="3">
        <v>42718</v>
      </c>
      <c r="B33415" s="4">
        <v>5.2083333333333336E-2</v>
      </c>
      <c r="C33415" s="1">
        <v>1480.6974710001182</v>
      </c>
      <c r="D33415" s="5">
        <f t="shared" si="1044"/>
        <v>0.24162817738252582</v>
      </c>
      <c r="E33415" s="6" t="s">
        <v>4</v>
      </c>
      <c r="F33415" s="6" t="s">
        <v>4</v>
      </c>
      <c r="G33415" s="6" t="s">
        <v>4</v>
      </c>
      <c r="H33415" s="6" t="s">
        <v>4</v>
      </c>
      <c r="K33415" s="8">
        <v>0</v>
      </c>
      <c r="L33415" s="8">
        <f t="shared" si="1045"/>
        <v>0</v>
      </c>
    </row>
    <row r="33416" spans="1:12" x14ac:dyDescent="0.25">
      <c r="A33416" s="3">
        <v>42718</v>
      </c>
      <c r="B33416" s="4">
        <v>6.25E-2</v>
      </c>
      <c r="C33416" s="1">
        <v>1458.8970472204196</v>
      </c>
      <c r="D33416" s="5">
        <f t="shared" si="1044"/>
        <v>0.23807066697461154</v>
      </c>
      <c r="E33416" s="6" t="s">
        <v>4</v>
      </c>
      <c r="F33416" s="6" t="s">
        <v>4</v>
      </c>
      <c r="G33416" s="6" t="s">
        <v>4</v>
      </c>
      <c r="H33416" s="6" t="s">
        <v>4</v>
      </c>
      <c r="K33416" s="8">
        <v>0</v>
      </c>
      <c r="L33416" s="8">
        <f t="shared" si="1045"/>
        <v>0</v>
      </c>
    </row>
    <row r="33417" spans="1:12" x14ac:dyDescent="0.25">
      <c r="A33417" s="3">
        <v>42718</v>
      </c>
      <c r="B33417" s="4">
        <v>7.2916666666666671E-2</v>
      </c>
      <c r="C33417" s="1">
        <v>1452.2309914817483</v>
      </c>
      <c r="D33417" s="5">
        <f t="shared" si="1044"/>
        <v>0.23698286414519393</v>
      </c>
      <c r="E33417" s="6" t="s">
        <v>4</v>
      </c>
      <c r="F33417" s="6" t="s">
        <v>4</v>
      </c>
      <c r="G33417" s="6" t="s">
        <v>4</v>
      </c>
      <c r="H33417" s="6" t="s">
        <v>4</v>
      </c>
      <c r="K33417" s="8">
        <v>0</v>
      </c>
      <c r="L33417" s="8">
        <f t="shared" si="1045"/>
        <v>0</v>
      </c>
    </row>
    <row r="33418" spans="1:12" x14ac:dyDescent="0.25">
      <c r="A33418" s="3">
        <v>42718</v>
      </c>
      <c r="B33418" s="4">
        <v>8.3333333333333329E-2</v>
      </c>
      <c r="C33418" s="1">
        <v>1443.3679821139622</v>
      </c>
      <c r="D33418" s="5">
        <f t="shared" si="1044"/>
        <v>0.23553655060606432</v>
      </c>
      <c r="E33418" s="6" t="s">
        <v>4</v>
      </c>
      <c r="F33418" s="6" t="s">
        <v>4</v>
      </c>
      <c r="G33418" s="6" t="s">
        <v>4</v>
      </c>
      <c r="H33418" s="6" t="s">
        <v>4</v>
      </c>
      <c r="K33418" s="8">
        <v>0</v>
      </c>
      <c r="L33418" s="8">
        <f t="shared" si="1045"/>
        <v>0</v>
      </c>
    </row>
    <row r="33419" spans="1:12" x14ac:dyDescent="0.25">
      <c r="A33419" s="3">
        <v>42718</v>
      </c>
      <c r="B33419" s="4">
        <v>9.375E-2</v>
      </c>
      <c r="C33419" s="1">
        <v>1432.295030046695</v>
      </c>
      <c r="D33419" s="5">
        <f t="shared" si="1044"/>
        <v>0.23372960673085755</v>
      </c>
      <c r="E33419" s="6" t="s">
        <v>4</v>
      </c>
      <c r="F33419" s="6" t="s">
        <v>4</v>
      </c>
      <c r="G33419" s="6" t="s">
        <v>4</v>
      </c>
      <c r="H33419" s="6" t="s">
        <v>4</v>
      </c>
      <c r="K33419" s="8">
        <v>0</v>
      </c>
      <c r="L33419" s="8">
        <f t="shared" si="1045"/>
        <v>0</v>
      </c>
    </row>
    <row r="33420" spans="1:12" x14ac:dyDescent="0.25">
      <c r="A33420" s="3">
        <v>42718</v>
      </c>
      <c r="B33420" s="4">
        <v>0.10416666666666667</v>
      </c>
      <c r="C33420" s="1">
        <v>1419.2768312887692</v>
      </c>
      <c r="D33420" s="5">
        <f t="shared" si="1044"/>
        <v>0.23160522703798453</v>
      </c>
      <c r="E33420" s="6" t="s">
        <v>4</v>
      </c>
      <c r="F33420" s="6" t="s">
        <v>4</v>
      </c>
      <c r="G33420" s="6" t="s">
        <v>4</v>
      </c>
      <c r="H33420" s="6" t="s">
        <v>4</v>
      </c>
      <c r="K33420" s="8">
        <v>0</v>
      </c>
      <c r="L33420" s="8">
        <f t="shared" si="1045"/>
        <v>0</v>
      </c>
    </row>
    <row r="33421" spans="1:12" x14ac:dyDescent="0.25">
      <c r="A33421" s="3">
        <v>42718</v>
      </c>
      <c r="B33421" s="4">
        <v>0.11458333333333333</v>
      </c>
      <c r="C33421" s="1">
        <v>1417.2851723481058</v>
      </c>
      <c r="D33421" s="5">
        <f t="shared" si="1044"/>
        <v>0.23128021741973007</v>
      </c>
      <c r="E33421" s="6" t="s">
        <v>4</v>
      </c>
      <c r="F33421" s="6" t="s">
        <v>4</v>
      </c>
      <c r="G33421" s="6" t="s">
        <v>4</v>
      </c>
      <c r="H33421" s="6" t="s">
        <v>4</v>
      </c>
      <c r="K33421" s="8">
        <v>0</v>
      </c>
      <c r="L33421" s="8">
        <f t="shared" si="1045"/>
        <v>0</v>
      </c>
    </row>
    <row r="33422" spans="1:12" x14ac:dyDescent="0.25">
      <c r="A33422" s="3">
        <v>42718</v>
      </c>
      <c r="B33422" s="4">
        <v>0.125</v>
      </c>
      <c r="C33422" s="1">
        <v>1426.1478322063051</v>
      </c>
      <c r="D33422" s="5">
        <f t="shared" si="1044"/>
        <v>0.23272647392400542</v>
      </c>
      <c r="E33422" s="6" t="s">
        <v>4</v>
      </c>
      <c r="F33422" s="6" t="s">
        <v>4</v>
      </c>
      <c r="G33422" s="6" t="s">
        <v>4</v>
      </c>
      <c r="H33422" s="6" t="s">
        <v>4</v>
      </c>
      <c r="K33422" s="8">
        <v>0</v>
      </c>
      <c r="L33422" s="8">
        <f t="shared" si="1045"/>
        <v>0</v>
      </c>
    </row>
    <row r="33423" spans="1:12" x14ac:dyDescent="0.25">
      <c r="A33423" s="3">
        <v>42718</v>
      </c>
      <c r="B33423" s="4">
        <v>0.13541666666666666</v>
      </c>
      <c r="C33423" s="1">
        <v>1436.8001371608689</v>
      </c>
      <c r="D33423" s="5">
        <f t="shared" si="1044"/>
        <v>0.23446477434087284</v>
      </c>
      <c r="E33423" s="6" t="s">
        <v>4</v>
      </c>
      <c r="F33423" s="6" t="s">
        <v>4</v>
      </c>
      <c r="G33423" s="6" t="s">
        <v>4</v>
      </c>
      <c r="H33423" s="6" t="s">
        <v>4</v>
      </c>
      <c r="K33423" s="8">
        <v>0</v>
      </c>
      <c r="L33423" s="8">
        <f t="shared" si="1045"/>
        <v>0</v>
      </c>
    </row>
    <row r="33424" spans="1:12" x14ac:dyDescent="0.25">
      <c r="A33424" s="3">
        <v>42718</v>
      </c>
      <c r="B33424" s="4">
        <v>0.14583333333333334</v>
      </c>
      <c r="C33424" s="1">
        <v>1428.013307366487</v>
      </c>
      <c r="D33424" s="5">
        <f t="shared" si="1044"/>
        <v>0.23303089219427006</v>
      </c>
      <c r="E33424" s="6" t="s">
        <v>4</v>
      </c>
      <c r="F33424" s="6" t="s">
        <v>4</v>
      </c>
      <c r="G33424" s="6" t="s">
        <v>4</v>
      </c>
      <c r="H33424" s="6" t="s">
        <v>4</v>
      </c>
      <c r="K33424" s="8">
        <v>0</v>
      </c>
      <c r="L33424" s="8">
        <f t="shared" si="1045"/>
        <v>0</v>
      </c>
    </row>
    <row r="33425" spans="1:12" x14ac:dyDescent="0.25">
      <c r="A33425" s="3">
        <v>42718</v>
      </c>
      <c r="B33425" s="4">
        <v>0.15625</v>
      </c>
      <c r="C33425" s="1">
        <v>1421.3017634688008</v>
      </c>
      <c r="D33425" s="5">
        <f t="shared" si="1044"/>
        <v>0.23193566636240223</v>
      </c>
      <c r="E33425" s="6" t="s">
        <v>4</v>
      </c>
      <c r="F33425" s="6" t="s">
        <v>4</v>
      </c>
      <c r="G33425" s="6" t="s">
        <v>4</v>
      </c>
      <c r="H33425" s="6" t="s">
        <v>4</v>
      </c>
      <c r="K33425" s="8">
        <v>0</v>
      </c>
      <c r="L33425" s="8">
        <f t="shared" si="1045"/>
        <v>0</v>
      </c>
    </row>
    <row r="33426" spans="1:12" x14ac:dyDescent="0.25">
      <c r="A33426" s="3">
        <v>42718</v>
      </c>
      <c r="B33426" s="4">
        <v>0.16666666666666666</v>
      </c>
      <c r="C33426" s="1">
        <v>1410.5458520805412</v>
      </c>
      <c r="D33426" s="5">
        <f t="shared" si="1044"/>
        <v>0.23018045889042774</v>
      </c>
      <c r="E33426" s="6" t="s">
        <v>4</v>
      </c>
      <c r="F33426" s="6" t="s">
        <v>4</v>
      </c>
      <c r="G33426" s="6" t="s">
        <v>4</v>
      </c>
      <c r="H33426" s="6" t="s">
        <v>4</v>
      </c>
      <c r="K33426" s="8">
        <v>0</v>
      </c>
      <c r="L33426" s="8">
        <f t="shared" si="1045"/>
        <v>0</v>
      </c>
    </row>
    <row r="33427" spans="1:12" x14ac:dyDescent="0.25">
      <c r="A33427" s="3">
        <v>42718</v>
      </c>
      <c r="B33427" s="4">
        <v>0.17708333333333334</v>
      </c>
      <c r="C33427" s="1">
        <v>1414.5363679530469</v>
      </c>
      <c r="D33427" s="5">
        <f t="shared" si="1044"/>
        <v>0.23083165273385231</v>
      </c>
      <c r="E33427" s="6" t="s">
        <v>4</v>
      </c>
      <c r="F33427" s="6" t="s">
        <v>4</v>
      </c>
      <c r="G33427" s="6" t="s">
        <v>4</v>
      </c>
      <c r="H33427" s="6" t="s">
        <v>4</v>
      </c>
      <c r="K33427" s="8">
        <v>0</v>
      </c>
      <c r="L33427" s="8">
        <f t="shared" si="1045"/>
        <v>0</v>
      </c>
    </row>
    <row r="33428" spans="1:12" x14ac:dyDescent="0.25">
      <c r="A33428" s="3">
        <v>42718</v>
      </c>
      <c r="B33428" s="4">
        <v>0.1875</v>
      </c>
      <c r="C33428" s="1">
        <v>1396.8546533798217</v>
      </c>
      <c r="D33428" s="5">
        <f t="shared" si="1044"/>
        <v>0.22794625544709884</v>
      </c>
      <c r="E33428" s="6" t="s">
        <v>4</v>
      </c>
      <c r="F33428" s="6" t="s">
        <v>4</v>
      </c>
      <c r="G33428" s="6" t="s">
        <v>4</v>
      </c>
      <c r="H33428" s="6" t="s">
        <v>4</v>
      </c>
      <c r="K33428" s="8">
        <v>0</v>
      </c>
      <c r="L33428" s="8">
        <f t="shared" si="1045"/>
        <v>0</v>
      </c>
    </row>
    <row r="33429" spans="1:12" x14ac:dyDescent="0.25">
      <c r="A33429" s="3">
        <v>42718</v>
      </c>
      <c r="B33429" s="4">
        <v>0.19791666666666666</v>
      </c>
      <c r="C33429" s="1">
        <v>1377.4943064117706</v>
      </c>
      <c r="D33429" s="5">
        <f t="shared" si="1044"/>
        <v>0.22478692989748214</v>
      </c>
      <c r="E33429" s="6" t="s">
        <v>4</v>
      </c>
      <c r="F33429" s="6" t="s">
        <v>4</v>
      </c>
      <c r="G33429" s="6" t="s">
        <v>4</v>
      </c>
      <c r="H33429" s="6" t="s">
        <v>4</v>
      </c>
      <c r="K33429" s="8">
        <v>0</v>
      </c>
      <c r="L33429" s="8">
        <f t="shared" si="1045"/>
        <v>0</v>
      </c>
    </row>
    <row r="33430" spans="1:12" x14ac:dyDescent="0.25">
      <c r="A33430" s="3">
        <v>42718</v>
      </c>
      <c r="B33430" s="4">
        <v>0.20833333333333334</v>
      </c>
      <c r="C33430" s="1">
        <v>1384.2835527344148</v>
      </c>
      <c r="D33430" s="5">
        <f t="shared" si="1044"/>
        <v>0.22589483562898413</v>
      </c>
      <c r="E33430" s="6" t="s">
        <v>4</v>
      </c>
      <c r="F33430" s="6" t="s">
        <v>4</v>
      </c>
      <c r="G33430" s="6" t="s">
        <v>4</v>
      </c>
      <c r="H33430" s="6" t="s">
        <v>4</v>
      </c>
      <c r="K33430" s="8">
        <v>0</v>
      </c>
      <c r="L33430" s="8">
        <f t="shared" si="1045"/>
        <v>0</v>
      </c>
    </row>
    <row r="33431" spans="1:12" x14ac:dyDescent="0.25">
      <c r="A33431" s="3">
        <v>42718</v>
      </c>
      <c r="B33431" s="4">
        <v>0.21875</v>
      </c>
      <c r="C33431" s="1">
        <v>1397.8588920441525</v>
      </c>
      <c r="D33431" s="5">
        <f t="shared" si="1044"/>
        <v>0.22811013251373247</v>
      </c>
      <c r="E33431" s="7">
        <v>2223</v>
      </c>
      <c r="F33431" s="7">
        <v>8084</v>
      </c>
      <c r="G33431" s="6" t="s">
        <v>88</v>
      </c>
      <c r="H33431" s="6" t="s">
        <v>228</v>
      </c>
      <c r="K33431" s="8">
        <v>2.2229999999999999</v>
      </c>
      <c r="L33431" s="8">
        <f t="shared" si="1045"/>
        <v>2.0209090909090909E-2</v>
      </c>
    </row>
    <row r="33432" spans="1:12" x14ac:dyDescent="0.25">
      <c r="A33432" s="3">
        <v>42718</v>
      </c>
      <c r="B33432" s="4">
        <v>0.22916666666666666</v>
      </c>
      <c r="C33432" s="1">
        <v>1317.4432743234922</v>
      </c>
      <c r="D33432" s="5">
        <f t="shared" si="1044"/>
        <v>0.21498747949143149</v>
      </c>
      <c r="E33432" s="7">
        <v>5762</v>
      </c>
      <c r="F33432" s="7">
        <v>20952</v>
      </c>
      <c r="G33432" s="7">
        <v>2357</v>
      </c>
      <c r="H33432" s="7">
        <v>1571</v>
      </c>
      <c r="K33432" s="8">
        <v>5.7619999999999996</v>
      </c>
      <c r="L33432" s="8">
        <f t="shared" si="1045"/>
        <v>5.2381818181818175E-2</v>
      </c>
    </row>
    <row r="33433" spans="1:12" x14ac:dyDescent="0.25">
      <c r="A33433" s="3">
        <v>42718</v>
      </c>
      <c r="B33433" s="4">
        <v>0.23958333333333334</v>
      </c>
      <c r="C33433" s="1">
        <v>1298.9496482890595</v>
      </c>
      <c r="D33433" s="5">
        <f t="shared" si="1044"/>
        <v>0.21196959012549926</v>
      </c>
      <c r="E33433" s="7">
        <v>8348</v>
      </c>
      <c r="F33433" s="7">
        <v>30356</v>
      </c>
      <c r="G33433" s="7">
        <v>3415</v>
      </c>
      <c r="H33433" s="7">
        <v>2277</v>
      </c>
      <c r="K33433" s="8">
        <v>8.3480000000000008</v>
      </c>
      <c r="L33433" s="8">
        <f t="shared" si="1045"/>
        <v>7.5890909090909092E-2</v>
      </c>
    </row>
    <row r="33434" spans="1:12" x14ac:dyDescent="0.25">
      <c r="A33434" s="3">
        <v>42718</v>
      </c>
      <c r="B33434" s="4">
        <v>0.25</v>
      </c>
      <c r="C33434" s="1">
        <v>1353.5349328807233</v>
      </c>
      <c r="D33434" s="5">
        <f t="shared" si="1044"/>
        <v>0.22087711045703709</v>
      </c>
      <c r="E33434" s="7">
        <v>14722</v>
      </c>
      <c r="F33434" s="7">
        <v>53536</v>
      </c>
      <c r="G33434" s="7">
        <v>6023</v>
      </c>
      <c r="H33434" s="7">
        <v>4015</v>
      </c>
      <c r="K33434" s="8">
        <v>14.722</v>
      </c>
      <c r="L33434" s="8">
        <f t="shared" si="1045"/>
        <v>0.13383636363636364</v>
      </c>
    </row>
    <row r="33435" spans="1:12" x14ac:dyDescent="0.25">
      <c r="A33435" s="3">
        <v>42718</v>
      </c>
      <c r="B33435" s="4">
        <v>0.26041666666666669</v>
      </c>
      <c r="C33435" s="1">
        <v>1603.169741814525</v>
      </c>
      <c r="D33435" s="5">
        <f t="shared" si="1044"/>
        <v>0.26161386126216141</v>
      </c>
      <c r="E33435" s="7">
        <v>20976</v>
      </c>
      <c r="F33435" s="7">
        <v>76276</v>
      </c>
      <c r="G33435" s="7">
        <v>8581</v>
      </c>
      <c r="H33435" s="7">
        <v>5721</v>
      </c>
      <c r="K33435" s="8">
        <v>20.975999999999999</v>
      </c>
      <c r="L33435" s="8">
        <f t="shared" si="1045"/>
        <v>0.19069090909090908</v>
      </c>
    </row>
    <row r="33436" spans="1:12" x14ac:dyDescent="0.25">
      <c r="A33436" s="3">
        <v>42718</v>
      </c>
      <c r="B33436" s="4">
        <v>0.27083333333333331</v>
      </c>
      <c r="C33436" s="1">
        <v>1751.6160800126518</v>
      </c>
      <c r="D33436" s="5">
        <f t="shared" si="1044"/>
        <v>0.2858381331613335</v>
      </c>
      <c r="E33436" s="7">
        <v>28458</v>
      </c>
      <c r="F33436" s="7">
        <v>103484</v>
      </c>
      <c r="G33436" s="7">
        <v>11642</v>
      </c>
      <c r="H33436" s="7">
        <v>7761</v>
      </c>
      <c r="K33436" s="8">
        <v>28.457999999999998</v>
      </c>
      <c r="L33436" s="8">
        <f t="shared" si="1045"/>
        <v>0.25870909090909089</v>
      </c>
    </row>
    <row r="33437" spans="1:12" x14ac:dyDescent="0.25">
      <c r="A33437" s="3">
        <v>42718</v>
      </c>
      <c r="B33437" s="4">
        <v>0.28125</v>
      </c>
      <c r="C33437" s="1">
        <v>2023.1947677397925</v>
      </c>
      <c r="D33437" s="5">
        <f t="shared" si="1044"/>
        <v>0.33015580413508361</v>
      </c>
      <c r="E33437" s="7">
        <v>35316</v>
      </c>
      <c r="F33437" s="7">
        <v>128420</v>
      </c>
      <c r="G33437" s="7">
        <v>14447</v>
      </c>
      <c r="H33437" s="7">
        <v>9632</v>
      </c>
      <c r="K33437" s="8">
        <v>35.316000000000003</v>
      </c>
      <c r="L33437" s="8">
        <f t="shared" si="1045"/>
        <v>0.32105454545454548</v>
      </c>
    </row>
    <row r="33438" spans="1:12" x14ac:dyDescent="0.25">
      <c r="A33438" s="3">
        <v>42718</v>
      </c>
      <c r="B33438" s="4">
        <v>0.29166666666666669</v>
      </c>
      <c r="C33438" s="1">
        <v>2255.3207241293467</v>
      </c>
      <c r="D33438" s="5">
        <f t="shared" si="1044"/>
        <v>0.36803536620909705</v>
      </c>
      <c r="E33438" s="7">
        <v>42361</v>
      </c>
      <c r="F33438" s="7">
        <v>154040</v>
      </c>
      <c r="G33438" s="7">
        <v>17330</v>
      </c>
      <c r="H33438" s="7">
        <v>11553</v>
      </c>
      <c r="K33438" s="8">
        <v>42.360999999999997</v>
      </c>
      <c r="L33438" s="8">
        <f t="shared" si="1045"/>
        <v>0.3851</v>
      </c>
    </row>
    <row r="33439" spans="1:12" x14ac:dyDescent="0.25">
      <c r="A33439" s="3">
        <v>42718</v>
      </c>
      <c r="B33439" s="4">
        <v>0.30208333333333331</v>
      </c>
      <c r="C33439" s="1">
        <v>2553.155555227886</v>
      </c>
      <c r="D33439" s="5">
        <f t="shared" si="1044"/>
        <v>0.41663765587922419</v>
      </c>
      <c r="E33439" s="7">
        <v>49931</v>
      </c>
      <c r="F33439" s="7">
        <v>181568</v>
      </c>
      <c r="G33439" s="7">
        <v>20426</v>
      </c>
      <c r="H33439" s="7">
        <v>13618</v>
      </c>
      <c r="K33439" s="8">
        <v>49.930999999999997</v>
      </c>
      <c r="L33439" s="8">
        <f t="shared" si="1045"/>
        <v>0.45391818181818178</v>
      </c>
    </row>
    <row r="33440" spans="1:12" x14ac:dyDescent="0.25">
      <c r="A33440" s="3">
        <v>42718</v>
      </c>
      <c r="B33440" s="4">
        <v>0.3125</v>
      </c>
      <c r="C33440" s="1">
        <v>2844.1923303994977</v>
      </c>
      <c r="D33440" s="5">
        <f t="shared" si="1044"/>
        <v>0.46413060221923919</v>
      </c>
      <c r="E33440" s="7">
        <v>56510</v>
      </c>
      <c r="F33440" s="7">
        <v>205492</v>
      </c>
      <c r="G33440" s="7">
        <v>23118</v>
      </c>
      <c r="H33440" s="7">
        <v>15412</v>
      </c>
      <c r="K33440" s="8">
        <v>56.51</v>
      </c>
      <c r="L33440" s="8">
        <f t="shared" si="1045"/>
        <v>0.5137272727272727</v>
      </c>
    </row>
    <row r="33441" spans="1:12" x14ac:dyDescent="0.25">
      <c r="A33441" s="3">
        <v>42718</v>
      </c>
      <c r="B33441" s="4">
        <v>0.32291666666666669</v>
      </c>
      <c r="C33441" s="1">
        <v>3084.8540177200239</v>
      </c>
      <c r="D33441" s="5">
        <f t="shared" si="1044"/>
        <v>0.50340307077676627</v>
      </c>
      <c r="E33441" s="7">
        <v>62087</v>
      </c>
      <c r="F33441" s="7">
        <v>225772</v>
      </c>
      <c r="G33441" s="7">
        <v>25399</v>
      </c>
      <c r="H33441" s="7">
        <v>16933</v>
      </c>
      <c r="K33441" s="8">
        <v>62.087000000000003</v>
      </c>
      <c r="L33441" s="8">
        <f t="shared" si="1045"/>
        <v>0.56442727272727278</v>
      </c>
    </row>
    <row r="33442" spans="1:12" x14ac:dyDescent="0.25">
      <c r="A33442" s="3">
        <v>42718</v>
      </c>
      <c r="B33442" s="4">
        <v>0.33333333333333331</v>
      </c>
      <c r="C33442" s="1">
        <v>3292.958917186465</v>
      </c>
      <c r="D33442" s="5">
        <f t="shared" si="1044"/>
        <v>0.53736274758264768</v>
      </c>
      <c r="E33442" s="7">
        <v>67241</v>
      </c>
      <c r="F33442" s="7">
        <v>244512</v>
      </c>
      <c r="G33442" s="7">
        <v>27508</v>
      </c>
      <c r="H33442" s="7">
        <v>18338</v>
      </c>
      <c r="K33442" s="8">
        <v>67.241</v>
      </c>
      <c r="L33442" s="8">
        <f t="shared" si="1045"/>
        <v>0.61128181818181815</v>
      </c>
    </row>
    <row r="33443" spans="1:12" x14ac:dyDescent="0.25">
      <c r="A33443" s="3">
        <v>42718</v>
      </c>
      <c r="B33443" s="4">
        <v>0.34375</v>
      </c>
      <c r="C33443" s="1">
        <v>3388.598843450106</v>
      </c>
      <c r="D33443" s="5">
        <f t="shared" si="1044"/>
        <v>0.55296978515830708</v>
      </c>
      <c r="E33443" s="7">
        <v>72035</v>
      </c>
      <c r="F33443" s="7">
        <v>261944</v>
      </c>
      <c r="G33443" s="7">
        <v>29469</v>
      </c>
      <c r="H33443" s="7">
        <v>19646</v>
      </c>
      <c r="K33443" s="8">
        <v>72.034999999999997</v>
      </c>
      <c r="L33443" s="8">
        <f t="shared" si="1045"/>
        <v>0.65486363636363631</v>
      </c>
    </row>
    <row r="33444" spans="1:12" x14ac:dyDescent="0.25">
      <c r="A33444" s="3">
        <v>42718</v>
      </c>
      <c r="B33444" s="4">
        <v>0.35416666666666669</v>
      </c>
      <c r="C33444" s="1">
        <v>3557.2613033187072</v>
      </c>
      <c r="D33444" s="5">
        <f t="shared" si="1044"/>
        <v>0.58049303252589868</v>
      </c>
      <c r="E33444" s="7">
        <v>76300</v>
      </c>
      <c r="F33444" s="7">
        <v>277456</v>
      </c>
      <c r="G33444" s="7">
        <v>31214</v>
      </c>
      <c r="H33444" s="7">
        <v>20809</v>
      </c>
      <c r="K33444" s="8">
        <v>76.3</v>
      </c>
      <c r="L33444" s="8">
        <f t="shared" si="1045"/>
        <v>0.69363636363636361</v>
      </c>
    </row>
    <row r="33445" spans="1:12" x14ac:dyDescent="0.25">
      <c r="A33445" s="3">
        <v>42718</v>
      </c>
      <c r="B33445" s="4">
        <v>0.36458333333333331</v>
      </c>
      <c r="C33445" s="1">
        <v>3637.3335799401902</v>
      </c>
      <c r="D33445" s="5">
        <f t="shared" si="1044"/>
        <v>0.59355965730094484</v>
      </c>
      <c r="E33445" s="7">
        <v>80254</v>
      </c>
      <c r="F33445" s="7">
        <v>291832</v>
      </c>
      <c r="G33445" s="7">
        <v>32831</v>
      </c>
      <c r="H33445" s="7">
        <v>21887</v>
      </c>
      <c r="K33445" s="8">
        <v>80.254000000000005</v>
      </c>
      <c r="L33445" s="8">
        <f t="shared" si="1045"/>
        <v>0.72958181818181822</v>
      </c>
    </row>
    <row r="33446" spans="1:12" x14ac:dyDescent="0.25">
      <c r="A33446" s="3">
        <v>42718</v>
      </c>
      <c r="B33446" s="4">
        <v>0.375</v>
      </c>
      <c r="C33446" s="1">
        <v>3677.2009480601073</v>
      </c>
      <c r="D33446" s="5">
        <f t="shared" si="1044"/>
        <v>0.60006542886098357</v>
      </c>
      <c r="E33446" s="7">
        <v>84290</v>
      </c>
      <c r="F33446" s="7">
        <v>306508</v>
      </c>
      <c r="G33446" s="7">
        <v>34482</v>
      </c>
      <c r="H33446" s="7">
        <v>22988</v>
      </c>
      <c r="K33446" s="8">
        <v>84.29</v>
      </c>
      <c r="L33446" s="8">
        <f t="shared" si="1045"/>
        <v>0.76627272727272733</v>
      </c>
    </row>
    <row r="33447" spans="1:12" x14ac:dyDescent="0.25">
      <c r="A33447" s="3">
        <v>42718</v>
      </c>
      <c r="B33447" s="4">
        <v>0.38541666666666669</v>
      </c>
      <c r="C33447" s="1">
        <v>3798.5274761835467</v>
      </c>
      <c r="D33447" s="5">
        <f t="shared" si="1044"/>
        <v>0.61986414428582681</v>
      </c>
      <c r="E33447" s="7">
        <v>87223</v>
      </c>
      <c r="F33447" s="7">
        <v>317176</v>
      </c>
      <c r="G33447" s="7">
        <v>35682</v>
      </c>
      <c r="H33447" s="7">
        <v>23788</v>
      </c>
      <c r="K33447" s="8">
        <v>87.222999999999999</v>
      </c>
      <c r="L33447" s="8">
        <f t="shared" si="1045"/>
        <v>0.79293636363636366</v>
      </c>
    </row>
    <row r="33448" spans="1:12" x14ac:dyDescent="0.25">
      <c r="A33448" s="3">
        <v>42718</v>
      </c>
      <c r="B33448" s="4">
        <v>0.39583333333333331</v>
      </c>
      <c r="C33448" s="1">
        <v>3805.3154051949437</v>
      </c>
      <c r="D33448" s="5">
        <f t="shared" si="1044"/>
        <v>0.62097183505139419</v>
      </c>
      <c r="E33448" s="7">
        <v>90254</v>
      </c>
      <c r="F33448" s="7">
        <v>328196</v>
      </c>
      <c r="G33448" s="7">
        <v>36922</v>
      </c>
      <c r="H33448" s="7">
        <v>24615</v>
      </c>
      <c r="K33448" s="8">
        <v>90.254000000000005</v>
      </c>
      <c r="L33448" s="8">
        <f t="shared" si="1045"/>
        <v>0.82049090909090916</v>
      </c>
    </row>
    <row r="33449" spans="1:12" x14ac:dyDescent="0.25">
      <c r="A33449" s="3">
        <v>42718</v>
      </c>
      <c r="B33449" s="4">
        <v>0.40625</v>
      </c>
      <c r="C33449" s="1">
        <v>3808.6274035621036</v>
      </c>
      <c r="D33449" s="5">
        <f t="shared" si="1044"/>
        <v>0.6215123047588289</v>
      </c>
      <c r="E33449" s="7">
        <v>93480</v>
      </c>
      <c r="F33449" s="7">
        <v>339928</v>
      </c>
      <c r="G33449" s="7">
        <v>38242</v>
      </c>
      <c r="H33449" s="7">
        <v>25495</v>
      </c>
      <c r="K33449" s="8">
        <v>93.48</v>
      </c>
      <c r="L33449" s="8">
        <f t="shared" si="1045"/>
        <v>0.84981818181818181</v>
      </c>
    </row>
    <row r="33450" spans="1:12" x14ac:dyDescent="0.25">
      <c r="A33450" s="3">
        <v>42718</v>
      </c>
      <c r="B33450" s="4">
        <v>0.41666666666666669</v>
      </c>
      <c r="C33450" s="1">
        <v>3753.3829055939736</v>
      </c>
      <c r="D33450" s="5">
        <f t="shared" si="1044"/>
        <v>0.61249721044288086</v>
      </c>
      <c r="E33450" s="7">
        <v>95864</v>
      </c>
      <c r="F33450" s="7">
        <v>348596</v>
      </c>
      <c r="G33450" s="7">
        <v>39217</v>
      </c>
      <c r="H33450" s="7">
        <v>26145</v>
      </c>
      <c r="K33450" s="8">
        <v>95.864000000000004</v>
      </c>
      <c r="L33450" s="8">
        <f t="shared" si="1045"/>
        <v>0.87149090909090909</v>
      </c>
    </row>
    <row r="33451" spans="1:12" x14ac:dyDescent="0.25">
      <c r="A33451" s="3">
        <v>42718</v>
      </c>
      <c r="B33451" s="4">
        <v>0.42708333333333331</v>
      </c>
      <c r="C33451" s="1">
        <v>3742.1562883846846</v>
      </c>
      <c r="D33451" s="5">
        <f t="shared" si="1044"/>
        <v>0.61066519066329705</v>
      </c>
      <c r="E33451" s="7">
        <v>98273</v>
      </c>
      <c r="F33451" s="7">
        <v>357356</v>
      </c>
      <c r="G33451" s="7">
        <v>40203</v>
      </c>
      <c r="H33451" s="7">
        <v>26802</v>
      </c>
      <c r="K33451" s="8">
        <v>98.272999999999996</v>
      </c>
      <c r="L33451" s="8">
        <f t="shared" si="1045"/>
        <v>0.89339090909090901</v>
      </c>
    </row>
    <row r="33452" spans="1:12" x14ac:dyDescent="0.25">
      <c r="A33452" s="3">
        <v>42718</v>
      </c>
      <c r="B33452" s="4">
        <v>0.4375</v>
      </c>
      <c r="C33452" s="1">
        <v>3650.2281949707672</v>
      </c>
      <c r="D33452" s="5">
        <f t="shared" si="1044"/>
        <v>0.5956638699364829</v>
      </c>
      <c r="E33452" s="7">
        <v>101108</v>
      </c>
      <c r="F33452" s="7">
        <v>367664</v>
      </c>
      <c r="G33452" s="7">
        <v>41362</v>
      </c>
      <c r="H33452" s="7">
        <v>27575</v>
      </c>
      <c r="K33452" s="8">
        <v>101.108</v>
      </c>
      <c r="L33452" s="8">
        <f t="shared" si="1045"/>
        <v>0.9191636363636364</v>
      </c>
    </row>
    <row r="33453" spans="1:12" x14ac:dyDescent="0.25">
      <c r="A33453" s="3">
        <v>42718</v>
      </c>
      <c r="B33453" s="4">
        <v>0.44791666666666669</v>
      </c>
      <c r="C33453" s="1">
        <v>3565.137815793606</v>
      </c>
      <c r="D33453" s="5">
        <f t="shared" si="1044"/>
        <v>0.58177836419608453</v>
      </c>
      <c r="E33453" s="7">
        <v>84341</v>
      </c>
      <c r="F33453" s="7">
        <v>306696</v>
      </c>
      <c r="G33453" s="7">
        <v>34503</v>
      </c>
      <c r="H33453" s="7">
        <v>23002</v>
      </c>
      <c r="K33453" s="8">
        <v>84.340999999999994</v>
      </c>
      <c r="L33453" s="8">
        <f t="shared" si="1045"/>
        <v>0.76673636363636355</v>
      </c>
    </row>
    <row r="33454" spans="1:12" x14ac:dyDescent="0.25">
      <c r="A33454" s="3">
        <v>42718</v>
      </c>
      <c r="B33454" s="4">
        <v>0.45833333333333331</v>
      </c>
      <c r="C33454" s="1">
        <v>3488.8568406052427</v>
      </c>
      <c r="D33454" s="5">
        <f t="shared" si="1044"/>
        <v>0.5693304243807511</v>
      </c>
      <c r="E33454" s="7">
        <v>79575</v>
      </c>
      <c r="F33454" s="7">
        <v>289364</v>
      </c>
      <c r="G33454" s="7">
        <v>32553</v>
      </c>
      <c r="H33454" s="7">
        <v>21702</v>
      </c>
      <c r="K33454" s="8">
        <v>79.575000000000003</v>
      </c>
      <c r="L33454" s="8">
        <f t="shared" si="1045"/>
        <v>0.72340909090909089</v>
      </c>
    </row>
    <row r="33455" spans="1:12" x14ac:dyDescent="0.25">
      <c r="A33455" s="3">
        <v>42718</v>
      </c>
      <c r="B33455" s="4">
        <v>0.46875</v>
      </c>
      <c r="C33455" s="1">
        <v>3302.2394086174841</v>
      </c>
      <c r="D33455" s="5">
        <f t="shared" si="1044"/>
        <v>0.53887718809032048</v>
      </c>
      <c r="E33455" s="7">
        <v>107289</v>
      </c>
      <c r="F33455" s="7">
        <v>390140</v>
      </c>
      <c r="G33455" s="7">
        <v>43891</v>
      </c>
      <c r="H33455" s="7">
        <v>29261</v>
      </c>
      <c r="K33455" s="8">
        <v>107.289</v>
      </c>
      <c r="L33455" s="8">
        <f t="shared" si="1045"/>
        <v>0.97535454545454547</v>
      </c>
    </row>
    <row r="33456" spans="1:12" x14ac:dyDescent="0.25">
      <c r="A33456" s="3">
        <v>42718</v>
      </c>
      <c r="B33456" s="4">
        <v>0.47916666666666669</v>
      </c>
      <c r="C33456" s="1">
        <v>3198.0857041270751</v>
      </c>
      <c r="D33456" s="5">
        <f t="shared" si="1044"/>
        <v>0.52188082639149402</v>
      </c>
      <c r="E33456" s="7">
        <v>88651</v>
      </c>
      <c r="F33456" s="7">
        <v>322368</v>
      </c>
      <c r="G33456" s="7">
        <v>36266</v>
      </c>
      <c r="H33456" s="7">
        <v>24178</v>
      </c>
      <c r="K33456" s="8">
        <v>88.650999999999996</v>
      </c>
      <c r="L33456" s="8">
        <f t="shared" si="1045"/>
        <v>0.80591818181818176</v>
      </c>
    </row>
    <row r="33457" spans="1:12" x14ac:dyDescent="0.25">
      <c r="A33457" s="3">
        <v>42718</v>
      </c>
      <c r="B33457" s="4">
        <v>0.48958333333333331</v>
      </c>
      <c r="C33457" s="1">
        <v>3151.3520862927085</v>
      </c>
      <c r="D33457" s="5">
        <f t="shared" si="1044"/>
        <v>0.51425458327230877</v>
      </c>
      <c r="E33457" s="7">
        <v>63067</v>
      </c>
      <c r="F33457" s="7">
        <v>229336</v>
      </c>
      <c r="G33457" s="7">
        <v>25800</v>
      </c>
      <c r="H33457" s="7">
        <v>17200</v>
      </c>
      <c r="K33457" s="8">
        <v>63.067</v>
      </c>
      <c r="L33457" s="8">
        <f t="shared" si="1045"/>
        <v>0.57333636363636364</v>
      </c>
    </row>
    <row r="33458" spans="1:12" x14ac:dyDescent="0.25">
      <c r="A33458" s="3">
        <v>42718</v>
      </c>
      <c r="B33458" s="4">
        <v>0.5</v>
      </c>
      <c r="C33458" s="1">
        <v>3122.0434144921601</v>
      </c>
      <c r="D33458" s="5">
        <f t="shared" si="1044"/>
        <v>0.50947183656856398</v>
      </c>
      <c r="E33458" s="7">
        <v>92475</v>
      </c>
      <c r="F33458" s="7">
        <v>336272</v>
      </c>
      <c r="G33458" s="7">
        <v>37831</v>
      </c>
      <c r="H33458" s="7">
        <v>25220</v>
      </c>
      <c r="K33458" s="8">
        <v>92.474999999999994</v>
      </c>
      <c r="L33458" s="8">
        <f t="shared" si="1045"/>
        <v>0.84068181818181809</v>
      </c>
    </row>
    <row r="33459" spans="1:12" x14ac:dyDescent="0.25">
      <c r="A33459" s="3">
        <v>42718</v>
      </c>
      <c r="B33459" s="4">
        <v>0.51041666666666663</v>
      </c>
      <c r="C33459" s="1">
        <v>3197.2535087219135</v>
      </c>
      <c r="D33459" s="5">
        <f t="shared" si="1044"/>
        <v>0.52174502426924174</v>
      </c>
      <c r="E33459" s="7">
        <v>56273</v>
      </c>
      <c r="F33459" s="7">
        <v>204628</v>
      </c>
      <c r="G33459" s="7">
        <v>23021</v>
      </c>
      <c r="H33459" s="7">
        <v>15347</v>
      </c>
      <c r="K33459" s="8">
        <v>56.273000000000003</v>
      </c>
      <c r="L33459" s="8">
        <f t="shared" si="1045"/>
        <v>0.51157272727272729</v>
      </c>
    </row>
    <row r="33460" spans="1:12" x14ac:dyDescent="0.25">
      <c r="A33460" s="3">
        <v>42718</v>
      </c>
      <c r="B33460" s="4">
        <v>0.52083333333333337</v>
      </c>
      <c r="C33460" s="1">
        <v>3345.6852294861592</v>
      </c>
      <c r="D33460" s="5">
        <f t="shared" si="1044"/>
        <v>0.54596691081693194</v>
      </c>
      <c r="E33460" s="7">
        <v>96804</v>
      </c>
      <c r="F33460" s="7">
        <v>352016</v>
      </c>
      <c r="G33460" s="7">
        <v>39602</v>
      </c>
      <c r="H33460" s="7">
        <v>26401</v>
      </c>
      <c r="K33460" s="8">
        <v>96.804000000000002</v>
      </c>
      <c r="L33460" s="8">
        <f t="shared" si="1045"/>
        <v>0.88003636363636362</v>
      </c>
    </row>
    <row r="33461" spans="1:12" x14ac:dyDescent="0.25">
      <c r="A33461" s="3">
        <v>42718</v>
      </c>
      <c r="B33461" s="4">
        <v>0.53125</v>
      </c>
      <c r="C33461" s="1">
        <v>3529.3907323861777</v>
      </c>
      <c r="D33461" s="5">
        <f t="shared" si="1044"/>
        <v>0.57594496285675223</v>
      </c>
      <c r="E33461" s="7">
        <v>84552</v>
      </c>
      <c r="F33461" s="7">
        <v>307460</v>
      </c>
      <c r="G33461" s="7">
        <v>34589</v>
      </c>
      <c r="H33461" s="7">
        <v>23060</v>
      </c>
      <c r="K33461" s="8">
        <v>84.552000000000007</v>
      </c>
      <c r="L33461" s="8">
        <f t="shared" si="1045"/>
        <v>0.76865454545454548</v>
      </c>
    </row>
    <row r="33462" spans="1:12" x14ac:dyDescent="0.25">
      <c r="A33462" s="3">
        <v>42718</v>
      </c>
      <c r="B33462" s="4">
        <v>0.54166666666666663</v>
      </c>
      <c r="C33462" s="1">
        <v>3706.0548937451654</v>
      </c>
      <c r="D33462" s="5">
        <f t="shared" si="1044"/>
        <v>0.60477397091141738</v>
      </c>
      <c r="E33462" s="7">
        <v>50767</v>
      </c>
      <c r="F33462" s="7">
        <v>184608</v>
      </c>
      <c r="G33462" s="7">
        <v>20768</v>
      </c>
      <c r="H33462" s="7">
        <v>13846</v>
      </c>
      <c r="K33462" s="8">
        <v>50.767000000000003</v>
      </c>
      <c r="L33462" s="8">
        <f t="shared" si="1045"/>
        <v>0.46151818181818183</v>
      </c>
    </row>
    <row r="33463" spans="1:12" x14ac:dyDescent="0.25">
      <c r="A33463" s="3">
        <v>42718</v>
      </c>
      <c r="B33463" s="4">
        <v>0.55208333333333337</v>
      </c>
      <c r="C33463" s="1">
        <v>3843.1777164965729</v>
      </c>
      <c r="D33463" s="5">
        <f t="shared" si="1044"/>
        <v>0.62715041065544597</v>
      </c>
      <c r="E33463" s="7">
        <v>101607</v>
      </c>
      <c r="F33463" s="7">
        <v>369480</v>
      </c>
      <c r="G33463" s="7">
        <v>41567</v>
      </c>
      <c r="H33463" s="7">
        <v>27711</v>
      </c>
      <c r="K33463" s="8">
        <v>101.607</v>
      </c>
      <c r="L33463" s="8">
        <f t="shared" si="1045"/>
        <v>0.92369999999999997</v>
      </c>
    </row>
    <row r="33464" spans="1:12" x14ac:dyDescent="0.25">
      <c r="A33464" s="3">
        <v>42718</v>
      </c>
      <c r="B33464" s="4">
        <v>0.5625</v>
      </c>
      <c r="C33464" s="1">
        <v>3865.1385419467751</v>
      </c>
      <c r="D33464" s="5">
        <f t="shared" si="1044"/>
        <v>0.63073409627068788</v>
      </c>
      <c r="E33464" s="7">
        <v>96155</v>
      </c>
      <c r="F33464" s="7">
        <v>349656</v>
      </c>
      <c r="G33464" s="7">
        <v>39336</v>
      </c>
      <c r="H33464" s="7">
        <v>26224</v>
      </c>
      <c r="K33464" s="8">
        <v>96.155000000000001</v>
      </c>
      <c r="L33464" s="8">
        <f t="shared" si="1045"/>
        <v>0.8741363636363636</v>
      </c>
    </row>
    <row r="33465" spans="1:12" x14ac:dyDescent="0.25">
      <c r="A33465" s="3">
        <v>42718</v>
      </c>
      <c r="B33465" s="4">
        <v>0.57291666666666663</v>
      </c>
      <c r="C33465" s="1">
        <v>3854.3134186612942</v>
      </c>
      <c r="D33465" s="5">
        <f t="shared" si="1044"/>
        <v>0.62896759442906236</v>
      </c>
      <c r="E33465" s="7">
        <v>54317</v>
      </c>
      <c r="F33465" s="7">
        <v>197516</v>
      </c>
      <c r="G33465" s="7">
        <v>22221</v>
      </c>
      <c r="H33465" s="7">
        <v>14814</v>
      </c>
      <c r="K33465" s="8">
        <v>54.317</v>
      </c>
      <c r="L33465" s="8">
        <f t="shared" si="1045"/>
        <v>0.49379090909090911</v>
      </c>
    </row>
    <row r="33466" spans="1:12" x14ac:dyDescent="0.25">
      <c r="A33466" s="3">
        <v>42718</v>
      </c>
      <c r="B33466" s="4">
        <v>0.58333333333333337</v>
      </c>
      <c r="C33466" s="1">
        <v>3862.6834962417897</v>
      </c>
      <c r="D33466" s="5">
        <f t="shared" si="1044"/>
        <v>0.63033346870786389</v>
      </c>
      <c r="E33466" s="7">
        <v>90143</v>
      </c>
      <c r="F33466" s="7">
        <v>327792</v>
      </c>
      <c r="G33466" s="7">
        <v>36877</v>
      </c>
      <c r="H33466" s="7">
        <v>24584</v>
      </c>
      <c r="K33466" s="8">
        <v>90.143000000000001</v>
      </c>
      <c r="L33466" s="8">
        <f t="shared" si="1045"/>
        <v>0.8194818181818182</v>
      </c>
    </row>
    <row r="33467" spans="1:12" x14ac:dyDescent="0.25">
      <c r="A33467" s="3">
        <v>42718</v>
      </c>
      <c r="B33467" s="4">
        <v>0.59375</v>
      </c>
      <c r="C33467" s="1">
        <v>3840.9011851763935</v>
      </c>
      <c r="D33467" s="5">
        <f t="shared" si="1044"/>
        <v>0.62677891403009034</v>
      </c>
      <c r="E33467" s="7">
        <v>84926</v>
      </c>
      <c r="F33467" s="7">
        <v>308820</v>
      </c>
      <c r="G33467" s="7">
        <v>34742</v>
      </c>
      <c r="H33467" s="7">
        <v>23162</v>
      </c>
      <c r="K33467" s="8">
        <v>84.926000000000002</v>
      </c>
      <c r="L33467" s="8">
        <f t="shared" si="1045"/>
        <v>0.77205454545454544</v>
      </c>
    </row>
    <row r="33468" spans="1:12" x14ac:dyDescent="0.25">
      <c r="A33468" s="3">
        <v>42718</v>
      </c>
      <c r="B33468" s="4">
        <v>0.60416666666666663</v>
      </c>
      <c r="C33468" s="1">
        <v>3853.2053709055845</v>
      </c>
      <c r="D33468" s="5">
        <f t="shared" si="1044"/>
        <v>0.62878677723655096</v>
      </c>
      <c r="E33468" s="7">
        <v>81696</v>
      </c>
      <c r="F33468" s="7">
        <v>297076</v>
      </c>
      <c r="G33468" s="7">
        <v>33421</v>
      </c>
      <c r="H33468" s="7">
        <v>22281</v>
      </c>
      <c r="K33468" s="8">
        <v>81.695999999999998</v>
      </c>
      <c r="L33468" s="8">
        <f t="shared" si="1045"/>
        <v>0.74269090909090907</v>
      </c>
    </row>
    <row r="33469" spans="1:12" x14ac:dyDescent="0.25">
      <c r="A33469" s="3">
        <v>42718</v>
      </c>
      <c r="B33469" s="4">
        <v>0.61458333333333337</v>
      </c>
      <c r="C33469" s="1">
        <v>3805.9969609756295</v>
      </c>
      <c r="D33469" s="5">
        <f t="shared" si="1044"/>
        <v>0.62108305498949568</v>
      </c>
      <c r="E33469" s="7">
        <v>58857</v>
      </c>
      <c r="F33469" s="7">
        <v>214024</v>
      </c>
      <c r="G33469" s="7">
        <v>24078</v>
      </c>
      <c r="H33469" s="7">
        <v>16052</v>
      </c>
      <c r="K33469" s="8">
        <v>58.856999999999999</v>
      </c>
      <c r="L33469" s="8">
        <f t="shared" si="1045"/>
        <v>0.53506363636363641</v>
      </c>
    </row>
    <row r="33470" spans="1:12" x14ac:dyDescent="0.25">
      <c r="A33470" s="3">
        <v>42718</v>
      </c>
      <c r="B33470" s="4">
        <v>0.625</v>
      </c>
      <c r="C33470" s="1">
        <v>3755.0853667469019</v>
      </c>
      <c r="D33470" s="5">
        <f t="shared" si="1044"/>
        <v>0.61277502721065635</v>
      </c>
      <c r="E33470" s="7">
        <v>75609</v>
      </c>
      <c r="F33470" s="7">
        <v>274940</v>
      </c>
      <c r="G33470" s="7">
        <v>30931</v>
      </c>
      <c r="H33470" s="7">
        <v>20621</v>
      </c>
      <c r="K33470" s="8">
        <v>75.608999999999995</v>
      </c>
      <c r="L33470" s="8">
        <f t="shared" si="1045"/>
        <v>0.68735454545454544</v>
      </c>
    </row>
    <row r="33471" spans="1:12" x14ac:dyDescent="0.25">
      <c r="A33471" s="3">
        <v>42718</v>
      </c>
      <c r="B33471" s="4">
        <v>0.63541666666666663</v>
      </c>
      <c r="C33471" s="1">
        <v>3631.5139136170596</v>
      </c>
      <c r="D33471" s="5">
        <f t="shared" si="1044"/>
        <v>0.59260997284873684</v>
      </c>
      <c r="E33471" s="7">
        <v>69645</v>
      </c>
      <c r="F33471" s="7">
        <v>253256</v>
      </c>
      <c r="G33471" s="7">
        <v>28491</v>
      </c>
      <c r="H33471" s="7">
        <v>18994</v>
      </c>
      <c r="K33471" s="8">
        <v>69.644999999999996</v>
      </c>
      <c r="L33471" s="8">
        <f t="shared" si="1045"/>
        <v>0.63313636363636361</v>
      </c>
    </row>
    <row r="33472" spans="1:12" x14ac:dyDescent="0.25">
      <c r="A33472" s="3">
        <v>42718</v>
      </c>
      <c r="B33472" s="4">
        <v>0.64583333333333337</v>
      </c>
      <c r="C33472" s="1">
        <v>3505.8469194918166</v>
      </c>
      <c r="D33472" s="5">
        <f t="shared" si="1044"/>
        <v>0.57210295683613199</v>
      </c>
      <c r="E33472" s="7">
        <v>64627</v>
      </c>
      <c r="F33472" s="7">
        <v>235008</v>
      </c>
      <c r="G33472" s="7">
        <v>26438</v>
      </c>
      <c r="H33472" s="7">
        <v>17626</v>
      </c>
      <c r="K33472" s="8">
        <v>64.626999999999995</v>
      </c>
      <c r="L33472" s="8">
        <f t="shared" si="1045"/>
        <v>0.58751818181818183</v>
      </c>
    </row>
    <row r="33473" spans="1:12" x14ac:dyDescent="0.25">
      <c r="A33473" s="3">
        <v>42718</v>
      </c>
      <c r="B33473" s="4">
        <v>0.65625</v>
      </c>
      <c r="C33473" s="1">
        <v>3381.9031827913195</v>
      </c>
      <c r="D33473" s="5">
        <f t="shared" si="1044"/>
        <v>0.55187715123879233</v>
      </c>
      <c r="E33473" s="7">
        <v>59503</v>
      </c>
      <c r="F33473" s="7">
        <v>216376</v>
      </c>
      <c r="G33473" s="7">
        <v>24342</v>
      </c>
      <c r="H33473" s="7">
        <v>16228</v>
      </c>
      <c r="K33473" s="8">
        <v>59.503</v>
      </c>
      <c r="L33473" s="8">
        <f t="shared" si="1045"/>
        <v>0.54093636363636366</v>
      </c>
    </row>
    <row r="33474" spans="1:12" x14ac:dyDescent="0.25">
      <c r="A33474" s="3">
        <v>42718</v>
      </c>
      <c r="B33474" s="4">
        <v>0.66666666666666663</v>
      </c>
      <c r="C33474" s="1">
        <v>3226.2876029842764</v>
      </c>
      <c r="D33474" s="5">
        <f t="shared" si="1044"/>
        <v>0.5264829639334655</v>
      </c>
      <c r="E33474" s="7">
        <v>30647</v>
      </c>
      <c r="F33474" s="7">
        <v>111444</v>
      </c>
      <c r="G33474" s="7">
        <v>12537</v>
      </c>
      <c r="H33474" s="7">
        <v>8358</v>
      </c>
      <c r="K33474" s="8">
        <v>30.646999999999998</v>
      </c>
      <c r="L33474" s="8">
        <f t="shared" si="1045"/>
        <v>0.27860909090909092</v>
      </c>
    </row>
    <row r="33475" spans="1:12" x14ac:dyDescent="0.25">
      <c r="A33475" s="3">
        <v>42718</v>
      </c>
      <c r="B33475" s="4">
        <v>0.67708333333333337</v>
      </c>
      <c r="C33475" s="1">
        <v>3016.753577100711</v>
      </c>
      <c r="D33475" s="5">
        <f t="shared" ref="D33475:D33538" si="1046">C33475/6128</f>
        <v>0.49229007459215257</v>
      </c>
      <c r="E33475" s="7">
        <v>47232</v>
      </c>
      <c r="F33475" s="7">
        <v>171752</v>
      </c>
      <c r="G33475" s="7">
        <v>19322</v>
      </c>
      <c r="H33475" s="7">
        <v>12881</v>
      </c>
      <c r="K33475" s="8">
        <v>47.231999999999999</v>
      </c>
      <c r="L33475" s="8">
        <f t="shared" ref="L33475:L33538" si="1047">K33475/110</f>
        <v>0.4293818181818182</v>
      </c>
    </row>
    <row r="33476" spans="1:12" x14ac:dyDescent="0.25">
      <c r="A33476" s="3">
        <v>42718</v>
      </c>
      <c r="B33476" s="4">
        <v>0.6875</v>
      </c>
      <c r="C33476" s="1">
        <v>2843.1853131301527</v>
      </c>
      <c r="D33476" s="5">
        <f t="shared" si="1046"/>
        <v>0.46396627172489435</v>
      </c>
      <c r="E33476" s="7">
        <v>38644</v>
      </c>
      <c r="F33476" s="7">
        <v>140524</v>
      </c>
      <c r="G33476" s="7">
        <v>15809</v>
      </c>
      <c r="H33476" s="7">
        <v>10539</v>
      </c>
      <c r="K33476" s="8">
        <v>38.643999999999998</v>
      </c>
      <c r="L33476" s="8">
        <f t="shared" si="1047"/>
        <v>0.3513090909090909</v>
      </c>
    </row>
    <row r="33477" spans="1:12" x14ac:dyDescent="0.25">
      <c r="A33477" s="3">
        <v>42718</v>
      </c>
      <c r="B33477" s="4">
        <v>0.69791666666666663</v>
      </c>
      <c r="C33477" s="1">
        <v>2702.8861586994808</v>
      </c>
      <c r="D33477" s="5">
        <f t="shared" si="1046"/>
        <v>0.44107150109325732</v>
      </c>
      <c r="E33477" s="7">
        <v>32511</v>
      </c>
      <c r="F33477" s="7">
        <v>118220</v>
      </c>
      <c r="G33477" s="7">
        <v>13300</v>
      </c>
      <c r="H33477" s="7">
        <v>8867</v>
      </c>
      <c r="K33477" s="8">
        <v>32.511000000000003</v>
      </c>
      <c r="L33477" s="8">
        <f t="shared" si="1047"/>
        <v>0.29555454545454546</v>
      </c>
    </row>
    <row r="33478" spans="1:12" x14ac:dyDescent="0.25">
      <c r="A33478" s="3">
        <v>42718</v>
      </c>
      <c r="B33478" s="4">
        <v>0.70833333333333337</v>
      </c>
      <c r="C33478" s="1">
        <v>2575.0894295309026</v>
      </c>
      <c r="D33478" s="5">
        <f t="shared" si="1046"/>
        <v>0.42021694346130917</v>
      </c>
      <c r="E33478" s="7">
        <v>19724</v>
      </c>
      <c r="F33478" s="7">
        <v>71724</v>
      </c>
      <c r="G33478" s="7">
        <v>8069</v>
      </c>
      <c r="H33478" s="7">
        <v>5379</v>
      </c>
      <c r="K33478" s="8">
        <v>19.724</v>
      </c>
      <c r="L33478" s="8">
        <f t="shared" si="1047"/>
        <v>0.17930909090909092</v>
      </c>
    </row>
    <row r="33479" spans="1:12" x14ac:dyDescent="0.25">
      <c r="A33479" s="3">
        <v>42718</v>
      </c>
      <c r="B33479" s="4">
        <v>0.71875</v>
      </c>
      <c r="C33479" s="1">
        <v>2407.6383974338933</v>
      </c>
      <c r="D33479" s="5">
        <f t="shared" si="1046"/>
        <v>0.39289138339325935</v>
      </c>
      <c r="E33479" s="7">
        <v>19284</v>
      </c>
      <c r="F33479" s="7">
        <v>70124</v>
      </c>
      <c r="G33479" s="7">
        <v>7889</v>
      </c>
      <c r="H33479" s="7">
        <v>5259</v>
      </c>
      <c r="K33479" s="8">
        <v>19.283999999999999</v>
      </c>
      <c r="L33479" s="8">
        <f t="shared" si="1047"/>
        <v>0.17530909090909089</v>
      </c>
    </row>
    <row r="33480" spans="1:12" x14ac:dyDescent="0.25">
      <c r="A33480" s="3">
        <v>42718</v>
      </c>
      <c r="B33480" s="4">
        <v>0.72916666666666663</v>
      </c>
      <c r="C33480" s="1">
        <v>2213.92429566603</v>
      </c>
      <c r="D33480" s="5">
        <f t="shared" si="1046"/>
        <v>0.36128007435803361</v>
      </c>
      <c r="E33480" s="7">
        <v>13402</v>
      </c>
      <c r="F33480" s="7">
        <v>48736</v>
      </c>
      <c r="G33480" s="7">
        <v>5483</v>
      </c>
      <c r="H33480" s="7">
        <v>3655</v>
      </c>
      <c r="K33480" s="8">
        <v>13.401999999999999</v>
      </c>
      <c r="L33480" s="8">
        <f t="shared" si="1047"/>
        <v>0.12183636363636363</v>
      </c>
    </row>
    <row r="33481" spans="1:12" x14ac:dyDescent="0.25">
      <c r="A33481" s="3">
        <v>42718</v>
      </c>
      <c r="B33481" s="4">
        <v>0.73958333333333337</v>
      </c>
      <c r="C33481" s="1">
        <v>2115.6523615136684</v>
      </c>
      <c r="D33481" s="5">
        <f t="shared" si="1046"/>
        <v>0.34524353157860127</v>
      </c>
      <c r="E33481" s="7">
        <v>8435</v>
      </c>
      <c r="F33481" s="7">
        <v>30672</v>
      </c>
      <c r="G33481" s="7">
        <v>3451</v>
      </c>
      <c r="H33481" s="7">
        <v>2300</v>
      </c>
      <c r="K33481" s="8">
        <v>8.4350000000000005</v>
      </c>
      <c r="L33481" s="8">
        <f t="shared" si="1047"/>
        <v>7.6681818181818184E-2</v>
      </c>
    </row>
    <row r="33482" spans="1:12" x14ac:dyDescent="0.25">
      <c r="A33482" s="3">
        <v>42718</v>
      </c>
      <c r="B33482" s="4">
        <v>0.75</v>
      </c>
      <c r="C33482" s="1">
        <v>1991.1030600092179</v>
      </c>
      <c r="D33482" s="5">
        <f t="shared" si="1046"/>
        <v>0.32491890665946765</v>
      </c>
      <c r="E33482" s="7">
        <v>4973</v>
      </c>
      <c r="F33482" s="7">
        <v>18084</v>
      </c>
      <c r="G33482" s="7">
        <v>2034</v>
      </c>
      <c r="H33482" s="7">
        <v>1356</v>
      </c>
      <c r="K33482" s="8">
        <v>4.9729999999999999</v>
      </c>
      <c r="L33482" s="8">
        <f t="shared" si="1047"/>
        <v>4.5209090909090907E-2</v>
      </c>
    </row>
    <row r="33483" spans="1:12" x14ac:dyDescent="0.25">
      <c r="A33483" s="3">
        <v>42718</v>
      </c>
      <c r="B33483" s="4">
        <v>0.76041666666666663</v>
      </c>
      <c r="C33483" s="1">
        <v>1959.2614767861778</v>
      </c>
      <c r="D33483" s="5">
        <f t="shared" si="1046"/>
        <v>0.3197228258463084</v>
      </c>
      <c r="E33483" s="7">
        <v>3200</v>
      </c>
      <c r="F33483" s="7">
        <v>11636</v>
      </c>
      <c r="G33483" s="7">
        <v>1309</v>
      </c>
      <c r="H33483" s="6" t="s">
        <v>28</v>
      </c>
      <c r="K33483" s="8">
        <v>3.2</v>
      </c>
      <c r="L33483" s="8">
        <f t="shared" si="1047"/>
        <v>2.9090909090909091E-2</v>
      </c>
    </row>
    <row r="33484" spans="1:12" x14ac:dyDescent="0.25">
      <c r="A33484" s="3">
        <v>42718</v>
      </c>
      <c r="B33484" s="4">
        <v>0.77083333333333337</v>
      </c>
      <c r="C33484" s="1">
        <v>1888.1281640695931</v>
      </c>
      <c r="D33484" s="5">
        <f t="shared" si="1046"/>
        <v>0.30811490928028606</v>
      </c>
      <c r="E33484" s="7">
        <v>2289</v>
      </c>
      <c r="F33484" s="7">
        <v>8324</v>
      </c>
      <c r="G33484" s="6" t="s">
        <v>606</v>
      </c>
      <c r="H33484" s="6" t="s">
        <v>597</v>
      </c>
      <c r="K33484" s="8">
        <v>2.2890000000000001</v>
      </c>
      <c r="L33484" s="8">
        <f t="shared" si="1047"/>
        <v>2.0809090909090909E-2</v>
      </c>
    </row>
    <row r="33485" spans="1:12" x14ac:dyDescent="0.25">
      <c r="A33485" s="3">
        <v>42718</v>
      </c>
      <c r="B33485" s="4">
        <v>0.78125</v>
      </c>
      <c r="C33485" s="1">
        <v>1803.9707121850854</v>
      </c>
      <c r="D33485" s="5">
        <f t="shared" si="1046"/>
        <v>0.29438164363333641</v>
      </c>
      <c r="E33485" s="7">
        <v>1313</v>
      </c>
      <c r="F33485" s="7">
        <v>4776</v>
      </c>
      <c r="G33485" s="6" t="s">
        <v>530</v>
      </c>
      <c r="H33485" s="6" t="s">
        <v>489</v>
      </c>
      <c r="K33485" s="8">
        <v>1.3129999999999999</v>
      </c>
      <c r="L33485" s="8">
        <f t="shared" si="1047"/>
        <v>1.1936363636363636E-2</v>
      </c>
    </row>
    <row r="33486" spans="1:12" x14ac:dyDescent="0.25">
      <c r="A33486" s="3">
        <v>42718</v>
      </c>
      <c r="B33486" s="4">
        <v>0.79166666666666663</v>
      </c>
      <c r="C33486" s="1">
        <v>1721.3222307957535</v>
      </c>
      <c r="D33486" s="5">
        <f t="shared" si="1046"/>
        <v>0.28089461990792325</v>
      </c>
      <c r="E33486" s="6" t="s">
        <v>377</v>
      </c>
      <c r="F33486" s="7">
        <v>1608</v>
      </c>
      <c r="G33486" s="6" t="s">
        <v>762</v>
      </c>
      <c r="H33486" s="6" t="s">
        <v>171</v>
      </c>
      <c r="K33486" s="8">
        <v>4.4200000000000001E-4</v>
      </c>
      <c r="L33486" s="8">
        <f t="shared" si="1047"/>
        <v>4.018181818181818E-6</v>
      </c>
    </row>
    <row r="33487" spans="1:12" x14ac:dyDescent="0.25">
      <c r="A33487" s="3">
        <v>42718</v>
      </c>
      <c r="B33487" s="4">
        <v>0.80208333333333337</v>
      </c>
      <c r="C33487" s="1">
        <v>1712.5940224306532</v>
      </c>
      <c r="D33487" s="5">
        <f t="shared" si="1046"/>
        <v>0.27947030392145122</v>
      </c>
      <c r="E33487" s="6" t="s">
        <v>161</v>
      </c>
      <c r="F33487" s="6" t="s">
        <v>598</v>
      </c>
      <c r="G33487" s="6" t="s">
        <v>666</v>
      </c>
      <c r="H33487" s="6" t="s">
        <v>931</v>
      </c>
      <c r="K33487" s="8">
        <v>8.2999999999999998E-5</v>
      </c>
      <c r="L33487" s="8">
        <f t="shared" si="1047"/>
        <v>7.5454545454545456E-7</v>
      </c>
    </row>
    <row r="33488" spans="1:12" x14ac:dyDescent="0.25">
      <c r="A33488" s="3">
        <v>42718</v>
      </c>
      <c r="B33488" s="4">
        <v>0.8125</v>
      </c>
      <c r="C33488" s="1">
        <v>1712.0405310367823</v>
      </c>
      <c r="D33488" s="5">
        <f t="shared" si="1046"/>
        <v>0.27937998221879606</v>
      </c>
      <c r="E33488" s="6" t="s">
        <v>4</v>
      </c>
      <c r="F33488" s="6" t="s">
        <v>4</v>
      </c>
      <c r="G33488" s="6" t="s">
        <v>4</v>
      </c>
      <c r="H33488" s="6" t="s">
        <v>4</v>
      </c>
      <c r="K33488" s="8">
        <v>0</v>
      </c>
      <c r="L33488" s="8">
        <f t="shared" si="1047"/>
        <v>0</v>
      </c>
    </row>
    <row r="33489" spans="1:12" x14ac:dyDescent="0.25">
      <c r="A33489" s="3">
        <v>42718</v>
      </c>
      <c r="B33489" s="4">
        <v>0.82291666666666663</v>
      </c>
      <c r="C33489" s="1">
        <v>1795.0413116315892</v>
      </c>
      <c r="D33489" s="5">
        <f t="shared" si="1046"/>
        <v>0.29292449602343168</v>
      </c>
      <c r="E33489" s="6" t="s">
        <v>4</v>
      </c>
      <c r="F33489" s="6" t="s">
        <v>4</v>
      </c>
      <c r="G33489" s="6" t="s">
        <v>4</v>
      </c>
      <c r="H33489" s="6" t="s">
        <v>4</v>
      </c>
      <c r="K33489" s="8">
        <v>0</v>
      </c>
      <c r="L33489" s="8">
        <f t="shared" si="1047"/>
        <v>0</v>
      </c>
    </row>
    <row r="33490" spans="1:12" x14ac:dyDescent="0.25">
      <c r="A33490" s="3">
        <v>42718</v>
      </c>
      <c r="B33490" s="4">
        <v>0.83333333333333337</v>
      </c>
      <c r="C33490" s="1">
        <v>1823.1778340712144</v>
      </c>
      <c r="D33490" s="5">
        <f t="shared" si="1046"/>
        <v>0.29751596508995015</v>
      </c>
      <c r="E33490" s="6" t="s">
        <v>4</v>
      </c>
      <c r="F33490" s="6" t="s">
        <v>4</v>
      </c>
      <c r="G33490" s="6" t="s">
        <v>4</v>
      </c>
      <c r="H33490" s="6" t="s">
        <v>4</v>
      </c>
      <c r="K33490" s="8">
        <v>0</v>
      </c>
      <c r="L33490" s="8">
        <f t="shared" si="1047"/>
        <v>0</v>
      </c>
    </row>
    <row r="33491" spans="1:12" x14ac:dyDescent="0.25">
      <c r="A33491" s="3">
        <v>42718</v>
      </c>
      <c r="B33491" s="4">
        <v>0.84375</v>
      </c>
      <c r="C33491" s="1">
        <v>1818.5885512767495</v>
      </c>
      <c r="D33491" s="5">
        <f t="shared" si="1046"/>
        <v>0.29676706123967844</v>
      </c>
      <c r="E33491" s="6" t="s">
        <v>4</v>
      </c>
      <c r="F33491" s="6" t="s">
        <v>4</v>
      </c>
      <c r="G33491" s="6" t="s">
        <v>4</v>
      </c>
      <c r="H33491" s="6" t="s">
        <v>4</v>
      </c>
      <c r="K33491" s="8">
        <v>0</v>
      </c>
      <c r="L33491" s="8">
        <f t="shared" si="1047"/>
        <v>0</v>
      </c>
    </row>
    <row r="33492" spans="1:12" x14ac:dyDescent="0.25">
      <c r="A33492" s="3">
        <v>42718</v>
      </c>
      <c r="B33492" s="4">
        <v>0.85416666666666663</v>
      </c>
      <c r="C33492" s="1">
        <v>1804.7638165524234</v>
      </c>
      <c r="D33492" s="5">
        <f t="shared" si="1046"/>
        <v>0.29451106666978188</v>
      </c>
      <c r="E33492" s="6" t="s">
        <v>4</v>
      </c>
      <c r="F33492" s="6" t="s">
        <v>4</v>
      </c>
      <c r="G33492" s="6" t="s">
        <v>4</v>
      </c>
      <c r="H33492" s="6" t="s">
        <v>4</v>
      </c>
      <c r="K33492" s="8">
        <v>0</v>
      </c>
      <c r="L33492" s="8">
        <f t="shared" si="1047"/>
        <v>0</v>
      </c>
    </row>
    <row r="33493" spans="1:12" x14ac:dyDescent="0.25">
      <c r="A33493" s="3">
        <v>42718</v>
      </c>
      <c r="B33493" s="4">
        <v>0.86458333333333337</v>
      </c>
      <c r="C33493" s="1">
        <v>1762.1941541896917</v>
      </c>
      <c r="D33493" s="5">
        <f t="shared" si="1046"/>
        <v>0.28756432020066769</v>
      </c>
      <c r="E33493" s="6" t="s">
        <v>4</v>
      </c>
      <c r="F33493" s="6" t="s">
        <v>4</v>
      </c>
      <c r="G33493" s="6" t="s">
        <v>4</v>
      </c>
      <c r="H33493" s="6" t="s">
        <v>4</v>
      </c>
      <c r="K33493" s="8">
        <v>0</v>
      </c>
      <c r="L33493" s="8">
        <f t="shared" si="1047"/>
        <v>0</v>
      </c>
    </row>
    <row r="33494" spans="1:12" x14ac:dyDescent="0.25">
      <c r="A33494" s="3">
        <v>42718</v>
      </c>
      <c r="B33494" s="4">
        <v>0.875</v>
      </c>
      <c r="C33494" s="1">
        <v>1694.0335594279538</v>
      </c>
      <c r="D33494" s="5">
        <f t="shared" si="1046"/>
        <v>0.27644150773954862</v>
      </c>
      <c r="E33494" s="6" t="s">
        <v>4</v>
      </c>
      <c r="F33494" s="6" t="s">
        <v>4</v>
      </c>
      <c r="G33494" s="6" t="s">
        <v>4</v>
      </c>
      <c r="H33494" s="6" t="s">
        <v>4</v>
      </c>
      <c r="K33494" s="8">
        <v>0</v>
      </c>
      <c r="L33494" s="8">
        <f t="shared" si="1047"/>
        <v>0</v>
      </c>
    </row>
    <row r="33495" spans="1:12" x14ac:dyDescent="0.25">
      <c r="A33495" s="3">
        <v>42718</v>
      </c>
      <c r="B33495" s="4">
        <v>0.88541666666666663</v>
      </c>
      <c r="C33495" s="1">
        <v>1647.2804007606674</v>
      </c>
      <c r="D33495" s="5">
        <f t="shared" si="1046"/>
        <v>0.26881207584214545</v>
      </c>
      <c r="E33495" s="6" t="s">
        <v>4</v>
      </c>
      <c r="F33495" s="6" t="s">
        <v>4</v>
      </c>
      <c r="G33495" s="6" t="s">
        <v>4</v>
      </c>
      <c r="H33495" s="6" t="s">
        <v>4</v>
      </c>
      <c r="K33495" s="8">
        <v>0</v>
      </c>
      <c r="L33495" s="8">
        <f t="shared" si="1047"/>
        <v>0</v>
      </c>
    </row>
    <row r="33496" spans="1:12" x14ac:dyDescent="0.25">
      <c r="A33496" s="3">
        <v>42718</v>
      </c>
      <c r="B33496" s="4">
        <v>0.89583333333333337</v>
      </c>
      <c r="C33496" s="1">
        <v>1585.8752341083166</v>
      </c>
      <c r="D33496" s="5">
        <f t="shared" si="1046"/>
        <v>0.25879165047459474</v>
      </c>
      <c r="E33496" s="6" t="s">
        <v>4</v>
      </c>
      <c r="F33496" s="6" t="s">
        <v>4</v>
      </c>
      <c r="G33496" s="6" t="s">
        <v>4</v>
      </c>
      <c r="H33496" s="6" t="s">
        <v>4</v>
      </c>
      <c r="K33496" s="8">
        <v>0</v>
      </c>
      <c r="L33496" s="8">
        <f t="shared" si="1047"/>
        <v>0</v>
      </c>
    </row>
    <row r="33497" spans="1:12" x14ac:dyDescent="0.25">
      <c r="A33497" s="3">
        <v>42718</v>
      </c>
      <c r="B33497" s="4">
        <v>0.90625</v>
      </c>
      <c r="C33497" s="1">
        <v>1548.5558285360728</v>
      </c>
      <c r="D33497" s="5">
        <f t="shared" si="1046"/>
        <v>0.25270166914753145</v>
      </c>
      <c r="E33497" s="6" t="s">
        <v>4</v>
      </c>
      <c r="F33497" s="6" t="s">
        <v>4</v>
      </c>
      <c r="G33497" s="6" t="s">
        <v>4</v>
      </c>
      <c r="H33497" s="6" t="s">
        <v>4</v>
      </c>
      <c r="K33497" s="8">
        <v>0</v>
      </c>
      <c r="L33497" s="8">
        <f t="shared" si="1047"/>
        <v>0</v>
      </c>
    </row>
    <row r="33498" spans="1:12" x14ac:dyDescent="0.25">
      <c r="A33498" s="3">
        <v>42718</v>
      </c>
      <c r="B33498" s="4">
        <v>0.91666666666666663</v>
      </c>
      <c r="C33498" s="1">
        <v>1524.3544490877939</v>
      </c>
      <c r="D33498" s="5">
        <f t="shared" si="1046"/>
        <v>0.24875235787986194</v>
      </c>
      <c r="E33498" s="6" t="s">
        <v>4</v>
      </c>
      <c r="F33498" s="6" t="s">
        <v>4</v>
      </c>
      <c r="G33498" s="6" t="s">
        <v>4</v>
      </c>
      <c r="H33498" s="6" t="s">
        <v>4</v>
      </c>
      <c r="K33498" s="8">
        <v>0</v>
      </c>
      <c r="L33498" s="8">
        <f t="shared" si="1047"/>
        <v>0</v>
      </c>
    </row>
    <row r="33499" spans="1:12" x14ac:dyDescent="0.25">
      <c r="A33499" s="3">
        <v>42718</v>
      </c>
      <c r="B33499" s="4">
        <v>0.92708333333333337</v>
      </c>
      <c r="C33499" s="1">
        <v>1505.4702380027995</v>
      </c>
      <c r="D33499" s="5">
        <f t="shared" si="1046"/>
        <v>0.24567073074458218</v>
      </c>
      <c r="E33499" s="6" t="s">
        <v>4</v>
      </c>
      <c r="F33499" s="6" t="s">
        <v>4</v>
      </c>
      <c r="G33499" s="6" t="s">
        <v>4</v>
      </c>
      <c r="H33499" s="6" t="s">
        <v>4</v>
      </c>
      <c r="K33499" s="8">
        <v>0</v>
      </c>
      <c r="L33499" s="8">
        <f t="shared" si="1047"/>
        <v>0</v>
      </c>
    </row>
    <row r="33500" spans="1:12" x14ac:dyDescent="0.25">
      <c r="A33500" s="3">
        <v>42718</v>
      </c>
      <c r="B33500" s="4">
        <v>0.9375</v>
      </c>
      <c r="C33500" s="1">
        <v>1537.5067353456709</v>
      </c>
      <c r="D33500" s="5">
        <f t="shared" si="1046"/>
        <v>0.25089861869217867</v>
      </c>
      <c r="E33500" s="6" t="s">
        <v>4</v>
      </c>
      <c r="F33500" s="6" t="s">
        <v>4</v>
      </c>
      <c r="G33500" s="6" t="s">
        <v>4</v>
      </c>
      <c r="H33500" s="6" t="s">
        <v>4</v>
      </c>
      <c r="K33500" s="8">
        <v>0</v>
      </c>
      <c r="L33500" s="8">
        <f t="shared" si="1047"/>
        <v>0</v>
      </c>
    </row>
    <row r="33501" spans="1:12" x14ac:dyDescent="0.25">
      <c r="A33501" s="3">
        <v>42718</v>
      </c>
      <c r="B33501" s="4">
        <v>0.94791666666666663</v>
      </c>
      <c r="C33501" s="1">
        <v>1513.3126307391474</v>
      </c>
      <c r="D33501" s="5">
        <f t="shared" si="1046"/>
        <v>0.24695049457231516</v>
      </c>
      <c r="E33501" s="6" t="s">
        <v>4</v>
      </c>
      <c r="F33501" s="6" t="s">
        <v>4</v>
      </c>
      <c r="G33501" s="6" t="s">
        <v>4</v>
      </c>
      <c r="H33501" s="6" t="s">
        <v>4</v>
      </c>
      <c r="K33501" s="8">
        <v>0</v>
      </c>
      <c r="L33501" s="8">
        <f t="shared" si="1047"/>
        <v>0</v>
      </c>
    </row>
    <row r="33502" spans="1:12" x14ac:dyDescent="0.25">
      <c r="A33502" s="3">
        <v>42718</v>
      </c>
      <c r="B33502" s="4">
        <v>0.95833333333333337</v>
      </c>
      <c r="C33502" s="1">
        <v>1492.7023505384636</v>
      </c>
      <c r="D33502" s="5">
        <f t="shared" si="1046"/>
        <v>0.243587198194919</v>
      </c>
      <c r="E33502" s="6" t="s">
        <v>4</v>
      </c>
      <c r="F33502" s="6" t="s">
        <v>4</v>
      </c>
      <c r="G33502" s="6" t="s">
        <v>4</v>
      </c>
      <c r="H33502" s="6" t="s">
        <v>4</v>
      </c>
      <c r="K33502" s="8">
        <v>0</v>
      </c>
      <c r="L33502" s="8">
        <f t="shared" si="1047"/>
        <v>0</v>
      </c>
    </row>
    <row r="33503" spans="1:12" x14ac:dyDescent="0.25">
      <c r="A33503" s="3">
        <v>42718</v>
      </c>
      <c r="B33503" s="4">
        <v>0.96875</v>
      </c>
      <c r="C33503" s="1">
        <v>1436.3741348509895</v>
      </c>
      <c r="D33503" s="5">
        <f t="shared" si="1046"/>
        <v>0.23439525699265495</v>
      </c>
      <c r="E33503" s="6" t="s">
        <v>4</v>
      </c>
      <c r="F33503" s="6" t="s">
        <v>4</v>
      </c>
      <c r="G33503" s="6" t="s">
        <v>4</v>
      </c>
      <c r="H33503" s="6" t="s">
        <v>4</v>
      </c>
      <c r="K33503" s="8">
        <v>0</v>
      </c>
      <c r="L33503" s="8">
        <f t="shared" si="1047"/>
        <v>0</v>
      </c>
    </row>
    <row r="33504" spans="1:12" x14ac:dyDescent="0.25">
      <c r="A33504" s="3">
        <v>42718</v>
      </c>
      <c r="B33504" s="4">
        <v>0.97916666666666663</v>
      </c>
      <c r="C33504" s="1">
        <v>1433.934743989661</v>
      </c>
      <c r="D33504" s="5">
        <f t="shared" si="1046"/>
        <v>0.23399718407141987</v>
      </c>
      <c r="E33504" s="6" t="s">
        <v>4</v>
      </c>
      <c r="F33504" s="6" t="s">
        <v>4</v>
      </c>
      <c r="G33504" s="6" t="s">
        <v>4</v>
      </c>
      <c r="H33504" s="6" t="s">
        <v>4</v>
      </c>
      <c r="K33504" s="8">
        <v>0</v>
      </c>
      <c r="L33504" s="8">
        <f t="shared" si="1047"/>
        <v>0</v>
      </c>
    </row>
    <row r="33505" spans="1:12" x14ac:dyDescent="0.25">
      <c r="A33505" s="3">
        <v>42718</v>
      </c>
      <c r="B33505" s="4">
        <v>0.98958333333333337</v>
      </c>
      <c r="C33505" s="1">
        <v>1420.7793184811189</v>
      </c>
      <c r="D33505" s="5">
        <f t="shared" si="1046"/>
        <v>0.23185041097929487</v>
      </c>
      <c r="E33505" s="6" t="s">
        <v>4</v>
      </c>
      <c r="F33505" s="6" t="s">
        <v>4</v>
      </c>
      <c r="G33505" s="6" t="s">
        <v>4</v>
      </c>
      <c r="H33505" s="6" t="s">
        <v>4</v>
      </c>
      <c r="K33505" s="8">
        <v>0</v>
      </c>
      <c r="L33505" s="8">
        <f t="shared" si="1047"/>
        <v>0</v>
      </c>
    </row>
    <row r="33506" spans="1:12" x14ac:dyDescent="0.25">
      <c r="A33506" s="3">
        <v>42719</v>
      </c>
      <c r="B33506" s="4">
        <v>0</v>
      </c>
      <c r="C33506" s="1">
        <v>1411.091554204407</v>
      </c>
      <c r="D33506" s="5">
        <f t="shared" si="1046"/>
        <v>0.23026950949810818</v>
      </c>
      <c r="E33506" s="6" t="s">
        <v>4</v>
      </c>
      <c r="F33506" s="6" t="s">
        <v>4</v>
      </c>
      <c r="G33506" s="6" t="s">
        <v>4</v>
      </c>
      <c r="H33506" s="6" t="s">
        <v>4</v>
      </c>
      <c r="K33506" s="8">
        <v>0</v>
      </c>
      <c r="L33506" s="8">
        <f t="shared" si="1047"/>
        <v>0</v>
      </c>
    </row>
    <row r="33507" spans="1:12" x14ac:dyDescent="0.25">
      <c r="A33507" s="3">
        <v>42719</v>
      </c>
      <c r="B33507" s="4">
        <v>1.0416666666666666E-2</v>
      </c>
      <c r="C33507" s="1">
        <v>1359.151069331396</v>
      </c>
      <c r="D33507" s="5">
        <f t="shared" si="1046"/>
        <v>0.22179358180995365</v>
      </c>
      <c r="E33507" s="6" t="s">
        <v>4</v>
      </c>
      <c r="F33507" s="6" t="s">
        <v>4</v>
      </c>
      <c r="G33507" s="6" t="s">
        <v>4</v>
      </c>
      <c r="H33507" s="6" t="s">
        <v>4</v>
      </c>
      <c r="K33507" s="8">
        <v>0</v>
      </c>
      <c r="L33507" s="8">
        <f t="shared" si="1047"/>
        <v>0</v>
      </c>
    </row>
    <row r="33508" spans="1:12" x14ac:dyDescent="0.25">
      <c r="A33508" s="3">
        <v>42719</v>
      </c>
      <c r="B33508" s="4">
        <v>2.0833333333333332E-2</v>
      </c>
      <c r="C33508" s="1">
        <v>1358.8021006796826</v>
      </c>
      <c r="D33508" s="5">
        <f t="shared" si="1046"/>
        <v>0.22173663522840772</v>
      </c>
      <c r="E33508" s="6" t="s">
        <v>4</v>
      </c>
      <c r="F33508" s="6" t="s">
        <v>4</v>
      </c>
      <c r="G33508" s="6" t="s">
        <v>4</v>
      </c>
      <c r="H33508" s="6" t="s">
        <v>4</v>
      </c>
      <c r="K33508" s="8">
        <v>0</v>
      </c>
      <c r="L33508" s="8">
        <f t="shared" si="1047"/>
        <v>0</v>
      </c>
    </row>
    <row r="33509" spans="1:12" x14ac:dyDescent="0.25">
      <c r="A33509" s="3">
        <v>42719</v>
      </c>
      <c r="B33509" s="4">
        <v>3.125E-2</v>
      </c>
      <c r="C33509" s="1">
        <v>1341.5992418085029</v>
      </c>
      <c r="D33509" s="5">
        <f t="shared" si="1046"/>
        <v>0.21892938019068259</v>
      </c>
      <c r="E33509" s="6" t="s">
        <v>4</v>
      </c>
      <c r="F33509" s="6" t="s">
        <v>4</v>
      </c>
      <c r="G33509" s="6" t="s">
        <v>4</v>
      </c>
      <c r="H33509" s="6" t="s">
        <v>4</v>
      </c>
      <c r="K33509" s="8">
        <v>0</v>
      </c>
      <c r="L33509" s="8">
        <f t="shared" si="1047"/>
        <v>0</v>
      </c>
    </row>
    <row r="33510" spans="1:12" x14ac:dyDescent="0.25">
      <c r="A33510" s="3">
        <v>42719</v>
      </c>
      <c r="B33510" s="4">
        <v>4.1666666666666664E-2</v>
      </c>
      <c r="C33510" s="1">
        <v>1345.6666548643605</v>
      </c>
      <c r="D33510" s="5">
        <f t="shared" si="1046"/>
        <v>0.21959312253008492</v>
      </c>
      <c r="E33510" s="6" t="s">
        <v>4</v>
      </c>
      <c r="F33510" s="6" t="s">
        <v>4</v>
      </c>
      <c r="G33510" s="6" t="s">
        <v>4</v>
      </c>
      <c r="H33510" s="6" t="s">
        <v>4</v>
      </c>
      <c r="K33510" s="8">
        <v>0</v>
      </c>
      <c r="L33510" s="8">
        <f t="shared" si="1047"/>
        <v>0</v>
      </c>
    </row>
    <row r="33511" spans="1:12" x14ac:dyDescent="0.25">
      <c r="A33511" s="3">
        <v>42719</v>
      </c>
      <c r="B33511" s="4">
        <v>5.2083333333333336E-2</v>
      </c>
      <c r="C33511" s="1">
        <v>1332.1014176161243</v>
      </c>
      <c r="D33511" s="5">
        <f t="shared" si="1046"/>
        <v>0.21737947415406728</v>
      </c>
      <c r="E33511" s="6" t="s">
        <v>4</v>
      </c>
      <c r="F33511" s="6" t="s">
        <v>4</v>
      </c>
      <c r="G33511" s="6" t="s">
        <v>4</v>
      </c>
      <c r="H33511" s="6" t="s">
        <v>4</v>
      </c>
      <c r="K33511" s="8">
        <v>0</v>
      </c>
      <c r="L33511" s="8">
        <f t="shared" si="1047"/>
        <v>0</v>
      </c>
    </row>
    <row r="33512" spans="1:12" x14ac:dyDescent="0.25">
      <c r="A33512" s="3">
        <v>42719</v>
      </c>
      <c r="B33512" s="4">
        <v>6.25E-2</v>
      </c>
      <c r="C33512" s="1">
        <v>1302.2750033726609</v>
      </c>
      <c r="D33512" s="5">
        <f t="shared" si="1046"/>
        <v>0.21251223945376319</v>
      </c>
      <c r="E33512" s="6" t="s">
        <v>4</v>
      </c>
      <c r="F33512" s="6" t="s">
        <v>4</v>
      </c>
      <c r="G33512" s="6" t="s">
        <v>4</v>
      </c>
      <c r="H33512" s="6" t="s">
        <v>4</v>
      </c>
      <c r="K33512" s="8">
        <v>0</v>
      </c>
      <c r="L33512" s="8">
        <f t="shared" si="1047"/>
        <v>0</v>
      </c>
    </row>
    <row r="33513" spans="1:12" x14ac:dyDescent="0.25">
      <c r="A33513" s="3">
        <v>42719</v>
      </c>
      <c r="B33513" s="4">
        <v>7.2916666666666671E-2</v>
      </c>
      <c r="C33513" s="1">
        <v>1300.2926205279707</v>
      </c>
      <c r="D33513" s="5">
        <f t="shared" si="1046"/>
        <v>0.21218874355874195</v>
      </c>
      <c r="E33513" s="6" t="s">
        <v>4</v>
      </c>
      <c r="F33513" s="6" t="s">
        <v>4</v>
      </c>
      <c r="G33513" s="6" t="s">
        <v>4</v>
      </c>
      <c r="H33513" s="6" t="s">
        <v>4</v>
      </c>
      <c r="K33513" s="8">
        <v>0</v>
      </c>
      <c r="L33513" s="8">
        <f t="shared" si="1047"/>
        <v>0</v>
      </c>
    </row>
    <row r="33514" spans="1:12" x14ac:dyDescent="0.25">
      <c r="A33514" s="3">
        <v>42719</v>
      </c>
      <c r="B33514" s="4">
        <v>8.3333333333333329E-2</v>
      </c>
      <c r="C33514" s="1">
        <v>1308.5419013521791</v>
      </c>
      <c r="D33514" s="5">
        <f t="shared" si="1046"/>
        <v>0.21353490557313629</v>
      </c>
      <c r="E33514" s="6" t="s">
        <v>4</v>
      </c>
      <c r="F33514" s="6" t="s">
        <v>4</v>
      </c>
      <c r="G33514" s="6" t="s">
        <v>4</v>
      </c>
      <c r="H33514" s="6" t="s">
        <v>4</v>
      </c>
      <c r="K33514" s="8">
        <v>0</v>
      </c>
      <c r="L33514" s="8">
        <f t="shared" si="1047"/>
        <v>0</v>
      </c>
    </row>
    <row r="33515" spans="1:12" x14ac:dyDescent="0.25">
      <c r="A33515" s="3">
        <v>42719</v>
      </c>
      <c r="B33515" s="4">
        <v>9.375E-2</v>
      </c>
      <c r="C33515" s="1">
        <v>1289.2605343290804</v>
      </c>
      <c r="D33515" s="5">
        <f t="shared" si="1046"/>
        <v>0.21038846839573766</v>
      </c>
      <c r="E33515" s="6" t="s">
        <v>4</v>
      </c>
      <c r="F33515" s="6" t="s">
        <v>4</v>
      </c>
      <c r="G33515" s="6" t="s">
        <v>4</v>
      </c>
      <c r="H33515" s="6" t="s">
        <v>4</v>
      </c>
      <c r="K33515" s="8">
        <v>0</v>
      </c>
      <c r="L33515" s="8">
        <f t="shared" si="1047"/>
        <v>0</v>
      </c>
    </row>
    <row r="33516" spans="1:12" x14ac:dyDescent="0.25">
      <c r="A33516" s="3">
        <v>42719</v>
      </c>
      <c r="B33516" s="4">
        <v>0.10416666666666667</v>
      </c>
      <c r="C33516" s="1">
        <v>1297.5699913603999</v>
      </c>
      <c r="D33516" s="5">
        <f t="shared" si="1046"/>
        <v>0.21174445028727151</v>
      </c>
      <c r="E33516" s="6" t="s">
        <v>4</v>
      </c>
      <c r="F33516" s="6" t="s">
        <v>4</v>
      </c>
      <c r="G33516" s="6" t="s">
        <v>4</v>
      </c>
      <c r="H33516" s="6" t="s">
        <v>4</v>
      </c>
      <c r="K33516" s="8">
        <v>0</v>
      </c>
      <c r="L33516" s="8">
        <f t="shared" si="1047"/>
        <v>0</v>
      </c>
    </row>
    <row r="33517" spans="1:12" x14ac:dyDescent="0.25">
      <c r="A33517" s="3">
        <v>42719</v>
      </c>
      <c r="B33517" s="4">
        <v>0.11458333333333333</v>
      </c>
      <c r="C33517" s="1">
        <v>1280.2814469802879</v>
      </c>
      <c r="D33517" s="5">
        <f t="shared" si="1046"/>
        <v>0.20892321262733157</v>
      </c>
      <c r="E33517" s="6" t="s">
        <v>4</v>
      </c>
      <c r="F33517" s="6" t="s">
        <v>4</v>
      </c>
      <c r="G33517" s="6" t="s">
        <v>4</v>
      </c>
      <c r="H33517" s="6" t="s">
        <v>4</v>
      </c>
      <c r="K33517" s="8">
        <v>0</v>
      </c>
      <c r="L33517" s="8">
        <f t="shared" si="1047"/>
        <v>0</v>
      </c>
    </row>
    <row r="33518" spans="1:12" x14ac:dyDescent="0.25">
      <c r="A33518" s="3">
        <v>42719</v>
      </c>
      <c r="B33518" s="4">
        <v>0.125</v>
      </c>
      <c r="C33518" s="1">
        <v>1280.4060167814102</v>
      </c>
      <c r="D33518" s="5">
        <f t="shared" si="1046"/>
        <v>0.20894354059748863</v>
      </c>
      <c r="E33518" s="6" t="s">
        <v>4</v>
      </c>
      <c r="F33518" s="6" t="s">
        <v>4</v>
      </c>
      <c r="G33518" s="6" t="s">
        <v>4</v>
      </c>
      <c r="H33518" s="6" t="s">
        <v>4</v>
      </c>
      <c r="K33518" s="8">
        <v>0</v>
      </c>
      <c r="L33518" s="8">
        <f t="shared" si="1047"/>
        <v>0</v>
      </c>
    </row>
    <row r="33519" spans="1:12" x14ac:dyDescent="0.25">
      <c r="A33519" s="3">
        <v>42719</v>
      </c>
      <c r="B33519" s="4">
        <v>0.13541666666666666</v>
      </c>
      <c r="C33519" s="1">
        <v>1286.5023115478166</v>
      </c>
      <c r="D33519" s="5">
        <f t="shared" si="1046"/>
        <v>0.20993836676694136</v>
      </c>
      <c r="E33519" s="6" t="s">
        <v>4</v>
      </c>
      <c r="F33519" s="6" t="s">
        <v>4</v>
      </c>
      <c r="G33519" s="6" t="s">
        <v>4</v>
      </c>
      <c r="H33519" s="6" t="s">
        <v>4</v>
      </c>
      <c r="K33519" s="8">
        <v>0</v>
      </c>
      <c r="L33519" s="8">
        <f t="shared" si="1047"/>
        <v>0</v>
      </c>
    </row>
    <row r="33520" spans="1:12" x14ac:dyDescent="0.25">
      <c r="A33520" s="3">
        <v>42719</v>
      </c>
      <c r="B33520" s="4">
        <v>0.14583333333333334</v>
      </c>
      <c r="C33520" s="1">
        <v>1267.4259338413422</v>
      </c>
      <c r="D33520" s="5">
        <f t="shared" si="1046"/>
        <v>0.20682538084878299</v>
      </c>
      <c r="E33520" s="6" t="s">
        <v>4</v>
      </c>
      <c r="F33520" s="6" t="s">
        <v>4</v>
      </c>
      <c r="G33520" s="6" t="s">
        <v>4</v>
      </c>
      <c r="H33520" s="6" t="s">
        <v>4</v>
      </c>
      <c r="K33520" s="8">
        <v>0</v>
      </c>
      <c r="L33520" s="8">
        <f t="shared" si="1047"/>
        <v>0</v>
      </c>
    </row>
    <row r="33521" spans="1:12" x14ac:dyDescent="0.25">
      <c r="A33521" s="3">
        <v>42719</v>
      </c>
      <c r="B33521" s="4">
        <v>0.15625</v>
      </c>
      <c r="C33521" s="1">
        <v>1286.6710300233462</v>
      </c>
      <c r="D33521" s="5">
        <f t="shared" si="1046"/>
        <v>0.2099658991552458</v>
      </c>
      <c r="E33521" s="6" t="s">
        <v>4</v>
      </c>
      <c r="F33521" s="6" t="s">
        <v>4</v>
      </c>
      <c r="G33521" s="6" t="s">
        <v>4</v>
      </c>
      <c r="H33521" s="6" t="s">
        <v>4</v>
      </c>
      <c r="K33521" s="8">
        <v>0</v>
      </c>
      <c r="L33521" s="8">
        <f t="shared" si="1047"/>
        <v>0</v>
      </c>
    </row>
    <row r="33522" spans="1:12" x14ac:dyDescent="0.25">
      <c r="A33522" s="3">
        <v>42719</v>
      </c>
      <c r="B33522" s="4">
        <v>0.16666666666666666</v>
      </c>
      <c r="C33522" s="1">
        <v>1275.8160582168302</v>
      </c>
      <c r="D33522" s="5">
        <f t="shared" si="1046"/>
        <v>0.20819452647141487</v>
      </c>
      <c r="E33522" s="6" t="s">
        <v>4</v>
      </c>
      <c r="F33522" s="6" t="s">
        <v>4</v>
      </c>
      <c r="G33522" s="6" t="s">
        <v>4</v>
      </c>
      <c r="H33522" s="6" t="s">
        <v>4</v>
      </c>
      <c r="K33522" s="8">
        <v>0</v>
      </c>
      <c r="L33522" s="8">
        <f t="shared" si="1047"/>
        <v>0</v>
      </c>
    </row>
    <row r="33523" spans="1:12" x14ac:dyDescent="0.25">
      <c r="A33523" s="3">
        <v>42719</v>
      </c>
      <c r="B33523" s="4">
        <v>0.17708333333333334</v>
      </c>
      <c r="C33523" s="1">
        <v>1273.7129200991787</v>
      </c>
      <c r="D33523" s="5">
        <f t="shared" si="1046"/>
        <v>0.20785132508145868</v>
      </c>
      <c r="E33523" s="6" t="s">
        <v>4</v>
      </c>
      <c r="F33523" s="6" t="s">
        <v>4</v>
      </c>
      <c r="G33523" s="6" t="s">
        <v>4</v>
      </c>
      <c r="H33523" s="6" t="s">
        <v>4</v>
      </c>
      <c r="K33523" s="8">
        <v>0</v>
      </c>
      <c r="L33523" s="8">
        <f t="shared" si="1047"/>
        <v>0</v>
      </c>
    </row>
    <row r="33524" spans="1:12" x14ac:dyDescent="0.25">
      <c r="A33524" s="3">
        <v>42719</v>
      </c>
      <c r="B33524" s="4">
        <v>0.1875</v>
      </c>
      <c r="C33524" s="1">
        <v>1275.9837907635781</v>
      </c>
      <c r="D33524" s="5">
        <f t="shared" si="1046"/>
        <v>0.20822189797055779</v>
      </c>
      <c r="E33524" s="6" t="s">
        <v>4</v>
      </c>
      <c r="F33524" s="6" t="s">
        <v>4</v>
      </c>
      <c r="G33524" s="6" t="s">
        <v>4</v>
      </c>
      <c r="H33524" s="6" t="s">
        <v>4</v>
      </c>
      <c r="K33524" s="8">
        <v>0</v>
      </c>
      <c r="L33524" s="8">
        <f t="shared" si="1047"/>
        <v>0</v>
      </c>
    </row>
    <row r="33525" spans="1:12" x14ac:dyDescent="0.25">
      <c r="A33525" s="3">
        <v>42719</v>
      </c>
      <c r="B33525" s="4">
        <v>0.19791666666666666</v>
      </c>
      <c r="C33525" s="1">
        <v>1282.3794401575622</v>
      </c>
      <c r="D33525" s="5">
        <f t="shared" si="1046"/>
        <v>0.20926557443824448</v>
      </c>
      <c r="E33525" s="6" t="s">
        <v>37</v>
      </c>
      <c r="F33525" s="6" t="s">
        <v>523</v>
      </c>
      <c r="G33525" s="6" t="s">
        <v>384</v>
      </c>
      <c r="H33525" s="6" t="s">
        <v>789</v>
      </c>
      <c r="K33525" s="8">
        <v>2.1599999999999999E-4</v>
      </c>
      <c r="L33525" s="8">
        <f t="shared" si="1047"/>
        <v>1.9636363636363636E-6</v>
      </c>
    </row>
    <row r="33526" spans="1:12" x14ac:dyDescent="0.25">
      <c r="A33526" s="3">
        <v>42719</v>
      </c>
      <c r="B33526" s="4">
        <v>0.20833333333333334</v>
      </c>
      <c r="C33526" s="1">
        <v>1279.0207182251795</v>
      </c>
      <c r="D33526" s="5">
        <f t="shared" si="1046"/>
        <v>0.20871748012812982</v>
      </c>
      <c r="E33526" s="7">
        <v>1288</v>
      </c>
      <c r="F33526" s="7">
        <v>4684</v>
      </c>
      <c r="G33526" s="6" t="s">
        <v>496</v>
      </c>
      <c r="H33526" s="6" t="s">
        <v>323</v>
      </c>
      <c r="K33526" s="8">
        <v>1.288</v>
      </c>
      <c r="L33526" s="8">
        <f t="shared" si="1047"/>
        <v>1.1709090909090909E-2</v>
      </c>
    </row>
    <row r="33527" spans="1:12" x14ac:dyDescent="0.25">
      <c r="A33527" s="3">
        <v>42719</v>
      </c>
      <c r="B33527" s="4">
        <v>0.21875</v>
      </c>
      <c r="C33527" s="1">
        <v>1324.449884761862</v>
      </c>
      <c r="D33527" s="5">
        <f t="shared" si="1046"/>
        <v>0.21613085586845007</v>
      </c>
      <c r="E33527" s="7">
        <v>3374</v>
      </c>
      <c r="F33527" s="7">
        <v>12268</v>
      </c>
      <c r="G33527" s="7">
        <v>1380</v>
      </c>
      <c r="H33527" s="6" t="s">
        <v>612</v>
      </c>
      <c r="K33527" s="8">
        <v>3.3740000000000001</v>
      </c>
      <c r="L33527" s="8">
        <f t="shared" si="1047"/>
        <v>3.0672727272727275E-2</v>
      </c>
    </row>
    <row r="33528" spans="1:12" x14ac:dyDescent="0.25">
      <c r="A33528" s="3">
        <v>42719</v>
      </c>
      <c r="B33528" s="4">
        <v>0.22916666666666666</v>
      </c>
      <c r="C33528" s="1">
        <v>1216.4095651793875</v>
      </c>
      <c r="D33528" s="5">
        <f t="shared" si="1046"/>
        <v>0.19850025541439092</v>
      </c>
      <c r="E33528" s="7">
        <v>5174</v>
      </c>
      <c r="F33528" s="7">
        <v>18816</v>
      </c>
      <c r="G33528" s="7">
        <v>2117</v>
      </c>
      <c r="H33528" s="7">
        <v>1411</v>
      </c>
      <c r="K33528" s="8">
        <v>5.1740000000000004</v>
      </c>
      <c r="L33528" s="8">
        <f t="shared" si="1047"/>
        <v>4.703636363636364E-2</v>
      </c>
    </row>
    <row r="33529" spans="1:12" x14ac:dyDescent="0.25">
      <c r="A33529" s="3">
        <v>42719</v>
      </c>
      <c r="B33529" s="4">
        <v>0.23958333333333334</v>
      </c>
      <c r="C33529" s="1">
        <v>1219.9426938789165</v>
      </c>
      <c r="D33529" s="5">
        <f t="shared" si="1046"/>
        <v>0.19907681035883104</v>
      </c>
      <c r="E33529" s="7">
        <v>8492</v>
      </c>
      <c r="F33529" s="7">
        <v>30880</v>
      </c>
      <c r="G33529" s="7">
        <v>3474</v>
      </c>
      <c r="H33529" s="7">
        <v>2316</v>
      </c>
      <c r="K33529" s="8">
        <v>8.4920000000000009</v>
      </c>
      <c r="L33529" s="8">
        <f t="shared" si="1047"/>
        <v>7.7200000000000005E-2</v>
      </c>
    </row>
    <row r="33530" spans="1:12" x14ac:dyDescent="0.25">
      <c r="A33530" s="3">
        <v>42719</v>
      </c>
      <c r="B33530" s="4">
        <v>0.25</v>
      </c>
      <c r="C33530" s="1">
        <v>1296.2217700323106</v>
      </c>
      <c r="D33530" s="5">
        <f t="shared" si="1046"/>
        <v>0.21152444027942405</v>
      </c>
      <c r="E33530" s="7">
        <v>15162</v>
      </c>
      <c r="F33530" s="7">
        <v>55136</v>
      </c>
      <c r="G33530" s="7">
        <v>6203</v>
      </c>
      <c r="H33530" s="7">
        <v>4135</v>
      </c>
      <c r="K33530" s="8">
        <v>15.162000000000001</v>
      </c>
      <c r="L33530" s="8">
        <f t="shared" si="1047"/>
        <v>0.13783636363636365</v>
      </c>
    </row>
    <row r="33531" spans="1:12" x14ac:dyDescent="0.25">
      <c r="A33531" s="3">
        <v>42719</v>
      </c>
      <c r="B33531" s="4">
        <v>0.26041666666666669</v>
      </c>
      <c r="C33531" s="1">
        <v>1550.0710432694807</v>
      </c>
      <c r="D33531" s="5">
        <f t="shared" si="1046"/>
        <v>0.25294893003744789</v>
      </c>
      <c r="E33531" s="7">
        <v>22671</v>
      </c>
      <c r="F33531" s="7">
        <v>82440</v>
      </c>
      <c r="G33531" s="7">
        <v>9275</v>
      </c>
      <c r="H33531" s="7">
        <v>6183</v>
      </c>
      <c r="K33531" s="8">
        <v>22.670999999999999</v>
      </c>
      <c r="L33531" s="8">
        <f t="shared" si="1047"/>
        <v>0.20610000000000001</v>
      </c>
    </row>
    <row r="33532" spans="1:12" x14ac:dyDescent="0.25">
      <c r="A33532" s="3">
        <v>42719</v>
      </c>
      <c r="B33532" s="4">
        <v>0.27083333333333331</v>
      </c>
      <c r="C33532" s="1">
        <v>1695.7451420572693</v>
      </c>
      <c r="D33532" s="5">
        <f t="shared" si="1046"/>
        <v>0.27672081299890167</v>
      </c>
      <c r="E33532" s="7">
        <v>28082</v>
      </c>
      <c r="F33532" s="7">
        <v>102116</v>
      </c>
      <c r="G33532" s="7">
        <v>11488</v>
      </c>
      <c r="H33532" s="7">
        <v>7659</v>
      </c>
      <c r="K33532" s="8">
        <v>28.082000000000001</v>
      </c>
      <c r="L33532" s="8">
        <f t="shared" si="1047"/>
        <v>0.25529090909090912</v>
      </c>
    </row>
    <row r="33533" spans="1:12" x14ac:dyDescent="0.25">
      <c r="A33533" s="3">
        <v>42719</v>
      </c>
      <c r="B33533" s="4">
        <v>0.28125</v>
      </c>
      <c r="C33533" s="1">
        <v>1829.5892159409229</v>
      </c>
      <c r="D33533" s="5">
        <f t="shared" si="1046"/>
        <v>0.29856220886764406</v>
      </c>
      <c r="E33533" s="7">
        <v>30345</v>
      </c>
      <c r="F33533" s="7">
        <v>110344</v>
      </c>
      <c r="G33533" s="7">
        <v>12414</v>
      </c>
      <c r="H33533" s="7">
        <v>8276</v>
      </c>
      <c r="K33533" s="8">
        <v>30.344999999999999</v>
      </c>
      <c r="L33533" s="8">
        <f t="shared" si="1047"/>
        <v>0.27586363636363637</v>
      </c>
    </row>
    <row r="33534" spans="1:12" x14ac:dyDescent="0.25">
      <c r="A33534" s="3">
        <v>42719</v>
      </c>
      <c r="B33534" s="4">
        <v>0.29166666666666669</v>
      </c>
      <c r="C33534" s="1">
        <v>2017.4921697862653</v>
      </c>
      <c r="D33534" s="5">
        <f t="shared" si="1046"/>
        <v>0.32922522352909028</v>
      </c>
      <c r="E33534" s="7">
        <v>37818</v>
      </c>
      <c r="F33534" s="7">
        <v>137520</v>
      </c>
      <c r="G33534" s="7">
        <v>15471</v>
      </c>
      <c r="H33534" s="7">
        <v>10314</v>
      </c>
      <c r="K33534" s="8">
        <v>37.817999999999998</v>
      </c>
      <c r="L33534" s="8">
        <f t="shared" si="1047"/>
        <v>0.34379999999999999</v>
      </c>
    </row>
    <row r="33535" spans="1:12" x14ac:dyDescent="0.25">
      <c r="A33535" s="3">
        <v>42719</v>
      </c>
      <c r="B33535" s="4">
        <v>0.30208333333333331</v>
      </c>
      <c r="C33535" s="1">
        <v>2182.8509697980121</v>
      </c>
      <c r="D33535" s="5">
        <f t="shared" si="1046"/>
        <v>0.35620936191220826</v>
      </c>
      <c r="E33535" s="7">
        <v>43086</v>
      </c>
      <c r="F33535" s="7">
        <v>156676</v>
      </c>
      <c r="G33535" s="7">
        <v>17626</v>
      </c>
      <c r="H33535" s="7">
        <v>11751</v>
      </c>
      <c r="K33535" s="8">
        <v>43.085999999999999</v>
      </c>
      <c r="L33535" s="8">
        <f t="shared" si="1047"/>
        <v>0.39169090909090909</v>
      </c>
    </row>
    <row r="33536" spans="1:12" x14ac:dyDescent="0.25">
      <c r="A33536" s="3">
        <v>42719</v>
      </c>
      <c r="B33536" s="4">
        <v>0.3125</v>
      </c>
      <c r="C33536" s="1">
        <v>2294.9376296685441</v>
      </c>
      <c r="D33536" s="5">
        <f t="shared" si="1046"/>
        <v>0.37450026593807834</v>
      </c>
      <c r="E33536" s="7">
        <v>49676</v>
      </c>
      <c r="F33536" s="7">
        <v>180640</v>
      </c>
      <c r="G33536" s="7">
        <v>20322</v>
      </c>
      <c r="H33536" s="7">
        <v>13548</v>
      </c>
      <c r="K33536" s="8">
        <v>49.676000000000002</v>
      </c>
      <c r="L33536" s="8">
        <f t="shared" si="1047"/>
        <v>0.4516</v>
      </c>
    </row>
    <row r="33537" spans="1:12" x14ac:dyDescent="0.25">
      <c r="A33537" s="3">
        <v>42719</v>
      </c>
      <c r="B33537" s="4">
        <v>0.32291666666666669</v>
      </c>
      <c r="C33537" s="1">
        <v>2458.8470757300761</v>
      </c>
      <c r="D33537" s="5">
        <f t="shared" si="1046"/>
        <v>0.40124789094811947</v>
      </c>
      <c r="E33537" s="7">
        <v>51079</v>
      </c>
      <c r="F33537" s="7">
        <v>185740</v>
      </c>
      <c r="G33537" s="7">
        <v>20896</v>
      </c>
      <c r="H33537" s="7">
        <v>13931</v>
      </c>
      <c r="K33537" s="8">
        <v>51.079000000000001</v>
      </c>
      <c r="L33537" s="8">
        <f t="shared" si="1047"/>
        <v>0.46435454545454546</v>
      </c>
    </row>
    <row r="33538" spans="1:12" x14ac:dyDescent="0.25">
      <c r="A33538" s="3">
        <v>42719</v>
      </c>
      <c r="B33538" s="4">
        <v>0.33333333333333331</v>
      </c>
      <c r="C33538" s="1">
        <v>2591.8223452297448</v>
      </c>
      <c r="D33538" s="5">
        <f t="shared" si="1046"/>
        <v>0.42294751064454061</v>
      </c>
      <c r="E33538" s="7">
        <v>44809</v>
      </c>
      <c r="F33538" s="7">
        <v>162940</v>
      </c>
      <c r="G33538" s="7">
        <v>18331</v>
      </c>
      <c r="H33538" s="7">
        <v>12221</v>
      </c>
      <c r="K33538" s="8">
        <v>44.808999999999997</v>
      </c>
      <c r="L33538" s="8">
        <f t="shared" si="1047"/>
        <v>0.40735454545454541</v>
      </c>
    </row>
    <row r="33539" spans="1:12" x14ac:dyDescent="0.25">
      <c r="A33539" s="3">
        <v>42719</v>
      </c>
      <c r="B33539" s="4">
        <v>0.34375</v>
      </c>
      <c r="C33539" s="1">
        <v>2695.320679433979</v>
      </c>
      <c r="D33539" s="5">
        <f t="shared" ref="D33539:D33602" si="1048">C33539/6128</f>
        <v>0.43983692549510101</v>
      </c>
      <c r="E33539" s="7">
        <v>50741</v>
      </c>
      <c r="F33539" s="7">
        <v>184512</v>
      </c>
      <c r="G33539" s="7">
        <v>20758</v>
      </c>
      <c r="H33539" s="7">
        <v>13838</v>
      </c>
      <c r="K33539" s="8">
        <v>50.741</v>
      </c>
      <c r="L33539" s="8">
        <f t="shared" ref="L33539:L33602" si="1049">K33539/110</f>
        <v>0.46128181818181818</v>
      </c>
    </row>
    <row r="33540" spans="1:12" x14ac:dyDescent="0.25">
      <c r="A33540" s="3">
        <v>42719</v>
      </c>
      <c r="B33540" s="4">
        <v>0.35416666666666669</v>
      </c>
      <c r="C33540" s="1">
        <v>2848.2248178473978</v>
      </c>
      <c r="D33540" s="5">
        <f t="shared" si="1048"/>
        <v>0.46478864521008451</v>
      </c>
      <c r="E33540" s="7">
        <v>53214</v>
      </c>
      <c r="F33540" s="7">
        <v>193504</v>
      </c>
      <c r="G33540" s="7">
        <v>21769</v>
      </c>
      <c r="H33540" s="7">
        <v>14513</v>
      </c>
      <c r="K33540" s="8">
        <v>53.213999999999999</v>
      </c>
      <c r="L33540" s="8">
        <f t="shared" si="1049"/>
        <v>0.48376363636363634</v>
      </c>
    </row>
    <row r="33541" spans="1:12" x14ac:dyDescent="0.25">
      <c r="A33541" s="3">
        <v>42719</v>
      </c>
      <c r="B33541" s="4">
        <v>0.36458333333333331</v>
      </c>
      <c r="C33541" s="1">
        <v>2949.0568796379875</v>
      </c>
      <c r="D33541" s="5">
        <f t="shared" si="1048"/>
        <v>0.48124296338740008</v>
      </c>
      <c r="E33541" s="7">
        <v>58043</v>
      </c>
      <c r="F33541" s="7">
        <v>211064</v>
      </c>
      <c r="G33541" s="7">
        <v>23745</v>
      </c>
      <c r="H33541" s="7">
        <v>15830</v>
      </c>
      <c r="K33541" s="8">
        <v>58.042999999999999</v>
      </c>
      <c r="L33541" s="8">
        <f t="shared" si="1049"/>
        <v>0.52766363636363633</v>
      </c>
    </row>
    <row r="33542" spans="1:12" x14ac:dyDescent="0.25">
      <c r="A33542" s="3">
        <v>42719</v>
      </c>
      <c r="B33542" s="4">
        <v>0.375</v>
      </c>
      <c r="C33542" s="1">
        <v>2953.3200510694219</v>
      </c>
      <c r="D33542" s="5">
        <f t="shared" si="1048"/>
        <v>0.4819386506314331</v>
      </c>
      <c r="E33542" s="7">
        <v>60459</v>
      </c>
      <c r="F33542" s="7">
        <v>219852</v>
      </c>
      <c r="G33542" s="7">
        <v>24733</v>
      </c>
      <c r="H33542" s="7">
        <v>16489</v>
      </c>
      <c r="K33542" s="8">
        <v>60.459000000000003</v>
      </c>
      <c r="L33542" s="8">
        <f t="shared" si="1049"/>
        <v>0.54962727272727274</v>
      </c>
    </row>
    <row r="33543" spans="1:12" x14ac:dyDescent="0.25">
      <c r="A33543" s="3">
        <v>42719</v>
      </c>
      <c r="B33543" s="4">
        <v>0.38541666666666669</v>
      </c>
      <c r="C33543" s="1">
        <v>2946.2872278243694</v>
      </c>
      <c r="D33543" s="5">
        <f t="shared" si="1048"/>
        <v>0.48079099670763209</v>
      </c>
      <c r="E33543" s="7">
        <v>67417</v>
      </c>
      <c r="F33543" s="7">
        <v>245152</v>
      </c>
      <c r="G33543" s="7">
        <v>27580</v>
      </c>
      <c r="H33543" s="7">
        <v>18386</v>
      </c>
      <c r="K33543" s="8">
        <v>67.417000000000002</v>
      </c>
      <c r="L33543" s="8">
        <f t="shared" si="1049"/>
        <v>0.61288181818181819</v>
      </c>
    </row>
    <row r="33544" spans="1:12" x14ac:dyDescent="0.25">
      <c r="A33544" s="3">
        <v>42719</v>
      </c>
      <c r="B33544" s="4">
        <v>0.39583333333333331</v>
      </c>
      <c r="C33544" s="1">
        <v>3034.7102896494953</v>
      </c>
      <c r="D33544" s="5">
        <f t="shared" si="1048"/>
        <v>0.49522034752765914</v>
      </c>
      <c r="E33544" s="7">
        <v>66954</v>
      </c>
      <c r="F33544" s="7">
        <v>243468</v>
      </c>
      <c r="G33544" s="7">
        <v>27390</v>
      </c>
      <c r="H33544" s="7">
        <v>18260</v>
      </c>
      <c r="K33544" s="8">
        <v>66.953999999999994</v>
      </c>
      <c r="L33544" s="8">
        <f t="shared" si="1049"/>
        <v>0.60867272727272725</v>
      </c>
    </row>
    <row r="33545" spans="1:12" x14ac:dyDescent="0.25">
      <c r="A33545" s="3">
        <v>42719</v>
      </c>
      <c r="B33545" s="4">
        <v>0.40625</v>
      </c>
      <c r="C33545" s="1">
        <v>3076.8743996173644</v>
      </c>
      <c r="D33545" s="5">
        <f t="shared" si="1048"/>
        <v>0.50210091377567956</v>
      </c>
      <c r="E33545" s="7">
        <v>74153</v>
      </c>
      <c r="F33545" s="7">
        <v>269648</v>
      </c>
      <c r="G33545" s="7">
        <v>30335</v>
      </c>
      <c r="H33545" s="7">
        <v>20224</v>
      </c>
      <c r="K33545" s="8">
        <v>74.153000000000006</v>
      </c>
      <c r="L33545" s="8">
        <f t="shared" si="1049"/>
        <v>0.67411818181818184</v>
      </c>
    </row>
    <row r="33546" spans="1:12" x14ac:dyDescent="0.25">
      <c r="A33546" s="3">
        <v>42719</v>
      </c>
      <c r="B33546" s="4">
        <v>0.41666666666666669</v>
      </c>
      <c r="C33546" s="1">
        <v>3102.7935457196977</v>
      </c>
      <c r="D33546" s="5">
        <f t="shared" si="1048"/>
        <v>0.50633053944512041</v>
      </c>
      <c r="E33546" s="7">
        <v>62434</v>
      </c>
      <c r="F33546" s="7">
        <v>227032</v>
      </c>
      <c r="G33546" s="7">
        <v>25541</v>
      </c>
      <c r="H33546" s="7">
        <v>17027</v>
      </c>
      <c r="K33546" s="8">
        <v>62.433999999999997</v>
      </c>
      <c r="L33546" s="8">
        <f t="shared" si="1049"/>
        <v>0.56758181818181819</v>
      </c>
    </row>
    <row r="33547" spans="1:12" x14ac:dyDescent="0.25">
      <c r="A33547" s="3">
        <v>42719</v>
      </c>
      <c r="B33547" s="4">
        <v>0.42708333333333331</v>
      </c>
      <c r="C33547" s="1">
        <v>3081.4967366375654</v>
      </c>
      <c r="D33547" s="5">
        <f t="shared" si="1048"/>
        <v>0.50285521159229196</v>
      </c>
      <c r="E33547" s="7">
        <v>58218</v>
      </c>
      <c r="F33547" s="7">
        <v>211700</v>
      </c>
      <c r="G33547" s="7">
        <v>23816</v>
      </c>
      <c r="H33547" s="7">
        <v>15878</v>
      </c>
      <c r="K33547" s="8">
        <v>58.218000000000004</v>
      </c>
      <c r="L33547" s="8">
        <f t="shared" si="1049"/>
        <v>0.52925454545454553</v>
      </c>
    </row>
    <row r="33548" spans="1:12" x14ac:dyDescent="0.25">
      <c r="A33548" s="3">
        <v>42719</v>
      </c>
      <c r="B33548" s="4">
        <v>0.4375</v>
      </c>
      <c r="C33548" s="1">
        <v>3111.0376068438791</v>
      </c>
      <c r="D33548" s="5">
        <f t="shared" si="1048"/>
        <v>0.50767584968078971</v>
      </c>
      <c r="E33548" s="7">
        <v>78778</v>
      </c>
      <c r="F33548" s="7">
        <v>286464</v>
      </c>
      <c r="G33548" s="7">
        <v>32227</v>
      </c>
      <c r="H33548" s="7">
        <v>21485</v>
      </c>
      <c r="K33548" s="8">
        <v>78.778000000000006</v>
      </c>
      <c r="L33548" s="8">
        <f t="shared" si="1049"/>
        <v>0.71616363636363645</v>
      </c>
    </row>
    <row r="33549" spans="1:12" x14ac:dyDescent="0.25">
      <c r="A33549" s="3">
        <v>42719</v>
      </c>
      <c r="B33549" s="4">
        <v>0.44791666666666669</v>
      </c>
      <c r="C33549" s="1">
        <v>3051.9998427275218</v>
      </c>
      <c r="D33549" s="5">
        <f t="shared" si="1048"/>
        <v>0.49804174979235016</v>
      </c>
      <c r="E33549" s="7">
        <v>56364</v>
      </c>
      <c r="F33549" s="7">
        <v>204960</v>
      </c>
      <c r="G33549" s="7">
        <v>23058</v>
      </c>
      <c r="H33549" s="7">
        <v>15372</v>
      </c>
      <c r="K33549" s="8">
        <v>56.363999999999997</v>
      </c>
      <c r="L33549" s="8">
        <f t="shared" si="1049"/>
        <v>0.51239999999999997</v>
      </c>
    </row>
    <row r="33550" spans="1:12" x14ac:dyDescent="0.25">
      <c r="A33550" s="3">
        <v>42719</v>
      </c>
      <c r="B33550" s="4">
        <v>0.45833333333333331</v>
      </c>
      <c r="C33550" s="1">
        <v>2945.0031002220821</v>
      </c>
      <c r="D33550" s="5">
        <f t="shared" si="1048"/>
        <v>0.48058144585869489</v>
      </c>
      <c r="E33550" s="7">
        <v>57517</v>
      </c>
      <c r="F33550" s="7">
        <v>209152</v>
      </c>
      <c r="G33550" s="7">
        <v>23530</v>
      </c>
      <c r="H33550" s="7">
        <v>15686</v>
      </c>
      <c r="K33550" s="8">
        <v>57.517000000000003</v>
      </c>
      <c r="L33550" s="8">
        <f t="shared" si="1049"/>
        <v>0.52288181818181823</v>
      </c>
    </row>
    <row r="33551" spans="1:12" x14ac:dyDescent="0.25">
      <c r="A33551" s="3">
        <v>42719</v>
      </c>
      <c r="B33551" s="4">
        <v>0.46875</v>
      </c>
      <c r="C33551" s="1">
        <v>2849.635688554953</v>
      </c>
      <c r="D33551" s="5">
        <f t="shared" si="1048"/>
        <v>0.46501887868063857</v>
      </c>
      <c r="E33551" s="7">
        <v>42291</v>
      </c>
      <c r="F33551" s="7">
        <v>153784</v>
      </c>
      <c r="G33551" s="7">
        <v>17301</v>
      </c>
      <c r="H33551" s="7">
        <v>11534</v>
      </c>
      <c r="K33551" s="8">
        <v>42.290999999999997</v>
      </c>
      <c r="L33551" s="8">
        <f t="shared" si="1049"/>
        <v>0.38446363636363634</v>
      </c>
    </row>
    <row r="33552" spans="1:12" x14ac:dyDescent="0.25">
      <c r="A33552" s="3">
        <v>42719</v>
      </c>
      <c r="B33552" s="4">
        <v>0.47916666666666669</v>
      </c>
      <c r="C33552" s="1">
        <v>2788.3614468324772</v>
      </c>
      <c r="D33552" s="5">
        <f t="shared" si="1048"/>
        <v>0.45501981834733635</v>
      </c>
      <c r="E33552" s="7">
        <v>46144</v>
      </c>
      <c r="F33552" s="7">
        <v>167796</v>
      </c>
      <c r="G33552" s="7">
        <v>18877</v>
      </c>
      <c r="H33552" s="7">
        <v>12585</v>
      </c>
      <c r="K33552" s="8">
        <v>46.143999999999998</v>
      </c>
      <c r="L33552" s="8">
        <f t="shared" si="1049"/>
        <v>0.41949090909090908</v>
      </c>
    </row>
    <row r="33553" spans="1:12" x14ac:dyDescent="0.25">
      <c r="A33553" s="3">
        <v>42719</v>
      </c>
      <c r="B33553" s="4">
        <v>0.48958333333333331</v>
      </c>
      <c r="C33553" s="1">
        <v>2789.9863819876527</v>
      </c>
      <c r="D33553" s="5">
        <f t="shared" si="1048"/>
        <v>0.45528498400581802</v>
      </c>
      <c r="E33553" s="7">
        <v>56091</v>
      </c>
      <c r="F33553" s="7">
        <v>203968</v>
      </c>
      <c r="G33553" s="7">
        <v>22946</v>
      </c>
      <c r="H33553" s="7">
        <v>15298</v>
      </c>
      <c r="K33553" s="8">
        <v>56.091000000000001</v>
      </c>
      <c r="L33553" s="8">
        <f t="shared" si="1049"/>
        <v>0.50991818181818183</v>
      </c>
    </row>
    <row r="33554" spans="1:12" x14ac:dyDescent="0.25">
      <c r="A33554" s="3">
        <v>42719</v>
      </c>
      <c r="B33554" s="4">
        <v>0.5</v>
      </c>
      <c r="C33554" s="1">
        <v>2763.5171968951945</v>
      </c>
      <c r="D33554" s="5">
        <f t="shared" si="1048"/>
        <v>0.45096560001553437</v>
      </c>
      <c r="E33554" s="7">
        <v>58138</v>
      </c>
      <c r="F33554" s="7">
        <v>211412</v>
      </c>
      <c r="G33554" s="7">
        <v>23784</v>
      </c>
      <c r="H33554" s="7">
        <v>15856</v>
      </c>
      <c r="K33554" s="8">
        <v>58.137999999999998</v>
      </c>
      <c r="L33554" s="8">
        <f t="shared" si="1049"/>
        <v>0.52852727272727273</v>
      </c>
    </row>
    <row r="33555" spans="1:12" x14ac:dyDescent="0.25">
      <c r="A33555" s="3">
        <v>42719</v>
      </c>
      <c r="B33555" s="4">
        <v>0.51041666666666663</v>
      </c>
      <c r="C33555" s="1">
        <v>2753.8793676319588</v>
      </c>
      <c r="D33555" s="5">
        <f t="shared" si="1048"/>
        <v>0.4493928471984267</v>
      </c>
      <c r="E33555" s="7">
        <v>78581</v>
      </c>
      <c r="F33555" s="7">
        <v>285748</v>
      </c>
      <c r="G33555" s="7">
        <v>32147</v>
      </c>
      <c r="H33555" s="7">
        <v>21431</v>
      </c>
      <c r="K33555" s="8">
        <v>78.581000000000003</v>
      </c>
      <c r="L33555" s="8">
        <f t="shared" si="1049"/>
        <v>0.71437272727272727</v>
      </c>
    </row>
    <row r="33556" spans="1:12" x14ac:dyDescent="0.25">
      <c r="A33556" s="3">
        <v>42719</v>
      </c>
      <c r="B33556" s="4">
        <v>0.52083333333333337</v>
      </c>
      <c r="C33556" s="1">
        <v>2934.0578943141113</v>
      </c>
      <c r="D33556" s="5">
        <f t="shared" si="1048"/>
        <v>0.47879534828885628</v>
      </c>
      <c r="E33556" s="7">
        <v>95608</v>
      </c>
      <c r="F33556" s="7">
        <v>347664</v>
      </c>
      <c r="G33556" s="7">
        <v>39112</v>
      </c>
      <c r="H33556" s="7">
        <v>26075</v>
      </c>
      <c r="K33556" s="8">
        <v>95.608000000000004</v>
      </c>
      <c r="L33556" s="8">
        <f t="shared" si="1049"/>
        <v>0.86916363636363636</v>
      </c>
    </row>
    <row r="33557" spans="1:12" x14ac:dyDescent="0.25">
      <c r="A33557" s="3">
        <v>42719</v>
      </c>
      <c r="B33557" s="4">
        <v>0.53125</v>
      </c>
      <c r="C33557" s="1">
        <v>3088.4806024357226</v>
      </c>
      <c r="D33557" s="5">
        <f t="shared" si="1048"/>
        <v>0.50399487637658658</v>
      </c>
      <c r="E33557" s="7">
        <v>98361</v>
      </c>
      <c r="F33557" s="7">
        <v>357676</v>
      </c>
      <c r="G33557" s="7">
        <v>40239</v>
      </c>
      <c r="H33557" s="7">
        <v>26826</v>
      </c>
      <c r="K33557" s="8">
        <v>98.361000000000004</v>
      </c>
      <c r="L33557" s="8">
        <f t="shared" si="1049"/>
        <v>0.89419090909090915</v>
      </c>
    </row>
    <row r="33558" spans="1:12" x14ac:dyDescent="0.25">
      <c r="A33558" s="3">
        <v>42719</v>
      </c>
      <c r="B33558" s="4">
        <v>0.54166666666666663</v>
      </c>
      <c r="C33558" s="1">
        <v>3139.8614299595192</v>
      </c>
      <c r="D33558" s="5">
        <f t="shared" si="1048"/>
        <v>0.51237947616832891</v>
      </c>
      <c r="E33558" s="7">
        <v>63161</v>
      </c>
      <c r="F33558" s="7">
        <v>229676</v>
      </c>
      <c r="G33558" s="7">
        <v>25839</v>
      </c>
      <c r="H33558" s="7">
        <v>17226</v>
      </c>
      <c r="K33558" s="8">
        <v>63.161000000000001</v>
      </c>
      <c r="L33558" s="8">
        <f t="shared" si="1049"/>
        <v>0.57419090909090909</v>
      </c>
    </row>
    <row r="33559" spans="1:12" x14ac:dyDescent="0.25">
      <c r="A33559" s="3">
        <v>42719</v>
      </c>
      <c r="B33559" s="4">
        <v>0.55208333333333337</v>
      </c>
      <c r="C33559" s="1">
        <v>3185.2118181734304</v>
      </c>
      <c r="D33559" s="5">
        <f t="shared" si="1048"/>
        <v>0.51977999643822292</v>
      </c>
      <c r="E33559" s="7">
        <v>64188</v>
      </c>
      <c r="F33559" s="7">
        <v>233412</v>
      </c>
      <c r="G33559" s="7">
        <v>26259</v>
      </c>
      <c r="H33559" s="7">
        <v>17506</v>
      </c>
      <c r="K33559" s="8">
        <v>64.188000000000002</v>
      </c>
      <c r="L33559" s="8">
        <f t="shared" si="1049"/>
        <v>0.58352727272727278</v>
      </c>
    </row>
    <row r="33560" spans="1:12" x14ac:dyDescent="0.25">
      <c r="A33560" s="3">
        <v>42719</v>
      </c>
      <c r="B33560" s="4">
        <v>0.5625</v>
      </c>
      <c r="C33560" s="1">
        <v>3260.2913582838282</v>
      </c>
      <c r="D33560" s="5">
        <f t="shared" si="1048"/>
        <v>0.53203187961550724</v>
      </c>
      <c r="E33560" s="7">
        <v>55946</v>
      </c>
      <c r="F33560" s="7">
        <v>203440</v>
      </c>
      <c r="G33560" s="7">
        <v>22887</v>
      </c>
      <c r="H33560" s="7">
        <v>15258</v>
      </c>
      <c r="K33560" s="8">
        <v>55.945999999999998</v>
      </c>
      <c r="L33560" s="8">
        <f t="shared" si="1049"/>
        <v>0.50859999999999994</v>
      </c>
    </row>
    <row r="33561" spans="1:12" x14ac:dyDescent="0.25">
      <c r="A33561" s="3">
        <v>42719</v>
      </c>
      <c r="B33561" s="4">
        <v>0.57291666666666663</v>
      </c>
      <c r="C33561" s="1">
        <v>3283.8416257786103</v>
      </c>
      <c r="D33561" s="5">
        <f t="shared" si="1048"/>
        <v>0.53587493893254079</v>
      </c>
      <c r="E33561" s="7">
        <v>53911</v>
      </c>
      <c r="F33561" s="7">
        <v>196040</v>
      </c>
      <c r="G33561" s="7">
        <v>22055</v>
      </c>
      <c r="H33561" s="7">
        <v>14703</v>
      </c>
      <c r="K33561" s="8">
        <v>53.911000000000001</v>
      </c>
      <c r="L33561" s="8">
        <f t="shared" si="1049"/>
        <v>0.49010000000000004</v>
      </c>
    </row>
    <row r="33562" spans="1:12" x14ac:dyDescent="0.25">
      <c r="A33562" s="3">
        <v>42719</v>
      </c>
      <c r="B33562" s="4">
        <v>0.58333333333333337</v>
      </c>
      <c r="C33562" s="1">
        <v>3251.9248253054698</v>
      </c>
      <c r="D33562" s="5">
        <f t="shared" si="1048"/>
        <v>0.53066658376394737</v>
      </c>
      <c r="E33562" s="7">
        <v>39522</v>
      </c>
      <c r="F33562" s="7">
        <v>143716</v>
      </c>
      <c r="G33562" s="7">
        <v>16168</v>
      </c>
      <c r="H33562" s="7">
        <v>10779</v>
      </c>
      <c r="K33562" s="8">
        <v>39.521999999999998</v>
      </c>
      <c r="L33562" s="8">
        <f t="shared" si="1049"/>
        <v>0.35929090909090905</v>
      </c>
    </row>
    <row r="33563" spans="1:12" x14ac:dyDescent="0.25">
      <c r="A33563" s="3">
        <v>42719</v>
      </c>
      <c r="B33563" s="4">
        <v>0.59375</v>
      </c>
      <c r="C33563" s="1">
        <v>3302.8261802783145</v>
      </c>
      <c r="D33563" s="5">
        <f t="shared" si="1048"/>
        <v>0.53897294064593904</v>
      </c>
      <c r="E33563" s="7">
        <v>30092</v>
      </c>
      <c r="F33563" s="7">
        <v>109424</v>
      </c>
      <c r="G33563" s="7">
        <v>12310</v>
      </c>
      <c r="H33563" s="7">
        <v>8207</v>
      </c>
      <c r="K33563" s="8">
        <v>30.091999999999999</v>
      </c>
      <c r="L33563" s="8">
        <f t="shared" si="1049"/>
        <v>0.27356363636363634</v>
      </c>
    </row>
    <row r="33564" spans="1:12" x14ac:dyDescent="0.25">
      <c r="A33564" s="3">
        <v>42719</v>
      </c>
      <c r="B33564" s="4">
        <v>0.60416666666666663</v>
      </c>
      <c r="C33564" s="1">
        <v>3325.1298836009937</v>
      </c>
      <c r="D33564" s="5">
        <f t="shared" si="1048"/>
        <v>0.5426125789166113</v>
      </c>
      <c r="E33564" s="7">
        <v>18239</v>
      </c>
      <c r="F33564" s="7">
        <v>66324</v>
      </c>
      <c r="G33564" s="7">
        <v>7461</v>
      </c>
      <c r="H33564" s="7">
        <v>4974</v>
      </c>
      <c r="K33564" s="8">
        <v>18.239000000000001</v>
      </c>
      <c r="L33564" s="8">
        <f t="shared" si="1049"/>
        <v>0.16580909090909091</v>
      </c>
    </row>
    <row r="33565" spans="1:12" x14ac:dyDescent="0.25">
      <c r="A33565" s="3">
        <v>42719</v>
      </c>
      <c r="B33565" s="4">
        <v>0.61458333333333337</v>
      </c>
      <c r="C33565" s="1">
        <v>3340.7892710705419</v>
      </c>
      <c r="D33565" s="5">
        <f t="shared" si="1048"/>
        <v>0.54516796198931816</v>
      </c>
      <c r="E33565" s="7">
        <v>14565</v>
      </c>
      <c r="F33565" s="7">
        <v>52964</v>
      </c>
      <c r="G33565" s="7">
        <v>5958</v>
      </c>
      <c r="H33565" s="7">
        <v>3972</v>
      </c>
      <c r="K33565" s="8">
        <v>14.565</v>
      </c>
      <c r="L33565" s="8">
        <f t="shared" si="1049"/>
        <v>0.13240909090909089</v>
      </c>
    </row>
    <row r="33566" spans="1:12" x14ac:dyDescent="0.25">
      <c r="A33566" s="3">
        <v>42719</v>
      </c>
      <c r="B33566" s="4">
        <v>0.625</v>
      </c>
      <c r="C33566" s="1">
        <v>3355.6051102810306</v>
      </c>
      <c r="D33566" s="5">
        <f t="shared" si="1048"/>
        <v>0.54758569032001148</v>
      </c>
      <c r="E33566" s="7">
        <v>16572</v>
      </c>
      <c r="F33566" s="7">
        <v>60260</v>
      </c>
      <c r="G33566" s="7">
        <v>6779</v>
      </c>
      <c r="H33566" s="7">
        <v>4520</v>
      </c>
      <c r="K33566" s="8">
        <v>16.571999999999999</v>
      </c>
      <c r="L33566" s="8">
        <f t="shared" si="1049"/>
        <v>0.15065454545454546</v>
      </c>
    </row>
    <row r="33567" spans="1:12" x14ac:dyDescent="0.25">
      <c r="A33567" s="3">
        <v>42719</v>
      </c>
      <c r="B33567" s="4">
        <v>0.63541666666666663</v>
      </c>
      <c r="C33567" s="1">
        <v>3324.837645962109</v>
      </c>
      <c r="D33567" s="5">
        <f t="shared" si="1048"/>
        <v>0.54256489000687158</v>
      </c>
      <c r="E33567" s="7">
        <v>13680</v>
      </c>
      <c r="F33567" s="7">
        <v>49744</v>
      </c>
      <c r="G33567" s="7">
        <v>5596</v>
      </c>
      <c r="H33567" s="7">
        <v>3731</v>
      </c>
      <c r="K33567" s="8">
        <v>13.68</v>
      </c>
      <c r="L33567" s="8">
        <f t="shared" si="1049"/>
        <v>0.12436363636363636</v>
      </c>
    </row>
    <row r="33568" spans="1:12" x14ac:dyDescent="0.25">
      <c r="A33568" s="3">
        <v>42719</v>
      </c>
      <c r="B33568" s="4">
        <v>0.64583333333333337</v>
      </c>
      <c r="C33568" s="1">
        <v>3207.6632966195325</v>
      </c>
      <c r="D33568" s="5">
        <f t="shared" si="1048"/>
        <v>0.52344374944835714</v>
      </c>
      <c r="E33568" s="7">
        <v>19957</v>
      </c>
      <c r="F33568" s="7">
        <v>72572</v>
      </c>
      <c r="G33568" s="7">
        <v>8164</v>
      </c>
      <c r="H33568" s="7">
        <v>5443</v>
      </c>
      <c r="K33568" s="8">
        <v>19.957000000000001</v>
      </c>
      <c r="L33568" s="8">
        <f t="shared" si="1049"/>
        <v>0.18142727272727274</v>
      </c>
    </row>
    <row r="33569" spans="1:12" x14ac:dyDescent="0.25">
      <c r="A33569" s="3">
        <v>42719</v>
      </c>
      <c r="B33569" s="4">
        <v>0.65625</v>
      </c>
      <c r="C33569" s="1">
        <v>3052.229932337299</v>
      </c>
      <c r="D33569" s="5">
        <f t="shared" si="1048"/>
        <v>0.49807929705243131</v>
      </c>
      <c r="E33569" s="7">
        <v>24663</v>
      </c>
      <c r="F33569" s="7">
        <v>89684</v>
      </c>
      <c r="G33569" s="7">
        <v>10089</v>
      </c>
      <c r="H33569" s="7">
        <v>6726</v>
      </c>
      <c r="K33569" s="8">
        <v>24.663</v>
      </c>
      <c r="L33569" s="8">
        <f t="shared" si="1049"/>
        <v>0.22420909090909091</v>
      </c>
    </row>
    <row r="33570" spans="1:12" x14ac:dyDescent="0.25">
      <c r="A33570" s="3">
        <v>42719</v>
      </c>
      <c r="B33570" s="4">
        <v>0.66666666666666663</v>
      </c>
      <c r="C33570" s="1">
        <v>2952.5312352888873</v>
      </c>
      <c r="D33570" s="5">
        <f t="shared" si="1048"/>
        <v>0.48180992742964873</v>
      </c>
      <c r="E33570" s="7">
        <v>23198</v>
      </c>
      <c r="F33570" s="7">
        <v>84356</v>
      </c>
      <c r="G33570" s="7">
        <v>9490</v>
      </c>
      <c r="H33570" s="7">
        <v>6327</v>
      </c>
      <c r="K33570" s="8">
        <v>23.198</v>
      </c>
      <c r="L33570" s="8">
        <f t="shared" si="1049"/>
        <v>0.2108909090909091</v>
      </c>
    </row>
    <row r="33571" spans="1:12" x14ac:dyDescent="0.25">
      <c r="A33571" s="3">
        <v>42719</v>
      </c>
      <c r="B33571" s="4">
        <v>0.67708333333333337</v>
      </c>
      <c r="C33571" s="1">
        <v>2786.0338198435538</v>
      </c>
      <c r="D33571" s="5">
        <f t="shared" si="1048"/>
        <v>0.45463998365593239</v>
      </c>
      <c r="E33571" s="7">
        <v>18680</v>
      </c>
      <c r="F33571" s="7">
        <v>67928</v>
      </c>
      <c r="G33571" s="7">
        <v>7642</v>
      </c>
      <c r="H33571" s="7">
        <v>5095</v>
      </c>
      <c r="K33571" s="8">
        <v>18.68</v>
      </c>
      <c r="L33571" s="8">
        <f t="shared" si="1049"/>
        <v>0.16981818181818181</v>
      </c>
    </row>
    <row r="33572" spans="1:12" x14ac:dyDescent="0.25">
      <c r="A33572" s="3">
        <v>42719</v>
      </c>
      <c r="B33572" s="4">
        <v>0.6875</v>
      </c>
      <c r="C33572" s="1">
        <v>2613.4516209972548</v>
      </c>
      <c r="D33572" s="5">
        <f t="shared" si="1048"/>
        <v>0.42647709219929092</v>
      </c>
      <c r="E33572" s="7">
        <v>12802</v>
      </c>
      <c r="F33572" s="7">
        <v>46552</v>
      </c>
      <c r="G33572" s="7">
        <v>5237</v>
      </c>
      <c r="H33572" s="7">
        <v>3491</v>
      </c>
      <c r="K33572" s="8">
        <v>12.802</v>
      </c>
      <c r="L33572" s="8">
        <f t="shared" si="1049"/>
        <v>0.11638181818181818</v>
      </c>
    </row>
    <row r="33573" spans="1:12" x14ac:dyDescent="0.25">
      <c r="A33573" s="3">
        <v>42719</v>
      </c>
      <c r="B33573" s="4">
        <v>0.69791666666666663</v>
      </c>
      <c r="C33573" s="1">
        <v>2505.6812599989053</v>
      </c>
      <c r="D33573" s="5">
        <f t="shared" si="1048"/>
        <v>0.40889054503898586</v>
      </c>
      <c r="E33573" s="7">
        <v>8511</v>
      </c>
      <c r="F33573" s="7">
        <v>30948</v>
      </c>
      <c r="G33573" s="7">
        <v>3482</v>
      </c>
      <c r="H33573" s="7">
        <v>2321</v>
      </c>
      <c r="K33573" s="8">
        <v>8.5109999999999992</v>
      </c>
      <c r="L33573" s="8">
        <f t="shared" si="1049"/>
        <v>7.737272727272726E-2</v>
      </c>
    </row>
    <row r="33574" spans="1:12" x14ac:dyDescent="0.25">
      <c r="A33574" s="3">
        <v>42719</v>
      </c>
      <c r="B33574" s="4">
        <v>0.70833333333333337</v>
      </c>
      <c r="C33574" s="1">
        <v>2355.3909763609745</v>
      </c>
      <c r="D33574" s="5">
        <f t="shared" si="1048"/>
        <v>0.38436536820511985</v>
      </c>
      <c r="E33574" s="7">
        <v>3939</v>
      </c>
      <c r="F33574" s="7">
        <v>14324</v>
      </c>
      <c r="G33574" s="7">
        <v>1611</v>
      </c>
      <c r="H33574" s="7">
        <v>1074</v>
      </c>
      <c r="K33574" s="8">
        <v>3.9390000000000001</v>
      </c>
      <c r="L33574" s="8">
        <f t="shared" si="1049"/>
        <v>3.5809090909090908E-2</v>
      </c>
    </row>
    <row r="33575" spans="1:12" x14ac:dyDescent="0.25">
      <c r="A33575" s="3">
        <v>42719</v>
      </c>
      <c r="B33575" s="4">
        <v>0.71875</v>
      </c>
      <c r="C33575" s="1">
        <v>2254.8355443723685</v>
      </c>
      <c r="D33575" s="5">
        <f t="shared" si="1048"/>
        <v>0.36795619196677032</v>
      </c>
      <c r="E33575" s="7">
        <v>2335</v>
      </c>
      <c r="F33575" s="7">
        <v>8492</v>
      </c>
      <c r="G33575" s="6" t="s">
        <v>908</v>
      </c>
      <c r="H33575" s="6" t="s">
        <v>648</v>
      </c>
      <c r="K33575" s="8">
        <v>2.335</v>
      </c>
      <c r="L33575" s="8">
        <f t="shared" si="1049"/>
        <v>2.1227272727272727E-2</v>
      </c>
    </row>
    <row r="33576" spans="1:12" x14ac:dyDescent="0.25">
      <c r="A33576" s="3">
        <v>42719</v>
      </c>
      <c r="B33576" s="4">
        <v>0.72916666666666663</v>
      </c>
      <c r="C33576" s="1">
        <v>2126.5393820976692</v>
      </c>
      <c r="D33576" s="5">
        <f t="shared" si="1048"/>
        <v>0.34702013415431937</v>
      </c>
      <c r="E33576" s="7">
        <v>7162</v>
      </c>
      <c r="F33576" s="7">
        <v>26044</v>
      </c>
      <c r="G33576" s="7">
        <v>2930</v>
      </c>
      <c r="H33576" s="7">
        <v>1953</v>
      </c>
      <c r="K33576" s="8">
        <v>7.1619999999999999</v>
      </c>
      <c r="L33576" s="8">
        <f t="shared" si="1049"/>
        <v>6.5109090909090908E-2</v>
      </c>
    </row>
    <row r="33577" spans="1:12" x14ac:dyDescent="0.25">
      <c r="A33577" s="3">
        <v>42719</v>
      </c>
      <c r="B33577" s="4">
        <v>0.73958333333333337</v>
      </c>
      <c r="C33577" s="1">
        <v>2022.3119906640472</v>
      </c>
      <c r="D33577" s="5">
        <f t="shared" si="1048"/>
        <v>0.33001174782376752</v>
      </c>
      <c r="E33577" s="7">
        <v>9269</v>
      </c>
      <c r="F33577" s="7">
        <v>33704</v>
      </c>
      <c r="G33577" s="7">
        <v>3792</v>
      </c>
      <c r="H33577" s="7">
        <v>2528</v>
      </c>
      <c r="K33577" s="8">
        <v>9.2690000000000001</v>
      </c>
      <c r="L33577" s="8">
        <f t="shared" si="1049"/>
        <v>8.426363636363636E-2</v>
      </c>
    </row>
    <row r="33578" spans="1:12" x14ac:dyDescent="0.25">
      <c r="A33578" s="3">
        <v>42719</v>
      </c>
      <c r="B33578" s="4">
        <v>0.75</v>
      </c>
      <c r="C33578" s="1">
        <v>1923.2188724104822</v>
      </c>
      <c r="D33578" s="5">
        <f t="shared" si="1048"/>
        <v>0.31384119980588809</v>
      </c>
      <c r="E33578" s="7">
        <v>6291</v>
      </c>
      <c r="F33578" s="7">
        <v>22876</v>
      </c>
      <c r="G33578" s="7">
        <v>2574</v>
      </c>
      <c r="H33578" s="7">
        <v>1716</v>
      </c>
      <c r="K33578" s="8">
        <v>6.2910000000000004</v>
      </c>
      <c r="L33578" s="8">
        <f t="shared" si="1049"/>
        <v>5.7190909090909091E-2</v>
      </c>
    </row>
    <row r="33579" spans="1:12" x14ac:dyDescent="0.25">
      <c r="A33579" s="3">
        <v>42719</v>
      </c>
      <c r="B33579" s="4">
        <v>0.76041666666666663</v>
      </c>
      <c r="C33579" s="1">
        <v>1857.2694069901015</v>
      </c>
      <c r="D33579" s="5">
        <f t="shared" si="1048"/>
        <v>0.30307921132345</v>
      </c>
      <c r="E33579" s="7">
        <v>3845</v>
      </c>
      <c r="F33579" s="7">
        <v>13980</v>
      </c>
      <c r="G33579" s="7">
        <v>1573</v>
      </c>
      <c r="H33579" s="7">
        <v>1049</v>
      </c>
      <c r="K33579" s="8">
        <v>3.8450000000000002</v>
      </c>
      <c r="L33579" s="8">
        <f t="shared" si="1049"/>
        <v>3.4954545454545453E-2</v>
      </c>
    </row>
    <row r="33580" spans="1:12" x14ac:dyDescent="0.25">
      <c r="A33580" s="3">
        <v>42719</v>
      </c>
      <c r="B33580" s="4">
        <v>0.77083333333333337</v>
      </c>
      <c r="C33580" s="1">
        <v>1816.5505035242741</v>
      </c>
      <c r="D33580" s="5">
        <f t="shared" si="1048"/>
        <v>0.2964344816456061</v>
      </c>
      <c r="E33580" s="7">
        <v>2619</v>
      </c>
      <c r="F33580" s="7">
        <v>9524</v>
      </c>
      <c r="G33580" s="7">
        <v>1071</v>
      </c>
      <c r="H33580" s="6" t="s">
        <v>273</v>
      </c>
      <c r="K33580" s="8">
        <v>2.6190000000000002</v>
      </c>
      <c r="L33580" s="8">
        <f t="shared" si="1049"/>
        <v>2.3809090909090912E-2</v>
      </c>
    </row>
    <row r="33581" spans="1:12" x14ac:dyDescent="0.25">
      <c r="A33581" s="3">
        <v>42719</v>
      </c>
      <c r="B33581" s="4">
        <v>0.78125</v>
      </c>
      <c r="C33581" s="1">
        <v>1733.6868379908615</v>
      </c>
      <c r="D33581" s="5">
        <f t="shared" si="1048"/>
        <v>0.28291234301417451</v>
      </c>
      <c r="E33581" s="7">
        <v>1466</v>
      </c>
      <c r="F33581" s="7">
        <v>5332</v>
      </c>
      <c r="G33581" s="6" t="s">
        <v>580</v>
      </c>
      <c r="H33581" s="6" t="s">
        <v>454</v>
      </c>
      <c r="K33581" s="8">
        <v>1.466</v>
      </c>
      <c r="L33581" s="8">
        <f t="shared" si="1049"/>
        <v>1.3327272727272728E-2</v>
      </c>
    </row>
    <row r="33582" spans="1:12" x14ac:dyDescent="0.25">
      <c r="A33582" s="3">
        <v>42719</v>
      </c>
      <c r="B33582" s="4">
        <v>0.79166666666666663</v>
      </c>
      <c r="C33582" s="1">
        <v>1712.7592503458202</v>
      </c>
      <c r="D33582" s="5">
        <f t="shared" si="1048"/>
        <v>0.2794972667013414</v>
      </c>
      <c r="E33582" s="6" t="s">
        <v>352</v>
      </c>
      <c r="F33582" s="7">
        <v>1716</v>
      </c>
      <c r="G33582" s="6" t="s">
        <v>152</v>
      </c>
      <c r="H33582" s="6" t="s">
        <v>231</v>
      </c>
      <c r="K33582" s="8">
        <v>4.7199999999999998E-4</v>
      </c>
      <c r="L33582" s="8">
        <f t="shared" si="1049"/>
        <v>4.2909090909090904E-6</v>
      </c>
    </row>
    <row r="33583" spans="1:12" x14ac:dyDescent="0.25">
      <c r="A33583" s="3">
        <v>42719</v>
      </c>
      <c r="B33583" s="4">
        <v>0.80208333333333337</v>
      </c>
      <c r="C33583" s="1">
        <v>1640.7219636146328</v>
      </c>
      <c r="D33583" s="5">
        <f t="shared" si="1048"/>
        <v>0.2677418347935106</v>
      </c>
      <c r="E33583" s="6" t="s">
        <v>309</v>
      </c>
      <c r="F33583" s="6" t="s">
        <v>611</v>
      </c>
      <c r="G33583" s="6" t="s">
        <v>687</v>
      </c>
      <c r="H33583" s="6" t="s">
        <v>662</v>
      </c>
      <c r="K33583" s="8">
        <v>2.5099999999999998E-4</v>
      </c>
      <c r="L33583" s="8">
        <f t="shared" si="1049"/>
        <v>2.2818181818181814E-6</v>
      </c>
    </row>
    <row r="33584" spans="1:12" x14ac:dyDescent="0.25">
      <c r="A33584" s="3">
        <v>42719</v>
      </c>
      <c r="B33584" s="4">
        <v>0.8125</v>
      </c>
      <c r="C33584" s="1">
        <v>1617.7193372587733</v>
      </c>
      <c r="D33584" s="5">
        <f t="shared" si="1048"/>
        <v>0.26398814250306352</v>
      </c>
      <c r="E33584" s="6" t="s">
        <v>4</v>
      </c>
      <c r="F33584" s="6" t="s">
        <v>4</v>
      </c>
      <c r="G33584" s="6" t="s">
        <v>4</v>
      </c>
      <c r="H33584" s="6" t="s">
        <v>4</v>
      </c>
      <c r="K33584" s="8">
        <v>0</v>
      </c>
      <c r="L33584" s="8">
        <f t="shared" si="1049"/>
        <v>0</v>
      </c>
    </row>
    <row r="33585" spans="1:12" x14ac:dyDescent="0.25">
      <c r="A33585" s="3">
        <v>42719</v>
      </c>
      <c r="B33585" s="4">
        <v>0.82291666666666663</v>
      </c>
      <c r="C33585" s="1">
        <v>1663.4146808995008</v>
      </c>
      <c r="D33585" s="5">
        <f t="shared" si="1048"/>
        <v>0.27144495445487937</v>
      </c>
      <c r="E33585" s="6" t="s">
        <v>4</v>
      </c>
      <c r="F33585" s="6" t="s">
        <v>4</v>
      </c>
      <c r="G33585" s="6" t="s">
        <v>4</v>
      </c>
      <c r="H33585" s="6" t="s">
        <v>4</v>
      </c>
      <c r="K33585" s="8">
        <v>0</v>
      </c>
      <c r="L33585" s="8">
        <f t="shared" si="1049"/>
        <v>0</v>
      </c>
    </row>
    <row r="33586" spans="1:12" x14ac:dyDescent="0.25">
      <c r="A33586" s="3">
        <v>42719</v>
      </c>
      <c r="B33586" s="4">
        <v>0.83333333333333337</v>
      </c>
      <c r="C33586" s="1">
        <v>1781.7330931640192</v>
      </c>
      <c r="D33586" s="5">
        <f t="shared" si="1048"/>
        <v>0.29075278935444177</v>
      </c>
      <c r="E33586" s="6" t="s">
        <v>4</v>
      </c>
      <c r="F33586" s="6" t="s">
        <v>4</v>
      </c>
      <c r="G33586" s="6" t="s">
        <v>4</v>
      </c>
      <c r="H33586" s="6" t="s">
        <v>4</v>
      </c>
      <c r="K33586" s="8">
        <v>0</v>
      </c>
      <c r="L33586" s="8">
        <f t="shared" si="1049"/>
        <v>0</v>
      </c>
    </row>
    <row r="33587" spans="1:12" x14ac:dyDescent="0.25">
      <c r="A33587" s="3">
        <v>42719</v>
      </c>
      <c r="B33587" s="4">
        <v>0.84375</v>
      </c>
      <c r="C33587" s="1">
        <v>1731.1253491875864</v>
      </c>
      <c r="D33587" s="5">
        <f t="shared" si="1048"/>
        <v>0.28249434549405783</v>
      </c>
      <c r="E33587" s="6" t="s">
        <v>4</v>
      </c>
      <c r="F33587" s="6" t="s">
        <v>4</v>
      </c>
      <c r="G33587" s="6" t="s">
        <v>4</v>
      </c>
      <c r="H33587" s="6" t="s">
        <v>4</v>
      </c>
      <c r="K33587" s="8">
        <v>0</v>
      </c>
      <c r="L33587" s="8">
        <f t="shared" si="1049"/>
        <v>0</v>
      </c>
    </row>
    <row r="33588" spans="1:12" x14ac:dyDescent="0.25">
      <c r="A33588" s="3">
        <v>42719</v>
      </c>
      <c r="B33588" s="4">
        <v>0.85416666666666663</v>
      </c>
      <c r="C33588" s="1">
        <v>1693.9044032320232</v>
      </c>
      <c r="D33588" s="5">
        <f t="shared" si="1048"/>
        <v>0.27642043133681843</v>
      </c>
      <c r="E33588" s="6" t="s">
        <v>4</v>
      </c>
      <c r="F33588" s="6" t="s">
        <v>4</v>
      </c>
      <c r="G33588" s="6" t="s">
        <v>4</v>
      </c>
      <c r="H33588" s="6" t="s">
        <v>4</v>
      </c>
      <c r="K33588" s="8">
        <v>0</v>
      </c>
      <c r="L33588" s="8">
        <f t="shared" si="1049"/>
        <v>0</v>
      </c>
    </row>
    <row r="33589" spans="1:12" x14ac:dyDescent="0.25">
      <c r="A33589" s="3">
        <v>42719</v>
      </c>
      <c r="B33589" s="4">
        <v>0.86458333333333337</v>
      </c>
      <c r="C33589" s="1">
        <v>1676.4215924071318</v>
      </c>
      <c r="D33589" s="5">
        <f t="shared" si="1048"/>
        <v>0.27356749223353977</v>
      </c>
      <c r="E33589" s="6" t="s">
        <v>4</v>
      </c>
      <c r="F33589" s="6" t="s">
        <v>4</v>
      </c>
      <c r="G33589" s="6" t="s">
        <v>4</v>
      </c>
      <c r="H33589" s="6" t="s">
        <v>4</v>
      </c>
      <c r="K33589" s="8">
        <v>0</v>
      </c>
      <c r="L33589" s="8">
        <f t="shared" si="1049"/>
        <v>0</v>
      </c>
    </row>
    <row r="33590" spans="1:12" x14ac:dyDescent="0.25">
      <c r="A33590" s="3">
        <v>42719</v>
      </c>
      <c r="B33590" s="4">
        <v>0.875</v>
      </c>
      <c r="C33590" s="1">
        <v>1669.4445884833003</v>
      </c>
      <c r="D33590" s="5">
        <f t="shared" si="1048"/>
        <v>0.27242894720680488</v>
      </c>
      <c r="E33590" s="6" t="s">
        <v>4</v>
      </c>
      <c r="F33590" s="6" t="s">
        <v>4</v>
      </c>
      <c r="G33590" s="6" t="s">
        <v>4</v>
      </c>
      <c r="H33590" s="6" t="s">
        <v>4</v>
      </c>
      <c r="K33590" s="8">
        <v>0</v>
      </c>
      <c r="L33590" s="8">
        <f t="shared" si="1049"/>
        <v>0</v>
      </c>
    </row>
    <row r="33591" spans="1:12" x14ac:dyDescent="0.25">
      <c r="A33591" s="3">
        <v>42719</v>
      </c>
      <c r="B33591" s="4">
        <v>0.88541666666666663</v>
      </c>
      <c r="C33591" s="1">
        <v>1643.8803101302717</v>
      </c>
      <c r="D33591" s="5">
        <f t="shared" si="1048"/>
        <v>0.26825723076538377</v>
      </c>
      <c r="E33591" s="6" t="s">
        <v>4</v>
      </c>
      <c r="F33591" s="6" t="s">
        <v>4</v>
      </c>
      <c r="G33591" s="6" t="s">
        <v>4</v>
      </c>
      <c r="H33591" s="6" t="s">
        <v>4</v>
      </c>
      <c r="K33591" s="8">
        <v>0</v>
      </c>
      <c r="L33591" s="8">
        <f t="shared" si="1049"/>
        <v>0</v>
      </c>
    </row>
    <row r="33592" spans="1:12" x14ac:dyDescent="0.25">
      <c r="A33592" s="3">
        <v>42719</v>
      </c>
      <c r="B33592" s="4">
        <v>0.89583333333333337</v>
      </c>
      <c r="C33592" s="1">
        <v>1556.7923708191083</v>
      </c>
      <c r="D33592" s="5">
        <f t="shared" si="1048"/>
        <v>0.25404575241826183</v>
      </c>
      <c r="E33592" s="6" t="s">
        <v>4</v>
      </c>
      <c r="F33592" s="6" t="s">
        <v>4</v>
      </c>
      <c r="G33592" s="6" t="s">
        <v>4</v>
      </c>
      <c r="H33592" s="6" t="s">
        <v>4</v>
      </c>
      <c r="K33592" s="8">
        <v>0</v>
      </c>
      <c r="L33592" s="8">
        <f t="shared" si="1049"/>
        <v>0</v>
      </c>
    </row>
    <row r="33593" spans="1:12" x14ac:dyDescent="0.25">
      <c r="A33593" s="3">
        <v>42719</v>
      </c>
      <c r="B33593" s="4">
        <v>0.90625</v>
      </c>
      <c r="C33593" s="1">
        <v>1536.6999205723921</v>
      </c>
      <c r="D33593" s="5">
        <f t="shared" si="1048"/>
        <v>0.2507669583179491</v>
      </c>
      <c r="E33593" s="6" t="s">
        <v>4</v>
      </c>
      <c r="F33593" s="6" t="s">
        <v>4</v>
      </c>
      <c r="G33593" s="6" t="s">
        <v>4</v>
      </c>
      <c r="H33593" s="6" t="s">
        <v>4</v>
      </c>
      <c r="K33593" s="8">
        <v>0</v>
      </c>
      <c r="L33593" s="8">
        <f t="shared" si="1049"/>
        <v>0</v>
      </c>
    </row>
    <row r="33594" spans="1:12" x14ac:dyDescent="0.25">
      <c r="A33594" s="3">
        <v>42719</v>
      </c>
      <c r="B33594" s="4">
        <v>0.91666666666666663</v>
      </c>
      <c r="C33594" s="1">
        <v>1506.3190736220147</v>
      </c>
      <c r="D33594" s="5">
        <f t="shared" si="1048"/>
        <v>0.24580924830646453</v>
      </c>
      <c r="E33594" s="6" t="s">
        <v>4</v>
      </c>
      <c r="F33594" s="6" t="s">
        <v>4</v>
      </c>
      <c r="G33594" s="6" t="s">
        <v>4</v>
      </c>
      <c r="H33594" s="6" t="s">
        <v>4</v>
      </c>
      <c r="K33594" s="8">
        <v>0</v>
      </c>
      <c r="L33594" s="8">
        <f t="shared" si="1049"/>
        <v>0</v>
      </c>
    </row>
    <row r="33595" spans="1:12" x14ac:dyDescent="0.25">
      <c r="A33595" s="3">
        <v>42719</v>
      </c>
      <c r="B33595" s="4">
        <v>0.92708333333333337</v>
      </c>
      <c r="C33595" s="1">
        <v>1503.5618702202269</v>
      </c>
      <c r="D33595" s="5">
        <f t="shared" si="1048"/>
        <v>0.24535931302549394</v>
      </c>
      <c r="E33595" s="6" t="s">
        <v>4</v>
      </c>
      <c r="F33595" s="6" t="s">
        <v>4</v>
      </c>
      <c r="G33595" s="6" t="s">
        <v>4</v>
      </c>
      <c r="H33595" s="6" t="s">
        <v>4</v>
      </c>
      <c r="K33595" s="8">
        <v>0</v>
      </c>
      <c r="L33595" s="8">
        <f t="shared" si="1049"/>
        <v>0</v>
      </c>
    </row>
    <row r="33596" spans="1:12" x14ac:dyDescent="0.25">
      <c r="A33596" s="3">
        <v>42719</v>
      </c>
      <c r="B33596" s="4">
        <v>0.9375</v>
      </c>
      <c r="C33596" s="1">
        <v>1472.9855651454955</v>
      </c>
      <c r="D33596" s="5">
        <f t="shared" si="1048"/>
        <v>0.24036970710598815</v>
      </c>
      <c r="E33596" s="6" t="s">
        <v>4</v>
      </c>
      <c r="F33596" s="6" t="s">
        <v>4</v>
      </c>
      <c r="G33596" s="6" t="s">
        <v>4</v>
      </c>
      <c r="H33596" s="6" t="s">
        <v>4</v>
      </c>
      <c r="K33596" s="8">
        <v>0</v>
      </c>
      <c r="L33596" s="8">
        <f t="shared" si="1049"/>
        <v>0</v>
      </c>
    </row>
    <row r="33597" spans="1:12" x14ac:dyDescent="0.25">
      <c r="A33597" s="3">
        <v>42719</v>
      </c>
      <c r="B33597" s="4">
        <v>0.94791666666666663</v>
      </c>
      <c r="C33597" s="1">
        <v>1459.6022531961398</v>
      </c>
      <c r="D33597" s="5">
        <f t="shared" si="1048"/>
        <v>0.23818574627874345</v>
      </c>
      <c r="E33597" s="6" t="s">
        <v>4</v>
      </c>
      <c r="F33597" s="6" t="s">
        <v>4</v>
      </c>
      <c r="G33597" s="6" t="s">
        <v>4</v>
      </c>
      <c r="H33597" s="6" t="s">
        <v>4</v>
      </c>
      <c r="K33597" s="8">
        <v>0</v>
      </c>
      <c r="L33597" s="8">
        <f t="shared" si="1049"/>
        <v>0</v>
      </c>
    </row>
    <row r="33598" spans="1:12" x14ac:dyDescent="0.25">
      <c r="A33598" s="3">
        <v>42719</v>
      </c>
      <c r="B33598" s="4">
        <v>0.95833333333333337</v>
      </c>
      <c r="C33598" s="1">
        <v>1440.0027253803328</v>
      </c>
      <c r="D33598" s="5">
        <f t="shared" si="1048"/>
        <v>0.23498738991193421</v>
      </c>
      <c r="E33598" s="6" t="s">
        <v>4</v>
      </c>
      <c r="F33598" s="6" t="s">
        <v>4</v>
      </c>
      <c r="G33598" s="6" t="s">
        <v>4</v>
      </c>
      <c r="H33598" s="6" t="s">
        <v>4</v>
      </c>
      <c r="K33598" s="8">
        <v>0</v>
      </c>
      <c r="L33598" s="8">
        <f t="shared" si="1049"/>
        <v>0</v>
      </c>
    </row>
    <row r="33599" spans="1:12" x14ac:dyDescent="0.25">
      <c r="A33599" s="3">
        <v>42719</v>
      </c>
      <c r="B33599" s="4">
        <v>0.96875</v>
      </c>
      <c r="C33599" s="1">
        <v>1432.9150704463145</v>
      </c>
      <c r="D33599" s="5">
        <f t="shared" si="1048"/>
        <v>0.2338307882582106</v>
      </c>
      <c r="E33599" s="6" t="s">
        <v>4</v>
      </c>
      <c r="F33599" s="6" t="s">
        <v>4</v>
      </c>
      <c r="G33599" s="6" t="s">
        <v>4</v>
      </c>
      <c r="H33599" s="6" t="s">
        <v>4</v>
      </c>
      <c r="K33599" s="8">
        <v>0</v>
      </c>
      <c r="L33599" s="8">
        <f t="shared" si="1049"/>
        <v>0</v>
      </c>
    </row>
    <row r="33600" spans="1:12" x14ac:dyDescent="0.25">
      <c r="A33600" s="3">
        <v>42719</v>
      </c>
      <c r="B33600" s="4">
        <v>0.97916666666666663</v>
      </c>
      <c r="C33600" s="1">
        <v>1402.1477515715021</v>
      </c>
      <c r="D33600" s="5">
        <f t="shared" si="1048"/>
        <v>0.22881001167942266</v>
      </c>
      <c r="E33600" s="6" t="s">
        <v>4</v>
      </c>
      <c r="F33600" s="6" t="s">
        <v>4</v>
      </c>
      <c r="G33600" s="6" t="s">
        <v>4</v>
      </c>
      <c r="H33600" s="6" t="s">
        <v>4</v>
      </c>
      <c r="K33600" s="8">
        <v>0</v>
      </c>
      <c r="L33600" s="8">
        <f t="shared" si="1049"/>
        <v>0</v>
      </c>
    </row>
    <row r="33601" spans="1:12" x14ac:dyDescent="0.25">
      <c r="A33601" s="3">
        <v>42719</v>
      </c>
      <c r="B33601" s="4">
        <v>0.98958333333333337</v>
      </c>
      <c r="C33601" s="1">
        <v>1377.9884630505869</v>
      </c>
      <c r="D33601" s="5">
        <f t="shared" si="1048"/>
        <v>0.22486756903567018</v>
      </c>
      <c r="E33601" s="6" t="s">
        <v>4</v>
      </c>
      <c r="F33601" s="6" t="s">
        <v>4</v>
      </c>
      <c r="G33601" s="6" t="s">
        <v>4</v>
      </c>
      <c r="H33601" s="6" t="s">
        <v>4</v>
      </c>
      <c r="K33601" s="8">
        <v>0</v>
      </c>
      <c r="L33601" s="8">
        <f t="shared" si="1049"/>
        <v>0</v>
      </c>
    </row>
    <row r="33602" spans="1:12" x14ac:dyDescent="0.25">
      <c r="A33602" s="3">
        <v>42720</v>
      </c>
      <c r="B33602" s="4">
        <v>0</v>
      </c>
      <c r="C33602" s="1">
        <v>1360.9287835063456</v>
      </c>
      <c r="D33602" s="5">
        <f t="shared" si="1048"/>
        <v>0.22208367877061774</v>
      </c>
      <c r="E33602" s="6" t="s">
        <v>4</v>
      </c>
      <c r="F33602" s="6" t="s">
        <v>4</v>
      </c>
      <c r="G33602" s="6" t="s">
        <v>4</v>
      </c>
      <c r="H33602" s="6" t="s">
        <v>4</v>
      </c>
      <c r="K33602" s="8">
        <v>0</v>
      </c>
      <c r="L33602" s="8">
        <f t="shared" si="1049"/>
        <v>0</v>
      </c>
    </row>
    <row r="33603" spans="1:12" x14ac:dyDescent="0.25">
      <c r="A33603" s="3">
        <v>42720</v>
      </c>
      <c r="B33603" s="4">
        <v>1.0416666666666666E-2</v>
      </c>
      <c r="C33603" s="1">
        <v>1373.7671173227079</v>
      </c>
      <c r="D33603" s="5">
        <f t="shared" ref="D33603:D33666" si="1050">C33603/6128</f>
        <v>0.22417870713490665</v>
      </c>
      <c r="E33603" s="6" t="s">
        <v>4</v>
      </c>
      <c r="F33603" s="6" t="s">
        <v>4</v>
      </c>
      <c r="G33603" s="6" t="s">
        <v>4</v>
      </c>
      <c r="H33603" s="6" t="s">
        <v>4</v>
      </c>
      <c r="K33603" s="8">
        <v>0</v>
      </c>
      <c r="L33603" s="8">
        <f t="shared" ref="L33603:L33666" si="1051">K33603/110</f>
        <v>0</v>
      </c>
    </row>
    <row r="33604" spans="1:12" x14ac:dyDescent="0.25">
      <c r="A33604" s="3">
        <v>42720</v>
      </c>
      <c r="B33604" s="4">
        <v>2.0833333333333332E-2</v>
      </c>
      <c r="C33604" s="1">
        <v>1364.6530258222888</v>
      </c>
      <c r="D33604" s="5">
        <f t="shared" si="1050"/>
        <v>0.22269142066290612</v>
      </c>
      <c r="E33604" s="6" t="s">
        <v>4</v>
      </c>
      <c r="F33604" s="6" t="s">
        <v>4</v>
      </c>
      <c r="G33604" s="6" t="s">
        <v>4</v>
      </c>
      <c r="H33604" s="6" t="s">
        <v>4</v>
      </c>
      <c r="K33604" s="8">
        <v>0</v>
      </c>
      <c r="L33604" s="8">
        <f t="shared" si="1051"/>
        <v>0</v>
      </c>
    </row>
    <row r="33605" spans="1:12" x14ac:dyDescent="0.25">
      <c r="A33605" s="3">
        <v>42720</v>
      </c>
      <c r="B33605" s="4">
        <v>3.125E-2</v>
      </c>
      <c r="C33605" s="1">
        <v>1342.7879292802315</v>
      </c>
      <c r="D33605" s="5">
        <f t="shared" si="1050"/>
        <v>0.21912335660578192</v>
      </c>
      <c r="E33605" s="6" t="s">
        <v>4</v>
      </c>
      <c r="F33605" s="6" t="s">
        <v>4</v>
      </c>
      <c r="G33605" s="6" t="s">
        <v>4</v>
      </c>
      <c r="H33605" s="6" t="s">
        <v>4</v>
      </c>
      <c r="K33605" s="8">
        <v>0</v>
      </c>
      <c r="L33605" s="8">
        <f t="shared" si="1051"/>
        <v>0</v>
      </c>
    </row>
    <row r="33606" spans="1:12" x14ac:dyDescent="0.25">
      <c r="A33606" s="3">
        <v>42720</v>
      </c>
      <c r="B33606" s="4">
        <v>4.1666666666666664E-2</v>
      </c>
      <c r="C33606" s="1">
        <v>1329.3986011125724</v>
      </c>
      <c r="D33606" s="5">
        <f t="shared" si="1050"/>
        <v>0.21693841401967565</v>
      </c>
      <c r="E33606" s="6" t="s">
        <v>4</v>
      </c>
      <c r="F33606" s="6" t="s">
        <v>4</v>
      </c>
      <c r="G33606" s="6" t="s">
        <v>4</v>
      </c>
      <c r="H33606" s="6" t="s">
        <v>4</v>
      </c>
      <c r="K33606" s="8">
        <v>0</v>
      </c>
      <c r="L33606" s="8">
        <f t="shared" si="1051"/>
        <v>0</v>
      </c>
    </row>
    <row r="33607" spans="1:12" x14ac:dyDescent="0.25">
      <c r="A33607" s="3">
        <v>42720</v>
      </c>
      <c r="B33607" s="4">
        <v>5.2083333333333336E-2</v>
      </c>
      <c r="C33607" s="1">
        <v>1307.8389583982191</v>
      </c>
      <c r="D33607" s="5">
        <f t="shared" si="1050"/>
        <v>0.21342019556106709</v>
      </c>
      <c r="E33607" s="6" t="s">
        <v>4</v>
      </c>
      <c r="F33607" s="6" t="s">
        <v>4</v>
      </c>
      <c r="G33607" s="6" t="s">
        <v>4</v>
      </c>
      <c r="H33607" s="6" t="s">
        <v>4</v>
      </c>
      <c r="K33607" s="8">
        <v>0</v>
      </c>
      <c r="L33607" s="8">
        <f t="shared" si="1051"/>
        <v>0</v>
      </c>
    </row>
    <row r="33608" spans="1:12" x14ac:dyDescent="0.25">
      <c r="A33608" s="3">
        <v>42720</v>
      </c>
      <c r="B33608" s="4">
        <v>6.25E-2</v>
      </c>
      <c r="C33608" s="1">
        <v>1312.2464600122501</v>
      </c>
      <c r="D33608" s="5">
        <f t="shared" si="1050"/>
        <v>0.2141394353805891</v>
      </c>
      <c r="E33608" s="6" t="s">
        <v>4</v>
      </c>
      <c r="F33608" s="6" t="s">
        <v>4</v>
      </c>
      <c r="G33608" s="6" t="s">
        <v>4</v>
      </c>
      <c r="H33608" s="6" t="s">
        <v>4</v>
      </c>
      <c r="K33608" s="8">
        <v>0</v>
      </c>
      <c r="L33608" s="8">
        <f t="shared" si="1051"/>
        <v>0</v>
      </c>
    </row>
    <row r="33609" spans="1:12" x14ac:dyDescent="0.25">
      <c r="A33609" s="3">
        <v>42720</v>
      </c>
      <c r="B33609" s="4">
        <v>7.2916666666666671E-2</v>
      </c>
      <c r="C33609" s="1">
        <v>1316.3429646178261</v>
      </c>
      <c r="D33609" s="5">
        <f t="shared" si="1050"/>
        <v>0.21480792503554602</v>
      </c>
      <c r="E33609" s="6" t="s">
        <v>4</v>
      </c>
      <c r="F33609" s="6" t="s">
        <v>4</v>
      </c>
      <c r="G33609" s="6" t="s">
        <v>4</v>
      </c>
      <c r="H33609" s="6" t="s">
        <v>4</v>
      </c>
      <c r="K33609" s="8">
        <v>0</v>
      </c>
      <c r="L33609" s="8">
        <f t="shared" si="1051"/>
        <v>0</v>
      </c>
    </row>
    <row r="33610" spans="1:12" x14ac:dyDescent="0.25">
      <c r="A33610" s="3">
        <v>42720</v>
      </c>
      <c r="B33610" s="4">
        <v>8.3333333333333329E-2</v>
      </c>
      <c r="C33610" s="1">
        <v>1305.6307860023746</v>
      </c>
      <c r="D33610" s="5">
        <f t="shared" si="1050"/>
        <v>0.21305985411265904</v>
      </c>
      <c r="E33610" s="6" t="s">
        <v>4</v>
      </c>
      <c r="F33610" s="6" t="s">
        <v>4</v>
      </c>
      <c r="G33610" s="6" t="s">
        <v>4</v>
      </c>
      <c r="H33610" s="6" t="s">
        <v>4</v>
      </c>
      <c r="K33610" s="8">
        <v>0</v>
      </c>
      <c r="L33610" s="8">
        <f t="shared" si="1051"/>
        <v>0</v>
      </c>
    </row>
    <row r="33611" spans="1:12" x14ac:dyDescent="0.25">
      <c r="A33611" s="3">
        <v>42720</v>
      </c>
      <c r="B33611" s="4">
        <v>9.375E-2</v>
      </c>
      <c r="C33611" s="1">
        <v>1309.7316423178054</v>
      </c>
      <c r="D33611" s="5">
        <f t="shared" si="1050"/>
        <v>0.21372905390303612</v>
      </c>
      <c r="E33611" s="6" t="s">
        <v>4</v>
      </c>
      <c r="F33611" s="6" t="s">
        <v>4</v>
      </c>
      <c r="G33611" s="6" t="s">
        <v>4</v>
      </c>
      <c r="H33611" s="6" t="s">
        <v>4</v>
      </c>
      <c r="K33611" s="8">
        <v>0</v>
      </c>
      <c r="L33611" s="8">
        <f t="shared" si="1051"/>
        <v>0</v>
      </c>
    </row>
    <row r="33612" spans="1:12" x14ac:dyDescent="0.25">
      <c r="A33612" s="3">
        <v>42720</v>
      </c>
      <c r="B33612" s="4">
        <v>0.10416666666666667</v>
      </c>
      <c r="C33612" s="1">
        <v>1298.7611709191267</v>
      </c>
      <c r="D33612" s="5">
        <f t="shared" si="1050"/>
        <v>0.21193883337453112</v>
      </c>
      <c r="E33612" s="6" t="s">
        <v>4</v>
      </c>
      <c r="F33612" s="6" t="s">
        <v>4</v>
      </c>
      <c r="G33612" s="6" t="s">
        <v>4</v>
      </c>
      <c r="H33612" s="6" t="s">
        <v>4</v>
      </c>
      <c r="K33612" s="8">
        <v>0</v>
      </c>
      <c r="L33612" s="8">
        <f t="shared" si="1051"/>
        <v>0</v>
      </c>
    </row>
    <row r="33613" spans="1:12" x14ac:dyDescent="0.25">
      <c r="A33613" s="3">
        <v>42720</v>
      </c>
      <c r="B33613" s="4">
        <v>0.11458333333333333</v>
      </c>
      <c r="C33613" s="1">
        <v>1290.1060178544326</v>
      </c>
      <c r="D33613" s="5">
        <f t="shared" si="1050"/>
        <v>0.21052643894491394</v>
      </c>
      <c r="E33613" s="6" t="s">
        <v>4</v>
      </c>
      <c r="F33613" s="6" t="s">
        <v>4</v>
      </c>
      <c r="G33613" s="6" t="s">
        <v>4</v>
      </c>
      <c r="H33613" s="6" t="s">
        <v>4</v>
      </c>
      <c r="K33613" s="8">
        <v>0</v>
      </c>
      <c r="L33613" s="8">
        <f t="shared" si="1051"/>
        <v>0</v>
      </c>
    </row>
    <row r="33614" spans="1:12" x14ac:dyDescent="0.25">
      <c r="A33614" s="3">
        <v>42720</v>
      </c>
      <c r="B33614" s="4">
        <v>0.125</v>
      </c>
      <c r="C33614" s="1">
        <v>1289.8498453480024</v>
      </c>
      <c r="D33614" s="5">
        <f t="shared" si="1050"/>
        <v>0.21048463533746775</v>
      </c>
      <c r="E33614" s="6" t="s">
        <v>4</v>
      </c>
      <c r="F33614" s="6" t="s">
        <v>4</v>
      </c>
      <c r="G33614" s="6" t="s">
        <v>4</v>
      </c>
      <c r="H33614" s="6" t="s">
        <v>4</v>
      </c>
      <c r="K33614" s="8">
        <v>0</v>
      </c>
      <c r="L33614" s="8">
        <f t="shared" si="1051"/>
        <v>0</v>
      </c>
    </row>
    <row r="33615" spans="1:12" x14ac:dyDescent="0.25">
      <c r="A33615" s="3">
        <v>42720</v>
      </c>
      <c r="B33615" s="4">
        <v>0.13541666666666666</v>
      </c>
      <c r="C33615" s="1">
        <v>1276.7910163027777</v>
      </c>
      <c r="D33615" s="5">
        <f t="shared" si="1050"/>
        <v>0.20835362537577964</v>
      </c>
      <c r="E33615" s="6" t="s">
        <v>4</v>
      </c>
      <c r="F33615" s="6" t="s">
        <v>4</v>
      </c>
      <c r="G33615" s="6" t="s">
        <v>4</v>
      </c>
      <c r="H33615" s="6" t="s">
        <v>4</v>
      </c>
      <c r="K33615" s="8">
        <v>0</v>
      </c>
      <c r="L33615" s="8">
        <f t="shared" si="1051"/>
        <v>0</v>
      </c>
    </row>
    <row r="33616" spans="1:12" x14ac:dyDescent="0.25">
      <c r="A33616" s="3">
        <v>42720</v>
      </c>
      <c r="B33616" s="4">
        <v>0.14583333333333334</v>
      </c>
      <c r="C33616" s="1">
        <v>1272.2405251973764</v>
      </c>
      <c r="D33616" s="5">
        <f t="shared" si="1050"/>
        <v>0.20761105176197395</v>
      </c>
      <c r="E33616" s="6" t="s">
        <v>4</v>
      </c>
      <c r="F33616" s="6" t="s">
        <v>4</v>
      </c>
      <c r="G33616" s="6" t="s">
        <v>4</v>
      </c>
      <c r="H33616" s="6" t="s">
        <v>4</v>
      </c>
      <c r="K33616" s="8">
        <v>0</v>
      </c>
      <c r="L33616" s="8">
        <f t="shared" si="1051"/>
        <v>0</v>
      </c>
    </row>
    <row r="33617" spans="1:12" x14ac:dyDescent="0.25">
      <c r="A33617" s="3">
        <v>42720</v>
      </c>
      <c r="B33617" s="4">
        <v>0.15625</v>
      </c>
      <c r="C33617" s="1">
        <v>1261.5698800144169</v>
      </c>
      <c r="D33617" s="5">
        <f t="shared" si="1050"/>
        <v>0.2058697584879923</v>
      </c>
      <c r="E33617" s="6" t="s">
        <v>4</v>
      </c>
      <c r="F33617" s="6" t="s">
        <v>4</v>
      </c>
      <c r="G33617" s="6" t="s">
        <v>4</v>
      </c>
      <c r="H33617" s="6" t="s">
        <v>4</v>
      </c>
      <c r="K33617" s="8">
        <v>0</v>
      </c>
      <c r="L33617" s="8">
        <f t="shared" si="1051"/>
        <v>0</v>
      </c>
    </row>
    <row r="33618" spans="1:12" x14ac:dyDescent="0.25">
      <c r="A33618" s="3">
        <v>42720</v>
      </c>
      <c r="B33618" s="4">
        <v>0.16666666666666666</v>
      </c>
      <c r="C33618" s="1">
        <v>1268.3124649068529</v>
      </c>
      <c r="D33618" s="5">
        <f t="shared" si="1050"/>
        <v>0.20697004975634023</v>
      </c>
      <c r="E33618" s="6" t="s">
        <v>4</v>
      </c>
      <c r="F33618" s="6" t="s">
        <v>4</v>
      </c>
      <c r="G33618" s="6" t="s">
        <v>4</v>
      </c>
      <c r="H33618" s="6" t="s">
        <v>4</v>
      </c>
      <c r="K33618" s="8">
        <v>0</v>
      </c>
      <c r="L33618" s="8">
        <f t="shared" si="1051"/>
        <v>0</v>
      </c>
    </row>
    <row r="33619" spans="1:12" x14ac:dyDescent="0.25">
      <c r="A33619" s="3">
        <v>42720</v>
      </c>
      <c r="B33619" s="4">
        <v>0.17708333333333334</v>
      </c>
      <c r="C33619" s="1">
        <v>1281.2097075250103</v>
      </c>
      <c r="D33619" s="5">
        <f t="shared" si="1050"/>
        <v>0.20907469117575234</v>
      </c>
      <c r="E33619" s="6" t="s">
        <v>4</v>
      </c>
      <c r="F33619" s="6" t="s">
        <v>4</v>
      </c>
      <c r="G33619" s="6" t="s">
        <v>4</v>
      </c>
      <c r="H33619" s="6" t="s">
        <v>4</v>
      </c>
      <c r="K33619" s="8">
        <v>0</v>
      </c>
      <c r="L33619" s="8">
        <f t="shared" si="1051"/>
        <v>0</v>
      </c>
    </row>
    <row r="33620" spans="1:12" x14ac:dyDescent="0.25">
      <c r="A33620" s="3">
        <v>42720</v>
      </c>
      <c r="B33620" s="4">
        <v>0.1875</v>
      </c>
      <c r="C33620" s="1">
        <v>1276.9604552418482</v>
      </c>
      <c r="D33620" s="5">
        <f t="shared" si="1050"/>
        <v>0.20838127533319978</v>
      </c>
      <c r="E33620" s="6" t="s">
        <v>4</v>
      </c>
      <c r="F33620" s="6" t="s">
        <v>4</v>
      </c>
      <c r="G33620" s="6" t="s">
        <v>4</v>
      </c>
      <c r="H33620" s="6" t="s">
        <v>4</v>
      </c>
      <c r="K33620" s="8">
        <v>0</v>
      </c>
      <c r="L33620" s="8">
        <f t="shared" si="1051"/>
        <v>0</v>
      </c>
    </row>
    <row r="33621" spans="1:12" x14ac:dyDescent="0.25">
      <c r="A33621" s="3">
        <v>42720</v>
      </c>
      <c r="B33621" s="4">
        <v>0.19791666666666666</v>
      </c>
      <c r="C33621" s="1">
        <v>1281.0827317196745</v>
      </c>
      <c r="D33621" s="5">
        <f t="shared" si="1050"/>
        <v>0.20905397058088682</v>
      </c>
      <c r="E33621" s="6" t="s">
        <v>4</v>
      </c>
      <c r="F33621" s="6" t="s">
        <v>4</v>
      </c>
      <c r="G33621" s="6" t="s">
        <v>4</v>
      </c>
      <c r="H33621" s="6" t="s">
        <v>4</v>
      </c>
      <c r="K33621" s="8">
        <v>0</v>
      </c>
      <c r="L33621" s="8">
        <f t="shared" si="1051"/>
        <v>0</v>
      </c>
    </row>
    <row r="33622" spans="1:12" x14ac:dyDescent="0.25">
      <c r="A33622" s="3">
        <v>42720</v>
      </c>
      <c r="B33622" s="4">
        <v>0.20833333333333334</v>
      </c>
      <c r="C33622" s="1">
        <v>1270.2015801744049</v>
      </c>
      <c r="D33622" s="5">
        <f t="shared" si="1050"/>
        <v>0.20727832574647598</v>
      </c>
      <c r="E33622" s="6" t="s">
        <v>4</v>
      </c>
      <c r="F33622" s="6" t="s">
        <v>4</v>
      </c>
      <c r="G33622" s="6" t="s">
        <v>4</v>
      </c>
      <c r="H33622" s="6" t="s">
        <v>4</v>
      </c>
      <c r="K33622" s="8">
        <v>0</v>
      </c>
      <c r="L33622" s="8">
        <f t="shared" si="1051"/>
        <v>0</v>
      </c>
    </row>
    <row r="33623" spans="1:12" x14ac:dyDescent="0.25">
      <c r="A33623" s="3">
        <v>42720</v>
      </c>
      <c r="B33623" s="4">
        <v>0.21875</v>
      </c>
      <c r="C33623" s="1">
        <v>1268.1005642204896</v>
      </c>
      <c r="D33623" s="5">
        <f t="shared" si="1050"/>
        <v>0.20693547066261253</v>
      </c>
      <c r="E33623" s="6" t="s">
        <v>198</v>
      </c>
      <c r="F33623" s="7">
        <v>3120</v>
      </c>
      <c r="G33623" s="6" t="s">
        <v>323</v>
      </c>
      <c r="H33623" s="6" t="s">
        <v>491</v>
      </c>
      <c r="K33623" s="8">
        <v>8.5800000000000004E-4</v>
      </c>
      <c r="L33623" s="8">
        <f t="shared" si="1051"/>
        <v>7.7999999999999999E-6</v>
      </c>
    </row>
    <row r="33624" spans="1:12" x14ac:dyDescent="0.25">
      <c r="A33624" s="3">
        <v>42720</v>
      </c>
      <c r="B33624" s="4">
        <v>0.22916666666666666</v>
      </c>
      <c r="C33624" s="1">
        <v>1269.6900955998931</v>
      </c>
      <c r="D33624" s="5">
        <f t="shared" si="1050"/>
        <v>0.2071948589425413</v>
      </c>
      <c r="E33624" s="7">
        <v>2367</v>
      </c>
      <c r="F33624" s="7">
        <v>8608</v>
      </c>
      <c r="G33624" s="6" t="s">
        <v>909</v>
      </c>
      <c r="H33624" s="6" t="s">
        <v>19</v>
      </c>
      <c r="K33624" s="8">
        <v>2.367</v>
      </c>
      <c r="L33624" s="8">
        <f t="shared" si="1051"/>
        <v>2.1518181818181818E-2</v>
      </c>
    </row>
    <row r="33625" spans="1:12" x14ac:dyDescent="0.25">
      <c r="A33625" s="3">
        <v>42720</v>
      </c>
      <c r="B33625" s="4">
        <v>0.23958333333333334</v>
      </c>
      <c r="C33625" s="1">
        <v>1243.1902690477948</v>
      </c>
      <c r="D33625" s="5">
        <f t="shared" si="1050"/>
        <v>0.20287047471406572</v>
      </c>
      <c r="E33625" s="7">
        <v>5493</v>
      </c>
      <c r="F33625" s="7">
        <v>19976</v>
      </c>
      <c r="G33625" s="7">
        <v>2247</v>
      </c>
      <c r="H33625" s="7">
        <v>1498</v>
      </c>
      <c r="K33625" s="8">
        <v>5.4930000000000003</v>
      </c>
      <c r="L33625" s="8">
        <f t="shared" si="1051"/>
        <v>4.993636363636364E-2</v>
      </c>
    </row>
    <row r="33626" spans="1:12" x14ac:dyDescent="0.25">
      <c r="A33626" s="3">
        <v>42720</v>
      </c>
      <c r="B33626" s="4">
        <v>0.25</v>
      </c>
      <c r="C33626" s="1">
        <v>1327.1122061056301</v>
      </c>
      <c r="D33626" s="5">
        <f t="shared" si="1050"/>
        <v>0.2165653077848613</v>
      </c>
      <c r="E33626" s="7">
        <v>12305</v>
      </c>
      <c r="F33626" s="7">
        <v>44744</v>
      </c>
      <c r="G33626" s="7">
        <v>5034</v>
      </c>
      <c r="H33626" s="7">
        <v>3356</v>
      </c>
      <c r="K33626" s="8">
        <v>12.305</v>
      </c>
      <c r="L33626" s="8">
        <f t="shared" si="1051"/>
        <v>0.11186363636363636</v>
      </c>
    </row>
    <row r="33627" spans="1:12" x14ac:dyDescent="0.25">
      <c r="A33627" s="3">
        <v>42720</v>
      </c>
      <c r="B33627" s="4">
        <v>0.26041666666666669</v>
      </c>
      <c r="C33627" s="1">
        <v>1528.9493893841966</v>
      </c>
      <c r="D33627" s="5">
        <f t="shared" si="1050"/>
        <v>0.24950218495172921</v>
      </c>
      <c r="E33627" s="7">
        <v>12407</v>
      </c>
      <c r="F33627" s="7">
        <v>45116</v>
      </c>
      <c r="G33627" s="7">
        <v>5076</v>
      </c>
      <c r="H33627" s="7">
        <v>3384</v>
      </c>
      <c r="K33627" s="8">
        <v>12.407</v>
      </c>
      <c r="L33627" s="8">
        <f t="shared" si="1051"/>
        <v>0.11279090909090909</v>
      </c>
    </row>
    <row r="33628" spans="1:12" x14ac:dyDescent="0.25">
      <c r="A33628" s="3">
        <v>42720</v>
      </c>
      <c r="B33628" s="4">
        <v>0.27083333333333331</v>
      </c>
      <c r="C33628" s="1">
        <v>1669.7225820248673</v>
      </c>
      <c r="D33628" s="5">
        <f t="shared" si="1050"/>
        <v>0.27247431168813108</v>
      </c>
      <c r="E33628" s="7">
        <v>13812</v>
      </c>
      <c r="F33628" s="7">
        <v>50224</v>
      </c>
      <c r="G33628" s="7">
        <v>5650</v>
      </c>
      <c r="H33628" s="7">
        <v>3767</v>
      </c>
      <c r="K33628" s="8">
        <v>13.811999999999999</v>
      </c>
      <c r="L33628" s="8">
        <f t="shared" si="1051"/>
        <v>0.12556363636363635</v>
      </c>
    </row>
    <row r="33629" spans="1:12" x14ac:dyDescent="0.25">
      <c r="A33629" s="3">
        <v>42720</v>
      </c>
      <c r="B33629" s="4">
        <v>0.28125</v>
      </c>
      <c r="C33629" s="1">
        <v>1777.0816798895935</v>
      </c>
      <c r="D33629" s="5">
        <f t="shared" si="1050"/>
        <v>0.28999374671827571</v>
      </c>
      <c r="E33629" s="7">
        <v>17372</v>
      </c>
      <c r="F33629" s="7">
        <v>63172</v>
      </c>
      <c r="G33629" s="7">
        <v>7107</v>
      </c>
      <c r="H33629" s="7">
        <v>4738</v>
      </c>
      <c r="K33629" s="8">
        <v>17.372</v>
      </c>
      <c r="L33629" s="8">
        <f t="shared" si="1051"/>
        <v>0.15792727272727272</v>
      </c>
    </row>
    <row r="33630" spans="1:12" x14ac:dyDescent="0.25">
      <c r="A33630" s="3">
        <v>42720</v>
      </c>
      <c r="B33630" s="4">
        <v>0.29166666666666669</v>
      </c>
      <c r="C33630" s="1">
        <v>1944.5327391098897</v>
      </c>
      <c r="D33630" s="5">
        <f t="shared" si="1050"/>
        <v>0.31731931121244938</v>
      </c>
      <c r="E33630" s="7">
        <v>18982</v>
      </c>
      <c r="F33630" s="7">
        <v>69024</v>
      </c>
      <c r="G33630" s="7">
        <v>7765</v>
      </c>
      <c r="H33630" s="7">
        <v>5177</v>
      </c>
      <c r="K33630" s="8">
        <v>18.981999999999999</v>
      </c>
      <c r="L33630" s="8">
        <f t="shared" si="1051"/>
        <v>0.17256363636363636</v>
      </c>
    </row>
    <row r="33631" spans="1:12" x14ac:dyDescent="0.25">
      <c r="A33631" s="3">
        <v>42720</v>
      </c>
      <c r="B33631" s="4">
        <v>0.30208333333333331</v>
      </c>
      <c r="C33631" s="1">
        <v>2179.4386618515932</v>
      </c>
      <c r="D33631" s="5">
        <f t="shared" si="1050"/>
        <v>0.35565252314810597</v>
      </c>
      <c r="E33631" s="7">
        <v>18838</v>
      </c>
      <c r="F33631" s="7">
        <v>68500</v>
      </c>
      <c r="G33631" s="7">
        <v>7706</v>
      </c>
      <c r="H33631" s="7">
        <v>5138</v>
      </c>
      <c r="K33631" s="8">
        <v>18.838000000000001</v>
      </c>
      <c r="L33631" s="8">
        <f t="shared" si="1051"/>
        <v>0.17125454545454546</v>
      </c>
    </row>
    <row r="33632" spans="1:12" x14ac:dyDescent="0.25">
      <c r="A33632" s="3">
        <v>42720</v>
      </c>
      <c r="B33632" s="4">
        <v>0.3125</v>
      </c>
      <c r="C33632" s="1">
        <v>2296.3010480665907</v>
      </c>
      <c r="D33632" s="5">
        <f t="shared" si="1050"/>
        <v>0.37472275588554027</v>
      </c>
      <c r="E33632" s="7">
        <v>16834</v>
      </c>
      <c r="F33632" s="7">
        <v>61216</v>
      </c>
      <c r="G33632" s="7">
        <v>6887</v>
      </c>
      <c r="H33632" s="7">
        <v>4591</v>
      </c>
      <c r="K33632" s="8">
        <v>16.834</v>
      </c>
      <c r="L33632" s="8">
        <f t="shared" si="1051"/>
        <v>0.15303636363636364</v>
      </c>
    </row>
    <row r="33633" spans="1:12" x14ac:dyDescent="0.25">
      <c r="A33633" s="3">
        <v>42720</v>
      </c>
      <c r="B33633" s="4">
        <v>0.32291666666666669</v>
      </c>
      <c r="C33633" s="1">
        <v>2413.9257227100497</v>
      </c>
      <c r="D33633" s="5">
        <f t="shared" si="1050"/>
        <v>0.39391738294876794</v>
      </c>
      <c r="E33633" s="7">
        <v>25760</v>
      </c>
      <c r="F33633" s="7">
        <v>93672</v>
      </c>
      <c r="G33633" s="7">
        <v>10538</v>
      </c>
      <c r="H33633" s="7">
        <v>7025</v>
      </c>
      <c r="K33633" s="8">
        <v>25.76</v>
      </c>
      <c r="L33633" s="8">
        <f t="shared" si="1051"/>
        <v>0.23418181818181819</v>
      </c>
    </row>
    <row r="33634" spans="1:12" x14ac:dyDescent="0.25">
      <c r="A33634" s="3">
        <v>42720</v>
      </c>
      <c r="B33634" s="4">
        <v>0.33333333333333331</v>
      </c>
      <c r="C33634" s="1">
        <v>2522.1682250846075</v>
      </c>
      <c r="D33634" s="5">
        <f t="shared" si="1050"/>
        <v>0.41158097667829757</v>
      </c>
      <c r="E33634" s="7">
        <v>23023</v>
      </c>
      <c r="F33634" s="7">
        <v>83720</v>
      </c>
      <c r="G33634" s="7">
        <v>9419</v>
      </c>
      <c r="H33634" s="7">
        <v>6279</v>
      </c>
      <c r="K33634" s="8">
        <v>23.023</v>
      </c>
      <c r="L33634" s="8">
        <f t="shared" si="1051"/>
        <v>0.20929999999999999</v>
      </c>
    </row>
    <row r="33635" spans="1:12" x14ac:dyDescent="0.25">
      <c r="A33635" s="3">
        <v>42720</v>
      </c>
      <c r="B33635" s="4">
        <v>0.34375</v>
      </c>
      <c r="C33635" s="1">
        <v>2590.5300312740501</v>
      </c>
      <c r="D33635" s="5">
        <f t="shared" si="1050"/>
        <v>0.42273662390242334</v>
      </c>
      <c r="E33635" s="7">
        <v>26565</v>
      </c>
      <c r="F33635" s="7">
        <v>96600</v>
      </c>
      <c r="G33635" s="7">
        <v>10868</v>
      </c>
      <c r="H33635" s="7">
        <v>7245</v>
      </c>
      <c r="K33635" s="8">
        <v>26.565000000000001</v>
      </c>
      <c r="L33635" s="8">
        <f t="shared" si="1051"/>
        <v>0.24150000000000002</v>
      </c>
    </row>
    <row r="33636" spans="1:12" x14ac:dyDescent="0.25">
      <c r="A33636" s="3">
        <v>42720</v>
      </c>
      <c r="B33636" s="4">
        <v>0.35416666666666669</v>
      </c>
      <c r="C33636" s="1">
        <v>2737.6562078555921</v>
      </c>
      <c r="D33636" s="5">
        <f t="shared" si="1050"/>
        <v>0.44674546472839299</v>
      </c>
      <c r="E33636" s="7">
        <v>28045</v>
      </c>
      <c r="F33636" s="7">
        <v>101980</v>
      </c>
      <c r="G33636" s="7">
        <v>11473</v>
      </c>
      <c r="H33636" s="7">
        <v>7649</v>
      </c>
      <c r="K33636" s="8">
        <v>28.045000000000002</v>
      </c>
      <c r="L33636" s="8">
        <f t="shared" si="1051"/>
        <v>0.25495454545454549</v>
      </c>
    </row>
    <row r="33637" spans="1:12" x14ac:dyDescent="0.25">
      <c r="A33637" s="3">
        <v>42720</v>
      </c>
      <c r="B33637" s="4">
        <v>0.36458333333333331</v>
      </c>
      <c r="C33637" s="1">
        <v>2888.4126190604138</v>
      </c>
      <c r="D33637" s="5">
        <f t="shared" si="1050"/>
        <v>0.47134670676573331</v>
      </c>
      <c r="E33637" s="7">
        <v>51047</v>
      </c>
      <c r="F33637" s="7">
        <v>185624</v>
      </c>
      <c r="G33637" s="7">
        <v>20883</v>
      </c>
      <c r="H33637" s="7">
        <v>13922</v>
      </c>
      <c r="K33637" s="8">
        <v>51.046999999999997</v>
      </c>
      <c r="L33637" s="8">
        <f t="shared" si="1051"/>
        <v>0.46406363636363634</v>
      </c>
    </row>
    <row r="33638" spans="1:12" x14ac:dyDescent="0.25">
      <c r="A33638" s="3">
        <v>42720</v>
      </c>
      <c r="B33638" s="4">
        <v>0.375</v>
      </c>
      <c r="C33638" s="1">
        <v>2990.7541278599083</v>
      </c>
      <c r="D33638" s="5">
        <f t="shared" si="1050"/>
        <v>0.48804734462465865</v>
      </c>
      <c r="E33638" s="7">
        <v>102675</v>
      </c>
      <c r="F33638" s="7">
        <v>373364</v>
      </c>
      <c r="G33638" s="7">
        <v>42003</v>
      </c>
      <c r="H33638" s="7">
        <v>28002</v>
      </c>
      <c r="K33638" s="8">
        <v>102.675</v>
      </c>
      <c r="L33638" s="8">
        <f t="shared" si="1051"/>
        <v>0.93340909090909085</v>
      </c>
    </row>
    <row r="33639" spans="1:12" x14ac:dyDescent="0.25">
      <c r="A33639" s="3">
        <v>42720</v>
      </c>
      <c r="B33639" s="4">
        <v>0.38541666666666669</v>
      </c>
      <c r="C33639" s="1">
        <v>3070.5999171023973</v>
      </c>
      <c r="D33639" s="5">
        <f t="shared" si="1050"/>
        <v>0.50107700997101778</v>
      </c>
      <c r="E33639" s="7">
        <v>57478</v>
      </c>
      <c r="F33639" s="7">
        <v>209012</v>
      </c>
      <c r="G33639" s="7">
        <v>23514</v>
      </c>
      <c r="H33639" s="7">
        <v>15676</v>
      </c>
      <c r="K33639" s="8">
        <v>57.478000000000002</v>
      </c>
      <c r="L33639" s="8">
        <f t="shared" si="1051"/>
        <v>0.52252727272727273</v>
      </c>
    </row>
    <row r="33640" spans="1:12" x14ac:dyDescent="0.25">
      <c r="A33640" s="3">
        <v>42720</v>
      </c>
      <c r="B33640" s="4">
        <v>0.39583333333333331</v>
      </c>
      <c r="C33640" s="1">
        <v>3119.9503710231606</v>
      </c>
      <c r="D33640" s="5">
        <f t="shared" si="1050"/>
        <v>0.50913028247766978</v>
      </c>
      <c r="E33640" s="7">
        <v>83741</v>
      </c>
      <c r="F33640" s="7">
        <v>304512</v>
      </c>
      <c r="G33640" s="7">
        <v>34258</v>
      </c>
      <c r="H33640" s="7">
        <v>22838</v>
      </c>
      <c r="K33640" s="8">
        <v>83.741</v>
      </c>
      <c r="L33640" s="8">
        <f t="shared" si="1051"/>
        <v>0.76128181818181817</v>
      </c>
    </row>
    <row r="33641" spans="1:12" x14ac:dyDescent="0.25">
      <c r="A33641" s="3">
        <v>42720</v>
      </c>
      <c r="B33641" s="4">
        <v>0.40625</v>
      </c>
      <c r="C33641" s="1">
        <v>3174.3557301051442</v>
      </c>
      <c r="D33641" s="5">
        <f t="shared" si="1050"/>
        <v>0.51800844159679249</v>
      </c>
      <c r="E33641" s="7">
        <v>56852</v>
      </c>
      <c r="F33641" s="7">
        <v>206736</v>
      </c>
      <c r="G33641" s="7">
        <v>23258</v>
      </c>
      <c r="H33641" s="7">
        <v>15505</v>
      </c>
      <c r="K33641" s="8">
        <v>56.851999999999997</v>
      </c>
      <c r="L33641" s="8">
        <f t="shared" si="1051"/>
        <v>0.51683636363636365</v>
      </c>
    </row>
    <row r="33642" spans="1:12" x14ac:dyDescent="0.25">
      <c r="A33642" s="3">
        <v>42720</v>
      </c>
      <c r="B33642" s="4">
        <v>0.41666666666666669</v>
      </c>
      <c r="C33642" s="1">
        <v>3152.7316532586246</v>
      </c>
      <c r="D33642" s="5">
        <f t="shared" si="1050"/>
        <v>0.51447970842993218</v>
      </c>
      <c r="E33642" s="7">
        <v>106580</v>
      </c>
      <c r="F33642" s="7">
        <v>387564</v>
      </c>
      <c r="G33642" s="7">
        <v>43601</v>
      </c>
      <c r="H33642" s="7">
        <v>29067</v>
      </c>
      <c r="K33642" s="8">
        <v>106.58</v>
      </c>
      <c r="L33642" s="8">
        <f t="shared" si="1051"/>
        <v>0.96890909090909094</v>
      </c>
    </row>
    <row r="33643" spans="1:12" x14ac:dyDescent="0.25">
      <c r="A33643" s="3">
        <v>42720</v>
      </c>
      <c r="B33643" s="4">
        <v>0.42708333333333331</v>
      </c>
      <c r="C33643" s="1">
        <v>3166.4626960394166</v>
      </c>
      <c r="D33643" s="5">
        <f t="shared" si="1050"/>
        <v>0.51672041384455236</v>
      </c>
      <c r="E33643" s="7">
        <v>98571</v>
      </c>
      <c r="F33643" s="7">
        <v>358440</v>
      </c>
      <c r="G33643" s="7">
        <v>40325</v>
      </c>
      <c r="H33643" s="7">
        <v>26883</v>
      </c>
      <c r="K33643" s="8">
        <v>98.570999999999998</v>
      </c>
      <c r="L33643" s="8">
        <f t="shared" si="1051"/>
        <v>0.89610000000000001</v>
      </c>
    </row>
    <row r="33644" spans="1:12" x14ac:dyDescent="0.25">
      <c r="A33644" s="3">
        <v>42720</v>
      </c>
      <c r="B33644" s="4">
        <v>0.4375</v>
      </c>
      <c r="C33644" s="1">
        <v>3195.32616567982</v>
      </c>
      <c r="D33644" s="5">
        <f t="shared" si="1050"/>
        <v>0.52143051006524477</v>
      </c>
      <c r="E33644" s="7">
        <v>72597</v>
      </c>
      <c r="F33644" s="7">
        <v>263988</v>
      </c>
      <c r="G33644" s="7">
        <v>29699</v>
      </c>
      <c r="H33644" s="7">
        <v>19799</v>
      </c>
      <c r="K33644" s="8">
        <v>72.596999999999994</v>
      </c>
      <c r="L33644" s="8">
        <f t="shared" si="1051"/>
        <v>0.65997272727272727</v>
      </c>
    </row>
    <row r="33645" spans="1:12" x14ac:dyDescent="0.25">
      <c r="A33645" s="3">
        <v>42720</v>
      </c>
      <c r="B33645" s="4">
        <v>0.44791666666666669</v>
      </c>
      <c r="C33645" s="1">
        <v>3099.2151525004269</v>
      </c>
      <c r="D33645" s="5">
        <f t="shared" si="1050"/>
        <v>0.50574659799288957</v>
      </c>
      <c r="E33645" s="7">
        <v>106546</v>
      </c>
      <c r="F33645" s="7">
        <v>387440</v>
      </c>
      <c r="G33645" s="7">
        <v>43587</v>
      </c>
      <c r="H33645" s="7">
        <v>29058</v>
      </c>
      <c r="K33645" s="8">
        <v>106.54600000000001</v>
      </c>
      <c r="L33645" s="8">
        <f t="shared" si="1051"/>
        <v>0.96860000000000002</v>
      </c>
    </row>
    <row r="33646" spans="1:12" x14ac:dyDescent="0.25">
      <c r="A33646" s="3">
        <v>42720</v>
      </c>
      <c r="B33646" s="4">
        <v>0.45833333333333331</v>
      </c>
      <c r="C33646" s="1">
        <v>3002.4047016419809</v>
      </c>
      <c r="D33646" s="5">
        <f t="shared" si="1050"/>
        <v>0.48994854791807779</v>
      </c>
      <c r="E33646" s="7">
        <v>43534</v>
      </c>
      <c r="F33646" s="7">
        <v>158304</v>
      </c>
      <c r="G33646" s="7">
        <v>17809</v>
      </c>
      <c r="H33646" s="7">
        <v>11873</v>
      </c>
      <c r="K33646" s="8">
        <v>43.533999999999999</v>
      </c>
      <c r="L33646" s="8">
        <f t="shared" si="1051"/>
        <v>0.39576363636363637</v>
      </c>
    </row>
    <row r="33647" spans="1:12" x14ac:dyDescent="0.25">
      <c r="A33647" s="3">
        <v>42720</v>
      </c>
      <c r="B33647" s="4">
        <v>0.46875</v>
      </c>
      <c r="C33647" s="1">
        <v>2872.330497342457</v>
      </c>
      <c r="D33647" s="5">
        <f t="shared" si="1050"/>
        <v>0.46872233964465682</v>
      </c>
      <c r="E33647" s="7">
        <v>68580</v>
      </c>
      <c r="F33647" s="7">
        <v>249380</v>
      </c>
      <c r="G33647" s="7">
        <v>28055</v>
      </c>
      <c r="H33647" s="7">
        <v>18704</v>
      </c>
      <c r="K33647" s="8">
        <v>68.58</v>
      </c>
      <c r="L33647" s="8">
        <f t="shared" si="1051"/>
        <v>0.62345454545454548</v>
      </c>
    </row>
    <row r="33648" spans="1:12" x14ac:dyDescent="0.25">
      <c r="A33648" s="3">
        <v>42720</v>
      </c>
      <c r="B33648" s="4">
        <v>0.47916666666666669</v>
      </c>
      <c r="C33648" s="1">
        <v>2828.5534328016633</v>
      </c>
      <c r="D33648" s="5">
        <f t="shared" si="1050"/>
        <v>0.46157856279400511</v>
      </c>
      <c r="E33648" s="7">
        <v>82337</v>
      </c>
      <c r="F33648" s="7">
        <v>299408</v>
      </c>
      <c r="G33648" s="7">
        <v>33683</v>
      </c>
      <c r="H33648" s="7">
        <v>22456</v>
      </c>
      <c r="K33648" s="8">
        <v>82.337000000000003</v>
      </c>
      <c r="L33648" s="8">
        <f t="shared" si="1051"/>
        <v>0.74851818181818186</v>
      </c>
    </row>
    <row r="33649" spans="1:12" x14ac:dyDescent="0.25">
      <c r="A33649" s="3">
        <v>42720</v>
      </c>
      <c r="B33649" s="4">
        <v>0.48958333333333331</v>
      </c>
      <c r="C33649" s="1">
        <v>2830.3244926178568</v>
      </c>
      <c r="D33649" s="5">
        <f t="shared" si="1050"/>
        <v>0.46186757386061633</v>
      </c>
      <c r="E33649" s="7">
        <v>108342</v>
      </c>
      <c r="F33649" s="7">
        <v>393972</v>
      </c>
      <c r="G33649" s="7">
        <v>44322</v>
      </c>
      <c r="H33649" s="7">
        <v>29548</v>
      </c>
      <c r="K33649" s="8">
        <v>108.342</v>
      </c>
      <c r="L33649" s="8">
        <f t="shared" si="1051"/>
        <v>0.98492727272727276</v>
      </c>
    </row>
    <row r="33650" spans="1:12" x14ac:dyDescent="0.25">
      <c r="A33650" s="3">
        <v>42720</v>
      </c>
      <c r="B33650" s="4">
        <v>0.5</v>
      </c>
      <c r="C33650" s="1">
        <v>2813.1048115746239</v>
      </c>
      <c r="D33650" s="5">
        <f t="shared" si="1050"/>
        <v>0.45905757369037598</v>
      </c>
      <c r="E33650" s="7">
        <v>107760</v>
      </c>
      <c r="F33650" s="7">
        <v>391856</v>
      </c>
      <c r="G33650" s="7">
        <v>44084</v>
      </c>
      <c r="H33650" s="7">
        <v>29389</v>
      </c>
      <c r="K33650" s="8">
        <v>107.76</v>
      </c>
      <c r="L33650" s="8">
        <f t="shared" si="1051"/>
        <v>0.97963636363636364</v>
      </c>
    </row>
    <row r="33651" spans="1:12" x14ac:dyDescent="0.25">
      <c r="A33651" s="3">
        <v>42720</v>
      </c>
      <c r="B33651" s="4">
        <v>0.51041666666666663</v>
      </c>
      <c r="C33651" s="1">
        <v>2941.3433423957595</v>
      </c>
      <c r="D33651" s="5">
        <f t="shared" si="1050"/>
        <v>0.47998422689225839</v>
      </c>
      <c r="E33651" s="7">
        <v>105761</v>
      </c>
      <c r="F33651" s="7">
        <v>384584</v>
      </c>
      <c r="G33651" s="7">
        <v>43266</v>
      </c>
      <c r="H33651" s="7">
        <v>28844</v>
      </c>
      <c r="K33651" s="8">
        <v>105.761</v>
      </c>
      <c r="L33651" s="8">
        <f t="shared" si="1051"/>
        <v>0.9614636363636363</v>
      </c>
    </row>
    <row r="33652" spans="1:12" x14ac:dyDescent="0.25">
      <c r="A33652" s="3">
        <v>42720</v>
      </c>
      <c r="B33652" s="4">
        <v>0.52083333333333337</v>
      </c>
      <c r="C33652" s="1">
        <v>3123.5330983613394</v>
      </c>
      <c r="D33652" s="5">
        <f t="shared" si="1050"/>
        <v>0.50971493119473554</v>
      </c>
      <c r="E33652" s="7">
        <v>85916</v>
      </c>
      <c r="F33652" s="7">
        <v>312420</v>
      </c>
      <c r="G33652" s="7">
        <v>35147</v>
      </c>
      <c r="H33652" s="7">
        <v>23432</v>
      </c>
      <c r="K33652" s="8">
        <v>85.915999999999997</v>
      </c>
      <c r="L33652" s="8">
        <f t="shared" si="1051"/>
        <v>0.78105454545454545</v>
      </c>
    </row>
    <row r="33653" spans="1:12" x14ac:dyDescent="0.25">
      <c r="A33653" s="3">
        <v>42720</v>
      </c>
      <c r="B33653" s="4">
        <v>0.53125</v>
      </c>
      <c r="C33653" s="1">
        <v>3252.6251488301518</v>
      </c>
      <c r="D33653" s="5">
        <f t="shared" si="1050"/>
        <v>0.53078086632345822</v>
      </c>
      <c r="E33653" s="7">
        <v>85128</v>
      </c>
      <c r="F33653" s="7">
        <v>309556</v>
      </c>
      <c r="G33653" s="7">
        <v>34825</v>
      </c>
      <c r="H33653" s="7">
        <v>23217</v>
      </c>
      <c r="K33653" s="8">
        <v>85.128</v>
      </c>
      <c r="L33653" s="8">
        <f t="shared" si="1051"/>
        <v>0.77389090909090907</v>
      </c>
    </row>
    <row r="33654" spans="1:12" x14ac:dyDescent="0.25">
      <c r="A33654" s="3">
        <v>42720</v>
      </c>
      <c r="B33654" s="4">
        <v>0.54166666666666663</v>
      </c>
      <c r="C33654" s="1">
        <v>3343.3546306344961</v>
      </c>
      <c r="D33654" s="5">
        <f t="shared" si="1050"/>
        <v>0.54558659116098174</v>
      </c>
      <c r="E33654" s="7">
        <v>102964</v>
      </c>
      <c r="F33654" s="7">
        <v>374416</v>
      </c>
      <c r="G33654" s="7">
        <v>42122</v>
      </c>
      <c r="H33654" s="7">
        <v>28081</v>
      </c>
      <c r="K33654" s="8">
        <v>102.964</v>
      </c>
      <c r="L33654" s="8">
        <f t="shared" si="1051"/>
        <v>0.93603636363636367</v>
      </c>
    </row>
    <row r="33655" spans="1:12" x14ac:dyDescent="0.25">
      <c r="A33655" s="3">
        <v>42720</v>
      </c>
      <c r="B33655" s="4">
        <v>0.55208333333333337</v>
      </c>
      <c r="C33655" s="1">
        <v>3378.0821671448539</v>
      </c>
      <c r="D33655" s="5">
        <f t="shared" si="1050"/>
        <v>0.5512536173539252</v>
      </c>
      <c r="E33655" s="7">
        <v>94351</v>
      </c>
      <c r="F33655" s="7">
        <v>343096</v>
      </c>
      <c r="G33655" s="7">
        <v>38598</v>
      </c>
      <c r="H33655" s="7">
        <v>25732</v>
      </c>
      <c r="K33655" s="8">
        <v>94.350999999999999</v>
      </c>
      <c r="L33655" s="8">
        <f t="shared" si="1051"/>
        <v>0.85773636363636363</v>
      </c>
    </row>
    <row r="33656" spans="1:12" x14ac:dyDescent="0.25">
      <c r="A33656" s="3">
        <v>42720</v>
      </c>
      <c r="B33656" s="4">
        <v>0.5625</v>
      </c>
      <c r="C33656" s="1">
        <v>3466.2505900483766</v>
      </c>
      <c r="D33656" s="5">
        <f t="shared" si="1050"/>
        <v>0.56564141482512675</v>
      </c>
      <c r="E33656" s="7">
        <v>45569</v>
      </c>
      <c r="F33656" s="7">
        <v>165704</v>
      </c>
      <c r="G33656" s="7">
        <v>18642</v>
      </c>
      <c r="H33656" s="7">
        <v>12428</v>
      </c>
      <c r="K33656" s="8">
        <v>45.569000000000003</v>
      </c>
      <c r="L33656" s="8">
        <f t="shared" si="1051"/>
        <v>0.41426363636363639</v>
      </c>
    </row>
    <row r="33657" spans="1:12" x14ac:dyDescent="0.25">
      <c r="A33657" s="3">
        <v>42720</v>
      </c>
      <c r="B33657" s="4">
        <v>0.57291666666666663</v>
      </c>
      <c r="C33657" s="1">
        <v>3479.1557798817689</v>
      </c>
      <c r="D33657" s="5">
        <f t="shared" si="1050"/>
        <v>0.5677473531138657</v>
      </c>
      <c r="E33657" s="7">
        <v>97999</v>
      </c>
      <c r="F33657" s="7">
        <v>356360</v>
      </c>
      <c r="G33657" s="7">
        <v>40091</v>
      </c>
      <c r="H33657" s="7">
        <v>26727</v>
      </c>
      <c r="K33657" s="8">
        <v>97.998999999999995</v>
      </c>
      <c r="L33657" s="8">
        <f t="shared" si="1051"/>
        <v>0.89089999999999991</v>
      </c>
    </row>
    <row r="33658" spans="1:12" x14ac:dyDescent="0.25">
      <c r="A33658" s="3">
        <v>42720</v>
      </c>
      <c r="B33658" s="4">
        <v>0.58333333333333337</v>
      </c>
      <c r="C33658" s="1">
        <v>3461.9937171581164</v>
      </c>
      <c r="D33658" s="5">
        <f t="shared" si="1050"/>
        <v>0.56494675541091977</v>
      </c>
      <c r="E33658" s="7">
        <v>94881</v>
      </c>
      <c r="F33658" s="7">
        <v>345020</v>
      </c>
      <c r="G33658" s="7">
        <v>38815</v>
      </c>
      <c r="H33658" s="7">
        <v>25877</v>
      </c>
      <c r="K33658" s="8">
        <v>94.881</v>
      </c>
      <c r="L33658" s="8">
        <f t="shared" si="1051"/>
        <v>0.86255454545454546</v>
      </c>
    </row>
    <row r="33659" spans="1:12" x14ac:dyDescent="0.25">
      <c r="A33659" s="3">
        <v>42720</v>
      </c>
      <c r="B33659" s="4">
        <v>0.59375</v>
      </c>
      <c r="C33659" s="1">
        <v>3484.5803616806538</v>
      </c>
      <c r="D33659" s="5">
        <f t="shared" si="1050"/>
        <v>0.56863256554840957</v>
      </c>
      <c r="E33659" s="7">
        <v>90457</v>
      </c>
      <c r="F33659" s="7">
        <v>328936</v>
      </c>
      <c r="G33659" s="7">
        <v>37005</v>
      </c>
      <c r="H33659" s="7">
        <v>24670</v>
      </c>
      <c r="K33659" s="8">
        <v>90.456999999999994</v>
      </c>
      <c r="L33659" s="8">
        <f t="shared" si="1051"/>
        <v>0.82233636363636353</v>
      </c>
    </row>
    <row r="33660" spans="1:12" x14ac:dyDescent="0.25">
      <c r="A33660" s="3">
        <v>42720</v>
      </c>
      <c r="B33660" s="4">
        <v>0.60416666666666663</v>
      </c>
      <c r="C33660" s="1">
        <v>3514.8778053868868</v>
      </c>
      <c r="D33660" s="5">
        <f t="shared" si="1050"/>
        <v>0.5735766653699228</v>
      </c>
      <c r="E33660" s="7">
        <v>86418</v>
      </c>
      <c r="F33660" s="7">
        <v>314248</v>
      </c>
      <c r="G33660" s="7">
        <v>35353</v>
      </c>
      <c r="H33660" s="7">
        <v>23569</v>
      </c>
      <c r="K33660" s="8">
        <v>86.418000000000006</v>
      </c>
      <c r="L33660" s="8">
        <f t="shared" si="1051"/>
        <v>0.78561818181818188</v>
      </c>
    </row>
    <row r="33661" spans="1:12" x14ac:dyDescent="0.25">
      <c r="A33661" s="3">
        <v>42720</v>
      </c>
      <c r="B33661" s="4">
        <v>0.61458333333333337</v>
      </c>
      <c r="C33661" s="1">
        <v>3487.6718737024785</v>
      </c>
      <c r="D33661" s="5">
        <f t="shared" si="1050"/>
        <v>0.56913705510810675</v>
      </c>
      <c r="E33661" s="7">
        <v>82950</v>
      </c>
      <c r="F33661" s="7">
        <v>301636</v>
      </c>
      <c r="G33661" s="7">
        <v>33934</v>
      </c>
      <c r="H33661" s="7">
        <v>22623</v>
      </c>
      <c r="K33661" s="8">
        <v>82.95</v>
      </c>
      <c r="L33661" s="8">
        <f t="shared" si="1051"/>
        <v>0.75409090909090915</v>
      </c>
    </row>
    <row r="33662" spans="1:12" x14ac:dyDescent="0.25">
      <c r="A33662" s="3">
        <v>42720</v>
      </c>
      <c r="B33662" s="4">
        <v>0.625</v>
      </c>
      <c r="C33662" s="1">
        <v>3445.0749675118868</v>
      </c>
      <c r="D33662" s="5">
        <f t="shared" si="1050"/>
        <v>0.56218586284462901</v>
      </c>
      <c r="E33662" s="7">
        <v>76744</v>
      </c>
      <c r="F33662" s="7">
        <v>279068</v>
      </c>
      <c r="G33662" s="7">
        <v>31395</v>
      </c>
      <c r="H33662" s="7">
        <v>20930</v>
      </c>
      <c r="K33662" s="8">
        <v>76.744</v>
      </c>
      <c r="L33662" s="8">
        <f t="shared" si="1051"/>
        <v>0.69767272727272722</v>
      </c>
    </row>
    <row r="33663" spans="1:12" x14ac:dyDescent="0.25">
      <c r="A33663" s="3">
        <v>42720</v>
      </c>
      <c r="B33663" s="4">
        <v>0.63541666666666663</v>
      </c>
      <c r="C33663" s="1">
        <v>3399.7498950117156</v>
      </c>
      <c r="D33663" s="5">
        <f t="shared" si="1050"/>
        <v>0.55478947372906584</v>
      </c>
      <c r="E33663" s="7">
        <v>71629</v>
      </c>
      <c r="F33663" s="7">
        <v>260468</v>
      </c>
      <c r="G33663" s="7">
        <v>29303</v>
      </c>
      <c r="H33663" s="7">
        <v>19535</v>
      </c>
      <c r="K33663" s="8">
        <v>71.629000000000005</v>
      </c>
      <c r="L33663" s="8">
        <f t="shared" si="1051"/>
        <v>0.65117272727272735</v>
      </c>
    </row>
    <row r="33664" spans="1:12" x14ac:dyDescent="0.25">
      <c r="A33664" s="3">
        <v>42720</v>
      </c>
      <c r="B33664" s="4">
        <v>0.64583333333333337</v>
      </c>
      <c r="C33664" s="1">
        <v>3216.5583820926668</v>
      </c>
      <c r="D33664" s="5">
        <f t="shared" si="1050"/>
        <v>0.52489529733888163</v>
      </c>
      <c r="E33664" s="7">
        <v>65303</v>
      </c>
      <c r="F33664" s="7">
        <v>237464</v>
      </c>
      <c r="G33664" s="7">
        <v>26715</v>
      </c>
      <c r="H33664" s="7">
        <v>17810</v>
      </c>
      <c r="K33664" s="8">
        <v>65.302999999999997</v>
      </c>
      <c r="L33664" s="8">
        <f t="shared" si="1051"/>
        <v>0.59366363636363639</v>
      </c>
    </row>
    <row r="33665" spans="1:12" x14ac:dyDescent="0.25">
      <c r="A33665" s="3">
        <v>42720</v>
      </c>
      <c r="B33665" s="4">
        <v>0.65625</v>
      </c>
      <c r="C33665" s="1">
        <v>3054.1071641456219</v>
      </c>
      <c r="D33665" s="5">
        <f t="shared" si="1050"/>
        <v>0.49838563383577383</v>
      </c>
      <c r="E33665" s="7">
        <v>46727</v>
      </c>
      <c r="F33665" s="7">
        <v>169916</v>
      </c>
      <c r="G33665" s="7">
        <v>19116</v>
      </c>
      <c r="H33665" s="7">
        <v>12744</v>
      </c>
      <c r="K33665" s="8">
        <v>46.726999999999997</v>
      </c>
      <c r="L33665" s="8">
        <f t="shared" si="1051"/>
        <v>0.42479090909090905</v>
      </c>
    </row>
    <row r="33666" spans="1:12" x14ac:dyDescent="0.25">
      <c r="A33666" s="3">
        <v>42720</v>
      </c>
      <c r="B33666" s="4">
        <v>0.66666666666666663</v>
      </c>
      <c r="C33666" s="1">
        <v>2934.2729768618674</v>
      </c>
      <c r="D33666" s="5">
        <f t="shared" si="1050"/>
        <v>0.47883044661583996</v>
      </c>
      <c r="E33666" s="7">
        <v>54644</v>
      </c>
      <c r="F33666" s="7">
        <v>198704</v>
      </c>
      <c r="G33666" s="7">
        <v>22354</v>
      </c>
      <c r="H33666" s="7">
        <v>14903</v>
      </c>
      <c r="K33666" s="8">
        <v>54.643999999999998</v>
      </c>
      <c r="L33666" s="8">
        <f t="shared" si="1051"/>
        <v>0.49676363636363635</v>
      </c>
    </row>
    <row r="33667" spans="1:12" x14ac:dyDescent="0.25">
      <c r="A33667" s="3">
        <v>42720</v>
      </c>
      <c r="B33667" s="4">
        <v>0.67708333333333337</v>
      </c>
      <c r="C33667" s="1">
        <v>2744.9437574381354</v>
      </c>
      <c r="D33667" s="5">
        <f t="shared" ref="D33667:D33730" si="1052">C33667/6128</f>
        <v>0.44793468626601429</v>
      </c>
      <c r="E33667" s="7">
        <v>47578</v>
      </c>
      <c r="F33667" s="7">
        <v>173012</v>
      </c>
      <c r="G33667" s="7">
        <v>19464</v>
      </c>
      <c r="H33667" s="7">
        <v>12976</v>
      </c>
      <c r="K33667" s="8">
        <v>47.578000000000003</v>
      </c>
      <c r="L33667" s="8">
        <f t="shared" ref="L33667:L33730" si="1053">K33667/110</f>
        <v>0.43252727272727276</v>
      </c>
    </row>
    <row r="33668" spans="1:12" x14ac:dyDescent="0.25">
      <c r="A33668" s="3">
        <v>42720</v>
      </c>
      <c r="B33668" s="4">
        <v>0.6875</v>
      </c>
      <c r="C33668" s="1">
        <v>2573.6567286970367</v>
      </c>
      <c r="D33668" s="5">
        <f t="shared" si="1052"/>
        <v>0.41998314763332845</v>
      </c>
      <c r="E33668" s="7">
        <v>40498</v>
      </c>
      <c r="F33668" s="7">
        <v>147264</v>
      </c>
      <c r="G33668" s="7">
        <v>16567</v>
      </c>
      <c r="H33668" s="7">
        <v>11045</v>
      </c>
      <c r="K33668" s="8">
        <v>40.497999999999998</v>
      </c>
      <c r="L33668" s="8">
        <f t="shared" si="1053"/>
        <v>0.36816363636363636</v>
      </c>
    </row>
    <row r="33669" spans="1:12" x14ac:dyDescent="0.25">
      <c r="A33669" s="3">
        <v>42720</v>
      </c>
      <c r="B33669" s="4">
        <v>0.69791666666666663</v>
      </c>
      <c r="C33669" s="1">
        <v>2418.4940117788101</v>
      </c>
      <c r="D33669" s="5">
        <f t="shared" si="1052"/>
        <v>0.3946628609299625</v>
      </c>
      <c r="E33669" s="7">
        <v>33300</v>
      </c>
      <c r="F33669" s="7">
        <v>121092</v>
      </c>
      <c r="G33669" s="7">
        <v>13623</v>
      </c>
      <c r="H33669" s="7">
        <v>9082</v>
      </c>
      <c r="K33669" s="8">
        <v>33.299999999999997</v>
      </c>
      <c r="L33669" s="8">
        <f t="shared" si="1053"/>
        <v>0.30272727272727268</v>
      </c>
    </row>
    <row r="33670" spans="1:12" x14ac:dyDescent="0.25">
      <c r="A33670" s="3">
        <v>42720</v>
      </c>
      <c r="B33670" s="4">
        <v>0.70833333333333337</v>
      </c>
      <c r="C33670" s="1">
        <v>2295.9755188108061</v>
      </c>
      <c r="D33670" s="5">
        <f t="shared" si="1052"/>
        <v>0.37466963427069289</v>
      </c>
      <c r="E33670" s="7">
        <v>26706</v>
      </c>
      <c r="F33670" s="7">
        <v>97112</v>
      </c>
      <c r="G33670" s="7">
        <v>10925</v>
      </c>
      <c r="H33670" s="7">
        <v>7283</v>
      </c>
      <c r="K33670" s="8">
        <v>26.706</v>
      </c>
      <c r="L33670" s="8">
        <f t="shared" si="1053"/>
        <v>0.24278181818181818</v>
      </c>
    </row>
    <row r="33671" spans="1:12" x14ac:dyDescent="0.25">
      <c r="A33671" s="3">
        <v>42720</v>
      </c>
      <c r="B33671" s="4">
        <v>0.71875</v>
      </c>
      <c r="C33671" s="1">
        <v>2163.0699521173483</v>
      </c>
      <c r="D33671" s="5">
        <f t="shared" si="1052"/>
        <v>0.35298138905309207</v>
      </c>
      <c r="E33671" s="7">
        <v>19883</v>
      </c>
      <c r="F33671" s="7">
        <v>72300</v>
      </c>
      <c r="G33671" s="7">
        <v>8134</v>
      </c>
      <c r="H33671" s="7">
        <v>5423</v>
      </c>
      <c r="K33671" s="8">
        <v>19.882999999999999</v>
      </c>
      <c r="L33671" s="8">
        <f t="shared" si="1053"/>
        <v>0.18075454545454545</v>
      </c>
    </row>
    <row r="33672" spans="1:12" x14ac:dyDescent="0.25">
      <c r="A33672" s="3">
        <v>42720</v>
      </c>
      <c r="B33672" s="4">
        <v>0.72916666666666663</v>
      </c>
      <c r="C33672" s="1">
        <v>2048.0190108595866</v>
      </c>
      <c r="D33672" s="5">
        <f t="shared" si="1052"/>
        <v>0.33420675764679936</v>
      </c>
      <c r="E33672" s="7">
        <v>13609</v>
      </c>
      <c r="F33672" s="7">
        <v>49488</v>
      </c>
      <c r="G33672" s="7">
        <v>5567</v>
      </c>
      <c r="H33672" s="7">
        <v>3712</v>
      </c>
      <c r="K33672" s="8">
        <v>13.609</v>
      </c>
      <c r="L33672" s="8">
        <f t="shared" si="1053"/>
        <v>0.12371818181818182</v>
      </c>
    </row>
    <row r="33673" spans="1:12" x14ac:dyDescent="0.25">
      <c r="A33673" s="3">
        <v>42720</v>
      </c>
      <c r="B33673" s="4">
        <v>0.73958333333333337</v>
      </c>
      <c r="C33673" s="1">
        <v>1950.3265560483983</v>
      </c>
      <c r="D33673" s="5">
        <f t="shared" si="1052"/>
        <v>0.31826477742304149</v>
      </c>
      <c r="E33673" s="7">
        <v>8396</v>
      </c>
      <c r="F33673" s="7">
        <v>30532</v>
      </c>
      <c r="G33673" s="7">
        <v>3435</v>
      </c>
      <c r="H33673" s="7">
        <v>2290</v>
      </c>
      <c r="K33673" s="8">
        <v>8.3960000000000008</v>
      </c>
      <c r="L33673" s="8">
        <f t="shared" si="1053"/>
        <v>7.632727272727273E-2</v>
      </c>
    </row>
    <row r="33674" spans="1:12" x14ac:dyDescent="0.25">
      <c r="A33674" s="3">
        <v>42720</v>
      </c>
      <c r="B33674" s="4">
        <v>0.75</v>
      </c>
      <c r="C33674" s="1">
        <v>1847.3377477501438</v>
      </c>
      <c r="D33674" s="5">
        <f t="shared" si="1052"/>
        <v>0.30145850975034982</v>
      </c>
      <c r="E33674" s="7">
        <v>4744</v>
      </c>
      <c r="F33674" s="7">
        <v>17252</v>
      </c>
      <c r="G33674" s="7">
        <v>1941</v>
      </c>
      <c r="H33674" s="7">
        <v>1294</v>
      </c>
      <c r="K33674" s="8">
        <v>4.7439999999999998</v>
      </c>
      <c r="L33674" s="8">
        <f t="shared" si="1053"/>
        <v>4.3127272727272722E-2</v>
      </c>
    </row>
    <row r="33675" spans="1:12" x14ac:dyDescent="0.25">
      <c r="A33675" s="3">
        <v>42720</v>
      </c>
      <c r="B33675" s="4">
        <v>0.76041666666666663</v>
      </c>
      <c r="C33675" s="1">
        <v>1801.2209048211635</v>
      </c>
      <c r="D33675" s="5">
        <f t="shared" si="1052"/>
        <v>0.29393291527760501</v>
      </c>
      <c r="E33675" s="7">
        <v>2957</v>
      </c>
      <c r="F33675" s="7">
        <v>10752</v>
      </c>
      <c r="G33675" s="7">
        <v>1210</v>
      </c>
      <c r="H33675" s="6" t="s">
        <v>835</v>
      </c>
      <c r="K33675" s="8">
        <v>2.9569999999999999</v>
      </c>
      <c r="L33675" s="8">
        <f t="shared" si="1053"/>
        <v>2.688181818181818E-2</v>
      </c>
    </row>
    <row r="33676" spans="1:12" x14ac:dyDescent="0.25">
      <c r="A33676" s="3">
        <v>42720</v>
      </c>
      <c r="B33676" s="4">
        <v>0.77083333333333337</v>
      </c>
      <c r="C33676" s="1">
        <v>1774.4681509040192</v>
      </c>
      <c r="D33676" s="5">
        <f t="shared" si="1052"/>
        <v>0.28956725700130864</v>
      </c>
      <c r="E33676" s="7">
        <v>2191</v>
      </c>
      <c r="F33676" s="7">
        <v>7968</v>
      </c>
      <c r="G33676" s="6" t="s">
        <v>577</v>
      </c>
      <c r="H33676" s="6" t="s">
        <v>271</v>
      </c>
      <c r="K33676" s="8">
        <v>2.1909999999999998</v>
      </c>
      <c r="L33676" s="8">
        <f t="shared" si="1053"/>
        <v>1.9918181818181818E-2</v>
      </c>
    </row>
    <row r="33677" spans="1:12" x14ac:dyDescent="0.25">
      <c r="A33677" s="3">
        <v>42720</v>
      </c>
      <c r="B33677" s="4">
        <v>0.78125</v>
      </c>
      <c r="C33677" s="1">
        <v>1738.8050757639094</v>
      </c>
      <c r="D33677" s="5">
        <f t="shared" si="1052"/>
        <v>0.28374756458288336</v>
      </c>
      <c r="E33677" s="7">
        <v>1350</v>
      </c>
      <c r="F33677" s="7">
        <v>4908</v>
      </c>
      <c r="G33677" s="6" t="s">
        <v>469</v>
      </c>
      <c r="H33677" s="6" t="s">
        <v>934</v>
      </c>
      <c r="K33677" s="8">
        <v>1.35</v>
      </c>
      <c r="L33677" s="8">
        <f t="shared" si="1053"/>
        <v>1.2272727272727274E-2</v>
      </c>
    </row>
    <row r="33678" spans="1:12" x14ac:dyDescent="0.25">
      <c r="A33678" s="3">
        <v>42720</v>
      </c>
      <c r="B33678" s="4">
        <v>0.79166666666666663</v>
      </c>
      <c r="C33678" s="1">
        <v>1689.4957463906753</v>
      </c>
      <c r="D33678" s="5">
        <f t="shared" si="1052"/>
        <v>0.2757010030010893</v>
      </c>
      <c r="E33678" s="6" t="s">
        <v>555</v>
      </c>
      <c r="F33678" s="7">
        <v>2020</v>
      </c>
      <c r="G33678" s="6" t="s">
        <v>45</v>
      </c>
      <c r="H33678" s="6" t="s">
        <v>36</v>
      </c>
      <c r="K33678" s="8">
        <v>5.5600000000000007E-4</v>
      </c>
      <c r="L33678" s="8">
        <f t="shared" si="1053"/>
        <v>5.0545454545454549E-6</v>
      </c>
    </row>
    <row r="33679" spans="1:12" x14ac:dyDescent="0.25">
      <c r="A33679" s="3">
        <v>42720</v>
      </c>
      <c r="B33679" s="4">
        <v>0.80208333333333337</v>
      </c>
      <c r="C33679" s="1">
        <v>1608.9052640771556</v>
      </c>
      <c r="D33679" s="5">
        <f t="shared" si="1052"/>
        <v>0.26254981463400057</v>
      </c>
      <c r="E33679" s="6" t="s">
        <v>556</v>
      </c>
      <c r="F33679" s="6" t="s">
        <v>213</v>
      </c>
      <c r="G33679" s="6" t="s">
        <v>675</v>
      </c>
      <c r="H33679" s="6" t="s">
        <v>730</v>
      </c>
      <c r="K33679" s="8">
        <v>1.7899999999999999E-4</v>
      </c>
      <c r="L33679" s="8">
        <f t="shared" si="1053"/>
        <v>1.6272727272727272E-6</v>
      </c>
    </row>
    <row r="33680" spans="1:12" x14ac:dyDescent="0.25">
      <c r="A33680" s="3">
        <v>42720</v>
      </c>
      <c r="B33680" s="4">
        <v>0.8125</v>
      </c>
      <c r="C33680" s="1">
        <v>1589.9705558414487</v>
      </c>
      <c r="D33680" s="5">
        <f t="shared" si="1052"/>
        <v>0.2594599471020641</v>
      </c>
      <c r="E33680" s="6" t="s">
        <v>4</v>
      </c>
      <c r="F33680" s="6" t="s">
        <v>4</v>
      </c>
      <c r="G33680" s="6" t="s">
        <v>4</v>
      </c>
      <c r="H33680" s="6" t="s">
        <v>4</v>
      </c>
      <c r="K33680" s="8">
        <v>0</v>
      </c>
      <c r="L33680" s="8">
        <f t="shared" si="1053"/>
        <v>0</v>
      </c>
    </row>
    <row r="33681" spans="1:12" x14ac:dyDescent="0.25">
      <c r="A33681" s="3">
        <v>42720</v>
      </c>
      <c r="B33681" s="4">
        <v>0.82291666666666663</v>
      </c>
      <c r="C33681" s="1">
        <v>1621.5498623116277</v>
      </c>
      <c r="D33681" s="5">
        <f t="shared" si="1052"/>
        <v>0.26461322818401234</v>
      </c>
      <c r="E33681" s="6" t="s">
        <v>4</v>
      </c>
      <c r="F33681" s="6" t="s">
        <v>4</v>
      </c>
      <c r="G33681" s="6" t="s">
        <v>4</v>
      </c>
      <c r="H33681" s="6" t="s">
        <v>4</v>
      </c>
      <c r="K33681" s="8">
        <v>0</v>
      </c>
      <c r="L33681" s="8">
        <f t="shared" si="1053"/>
        <v>0</v>
      </c>
    </row>
    <row r="33682" spans="1:12" x14ac:dyDescent="0.25">
      <c r="A33682" s="3">
        <v>42720</v>
      </c>
      <c r="B33682" s="4">
        <v>0.83333333333333337</v>
      </c>
      <c r="C33682" s="1">
        <v>1684.4654245810291</v>
      </c>
      <c r="D33682" s="5">
        <f t="shared" si="1052"/>
        <v>0.27488012803215228</v>
      </c>
      <c r="E33682" s="6" t="s">
        <v>4</v>
      </c>
      <c r="F33682" s="6" t="s">
        <v>4</v>
      </c>
      <c r="G33682" s="6" t="s">
        <v>4</v>
      </c>
      <c r="H33682" s="6" t="s">
        <v>4</v>
      </c>
      <c r="K33682" s="8">
        <v>0</v>
      </c>
      <c r="L33682" s="8">
        <f t="shared" si="1053"/>
        <v>0</v>
      </c>
    </row>
    <row r="33683" spans="1:12" x14ac:dyDescent="0.25">
      <c r="A33683" s="3">
        <v>42720</v>
      </c>
      <c r="B33683" s="4">
        <v>0.84375</v>
      </c>
      <c r="C33683" s="1">
        <v>1685.7419597375758</v>
      </c>
      <c r="D33683" s="5">
        <f t="shared" si="1052"/>
        <v>0.27508843990495691</v>
      </c>
      <c r="E33683" s="6" t="s">
        <v>4</v>
      </c>
      <c r="F33683" s="6" t="s">
        <v>4</v>
      </c>
      <c r="G33683" s="6" t="s">
        <v>4</v>
      </c>
      <c r="H33683" s="6" t="s">
        <v>4</v>
      </c>
      <c r="K33683" s="8">
        <v>0</v>
      </c>
      <c r="L33683" s="8">
        <f t="shared" si="1053"/>
        <v>0</v>
      </c>
    </row>
    <row r="33684" spans="1:12" x14ac:dyDescent="0.25">
      <c r="A33684" s="3">
        <v>42720</v>
      </c>
      <c r="B33684" s="4">
        <v>0.85416666666666663</v>
      </c>
      <c r="C33684" s="1">
        <v>1639.4786849482618</v>
      </c>
      <c r="D33684" s="5">
        <f t="shared" si="1052"/>
        <v>0.26753894989364585</v>
      </c>
      <c r="E33684" s="6" t="s">
        <v>4</v>
      </c>
      <c r="F33684" s="6" t="s">
        <v>4</v>
      </c>
      <c r="G33684" s="6" t="s">
        <v>4</v>
      </c>
      <c r="H33684" s="6" t="s">
        <v>4</v>
      </c>
      <c r="K33684" s="8">
        <v>0</v>
      </c>
      <c r="L33684" s="8">
        <f t="shared" si="1053"/>
        <v>0</v>
      </c>
    </row>
    <row r="33685" spans="1:12" x14ac:dyDescent="0.25">
      <c r="A33685" s="3">
        <v>42720</v>
      </c>
      <c r="B33685" s="4">
        <v>0.86458333333333337</v>
      </c>
      <c r="C33685" s="1">
        <v>1603.6108972343973</v>
      </c>
      <c r="D33685" s="5">
        <f t="shared" si="1052"/>
        <v>0.26168585137637029</v>
      </c>
      <c r="E33685" s="6" t="s">
        <v>4</v>
      </c>
      <c r="F33685" s="6" t="s">
        <v>4</v>
      </c>
      <c r="G33685" s="6" t="s">
        <v>4</v>
      </c>
      <c r="H33685" s="6" t="s">
        <v>4</v>
      </c>
      <c r="K33685" s="8">
        <v>0</v>
      </c>
      <c r="L33685" s="8">
        <f t="shared" si="1053"/>
        <v>0</v>
      </c>
    </row>
    <row r="33686" spans="1:12" x14ac:dyDescent="0.25">
      <c r="A33686" s="3">
        <v>42720</v>
      </c>
      <c r="B33686" s="4">
        <v>0.875</v>
      </c>
      <c r="C33686" s="1">
        <v>1652.5440653127828</v>
      </c>
      <c r="D33686" s="5">
        <f t="shared" si="1052"/>
        <v>0.26967102893485356</v>
      </c>
      <c r="E33686" s="6" t="s">
        <v>4</v>
      </c>
      <c r="F33686" s="6" t="s">
        <v>4</v>
      </c>
      <c r="G33686" s="6" t="s">
        <v>4</v>
      </c>
      <c r="H33686" s="6" t="s">
        <v>4</v>
      </c>
      <c r="K33686" s="8">
        <v>0</v>
      </c>
      <c r="L33686" s="8">
        <f t="shared" si="1053"/>
        <v>0</v>
      </c>
    </row>
    <row r="33687" spans="1:12" x14ac:dyDescent="0.25">
      <c r="A33687" s="3">
        <v>42720</v>
      </c>
      <c r="B33687" s="4">
        <v>0.88541666666666663</v>
      </c>
      <c r="C33687" s="1">
        <v>1605.9423074823021</v>
      </c>
      <c r="D33687" s="5">
        <f t="shared" si="1052"/>
        <v>0.26206630344032344</v>
      </c>
      <c r="E33687" s="6" t="s">
        <v>4</v>
      </c>
      <c r="F33687" s="6" t="s">
        <v>4</v>
      </c>
      <c r="G33687" s="6" t="s">
        <v>4</v>
      </c>
      <c r="H33687" s="6" t="s">
        <v>4</v>
      </c>
      <c r="K33687" s="8">
        <v>0</v>
      </c>
      <c r="L33687" s="8">
        <f t="shared" si="1053"/>
        <v>0</v>
      </c>
    </row>
    <row r="33688" spans="1:12" x14ac:dyDescent="0.25">
      <c r="A33688" s="3">
        <v>42720</v>
      </c>
      <c r="B33688" s="4">
        <v>0.89583333333333337</v>
      </c>
      <c r="C33688" s="1">
        <v>1549.6002110018708</v>
      </c>
      <c r="D33688" s="5">
        <f t="shared" si="1052"/>
        <v>0.25287209709560554</v>
      </c>
      <c r="E33688" s="6" t="s">
        <v>4</v>
      </c>
      <c r="F33688" s="6" t="s">
        <v>4</v>
      </c>
      <c r="G33688" s="6" t="s">
        <v>4</v>
      </c>
      <c r="H33688" s="6" t="s">
        <v>4</v>
      </c>
      <c r="K33688" s="8">
        <v>0</v>
      </c>
      <c r="L33688" s="8">
        <f t="shared" si="1053"/>
        <v>0</v>
      </c>
    </row>
    <row r="33689" spans="1:12" x14ac:dyDescent="0.25">
      <c r="A33689" s="3">
        <v>42720</v>
      </c>
      <c r="B33689" s="4">
        <v>0.90625</v>
      </c>
      <c r="C33689" s="1">
        <v>1548.7790192257487</v>
      </c>
      <c r="D33689" s="5">
        <f t="shared" si="1052"/>
        <v>0.25273809060472402</v>
      </c>
      <c r="E33689" s="6" t="s">
        <v>4</v>
      </c>
      <c r="F33689" s="6" t="s">
        <v>4</v>
      </c>
      <c r="G33689" s="6" t="s">
        <v>4</v>
      </c>
      <c r="H33689" s="6" t="s">
        <v>4</v>
      </c>
      <c r="K33689" s="8">
        <v>0</v>
      </c>
      <c r="L33689" s="8">
        <f t="shared" si="1053"/>
        <v>0</v>
      </c>
    </row>
    <row r="33690" spans="1:12" x14ac:dyDescent="0.25">
      <c r="A33690" s="3">
        <v>42720</v>
      </c>
      <c r="B33690" s="4">
        <v>0.91666666666666663</v>
      </c>
      <c r="C33690" s="1">
        <v>1507.1544847723592</v>
      </c>
      <c r="D33690" s="5">
        <f t="shared" si="1052"/>
        <v>0.24594557519131188</v>
      </c>
      <c r="E33690" s="6" t="s">
        <v>4</v>
      </c>
      <c r="F33690" s="6" t="s">
        <v>4</v>
      </c>
      <c r="G33690" s="6" t="s">
        <v>4</v>
      </c>
      <c r="H33690" s="6" t="s">
        <v>4</v>
      </c>
      <c r="K33690" s="8">
        <v>0</v>
      </c>
      <c r="L33690" s="8">
        <f t="shared" si="1053"/>
        <v>0</v>
      </c>
    </row>
    <row r="33691" spans="1:12" x14ac:dyDescent="0.25">
      <c r="A33691" s="3">
        <v>42720</v>
      </c>
      <c r="B33691" s="4">
        <v>0.92708333333333337</v>
      </c>
      <c r="C33691" s="1">
        <v>1482.2317796225957</v>
      </c>
      <c r="D33691" s="5">
        <f t="shared" si="1052"/>
        <v>0.24187855411595882</v>
      </c>
      <c r="E33691" s="6" t="s">
        <v>4</v>
      </c>
      <c r="F33691" s="6" t="s">
        <v>4</v>
      </c>
      <c r="G33691" s="6" t="s">
        <v>4</v>
      </c>
      <c r="H33691" s="6" t="s">
        <v>4</v>
      </c>
      <c r="K33691" s="8">
        <v>0</v>
      </c>
      <c r="L33691" s="8">
        <f t="shared" si="1053"/>
        <v>0</v>
      </c>
    </row>
    <row r="33692" spans="1:12" x14ac:dyDescent="0.25">
      <c r="A33692" s="3">
        <v>42720</v>
      </c>
      <c r="B33692" s="4">
        <v>0.9375</v>
      </c>
      <c r="C33692" s="1">
        <v>1449.7093523403742</v>
      </c>
      <c r="D33692" s="5">
        <f t="shared" si="1052"/>
        <v>0.23657136950724122</v>
      </c>
      <c r="E33692" s="6" t="s">
        <v>4</v>
      </c>
      <c r="F33692" s="6" t="s">
        <v>4</v>
      </c>
      <c r="G33692" s="6" t="s">
        <v>4</v>
      </c>
      <c r="H33692" s="6" t="s">
        <v>4</v>
      </c>
      <c r="K33692" s="8">
        <v>0</v>
      </c>
      <c r="L33692" s="8">
        <f t="shared" si="1053"/>
        <v>0</v>
      </c>
    </row>
    <row r="33693" spans="1:12" x14ac:dyDescent="0.25">
      <c r="A33693" s="3">
        <v>42720</v>
      </c>
      <c r="B33693" s="4">
        <v>0.94791666666666663</v>
      </c>
      <c r="C33693" s="1">
        <v>1447.2883442606349</v>
      </c>
      <c r="D33693" s="5">
        <f t="shared" si="1052"/>
        <v>0.23617629638717932</v>
      </c>
      <c r="E33693" s="6" t="s">
        <v>4</v>
      </c>
      <c r="F33693" s="6" t="s">
        <v>4</v>
      </c>
      <c r="G33693" s="6" t="s">
        <v>4</v>
      </c>
      <c r="H33693" s="6" t="s">
        <v>4</v>
      </c>
      <c r="K33693" s="8">
        <v>0</v>
      </c>
      <c r="L33693" s="8">
        <f t="shared" si="1053"/>
        <v>0</v>
      </c>
    </row>
    <row r="33694" spans="1:12" x14ac:dyDescent="0.25">
      <c r="A33694" s="3">
        <v>42720</v>
      </c>
      <c r="B33694" s="4">
        <v>0.95833333333333337</v>
      </c>
      <c r="C33694" s="1">
        <v>1433.635962337245</v>
      </c>
      <c r="D33694" s="5">
        <f t="shared" si="1052"/>
        <v>0.23394842727435461</v>
      </c>
      <c r="E33694" s="6" t="s">
        <v>4</v>
      </c>
      <c r="F33694" s="6" t="s">
        <v>4</v>
      </c>
      <c r="G33694" s="6" t="s">
        <v>4</v>
      </c>
      <c r="H33694" s="6" t="s">
        <v>4</v>
      </c>
      <c r="K33694" s="8">
        <v>0</v>
      </c>
      <c r="L33694" s="8">
        <f t="shared" si="1053"/>
        <v>0</v>
      </c>
    </row>
    <row r="33695" spans="1:12" x14ac:dyDescent="0.25">
      <c r="A33695" s="3">
        <v>42720</v>
      </c>
      <c r="B33695" s="4">
        <v>0.96875</v>
      </c>
      <c r="C33695" s="1">
        <v>1399.343140776002</v>
      </c>
      <c r="D33695" s="5">
        <f t="shared" si="1052"/>
        <v>0.22835234020496115</v>
      </c>
      <c r="E33695" s="6" t="s">
        <v>4</v>
      </c>
      <c r="F33695" s="6" t="s">
        <v>4</v>
      </c>
      <c r="G33695" s="6" t="s">
        <v>4</v>
      </c>
      <c r="H33695" s="6" t="s">
        <v>4</v>
      </c>
      <c r="K33695" s="8">
        <v>0</v>
      </c>
      <c r="L33695" s="8">
        <f t="shared" si="1053"/>
        <v>0</v>
      </c>
    </row>
    <row r="33696" spans="1:12" x14ac:dyDescent="0.25">
      <c r="A33696" s="3">
        <v>42720</v>
      </c>
      <c r="B33696" s="4">
        <v>0.97916666666666663</v>
      </c>
      <c r="C33696" s="1">
        <v>1416.5112340316687</v>
      </c>
      <c r="D33696" s="5">
        <f t="shared" si="1052"/>
        <v>0.23115392200255688</v>
      </c>
      <c r="E33696" s="6" t="s">
        <v>4</v>
      </c>
      <c r="F33696" s="6" t="s">
        <v>4</v>
      </c>
      <c r="G33696" s="6" t="s">
        <v>4</v>
      </c>
      <c r="H33696" s="6" t="s">
        <v>4</v>
      </c>
      <c r="K33696" s="8">
        <v>0</v>
      </c>
      <c r="L33696" s="8">
        <f t="shared" si="1053"/>
        <v>0</v>
      </c>
    </row>
    <row r="33697" spans="1:12" x14ac:dyDescent="0.25">
      <c r="A33697" s="3">
        <v>42720</v>
      </c>
      <c r="B33697" s="4">
        <v>0.98958333333333337</v>
      </c>
      <c r="C33697" s="1">
        <v>1410.0278312915862</v>
      </c>
      <c r="D33697" s="5">
        <f t="shared" si="1052"/>
        <v>0.23009592547186458</v>
      </c>
      <c r="E33697" s="6" t="s">
        <v>4</v>
      </c>
      <c r="F33697" s="6" t="s">
        <v>4</v>
      </c>
      <c r="G33697" s="6" t="s">
        <v>4</v>
      </c>
      <c r="H33697" s="6" t="s">
        <v>4</v>
      </c>
      <c r="K33697" s="8">
        <v>0</v>
      </c>
      <c r="L33697" s="8">
        <f t="shared" si="1053"/>
        <v>0</v>
      </c>
    </row>
    <row r="33698" spans="1:12" x14ac:dyDescent="0.25">
      <c r="A33698" s="3">
        <v>42721</v>
      </c>
      <c r="B33698" s="4">
        <v>0</v>
      </c>
      <c r="C33698" s="1">
        <v>1409.4731183870413</v>
      </c>
      <c r="D33698" s="5">
        <f t="shared" si="1052"/>
        <v>0.23000540443652762</v>
      </c>
      <c r="E33698" s="6" t="s">
        <v>4</v>
      </c>
      <c r="F33698" s="6" t="s">
        <v>4</v>
      </c>
      <c r="G33698" s="6" t="s">
        <v>4</v>
      </c>
      <c r="H33698" s="6" t="s">
        <v>4</v>
      </c>
      <c r="K33698" s="8">
        <v>0</v>
      </c>
      <c r="L33698" s="8">
        <f t="shared" si="1053"/>
        <v>0</v>
      </c>
    </row>
    <row r="33699" spans="1:12" x14ac:dyDescent="0.25">
      <c r="A33699" s="3">
        <v>42721</v>
      </c>
      <c r="B33699" s="4">
        <v>1.0416666666666666E-2</v>
      </c>
      <c r="C33699" s="1">
        <v>1380.9059356669782</v>
      </c>
      <c r="D33699" s="5">
        <f t="shared" si="1052"/>
        <v>0.22534365790910219</v>
      </c>
      <c r="E33699" s="6" t="s">
        <v>4</v>
      </c>
      <c r="F33699" s="6" t="s">
        <v>4</v>
      </c>
      <c r="G33699" s="6" t="s">
        <v>4</v>
      </c>
      <c r="H33699" s="6" t="s">
        <v>4</v>
      </c>
      <c r="K33699" s="8">
        <v>0</v>
      </c>
      <c r="L33699" s="8">
        <f t="shared" si="1053"/>
        <v>0</v>
      </c>
    </row>
    <row r="33700" spans="1:12" x14ac:dyDescent="0.25">
      <c r="A33700" s="3">
        <v>42721</v>
      </c>
      <c r="B33700" s="4">
        <v>2.0833333333333332E-2</v>
      </c>
      <c r="C33700" s="1">
        <v>1359.5276932206909</v>
      </c>
      <c r="D33700" s="5">
        <f t="shared" si="1052"/>
        <v>0.2218550413219143</v>
      </c>
      <c r="E33700" s="6" t="s">
        <v>4</v>
      </c>
      <c r="F33700" s="6" t="s">
        <v>4</v>
      </c>
      <c r="G33700" s="6" t="s">
        <v>4</v>
      </c>
      <c r="H33700" s="6" t="s">
        <v>4</v>
      </c>
      <c r="K33700" s="8">
        <v>0</v>
      </c>
      <c r="L33700" s="8">
        <f t="shared" si="1053"/>
        <v>0</v>
      </c>
    </row>
    <row r="33701" spans="1:12" x14ac:dyDescent="0.25">
      <c r="A33701" s="3">
        <v>42721</v>
      </c>
      <c r="B33701" s="4">
        <v>3.125E-2</v>
      </c>
      <c r="C33701" s="1">
        <v>1372.225357184398</v>
      </c>
      <c r="D33701" s="5">
        <f t="shared" si="1052"/>
        <v>0.22392711442304145</v>
      </c>
      <c r="E33701" s="6" t="s">
        <v>4</v>
      </c>
      <c r="F33701" s="6" t="s">
        <v>4</v>
      </c>
      <c r="G33701" s="6" t="s">
        <v>4</v>
      </c>
      <c r="H33701" s="6" t="s">
        <v>4</v>
      </c>
      <c r="K33701" s="8">
        <v>0</v>
      </c>
      <c r="L33701" s="8">
        <f t="shared" si="1053"/>
        <v>0</v>
      </c>
    </row>
    <row r="33702" spans="1:12" x14ac:dyDescent="0.25">
      <c r="A33702" s="3">
        <v>42721</v>
      </c>
      <c r="B33702" s="4">
        <v>4.1666666666666664E-2</v>
      </c>
      <c r="C33702" s="1">
        <v>1356.89045359392</v>
      </c>
      <c r="D33702" s="5">
        <f t="shared" si="1052"/>
        <v>0.22142468237498694</v>
      </c>
      <c r="E33702" s="6" t="s">
        <v>4</v>
      </c>
      <c r="F33702" s="6" t="s">
        <v>4</v>
      </c>
      <c r="G33702" s="6" t="s">
        <v>4</v>
      </c>
      <c r="H33702" s="6" t="s">
        <v>4</v>
      </c>
      <c r="K33702" s="8">
        <v>0</v>
      </c>
      <c r="L33702" s="8">
        <f t="shared" si="1053"/>
        <v>0</v>
      </c>
    </row>
    <row r="33703" spans="1:12" x14ac:dyDescent="0.25">
      <c r="A33703" s="3">
        <v>42721</v>
      </c>
      <c r="B33703" s="4">
        <v>5.2083333333333336E-2</v>
      </c>
      <c r="C33703" s="1">
        <v>1348.4128852417075</v>
      </c>
      <c r="D33703" s="5">
        <f t="shared" si="1052"/>
        <v>0.22004126717390787</v>
      </c>
      <c r="E33703" s="6" t="s">
        <v>4</v>
      </c>
      <c r="F33703" s="6" t="s">
        <v>4</v>
      </c>
      <c r="G33703" s="6" t="s">
        <v>4</v>
      </c>
      <c r="H33703" s="6" t="s">
        <v>4</v>
      </c>
      <c r="K33703" s="8">
        <v>0</v>
      </c>
      <c r="L33703" s="8">
        <f t="shared" si="1053"/>
        <v>0</v>
      </c>
    </row>
    <row r="33704" spans="1:12" x14ac:dyDescent="0.25">
      <c r="A33704" s="3">
        <v>42721</v>
      </c>
      <c r="B33704" s="4">
        <v>6.25E-2</v>
      </c>
      <c r="C33704" s="1">
        <v>1356.758858453639</v>
      </c>
      <c r="D33704" s="5">
        <f t="shared" si="1052"/>
        <v>0.22140320797219959</v>
      </c>
      <c r="E33704" s="6" t="s">
        <v>4</v>
      </c>
      <c r="F33704" s="6" t="s">
        <v>4</v>
      </c>
      <c r="G33704" s="6" t="s">
        <v>4</v>
      </c>
      <c r="H33704" s="6" t="s">
        <v>4</v>
      </c>
      <c r="K33704" s="8">
        <v>0</v>
      </c>
      <c r="L33704" s="8">
        <f t="shared" si="1053"/>
        <v>0</v>
      </c>
    </row>
    <row r="33705" spans="1:12" x14ac:dyDescent="0.25">
      <c r="A33705" s="3">
        <v>42721</v>
      </c>
      <c r="B33705" s="4">
        <v>7.2916666666666671E-2</v>
      </c>
      <c r="C33705" s="1">
        <v>1341.5887410406801</v>
      </c>
      <c r="D33705" s="5">
        <f t="shared" si="1052"/>
        <v>0.21892766661890994</v>
      </c>
      <c r="E33705" s="6" t="s">
        <v>4</v>
      </c>
      <c r="F33705" s="6" t="s">
        <v>4</v>
      </c>
      <c r="G33705" s="6" t="s">
        <v>4</v>
      </c>
      <c r="H33705" s="6" t="s">
        <v>4</v>
      </c>
      <c r="K33705" s="8">
        <v>0</v>
      </c>
      <c r="L33705" s="8">
        <f t="shared" si="1053"/>
        <v>0</v>
      </c>
    </row>
    <row r="33706" spans="1:12" x14ac:dyDescent="0.25">
      <c r="A33706" s="3">
        <v>42721</v>
      </c>
      <c r="B33706" s="4">
        <v>8.3333333333333329E-2</v>
      </c>
      <c r="C33706" s="1">
        <v>1339.3067821151674</v>
      </c>
      <c r="D33706" s="5">
        <f t="shared" si="1052"/>
        <v>0.21855528428772314</v>
      </c>
      <c r="E33706" s="6" t="s">
        <v>4</v>
      </c>
      <c r="F33706" s="6" t="s">
        <v>4</v>
      </c>
      <c r="G33706" s="6" t="s">
        <v>4</v>
      </c>
      <c r="H33706" s="6" t="s">
        <v>4</v>
      </c>
      <c r="K33706" s="8">
        <v>0</v>
      </c>
      <c r="L33706" s="8">
        <f t="shared" si="1053"/>
        <v>0</v>
      </c>
    </row>
    <row r="33707" spans="1:12" x14ac:dyDescent="0.25">
      <c r="A33707" s="3">
        <v>42721</v>
      </c>
      <c r="B33707" s="4">
        <v>9.375E-2</v>
      </c>
      <c r="C33707" s="1">
        <v>1332.8670534669614</v>
      </c>
      <c r="D33707" s="5">
        <f t="shared" si="1052"/>
        <v>0.21750441473024826</v>
      </c>
      <c r="E33707" s="6" t="s">
        <v>4</v>
      </c>
      <c r="F33707" s="6" t="s">
        <v>4</v>
      </c>
      <c r="G33707" s="6" t="s">
        <v>4</v>
      </c>
      <c r="H33707" s="6" t="s">
        <v>4</v>
      </c>
      <c r="K33707" s="8">
        <v>0</v>
      </c>
      <c r="L33707" s="8">
        <f t="shared" si="1053"/>
        <v>0</v>
      </c>
    </row>
    <row r="33708" spans="1:12" x14ac:dyDescent="0.25">
      <c r="A33708" s="3">
        <v>42721</v>
      </c>
      <c r="B33708" s="4">
        <v>0.10416666666666667</v>
      </c>
      <c r="C33708" s="1">
        <v>1335.4010922312777</v>
      </c>
      <c r="D33708" s="5">
        <f t="shared" si="1052"/>
        <v>0.21791793280536517</v>
      </c>
      <c r="E33708" s="6" t="s">
        <v>4</v>
      </c>
      <c r="F33708" s="6" t="s">
        <v>4</v>
      </c>
      <c r="G33708" s="6" t="s">
        <v>4</v>
      </c>
      <c r="H33708" s="6" t="s">
        <v>4</v>
      </c>
      <c r="K33708" s="8">
        <v>0</v>
      </c>
      <c r="L33708" s="8">
        <f t="shared" si="1053"/>
        <v>0</v>
      </c>
    </row>
    <row r="33709" spans="1:12" x14ac:dyDescent="0.25">
      <c r="A33709" s="3">
        <v>42721</v>
      </c>
      <c r="B33709" s="4">
        <v>0.11458333333333333</v>
      </c>
      <c r="C33709" s="1">
        <v>1354.6378298759917</v>
      </c>
      <c r="D33709" s="5">
        <f t="shared" si="1052"/>
        <v>0.22105708712075581</v>
      </c>
      <c r="E33709" s="6" t="s">
        <v>4</v>
      </c>
      <c r="F33709" s="6" t="s">
        <v>4</v>
      </c>
      <c r="G33709" s="6" t="s">
        <v>4</v>
      </c>
      <c r="H33709" s="6" t="s">
        <v>4</v>
      </c>
      <c r="K33709" s="8">
        <v>0</v>
      </c>
      <c r="L33709" s="8">
        <f t="shared" si="1053"/>
        <v>0</v>
      </c>
    </row>
    <row r="33710" spans="1:12" x14ac:dyDescent="0.25">
      <c r="A33710" s="3">
        <v>42721</v>
      </c>
      <c r="B33710" s="4">
        <v>0.125</v>
      </c>
      <c r="C33710" s="1">
        <v>1343.9678835970706</v>
      </c>
      <c r="D33710" s="5">
        <f t="shared" si="1052"/>
        <v>0.21931590789769428</v>
      </c>
      <c r="E33710" s="6" t="s">
        <v>4</v>
      </c>
      <c r="F33710" s="6" t="s">
        <v>4</v>
      </c>
      <c r="G33710" s="6" t="s">
        <v>4</v>
      </c>
      <c r="H33710" s="6" t="s">
        <v>4</v>
      </c>
      <c r="K33710" s="8">
        <v>0</v>
      </c>
      <c r="L33710" s="8">
        <f t="shared" si="1053"/>
        <v>0</v>
      </c>
    </row>
    <row r="33711" spans="1:12" x14ac:dyDescent="0.25">
      <c r="A33711" s="3">
        <v>42721</v>
      </c>
      <c r="B33711" s="4">
        <v>0.13541666666666666</v>
      </c>
      <c r="C33711" s="1">
        <v>1350.1955245086758</v>
      </c>
      <c r="D33711" s="5">
        <f t="shared" si="1052"/>
        <v>0.22033216783757764</v>
      </c>
      <c r="E33711" s="6" t="s">
        <v>4</v>
      </c>
      <c r="F33711" s="6" t="s">
        <v>4</v>
      </c>
      <c r="G33711" s="6" t="s">
        <v>4</v>
      </c>
      <c r="H33711" s="6" t="s">
        <v>4</v>
      </c>
      <c r="K33711" s="8">
        <v>0</v>
      </c>
      <c r="L33711" s="8">
        <f t="shared" si="1053"/>
        <v>0</v>
      </c>
    </row>
    <row r="33712" spans="1:12" x14ac:dyDescent="0.25">
      <c r="A33712" s="3">
        <v>42721</v>
      </c>
      <c r="B33712" s="4">
        <v>0.14583333333333334</v>
      </c>
      <c r="C33712" s="1">
        <v>1336.8004028360872</v>
      </c>
      <c r="D33712" s="5">
        <f t="shared" si="1052"/>
        <v>0.2181462798361761</v>
      </c>
      <c r="E33712" s="6" t="s">
        <v>4</v>
      </c>
      <c r="F33712" s="6" t="s">
        <v>4</v>
      </c>
      <c r="G33712" s="6" t="s">
        <v>4</v>
      </c>
      <c r="H33712" s="6" t="s">
        <v>4</v>
      </c>
      <c r="K33712" s="8">
        <v>0</v>
      </c>
      <c r="L33712" s="8">
        <f t="shared" si="1053"/>
        <v>0</v>
      </c>
    </row>
    <row r="33713" spans="1:12" x14ac:dyDescent="0.25">
      <c r="A33713" s="3">
        <v>42721</v>
      </c>
      <c r="B33713" s="4">
        <v>0.15625</v>
      </c>
      <c r="C33713" s="1">
        <v>1314.9122683339342</v>
      </c>
      <c r="D33713" s="5">
        <f t="shared" si="1052"/>
        <v>0.21457445632081171</v>
      </c>
      <c r="E33713" s="6" t="s">
        <v>4</v>
      </c>
      <c r="F33713" s="6" t="s">
        <v>4</v>
      </c>
      <c r="G33713" s="6" t="s">
        <v>4</v>
      </c>
      <c r="H33713" s="6" t="s">
        <v>4</v>
      </c>
      <c r="K33713" s="8">
        <v>0</v>
      </c>
      <c r="L33713" s="8">
        <f t="shared" si="1053"/>
        <v>0</v>
      </c>
    </row>
    <row r="33714" spans="1:12" x14ac:dyDescent="0.25">
      <c r="A33714" s="3">
        <v>42721</v>
      </c>
      <c r="B33714" s="4">
        <v>0.16666666666666666</v>
      </c>
      <c r="C33714" s="1">
        <v>1301.8051109626517</v>
      </c>
      <c r="D33714" s="5">
        <f t="shared" si="1052"/>
        <v>0.21243555988293925</v>
      </c>
      <c r="E33714" s="6" t="s">
        <v>4</v>
      </c>
      <c r="F33714" s="6" t="s">
        <v>4</v>
      </c>
      <c r="G33714" s="6" t="s">
        <v>4</v>
      </c>
      <c r="H33714" s="6" t="s">
        <v>4</v>
      </c>
      <c r="K33714" s="8">
        <v>0</v>
      </c>
      <c r="L33714" s="8">
        <f t="shared" si="1053"/>
        <v>0</v>
      </c>
    </row>
    <row r="33715" spans="1:12" x14ac:dyDescent="0.25">
      <c r="A33715" s="3">
        <v>42721</v>
      </c>
      <c r="B33715" s="4">
        <v>0.17708333333333334</v>
      </c>
      <c r="C33715" s="1">
        <v>1295.4018033178602</v>
      </c>
      <c r="D33715" s="5">
        <f t="shared" si="1052"/>
        <v>0.21139063370069519</v>
      </c>
      <c r="E33715" s="6" t="s">
        <v>4</v>
      </c>
      <c r="F33715" s="6" t="s">
        <v>4</v>
      </c>
      <c r="G33715" s="6" t="s">
        <v>4</v>
      </c>
      <c r="H33715" s="6" t="s">
        <v>4</v>
      </c>
      <c r="K33715" s="8">
        <v>0</v>
      </c>
      <c r="L33715" s="8">
        <f t="shared" si="1053"/>
        <v>0</v>
      </c>
    </row>
    <row r="33716" spans="1:12" x14ac:dyDescent="0.25">
      <c r="A33716" s="3">
        <v>42721</v>
      </c>
      <c r="B33716" s="4">
        <v>0.1875</v>
      </c>
      <c r="C33716" s="1">
        <v>1299.6718538112495</v>
      </c>
      <c r="D33716" s="5">
        <f t="shared" si="1052"/>
        <v>0.21208744350705769</v>
      </c>
      <c r="E33716" s="6" t="s">
        <v>4</v>
      </c>
      <c r="F33716" s="6" t="s">
        <v>4</v>
      </c>
      <c r="G33716" s="6" t="s">
        <v>4</v>
      </c>
      <c r="H33716" s="6" t="s">
        <v>4</v>
      </c>
      <c r="K33716" s="8">
        <v>0</v>
      </c>
      <c r="L33716" s="8">
        <f t="shared" si="1053"/>
        <v>0</v>
      </c>
    </row>
    <row r="33717" spans="1:12" x14ac:dyDescent="0.25">
      <c r="A33717" s="3">
        <v>42721</v>
      </c>
      <c r="B33717" s="4">
        <v>0.19791666666666666</v>
      </c>
      <c r="C33717" s="1">
        <v>1297.4313366328954</v>
      </c>
      <c r="D33717" s="5">
        <f t="shared" si="1052"/>
        <v>0.2117218238630704</v>
      </c>
      <c r="E33717" s="6" t="s">
        <v>4</v>
      </c>
      <c r="F33717" s="6" t="s">
        <v>4</v>
      </c>
      <c r="G33717" s="6" t="s">
        <v>4</v>
      </c>
      <c r="H33717" s="6" t="s">
        <v>4</v>
      </c>
      <c r="K33717" s="8">
        <v>0</v>
      </c>
      <c r="L33717" s="8">
        <f t="shared" si="1053"/>
        <v>0</v>
      </c>
    </row>
    <row r="33718" spans="1:12" x14ac:dyDescent="0.25">
      <c r="A33718" s="3">
        <v>42721</v>
      </c>
      <c r="B33718" s="4">
        <v>0.20833333333333334</v>
      </c>
      <c r="C33718" s="1">
        <v>1293.0639029480722</v>
      </c>
      <c r="D33718" s="5">
        <f t="shared" si="1052"/>
        <v>0.21100912254374546</v>
      </c>
      <c r="E33718" s="6" t="s">
        <v>4</v>
      </c>
      <c r="F33718" s="6" t="s">
        <v>4</v>
      </c>
      <c r="G33718" s="6" t="s">
        <v>4</v>
      </c>
      <c r="H33718" s="6" t="s">
        <v>4</v>
      </c>
      <c r="K33718" s="8">
        <v>0</v>
      </c>
      <c r="L33718" s="8">
        <f t="shared" si="1053"/>
        <v>0</v>
      </c>
    </row>
    <row r="33719" spans="1:12" x14ac:dyDescent="0.25">
      <c r="A33719" s="3">
        <v>42721</v>
      </c>
      <c r="B33719" s="4">
        <v>0.21875</v>
      </c>
      <c r="C33719" s="1">
        <v>1289.6728118454394</v>
      </c>
      <c r="D33719" s="5">
        <f t="shared" si="1052"/>
        <v>0.21045574605832887</v>
      </c>
      <c r="E33719" s="7">
        <v>2111</v>
      </c>
      <c r="F33719" s="7">
        <v>7676</v>
      </c>
      <c r="G33719" s="6" t="s">
        <v>721</v>
      </c>
      <c r="H33719" s="6" t="s">
        <v>599</v>
      </c>
      <c r="K33719" s="8">
        <v>2.1110000000000002</v>
      </c>
      <c r="L33719" s="8">
        <f t="shared" si="1053"/>
        <v>1.9190909090909092E-2</v>
      </c>
    </row>
    <row r="33720" spans="1:12" x14ac:dyDescent="0.25">
      <c r="A33720" s="3">
        <v>42721</v>
      </c>
      <c r="B33720" s="4">
        <v>0.22916666666666666</v>
      </c>
      <c r="C33720" s="1">
        <v>1225.5731706971419</v>
      </c>
      <c r="D33720" s="5">
        <f t="shared" si="1052"/>
        <v>0.19999562185005579</v>
      </c>
      <c r="E33720" s="7">
        <v>4413</v>
      </c>
      <c r="F33720" s="7">
        <v>16048</v>
      </c>
      <c r="G33720" s="7">
        <v>1805</v>
      </c>
      <c r="H33720" s="7">
        <v>1204</v>
      </c>
      <c r="K33720" s="8">
        <v>4.4130000000000003</v>
      </c>
      <c r="L33720" s="8">
        <f t="shared" si="1053"/>
        <v>4.0118181818181824E-2</v>
      </c>
    </row>
    <row r="33721" spans="1:12" x14ac:dyDescent="0.25">
      <c r="A33721" s="3">
        <v>42721</v>
      </c>
      <c r="B33721" s="4">
        <v>0.23958333333333334</v>
      </c>
      <c r="C33721" s="1">
        <v>1153.8530465730578</v>
      </c>
      <c r="D33721" s="5">
        <f t="shared" si="1052"/>
        <v>0.18829194624233972</v>
      </c>
      <c r="E33721" s="7">
        <v>8308</v>
      </c>
      <c r="F33721" s="7">
        <v>30212</v>
      </c>
      <c r="G33721" s="7">
        <v>3399</v>
      </c>
      <c r="H33721" s="7">
        <v>2266</v>
      </c>
      <c r="K33721" s="8">
        <v>8.3079999999999998</v>
      </c>
      <c r="L33721" s="8">
        <f t="shared" si="1053"/>
        <v>7.5527272727272721E-2</v>
      </c>
    </row>
    <row r="33722" spans="1:12" x14ac:dyDescent="0.25">
      <c r="A33722" s="3">
        <v>42721</v>
      </c>
      <c r="B33722" s="4">
        <v>0.25</v>
      </c>
      <c r="C33722" s="1">
        <v>1132.4977696143806</v>
      </c>
      <c r="D33722" s="5">
        <f t="shared" si="1052"/>
        <v>0.18480707728694198</v>
      </c>
      <c r="E33722" s="7">
        <v>13597</v>
      </c>
      <c r="F33722" s="7">
        <v>49444</v>
      </c>
      <c r="G33722" s="7">
        <v>5562</v>
      </c>
      <c r="H33722" s="7">
        <v>3708</v>
      </c>
      <c r="K33722" s="8">
        <v>13.597</v>
      </c>
      <c r="L33722" s="8">
        <f t="shared" si="1053"/>
        <v>0.1236090909090909</v>
      </c>
    </row>
    <row r="33723" spans="1:12" x14ac:dyDescent="0.25">
      <c r="A33723" s="3">
        <v>42721</v>
      </c>
      <c r="B33723" s="4">
        <v>0.26041666666666669</v>
      </c>
      <c r="C33723" s="1">
        <v>1146.3592273226757</v>
      </c>
      <c r="D33723" s="5">
        <f t="shared" si="1052"/>
        <v>0.18706906451088048</v>
      </c>
      <c r="E33723" s="7">
        <v>19918</v>
      </c>
      <c r="F33723" s="7">
        <v>72428</v>
      </c>
      <c r="G33723" s="7">
        <v>8148</v>
      </c>
      <c r="H33723" s="7">
        <v>5432</v>
      </c>
      <c r="K33723" s="8">
        <v>19.917999999999999</v>
      </c>
      <c r="L33723" s="8">
        <f t="shared" si="1053"/>
        <v>0.18107272727272727</v>
      </c>
    </row>
    <row r="33724" spans="1:12" x14ac:dyDescent="0.25">
      <c r="A33724" s="3">
        <v>42721</v>
      </c>
      <c r="B33724" s="4">
        <v>0.27083333333333331</v>
      </c>
      <c r="C33724" s="1">
        <v>1191.6608204563984</v>
      </c>
      <c r="D33724" s="5">
        <f t="shared" si="1052"/>
        <v>0.19446162213714072</v>
      </c>
      <c r="E33724" s="7">
        <v>26725</v>
      </c>
      <c r="F33724" s="7">
        <v>97180</v>
      </c>
      <c r="G33724" s="7">
        <v>10933</v>
      </c>
      <c r="H33724" s="7">
        <v>7289</v>
      </c>
      <c r="K33724" s="8">
        <v>26.725000000000001</v>
      </c>
      <c r="L33724" s="8">
        <f t="shared" si="1053"/>
        <v>0.24295454545454548</v>
      </c>
    </row>
    <row r="33725" spans="1:12" x14ac:dyDescent="0.25">
      <c r="A33725" s="3">
        <v>42721</v>
      </c>
      <c r="B33725" s="4">
        <v>0.28125</v>
      </c>
      <c r="C33725" s="1">
        <v>1189.9079161000584</v>
      </c>
      <c r="D33725" s="5">
        <f t="shared" si="1052"/>
        <v>0.19417557377611919</v>
      </c>
      <c r="E33725" s="7">
        <v>33586</v>
      </c>
      <c r="F33725" s="7">
        <v>122132</v>
      </c>
      <c r="G33725" s="7">
        <v>13740</v>
      </c>
      <c r="H33725" s="7">
        <v>9160</v>
      </c>
      <c r="K33725" s="8">
        <v>33.585999999999999</v>
      </c>
      <c r="L33725" s="8">
        <f t="shared" si="1053"/>
        <v>0.30532727272727272</v>
      </c>
    </row>
    <row r="33726" spans="1:12" x14ac:dyDescent="0.25">
      <c r="A33726" s="3">
        <v>42721</v>
      </c>
      <c r="B33726" s="4">
        <v>0.29166666666666669</v>
      </c>
      <c r="C33726" s="1">
        <v>1209.988921842014</v>
      </c>
      <c r="D33726" s="5">
        <f t="shared" si="1052"/>
        <v>0.19745250030058975</v>
      </c>
      <c r="E33726" s="7">
        <v>40624</v>
      </c>
      <c r="F33726" s="7">
        <v>147724</v>
      </c>
      <c r="G33726" s="7">
        <v>16619</v>
      </c>
      <c r="H33726" s="7">
        <v>11079</v>
      </c>
      <c r="K33726" s="8">
        <v>40.624000000000002</v>
      </c>
      <c r="L33726" s="8">
        <f t="shared" si="1053"/>
        <v>0.36930909090909092</v>
      </c>
    </row>
    <row r="33727" spans="1:12" x14ac:dyDescent="0.25">
      <c r="A33727" s="3">
        <v>42721</v>
      </c>
      <c r="B33727" s="4">
        <v>0.30208333333333331</v>
      </c>
      <c r="C33727" s="1">
        <v>1242.4550517261118</v>
      </c>
      <c r="D33727" s="5">
        <f t="shared" si="1052"/>
        <v>0.20275049799708092</v>
      </c>
      <c r="E33727" s="7">
        <v>47885</v>
      </c>
      <c r="F33727" s="7">
        <v>174128</v>
      </c>
      <c r="G33727" s="7">
        <v>19589</v>
      </c>
      <c r="H33727" s="7">
        <v>13060</v>
      </c>
      <c r="K33727" s="8">
        <v>47.884999999999998</v>
      </c>
      <c r="L33727" s="8">
        <f t="shared" si="1053"/>
        <v>0.43531818181818183</v>
      </c>
    </row>
    <row r="33728" spans="1:12" x14ac:dyDescent="0.25">
      <c r="A33728" s="3">
        <v>42721</v>
      </c>
      <c r="B33728" s="4">
        <v>0.3125</v>
      </c>
      <c r="C33728" s="1">
        <v>1245.6747559547873</v>
      </c>
      <c r="D33728" s="5">
        <f t="shared" si="1052"/>
        <v>0.2032759066505854</v>
      </c>
      <c r="E33728" s="7">
        <v>54498</v>
      </c>
      <c r="F33728" s="7">
        <v>198176</v>
      </c>
      <c r="G33728" s="7">
        <v>22295</v>
      </c>
      <c r="H33728" s="7">
        <v>14863</v>
      </c>
      <c r="K33728" s="8">
        <v>54.497999999999998</v>
      </c>
      <c r="L33728" s="8">
        <f t="shared" si="1053"/>
        <v>0.49543636363636362</v>
      </c>
    </row>
    <row r="33729" spans="1:12" x14ac:dyDescent="0.25">
      <c r="A33729" s="3">
        <v>42721</v>
      </c>
      <c r="B33729" s="4">
        <v>0.32291666666666669</v>
      </c>
      <c r="C33729" s="1">
        <v>1300.3876259020242</v>
      </c>
      <c r="D33729" s="5">
        <f t="shared" si="1052"/>
        <v>0.21220424704667495</v>
      </c>
      <c r="E33729" s="7">
        <v>60536</v>
      </c>
      <c r="F33729" s="7">
        <v>220132</v>
      </c>
      <c r="G33729" s="7">
        <v>24765</v>
      </c>
      <c r="H33729" s="7">
        <v>16510</v>
      </c>
      <c r="K33729" s="8">
        <v>60.536000000000001</v>
      </c>
      <c r="L33729" s="8">
        <f t="shared" si="1053"/>
        <v>0.55032727272727278</v>
      </c>
    </row>
    <row r="33730" spans="1:12" x14ac:dyDescent="0.25">
      <c r="A33730" s="3">
        <v>42721</v>
      </c>
      <c r="B33730" s="4">
        <v>0.33333333333333331</v>
      </c>
      <c r="C33730" s="1">
        <v>1335.6504459245573</v>
      </c>
      <c r="D33730" s="5">
        <f t="shared" si="1052"/>
        <v>0.21795862368220584</v>
      </c>
      <c r="E33730" s="7">
        <v>65668</v>
      </c>
      <c r="F33730" s="7">
        <v>238792</v>
      </c>
      <c r="G33730" s="7">
        <v>26864</v>
      </c>
      <c r="H33730" s="7">
        <v>17909</v>
      </c>
      <c r="K33730" s="8">
        <v>65.668000000000006</v>
      </c>
      <c r="L33730" s="8">
        <f t="shared" si="1053"/>
        <v>0.59698181818181828</v>
      </c>
    </row>
    <row r="33731" spans="1:12" x14ac:dyDescent="0.25">
      <c r="A33731" s="3">
        <v>42721</v>
      </c>
      <c r="B33731" s="4">
        <v>0.34375</v>
      </c>
      <c r="C33731" s="1">
        <v>1368.1582249025184</v>
      </c>
      <c r="D33731" s="5">
        <f t="shared" ref="D33731:D33794" si="1054">C33731/6128</f>
        <v>0.22326341790184701</v>
      </c>
      <c r="E33731" s="7">
        <v>70513</v>
      </c>
      <c r="F33731" s="7">
        <v>256412</v>
      </c>
      <c r="G33731" s="7">
        <v>28846</v>
      </c>
      <c r="H33731" s="7">
        <v>19231</v>
      </c>
      <c r="K33731" s="8">
        <v>70.513000000000005</v>
      </c>
      <c r="L33731" s="8">
        <f t="shared" ref="L33731:L33794" si="1055">K33731/110</f>
        <v>0.64102727272727278</v>
      </c>
    </row>
    <row r="33732" spans="1:12" x14ac:dyDescent="0.25">
      <c r="A33732" s="3">
        <v>42721</v>
      </c>
      <c r="B33732" s="4">
        <v>0.35416666666666669</v>
      </c>
      <c r="C33732" s="1">
        <v>1372.6102975131223</v>
      </c>
      <c r="D33732" s="5">
        <f t="shared" si="1054"/>
        <v>0.22398993105631892</v>
      </c>
      <c r="E33732" s="7">
        <v>75085</v>
      </c>
      <c r="F33732" s="7">
        <v>273036</v>
      </c>
      <c r="G33732" s="7">
        <v>30717</v>
      </c>
      <c r="H33732" s="7">
        <v>20478</v>
      </c>
      <c r="K33732" s="8">
        <v>75.084999999999994</v>
      </c>
      <c r="L33732" s="8">
        <f t="shared" si="1055"/>
        <v>0.68259090909090903</v>
      </c>
    </row>
    <row r="33733" spans="1:12" x14ac:dyDescent="0.25">
      <c r="A33733" s="3">
        <v>42721</v>
      </c>
      <c r="B33733" s="4">
        <v>0.36458333333333331</v>
      </c>
      <c r="C33733" s="1">
        <v>1377.4097336268526</v>
      </c>
      <c r="D33733" s="5">
        <f t="shared" si="1054"/>
        <v>0.22477312885555689</v>
      </c>
      <c r="E33733" s="7">
        <v>79272</v>
      </c>
      <c r="F33733" s="7">
        <v>288260</v>
      </c>
      <c r="G33733" s="7">
        <v>32429</v>
      </c>
      <c r="H33733" s="7">
        <v>21620</v>
      </c>
      <c r="K33733" s="8">
        <v>79.272000000000006</v>
      </c>
      <c r="L33733" s="8">
        <f t="shared" si="1055"/>
        <v>0.72065454545454555</v>
      </c>
    </row>
    <row r="33734" spans="1:12" x14ac:dyDescent="0.25">
      <c r="A33734" s="3">
        <v>42721</v>
      </c>
      <c r="B33734" s="4">
        <v>0.375</v>
      </c>
      <c r="C33734" s="1">
        <v>1401.4493754758009</v>
      </c>
      <c r="D33734" s="5">
        <f t="shared" si="1054"/>
        <v>0.22869604691184742</v>
      </c>
      <c r="E33734" s="7">
        <v>83608</v>
      </c>
      <c r="F33734" s="7">
        <v>304028</v>
      </c>
      <c r="G33734" s="7">
        <v>34203</v>
      </c>
      <c r="H33734" s="7">
        <v>22802</v>
      </c>
      <c r="K33734" s="8">
        <v>83.608000000000004</v>
      </c>
      <c r="L33734" s="8">
        <f t="shared" si="1055"/>
        <v>0.76007272727272734</v>
      </c>
    </row>
    <row r="33735" spans="1:12" x14ac:dyDescent="0.25">
      <c r="A33735" s="3">
        <v>42721</v>
      </c>
      <c r="B33735" s="4">
        <v>0.38541666666666669</v>
      </c>
      <c r="C33735" s="1">
        <v>1416.8904643798614</v>
      </c>
      <c r="D33735" s="5">
        <f t="shared" si="1054"/>
        <v>0.23121580685049958</v>
      </c>
      <c r="E33735" s="7">
        <v>87198</v>
      </c>
      <c r="F33735" s="7">
        <v>317084</v>
      </c>
      <c r="G33735" s="7">
        <v>35672</v>
      </c>
      <c r="H33735" s="7">
        <v>23781</v>
      </c>
      <c r="K33735" s="8">
        <v>87.197999999999993</v>
      </c>
      <c r="L33735" s="8">
        <f t="shared" si="1055"/>
        <v>0.79270909090909081</v>
      </c>
    </row>
    <row r="33736" spans="1:12" x14ac:dyDescent="0.25">
      <c r="A33736" s="3">
        <v>42721</v>
      </c>
      <c r="B33736" s="4">
        <v>0.39583333333333331</v>
      </c>
      <c r="C33736" s="1">
        <v>1543.7231064148634</v>
      </c>
      <c r="D33736" s="5">
        <f t="shared" si="1054"/>
        <v>0.25191303955856126</v>
      </c>
      <c r="E33736" s="7">
        <v>90118</v>
      </c>
      <c r="F33736" s="7">
        <v>327700</v>
      </c>
      <c r="G33736" s="7">
        <v>36866</v>
      </c>
      <c r="H33736" s="7">
        <v>24578</v>
      </c>
      <c r="K33736" s="8">
        <v>90.117999999999995</v>
      </c>
      <c r="L33736" s="8">
        <f t="shared" si="1055"/>
        <v>0.81925454545454546</v>
      </c>
    </row>
    <row r="33737" spans="1:12" x14ac:dyDescent="0.25">
      <c r="A33737" s="3">
        <v>42721</v>
      </c>
      <c r="B33737" s="4">
        <v>0.40625</v>
      </c>
      <c r="C33737" s="1">
        <v>1607.1911486227341</v>
      </c>
      <c r="D33737" s="5">
        <f t="shared" si="1054"/>
        <v>0.2622700960546237</v>
      </c>
      <c r="E33737" s="7">
        <v>92811</v>
      </c>
      <c r="F33737" s="7">
        <v>337496</v>
      </c>
      <c r="G33737" s="7">
        <v>37968</v>
      </c>
      <c r="H33737" s="7">
        <v>25312</v>
      </c>
      <c r="K33737" s="8">
        <v>92.811000000000007</v>
      </c>
      <c r="L33737" s="8">
        <f t="shared" si="1055"/>
        <v>0.84373636363636373</v>
      </c>
    </row>
    <row r="33738" spans="1:12" x14ac:dyDescent="0.25">
      <c r="A33738" s="3">
        <v>42721</v>
      </c>
      <c r="B33738" s="4">
        <v>0.41666666666666669</v>
      </c>
      <c r="C33738" s="1">
        <v>1638.9444534789541</v>
      </c>
      <c r="D33738" s="5">
        <f t="shared" si="1054"/>
        <v>0.26745177112907215</v>
      </c>
      <c r="E33738" s="7">
        <v>94552</v>
      </c>
      <c r="F33738" s="7">
        <v>343824</v>
      </c>
      <c r="G33738" s="7">
        <v>38680</v>
      </c>
      <c r="H33738" s="7">
        <v>25787</v>
      </c>
      <c r="K33738" s="8">
        <v>94.552000000000007</v>
      </c>
      <c r="L33738" s="8">
        <f t="shared" si="1055"/>
        <v>0.85956363636363642</v>
      </c>
    </row>
    <row r="33739" spans="1:12" x14ac:dyDescent="0.25">
      <c r="A33739" s="3">
        <v>42721</v>
      </c>
      <c r="B33739" s="4">
        <v>0.42708333333333331</v>
      </c>
      <c r="C33739" s="1">
        <v>1654.814053638624</v>
      </c>
      <c r="D33739" s="5">
        <f t="shared" si="1054"/>
        <v>0.27004145783920103</v>
      </c>
      <c r="E33739" s="7">
        <v>97011</v>
      </c>
      <c r="F33739" s="7">
        <v>352768</v>
      </c>
      <c r="G33739" s="7">
        <v>39686</v>
      </c>
      <c r="H33739" s="7">
        <v>26458</v>
      </c>
      <c r="K33739" s="8">
        <v>97.010999999999996</v>
      </c>
      <c r="L33739" s="8">
        <f t="shared" si="1055"/>
        <v>0.88191818181818182</v>
      </c>
    </row>
    <row r="33740" spans="1:12" x14ac:dyDescent="0.25">
      <c r="A33740" s="3">
        <v>42721</v>
      </c>
      <c r="B33740" s="4">
        <v>0.4375</v>
      </c>
      <c r="C33740" s="1">
        <v>1662.7698650888549</v>
      </c>
      <c r="D33740" s="5">
        <f t="shared" si="1054"/>
        <v>0.27133972994269823</v>
      </c>
      <c r="E33740" s="7">
        <v>99249</v>
      </c>
      <c r="F33740" s="7">
        <v>360904</v>
      </c>
      <c r="G33740" s="7">
        <v>40602</v>
      </c>
      <c r="H33740" s="7">
        <v>27068</v>
      </c>
      <c r="K33740" s="8">
        <v>99.248999999999995</v>
      </c>
      <c r="L33740" s="8">
        <f t="shared" si="1055"/>
        <v>0.90226363636363627</v>
      </c>
    </row>
    <row r="33741" spans="1:12" x14ac:dyDescent="0.25">
      <c r="A33741" s="3">
        <v>42721</v>
      </c>
      <c r="B33741" s="4">
        <v>0.44791666666666669</v>
      </c>
      <c r="C33741" s="1">
        <v>1666.7398621597599</v>
      </c>
      <c r="D33741" s="5">
        <f t="shared" si="1054"/>
        <v>0.2719875754177154</v>
      </c>
      <c r="E33741" s="7">
        <v>100894</v>
      </c>
      <c r="F33741" s="7">
        <v>366888</v>
      </c>
      <c r="G33741" s="7">
        <v>41275</v>
      </c>
      <c r="H33741" s="7">
        <v>27517</v>
      </c>
      <c r="K33741" s="8">
        <v>100.89400000000001</v>
      </c>
      <c r="L33741" s="8">
        <f t="shared" si="1055"/>
        <v>0.91721818181818182</v>
      </c>
    </row>
    <row r="33742" spans="1:12" x14ac:dyDescent="0.25">
      <c r="A33742" s="3">
        <v>42721</v>
      </c>
      <c r="B33742" s="4">
        <v>0.45833333333333331</v>
      </c>
      <c r="C33742" s="1">
        <v>1668.7087133108528</v>
      </c>
      <c r="D33742" s="5">
        <f t="shared" si="1054"/>
        <v>0.27230886313819397</v>
      </c>
      <c r="E33742" s="7">
        <v>101627</v>
      </c>
      <c r="F33742" s="7">
        <v>369552</v>
      </c>
      <c r="G33742" s="7">
        <v>41575</v>
      </c>
      <c r="H33742" s="7">
        <v>27716</v>
      </c>
      <c r="K33742" s="8">
        <v>101.627</v>
      </c>
      <c r="L33742" s="8">
        <f t="shared" si="1055"/>
        <v>0.92388181818181814</v>
      </c>
    </row>
    <row r="33743" spans="1:12" x14ac:dyDescent="0.25">
      <c r="A33743" s="3">
        <v>42721</v>
      </c>
      <c r="B33743" s="4">
        <v>0.46875</v>
      </c>
      <c r="C33743" s="1">
        <v>1669.7215079599489</v>
      </c>
      <c r="D33743" s="5">
        <f t="shared" si="1054"/>
        <v>0.27247413641644075</v>
      </c>
      <c r="E33743" s="7">
        <v>102623</v>
      </c>
      <c r="F33743" s="7">
        <v>373176</v>
      </c>
      <c r="G33743" s="7">
        <v>41982</v>
      </c>
      <c r="H33743" s="7">
        <v>27988</v>
      </c>
      <c r="K33743" s="8">
        <v>102.623</v>
      </c>
      <c r="L33743" s="8">
        <f t="shared" si="1055"/>
        <v>0.93293636363636367</v>
      </c>
    </row>
    <row r="33744" spans="1:12" x14ac:dyDescent="0.25">
      <c r="A33744" s="3">
        <v>42721</v>
      </c>
      <c r="B33744" s="4">
        <v>0.47916666666666669</v>
      </c>
      <c r="C33744" s="1">
        <v>1669.4715280128498</v>
      </c>
      <c r="D33744" s="5">
        <f t="shared" si="1054"/>
        <v>0.27243334334413344</v>
      </c>
      <c r="E33744" s="7">
        <v>103539</v>
      </c>
      <c r="F33744" s="7">
        <v>376504</v>
      </c>
      <c r="G33744" s="7">
        <v>42357</v>
      </c>
      <c r="H33744" s="7">
        <v>28238</v>
      </c>
      <c r="K33744" s="8">
        <v>103.539</v>
      </c>
      <c r="L33744" s="8">
        <f t="shared" si="1055"/>
        <v>0.94126363636363641</v>
      </c>
    </row>
    <row r="33745" spans="1:12" x14ac:dyDescent="0.25">
      <c r="A33745" s="3">
        <v>42721</v>
      </c>
      <c r="B33745" s="4">
        <v>0.48958333333333331</v>
      </c>
      <c r="C33745" s="1">
        <v>1605.1934296127827</v>
      </c>
      <c r="D33745" s="5">
        <f t="shared" si="1054"/>
        <v>0.2619440975216682</v>
      </c>
      <c r="E33745" s="7">
        <v>102883</v>
      </c>
      <c r="F33745" s="7">
        <v>374120</v>
      </c>
      <c r="G33745" s="7">
        <v>42089</v>
      </c>
      <c r="H33745" s="7">
        <v>28059</v>
      </c>
      <c r="K33745" s="8">
        <v>102.883</v>
      </c>
      <c r="L33745" s="8">
        <f t="shared" si="1055"/>
        <v>0.93529999999999991</v>
      </c>
    </row>
    <row r="33746" spans="1:12" x14ac:dyDescent="0.25">
      <c r="A33746" s="3">
        <v>42721</v>
      </c>
      <c r="B33746" s="4">
        <v>0.5</v>
      </c>
      <c r="C33746" s="1">
        <v>1533.3896413213415</v>
      </c>
      <c r="D33746" s="5">
        <f t="shared" si="1054"/>
        <v>0.25022676914512754</v>
      </c>
      <c r="E33746" s="7">
        <v>104016</v>
      </c>
      <c r="F33746" s="7">
        <v>378240</v>
      </c>
      <c r="G33746" s="7">
        <v>42552</v>
      </c>
      <c r="H33746" s="7">
        <v>28368</v>
      </c>
      <c r="K33746" s="8">
        <v>104.01600000000001</v>
      </c>
      <c r="L33746" s="8">
        <f t="shared" si="1055"/>
        <v>0.9456</v>
      </c>
    </row>
    <row r="33747" spans="1:12" x14ac:dyDescent="0.25">
      <c r="A33747" s="3">
        <v>42721</v>
      </c>
      <c r="B33747" s="4">
        <v>0.51041666666666663</v>
      </c>
      <c r="C33747" s="1">
        <v>1517.5006222439333</v>
      </c>
      <c r="D33747" s="5">
        <f t="shared" si="1054"/>
        <v>0.2476339135515557</v>
      </c>
      <c r="E33747" s="7">
        <v>104565</v>
      </c>
      <c r="F33747" s="7">
        <v>380236</v>
      </c>
      <c r="G33747" s="7">
        <v>42777</v>
      </c>
      <c r="H33747" s="7">
        <v>28518</v>
      </c>
      <c r="K33747" s="8">
        <v>104.565</v>
      </c>
      <c r="L33747" s="8">
        <f t="shared" si="1055"/>
        <v>0.95059090909090904</v>
      </c>
    </row>
    <row r="33748" spans="1:12" x14ac:dyDescent="0.25">
      <c r="A33748" s="3">
        <v>42721</v>
      </c>
      <c r="B33748" s="4">
        <v>0.52083333333333337</v>
      </c>
      <c r="C33748" s="1">
        <v>1481.0203068798164</v>
      </c>
      <c r="D33748" s="5">
        <f t="shared" si="1054"/>
        <v>0.24168085947777684</v>
      </c>
      <c r="E33748" s="7">
        <v>103448</v>
      </c>
      <c r="F33748" s="7">
        <v>376176</v>
      </c>
      <c r="G33748" s="7">
        <v>42320</v>
      </c>
      <c r="H33748" s="7">
        <v>28213</v>
      </c>
      <c r="K33748" s="8">
        <v>103.44799999999999</v>
      </c>
      <c r="L33748" s="8">
        <f t="shared" si="1055"/>
        <v>0.94043636363636363</v>
      </c>
    </row>
    <row r="33749" spans="1:12" x14ac:dyDescent="0.25">
      <c r="A33749" s="3">
        <v>42721</v>
      </c>
      <c r="B33749" s="4">
        <v>0.53125</v>
      </c>
      <c r="C33749" s="1">
        <v>1499.2280528075037</v>
      </c>
      <c r="D33749" s="5">
        <f t="shared" si="1054"/>
        <v>0.24465209739025842</v>
      </c>
      <c r="E33749" s="7">
        <v>102172</v>
      </c>
      <c r="F33749" s="7">
        <v>371536</v>
      </c>
      <c r="G33749" s="7">
        <v>41798</v>
      </c>
      <c r="H33749" s="7">
        <v>27865</v>
      </c>
      <c r="K33749" s="8">
        <v>102.172</v>
      </c>
      <c r="L33749" s="8">
        <f t="shared" si="1055"/>
        <v>0.92883636363636357</v>
      </c>
    </row>
    <row r="33750" spans="1:12" x14ac:dyDescent="0.25">
      <c r="A33750" s="3">
        <v>42721</v>
      </c>
      <c r="B33750" s="4">
        <v>0.54166666666666663</v>
      </c>
      <c r="C33750" s="1">
        <v>1544.6975351787967</v>
      </c>
      <c r="D33750" s="5">
        <f t="shared" si="1054"/>
        <v>0.25207205208531275</v>
      </c>
      <c r="E33750" s="7">
        <v>100045</v>
      </c>
      <c r="F33750" s="7">
        <v>363800</v>
      </c>
      <c r="G33750" s="7">
        <v>40928</v>
      </c>
      <c r="H33750" s="7">
        <v>27285</v>
      </c>
      <c r="K33750" s="8">
        <v>100.045</v>
      </c>
      <c r="L33750" s="8">
        <f t="shared" si="1055"/>
        <v>0.90949999999999998</v>
      </c>
    </row>
    <row r="33751" spans="1:12" x14ac:dyDescent="0.25">
      <c r="A33751" s="3">
        <v>42721</v>
      </c>
      <c r="B33751" s="4">
        <v>0.55208333333333337</v>
      </c>
      <c r="C33751" s="1">
        <v>1544.7920513952286</v>
      </c>
      <c r="D33751" s="5">
        <f t="shared" si="1054"/>
        <v>0.25208747574987411</v>
      </c>
      <c r="E33751" s="7">
        <v>97398</v>
      </c>
      <c r="F33751" s="7">
        <v>354176</v>
      </c>
      <c r="G33751" s="7">
        <v>39845</v>
      </c>
      <c r="H33751" s="7">
        <v>26563</v>
      </c>
      <c r="K33751" s="8">
        <v>97.397999999999996</v>
      </c>
      <c r="L33751" s="8">
        <f t="shared" si="1055"/>
        <v>0.88543636363636358</v>
      </c>
    </row>
    <row r="33752" spans="1:12" x14ac:dyDescent="0.25">
      <c r="A33752" s="3">
        <v>42721</v>
      </c>
      <c r="B33752" s="4">
        <v>0.5625</v>
      </c>
      <c r="C33752" s="1">
        <v>1549.1759809838238</v>
      </c>
      <c r="D33752" s="5">
        <f t="shared" si="1054"/>
        <v>0.25280286895950127</v>
      </c>
      <c r="E33752" s="7">
        <v>93913</v>
      </c>
      <c r="F33752" s="7">
        <v>341500</v>
      </c>
      <c r="G33752" s="7">
        <v>38419</v>
      </c>
      <c r="H33752" s="7">
        <v>25613</v>
      </c>
      <c r="K33752" s="8">
        <v>93.912999999999997</v>
      </c>
      <c r="L33752" s="8">
        <f t="shared" si="1055"/>
        <v>0.85375454545454543</v>
      </c>
    </row>
    <row r="33753" spans="1:12" x14ac:dyDescent="0.25">
      <c r="A33753" s="3">
        <v>42721</v>
      </c>
      <c r="B33753" s="4">
        <v>0.57291666666666663</v>
      </c>
      <c r="C33753" s="1">
        <v>1560.0742654878388</v>
      </c>
      <c r="D33753" s="5">
        <f t="shared" si="1054"/>
        <v>0.25458130964227133</v>
      </c>
      <c r="E33753" s="7">
        <v>91005</v>
      </c>
      <c r="F33753" s="7">
        <v>330928</v>
      </c>
      <c r="G33753" s="7">
        <v>37229</v>
      </c>
      <c r="H33753" s="7">
        <v>24820</v>
      </c>
      <c r="K33753" s="8">
        <v>91.004999999999995</v>
      </c>
      <c r="L33753" s="8">
        <f t="shared" si="1055"/>
        <v>0.82731818181818173</v>
      </c>
    </row>
    <row r="33754" spans="1:12" x14ac:dyDescent="0.25">
      <c r="A33754" s="3">
        <v>42721</v>
      </c>
      <c r="B33754" s="4">
        <v>0.58333333333333337</v>
      </c>
      <c r="C33754" s="1">
        <v>1564.6448667690815</v>
      </c>
      <c r="D33754" s="5">
        <f t="shared" si="1054"/>
        <v>0.25532716494273522</v>
      </c>
      <c r="E33754" s="7">
        <v>87736</v>
      </c>
      <c r="F33754" s="7">
        <v>319040</v>
      </c>
      <c r="G33754" s="7">
        <v>35892</v>
      </c>
      <c r="H33754" s="7">
        <v>23928</v>
      </c>
      <c r="K33754" s="8">
        <v>87.736000000000004</v>
      </c>
      <c r="L33754" s="8">
        <f t="shared" si="1055"/>
        <v>0.79760000000000009</v>
      </c>
    </row>
    <row r="33755" spans="1:12" x14ac:dyDescent="0.25">
      <c r="A33755" s="3">
        <v>42721</v>
      </c>
      <c r="B33755" s="4">
        <v>0.59375</v>
      </c>
      <c r="C33755" s="1">
        <v>1575.7825905025629</v>
      </c>
      <c r="D33755" s="5">
        <f t="shared" si="1054"/>
        <v>0.25714467860681511</v>
      </c>
      <c r="E33755" s="7">
        <v>84638</v>
      </c>
      <c r="F33755" s="7">
        <v>307776</v>
      </c>
      <c r="G33755" s="7">
        <v>34625</v>
      </c>
      <c r="H33755" s="7">
        <v>23083</v>
      </c>
      <c r="K33755" s="8">
        <v>84.638000000000005</v>
      </c>
      <c r="L33755" s="8">
        <f t="shared" si="1055"/>
        <v>0.7694363636363637</v>
      </c>
    </row>
    <row r="33756" spans="1:12" x14ac:dyDescent="0.25">
      <c r="A33756" s="3">
        <v>42721</v>
      </c>
      <c r="B33756" s="4">
        <v>0.60416666666666663</v>
      </c>
      <c r="C33756" s="1">
        <v>1590.647623533587</v>
      </c>
      <c r="D33756" s="5">
        <f t="shared" si="1054"/>
        <v>0.25957043464973678</v>
      </c>
      <c r="E33756" s="7">
        <v>80760</v>
      </c>
      <c r="F33756" s="7">
        <v>293672</v>
      </c>
      <c r="G33756" s="7">
        <v>33038</v>
      </c>
      <c r="H33756" s="7">
        <v>22025</v>
      </c>
      <c r="K33756" s="8">
        <v>80.760000000000005</v>
      </c>
      <c r="L33756" s="8">
        <f t="shared" si="1055"/>
        <v>0.73418181818181827</v>
      </c>
    </row>
    <row r="33757" spans="1:12" x14ac:dyDescent="0.25">
      <c r="A33757" s="3">
        <v>42721</v>
      </c>
      <c r="B33757" s="4">
        <v>0.61458333333333337</v>
      </c>
      <c r="C33757" s="1">
        <v>1575.4891436651706</v>
      </c>
      <c r="D33757" s="5">
        <f t="shared" si="1054"/>
        <v>0.25709679237355915</v>
      </c>
      <c r="E33757" s="7">
        <v>76856</v>
      </c>
      <c r="F33757" s="7">
        <v>279476</v>
      </c>
      <c r="G33757" s="7">
        <v>31441</v>
      </c>
      <c r="H33757" s="7">
        <v>20961</v>
      </c>
      <c r="K33757" s="8">
        <v>76.855999999999995</v>
      </c>
      <c r="L33757" s="8">
        <f t="shared" si="1055"/>
        <v>0.69869090909090903</v>
      </c>
    </row>
    <row r="33758" spans="1:12" x14ac:dyDescent="0.25">
      <c r="A33758" s="3">
        <v>42721</v>
      </c>
      <c r="B33758" s="4">
        <v>0.625</v>
      </c>
      <c r="C33758" s="1">
        <v>1575.1018418973802</v>
      </c>
      <c r="D33758" s="5">
        <f t="shared" si="1054"/>
        <v>0.2570335903879537</v>
      </c>
      <c r="E33758" s="7">
        <v>72355</v>
      </c>
      <c r="F33758" s="7">
        <v>263108</v>
      </c>
      <c r="G33758" s="7">
        <v>29600</v>
      </c>
      <c r="H33758" s="7">
        <v>19733</v>
      </c>
      <c r="K33758" s="8">
        <v>72.355000000000004</v>
      </c>
      <c r="L33758" s="8">
        <f t="shared" si="1055"/>
        <v>0.65777272727272729</v>
      </c>
    </row>
    <row r="33759" spans="1:12" x14ac:dyDescent="0.25">
      <c r="A33759" s="3">
        <v>42721</v>
      </c>
      <c r="B33759" s="4">
        <v>0.63541666666666663</v>
      </c>
      <c r="C33759" s="1">
        <v>1555.2115636614492</v>
      </c>
      <c r="D33759" s="5">
        <f t="shared" si="1054"/>
        <v>0.25378778780376127</v>
      </c>
      <c r="E33759" s="7">
        <v>67610</v>
      </c>
      <c r="F33759" s="7">
        <v>245856</v>
      </c>
      <c r="G33759" s="7">
        <v>27659</v>
      </c>
      <c r="H33759" s="7">
        <v>18439</v>
      </c>
      <c r="K33759" s="8">
        <v>67.61</v>
      </c>
      <c r="L33759" s="8">
        <f t="shared" si="1055"/>
        <v>0.61463636363636365</v>
      </c>
    </row>
    <row r="33760" spans="1:12" x14ac:dyDescent="0.25">
      <c r="A33760" s="3">
        <v>42721</v>
      </c>
      <c r="B33760" s="4">
        <v>0.64583333333333337</v>
      </c>
      <c r="C33760" s="1">
        <v>1535.4700731957817</v>
      </c>
      <c r="D33760" s="5">
        <f t="shared" si="1054"/>
        <v>0.25056626520818892</v>
      </c>
      <c r="E33760" s="7">
        <v>62358</v>
      </c>
      <c r="F33760" s="7">
        <v>226756</v>
      </c>
      <c r="G33760" s="7">
        <v>25510</v>
      </c>
      <c r="H33760" s="7">
        <v>17007</v>
      </c>
      <c r="K33760" s="8">
        <v>62.357999999999997</v>
      </c>
      <c r="L33760" s="8">
        <f t="shared" si="1055"/>
        <v>0.56689090909090911</v>
      </c>
    </row>
    <row r="33761" spans="1:12" x14ac:dyDescent="0.25">
      <c r="A33761" s="3">
        <v>42721</v>
      </c>
      <c r="B33761" s="4">
        <v>0.65625</v>
      </c>
      <c r="C33761" s="1">
        <v>1522.9841197894652</v>
      </c>
      <c r="D33761" s="5">
        <f t="shared" si="1054"/>
        <v>0.24852874017452109</v>
      </c>
      <c r="E33761" s="7">
        <v>57033</v>
      </c>
      <c r="F33761" s="7">
        <v>207392</v>
      </c>
      <c r="G33761" s="7">
        <v>23332</v>
      </c>
      <c r="H33761" s="7">
        <v>15554</v>
      </c>
      <c r="K33761" s="8">
        <v>57.033000000000001</v>
      </c>
      <c r="L33761" s="8">
        <f t="shared" si="1055"/>
        <v>0.51848181818181815</v>
      </c>
    </row>
    <row r="33762" spans="1:12" x14ac:dyDescent="0.25">
      <c r="A33762" s="3">
        <v>42721</v>
      </c>
      <c r="B33762" s="4">
        <v>0.66666666666666663</v>
      </c>
      <c r="C33762" s="1">
        <v>1548.3204050302622</v>
      </c>
      <c r="D33762" s="5">
        <f t="shared" si="1054"/>
        <v>0.25266325147360674</v>
      </c>
      <c r="E33762" s="7">
        <v>17072</v>
      </c>
      <c r="F33762" s="7">
        <v>62080</v>
      </c>
      <c r="G33762" s="7">
        <v>6984</v>
      </c>
      <c r="H33762" s="7">
        <v>4656</v>
      </c>
      <c r="K33762" s="8">
        <v>17.071999999999999</v>
      </c>
      <c r="L33762" s="8">
        <f t="shared" si="1055"/>
        <v>0.1552</v>
      </c>
    </row>
    <row r="33763" spans="1:12" x14ac:dyDescent="0.25">
      <c r="A33763" s="3">
        <v>42721</v>
      </c>
      <c r="B33763" s="4">
        <v>0.67708333333333337</v>
      </c>
      <c r="C33763" s="1">
        <v>1516.0684839507539</v>
      </c>
      <c r="D33763" s="5">
        <f t="shared" si="1054"/>
        <v>0.24740020952198988</v>
      </c>
      <c r="E33763" s="7">
        <v>30128</v>
      </c>
      <c r="F33763" s="7">
        <v>109556</v>
      </c>
      <c r="G33763" s="7">
        <v>12325</v>
      </c>
      <c r="H33763" s="7">
        <v>8217</v>
      </c>
      <c r="K33763" s="8">
        <v>30.128</v>
      </c>
      <c r="L33763" s="8">
        <f t="shared" si="1055"/>
        <v>0.27389090909090907</v>
      </c>
    </row>
    <row r="33764" spans="1:12" x14ac:dyDescent="0.25">
      <c r="A33764" s="3">
        <v>42721</v>
      </c>
      <c r="B33764" s="4">
        <v>0.6875</v>
      </c>
      <c r="C33764" s="1">
        <v>1526.7094459044254</v>
      </c>
      <c r="D33764" s="5">
        <f t="shared" si="1054"/>
        <v>0.24913665892696235</v>
      </c>
      <c r="E33764" s="7">
        <v>38950</v>
      </c>
      <c r="F33764" s="7">
        <v>141636</v>
      </c>
      <c r="G33764" s="7">
        <v>15934</v>
      </c>
      <c r="H33764" s="7">
        <v>10623</v>
      </c>
      <c r="K33764" s="8">
        <v>38.950000000000003</v>
      </c>
      <c r="L33764" s="8">
        <f t="shared" si="1055"/>
        <v>0.35409090909090912</v>
      </c>
    </row>
    <row r="33765" spans="1:12" x14ac:dyDescent="0.25">
      <c r="A33765" s="3">
        <v>42721</v>
      </c>
      <c r="B33765" s="4">
        <v>0.69791666666666663</v>
      </c>
      <c r="C33765" s="1">
        <v>1518.7355447433874</v>
      </c>
      <c r="D33765" s="5">
        <f t="shared" si="1054"/>
        <v>0.24783543484715853</v>
      </c>
      <c r="E33765" s="7">
        <v>32434</v>
      </c>
      <c r="F33765" s="7">
        <v>117940</v>
      </c>
      <c r="G33765" s="7">
        <v>13268</v>
      </c>
      <c r="H33765" s="7">
        <v>8846</v>
      </c>
      <c r="K33765" s="8">
        <v>32.433999999999997</v>
      </c>
      <c r="L33765" s="8">
        <f t="shared" si="1055"/>
        <v>0.29485454545454542</v>
      </c>
    </row>
    <row r="33766" spans="1:12" x14ac:dyDescent="0.25">
      <c r="A33766" s="3">
        <v>42721</v>
      </c>
      <c r="B33766" s="4">
        <v>0.70833333333333337</v>
      </c>
      <c r="C33766" s="1">
        <v>1553.5845058475793</v>
      </c>
      <c r="D33766" s="5">
        <f t="shared" si="1054"/>
        <v>0.25352227575841696</v>
      </c>
      <c r="E33766" s="7">
        <v>25788</v>
      </c>
      <c r="F33766" s="7">
        <v>93776</v>
      </c>
      <c r="G33766" s="7">
        <v>10550</v>
      </c>
      <c r="H33766" s="7">
        <v>7033</v>
      </c>
      <c r="K33766" s="8">
        <v>25.788</v>
      </c>
      <c r="L33766" s="8">
        <f t="shared" si="1055"/>
        <v>0.23443636363636364</v>
      </c>
    </row>
    <row r="33767" spans="1:12" x14ac:dyDescent="0.25">
      <c r="A33767" s="3">
        <v>42721</v>
      </c>
      <c r="B33767" s="4">
        <v>0.71875</v>
      </c>
      <c r="C33767" s="1">
        <v>1564.0040941116306</v>
      </c>
      <c r="D33767" s="5">
        <f t="shared" si="1054"/>
        <v>0.25522260021403892</v>
      </c>
      <c r="E33767" s="7">
        <v>19337</v>
      </c>
      <c r="F33767" s="7">
        <v>70316</v>
      </c>
      <c r="G33767" s="7">
        <v>7911</v>
      </c>
      <c r="H33767" s="7">
        <v>5274</v>
      </c>
      <c r="K33767" s="8">
        <v>19.337</v>
      </c>
      <c r="L33767" s="8">
        <f t="shared" si="1055"/>
        <v>0.17579090909090908</v>
      </c>
    </row>
    <row r="33768" spans="1:12" x14ac:dyDescent="0.25">
      <c r="A33768" s="3">
        <v>42721</v>
      </c>
      <c r="B33768" s="4">
        <v>0.72916666666666663</v>
      </c>
      <c r="C33768" s="1">
        <v>1541.5806486065881</v>
      </c>
      <c r="D33768" s="5">
        <f t="shared" si="1054"/>
        <v>0.25156342177000457</v>
      </c>
      <c r="E33768" s="7">
        <v>13371</v>
      </c>
      <c r="F33768" s="7">
        <v>48620</v>
      </c>
      <c r="G33768" s="7">
        <v>5470</v>
      </c>
      <c r="H33768" s="7">
        <v>3647</v>
      </c>
      <c r="K33768" s="8">
        <v>13.371</v>
      </c>
      <c r="L33768" s="8">
        <f t="shared" si="1055"/>
        <v>0.12155454545454546</v>
      </c>
    </row>
    <row r="33769" spans="1:12" x14ac:dyDescent="0.25">
      <c r="A33769" s="3">
        <v>42721</v>
      </c>
      <c r="B33769" s="4">
        <v>0.73958333333333337</v>
      </c>
      <c r="C33769" s="1">
        <v>1501.5199526015936</v>
      </c>
      <c r="D33769" s="5">
        <f t="shared" si="1054"/>
        <v>0.24502610192584751</v>
      </c>
      <c r="E33769" s="7">
        <v>8452</v>
      </c>
      <c r="F33769" s="7">
        <v>30736</v>
      </c>
      <c r="G33769" s="7">
        <v>3458</v>
      </c>
      <c r="H33769" s="7">
        <v>2305</v>
      </c>
      <c r="K33769" s="8">
        <v>8.452</v>
      </c>
      <c r="L33769" s="8">
        <f t="shared" si="1055"/>
        <v>7.6836363636363633E-2</v>
      </c>
    </row>
    <row r="33770" spans="1:12" x14ac:dyDescent="0.25">
      <c r="A33770" s="3">
        <v>42721</v>
      </c>
      <c r="B33770" s="4">
        <v>0.75</v>
      </c>
      <c r="C33770" s="1">
        <v>1446.7448774180007</v>
      </c>
      <c r="D33770" s="5">
        <f t="shared" si="1054"/>
        <v>0.23608761054471289</v>
      </c>
      <c r="E33770" s="7">
        <v>4910</v>
      </c>
      <c r="F33770" s="7">
        <v>17856</v>
      </c>
      <c r="G33770" s="7">
        <v>2009</v>
      </c>
      <c r="H33770" s="7">
        <v>1339</v>
      </c>
      <c r="K33770" s="8">
        <v>4.91</v>
      </c>
      <c r="L33770" s="8">
        <f t="shared" si="1055"/>
        <v>4.4636363636363641E-2</v>
      </c>
    </row>
    <row r="33771" spans="1:12" x14ac:dyDescent="0.25">
      <c r="A33771" s="3">
        <v>42721</v>
      </c>
      <c r="B33771" s="4">
        <v>0.76041666666666663</v>
      </c>
      <c r="C33771" s="1">
        <v>1413.5778973166575</v>
      </c>
      <c r="D33771" s="5">
        <f t="shared" si="1054"/>
        <v>0.23067524434018563</v>
      </c>
      <c r="E33771" s="7">
        <v>3136</v>
      </c>
      <c r="F33771" s="7">
        <v>11404</v>
      </c>
      <c r="G33771" s="7">
        <v>1283</v>
      </c>
      <c r="H33771" s="6" t="s">
        <v>233</v>
      </c>
      <c r="K33771" s="8">
        <v>3.1360000000000001</v>
      </c>
      <c r="L33771" s="8">
        <f t="shared" si="1055"/>
        <v>2.8509090909090911E-2</v>
      </c>
    </row>
    <row r="33772" spans="1:12" x14ac:dyDescent="0.25">
      <c r="A33772" s="3">
        <v>42721</v>
      </c>
      <c r="B33772" s="4">
        <v>0.77083333333333337</v>
      </c>
      <c r="C33772" s="1">
        <v>1378.3416593922086</v>
      </c>
      <c r="D33772" s="5">
        <f t="shared" si="1054"/>
        <v>0.22492520551439435</v>
      </c>
      <c r="E33772" s="7">
        <v>2288</v>
      </c>
      <c r="F33772" s="7">
        <v>8320</v>
      </c>
      <c r="G33772" s="6" t="s">
        <v>606</v>
      </c>
      <c r="H33772" s="6" t="s">
        <v>597</v>
      </c>
      <c r="K33772" s="8">
        <v>2.2879999999999998</v>
      </c>
      <c r="L33772" s="8">
        <f t="shared" si="1055"/>
        <v>2.0799999999999999E-2</v>
      </c>
    </row>
    <row r="33773" spans="1:12" x14ac:dyDescent="0.25">
      <c r="A33773" s="3">
        <v>42721</v>
      </c>
      <c r="B33773" s="4">
        <v>0.78125</v>
      </c>
      <c r="C33773" s="1">
        <v>1345.9189354579746</v>
      </c>
      <c r="D33773" s="5">
        <f t="shared" si="1054"/>
        <v>0.21963429103426479</v>
      </c>
      <c r="E33773" s="7">
        <v>1383</v>
      </c>
      <c r="F33773" s="7">
        <v>5028</v>
      </c>
      <c r="G33773" s="6" t="s">
        <v>910</v>
      </c>
      <c r="H33773" s="6" t="s">
        <v>540</v>
      </c>
      <c r="K33773" s="8">
        <v>1.383</v>
      </c>
      <c r="L33773" s="8">
        <f t="shared" si="1055"/>
        <v>1.2572727272727274E-2</v>
      </c>
    </row>
    <row r="33774" spans="1:12" x14ac:dyDescent="0.25">
      <c r="A33774" s="3">
        <v>42721</v>
      </c>
      <c r="B33774" s="4">
        <v>0.79166666666666663</v>
      </c>
      <c r="C33774" s="1">
        <v>1347.5606764097529</v>
      </c>
      <c r="D33774" s="5">
        <f t="shared" si="1054"/>
        <v>0.21990219915302756</v>
      </c>
      <c r="E33774" s="6" t="s">
        <v>557</v>
      </c>
      <c r="F33774" s="7">
        <v>2072</v>
      </c>
      <c r="G33774" s="6" t="s">
        <v>308</v>
      </c>
      <c r="H33774" s="6" t="s">
        <v>838</v>
      </c>
      <c r="K33774" s="8">
        <v>5.6999999999999998E-4</v>
      </c>
      <c r="L33774" s="8">
        <f t="shared" si="1055"/>
        <v>5.181818181818182E-6</v>
      </c>
    </row>
    <row r="33775" spans="1:12" x14ac:dyDescent="0.25">
      <c r="A33775" s="3">
        <v>42721</v>
      </c>
      <c r="B33775" s="4">
        <v>0.80208333333333337</v>
      </c>
      <c r="C33775" s="1">
        <v>1321.7805835550041</v>
      </c>
      <c r="D33775" s="5">
        <f t="shared" si="1054"/>
        <v>0.215695264940438</v>
      </c>
      <c r="E33775" s="6" t="s">
        <v>332</v>
      </c>
      <c r="F33775" s="6" t="s">
        <v>613</v>
      </c>
      <c r="G33775" s="6" t="s">
        <v>107</v>
      </c>
      <c r="H33775" s="6" t="s">
        <v>882</v>
      </c>
      <c r="K33775" s="8">
        <v>2.22E-4</v>
      </c>
      <c r="L33775" s="8">
        <f t="shared" si="1055"/>
        <v>2.0181818181818181E-6</v>
      </c>
    </row>
    <row r="33776" spans="1:12" x14ac:dyDescent="0.25">
      <c r="A33776" s="3">
        <v>42721</v>
      </c>
      <c r="B33776" s="4">
        <v>0.8125</v>
      </c>
      <c r="C33776" s="1">
        <v>1332.5183813812409</v>
      </c>
      <c r="D33776" s="5">
        <f t="shared" si="1054"/>
        <v>0.21744751654393618</v>
      </c>
      <c r="E33776" s="6" t="s">
        <v>4</v>
      </c>
      <c r="F33776" s="6" t="s">
        <v>4</v>
      </c>
      <c r="G33776" s="6" t="s">
        <v>4</v>
      </c>
      <c r="H33776" s="6" t="s">
        <v>4</v>
      </c>
      <c r="K33776" s="8">
        <v>0</v>
      </c>
      <c r="L33776" s="8">
        <f t="shared" si="1055"/>
        <v>0</v>
      </c>
    </row>
    <row r="33777" spans="1:12" x14ac:dyDescent="0.25">
      <c r="A33777" s="3">
        <v>42721</v>
      </c>
      <c r="B33777" s="4">
        <v>0.82291666666666663</v>
      </c>
      <c r="C33777" s="1">
        <v>1440.3190498178901</v>
      </c>
      <c r="D33777" s="5">
        <f t="shared" si="1054"/>
        <v>0.23503900943503428</v>
      </c>
      <c r="E33777" s="6" t="s">
        <v>4</v>
      </c>
      <c r="F33777" s="6" t="s">
        <v>4</v>
      </c>
      <c r="G33777" s="6" t="s">
        <v>4</v>
      </c>
      <c r="H33777" s="6" t="s">
        <v>4</v>
      </c>
      <c r="K33777" s="8">
        <v>0</v>
      </c>
      <c r="L33777" s="8">
        <f t="shared" si="1055"/>
        <v>0</v>
      </c>
    </row>
    <row r="33778" spans="1:12" x14ac:dyDescent="0.25">
      <c r="A33778" s="3">
        <v>42721</v>
      </c>
      <c r="B33778" s="4">
        <v>0.83333333333333337</v>
      </c>
      <c r="C33778" s="1">
        <v>1531.0676699653441</v>
      </c>
      <c r="D33778" s="5">
        <f t="shared" si="1054"/>
        <v>0.24984785737032378</v>
      </c>
      <c r="E33778" s="6" t="s">
        <v>4</v>
      </c>
      <c r="F33778" s="6" t="s">
        <v>4</v>
      </c>
      <c r="G33778" s="6" t="s">
        <v>4</v>
      </c>
      <c r="H33778" s="6" t="s">
        <v>4</v>
      </c>
      <c r="K33778" s="8">
        <v>0</v>
      </c>
      <c r="L33778" s="8">
        <f t="shared" si="1055"/>
        <v>0</v>
      </c>
    </row>
    <row r="33779" spans="1:12" x14ac:dyDescent="0.25">
      <c r="A33779" s="3">
        <v>42721</v>
      </c>
      <c r="B33779" s="4">
        <v>0.84375</v>
      </c>
      <c r="C33779" s="1">
        <v>1521.0310255742793</v>
      </c>
      <c r="D33779" s="5">
        <f t="shared" si="1054"/>
        <v>0.24821002375559387</v>
      </c>
      <c r="E33779" s="6" t="s">
        <v>4</v>
      </c>
      <c r="F33779" s="6" t="s">
        <v>4</v>
      </c>
      <c r="G33779" s="6" t="s">
        <v>4</v>
      </c>
      <c r="H33779" s="6" t="s">
        <v>4</v>
      </c>
      <c r="K33779" s="8">
        <v>0</v>
      </c>
      <c r="L33779" s="8">
        <f t="shared" si="1055"/>
        <v>0</v>
      </c>
    </row>
    <row r="33780" spans="1:12" x14ac:dyDescent="0.25">
      <c r="A33780" s="3">
        <v>42721</v>
      </c>
      <c r="B33780" s="4">
        <v>0.85416666666666663</v>
      </c>
      <c r="C33780" s="1">
        <v>1559.9396712434129</v>
      </c>
      <c r="D33780" s="5">
        <f t="shared" si="1054"/>
        <v>0.25455934582953865</v>
      </c>
      <c r="E33780" s="6" t="s">
        <v>4</v>
      </c>
      <c r="F33780" s="6" t="s">
        <v>4</v>
      </c>
      <c r="G33780" s="6" t="s">
        <v>4</v>
      </c>
      <c r="H33780" s="6" t="s">
        <v>4</v>
      </c>
      <c r="K33780" s="8">
        <v>0</v>
      </c>
      <c r="L33780" s="8">
        <f t="shared" si="1055"/>
        <v>0</v>
      </c>
    </row>
    <row r="33781" spans="1:12" x14ac:dyDescent="0.25">
      <c r="A33781" s="3">
        <v>42721</v>
      </c>
      <c r="B33781" s="4">
        <v>0.86458333333333337</v>
      </c>
      <c r="C33781" s="1">
        <v>1557.1915709627604</v>
      </c>
      <c r="D33781" s="5">
        <f t="shared" si="1054"/>
        <v>0.25411089604483689</v>
      </c>
      <c r="E33781" s="6" t="s">
        <v>4</v>
      </c>
      <c r="F33781" s="6" t="s">
        <v>4</v>
      </c>
      <c r="G33781" s="6" t="s">
        <v>4</v>
      </c>
      <c r="H33781" s="6" t="s">
        <v>4</v>
      </c>
      <c r="K33781" s="8">
        <v>0</v>
      </c>
      <c r="L33781" s="8">
        <f t="shared" si="1055"/>
        <v>0</v>
      </c>
    </row>
    <row r="33782" spans="1:12" x14ac:dyDescent="0.25">
      <c r="A33782" s="3">
        <v>42721</v>
      </c>
      <c r="B33782" s="4">
        <v>0.875</v>
      </c>
      <c r="C33782" s="1">
        <v>1527.0156539278692</v>
      </c>
      <c r="D33782" s="5">
        <f t="shared" si="1054"/>
        <v>0.24918662759919535</v>
      </c>
      <c r="E33782" s="6" t="s">
        <v>4</v>
      </c>
      <c r="F33782" s="6" t="s">
        <v>4</v>
      </c>
      <c r="G33782" s="6" t="s">
        <v>4</v>
      </c>
      <c r="H33782" s="6" t="s">
        <v>4</v>
      </c>
      <c r="K33782" s="8">
        <v>0</v>
      </c>
      <c r="L33782" s="8">
        <f t="shared" si="1055"/>
        <v>0</v>
      </c>
    </row>
    <row r="33783" spans="1:12" x14ac:dyDescent="0.25">
      <c r="A33783" s="3">
        <v>42721</v>
      </c>
      <c r="B33783" s="4">
        <v>0.88541666666666663</v>
      </c>
      <c r="C33783" s="1">
        <v>1534.0123747105208</v>
      </c>
      <c r="D33783" s="5">
        <f t="shared" si="1054"/>
        <v>0.25032839012900143</v>
      </c>
      <c r="E33783" s="6" t="s">
        <v>4</v>
      </c>
      <c r="F33783" s="6" t="s">
        <v>4</v>
      </c>
      <c r="G33783" s="6" t="s">
        <v>4</v>
      </c>
      <c r="H33783" s="6" t="s">
        <v>4</v>
      </c>
      <c r="K33783" s="8">
        <v>0</v>
      </c>
      <c r="L33783" s="8">
        <f t="shared" si="1055"/>
        <v>0</v>
      </c>
    </row>
    <row r="33784" spans="1:12" x14ac:dyDescent="0.25">
      <c r="A33784" s="3">
        <v>42721</v>
      </c>
      <c r="B33784" s="4">
        <v>0.89583333333333337</v>
      </c>
      <c r="C33784" s="1">
        <v>1559.8998351739849</v>
      </c>
      <c r="D33784" s="5">
        <f t="shared" si="1054"/>
        <v>0.2545528451654675</v>
      </c>
      <c r="E33784" s="6" t="s">
        <v>4</v>
      </c>
      <c r="F33784" s="6" t="s">
        <v>4</v>
      </c>
      <c r="G33784" s="6" t="s">
        <v>4</v>
      </c>
      <c r="H33784" s="6" t="s">
        <v>4</v>
      </c>
      <c r="K33784" s="8">
        <v>0</v>
      </c>
      <c r="L33784" s="8">
        <f t="shared" si="1055"/>
        <v>0</v>
      </c>
    </row>
    <row r="33785" spans="1:12" x14ac:dyDescent="0.25">
      <c r="A33785" s="3">
        <v>42721</v>
      </c>
      <c r="B33785" s="4">
        <v>0.90625</v>
      </c>
      <c r="C33785" s="1">
        <v>1555.2934929572766</v>
      </c>
      <c r="D33785" s="5">
        <f t="shared" si="1054"/>
        <v>0.2538011574669185</v>
      </c>
      <c r="E33785" s="6" t="s">
        <v>4</v>
      </c>
      <c r="F33785" s="6" t="s">
        <v>4</v>
      </c>
      <c r="G33785" s="6" t="s">
        <v>4</v>
      </c>
      <c r="H33785" s="6" t="s">
        <v>4</v>
      </c>
      <c r="K33785" s="8">
        <v>0</v>
      </c>
      <c r="L33785" s="8">
        <f t="shared" si="1055"/>
        <v>0</v>
      </c>
    </row>
    <row r="33786" spans="1:12" x14ac:dyDescent="0.25">
      <c r="A33786" s="3">
        <v>42721</v>
      </c>
      <c r="B33786" s="4">
        <v>0.91666666666666663</v>
      </c>
      <c r="C33786" s="1">
        <v>1539.8734919284786</v>
      </c>
      <c r="D33786" s="5">
        <f t="shared" si="1054"/>
        <v>0.25128483876117469</v>
      </c>
      <c r="E33786" s="6" t="s">
        <v>4</v>
      </c>
      <c r="F33786" s="6" t="s">
        <v>4</v>
      </c>
      <c r="G33786" s="6" t="s">
        <v>4</v>
      </c>
      <c r="H33786" s="6" t="s">
        <v>4</v>
      </c>
      <c r="K33786" s="8">
        <v>0</v>
      </c>
      <c r="L33786" s="8">
        <f t="shared" si="1055"/>
        <v>0</v>
      </c>
    </row>
    <row r="33787" spans="1:12" x14ac:dyDescent="0.25">
      <c r="A33787" s="3">
        <v>42721</v>
      </c>
      <c r="B33787" s="4">
        <v>0.92708333333333337</v>
      </c>
      <c r="C33787" s="1">
        <v>1526.7142957795138</v>
      </c>
      <c r="D33787" s="5">
        <f t="shared" si="1054"/>
        <v>0.24913745035566479</v>
      </c>
      <c r="E33787" s="6" t="s">
        <v>4</v>
      </c>
      <c r="F33787" s="6" t="s">
        <v>4</v>
      </c>
      <c r="G33787" s="6" t="s">
        <v>4</v>
      </c>
      <c r="H33787" s="6" t="s">
        <v>4</v>
      </c>
      <c r="K33787" s="8">
        <v>0</v>
      </c>
      <c r="L33787" s="8">
        <f t="shared" si="1055"/>
        <v>0</v>
      </c>
    </row>
    <row r="33788" spans="1:12" x14ac:dyDescent="0.25">
      <c r="A33788" s="3">
        <v>42721</v>
      </c>
      <c r="B33788" s="4">
        <v>0.9375</v>
      </c>
      <c r="C33788" s="1">
        <v>1517.6283559340379</v>
      </c>
      <c r="D33788" s="5">
        <f t="shared" si="1054"/>
        <v>0.24765475782213411</v>
      </c>
      <c r="E33788" s="6" t="s">
        <v>4</v>
      </c>
      <c r="F33788" s="6" t="s">
        <v>4</v>
      </c>
      <c r="G33788" s="6" t="s">
        <v>4</v>
      </c>
      <c r="H33788" s="6" t="s">
        <v>4</v>
      </c>
      <c r="K33788" s="8">
        <v>0</v>
      </c>
      <c r="L33788" s="8">
        <f t="shared" si="1055"/>
        <v>0</v>
      </c>
    </row>
    <row r="33789" spans="1:12" x14ac:dyDescent="0.25">
      <c r="A33789" s="3">
        <v>42721</v>
      </c>
      <c r="B33789" s="4">
        <v>0.94791666666666663</v>
      </c>
      <c r="C33789" s="1">
        <v>1495.8335121235934</v>
      </c>
      <c r="D33789" s="5">
        <f t="shared" si="1054"/>
        <v>0.24409815798361512</v>
      </c>
      <c r="E33789" s="6" t="s">
        <v>4</v>
      </c>
      <c r="F33789" s="6" t="s">
        <v>4</v>
      </c>
      <c r="G33789" s="6" t="s">
        <v>4</v>
      </c>
      <c r="H33789" s="6" t="s">
        <v>4</v>
      </c>
      <c r="K33789" s="8">
        <v>0</v>
      </c>
      <c r="L33789" s="8">
        <f t="shared" si="1055"/>
        <v>0</v>
      </c>
    </row>
    <row r="33790" spans="1:12" x14ac:dyDescent="0.25">
      <c r="A33790" s="3">
        <v>42721</v>
      </c>
      <c r="B33790" s="4">
        <v>0.95833333333333337</v>
      </c>
      <c r="C33790" s="1">
        <v>1489.1038640437866</v>
      </c>
      <c r="D33790" s="5">
        <f t="shared" si="1054"/>
        <v>0.24299997781393384</v>
      </c>
      <c r="E33790" s="6" t="s">
        <v>4</v>
      </c>
      <c r="F33790" s="6" t="s">
        <v>4</v>
      </c>
      <c r="G33790" s="6" t="s">
        <v>4</v>
      </c>
      <c r="H33790" s="6" t="s">
        <v>4</v>
      </c>
      <c r="K33790" s="8">
        <v>0</v>
      </c>
      <c r="L33790" s="8">
        <f t="shared" si="1055"/>
        <v>0</v>
      </c>
    </row>
    <row r="33791" spans="1:12" x14ac:dyDescent="0.25">
      <c r="A33791" s="3">
        <v>42721</v>
      </c>
      <c r="B33791" s="4">
        <v>0.96875</v>
      </c>
      <c r="C33791" s="1">
        <v>1478.3010441951474</v>
      </c>
      <c r="D33791" s="5">
        <f t="shared" si="1054"/>
        <v>0.24123711556709324</v>
      </c>
      <c r="E33791" s="6" t="s">
        <v>4</v>
      </c>
      <c r="F33791" s="6" t="s">
        <v>4</v>
      </c>
      <c r="G33791" s="6" t="s">
        <v>4</v>
      </c>
      <c r="H33791" s="6" t="s">
        <v>4</v>
      </c>
      <c r="K33791" s="8">
        <v>0</v>
      </c>
      <c r="L33791" s="8">
        <f t="shared" si="1055"/>
        <v>0</v>
      </c>
    </row>
    <row r="33792" spans="1:12" x14ac:dyDescent="0.25">
      <c r="A33792" s="3">
        <v>42721</v>
      </c>
      <c r="B33792" s="4">
        <v>0.97916666666666663</v>
      </c>
      <c r="C33792" s="1">
        <v>1478.5115890544976</v>
      </c>
      <c r="D33792" s="5">
        <f t="shared" si="1054"/>
        <v>0.2412714734096765</v>
      </c>
      <c r="E33792" s="6" t="s">
        <v>4</v>
      </c>
      <c r="F33792" s="6" t="s">
        <v>4</v>
      </c>
      <c r="G33792" s="6" t="s">
        <v>4</v>
      </c>
      <c r="H33792" s="6" t="s">
        <v>4</v>
      </c>
      <c r="K33792" s="8">
        <v>0</v>
      </c>
      <c r="L33792" s="8">
        <f t="shared" si="1055"/>
        <v>0</v>
      </c>
    </row>
    <row r="33793" spans="1:12" x14ac:dyDescent="0.25">
      <c r="A33793" s="3">
        <v>42721</v>
      </c>
      <c r="B33793" s="4">
        <v>0.98958333333333337</v>
      </c>
      <c r="C33793" s="1">
        <v>1489.0579214329775</v>
      </c>
      <c r="D33793" s="5">
        <f t="shared" si="1054"/>
        <v>0.24299248065159554</v>
      </c>
      <c r="E33793" s="6" t="s">
        <v>4</v>
      </c>
      <c r="F33793" s="6" t="s">
        <v>4</v>
      </c>
      <c r="G33793" s="6" t="s">
        <v>4</v>
      </c>
      <c r="H33793" s="6" t="s">
        <v>4</v>
      </c>
      <c r="K33793" s="8">
        <v>0</v>
      </c>
      <c r="L33793" s="8">
        <f t="shared" si="1055"/>
        <v>0</v>
      </c>
    </row>
    <row r="33794" spans="1:12" x14ac:dyDescent="0.25">
      <c r="A33794" s="3">
        <v>42722</v>
      </c>
      <c r="B33794" s="4">
        <v>0</v>
      </c>
      <c r="C33794" s="1">
        <v>1476.0284880045992</v>
      </c>
      <c r="D33794" s="5">
        <f t="shared" si="1054"/>
        <v>0.24086626762477142</v>
      </c>
      <c r="E33794" s="6" t="s">
        <v>4</v>
      </c>
      <c r="F33794" s="6" t="s">
        <v>4</v>
      </c>
      <c r="G33794" s="6" t="s">
        <v>4</v>
      </c>
      <c r="H33794" s="6" t="s">
        <v>4</v>
      </c>
      <c r="K33794" s="8">
        <v>0</v>
      </c>
      <c r="L33794" s="8">
        <f t="shared" si="1055"/>
        <v>0</v>
      </c>
    </row>
    <row r="33795" spans="1:12" x14ac:dyDescent="0.25">
      <c r="A33795" s="3">
        <v>42722</v>
      </c>
      <c r="B33795" s="4">
        <v>1.0416666666666666E-2</v>
      </c>
      <c r="C33795" s="1">
        <v>1473.7999515752085</v>
      </c>
      <c r="D33795" s="5">
        <f t="shared" ref="D33795:D33858" si="1056">C33795/6128</f>
        <v>0.2405026030638395</v>
      </c>
      <c r="E33795" s="6" t="s">
        <v>4</v>
      </c>
      <c r="F33795" s="6" t="s">
        <v>4</v>
      </c>
      <c r="G33795" s="6" t="s">
        <v>4</v>
      </c>
      <c r="H33795" s="6" t="s">
        <v>4</v>
      </c>
      <c r="K33795" s="8">
        <v>0</v>
      </c>
      <c r="L33795" s="8">
        <f t="shared" ref="L33795:L33858" si="1057">K33795/110</f>
        <v>0</v>
      </c>
    </row>
    <row r="33796" spans="1:12" x14ac:dyDescent="0.25">
      <c r="A33796" s="3">
        <v>42722</v>
      </c>
      <c r="B33796" s="4">
        <v>2.0833333333333332E-2</v>
      </c>
      <c r="C33796" s="1">
        <v>1469.205969953578</v>
      </c>
      <c r="D33796" s="5">
        <f t="shared" si="1056"/>
        <v>0.23975293243367787</v>
      </c>
      <c r="E33796" s="6" t="s">
        <v>4</v>
      </c>
      <c r="F33796" s="6" t="s">
        <v>4</v>
      </c>
      <c r="G33796" s="6" t="s">
        <v>4</v>
      </c>
      <c r="H33796" s="6" t="s">
        <v>4</v>
      </c>
      <c r="K33796" s="8">
        <v>0</v>
      </c>
      <c r="L33796" s="8">
        <f t="shared" si="1057"/>
        <v>0</v>
      </c>
    </row>
    <row r="33797" spans="1:12" x14ac:dyDescent="0.25">
      <c r="A33797" s="3">
        <v>42722</v>
      </c>
      <c r="B33797" s="4">
        <v>3.125E-2</v>
      </c>
      <c r="C33797" s="1">
        <v>1455.6440737112844</v>
      </c>
      <c r="D33797" s="5">
        <f t="shared" si="1056"/>
        <v>0.23753982926097983</v>
      </c>
      <c r="E33797" s="6" t="s">
        <v>4</v>
      </c>
      <c r="F33797" s="6" t="s">
        <v>4</v>
      </c>
      <c r="G33797" s="6" t="s">
        <v>4</v>
      </c>
      <c r="H33797" s="6" t="s">
        <v>4</v>
      </c>
      <c r="K33797" s="8">
        <v>0</v>
      </c>
      <c r="L33797" s="8">
        <f t="shared" si="1057"/>
        <v>0</v>
      </c>
    </row>
    <row r="33798" spans="1:12" x14ac:dyDescent="0.25">
      <c r="A33798" s="3">
        <v>42722</v>
      </c>
      <c r="B33798" s="4">
        <v>4.1666666666666664E-2</v>
      </c>
      <c r="C33798" s="1">
        <v>1427.5340443373368</v>
      </c>
      <c r="D33798" s="5">
        <f t="shared" si="1056"/>
        <v>0.23295268347541398</v>
      </c>
      <c r="E33798" s="6" t="s">
        <v>4</v>
      </c>
      <c r="F33798" s="6" t="s">
        <v>4</v>
      </c>
      <c r="G33798" s="6" t="s">
        <v>4</v>
      </c>
      <c r="H33798" s="6" t="s">
        <v>4</v>
      </c>
      <c r="K33798" s="8">
        <v>0</v>
      </c>
      <c r="L33798" s="8">
        <f t="shared" si="1057"/>
        <v>0</v>
      </c>
    </row>
    <row r="33799" spans="1:12" x14ac:dyDescent="0.25">
      <c r="A33799" s="3">
        <v>42722</v>
      </c>
      <c r="B33799" s="4">
        <v>5.2083333333333336E-2</v>
      </c>
      <c r="C33799" s="1">
        <v>1427.1027157671285</v>
      </c>
      <c r="D33799" s="5">
        <f t="shared" si="1056"/>
        <v>0.23288229695938781</v>
      </c>
      <c r="E33799" s="6" t="s">
        <v>4</v>
      </c>
      <c r="F33799" s="6" t="s">
        <v>4</v>
      </c>
      <c r="G33799" s="6" t="s">
        <v>4</v>
      </c>
      <c r="H33799" s="6" t="s">
        <v>4</v>
      </c>
      <c r="K33799" s="8">
        <v>0</v>
      </c>
      <c r="L33799" s="8">
        <f t="shared" si="1057"/>
        <v>0</v>
      </c>
    </row>
    <row r="33800" spans="1:12" x14ac:dyDescent="0.25">
      <c r="A33800" s="3">
        <v>42722</v>
      </c>
      <c r="B33800" s="4">
        <v>6.25E-2</v>
      </c>
      <c r="C33800" s="1">
        <v>1405.4893627801712</v>
      </c>
      <c r="D33800" s="5">
        <f t="shared" si="1056"/>
        <v>0.22935531376961019</v>
      </c>
      <c r="E33800" s="6" t="s">
        <v>4</v>
      </c>
      <c r="F33800" s="6" t="s">
        <v>4</v>
      </c>
      <c r="G33800" s="6" t="s">
        <v>4</v>
      </c>
      <c r="H33800" s="6" t="s">
        <v>4</v>
      </c>
      <c r="K33800" s="8">
        <v>0</v>
      </c>
      <c r="L33800" s="8">
        <f t="shared" si="1057"/>
        <v>0</v>
      </c>
    </row>
    <row r="33801" spans="1:12" x14ac:dyDescent="0.25">
      <c r="A33801" s="3">
        <v>42722</v>
      </c>
      <c r="B33801" s="4">
        <v>7.2916666666666671E-2</v>
      </c>
      <c r="C33801" s="1">
        <v>1407.3388700467297</v>
      </c>
      <c r="D33801" s="5">
        <f t="shared" si="1056"/>
        <v>0.22965712631310861</v>
      </c>
      <c r="E33801" s="6" t="s">
        <v>4</v>
      </c>
      <c r="F33801" s="6" t="s">
        <v>4</v>
      </c>
      <c r="G33801" s="6" t="s">
        <v>4</v>
      </c>
      <c r="H33801" s="6" t="s">
        <v>4</v>
      </c>
      <c r="K33801" s="8">
        <v>0</v>
      </c>
      <c r="L33801" s="8">
        <f t="shared" si="1057"/>
        <v>0</v>
      </c>
    </row>
    <row r="33802" spans="1:12" x14ac:dyDescent="0.25">
      <c r="A33802" s="3">
        <v>42722</v>
      </c>
      <c r="B33802" s="4">
        <v>8.3333333333333329E-2</v>
      </c>
      <c r="C33802" s="1">
        <v>1392.3278228496954</v>
      </c>
      <c r="D33802" s="5">
        <f t="shared" si="1056"/>
        <v>0.22720754289322706</v>
      </c>
      <c r="E33802" s="6" t="s">
        <v>4</v>
      </c>
      <c r="F33802" s="6" t="s">
        <v>4</v>
      </c>
      <c r="G33802" s="6" t="s">
        <v>4</v>
      </c>
      <c r="H33802" s="6" t="s">
        <v>4</v>
      </c>
      <c r="K33802" s="8">
        <v>0</v>
      </c>
      <c r="L33802" s="8">
        <f t="shared" si="1057"/>
        <v>0</v>
      </c>
    </row>
    <row r="33803" spans="1:12" x14ac:dyDescent="0.25">
      <c r="A33803" s="3">
        <v>42722</v>
      </c>
      <c r="B33803" s="4">
        <v>9.375E-2</v>
      </c>
      <c r="C33803" s="1">
        <v>1398.7399753644702</v>
      </c>
      <c r="D33803" s="5">
        <f t="shared" si="1056"/>
        <v>0.2282539124289279</v>
      </c>
      <c r="E33803" s="6" t="s">
        <v>4</v>
      </c>
      <c r="F33803" s="6" t="s">
        <v>4</v>
      </c>
      <c r="G33803" s="6" t="s">
        <v>4</v>
      </c>
      <c r="H33803" s="6" t="s">
        <v>4</v>
      </c>
      <c r="K33803" s="8">
        <v>0</v>
      </c>
      <c r="L33803" s="8">
        <f t="shared" si="1057"/>
        <v>0</v>
      </c>
    </row>
    <row r="33804" spans="1:12" x14ac:dyDescent="0.25">
      <c r="A33804" s="3">
        <v>42722</v>
      </c>
      <c r="B33804" s="4">
        <v>0.10416666666666667</v>
      </c>
      <c r="C33804" s="1">
        <v>1394.3980909264553</v>
      </c>
      <c r="D33804" s="5">
        <f t="shared" si="1056"/>
        <v>0.22754538037311609</v>
      </c>
      <c r="E33804" s="6" t="s">
        <v>4</v>
      </c>
      <c r="F33804" s="6" t="s">
        <v>4</v>
      </c>
      <c r="G33804" s="6" t="s">
        <v>4</v>
      </c>
      <c r="H33804" s="6" t="s">
        <v>4</v>
      </c>
      <c r="K33804" s="8">
        <v>0</v>
      </c>
      <c r="L33804" s="8">
        <f t="shared" si="1057"/>
        <v>0</v>
      </c>
    </row>
    <row r="33805" spans="1:12" x14ac:dyDescent="0.25">
      <c r="A33805" s="3">
        <v>42722</v>
      </c>
      <c r="B33805" s="4">
        <v>0.11458333333333333</v>
      </c>
      <c r="C33805" s="1">
        <v>1394.4833167049103</v>
      </c>
      <c r="D33805" s="5">
        <f t="shared" si="1056"/>
        <v>0.22755928797403888</v>
      </c>
      <c r="E33805" s="6" t="s">
        <v>4</v>
      </c>
      <c r="F33805" s="6" t="s">
        <v>4</v>
      </c>
      <c r="G33805" s="6" t="s">
        <v>4</v>
      </c>
      <c r="H33805" s="6" t="s">
        <v>4</v>
      </c>
      <c r="K33805" s="8">
        <v>0</v>
      </c>
      <c r="L33805" s="8">
        <f t="shared" si="1057"/>
        <v>0</v>
      </c>
    </row>
    <row r="33806" spans="1:12" x14ac:dyDescent="0.25">
      <c r="A33806" s="3">
        <v>42722</v>
      </c>
      <c r="B33806" s="4">
        <v>0.125</v>
      </c>
      <c r="C33806" s="1">
        <v>1398.7838770907076</v>
      </c>
      <c r="D33806" s="5">
        <f t="shared" si="1056"/>
        <v>0.22826107654874472</v>
      </c>
      <c r="E33806" s="6" t="s">
        <v>4</v>
      </c>
      <c r="F33806" s="6" t="s">
        <v>4</v>
      </c>
      <c r="G33806" s="6" t="s">
        <v>4</v>
      </c>
      <c r="H33806" s="6" t="s">
        <v>4</v>
      </c>
      <c r="K33806" s="8">
        <v>0</v>
      </c>
      <c r="L33806" s="8">
        <f t="shared" si="1057"/>
        <v>0</v>
      </c>
    </row>
    <row r="33807" spans="1:12" x14ac:dyDescent="0.25">
      <c r="A33807" s="3">
        <v>42722</v>
      </c>
      <c r="B33807" s="4">
        <v>0.13541666666666666</v>
      </c>
      <c r="C33807" s="1">
        <v>1396.4547437037754</v>
      </c>
      <c r="D33807" s="5">
        <f t="shared" si="1056"/>
        <v>0.22788099603521139</v>
      </c>
      <c r="E33807" s="6" t="s">
        <v>4</v>
      </c>
      <c r="F33807" s="6" t="s">
        <v>4</v>
      </c>
      <c r="G33807" s="6" t="s">
        <v>4</v>
      </c>
      <c r="H33807" s="6" t="s">
        <v>4</v>
      </c>
      <c r="K33807" s="8">
        <v>0</v>
      </c>
      <c r="L33807" s="8">
        <f t="shared" si="1057"/>
        <v>0</v>
      </c>
    </row>
    <row r="33808" spans="1:12" x14ac:dyDescent="0.25">
      <c r="A33808" s="3">
        <v>42722</v>
      </c>
      <c r="B33808" s="4">
        <v>0.14583333333333334</v>
      </c>
      <c r="C33808" s="1">
        <v>1387.440694084039</v>
      </c>
      <c r="D33808" s="5">
        <f t="shared" si="1056"/>
        <v>0.22641003493538495</v>
      </c>
      <c r="E33808" s="6" t="s">
        <v>4</v>
      </c>
      <c r="F33808" s="6" t="s">
        <v>4</v>
      </c>
      <c r="G33808" s="6" t="s">
        <v>4</v>
      </c>
      <c r="H33808" s="6" t="s">
        <v>4</v>
      </c>
      <c r="K33808" s="8">
        <v>0</v>
      </c>
      <c r="L33808" s="8">
        <f t="shared" si="1057"/>
        <v>0</v>
      </c>
    </row>
    <row r="33809" spans="1:12" x14ac:dyDescent="0.25">
      <c r="A33809" s="3">
        <v>42722</v>
      </c>
      <c r="B33809" s="4">
        <v>0.15625</v>
      </c>
      <c r="C33809" s="1">
        <v>1370.0752156961687</v>
      </c>
      <c r="D33809" s="5">
        <f t="shared" si="1056"/>
        <v>0.22357624277026253</v>
      </c>
      <c r="E33809" s="6" t="s">
        <v>4</v>
      </c>
      <c r="F33809" s="6" t="s">
        <v>4</v>
      </c>
      <c r="G33809" s="6" t="s">
        <v>4</v>
      </c>
      <c r="H33809" s="6" t="s">
        <v>4</v>
      </c>
      <c r="K33809" s="8">
        <v>0</v>
      </c>
      <c r="L33809" s="8">
        <f t="shared" si="1057"/>
        <v>0</v>
      </c>
    </row>
    <row r="33810" spans="1:12" x14ac:dyDescent="0.25">
      <c r="A33810" s="3">
        <v>42722</v>
      </c>
      <c r="B33810" s="4">
        <v>0.16666666666666666</v>
      </c>
      <c r="C33810" s="1">
        <v>1368.3345843181839</v>
      </c>
      <c r="D33810" s="5">
        <f t="shared" si="1056"/>
        <v>0.22329219717986029</v>
      </c>
      <c r="E33810" s="6" t="s">
        <v>4</v>
      </c>
      <c r="F33810" s="6" t="s">
        <v>4</v>
      </c>
      <c r="G33810" s="6" t="s">
        <v>4</v>
      </c>
      <c r="H33810" s="6" t="s">
        <v>4</v>
      </c>
      <c r="K33810" s="8">
        <v>0</v>
      </c>
      <c r="L33810" s="8">
        <f t="shared" si="1057"/>
        <v>0</v>
      </c>
    </row>
    <row r="33811" spans="1:12" x14ac:dyDescent="0.25">
      <c r="A33811" s="3">
        <v>42722</v>
      </c>
      <c r="B33811" s="4">
        <v>0.17708333333333334</v>
      </c>
      <c r="C33811" s="1">
        <v>1390.1145521701653</v>
      </c>
      <c r="D33811" s="5">
        <f t="shared" si="1056"/>
        <v>0.22684636947946563</v>
      </c>
      <c r="E33811" s="6" t="s">
        <v>4</v>
      </c>
      <c r="F33811" s="6" t="s">
        <v>4</v>
      </c>
      <c r="G33811" s="6" t="s">
        <v>4</v>
      </c>
      <c r="H33811" s="6" t="s">
        <v>4</v>
      </c>
      <c r="K33811" s="8">
        <v>0</v>
      </c>
      <c r="L33811" s="8">
        <f t="shared" si="1057"/>
        <v>0</v>
      </c>
    </row>
    <row r="33812" spans="1:12" x14ac:dyDescent="0.25">
      <c r="A33812" s="3">
        <v>42722</v>
      </c>
      <c r="B33812" s="4">
        <v>0.1875</v>
      </c>
      <c r="C33812" s="1">
        <v>1372.4295388396374</v>
      </c>
      <c r="D33812" s="5">
        <f t="shared" si="1056"/>
        <v>0.22396043388375284</v>
      </c>
      <c r="E33812" s="6" t="s">
        <v>4</v>
      </c>
      <c r="F33812" s="6" t="s">
        <v>4</v>
      </c>
      <c r="G33812" s="6" t="s">
        <v>4</v>
      </c>
      <c r="H33812" s="6" t="s">
        <v>4</v>
      </c>
      <c r="K33812" s="8">
        <v>0</v>
      </c>
      <c r="L33812" s="8">
        <f t="shared" si="1057"/>
        <v>0</v>
      </c>
    </row>
    <row r="33813" spans="1:12" x14ac:dyDescent="0.25">
      <c r="A33813" s="3">
        <v>42722</v>
      </c>
      <c r="B33813" s="4">
        <v>0.19791666666666666</v>
      </c>
      <c r="C33813" s="1">
        <v>1353.0671843999439</v>
      </c>
      <c r="D33813" s="5">
        <f t="shared" si="1056"/>
        <v>0.22080078074411619</v>
      </c>
      <c r="E33813" s="6" t="s">
        <v>4</v>
      </c>
      <c r="F33813" s="6" t="s">
        <v>4</v>
      </c>
      <c r="G33813" s="6" t="s">
        <v>4</v>
      </c>
      <c r="H33813" s="6" t="s">
        <v>4</v>
      </c>
      <c r="K33813" s="8">
        <v>0</v>
      </c>
      <c r="L33813" s="8">
        <f t="shared" si="1057"/>
        <v>0</v>
      </c>
    </row>
    <row r="33814" spans="1:12" x14ac:dyDescent="0.25">
      <c r="A33814" s="3">
        <v>42722</v>
      </c>
      <c r="B33814" s="4">
        <v>0.20833333333333334</v>
      </c>
      <c r="C33814" s="1">
        <v>1359.4231819176796</v>
      </c>
      <c r="D33814" s="5">
        <f t="shared" si="1056"/>
        <v>0.22183798660536547</v>
      </c>
      <c r="E33814" s="6" t="s">
        <v>4</v>
      </c>
      <c r="F33814" s="6" t="s">
        <v>4</v>
      </c>
      <c r="G33814" s="6" t="s">
        <v>4</v>
      </c>
      <c r="H33814" s="6" t="s">
        <v>4</v>
      </c>
      <c r="K33814" s="8">
        <v>0</v>
      </c>
      <c r="L33814" s="8">
        <f t="shared" si="1057"/>
        <v>0</v>
      </c>
    </row>
    <row r="33815" spans="1:12" x14ac:dyDescent="0.25">
      <c r="A33815" s="3">
        <v>42722</v>
      </c>
      <c r="B33815" s="4">
        <v>0.21875</v>
      </c>
      <c r="C33815" s="1">
        <v>1352.0019462335956</v>
      </c>
      <c r="D33815" s="5">
        <f t="shared" si="1056"/>
        <v>0.22062694945065203</v>
      </c>
      <c r="E33815" s="7">
        <v>2914</v>
      </c>
      <c r="F33815" s="7">
        <v>10596</v>
      </c>
      <c r="G33815" s="7">
        <v>1192</v>
      </c>
      <c r="H33815" s="6" t="s">
        <v>765</v>
      </c>
      <c r="K33815" s="8">
        <v>2.9140000000000001</v>
      </c>
      <c r="L33815" s="8">
        <f t="shared" si="1057"/>
        <v>2.6490909090909093E-2</v>
      </c>
    </row>
    <row r="33816" spans="1:12" x14ac:dyDescent="0.25">
      <c r="A33816" s="3">
        <v>42722</v>
      </c>
      <c r="B33816" s="4">
        <v>0.22916666666666666</v>
      </c>
      <c r="C33816" s="1">
        <v>1302.2216939750599</v>
      </c>
      <c r="D33816" s="5">
        <f t="shared" si="1056"/>
        <v>0.21250354013953326</v>
      </c>
      <c r="E33816" s="7">
        <v>5339</v>
      </c>
      <c r="F33816" s="7">
        <v>19416</v>
      </c>
      <c r="G33816" s="7">
        <v>2184</v>
      </c>
      <c r="H33816" s="7">
        <v>1456</v>
      </c>
      <c r="K33816" s="8">
        <v>5.3390000000000004</v>
      </c>
      <c r="L33816" s="8">
        <f t="shared" si="1057"/>
        <v>4.8536363636363641E-2</v>
      </c>
    </row>
    <row r="33817" spans="1:12" x14ac:dyDescent="0.25">
      <c r="A33817" s="3">
        <v>42722</v>
      </c>
      <c r="B33817" s="4">
        <v>0.23958333333333334</v>
      </c>
      <c r="C33817" s="1">
        <v>1189.6119412380644</v>
      </c>
      <c r="D33817" s="5">
        <f t="shared" si="1056"/>
        <v>0.19412727500621157</v>
      </c>
      <c r="E33817" s="7">
        <v>5644</v>
      </c>
      <c r="F33817" s="7">
        <v>20524</v>
      </c>
      <c r="G33817" s="7">
        <v>2309</v>
      </c>
      <c r="H33817" s="7">
        <v>1539</v>
      </c>
      <c r="K33817" s="8">
        <v>5.6440000000000001</v>
      </c>
      <c r="L33817" s="8">
        <f t="shared" si="1057"/>
        <v>5.1309090909090908E-2</v>
      </c>
    </row>
    <row r="33818" spans="1:12" x14ac:dyDescent="0.25">
      <c r="A33818" s="3">
        <v>42722</v>
      </c>
      <c r="B33818" s="4">
        <v>0.25</v>
      </c>
      <c r="C33818" s="1">
        <v>1179.8706259254493</v>
      </c>
      <c r="D33818" s="5">
        <f t="shared" si="1056"/>
        <v>0.19253763477895713</v>
      </c>
      <c r="E33818" s="7">
        <v>5984</v>
      </c>
      <c r="F33818" s="7">
        <v>21760</v>
      </c>
      <c r="G33818" s="7">
        <v>2448</v>
      </c>
      <c r="H33818" s="7">
        <v>1632</v>
      </c>
      <c r="K33818" s="8">
        <v>5.984</v>
      </c>
      <c r="L33818" s="8">
        <f t="shared" si="1057"/>
        <v>5.4399999999999997E-2</v>
      </c>
    </row>
    <row r="33819" spans="1:12" x14ac:dyDescent="0.25">
      <c r="A33819" s="3">
        <v>42722</v>
      </c>
      <c r="B33819" s="4">
        <v>0.26041666666666669</v>
      </c>
      <c r="C33819" s="1">
        <v>1237.0089038015828</v>
      </c>
      <c r="D33819" s="5">
        <f t="shared" si="1056"/>
        <v>0.20186176628615909</v>
      </c>
      <c r="E33819" s="7">
        <v>5103</v>
      </c>
      <c r="F33819" s="7">
        <v>18556</v>
      </c>
      <c r="G33819" s="7">
        <v>2088</v>
      </c>
      <c r="H33819" s="7">
        <v>1392</v>
      </c>
      <c r="K33819" s="8">
        <v>5.1029999999999998</v>
      </c>
      <c r="L33819" s="8">
        <f t="shared" si="1057"/>
        <v>4.6390909090909087E-2</v>
      </c>
    </row>
    <row r="33820" spans="1:12" x14ac:dyDescent="0.25">
      <c r="A33820" s="3">
        <v>42722</v>
      </c>
      <c r="B33820" s="4">
        <v>0.27083333333333331</v>
      </c>
      <c r="C33820" s="1">
        <v>1284.6586516788207</v>
      </c>
      <c r="D33820" s="5">
        <f t="shared" si="1056"/>
        <v>0.20963750843322793</v>
      </c>
      <c r="E33820" s="7">
        <v>6150</v>
      </c>
      <c r="F33820" s="7">
        <v>22364</v>
      </c>
      <c r="G33820" s="7">
        <v>2516</v>
      </c>
      <c r="H33820" s="7">
        <v>1677</v>
      </c>
      <c r="K33820" s="8">
        <v>6.15</v>
      </c>
      <c r="L33820" s="8">
        <f t="shared" si="1057"/>
        <v>5.5909090909090915E-2</v>
      </c>
    </row>
    <row r="33821" spans="1:12" x14ac:dyDescent="0.25">
      <c r="A33821" s="3">
        <v>42722</v>
      </c>
      <c r="B33821" s="4">
        <v>0.28125</v>
      </c>
      <c r="C33821" s="1">
        <v>1289.6751809298578</v>
      </c>
      <c r="D33821" s="5">
        <f t="shared" si="1056"/>
        <v>0.2104561326582666</v>
      </c>
      <c r="E33821" s="7">
        <v>6565</v>
      </c>
      <c r="F33821" s="7">
        <v>23872</v>
      </c>
      <c r="G33821" s="7">
        <v>2686</v>
      </c>
      <c r="H33821" s="7">
        <v>1790</v>
      </c>
      <c r="K33821" s="8">
        <v>6.5650000000000004</v>
      </c>
      <c r="L33821" s="8">
        <f t="shared" si="1057"/>
        <v>5.9681818181818183E-2</v>
      </c>
    </row>
    <row r="33822" spans="1:12" x14ac:dyDescent="0.25">
      <c r="A33822" s="3">
        <v>42722</v>
      </c>
      <c r="B33822" s="4">
        <v>0.29166666666666669</v>
      </c>
      <c r="C33822" s="1">
        <v>1323.9935396479225</v>
      </c>
      <c r="D33822" s="5">
        <f t="shared" si="1056"/>
        <v>0.2160563870182641</v>
      </c>
      <c r="E33822" s="7">
        <v>6259</v>
      </c>
      <c r="F33822" s="7">
        <v>22760</v>
      </c>
      <c r="G33822" s="7">
        <v>2561</v>
      </c>
      <c r="H33822" s="7">
        <v>1707</v>
      </c>
      <c r="K33822" s="8">
        <v>6.2590000000000003</v>
      </c>
      <c r="L33822" s="8">
        <f t="shared" si="1057"/>
        <v>5.6900000000000006E-2</v>
      </c>
    </row>
    <row r="33823" spans="1:12" x14ac:dyDescent="0.25">
      <c r="A33823" s="3">
        <v>42722</v>
      </c>
      <c r="B33823" s="4">
        <v>0.30208333333333331</v>
      </c>
      <c r="C33823" s="1">
        <v>1311.2073918066628</v>
      </c>
      <c r="D33823" s="5">
        <f t="shared" si="1056"/>
        <v>0.21396987464207945</v>
      </c>
      <c r="E33823" s="7">
        <v>4874</v>
      </c>
      <c r="F33823" s="7">
        <v>17724</v>
      </c>
      <c r="G33823" s="7">
        <v>1994</v>
      </c>
      <c r="H33823" s="7">
        <v>1329</v>
      </c>
      <c r="K33823" s="8">
        <v>4.8739999999999997</v>
      </c>
      <c r="L33823" s="8">
        <f t="shared" si="1057"/>
        <v>4.4309090909090909E-2</v>
      </c>
    </row>
    <row r="33824" spans="1:12" x14ac:dyDescent="0.25">
      <c r="A33824" s="3">
        <v>42722</v>
      </c>
      <c r="B33824" s="4">
        <v>0.3125</v>
      </c>
      <c r="C33824" s="1">
        <v>1319.7546469352446</v>
      </c>
      <c r="D33824" s="5">
        <f t="shared" si="1056"/>
        <v>0.21536466170614305</v>
      </c>
      <c r="E33824" s="7">
        <v>3131</v>
      </c>
      <c r="F33824" s="7">
        <v>11384</v>
      </c>
      <c r="G33824" s="7">
        <v>1281</v>
      </c>
      <c r="H33824" s="6" t="s">
        <v>971</v>
      </c>
      <c r="K33824" s="8">
        <v>3.1309999999999998</v>
      </c>
      <c r="L33824" s="8">
        <f t="shared" si="1057"/>
        <v>2.8463636363636361E-2</v>
      </c>
    </row>
    <row r="33825" spans="1:12" x14ac:dyDescent="0.25">
      <c r="A33825" s="3">
        <v>42722</v>
      </c>
      <c r="B33825" s="4">
        <v>0.32291666666666669</v>
      </c>
      <c r="C33825" s="1">
        <v>1315.7887208242976</v>
      </c>
      <c r="D33825" s="5">
        <f t="shared" si="1056"/>
        <v>0.21471748055226789</v>
      </c>
      <c r="E33825" s="7">
        <v>1893</v>
      </c>
      <c r="F33825" s="7">
        <v>6884</v>
      </c>
      <c r="G33825" s="6" t="s">
        <v>770</v>
      </c>
      <c r="H33825" s="6" t="s">
        <v>324</v>
      </c>
      <c r="K33825" s="8">
        <v>1.893</v>
      </c>
      <c r="L33825" s="8">
        <f t="shared" si="1057"/>
        <v>1.720909090909091E-2</v>
      </c>
    </row>
    <row r="33826" spans="1:12" x14ac:dyDescent="0.25">
      <c r="A33826" s="3">
        <v>42722</v>
      </c>
      <c r="B33826" s="4">
        <v>0.33333333333333331</v>
      </c>
      <c r="C33826" s="1">
        <v>1333.5290815111339</v>
      </c>
      <c r="D33826" s="5">
        <f t="shared" si="1056"/>
        <v>0.21761244802727381</v>
      </c>
      <c r="E33826" s="7">
        <v>1301</v>
      </c>
      <c r="F33826" s="7">
        <v>4732</v>
      </c>
      <c r="G33826" s="6" t="s">
        <v>552</v>
      </c>
      <c r="H33826" s="6" t="s">
        <v>165</v>
      </c>
      <c r="K33826" s="8">
        <v>1.3009999999999999</v>
      </c>
      <c r="L33826" s="8">
        <f t="shared" si="1057"/>
        <v>1.1827272727272726E-2</v>
      </c>
    </row>
    <row r="33827" spans="1:12" x14ac:dyDescent="0.25">
      <c r="A33827" s="3">
        <v>42722</v>
      </c>
      <c r="B33827" s="4">
        <v>0.34375</v>
      </c>
      <c r="C33827" s="1">
        <v>1355.0062054181071</v>
      </c>
      <c r="D33827" s="5">
        <f t="shared" si="1056"/>
        <v>0.22111720062305926</v>
      </c>
      <c r="E33827" s="6" t="s">
        <v>558</v>
      </c>
      <c r="F33827" s="7">
        <v>2552</v>
      </c>
      <c r="G33827" s="6" t="s">
        <v>64</v>
      </c>
      <c r="H33827" s="6" t="s">
        <v>529</v>
      </c>
      <c r="K33827" s="8">
        <v>7.0199999999999993E-4</v>
      </c>
      <c r="L33827" s="8">
        <f t="shared" si="1057"/>
        <v>6.3818181818181815E-6</v>
      </c>
    </row>
    <row r="33828" spans="1:12" x14ac:dyDescent="0.25">
      <c r="A33828" s="3">
        <v>42722</v>
      </c>
      <c r="B33828" s="4">
        <v>0.35416666666666669</v>
      </c>
      <c r="C33828" s="1">
        <v>1348.6962933848295</v>
      </c>
      <c r="D33828" s="5">
        <f t="shared" si="1056"/>
        <v>0.22008751523903874</v>
      </c>
      <c r="E33828" s="6" t="s">
        <v>4</v>
      </c>
      <c r="F33828" s="6" t="s">
        <v>4</v>
      </c>
      <c r="G33828" s="6" t="s">
        <v>4</v>
      </c>
      <c r="H33828" s="6" t="s">
        <v>4</v>
      </c>
      <c r="K33828" s="8">
        <v>0</v>
      </c>
      <c r="L33828" s="8">
        <f t="shared" si="1057"/>
        <v>0</v>
      </c>
    </row>
    <row r="33829" spans="1:12" x14ac:dyDescent="0.25">
      <c r="A33829" s="3">
        <v>42722</v>
      </c>
      <c r="B33829" s="4">
        <v>0.36458333333333331</v>
      </c>
      <c r="C33829" s="1">
        <v>1357.552458923014</v>
      </c>
      <c r="D33829" s="5">
        <f t="shared" si="1056"/>
        <v>0.22153271196524379</v>
      </c>
      <c r="E33829" s="6" t="s">
        <v>224</v>
      </c>
      <c r="F33829" s="7">
        <v>1624</v>
      </c>
      <c r="G33829" s="6" t="s">
        <v>546</v>
      </c>
      <c r="H33829" s="6" t="s">
        <v>378</v>
      </c>
      <c r="K33829" s="8">
        <v>4.4700000000000002E-4</v>
      </c>
      <c r="L33829" s="8">
        <f t="shared" si="1057"/>
        <v>4.0636363636363642E-6</v>
      </c>
    </row>
    <row r="33830" spans="1:12" x14ac:dyDescent="0.25">
      <c r="A33830" s="3">
        <v>42722</v>
      </c>
      <c r="B33830" s="4">
        <v>0.375</v>
      </c>
      <c r="C33830" s="1">
        <v>1368.8707485326863</v>
      </c>
      <c r="D33830" s="5">
        <f t="shared" si="1056"/>
        <v>0.22337969134019034</v>
      </c>
      <c r="E33830" s="6" t="s">
        <v>514</v>
      </c>
      <c r="F33830" s="7">
        <v>1880</v>
      </c>
      <c r="G33830" s="6" t="s">
        <v>353</v>
      </c>
      <c r="H33830" s="6" t="s">
        <v>478</v>
      </c>
      <c r="K33830" s="8">
        <v>5.1699999999999999E-4</v>
      </c>
      <c r="L33830" s="8">
        <f t="shared" si="1057"/>
        <v>4.6999999999999999E-6</v>
      </c>
    </row>
    <row r="33831" spans="1:12" x14ac:dyDescent="0.25">
      <c r="A33831" s="3">
        <v>42722</v>
      </c>
      <c r="B33831" s="4">
        <v>0.38541666666666669</v>
      </c>
      <c r="C33831" s="1">
        <v>1394.6761157863843</v>
      </c>
      <c r="D33831" s="5">
        <f t="shared" si="1056"/>
        <v>0.22759074996514106</v>
      </c>
      <c r="E33831" s="6" t="s">
        <v>559</v>
      </c>
      <c r="F33831" s="7">
        <v>2412</v>
      </c>
      <c r="G33831" s="6" t="s">
        <v>453</v>
      </c>
      <c r="H33831" s="6" t="s">
        <v>762</v>
      </c>
      <c r="K33831" s="8">
        <v>6.6300000000000007E-4</v>
      </c>
      <c r="L33831" s="8">
        <f t="shared" si="1057"/>
        <v>6.0272727272727282E-6</v>
      </c>
    </row>
    <row r="33832" spans="1:12" x14ac:dyDescent="0.25">
      <c r="A33832" s="3">
        <v>42722</v>
      </c>
      <c r="B33832" s="4">
        <v>0.39583333333333331</v>
      </c>
      <c r="C33832" s="1">
        <v>1386.2935446973311</v>
      </c>
      <c r="D33832" s="5">
        <f t="shared" si="1056"/>
        <v>0.22622283692841563</v>
      </c>
      <c r="E33832" s="6" t="s">
        <v>560</v>
      </c>
      <c r="F33832" s="7">
        <v>3256</v>
      </c>
      <c r="G33832" s="6" t="s">
        <v>301</v>
      </c>
      <c r="H33832" s="6" t="s">
        <v>22</v>
      </c>
      <c r="K33832" s="8">
        <v>8.9500000000000007E-4</v>
      </c>
      <c r="L33832" s="8">
        <f t="shared" si="1057"/>
        <v>8.1363636363636367E-6</v>
      </c>
    </row>
    <row r="33833" spans="1:12" x14ac:dyDescent="0.25">
      <c r="A33833" s="3">
        <v>42722</v>
      </c>
      <c r="B33833" s="4">
        <v>0.40625</v>
      </c>
      <c r="C33833" s="1">
        <v>1399.5758167440686</v>
      </c>
      <c r="D33833" s="5">
        <f t="shared" si="1056"/>
        <v>0.22839030952089892</v>
      </c>
      <c r="E33833" s="7">
        <v>1304</v>
      </c>
      <c r="F33833" s="7">
        <v>4740</v>
      </c>
      <c r="G33833" s="6" t="s">
        <v>911</v>
      </c>
      <c r="H33833" s="6" t="s">
        <v>193</v>
      </c>
      <c r="K33833" s="8">
        <v>1.304</v>
      </c>
      <c r="L33833" s="8">
        <f t="shared" si="1057"/>
        <v>1.1854545454545454E-2</v>
      </c>
    </row>
    <row r="33834" spans="1:12" x14ac:dyDescent="0.25">
      <c r="A33834" s="3">
        <v>42722</v>
      </c>
      <c r="B33834" s="4">
        <v>0.41666666666666669</v>
      </c>
      <c r="C33834" s="1">
        <v>1414.7887055364206</v>
      </c>
      <c r="D33834" s="5">
        <f t="shared" si="1056"/>
        <v>0.23087283053792765</v>
      </c>
      <c r="E33834" s="7">
        <v>2583</v>
      </c>
      <c r="F33834" s="7">
        <v>9392</v>
      </c>
      <c r="G33834" s="7">
        <v>1057</v>
      </c>
      <c r="H33834" s="6" t="s">
        <v>521</v>
      </c>
      <c r="K33834" s="8">
        <v>2.5830000000000002</v>
      </c>
      <c r="L33834" s="8">
        <f t="shared" si="1057"/>
        <v>2.3481818181818184E-2</v>
      </c>
    </row>
    <row r="33835" spans="1:12" x14ac:dyDescent="0.25">
      <c r="A33835" s="3">
        <v>42722</v>
      </c>
      <c r="B33835" s="4">
        <v>0.42708333333333331</v>
      </c>
      <c r="C33835" s="1">
        <v>1419.5926949435595</v>
      </c>
      <c r="D33835" s="5">
        <f t="shared" si="1056"/>
        <v>0.23165677136807433</v>
      </c>
      <c r="E33835" s="7">
        <v>9258</v>
      </c>
      <c r="F33835" s="7">
        <v>33664</v>
      </c>
      <c r="G33835" s="7">
        <v>3787</v>
      </c>
      <c r="H33835" s="7">
        <v>2525</v>
      </c>
      <c r="K33835" s="8">
        <v>9.2579999999999991</v>
      </c>
      <c r="L33835" s="8">
        <f t="shared" si="1057"/>
        <v>8.4163636363636357E-2</v>
      </c>
    </row>
    <row r="33836" spans="1:12" x14ac:dyDescent="0.25">
      <c r="A33836" s="3">
        <v>42722</v>
      </c>
      <c r="B33836" s="4">
        <v>0.4375</v>
      </c>
      <c r="C33836" s="1">
        <v>1443.2380046470721</v>
      </c>
      <c r="D33836" s="5">
        <f t="shared" si="1056"/>
        <v>0.2355153401839217</v>
      </c>
      <c r="E33836" s="7">
        <v>7817</v>
      </c>
      <c r="F33836" s="7">
        <v>28424</v>
      </c>
      <c r="G33836" s="7">
        <v>3198</v>
      </c>
      <c r="H33836" s="7">
        <v>2132</v>
      </c>
      <c r="K33836" s="8">
        <v>7.8170000000000002</v>
      </c>
      <c r="L33836" s="8">
        <f t="shared" si="1057"/>
        <v>7.106363636363637E-2</v>
      </c>
    </row>
    <row r="33837" spans="1:12" x14ac:dyDescent="0.25">
      <c r="A33837" s="3">
        <v>42722</v>
      </c>
      <c r="B33837" s="4">
        <v>0.44791666666666669</v>
      </c>
      <c r="C33837" s="1">
        <v>1434.7276931768351</v>
      </c>
      <c r="D33837" s="5">
        <f t="shared" si="1056"/>
        <v>0.23412658178473159</v>
      </c>
      <c r="E33837" s="7">
        <v>7440</v>
      </c>
      <c r="F33837" s="7">
        <v>27056</v>
      </c>
      <c r="G33837" s="7">
        <v>3044</v>
      </c>
      <c r="H33837" s="7">
        <v>2029</v>
      </c>
      <c r="K33837" s="8">
        <v>7.44</v>
      </c>
      <c r="L33837" s="8">
        <f t="shared" si="1057"/>
        <v>6.7636363636363633E-2</v>
      </c>
    </row>
    <row r="33838" spans="1:12" x14ac:dyDescent="0.25">
      <c r="A33838" s="3">
        <v>42722</v>
      </c>
      <c r="B33838" s="4">
        <v>0.45833333333333331</v>
      </c>
      <c r="C33838" s="1">
        <v>1440.7927529096944</v>
      </c>
      <c r="D33838" s="5">
        <f t="shared" si="1056"/>
        <v>0.23511631085340967</v>
      </c>
      <c r="E33838" s="7">
        <v>12156</v>
      </c>
      <c r="F33838" s="7">
        <v>44204</v>
      </c>
      <c r="G33838" s="7">
        <v>4973</v>
      </c>
      <c r="H33838" s="7">
        <v>3315</v>
      </c>
      <c r="K33838" s="8">
        <v>12.156000000000001</v>
      </c>
      <c r="L33838" s="8">
        <f t="shared" si="1057"/>
        <v>0.11050909090909092</v>
      </c>
    </row>
    <row r="33839" spans="1:12" x14ac:dyDescent="0.25">
      <c r="A33839" s="3">
        <v>42722</v>
      </c>
      <c r="B33839" s="4">
        <v>0.46875</v>
      </c>
      <c r="C33839" s="1">
        <v>1419.2574112195982</v>
      </c>
      <c r="D33839" s="5">
        <f t="shared" si="1056"/>
        <v>0.23160205796664463</v>
      </c>
      <c r="E33839" s="7">
        <v>14539</v>
      </c>
      <c r="F33839" s="7">
        <v>52868</v>
      </c>
      <c r="G33839" s="7">
        <v>5948</v>
      </c>
      <c r="H33839" s="7">
        <v>3965</v>
      </c>
      <c r="K33839" s="8">
        <v>14.539</v>
      </c>
      <c r="L33839" s="8">
        <f t="shared" si="1057"/>
        <v>0.13217272727272728</v>
      </c>
    </row>
    <row r="33840" spans="1:12" x14ac:dyDescent="0.25">
      <c r="A33840" s="3">
        <v>42722</v>
      </c>
      <c r="B33840" s="4">
        <v>0.47916666666666669</v>
      </c>
      <c r="C33840" s="1">
        <v>1425.5470803566054</v>
      </c>
      <c r="D33840" s="5">
        <f t="shared" si="1056"/>
        <v>0.23262844000597346</v>
      </c>
      <c r="E33840" s="7">
        <v>8485</v>
      </c>
      <c r="F33840" s="7">
        <v>30856</v>
      </c>
      <c r="G33840" s="7">
        <v>3471</v>
      </c>
      <c r="H33840" s="7">
        <v>2314</v>
      </c>
      <c r="K33840" s="8">
        <v>8.4849999999999994</v>
      </c>
      <c r="L33840" s="8">
        <f t="shared" si="1057"/>
        <v>7.7136363636363628E-2</v>
      </c>
    </row>
    <row r="33841" spans="1:12" x14ac:dyDescent="0.25">
      <c r="A33841" s="3">
        <v>42722</v>
      </c>
      <c r="B33841" s="4">
        <v>0.48958333333333331</v>
      </c>
      <c r="C33841" s="1">
        <v>1414.9220171650436</v>
      </c>
      <c r="D33841" s="5">
        <f t="shared" si="1056"/>
        <v>0.23089458504651494</v>
      </c>
      <c r="E33841" s="7">
        <v>4429</v>
      </c>
      <c r="F33841" s="7">
        <v>16104</v>
      </c>
      <c r="G33841" s="7">
        <v>1812</v>
      </c>
      <c r="H33841" s="7">
        <v>1208</v>
      </c>
      <c r="K33841" s="8">
        <v>4.4290000000000003</v>
      </c>
      <c r="L33841" s="8">
        <f t="shared" si="1057"/>
        <v>4.0263636363636369E-2</v>
      </c>
    </row>
    <row r="33842" spans="1:12" x14ac:dyDescent="0.25">
      <c r="A33842" s="3">
        <v>42722</v>
      </c>
      <c r="B33842" s="4">
        <v>0.5</v>
      </c>
      <c r="C33842" s="1">
        <v>1425.9723861801638</v>
      </c>
      <c r="D33842" s="5">
        <f t="shared" si="1056"/>
        <v>0.23269784369780741</v>
      </c>
      <c r="E33842" s="7">
        <v>5817</v>
      </c>
      <c r="F33842" s="7">
        <v>21152</v>
      </c>
      <c r="G33842" s="7">
        <v>2380</v>
      </c>
      <c r="H33842" s="7">
        <v>1586</v>
      </c>
      <c r="K33842" s="8">
        <v>5.8170000000000002</v>
      </c>
      <c r="L33842" s="8">
        <f t="shared" si="1057"/>
        <v>5.2881818181818183E-2</v>
      </c>
    </row>
    <row r="33843" spans="1:12" x14ac:dyDescent="0.25">
      <c r="A33843" s="3">
        <v>42722</v>
      </c>
      <c r="B33843" s="4">
        <v>0.51041666666666663</v>
      </c>
      <c r="C33843" s="1">
        <v>1436.3677596898319</v>
      </c>
      <c r="D33843" s="5">
        <f t="shared" si="1056"/>
        <v>0.23439421665956786</v>
      </c>
      <c r="E33843" s="7">
        <v>6070</v>
      </c>
      <c r="F33843" s="7">
        <v>22072</v>
      </c>
      <c r="G33843" s="7">
        <v>2483</v>
      </c>
      <c r="H33843" s="7">
        <v>1655</v>
      </c>
      <c r="K33843" s="8">
        <v>6.07</v>
      </c>
      <c r="L33843" s="8">
        <f t="shared" si="1057"/>
        <v>5.5181818181818186E-2</v>
      </c>
    </row>
    <row r="33844" spans="1:12" x14ac:dyDescent="0.25">
      <c r="A33844" s="3">
        <v>42722</v>
      </c>
      <c r="B33844" s="4">
        <v>0.52083333333333337</v>
      </c>
      <c r="C33844" s="1">
        <v>1414.7529661059787</v>
      </c>
      <c r="D33844" s="5">
        <f t="shared" si="1056"/>
        <v>0.23086699838544039</v>
      </c>
      <c r="E33844" s="7">
        <v>8399</v>
      </c>
      <c r="F33844" s="7">
        <v>30540</v>
      </c>
      <c r="G33844" s="7">
        <v>3436</v>
      </c>
      <c r="H33844" s="7">
        <v>2291</v>
      </c>
      <c r="K33844" s="8">
        <v>8.3989999999999991</v>
      </c>
      <c r="L33844" s="8">
        <f t="shared" si="1057"/>
        <v>7.6354545454545453E-2</v>
      </c>
    </row>
    <row r="33845" spans="1:12" x14ac:dyDescent="0.25">
      <c r="A33845" s="3">
        <v>42722</v>
      </c>
      <c r="B33845" s="4">
        <v>0.53125</v>
      </c>
      <c r="C33845" s="1">
        <v>1416.7128390082476</v>
      </c>
      <c r="D33845" s="5">
        <f t="shared" si="1056"/>
        <v>0.23118682098698556</v>
      </c>
      <c r="E33845" s="7">
        <v>13072</v>
      </c>
      <c r="F33845" s="7">
        <v>47536</v>
      </c>
      <c r="G33845" s="7">
        <v>5348</v>
      </c>
      <c r="H33845" s="7">
        <v>3565</v>
      </c>
      <c r="K33845" s="8">
        <v>13.071999999999999</v>
      </c>
      <c r="L33845" s="8">
        <f t="shared" si="1057"/>
        <v>0.11883636363636363</v>
      </c>
    </row>
    <row r="33846" spans="1:12" x14ac:dyDescent="0.25">
      <c r="A33846" s="3">
        <v>42722</v>
      </c>
      <c r="B33846" s="4">
        <v>0.54166666666666663</v>
      </c>
      <c r="C33846" s="1">
        <v>1407.0471456775683</v>
      </c>
      <c r="D33846" s="5">
        <f t="shared" si="1056"/>
        <v>0.22960952116148309</v>
      </c>
      <c r="E33846" s="7">
        <v>18828</v>
      </c>
      <c r="F33846" s="7">
        <v>68464</v>
      </c>
      <c r="G33846" s="7">
        <v>7702</v>
      </c>
      <c r="H33846" s="7">
        <v>5135</v>
      </c>
      <c r="K33846" s="8">
        <v>18.827999999999999</v>
      </c>
      <c r="L33846" s="8">
        <f t="shared" si="1057"/>
        <v>0.17116363636363635</v>
      </c>
    </row>
    <row r="33847" spans="1:12" x14ac:dyDescent="0.25">
      <c r="A33847" s="3">
        <v>42722</v>
      </c>
      <c r="B33847" s="4">
        <v>0.55208333333333337</v>
      </c>
      <c r="C33847" s="1">
        <v>1465.417705047769</v>
      </c>
      <c r="D33847" s="5">
        <f t="shared" si="1056"/>
        <v>0.23913474299082393</v>
      </c>
      <c r="E33847" s="7">
        <v>27785</v>
      </c>
      <c r="F33847" s="7">
        <v>101036</v>
      </c>
      <c r="G33847" s="7">
        <v>11367</v>
      </c>
      <c r="H33847" s="7">
        <v>7578</v>
      </c>
      <c r="K33847" s="8">
        <v>27.785</v>
      </c>
      <c r="L33847" s="8">
        <f t="shared" si="1057"/>
        <v>0.25259090909090909</v>
      </c>
    </row>
    <row r="33848" spans="1:12" x14ac:dyDescent="0.25">
      <c r="A33848" s="3">
        <v>42722</v>
      </c>
      <c r="B33848" s="4">
        <v>0.5625</v>
      </c>
      <c r="C33848" s="1">
        <v>1463.6527224358754</v>
      </c>
      <c r="D33848" s="5">
        <f t="shared" si="1056"/>
        <v>0.23884672363509715</v>
      </c>
      <c r="E33848" s="7">
        <v>34463</v>
      </c>
      <c r="F33848" s="7">
        <v>125320</v>
      </c>
      <c r="G33848" s="7">
        <v>14099</v>
      </c>
      <c r="H33848" s="7">
        <v>9399</v>
      </c>
      <c r="K33848" s="8">
        <v>34.463000000000001</v>
      </c>
      <c r="L33848" s="8">
        <f t="shared" si="1057"/>
        <v>0.31330000000000002</v>
      </c>
    </row>
    <row r="33849" spans="1:12" x14ac:dyDescent="0.25">
      <c r="A33849" s="3">
        <v>42722</v>
      </c>
      <c r="B33849" s="4">
        <v>0.57291666666666663</v>
      </c>
      <c r="C33849" s="1">
        <v>1483.6148907108134</v>
      </c>
      <c r="D33849" s="5">
        <f t="shared" si="1056"/>
        <v>0.24210425762252177</v>
      </c>
      <c r="E33849" s="7">
        <v>64656</v>
      </c>
      <c r="F33849" s="7">
        <v>235112</v>
      </c>
      <c r="G33849" s="7">
        <v>26450</v>
      </c>
      <c r="H33849" s="7">
        <v>17633</v>
      </c>
      <c r="K33849" s="8">
        <v>64.656000000000006</v>
      </c>
      <c r="L33849" s="8">
        <f t="shared" si="1057"/>
        <v>0.58778181818181818</v>
      </c>
    </row>
    <row r="33850" spans="1:12" x14ac:dyDescent="0.25">
      <c r="A33850" s="3">
        <v>42722</v>
      </c>
      <c r="B33850" s="4">
        <v>0.58333333333333337</v>
      </c>
      <c r="C33850" s="1">
        <v>1508.0788101157757</v>
      </c>
      <c r="D33850" s="5">
        <f t="shared" si="1056"/>
        <v>0.24609641157241771</v>
      </c>
      <c r="E33850" s="7">
        <v>66471</v>
      </c>
      <c r="F33850" s="7">
        <v>241712</v>
      </c>
      <c r="G33850" s="7">
        <v>27193</v>
      </c>
      <c r="H33850" s="7">
        <v>18128</v>
      </c>
      <c r="K33850" s="8">
        <v>66.471000000000004</v>
      </c>
      <c r="L33850" s="8">
        <f t="shared" si="1057"/>
        <v>0.60428181818181825</v>
      </c>
    </row>
    <row r="33851" spans="1:12" x14ac:dyDescent="0.25">
      <c r="A33851" s="3">
        <v>42722</v>
      </c>
      <c r="B33851" s="4">
        <v>0.59375</v>
      </c>
      <c r="C33851" s="1">
        <v>1540.4449591073387</v>
      </c>
      <c r="D33851" s="5">
        <f t="shared" si="1056"/>
        <v>0.25137809384910881</v>
      </c>
      <c r="E33851" s="7">
        <v>81903</v>
      </c>
      <c r="F33851" s="7">
        <v>297828</v>
      </c>
      <c r="G33851" s="7">
        <v>33506</v>
      </c>
      <c r="H33851" s="7">
        <v>22337</v>
      </c>
      <c r="K33851" s="8">
        <v>81.903000000000006</v>
      </c>
      <c r="L33851" s="8">
        <f t="shared" si="1057"/>
        <v>0.74457272727272727</v>
      </c>
    </row>
    <row r="33852" spans="1:12" x14ac:dyDescent="0.25">
      <c r="A33852" s="3">
        <v>42722</v>
      </c>
      <c r="B33852" s="4">
        <v>0.60416666666666663</v>
      </c>
      <c r="C33852" s="1">
        <v>1533.7027561687905</v>
      </c>
      <c r="D33852" s="5">
        <f t="shared" si="1056"/>
        <v>0.25027786491005066</v>
      </c>
      <c r="E33852" s="7">
        <v>87340</v>
      </c>
      <c r="F33852" s="7">
        <v>317600</v>
      </c>
      <c r="G33852" s="7">
        <v>35730</v>
      </c>
      <c r="H33852" s="7">
        <v>23820</v>
      </c>
      <c r="K33852" s="8">
        <v>87.34</v>
      </c>
      <c r="L33852" s="8">
        <f t="shared" si="1057"/>
        <v>0.79400000000000004</v>
      </c>
    </row>
    <row r="33853" spans="1:12" x14ac:dyDescent="0.25">
      <c r="A33853" s="3">
        <v>42722</v>
      </c>
      <c r="B33853" s="4">
        <v>0.61458333333333337</v>
      </c>
      <c r="C33853" s="1">
        <v>1521.1446822766895</v>
      </c>
      <c r="D33853" s="5">
        <f t="shared" si="1056"/>
        <v>0.248228570867606</v>
      </c>
      <c r="E33853" s="7">
        <v>71008</v>
      </c>
      <c r="F33853" s="7">
        <v>258212</v>
      </c>
      <c r="G33853" s="7">
        <v>29049</v>
      </c>
      <c r="H33853" s="7">
        <v>19366</v>
      </c>
      <c r="K33853" s="8">
        <v>71.007999999999996</v>
      </c>
      <c r="L33853" s="8">
        <f t="shared" si="1057"/>
        <v>0.64552727272727273</v>
      </c>
    </row>
    <row r="33854" spans="1:12" x14ac:dyDescent="0.25">
      <c r="A33854" s="3">
        <v>42722</v>
      </c>
      <c r="B33854" s="4">
        <v>0.625</v>
      </c>
      <c r="C33854" s="1">
        <v>1542.6220254044613</v>
      </c>
      <c r="D33854" s="5">
        <f t="shared" si="1056"/>
        <v>0.25173335923702045</v>
      </c>
      <c r="E33854" s="7">
        <v>55957</v>
      </c>
      <c r="F33854" s="7">
        <v>203480</v>
      </c>
      <c r="G33854" s="7">
        <v>22892</v>
      </c>
      <c r="H33854" s="7">
        <v>15261</v>
      </c>
      <c r="K33854" s="8">
        <v>55.957000000000001</v>
      </c>
      <c r="L33854" s="8">
        <f t="shared" si="1057"/>
        <v>0.50870000000000004</v>
      </c>
    </row>
    <row r="33855" spans="1:12" x14ac:dyDescent="0.25">
      <c r="A33855" s="3">
        <v>42722</v>
      </c>
      <c r="B33855" s="4">
        <v>0.63541666666666663</v>
      </c>
      <c r="C33855" s="1">
        <v>1533.958491341315</v>
      </c>
      <c r="D33855" s="5">
        <f t="shared" si="1056"/>
        <v>0.25031959715099789</v>
      </c>
      <c r="E33855" s="7">
        <v>49046</v>
      </c>
      <c r="F33855" s="7">
        <v>178348</v>
      </c>
      <c r="G33855" s="7">
        <v>20064</v>
      </c>
      <c r="H33855" s="7">
        <v>13376</v>
      </c>
      <c r="K33855" s="8">
        <v>49.045999999999999</v>
      </c>
      <c r="L33855" s="8">
        <f t="shared" si="1057"/>
        <v>0.44587272727272725</v>
      </c>
    </row>
    <row r="33856" spans="1:12" x14ac:dyDescent="0.25">
      <c r="A33856" s="3">
        <v>42722</v>
      </c>
      <c r="B33856" s="4">
        <v>0.64583333333333337</v>
      </c>
      <c r="C33856" s="1">
        <v>1533.3600564420788</v>
      </c>
      <c r="D33856" s="5">
        <f t="shared" si="1056"/>
        <v>0.25022194132540448</v>
      </c>
      <c r="E33856" s="7">
        <v>58783</v>
      </c>
      <c r="F33856" s="7">
        <v>213756</v>
      </c>
      <c r="G33856" s="7">
        <v>24048</v>
      </c>
      <c r="H33856" s="7">
        <v>16032</v>
      </c>
      <c r="K33856" s="8">
        <v>58.783000000000001</v>
      </c>
      <c r="L33856" s="8">
        <f t="shared" si="1057"/>
        <v>0.53439090909090914</v>
      </c>
    </row>
    <row r="33857" spans="1:12" x14ac:dyDescent="0.25">
      <c r="A33857" s="3">
        <v>42722</v>
      </c>
      <c r="B33857" s="4">
        <v>0.65625</v>
      </c>
      <c r="C33857" s="1">
        <v>1502.8244729247886</v>
      </c>
      <c r="D33857" s="5">
        <f t="shared" si="1056"/>
        <v>0.24523898056866653</v>
      </c>
      <c r="E33857" s="7">
        <v>48564</v>
      </c>
      <c r="F33857" s="7">
        <v>176596</v>
      </c>
      <c r="G33857" s="7">
        <v>19867</v>
      </c>
      <c r="H33857" s="7">
        <v>13245</v>
      </c>
      <c r="K33857" s="8">
        <v>48.564</v>
      </c>
      <c r="L33857" s="8">
        <f t="shared" si="1057"/>
        <v>0.4414909090909091</v>
      </c>
    </row>
    <row r="33858" spans="1:12" x14ac:dyDescent="0.25">
      <c r="A33858" s="3">
        <v>42722</v>
      </c>
      <c r="B33858" s="4">
        <v>0.66666666666666663</v>
      </c>
      <c r="C33858" s="1">
        <v>1491.8851759964059</v>
      </c>
      <c r="D33858" s="5">
        <f t="shared" si="1056"/>
        <v>0.24345384725789915</v>
      </c>
      <c r="E33858" s="7">
        <v>32418</v>
      </c>
      <c r="F33858" s="7">
        <v>117884</v>
      </c>
      <c r="G33858" s="7">
        <v>13262</v>
      </c>
      <c r="H33858" s="7">
        <v>8841</v>
      </c>
      <c r="K33858" s="8">
        <v>32.417999999999999</v>
      </c>
      <c r="L33858" s="8">
        <f t="shared" si="1057"/>
        <v>0.29470909090909092</v>
      </c>
    </row>
    <row r="33859" spans="1:12" x14ac:dyDescent="0.25">
      <c r="A33859" s="3">
        <v>42722</v>
      </c>
      <c r="B33859" s="4">
        <v>0.67708333333333337</v>
      </c>
      <c r="C33859" s="1">
        <v>1484.44103142882</v>
      </c>
      <c r="D33859" s="5">
        <f t="shared" ref="D33859:D33922" si="1058">C33859/6128</f>
        <v>0.24223907170835834</v>
      </c>
      <c r="E33859" s="7">
        <v>40684</v>
      </c>
      <c r="F33859" s="7">
        <v>147940</v>
      </c>
      <c r="G33859" s="7">
        <v>16643</v>
      </c>
      <c r="H33859" s="7">
        <v>11096</v>
      </c>
      <c r="K33859" s="8">
        <v>40.683999999999997</v>
      </c>
      <c r="L33859" s="8">
        <f t="shared" ref="L33859:L33922" si="1059">K33859/110</f>
        <v>0.36985454545454544</v>
      </c>
    </row>
    <row r="33860" spans="1:12" x14ac:dyDescent="0.25">
      <c r="A33860" s="3">
        <v>42722</v>
      </c>
      <c r="B33860" s="4">
        <v>0.6875</v>
      </c>
      <c r="C33860" s="1">
        <v>1435.484122807746</v>
      </c>
      <c r="D33860" s="5">
        <f t="shared" si="1058"/>
        <v>0.23425002004042852</v>
      </c>
      <c r="E33860" s="7">
        <v>24148</v>
      </c>
      <c r="F33860" s="7">
        <v>87812</v>
      </c>
      <c r="G33860" s="7">
        <v>9879</v>
      </c>
      <c r="H33860" s="7">
        <v>6586</v>
      </c>
      <c r="K33860" s="8">
        <v>24.148</v>
      </c>
      <c r="L33860" s="8">
        <f t="shared" si="1059"/>
        <v>0.21952727272727274</v>
      </c>
    </row>
    <row r="33861" spans="1:12" x14ac:dyDescent="0.25">
      <c r="A33861" s="3">
        <v>42722</v>
      </c>
      <c r="B33861" s="4">
        <v>0.69791666666666663</v>
      </c>
      <c r="C33861" s="1">
        <v>1367.4379063275503</v>
      </c>
      <c r="D33861" s="5">
        <f t="shared" si="1058"/>
        <v>0.22314587244248538</v>
      </c>
      <c r="E33861" s="7">
        <v>30969</v>
      </c>
      <c r="F33861" s="7">
        <v>112616</v>
      </c>
      <c r="G33861" s="7">
        <v>12669</v>
      </c>
      <c r="H33861" s="7">
        <v>8446</v>
      </c>
      <c r="K33861" s="8">
        <v>30.969000000000001</v>
      </c>
      <c r="L33861" s="8">
        <f t="shared" si="1059"/>
        <v>0.28153636363636364</v>
      </c>
    </row>
    <row r="33862" spans="1:12" x14ac:dyDescent="0.25">
      <c r="A33862" s="3">
        <v>42722</v>
      </c>
      <c r="B33862" s="4">
        <v>0.70833333333333337</v>
      </c>
      <c r="C33862" s="1">
        <v>1319.9774723744631</v>
      </c>
      <c r="D33862" s="5">
        <f t="shared" si="1058"/>
        <v>0.21540102355980142</v>
      </c>
      <c r="E33862" s="7">
        <v>15048</v>
      </c>
      <c r="F33862" s="7">
        <v>54720</v>
      </c>
      <c r="G33862" s="7">
        <v>6156</v>
      </c>
      <c r="H33862" s="7">
        <v>4104</v>
      </c>
      <c r="K33862" s="8">
        <v>15.048</v>
      </c>
      <c r="L33862" s="8">
        <f t="shared" si="1059"/>
        <v>0.1368</v>
      </c>
    </row>
    <row r="33863" spans="1:12" x14ac:dyDescent="0.25">
      <c r="A33863" s="3">
        <v>42722</v>
      </c>
      <c r="B33863" s="4">
        <v>0.71875</v>
      </c>
      <c r="C33863" s="1">
        <v>1326.4505966391825</v>
      </c>
      <c r="D33863" s="5">
        <f t="shared" si="1058"/>
        <v>0.21645734279360029</v>
      </c>
      <c r="E33863" s="7">
        <v>16463</v>
      </c>
      <c r="F33863" s="7">
        <v>59864</v>
      </c>
      <c r="G33863" s="7">
        <v>6735</v>
      </c>
      <c r="H33863" s="7">
        <v>4490</v>
      </c>
      <c r="K33863" s="8">
        <v>16.463000000000001</v>
      </c>
      <c r="L33863" s="8">
        <f t="shared" si="1059"/>
        <v>0.14966363636363636</v>
      </c>
    </row>
    <row r="33864" spans="1:12" x14ac:dyDescent="0.25">
      <c r="A33864" s="3">
        <v>42722</v>
      </c>
      <c r="B33864" s="4">
        <v>0.72916666666666663</v>
      </c>
      <c r="C33864" s="1">
        <v>1324.0846863044787</v>
      </c>
      <c r="D33864" s="5">
        <f t="shared" si="1058"/>
        <v>0.21607126081992145</v>
      </c>
      <c r="E33864" s="7">
        <v>12010</v>
      </c>
      <c r="F33864" s="7">
        <v>43672</v>
      </c>
      <c r="G33864" s="7">
        <v>4913</v>
      </c>
      <c r="H33864" s="7">
        <v>3275</v>
      </c>
      <c r="K33864" s="8">
        <v>12.01</v>
      </c>
      <c r="L33864" s="8">
        <f t="shared" si="1059"/>
        <v>0.10918181818181819</v>
      </c>
    </row>
    <row r="33865" spans="1:12" x14ac:dyDescent="0.25">
      <c r="A33865" s="3">
        <v>42722</v>
      </c>
      <c r="B33865" s="4">
        <v>0.73958333333333337</v>
      </c>
      <c r="C33865" s="1">
        <v>1314.7681975994885</v>
      </c>
      <c r="D33865" s="5">
        <f t="shared" si="1058"/>
        <v>0.21455094608346745</v>
      </c>
      <c r="E33865" s="7">
        <v>9225</v>
      </c>
      <c r="F33865" s="7">
        <v>33544</v>
      </c>
      <c r="G33865" s="7">
        <v>3774</v>
      </c>
      <c r="H33865" s="7">
        <v>2516</v>
      </c>
      <c r="K33865" s="8">
        <v>9.2249999999999996</v>
      </c>
      <c r="L33865" s="8">
        <f t="shared" si="1059"/>
        <v>8.3863636363636362E-2</v>
      </c>
    </row>
    <row r="33866" spans="1:12" x14ac:dyDescent="0.25">
      <c r="A33866" s="3">
        <v>42722</v>
      </c>
      <c r="B33866" s="4">
        <v>0.75</v>
      </c>
      <c r="C33866" s="1">
        <v>1279.6546800828819</v>
      </c>
      <c r="D33866" s="5">
        <f t="shared" si="1058"/>
        <v>0.20882093343389066</v>
      </c>
      <c r="E33866" s="7">
        <v>6353</v>
      </c>
      <c r="F33866" s="7">
        <v>23100</v>
      </c>
      <c r="G33866" s="7">
        <v>2599</v>
      </c>
      <c r="H33866" s="7">
        <v>1733</v>
      </c>
      <c r="K33866" s="8">
        <v>6.3529999999999998</v>
      </c>
      <c r="L33866" s="8">
        <f t="shared" si="1059"/>
        <v>5.7754545454545454E-2</v>
      </c>
    </row>
    <row r="33867" spans="1:12" x14ac:dyDescent="0.25">
      <c r="A33867" s="3">
        <v>42722</v>
      </c>
      <c r="B33867" s="4">
        <v>0.76041666666666663</v>
      </c>
      <c r="C33867" s="1">
        <v>1253.3299566797398</v>
      </c>
      <c r="D33867" s="5">
        <f t="shared" si="1058"/>
        <v>0.20452512347906981</v>
      </c>
      <c r="E33867" s="7">
        <v>3067</v>
      </c>
      <c r="F33867" s="7">
        <v>11152</v>
      </c>
      <c r="G33867" s="7">
        <v>1255</v>
      </c>
      <c r="H33867" s="6" t="s">
        <v>627</v>
      </c>
      <c r="K33867" s="8">
        <v>3.0670000000000002</v>
      </c>
      <c r="L33867" s="8">
        <f t="shared" si="1059"/>
        <v>2.7881818181818185E-2</v>
      </c>
    </row>
    <row r="33868" spans="1:12" x14ac:dyDescent="0.25">
      <c r="A33868" s="3">
        <v>42722</v>
      </c>
      <c r="B33868" s="4">
        <v>0.77083333333333337</v>
      </c>
      <c r="C33868" s="1">
        <v>1233.5876483398083</v>
      </c>
      <c r="D33868" s="5">
        <f t="shared" si="1058"/>
        <v>0.20130346741837604</v>
      </c>
      <c r="E33868" s="7">
        <v>2142</v>
      </c>
      <c r="F33868" s="7">
        <v>7788</v>
      </c>
      <c r="G33868" s="6" t="s">
        <v>44</v>
      </c>
      <c r="H33868" s="6" t="s">
        <v>333</v>
      </c>
      <c r="K33868" s="8">
        <v>2.1419999999999999</v>
      </c>
      <c r="L33868" s="8">
        <f t="shared" si="1059"/>
        <v>1.9472727272727273E-2</v>
      </c>
    </row>
    <row r="33869" spans="1:12" x14ac:dyDescent="0.25">
      <c r="A33869" s="3">
        <v>42722</v>
      </c>
      <c r="B33869" s="4">
        <v>0.78125</v>
      </c>
      <c r="C33869" s="1">
        <v>1218.73723820843</v>
      </c>
      <c r="D33869" s="5">
        <f t="shared" si="1058"/>
        <v>0.19888009761886913</v>
      </c>
      <c r="E33869" s="7">
        <v>1258</v>
      </c>
      <c r="F33869" s="7">
        <v>4576</v>
      </c>
      <c r="G33869" s="6" t="s">
        <v>797</v>
      </c>
      <c r="H33869" s="6" t="s">
        <v>49</v>
      </c>
      <c r="K33869" s="8">
        <v>1.258</v>
      </c>
      <c r="L33869" s="8">
        <f t="shared" si="1059"/>
        <v>1.1436363636363637E-2</v>
      </c>
    </row>
    <row r="33870" spans="1:12" x14ac:dyDescent="0.25">
      <c r="A33870" s="3">
        <v>42722</v>
      </c>
      <c r="B33870" s="4">
        <v>0.79166666666666663</v>
      </c>
      <c r="C33870" s="1">
        <v>1234.1350292020031</v>
      </c>
      <c r="D33870" s="5">
        <f t="shared" si="1058"/>
        <v>0.20139279197160626</v>
      </c>
      <c r="E33870" s="6" t="s">
        <v>290</v>
      </c>
      <c r="F33870" s="7">
        <v>2060</v>
      </c>
      <c r="G33870" s="6" t="s">
        <v>35</v>
      </c>
      <c r="H33870" s="6" t="s">
        <v>838</v>
      </c>
      <c r="K33870" s="8">
        <v>5.669999999999999E-4</v>
      </c>
      <c r="L33870" s="8">
        <f t="shared" si="1059"/>
        <v>5.1545454545454539E-6</v>
      </c>
    </row>
    <row r="33871" spans="1:12" x14ac:dyDescent="0.25">
      <c r="A33871" s="3">
        <v>42722</v>
      </c>
      <c r="B33871" s="4">
        <v>0.80208333333333337</v>
      </c>
      <c r="C33871" s="1">
        <v>1248.6291533732544</v>
      </c>
      <c r="D33871" s="5">
        <f t="shared" si="1058"/>
        <v>0.20375802111182351</v>
      </c>
      <c r="E33871" s="6" t="s">
        <v>76</v>
      </c>
      <c r="F33871" s="6" t="s">
        <v>587</v>
      </c>
      <c r="G33871" s="6" t="s">
        <v>675</v>
      </c>
      <c r="H33871" s="6" t="s">
        <v>730</v>
      </c>
      <c r="K33871" s="8">
        <v>1.7799999999999999E-4</v>
      </c>
      <c r="L33871" s="8">
        <f t="shared" si="1059"/>
        <v>1.6181818181818181E-6</v>
      </c>
    </row>
    <row r="33872" spans="1:12" x14ac:dyDescent="0.25">
      <c r="A33872" s="3">
        <v>42722</v>
      </c>
      <c r="B33872" s="4">
        <v>0.8125</v>
      </c>
      <c r="C33872" s="1">
        <v>1328.2560279594165</v>
      </c>
      <c r="D33872" s="5">
        <f t="shared" si="1058"/>
        <v>0.21675196278711106</v>
      </c>
      <c r="E33872" s="6" t="s">
        <v>4</v>
      </c>
      <c r="F33872" s="6" t="s">
        <v>4</v>
      </c>
      <c r="G33872" s="6" t="s">
        <v>4</v>
      </c>
      <c r="H33872" s="6" t="s">
        <v>4</v>
      </c>
      <c r="K33872" s="8">
        <v>0</v>
      </c>
      <c r="L33872" s="8">
        <f t="shared" si="1059"/>
        <v>0</v>
      </c>
    </row>
    <row r="33873" spans="1:12" x14ac:dyDescent="0.25">
      <c r="A33873" s="3">
        <v>42722</v>
      </c>
      <c r="B33873" s="4">
        <v>0.82291666666666663</v>
      </c>
      <c r="C33873" s="1">
        <v>1439.0119185440285</v>
      </c>
      <c r="D33873" s="5">
        <f t="shared" si="1058"/>
        <v>0.23482570472324224</v>
      </c>
      <c r="E33873" s="6" t="s">
        <v>4</v>
      </c>
      <c r="F33873" s="6" t="s">
        <v>4</v>
      </c>
      <c r="G33873" s="6" t="s">
        <v>4</v>
      </c>
      <c r="H33873" s="6" t="s">
        <v>4</v>
      </c>
      <c r="K33873" s="8">
        <v>0</v>
      </c>
      <c r="L33873" s="8">
        <f t="shared" si="1059"/>
        <v>0</v>
      </c>
    </row>
    <row r="33874" spans="1:12" x14ac:dyDescent="0.25">
      <c r="A33874" s="3">
        <v>42722</v>
      </c>
      <c r="B33874" s="4">
        <v>0.83333333333333337</v>
      </c>
      <c r="C33874" s="1">
        <v>1460.673617592955</v>
      </c>
      <c r="D33874" s="5">
        <f t="shared" si="1058"/>
        <v>0.23836057728344565</v>
      </c>
      <c r="E33874" s="6" t="s">
        <v>4</v>
      </c>
      <c r="F33874" s="6" t="s">
        <v>4</v>
      </c>
      <c r="G33874" s="6" t="s">
        <v>4</v>
      </c>
      <c r="H33874" s="6" t="s">
        <v>4</v>
      </c>
      <c r="K33874" s="8">
        <v>0</v>
      </c>
      <c r="L33874" s="8">
        <f t="shared" si="1059"/>
        <v>0</v>
      </c>
    </row>
    <row r="33875" spans="1:12" x14ac:dyDescent="0.25">
      <c r="A33875" s="3">
        <v>42722</v>
      </c>
      <c r="B33875" s="4">
        <v>0.84375</v>
      </c>
      <c r="C33875" s="1">
        <v>1461.5728846979582</v>
      </c>
      <c r="D33875" s="5">
        <f t="shared" si="1058"/>
        <v>0.23850732452642923</v>
      </c>
      <c r="E33875" s="6" t="s">
        <v>4</v>
      </c>
      <c r="F33875" s="6" t="s">
        <v>4</v>
      </c>
      <c r="G33875" s="6" t="s">
        <v>4</v>
      </c>
      <c r="H33875" s="6" t="s">
        <v>4</v>
      </c>
      <c r="K33875" s="8">
        <v>0</v>
      </c>
      <c r="L33875" s="8">
        <f t="shared" si="1059"/>
        <v>0</v>
      </c>
    </row>
    <row r="33876" spans="1:12" x14ac:dyDescent="0.25">
      <c r="A33876" s="3">
        <v>42722</v>
      </c>
      <c r="B33876" s="4">
        <v>0.85416666666666663</v>
      </c>
      <c r="C33876" s="1">
        <v>1506.8265996413854</v>
      </c>
      <c r="D33876" s="5">
        <f t="shared" si="1058"/>
        <v>0.24589206913207987</v>
      </c>
      <c r="E33876" s="6" t="s">
        <v>4</v>
      </c>
      <c r="F33876" s="6" t="s">
        <v>4</v>
      </c>
      <c r="G33876" s="6" t="s">
        <v>4</v>
      </c>
      <c r="H33876" s="6" t="s">
        <v>4</v>
      </c>
      <c r="K33876" s="8">
        <v>0</v>
      </c>
      <c r="L33876" s="8">
        <f t="shared" si="1059"/>
        <v>0</v>
      </c>
    </row>
    <row r="33877" spans="1:12" x14ac:dyDescent="0.25">
      <c r="A33877" s="3">
        <v>42722</v>
      </c>
      <c r="B33877" s="4">
        <v>0.86458333333333337</v>
      </c>
      <c r="C33877" s="1">
        <v>1495.8464064845732</v>
      </c>
      <c r="D33877" s="5">
        <f t="shared" si="1058"/>
        <v>0.24410026215479327</v>
      </c>
      <c r="E33877" s="6" t="s">
        <v>4</v>
      </c>
      <c r="F33877" s="6" t="s">
        <v>4</v>
      </c>
      <c r="G33877" s="6" t="s">
        <v>4</v>
      </c>
      <c r="H33877" s="6" t="s">
        <v>4</v>
      </c>
      <c r="K33877" s="8">
        <v>0</v>
      </c>
      <c r="L33877" s="8">
        <f t="shared" si="1059"/>
        <v>0</v>
      </c>
    </row>
    <row r="33878" spans="1:12" x14ac:dyDescent="0.25">
      <c r="A33878" s="3">
        <v>42722</v>
      </c>
      <c r="B33878" s="4">
        <v>0.875</v>
      </c>
      <c r="C33878" s="1">
        <v>1487.0061174314812</v>
      </c>
      <c r="D33878" s="5">
        <f t="shared" si="1058"/>
        <v>0.24265765623881874</v>
      </c>
      <c r="E33878" s="6" t="s">
        <v>4</v>
      </c>
      <c r="F33878" s="6" t="s">
        <v>4</v>
      </c>
      <c r="G33878" s="6" t="s">
        <v>4</v>
      </c>
      <c r="H33878" s="6" t="s">
        <v>4</v>
      </c>
      <c r="K33878" s="8">
        <v>0</v>
      </c>
      <c r="L33878" s="8">
        <f t="shared" si="1059"/>
        <v>0</v>
      </c>
    </row>
    <row r="33879" spans="1:12" x14ac:dyDescent="0.25">
      <c r="A33879" s="3">
        <v>42722</v>
      </c>
      <c r="B33879" s="4">
        <v>0.88541666666666663</v>
      </c>
      <c r="C33879" s="1">
        <v>1478.1880895601107</v>
      </c>
      <c r="D33879" s="5">
        <f t="shared" si="1058"/>
        <v>0.24121868302221128</v>
      </c>
      <c r="E33879" s="6" t="s">
        <v>4</v>
      </c>
      <c r="F33879" s="6" t="s">
        <v>4</v>
      </c>
      <c r="G33879" s="6" t="s">
        <v>4</v>
      </c>
      <c r="H33879" s="6" t="s">
        <v>4</v>
      </c>
      <c r="K33879" s="8">
        <v>0</v>
      </c>
      <c r="L33879" s="8">
        <f t="shared" si="1059"/>
        <v>0</v>
      </c>
    </row>
    <row r="33880" spans="1:12" x14ac:dyDescent="0.25">
      <c r="A33880" s="3">
        <v>42722</v>
      </c>
      <c r="B33880" s="4">
        <v>0.89583333333333337</v>
      </c>
      <c r="C33880" s="1">
        <v>1469.8182397338931</v>
      </c>
      <c r="D33880" s="5">
        <f t="shared" si="1058"/>
        <v>0.23985284590957784</v>
      </c>
      <c r="E33880" s="6" t="s">
        <v>4</v>
      </c>
      <c r="F33880" s="6" t="s">
        <v>4</v>
      </c>
      <c r="G33880" s="6" t="s">
        <v>4</v>
      </c>
      <c r="H33880" s="6" t="s">
        <v>4</v>
      </c>
      <c r="K33880" s="8">
        <v>0</v>
      </c>
      <c r="L33880" s="8">
        <f t="shared" si="1059"/>
        <v>0</v>
      </c>
    </row>
    <row r="33881" spans="1:12" x14ac:dyDescent="0.25">
      <c r="A33881" s="3">
        <v>42722</v>
      </c>
      <c r="B33881" s="4">
        <v>0.90625</v>
      </c>
      <c r="C33881" s="1">
        <v>1484.7647155258978</v>
      </c>
      <c r="D33881" s="5">
        <f t="shared" si="1058"/>
        <v>0.24229189222028358</v>
      </c>
      <c r="E33881" s="6" t="s">
        <v>4</v>
      </c>
      <c r="F33881" s="6" t="s">
        <v>4</v>
      </c>
      <c r="G33881" s="6" t="s">
        <v>4</v>
      </c>
      <c r="H33881" s="6" t="s">
        <v>4</v>
      </c>
      <c r="K33881" s="8">
        <v>0</v>
      </c>
      <c r="L33881" s="8">
        <f t="shared" si="1059"/>
        <v>0</v>
      </c>
    </row>
    <row r="33882" spans="1:12" x14ac:dyDescent="0.25">
      <c r="A33882" s="3">
        <v>42722</v>
      </c>
      <c r="B33882" s="4">
        <v>0.91666666666666663</v>
      </c>
      <c r="C33882" s="1">
        <v>1473.9017428312791</v>
      </c>
      <c r="D33882" s="5">
        <f t="shared" si="1058"/>
        <v>0.24051921390849854</v>
      </c>
      <c r="E33882" s="6" t="s">
        <v>4</v>
      </c>
      <c r="F33882" s="6" t="s">
        <v>4</v>
      </c>
      <c r="G33882" s="6" t="s">
        <v>4</v>
      </c>
      <c r="H33882" s="6" t="s">
        <v>4</v>
      </c>
      <c r="K33882" s="8">
        <v>0</v>
      </c>
      <c r="L33882" s="8">
        <f t="shared" si="1059"/>
        <v>0</v>
      </c>
    </row>
    <row r="33883" spans="1:12" x14ac:dyDescent="0.25">
      <c r="A33883" s="3">
        <v>42722</v>
      </c>
      <c r="B33883" s="4">
        <v>0.92708333333333337</v>
      </c>
      <c r="C33883" s="1">
        <v>1471.7354692159245</v>
      </c>
      <c r="D33883" s="5">
        <f t="shared" si="1058"/>
        <v>0.2401657097284472</v>
      </c>
      <c r="E33883" s="6" t="s">
        <v>4</v>
      </c>
      <c r="F33883" s="6" t="s">
        <v>4</v>
      </c>
      <c r="G33883" s="6" t="s">
        <v>4</v>
      </c>
      <c r="H33883" s="6" t="s">
        <v>4</v>
      </c>
      <c r="K33883" s="8">
        <v>0</v>
      </c>
      <c r="L33883" s="8">
        <f t="shared" si="1059"/>
        <v>0</v>
      </c>
    </row>
    <row r="33884" spans="1:12" x14ac:dyDescent="0.25">
      <c r="A33884" s="3">
        <v>42722</v>
      </c>
      <c r="B33884" s="4">
        <v>0.9375</v>
      </c>
      <c r="C33884" s="1">
        <v>1472.2889511032145</v>
      </c>
      <c r="D33884" s="5">
        <f t="shared" si="1058"/>
        <v>0.24025602987976738</v>
      </c>
      <c r="E33884" s="6" t="s">
        <v>4</v>
      </c>
      <c r="F33884" s="6" t="s">
        <v>4</v>
      </c>
      <c r="G33884" s="6" t="s">
        <v>4</v>
      </c>
      <c r="H33884" s="6" t="s">
        <v>4</v>
      </c>
      <c r="K33884" s="8">
        <v>0</v>
      </c>
      <c r="L33884" s="8">
        <f t="shared" si="1059"/>
        <v>0</v>
      </c>
    </row>
    <row r="33885" spans="1:12" x14ac:dyDescent="0.25">
      <c r="A33885" s="3">
        <v>42722</v>
      </c>
      <c r="B33885" s="4">
        <v>0.94791666666666663</v>
      </c>
      <c r="C33885" s="1">
        <v>1500.3803595066136</v>
      </c>
      <c r="D33885" s="5">
        <f t="shared" si="1058"/>
        <v>0.24484013699520457</v>
      </c>
      <c r="E33885" s="6" t="s">
        <v>4</v>
      </c>
      <c r="F33885" s="6" t="s">
        <v>4</v>
      </c>
      <c r="G33885" s="6" t="s">
        <v>4</v>
      </c>
      <c r="H33885" s="6" t="s">
        <v>4</v>
      </c>
      <c r="K33885" s="8">
        <v>0</v>
      </c>
      <c r="L33885" s="8">
        <f t="shared" si="1059"/>
        <v>0</v>
      </c>
    </row>
    <row r="33886" spans="1:12" x14ac:dyDescent="0.25">
      <c r="A33886" s="3">
        <v>42722</v>
      </c>
      <c r="B33886" s="4">
        <v>0.95833333333333337</v>
      </c>
      <c r="C33886" s="1">
        <v>1498.2253987432987</v>
      </c>
      <c r="D33886" s="5">
        <f t="shared" si="1058"/>
        <v>0.24448847890719627</v>
      </c>
      <c r="E33886" s="6" t="s">
        <v>4</v>
      </c>
      <c r="F33886" s="6" t="s">
        <v>4</v>
      </c>
      <c r="G33886" s="6" t="s">
        <v>4</v>
      </c>
      <c r="H33886" s="6" t="s">
        <v>4</v>
      </c>
      <c r="K33886" s="8">
        <v>0</v>
      </c>
      <c r="L33886" s="8">
        <f t="shared" si="1059"/>
        <v>0</v>
      </c>
    </row>
    <row r="33887" spans="1:12" x14ac:dyDescent="0.25">
      <c r="A33887" s="3">
        <v>42722</v>
      </c>
      <c r="B33887" s="4">
        <v>0.96875</v>
      </c>
      <c r="C33887" s="1">
        <v>1498.0112819671015</v>
      </c>
      <c r="D33887" s="5">
        <f t="shared" si="1058"/>
        <v>0.24445353818001003</v>
      </c>
      <c r="E33887" s="6" t="s">
        <v>4</v>
      </c>
      <c r="F33887" s="6" t="s">
        <v>4</v>
      </c>
      <c r="G33887" s="6" t="s">
        <v>4</v>
      </c>
      <c r="H33887" s="6" t="s">
        <v>4</v>
      </c>
      <c r="K33887" s="8">
        <v>0</v>
      </c>
      <c r="L33887" s="8">
        <f t="shared" si="1059"/>
        <v>0</v>
      </c>
    </row>
    <row r="33888" spans="1:12" x14ac:dyDescent="0.25">
      <c r="A33888" s="3">
        <v>42722</v>
      </c>
      <c r="B33888" s="4">
        <v>0.97916666666666663</v>
      </c>
      <c r="C33888" s="1">
        <v>1486.1550164282364</v>
      </c>
      <c r="D33888" s="5">
        <f t="shared" si="1058"/>
        <v>0.24251876899938585</v>
      </c>
      <c r="E33888" s="6" t="s">
        <v>4</v>
      </c>
      <c r="F33888" s="6" t="s">
        <v>4</v>
      </c>
      <c r="G33888" s="6" t="s">
        <v>4</v>
      </c>
      <c r="H33888" s="6" t="s">
        <v>4</v>
      </c>
      <c r="K33888" s="8">
        <v>0</v>
      </c>
      <c r="L33888" s="8">
        <f t="shared" si="1059"/>
        <v>0</v>
      </c>
    </row>
    <row r="33889" spans="1:12" x14ac:dyDescent="0.25">
      <c r="A33889" s="3">
        <v>42722</v>
      </c>
      <c r="B33889" s="4">
        <v>0.98958333333333337</v>
      </c>
      <c r="C33889" s="1">
        <v>1434.0847725514407</v>
      </c>
      <c r="D33889" s="5">
        <f t="shared" si="1058"/>
        <v>0.23402166653907322</v>
      </c>
      <c r="E33889" s="6" t="s">
        <v>4</v>
      </c>
      <c r="F33889" s="6" t="s">
        <v>4</v>
      </c>
      <c r="G33889" s="6" t="s">
        <v>4</v>
      </c>
      <c r="H33889" s="6" t="s">
        <v>4</v>
      </c>
      <c r="K33889" s="8">
        <v>0</v>
      </c>
      <c r="L33889" s="8">
        <f t="shared" si="1059"/>
        <v>0</v>
      </c>
    </row>
    <row r="33890" spans="1:12" x14ac:dyDescent="0.25">
      <c r="A33890" s="3">
        <v>42723</v>
      </c>
      <c r="B33890" s="4">
        <v>0</v>
      </c>
      <c r="C33890" s="1">
        <v>1427.3740316925989</v>
      </c>
      <c r="D33890" s="5">
        <f t="shared" si="1058"/>
        <v>0.23292657175140322</v>
      </c>
      <c r="E33890" s="6" t="s">
        <v>4</v>
      </c>
      <c r="F33890" s="6" t="s">
        <v>4</v>
      </c>
      <c r="G33890" s="6" t="s">
        <v>4</v>
      </c>
      <c r="H33890" s="6" t="s">
        <v>4</v>
      </c>
      <c r="K33890" s="8">
        <v>0</v>
      </c>
      <c r="L33890" s="8">
        <f t="shared" si="1059"/>
        <v>0</v>
      </c>
    </row>
    <row r="33891" spans="1:12" x14ac:dyDescent="0.25">
      <c r="A33891" s="3">
        <v>42723</v>
      </c>
      <c r="B33891" s="4">
        <v>1.0416666666666666E-2</v>
      </c>
      <c r="C33891" s="1">
        <v>1416.0207669349522</v>
      </c>
      <c r="D33891" s="5">
        <f t="shared" si="1058"/>
        <v>0.23107388494369324</v>
      </c>
      <c r="E33891" s="6" t="s">
        <v>4</v>
      </c>
      <c r="F33891" s="6" t="s">
        <v>4</v>
      </c>
      <c r="G33891" s="6" t="s">
        <v>4</v>
      </c>
      <c r="H33891" s="6" t="s">
        <v>4</v>
      </c>
      <c r="K33891" s="8">
        <v>0</v>
      </c>
      <c r="L33891" s="8">
        <f t="shared" si="1059"/>
        <v>0</v>
      </c>
    </row>
    <row r="33892" spans="1:12" x14ac:dyDescent="0.25">
      <c r="A33892" s="3">
        <v>42723</v>
      </c>
      <c r="B33892" s="4">
        <v>2.0833333333333332E-2</v>
      </c>
      <c r="C33892" s="1">
        <v>1390.1097317498802</v>
      </c>
      <c r="D33892" s="5">
        <f t="shared" si="1058"/>
        <v>0.22684558285735643</v>
      </c>
      <c r="E33892" s="6" t="s">
        <v>4</v>
      </c>
      <c r="F33892" s="6" t="s">
        <v>4</v>
      </c>
      <c r="G33892" s="6" t="s">
        <v>4</v>
      </c>
      <c r="H33892" s="6" t="s">
        <v>4</v>
      </c>
      <c r="K33892" s="8">
        <v>0</v>
      </c>
      <c r="L33892" s="8">
        <f t="shared" si="1059"/>
        <v>0</v>
      </c>
    </row>
    <row r="33893" spans="1:12" x14ac:dyDescent="0.25">
      <c r="A33893" s="3">
        <v>42723</v>
      </c>
      <c r="B33893" s="4">
        <v>3.125E-2</v>
      </c>
      <c r="C33893" s="1">
        <v>1392.1262776004664</v>
      </c>
      <c r="D33893" s="5">
        <f t="shared" si="1058"/>
        <v>0.2271746536554286</v>
      </c>
      <c r="E33893" s="6" t="s">
        <v>4</v>
      </c>
      <c r="F33893" s="6" t="s">
        <v>4</v>
      </c>
      <c r="G33893" s="6" t="s">
        <v>4</v>
      </c>
      <c r="H33893" s="6" t="s">
        <v>4</v>
      </c>
      <c r="K33893" s="8">
        <v>0</v>
      </c>
      <c r="L33893" s="8">
        <f t="shared" si="1059"/>
        <v>0</v>
      </c>
    </row>
    <row r="33894" spans="1:12" x14ac:dyDescent="0.25">
      <c r="A33894" s="3">
        <v>42723</v>
      </c>
      <c r="B33894" s="4">
        <v>4.1666666666666664E-2</v>
      </c>
      <c r="C33894" s="1">
        <v>1385.8972456571666</v>
      </c>
      <c r="D33894" s="5">
        <f t="shared" si="1058"/>
        <v>0.22615816671951153</v>
      </c>
      <c r="E33894" s="6" t="s">
        <v>4</v>
      </c>
      <c r="F33894" s="6" t="s">
        <v>4</v>
      </c>
      <c r="G33894" s="6" t="s">
        <v>4</v>
      </c>
      <c r="H33894" s="6" t="s">
        <v>4</v>
      </c>
      <c r="K33894" s="8">
        <v>0</v>
      </c>
      <c r="L33894" s="8">
        <f t="shared" si="1059"/>
        <v>0</v>
      </c>
    </row>
    <row r="33895" spans="1:12" x14ac:dyDescent="0.25">
      <c r="A33895" s="3">
        <v>42723</v>
      </c>
      <c r="B33895" s="4">
        <v>5.2083333333333336E-2</v>
      </c>
      <c r="C33895" s="1">
        <v>1398.3714008744473</v>
      </c>
      <c r="D33895" s="5">
        <f t="shared" si="1058"/>
        <v>0.22819376646123488</v>
      </c>
      <c r="E33895" s="6" t="s">
        <v>4</v>
      </c>
      <c r="F33895" s="6" t="s">
        <v>4</v>
      </c>
      <c r="G33895" s="6" t="s">
        <v>4</v>
      </c>
      <c r="H33895" s="6" t="s">
        <v>4</v>
      </c>
      <c r="K33895" s="8">
        <v>0</v>
      </c>
      <c r="L33895" s="8">
        <f t="shared" si="1059"/>
        <v>0</v>
      </c>
    </row>
    <row r="33896" spans="1:12" x14ac:dyDescent="0.25">
      <c r="A33896" s="3">
        <v>42723</v>
      </c>
      <c r="B33896" s="4">
        <v>6.25E-2</v>
      </c>
      <c r="C33896" s="1">
        <v>1372.6735295428332</v>
      </c>
      <c r="D33896" s="5">
        <f t="shared" si="1058"/>
        <v>0.22400024959902631</v>
      </c>
      <c r="E33896" s="6" t="s">
        <v>4</v>
      </c>
      <c r="F33896" s="6" t="s">
        <v>4</v>
      </c>
      <c r="G33896" s="6" t="s">
        <v>4</v>
      </c>
      <c r="H33896" s="6" t="s">
        <v>4</v>
      </c>
      <c r="K33896" s="8">
        <v>0</v>
      </c>
      <c r="L33896" s="8">
        <f t="shared" si="1059"/>
        <v>0</v>
      </c>
    </row>
    <row r="33897" spans="1:12" x14ac:dyDescent="0.25">
      <c r="A33897" s="3">
        <v>42723</v>
      </c>
      <c r="B33897" s="4">
        <v>7.2916666666666671E-2</v>
      </c>
      <c r="C33897" s="1">
        <v>1385.0418735458463</v>
      </c>
      <c r="D33897" s="5">
        <f t="shared" si="1058"/>
        <v>0.22601858249769033</v>
      </c>
      <c r="E33897" s="6" t="s">
        <v>4</v>
      </c>
      <c r="F33897" s="6" t="s">
        <v>4</v>
      </c>
      <c r="G33897" s="6" t="s">
        <v>4</v>
      </c>
      <c r="H33897" s="6" t="s">
        <v>4</v>
      </c>
      <c r="K33897" s="8">
        <v>0</v>
      </c>
      <c r="L33897" s="8">
        <f t="shared" si="1059"/>
        <v>0</v>
      </c>
    </row>
    <row r="33898" spans="1:12" x14ac:dyDescent="0.25">
      <c r="A33898" s="3">
        <v>42723</v>
      </c>
      <c r="B33898" s="4">
        <v>8.3333333333333329E-2</v>
      </c>
      <c r="C33898" s="1">
        <v>1354.9167383769634</v>
      </c>
      <c r="D33898" s="5">
        <f t="shared" si="1058"/>
        <v>0.22110260091007888</v>
      </c>
      <c r="E33898" s="6" t="s">
        <v>4</v>
      </c>
      <c r="F33898" s="6" t="s">
        <v>4</v>
      </c>
      <c r="G33898" s="6" t="s">
        <v>4</v>
      </c>
      <c r="H33898" s="6" t="s">
        <v>4</v>
      </c>
      <c r="K33898" s="8">
        <v>0</v>
      </c>
      <c r="L33898" s="8">
        <f t="shared" si="1059"/>
        <v>0</v>
      </c>
    </row>
    <row r="33899" spans="1:12" x14ac:dyDescent="0.25">
      <c r="A33899" s="3">
        <v>42723</v>
      </c>
      <c r="B33899" s="4">
        <v>9.375E-2</v>
      </c>
      <c r="C33899" s="1">
        <v>1363.3028376628531</v>
      </c>
      <c r="D33899" s="5">
        <f t="shared" si="1058"/>
        <v>0.22247108969694079</v>
      </c>
      <c r="E33899" s="6" t="s">
        <v>4</v>
      </c>
      <c r="F33899" s="6" t="s">
        <v>4</v>
      </c>
      <c r="G33899" s="6" t="s">
        <v>4</v>
      </c>
      <c r="H33899" s="6" t="s">
        <v>4</v>
      </c>
      <c r="K33899" s="8">
        <v>0</v>
      </c>
      <c r="L33899" s="8">
        <f t="shared" si="1059"/>
        <v>0</v>
      </c>
    </row>
    <row r="33900" spans="1:12" x14ac:dyDescent="0.25">
      <c r="A33900" s="3">
        <v>42723</v>
      </c>
      <c r="B33900" s="4">
        <v>0.10416666666666667</v>
      </c>
      <c r="C33900" s="1">
        <v>1350.4691313382514</v>
      </c>
      <c r="D33900" s="5">
        <f t="shared" si="1058"/>
        <v>0.22037681647164675</v>
      </c>
      <c r="E33900" s="6" t="s">
        <v>4</v>
      </c>
      <c r="F33900" s="6" t="s">
        <v>4</v>
      </c>
      <c r="G33900" s="6" t="s">
        <v>4</v>
      </c>
      <c r="H33900" s="6" t="s">
        <v>4</v>
      </c>
      <c r="K33900" s="8">
        <v>0</v>
      </c>
      <c r="L33900" s="8">
        <f t="shared" si="1059"/>
        <v>0</v>
      </c>
    </row>
    <row r="33901" spans="1:12" x14ac:dyDescent="0.25">
      <c r="A33901" s="3">
        <v>42723</v>
      </c>
      <c r="B33901" s="4">
        <v>0.11458333333333333</v>
      </c>
      <c r="C33901" s="1">
        <v>1356.9445207071167</v>
      </c>
      <c r="D33901" s="5">
        <f t="shared" si="1058"/>
        <v>0.22143350533732323</v>
      </c>
      <c r="E33901" s="6" t="s">
        <v>4</v>
      </c>
      <c r="F33901" s="6" t="s">
        <v>4</v>
      </c>
      <c r="G33901" s="6" t="s">
        <v>4</v>
      </c>
      <c r="H33901" s="6" t="s">
        <v>4</v>
      </c>
      <c r="K33901" s="8">
        <v>0</v>
      </c>
      <c r="L33901" s="8">
        <f t="shared" si="1059"/>
        <v>0</v>
      </c>
    </row>
    <row r="33902" spans="1:12" x14ac:dyDescent="0.25">
      <c r="A33902" s="3">
        <v>42723</v>
      </c>
      <c r="B33902" s="4">
        <v>0.125</v>
      </c>
      <c r="C33902" s="1">
        <v>1356.9456486475126</v>
      </c>
      <c r="D33902" s="5">
        <f t="shared" si="1058"/>
        <v>0.22143368940070376</v>
      </c>
      <c r="E33902" s="6" t="s">
        <v>4</v>
      </c>
      <c r="F33902" s="6" t="s">
        <v>4</v>
      </c>
      <c r="G33902" s="6" t="s">
        <v>4</v>
      </c>
      <c r="H33902" s="6" t="s">
        <v>4</v>
      </c>
      <c r="K33902" s="8">
        <v>0</v>
      </c>
      <c r="L33902" s="8">
        <f t="shared" si="1059"/>
        <v>0</v>
      </c>
    </row>
    <row r="33903" spans="1:12" x14ac:dyDescent="0.25">
      <c r="A33903" s="3">
        <v>42723</v>
      </c>
      <c r="B33903" s="4">
        <v>0.13541666666666666</v>
      </c>
      <c r="C33903" s="1">
        <v>1356.5208247311241</v>
      </c>
      <c r="D33903" s="5">
        <f t="shared" si="1058"/>
        <v>0.22136436434907378</v>
      </c>
      <c r="E33903" s="6" t="s">
        <v>4</v>
      </c>
      <c r="F33903" s="6" t="s">
        <v>4</v>
      </c>
      <c r="G33903" s="6" t="s">
        <v>4</v>
      </c>
      <c r="H33903" s="6" t="s">
        <v>4</v>
      </c>
      <c r="K33903" s="8">
        <v>0</v>
      </c>
      <c r="L33903" s="8">
        <f t="shared" si="1059"/>
        <v>0</v>
      </c>
    </row>
    <row r="33904" spans="1:12" x14ac:dyDescent="0.25">
      <c r="A33904" s="3">
        <v>42723</v>
      </c>
      <c r="B33904" s="4">
        <v>0.14583333333333334</v>
      </c>
      <c r="C33904" s="1">
        <v>1335.0381774773546</v>
      </c>
      <c r="D33904" s="5">
        <f t="shared" si="1058"/>
        <v>0.2178587104238503</v>
      </c>
      <c r="E33904" s="6" t="s">
        <v>4</v>
      </c>
      <c r="F33904" s="6" t="s">
        <v>4</v>
      </c>
      <c r="G33904" s="6" t="s">
        <v>4</v>
      </c>
      <c r="H33904" s="6" t="s">
        <v>4</v>
      </c>
      <c r="K33904" s="8">
        <v>0</v>
      </c>
      <c r="L33904" s="8">
        <f t="shared" si="1059"/>
        <v>0</v>
      </c>
    </row>
    <row r="33905" spans="1:12" x14ac:dyDescent="0.25">
      <c r="A33905" s="3">
        <v>42723</v>
      </c>
      <c r="B33905" s="4">
        <v>0.15625</v>
      </c>
      <c r="C33905" s="1">
        <v>1341.472938057874</v>
      </c>
      <c r="D33905" s="5">
        <f t="shared" si="1058"/>
        <v>0.21890876926531885</v>
      </c>
      <c r="E33905" s="6" t="s">
        <v>4</v>
      </c>
      <c r="F33905" s="6" t="s">
        <v>4</v>
      </c>
      <c r="G33905" s="6" t="s">
        <v>4</v>
      </c>
      <c r="H33905" s="6" t="s">
        <v>4</v>
      </c>
      <c r="K33905" s="8">
        <v>0</v>
      </c>
      <c r="L33905" s="8">
        <f t="shared" si="1059"/>
        <v>0</v>
      </c>
    </row>
    <row r="33906" spans="1:12" x14ac:dyDescent="0.25">
      <c r="A33906" s="3">
        <v>42723</v>
      </c>
      <c r="B33906" s="4">
        <v>0.16666666666666666</v>
      </c>
      <c r="C33906" s="1">
        <v>1339.8318978055627</v>
      </c>
      <c r="D33906" s="5">
        <f t="shared" si="1058"/>
        <v>0.21864097549046388</v>
      </c>
      <c r="E33906" s="6" t="s">
        <v>4</v>
      </c>
      <c r="F33906" s="6" t="s">
        <v>4</v>
      </c>
      <c r="G33906" s="6" t="s">
        <v>4</v>
      </c>
      <c r="H33906" s="6" t="s">
        <v>4</v>
      </c>
      <c r="K33906" s="8">
        <v>0</v>
      </c>
      <c r="L33906" s="8">
        <f t="shared" si="1059"/>
        <v>0</v>
      </c>
    </row>
    <row r="33907" spans="1:12" x14ac:dyDescent="0.25">
      <c r="A33907" s="3">
        <v>42723</v>
      </c>
      <c r="B33907" s="4">
        <v>0.17708333333333334</v>
      </c>
      <c r="C33907" s="1">
        <v>1365.9016132735501</v>
      </c>
      <c r="D33907" s="5">
        <f t="shared" si="1058"/>
        <v>0.22289517187884303</v>
      </c>
      <c r="E33907" s="6" t="s">
        <v>4</v>
      </c>
      <c r="F33907" s="6" t="s">
        <v>4</v>
      </c>
      <c r="G33907" s="6" t="s">
        <v>4</v>
      </c>
      <c r="H33907" s="6" t="s">
        <v>4</v>
      </c>
      <c r="K33907" s="8">
        <v>0</v>
      </c>
      <c r="L33907" s="8">
        <f t="shared" si="1059"/>
        <v>0</v>
      </c>
    </row>
    <row r="33908" spans="1:12" x14ac:dyDescent="0.25">
      <c r="A33908" s="3">
        <v>42723</v>
      </c>
      <c r="B33908" s="4">
        <v>0.1875</v>
      </c>
      <c r="C33908" s="1">
        <v>1371.9869431862705</v>
      </c>
      <c r="D33908" s="5">
        <f t="shared" si="1058"/>
        <v>0.22388820874449583</v>
      </c>
      <c r="E33908" s="6" t="s">
        <v>4</v>
      </c>
      <c r="F33908" s="6" t="s">
        <v>4</v>
      </c>
      <c r="G33908" s="6" t="s">
        <v>4</v>
      </c>
      <c r="H33908" s="6" t="s">
        <v>4</v>
      </c>
      <c r="K33908" s="8">
        <v>0</v>
      </c>
      <c r="L33908" s="8">
        <f t="shared" si="1059"/>
        <v>0</v>
      </c>
    </row>
    <row r="33909" spans="1:12" x14ac:dyDescent="0.25">
      <c r="A33909" s="3">
        <v>42723</v>
      </c>
      <c r="B33909" s="4">
        <v>0.19791666666666666</v>
      </c>
      <c r="C33909" s="1">
        <v>1350.3007036464139</v>
      </c>
      <c r="D33909" s="5">
        <f t="shared" si="1058"/>
        <v>0.22034933153498923</v>
      </c>
      <c r="E33909" s="6" t="s">
        <v>4</v>
      </c>
      <c r="F33909" s="6" t="s">
        <v>4</v>
      </c>
      <c r="G33909" s="6" t="s">
        <v>4</v>
      </c>
      <c r="H33909" s="6" t="s">
        <v>4</v>
      </c>
      <c r="K33909" s="8">
        <v>0</v>
      </c>
      <c r="L33909" s="8">
        <f t="shared" si="1059"/>
        <v>0</v>
      </c>
    </row>
    <row r="33910" spans="1:12" x14ac:dyDescent="0.25">
      <c r="A33910" s="3">
        <v>42723</v>
      </c>
      <c r="B33910" s="4">
        <v>0.20833333333333334</v>
      </c>
      <c r="C33910" s="1">
        <v>1348.6830542985917</v>
      </c>
      <c r="D33910" s="5">
        <f t="shared" si="1058"/>
        <v>0.22008535481373886</v>
      </c>
      <c r="E33910" s="6" t="s">
        <v>4</v>
      </c>
      <c r="F33910" s="6" t="s">
        <v>4</v>
      </c>
      <c r="G33910" s="6" t="s">
        <v>4</v>
      </c>
      <c r="H33910" s="6" t="s">
        <v>4</v>
      </c>
      <c r="K33910" s="8">
        <v>0</v>
      </c>
      <c r="L33910" s="8">
        <f t="shared" si="1059"/>
        <v>0</v>
      </c>
    </row>
    <row r="33911" spans="1:12" x14ac:dyDescent="0.25">
      <c r="A33911" s="3">
        <v>42723</v>
      </c>
      <c r="B33911" s="4">
        <v>0.21875</v>
      </c>
      <c r="C33911" s="1">
        <v>1376.6964644040529</v>
      </c>
      <c r="D33911" s="5">
        <f t="shared" si="1058"/>
        <v>0.22465673374739767</v>
      </c>
      <c r="E33911" s="7">
        <v>2056</v>
      </c>
      <c r="F33911" s="7">
        <v>7476</v>
      </c>
      <c r="G33911" s="6" t="s">
        <v>901</v>
      </c>
      <c r="H33911" s="6" t="s">
        <v>974</v>
      </c>
      <c r="K33911" s="8">
        <v>2.056</v>
      </c>
      <c r="L33911" s="8">
        <f t="shared" si="1059"/>
        <v>1.8690909090909091E-2</v>
      </c>
    </row>
    <row r="33912" spans="1:12" x14ac:dyDescent="0.25">
      <c r="A33912" s="3">
        <v>42723</v>
      </c>
      <c r="B33912" s="4">
        <v>0.22916666666666666</v>
      </c>
      <c r="C33912" s="1">
        <v>1370.9827788042592</v>
      </c>
      <c r="D33912" s="5">
        <f t="shared" si="1058"/>
        <v>0.22372434379965064</v>
      </c>
      <c r="E33912" s="7">
        <v>5640</v>
      </c>
      <c r="F33912" s="7">
        <v>20508</v>
      </c>
      <c r="G33912" s="7">
        <v>2307</v>
      </c>
      <c r="H33912" s="7">
        <v>1538</v>
      </c>
      <c r="K33912" s="8">
        <v>5.64</v>
      </c>
      <c r="L33912" s="8">
        <f t="shared" si="1059"/>
        <v>5.1272727272727268E-2</v>
      </c>
    </row>
    <row r="33913" spans="1:12" x14ac:dyDescent="0.25">
      <c r="A33913" s="3">
        <v>42723</v>
      </c>
      <c r="B33913" s="4">
        <v>0.23958333333333334</v>
      </c>
      <c r="C33913" s="1">
        <v>1412.8731715091067</v>
      </c>
      <c r="D33913" s="5">
        <f t="shared" si="1058"/>
        <v>0.23056024339247824</v>
      </c>
      <c r="E33913" s="7">
        <v>10127</v>
      </c>
      <c r="F33913" s="7">
        <v>36824</v>
      </c>
      <c r="G33913" s="7">
        <v>4143</v>
      </c>
      <c r="H33913" s="7">
        <v>2762</v>
      </c>
      <c r="K33913" s="8">
        <v>10.127000000000001</v>
      </c>
      <c r="L33913" s="8">
        <f t="shared" si="1059"/>
        <v>9.2063636363636375E-2</v>
      </c>
    </row>
    <row r="33914" spans="1:12" x14ac:dyDescent="0.25">
      <c r="A33914" s="3">
        <v>42723</v>
      </c>
      <c r="B33914" s="4">
        <v>0.25</v>
      </c>
      <c r="C33914" s="1">
        <v>1456.3598749853948</v>
      </c>
      <c r="D33914" s="5">
        <f t="shared" si="1058"/>
        <v>0.23765663756289079</v>
      </c>
      <c r="E33914" s="7">
        <v>14717</v>
      </c>
      <c r="F33914" s="7">
        <v>53516</v>
      </c>
      <c r="G33914" s="7">
        <v>6021</v>
      </c>
      <c r="H33914" s="7">
        <v>4014</v>
      </c>
      <c r="K33914" s="8">
        <v>14.717000000000001</v>
      </c>
      <c r="L33914" s="8">
        <f t="shared" si="1059"/>
        <v>0.1337909090909091</v>
      </c>
    </row>
    <row r="33915" spans="1:12" x14ac:dyDescent="0.25">
      <c r="A33915" s="3">
        <v>42723</v>
      </c>
      <c r="B33915" s="4">
        <v>0.26041666666666669</v>
      </c>
      <c r="C33915" s="1">
        <v>1689.3054852018213</v>
      </c>
      <c r="D33915" s="5">
        <f t="shared" si="1058"/>
        <v>0.27566995515695519</v>
      </c>
      <c r="E33915" s="7">
        <v>20841</v>
      </c>
      <c r="F33915" s="7">
        <v>75784</v>
      </c>
      <c r="G33915" s="7">
        <v>8526</v>
      </c>
      <c r="H33915" s="7">
        <v>5684</v>
      </c>
      <c r="K33915" s="8">
        <v>20.841000000000001</v>
      </c>
      <c r="L33915" s="8">
        <f t="shared" si="1059"/>
        <v>0.18946363636363636</v>
      </c>
    </row>
    <row r="33916" spans="1:12" x14ac:dyDescent="0.25">
      <c r="A33916" s="3">
        <v>42723</v>
      </c>
      <c r="B33916" s="4">
        <v>0.27083333333333331</v>
      </c>
      <c r="C33916" s="1">
        <v>1859.7709151784206</v>
      </c>
      <c r="D33916" s="5">
        <f t="shared" si="1058"/>
        <v>0.30348742088420705</v>
      </c>
      <c r="E33916" s="7">
        <v>18734</v>
      </c>
      <c r="F33916" s="7">
        <v>68124</v>
      </c>
      <c r="G33916" s="7">
        <v>7664</v>
      </c>
      <c r="H33916" s="7">
        <v>5109</v>
      </c>
      <c r="K33916" s="8">
        <v>18.734000000000002</v>
      </c>
      <c r="L33916" s="8">
        <f t="shared" si="1059"/>
        <v>0.17030909090909094</v>
      </c>
    </row>
    <row r="33917" spans="1:12" x14ac:dyDescent="0.25">
      <c r="A33917" s="3">
        <v>42723</v>
      </c>
      <c r="B33917" s="4">
        <v>0.28125</v>
      </c>
      <c r="C33917" s="1">
        <v>2033.6011956123211</v>
      </c>
      <c r="D33917" s="5">
        <f t="shared" si="1058"/>
        <v>0.33185398100723257</v>
      </c>
      <c r="E33917" s="7">
        <v>24805</v>
      </c>
      <c r="F33917" s="7">
        <v>90200</v>
      </c>
      <c r="G33917" s="7">
        <v>10148</v>
      </c>
      <c r="H33917" s="7">
        <v>6765</v>
      </c>
      <c r="K33917" s="8">
        <v>24.805</v>
      </c>
      <c r="L33917" s="8">
        <f t="shared" si="1059"/>
        <v>0.22550000000000001</v>
      </c>
    </row>
    <row r="33918" spans="1:12" x14ac:dyDescent="0.25">
      <c r="A33918" s="3">
        <v>42723</v>
      </c>
      <c r="B33918" s="4">
        <v>0.29166666666666669</v>
      </c>
      <c r="C33918" s="1">
        <v>2260.5140705518902</v>
      </c>
      <c r="D33918" s="5">
        <f t="shared" si="1058"/>
        <v>0.36888284441120922</v>
      </c>
      <c r="E33918" s="7">
        <v>25908</v>
      </c>
      <c r="F33918" s="7">
        <v>94212</v>
      </c>
      <c r="G33918" s="7">
        <v>10599</v>
      </c>
      <c r="H33918" s="7">
        <v>7066</v>
      </c>
      <c r="K33918" s="8">
        <v>25.908000000000001</v>
      </c>
      <c r="L33918" s="8">
        <f t="shared" si="1059"/>
        <v>0.23552727272727275</v>
      </c>
    </row>
    <row r="33919" spans="1:12" x14ac:dyDescent="0.25">
      <c r="A33919" s="3">
        <v>42723</v>
      </c>
      <c r="B33919" s="4">
        <v>0.30208333333333331</v>
      </c>
      <c r="C33919" s="1">
        <v>2626.5606644644809</v>
      </c>
      <c r="D33919" s="5">
        <f t="shared" si="1058"/>
        <v>0.42861629642044402</v>
      </c>
      <c r="E33919" s="7">
        <v>40984</v>
      </c>
      <c r="F33919" s="7">
        <v>149032</v>
      </c>
      <c r="G33919" s="7">
        <v>16766</v>
      </c>
      <c r="H33919" s="7">
        <v>11177</v>
      </c>
      <c r="K33919" s="8">
        <v>40.984000000000002</v>
      </c>
      <c r="L33919" s="8">
        <f t="shared" si="1059"/>
        <v>0.37258181818181818</v>
      </c>
    </row>
    <row r="33920" spans="1:12" x14ac:dyDescent="0.25">
      <c r="A33920" s="3">
        <v>42723</v>
      </c>
      <c r="B33920" s="4">
        <v>0.3125</v>
      </c>
      <c r="C33920" s="1">
        <v>2946.4118516931735</v>
      </c>
      <c r="D33920" s="5">
        <f t="shared" si="1058"/>
        <v>0.48081133350084426</v>
      </c>
      <c r="E33920" s="7">
        <v>38118</v>
      </c>
      <c r="F33920" s="7">
        <v>138612</v>
      </c>
      <c r="G33920" s="7">
        <v>15594</v>
      </c>
      <c r="H33920" s="7">
        <v>10396</v>
      </c>
      <c r="K33920" s="8">
        <v>38.118000000000002</v>
      </c>
      <c r="L33920" s="8">
        <f t="shared" si="1059"/>
        <v>0.34652727272727274</v>
      </c>
    </row>
    <row r="33921" spans="1:12" x14ac:dyDescent="0.25">
      <c r="A33921" s="3">
        <v>42723</v>
      </c>
      <c r="B33921" s="4">
        <v>0.32291666666666669</v>
      </c>
      <c r="C33921" s="1">
        <v>3307.4795559381414</v>
      </c>
      <c r="D33921" s="5">
        <f t="shared" si="1058"/>
        <v>0.5397323035147098</v>
      </c>
      <c r="E33921" s="7">
        <v>47770</v>
      </c>
      <c r="F33921" s="7">
        <v>173708</v>
      </c>
      <c r="G33921" s="7">
        <v>19542</v>
      </c>
      <c r="H33921" s="7">
        <v>13028</v>
      </c>
      <c r="K33921" s="8">
        <v>47.77</v>
      </c>
      <c r="L33921" s="8">
        <f t="shared" si="1059"/>
        <v>0.43427272727272731</v>
      </c>
    </row>
    <row r="33922" spans="1:12" x14ac:dyDescent="0.25">
      <c r="A33922" s="3">
        <v>42723</v>
      </c>
      <c r="B33922" s="4">
        <v>0.33333333333333331</v>
      </c>
      <c r="C33922" s="1">
        <v>3481.5477471234212</v>
      </c>
      <c r="D33922" s="5">
        <f t="shared" si="1058"/>
        <v>0.56813768719376978</v>
      </c>
      <c r="E33922" s="7">
        <v>59028</v>
      </c>
      <c r="F33922" s="7">
        <v>214648</v>
      </c>
      <c r="G33922" s="7">
        <v>24148</v>
      </c>
      <c r="H33922" s="7">
        <v>16099</v>
      </c>
      <c r="K33922" s="8">
        <v>59.027999999999999</v>
      </c>
      <c r="L33922" s="8">
        <f t="shared" si="1059"/>
        <v>0.53661818181818177</v>
      </c>
    </row>
    <row r="33923" spans="1:12" x14ac:dyDescent="0.25">
      <c r="A33923" s="3">
        <v>42723</v>
      </c>
      <c r="B33923" s="4">
        <v>0.34375</v>
      </c>
      <c r="C33923" s="1">
        <v>3623.1627854952162</v>
      </c>
      <c r="D33923" s="5">
        <f t="shared" ref="D33923:D33986" si="1060">C33923/6128</f>
        <v>0.5912471908445196</v>
      </c>
      <c r="E33923" s="7">
        <v>56627</v>
      </c>
      <c r="F33923" s="7">
        <v>205916</v>
      </c>
      <c r="G33923" s="7">
        <v>23166</v>
      </c>
      <c r="H33923" s="7">
        <v>15444</v>
      </c>
      <c r="K33923" s="8">
        <v>56.627000000000002</v>
      </c>
      <c r="L33923" s="8">
        <f t="shared" ref="L33923:L33986" si="1061">K33923/110</f>
        <v>0.51479090909090908</v>
      </c>
    </row>
    <row r="33924" spans="1:12" x14ac:dyDescent="0.25">
      <c r="A33924" s="3">
        <v>42723</v>
      </c>
      <c r="B33924" s="4">
        <v>0.35416666666666669</v>
      </c>
      <c r="C33924" s="1">
        <v>3776.0220863554214</v>
      </c>
      <c r="D33924" s="5">
        <f t="shared" si="1060"/>
        <v>0.61619159372640686</v>
      </c>
      <c r="E33924" s="7">
        <v>44833</v>
      </c>
      <c r="F33924" s="7">
        <v>163028</v>
      </c>
      <c r="G33924" s="7">
        <v>18341</v>
      </c>
      <c r="H33924" s="7">
        <v>12227</v>
      </c>
      <c r="K33924" s="8">
        <v>44.832999999999998</v>
      </c>
      <c r="L33924" s="8">
        <f t="shared" si="1061"/>
        <v>0.40757272727272725</v>
      </c>
    </row>
    <row r="33925" spans="1:12" x14ac:dyDescent="0.25">
      <c r="A33925" s="3">
        <v>42723</v>
      </c>
      <c r="B33925" s="4">
        <v>0.36458333333333331</v>
      </c>
      <c r="C33925" s="1">
        <v>3932.6554701079949</v>
      </c>
      <c r="D33925" s="5">
        <f t="shared" si="1060"/>
        <v>0.64175187175391557</v>
      </c>
      <c r="E33925" s="7">
        <v>52986</v>
      </c>
      <c r="F33925" s="7">
        <v>192676</v>
      </c>
      <c r="G33925" s="7">
        <v>21676</v>
      </c>
      <c r="H33925" s="7">
        <v>14451</v>
      </c>
      <c r="K33925" s="8">
        <v>52.985999999999997</v>
      </c>
      <c r="L33925" s="8">
        <f t="shared" si="1061"/>
        <v>0.48169090909090906</v>
      </c>
    </row>
    <row r="33926" spans="1:12" x14ac:dyDescent="0.25">
      <c r="A33926" s="3">
        <v>42723</v>
      </c>
      <c r="B33926" s="4">
        <v>0.375</v>
      </c>
      <c r="C33926" s="1">
        <v>4047.039528838467</v>
      </c>
      <c r="D33926" s="5">
        <f t="shared" si="1060"/>
        <v>0.66041767768251747</v>
      </c>
      <c r="E33926" s="7">
        <v>58131</v>
      </c>
      <c r="F33926" s="7">
        <v>211384</v>
      </c>
      <c r="G33926" s="7">
        <v>23781</v>
      </c>
      <c r="H33926" s="7">
        <v>15854</v>
      </c>
      <c r="K33926" s="8">
        <v>58.131</v>
      </c>
      <c r="L33926" s="8">
        <f t="shared" si="1061"/>
        <v>0.52846363636363636</v>
      </c>
    </row>
    <row r="33927" spans="1:12" x14ac:dyDescent="0.25">
      <c r="A33927" s="3">
        <v>42723</v>
      </c>
      <c r="B33927" s="4">
        <v>0.38541666666666669</v>
      </c>
      <c r="C33927" s="1">
        <v>4133.3115086971839</v>
      </c>
      <c r="D33927" s="5">
        <f t="shared" si="1060"/>
        <v>0.67449600337747784</v>
      </c>
      <c r="E33927" s="7">
        <v>55408</v>
      </c>
      <c r="F33927" s="7">
        <v>201484</v>
      </c>
      <c r="G33927" s="7">
        <v>22667</v>
      </c>
      <c r="H33927" s="7">
        <v>15111</v>
      </c>
      <c r="K33927" s="8">
        <v>55.408000000000001</v>
      </c>
      <c r="L33927" s="8">
        <f t="shared" si="1061"/>
        <v>0.50370909090909088</v>
      </c>
    </row>
    <row r="33928" spans="1:12" x14ac:dyDescent="0.25">
      <c r="A33928" s="3">
        <v>42723</v>
      </c>
      <c r="B33928" s="4">
        <v>0.39583333333333331</v>
      </c>
      <c r="C33928" s="1">
        <v>4136.6861442135169</v>
      </c>
      <c r="D33928" s="5">
        <f t="shared" si="1060"/>
        <v>0.6750466945518141</v>
      </c>
      <c r="E33928" s="7">
        <v>62279</v>
      </c>
      <c r="F33928" s="7">
        <v>226468</v>
      </c>
      <c r="G33928" s="7">
        <v>25478</v>
      </c>
      <c r="H33928" s="7">
        <v>16985</v>
      </c>
      <c r="K33928" s="8">
        <v>62.279000000000003</v>
      </c>
      <c r="L33928" s="8">
        <f t="shared" si="1061"/>
        <v>0.56617272727272727</v>
      </c>
    </row>
    <row r="33929" spans="1:12" x14ac:dyDescent="0.25">
      <c r="A33929" s="3">
        <v>42723</v>
      </c>
      <c r="B33929" s="4">
        <v>0.40625</v>
      </c>
      <c r="C33929" s="1">
        <v>4192.3464757869642</v>
      </c>
      <c r="D33929" s="5">
        <f t="shared" si="1060"/>
        <v>0.68412964683207644</v>
      </c>
      <c r="E33929" s="7">
        <v>63388</v>
      </c>
      <c r="F33929" s="7">
        <v>230500</v>
      </c>
      <c r="G33929" s="7">
        <v>25931</v>
      </c>
      <c r="H33929" s="7">
        <v>17288</v>
      </c>
      <c r="K33929" s="8">
        <v>63.387999999999998</v>
      </c>
      <c r="L33929" s="8">
        <f t="shared" si="1061"/>
        <v>0.57625454545454546</v>
      </c>
    </row>
    <row r="33930" spans="1:12" x14ac:dyDescent="0.25">
      <c r="A33930" s="3">
        <v>42723</v>
      </c>
      <c r="B33930" s="4">
        <v>0.41666666666666669</v>
      </c>
      <c r="C33930" s="1">
        <v>4210.8814592052813</v>
      </c>
      <c r="D33930" s="5">
        <f t="shared" si="1060"/>
        <v>0.6871542851183553</v>
      </c>
      <c r="E33930" s="7">
        <v>51570</v>
      </c>
      <c r="F33930" s="7">
        <v>187528</v>
      </c>
      <c r="G33930" s="7">
        <v>21097</v>
      </c>
      <c r="H33930" s="7">
        <v>14065</v>
      </c>
      <c r="K33930" s="8">
        <v>51.57</v>
      </c>
      <c r="L33930" s="8">
        <f t="shared" si="1061"/>
        <v>0.4688181818181818</v>
      </c>
    </row>
    <row r="33931" spans="1:12" x14ac:dyDescent="0.25">
      <c r="A33931" s="3">
        <v>42723</v>
      </c>
      <c r="B33931" s="4">
        <v>0.42708333333333331</v>
      </c>
      <c r="C33931" s="1">
        <v>4138.9394304535836</v>
      </c>
      <c r="D33931" s="5">
        <f t="shared" si="1060"/>
        <v>0.67541439791997115</v>
      </c>
      <c r="E33931" s="7">
        <v>53084</v>
      </c>
      <c r="F33931" s="7">
        <v>193032</v>
      </c>
      <c r="G33931" s="7">
        <v>21716</v>
      </c>
      <c r="H33931" s="7">
        <v>14477</v>
      </c>
      <c r="K33931" s="8">
        <v>53.084000000000003</v>
      </c>
      <c r="L33931" s="8">
        <f t="shared" si="1061"/>
        <v>0.48258181818181822</v>
      </c>
    </row>
    <row r="33932" spans="1:12" x14ac:dyDescent="0.25">
      <c r="A33932" s="3">
        <v>42723</v>
      </c>
      <c r="B33932" s="4">
        <v>0.4375</v>
      </c>
      <c r="C33932" s="1">
        <v>4092.8649322421925</v>
      </c>
      <c r="D33932" s="5">
        <f t="shared" si="1060"/>
        <v>0.66789571348599752</v>
      </c>
      <c r="E33932" s="7">
        <v>60917</v>
      </c>
      <c r="F33932" s="7">
        <v>221516</v>
      </c>
      <c r="G33932" s="7">
        <v>24921</v>
      </c>
      <c r="H33932" s="7">
        <v>16614</v>
      </c>
      <c r="K33932" s="8">
        <v>60.917000000000002</v>
      </c>
      <c r="L33932" s="8">
        <f t="shared" si="1061"/>
        <v>0.55379090909090911</v>
      </c>
    </row>
    <row r="33933" spans="1:12" x14ac:dyDescent="0.25">
      <c r="A33933" s="3">
        <v>42723</v>
      </c>
      <c r="B33933" s="4">
        <v>0.44791666666666669</v>
      </c>
      <c r="C33933" s="1">
        <v>3996.8646015474424</v>
      </c>
      <c r="D33933" s="5">
        <f t="shared" si="1060"/>
        <v>0.65222986317680198</v>
      </c>
      <c r="E33933" s="7">
        <v>63634</v>
      </c>
      <c r="F33933" s="7">
        <v>231396</v>
      </c>
      <c r="G33933" s="7">
        <v>26032</v>
      </c>
      <c r="H33933" s="7">
        <v>17355</v>
      </c>
      <c r="K33933" s="8">
        <v>63.634</v>
      </c>
      <c r="L33933" s="8">
        <f t="shared" si="1061"/>
        <v>0.57849090909090906</v>
      </c>
    </row>
    <row r="33934" spans="1:12" x14ac:dyDescent="0.25">
      <c r="A33934" s="3">
        <v>42723</v>
      </c>
      <c r="B33934" s="4">
        <v>0.45833333333333331</v>
      </c>
      <c r="C33934" s="1">
        <v>3829.6119314809275</v>
      </c>
      <c r="D33934" s="5">
        <f t="shared" si="1060"/>
        <v>0.62493667289179622</v>
      </c>
      <c r="E33934" s="7">
        <v>50767</v>
      </c>
      <c r="F33934" s="7">
        <v>184608</v>
      </c>
      <c r="G33934" s="7">
        <v>20768</v>
      </c>
      <c r="H33934" s="7">
        <v>13846</v>
      </c>
      <c r="K33934" s="8">
        <v>50.767000000000003</v>
      </c>
      <c r="L33934" s="8">
        <f t="shared" si="1061"/>
        <v>0.46151818181818183</v>
      </c>
    </row>
    <row r="33935" spans="1:12" x14ac:dyDescent="0.25">
      <c r="A33935" s="3">
        <v>42723</v>
      </c>
      <c r="B33935" s="4">
        <v>0.46875</v>
      </c>
      <c r="C33935" s="1">
        <v>3627.9600137212828</v>
      </c>
      <c r="D33935" s="5">
        <f t="shared" si="1060"/>
        <v>0.59203002834877327</v>
      </c>
      <c r="E33935" s="7">
        <v>41564</v>
      </c>
      <c r="F33935" s="7">
        <v>151140</v>
      </c>
      <c r="G33935" s="7">
        <v>17003</v>
      </c>
      <c r="H33935" s="7">
        <v>11336</v>
      </c>
      <c r="K33935" s="8">
        <v>41.564</v>
      </c>
      <c r="L33935" s="8">
        <f t="shared" si="1061"/>
        <v>0.37785454545454544</v>
      </c>
    </row>
    <row r="33936" spans="1:12" x14ac:dyDescent="0.25">
      <c r="A33936" s="3">
        <v>42723</v>
      </c>
      <c r="B33936" s="4">
        <v>0.47916666666666669</v>
      </c>
      <c r="C33936" s="1">
        <v>3569.8529914006581</v>
      </c>
      <c r="D33936" s="5">
        <f t="shared" si="1060"/>
        <v>0.58254781191264005</v>
      </c>
      <c r="E33936" s="7">
        <v>47301</v>
      </c>
      <c r="F33936" s="7">
        <v>172004</v>
      </c>
      <c r="G33936" s="7">
        <v>19350</v>
      </c>
      <c r="H33936" s="7">
        <v>12900</v>
      </c>
      <c r="K33936" s="8">
        <v>47.301000000000002</v>
      </c>
      <c r="L33936" s="8">
        <f t="shared" si="1061"/>
        <v>0.43000909090909095</v>
      </c>
    </row>
    <row r="33937" spans="1:12" x14ac:dyDescent="0.25">
      <c r="A33937" s="3">
        <v>42723</v>
      </c>
      <c r="B33937" s="4">
        <v>0.48958333333333331</v>
      </c>
      <c r="C33937" s="1">
        <v>3532.9844998216472</v>
      </c>
      <c r="D33937" s="5">
        <f t="shared" si="1060"/>
        <v>0.57653141315627399</v>
      </c>
      <c r="E33937" s="7">
        <v>70245</v>
      </c>
      <c r="F33937" s="7">
        <v>255436</v>
      </c>
      <c r="G33937" s="7">
        <v>28737</v>
      </c>
      <c r="H33937" s="7">
        <v>19158</v>
      </c>
      <c r="K33937" s="8">
        <v>70.245000000000005</v>
      </c>
      <c r="L33937" s="8">
        <f t="shared" si="1061"/>
        <v>0.6385909090909091</v>
      </c>
    </row>
    <row r="33938" spans="1:12" x14ac:dyDescent="0.25">
      <c r="A33938" s="3">
        <v>42723</v>
      </c>
      <c r="B33938" s="4">
        <v>0.5</v>
      </c>
      <c r="C33938" s="1">
        <v>3563.1862539851304</v>
      </c>
      <c r="D33938" s="5">
        <f t="shared" si="1060"/>
        <v>0.58145989784352647</v>
      </c>
      <c r="E33938" s="7">
        <v>91087</v>
      </c>
      <c r="F33938" s="7">
        <v>331224</v>
      </c>
      <c r="G33938" s="7">
        <v>37263</v>
      </c>
      <c r="H33938" s="7">
        <v>24842</v>
      </c>
      <c r="K33938" s="8">
        <v>91.087000000000003</v>
      </c>
      <c r="L33938" s="8">
        <f t="shared" si="1061"/>
        <v>0.82806363636363645</v>
      </c>
    </row>
    <row r="33939" spans="1:12" x14ac:dyDescent="0.25">
      <c r="A33939" s="3">
        <v>42723</v>
      </c>
      <c r="B33939" s="4">
        <v>0.51041666666666663</v>
      </c>
      <c r="C33939" s="1">
        <v>3649.5235130908341</v>
      </c>
      <c r="D33939" s="5">
        <f t="shared" si="1060"/>
        <v>0.59554887615712049</v>
      </c>
      <c r="E33939" s="7">
        <v>77436</v>
      </c>
      <c r="F33939" s="7">
        <v>281584</v>
      </c>
      <c r="G33939" s="7">
        <v>31678</v>
      </c>
      <c r="H33939" s="7">
        <v>21119</v>
      </c>
      <c r="K33939" s="8">
        <v>77.436000000000007</v>
      </c>
      <c r="L33939" s="8">
        <f t="shared" si="1061"/>
        <v>0.70396363636363646</v>
      </c>
    </row>
    <row r="33940" spans="1:12" x14ac:dyDescent="0.25">
      <c r="A33940" s="3">
        <v>42723</v>
      </c>
      <c r="B33940" s="4">
        <v>0.52083333333333337</v>
      </c>
      <c r="C33940" s="1">
        <v>3793.3362261222655</v>
      </c>
      <c r="D33940" s="5">
        <f t="shared" si="1060"/>
        <v>0.6190170081792209</v>
      </c>
      <c r="E33940" s="7">
        <v>108787</v>
      </c>
      <c r="F33940" s="7">
        <v>395588</v>
      </c>
      <c r="G33940" s="7">
        <v>44504</v>
      </c>
      <c r="H33940" s="7">
        <v>29669</v>
      </c>
      <c r="K33940" s="8">
        <v>108.78700000000001</v>
      </c>
      <c r="L33940" s="8">
        <f t="shared" si="1061"/>
        <v>0.98897272727272734</v>
      </c>
    </row>
    <row r="33941" spans="1:12" x14ac:dyDescent="0.25">
      <c r="A33941" s="3">
        <v>42723</v>
      </c>
      <c r="B33941" s="4">
        <v>0.53125</v>
      </c>
      <c r="C33941" s="1">
        <v>4050.205910285144</v>
      </c>
      <c r="D33941" s="5">
        <f t="shared" si="1060"/>
        <v>0.6609343848376541</v>
      </c>
      <c r="E33941" s="7">
        <v>94717</v>
      </c>
      <c r="F33941" s="7">
        <v>344424</v>
      </c>
      <c r="G33941" s="7">
        <v>38748</v>
      </c>
      <c r="H33941" s="7">
        <v>25832</v>
      </c>
      <c r="K33941" s="8">
        <v>94.716999999999999</v>
      </c>
      <c r="L33941" s="8">
        <f t="shared" si="1061"/>
        <v>0.86106363636363636</v>
      </c>
    </row>
    <row r="33942" spans="1:12" x14ac:dyDescent="0.25">
      <c r="A33942" s="3">
        <v>42723</v>
      </c>
      <c r="B33942" s="4">
        <v>0.54166666666666663</v>
      </c>
      <c r="C33942" s="1">
        <v>4210.9295344908933</v>
      </c>
      <c r="D33942" s="5">
        <f t="shared" si="1060"/>
        <v>0.68716213030203876</v>
      </c>
      <c r="E33942" s="7">
        <v>88365</v>
      </c>
      <c r="F33942" s="7">
        <v>321328</v>
      </c>
      <c r="G33942" s="7">
        <v>36149</v>
      </c>
      <c r="H33942" s="7">
        <v>24100</v>
      </c>
      <c r="K33942" s="8">
        <v>88.364999999999995</v>
      </c>
      <c r="L33942" s="8">
        <f t="shared" si="1061"/>
        <v>0.80331818181818182</v>
      </c>
    </row>
    <row r="33943" spans="1:12" x14ac:dyDescent="0.25">
      <c r="A33943" s="3">
        <v>42723</v>
      </c>
      <c r="B33943" s="4">
        <v>0.55208333333333337</v>
      </c>
      <c r="C33943" s="1">
        <v>4284.2230366754447</v>
      </c>
      <c r="D33943" s="5">
        <f t="shared" si="1060"/>
        <v>0.69912255820421754</v>
      </c>
      <c r="E33943" s="7">
        <v>74779</v>
      </c>
      <c r="F33943" s="7">
        <v>271924</v>
      </c>
      <c r="G33943" s="7">
        <v>30591</v>
      </c>
      <c r="H33943" s="7">
        <v>20394</v>
      </c>
      <c r="K33943" s="8">
        <v>74.778999999999996</v>
      </c>
      <c r="L33943" s="8">
        <f t="shared" si="1061"/>
        <v>0.67980909090909092</v>
      </c>
    </row>
    <row r="33944" spans="1:12" x14ac:dyDescent="0.25">
      <c r="A33944" s="3">
        <v>42723</v>
      </c>
      <c r="B33944" s="4">
        <v>0.5625</v>
      </c>
      <c r="C33944" s="1">
        <v>4292.719692275411</v>
      </c>
      <c r="D33944" s="5">
        <f t="shared" si="1060"/>
        <v>0.70050908816504753</v>
      </c>
      <c r="E33944" s="7">
        <v>66892</v>
      </c>
      <c r="F33944" s="7">
        <v>243244</v>
      </c>
      <c r="G33944" s="7">
        <v>27365</v>
      </c>
      <c r="H33944" s="7">
        <v>18243</v>
      </c>
      <c r="K33944" s="8">
        <v>66.891999999999996</v>
      </c>
      <c r="L33944" s="8">
        <f t="shared" si="1061"/>
        <v>0.60810909090909082</v>
      </c>
    </row>
    <row r="33945" spans="1:12" x14ac:dyDescent="0.25">
      <c r="A33945" s="3">
        <v>42723</v>
      </c>
      <c r="B33945" s="4">
        <v>0.57291666666666663</v>
      </c>
      <c r="C33945" s="1">
        <v>4269.8143221922091</v>
      </c>
      <c r="D33945" s="5">
        <f t="shared" si="1060"/>
        <v>0.69677126667627431</v>
      </c>
      <c r="E33945" s="7">
        <v>73324</v>
      </c>
      <c r="F33945" s="7">
        <v>266632</v>
      </c>
      <c r="G33945" s="7">
        <v>29996</v>
      </c>
      <c r="H33945" s="7">
        <v>19997</v>
      </c>
      <c r="K33945" s="8">
        <v>73.323999999999998</v>
      </c>
      <c r="L33945" s="8">
        <f t="shared" si="1061"/>
        <v>0.66658181818181816</v>
      </c>
    </row>
    <row r="33946" spans="1:12" x14ac:dyDescent="0.25">
      <c r="A33946" s="3">
        <v>42723</v>
      </c>
      <c r="B33946" s="4">
        <v>0.58333333333333337</v>
      </c>
      <c r="C33946" s="1">
        <v>4228.5947199398015</v>
      </c>
      <c r="D33946" s="5">
        <f t="shared" si="1060"/>
        <v>0.69004483027738273</v>
      </c>
      <c r="E33946" s="7">
        <v>79998</v>
      </c>
      <c r="F33946" s="7">
        <v>290900</v>
      </c>
      <c r="G33946" s="7">
        <v>32726</v>
      </c>
      <c r="H33946" s="7">
        <v>21818</v>
      </c>
      <c r="K33946" s="8">
        <v>79.998000000000005</v>
      </c>
      <c r="L33946" s="8">
        <f t="shared" si="1061"/>
        <v>0.72725454545454549</v>
      </c>
    </row>
    <row r="33947" spans="1:12" x14ac:dyDescent="0.25">
      <c r="A33947" s="3">
        <v>42723</v>
      </c>
      <c r="B33947" s="4">
        <v>0.59375</v>
      </c>
      <c r="C33947" s="1">
        <v>4157.6196031462468</v>
      </c>
      <c r="D33947" s="5">
        <f t="shared" si="1060"/>
        <v>0.67846272897295146</v>
      </c>
      <c r="E33947" s="7">
        <v>67136</v>
      </c>
      <c r="F33947" s="7">
        <v>244132</v>
      </c>
      <c r="G33947" s="7">
        <v>27465</v>
      </c>
      <c r="H33947" s="7">
        <v>18310</v>
      </c>
      <c r="K33947" s="8">
        <v>67.135999999999996</v>
      </c>
      <c r="L33947" s="8">
        <f t="shared" si="1061"/>
        <v>0.61032727272727272</v>
      </c>
    </row>
    <row r="33948" spans="1:12" x14ac:dyDescent="0.25">
      <c r="A33948" s="3">
        <v>42723</v>
      </c>
      <c r="B33948" s="4">
        <v>0.60416666666666663</v>
      </c>
      <c r="C33948" s="1">
        <v>4146.9928941110948</v>
      </c>
      <c r="D33948" s="5">
        <f t="shared" si="1060"/>
        <v>0.67672860543588365</v>
      </c>
      <c r="E33948" s="7">
        <v>58732</v>
      </c>
      <c r="F33948" s="7">
        <v>213572</v>
      </c>
      <c r="G33948" s="7">
        <v>24027</v>
      </c>
      <c r="H33948" s="7">
        <v>16018</v>
      </c>
      <c r="K33948" s="8">
        <v>58.731999999999999</v>
      </c>
      <c r="L33948" s="8">
        <f t="shared" si="1061"/>
        <v>0.53392727272727269</v>
      </c>
    </row>
    <row r="33949" spans="1:12" x14ac:dyDescent="0.25">
      <c r="A33949" s="3">
        <v>42723</v>
      </c>
      <c r="B33949" s="4">
        <v>0.61458333333333337</v>
      </c>
      <c r="C33949" s="1">
        <v>4170.6564882077855</v>
      </c>
      <c r="D33949" s="5">
        <f t="shared" si="1060"/>
        <v>0.68059015799735401</v>
      </c>
      <c r="E33949" s="7">
        <v>89595</v>
      </c>
      <c r="F33949" s="7">
        <v>325800</v>
      </c>
      <c r="G33949" s="7">
        <v>36653</v>
      </c>
      <c r="H33949" s="7">
        <v>24435</v>
      </c>
      <c r="K33949" s="8">
        <v>89.594999999999999</v>
      </c>
      <c r="L33949" s="8">
        <f t="shared" si="1061"/>
        <v>0.8145</v>
      </c>
    </row>
    <row r="33950" spans="1:12" x14ac:dyDescent="0.25">
      <c r="A33950" s="3">
        <v>42723</v>
      </c>
      <c r="B33950" s="4">
        <v>0.625</v>
      </c>
      <c r="C33950" s="1">
        <v>4137.2858027654747</v>
      </c>
      <c r="D33950" s="5">
        <f t="shared" si="1060"/>
        <v>0.67514455005964014</v>
      </c>
      <c r="E33950" s="7">
        <v>74345</v>
      </c>
      <c r="F33950" s="7">
        <v>270344</v>
      </c>
      <c r="G33950" s="7">
        <v>30414</v>
      </c>
      <c r="H33950" s="7">
        <v>20276</v>
      </c>
      <c r="K33950" s="8">
        <v>74.344999999999999</v>
      </c>
      <c r="L33950" s="8">
        <f t="shared" si="1061"/>
        <v>0.67586363636363633</v>
      </c>
    </row>
    <row r="33951" spans="1:12" x14ac:dyDescent="0.25">
      <c r="A33951" s="3">
        <v>42723</v>
      </c>
      <c r="B33951" s="4">
        <v>0.63541666666666663</v>
      </c>
      <c r="C33951" s="1">
        <v>4008.5132598643049</v>
      </c>
      <c r="D33951" s="5">
        <f t="shared" si="1060"/>
        <v>0.65413075389430564</v>
      </c>
      <c r="E33951" s="7">
        <v>65474</v>
      </c>
      <c r="F33951" s="7">
        <v>238088</v>
      </c>
      <c r="G33951" s="7">
        <v>26785</v>
      </c>
      <c r="H33951" s="7">
        <v>17857</v>
      </c>
      <c r="K33951" s="8">
        <v>65.474000000000004</v>
      </c>
      <c r="L33951" s="8">
        <f t="shared" si="1061"/>
        <v>0.59521818181818187</v>
      </c>
    </row>
    <row r="33952" spans="1:12" x14ac:dyDescent="0.25">
      <c r="A33952" s="3">
        <v>42723</v>
      </c>
      <c r="B33952" s="4">
        <v>0.64583333333333337</v>
      </c>
      <c r="C33952" s="1">
        <v>3859.5043727160237</v>
      </c>
      <c r="D33952" s="5">
        <f t="shared" si="1060"/>
        <v>0.6298146822317271</v>
      </c>
      <c r="E33952" s="7">
        <v>70176</v>
      </c>
      <c r="F33952" s="7">
        <v>255184</v>
      </c>
      <c r="G33952" s="7">
        <v>28708</v>
      </c>
      <c r="H33952" s="7">
        <v>19139</v>
      </c>
      <c r="K33952" s="8">
        <v>70.176000000000002</v>
      </c>
      <c r="L33952" s="8">
        <f t="shared" si="1061"/>
        <v>0.6379636363636364</v>
      </c>
    </row>
    <row r="33953" spans="1:12" x14ac:dyDescent="0.25">
      <c r="A33953" s="3">
        <v>42723</v>
      </c>
      <c r="B33953" s="4">
        <v>0.65625</v>
      </c>
      <c r="C33953" s="1">
        <v>3687.7366101689722</v>
      </c>
      <c r="D33953" s="5">
        <f t="shared" si="1060"/>
        <v>0.60178469487091579</v>
      </c>
      <c r="E33953" s="7">
        <v>63320</v>
      </c>
      <c r="F33953" s="7">
        <v>230256</v>
      </c>
      <c r="G33953" s="7">
        <v>25904</v>
      </c>
      <c r="H33953" s="7">
        <v>17269</v>
      </c>
      <c r="K33953" s="8">
        <v>63.32</v>
      </c>
      <c r="L33953" s="8">
        <f t="shared" si="1061"/>
        <v>0.57563636363636361</v>
      </c>
    </row>
    <row r="33954" spans="1:12" x14ac:dyDescent="0.25">
      <c r="A33954" s="3">
        <v>42723</v>
      </c>
      <c r="B33954" s="4">
        <v>0.66666666666666663</v>
      </c>
      <c r="C33954" s="1">
        <v>3469.849812302356</v>
      </c>
      <c r="D33954" s="5">
        <f t="shared" si="1060"/>
        <v>0.56622875527127214</v>
      </c>
      <c r="E33954" s="7">
        <v>58543</v>
      </c>
      <c r="F33954" s="7">
        <v>212884</v>
      </c>
      <c r="G33954" s="7">
        <v>23949</v>
      </c>
      <c r="H33954" s="7">
        <v>15966</v>
      </c>
      <c r="K33954" s="8">
        <v>58.542999999999999</v>
      </c>
      <c r="L33954" s="8">
        <f t="shared" si="1061"/>
        <v>0.53220909090909085</v>
      </c>
    </row>
    <row r="33955" spans="1:12" x14ac:dyDescent="0.25">
      <c r="A33955" s="3">
        <v>42723</v>
      </c>
      <c r="B33955" s="4">
        <v>0.67708333333333337</v>
      </c>
      <c r="C33955" s="1">
        <v>3244.2787690594314</v>
      </c>
      <c r="D33955" s="5">
        <f t="shared" si="1060"/>
        <v>0.52941885918071663</v>
      </c>
      <c r="E33955" s="7">
        <v>51393</v>
      </c>
      <c r="F33955" s="7">
        <v>186884</v>
      </c>
      <c r="G33955" s="7">
        <v>21024</v>
      </c>
      <c r="H33955" s="7">
        <v>14016</v>
      </c>
      <c r="K33955" s="8">
        <v>51.393000000000001</v>
      </c>
      <c r="L33955" s="8">
        <f t="shared" si="1061"/>
        <v>0.46720909090909091</v>
      </c>
    </row>
    <row r="33956" spans="1:12" x14ac:dyDescent="0.25">
      <c r="A33956" s="3">
        <v>42723</v>
      </c>
      <c r="B33956" s="4">
        <v>0.6875</v>
      </c>
      <c r="C33956" s="1">
        <v>3058.0331624794185</v>
      </c>
      <c r="D33956" s="5">
        <f t="shared" si="1060"/>
        <v>0.49902629936021842</v>
      </c>
      <c r="E33956" s="7">
        <v>44948</v>
      </c>
      <c r="F33956" s="7">
        <v>163448</v>
      </c>
      <c r="G33956" s="7">
        <v>18388</v>
      </c>
      <c r="H33956" s="7">
        <v>12259</v>
      </c>
      <c r="K33956" s="8">
        <v>44.948</v>
      </c>
      <c r="L33956" s="8">
        <f t="shared" si="1061"/>
        <v>0.40861818181818182</v>
      </c>
    </row>
    <row r="33957" spans="1:12" x14ac:dyDescent="0.25">
      <c r="A33957" s="3">
        <v>42723</v>
      </c>
      <c r="B33957" s="4">
        <v>0.69791666666666663</v>
      </c>
      <c r="C33957" s="1">
        <v>2846.5508406184113</v>
      </c>
      <c r="D33957" s="5">
        <f t="shared" si="1060"/>
        <v>0.46451547660222114</v>
      </c>
      <c r="E33957" s="7">
        <v>38074</v>
      </c>
      <c r="F33957" s="7">
        <v>138452</v>
      </c>
      <c r="G33957" s="7">
        <v>15576</v>
      </c>
      <c r="H33957" s="7">
        <v>10384</v>
      </c>
      <c r="K33957" s="8">
        <v>38.073999999999998</v>
      </c>
      <c r="L33957" s="8">
        <f t="shared" si="1061"/>
        <v>0.34612727272727273</v>
      </c>
    </row>
    <row r="33958" spans="1:12" x14ac:dyDescent="0.25">
      <c r="A33958" s="3">
        <v>42723</v>
      </c>
      <c r="B33958" s="4">
        <v>0.70833333333333337</v>
      </c>
      <c r="C33958" s="1">
        <v>2670.4985406901228</v>
      </c>
      <c r="D33958" s="5">
        <f t="shared" si="1060"/>
        <v>0.43578631538676937</v>
      </c>
      <c r="E33958" s="7">
        <v>26389</v>
      </c>
      <c r="F33958" s="7">
        <v>95960</v>
      </c>
      <c r="G33958" s="7">
        <v>10796</v>
      </c>
      <c r="H33958" s="7">
        <v>7197</v>
      </c>
      <c r="K33958" s="8">
        <v>26.388999999999999</v>
      </c>
      <c r="L33958" s="8">
        <f t="shared" si="1061"/>
        <v>0.2399</v>
      </c>
    </row>
    <row r="33959" spans="1:12" x14ac:dyDescent="0.25">
      <c r="A33959" s="3">
        <v>42723</v>
      </c>
      <c r="B33959" s="4">
        <v>0.71875</v>
      </c>
      <c r="C33959" s="1">
        <v>2503.6898351413488</v>
      </c>
      <c r="D33959" s="5">
        <f t="shared" si="1060"/>
        <v>0.40856557361967177</v>
      </c>
      <c r="E33959" s="7">
        <v>20859</v>
      </c>
      <c r="F33959" s="7">
        <v>75852</v>
      </c>
      <c r="G33959" s="7">
        <v>8533</v>
      </c>
      <c r="H33959" s="7">
        <v>5689</v>
      </c>
      <c r="K33959" s="8">
        <v>20.859000000000002</v>
      </c>
      <c r="L33959" s="8">
        <f t="shared" si="1061"/>
        <v>0.18962727272727276</v>
      </c>
    </row>
    <row r="33960" spans="1:12" x14ac:dyDescent="0.25">
      <c r="A33960" s="3">
        <v>42723</v>
      </c>
      <c r="B33960" s="4">
        <v>0.72916666666666663</v>
      </c>
      <c r="C33960" s="1">
        <v>2350.2496011210596</v>
      </c>
      <c r="D33960" s="5">
        <f t="shared" si="1060"/>
        <v>0.38352637094012071</v>
      </c>
      <c r="E33960" s="7">
        <v>14427</v>
      </c>
      <c r="F33960" s="7">
        <v>52460</v>
      </c>
      <c r="G33960" s="7">
        <v>5902</v>
      </c>
      <c r="H33960" s="7">
        <v>3935</v>
      </c>
      <c r="K33960" s="8">
        <v>14.427</v>
      </c>
      <c r="L33960" s="8">
        <f t="shared" si="1061"/>
        <v>0.13115454545454544</v>
      </c>
    </row>
    <row r="33961" spans="1:12" x14ac:dyDescent="0.25">
      <c r="A33961" s="3">
        <v>42723</v>
      </c>
      <c r="B33961" s="4">
        <v>0.73958333333333337</v>
      </c>
      <c r="C33961" s="1">
        <v>2199.6750036009939</v>
      </c>
      <c r="D33961" s="5">
        <f t="shared" si="1060"/>
        <v>0.35895479823776011</v>
      </c>
      <c r="E33961" s="7">
        <v>8691</v>
      </c>
      <c r="F33961" s="7">
        <v>31604</v>
      </c>
      <c r="G33961" s="7">
        <v>3555</v>
      </c>
      <c r="H33961" s="7">
        <v>2370</v>
      </c>
      <c r="K33961" s="8">
        <v>8.6910000000000007</v>
      </c>
      <c r="L33961" s="8">
        <f t="shared" si="1061"/>
        <v>7.9009090909090918E-2</v>
      </c>
    </row>
    <row r="33962" spans="1:12" x14ac:dyDescent="0.25">
      <c r="A33962" s="3">
        <v>42723</v>
      </c>
      <c r="B33962" s="4">
        <v>0.75</v>
      </c>
      <c r="C33962" s="1">
        <v>2076.695800577666</v>
      </c>
      <c r="D33962" s="5">
        <f t="shared" si="1060"/>
        <v>0.33888639043369223</v>
      </c>
      <c r="E33962" s="7">
        <v>5724</v>
      </c>
      <c r="F33962" s="7">
        <v>20816</v>
      </c>
      <c r="G33962" s="7">
        <v>2342</v>
      </c>
      <c r="H33962" s="7">
        <v>1561</v>
      </c>
      <c r="K33962" s="8">
        <v>5.7240000000000002</v>
      </c>
      <c r="L33962" s="8">
        <f t="shared" si="1061"/>
        <v>5.2036363636363638E-2</v>
      </c>
    </row>
    <row r="33963" spans="1:12" x14ac:dyDescent="0.25">
      <c r="A33963" s="3">
        <v>42723</v>
      </c>
      <c r="B33963" s="4">
        <v>0.76041666666666663</v>
      </c>
      <c r="C33963" s="1">
        <v>2020.7156167164021</v>
      </c>
      <c r="D33963" s="5">
        <f t="shared" si="1060"/>
        <v>0.32975124293674968</v>
      </c>
      <c r="E33963" s="7">
        <v>4193</v>
      </c>
      <c r="F33963" s="7">
        <v>15248</v>
      </c>
      <c r="G33963" s="7">
        <v>1715</v>
      </c>
      <c r="H33963" s="7">
        <v>1144</v>
      </c>
      <c r="K33963" s="8">
        <v>4.1929999999999996</v>
      </c>
      <c r="L33963" s="8">
        <f t="shared" si="1061"/>
        <v>3.8118181818181815E-2</v>
      </c>
    </row>
    <row r="33964" spans="1:12" x14ac:dyDescent="0.25">
      <c r="A33964" s="3">
        <v>42723</v>
      </c>
      <c r="B33964" s="4">
        <v>0.77083333333333337</v>
      </c>
      <c r="C33964" s="1">
        <v>1938.5963513387665</v>
      </c>
      <c r="D33964" s="5">
        <f t="shared" si="1060"/>
        <v>0.31635057952656109</v>
      </c>
      <c r="E33964" s="7">
        <v>2778</v>
      </c>
      <c r="F33964" s="7">
        <v>10100</v>
      </c>
      <c r="G33964" s="7">
        <v>1136</v>
      </c>
      <c r="H33964" s="6" t="s">
        <v>312</v>
      </c>
      <c r="K33964" s="8">
        <v>2.778</v>
      </c>
      <c r="L33964" s="8">
        <f t="shared" si="1061"/>
        <v>2.5254545454545453E-2</v>
      </c>
    </row>
    <row r="33965" spans="1:12" x14ac:dyDescent="0.25">
      <c r="A33965" s="3">
        <v>42723</v>
      </c>
      <c r="B33965" s="4">
        <v>0.78125</v>
      </c>
      <c r="C33965" s="1">
        <v>1850.3727401508493</v>
      </c>
      <c r="D33965" s="5">
        <f t="shared" si="1060"/>
        <v>0.30195377613427699</v>
      </c>
      <c r="E33965" s="7">
        <v>1631</v>
      </c>
      <c r="F33965" s="7">
        <v>5932</v>
      </c>
      <c r="G33965" s="6" t="s">
        <v>477</v>
      </c>
      <c r="H33965" s="6" t="s">
        <v>927</v>
      </c>
      <c r="K33965" s="8">
        <v>1.631</v>
      </c>
      <c r="L33965" s="8">
        <f t="shared" si="1061"/>
        <v>1.4827272727272727E-2</v>
      </c>
    </row>
    <row r="33966" spans="1:12" x14ac:dyDescent="0.25">
      <c r="A33966" s="3">
        <v>42723</v>
      </c>
      <c r="B33966" s="4">
        <v>0.79166666666666663</v>
      </c>
      <c r="C33966" s="1">
        <v>1782.6690681011867</v>
      </c>
      <c r="D33966" s="5">
        <f t="shared" si="1060"/>
        <v>0.29090552677891429</v>
      </c>
      <c r="E33966" s="6" t="s">
        <v>441</v>
      </c>
      <c r="F33966" s="7">
        <v>2308</v>
      </c>
      <c r="G33966" s="6" t="s">
        <v>467</v>
      </c>
      <c r="H33966" s="6" t="s">
        <v>334</v>
      </c>
      <c r="K33966" s="8">
        <v>6.3500000000000004E-4</v>
      </c>
      <c r="L33966" s="8">
        <f t="shared" si="1061"/>
        <v>5.7727272727272731E-6</v>
      </c>
    </row>
    <row r="33967" spans="1:12" x14ac:dyDescent="0.25">
      <c r="A33967" s="3">
        <v>42723</v>
      </c>
      <c r="B33967" s="4">
        <v>0.80208333333333337</v>
      </c>
      <c r="C33967" s="1">
        <v>1761.8446228241726</v>
      </c>
      <c r="D33967" s="5">
        <f t="shared" si="1060"/>
        <v>0.28750728179245638</v>
      </c>
      <c r="E33967" s="6" t="s">
        <v>561</v>
      </c>
      <c r="F33967" s="6" t="s">
        <v>521</v>
      </c>
      <c r="G33967" s="6" t="s">
        <v>20</v>
      </c>
      <c r="H33967" s="6" t="s">
        <v>684</v>
      </c>
      <c r="K33967" s="8">
        <v>1.94E-4</v>
      </c>
      <c r="L33967" s="8">
        <f t="shared" si="1061"/>
        <v>1.7636363636363636E-6</v>
      </c>
    </row>
    <row r="33968" spans="1:12" x14ac:dyDescent="0.25">
      <c r="A33968" s="3">
        <v>42723</v>
      </c>
      <c r="B33968" s="4">
        <v>0.8125</v>
      </c>
      <c r="C33968" s="1">
        <v>1697.2588651708584</v>
      </c>
      <c r="D33968" s="5">
        <f t="shared" si="1060"/>
        <v>0.27696783047827322</v>
      </c>
      <c r="E33968" s="6" t="s">
        <v>4</v>
      </c>
      <c r="F33968" s="6" t="s">
        <v>4</v>
      </c>
      <c r="G33968" s="6" t="s">
        <v>4</v>
      </c>
      <c r="H33968" s="6" t="s">
        <v>4</v>
      </c>
      <c r="K33968" s="8">
        <v>0</v>
      </c>
      <c r="L33968" s="8">
        <f t="shared" si="1061"/>
        <v>0</v>
      </c>
    </row>
    <row r="33969" spans="1:12" x14ac:dyDescent="0.25">
      <c r="A33969" s="3">
        <v>42723</v>
      </c>
      <c r="B33969" s="4">
        <v>0.82291666666666663</v>
      </c>
      <c r="C33969" s="1">
        <v>1725.5029042681651</v>
      </c>
      <c r="D33969" s="5">
        <f t="shared" si="1060"/>
        <v>0.28157684469128019</v>
      </c>
      <c r="E33969" s="6" t="s">
        <v>4</v>
      </c>
      <c r="F33969" s="6" t="s">
        <v>4</v>
      </c>
      <c r="G33969" s="6" t="s">
        <v>4</v>
      </c>
      <c r="H33969" s="6" t="s">
        <v>4</v>
      </c>
      <c r="K33969" s="8">
        <v>0</v>
      </c>
      <c r="L33969" s="8">
        <f t="shared" si="1061"/>
        <v>0</v>
      </c>
    </row>
    <row r="33970" spans="1:12" x14ac:dyDescent="0.25">
      <c r="A33970" s="3">
        <v>42723</v>
      </c>
      <c r="B33970" s="4">
        <v>0.83333333333333337</v>
      </c>
      <c r="C33970" s="1">
        <v>1838.3673567386259</v>
      </c>
      <c r="D33970" s="5">
        <f t="shared" si="1060"/>
        <v>0.29999467309703426</v>
      </c>
      <c r="E33970" s="6" t="s">
        <v>4</v>
      </c>
      <c r="F33970" s="6" t="s">
        <v>4</v>
      </c>
      <c r="G33970" s="6" t="s">
        <v>4</v>
      </c>
      <c r="H33970" s="6" t="s">
        <v>4</v>
      </c>
      <c r="K33970" s="8">
        <v>0</v>
      </c>
      <c r="L33970" s="8">
        <f t="shared" si="1061"/>
        <v>0</v>
      </c>
    </row>
    <row r="33971" spans="1:12" x14ac:dyDescent="0.25">
      <c r="A33971" s="3">
        <v>42723</v>
      </c>
      <c r="B33971" s="4">
        <v>0.84375</v>
      </c>
      <c r="C33971" s="1">
        <v>1840.2819288221347</v>
      </c>
      <c r="D33971" s="5">
        <f t="shared" si="1060"/>
        <v>0.30030710326731963</v>
      </c>
      <c r="E33971" s="6" t="s">
        <v>4</v>
      </c>
      <c r="F33971" s="6" t="s">
        <v>4</v>
      </c>
      <c r="G33971" s="6" t="s">
        <v>4</v>
      </c>
      <c r="H33971" s="6" t="s">
        <v>4</v>
      </c>
      <c r="K33971" s="8">
        <v>0</v>
      </c>
      <c r="L33971" s="8">
        <f t="shared" si="1061"/>
        <v>0</v>
      </c>
    </row>
    <row r="33972" spans="1:12" x14ac:dyDescent="0.25">
      <c r="A33972" s="3">
        <v>42723</v>
      </c>
      <c r="B33972" s="4">
        <v>0.85416666666666663</v>
      </c>
      <c r="C33972" s="1">
        <v>1825.0913287148537</v>
      </c>
      <c r="D33972" s="5">
        <f t="shared" si="1060"/>
        <v>0.29782821943780252</v>
      </c>
      <c r="E33972" s="6" t="s">
        <v>4</v>
      </c>
      <c r="F33972" s="6" t="s">
        <v>4</v>
      </c>
      <c r="G33972" s="6" t="s">
        <v>4</v>
      </c>
      <c r="H33972" s="6" t="s">
        <v>4</v>
      </c>
      <c r="K33972" s="8">
        <v>0</v>
      </c>
      <c r="L33972" s="8">
        <f t="shared" si="1061"/>
        <v>0</v>
      </c>
    </row>
    <row r="33973" spans="1:12" x14ac:dyDescent="0.25">
      <c r="A33973" s="3">
        <v>42723</v>
      </c>
      <c r="B33973" s="4">
        <v>0.86458333333333337</v>
      </c>
      <c r="C33973" s="1">
        <v>1824.3185902901405</v>
      </c>
      <c r="D33973" s="5">
        <f t="shared" si="1060"/>
        <v>0.29770211982541456</v>
      </c>
      <c r="E33973" s="6" t="s">
        <v>4</v>
      </c>
      <c r="F33973" s="6" t="s">
        <v>4</v>
      </c>
      <c r="G33973" s="6" t="s">
        <v>4</v>
      </c>
      <c r="H33973" s="6" t="s">
        <v>4</v>
      </c>
      <c r="K33973" s="8">
        <v>0</v>
      </c>
      <c r="L33973" s="8">
        <f t="shared" si="1061"/>
        <v>0</v>
      </c>
    </row>
    <row r="33974" spans="1:12" x14ac:dyDescent="0.25">
      <c r="A33974" s="3">
        <v>42723</v>
      </c>
      <c r="B33974" s="4">
        <v>0.875</v>
      </c>
      <c r="C33974" s="1">
        <v>1784.1404408675533</v>
      </c>
      <c r="D33974" s="5">
        <f t="shared" si="1060"/>
        <v>0.29114563330084092</v>
      </c>
      <c r="E33974" s="6" t="s">
        <v>4</v>
      </c>
      <c r="F33974" s="6" t="s">
        <v>4</v>
      </c>
      <c r="G33974" s="6" t="s">
        <v>4</v>
      </c>
      <c r="H33974" s="6" t="s">
        <v>4</v>
      </c>
      <c r="K33974" s="8">
        <v>0</v>
      </c>
      <c r="L33974" s="8">
        <f t="shared" si="1061"/>
        <v>0</v>
      </c>
    </row>
    <row r="33975" spans="1:12" x14ac:dyDescent="0.25">
      <c r="A33975" s="3">
        <v>42723</v>
      </c>
      <c r="B33975" s="4">
        <v>0.88541666666666663</v>
      </c>
      <c r="C33975" s="1">
        <v>1727.3767680702122</v>
      </c>
      <c r="D33975" s="5">
        <f t="shared" si="1060"/>
        <v>0.28188263186524348</v>
      </c>
      <c r="E33975" s="6" t="s">
        <v>4</v>
      </c>
      <c r="F33975" s="6" t="s">
        <v>4</v>
      </c>
      <c r="G33975" s="6" t="s">
        <v>4</v>
      </c>
      <c r="H33975" s="6" t="s">
        <v>4</v>
      </c>
      <c r="K33975" s="8">
        <v>0</v>
      </c>
      <c r="L33975" s="8">
        <f t="shared" si="1061"/>
        <v>0</v>
      </c>
    </row>
    <row r="33976" spans="1:12" x14ac:dyDescent="0.25">
      <c r="A33976" s="3">
        <v>42723</v>
      </c>
      <c r="B33976" s="4">
        <v>0.89583333333333337</v>
      </c>
      <c r="C33976" s="1">
        <v>1709.7630619323468</v>
      </c>
      <c r="D33976" s="5">
        <f t="shared" si="1060"/>
        <v>0.27900833256076157</v>
      </c>
      <c r="E33976" s="6" t="s">
        <v>4</v>
      </c>
      <c r="F33976" s="6" t="s">
        <v>4</v>
      </c>
      <c r="G33976" s="6" t="s">
        <v>4</v>
      </c>
      <c r="H33976" s="6" t="s">
        <v>4</v>
      </c>
      <c r="K33976" s="8">
        <v>0</v>
      </c>
      <c r="L33976" s="8">
        <f t="shared" si="1061"/>
        <v>0</v>
      </c>
    </row>
    <row r="33977" spans="1:12" x14ac:dyDescent="0.25">
      <c r="A33977" s="3">
        <v>42723</v>
      </c>
      <c r="B33977" s="4">
        <v>0.90625</v>
      </c>
      <c r="C33977" s="1">
        <v>1696.1792995875599</v>
      </c>
      <c r="D33977" s="5">
        <f t="shared" si="1060"/>
        <v>0.27679166115984982</v>
      </c>
      <c r="E33977" s="6" t="s">
        <v>4</v>
      </c>
      <c r="F33977" s="6" t="s">
        <v>4</v>
      </c>
      <c r="G33977" s="6" t="s">
        <v>4</v>
      </c>
      <c r="H33977" s="6" t="s">
        <v>4</v>
      </c>
      <c r="K33977" s="8">
        <v>0</v>
      </c>
      <c r="L33977" s="8">
        <f t="shared" si="1061"/>
        <v>0</v>
      </c>
    </row>
    <row r="33978" spans="1:12" x14ac:dyDescent="0.25">
      <c r="A33978" s="3">
        <v>42723</v>
      </c>
      <c r="B33978" s="4">
        <v>0.91666666666666663</v>
      </c>
      <c r="C33978" s="1">
        <v>1667.0575948158526</v>
      </c>
      <c r="D33978" s="5">
        <f t="shared" si="1060"/>
        <v>0.27203942474149029</v>
      </c>
      <c r="E33978" s="6" t="s">
        <v>4</v>
      </c>
      <c r="F33978" s="6" t="s">
        <v>4</v>
      </c>
      <c r="G33978" s="6" t="s">
        <v>4</v>
      </c>
      <c r="H33978" s="6" t="s">
        <v>4</v>
      </c>
      <c r="K33978" s="8">
        <v>0</v>
      </c>
      <c r="L33978" s="8">
        <f t="shared" si="1061"/>
        <v>0</v>
      </c>
    </row>
    <row r="33979" spans="1:12" x14ac:dyDescent="0.25">
      <c r="A33979" s="3">
        <v>42723</v>
      </c>
      <c r="B33979" s="4">
        <v>0.92708333333333337</v>
      </c>
      <c r="C33979" s="1">
        <v>1618.7263217320096</v>
      </c>
      <c r="D33979" s="5">
        <f t="shared" si="1060"/>
        <v>0.26415246764556294</v>
      </c>
      <c r="E33979" s="6" t="s">
        <v>4</v>
      </c>
      <c r="F33979" s="6" t="s">
        <v>4</v>
      </c>
      <c r="G33979" s="6" t="s">
        <v>4</v>
      </c>
      <c r="H33979" s="6" t="s">
        <v>4</v>
      </c>
      <c r="K33979" s="8">
        <v>0</v>
      </c>
      <c r="L33979" s="8">
        <f t="shared" si="1061"/>
        <v>0</v>
      </c>
    </row>
    <row r="33980" spans="1:12" x14ac:dyDescent="0.25">
      <c r="A33980" s="3">
        <v>42723</v>
      </c>
      <c r="B33980" s="4">
        <v>0.9375</v>
      </c>
      <c r="C33980" s="1">
        <v>1586.344126329443</v>
      </c>
      <c r="D33980" s="5">
        <f t="shared" si="1060"/>
        <v>0.25886816682921721</v>
      </c>
      <c r="E33980" s="6" t="s">
        <v>4</v>
      </c>
      <c r="F33980" s="6" t="s">
        <v>4</v>
      </c>
      <c r="G33980" s="6" t="s">
        <v>4</v>
      </c>
      <c r="H33980" s="6" t="s">
        <v>4</v>
      </c>
      <c r="K33980" s="8">
        <v>0</v>
      </c>
      <c r="L33980" s="8">
        <f t="shared" si="1061"/>
        <v>0</v>
      </c>
    </row>
    <row r="33981" spans="1:12" x14ac:dyDescent="0.25">
      <c r="A33981" s="3">
        <v>42723</v>
      </c>
      <c r="B33981" s="4">
        <v>0.94791666666666663</v>
      </c>
      <c r="C33981" s="1">
        <v>1592.8758893340796</v>
      </c>
      <c r="D33981" s="5">
        <f t="shared" si="1060"/>
        <v>0.2599340550479895</v>
      </c>
      <c r="E33981" s="6" t="s">
        <v>4</v>
      </c>
      <c r="F33981" s="6" t="s">
        <v>4</v>
      </c>
      <c r="G33981" s="6" t="s">
        <v>4</v>
      </c>
      <c r="H33981" s="6" t="s">
        <v>4</v>
      </c>
      <c r="K33981" s="8">
        <v>0</v>
      </c>
      <c r="L33981" s="8">
        <f t="shared" si="1061"/>
        <v>0</v>
      </c>
    </row>
    <row r="33982" spans="1:12" x14ac:dyDescent="0.25">
      <c r="A33982" s="3">
        <v>42723</v>
      </c>
      <c r="B33982" s="4">
        <v>0.95833333333333337</v>
      </c>
      <c r="C33982" s="1">
        <v>1594.8589789159391</v>
      </c>
      <c r="D33982" s="5">
        <f t="shared" si="1060"/>
        <v>0.26025766627218327</v>
      </c>
      <c r="E33982" s="6" t="s">
        <v>4</v>
      </c>
      <c r="F33982" s="6" t="s">
        <v>4</v>
      </c>
      <c r="G33982" s="6" t="s">
        <v>4</v>
      </c>
      <c r="H33982" s="6" t="s">
        <v>4</v>
      </c>
      <c r="K33982" s="8">
        <v>0</v>
      </c>
      <c r="L33982" s="8">
        <f t="shared" si="1061"/>
        <v>0</v>
      </c>
    </row>
    <row r="33983" spans="1:12" x14ac:dyDescent="0.25">
      <c r="A33983" s="3">
        <v>42723</v>
      </c>
      <c r="B33983" s="4">
        <v>0.96875</v>
      </c>
      <c r="C33983" s="1">
        <v>1586.0825714158532</v>
      </c>
      <c r="D33983" s="5">
        <f t="shared" si="1060"/>
        <v>0.25882548489162094</v>
      </c>
      <c r="E33983" s="6" t="s">
        <v>4</v>
      </c>
      <c r="F33983" s="6" t="s">
        <v>4</v>
      </c>
      <c r="G33983" s="6" t="s">
        <v>4</v>
      </c>
      <c r="H33983" s="6" t="s">
        <v>4</v>
      </c>
      <c r="K33983" s="8">
        <v>0</v>
      </c>
      <c r="L33983" s="8">
        <f t="shared" si="1061"/>
        <v>0</v>
      </c>
    </row>
    <row r="33984" spans="1:12" x14ac:dyDescent="0.25">
      <c r="A33984" s="3">
        <v>42723</v>
      </c>
      <c r="B33984" s="4">
        <v>0.97916666666666663</v>
      </c>
      <c r="C33984" s="1">
        <v>1579.186588954648</v>
      </c>
      <c r="D33984" s="5">
        <f t="shared" si="1060"/>
        <v>0.25770016138293861</v>
      </c>
      <c r="E33984" s="6" t="s">
        <v>4</v>
      </c>
      <c r="F33984" s="6" t="s">
        <v>4</v>
      </c>
      <c r="G33984" s="6" t="s">
        <v>4</v>
      </c>
      <c r="H33984" s="6" t="s">
        <v>4</v>
      </c>
      <c r="K33984" s="8">
        <v>0</v>
      </c>
      <c r="L33984" s="8">
        <f t="shared" si="1061"/>
        <v>0</v>
      </c>
    </row>
    <row r="33985" spans="1:12" x14ac:dyDescent="0.25">
      <c r="A33985" s="3">
        <v>42723</v>
      </c>
      <c r="B33985" s="4">
        <v>0.98958333333333337</v>
      </c>
      <c r="C33985" s="1">
        <v>1559.4422459456339</v>
      </c>
      <c r="D33985" s="5">
        <f t="shared" si="1060"/>
        <v>0.2544781732940003</v>
      </c>
      <c r="E33985" s="6" t="s">
        <v>4</v>
      </c>
      <c r="F33985" s="6" t="s">
        <v>4</v>
      </c>
      <c r="G33985" s="6" t="s">
        <v>4</v>
      </c>
      <c r="H33985" s="6" t="s">
        <v>4</v>
      </c>
      <c r="K33985" s="8">
        <v>0</v>
      </c>
      <c r="L33985" s="8">
        <f t="shared" si="1061"/>
        <v>0</v>
      </c>
    </row>
    <row r="33986" spans="1:12" x14ac:dyDescent="0.25">
      <c r="A33986" s="3">
        <v>42724</v>
      </c>
      <c r="B33986" s="4">
        <v>0</v>
      </c>
      <c r="C33986" s="1">
        <v>1548.4566460187812</v>
      </c>
      <c r="D33986" s="5">
        <f t="shared" si="1060"/>
        <v>0.25268548401089769</v>
      </c>
      <c r="E33986" s="6" t="s">
        <v>4</v>
      </c>
      <c r="F33986" s="6" t="s">
        <v>4</v>
      </c>
      <c r="G33986" s="6" t="s">
        <v>4</v>
      </c>
      <c r="H33986" s="6" t="s">
        <v>4</v>
      </c>
      <c r="K33986" s="8">
        <v>0</v>
      </c>
      <c r="L33986" s="8">
        <f t="shared" si="1061"/>
        <v>0</v>
      </c>
    </row>
    <row r="33987" spans="1:12" x14ac:dyDescent="0.25">
      <c r="A33987" s="3">
        <v>42724</v>
      </c>
      <c r="B33987" s="4">
        <v>1.0416666666666666E-2</v>
      </c>
      <c r="C33987" s="1">
        <v>1539.8305568803976</v>
      </c>
      <c r="D33987" s="5">
        <f t="shared" ref="D33987:D34050" si="1062">C33987/6128</f>
        <v>0.25127783238909884</v>
      </c>
      <c r="E33987" s="6" t="s">
        <v>4</v>
      </c>
      <c r="F33987" s="6" t="s">
        <v>4</v>
      </c>
      <c r="G33987" s="6" t="s">
        <v>4</v>
      </c>
      <c r="H33987" s="6" t="s">
        <v>4</v>
      </c>
      <c r="K33987" s="8">
        <v>0</v>
      </c>
      <c r="L33987" s="8">
        <f t="shared" ref="L33987:L34050" si="1063">K33987/110</f>
        <v>0</v>
      </c>
    </row>
    <row r="33988" spans="1:12" x14ac:dyDescent="0.25">
      <c r="A33988" s="3">
        <v>42724</v>
      </c>
      <c r="B33988" s="4">
        <v>2.0833333333333332E-2</v>
      </c>
      <c r="C33988" s="1">
        <v>1541.7903998941117</v>
      </c>
      <c r="D33988" s="5">
        <f t="shared" si="1062"/>
        <v>0.2515976501132689</v>
      </c>
      <c r="E33988" s="6" t="s">
        <v>4</v>
      </c>
      <c r="F33988" s="6" t="s">
        <v>4</v>
      </c>
      <c r="G33988" s="6" t="s">
        <v>4</v>
      </c>
      <c r="H33988" s="6" t="s">
        <v>4</v>
      </c>
      <c r="K33988" s="8">
        <v>0</v>
      </c>
      <c r="L33988" s="8">
        <f t="shared" si="1063"/>
        <v>0</v>
      </c>
    </row>
    <row r="33989" spans="1:12" x14ac:dyDescent="0.25">
      <c r="A33989" s="3">
        <v>42724</v>
      </c>
      <c r="B33989" s="4">
        <v>3.125E-2</v>
      </c>
      <c r="C33989" s="1">
        <v>1530.5352995737749</v>
      </c>
      <c r="D33989" s="5">
        <f t="shared" si="1062"/>
        <v>0.24976098230642541</v>
      </c>
      <c r="E33989" s="6" t="s">
        <v>4</v>
      </c>
      <c r="F33989" s="6" t="s">
        <v>4</v>
      </c>
      <c r="G33989" s="6" t="s">
        <v>4</v>
      </c>
      <c r="H33989" s="6" t="s">
        <v>4</v>
      </c>
      <c r="K33989" s="8">
        <v>0</v>
      </c>
      <c r="L33989" s="8">
        <f t="shared" si="1063"/>
        <v>0</v>
      </c>
    </row>
    <row r="33990" spans="1:12" x14ac:dyDescent="0.25">
      <c r="A33990" s="3">
        <v>42724</v>
      </c>
      <c r="B33990" s="4">
        <v>4.1666666666666664E-2</v>
      </c>
      <c r="C33990" s="1">
        <v>1508.9394251193219</v>
      </c>
      <c r="D33990" s="5">
        <f t="shared" si="1062"/>
        <v>0.24623685135759169</v>
      </c>
      <c r="E33990" s="6" t="s">
        <v>4</v>
      </c>
      <c r="F33990" s="6" t="s">
        <v>4</v>
      </c>
      <c r="G33990" s="6" t="s">
        <v>4</v>
      </c>
      <c r="H33990" s="6" t="s">
        <v>4</v>
      </c>
      <c r="K33990" s="8">
        <v>0</v>
      </c>
      <c r="L33990" s="8">
        <f t="shared" si="1063"/>
        <v>0</v>
      </c>
    </row>
    <row r="33991" spans="1:12" x14ac:dyDescent="0.25">
      <c r="A33991" s="3">
        <v>42724</v>
      </c>
      <c r="B33991" s="4">
        <v>5.2083333333333336E-2</v>
      </c>
      <c r="C33991" s="1">
        <v>1512.6579354315954</v>
      </c>
      <c r="D33991" s="5">
        <f t="shared" si="1062"/>
        <v>0.24684365787069115</v>
      </c>
      <c r="E33991" s="6" t="s">
        <v>4</v>
      </c>
      <c r="F33991" s="6" t="s">
        <v>4</v>
      </c>
      <c r="G33991" s="6" t="s">
        <v>4</v>
      </c>
      <c r="H33991" s="6" t="s">
        <v>4</v>
      </c>
      <c r="K33991" s="8">
        <v>0</v>
      </c>
      <c r="L33991" s="8">
        <f t="shared" si="1063"/>
        <v>0</v>
      </c>
    </row>
    <row r="33992" spans="1:12" x14ac:dyDescent="0.25">
      <c r="A33992" s="3">
        <v>42724</v>
      </c>
      <c r="B33992" s="4">
        <v>6.25E-2</v>
      </c>
      <c r="C33992" s="1">
        <v>1480.0840171302887</v>
      </c>
      <c r="D33992" s="5">
        <f t="shared" si="1062"/>
        <v>0.24152807068053014</v>
      </c>
      <c r="E33992" s="6" t="s">
        <v>4</v>
      </c>
      <c r="F33992" s="6" t="s">
        <v>4</v>
      </c>
      <c r="G33992" s="6" t="s">
        <v>4</v>
      </c>
      <c r="H33992" s="6" t="s">
        <v>4</v>
      </c>
      <c r="K33992" s="8">
        <v>0</v>
      </c>
      <c r="L33992" s="8">
        <f t="shared" si="1063"/>
        <v>0</v>
      </c>
    </row>
    <row r="33993" spans="1:12" x14ac:dyDescent="0.25">
      <c r="A33993" s="3">
        <v>42724</v>
      </c>
      <c r="B33993" s="4">
        <v>7.2916666666666671E-2</v>
      </c>
      <c r="C33993" s="1">
        <v>1475.7299373425619</v>
      </c>
      <c r="D33993" s="5">
        <f t="shared" si="1062"/>
        <v>0.24081754852195855</v>
      </c>
      <c r="E33993" s="6" t="s">
        <v>4</v>
      </c>
      <c r="F33993" s="6" t="s">
        <v>4</v>
      </c>
      <c r="G33993" s="6" t="s">
        <v>4</v>
      </c>
      <c r="H33993" s="6" t="s">
        <v>4</v>
      </c>
      <c r="K33993" s="8">
        <v>0</v>
      </c>
      <c r="L33993" s="8">
        <f t="shared" si="1063"/>
        <v>0</v>
      </c>
    </row>
    <row r="33994" spans="1:12" x14ac:dyDescent="0.25">
      <c r="A33994" s="3">
        <v>42724</v>
      </c>
      <c r="B33994" s="4">
        <v>8.3333333333333329E-2</v>
      </c>
      <c r="C33994" s="1">
        <v>1475.8992066957783</v>
      </c>
      <c r="D33994" s="5">
        <f t="shared" si="1062"/>
        <v>0.24084517080544685</v>
      </c>
      <c r="E33994" s="6" t="s">
        <v>4</v>
      </c>
      <c r="F33994" s="6" t="s">
        <v>4</v>
      </c>
      <c r="G33994" s="6" t="s">
        <v>4</v>
      </c>
      <c r="H33994" s="6" t="s">
        <v>4</v>
      </c>
      <c r="K33994" s="8">
        <v>0</v>
      </c>
      <c r="L33994" s="8">
        <f t="shared" si="1063"/>
        <v>0</v>
      </c>
    </row>
    <row r="33995" spans="1:12" x14ac:dyDescent="0.25">
      <c r="A33995" s="3">
        <v>42724</v>
      </c>
      <c r="B33995" s="4">
        <v>9.375E-2</v>
      </c>
      <c r="C33995" s="1">
        <v>1484.1978764606324</v>
      </c>
      <c r="D33995" s="5">
        <f t="shared" si="1062"/>
        <v>0.24219939237281859</v>
      </c>
      <c r="E33995" s="6" t="s">
        <v>4</v>
      </c>
      <c r="F33995" s="6" t="s">
        <v>4</v>
      </c>
      <c r="G33995" s="6" t="s">
        <v>4</v>
      </c>
      <c r="H33995" s="6" t="s">
        <v>4</v>
      </c>
      <c r="K33995" s="8">
        <v>0</v>
      </c>
      <c r="L33995" s="8">
        <f t="shared" si="1063"/>
        <v>0</v>
      </c>
    </row>
    <row r="33996" spans="1:12" x14ac:dyDescent="0.25">
      <c r="A33996" s="3">
        <v>42724</v>
      </c>
      <c r="B33996" s="4">
        <v>0.10416666666666667</v>
      </c>
      <c r="C33996" s="1">
        <v>1464.5972425379196</v>
      </c>
      <c r="D33996" s="5">
        <f t="shared" si="1062"/>
        <v>0.23900085550553518</v>
      </c>
      <c r="E33996" s="6" t="s">
        <v>4</v>
      </c>
      <c r="F33996" s="6" t="s">
        <v>4</v>
      </c>
      <c r="G33996" s="6" t="s">
        <v>4</v>
      </c>
      <c r="H33996" s="6" t="s">
        <v>4</v>
      </c>
      <c r="K33996" s="8">
        <v>0</v>
      </c>
      <c r="L33996" s="8">
        <f t="shared" si="1063"/>
        <v>0</v>
      </c>
    </row>
    <row r="33997" spans="1:12" x14ac:dyDescent="0.25">
      <c r="A33997" s="3">
        <v>42724</v>
      </c>
      <c r="B33997" s="4">
        <v>0.11458333333333333</v>
      </c>
      <c r="C33997" s="1">
        <v>1460.452748564659</v>
      </c>
      <c r="D33997" s="5">
        <f t="shared" si="1062"/>
        <v>0.23832453468744436</v>
      </c>
      <c r="E33997" s="6" t="s">
        <v>4</v>
      </c>
      <c r="F33997" s="6" t="s">
        <v>4</v>
      </c>
      <c r="G33997" s="6" t="s">
        <v>4</v>
      </c>
      <c r="H33997" s="6" t="s">
        <v>4</v>
      </c>
      <c r="K33997" s="8">
        <v>0</v>
      </c>
      <c r="L33997" s="8">
        <f t="shared" si="1063"/>
        <v>0</v>
      </c>
    </row>
    <row r="33998" spans="1:12" x14ac:dyDescent="0.25">
      <c r="A33998" s="3">
        <v>42724</v>
      </c>
      <c r="B33998" s="4">
        <v>0.125</v>
      </c>
      <c r="C33998" s="1">
        <v>1468.9916325149227</v>
      </c>
      <c r="D33998" s="5">
        <f t="shared" si="1062"/>
        <v>0.23971795569760487</v>
      </c>
      <c r="E33998" s="6" t="s">
        <v>4</v>
      </c>
      <c r="F33998" s="6" t="s">
        <v>4</v>
      </c>
      <c r="G33998" s="6" t="s">
        <v>4</v>
      </c>
      <c r="H33998" s="6" t="s">
        <v>4</v>
      </c>
      <c r="K33998" s="8">
        <v>0</v>
      </c>
      <c r="L33998" s="8">
        <f t="shared" si="1063"/>
        <v>0</v>
      </c>
    </row>
    <row r="33999" spans="1:12" x14ac:dyDescent="0.25">
      <c r="A33999" s="3">
        <v>42724</v>
      </c>
      <c r="B33999" s="4">
        <v>0.13541666666666666</v>
      </c>
      <c r="C33999" s="1">
        <v>1462.4768675779301</v>
      </c>
      <c r="D33999" s="5">
        <f t="shared" si="1062"/>
        <v>0.23865484131493636</v>
      </c>
      <c r="E33999" s="6" t="s">
        <v>4</v>
      </c>
      <c r="F33999" s="6" t="s">
        <v>4</v>
      </c>
      <c r="G33999" s="6" t="s">
        <v>4</v>
      </c>
      <c r="H33999" s="6" t="s">
        <v>4</v>
      </c>
      <c r="K33999" s="8">
        <v>0</v>
      </c>
      <c r="L33999" s="8">
        <f t="shared" si="1063"/>
        <v>0</v>
      </c>
    </row>
    <row r="34000" spans="1:12" x14ac:dyDescent="0.25">
      <c r="A34000" s="3">
        <v>42724</v>
      </c>
      <c r="B34000" s="4">
        <v>0.14583333333333334</v>
      </c>
      <c r="C34000" s="1">
        <v>1462.3905690198285</v>
      </c>
      <c r="D34000" s="5">
        <f t="shared" si="1062"/>
        <v>0.23864075865206077</v>
      </c>
      <c r="E34000" s="6" t="s">
        <v>4</v>
      </c>
      <c r="F34000" s="6" t="s">
        <v>4</v>
      </c>
      <c r="G34000" s="6" t="s">
        <v>4</v>
      </c>
      <c r="H34000" s="6" t="s">
        <v>4</v>
      </c>
      <c r="K34000" s="8">
        <v>0</v>
      </c>
      <c r="L34000" s="8">
        <f t="shared" si="1063"/>
        <v>0</v>
      </c>
    </row>
    <row r="34001" spans="1:12" x14ac:dyDescent="0.25">
      <c r="A34001" s="3">
        <v>42724</v>
      </c>
      <c r="B34001" s="4">
        <v>0.15625</v>
      </c>
      <c r="C34001" s="1">
        <v>1457.7639615940645</v>
      </c>
      <c r="D34001" s="5">
        <f t="shared" si="1062"/>
        <v>0.23788576396769984</v>
      </c>
      <c r="E34001" s="6" t="s">
        <v>4</v>
      </c>
      <c r="F34001" s="6" t="s">
        <v>4</v>
      </c>
      <c r="G34001" s="6" t="s">
        <v>4</v>
      </c>
      <c r="H34001" s="6" t="s">
        <v>4</v>
      </c>
      <c r="K34001" s="8">
        <v>0</v>
      </c>
      <c r="L34001" s="8">
        <f t="shared" si="1063"/>
        <v>0</v>
      </c>
    </row>
    <row r="34002" spans="1:12" x14ac:dyDescent="0.25">
      <c r="A34002" s="3">
        <v>42724</v>
      </c>
      <c r="B34002" s="4">
        <v>0.16666666666666666</v>
      </c>
      <c r="C34002" s="1">
        <v>1442.3249092476237</v>
      </c>
      <c r="D34002" s="5">
        <f t="shared" si="1062"/>
        <v>0.23536633636547385</v>
      </c>
      <c r="E34002" s="6" t="s">
        <v>4</v>
      </c>
      <c r="F34002" s="6" t="s">
        <v>4</v>
      </c>
      <c r="G34002" s="6" t="s">
        <v>4</v>
      </c>
      <c r="H34002" s="6" t="s">
        <v>4</v>
      </c>
      <c r="K34002" s="8">
        <v>0</v>
      </c>
      <c r="L34002" s="8">
        <f t="shared" si="1063"/>
        <v>0</v>
      </c>
    </row>
    <row r="34003" spans="1:12" x14ac:dyDescent="0.25">
      <c r="A34003" s="3">
        <v>42724</v>
      </c>
      <c r="B34003" s="4">
        <v>0.17708333333333334</v>
      </c>
      <c r="C34003" s="1">
        <v>1427.5748829625172</v>
      </c>
      <c r="D34003" s="5">
        <f t="shared" si="1062"/>
        <v>0.23295934774192514</v>
      </c>
      <c r="E34003" s="6" t="s">
        <v>4</v>
      </c>
      <c r="F34003" s="6" t="s">
        <v>4</v>
      </c>
      <c r="G34003" s="6" t="s">
        <v>4</v>
      </c>
      <c r="H34003" s="6" t="s">
        <v>4</v>
      </c>
      <c r="K34003" s="8">
        <v>0</v>
      </c>
      <c r="L34003" s="8">
        <f t="shared" si="1063"/>
        <v>0</v>
      </c>
    </row>
    <row r="34004" spans="1:12" x14ac:dyDescent="0.25">
      <c r="A34004" s="3">
        <v>42724</v>
      </c>
      <c r="B34004" s="4">
        <v>0.1875</v>
      </c>
      <c r="C34004" s="1">
        <v>1447.0727905753865</v>
      </c>
      <c r="D34004" s="5">
        <f t="shared" si="1062"/>
        <v>0.2361411211774456</v>
      </c>
      <c r="E34004" s="6" t="s">
        <v>4</v>
      </c>
      <c r="F34004" s="6" t="s">
        <v>4</v>
      </c>
      <c r="G34004" s="6" t="s">
        <v>4</v>
      </c>
      <c r="H34004" s="6" t="s">
        <v>4</v>
      </c>
      <c r="K34004" s="8">
        <v>0</v>
      </c>
      <c r="L34004" s="8">
        <f t="shared" si="1063"/>
        <v>0</v>
      </c>
    </row>
    <row r="34005" spans="1:12" x14ac:dyDescent="0.25">
      <c r="A34005" s="3">
        <v>42724</v>
      </c>
      <c r="B34005" s="4">
        <v>0.19791666666666666</v>
      </c>
      <c r="C34005" s="1">
        <v>1449.1511753002023</v>
      </c>
      <c r="D34005" s="5">
        <f t="shared" si="1062"/>
        <v>0.23648028317562048</v>
      </c>
      <c r="E34005" s="6" t="s">
        <v>4</v>
      </c>
      <c r="F34005" s="6" t="s">
        <v>4</v>
      </c>
      <c r="G34005" s="6" t="s">
        <v>4</v>
      </c>
      <c r="H34005" s="6" t="s">
        <v>4</v>
      </c>
      <c r="K34005" s="8">
        <v>0</v>
      </c>
      <c r="L34005" s="8">
        <f t="shared" si="1063"/>
        <v>0</v>
      </c>
    </row>
    <row r="34006" spans="1:12" x14ac:dyDescent="0.25">
      <c r="A34006" s="3">
        <v>42724</v>
      </c>
      <c r="B34006" s="4">
        <v>0.20833333333333334</v>
      </c>
      <c r="C34006" s="1">
        <v>1444.5345402722369</v>
      </c>
      <c r="D34006" s="5">
        <f t="shared" si="1062"/>
        <v>0.23572691584076971</v>
      </c>
      <c r="E34006" s="6" t="s">
        <v>4</v>
      </c>
      <c r="F34006" s="6" t="s">
        <v>4</v>
      </c>
      <c r="G34006" s="6" t="s">
        <v>4</v>
      </c>
      <c r="H34006" s="6" t="s">
        <v>4</v>
      </c>
      <c r="K34006" s="8">
        <v>0</v>
      </c>
      <c r="L34006" s="8">
        <f t="shared" si="1063"/>
        <v>0</v>
      </c>
    </row>
    <row r="34007" spans="1:12" x14ac:dyDescent="0.25">
      <c r="A34007" s="3">
        <v>42724</v>
      </c>
      <c r="B34007" s="4">
        <v>0.21875</v>
      </c>
      <c r="C34007" s="1">
        <v>1429.2670716482348</v>
      </c>
      <c r="D34007" s="5">
        <f t="shared" si="1062"/>
        <v>0.2332354881932498</v>
      </c>
      <c r="E34007" s="7">
        <v>1607</v>
      </c>
      <c r="F34007" s="7">
        <v>5844</v>
      </c>
      <c r="G34007" s="6" t="s">
        <v>134</v>
      </c>
      <c r="H34007" s="6" t="s">
        <v>411</v>
      </c>
      <c r="K34007" s="8">
        <v>1.607</v>
      </c>
      <c r="L34007" s="8">
        <f t="shared" si="1063"/>
        <v>1.4609090909090908E-2</v>
      </c>
    </row>
    <row r="34008" spans="1:12" x14ac:dyDescent="0.25">
      <c r="A34008" s="3">
        <v>42724</v>
      </c>
      <c r="B34008" s="4">
        <v>0.22916666666666666</v>
      </c>
      <c r="C34008" s="1">
        <v>1422.9005091373976</v>
      </c>
      <c r="D34008" s="5">
        <f t="shared" si="1062"/>
        <v>0.23219655827960145</v>
      </c>
      <c r="E34008" s="7">
        <v>4325</v>
      </c>
      <c r="F34008" s="7">
        <v>15728</v>
      </c>
      <c r="G34008" s="7">
        <v>1769</v>
      </c>
      <c r="H34008" s="7">
        <v>1180</v>
      </c>
      <c r="K34008" s="8">
        <v>4.3250000000000002</v>
      </c>
      <c r="L34008" s="8">
        <f t="shared" si="1063"/>
        <v>3.9318181818181822E-2</v>
      </c>
    </row>
    <row r="34009" spans="1:12" x14ac:dyDescent="0.25">
      <c r="A34009" s="3">
        <v>42724</v>
      </c>
      <c r="B34009" s="4">
        <v>0.23958333333333334</v>
      </c>
      <c r="C34009" s="1">
        <v>1430.9233160880594</v>
      </c>
      <c r="D34009" s="5">
        <f t="shared" si="1062"/>
        <v>0.23350576306920029</v>
      </c>
      <c r="E34009" s="7">
        <v>8238</v>
      </c>
      <c r="F34009" s="7">
        <v>29956</v>
      </c>
      <c r="G34009" s="7">
        <v>3370</v>
      </c>
      <c r="H34009" s="7">
        <v>2247</v>
      </c>
      <c r="K34009" s="8">
        <v>8.2379999999999995</v>
      </c>
      <c r="L34009" s="8">
        <f t="shared" si="1063"/>
        <v>7.4890909090909091E-2</v>
      </c>
    </row>
    <row r="34010" spans="1:12" x14ac:dyDescent="0.25">
      <c r="A34010" s="3">
        <v>42724</v>
      </c>
      <c r="B34010" s="4">
        <v>0.25</v>
      </c>
      <c r="C34010" s="1">
        <v>1512.2867793484361</v>
      </c>
      <c r="D34010" s="5">
        <f t="shared" si="1062"/>
        <v>0.24678309062474479</v>
      </c>
      <c r="E34010" s="7">
        <v>13820</v>
      </c>
      <c r="F34010" s="7">
        <v>50256</v>
      </c>
      <c r="G34010" s="7">
        <v>5654</v>
      </c>
      <c r="H34010" s="7">
        <v>3769</v>
      </c>
      <c r="K34010" s="8">
        <v>13.82</v>
      </c>
      <c r="L34010" s="8">
        <f t="shared" si="1063"/>
        <v>0.12563636363636363</v>
      </c>
    </row>
    <row r="34011" spans="1:12" x14ac:dyDescent="0.25">
      <c r="A34011" s="3">
        <v>42724</v>
      </c>
      <c r="B34011" s="4">
        <v>0.26041666666666669</v>
      </c>
      <c r="C34011" s="1">
        <v>1690.7621018475863</v>
      </c>
      <c r="D34011" s="5">
        <f t="shared" si="1062"/>
        <v>0.27590765369575493</v>
      </c>
      <c r="E34011" s="7">
        <v>20522</v>
      </c>
      <c r="F34011" s="7">
        <v>74624</v>
      </c>
      <c r="G34011" s="7">
        <v>8395</v>
      </c>
      <c r="H34011" s="7">
        <v>5597</v>
      </c>
      <c r="K34011" s="8">
        <v>20.521999999999998</v>
      </c>
      <c r="L34011" s="8">
        <f t="shared" si="1063"/>
        <v>0.18656363636363635</v>
      </c>
    </row>
    <row r="34012" spans="1:12" x14ac:dyDescent="0.25">
      <c r="A34012" s="3">
        <v>42724</v>
      </c>
      <c r="B34012" s="4">
        <v>0.27083333333333331</v>
      </c>
      <c r="C34012" s="1">
        <v>1841.607896637081</v>
      </c>
      <c r="D34012" s="5">
        <f t="shared" si="1062"/>
        <v>0.3005234818271999</v>
      </c>
      <c r="E34012" s="7">
        <v>27741</v>
      </c>
      <c r="F34012" s="7">
        <v>100876</v>
      </c>
      <c r="G34012" s="7">
        <v>11349</v>
      </c>
      <c r="H34012" s="7">
        <v>7566</v>
      </c>
      <c r="K34012" s="8">
        <v>27.741</v>
      </c>
      <c r="L34012" s="8">
        <f t="shared" si="1063"/>
        <v>0.25219090909090908</v>
      </c>
    </row>
    <row r="34013" spans="1:12" x14ac:dyDescent="0.25">
      <c r="A34013" s="3">
        <v>42724</v>
      </c>
      <c r="B34013" s="4">
        <v>0.28125</v>
      </c>
      <c r="C34013" s="1">
        <v>2013.6413285689177</v>
      </c>
      <c r="D34013" s="5">
        <f t="shared" si="1062"/>
        <v>0.32859682254714717</v>
      </c>
      <c r="E34013" s="7">
        <v>35380</v>
      </c>
      <c r="F34013" s="7">
        <v>128656</v>
      </c>
      <c r="G34013" s="7">
        <v>14474</v>
      </c>
      <c r="H34013" s="7">
        <v>9649</v>
      </c>
      <c r="K34013" s="8">
        <v>35.380000000000003</v>
      </c>
      <c r="L34013" s="8">
        <f t="shared" si="1063"/>
        <v>0.32163636363636366</v>
      </c>
    </row>
    <row r="34014" spans="1:12" x14ac:dyDescent="0.25">
      <c r="A34014" s="3">
        <v>42724</v>
      </c>
      <c r="B34014" s="4">
        <v>0.29166666666666669</v>
      </c>
      <c r="C34014" s="1">
        <v>2260.1950649959854</v>
      </c>
      <c r="D34014" s="5">
        <f t="shared" si="1062"/>
        <v>0.36883078736879654</v>
      </c>
      <c r="E34014" s="7">
        <v>43010</v>
      </c>
      <c r="F34014" s="7">
        <v>156400</v>
      </c>
      <c r="G34014" s="7">
        <v>17595</v>
      </c>
      <c r="H34014" s="7">
        <v>11730</v>
      </c>
      <c r="K34014" s="8">
        <v>43.01</v>
      </c>
      <c r="L34014" s="8">
        <f t="shared" si="1063"/>
        <v>0.39099999999999996</v>
      </c>
    </row>
    <row r="34015" spans="1:12" x14ac:dyDescent="0.25">
      <c r="A34015" s="3">
        <v>42724</v>
      </c>
      <c r="B34015" s="4">
        <v>0.30208333333333331</v>
      </c>
      <c r="C34015" s="1">
        <v>2630.0017529615616</v>
      </c>
      <c r="D34015" s="5">
        <f t="shared" si="1062"/>
        <v>0.42917783174960211</v>
      </c>
      <c r="E34015" s="7">
        <v>50669</v>
      </c>
      <c r="F34015" s="7">
        <v>184252</v>
      </c>
      <c r="G34015" s="7">
        <v>20728</v>
      </c>
      <c r="H34015" s="7">
        <v>13819</v>
      </c>
      <c r="K34015" s="8">
        <v>50.668999999999997</v>
      </c>
      <c r="L34015" s="8">
        <f t="shared" si="1063"/>
        <v>0.46062727272727272</v>
      </c>
    </row>
    <row r="34016" spans="1:12" x14ac:dyDescent="0.25">
      <c r="A34016" s="3">
        <v>42724</v>
      </c>
      <c r="B34016" s="4">
        <v>0.3125</v>
      </c>
      <c r="C34016" s="1">
        <v>2918.3121806369636</v>
      </c>
      <c r="D34016" s="5">
        <f t="shared" si="1062"/>
        <v>0.47622587804127997</v>
      </c>
      <c r="E34016" s="7">
        <v>57248</v>
      </c>
      <c r="F34016" s="7">
        <v>208176</v>
      </c>
      <c r="G34016" s="7">
        <v>23420</v>
      </c>
      <c r="H34016" s="7">
        <v>15613</v>
      </c>
      <c r="K34016" s="8">
        <v>57.247999999999998</v>
      </c>
      <c r="L34016" s="8">
        <f t="shared" si="1063"/>
        <v>0.52043636363636359</v>
      </c>
    </row>
    <row r="34017" spans="1:12" x14ac:dyDescent="0.25">
      <c r="A34017" s="3">
        <v>42724</v>
      </c>
      <c r="B34017" s="4">
        <v>0.32291666666666669</v>
      </c>
      <c r="C34017" s="1">
        <v>3234.6105759810835</v>
      </c>
      <c r="D34017" s="5">
        <f t="shared" si="1062"/>
        <v>0.52784115143294441</v>
      </c>
      <c r="E34017" s="7">
        <v>63230</v>
      </c>
      <c r="F34017" s="7">
        <v>229928</v>
      </c>
      <c r="G34017" s="7">
        <v>25867</v>
      </c>
      <c r="H34017" s="7">
        <v>17245</v>
      </c>
      <c r="K34017" s="8">
        <v>63.23</v>
      </c>
      <c r="L34017" s="8">
        <f t="shared" si="1063"/>
        <v>0.57481818181818178</v>
      </c>
    </row>
    <row r="34018" spans="1:12" x14ac:dyDescent="0.25">
      <c r="A34018" s="3">
        <v>42724</v>
      </c>
      <c r="B34018" s="4">
        <v>0.33333333333333331</v>
      </c>
      <c r="C34018" s="1">
        <v>3491.4379389031883</v>
      </c>
      <c r="D34018" s="5">
        <f t="shared" si="1062"/>
        <v>0.56975162188367956</v>
      </c>
      <c r="E34018" s="7">
        <v>68872</v>
      </c>
      <c r="F34018" s="7">
        <v>250444</v>
      </c>
      <c r="G34018" s="7">
        <v>28175</v>
      </c>
      <c r="H34018" s="7">
        <v>18783</v>
      </c>
      <c r="K34018" s="8">
        <v>68.872</v>
      </c>
      <c r="L34018" s="8">
        <f t="shared" si="1063"/>
        <v>0.62610909090909095</v>
      </c>
    </row>
    <row r="34019" spans="1:12" x14ac:dyDescent="0.25">
      <c r="A34019" s="3">
        <v>42724</v>
      </c>
      <c r="B34019" s="4">
        <v>0.34375</v>
      </c>
      <c r="C34019" s="1">
        <v>3703.8330995937295</v>
      </c>
      <c r="D34019" s="5">
        <f t="shared" si="1062"/>
        <v>0.60441140659166603</v>
      </c>
      <c r="E34019" s="7">
        <v>74065</v>
      </c>
      <c r="F34019" s="7">
        <v>269328</v>
      </c>
      <c r="G34019" s="7">
        <v>30299</v>
      </c>
      <c r="H34019" s="7">
        <v>20200</v>
      </c>
      <c r="K34019" s="8">
        <v>74.064999999999998</v>
      </c>
      <c r="L34019" s="8">
        <f t="shared" si="1063"/>
        <v>0.67331818181818182</v>
      </c>
    </row>
    <row r="34020" spans="1:12" x14ac:dyDescent="0.25">
      <c r="A34020" s="3">
        <v>42724</v>
      </c>
      <c r="B34020" s="4">
        <v>0.35416666666666669</v>
      </c>
      <c r="C34020" s="1">
        <v>3869.330539583174</v>
      </c>
      <c r="D34020" s="5">
        <f t="shared" si="1062"/>
        <v>0.63141816899203229</v>
      </c>
      <c r="E34020" s="7">
        <v>78731</v>
      </c>
      <c r="F34020" s="7">
        <v>286296</v>
      </c>
      <c r="G34020" s="7">
        <v>32208</v>
      </c>
      <c r="H34020" s="7">
        <v>21472</v>
      </c>
      <c r="K34020" s="8">
        <v>78.730999999999995</v>
      </c>
      <c r="L34020" s="8">
        <f t="shared" si="1063"/>
        <v>0.71573636363636362</v>
      </c>
    </row>
    <row r="34021" spans="1:12" x14ac:dyDescent="0.25">
      <c r="A34021" s="3">
        <v>42724</v>
      </c>
      <c r="B34021" s="4">
        <v>0.36458333333333331</v>
      </c>
      <c r="C34021" s="1">
        <v>3987.6190887646349</v>
      </c>
      <c r="D34021" s="5">
        <f t="shared" si="1062"/>
        <v>0.65072113067308013</v>
      </c>
      <c r="E34021" s="7">
        <v>84307</v>
      </c>
      <c r="F34021" s="7">
        <v>306572</v>
      </c>
      <c r="G34021" s="7">
        <v>34489</v>
      </c>
      <c r="H34021" s="7">
        <v>22993</v>
      </c>
      <c r="K34021" s="8">
        <v>84.307000000000002</v>
      </c>
      <c r="L34021" s="8">
        <f t="shared" si="1063"/>
        <v>0.76642727272727273</v>
      </c>
    </row>
    <row r="34022" spans="1:12" x14ac:dyDescent="0.25">
      <c r="A34022" s="3">
        <v>42724</v>
      </c>
      <c r="B34022" s="4">
        <v>0.375</v>
      </c>
      <c r="C34022" s="1">
        <v>4052.9192333309011</v>
      </c>
      <c r="D34022" s="5">
        <f t="shared" si="1062"/>
        <v>0.66137715948611309</v>
      </c>
      <c r="E34022" s="7">
        <v>90179</v>
      </c>
      <c r="F34022" s="7">
        <v>327924</v>
      </c>
      <c r="G34022" s="7">
        <v>36891</v>
      </c>
      <c r="H34022" s="7">
        <v>24594</v>
      </c>
      <c r="K34022" s="8">
        <v>90.179000000000002</v>
      </c>
      <c r="L34022" s="8">
        <f t="shared" si="1063"/>
        <v>0.81980909090909093</v>
      </c>
    </row>
    <row r="34023" spans="1:12" x14ac:dyDescent="0.25">
      <c r="A34023" s="3">
        <v>42724</v>
      </c>
      <c r="B34023" s="4">
        <v>0.38541666666666669</v>
      </c>
      <c r="C34023" s="1">
        <v>4114.4947321196469</v>
      </c>
      <c r="D34023" s="5">
        <f t="shared" si="1062"/>
        <v>0.67142538056782752</v>
      </c>
      <c r="E34023" s="7">
        <v>93790</v>
      </c>
      <c r="F34023" s="7">
        <v>341056</v>
      </c>
      <c r="G34023" s="7">
        <v>38369</v>
      </c>
      <c r="H34023" s="7">
        <v>25579</v>
      </c>
      <c r="K34023" s="8">
        <v>93.79</v>
      </c>
      <c r="L34023" s="8">
        <f t="shared" si="1063"/>
        <v>0.85263636363636375</v>
      </c>
    </row>
    <row r="34024" spans="1:12" x14ac:dyDescent="0.25">
      <c r="A34024" s="3">
        <v>42724</v>
      </c>
      <c r="B34024" s="4">
        <v>0.39583333333333331</v>
      </c>
      <c r="C34024" s="1">
        <v>4210.9969991210628</v>
      </c>
      <c r="D34024" s="5">
        <f t="shared" si="1062"/>
        <v>0.68717313954325432</v>
      </c>
      <c r="E34024" s="7">
        <v>96270</v>
      </c>
      <c r="F34024" s="7">
        <v>350072</v>
      </c>
      <c r="G34024" s="7">
        <v>39383</v>
      </c>
      <c r="H34024" s="7">
        <v>26255</v>
      </c>
      <c r="K34024" s="8">
        <v>96.27</v>
      </c>
      <c r="L34024" s="8">
        <f t="shared" si="1063"/>
        <v>0.87518181818181817</v>
      </c>
    </row>
    <row r="34025" spans="1:12" x14ac:dyDescent="0.25">
      <c r="A34025" s="3">
        <v>42724</v>
      </c>
      <c r="B34025" s="4">
        <v>0.40625</v>
      </c>
      <c r="C34025" s="1">
        <v>4283.873459013982</v>
      </c>
      <c r="D34025" s="5">
        <f t="shared" si="1062"/>
        <v>0.69906551224118507</v>
      </c>
      <c r="E34025" s="7">
        <v>99396</v>
      </c>
      <c r="F34025" s="7">
        <v>361440</v>
      </c>
      <c r="G34025" s="7">
        <v>40662</v>
      </c>
      <c r="H34025" s="7">
        <v>27108</v>
      </c>
      <c r="K34025" s="8">
        <v>99.396000000000001</v>
      </c>
      <c r="L34025" s="8">
        <f t="shared" si="1063"/>
        <v>0.90359999999999996</v>
      </c>
    </row>
    <row r="34026" spans="1:12" x14ac:dyDescent="0.25">
      <c r="A34026" s="3">
        <v>42724</v>
      </c>
      <c r="B34026" s="4">
        <v>0.41666666666666669</v>
      </c>
      <c r="C34026" s="1">
        <v>4274.5315899553225</v>
      </c>
      <c r="D34026" s="5">
        <f t="shared" si="1062"/>
        <v>0.69754105580210879</v>
      </c>
      <c r="E34026" s="7">
        <v>102147</v>
      </c>
      <c r="F34026" s="7">
        <v>371444</v>
      </c>
      <c r="G34026" s="7">
        <v>41787</v>
      </c>
      <c r="H34026" s="7">
        <v>27858</v>
      </c>
      <c r="K34026" s="8">
        <v>102.14700000000001</v>
      </c>
      <c r="L34026" s="8">
        <f t="shared" si="1063"/>
        <v>0.92860909090909094</v>
      </c>
    </row>
    <row r="34027" spans="1:12" x14ac:dyDescent="0.25">
      <c r="A34027" s="3">
        <v>42724</v>
      </c>
      <c r="B34027" s="4">
        <v>0.42708333333333331</v>
      </c>
      <c r="C34027" s="1">
        <v>4245.7785611660047</v>
      </c>
      <c r="D34027" s="5">
        <f t="shared" si="1062"/>
        <v>0.69284898191351252</v>
      </c>
      <c r="E34027" s="7">
        <v>104755</v>
      </c>
      <c r="F34027" s="7">
        <v>380928</v>
      </c>
      <c r="G34027" s="7">
        <v>42854</v>
      </c>
      <c r="H34027" s="7">
        <v>28570</v>
      </c>
      <c r="K34027" s="8">
        <v>104.755</v>
      </c>
      <c r="L34027" s="8">
        <f t="shared" si="1063"/>
        <v>0.95231818181818173</v>
      </c>
    </row>
    <row r="34028" spans="1:12" x14ac:dyDescent="0.25">
      <c r="A34028" s="3">
        <v>42724</v>
      </c>
      <c r="B34028" s="4">
        <v>0.4375</v>
      </c>
      <c r="C34028" s="1">
        <v>4245.5290110253063</v>
      </c>
      <c r="D34028" s="5">
        <f t="shared" si="1062"/>
        <v>0.69280825897932541</v>
      </c>
      <c r="E34028" s="7">
        <v>105846</v>
      </c>
      <c r="F34028" s="7">
        <v>384896</v>
      </c>
      <c r="G34028" s="7">
        <v>43301</v>
      </c>
      <c r="H34028" s="7">
        <v>28867</v>
      </c>
      <c r="K34028" s="8">
        <v>105.846</v>
      </c>
      <c r="L34028" s="8">
        <f t="shared" si="1063"/>
        <v>0.96223636363636367</v>
      </c>
    </row>
    <row r="34029" spans="1:12" x14ac:dyDescent="0.25">
      <c r="A34029" s="3">
        <v>42724</v>
      </c>
      <c r="B34029" s="4">
        <v>0.44791666666666669</v>
      </c>
      <c r="C34029" s="1">
        <v>4230.5643223134839</v>
      </c>
      <c r="D34029" s="5">
        <f t="shared" si="1062"/>
        <v>0.69036624058640406</v>
      </c>
      <c r="E34029" s="7">
        <v>107364</v>
      </c>
      <c r="F34029" s="7">
        <v>390416</v>
      </c>
      <c r="G34029" s="7">
        <v>43922</v>
      </c>
      <c r="H34029" s="7">
        <v>29281</v>
      </c>
      <c r="K34029" s="8">
        <v>107.364</v>
      </c>
      <c r="L34029" s="8">
        <f t="shared" si="1063"/>
        <v>0.9760363636363637</v>
      </c>
    </row>
    <row r="34030" spans="1:12" x14ac:dyDescent="0.25">
      <c r="A34030" s="3">
        <v>42724</v>
      </c>
      <c r="B34030" s="4">
        <v>0.45833333333333331</v>
      </c>
      <c r="C34030" s="1">
        <v>4029.256132215191</v>
      </c>
      <c r="D34030" s="5">
        <f t="shared" si="1062"/>
        <v>0.65751568737193067</v>
      </c>
      <c r="E34030" s="7">
        <v>107604</v>
      </c>
      <c r="F34030" s="7">
        <v>391288</v>
      </c>
      <c r="G34030" s="7">
        <v>44020</v>
      </c>
      <c r="H34030" s="7">
        <v>29347</v>
      </c>
      <c r="K34030" s="8">
        <v>107.604</v>
      </c>
      <c r="L34030" s="8">
        <f t="shared" si="1063"/>
        <v>0.97821818181818176</v>
      </c>
    </row>
    <row r="34031" spans="1:12" x14ac:dyDescent="0.25">
      <c r="A34031" s="3">
        <v>42724</v>
      </c>
      <c r="B34031" s="4">
        <v>0.46875</v>
      </c>
      <c r="C34031" s="1">
        <v>3788.8701058469055</v>
      </c>
      <c r="D34031" s="5">
        <f t="shared" si="1062"/>
        <v>0.61828820265125739</v>
      </c>
      <c r="E34031" s="7">
        <v>108233</v>
      </c>
      <c r="F34031" s="7">
        <v>393576</v>
      </c>
      <c r="G34031" s="7">
        <v>44277</v>
      </c>
      <c r="H34031" s="7">
        <v>29518</v>
      </c>
      <c r="K34031" s="8">
        <v>108.233</v>
      </c>
      <c r="L34031" s="8">
        <f t="shared" si="1063"/>
        <v>0.98393636363636372</v>
      </c>
    </row>
    <row r="34032" spans="1:12" x14ac:dyDescent="0.25">
      <c r="A34032" s="3">
        <v>42724</v>
      </c>
      <c r="B34032" s="4">
        <v>0.47916666666666669</v>
      </c>
      <c r="C34032" s="1">
        <v>3685.5019594191835</v>
      </c>
      <c r="D34032" s="5">
        <f t="shared" si="1062"/>
        <v>0.60142003254229492</v>
      </c>
      <c r="E34032" s="7">
        <v>109109</v>
      </c>
      <c r="F34032" s="7">
        <v>396760</v>
      </c>
      <c r="G34032" s="7">
        <v>44636</v>
      </c>
      <c r="H34032" s="7">
        <v>29757</v>
      </c>
      <c r="K34032" s="8">
        <v>109.10899999999999</v>
      </c>
      <c r="L34032" s="8">
        <f t="shared" si="1063"/>
        <v>0.9919</v>
      </c>
    </row>
    <row r="34033" spans="1:12" x14ac:dyDescent="0.25">
      <c r="A34033" s="3">
        <v>42724</v>
      </c>
      <c r="B34033" s="4">
        <v>0.48958333333333331</v>
      </c>
      <c r="C34033" s="1">
        <v>3702.6647660557619</v>
      </c>
      <c r="D34033" s="5">
        <f t="shared" si="1062"/>
        <v>0.60422075164095335</v>
      </c>
      <c r="E34033" s="7">
        <v>109443</v>
      </c>
      <c r="F34033" s="7">
        <v>397976</v>
      </c>
      <c r="G34033" s="7">
        <v>44772</v>
      </c>
      <c r="H34033" s="7">
        <v>29848</v>
      </c>
      <c r="K34033" s="8">
        <v>109.443</v>
      </c>
      <c r="L34033" s="8">
        <f t="shared" si="1063"/>
        <v>0.99493636363636362</v>
      </c>
    </row>
    <row r="34034" spans="1:12" x14ac:dyDescent="0.25">
      <c r="A34034" s="3">
        <v>42724</v>
      </c>
      <c r="B34034" s="4">
        <v>0.5</v>
      </c>
      <c r="C34034" s="1">
        <v>3687.3861743016018</v>
      </c>
      <c r="D34034" s="5">
        <f t="shared" si="1062"/>
        <v>0.6017275088612275</v>
      </c>
      <c r="E34034" s="7">
        <v>109278</v>
      </c>
      <c r="F34034" s="7">
        <v>397376</v>
      </c>
      <c r="G34034" s="7">
        <v>44705</v>
      </c>
      <c r="H34034" s="7">
        <v>29803</v>
      </c>
      <c r="K34034" s="8">
        <v>109.27800000000001</v>
      </c>
      <c r="L34034" s="8">
        <f t="shared" si="1063"/>
        <v>0.99343636363636367</v>
      </c>
    </row>
    <row r="34035" spans="1:12" x14ac:dyDescent="0.25">
      <c r="A34035" s="3">
        <v>42724</v>
      </c>
      <c r="B34035" s="4">
        <v>0.51041666666666663</v>
      </c>
      <c r="C34035" s="1">
        <v>3806.6746285337072</v>
      </c>
      <c r="D34035" s="5">
        <f t="shared" si="1062"/>
        <v>0.62119364042651881</v>
      </c>
      <c r="E34035" s="7">
        <v>108064</v>
      </c>
      <c r="F34035" s="7">
        <v>392960</v>
      </c>
      <c r="G34035" s="7">
        <v>44208</v>
      </c>
      <c r="H34035" s="7">
        <v>29472</v>
      </c>
      <c r="K34035" s="8">
        <v>108.06399999999999</v>
      </c>
      <c r="L34035" s="8">
        <f t="shared" si="1063"/>
        <v>0.98239999999999994</v>
      </c>
    </row>
    <row r="34036" spans="1:12" x14ac:dyDescent="0.25">
      <c r="A34036" s="3">
        <v>42724</v>
      </c>
      <c r="B34036" s="4">
        <v>0.52083333333333337</v>
      </c>
      <c r="C34036" s="1">
        <v>3942.6854318415012</v>
      </c>
      <c r="D34036" s="5">
        <f t="shared" si="1062"/>
        <v>0.64338861485664189</v>
      </c>
      <c r="E34036" s="7">
        <v>107982</v>
      </c>
      <c r="F34036" s="7">
        <v>392660</v>
      </c>
      <c r="G34036" s="7">
        <v>44174</v>
      </c>
      <c r="H34036" s="7">
        <v>29450</v>
      </c>
      <c r="K34036" s="8">
        <v>107.982</v>
      </c>
      <c r="L34036" s="8">
        <f t="shared" si="1063"/>
        <v>0.98165454545454545</v>
      </c>
    </row>
    <row r="34037" spans="1:12" x14ac:dyDescent="0.25">
      <c r="A34037" s="3">
        <v>42724</v>
      </c>
      <c r="B34037" s="4">
        <v>0.53125</v>
      </c>
      <c r="C34037" s="1">
        <v>4243.5906424774475</v>
      </c>
      <c r="D34037" s="5">
        <f t="shared" si="1062"/>
        <v>0.69249194557399596</v>
      </c>
      <c r="E34037" s="7">
        <v>106359</v>
      </c>
      <c r="F34037" s="7">
        <v>386760</v>
      </c>
      <c r="G34037" s="7">
        <v>43511</v>
      </c>
      <c r="H34037" s="7">
        <v>29007</v>
      </c>
      <c r="K34037" s="8">
        <v>106.35899999999999</v>
      </c>
      <c r="L34037" s="8">
        <f t="shared" si="1063"/>
        <v>0.96689999999999998</v>
      </c>
    </row>
    <row r="34038" spans="1:12" x14ac:dyDescent="0.25">
      <c r="A34038" s="3">
        <v>42724</v>
      </c>
      <c r="B34038" s="4">
        <v>0.54166666666666663</v>
      </c>
      <c r="C34038" s="1">
        <v>4365.6919123420994</v>
      </c>
      <c r="D34038" s="5">
        <f t="shared" si="1062"/>
        <v>0.71241708752318855</v>
      </c>
      <c r="E34038" s="7">
        <v>103502</v>
      </c>
      <c r="F34038" s="7">
        <v>376372</v>
      </c>
      <c r="G34038" s="7">
        <v>42342</v>
      </c>
      <c r="H34038" s="7">
        <v>28228</v>
      </c>
      <c r="K34038" s="8">
        <v>103.502</v>
      </c>
      <c r="L34038" s="8">
        <f t="shared" si="1063"/>
        <v>0.94092727272727272</v>
      </c>
    </row>
    <row r="34039" spans="1:12" x14ac:dyDescent="0.25">
      <c r="A34039" s="3">
        <v>42724</v>
      </c>
      <c r="B34039" s="4">
        <v>0.55208333333333337</v>
      </c>
      <c r="C34039" s="1">
        <v>4501.8418706198299</v>
      </c>
      <c r="D34039" s="5">
        <f t="shared" si="1062"/>
        <v>0.7346347700097634</v>
      </c>
      <c r="E34039" s="7">
        <v>103056</v>
      </c>
      <c r="F34039" s="7">
        <v>374748</v>
      </c>
      <c r="G34039" s="7">
        <v>42159</v>
      </c>
      <c r="H34039" s="7">
        <v>28106</v>
      </c>
      <c r="K34039" s="8">
        <v>103.056</v>
      </c>
      <c r="L34039" s="8">
        <f t="shared" si="1063"/>
        <v>0.9368727272727273</v>
      </c>
    </row>
    <row r="34040" spans="1:12" x14ac:dyDescent="0.25">
      <c r="A34040" s="3">
        <v>42724</v>
      </c>
      <c r="B34040" s="4">
        <v>0.5625</v>
      </c>
      <c r="C34040" s="1">
        <v>4551.2726472409258</v>
      </c>
      <c r="D34040" s="5">
        <f t="shared" si="1062"/>
        <v>0.74270115000667847</v>
      </c>
      <c r="E34040" s="7">
        <v>100228</v>
      </c>
      <c r="F34040" s="7">
        <v>364464</v>
      </c>
      <c r="G34040" s="7">
        <v>41002</v>
      </c>
      <c r="H34040" s="7">
        <v>27335</v>
      </c>
      <c r="K34040" s="8">
        <v>100.22799999999999</v>
      </c>
      <c r="L34040" s="8">
        <f t="shared" si="1063"/>
        <v>0.91116363636363629</v>
      </c>
    </row>
    <row r="34041" spans="1:12" x14ac:dyDescent="0.25">
      <c r="A34041" s="3">
        <v>42724</v>
      </c>
      <c r="B34041" s="4">
        <v>0.57291666666666663</v>
      </c>
      <c r="C34041" s="1">
        <v>4579.0772362719226</v>
      </c>
      <c r="D34041" s="5">
        <f t="shared" si="1062"/>
        <v>0.74723845239424325</v>
      </c>
      <c r="E34041" s="7">
        <v>96917</v>
      </c>
      <c r="F34041" s="7">
        <v>352424</v>
      </c>
      <c r="G34041" s="7">
        <v>39648</v>
      </c>
      <c r="H34041" s="7">
        <v>26432</v>
      </c>
      <c r="K34041" s="8">
        <v>96.917000000000002</v>
      </c>
      <c r="L34041" s="8">
        <f t="shared" si="1063"/>
        <v>0.88106363636363638</v>
      </c>
    </row>
    <row r="34042" spans="1:12" x14ac:dyDescent="0.25">
      <c r="A34042" s="3">
        <v>42724</v>
      </c>
      <c r="B34042" s="4">
        <v>0.58333333333333337</v>
      </c>
      <c r="C34042" s="1">
        <v>4635.9878267097229</v>
      </c>
      <c r="D34042" s="5">
        <f t="shared" si="1062"/>
        <v>0.75652542864062056</v>
      </c>
      <c r="E34042" s="7">
        <v>93514</v>
      </c>
      <c r="F34042" s="7">
        <v>340052</v>
      </c>
      <c r="G34042" s="7">
        <v>38256</v>
      </c>
      <c r="H34042" s="7">
        <v>25504</v>
      </c>
      <c r="K34042" s="8">
        <v>93.513999999999996</v>
      </c>
      <c r="L34042" s="8">
        <f t="shared" si="1063"/>
        <v>0.85012727272727273</v>
      </c>
    </row>
    <row r="34043" spans="1:12" x14ac:dyDescent="0.25">
      <c r="A34043" s="3">
        <v>42724</v>
      </c>
      <c r="B34043" s="4">
        <v>0.59375</v>
      </c>
      <c r="C34043" s="1">
        <v>4596.2789723146188</v>
      </c>
      <c r="D34043" s="5">
        <f t="shared" si="1062"/>
        <v>0.75004552420277726</v>
      </c>
      <c r="E34043" s="7">
        <v>90262</v>
      </c>
      <c r="F34043" s="7">
        <v>328224</v>
      </c>
      <c r="G34043" s="7">
        <v>36925</v>
      </c>
      <c r="H34043" s="7">
        <v>24617</v>
      </c>
      <c r="K34043" s="8">
        <v>90.262</v>
      </c>
      <c r="L34043" s="8">
        <f t="shared" si="1063"/>
        <v>0.82056363636363638</v>
      </c>
    </row>
    <row r="34044" spans="1:12" x14ac:dyDescent="0.25">
      <c r="A34044" s="3">
        <v>42724</v>
      </c>
      <c r="B34044" s="4">
        <v>0.60416666666666663</v>
      </c>
      <c r="C34044" s="1">
        <v>4488.9893428732166</v>
      </c>
      <c r="D34044" s="5">
        <f t="shared" si="1062"/>
        <v>0.73253742540359279</v>
      </c>
      <c r="E34044" s="7">
        <v>86073</v>
      </c>
      <c r="F34044" s="7">
        <v>312992</v>
      </c>
      <c r="G34044" s="7">
        <v>35212</v>
      </c>
      <c r="H34044" s="7">
        <v>23474</v>
      </c>
      <c r="K34044" s="8">
        <v>86.072999999999993</v>
      </c>
      <c r="L34044" s="8">
        <f t="shared" si="1063"/>
        <v>0.78248181818181817</v>
      </c>
    </row>
    <row r="34045" spans="1:12" x14ac:dyDescent="0.25">
      <c r="A34045" s="3">
        <v>42724</v>
      </c>
      <c r="B34045" s="4">
        <v>0.61458333333333337</v>
      </c>
      <c r="C34045" s="1">
        <v>4443.5185144145489</v>
      </c>
      <c r="D34045" s="5">
        <f t="shared" si="1062"/>
        <v>0.72511725104676061</v>
      </c>
      <c r="E34045" s="7">
        <v>83040</v>
      </c>
      <c r="F34045" s="7">
        <v>301964</v>
      </c>
      <c r="G34045" s="7">
        <v>33971</v>
      </c>
      <c r="H34045" s="7">
        <v>22647</v>
      </c>
      <c r="K34045" s="8">
        <v>83.04</v>
      </c>
      <c r="L34045" s="8">
        <f t="shared" si="1063"/>
        <v>0.75490909090909097</v>
      </c>
    </row>
    <row r="34046" spans="1:12" x14ac:dyDescent="0.25">
      <c r="A34046" s="3">
        <v>42724</v>
      </c>
      <c r="B34046" s="4">
        <v>0.625</v>
      </c>
      <c r="C34046" s="1">
        <v>4387.9951590555675</v>
      </c>
      <c r="D34046" s="5">
        <f t="shared" si="1062"/>
        <v>0.71605665128191376</v>
      </c>
      <c r="E34046" s="7">
        <v>78277</v>
      </c>
      <c r="F34046" s="7">
        <v>284644</v>
      </c>
      <c r="G34046" s="7">
        <v>32022</v>
      </c>
      <c r="H34046" s="7">
        <v>21348</v>
      </c>
      <c r="K34046" s="8">
        <v>78.277000000000001</v>
      </c>
      <c r="L34046" s="8">
        <f t="shared" si="1063"/>
        <v>0.71160909090909097</v>
      </c>
    </row>
    <row r="34047" spans="1:12" x14ac:dyDescent="0.25">
      <c r="A34047" s="3">
        <v>42724</v>
      </c>
      <c r="B34047" s="4">
        <v>0.63541666666666663</v>
      </c>
      <c r="C34047" s="1">
        <v>4266.3149825508481</v>
      </c>
      <c r="D34047" s="5">
        <f t="shared" si="1062"/>
        <v>0.69620022561208361</v>
      </c>
      <c r="E34047" s="7">
        <v>73446</v>
      </c>
      <c r="F34047" s="7">
        <v>267076</v>
      </c>
      <c r="G34047" s="7">
        <v>30046</v>
      </c>
      <c r="H34047" s="7">
        <v>20031</v>
      </c>
      <c r="K34047" s="8">
        <v>73.445999999999998</v>
      </c>
      <c r="L34047" s="8">
        <f t="shared" si="1063"/>
        <v>0.66769090909090911</v>
      </c>
    </row>
    <row r="34048" spans="1:12" x14ac:dyDescent="0.25">
      <c r="A34048" s="3">
        <v>42724</v>
      </c>
      <c r="B34048" s="4">
        <v>0.64583333333333337</v>
      </c>
      <c r="C34048" s="1">
        <v>4154.7824049490364</v>
      </c>
      <c r="D34048" s="5">
        <f t="shared" si="1062"/>
        <v>0.67799973971100458</v>
      </c>
      <c r="E34048" s="7">
        <v>68413</v>
      </c>
      <c r="F34048" s="7">
        <v>248776</v>
      </c>
      <c r="G34048" s="7">
        <v>27987</v>
      </c>
      <c r="H34048" s="7">
        <v>18658</v>
      </c>
      <c r="K34048" s="8">
        <v>68.412999999999997</v>
      </c>
      <c r="L34048" s="8">
        <f t="shared" si="1063"/>
        <v>0.62193636363636362</v>
      </c>
    </row>
    <row r="34049" spans="1:12" x14ac:dyDescent="0.25">
      <c r="A34049" s="3">
        <v>42724</v>
      </c>
      <c r="B34049" s="4">
        <v>0.65625</v>
      </c>
      <c r="C34049" s="1">
        <v>3993.3004201467029</v>
      </c>
      <c r="D34049" s="5">
        <f t="shared" si="1062"/>
        <v>0.65164824088555862</v>
      </c>
      <c r="E34049" s="7">
        <v>62593</v>
      </c>
      <c r="F34049" s="7">
        <v>227612</v>
      </c>
      <c r="G34049" s="7">
        <v>25606</v>
      </c>
      <c r="H34049" s="7">
        <v>17071</v>
      </c>
      <c r="K34049" s="8">
        <v>62.593000000000004</v>
      </c>
      <c r="L34049" s="8">
        <f t="shared" si="1063"/>
        <v>0.56902727272727271</v>
      </c>
    </row>
    <row r="34050" spans="1:12" x14ac:dyDescent="0.25">
      <c r="A34050" s="3">
        <v>42724</v>
      </c>
      <c r="B34050" s="4">
        <v>0.66666666666666663</v>
      </c>
      <c r="C34050" s="1">
        <v>3753.6096273849257</v>
      </c>
      <c r="D34050" s="5">
        <f t="shared" si="1062"/>
        <v>0.61253420812417192</v>
      </c>
      <c r="E34050" s="7">
        <v>56634</v>
      </c>
      <c r="F34050" s="7">
        <v>205940</v>
      </c>
      <c r="G34050" s="7">
        <v>23168</v>
      </c>
      <c r="H34050" s="7">
        <v>15446</v>
      </c>
      <c r="K34050" s="8">
        <v>56.634</v>
      </c>
      <c r="L34050" s="8">
        <f t="shared" si="1063"/>
        <v>0.51485454545454545</v>
      </c>
    </row>
    <row r="34051" spans="1:12" x14ac:dyDescent="0.25">
      <c r="A34051" s="3">
        <v>42724</v>
      </c>
      <c r="B34051" s="4">
        <v>0.67708333333333337</v>
      </c>
      <c r="C34051" s="1">
        <v>3453.9969079220946</v>
      </c>
      <c r="D34051" s="5">
        <f t="shared" ref="D34051:D34114" si="1064">C34051/6128</f>
        <v>0.56364179306822693</v>
      </c>
      <c r="E34051" s="7">
        <v>50317</v>
      </c>
      <c r="F34051" s="7">
        <v>182972</v>
      </c>
      <c r="G34051" s="7">
        <v>20584</v>
      </c>
      <c r="H34051" s="7">
        <v>13723</v>
      </c>
      <c r="K34051" s="8">
        <v>50.317</v>
      </c>
      <c r="L34051" s="8">
        <f t="shared" ref="L34051:L34114" si="1065">K34051/110</f>
        <v>0.45742727272727274</v>
      </c>
    </row>
    <row r="34052" spans="1:12" x14ac:dyDescent="0.25">
      <c r="A34052" s="3">
        <v>42724</v>
      </c>
      <c r="B34052" s="4">
        <v>0.6875</v>
      </c>
      <c r="C34052" s="1">
        <v>3232.1308559662384</v>
      </c>
      <c r="D34052" s="5">
        <f t="shared" si="1064"/>
        <v>0.52743649738352449</v>
      </c>
      <c r="E34052" s="7">
        <v>43678</v>
      </c>
      <c r="F34052" s="7">
        <v>158828</v>
      </c>
      <c r="G34052" s="7">
        <v>17868</v>
      </c>
      <c r="H34052" s="7">
        <v>11912</v>
      </c>
      <c r="K34052" s="8">
        <v>43.677999999999997</v>
      </c>
      <c r="L34052" s="8">
        <f t="shared" si="1065"/>
        <v>0.39707272727272724</v>
      </c>
    </row>
    <row r="34053" spans="1:12" x14ac:dyDescent="0.25">
      <c r="A34053" s="3">
        <v>42724</v>
      </c>
      <c r="B34053" s="4">
        <v>0.69791666666666663</v>
      </c>
      <c r="C34053" s="1">
        <v>3123.9890951559087</v>
      </c>
      <c r="D34053" s="5">
        <f t="shared" si="1064"/>
        <v>0.50978934320429314</v>
      </c>
      <c r="E34053" s="7">
        <v>36581</v>
      </c>
      <c r="F34053" s="7">
        <v>133020</v>
      </c>
      <c r="G34053" s="7">
        <v>14965</v>
      </c>
      <c r="H34053" s="7">
        <v>9977</v>
      </c>
      <c r="K34053" s="8">
        <v>36.581000000000003</v>
      </c>
      <c r="L34053" s="8">
        <f t="shared" si="1065"/>
        <v>0.33255454545454549</v>
      </c>
    </row>
    <row r="34054" spans="1:12" x14ac:dyDescent="0.25">
      <c r="A34054" s="3">
        <v>42724</v>
      </c>
      <c r="B34054" s="4">
        <v>0.70833333333333337</v>
      </c>
      <c r="C34054" s="1">
        <v>2981.9133060499571</v>
      </c>
      <c r="D34054" s="5">
        <f t="shared" si="1064"/>
        <v>0.48660465177055434</v>
      </c>
      <c r="E34054" s="7">
        <v>29242</v>
      </c>
      <c r="F34054" s="7">
        <v>106336</v>
      </c>
      <c r="G34054" s="7">
        <v>11963</v>
      </c>
      <c r="H34054" s="7">
        <v>7975</v>
      </c>
      <c r="K34054" s="8">
        <v>29.242000000000001</v>
      </c>
      <c r="L34054" s="8">
        <f t="shared" si="1065"/>
        <v>0.26583636363636365</v>
      </c>
    </row>
    <row r="34055" spans="1:12" x14ac:dyDescent="0.25">
      <c r="A34055" s="3">
        <v>42724</v>
      </c>
      <c r="B34055" s="4">
        <v>0.71875</v>
      </c>
      <c r="C34055" s="1">
        <v>2777.4370442575018</v>
      </c>
      <c r="D34055" s="5">
        <f t="shared" si="1064"/>
        <v>0.45323711557726859</v>
      </c>
      <c r="E34055" s="7">
        <v>22057</v>
      </c>
      <c r="F34055" s="7">
        <v>80208</v>
      </c>
      <c r="G34055" s="7">
        <v>9023</v>
      </c>
      <c r="H34055" s="7">
        <v>6016</v>
      </c>
      <c r="K34055" s="8">
        <v>22.056999999999999</v>
      </c>
      <c r="L34055" s="8">
        <f t="shared" si="1065"/>
        <v>0.20051818181818182</v>
      </c>
    </row>
    <row r="34056" spans="1:12" x14ac:dyDescent="0.25">
      <c r="A34056" s="3">
        <v>42724</v>
      </c>
      <c r="B34056" s="4">
        <v>0.72916666666666663</v>
      </c>
      <c r="C34056" s="1">
        <v>2617.5205483241543</v>
      </c>
      <c r="D34056" s="5">
        <f t="shared" si="1064"/>
        <v>0.42714108164558656</v>
      </c>
      <c r="E34056" s="7">
        <v>15305</v>
      </c>
      <c r="F34056" s="7">
        <v>55656</v>
      </c>
      <c r="G34056" s="7">
        <v>6261</v>
      </c>
      <c r="H34056" s="7">
        <v>4174</v>
      </c>
      <c r="K34056" s="8">
        <v>15.305</v>
      </c>
      <c r="L34056" s="8">
        <f t="shared" si="1065"/>
        <v>0.13913636363636364</v>
      </c>
    </row>
    <row r="34057" spans="1:12" x14ac:dyDescent="0.25">
      <c r="A34057" s="3">
        <v>42724</v>
      </c>
      <c r="B34057" s="4">
        <v>0.73958333333333337</v>
      </c>
      <c r="C34057" s="1">
        <v>2488.3503593482869</v>
      </c>
      <c r="D34057" s="5">
        <f t="shared" si="1064"/>
        <v>0.40606239545500766</v>
      </c>
      <c r="E34057" s="7">
        <v>9589</v>
      </c>
      <c r="F34057" s="7">
        <v>34868</v>
      </c>
      <c r="G34057" s="7">
        <v>3923</v>
      </c>
      <c r="H34057" s="7">
        <v>2615</v>
      </c>
      <c r="K34057" s="8">
        <v>9.5890000000000004</v>
      </c>
      <c r="L34057" s="8">
        <f t="shared" si="1065"/>
        <v>8.7172727272727277E-2</v>
      </c>
    </row>
    <row r="34058" spans="1:12" x14ac:dyDescent="0.25">
      <c r="A34058" s="3">
        <v>42724</v>
      </c>
      <c r="B34058" s="4">
        <v>0.75</v>
      </c>
      <c r="C34058" s="1">
        <v>2360.5844760483496</v>
      </c>
      <c r="D34058" s="5">
        <f t="shared" si="1064"/>
        <v>0.38521287141781163</v>
      </c>
      <c r="E34058" s="7">
        <v>5363</v>
      </c>
      <c r="F34058" s="7">
        <v>19500</v>
      </c>
      <c r="G34058" s="7">
        <v>2194</v>
      </c>
      <c r="H34058" s="7">
        <v>1463</v>
      </c>
      <c r="K34058" s="8">
        <v>5.3630000000000004</v>
      </c>
      <c r="L34058" s="8">
        <f t="shared" si="1065"/>
        <v>4.875454545454546E-2</v>
      </c>
    </row>
    <row r="34059" spans="1:12" x14ac:dyDescent="0.25">
      <c r="A34059" s="3">
        <v>42724</v>
      </c>
      <c r="B34059" s="4">
        <v>0.76041666666666663</v>
      </c>
      <c r="C34059" s="1">
        <v>2294.9750716207991</v>
      </c>
      <c r="D34059" s="5">
        <f t="shared" si="1064"/>
        <v>0.37450637591723224</v>
      </c>
      <c r="E34059" s="7">
        <v>3279</v>
      </c>
      <c r="F34059" s="7">
        <v>11924</v>
      </c>
      <c r="G34059" s="7">
        <v>1341</v>
      </c>
      <c r="H34059" s="6" t="s">
        <v>654</v>
      </c>
      <c r="K34059" s="8">
        <v>3.2789999999999999</v>
      </c>
      <c r="L34059" s="8">
        <f t="shared" si="1065"/>
        <v>2.9809090909090907E-2</v>
      </c>
    </row>
    <row r="34060" spans="1:12" x14ac:dyDescent="0.25">
      <c r="A34060" s="3">
        <v>42724</v>
      </c>
      <c r="B34060" s="4">
        <v>0.77083333333333337</v>
      </c>
      <c r="C34060" s="1">
        <v>2172.9534095386725</v>
      </c>
      <c r="D34060" s="5">
        <f t="shared" si="1064"/>
        <v>0.3545942247941698</v>
      </c>
      <c r="E34060" s="7">
        <v>2435</v>
      </c>
      <c r="F34060" s="7">
        <v>8856</v>
      </c>
      <c r="G34060" s="6" t="s">
        <v>593</v>
      </c>
      <c r="H34060" s="6" t="s">
        <v>405</v>
      </c>
      <c r="K34060" s="8">
        <v>2.4350000000000001</v>
      </c>
      <c r="L34060" s="8">
        <f t="shared" si="1065"/>
        <v>2.2136363636363638E-2</v>
      </c>
    </row>
    <row r="34061" spans="1:12" x14ac:dyDescent="0.25">
      <c r="A34061" s="3">
        <v>42724</v>
      </c>
      <c r="B34061" s="4">
        <v>0.78125</v>
      </c>
      <c r="C34061" s="1">
        <v>2058.680892851738</v>
      </c>
      <c r="D34061" s="5">
        <f t="shared" si="1064"/>
        <v>0.33594662089617133</v>
      </c>
      <c r="E34061" s="7">
        <v>1565</v>
      </c>
      <c r="F34061" s="7">
        <v>5692</v>
      </c>
      <c r="G34061" s="6" t="s">
        <v>451</v>
      </c>
      <c r="H34061" s="6" t="s">
        <v>922</v>
      </c>
      <c r="K34061" s="8">
        <v>1.5649999999999999</v>
      </c>
      <c r="L34061" s="8">
        <f t="shared" si="1065"/>
        <v>1.4227272727272727E-2</v>
      </c>
    </row>
    <row r="34062" spans="1:12" x14ac:dyDescent="0.25">
      <c r="A34062" s="3">
        <v>42724</v>
      </c>
      <c r="B34062" s="4">
        <v>0.79166666666666663</v>
      </c>
      <c r="C34062" s="1">
        <v>2000.0293317223714</v>
      </c>
      <c r="D34062" s="5">
        <f t="shared" si="1064"/>
        <v>0.32637554368837651</v>
      </c>
      <c r="E34062" s="6" t="s">
        <v>562</v>
      </c>
      <c r="F34062" s="7">
        <v>2532</v>
      </c>
      <c r="G34062" s="6" t="s">
        <v>912</v>
      </c>
      <c r="H34062" s="6" t="s">
        <v>179</v>
      </c>
      <c r="K34062" s="8">
        <v>6.96E-4</v>
      </c>
      <c r="L34062" s="8">
        <f t="shared" si="1065"/>
        <v>6.3272727272727271E-6</v>
      </c>
    </row>
    <row r="34063" spans="1:12" x14ac:dyDescent="0.25">
      <c r="A34063" s="3">
        <v>42724</v>
      </c>
      <c r="B34063" s="4">
        <v>0.80208333333333337</v>
      </c>
      <c r="C34063" s="1">
        <v>1892.5337556306324</v>
      </c>
      <c r="D34063" s="5">
        <f t="shared" si="1064"/>
        <v>0.30883383740708753</v>
      </c>
      <c r="E34063" s="6" t="s">
        <v>563</v>
      </c>
      <c r="F34063" s="6" t="s">
        <v>91</v>
      </c>
      <c r="G34063" s="6" t="s">
        <v>23</v>
      </c>
      <c r="H34063" s="6" t="s">
        <v>746</v>
      </c>
      <c r="K34063" s="8">
        <v>1.8799999999999999E-4</v>
      </c>
      <c r="L34063" s="8">
        <f t="shared" si="1065"/>
        <v>1.7090909090909089E-6</v>
      </c>
    </row>
    <row r="34064" spans="1:12" x14ac:dyDescent="0.25">
      <c r="A34064" s="3">
        <v>42724</v>
      </c>
      <c r="B34064" s="4">
        <v>0.8125</v>
      </c>
      <c r="C34064" s="1">
        <v>1840.3675475350071</v>
      </c>
      <c r="D34064" s="5">
        <f t="shared" si="1064"/>
        <v>0.30032107498939409</v>
      </c>
      <c r="E34064" s="6" t="s">
        <v>197</v>
      </c>
      <c r="F34064" s="6" t="s">
        <v>190</v>
      </c>
      <c r="G34064" s="6" t="s">
        <v>659</v>
      </c>
      <c r="H34064" s="6" t="s">
        <v>921</v>
      </c>
      <c r="K34064" s="8">
        <v>8.1000000000000004E-5</v>
      </c>
      <c r="L34064" s="8">
        <f t="shared" si="1065"/>
        <v>7.363636363636364E-7</v>
      </c>
    </row>
    <row r="34065" spans="1:12" x14ac:dyDescent="0.25">
      <c r="A34065" s="3">
        <v>42724</v>
      </c>
      <c r="B34065" s="4">
        <v>0.82291666666666663</v>
      </c>
      <c r="C34065" s="1">
        <v>1841.7221709760011</v>
      </c>
      <c r="D34065" s="5">
        <f t="shared" si="1064"/>
        <v>0.30054212972845973</v>
      </c>
      <c r="E34065" s="6" t="s">
        <v>4</v>
      </c>
      <c r="F34065" s="6" t="s">
        <v>4</v>
      </c>
      <c r="G34065" s="6" t="s">
        <v>4</v>
      </c>
      <c r="H34065" s="6" t="s">
        <v>4</v>
      </c>
      <c r="K34065" s="8">
        <v>0</v>
      </c>
      <c r="L34065" s="8">
        <f t="shared" si="1065"/>
        <v>0</v>
      </c>
    </row>
    <row r="34066" spans="1:12" x14ac:dyDescent="0.25">
      <c r="A34066" s="3">
        <v>42724</v>
      </c>
      <c r="B34066" s="4">
        <v>0.83333333333333337</v>
      </c>
      <c r="C34066" s="1">
        <v>1911.1727293983242</v>
      </c>
      <c r="D34066" s="5">
        <f t="shared" si="1064"/>
        <v>0.31187544539789885</v>
      </c>
      <c r="E34066" s="6" t="s">
        <v>4</v>
      </c>
      <c r="F34066" s="6" t="s">
        <v>4</v>
      </c>
      <c r="G34066" s="6" t="s">
        <v>4</v>
      </c>
      <c r="H34066" s="6" t="s">
        <v>4</v>
      </c>
      <c r="K34066" s="8">
        <v>0</v>
      </c>
      <c r="L34066" s="8">
        <f t="shared" si="1065"/>
        <v>0</v>
      </c>
    </row>
    <row r="34067" spans="1:12" x14ac:dyDescent="0.25">
      <c r="A34067" s="3">
        <v>42724</v>
      </c>
      <c r="B34067" s="4">
        <v>0.84375</v>
      </c>
      <c r="C34067" s="1">
        <v>1908.5168495785674</v>
      </c>
      <c r="D34067" s="5">
        <f t="shared" si="1064"/>
        <v>0.31144204464402209</v>
      </c>
      <c r="E34067" s="6" t="s">
        <v>4</v>
      </c>
      <c r="F34067" s="6" t="s">
        <v>4</v>
      </c>
      <c r="G34067" s="6" t="s">
        <v>4</v>
      </c>
      <c r="H34067" s="6" t="s">
        <v>4</v>
      </c>
      <c r="K34067" s="8">
        <v>0</v>
      </c>
      <c r="L34067" s="8">
        <f t="shared" si="1065"/>
        <v>0</v>
      </c>
    </row>
    <row r="34068" spans="1:12" x14ac:dyDescent="0.25">
      <c r="A34068" s="3">
        <v>42724</v>
      </c>
      <c r="B34068" s="4">
        <v>0.85416666666666663</v>
      </c>
      <c r="C34068" s="1">
        <v>1882.2614631177314</v>
      </c>
      <c r="D34068" s="5">
        <f t="shared" si="1064"/>
        <v>0.30715754946438178</v>
      </c>
      <c r="E34068" s="6" t="s">
        <v>4</v>
      </c>
      <c r="F34068" s="6" t="s">
        <v>4</v>
      </c>
      <c r="G34068" s="6" t="s">
        <v>4</v>
      </c>
      <c r="H34068" s="6" t="s">
        <v>4</v>
      </c>
      <c r="K34068" s="8">
        <v>0</v>
      </c>
      <c r="L34068" s="8">
        <f t="shared" si="1065"/>
        <v>0</v>
      </c>
    </row>
    <row r="34069" spans="1:12" x14ac:dyDescent="0.25">
      <c r="A34069" s="3">
        <v>42724</v>
      </c>
      <c r="B34069" s="4">
        <v>0.86458333333333337</v>
      </c>
      <c r="C34069" s="1">
        <v>1873.1140336817843</v>
      </c>
      <c r="D34069" s="5">
        <f t="shared" si="1064"/>
        <v>0.30566482272875073</v>
      </c>
      <c r="E34069" s="6" t="s">
        <v>4</v>
      </c>
      <c r="F34069" s="6" t="s">
        <v>4</v>
      </c>
      <c r="G34069" s="6" t="s">
        <v>4</v>
      </c>
      <c r="H34069" s="6" t="s">
        <v>4</v>
      </c>
      <c r="K34069" s="8">
        <v>0</v>
      </c>
      <c r="L34069" s="8">
        <f t="shared" si="1065"/>
        <v>0</v>
      </c>
    </row>
    <row r="34070" spans="1:12" x14ac:dyDescent="0.25">
      <c r="A34070" s="3">
        <v>42724</v>
      </c>
      <c r="B34070" s="4">
        <v>0.875</v>
      </c>
      <c r="C34070" s="1">
        <v>1848.3627333381439</v>
      </c>
      <c r="D34070" s="5">
        <f t="shared" si="1064"/>
        <v>0.30162577241157701</v>
      </c>
      <c r="E34070" s="6" t="s">
        <v>4</v>
      </c>
      <c r="F34070" s="6" t="s">
        <v>4</v>
      </c>
      <c r="G34070" s="6" t="s">
        <v>4</v>
      </c>
      <c r="H34070" s="6" t="s">
        <v>4</v>
      </c>
      <c r="K34070" s="8">
        <v>0</v>
      </c>
      <c r="L34070" s="8">
        <f t="shared" si="1065"/>
        <v>0</v>
      </c>
    </row>
    <row r="34071" spans="1:12" x14ac:dyDescent="0.25">
      <c r="A34071" s="3">
        <v>42724</v>
      </c>
      <c r="B34071" s="4">
        <v>0.88541666666666663</v>
      </c>
      <c r="C34071" s="1">
        <v>1804.6093189350647</v>
      </c>
      <c r="D34071" s="5">
        <f t="shared" si="1064"/>
        <v>0.29448585491760193</v>
      </c>
      <c r="E34071" s="6" t="s">
        <v>4</v>
      </c>
      <c r="F34071" s="6" t="s">
        <v>4</v>
      </c>
      <c r="G34071" s="6" t="s">
        <v>4</v>
      </c>
      <c r="H34071" s="6" t="s">
        <v>4</v>
      </c>
      <c r="K34071" s="8">
        <v>0</v>
      </c>
      <c r="L34071" s="8">
        <f t="shared" si="1065"/>
        <v>0</v>
      </c>
    </row>
    <row r="34072" spans="1:12" x14ac:dyDescent="0.25">
      <c r="A34072" s="3">
        <v>42724</v>
      </c>
      <c r="B34072" s="4">
        <v>0.89583333333333337</v>
      </c>
      <c r="C34072" s="1">
        <v>1786.5371504690359</v>
      </c>
      <c r="D34072" s="5">
        <f t="shared" si="1064"/>
        <v>0.29153674126452933</v>
      </c>
      <c r="E34072" s="6" t="s">
        <v>4</v>
      </c>
      <c r="F34072" s="6" t="s">
        <v>4</v>
      </c>
      <c r="G34072" s="6" t="s">
        <v>4</v>
      </c>
      <c r="H34072" s="6" t="s">
        <v>4</v>
      </c>
      <c r="K34072" s="8">
        <v>0</v>
      </c>
      <c r="L34072" s="8">
        <f t="shared" si="1065"/>
        <v>0</v>
      </c>
    </row>
    <row r="34073" spans="1:12" x14ac:dyDescent="0.25">
      <c r="A34073" s="3">
        <v>42724</v>
      </c>
      <c r="B34073" s="4">
        <v>0.90625</v>
      </c>
      <c r="C34073" s="1">
        <v>1751.4125835079742</v>
      </c>
      <c r="D34073" s="5">
        <f t="shared" si="1064"/>
        <v>0.28580492550717596</v>
      </c>
      <c r="E34073" s="6" t="s">
        <v>4</v>
      </c>
      <c r="F34073" s="6" t="s">
        <v>4</v>
      </c>
      <c r="G34073" s="6" t="s">
        <v>4</v>
      </c>
      <c r="H34073" s="6" t="s">
        <v>4</v>
      </c>
      <c r="K34073" s="8">
        <v>0</v>
      </c>
      <c r="L34073" s="8">
        <f t="shared" si="1065"/>
        <v>0</v>
      </c>
    </row>
    <row r="34074" spans="1:12" x14ac:dyDescent="0.25">
      <c r="A34074" s="3">
        <v>42724</v>
      </c>
      <c r="B34074" s="4">
        <v>0.91666666666666663</v>
      </c>
      <c r="C34074" s="1">
        <v>1728.7071357044438</v>
      </c>
      <c r="D34074" s="5">
        <f t="shared" si="1064"/>
        <v>0.28209972841129954</v>
      </c>
      <c r="E34074" s="6" t="s">
        <v>4</v>
      </c>
      <c r="F34074" s="6" t="s">
        <v>4</v>
      </c>
      <c r="G34074" s="6" t="s">
        <v>4</v>
      </c>
      <c r="H34074" s="6" t="s">
        <v>4</v>
      </c>
      <c r="K34074" s="8">
        <v>0</v>
      </c>
      <c r="L34074" s="8">
        <f t="shared" si="1065"/>
        <v>0</v>
      </c>
    </row>
    <row r="34075" spans="1:12" x14ac:dyDescent="0.25">
      <c r="A34075" s="3">
        <v>42724</v>
      </c>
      <c r="B34075" s="4">
        <v>0.92708333333333337</v>
      </c>
      <c r="C34075" s="1">
        <v>1678.4406499252584</v>
      </c>
      <c r="D34075" s="5">
        <f t="shared" si="1064"/>
        <v>0.27389697289903042</v>
      </c>
      <c r="E34075" s="6" t="s">
        <v>4</v>
      </c>
      <c r="F34075" s="6" t="s">
        <v>4</v>
      </c>
      <c r="G34075" s="6" t="s">
        <v>4</v>
      </c>
      <c r="H34075" s="6" t="s">
        <v>4</v>
      </c>
      <c r="K34075" s="8">
        <v>0</v>
      </c>
      <c r="L34075" s="8">
        <f t="shared" si="1065"/>
        <v>0</v>
      </c>
    </row>
    <row r="34076" spans="1:12" x14ac:dyDescent="0.25">
      <c r="A34076" s="3">
        <v>42724</v>
      </c>
      <c r="B34076" s="4">
        <v>0.9375</v>
      </c>
      <c r="C34076" s="1">
        <v>1659.1712885860575</v>
      </c>
      <c r="D34076" s="5">
        <f t="shared" si="1064"/>
        <v>0.2707524948737039</v>
      </c>
      <c r="E34076" s="6" t="s">
        <v>4</v>
      </c>
      <c r="F34076" s="6" t="s">
        <v>4</v>
      </c>
      <c r="G34076" s="6" t="s">
        <v>4</v>
      </c>
      <c r="H34076" s="6" t="s">
        <v>4</v>
      </c>
      <c r="K34076" s="8">
        <v>0</v>
      </c>
      <c r="L34076" s="8">
        <f t="shared" si="1065"/>
        <v>0</v>
      </c>
    </row>
    <row r="34077" spans="1:12" x14ac:dyDescent="0.25">
      <c r="A34077" s="3">
        <v>42724</v>
      </c>
      <c r="B34077" s="4">
        <v>0.94791666666666663</v>
      </c>
      <c r="C34077" s="1">
        <v>1671.7071210199931</v>
      </c>
      <c r="D34077" s="5">
        <f t="shared" si="1064"/>
        <v>0.27279815943537744</v>
      </c>
      <c r="E34077" s="6" t="s">
        <v>4</v>
      </c>
      <c r="F34077" s="6" t="s">
        <v>4</v>
      </c>
      <c r="G34077" s="6" t="s">
        <v>4</v>
      </c>
      <c r="H34077" s="6" t="s">
        <v>4</v>
      </c>
      <c r="K34077" s="8">
        <v>0</v>
      </c>
      <c r="L34077" s="8">
        <f t="shared" si="1065"/>
        <v>0</v>
      </c>
    </row>
    <row r="34078" spans="1:12" x14ac:dyDescent="0.25">
      <c r="A34078" s="3">
        <v>42724</v>
      </c>
      <c r="B34078" s="4">
        <v>0.95833333333333337</v>
      </c>
      <c r="C34078" s="1">
        <v>1647.1295355956106</v>
      </c>
      <c r="D34078" s="5">
        <f t="shared" si="1064"/>
        <v>0.2687874568530696</v>
      </c>
      <c r="E34078" s="6" t="s">
        <v>4</v>
      </c>
      <c r="F34078" s="6" t="s">
        <v>4</v>
      </c>
      <c r="G34078" s="6" t="s">
        <v>4</v>
      </c>
      <c r="H34078" s="6" t="s">
        <v>4</v>
      </c>
      <c r="K34078" s="8">
        <v>0</v>
      </c>
      <c r="L34078" s="8">
        <f t="shared" si="1065"/>
        <v>0</v>
      </c>
    </row>
    <row r="34079" spans="1:12" x14ac:dyDescent="0.25">
      <c r="A34079" s="3">
        <v>42724</v>
      </c>
      <c r="B34079" s="4">
        <v>0.96875</v>
      </c>
      <c r="C34079" s="1">
        <v>1610.3527753887627</v>
      </c>
      <c r="D34079" s="5">
        <f t="shared" si="1064"/>
        <v>0.26278602731539863</v>
      </c>
      <c r="E34079" s="6" t="s">
        <v>4</v>
      </c>
      <c r="F34079" s="6" t="s">
        <v>4</v>
      </c>
      <c r="G34079" s="6" t="s">
        <v>4</v>
      </c>
      <c r="H34079" s="6" t="s">
        <v>4</v>
      </c>
      <c r="K34079" s="8">
        <v>0</v>
      </c>
      <c r="L34079" s="8">
        <f t="shared" si="1065"/>
        <v>0</v>
      </c>
    </row>
    <row r="34080" spans="1:12" x14ac:dyDescent="0.25">
      <c r="A34080" s="3">
        <v>42724</v>
      </c>
      <c r="B34080" s="4">
        <v>0.97916666666666663</v>
      </c>
      <c r="C34080" s="1">
        <v>1612.454375531762</v>
      </c>
      <c r="D34080" s="5">
        <f t="shared" si="1064"/>
        <v>0.26312897773037891</v>
      </c>
      <c r="E34080" s="6" t="s">
        <v>4</v>
      </c>
      <c r="F34080" s="6" t="s">
        <v>4</v>
      </c>
      <c r="G34080" s="6" t="s">
        <v>4</v>
      </c>
      <c r="H34080" s="6" t="s">
        <v>4</v>
      </c>
      <c r="K34080" s="8">
        <v>0</v>
      </c>
      <c r="L34080" s="8">
        <f t="shared" si="1065"/>
        <v>0</v>
      </c>
    </row>
    <row r="34081" spans="1:12" x14ac:dyDescent="0.25">
      <c r="A34081" s="3">
        <v>42724</v>
      </c>
      <c r="B34081" s="4">
        <v>0.98958333333333337</v>
      </c>
      <c r="C34081" s="1">
        <v>1609.5768127150741</v>
      </c>
      <c r="D34081" s="5">
        <f t="shared" si="1064"/>
        <v>0.26265940155272094</v>
      </c>
      <c r="E34081" s="6" t="s">
        <v>4</v>
      </c>
      <c r="F34081" s="6" t="s">
        <v>4</v>
      </c>
      <c r="G34081" s="6" t="s">
        <v>4</v>
      </c>
      <c r="H34081" s="6" t="s">
        <v>4</v>
      </c>
      <c r="K34081" s="8">
        <v>0</v>
      </c>
      <c r="L34081" s="8">
        <f t="shared" si="1065"/>
        <v>0</v>
      </c>
    </row>
    <row r="34082" spans="1:12" x14ac:dyDescent="0.25">
      <c r="A34082" s="3">
        <v>42725</v>
      </c>
      <c r="B34082" s="4">
        <v>0</v>
      </c>
      <c r="C34082" s="1">
        <v>1572.3340414894212</v>
      </c>
      <c r="D34082" s="5">
        <f t="shared" si="1064"/>
        <v>0.25658192583051914</v>
      </c>
      <c r="E34082" s="6" t="s">
        <v>4</v>
      </c>
      <c r="F34082" s="6" t="s">
        <v>4</v>
      </c>
      <c r="G34082" s="6" t="s">
        <v>4</v>
      </c>
      <c r="H34082" s="6" t="s">
        <v>4</v>
      </c>
      <c r="K34082" s="8">
        <v>0</v>
      </c>
      <c r="L34082" s="8">
        <f t="shared" si="1065"/>
        <v>0</v>
      </c>
    </row>
    <row r="34083" spans="1:12" x14ac:dyDescent="0.25">
      <c r="A34083" s="3">
        <v>42725</v>
      </c>
      <c r="B34083" s="4">
        <v>1.0416666666666666E-2</v>
      </c>
      <c r="C34083" s="1">
        <v>1552.3045915602081</v>
      </c>
      <c r="D34083" s="5">
        <f t="shared" si="1064"/>
        <v>0.25331341246086947</v>
      </c>
      <c r="E34083" s="6" t="s">
        <v>4</v>
      </c>
      <c r="F34083" s="6" t="s">
        <v>4</v>
      </c>
      <c r="G34083" s="6" t="s">
        <v>4</v>
      </c>
      <c r="H34083" s="6" t="s">
        <v>4</v>
      </c>
      <c r="K34083" s="8">
        <v>0</v>
      </c>
      <c r="L34083" s="8">
        <f t="shared" si="1065"/>
        <v>0</v>
      </c>
    </row>
    <row r="34084" spans="1:12" x14ac:dyDescent="0.25">
      <c r="A34084" s="3">
        <v>42725</v>
      </c>
      <c r="B34084" s="4">
        <v>2.0833333333333332E-2</v>
      </c>
      <c r="C34084" s="1">
        <v>1525.936483009167</v>
      </c>
      <c r="D34084" s="5">
        <f t="shared" si="1064"/>
        <v>0.24901052268426355</v>
      </c>
      <c r="E34084" s="6" t="s">
        <v>4</v>
      </c>
      <c r="F34084" s="6" t="s">
        <v>4</v>
      </c>
      <c r="G34084" s="6" t="s">
        <v>4</v>
      </c>
      <c r="H34084" s="6" t="s">
        <v>4</v>
      </c>
      <c r="K34084" s="8">
        <v>0</v>
      </c>
      <c r="L34084" s="8">
        <f t="shared" si="1065"/>
        <v>0</v>
      </c>
    </row>
    <row r="34085" spans="1:12" x14ac:dyDescent="0.25">
      <c r="A34085" s="3">
        <v>42725</v>
      </c>
      <c r="B34085" s="4">
        <v>3.125E-2</v>
      </c>
      <c r="C34085" s="1">
        <v>1506.3429321405204</v>
      </c>
      <c r="D34085" s="5">
        <f t="shared" si="1064"/>
        <v>0.24581314166783949</v>
      </c>
      <c r="E34085" s="6" t="s">
        <v>4</v>
      </c>
      <c r="F34085" s="6" t="s">
        <v>4</v>
      </c>
      <c r="G34085" s="6" t="s">
        <v>4</v>
      </c>
      <c r="H34085" s="6" t="s">
        <v>4</v>
      </c>
      <c r="K34085" s="8">
        <v>0</v>
      </c>
      <c r="L34085" s="8">
        <f t="shared" si="1065"/>
        <v>0</v>
      </c>
    </row>
    <row r="34086" spans="1:12" x14ac:dyDescent="0.25">
      <c r="A34086" s="3">
        <v>42725</v>
      </c>
      <c r="B34086" s="4">
        <v>4.1666666666666664E-2</v>
      </c>
      <c r="C34086" s="1">
        <v>1501.6703710019967</v>
      </c>
      <c r="D34086" s="5">
        <f t="shared" si="1064"/>
        <v>0.24505064800946422</v>
      </c>
      <c r="E34086" s="6" t="s">
        <v>4</v>
      </c>
      <c r="F34086" s="6" t="s">
        <v>4</v>
      </c>
      <c r="G34086" s="6" t="s">
        <v>4</v>
      </c>
      <c r="H34086" s="6" t="s">
        <v>4</v>
      </c>
      <c r="K34086" s="8">
        <v>0</v>
      </c>
      <c r="L34086" s="8">
        <f t="shared" si="1065"/>
        <v>0</v>
      </c>
    </row>
    <row r="34087" spans="1:12" x14ac:dyDescent="0.25">
      <c r="A34087" s="3">
        <v>42725</v>
      </c>
      <c r="B34087" s="4">
        <v>5.2083333333333336E-2</v>
      </c>
      <c r="C34087" s="1">
        <v>1485.1696999155417</v>
      </c>
      <c r="D34087" s="5">
        <f t="shared" si="1064"/>
        <v>0.24235797975123069</v>
      </c>
      <c r="E34087" s="6" t="s">
        <v>4</v>
      </c>
      <c r="F34087" s="6" t="s">
        <v>4</v>
      </c>
      <c r="G34087" s="6" t="s">
        <v>4</v>
      </c>
      <c r="H34087" s="6" t="s">
        <v>4</v>
      </c>
      <c r="K34087" s="8">
        <v>0</v>
      </c>
      <c r="L34087" s="8">
        <f t="shared" si="1065"/>
        <v>0</v>
      </c>
    </row>
    <row r="34088" spans="1:12" x14ac:dyDescent="0.25">
      <c r="A34088" s="3">
        <v>42725</v>
      </c>
      <c r="B34088" s="4">
        <v>6.25E-2</v>
      </c>
      <c r="C34088" s="1">
        <v>1525.7951867269023</v>
      </c>
      <c r="D34088" s="5">
        <f t="shared" si="1064"/>
        <v>0.24898746519694881</v>
      </c>
      <c r="E34088" s="6" t="s">
        <v>4</v>
      </c>
      <c r="F34088" s="6" t="s">
        <v>4</v>
      </c>
      <c r="G34088" s="6" t="s">
        <v>4</v>
      </c>
      <c r="H34088" s="6" t="s">
        <v>4</v>
      </c>
      <c r="K34088" s="8">
        <v>0</v>
      </c>
      <c r="L34088" s="8">
        <f t="shared" si="1065"/>
        <v>0</v>
      </c>
    </row>
    <row r="34089" spans="1:12" x14ac:dyDescent="0.25">
      <c r="A34089" s="3">
        <v>42725</v>
      </c>
      <c r="B34089" s="4">
        <v>7.2916666666666671E-2</v>
      </c>
      <c r="C34089" s="1">
        <v>1499.5106285333411</v>
      </c>
      <c r="D34089" s="5">
        <f t="shared" si="1064"/>
        <v>0.24469820961705957</v>
      </c>
      <c r="E34089" s="6" t="s">
        <v>4</v>
      </c>
      <c r="F34089" s="6" t="s">
        <v>4</v>
      </c>
      <c r="G34089" s="6" t="s">
        <v>4</v>
      </c>
      <c r="H34089" s="6" t="s">
        <v>4</v>
      </c>
      <c r="K34089" s="8">
        <v>0</v>
      </c>
      <c r="L34089" s="8">
        <f t="shared" si="1065"/>
        <v>0</v>
      </c>
    </row>
    <row r="34090" spans="1:12" x14ac:dyDescent="0.25">
      <c r="A34090" s="3">
        <v>42725</v>
      </c>
      <c r="B34090" s="4">
        <v>8.3333333333333329E-2</v>
      </c>
      <c r="C34090" s="1">
        <v>1484.1889406184932</v>
      </c>
      <c r="D34090" s="5">
        <f t="shared" si="1064"/>
        <v>0.24219793417403609</v>
      </c>
      <c r="E34090" s="6" t="s">
        <v>4</v>
      </c>
      <c r="F34090" s="6" t="s">
        <v>4</v>
      </c>
      <c r="G34090" s="6" t="s">
        <v>4</v>
      </c>
      <c r="H34090" s="6" t="s">
        <v>4</v>
      </c>
      <c r="K34090" s="8">
        <v>0</v>
      </c>
      <c r="L34090" s="8">
        <f t="shared" si="1065"/>
        <v>0</v>
      </c>
    </row>
    <row r="34091" spans="1:12" x14ac:dyDescent="0.25">
      <c r="A34091" s="3">
        <v>42725</v>
      </c>
      <c r="B34091" s="4">
        <v>9.375E-2</v>
      </c>
      <c r="C34091" s="1">
        <v>1475.0772464380489</v>
      </c>
      <c r="D34091" s="5">
        <f t="shared" si="1064"/>
        <v>0.24071103890960327</v>
      </c>
      <c r="E34091" s="6" t="s">
        <v>4</v>
      </c>
      <c r="F34091" s="6" t="s">
        <v>4</v>
      </c>
      <c r="G34091" s="6" t="s">
        <v>4</v>
      </c>
      <c r="H34091" s="6" t="s">
        <v>4</v>
      </c>
      <c r="K34091" s="8">
        <v>0</v>
      </c>
      <c r="L34091" s="8">
        <f t="shared" si="1065"/>
        <v>0</v>
      </c>
    </row>
    <row r="34092" spans="1:12" x14ac:dyDescent="0.25">
      <c r="A34092" s="3">
        <v>42725</v>
      </c>
      <c r="B34092" s="4">
        <v>0.10416666666666667</v>
      </c>
      <c r="C34092" s="1">
        <v>1453.2154407213877</v>
      </c>
      <c r="D34092" s="5">
        <f t="shared" si="1064"/>
        <v>0.2371435118670672</v>
      </c>
      <c r="E34092" s="6" t="s">
        <v>4</v>
      </c>
      <c r="F34092" s="6" t="s">
        <v>4</v>
      </c>
      <c r="G34092" s="6" t="s">
        <v>4</v>
      </c>
      <c r="H34092" s="6" t="s">
        <v>4</v>
      </c>
      <c r="K34092" s="8">
        <v>0</v>
      </c>
      <c r="L34092" s="8">
        <f t="shared" si="1065"/>
        <v>0</v>
      </c>
    </row>
    <row r="34093" spans="1:12" x14ac:dyDescent="0.25">
      <c r="A34093" s="3">
        <v>42725</v>
      </c>
      <c r="B34093" s="4">
        <v>0.11458333333333333</v>
      </c>
      <c r="C34093" s="1">
        <v>1442.4369671860036</v>
      </c>
      <c r="D34093" s="5">
        <f t="shared" si="1064"/>
        <v>0.23538462258257239</v>
      </c>
      <c r="E34093" s="6" t="s">
        <v>4</v>
      </c>
      <c r="F34093" s="6" t="s">
        <v>4</v>
      </c>
      <c r="G34093" s="6" t="s">
        <v>4</v>
      </c>
      <c r="H34093" s="6" t="s">
        <v>4</v>
      </c>
      <c r="K34093" s="8">
        <v>0</v>
      </c>
      <c r="L34093" s="8">
        <f t="shared" si="1065"/>
        <v>0</v>
      </c>
    </row>
    <row r="34094" spans="1:12" x14ac:dyDescent="0.25">
      <c r="A34094" s="3">
        <v>42725</v>
      </c>
      <c r="B34094" s="4">
        <v>0.125</v>
      </c>
      <c r="C34094" s="1">
        <v>1444.5611578256344</v>
      </c>
      <c r="D34094" s="5">
        <f t="shared" si="1064"/>
        <v>0.23573125943629805</v>
      </c>
      <c r="E34094" s="6" t="s">
        <v>4</v>
      </c>
      <c r="F34094" s="6" t="s">
        <v>4</v>
      </c>
      <c r="G34094" s="6" t="s">
        <v>4</v>
      </c>
      <c r="H34094" s="6" t="s">
        <v>4</v>
      </c>
      <c r="K34094" s="8">
        <v>0</v>
      </c>
      <c r="L34094" s="8">
        <f t="shared" si="1065"/>
        <v>0</v>
      </c>
    </row>
    <row r="34095" spans="1:12" x14ac:dyDescent="0.25">
      <c r="A34095" s="3">
        <v>42725</v>
      </c>
      <c r="B34095" s="4">
        <v>0.13541666666666666</v>
      </c>
      <c r="C34095" s="1">
        <v>1442.180241746682</v>
      </c>
      <c r="D34095" s="5">
        <f t="shared" si="1064"/>
        <v>0.235342728744563</v>
      </c>
      <c r="E34095" s="6" t="s">
        <v>4</v>
      </c>
      <c r="F34095" s="6" t="s">
        <v>4</v>
      </c>
      <c r="G34095" s="6" t="s">
        <v>4</v>
      </c>
      <c r="H34095" s="6" t="s">
        <v>4</v>
      </c>
      <c r="K34095" s="8">
        <v>0</v>
      </c>
      <c r="L34095" s="8">
        <f t="shared" si="1065"/>
        <v>0</v>
      </c>
    </row>
    <row r="34096" spans="1:12" x14ac:dyDescent="0.25">
      <c r="A34096" s="3">
        <v>42725</v>
      </c>
      <c r="B34096" s="4">
        <v>0.14583333333333334</v>
      </c>
      <c r="C34096" s="1">
        <v>1431.2413822882777</v>
      </c>
      <c r="D34096" s="5">
        <f t="shared" si="1064"/>
        <v>0.23355766682249962</v>
      </c>
      <c r="E34096" s="6" t="s">
        <v>4</v>
      </c>
      <c r="F34096" s="6" t="s">
        <v>4</v>
      </c>
      <c r="G34096" s="6" t="s">
        <v>4</v>
      </c>
      <c r="H34096" s="6" t="s">
        <v>4</v>
      </c>
      <c r="K34096" s="8">
        <v>0</v>
      </c>
      <c r="L34096" s="8">
        <f t="shared" si="1065"/>
        <v>0</v>
      </c>
    </row>
    <row r="34097" spans="1:12" x14ac:dyDescent="0.25">
      <c r="A34097" s="3">
        <v>42725</v>
      </c>
      <c r="B34097" s="4">
        <v>0.15625</v>
      </c>
      <c r="C34097" s="1">
        <v>1424.7004284754507</v>
      </c>
      <c r="D34097" s="5">
        <f t="shared" si="1064"/>
        <v>0.23249027879821324</v>
      </c>
      <c r="E34097" s="6" t="s">
        <v>4</v>
      </c>
      <c r="F34097" s="6" t="s">
        <v>4</v>
      </c>
      <c r="G34097" s="6" t="s">
        <v>4</v>
      </c>
      <c r="H34097" s="6" t="s">
        <v>4</v>
      </c>
      <c r="K34097" s="8">
        <v>0</v>
      </c>
      <c r="L34097" s="8">
        <f t="shared" si="1065"/>
        <v>0</v>
      </c>
    </row>
    <row r="34098" spans="1:12" x14ac:dyDescent="0.25">
      <c r="A34098" s="3">
        <v>42725</v>
      </c>
      <c r="B34098" s="4">
        <v>0.16666666666666666</v>
      </c>
      <c r="C34098" s="1">
        <v>1422.7574918667106</v>
      </c>
      <c r="D34098" s="5">
        <f t="shared" si="1064"/>
        <v>0.23217321995213944</v>
      </c>
      <c r="E34098" s="6" t="s">
        <v>4</v>
      </c>
      <c r="F34098" s="6" t="s">
        <v>4</v>
      </c>
      <c r="G34098" s="6" t="s">
        <v>4</v>
      </c>
      <c r="H34098" s="6" t="s">
        <v>4</v>
      </c>
      <c r="K34098" s="8">
        <v>0</v>
      </c>
      <c r="L34098" s="8">
        <f t="shared" si="1065"/>
        <v>0</v>
      </c>
    </row>
    <row r="34099" spans="1:12" x14ac:dyDescent="0.25">
      <c r="A34099" s="3">
        <v>42725</v>
      </c>
      <c r="B34099" s="4">
        <v>0.17708333333333334</v>
      </c>
      <c r="C34099" s="1">
        <v>1433.7464267715109</v>
      </c>
      <c r="D34099" s="5">
        <f t="shared" si="1064"/>
        <v>0.23396645345488101</v>
      </c>
      <c r="E34099" s="6" t="s">
        <v>4</v>
      </c>
      <c r="F34099" s="6" t="s">
        <v>4</v>
      </c>
      <c r="G34099" s="6" t="s">
        <v>4</v>
      </c>
      <c r="H34099" s="6" t="s">
        <v>4</v>
      </c>
      <c r="K34099" s="8">
        <v>0</v>
      </c>
      <c r="L34099" s="8">
        <f t="shared" si="1065"/>
        <v>0</v>
      </c>
    </row>
    <row r="34100" spans="1:12" x14ac:dyDescent="0.25">
      <c r="A34100" s="3">
        <v>42725</v>
      </c>
      <c r="B34100" s="4">
        <v>0.1875</v>
      </c>
      <c r="C34100" s="1">
        <v>1442.1782005359694</v>
      </c>
      <c r="D34100" s="5">
        <f t="shared" si="1064"/>
        <v>0.23534239564882006</v>
      </c>
      <c r="E34100" s="6" t="s">
        <v>4</v>
      </c>
      <c r="F34100" s="6" t="s">
        <v>4</v>
      </c>
      <c r="G34100" s="6" t="s">
        <v>4</v>
      </c>
      <c r="H34100" s="6" t="s">
        <v>4</v>
      </c>
      <c r="K34100" s="8">
        <v>0</v>
      </c>
      <c r="L34100" s="8">
        <f t="shared" si="1065"/>
        <v>0</v>
      </c>
    </row>
    <row r="34101" spans="1:12" x14ac:dyDescent="0.25">
      <c r="A34101" s="3">
        <v>42725</v>
      </c>
      <c r="B34101" s="4">
        <v>0.19791666666666666</v>
      </c>
      <c r="C34101" s="1">
        <v>1431.2413818453172</v>
      </c>
      <c r="D34101" s="5">
        <f t="shared" si="1064"/>
        <v>0.23355766675021494</v>
      </c>
      <c r="E34101" s="6" t="s">
        <v>4</v>
      </c>
      <c r="F34101" s="6" t="s">
        <v>4</v>
      </c>
      <c r="G34101" s="6" t="s">
        <v>4</v>
      </c>
      <c r="H34101" s="6" t="s">
        <v>4</v>
      </c>
      <c r="K34101" s="8">
        <v>0</v>
      </c>
      <c r="L34101" s="8">
        <f t="shared" si="1065"/>
        <v>0</v>
      </c>
    </row>
    <row r="34102" spans="1:12" x14ac:dyDescent="0.25">
      <c r="A34102" s="3">
        <v>42725</v>
      </c>
      <c r="B34102" s="4">
        <v>0.20833333333333334</v>
      </c>
      <c r="C34102" s="1">
        <v>1424.9980050265167</v>
      </c>
      <c r="D34102" s="5">
        <f t="shared" si="1064"/>
        <v>0.23253883894035846</v>
      </c>
      <c r="E34102" s="6" t="s">
        <v>4</v>
      </c>
      <c r="F34102" s="6" t="s">
        <v>4</v>
      </c>
      <c r="G34102" s="6" t="s">
        <v>4</v>
      </c>
      <c r="H34102" s="6" t="s">
        <v>4</v>
      </c>
      <c r="K34102" s="8">
        <v>0</v>
      </c>
      <c r="L34102" s="8">
        <f t="shared" si="1065"/>
        <v>0</v>
      </c>
    </row>
    <row r="34103" spans="1:12" x14ac:dyDescent="0.25">
      <c r="A34103" s="3">
        <v>42725</v>
      </c>
      <c r="B34103" s="4">
        <v>0.21875</v>
      </c>
      <c r="C34103" s="1">
        <v>1437.384694680444</v>
      </c>
      <c r="D34103" s="5">
        <f t="shared" si="1064"/>
        <v>0.23456016558101239</v>
      </c>
      <c r="E34103" s="7">
        <v>1455</v>
      </c>
      <c r="F34103" s="7">
        <v>5292</v>
      </c>
      <c r="G34103" s="6" t="s">
        <v>169</v>
      </c>
      <c r="H34103" s="6" t="s">
        <v>734</v>
      </c>
      <c r="K34103" s="8">
        <v>1.4550000000000001</v>
      </c>
      <c r="L34103" s="8">
        <f t="shared" si="1065"/>
        <v>1.3227272727272728E-2</v>
      </c>
    </row>
    <row r="34104" spans="1:12" x14ac:dyDescent="0.25">
      <c r="A34104" s="3">
        <v>42725</v>
      </c>
      <c r="B34104" s="4">
        <v>0.22916666666666666</v>
      </c>
      <c r="C34104" s="1">
        <v>1407.5878452043623</v>
      </c>
      <c r="D34104" s="5">
        <f t="shared" si="1064"/>
        <v>0.22969775541846643</v>
      </c>
      <c r="E34104" s="7">
        <v>4104</v>
      </c>
      <c r="F34104" s="7">
        <v>14924</v>
      </c>
      <c r="G34104" s="7">
        <v>1679</v>
      </c>
      <c r="H34104" s="7">
        <v>1119</v>
      </c>
      <c r="K34104" s="8">
        <v>4.1040000000000001</v>
      </c>
      <c r="L34104" s="8">
        <f t="shared" si="1065"/>
        <v>3.730909090909091E-2</v>
      </c>
    </row>
    <row r="34105" spans="1:12" x14ac:dyDescent="0.25">
      <c r="A34105" s="3">
        <v>42725</v>
      </c>
      <c r="B34105" s="4">
        <v>0.23958333333333334</v>
      </c>
      <c r="C34105" s="1">
        <v>1434.9362140196763</v>
      </c>
      <c r="D34105" s="5">
        <f t="shared" si="1064"/>
        <v>0.23416060933741453</v>
      </c>
      <c r="E34105" s="7">
        <v>8161</v>
      </c>
      <c r="F34105" s="7">
        <v>29676</v>
      </c>
      <c r="G34105" s="7">
        <v>3339</v>
      </c>
      <c r="H34105" s="7">
        <v>2226</v>
      </c>
      <c r="K34105" s="8">
        <v>8.1609999999999996</v>
      </c>
      <c r="L34105" s="8">
        <f t="shared" si="1065"/>
        <v>7.4190909090909085E-2</v>
      </c>
    </row>
    <row r="34106" spans="1:12" x14ac:dyDescent="0.25">
      <c r="A34106" s="3">
        <v>42725</v>
      </c>
      <c r="B34106" s="4">
        <v>0.25</v>
      </c>
      <c r="C34106" s="1">
        <v>1508.9415288784237</v>
      </c>
      <c r="D34106" s="5">
        <f t="shared" si="1064"/>
        <v>0.24623719466031718</v>
      </c>
      <c r="E34106" s="7">
        <v>14023</v>
      </c>
      <c r="F34106" s="7">
        <v>50992</v>
      </c>
      <c r="G34106" s="7">
        <v>5737</v>
      </c>
      <c r="H34106" s="7">
        <v>3824</v>
      </c>
      <c r="K34106" s="8">
        <v>14.023</v>
      </c>
      <c r="L34106" s="8">
        <f t="shared" si="1065"/>
        <v>0.12748181818181817</v>
      </c>
    </row>
    <row r="34107" spans="1:12" x14ac:dyDescent="0.25">
      <c r="A34107" s="3">
        <v>42725</v>
      </c>
      <c r="B34107" s="4">
        <v>0.26041666666666669</v>
      </c>
      <c r="C34107" s="1">
        <v>1752.7707605397854</v>
      </c>
      <c r="D34107" s="5">
        <f t="shared" si="1064"/>
        <v>0.28602656014030442</v>
      </c>
      <c r="E34107" s="7">
        <v>20992</v>
      </c>
      <c r="F34107" s="7">
        <v>76336</v>
      </c>
      <c r="G34107" s="7">
        <v>8588</v>
      </c>
      <c r="H34107" s="7">
        <v>5725</v>
      </c>
      <c r="K34107" s="8">
        <v>20.992000000000001</v>
      </c>
      <c r="L34107" s="8">
        <f t="shared" si="1065"/>
        <v>0.19083636363636364</v>
      </c>
    </row>
    <row r="34108" spans="1:12" x14ac:dyDescent="0.25">
      <c r="A34108" s="3">
        <v>42725</v>
      </c>
      <c r="B34108" s="4">
        <v>0.27083333333333331</v>
      </c>
      <c r="C34108" s="1">
        <v>1919.8224742130303</v>
      </c>
      <c r="D34108" s="5">
        <f t="shared" si="1064"/>
        <v>0.31328695728019423</v>
      </c>
      <c r="E34108" s="7">
        <v>28371</v>
      </c>
      <c r="F34108" s="7">
        <v>103168</v>
      </c>
      <c r="G34108" s="7">
        <v>11606</v>
      </c>
      <c r="H34108" s="7">
        <v>7738</v>
      </c>
      <c r="K34108" s="8">
        <v>28.370999999999999</v>
      </c>
      <c r="L34108" s="8">
        <f t="shared" si="1065"/>
        <v>0.25791818181818182</v>
      </c>
    </row>
    <row r="34109" spans="1:12" x14ac:dyDescent="0.25">
      <c r="A34109" s="3">
        <v>42725</v>
      </c>
      <c r="B34109" s="4">
        <v>0.28125</v>
      </c>
      <c r="C34109" s="1">
        <v>2137.5024918677814</v>
      </c>
      <c r="D34109" s="5">
        <f t="shared" si="1064"/>
        <v>0.3488091533726797</v>
      </c>
      <c r="E34109" s="7">
        <v>35837</v>
      </c>
      <c r="F34109" s="7">
        <v>130316</v>
      </c>
      <c r="G34109" s="7">
        <v>14661</v>
      </c>
      <c r="H34109" s="7">
        <v>9774</v>
      </c>
      <c r="K34109" s="8">
        <v>35.837000000000003</v>
      </c>
      <c r="L34109" s="8">
        <f t="shared" si="1065"/>
        <v>0.32579090909090913</v>
      </c>
    </row>
    <row r="34110" spans="1:12" x14ac:dyDescent="0.25">
      <c r="A34110" s="3">
        <v>42725</v>
      </c>
      <c r="B34110" s="4">
        <v>0.29166666666666669</v>
      </c>
      <c r="C34110" s="1">
        <v>2375.5294339934608</v>
      </c>
      <c r="D34110" s="5">
        <f t="shared" si="1064"/>
        <v>0.38765167003809736</v>
      </c>
      <c r="E34110" s="7">
        <v>43429</v>
      </c>
      <c r="F34110" s="7">
        <v>157924</v>
      </c>
      <c r="G34110" s="7">
        <v>17766</v>
      </c>
      <c r="H34110" s="7">
        <v>11844</v>
      </c>
      <c r="K34110" s="8">
        <v>43.429000000000002</v>
      </c>
      <c r="L34110" s="8">
        <f t="shared" si="1065"/>
        <v>0.39480909090909094</v>
      </c>
    </row>
    <row r="34111" spans="1:12" x14ac:dyDescent="0.25">
      <c r="A34111" s="3">
        <v>42725</v>
      </c>
      <c r="B34111" s="4">
        <v>0.30208333333333331</v>
      </c>
      <c r="C34111" s="1">
        <v>2630.1966915706748</v>
      </c>
      <c r="D34111" s="5">
        <f t="shared" si="1064"/>
        <v>0.42920964288033203</v>
      </c>
      <c r="E34111" s="7">
        <v>51104</v>
      </c>
      <c r="F34111" s="7">
        <v>185832</v>
      </c>
      <c r="G34111" s="7">
        <v>20906</v>
      </c>
      <c r="H34111" s="7">
        <v>13937</v>
      </c>
      <c r="K34111" s="8">
        <v>51.103999999999999</v>
      </c>
      <c r="L34111" s="8">
        <f t="shared" si="1065"/>
        <v>0.46458181818181815</v>
      </c>
    </row>
    <row r="34112" spans="1:12" x14ac:dyDescent="0.25">
      <c r="A34112" s="3">
        <v>42725</v>
      </c>
      <c r="B34112" s="4">
        <v>0.3125</v>
      </c>
      <c r="C34112" s="1">
        <v>2822.2471287982753</v>
      </c>
      <c r="D34112" s="5">
        <f t="shared" si="1064"/>
        <v>0.46054946618770809</v>
      </c>
      <c r="E34112" s="7">
        <v>58114</v>
      </c>
      <c r="F34112" s="7">
        <v>211324</v>
      </c>
      <c r="G34112" s="7">
        <v>23774</v>
      </c>
      <c r="H34112" s="7">
        <v>15849</v>
      </c>
      <c r="K34112" s="8">
        <v>58.113999999999997</v>
      </c>
      <c r="L34112" s="8">
        <f t="shared" si="1065"/>
        <v>0.52830909090909084</v>
      </c>
    </row>
    <row r="34113" spans="1:12" x14ac:dyDescent="0.25">
      <c r="A34113" s="3">
        <v>42725</v>
      </c>
      <c r="B34113" s="4">
        <v>0.32291666666666669</v>
      </c>
      <c r="C34113" s="1">
        <v>3043.0761676913266</v>
      </c>
      <c r="D34113" s="5">
        <f t="shared" si="1064"/>
        <v>0.49658553650315385</v>
      </c>
      <c r="E34113" s="7">
        <v>63946</v>
      </c>
      <c r="F34113" s="7">
        <v>232532</v>
      </c>
      <c r="G34113" s="7">
        <v>26160</v>
      </c>
      <c r="H34113" s="7">
        <v>17440</v>
      </c>
      <c r="K34113" s="8">
        <v>63.945999999999998</v>
      </c>
      <c r="L34113" s="8">
        <f t="shared" si="1065"/>
        <v>0.58132727272727269</v>
      </c>
    </row>
    <row r="34114" spans="1:12" x14ac:dyDescent="0.25">
      <c r="A34114" s="3">
        <v>42725</v>
      </c>
      <c r="B34114" s="4">
        <v>0.33333333333333331</v>
      </c>
      <c r="C34114" s="1">
        <v>3249.6692013691086</v>
      </c>
      <c r="D34114" s="5">
        <f t="shared" si="1064"/>
        <v>0.53029849891793546</v>
      </c>
      <c r="E34114" s="7">
        <v>68781</v>
      </c>
      <c r="F34114" s="7">
        <v>250112</v>
      </c>
      <c r="G34114" s="7">
        <v>28138</v>
      </c>
      <c r="H34114" s="7">
        <v>18758</v>
      </c>
      <c r="K34114" s="8">
        <v>68.781000000000006</v>
      </c>
      <c r="L34114" s="8">
        <f t="shared" si="1065"/>
        <v>0.62528181818181827</v>
      </c>
    </row>
    <row r="34115" spans="1:12" x14ac:dyDescent="0.25">
      <c r="A34115" s="3">
        <v>42725</v>
      </c>
      <c r="B34115" s="4">
        <v>0.34375</v>
      </c>
      <c r="C34115" s="1">
        <v>3385.2989592300914</v>
      </c>
      <c r="D34115" s="5">
        <f t="shared" ref="D34115:D34178" si="1066">C34115/6128</f>
        <v>0.55243129230256061</v>
      </c>
      <c r="E34115" s="7">
        <v>73732</v>
      </c>
      <c r="F34115" s="7">
        <v>268116</v>
      </c>
      <c r="G34115" s="7">
        <v>30163</v>
      </c>
      <c r="H34115" s="7">
        <v>20109</v>
      </c>
      <c r="K34115" s="8">
        <v>73.731999999999999</v>
      </c>
      <c r="L34115" s="8">
        <f t="shared" ref="L34115:L34178" si="1067">K34115/110</f>
        <v>0.67029090909090905</v>
      </c>
    </row>
    <row r="34116" spans="1:12" x14ac:dyDescent="0.25">
      <c r="A34116" s="3">
        <v>42725</v>
      </c>
      <c r="B34116" s="4">
        <v>0.35416666666666669</v>
      </c>
      <c r="C34116" s="1">
        <v>3581.341507851786</v>
      </c>
      <c r="D34116" s="5">
        <f t="shared" si="1066"/>
        <v>0.58442256981915564</v>
      </c>
      <c r="E34116" s="7">
        <v>78524</v>
      </c>
      <c r="F34116" s="7">
        <v>285540</v>
      </c>
      <c r="G34116" s="7">
        <v>32123</v>
      </c>
      <c r="H34116" s="7">
        <v>21416</v>
      </c>
      <c r="K34116" s="8">
        <v>78.524000000000001</v>
      </c>
      <c r="L34116" s="8">
        <f t="shared" si="1067"/>
        <v>0.71385454545454541</v>
      </c>
    </row>
    <row r="34117" spans="1:12" x14ac:dyDescent="0.25">
      <c r="A34117" s="3">
        <v>42725</v>
      </c>
      <c r="B34117" s="4">
        <v>0.36458333333333331</v>
      </c>
      <c r="C34117" s="1">
        <v>3823.7349340970527</v>
      </c>
      <c r="D34117" s="5">
        <f t="shared" si="1066"/>
        <v>0.62397763284873575</v>
      </c>
      <c r="E34117" s="7">
        <v>82655</v>
      </c>
      <c r="F34117" s="7">
        <v>300564</v>
      </c>
      <c r="G34117" s="7">
        <v>33813</v>
      </c>
      <c r="H34117" s="7">
        <v>22542</v>
      </c>
      <c r="K34117" s="8">
        <v>82.655000000000001</v>
      </c>
      <c r="L34117" s="8">
        <f t="shared" si="1067"/>
        <v>0.75140909090909092</v>
      </c>
    </row>
    <row r="34118" spans="1:12" x14ac:dyDescent="0.25">
      <c r="A34118" s="3">
        <v>42725</v>
      </c>
      <c r="B34118" s="4">
        <v>0.375</v>
      </c>
      <c r="C34118" s="1">
        <v>3940.3208117244203</v>
      </c>
      <c r="D34118" s="5">
        <f t="shared" si="1066"/>
        <v>0.64300274342761432</v>
      </c>
      <c r="E34118" s="7">
        <v>86426</v>
      </c>
      <c r="F34118" s="7">
        <v>314276</v>
      </c>
      <c r="G34118" s="7">
        <v>35356</v>
      </c>
      <c r="H34118" s="7">
        <v>23571</v>
      </c>
      <c r="K34118" s="8">
        <v>86.426000000000002</v>
      </c>
      <c r="L34118" s="8">
        <f t="shared" si="1067"/>
        <v>0.78569090909090911</v>
      </c>
    </row>
    <row r="34119" spans="1:12" x14ac:dyDescent="0.25">
      <c r="A34119" s="3">
        <v>42725</v>
      </c>
      <c r="B34119" s="4">
        <v>0.38541666666666669</v>
      </c>
      <c r="C34119" s="1">
        <v>4029.1590820790625</v>
      </c>
      <c r="D34119" s="5">
        <f t="shared" si="1066"/>
        <v>0.65749985020872426</v>
      </c>
      <c r="E34119" s="7">
        <v>89786</v>
      </c>
      <c r="F34119" s="7">
        <v>326496</v>
      </c>
      <c r="G34119" s="7">
        <v>36731</v>
      </c>
      <c r="H34119" s="7">
        <v>24487</v>
      </c>
      <c r="K34119" s="8">
        <v>89.786000000000001</v>
      </c>
      <c r="L34119" s="8">
        <f t="shared" si="1067"/>
        <v>0.81623636363636365</v>
      </c>
    </row>
    <row r="34120" spans="1:12" x14ac:dyDescent="0.25">
      <c r="A34120" s="3">
        <v>42725</v>
      </c>
      <c r="B34120" s="4">
        <v>0.39583333333333331</v>
      </c>
      <c r="C34120" s="1">
        <v>4055.6254861132948</v>
      </c>
      <c r="D34120" s="5">
        <f t="shared" si="1066"/>
        <v>0.66181878037096842</v>
      </c>
      <c r="E34120" s="7">
        <v>93974</v>
      </c>
      <c r="F34120" s="7">
        <v>341724</v>
      </c>
      <c r="G34120" s="7">
        <v>38444</v>
      </c>
      <c r="H34120" s="7">
        <v>25629</v>
      </c>
      <c r="K34120" s="8">
        <v>93.974000000000004</v>
      </c>
      <c r="L34120" s="8">
        <f t="shared" si="1067"/>
        <v>0.85430909090909091</v>
      </c>
    </row>
    <row r="34121" spans="1:12" x14ac:dyDescent="0.25">
      <c r="A34121" s="3">
        <v>42725</v>
      </c>
      <c r="B34121" s="4">
        <v>0.40625</v>
      </c>
      <c r="C34121" s="1">
        <v>4162.5119856668753</v>
      </c>
      <c r="D34121" s="5">
        <f t="shared" si="1066"/>
        <v>0.67926109426678771</v>
      </c>
      <c r="E34121" s="7">
        <v>97458</v>
      </c>
      <c r="F34121" s="7">
        <v>354392</v>
      </c>
      <c r="G34121" s="7">
        <v>39869</v>
      </c>
      <c r="H34121" s="7">
        <v>26579</v>
      </c>
      <c r="K34121" s="8">
        <v>97.457999999999998</v>
      </c>
      <c r="L34121" s="8">
        <f t="shared" si="1067"/>
        <v>0.8859818181818182</v>
      </c>
    </row>
    <row r="34122" spans="1:12" x14ac:dyDescent="0.25">
      <c r="A34122" s="3">
        <v>42725</v>
      </c>
      <c r="B34122" s="4">
        <v>0.41666666666666669</v>
      </c>
      <c r="C34122" s="1">
        <v>4206.3425104645903</v>
      </c>
      <c r="D34122" s="5">
        <f t="shared" si="1066"/>
        <v>0.68641359504970467</v>
      </c>
      <c r="E34122" s="7">
        <v>100341</v>
      </c>
      <c r="F34122" s="7">
        <v>364876</v>
      </c>
      <c r="G34122" s="7">
        <v>41049</v>
      </c>
      <c r="H34122" s="7">
        <v>27366</v>
      </c>
      <c r="K34122" s="8">
        <v>100.34099999999999</v>
      </c>
      <c r="L34122" s="8">
        <f t="shared" si="1067"/>
        <v>0.91219090909090905</v>
      </c>
    </row>
    <row r="34123" spans="1:12" x14ac:dyDescent="0.25">
      <c r="A34123" s="3">
        <v>42725</v>
      </c>
      <c r="B34123" s="4">
        <v>0.42708333333333331</v>
      </c>
      <c r="C34123" s="1">
        <v>4181.8967740118851</v>
      </c>
      <c r="D34123" s="5">
        <f t="shared" si="1066"/>
        <v>0.68242440829175666</v>
      </c>
      <c r="E34123" s="7">
        <v>103763</v>
      </c>
      <c r="F34123" s="7">
        <v>377320</v>
      </c>
      <c r="G34123" s="7">
        <v>42449</v>
      </c>
      <c r="H34123" s="7">
        <v>28299</v>
      </c>
      <c r="K34123" s="8">
        <v>103.76300000000001</v>
      </c>
      <c r="L34123" s="8">
        <f t="shared" si="1067"/>
        <v>0.94330000000000003</v>
      </c>
    </row>
    <row r="34124" spans="1:12" x14ac:dyDescent="0.25">
      <c r="A34124" s="3">
        <v>42725</v>
      </c>
      <c r="B34124" s="4">
        <v>0.4375</v>
      </c>
      <c r="C34124" s="1">
        <v>4172.4815958148065</v>
      </c>
      <c r="D34124" s="5">
        <f t="shared" si="1066"/>
        <v>0.68088798887317337</v>
      </c>
      <c r="E34124" s="7">
        <v>104710</v>
      </c>
      <c r="F34124" s="7">
        <v>380764</v>
      </c>
      <c r="G34124" s="7">
        <v>42836</v>
      </c>
      <c r="H34124" s="7">
        <v>28557</v>
      </c>
      <c r="K34124" s="8">
        <v>104.71</v>
      </c>
      <c r="L34124" s="8">
        <f t="shared" si="1067"/>
        <v>0.95190909090909082</v>
      </c>
    </row>
    <row r="34125" spans="1:12" x14ac:dyDescent="0.25">
      <c r="A34125" s="3">
        <v>42725</v>
      </c>
      <c r="B34125" s="4">
        <v>0.44791666666666669</v>
      </c>
      <c r="C34125" s="1">
        <v>4142.5336788997029</v>
      </c>
      <c r="D34125" s="5">
        <f t="shared" si="1066"/>
        <v>0.67600092671339795</v>
      </c>
      <c r="E34125" s="7">
        <v>106338</v>
      </c>
      <c r="F34125" s="7">
        <v>386684</v>
      </c>
      <c r="G34125" s="7">
        <v>43502</v>
      </c>
      <c r="H34125" s="7">
        <v>29001</v>
      </c>
      <c r="K34125" s="8">
        <v>106.33799999999999</v>
      </c>
      <c r="L34125" s="8">
        <f t="shared" si="1067"/>
        <v>0.96670909090909085</v>
      </c>
    </row>
    <row r="34126" spans="1:12" x14ac:dyDescent="0.25">
      <c r="A34126" s="3">
        <v>42725</v>
      </c>
      <c r="B34126" s="4">
        <v>0.45833333333333331</v>
      </c>
      <c r="C34126" s="1">
        <v>4077.2217603707008</v>
      </c>
      <c r="D34126" s="5">
        <f t="shared" si="1066"/>
        <v>0.66534297656179842</v>
      </c>
      <c r="E34126" s="7">
        <v>107331</v>
      </c>
      <c r="F34126" s="7">
        <v>390296</v>
      </c>
      <c r="G34126" s="7">
        <v>43908</v>
      </c>
      <c r="H34126" s="7">
        <v>29272</v>
      </c>
      <c r="K34126" s="8">
        <v>107.331</v>
      </c>
      <c r="L34126" s="8">
        <f t="shared" si="1067"/>
        <v>0.97573636363636362</v>
      </c>
    </row>
    <row r="34127" spans="1:12" x14ac:dyDescent="0.25">
      <c r="A34127" s="3">
        <v>42725</v>
      </c>
      <c r="B34127" s="4">
        <v>0.46875</v>
      </c>
      <c r="C34127" s="1">
        <v>3901.7433188846344</v>
      </c>
      <c r="D34127" s="5">
        <f t="shared" si="1066"/>
        <v>0.63670746065349781</v>
      </c>
      <c r="E34127" s="7">
        <v>107587</v>
      </c>
      <c r="F34127" s="7">
        <v>391224</v>
      </c>
      <c r="G34127" s="7">
        <v>44013</v>
      </c>
      <c r="H34127" s="7">
        <v>29342</v>
      </c>
      <c r="K34127" s="8">
        <v>107.587</v>
      </c>
      <c r="L34127" s="8">
        <f t="shared" si="1067"/>
        <v>0.97806363636363636</v>
      </c>
    </row>
    <row r="34128" spans="1:12" x14ac:dyDescent="0.25">
      <c r="A34128" s="3">
        <v>42725</v>
      </c>
      <c r="B34128" s="4">
        <v>0.47916666666666669</v>
      </c>
      <c r="C34128" s="1">
        <v>3846.7940508804595</v>
      </c>
      <c r="D34128" s="5">
        <f t="shared" si="1066"/>
        <v>0.62774054355098885</v>
      </c>
      <c r="E34128" s="7">
        <v>108023</v>
      </c>
      <c r="F34128" s="7">
        <v>392812</v>
      </c>
      <c r="G34128" s="7">
        <v>44191</v>
      </c>
      <c r="H34128" s="7">
        <v>29461</v>
      </c>
      <c r="K34128" s="8">
        <v>108.023</v>
      </c>
      <c r="L34128" s="8">
        <f t="shared" si="1067"/>
        <v>0.98202727272727264</v>
      </c>
    </row>
    <row r="34129" spans="1:12" x14ac:dyDescent="0.25">
      <c r="A34129" s="3">
        <v>42725</v>
      </c>
      <c r="B34129" s="4">
        <v>0.48958333333333331</v>
      </c>
      <c r="C34129" s="1">
        <v>3864.8816010658165</v>
      </c>
      <c r="D34129" s="5">
        <f t="shared" si="1066"/>
        <v>0.63069216727575339</v>
      </c>
      <c r="E34129" s="7">
        <v>107639</v>
      </c>
      <c r="F34129" s="7">
        <v>391416</v>
      </c>
      <c r="G34129" s="7">
        <v>44034</v>
      </c>
      <c r="H34129" s="7">
        <v>29356</v>
      </c>
      <c r="K34129" s="8">
        <v>107.639</v>
      </c>
      <c r="L34129" s="8">
        <f t="shared" si="1067"/>
        <v>0.97853636363636365</v>
      </c>
    </row>
    <row r="34130" spans="1:12" x14ac:dyDescent="0.25">
      <c r="A34130" s="3">
        <v>42725</v>
      </c>
      <c r="B34130" s="4">
        <v>0.5</v>
      </c>
      <c r="C34130" s="1">
        <v>3892.7867658403907</v>
      </c>
      <c r="D34130" s="5">
        <f t="shared" si="1066"/>
        <v>0.63524588215411071</v>
      </c>
      <c r="E34130" s="7">
        <v>107813</v>
      </c>
      <c r="F34130" s="7">
        <v>392048</v>
      </c>
      <c r="G34130" s="7">
        <v>44105</v>
      </c>
      <c r="H34130" s="7">
        <v>29404</v>
      </c>
      <c r="K34130" s="8">
        <v>107.813</v>
      </c>
      <c r="L34130" s="8">
        <f t="shared" si="1067"/>
        <v>0.98011818181818189</v>
      </c>
    </row>
    <row r="34131" spans="1:12" x14ac:dyDescent="0.25">
      <c r="A34131" s="3">
        <v>42725</v>
      </c>
      <c r="B34131" s="4">
        <v>0.51041666666666663</v>
      </c>
      <c r="C34131" s="1">
        <v>4082.2486327995971</v>
      </c>
      <c r="D34131" s="5">
        <f t="shared" si="1066"/>
        <v>0.66616328864223195</v>
      </c>
      <c r="E34131" s="7">
        <v>106757</v>
      </c>
      <c r="F34131" s="7">
        <v>388208</v>
      </c>
      <c r="G34131" s="7">
        <v>43673</v>
      </c>
      <c r="H34131" s="7">
        <v>29116</v>
      </c>
      <c r="K34131" s="8">
        <v>106.75700000000001</v>
      </c>
      <c r="L34131" s="8">
        <f t="shared" si="1067"/>
        <v>0.97051818181818184</v>
      </c>
    </row>
    <row r="34132" spans="1:12" x14ac:dyDescent="0.25">
      <c r="A34132" s="3">
        <v>42725</v>
      </c>
      <c r="B34132" s="4">
        <v>0.52083333333333337</v>
      </c>
      <c r="C34132" s="1">
        <v>4297.2898595794786</v>
      </c>
      <c r="D34132" s="5">
        <f t="shared" si="1066"/>
        <v>0.70125487264678177</v>
      </c>
      <c r="E34132" s="7">
        <v>107253</v>
      </c>
      <c r="F34132" s="7">
        <v>390012</v>
      </c>
      <c r="G34132" s="7">
        <v>43876</v>
      </c>
      <c r="H34132" s="7">
        <v>29251</v>
      </c>
      <c r="K34132" s="8">
        <v>107.253</v>
      </c>
      <c r="L34132" s="8">
        <f t="shared" si="1067"/>
        <v>0.97502727272727274</v>
      </c>
    </row>
    <row r="34133" spans="1:12" x14ac:dyDescent="0.25">
      <c r="A34133" s="3">
        <v>42725</v>
      </c>
      <c r="B34133" s="4">
        <v>0.53125</v>
      </c>
      <c r="C34133" s="1">
        <v>4650.7127234006748</v>
      </c>
      <c r="D34133" s="5">
        <f t="shared" si="1066"/>
        <v>0.75892831648183334</v>
      </c>
      <c r="E34133" s="7">
        <v>106118</v>
      </c>
      <c r="F34133" s="7">
        <v>385884</v>
      </c>
      <c r="G34133" s="7">
        <v>43412</v>
      </c>
      <c r="H34133" s="7">
        <v>28941</v>
      </c>
      <c r="K34133" s="8">
        <v>106.11799999999999</v>
      </c>
      <c r="L34133" s="8">
        <f t="shared" si="1067"/>
        <v>0.96470909090909085</v>
      </c>
    </row>
    <row r="34134" spans="1:12" x14ac:dyDescent="0.25">
      <c r="A34134" s="3">
        <v>42725</v>
      </c>
      <c r="B34134" s="4">
        <v>0.54166666666666663</v>
      </c>
      <c r="C34134" s="1">
        <v>4810.1307185910919</v>
      </c>
      <c r="D34134" s="5">
        <f t="shared" si="1066"/>
        <v>0.78494300238105286</v>
      </c>
      <c r="E34134" s="7">
        <v>103355</v>
      </c>
      <c r="F34134" s="7">
        <v>375836</v>
      </c>
      <c r="G34134" s="7">
        <v>42282</v>
      </c>
      <c r="H34134" s="7">
        <v>28188</v>
      </c>
      <c r="K34134" s="8">
        <v>103.355</v>
      </c>
      <c r="L34134" s="8">
        <f t="shared" si="1067"/>
        <v>0.93959090909090914</v>
      </c>
    </row>
    <row r="34135" spans="1:12" x14ac:dyDescent="0.25">
      <c r="A34135" s="3">
        <v>42725</v>
      </c>
      <c r="B34135" s="4">
        <v>0.55208333333333337</v>
      </c>
      <c r="C34135" s="1">
        <v>4906.9499201247163</v>
      </c>
      <c r="D34135" s="5">
        <f t="shared" si="1066"/>
        <v>0.80074248043810647</v>
      </c>
      <c r="E34135" s="7">
        <v>101855</v>
      </c>
      <c r="F34135" s="7">
        <v>370380</v>
      </c>
      <c r="G34135" s="7">
        <v>41668</v>
      </c>
      <c r="H34135" s="7">
        <v>27779</v>
      </c>
      <c r="K34135" s="8">
        <v>101.855</v>
      </c>
      <c r="L34135" s="8">
        <f t="shared" si="1067"/>
        <v>0.92595454545454547</v>
      </c>
    </row>
    <row r="34136" spans="1:12" x14ac:dyDescent="0.25">
      <c r="A34136" s="3">
        <v>42725</v>
      </c>
      <c r="B34136" s="4">
        <v>0.5625</v>
      </c>
      <c r="C34136" s="1">
        <v>4961.7627607458435</v>
      </c>
      <c r="D34136" s="5">
        <f t="shared" si="1066"/>
        <v>0.80968713458646269</v>
      </c>
      <c r="E34136" s="7">
        <v>99873</v>
      </c>
      <c r="F34136" s="7">
        <v>363176</v>
      </c>
      <c r="G34136" s="7">
        <v>40857</v>
      </c>
      <c r="H34136" s="7">
        <v>27238</v>
      </c>
      <c r="K34136" s="8">
        <v>99.873000000000005</v>
      </c>
      <c r="L34136" s="8">
        <f t="shared" si="1067"/>
        <v>0.90793636363636365</v>
      </c>
    </row>
    <row r="34137" spans="1:12" x14ac:dyDescent="0.25">
      <c r="A34137" s="3">
        <v>42725</v>
      </c>
      <c r="B34137" s="4">
        <v>0.57291666666666663</v>
      </c>
      <c r="C34137" s="1">
        <v>4914.4592051180043</v>
      </c>
      <c r="D34137" s="5">
        <f t="shared" si="1066"/>
        <v>0.80196788595267698</v>
      </c>
      <c r="E34137" s="7">
        <v>96100</v>
      </c>
      <c r="F34137" s="7">
        <v>349456</v>
      </c>
      <c r="G34137" s="7">
        <v>39314</v>
      </c>
      <c r="H34137" s="7">
        <v>26209</v>
      </c>
      <c r="K34137" s="8">
        <v>96.1</v>
      </c>
      <c r="L34137" s="8">
        <f t="shared" si="1067"/>
        <v>0.87363636363636354</v>
      </c>
    </row>
    <row r="34138" spans="1:12" x14ac:dyDescent="0.25">
      <c r="A34138" s="3">
        <v>42725</v>
      </c>
      <c r="B34138" s="4">
        <v>0.58333333333333337</v>
      </c>
      <c r="C34138" s="1">
        <v>4878.661408356008</v>
      </c>
      <c r="D34138" s="5">
        <f t="shared" si="1066"/>
        <v>0.79612620893537989</v>
      </c>
      <c r="E34138" s="7">
        <v>94268</v>
      </c>
      <c r="F34138" s="7">
        <v>342792</v>
      </c>
      <c r="G34138" s="7">
        <v>38564</v>
      </c>
      <c r="H34138" s="7">
        <v>25709</v>
      </c>
      <c r="K34138" s="8">
        <v>94.268000000000001</v>
      </c>
      <c r="L34138" s="8">
        <f t="shared" si="1067"/>
        <v>0.85698181818181818</v>
      </c>
    </row>
    <row r="34139" spans="1:12" x14ac:dyDescent="0.25">
      <c r="A34139" s="3">
        <v>42725</v>
      </c>
      <c r="B34139" s="4">
        <v>0.59375</v>
      </c>
      <c r="C34139" s="1">
        <v>4868.2082336229914</v>
      </c>
      <c r="D34139" s="5">
        <f t="shared" si="1066"/>
        <v>0.79442040365910438</v>
      </c>
      <c r="E34139" s="7">
        <v>90685</v>
      </c>
      <c r="F34139" s="7">
        <v>329764</v>
      </c>
      <c r="G34139" s="7">
        <v>37098</v>
      </c>
      <c r="H34139" s="7">
        <v>24732</v>
      </c>
      <c r="K34139" s="8">
        <v>90.685000000000002</v>
      </c>
      <c r="L34139" s="8">
        <f t="shared" si="1067"/>
        <v>0.82440909090909098</v>
      </c>
    </row>
    <row r="34140" spans="1:12" x14ac:dyDescent="0.25">
      <c r="A34140" s="3">
        <v>42725</v>
      </c>
      <c r="B34140" s="4">
        <v>0.60416666666666663</v>
      </c>
      <c r="C34140" s="1">
        <v>4789.3026798136225</v>
      </c>
      <c r="D34140" s="5">
        <f t="shared" si="1066"/>
        <v>0.78154417098786266</v>
      </c>
      <c r="E34140" s="7">
        <v>85933</v>
      </c>
      <c r="F34140" s="7">
        <v>312484</v>
      </c>
      <c r="G34140" s="7">
        <v>35154</v>
      </c>
      <c r="H34140" s="7">
        <v>23436</v>
      </c>
      <c r="K34140" s="8">
        <v>85.933000000000007</v>
      </c>
      <c r="L34140" s="8">
        <f t="shared" si="1067"/>
        <v>0.78120909090909096</v>
      </c>
    </row>
    <row r="34141" spans="1:12" x14ac:dyDescent="0.25">
      <c r="A34141" s="3">
        <v>42725</v>
      </c>
      <c r="B34141" s="4">
        <v>0.61458333333333337</v>
      </c>
      <c r="C34141" s="1">
        <v>4730.4453201679062</v>
      </c>
      <c r="D34141" s="5">
        <f t="shared" si="1066"/>
        <v>0.77193951047126408</v>
      </c>
      <c r="E34141" s="7">
        <v>82721</v>
      </c>
      <c r="F34141" s="7">
        <v>300804</v>
      </c>
      <c r="G34141" s="7">
        <v>33840</v>
      </c>
      <c r="H34141" s="7">
        <v>22560</v>
      </c>
      <c r="K34141" s="8">
        <v>82.721000000000004</v>
      </c>
      <c r="L34141" s="8">
        <f t="shared" si="1067"/>
        <v>0.75200909090909096</v>
      </c>
    </row>
    <row r="34142" spans="1:12" x14ac:dyDescent="0.25">
      <c r="A34142" s="3">
        <v>42725</v>
      </c>
      <c r="B34142" s="4">
        <v>0.625</v>
      </c>
      <c r="C34142" s="1">
        <v>4673.7621045926453</v>
      </c>
      <c r="D34142" s="5">
        <f t="shared" si="1066"/>
        <v>0.76268963847791205</v>
      </c>
      <c r="E34142" s="7">
        <v>77575</v>
      </c>
      <c r="F34142" s="7">
        <v>282092</v>
      </c>
      <c r="G34142" s="7">
        <v>31735</v>
      </c>
      <c r="H34142" s="7">
        <v>21157</v>
      </c>
      <c r="K34142" s="8">
        <v>77.575000000000003</v>
      </c>
      <c r="L34142" s="8">
        <f t="shared" si="1067"/>
        <v>0.7052272727272727</v>
      </c>
    </row>
    <row r="34143" spans="1:12" x14ac:dyDescent="0.25">
      <c r="A34143" s="3">
        <v>42725</v>
      </c>
      <c r="B34143" s="4">
        <v>0.63541666666666663</v>
      </c>
      <c r="C34143" s="1">
        <v>4498.6136922987771</v>
      </c>
      <c r="D34143" s="5">
        <f t="shared" si="1066"/>
        <v>0.73410797850828613</v>
      </c>
      <c r="E34143" s="7">
        <v>72508</v>
      </c>
      <c r="F34143" s="7">
        <v>263664</v>
      </c>
      <c r="G34143" s="7">
        <v>29662</v>
      </c>
      <c r="H34143" s="7">
        <v>19775</v>
      </c>
      <c r="K34143" s="8">
        <v>72.507999999999996</v>
      </c>
      <c r="L34143" s="8">
        <f t="shared" si="1067"/>
        <v>0.65916363636363628</v>
      </c>
    </row>
    <row r="34144" spans="1:12" x14ac:dyDescent="0.25">
      <c r="A34144" s="3">
        <v>42725</v>
      </c>
      <c r="B34144" s="4">
        <v>0.64583333333333337</v>
      </c>
      <c r="C34144" s="1">
        <v>4273.9333668257832</v>
      </c>
      <c r="D34144" s="5">
        <f t="shared" si="1066"/>
        <v>0.69744343453423352</v>
      </c>
      <c r="E34144" s="7">
        <v>67244</v>
      </c>
      <c r="F34144" s="7">
        <v>244524</v>
      </c>
      <c r="G34144" s="7">
        <v>27509</v>
      </c>
      <c r="H34144" s="7">
        <v>18339</v>
      </c>
      <c r="K34144" s="8">
        <v>67.244</v>
      </c>
      <c r="L34144" s="8">
        <f t="shared" si="1067"/>
        <v>0.61130909090909091</v>
      </c>
    </row>
    <row r="34145" spans="1:12" x14ac:dyDescent="0.25">
      <c r="A34145" s="3">
        <v>42725</v>
      </c>
      <c r="B34145" s="4">
        <v>0.65625</v>
      </c>
      <c r="C34145" s="1">
        <v>4110.0368060191176</v>
      </c>
      <c r="D34145" s="5">
        <f t="shared" si="1066"/>
        <v>0.67069791220938602</v>
      </c>
      <c r="E34145" s="7">
        <v>61566</v>
      </c>
      <c r="F34145" s="7">
        <v>223876</v>
      </c>
      <c r="G34145" s="7">
        <v>25186</v>
      </c>
      <c r="H34145" s="7">
        <v>16791</v>
      </c>
      <c r="K34145" s="8">
        <v>61.566000000000003</v>
      </c>
      <c r="L34145" s="8">
        <f t="shared" si="1067"/>
        <v>0.55969090909090913</v>
      </c>
    </row>
    <row r="34146" spans="1:12" x14ac:dyDescent="0.25">
      <c r="A34146" s="3">
        <v>42725</v>
      </c>
      <c r="B34146" s="4">
        <v>0.66666666666666663</v>
      </c>
      <c r="C34146" s="1">
        <v>3876.7719180017402</v>
      </c>
      <c r="D34146" s="5">
        <f t="shared" si="1066"/>
        <v>0.63263249314649805</v>
      </c>
      <c r="E34146" s="7">
        <v>54897</v>
      </c>
      <c r="F34146" s="7">
        <v>199624</v>
      </c>
      <c r="G34146" s="7">
        <v>22458</v>
      </c>
      <c r="H34146" s="7">
        <v>14972</v>
      </c>
      <c r="K34146" s="8">
        <v>54.896999999999998</v>
      </c>
      <c r="L34146" s="8">
        <f t="shared" si="1067"/>
        <v>0.49906363636363638</v>
      </c>
    </row>
    <row r="34147" spans="1:12" x14ac:dyDescent="0.25">
      <c r="A34147" s="3">
        <v>42725</v>
      </c>
      <c r="B34147" s="4">
        <v>0.67708333333333337</v>
      </c>
      <c r="C34147" s="1">
        <v>3689.1836428744859</v>
      </c>
      <c r="D34147" s="5">
        <f t="shared" si="1066"/>
        <v>0.60202082945079727</v>
      </c>
      <c r="E34147" s="7">
        <v>48937</v>
      </c>
      <c r="F34147" s="7">
        <v>177952</v>
      </c>
      <c r="G34147" s="7">
        <v>20020</v>
      </c>
      <c r="H34147" s="7">
        <v>13346</v>
      </c>
      <c r="K34147" s="8">
        <v>48.936999999999998</v>
      </c>
      <c r="L34147" s="8">
        <f t="shared" si="1067"/>
        <v>0.44488181818181816</v>
      </c>
    </row>
    <row r="34148" spans="1:12" x14ac:dyDescent="0.25">
      <c r="A34148" s="3">
        <v>42725</v>
      </c>
      <c r="B34148" s="4">
        <v>0.6875</v>
      </c>
      <c r="C34148" s="1">
        <v>3455.7325255768628</v>
      </c>
      <c r="D34148" s="5">
        <f t="shared" si="1066"/>
        <v>0.56392502049230786</v>
      </c>
      <c r="E34148" s="7">
        <v>42162</v>
      </c>
      <c r="F34148" s="7">
        <v>153316</v>
      </c>
      <c r="G34148" s="7">
        <v>17248</v>
      </c>
      <c r="H34148" s="7">
        <v>11499</v>
      </c>
      <c r="K34148" s="8">
        <v>42.161999999999999</v>
      </c>
      <c r="L34148" s="8">
        <f t="shared" si="1067"/>
        <v>0.38329090909090907</v>
      </c>
    </row>
    <row r="34149" spans="1:12" x14ac:dyDescent="0.25">
      <c r="A34149" s="3">
        <v>42725</v>
      </c>
      <c r="B34149" s="4">
        <v>0.69791666666666663</v>
      </c>
      <c r="C34149" s="1">
        <v>3222.7756230784389</v>
      </c>
      <c r="D34149" s="5">
        <f t="shared" si="1066"/>
        <v>0.52590986016293062</v>
      </c>
      <c r="E34149" s="7">
        <v>35616</v>
      </c>
      <c r="F34149" s="7">
        <v>129512</v>
      </c>
      <c r="G34149" s="7">
        <v>14570</v>
      </c>
      <c r="H34149" s="7">
        <v>9713</v>
      </c>
      <c r="K34149" s="8">
        <v>35.616</v>
      </c>
      <c r="L34149" s="8">
        <f t="shared" si="1067"/>
        <v>0.32378181818181817</v>
      </c>
    </row>
    <row r="34150" spans="1:12" x14ac:dyDescent="0.25">
      <c r="A34150" s="3">
        <v>42725</v>
      </c>
      <c r="B34150" s="4">
        <v>0.70833333333333337</v>
      </c>
      <c r="C34150" s="1">
        <v>2992.6095247062776</v>
      </c>
      <c r="D34150" s="5">
        <f t="shared" si="1066"/>
        <v>0.48835011826146829</v>
      </c>
      <c r="E34150" s="7">
        <v>28908</v>
      </c>
      <c r="F34150" s="7">
        <v>105120</v>
      </c>
      <c r="G34150" s="7">
        <v>11826</v>
      </c>
      <c r="H34150" s="7">
        <v>7884</v>
      </c>
      <c r="K34150" s="8">
        <v>28.908000000000001</v>
      </c>
      <c r="L34150" s="8">
        <f t="shared" si="1067"/>
        <v>0.26280000000000003</v>
      </c>
    </row>
    <row r="34151" spans="1:12" x14ac:dyDescent="0.25">
      <c r="A34151" s="3">
        <v>42725</v>
      </c>
      <c r="B34151" s="4">
        <v>0.71875</v>
      </c>
      <c r="C34151" s="1">
        <v>2774.5855257794319</v>
      </c>
      <c r="D34151" s="5">
        <f t="shared" si="1066"/>
        <v>0.45277178945486812</v>
      </c>
      <c r="E34151" s="7">
        <v>22013</v>
      </c>
      <c r="F34151" s="7">
        <v>80048</v>
      </c>
      <c r="G34151" s="7">
        <v>9005</v>
      </c>
      <c r="H34151" s="7">
        <v>6004</v>
      </c>
      <c r="K34151" s="8">
        <v>22.013000000000002</v>
      </c>
      <c r="L34151" s="8">
        <f t="shared" si="1067"/>
        <v>0.20011818181818183</v>
      </c>
    </row>
    <row r="34152" spans="1:12" x14ac:dyDescent="0.25">
      <c r="A34152" s="3">
        <v>42725</v>
      </c>
      <c r="B34152" s="4">
        <v>0.72916666666666663</v>
      </c>
      <c r="C34152" s="1">
        <v>2597.1368525773278</v>
      </c>
      <c r="D34152" s="5">
        <f t="shared" si="1066"/>
        <v>0.42381476053807571</v>
      </c>
      <c r="E34152" s="7">
        <v>15407</v>
      </c>
      <c r="F34152" s="7">
        <v>56024</v>
      </c>
      <c r="G34152" s="7">
        <v>6303</v>
      </c>
      <c r="H34152" s="7">
        <v>4202</v>
      </c>
      <c r="K34152" s="8">
        <v>15.407</v>
      </c>
      <c r="L34152" s="8">
        <f t="shared" si="1067"/>
        <v>0.14006363636363636</v>
      </c>
    </row>
    <row r="34153" spans="1:12" x14ac:dyDescent="0.25">
      <c r="A34153" s="3">
        <v>42725</v>
      </c>
      <c r="B34153" s="4">
        <v>0.73958333333333337</v>
      </c>
      <c r="C34153" s="1">
        <v>2465.9559635126529</v>
      </c>
      <c r="D34153" s="5">
        <f t="shared" si="1066"/>
        <v>0.40240795749227365</v>
      </c>
      <c r="E34153" s="7">
        <v>9728</v>
      </c>
      <c r="F34153" s="7">
        <v>35376</v>
      </c>
      <c r="G34153" s="7">
        <v>3980</v>
      </c>
      <c r="H34153" s="7">
        <v>2653</v>
      </c>
      <c r="K34153" s="8">
        <v>9.7279999999999998</v>
      </c>
      <c r="L34153" s="8">
        <f t="shared" si="1067"/>
        <v>8.8436363636363632E-2</v>
      </c>
    </row>
    <row r="34154" spans="1:12" x14ac:dyDescent="0.25">
      <c r="A34154" s="3">
        <v>42725</v>
      </c>
      <c r="B34154" s="4">
        <v>0.75</v>
      </c>
      <c r="C34154" s="1">
        <v>2344.7313486029784</v>
      </c>
      <c r="D34154" s="5">
        <f t="shared" si="1066"/>
        <v>0.38262587281380195</v>
      </c>
      <c r="E34154" s="7">
        <v>5575</v>
      </c>
      <c r="F34154" s="7">
        <v>20272</v>
      </c>
      <c r="G34154" s="7">
        <v>2281</v>
      </c>
      <c r="H34154" s="7">
        <v>1520</v>
      </c>
      <c r="K34154" s="8">
        <v>5.5750000000000002</v>
      </c>
      <c r="L34154" s="8">
        <f t="shared" si="1067"/>
        <v>5.0681818181818182E-2</v>
      </c>
    </row>
    <row r="34155" spans="1:12" x14ac:dyDescent="0.25">
      <c r="A34155" s="3">
        <v>42725</v>
      </c>
      <c r="B34155" s="4">
        <v>0.76041666666666663</v>
      </c>
      <c r="C34155" s="1">
        <v>2280.8583196080576</v>
      </c>
      <c r="D34155" s="5">
        <f t="shared" si="1066"/>
        <v>0.37220272839557078</v>
      </c>
      <c r="E34155" s="7">
        <v>3413</v>
      </c>
      <c r="F34155" s="7">
        <v>12412</v>
      </c>
      <c r="G34155" s="7">
        <v>1396</v>
      </c>
      <c r="H34155" s="6" t="s">
        <v>141</v>
      </c>
      <c r="K34155" s="8">
        <v>3.4129999999999998</v>
      </c>
      <c r="L34155" s="8">
        <f t="shared" si="1067"/>
        <v>3.1027272727272726E-2</v>
      </c>
    </row>
    <row r="34156" spans="1:12" x14ac:dyDescent="0.25">
      <c r="A34156" s="3">
        <v>42725</v>
      </c>
      <c r="B34156" s="4">
        <v>0.77083333333333337</v>
      </c>
      <c r="C34156" s="1">
        <v>2246.0284519630086</v>
      </c>
      <c r="D34156" s="5">
        <f t="shared" si="1066"/>
        <v>0.36651900325767112</v>
      </c>
      <c r="E34156" s="7">
        <v>2465</v>
      </c>
      <c r="F34156" s="7">
        <v>8964</v>
      </c>
      <c r="G34156" s="7">
        <v>1008</v>
      </c>
      <c r="H34156" s="6" t="s">
        <v>393</v>
      </c>
      <c r="K34156" s="8">
        <v>2.4649999999999999</v>
      </c>
      <c r="L34156" s="8">
        <f t="shared" si="1067"/>
        <v>2.2409090909090906E-2</v>
      </c>
    </row>
    <row r="34157" spans="1:12" x14ac:dyDescent="0.25">
      <c r="A34157" s="3">
        <v>42725</v>
      </c>
      <c r="B34157" s="4">
        <v>0.78125</v>
      </c>
      <c r="C34157" s="1">
        <v>2135.4307331427112</v>
      </c>
      <c r="D34157" s="5">
        <f t="shared" si="1066"/>
        <v>0.34847107264078186</v>
      </c>
      <c r="E34157" s="7">
        <v>1575</v>
      </c>
      <c r="F34157" s="7">
        <v>5728</v>
      </c>
      <c r="G34157" s="6" t="s">
        <v>98</v>
      </c>
      <c r="H34157" s="6" t="s">
        <v>437</v>
      </c>
      <c r="K34157" s="8">
        <v>1.575</v>
      </c>
      <c r="L34157" s="8">
        <f t="shared" si="1067"/>
        <v>1.4318181818181818E-2</v>
      </c>
    </row>
    <row r="34158" spans="1:12" x14ac:dyDescent="0.25">
      <c r="A34158" s="3">
        <v>42725</v>
      </c>
      <c r="B34158" s="4">
        <v>0.79166666666666663</v>
      </c>
      <c r="C34158" s="1">
        <v>2044.9596047862967</v>
      </c>
      <c r="D34158" s="5">
        <f t="shared" si="1066"/>
        <v>0.33370750730846876</v>
      </c>
      <c r="E34158" s="6" t="s">
        <v>425</v>
      </c>
      <c r="F34158" s="7">
        <v>2516</v>
      </c>
      <c r="G34158" s="6" t="s">
        <v>138</v>
      </c>
      <c r="H34158" s="6" t="s">
        <v>177</v>
      </c>
      <c r="K34158" s="8">
        <v>6.9199999999999991E-4</v>
      </c>
      <c r="L34158" s="8">
        <f t="shared" si="1067"/>
        <v>6.2909090909090899E-6</v>
      </c>
    </row>
    <row r="34159" spans="1:12" x14ac:dyDescent="0.25">
      <c r="A34159" s="3">
        <v>42725</v>
      </c>
      <c r="B34159" s="4">
        <v>0.80208333333333337</v>
      </c>
      <c r="C34159" s="1">
        <v>1980.8128145768037</v>
      </c>
      <c r="D34159" s="5">
        <f t="shared" si="1066"/>
        <v>0.32323968906279432</v>
      </c>
      <c r="E34159" s="6" t="s">
        <v>222</v>
      </c>
      <c r="F34159" s="6" t="s">
        <v>605</v>
      </c>
      <c r="G34159" s="6" t="s">
        <v>660</v>
      </c>
      <c r="H34159" s="6" t="s">
        <v>889</v>
      </c>
      <c r="K34159" s="8">
        <v>2.0000000000000001E-4</v>
      </c>
      <c r="L34159" s="8">
        <f t="shared" si="1067"/>
        <v>1.8181818181818183E-6</v>
      </c>
    </row>
    <row r="34160" spans="1:12" x14ac:dyDescent="0.25">
      <c r="A34160" s="3">
        <v>42725</v>
      </c>
      <c r="B34160" s="4">
        <v>0.8125</v>
      </c>
      <c r="C34160" s="1">
        <v>1926.2610014455499</v>
      </c>
      <c r="D34160" s="5">
        <f t="shared" si="1066"/>
        <v>0.31433763078419547</v>
      </c>
      <c r="E34160" s="6" t="s">
        <v>161</v>
      </c>
      <c r="F34160" s="6" t="s">
        <v>598</v>
      </c>
      <c r="G34160" s="6" t="s">
        <v>666</v>
      </c>
      <c r="H34160" s="6" t="s">
        <v>931</v>
      </c>
      <c r="K34160" s="8">
        <v>8.2999999999999998E-5</v>
      </c>
      <c r="L34160" s="8">
        <f t="shared" si="1067"/>
        <v>7.5454545454545456E-7</v>
      </c>
    </row>
    <row r="34161" spans="1:12" x14ac:dyDescent="0.25">
      <c r="A34161" s="3">
        <v>42725</v>
      </c>
      <c r="B34161" s="4">
        <v>0.82291666666666663</v>
      </c>
      <c r="C34161" s="1">
        <v>1916.0794468356003</v>
      </c>
      <c r="D34161" s="5">
        <f t="shared" si="1066"/>
        <v>0.31267614994053528</v>
      </c>
      <c r="E34161" s="6" t="s">
        <v>4</v>
      </c>
      <c r="F34161" s="6" t="s">
        <v>4</v>
      </c>
      <c r="G34161" s="6" t="s">
        <v>4</v>
      </c>
      <c r="H34161" s="6" t="s">
        <v>4</v>
      </c>
      <c r="K34161" s="8">
        <v>0</v>
      </c>
      <c r="L34161" s="8">
        <f t="shared" si="1067"/>
        <v>0</v>
      </c>
    </row>
    <row r="34162" spans="1:12" x14ac:dyDescent="0.25">
      <c r="A34162" s="3">
        <v>42725</v>
      </c>
      <c r="B34162" s="4">
        <v>0.83333333333333337</v>
      </c>
      <c r="C34162" s="1">
        <v>1951.0801161014172</v>
      </c>
      <c r="D34162" s="5">
        <f t="shared" si="1066"/>
        <v>0.31838774740558373</v>
      </c>
      <c r="E34162" s="6" t="s">
        <v>4</v>
      </c>
      <c r="F34162" s="6" t="s">
        <v>4</v>
      </c>
      <c r="G34162" s="6" t="s">
        <v>4</v>
      </c>
      <c r="H34162" s="6" t="s">
        <v>4</v>
      </c>
      <c r="K34162" s="8">
        <v>0</v>
      </c>
      <c r="L34162" s="8">
        <f t="shared" si="1067"/>
        <v>0</v>
      </c>
    </row>
    <row r="34163" spans="1:12" x14ac:dyDescent="0.25">
      <c r="A34163" s="3">
        <v>42725</v>
      </c>
      <c r="B34163" s="4">
        <v>0.84375</v>
      </c>
      <c r="C34163" s="1">
        <v>1963.6619082283346</v>
      </c>
      <c r="D34163" s="5">
        <f t="shared" si="1066"/>
        <v>0.3204409119171564</v>
      </c>
      <c r="E34163" s="6" t="s">
        <v>4</v>
      </c>
      <c r="F34163" s="6" t="s">
        <v>4</v>
      </c>
      <c r="G34163" s="6" t="s">
        <v>4</v>
      </c>
      <c r="H34163" s="6" t="s">
        <v>4</v>
      </c>
      <c r="K34163" s="8">
        <v>0</v>
      </c>
      <c r="L34163" s="8">
        <f t="shared" si="1067"/>
        <v>0</v>
      </c>
    </row>
    <row r="34164" spans="1:12" x14ac:dyDescent="0.25">
      <c r="A34164" s="3">
        <v>42725</v>
      </c>
      <c r="B34164" s="4">
        <v>0.85416666666666663</v>
      </c>
      <c r="C34164" s="1">
        <v>1939.2667299276648</v>
      </c>
      <c r="D34164" s="5">
        <f t="shared" si="1066"/>
        <v>0.31645997551038918</v>
      </c>
      <c r="E34164" s="6" t="s">
        <v>4</v>
      </c>
      <c r="F34164" s="6" t="s">
        <v>4</v>
      </c>
      <c r="G34164" s="6" t="s">
        <v>4</v>
      </c>
      <c r="H34164" s="6" t="s">
        <v>4</v>
      </c>
      <c r="K34164" s="8">
        <v>0</v>
      </c>
      <c r="L34164" s="8">
        <f t="shared" si="1067"/>
        <v>0</v>
      </c>
    </row>
    <row r="34165" spans="1:12" x14ac:dyDescent="0.25">
      <c r="A34165" s="3">
        <v>42725</v>
      </c>
      <c r="B34165" s="4">
        <v>0.86458333333333337</v>
      </c>
      <c r="C34165" s="1">
        <v>1912.9196955304235</v>
      </c>
      <c r="D34165" s="5">
        <f t="shared" si="1066"/>
        <v>0.31216052472754952</v>
      </c>
      <c r="E34165" s="6" t="s">
        <v>4</v>
      </c>
      <c r="F34165" s="6" t="s">
        <v>4</v>
      </c>
      <c r="G34165" s="6" t="s">
        <v>4</v>
      </c>
      <c r="H34165" s="6" t="s">
        <v>4</v>
      </c>
      <c r="K34165" s="8">
        <v>0</v>
      </c>
      <c r="L34165" s="8">
        <f t="shared" si="1067"/>
        <v>0</v>
      </c>
    </row>
    <row r="34166" spans="1:12" x14ac:dyDescent="0.25">
      <c r="A34166" s="3">
        <v>42725</v>
      </c>
      <c r="B34166" s="4">
        <v>0.875</v>
      </c>
      <c r="C34166" s="1">
        <v>1899.4540943851052</v>
      </c>
      <c r="D34166" s="5">
        <f t="shared" si="1066"/>
        <v>0.30996313550670779</v>
      </c>
      <c r="E34166" s="6" t="s">
        <v>4</v>
      </c>
      <c r="F34166" s="6" t="s">
        <v>4</v>
      </c>
      <c r="G34166" s="6" t="s">
        <v>4</v>
      </c>
      <c r="H34166" s="6" t="s">
        <v>4</v>
      </c>
      <c r="K34166" s="8">
        <v>0</v>
      </c>
      <c r="L34166" s="8">
        <f t="shared" si="1067"/>
        <v>0</v>
      </c>
    </row>
    <row r="34167" spans="1:12" x14ac:dyDescent="0.25">
      <c r="A34167" s="3">
        <v>42725</v>
      </c>
      <c r="B34167" s="4">
        <v>0.88541666666666663</v>
      </c>
      <c r="C34167" s="1">
        <v>1877.3072035174362</v>
      </c>
      <c r="D34167" s="5">
        <f t="shared" si="1066"/>
        <v>0.30634908673587402</v>
      </c>
      <c r="E34167" s="6" t="s">
        <v>4</v>
      </c>
      <c r="F34167" s="6" t="s">
        <v>4</v>
      </c>
      <c r="G34167" s="6" t="s">
        <v>4</v>
      </c>
      <c r="H34167" s="6" t="s">
        <v>4</v>
      </c>
      <c r="K34167" s="8">
        <v>0</v>
      </c>
      <c r="L34167" s="8">
        <f t="shared" si="1067"/>
        <v>0</v>
      </c>
    </row>
    <row r="34168" spans="1:12" x14ac:dyDescent="0.25">
      <c r="A34168" s="3">
        <v>42725</v>
      </c>
      <c r="B34168" s="4">
        <v>0.89583333333333337</v>
      </c>
      <c r="C34168" s="1">
        <v>1854.8529085401074</v>
      </c>
      <c r="D34168" s="5">
        <f t="shared" si="1066"/>
        <v>0.30268487410902534</v>
      </c>
      <c r="E34168" s="6" t="s">
        <v>4</v>
      </c>
      <c r="F34168" s="6" t="s">
        <v>4</v>
      </c>
      <c r="G34168" s="6" t="s">
        <v>4</v>
      </c>
      <c r="H34168" s="6" t="s">
        <v>4</v>
      </c>
      <c r="K34168" s="8">
        <v>0</v>
      </c>
      <c r="L34168" s="8">
        <f t="shared" si="1067"/>
        <v>0</v>
      </c>
    </row>
    <row r="34169" spans="1:12" x14ac:dyDescent="0.25">
      <c r="A34169" s="3">
        <v>42725</v>
      </c>
      <c r="B34169" s="4">
        <v>0.90625</v>
      </c>
      <c r="C34169" s="1">
        <v>1817.3085538119826</v>
      </c>
      <c r="D34169" s="5">
        <f t="shared" si="1066"/>
        <v>0.29655818436879611</v>
      </c>
      <c r="E34169" s="6" t="s">
        <v>4</v>
      </c>
      <c r="F34169" s="6" t="s">
        <v>4</v>
      </c>
      <c r="G34169" s="6" t="s">
        <v>4</v>
      </c>
      <c r="H34169" s="6" t="s">
        <v>4</v>
      </c>
      <c r="K34169" s="8">
        <v>0</v>
      </c>
      <c r="L34169" s="8">
        <f t="shared" si="1067"/>
        <v>0</v>
      </c>
    </row>
    <row r="34170" spans="1:12" x14ac:dyDescent="0.25">
      <c r="A34170" s="3">
        <v>42725</v>
      </c>
      <c r="B34170" s="4">
        <v>0.91666666666666663</v>
      </c>
      <c r="C34170" s="1">
        <v>1784.9094774458488</v>
      </c>
      <c r="D34170" s="5">
        <f t="shared" si="1066"/>
        <v>0.29127112882601969</v>
      </c>
      <c r="E34170" s="6" t="s">
        <v>4</v>
      </c>
      <c r="F34170" s="6" t="s">
        <v>4</v>
      </c>
      <c r="G34170" s="6" t="s">
        <v>4</v>
      </c>
      <c r="H34170" s="6" t="s">
        <v>4</v>
      </c>
      <c r="K34170" s="8">
        <v>0</v>
      </c>
      <c r="L34170" s="8">
        <f t="shared" si="1067"/>
        <v>0</v>
      </c>
    </row>
    <row r="34171" spans="1:12" x14ac:dyDescent="0.25">
      <c r="A34171" s="3">
        <v>42725</v>
      </c>
      <c r="B34171" s="4">
        <v>0.92708333333333337</v>
      </c>
      <c r="C34171" s="1">
        <v>1793.3817807460898</v>
      </c>
      <c r="D34171" s="5">
        <f t="shared" si="1066"/>
        <v>0.29265368484759952</v>
      </c>
      <c r="E34171" s="6" t="s">
        <v>4</v>
      </c>
      <c r="F34171" s="6" t="s">
        <v>4</v>
      </c>
      <c r="G34171" s="6" t="s">
        <v>4</v>
      </c>
      <c r="H34171" s="6" t="s">
        <v>4</v>
      </c>
      <c r="K34171" s="8">
        <v>0</v>
      </c>
      <c r="L34171" s="8">
        <f t="shared" si="1067"/>
        <v>0</v>
      </c>
    </row>
    <row r="34172" spans="1:12" x14ac:dyDescent="0.25">
      <c r="A34172" s="3">
        <v>42725</v>
      </c>
      <c r="B34172" s="4">
        <v>0.9375</v>
      </c>
      <c r="C34172" s="1">
        <v>1786.7927189524869</v>
      </c>
      <c r="D34172" s="5">
        <f t="shared" si="1066"/>
        <v>0.291578446304257</v>
      </c>
      <c r="E34172" s="6" t="s">
        <v>4</v>
      </c>
      <c r="F34172" s="6" t="s">
        <v>4</v>
      </c>
      <c r="G34172" s="6" t="s">
        <v>4</v>
      </c>
      <c r="H34172" s="6" t="s">
        <v>4</v>
      </c>
      <c r="K34172" s="8">
        <v>0</v>
      </c>
      <c r="L34172" s="8">
        <f t="shared" si="1067"/>
        <v>0</v>
      </c>
    </row>
    <row r="34173" spans="1:12" x14ac:dyDescent="0.25">
      <c r="A34173" s="3">
        <v>42725</v>
      </c>
      <c r="B34173" s="4">
        <v>0.94791666666666663</v>
      </c>
      <c r="C34173" s="1">
        <v>1782.2565977298643</v>
      </c>
      <c r="D34173" s="5">
        <f t="shared" si="1066"/>
        <v>0.29083821764521284</v>
      </c>
      <c r="E34173" s="6" t="s">
        <v>4</v>
      </c>
      <c r="F34173" s="6" t="s">
        <v>4</v>
      </c>
      <c r="G34173" s="6" t="s">
        <v>4</v>
      </c>
      <c r="H34173" s="6" t="s">
        <v>4</v>
      </c>
      <c r="K34173" s="8">
        <v>0</v>
      </c>
      <c r="L34173" s="8">
        <f t="shared" si="1067"/>
        <v>0</v>
      </c>
    </row>
    <row r="34174" spans="1:12" x14ac:dyDescent="0.25">
      <c r="A34174" s="3">
        <v>42725</v>
      </c>
      <c r="B34174" s="4">
        <v>0.95833333333333337</v>
      </c>
      <c r="C34174" s="1">
        <v>1771.3926677218512</v>
      </c>
      <c r="D34174" s="5">
        <f t="shared" si="1066"/>
        <v>0.28906538311387914</v>
      </c>
      <c r="E34174" s="6" t="s">
        <v>4</v>
      </c>
      <c r="F34174" s="6" t="s">
        <v>4</v>
      </c>
      <c r="G34174" s="6" t="s">
        <v>4</v>
      </c>
      <c r="H34174" s="6" t="s">
        <v>4</v>
      </c>
      <c r="K34174" s="8">
        <v>0</v>
      </c>
      <c r="L34174" s="8">
        <f t="shared" si="1067"/>
        <v>0</v>
      </c>
    </row>
    <row r="34175" spans="1:12" x14ac:dyDescent="0.25">
      <c r="A34175" s="3">
        <v>42725</v>
      </c>
      <c r="B34175" s="4">
        <v>0.96875</v>
      </c>
      <c r="C34175" s="1">
        <v>1770.7494259291846</v>
      </c>
      <c r="D34175" s="5">
        <f t="shared" si="1066"/>
        <v>0.28896041545841783</v>
      </c>
      <c r="E34175" s="6" t="s">
        <v>4</v>
      </c>
      <c r="F34175" s="6" t="s">
        <v>4</v>
      </c>
      <c r="G34175" s="6" t="s">
        <v>4</v>
      </c>
      <c r="H34175" s="6" t="s">
        <v>4</v>
      </c>
      <c r="K34175" s="8">
        <v>0</v>
      </c>
      <c r="L34175" s="8">
        <f t="shared" si="1067"/>
        <v>0</v>
      </c>
    </row>
    <row r="34176" spans="1:12" x14ac:dyDescent="0.25">
      <c r="A34176" s="3">
        <v>42725</v>
      </c>
      <c r="B34176" s="4">
        <v>0.97916666666666663</v>
      </c>
      <c r="C34176" s="1">
        <v>1738.0840243806645</v>
      </c>
      <c r="D34176" s="5">
        <f t="shared" si="1066"/>
        <v>0.28362989953992568</v>
      </c>
      <c r="E34176" s="6" t="s">
        <v>4</v>
      </c>
      <c r="F34176" s="6" t="s">
        <v>4</v>
      </c>
      <c r="G34176" s="6" t="s">
        <v>4</v>
      </c>
      <c r="H34176" s="6" t="s">
        <v>4</v>
      </c>
      <c r="K34176" s="8">
        <v>0</v>
      </c>
      <c r="L34176" s="8">
        <f t="shared" si="1067"/>
        <v>0</v>
      </c>
    </row>
    <row r="34177" spans="1:12" x14ac:dyDescent="0.25">
      <c r="A34177" s="3">
        <v>42725</v>
      </c>
      <c r="B34177" s="4">
        <v>0.98958333333333337</v>
      </c>
      <c r="C34177" s="1">
        <v>1731.1811049045286</v>
      </c>
      <c r="D34177" s="5">
        <f t="shared" si="1066"/>
        <v>0.28250344401183564</v>
      </c>
      <c r="E34177" s="6" t="s">
        <v>4</v>
      </c>
      <c r="F34177" s="6" t="s">
        <v>4</v>
      </c>
      <c r="G34177" s="6" t="s">
        <v>4</v>
      </c>
      <c r="H34177" s="6" t="s">
        <v>4</v>
      </c>
      <c r="K34177" s="8">
        <v>0</v>
      </c>
      <c r="L34177" s="8">
        <f t="shared" si="1067"/>
        <v>0</v>
      </c>
    </row>
    <row r="34178" spans="1:12" x14ac:dyDescent="0.25">
      <c r="A34178" s="3">
        <v>42726</v>
      </c>
      <c r="B34178" s="4">
        <v>0</v>
      </c>
      <c r="C34178" s="1">
        <v>1711.6350630983329</v>
      </c>
      <c r="D34178" s="5">
        <f t="shared" si="1066"/>
        <v>0.27931381577975406</v>
      </c>
      <c r="E34178" s="6" t="s">
        <v>4</v>
      </c>
      <c r="F34178" s="6" t="s">
        <v>4</v>
      </c>
      <c r="G34178" s="6" t="s">
        <v>4</v>
      </c>
      <c r="H34178" s="6" t="s">
        <v>4</v>
      </c>
      <c r="K34178" s="8">
        <v>0</v>
      </c>
      <c r="L34178" s="8">
        <f t="shared" si="1067"/>
        <v>0</v>
      </c>
    </row>
    <row r="34179" spans="1:12" x14ac:dyDescent="0.25">
      <c r="A34179" s="3">
        <v>42726</v>
      </c>
      <c r="B34179" s="4">
        <v>1.0416666666666666E-2</v>
      </c>
      <c r="C34179" s="1">
        <v>1709.5344212537468</v>
      </c>
      <c r="D34179" s="5">
        <f t="shared" ref="D34179:D34242" si="1068">C34179/6128</f>
        <v>0.27897102174506311</v>
      </c>
      <c r="E34179" s="6" t="s">
        <v>4</v>
      </c>
      <c r="F34179" s="6" t="s">
        <v>4</v>
      </c>
      <c r="G34179" s="6" t="s">
        <v>4</v>
      </c>
      <c r="H34179" s="6" t="s">
        <v>4</v>
      </c>
      <c r="K34179" s="8">
        <v>0</v>
      </c>
      <c r="L34179" s="8">
        <f t="shared" ref="L34179:L34242" si="1069">K34179/110</f>
        <v>0</v>
      </c>
    </row>
    <row r="34180" spans="1:12" x14ac:dyDescent="0.25">
      <c r="A34180" s="3">
        <v>42726</v>
      </c>
      <c r="B34180" s="4">
        <v>2.0833333333333332E-2</v>
      </c>
      <c r="C34180" s="1">
        <v>1713.7025923286235</v>
      </c>
      <c r="D34180" s="5">
        <f t="shared" si="1068"/>
        <v>0.27965120631994511</v>
      </c>
      <c r="E34180" s="6" t="s">
        <v>4</v>
      </c>
      <c r="F34180" s="6" t="s">
        <v>4</v>
      </c>
      <c r="G34180" s="6" t="s">
        <v>4</v>
      </c>
      <c r="H34180" s="6" t="s">
        <v>4</v>
      </c>
      <c r="K34180" s="8">
        <v>0</v>
      </c>
      <c r="L34180" s="8">
        <f t="shared" si="1069"/>
        <v>0</v>
      </c>
    </row>
    <row r="34181" spans="1:12" x14ac:dyDescent="0.25">
      <c r="A34181" s="3">
        <v>42726</v>
      </c>
      <c r="B34181" s="4">
        <v>3.125E-2</v>
      </c>
      <c r="C34181" s="1">
        <v>1704.9148444591603</v>
      </c>
      <c r="D34181" s="5">
        <f t="shared" si="1068"/>
        <v>0.27821717435691257</v>
      </c>
      <c r="E34181" s="6" t="s">
        <v>4</v>
      </c>
      <c r="F34181" s="6" t="s">
        <v>4</v>
      </c>
      <c r="G34181" s="6" t="s">
        <v>4</v>
      </c>
      <c r="H34181" s="6" t="s">
        <v>4</v>
      </c>
      <c r="K34181" s="8">
        <v>0</v>
      </c>
      <c r="L34181" s="8">
        <f t="shared" si="1069"/>
        <v>0</v>
      </c>
    </row>
    <row r="34182" spans="1:12" x14ac:dyDescent="0.25">
      <c r="A34182" s="3">
        <v>42726</v>
      </c>
      <c r="B34182" s="4">
        <v>4.1666666666666664E-2</v>
      </c>
      <c r="C34182" s="1">
        <v>1698.5014829580819</v>
      </c>
      <c r="D34182" s="5">
        <f t="shared" si="1068"/>
        <v>0.27717060753232409</v>
      </c>
      <c r="E34182" s="6" t="s">
        <v>4</v>
      </c>
      <c r="F34182" s="6" t="s">
        <v>4</v>
      </c>
      <c r="G34182" s="6" t="s">
        <v>4</v>
      </c>
      <c r="H34182" s="6" t="s">
        <v>4</v>
      </c>
      <c r="K34182" s="8">
        <v>0</v>
      </c>
      <c r="L34182" s="8">
        <f t="shared" si="1069"/>
        <v>0</v>
      </c>
    </row>
    <row r="34183" spans="1:12" x14ac:dyDescent="0.25">
      <c r="A34183" s="3">
        <v>42726</v>
      </c>
      <c r="B34183" s="4">
        <v>5.2083333333333336E-2</v>
      </c>
      <c r="C34183" s="1">
        <v>1704.3563147700997</v>
      </c>
      <c r="D34183" s="5">
        <f t="shared" si="1068"/>
        <v>0.27812603047814943</v>
      </c>
      <c r="E34183" s="6" t="s">
        <v>4</v>
      </c>
      <c r="F34183" s="6" t="s">
        <v>4</v>
      </c>
      <c r="G34183" s="6" t="s">
        <v>4</v>
      </c>
      <c r="H34183" s="6" t="s">
        <v>4</v>
      </c>
      <c r="K34183" s="8">
        <v>0</v>
      </c>
      <c r="L34183" s="8">
        <f t="shared" si="1069"/>
        <v>0</v>
      </c>
    </row>
    <row r="34184" spans="1:12" x14ac:dyDescent="0.25">
      <c r="A34184" s="3">
        <v>42726</v>
      </c>
      <c r="B34184" s="4">
        <v>6.25E-2</v>
      </c>
      <c r="C34184" s="1">
        <v>1669.128587595909</v>
      </c>
      <c r="D34184" s="5">
        <f t="shared" si="1068"/>
        <v>0.27237738048236115</v>
      </c>
      <c r="E34184" s="6" t="s">
        <v>4</v>
      </c>
      <c r="F34184" s="6" t="s">
        <v>4</v>
      </c>
      <c r="G34184" s="6" t="s">
        <v>4</v>
      </c>
      <c r="H34184" s="6" t="s">
        <v>4</v>
      </c>
      <c r="K34184" s="8">
        <v>0</v>
      </c>
      <c r="L34184" s="8">
        <f t="shared" si="1069"/>
        <v>0</v>
      </c>
    </row>
    <row r="34185" spans="1:12" x14ac:dyDescent="0.25">
      <c r="A34185" s="3">
        <v>42726</v>
      </c>
      <c r="B34185" s="4">
        <v>7.2916666666666671E-2</v>
      </c>
      <c r="C34185" s="1">
        <v>1642.9371855287447</v>
      </c>
      <c r="D34185" s="5">
        <f t="shared" si="1068"/>
        <v>0.26810332662022596</v>
      </c>
      <c r="E34185" s="6" t="s">
        <v>4</v>
      </c>
      <c r="F34185" s="6" t="s">
        <v>4</v>
      </c>
      <c r="G34185" s="6" t="s">
        <v>4</v>
      </c>
      <c r="H34185" s="6" t="s">
        <v>4</v>
      </c>
      <c r="K34185" s="8">
        <v>0</v>
      </c>
      <c r="L34185" s="8">
        <f t="shared" si="1069"/>
        <v>0</v>
      </c>
    </row>
    <row r="34186" spans="1:12" x14ac:dyDescent="0.25">
      <c r="A34186" s="3">
        <v>42726</v>
      </c>
      <c r="B34186" s="4">
        <v>8.3333333333333329E-2</v>
      </c>
      <c r="C34186" s="1">
        <v>1634.2912203269004</v>
      </c>
      <c r="D34186" s="5">
        <f t="shared" si="1068"/>
        <v>0.26669243151548638</v>
      </c>
      <c r="E34186" s="6" t="s">
        <v>4</v>
      </c>
      <c r="F34186" s="6" t="s">
        <v>4</v>
      </c>
      <c r="G34186" s="6" t="s">
        <v>4</v>
      </c>
      <c r="H34186" s="6" t="s">
        <v>4</v>
      </c>
      <c r="K34186" s="8">
        <v>0</v>
      </c>
      <c r="L34186" s="8">
        <f t="shared" si="1069"/>
        <v>0</v>
      </c>
    </row>
    <row r="34187" spans="1:12" x14ac:dyDescent="0.25">
      <c r="A34187" s="3">
        <v>42726</v>
      </c>
      <c r="B34187" s="4">
        <v>9.375E-2</v>
      </c>
      <c r="C34187" s="1">
        <v>1635.6125456829977</v>
      </c>
      <c r="D34187" s="5">
        <f t="shared" si="1068"/>
        <v>0.26690805249396177</v>
      </c>
      <c r="E34187" s="6" t="s">
        <v>4</v>
      </c>
      <c r="F34187" s="6" t="s">
        <v>4</v>
      </c>
      <c r="G34187" s="6" t="s">
        <v>4</v>
      </c>
      <c r="H34187" s="6" t="s">
        <v>4</v>
      </c>
      <c r="K34187" s="8">
        <v>0</v>
      </c>
      <c r="L34187" s="8">
        <f t="shared" si="1069"/>
        <v>0</v>
      </c>
    </row>
    <row r="34188" spans="1:12" x14ac:dyDescent="0.25">
      <c r="A34188" s="3">
        <v>42726</v>
      </c>
      <c r="B34188" s="4">
        <v>0.10416666666666667</v>
      </c>
      <c r="C34188" s="1">
        <v>1591.9783042642507</v>
      </c>
      <c r="D34188" s="5">
        <f t="shared" si="1068"/>
        <v>0.25978758228855264</v>
      </c>
      <c r="E34188" s="6" t="s">
        <v>4</v>
      </c>
      <c r="F34188" s="6" t="s">
        <v>4</v>
      </c>
      <c r="G34188" s="6" t="s">
        <v>4</v>
      </c>
      <c r="H34188" s="6" t="s">
        <v>4</v>
      </c>
      <c r="K34188" s="8">
        <v>0</v>
      </c>
      <c r="L34188" s="8">
        <f t="shared" si="1069"/>
        <v>0</v>
      </c>
    </row>
    <row r="34189" spans="1:12" x14ac:dyDescent="0.25">
      <c r="A34189" s="3">
        <v>42726</v>
      </c>
      <c r="B34189" s="4">
        <v>0.11458333333333333</v>
      </c>
      <c r="C34189" s="1">
        <v>1576.4361064648656</v>
      </c>
      <c r="D34189" s="5">
        <f t="shared" si="1068"/>
        <v>0.25725132285653812</v>
      </c>
      <c r="E34189" s="6" t="s">
        <v>4</v>
      </c>
      <c r="F34189" s="6" t="s">
        <v>4</v>
      </c>
      <c r="G34189" s="6" t="s">
        <v>4</v>
      </c>
      <c r="H34189" s="6" t="s">
        <v>4</v>
      </c>
      <c r="K34189" s="8">
        <v>0</v>
      </c>
      <c r="L34189" s="8">
        <f t="shared" si="1069"/>
        <v>0</v>
      </c>
    </row>
    <row r="34190" spans="1:12" x14ac:dyDescent="0.25">
      <c r="A34190" s="3">
        <v>42726</v>
      </c>
      <c r="B34190" s="4">
        <v>0.125</v>
      </c>
      <c r="C34190" s="1">
        <v>1559.216534636641</v>
      </c>
      <c r="D34190" s="5">
        <f t="shared" si="1068"/>
        <v>0.25444134050859024</v>
      </c>
      <c r="E34190" s="6" t="s">
        <v>4</v>
      </c>
      <c r="F34190" s="6" t="s">
        <v>4</v>
      </c>
      <c r="G34190" s="6" t="s">
        <v>4</v>
      </c>
      <c r="H34190" s="6" t="s">
        <v>4</v>
      </c>
      <c r="K34190" s="8">
        <v>0</v>
      </c>
      <c r="L34190" s="8">
        <f t="shared" si="1069"/>
        <v>0</v>
      </c>
    </row>
    <row r="34191" spans="1:12" x14ac:dyDescent="0.25">
      <c r="A34191" s="3">
        <v>42726</v>
      </c>
      <c r="B34191" s="4">
        <v>0.13541666666666666</v>
      </c>
      <c r="C34191" s="1">
        <v>1565.2355111145253</v>
      </c>
      <c r="D34191" s="5">
        <f t="shared" si="1068"/>
        <v>0.25542354946385853</v>
      </c>
      <c r="E34191" s="6" t="s">
        <v>4</v>
      </c>
      <c r="F34191" s="6" t="s">
        <v>4</v>
      </c>
      <c r="G34191" s="6" t="s">
        <v>4</v>
      </c>
      <c r="H34191" s="6" t="s">
        <v>4</v>
      </c>
      <c r="K34191" s="8">
        <v>0</v>
      </c>
      <c r="L34191" s="8">
        <f t="shared" si="1069"/>
        <v>0</v>
      </c>
    </row>
    <row r="34192" spans="1:12" x14ac:dyDescent="0.25">
      <c r="A34192" s="3">
        <v>42726</v>
      </c>
      <c r="B34192" s="4">
        <v>0.14583333333333334</v>
      </c>
      <c r="C34192" s="1">
        <v>1539.3525302511389</v>
      </c>
      <c r="D34192" s="5">
        <f t="shared" si="1068"/>
        <v>0.25119982543262709</v>
      </c>
      <c r="E34192" s="6" t="s">
        <v>4</v>
      </c>
      <c r="F34192" s="6" t="s">
        <v>4</v>
      </c>
      <c r="G34192" s="6" t="s">
        <v>4</v>
      </c>
      <c r="H34192" s="6" t="s">
        <v>4</v>
      </c>
      <c r="K34192" s="8">
        <v>0</v>
      </c>
      <c r="L34192" s="8">
        <f t="shared" si="1069"/>
        <v>0</v>
      </c>
    </row>
    <row r="34193" spans="1:12" x14ac:dyDescent="0.25">
      <c r="A34193" s="3">
        <v>42726</v>
      </c>
      <c r="B34193" s="4">
        <v>0.15625</v>
      </c>
      <c r="C34193" s="1">
        <v>1545.6343804879727</v>
      </c>
      <c r="D34193" s="5">
        <f t="shared" si="1068"/>
        <v>0.252224931541771</v>
      </c>
      <c r="E34193" s="6" t="s">
        <v>4</v>
      </c>
      <c r="F34193" s="6" t="s">
        <v>4</v>
      </c>
      <c r="G34193" s="6" t="s">
        <v>4</v>
      </c>
      <c r="H34193" s="6" t="s">
        <v>4</v>
      </c>
      <c r="K34193" s="8">
        <v>0</v>
      </c>
      <c r="L34193" s="8">
        <f t="shared" si="1069"/>
        <v>0</v>
      </c>
    </row>
    <row r="34194" spans="1:12" x14ac:dyDescent="0.25">
      <c r="A34194" s="3">
        <v>42726</v>
      </c>
      <c r="B34194" s="4">
        <v>0.16666666666666666</v>
      </c>
      <c r="C34194" s="1">
        <v>1535.1152982653741</v>
      </c>
      <c r="D34194" s="5">
        <f t="shared" si="1068"/>
        <v>0.25050837112685609</v>
      </c>
      <c r="E34194" s="6" t="s">
        <v>4</v>
      </c>
      <c r="F34194" s="6" t="s">
        <v>4</v>
      </c>
      <c r="G34194" s="6" t="s">
        <v>4</v>
      </c>
      <c r="H34194" s="6" t="s">
        <v>4</v>
      </c>
      <c r="K34194" s="8">
        <v>0</v>
      </c>
      <c r="L34194" s="8">
        <f t="shared" si="1069"/>
        <v>0</v>
      </c>
    </row>
    <row r="34195" spans="1:12" x14ac:dyDescent="0.25">
      <c r="A34195" s="3">
        <v>42726</v>
      </c>
      <c r="B34195" s="4">
        <v>0.17708333333333334</v>
      </c>
      <c r="C34195" s="1">
        <v>1549.9531535313492</v>
      </c>
      <c r="D34195" s="5">
        <f t="shared" si="1068"/>
        <v>0.25292969215589906</v>
      </c>
      <c r="E34195" s="6" t="s">
        <v>4</v>
      </c>
      <c r="F34195" s="6" t="s">
        <v>4</v>
      </c>
      <c r="G34195" s="6" t="s">
        <v>4</v>
      </c>
      <c r="H34195" s="6" t="s">
        <v>4</v>
      </c>
      <c r="K34195" s="8">
        <v>0</v>
      </c>
      <c r="L34195" s="8">
        <f t="shared" si="1069"/>
        <v>0</v>
      </c>
    </row>
    <row r="34196" spans="1:12" x14ac:dyDescent="0.25">
      <c r="A34196" s="3">
        <v>42726</v>
      </c>
      <c r="B34196" s="4">
        <v>0.1875</v>
      </c>
      <c r="C34196" s="1">
        <v>1534.8608732513965</v>
      </c>
      <c r="D34196" s="5">
        <f t="shared" si="1068"/>
        <v>0.25046685268462737</v>
      </c>
      <c r="E34196" s="6" t="s">
        <v>4</v>
      </c>
      <c r="F34196" s="6" t="s">
        <v>4</v>
      </c>
      <c r="G34196" s="6" t="s">
        <v>4</v>
      </c>
      <c r="H34196" s="6" t="s">
        <v>4</v>
      </c>
      <c r="K34196" s="8">
        <v>0</v>
      </c>
      <c r="L34196" s="8">
        <f t="shared" si="1069"/>
        <v>0</v>
      </c>
    </row>
    <row r="34197" spans="1:12" x14ac:dyDescent="0.25">
      <c r="A34197" s="3">
        <v>42726</v>
      </c>
      <c r="B34197" s="4">
        <v>0.19791666666666666</v>
      </c>
      <c r="C34197" s="1">
        <v>1537.1800277637019</v>
      </c>
      <c r="D34197" s="5">
        <f t="shared" si="1068"/>
        <v>0.25084530479172679</v>
      </c>
      <c r="E34197" s="6" t="s">
        <v>4</v>
      </c>
      <c r="F34197" s="6" t="s">
        <v>4</v>
      </c>
      <c r="G34197" s="6" t="s">
        <v>4</v>
      </c>
      <c r="H34197" s="6" t="s">
        <v>4</v>
      </c>
      <c r="K34197" s="8">
        <v>0</v>
      </c>
      <c r="L34197" s="8">
        <f t="shared" si="1069"/>
        <v>0</v>
      </c>
    </row>
    <row r="34198" spans="1:12" x14ac:dyDescent="0.25">
      <c r="A34198" s="3">
        <v>42726</v>
      </c>
      <c r="B34198" s="4">
        <v>0.20833333333333334</v>
      </c>
      <c r="C34198" s="1">
        <v>1545.761586825794</v>
      </c>
      <c r="D34198" s="5">
        <f t="shared" si="1068"/>
        <v>0.2522456897561674</v>
      </c>
      <c r="E34198" s="6" t="s">
        <v>4</v>
      </c>
      <c r="F34198" s="6" t="s">
        <v>4</v>
      </c>
      <c r="G34198" s="6" t="s">
        <v>4</v>
      </c>
      <c r="H34198" s="6" t="s">
        <v>4</v>
      </c>
      <c r="K34198" s="8">
        <v>0</v>
      </c>
      <c r="L34198" s="8">
        <f t="shared" si="1069"/>
        <v>0</v>
      </c>
    </row>
    <row r="34199" spans="1:12" x14ac:dyDescent="0.25">
      <c r="A34199" s="3">
        <v>42726</v>
      </c>
      <c r="B34199" s="4">
        <v>0.21875</v>
      </c>
      <c r="C34199" s="1">
        <v>1540.7985424980311</v>
      </c>
      <c r="D34199" s="5">
        <f t="shared" si="1068"/>
        <v>0.25143579348858208</v>
      </c>
      <c r="E34199" s="6" t="s">
        <v>564</v>
      </c>
      <c r="F34199" s="7">
        <v>1856</v>
      </c>
      <c r="G34199" s="6" t="s">
        <v>829</v>
      </c>
      <c r="H34199" s="6" t="s">
        <v>480</v>
      </c>
      <c r="K34199" s="8">
        <v>5.1000000000000004E-4</v>
      </c>
      <c r="L34199" s="8">
        <f t="shared" si="1069"/>
        <v>4.6363636363636363E-6</v>
      </c>
    </row>
    <row r="34200" spans="1:12" x14ac:dyDescent="0.25">
      <c r="A34200" s="3">
        <v>42726</v>
      </c>
      <c r="B34200" s="4">
        <v>0.22916666666666666</v>
      </c>
      <c r="C34200" s="1">
        <v>1507.9485271106225</v>
      </c>
      <c r="D34200" s="5">
        <f t="shared" si="1068"/>
        <v>0.24607515129089794</v>
      </c>
      <c r="E34200" s="7">
        <v>2385</v>
      </c>
      <c r="F34200" s="7">
        <v>8672</v>
      </c>
      <c r="G34200" s="6" t="s">
        <v>524</v>
      </c>
      <c r="H34200" s="6" t="s">
        <v>410</v>
      </c>
      <c r="K34200" s="8">
        <v>2.3849999999999998</v>
      </c>
      <c r="L34200" s="8">
        <f t="shared" si="1069"/>
        <v>2.1681818181818181E-2</v>
      </c>
    </row>
    <row r="34201" spans="1:12" x14ac:dyDescent="0.25">
      <c r="A34201" s="3">
        <v>42726</v>
      </c>
      <c r="B34201" s="4">
        <v>0.23958333333333334</v>
      </c>
      <c r="C34201" s="1">
        <v>1492.4017471245913</v>
      </c>
      <c r="D34201" s="5">
        <f t="shared" si="1068"/>
        <v>0.24353814411302077</v>
      </c>
      <c r="E34201" s="7">
        <v>4407</v>
      </c>
      <c r="F34201" s="7">
        <v>16024</v>
      </c>
      <c r="G34201" s="7">
        <v>1803</v>
      </c>
      <c r="H34201" s="7">
        <v>1202</v>
      </c>
      <c r="K34201" s="8">
        <v>4.407</v>
      </c>
      <c r="L34201" s="8">
        <f t="shared" si="1069"/>
        <v>4.0063636363636364E-2</v>
      </c>
    </row>
    <row r="34202" spans="1:12" x14ac:dyDescent="0.25">
      <c r="A34202" s="3">
        <v>42726</v>
      </c>
      <c r="B34202" s="4">
        <v>0.25</v>
      </c>
      <c r="C34202" s="1">
        <v>1586.7323032452016</v>
      </c>
      <c r="D34202" s="5">
        <f t="shared" si="1068"/>
        <v>0.25893151162617517</v>
      </c>
      <c r="E34202" s="7">
        <v>9140</v>
      </c>
      <c r="F34202" s="7">
        <v>33236</v>
      </c>
      <c r="G34202" s="7">
        <v>3739</v>
      </c>
      <c r="H34202" s="7">
        <v>2493</v>
      </c>
      <c r="K34202" s="8">
        <v>9.14</v>
      </c>
      <c r="L34202" s="8">
        <f t="shared" si="1069"/>
        <v>8.309090909090909E-2</v>
      </c>
    </row>
    <row r="34203" spans="1:12" x14ac:dyDescent="0.25">
      <c r="A34203" s="3">
        <v>42726</v>
      </c>
      <c r="B34203" s="4">
        <v>0.26041666666666669</v>
      </c>
      <c r="C34203" s="1">
        <v>1873.013722462912</v>
      </c>
      <c r="D34203" s="5">
        <f t="shared" si="1068"/>
        <v>0.30564845340452218</v>
      </c>
      <c r="E34203" s="7">
        <v>16855</v>
      </c>
      <c r="F34203" s="7">
        <v>61292</v>
      </c>
      <c r="G34203" s="7">
        <v>6895</v>
      </c>
      <c r="H34203" s="7">
        <v>4597</v>
      </c>
      <c r="K34203" s="8">
        <v>16.855</v>
      </c>
      <c r="L34203" s="8">
        <f t="shared" si="1069"/>
        <v>0.15322727272727274</v>
      </c>
    </row>
    <row r="34204" spans="1:12" x14ac:dyDescent="0.25">
      <c r="A34204" s="3">
        <v>42726</v>
      </c>
      <c r="B34204" s="4">
        <v>0.27083333333333331</v>
      </c>
      <c r="C34204" s="1">
        <v>2097.7430421106278</v>
      </c>
      <c r="D34204" s="5">
        <f t="shared" si="1068"/>
        <v>0.34232099251152542</v>
      </c>
      <c r="E34204" s="7">
        <v>20917</v>
      </c>
      <c r="F34204" s="7">
        <v>76060</v>
      </c>
      <c r="G34204" s="7">
        <v>8557</v>
      </c>
      <c r="H34204" s="7">
        <v>5705</v>
      </c>
      <c r="K34204" s="8">
        <v>20.917000000000002</v>
      </c>
      <c r="L34204" s="8">
        <f t="shared" si="1069"/>
        <v>0.19015454545454546</v>
      </c>
    </row>
    <row r="34205" spans="1:12" x14ac:dyDescent="0.25">
      <c r="A34205" s="3">
        <v>42726</v>
      </c>
      <c r="B34205" s="4">
        <v>0.28125</v>
      </c>
      <c r="C34205" s="1">
        <v>2477.897549140529</v>
      </c>
      <c r="D34205" s="5">
        <f t="shared" si="1068"/>
        <v>0.40435664966392443</v>
      </c>
      <c r="E34205" s="7">
        <v>20632</v>
      </c>
      <c r="F34205" s="7">
        <v>75024</v>
      </c>
      <c r="G34205" s="7">
        <v>8440</v>
      </c>
      <c r="H34205" s="7">
        <v>5627</v>
      </c>
      <c r="K34205" s="8">
        <v>20.632000000000001</v>
      </c>
      <c r="L34205" s="8">
        <f t="shared" si="1069"/>
        <v>0.18756363636363638</v>
      </c>
    </row>
    <row r="34206" spans="1:12" x14ac:dyDescent="0.25">
      <c r="A34206" s="3">
        <v>42726</v>
      </c>
      <c r="B34206" s="4">
        <v>0.29166666666666669</v>
      </c>
      <c r="C34206" s="1">
        <v>2871.8528916159603</v>
      </c>
      <c r="D34206" s="5">
        <f t="shared" si="1068"/>
        <v>0.46864440137336166</v>
      </c>
      <c r="E34206" s="7">
        <v>30621</v>
      </c>
      <c r="F34206" s="7">
        <v>111348</v>
      </c>
      <c r="G34206" s="7">
        <v>12527</v>
      </c>
      <c r="H34206" s="7">
        <v>8351</v>
      </c>
      <c r="K34206" s="8">
        <v>30.620999999999999</v>
      </c>
      <c r="L34206" s="8">
        <f t="shared" si="1069"/>
        <v>0.27837272727272727</v>
      </c>
    </row>
    <row r="34207" spans="1:12" x14ac:dyDescent="0.25">
      <c r="A34207" s="3">
        <v>42726</v>
      </c>
      <c r="B34207" s="4">
        <v>0.30208333333333331</v>
      </c>
      <c r="C34207" s="1">
        <v>3241.8692857709543</v>
      </c>
      <c r="D34207" s="5">
        <f t="shared" si="1068"/>
        <v>0.52902566673808005</v>
      </c>
      <c r="E34207" s="7">
        <v>43632</v>
      </c>
      <c r="F34207" s="7">
        <v>158660</v>
      </c>
      <c r="G34207" s="7">
        <v>17849</v>
      </c>
      <c r="H34207" s="7">
        <v>11900</v>
      </c>
      <c r="K34207" s="8">
        <v>43.631999999999998</v>
      </c>
      <c r="L34207" s="8">
        <f t="shared" si="1069"/>
        <v>0.39665454545454543</v>
      </c>
    </row>
    <row r="34208" spans="1:12" x14ac:dyDescent="0.25">
      <c r="A34208" s="3">
        <v>42726</v>
      </c>
      <c r="B34208" s="4">
        <v>0.3125</v>
      </c>
      <c r="C34208" s="1">
        <v>3545.1578981109428</v>
      </c>
      <c r="D34208" s="5">
        <f t="shared" si="1068"/>
        <v>0.57851793376484051</v>
      </c>
      <c r="E34208" s="7">
        <v>57316</v>
      </c>
      <c r="F34208" s="7">
        <v>208420</v>
      </c>
      <c r="G34208" s="7">
        <v>23447</v>
      </c>
      <c r="H34208" s="7">
        <v>15632</v>
      </c>
      <c r="K34208" s="8">
        <v>57.316000000000003</v>
      </c>
      <c r="L34208" s="8">
        <f t="shared" si="1069"/>
        <v>0.52105454545454544</v>
      </c>
    </row>
    <row r="34209" spans="1:12" x14ac:dyDescent="0.25">
      <c r="A34209" s="3">
        <v>42726</v>
      </c>
      <c r="B34209" s="4">
        <v>0.32291666666666669</v>
      </c>
      <c r="C34209" s="1">
        <v>3782.6014699810353</v>
      </c>
      <c r="D34209" s="5">
        <f t="shared" si="1068"/>
        <v>0.61726525293424206</v>
      </c>
      <c r="E34209" s="7">
        <v>57514</v>
      </c>
      <c r="F34209" s="7">
        <v>209140</v>
      </c>
      <c r="G34209" s="7">
        <v>23528</v>
      </c>
      <c r="H34209" s="7">
        <v>15686</v>
      </c>
      <c r="K34209" s="8">
        <v>57.514000000000003</v>
      </c>
      <c r="L34209" s="8">
        <f t="shared" si="1069"/>
        <v>0.52285454545454546</v>
      </c>
    </row>
    <row r="34210" spans="1:12" x14ac:dyDescent="0.25">
      <c r="A34210" s="3">
        <v>42726</v>
      </c>
      <c r="B34210" s="4">
        <v>0.33333333333333331</v>
      </c>
      <c r="C34210" s="1">
        <v>3983.5668237797586</v>
      </c>
      <c r="D34210" s="5">
        <f t="shared" si="1068"/>
        <v>0.65005986027737572</v>
      </c>
      <c r="E34210" s="7">
        <v>68968</v>
      </c>
      <c r="F34210" s="7">
        <v>250792</v>
      </c>
      <c r="G34210" s="7">
        <v>28214</v>
      </c>
      <c r="H34210" s="7">
        <v>18809</v>
      </c>
      <c r="K34210" s="8">
        <v>68.968000000000004</v>
      </c>
      <c r="L34210" s="8">
        <f t="shared" si="1069"/>
        <v>0.6269818181818182</v>
      </c>
    </row>
    <row r="34211" spans="1:12" x14ac:dyDescent="0.25">
      <c r="A34211" s="3">
        <v>42726</v>
      </c>
      <c r="B34211" s="4">
        <v>0.34375</v>
      </c>
      <c r="C34211" s="1">
        <v>4106.5792085690064</v>
      </c>
      <c r="D34211" s="5">
        <f t="shared" si="1068"/>
        <v>0.67013368286047759</v>
      </c>
      <c r="E34211" s="7">
        <v>74672</v>
      </c>
      <c r="F34211" s="7">
        <v>271536</v>
      </c>
      <c r="G34211" s="7">
        <v>30548</v>
      </c>
      <c r="H34211" s="7">
        <v>20365</v>
      </c>
      <c r="K34211" s="8">
        <v>74.671999999999997</v>
      </c>
      <c r="L34211" s="8">
        <f t="shared" si="1069"/>
        <v>0.67883636363636357</v>
      </c>
    </row>
    <row r="34212" spans="1:12" x14ac:dyDescent="0.25">
      <c r="A34212" s="3">
        <v>42726</v>
      </c>
      <c r="B34212" s="4">
        <v>0.35416666666666669</v>
      </c>
      <c r="C34212" s="1">
        <v>4293.0935289281142</v>
      </c>
      <c r="D34212" s="5">
        <f t="shared" si="1068"/>
        <v>0.70057009284074967</v>
      </c>
      <c r="E34212" s="7">
        <v>79394</v>
      </c>
      <c r="F34212" s="7">
        <v>288704</v>
      </c>
      <c r="G34212" s="7">
        <v>32479</v>
      </c>
      <c r="H34212" s="7">
        <v>21653</v>
      </c>
      <c r="K34212" s="8">
        <v>79.394000000000005</v>
      </c>
      <c r="L34212" s="8">
        <f t="shared" si="1069"/>
        <v>0.72176363636363638</v>
      </c>
    </row>
    <row r="34213" spans="1:12" x14ac:dyDescent="0.25">
      <c r="A34213" s="3">
        <v>42726</v>
      </c>
      <c r="B34213" s="4">
        <v>0.36458333333333331</v>
      </c>
      <c r="C34213" s="1">
        <v>4445.080917209948</v>
      </c>
      <c r="D34213" s="5">
        <f t="shared" si="1068"/>
        <v>0.72537221233843796</v>
      </c>
      <c r="E34213" s="7">
        <v>84055</v>
      </c>
      <c r="F34213" s="7">
        <v>305656</v>
      </c>
      <c r="G34213" s="7">
        <v>34386</v>
      </c>
      <c r="H34213" s="7">
        <v>22924</v>
      </c>
      <c r="K34213" s="8">
        <v>84.055000000000007</v>
      </c>
      <c r="L34213" s="8">
        <f t="shared" si="1069"/>
        <v>0.76413636363636372</v>
      </c>
    </row>
    <row r="34214" spans="1:12" x14ac:dyDescent="0.25">
      <c r="A34214" s="3">
        <v>42726</v>
      </c>
      <c r="B34214" s="4">
        <v>0.375</v>
      </c>
      <c r="C34214" s="1">
        <v>4512.5507362230192</v>
      </c>
      <c r="D34214" s="5">
        <f t="shared" si="1068"/>
        <v>0.73638230029749008</v>
      </c>
      <c r="E34214" s="7">
        <v>87663</v>
      </c>
      <c r="F34214" s="7">
        <v>318776</v>
      </c>
      <c r="G34214" s="7">
        <v>35862</v>
      </c>
      <c r="H34214" s="7">
        <v>23908</v>
      </c>
      <c r="K34214" s="8">
        <v>87.662999999999997</v>
      </c>
      <c r="L34214" s="8">
        <f t="shared" si="1069"/>
        <v>0.79693636363636355</v>
      </c>
    </row>
    <row r="34215" spans="1:12" x14ac:dyDescent="0.25">
      <c r="A34215" s="3">
        <v>42726</v>
      </c>
      <c r="B34215" s="4">
        <v>0.38541666666666669</v>
      </c>
      <c r="C34215" s="1">
        <v>4556.1802933578456</v>
      </c>
      <c r="D34215" s="5">
        <f t="shared" si="1068"/>
        <v>0.74350200609625416</v>
      </c>
      <c r="E34215" s="7">
        <v>91533</v>
      </c>
      <c r="F34215" s="7">
        <v>332848</v>
      </c>
      <c r="G34215" s="7">
        <v>37445</v>
      </c>
      <c r="H34215" s="7">
        <v>24964</v>
      </c>
      <c r="K34215" s="8">
        <v>91.533000000000001</v>
      </c>
      <c r="L34215" s="8">
        <f t="shared" si="1069"/>
        <v>0.83211818181818187</v>
      </c>
    </row>
    <row r="34216" spans="1:12" x14ac:dyDescent="0.25">
      <c r="A34216" s="3">
        <v>42726</v>
      </c>
      <c r="B34216" s="4">
        <v>0.39583333333333331</v>
      </c>
      <c r="C34216" s="1">
        <v>4517.1623187955784</v>
      </c>
      <c r="D34216" s="5">
        <f t="shared" si="1068"/>
        <v>0.7371348431454926</v>
      </c>
      <c r="E34216" s="7">
        <v>95495</v>
      </c>
      <c r="F34216" s="7">
        <v>347256</v>
      </c>
      <c r="G34216" s="7">
        <v>39066</v>
      </c>
      <c r="H34216" s="7">
        <v>26044</v>
      </c>
      <c r="K34216" s="8">
        <v>95.495000000000005</v>
      </c>
      <c r="L34216" s="8">
        <f t="shared" si="1069"/>
        <v>0.86813636363636371</v>
      </c>
    </row>
    <row r="34217" spans="1:12" x14ac:dyDescent="0.25">
      <c r="A34217" s="3">
        <v>42726</v>
      </c>
      <c r="B34217" s="4">
        <v>0.40625</v>
      </c>
      <c r="C34217" s="1">
        <v>4560.7124328277614</v>
      </c>
      <c r="D34217" s="5">
        <f t="shared" si="1068"/>
        <v>0.74424158499147541</v>
      </c>
      <c r="E34217" s="7">
        <v>98611</v>
      </c>
      <c r="F34217" s="7">
        <v>358584</v>
      </c>
      <c r="G34217" s="7">
        <v>40341</v>
      </c>
      <c r="H34217" s="7">
        <v>26894</v>
      </c>
      <c r="K34217" s="8">
        <v>98.611000000000004</v>
      </c>
      <c r="L34217" s="8">
        <f t="shared" si="1069"/>
        <v>0.89646363636363635</v>
      </c>
    </row>
    <row r="34218" spans="1:12" x14ac:dyDescent="0.25">
      <c r="A34218" s="3">
        <v>42726</v>
      </c>
      <c r="B34218" s="4">
        <v>0.41666666666666669</v>
      </c>
      <c r="C34218" s="1">
        <v>4634.6942445435934</v>
      </c>
      <c r="D34218" s="5">
        <f t="shared" si="1068"/>
        <v>0.75631433494510336</v>
      </c>
      <c r="E34218" s="7">
        <v>101309</v>
      </c>
      <c r="F34218" s="7">
        <v>368396</v>
      </c>
      <c r="G34218" s="7">
        <v>41445</v>
      </c>
      <c r="H34218" s="7">
        <v>27630</v>
      </c>
      <c r="K34218" s="8">
        <v>101.309</v>
      </c>
      <c r="L34218" s="8">
        <f t="shared" si="1069"/>
        <v>0.92099090909090908</v>
      </c>
    </row>
    <row r="34219" spans="1:12" x14ac:dyDescent="0.25">
      <c r="A34219" s="3">
        <v>42726</v>
      </c>
      <c r="B34219" s="4">
        <v>0.42708333333333331</v>
      </c>
      <c r="C34219" s="1">
        <v>4561.6320419404656</v>
      </c>
      <c r="D34219" s="5">
        <f t="shared" si="1068"/>
        <v>0.74439165175268696</v>
      </c>
      <c r="E34219" s="7">
        <v>104399</v>
      </c>
      <c r="F34219" s="7">
        <v>379632</v>
      </c>
      <c r="G34219" s="7">
        <v>42709</v>
      </c>
      <c r="H34219" s="7">
        <v>28472</v>
      </c>
      <c r="K34219" s="8">
        <v>104.399</v>
      </c>
      <c r="L34219" s="8">
        <f t="shared" si="1069"/>
        <v>0.94908181818181814</v>
      </c>
    </row>
    <row r="34220" spans="1:12" x14ac:dyDescent="0.25">
      <c r="A34220" s="3">
        <v>42726</v>
      </c>
      <c r="B34220" s="4">
        <v>0.4375</v>
      </c>
      <c r="C34220" s="1">
        <v>4559.9249177398215</v>
      </c>
      <c r="D34220" s="5">
        <f t="shared" si="1068"/>
        <v>0.74411307404370453</v>
      </c>
      <c r="E34220" s="7">
        <v>105941</v>
      </c>
      <c r="F34220" s="7">
        <v>385240</v>
      </c>
      <c r="G34220" s="7">
        <v>43340</v>
      </c>
      <c r="H34220" s="7">
        <v>28893</v>
      </c>
      <c r="K34220" s="8">
        <v>105.941</v>
      </c>
      <c r="L34220" s="8">
        <f t="shared" si="1069"/>
        <v>0.96310000000000007</v>
      </c>
    </row>
    <row r="34221" spans="1:12" x14ac:dyDescent="0.25">
      <c r="A34221" s="3">
        <v>42726</v>
      </c>
      <c r="B34221" s="4">
        <v>0.44791666666666669</v>
      </c>
      <c r="C34221" s="1">
        <v>4474.4211663718324</v>
      </c>
      <c r="D34221" s="5">
        <f t="shared" si="1068"/>
        <v>0.73016011200584729</v>
      </c>
      <c r="E34221" s="7">
        <v>107502</v>
      </c>
      <c r="F34221" s="7">
        <v>390916</v>
      </c>
      <c r="G34221" s="7">
        <v>43978</v>
      </c>
      <c r="H34221" s="7">
        <v>29319</v>
      </c>
      <c r="K34221" s="8">
        <v>107.502</v>
      </c>
      <c r="L34221" s="8">
        <f t="shared" si="1069"/>
        <v>0.9772909090909091</v>
      </c>
    </row>
    <row r="34222" spans="1:12" x14ac:dyDescent="0.25">
      <c r="A34222" s="3">
        <v>42726</v>
      </c>
      <c r="B34222" s="4">
        <v>0.45833333333333331</v>
      </c>
      <c r="C34222" s="1">
        <v>4292.3846156515337</v>
      </c>
      <c r="D34222" s="5">
        <f t="shared" si="1068"/>
        <v>0.70045440855932339</v>
      </c>
      <c r="E34222" s="7">
        <v>108026</v>
      </c>
      <c r="F34222" s="7">
        <v>392820</v>
      </c>
      <c r="G34222" s="7">
        <v>44192</v>
      </c>
      <c r="H34222" s="7">
        <v>29462</v>
      </c>
      <c r="K34222" s="8">
        <v>108.026</v>
      </c>
      <c r="L34222" s="8">
        <f t="shared" si="1069"/>
        <v>0.9820545454545454</v>
      </c>
    </row>
    <row r="34223" spans="1:12" x14ac:dyDescent="0.25">
      <c r="A34223" s="3">
        <v>42726</v>
      </c>
      <c r="B34223" s="4">
        <v>0.46875</v>
      </c>
      <c r="C34223" s="1">
        <v>4154.5439653698159</v>
      </c>
      <c r="D34223" s="5">
        <f t="shared" si="1068"/>
        <v>0.67796082985799866</v>
      </c>
      <c r="E34223" s="7">
        <v>108150</v>
      </c>
      <c r="F34223" s="7">
        <v>393272</v>
      </c>
      <c r="G34223" s="7">
        <v>44243</v>
      </c>
      <c r="H34223" s="7">
        <v>29495</v>
      </c>
      <c r="K34223" s="8">
        <v>108.15</v>
      </c>
      <c r="L34223" s="8">
        <f t="shared" si="1069"/>
        <v>0.98318181818181827</v>
      </c>
    </row>
    <row r="34224" spans="1:12" x14ac:dyDescent="0.25">
      <c r="A34224" s="3">
        <v>42726</v>
      </c>
      <c r="B34224" s="4">
        <v>0.47916666666666669</v>
      </c>
      <c r="C34224" s="1">
        <v>4011.0333850556717</v>
      </c>
      <c r="D34224" s="5">
        <f t="shared" si="1068"/>
        <v>0.65454200147775321</v>
      </c>
      <c r="E34224" s="7">
        <v>108591</v>
      </c>
      <c r="F34224" s="7">
        <v>394876</v>
      </c>
      <c r="G34224" s="7">
        <v>44424</v>
      </c>
      <c r="H34224" s="7">
        <v>29616</v>
      </c>
      <c r="K34224" s="8">
        <v>108.59099999999999</v>
      </c>
      <c r="L34224" s="8">
        <f t="shared" si="1069"/>
        <v>0.98719090909090901</v>
      </c>
    </row>
    <row r="34225" spans="1:12" x14ac:dyDescent="0.25">
      <c r="A34225" s="3">
        <v>42726</v>
      </c>
      <c r="B34225" s="4">
        <v>0.48958333333333331</v>
      </c>
      <c r="C34225" s="1">
        <v>3906.134557411533</v>
      </c>
      <c r="D34225" s="5">
        <f t="shared" si="1068"/>
        <v>0.63742404657498908</v>
      </c>
      <c r="E34225" s="7">
        <v>108360</v>
      </c>
      <c r="F34225" s="7">
        <v>394036</v>
      </c>
      <c r="G34225" s="7">
        <v>44329</v>
      </c>
      <c r="H34225" s="7">
        <v>29553</v>
      </c>
      <c r="K34225" s="8">
        <v>108.36</v>
      </c>
      <c r="L34225" s="8">
        <f t="shared" si="1069"/>
        <v>0.98509090909090913</v>
      </c>
    </row>
    <row r="34226" spans="1:12" x14ac:dyDescent="0.25">
      <c r="A34226" s="3">
        <v>42726</v>
      </c>
      <c r="B34226" s="4">
        <v>0.5</v>
      </c>
      <c r="C34226" s="1">
        <v>3851.6945882554287</v>
      </c>
      <c r="D34226" s="5">
        <f t="shared" si="1068"/>
        <v>0.62854023959781802</v>
      </c>
      <c r="E34226" s="7">
        <v>108103</v>
      </c>
      <c r="F34226" s="7">
        <v>393100</v>
      </c>
      <c r="G34226" s="7">
        <v>44224</v>
      </c>
      <c r="H34226" s="7">
        <v>29483</v>
      </c>
      <c r="K34226" s="8">
        <v>108.10299999999999</v>
      </c>
      <c r="L34226" s="8">
        <f t="shared" si="1069"/>
        <v>0.98275454545454544</v>
      </c>
    </row>
    <row r="34227" spans="1:12" x14ac:dyDescent="0.25">
      <c r="A34227" s="3">
        <v>42726</v>
      </c>
      <c r="B34227" s="4">
        <v>0.51041666666666663</v>
      </c>
      <c r="C34227" s="1">
        <v>3892.9289515154751</v>
      </c>
      <c r="D34227" s="5">
        <f t="shared" si="1068"/>
        <v>0.63526908477732946</v>
      </c>
      <c r="E34227" s="7">
        <v>107606</v>
      </c>
      <c r="F34227" s="7">
        <v>391296</v>
      </c>
      <c r="G34227" s="7">
        <v>44021</v>
      </c>
      <c r="H34227" s="7">
        <v>29347</v>
      </c>
      <c r="K34227" s="8">
        <v>107.60599999999999</v>
      </c>
      <c r="L34227" s="8">
        <f t="shared" si="1069"/>
        <v>0.97823636363636357</v>
      </c>
    </row>
    <row r="34228" spans="1:12" x14ac:dyDescent="0.25">
      <c r="A34228" s="3">
        <v>42726</v>
      </c>
      <c r="B34228" s="4">
        <v>0.52083333333333337</v>
      </c>
      <c r="C34228" s="1">
        <v>3977.2727377777073</v>
      </c>
      <c r="D34228" s="5">
        <f t="shared" si="1068"/>
        <v>0.64903275747025246</v>
      </c>
      <c r="E34228" s="7">
        <v>106993</v>
      </c>
      <c r="F34228" s="7">
        <v>389064</v>
      </c>
      <c r="G34228" s="7">
        <v>43770</v>
      </c>
      <c r="H34228" s="7">
        <v>29180</v>
      </c>
      <c r="K34228" s="8">
        <v>106.99299999999999</v>
      </c>
      <c r="L34228" s="8">
        <f t="shared" si="1069"/>
        <v>0.97266363636363629</v>
      </c>
    </row>
    <row r="34229" spans="1:12" x14ac:dyDescent="0.25">
      <c r="A34229" s="3">
        <v>42726</v>
      </c>
      <c r="B34229" s="4">
        <v>0.53125</v>
      </c>
      <c r="C34229" s="1">
        <v>4113.0343079801632</v>
      </c>
      <c r="D34229" s="5">
        <f t="shared" si="1068"/>
        <v>0.67118706070172374</v>
      </c>
      <c r="E34229" s="7">
        <v>105218</v>
      </c>
      <c r="F34229" s="7">
        <v>382612</v>
      </c>
      <c r="G34229" s="7">
        <v>43044</v>
      </c>
      <c r="H34229" s="7">
        <v>28696</v>
      </c>
      <c r="K34229" s="8">
        <v>105.218</v>
      </c>
      <c r="L34229" s="8">
        <f t="shared" si="1069"/>
        <v>0.95652727272727278</v>
      </c>
    </row>
    <row r="34230" spans="1:12" x14ac:dyDescent="0.25">
      <c r="A34230" s="3">
        <v>42726</v>
      </c>
      <c r="B34230" s="4">
        <v>0.54166666666666663</v>
      </c>
      <c r="C34230" s="1">
        <v>4054.5187400013497</v>
      </c>
      <c r="D34230" s="5">
        <f t="shared" si="1068"/>
        <v>0.66163817558768756</v>
      </c>
      <c r="E34230" s="7">
        <v>104581</v>
      </c>
      <c r="F34230" s="7">
        <v>380296</v>
      </c>
      <c r="G34230" s="7">
        <v>42783</v>
      </c>
      <c r="H34230" s="7">
        <v>28522</v>
      </c>
      <c r="K34230" s="8">
        <v>104.581</v>
      </c>
      <c r="L34230" s="8">
        <f t="shared" si="1069"/>
        <v>0.95073636363636371</v>
      </c>
    </row>
    <row r="34231" spans="1:12" x14ac:dyDescent="0.25">
      <c r="A34231" s="3">
        <v>42726</v>
      </c>
      <c r="B34231" s="4">
        <v>0.55208333333333337</v>
      </c>
      <c r="C34231" s="1">
        <v>4104.3387813938443</v>
      </c>
      <c r="D34231" s="5">
        <f t="shared" si="1068"/>
        <v>0.66976807790369519</v>
      </c>
      <c r="E34231" s="7">
        <v>101384</v>
      </c>
      <c r="F34231" s="7">
        <v>368668</v>
      </c>
      <c r="G34231" s="7">
        <v>41475</v>
      </c>
      <c r="H34231" s="7">
        <v>27650</v>
      </c>
      <c r="K34231" s="8">
        <v>101.384</v>
      </c>
      <c r="L34231" s="8">
        <f t="shared" si="1069"/>
        <v>0.92167272727272731</v>
      </c>
    </row>
    <row r="34232" spans="1:12" x14ac:dyDescent="0.25">
      <c r="A34232" s="3">
        <v>42726</v>
      </c>
      <c r="B34232" s="4">
        <v>0.5625</v>
      </c>
      <c r="C34232" s="1">
        <v>4174.1535475264882</v>
      </c>
      <c r="D34232" s="5">
        <f t="shared" si="1068"/>
        <v>0.68116082694622848</v>
      </c>
      <c r="E34232" s="7">
        <v>98611</v>
      </c>
      <c r="F34232" s="7">
        <v>358584</v>
      </c>
      <c r="G34232" s="7">
        <v>40341</v>
      </c>
      <c r="H34232" s="7">
        <v>26894</v>
      </c>
      <c r="K34232" s="8">
        <v>98.611000000000004</v>
      </c>
      <c r="L34232" s="8">
        <f t="shared" si="1069"/>
        <v>0.89646363636363635</v>
      </c>
    </row>
    <row r="34233" spans="1:12" x14ac:dyDescent="0.25">
      <c r="A34233" s="3">
        <v>42726</v>
      </c>
      <c r="B34233" s="4">
        <v>0.57291666666666663</v>
      </c>
      <c r="C34233" s="1">
        <v>4378.1755979157933</v>
      </c>
      <c r="D34233" s="5">
        <f t="shared" si="1068"/>
        <v>0.71445424247973133</v>
      </c>
      <c r="E34233" s="7">
        <v>95586</v>
      </c>
      <c r="F34233" s="7">
        <v>347584</v>
      </c>
      <c r="G34233" s="7">
        <v>39103</v>
      </c>
      <c r="H34233" s="7">
        <v>26069</v>
      </c>
      <c r="K34233" s="8">
        <v>95.585999999999999</v>
      </c>
      <c r="L34233" s="8">
        <f t="shared" si="1069"/>
        <v>0.86896363636363638</v>
      </c>
    </row>
    <row r="34234" spans="1:12" x14ac:dyDescent="0.25">
      <c r="A34234" s="3">
        <v>42726</v>
      </c>
      <c r="B34234" s="4">
        <v>0.58333333333333337</v>
      </c>
      <c r="C34234" s="1">
        <v>4405.1474686567817</v>
      </c>
      <c r="D34234" s="5">
        <f t="shared" si="1068"/>
        <v>0.71885565741788215</v>
      </c>
      <c r="E34234" s="7">
        <v>91887</v>
      </c>
      <c r="F34234" s="7">
        <v>334136</v>
      </c>
      <c r="G34234" s="7">
        <v>37590</v>
      </c>
      <c r="H34234" s="7">
        <v>25060</v>
      </c>
      <c r="K34234" s="8">
        <v>91.887</v>
      </c>
      <c r="L34234" s="8">
        <f t="shared" si="1069"/>
        <v>0.83533636363636365</v>
      </c>
    </row>
    <row r="34235" spans="1:12" x14ac:dyDescent="0.25">
      <c r="A34235" s="3">
        <v>42726</v>
      </c>
      <c r="B34235" s="4">
        <v>0.59375</v>
      </c>
      <c r="C34235" s="1">
        <v>4414.0167309594272</v>
      </c>
      <c r="D34235" s="5">
        <f t="shared" si="1068"/>
        <v>0.720302991344554</v>
      </c>
      <c r="E34235" s="7">
        <v>88859</v>
      </c>
      <c r="F34235" s="7">
        <v>323124</v>
      </c>
      <c r="G34235" s="7">
        <v>36351</v>
      </c>
      <c r="H34235" s="7">
        <v>24234</v>
      </c>
      <c r="K34235" s="8">
        <v>88.858999999999995</v>
      </c>
      <c r="L34235" s="8">
        <f t="shared" si="1069"/>
        <v>0.80780909090909081</v>
      </c>
    </row>
    <row r="34236" spans="1:12" x14ac:dyDescent="0.25">
      <c r="A34236" s="3">
        <v>42726</v>
      </c>
      <c r="B34236" s="4">
        <v>0.60416666666666663</v>
      </c>
      <c r="C34236" s="1">
        <v>4413.5906385552325</v>
      </c>
      <c r="D34236" s="5">
        <f t="shared" si="1068"/>
        <v>0.72023345929426119</v>
      </c>
      <c r="E34236" s="7">
        <v>84842</v>
      </c>
      <c r="F34236" s="7">
        <v>308516</v>
      </c>
      <c r="G34236" s="7">
        <v>34708</v>
      </c>
      <c r="H34236" s="7">
        <v>23139</v>
      </c>
      <c r="K34236" s="8">
        <v>84.841999999999999</v>
      </c>
      <c r="L34236" s="8">
        <f t="shared" si="1069"/>
        <v>0.77129090909090903</v>
      </c>
    </row>
    <row r="34237" spans="1:12" x14ac:dyDescent="0.25">
      <c r="A34237" s="3">
        <v>42726</v>
      </c>
      <c r="B34237" s="4">
        <v>0.61458333333333337</v>
      </c>
      <c r="C34237" s="1">
        <v>4389.6468998647251</v>
      </c>
      <c r="D34237" s="5">
        <f t="shared" si="1068"/>
        <v>0.71632619123118879</v>
      </c>
      <c r="E34237" s="7">
        <v>81582</v>
      </c>
      <c r="F34237" s="7">
        <v>296660</v>
      </c>
      <c r="G34237" s="7">
        <v>33374</v>
      </c>
      <c r="H34237" s="7">
        <v>22250</v>
      </c>
      <c r="K34237" s="8">
        <v>81.581999999999994</v>
      </c>
      <c r="L34237" s="8">
        <f t="shared" si="1069"/>
        <v>0.74165454545454534</v>
      </c>
    </row>
    <row r="34238" spans="1:12" x14ac:dyDescent="0.25">
      <c r="A34238" s="3">
        <v>42726</v>
      </c>
      <c r="B34238" s="4">
        <v>0.625</v>
      </c>
      <c r="C34238" s="1">
        <v>4295.0333098398078</v>
      </c>
      <c r="D34238" s="5">
        <f t="shared" si="1068"/>
        <v>0.70088663672320628</v>
      </c>
      <c r="E34238" s="7">
        <v>76461</v>
      </c>
      <c r="F34238" s="7">
        <v>278040</v>
      </c>
      <c r="G34238" s="7">
        <v>31280</v>
      </c>
      <c r="H34238" s="7">
        <v>20853</v>
      </c>
      <c r="K34238" s="8">
        <v>76.460999999999999</v>
      </c>
      <c r="L34238" s="8">
        <f t="shared" si="1069"/>
        <v>0.69509999999999994</v>
      </c>
    </row>
    <row r="34239" spans="1:12" x14ac:dyDescent="0.25">
      <c r="A34239" s="3">
        <v>42726</v>
      </c>
      <c r="B34239" s="4">
        <v>0.63541666666666663</v>
      </c>
      <c r="C34239" s="1">
        <v>4208.068046615359</v>
      </c>
      <c r="D34239" s="5">
        <f t="shared" si="1068"/>
        <v>0.68669517731973873</v>
      </c>
      <c r="E34239" s="7">
        <v>71404</v>
      </c>
      <c r="F34239" s="7">
        <v>259652</v>
      </c>
      <c r="G34239" s="7">
        <v>29211</v>
      </c>
      <c r="H34239" s="7">
        <v>19474</v>
      </c>
      <c r="K34239" s="8">
        <v>71.403999999999996</v>
      </c>
      <c r="L34239" s="8">
        <f t="shared" si="1069"/>
        <v>0.64912727272727266</v>
      </c>
    </row>
    <row r="34240" spans="1:12" x14ac:dyDescent="0.25">
      <c r="A34240" s="3">
        <v>42726</v>
      </c>
      <c r="B34240" s="4">
        <v>0.64583333333333337</v>
      </c>
      <c r="C34240" s="1">
        <v>4062.2505488525194</v>
      </c>
      <c r="D34240" s="5">
        <f t="shared" si="1068"/>
        <v>0.66289989374225189</v>
      </c>
      <c r="E34240" s="7">
        <v>66849</v>
      </c>
      <c r="F34240" s="7">
        <v>243088</v>
      </c>
      <c r="G34240" s="7">
        <v>27347</v>
      </c>
      <c r="H34240" s="7">
        <v>18232</v>
      </c>
      <c r="K34240" s="8">
        <v>66.849000000000004</v>
      </c>
      <c r="L34240" s="8">
        <f t="shared" si="1069"/>
        <v>0.60771818181818182</v>
      </c>
    </row>
    <row r="34241" spans="1:12" x14ac:dyDescent="0.25">
      <c r="A34241" s="3">
        <v>42726</v>
      </c>
      <c r="B34241" s="4">
        <v>0.65625</v>
      </c>
      <c r="C34241" s="1">
        <v>3949.0995755315612</v>
      </c>
      <c r="D34241" s="5">
        <f t="shared" si="1068"/>
        <v>0.64443530932303539</v>
      </c>
      <c r="E34241" s="7">
        <v>61257</v>
      </c>
      <c r="F34241" s="7">
        <v>222752</v>
      </c>
      <c r="G34241" s="7">
        <v>25060</v>
      </c>
      <c r="H34241" s="7">
        <v>16706</v>
      </c>
      <c r="K34241" s="8">
        <v>61.256999999999998</v>
      </c>
      <c r="L34241" s="8">
        <f t="shared" si="1069"/>
        <v>0.55688181818181814</v>
      </c>
    </row>
    <row r="34242" spans="1:12" x14ac:dyDescent="0.25">
      <c r="A34242" s="3">
        <v>42726</v>
      </c>
      <c r="B34242" s="4">
        <v>0.66666666666666663</v>
      </c>
      <c r="C34242" s="1">
        <v>3696.9856626892574</v>
      </c>
      <c r="D34242" s="5">
        <f t="shared" si="1068"/>
        <v>0.60329400500803809</v>
      </c>
      <c r="E34242" s="7">
        <v>55516</v>
      </c>
      <c r="F34242" s="7">
        <v>201876</v>
      </c>
      <c r="G34242" s="7">
        <v>22711</v>
      </c>
      <c r="H34242" s="7">
        <v>15141</v>
      </c>
      <c r="K34242" s="8">
        <v>55.515999999999998</v>
      </c>
      <c r="L34242" s="8">
        <f t="shared" si="1069"/>
        <v>0.50469090909090908</v>
      </c>
    </row>
    <row r="34243" spans="1:12" x14ac:dyDescent="0.25">
      <c r="A34243" s="3">
        <v>42726</v>
      </c>
      <c r="B34243" s="4">
        <v>0.67708333333333337</v>
      </c>
      <c r="C34243" s="1">
        <v>3430.0277743135011</v>
      </c>
      <c r="D34243" s="5">
        <f t="shared" ref="D34243:D34306" si="1070">C34243/6128</f>
        <v>0.55973038092583238</v>
      </c>
      <c r="E34243" s="7">
        <v>49035</v>
      </c>
      <c r="F34243" s="7">
        <v>178308</v>
      </c>
      <c r="G34243" s="7">
        <v>20060</v>
      </c>
      <c r="H34243" s="7">
        <v>13373</v>
      </c>
      <c r="K34243" s="8">
        <v>49.034999999999997</v>
      </c>
      <c r="L34243" s="8">
        <f t="shared" ref="L34243:L34306" si="1071">K34243/110</f>
        <v>0.44577272727272726</v>
      </c>
    </row>
    <row r="34244" spans="1:12" x14ac:dyDescent="0.25">
      <c r="A34244" s="3">
        <v>42726</v>
      </c>
      <c r="B34244" s="4">
        <v>0.6875</v>
      </c>
      <c r="C34244" s="1">
        <v>3171.1467480151509</v>
      </c>
      <c r="D34244" s="5">
        <f t="shared" si="1070"/>
        <v>0.51748478263954811</v>
      </c>
      <c r="E34244" s="7">
        <v>42354</v>
      </c>
      <c r="F34244" s="7">
        <v>154016</v>
      </c>
      <c r="G34244" s="7">
        <v>17327</v>
      </c>
      <c r="H34244" s="7">
        <v>11551</v>
      </c>
      <c r="K34244" s="8">
        <v>42.353999999999999</v>
      </c>
      <c r="L34244" s="8">
        <f t="shared" si="1071"/>
        <v>0.38503636363636362</v>
      </c>
    </row>
    <row r="34245" spans="1:12" x14ac:dyDescent="0.25">
      <c r="A34245" s="3">
        <v>42726</v>
      </c>
      <c r="B34245" s="4">
        <v>0.69791666666666663</v>
      </c>
      <c r="C34245" s="1">
        <v>2963.5015271799616</v>
      </c>
      <c r="D34245" s="5">
        <f t="shared" si="1070"/>
        <v>0.48360011866513736</v>
      </c>
      <c r="E34245" s="7">
        <v>35560</v>
      </c>
      <c r="F34245" s="7">
        <v>129308</v>
      </c>
      <c r="G34245" s="7">
        <v>14547</v>
      </c>
      <c r="H34245" s="7">
        <v>9698</v>
      </c>
      <c r="K34245" s="8">
        <v>35.56</v>
      </c>
      <c r="L34245" s="8">
        <f t="shared" si="1071"/>
        <v>0.32327272727272727</v>
      </c>
    </row>
    <row r="34246" spans="1:12" x14ac:dyDescent="0.25">
      <c r="A34246" s="3">
        <v>42726</v>
      </c>
      <c r="B34246" s="4">
        <v>0.70833333333333337</v>
      </c>
      <c r="C34246" s="1">
        <v>2772.1997826731067</v>
      </c>
      <c r="D34246" s="5">
        <f t="shared" si="1070"/>
        <v>0.45238247106284379</v>
      </c>
      <c r="E34246" s="7">
        <v>28450</v>
      </c>
      <c r="F34246" s="7">
        <v>103456</v>
      </c>
      <c r="G34246" s="7">
        <v>11639</v>
      </c>
      <c r="H34246" s="7">
        <v>7759</v>
      </c>
      <c r="K34246" s="8">
        <v>28.45</v>
      </c>
      <c r="L34246" s="8">
        <f t="shared" si="1071"/>
        <v>0.25863636363636361</v>
      </c>
    </row>
    <row r="34247" spans="1:12" x14ac:dyDescent="0.25">
      <c r="A34247" s="3">
        <v>42726</v>
      </c>
      <c r="B34247" s="4">
        <v>0.71875</v>
      </c>
      <c r="C34247" s="1">
        <v>2615.7216001513311</v>
      </c>
      <c r="D34247" s="5">
        <f t="shared" si="1070"/>
        <v>0.42684751960694045</v>
      </c>
      <c r="E34247" s="7">
        <v>21625</v>
      </c>
      <c r="F34247" s="7">
        <v>78636</v>
      </c>
      <c r="G34247" s="7">
        <v>8847</v>
      </c>
      <c r="H34247" s="7">
        <v>5898</v>
      </c>
      <c r="K34247" s="8">
        <v>21.625</v>
      </c>
      <c r="L34247" s="8">
        <f t="shared" si="1071"/>
        <v>0.19659090909090909</v>
      </c>
    </row>
    <row r="34248" spans="1:12" x14ac:dyDescent="0.25">
      <c r="A34248" s="3">
        <v>42726</v>
      </c>
      <c r="B34248" s="4">
        <v>0.72916666666666663</v>
      </c>
      <c r="C34248" s="1">
        <v>2439.2932414591369</v>
      </c>
      <c r="D34248" s="5">
        <f t="shared" si="1070"/>
        <v>0.39805699109972859</v>
      </c>
      <c r="E34248" s="7">
        <v>15034</v>
      </c>
      <c r="F34248" s="7">
        <v>54668</v>
      </c>
      <c r="G34248" s="7">
        <v>6150</v>
      </c>
      <c r="H34248" s="7">
        <v>4100</v>
      </c>
      <c r="K34248" s="8">
        <v>15.034000000000001</v>
      </c>
      <c r="L34248" s="8">
        <f t="shared" si="1071"/>
        <v>0.13667272727272728</v>
      </c>
    </row>
    <row r="34249" spans="1:12" x14ac:dyDescent="0.25">
      <c r="A34249" s="3">
        <v>42726</v>
      </c>
      <c r="B34249" s="4">
        <v>0.73958333333333337</v>
      </c>
      <c r="C34249" s="1">
        <v>2348.6410186182038</v>
      </c>
      <c r="D34249" s="5">
        <f t="shared" si="1070"/>
        <v>0.38326387379539878</v>
      </c>
      <c r="E34249" s="7">
        <v>9591</v>
      </c>
      <c r="F34249" s="7">
        <v>34876</v>
      </c>
      <c r="G34249" s="7">
        <v>3924</v>
      </c>
      <c r="H34249" s="7">
        <v>2616</v>
      </c>
      <c r="K34249" s="8">
        <v>9.5909999999999993</v>
      </c>
      <c r="L34249" s="8">
        <f t="shared" si="1071"/>
        <v>8.7190909090909083E-2</v>
      </c>
    </row>
    <row r="34250" spans="1:12" x14ac:dyDescent="0.25">
      <c r="A34250" s="3">
        <v>42726</v>
      </c>
      <c r="B34250" s="4">
        <v>0.75</v>
      </c>
      <c r="C34250" s="1">
        <v>2285.7155096544011</v>
      </c>
      <c r="D34250" s="5">
        <f t="shared" si="1070"/>
        <v>0.37299535079216728</v>
      </c>
      <c r="E34250" s="7">
        <v>5550</v>
      </c>
      <c r="F34250" s="7">
        <v>20180</v>
      </c>
      <c r="G34250" s="7">
        <v>2270</v>
      </c>
      <c r="H34250" s="7">
        <v>1514</v>
      </c>
      <c r="K34250" s="8">
        <v>5.55</v>
      </c>
      <c r="L34250" s="8">
        <f t="shared" si="1071"/>
        <v>5.0454545454545453E-2</v>
      </c>
    </row>
    <row r="34251" spans="1:12" x14ac:dyDescent="0.25">
      <c r="A34251" s="3">
        <v>42726</v>
      </c>
      <c r="B34251" s="4">
        <v>0.76041666666666663</v>
      </c>
      <c r="C34251" s="1">
        <v>2188.562148507136</v>
      </c>
      <c r="D34251" s="5">
        <f t="shared" si="1070"/>
        <v>0.35714134277205223</v>
      </c>
      <c r="E34251" s="7">
        <v>3387</v>
      </c>
      <c r="F34251" s="7">
        <v>12316</v>
      </c>
      <c r="G34251" s="7">
        <v>1386</v>
      </c>
      <c r="H34251" s="6" t="s">
        <v>619</v>
      </c>
      <c r="K34251" s="8">
        <v>3.387</v>
      </c>
      <c r="L34251" s="8">
        <f t="shared" si="1071"/>
        <v>3.0790909090909091E-2</v>
      </c>
    </row>
    <row r="34252" spans="1:12" x14ac:dyDescent="0.25">
      <c r="A34252" s="3">
        <v>42726</v>
      </c>
      <c r="B34252" s="4">
        <v>0.77083333333333337</v>
      </c>
      <c r="C34252" s="1">
        <v>2118.5069660256004</v>
      </c>
      <c r="D34252" s="5">
        <f t="shared" si="1070"/>
        <v>0.34570936129660579</v>
      </c>
      <c r="E34252" s="7">
        <v>2483</v>
      </c>
      <c r="F34252" s="7">
        <v>9028</v>
      </c>
      <c r="G34252" s="7">
        <v>1016</v>
      </c>
      <c r="H34252" s="6" t="s">
        <v>442</v>
      </c>
      <c r="K34252" s="8">
        <v>2.4830000000000001</v>
      </c>
      <c r="L34252" s="8">
        <f t="shared" si="1071"/>
        <v>2.2572727272727272E-2</v>
      </c>
    </row>
    <row r="34253" spans="1:12" x14ac:dyDescent="0.25">
      <c r="A34253" s="3">
        <v>42726</v>
      </c>
      <c r="B34253" s="4">
        <v>0.78125</v>
      </c>
      <c r="C34253" s="1">
        <v>1988.0397876290479</v>
      </c>
      <c r="D34253" s="5">
        <f t="shared" si="1070"/>
        <v>0.32441902539638512</v>
      </c>
      <c r="E34253" s="7">
        <v>1588</v>
      </c>
      <c r="F34253" s="7">
        <v>5776</v>
      </c>
      <c r="G34253" s="6" t="s">
        <v>410</v>
      </c>
      <c r="H34253" s="6" t="s">
        <v>375</v>
      </c>
      <c r="K34253" s="8">
        <v>1.5880000000000001</v>
      </c>
      <c r="L34253" s="8">
        <f t="shared" si="1071"/>
        <v>1.4436363636363638E-2</v>
      </c>
    </row>
    <row r="34254" spans="1:12" x14ac:dyDescent="0.25">
      <c r="A34254" s="3">
        <v>42726</v>
      </c>
      <c r="B34254" s="4">
        <v>0.79166666666666663</v>
      </c>
      <c r="C34254" s="1">
        <v>1875.3972387515266</v>
      </c>
      <c r="D34254" s="5">
        <f t="shared" si="1070"/>
        <v>0.30603740841245541</v>
      </c>
      <c r="E34254" s="6" t="s">
        <v>535</v>
      </c>
      <c r="F34254" s="7">
        <v>2580</v>
      </c>
      <c r="G34254" s="6" t="s">
        <v>173</v>
      </c>
      <c r="H34254" s="6" t="s">
        <v>561</v>
      </c>
      <c r="K34254" s="8">
        <v>7.0999999999999991E-4</v>
      </c>
      <c r="L34254" s="8">
        <f t="shared" si="1071"/>
        <v>6.4545454545454533E-6</v>
      </c>
    </row>
    <row r="34255" spans="1:12" x14ac:dyDescent="0.25">
      <c r="A34255" s="3">
        <v>42726</v>
      </c>
      <c r="B34255" s="4">
        <v>0.80208333333333337</v>
      </c>
      <c r="C34255" s="1">
        <v>1783.5888786486216</v>
      </c>
      <c r="D34255" s="5">
        <f t="shared" si="1070"/>
        <v>0.29105562641132859</v>
      </c>
      <c r="E34255" s="6" t="s">
        <v>158</v>
      </c>
      <c r="F34255" s="6" t="s">
        <v>333</v>
      </c>
      <c r="G34255" s="6" t="s">
        <v>673</v>
      </c>
      <c r="H34255" s="6" t="s">
        <v>65</v>
      </c>
      <c r="K34255" s="8">
        <v>1.6100000000000001E-4</v>
      </c>
      <c r="L34255" s="8">
        <f t="shared" si="1071"/>
        <v>1.4636363636363637E-6</v>
      </c>
    </row>
    <row r="34256" spans="1:12" x14ac:dyDescent="0.25">
      <c r="A34256" s="3">
        <v>42726</v>
      </c>
      <c r="B34256" s="4">
        <v>0.8125</v>
      </c>
      <c r="C34256" s="1">
        <v>1753.866721082085</v>
      </c>
      <c r="D34256" s="5">
        <f t="shared" si="1070"/>
        <v>0.28620540487631935</v>
      </c>
      <c r="E34256" s="6" t="s">
        <v>20</v>
      </c>
      <c r="F34256" s="6" t="s">
        <v>268</v>
      </c>
      <c r="G34256" s="6" t="s">
        <v>641</v>
      </c>
      <c r="H34256" s="6" t="s">
        <v>921</v>
      </c>
      <c r="K34256" s="8">
        <v>7.8999999999999996E-5</v>
      </c>
      <c r="L34256" s="8">
        <f t="shared" si="1071"/>
        <v>7.1818181818181813E-7</v>
      </c>
    </row>
    <row r="34257" spans="1:12" x14ac:dyDescent="0.25">
      <c r="A34257" s="3">
        <v>42726</v>
      </c>
      <c r="B34257" s="4">
        <v>0.82291666666666663</v>
      </c>
      <c r="C34257" s="1">
        <v>1789.959772855889</v>
      </c>
      <c r="D34257" s="5">
        <f t="shared" si="1070"/>
        <v>0.29209526319449886</v>
      </c>
      <c r="E34257" s="6" t="s">
        <v>4</v>
      </c>
      <c r="F34257" s="6" t="s">
        <v>4</v>
      </c>
      <c r="G34257" s="6" t="s">
        <v>4</v>
      </c>
      <c r="H34257" s="6" t="s">
        <v>4</v>
      </c>
      <c r="K34257" s="8">
        <v>0</v>
      </c>
      <c r="L34257" s="8">
        <f t="shared" si="1071"/>
        <v>0</v>
      </c>
    </row>
    <row r="34258" spans="1:12" x14ac:dyDescent="0.25">
      <c r="A34258" s="3">
        <v>42726</v>
      </c>
      <c r="B34258" s="4">
        <v>0.83333333333333337</v>
      </c>
      <c r="C34258" s="1">
        <v>1859.8050468722763</v>
      </c>
      <c r="D34258" s="5">
        <f t="shared" si="1070"/>
        <v>0.30349299067759078</v>
      </c>
      <c r="E34258" s="6" t="s">
        <v>4</v>
      </c>
      <c r="F34258" s="6" t="s">
        <v>4</v>
      </c>
      <c r="G34258" s="6" t="s">
        <v>4</v>
      </c>
      <c r="H34258" s="6" t="s">
        <v>4</v>
      </c>
      <c r="K34258" s="8">
        <v>0</v>
      </c>
      <c r="L34258" s="8">
        <f t="shared" si="1071"/>
        <v>0</v>
      </c>
    </row>
    <row r="34259" spans="1:12" x14ac:dyDescent="0.25">
      <c r="A34259" s="3">
        <v>42726</v>
      </c>
      <c r="B34259" s="4">
        <v>0.84375</v>
      </c>
      <c r="C34259" s="1">
        <v>1879.6662929882161</v>
      </c>
      <c r="D34259" s="5">
        <f t="shared" si="1070"/>
        <v>0.30673405564429113</v>
      </c>
      <c r="E34259" s="6" t="s">
        <v>4</v>
      </c>
      <c r="F34259" s="6" t="s">
        <v>4</v>
      </c>
      <c r="G34259" s="6" t="s">
        <v>4</v>
      </c>
      <c r="H34259" s="6" t="s">
        <v>4</v>
      </c>
      <c r="K34259" s="8">
        <v>0</v>
      </c>
      <c r="L34259" s="8">
        <f t="shared" si="1071"/>
        <v>0</v>
      </c>
    </row>
    <row r="34260" spans="1:12" x14ac:dyDescent="0.25">
      <c r="A34260" s="3">
        <v>42726</v>
      </c>
      <c r="B34260" s="4">
        <v>0.85416666666666663</v>
      </c>
      <c r="C34260" s="1">
        <v>1894.3335191019391</v>
      </c>
      <c r="D34260" s="5">
        <f t="shared" si="1070"/>
        <v>0.30912753249052533</v>
      </c>
      <c r="E34260" s="6" t="s">
        <v>4</v>
      </c>
      <c r="F34260" s="6" t="s">
        <v>4</v>
      </c>
      <c r="G34260" s="6" t="s">
        <v>4</v>
      </c>
      <c r="H34260" s="6" t="s">
        <v>4</v>
      </c>
      <c r="K34260" s="8">
        <v>0</v>
      </c>
      <c r="L34260" s="8">
        <f t="shared" si="1071"/>
        <v>0</v>
      </c>
    </row>
    <row r="34261" spans="1:12" x14ac:dyDescent="0.25">
      <c r="A34261" s="3">
        <v>42726</v>
      </c>
      <c r="B34261" s="4">
        <v>0.86458333333333337</v>
      </c>
      <c r="C34261" s="1">
        <v>1865.8713310665796</v>
      </c>
      <c r="D34261" s="5">
        <f t="shared" si="1070"/>
        <v>0.30448291956047319</v>
      </c>
      <c r="E34261" s="6" t="s">
        <v>4</v>
      </c>
      <c r="F34261" s="6" t="s">
        <v>4</v>
      </c>
      <c r="G34261" s="6" t="s">
        <v>4</v>
      </c>
      <c r="H34261" s="6" t="s">
        <v>4</v>
      </c>
      <c r="K34261" s="8">
        <v>0</v>
      </c>
      <c r="L34261" s="8">
        <f t="shared" si="1071"/>
        <v>0</v>
      </c>
    </row>
    <row r="34262" spans="1:12" x14ac:dyDescent="0.25">
      <c r="A34262" s="3">
        <v>42726</v>
      </c>
      <c r="B34262" s="4">
        <v>0.875</v>
      </c>
      <c r="C34262" s="1">
        <v>1854.410891989939</v>
      </c>
      <c r="D34262" s="5">
        <f t="shared" si="1070"/>
        <v>0.30261274347094308</v>
      </c>
      <c r="E34262" s="6" t="s">
        <v>4</v>
      </c>
      <c r="F34262" s="6" t="s">
        <v>4</v>
      </c>
      <c r="G34262" s="6" t="s">
        <v>4</v>
      </c>
      <c r="H34262" s="6" t="s">
        <v>4</v>
      </c>
      <c r="K34262" s="8">
        <v>0</v>
      </c>
      <c r="L34262" s="8">
        <f t="shared" si="1071"/>
        <v>0</v>
      </c>
    </row>
    <row r="34263" spans="1:12" x14ac:dyDescent="0.25">
      <c r="A34263" s="3">
        <v>42726</v>
      </c>
      <c r="B34263" s="4">
        <v>0.88541666666666663</v>
      </c>
      <c r="C34263" s="1">
        <v>1823.2063932381445</v>
      </c>
      <c r="D34263" s="5">
        <f t="shared" si="1070"/>
        <v>0.29752062552841785</v>
      </c>
      <c r="E34263" s="6" t="s">
        <v>4</v>
      </c>
      <c r="F34263" s="6" t="s">
        <v>4</v>
      </c>
      <c r="G34263" s="6" t="s">
        <v>4</v>
      </c>
      <c r="H34263" s="6" t="s">
        <v>4</v>
      </c>
      <c r="K34263" s="8">
        <v>0</v>
      </c>
      <c r="L34263" s="8">
        <f t="shared" si="1071"/>
        <v>0</v>
      </c>
    </row>
    <row r="34264" spans="1:12" x14ac:dyDescent="0.25">
      <c r="A34264" s="3">
        <v>42726</v>
      </c>
      <c r="B34264" s="4">
        <v>0.89583333333333337</v>
      </c>
      <c r="C34264" s="1">
        <v>1781.8418735846085</v>
      </c>
      <c r="D34264" s="5">
        <f t="shared" si="1070"/>
        <v>0.29077054072855885</v>
      </c>
      <c r="E34264" s="6" t="s">
        <v>4</v>
      </c>
      <c r="F34264" s="6" t="s">
        <v>4</v>
      </c>
      <c r="G34264" s="6" t="s">
        <v>4</v>
      </c>
      <c r="H34264" s="6" t="s">
        <v>4</v>
      </c>
      <c r="K34264" s="8">
        <v>0</v>
      </c>
      <c r="L34264" s="8">
        <f t="shared" si="1071"/>
        <v>0</v>
      </c>
    </row>
    <row r="34265" spans="1:12" x14ac:dyDescent="0.25">
      <c r="A34265" s="3">
        <v>42726</v>
      </c>
      <c r="B34265" s="4">
        <v>0.90625</v>
      </c>
      <c r="C34265" s="1">
        <v>1774.2551130587453</v>
      </c>
      <c r="D34265" s="5">
        <f t="shared" si="1070"/>
        <v>0.2895324923398736</v>
      </c>
      <c r="E34265" s="6" t="s">
        <v>4</v>
      </c>
      <c r="F34265" s="6" t="s">
        <v>4</v>
      </c>
      <c r="G34265" s="6" t="s">
        <v>4</v>
      </c>
      <c r="H34265" s="6" t="s">
        <v>4</v>
      </c>
      <c r="K34265" s="8">
        <v>0</v>
      </c>
      <c r="L34265" s="8">
        <f t="shared" si="1071"/>
        <v>0</v>
      </c>
    </row>
    <row r="34266" spans="1:12" x14ac:dyDescent="0.25">
      <c r="A34266" s="3">
        <v>42726</v>
      </c>
      <c r="B34266" s="4">
        <v>0.91666666666666663</v>
      </c>
      <c r="C34266" s="1">
        <v>1719.7519801258525</v>
      </c>
      <c r="D34266" s="5">
        <f t="shared" si="1070"/>
        <v>0.28063837795787411</v>
      </c>
      <c r="E34266" s="6" t="s">
        <v>4</v>
      </c>
      <c r="F34266" s="6" t="s">
        <v>4</v>
      </c>
      <c r="G34266" s="6" t="s">
        <v>4</v>
      </c>
      <c r="H34266" s="6" t="s">
        <v>4</v>
      </c>
      <c r="K34266" s="8">
        <v>0</v>
      </c>
      <c r="L34266" s="8">
        <f t="shared" si="1071"/>
        <v>0</v>
      </c>
    </row>
    <row r="34267" spans="1:12" x14ac:dyDescent="0.25">
      <c r="A34267" s="3">
        <v>42726</v>
      </c>
      <c r="B34267" s="4">
        <v>0.92708333333333337</v>
      </c>
      <c r="C34267" s="1">
        <v>1706.1338116473505</v>
      </c>
      <c r="D34267" s="5">
        <f t="shared" si="1070"/>
        <v>0.2784160919790063</v>
      </c>
      <c r="E34267" s="6" t="s">
        <v>4</v>
      </c>
      <c r="F34267" s="6" t="s">
        <v>4</v>
      </c>
      <c r="G34267" s="6" t="s">
        <v>4</v>
      </c>
      <c r="H34267" s="6" t="s">
        <v>4</v>
      </c>
      <c r="K34267" s="8">
        <v>0</v>
      </c>
      <c r="L34267" s="8">
        <f t="shared" si="1071"/>
        <v>0</v>
      </c>
    </row>
    <row r="34268" spans="1:12" x14ac:dyDescent="0.25">
      <c r="A34268" s="3">
        <v>42726</v>
      </c>
      <c r="B34268" s="4">
        <v>0.9375</v>
      </c>
      <c r="C34268" s="1">
        <v>1675.8027312910394</v>
      </c>
      <c r="D34268" s="5">
        <f t="shared" si="1070"/>
        <v>0.27346650314801557</v>
      </c>
      <c r="E34268" s="6" t="s">
        <v>4</v>
      </c>
      <c r="F34268" s="6" t="s">
        <v>4</v>
      </c>
      <c r="G34268" s="6" t="s">
        <v>4</v>
      </c>
      <c r="H34268" s="6" t="s">
        <v>4</v>
      </c>
      <c r="K34268" s="8">
        <v>0</v>
      </c>
      <c r="L34268" s="8">
        <f t="shared" si="1071"/>
        <v>0</v>
      </c>
    </row>
    <row r="34269" spans="1:12" x14ac:dyDescent="0.25">
      <c r="A34269" s="3">
        <v>42726</v>
      </c>
      <c r="B34269" s="4">
        <v>0.94791666666666663</v>
      </c>
      <c r="C34269" s="1">
        <v>1677.3221725213721</v>
      </c>
      <c r="D34269" s="5">
        <f t="shared" si="1070"/>
        <v>0.27371445374043279</v>
      </c>
      <c r="E34269" s="6" t="s">
        <v>4</v>
      </c>
      <c r="F34269" s="6" t="s">
        <v>4</v>
      </c>
      <c r="G34269" s="6" t="s">
        <v>4</v>
      </c>
      <c r="H34269" s="6" t="s">
        <v>4</v>
      </c>
      <c r="K34269" s="8">
        <v>0</v>
      </c>
      <c r="L34269" s="8">
        <f t="shared" si="1071"/>
        <v>0</v>
      </c>
    </row>
    <row r="34270" spans="1:12" x14ac:dyDescent="0.25">
      <c r="A34270" s="3">
        <v>42726</v>
      </c>
      <c r="B34270" s="4">
        <v>0.95833333333333337</v>
      </c>
      <c r="C34270" s="1">
        <v>1644.3181129810964</v>
      </c>
      <c r="D34270" s="5">
        <f t="shared" si="1070"/>
        <v>0.26832867378934339</v>
      </c>
      <c r="E34270" s="6" t="s">
        <v>4</v>
      </c>
      <c r="F34270" s="6" t="s">
        <v>4</v>
      </c>
      <c r="G34270" s="6" t="s">
        <v>4</v>
      </c>
      <c r="H34270" s="6" t="s">
        <v>4</v>
      </c>
      <c r="K34270" s="8">
        <v>0</v>
      </c>
      <c r="L34270" s="8">
        <f t="shared" si="1071"/>
        <v>0</v>
      </c>
    </row>
    <row r="34271" spans="1:12" x14ac:dyDescent="0.25">
      <c r="A34271" s="3">
        <v>42726</v>
      </c>
      <c r="B34271" s="4">
        <v>0.96875</v>
      </c>
      <c r="C34271" s="1">
        <v>1620.8826777113713</v>
      </c>
      <c r="D34271" s="5">
        <f t="shared" si="1070"/>
        <v>0.26450435341243006</v>
      </c>
      <c r="E34271" s="6" t="s">
        <v>4</v>
      </c>
      <c r="F34271" s="6" t="s">
        <v>4</v>
      </c>
      <c r="G34271" s="6" t="s">
        <v>4</v>
      </c>
      <c r="H34271" s="6" t="s">
        <v>4</v>
      </c>
      <c r="K34271" s="8">
        <v>0</v>
      </c>
      <c r="L34271" s="8">
        <f t="shared" si="1071"/>
        <v>0</v>
      </c>
    </row>
    <row r="34272" spans="1:12" x14ac:dyDescent="0.25">
      <c r="A34272" s="3">
        <v>42726</v>
      </c>
      <c r="B34272" s="4">
        <v>0.97916666666666663</v>
      </c>
      <c r="C34272" s="1">
        <v>1640.9601943584796</v>
      </c>
      <c r="D34272" s="5">
        <f t="shared" si="1070"/>
        <v>0.26778071056763703</v>
      </c>
      <c r="E34272" s="6" t="s">
        <v>4</v>
      </c>
      <c r="F34272" s="6" t="s">
        <v>4</v>
      </c>
      <c r="G34272" s="6" t="s">
        <v>4</v>
      </c>
      <c r="H34272" s="6" t="s">
        <v>4</v>
      </c>
      <c r="K34272" s="8">
        <v>0</v>
      </c>
      <c r="L34272" s="8">
        <f t="shared" si="1071"/>
        <v>0</v>
      </c>
    </row>
    <row r="34273" spans="1:12" x14ac:dyDescent="0.25">
      <c r="A34273" s="3">
        <v>42726</v>
      </c>
      <c r="B34273" s="4">
        <v>0.98958333333333337</v>
      </c>
      <c r="C34273" s="1">
        <v>1671.3655338755659</v>
      </c>
      <c r="D34273" s="5">
        <f t="shared" si="1070"/>
        <v>0.27274241740789262</v>
      </c>
      <c r="E34273" s="6" t="s">
        <v>4</v>
      </c>
      <c r="F34273" s="6" t="s">
        <v>4</v>
      </c>
      <c r="G34273" s="6" t="s">
        <v>4</v>
      </c>
      <c r="H34273" s="6" t="s">
        <v>4</v>
      </c>
      <c r="K34273" s="8">
        <v>0</v>
      </c>
      <c r="L34273" s="8">
        <f t="shared" si="1071"/>
        <v>0</v>
      </c>
    </row>
    <row r="34274" spans="1:12" x14ac:dyDescent="0.25">
      <c r="A34274" s="3">
        <v>42727</v>
      </c>
      <c r="B34274" s="4">
        <v>0</v>
      </c>
      <c r="C34274" s="1">
        <v>1673.5876415110833</v>
      </c>
      <c r="D34274" s="5">
        <f t="shared" si="1070"/>
        <v>0.27310503288366245</v>
      </c>
      <c r="E34274" s="6" t="s">
        <v>4</v>
      </c>
      <c r="F34274" s="6" t="s">
        <v>4</v>
      </c>
      <c r="G34274" s="6" t="s">
        <v>4</v>
      </c>
      <c r="H34274" s="6" t="s">
        <v>4</v>
      </c>
      <c r="K34274" s="8">
        <v>0</v>
      </c>
      <c r="L34274" s="8">
        <f t="shared" si="1071"/>
        <v>0</v>
      </c>
    </row>
    <row r="34275" spans="1:12" x14ac:dyDescent="0.25">
      <c r="A34275" s="3">
        <v>42727</v>
      </c>
      <c r="B34275" s="4">
        <v>1.0416666666666666E-2</v>
      </c>
      <c r="C34275" s="1">
        <v>1675.5385569004156</v>
      </c>
      <c r="D34275" s="5">
        <f t="shared" si="1070"/>
        <v>0.2734233937500678</v>
      </c>
      <c r="E34275" s="6" t="s">
        <v>4</v>
      </c>
      <c r="F34275" s="6" t="s">
        <v>4</v>
      </c>
      <c r="G34275" s="6" t="s">
        <v>4</v>
      </c>
      <c r="H34275" s="6" t="s">
        <v>4</v>
      </c>
      <c r="K34275" s="8">
        <v>0</v>
      </c>
      <c r="L34275" s="8">
        <f t="shared" si="1071"/>
        <v>0</v>
      </c>
    </row>
    <row r="34276" spans="1:12" x14ac:dyDescent="0.25">
      <c r="A34276" s="3">
        <v>42727</v>
      </c>
      <c r="B34276" s="4">
        <v>2.0833333333333332E-2</v>
      </c>
      <c r="C34276" s="1">
        <v>1664.30659512534</v>
      </c>
      <c r="D34276" s="5">
        <f t="shared" si="1070"/>
        <v>0.27159050181549282</v>
      </c>
      <c r="E34276" s="6" t="s">
        <v>4</v>
      </c>
      <c r="F34276" s="6" t="s">
        <v>4</v>
      </c>
      <c r="G34276" s="6" t="s">
        <v>4</v>
      </c>
      <c r="H34276" s="6" t="s">
        <v>4</v>
      </c>
      <c r="K34276" s="8">
        <v>0</v>
      </c>
      <c r="L34276" s="8">
        <f t="shared" si="1071"/>
        <v>0</v>
      </c>
    </row>
    <row r="34277" spans="1:12" x14ac:dyDescent="0.25">
      <c r="A34277" s="3">
        <v>42727</v>
      </c>
      <c r="B34277" s="4">
        <v>3.125E-2</v>
      </c>
      <c r="C34277" s="1">
        <v>1644.187417119354</v>
      </c>
      <c r="D34277" s="5">
        <f t="shared" si="1070"/>
        <v>0.26830734613566481</v>
      </c>
      <c r="E34277" s="6" t="s">
        <v>4</v>
      </c>
      <c r="F34277" s="6" t="s">
        <v>4</v>
      </c>
      <c r="G34277" s="6" t="s">
        <v>4</v>
      </c>
      <c r="H34277" s="6" t="s">
        <v>4</v>
      </c>
      <c r="K34277" s="8">
        <v>0</v>
      </c>
      <c r="L34277" s="8">
        <f t="shared" si="1071"/>
        <v>0</v>
      </c>
    </row>
    <row r="34278" spans="1:12" x14ac:dyDescent="0.25">
      <c r="A34278" s="3">
        <v>42727</v>
      </c>
      <c r="B34278" s="4">
        <v>4.1666666666666664E-2</v>
      </c>
      <c r="C34278" s="1">
        <v>1613.6054677022296</v>
      </c>
      <c r="D34278" s="5">
        <f t="shared" si="1070"/>
        <v>0.26331681914200872</v>
      </c>
      <c r="E34278" s="6" t="s">
        <v>4</v>
      </c>
      <c r="F34278" s="6" t="s">
        <v>4</v>
      </c>
      <c r="G34278" s="6" t="s">
        <v>4</v>
      </c>
      <c r="H34278" s="6" t="s">
        <v>4</v>
      </c>
      <c r="K34278" s="8">
        <v>0</v>
      </c>
      <c r="L34278" s="8">
        <f t="shared" si="1071"/>
        <v>0</v>
      </c>
    </row>
    <row r="34279" spans="1:12" x14ac:dyDescent="0.25">
      <c r="A34279" s="3">
        <v>42727</v>
      </c>
      <c r="B34279" s="4">
        <v>5.2083333333333336E-2</v>
      </c>
      <c r="C34279" s="1">
        <v>1600.6695394552644</v>
      </c>
      <c r="D34279" s="5">
        <f t="shared" si="1070"/>
        <v>0.26120586479361363</v>
      </c>
      <c r="E34279" s="6" t="s">
        <v>4</v>
      </c>
      <c r="F34279" s="6" t="s">
        <v>4</v>
      </c>
      <c r="G34279" s="6" t="s">
        <v>4</v>
      </c>
      <c r="H34279" s="6" t="s">
        <v>4</v>
      </c>
      <c r="K34279" s="8">
        <v>0</v>
      </c>
      <c r="L34279" s="8">
        <f t="shared" si="1071"/>
        <v>0</v>
      </c>
    </row>
    <row r="34280" spans="1:12" x14ac:dyDescent="0.25">
      <c r="A34280" s="3">
        <v>42727</v>
      </c>
      <c r="B34280" s="4">
        <v>6.25E-2</v>
      </c>
      <c r="C34280" s="1">
        <v>1604.9567194151884</v>
      </c>
      <c r="D34280" s="5">
        <f t="shared" si="1070"/>
        <v>0.26190546987845764</v>
      </c>
      <c r="E34280" s="6" t="s">
        <v>4</v>
      </c>
      <c r="F34280" s="6" t="s">
        <v>4</v>
      </c>
      <c r="G34280" s="6" t="s">
        <v>4</v>
      </c>
      <c r="H34280" s="6" t="s">
        <v>4</v>
      </c>
      <c r="K34280" s="8">
        <v>0</v>
      </c>
      <c r="L34280" s="8">
        <f t="shared" si="1071"/>
        <v>0</v>
      </c>
    </row>
    <row r="34281" spans="1:12" x14ac:dyDescent="0.25">
      <c r="A34281" s="3">
        <v>42727</v>
      </c>
      <c r="B34281" s="4">
        <v>7.2916666666666671E-2</v>
      </c>
      <c r="C34281" s="1">
        <v>1602.3605617634341</v>
      </c>
      <c r="D34281" s="5">
        <f t="shared" si="1070"/>
        <v>0.2614818149091766</v>
      </c>
      <c r="E34281" s="6" t="s">
        <v>4</v>
      </c>
      <c r="F34281" s="6" t="s">
        <v>4</v>
      </c>
      <c r="G34281" s="6" t="s">
        <v>4</v>
      </c>
      <c r="H34281" s="6" t="s">
        <v>4</v>
      </c>
      <c r="K34281" s="8">
        <v>0</v>
      </c>
      <c r="L34281" s="8">
        <f t="shared" si="1071"/>
        <v>0</v>
      </c>
    </row>
    <row r="34282" spans="1:12" x14ac:dyDescent="0.25">
      <c r="A34282" s="3">
        <v>42727</v>
      </c>
      <c r="B34282" s="4">
        <v>8.3333333333333329E-2</v>
      </c>
      <c r="C34282" s="1">
        <v>1580.8266040290016</v>
      </c>
      <c r="D34282" s="5">
        <f t="shared" si="1070"/>
        <v>0.25796778786374047</v>
      </c>
      <c r="E34282" s="6" t="s">
        <v>4</v>
      </c>
      <c r="F34282" s="6" t="s">
        <v>4</v>
      </c>
      <c r="G34282" s="6" t="s">
        <v>4</v>
      </c>
      <c r="H34282" s="6" t="s">
        <v>4</v>
      </c>
      <c r="K34282" s="8">
        <v>0</v>
      </c>
      <c r="L34282" s="8">
        <f t="shared" si="1071"/>
        <v>0</v>
      </c>
    </row>
    <row r="34283" spans="1:12" x14ac:dyDescent="0.25">
      <c r="A34283" s="3">
        <v>42727</v>
      </c>
      <c r="B34283" s="4">
        <v>9.375E-2</v>
      </c>
      <c r="C34283" s="1">
        <v>1587.3270264269204</v>
      </c>
      <c r="D34283" s="5">
        <f t="shared" si="1070"/>
        <v>0.25902856175374028</v>
      </c>
      <c r="E34283" s="6" t="s">
        <v>4</v>
      </c>
      <c r="F34283" s="6" t="s">
        <v>4</v>
      </c>
      <c r="G34283" s="6" t="s">
        <v>4</v>
      </c>
      <c r="H34283" s="6" t="s">
        <v>4</v>
      </c>
      <c r="K34283" s="8">
        <v>0</v>
      </c>
      <c r="L34283" s="8">
        <f t="shared" si="1071"/>
        <v>0</v>
      </c>
    </row>
    <row r="34284" spans="1:12" x14ac:dyDescent="0.25">
      <c r="A34284" s="3">
        <v>42727</v>
      </c>
      <c r="B34284" s="4">
        <v>0.10416666666666667</v>
      </c>
      <c r="C34284" s="1">
        <v>1587.1571378600913</v>
      </c>
      <c r="D34284" s="5">
        <f t="shared" si="1070"/>
        <v>0.25900083842364413</v>
      </c>
      <c r="E34284" s="6" t="s">
        <v>4</v>
      </c>
      <c r="F34284" s="6" t="s">
        <v>4</v>
      </c>
      <c r="G34284" s="6" t="s">
        <v>4</v>
      </c>
      <c r="H34284" s="6" t="s">
        <v>4</v>
      </c>
      <c r="K34284" s="8">
        <v>0</v>
      </c>
      <c r="L34284" s="8">
        <f t="shared" si="1071"/>
        <v>0</v>
      </c>
    </row>
    <row r="34285" spans="1:12" x14ac:dyDescent="0.25">
      <c r="A34285" s="3">
        <v>42727</v>
      </c>
      <c r="B34285" s="4">
        <v>0.11458333333333333</v>
      </c>
      <c r="C34285" s="1">
        <v>1578.6229591813176</v>
      </c>
      <c r="D34285" s="5">
        <f t="shared" si="1070"/>
        <v>0.25760818524499307</v>
      </c>
      <c r="E34285" s="6" t="s">
        <v>4</v>
      </c>
      <c r="F34285" s="6" t="s">
        <v>4</v>
      </c>
      <c r="G34285" s="6" t="s">
        <v>4</v>
      </c>
      <c r="H34285" s="6" t="s">
        <v>4</v>
      </c>
      <c r="K34285" s="8">
        <v>0</v>
      </c>
      <c r="L34285" s="8">
        <f t="shared" si="1071"/>
        <v>0</v>
      </c>
    </row>
    <row r="34286" spans="1:12" x14ac:dyDescent="0.25">
      <c r="A34286" s="3">
        <v>42727</v>
      </c>
      <c r="B34286" s="4">
        <v>0.125</v>
      </c>
      <c r="C34286" s="1">
        <v>1584.9172738294496</v>
      </c>
      <c r="D34286" s="5">
        <f t="shared" si="1070"/>
        <v>0.25863532536381356</v>
      </c>
      <c r="E34286" s="6" t="s">
        <v>4</v>
      </c>
      <c r="F34286" s="6" t="s">
        <v>4</v>
      </c>
      <c r="G34286" s="6" t="s">
        <v>4</v>
      </c>
      <c r="H34286" s="6" t="s">
        <v>4</v>
      </c>
      <c r="K34286" s="8">
        <v>0</v>
      </c>
      <c r="L34286" s="8">
        <f t="shared" si="1071"/>
        <v>0</v>
      </c>
    </row>
    <row r="34287" spans="1:12" x14ac:dyDescent="0.25">
      <c r="A34287" s="3">
        <v>42727</v>
      </c>
      <c r="B34287" s="4">
        <v>0.13541666666666666</v>
      </c>
      <c r="C34287" s="1">
        <v>1574.0718642610022</v>
      </c>
      <c r="D34287" s="5">
        <f t="shared" si="1070"/>
        <v>0.25686551309742206</v>
      </c>
      <c r="E34287" s="6" t="s">
        <v>4</v>
      </c>
      <c r="F34287" s="6" t="s">
        <v>4</v>
      </c>
      <c r="G34287" s="6" t="s">
        <v>4</v>
      </c>
      <c r="H34287" s="6" t="s">
        <v>4</v>
      </c>
      <c r="K34287" s="8">
        <v>0</v>
      </c>
      <c r="L34287" s="8">
        <f t="shared" si="1071"/>
        <v>0</v>
      </c>
    </row>
    <row r="34288" spans="1:12" x14ac:dyDescent="0.25">
      <c r="A34288" s="3">
        <v>42727</v>
      </c>
      <c r="B34288" s="4">
        <v>0.14583333333333334</v>
      </c>
      <c r="C34288" s="1">
        <v>1573.8993043333899</v>
      </c>
      <c r="D34288" s="5">
        <f t="shared" si="1070"/>
        <v>0.25683735384030515</v>
      </c>
      <c r="E34288" s="6" t="s">
        <v>4</v>
      </c>
      <c r="F34288" s="6" t="s">
        <v>4</v>
      </c>
      <c r="G34288" s="6" t="s">
        <v>4</v>
      </c>
      <c r="H34288" s="6" t="s">
        <v>4</v>
      </c>
      <c r="K34288" s="8">
        <v>0</v>
      </c>
      <c r="L34288" s="8">
        <f t="shared" si="1071"/>
        <v>0</v>
      </c>
    </row>
    <row r="34289" spans="1:12" x14ac:dyDescent="0.25">
      <c r="A34289" s="3">
        <v>42727</v>
      </c>
      <c r="B34289" s="4">
        <v>0.15625</v>
      </c>
      <c r="C34289" s="1">
        <v>1565.538255487387</v>
      </c>
      <c r="D34289" s="5">
        <f t="shared" si="1070"/>
        <v>0.25547295291895999</v>
      </c>
      <c r="E34289" s="6" t="s">
        <v>4</v>
      </c>
      <c r="F34289" s="6" t="s">
        <v>4</v>
      </c>
      <c r="G34289" s="6" t="s">
        <v>4</v>
      </c>
      <c r="H34289" s="6" t="s">
        <v>4</v>
      </c>
      <c r="K34289" s="8">
        <v>0</v>
      </c>
      <c r="L34289" s="8">
        <f t="shared" si="1071"/>
        <v>0</v>
      </c>
    </row>
    <row r="34290" spans="1:12" x14ac:dyDescent="0.25">
      <c r="A34290" s="3">
        <v>42727</v>
      </c>
      <c r="B34290" s="4">
        <v>0.16666666666666666</v>
      </c>
      <c r="C34290" s="1">
        <v>1580.6474460543081</v>
      </c>
      <c r="D34290" s="5">
        <f t="shared" si="1070"/>
        <v>0.2579385519018127</v>
      </c>
      <c r="E34290" s="6" t="s">
        <v>4</v>
      </c>
      <c r="F34290" s="6" t="s">
        <v>4</v>
      </c>
      <c r="G34290" s="6" t="s">
        <v>4</v>
      </c>
      <c r="H34290" s="6" t="s">
        <v>4</v>
      </c>
      <c r="K34290" s="8">
        <v>0</v>
      </c>
      <c r="L34290" s="8">
        <f t="shared" si="1071"/>
        <v>0</v>
      </c>
    </row>
    <row r="34291" spans="1:12" x14ac:dyDescent="0.25">
      <c r="A34291" s="3">
        <v>42727</v>
      </c>
      <c r="B34291" s="4">
        <v>0.17708333333333334</v>
      </c>
      <c r="C34291" s="1">
        <v>1577.4005601914164</v>
      </c>
      <c r="D34291" s="5">
        <f t="shared" si="1070"/>
        <v>0.25740870760303791</v>
      </c>
      <c r="E34291" s="6" t="s">
        <v>4</v>
      </c>
      <c r="F34291" s="6" t="s">
        <v>4</v>
      </c>
      <c r="G34291" s="6" t="s">
        <v>4</v>
      </c>
      <c r="H34291" s="6" t="s">
        <v>4</v>
      </c>
      <c r="K34291" s="8">
        <v>0</v>
      </c>
      <c r="L34291" s="8">
        <f t="shared" si="1071"/>
        <v>0</v>
      </c>
    </row>
    <row r="34292" spans="1:12" x14ac:dyDescent="0.25">
      <c r="A34292" s="3">
        <v>42727</v>
      </c>
      <c r="B34292" s="4">
        <v>0.1875</v>
      </c>
      <c r="C34292" s="1">
        <v>1553.4283443212348</v>
      </c>
      <c r="D34292" s="5">
        <f t="shared" si="1070"/>
        <v>0.25349679248061924</v>
      </c>
      <c r="E34292" s="6" t="s">
        <v>4</v>
      </c>
      <c r="F34292" s="6" t="s">
        <v>4</v>
      </c>
      <c r="G34292" s="6" t="s">
        <v>4</v>
      </c>
      <c r="H34292" s="6" t="s">
        <v>4</v>
      </c>
      <c r="K34292" s="8">
        <v>0</v>
      </c>
      <c r="L34292" s="8">
        <f t="shared" si="1071"/>
        <v>0</v>
      </c>
    </row>
    <row r="34293" spans="1:12" x14ac:dyDescent="0.25">
      <c r="A34293" s="3">
        <v>42727</v>
      </c>
      <c r="B34293" s="4">
        <v>0.19791666666666666</v>
      </c>
      <c r="C34293" s="1">
        <v>1546.9260020346806</v>
      </c>
      <c r="D34293" s="5">
        <f t="shared" si="1070"/>
        <v>0.25243570529286563</v>
      </c>
      <c r="E34293" s="6" t="s">
        <v>4</v>
      </c>
      <c r="F34293" s="6" t="s">
        <v>4</v>
      </c>
      <c r="G34293" s="6" t="s">
        <v>4</v>
      </c>
      <c r="H34293" s="6" t="s">
        <v>4</v>
      </c>
      <c r="K34293" s="8">
        <v>0</v>
      </c>
      <c r="L34293" s="8">
        <f t="shared" si="1071"/>
        <v>0</v>
      </c>
    </row>
    <row r="34294" spans="1:12" x14ac:dyDescent="0.25">
      <c r="A34294" s="3">
        <v>42727</v>
      </c>
      <c r="B34294" s="4">
        <v>0.20833333333333334</v>
      </c>
      <c r="C34294" s="1">
        <v>1547.0523175189339</v>
      </c>
      <c r="D34294" s="5">
        <f t="shared" si="1070"/>
        <v>0.2524563181329853</v>
      </c>
      <c r="E34294" s="6" t="s">
        <v>4</v>
      </c>
      <c r="F34294" s="6" t="s">
        <v>4</v>
      </c>
      <c r="G34294" s="6" t="s">
        <v>4</v>
      </c>
      <c r="H34294" s="6" t="s">
        <v>4</v>
      </c>
      <c r="K34294" s="8">
        <v>0</v>
      </c>
      <c r="L34294" s="8">
        <f t="shared" si="1071"/>
        <v>0</v>
      </c>
    </row>
    <row r="34295" spans="1:12" x14ac:dyDescent="0.25">
      <c r="A34295" s="3">
        <v>42727</v>
      </c>
      <c r="B34295" s="4">
        <v>0.21875</v>
      </c>
      <c r="C34295" s="1">
        <v>1553.8060374829547</v>
      </c>
      <c r="D34295" s="5">
        <f t="shared" si="1070"/>
        <v>0.25355842648220539</v>
      </c>
      <c r="E34295" s="6" t="s">
        <v>162</v>
      </c>
      <c r="F34295" s="7">
        <v>2752</v>
      </c>
      <c r="G34295" s="6" t="s">
        <v>532</v>
      </c>
      <c r="H34295" s="6" t="s">
        <v>33</v>
      </c>
      <c r="K34295" s="8">
        <v>7.5699999999999997E-4</v>
      </c>
      <c r="L34295" s="8">
        <f t="shared" si="1071"/>
        <v>6.8818181818181818E-6</v>
      </c>
    </row>
    <row r="34296" spans="1:12" x14ac:dyDescent="0.25">
      <c r="A34296" s="3">
        <v>42727</v>
      </c>
      <c r="B34296" s="4">
        <v>0.22916666666666666</v>
      </c>
      <c r="C34296" s="1">
        <v>1566.5223470718854</v>
      </c>
      <c r="D34296" s="5">
        <f t="shared" si="1070"/>
        <v>0.25563354227674367</v>
      </c>
      <c r="E34296" s="7">
        <v>3923</v>
      </c>
      <c r="F34296" s="7">
        <v>14264</v>
      </c>
      <c r="G34296" s="7">
        <v>1605</v>
      </c>
      <c r="H34296" s="7">
        <v>1070</v>
      </c>
      <c r="K34296" s="8">
        <v>3.923</v>
      </c>
      <c r="L34296" s="8">
        <f t="shared" si="1071"/>
        <v>3.5663636363636363E-2</v>
      </c>
    </row>
    <row r="34297" spans="1:12" x14ac:dyDescent="0.25">
      <c r="A34297" s="3">
        <v>42727</v>
      </c>
      <c r="B34297" s="4">
        <v>0.23958333333333334</v>
      </c>
      <c r="C34297" s="1">
        <v>1552.8770332563074</v>
      </c>
      <c r="D34297" s="5">
        <f t="shared" si="1070"/>
        <v>0.25340682657576818</v>
      </c>
      <c r="E34297" s="7">
        <v>5426</v>
      </c>
      <c r="F34297" s="7">
        <v>19732</v>
      </c>
      <c r="G34297" s="7">
        <v>2220</v>
      </c>
      <c r="H34297" s="7">
        <v>1480</v>
      </c>
      <c r="K34297" s="8">
        <v>5.4260000000000002</v>
      </c>
      <c r="L34297" s="8">
        <f t="shared" si="1071"/>
        <v>4.9327272727272727E-2</v>
      </c>
    </row>
    <row r="34298" spans="1:12" x14ac:dyDescent="0.25">
      <c r="A34298" s="3">
        <v>42727</v>
      </c>
      <c r="B34298" s="4">
        <v>0.25</v>
      </c>
      <c r="C34298" s="1">
        <v>1635.3285590345274</v>
      </c>
      <c r="D34298" s="5">
        <f t="shared" si="1070"/>
        <v>0.26686171002521664</v>
      </c>
      <c r="E34298" s="7">
        <v>8556</v>
      </c>
      <c r="F34298" s="7">
        <v>31112</v>
      </c>
      <c r="G34298" s="7">
        <v>3500</v>
      </c>
      <c r="H34298" s="7">
        <v>2333</v>
      </c>
      <c r="K34298" s="8">
        <v>8.5559999999999992</v>
      </c>
      <c r="L34298" s="8">
        <f t="shared" si="1071"/>
        <v>7.7781818181818174E-2</v>
      </c>
    </row>
    <row r="34299" spans="1:12" x14ac:dyDescent="0.25">
      <c r="A34299" s="3">
        <v>42727</v>
      </c>
      <c r="B34299" s="4">
        <v>0.26041666666666669</v>
      </c>
      <c r="C34299" s="1">
        <v>1865.1091386186531</v>
      </c>
      <c r="D34299" s="5">
        <f t="shared" si="1070"/>
        <v>0.3043585408972998</v>
      </c>
      <c r="E34299" s="7">
        <v>11508</v>
      </c>
      <c r="F34299" s="7">
        <v>41848</v>
      </c>
      <c r="G34299" s="7">
        <v>4708</v>
      </c>
      <c r="H34299" s="7">
        <v>3139</v>
      </c>
      <c r="K34299" s="8">
        <v>11.507999999999999</v>
      </c>
      <c r="L34299" s="8">
        <f t="shared" si="1071"/>
        <v>0.1046181818181818</v>
      </c>
    </row>
    <row r="34300" spans="1:12" x14ac:dyDescent="0.25">
      <c r="A34300" s="3">
        <v>42727</v>
      </c>
      <c r="B34300" s="4">
        <v>0.27083333333333331</v>
      </c>
      <c r="C34300" s="1">
        <v>2081.2719930344292</v>
      </c>
      <c r="D34300" s="5">
        <f t="shared" si="1070"/>
        <v>0.3396331581322502</v>
      </c>
      <c r="E34300" s="7">
        <v>24468</v>
      </c>
      <c r="F34300" s="7">
        <v>88976</v>
      </c>
      <c r="G34300" s="7">
        <v>10010</v>
      </c>
      <c r="H34300" s="7">
        <v>6673</v>
      </c>
      <c r="K34300" s="8">
        <v>24.468</v>
      </c>
      <c r="L34300" s="8">
        <f t="shared" si="1071"/>
        <v>0.22243636363636363</v>
      </c>
    </row>
    <row r="34301" spans="1:12" x14ac:dyDescent="0.25">
      <c r="A34301" s="3">
        <v>42727</v>
      </c>
      <c r="B34301" s="4">
        <v>0.28125</v>
      </c>
      <c r="C34301" s="1">
        <v>2357.8305047802173</v>
      </c>
      <c r="D34301" s="5">
        <f t="shared" si="1070"/>
        <v>0.38476346357379526</v>
      </c>
      <c r="E34301" s="7">
        <v>31794</v>
      </c>
      <c r="F34301" s="7">
        <v>115616</v>
      </c>
      <c r="G34301" s="7">
        <v>13007</v>
      </c>
      <c r="H34301" s="7">
        <v>8671</v>
      </c>
      <c r="K34301" s="8">
        <v>31.794</v>
      </c>
      <c r="L34301" s="8">
        <f t="shared" si="1071"/>
        <v>0.28903636363636365</v>
      </c>
    </row>
    <row r="34302" spans="1:12" x14ac:dyDescent="0.25">
      <c r="A34302" s="3">
        <v>42727</v>
      </c>
      <c r="B34302" s="4">
        <v>0.29166666666666669</v>
      </c>
      <c r="C34302" s="1">
        <v>2694.718699353838</v>
      </c>
      <c r="D34302" s="5">
        <f t="shared" si="1070"/>
        <v>0.43973869114781949</v>
      </c>
      <c r="E34302" s="7">
        <v>39325</v>
      </c>
      <c r="F34302" s="7">
        <v>143000</v>
      </c>
      <c r="G34302" s="7">
        <v>16088</v>
      </c>
      <c r="H34302" s="7">
        <v>10725</v>
      </c>
      <c r="K34302" s="8">
        <v>39.325000000000003</v>
      </c>
      <c r="L34302" s="8">
        <f t="shared" si="1071"/>
        <v>0.35750000000000004</v>
      </c>
    </row>
    <row r="34303" spans="1:12" x14ac:dyDescent="0.25">
      <c r="A34303" s="3">
        <v>42727</v>
      </c>
      <c r="B34303" s="4">
        <v>0.30208333333333331</v>
      </c>
      <c r="C34303" s="1">
        <v>2959.4407341067067</v>
      </c>
      <c r="D34303" s="5">
        <f t="shared" si="1070"/>
        <v>0.48293745661010229</v>
      </c>
      <c r="E34303" s="7">
        <v>46411</v>
      </c>
      <c r="F34303" s="7">
        <v>168768</v>
      </c>
      <c r="G34303" s="7">
        <v>18986</v>
      </c>
      <c r="H34303" s="7">
        <v>12658</v>
      </c>
      <c r="K34303" s="8">
        <v>46.411000000000001</v>
      </c>
      <c r="L34303" s="8">
        <f t="shared" si="1071"/>
        <v>0.4219181818181818</v>
      </c>
    </row>
    <row r="34304" spans="1:12" x14ac:dyDescent="0.25">
      <c r="A34304" s="3">
        <v>42727</v>
      </c>
      <c r="B34304" s="4">
        <v>0.3125</v>
      </c>
      <c r="C34304" s="1">
        <v>3181.7844723414892</v>
      </c>
      <c r="D34304" s="5">
        <f t="shared" si="1070"/>
        <v>0.51922070371107854</v>
      </c>
      <c r="E34304" s="7">
        <v>52657</v>
      </c>
      <c r="F34304" s="7">
        <v>191480</v>
      </c>
      <c r="G34304" s="7">
        <v>21542</v>
      </c>
      <c r="H34304" s="7">
        <v>14361</v>
      </c>
      <c r="K34304" s="8">
        <v>52.656999999999996</v>
      </c>
      <c r="L34304" s="8">
        <f t="shared" si="1071"/>
        <v>0.47869999999999996</v>
      </c>
    </row>
    <row r="34305" spans="1:12" x14ac:dyDescent="0.25">
      <c r="A34305" s="3">
        <v>42727</v>
      </c>
      <c r="B34305" s="4">
        <v>0.32291666666666669</v>
      </c>
      <c r="C34305" s="1">
        <v>3451.9223165573162</v>
      </c>
      <c r="D34305" s="5">
        <f t="shared" si="1070"/>
        <v>0.56330325009094584</v>
      </c>
      <c r="E34305" s="7">
        <v>59021</v>
      </c>
      <c r="F34305" s="7">
        <v>214620</v>
      </c>
      <c r="G34305" s="7">
        <v>24145</v>
      </c>
      <c r="H34305" s="7">
        <v>16097</v>
      </c>
      <c r="K34305" s="8">
        <v>59.021000000000001</v>
      </c>
      <c r="L34305" s="8">
        <f t="shared" si="1071"/>
        <v>0.53655454545454551</v>
      </c>
    </row>
    <row r="34306" spans="1:12" x14ac:dyDescent="0.25">
      <c r="A34306" s="3">
        <v>42727</v>
      </c>
      <c r="B34306" s="4">
        <v>0.33333333333333331</v>
      </c>
      <c r="C34306" s="1">
        <v>3565.3406955884921</v>
      </c>
      <c r="D34306" s="5">
        <f t="shared" si="1070"/>
        <v>0.58181147121222132</v>
      </c>
      <c r="E34306" s="7">
        <v>64892</v>
      </c>
      <c r="F34306" s="7">
        <v>235972</v>
      </c>
      <c r="G34306" s="7">
        <v>26547</v>
      </c>
      <c r="H34306" s="7">
        <v>17698</v>
      </c>
      <c r="K34306" s="8">
        <v>64.891999999999996</v>
      </c>
      <c r="L34306" s="8">
        <f t="shared" si="1071"/>
        <v>0.58992727272727274</v>
      </c>
    </row>
    <row r="34307" spans="1:12" x14ac:dyDescent="0.25">
      <c r="A34307" s="3">
        <v>42727</v>
      </c>
      <c r="B34307" s="4">
        <v>0.34375</v>
      </c>
      <c r="C34307" s="1">
        <v>3622.5212303744961</v>
      </c>
      <c r="D34307" s="5">
        <f t="shared" ref="D34307:D34370" si="1072">C34307/6128</f>
        <v>0.59114249842925848</v>
      </c>
      <c r="E34307" s="7">
        <v>69851</v>
      </c>
      <c r="F34307" s="7">
        <v>254004</v>
      </c>
      <c r="G34307" s="7">
        <v>28575</v>
      </c>
      <c r="H34307" s="7">
        <v>19050</v>
      </c>
      <c r="K34307" s="8">
        <v>69.850999999999999</v>
      </c>
      <c r="L34307" s="8">
        <f t="shared" ref="L34307:L34370" si="1073">K34307/110</f>
        <v>0.63500909090909086</v>
      </c>
    </row>
    <row r="34308" spans="1:12" x14ac:dyDescent="0.25">
      <c r="A34308" s="3">
        <v>42727</v>
      </c>
      <c r="B34308" s="4">
        <v>0.35416666666666669</v>
      </c>
      <c r="C34308" s="1">
        <v>3730.1108390827944</v>
      </c>
      <c r="D34308" s="5">
        <f t="shared" si="1072"/>
        <v>0.60869954945868054</v>
      </c>
      <c r="E34308" s="7">
        <v>74439</v>
      </c>
      <c r="F34308" s="7">
        <v>270688</v>
      </c>
      <c r="G34308" s="7">
        <v>30452</v>
      </c>
      <c r="H34308" s="7">
        <v>20302</v>
      </c>
      <c r="K34308" s="8">
        <v>74.438999999999993</v>
      </c>
      <c r="L34308" s="8">
        <f t="shared" si="1073"/>
        <v>0.67671818181818177</v>
      </c>
    </row>
    <row r="34309" spans="1:12" x14ac:dyDescent="0.25">
      <c r="A34309" s="3">
        <v>42727</v>
      </c>
      <c r="B34309" s="4">
        <v>0.36458333333333331</v>
      </c>
      <c r="C34309" s="1">
        <v>3828.1459573869361</v>
      </c>
      <c r="D34309" s="5">
        <f t="shared" si="1072"/>
        <v>0.62469744735426502</v>
      </c>
      <c r="E34309" s="7">
        <v>78676</v>
      </c>
      <c r="F34309" s="7">
        <v>286096</v>
      </c>
      <c r="G34309" s="7">
        <v>32186</v>
      </c>
      <c r="H34309" s="7">
        <v>21457</v>
      </c>
      <c r="K34309" s="8">
        <v>78.676000000000002</v>
      </c>
      <c r="L34309" s="8">
        <f t="shared" si="1073"/>
        <v>0.71523636363636367</v>
      </c>
    </row>
    <row r="34310" spans="1:12" x14ac:dyDescent="0.25">
      <c r="A34310" s="3">
        <v>42727</v>
      </c>
      <c r="B34310" s="4">
        <v>0.375</v>
      </c>
      <c r="C34310" s="1">
        <v>3879.8858424542632</v>
      </c>
      <c r="D34310" s="5">
        <f t="shared" si="1072"/>
        <v>0.63314064008718396</v>
      </c>
      <c r="E34310" s="7">
        <v>82404</v>
      </c>
      <c r="F34310" s="7">
        <v>299652</v>
      </c>
      <c r="G34310" s="7">
        <v>33711</v>
      </c>
      <c r="H34310" s="7">
        <v>22474</v>
      </c>
      <c r="K34310" s="8">
        <v>82.403999999999996</v>
      </c>
      <c r="L34310" s="8">
        <f t="shared" si="1073"/>
        <v>0.74912727272727264</v>
      </c>
    </row>
    <row r="34311" spans="1:12" x14ac:dyDescent="0.25">
      <c r="A34311" s="3">
        <v>42727</v>
      </c>
      <c r="B34311" s="4">
        <v>0.38541666666666669</v>
      </c>
      <c r="C34311" s="1">
        <v>3928.2937878636735</v>
      </c>
      <c r="D34311" s="5">
        <f t="shared" si="1072"/>
        <v>0.64104010898558639</v>
      </c>
      <c r="E34311" s="7">
        <v>86228</v>
      </c>
      <c r="F34311" s="7">
        <v>313556</v>
      </c>
      <c r="G34311" s="7">
        <v>35275</v>
      </c>
      <c r="H34311" s="7">
        <v>23517</v>
      </c>
      <c r="K34311" s="8">
        <v>86.227999999999994</v>
      </c>
      <c r="L34311" s="8">
        <f t="shared" si="1073"/>
        <v>0.78389090909090908</v>
      </c>
    </row>
    <row r="34312" spans="1:12" x14ac:dyDescent="0.25">
      <c r="A34312" s="3">
        <v>42727</v>
      </c>
      <c r="B34312" s="4">
        <v>0.39583333333333331</v>
      </c>
      <c r="C34312" s="1">
        <v>3922.8111252517783</v>
      </c>
      <c r="D34312" s="5">
        <f t="shared" si="1072"/>
        <v>0.64014541861158258</v>
      </c>
      <c r="E34312" s="7">
        <v>89678</v>
      </c>
      <c r="F34312" s="7">
        <v>326100</v>
      </c>
      <c r="G34312" s="7">
        <v>36686</v>
      </c>
      <c r="H34312" s="7">
        <v>24458</v>
      </c>
      <c r="K34312" s="8">
        <v>89.677999999999997</v>
      </c>
      <c r="L34312" s="8">
        <f t="shared" si="1073"/>
        <v>0.81525454545454545</v>
      </c>
    </row>
    <row r="34313" spans="1:12" x14ac:dyDescent="0.25">
      <c r="A34313" s="3">
        <v>42727</v>
      </c>
      <c r="B34313" s="4">
        <v>0.40625</v>
      </c>
      <c r="C34313" s="1">
        <v>3977.0445424897689</v>
      </c>
      <c r="D34313" s="5">
        <f t="shared" si="1072"/>
        <v>0.6489955193357978</v>
      </c>
      <c r="E34313" s="7">
        <v>92736</v>
      </c>
      <c r="F34313" s="7">
        <v>337220</v>
      </c>
      <c r="G34313" s="7">
        <v>37937</v>
      </c>
      <c r="H34313" s="7">
        <v>25292</v>
      </c>
      <c r="K34313" s="8">
        <v>92.736000000000004</v>
      </c>
      <c r="L34313" s="8">
        <f t="shared" si="1073"/>
        <v>0.8430545454545455</v>
      </c>
    </row>
    <row r="34314" spans="1:12" x14ac:dyDescent="0.25">
      <c r="A34314" s="3">
        <v>42727</v>
      </c>
      <c r="B34314" s="4">
        <v>0.41666666666666669</v>
      </c>
      <c r="C34314" s="1">
        <v>3929.9503991726287</v>
      </c>
      <c r="D34314" s="5">
        <f t="shared" si="1072"/>
        <v>0.64131044372921486</v>
      </c>
      <c r="E34314" s="7">
        <v>95247</v>
      </c>
      <c r="F34314" s="7">
        <v>346352</v>
      </c>
      <c r="G34314" s="7">
        <v>38965</v>
      </c>
      <c r="H34314" s="7">
        <v>25976</v>
      </c>
      <c r="K34314" s="8">
        <v>95.247</v>
      </c>
      <c r="L34314" s="8">
        <f t="shared" si="1073"/>
        <v>0.8658818181818182</v>
      </c>
    </row>
    <row r="34315" spans="1:12" x14ac:dyDescent="0.25">
      <c r="A34315" s="3">
        <v>42727</v>
      </c>
      <c r="B34315" s="4">
        <v>0.42708333333333331</v>
      </c>
      <c r="C34315" s="1">
        <v>3886.9938051360732</v>
      </c>
      <c r="D34315" s="5">
        <f t="shared" si="1072"/>
        <v>0.63430055566841925</v>
      </c>
      <c r="E34315" s="7">
        <v>97649</v>
      </c>
      <c r="F34315" s="7">
        <v>355088</v>
      </c>
      <c r="G34315" s="7">
        <v>39947</v>
      </c>
      <c r="H34315" s="7">
        <v>26632</v>
      </c>
      <c r="K34315" s="8">
        <v>97.649000000000001</v>
      </c>
      <c r="L34315" s="8">
        <f t="shared" si="1073"/>
        <v>0.88771818181818185</v>
      </c>
    </row>
    <row r="34316" spans="1:12" x14ac:dyDescent="0.25">
      <c r="A34316" s="3">
        <v>42727</v>
      </c>
      <c r="B34316" s="4">
        <v>0.4375</v>
      </c>
      <c r="C34316" s="1">
        <v>3834.2977068301943</v>
      </c>
      <c r="D34316" s="5">
        <f t="shared" si="1072"/>
        <v>0.62570132291615443</v>
      </c>
      <c r="E34316" s="7">
        <v>99018</v>
      </c>
      <c r="F34316" s="7">
        <v>360064</v>
      </c>
      <c r="G34316" s="7">
        <v>40507</v>
      </c>
      <c r="H34316" s="7">
        <v>27005</v>
      </c>
      <c r="K34316" s="8">
        <v>99.018000000000001</v>
      </c>
      <c r="L34316" s="8">
        <f t="shared" si="1073"/>
        <v>0.90016363636363639</v>
      </c>
    </row>
    <row r="34317" spans="1:12" x14ac:dyDescent="0.25">
      <c r="A34317" s="3">
        <v>42727</v>
      </c>
      <c r="B34317" s="4">
        <v>0.44791666666666669</v>
      </c>
      <c r="C34317" s="1">
        <v>3731.5978642323971</v>
      </c>
      <c r="D34317" s="5">
        <f t="shared" si="1072"/>
        <v>0.60894221022069139</v>
      </c>
      <c r="E34317" s="7">
        <v>100076</v>
      </c>
      <c r="F34317" s="7">
        <v>363912</v>
      </c>
      <c r="G34317" s="7">
        <v>40940</v>
      </c>
      <c r="H34317" s="7">
        <v>27293</v>
      </c>
      <c r="K34317" s="8">
        <v>100.07599999999999</v>
      </c>
      <c r="L34317" s="8">
        <f t="shared" si="1073"/>
        <v>0.90978181818181814</v>
      </c>
    </row>
    <row r="34318" spans="1:12" x14ac:dyDescent="0.25">
      <c r="A34318" s="3">
        <v>42727</v>
      </c>
      <c r="B34318" s="4">
        <v>0.45833333333333331</v>
      </c>
      <c r="C34318" s="1">
        <v>3550.4180627679339</v>
      </c>
      <c r="D34318" s="5">
        <f t="shared" si="1072"/>
        <v>0.57937631572583781</v>
      </c>
      <c r="E34318" s="7">
        <v>100686</v>
      </c>
      <c r="F34318" s="7">
        <v>366132</v>
      </c>
      <c r="G34318" s="7">
        <v>41190</v>
      </c>
      <c r="H34318" s="7">
        <v>27460</v>
      </c>
      <c r="K34318" s="8">
        <v>100.68600000000001</v>
      </c>
      <c r="L34318" s="8">
        <f t="shared" si="1073"/>
        <v>0.91532727272727277</v>
      </c>
    </row>
    <row r="34319" spans="1:12" x14ac:dyDescent="0.25">
      <c r="A34319" s="3">
        <v>42727</v>
      </c>
      <c r="B34319" s="4">
        <v>0.46875</v>
      </c>
      <c r="C34319" s="1">
        <v>3405.1255059009054</v>
      </c>
      <c r="D34319" s="5">
        <f t="shared" si="1072"/>
        <v>0.55566669482717124</v>
      </c>
      <c r="E34319" s="7">
        <v>100416</v>
      </c>
      <c r="F34319" s="7">
        <v>365148</v>
      </c>
      <c r="G34319" s="7">
        <v>41079</v>
      </c>
      <c r="H34319" s="7">
        <v>27386</v>
      </c>
      <c r="K34319" s="8">
        <v>100.416</v>
      </c>
      <c r="L34319" s="8">
        <f t="shared" si="1073"/>
        <v>0.91287272727272728</v>
      </c>
    </row>
    <row r="34320" spans="1:12" x14ac:dyDescent="0.25">
      <c r="A34320" s="3">
        <v>42727</v>
      </c>
      <c r="B34320" s="4">
        <v>0.47916666666666669</v>
      </c>
      <c r="C34320" s="1">
        <v>3287.6892971188886</v>
      </c>
      <c r="D34320" s="5">
        <f t="shared" si="1072"/>
        <v>0.53650282263689431</v>
      </c>
      <c r="E34320" s="7">
        <v>102203</v>
      </c>
      <c r="F34320" s="7">
        <v>371648</v>
      </c>
      <c r="G34320" s="7">
        <v>41810</v>
      </c>
      <c r="H34320" s="7">
        <v>27874</v>
      </c>
      <c r="K34320" s="8">
        <v>102.203</v>
      </c>
      <c r="L34320" s="8">
        <f t="shared" si="1073"/>
        <v>0.92911818181818184</v>
      </c>
    </row>
    <row r="34321" spans="1:12" x14ac:dyDescent="0.25">
      <c r="A34321" s="3">
        <v>42727</v>
      </c>
      <c r="B34321" s="4">
        <v>0.48958333333333331</v>
      </c>
      <c r="C34321" s="1">
        <v>3237.8638578576247</v>
      </c>
      <c r="D34321" s="5">
        <f t="shared" si="1072"/>
        <v>0.52837203946762801</v>
      </c>
      <c r="E34321" s="7">
        <v>103033</v>
      </c>
      <c r="F34321" s="7">
        <v>374664</v>
      </c>
      <c r="G34321" s="7">
        <v>42150</v>
      </c>
      <c r="H34321" s="7">
        <v>28100</v>
      </c>
      <c r="K34321" s="8">
        <v>103.033</v>
      </c>
      <c r="L34321" s="8">
        <f t="shared" si="1073"/>
        <v>0.93666363636363636</v>
      </c>
    </row>
    <row r="34322" spans="1:12" x14ac:dyDescent="0.25">
      <c r="A34322" s="3">
        <v>42727</v>
      </c>
      <c r="B34322" s="4">
        <v>0.5</v>
      </c>
      <c r="C34322" s="1">
        <v>3161.5962066585212</v>
      </c>
      <c r="D34322" s="5">
        <f t="shared" si="1072"/>
        <v>0.51592627393252632</v>
      </c>
      <c r="E34322" s="7">
        <v>103121</v>
      </c>
      <c r="F34322" s="7">
        <v>374984</v>
      </c>
      <c r="G34322" s="7">
        <v>42186</v>
      </c>
      <c r="H34322" s="7">
        <v>28124</v>
      </c>
      <c r="K34322" s="8">
        <v>103.121</v>
      </c>
      <c r="L34322" s="8">
        <f t="shared" si="1073"/>
        <v>0.93746363636363628</v>
      </c>
    </row>
    <row r="34323" spans="1:12" x14ac:dyDescent="0.25">
      <c r="A34323" s="3">
        <v>42727</v>
      </c>
      <c r="B34323" s="4">
        <v>0.51041666666666663</v>
      </c>
      <c r="C34323" s="1">
        <v>3078.1202566534994</v>
      </c>
      <c r="D34323" s="5">
        <f t="shared" si="1072"/>
        <v>0.50230421942779035</v>
      </c>
      <c r="E34323" s="7">
        <v>102236</v>
      </c>
      <c r="F34323" s="7">
        <v>371768</v>
      </c>
      <c r="G34323" s="7">
        <v>41824</v>
      </c>
      <c r="H34323" s="7">
        <v>27883</v>
      </c>
      <c r="K34323" s="8">
        <v>102.236</v>
      </c>
      <c r="L34323" s="8">
        <f t="shared" si="1073"/>
        <v>0.92941818181818181</v>
      </c>
    </row>
    <row r="34324" spans="1:12" x14ac:dyDescent="0.25">
      <c r="A34324" s="3">
        <v>42727</v>
      </c>
      <c r="B34324" s="4">
        <v>0.52083333333333337</v>
      </c>
      <c r="C34324" s="1">
        <v>3071.9297506569719</v>
      </c>
      <c r="D34324" s="5">
        <f t="shared" si="1072"/>
        <v>0.50129401936308293</v>
      </c>
      <c r="E34324" s="7">
        <v>101930</v>
      </c>
      <c r="F34324" s="7">
        <v>370656</v>
      </c>
      <c r="G34324" s="7">
        <v>41699</v>
      </c>
      <c r="H34324" s="7">
        <v>27799</v>
      </c>
      <c r="K34324" s="8">
        <v>101.93</v>
      </c>
      <c r="L34324" s="8">
        <f t="shared" si="1073"/>
        <v>0.9266363636363637</v>
      </c>
    </row>
    <row r="34325" spans="1:12" x14ac:dyDescent="0.25">
      <c r="A34325" s="3">
        <v>42727</v>
      </c>
      <c r="B34325" s="4">
        <v>0.53125</v>
      </c>
      <c r="C34325" s="1">
        <v>3092.9555090765557</v>
      </c>
      <c r="D34325" s="5">
        <f t="shared" si="1072"/>
        <v>0.50472511571092615</v>
      </c>
      <c r="E34325" s="7">
        <v>101148</v>
      </c>
      <c r="F34325" s="7">
        <v>367812</v>
      </c>
      <c r="G34325" s="7">
        <v>41379</v>
      </c>
      <c r="H34325" s="7">
        <v>27586</v>
      </c>
      <c r="K34325" s="8">
        <v>101.148</v>
      </c>
      <c r="L34325" s="8">
        <f t="shared" si="1073"/>
        <v>0.91952727272727264</v>
      </c>
    </row>
    <row r="34326" spans="1:12" x14ac:dyDescent="0.25">
      <c r="A34326" s="3">
        <v>42727</v>
      </c>
      <c r="B34326" s="4">
        <v>0.54166666666666663</v>
      </c>
      <c r="C34326" s="1">
        <v>3045.2263500035215</v>
      </c>
      <c r="D34326" s="5">
        <f t="shared" si="1072"/>
        <v>0.49693641481780704</v>
      </c>
      <c r="E34326" s="7">
        <v>99344</v>
      </c>
      <c r="F34326" s="7">
        <v>361252</v>
      </c>
      <c r="G34326" s="7">
        <v>40641</v>
      </c>
      <c r="H34326" s="7">
        <v>27094</v>
      </c>
      <c r="K34326" s="8">
        <v>99.343999999999994</v>
      </c>
      <c r="L34326" s="8">
        <f t="shared" si="1073"/>
        <v>0.90312727272727267</v>
      </c>
    </row>
    <row r="34327" spans="1:12" x14ac:dyDescent="0.25">
      <c r="A34327" s="3">
        <v>42727</v>
      </c>
      <c r="B34327" s="4">
        <v>0.55208333333333337</v>
      </c>
      <c r="C34327" s="1">
        <v>2957.2789281522591</v>
      </c>
      <c r="D34327" s="5">
        <f t="shared" si="1072"/>
        <v>0.48258468148698747</v>
      </c>
      <c r="E34327" s="7">
        <v>97809</v>
      </c>
      <c r="F34327" s="7">
        <v>355668</v>
      </c>
      <c r="G34327" s="7">
        <v>40013</v>
      </c>
      <c r="H34327" s="7">
        <v>26675</v>
      </c>
      <c r="K34327" s="8">
        <v>97.808999999999997</v>
      </c>
      <c r="L34327" s="8">
        <f t="shared" si="1073"/>
        <v>0.88917272727272723</v>
      </c>
    </row>
    <row r="34328" spans="1:12" x14ac:dyDescent="0.25">
      <c r="A34328" s="3">
        <v>42727</v>
      </c>
      <c r="B34328" s="4">
        <v>0.5625</v>
      </c>
      <c r="C34328" s="1">
        <v>2940.934597082125</v>
      </c>
      <c r="D34328" s="5">
        <f t="shared" si="1072"/>
        <v>0.47991752563350604</v>
      </c>
      <c r="E34328" s="7">
        <v>94193</v>
      </c>
      <c r="F34328" s="7">
        <v>342520</v>
      </c>
      <c r="G34328" s="7">
        <v>38534</v>
      </c>
      <c r="H34328" s="7">
        <v>25689</v>
      </c>
      <c r="K34328" s="8">
        <v>94.192999999999998</v>
      </c>
      <c r="L34328" s="8">
        <f t="shared" si="1073"/>
        <v>0.85629999999999995</v>
      </c>
    </row>
    <row r="34329" spans="1:12" x14ac:dyDescent="0.25">
      <c r="A34329" s="3">
        <v>42727</v>
      </c>
      <c r="B34329" s="4">
        <v>0.57291666666666663</v>
      </c>
      <c r="C34329" s="1">
        <v>2890.1888297945547</v>
      </c>
      <c r="D34329" s="5">
        <f t="shared" si="1072"/>
        <v>0.47163655838683988</v>
      </c>
      <c r="E34329" s="7">
        <v>92260</v>
      </c>
      <c r="F34329" s="7">
        <v>335492</v>
      </c>
      <c r="G34329" s="7">
        <v>37743</v>
      </c>
      <c r="H34329" s="7">
        <v>25162</v>
      </c>
      <c r="K34329" s="8">
        <v>92.26</v>
      </c>
      <c r="L34329" s="8">
        <f t="shared" si="1073"/>
        <v>0.83872727272727277</v>
      </c>
    </row>
    <row r="34330" spans="1:12" x14ac:dyDescent="0.25">
      <c r="A34330" s="3">
        <v>42727</v>
      </c>
      <c r="B34330" s="4">
        <v>0.58333333333333337</v>
      </c>
      <c r="C34330" s="1">
        <v>2869.0818567090869</v>
      </c>
      <c r="D34330" s="5">
        <f t="shared" si="1072"/>
        <v>0.46819220899299718</v>
      </c>
      <c r="E34330" s="7">
        <v>89080</v>
      </c>
      <c r="F34330" s="7">
        <v>323928</v>
      </c>
      <c r="G34330" s="7">
        <v>36442</v>
      </c>
      <c r="H34330" s="7">
        <v>24295</v>
      </c>
      <c r="K34330" s="8">
        <v>89.08</v>
      </c>
      <c r="L34330" s="8">
        <f t="shared" si="1073"/>
        <v>0.80981818181818177</v>
      </c>
    </row>
    <row r="34331" spans="1:12" x14ac:dyDescent="0.25">
      <c r="A34331" s="3">
        <v>42727</v>
      </c>
      <c r="B34331" s="4">
        <v>0.59375</v>
      </c>
      <c r="C34331" s="1">
        <v>2798.3530007203076</v>
      </c>
      <c r="D34331" s="5">
        <f t="shared" si="1072"/>
        <v>0.45665029385122513</v>
      </c>
      <c r="E34331" s="7">
        <v>84978</v>
      </c>
      <c r="F34331" s="7">
        <v>309012</v>
      </c>
      <c r="G34331" s="7">
        <v>34764</v>
      </c>
      <c r="H34331" s="7">
        <v>23176</v>
      </c>
      <c r="K34331" s="8">
        <v>84.977999999999994</v>
      </c>
      <c r="L34331" s="8">
        <f t="shared" si="1073"/>
        <v>0.77252727272727273</v>
      </c>
    </row>
    <row r="34332" spans="1:12" x14ac:dyDescent="0.25">
      <c r="A34332" s="3">
        <v>42727</v>
      </c>
      <c r="B34332" s="4">
        <v>0.60416666666666663</v>
      </c>
      <c r="C34332" s="1">
        <v>2760.371842807001</v>
      </c>
      <c r="D34332" s="5">
        <f t="shared" si="1072"/>
        <v>0.45045232421785264</v>
      </c>
      <c r="E34332" s="7">
        <v>82191</v>
      </c>
      <c r="F34332" s="7">
        <v>298876</v>
      </c>
      <c r="G34332" s="7">
        <v>33624</v>
      </c>
      <c r="H34332" s="7">
        <v>22416</v>
      </c>
      <c r="K34332" s="8">
        <v>82.191000000000003</v>
      </c>
      <c r="L34332" s="8">
        <f t="shared" si="1073"/>
        <v>0.74719090909090913</v>
      </c>
    </row>
    <row r="34333" spans="1:12" x14ac:dyDescent="0.25">
      <c r="A34333" s="3">
        <v>42727</v>
      </c>
      <c r="B34333" s="4">
        <v>0.61458333333333337</v>
      </c>
      <c r="C34333" s="1">
        <v>2717.7269066764416</v>
      </c>
      <c r="D34333" s="5">
        <f t="shared" si="1072"/>
        <v>0.44349329417043759</v>
      </c>
      <c r="E34333" s="7">
        <v>77625</v>
      </c>
      <c r="F34333" s="7">
        <v>282272</v>
      </c>
      <c r="G34333" s="7">
        <v>31756</v>
      </c>
      <c r="H34333" s="7">
        <v>21170</v>
      </c>
      <c r="K34333" s="8">
        <v>77.625</v>
      </c>
      <c r="L34333" s="8">
        <f t="shared" si="1073"/>
        <v>0.70568181818181819</v>
      </c>
    </row>
    <row r="34334" spans="1:12" x14ac:dyDescent="0.25">
      <c r="A34334" s="3">
        <v>42727</v>
      </c>
      <c r="B34334" s="4">
        <v>0.625</v>
      </c>
      <c r="C34334" s="1">
        <v>2549.5665592738687</v>
      </c>
      <c r="D34334" s="5">
        <f t="shared" si="1072"/>
        <v>0.41605198421570966</v>
      </c>
      <c r="E34334" s="7">
        <v>72967</v>
      </c>
      <c r="F34334" s="7">
        <v>265336</v>
      </c>
      <c r="G34334" s="7">
        <v>29850</v>
      </c>
      <c r="H34334" s="7">
        <v>19900</v>
      </c>
      <c r="K34334" s="8">
        <v>72.966999999999999</v>
      </c>
      <c r="L34334" s="8">
        <f t="shared" si="1073"/>
        <v>0.66333636363636361</v>
      </c>
    </row>
    <row r="34335" spans="1:12" x14ac:dyDescent="0.25">
      <c r="A34335" s="3">
        <v>42727</v>
      </c>
      <c r="B34335" s="4">
        <v>0.63541666666666663</v>
      </c>
      <c r="C34335" s="1">
        <v>2439.328710708859</v>
      </c>
      <c r="D34335" s="5">
        <f t="shared" si="1072"/>
        <v>0.3980627791626728</v>
      </c>
      <c r="E34335" s="7">
        <v>70895</v>
      </c>
      <c r="F34335" s="7">
        <v>257800</v>
      </c>
      <c r="G34335" s="7">
        <v>29003</v>
      </c>
      <c r="H34335" s="7">
        <v>19335</v>
      </c>
      <c r="K34335" s="8">
        <v>70.894999999999996</v>
      </c>
      <c r="L34335" s="8">
        <f t="shared" si="1073"/>
        <v>0.64449999999999996</v>
      </c>
    </row>
    <row r="34336" spans="1:12" x14ac:dyDescent="0.25">
      <c r="A34336" s="3">
        <v>42727</v>
      </c>
      <c r="B34336" s="4">
        <v>0.64583333333333337</v>
      </c>
      <c r="C34336" s="1">
        <v>2382.6856441430282</v>
      </c>
      <c r="D34336" s="5">
        <f t="shared" si="1072"/>
        <v>0.38881945890062469</v>
      </c>
      <c r="E34336" s="7">
        <v>64925</v>
      </c>
      <c r="F34336" s="7">
        <v>236092</v>
      </c>
      <c r="G34336" s="7">
        <v>26560</v>
      </c>
      <c r="H34336" s="7">
        <v>17707</v>
      </c>
      <c r="K34336" s="8">
        <v>64.924999999999997</v>
      </c>
      <c r="L34336" s="8">
        <f t="shared" si="1073"/>
        <v>0.59022727272727271</v>
      </c>
    </row>
    <row r="34337" spans="1:12" x14ac:dyDescent="0.25">
      <c r="A34337" s="3">
        <v>42727</v>
      </c>
      <c r="B34337" s="4">
        <v>0.65625</v>
      </c>
      <c r="C34337" s="1">
        <v>2273.8838658580112</v>
      </c>
      <c r="D34337" s="5">
        <f t="shared" si="1072"/>
        <v>0.37106459951991044</v>
      </c>
      <c r="E34337" s="7">
        <v>57576</v>
      </c>
      <c r="F34337" s="7">
        <v>209368</v>
      </c>
      <c r="G34337" s="7">
        <v>23554</v>
      </c>
      <c r="H34337" s="7">
        <v>15703</v>
      </c>
      <c r="K34337" s="8">
        <v>57.576000000000001</v>
      </c>
      <c r="L34337" s="8">
        <f t="shared" si="1073"/>
        <v>0.52341818181818178</v>
      </c>
    </row>
    <row r="34338" spans="1:12" x14ac:dyDescent="0.25">
      <c r="A34338" s="3">
        <v>42727</v>
      </c>
      <c r="B34338" s="4">
        <v>0.66666666666666663</v>
      </c>
      <c r="C34338" s="1">
        <v>2169.6413697987023</v>
      </c>
      <c r="D34338" s="5">
        <f t="shared" si="1072"/>
        <v>0.35405374833529735</v>
      </c>
      <c r="E34338" s="7">
        <v>51658</v>
      </c>
      <c r="F34338" s="7">
        <v>187848</v>
      </c>
      <c r="G34338" s="7">
        <v>21133</v>
      </c>
      <c r="H34338" s="7">
        <v>14089</v>
      </c>
      <c r="K34338" s="8">
        <v>51.658000000000001</v>
      </c>
      <c r="L34338" s="8">
        <f t="shared" si="1073"/>
        <v>0.46961818181818182</v>
      </c>
    </row>
    <row r="34339" spans="1:12" x14ac:dyDescent="0.25">
      <c r="A34339" s="3">
        <v>42727</v>
      </c>
      <c r="B34339" s="4">
        <v>0.67708333333333337</v>
      </c>
      <c r="C34339" s="1">
        <v>2074.3863618407299</v>
      </c>
      <c r="D34339" s="5">
        <f t="shared" si="1072"/>
        <v>0.33850952379907473</v>
      </c>
      <c r="E34339" s="7">
        <v>46276</v>
      </c>
      <c r="F34339" s="7">
        <v>168276</v>
      </c>
      <c r="G34339" s="7">
        <v>18931</v>
      </c>
      <c r="H34339" s="7">
        <v>12621</v>
      </c>
      <c r="K34339" s="8">
        <v>46.276000000000003</v>
      </c>
      <c r="L34339" s="8">
        <f t="shared" si="1073"/>
        <v>0.42069090909090912</v>
      </c>
    </row>
    <row r="34340" spans="1:12" x14ac:dyDescent="0.25">
      <c r="A34340" s="3">
        <v>42727</v>
      </c>
      <c r="B34340" s="4">
        <v>0.6875</v>
      </c>
      <c r="C34340" s="1">
        <v>1987.2749101839463</v>
      </c>
      <c r="D34340" s="5">
        <f t="shared" si="1072"/>
        <v>0.32429420858093116</v>
      </c>
      <c r="E34340" s="7">
        <v>39798</v>
      </c>
      <c r="F34340" s="7">
        <v>144720</v>
      </c>
      <c r="G34340" s="7">
        <v>16281</v>
      </c>
      <c r="H34340" s="7">
        <v>10854</v>
      </c>
      <c r="K34340" s="8">
        <v>39.798000000000002</v>
      </c>
      <c r="L34340" s="8">
        <f t="shared" si="1073"/>
        <v>0.36180000000000001</v>
      </c>
    </row>
    <row r="34341" spans="1:12" x14ac:dyDescent="0.25">
      <c r="A34341" s="3">
        <v>42727</v>
      </c>
      <c r="B34341" s="4">
        <v>0.69791666666666663</v>
      </c>
      <c r="C34341" s="1">
        <v>1867.8358673771318</v>
      </c>
      <c r="D34341" s="5">
        <f t="shared" si="1072"/>
        <v>0.30480350316206456</v>
      </c>
      <c r="E34341" s="7">
        <v>33106</v>
      </c>
      <c r="F34341" s="7">
        <v>120384</v>
      </c>
      <c r="G34341" s="7">
        <v>13543</v>
      </c>
      <c r="H34341" s="7">
        <v>9029</v>
      </c>
      <c r="K34341" s="8">
        <v>33.106000000000002</v>
      </c>
      <c r="L34341" s="8">
        <f t="shared" si="1073"/>
        <v>0.30096363636363638</v>
      </c>
    </row>
    <row r="34342" spans="1:12" x14ac:dyDescent="0.25">
      <c r="A34342" s="3">
        <v>42727</v>
      </c>
      <c r="B34342" s="4">
        <v>0.70833333333333337</v>
      </c>
      <c r="C34342" s="1">
        <v>1759.5678316982735</v>
      </c>
      <c r="D34342" s="5">
        <f t="shared" si="1072"/>
        <v>0.287135742770606</v>
      </c>
      <c r="E34342" s="7">
        <v>26998</v>
      </c>
      <c r="F34342" s="7">
        <v>98176</v>
      </c>
      <c r="G34342" s="7">
        <v>11045</v>
      </c>
      <c r="H34342" s="7">
        <v>7363</v>
      </c>
      <c r="K34342" s="8">
        <v>26.998000000000001</v>
      </c>
      <c r="L34342" s="8">
        <f t="shared" si="1073"/>
        <v>0.24543636363636365</v>
      </c>
    </row>
    <row r="34343" spans="1:12" x14ac:dyDescent="0.25">
      <c r="A34343" s="3">
        <v>42727</v>
      </c>
      <c r="B34343" s="4">
        <v>0.71875</v>
      </c>
      <c r="C34343" s="1">
        <v>1662.8499567434505</v>
      </c>
      <c r="D34343" s="5">
        <f t="shared" si="1072"/>
        <v>0.27135279972967535</v>
      </c>
      <c r="E34343" s="7">
        <v>20528</v>
      </c>
      <c r="F34343" s="7">
        <v>74648</v>
      </c>
      <c r="G34343" s="7">
        <v>8398</v>
      </c>
      <c r="H34343" s="7">
        <v>5599</v>
      </c>
      <c r="K34343" s="8">
        <v>20.527999999999999</v>
      </c>
      <c r="L34343" s="8">
        <f t="shared" si="1073"/>
        <v>0.18661818181818179</v>
      </c>
    </row>
    <row r="34344" spans="1:12" x14ac:dyDescent="0.25">
      <c r="A34344" s="3">
        <v>42727</v>
      </c>
      <c r="B34344" s="4">
        <v>0.72916666666666663</v>
      </c>
      <c r="C34344" s="1">
        <v>1598.9909098833534</v>
      </c>
      <c r="D34344" s="5">
        <f t="shared" si="1072"/>
        <v>0.26093193699140887</v>
      </c>
      <c r="E34344" s="7">
        <v>14619</v>
      </c>
      <c r="F34344" s="7">
        <v>53160</v>
      </c>
      <c r="G34344" s="7">
        <v>5981</v>
      </c>
      <c r="H34344" s="7">
        <v>3987</v>
      </c>
      <c r="K34344" s="8">
        <v>14.619</v>
      </c>
      <c r="L34344" s="8">
        <f t="shared" si="1073"/>
        <v>0.13289999999999999</v>
      </c>
    </row>
    <row r="34345" spans="1:12" x14ac:dyDescent="0.25">
      <c r="A34345" s="3">
        <v>42727</v>
      </c>
      <c r="B34345" s="4">
        <v>0.73958333333333337</v>
      </c>
      <c r="C34345" s="1">
        <v>1548.4079372884553</v>
      </c>
      <c r="D34345" s="5">
        <f t="shared" si="1072"/>
        <v>0.25267753545829885</v>
      </c>
      <c r="E34345" s="7">
        <v>9549</v>
      </c>
      <c r="F34345" s="7">
        <v>34724</v>
      </c>
      <c r="G34345" s="7">
        <v>3906</v>
      </c>
      <c r="H34345" s="7">
        <v>2604</v>
      </c>
      <c r="K34345" s="8">
        <v>9.5489999999999995</v>
      </c>
      <c r="L34345" s="8">
        <f t="shared" si="1073"/>
        <v>8.6809090909090905E-2</v>
      </c>
    </row>
    <row r="34346" spans="1:12" x14ac:dyDescent="0.25">
      <c r="A34346" s="3">
        <v>42727</v>
      </c>
      <c r="B34346" s="4">
        <v>0.75</v>
      </c>
      <c r="C34346" s="1">
        <v>1510.4975422269461</v>
      </c>
      <c r="D34346" s="5">
        <f t="shared" si="1072"/>
        <v>0.24649111328768702</v>
      </c>
      <c r="E34346" s="7">
        <v>5799</v>
      </c>
      <c r="F34346" s="7">
        <v>21088</v>
      </c>
      <c r="G34346" s="7">
        <v>2372</v>
      </c>
      <c r="H34346" s="7">
        <v>1582</v>
      </c>
      <c r="K34346" s="8">
        <v>5.7990000000000004</v>
      </c>
      <c r="L34346" s="8">
        <f t="shared" si="1073"/>
        <v>5.2718181818181824E-2</v>
      </c>
    </row>
    <row r="34347" spans="1:12" x14ac:dyDescent="0.25">
      <c r="A34347" s="3">
        <v>42727</v>
      </c>
      <c r="B34347" s="4">
        <v>0.76041666666666663</v>
      </c>
      <c r="C34347" s="1">
        <v>1453.8684831072544</v>
      </c>
      <c r="D34347" s="5">
        <f t="shared" si="1072"/>
        <v>0.23725007883604021</v>
      </c>
      <c r="E34347" s="7">
        <v>3711</v>
      </c>
      <c r="F34347" s="7">
        <v>13496</v>
      </c>
      <c r="G34347" s="7">
        <v>1518</v>
      </c>
      <c r="H34347" s="7">
        <v>1012</v>
      </c>
      <c r="K34347" s="8">
        <v>3.7109999999999999</v>
      </c>
      <c r="L34347" s="8">
        <f t="shared" si="1073"/>
        <v>3.3736363636363634E-2</v>
      </c>
    </row>
    <row r="34348" spans="1:12" x14ac:dyDescent="0.25">
      <c r="A34348" s="3">
        <v>42727</v>
      </c>
      <c r="B34348" s="4">
        <v>0.77083333333333337</v>
      </c>
      <c r="C34348" s="1">
        <v>1437.6657896529437</v>
      </c>
      <c r="D34348" s="5">
        <f t="shared" si="1072"/>
        <v>0.23460603617051953</v>
      </c>
      <c r="E34348" s="7">
        <v>2661</v>
      </c>
      <c r="F34348" s="7">
        <v>9676</v>
      </c>
      <c r="G34348" s="7">
        <v>1089</v>
      </c>
      <c r="H34348" s="6" t="s">
        <v>667</v>
      </c>
      <c r="K34348" s="8">
        <v>2.661</v>
      </c>
      <c r="L34348" s="8">
        <f t="shared" si="1073"/>
        <v>2.4190909090909093E-2</v>
      </c>
    </row>
    <row r="34349" spans="1:12" x14ac:dyDescent="0.25">
      <c r="A34349" s="3">
        <v>42727</v>
      </c>
      <c r="B34349" s="4">
        <v>0.78125</v>
      </c>
      <c r="C34349" s="1">
        <v>1382.4053814436156</v>
      </c>
      <c r="D34349" s="5">
        <f t="shared" si="1072"/>
        <v>0.22558834553583806</v>
      </c>
      <c r="E34349" s="7">
        <v>1637</v>
      </c>
      <c r="F34349" s="7">
        <v>5952</v>
      </c>
      <c r="G34349" s="6" t="s">
        <v>913</v>
      </c>
      <c r="H34349" s="6" t="s">
        <v>322</v>
      </c>
      <c r="K34349" s="8">
        <v>1.637</v>
      </c>
      <c r="L34349" s="8">
        <f t="shared" si="1073"/>
        <v>1.4881818181818182E-2</v>
      </c>
    </row>
    <row r="34350" spans="1:12" x14ac:dyDescent="0.25">
      <c r="A34350" s="3">
        <v>42727</v>
      </c>
      <c r="B34350" s="4">
        <v>0.79166666666666663</v>
      </c>
      <c r="C34350" s="1">
        <v>1322.8636678637588</v>
      </c>
      <c r="D34350" s="5">
        <f t="shared" si="1072"/>
        <v>0.21587200846340712</v>
      </c>
      <c r="E34350" s="6" t="s">
        <v>146</v>
      </c>
      <c r="F34350" s="7">
        <v>2476</v>
      </c>
      <c r="G34350" s="6" t="s">
        <v>337</v>
      </c>
      <c r="H34350" s="6" t="s">
        <v>455</v>
      </c>
      <c r="K34350" s="8">
        <v>6.8100000000000007E-4</v>
      </c>
      <c r="L34350" s="8">
        <f t="shared" si="1073"/>
        <v>6.1909090909090917E-6</v>
      </c>
    </row>
    <row r="34351" spans="1:12" x14ac:dyDescent="0.25">
      <c r="A34351" s="3">
        <v>42727</v>
      </c>
      <c r="B34351" s="4">
        <v>0.80208333333333337</v>
      </c>
      <c r="C34351" s="1">
        <v>1264.0952069952134</v>
      </c>
      <c r="D34351" s="5">
        <f t="shared" si="1072"/>
        <v>0.20628185492741732</v>
      </c>
      <c r="E34351" s="6" t="s">
        <v>219</v>
      </c>
      <c r="F34351" s="6" t="s">
        <v>538</v>
      </c>
      <c r="G34351" s="6" t="s">
        <v>459</v>
      </c>
      <c r="H34351" s="6" t="s">
        <v>653</v>
      </c>
      <c r="K34351" s="8">
        <v>2.2900000000000001E-4</v>
      </c>
      <c r="L34351" s="8">
        <f t="shared" si="1073"/>
        <v>2.0818181818181821E-6</v>
      </c>
    </row>
    <row r="34352" spans="1:12" x14ac:dyDescent="0.25">
      <c r="A34352" s="3">
        <v>42727</v>
      </c>
      <c r="B34352" s="4">
        <v>0.8125</v>
      </c>
      <c r="C34352" s="1">
        <v>1248.0968584638895</v>
      </c>
      <c r="D34352" s="5">
        <f t="shared" si="1072"/>
        <v>0.20367115836551722</v>
      </c>
      <c r="E34352" s="6" t="s">
        <v>4</v>
      </c>
      <c r="F34352" s="6" t="s">
        <v>4</v>
      </c>
      <c r="G34352" s="6" t="s">
        <v>4</v>
      </c>
      <c r="H34352" s="6" t="s">
        <v>4</v>
      </c>
      <c r="K34352" s="8">
        <v>0</v>
      </c>
      <c r="L34352" s="8">
        <f t="shared" si="1073"/>
        <v>0</v>
      </c>
    </row>
    <row r="34353" spans="1:12" x14ac:dyDescent="0.25">
      <c r="A34353" s="3">
        <v>42727</v>
      </c>
      <c r="B34353" s="4">
        <v>0.82291666666666663</v>
      </c>
      <c r="C34353" s="1">
        <v>1331.5388322928611</v>
      </c>
      <c r="D34353" s="5">
        <f t="shared" si="1072"/>
        <v>0.21728766845510136</v>
      </c>
      <c r="E34353" s="6" t="s">
        <v>4</v>
      </c>
      <c r="F34353" s="6" t="s">
        <v>4</v>
      </c>
      <c r="G34353" s="6" t="s">
        <v>4</v>
      </c>
      <c r="H34353" s="6" t="s">
        <v>4</v>
      </c>
      <c r="K34353" s="8">
        <v>0</v>
      </c>
      <c r="L34353" s="8">
        <f t="shared" si="1073"/>
        <v>0</v>
      </c>
    </row>
    <row r="34354" spans="1:12" x14ac:dyDescent="0.25">
      <c r="A34354" s="3">
        <v>42727</v>
      </c>
      <c r="B34354" s="4">
        <v>0.83333333333333337</v>
      </c>
      <c r="C34354" s="1">
        <v>1397.0760832298308</v>
      </c>
      <c r="D34354" s="5">
        <f t="shared" si="1072"/>
        <v>0.22798238956100372</v>
      </c>
      <c r="E34354" s="6" t="s">
        <v>4</v>
      </c>
      <c r="F34354" s="6" t="s">
        <v>4</v>
      </c>
      <c r="G34354" s="6" t="s">
        <v>4</v>
      </c>
      <c r="H34354" s="6" t="s">
        <v>4</v>
      </c>
      <c r="K34354" s="8">
        <v>0</v>
      </c>
      <c r="L34354" s="8">
        <f t="shared" si="1073"/>
        <v>0</v>
      </c>
    </row>
    <row r="34355" spans="1:12" x14ac:dyDescent="0.25">
      <c r="A34355" s="3">
        <v>42727</v>
      </c>
      <c r="B34355" s="4">
        <v>0.84375</v>
      </c>
      <c r="C34355" s="1">
        <v>1429.3793156565721</v>
      </c>
      <c r="D34355" s="5">
        <f t="shared" si="1072"/>
        <v>0.23325380477424479</v>
      </c>
      <c r="E34355" s="6" t="s">
        <v>4</v>
      </c>
      <c r="F34355" s="6" t="s">
        <v>4</v>
      </c>
      <c r="G34355" s="6" t="s">
        <v>4</v>
      </c>
      <c r="H34355" s="6" t="s">
        <v>4</v>
      </c>
      <c r="K34355" s="8">
        <v>0</v>
      </c>
      <c r="L34355" s="8">
        <f t="shared" si="1073"/>
        <v>0</v>
      </c>
    </row>
    <row r="34356" spans="1:12" x14ac:dyDescent="0.25">
      <c r="A34356" s="3">
        <v>42727</v>
      </c>
      <c r="B34356" s="4">
        <v>0.85416666666666663</v>
      </c>
      <c r="C34356" s="1">
        <v>1420.9472557724478</v>
      </c>
      <c r="D34356" s="5">
        <f t="shared" si="1072"/>
        <v>0.23187781588975975</v>
      </c>
      <c r="E34356" s="6" t="s">
        <v>4</v>
      </c>
      <c r="F34356" s="6" t="s">
        <v>4</v>
      </c>
      <c r="G34356" s="6" t="s">
        <v>4</v>
      </c>
      <c r="H34356" s="6" t="s">
        <v>4</v>
      </c>
      <c r="K34356" s="8">
        <v>0</v>
      </c>
      <c r="L34356" s="8">
        <f t="shared" si="1073"/>
        <v>0</v>
      </c>
    </row>
    <row r="34357" spans="1:12" x14ac:dyDescent="0.25">
      <c r="A34357" s="3">
        <v>42727</v>
      </c>
      <c r="B34357" s="4">
        <v>0.86458333333333337</v>
      </c>
      <c r="C34357" s="1">
        <v>1431.4237940111395</v>
      </c>
      <c r="D34357" s="5">
        <f t="shared" si="1072"/>
        <v>0.23358743374855409</v>
      </c>
      <c r="E34357" s="6" t="s">
        <v>4</v>
      </c>
      <c r="F34357" s="6" t="s">
        <v>4</v>
      </c>
      <c r="G34357" s="6" t="s">
        <v>4</v>
      </c>
      <c r="H34357" s="6" t="s">
        <v>4</v>
      </c>
      <c r="K34357" s="8">
        <v>0</v>
      </c>
      <c r="L34357" s="8">
        <f t="shared" si="1073"/>
        <v>0</v>
      </c>
    </row>
    <row r="34358" spans="1:12" x14ac:dyDescent="0.25">
      <c r="A34358" s="3">
        <v>42727</v>
      </c>
      <c r="B34358" s="4">
        <v>0.875</v>
      </c>
      <c r="C34358" s="1">
        <v>1414.268498027435</v>
      </c>
      <c r="D34358" s="5">
        <f t="shared" si="1072"/>
        <v>0.23078794027862842</v>
      </c>
      <c r="E34358" s="6" t="s">
        <v>4</v>
      </c>
      <c r="F34358" s="6" t="s">
        <v>4</v>
      </c>
      <c r="G34358" s="6" t="s">
        <v>4</v>
      </c>
      <c r="H34358" s="6" t="s">
        <v>4</v>
      </c>
      <c r="K34358" s="8">
        <v>0</v>
      </c>
      <c r="L34358" s="8">
        <f t="shared" si="1073"/>
        <v>0</v>
      </c>
    </row>
    <row r="34359" spans="1:12" x14ac:dyDescent="0.25">
      <c r="A34359" s="3">
        <v>42727</v>
      </c>
      <c r="B34359" s="4">
        <v>0.88541666666666663</v>
      </c>
      <c r="C34359" s="1">
        <v>1422.460094224657</v>
      </c>
      <c r="D34359" s="5">
        <f t="shared" si="1072"/>
        <v>0.23212468900532915</v>
      </c>
      <c r="E34359" s="6" t="s">
        <v>4</v>
      </c>
      <c r="F34359" s="6" t="s">
        <v>4</v>
      </c>
      <c r="G34359" s="6" t="s">
        <v>4</v>
      </c>
      <c r="H34359" s="6" t="s">
        <v>4</v>
      </c>
      <c r="K34359" s="8">
        <v>0</v>
      </c>
      <c r="L34359" s="8">
        <f t="shared" si="1073"/>
        <v>0</v>
      </c>
    </row>
    <row r="34360" spans="1:12" x14ac:dyDescent="0.25">
      <c r="A34360" s="3">
        <v>42727</v>
      </c>
      <c r="B34360" s="4">
        <v>0.89583333333333337</v>
      </c>
      <c r="C34360" s="1">
        <v>1398.4844150215633</v>
      </c>
      <c r="D34360" s="5">
        <f t="shared" si="1072"/>
        <v>0.22821220871761805</v>
      </c>
      <c r="E34360" s="6" t="s">
        <v>4</v>
      </c>
      <c r="F34360" s="6" t="s">
        <v>4</v>
      </c>
      <c r="G34360" s="6" t="s">
        <v>4</v>
      </c>
      <c r="H34360" s="6" t="s">
        <v>4</v>
      </c>
      <c r="K34360" s="8">
        <v>0</v>
      </c>
      <c r="L34360" s="8">
        <f t="shared" si="1073"/>
        <v>0</v>
      </c>
    </row>
    <row r="34361" spans="1:12" x14ac:dyDescent="0.25">
      <c r="A34361" s="3">
        <v>42727</v>
      </c>
      <c r="B34361" s="4">
        <v>0.90625</v>
      </c>
      <c r="C34361" s="1">
        <v>1389.5653224506955</v>
      </c>
      <c r="D34361" s="5">
        <f t="shared" si="1072"/>
        <v>0.226756743219761</v>
      </c>
      <c r="E34361" s="6" t="s">
        <v>4</v>
      </c>
      <c r="F34361" s="6" t="s">
        <v>4</v>
      </c>
      <c r="G34361" s="6" t="s">
        <v>4</v>
      </c>
      <c r="H34361" s="6" t="s">
        <v>4</v>
      </c>
      <c r="K34361" s="8">
        <v>0</v>
      </c>
      <c r="L34361" s="8">
        <f t="shared" si="1073"/>
        <v>0</v>
      </c>
    </row>
    <row r="34362" spans="1:12" x14ac:dyDescent="0.25">
      <c r="A34362" s="3">
        <v>42727</v>
      </c>
      <c r="B34362" s="4">
        <v>0.91666666666666663</v>
      </c>
      <c r="C34362" s="1">
        <v>1376.7258623825037</v>
      </c>
      <c r="D34362" s="5">
        <f t="shared" si="1072"/>
        <v>0.22466153106764095</v>
      </c>
      <c r="E34362" s="6" t="s">
        <v>4</v>
      </c>
      <c r="F34362" s="6" t="s">
        <v>4</v>
      </c>
      <c r="G34362" s="6" t="s">
        <v>4</v>
      </c>
      <c r="H34362" s="6" t="s">
        <v>4</v>
      </c>
      <c r="K34362" s="8">
        <v>0</v>
      </c>
      <c r="L34362" s="8">
        <f t="shared" si="1073"/>
        <v>0</v>
      </c>
    </row>
    <row r="34363" spans="1:12" x14ac:dyDescent="0.25">
      <c r="A34363" s="3">
        <v>42727</v>
      </c>
      <c r="B34363" s="4">
        <v>0.92708333333333337</v>
      </c>
      <c r="C34363" s="1">
        <v>1383.1185651671929</v>
      </c>
      <c r="D34363" s="5">
        <f t="shared" si="1072"/>
        <v>0.2257047266917743</v>
      </c>
      <c r="E34363" s="6" t="s">
        <v>4</v>
      </c>
      <c r="F34363" s="6" t="s">
        <v>4</v>
      </c>
      <c r="G34363" s="6" t="s">
        <v>4</v>
      </c>
      <c r="H34363" s="6" t="s">
        <v>4</v>
      </c>
      <c r="K34363" s="8">
        <v>0</v>
      </c>
      <c r="L34363" s="8">
        <f t="shared" si="1073"/>
        <v>0</v>
      </c>
    </row>
    <row r="34364" spans="1:12" x14ac:dyDescent="0.25">
      <c r="A34364" s="3">
        <v>42727</v>
      </c>
      <c r="B34364" s="4">
        <v>0.9375</v>
      </c>
      <c r="C34364" s="1">
        <v>1378.7376640902025</v>
      </c>
      <c r="D34364" s="5">
        <f t="shared" si="1072"/>
        <v>0.22498982769095993</v>
      </c>
      <c r="E34364" s="6" t="s">
        <v>4</v>
      </c>
      <c r="F34364" s="6" t="s">
        <v>4</v>
      </c>
      <c r="G34364" s="6" t="s">
        <v>4</v>
      </c>
      <c r="H34364" s="6" t="s">
        <v>4</v>
      </c>
      <c r="K34364" s="8">
        <v>0</v>
      </c>
      <c r="L34364" s="8">
        <f t="shared" si="1073"/>
        <v>0</v>
      </c>
    </row>
    <row r="34365" spans="1:12" x14ac:dyDescent="0.25">
      <c r="A34365" s="3">
        <v>42727</v>
      </c>
      <c r="B34365" s="4">
        <v>0.94791666666666663</v>
      </c>
      <c r="C34365" s="1">
        <v>1376.6389509671519</v>
      </c>
      <c r="D34365" s="5">
        <f t="shared" si="1072"/>
        <v>0.22464734839542297</v>
      </c>
      <c r="E34365" s="6" t="s">
        <v>4</v>
      </c>
      <c r="F34365" s="6" t="s">
        <v>4</v>
      </c>
      <c r="G34365" s="6" t="s">
        <v>4</v>
      </c>
      <c r="H34365" s="6" t="s">
        <v>4</v>
      </c>
      <c r="K34365" s="8">
        <v>0</v>
      </c>
      <c r="L34365" s="8">
        <f t="shared" si="1073"/>
        <v>0</v>
      </c>
    </row>
    <row r="34366" spans="1:12" x14ac:dyDescent="0.25">
      <c r="A34366" s="3">
        <v>42727</v>
      </c>
      <c r="B34366" s="4">
        <v>0.95833333333333337</v>
      </c>
      <c r="C34366" s="1">
        <v>1378.2681094492061</v>
      </c>
      <c r="D34366" s="5">
        <f t="shared" si="1072"/>
        <v>0.22491320323910022</v>
      </c>
      <c r="E34366" s="6" t="s">
        <v>4</v>
      </c>
      <c r="F34366" s="6" t="s">
        <v>4</v>
      </c>
      <c r="G34366" s="6" t="s">
        <v>4</v>
      </c>
      <c r="H34366" s="6" t="s">
        <v>4</v>
      </c>
      <c r="K34366" s="8">
        <v>0</v>
      </c>
      <c r="L34366" s="8">
        <f t="shared" si="1073"/>
        <v>0</v>
      </c>
    </row>
    <row r="34367" spans="1:12" x14ac:dyDescent="0.25">
      <c r="A34367" s="3">
        <v>42727</v>
      </c>
      <c r="B34367" s="4">
        <v>0.96875</v>
      </c>
      <c r="C34367" s="1">
        <v>1352.3533209982022</v>
      </c>
      <c r="D34367" s="5">
        <f t="shared" si="1072"/>
        <v>0.22068428867464135</v>
      </c>
      <c r="E34367" s="6" t="s">
        <v>4</v>
      </c>
      <c r="F34367" s="6" t="s">
        <v>4</v>
      </c>
      <c r="G34367" s="6" t="s">
        <v>4</v>
      </c>
      <c r="H34367" s="6" t="s">
        <v>4</v>
      </c>
      <c r="K34367" s="8">
        <v>0</v>
      </c>
      <c r="L34367" s="8">
        <f t="shared" si="1073"/>
        <v>0</v>
      </c>
    </row>
    <row r="34368" spans="1:12" x14ac:dyDescent="0.25">
      <c r="A34368" s="3">
        <v>42727</v>
      </c>
      <c r="B34368" s="4">
        <v>0.97916666666666663</v>
      </c>
      <c r="C34368" s="1">
        <v>1354.8084724978867</v>
      </c>
      <c r="D34368" s="5">
        <f t="shared" si="1072"/>
        <v>0.22108493350161337</v>
      </c>
      <c r="E34368" s="6" t="s">
        <v>4</v>
      </c>
      <c r="F34368" s="6" t="s">
        <v>4</v>
      </c>
      <c r="G34368" s="6" t="s">
        <v>4</v>
      </c>
      <c r="H34368" s="6" t="s">
        <v>4</v>
      </c>
      <c r="K34368" s="8">
        <v>0</v>
      </c>
      <c r="L34368" s="8">
        <f t="shared" si="1073"/>
        <v>0</v>
      </c>
    </row>
    <row r="34369" spans="1:12" x14ac:dyDescent="0.25">
      <c r="A34369" s="3">
        <v>42727</v>
      </c>
      <c r="B34369" s="4">
        <v>0.98958333333333337</v>
      </c>
      <c r="C34369" s="1">
        <v>1369.677575365371</v>
      </c>
      <c r="D34369" s="5">
        <f t="shared" si="1072"/>
        <v>0.2235113536823386</v>
      </c>
      <c r="E34369" s="6" t="s">
        <v>4</v>
      </c>
      <c r="F34369" s="6" t="s">
        <v>4</v>
      </c>
      <c r="G34369" s="6" t="s">
        <v>4</v>
      </c>
      <c r="H34369" s="6" t="s">
        <v>4</v>
      </c>
      <c r="K34369" s="8">
        <v>0</v>
      </c>
      <c r="L34369" s="8">
        <f t="shared" si="1073"/>
        <v>0</v>
      </c>
    </row>
    <row r="34370" spans="1:12" x14ac:dyDescent="0.25">
      <c r="A34370" s="3">
        <v>42728</v>
      </c>
      <c r="B34370" s="4">
        <v>0</v>
      </c>
      <c r="C34370" s="1">
        <v>1354.2581781105232</v>
      </c>
      <c r="D34370" s="5">
        <f t="shared" si="1072"/>
        <v>0.22099513350367544</v>
      </c>
      <c r="E34370" s="6" t="s">
        <v>4</v>
      </c>
      <c r="F34370" s="6" t="s">
        <v>4</v>
      </c>
      <c r="G34370" s="6" t="s">
        <v>4</v>
      </c>
      <c r="H34370" s="6" t="s">
        <v>4</v>
      </c>
      <c r="K34370" s="8">
        <v>0</v>
      </c>
      <c r="L34370" s="8">
        <f t="shared" si="1073"/>
        <v>0</v>
      </c>
    </row>
    <row r="34371" spans="1:12" x14ac:dyDescent="0.25">
      <c r="A34371" s="3">
        <v>42728</v>
      </c>
      <c r="B34371" s="4">
        <v>1.0416666666666666E-2</v>
      </c>
      <c r="C34371" s="1">
        <v>1341.3785398378207</v>
      </c>
      <c r="D34371" s="5">
        <f t="shared" ref="D34371:D34434" si="1074">C34371/6128</f>
        <v>0.21889336485604122</v>
      </c>
      <c r="E34371" s="6" t="s">
        <v>4</v>
      </c>
      <c r="F34371" s="6" t="s">
        <v>4</v>
      </c>
      <c r="G34371" s="6" t="s">
        <v>4</v>
      </c>
      <c r="H34371" s="6" t="s">
        <v>4</v>
      </c>
      <c r="K34371" s="8">
        <v>0</v>
      </c>
      <c r="L34371" s="8">
        <f t="shared" ref="L34371:L34434" si="1075">K34371/110</f>
        <v>0</v>
      </c>
    </row>
    <row r="34372" spans="1:12" x14ac:dyDescent="0.25">
      <c r="A34372" s="3">
        <v>42728</v>
      </c>
      <c r="B34372" s="4">
        <v>2.0833333333333332E-2</v>
      </c>
      <c r="C34372" s="1">
        <v>1345.6934569159769</v>
      </c>
      <c r="D34372" s="5">
        <f t="shared" si="1074"/>
        <v>0.21959749623302494</v>
      </c>
      <c r="E34372" s="6" t="s">
        <v>4</v>
      </c>
      <c r="F34372" s="6" t="s">
        <v>4</v>
      </c>
      <c r="G34372" s="6" t="s">
        <v>4</v>
      </c>
      <c r="H34372" s="6" t="s">
        <v>4</v>
      </c>
      <c r="K34372" s="8">
        <v>0</v>
      </c>
      <c r="L34372" s="8">
        <f t="shared" si="1075"/>
        <v>0</v>
      </c>
    </row>
    <row r="34373" spans="1:12" x14ac:dyDescent="0.25">
      <c r="A34373" s="3">
        <v>42728</v>
      </c>
      <c r="B34373" s="4">
        <v>3.125E-2</v>
      </c>
      <c r="C34373" s="1">
        <v>1345.3968465408361</v>
      </c>
      <c r="D34373" s="5">
        <f t="shared" si="1074"/>
        <v>0.21954909375666387</v>
      </c>
      <c r="E34373" s="6" t="s">
        <v>4</v>
      </c>
      <c r="F34373" s="6" t="s">
        <v>4</v>
      </c>
      <c r="G34373" s="6" t="s">
        <v>4</v>
      </c>
      <c r="H34373" s="6" t="s">
        <v>4</v>
      </c>
      <c r="K34373" s="8">
        <v>0</v>
      </c>
      <c r="L34373" s="8">
        <f t="shared" si="1075"/>
        <v>0</v>
      </c>
    </row>
    <row r="34374" spans="1:12" x14ac:dyDescent="0.25">
      <c r="A34374" s="3">
        <v>42728</v>
      </c>
      <c r="B34374" s="4">
        <v>4.1666666666666664E-2</v>
      </c>
      <c r="C34374" s="1">
        <v>1328.8744214301605</v>
      </c>
      <c r="D34374" s="5">
        <f t="shared" si="1074"/>
        <v>0.21685287555975205</v>
      </c>
      <c r="E34374" s="6" t="s">
        <v>4</v>
      </c>
      <c r="F34374" s="6" t="s">
        <v>4</v>
      </c>
      <c r="G34374" s="6" t="s">
        <v>4</v>
      </c>
      <c r="H34374" s="6" t="s">
        <v>4</v>
      </c>
      <c r="K34374" s="8">
        <v>0</v>
      </c>
      <c r="L34374" s="8">
        <f t="shared" si="1075"/>
        <v>0</v>
      </c>
    </row>
    <row r="34375" spans="1:12" x14ac:dyDescent="0.25">
      <c r="A34375" s="3">
        <v>42728</v>
      </c>
      <c r="B34375" s="4">
        <v>5.2083333333333336E-2</v>
      </c>
      <c r="C34375" s="1">
        <v>1257.0696248425631</v>
      </c>
      <c r="D34375" s="5">
        <f t="shared" si="1074"/>
        <v>0.2051353826440214</v>
      </c>
      <c r="E34375" s="6" t="s">
        <v>4</v>
      </c>
      <c r="F34375" s="6" t="s">
        <v>4</v>
      </c>
      <c r="G34375" s="6" t="s">
        <v>4</v>
      </c>
      <c r="H34375" s="6" t="s">
        <v>4</v>
      </c>
      <c r="K34375" s="8">
        <v>0</v>
      </c>
      <c r="L34375" s="8">
        <f t="shared" si="1075"/>
        <v>0</v>
      </c>
    </row>
    <row r="34376" spans="1:12" x14ac:dyDescent="0.25">
      <c r="A34376" s="3">
        <v>42728</v>
      </c>
      <c r="B34376" s="4">
        <v>6.25E-2</v>
      </c>
      <c r="C34376" s="1">
        <v>1235.3882163442072</v>
      </c>
      <c r="D34376" s="5">
        <f t="shared" si="1074"/>
        <v>0.20159729378985106</v>
      </c>
      <c r="E34376" s="6" t="s">
        <v>4</v>
      </c>
      <c r="F34376" s="6" t="s">
        <v>4</v>
      </c>
      <c r="G34376" s="6" t="s">
        <v>4</v>
      </c>
      <c r="H34376" s="6" t="s">
        <v>4</v>
      </c>
      <c r="K34376" s="8">
        <v>0</v>
      </c>
      <c r="L34376" s="8">
        <f t="shared" si="1075"/>
        <v>0</v>
      </c>
    </row>
    <row r="34377" spans="1:12" x14ac:dyDescent="0.25">
      <c r="A34377" s="3">
        <v>42728</v>
      </c>
      <c r="B34377" s="4">
        <v>7.2916666666666671E-2</v>
      </c>
      <c r="C34377" s="1">
        <v>1231.4775340802832</v>
      </c>
      <c r="D34377" s="5">
        <f t="shared" si="1074"/>
        <v>0.20095912762406712</v>
      </c>
      <c r="E34377" s="6" t="s">
        <v>4</v>
      </c>
      <c r="F34377" s="6" t="s">
        <v>4</v>
      </c>
      <c r="G34377" s="6" t="s">
        <v>4</v>
      </c>
      <c r="H34377" s="6" t="s">
        <v>4</v>
      </c>
      <c r="K34377" s="8">
        <v>0</v>
      </c>
      <c r="L34377" s="8">
        <f t="shared" si="1075"/>
        <v>0</v>
      </c>
    </row>
    <row r="34378" spans="1:12" x14ac:dyDescent="0.25">
      <c r="A34378" s="3">
        <v>42728</v>
      </c>
      <c r="B34378" s="4">
        <v>8.3333333333333329E-2</v>
      </c>
      <c r="C34378" s="1">
        <v>1252.9450819641802</v>
      </c>
      <c r="D34378" s="5">
        <f t="shared" si="1074"/>
        <v>0.20446231755290148</v>
      </c>
      <c r="E34378" s="6" t="s">
        <v>4</v>
      </c>
      <c r="F34378" s="6" t="s">
        <v>4</v>
      </c>
      <c r="G34378" s="6" t="s">
        <v>4</v>
      </c>
      <c r="H34378" s="6" t="s">
        <v>4</v>
      </c>
      <c r="K34378" s="8">
        <v>0</v>
      </c>
      <c r="L34378" s="8">
        <f t="shared" si="1075"/>
        <v>0</v>
      </c>
    </row>
    <row r="34379" spans="1:12" x14ac:dyDescent="0.25">
      <c r="A34379" s="3">
        <v>42728</v>
      </c>
      <c r="B34379" s="4">
        <v>9.375E-2</v>
      </c>
      <c r="C34379" s="1">
        <v>1246.3090492082024</v>
      </c>
      <c r="D34379" s="5">
        <f t="shared" si="1074"/>
        <v>0.20337941403528106</v>
      </c>
      <c r="E34379" s="6" t="s">
        <v>4</v>
      </c>
      <c r="F34379" s="6" t="s">
        <v>4</v>
      </c>
      <c r="G34379" s="6" t="s">
        <v>4</v>
      </c>
      <c r="H34379" s="6" t="s">
        <v>4</v>
      </c>
      <c r="K34379" s="8">
        <v>0</v>
      </c>
      <c r="L34379" s="8">
        <f t="shared" si="1075"/>
        <v>0</v>
      </c>
    </row>
    <row r="34380" spans="1:12" x14ac:dyDescent="0.25">
      <c r="A34380" s="3">
        <v>42728</v>
      </c>
      <c r="B34380" s="4">
        <v>0.10416666666666667</v>
      </c>
      <c r="C34380" s="1">
        <v>1237.5368287236472</v>
      </c>
      <c r="D34380" s="5">
        <f t="shared" si="1074"/>
        <v>0.20194791591443328</v>
      </c>
      <c r="E34380" s="6" t="s">
        <v>4</v>
      </c>
      <c r="F34380" s="6" t="s">
        <v>4</v>
      </c>
      <c r="G34380" s="6" t="s">
        <v>4</v>
      </c>
      <c r="H34380" s="6" t="s">
        <v>4</v>
      </c>
      <c r="K34380" s="8">
        <v>0</v>
      </c>
      <c r="L34380" s="8">
        <f t="shared" si="1075"/>
        <v>0</v>
      </c>
    </row>
    <row r="34381" spans="1:12" x14ac:dyDescent="0.25">
      <c r="A34381" s="3">
        <v>42728</v>
      </c>
      <c r="B34381" s="4">
        <v>0.11458333333333333</v>
      </c>
      <c r="C34381" s="1">
        <v>1231.0958888353121</v>
      </c>
      <c r="D34381" s="5">
        <f t="shared" si="1074"/>
        <v>0.20089684870027938</v>
      </c>
      <c r="E34381" s="6" t="s">
        <v>4</v>
      </c>
      <c r="F34381" s="6" t="s">
        <v>4</v>
      </c>
      <c r="G34381" s="6" t="s">
        <v>4</v>
      </c>
      <c r="H34381" s="6" t="s">
        <v>4</v>
      </c>
      <c r="K34381" s="8">
        <v>0</v>
      </c>
      <c r="L34381" s="8">
        <f t="shared" si="1075"/>
        <v>0</v>
      </c>
    </row>
    <row r="34382" spans="1:12" x14ac:dyDescent="0.25">
      <c r="A34382" s="3">
        <v>42728</v>
      </c>
      <c r="B34382" s="4">
        <v>0.125</v>
      </c>
      <c r="C34382" s="1">
        <v>1233.3794875704259</v>
      </c>
      <c r="D34382" s="5">
        <f t="shared" si="1074"/>
        <v>0.20126949862441676</v>
      </c>
      <c r="E34382" s="6" t="s">
        <v>4</v>
      </c>
      <c r="F34382" s="6" t="s">
        <v>4</v>
      </c>
      <c r="G34382" s="6" t="s">
        <v>4</v>
      </c>
      <c r="H34382" s="6" t="s">
        <v>4</v>
      </c>
      <c r="K34382" s="8">
        <v>0</v>
      </c>
      <c r="L34382" s="8">
        <f t="shared" si="1075"/>
        <v>0</v>
      </c>
    </row>
    <row r="34383" spans="1:12" x14ac:dyDescent="0.25">
      <c r="A34383" s="3">
        <v>42728</v>
      </c>
      <c r="B34383" s="4">
        <v>0.13541666666666666</v>
      </c>
      <c r="C34383" s="1">
        <v>1239.8275881739194</v>
      </c>
      <c r="D34383" s="5">
        <f t="shared" si="1074"/>
        <v>0.20232173436258474</v>
      </c>
      <c r="E34383" s="6" t="s">
        <v>4</v>
      </c>
      <c r="F34383" s="6" t="s">
        <v>4</v>
      </c>
      <c r="G34383" s="6" t="s">
        <v>4</v>
      </c>
      <c r="H34383" s="6" t="s">
        <v>4</v>
      </c>
      <c r="K34383" s="8">
        <v>0</v>
      </c>
      <c r="L34383" s="8">
        <f t="shared" si="1075"/>
        <v>0</v>
      </c>
    </row>
    <row r="34384" spans="1:12" x14ac:dyDescent="0.25">
      <c r="A34384" s="3">
        <v>42728</v>
      </c>
      <c r="B34384" s="4">
        <v>0.14583333333333334</v>
      </c>
      <c r="C34384" s="1">
        <v>1237.1953056644713</v>
      </c>
      <c r="D34384" s="5">
        <f t="shared" si="1074"/>
        <v>0.20189218434472445</v>
      </c>
      <c r="E34384" s="6" t="s">
        <v>4</v>
      </c>
      <c r="F34384" s="6" t="s">
        <v>4</v>
      </c>
      <c r="G34384" s="6" t="s">
        <v>4</v>
      </c>
      <c r="H34384" s="6" t="s">
        <v>4</v>
      </c>
      <c r="K34384" s="8">
        <v>0</v>
      </c>
      <c r="L34384" s="8">
        <f t="shared" si="1075"/>
        <v>0</v>
      </c>
    </row>
    <row r="34385" spans="1:12" x14ac:dyDescent="0.25">
      <c r="A34385" s="3">
        <v>42728</v>
      </c>
      <c r="B34385" s="4">
        <v>0.15625</v>
      </c>
      <c r="C34385" s="1">
        <v>1213.497435490531</v>
      </c>
      <c r="D34385" s="5">
        <f t="shared" si="1074"/>
        <v>0.19802503842861144</v>
      </c>
      <c r="E34385" s="6" t="s">
        <v>4</v>
      </c>
      <c r="F34385" s="6" t="s">
        <v>4</v>
      </c>
      <c r="G34385" s="6" t="s">
        <v>4</v>
      </c>
      <c r="H34385" s="6" t="s">
        <v>4</v>
      </c>
      <c r="K34385" s="8">
        <v>0</v>
      </c>
      <c r="L34385" s="8">
        <f t="shared" si="1075"/>
        <v>0</v>
      </c>
    </row>
    <row r="34386" spans="1:12" x14ac:dyDescent="0.25">
      <c r="A34386" s="3">
        <v>42728</v>
      </c>
      <c r="B34386" s="4">
        <v>0.16666666666666666</v>
      </c>
      <c r="C34386" s="1">
        <v>1217.8219844102925</v>
      </c>
      <c r="D34386" s="5">
        <f t="shared" si="1074"/>
        <v>0.19873074158131407</v>
      </c>
      <c r="E34386" s="6" t="s">
        <v>4</v>
      </c>
      <c r="F34386" s="6" t="s">
        <v>4</v>
      </c>
      <c r="G34386" s="6" t="s">
        <v>4</v>
      </c>
      <c r="H34386" s="6" t="s">
        <v>4</v>
      </c>
      <c r="K34386" s="8">
        <v>0</v>
      </c>
      <c r="L34386" s="8">
        <f t="shared" si="1075"/>
        <v>0</v>
      </c>
    </row>
    <row r="34387" spans="1:12" x14ac:dyDescent="0.25">
      <c r="A34387" s="3">
        <v>42728</v>
      </c>
      <c r="B34387" s="4">
        <v>0.17708333333333334</v>
      </c>
      <c r="C34387" s="1">
        <v>1217.6529096408756</v>
      </c>
      <c r="D34387" s="5">
        <f t="shared" si="1074"/>
        <v>0.19870315105105671</v>
      </c>
      <c r="E34387" s="6" t="s">
        <v>4</v>
      </c>
      <c r="F34387" s="6" t="s">
        <v>4</v>
      </c>
      <c r="G34387" s="6" t="s">
        <v>4</v>
      </c>
      <c r="H34387" s="6" t="s">
        <v>4</v>
      </c>
      <c r="K34387" s="8">
        <v>0</v>
      </c>
      <c r="L34387" s="8">
        <f t="shared" si="1075"/>
        <v>0</v>
      </c>
    </row>
    <row r="34388" spans="1:12" x14ac:dyDescent="0.25">
      <c r="A34388" s="3">
        <v>42728</v>
      </c>
      <c r="B34388" s="4">
        <v>0.1875</v>
      </c>
      <c r="C34388" s="1">
        <v>1209.0411918765722</v>
      </c>
      <c r="D34388" s="5">
        <f t="shared" si="1074"/>
        <v>0.19729784462737796</v>
      </c>
      <c r="E34388" s="6" t="s">
        <v>4</v>
      </c>
      <c r="F34388" s="6" t="s">
        <v>4</v>
      </c>
      <c r="G34388" s="6" t="s">
        <v>4</v>
      </c>
      <c r="H34388" s="6" t="s">
        <v>4</v>
      </c>
      <c r="K34388" s="8">
        <v>0</v>
      </c>
      <c r="L34388" s="8">
        <f t="shared" si="1075"/>
        <v>0</v>
      </c>
    </row>
    <row r="34389" spans="1:12" x14ac:dyDescent="0.25">
      <c r="A34389" s="3">
        <v>42728</v>
      </c>
      <c r="B34389" s="4">
        <v>0.19791666666666666</v>
      </c>
      <c r="C34389" s="1">
        <v>1210.8684701977197</v>
      </c>
      <c r="D34389" s="5">
        <f t="shared" si="1074"/>
        <v>0.19759602973200388</v>
      </c>
      <c r="E34389" s="6" t="s">
        <v>4</v>
      </c>
      <c r="F34389" s="6" t="s">
        <v>4</v>
      </c>
      <c r="G34389" s="6" t="s">
        <v>4</v>
      </c>
      <c r="H34389" s="6" t="s">
        <v>4</v>
      </c>
      <c r="K34389" s="8">
        <v>0</v>
      </c>
      <c r="L34389" s="8">
        <f t="shared" si="1075"/>
        <v>0</v>
      </c>
    </row>
    <row r="34390" spans="1:12" x14ac:dyDescent="0.25">
      <c r="A34390" s="3">
        <v>42728</v>
      </c>
      <c r="B34390" s="4">
        <v>0.20833333333333334</v>
      </c>
      <c r="C34390" s="1">
        <v>1193.287146489243</v>
      </c>
      <c r="D34390" s="5">
        <f t="shared" si="1074"/>
        <v>0.19472701476652138</v>
      </c>
      <c r="E34390" s="6" t="s">
        <v>4</v>
      </c>
      <c r="F34390" s="6" t="s">
        <v>4</v>
      </c>
      <c r="G34390" s="6" t="s">
        <v>4</v>
      </c>
      <c r="H34390" s="6" t="s">
        <v>4</v>
      </c>
      <c r="K34390" s="8">
        <v>0</v>
      </c>
      <c r="L34390" s="8">
        <f t="shared" si="1075"/>
        <v>0</v>
      </c>
    </row>
    <row r="34391" spans="1:12" x14ac:dyDescent="0.25">
      <c r="A34391" s="3">
        <v>42728</v>
      </c>
      <c r="B34391" s="4">
        <v>0.21875</v>
      </c>
      <c r="C34391" s="1">
        <v>1177.1669018126677</v>
      </c>
      <c r="D34391" s="5">
        <f t="shared" si="1074"/>
        <v>0.19209642653600975</v>
      </c>
      <c r="E34391" s="6" t="s">
        <v>34</v>
      </c>
      <c r="F34391" s="7">
        <v>2652</v>
      </c>
      <c r="G34391" s="6" t="s">
        <v>652</v>
      </c>
      <c r="H34391" s="6" t="s">
        <v>17</v>
      </c>
      <c r="K34391" s="8">
        <v>7.2899999999999994E-4</v>
      </c>
      <c r="L34391" s="8">
        <f t="shared" si="1075"/>
        <v>6.6272727272727267E-6</v>
      </c>
    </row>
    <row r="34392" spans="1:12" x14ac:dyDescent="0.25">
      <c r="A34392" s="3">
        <v>42728</v>
      </c>
      <c r="B34392" s="4">
        <v>0.22916666666666666</v>
      </c>
      <c r="C34392" s="1">
        <v>1125.2866243363155</v>
      </c>
      <c r="D34392" s="5">
        <f t="shared" si="1074"/>
        <v>0.1836303238146729</v>
      </c>
      <c r="E34392" s="7">
        <v>3738</v>
      </c>
      <c r="F34392" s="7">
        <v>13592</v>
      </c>
      <c r="G34392" s="7">
        <v>1529</v>
      </c>
      <c r="H34392" s="7">
        <v>1019</v>
      </c>
      <c r="K34392" s="8">
        <v>3.738</v>
      </c>
      <c r="L34392" s="8">
        <f t="shared" si="1075"/>
        <v>3.3981818181818182E-2</v>
      </c>
    </row>
    <row r="34393" spans="1:12" x14ac:dyDescent="0.25">
      <c r="A34393" s="3">
        <v>42728</v>
      </c>
      <c r="B34393" s="4">
        <v>0.23958333333333334</v>
      </c>
      <c r="C34393" s="1">
        <v>1012.0979389304671</v>
      </c>
      <c r="D34393" s="5">
        <f t="shared" si="1074"/>
        <v>0.16515958533460626</v>
      </c>
      <c r="E34393" s="7">
        <v>7437</v>
      </c>
      <c r="F34393" s="7">
        <v>27044</v>
      </c>
      <c r="G34393" s="7">
        <v>3042</v>
      </c>
      <c r="H34393" s="7">
        <v>2028</v>
      </c>
      <c r="K34393" s="8">
        <v>7.4370000000000003</v>
      </c>
      <c r="L34393" s="8">
        <f t="shared" si="1075"/>
        <v>6.760909090909091E-2</v>
      </c>
    </row>
    <row r="34394" spans="1:12" x14ac:dyDescent="0.25">
      <c r="A34394" s="3">
        <v>42728</v>
      </c>
      <c r="B34394" s="4">
        <v>0.25</v>
      </c>
      <c r="C34394" s="1">
        <v>964.77566908183621</v>
      </c>
      <c r="D34394" s="5">
        <f t="shared" si="1074"/>
        <v>0.15743728281361558</v>
      </c>
      <c r="E34394" s="7">
        <v>9030</v>
      </c>
      <c r="F34394" s="7">
        <v>32836</v>
      </c>
      <c r="G34394" s="7">
        <v>3694</v>
      </c>
      <c r="H34394" s="7">
        <v>2463</v>
      </c>
      <c r="K34394" s="8">
        <v>9.0299999999999994</v>
      </c>
      <c r="L34394" s="8">
        <f t="shared" si="1075"/>
        <v>8.2090909090909089E-2</v>
      </c>
    </row>
    <row r="34395" spans="1:12" x14ac:dyDescent="0.25">
      <c r="A34395" s="3">
        <v>42728</v>
      </c>
      <c r="B34395" s="4">
        <v>0.26041666666666669</v>
      </c>
      <c r="C34395" s="1">
        <v>971.52261248131435</v>
      </c>
      <c r="D34395" s="5">
        <f t="shared" si="1074"/>
        <v>0.15853828532658523</v>
      </c>
      <c r="E34395" s="7">
        <v>19275</v>
      </c>
      <c r="F34395" s="7">
        <v>70092</v>
      </c>
      <c r="G34395" s="7">
        <v>7885</v>
      </c>
      <c r="H34395" s="7">
        <v>5257</v>
      </c>
      <c r="K34395" s="8">
        <v>19.274999999999999</v>
      </c>
      <c r="L34395" s="8">
        <f t="shared" si="1075"/>
        <v>0.1752272727272727</v>
      </c>
    </row>
    <row r="34396" spans="1:12" x14ac:dyDescent="0.25">
      <c r="A34396" s="3">
        <v>42728</v>
      </c>
      <c r="B34396" s="4">
        <v>0.27083333333333331</v>
      </c>
      <c r="C34396" s="1">
        <v>986.69458957761083</v>
      </c>
      <c r="D34396" s="5">
        <f t="shared" si="1074"/>
        <v>0.16101413015300436</v>
      </c>
      <c r="E34396" s="7">
        <v>29569</v>
      </c>
      <c r="F34396" s="7">
        <v>107524</v>
      </c>
      <c r="G34396" s="7">
        <v>12096</v>
      </c>
      <c r="H34396" s="7">
        <v>8064</v>
      </c>
      <c r="K34396" s="8">
        <v>29.568999999999999</v>
      </c>
      <c r="L34396" s="8">
        <f t="shared" si="1075"/>
        <v>0.26880909090909089</v>
      </c>
    </row>
    <row r="34397" spans="1:12" x14ac:dyDescent="0.25">
      <c r="A34397" s="3">
        <v>42728</v>
      </c>
      <c r="B34397" s="4">
        <v>0.28125</v>
      </c>
      <c r="C34397" s="1">
        <v>990.97688024710123</v>
      </c>
      <c r="D34397" s="5">
        <f t="shared" si="1074"/>
        <v>0.16171293737713793</v>
      </c>
      <c r="E34397" s="7">
        <v>20892</v>
      </c>
      <c r="F34397" s="7">
        <v>75972</v>
      </c>
      <c r="G34397" s="7">
        <v>8547</v>
      </c>
      <c r="H34397" s="7">
        <v>5698</v>
      </c>
      <c r="K34397" s="8">
        <v>20.891999999999999</v>
      </c>
      <c r="L34397" s="8">
        <f t="shared" si="1075"/>
        <v>0.18992727272727272</v>
      </c>
    </row>
    <row r="34398" spans="1:12" x14ac:dyDescent="0.25">
      <c r="A34398" s="3">
        <v>42728</v>
      </c>
      <c r="B34398" s="4">
        <v>0.29166666666666669</v>
      </c>
      <c r="C34398" s="1">
        <v>989.36052114108622</v>
      </c>
      <c r="D34398" s="5">
        <f t="shared" si="1074"/>
        <v>0.16144917120448535</v>
      </c>
      <c r="E34398" s="7">
        <v>39351</v>
      </c>
      <c r="F34398" s="7">
        <v>143096</v>
      </c>
      <c r="G34398" s="7">
        <v>16098</v>
      </c>
      <c r="H34398" s="7">
        <v>10732</v>
      </c>
      <c r="K34398" s="8">
        <v>39.350999999999999</v>
      </c>
      <c r="L34398" s="8">
        <f t="shared" si="1075"/>
        <v>0.35773636363636363</v>
      </c>
    </row>
    <row r="34399" spans="1:12" x14ac:dyDescent="0.25">
      <c r="A34399" s="3">
        <v>42728</v>
      </c>
      <c r="B34399" s="4">
        <v>0.30208333333333331</v>
      </c>
      <c r="C34399" s="1">
        <v>1017.3881139872741</v>
      </c>
      <c r="D34399" s="5">
        <f t="shared" si="1074"/>
        <v>0.1660228645540591</v>
      </c>
      <c r="E34399" s="7">
        <v>45514</v>
      </c>
      <c r="F34399" s="7">
        <v>165504</v>
      </c>
      <c r="G34399" s="7">
        <v>18619</v>
      </c>
      <c r="H34399" s="7">
        <v>12413</v>
      </c>
      <c r="K34399" s="8">
        <v>45.514000000000003</v>
      </c>
      <c r="L34399" s="8">
        <f t="shared" si="1075"/>
        <v>0.41376363636363639</v>
      </c>
    </row>
    <row r="34400" spans="1:12" x14ac:dyDescent="0.25">
      <c r="A34400" s="3">
        <v>42728</v>
      </c>
      <c r="B34400" s="4">
        <v>0.3125</v>
      </c>
      <c r="C34400" s="1">
        <v>1015.4385064725286</v>
      </c>
      <c r="D34400" s="5">
        <f t="shared" si="1074"/>
        <v>0.16570471711366327</v>
      </c>
      <c r="E34400" s="7">
        <v>50589</v>
      </c>
      <c r="F34400" s="7">
        <v>183960</v>
      </c>
      <c r="G34400" s="7">
        <v>20696</v>
      </c>
      <c r="H34400" s="7">
        <v>13797</v>
      </c>
      <c r="K34400" s="8">
        <v>50.588999999999999</v>
      </c>
      <c r="L34400" s="8">
        <f t="shared" si="1075"/>
        <v>0.45989999999999998</v>
      </c>
    </row>
    <row r="34401" spans="1:12" x14ac:dyDescent="0.25">
      <c r="A34401" s="3">
        <v>42728</v>
      </c>
      <c r="B34401" s="4">
        <v>0.32291666666666669</v>
      </c>
      <c r="C34401" s="1">
        <v>1026.7391957028221</v>
      </c>
      <c r="D34401" s="5">
        <f t="shared" si="1074"/>
        <v>0.16754882436403756</v>
      </c>
      <c r="E34401" s="7">
        <v>56167</v>
      </c>
      <c r="F34401" s="7">
        <v>204244</v>
      </c>
      <c r="G34401" s="7">
        <v>22977</v>
      </c>
      <c r="H34401" s="7">
        <v>15318</v>
      </c>
      <c r="K34401" s="8">
        <v>56.167000000000002</v>
      </c>
      <c r="L34401" s="8">
        <f t="shared" si="1075"/>
        <v>0.5106090909090909</v>
      </c>
    </row>
    <row r="34402" spans="1:12" x14ac:dyDescent="0.25">
      <c r="A34402" s="3">
        <v>42728</v>
      </c>
      <c r="B34402" s="4">
        <v>0.33333333333333331</v>
      </c>
      <c r="C34402" s="1">
        <v>1052.9033298945342</v>
      </c>
      <c r="D34402" s="5">
        <f t="shared" si="1074"/>
        <v>0.17181842850759368</v>
      </c>
      <c r="E34402" s="7">
        <v>64301</v>
      </c>
      <c r="F34402" s="7">
        <v>233820</v>
      </c>
      <c r="G34402" s="7">
        <v>26305</v>
      </c>
      <c r="H34402" s="7">
        <v>17537</v>
      </c>
      <c r="K34402" s="8">
        <v>64.301000000000002</v>
      </c>
      <c r="L34402" s="8">
        <f t="shared" si="1075"/>
        <v>0.58455454545454544</v>
      </c>
    </row>
    <row r="34403" spans="1:12" x14ac:dyDescent="0.25">
      <c r="A34403" s="3">
        <v>42728</v>
      </c>
      <c r="B34403" s="4">
        <v>0.34375</v>
      </c>
      <c r="C34403" s="1">
        <v>1065.8507517407425</v>
      </c>
      <c r="D34403" s="5">
        <f t="shared" si="1074"/>
        <v>0.17393125844333265</v>
      </c>
      <c r="E34403" s="7">
        <v>69537</v>
      </c>
      <c r="F34403" s="7">
        <v>252860</v>
      </c>
      <c r="G34403" s="7">
        <v>28447</v>
      </c>
      <c r="H34403" s="7">
        <v>18965</v>
      </c>
      <c r="K34403" s="8">
        <v>69.537000000000006</v>
      </c>
      <c r="L34403" s="8">
        <f t="shared" si="1075"/>
        <v>0.63215454545454552</v>
      </c>
    </row>
    <row r="34404" spans="1:12" x14ac:dyDescent="0.25">
      <c r="A34404" s="3">
        <v>42728</v>
      </c>
      <c r="B34404" s="4">
        <v>0.35416666666666669</v>
      </c>
      <c r="C34404" s="1">
        <v>1065.9795763246959</v>
      </c>
      <c r="D34404" s="5">
        <f t="shared" si="1074"/>
        <v>0.1739522807318368</v>
      </c>
      <c r="E34404" s="7">
        <v>74041</v>
      </c>
      <c r="F34404" s="7">
        <v>269240</v>
      </c>
      <c r="G34404" s="7">
        <v>30290</v>
      </c>
      <c r="H34404" s="7">
        <v>20193</v>
      </c>
      <c r="K34404" s="8">
        <v>74.040999999999997</v>
      </c>
      <c r="L34404" s="8">
        <f t="shared" si="1075"/>
        <v>0.67309999999999992</v>
      </c>
    </row>
    <row r="34405" spans="1:12" x14ac:dyDescent="0.25">
      <c r="A34405" s="3">
        <v>42728</v>
      </c>
      <c r="B34405" s="4">
        <v>0.36458333333333331</v>
      </c>
      <c r="C34405" s="1">
        <v>1072.6514188671345</v>
      </c>
      <c r="D34405" s="5">
        <f t="shared" si="1074"/>
        <v>0.17504102788301804</v>
      </c>
      <c r="E34405" s="7">
        <v>78137</v>
      </c>
      <c r="F34405" s="7">
        <v>284136</v>
      </c>
      <c r="G34405" s="7">
        <v>31965</v>
      </c>
      <c r="H34405" s="7">
        <v>21310</v>
      </c>
      <c r="K34405" s="8">
        <v>78.137</v>
      </c>
      <c r="L34405" s="8">
        <f t="shared" si="1075"/>
        <v>0.71033636363636365</v>
      </c>
    </row>
    <row r="34406" spans="1:12" x14ac:dyDescent="0.25">
      <c r="A34406" s="3">
        <v>42728</v>
      </c>
      <c r="B34406" s="4">
        <v>0.375</v>
      </c>
      <c r="C34406" s="1">
        <v>1083.6472386388725</v>
      </c>
      <c r="D34406" s="5">
        <f t="shared" si="1074"/>
        <v>0.17683538489537737</v>
      </c>
      <c r="E34406" s="7">
        <v>82402</v>
      </c>
      <c r="F34406" s="7">
        <v>299644</v>
      </c>
      <c r="G34406" s="7">
        <v>33710</v>
      </c>
      <c r="H34406" s="7">
        <v>22473</v>
      </c>
      <c r="K34406" s="8">
        <v>82.402000000000001</v>
      </c>
      <c r="L34406" s="8">
        <f t="shared" si="1075"/>
        <v>0.74910909090909095</v>
      </c>
    </row>
    <row r="34407" spans="1:12" x14ac:dyDescent="0.25">
      <c r="A34407" s="3">
        <v>42728</v>
      </c>
      <c r="B34407" s="4">
        <v>0.38541666666666669</v>
      </c>
      <c r="C34407" s="1">
        <v>1094.2922777751151</v>
      </c>
      <c r="D34407" s="5">
        <f t="shared" si="1074"/>
        <v>0.17857249963693131</v>
      </c>
      <c r="E34407" s="7">
        <v>85692</v>
      </c>
      <c r="F34407" s="7">
        <v>311608</v>
      </c>
      <c r="G34407" s="7">
        <v>35056</v>
      </c>
      <c r="H34407" s="7">
        <v>23371</v>
      </c>
      <c r="K34407" s="8">
        <v>85.691999999999993</v>
      </c>
      <c r="L34407" s="8">
        <f t="shared" si="1075"/>
        <v>0.77901818181818172</v>
      </c>
    </row>
    <row r="34408" spans="1:12" x14ac:dyDescent="0.25">
      <c r="A34408" s="3">
        <v>42728</v>
      </c>
      <c r="B34408" s="4">
        <v>0.39583333333333331</v>
      </c>
      <c r="C34408" s="1">
        <v>1085.3962738920491</v>
      </c>
      <c r="D34408" s="5">
        <f t="shared" si="1074"/>
        <v>0.17712080187533438</v>
      </c>
      <c r="E34408" s="7">
        <v>87691</v>
      </c>
      <c r="F34408" s="7">
        <v>318876</v>
      </c>
      <c r="G34408" s="7">
        <v>35874</v>
      </c>
      <c r="H34408" s="7">
        <v>23916</v>
      </c>
      <c r="K34408" s="8">
        <v>87.691000000000003</v>
      </c>
      <c r="L34408" s="8">
        <f t="shared" si="1075"/>
        <v>0.79719090909090906</v>
      </c>
    </row>
    <row r="34409" spans="1:12" x14ac:dyDescent="0.25">
      <c r="A34409" s="3">
        <v>42728</v>
      </c>
      <c r="B34409" s="4">
        <v>0.40625</v>
      </c>
      <c r="C34409" s="1">
        <v>1072.3149090800621</v>
      </c>
      <c r="D34409" s="5">
        <f t="shared" si="1074"/>
        <v>0.17498611440601536</v>
      </c>
      <c r="E34409" s="7">
        <v>90595</v>
      </c>
      <c r="F34409" s="7">
        <v>329436</v>
      </c>
      <c r="G34409" s="7">
        <v>37062</v>
      </c>
      <c r="H34409" s="7">
        <v>24708</v>
      </c>
      <c r="K34409" s="8">
        <v>90.594999999999999</v>
      </c>
      <c r="L34409" s="8">
        <f t="shared" si="1075"/>
        <v>0.82359090909090904</v>
      </c>
    </row>
    <row r="34410" spans="1:12" x14ac:dyDescent="0.25">
      <c r="A34410" s="3">
        <v>42728</v>
      </c>
      <c r="B34410" s="4">
        <v>0.41666666666666669</v>
      </c>
      <c r="C34410" s="1">
        <v>1066.0227987078238</v>
      </c>
      <c r="D34410" s="5">
        <f t="shared" si="1074"/>
        <v>0.17395933399279109</v>
      </c>
      <c r="E34410" s="7">
        <v>94867</v>
      </c>
      <c r="F34410" s="7">
        <v>344972</v>
      </c>
      <c r="G34410" s="7">
        <v>38809</v>
      </c>
      <c r="H34410" s="7">
        <v>25873</v>
      </c>
      <c r="K34410" s="8">
        <v>94.867000000000004</v>
      </c>
      <c r="L34410" s="8">
        <f t="shared" si="1075"/>
        <v>0.86242727272727282</v>
      </c>
    </row>
    <row r="34411" spans="1:12" x14ac:dyDescent="0.25">
      <c r="A34411" s="3">
        <v>42728</v>
      </c>
      <c r="B34411" s="4">
        <v>0.42708333333333331</v>
      </c>
      <c r="C34411" s="1">
        <v>1074.9332966048269</v>
      </c>
      <c r="D34411" s="5">
        <f t="shared" si="1074"/>
        <v>0.17541339696553962</v>
      </c>
      <c r="E34411" s="7">
        <v>105479</v>
      </c>
      <c r="F34411" s="7">
        <v>383560</v>
      </c>
      <c r="G34411" s="7">
        <v>43151</v>
      </c>
      <c r="H34411" s="7">
        <v>28767</v>
      </c>
      <c r="K34411" s="8">
        <v>105.479</v>
      </c>
      <c r="L34411" s="8">
        <f t="shared" si="1075"/>
        <v>0.95889999999999997</v>
      </c>
    </row>
    <row r="34412" spans="1:12" x14ac:dyDescent="0.25">
      <c r="A34412" s="3">
        <v>42728</v>
      </c>
      <c r="B34412" s="4">
        <v>0.4375</v>
      </c>
      <c r="C34412" s="1">
        <v>1090.0739202869975</v>
      </c>
      <c r="D34412" s="5">
        <f t="shared" si="1074"/>
        <v>0.17788412537320455</v>
      </c>
      <c r="E34412" s="7">
        <v>107965</v>
      </c>
      <c r="F34412" s="7">
        <v>392600</v>
      </c>
      <c r="G34412" s="7">
        <v>44168</v>
      </c>
      <c r="H34412" s="7">
        <v>29445</v>
      </c>
      <c r="K34412" s="8">
        <v>107.965</v>
      </c>
      <c r="L34412" s="8">
        <f t="shared" si="1075"/>
        <v>0.98150000000000004</v>
      </c>
    </row>
    <row r="34413" spans="1:12" x14ac:dyDescent="0.25">
      <c r="A34413" s="3">
        <v>42728</v>
      </c>
      <c r="B34413" s="4">
        <v>0.44791666666666669</v>
      </c>
      <c r="C34413" s="1">
        <v>1090.0759422054405</v>
      </c>
      <c r="D34413" s="5">
        <f t="shared" si="1074"/>
        <v>0.17788445532073116</v>
      </c>
      <c r="E34413" s="7">
        <v>54956</v>
      </c>
      <c r="F34413" s="7">
        <v>199840</v>
      </c>
      <c r="G34413" s="7">
        <v>22482</v>
      </c>
      <c r="H34413" s="7">
        <v>14988</v>
      </c>
      <c r="K34413" s="8">
        <v>54.956000000000003</v>
      </c>
      <c r="L34413" s="8">
        <f t="shared" si="1075"/>
        <v>0.49960000000000004</v>
      </c>
    </row>
    <row r="34414" spans="1:12" x14ac:dyDescent="0.25">
      <c r="A34414" s="3">
        <v>42728</v>
      </c>
      <c r="B34414" s="4">
        <v>0.45833333333333331</v>
      </c>
      <c r="C34414" s="1">
        <v>1089.6934623434383</v>
      </c>
      <c r="D34414" s="5">
        <f t="shared" si="1074"/>
        <v>0.17782204019964726</v>
      </c>
      <c r="E34414" s="7">
        <v>101895</v>
      </c>
      <c r="F34414" s="7">
        <v>370528</v>
      </c>
      <c r="G34414" s="7">
        <v>41684</v>
      </c>
      <c r="H34414" s="7">
        <v>27790</v>
      </c>
      <c r="K34414" s="8">
        <v>101.895</v>
      </c>
      <c r="L34414" s="8">
        <f t="shared" si="1075"/>
        <v>0.92631818181818182</v>
      </c>
    </row>
    <row r="34415" spans="1:12" x14ac:dyDescent="0.25">
      <c r="A34415" s="3">
        <v>42728</v>
      </c>
      <c r="B34415" s="4">
        <v>0.46875</v>
      </c>
      <c r="C34415" s="1">
        <v>1070.3353406664701</v>
      </c>
      <c r="D34415" s="5">
        <f t="shared" si="1074"/>
        <v>0.17466307778499837</v>
      </c>
      <c r="E34415" s="7">
        <v>100231</v>
      </c>
      <c r="F34415" s="7">
        <v>364476</v>
      </c>
      <c r="G34415" s="7">
        <v>41004</v>
      </c>
      <c r="H34415" s="7">
        <v>27336</v>
      </c>
      <c r="K34415" s="8">
        <v>100.23099999999999</v>
      </c>
      <c r="L34415" s="8">
        <f t="shared" si="1075"/>
        <v>0.91119090909090905</v>
      </c>
    </row>
    <row r="34416" spans="1:12" x14ac:dyDescent="0.25">
      <c r="A34416" s="3">
        <v>42728</v>
      </c>
      <c r="B34416" s="4">
        <v>0.47916666666666669</v>
      </c>
      <c r="C34416" s="1">
        <v>1074.7633154657149</v>
      </c>
      <c r="D34416" s="5">
        <f t="shared" si="1074"/>
        <v>0.17538565852900045</v>
      </c>
      <c r="E34416" s="7">
        <v>100179</v>
      </c>
      <c r="F34416" s="7">
        <v>364288</v>
      </c>
      <c r="G34416" s="7">
        <v>40982</v>
      </c>
      <c r="H34416" s="7">
        <v>27322</v>
      </c>
      <c r="K34416" s="8">
        <v>100.179</v>
      </c>
      <c r="L34416" s="8">
        <f t="shared" si="1075"/>
        <v>0.91071818181818187</v>
      </c>
    </row>
    <row r="34417" spans="1:12" x14ac:dyDescent="0.25">
      <c r="A34417" s="3">
        <v>42728</v>
      </c>
      <c r="B34417" s="4">
        <v>0.48958333333333331</v>
      </c>
      <c r="C34417" s="1">
        <v>1081.4936712549534</v>
      </c>
      <c r="D34417" s="5">
        <f t="shared" si="1074"/>
        <v>0.17648395418651328</v>
      </c>
      <c r="E34417" s="7">
        <v>98812</v>
      </c>
      <c r="F34417" s="7">
        <v>359316</v>
      </c>
      <c r="G34417" s="7">
        <v>40423</v>
      </c>
      <c r="H34417" s="7">
        <v>26949</v>
      </c>
      <c r="K34417" s="8">
        <v>98.811999999999998</v>
      </c>
      <c r="L34417" s="8">
        <f t="shared" si="1075"/>
        <v>0.89829090909090903</v>
      </c>
    </row>
    <row r="34418" spans="1:12" x14ac:dyDescent="0.25">
      <c r="A34418" s="3">
        <v>42728</v>
      </c>
      <c r="B34418" s="4">
        <v>0.5</v>
      </c>
      <c r="C34418" s="1">
        <v>1094.2919890423968</v>
      </c>
      <c r="D34418" s="5">
        <f t="shared" si="1074"/>
        <v>0.17857245251997336</v>
      </c>
      <c r="E34418" s="7">
        <v>99364</v>
      </c>
      <c r="F34418" s="7">
        <v>361324</v>
      </c>
      <c r="G34418" s="7">
        <v>40649</v>
      </c>
      <c r="H34418" s="7">
        <v>27099</v>
      </c>
      <c r="K34418" s="8">
        <v>99.364000000000004</v>
      </c>
      <c r="L34418" s="8">
        <f t="shared" si="1075"/>
        <v>0.90330909090909095</v>
      </c>
    </row>
    <row r="34419" spans="1:12" x14ac:dyDescent="0.25">
      <c r="A34419" s="3">
        <v>42728</v>
      </c>
      <c r="B34419" s="4">
        <v>0.51041666666666663</v>
      </c>
      <c r="C34419" s="1">
        <v>1085.8211409329185</v>
      </c>
      <c r="D34419" s="5">
        <f t="shared" si="1074"/>
        <v>0.1771901339642491</v>
      </c>
      <c r="E34419" s="7">
        <v>101399</v>
      </c>
      <c r="F34419" s="7">
        <v>368724</v>
      </c>
      <c r="G34419" s="7">
        <v>41481</v>
      </c>
      <c r="H34419" s="7">
        <v>27654</v>
      </c>
      <c r="K34419" s="8">
        <v>101.399</v>
      </c>
      <c r="L34419" s="8">
        <f t="shared" si="1075"/>
        <v>0.92180909090909091</v>
      </c>
    </row>
    <row r="34420" spans="1:12" x14ac:dyDescent="0.25">
      <c r="A34420" s="3">
        <v>42728</v>
      </c>
      <c r="B34420" s="4">
        <v>0.52083333333333337</v>
      </c>
      <c r="C34420" s="1">
        <v>1094.3359665216278</v>
      </c>
      <c r="D34420" s="5">
        <f t="shared" si="1074"/>
        <v>0.17857962900157112</v>
      </c>
      <c r="E34420" s="7">
        <v>97183</v>
      </c>
      <c r="F34420" s="7">
        <v>353392</v>
      </c>
      <c r="G34420" s="7">
        <v>39757</v>
      </c>
      <c r="H34420" s="7">
        <v>26504</v>
      </c>
      <c r="K34420" s="8">
        <v>97.183000000000007</v>
      </c>
      <c r="L34420" s="8">
        <f t="shared" si="1075"/>
        <v>0.88348181818181826</v>
      </c>
    </row>
    <row r="34421" spans="1:12" x14ac:dyDescent="0.25">
      <c r="A34421" s="3">
        <v>42728</v>
      </c>
      <c r="B34421" s="4">
        <v>0.53125</v>
      </c>
      <c r="C34421" s="1">
        <v>1087.862020683041</v>
      </c>
      <c r="D34421" s="5">
        <f t="shared" si="1074"/>
        <v>0.17752317569892967</v>
      </c>
      <c r="E34421" s="7">
        <v>99701</v>
      </c>
      <c r="F34421" s="7">
        <v>362548</v>
      </c>
      <c r="G34421" s="7">
        <v>40787</v>
      </c>
      <c r="H34421" s="7">
        <v>27191</v>
      </c>
      <c r="K34421" s="8">
        <v>99.700999999999993</v>
      </c>
      <c r="L34421" s="8">
        <f t="shared" si="1075"/>
        <v>0.90637272727272722</v>
      </c>
    </row>
    <row r="34422" spans="1:12" x14ac:dyDescent="0.25">
      <c r="A34422" s="3">
        <v>42728</v>
      </c>
      <c r="B34422" s="4">
        <v>0.54166666666666663</v>
      </c>
      <c r="C34422" s="1">
        <v>1087.8611580501226</v>
      </c>
      <c r="D34422" s="5">
        <f t="shared" si="1074"/>
        <v>0.1775230349298503</v>
      </c>
      <c r="E34422" s="7">
        <v>101061</v>
      </c>
      <c r="F34422" s="7">
        <v>367496</v>
      </c>
      <c r="G34422" s="7">
        <v>41343</v>
      </c>
      <c r="H34422" s="7">
        <v>27562</v>
      </c>
      <c r="K34422" s="8">
        <v>101.06100000000001</v>
      </c>
      <c r="L34422" s="8">
        <f t="shared" si="1075"/>
        <v>0.91873636363636368</v>
      </c>
    </row>
    <row r="34423" spans="1:12" x14ac:dyDescent="0.25">
      <c r="A34423" s="3">
        <v>42728</v>
      </c>
      <c r="B34423" s="4">
        <v>0.55208333333333337</v>
      </c>
      <c r="C34423" s="1">
        <v>1088.2850525313652</v>
      </c>
      <c r="D34423" s="5">
        <f t="shared" si="1074"/>
        <v>0.17759220831125411</v>
      </c>
      <c r="E34423" s="7">
        <v>88404</v>
      </c>
      <c r="F34423" s="7">
        <v>321468</v>
      </c>
      <c r="G34423" s="7">
        <v>36165</v>
      </c>
      <c r="H34423" s="7">
        <v>24110</v>
      </c>
      <c r="K34423" s="8">
        <v>88.403999999999996</v>
      </c>
      <c r="L34423" s="8">
        <f t="shared" si="1075"/>
        <v>0.80367272727272721</v>
      </c>
    </row>
    <row r="34424" spans="1:12" x14ac:dyDescent="0.25">
      <c r="A34424" s="3">
        <v>42728</v>
      </c>
      <c r="B34424" s="4">
        <v>0.5625</v>
      </c>
      <c r="C34424" s="1">
        <v>1109.9544169607245</v>
      </c>
      <c r="D34424" s="5">
        <f t="shared" si="1074"/>
        <v>0.18112833174946549</v>
      </c>
      <c r="E34424" s="7">
        <v>96184</v>
      </c>
      <c r="F34424" s="7">
        <v>349760</v>
      </c>
      <c r="G34424" s="7">
        <v>39348</v>
      </c>
      <c r="H34424" s="7">
        <v>26232</v>
      </c>
      <c r="K34424" s="8">
        <v>96.183999999999997</v>
      </c>
      <c r="L34424" s="8">
        <f t="shared" si="1075"/>
        <v>0.87439999999999996</v>
      </c>
    </row>
    <row r="34425" spans="1:12" x14ac:dyDescent="0.25">
      <c r="A34425" s="3">
        <v>42728</v>
      </c>
      <c r="B34425" s="4">
        <v>0.57291666666666663</v>
      </c>
      <c r="C34425" s="1">
        <v>1114.4053243211251</v>
      </c>
      <c r="D34425" s="5">
        <f t="shared" si="1074"/>
        <v>0.18185465475214183</v>
      </c>
      <c r="E34425" s="7">
        <v>92056</v>
      </c>
      <c r="F34425" s="7">
        <v>334748</v>
      </c>
      <c r="G34425" s="7">
        <v>37659</v>
      </c>
      <c r="H34425" s="7">
        <v>25106</v>
      </c>
      <c r="K34425" s="8">
        <v>92.055999999999997</v>
      </c>
      <c r="L34425" s="8">
        <f t="shared" si="1075"/>
        <v>0.83687272727272721</v>
      </c>
    </row>
    <row r="34426" spans="1:12" x14ac:dyDescent="0.25">
      <c r="A34426" s="3">
        <v>42728</v>
      </c>
      <c r="B34426" s="4">
        <v>0.58333333333333337</v>
      </c>
      <c r="C34426" s="1">
        <v>1120.7581259576639</v>
      </c>
      <c r="D34426" s="5">
        <f t="shared" si="1074"/>
        <v>0.18289133909230806</v>
      </c>
      <c r="E34426" s="7">
        <v>89942</v>
      </c>
      <c r="F34426" s="7">
        <v>327060</v>
      </c>
      <c r="G34426" s="7">
        <v>36794</v>
      </c>
      <c r="H34426" s="7">
        <v>24530</v>
      </c>
      <c r="K34426" s="8">
        <v>89.941999999999993</v>
      </c>
      <c r="L34426" s="8">
        <f t="shared" si="1075"/>
        <v>0.81765454545454541</v>
      </c>
    </row>
    <row r="34427" spans="1:12" x14ac:dyDescent="0.25">
      <c r="A34427" s="3">
        <v>42728</v>
      </c>
      <c r="B34427" s="4">
        <v>0.59375</v>
      </c>
      <c r="C34427" s="1">
        <v>1114.4916018576791</v>
      </c>
      <c r="D34427" s="5">
        <f t="shared" si="1074"/>
        <v>0.18186873398460821</v>
      </c>
      <c r="E34427" s="7">
        <v>86439</v>
      </c>
      <c r="F34427" s="7">
        <v>314324</v>
      </c>
      <c r="G34427" s="7">
        <v>35361</v>
      </c>
      <c r="H34427" s="7">
        <v>23574</v>
      </c>
      <c r="K34427" s="8">
        <v>86.438999999999993</v>
      </c>
      <c r="L34427" s="8">
        <f t="shared" si="1075"/>
        <v>0.78580909090909079</v>
      </c>
    </row>
    <row r="34428" spans="1:12" x14ac:dyDescent="0.25">
      <c r="A34428" s="3">
        <v>42728</v>
      </c>
      <c r="B34428" s="4">
        <v>0.60416666666666663</v>
      </c>
      <c r="C34428" s="1">
        <v>1125.4548015385947</v>
      </c>
      <c r="D34428" s="5">
        <f t="shared" si="1074"/>
        <v>0.18365776787509705</v>
      </c>
      <c r="E34428" s="7">
        <v>81720</v>
      </c>
      <c r="F34428" s="7">
        <v>297164</v>
      </c>
      <c r="G34428" s="7">
        <v>33431</v>
      </c>
      <c r="H34428" s="7">
        <v>22287</v>
      </c>
      <c r="K34428" s="8">
        <v>81.72</v>
      </c>
      <c r="L34428" s="8">
        <f t="shared" si="1075"/>
        <v>0.74290909090909085</v>
      </c>
    </row>
    <row r="34429" spans="1:12" x14ac:dyDescent="0.25">
      <c r="A34429" s="3">
        <v>42728</v>
      </c>
      <c r="B34429" s="4">
        <v>0.61458333333333337</v>
      </c>
      <c r="C34429" s="1">
        <v>1134.2978361805979</v>
      </c>
      <c r="D34429" s="5">
        <f t="shared" si="1074"/>
        <v>0.18510082183103752</v>
      </c>
      <c r="E34429" s="7">
        <v>74736</v>
      </c>
      <c r="F34429" s="7">
        <v>271768</v>
      </c>
      <c r="G34429" s="7">
        <v>30574</v>
      </c>
      <c r="H34429" s="7">
        <v>20383</v>
      </c>
      <c r="K34429" s="8">
        <v>74.736000000000004</v>
      </c>
      <c r="L34429" s="8">
        <f t="shared" si="1075"/>
        <v>0.67941818181818181</v>
      </c>
    </row>
    <row r="34430" spans="1:12" x14ac:dyDescent="0.25">
      <c r="A34430" s="3">
        <v>42728</v>
      </c>
      <c r="B34430" s="4">
        <v>0.625</v>
      </c>
      <c r="C34430" s="1">
        <v>1142.7949086305246</v>
      </c>
      <c r="D34430" s="5">
        <f t="shared" si="1074"/>
        <v>0.18648741981568612</v>
      </c>
      <c r="E34430" s="7">
        <v>74625</v>
      </c>
      <c r="F34430" s="7">
        <v>271364</v>
      </c>
      <c r="G34430" s="7">
        <v>30528</v>
      </c>
      <c r="H34430" s="7">
        <v>20352</v>
      </c>
      <c r="K34430" s="8">
        <v>74.625</v>
      </c>
      <c r="L34430" s="8">
        <f t="shared" si="1075"/>
        <v>0.67840909090909096</v>
      </c>
    </row>
    <row r="34431" spans="1:12" x14ac:dyDescent="0.25">
      <c r="A34431" s="3">
        <v>42728</v>
      </c>
      <c r="B34431" s="4">
        <v>0.63541666666666663</v>
      </c>
      <c r="C34431" s="1">
        <v>1136.6569207192028</v>
      </c>
      <c r="D34431" s="5">
        <f t="shared" si="1074"/>
        <v>0.18548578993459577</v>
      </c>
      <c r="E34431" s="7">
        <v>70654</v>
      </c>
      <c r="F34431" s="7">
        <v>256924</v>
      </c>
      <c r="G34431" s="7">
        <v>28904</v>
      </c>
      <c r="H34431" s="7">
        <v>19269</v>
      </c>
      <c r="K34431" s="8">
        <v>70.653999999999996</v>
      </c>
      <c r="L34431" s="8">
        <f t="shared" si="1075"/>
        <v>0.64230909090909083</v>
      </c>
    </row>
    <row r="34432" spans="1:12" x14ac:dyDescent="0.25">
      <c r="A34432" s="3">
        <v>42728</v>
      </c>
      <c r="B34432" s="4">
        <v>0.64583333333333337</v>
      </c>
      <c r="C34432" s="1">
        <v>1153.7606023909277</v>
      </c>
      <c r="D34432" s="5">
        <f t="shared" si="1074"/>
        <v>0.18827686070348038</v>
      </c>
      <c r="E34432" s="7">
        <v>64273</v>
      </c>
      <c r="F34432" s="7">
        <v>233720</v>
      </c>
      <c r="G34432" s="7">
        <v>26294</v>
      </c>
      <c r="H34432" s="7">
        <v>17529</v>
      </c>
      <c r="K34432" s="8">
        <v>64.272999999999996</v>
      </c>
      <c r="L34432" s="8">
        <f t="shared" si="1075"/>
        <v>0.58429999999999993</v>
      </c>
    </row>
    <row r="34433" spans="1:12" x14ac:dyDescent="0.25">
      <c r="A34433" s="3">
        <v>42728</v>
      </c>
      <c r="B34433" s="4">
        <v>0.65625</v>
      </c>
      <c r="C34433" s="1">
        <v>1144.9959123986848</v>
      </c>
      <c r="D34433" s="5">
        <f t="shared" si="1074"/>
        <v>0.18684659144887156</v>
      </c>
      <c r="E34433" s="7">
        <v>55736</v>
      </c>
      <c r="F34433" s="7">
        <v>202676</v>
      </c>
      <c r="G34433" s="7">
        <v>22801</v>
      </c>
      <c r="H34433" s="7">
        <v>15201</v>
      </c>
      <c r="K34433" s="8">
        <v>55.735999999999997</v>
      </c>
      <c r="L34433" s="8">
        <f t="shared" si="1075"/>
        <v>0.50669090909090908</v>
      </c>
    </row>
    <row r="34434" spans="1:12" x14ac:dyDescent="0.25">
      <c r="A34434" s="3">
        <v>42728</v>
      </c>
      <c r="B34434" s="4">
        <v>0.66666666666666663</v>
      </c>
      <c r="C34434" s="1">
        <v>1138.3455009009526</v>
      </c>
      <c r="D34434" s="5">
        <f t="shared" si="1074"/>
        <v>0.18576134153083432</v>
      </c>
      <c r="E34434" s="7">
        <v>50729</v>
      </c>
      <c r="F34434" s="7">
        <v>184468</v>
      </c>
      <c r="G34434" s="7">
        <v>20753</v>
      </c>
      <c r="H34434" s="7">
        <v>13835</v>
      </c>
      <c r="K34434" s="8">
        <v>50.728999999999999</v>
      </c>
      <c r="L34434" s="8">
        <f t="shared" si="1075"/>
        <v>0.46117272727272729</v>
      </c>
    </row>
    <row r="34435" spans="1:12" x14ac:dyDescent="0.25">
      <c r="A34435" s="3">
        <v>42728</v>
      </c>
      <c r="B34435" s="4">
        <v>0.67708333333333337</v>
      </c>
      <c r="C34435" s="1">
        <v>1129.6097634041928</v>
      </c>
      <c r="D34435" s="5">
        <f t="shared" ref="D34435:D34498" si="1076">C34435/6128</f>
        <v>0.184335796900162</v>
      </c>
      <c r="E34435" s="7">
        <v>45901</v>
      </c>
      <c r="F34435" s="7">
        <v>166912</v>
      </c>
      <c r="G34435" s="7">
        <v>18778</v>
      </c>
      <c r="H34435" s="7">
        <v>12518</v>
      </c>
      <c r="K34435" s="8">
        <v>45.901000000000003</v>
      </c>
      <c r="L34435" s="8">
        <f t="shared" ref="L34435:L34498" si="1077">K34435/110</f>
        <v>0.4172818181818182</v>
      </c>
    </row>
    <row r="34436" spans="1:12" x14ac:dyDescent="0.25">
      <c r="A34436" s="3">
        <v>42728</v>
      </c>
      <c r="B34436" s="4">
        <v>0.6875</v>
      </c>
      <c r="C34436" s="1">
        <v>1125.2014800283637</v>
      </c>
      <c r="D34436" s="5">
        <f t="shared" si="1076"/>
        <v>0.18361642950854498</v>
      </c>
      <c r="E34436" s="7">
        <v>40652</v>
      </c>
      <c r="F34436" s="7">
        <v>147824</v>
      </c>
      <c r="G34436" s="7">
        <v>16630</v>
      </c>
      <c r="H34436" s="7">
        <v>11087</v>
      </c>
      <c r="K34436" s="8">
        <v>40.652000000000001</v>
      </c>
      <c r="L34436" s="8">
        <f t="shared" si="1077"/>
        <v>0.36956363636363637</v>
      </c>
    </row>
    <row r="34437" spans="1:12" x14ac:dyDescent="0.25">
      <c r="A34437" s="3">
        <v>42728</v>
      </c>
      <c r="B34437" s="4">
        <v>0.69791666666666663</v>
      </c>
      <c r="C34437" s="1">
        <v>1121.0988114163549</v>
      </c>
      <c r="D34437" s="5">
        <f t="shared" si="1076"/>
        <v>0.18294693397786471</v>
      </c>
      <c r="E34437" s="7">
        <v>35858</v>
      </c>
      <c r="F34437" s="7">
        <v>130392</v>
      </c>
      <c r="G34437" s="7">
        <v>14669</v>
      </c>
      <c r="H34437" s="7">
        <v>9779</v>
      </c>
      <c r="K34437" s="8">
        <v>35.857999999999997</v>
      </c>
      <c r="L34437" s="8">
        <f t="shared" si="1077"/>
        <v>0.32598181818181815</v>
      </c>
    </row>
    <row r="34438" spans="1:12" x14ac:dyDescent="0.25">
      <c r="A34438" s="3">
        <v>42728</v>
      </c>
      <c r="B34438" s="4">
        <v>0.70833333333333337</v>
      </c>
      <c r="C34438" s="1">
        <v>1132.1032351166396</v>
      </c>
      <c r="D34438" s="5">
        <f t="shared" si="1076"/>
        <v>0.18474269502556129</v>
      </c>
      <c r="E34438" s="7">
        <v>22571</v>
      </c>
      <c r="F34438" s="7">
        <v>82076</v>
      </c>
      <c r="G34438" s="7">
        <v>9234</v>
      </c>
      <c r="H34438" s="7">
        <v>6156</v>
      </c>
      <c r="K34438" s="8">
        <v>22.571000000000002</v>
      </c>
      <c r="L34438" s="8">
        <f t="shared" si="1077"/>
        <v>0.20519090909090912</v>
      </c>
    </row>
    <row r="34439" spans="1:12" x14ac:dyDescent="0.25">
      <c r="A34439" s="3">
        <v>42728</v>
      </c>
      <c r="B34439" s="4">
        <v>0.71875</v>
      </c>
      <c r="C34439" s="1">
        <v>1142.666374564034</v>
      </c>
      <c r="D34439" s="5">
        <f t="shared" si="1076"/>
        <v>0.18646644493538414</v>
      </c>
      <c r="E34439" s="7">
        <v>18178</v>
      </c>
      <c r="F34439" s="7">
        <v>66100</v>
      </c>
      <c r="G34439" s="7">
        <v>7436</v>
      </c>
      <c r="H34439" s="7">
        <v>4958</v>
      </c>
      <c r="K34439" s="8">
        <v>18.178000000000001</v>
      </c>
      <c r="L34439" s="8">
        <f t="shared" si="1077"/>
        <v>0.16525454545454546</v>
      </c>
    </row>
    <row r="34440" spans="1:12" x14ac:dyDescent="0.25">
      <c r="A34440" s="3">
        <v>42728</v>
      </c>
      <c r="B34440" s="4">
        <v>0.72916666666666663</v>
      </c>
      <c r="C34440" s="1">
        <v>1129.5255632842177</v>
      </c>
      <c r="D34440" s="5">
        <f t="shared" si="1076"/>
        <v>0.18432205667170654</v>
      </c>
      <c r="E34440" s="7">
        <v>13806</v>
      </c>
      <c r="F34440" s="7">
        <v>50204</v>
      </c>
      <c r="G34440" s="7">
        <v>5648</v>
      </c>
      <c r="H34440" s="7">
        <v>3765</v>
      </c>
      <c r="K34440" s="8">
        <v>13.805999999999999</v>
      </c>
      <c r="L34440" s="8">
        <f t="shared" si="1077"/>
        <v>0.1255090909090909</v>
      </c>
    </row>
    <row r="34441" spans="1:12" x14ac:dyDescent="0.25">
      <c r="A34441" s="3">
        <v>42728</v>
      </c>
      <c r="B34441" s="4">
        <v>0.73958333333333337</v>
      </c>
      <c r="C34441" s="1">
        <v>1120.7602114967567</v>
      </c>
      <c r="D34441" s="5">
        <f t="shared" si="1076"/>
        <v>0.18289167942179449</v>
      </c>
      <c r="E34441" s="7">
        <v>10265</v>
      </c>
      <c r="F34441" s="7">
        <v>37328</v>
      </c>
      <c r="G34441" s="7">
        <v>4199</v>
      </c>
      <c r="H34441" s="7">
        <v>2800</v>
      </c>
      <c r="K34441" s="8">
        <v>10.265000000000001</v>
      </c>
      <c r="L34441" s="8">
        <f t="shared" si="1077"/>
        <v>9.3318181818181828E-2</v>
      </c>
    </row>
    <row r="34442" spans="1:12" x14ac:dyDescent="0.25">
      <c r="A34442" s="3">
        <v>42728</v>
      </c>
      <c r="B34442" s="4">
        <v>0.75</v>
      </c>
      <c r="C34442" s="1">
        <v>1114.1090205980363</v>
      </c>
      <c r="D34442" s="5">
        <f t="shared" si="1076"/>
        <v>0.18180630231691192</v>
      </c>
      <c r="E34442" s="7">
        <v>7971</v>
      </c>
      <c r="F34442" s="7">
        <v>28984</v>
      </c>
      <c r="G34442" s="7">
        <v>3261</v>
      </c>
      <c r="H34442" s="7">
        <v>2174</v>
      </c>
      <c r="K34442" s="8">
        <v>7.9710000000000001</v>
      </c>
      <c r="L34442" s="8">
        <f t="shared" si="1077"/>
        <v>7.2463636363636369E-2</v>
      </c>
    </row>
    <row r="34443" spans="1:12" x14ac:dyDescent="0.25">
      <c r="A34443" s="3">
        <v>42728</v>
      </c>
      <c r="B34443" s="4">
        <v>0.76041666666666663</v>
      </c>
      <c r="C34443" s="1">
        <v>1105.4334055605432</v>
      </c>
      <c r="D34443" s="5">
        <f t="shared" si="1076"/>
        <v>0.18039056879251683</v>
      </c>
      <c r="E34443" s="7">
        <v>5613</v>
      </c>
      <c r="F34443" s="7">
        <v>20412</v>
      </c>
      <c r="G34443" s="7">
        <v>2296</v>
      </c>
      <c r="H34443" s="7">
        <v>1531</v>
      </c>
      <c r="K34443" s="8">
        <v>5.6130000000000004</v>
      </c>
      <c r="L34443" s="8">
        <f t="shared" si="1077"/>
        <v>5.1027272727272734E-2</v>
      </c>
    </row>
    <row r="34444" spans="1:12" x14ac:dyDescent="0.25">
      <c r="A34444" s="3">
        <v>42728</v>
      </c>
      <c r="B34444" s="4">
        <v>0.77083333333333337</v>
      </c>
      <c r="C34444" s="1">
        <v>1103.1407648066504</v>
      </c>
      <c r="D34444" s="5">
        <f t="shared" si="1076"/>
        <v>0.18001644334312181</v>
      </c>
      <c r="E34444" s="7">
        <v>2914</v>
      </c>
      <c r="F34444" s="7">
        <v>10596</v>
      </c>
      <c r="G34444" s="7">
        <v>1192</v>
      </c>
      <c r="H34444" s="6" t="s">
        <v>765</v>
      </c>
      <c r="K34444" s="8">
        <v>2.9140000000000001</v>
      </c>
      <c r="L34444" s="8">
        <f t="shared" si="1077"/>
        <v>2.6490909090909093E-2</v>
      </c>
    </row>
    <row r="34445" spans="1:12" x14ac:dyDescent="0.25">
      <c r="A34445" s="3">
        <v>42728</v>
      </c>
      <c r="B34445" s="4">
        <v>0.78125</v>
      </c>
      <c r="C34445" s="1">
        <v>1096.7921152737335</v>
      </c>
      <c r="D34445" s="5">
        <f t="shared" si="1076"/>
        <v>0.17898043656555704</v>
      </c>
      <c r="E34445" s="7">
        <v>1227</v>
      </c>
      <c r="F34445" s="7">
        <v>4460</v>
      </c>
      <c r="G34445" s="6" t="s">
        <v>349</v>
      </c>
      <c r="H34445" s="6" t="s">
        <v>668</v>
      </c>
      <c r="K34445" s="8">
        <v>1.2270000000000001</v>
      </c>
      <c r="L34445" s="8">
        <f t="shared" si="1077"/>
        <v>1.1154545454545455E-2</v>
      </c>
    </row>
    <row r="34446" spans="1:12" x14ac:dyDescent="0.25">
      <c r="A34446" s="3">
        <v>42728</v>
      </c>
      <c r="B34446" s="4">
        <v>0.79166666666666663</v>
      </c>
      <c r="C34446" s="1">
        <v>1103.0124235152421</v>
      </c>
      <c r="D34446" s="5">
        <f t="shared" si="1076"/>
        <v>0.17999549992089459</v>
      </c>
      <c r="E34446" s="6" t="s">
        <v>511</v>
      </c>
      <c r="F34446" s="7">
        <v>1364</v>
      </c>
      <c r="G34446" s="6" t="s">
        <v>199</v>
      </c>
      <c r="H34446" s="6" t="s">
        <v>849</v>
      </c>
      <c r="K34446" s="8">
        <v>3.7500000000000001E-4</v>
      </c>
      <c r="L34446" s="8">
        <f t="shared" si="1077"/>
        <v>3.4090909090909091E-6</v>
      </c>
    </row>
    <row r="34447" spans="1:12" x14ac:dyDescent="0.25">
      <c r="A34447" s="3">
        <v>42728</v>
      </c>
      <c r="B34447" s="4">
        <v>0.80208333333333337</v>
      </c>
      <c r="C34447" s="1">
        <v>1090.120058660674</v>
      </c>
      <c r="D34447" s="5">
        <f t="shared" si="1076"/>
        <v>0.17789165448118047</v>
      </c>
      <c r="E34447" s="6" t="s">
        <v>507</v>
      </c>
      <c r="F34447" s="6" t="s">
        <v>178</v>
      </c>
      <c r="G34447" s="6" t="s">
        <v>185</v>
      </c>
      <c r="H34447" s="6" t="s">
        <v>895</v>
      </c>
      <c r="K34447" s="8">
        <v>2.0699999999999999E-4</v>
      </c>
      <c r="L34447" s="8">
        <f t="shared" si="1077"/>
        <v>1.8818181818181816E-6</v>
      </c>
    </row>
    <row r="34448" spans="1:12" x14ac:dyDescent="0.25">
      <c r="A34448" s="3">
        <v>42728</v>
      </c>
      <c r="B34448" s="4">
        <v>0.8125</v>
      </c>
      <c r="C34448" s="1">
        <v>1092.7396451815898</v>
      </c>
      <c r="D34448" s="5">
        <f t="shared" si="1076"/>
        <v>0.1783191326993456</v>
      </c>
      <c r="E34448" s="6" t="s">
        <v>4</v>
      </c>
      <c r="F34448" s="6" t="s">
        <v>4</v>
      </c>
      <c r="G34448" s="6" t="s">
        <v>4</v>
      </c>
      <c r="H34448" s="6" t="s">
        <v>4</v>
      </c>
      <c r="K34448" s="8">
        <v>0</v>
      </c>
      <c r="L34448" s="8">
        <f t="shared" si="1077"/>
        <v>0</v>
      </c>
    </row>
    <row r="34449" spans="1:12" x14ac:dyDescent="0.25">
      <c r="A34449" s="3">
        <v>42728</v>
      </c>
      <c r="B34449" s="4">
        <v>0.82291666666666663</v>
      </c>
      <c r="C34449" s="1">
        <v>1118.9495606781556</v>
      </c>
      <c r="D34449" s="5">
        <f t="shared" si="1076"/>
        <v>0.18259620768246665</v>
      </c>
      <c r="E34449" s="6" t="s">
        <v>4</v>
      </c>
      <c r="F34449" s="6" t="s">
        <v>4</v>
      </c>
      <c r="G34449" s="6" t="s">
        <v>4</v>
      </c>
      <c r="H34449" s="6" t="s">
        <v>4</v>
      </c>
      <c r="K34449" s="8">
        <v>0</v>
      </c>
      <c r="L34449" s="8">
        <f t="shared" si="1077"/>
        <v>0</v>
      </c>
    </row>
    <row r="34450" spans="1:12" x14ac:dyDescent="0.25">
      <c r="A34450" s="3">
        <v>42728</v>
      </c>
      <c r="B34450" s="4">
        <v>0.83333333333333337</v>
      </c>
      <c r="C34450" s="1">
        <v>1244.9300599805517</v>
      </c>
      <c r="D34450" s="5">
        <f t="shared" si="1076"/>
        <v>0.20315438315609527</v>
      </c>
      <c r="E34450" s="6" t="s">
        <v>4</v>
      </c>
      <c r="F34450" s="6" t="s">
        <v>4</v>
      </c>
      <c r="G34450" s="6" t="s">
        <v>4</v>
      </c>
      <c r="H34450" s="6" t="s">
        <v>4</v>
      </c>
      <c r="K34450" s="8">
        <v>0</v>
      </c>
      <c r="L34450" s="8">
        <f t="shared" si="1077"/>
        <v>0</v>
      </c>
    </row>
    <row r="34451" spans="1:12" x14ac:dyDescent="0.25">
      <c r="A34451" s="3">
        <v>42728</v>
      </c>
      <c r="B34451" s="4">
        <v>0.84375</v>
      </c>
      <c r="C34451" s="1">
        <v>1279.7627224699534</v>
      </c>
      <c r="D34451" s="5">
        <f t="shared" si="1076"/>
        <v>0.20883856437172868</v>
      </c>
      <c r="E34451" s="6" t="s">
        <v>4</v>
      </c>
      <c r="F34451" s="6" t="s">
        <v>4</v>
      </c>
      <c r="G34451" s="6" t="s">
        <v>4</v>
      </c>
      <c r="H34451" s="6" t="s">
        <v>4</v>
      </c>
      <c r="K34451" s="8">
        <v>0</v>
      </c>
      <c r="L34451" s="8">
        <f t="shared" si="1077"/>
        <v>0</v>
      </c>
    </row>
    <row r="34452" spans="1:12" x14ac:dyDescent="0.25">
      <c r="A34452" s="3">
        <v>42728</v>
      </c>
      <c r="B34452" s="4">
        <v>0.85416666666666663</v>
      </c>
      <c r="C34452" s="1">
        <v>1290.5145023835598</v>
      </c>
      <c r="D34452" s="5">
        <f t="shared" si="1076"/>
        <v>0.21059309764744774</v>
      </c>
      <c r="E34452" s="6" t="s">
        <v>4</v>
      </c>
      <c r="F34452" s="6" t="s">
        <v>4</v>
      </c>
      <c r="G34452" s="6" t="s">
        <v>4</v>
      </c>
      <c r="H34452" s="6" t="s">
        <v>4</v>
      </c>
      <c r="K34452" s="8">
        <v>0</v>
      </c>
      <c r="L34452" s="8">
        <f t="shared" si="1077"/>
        <v>0</v>
      </c>
    </row>
    <row r="34453" spans="1:12" x14ac:dyDescent="0.25">
      <c r="A34453" s="3">
        <v>42728</v>
      </c>
      <c r="B34453" s="4">
        <v>0.86458333333333337</v>
      </c>
      <c r="C34453" s="1">
        <v>1288.3166172851793</v>
      </c>
      <c r="D34453" s="5">
        <f t="shared" si="1076"/>
        <v>0.21023443493557104</v>
      </c>
      <c r="E34453" s="6" t="s">
        <v>4</v>
      </c>
      <c r="F34453" s="6" t="s">
        <v>4</v>
      </c>
      <c r="G34453" s="6" t="s">
        <v>4</v>
      </c>
      <c r="H34453" s="6" t="s">
        <v>4</v>
      </c>
      <c r="K34453" s="8">
        <v>0</v>
      </c>
      <c r="L34453" s="8">
        <f t="shared" si="1077"/>
        <v>0</v>
      </c>
    </row>
    <row r="34454" spans="1:12" x14ac:dyDescent="0.25">
      <c r="A34454" s="3">
        <v>42728</v>
      </c>
      <c r="B34454" s="4">
        <v>0.875</v>
      </c>
      <c r="C34454" s="1">
        <v>1285.9953317470556</v>
      </c>
      <c r="D34454" s="5">
        <f t="shared" si="1076"/>
        <v>0.20985563507621666</v>
      </c>
      <c r="E34454" s="6" t="s">
        <v>4</v>
      </c>
      <c r="F34454" s="6" t="s">
        <v>4</v>
      </c>
      <c r="G34454" s="6" t="s">
        <v>4</v>
      </c>
      <c r="H34454" s="6" t="s">
        <v>4</v>
      </c>
      <c r="K34454" s="8">
        <v>0</v>
      </c>
      <c r="L34454" s="8">
        <f t="shared" si="1077"/>
        <v>0</v>
      </c>
    </row>
    <row r="34455" spans="1:12" x14ac:dyDescent="0.25">
      <c r="A34455" s="3">
        <v>42728</v>
      </c>
      <c r="B34455" s="4">
        <v>0.88541666666666663</v>
      </c>
      <c r="C34455" s="1">
        <v>1277.1595257310992</v>
      </c>
      <c r="D34455" s="5">
        <f t="shared" si="1076"/>
        <v>0.20841376072635431</v>
      </c>
      <c r="E34455" s="6" t="s">
        <v>4</v>
      </c>
      <c r="F34455" s="6" t="s">
        <v>4</v>
      </c>
      <c r="G34455" s="6" t="s">
        <v>4</v>
      </c>
      <c r="H34455" s="6" t="s">
        <v>4</v>
      </c>
      <c r="K34455" s="8">
        <v>0</v>
      </c>
      <c r="L34455" s="8">
        <f t="shared" si="1077"/>
        <v>0</v>
      </c>
    </row>
    <row r="34456" spans="1:12" x14ac:dyDescent="0.25">
      <c r="A34456" s="3">
        <v>42728</v>
      </c>
      <c r="B34456" s="4">
        <v>0.89583333333333337</v>
      </c>
      <c r="C34456" s="1">
        <v>1268.3859018841856</v>
      </c>
      <c r="D34456" s="5">
        <f t="shared" si="1076"/>
        <v>0.20698203359728878</v>
      </c>
      <c r="E34456" s="6" t="s">
        <v>4</v>
      </c>
      <c r="F34456" s="6" t="s">
        <v>4</v>
      </c>
      <c r="G34456" s="6" t="s">
        <v>4</v>
      </c>
      <c r="H34456" s="6" t="s">
        <v>4</v>
      </c>
      <c r="K34456" s="8">
        <v>0</v>
      </c>
      <c r="L34456" s="8">
        <f t="shared" si="1077"/>
        <v>0</v>
      </c>
    </row>
    <row r="34457" spans="1:12" x14ac:dyDescent="0.25">
      <c r="A34457" s="3">
        <v>42728</v>
      </c>
      <c r="B34457" s="4">
        <v>0.90625</v>
      </c>
      <c r="C34457" s="1">
        <v>1261.6836934761741</v>
      </c>
      <c r="D34457" s="5">
        <f t="shared" si="1076"/>
        <v>0.2058883311808378</v>
      </c>
      <c r="E34457" s="6" t="s">
        <v>4</v>
      </c>
      <c r="F34457" s="6" t="s">
        <v>4</v>
      </c>
      <c r="G34457" s="6" t="s">
        <v>4</v>
      </c>
      <c r="H34457" s="6" t="s">
        <v>4</v>
      </c>
      <c r="K34457" s="8">
        <v>0</v>
      </c>
      <c r="L34457" s="8">
        <f t="shared" si="1077"/>
        <v>0</v>
      </c>
    </row>
    <row r="34458" spans="1:12" x14ac:dyDescent="0.25">
      <c r="A34458" s="3">
        <v>42728</v>
      </c>
      <c r="B34458" s="4">
        <v>0.91666666666666663</v>
      </c>
      <c r="C34458" s="1">
        <v>1250.8367217620576</v>
      </c>
      <c r="D34458" s="5">
        <f t="shared" si="1076"/>
        <v>0.20411826399511382</v>
      </c>
      <c r="E34458" s="6" t="s">
        <v>4</v>
      </c>
      <c r="F34458" s="6" t="s">
        <v>4</v>
      </c>
      <c r="G34458" s="6" t="s">
        <v>4</v>
      </c>
      <c r="H34458" s="6" t="s">
        <v>4</v>
      </c>
      <c r="K34458" s="8">
        <v>0</v>
      </c>
      <c r="L34458" s="8">
        <f t="shared" si="1077"/>
        <v>0</v>
      </c>
    </row>
    <row r="34459" spans="1:12" x14ac:dyDescent="0.25">
      <c r="A34459" s="3">
        <v>42728</v>
      </c>
      <c r="B34459" s="4">
        <v>0.92708333333333337</v>
      </c>
      <c r="C34459" s="1">
        <v>1248.8472450702559</v>
      </c>
      <c r="D34459" s="5">
        <f t="shared" si="1076"/>
        <v>0.20379361048796604</v>
      </c>
      <c r="E34459" s="6" t="s">
        <v>4</v>
      </c>
      <c r="F34459" s="6" t="s">
        <v>4</v>
      </c>
      <c r="G34459" s="6" t="s">
        <v>4</v>
      </c>
      <c r="H34459" s="6" t="s">
        <v>4</v>
      </c>
      <c r="K34459" s="8">
        <v>0</v>
      </c>
      <c r="L34459" s="8">
        <f t="shared" si="1077"/>
        <v>0</v>
      </c>
    </row>
    <row r="34460" spans="1:12" x14ac:dyDescent="0.25">
      <c r="A34460" s="3">
        <v>42728</v>
      </c>
      <c r="B34460" s="4">
        <v>0.9375</v>
      </c>
      <c r="C34460" s="1">
        <v>1257.3540616383539</v>
      </c>
      <c r="D34460" s="5">
        <f t="shared" si="1076"/>
        <v>0.20518179857022745</v>
      </c>
      <c r="E34460" s="6" t="s">
        <v>4</v>
      </c>
      <c r="F34460" s="6" t="s">
        <v>4</v>
      </c>
      <c r="G34460" s="6" t="s">
        <v>4</v>
      </c>
      <c r="H34460" s="6" t="s">
        <v>4</v>
      </c>
      <c r="K34460" s="8">
        <v>0</v>
      </c>
      <c r="L34460" s="8">
        <f t="shared" si="1077"/>
        <v>0</v>
      </c>
    </row>
    <row r="34461" spans="1:12" x14ac:dyDescent="0.25">
      <c r="A34461" s="3">
        <v>42728</v>
      </c>
      <c r="B34461" s="4">
        <v>0.94791666666666663</v>
      </c>
      <c r="C34461" s="1">
        <v>1250.7511493286956</v>
      </c>
      <c r="D34461" s="5">
        <f t="shared" si="1076"/>
        <v>0.2041042998251788</v>
      </c>
      <c r="E34461" s="6" t="s">
        <v>4</v>
      </c>
      <c r="F34461" s="6" t="s">
        <v>4</v>
      </c>
      <c r="G34461" s="6" t="s">
        <v>4</v>
      </c>
      <c r="H34461" s="6" t="s">
        <v>4</v>
      </c>
      <c r="K34461" s="8">
        <v>0</v>
      </c>
      <c r="L34461" s="8">
        <f t="shared" si="1077"/>
        <v>0</v>
      </c>
    </row>
    <row r="34462" spans="1:12" x14ac:dyDescent="0.25">
      <c r="A34462" s="3">
        <v>42728</v>
      </c>
      <c r="B34462" s="4">
        <v>0.95833333333333337</v>
      </c>
      <c r="C34462" s="1">
        <v>1244.1431506824174</v>
      </c>
      <c r="D34462" s="5">
        <f t="shared" si="1076"/>
        <v>0.20302597106436315</v>
      </c>
      <c r="E34462" s="6" t="s">
        <v>4</v>
      </c>
      <c r="F34462" s="6" t="s">
        <v>4</v>
      </c>
      <c r="G34462" s="6" t="s">
        <v>4</v>
      </c>
      <c r="H34462" s="6" t="s">
        <v>4</v>
      </c>
      <c r="K34462" s="8">
        <v>0</v>
      </c>
      <c r="L34462" s="8">
        <f t="shared" si="1077"/>
        <v>0</v>
      </c>
    </row>
    <row r="34463" spans="1:12" x14ac:dyDescent="0.25">
      <c r="A34463" s="3">
        <v>42728</v>
      </c>
      <c r="B34463" s="4">
        <v>0.96875</v>
      </c>
      <c r="C34463" s="1">
        <v>1237.4940523994123</v>
      </c>
      <c r="D34463" s="5">
        <f t="shared" si="1076"/>
        <v>0.20194093544376834</v>
      </c>
      <c r="E34463" s="6" t="s">
        <v>4</v>
      </c>
      <c r="F34463" s="6" t="s">
        <v>4</v>
      </c>
      <c r="G34463" s="6" t="s">
        <v>4</v>
      </c>
      <c r="H34463" s="6" t="s">
        <v>4</v>
      </c>
      <c r="K34463" s="8">
        <v>0</v>
      </c>
      <c r="L34463" s="8">
        <f t="shared" si="1077"/>
        <v>0</v>
      </c>
    </row>
    <row r="34464" spans="1:12" x14ac:dyDescent="0.25">
      <c r="A34464" s="3">
        <v>42728</v>
      </c>
      <c r="B34464" s="4">
        <v>0.97916666666666663</v>
      </c>
      <c r="C34464" s="1">
        <v>1229.2882642852148</v>
      </c>
      <c r="D34464" s="5">
        <f t="shared" si="1076"/>
        <v>0.20060187080372305</v>
      </c>
      <c r="E34464" s="6" t="s">
        <v>4</v>
      </c>
      <c r="F34464" s="6" t="s">
        <v>4</v>
      </c>
      <c r="G34464" s="6" t="s">
        <v>4</v>
      </c>
      <c r="H34464" s="6" t="s">
        <v>4</v>
      </c>
      <c r="K34464" s="8">
        <v>0</v>
      </c>
      <c r="L34464" s="8">
        <f t="shared" si="1077"/>
        <v>0</v>
      </c>
    </row>
    <row r="34465" spans="1:12" x14ac:dyDescent="0.25">
      <c r="A34465" s="3">
        <v>42728</v>
      </c>
      <c r="B34465" s="4">
        <v>0.98958333333333337</v>
      </c>
      <c r="C34465" s="1">
        <v>1250.7467328487023</v>
      </c>
      <c r="D34465" s="5">
        <f t="shared" si="1076"/>
        <v>0.20410357912021904</v>
      </c>
      <c r="E34465" s="6" t="s">
        <v>4</v>
      </c>
      <c r="F34465" s="6" t="s">
        <v>4</v>
      </c>
      <c r="G34465" s="6" t="s">
        <v>4</v>
      </c>
      <c r="H34465" s="6" t="s">
        <v>4</v>
      </c>
      <c r="K34465" s="8">
        <v>0</v>
      </c>
      <c r="L34465" s="8">
        <f t="shared" si="1077"/>
        <v>0</v>
      </c>
    </row>
    <row r="34466" spans="1:12" x14ac:dyDescent="0.25">
      <c r="A34466" s="3">
        <v>42729</v>
      </c>
      <c r="B34466" s="4">
        <v>0</v>
      </c>
      <c r="C34466" s="1">
        <v>1244.2280360195077</v>
      </c>
      <c r="D34466" s="5">
        <f t="shared" si="1076"/>
        <v>0.203039823110233</v>
      </c>
      <c r="E34466" s="6" t="s">
        <v>4</v>
      </c>
      <c r="F34466" s="6" t="s">
        <v>4</v>
      </c>
      <c r="G34466" s="6" t="s">
        <v>4</v>
      </c>
      <c r="H34466" s="6" t="s">
        <v>4</v>
      </c>
      <c r="K34466" s="8">
        <v>0</v>
      </c>
      <c r="L34466" s="8">
        <f t="shared" si="1077"/>
        <v>0</v>
      </c>
    </row>
    <row r="34467" spans="1:12" x14ac:dyDescent="0.25">
      <c r="A34467" s="3">
        <v>42729</v>
      </c>
      <c r="B34467" s="4">
        <v>1.0416666666666666E-2</v>
      </c>
      <c r="C34467" s="1">
        <v>1241.8543287080122</v>
      </c>
      <c r="D34467" s="5">
        <f t="shared" si="1076"/>
        <v>0.20265246878394455</v>
      </c>
      <c r="E34467" s="6" t="s">
        <v>4</v>
      </c>
      <c r="F34467" s="6" t="s">
        <v>4</v>
      </c>
      <c r="G34467" s="6" t="s">
        <v>4</v>
      </c>
      <c r="H34467" s="6" t="s">
        <v>4</v>
      </c>
      <c r="K34467" s="8">
        <v>0</v>
      </c>
      <c r="L34467" s="8">
        <f t="shared" si="1077"/>
        <v>0</v>
      </c>
    </row>
    <row r="34468" spans="1:12" x14ac:dyDescent="0.25">
      <c r="A34468" s="3">
        <v>42729</v>
      </c>
      <c r="B34468" s="4">
        <v>2.0833333333333332E-2</v>
      </c>
      <c r="C34468" s="1">
        <v>1230.7984786936488</v>
      </c>
      <c r="D34468" s="5">
        <f t="shared" si="1076"/>
        <v>0.20084831571371553</v>
      </c>
      <c r="E34468" s="6" t="s">
        <v>4</v>
      </c>
      <c r="F34468" s="6" t="s">
        <v>4</v>
      </c>
      <c r="G34468" s="6" t="s">
        <v>4</v>
      </c>
      <c r="H34468" s="6" t="s">
        <v>4</v>
      </c>
      <c r="K34468" s="8">
        <v>0</v>
      </c>
      <c r="L34468" s="8">
        <f t="shared" si="1077"/>
        <v>0</v>
      </c>
    </row>
    <row r="34469" spans="1:12" x14ac:dyDescent="0.25">
      <c r="A34469" s="3">
        <v>42729</v>
      </c>
      <c r="B34469" s="4">
        <v>3.125E-2</v>
      </c>
      <c r="C34469" s="1">
        <v>1218.0378083010889</v>
      </c>
      <c r="D34469" s="5">
        <f t="shared" si="1076"/>
        <v>0.19876596088464246</v>
      </c>
      <c r="E34469" s="6" t="s">
        <v>4</v>
      </c>
      <c r="F34469" s="6" t="s">
        <v>4</v>
      </c>
      <c r="G34469" s="6" t="s">
        <v>4</v>
      </c>
      <c r="H34469" s="6" t="s">
        <v>4</v>
      </c>
      <c r="K34469" s="8">
        <v>0</v>
      </c>
      <c r="L34469" s="8">
        <f t="shared" si="1077"/>
        <v>0</v>
      </c>
    </row>
    <row r="34470" spans="1:12" x14ac:dyDescent="0.25">
      <c r="A34470" s="3">
        <v>42729</v>
      </c>
      <c r="B34470" s="4">
        <v>4.1666666666666664E-2</v>
      </c>
      <c r="C34470" s="1">
        <v>1228.4354904843722</v>
      </c>
      <c r="D34470" s="5">
        <f t="shared" si="1076"/>
        <v>0.20046271058818083</v>
      </c>
      <c r="E34470" s="6" t="s">
        <v>4</v>
      </c>
      <c r="F34470" s="6" t="s">
        <v>4</v>
      </c>
      <c r="G34470" s="6" t="s">
        <v>4</v>
      </c>
      <c r="H34470" s="6" t="s">
        <v>4</v>
      </c>
      <c r="K34470" s="8">
        <v>0</v>
      </c>
      <c r="L34470" s="8">
        <f t="shared" si="1077"/>
        <v>0</v>
      </c>
    </row>
    <row r="34471" spans="1:12" x14ac:dyDescent="0.25">
      <c r="A34471" s="3">
        <v>42729</v>
      </c>
      <c r="B34471" s="4">
        <v>5.2083333333333336E-2</v>
      </c>
      <c r="C34471" s="1">
        <v>1206.9384556857158</v>
      </c>
      <c r="D34471" s="5">
        <f t="shared" si="1076"/>
        <v>0.196954708825998</v>
      </c>
      <c r="E34471" s="6" t="s">
        <v>4</v>
      </c>
      <c r="F34471" s="6" t="s">
        <v>4</v>
      </c>
      <c r="G34471" s="6" t="s">
        <v>4</v>
      </c>
      <c r="H34471" s="6" t="s">
        <v>4</v>
      </c>
      <c r="K34471" s="8">
        <v>0</v>
      </c>
      <c r="L34471" s="8">
        <f t="shared" si="1077"/>
        <v>0</v>
      </c>
    </row>
    <row r="34472" spans="1:12" x14ac:dyDescent="0.25">
      <c r="A34472" s="3">
        <v>42729</v>
      </c>
      <c r="B34472" s="4">
        <v>6.25E-2</v>
      </c>
      <c r="C34472" s="1">
        <v>1213.4504133815519</v>
      </c>
      <c r="D34472" s="5">
        <f t="shared" si="1076"/>
        <v>0.19801736510795559</v>
      </c>
      <c r="E34472" s="6" t="s">
        <v>4</v>
      </c>
      <c r="F34472" s="6" t="s">
        <v>4</v>
      </c>
      <c r="G34472" s="6" t="s">
        <v>4</v>
      </c>
      <c r="H34472" s="6" t="s">
        <v>4</v>
      </c>
      <c r="K34472" s="8">
        <v>0</v>
      </c>
      <c r="L34472" s="8">
        <f t="shared" si="1077"/>
        <v>0</v>
      </c>
    </row>
    <row r="34473" spans="1:12" x14ac:dyDescent="0.25">
      <c r="A34473" s="3">
        <v>42729</v>
      </c>
      <c r="B34473" s="4">
        <v>7.2916666666666671E-2</v>
      </c>
      <c r="C34473" s="1">
        <v>1215.6063726713617</v>
      </c>
      <c r="D34473" s="5">
        <f t="shared" si="1076"/>
        <v>0.198369186140888</v>
      </c>
      <c r="E34473" s="6" t="s">
        <v>4</v>
      </c>
      <c r="F34473" s="6" t="s">
        <v>4</v>
      </c>
      <c r="G34473" s="6" t="s">
        <v>4</v>
      </c>
      <c r="H34473" s="6" t="s">
        <v>4</v>
      </c>
      <c r="K34473" s="8">
        <v>0</v>
      </c>
      <c r="L34473" s="8">
        <f t="shared" si="1077"/>
        <v>0</v>
      </c>
    </row>
    <row r="34474" spans="1:12" x14ac:dyDescent="0.25">
      <c r="A34474" s="3">
        <v>42729</v>
      </c>
      <c r="B34474" s="4">
        <v>8.3333333333333329E-2</v>
      </c>
      <c r="C34474" s="1">
        <v>1215.6491341854135</v>
      </c>
      <c r="D34474" s="5">
        <f t="shared" si="1076"/>
        <v>0.19837616419474763</v>
      </c>
      <c r="E34474" s="6" t="s">
        <v>4</v>
      </c>
      <c r="F34474" s="6" t="s">
        <v>4</v>
      </c>
      <c r="G34474" s="6" t="s">
        <v>4</v>
      </c>
      <c r="H34474" s="6" t="s">
        <v>4</v>
      </c>
      <c r="K34474" s="8">
        <v>0</v>
      </c>
      <c r="L34474" s="8">
        <f t="shared" si="1077"/>
        <v>0</v>
      </c>
    </row>
    <row r="34475" spans="1:12" x14ac:dyDescent="0.25">
      <c r="A34475" s="3">
        <v>42729</v>
      </c>
      <c r="B34475" s="4">
        <v>9.375E-2</v>
      </c>
      <c r="C34475" s="1">
        <v>1217.8647467159708</v>
      </c>
      <c r="D34475" s="5">
        <f t="shared" si="1076"/>
        <v>0.19873771976435556</v>
      </c>
      <c r="E34475" s="6" t="s">
        <v>4</v>
      </c>
      <c r="F34475" s="6" t="s">
        <v>4</v>
      </c>
      <c r="G34475" s="6" t="s">
        <v>4</v>
      </c>
      <c r="H34475" s="6" t="s">
        <v>4</v>
      </c>
      <c r="K34475" s="8">
        <v>0</v>
      </c>
      <c r="L34475" s="8">
        <f t="shared" si="1077"/>
        <v>0</v>
      </c>
    </row>
    <row r="34476" spans="1:12" x14ac:dyDescent="0.25">
      <c r="A34476" s="3">
        <v>42729</v>
      </c>
      <c r="B34476" s="4">
        <v>0.10416666666666667</v>
      </c>
      <c r="C34476" s="1">
        <v>1219.7150138326519</v>
      </c>
      <c r="D34476" s="5">
        <f t="shared" si="1076"/>
        <v>0.19903965630428394</v>
      </c>
      <c r="E34476" s="6" t="s">
        <v>4</v>
      </c>
      <c r="F34476" s="6" t="s">
        <v>4</v>
      </c>
      <c r="G34476" s="6" t="s">
        <v>4</v>
      </c>
      <c r="H34476" s="6" t="s">
        <v>4</v>
      </c>
      <c r="K34476" s="8">
        <v>0</v>
      </c>
      <c r="L34476" s="8">
        <f t="shared" si="1077"/>
        <v>0</v>
      </c>
    </row>
    <row r="34477" spans="1:12" x14ac:dyDescent="0.25">
      <c r="A34477" s="3">
        <v>42729</v>
      </c>
      <c r="B34477" s="4">
        <v>0.11458333333333333</v>
      </c>
      <c r="C34477" s="1">
        <v>1204.6903835435148</v>
      </c>
      <c r="D34477" s="5">
        <f t="shared" si="1076"/>
        <v>0.19658785632237513</v>
      </c>
      <c r="E34477" s="6" t="s">
        <v>4</v>
      </c>
      <c r="F34477" s="6" t="s">
        <v>4</v>
      </c>
      <c r="G34477" s="6" t="s">
        <v>4</v>
      </c>
      <c r="H34477" s="6" t="s">
        <v>4</v>
      </c>
      <c r="K34477" s="8">
        <v>0</v>
      </c>
      <c r="L34477" s="8">
        <f t="shared" si="1077"/>
        <v>0</v>
      </c>
    </row>
    <row r="34478" spans="1:12" x14ac:dyDescent="0.25">
      <c r="A34478" s="3">
        <v>42729</v>
      </c>
      <c r="B34478" s="4">
        <v>0.125</v>
      </c>
      <c r="C34478" s="1">
        <v>1209.1665319123617</v>
      </c>
      <c r="D34478" s="5">
        <f t="shared" si="1076"/>
        <v>0.19731829828857078</v>
      </c>
      <c r="E34478" s="6" t="s">
        <v>4</v>
      </c>
      <c r="F34478" s="6" t="s">
        <v>4</v>
      </c>
      <c r="G34478" s="6" t="s">
        <v>4</v>
      </c>
      <c r="H34478" s="6" t="s">
        <v>4</v>
      </c>
      <c r="K34478" s="8">
        <v>0</v>
      </c>
      <c r="L34478" s="8">
        <f t="shared" si="1077"/>
        <v>0</v>
      </c>
    </row>
    <row r="34479" spans="1:12" x14ac:dyDescent="0.25">
      <c r="A34479" s="3">
        <v>42729</v>
      </c>
      <c r="B34479" s="4">
        <v>0.13541666666666666</v>
      </c>
      <c r="C34479" s="1">
        <v>1217.7788908293146</v>
      </c>
      <c r="D34479" s="5">
        <f t="shared" si="1076"/>
        <v>0.19872370933898736</v>
      </c>
      <c r="E34479" s="6" t="s">
        <v>4</v>
      </c>
      <c r="F34479" s="6" t="s">
        <v>4</v>
      </c>
      <c r="G34479" s="6" t="s">
        <v>4</v>
      </c>
      <c r="H34479" s="6" t="s">
        <v>4</v>
      </c>
      <c r="K34479" s="8">
        <v>0</v>
      </c>
      <c r="L34479" s="8">
        <f t="shared" si="1077"/>
        <v>0</v>
      </c>
    </row>
    <row r="34480" spans="1:12" x14ac:dyDescent="0.25">
      <c r="A34480" s="3">
        <v>42729</v>
      </c>
      <c r="B34480" s="4">
        <v>0.14583333333333334</v>
      </c>
      <c r="C34480" s="1">
        <v>1215.4797321714</v>
      </c>
      <c r="D34480" s="5">
        <f t="shared" si="1076"/>
        <v>0.19834852026295691</v>
      </c>
      <c r="E34480" s="6" t="s">
        <v>4</v>
      </c>
      <c r="F34480" s="6" t="s">
        <v>4</v>
      </c>
      <c r="G34480" s="6" t="s">
        <v>4</v>
      </c>
      <c r="H34480" s="6" t="s">
        <v>4</v>
      </c>
      <c r="K34480" s="8">
        <v>0</v>
      </c>
      <c r="L34480" s="8">
        <f t="shared" si="1077"/>
        <v>0</v>
      </c>
    </row>
    <row r="34481" spans="1:12" x14ac:dyDescent="0.25">
      <c r="A34481" s="3">
        <v>42729</v>
      </c>
      <c r="B34481" s="4">
        <v>0.15625</v>
      </c>
      <c r="C34481" s="1">
        <v>1208.8701307985416</v>
      </c>
      <c r="D34481" s="5">
        <f t="shared" si="1076"/>
        <v>0.19726992996059753</v>
      </c>
      <c r="E34481" s="6" t="s">
        <v>4</v>
      </c>
      <c r="F34481" s="6" t="s">
        <v>4</v>
      </c>
      <c r="G34481" s="6" t="s">
        <v>4</v>
      </c>
      <c r="H34481" s="6" t="s">
        <v>4</v>
      </c>
      <c r="K34481" s="8">
        <v>0</v>
      </c>
      <c r="L34481" s="8">
        <f t="shared" si="1077"/>
        <v>0</v>
      </c>
    </row>
    <row r="34482" spans="1:12" x14ac:dyDescent="0.25">
      <c r="A34482" s="3">
        <v>42729</v>
      </c>
      <c r="B34482" s="4">
        <v>0.16666666666666666</v>
      </c>
      <c r="C34482" s="1">
        <v>1202.2066799805691</v>
      </c>
      <c r="D34482" s="5">
        <f t="shared" si="1076"/>
        <v>0.1961825522161503</v>
      </c>
      <c r="E34482" s="6" t="s">
        <v>4</v>
      </c>
      <c r="F34482" s="6" t="s">
        <v>4</v>
      </c>
      <c r="G34482" s="6" t="s">
        <v>4</v>
      </c>
      <c r="H34482" s="6" t="s">
        <v>4</v>
      </c>
      <c r="K34482" s="8">
        <v>0</v>
      </c>
      <c r="L34482" s="8">
        <f t="shared" si="1077"/>
        <v>0</v>
      </c>
    </row>
    <row r="34483" spans="1:12" x14ac:dyDescent="0.25">
      <c r="A34483" s="3">
        <v>42729</v>
      </c>
      <c r="B34483" s="4">
        <v>0.17708333333333334</v>
      </c>
      <c r="C34483" s="1">
        <v>1193.4141376308962</v>
      </c>
      <c r="D34483" s="5">
        <f t="shared" si="1076"/>
        <v>0.19474773786404964</v>
      </c>
      <c r="E34483" s="6" t="s">
        <v>4</v>
      </c>
      <c r="F34483" s="6" t="s">
        <v>4</v>
      </c>
      <c r="G34483" s="6" t="s">
        <v>4</v>
      </c>
      <c r="H34483" s="6" t="s">
        <v>4</v>
      </c>
      <c r="K34483" s="8">
        <v>0</v>
      </c>
      <c r="L34483" s="8">
        <f t="shared" si="1077"/>
        <v>0</v>
      </c>
    </row>
    <row r="34484" spans="1:12" x14ac:dyDescent="0.25">
      <c r="A34484" s="3">
        <v>42729</v>
      </c>
      <c r="B34484" s="4">
        <v>0.1875</v>
      </c>
      <c r="C34484" s="1">
        <v>1184.7875150359339</v>
      </c>
      <c r="D34484" s="5">
        <f t="shared" si="1076"/>
        <v>0.193339999189937</v>
      </c>
      <c r="E34484" s="6" t="s">
        <v>4</v>
      </c>
      <c r="F34484" s="6" t="s">
        <v>4</v>
      </c>
      <c r="G34484" s="6" t="s">
        <v>4</v>
      </c>
      <c r="H34484" s="6" t="s">
        <v>4</v>
      </c>
      <c r="K34484" s="8">
        <v>0</v>
      </c>
      <c r="L34484" s="8">
        <f t="shared" si="1077"/>
        <v>0</v>
      </c>
    </row>
    <row r="34485" spans="1:12" x14ac:dyDescent="0.25">
      <c r="A34485" s="3">
        <v>42729</v>
      </c>
      <c r="B34485" s="4">
        <v>0.19791666666666666</v>
      </c>
      <c r="C34485" s="1">
        <v>1184.4458711647387</v>
      </c>
      <c r="D34485" s="5">
        <f t="shared" si="1076"/>
        <v>0.19328424790547302</v>
      </c>
      <c r="E34485" s="6" t="s">
        <v>4</v>
      </c>
      <c r="F34485" s="6" t="s">
        <v>4</v>
      </c>
      <c r="G34485" s="6" t="s">
        <v>4</v>
      </c>
      <c r="H34485" s="6" t="s">
        <v>4</v>
      </c>
      <c r="K34485" s="8">
        <v>0</v>
      </c>
      <c r="L34485" s="8">
        <f t="shared" si="1077"/>
        <v>0</v>
      </c>
    </row>
    <row r="34486" spans="1:12" x14ac:dyDescent="0.25">
      <c r="A34486" s="3">
        <v>42729</v>
      </c>
      <c r="B34486" s="4">
        <v>0.20833333333333334</v>
      </c>
      <c r="C34486" s="1">
        <v>1166.9717574348563</v>
      </c>
      <c r="D34486" s="5">
        <f t="shared" si="1076"/>
        <v>0.19043272804093608</v>
      </c>
      <c r="E34486" s="6" t="s">
        <v>4</v>
      </c>
      <c r="F34486" s="6" t="s">
        <v>4</v>
      </c>
      <c r="G34486" s="6" t="s">
        <v>4</v>
      </c>
      <c r="H34486" s="6" t="s">
        <v>4</v>
      </c>
      <c r="K34486" s="8">
        <v>0</v>
      </c>
      <c r="L34486" s="8">
        <f t="shared" si="1077"/>
        <v>0</v>
      </c>
    </row>
    <row r="34487" spans="1:12" x14ac:dyDescent="0.25">
      <c r="A34487" s="3">
        <v>42729</v>
      </c>
      <c r="B34487" s="4">
        <v>0.21875</v>
      </c>
      <c r="C34487" s="1">
        <v>1157.3066643114328</v>
      </c>
      <c r="D34487" s="5">
        <f t="shared" si="1076"/>
        <v>0.18885552616048185</v>
      </c>
      <c r="E34487" s="6" t="s">
        <v>420</v>
      </c>
      <c r="F34487" s="7">
        <v>3092</v>
      </c>
      <c r="G34487" s="6" t="s">
        <v>300</v>
      </c>
      <c r="H34487" s="6" t="s">
        <v>35</v>
      </c>
      <c r="K34487" s="8">
        <v>8.4999999999999995E-4</v>
      </c>
      <c r="L34487" s="8">
        <f t="shared" si="1077"/>
        <v>7.7272727272727272E-6</v>
      </c>
    </row>
    <row r="34488" spans="1:12" x14ac:dyDescent="0.25">
      <c r="A34488" s="3">
        <v>42729</v>
      </c>
      <c r="B34488" s="4">
        <v>0.22916666666666666</v>
      </c>
      <c r="C34488" s="1">
        <v>1103.4443016622113</v>
      </c>
      <c r="D34488" s="5">
        <f t="shared" si="1076"/>
        <v>0.18006597611981254</v>
      </c>
      <c r="E34488" s="7">
        <v>1569</v>
      </c>
      <c r="F34488" s="7">
        <v>5704</v>
      </c>
      <c r="G34488" s="6" t="s">
        <v>834</v>
      </c>
      <c r="H34488" s="6" t="s">
        <v>238</v>
      </c>
      <c r="K34488" s="8">
        <v>1.569</v>
      </c>
      <c r="L34488" s="8">
        <f t="shared" si="1077"/>
        <v>1.4263636363636364E-2</v>
      </c>
    </row>
    <row r="34489" spans="1:12" x14ac:dyDescent="0.25">
      <c r="A34489" s="3">
        <v>42729</v>
      </c>
      <c r="B34489" s="4">
        <v>0.23958333333333334</v>
      </c>
      <c r="C34489" s="1">
        <v>999.27916778051213</v>
      </c>
      <c r="D34489" s="5">
        <f t="shared" si="1076"/>
        <v>0.16306774931144127</v>
      </c>
      <c r="E34489" s="7">
        <v>4201</v>
      </c>
      <c r="F34489" s="7">
        <v>15276</v>
      </c>
      <c r="G34489" s="7">
        <v>1719</v>
      </c>
      <c r="H34489" s="7">
        <v>1146</v>
      </c>
      <c r="K34489" s="8">
        <v>4.2009999999999996</v>
      </c>
      <c r="L34489" s="8">
        <f t="shared" si="1077"/>
        <v>3.8190909090909088E-2</v>
      </c>
    </row>
    <row r="34490" spans="1:12" x14ac:dyDescent="0.25">
      <c r="A34490" s="3">
        <v>42729</v>
      </c>
      <c r="B34490" s="4">
        <v>0.25</v>
      </c>
      <c r="C34490" s="1">
        <v>971.06086794054977</v>
      </c>
      <c r="D34490" s="5">
        <f t="shared" si="1076"/>
        <v>0.15846293536888867</v>
      </c>
      <c r="E34490" s="7">
        <v>5654</v>
      </c>
      <c r="F34490" s="7">
        <v>20560</v>
      </c>
      <c r="G34490" s="7">
        <v>2313</v>
      </c>
      <c r="H34490" s="7">
        <v>1542</v>
      </c>
      <c r="K34490" s="8">
        <v>5.6539999999999999</v>
      </c>
      <c r="L34490" s="8">
        <f t="shared" si="1077"/>
        <v>5.1400000000000001E-2</v>
      </c>
    </row>
    <row r="34491" spans="1:12" x14ac:dyDescent="0.25">
      <c r="A34491" s="3">
        <v>42729</v>
      </c>
      <c r="B34491" s="4">
        <v>0.26041666666666669</v>
      </c>
      <c r="C34491" s="1">
        <v>962.52115057448327</v>
      </c>
      <c r="D34491" s="5">
        <f t="shared" si="1076"/>
        <v>0.15706937835745485</v>
      </c>
      <c r="E34491" s="7">
        <v>6884</v>
      </c>
      <c r="F34491" s="7">
        <v>25032</v>
      </c>
      <c r="G34491" s="7">
        <v>2816</v>
      </c>
      <c r="H34491" s="7">
        <v>1877</v>
      </c>
      <c r="K34491" s="8">
        <v>6.8840000000000003</v>
      </c>
      <c r="L34491" s="8">
        <f t="shared" si="1077"/>
        <v>6.2581818181818183E-2</v>
      </c>
    </row>
    <row r="34492" spans="1:12" x14ac:dyDescent="0.25">
      <c r="A34492" s="3">
        <v>42729</v>
      </c>
      <c r="B34492" s="4">
        <v>0.27083333333333331</v>
      </c>
      <c r="C34492" s="1">
        <v>966.70007473073281</v>
      </c>
      <c r="D34492" s="5">
        <f t="shared" si="1076"/>
        <v>0.15775131767799164</v>
      </c>
      <c r="E34492" s="7">
        <v>8964</v>
      </c>
      <c r="F34492" s="7">
        <v>32596</v>
      </c>
      <c r="G34492" s="7">
        <v>3667</v>
      </c>
      <c r="H34492" s="7">
        <v>2445</v>
      </c>
      <c r="K34492" s="8">
        <v>8.9640000000000004</v>
      </c>
      <c r="L34492" s="8">
        <f t="shared" si="1077"/>
        <v>8.14909090909091E-2</v>
      </c>
    </row>
    <row r="34493" spans="1:12" x14ac:dyDescent="0.25">
      <c r="A34493" s="3">
        <v>42729</v>
      </c>
      <c r="B34493" s="4">
        <v>0.28125</v>
      </c>
      <c r="C34493" s="1">
        <v>960.32135622040141</v>
      </c>
      <c r="D34493" s="5">
        <f t="shared" si="1076"/>
        <v>0.15671040408296369</v>
      </c>
      <c r="E34493" s="7">
        <v>14704</v>
      </c>
      <c r="F34493" s="7">
        <v>53468</v>
      </c>
      <c r="G34493" s="7">
        <v>6015</v>
      </c>
      <c r="H34493" s="7">
        <v>4010</v>
      </c>
      <c r="K34493" s="8">
        <v>14.704000000000001</v>
      </c>
      <c r="L34493" s="8">
        <f t="shared" si="1077"/>
        <v>0.13367272727272728</v>
      </c>
    </row>
    <row r="34494" spans="1:12" x14ac:dyDescent="0.25">
      <c r="A34494" s="3">
        <v>42729</v>
      </c>
      <c r="B34494" s="4">
        <v>0.29166666666666669</v>
      </c>
      <c r="C34494" s="1">
        <v>964.85431473985284</v>
      </c>
      <c r="D34494" s="5">
        <f t="shared" si="1076"/>
        <v>0.15745011663509348</v>
      </c>
      <c r="E34494" s="7">
        <v>19946</v>
      </c>
      <c r="F34494" s="7">
        <v>72532</v>
      </c>
      <c r="G34494" s="7">
        <v>8160</v>
      </c>
      <c r="H34494" s="7">
        <v>5440</v>
      </c>
      <c r="K34494" s="8">
        <v>19.946000000000002</v>
      </c>
      <c r="L34494" s="8">
        <f t="shared" si="1077"/>
        <v>0.18132727272727275</v>
      </c>
    </row>
    <row r="34495" spans="1:12" x14ac:dyDescent="0.25">
      <c r="A34495" s="3">
        <v>42729</v>
      </c>
      <c r="B34495" s="4">
        <v>0.30208333333333331</v>
      </c>
      <c r="C34495" s="1">
        <v>975.58583272420981</v>
      </c>
      <c r="D34495" s="5">
        <f t="shared" si="1076"/>
        <v>0.159201343460217</v>
      </c>
      <c r="E34495" s="7">
        <v>39247</v>
      </c>
      <c r="F34495" s="7">
        <v>142716</v>
      </c>
      <c r="G34495" s="7">
        <v>16056</v>
      </c>
      <c r="H34495" s="7">
        <v>10704</v>
      </c>
      <c r="K34495" s="8">
        <v>39.247</v>
      </c>
      <c r="L34495" s="8">
        <f t="shared" si="1077"/>
        <v>0.3567909090909091</v>
      </c>
    </row>
    <row r="34496" spans="1:12" x14ac:dyDescent="0.25">
      <c r="A34496" s="3">
        <v>42729</v>
      </c>
      <c r="B34496" s="4">
        <v>0.3125</v>
      </c>
      <c r="C34496" s="1">
        <v>973.42088214163459</v>
      </c>
      <c r="D34496" s="5">
        <f t="shared" si="1076"/>
        <v>0.15884805517977066</v>
      </c>
      <c r="E34496" s="7">
        <v>53991</v>
      </c>
      <c r="F34496" s="7">
        <v>196332</v>
      </c>
      <c r="G34496" s="7">
        <v>22087</v>
      </c>
      <c r="H34496" s="7">
        <v>14725</v>
      </c>
      <c r="K34496" s="8">
        <v>53.991</v>
      </c>
      <c r="L34496" s="8">
        <f t="shared" si="1077"/>
        <v>0.49082727272727272</v>
      </c>
    </row>
    <row r="34497" spans="1:12" x14ac:dyDescent="0.25">
      <c r="A34497" s="3">
        <v>42729</v>
      </c>
      <c r="B34497" s="4">
        <v>0.32291666666666669</v>
      </c>
      <c r="C34497" s="1">
        <v>973.92981588309169</v>
      </c>
      <c r="D34497" s="5">
        <f t="shared" si="1076"/>
        <v>0.15893110572504759</v>
      </c>
      <c r="E34497" s="7">
        <v>57355</v>
      </c>
      <c r="F34497" s="7">
        <v>208564</v>
      </c>
      <c r="G34497" s="7">
        <v>23463</v>
      </c>
      <c r="H34497" s="7">
        <v>15642</v>
      </c>
      <c r="K34497" s="8">
        <v>57.354999999999997</v>
      </c>
      <c r="L34497" s="8">
        <f t="shared" si="1077"/>
        <v>0.52140909090909093</v>
      </c>
    </row>
    <row r="34498" spans="1:12" x14ac:dyDescent="0.25">
      <c r="A34498" s="3">
        <v>42729</v>
      </c>
      <c r="B34498" s="4">
        <v>0.33333333333333331</v>
      </c>
      <c r="C34498" s="1">
        <v>1000.1115383728753</v>
      </c>
      <c r="D34498" s="5">
        <f t="shared" si="1076"/>
        <v>0.16320358002168331</v>
      </c>
      <c r="E34498" s="7">
        <v>44220</v>
      </c>
      <c r="F34498" s="7">
        <v>160800</v>
      </c>
      <c r="G34498" s="7">
        <v>18090</v>
      </c>
      <c r="H34498" s="7">
        <v>12060</v>
      </c>
      <c r="K34498" s="8">
        <v>44.22</v>
      </c>
      <c r="L34498" s="8">
        <f t="shared" si="1077"/>
        <v>0.40199999999999997</v>
      </c>
    </row>
    <row r="34499" spans="1:12" x14ac:dyDescent="0.25">
      <c r="A34499" s="3">
        <v>42729</v>
      </c>
      <c r="B34499" s="4">
        <v>0.34375</v>
      </c>
      <c r="C34499" s="1">
        <v>1015.3940133964603</v>
      </c>
      <c r="D34499" s="5">
        <f t="shared" ref="D34499:D34562" si="1078">C34499/6128</f>
        <v>0.16569745649420045</v>
      </c>
      <c r="E34499" s="7">
        <v>51691</v>
      </c>
      <c r="F34499" s="7">
        <v>187968</v>
      </c>
      <c r="G34499" s="7">
        <v>21146</v>
      </c>
      <c r="H34499" s="7">
        <v>14098</v>
      </c>
      <c r="K34499" s="8">
        <v>51.691000000000003</v>
      </c>
      <c r="L34499" s="8">
        <f t="shared" ref="L34499:L34562" si="1079">K34499/110</f>
        <v>0.46991818181818185</v>
      </c>
    </row>
    <row r="34500" spans="1:12" x14ac:dyDescent="0.25">
      <c r="A34500" s="3">
        <v>42729</v>
      </c>
      <c r="B34500" s="4">
        <v>0.35416666666666669</v>
      </c>
      <c r="C34500" s="1">
        <v>1023.9457196462168</v>
      </c>
      <c r="D34500" s="5">
        <f t="shared" si="1078"/>
        <v>0.1670929699161581</v>
      </c>
      <c r="E34500" s="7">
        <v>80911</v>
      </c>
      <c r="F34500" s="7">
        <v>294220</v>
      </c>
      <c r="G34500" s="7">
        <v>33100</v>
      </c>
      <c r="H34500" s="7">
        <v>22067</v>
      </c>
      <c r="K34500" s="8">
        <v>80.911000000000001</v>
      </c>
      <c r="L34500" s="8">
        <f t="shared" si="1079"/>
        <v>0.73555454545454546</v>
      </c>
    </row>
    <row r="34501" spans="1:12" x14ac:dyDescent="0.25">
      <c r="A34501" s="3">
        <v>42729</v>
      </c>
      <c r="B34501" s="4">
        <v>0.36458333333333331</v>
      </c>
      <c r="C34501" s="1">
        <v>1019.5038614158366</v>
      </c>
      <c r="D34501" s="5">
        <f t="shared" si="1078"/>
        <v>0.16636812359919004</v>
      </c>
      <c r="E34501" s="7">
        <v>56664</v>
      </c>
      <c r="F34501" s="7">
        <v>206052</v>
      </c>
      <c r="G34501" s="7">
        <v>23181</v>
      </c>
      <c r="H34501" s="7">
        <v>15454</v>
      </c>
      <c r="K34501" s="8">
        <v>56.664000000000001</v>
      </c>
      <c r="L34501" s="8">
        <f t="shared" si="1079"/>
        <v>0.51512727272727277</v>
      </c>
    </row>
    <row r="34502" spans="1:12" x14ac:dyDescent="0.25">
      <c r="A34502" s="3">
        <v>42729</v>
      </c>
      <c r="B34502" s="4">
        <v>0.375</v>
      </c>
      <c r="C34502" s="1">
        <v>1013.3576337558861</v>
      </c>
      <c r="D34502" s="5">
        <f t="shared" si="1078"/>
        <v>0.16536514911160022</v>
      </c>
      <c r="E34502" s="7">
        <v>48710</v>
      </c>
      <c r="F34502" s="7">
        <v>177128</v>
      </c>
      <c r="G34502" s="7">
        <v>19927</v>
      </c>
      <c r="H34502" s="7">
        <v>13285</v>
      </c>
      <c r="K34502" s="8">
        <v>48.71</v>
      </c>
      <c r="L34502" s="8">
        <f t="shared" si="1079"/>
        <v>0.44281818181818183</v>
      </c>
    </row>
    <row r="34503" spans="1:12" x14ac:dyDescent="0.25">
      <c r="A34503" s="3">
        <v>42729</v>
      </c>
      <c r="B34503" s="4">
        <v>0.38541666666666669</v>
      </c>
      <c r="C34503" s="1">
        <v>1030.7523515929267</v>
      </c>
      <c r="D34503" s="5">
        <f t="shared" si="1078"/>
        <v>0.16820371272730528</v>
      </c>
      <c r="E34503" s="7">
        <v>83035</v>
      </c>
      <c r="F34503" s="7">
        <v>301944</v>
      </c>
      <c r="G34503" s="7">
        <v>33969</v>
      </c>
      <c r="H34503" s="7">
        <v>22646</v>
      </c>
      <c r="K34503" s="8">
        <v>83.034999999999997</v>
      </c>
      <c r="L34503" s="8">
        <f t="shared" si="1079"/>
        <v>0.75486363636363629</v>
      </c>
    </row>
    <row r="34504" spans="1:12" x14ac:dyDescent="0.25">
      <c r="A34504" s="3">
        <v>42729</v>
      </c>
      <c r="B34504" s="4">
        <v>0.39583333333333331</v>
      </c>
      <c r="C34504" s="1">
        <v>1037.4397108700098</v>
      </c>
      <c r="D34504" s="5">
        <f t="shared" si="1078"/>
        <v>0.16929499198270395</v>
      </c>
      <c r="E34504" s="7">
        <v>61221</v>
      </c>
      <c r="F34504" s="7">
        <v>222620</v>
      </c>
      <c r="G34504" s="7">
        <v>25045</v>
      </c>
      <c r="H34504" s="7">
        <v>16697</v>
      </c>
      <c r="K34504" s="8">
        <v>61.220999999999997</v>
      </c>
      <c r="L34504" s="8">
        <f t="shared" si="1079"/>
        <v>0.55655454545454541</v>
      </c>
    </row>
    <row r="34505" spans="1:12" x14ac:dyDescent="0.25">
      <c r="A34505" s="3">
        <v>42729</v>
      </c>
      <c r="B34505" s="4">
        <v>0.40625</v>
      </c>
      <c r="C34505" s="1">
        <v>1048.2933422399396</v>
      </c>
      <c r="D34505" s="5">
        <f t="shared" si="1078"/>
        <v>0.1710661459268831</v>
      </c>
      <c r="E34505" s="7">
        <v>56566</v>
      </c>
      <c r="F34505" s="7">
        <v>205696</v>
      </c>
      <c r="G34505" s="7">
        <v>23141</v>
      </c>
      <c r="H34505" s="7">
        <v>15427</v>
      </c>
      <c r="K34505" s="8">
        <v>56.566000000000003</v>
      </c>
      <c r="L34505" s="8">
        <f t="shared" si="1079"/>
        <v>0.51423636363636371</v>
      </c>
    </row>
    <row r="34506" spans="1:12" x14ac:dyDescent="0.25">
      <c r="A34506" s="3">
        <v>42729</v>
      </c>
      <c r="B34506" s="4">
        <v>0.41666666666666669</v>
      </c>
      <c r="C34506" s="1">
        <v>1050.4813505899976</v>
      </c>
      <c r="D34506" s="5">
        <f t="shared" si="1078"/>
        <v>0.17142319689784558</v>
      </c>
      <c r="E34506" s="7">
        <v>77513</v>
      </c>
      <c r="F34506" s="7">
        <v>281864</v>
      </c>
      <c r="G34506" s="7">
        <v>31710</v>
      </c>
      <c r="H34506" s="7">
        <v>21140</v>
      </c>
      <c r="K34506" s="8">
        <v>77.513000000000005</v>
      </c>
      <c r="L34506" s="8">
        <f t="shared" si="1079"/>
        <v>0.70466363636363638</v>
      </c>
    </row>
    <row r="34507" spans="1:12" x14ac:dyDescent="0.25">
      <c r="A34507" s="3">
        <v>42729</v>
      </c>
      <c r="B34507" s="4">
        <v>0.42708333333333331</v>
      </c>
      <c r="C34507" s="1">
        <v>1052.6944975747076</v>
      </c>
      <c r="D34507" s="5">
        <f t="shared" si="1078"/>
        <v>0.17178435012642096</v>
      </c>
      <c r="E34507" s="7">
        <v>79176</v>
      </c>
      <c r="F34507" s="7">
        <v>287912</v>
      </c>
      <c r="G34507" s="7">
        <v>32390</v>
      </c>
      <c r="H34507" s="7">
        <v>21593</v>
      </c>
      <c r="K34507" s="8">
        <v>79.176000000000002</v>
      </c>
      <c r="L34507" s="8">
        <f t="shared" si="1079"/>
        <v>0.71978181818181819</v>
      </c>
    </row>
    <row r="34508" spans="1:12" x14ac:dyDescent="0.25">
      <c r="A34508" s="3">
        <v>42729</v>
      </c>
      <c r="B34508" s="4">
        <v>0.4375</v>
      </c>
      <c r="C34508" s="1">
        <v>1054.7210546646932</v>
      </c>
      <c r="D34508" s="5">
        <f t="shared" si="1078"/>
        <v>0.17211505461238466</v>
      </c>
      <c r="E34508" s="7">
        <v>83538</v>
      </c>
      <c r="F34508" s="7">
        <v>303776</v>
      </c>
      <c r="G34508" s="7">
        <v>34175</v>
      </c>
      <c r="H34508" s="7">
        <v>22783</v>
      </c>
      <c r="K34508" s="8">
        <v>83.537999999999997</v>
      </c>
      <c r="L34508" s="8">
        <f t="shared" si="1079"/>
        <v>0.75943636363636358</v>
      </c>
    </row>
    <row r="34509" spans="1:12" x14ac:dyDescent="0.25">
      <c r="A34509" s="3">
        <v>42729</v>
      </c>
      <c r="B34509" s="4">
        <v>0.44791666666666669</v>
      </c>
      <c r="C34509" s="1">
        <v>1048.5921741196407</v>
      </c>
      <c r="D34509" s="5">
        <f t="shared" si="1078"/>
        <v>0.1711149109203069</v>
      </c>
      <c r="E34509" s="7">
        <v>71477</v>
      </c>
      <c r="F34509" s="7">
        <v>259916</v>
      </c>
      <c r="G34509" s="7">
        <v>29241</v>
      </c>
      <c r="H34509" s="7">
        <v>19494</v>
      </c>
      <c r="K34509" s="8">
        <v>71.477000000000004</v>
      </c>
      <c r="L34509" s="8">
        <f t="shared" si="1079"/>
        <v>0.64979090909090909</v>
      </c>
    </row>
    <row r="34510" spans="1:12" x14ac:dyDescent="0.25">
      <c r="A34510" s="3">
        <v>42729</v>
      </c>
      <c r="B34510" s="4">
        <v>0.45833333333333331</v>
      </c>
      <c r="C34510" s="1">
        <v>1065.8078120522337</v>
      </c>
      <c r="D34510" s="5">
        <f t="shared" si="1078"/>
        <v>0.17392425131400679</v>
      </c>
      <c r="E34510" s="7">
        <v>53136</v>
      </c>
      <c r="F34510" s="7">
        <v>193220</v>
      </c>
      <c r="G34510" s="7">
        <v>21737</v>
      </c>
      <c r="H34510" s="7">
        <v>14492</v>
      </c>
      <c r="K34510" s="8">
        <v>53.136000000000003</v>
      </c>
      <c r="L34510" s="8">
        <f t="shared" si="1079"/>
        <v>0.48305454545454546</v>
      </c>
    </row>
    <row r="34511" spans="1:12" x14ac:dyDescent="0.25">
      <c r="A34511" s="3">
        <v>42729</v>
      </c>
      <c r="B34511" s="4">
        <v>0.46875</v>
      </c>
      <c r="C34511" s="1">
        <v>1064.0671836347883</v>
      </c>
      <c r="D34511" s="5">
        <f t="shared" si="1078"/>
        <v>0.17364020620672133</v>
      </c>
      <c r="E34511" s="7">
        <v>54021</v>
      </c>
      <c r="F34511" s="7">
        <v>196440</v>
      </c>
      <c r="G34511" s="7">
        <v>22100</v>
      </c>
      <c r="H34511" s="7">
        <v>14733</v>
      </c>
      <c r="K34511" s="8">
        <v>54.021000000000001</v>
      </c>
      <c r="L34511" s="8">
        <f t="shared" si="1079"/>
        <v>0.49109999999999998</v>
      </c>
    </row>
    <row r="34512" spans="1:12" x14ac:dyDescent="0.25">
      <c r="A34512" s="3">
        <v>42729</v>
      </c>
      <c r="B34512" s="4">
        <v>0.47916666666666669</v>
      </c>
      <c r="C34512" s="1">
        <v>1085.901900003932</v>
      </c>
      <c r="D34512" s="5">
        <f t="shared" si="1078"/>
        <v>0.17720331266382702</v>
      </c>
      <c r="E34512" s="7">
        <v>60672</v>
      </c>
      <c r="F34512" s="7">
        <v>220624</v>
      </c>
      <c r="G34512" s="7">
        <v>24820</v>
      </c>
      <c r="H34512" s="7">
        <v>16547</v>
      </c>
      <c r="K34512" s="8">
        <v>60.671999999999997</v>
      </c>
      <c r="L34512" s="8">
        <f t="shared" si="1079"/>
        <v>0.55156363636363637</v>
      </c>
    </row>
    <row r="34513" spans="1:12" x14ac:dyDescent="0.25">
      <c r="A34513" s="3">
        <v>42729</v>
      </c>
      <c r="B34513" s="4">
        <v>0.48958333333333331</v>
      </c>
      <c r="C34513" s="1">
        <v>1098.617874290029</v>
      </c>
      <c r="D34513" s="5">
        <f t="shared" si="1078"/>
        <v>0.17927837374184546</v>
      </c>
      <c r="E34513" s="7">
        <v>26484</v>
      </c>
      <c r="F34513" s="7">
        <v>96304</v>
      </c>
      <c r="G34513" s="7">
        <v>10834</v>
      </c>
      <c r="H34513" s="7">
        <v>7223</v>
      </c>
      <c r="K34513" s="8">
        <v>26.484000000000002</v>
      </c>
      <c r="L34513" s="8">
        <f t="shared" si="1079"/>
        <v>0.24076363636363637</v>
      </c>
    </row>
    <row r="34514" spans="1:12" x14ac:dyDescent="0.25">
      <c r="A34514" s="3">
        <v>42729</v>
      </c>
      <c r="B34514" s="4">
        <v>0.5</v>
      </c>
      <c r="C34514" s="1">
        <v>1085.1001772323089</v>
      </c>
      <c r="D34514" s="5">
        <f t="shared" si="1078"/>
        <v>0.17707248322981542</v>
      </c>
      <c r="E34514" s="7">
        <v>20035</v>
      </c>
      <c r="F34514" s="7">
        <v>72856</v>
      </c>
      <c r="G34514" s="7">
        <v>8196</v>
      </c>
      <c r="H34514" s="7">
        <v>5464</v>
      </c>
      <c r="K34514" s="8">
        <v>20.035</v>
      </c>
      <c r="L34514" s="8">
        <f t="shared" si="1079"/>
        <v>0.18213636363636362</v>
      </c>
    </row>
    <row r="34515" spans="1:12" x14ac:dyDescent="0.25">
      <c r="A34515" s="3">
        <v>42729</v>
      </c>
      <c r="B34515" s="4">
        <v>0.51041666666666663</v>
      </c>
      <c r="C34515" s="1">
        <v>1057.1329077637786</v>
      </c>
      <c r="D34515" s="5">
        <f t="shared" si="1078"/>
        <v>0.17250863377346257</v>
      </c>
      <c r="E34515" s="7">
        <v>24119</v>
      </c>
      <c r="F34515" s="7">
        <v>87704</v>
      </c>
      <c r="G34515" s="7">
        <v>9867</v>
      </c>
      <c r="H34515" s="7">
        <v>6578</v>
      </c>
      <c r="K34515" s="8">
        <v>24.119</v>
      </c>
      <c r="L34515" s="8">
        <f t="shared" si="1079"/>
        <v>0.21926363636363636</v>
      </c>
    </row>
    <row r="34516" spans="1:12" x14ac:dyDescent="0.25">
      <c r="A34516" s="3">
        <v>42729</v>
      </c>
      <c r="B34516" s="4">
        <v>0.52083333333333337</v>
      </c>
      <c r="C34516" s="1">
        <v>1061.3565485682498</v>
      </c>
      <c r="D34516" s="5">
        <f t="shared" si="1078"/>
        <v>0.1731978701971687</v>
      </c>
      <c r="E34516" s="7">
        <v>28217</v>
      </c>
      <c r="F34516" s="7">
        <v>102608</v>
      </c>
      <c r="G34516" s="7">
        <v>11543</v>
      </c>
      <c r="H34516" s="7">
        <v>7696</v>
      </c>
      <c r="K34516" s="8">
        <v>28.216999999999999</v>
      </c>
      <c r="L34516" s="8">
        <f t="shared" si="1079"/>
        <v>0.25651818181818181</v>
      </c>
    </row>
    <row r="34517" spans="1:12" x14ac:dyDescent="0.25">
      <c r="A34517" s="3">
        <v>42729</v>
      </c>
      <c r="B34517" s="4">
        <v>0.53125</v>
      </c>
      <c r="C34517" s="1">
        <v>1057.468874596716</v>
      </c>
      <c r="D34517" s="5">
        <f t="shared" si="1078"/>
        <v>0.17256345864828915</v>
      </c>
      <c r="E34517" s="7">
        <v>40589</v>
      </c>
      <c r="F34517" s="7">
        <v>147596</v>
      </c>
      <c r="G34517" s="7">
        <v>16605</v>
      </c>
      <c r="H34517" s="7">
        <v>11070</v>
      </c>
      <c r="K34517" s="8">
        <v>40.588999999999999</v>
      </c>
      <c r="L34517" s="8">
        <f t="shared" si="1079"/>
        <v>0.36899090909090909</v>
      </c>
    </row>
    <row r="34518" spans="1:12" x14ac:dyDescent="0.25">
      <c r="A34518" s="3">
        <v>42729</v>
      </c>
      <c r="B34518" s="4">
        <v>0.54166666666666663</v>
      </c>
      <c r="C34518" s="1">
        <v>1079.0489320832428</v>
      </c>
      <c r="D34518" s="5">
        <f t="shared" si="1078"/>
        <v>0.17608500849922371</v>
      </c>
      <c r="E34518" s="7">
        <v>53041</v>
      </c>
      <c r="F34518" s="7">
        <v>192876</v>
      </c>
      <c r="G34518" s="7">
        <v>21699</v>
      </c>
      <c r="H34518" s="7">
        <v>14466</v>
      </c>
      <c r="K34518" s="8">
        <v>53.040999999999997</v>
      </c>
      <c r="L34518" s="8">
        <f t="shared" si="1079"/>
        <v>0.48219090909090906</v>
      </c>
    </row>
    <row r="34519" spans="1:12" x14ac:dyDescent="0.25">
      <c r="A34519" s="3">
        <v>42729</v>
      </c>
      <c r="B34519" s="4">
        <v>0.55208333333333337</v>
      </c>
      <c r="C34519" s="1">
        <v>1079.1789340244482</v>
      </c>
      <c r="D34519" s="5">
        <f t="shared" si="1078"/>
        <v>0.17610622291521674</v>
      </c>
      <c r="E34519" s="7">
        <v>48169</v>
      </c>
      <c r="F34519" s="7">
        <v>175160</v>
      </c>
      <c r="G34519" s="7">
        <v>19706</v>
      </c>
      <c r="H34519" s="7">
        <v>13137</v>
      </c>
      <c r="K34519" s="8">
        <v>48.168999999999997</v>
      </c>
      <c r="L34519" s="8">
        <f t="shared" si="1079"/>
        <v>0.43789999999999996</v>
      </c>
    </row>
    <row r="34520" spans="1:12" x14ac:dyDescent="0.25">
      <c r="A34520" s="3">
        <v>42729</v>
      </c>
      <c r="B34520" s="4">
        <v>0.5625</v>
      </c>
      <c r="C34520" s="1">
        <v>1085.8191315214394</v>
      </c>
      <c r="D34520" s="5">
        <f t="shared" si="1078"/>
        <v>0.17718980605767615</v>
      </c>
      <c r="E34520" s="7">
        <v>42849</v>
      </c>
      <c r="F34520" s="7">
        <v>155816</v>
      </c>
      <c r="G34520" s="7">
        <v>17529</v>
      </c>
      <c r="H34520" s="7">
        <v>11686</v>
      </c>
      <c r="K34520" s="8">
        <v>42.848999999999997</v>
      </c>
      <c r="L34520" s="8">
        <f t="shared" si="1079"/>
        <v>0.38953636363636363</v>
      </c>
    </row>
    <row r="34521" spans="1:12" x14ac:dyDescent="0.25">
      <c r="A34521" s="3">
        <v>42729</v>
      </c>
      <c r="B34521" s="4">
        <v>0.57291666666666663</v>
      </c>
      <c r="C34521" s="1">
        <v>1094.6326937493232</v>
      </c>
      <c r="D34521" s="5">
        <f t="shared" si="1078"/>
        <v>0.17862805054656056</v>
      </c>
      <c r="E34521" s="7">
        <v>40041</v>
      </c>
      <c r="F34521" s="7">
        <v>145604</v>
      </c>
      <c r="G34521" s="7">
        <v>16380</v>
      </c>
      <c r="H34521" s="7">
        <v>10920</v>
      </c>
      <c r="K34521" s="8">
        <v>40.040999999999997</v>
      </c>
      <c r="L34521" s="8">
        <f t="shared" si="1079"/>
        <v>0.36400909090909089</v>
      </c>
    </row>
    <row r="34522" spans="1:12" x14ac:dyDescent="0.25">
      <c r="A34522" s="3">
        <v>42729</v>
      </c>
      <c r="B34522" s="4">
        <v>0.58333333333333337</v>
      </c>
      <c r="C34522" s="1">
        <v>1103.3088707604402</v>
      </c>
      <c r="D34522" s="5">
        <f t="shared" si="1078"/>
        <v>0.18004387577683423</v>
      </c>
      <c r="E34522" s="7">
        <v>37272</v>
      </c>
      <c r="F34522" s="7">
        <v>135536</v>
      </c>
      <c r="G34522" s="7">
        <v>15248</v>
      </c>
      <c r="H34522" s="7">
        <v>10165</v>
      </c>
      <c r="K34522" s="8">
        <v>37.271999999999998</v>
      </c>
      <c r="L34522" s="8">
        <f t="shared" si="1079"/>
        <v>0.3388363636363636</v>
      </c>
    </row>
    <row r="34523" spans="1:12" x14ac:dyDescent="0.25">
      <c r="A34523" s="3">
        <v>42729</v>
      </c>
      <c r="B34523" s="4">
        <v>0.59375</v>
      </c>
      <c r="C34523" s="1">
        <v>1105.6449194127611</v>
      </c>
      <c r="D34523" s="5">
        <f t="shared" si="1078"/>
        <v>0.18042508476056807</v>
      </c>
      <c r="E34523" s="7">
        <v>38214</v>
      </c>
      <c r="F34523" s="7">
        <v>138960</v>
      </c>
      <c r="G34523" s="7">
        <v>15633</v>
      </c>
      <c r="H34523" s="7">
        <v>10422</v>
      </c>
      <c r="K34523" s="8">
        <v>38.213999999999999</v>
      </c>
      <c r="L34523" s="8">
        <f t="shared" si="1079"/>
        <v>0.34739999999999999</v>
      </c>
    </row>
    <row r="34524" spans="1:12" x14ac:dyDescent="0.25">
      <c r="A34524" s="3">
        <v>42729</v>
      </c>
      <c r="B34524" s="4">
        <v>0.60416666666666663</v>
      </c>
      <c r="C34524" s="1">
        <v>1114.1917403965419</v>
      </c>
      <c r="D34524" s="5">
        <f t="shared" si="1078"/>
        <v>0.18181980097854797</v>
      </c>
      <c r="E34524" s="7">
        <v>44259</v>
      </c>
      <c r="F34524" s="7">
        <v>160940</v>
      </c>
      <c r="G34524" s="7">
        <v>18106</v>
      </c>
      <c r="H34524" s="7">
        <v>12071</v>
      </c>
      <c r="K34524" s="8">
        <v>44.259</v>
      </c>
      <c r="L34524" s="8">
        <f t="shared" si="1079"/>
        <v>0.40235454545454546</v>
      </c>
    </row>
    <row r="34525" spans="1:12" x14ac:dyDescent="0.25">
      <c r="A34525" s="3">
        <v>42729</v>
      </c>
      <c r="B34525" s="4">
        <v>0.61458333333333337</v>
      </c>
      <c r="C34525" s="1">
        <v>1109.9579495140276</v>
      </c>
      <c r="D34525" s="5">
        <f t="shared" si="1078"/>
        <v>0.18112890821051364</v>
      </c>
      <c r="E34525" s="7">
        <v>29129</v>
      </c>
      <c r="F34525" s="7">
        <v>105924</v>
      </c>
      <c r="G34525" s="7">
        <v>11916</v>
      </c>
      <c r="H34525" s="7">
        <v>7944</v>
      </c>
      <c r="K34525" s="8">
        <v>29.129000000000001</v>
      </c>
      <c r="L34525" s="8">
        <f t="shared" si="1079"/>
        <v>0.26480909090909094</v>
      </c>
    </row>
    <row r="34526" spans="1:12" x14ac:dyDescent="0.25">
      <c r="A34526" s="3">
        <v>42729</v>
      </c>
      <c r="B34526" s="4">
        <v>0.625</v>
      </c>
      <c r="C34526" s="1">
        <v>1114.6173213325735</v>
      </c>
      <c r="D34526" s="5">
        <f t="shared" si="1078"/>
        <v>0.181889249564715</v>
      </c>
      <c r="E34526" s="7">
        <v>31746</v>
      </c>
      <c r="F34526" s="7">
        <v>115440</v>
      </c>
      <c r="G34526" s="7">
        <v>12987</v>
      </c>
      <c r="H34526" s="7">
        <v>8658</v>
      </c>
      <c r="K34526" s="8">
        <v>31.745999999999999</v>
      </c>
      <c r="L34526" s="8">
        <f t="shared" si="1079"/>
        <v>0.28859999999999997</v>
      </c>
    </row>
    <row r="34527" spans="1:12" x14ac:dyDescent="0.25">
      <c r="A34527" s="3">
        <v>42729</v>
      </c>
      <c r="B34527" s="4">
        <v>0.63541666666666663</v>
      </c>
      <c r="C34527" s="1">
        <v>1131.8468975224537</v>
      </c>
      <c r="D34527" s="5">
        <f t="shared" si="1078"/>
        <v>0.18470086447820719</v>
      </c>
      <c r="E34527" s="7">
        <v>36985</v>
      </c>
      <c r="F34527" s="7">
        <v>134492</v>
      </c>
      <c r="G34527" s="7">
        <v>15130</v>
      </c>
      <c r="H34527" s="7">
        <v>10087</v>
      </c>
      <c r="K34527" s="8">
        <v>36.984999999999999</v>
      </c>
      <c r="L34527" s="8">
        <f t="shared" si="1079"/>
        <v>0.33622727272727271</v>
      </c>
    </row>
    <row r="34528" spans="1:12" x14ac:dyDescent="0.25">
      <c r="A34528" s="3">
        <v>42729</v>
      </c>
      <c r="B34528" s="4">
        <v>0.64583333333333337</v>
      </c>
      <c r="C34528" s="1">
        <v>1129.6936621433956</v>
      </c>
      <c r="D34528" s="5">
        <f t="shared" si="1078"/>
        <v>0.18434948794768205</v>
      </c>
      <c r="E34528" s="7">
        <v>25516</v>
      </c>
      <c r="F34528" s="7">
        <v>92784</v>
      </c>
      <c r="G34528" s="7">
        <v>10438</v>
      </c>
      <c r="H34528" s="7">
        <v>6959</v>
      </c>
      <c r="K34528" s="8">
        <v>25.515999999999998</v>
      </c>
      <c r="L34528" s="8">
        <f t="shared" si="1079"/>
        <v>0.23196363636363634</v>
      </c>
    </row>
    <row r="34529" spans="1:12" x14ac:dyDescent="0.25">
      <c r="A34529" s="3">
        <v>42729</v>
      </c>
      <c r="B34529" s="4">
        <v>0.65625</v>
      </c>
      <c r="C34529" s="1">
        <v>1129.9063895364816</v>
      </c>
      <c r="D34529" s="5">
        <f t="shared" si="1078"/>
        <v>0.18438420194785926</v>
      </c>
      <c r="E34529" s="7">
        <v>15688</v>
      </c>
      <c r="F34529" s="7">
        <v>57048</v>
      </c>
      <c r="G34529" s="7">
        <v>6418</v>
      </c>
      <c r="H34529" s="7">
        <v>4279</v>
      </c>
      <c r="K34529" s="8">
        <v>15.688000000000001</v>
      </c>
      <c r="L34529" s="8">
        <f t="shared" si="1079"/>
        <v>0.14261818181818181</v>
      </c>
    </row>
    <row r="34530" spans="1:12" x14ac:dyDescent="0.25">
      <c r="A34530" s="3">
        <v>42729</v>
      </c>
      <c r="B34530" s="4">
        <v>0.66666666666666663</v>
      </c>
      <c r="C34530" s="1">
        <v>1140.8898905624469</v>
      </c>
      <c r="D34530" s="5">
        <f t="shared" si="1078"/>
        <v>0.18617654872102593</v>
      </c>
      <c r="E34530" s="7">
        <v>15464</v>
      </c>
      <c r="F34530" s="7">
        <v>56232</v>
      </c>
      <c r="G34530" s="7">
        <v>6326</v>
      </c>
      <c r="H34530" s="7">
        <v>4217</v>
      </c>
      <c r="K34530" s="8">
        <v>15.464</v>
      </c>
      <c r="L34530" s="8">
        <f t="shared" si="1079"/>
        <v>0.1405818181818182</v>
      </c>
    </row>
    <row r="34531" spans="1:12" x14ac:dyDescent="0.25">
      <c r="A34531" s="3">
        <v>42729</v>
      </c>
      <c r="B34531" s="4">
        <v>0.67708333333333337</v>
      </c>
      <c r="C34531" s="1">
        <v>1149.3677782016246</v>
      </c>
      <c r="D34531" s="5">
        <f t="shared" si="1078"/>
        <v>0.18756001602506928</v>
      </c>
      <c r="E34531" s="7">
        <v>11858</v>
      </c>
      <c r="F34531" s="7">
        <v>43120</v>
      </c>
      <c r="G34531" s="7">
        <v>4851</v>
      </c>
      <c r="H34531" s="7">
        <v>3234</v>
      </c>
      <c r="K34531" s="8">
        <v>11.858000000000001</v>
      </c>
      <c r="L34531" s="8">
        <f t="shared" si="1079"/>
        <v>0.10780000000000001</v>
      </c>
    </row>
    <row r="34532" spans="1:12" x14ac:dyDescent="0.25">
      <c r="A34532" s="3">
        <v>42729</v>
      </c>
      <c r="B34532" s="4">
        <v>0.6875</v>
      </c>
      <c r="C34532" s="1">
        <v>1155.8006011813657</v>
      </c>
      <c r="D34532" s="5">
        <f t="shared" si="1078"/>
        <v>0.18860975867842128</v>
      </c>
      <c r="E34532" s="7">
        <v>14376</v>
      </c>
      <c r="F34532" s="7">
        <v>52276</v>
      </c>
      <c r="G34532" s="7">
        <v>5881</v>
      </c>
      <c r="H34532" s="7">
        <v>3921</v>
      </c>
      <c r="K34532" s="8">
        <v>14.375999999999999</v>
      </c>
      <c r="L34532" s="8">
        <f t="shared" si="1079"/>
        <v>0.13069090909090908</v>
      </c>
    </row>
    <row r="34533" spans="1:12" x14ac:dyDescent="0.25">
      <c r="A34533" s="3">
        <v>42729</v>
      </c>
      <c r="B34533" s="4">
        <v>0.69791666666666663</v>
      </c>
      <c r="C34533" s="1">
        <v>1153.8615855375231</v>
      </c>
      <c r="D34533" s="5">
        <f t="shared" si="1078"/>
        <v>0.18829333967648876</v>
      </c>
      <c r="E34533" s="7">
        <v>13858</v>
      </c>
      <c r="F34533" s="7">
        <v>50392</v>
      </c>
      <c r="G34533" s="7">
        <v>5669</v>
      </c>
      <c r="H34533" s="7">
        <v>3779</v>
      </c>
      <c r="K34533" s="8">
        <v>13.858000000000001</v>
      </c>
      <c r="L34533" s="8">
        <f t="shared" si="1079"/>
        <v>0.12598181818181819</v>
      </c>
    </row>
    <row r="34534" spans="1:12" x14ac:dyDescent="0.25">
      <c r="A34534" s="3">
        <v>42729</v>
      </c>
      <c r="B34534" s="4">
        <v>0.70833333333333337</v>
      </c>
      <c r="C34534" s="1">
        <v>1164.4347740405306</v>
      </c>
      <c r="D34534" s="5">
        <f t="shared" si="1078"/>
        <v>0.1900187294452563</v>
      </c>
      <c r="E34534" s="7">
        <v>12010</v>
      </c>
      <c r="F34534" s="7">
        <v>43672</v>
      </c>
      <c r="G34534" s="7">
        <v>4913</v>
      </c>
      <c r="H34534" s="7">
        <v>3275</v>
      </c>
      <c r="K34534" s="8">
        <v>12.01</v>
      </c>
      <c r="L34534" s="8">
        <f t="shared" si="1079"/>
        <v>0.10918181818181819</v>
      </c>
    </row>
    <row r="34535" spans="1:12" x14ac:dyDescent="0.25">
      <c r="A34535" s="3">
        <v>42729</v>
      </c>
      <c r="B34535" s="4">
        <v>0.71875</v>
      </c>
      <c r="C34535" s="1">
        <v>1153.6931679522759</v>
      </c>
      <c r="D34535" s="5">
        <f t="shared" si="1078"/>
        <v>0.18826585638907897</v>
      </c>
      <c r="E34535" s="7">
        <v>7192</v>
      </c>
      <c r="F34535" s="7">
        <v>26152</v>
      </c>
      <c r="G34535" s="7">
        <v>2942</v>
      </c>
      <c r="H34535" s="7">
        <v>1961</v>
      </c>
      <c r="K34535" s="8">
        <v>7.1920000000000002</v>
      </c>
      <c r="L34535" s="8">
        <f t="shared" si="1079"/>
        <v>6.538181818181818E-2</v>
      </c>
    </row>
    <row r="34536" spans="1:12" x14ac:dyDescent="0.25">
      <c r="A34536" s="3">
        <v>42729</v>
      </c>
      <c r="B34536" s="4">
        <v>0.72916666666666663</v>
      </c>
      <c r="C34536" s="1">
        <v>1155.843631304281</v>
      </c>
      <c r="D34536" s="5">
        <f t="shared" si="1078"/>
        <v>0.18861678056532</v>
      </c>
      <c r="E34536" s="7">
        <v>4508</v>
      </c>
      <c r="F34536" s="7">
        <v>16392</v>
      </c>
      <c r="G34536" s="7">
        <v>1844</v>
      </c>
      <c r="H34536" s="7">
        <v>1229</v>
      </c>
      <c r="K34536" s="8">
        <v>4.508</v>
      </c>
      <c r="L34536" s="8">
        <f t="shared" si="1079"/>
        <v>4.0981818181818182E-2</v>
      </c>
    </row>
    <row r="34537" spans="1:12" x14ac:dyDescent="0.25">
      <c r="A34537" s="3">
        <v>42729</v>
      </c>
      <c r="B34537" s="4">
        <v>0.73958333333333337</v>
      </c>
      <c r="C34537" s="1">
        <v>1155.4198451141303</v>
      </c>
      <c r="D34537" s="5">
        <f t="shared" si="1078"/>
        <v>0.18854762485543902</v>
      </c>
      <c r="E34537" s="7">
        <v>3445</v>
      </c>
      <c r="F34537" s="7">
        <v>12528</v>
      </c>
      <c r="G34537" s="7">
        <v>1409</v>
      </c>
      <c r="H34537" s="6" t="s">
        <v>607</v>
      </c>
      <c r="K34537" s="8">
        <v>3.4449999999999998</v>
      </c>
      <c r="L34537" s="8">
        <f t="shared" si="1079"/>
        <v>3.1318181818181814E-2</v>
      </c>
    </row>
    <row r="34538" spans="1:12" x14ac:dyDescent="0.25">
      <c r="A34538" s="3">
        <v>42729</v>
      </c>
      <c r="B34538" s="4">
        <v>0.75</v>
      </c>
      <c r="C34538" s="1">
        <v>1133.7631535600922</v>
      </c>
      <c r="D34538" s="5">
        <f t="shared" si="1078"/>
        <v>0.18501356944518477</v>
      </c>
      <c r="E34538" s="7">
        <v>2211</v>
      </c>
      <c r="F34538" s="7">
        <v>8040</v>
      </c>
      <c r="G34538" s="6" t="s">
        <v>240</v>
      </c>
      <c r="H34538" s="6" t="s">
        <v>679</v>
      </c>
      <c r="K34538" s="8">
        <v>2.2109999999999999</v>
      </c>
      <c r="L34538" s="8">
        <f t="shared" si="1079"/>
        <v>2.01E-2</v>
      </c>
    </row>
    <row r="34539" spans="1:12" x14ac:dyDescent="0.25">
      <c r="A34539" s="3">
        <v>42729</v>
      </c>
      <c r="B34539" s="4">
        <v>0.76041666666666663</v>
      </c>
      <c r="C34539" s="1">
        <v>1129.7083311240049</v>
      </c>
      <c r="D34539" s="5">
        <f t="shared" si="1078"/>
        <v>0.1843518817108363</v>
      </c>
      <c r="E34539" s="7">
        <v>1733</v>
      </c>
      <c r="F34539" s="7">
        <v>6300</v>
      </c>
      <c r="G34539" s="6" t="s">
        <v>914</v>
      </c>
      <c r="H34539" s="6" t="s">
        <v>237</v>
      </c>
      <c r="K34539" s="8">
        <v>1.7330000000000001</v>
      </c>
      <c r="L34539" s="8">
        <f t="shared" si="1079"/>
        <v>1.5754545454545455E-2</v>
      </c>
    </row>
    <row r="34540" spans="1:12" x14ac:dyDescent="0.25">
      <c r="A34540" s="3">
        <v>42729</v>
      </c>
      <c r="B34540" s="4">
        <v>0.77083333333333337</v>
      </c>
      <c r="C34540" s="1">
        <v>1144.7938801953044</v>
      </c>
      <c r="D34540" s="5">
        <f t="shared" si="1078"/>
        <v>0.18681362274727553</v>
      </c>
      <c r="E34540" s="7">
        <v>1684</v>
      </c>
      <c r="F34540" s="7">
        <v>6124</v>
      </c>
      <c r="G34540" s="6" t="s">
        <v>205</v>
      </c>
      <c r="H34540" s="6" t="s">
        <v>649</v>
      </c>
      <c r="K34540" s="8">
        <v>1.6839999999999999</v>
      </c>
      <c r="L34540" s="8">
        <f t="shared" si="1079"/>
        <v>1.5309090909090909E-2</v>
      </c>
    </row>
    <row r="34541" spans="1:12" x14ac:dyDescent="0.25">
      <c r="A34541" s="3">
        <v>42729</v>
      </c>
      <c r="B34541" s="4">
        <v>0.78125</v>
      </c>
      <c r="C34541" s="1">
        <v>1142.4705410499953</v>
      </c>
      <c r="D34541" s="5">
        <f t="shared" si="1078"/>
        <v>0.18643448776925511</v>
      </c>
      <c r="E34541" s="7">
        <v>1268</v>
      </c>
      <c r="F34541" s="7">
        <v>4612</v>
      </c>
      <c r="G34541" s="6" t="s">
        <v>915</v>
      </c>
      <c r="H34541" s="6" t="s">
        <v>713</v>
      </c>
      <c r="K34541" s="8">
        <v>1.268</v>
      </c>
      <c r="L34541" s="8">
        <f t="shared" si="1079"/>
        <v>1.1527272727272728E-2</v>
      </c>
    </row>
    <row r="34542" spans="1:12" x14ac:dyDescent="0.25">
      <c r="A34542" s="3">
        <v>42729</v>
      </c>
      <c r="B34542" s="4">
        <v>0.79166666666666663</v>
      </c>
      <c r="C34542" s="1">
        <v>1134.059184054317</v>
      </c>
      <c r="D34542" s="5">
        <f t="shared" si="1078"/>
        <v>0.18506187729345905</v>
      </c>
      <c r="E34542" s="6" t="s">
        <v>565</v>
      </c>
      <c r="F34542" s="7">
        <v>1488</v>
      </c>
      <c r="G34542" s="6" t="s">
        <v>135</v>
      </c>
      <c r="H34542" s="6" t="s">
        <v>702</v>
      </c>
      <c r="K34542" s="8">
        <v>4.0899999999999997E-4</v>
      </c>
      <c r="L34542" s="8">
        <f t="shared" si="1079"/>
        <v>3.7181818181818179E-6</v>
      </c>
    </row>
    <row r="34543" spans="1:12" x14ac:dyDescent="0.25">
      <c r="A34543" s="3">
        <v>42729</v>
      </c>
      <c r="B34543" s="4">
        <v>0.80208333333333337</v>
      </c>
      <c r="C34543" s="1">
        <v>1144.8793110058289</v>
      </c>
      <c r="D34543" s="5">
        <f t="shared" si="1078"/>
        <v>0.18682756380643423</v>
      </c>
      <c r="E34543" s="6" t="s">
        <v>435</v>
      </c>
      <c r="F34543" s="6" t="s">
        <v>201</v>
      </c>
      <c r="G34543" s="6" t="s">
        <v>185</v>
      </c>
      <c r="H34543" s="6" t="s">
        <v>881</v>
      </c>
      <c r="K34543" s="8">
        <v>2.0799999999999999E-4</v>
      </c>
      <c r="L34543" s="8">
        <f t="shared" si="1079"/>
        <v>1.8909090909090907E-6</v>
      </c>
    </row>
    <row r="34544" spans="1:12" x14ac:dyDescent="0.25">
      <c r="A34544" s="3">
        <v>42729</v>
      </c>
      <c r="B34544" s="4">
        <v>0.8125</v>
      </c>
      <c r="C34544" s="1">
        <v>1148.2718315545285</v>
      </c>
      <c r="D34544" s="5">
        <f t="shared" si="1078"/>
        <v>0.18738117355654837</v>
      </c>
      <c r="E34544" s="6" t="s">
        <v>4</v>
      </c>
      <c r="F34544" s="6" t="s">
        <v>4</v>
      </c>
      <c r="G34544" s="6" t="s">
        <v>4</v>
      </c>
      <c r="H34544" s="6" t="s">
        <v>4</v>
      </c>
      <c r="K34544" s="8">
        <v>0</v>
      </c>
      <c r="L34544" s="8">
        <f t="shared" si="1079"/>
        <v>0</v>
      </c>
    </row>
    <row r="34545" spans="1:12" x14ac:dyDescent="0.25">
      <c r="A34545" s="3">
        <v>42729</v>
      </c>
      <c r="B34545" s="4">
        <v>0.82291666666666663</v>
      </c>
      <c r="C34545" s="1">
        <v>1212.8716446122917</v>
      </c>
      <c r="D34545" s="5">
        <f t="shared" si="1078"/>
        <v>0.19792291850722776</v>
      </c>
      <c r="E34545" s="6" t="s">
        <v>4</v>
      </c>
      <c r="F34545" s="6" t="s">
        <v>4</v>
      </c>
      <c r="G34545" s="6" t="s">
        <v>4</v>
      </c>
      <c r="H34545" s="6" t="s">
        <v>4</v>
      </c>
      <c r="K34545" s="8">
        <v>0</v>
      </c>
      <c r="L34545" s="8">
        <f t="shared" si="1079"/>
        <v>0</v>
      </c>
    </row>
    <row r="34546" spans="1:12" x14ac:dyDescent="0.25">
      <c r="A34546" s="3">
        <v>42729</v>
      </c>
      <c r="B34546" s="4">
        <v>0.83333333333333337</v>
      </c>
      <c r="C34546" s="1">
        <v>1312.8693275568698</v>
      </c>
      <c r="D34546" s="5">
        <f t="shared" si="1078"/>
        <v>0.21424107825666935</v>
      </c>
      <c r="E34546" s="6" t="s">
        <v>4</v>
      </c>
      <c r="F34546" s="6" t="s">
        <v>4</v>
      </c>
      <c r="G34546" s="6" t="s">
        <v>4</v>
      </c>
      <c r="H34546" s="6" t="s">
        <v>4</v>
      </c>
      <c r="K34546" s="8">
        <v>0</v>
      </c>
      <c r="L34546" s="8">
        <f t="shared" si="1079"/>
        <v>0</v>
      </c>
    </row>
    <row r="34547" spans="1:12" x14ac:dyDescent="0.25">
      <c r="A34547" s="3">
        <v>42729</v>
      </c>
      <c r="B34547" s="4">
        <v>0.84375</v>
      </c>
      <c r="C34547" s="1">
        <v>1341.47020059938</v>
      </c>
      <c r="D34547" s="5">
        <f t="shared" si="1078"/>
        <v>0.21890832255211815</v>
      </c>
      <c r="E34547" s="6" t="s">
        <v>4</v>
      </c>
      <c r="F34547" s="6" t="s">
        <v>4</v>
      </c>
      <c r="G34547" s="6" t="s">
        <v>4</v>
      </c>
      <c r="H34547" s="6" t="s">
        <v>4</v>
      </c>
      <c r="K34547" s="8">
        <v>0</v>
      </c>
      <c r="L34547" s="8">
        <f t="shared" si="1079"/>
        <v>0</v>
      </c>
    </row>
    <row r="34548" spans="1:12" x14ac:dyDescent="0.25">
      <c r="A34548" s="3">
        <v>42729</v>
      </c>
      <c r="B34548" s="4">
        <v>0.85416666666666663</v>
      </c>
      <c r="C34548" s="1">
        <v>1364.9028623209772</v>
      </c>
      <c r="D34548" s="5">
        <f t="shared" si="1078"/>
        <v>0.22273219032653022</v>
      </c>
      <c r="E34548" s="6" t="s">
        <v>4</v>
      </c>
      <c r="F34548" s="6" t="s">
        <v>4</v>
      </c>
      <c r="G34548" s="6" t="s">
        <v>4</v>
      </c>
      <c r="H34548" s="6" t="s">
        <v>4</v>
      </c>
      <c r="K34548" s="8">
        <v>0</v>
      </c>
      <c r="L34548" s="8">
        <f t="shared" si="1079"/>
        <v>0</v>
      </c>
    </row>
    <row r="34549" spans="1:12" x14ac:dyDescent="0.25">
      <c r="A34549" s="3">
        <v>42729</v>
      </c>
      <c r="B34549" s="4">
        <v>0.86458333333333337</v>
      </c>
      <c r="C34549" s="1">
        <v>1347.708594322221</v>
      </c>
      <c r="D34549" s="5">
        <f t="shared" si="1078"/>
        <v>0.21992633719357391</v>
      </c>
      <c r="E34549" s="6" t="s">
        <v>4</v>
      </c>
      <c r="F34549" s="6" t="s">
        <v>4</v>
      </c>
      <c r="G34549" s="6" t="s">
        <v>4</v>
      </c>
      <c r="H34549" s="6" t="s">
        <v>4</v>
      </c>
      <c r="K34549" s="8">
        <v>0</v>
      </c>
      <c r="L34549" s="8">
        <f t="shared" si="1079"/>
        <v>0</v>
      </c>
    </row>
    <row r="34550" spans="1:12" x14ac:dyDescent="0.25">
      <c r="A34550" s="3">
        <v>42729</v>
      </c>
      <c r="B34550" s="4">
        <v>0.875</v>
      </c>
      <c r="C34550" s="1">
        <v>1352.1494063401067</v>
      </c>
      <c r="D34550" s="5">
        <f t="shared" si="1078"/>
        <v>0.22065101278395996</v>
      </c>
      <c r="E34550" s="6" t="s">
        <v>4</v>
      </c>
      <c r="F34550" s="6" t="s">
        <v>4</v>
      </c>
      <c r="G34550" s="6" t="s">
        <v>4</v>
      </c>
      <c r="H34550" s="6" t="s">
        <v>4</v>
      </c>
      <c r="K34550" s="8">
        <v>0</v>
      </c>
      <c r="L34550" s="8">
        <f t="shared" si="1079"/>
        <v>0</v>
      </c>
    </row>
    <row r="34551" spans="1:12" x14ac:dyDescent="0.25">
      <c r="A34551" s="3">
        <v>42729</v>
      </c>
      <c r="B34551" s="4">
        <v>0.88541666666666663</v>
      </c>
      <c r="C34551" s="1">
        <v>1358.4640847520714</v>
      </c>
      <c r="D34551" s="5">
        <f t="shared" si="1078"/>
        <v>0.22168147597129101</v>
      </c>
      <c r="E34551" s="6" t="s">
        <v>4</v>
      </c>
      <c r="F34551" s="6" t="s">
        <v>4</v>
      </c>
      <c r="G34551" s="6" t="s">
        <v>4</v>
      </c>
      <c r="H34551" s="6" t="s">
        <v>4</v>
      </c>
      <c r="K34551" s="8">
        <v>0</v>
      </c>
      <c r="L34551" s="8">
        <f t="shared" si="1079"/>
        <v>0</v>
      </c>
    </row>
    <row r="34552" spans="1:12" x14ac:dyDescent="0.25">
      <c r="A34552" s="3">
        <v>42729</v>
      </c>
      <c r="B34552" s="4">
        <v>0.89583333333333337</v>
      </c>
      <c r="C34552" s="1">
        <v>1349.9506041321213</v>
      </c>
      <c r="D34552" s="5">
        <f t="shared" si="1078"/>
        <v>0.22029220041320516</v>
      </c>
      <c r="E34552" s="6" t="s">
        <v>4</v>
      </c>
      <c r="F34552" s="6" t="s">
        <v>4</v>
      </c>
      <c r="G34552" s="6" t="s">
        <v>4</v>
      </c>
      <c r="H34552" s="6" t="s">
        <v>4</v>
      </c>
      <c r="K34552" s="8">
        <v>0</v>
      </c>
      <c r="L34552" s="8">
        <f t="shared" si="1079"/>
        <v>0</v>
      </c>
    </row>
    <row r="34553" spans="1:12" x14ac:dyDescent="0.25">
      <c r="A34553" s="3">
        <v>42729</v>
      </c>
      <c r="B34553" s="4">
        <v>0.90625</v>
      </c>
      <c r="C34553" s="1">
        <v>1356.3509278999429</v>
      </c>
      <c r="D34553" s="5">
        <f t="shared" si="1078"/>
        <v>0.22133663967035622</v>
      </c>
      <c r="E34553" s="6" t="s">
        <v>4</v>
      </c>
      <c r="F34553" s="6" t="s">
        <v>4</v>
      </c>
      <c r="G34553" s="6" t="s">
        <v>4</v>
      </c>
      <c r="H34553" s="6" t="s">
        <v>4</v>
      </c>
      <c r="K34553" s="8">
        <v>0</v>
      </c>
      <c r="L34553" s="8">
        <f t="shared" si="1079"/>
        <v>0</v>
      </c>
    </row>
    <row r="34554" spans="1:12" x14ac:dyDescent="0.25">
      <c r="A34554" s="3">
        <v>42729</v>
      </c>
      <c r="B34554" s="4">
        <v>0.91666666666666663</v>
      </c>
      <c r="C34554" s="1">
        <v>1352.2783639447857</v>
      </c>
      <c r="D34554" s="5">
        <f t="shared" si="1078"/>
        <v>0.22067205677950158</v>
      </c>
      <c r="E34554" s="6" t="s">
        <v>4</v>
      </c>
      <c r="F34554" s="6" t="s">
        <v>4</v>
      </c>
      <c r="G34554" s="6" t="s">
        <v>4</v>
      </c>
      <c r="H34554" s="6" t="s">
        <v>4</v>
      </c>
      <c r="K34554" s="8">
        <v>0</v>
      </c>
      <c r="L34554" s="8">
        <f t="shared" si="1079"/>
        <v>0</v>
      </c>
    </row>
    <row r="34555" spans="1:12" x14ac:dyDescent="0.25">
      <c r="A34555" s="3">
        <v>42729</v>
      </c>
      <c r="B34555" s="4">
        <v>0.92708333333333337</v>
      </c>
      <c r="C34555" s="1">
        <v>1364.9897317324196</v>
      </c>
      <c r="D34555" s="5">
        <f t="shared" si="1078"/>
        <v>0.22274636614432436</v>
      </c>
      <c r="E34555" s="6" t="s">
        <v>4</v>
      </c>
      <c r="F34555" s="6" t="s">
        <v>4</v>
      </c>
      <c r="G34555" s="6" t="s">
        <v>4</v>
      </c>
      <c r="H34555" s="6" t="s">
        <v>4</v>
      </c>
      <c r="K34555" s="8">
        <v>0</v>
      </c>
      <c r="L34555" s="8">
        <f t="shared" si="1079"/>
        <v>0</v>
      </c>
    </row>
    <row r="34556" spans="1:12" x14ac:dyDescent="0.25">
      <c r="A34556" s="3">
        <v>42729</v>
      </c>
      <c r="B34556" s="4">
        <v>0.9375</v>
      </c>
      <c r="C34556" s="1">
        <v>1351.6426245180928</v>
      </c>
      <c r="D34556" s="5">
        <f t="shared" si="1078"/>
        <v>0.22056831340047206</v>
      </c>
      <c r="E34556" s="6" t="s">
        <v>4</v>
      </c>
      <c r="F34556" s="6" t="s">
        <v>4</v>
      </c>
      <c r="G34556" s="6" t="s">
        <v>4</v>
      </c>
      <c r="H34556" s="6" t="s">
        <v>4</v>
      </c>
      <c r="K34556" s="8">
        <v>0</v>
      </c>
      <c r="L34556" s="8">
        <f t="shared" si="1079"/>
        <v>0</v>
      </c>
    </row>
    <row r="34557" spans="1:12" x14ac:dyDescent="0.25">
      <c r="A34557" s="3">
        <v>42729</v>
      </c>
      <c r="B34557" s="4">
        <v>0.94791666666666663</v>
      </c>
      <c r="C34557" s="1">
        <v>1332.6164616412464</v>
      </c>
      <c r="D34557" s="5">
        <f t="shared" si="1078"/>
        <v>0.21746352180829739</v>
      </c>
      <c r="E34557" s="6" t="s">
        <v>4</v>
      </c>
      <c r="F34557" s="6" t="s">
        <v>4</v>
      </c>
      <c r="G34557" s="6" t="s">
        <v>4</v>
      </c>
      <c r="H34557" s="6" t="s">
        <v>4</v>
      </c>
      <c r="K34557" s="8">
        <v>0</v>
      </c>
      <c r="L34557" s="8">
        <f t="shared" si="1079"/>
        <v>0</v>
      </c>
    </row>
    <row r="34558" spans="1:12" x14ac:dyDescent="0.25">
      <c r="A34558" s="3">
        <v>42729</v>
      </c>
      <c r="B34558" s="4">
        <v>0.95833333333333337</v>
      </c>
      <c r="C34558" s="1">
        <v>1354.1380825789754</v>
      </c>
      <c r="D34558" s="5">
        <f t="shared" si="1078"/>
        <v>0.22097553566889286</v>
      </c>
      <c r="E34558" s="6" t="s">
        <v>4</v>
      </c>
      <c r="F34558" s="6" t="s">
        <v>4</v>
      </c>
      <c r="G34558" s="6" t="s">
        <v>4</v>
      </c>
      <c r="H34558" s="6" t="s">
        <v>4</v>
      </c>
      <c r="K34558" s="8">
        <v>0</v>
      </c>
      <c r="L34558" s="8">
        <f t="shared" si="1079"/>
        <v>0</v>
      </c>
    </row>
    <row r="34559" spans="1:12" x14ac:dyDescent="0.25">
      <c r="A34559" s="3">
        <v>42729</v>
      </c>
      <c r="B34559" s="4">
        <v>0.96875</v>
      </c>
      <c r="C34559" s="1">
        <v>1349.4825592056061</v>
      </c>
      <c r="D34559" s="5">
        <f t="shared" si="1078"/>
        <v>0.22021582232467463</v>
      </c>
      <c r="E34559" s="6" t="s">
        <v>4</v>
      </c>
      <c r="F34559" s="6" t="s">
        <v>4</v>
      </c>
      <c r="G34559" s="6" t="s">
        <v>4</v>
      </c>
      <c r="H34559" s="6" t="s">
        <v>4</v>
      </c>
      <c r="K34559" s="8">
        <v>0</v>
      </c>
      <c r="L34559" s="8">
        <f t="shared" si="1079"/>
        <v>0</v>
      </c>
    </row>
    <row r="34560" spans="1:12" x14ac:dyDescent="0.25">
      <c r="A34560" s="3">
        <v>42729</v>
      </c>
      <c r="B34560" s="4">
        <v>0.97916666666666663</v>
      </c>
      <c r="C34560" s="1">
        <v>1331.6381464059307</v>
      </c>
      <c r="D34560" s="5">
        <f t="shared" si="1078"/>
        <v>0.21730387506624196</v>
      </c>
      <c r="E34560" s="6" t="s">
        <v>4</v>
      </c>
      <c r="F34560" s="6" t="s">
        <v>4</v>
      </c>
      <c r="G34560" s="6" t="s">
        <v>4</v>
      </c>
      <c r="H34560" s="6" t="s">
        <v>4</v>
      </c>
      <c r="K34560" s="8">
        <v>0</v>
      </c>
      <c r="L34560" s="8">
        <f t="shared" si="1079"/>
        <v>0</v>
      </c>
    </row>
    <row r="34561" spans="1:12" x14ac:dyDescent="0.25">
      <c r="A34561" s="3">
        <v>42729</v>
      </c>
      <c r="B34561" s="4">
        <v>0.98958333333333337</v>
      </c>
      <c r="C34561" s="1">
        <v>1303.4209480518598</v>
      </c>
      <c r="D34561" s="5">
        <f t="shared" si="1078"/>
        <v>0.21269924087008155</v>
      </c>
      <c r="E34561" s="6" t="s">
        <v>4</v>
      </c>
      <c r="F34561" s="6" t="s">
        <v>4</v>
      </c>
      <c r="G34561" s="6" t="s">
        <v>4</v>
      </c>
      <c r="H34561" s="6" t="s">
        <v>4</v>
      </c>
      <c r="K34561" s="8">
        <v>0</v>
      </c>
      <c r="L34561" s="8">
        <f t="shared" si="1079"/>
        <v>0</v>
      </c>
    </row>
    <row r="34562" spans="1:12" x14ac:dyDescent="0.25">
      <c r="A34562" s="3">
        <v>42730</v>
      </c>
      <c r="B34562" s="4">
        <v>0</v>
      </c>
      <c r="C34562" s="1">
        <v>1298.8881897240124</v>
      </c>
      <c r="D34562" s="5">
        <f t="shared" si="1078"/>
        <v>0.21195956098629445</v>
      </c>
      <c r="E34562" s="6" t="s">
        <v>4</v>
      </c>
      <c r="F34562" s="6" t="s">
        <v>4</v>
      </c>
      <c r="G34562" s="6" t="s">
        <v>4</v>
      </c>
      <c r="H34562" s="6" t="s">
        <v>4</v>
      </c>
      <c r="K34562" s="8">
        <v>0</v>
      </c>
      <c r="L34562" s="8">
        <f t="shared" si="1079"/>
        <v>0</v>
      </c>
    </row>
    <row r="34563" spans="1:12" x14ac:dyDescent="0.25">
      <c r="A34563" s="3">
        <v>42730</v>
      </c>
      <c r="B34563" s="4">
        <v>1.0416666666666666E-2</v>
      </c>
      <c r="C34563" s="1">
        <v>1288.1618317970476</v>
      </c>
      <c r="D34563" s="5">
        <f t="shared" ref="D34563:D34626" si="1080">C34563/6128</f>
        <v>0.21020917620709001</v>
      </c>
      <c r="E34563" s="6" t="s">
        <v>4</v>
      </c>
      <c r="F34563" s="6" t="s">
        <v>4</v>
      </c>
      <c r="G34563" s="6" t="s">
        <v>4</v>
      </c>
      <c r="H34563" s="6" t="s">
        <v>4</v>
      </c>
      <c r="K34563" s="8">
        <v>0</v>
      </c>
      <c r="L34563" s="8">
        <f t="shared" ref="L34563:L34626" si="1081">K34563/110</f>
        <v>0</v>
      </c>
    </row>
    <row r="34564" spans="1:12" x14ac:dyDescent="0.25">
      <c r="A34564" s="3">
        <v>42730</v>
      </c>
      <c r="B34564" s="4">
        <v>2.0833333333333332E-2</v>
      </c>
      <c r="C34564" s="1">
        <v>1292.3147376948741</v>
      </c>
      <c r="D34564" s="5">
        <f t="shared" si="1080"/>
        <v>0.21088686972827581</v>
      </c>
      <c r="E34564" s="6" t="s">
        <v>4</v>
      </c>
      <c r="F34564" s="6" t="s">
        <v>4</v>
      </c>
      <c r="G34564" s="6" t="s">
        <v>4</v>
      </c>
      <c r="H34564" s="6" t="s">
        <v>4</v>
      </c>
      <c r="K34564" s="8">
        <v>0</v>
      </c>
      <c r="L34564" s="8">
        <f t="shared" si="1081"/>
        <v>0</v>
      </c>
    </row>
    <row r="34565" spans="1:12" x14ac:dyDescent="0.25">
      <c r="A34565" s="3">
        <v>42730</v>
      </c>
      <c r="B34565" s="4">
        <v>3.125E-2</v>
      </c>
      <c r="C34565" s="1">
        <v>1283.6554513772519</v>
      </c>
      <c r="D34565" s="5">
        <f t="shared" si="1080"/>
        <v>0.20947380081221473</v>
      </c>
      <c r="E34565" s="6" t="s">
        <v>4</v>
      </c>
      <c r="F34565" s="6" t="s">
        <v>4</v>
      </c>
      <c r="G34565" s="6" t="s">
        <v>4</v>
      </c>
      <c r="H34565" s="6" t="s">
        <v>4</v>
      </c>
      <c r="K34565" s="8">
        <v>0</v>
      </c>
      <c r="L34565" s="8">
        <f t="shared" si="1081"/>
        <v>0</v>
      </c>
    </row>
    <row r="34566" spans="1:12" x14ac:dyDescent="0.25">
      <c r="A34566" s="3">
        <v>42730</v>
      </c>
      <c r="B34566" s="4">
        <v>4.1666666666666664E-2</v>
      </c>
      <c r="C34566" s="1">
        <v>1283.6115854018403</v>
      </c>
      <c r="D34566" s="5">
        <f t="shared" si="1080"/>
        <v>0.20946664252640998</v>
      </c>
      <c r="E34566" s="6" t="s">
        <v>4</v>
      </c>
      <c r="F34566" s="6" t="s">
        <v>4</v>
      </c>
      <c r="G34566" s="6" t="s">
        <v>4</v>
      </c>
      <c r="H34566" s="6" t="s">
        <v>4</v>
      </c>
      <c r="K34566" s="8">
        <v>0</v>
      </c>
      <c r="L34566" s="8">
        <f t="shared" si="1081"/>
        <v>0</v>
      </c>
    </row>
    <row r="34567" spans="1:12" x14ac:dyDescent="0.25">
      <c r="A34567" s="3">
        <v>42730</v>
      </c>
      <c r="B34567" s="4">
        <v>5.2083333333333336E-2</v>
      </c>
      <c r="C34567" s="1">
        <v>1281.4676187544615</v>
      </c>
      <c r="D34567" s="5">
        <f t="shared" si="1080"/>
        <v>0.20911677851737295</v>
      </c>
      <c r="E34567" s="6" t="s">
        <v>4</v>
      </c>
      <c r="F34567" s="6" t="s">
        <v>4</v>
      </c>
      <c r="G34567" s="6" t="s">
        <v>4</v>
      </c>
      <c r="H34567" s="6" t="s">
        <v>4</v>
      </c>
      <c r="K34567" s="8">
        <v>0</v>
      </c>
      <c r="L34567" s="8">
        <f t="shared" si="1081"/>
        <v>0</v>
      </c>
    </row>
    <row r="34568" spans="1:12" x14ac:dyDescent="0.25">
      <c r="A34568" s="3">
        <v>42730</v>
      </c>
      <c r="B34568" s="4">
        <v>6.25E-2</v>
      </c>
      <c r="C34568" s="1">
        <v>1281.5097286914204</v>
      </c>
      <c r="D34568" s="5">
        <f t="shared" si="1080"/>
        <v>0.20912365024337801</v>
      </c>
      <c r="E34568" s="6" t="s">
        <v>4</v>
      </c>
      <c r="F34568" s="6" t="s">
        <v>4</v>
      </c>
      <c r="G34568" s="6" t="s">
        <v>4</v>
      </c>
      <c r="H34568" s="6" t="s">
        <v>4</v>
      </c>
      <c r="K34568" s="8">
        <v>0</v>
      </c>
      <c r="L34568" s="8">
        <f t="shared" si="1081"/>
        <v>0</v>
      </c>
    </row>
    <row r="34569" spans="1:12" x14ac:dyDescent="0.25">
      <c r="A34569" s="3">
        <v>42730</v>
      </c>
      <c r="B34569" s="4">
        <v>7.2916666666666671E-2</v>
      </c>
      <c r="C34569" s="1">
        <v>1283.4838649712674</v>
      </c>
      <c r="D34569" s="5">
        <f t="shared" si="1080"/>
        <v>0.20944580041959324</v>
      </c>
      <c r="E34569" s="6" t="s">
        <v>4</v>
      </c>
      <c r="F34569" s="6" t="s">
        <v>4</v>
      </c>
      <c r="G34569" s="6" t="s">
        <v>4</v>
      </c>
      <c r="H34569" s="6" t="s">
        <v>4</v>
      </c>
      <c r="K34569" s="8">
        <v>0</v>
      </c>
      <c r="L34569" s="8">
        <f t="shared" si="1081"/>
        <v>0</v>
      </c>
    </row>
    <row r="34570" spans="1:12" x14ac:dyDescent="0.25">
      <c r="A34570" s="3">
        <v>42730</v>
      </c>
      <c r="B34570" s="4">
        <v>8.3333333333333329E-2</v>
      </c>
      <c r="C34570" s="1">
        <v>1274.2223351408502</v>
      </c>
      <c r="D34570" s="5">
        <f t="shared" si="1080"/>
        <v>0.2079344541678933</v>
      </c>
      <c r="E34570" s="6" t="s">
        <v>4</v>
      </c>
      <c r="F34570" s="6" t="s">
        <v>4</v>
      </c>
      <c r="G34570" s="6" t="s">
        <v>4</v>
      </c>
      <c r="H34570" s="6" t="s">
        <v>4</v>
      </c>
      <c r="K34570" s="8">
        <v>0</v>
      </c>
      <c r="L34570" s="8">
        <f t="shared" si="1081"/>
        <v>0</v>
      </c>
    </row>
    <row r="34571" spans="1:12" x14ac:dyDescent="0.25">
      <c r="A34571" s="3">
        <v>42730</v>
      </c>
      <c r="B34571" s="4">
        <v>9.375E-2</v>
      </c>
      <c r="C34571" s="1">
        <v>1241.5755040334388</v>
      </c>
      <c r="D34571" s="5">
        <f t="shared" si="1080"/>
        <v>0.20260696867386405</v>
      </c>
      <c r="E34571" s="6" t="s">
        <v>4</v>
      </c>
      <c r="F34571" s="6" t="s">
        <v>4</v>
      </c>
      <c r="G34571" s="6" t="s">
        <v>4</v>
      </c>
      <c r="H34571" s="6" t="s">
        <v>4</v>
      </c>
      <c r="K34571" s="8">
        <v>0</v>
      </c>
      <c r="L34571" s="8">
        <f t="shared" si="1081"/>
        <v>0</v>
      </c>
    </row>
    <row r="34572" spans="1:12" x14ac:dyDescent="0.25">
      <c r="A34572" s="3">
        <v>42730</v>
      </c>
      <c r="B34572" s="4">
        <v>0.10416666666666667</v>
      </c>
      <c r="C34572" s="1">
        <v>1230.7281353090298</v>
      </c>
      <c r="D34572" s="5">
        <f t="shared" si="1080"/>
        <v>0.20083683670186517</v>
      </c>
      <c r="E34572" s="6" t="s">
        <v>4</v>
      </c>
      <c r="F34572" s="6" t="s">
        <v>4</v>
      </c>
      <c r="G34572" s="6" t="s">
        <v>4</v>
      </c>
      <c r="H34572" s="6" t="s">
        <v>4</v>
      </c>
      <c r="K34572" s="8">
        <v>0</v>
      </c>
      <c r="L34572" s="8">
        <f t="shared" si="1081"/>
        <v>0</v>
      </c>
    </row>
    <row r="34573" spans="1:12" x14ac:dyDescent="0.25">
      <c r="A34573" s="3">
        <v>42730</v>
      </c>
      <c r="B34573" s="4">
        <v>0.11458333333333333</v>
      </c>
      <c r="C34573" s="1">
        <v>1228.7066339403486</v>
      </c>
      <c r="D34573" s="5">
        <f t="shared" si="1080"/>
        <v>0.20050695723569659</v>
      </c>
      <c r="E34573" s="6" t="s">
        <v>4</v>
      </c>
      <c r="F34573" s="6" t="s">
        <v>4</v>
      </c>
      <c r="G34573" s="6" t="s">
        <v>4</v>
      </c>
      <c r="H34573" s="6" t="s">
        <v>4</v>
      </c>
      <c r="K34573" s="8">
        <v>0</v>
      </c>
      <c r="L34573" s="8">
        <f t="shared" si="1081"/>
        <v>0</v>
      </c>
    </row>
    <row r="34574" spans="1:12" x14ac:dyDescent="0.25">
      <c r="A34574" s="3">
        <v>42730</v>
      </c>
      <c r="B34574" s="4">
        <v>0.125</v>
      </c>
      <c r="C34574" s="1">
        <v>1235.014429348229</v>
      </c>
      <c r="D34574" s="5">
        <f t="shared" si="1080"/>
        <v>0.2015362972174003</v>
      </c>
      <c r="E34574" s="6" t="s">
        <v>4</v>
      </c>
      <c r="F34574" s="6" t="s">
        <v>4</v>
      </c>
      <c r="G34574" s="6" t="s">
        <v>4</v>
      </c>
      <c r="H34574" s="6" t="s">
        <v>4</v>
      </c>
      <c r="K34574" s="8">
        <v>0</v>
      </c>
      <c r="L34574" s="8">
        <f t="shared" si="1081"/>
        <v>0</v>
      </c>
    </row>
    <row r="34575" spans="1:12" x14ac:dyDescent="0.25">
      <c r="A34575" s="3">
        <v>42730</v>
      </c>
      <c r="B34575" s="4">
        <v>0.13541666666666666</v>
      </c>
      <c r="C34575" s="1">
        <v>1226.4693051950601</v>
      </c>
      <c r="D34575" s="5">
        <f t="shared" si="1080"/>
        <v>0.20014185789736622</v>
      </c>
      <c r="E34575" s="6" t="s">
        <v>4</v>
      </c>
      <c r="F34575" s="6" t="s">
        <v>4</v>
      </c>
      <c r="G34575" s="6" t="s">
        <v>4</v>
      </c>
      <c r="H34575" s="6" t="s">
        <v>4</v>
      </c>
      <c r="K34575" s="8">
        <v>0</v>
      </c>
      <c r="L34575" s="8">
        <f t="shared" si="1081"/>
        <v>0</v>
      </c>
    </row>
    <row r="34576" spans="1:12" x14ac:dyDescent="0.25">
      <c r="A34576" s="3">
        <v>42730</v>
      </c>
      <c r="B34576" s="4">
        <v>0.14583333333333334</v>
      </c>
      <c r="C34576" s="1">
        <v>1232.8830712727192</v>
      </c>
      <c r="D34576" s="5">
        <f t="shared" si="1080"/>
        <v>0.20118849074293721</v>
      </c>
      <c r="E34576" s="6" t="s">
        <v>4</v>
      </c>
      <c r="F34576" s="6" t="s">
        <v>4</v>
      </c>
      <c r="G34576" s="6" t="s">
        <v>4</v>
      </c>
      <c r="H34576" s="6" t="s">
        <v>4</v>
      </c>
      <c r="K34576" s="8">
        <v>0</v>
      </c>
      <c r="L34576" s="8">
        <f t="shared" si="1081"/>
        <v>0</v>
      </c>
    </row>
    <row r="34577" spans="1:12" x14ac:dyDescent="0.25">
      <c r="A34577" s="3">
        <v>42730</v>
      </c>
      <c r="B34577" s="4">
        <v>0.15625</v>
      </c>
      <c r="C34577" s="1">
        <v>1228.5361999191236</v>
      </c>
      <c r="D34577" s="5">
        <f t="shared" si="1080"/>
        <v>0.20047914489541835</v>
      </c>
      <c r="E34577" s="6" t="s">
        <v>4</v>
      </c>
      <c r="F34577" s="6" t="s">
        <v>4</v>
      </c>
      <c r="G34577" s="6" t="s">
        <v>4</v>
      </c>
      <c r="H34577" s="6" t="s">
        <v>4</v>
      </c>
      <c r="K34577" s="8">
        <v>0</v>
      </c>
      <c r="L34577" s="8">
        <f t="shared" si="1081"/>
        <v>0</v>
      </c>
    </row>
    <row r="34578" spans="1:12" x14ac:dyDescent="0.25">
      <c r="A34578" s="3">
        <v>42730</v>
      </c>
      <c r="B34578" s="4">
        <v>0.16666666666666666</v>
      </c>
      <c r="C34578" s="1">
        <v>1226.3399846099121</v>
      </c>
      <c r="D34578" s="5">
        <f t="shared" si="1080"/>
        <v>0.20012075466871934</v>
      </c>
      <c r="E34578" s="6" t="s">
        <v>4</v>
      </c>
      <c r="F34578" s="6" t="s">
        <v>4</v>
      </c>
      <c r="G34578" s="6" t="s">
        <v>4</v>
      </c>
      <c r="H34578" s="6" t="s">
        <v>4</v>
      </c>
      <c r="K34578" s="8">
        <v>0</v>
      </c>
      <c r="L34578" s="8">
        <f t="shared" si="1081"/>
        <v>0</v>
      </c>
    </row>
    <row r="34579" spans="1:12" x14ac:dyDescent="0.25">
      <c r="A34579" s="3">
        <v>42730</v>
      </c>
      <c r="B34579" s="4">
        <v>0.17708333333333334</v>
      </c>
      <c r="C34579" s="1">
        <v>1226.2123367058232</v>
      </c>
      <c r="D34579" s="5">
        <f t="shared" si="1080"/>
        <v>0.20009992439716437</v>
      </c>
      <c r="E34579" s="6" t="s">
        <v>4</v>
      </c>
      <c r="F34579" s="6" t="s">
        <v>4</v>
      </c>
      <c r="G34579" s="6" t="s">
        <v>4</v>
      </c>
      <c r="H34579" s="6" t="s">
        <v>4</v>
      </c>
      <c r="K34579" s="8">
        <v>0</v>
      </c>
      <c r="L34579" s="8">
        <f t="shared" si="1081"/>
        <v>0</v>
      </c>
    </row>
    <row r="34580" spans="1:12" x14ac:dyDescent="0.25">
      <c r="A34580" s="3">
        <v>42730</v>
      </c>
      <c r="B34580" s="4">
        <v>0.1875</v>
      </c>
      <c r="C34580" s="1">
        <v>1219.6873953655797</v>
      </c>
      <c r="D34580" s="5">
        <f t="shared" si="1080"/>
        <v>0.19903514937427869</v>
      </c>
      <c r="E34580" s="6" t="s">
        <v>4</v>
      </c>
      <c r="F34580" s="6" t="s">
        <v>4</v>
      </c>
      <c r="G34580" s="6" t="s">
        <v>4</v>
      </c>
      <c r="H34580" s="6" t="s">
        <v>4</v>
      </c>
      <c r="K34580" s="8">
        <v>0</v>
      </c>
      <c r="L34580" s="8">
        <f t="shared" si="1081"/>
        <v>0</v>
      </c>
    </row>
    <row r="34581" spans="1:12" x14ac:dyDescent="0.25">
      <c r="A34581" s="3">
        <v>42730</v>
      </c>
      <c r="B34581" s="4">
        <v>0.19791666666666666</v>
      </c>
      <c r="C34581" s="1">
        <v>1217.5394368863476</v>
      </c>
      <c r="D34581" s="5">
        <f t="shared" si="1080"/>
        <v>0.19868463395664943</v>
      </c>
      <c r="E34581" s="6" t="s">
        <v>4</v>
      </c>
      <c r="F34581" s="6" t="s">
        <v>4</v>
      </c>
      <c r="G34581" s="6" t="s">
        <v>4</v>
      </c>
      <c r="H34581" s="6" t="s">
        <v>4</v>
      </c>
      <c r="K34581" s="8">
        <v>0</v>
      </c>
      <c r="L34581" s="8">
        <f t="shared" si="1081"/>
        <v>0</v>
      </c>
    </row>
    <row r="34582" spans="1:12" x14ac:dyDescent="0.25">
      <c r="A34582" s="3">
        <v>42730</v>
      </c>
      <c r="B34582" s="4">
        <v>0.20833333333333334</v>
      </c>
      <c r="C34582" s="1">
        <v>1217.5815445187886</v>
      </c>
      <c r="D34582" s="5">
        <f t="shared" si="1080"/>
        <v>0.19869150530659083</v>
      </c>
      <c r="E34582" s="6" t="s">
        <v>4</v>
      </c>
      <c r="F34582" s="6" t="s">
        <v>4</v>
      </c>
      <c r="G34582" s="6" t="s">
        <v>4</v>
      </c>
      <c r="H34582" s="6" t="s">
        <v>4</v>
      </c>
      <c r="K34582" s="8">
        <v>0</v>
      </c>
      <c r="L34582" s="8">
        <f t="shared" si="1081"/>
        <v>0</v>
      </c>
    </row>
    <row r="34583" spans="1:12" x14ac:dyDescent="0.25">
      <c r="A34583" s="3">
        <v>42730</v>
      </c>
      <c r="B34583" s="4">
        <v>0.21875</v>
      </c>
      <c r="C34583" s="1">
        <v>1219.0061770799675</v>
      </c>
      <c r="D34583" s="5">
        <f t="shared" si="1080"/>
        <v>0.19892398451043858</v>
      </c>
      <c r="E34583" s="6" t="s">
        <v>4</v>
      </c>
      <c r="F34583" s="6" t="s">
        <v>4</v>
      </c>
      <c r="G34583" s="6" t="s">
        <v>4</v>
      </c>
      <c r="H34583" s="6" t="s">
        <v>4</v>
      </c>
      <c r="K34583" s="8">
        <v>0</v>
      </c>
      <c r="L34583" s="8">
        <f t="shared" si="1081"/>
        <v>0</v>
      </c>
    </row>
    <row r="34584" spans="1:12" x14ac:dyDescent="0.25">
      <c r="A34584" s="3">
        <v>42730</v>
      </c>
      <c r="B34584" s="4">
        <v>0.22916666666666666</v>
      </c>
      <c r="C34584" s="1">
        <v>1180.8375830217121</v>
      </c>
      <c r="D34584" s="5">
        <f t="shared" si="1080"/>
        <v>0.19269542803879114</v>
      </c>
      <c r="E34584" s="7">
        <v>2086</v>
      </c>
      <c r="F34584" s="7">
        <v>7584</v>
      </c>
      <c r="G34584" s="6" t="s">
        <v>183</v>
      </c>
      <c r="H34584" s="6" t="s">
        <v>406</v>
      </c>
      <c r="K34584" s="8">
        <v>2.0859999999999999</v>
      </c>
      <c r="L34584" s="8">
        <f t="shared" si="1081"/>
        <v>1.8963636363636363E-2</v>
      </c>
    </row>
    <row r="34585" spans="1:12" x14ac:dyDescent="0.25">
      <c r="A34585" s="3">
        <v>42730</v>
      </c>
      <c r="B34585" s="4">
        <v>0.23958333333333334</v>
      </c>
      <c r="C34585" s="1">
        <v>1108.5348632616635</v>
      </c>
      <c r="D34585" s="5">
        <f t="shared" si="1080"/>
        <v>0.18089668134165526</v>
      </c>
      <c r="E34585" s="7">
        <v>3747</v>
      </c>
      <c r="F34585" s="7">
        <v>13624</v>
      </c>
      <c r="G34585" s="7">
        <v>1533</v>
      </c>
      <c r="H34585" s="7">
        <v>1022</v>
      </c>
      <c r="K34585" s="8">
        <v>3.7469999999999999</v>
      </c>
      <c r="L34585" s="8">
        <f t="shared" si="1081"/>
        <v>3.4063636363636365E-2</v>
      </c>
    </row>
    <row r="34586" spans="1:12" x14ac:dyDescent="0.25">
      <c r="A34586" s="3">
        <v>42730</v>
      </c>
      <c r="B34586" s="4">
        <v>0.25</v>
      </c>
      <c r="C34586" s="1">
        <v>1171.268905438824</v>
      </c>
      <c r="D34586" s="5">
        <f t="shared" si="1080"/>
        <v>0.19113395976482114</v>
      </c>
      <c r="E34586" s="7">
        <v>5715</v>
      </c>
      <c r="F34586" s="7">
        <v>20780</v>
      </c>
      <c r="G34586" s="7">
        <v>2338</v>
      </c>
      <c r="H34586" s="7">
        <v>1559</v>
      </c>
      <c r="K34586" s="8">
        <v>5.7149999999999999</v>
      </c>
      <c r="L34586" s="8">
        <f t="shared" si="1081"/>
        <v>5.1954545454545455E-2</v>
      </c>
    </row>
    <row r="34587" spans="1:12" x14ac:dyDescent="0.25">
      <c r="A34587" s="3">
        <v>42730</v>
      </c>
      <c r="B34587" s="4">
        <v>0.26041666666666669</v>
      </c>
      <c r="C34587" s="1">
        <v>1399.190169935501</v>
      </c>
      <c r="D34587" s="5">
        <f t="shared" si="1080"/>
        <v>0.22832737760044075</v>
      </c>
      <c r="E34587" s="7">
        <v>9310</v>
      </c>
      <c r="F34587" s="7">
        <v>33856</v>
      </c>
      <c r="G34587" s="7">
        <v>3809</v>
      </c>
      <c r="H34587" s="7">
        <v>2539</v>
      </c>
      <c r="K34587" s="8">
        <v>9.31</v>
      </c>
      <c r="L34587" s="8">
        <f t="shared" si="1081"/>
        <v>8.4636363636363635E-2</v>
      </c>
    </row>
    <row r="34588" spans="1:12" x14ac:dyDescent="0.25">
      <c r="A34588" s="3">
        <v>42730</v>
      </c>
      <c r="B34588" s="4">
        <v>0.27083333333333331</v>
      </c>
      <c r="C34588" s="1">
        <v>1558.2483738354956</v>
      </c>
      <c r="D34588" s="5">
        <f t="shared" si="1080"/>
        <v>0.25428335082171927</v>
      </c>
      <c r="E34588" s="7">
        <v>12030</v>
      </c>
      <c r="F34588" s="7">
        <v>43744</v>
      </c>
      <c r="G34588" s="7">
        <v>4921</v>
      </c>
      <c r="H34588" s="7">
        <v>3281</v>
      </c>
      <c r="K34588" s="8">
        <v>12.03</v>
      </c>
      <c r="L34588" s="8">
        <f t="shared" si="1081"/>
        <v>0.10936363636363636</v>
      </c>
    </row>
    <row r="34589" spans="1:12" x14ac:dyDescent="0.25">
      <c r="A34589" s="3">
        <v>42730</v>
      </c>
      <c r="B34589" s="4">
        <v>0.28125</v>
      </c>
      <c r="C34589" s="1">
        <v>1722.8088203812363</v>
      </c>
      <c r="D34589" s="5">
        <f t="shared" si="1080"/>
        <v>0.28113720959223831</v>
      </c>
      <c r="E34589" s="7">
        <v>15397</v>
      </c>
      <c r="F34589" s="7">
        <v>55988</v>
      </c>
      <c r="G34589" s="7">
        <v>6299</v>
      </c>
      <c r="H34589" s="7">
        <v>4199</v>
      </c>
      <c r="K34589" s="8">
        <v>15.397</v>
      </c>
      <c r="L34589" s="8">
        <f t="shared" si="1081"/>
        <v>0.13997272727272728</v>
      </c>
    </row>
    <row r="34590" spans="1:12" x14ac:dyDescent="0.25">
      <c r="A34590" s="3">
        <v>42730</v>
      </c>
      <c r="B34590" s="4">
        <v>0.29166666666666669</v>
      </c>
      <c r="C34590" s="1">
        <v>1935.9250976221333</v>
      </c>
      <c r="D34590" s="5">
        <f t="shared" si="1080"/>
        <v>0.31591466997750217</v>
      </c>
      <c r="E34590" s="7">
        <v>20957</v>
      </c>
      <c r="F34590" s="7">
        <v>76208</v>
      </c>
      <c r="G34590" s="7">
        <v>8573</v>
      </c>
      <c r="H34590" s="7">
        <v>5716</v>
      </c>
      <c r="K34590" s="8">
        <v>20.957000000000001</v>
      </c>
      <c r="L34590" s="8">
        <f t="shared" si="1081"/>
        <v>0.19051818181818184</v>
      </c>
    </row>
    <row r="34591" spans="1:12" x14ac:dyDescent="0.25">
      <c r="A34591" s="3">
        <v>42730</v>
      </c>
      <c r="B34591" s="4">
        <v>0.30208333333333331</v>
      </c>
      <c r="C34591" s="1">
        <v>2178.6920304459659</v>
      </c>
      <c r="D34591" s="5">
        <f t="shared" si="1080"/>
        <v>0.35553068381951142</v>
      </c>
      <c r="E34591" s="7">
        <v>23894</v>
      </c>
      <c r="F34591" s="7">
        <v>86888</v>
      </c>
      <c r="G34591" s="7">
        <v>9775</v>
      </c>
      <c r="H34591" s="7">
        <v>6517</v>
      </c>
      <c r="K34591" s="8">
        <v>23.893999999999998</v>
      </c>
      <c r="L34591" s="8">
        <f t="shared" si="1081"/>
        <v>0.21721818181818181</v>
      </c>
    </row>
    <row r="34592" spans="1:12" x14ac:dyDescent="0.25">
      <c r="A34592" s="3">
        <v>42730</v>
      </c>
      <c r="B34592" s="4">
        <v>0.3125</v>
      </c>
      <c r="C34592" s="1">
        <v>2358.2898253001708</v>
      </c>
      <c r="D34592" s="5">
        <f t="shared" si="1080"/>
        <v>0.38483841796673807</v>
      </c>
      <c r="E34592" s="7">
        <v>18505</v>
      </c>
      <c r="F34592" s="7">
        <v>67292</v>
      </c>
      <c r="G34592" s="7">
        <v>7570</v>
      </c>
      <c r="H34592" s="7">
        <v>5047</v>
      </c>
      <c r="K34592" s="8">
        <v>18.504999999999999</v>
      </c>
      <c r="L34592" s="8">
        <f t="shared" si="1081"/>
        <v>0.16822727272727273</v>
      </c>
    </row>
    <row r="34593" spans="1:12" x14ac:dyDescent="0.25">
      <c r="A34593" s="3">
        <v>42730</v>
      </c>
      <c r="B34593" s="4">
        <v>0.32291666666666669</v>
      </c>
      <c r="C34593" s="1">
        <v>2527.6165454511706</v>
      </c>
      <c r="D34593" s="5">
        <f t="shared" si="1080"/>
        <v>0.41247006289999522</v>
      </c>
      <c r="E34593" s="7">
        <v>20888</v>
      </c>
      <c r="F34593" s="7">
        <v>75956</v>
      </c>
      <c r="G34593" s="7">
        <v>8545</v>
      </c>
      <c r="H34593" s="7">
        <v>5697</v>
      </c>
      <c r="K34593" s="8">
        <v>20.888000000000002</v>
      </c>
      <c r="L34593" s="8">
        <f t="shared" si="1081"/>
        <v>0.18989090909090911</v>
      </c>
    </row>
    <row r="34594" spans="1:12" x14ac:dyDescent="0.25">
      <c r="A34594" s="3">
        <v>42730</v>
      </c>
      <c r="B34594" s="4">
        <v>0.33333333333333331</v>
      </c>
      <c r="C34594" s="1">
        <v>2596.9916275323703</v>
      </c>
      <c r="D34594" s="5">
        <f t="shared" si="1080"/>
        <v>0.42379106193413352</v>
      </c>
      <c r="E34594" s="7">
        <v>25889</v>
      </c>
      <c r="F34594" s="7">
        <v>94140</v>
      </c>
      <c r="G34594" s="7">
        <v>10591</v>
      </c>
      <c r="H34594" s="7">
        <v>7061</v>
      </c>
      <c r="K34594" s="8">
        <v>25.888999999999999</v>
      </c>
      <c r="L34594" s="8">
        <f t="shared" si="1081"/>
        <v>0.23535454545454546</v>
      </c>
    </row>
    <row r="34595" spans="1:12" x14ac:dyDescent="0.25">
      <c r="A34595" s="3">
        <v>42730</v>
      </c>
      <c r="B34595" s="4">
        <v>0.34375</v>
      </c>
      <c r="C34595" s="1">
        <v>2681.8263898894866</v>
      </c>
      <c r="D34595" s="5">
        <f t="shared" si="1080"/>
        <v>0.43763485474697889</v>
      </c>
      <c r="E34595" s="7">
        <v>46026</v>
      </c>
      <c r="F34595" s="7">
        <v>167368</v>
      </c>
      <c r="G34595" s="7">
        <v>18829</v>
      </c>
      <c r="H34595" s="7">
        <v>12553</v>
      </c>
      <c r="K34595" s="8">
        <v>46.026000000000003</v>
      </c>
      <c r="L34595" s="8">
        <f t="shared" si="1081"/>
        <v>0.41841818181818186</v>
      </c>
    </row>
    <row r="34596" spans="1:12" x14ac:dyDescent="0.25">
      <c r="A34596" s="3">
        <v>42730</v>
      </c>
      <c r="B34596" s="4">
        <v>0.35416666666666669</v>
      </c>
      <c r="C34596" s="1">
        <v>2774.9006044027037</v>
      </c>
      <c r="D34596" s="5">
        <f t="shared" si="1080"/>
        <v>0.45282320567929241</v>
      </c>
      <c r="E34596" s="7">
        <v>29511</v>
      </c>
      <c r="F34596" s="7">
        <v>107312</v>
      </c>
      <c r="G34596" s="7">
        <v>12073</v>
      </c>
      <c r="H34596" s="7">
        <v>8048</v>
      </c>
      <c r="K34596" s="8">
        <v>29.510999999999999</v>
      </c>
      <c r="L34596" s="8">
        <f t="shared" si="1081"/>
        <v>0.26828181818181818</v>
      </c>
    </row>
    <row r="34597" spans="1:12" x14ac:dyDescent="0.25">
      <c r="A34597" s="3">
        <v>42730</v>
      </c>
      <c r="B34597" s="4">
        <v>0.36458333333333331</v>
      </c>
      <c r="C34597" s="1">
        <v>2839.1942635671994</v>
      </c>
      <c r="D34597" s="5">
        <f t="shared" si="1080"/>
        <v>0.46331499079099209</v>
      </c>
      <c r="E34597" s="7">
        <v>33683</v>
      </c>
      <c r="F34597" s="7">
        <v>122484</v>
      </c>
      <c r="G34597" s="7">
        <v>13779</v>
      </c>
      <c r="H34597" s="7">
        <v>9186</v>
      </c>
      <c r="K34597" s="8">
        <v>33.683</v>
      </c>
      <c r="L34597" s="8">
        <f t="shared" si="1081"/>
        <v>0.30620909090909093</v>
      </c>
    </row>
    <row r="34598" spans="1:12" x14ac:dyDescent="0.25">
      <c r="A34598" s="3">
        <v>42730</v>
      </c>
      <c r="B34598" s="4">
        <v>0.375</v>
      </c>
      <c r="C34598" s="1">
        <v>2881.6004784799934</v>
      </c>
      <c r="D34598" s="5">
        <f t="shared" si="1080"/>
        <v>0.47023506502610857</v>
      </c>
      <c r="E34598" s="7">
        <v>34781</v>
      </c>
      <c r="F34598" s="7">
        <v>126476</v>
      </c>
      <c r="G34598" s="7">
        <v>14229</v>
      </c>
      <c r="H34598" s="7">
        <v>9486</v>
      </c>
      <c r="K34598" s="8">
        <v>34.780999999999999</v>
      </c>
      <c r="L34598" s="8">
        <f t="shared" si="1081"/>
        <v>0.31619090909090908</v>
      </c>
    </row>
    <row r="34599" spans="1:12" x14ac:dyDescent="0.25">
      <c r="A34599" s="3">
        <v>42730</v>
      </c>
      <c r="B34599" s="4">
        <v>0.38541666666666669</v>
      </c>
      <c r="C34599" s="1">
        <v>2923.8995512923107</v>
      </c>
      <c r="D34599" s="5">
        <f t="shared" si="1080"/>
        <v>0.47713765523699586</v>
      </c>
      <c r="E34599" s="7">
        <v>42577</v>
      </c>
      <c r="F34599" s="7">
        <v>154824</v>
      </c>
      <c r="G34599" s="7">
        <v>17418</v>
      </c>
      <c r="H34599" s="7">
        <v>11612</v>
      </c>
      <c r="K34599" s="8">
        <v>42.576999999999998</v>
      </c>
      <c r="L34599" s="8">
        <f t="shared" si="1081"/>
        <v>0.38706363636363633</v>
      </c>
    </row>
    <row r="34600" spans="1:12" x14ac:dyDescent="0.25">
      <c r="A34600" s="3">
        <v>42730</v>
      </c>
      <c r="B34600" s="4">
        <v>0.39583333333333331</v>
      </c>
      <c r="C34600" s="1">
        <v>2957.9640140832644</v>
      </c>
      <c r="D34600" s="5">
        <f t="shared" si="1080"/>
        <v>0.48269647749400529</v>
      </c>
      <c r="E34600" s="7">
        <v>46937</v>
      </c>
      <c r="F34600" s="7">
        <v>170680</v>
      </c>
      <c r="G34600" s="7">
        <v>19202</v>
      </c>
      <c r="H34600" s="7">
        <v>12801</v>
      </c>
      <c r="K34600" s="8">
        <v>46.936999999999998</v>
      </c>
      <c r="L34600" s="8">
        <f t="shared" si="1081"/>
        <v>0.42669999999999997</v>
      </c>
    </row>
    <row r="34601" spans="1:12" x14ac:dyDescent="0.25">
      <c r="A34601" s="3">
        <v>42730</v>
      </c>
      <c r="B34601" s="4">
        <v>0.40625</v>
      </c>
      <c r="C34601" s="1">
        <v>2906.7765139204084</v>
      </c>
      <c r="D34601" s="5">
        <f t="shared" si="1080"/>
        <v>0.47434342590084994</v>
      </c>
      <c r="E34601" s="7">
        <v>102224</v>
      </c>
      <c r="F34601" s="7">
        <v>371724</v>
      </c>
      <c r="G34601" s="7">
        <v>41819</v>
      </c>
      <c r="H34601" s="7">
        <v>27879</v>
      </c>
      <c r="K34601" s="8">
        <v>102.224</v>
      </c>
      <c r="L34601" s="8">
        <f t="shared" si="1081"/>
        <v>0.92930909090909097</v>
      </c>
    </row>
    <row r="34602" spans="1:12" x14ac:dyDescent="0.25">
      <c r="A34602" s="3">
        <v>42730</v>
      </c>
      <c r="B34602" s="4">
        <v>0.41666666666666669</v>
      </c>
      <c r="C34602" s="1">
        <v>2862.8138925665799</v>
      </c>
      <c r="D34602" s="5">
        <f t="shared" si="1080"/>
        <v>0.46716936889141314</v>
      </c>
      <c r="E34602" s="7">
        <v>70554</v>
      </c>
      <c r="F34602" s="7">
        <v>256560</v>
      </c>
      <c r="G34602" s="7">
        <v>28863</v>
      </c>
      <c r="H34602" s="7">
        <v>19242</v>
      </c>
      <c r="K34602" s="8">
        <v>70.554000000000002</v>
      </c>
      <c r="L34602" s="8">
        <f t="shared" si="1081"/>
        <v>0.64139999999999997</v>
      </c>
    </row>
    <row r="34603" spans="1:12" x14ac:dyDescent="0.25">
      <c r="A34603" s="3">
        <v>42730</v>
      </c>
      <c r="B34603" s="4">
        <v>0.42708333333333331</v>
      </c>
      <c r="C34603" s="1">
        <v>2853.3902923170235</v>
      </c>
      <c r="D34603" s="5">
        <f t="shared" si="1080"/>
        <v>0.46563157511700776</v>
      </c>
      <c r="E34603" s="7">
        <v>97472</v>
      </c>
      <c r="F34603" s="7">
        <v>354444</v>
      </c>
      <c r="G34603" s="7">
        <v>39875</v>
      </c>
      <c r="H34603" s="7">
        <v>26583</v>
      </c>
      <c r="K34603" s="8">
        <v>97.471999999999994</v>
      </c>
      <c r="L34603" s="8">
        <f t="shared" si="1081"/>
        <v>0.88610909090909085</v>
      </c>
    </row>
    <row r="34604" spans="1:12" x14ac:dyDescent="0.25">
      <c r="A34604" s="3">
        <v>42730</v>
      </c>
      <c r="B34604" s="4">
        <v>0.4375</v>
      </c>
      <c r="C34604" s="1">
        <v>2819.969028639277</v>
      </c>
      <c r="D34604" s="5">
        <f t="shared" si="1080"/>
        <v>0.46017771355079584</v>
      </c>
      <c r="E34604" s="7">
        <v>108840</v>
      </c>
      <c r="F34604" s="7">
        <v>395780</v>
      </c>
      <c r="G34604" s="7">
        <v>44525</v>
      </c>
      <c r="H34604" s="7">
        <v>29684</v>
      </c>
      <c r="K34604" s="8">
        <v>108.84</v>
      </c>
      <c r="L34604" s="8">
        <f t="shared" si="1081"/>
        <v>0.98945454545454548</v>
      </c>
    </row>
    <row r="34605" spans="1:12" x14ac:dyDescent="0.25">
      <c r="A34605" s="3">
        <v>42730</v>
      </c>
      <c r="B34605" s="4">
        <v>0.44791666666666669</v>
      </c>
      <c r="C34605" s="1">
        <v>2788.3772747547141</v>
      </c>
      <c r="D34605" s="5">
        <f t="shared" si="1080"/>
        <v>0.4550224012328189</v>
      </c>
      <c r="E34605" s="7">
        <v>103241</v>
      </c>
      <c r="F34605" s="7">
        <v>375420</v>
      </c>
      <c r="G34605" s="7">
        <v>42235</v>
      </c>
      <c r="H34605" s="7">
        <v>28157</v>
      </c>
      <c r="K34605" s="8">
        <v>103.241</v>
      </c>
      <c r="L34605" s="8">
        <f t="shared" si="1081"/>
        <v>0.93855454545454542</v>
      </c>
    </row>
    <row r="34606" spans="1:12" x14ac:dyDescent="0.25">
      <c r="A34606" s="3">
        <v>42730</v>
      </c>
      <c r="B34606" s="4">
        <v>0.45833333333333331</v>
      </c>
      <c r="C34606" s="1">
        <v>2738.1483715896866</v>
      </c>
      <c r="D34606" s="5">
        <f t="shared" si="1080"/>
        <v>0.44682577865366946</v>
      </c>
      <c r="E34606" s="7">
        <v>102751</v>
      </c>
      <c r="F34606" s="7">
        <v>373640</v>
      </c>
      <c r="G34606" s="7">
        <v>42035</v>
      </c>
      <c r="H34606" s="7">
        <v>28023</v>
      </c>
      <c r="K34606" s="8">
        <v>102.751</v>
      </c>
      <c r="L34606" s="8">
        <f t="shared" si="1081"/>
        <v>0.93410000000000004</v>
      </c>
    </row>
    <row r="34607" spans="1:12" x14ac:dyDescent="0.25">
      <c r="A34607" s="3">
        <v>42730</v>
      </c>
      <c r="B34607" s="4">
        <v>0.46875</v>
      </c>
      <c r="C34607" s="1">
        <v>2630.8138567930214</v>
      </c>
      <c r="D34607" s="5">
        <f t="shared" si="1080"/>
        <v>0.4293103552207933</v>
      </c>
      <c r="E34607" s="7">
        <v>103723</v>
      </c>
      <c r="F34607" s="7">
        <v>377176</v>
      </c>
      <c r="G34607" s="7">
        <v>42432</v>
      </c>
      <c r="H34607" s="7">
        <v>28288</v>
      </c>
      <c r="K34607" s="8">
        <v>103.723</v>
      </c>
      <c r="L34607" s="8">
        <f t="shared" si="1081"/>
        <v>0.94293636363636357</v>
      </c>
    </row>
    <row r="34608" spans="1:12" x14ac:dyDescent="0.25">
      <c r="A34608" s="3">
        <v>42730</v>
      </c>
      <c r="B34608" s="4">
        <v>0.47916666666666669</v>
      </c>
      <c r="C34608" s="1">
        <v>2616.5156789067669</v>
      </c>
      <c r="D34608" s="5">
        <f t="shared" si="1080"/>
        <v>0.4269771016492766</v>
      </c>
      <c r="E34608" s="7">
        <v>82039</v>
      </c>
      <c r="F34608" s="7">
        <v>298324</v>
      </c>
      <c r="G34608" s="7">
        <v>33561</v>
      </c>
      <c r="H34608" s="7">
        <v>22374</v>
      </c>
      <c r="K34608" s="8">
        <v>82.039000000000001</v>
      </c>
      <c r="L34608" s="8">
        <f t="shared" si="1081"/>
        <v>0.74580909090909098</v>
      </c>
    </row>
    <row r="34609" spans="1:12" x14ac:dyDescent="0.25">
      <c r="A34609" s="3">
        <v>42730</v>
      </c>
      <c r="B34609" s="4">
        <v>0.48958333333333331</v>
      </c>
      <c r="C34609" s="1">
        <v>2557.4882767748331</v>
      </c>
      <c r="D34609" s="5">
        <f t="shared" si="1080"/>
        <v>0.4173446926851882</v>
      </c>
      <c r="E34609" s="7">
        <v>107725</v>
      </c>
      <c r="F34609" s="7">
        <v>391728</v>
      </c>
      <c r="G34609" s="7">
        <v>44069</v>
      </c>
      <c r="H34609" s="7">
        <v>29380</v>
      </c>
      <c r="K34609" s="8">
        <v>107.72499999999999</v>
      </c>
      <c r="L34609" s="8">
        <f t="shared" si="1081"/>
        <v>0.97931818181818175</v>
      </c>
    </row>
    <row r="34610" spans="1:12" x14ac:dyDescent="0.25">
      <c r="A34610" s="3">
        <v>42730</v>
      </c>
      <c r="B34610" s="4">
        <v>0.5</v>
      </c>
      <c r="C34610" s="1">
        <v>2554.0992098253537</v>
      </c>
      <c r="D34610" s="5">
        <f t="shared" si="1080"/>
        <v>0.41679164651197026</v>
      </c>
      <c r="E34610" s="7">
        <v>106299</v>
      </c>
      <c r="F34610" s="7">
        <v>386540</v>
      </c>
      <c r="G34610" s="7">
        <v>43486</v>
      </c>
      <c r="H34610" s="7">
        <v>28991</v>
      </c>
      <c r="K34610" s="8">
        <v>106.29900000000001</v>
      </c>
      <c r="L34610" s="8">
        <f t="shared" si="1081"/>
        <v>0.96635454545454547</v>
      </c>
    </row>
    <row r="34611" spans="1:12" x14ac:dyDescent="0.25">
      <c r="A34611" s="3">
        <v>42730</v>
      </c>
      <c r="B34611" s="4">
        <v>0.51041666666666663</v>
      </c>
      <c r="C34611" s="1">
        <v>2607.9400425606218</v>
      </c>
      <c r="D34611" s="5">
        <f t="shared" si="1080"/>
        <v>0.42557768318548006</v>
      </c>
      <c r="E34611" s="7">
        <v>105573</v>
      </c>
      <c r="F34611" s="7">
        <v>383900</v>
      </c>
      <c r="G34611" s="7">
        <v>43189</v>
      </c>
      <c r="H34611" s="7">
        <v>28793</v>
      </c>
      <c r="K34611" s="8">
        <v>105.57299999999999</v>
      </c>
      <c r="L34611" s="8">
        <f t="shared" si="1081"/>
        <v>0.95975454545454542</v>
      </c>
    </row>
    <row r="34612" spans="1:12" x14ac:dyDescent="0.25">
      <c r="A34612" s="3">
        <v>42730</v>
      </c>
      <c r="B34612" s="4">
        <v>0.52083333333333337</v>
      </c>
      <c r="C34612" s="1">
        <v>2680.797884603885</v>
      </c>
      <c r="D34612" s="5">
        <f t="shared" si="1080"/>
        <v>0.43746701772256608</v>
      </c>
      <c r="E34612" s="7">
        <v>102048</v>
      </c>
      <c r="F34612" s="7">
        <v>371084</v>
      </c>
      <c r="G34612" s="7">
        <v>41747</v>
      </c>
      <c r="H34612" s="7">
        <v>27831</v>
      </c>
      <c r="K34612" s="8">
        <v>102.048</v>
      </c>
      <c r="L34612" s="8">
        <f t="shared" si="1081"/>
        <v>0.92770909090909093</v>
      </c>
    </row>
    <row r="34613" spans="1:12" x14ac:dyDescent="0.25">
      <c r="A34613" s="3">
        <v>42730</v>
      </c>
      <c r="B34613" s="4">
        <v>0.53125</v>
      </c>
      <c r="C34613" s="1">
        <v>2721.5850693015732</v>
      </c>
      <c r="D34613" s="5">
        <f t="shared" si="1080"/>
        <v>0.44412288989908177</v>
      </c>
      <c r="E34613" s="7">
        <v>101344</v>
      </c>
      <c r="F34613" s="7">
        <v>368524</v>
      </c>
      <c r="G34613" s="7">
        <v>41459</v>
      </c>
      <c r="H34613" s="7">
        <v>27639</v>
      </c>
      <c r="K34613" s="8">
        <v>101.34399999999999</v>
      </c>
      <c r="L34613" s="8">
        <f t="shared" si="1081"/>
        <v>0.92130909090909086</v>
      </c>
    </row>
    <row r="34614" spans="1:12" x14ac:dyDescent="0.25">
      <c r="A34614" s="3">
        <v>42730</v>
      </c>
      <c r="B34614" s="4">
        <v>0.54166666666666663</v>
      </c>
      <c r="C34614" s="1">
        <v>2794.6165059849332</v>
      </c>
      <c r="D34614" s="5">
        <f t="shared" si="1080"/>
        <v>0.45604055254323322</v>
      </c>
      <c r="E34614" s="7">
        <v>98385</v>
      </c>
      <c r="F34614" s="7">
        <v>357764</v>
      </c>
      <c r="G34614" s="7">
        <v>40248</v>
      </c>
      <c r="H34614" s="7">
        <v>26832</v>
      </c>
      <c r="K34614" s="8">
        <v>98.385000000000005</v>
      </c>
      <c r="L34614" s="8">
        <f t="shared" si="1081"/>
        <v>0.89440909090909093</v>
      </c>
    </row>
    <row r="34615" spans="1:12" x14ac:dyDescent="0.25">
      <c r="A34615" s="3">
        <v>42730</v>
      </c>
      <c r="B34615" s="4">
        <v>0.55208333333333337</v>
      </c>
      <c r="C34615" s="1">
        <v>2839.2046461965242</v>
      </c>
      <c r="D34615" s="5">
        <f t="shared" si="1080"/>
        <v>0.46331668508428919</v>
      </c>
      <c r="E34615" s="7">
        <v>83271</v>
      </c>
      <c r="F34615" s="7">
        <v>302804</v>
      </c>
      <c r="G34615" s="7">
        <v>34065</v>
      </c>
      <c r="H34615" s="7">
        <v>22710</v>
      </c>
      <c r="K34615" s="8">
        <v>83.271000000000001</v>
      </c>
      <c r="L34615" s="8">
        <f t="shared" si="1081"/>
        <v>0.75700909090909096</v>
      </c>
    </row>
    <row r="34616" spans="1:12" x14ac:dyDescent="0.25">
      <c r="A34616" s="3">
        <v>42730</v>
      </c>
      <c r="B34616" s="4">
        <v>0.5625</v>
      </c>
      <c r="C34616" s="1">
        <v>2881.6004850104778</v>
      </c>
      <c r="D34616" s="5">
        <f t="shared" si="1080"/>
        <v>0.47023506609178817</v>
      </c>
      <c r="E34616" s="7">
        <v>94888</v>
      </c>
      <c r="F34616" s="7">
        <v>345048</v>
      </c>
      <c r="G34616" s="7">
        <v>38818</v>
      </c>
      <c r="H34616" s="7">
        <v>25879</v>
      </c>
      <c r="K34616" s="8">
        <v>94.888000000000005</v>
      </c>
      <c r="L34616" s="8">
        <f t="shared" si="1081"/>
        <v>0.86261818181818184</v>
      </c>
    </row>
    <row r="34617" spans="1:12" x14ac:dyDescent="0.25">
      <c r="A34617" s="3">
        <v>42730</v>
      </c>
      <c r="B34617" s="4">
        <v>0.57291666666666663</v>
      </c>
      <c r="C34617" s="1">
        <v>2922.8208623845967</v>
      </c>
      <c r="D34617" s="5">
        <f t="shared" si="1080"/>
        <v>0.47696162897920963</v>
      </c>
      <c r="E34617" s="7">
        <v>92976</v>
      </c>
      <c r="F34617" s="7">
        <v>338096</v>
      </c>
      <c r="G34617" s="7">
        <v>38036</v>
      </c>
      <c r="H34617" s="7">
        <v>25357</v>
      </c>
      <c r="K34617" s="8">
        <v>92.975999999999999</v>
      </c>
      <c r="L34617" s="8">
        <f t="shared" si="1081"/>
        <v>0.84523636363636367</v>
      </c>
    </row>
    <row r="34618" spans="1:12" x14ac:dyDescent="0.25">
      <c r="A34618" s="3">
        <v>42730</v>
      </c>
      <c r="B34618" s="4">
        <v>0.58333333333333337</v>
      </c>
      <c r="C34618" s="1">
        <v>2903.0677448345714</v>
      </c>
      <c r="D34618" s="5">
        <f t="shared" si="1080"/>
        <v>0.47373820901347446</v>
      </c>
      <c r="E34618" s="7">
        <v>90061</v>
      </c>
      <c r="F34618" s="7">
        <v>327496</v>
      </c>
      <c r="G34618" s="7">
        <v>36843</v>
      </c>
      <c r="H34618" s="7">
        <v>24562</v>
      </c>
      <c r="K34618" s="8">
        <v>90.061000000000007</v>
      </c>
      <c r="L34618" s="8">
        <f t="shared" si="1081"/>
        <v>0.81873636363636371</v>
      </c>
    </row>
    <row r="34619" spans="1:12" x14ac:dyDescent="0.25">
      <c r="A34619" s="3">
        <v>42730</v>
      </c>
      <c r="B34619" s="4">
        <v>0.59375</v>
      </c>
      <c r="C34619" s="1">
        <v>2898.9411871608972</v>
      </c>
      <c r="D34619" s="5">
        <f t="shared" si="1080"/>
        <v>0.47306481513722215</v>
      </c>
      <c r="E34619" s="7">
        <v>86675</v>
      </c>
      <c r="F34619" s="7">
        <v>315180</v>
      </c>
      <c r="G34619" s="7">
        <v>35458</v>
      </c>
      <c r="H34619" s="7">
        <v>23639</v>
      </c>
      <c r="K34619" s="8">
        <v>86.674999999999997</v>
      </c>
      <c r="L34619" s="8">
        <f t="shared" si="1081"/>
        <v>0.78795454545454546</v>
      </c>
    </row>
    <row r="34620" spans="1:12" x14ac:dyDescent="0.25">
      <c r="A34620" s="3">
        <v>42730</v>
      </c>
      <c r="B34620" s="4">
        <v>0.60416666666666663</v>
      </c>
      <c r="C34620" s="1">
        <v>2910.7792105769313</v>
      </c>
      <c r="D34620" s="5">
        <f t="shared" si="1080"/>
        <v>0.47499660747012584</v>
      </c>
      <c r="E34620" s="7">
        <v>82762</v>
      </c>
      <c r="F34620" s="7">
        <v>300952</v>
      </c>
      <c r="G34620" s="7">
        <v>33857</v>
      </c>
      <c r="H34620" s="7">
        <v>22571</v>
      </c>
      <c r="K34620" s="8">
        <v>82.762</v>
      </c>
      <c r="L34620" s="8">
        <f t="shared" si="1081"/>
        <v>0.75238181818181815</v>
      </c>
    </row>
    <row r="34621" spans="1:12" x14ac:dyDescent="0.25">
      <c r="A34621" s="3">
        <v>42730</v>
      </c>
      <c r="B34621" s="4">
        <v>0.61458333333333337</v>
      </c>
      <c r="C34621" s="1">
        <v>2841.5811385186062</v>
      </c>
      <c r="D34621" s="5">
        <f t="shared" si="1080"/>
        <v>0.46370449388358453</v>
      </c>
      <c r="E34621" s="7">
        <v>79366</v>
      </c>
      <c r="F34621" s="7">
        <v>288604</v>
      </c>
      <c r="G34621" s="7">
        <v>32468</v>
      </c>
      <c r="H34621" s="7">
        <v>21645</v>
      </c>
      <c r="K34621" s="8">
        <v>79.366</v>
      </c>
      <c r="L34621" s="8">
        <f t="shared" si="1081"/>
        <v>0.72150909090909088</v>
      </c>
    </row>
    <row r="34622" spans="1:12" x14ac:dyDescent="0.25">
      <c r="A34622" s="3">
        <v>42730</v>
      </c>
      <c r="B34622" s="4">
        <v>0.625</v>
      </c>
      <c r="C34622" s="1">
        <v>2658.3376845208822</v>
      </c>
      <c r="D34622" s="5">
        <f t="shared" si="1080"/>
        <v>0.4338018414688124</v>
      </c>
      <c r="E34622" s="7">
        <v>75078</v>
      </c>
      <c r="F34622" s="7">
        <v>273012</v>
      </c>
      <c r="G34622" s="7">
        <v>30714</v>
      </c>
      <c r="H34622" s="7">
        <v>20476</v>
      </c>
      <c r="K34622" s="8">
        <v>75.078000000000003</v>
      </c>
      <c r="L34622" s="8">
        <f t="shared" si="1081"/>
        <v>0.68252727272727276</v>
      </c>
    </row>
    <row r="34623" spans="1:12" x14ac:dyDescent="0.25">
      <c r="A34623" s="3">
        <v>42730</v>
      </c>
      <c r="B34623" s="4">
        <v>0.63541666666666663</v>
      </c>
      <c r="C34623" s="1">
        <v>2566.2998394050469</v>
      </c>
      <c r="D34623" s="5">
        <f t="shared" si="1080"/>
        <v>0.41878261086896978</v>
      </c>
      <c r="E34623" s="7">
        <v>70407</v>
      </c>
      <c r="F34623" s="7">
        <v>256024</v>
      </c>
      <c r="G34623" s="7">
        <v>28803</v>
      </c>
      <c r="H34623" s="7">
        <v>19202</v>
      </c>
      <c r="K34623" s="8">
        <v>70.406999999999996</v>
      </c>
      <c r="L34623" s="8">
        <f t="shared" si="1081"/>
        <v>0.64006363636363628</v>
      </c>
    </row>
    <row r="34624" spans="1:12" x14ac:dyDescent="0.25">
      <c r="A34624" s="3">
        <v>42730</v>
      </c>
      <c r="B34624" s="4">
        <v>0.64583333333333337</v>
      </c>
      <c r="C34624" s="1">
        <v>2441.5737847472105</v>
      </c>
      <c r="D34624" s="5">
        <f t="shared" si="1080"/>
        <v>0.39842914241958399</v>
      </c>
      <c r="E34624" s="7">
        <v>65347</v>
      </c>
      <c r="F34624" s="7">
        <v>237624</v>
      </c>
      <c r="G34624" s="7">
        <v>26733</v>
      </c>
      <c r="H34624" s="7">
        <v>17822</v>
      </c>
      <c r="K34624" s="8">
        <v>65.346999999999994</v>
      </c>
      <c r="L34624" s="8">
        <f t="shared" si="1081"/>
        <v>0.59406363636363635</v>
      </c>
    </row>
    <row r="34625" spans="1:12" x14ac:dyDescent="0.25">
      <c r="A34625" s="3">
        <v>42730</v>
      </c>
      <c r="B34625" s="4">
        <v>0.65625</v>
      </c>
      <c r="C34625" s="1">
        <v>2311.9109210321099</v>
      </c>
      <c r="D34625" s="5">
        <f t="shared" si="1080"/>
        <v>0.37727005891516152</v>
      </c>
      <c r="E34625" s="7">
        <v>60016</v>
      </c>
      <c r="F34625" s="7">
        <v>218240</v>
      </c>
      <c r="G34625" s="7">
        <v>24552</v>
      </c>
      <c r="H34625" s="7">
        <v>16368</v>
      </c>
      <c r="K34625" s="8">
        <v>60.015999999999998</v>
      </c>
      <c r="L34625" s="8">
        <f t="shared" si="1081"/>
        <v>0.54559999999999997</v>
      </c>
    </row>
    <row r="34626" spans="1:12" x14ac:dyDescent="0.25">
      <c r="A34626" s="3">
        <v>42730</v>
      </c>
      <c r="B34626" s="4">
        <v>0.66666666666666663</v>
      </c>
      <c r="C34626" s="1">
        <v>2147.9216874822778</v>
      </c>
      <c r="D34626" s="5">
        <f t="shared" si="1080"/>
        <v>0.35050941375363542</v>
      </c>
      <c r="E34626" s="7">
        <v>54162</v>
      </c>
      <c r="F34626" s="7">
        <v>196952</v>
      </c>
      <c r="G34626" s="7">
        <v>22157</v>
      </c>
      <c r="H34626" s="7">
        <v>14771</v>
      </c>
      <c r="K34626" s="8">
        <v>54.161999999999999</v>
      </c>
      <c r="L34626" s="8">
        <f t="shared" si="1081"/>
        <v>0.4923818181818182</v>
      </c>
    </row>
    <row r="34627" spans="1:12" x14ac:dyDescent="0.25">
      <c r="A34627" s="3">
        <v>42730</v>
      </c>
      <c r="B34627" s="4">
        <v>0.67708333333333337</v>
      </c>
      <c r="C34627" s="1">
        <v>2002.400132046479</v>
      </c>
      <c r="D34627" s="5">
        <f t="shared" ref="D34627:D34690" si="1082">C34627/6128</f>
        <v>0.3267624236368275</v>
      </c>
      <c r="E34627" s="7">
        <v>48200</v>
      </c>
      <c r="F34627" s="7">
        <v>175272</v>
      </c>
      <c r="G34627" s="7">
        <v>19718</v>
      </c>
      <c r="H34627" s="7">
        <v>13145</v>
      </c>
      <c r="K34627" s="8">
        <v>48.2</v>
      </c>
      <c r="L34627" s="8">
        <f t="shared" ref="L34627:L34690" si="1083">K34627/110</f>
        <v>0.43818181818181823</v>
      </c>
    </row>
    <row r="34628" spans="1:12" x14ac:dyDescent="0.25">
      <c r="A34628" s="3">
        <v>42730</v>
      </c>
      <c r="B34628" s="4">
        <v>0.6875</v>
      </c>
      <c r="C34628" s="1">
        <v>1903.4155547612379</v>
      </c>
      <c r="D34628" s="5">
        <f t="shared" si="1082"/>
        <v>0.31060958791795656</v>
      </c>
      <c r="E34628" s="7">
        <v>42114</v>
      </c>
      <c r="F34628" s="7">
        <v>153140</v>
      </c>
      <c r="G34628" s="7">
        <v>17228</v>
      </c>
      <c r="H34628" s="7">
        <v>11486</v>
      </c>
      <c r="K34628" s="8">
        <v>42.113999999999997</v>
      </c>
      <c r="L34628" s="8">
        <f t="shared" si="1083"/>
        <v>0.38285454545454545</v>
      </c>
    </row>
    <row r="34629" spans="1:12" x14ac:dyDescent="0.25">
      <c r="A34629" s="3">
        <v>42730</v>
      </c>
      <c r="B34629" s="4">
        <v>0.69791666666666663</v>
      </c>
      <c r="C34629" s="1">
        <v>1843.1816738706148</v>
      </c>
      <c r="D34629" s="5">
        <f t="shared" si="1082"/>
        <v>0.30078029926087058</v>
      </c>
      <c r="E34629" s="7">
        <v>35035</v>
      </c>
      <c r="F34629" s="7">
        <v>127400</v>
      </c>
      <c r="G34629" s="7">
        <v>14333</v>
      </c>
      <c r="H34629" s="7">
        <v>9555</v>
      </c>
      <c r="K34629" s="8">
        <v>35.034999999999997</v>
      </c>
      <c r="L34629" s="8">
        <f t="shared" si="1083"/>
        <v>0.31849999999999995</v>
      </c>
    </row>
    <row r="34630" spans="1:12" x14ac:dyDescent="0.25">
      <c r="A34630" s="3">
        <v>42730</v>
      </c>
      <c r="B34630" s="4">
        <v>0.70833333333333337</v>
      </c>
      <c r="C34630" s="1">
        <v>1760.9691397042991</v>
      </c>
      <c r="D34630" s="5">
        <f t="shared" si="1082"/>
        <v>0.28736441574809057</v>
      </c>
      <c r="E34630" s="7">
        <v>28463</v>
      </c>
      <c r="F34630" s="7">
        <v>103500</v>
      </c>
      <c r="G34630" s="7">
        <v>11644</v>
      </c>
      <c r="H34630" s="7">
        <v>7763</v>
      </c>
      <c r="K34630" s="8">
        <v>28.463000000000001</v>
      </c>
      <c r="L34630" s="8">
        <f t="shared" si="1083"/>
        <v>0.25875454545454546</v>
      </c>
    </row>
    <row r="34631" spans="1:12" x14ac:dyDescent="0.25">
      <c r="A34631" s="3">
        <v>42730</v>
      </c>
      <c r="B34631" s="4">
        <v>0.71875</v>
      </c>
      <c r="C34631" s="1">
        <v>1663.9389326074645</v>
      </c>
      <c r="D34631" s="5">
        <f t="shared" si="1082"/>
        <v>0.27153050466831991</v>
      </c>
      <c r="E34631" s="7">
        <v>22614</v>
      </c>
      <c r="F34631" s="7">
        <v>82232</v>
      </c>
      <c r="G34631" s="7">
        <v>9251</v>
      </c>
      <c r="H34631" s="7">
        <v>6167</v>
      </c>
      <c r="K34631" s="8">
        <v>22.614000000000001</v>
      </c>
      <c r="L34631" s="8">
        <f t="shared" si="1083"/>
        <v>0.2055818181818182</v>
      </c>
    </row>
    <row r="34632" spans="1:12" x14ac:dyDescent="0.25">
      <c r="A34632" s="3">
        <v>42730</v>
      </c>
      <c r="B34632" s="4">
        <v>0.72916666666666663</v>
      </c>
      <c r="C34632" s="1">
        <v>1582.496440977063</v>
      </c>
      <c r="D34632" s="5">
        <f t="shared" si="1082"/>
        <v>0.25824028083829359</v>
      </c>
      <c r="E34632" s="7">
        <v>17358</v>
      </c>
      <c r="F34632" s="7">
        <v>63120</v>
      </c>
      <c r="G34632" s="7">
        <v>7101</v>
      </c>
      <c r="H34632" s="7">
        <v>4734</v>
      </c>
      <c r="K34632" s="8">
        <v>17.358000000000001</v>
      </c>
      <c r="L34632" s="8">
        <f t="shared" si="1083"/>
        <v>0.1578</v>
      </c>
    </row>
    <row r="34633" spans="1:12" x14ac:dyDescent="0.25">
      <c r="A34633" s="3">
        <v>42730</v>
      </c>
      <c r="B34633" s="4">
        <v>0.73958333333333337</v>
      </c>
      <c r="C34633" s="1">
        <v>1519.4369590756314</v>
      </c>
      <c r="D34633" s="5">
        <f t="shared" si="1082"/>
        <v>0.24794989541051426</v>
      </c>
      <c r="E34633" s="7">
        <v>16119</v>
      </c>
      <c r="F34633" s="7">
        <v>58616</v>
      </c>
      <c r="G34633" s="7">
        <v>6594</v>
      </c>
      <c r="H34633" s="7">
        <v>4396</v>
      </c>
      <c r="K34633" s="8">
        <v>16.119</v>
      </c>
      <c r="L34633" s="8">
        <f t="shared" si="1083"/>
        <v>0.14653636363636363</v>
      </c>
    </row>
    <row r="34634" spans="1:12" x14ac:dyDescent="0.25">
      <c r="A34634" s="3">
        <v>42730</v>
      </c>
      <c r="B34634" s="4">
        <v>0.75</v>
      </c>
      <c r="C34634" s="1">
        <v>1507.4281601834832</v>
      </c>
      <c r="D34634" s="5">
        <f t="shared" si="1082"/>
        <v>0.24599023501688694</v>
      </c>
      <c r="E34634" s="7">
        <v>8676</v>
      </c>
      <c r="F34634" s="7">
        <v>31548</v>
      </c>
      <c r="G34634" s="7">
        <v>3549</v>
      </c>
      <c r="H34634" s="7">
        <v>2366</v>
      </c>
      <c r="K34634" s="8">
        <v>8.6760000000000002</v>
      </c>
      <c r="L34634" s="8">
        <f t="shared" si="1083"/>
        <v>7.8872727272727275E-2</v>
      </c>
    </row>
    <row r="34635" spans="1:12" x14ac:dyDescent="0.25">
      <c r="A34635" s="3">
        <v>42730</v>
      </c>
      <c r="B34635" s="4">
        <v>0.76041666666666663</v>
      </c>
      <c r="C34635" s="1">
        <v>1448.0341591767062</v>
      </c>
      <c r="D34635" s="5">
        <f t="shared" si="1082"/>
        <v>0.23629800247661656</v>
      </c>
      <c r="E34635" s="7">
        <v>6268</v>
      </c>
      <c r="F34635" s="7">
        <v>22792</v>
      </c>
      <c r="G34635" s="7">
        <v>2564</v>
      </c>
      <c r="H34635" s="7">
        <v>1709</v>
      </c>
      <c r="K34635" s="8">
        <v>6.2679999999999998</v>
      </c>
      <c r="L34635" s="8">
        <f t="shared" si="1083"/>
        <v>5.6981818181818182E-2</v>
      </c>
    </row>
    <row r="34636" spans="1:12" x14ac:dyDescent="0.25">
      <c r="A34636" s="3">
        <v>42730</v>
      </c>
      <c r="B34636" s="4">
        <v>0.77083333333333337</v>
      </c>
      <c r="C34636" s="1">
        <v>1399.5554423681153</v>
      </c>
      <c r="D34636" s="5">
        <f t="shared" si="1082"/>
        <v>0.22838698472064545</v>
      </c>
      <c r="E34636" s="7">
        <v>3351</v>
      </c>
      <c r="F34636" s="7">
        <v>12184</v>
      </c>
      <c r="G34636" s="7">
        <v>1371</v>
      </c>
      <c r="H34636" s="6" t="s">
        <v>371</v>
      </c>
      <c r="K34636" s="8">
        <v>3.351</v>
      </c>
      <c r="L34636" s="8">
        <f t="shared" si="1083"/>
        <v>3.0463636363636363E-2</v>
      </c>
    </row>
    <row r="34637" spans="1:12" x14ac:dyDescent="0.25">
      <c r="A34637" s="3">
        <v>42730</v>
      </c>
      <c r="B34637" s="4">
        <v>0.78125</v>
      </c>
      <c r="C34637" s="1">
        <v>1355.3384404992019</v>
      </c>
      <c r="D34637" s="5">
        <f t="shared" si="1082"/>
        <v>0.22117141653054861</v>
      </c>
      <c r="E34637" s="7">
        <v>1450</v>
      </c>
      <c r="F34637" s="7">
        <v>5272</v>
      </c>
      <c r="G34637" s="6" t="s">
        <v>916</v>
      </c>
      <c r="H34637" s="6" t="s">
        <v>307</v>
      </c>
      <c r="K34637" s="8">
        <v>1.45</v>
      </c>
      <c r="L34637" s="8">
        <f t="shared" si="1083"/>
        <v>1.3181818181818182E-2</v>
      </c>
    </row>
    <row r="34638" spans="1:12" x14ac:dyDescent="0.25">
      <c r="A34638" s="3">
        <v>42730</v>
      </c>
      <c r="B34638" s="4">
        <v>0.79166666666666663</v>
      </c>
      <c r="C34638" s="1">
        <v>1307.5025366956702</v>
      </c>
      <c r="D34638" s="5">
        <f t="shared" si="1082"/>
        <v>0.21336529645817073</v>
      </c>
      <c r="E34638" s="6" t="s">
        <v>566</v>
      </c>
      <c r="F34638" s="7">
        <v>2832</v>
      </c>
      <c r="G34638" s="6" t="s">
        <v>170</v>
      </c>
      <c r="H34638" s="6" t="s">
        <v>353</v>
      </c>
      <c r="K34638" s="8">
        <v>7.7900000000000007E-4</v>
      </c>
      <c r="L34638" s="8">
        <f t="shared" si="1083"/>
        <v>7.0818181818181825E-6</v>
      </c>
    </row>
    <row r="34639" spans="1:12" x14ac:dyDescent="0.25">
      <c r="A34639" s="3">
        <v>42730</v>
      </c>
      <c r="B34639" s="4">
        <v>0.80208333333333337</v>
      </c>
      <c r="C34639" s="1">
        <v>1294.7727504340644</v>
      </c>
      <c r="D34639" s="5">
        <f t="shared" si="1082"/>
        <v>0.21128798146769981</v>
      </c>
      <c r="E34639" s="6" t="s">
        <v>45</v>
      </c>
      <c r="F34639" s="6" t="s">
        <v>578</v>
      </c>
      <c r="G34639" s="6" t="s">
        <v>658</v>
      </c>
      <c r="H34639" s="6" t="s">
        <v>653</v>
      </c>
      <c r="K34639" s="8">
        <v>2.2700000000000002E-4</v>
      </c>
      <c r="L34639" s="8">
        <f t="shared" si="1083"/>
        <v>2.0636363636363639E-6</v>
      </c>
    </row>
    <row r="34640" spans="1:12" x14ac:dyDescent="0.25">
      <c r="A34640" s="3">
        <v>42730</v>
      </c>
      <c r="B34640" s="4">
        <v>0.8125</v>
      </c>
      <c r="C34640" s="1">
        <v>1309.7477842198386</v>
      </c>
      <c r="D34640" s="5">
        <f t="shared" si="1082"/>
        <v>0.21373168802543058</v>
      </c>
      <c r="E34640" s="6" t="s">
        <v>132</v>
      </c>
      <c r="F34640" s="6" t="s">
        <v>541</v>
      </c>
      <c r="G34640" s="6" t="s">
        <v>710</v>
      </c>
      <c r="H34640" s="6" t="s">
        <v>931</v>
      </c>
      <c r="K34640" s="8">
        <v>8.599999999999999E-5</v>
      </c>
      <c r="L34640" s="8">
        <f t="shared" si="1083"/>
        <v>7.818181818181817E-7</v>
      </c>
    </row>
    <row r="34641" spans="1:12" x14ac:dyDescent="0.25">
      <c r="A34641" s="3">
        <v>42730</v>
      </c>
      <c r="B34641" s="4">
        <v>0.82291666666666663</v>
      </c>
      <c r="C34641" s="1">
        <v>1412.253272499783</v>
      </c>
      <c r="D34641" s="5">
        <f t="shared" si="1082"/>
        <v>0.23045908493795414</v>
      </c>
      <c r="E34641" s="6" t="s">
        <v>4</v>
      </c>
      <c r="F34641" s="6" t="s">
        <v>4</v>
      </c>
      <c r="G34641" s="6" t="s">
        <v>4</v>
      </c>
      <c r="H34641" s="6" t="s">
        <v>4</v>
      </c>
      <c r="K34641" s="8">
        <v>0</v>
      </c>
      <c r="L34641" s="8">
        <f t="shared" si="1083"/>
        <v>0</v>
      </c>
    </row>
    <row r="34642" spans="1:12" x14ac:dyDescent="0.25">
      <c r="A34642" s="3">
        <v>42730</v>
      </c>
      <c r="B34642" s="4">
        <v>0.83333333333333337</v>
      </c>
      <c r="C34642" s="1">
        <v>1455.6018627514229</v>
      </c>
      <c r="D34642" s="5">
        <f t="shared" si="1082"/>
        <v>0.2375329410495142</v>
      </c>
      <c r="E34642" s="6" t="s">
        <v>4</v>
      </c>
      <c r="F34642" s="6" t="s">
        <v>4</v>
      </c>
      <c r="G34642" s="6" t="s">
        <v>4</v>
      </c>
      <c r="H34642" s="6" t="s">
        <v>4</v>
      </c>
      <c r="K34642" s="8">
        <v>0</v>
      </c>
      <c r="L34642" s="8">
        <f t="shared" si="1083"/>
        <v>0</v>
      </c>
    </row>
    <row r="34643" spans="1:12" x14ac:dyDescent="0.25">
      <c r="A34643" s="3">
        <v>42730</v>
      </c>
      <c r="B34643" s="4">
        <v>0.84375</v>
      </c>
      <c r="C34643" s="1">
        <v>1457.5746291815344</v>
      </c>
      <c r="D34643" s="5">
        <f t="shared" si="1082"/>
        <v>0.23785486768628172</v>
      </c>
      <c r="E34643" s="6" t="s">
        <v>4</v>
      </c>
      <c r="F34643" s="6" t="s">
        <v>4</v>
      </c>
      <c r="G34643" s="6" t="s">
        <v>4</v>
      </c>
      <c r="H34643" s="6" t="s">
        <v>4</v>
      </c>
      <c r="K34643" s="8">
        <v>0</v>
      </c>
      <c r="L34643" s="8">
        <f t="shared" si="1083"/>
        <v>0</v>
      </c>
    </row>
    <row r="34644" spans="1:12" x14ac:dyDescent="0.25">
      <c r="A34644" s="3">
        <v>42730</v>
      </c>
      <c r="B34644" s="4">
        <v>0.85416666666666663</v>
      </c>
      <c r="C34644" s="1">
        <v>1446.6180313761715</v>
      </c>
      <c r="D34644" s="5">
        <f t="shared" si="1082"/>
        <v>0.23606691112535436</v>
      </c>
      <c r="E34644" s="6" t="s">
        <v>4</v>
      </c>
      <c r="F34644" s="6" t="s">
        <v>4</v>
      </c>
      <c r="G34644" s="6" t="s">
        <v>4</v>
      </c>
      <c r="H34644" s="6" t="s">
        <v>4</v>
      </c>
      <c r="K34644" s="8">
        <v>0</v>
      </c>
      <c r="L34644" s="8">
        <f t="shared" si="1083"/>
        <v>0</v>
      </c>
    </row>
    <row r="34645" spans="1:12" x14ac:dyDescent="0.25">
      <c r="A34645" s="3">
        <v>42730</v>
      </c>
      <c r="B34645" s="4">
        <v>0.86458333333333337</v>
      </c>
      <c r="C34645" s="1">
        <v>1439.830223099266</v>
      </c>
      <c r="D34645" s="5">
        <f t="shared" si="1082"/>
        <v>0.23495924006189067</v>
      </c>
      <c r="E34645" s="6" t="s">
        <v>4</v>
      </c>
      <c r="F34645" s="6" t="s">
        <v>4</v>
      </c>
      <c r="G34645" s="6" t="s">
        <v>4</v>
      </c>
      <c r="H34645" s="6" t="s">
        <v>4</v>
      </c>
      <c r="K34645" s="8">
        <v>0</v>
      </c>
      <c r="L34645" s="8">
        <f t="shared" si="1083"/>
        <v>0</v>
      </c>
    </row>
    <row r="34646" spans="1:12" x14ac:dyDescent="0.25">
      <c r="A34646" s="3">
        <v>42730</v>
      </c>
      <c r="B34646" s="4">
        <v>0.875</v>
      </c>
      <c r="C34646" s="1">
        <v>1424.7418100481175</v>
      </c>
      <c r="D34646" s="5">
        <f t="shared" si="1082"/>
        <v>0.23249703166581551</v>
      </c>
      <c r="E34646" s="6" t="s">
        <v>4</v>
      </c>
      <c r="F34646" s="6" t="s">
        <v>4</v>
      </c>
      <c r="G34646" s="6" t="s">
        <v>4</v>
      </c>
      <c r="H34646" s="6" t="s">
        <v>4</v>
      </c>
      <c r="K34646" s="8">
        <v>0</v>
      </c>
      <c r="L34646" s="8">
        <f t="shared" si="1083"/>
        <v>0</v>
      </c>
    </row>
    <row r="34647" spans="1:12" x14ac:dyDescent="0.25">
      <c r="A34647" s="3">
        <v>42730</v>
      </c>
      <c r="B34647" s="4">
        <v>0.88541666666666663</v>
      </c>
      <c r="C34647" s="1">
        <v>1426.6423317490085</v>
      </c>
      <c r="D34647" s="5">
        <f t="shared" si="1082"/>
        <v>0.23280716901909407</v>
      </c>
      <c r="E34647" s="6" t="s">
        <v>4</v>
      </c>
      <c r="F34647" s="6" t="s">
        <v>4</v>
      </c>
      <c r="G34647" s="6" t="s">
        <v>4</v>
      </c>
      <c r="H34647" s="6" t="s">
        <v>4</v>
      </c>
      <c r="K34647" s="8">
        <v>0</v>
      </c>
      <c r="L34647" s="8">
        <f t="shared" si="1083"/>
        <v>0</v>
      </c>
    </row>
    <row r="34648" spans="1:12" x14ac:dyDescent="0.25">
      <c r="A34648" s="3">
        <v>42730</v>
      </c>
      <c r="B34648" s="4">
        <v>0.89583333333333337</v>
      </c>
      <c r="C34648" s="1">
        <v>1413.5573879188378</v>
      </c>
      <c r="D34648" s="5">
        <f t="shared" si="1082"/>
        <v>0.23067189750633776</v>
      </c>
      <c r="E34648" s="6" t="s">
        <v>4</v>
      </c>
      <c r="F34648" s="6" t="s">
        <v>4</v>
      </c>
      <c r="G34648" s="6" t="s">
        <v>4</v>
      </c>
      <c r="H34648" s="6" t="s">
        <v>4</v>
      </c>
      <c r="K34648" s="8">
        <v>0</v>
      </c>
      <c r="L34648" s="8">
        <f t="shared" si="1083"/>
        <v>0</v>
      </c>
    </row>
    <row r="34649" spans="1:12" x14ac:dyDescent="0.25">
      <c r="A34649" s="3">
        <v>42730</v>
      </c>
      <c r="B34649" s="4">
        <v>0.90625</v>
      </c>
      <c r="C34649" s="1">
        <v>1409.0555312841943</v>
      </c>
      <c r="D34649" s="5">
        <f t="shared" si="1082"/>
        <v>0.22993726032705522</v>
      </c>
      <c r="E34649" s="6" t="s">
        <v>4</v>
      </c>
      <c r="F34649" s="6" t="s">
        <v>4</v>
      </c>
      <c r="G34649" s="6" t="s">
        <v>4</v>
      </c>
      <c r="H34649" s="6" t="s">
        <v>4</v>
      </c>
      <c r="K34649" s="8">
        <v>0</v>
      </c>
      <c r="L34649" s="8">
        <f t="shared" si="1083"/>
        <v>0</v>
      </c>
    </row>
    <row r="34650" spans="1:12" x14ac:dyDescent="0.25">
      <c r="A34650" s="3">
        <v>42730</v>
      </c>
      <c r="B34650" s="4">
        <v>0.91666666666666663</v>
      </c>
      <c r="C34650" s="1">
        <v>1400.5278093959678</v>
      </c>
      <c r="D34650" s="5">
        <f t="shared" si="1082"/>
        <v>0.22854566080221406</v>
      </c>
      <c r="E34650" s="6" t="s">
        <v>4</v>
      </c>
      <c r="F34650" s="6" t="s">
        <v>4</v>
      </c>
      <c r="G34650" s="6" t="s">
        <v>4</v>
      </c>
      <c r="H34650" s="6" t="s">
        <v>4</v>
      </c>
      <c r="K34650" s="8">
        <v>0</v>
      </c>
      <c r="L34650" s="8">
        <f t="shared" si="1083"/>
        <v>0</v>
      </c>
    </row>
    <row r="34651" spans="1:12" x14ac:dyDescent="0.25">
      <c r="A34651" s="3">
        <v>42730</v>
      </c>
      <c r="B34651" s="4">
        <v>0.92708333333333337</v>
      </c>
      <c r="C34651" s="1">
        <v>1406.5424924652471</v>
      </c>
      <c r="D34651" s="5">
        <f t="shared" si="1082"/>
        <v>0.22952716913597374</v>
      </c>
      <c r="E34651" s="6" t="s">
        <v>4</v>
      </c>
      <c r="F34651" s="6" t="s">
        <v>4</v>
      </c>
      <c r="G34651" s="6" t="s">
        <v>4</v>
      </c>
      <c r="H34651" s="6" t="s">
        <v>4</v>
      </c>
      <c r="K34651" s="8">
        <v>0</v>
      </c>
      <c r="L34651" s="8">
        <f t="shared" si="1083"/>
        <v>0</v>
      </c>
    </row>
    <row r="34652" spans="1:12" x14ac:dyDescent="0.25">
      <c r="A34652" s="3">
        <v>42730</v>
      </c>
      <c r="B34652" s="4">
        <v>0.9375</v>
      </c>
      <c r="C34652" s="1">
        <v>1393.6969910364635</v>
      </c>
      <c r="D34652" s="5">
        <f t="shared" si="1082"/>
        <v>0.22743097112213831</v>
      </c>
      <c r="E34652" s="6" t="s">
        <v>4</v>
      </c>
      <c r="F34652" s="6" t="s">
        <v>4</v>
      </c>
      <c r="G34652" s="6" t="s">
        <v>4</v>
      </c>
      <c r="H34652" s="6" t="s">
        <v>4</v>
      </c>
      <c r="K34652" s="8">
        <v>0</v>
      </c>
      <c r="L34652" s="8">
        <f t="shared" si="1083"/>
        <v>0</v>
      </c>
    </row>
    <row r="34653" spans="1:12" x14ac:dyDescent="0.25">
      <c r="A34653" s="3">
        <v>42730</v>
      </c>
      <c r="B34653" s="4">
        <v>0.94791666666666663</v>
      </c>
      <c r="C34653" s="1">
        <v>1400.2564582382026</v>
      </c>
      <c r="D34653" s="5">
        <f t="shared" si="1082"/>
        <v>0.2285013802608033</v>
      </c>
      <c r="E34653" s="6" t="s">
        <v>4</v>
      </c>
      <c r="F34653" s="6" t="s">
        <v>4</v>
      </c>
      <c r="G34653" s="6" t="s">
        <v>4</v>
      </c>
      <c r="H34653" s="6" t="s">
        <v>4</v>
      </c>
      <c r="K34653" s="8">
        <v>0</v>
      </c>
      <c r="L34653" s="8">
        <f t="shared" si="1083"/>
        <v>0</v>
      </c>
    </row>
    <row r="34654" spans="1:12" x14ac:dyDescent="0.25">
      <c r="A34654" s="3">
        <v>42730</v>
      </c>
      <c r="B34654" s="4">
        <v>0.95833333333333337</v>
      </c>
      <c r="C34654" s="1">
        <v>1404.4087005930799</v>
      </c>
      <c r="D34654" s="5">
        <f t="shared" si="1082"/>
        <v>0.2291789655014817</v>
      </c>
      <c r="E34654" s="6" t="s">
        <v>4</v>
      </c>
      <c r="F34654" s="6" t="s">
        <v>4</v>
      </c>
      <c r="G34654" s="6" t="s">
        <v>4</v>
      </c>
      <c r="H34654" s="6" t="s">
        <v>4</v>
      </c>
      <c r="K34654" s="8">
        <v>0</v>
      </c>
      <c r="L34654" s="8">
        <f t="shared" si="1083"/>
        <v>0</v>
      </c>
    </row>
    <row r="34655" spans="1:12" x14ac:dyDescent="0.25">
      <c r="A34655" s="3">
        <v>42730</v>
      </c>
      <c r="B34655" s="4">
        <v>0.96875</v>
      </c>
      <c r="C34655" s="1">
        <v>1395.8130023182873</v>
      </c>
      <c r="D34655" s="5">
        <f t="shared" si="1082"/>
        <v>0.22777627322426361</v>
      </c>
      <c r="E34655" s="6" t="s">
        <v>4</v>
      </c>
      <c r="F34655" s="6" t="s">
        <v>4</v>
      </c>
      <c r="G34655" s="6" t="s">
        <v>4</v>
      </c>
      <c r="H34655" s="6" t="s">
        <v>4</v>
      </c>
      <c r="K34655" s="8">
        <v>0</v>
      </c>
      <c r="L34655" s="8">
        <f t="shared" si="1083"/>
        <v>0</v>
      </c>
    </row>
    <row r="34656" spans="1:12" x14ac:dyDescent="0.25">
      <c r="A34656" s="3">
        <v>42730</v>
      </c>
      <c r="B34656" s="4">
        <v>0.97916666666666663</v>
      </c>
      <c r="C34656" s="1">
        <v>1397.6293733643295</v>
      </c>
      <c r="D34656" s="5">
        <f t="shared" si="1082"/>
        <v>0.22807267842107204</v>
      </c>
      <c r="E34656" s="6" t="s">
        <v>4</v>
      </c>
      <c r="F34656" s="6" t="s">
        <v>4</v>
      </c>
      <c r="G34656" s="6" t="s">
        <v>4</v>
      </c>
      <c r="H34656" s="6" t="s">
        <v>4</v>
      </c>
      <c r="K34656" s="8">
        <v>0</v>
      </c>
      <c r="L34656" s="8">
        <f t="shared" si="1083"/>
        <v>0</v>
      </c>
    </row>
    <row r="34657" spans="1:12" x14ac:dyDescent="0.25">
      <c r="A34657" s="3">
        <v>42730</v>
      </c>
      <c r="B34657" s="4">
        <v>0.98958333333333337</v>
      </c>
      <c r="C34657" s="1">
        <v>1380.2034921158597</v>
      </c>
      <c r="D34657" s="5">
        <f t="shared" si="1082"/>
        <v>0.22522902939227477</v>
      </c>
      <c r="E34657" s="6" t="s">
        <v>4</v>
      </c>
      <c r="F34657" s="6" t="s">
        <v>4</v>
      </c>
      <c r="G34657" s="6" t="s">
        <v>4</v>
      </c>
      <c r="H34657" s="6" t="s">
        <v>4</v>
      </c>
      <c r="K34657" s="8">
        <v>0</v>
      </c>
      <c r="L34657" s="8">
        <f t="shared" si="1083"/>
        <v>0</v>
      </c>
    </row>
    <row r="34658" spans="1:12" x14ac:dyDescent="0.25">
      <c r="A34658" s="3">
        <v>42731</v>
      </c>
      <c r="B34658" s="4">
        <v>0</v>
      </c>
      <c r="C34658" s="1">
        <v>1373.6729740219826</v>
      </c>
      <c r="D34658" s="5">
        <f t="shared" si="1082"/>
        <v>0.22416334432473606</v>
      </c>
      <c r="E34658" s="6" t="s">
        <v>4</v>
      </c>
      <c r="F34658" s="6" t="s">
        <v>4</v>
      </c>
      <c r="G34658" s="6" t="s">
        <v>4</v>
      </c>
      <c r="H34658" s="6" t="s">
        <v>4</v>
      </c>
      <c r="K34658" s="8">
        <v>0</v>
      </c>
      <c r="L34658" s="8">
        <f t="shared" si="1083"/>
        <v>0</v>
      </c>
    </row>
    <row r="34659" spans="1:12" x14ac:dyDescent="0.25">
      <c r="A34659" s="3">
        <v>42731</v>
      </c>
      <c r="B34659" s="4">
        <v>1.0416666666666666E-2</v>
      </c>
      <c r="C34659" s="1">
        <v>1371.4000139051768</v>
      </c>
      <c r="D34659" s="5">
        <f t="shared" si="1082"/>
        <v>0.22379243046755495</v>
      </c>
      <c r="E34659" s="6" t="s">
        <v>4</v>
      </c>
      <c r="F34659" s="6" t="s">
        <v>4</v>
      </c>
      <c r="G34659" s="6" t="s">
        <v>4</v>
      </c>
      <c r="H34659" s="6" t="s">
        <v>4</v>
      </c>
      <c r="K34659" s="8">
        <v>0</v>
      </c>
      <c r="L34659" s="8">
        <f t="shared" si="1083"/>
        <v>0</v>
      </c>
    </row>
    <row r="34660" spans="1:12" x14ac:dyDescent="0.25">
      <c r="A34660" s="3">
        <v>42731</v>
      </c>
      <c r="B34660" s="4">
        <v>2.0833333333333332E-2</v>
      </c>
      <c r="C34660" s="1">
        <v>1367.1008963406316</v>
      </c>
      <c r="D34660" s="5">
        <f t="shared" si="1082"/>
        <v>0.2230908773401814</v>
      </c>
      <c r="E34660" s="6" t="s">
        <v>4</v>
      </c>
      <c r="F34660" s="6" t="s">
        <v>4</v>
      </c>
      <c r="G34660" s="6" t="s">
        <v>4</v>
      </c>
      <c r="H34660" s="6" t="s">
        <v>4</v>
      </c>
      <c r="K34660" s="8">
        <v>0</v>
      </c>
      <c r="L34660" s="8">
        <f t="shared" si="1083"/>
        <v>0</v>
      </c>
    </row>
    <row r="34661" spans="1:12" x14ac:dyDescent="0.25">
      <c r="A34661" s="3">
        <v>42731</v>
      </c>
      <c r="B34661" s="4">
        <v>3.125E-2</v>
      </c>
      <c r="C34661" s="1">
        <v>1369.382980004204</v>
      </c>
      <c r="D34661" s="5">
        <f t="shared" si="1082"/>
        <v>0.22346328002679569</v>
      </c>
      <c r="E34661" s="6" t="s">
        <v>4</v>
      </c>
      <c r="F34661" s="6" t="s">
        <v>4</v>
      </c>
      <c r="G34661" s="6" t="s">
        <v>4</v>
      </c>
      <c r="H34661" s="6" t="s">
        <v>4</v>
      </c>
      <c r="K34661" s="8">
        <v>0</v>
      </c>
      <c r="L34661" s="8">
        <f t="shared" si="1083"/>
        <v>0</v>
      </c>
    </row>
    <row r="34662" spans="1:12" x14ac:dyDescent="0.25">
      <c r="A34662" s="3">
        <v>42731</v>
      </c>
      <c r="B34662" s="4">
        <v>4.1666666666666664E-2</v>
      </c>
      <c r="C34662" s="1">
        <v>1373.3301328563136</v>
      </c>
      <c r="D34662" s="5">
        <f t="shared" si="1082"/>
        <v>0.22410739765932011</v>
      </c>
      <c r="E34662" s="6" t="s">
        <v>4</v>
      </c>
      <c r="F34662" s="6" t="s">
        <v>4</v>
      </c>
      <c r="G34662" s="6" t="s">
        <v>4</v>
      </c>
      <c r="H34662" s="6" t="s">
        <v>4</v>
      </c>
      <c r="K34662" s="8">
        <v>0</v>
      </c>
      <c r="L34662" s="8">
        <f t="shared" si="1083"/>
        <v>0</v>
      </c>
    </row>
    <row r="34663" spans="1:12" x14ac:dyDescent="0.25">
      <c r="A34663" s="3">
        <v>42731</v>
      </c>
      <c r="B34663" s="4">
        <v>5.2083333333333336E-2</v>
      </c>
      <c r="C34663" s="1">
        <v>1353.6211436109741</v>
      </c>
      <c r="D34663" s="5">
        <f t="shared" si="1082"/>
        <v>0.2208911787876916</v>
      </c>
      <c r="E34663" s="6" t="s">
        <v>4</v>
      </c>
      <c r="F34663" s="6" t="s">
        <v>4</v>
      </c>
      <c r="G34663" s="6" t="s">
        <v>4</v>
      </c>
      <c r="H34663" s="6" t="s">
        <v>4</v>
      </c>
      <c r="K34663" s="8">
        <v>0</v>
      </c>
      <c r="L34663" s="8">
        <f t="shared" si="1083"/>
        <v>0</v>
      </c>
    </row>
    <row r="34664" spans="1:12" x14ac:dyDescent="0.25">
      <c r="A34664" s="3">
        <v>42731</v>
      </c>
      <c r="B34664" s="4">
        <v>6.25E-2</v>
      </c>
      <c r="C34664" s="1">
        <v>1342.6024790399827</v>
      </c>
      <c r="D34664" s="5">
        <f t="shared" si="1082"/>
        <v>0.21909309383811729</v>
      </c>
      <c r="E34664" s="6" t="s">
        <v>4</v>
      </c>
      <c r="F34664" s="6" t="s">
        <v>4</v>
      </c>
      <c r="G34664" s="6" t="s">
        <v>4</v>
      </c>
      <c r="H34664" s="6" t="s">
        <v>4</v>
      </c>
      <c r="K34664" s="8">
        <v>0</v>
      </c>
      <c r="L34664" s="8">
        <f t="shared" si="1083"/>
        <v>0</v>
      </c>
    </row>
    <row r="34665" spans="1:12" x14ac:dyDescent="0.25">
      <c r="A34665" s="3">
        <v>42731</v>
      </c>
      <c r="B34665" s="4">
        <v>7.2916666666666671E-2</v>
      </c>
      <c r="C34665" s="1">
        <v>1331.5377180911144</v>
      </c>
      <c r="D34665" s="5">
        <f t="shared" si="1082"/>
        <v>0.21728748663366748</v>
      </c>
      <c r="E34665" s="6" t="s">
        <v>4</v>
      </c>
      <c r="F34665" s="6" t="s">
        <v>4</v>
      </c>
      <c r="G34665" s="6" t="s">
        <v>4</v>
      </c>
      <c r="H34665" s="6" t="s">
        <v>4</v>
      </c>
      <c r="K34665" s="8">
        <v>0</v>
      </c>
      <c r="L34665" s="8">
        <f t="shared" si="1083"/>
        <v>0</v>
      </c>
    </row>
    <row r="34666" spans="1:12" x14ac:dyDescent="0.25">
      <c r="A34666" s="3">
        <v>42731</v>
      </c>
      <c r="B34666" s="4">
        <v>8.3333333333333329E-2</v>
      </c>
      <c r="C34666" s="1">
        <v>1318.6782534754375</v>
      </c>
      <c r="D34666" s="5">
        <f t="shared" si="1082"/>
        <v>0.21518901003189253</v>
      </c>
      <c r="E34666" s="6" t="s">
        <v>4</v>
      </c>
      <c r="F34666" s="6" t="s">
        <v>4</v>
      </c>
      <c r="G34666" s="6" t="s">
        <v>4</v>
      </c>
      <c r="H34666" s="6" t="s">
        <v>4</v>
      </c>
      <c r="K34666" s="8">
        <v>0</v>
      </c>
      <c r="L34666" s="8">
        <f t="shared" si="1083"/>
        <v>0</v>
      </c>
    </row>
    <row r="34667" spans="1:12" x14ac:dyDescent="0.25">
      <c r="A34667" s="3">
        <v>42731</v>
      </c>
      <c r="B34667" s="4">
        <v>9.375E-2</v>
      </c>
      <c r="C34667" s="1">
        <v>1325.2644801965432</v>
      </c>
      <c r="D34667" s="5">
        <f t="shared" si="1082"/>
        <v>0.21626378593285628</v>
      </c>
      <c r="E34667" s="6" t="s">
        <v>4</v>
      </c>
      <c r="F34667" s="6" t="s">
        <v>4</v>
      </c>
      <c r="G34667" s="6" t="s">
        <v>4</v>
      </c>
      <c r="H34667" s="6" t="s">
        <v>4</v>
      </c>
      <c r="K34667" s="8">
        <v>0</v>
      </c>
      <c r="L34667" s="8">
        <f t="shared" si="1083"/>
        <v>0</v>
      </c>
    </row>
    <row r="34668" spans="1:12" x14ac:dyDescent="0.25">
      <c r="A34668" s="3">
        <v>42731</v>
      </c>
      <c r="B34668" s="4">
        <v>0.10416666666666667</v>
      </c>
      <c r="C34668" s="1">
        <v>1329.3394866863953</v>
      </c>
      <c r="D34668" s="5">
        <f t="shared" si="1082"/>
        <v>0.2169287674096598</v>
      </c>
      <c r="E34668" s="6" t="s">
        <v>4</v>
      </c>
      <c r="F34668" s="6" t="s">
        <v>4</v>
      </c>
      <c r="G34668" s="6" t="s">
        <v>4</v>
      </c>
      <c r="H34668" s="6" t="s">
        <v>4</v>
      </c>
      <c r="K34668" s="8">
        <v>0</v>
      </c>
      <c r="L34668" s="8">
        <f t="shared" si="1083"/>
        <v>0</v>
      </c>
    </row>
    <row r="34669" spans="1:12" x14ac:dyDescent="0.25">
      <c r="A34669" s="3">
        <v>42731</v>
      </c>
      <c r="B34669" s="4">
        <v>0.11458333333333333</v>
      </c>
      <c r="C34669" s="1">
        <v>1316.332165390919</v>
      </c>
      <c r="D34669" s="5">
        <f t="shared" si="1082"/>
        <v>0.21480616275961473</v>
      </c>
      <c r="E34669" s="6" t="s">
        <v>4</v>
      </c>
      <c r="F34669" s="6" t="s">
        <v>4</v>
      </c>
      <c r="G34669" s="6" t="s">
        <v>4</v>
      </c>
      <c r="H34669" s="6" t="s">
        <v>4</v>
      </c>
      <c r="K34669" s="8">
        <v>0</v>
      </c>
      <c r="L34669" s="8">
        <f t="shared" si="1083"/>
        <v>0</v>
      </c>
    </row>
    <row r="34670" spans="1:12" x14ac:dyDescent="0.25">
      <c r="A34670" s="3">
        <v>42731</v>
      </c>
      <c r="B34670" s="4">
        <v>0.125</v>
      </c>
      <c r="C34670" s="1">
        <v>1316.5008782276411</v>
      </c>
      <c r="D34670" s="5">
        <f t="shared" si="1082"/>
        <v>0.21483369422774823</v>
      </c>
      <c r="E34670" s="6" t="s">
        <v>4</v>
      </c>
      <c r="F34670" s="6" t="s">
        <v>4</v>
      </c>
      <c r="G34670" s="6" t="s">
        <v>4</v>
      </c>
      <c r="H34670" s="6" t="s">
        <v>4</v>
      </c>
      <c r="K34670" s="8">
        <v>0</v>
      </c>
      <c r="L34670" s="8">
        <f t="shared" si="1083"/>
        <v>0</v>
      </c>
    </row>
    <row r="34671" spans="1:12" x14ac:dyDescent="0.25">
      <c r="A34671" s="3">
        <v>42731</v>
      </c>
      <c r="B34671" s="4">
        <v>0.13541666666666666</v>
      </c>
      <c r="C34671" s="1">
        <v>1325.2641113858579</v>
      </c>
      <c r="D34671" s="5">
        <f t="shared" si="1082"/>
        <v>0.21626372574834496</v>
      </c>
      <c r="E34671" s="6" t="s">
        <v>4</v>
      </c>
      <c r="F34671" s="6" t="s">
        <v>4</v>
      </c>
      <c r="G34671" s="6" t="s">
        <v>4</v>
      </c>
      <c r="H34671" s="6" t="s">
        <v>4</v>
      </c>
      <c r="K34671" s="8">
        <v>0</v>
      </c>
      <c r="L34671" s="8">
        <f t="shared" si="1083"/>
        <v>0</v>
      </c>
    </row>
    <row r="34672" spans="1:12" x14ac:dyDescent="0.25">
      <c r="A34672" s="3">
        <v>42731</v>
      </c>
      <c r="B34672" s="4">
        <v>0.14583333333333334</v>
      </c>
      <c r="C34672" s="1">
        <v>1329.5528653322133</v>
      </c>
      <c r="D34672" s="5">
        <f t="shared" si="1082"/>
        <v>0.21696358768476065</v>
      </c>
      <c r="E34672" s="6" t="s">
        <v>4</v>
      </c>
      <c r="F34672" s="6" t="s">
        <v>4</v>
      </c>
      <c r="G34672" s="6" t="s">
        <v>4</v>
      </c>
      <c r="H34672" s="6" t="s">
        <v>4</v>
      </c>
      <c r="K34672" s="8">
        <v>0</v>
      </c>
      <c r="L34672" s="8">
        <f t="shared" si="1083"/>
        <v>0</v>
      </c>
    </row>
    <row r="34673" spans="1:12" x14ac:dyDescent="0.25">
      <c r="A34673" s="3">
        <v>42731</v>
      </c>
      <c r="B34673" s="4">
        <v>0.15625</v>
      </c>
      <c r="C34673" s="1">
        <v>1327.335116516153</v>
      </c>
      <c r="D34673" s="5">
        <f t="shared" si="1082"/>
        <v>0.21660168350459416</v>
      </c>
      <c r="E34673" s="6" t="s">
        <v>4</v>
      </c>
      <c r="F34673" s="6" t="s">
        <v>4</v>
      </c>
      <c r="G34673" s="6" t="s">
        <v>4</v>
      </c>
      <c r="H34673" s="6" t="s">
        <v>4</v>
      </c>
      <c r="K34673" s="8">
        <v>0</v>
      </c>
      <c r="L34673" s="8">
        <f t="shared" si="1083"/>
        <v>0</v>
      </c>
    </row>
    <row r="34674" spans="1:12" x14ac:dyDescent="0.25">
      <c r="A34674" s="3">
        <v>42731</v>
      </c>
      <c r="B34674" s="4">
        <v>0.16666666666666666</v>
      </c>
      <c r="C34674" s="1">
        <v>1325.095039951095</v>
      </c>
      <c r="D34674" s="5">
        <f t="shared" si="1082"/>
        <v>0.21623613576225442</v>
      </c>
      <c r="E34674" s="6" t="s">
        <v>4</v>
      </c>
      <c r="F34674" s="6" t="s">
        <v>4</v>
      </c>
      <c r="G34674" s="6" t="s">
        <v>4</v>
      </c>
      <c r="H34674" s="6" t="s">
        <v>4</v>
      </c>
      <c r="K34674" s="8">
        <v>0</v>
      </c>
      <c r="L34674" s="8">
        <f t="shared" si="1083"/>
        <v>0</v>
      </c>
    </row>
    <row r="34675" spans="1:12" x14ac:dyDescent="0.25">
      <c r="A34675" s="3">
        <v>42731</v>
      </c>
      <c r="B34675" s="4">
        <v>0.17708333333333334</v>
      </c>
      <c r="C34675" s="1">
        <v>1320.4465500180145</v>
      </c>
      <c r="D34675" s="5">
        <f t="shared" si="1082"/>
        <v>0.21547757017265248</v>
      </c>
      <c r="E34675" s="6" t="s">
        <v>4</v>
      </c>
      <c r="F34675" s="6" t="s">
        <v>4</v>
      </c>
      <c r="G34675" s="6" t="s">
        <v>4</v>
      </c>
      <c r="H34675" s="6" t="s">
        <v>4</v>
      </c>
      <c r="K34675" s="8">
        <v>0</v>
      </c>
      <c r="L34675" s="8">
        <f t="shared" si="1083"/>
        <v>0</v>
      </c>
    </row>
    <row r="34676" spans="1:12" x14ac:dyDescent="0.25">
      <c r="A34676" s="3">
        <v>42731</v>
      </c>
      <c r="B34676" s="4">
        <v>0.1875</v>
      </c>
      <c r="C34676" s="1">
        <v>1305.0647237778012</v>
      </c>
      <c r="D34676" s="5">
        <f t="shared" si="1082"/>
        <v>0.21296748103423649</v>
      </c>
      <c r="E34676" s="6" t="s">
        <v>4</v>
      </c>
      <c r="F34676" s="6" t="s">
        <v>4</v>
      </c>
      <c r="G34676" s="6" t="s">
        <v>4</v>
      </c>
      <c r="H34676" s="6" t="s">
        <v>4</v>
      </c>
      <c r="K34676" s="8">
        <v>0</v>
      </c>
      <c r="L34676" s="8">
        <f t="shared" si="1083"/>
        <v>0</v>
      </c>
    </row>
    <row r="34677" spans="1:12" x14ac:dyDescent="0.25">
      <c r="A34677" s="3">
        <v>42731</v>
      </c>
      <c r="B34677" s="4">
        <v>0.19791666666666666</v>
      </c>
      <c r="C34677" s="1">
        <v>1292.2192276221715</v>
      </c>
      <c r="D34677" s="5">
        <f t="shared" si="1082"/>
        <v>0.21087128388090265</v>
      </c>
      <c r="E34677" s="6" t="s">
        <v>4</v>
      </c>
      <c r="F34677" s="6" t="s">
        <v>4</v>
      </c>
      <c r="G34677" s="6" t="s">
        <v>4</v>
      </c>
      <c r="H34677" s="6" t="s">
        <v>4</v>
      </c>
      <c r="K34677" s="8">
        <v>0</v>
      </c>
      <c r="L34677" s="8">
        <f t="shared" si="1083"/>
        <v>0</v>
      </c>
    </row>
    <row r="34678" spans="1:12" x14ac:dyDescent="0.25">
      <c r="A34678" s="3">
        <v>42731</v>
      </c>
      <c r="B34678" s="4">
        <v>0.20833333333333334</v>
      </c>
      <c r="C34678" s="1">
        <v>1298.7456017906968</v>
      </c>
      <c r="D34678" s="5">
        <f t="shared" si="1082"/>
        <v>0.21193629272041398</v>
      </c>
      <c r="E34678" s="6" t="s">
        <v>4</v>
      </c>
      <c r="F34678" s="6" t="s">
        <v>4</v>
      </c>
      <c r="G34678" s="6" t="s">
        <v>4</v>
      </c>
      <c r="H34678" s="6" t="s">
        <v>4</v>
      </c>
      <c r="K34678" s="8">
        <v>0</v>
      </c>
      <c r="L34678" s="8">
        <f t="shared" si="1083"/>
        <v>0</v>
      </c>
    </row>
    <row r="34679" spans="1:12" x14ac:dyDescent="0.25">
      <c r="A34679" s="3">
        <v>42731</v>
      </c>
      <c r="B34679" s="4">
        <v>0.21875</v>
      </c>
      <c r="C34679" s="1">
        <v>1300.9565976438421</v>
      </c>
      <c r="D34679" s="5">
        <f t="shared" si="1082"/>
        <v>0.21229709491577056</v>
      </c>
      <c r="E34679" s="6" t="s">
        <v>567</v>
      </c>
      <c r="F34679" s="7">
        <v>2608</v>
      </c>
      <c r="G34679" s="6" t="s">
        <v>671</v>
      </c>
      <c r="H34679" s="6" t="s">
        <v>533</v>
      </c>
      <c r="K34679" s="8">
        <v>7.1699999999999997E-4</v>
      </c>
      <c r="L34679" s="8">
        <f t="shared" si="1083"/>
        <v>6.5181818181818178E-6</v>
      </c>
    </row>
    <row r="34680" spans="1:12" x14ac:dyDescent="0.25">
      <c r="A34680" s="3">
        <v>42731</v>
      </c>
      <c r="B34680" s="4">
        <v>0.22916666666666666</v>
      </c>
      <c r="C34680" s="1">
        <v>1303.7847815408054</v>
      </c>
      <c r="D34680" s="5">
        <f t="shared" si="1082"/>
        <v>0.2127586131757189</v>
      </c>
      <c r="E34680" s="7">
        <v>3604</v>
      </c>
      <c r="F34680" s="7">
        <v>13104</v>
      </c>
      <c r="G34680" s="7">
        <v>1474</v>
      </c>
      <c r="H34680" s="6" t="s">
        <v>86</v>
      </c>
      <c r="K34680" s="8">
        <v>3.6040000000000001</v>
      </c>
      <c r="L34680" s="8">
        <f t="shared" si="1083"/>
        <v>3.2763636363636363E-2</v>
      </c>
    </row>
    <row r="34681" spans="1:12" x14ac:dyDescent="0.25">
      <c r="A34681" s="3">
        <v>42731</v>
      </c>
      <c r="B34681" s="4">
        <v>0.23958333333333334</v>
      </c>
      <c r="C34681" s="1">
        <v>1339.3308749871089</v>
      </c>
      <c r="D34681" s="5">
        <f t="shared" si="1082"/>
        <v>0.21855921589215224</v>
      </c>
      <c r="E34681" s="7">
        <v>5892</v>
      </c>
      <c r="F34681" s="7">
        <v>21424</v>
      </c>
      <c r="G34681" s="7">
        <v>2410</v>
      </c>
      <c r="H34681" s="7">
        <v>1607</v>
      </c>
      <c r="K34681" s="8">
        <v>5.8920000000000003</v>
      </c>
      <c r="L34681" s="8">
        <f t="shared" si="1083"/>
        <v>5.3563636363636369E-2</v>
      </c>
    </row>
    <row r="34682" spans="1:12" x14ac:dyDescent="0.25">
      <c r="A34682" s="3">
        <v>42731</v>
      </c>
      <c r="B34682" s="4">
        <v>0.25</v>
      </c>
      <c r="C34682" s="1">
        <v>1388.8976652615509</v>
      </c>
      <c r="D34682" s="5">
        <f t="shared" si="1082"/>
        <v>0.22664779132858207</v>
      </c>
      <c r="E34682" s="7">
        <v>9612</v>
      </c>
      <c r="F34682" s="7">
        <v>34952</v>
      </c>
      <c r="G34682" s="7">
        <v>3932</v>
      </c>
      <c r="H34682" s="7">
        <v>2621</v>
      </c>
      <c r="K34682" s="8">
        <v>9.6120000000000001</v>
      </c>
      <c r="L34682" s="8">
        <f t="shared" si="1083"/>
        <v>8.7381818181818185E-2</v>
      </c>
    </row>
    <row r="34683" spans="1:12" x14ac:dyDescent="0.25">
      <c r="A34683" s="3">
        <v>42731</v>
      </c>
      <c r="B34683" s="4">
        <v>0.26041666666666669</v>
      </c>
      <c r="C34683" s="1">
        <v>1489.1185981405831</v>
      </c>
      <c r="D34683" s="5">
        <f t="shared" si="1082"/>
        <v>0.24300238220309778</v>
      </c>
      <c r="E34683" s="7">
        <v>14533</v>
      </c>
      <c r="F34683" s="7">
        <v>52848</v>
      </c>
      <c r="G34683" s="7">
        <v>5945</v>
      </c>
      <c r="H34683" s="7">
        <v>3964</v>
      </c>
      <c r="K34683" s="8">
        <v>14.532999999999999</v>
      </c>
      <c r="L34683" s="8">
        <f t="shared" si="1083"/>
        <v>0.1321181818181818</v>
      </c>
    </row>
    <row r="34684" spans="1:12" x14ac:dyDescent="0.25">
      <c r="A34684" s="3">
        <v>42731</v>
      </c>
      <c r="B34684" s="4">
        <v>0.27083333333333331</v>
      </c>
      <c r="C34684" s="1">
        <v>1523.1045467098561</v>
      </c>
      <c r="D34684" s="5">
        <f t="shared" si="1082"/>
        <v>0.24854839208711751</v>
      </c>
      <c r="E34684" s="7">
        <v>20870</v>
      </c>
      <c r="F34684" s="7">
        <v>75892</v>
      </c>
      <c r="G34684" s="7">
        <v>8538</v>
      </c>
      <c r="H34684" s="7">
        <v>5692</v>
      </c>
      <c r="K34684" s="8">
        <v>20.87</v>
      </c>
      <c r="L34684" s="8">
        <f t="shared" si="1083"/>
        <v>0.18972727272727274</v>
      </c>
    </row>
    <row r="34685" spans="1:12" x14ac:dyDescent="0.25">
      <c r="A34685" s="3">
        <v>42731</v>
      </c>
      <c r="B34685" s="4">
        <v>0.28125</v>
      </c>
      <c r="C34685" s="1">
        <v>1601.6089609586422</v>
      </c>
      <c r="D34685" s="5">
        <f t="shared" si="1082"/>
        <v>0.26135916464729803</v>
      </c>
      <c r="E34685" s="7">
        <v>17155</v>
      </c>
      <c r="F34685" s="7">
        <v>62380</v>
      </c>
      <c r="G34685" s="7">
        <v>7018</v>
      </c>
      <c r="H34685" s="7">
        <v>4679</v>
      </c>
      <c r="K34685" s="8">
        <v>17.155000000000001</v>
      </c>
      <c r="L34685" s="8">
        <f t="shared" si="1083"/>
        <v>0.15595454545454546</v>
      </c>
    </row>
    <row r="34686" spans="1:12" x14ac:dyDescent="0.25">
      <c r="A34686" s="3">
        <v>42731</v>
      </c>
      <c r="B34686" s="4">
        <v>0.29166666666666669</v>
      </c>
      <c r="C34686" s="1">
        <v>1741.7523602120673</v>
      </c>
      <c r="D34686" s="5">
        <f t="shared" si="1082"/>
        <v>0.28422851831136869</v>
      </c>
      <c r="E34686" s="7">
        <v>38812</v>
      </c>
      <c r="F34686" s="7">
        <v>141136</v>
      </c>
      <c r="G34686" s="7">
        <v>15878</v>
      </c>
      <c r="H34686" s="7">
        <v>10585</v>
      </c>
      <c r="K34686" s="8">
        <v>38.811999999999998</v>
      </c>
      <c r="L34686" s="8">
        <f t="shared" si="1083"/>
        <v>0.35283636363636361</v>
      </c>
    </row>
    <row r="34687" spans="1:12" x14ac:dyDescent="0.25">
      <c r="A34687" s="3">
        <v>42731</v>
      </c>
      <c r="B34687" s="4">
        <v>0.30208333333333331</v>
      </c>
      <c r="C34687" s="1">
        <v>1923.8532297012293</v>
      </c>
      <c r="D34687" s="5">
        <f t="shared" si="1082"/>
        <v>0.31394471764054005</v>
      </c>
      <c r="E34687" s="7">
        <v>45208</v>
      </c>
      <c r="F34687" s="7">
        <v>164392</v>
      </c>
      <c r="G34687" s="7">
        <v>18494</v>
      </c>
      <c r="H34687" s="7">
        <v>12329</v>
      </c>
      <c r="K34687" s="8">
        <v>45.207999999999998</v>
      </c>
      <c r="L34687" s="8">
        <f t="shared" si="1083"/>
        <v>0.41098181818181817</v>
      </c>
    </row>
    <row r="34688" spans="1:12" x14ac:dyDescent="0.25">
      <c r="A34688" s="3">
        <v>42731</v>
      </c>
      <c r="B34688" s="4">
        <v>0.3125</v>
      </c>
      <c r="C34688" s="1">
        <v>2020.3861910604649</v>
      </c>
      <c r="D34688" s="5">
        <f t="shared" si="1082"/>
        <v>0.32969748548636829</v>
      </c>
      <c r="E34688" s="7">
        <v>51494</v>
      </c>
      <c r="F34688" s="7">
        <v>187252</v>
      </c>
      <c r="G34688" s="7">
        <v>21066</v>
      </c>
      <c r="H34688" s="7">
        <v>14044</v>
      </c>
      <c r="K34688" s="8">
        <v>51.494</v>
      </c>
      <c r="L34688" s="8">
        <f t="shared" si="1083"/>
        <v>0.46812727272727273</v>
      </c>
    </row>
    <row r="34689" spans="1:12" x14ac:dyDescent="0.25">
      <c r="A34689" s="3">
        <v>42731</v>
      </c>
      <c r="B34689" s="4">
        <v>0.32291666666666669</v>
      </c>
      <c r="C34689" s="1">
        <v>2065.3583654739182</v>
      </c>
      <c r="D34689" s="5">
        <f t="shared" si="1082"/>
        <v>0.33703628679404668</v>
      </c>
      <c r="E34689" s="7">
        <v>57928</v>
      </c>
      <c r="F34689" s="7">
        <v>210648</v>
      </c>
      <c r="G34689" s="7">
        <v>23698</v>
      </c>
      <c r="H34689" s="7">
        <v>15799</v>
      </c>
      <c r="K34689" s="8">
        <v>57.927999999999997</v>
      </c>
      <c r="L34689" s="8">
        <f t="shared" si="1083"/>
        <v>0.52661818181818176</v>
      </c>
    </row>
    <row r="34690" spans="1:12" x14ac:dyDescent="0.25">
      <c r="A34690" s="3">
        <v>42731</v>
      </c>
      <c r="B34690" s="4">
        <v>0.33333333333333331</v>
      </c>
      <c r="C34690" s="1">
        <v>2140.320969155975</v>
      </c>
      <c r="D34690" s="5">
        <f t="shared" si="1082"/>
        <v>0.34926908765600112</v>
      </c>
      <c r="E34690" s="7">
        <v>63352</v>
      </c>
      <c r="F34690" s="7">
        <v>230372</v>
      </c>
      <c r="G34690" s="7">
        <v>25917</v>
      </c>
      <c r="H34690" s="7">
        <v>17278</v>
      </c>
      <c r="K34690" s="8">
        <v>63.351999999999997</v>
      </c>
      <c r="L34690" s="8">
        <f t="shared" si="1083"/>
        <v>0.57592727272727273</v>
      </c>
    </row>
    <row r="34691" spans="1:12" x14ac:dyDescent="0.25">
      <c r="A34691" s="3">
        <v>42731</v>
      </c>
      <c r="B34691" s="4">
        <v>0.34375</v>
      </c>
      <c r="C34691" s="1">
        <v>2191.9974402665962</v>
      </c>
      <c r="D34691" s="5">
        <f t="shared" ref="D34691:D34754" si="1084">C34691/6128</f>
        <v>0.35770193215838708</v>
      </c>
      <c r="E34691" s="7">
        <v>68801</v>
      </c>
      <c r="F34691" s="7">
        <v>250184</v>
      </c>
      <c r="G34691" s="7">
        <v>28146</v>
      </c>
      <c r="H34691" s="7">
        <v>18764</v>
      </c>
      <c r="K34691" s="8">
        <v>68.801000000000002</v>
      </c>
      <c r="L34691" s="8">
        <f t="shared" ref="L34691:L34754" si="1085">K34691/110</f>
        <v>0.62546363636363633</v>
      </c>
    </row>
    <row r="34692" spans="1:12" x14ac:dyDescent="0.25">
      <c r="A34692" s="3">
        <v>42731</v>
      </c>
      <c r="B34692" s="4">
        <v>0.35416666666666669</v>
      </c>
      <c r="C34692" s="1">
        <v>2271.7599396177516</v>
      </c>
      <c r="D34692" s="5">
        <f t="shared" si="1084"/>
        <v>0.37071800581229625</v>
      </c>
      <c r="E34692" s="7">
        <v>73674</v>
      </c>
      <c r="F34692" s="7">
        <v>267904</v>
      </c>
      <c r="G34692" s="7">
        <v>30139</v>
      </c>
      <c r="H34692" s="7">
        <v>20093</v>
      </c>
      <c r="K34692" s="8">
        <v>73.674000000000007</v>
      </c>
      <c r="L34692" s="8">
        <f t="shared" si="1085"/>
        <v>0.66976363636363645</v>
      </c>
    </row>
    <row r="34693" spans="1:12" x14ac:dyDescent="0.25">
      <c r="A34693" s="3">
        <v>42731</v>
      </c>
      <c r="B34693" s="4">
        <v>0.36458333333333331</v>
      </c>
      <c r="C34693" s="1">
        <v>2231.7067187278167</v>
      </c>
      <c r="D34693" s="5">
        <f t="shared" si="1084"/>
        <v>0.36418190579762022</v>
      </c>
      <c r="E34693" s="7">
        <v>78209</v>
      </c>
      <c r="F34693" s="7">
        <v>284396</v>
      </c>
      <c r="G34693" s="7">
        <v>31995</v>
      </c>
      <c r="H34693" s="7">
        <v>21330</v>
      </c>
      <c r="K34693" s="8">
        <v>78.209000000000003</v>
      </c>
      <c r="L34693" s="8">
        <f t="shared" si="1085"/>
        <v>0.71099090909090912</v>
      </c>
    </row>
    <row r="34694" spans="1:12" x14ac:dyDescent="0.25">
      <c r="A34694" s="3">
        <v>42731</v>
      </c>
      <c r="B34694" s="4">
        <v>0.375</v>
      </c>
      <c r="C34694" s="1">
        <v>2297.6600324823589</v>
      </c>
      <c r="D34694" s="5">
        <f t="shared" si="1084"/>
        <v>0.37494452227192543</v>
      </c>
      <c r="E34694" s="7">
        <v>81666</v>
      </c>
      <c r="F34694" s="7">
        <v>296968</v>
      </c>
      <c r="G34694" s="7">
        <v>33409</v>
      </c>
      <c r="H34694" s="7">
        <v>22273</v>
      </c>
      <c r="K34694" s="8">
        <v>81.665999999999997</v>
      </c>
      <c r="L34694" s="8">
        <f t="shared" si="1085"/>
        <v>0.74241818181818175</v>
      </c>
    </row>
    <row r="34695" spans="1:12" x14ac:dyDescent="0.25">
      <c r="A34695" s="3">
        <v>42731</v>
      </c>
      <c r="B34695" s="4">
        <v>0.38541666666666669</v>
      </c>
      <c r="C34695" s="1">
        <v>2330.2713119313185</v>
      </c>
      <c r="D34695" s="5">
        <f t="shared" si="1084"/>
        <v>0.38026620625511071</v>
      </c>
      <c r="E34695" s="7">
        <v>85327</v>
      </c>
      <c r="F34695" s="7">
        <v>310280</v>
      </c>
      <c r="G34695" s="7">
        <v>34907</v>
      </c>
      <c r="H34695" s="7">
        <v>23271</v>
      </c>
      <c r="K34695" s="8">
        <v>85.326999999999998</v>
      </c>
      <c r="L34695" s="8">
        <f t="shared" si="1085"/>
        <v>0.77569999999999995</v>
      </c>
    </row>
    <row r="34696" spans="1:12" x14ac:dyDescent="0.25">
      <c r="A34696" s="3">
        <v>42731</v>
      </c>
      <c r="B34696" s="4">
        <v>0.39583333333333331</v>
      </c>
      <c r="C34696" s="1">
        <v>2326.1600225864468</v>
      </c>
      <c r="D34696" s="5">
        <f t="shared" si="1084"/>
        <v>0.37959530394687446</v>
      </c>
      <c r="E34696" s="7">
        <v>88449</v>
      </c>
      <c r="F34696" s="7">
        <v>321632</v>
      </c>
      <c r="G34696" s="7">
        <v>36184</v>
      </c>
      <c r="H34696" s="7">
        <v>24122</v>
      </c>
      <c r="K34696" s="8">
        <v>88.448999999999998</v>
      </c>
      <c r="L34696" s="8">
        <f t="shared" si="1085"/>
        <v>0.80408181818181812</v>
      </c>
    </row>
    <row r="34697" spans="1:12" x14ac:dyDescent="0.25">
      <c r="A34697" s="3">
        <v>42731</v>
      </c>
      <c r="B34697" s="4">
        <v>0.40625</v>
      </c>
      <c r="C34697" s="1">
        <v>2336.3853694331051</v>
      </c>
      <c r="D34697" s="5">
        <f t="shared" si="1084"/>
        <v>0.38126393104326128</v>
      </c>
      <c r="E34697" s="7">
        <v>90687</v>
      </c>
      <c r="F34697" s="7">
        <v>329772</v>
      </c>
      <c r="G34697" s="7">
        <v>37099</v>
      </c>
      <c r="H34697" s="7">
        <v>24733</v>
      </c>
      <c r="K34697" s="8">
        <v>90.686999999999998</v>
      </c>
      <c r="L34697" s="8">
        <f t="shared" si="1085"/>
        <v>0.82442727272727268</v>
      </c>
    </row>
    <row r="34698" spans="1:12" x14ac:dyDescent="0.25">
      <c r="A34698" s="3">
        <v>42731</v>
      </c>
      <c r="B34698" s="4">
        <v>0.41666666666666669</v>
      </c>
      <c r="C34698" s="1">
        <v>2304.0577799594757</v>
      </c>
      <c r="D34698" s="5">
        <f t="shared" si="1084"/>
        <v>0.37598854111610241</v>
      </c>
      <c r="E34698" s="7">
        <v>92837</v>
      </c>
      <c r="F34698" s="7">
        <v>337588</v>
      </c>
      <c r="G34698" s="7">
        <v>37979</v>
      </c>
      <c r="H34698" s="7">
        <v>25319</v>
      </c>
      <c r="K34698" s="8">
        <v>92.837000000000003</v>
      </c>
      <c r="L34698" s="8">
        <f t="shared" si="1085"/>
        <v>0.84397272727272732</v>
      </c>
    </row>
    <row r="34699" spans="1:12" x14ac:dyDescent="0.25">
      <c r="A34699" s="3">
        <v>42731</v>
      </c>
      <c r="B34699" s="4">
        <v>0.42708333333333331</v>
      </c>
      <c r="C34699" s="1">
        <v>2320.0306595311454</v>
      </c>
      <c r="D34699" s="5">
        <f t="shared" si="1084"/>
        <v>0.3785950815161791</v>
      </c>
      <c r="E34699" s="7">
        <v>95303</v>
      </c>
      <c r="F34699" s="7">
        <v>346556</v>
      </c>
      <c r="G34699" s="7">
        <v>38988</v>
      </c>
      <c r="H34699" s="7">
        <v>25992</v>
      </c>
      <c r="K34699" s="8">
        <v>95.302999999999997</v>
      </c>
      <c r="L34699" s="8">
        <f t="shared" si="1085"/>
        <v>0.8663909090909091</v>
      </c>
    </row>
    <row r="34700" spans="1:12" x14ac:dyDescent="0.25">
      <c r="A34700" s="3">
        <v>42731</v>
      </c>
      <c r="B34700" s="4">
        <v>0.4375</v>
      </c>
      <c r="C34700" s="1">
        <v>2244.9874567321722</v>
      </c>
      <c r="D34700" s="5">
        <f t="shared" si="1084"/>
        <v>0.36634912805681663</v>
      </c>
      <c r="E34700" s="7">
        <v>97064</v>
      </c>
      <c r="F34700" s="7">
        <v>352960</v>
      </c>
      <c r="G34700" s="7">
        <v>39708</v>
      </c>
      <c r="H34700" s="7">
        <v>26472</v>
      </c>
      <c r="K34700" s="8">
        <v>97.063999999999993</v>
      </c>
      <c r="L34700" s="8">
        <f t="shared" si="1085"/>
        <v>0.88239999999999996</v>
      </c>
    </row>
    <row r="34701" spans="1:12" x14ac:dyDescent="0.25">
      <c r="A34701" s="3">
        <v>42731</v>
      </c>
      <c r="B34701" s="4">
        <v>0.44791666666666669</v>
      </c>
      <c r="C34701" s="1">
        <v>2193.7709944676399</v>
      </c>
      <c r="D34701" s="5">
        <f t="shared" si="1084"/>
        <v>0.35799135027213447</v>
      </c>
      <c r="E34701" s="7">
        <v>98681</v>
      </c>
      <c r="F34701" s="7">
        <v>358840</v>
      </c>
      <c r="G34701" s="7">
        <v>40370</v>
      </c>
      <c r="H34701" s="7">
        <v>26913</v>
      </c>
      <c r="K34701" s="8">
        <v>98.680999999999997</v>
      </c>
      <c r="L34701" s="8">
        <f t="shared" si="1085"/>
        <v>0.89710000000000001</v>
      </c>
    </row>
    <row r="34702" spans="1:12" x14ac:dyDescent="0.25">
      <c r="A34702" s="3">
        <v>42731</v>
      </c>
      <c r="B34702" s="4">
        <v>0.45833333333333331</v>
      </c>
      <c r="C34702" s="1">
        <v>2135.2368240638348</v>
      </c>
      <c r="D34702" s="5">
        <f t="shared" si="1084"/>
        <v>0.34843942951433338</v>
      </c>
      <c r="E34702" s="7">
        <v>71924</v>
      </c>
      <c r="F34702" s="7">
        <v>261540</v>
      </c>
      <c r="G34702" s="7">
        <v>29423</v>
      </c>
      <c r="H34702" s="7">
        <v>19616</v>
      </c>
      <c r="K34702" s="8">
        <v>71.924000000000007</v>
      </c>
      <c r="L34702" s="8">
        <f t="shared" si="1085"/>
        <v>0.65385454545454547</v>
      </c>
    </row>
    <row r="34703" spans="1:12" x14ac:dyDescent="0.25">
      <c r="A34703" s="3">
        <v>42731</v>
      </c>
      <c r="B34703" s="4">
        <v>0.46875</v>
      </c>
      <c r="C34703" s="1">
        <v>2035.7047037123725</v>
      </c>
      <c r="D34703" s="5">
        <f t="shared" si="1084"/>
        <v>0.33219724277290674</v>
      </c>
      <c r="E34703" s="7">
        <v>84263</v>
      </c>
      <c r="F34703" s="7">
        <v>306412</v>
      </c>
      <c r="G34703" s="7">
        <v>34471</v>
      </c>
      <c r="H34703" s="7">
        <v>22981</v>
      </c>
      <c r="K34703" s="8">
        <v>84.263000000000005</v>
      </c>
      <c r="L34703" s="8">
        <f t="shared" si="1085"/>
        <v>0.76602727272727278</v>
      </c>
    </row>
    <row r="34704" spans="1:12" x14ac:dyDescent="0.25">
      <c r="A34704" s="3">
        <v>42731</v>
      </c>
      <c r="B34704" s="4">
        <v>0.47916666666666669</v>
      </c>
      <c r="C34704" s="1">
        <v>1951.8466557363593</v>
      </c>
      <c r="D34704" s="5">
        <f t="shared" si="1084"/>
        <v>0.31851283546611608</v>
      </c>
      <c r="E34704" s="7">
        <v>104399</v>
      </c>
      <c r="F34704" s="7">
        <v>379632</v>
      </c>
      <c r="G34704" s="7">
        <v>42709</v>
      </c>
      <c r="H34704" s="7">
        <v>28472</v>
      </c>
      <c r="K34704" s="8">
        <v>104.399</v>
      </c>
      <c r="L34704" s="8">
        <f t="shared" si="1085"/>
        <v>0.94908181818181814</v>
      </c>
    </row>
    <row r="34705" spans="1:12" x14ac:dyDescent="0.25">
      <c r="A34705" s="3">
        <v>42731</v>
      </c>
      <c r="B34705" s="4">
        <v>0.48958333333333331</v>
      </c>
      <c r="C34705" s="1">
        <v>1888.3980679603653</v>
      </c>
      <c r="D34705" s="5">
        <f t="shared" si="1084"/>
        <v>0.30815895364888468</v>
      </c>
      <c r="E34705" s="7">
        <v>101930</v>
      </c>
      <c r="F34705" s="7">
        <v>370656</v>
      </c>
      <c r="G34705" s="7">
        <v>41699</v>
      </c>
      <c r="H34705" s="7">
        <v>27799</v>
      </c>
      <c r="K34705" s="8">
        <v>101.93</v>
      </c>
      <c r="L34705" s="8">
        <f t="shared" si="1085"/>
        <v>0.9266363636363637</v>
      </c>
    </row>
    <row r="34706" spans="1:12" x14ac:dyDescent="0.25">
      <c r="A34706" s="3">
        <v>42731</v>
      </c>
      <c r="B34706" s="4">
        <v>0.5</v>
      </c>
      <c r="C34706" s="1">
        <v>1867.5192187277057</v>
      </c>
      <c r="D34706" s="5">
        <f t="shared" si="1084"/>
        <v>0.30475183073232798</v>
      </c>
      <c r="E34706" s="7">
        <v>102802</v>
      </c>
      <c r="F34706" s="7">
        <v>373824</v>
      </c>
      <c r="G34706" s="7">
        <v>42055</v>
      </c>
      <c r="H34706" s="7">
        <v>28037</v>
      </c>
      <c r="K34706" s="8">
        <v>102.80200000000001</v>
      </c>
      <c r="L34706" s="8">
        <f t="shared" si="1085"/>
        <v>0.93456363636363637</v>
      </c>
    </row>
    <row r="34707" spans="1:12" x14ac:dyDescent="0.25">
      <c r="A34707" s="3">
        <v>42731</v>
      </c>
      <c r="B34707" s="4">
        <v>0.51041666666666663</v>
      </c>
      <c r="C34707" s="1">
        <v>1910.731203993018</v>
      </c>
      <c r="D34707" s="5">
        <f t="shared" si="1084"/>
        <v>0.31180339490747683</v>
      </c>
      <c r="E34707" s="7">
        <v>101617</v>
      </c>
      <c r="F34707" s="7">
        <v>369516</v>
      </c>
      <c r="G34707" s="7">
        <v>41571</v>
      </c>
      <c r="H34707" s="7">
        <v>27714</v>
      </c>
      <c r="K34707" s="8">
        <v>101.617</v>
      </c>
      <c r="L34707" s="8">
        <f t="shared" si="1085"/>
        <v>0.92379090909090911</v>
      </c>
    </row>
    <row r="34708" spans="1:12" x14ac:dyDescent="0.25">
      <c r="A34708" s="3">
        <v>42731</v>
      </c>
      <c r="B34708" s="4">
        <v>0.52083333333333337</v>
      </c>
      <c r="C34708" s="1">
        <v>1900.1107881971814</v>
      </c>
      <c r="D34708" s="5">
        <f t="shared" si="1084"/>
        <v>0.31007029833504918</v>
      </c>
      <c r="E34708" s="7">
        <v>100716</v>
      </c>
      <c r="F34708" s="7">
        <v>366240</v>
      </c>
      <c r="G34708" s="7">
        <v>41202</v>
      </c>
      <c r="H34708" s="7">
        <v>27468</v>
      </c>
      <c r="K34708" s="8">
        <v>100.71599999999999</v>
      </c>
      <c r="L34708" s="8">
        <f t="shared" si="1085"/>
        <v>0.91559999999999997</v>
      </c>
    </row>
    <row r="34709" spans="1:12" x14ac:dyDescent="0.25">
      <c r="A34709" s="3">
        <v>42731</v>
      </c>
      <c r="B34709" s="4">
        <v>0.53125</v>
      </c>
      <c r="C34709" s="1">
        <v>1911.3380109750858</v>
      </c>
      <c r="D34709" s="5">
        <f t="shared" si="1084"/>
        <v>0.31190241693457665</v>
      </c>
      <c r="E34709" s="7">
        <v>99014</v>
      </c>
      <c r="F34709" s="7">
        <v>360052</v>
      </c>
      <c r="G34709" s="7">
        <v>40506</v>
      </c>
      <c r="H34709" s="7">
        <v>27004</v>
      </c>
      <c r="K34709" s="8">
        <v>99.013999999999996</v>
      </c>
      <c r="L34709" s="8">
        <f t="shared" si="1085"/>
        <v>0.90012727272727266</v>
      </c>
    </row>
    <row r="34710" spans="1:12" x14ac:dyDescent="0.25">
      <c r="A34710" s="3">
        <v>42731</v>
      </c>
      <c r="B34710" s="4">
        <v>0.54166666666666663</v>
      </c>
      <c r="C34710" s="1">
        <v>1931.3012578257399</v>
      </c>
      <c r="D34710" s="5">
        <f t="shared" si="1084"/>
        <v>0.31516012692978784</v>
      </c>
      <c r="E34710" s="7">
        <v>97554</v>
      </c>
      <c r="F34710" s="7">
        <v>354740</v>
      </c>
      <c r="G34710" s="7">
        <v>39908</v>
      </c>
      <c r="H34710" s="7">
        <v>26606</v>
      </c>
      <c r="K34710" s="8">
        <v>97.554000000000002</v>
      </c>
      <c r="L34710" s="8">
        <f t="shared" si="1085"/>
        <v>0.88685454545454545</v>
      </c>
    </row>
    <row r="34711" spans="1:12" x14ac:dyDescent="0.25">
      <c r="A34711" s="3">
        <v>42731</v>
      </c>
      <c r="B34711" s="4">
        <v>0.55208333333333337</v>
      </c>
      <c r="C34711" s="1">
        <v>1954.0409184180169</v>
      </c>
      <c r="D34711" s="5">
        <f t="shared" si="1084"/>
        <v>0.31887090705254845</v>
      </c>
      <c r="E34711" s="7">
        <v>98662</v>
      </c>
      <c r="F34711" s="7">
        <v>358772</v>
      </c>
      <c r="G34711" s="7">
        <v>40362</v>
      </c>
      <c r="H34711" s="7">
        <v>26908</v>
      </c>
      <c r="K34711" s="8">
        <v>98.662000000000006</v>
      </c>
      <c r="L34711" s="8">
        <f t="shared" si="1085"/>
        <v>0.8969272727272728</v>
      </c>
    </row>
    <row r="34712" spans="1:12" x14ac:dyDescent="0.25">
      <c r="A34712" s="3">
        <v>42731</v>
      </c>
      <c r="B34712" s="4">
        <v>0.5625</v>
      </c>
      <c r="C34712" s="1">
        <v>2004.8103995869008</v>
      </c>
      <c r="D34712" s="5">
        <f t="shared" si="1084"/>
        <v>0.32715574405791459</v>
      </c>
      <c r="E34712" s="7">
        <v>95611</v>
      </c>
      <c r="F34712" s="7">
        <v>347676</v>
      </c>
      <c r="G34712" s="7">
        <v>39114</v>
      </c>
      <c r="H34712" s="7">
        <v>26076</v>
      </c>
      <c r="K34712" s="8">
        <v>95.611000000000004</v>
      </c>
      <c r="L34712" s="8">
        <f t="shared" si="1085"/>
        <v>0.86919090909090913</v>
      </c>
    </row>
    <row r="34713" spans="1:12" x14ac:dyDescent="0.25">
      <c r="A34713" s="3">
        <v>42731</v>
      </c>
      <c r="B34713" s="4">
        <v>0.57291666666666663</v>
      </c>
      <c r="C34713" s="1">
        <v>2044.0767376786252</v>
      </c>
      <c r="D34713" s="5">
        <f t="shared" si="1084"/>
        <v>0.3335634363052587</v>
      </c>
      <c r="E34713" s="7">
        <v>96484</v>
      </c>
      <c r="F34713" s="7">
        <v>350852</v>
      </c>
      <c r="G34713" s="7">
        <v>39471</v>
      </c>
      <c r="H34713" s="7">
        <v>26314</v>
      </c>
      <c r="K34713" s="8">
        <v>96.483999999999995</v>
      </c>
      <c r="L34713" s="8">
        <f t="shared" si="1085"/>
        <v>0.87712727272727264</v>
      </c>
    </row>
    <row r="34714" spans="1:12" x14ac:dyDescent="0.25">
      <c r="A34714" s="3">
        <v>42731</v>
      </c>
      <c r="B34714" s="4">
        <v>0.58333333333333337</v>
      </c>
      <c r="C34714" s="1">
        <v>2050.210699406688</v>
      </c>
      <c r="D34714" s="5">
        <f t="shared" si="1084"/>
        <v>0.33456440917210967</v>
      </c>
      <c r="E34714" s="7">
        <v>92338</v>
      </c>
      <c r="F34714" s="7">
        <v>335776</v>
      </c>
      <c r="G34714" s="7">
        <v>37775</v>
      </c>
      <c r="H34714" s="7">
        <v>25183</v>
      </c>
      <c r="K34714" s="8">
        <v>92.337999999999994</v>
      </c>
      <c r="L34714" s="8">
        <f t="shared" si="1085"/>
        <v>0.83943636363636354</v>
      </c>
    </row>
    <row r="34715" spans="1:12" x14ac:dyDescent="0.25">
      <c r="A34715" s="3">
        <v>42731</v>
      </c>
      <c r="B34715" s="4">
        <v>0.59375</v>
      </c>
      <c r="C34715" s="1">
        <v>2029.995584140001</v>
      </c>
      <c r="D34715" s="5">
        <f t="shared" si="1084"/>
        <v>0.33126559793407329</v>
      </c>
      <c r="E34715" s="7">
        <v>86163</v>
      </c>
      <c r="F34715" s="7">
        <v>313320</v>
      </c>
      <c r="G34715" s="7">
        <v>35249</v>
      </c>
      <c r="H34715" s="7">
        <v>23499</v>
      </c>
      <c r="K34715" s="8">
        <v>86.162999999999997</v>
      </c>
      <c r="L34715" s="8">
        <f t="shared" si="1085"/>
        <v>0.7833</v>
      </c>
    </row>
    <row r="34716" spans="1:12" x14ac:dyDescent="0.25">
      <c r="A34716" s="3">
        <v>42731</v>
      </c>
      <c r="B34716" s="4">
        <v>0.60416666666666663</v>
      </c>
      <c r="C34716" s="1">
        <v>1996.6925379846018</v>
      </c>
      <c r="D34716" s="5">
        <f t="shared" si="1084"/>
        <v>0.32583102773900158</v>
      </c>
      <c r="E34716" s="7">
        <v>83244</v>
      </c>
      <c r="F34716" s="7">
        <v>302704</v>
      </c>
      <c r="G34716" s="7">
        <v>34054</v>
      </c>
      <c r="H34716" s="7">
        <v>22703</v>
      </c>
      <c r="K34716" s="8">
        <v>83.244</v>
      </c>
      <c r="L34716" s="8">
        <f t="shared" si="1085"/>
        <v>0.75676363636363642</v>
      </c>
    </row>
    <row r="34717" spans="1:12" x14ac:dyDescent="0.25">
      <c r="A34717" s="3">
        <v>42731</v>
      </c>
      <c r="B34717" s="4">
        <v>0.61458333333333337</v>
      </c>
      <c r="C34717" s="1">
        <v>1958.9848242948185</v>
      </c>
      <c r="D34717" s="5">
        <f t="shared" si="1084"/>
        <v>0.31967768020476806</v>
      </c>
      <c r="E34717" s="7">
        <v>78927</v>
      </c>
      <c r="F34717" s="7">
        <v>287008</v>
      </c>
      <c r="G34717" s="7">
        <v>32288</v>
      </c>
      <c r="H34717" s="7">
        <v>21526</v>
      </c>
      <c r="K34717" s="8">
        <v>78.927000000000007</v>
      </c>
      <c r="L34717" s="8">
        <f t="shared" si="1085"/>
        <v>0.71751818181818183</v>
      </c>
    </row>
    <row r="34718" spans="1:12" x14ac:dyDescent="0.25">
      <c r="A34718" s="3">
        <v>42731</v>
      </c>
      <c r="B34718" s="4">
        <v>0.625</v>
      </c>
      <c r="C34718" s="1">
        <v>1921.263410538354</v>
      </c>
      <c r="D34718" s="5">
        <f t="shared" si="1084"/>
        <v>0.31352209701996642</v>
      </c>
      <c r="E34718" s="7">
        <v>74559</v>
      </c>
      <c r="F34718" s="7">
        <v>271124</v>
      </c>
      <c r="G34718" s="7">
        <v>30501</v>
      </c>
      <c r="H34718" s="7">
        <v>20334</v>
      </c>
      <c r="K34718" s="8">
        <v>74.558999999999997</v>
      </c>
      <c r="L34718" s="8">
        <f t="shared" si="1085"/>
        <v>0.67780909090909092</v>
      </c>
    </row>
    <row r="34719" spans="1:12" x14ac:dyDescent="0.25">
      <c r="A34719" s="3">
        <v>42731</v>
      </c>
      <c r="B34719" s="4">
        <v>0.63541666666666663</v>
      </c>
      <c r="C34719" s="1">
        <v>1881.6655337266147</v>
      </c>
      <c r="D34719" s="5">
        <f t="shared" si="1084"/>
        <v>0.30706030250107941</v>
      </c>
      <c r="E34719" s="7">
        <v>69597</v>
      </c>
      <c r="F34719" s="7">
        <v>253080</v>
      </c>
      <c r="G34719" s="7">
        <v>28472</v>
      </c>
      <c r="H34719" s="7">
        <v>18981</v>
      </c>
      <c r="K34719" s="8">
        <v>69.596999999999994</v>
      </c>
      <c r="L34719" s="8">
        <f t="shared" si="1085"/>
        <v>0.63269999999999993</v>
      </c>
    </row>
    <row r="34720" spans="1:12" x14ac:dyDescent="0.25">
      <c r="A34720" s="3">
        <v>42731</v>
      </c>
      <c r="B34720" s="4">
        <v>0.64583333333333337</v>
      </c>
      <c r="C34720" s="1">
        <v>1855.0839115634599</v>
      </c>
      <c r="D34720" s="5">
        <f t="shared" si="1084"/>
        <v>0.30272257042484657</v>
      </c>
      <c r="E34720" s="7">
        <v>64853</v>
      </c>
      <c r="F34720" s="7">
        <v>235828</v>
      </c>
      <c r="G34720" s="7">
        <v>26531</v>
      </c>
      <c r="H34720" s="7">
        <v>17687</v>
      </c>
      <c r="K34720" s="8">
        <v>64.852999999999994</v>
      </c>
      <c r="L34720" s="8">
        <f t="shared" si="1085"/>
        <v>0.58957272727272725</v>
      </c>
    </row>
    <row r="34721" spans="1:12" x14ac:dyDescent="0.25">
      <c r="A34721" s="3">
        <v>42731</v>
      </c>
      <c r="B34721" s="4">
        <v>0.65625</v>
      </c>
      <c r="C34721" s="1">
        <v>1827.8056427852405</v>
      </c>
      <c r="D34721" s="5">
        <f t="shared" si="1084"/>
        <v>0.29827115580699093</v>
      </c>
      <c r="E34721" s="7">
        <v>59544</v>
      </c>
      <c r="F34721" s="7">
        <v>216524</v>
      </c>
      <c r="G34721" s="7">
        <v>24359</v>
      </c>
      <c r="H34721" s="7">
        <v>16239</v>
      </c>
      <c r="K34721" s="8">
        <v>59.543999999999997</v>
      </c>
      <c r="L34721" s="8">
        <f t="shared" si="1085"/>
        <v>0.54130909090909085</v>
      </c>
    </row>
    <row r="34722" spans="1:12" x14ac:dyDescent="0.25">
      <c r="A34722" s="3">
        <v>42731</v>
      </c>
      <c r="B34722" s="4">
        <v>0.66666666666666663</v>
      </c>
      <c r="C34722" s="1">
        <v>1765.6766371548217</v>
      </c>
      <c r="D34722" s="5">
        <f t="shared" si="1084"/>
        <v>0.28813261050176597</v>
      </c>
      <c r="E34722" s="7">
        <v>54027</v>
      </c>
      <c r="F34722" s="7">
        <v>196460</v>
      </c>
      <c r="G34722" s="7">
        <v>22102</v>
      </c>
      <c r="H34722" s="7">
        <v>14735</v>
      </c>
      <c r="K34722" s="8">
        <v>54.027000000000001</v>
      </c>
      <c r="L34722" s="8">
        <f t="shared" si="1085"/>
        <v>0.49115454545454545</v>
      </c>
    </row>
    <row r="34723" spans="1:12" x14ac:dyDescent="0.25">
      <c r="A34723" s="3">
        <v>42731</v>
      </c>
      <c r="B34723" s="4">
        <v>0.67708333333333337</v>
      </c>
      <c r="C34723" s="1">
        <v>1694.313610625127</v>
      </c>
      <c r="D34723" s="5">
        <f t="shared" si="1084"/>
        <v>0.27648720800018389</v>
      </c>
      <c r="E34723" s="7">
        <v>48038</v>
      </c>
      <c r="F34723" s="7">
        <v>174684</v>
      </c>
      <c r="G34723" s="7">
        <v>19652</v>
      </c>
      <c r="H34723" s="7">
        <v>13101</v>
      </c>
      <c r="K34723" s="8">
        <v>48.037999999999997</v>
      </c>
      <c r="L34723" s="8">
        <f t="shared" si="1085"/>
        <v>0.43670909090909088</v>
      </c>
    </row>
    <row r="34724" spans="1:12" x14ac:dyDescent="0.25">
      <c r="A34724" s="3">
        <v>42731</v>
      </c>
      <c r="B34724" s="4">
        <v>0.6875</v>
      </c>
      <c r="C34724" s="1">
        <v>1595.6921076980793</v>
      </c>
      <c r="D34724" s="5">
        <f t="shared" si="1084"/>
        <v>0.26039362070791111</v>
      </c>
      <c r="E34724" s="7">
        <v>41753</v>
      </c>
      <c r="F34724" s="7">
        <v>151828</v>
      </c>
      <c r="G34724" s="7">
        <v>17081</v>
      </c>
      <c r="H34724" s="7">
        <v>11387</v>
      </c>
      <c r="K34724" s="8">
        <v>41.753</v>
      </c>
      <c r="L34724" s="8">
        <f t="shared" si="1085"/>
        <v>0.37957272727272728</v>
      </c>
    </row>
    <row r="34725" spans="1:12" x14ac:dyDescent="0.25">
      <c r="A34725" s="3">
        <v>42731</v>
      </c>
      <c r="B34725" s="4">
        <v>0.69791666666666663</v>
      </c>
      <c r="C34725" s="1">
        <v>1539.95451157866</v>
      </c>
      <c r="D34725" s="5">
        <f t="shared" si="1084"/>
        <v>0.25129805998346277</v>
      </c>
      <c r="E34725" s="7">
        <v>35253</v>
      </c>
      <c r="F34725" s="7">
        <v>128192</v>
      </c>
      <c r="G34725" s="7">
        <v>14422</v>
      </c>
      <c r="H34725" s="7">
        <v>9614</v>
      </c>
      <c r="K34725" s="8">
        <v>35.253</v>
      </c>
      <c r="L34725" s="8">
        <f t="shared" si="1085"/>
        <v>0.3204818181818182</v>
      </c>
    </row>
    <row r="34726" spans="1:12" x14ac:dyDescent="0.25">
      <c r="A34726" s="3">
        <v>42731</v>
      </c>
      <c r="B34726" s="4">
        <v>0.70833333333333337</v>
      </c>
      <c r="C34726" s="1">
        <v>1460.6116927669616</v>
      </c>
      <c r="D34726" s="5">
        <f t="shared" si="1084"/>
        <v>0.23835047205727181</v>
      </c>
      <c r="E34726" s="7">
        <v>29684</v>
      </c>
      <c r="F34726" s="7">
        <v>107940</v>
      </c>
      <c r="G34726" s="7">
        <v>12143</v>
      </c>
      <c r="H34726" s="7">
        <v>8096</v>
      </c>
      <c r="K34726" s="8">
        <v>29.684000000000001</v>
      </c>
      <c r="L34726" s="8">
        <f t="shared" si="1085"/>
        <v>0.26985454545454546</v>
      </c>
    </row>
    <row r="34727" spans="1:12" x14ac:dyDescent="0.25">
      <c r="A34727" s="3">
        <v>42731</v>
      </c>
      <c r="B34727" s="4">
        <v>0.71875</v>
      </c>
      <c r="C34727" s="1">
        <v>1390.1608425092995</v>
      </c>
      <c r="D34727" s="5">
        <f t="shared" si="1084"/>
        <v>0.22685392338598229</v>
      </c>
      <c r="E34727" s="7">
        <v>22132</v>
      </c>
      <c r="F34727" s="7">
        <v>80480</v>
      </c>
      <c r="G34727" s="7">
        <v>9054</v>
      </c>
      <c r="H34727" s="7">
        <v>6036</v>
      </c>
      <c r="K34727" s="8">
        <v>22.132000000000001</v>
      </c>
      <c r="L34727" s="8">
        <f t="shared" si="1085"/>
        <v>0.20120000000000002</v>
      </c>
    </row>
    <row r="34728" spans="1:12" x14ac:dyDescent="0.25">
      <c r="A34728" s="3">
        <v>42731</v>
      </c>
      <c r="B34728" s="4">
        <v>0.72916666666666663</v>
      </c>
      <c r="C34728" s="1">
        <v>1329.2655803090006</v>
      </c>
      <c r="D34728" s="5">
        <f t="shared" si="1084"/>
        <v>0.21691670696948442</v>
      </c>
      <c r="E34728" s="7">
        <v>15321</v>
      </c>
      <c r="F34728" s="7">
        <v>55712</v>
      </c>
      <c r="G34728" s="7">
        <v>6268</v>
      </c>
      <c r="H34728" s="7">
        <v>4178</v>
      </c>
      <c r="K34728" s="8">
        <v>15.321</v>
      </c>
      <c r="L34728" s="8">
        <f t="shared" si="1085"/>
        <v>0.13928181818181817</v>
      </c>
    </row>
    <row r="34729" spans="1:12" x14ac:dyDescent="0.25">
      <c r="A34729" s="3">
        <v>42731</v>
      </c>
      <c r="B34729" s="4">
        <v>0.73958333333333337</v>
      </c>
      <c r="C34729" s="1">
        <v>1311.0028725122511</v>
      </c>
      <c r="D34729" s="5">
        <f t="shared" si="1084"/>
        <v>0.21393650008359189</v>
      </c>
      <c r="E34729" s="7">
        <v>9945</v>
      </c>
      <c r="F34729" s="7">
        <v>36164</v>
      </c>
      <c r="G34729" s="7">
        <v>4068</v>
      </c>
      <c r="H34729" s="7">
        <v>2712</v>
      </c>
      <c r="K34729" s="8">
        <v>9.9450000000000003</v>
      </c>
      <c r="L34729" s="8">
        <f t="shared" si="1085"/>
        <v>9.0409090909090911E-2</v>
      </c>
    </row>
    <row r="34730" spans="1:12" x14ac:dyDescent="0.25">
      <c r="A34730" s="3">
        <v>42731</v>
      </c>
      <c r="B34730" s="4">
        <v>0.75</v>
      </c>
      <c r="C34730" s="1">
        <v>1263.2016060431067</v>
      </c>
      <c r="D34730" s="5">
        <f t="shared" si="1084"/>
        <v>0.20613603231773936</v>
      </c>
      <c r="E34730" s="7">
        <v>5968</v>
      </c>
      <c r="F34730" s="7">
        <v>21700</v>
      </c>
      <c r="G34730" s="7">
        <v>2441</v>
      </c>
      <c r="H34730" s="7">
        <v>1628</v>
      </c>
      <c r="K34730" s="8">
        <v>5.968</v>
      </c>
      <c r="L34730" s="8">
        <f t="shared" si="1085"/>
        <v>5.4254545454545451E-2</v>
      </c>
    </row>
    <row r="34731" spans="1:12" x14ac:dyDescent="0.25">
      <c r="A34731" s="3">
        <v>42731</v>
      </c>
      <c r="B34731" s="4">
        <v>0.76041666666666663</v>
      </c>
      <c r="C34731" s="1">
        <v>1251.2495095135807</v>
      </c>
      <c r="D34731" s="5">
        <f t="shared" si="1084"/>
        <v>0.20418562492062348</v>
      </c>
      <c r="E34731" s="7">
        <v>3563</v>
      </c>
      <c r="F34731" s="7">
        <v>12956</v>
      </c>
      <c r="G34731" s="7">
        <v>1458</v>
      </c>
      <c r="H34731" s="6" t="s">
        <v>78</v>
      </c>
      <c r="K34731" s="8">
        <v>3.5630000000000002</v>
      </c>
      <c r="L34731" s="8">
        <f t="shared" si="1085"/>
        <v>3.2390909090909095E-2</v>
      </c>
    </row>
    <row r="34732" spans="1:12" x14ac:dyDescent="0.25">
      <c r="A34732" s="3">
        <v>42731</v>
      </c>
      <c r="B34732" s="4">
        <v>0.77083333333333337</v>
      </c>
      <c r="C34732" s="1">
        <v>1191.7214700362315</v>
      </c>
      <c r="D34732" s="5">
        <f t="shared" si="1084"/>
        <v>0.19447151926178713</v>
      </c>
      <c r="E34732" s="7">
        <v>2510</v>
      </c>
      <c r="F34732" s="7">
        <v>9128</v>
      </c>
      <c r="G34732" s="7">
        <v>1027</v>
      </c>
      <c r="H34732" s="6" t="s">
        <v>917</v>
      </c>
      <c r="K34732" s="8">
        <v>2.5099999999999998</v>
      </c>
      <c r="L34732" s="8">
        <f t="shared" si="1085"/>
        <v>2.2818181818181817E-2</v>
      </c>
    </row>
    <row r="34733" spans="1:12" x14ac:dyDescent="0.25">
      <c r="A34733" s="3">
        <v>42731</v>
      </c>
      <c r="B34733" s="4">
        <v>0.78125</v>
      </c>
      <c r="C34733" s="1">
        <v>1130.3712671787248</v>
      </c>
      <c r="D34733" s="5">
        <f t="shared" si="1084"/>
        <v>0.18446006318190677</v>
      </c>
      <c r="E34733" s="7">
        <v>1664</v>
      </c>
      <c r="F34733" s="7">
        <v>6052</v>
      </c>
      <c r="G34733" s="6" t="s">
        <v>146</v>
      </c>
      <c r="H34733" s="6" t="s">
        <v>793</v>
      </c>
      <c r="K34733" s="8">
        <v>1.6639999999999999</v>
      </c>
      <c r="L34733" s="8">
        <f t="shared" si="1085"/>
        <v>1.5127272727272727E-2</v>
      </c>
    </row>
    <row r="34734" spans="1:12" x14ac:dyDescent="0.25">
      <c r="A34734" s="3">
        <v>42731</v>
      </c>
      <c r="B34734" s="4">
        <v>0.79166666666666663</v>
      </c>
      <c r="C34734" s="1">
        <v>1087.1012890881175</v>
      </c>
      <c r="D34734" s="5">
        <f t="shared" si="1084"/>
        <v>0.17739903542560664</v>
      </c>
      <c r="E34734" s="6" t="s">
        <v>162</v>
      </c>
      <c r="F34734" s="7">
        <v>2752</v>
      </c>
      <c r="G34734" s="6" t="s">
        <v>532</v>
      </c>
      <c r="H34734" s="6" t="s">
        <v>33</v>
      </c>
      <c r="K34734" s="8">
        <v>7.5699999999999997E-4</v>
      </c>
      <c r="L34734" s="8">
        <f t="shared" si="1085"/>
        <v>6.8818181818181818E-6</v>
      </c>
    </row>
    <row r="34735" spans="1:12" x14ac:dyDescent="0.25">
      <c r="A34735" s="3">
        <v>42731</v>
      </c>
      <c r="B34735" s="4">
        <v>0.80208333333333337</v>
      </c>
      <c r="C34735" s="1">
        <v>1083.0117974419484</v>
      </c>
      <c r="D34735" s="5">
        <f t="shared" si="1084"/>
        <v>0.17673169018308557</v>
      </c>
      <c r="E34735" s="6" t="s">
        <v>76</v>
      </c>
      <c r="F34735" s="6" t="s">
        <v>587</v>
      </c>
      <c r="G34735" s="6" t="s">
        <v>675</v>
      </c>
      <c r="H34735" s="6" t="s">
        <v>730</v>
      </c>
      <c r="K34735" s="8">
        <v>1.7799999999999999E-4</v>
      </c>
      <c r="L34735" s="8">
        <f t="shared" si="1085"/>
        <v>1.6181818181818181E-6</v>
      </c>
    </row>
    <row r="34736" spans="1:12" x14ac:dyDescent="0.25">
      <c r="A34736" s="3">
        <v>42731</v>
      </c>
      <c r="B34736" s="4">
        <v>0.8125</v>
      </c>
      <c r="C34736" s="1">
        <v>1097.1716001808052</v>
      </c>
      <c r="D34736" s="5">
        <f t="shared" si="1084"/>
        <v>0.17904236295378675</v>
      </c>
      <c r="E34736" s="6" t="s">
        <v>4</v>
      </c>
      <c r="F34736" s="6" t="s">
        <v>4</v>
      </c>
      <c r="G34736" s="6" t="s">
        <v>4</v>
      </c>
      <c r="H34736" s="6" t="s">
        <v>4</v>
      </c>
      <c r="K34736" s="8">
        <v>0</v>
      </c>
      <c r="L34736" s="8">
        <f t="shared" si="1085"/>
        <v>0</v>
      </c>
    </row>
    <row r="34737" spans="1:12" x14ac:dyDescent="0.25">
      <c r="A34737" s="3">
        <v>42731</v>
      </c>
      <c r="B34737" s="4">
        <v>0.82291666666666663</v>
      </c>
      <c r="C34737" s="1">
        <v>1159.760838974189</v>
      </c>
      <c r="D34737" s="5">
        <f t="shared" si="1084"/>
        <v>0.18925601158194991</v>
      </c>
      <c r="E34737" s="6" t="s">
        <v>4</v>
      </c>
      <c r="F34737" s="6" t="s">
        <v>4</v>
      </c>
      <c r="G34737" s="6" t="s">
        <v>4</v>
      </c>
      <c r="H34737" s="6" t="s">
        <v>4</v>
      </c>
      <c r="K34737" s="8">
        <v>0</v>
      </c>
      <c r="L34737" s="8">
        <f t="shared" si="1085"/>
        <v>0</v>
      </c>
    </row>
    <row r="34738" spans="1:12" x14ac:dyDescent="0.25">
      <c r="A34738" s="3">
        <v>42731</v>
      </c>
      <c r="B34738" s="4">
        <v>0.83333333333333337</v>
      </c>
      <c r="C34738" s="1">
        <v>1268.2824677117069</v>
      </c>
      <c r="D34738" s="5">
        <f t="shared" si="1084"/>
        <v>0.20696515465269369</v>
      </c>
      <c r="E34738" s="6" t="s">
        <v>4</v>
      </c>
      <c r="F34738" s="6" t="s">
        <v>4</v>
      </c>
      <c r="G34738" s="6" t="s">
        <v>4</v>
      </c>
      <c r="H34738" s="6" t="s">
        <v>4</v>
      </c>
      <c r="K34738" s="8">
        <v>0</v>
      </c>
      <c r="L34738" s="8">
        <f t="shared" si="1085"/>
        <v>0</v>
      </c>
    </row>
    <row r="34739" spans="1:12" x14ac:dyDescent="0.25">
      <c r="A34739" s="3">
        <v>42731</v>
      </c>
      <c r="B34739" s="4">
        <v>0.84375</v>
      </c>
      <c r="C34739" s="1">
        <v>1292.0423377380637</v>
      </c>
      <c r="D34739" s="5">
        <f t="shared" si="1084"/>
        <v>0.21084241803819578</v>
      </c>
      <c r="E34739" s="6" t="s">
        <v>4</v>
      </c>
      <c r="F34739" s="6" t="s">
        <v>4</v>
      </c>
      <c r="G34739" s="6" t="s">
        <v>4</v>
      </c>
      <c r="H34739" s="6" t="s">
        <v>4</v>
      </c>
      <c r="K34739" s="8">
        <v>0</v>
      </c>
      <c r="L34739" s="8">
        <f t="shared" si="1085"/>
        <v>0</v>
      </c>
    </row>
    <row r="34740" spans="1:12" x14ac:dyDescent="0.25">
      <c r="A34740" s="3">
        <v>42731</v>
      </c>
      <c r="B34740" s="4">
        <v>0.85416666666666663</v>
      </c>
      <c r="C34740" s="1">
        <v>1289.6666187874093</v>
      </c>
      <c r="D34740" s="5">
        <f t="shared" si="1084"/>
        <v>0.21045473544180962</v>
      </c>
      <c r="E34740" s="6" t="s">
        <v>4</v>
      </c>
      <c r="F34740" s="6" t="s">
        <v>4</v>
      </c>
      <c r="G34740" s="6" t="s">
        <v>4</v>
      </c>
      <c r="H34740" s="6" t="s">
        <v>4</v>
      </c>
      <c r="K34740" s="8">
        <v>0</v>
      </c>
      <c r="L34740" s="8">
        <f t="shared" si="1085"/>
        <v>0</v>
      </c>
    </row>
    <row r="34741" spans="1:12" x14ac:dyDescent="0.25">
      <c r="A34741" s="3">
        <v>42731</v>
      </c>
      <c r="B34741" s="4">
        <v>0.86458333333333337</v>
      </c>
      <c r="C34741" s="1">
        <v>1278.6218922053783</v>
      </c>
      <c r="D34741" s="5">
        <f t="shared" si="1084"/>
        <v>0.208652397553097</v>
      </c>
      <c r="E34741" s="6" t="s">
        <v>4</v>
      </c>
      <c r="F34741" s="6" t="s">
        <v>4</v>
      </c>
      <c r="G34741" s="6" t="s">
        <v>4</v>
      </c>
      <c r="H34741" s="6" t="s">
        <v>4</v>
      </c>
      <c r="K34741" s="8">
        <v>0</v>
      </c>
      <c r="L34741" s="8">
        <f t="shared" si="1085"/>
        <v>0</v>
      </c>
    </row>
    <row r="34742" spans="1:12" x14ac:dyDescent="0.25">
      <c r="A34742" s="3">
        <v>42731</v>
      </c>
      <c r="B34742" s="4">
        <v>0.875</v>
      </c>
      <c r="C34742" s="1">
        <v>1265.4047676764635</v>
      </c>
      <c r="D34742" s="5">
        <f t="shared" si="1084"/>
        <v>0.20649555608297382</v>
      </c>
      <c r="E34742" s="6" t="s">
        <v>4</v>
      </c>
      <c r="F34742" s="6" t="s">
        <v>4</v>
      </c>
      <c r="G34742" s="6" t="s">
        <v>4</v>
      </c>
      <c r="H34742" s="6" t="s">
        <v>4</v>
      </c>
      <c r="K34742" s="8">
        <v>0</v>
      </c>
      <c r="L34742" s="8">
        <f t="shared" si="1085"/>
        <v>0</v>
      </c>
    </row>
    <row r="34743" spans="1:12" x14ac:dyDescent="0.25">
      <c r="A34743" s="3">
        <v>42731</v>
      </c>
      <c r="B34743" s="4">
        <v>0.88541666666666663</v>
      </c>
      <c r="C34743" s="1">
        <v>1254.1420557184806</v>
      </c>
      <c r="D34743" s="5">
        <f t="shared" si="1084"/>
        <v>0.20465764616815937</v>
      </c>
      <c r="E34743" s="6" t="s">
        <v>4</v>
      </c>
      <c r="F34743" s="6" t="s">
        <v>4</v>
      </c>
      <c r="G34743" s="6" t="s">
        <v>4</v>
      </c>
      <c r="H34743" s="6" t="s">
        <v>4</v>
      </c>
      <c r="K34743" s="8">
        <v>0</v>
      </c>
      <c r="L34743" s="8">
        <f t="shared" si="1085"/>
        <v>0</v>
      </c>
    </row>
    <row r="34744" spans="1:12" x14ac:dyDescent="0.25">
      <c r="A34744" s="3">
        <v>42731</v>
      </c>
      <c r="B34744" s="4">
        <v>0.89583333333333337</v>
      </c>
      <c r="C34744" s="1">
        <v>1230.4609240880429</v>
      </c>
      <c r="D34744" s="5">
        <f t="shared" si="1084"/>
        <v>0.20079323173760491</v>
      </c>
      <c r="E34744" s="6" t="s">
        <v>4</v>
      </c>
      <c r="F34744" s="6" t="s">
        <v>4</v>
      </c>
      <c r="G34744" s="6" t="s">
        <v>4</v>
      </c>
      <c r="H34744" s="6" t="s">
        <v>4</v>
      </c>
      <c r="K34744" s="8">
        <v>0</v>
      </c>
      <c r="L34744" s="8">
        <f t="shared" si="1085"/>
        <v>0</v>
      </c>
    </row>
    <row r="34745" spans="1:12" x14ac:dyDescent="0.25">
      <c r="A34745" s="3">
        <v>42731</v>
      </c>
      <c r="B34745" s="4">
        <v>0.90625</v>
      </c>
      <c r="C34745" s="1">
        <v>1234.7041183193987</v>
      </c>
      <c r="D34745" s="5">
        <f t="shared" si="1084"/>
        <v>0.20148565899467996</v>
      </c>
      <c r="E34745" s="6" t="s">
        <v>4</v>
      </c>
      <c r="F34745" s="6" t="s">
        <v>4</v>
      </c>
      <c r="G34745" s="6" t="s">
        <v>4</v>
      </c>
      <c r="H34745" s="6" t="s">
        <v>4</v>
      </c>
      <c r="K34745" s="8">
        <v>0</v>
      </c>
      <c r="L34745" s="8">
        <f t="shared" si="1085"/>
        <v>0</v>
      </c>
    </row>
    <row r="34746" spans="1:12" x14ac:dyDescent="0.25">
      <c r="A34746" s="3">
        <v>42731</v>
      </c>
      <c r="B34746" s="4">
        <v>0.91666666666666663</v>
      </c>
      <c r="C34746" s="1">
        <v>1230.5428052212587</v>
      </c>
      <c r="D34746" s="5">
        <f t="shared" si="1084"/>
        <v>0.20080659354132813</v>
      </c>
      <c r="E34746" s="6" t="s">
        <v>4</v>
      </c>
      <c r="F34746" s="6" t="s">
        <v>4</v>
      </c>
      <c r="G34746" s="6" t="s">
        <v>4</v>
      </c>
      <c r="H34746" s="6" t="s">
        <v>4</v>
      </c>
      <c r="K34746" s="8">
        <v>0</v>
      </c>
      <c r="L34746" s="8">
        <f t="shared" si="1085"/>
        <v>0</v>
      </c>
    </row>
    <row r="34747" spans="1:12" x14ac:dyDescent="0.25">
      <c r="A34747" s="3">
        <v>42731</v>
      </c>
      <c r="B34747" s="4">
        <v>0.92708333333333337</v>
      </c>
      <c r="C34747" s="1">
        <v>1239.1471672460686</v>
      </c>
      <c r="D34747" s="5">
        <f t="shared" si="1084"/>
        <v>0.20221069961587282</v>
      </c>
      <c r="E34747" s="6" t="s">
        <v>4</v>
      </c>
      <c r="F34747" s="6" t="s">
        <v>4</v>
      </c>
      <c r="G34747" s="6" t="s">
        <v>4</v>
      </c>
      <c r="H34747" s="6" t="s">
        <v>4</v>
      </c>
      <c r="K34747" s="8">
        <v>0</v>
      </c>
      <c r="L34747" s="8">
        <f t="shared" si="1085"/>
        <v>0</v>
      </c>
    </row>
    <row r="34748" spans="1:12" x14ac:dyDescent="0.25">
      <c r="A34748" s="3">
        <v>42731</v>
      </c>
      <c r="B34748" s="4">
        <v>0.9375</v>
      </c>
      <c r="C34748" s="1">
        <v>1236.8557397807813</v>
      </c>
      <c r="D34748" s="5">
        <f t="shared" si="1084"/>
        <v>0.2018367721574382</v>
      </c>
      <c r="E34748" s="6" t="s">
        <v>4</v>
      </c>
      <c r="F34748" s="6" t="s">
        <v>4</v>
      </c>
      <c r="G34748" s="6" t="s">
        <v>4</v>
      </c>
      <c r="H34748" s="6" t="s">
        <v>4</v>
      </c>
      <c r="K34748" s="8">
        <v>0</v>
      </c>
      <c r="L34748" s="8">
        <f t="shared" si="1085"/>
        <v>0</v>
      </c>
    </row>
    <row r="34749" spans="1:12" x14ac:dyDescent="0.25">
      <c r="A34749" s="3">
        <v>42731</v>
      </c>
      <c r="B34749" s="4">
        <v>0.94791666666666663</v>
      </c>
      <c r="C34749" s="1">
        <v>1230.3733771990251</v>
      </c>
      <c r="D34749" s="5">
        <f t="shared" si="1084"/>
        <v>0.20077894536537616</v>
      </c>
      <c r="E34749" s="6" t="s">
        <v>4</v>
      </c>
      <c r="F34749" s="6" t="s">
        <v>4</v>
      </c>
      <c r="G34749" s="6" t="s">
        <v>4</v>
      </c>
      <c r="H34749" s="6" t="s">
        <v>4</v>
      </c>
      <c r="K34749" s="8">
        <v>0</v>
      </c>
      <c r="L34749" s="8">
        <f t="shared" si="1085"/>
        <v>0</v>
      </c>
    </row>
    <row r="34750" spans="1:12" x14ac:dyDescent="0.25">
      <c r="A34750" s="3">
        <v>42731</v>
      </c>
      <c r="B34750" s="4">
        <v>0.95833333333333337</v>
      </c>
      <c r="C34750" s="1">
        <v>1230.3299383053422</v>
      </c>
      <c r="D34750" s="5">
        <f t="shared" si="1084"/>
        <v>0.200771856773065</v>
      </c>
      <c r="E34750" s="6" t="s">
        <v>4</v>
      </c>
      <c r="F34750" s="6" t="s">
        <v>4</v>
      </c>
      <c r="G34750" s="6" t="s">
        <v>4</v>
      </c>
      <c r="H34750" s="6" t="s">
        <v>4</v>
      </c>
      <c r="K34750" s="8">
        <v>0</v>
      </c>
      <c r="L34750" s="8">
        <f t="shared" si="1085"/>
        <v>0</v>
      </c>
    </row>
    <row r="34751" spans="1:12" x14ac:dyDescent="0.25">
      <c r="A34751" s="3">
        <v>42731</v>
      </c>
      <c r="B34751" s="4">
        <v>0.96875</v>
      </c>
      <c r="C34751" s="1">
        <v>1228.3949861238118</v>
      </c>
      <c r="D34751" s="5">
        <f t="shared" si="1084"/>
        <v>0.20045610086876825</v>
      </c>
      <c r="E34751" s="6" t="s">
        <v>4</v>
      </c>
      <c r="F34751" s="6" t="s">
        <v>4</v>
      </c>
      <c r="G34751" s="6" t="s">
        <v>4</v>
      </c>
      <c r="H34751" s="6" t="s">
        <v>4</v>
      </c>
      <c r="K34751" s="8">
        <v>0</v>
      </c>
      <c r="L34751" s="8">
        <f t="shared" si="1085"/>
        <v>0</v>
      </c>
    </row>
    <row r="34752" spans="1:12" x14ac:dyDescent="0.25">
      <c r="A34752" s="3">
        <v>42731</v>
      </c>
      <c r="B34752" s="4">
        <v>0.97916666666666663</v>
      </c>
      <c r="C34752" s="1">
        <v>1239.2317173597214</v>
      </c>
      <c r="D34752" s="5">
        <f t="shared" si="1084"/>
        <v>0.2022244969581791</v>
      </c>
      <c r="E34752" s="6" t="s">
        <v>4</v>
      </c>
      <c r="F34752" s="6" t="s">
        <v>4</v>
      </c>
      <c r="G34752" s="6" t="s">
        <v>4</v>
      </c>
      <c r="H34752" s="6" t="s">
        <v>4</v>
      </c>
      <c r="K34752" s="8">
        <v>0</v>
      </c>
      <c r="L34752" s="8">
        <f t="shared" si="1085"/>
        <v>0</v>
      </c>
    </row>
    <row r="34753" spans="1:12" x14ac:dyDescent="0.25">
      <c r="A34753" s="3">
        <v>42731</v>
      </c>
      <c r="B34753" s="4">
        <v>0.98958333333333337</v>
      </c>
      <c r="C34753" s="1">
        <v>1240.9179214640581</v>
      </c>
      <c r="D34753" s="5">
        <f t="shared" si="1084"/>
        <v>0.20249966081332541</v>
      </c>
      <c r="E34753" s="6" t="s">
        <v>4</v>
      </c>
      <c r="F34753" s="6" t="s">
        <v>4</v>
      </c>
      <c r="G34753" s="6" t="s">
        <v>4</v>
      </c>
      <c r="H34753" s="6" t="s">
        <v>4</v>
      </c>
      <c r="K34753" s="8">
        <v>0</v>
      </c>
      <c r="L34753" s="8">
        <f t="shared" si="1085"/>
        <v>0</v>
      </c>
    </row>
    <row r="34754" spans="1:12" x14ac:dyDescent="0.25">
      <c r="A34754" s="3">
        <v>42732</v>
      </c>
      <c r="B34754" s="4">
        <v>0</v>
      </c>
      <c r="C34754" s="1">
        <v>1216.8916164451973</v>
      </c>
      <c r="D34754" s="5">
        <f t="shared" si="1084"/>
        <v>0.19857891913270193</v>
      </c>
      <c r="E34754" s="6" t="s">
        <v>4</v>
      </c>
      <c r="F34754" s="6" t="s">
        <v>4</v>
      </c>
      <c r="G34754" s="6" t="s">
        <v>4</v>
      </c>
      <c r="H34754" s="6" t="s">
        <v>4</v>
      </c>
      <c r="K34754" s="8">
        <v>0</v>
      </c>
      <c r="L34754" s="8">
        <f t="shared" si="1085"/>
        <v>0</v>
      </c>
    </row>
    <row r="34755" spans="1:12" x14ac:dyDescent="0.25">
      <c r="A34755" s="3">
        <v>42732</v>
      </c>
      <c r="B34755" s="4">
        <v>1.0416666666666666E-2</v>
      </c>
      <c r="C34755" s="1">
        <v>1204.1373247897056</v>
      </c>
      <c r="D34755" s="5">
        <f t="shared" ref="D34755:D34818" si="1086">C34755/6128</f>
        <v>0.19649760522025222</v>
      </c>
      <c r="E34755" s="6" t="s">
        <v>4</v>
      </c>
      <c r="F34755" s="6" t="s">
        <v>4</v>
      </c>
      <c r="G34755" s="6" t="s">
        <v>4</v>
      </c>
      <c r="H34755" s="6" t="s">
        <v>4</v>
      </c>
      <c r="K34755" s="8">
        <v>0</v>
      </c>
      <c r="L34755" s="8">
        <f t="shared" ref="L34755:L34818" si="1087">K34755/110</f>
        <v>0</v>
      </c>
    </row>
    <row r="34756" spans="1:12" x14ac:dyDescent="0.25">
      <c r="A34756" s="3">
        <v>42732</v>
      </c>
      <c r="B34756" s="4">
        <v>2.0833333333333332E-2</v>
      </c>
      <c r="C34756" s="1">
        <v>1214.5421243042481</v>
      </c>
      <c r="D34756" s="5">
        <f t="shared" si="1086"/>
        <v>0.19819551636818669</v>
      </c>
      <c r="E34756" s="6" t="s">
        <v>4</v>
      </c>
      <c r="F34756" s="6" t="s">
        <v>4</v>
      </c>
      <c r="G34756" s="6" t="s">
        <v>4</v>
      </c>
      <c r="H34756" s="6" t="s">
        <v>4</v>
      </c>
      <c r="K34756" s="8">
        <v>0</v>
      </c>
      <c r="L34756" s="8">
        <f t="shared" si="1087"/>
        <v>0</v>
      </c>
    </row>
    <row r="34757" spans="1:12" x14ac:dyDescent="0.25">
      <c r="A34757" s="3">
        <v>42732</v>
      </c>
      <c r="B34757" s="4">
        <v>3.125E-2</v>
      </c>
      <c r="C34757" s="1">
        <v>1195.2745643950282</v>
      </c>
      <c r="D34757" s="5">
        <f t="shared" si="1086"/>
        <v>0.19505133230989363</v>
      </c>
      <c r="E34757" s="6" t="s">
        <v>4</v>
      </c>
      <c r="F34757" s="6" t="s">
        <v>4</v>
      </c>
      <c r="G34757" s="6" t="s">
        <v>4</v>
      </c>
      <c r="H34757" s="6" t="s">
        <v>4</v>
      </c>
      <c r="K34757" s="8">
        <v>0</v>
      </c>
      <c r="L34757" s="8">
        <f t="shared" si="1087"/>
        <v>0</v>
      </c>
    </row>
    <row r="34758" spans="1:12" x14ac:dyDescent="0.25">
      <c r="A34758" s="3">
        <v>42732</v>
      </c>
      <c r="B34758" s="4">
        <v>4.1666666666666664E-2</v>
      </c>
      <c r="C34758" s="1">
        <v>1203.9643528097886</v>
      </c>
      <c r="D34758" s="5">
        <f t="shared" si="1086"/>
        <v>0.19646937872222398</v>
      </c>
      <c r="E34758" s="6" t="s">
        <v>4</v>
      </c>
      <c r="F34758" s="6" t="s">
        <v>4</v>
      </c>
      <c r="G34758" s="6" t="s">
        <v>4</v>
      </c>
      <c r="H34758" s="6" t="s">
        <v>4</v>
      </c>
      <c r="K34758" s="8">
        <v>0</v>
      </c>
      <c r="L34758" s="8">
        <f t="shared" si="1087"/>
        <v>0</v>
      </c>
    </row>
    <row r="34759" spans="1:12" x14ac:dyDescent="0.25">
      <c r="A34759" s="3">
        <v>42732</v>
      </c>
      <c r="B34759" s="4">
        <v>5.2083333333333336E-2</v>
      </c>
      <c r="C34759" s="1">
        <v>1205.8719630406154</v>
      </c>
      <c r="D34759" s="5">
        <f t="shared" si="1086"/>
        <v>0.19678067281994377</v>
      </c>
      <c r="E34759" s="6" t="s">
        <v>4</v>
      </c>
      <c r="F34759" s="6" t="s">
        <v>4</v>
      </c>
      <c r="G34759" s="6" t="s">
        <v>4</v>
      </c>
      <c r="H34759" s="6" t="s">
        <v>4</v>
      </c>
      <c r="K34759" s="8">
        <v>0</v>
      </c>
      <c r="L34759" s="8">
        <f t="shared" si="1087"/>
        <v>0</v>
      </c>
    </row>
    <row r="34760" spans="1:12" x14ac:dyDescent="0.25">
      <c r="A34760" s="3">
        <v>42732</v>
      </c>
      <c r="B34760" s="4">
        <v>6.25E-2</v>
      </c>
      <c r="C34760" s="1">
        <v>1193.0741755706342</v>
      </c>
      <c r="D34760" s="5">
        <f t="shared" si="1086"/>
        <v>0.19469226102653953</v>
      </c>
      <c r="E34760" s="6" t="s">
        <v>4</v>
      </c>
      <c r="F34760" s="6" t="s">
        <v>4</v>
      </c>
      <c r="G34760" s="6" t="s">
        <v>4</v>
      </c>
      <c r="H34760" s="6" t="s">
        <v>4</v>
      </c>
      <c r="K34760" s="8">
        <v>0</v>
      </c>
      <c r="L34760" s="8">
        <f t="shared" si="1087"/>
        <v>0</v>
      </c>
    </row>
    <row r="34761" spans="1:12" x14ac:dyDescent="0.25">
      <c r="A34761" s="3">
        <v>42732</v>
      </c>
      <c r="B34761" s="4">
        <v>7.2916666666666671E-2</v>
      </c>
      <c r="C34761" s="1">
        <v>1201.4819625466425</v>
      </c>
      <c r="D34761" s="5">
        <f t="shared" si="1086"/>
        <v>0.19606428892732417</v>
      </c>
      <c r="E34761" s="6" t="s">
        <v>4</v>
      </c>
      <c r="F34761" s="6" t="s">
        <v>4</v>
      </c>
      <c r="G34761" s="6" t="s">
        <v>4</v>
      </c>
      <c r="H34761" s="6" t="s">
        <v>4</v>
      </c>
      <c r="K34761" s="8">
        <v>0</v>
      </c>
      <c r="L34761" s="8">
        <f t="shared" si="1087"/>
        <v>0</v>
      </c>
    </row>
    <row r="34762" spans="1:12" x14ac:dyDescent="0.25">
      <c r="A34762" s="3">
        <v>42732</v>
      </c>
      <c r="B34762" s="4">
        <v>8.3333333333333329E-2</v>
      </c>
      <c r="C34762" s="1">
        <v>1190.7017325444695</v>
      </c>
      <c r="D34762" s="5">
        <f t="shared" si="1086"/>
        <v>0.19430511301313144</v>
      </c>
      <c r="E34762" s="6" t="s">
        <v>4</v>
      </c>
      <c r="F34762" s="6" t="s">
        <v>4</v>
      </c>
      <c r="G34762" s="6" t="s">
        <v>4</v>
      </c>
      <c r="H34762" s="6" t="s">
        <v>4</v>
      </c>
      <c r="K34762" s="8">
        <v>0</v>
      </c>
      <c r="L34762" s="8">
        <f t="shared" si="1087"/>
        <v>0</v>
      </c>
    </row>
    <row r="34763" spans="1:12" x14ac:dyDescent="0.25">
      <c r="A34763" s="3">
        <v>42732</v>
      </c>
      <c r="B34763" s="4">
        <v>9.375E-2</v>
      </c>
      <c r="C34763" s="1">
        <v>1190.5304399816685</v>
      </c>
      <c r="D34763" s="5">
        <f t="shared" si="1086"/>
        <v>0.19427716057142108</v>
      </c>
      <c r="E34763" s="6" t="s">
        <v>4</v>
      </c>
      <c r="F34763" s="6" t="s">
        <v>4</v>
      </c>
      <c r="G34763" s="6" t="s">
        <v>4</v>
      </c>
      <c r="H34763" s="6" t="s">
        <v>4</v>
      </c>
      <c r="K34763" s="8">
        <v>0</v>
      </c>
      <c r="L34763" s="8">
        <f t="shared" si="1087"/>
        <v>0</v>
      </c>
    </row>
    <row r="34764" spans="1:12" x14ac:dyDescent="0.25">
      <c r="A34764" s="3">
        <v>42732</v>
      </c>
      <c r="B34764" s="4">
        <v>0.10416666666666667</v>
      </c>
      <c r="C34764" s="1">
        <v>1182.0093198496818</v>
      </c>
      <c r="D34764" s="5">
        <f t="shared" si="1086"/>
        <v>0.1928866383566713</v>
      </c>
      <c r="E34764" s="6" t="s">
        <v>4</v>
      </c>
      <c r="F34764" s="6" t="s">
        <v>4</v>
      </c>
      <c r="G34764" s="6" t="s">
        <v>4</v>
      </c>
      <c r="H34764" s="6" t="s">
        <v>4</v>
      </c>
      <c r="K34764" s="8">
        <v>0</v>
      </c>
      <c r="L34764" s="8">
        <f t="shared" si="1087"/>
        <v>0</v>
      </c>
    </row>
    <row r="34765" spans="1:12" x14ac:dyDescent="0.25">
      <c r="A34765" s="3">
        <v>42732</v>
      </c>
      <c r="B34765" s="4">
        <v>0.11458333333333333</v>
      </c>
      <c r="C34765" s="1">
        <v>1188.4402586405658</v>
      </c>
      <c r="D34765" s="5">
        <f t="shared" si="1086"/>
        <v>0.19393607353795134</v>
      </c>
      <c r="E34765" s="6" t="s">
        <v>4</v>
      </c>
      <c r="F34765" s="6" t="s">
        <v>4</v>
      </c>
      <c r="G34765" s="6" t="s">
        <v>4</v>
      </c>
      <c r="H34765" s="6" t="s">
        <v>4</v>
      </c>
      <c r="K34765" s="8">
        <v>0</v>
      </c>
      <c r="L34765" s="8">
        <f t="shared" si="1087"/>
        <v>0</v>
      </c>
    </row>
    <row r="34766" spans="1:12" x14ac:dyDescent="0.25">
      <c r="A34766" s="3">
        <v>42732</v>
      </c>
      <c r="B34766" s="4">
        <v>0.125</v>
      </c>
      <c r="C34766" s="1">
        <v>1186.3836167491711</v>
      </c>
      <c r="D34766" s="5">
        <f t="shared" si="1086"/>
        <v>0.19360045965227987</v>
      </c>
      <c r="E34766" s="6" t="s">
        <v>4</v>
      </c>
      <c r="F34766" s="6" t="s">
        <v>4</v>
      </c>
      <c r="G34766" s="6" t="s">
        <v>4</v>
      </c>
      <c r="H34766" s="6" t="s">
        <v>4</v>
      </c>
      <c r="K34766" s="8">
        <v>0</v>
      </c>
      <c r="L34766" s="8">
        <f t="shared" si="1087"/>
        <v>0</v>
      </c>
    </row>
    <row r="34767" spans="1:12" x14ac:dyDescent="0.25">
      <c r="A34767" s="3">
        <v>42732</v>
      </c>
      <c r="B34767" s="4">
        <v>0.13541666666666666</v>
      </c>
      <c r="C34767" s="1">
        <v>1190.6994940905804</v>
      </c>
      <c r="D34767" s="5">
        <f t="shared" si="1086"/>
        <v>0.19430474773018611</v>
      </c>
      <c r="E34767" s="6" t="s">
        <v>4</v>
      </c>
      <c r="F34767" s="6" t="s">
        <v>4</v>
      </c>
      <c r="G34767" s="6" t="s">
        <v>4</v>
      </c>
      <c r="H34767" s="6" t="s">
        <v>4</v>
      </c>
      <c r="K34767" s="8">
        <v>0</v>
      </c>
      <c r="L34767" s="8">
        <f t="shared" si="1087"/>
        <v>0</v>
      </c>
    </row>
    <row r="34768" spans="1:12" x14ac:dyDescent="0.25">
      <c r="A34768" s="3">
        <v>42732</v>
      </c>
      <c r="B34768" s="4">
        <v>0.14583333333333334</v>
      </c>
      <c r="C34768" s="1">
        <v>1190.4445852725762</v>
      </c>
      <c r="D34768" s="5">
        <f t="shared" si="1086"/>
        <v>0.19426315033821412</v>
      </c>
      <c r="E34768" s="6" t="s">
        <v>4</v>
      </c>
      <c r="F34768" s="6" t="s">
        <v>4</v>
      </c>
      <c r="G34768" s="6" t="s">
        <v>4</v>
      </c>
      <c r="H34768" s="6" t="s">
        <v>4</v>
      </c>
      <c r="K34768" s="8">
        <v>0</v>
      </c>
      <c r="L34768" s="8">
        <f t="shared" si="1087"/>
        <v>0</v>
      </c>
    </row>
    <row r="34769" spans="1:12" x14ac:dyDescent="0.25">
      <c r="A34769" s="3">
        <v>42732</v>
      </c>
      <c r="B34769" s="4">
        <v>0.15625</v>
      </c>
      <c r="C34769" s="1">
        <v>1177.5055585513908</v>
      </c>
      <c r="D34769" s="5">
        <f t="shared" si="1086"/>
        <v>0.19215169036413035</v>
      </c>
      <c r="E34769" s="6" t="s">
        <v>4</v>
      </c>
      <c r="F34769" s="6" t="s">
        <v>4</v>
      </c>
      <c r="G34769" s="6" t="s">
        <v>4</v>
      </c>
      <c r="H34769" s="6" t="s">
        <v>4</v>
      </c>
      <c r="K34769" s="8">
        <v>0</v>
      </c>
      <c r="L34769" s="8">
        <f t="shared" si="1087"/>
        <v>0</v>
      </c>
    </row>
    <row r="34770" spans="1:12" x14ac:dyDescent="0.25">
      <c r="A34770" s="3">
        <v>42732</v>
      </c>
      <c r="B34770" s="4">
        <v>0.16666666666666666</v>
      </c>
      <c r="C34770" s="1">
        <v>1179.6671457261959</v>
      </c>
      <c r="D34770" s="5">
        <f t="shared" si="1086"/>
        <v>0.19250442978560639</v>
      </c>
      <c r="E34770" s="6" t="s">
        <v>4</v>
      </c>
      <c r="F34770" s="6" t="s">
        <v>4</v>
      </c>
      <c r="G34770" s="6" t="s">
        <v>4</v>
      </c>
      <c r="H34770" s="6" t="s">
        <v>4</v>
      </c>
      <c r="K34770" s="8">
        <v>0</v>
      </c>
      <c r="L34770" s="8">
        <f t="shared" si="1087"/>
        <v>0</v>
      </c>
    </row>
    <row r="34771" spans="1:12" x14ac:dyDescent="0.25">
      <c r="A34771" s="3">
        <v>42732</v>
      </c>
      <c r="B34771" s="4">
        <v>0.17708333333333334</v>
      </c>
      <c r="C34771" s="1">
        <v>1179.7530896557271</v>
      </c>
      <c r="D34771" s="5">
        <f t="shared" si="1086"/>
        <v>0.19251845457828445</v>
      </c>
      <c r="E34771" s="6" t="s">
        <v>4</v>
      </c>
      <c r="F34771" s="6" t="s">
        <v>4</v>
      </c>
      <c r="G34771" s="6" t="s">
        <v>4</v>
      </c>
      <c r="H34771" s="6" t="s">
        <v>4</v>
      </c>
      <c r="K34771" s="8">
        <v>0</v>
      </c>
      <c r="L34771" s="8">
        <f t="shared" si="1087"/>
        <v>0</v>
      </c>
    </row>
    <row r="34772" spans="1:12" x14ac:dyDescent="0.25">
      <c r="A34772" s="3">
        <v>42732</v>
      </c>
      <c r="B34772" s="4">
        <v>0.1875</v>
      </c>
      <c r="C34772" s="1">
        <v>1175.3393259549373</v>
      </c>
      <c r="D34772" s="5">
        <f t="shared" si="1086"/>
        <v>0.19179819287776392</v>
      </c>
      <c r="E34772" s="6" t="s">
        <v>4</v>
      </c>
      <c r="F34772" s="6" t="s">
        <v>4</v>
      </c>
      <c r="G34772" s="6" t="s">
        <v>4</v>
      </c>
      <c r="H34772" s="6" t="s">
        <v>4</v>
      </c>
      <c r="K34772" s="8">
        <v>0</v>
      </c>
      <c r="L34772" s="8">
        <f t="shared" si="1087"/>
        <v>0</v>
      </c>
    </row>
    <row r="34773" spans="1:12" x14ac:dyDescent="0.25">
      <c r="A34773" s="3">
        <v>42732</v>
      </c>
      <c r="B34773" s="4">
        <v>0.19791666666666666</v>
      </c>
      <c r="C34773" s="1">
        <v>1170.9876361308345</v>
      </c>
      <c r="D34773" s="5">
        <f t="shared" si="1086"/>
        <v>0.19108806072631113</v>
      </c>
      <c r="E34773" s="6" t="s">
        <v>4</v>
      </c>
      <c r="F34773" s="6" t="s">
        <v>4</v>
      </c>
      <c r="G34773" s="6" t="s">
        <v>4</v>
      </c>
      <c r="H34773" s="6" t="s">
        <v>4</v>
      </c>
      <c r="K34773" s="8">
        <v>0</v>
      </c>
      <c r="L34773" s="8">
        <f t="shared" si="1087"/>
        <v>0</v>
      </c>
    </row>
    <row r="34774" spans="1:12" x14ac:dyDescent="0.25">
      <c r="A34774" s="3">
        <v>42732</v>
      </c>
      <c r="B34774" s="4">
        <v>0.20833333333333334</v>
      </c>
      <c r="C34774" s="1">
        <v>1168.6903721307028</v>
      </c>
      <c r="D34774" s="5">
        <f t="shared" si="1086"/>
        <v>0.19071318083072827</v>
      </c>
      <c r="E34774" s="6" t="s">
        <v>4</v>
      </c>
      <c r="F34774" s="6" t="s">
        <v>4</v>
      </c>
      <c r="G34774" s="6" t="s">
        <v>4</v>
      </c>
      <c r="H34774" s="6" t="s">
        <v>4</v>
      </c>
      <c r="K34774" s="8">
        <v>0</v>
      </c>
      <c r="L34774" s="8">
        <f t="shared" si="1087"/>
        <v>0</v>
      </c>
    </row>
    <row r="34775" spans="1:12" x14ac:dyDescent="0.25">
      <c r="A34775" s="3">
        <v>42732</v>
      </c>
      <c r="B34775" s="4">
        <v>0.21875</v>
      </c>
      <c r="C34775" s="1">
        <v>1162.3860416938126</v>
      </c>
      <c r="D34775" s="5">
        <f t="shared" si="1086"/>
        <v>0.18968440628162739</v>
      </c>
      <c r="E34775" s="6" t="s">
        <v>568</v>
      </c>
      <c r="F34775" s="7">
        <v>2944</v>
      </c>
      <c r="G34775" s="6" t="s">
        <v>907</v>
      </c>
      <c r="H34775" s="6" t="s">
        <v>408</v>
      </c>
      <c r="K34775" s="8">
        <v>8.1000000000000006E-4</v>
      </c>
      <c r="L34775" s="8">
        <f t="shared" si="1087"/>
        <v>7.363636363636364E-6</v>
      </c>
    </row>
    <row r="34776" spans="1:12" x14ac:dyDescent="0.25">
      <c r="A34776" s="3">
        <v>42732</v>
      </c>
      <c r="B34776" s="4">
        <v>0.22916666666666666</v>
      </c>
      <c r="C34776" s="1">
        <v>1170.4767870630967</v>
      </c>
      <c r="D34776" s="5">
        <f t="shared" si="1086"/>
        <v>0.19100469762778993</v>
      </c>
      <c r="E34776" s="7">
        <v>2455</v>
      </c>
      <c r="F34776" s="7">
        <v>8928</v>
      </c>
      <c r="G34776" s="7">
        <v>1004</v>
      </c>
      <c r="H34776" s="6" t="s">
        <v>913</v>
      </c>
      <c r="K34776" s="8">
        <v>2.4550000000000001</v>
      </c>
      <c r="L34776" s="8">
        <f t="shared" si="1087"/>
        <v>2.231818181818182E-2</v>
      </c>
    </row>
    <row r="34777" spans="1:12" x14ac:dyDescent="0.25">
      <c r="A34777" s="3">
        <v>42732</v>
      </c>
      <c r="B34777" s="4">
        <v>0.23958333333333334</v>
      </c>
      <c r="C34777" s="1">
        <v>1141.5253907711451</v>
      </c>
      <c r="D34777" s="5">
        <f t="shared" si="1086"/>
        <v>0.18628025306317642</v>
      </c>
      <c r="E34777" s="7">
        <v>5491</v>
      </c>
      <c r="F34777" s="7">
        <v>19968</v>
      </c>
      <c r="G34777" s="7">
        <v>2246</v>
      </c>
      <c r="H34777" s="7">
        <v>1498</v>
      </c>
      <c r="K34777" s="8">
        <v>5.4909999999999997</v>
      </c>
      <c r="L34777" s="8">
        <f t="shared" si="1087"/>
        <v>4.9918181818181813E-2</v>
      </c>
    </row>
    <row r="34778" spans="1:12" x14ac:dyDescent="0.25">
      <c r="A34778" s="3">
        <v>42732</v>
      </c>
      <c r="B34778" s="4">
        <v>0.25</v>
      </c>
      <c r="C34778" s="1">
        <v>1099.1343339258453</v>
      </c>
      <c r="D34778" s="5">
        <f t="shared" si="1086"/>
        <v>0.17936265240304264</v>
      </c>
      <c r="E34778" s="7">
        <v>11271</v>
      </c>
      <c r="F34778" s="7">
        <v>40984</v>
      </c>
      <c r="G34778" s="7">
        <v>4611</v>
      </c>
      <c r="H34778" s="7">
        <v>3074</v>
      </c>
      <c r="K34778" s="8">
        <v>11.271000000000001</v>
      </c>
      <c r="L34778" s="8">
        <f t="shared" si="1087"/>
        <v>0.10246363636363637</v>
      </c>
    </row>
    <row r="34779" spans="1:12" x14ac:dyDescent="0.25">
      <c r="A34779" s="3">
        <v>42732</v>
      </c>
      <c r="B34779" s="4">
        <v>0.26041666666666669</v>
      </c>
      <c r="C34779" s="1">
        <v>1250.9394128207655</v>
      </c>
      <c r="D34779" s="5">
        <f t="shared" si="1086"/>
        <v>0.20413502167440689</v>
      </c>
      <c r="E34779" s="7">
        <v>17579</v>
      </c>
      <c r="F34779" s="7">
        <v>63924</v>
      </c>
      <c r="G34779" s="7">
        <v>7191</v>
      </c>
      <c r="H34779" s="7">
        <v>4794</v>
      </c>
      <c r="K34779" s="8">
        <v>17.579000000000001</v>
      </c>
      <c r="L34779" s="8">
        <f t="shared" si="1087"/>
        <v>0.15980909090909093</v>
      </c>
    </row>
    <row r="34780" spans="1:12" x14ac:dyDescent="0.25">
      <c r="A34780" s="3">
        <v>42732</v>
      </c>
      <c r="B34780" s="4">
        <v>0.27083333333333331</v>
      </c>
      <c r="C34780" s="1">
        <v>1283.7461866799306</v>
      </c>
      <c r="D34780" s="5">
        <f t="shared" si="1086"/>
        <v>0.20948860748693385</v>
      </c>
      <c r="E34780" s="7">
        <v>23922</v>
      </c>
      <c r="F34780" s="7">
        <v>86988</v>
      </c>
      <c r="G34780" s="7">
        <v>9786</v>
      </c>
      <c r="H34780" s="7">
        <v>6524</v>
      </c>
      <c r="K34780" s="8">
        <v>23.922000000000001</v>
      </c>
      <c r="L34780" s="8">
        <f t="shared" si="1087"/>
        <v>0.21747272727272729</v>
      </c>
    </row>
    <row r="34781" spans="1:12" x14ac:dyDescent="0.25">
      <c r="A34781" s="3">
        <v>42732</v>
      </c>
      <c r="B34781" s="4">
        <v>0.28125</v>
      </c>
      <c r="C34781" s="1">
        <v>1413.7693862304081</v>
      </c>
      <c r="D34781" s="5">
        <f t="shared" si="1086"/>
        <v>0.23070649253107184</v>
      </c>
      <c r="E34781" s="7">
        <v>30556</v>
      </c>
      <c r="F34781" s="7">
        <v>111112</v>
      </c>
      <c r="G34781" s="7">
        <v>12500</v>
      </c>
      <c r="H34781" s="7">
        <v>8333</v>
      </c>
      <c r="K34781" s="8">
        <v>30.556000000000001</v>
      </c>
      <c r="L34781" s="8">
        <f t="shared" si="1087"/>
        <v>0.27778181818181819</v>
      </c>
    </row>
    <row r="34782" spans="1:12" x14ac:dyDescent="0.25">
      <c r="A34782" s="3">
        <v>42732</v>
      </c>
      <c r="B34782" s="4">
        <v>0.29166666666666669</v>
      </c>
      <c r="C34782" s="1">
        <v>1539.8121804290258</v>
      </c>
      <c r="D34782" s="5">
        <f t="shared" si="1086"/>
        <v>0.25127483362092456</v>
      </c>
      <c r="E34782" s="7">
        <v>37529</v>
      </c>
      <c r="F34782" s="7">
        <v>136468</v>
      </c>
      <c r="G34782" s="7">
        <v>15353</v>
      </c>
      <c r="H34782" s="7">
        <v>10235</v>
      </c>
      <c r="K34782" s="8">
        <v>37.529000000000003</v>
      </c>
      <c r="L34782" s="8">
        <f t="shared" si="1087"/>
        <v>0.34117272727272729</v>
      </c>
    </row>
    <row r="34783" spans="1:12" x14ac:dyDescent="0.25">
      <c r="A34783" s="3">
        <v>42732</v>
      </c>
      <c r="B34783" s="4">
        <v>0.30208333333333331</v>
      </c>
      <c r="C34783" s="1">
        <v>1673.8347722831402</v>
      </c>
      <c r="D34783" s="5">
        <f t="shared" si="1086"/>
        <v>0.27314536101226178</v>
      </c>
      <c r="E34783" s="7">
        <v>44491</v>
      </c>
      <c r="F34783" s="7">
        <v>161784</v>
      </c>
      <c r="G34783" s="7">
        <v>18201</v>
      </c>
      <c r="H34783" s="7">
        <v>12134</v>
      </c>
      <c r="K34783" s="8">
        <v>44.491</v>
      </c>
      <c r="L34783" s="8">
        <f t="shared" si="1087"/>
        <v>0.40446363636363636</v>
      </c>
    </row>
    <row r="34784" spans="1:12" x14ac:dyDescent="0.25">
      <c r="A34784" s="3">
        <v>42732</v>
      </c>
      <c r="B34784" s="4">
        <v>0.3125</v>
      </c>
      <c r="C34784" s="1">
        <v>1766.4101279310403</v>
      </c>
      <c r="D34784" s="5">
        <f t="shared" si="1086"/>
        <v>0.28825230547177549</v>
      </c>
      <c r="E34784" s="7">
        <v>51319</v>
      </c>
      <c r="F34784" s="7">
        <v>186616</v>
      </c>
      <c r="G34784" s="7">
        <v>20994</v>
      </c>
      <c r="H34784" s="7">
        <v>13996</v>
      </c>
      <c r="K34784" s="8">
        <v>51.319000000000003</v>
      </c>
      <c r="L34784" s="8">
        <f t="shared" si="1087"/>
        <v>0.46653636363636364</v>
      </c>
    </row>
    <row r="34785" spans="1:12" x14ac:dyDescent="0.25">
      <c r="A34785" s="3">
        <v>42732</v>
      </c>
      <c r="B34785" s="4">
        <v>0.32291666666666669</v>
      </c>
      <c r="C34785" s="1">
        <v>1840.5916776933666</v>
      </c>
      <c r="D34785" s="5">
        <f t="shared" si="1086"/>
        <v>0.30035764975413948</v>
      </c>
      <c r="E34785" s="7">
        <v>57032</v>
      </c>
      <c r="F34785" s="7">
        <v>207388</v>
      </c>
      <c r="G34785" s="7">
        <v>23331</v>
      </c>
      <c r="H34785" s="7">
        <v>15554</v>
      </c>
      <c r="K34785" s="8">
        <v>57.031999999999996</v>
      </c>
      <c r="L34785" s="8">
        <f t="shared" si="1087"/>
        <v>0.5184727272727272</v>
      </c>
    </row>
    <row r="34786" spans="1:12" x14ac:dyDescent="0.25">
      <c r="A34786" s="3">
        <v>42732</v>
      </c>
      <c r="B34786" s="4">
        <v>0.33333333333333331</v>
      </c>
      <c r="C34786" s="1">
        <v>1860.251909166981</v>
      </c>
      <c r="D34786" s="5">
        <f t="shared" si="1086"/>
        <v>0.30356591207032979</v>
      </c>
      <c r="E34786" s="7">
        <v>62511</v>
      </c>
      <c r="F34786" s="7">
        <v>227312</v>
      </c>
      <c r="G34786" s="7">
        <v>25573</v>
      </c>
      <c r="H34786" s="7">
        <v>17048</v>
      </c>
      <c r="K34786" s="8">
        <v>62.511000000000003</v>
      </c>
      <c r="L34786" s="8">
        <f t="shared" si="1087"/>
        <v>0.56828181818181822</v>
      </c>
    </row>
    <row r="34787" spans="1:12" x14ac:dyDescent="0.25">
      <c r="A34787" s="3">
        <v>42732</v>
      </c>
      <c r="B34787" s="4">
        <v>0.34375</v>
      </c>
      <c r="C34787" s="1">
        <v>1865.7139634893658</v>
      </c>
      <c r="D34787" s="5">
        <f t="shared" si="1086"/>
        <v>0.30445723947280773</v>
      </c>
      <c r="E34787" s="7">
        <v>68020</v>
      </c>
      <c r="F34787" s="7">
        <v>247344</v>
      </c>
      <c r="G34787" s="7">
        <v>27826</v>
      </c>
      <c r="H34787" s="7">
        <v>18551</v>
      </c>
      <c r="K34787" s="8">
        <v>68.02</v>
      </c>
      <c r="L34787" s="8">
        <f t="shared" si="1087"/>
        <v>0.61836363636363634</v>
      </c>
    </row>
    <row r="34788" spans="1:12" x14ac:dyDescent="0.25">
      <c r="A34788" s="3">
        <v>42732</v>
      </c>
      <c r="B34788" s="4">
        <v>0.35416666666666669</v>
      </c>
      <c r="C34788" s="1">
        <v>1924.8300471285736</v>
      </c>
      <c r="D34788" s="5">
        <f t="shared" si="1086"/>
        <v>0.31410411996223458</v>
      </c>
      <c r="E34788" s="7">
        <v>72241</v>
      </c>
      <c r="F34788" s="7">
        <v>262696</v>
      </c>
      <c r="G34788" s="7">
        <v>29553</v>
      </c>
      <c r="H34788" s="7">
        <v>19702</v>
      </c>
      <c r="K34788" s="8">
        <v>72.241</v>
      </c>
      <c r="L34788" s="8">
        <f t="shared" si="1087"/>
        <v>0.65673636363636367</v>
      </c>
    </row>
    <row r="34789" spans="1:12" x14ac:dyDescent="0.25">
      <c r="A34789" s="3">
        <v>42732</v>
      </c>
      <c r="B34789" s="4">
        <v>0.36458333333333331</v>
      </c>
      <c r="C34789" s="1">
        <v>2061.724760406667</v>
      </c>
      <c r="D34789" s="5">
        <f t="shared" si="1086"/>
        <v>0.33644333557550049</v>
      </c>
      <c r="E34789" s="7">
        <v>76203</v>
      </c>
      <c r="F34789" s="7">
        <v>277100</v>
      </c>
      <c r="G34789" s="7">
        <v>31174</v>
      </c>
      <c r="H34789" s="7">
        <v>20783</v>
      </c>
      <c r="K34789" s="8">
        <v>76.203000000000003</v>
      </c>
      <c r="L34789" s="8">
        <f t="shared" si="1087"/>
        <v>0.69275454545454551</v>
      </c>
    </row>
    <row r="34790" spans="1:12" x14ac:dyDescent="0.25">
      <c r="A34790" s="3">
        <v>42732</v>
      </c>
      <c r="B34790" s="4">
        <v>0.375</v>
      </c>
      <c r="C34790" s="1">
        <v>2168.5332633106905</v>
      </c>
      <c r="D34790" s="5">
        <f t="shared" si="1086"/>
        <v>0.35387292155853306</v>
      </c>
      <c r="E34790" s="7">
        <v>79785</v>
      </c>
      <c r="F34790" s="7">
        <v>290128</v>
      </c>
      <c r="G34790" s="7">
        <v>32639</v>
      </c>
      <c r="H34790" s="7">
        <v>21760</v>
      </c>
      <c r="K34790" s="8">
        <v>79.784999999999997</v>
      </c>
      <c r="L34790" s="8">
        <f t="shared" si="1087"/>
        <v>0.72531818181818175</v>
      </c>
    </row>
    <row r="34791" spans="1:12" x14ac:dyDescent="0.25">
      <c r="A34791" s="3">
        <v>42732</v>
      </c>
      <c r="B34791" s="4">
        <v>0.38541666666666669</v>
      </c>
      <c r="C34791" s="1">
        <v>2178.4732294260098</v>
      </c>
      <c r="D34791" s="5">
        <f t="shared" si="1086"/>
        <v>0.35549497869223395</v>
      </c>
      <c r="E34791" s="7">
        <v>83295</v>
      </c>
      <c r="F34791" s="7">
        <v>302892</v>
      </c>
      <c r="G34791" s="7">
        <v>34075</v>
      </c>
      <c r="H34791" s="7">
        <v>22717</v>
      </c>
      <c r="K34791" s="8">
        <v>83.295000000000002</v>
      </c>
      <c r="L34791" s="8">
        <f t="shared" si="1087"/>
        <v>0.75722727272727275</v>
      </c>
    </row>
    <row r="34792" spans="1:12" x14ac:dyDescent="0.25">
      <c r="A34792" s="3">
        <v>42732</v>
      </c>
      <c r="B34792" s="4">
        <v>0.39583333333333331</v>
      </c>
      <c r="C34792" s="1">
        <v>2238.9503023867869</v>
      </c>
      <c r="D34792" s="5">
        <f t="shared" si="1086"/>
        <v>0.36536395273935818</v>
      </c>
      <c r="E34792" s="7">
        <v>86621</v>
      </c>
      <c r="F34792" s="7">
        <v>314984</v>
      </c>
      <c r="G34792" s="7">
        <v>35436</v>
      </c>
      <c r="H34792" s="7">
        <v>23624</v>
      </c>
      <c r="K34792" s="8">
        <v>86.620999999999995</v>
      </c>
      <c r="L34792" s="8">
        <f t="shared" si="1087"/>
        <v>0.78746363636363637</v>
      </c>
    </row>
    <row r="34793" spans="1:12" x14ac:dyDescent="0.25">
      <c r="A34793" s="3">
        <v>42732</v>
      </c>
      <c r="B34793" s="4">
        <v>0.40625</v>
      </c>
      <c r="C34793" s="1">
        <v>2214.87178877826</v>
      </c>
      <c r="D34793" s="5">
        <f t="shared" si="1086"/>
        <v>0.36143469138026435</v>
      </c>
      <c r="E34793" s="7">
        <v>89049</v>
      </c>
      <c r="F34793" s="7">
        <v>323816</v>
      </c>
      <c r="G34793" s="7">
        <v>36429</v>
      </c>
      <c r="H34793" s="7">
        <v>24286</v>
      </c>
      <c r="K34793" s="8">
        <v>89.049000000000007</v>
      </c>
      <c r="L34793" s="8">
        <f t="shared" si="1087"/>
        <v>0.80953636363636372</v>
      </c>
    </row>
    <row r="34794" spans="1:12" x14ac:dyDescent="0.25">
      <c r="A34794" s="3">
        <v>42732</v>
      </c>
      <c r="B34794" s="4">
        <v>0.41666666666666669</v>
      </c>
      <c r="C34794" s="1">
        <v>2208.1379386097519</v>
      </c>
      <c r="D34794" s="5">
        <f t="shared" si="1086"/>
        <v>0.36033582549114751</v>
      </c>
      <c r="E34794" s="7">
        <v>92065</v>
      </c>
      <c r="F34794" s="7">
        <v>334780</v>
      </c>
      <c r="G34794" s="7">
        <v>37663</v>
      </c>
      <c r="H34794" s="7">
        <v>25109</v>
      </c>
      <c r="K34794" s="8">
        <v>92.064999999999998</v>
      </c>
      <c r="L34794" s="8">
        <f t="shared" si="1087"/>
        <v>0.8369545454545454</v>
      </c>
    </row>
    <row r="34795" spans="1:12" x14ac:dyDescent="0.25">
      <c r="A34795" s="3">
        <v>42732</v>
      </c>
      <c r="B34795" s="4">
        <v>0.42708333333333331</v>
      </c>
      <c r="C34795" s="1">
        <v>2198.458704144633</v>
      </c>
      <c r="D34795" s="5">
        <f t="shared" si="1086"/>
        <v>0.35875631595049495</v>
      </c>
      <c r="E34795" s="7">
        <v>93649</v>
      </c>
      <c r="F34795" s="7">
        <v>340540</v>
      </c>
      <c r="G34795" s="7">
        <v>38311</v>
      </c>
      <c r="H34795" s="7">
        <v>25541</v>
      </c>
      <c r="K34795" s="8">
        <v>93.649000000000001</v>
      </c>
      <c r="L34795" s="8">
        <f t="shared" si="1087"/>
        <v>0.85135454545454547</v>
      </c>
    </row>
    <row r="34796" spans="1:12" x14ac:dyDescent="0.25">
      <c r="A34796" s="3">
        <v>42732</v>
      </c>
      <c r="B34796" s="4">
        <v>0.4375</v>
      </c>
      <c r="C34796" s="1">
        <v>2258.6842771528768</v>
      </c>
      <c r="D34796" s="5">
        <f t="shared" si="1086"/>
        <v>0.36858424888264962</v>
      </c>
      <c r="E34796" s="7">
        <v>95076</v>
      </c>
      <c r="F34796" s="7">
        <v>345732</v>
      </c>
      <c r="G34796" s="7">
        <v>38895</v>
      </c>
      <c r="H34796" s="7">
        <v>25930</v>
      </c>
      <c r="K34796" s="8">
        <v>95.075999999999993</v>
      </c>
      <c r="L34796" s="8">
        <f t="shared" si="1087"/>
        <v>0.86432727272727272</v>
      </c>
    </row>
    <row r="34797" spans="1:12" x14ac:dyDescent="0.25">
      <c r="A34797" s="3">
        <v>42732</v>
      </c>
      <c r="B34797" s="4">
        <v>0.44791666666666669</v>
      </c>
      <c r="C34797" s="1">
        <v>2220.2298994586472</v>
      </c>
      <c r="D34797" s="5">
        <f t="shared" si="1086"/>
        <v>0.36230905670017088</v>
      </c>
      <c r="E34797" s="7">
        <v>96472</v>
      </c>
      <c r="F34797" s="7">
        <v>350808</v>
      </c>
      <c r="G34797" s="7">
        <v>39466</v>
      </c>
      <c r="H34797" s="7">
        <v>26311</v>
      </c>
      <c r="K34797" s="8">
        <v>96.471999999999994</v>
      </c>
      <c r="L34797" s="8">
        <f t="shared" si="1087"/>
        <v>0.87701818181818181</v>
      </c>
    </row>
    <row r="34798" spans="1:12" x14ac:dyDescent="0.25">
      <c r="A34798" s="3">
        <v>42732</v>
      </c>
      <c r="B34798" s="4">
        <v>0.45833333333333331</v>
      </c>
      <c r="C34798" s="1">
        <v>2143.8105136923537</v>
      </c>
      <c r="D34798" s="5">
        <f t="shared" si="1086"/>
        <v>0.34983853030227702</v>
      </c>
      <c r="E34798" s="7">
        <v>97903</v>
      </c>
      <c r="F34798" s="7">
        <v>356012</v>
      </c>
      <c r="G34798" s="7">
        <v>40051</v>
      </c>
      <c r="H34798" s="7">
        <v>26701</v>
      </c>
      <c r="K34798" s="8">
        <v>97.903000000000006</v>
      </c>
      <c r="L34798" s="8">
        <f t="shared" si="1087"/>
        <v>0.89002727272727278</v>
      </c>
    </row>
    <row r="34799" spans="1:12" x14ac:dyDescent="0.25">
      <c r="A34799" s="3">
        <v>42732</v>
      </c>
      <c r="B34799" s="4">
        <v>0.46875</v>
      </c>
      <c r="C34799" s="1">
        <v>2020.6569711136417</v>
      </c>
      <c r="D34799" s="5">
        <f t="shared" si="1086"/>
        <v>0.32974167283186057</v>
      </c>
      <c r="E34799" s="7">
        <v>99674</v>
      </c>
      <c r="F34799" s="7">
        <v>362452</v>
      </c>
      <c r="G34799" s="7">
        <v>40776</v>
      </c>
      <c r="H34799" s="7">
        <v>27184</v>
      </c>
      <c r="K34799" s="8">
        <v>99.674000000000007</v>
      </c>
      <c r="L34799" s="8">
        <f t="shared" si="1087"/>
        <v>0.90612727272727278</v>
      </c>
    </row>
    <row r="34800" spans="1:12" x14ac:dyDescent="0.25">
      <c r="A34800" s="3">
        <v>42732</v>
      </c>
      <c r="B34800" s="4">
        <v>0.47916666666666669</v>
      </c>
      <c r="C34800" s="1">
        <v>1952.8252557805179</v>
      </c>
      <c r="D34800" s="5">
        <f t="shared" si="1086"/>
        <v>0.31867252868481033</v>
      </c>
      <c r="E34800" s="7">
        <v>98952</v>
      </c>
      <c r="F34800" s="7">
        <v>359824</v>
      </c>
      <c r="G34800" s="7">
        <v>40480</v>
      </c>
      <c r="H34800" s="7">
        <v>26987</v>
      </c>
      <c r="K34800" s="8">
        <v>98.951999999999998</v>
      </c>
      <c r="L34800" s="8">
        <f t="shared" si="1087"/>
        <v>0.89956363636363634</v>
      </c>
    </row>
    <row r="34801" spans="1:12" x14ac:dyDescent="0.25">
      <c r="A34801" s="3">
        <v>42732</v>
      </c>
      <c r="B34801" s="4">
        <v>0.48958333333333331</v>
      </c>
      <c r="C34801" s="1">
        <v>1930.7996876008544</v>
      </c>
      <c r="D34801" s="5">
        <f t="shared" si="1086"/>
        <v>0.3150782780027504</v>
      </c>
      <c r="E34801" s="7">
        <v>100140</v>
      </c>
      <c r="F34801" s="7">
        <v>364144</v>
      </c>
      <c r="G34801" s="7">
        <v>40966</v>
      </c>
      <c r="H34801" s="7">
        <v>27311</v>
      </c>
      <c r="K34801" s="8">
        <v>100.14</v>
      </c>
      <c r="L34801" s="8">
        <f t="shared" si="1087"/>
        <v>0.91036363636363637</v>
      </c>
    </row>
    <row r="34802" spans="1:12" x14ac:dyDescent="0.25">
      <c r="A34802" s="3">
        <v>42732</v>
      </c>
      <c r="B34802" s="4">
        <v>0.5</v>
      </c>
      <c r="C34802" s="1">
        <v>1917.8617554048255</v>
      </c>
      <c r="D34802" s="5">
        <f t="shared" si="1086"/>
        <v>0.31296699663916866</v>
      </c>
      <c r="E34802" s="7">
        <v>99249</v>
      </c>
      <c r="F34802" s="7">
        <v>360904</v>
      </c>
      <c r="G34802" s="7">
        <v>40602</v>
      </c>
      <c r="H34802" s="7">
        <v>27068</v>
      </c>
      <c r="K34802" s="8">
        <v>99.248999999999995</v>
      </c>
      <c r="L34802" s="8">
        <f t="shared" si="1087"/>
        <v>0.90226363636363627</v>
      </c>
    </row>
    <row r="34803" spans="1:12" x14ac:dyDescent="0.25">
      <c r="A34803" s="3">
        <v>42732</v>
      </c>
      <c r="B34803" s="4">
        <v>0.51041666666666663</v>
      </c>
      <c r="C34803" s="1">
        <v>1921.8930591868661</v>
      </c>
      <c r="D34803" s="5">
        <f t="shared" si="1086"/>
        <v>0.31362484647305255</v>
      </c>
      <c r="E34803" s="7">
        <v>99680</v>
      </c>
      <c r="F34803" s="7">
        <v>362472</v>
      </c>
      <c r="G34803" s="7">
        <v>40778</v>
      </c>
      <c r="H34803" s="7">
        <v>27185</v>
      </c>
      <c r="K34803" s="8">
        <v>99.68</v>
      </c>
      <c r="L34803" s="8">
        <f t="shared" si="1087"/>
        <v>0.9061818181818182</v>
      </c>
    </row>
    <row r="34804" spans="1:12" x14ac:dyDescent="0.25">
      <c r="A34804" s="3">
        <v>42732</v>
      </c>
      <c r="B34804" s="4">
        <v>0.52083333333333337</v>
      </c>
      <c r="C34804" s="1">
        <v>1907.2647877764794</v>
      </c>
      <c r="D34804" s="5">
        <f t="shared" si="1086"/>
        <v>0.31123772646483017</v>
      </c>
      <c r="E34804" s="7">
        <v>99507</v>
      </c>
      <c r="F34804" s="7">
        <v>361844</v>
      </c>
      <c r="G34804" s="7">
        <v>40707</v>
      </c>
      <c r="H34804" s="7">
        <v>27138</v>
      </c>
      <c r="K34804" s="8">
        <v>99.507000000000005</v>
      </c>
      <c r="L34804" s="8">
        <f t="shared" si="1087"/>
        <v>0.90460909090909092</v>
      </c>
    </row>
    <row r="34805" spans="1:12" x14ac:dyDescent="0.25">
      <c r="A34805" s="3">
        <v>42732</v>
      </c>
      <c r="B34805" s="4">
        <v>0.53125</v>
      </c>
      <c r="C34805" s="1">
        <v>1935.3018061872465</v>
      </c>
      <c r="D34805" s="5">
        <f t="shared" si="1086"/>
        <v>0.31581295792872821</v>
      </c>
      <c r="E34805" s="7">
        <v>98749</v>
      </c>
      <c r="F34805" s="7">
        <v>359088</v>
      </c>
      <c r="G34805" s="7">
        <v>40397</v>
      </c>
      <c r="H34805" s="7">
        <v>26932</v>
      </c>
      <c r="K34805" s="8">
        <v>98.748999999999995</v>
      </c>
      <c r="L34805" s="8">
        <f t="shared" si="1087"/>
        <v>0.89771818181818175</v>
      </c>
    </row>
    <row r="34806" spans="1:12" x14ac:dyDescent="0.25">
      <c r="A34806" s="3">
        <v>42732</v>
      </c>
      <c r="B34806" s="4">
        <v>0.54166666666666663</v>
      </c>
      <c r="C34806" s="1">
        <v>1927.7090343856134</v>
      </c>
      <c r="D34806" s="5">
        <f t="shared" si="1086"/>
        <v>0.31457392858773064</v>
      </c>
      <c r="E34806" s="7">
        <v>98665</v>
      </c>
      <c r="F34806" s="7">
        <v>358780</v>
      </c>
      <c r="G34806" s="7">
        <v>40363</v>
      </c>
      <c r="H34806" s="7">
        <v>26909</v>
      </c>
      <c r="K34806" s="8">
        <v>98.665000000000006</v>
      </c>
      <c r="L34806" s="8">
        <f t="shared" si="1087"/>
        <v>0.89695454545454556</v>
      </c>
    </row>
    <row r="34807" spans="1:12" x14ac:dyDescent="0.25">
      <c r="A34807" s="3">
        <v>42732</v>
      </c>
      <c r="B34807" s="4">
        <v>0.55208333333333337</v>
      </c>
      <c r="C34807" s="1">
        <v>1983.1209083870394</v>
      </c>
      <c r="D34807" s="5">
        <f t="shared" si="1086"/>
        <v>0.32361633622503905</v>
      </c>
      <c r="E34807" s="7">
        <v>95152</v>
      </c>
      <c r="F34807" s="7">
        <v>346008</v>
      </c>
      <c r="G34807" s="7">
        <v>38926</v>
      </c>
      <c r="H34807" s="7">
        <v>25951</v>
      </c>
      <c r="K34807" s="8">
        <v>95.152000000000001</v>
      </c>
      <c r="L34807" s="8">
        <f t="shared" si="1087"/>
        <v>0.8650181818181818</v>
      </c>
    </row>
    <row r="34808" spans="1:12" x14ac:dyDescent="0.25">
      <c r="A34808" s="3">
        <v>42732</v>
      </c>
      <c r="B34808" s="4">
        <v>0.5625</v>
      </c>
      <c r="C34808" s="1">
        <v>2040.7976403278701</v>
      </c>
      <c r="D34808" s="5">
        <f t="shared" si="1086"/>
        <v>0.333028335562642</v>
      </c>
      <c r="E34808" s="7">
        <v>93649</v>
      </c>
      <c r="F34808" s="7">
        <v>340540</v>
      </c>
      <c r="G34808" s="7">
        <v>38311</v>
      </c>
      <c r="H34808" s="7">
        <v>25541</v>
      </c>
      <c r="K34808" s="8">
        <v>93.649000000000001</v>
      </c>
      <c r="L34808" s="8">
        <f t="shared" si="1087"/>
        <v>0.85135454545454547</v>
      </c>
    </row>
    <row r="34809" spans="1:12" x14ac:dyDescent="0.25">
      <c r="A34809" s="3">
        <v>42732</v>
      </c>
      <c r="B34809" s="4">
        <v>0.57291666666666663</v>
      </c>
      <c r="C34809" s="1">
        <v>2097.0562195443445</v>
      </c>
      <c r="D34809" s="5">
        <f t="shared" si="1086"/>
        <v>0.34220891311102225</v>
      </c>
      <c r="E34809" s="7">
        <v>90839</v>
      </c>
      <c r="F34809" s="7">
        <v>330324</v>
      </c>
      <c r="G34809" s="7">
        <v>37161</v>
      </c>
      <c r="H34809" s="7">
        <v>24774</v>
      </c>
      <c r="K34809" s="8">
        <v>90.838999999999999</v>
      </c>
      <c r="L34809" s="8">
        <f t="shared" si="1087"/>
        <v>0.82580909090909094</v>
      </c>
    </row>
    <row r="34810" spans="1:12" x14ac:dyDescent="0.25">
      <c r="A34810" s="3">
        <v>42732</v>
      </c>
      <c r="B34810" s="4">
        <v>0.58333333333333337</v>
      </c>
      <c r="C34810" s="1">
        <v>2082.153069772754</v>
      </c>
      <c r="D34810" s="5">
        <f t="shared" si="1086"/>
        <v>0.33977693697336064</v>
      </c>
      <c r="E34810" s="7">
        <v>88442</v>
      </c>
      <c r="F34810" s="7">
        <v>321608</v>
      </c>
      <c r="G34810" s="7">
        <v>36181</v>
      </c>
      <c r="H34810" s="7">
        <v>24121</v>
      </c>
      <c r="K34810" s="8">
        <v>88.441999999999993</v>
      </c>
      <c r="L34810" s="8">
        <f t="shared" si="1087"/>
        <v>0.80401818181818174</v>
      </c>
    </row>
    <row r="34811" spans="1:12" x14ac:dyDescent="0.25">
      <c r="A34811" s="3">
        <v>42732</v>
      </c>
      <c r="B34811" s="4">
        <v>0.59375</v>
      </c>
      <c r="C34811" s="1">
        <v>2096.7265646844612</v>
      </c>
      <c r="D34811" s="5">
        <f t="shared" si="1086"/>
        <v>0.34215511825790818</v>
      </c>
      <c r="E34811" s="7">
        <v>84563</v>
      </c>
      <c r="F34811" s="7">
        <v>307500</v>
      </c>
      <c r="G34811" s="7">
        <v>34594</v>
      </c>
      <c r="H34811" s="7">
        <v>23063</v>
      </c>
      <c r="K34811" s="8">
        <v>84.563000000000002</v>
      </c>
      <c r="L34811" s="8">
        <f t="shared" si="1087"/>
        <v>0.76875454545454547</v>
      </c>
    </row>
    <row r="34812" spans="1:12" x14ac:dyDescent="0.25">
      <c r="A34812" s="3">
        <v>42732</v>
      </c>
      <c r="B34812" s="4">
        <v>0.60416666666666663</v>
      </c>
      <c r="C34812" s="1">
        <v>2064.0548941591724</v>
      </c>
      <c r="D34812" s="5">
        <f t="shared" si="1086"/>
        <v>0.33682357933406859</v>
      </c>
      <c r="E34812" s="7">
        <v>80774</v>
      </c>
      <c r="F34812" s="7">
        <v>293724</v>
      </c>
      <c r="G34812" s="7">
        <v>33044</v>
      </c>
      <c r="H34812" s="7">
        <v>22029</v>
      </c>
      <c r="K34812" s="8">
        <v>80.774000000000001</v>
      </c>
      <c r="L34812" s="8">
        <f t="shared" si="1087"/>
        <v>0.73430909090909091</v>
      </c>
    </row>
    <row r="34813" spans="1:12" x14ac:dyDescent="0.25">
      <c r="A34813" s="3">
        <v>42732</v>
      </c>
      <c r="B34813" s="4">
        <v>0.61458333333333337</v>
      </c>
      <c r="C34813" s="1">
        <v>2061.3599157243525</v>
      </c>
      <c r="D34813" s="5">
        <f t="shared" si="1086"/>
        <v>0.33638379825789044</v>
      </c>
      <c r="E34813" s="7">
        <v>76589</v>
      </c>
      <c r="F34813" s="7">
        <v>278504</v>
      </c>
      <c r="G34813" s="7">
        <v>31332</v>
      </c>
      <c r="H34813" s="7">
        <v>20888</v>
      </c>
      <c r="K34813" s="8">
        <v>76.588999999999999</v>
      </c>
      <c r="L34813" s="8">
        <f t="shared" si="1087"/>
        <v>0.69626363636363631</v>
      </c>
    </row>
    <row r="34814" spans="1:12" x14ac:dyDescent="0.25">
      <c r="A34814" s="3">
        <v>42732</v>
      </c>
      <c r="B34814" s="4">
        <v>0.625</v>
      </c>
      <c r="C34814" s="1">
        <v>2035.7464421166094</v>
      </c>
      <c r="D34814" s="5">
        <f t="shared" si="1086"/>
        <v>0.33220405387020391</v>
      </c>
      <c r="E34814" s="7">
        <v>72296</v>
      </c>
      <c r="F34814" s="7">
        <v>262896</v>
      </c>
      <c r="G34814" s="7">
        <v>29576</v>
      </c>
      <c r="H34814" s="7">
        <v>19717</v>
      </c>
      <c r="K34814" s="8">
        <v>72.296000000000006</v>
      </c>
      <c r="L34814" s="8">
        <f t="shared" si="1087"/>
        <v>0.65723636363636373</v>
      </c>
    </row>
    <row r="34815" spans="1:12" x14ac:dyDescent="0.25">
      <c r="A34815" s="3">
        <v>42732</v>
      </c>
      <c r="B34815" s="4">
        <v>0.63541666666666663</v>
      </c>
      <c r="C34815" s="1">
        <v>2059.1477191664881</v>
      </c>
      <c r="D34815" s="5">
        <f t="shared" si="1086"/>
        <v>0.33602280012507962</v>
      </c>
      <c r="E34815" s="7">
        <v>68681</v>
      </c>
      <c r="F34815" s="7">
        <v>249748</v>
      </c>
      <c r="G34815" s="7">
        <v>28097</v>
      </c>
      <c r="H34815" s="7">
        <v>18731</v>
      </c>
      <c r="K34815" s="8">
        <v>68.680999999999997</v>
      </c>
      <c r="L34815" s="8">
        <f t="shared" si="1087"/>
        <v>0.6243727272727273</v>
      </c>
    </row>
    <row r="34816" spans="1:12" x14ac:dyDescent="0.25">
      <c r="A34816" s="3">
        <v>42732</v>
      </c>
      <c r="B34816" s="4">
        <v>0.64583333333333337</v>
      </c>
      <c r="C34816" s="1">
        <v>2032.4308185970433</v>
      </c>
      <c r="D34816" s="5">
        <f t="shared" si="1086"/>
        <v>0.33166299259090132</v>
      </c>
      <c r="E34816" s="7">
        <v>63152</v>
      </c>
      <c r="F34816" s="7">
        <v>229644</v>
      </c>
      <c r="G34816" s="7">
        <v>25835</v>
      </c>
      <c r="H34816" s="7">
        <v>17223</v>
      </c>
      <c r="K34816" s="8">
        <v>63.152000000000001</v>
      </c>
      <c r="L34816" s="8">
        <f t="shared" si="1087"/>
        <v>0.5741090909090909</v>
      </c>
    </row>
    <row r="34817" spans="1:12" x14ac:dyDescent="0.25">
      <c r="A34817" s="3">
        <v>42732</v>
      </c>
      <c r="B34817" s="4">
        <v>0.65625</v>
      </c>
      <c r="C34817" s="1">
        <v>1999.0225831614482</v>
      </c>
      <c r="D34817" s="5">
        <f t="shared" si="1086"/>
        <v>0.32621125704331727</v>
      </c>
      <c r="E34817" s="7">
        <v>59569</v>
      </c>
      <c r="F34817" s="7">
        <v>216616</v>
      </c>
      <c r="G34817" s="7">
        <v>24369</v>
      </c>
      <c r="H34817" s="7">
        <v>16246</v>
      </c>
      <c r="K34817" s="8">
        <v>59.569000000000003</v>
      </c>
      <c r="L34817" s="8">
        <f t="shared" si="1087"/>
        <v>0.5415363636363637</v>
      </c>
    </row>
    <row r="34818" spans="1:12" x14ac:dyDescent="0.25">
      <c r="A34818" s="3">
        <v>42732</v>
      </c>
      <c r="B34818" s="4">
        <v>0.66666666666666663</v>
      </c>
      <c r="C34818" s="1">
        <v>1957.7454486688334</v>
      </c>
      <c r="D34818" s="5">
        <f t="shared" si="1086"/>
        <v>0.31947543222402636</v>
      </c>
      <c r="E34818" s="7">
        <v>52963</v>
      </c>
      <c r="F34818" s="7">
        <v>192592</v>
      </c>
      <c r="G34818" s="7">
        <v>21667</v>
      </c>
      <c r="H34818" s="7">
        <v>14444</v>
      </c>
      <c r="K34818" s="8">
        <v>52.963000000000001</v>
      </c>
      <c r="L34818" s="8">
        <f t="shared" si="1087"/>
        <v>0.48148181818181818</v>
      </c>
    </row>
    <row r="34819" spans="1:12" x14ac:dyDescent="0.25">
      <c r="A34819" s="3">
        <v>42732</v>
      </c>
      <c r="B34819" s="4">
        <v>0.67708333333333337</v>
      </c>
      <c r="C34819" s="1">
        <v>1846.0761597215187</v>
      </c>
      <c r="D34819" s="5">
        <f t="shared" ref="D34819:D34882" si="1088">C34819/6128</f>
        <v>0.30125263703027394</v>
      </c>
      <c r="E34819" s="7">
        <v>47343</v>
      </c>
      <c r="F34819" s="7">
        <v>172156</v>
      </c>
      <c r="G34819" s="7">
        <v>19368</v>
      </c>
      <c r="H34819" s="7">
        <v>12912</v>
      </c>
      <c r="K34819" s="8">
        <v>47.343000000000004</v>
      </c>
      <c r="L34819" s="8">
        <f t="shared" ref="L34819:L34882" si="1089">K34819/110</f>
        <v>0.4303909090909091</v>
      </c>
    </row>
    <row r="34820" spans="1:12" x14ac:dyDescent="0.25">
      <c r="A34820" s="3">
        <v>42732</v>
      </c>
      <c r="B34820" s="4">
        <v>0.6875</v>
      </c>
      <c r="C34820" s="1">
        <v>1688.1701884081135</v>
      </c>
      <c r="D34820" s="5">
        <f t="shared" si="1088"/>
        <v>0.27548469131986186</v>
      </c>
      <c r="E34820" s="7">
        <v>42162</v>
      </c>
      <c r="F34820" s="7">
        <v>153316</v>
      </c>
      <c r="G34820" s="7">
        <v>17248</v>
      </c>
      <c r="H34820" s="7">
        <v>11499</v>
      </c>
      <c r="K34820" s="8">
        <v>42.161999999999999</v>
      </c>
      <c r="L34820" s="8">
        <f t="shared" si="1089"/>
        <v>0.38329090909090907</v>
      </c>
    </row>
    <row r="34821" spans="1:12" x14ac:dyDescent="0.25">
      <c r="A34821" s="3">
        <v>42732</v>
      </c>
      <c r="B34821" s="4">
        <v>0.69791666666666663</v>
      </c>
      <c r="C34821" s="1">
        <v>1604.9228553808421</v>
      </c>
      <c r="D34821" s="5">
        <f t="shared" si="1088"/>
        <v>0.26189994376319226</v>
      </c>
      <c r="E34821" s="7">
        <v>35064</v>
      </c>
      <c r="F34821" s="7">
        <v>127504</v>
      </c>
      <c r="G34821" s="7">
        <v>14344</v>
      </c>
      <c r="H34821" s="7">
        <v>9563</v>
      </c>
      <c r="K34821" s="8">
        <v>35.064</v>
      </c>
      <c r="L34821" s="8">
        <f t="shared" si="1089"/>
        <v>0.31876363636363636</v>
      </c>
    </row>
    <row r="34822" spans="1:12" x14ac:dyDescent="0.25">
      <c r="A34822" s="3">
        <v>42732</v>
      </c>
      <c r="B34822" s="4">
        <v>0.70833333333333337</v>
      </c>
      <c r="C34822" s="1">
        <v>1560.2747099207884</v>
      </c>
      <c r="D34822" s="5">
        <f t="shared" si="1088"/>
        <v>0.25461401924294852</v>
      </c>
      <c r="E34822" s="7">
        <v>28125</v>
      </c>
      <c r="F34822" s="7">
        <v>102272</v>
      </c>
      <c r="G34822" s="7">
        <v>11506</v>
      </c>
      <c r="H34822" s="7">
        <v>7670</v>
      </c>
      <c r="K34822" s="8">
        <v>28.125</v>
      </c>
      <c r="L34822" s="8">
        <f t="shared" si="1089"/>
        <v>0.25568181818181818</v>
      </c>
    </row>
    <row r="34823" spans="1:12" x14ac:dyDescent="0.25">
      <c r="A34823" s="3">
        <v>42732</v>
      </c>
      <c r="B34823" s="4">
        <v>0.71875</v>
      </c>
      <c r="C34823" s="1">
        <v>1493.5453531832588</v>
      </c>
      <c r="D34823" s="5">
        <f t="shared" si="1088"/>
        <v>0.24372476390066233</v>
      </c>
      <c r="E34823" s="7">
        <v>21556</v>
      </c>
      <c r="F34823" s="7">
        <v>78384</v>
      </c>
      <c r="G34823" s="7">
        <v>8818</v>
      </c>
      <c r="H34823" s="7">
        <v>5879</v>
      </c>
      <c r="K34823" s="8">
        <v>21.556000000000001</v>
      </c>
      <c r="L34823" s="8">
        <f t="shared" si="1089"/>
        <v>0.19596363636363637</v>
      </c>
    </row>
    <row r="34824" spans="1:12" x14ac:dyDescent="0.25">
      <c r="A34824" s="3">
        <v>42732</v>
      </c>
      <c r="B34824" s="4">
        <v>0.72916666666666663</v>
      </c>
      <c r="C34824" s="1">
        <v>1404.0853020904131</v>
      </c>
      <c r="D34824" s="5">
        <f t="shared" si="1088"/>
        <v>0.22912619159438855</v>
      </c>
      <c r="E34824" s="7">
        <v>15349</v>
      </c>
      <c r="F34824" s="7">
        <v>55816</v>
      </c>
      <c r="G34824" s="7">
        <v>6279</v>
      </c>
      <c r="H34824" s="7">
        <v>4186</v>
      </c>
      <c r="K34824" s="8">
        <v>15.349</v>
      </c>
      <c r="L34824" s="8">
        <f t="shared" si="1089"/>
        <v>0.13953636363636363</v>
      </c>
    </row>
    <row r="34825" spans="1:12" x14ac:dyDescent="0.25">
      <c r="A34825" s="3">
        <v>42732</v>
      </c>
      <c r="B34825" s="4">
        <v>0.73958333333333337</v>
      </c>
      <c r="C34825" s="1">
        <v>1368.453429958601</v>
      </c>
      <c r="D34825" s="5">
        <f t="shared" si="1088"/>
        <v>0.22331159105068554</v>
      </c>
      <c r="E34825" s="7">
        <v>9923</v>
      </c>
      <c r="F34825" s="7">
        <v>36084</v>
      </c>
      <c r="G34825" s="7">
        <v>4059</v>
      </c>
      <c r="H34825" s="7">
        <v>2706</v>
      </c>
      <c r="K34825" s="8">
        <v>9.923</v>
      </c>
      <c r="L34825" s="8">
        <f t="shared" si="1089"/>
        <v>9.0209090909090905E-2</v>
      </c>
    </row>
    <row r="34826" spans="1:12" x14ac:dyDescent="0.25">
      <c r="A34826" s="3">
        <v>42732</v>
      </c>
      <c r="B34826" s="4">
        <v>0.75</v>
      </c>
      <c r="C34826" s="1">
        <v>1315.403159021188</v>
      </c>
      <c r="D34826" s="5">
        <f t="shared" si="1088"/>
        <v>0.21465456250345757</v>
      </c>
      <c r="E34826" s="7">
        <v>5792</v>
      </c>
      <c r="F34826" s="7">
        <v>21060</v>
      </c>
      <c r="G34826" s="7">
        <v>2369</v>
      </c>
      <c r="H34826" s="7">
        <v>1580</v>
      </c>
      <c r="K34826" s="8">
        <v>5.7919999999999998</v>
      </c>
      <c r="L34826" s="8">
        <f t="shared" si="1089"/>
        <v>5.2654545454545454E-2</v>
      </c>
    </row>
    <row r="34827" spans="1:12" x14ac:dyDescent="0.25">
      <c r="A34827" s="3">
        <v>42732</v>
      </c>
      <c r="B34827" s="4">
        <v>0.76041666666666663</v>
      </c>
      <c r="C34827" s="1">
        <v>1258.4206003397926</v>
      </c>
      <c r="D34827" s="5">
        <f t="shared" si="1088"/>
        <v>0.20535584209200272</v>
      </c>
      <c r="E34827" s="7">
        <v>3395</v>
      </c>
      <c r="F34827" s="7">
        <v>12344</v>
      </c>
      <c r="G34827" s="7">
        <v>1389</v>
      </c>
      <c r="H34827" s="6" t="s">
        <v>468</v>
      </c>
      <c r="K34827" s="8">
        <v>3.395</v>
      </c>
      <c r="L34827" s="8">
        <f t="shared" si="1089"/>
        <v>3.0863636363636364E-2</v>
      </c>
    </row>
    <row r="34828" spans="1:12" x14ac:dyDescent="0.25">
      <c r="A34828" s="3">
        <v>42732</v>
      </c>
      <c r="B34828" s="4">
        <v>0.77083333333333337</v>
      </c>
      <c r="C34828" s="1">
        <v>1218.8288589177296</v>
      </c>
      <c r="D34828" s="5">
        <f t="shared" si="1088"/>
        <v>0.19889504877900288</v>
      </c>
      <c r="E34828" s="7">
        <v>2430</v>
      </c>
      <c r="F34828" s="7">
        <v>8836</v>
      </c>
      <c r="G34828" s="6" t="s">
        <v>388</v>
      </c>
      <c r="H34828" s="6" t="s">
        <v>559</v>
      </c>
      <c r="K34828" s="8">
        <v>2.4300000000000002</v>
      </c>
      <c r="L34828" s="8">
        <f t="shared" si="1089"/>
        <v>2.2090909090909092E-2</v>
      </c>
    </row>
    <row r="34829" spans="1:12" x14ac:dyDescent="0.25">
      <c r="A34829" s="3">
        <v>42732</v>
      </c>
      <c r="B34829" s="4">
        <v>0.78125</v>
      </c>
      <c r="C34829" s="1">
        <v>1183.9838756559441</v>
      </c>
      <c r="D34829" s="5">
        <f t="shared" si="1088"/>
        <v>0.19320885699346346</v>
      </c>
      <c r="E34829" s="7">
        <v>1634</v>
      </c>
      <c r="F34829" s="7">
        <v>5940</v>
      </c>
      <c r="G34829" s="6" t="s">
        <v>73</v>
      </c>
      <c r="H34829" s="6" t="s">
        <v>322</v>
      </c>
      <c r="K34829" s="8">
        <v>1.6339999999999999</v>
      </c>
      <c r="L34829" s="8">
        <f t="shared" si="1089"/>
        <v>1.4854545454545454E-2</v>
      </c>
    </row>
    <row r="34830" spans="1:12" x14ac:dyDescent="0.25">
      <c r="A34830" s="3">
        <v>42732</v>
      </c>
      <c r="B34830" s="4">
        <v>0.79166666666666663</v>
      </c>
      <c r="C34830" s="1">
        <v>1168.4377743237278</v>
      </c>
      <c r="D34830" s="5">
        <f t="shared" si="1088"/>
        <v>0.19067196056196603</v>
      </c>
      <c r="E34830" s="6" t="s">
        <v>363</v>
      </c>
      <c r="F34830" s="7">
        <v>2808</v>
      </c>
      <c r="G34830" s="6" t="s">
        <v>94</v>
      </c>
      <c r="H34830" s="6" t="s">
        <v>282</v>
      </c>
      <c r="K34830" s="8">
        <v>7.7200000000000001E-4</v>
      </c>
      <c r="L34830" s="8">
        <f t="shared" si="1089"/>
        <v>7.0181818181818181E-6</v>
      </c>
    </row>
    <row r="34831" spans="1:12" x14ac:dyDescent="0.25">
      <c r="A34831" s="3">
        <v>42732</v>
      </c>
      <c r="B34831" s="4">
        <v>0.80208333333333337</v>
      </c>
      <c r="C34831" s="1">
        <v>1149.1457504734155</v>
      </c>
      <c r="D34831" s="5">
        <f t="shared" si="1088"/>
        <v>0.187523784346184</v>
      </c>
      <c r="E34831" s="6" t="s">
        <v>147</v>
      </c>
      <c r="F34831" s="6" t="s">
        <v>294</v>
      </c>
      <c r="G34831" s="6" t="s">
        <v>661</v>
      </c>
      <c r="H34831" s="6" t="s">
        <v>815</v>
      </c>
      <c r="K34831" s="8">
        <v>2.6200000000000003E-4</v>
      </c>
      <c r="L34831" s="8">
        <f t="shared" si="1089"/>
        <v>2.3818181818181822E-6</v>
      </c>
    </row>
    <row r="34832" spans="1:12" x14ac:dyDescent="0.25">
      <c r="A34832" s="3">
        <v>42732</v>
      </c>
      <c r="B34832" s="4">
        <v>0.8125</v>
      </c>
      <c r="C34832" s="1">
        <v>1156.1142210049677</v>
      </c>
      <c r="D34832" s="5">
        <f t="shared" si="1088"/>
        <v>0.18866093684806914</v>
      </c>
      <c r="E34832" s="6" t="s">
        <v>65</v>
      </c>
      <c r="F34832" s="6" t="s">
        <v>343</v>
      </c>
      <c r="G34832" s="6" t="s">
        <v>635</v>
      </c>
      <c r="H34832" s="6" t="s">
        <v>919</v>
      </c>
      <c r="K34832" s="8">
        <v>4.3999999999999999E-5</v>
      </c>
      <c r="L34832" s="8">
        <f t="shared" si="1089"/>
        <v>3.9999999999999998E-7</v>
      </c>
    </row>
    <row r="34833" spans="1:12" x14ac:dyDescent="0.25">
      <c r="A34833" s="3">
        <v>42732</v>
      </c>
      <c r="B34833" s="4">
        <v>0.82291666666666663</v>
      </c>
      <c r="C34833" s="1">
        <v>1229.1784025108773</v>
      </c>
      <c r="D34833" s="5">
        <f t="shared" si="1088"/>
        <v>0.2005839429684852</v>
      </c>
      <c r="E34833" s="6" t="s">
        <v>4</v>
      </c>
      <c r="F34833" s="6" t="s">
        <v>4</v>
      </c>
      <c r="G34833" s="6" t="s">
        <v>4</v>
      </c>
      <c r="H34833" s="6" t="s">
        <v>4</v>
      </c>
      <c r="K34833" s="8">
        <v>0</v>
      </c>
      <c r="L34833" s="8">
        <f t="shared" si="1089"/>
        <v>0</v>
      </c>
    </row>
    <row r="34834" spans="1:12" x14ac:dyDescent="0.25">
      <c r="A34834" s="3">
        <v>42732</v>
      </c>
      <c r="B34834" s="4">
        <v>0.83333333333333337</v>
      </c>
      <c r="C34834" s="1">
        <v>1318.0105004911827</v>
      </c>
      <c r="D34834" s="5">
        <f t="shared" si="1088"/>
        <v>0.21508004250835228</v>
      </c>
      <c r="E34834" s="6" t="s">
        <v>4</v>
      </c>
      <c r="F34834" s="6" t="s">
        <v>4</v>
      </c>
      <c r="G34834" s="6" t="s">
        <v>4</v>
      </c>
      <c r="H34834" s="6" t="s">
        <v>4</v>
      </c>
      <c r="K34834" s="8">
        <v>0</v>
      </c>
      <c r="L34834" s="8">
        <f t="shared" si="1089"/>
        <v>0</v>
      </c>
    </row>
    <row r="34835" spans="1:12" x14ac:dyDescent="0.25">
      <c r="A34835" s="3">
        <v>42732</v>
      </c>
      <c r="B34835" s="4">
        <v>0.84375</v>
      </c>
      <c r="C34835" s="1">
        <v>1328.5178017691937</v>
      </c>
      <c r="D34835" s="5">
        <f t="shared" si="1088"/>
        <v>0.21679468044536451</v>
      </c>
      <c r="E34835" s="6" t="s">
        <v>4</v>
      </c>
      <c r="F34835" s="6" t="s">
        <v>4</v>
      </c>
      <c r="G34835" s="6" t="s">
        <v>4</v>
      </c>
      <c r="H34835" s="6" t="s">
        <v>4</v>
      </c>
      <c r="K34835" s="8">
        <v>0</v>
      </c>
      <c r="L34835" s="8">
        <f t="shared" si="1089"/>
        <v>0</v>
      </c>
    </row>
    <row r="34836" spans="1:12" x14ac:dyDescent="0.25">
      <c r="A34836" s="3">
        <v>42732</v>
      </c>
      <c r="B34836" s="4">
        <v>0.85416666666666663</v>
      </c>
      <c r="C34836" s="1">
        <v>1311.161015261011</v>
      </c>
      <c r="D34836" s="5">
        <f t="shared" si="1088"/>
        <v>0.21396230666791954</v>
      </c>
      <c r="E34836" s="6" t="s">
        <v>4</v>
      </c>
      <c r="F34836" s="6" t="s">
        <v>4</v>
      </c>
      <c r="G34836" s="6" t="s">
        <v>4</v>
      </c>
      <c r="H34836" s="6" t="s">
        <v>4</v>
      </c>
      <c r="K34836" s="8">
        <v>0</v>
      </c>
      <c r="L34836" s="8">
        <f t="shared" si="1089"/>
        <v>0</v>
      </c>
    </row>
    <row r="34837" spans="1:12" x14ac:dyDescent="0.25">
      <c r="A34837" s="3">
        <v>42732</v>
      </c>
      <c r="B34837" s="4">
        <v>0.86458333333333337</v>
      </c>
      <c r="C34837" s="1">
        <v>1309.1532843717637</v>
      </c>
      <c r="D34837" s="5">
        <f t="shared" si="1088"/>
        <v>0.21363467434265074</v>
      </c>
      <c r="E34837" s="6" t="s">
        <v>4</v>
      </c>
      <c r="F34837" s="6" t="s">
        <v>4</v>
      </c>
      <c r="G34837" s="6" t="s">
        <v>4</v>
      </c>
      <c r="H34837" s="6" t="s">
        <v>4</v>
      </c>
      <c r="K34837" s="8">
        <v>0</v>
      </c>
      <c r="L34837" s="8">
        <f t="shared" si="1089"/>
        <v>0</v>
      </c>
    </row>
    <row r="34838" spans="1:12" x14ac:dyDescent="0.25">
      <c r="A34838" s="3">
        <v>42732</v>
      </c>
      <c r="B34838" s="4">
        <v>0.875</v>
      </c>
      <c r="C34838" s="1">
        <v>1317.810568711664</v>
      </c>
      <c r="D34838" s="5">
        <f t="shared" si="1088"/>
        <v>0.21504741656521933</v>
      </c>
      <c r="E34838" s="6" t="s">
        <v>4</v>
      </c>
      <c r="F34838" s="6" t="s">
        <v>4</v>
      </c>
      <c r="G34838" s="6" t="s">
        <v>4</v>
      </c>
      <c r="H34838" s="6" t="s">
        <v>4</v>
      </c>
      <c r="K34838" s="8">
        <v>0</v>
      </c>
      <c r="L34838" s="8">
        <f t="shared" si="1089"/>
        <v>0</v>
      </c>
    </row>
    <row r="34839" spans="1:12" x14ac:dyDescent="0.25">
      <c r="A34839" s="3">
        <v>42732</v>
      </c>
      <c r="B34839" s="4">
        <v>0.88541666666666663</v>
      </c>
      <c r="C34839" s="1">
        <v>1317.3863282310997</v>
      </c>
      <c r="D34839" s="5">
        <f t="shared" si="1088"/>
        <v>0.2149781867217852</v>
      </c>
      <c r="E34839" s="6" t="s">
        <v>4</v>
      </c>
      <c r="F34839" s="6" t="s">
        <v>4</v>
      </c>
      <c r="G34839" s="6" t="s">
        <v>4</v>
      </c>
      <c r="H34839" s="6" t="s">
        <v>4</v>
      </c>
      <c r="K34839" s="8">
        <v>0</v>
      </c>
      <c r="L34839" s="8">
        <f t="shared" si="1089"/>
        <v>0</v>
      </c>
    </row>
    <row r="34840" spans="1:12" x14ac:dyDescent="0.25">
      <c r="A34840" s="3">
        <v>42732</v>
      </c>
      <c r="B34840" s="4">
        <v>0.89583333333333337</v>
      </c>
      <c r="C34840" s="1">
        <v>1295.7993441645708</v>
      </c>
      <c r="D34840" s="5">
        <f t="shared" si="1088"/>
        <v>0.2114555065542707</v>
      </c>
      <c r="E34840" s="6" t="s">
        <v>4</v>
      </c>
      <c r="F34840" s="6" t="s">
        <v>4</v>
      </c>
      <c r="G34840" s="6" t="s">
        <v>4</v>
      </c>
      <c r="H34840" s="6" t="s">
        <v>4</v>
      </c>
      <c r="K34840" s="8">
        <v>0</v>
      </c>
      <c r="L34840" s="8">
        <f t="shared" si="1089"/>
        <v>0</v>
      </c>
    </row>
    <row r="34841" spans="1:12" x14ac:dyDescent="0.25">
      <c r="A34841" s="3">
        <v>42732</v>
      </c>
      <c r="B34841" s="4">
        <v>0.90625</v>
      </c>
      <c r="C34841" s="1">
        <v>1297.627563558347</v>
      </c>
      <c r="D34841" s="5">
        <f t="shared" si="1088"/>
        <v>0.2117538452281898</v>
      </c>
      <c r="E34841" s="6" t="s">
        <v>4</v>
      </c>
      <c r="F34841" s="6" t="s">
        <v>4</v>
      </c>
      <c r="G34841" s="6" t="s">
        <v>4</v>
      </c>
      <c r="H34841" s="6" t="s">
        <v>4</v>
      </c>
      <c r="K34841" s="8">
        <v>0</v>
      </c>
      <c r="L34841" s="8">
        <f t="shared" si="1089"/>
        <v>0</v>
      </c>
    </row>
    <row r="34842" spans="1:12" x14ac:dyDescent="0.25">
      <c r="A34842" s="3">
        <v>42732</v>
      </c>
      <c r="B34842" s="4">
        <v>0.91666666666666663</v>
      </c>
      <c r="C34842" s="1">
        <v>1280.2530342956998</v>
      </c>
      <c r="D34842" s="5">
        <f t="shared" si="1088"/>
        <v>0.20891857609264031</v>
      </c>
      <c r="E34842" s="6" t="s">
        <v>4</v>
      </c>
      <c r="F34842" s="6" t="s">
        <v>4</v>
      </c>
      <c r="G34842" s="6" t="s">
        <v>4</v>
      </c>
      <c r="H34842" s="6" t="s">
        <v>4</v>
      </c>
      <c r="K34842" s="8">
        <v>0</v>
      </c>
      <c r="L34842" s="8">
        <f t="shared" si="1089"/>
        <v>0</v>
      </c>
    </row>
    <row r="34843" spans="1:12" x14ac:dyDescent="0.25">
      <c r="A34843" s="3">
        <v>42732</v>
      </c>
      <c r="B34843" s="4">
        <v>0.92708333333333337</v>
      </c>
      <c r="C34843" s="1">
        <v>1275.9139685435293</v>
      </c>
      <c r="D34843" s="5">
        <f t="shared" si="1088"/>
        <v>0.20821050400514513</v>
      </c>
      <c r="E34843" s="6" t="s">
        <v>4</v>
      </c>
      <c r="F34843" s="6" t="s">
        <v>4</v>
      </c>
      <c r="G34843" s="6" t="s">
        <v>4</v>
      </c>
      <c r="H34843" s="6" t="s">
        <v>4</v>
      </c>
      <c r="K34843" s="8">
        <v>0</v>
      </c>
      <c r="L34843" s="8">
        <f t="shared" si="1089"/>
        <v>0</v>
      </c>
    </row>
    <row r="34844" spans="1:12" x14ac:dyDescent="0.25">
      <c r="A34844" s="3">
        <v>42732</v>
      </c>
      <c r="B34844" s="4">
        <v>0.9375</v>
      </c>
      <c r="C34844" s="1">
        <v>1275.7848921312852</v>
      </c>
      <c r="D34844" s="5">
        <f t="shared" si="1088"/>
        <v>0.20818944062194603</v>
      </c>
      <c r="E34844" s="6" t="s">
        <v>4</v>
      </c>
      <c r="F34844" s="6" t="s">
        <v>4</v>
      </c>
      <c r="G34844" s="6" t="s">
        <v>4</v>
      </c>
      <c r="H34844" s="6" t="s">
        <v>4</v>
      </c>
      <c r="K34844" s="8">
        <v>0</v>
      </c>
      <c r="L34844" s="8">
        <f t="shared" si="1089"/>
        <v>0</v>
      </c>
    </row>
    <row r="34845" spans="1:12" x14ac:dyDescent="0.25">
      <c r="A34845" s="3">
        <v>42732</v>
      </c>
      <c r="B34845" s="4">
        <v>0.94791666666666663</v>
      </c>
      <c r="C34845" s="1">
        <v>1269.5799736730378</v>
      </c>
      <c r="D34845" s="5">
        <f t="shared" si="1088"/>
        <v>0.20717688865421635</v>
      </c>
      <c r="E34845" s="6" t="s">
        <v>4</v>
      </c>
      <c r="F34845" s="6" t="s">
        <v>4</v>
      </c>
      <c r="G34845" s="6" t="s">
        <v>4</v>
      </c>
      <c r="H34845" s="6" t="s">
        <v>4</v>
      </c>
      <c r="K34845" s="8">
        <v>0</v>
      </c>
      <c r="L34845" s="8">
        <f t="shared" si="1089"/>
        <v>0</v>
      </c>
    </row>
    <row r="34846" spans="1:12" x14ac:dyDescent="0.25">
      <c r="A34846" s="3">
        <v>42732</v>
      </c>
      <c r="B34846" s="4">
        <v>0.95833333333333337</v>
      </c>
      <c r="C34846" s="1">
        <v>1284.2785967641278</v>
      </c>
      <c r="D34846" s="5">
        <f t="shared" si="1088"/>
        <v>0.20957548902808873</v>
      </c>
      <c r="E34846" s="6" t="s">
        <v>4</v>
      </c>
      <c r="F34846" s="6" t="s">
        <v>4</v>
      </c>
      <c r="G34846" s="6" t="s">
        <v>4</v>
      </c>
      <c r="H34846" s="6" t="s">
        <v>4</v>
      </c>
      <c r="K34846" s="8">
        <v>0</v>
      </c>
      <c r="L34846" s="8">
        <f t="shared" si="1089"/>
        <v>0</v>
      </c>
    </row>
    <row r="34847" spans="1:12" x14ac:dyDescent="0.25">
      <c r="A34847" s="3">
        <v>42732</v>
      </c>
      <c r="B34847" s="4">
        <v>0.96875</v>
      </c>
      <c r="C34847" s="1">
        <v>1260.2708100912448</v>
      </c>
      <c r="D34847" s="5">
        <f t="shared" si="1088"/>
        <v>0.20565776927076448</v>
      </c>
      <c r="E34847" s="6" t="s">
        <v>4</v>
      </c>
      <c r="F34847" s="6" t="s">
        <v>4</v>
      </c>
      <c r="G34847" s="6" t="s">
        <v>4</v>
      </c>
      <c r="H34847" s="6" t="s">
        <v>4</v>
      </c>
      <c r="K34847" s="8">
        <v>0</v>
      </c>
      <c r="L34847" s="8">
        <f t="shared" si="1089"/>
        <v>0</v>
      </c>
    </row>
    <row r="34848" spans="1:12" x14ac:dyDescent="0.25">
      <c r="A34848" s="3">
        <v>42732</v>
      </c>
      <c r="B34848" s="4">
        <v>0.97916666666666663</v>
      </c>
      <c r="C34848" s="1">
        <v>1249.4211210523276</v>
      </c>
      <c r="D34848" s="5">
        <f t="shared" si="1088"/>
        <v>0.20388725865736418</v>
      </c>
      <c r="E34848" s="6" t="s">
        <v>4</v>
      </c>
      <c r="F34848" s="6" t="s">
        <v>4</v>
      </c>
      <c r="G34848" s="6" t="s">
        <v>4</v>
      </c>
      <c r="H34848" s="6" t="s">
        <v>4</v>
      </c>
      <c r="K34848" s="8">
        <v>0</v>
      </c>
      <c r="L34848" s="8">
        <f t="shared" si="1089"/>
        <v>0</v>
      </c>
    </row>
    <row r="34849" spans="1:12" x14ac:dyDescent="0.25">
      <c r="A34849" s="3">
        <v>42732</v>
      </c>
      <c r="B34849" s="4">
        <v>0.98958333333333337</v>
      </c>
      <c r="C34849" s="1">
        <v>1247.8571571524208</v>
      </c>
      <c r="D34849" s="5">
        <f t="shared" si="1088"/>
        <v>0.20363204261625664</v>
      </c>
      <c r="E34849" s="6" t="s">
        <v>4</v>
      </c>
      <c r="F34849" s="6" t="s">
        <v>4</v>
      </c>
      <c r="G34849" s="6" t="s">
        <v>4</v>
      </c>
      <c r="H34849" s="6" t="s">
        <v>4</v>
      </c>
      <c r="K34849" s="8">
        <v>0</v>
      </c>
      <c r="L34849" s="8">
        <f t="shared" si="1089"/>
        <v>0</v>
      </c>
    </row>
    <row r="34850" spans="1:12" x14ac:dyDescent="0.25">
      <c r="A34850" s="3">
        <v>42733</v>
      </c>
      <c r="B34850" s="4">
        <v>0</v>
      </c>
      <c r="C34850" s="1">
        <v>1277.5825399252053</v>
      </c>
      <c r="D34850" s="5">
        <f t="shared" si="1088"/>
        <v>0.20848279045776849</v>
      </c>
      <c r="E34850" s="6" t="s">
        <v>4</v>
      </c>
      <c r="F34850" s="6" t="s">
        <v>4</v>
      </c>
      <c r="G34850" s="6" t="s">
        <v>4</v>
      </c>
      <c r="H34850" s="6" t="s">
        <v>4</v>
      </c>
      <c r="K34850" s="8">
        <v>0</v>
      </c>
      <c r="L34850" s="8">
        <f t="shared" si="1089"/>
        <v>0</v>
      </c>
    </row>
    <row r="34851" spans="1:12" x14ac:dyDescent="0.25">
      <c r="A34851" s="3">
        <v>42733</v>
      </c>
      <c r="B34851" s="4">
        <v>1.0416666666666666E-2</v>
      </c>
      <c r="C34851" s="1">
        <v>1249.2965101700233</v>
      </c>
      <c r="D34851" s="5">
        <f t="shared" si="1088"/>
        <v>0.2038669239833589</v>
      </c>
      <c r="E34851" s="6" t="s">
        <v>4</v>
      </c>
      <c r="F34851" s="6" t="s">
        <v>4</v>
      </c>
      <c r="G34851" s="6" t="s">
        <v>4</v>
      </c>
      <c r="H34851" s="6" t="s">
        <v>4</v>
      </c>
      <c r="K34851" s="8">
        <v>0</v>
      </c>
      <c r="L34851" s="8">
        <f t="shared" si="1089"/>
        <v>0</v>
      </c>
    </row>
    <row r="34852" spans="1:12" x14ac:dyDescent="0.25">
      <c r="A34852" s="3">
        <v>42733</v>
      </c>
      <c r="B34852" s="4">
        <v>2.0833333333333332E-2</v>
      </c>
      <c r="C34852" s="1">
        <v>1240.6944217489627</v>
      </c>
      <c r="D34852" s="5">
        <f t="shared" si="1088"/>
        <v>0.20246318892770279</v>
      </c>
      <c r="E34852" s="6" t="s">
        <v>4</v>
      </c>
      <c r="F34852" s="6" t="s">
        <v>4</v>
      </c>
      <c r="G34852" s="6" t="s">
        <v>4</v>
      </c>
      <c r="H34852" s="6" t="s">
        <v>4</v>
      </c>
      <c r="K34852" s="8">
        <v>0</v>
      </c>
      <c r="L34852" s="8">
        <f t="shared" si="1089"/>
        <v>0</v>
      </c>
    </row>
    <row r="34853" spans="1:12" x14ac:dyDescent="0.25">
      <c r="A34853" s="3">
        <v>42733</v>
      </c>
      <c r="B34853" s="4">
        <v>3.125E-2</v>
      </c>
      <c r="C34853" s="1">
        <v>1242.895994870647</v>
      </c>
      <c r="D34853" s="5">
        <f t="shared" si="1088"/>
        <v>0.20282245347105857</v>
      </c>
      <c r="E34853" s="6" t="s">
        <v>4</v>
      </c>
      <c r="F34853" s="6" t="s">
        <v>4</v>
      </c>
      <c r="G34853" s="6" t="s">
        <v>4</v>
      </c>
      <c r="H34853" s="6" t="s">
        <v>4</v>
      </c>
      <c r="K34853" s="8">
        <v>0</v>
      </c>
      <c r="L34853" s="8">
        <f t="shared" si="1089"/>
        <v>0</v>
      </c>
    </row>
    <row r="34854" spans="1:12" x14ac:dyDescent="0.25">
      <c r="A34854" s="3">
        <v>42733</v>
      </c>
      <c r="B34854" s="4">
        <v>4.1666666666666664E-2</v>
      </c>
      <c r="C34854" s="1">
        <v>1244.8072283487147</v>
      </c>
      <c r="D34854" s="5">
        <f t="shared" si="1088"/>
        <v>0.2031343388297511</v>
      </c>
      <c r="E34854" s="6" t="s">
        <v>4</v>
      </c>
      <c r="F34854" s="6" t="s">
        <v>4</v>
      </c>
      <c r="G34854" s="6" t="s">
        <v>4</v>
      </c>
      <c r="H34854" s="6" t="s">
        <v>4</v>
      </c>
      <c r="K34854" s="8">
        <v>0</v>
      </c>
      <c r="L34854" s="8">
        <f t="shared" si="1089"/>
        <v>0</v>
      </c>
    </row>
    <row r="34855" spans="1:12" x14ac:dyDescent="0.25">
      <c r="A34855" s="3">
        <v>42733</v>
      </c>
      <c r="B34855" s="4">
        <v>5.2083333333333336E-2</v>
      </c>
      <c r="C34855" s="1">
        <v>1231.7965229909389</v>
      </c>
      <c r="D34855" s="5">
        <f t="shared" si="1088"/>
        <v>0.2010111819502185</v>
      </c>
      <c r="E34855" s="6" t="s">
        <v>4</v>
      </c>
      <c r="F34855" s="6" t="s">
        <v>4</v>
      </c>
      <c r="G34855" s="6" t="s">
        <v>4</v>
      </c>
      <c r="H34855" s="6" t="s">
        <v>4</v>
      </c>
      <c r="K34855" s="8">
        <v>0</v>
      </c>
      <c r="L34855" s="8">
        <f t="shared" si="1089"/>
        <v>0</v>
      </c>
    </row>
    <row r="34856" spans="1:12" x14ac:dyDescent="0.25">
      <c r="A34856" s="3">
        <v>42733</v>
      </c>
      <c r="B34856" s="4">
        <v>6.25E-2</v>
      </c>
      <c r="C34856" s="1">
        <v>1229.679686460498</v>
      </c>
      <c r="D34856" s="5">
        <f t="shared" si="1088"/>
        <v>0.20066574517958519</v>
      </c>
      <c r="E34856" s="6" t="s">
        <v>4</v>
      </c>
      <c r="F34856" s="6" t="s">
        <v>4</v>
      </c>
      <c r="G34856" s="6" t="s">
        <v>4</v>
      </c>
      <c r="H34856" s="6" t="s">
        <v>4</v>
      </c>
      <c r="K34856" s="8">
        <v>0</v>
      </c>
      <c r="L34856" s="8">
        <f t="shared" si="1089"/>
        <v>0</v>
      </c>
    </row>
    <row r="34857" spans="1:12" x14ac:dyDescent="0.25">
      <c r="A34857" s="3">
        <v>42733</v>
      </c>
      <c r="B34857" s="4">
        <v>7.2916666666666671E-2</v>
      </c>
      <c r="C34857" s="1">
        <v>1231.7941845646722</v>
      </c>
      <c r="D34857" s="5">
        <f t="shared" si="1088"/>
        <v>0.20101080035324284</v>
      </c>
      <c r="E34857" s="6" t="s">
        <v>4</v>
      </c>
      <c r="F34857" s="6" t="s">
        <v>4</v>
      </c>
      <c r="G34857" s="6" t="s">
        <v>4</v>
      </c>
      <c r="H34857" s="6" t="s">
        <v>4</v>
      </c>
      <c r="K34857" s="8">
        <v>0</v>
      </c>
      <c r="L34857" s="8">
        <f t="shared" si="1089"/>
        <v>0</v>
      </c>
    </row>
    <row r="34858" spans="1:12" x14ac:dyDescent="0.25">
      <c r="A34858" s="3">
        <v>42733</v>
      </c>
      <c r="B34858" s="4">
        <v>8.3333333333333329E-2</v>
      </c>
      <c r="C34858" s="1">
        <v>1229.5948084025206</v>
      </c>
      <c r="D34858" s="5">
        <f t="shared" si="1088"/>
        <v>0.20065189432156014</v>
      </c>
      <c r="E34858" s="6" t="s">
        <v>4</v>
      </c>
      <c r="F34858" s="6" t="s">
        <v>4</v>
      </c>
      <c r="G34858" s="6" t="s">
        <v>4</v>
      </c>
      <c r="H34858" s="6" t="s">
        <v>4</v>
      </c>
      <c r="K34858" s="8">
        <v>0</v>
      </c>
      <c r="L34858" s="8">
        <f t="shared" si="1089"/>
        <v>0</v>
      </c>
    </row>
    <row r="34859" spans="1:12" x14ac:dyDescent="0.25">
      <c r="A34859" s="3">
        <v>42733</v>
      </c>
      <c r="B34859" s="4">
        <v>9.375E-2</v>
      </c>
      <c r="C34859" s="1">
        <v>1227.3614446193692</v>
      </c>
      <c r="D34859" s="5">
        <f t="shared" si="1088"/>
        <v>0.20028744200707721</v>
      </c>
      <c r="E34859" s="6" t="s">
        <v>4</v>
      </c>
      <c r="F34859" s="6" t="s">
        <v>4</v>
      </c>
      <c r="G34859" s="6" t="s">
        <v>4</v>
      </c>
      <c r="H34859" s="6" t="s">
        <v>4</v>
      </c>
      <c r="K34859" s="8">
        <v>0</v>
      </c>
      <c r="L34859" s="8">
        <f t="shared" si="1089"/>
        <v>0</v>
      </c>
    </row>
    <row r="34860" spans="1:12" x14ac:dyDescent="0.25">
      <c r="A34860" s="3">
        <v>42733</v>
      </c>
      <c r="B34860" s="4">
        <v>0.10416666666666667</v>
      </c>
      <c r="C34860" s="1">
        <v>1223.1751294091387</v>
      </c>
      <c r="D34860" s="5">
        <f t="shared" si="1088"/>
        <v>0.19960429657459836</v>
      </c>
      <c r="E34860" s="6" t="s">
        <v>4</v>
      </c>
      <c r="F34860" s="6" t="s">
        <v>4</v>
      </c>
      <c r="G34860" s="6" t="s">
        <v>4</v>
      </c>
      <c r="H34860" s="6" t="s">
        <v>4</v>
      </c>
      <c r="K34860" s="8">
        <v>0</v>
      </c>
      <c r="L34860" s="8">
        <f t="shared" si="1089"/>
        <v>0</v>
      </c>
    </row>
    <row r="34861" spans="1:12" x14ac:dyDescent="0.25">
      <c r="A34861" s="3">
        <v>42733</v>
      </c>
      <c r="B34861" s="4">
        <v>0.11458333333333333</v>
      </c>
      <c r="C34861" s="1">
        <v>1231.6648536369919</v>
      </c>
      <c r="D34861" s="5">
        <f t="shared" si="1088"/>
        <v>0.20098969543684594</v>
      </c>
      <c r="E34861" s="6" t="s">
        <v>4</v>
      </c>
      <c r="F34861" s="6" t="s">
        <v>4</v>
      </c>
      <c r="G34861" s="6" t="s">
        <v>4</v>
      </c>
      <c r="H34861" s="6" t="s">
        <v>4</v>
      </c>
      <c r="K34861" s="8">
        <v>0</v>
      </c>
      <c r="L34861" s="8">
        <f t="shared" si="1089"/>
        <v>0</v>
      </c>
    </row>
    <row r="34862" spans="1:12" x14ac:dyDescent="0.25">
      <c r="A34862" s="3">
        <v>42733</v>
      </c>
      <c r="B34862" s="4">
        <v>0.125</v>
      </c>
      <c r="C34862" s="1">
        <v>1222.7079855097561</v>
      </c>
      <c r="D34862" s="5">
        <f t="shared" si="1088"/>
        <v>0.19952806552052155</v>
      </c>
      <c r="E34862" s="6" t="s">
        <v>4</v>
      </c>
      <c r="F34862" s="6" t="s">
        <v>4</v>
      </c>
      <c r="G34862" s="6" t="s">
        <v>4</v>
      </c>
      <c r="H34862" s="6" t="s">
        <v>4</v>
      </c>
      <c r="K34862" s="8">
        <v>0</v>
      </c>
      <c r="L34862" s="8">
        <f t="shared" si="1089"/>
        <v>0</v>
      </c>
    </row>
    <row r="34863" spans="1:12" x14ac:dyDescent="0.25">
      <c r="A34863" s="3">
        <v>42733</v>
      </c>
      <c r="B34863" s="4">
        <v>0.13541666666666666</v>
      </c>
      <c r="C34863" s="1">
        <v>1207.7115701908954</v>
      </c>
      <c r="D34863" s="5">
        <f t="shared" si="1088"/>
        <v>0.19708086980921921</v>
      </c>
      <c r="E34863" s="6" t="s">
        <v>4</v>
      </c>
      <c r="F34863" s="6" t="s">
        <v>4</v>
      </c>
      <c r="G34863" s="6" t="s">
        <v>4</v>
      </c>
      <c r="H34863" s="6" t="s">
        <v>4</v>
      </c>
      <c r="K34863" s="8">
        <v>0</v>
      </c>
      <c r="L34863" s="8">
        <f t="shared" si="1089"/>
        <v>0</v>
      </c>
    </row>
    <row r="34864" spans="1:12" x14ac:dyDescent="0.25">
      <c r="A34864" s="3">
        <v>42733</v>
      </c>
      <c r="B34864" s="4">
        <v>0.14583333333333334</v>
      </c>
      <c r="C34864" s="1">
        <v>1214.2751011044047</v>
      </c>
      <c r="D34864" s="5">
        <f t="shared" si="1088"/>
        <v>0.19815194208622791</v>
      </c>
      <c r="E34864" s="6" t="s">
        <v>4</v>
      </c>
      <c r="F34864" s="6" t="s">
        <v>4</v>
      </c>
      <c r="G34864" s="6" t="s">
        <v>4</v>
      </c>
      <c r="H34864" s="6" t="s">
        <v>4</v>
      </c>
      <c r="K34864" s="8">
        <v>0</v>
      </c>
      <c r="L34864" s="8">
        <f t="shared" si="1089"/>
        <v>0</v>
      </c>
    </row>
    <row r="34865" spans="1:12" x14ac:dyDescent="0.25">
      <c r="A34865" s="3">
        <v>42733</v>
      </c>
      <c r="B34865" s="4">
        <v>0.15625</v>
      </c>
      <c r="C34865" s="1">
        <v>1218.5113504394583</v>
      </c>
      <c r="D34865" s="5">
        <f t="shared" si="1088"/>
        <v>0.1988432360377706</v>
      </c>
      <c r="E34865" s="6" t="s">
        <v>4</v>
      </c>
      <c r="F34865" s="6" t="s">
        <v>4</v>
      </c>
      <c r="G34865" s="6" t="s">
        <v>4</v>
      </c>
      <c r="H34865" s="6" t="s">
        <v>4</v>
      </c>
      <c r="K34865" s="8">
        <v>0</v>
      </c>
      <c r="L34865" s="8">
        <f t="shared" si="1089"/>
        <v>0</v>
      </c>
    </row>
    <row r="34866" spans="1:12" x14ac:dyDescent="0.25">
      <c r="A34866" s="3">
        <v>42733</v>
      </c>
      <c r="B34866" s="4">
        <v>0.16666666666666666</v>
      </c>
      <c r="C34866" s="1">
        <v>1214.1494408879475</v>
      </c>
      <c r="D34866" s="5">
        <f t="shared" si="1088"/>
        <v>0.19813143617623166</v>
      </c>
      <c r="E34866" s="6" t="s">
        <v>4</v>
      </c>
      <c r="F34866" s="6" t="s">
        <v>4</v>
      </c>
      <c r="G34866" s="6" t="s">
        <v>4</v>
      </c>
      <c r="H34866" s="6" t="s">
        <v>4</v>
      </c>
      <c r="K34866" s="8">
        <v>0</v>
      </c>
      <c r="L34866" s="8">
        <f t="shared" si="1089"/>
        <v>0</v>
      </c>
    </row>
    <row r="34867" spans="1:12" x14ac:dyDescent="0.25">
      <c r="A34867" s="3">
        <v>42733</v>
      </c>
      <c r="B34867" s="4">
        <v>0.17708333333333334</v>
      </c>
      <c r="C34867" s="1">
        <v>1211.7806467822165</v>
      </c>
      <c r="D34867" s="5">
        <f t="shared" si="1088"/>
        <v>0.19774488361328599</v>
      </c>
      <c r="E34867" s="6" t="s">
        <v>4</v>
      </c>
      <c r="F34867" s="6" t="s">
        <v>4</v>
      </c>
      <c r="G34867" s="6" t="s">
        <v>4</v>
      </c>
      <c r="H34867" s="6" t="s">
        <v>4</v>
      </c>
      <c r="K34867" s="8">
        <v>0</v>
      </c>
      <c r="L34867" s="8">
        <f t="shared" si="1089"/>
        <v>0</v>
      </c>
    </row>
    <row r="34868" spans="1:12" x14ac:dyDescent="0.25">
      <c r="A34868" s="3">
        <v>42733</v>
      </c>
      <c r="B34868" s="4">
        <v>0.1875</v>
      </c>
      <c r="C34868" s="1">
        <v>1201.1323280462404</v>
      </c>
      <c r="D34868" s="5">
        <f t="shared" si="1088"/>
        <v>0.19600723368900791</v>
      </c>
      <c r="E34868" s="6" t="s">
        <v>4</v>
      </c>
      <c r="F34868" s="6" t="s">
        <v>4</v>
      </c>
      <c r="G34868" s="6" t="s">
        <v>4</v>
      </c>
      <c r="H34868" s="6" t="s">
        <v>4</v>
      </c>
      <c r="K34868" s="8">
        <v>0</v>
      </c>
      <c r="L34868" s="8">
        <f t="shared" si="1089"/>
        <v>0</v>
      </c>
    </row>
    <row r="34869" spans="1:12" x14ac:dyDescent="0.25">
      <c r="A34869" s="3">
        <v>42733</v>
      </c>
      <c r="B34869" s="4">
        <v>0.19791666666666666</v>
      </c>
      <c r="C34869" s="1">
        <v>1209.7500392198531</v>
      </c>
      <c r="D34869" s="5">
        <f t="shared" si="1088"/>
        <v>0.19741351814945382</v>
      </c>
      <c r="E34869" s="6" t="s">
        <v>4</v>
      </c>
      <c r="F34869" s="6" t="s">
        <v>4</v>
      </c>
      <c r="G34869" s="6" t="s">
        <v>4</v>
      </c>
      <c r="H34869" s="6" t="s">
        <v>4</v>
      </c>
      <c r="K34869" s="8">
        <v>0</v>
      </c>
      <c r="L34869" s="8">
        <f t="shared" si="1089"/>
        <v>0</v>
      </c>
    </row>
    <row r="34870" spans="1:12" x14ac:dyDescent="0.25">
      <c r="A34870" s="3">
        <v>42733</v>
      </c>
      <c r="B34870" s="4">
        <v>0.20833333333333334</v>
      </c>
      <c r="C34870" s="1">
        <v>1207.1570265138844</v>
      </c>
      <c r="D34870" s="5">
        <f t="shared" si="1088"/>
        <v>0.19699037638934144</v>
      </c>
      <c r="E34870" s="6" t="s">
        <v>4</v>
      </c>
      <c r="F34870" s="6" t="s">
        <v>4</v>
      </c>
      <c r="G34870" s="6" t="s">
        <v>4</v>
      </c>
      <c r="H34870" s="6" t="s">
        <v>4</v>
      </c>
      <c r="K34870" s="8">
        <v>0</v>
      </c>
      <c r="L34870" s="8">
        <f t="shared" si="1089"/>
        <v>0</v>
      </c>
    </row>
    <row r="34871" spans="1:12" x14ac:dyDescent="0.25">
      <c r="A34871" s="3">
        <v>42733</v>
      </c>
      <c r="B34871" s="4">
        <v>0.21875</v>
      </c>
      <c r="C34871" s="1">
        <v>1185.9066629393237</v>
      </c>
      <c r="D34871" s="5">
        <f t="shared" si="1088"/>
        <v>0.19352262776424994</v>
      </c>
      <c r="E34871" s="6" t="s">
        <v>117</v>
      </c>
      <c r="F34871" s="7">
        <v>2276</v>
      </c>
      <c r="G34871" s="6" t="s">
        <v>488</v>
      </c>
      <c r="H34871" s="6" t="s">
        <v>122</v>
      </c>
      <c r="K34871" s="8">
        <v>6.2600000000000004E-4</v>
      </c>
      <c r="L34871" s="8">
        <f t="shared" si="1089"/>
        <v>5.6909090909090914E-6</v>
      </c>
    </row>
    <row r="34872" spans="1:12" x14ac:dyDescent="0.25">
      <c r="A34872" s="3">
        <v>42733</v>
      </c>
      <c r="B34872" s="4">
        <v>0.22916666666666666</v>
      </c>
      <c r="C34872" s="1">
        <v>1203.7378403877563</v>
      </c>
      <c r="D34872" s="5">
        <f t="shared" si="1088"/>
        <v>0.19643241520687929</v>
      </c>
      <c r="E34872" s="7">
        <v>3141</v>
      </c>
      <c r="F34872" s="7">
        <v>11420</v>
      </c>
      <c r="G34872" s="7">
        <v>1285</v>
      </c>
      <c r="H34872" s="6" t="s">
        <v>53</v>
      </c>
      <c r="K34872" s="8">
        <v>3.141</v>
      </c>
      <c r="L34872" s="8">
        <f t="shared" si="1089"/>
        <v>2.8554545454545454E-2</v>
      </c>
    </row>
    <row r="34873" spans="1:12" x14ac:dyDescent="0.25">
      <c r="A34873" s="3">
        <v>42733</v>
      </c>
      <c r="B34873" s="4">
        <v>0.23958333333333334</v>
      </c>
      <c r="C34873" s="1">
        <v>1232.8947644427735</v>
      </c>
      <c r="D34873" s="5">
        <f t="shared" si="1088"/>
        <v>0.20119039889731943</v>
      </c>
      <c r="E34873" s="7">
        <v>6257</v>
      </c>
      <c r="F34873" s="7">
        <v>22752</v>
      </c>
      <c r="G34873" s="7">
        <v>2560</v>
      </c>
      <c r="H34873" s="7">
        <v>1706</v>
      </c>
      <c r="K34873" s="8">
        <v>6.2569999999999997</v>
      </c>
      <c r="L34873" s="8">
        <f t="shared" si="1089"/>
        <v>5.6881818181818179E-2</v>
      </c>
    </row>
    <row r="34874" spans="1:12" x14ac:dyDescent="0.25">
      <c r="A34874" s="3">
        <v>42733</v>
      </c>
      <c r="B34874" s="4">
        <v>0.25</v>
      </c>
      <c r="C34874" s="1">
        <v>1288.2951550827115</v>
      </c>
      <c r="D34874" s="5">
        <f t="shared" si="1088"/>
        <v>0.21023093261793596</v>
      </c>
      <c r="E34874" s="7">
        <v>10937</v>
      </c>
      <c r="F34874" s="7">
        <v>39772</v>
      </c>
      <c r="G34874" s="7">
        <v>4474</v>
      </c>
      <c r="H34874" s="7">
        <v>2983</v>
      </c>
      <c r="K34874" s="8">
        <v>10.936999999999999</v>
      </c>
      <c r="L34874" s="8">
        <f t="shared" si="1089"/>
        <v>9.9427272727272725E-2</v>
      </c>
    </row>
    <row r="34875" spans="1:12" x14ac:dyDescent="0.25">
      <c r="A34875" s="3">
        <v>42733</v>
      </c>
      <c r="B34875" s="4">
        <v>0.26041666666666669</v>
      </c>
      <c r="C34875" s="1">
        <v>1358.3000680502225</v>
      </c>
      <c r="D34875" s="5">
        <f t="shared" si="1088"/>
        <v>0.22165471084370472</v>
      </c>
      <c r="E34875" s="7">
        <v>16748</v>
      </c>
      <c r="F34875" s="7">
        <v>60900</v>
      </c>
      <c r="G34875" s="7">
        <v>6851</v>
      </c>
      <c r="H34875" s="7">
        <v>4568</v>
      </c>
      <c r="K34875" s="8">
        <v>16.748000000000001</v>
      </c>
      <c r="L34875" s="8">
        <f t="shared" si="1089"/>
        <v>0.15225454545454548</v>
      </c>
    </row>
    <row r="34876" spans="1:12" x14ac:dyDescent="0.25">
      <c r="A34876" s="3">
        <v>42733</v>
      </c>
      <c r="B34876" s="4">
        <v>0.27083333333333331</v>
      </c>
      <c r="C34876" s="1">
        <v>1401.0893169862413</v>
      </c>
      <c r="D34876" s="5">
        <f t="shared" si="1088"/>
        <v>0.22863729063091406</v>
      </c>
      <c r="E34876" s="7">
        <v>23184</v>
      </c>
      <c r="F34876" s="7">
        <v>84304</v>
      </c>
      <c r="G34876" s="7">
        <v>9484</v>
      </c>
      <c r="H34876" s="7">
        <v>6323</v>
      </c>
      <c r="K34876" s="8">
        <v>23.184000000000001</v>
      </c>
      <c r="L34876" s="8">
        <f t="shared" si="1089"/>
        <v>0.21076363636363638</v>
      </c>
    </row>
    <row r="34877" spans="1:12" x14ac:dyDescent="0.25">
      <c r="A34877" s="3">
        <v>42733</v>
      </c>
      <c r="B34877" s="4">
        <v>0.28125</v>
      </c>
      <c r="C34877" s="1">
        <v>1486.4842373190934</v>
      </c>
      <c r="D34877" s="5">
        <f t="shared" si="1088"/>
        <v>0.24257249303510009</v>
      </c>
      <c r="E34877" s="7">
        <v>29684</v>
      </c>
      <c r="F34877" s="7">
        <v>107940</v>
      </c>
      <c r="G34877" s="7">
        <v>12143</v>
      </c>
      <c r="H34877" s="7">
        <v>8096</v>
      </c>
      <c r="K34877" s="8">
        <v>29.684000000000001</v>
      </c>
      <c r="L34877" s="8">
        <f t="shared" si="1089"/>
        <v>0.26985454545454546</v>
      </c>
    </row>
    <row r="34878" spans="1:12" x14ac:dyDescent="0.25">
      <c r="A34878" s="3">
        <v>42733</v>
      </c>
      <c r="B34878" s="4">
        <v>0.29166666666666669</v>
      </c>
      <c r="C34878" s="1">
        <v>1538.5800761699322</v>
      </c>
      <c r="D34878" s="5">
        <f t="shared" si="1088"/>
        <v>0.25107377222094196</v>
      </c>
      <c r="E34878" s="7">
        <v>36431</v>
      </c>
      <c r="F34878" s="7">
        <v>132476</v>
      </c>
      <c r="G34878" s="7">
        <v>14904</v>
      </c>
      <c r="H34878" s="7">
        <v>9936</v>
      </c>
      <c r="K34878" s="8">
        <v>36.430999999999997</v>
      </c>
      <c r="L34878" s="8">
        <f t="shared" si="1089"/>
        <v>0.33119090909090909</v>
      </c>
    </row>
    <row r="34879" spans="1:12" x14ac:dyDescent="0.25">
      <c r="A34879" s="3">
        <v>42733</v>
      </c>
      <c r="B34879" s="4">
        <v>0.30208333333333331</v>
      </c>
      <c r="C34879" s="1">
        <v>1655.718707125046</v>
      </c>
      <c r="D34879" s="5">
        <f t="shared" si="1088"/>
        <v>0.27018908406087566</v>
      </c>
      <c r="E34879" s="7">
        <v>43398</v>
      </c>
      <c r="F34879" s="7">
        <v>157812</v>
      </c>
      <c r="G34879" s="7">
        <v>17754</v>
      </c>
      <c r="H34879" s="7">
        <v>11836</v>
      </c>
      <c r="K34879" s="8">
        <v>43.398000000000003</v>
      </c>
      <c r="L34879" s="8">
        <f t="shared" si="1089"/>
        <v>0.39452727272727278</v>
      </c>
    </row>
    <row r="34880" spans="1:12" x14ac:dyDescent="0.25">
      <c r="A34880" s="3">
        <v>42733</v>
      </c>
      <c r="B34880" s="4">
        <v>0.3125</v>
      </c>
      <c r="C34880" s="1">
        <v>1771.4632905245539</v>
      </c>
      <c r="D34880" s="5">
        <f t="shared" si="1088"/>
        <v>0.28907690772267525</v>
      </c>
      <c r="E34880" s="7">
        <v>49365</v>
      </c>
      <c r="F34880" s="7">
        <v>179508</v>
      </c>
      <c r="G34880" s="7">
        <v>20195</v>
      </c>
      <c r="H34880" s="7">
        <v>13463</v>
      </c>
      <c r="K34880" s="8">
        <v>49.365000000000002</v>
      </c>
      <c r="L34880" s="8">
        <f t="shared" si="1089"/>
        <v>0.44877272727272727</v>
      </c>
    </row>
    <row r="34881" spans="1:12" x14ac:dyDescent="0.25">
      <c r="A34881" s="3">
        <v>42733</v>
      </c>
      <c r="B34881" s="4">
        <v>0.32291666666666669</v>
      </c>
      <c r="C34881" s="1">
        <v>1811.4568814489517</v>
      </c>
      <c r="D34881" s="5">
        <f t="shared" si="1088"/>
        <v>0.29560327699884981</v>
      </c>
      <c r="E34881" s="7">
        <v>54995</v>
      </c>
      <c r="F34881" s="7">
        <v>199980</v>
      </c>
      <c r="G34881" s="7">
        <v>22498</v>
      </c>
      <c r="H34881" s="7">
        <v>14999</v>
      </c>
      <c r="K34881" s="8">
        <v>54.994999999999997</v>
      </c>
      <c r="L34881" s="8">
        <f t="shared" si="1089"/>
        <v>0.49995454545454543</v>
      </c>
    </row>
    <row r="34882" spans="1:12" x14ac:dyDescent="0.25">
      <c r="A34882" s="3">
        <v>42733</v>
      </c>
      <c r="B34882" s="4">
        <v>0.33333333333333331</v>
      </c>
      <c r="C34882" s="1">
        <v>1858.15718070044</v>
      </c>
      <c r="D34882" s="5">
        <f t="shared" si="1088"/>
        <v>0.30322408301247389</v>
      </c>
      <c r="E34882" s="7">
        <v>60427</v>
      </c>
      <c r="F34882" s="7">
        <v>219736</v>
      </c>
      <c r="G34882" s="7">
        <v>24720</v>
      </c>
      <c r="H34882" s="7">
        <v>16480</v>
      </c>
      <c r="K34882" s="8">
        <v>60.427</v>
      </c>
      <c r="L34882" s="8">
        <f t="shared" si="1089"/>
        <v>0.54933636363636362</v>
      </c>
    </row>
    <row r="34883" spans="1:12" x14ac:dyDescent="0.25">
      <c r="A34883" s="3">
        <v>42733</v>
      </c>
      <c r="B34883" s="4">
        <v>0.34375</v>
      </c>
      <c r="C34883" s="1">
        <v>1915.6552324958757</v>
      </c>
      <c r="D34883" s="5">
        <f t="shared" ref="D34883:D34946" si="1090">C34883/6128</f>
        <v>0.31260692436290399</v>
      </c>
      <c r="E34883" s="7">
        <v>65767</v>
      </c>
      <c r="F34883" s="7">
        <v>239152</v>
      </c>
      <c r="G34883" s="7">
        <v>26905</v>
      </c>
      <c r="H34883" s="7">
        <v>17936</v>
      </c>
      <c r="K34883" s="8">
        <v>65.766999999999996</v>
      </c>
      <c r="L34883" s="8">
        <f t="shared" ref="L34883:L34946" si="1091">K34883/110</f>
        <v>0.59788181818181818</v>
      </c>
    </row>
    <row r="34884" spans="1:12" x14ac:dyDescent="0.25">
      <c r="A34884" s="3">
        <v>42733</v>
      </c>
      <c r="B34884" s="4">
        <v>0.35416666666666669</v>
      </c>
      <c r="C34884" s="1">
        <v>1968.2940824625869</v>
      </c>
      <c r="D34884" s="5">
        <f t="shared" si="1090"/>
        <v>0.32119681502326808</v>
      </c>
      <c r="E34884" s="7">
        <v>71333</v>
      </c>
      <c r="F34884" s="7">
        <v>259392</v>
      </c>
      <c r="G34884" s="7">
        <v>29182</v>
      </c>
      <c r="H34884" s="7">
        <v>19454</v>
      </c>
      <c r="K34884" s="8">
        <v>71.332999999999998</v>
      </c>
      <c r="L34884" s="8">
        <f t="shared" si="1091"/>
        <v>0.64848181818181816</v>
      </c>
    </row>
    <row r="34885" spans="1:12" x14ac:dyDescent="0.25">
      <c r="A34885" s="3">
        <v>42733</v>
      </c>
      <c r="B34885" s="4">
        <v>0.36458333333333331</v>
      </c>
      <c r="C34885" s="1">
        <v>1993.2938264664729</v>
      </c>
      <c r="D34885" s="5">
        <f t="shared" si="1090"/>
        <v>0.32527640771319727</v>
      </c>
      <c r="E34885" s="7">
        <v>75478</v>
      </c>
      <c r="F34885" s="7">
        <v>274464</v>
      </c>
      <c r="G34885" s="7">
        <v>30877</v>
      </c>
      <c r="H34885" s="7">
        <v>20585</v>
      </c>
      <c r="K34885" s="8">
        <v>75.477999999999994</v>
      </c>
      <c r="L34885" s="8">
        <f t="shared" si="1091"/>
        <v>0.68616363636363631</v>
      </c>
    </row>
    <row r="34886" spans="1:12" x14ac:dyDescent="0.25">
      <c r="A34886" s="3">
        <v>42733</v>
      </c>
      <c r="B34886" s="4">
        <v>0.375</v>
      </c>
      <c r="C34886" s="1">
        <v>2049.2692217129361</v>
      </c>
      <c r="D34886" s="5">
        <f t="shared" si="1090"/>
        <v>0.33441077377822065</v>
      </c>
      <c r="E34886" s="7">
        <v>79956</v>
      </c>
      <c r="F34886" s="7">
        <v>290748</v>
      </c>
      <c r="G34886" s="7">
        <v>32709</v>
      </c>
      <c r="H34886" s="7">
        <v>21806</v>
      </c>
      <c r="K34886" s="8">
        <v>79.956000000000003</v>
      </c>
      <c r="L34886" s="8">
        <f t="shared" si="1091"/>
        <v>0.72687272727272734</v>
      </c>
    </row>
    <row r="34887" spans="1:12" x14ac:dyDescent="0.25">
      <c r="A34887" s="3">
        <v>42733</v>
      </c>
      <c r="B34887" s="4">
        <v>0.38541666666666669</v>
      </c>
      <c r="C34887" s="1">
        <v>2132.1882496164189</v>
      </c>
      <c r="D34887" s="5">
        <f t="shared" si="1090"/>
        <v>0.34794194673897177</v>
      </c>
      <c r="E34887" s="7">
        <v>83884</v>
      </c>
      <c r="F34887" s="7">
        <v>305032</v>
      </c>
      <c r="G34887" s="7">
        <v>34316</v>
      </c>
      <c r="H34887" s="7">
        <v>22877</v>
      </c>
      <c r="K34887" s="8">
        <v>83.884</v>
      </c>
      <c r="L34887" s="8">
        <f t="shared" si="1091"/>
        <v>0.76258181818181814</v>
      </c>
    </row>
    <row r="34888" spans="1:12" x14ac:dyDescent="0.25">
      <c r="A34888" s="3">
        <v>42733</v>
      </c>
      <c r="B34888" s="4">
        <v>0.39583333333333331</v>
      </c>
      <c r="C34888" s="1">
        <v>2145.0581993972619</v>
      </c>
      <c r="D34888" s="5">
        <f t="shared" si="1090"/>
        <v>0.35004213436639392</v>
      </c>
      <c r="E34888" s="7">
        <v>88373</v>
      </c>
      <c r="F34888" s="7">
        <v>321356</v>
      </c>
      <c r="G34888" s="7">
        <v>36153</v>
      </c>
      <c r="H34888" s="7">
        <v>24102</v>
      </c>
      <c r="K34888" s="8">
        <v>88.373000000000005</v>
      </c>
      <c r="L34888" s="8">
        <f t="shared" si="1091"/>
        <v>0.80339090909090916</v>
      </c>
    </row>
    <row r="34889" spans="1:12" x14ac:dyDescent="0.25">
      <c r="A34889" s="3">
        <v>42733</v>
      </c>
      <c r="B34889" s="4">
        <v>0.40625</v>
      </c>
      <c r="C34889" s="1">
        <v>2134.4183661106536</v>
      </c>
      <c r="D34889" s="5">
        <f t="shared" si="1090"/>
        <v>0.34830586914338341</v>
      </c>
      <c r="E34889" s="7">
        <v>91963</v>
      </c>
      <c r="F34889" s="7">
        <v>334412</v>
      </c>
      <c r="G34889" s="7">
        <v>37621</v>
      </c>
      <c r="H34889" s="7">
        <v>25081</v>
      </c>
      <c r="K34889" s="8">
        <v>91.962999999999994</v>
      </c>
      <c r="L34889" s="8">
        <f t="shared" si="1091"/>
        <v>0.83602727272727262</v>
      </c>
    </row>
    <row r="34890" spans="1:12" x14ac:dyDescent="0.25">
      <c r="A34890" s="3">
        <v>42733</v>
      </c>
      <c r="B34890" s="4">
        <v>0.41666666666666669</v>
      </c>
      <c r="C34890" s="1">
        <v>2145.1017214648018</v>
      </c>
      <c r="D34890" s="5">
        <f t="shared" si="1090"/>
        <v>0.35004923653146242</v>
      </c>
      <c r="E34890" s="7">
        <v>33123</v>
      </c>
      <c r="F34890" s="7">
        <v>120448</v>
      </c>
      <c r="G34890" s="7">
        <v>13550</v>
      </c>
      <c r="H34890" s="7">
        <v>9034</v>
      </c>
      <c r="K34890" s="8">
        <v>33.122999999999998</v>
      </c>
      <c r="L34890" s="8">
        <f t="shared" si="1091"/>
        <v>0.30111818181818178</v>
      </c>
    </row>
    <row r="34891" spans="1:12" x14ac:dyDescent="0.25">
      <c r="A34891" s="3">
        <v>42733</v>
      </c>
      <c r="B34891" s="4">
        <v>0.42708333333333331</v>
      </c>
      <c r="C34891" s="1">
        <v>2136.1849801824133</v>
      </c>
      <c r="D34891" s="5">
        <f t="shared" si="1090"/>
        <v>0.34859415472950606</v>
      </c>
      <c r="E34891" s="7">
        <v>101650</v>
      </c>
      <c r="F34891" s="7">
        <v>369636</v>
      </c>
      <c r="G34891" s="7">
        <v>41584</v>
      </c>
      <c r="H34891" s="7">
        <v>27723</v>
      </c>
      <c r="K34891" s="8">
        <v>101.65</v>
      </c>
      <c r="L34891" s="8">
        <f t="shared" si="1091"/>
        <v>0.92409090909090918</v>
      </c>
    </row>
    <row r="34892" spans="1:12" x14ac:dyDescent="0.25">
      <c r="A34892" s="3">
        <v>42733</v>
      </c>
      <c r="B34892" s="4">
        <v>0.4375</v>
      </c>
      <c r="C34892" s="1">
        <v>2144.0625872734504</v>
      </c>
      <c r="D34892" s="5">
        <f t="shared" si="1090"/>
        <v>0.34987966502504086</v>
      </c>
      <c r="E34892" s="7">
        <v>87801</v>
      </c>
      <c r="F34892" s="7">
        <v>319276</v>
      </c>
      <c r="G34892" s="7">
        <v>35919</v>
      </c>
      <c r="H34892" s="7">
        <v>23946</v>
      </c>
      <c r="K34892" s="8">
        <v>87.801000000000002</v>
      </c>
      <c r="L34892" s="8">
        <f t="shared" si="1091"/>
        <v>0.79819090909090906</v>
      </c>
    </row>
    <row r="34893" spans="1:12" x14ac:dyDescent="0.25">
      <c r="A34893" s="3">
        <v>42733</v>
      </c>
      <c r="B34893" s="4">
        <v>0.44791666666666669</v>
      </c>
      <c r="C34893" s="1">
        <v>2101.7951856784325</v>
      </c>
      <c r="D34893" s="5">
        <f t="shared" si="1090"/>
        <v>0.34298224309373898</v>
      </c>
      <c r="E34893" s="7">
        <v>53159</v>
      </c>
      <c r="F34893" s="7">
        <v>193304</v>
      </c>
      <c r="G34893" s="7">
        <v>21747</v>
      </c>
      <c r="H34893" s="7">
        <v>14498</v>
      </c>
      <c r="K34893" s="8">
        <v>53.158999999999999</v>
      </c>
      <c r="L34893" s="8">
        <f t="shared" si="1091"/>
        <v>0.48326363636363634</v>
      </c>
    </row>
    <row r="34894" spans="1:12" x14ac:dyDescent="0.25">
      <c r="A34894" s="3">
        <v>42733</v>
      </c>
      <c r="B34894" s="4">
        <v>0.45833333333333331</v>
      </c>
      <c r="C34894" s="1">
        <v>2052.7412335615854</v>
      </c>
      <c r="D34894" s="5">
        <f t="shared" si="1090"/>
        <v>0.3349773553462117</v>
      </c>
      <c r="E34894" s="7">
        <v>66949</v>
      </c>
      <c r="F34894" s="7">
        <v>243452</v>
      </c>
      <c r="G34894" s="7">
        <v>27388</v>
      </c>
      <c r="H34894" s="7">
        <v>18259</v>
      </c>
      <c r="K34894" s="8">
        <v>66.948999999999998</v>
      </c>
      <c r="L34894" s="8">
        <f t="shared" si="1091"/>
        <v>0.60862727272727268</v>
      </c>
    </row>
    <row r="34895" spans="1:12" x14ac:dyDescent="0.25">
      <c r="A34895" s="3">
        <v>42733</v>
      </c>
      <c r="B34895" s="4">
        <v>0.46875</v>
      </c>
      <c r="C34895" s="1">
        <v>1990.9966401883657</v>
      </c>
      <c r="D34895" s="5">
        <f t="shared" si="1090"/>
        <v>0.3249015405007124</v>
      </c>
      <c r="E34895" s="7">
        <v>54647</v>
      </c>
      <c r="F34895" s="7">
        <v>198716</v>
      </c>
      <c r="G34895" s="7">
        <v>22356</v>
      </c>
      <c r="H34895" s="7">
        <v>14904</v>
      </c>
      <c r="K34895" s="8">
        <v>54.646999999999998</v>
      </c>
      <c r="L34895" s="8">
        <f t="shared" si="1091"/>
        <v>0.49679090909090906</v>
      </c>
    </row>
    <row r="34896" spans="1:12" x14ac:dyDescent="0.25">
      <c r="A34896" s="3">
        <v>42733</v>
      </c>
      <c r="B34896" s="4">
        <v>0.47916666666666669</v>
      </c>
      <c r="C34896" s="1">
        <v>1946.9010657917588</v>
      </c>
      <c r="D34896" s="5">
        <f t="shared" si="1090"/>
        <v>0.31770578749865513</v>
      </c>
      <c r="E34896" s="7">
        <v>40129</v>
      </c>
      <c r="F34896" s="7">
        <v>145924</v>
      </c>
      <c r="G34896" s="7">
        <v>16416</v>
      </c>
      <c r="H34896" s="7">
        <v>10944</v>
      </c>
      <c r="K34896" s="8">
        <v>40.128999999999998</v>
      </c>
      <c r="L34896" s="8">
        <f t="shared" si="1091"/>
        <v>0.36480909090909092</v>
      </c>
    </row>
    <row r="34897" spans="1:12" x14ac:dyDescent="0.25">
      <c r="A34897" s="3">
        <v>42733</v>
      </c>
      <c r="B34897" s="4">
        <v>0.48958333333333331</v>
      </c>
      <c r="C34897" s="1">
        <v>1915.8354265074861</v>
      </c>
      <c r="D34897" s="5">
        <f t="shared" si="1090"/>
        <v>0.3126363293909083</v>
      </c>
      <c r="E34897" s="7">
        <v>58508</v>
      </c>
      <c r="F34897" s="7">
        <v>212756</v>
      </c>
      <c r="G34897" s="7">
        <v>23935</v>
      </c>
      <c r="H34897" s="7">
        <v>15957</v>
      </c>
      <c r="K34897" s="8">
        <v>58.508000000000003</v>
      </c>
      <c r="L34897" s="8">
        <f t="shared" si="1091"/>
        <v>0.53189090909090908</v>
      </c>
    </row>
    <row r="34898" spans="1:12" x14ac:dyDescent="0.25">
      <c r="A34898" s="3">
        <v>42733</v>
      </c>
      <c r="B34898" s="4">
        <v>0.5</v>
      </c>
      <c r="C34898" s="1">
        <v>1883.9291339312749</v>
      </c>
      <c r="D34898" s="5">
        <f t="shared" si="1090"/>
        <v>0.30742968895745348</v>
      </c>
      <c r="E34898" s="7">
        <v>62347</v>
      </c>
      <c r="F34898" s="7">
        <v>226716</v>
      </c>
      <c r="G34898" s="7">
        <v>25506</v>
      </c>
      <c r="H34898" s="7">
        <v>17004</v>
      </c>
      <c r="K34898" s="8">
        <v>62.347000000000001</v>
      </c>
      <c r="L34898" s="8">
        <f t="shared" si="1091"/>
        <v>0.56679090909090912</v>
      </c>
    </row>
    <row r="34899" spans="1:12" x14ac:dyDescent="0.25">
      <c r="A34899" s="3">
        <v>42733</v>
      </c>
      <c r="B34899" s="4">
        <v>0.51041666666666663</v>
      </c>
      <c r="C34899" s="1">
        <v>1918.6680047441373</v>
      </c>
      <c r="D34899" s="5">
        <f t="shared" si="1090"/>
        <v>0.31309856474284226</v>
      </c>
      <c r="E34899" s="7">
        <v>106942</v>
      </c>
      <c r="F34899" s="7">
        <v>388880</v>
      </c>
      <c r="G34899" s="7">
        <v>43749</v>
      </c>
      <c r="H34899" s="7">
        <v>29166</v>
      </c>
      <c r="K34899" s="8">
        <v>106.94199999999999</v>
      </c>
      <c r="L34899" s="8">
        <f t="shared" si="1091"/>
        <v>0.97219999999999995</v>
      </c>
    </row>
    <row r="34900" spans="1:12" x14ac:dyDescent="0.25">
      <c r="A34900" s="3">
        <v>42733</v>
      </c>
      <c r="B34900" s="4">
        <v>0.52083333333333337</v>
      </c>
      <c r="C34900" s="1">
        <v>1918.1655702559317</v>
      </c>
      <c r="D34900" s="5">
        <f t="shared" si="1090"/>
        <v>0.31301657478066769</v>
      </c>
      <c r="E34900" s="7">
        <v>100635</v>
      </c>
      <c r="F34900" s="7">
        <v>365944</v>
      </c>
      <c r="G34900" s="7">
        <v>41169</v>
      </c>
      <c r="H34900" s="7">
        <v>27446</v>
      </c>
      <c r="K34900" s="8">
        <v>100.63500000000001</v>
      </c>
      <c r="L34900" s="8">
        <f t="shared" si="1091"/>
        <v>0.91486363636363643</v>
      </c>
    </row>
    <row r="34901" spans="1:12" x14ac:dyDescent="0.25">
      <c r="A34901" s="3">
        <v>42733</v>
      </c>
      <c r="B34901" s="4">
        <v>0.53125</v>
      </c>
      <c r="C34901" s="1">
        <v>1892.5078864501604</v>
      </c>
      <c r="D34901" s="5">
        <f t="shared" si="1090"/>
        <v>0.30882961593507841</v>
      </c>
      <c r="E34901" s="7">
        <v>74480</v>
      </c>
      <c r="F34901" s="7">
        <v>270836</v>
      </c>
      <c r="G34901" s="7">
        <v>30469</v>
      </c>
      <c r="H34901" s="7">
        <v>20313</v>
      </c>
      <c r="K34901" s="8">
        <v>74.48</v>
      </c>
      <c r="L34901" s="8">
        <f t="shared" si="1091"/>
        <v>0.67709090909090908</v>
      </c>
    </row>
    <row r="34902" spans="1:12" x14ac:dyDescent="0.25">
      <c r="A34902" s="3">
        <v>42733</v>
      </c>
      <c r="B34902" s="4">
        <v>0.54166666666666663</v>
      </c>
      <c r="C34902" s="1">
        <v>1912.3402160534188</v>
      </c>
      <c r="D34902" s="5">
        <f t="shared" si="1090"/>
        <v>0.31206596214970933</v>
      </c>
      <c r="E34902" s="7">
        <v>77385</v>
      </c>
      <c r="F34902" s="7">
        <v>281400</v>
      </c>
      <c r="G34902" s="7">
        <v>31658</v>
      </c>
      <c r="H34902" s="7">
        <v>21105</v>
      </c>
      <c r="K34902" s="8">
        <v>77.385000000000005</v>
      </c>
      <c r="L34902" s="8">
        <f t="shared" si="1091"/>
        <v>0.70350000000000001</v>
      </c>
    </row>
    <row r="34903" spans="1:12" x14ac:dyDescent="0.25">
      <c r="A34903" s="3">
        <v>42733</v>
      </c>
      <c r="B34903" s="4">
        <v>0.55208333333333337</v>
      </c>
      <c r="C34903" s="1">
        <v>1927.6986052037939</v>
      </c>
      <c r="D34903" s="5">
        <f t="shared" si="1090"/>
        <v>0.31457222669774704</v>
      </c>
      <c r="E34903" s="7">
        <v>47896</v>
      </c>
      <c r="F34903" s="7">
        <v>174168</v>
      </c>
      <c r="G34903" s="7">
        <v>19594</v>
      </c>
      <c r="H34903" s="7">
        <v>13063</v>
      </c>
      <c r="K34903" s="8">
        <v>47.896000000000001</v>
      </c>
      <c r="L34903" s="8">
        <f t="shared" si="1091"/>
        <v>0.43541818181818182</v>
      </c>
    </row>
    <row r="34904" spans="1:12" x14ac:dyDescent="0.25">
      <c r="A34904" s="3">
        <v>42733</v>
      </c>
      <c r="B34904" s="4">
        <v>0.5625</v>
      </c>
      <c r="C34904" s="1">
        <v>1936.8094523030547</v>
      </c>
      <c r="D34904" s="5">
        <f t="shared" si="1090"/>
        <v>0.31605898373091623</v>
      </c>
      <c r="E34904" s="7">
        <v>106406</v>
      </c>
      <c r="F34904" s="7">
        <v>386932</v>
      </c>
      <c r="G34904" s="7">
        <v>43530</v>
      </c>
      <c r="H34904" s="7">
        <v>29020</v>
      </c>
      <c r="K34904" s="8">
        <v>106.40600000000001</v>
      </c>
      <c r="L34904" s="8">
        <f t="shared" si="1091"/>
        <v>0.96732727272727281</v>
      </c>
    </row>
    <row r="34905" spans="1:12" x14ac:dyDescent="0.25">
      <c r="A34905" s="3">
        <v>42733</v>
      </c>
      <c r="B34905" s="4">
        <v>0.57291666666666663</v>
      </c>
      <c r="C34905" s="1">
        <v>1956.2737655456463</v>
      </c>
      <c r="D34905" s="5">
        <f t="shared" si="1090"/>
        <v>0.31923527505640442</v>
      </c>
      <c r="E34905" s="7">
        <v>103146</v>
      </c>
      <c r="F34905" s="7">
        <v>375076</v>
      </c>
      <c r="G34905" s="7">
        <v>42196</v>
      </c>
      <c r="H34905" s="7">
        <v>28131</v>
      </c>
      <c r="K34905" s="8">
        <v>103.146</v>
      </c>
      <c r="L34905" s="8">
        <f t="shared" si="1091"/>
        <v>0.93769090909090913</v>
      </c>
    </row>
    <row r="34906" spans="1:12" x14ac:dyDescent="0.25">
      <c r="A34906" s="3">
        <v>42733</v>
      </c>
      <c r="B34906" s="4">
        <v>0.58333333333333337</v>
      </c>
      <c r="C34906" s="1">
        <v>1952.3583794833132</v>
      </c>
      <c r="D34906" s="5">
        <f t="shared" si="1090"/>
        <v>0.31859634129949627</v>
      </c>
      <c r="E34906" s="7">
        <v>55699</v>
      </c>
      <c r="F34906" s="7">
        <v>202540</v>
      </c>
      <c r="G34906" s="7">
        <v>22786</v>
      </c>
      <c r="H34906" s="7">
        <v>15191</v>
      </c>
      <c r="K34906" s="8">
        <v>55.698999999999998</v>
      </c>
      <c r="L34906" s="8">
        <f t="shared" si="1091"/>
        <v>0.50635454545454539</v>
      </c>
    </row>
    <row r="34907" spans="1:12" x14ac:dyDescent="0.25">
      <c r="A34907" s="3">
        <v>42733</v>
      </c>
      <c r="B34907" s="4">
        <v>0.59375</v>
      </c>
      <c r="C34907" s="1">
        <v>1973.3519228657067</v>
      </c>
      <c r="D34907" s="5">
        <f t="shared" si="1090"/>
        <v>0.32202218062429938</v>
      </c>
      <c r="E34907" s="7">
        <v>33127</v>
      </c>
      <c r="F34907" s="7">
        <v>120460</v>
      </c>
      <c r="G34907" s="7">
        <v>13552</v>
      </c>
      <c r="H34907" s="7">
        <v>9035</v>
      </c>
      <c r="K34907" s="8">
        <v>33.127000000000002</v>
      </c>
      <c r="L34907" s="8">
        <f t="shared" si="1091"/>
        <v>0.30115454545454545</v>
      </c>
    </row>
    <row r="34908" spans="1:12" x14ac:dyDescent="0.25">
      <c r="A34908" s="3">
        <v>42733</v>
      </c>
      <c r="B34908" s="4">
        <v>0.60416666666666663</v>
      </c>
      <c r="C34908" s="1">
        <v>1936.1810573207756</v>
      </c>
      <c r="D34908" s="5">
        <f t="shared" si="1090"/>
        <v>0.31595643885782893</v>
      </c>
      <c r="E34908" s="7">
        <v>94463</v>
      </c>
      <c r="F34908" s="7">
        <v>343500</v>
      </c>
      <c r="G34908" s="7">
        <v>38644</v>
      </c>
      <c r="H34908" s="7">
        <v>25763</v>
      </c>
      <c r="K34908" s="8">
        <v>94.462999999999994</v>
      </c>
      <c r="L34908" s="8">
        <f t="shared" si="1091"/>
        <v>0.85875454545454544</v>
      </c>
    </row>
    <row r="34909" spans="1:12" x14ac:dyDescent="0.25">
      <c r="A34909" s="3">
        <v>42733</v>
      </c>
      <c r="B34909" s="4">
        <v>0.61458333333333337</v>
      </c>
      <c r="C34909" s="1">
        <v>1921.1081627581007</v>
      </c>
      <c r="D34909" s="5">
        <f t="shared" si="1090"/>
        <v>0.31349676285217049</v>
      </c>
      <c r="E34909" s="7">
        <v>48474</v>
      </c>
      <c r="F34909" s="7">
        <v>176268</v>
      </c>
      <c r="G34909" s="7">
        <v>19830</v>
      </c>
      <c r="H34909" s="7">
        <v>13220</v>
      </c>
      <c r="K34909" s="8">
        <v>48.473999999999997</v>
      </c>
      <c r="L34909" s="8">
        <f t="shared" si="1091"/>
        <v>0.44067272727272722</v>
      </c>
    </row>
    <row r="34910" spans="1:12" x14ac:dyDescent="0.25">
      <c r="A34910" s="3">
        <v>42733</v>
      </c>
      <c r="B34910" s="4">
        <v>0.625</v>
      </c>
      <c r="C34910" s="1">
        <v>1818.7838394201717</v>
      </c>
      <c r="D34910" s="5">
        <f t="shared" si="1090"/>
        <v>0.29679892940929697</v>
      </c>
      <c r="E34910" s="7">
        <v>59375</v>
      </c>
      <c r="F34910" s="7">
        <v>215908</v>
      </c>
      <c r="G34910" s="7">
        <v>24290</v>
      </c>
      <c r="H34910" s="7">
        <v>16193</v>
      </c>
      <c r="K34910" s="8">
        <v>59.375</v>
      </c>
      <c r="L34910" s="8">
        <f t="shared" si="1091"/>
        <v>0.53977272727272729</v>
      </c>
    </row>
    <row r="34911" spans="1:12" x14ac:dyDescent="0.25">
      <c r="A34911" s="3">
        <v>42733</v>
      </c>
      <c r="B34911" s="4">
        <v>0.63541666666666663</v>
      </c>
      <c r="C34911" s="1">
        <v>1807.027552754156</v>
      </c>
      <c r="D34911" s="5">
        <f t="shared" si="1090"/>
        <v>0.29488047531888967</v>
      </c>
      <c r="E34911" s="7">
        <v>37401</v>
      </c>
      <c r="F34911" s="7">
        <v>136004</v>
      </c>
      <c r="G34911" s="7">
        <v>15300</v>
      </c>
      <c r="H34911" s="7">
        <v>10200</v>
      </c>
      <c r="K34911" s="8">
        <v>37.401000000000003</v>
      </c>
      <c r="L34911" s="8">
        <f t="shared" si="1091"/>
        <v>0.34000909090909093</v>
      </c>
    </row>
    <row r="34912" spans="1:12" x14ac:dyDescent="0.25">
      <c r="A34912" s="3">
        <v>42733</v>
      </c>
      <c r="B34912" s="4">
        <v>0.64583333333333337</v>
      </c>
      <c r="C34912" s="1">
        <v>1871.6380886111417</v>
      </c>
      <c r="D34912" s="5">
        <f t="shared" si="1090"/>
        <v>0.30542397007361971</v>
      </c>
      <c r="E34912" s="7">
        <v>51203</v>
      </c>
      <c r="F34912" s="7">
        <v>186192</v>
      </c>
      <c r="G34912" s="7">
        <v>20947</v>
      </c>
      <c r="H34912" s="7">
        <v>13964</v>
      </c>
      <c r="K34912" s="8">
        <v>51.203000000000003</v>
      </c>
      <c r="L34912" s="8">
        <f t="shared" si="1091"/>
        <v>0.46548181818181822</v>
      </c>
    </row>
    <row r="34913" spans="1:12" x14ac:dyDescent="0.25">
      <c r="A34913" s="3">
        <v>42733</v>
      </c>
      <c r="B34913" s="4">
        <v>0.65625</v>
      </c>
      <c r="C34913" s="1">
        <v>1844.265222780509</v>
      </c>
      <c r="D34913" s="5">
        <f t="shared" si="1090"/>
        <v>0.3009571185999525</v>
      </c>
      <c r="E34913" s="7">
        <v>32388</v>
      </c>
      <c r="F34913" s="7">
        <v>117776</v>
      </c>
      <c r="G34913" s="7">
        <v>13250</v>
      </c>
      <c r="H34913" s="7">
        <v>8833</v>
      </c>
      <c r="K34913" s="8">
        <v>32.387999999999998</v>
      </c>
      <c r="L34913" s="8">
        <f t="shared" si="1091"/>
        <v>0.29443636363636361</v>
      </c>
    </row>
    <row r="34914" spans="1:12" x14ac:dyDescent="0.25">
      <c r="A34914" s="3">
        <v>42733</v>
      </c>
      <c r="B34914" s="4">
        <v>0.66666666666666663</v>
      </c>
      <c r="C34914" s="1">
        <v>1775.0074988443316</v>
      </c>
      <c r="D34914" s="5">
        <f t="shared" si="1090"/>
        <v>0.28965527069914027</v>
      </c>
      <c r="E34914" s="7">
        <v>48695</v>
      </c>
      <c r="F34914" s="7">
        <v>177072</v>
      </c>
      <c r="G34914" s="7">
        <v>19921</v>
      </c>
      <c r="H34914" s="7">
        <v>13280</v>
      </c>
      <c r="K34914" s="8">
        <v>48.695</v>
      </c>
      <c r="L34914" s="8">
        <f t="shared" si="1091"/>
        <v>0.44268181818181818</v>
      </c>
    </row>
    <row r="34915" spans="1:12" x14ac:dyDescent="0.25">
      <c r="A34915" s="3">
        <v>42733</v>
      </c>
      <c r="B34915" s="4">
        <v>0.67708333333333337</v>
      </c>
      <c r="C34915" s="1">
        <v>1673.5886591854949</v>
      </c>
      <c r="D34915" s="5">
        <f t="shared" si="1090"/>
        <v>0.27310519895324653</v>
      </c>
      <c r="E34915" s="7">
        <v>32940</v>
      </c>
      <c r="F34915" s="7">
        <v>119780</v>
      </c>
      <c r="G34915" s="7">
        <v>13475</v>
      </c>
      <c r="H34915" s="7">
        <v>8984</v>
      </c>
      <c r="K34915" s="8">
        <v>32.94</v>
      </c>
      <c r="L34915" s="8">
        <f t="shared" si="1091"/>
        <v>0.29945454545454542</v>
      </c>
    </row>
    <row r="34916" spans="1:12" x14ac:dyDescent="0.25">
      <c r="A34916" s="3">
        <v>42733</v>
      </c>
      <c r="B34916" s="4">
        <v>0.6875</v>
      </c>
      <c r="C34916" s="1">
        <v>1590.2134815000672</v>
      </c>
      <c r="D34916" s="5">
        <f t="shared" si="1090"/>
        <v>0.25949958901763498</v>
      </c>
      <c r="E34916" s="7">
        <v>21837</v>
      </c>
      <c r="F34916" s="7">
        <v>79408</v>
      </c>
      <c r="G34916" s="7">
        <v>8933</v>
      </c>
      <c r="H34916" s="7">
        <v>5956</v>
      </c>
      <c r="K34916" s="8">
        <v>21.837</v>
      </c>
      <c r="L34916" s="8">
        <f t="shared" si="1091"/>
        <v>0.19851818181818182</v>
      </c>
    </row>
    <row r="34917" spans="1:12" x14ac:dyDescent="0.25">
      <c r="A34917" s="3">
        <v>42733</v>
      </c>
      <c r="B34917" s="4">
        <v>0.69791666666666663</v>
      </c>
      <c r="C34917" s="1">
        <v>1539.8874528927781</v>
      </c>
      <c r="D34917" s="5">
        <f t="shared" si="1090"/>
        <v>0.25128711698641942</v>
      </c>
      <c r="E34917" s="7">
        <v>17540</v>
      </c>
      <c r="F34917" s="7">
        <v>63780</v>
      </c>
      <c r="G34917" s="7">
        <v>7175</v>
      </c>
      <c r="H34917" s="7">
        <v>4784</v>
      </c>
      <c r="K34917" s="8">
        <v>17.54</v>
      </c>
      <c r="L34917" s="8">
        <f t="shared" si="1091"/>
        <v>0.15945454545454546</v>
      </c>
    </row>
    <row r="34918" spans="1:12" x14ac:dyDescent="0.25">
      <c r="A34918" s="3">
        <v>42733</v>
      </c>
      <c r="B34918" s="4">
        <v>0.70833333333333337</v>
      </c>
      <c r="C34918" s="1">
        <v>1514.3716017579859</v>
      </c>
      <c r="D34918" s="5">
        <f t="shared" si="1090"/>
        <v>0.24712330315894027</v>
      </c>
      <c r="E34918" s="7">
        <v>11849</v>
      </c>
      <c r="F34918" s="7">
        <v>43088</v>
      </c>
      <c r="G34918" s="7">
        <v>4847</v>
      </c>
      <c r="H34918" s="7">
        <v>3232</v>
      </c>
      <c r="K34918" s="8">
        <v>11.849</v>
      </c>
      <c r="L34918" s="8">
        <f t="shared" si="1091"/>
        <v>0.10771818181818182</v>
      </c>
    </row>
    <row r="34919" spans="1:12" x14ac:dyDescent="0.25">
      <c r="A34919" s="3">
        <v>42733</v>
      </c>
      <c r="B34919" s="4">
        <v>0.71875</v>
      </c>
      <c r="C34919" s="1">
        <v>1426.7366155580105</v>
      </c>
      <c r="D34919" s="5">
        <f t="shared" si="1090"/>
        <v>0.23282255475816099</v>
      </c>
      <c r="E34919" s="7">
        <v>5548</v>
      </c>
      <c r="F34919" s="7">
        <v>20176</v>
      </c>
      <c r="G34919" s="7">
        <v>2270</v>
      </c>
      <c r="H34919" s="7">
        <v>1513</v>
      </c>
      <c r="K34919" s="8">
        <v>5.548</v>
      </c>
      <c r="L34919" s="8">
        <f t="shared" si="1091"/>
        <v>5.0436363636363633E-2</v>
      </c>
    </row>
    <row r="34920" spans="1:12" x14ac:dyDescent="0.25">
      <c r="A34920" s="3">
        <v>42733</v>
      </c>
      <c r="B34920" s="4">
        <v>0.72916666666666663</v>
      </c>
      <c r="C34920" s="1">
        <v>1374.1968607926378</v>
      </c>
      <c r="D34920" s="5">
        <f t="shared" si="1090"/>
        <v>0.22424883498574377</v>
      </c>
      <c r="E34920" s="7">
        <v>3879</v>
      </c>
      <c r="F34920" s="7">
        <v>14104</v>
      </c>
      <c r="G34920" s="7">
        <v>1587</v>
      </c>
      <c r="H34920" s="7">
        <v>1058</v>
      </c>
      <c r="K34920" s="8">
        <v>3.879</v>
      </c>
      <c r="L34920" s="8">
        <f t="shared" si="1091"/>
        <v>3.5263636363636365E-2</v>
      </c>
    </row>
    <row r="34921" spans="1:12" x14ac:dyDescent="0.25">
      <c r="A34921" s="3">
        <v>42733</v>
      </c>
      <c r="B34921" s="4">
        <v>0.73958333333333337</v>
      </c>
      <c r="C34921" s="1">
        <v>1343.4186988172573</v>
      </c>
      <c r="D34921" s="5">
        <f t="shared" si="1090"/>
        <v>0.21922628897148455</v>
      </c>
      <c r="E34921" s="7">
        <v>2703</v>
      </c>
      <c r="F34921" s="7">
        <v>9828</v>
      </c>
      <c r="G34921" s="7">
        <v>1106</v>
      </c>
      <c r="H34921" s="6" t="s">
        <v>422</v>
      </c>
      <c r="K34921" s="8">
        <v>2.7029999999999998</v>
      </c>
      <c r="L34921" s="8">
        <f t="shared" si="1091"/>
        <v>2.457272727272727E-2</v>
      </c>
    </row>
    <row r="34922" spans="1:12" x14ac:dyDescent="0.25">
      <c r="A34922" s="3">
        <v>42733</v>
      </c>
      <c r="B34922" s="4">
        <v>0.75</v>
      </c>
      <c r="C34922" s="1">
        <v>1319.1043406951446</v>
      </c>
      <c r="D34922" s="5">
        <f t="shared" si="1090"/>
        <v>0.21525854123615284</v>
      </c>
      <c r="E34922" s="7">
        <v>1674</v>
      </c>
      <c r="F34922" s="7">
        <v>6088</v>
      </c>
      <c r="G34922" s="6" t="s">
        <v>917</v>
      </c>
      <c r="H34922" s="6" t="s">
        <v>749</v>
      </c>
      <c r="K34922" s="8">
        <v>1.6739999999999999</v>
      </c>
      <c r="L34922" s="8">
        <f t="shared" si="1091"/>
        <v>1.5218181818181818E-2</v>
      </c>
    </row>
    <row r="34923" spans="1:12" x14ac:dyDescent="0.25">
      <c r="A34923" s="3">
        <v>42733</v>
      </c>
      <c r="B34923" s="4">
        <v>0.76041666666666663</v>
      </c>
      <c r="C34923" s="1">
        <v>1291.9712108701503</v>
      </c>
      <c r="D34923" s="5">
        <f t="shared" si="1090"/>
        <v>0.21083081117332741</v>
      </c>
      <c r="E34923" s="6" t="s">
        <v>569</v>
      </c>
      <c r="F34923" s="7">
        <v>3300</v>
      </c>
      <c r="G34923" s="6" t="s">
        <v>817</v>
      </c>
      <c r="H34923" s="6" t="s">
        <v>399</v>
      </c>
      <c r="K34923" s="8">
        <v>9.0800000000000006E-4</v>
      </c>
      <c r="L34923" s="8">
        <f t="shared" si="1091"/>
        <v>8.2545454545454556E-6</v>
      </c>
    </row>
    <row r="34924" spans="1:12" x14ac:dyDescent="0.25">
      <c r="A34924" s="3">
        <v>42733</v>
      </c>
      <c r="B34924" s="4">
        <v>0.77083333333333337</v>
      </c>
      <c r="C34924" s="1">
        <v>1230.42843120982</v>
      </c>
      <c r="D34924" s="5">
        <f t="shared" si="1090"/>
        <v>0.20078792937497064</v>
      </c>
      <c r="E34924" s="6" t="s">
        <v>443</v>
      </c>
      <c r="F34924" s="7">
        <v>2360</v>
      </c>
      <c r="G34924" s="6" t="s">
        <v>853</v>
      </c>
      <c r="H34924" s="6" t="s">
        <v>367</v>
      </c>
      <c r="K34924" s="8">
        <v>6.4900000000000005E-4</v>
      </c>
      <c r="L34924" s="8">
        <f t="shared" si="1091"/>
        <v>5.9000000000000003E-6</v>
      </c>
    </row>
    <row r="34925" spans="1:12" x14ac:dyDescent="0.25">
      <c r="A34925" s="3">
        <v>42733</v>
      </c>
      <c r="B34925" s="4">
        <v>0.78125</v>
      </c>
      <c r="C34925" s="1">
        <v>1178.2887910869408</v>
      </c>
      <c r="D34925" s="5">
        <f t="shared" si="1090"/>
        <v>0.19227950246196815</v>
      </c>
      <c r="E34925" s="7">
        <v>1377</v>
      </c>
      <c r="F34925" s="7">
        <v>5008</v>
      </c>
      <c r="G34925" s="6" t="s">
        <v>439</v>
      </c>
      <c r="H34925" s="6" t="s">
        <v>980</v>
      </c>
      <c r="K34925" s="8">
        <v>1.377</v>
      </c>
      <c r="L34925" s="8">
        <f t="shared" si="1091"/>
        <v>1.2518181818181819E-2</v>
      </c>
    </row>
    <row r="34926" spans="1:12" x14ac:dyDescent="0.25">
      <c r="A34926" s="3">
        <v>42733</v>
      </c>
      <c r="B34926" s="4">
        <v>0.79166666666666663</v>
      </c>
      <c r="C34926" s="1">
        <v>1164.9049572456856</v>
      </c>
      <c r="D34926" s="5">
        <f t="shared" si="1090"/>
        <v>0.19009545646959622</v>
      </c>
      <c r="E34926" s="6" t="s">
        <v>385</v>
      </c>
      <c r="F34926" s="7">
        <v>1524</v>
      </c>
      <c r="G34926" s="6" t="s">
        <v>122</v>
      </c>
      <c r="H34926" s="6" t="s">
        <v>816</v>
      </c>
      <c r="K34926" s="8">
        <v>4.1899999999999999E-4</v>
      </c>
      <c r="L34926" s="8">
        <f t="shared" si="1091"/>
        <v>3.8090909090909091E-6</v>
      </c>
    </row>
    <row r="34927" spans="1:12" x14ac:dyDescent="0.25">
      <c r="A34927" s="3">
        <v>42733</v>
      </c>
      <c r="B34927" s="4">
        <v>0.80208333333333337</v>
      </c>
      <c r="C34927" s="1">
        <v>1143.3557672360953</v>
      </c>
      <c r="D34927" s="5">
        <f t="shared" si="1090"/>
        <v>0.18657894373957168</v>
      </c>
      <c r="E34927" s="6" t="s">
        <v>185</v>
      </c>
      <c r="F34927" s="6" t="s">
        <v>474</v>
      </c>
      <c r="G34927" s="6" t="s">
        <v>710</v>
      </c>
      <c r="H34927" s="6" t="s">
        <v>931</v>
      </c>
      <c r="K34927" s="8">
        <v>8.5000000000000006E-5</v>
      </c>
      <c r="L34927" s="8">
        <f t="shared" si="1091"/>
        <v>7.7272727272727283E-7</v>
      </c>
    </row>
    <row r="34928" spans="1:12" x14ac:dyDescent="0.25">
      <c r="A34928" s="3">
        <v>42733</v>
      </c>
      <c r="B34928" s="4">
        <v>0.8125</v>
      </c>
      <c r="C34928" s="1">
        <v>1146.5729976147393</v>
      </c>
      <c r="D34928" s="5">
        <f t="shared" si="1090"/>
        <v>0.18710394869692221</v>
      </c>
      <c r="E34928" s="6" t="s">
        <v>4</v>
      </c>
      <c r="F34928" s="6" t="s">
        <v>4</v>
      </c>
      <c r="G34928" s="6" t="s">
        <v>4</v>
      </c>
      <c r="H34928" s="6" t="s">
        <v>4</v>
      </c>
      <c r="K34928" s="8">
        <v>0</v>
      </c>
      <c r="L34928" s="8">
        <f t="shared" si="1091"/>
        <v>0</v>
      </c>
    </row>
    <row r="34929" spans="1:12" x14ac:dyDescent="0.25">
      <c r="A34929" s="3">
        <v>42733</v>
      </c>
      <c r="B34929" s="4">
        <v>0.82291666666666663</v>
      </c>
      <c r="C34929" s="1">
        <v>1202.6390783168038</v>
      </c>
      <c r="D34929" s="5">
        <f t="shared" si="1090"/>
        <v>0.19625311330235048</v>
      </c>
      <c r="E34929" s="6" t="s">
        <v>4</v>
      </c>
      <c r="F34929" s="6" t="s">
        <v>4</v>
      </c>
      <c r="G34929" s="6" t="s">
        <v>4</v>
      </c>
      <c r="H34929" s="6" t="s">
        <v>4</v>
      </c>
      <c r="K34929" s="8">
        <v>0</v>
      </c>
      <c r="L34929" s="8">
        <f t="shared" si="1091"/>
        <v>0</v>
      </c>
    </row>
    <row r="34930" spans="1:12" x14ac:dyDescent="0.25">
      <c r="A34930" s="3">
        <v>42733</v>
      </c>
      <c r="B34930" s="4">
        <v>0.83333333333333337</v>
      </c>
      <c r="C34930" s="1">
        <v>1308.6538212629407</v>
      </c>
      <c r="D34930" s="5">
        <f t="shared" si="1090"/>
        <v>0.21355316926614568</v>
      </c>
      <c r="E34930" s="6" t="s">
        <v>4</v>
      </c>
      <c r="F34930" s="6" t="s">
        <v>4</v>
      </c>
      <c r="G34930" s="6" t="s">
        <v>4</v>
      </c>
      <c r="H34930" s="6" t="s">
        <v>4</v>
      </c>
      <c r="K34930" s="8">
        <v>0</v>
      </c>
      <c r="L34930" s="8">
        <f t="shared" si="1091"/>
        <v>0</v>
      </c>
    </row>
    <row r="34931" spans="1:12" x14ac:dyDescent="0.25">
      <c r="A34931" s="3">
        <v>42733</v>
      </c>
      <c r="B34931" s="4">
        <v>0.84375</v>
      </c>
      <c r="C34931" s="1">
        <v>1313.1240892075555</v>
      </c>
      <c r="D34931" s="5">
        <f t="shared" si="1090"/>
        <v>0.21428265163308674</v>
      </c>
      <c r="E34931" s="6" t="s">
        <v>4</v>
      </c>
      <c r="F34931" s="6" t="s">
        <v>4</v>
      </c>
      <c r="G34931" s="6" t="s">
        <v>4</v>
      </c>
      <c r="H34931" s="6" t="s">
        <v>4</v>
      </c>
      <c r="K34931" s="8">
        <v>0</v>
      </c>
      <c r="L34931" s="8">
        <f t="shared" si="1091"/>
        <v>0</v>
      </c>
    </row>
    <row r="34932" spans="1:12" x14ac:dyDescent="0.25">
      <c r="A34932" s="3">
        <v>42733</v>
      </c>
      <c r="B34932" s="4">
        <v>0.85416666666666663</v>
      </c>
      <c r="C34932" s="1">
        <v>1319.9081969959739</v>
      </c>
      <c r="D34932" s="5">
        <f t="shared" si="1090"/>
        <v>0.21538971883093569</v>
      </c>
      <c r="E34932" s="6" t="s">
        <v>4</v>
      </c>
      <c r="F34932" s="6" t="s">
        <v>4</v>
      </c>
      <c r="G34932" s="6" t="s">
        <v>4</v>
      </c>
      <c r="H34932" s="6" t="s">
        <v>4</v>
      </c>
      <c r="K34932" s="8">
        <v>0</v>
      </c>
      <c r="L34932" s="8">
        <f t="shared" si="1091"/>
        <v>0</v>
      </c>
    </row>
    <row r="34933" spans="1:12" x14ac:dyDescent="0.25">
      <c r="A34933" s="3">
        <v>42733</v>
      </c>
      <c r="B34933" s="4">
        <v>0.86458333333333337</v>
      </c>
      <c r="C34933" s="1">
        <v>1335.0716208951112</v>
      </c>
      <c r="D34933" s="5">
        <f t="shared" si="1090"/>
        <v>0.21786416790063826</v>
      </c>
      <c r="E34933" s="6" t="s">
        <v>4</v>
      </c>
      <c r="F34933" s="6" t="s">
        <v>4</v>
      </c>
      <c r="G34933" s="6" t="s">
        <v>4</v>
      </c>
      <c r="H34933" s="6" t="s">
        <v>4</v>
      </c>
      <c r="K34933" s="8">
        <v>0</v>
      </c>
      <c r="L34933" s="8">
        <f t="shared" si="1091"/>
        <v>0</v>
      </c>
    </row>
    <row r="34934" spans="1:12" x14ac:dyDescent="0.25">
      <c r="A34934" s="3">
        <v>42733</v>
      </c>
      <c r="B34934" s="4">
        <v>0.875</v>
      </c>
      <c r="C34934" s="1">
        <v>1334.7333997954415</v>
      </c>
      <c r="D34934" s="5">
        <f t="shared" si="1090"/>
        <v>0.21780897516244149</v>
      </c>
      <c r="E34934" s="6" t="s">
        <v>4</v>
      </c>
      <c r="F34934" s="6" t="s">
        <v>4</v>
      </c>
      <c r="G34934" s="6" t="s">
        <v>4</v>
      </c>
      <c r="H34934" s="6" t="s">
        <v>4</v>
      </c>
      <c r="K34934" s="8">
        <v>0</v>
      </c>
      <c r="L34934" s="8">
        <f t="shared" si="1091"/>
        <v>0</v>
      </c>
    </row>
    <row r="34935" spans="1:12" x14ac:dyDescent="0.25">
      <c r="A34935" s="3">
        <v>42733</v>
      </c>
      <c r="B34935" s="4">
        <v>0.88541666666666663</v>
      </c>
      <c r="C34935" s="1">
        <v>1316.9502543167523</v>
      </c>
      <c r="D34935" s="5">
        <f t="shared" si="1090"/>
        <v>0.21490702583497917</v>
      </c>
      <c r="E34935" s="6" t="s">
        <v>4</v>
      </c>
      <c r="F34935" s="6" t="s">
        <v>4</v>
      </c>
      <c r="G34935" s="6" t="s">
        <v>4</v>
      </c>
      <c r="H34935" s="6" t="s">
        <v>4</v>
      </c>
      <c r="K34935" s="8">
        <v>0</v>
      </c>
      <c r="L34935" s="8">
        <f t="shared" si="1091"/>
        <v>0</v>
      </c>
    </row>
    <row r="34936" spans="1:12" x14ac:dyDescent="0.25">
      <c r="A34936" s="3">
        <v>42733</v>
      </c>
      <c r="B34936" s="4">
        <v>0.89583333333333337</v>
      </c>
      <c r="C34936" s="1">
        <v>1293.0756943663021</v>
      </c>
      <c r="D34936" s="5">
        <f t="shared" si="1090"/>
        <v>0.21101104673079341</v>
      </c>
      <c r="E34936" s="6" t="s">
        <v>4</v>
      </c>
      <c r="F34936" s="6" t="s">
        <v>4</v>
      </c>
      <c r="G34936" s="6" t="s">
        <v>4</v>
      </c>
      <c r="H34936" s="6" t="s">
        <v>4</v>
      </c>
      <c r="K34936" s="8">
        <v>0</v>
      </c>
      <c r="L34936" s="8">
        <f t="shared" si="1091"/>
        <v>0</v>
      </c>
    </row>
    <row r="34937" spans="1:12" x14ac:dyDescent="0.25">
      <c r="A34937" s="3">
        <v>42733</v>
      </c>
      <c r="B34937" s="4">
        <v>0.90625</v>
      </c>
      <c r="C34937" s="1">
        <v>1288.918066852955</v>
      </c>
      <c r="D34937" s="5">
        <f t="shared" si="1090"/>
        <v>0.21033258271099134</v>
      </c>
      <c r="E34937" s="6" t="s">
        <v>4</v>
      </c>
      <c r="F34937" s="6" t="s">
        <v>4</v>
      </c>
      <c r="G34937" s="6" t="s">
        <v>4</v>
      </c>
      <c r="H34937" s="6" t="s">
        <v>4</v>
      </c>
      <c r="K34937" s="8">
        <v>0</v>
      </c>
      <c r="L34937" s="8">
        <f t="shared" si="1091"/>
        <v>0</v>
      </c>
    </row>
    <row r="34938" spans="1:12" x14ac:dyDescent="0.25">
      <c r="A34938" s="3">
        <v>42733</v>
      </c>
      <c r="B34938" s="4">
        <v>0.91666666666666663</v>
      </c>
      <c r="C34938" s="1">
        <v>1297.6980896396153</v>
      </c>
      <c r="D34938" s="5">
        <f t="shared" si="1090"/>
        <v>0.21176535405346203</v>
      </c>
      <c r="E34938" s="6" t="s">
        <v>4</v>
      </c>
      <c r="F34938" s="6" t="s">
        <v>4</v>
      </c>
      <c r="G34938" s="6" t="s">
        <v>4</v>
      </c>
      <c r="H34938" s="6" t="s">
        <v>4</v>
      </c>
      <c r="K34938" s="8">
        <v>0</v>
      </c>
      <c r="L34938" s="8">
        <f t="shared" si="1091"/>
        <v>0</v>
      </c>
    </row>
    <row r="34939" spans="1:12" x14ac:dyDescent="0.25">
      <c r="A34939" s="3">
        <v>42733</v>
      </c>
      <c r="B34939" s="4">
        <v>0.92708333333333337</v>
      </c>
      <c r="C34939" s="1">
        <v>1304.2272994532298</v>
      </c>
      <c r="D34939" s="5">
        <f t="shared" si="1090"/>
        <v>0.21283082562879077</v>
      </c>
      <c r="E34939" s="6" t="s">
        <v>4</v>
      </c>
      <c r="F34939" s="6" t="s">
        <v>4</v>
      </c>
      <c r="G34939" s="6" t="s">
        <v>4</v>
      </c>
      <c r="H34939" s="6" t="s">
        <v>4</v>
      </c>
      <c r="K34939" s="8">
        <v>0</v>
      </c>
      <c r="L34939" s="8">
        <f t="shared" si="1091"/>
        <v>0</v>
      </c>
    </row>
    <row r="34940" spans="1:12" x14ac:dyDescent="0.25">
      <c r="A34940" s="3">
        <v>42733</v>
      </c>
      <c r="B34940" s="4">
        <v>0.9375</v>
      </c>
      <c r="C34940" s="1">
        <v>1306.3919030258949</v>
      </c>
      <c r="D34940" s="5">
        <f t="shared" si="1090"/>
        <v>0.21318405728229356</v>
      </c>
      <c r="E34940" s="6" t="s">
        <v>4</v>
      </c>
      <c r="F34940" s="6" t="s">
        <v>4</v>
      </c>
      <c r="G34940" s="6" t="s">
        <v>4</v>
      </c>
      <c r="H34940" s="6" t="s">
        <v>4</v>
      </c>
      <c r="K34940" s="8">
        <v>0</v>
      </c>
      <c r="L34940" s="8">
        <f t="shared" si="1091"/>
        <v>0</v>
      </c>
    </row>
    <row r="34941" spans="1:12" x14ac:dyDescent="0.25">
      <c r="A34941" s="3">
        <v>42733</v>
      </c>
      <c r="B34941" s="4">
        <v>0.94791666666666663</v>
      </c>
      <c r="C34941" s="1">
        <v>1306.0939962304865</v>
      </c>
      <c r="D34941" s="5">
        <f t="shared" si="1090"/>
        <v>0.21313544324910028</v>
      </c>
      <c r="E34941" s="6" t="s">
        <v>4</v>
      </c>
      <c r="F34941" s="6" t="s">
        <v>4</v>
      </c>
      <c r="G34941" s="6" t="s">
        <v>4</v>
      </c>
      <c r="H34941" s="6" t="s">
        <v>4</v>
      </c>
      <c r="K34941" s="8">
        <v>0</v>
      </c>
      <c r="L34941" s="8">
        <f t="shared" si="1091"/>
        <v>0</v>
      </c>
    </row>
    <row r="34942" spans="1:12" x14ac:dyDescent="0.25">
      <c r="A34942" s="3">
        <v>42733</v>
      </c>
      <c r="B34942" s="4">
        <v>0.95833333333333337</v>
      </c>
      <c r="C34942" s="1">
        <v>1290.7468168504702</v>
      </c>
      <c r="D34942" s="5">
        <f t="shared" si="1090"/>
        <v>0.21063100797168247</v>
      </c>
      <c r="E34942" s="6" t="s">
        <v>4</v>
      </c>
      <c r="F34942" s="6" t="s">
        <v>4</v>
      </c>
      <c r="G34942" s="6" t="s">
        <v>4</v>
      </c>
      <c r="H34942" s="6" t="s">
        <v>4</v>
      </c>
      <c r="K34942" s="8">
        <v>0</v>
      </c>
      <c r="L34942" s="8">
        <f t="shared" si="1091"/>
        <v>0</v>
      </c>
    </row>
    <row r="34943" spans="1:12" x14ac:dyDescent="0.25">
      <c r="A34943" s="3">
        <v>42733</v>
      </c>
      <c r="B34943" s="4">
        <v>0.96875</v>
      </c>
      <c r="C34943" s="1">
        <v>1279.5573034010795</v>
      </c>
      <c r="D34943" s="5">
        <f t="shared" si="1090"/>
        <v>0.20880504298320487</v>
      </c>
      <c r="E34943" s="6" t="s">
        <v>4</v>
      </c>
      <c r="F34943" s="6" t="s">
        <v>4</v>
      </c>
      <c r="G34943" s="6" t="s">
        <v>4</v>
      </c>
      <c r="H34943" s="6" t="s">
        <v>4</v>
      </c>
      <c r="K34943" s="8">
        <v>0</v>
      </c>
      <c r="L34943" s="8">
        <f t="shared" si="1091"/>
        <v>0</v>
      </c>
    </row>
    <row r="34944" spans="1:12" x14ac:dyDescent="0.25">
      <c r="A34944" s="3">
        <v>42733</v>
      </c>
      <c r="B34944" s="4">
        <v>0.97916666666666663</v>
      </c>
      <c r="C34944" s="1">
        <v>1260.1283493652493</v>
      </c>
      <c r="D34944" s="5">
        <f t="shared" si="1090"/>
        <v>0.20563452176325869</v>
      </c>
      <c r="E34944" s="6" t="s">
        <v>4</v>
      </c>
      <c r="F34944" s="6" t="s">
        <v>4</v>
      </c>
      <c r="G34944" s="6" t="s">
        <v>4</v>
      </c>
      <c r="H34944" s="6" t="s">
        <v>4</v>
      </c>
      <c r="K34944" s="8">
        <v>0</v>
      </c>
      <c r="L34944" s="8">
        <f t="shared" si="1091"/>
        <v>0</v>
      </c>
    </row>
    <row r="34945" spans="1:12" x14ac:dyDescent="0.25">
      <c r="A34945" s="3">
        <v>42733</v>
      </c>
      <c r="B34945" s="4">
        <v>0.98958333333333337</v>
      </c>
      <c r="C34945" s="1">
        <v>1262.4012880023456</v>
      </c>
      <c r="D34945" s="5">
        <f t="shared" si="1090"/>
        <v>0.20600543211526529</v>
      </c>
      <c r="E34945" s="6" t="s">
        <v>4</v>
      </c>
      <c r="F34945" s="6" t="s">
        <v>4</v>
      </c>
      <c r="G34945" s="6" t="s">
        <v>4</v>
      </c>
      <c r="H34945" s="6" t="s">
        <v>4</v>
      </c>
      <c r="K34945" s="8">
        <v>0</v>
      </c>
      <c r="L34945" s="8">
        <f t="shared" si="1091"/>
        <v>0</v>
      </c>
    </row>
    <row r="34946" spans="1:12" x14ac:dyDescent="0.25">
      <c r="A34946" s="3">
        <v>42734</v>
      </c>
      <c r="B34946" s="4">
        <v>0</v>
      </c>
      <c r="C34946" s="1">
        <v>1268.586059069336</v>
      </c>
      <c r="D34946" s="5">
        <f t="shared" si="1090"/>
        <v>0.20701469632332506</v>
      </c>
      <c r="E34946" s="6" t="s">
        <v>4</v>
      </c>
      <c r="F34946" s="6" t="s">
        <v>4</v>
      </c>
      <c r="G34946" s="6" t="s">
        <v>4</v>
      </c>
      <c r="H34946" s="6" t="s">
        <v>4</v>
      </c>
      <c r="K34946" s="8">
        <v>0</v>
      </c>
      <c r="L34946" s="8">
        <f t="shared" si="1091"/>
        <v>0</v>
      </c>
    </row>
    <row r="34947" spans="1:12" x14ac:dyDescent="0.25">
      <c r="A34947" s="3">
        <v>42734</v>
      </c>
      <c r="B34947" s="4">
        <v>1.0416666666666666E-2</v>
      </c>
      <c r="C34947" s="1">
        <v>1253.3927738304751</v>
      </c>
      <c r="D34947" s="5">
        <f t="shared" ref="D34947:D35010" si="1092">C34947/6128</f>
        <v>0.20453537431959451</v>
      </c>
      <c r="E34947" s="6" t="s">
        <v>4</v>
      </c>
      <c r="F34947" s="6" t="s">
        <v>4</v>
      </c>
      <c r="G34947" s="6" t="s">
        <v>4</v>
      </c>
      <c r="H34947" s="6" t="s">
        <v>4</v>
      </c>
      <c r="K34947" s="8">
        <v>0</v>
      </c>
      <c r="L34947" s="8">
        <f t="shared" ref="L34947:L35010" si="1093">K34947/110</f>
        <v>0</v>
      </c>
    </row>
    <row r="34948" spans="1:12" x14ac:dyDescent="0.25">
      <c r="A34948" s="3">
        <v>42734</v>
      </c>
      <c r="B34948" s="4">
        <v>2.0833333333333332E-2</v>
      </c>
      <c r="C34948" s="1">
        <v>1249.2358777776785</v>
      </c>
      <c r="D34948" s="5">
        <f t="shared" si="1092"/>
        <v>0.20385702966345928</v>
      </c>
      <c r="E34948" s="6" t="s">
        <v>4</v>
      </c>
      <c r="F34948" s="6" t="s">
        <v>4</v>
      </c>
      <c r="G34948" s="6" t="s">
        <v>4</v>
      </c>
      <c r="H34948" s="6" t="s">
        <v>4</v>
      </c>
      <c r="K34948" s="8">
        <v>0</v>
      </c>
      <c r="L34948" s="8">
        <f t="shared" si="1093"/>
        <v>0</v>
      </c>
    </row>
    <row r="34949" spans="1:12" x14ac:dyDescent="0.25">
      <c r="A34949" s="3">
        <v>42734</v>
      </c>
      <c r="B34949" s="4">
        <v>3.125E-2</v>
      </c>
      <c r="C34949" s="1">
        <v>1257.7030336751311</v>
      </c>
      <c r="D34949" s="5">
        <f t="shared" si="1092"/>
        <v>0.20523874570416631</v>
      </c>
      <c r="E34949" s="6" t="s">
        <v>4</v>
      </c>
      <c r="F34949" s="6" t="s">
        <v>4</v>
      </c>
      <c r="G34949" s="6" t="s">
        <v>4</v>
      </c>
      <c r="H34949" s="6" t="s">
        <v>4</v>
      </c>
      <c r="K34949" s="8">
        <v>0</v>
      </c>
      <c r="L34949" s="8">
        <f t="shared" si="1093"/>
        <v>0</v>
      </c>
    </row>
    <row r="34950" spans="1:12" x14ac:dyDescent="0.25">
      <c r="A34950" s="3">
        <v>42734</v>
      </c>
      <c r="B34950" s="4">
        <v>4.1666666666666664E-2</v>
      </c>
      <c r="C34950" s="1">
        <v>1249.1092141841757</v>
      </c>
      <c r="D34950" s="5">
        <f t="shared" si="1092"/>
        <v>0.20383636001699995</v>
      </c>
      <c r="E34950" s="6" t="s">
        <v>4</v>
      </c>
      <c r="F34950" s="6" t="s">
        <v>4</v>
      </c>
      <c r="G34950" s="6" t="s">
        <v>4</v>
      </c>
      <c r="H34950" s="6" t="s">
        <v>4</v>
      </c>
      <c r="K34950" s="8">
        <v>0</v>
      </c>
      <c r="L34950" s="8">
        <f t="shared" si="1093"/>
        <v>0</v>
      </c>
    </row>
    <row r="34951" spans="1:12" x14ac:dyDescent="0.25">
      <c r="A34951" s="3">
        <v>42734</v>
      </c>
      <c r="B34951" s="4">
        <v>5.2083333333333336E-2</v>
      </c>
      <c r="C34951" s="1">
        <v>1251.0087492711327</v>
      </c>
      <c r="D34951" s="5">
        <f t="shared" si="1092"/>
        <v>0.20414633636931018</v>
      </c>
      <c r="E34951" s="6" t="s">
        <v>4</v>
      </c>
      <c r="F34951" s="6" t="s">
        <v>4</v>
      </c>
      <c r="G34951" s="6" t="s">
        <v>4</v>
      </c>
      <c r="H34951" s="6" t="s">
        <v>4</v>
      </c>
      <c r="K34951" s="8">
        <v>0</v>
      </c>
      <c r="L34951" s="8">
        <f t="shared" si="1093"/>
        <v>0</v>
      </c>
    </row>
    <row r="34952" spans="1:12" x14ac:dyDescent="0.25">
      <c r="A34952" s="3">
        <v>42734</v>
      </c>
      <c r="B34952" s="4">
        <v>6.25E-2</v>
      </c>
      <c r="C34952" s="1">
        <v>1238.4995694710485</v>
      </c>
      <c r="D34952" s="5">
        <f t="shared" si="1092"/>
        <v>0.20210502112778206</v>
      </c>
      <c r="E34952" s="6" t="s">
        <v>4</v>
      </c>
      <c r="F34952" s="6" t="s">
        <v>4</v>
      </c>
      <c r="G34952" s="6" t="s">
        <v>4</v>
      </c>
      <c r="H34952" s="6" t="s">
        <v>4</v>
      </c>
      <c r="K34952" s="8">
        <v>0</v>
      </c>
      <c r="L34952" s="8">
        <f t="shared" si="1093"/>
        <v>0</v>
      </c>
    </row>
    <row r="34953" spans="1:12" x14ac:dyDescent="0.25">
      <c r="A34953" s="3">
        <v>42734</v>
      </c>
      <c r="B34953" s="4">
        <v>7.2916666666666671E-2</v>
      </c>
      <c r="C34953" s="1">
        <v>1232.0498814922653</v>
      </c>
      <c r="D34953" s="5">
        <f t="shared" si="1092"/>
        <v>0.20105252635317644</v>
      </c>
      <c r="E34953" s="6" t="s">
        <v>4</v>
      </c>
      <c r="F34953" s="6" t="s">
        <v>4</v>
      </c>
      <c r="G34953" s="6" t="s">
        <v>4</v>
      </c>
      <c r="H34953" s="6" t="s">
        <v>4</v>
      </c>
      <c r="K34953" s="8">
        <v>0</v>
      </c>
      <c r="L34953" s="8">
        <f t="shared" si="1093"/>
        <v>0</v>
      </c>
    </row>
    <row r="34954" spans="1:12" x14ac:dyDescent="0.25">
      <c r="A34954" s="3">
        <v>42734</v>
      </c>
      <c r="B34954" s="4">
        <v>8.3333333333333329E-2</v>
      </c>
      <c r="C34954" s="1">
        <v>1234.5204385910329</v>
      </c>
      <c r="D34954" s="5">
        <f t="shared" si="1092"/>
        <v>0.20145568514866724</v>
      </c>
      <c r="E34954" s="6" t="s">
        <v>4</v>
      </c>
      <c r="F34954" s="6" t="s">
        <v>4</v>
      </c>
      <c r="G34954" s="6" t="s">
        <v>4</v>
      </c>
      <c r="H34954" s="6" t="s">
        <v>4</v>
      </c>
      <c r="K34954" s="8">
        <v>0</v>
      </c>
      <c r="L34954" s="8">
        <f t="shared" si="1093"/>
        <v>0</v>
      </c>
    </row>
    <row r="34955" spans="1:12" x14ac:dyDescent="0.25">
      <c r="A34955" s="3">
        <v>42734</v>
      </c>
      <c r="B34955" s="4">
        <v>9.375E-2</v>
      </c>
      <c r="C34955" s="1">
        <v>1249.2894244419504</v>
      </c>
      <c r="D34955" s="5">
        <f t="shared" si="1092"/>
        <v>0.20386576769614073</v>
      </c>
      <c r="E34955" s="6" t="s">
        <v>4</v>
      </c>
      <c r="F34955" s="6" t="s">
        <v>4</v>
      </c>
      <c r="G34955" s="6" t="s">
        <v>4</v>
      </c>
      <c r="H34955" s="6" t="s">
        <v>4</v>
      </c>
      <c r="K34955" s="8">
        <v>0</v>
      </c>
      <c r="L34955" s="8">
        <f t="shared" si="1093"/>
        <v>0</v>
      </c>
    </row>
    <row r="34956" spans="1:12" x14ac:dyDescent="0.25">
      <c r="A34956" s="3">
        <v>42734</v>
      </c>
      <c r="B34956" s="4">
        <v>0.10416666666666667</v>
      </c>
      <c r="C34956" s="1">
        <v>1231.8807823809518</v>
      </c>
      <c r="D34956" s="5">
        <f t="shared" si="1092"/>
        <v>0.20102493185067752</v>
      </c>
      <c r="E34956" s="6" t="s">
        <v>4</v>
      </c>
      <c r="F34956" s="6" t="s">
        <v>4</v>
      </c>
      <c r="G34956" s="6" t="s">
        <v>4</v>
      </c>
      <c r="H34956" s="6" t="s">
        <v>4</v>
      </c>
      <c r="K34956" s="8">
        <v>0</v>
      </c>
      <c r="L34956" s="8">
        <f t="shared" si="1093"/>
        <v>0</v>
      </c>
    </row>
    <row r="34957" spans="1:12" x14ac:dyDescent="0.25">
      <c r="A34957" s="3">
        <v>42734</v>
      </c>
      <c r="B34957" s="4">
        <v>0.11458333333333333</v>
      </c>
      <c r="C34957" s="1">
        <v>1225.3781434678622</v>
      </c>
      <c r="D34957" s="5">
        <f t="shared" si="1092"/>
        <v>0.19996379625781041</v>
      </c>
      <c r="E34957" s="6" t="s">
        <v>4</v>
      </c>
      <c r="F34957" s="6" t="s">
        <v>4</v>
      </c>
      <c r="G34957" s="6" t="s">
        <v>4</v>
      </c>
      <c r="H34957" s="6" t="s">
        <v>4</v>
      </c>
      <c r="K34957" s="8">
        <v>0</v>
      </c>
      <c r="L34957" s="8">
        <f t="shared" si="1093"/>
        <v>0</v>
      </c>
    </row>
    <row r="34958" spans="1:12" x14ac:dyDescent="0.25">
      <c r="A34958" s="3">
        <v>42734</v>
      </c>
      <c r="B34958" s="4">
        <v>0.125</v>
      </c>
      <c r="C34958" s="1">
        <v>1225.1225299603129</v>
      </c>
      <c r="D34958" s="5">
        <f t="shared" si="1092"/>
        <v>0.19992208387080826</v>
      </c>
      <c r="E34958" s="6" t="s">
        <v>4</v>
      </c>
      <c r="F34958" s="6" t="s">
        <v>4</v>
      </c>
      <c r="G34958" s="6" t="s">
        <v>4</v>
      </c>
      <c r="H34958" s="6" t="s">
        <v>4</v>
      </c>
      <c r="K34958" s="8">
        <v>0</v>
      </c>
      <c r="L34958" s="8">
        <f t="shared" si="1093"/>
        <v>0</v>
      </c>
    </row>
    <row r="34959" spans="1:12" x14ac:dyDescent="0.25">
      <c r="A34959" s="3">
        <v>42734</v>
      </c>
      <c r="B34959" s="4">
        <v>0.13541666666666666</v>
      </c>
      <c r="C34959" s="1">
        <v>1212.2073554061069</v>
      </c>
      <c r="D34959" s="5">
        <f t="shared" si="1092"/>
        <v>0.19781451622162319</v>
      </c>
      <c r="E34959" s="6" t="s">
        <v>4</v>
      </c>
      <c r="F34959" s="6" t="s">
        <v>4</v>
      </c>
      <c r="G34959" s="6" t="s">
        <v>4</v>
      </c>
      <c r="H34959" s="6" t="s">
        <v>4</v>
      </c>
      <c r="K34959" s="8">
        <v>0</v>
      </c>
      <c r="L34959" s="8">
        <f t="shared" si="1093"/>
        <v>0</v>
      </c>
    </row>
    <row r="34960" spans="1:12" x14ac:dyDescent="0.25">
      <c r="A34960" s="3">
        <v>42734</v>
      </c>
      <c r="B34960" s="4">
        <v>0.14583333333333334</v>
      </c>
      <c r="C34960" s="1">
        <v>1214.4027975503807</v>
      </c>
      <c r="D34960" s="5">
        <f t="shared" si="1092"/>
        <v>0.19817278027910912</v>
      </c>
      <c r="E34960" s="6" t="s">
        <v>4</v>
      </c>
      <c r="F34960" s="6" t="s">
        <v>4</v>
      </c>
      <c r="G34960" s="6" t="s">
        <v>4</v>
      </c>
      <c r="H34960" s="6" t="s">
        <v>4</v>
      </c>
      <c r="K34960" s="8">
        <v>0</v>
      </c>
      <c r="L34960" s="8">
        <f t="shared" si="1093"/>
        <v>0</v>
      </c>
    </row>
    <row r="34961" spans="1:12" x14ac:dyDescent="0.25">
      <c r="A34961" s="3">
        <v>42734</v>
      </c>
      <c r="B34961" s="4">
        <v>0.15625</v>
      </c>
      <c r="C34961" s="1">
        <v>1216.3641323924182</v>
      </c>
      <c r="D34961" s="5">
        <f t="shared" si="1092"/>
        <v>0.19849284144784893</v>
      </c>
      <c r="E34961" s="6" t="s">
        <v>4</v>
      </c>
      <c r="F34961" s="6" t="s">
        <v>4</v>
      </c>
      <c r="G34961" s="6" t="s">
        <v>4</v>
      </c>
      <c r="H34961" s="6" t="s">
        <v>4</v>
      </c>
      <c r="K34961" s="8">
        <v>0</v>
      </c>
      <c r="L34961" s="8">
        <f t="shared" si="1093"/>
        <v>0</v>
      </c>
    </row>
    <row r="34962" spans="1:12" x14ac:dyDescent="0.25">
      <c r="A34962" s="3">
        <v>42734</v>
      </c>
      <c r="B34962" s="4">
        <v>0.16666666666666666</v>
      </c>
      <c r="C34962" s="1">
        <v>1205.9454372600828</v>
      </c>
      <c r="D34962" s="5">
        <f t="shared" si="1092"/>
        <v>0.19679266273826418</v>
      </c>
      <c r="E34962" s="6" t="s">
        <v>4</v>
      </c>
      <c r="F34962" s="6" t="s">
        <v>4</v>
      </c>
      <c r="G34962" s="6" t="s">
        <v>4</v>
      </c>
      <c r="H34962" s="6" t="s">
        <v>4</v>
      </c>
      <c r="K34962" s="8">
        <v>0</v>
      </c>
      <c r="L34962" s="8">
        <f t="shared" si="1093"/>
        <v>0</v>
      </c>
    </row>
    <row r="34963" spans="1:12" x14ac:dyDescent="0.25">
      <c r="A34963" s="3">
        <v>42734</v>
      </c>
      <c r="B34963" s="4">
        <v>0.17708333333333334</v>
      </c>
      <c r="C34963" s="1">
        <v>1225.0771129856878</v>
      </c>
      <c r="D34963" s="5">
        <f t="shared" si="1092"/>
        <v>0.19991467248460962</v>
      </c>
      <c r="E34963" s="6" t="s">
        <v>4</v>
      </c>
      <c r="F34963" s="6" t="s">
        <v>4</v>
      </c>
      <c r="G34963" s="6" t="s">
        <v>4</v>
      </c>
      <c r="H34963" s="6" t="s">
        <v>4</v>
      </c>
      <c r="K34963" s="8">
        <v>0</v>
      </c>
      <c r="L34963" s="8">
        <f t="shared" si="1093"/>
        <v>0</v>
      </c>
    </row>
    <row r="34964" spans="1:12" x14ac:dyDescent="0.25">
      <c r="A34964" s="3">
        <v>42734</v>
      </c>
      <c r="B34964" s="4">
        <v>0.1875</v>
      </c>
      <c r="C34964" s="1">
        <v>1210.0079693866303</v>
      </c>
      <c r="D34964" s="5">
        <f t="shared" si="1092"/>
        <v>0.19745560858136918</v>
      </c>
      <c r="E34964" s="6" t="s">
        <v>4</v>
      </c>
      <c r="F34964" s="6" t="s">
        <v>4</v>
      </c>
      <c r="G34964" s="6" t="s">
        <v>4</v>
      </c>
      <c r="H34964" s="6" t="s">
        <v>4</v>
      </c>
      <c r="K34964" s="8">
        <v>0</v>
      </c>
      <c r="L34964" s="8">
        <f t="shared" si="1093"/>
        <v>0</v>
      </c>
    </row>
    <row r="34965" spans="1:12" x14ac:dyDescent="0.25">
      <c r="A34965" s="3">
        <v>42734</v>
      </c>
      <c r="B34965" s="4">
        <v>0.19791666666666666</v>
      </c>
      <c r="C34965" s="1">
        <v>1212.162632066211</v>
      </c>
      <c r="D34965" s="5">
        <f t="shared" si="1092"/>
        <v>0.19780721802647047</v>
      </c>
      <c r="E34965" s="6" t="s">
        <v>4</v>
      </c>
      <c r="F34965" s="6" t="s">
        <v>4</v>
      </c>
      <c r="G34965" s="6" t="s">
        <v>4</v>
      </c>
      <c r="H34965" s="6" t="s">
        <v>4</v>
      </c>
      <c r="K34965" s="8">
        <v>0</v>
      </c>
      <c r="L34965" s="8">
        <f t="shared" si="1093"/>
        <v>0</v>
      </c>
    </row>
    <row r="34966" spans="1:12" x14ac:dyDescent="0.25">
      <c r="A34966" s="3">
        <v>42734</v>
      </c>
      <c r="B34966" s="4">
        <v>0.20833333333333334</v>
      </c>
      <c r="C34966" s="1">
        <v>1211.9497922458195</v>
      </c>
      <c r="D34966" s="5">
        <f t="shared" si="1092"/>
        <v>0.19777248567980082</v>
      </c>
      <c r="E34966" s="6" t="s">
        <v>4</v>
      </c>
      <c r="F34966" s="6" t="s">
        <v>4</v>
      </c>
      <c r="G34966" s="6" t="s">
        <v>4</v>
      </c>
      <c r="H34966" s="6" t="s">
        <v>4</v>
      </c>
      <c r="K34966" s="8">
        <v>0</v>
      </c>
      <c r="L34966" s="8">
        <f t="shared" si="1093"/>
        <v>0</v>
      </c>
    </row>
    <row r="34967" spans="1:12" x14ac:dyDescent="0.25">
      <c r="A34967" s="3">
        <v>42734</v>
      </c>
      <c r="B34967" s="4">
        <v>0.21875</v>
      </c>
      <c r="C34967" s="1">
        <v>1201.3017963716882</v>
      </c>
      <c r="D34967" s="5">
        <f t="shared" si="1092"/>
        <v>0.19603488844185513</v>
      </c>
      <c r="E34967" s="6" t="s">
        <v>4</v>
      </c>
      <c r="F34967" s="6" t="s">
        <v>4</v>
      </c>
      <c r="G34967" s="6" t="s">
        <v>4</v>
      </c>
      <c r="H34967" s="6" t="s">
        <v>4</v>
      </c>
      <c r="K34967" s="8">
        <v>0</v>
      </c>
      <c r="L34967" s="8">
        <f t="shared" si="1093"/>
        <v>0</v>
      </c>
    </row>
    <row r="34968" spans="1:12" x14ac:dyDescent="0.25">
      <c r="A34968" s="3">
        <v>42734</v>
      </c>
      <c r="B34968" s="4">
        <v>0.22916666666666666</v>
      </c>
      <c r="C34968" s="1">
        <v>1209.9619420592894</v>
      </c>
      <c r="D34968" s="5">
        <f t="shared" si="1092"/>
        <v>0.19744809759453155</v>
      </c>
      <c r="E34968" s="6" t="s">
        <v>13</v>
      </c>
      <c r="F34968" s="7">
        <v>2160</v>
      </c>
      <c r="G34968" s="6" t="s">
        <v>427</v>
      </c>
      <c r="H34968" s="6" t="s">
        <v>74</v>
      </c>
      <c r="K34968" s="8">
        <v>5.9400000000000002E-4</v>
      </c>
      <c r="L34968" s="8">
        <f t="shared" si="1093"/>
        <v>5.4E-6</v>
      </c>
    </row>
    <row r="34969" spans="1:12" x14ac:dyDescent="0.25">
      <c r="A34969" s="3">
        <v>42734</v>
      </c>
      <c r="B34969" s="4">
        <v>0.23958333333333334</v>
      </c>
      <c r="C34969" s="1">
        <v>1210.38860267058</v>
      </c>
      <c r="D34969" s="5">
        <f t="shared" si="1092"/>
        <v>0.19751772236791448</v>
      </c>
      <c r="E34969" s="7">
        <v>3256</v>
      </c>
      <c r="F34969" s="7">
        <v>11840</v>
      </c>
      <c r="G34969" s="7">
        <v>1332</v>
      </c>
      <c r="H34969" s="6" t="s">
        <v>114</v>
      </c>
      <c r="K34969" s="8">
        <v>3.2559999999999998</v>
      </c>
      <c r="L34969" s="8">
        <f t="shared" si="1093"/>
        <v>2.9599999999999998E-2</v>
      </c>
    </row>
    <row r="34970" spans="1:12" x14ac:dyDescent="0.25">
      <c r="A34970" s="3">
        <v>42734</v>
      </c>
      <c r="B34970" s="4">
        <v>0.25</v>
      </c>
      <c r="C34970" s="1">
        <v>1233.5757138304864</v>
      </c>
      <c r="D34970" s="5">
        <f t="shared" si="1092"/>
        <v>0.20130151988095404</v>
      </c>
      <c r="E34970" s="7">
        <v>6327</v>
      </c>
      <c r="F34970" s="7">
        <v>23008</v>
      </c>
      <c r="G34970" s="7">
        <v>2588</v>
      </c>
      <c r="H34970" s="7">
        <v>1726</v>
      </c>
      <c r="K34970" s="8">
        <v>6.327</v>
      </c>
      <c r="L34970" s="8">
        <f t="shared" si="1093"/>
        <v>5.7518181818181816E-2</v>
      </c>
    </row>
    <row r="34971" spans="1:12" x14ac:dyDescent="0.25">
      <c r="A34971" s="3">
        <v>42734</v>
      </c>
      <c r="B34971" s="4">
        <v>0.26041666666666669</v>
      </c>
      <c r="C34971" s="1">
        <v>1314.2306284231076</v>
      </c>
      <c r="D34971" s="5">
        <f t="shared" si="1092"/>
        <v>0.21446322265390139</v>
      </c>
      <c r="E34971" s="7">
        <v>9273</v>
      </c>
      <c r="F34971" s="7">
        <v>33720</v>
      </c>
      <c r="G34971" s="7">
        <v>3794</v>
      </c>
      <c r="H34971" s="7">
        <v>2529</v>
      </c>
      <c r="K34971" s="8">
        <v>9.2729999999999997</v>
      </c>
      <c r="L34971" s="8">
        <f t="shared" si="1093"/>
        <v>8.43E-2</v>
      </c>
    </row>
    <row r="34972" spans="1:12" x14ac:dyDescent="0.25">
      <c r="A34972" s="3">
        <v>42734</v>
      </c>
      <c r="B34972" s="4">
        <v>0.27083333333333331</v>
      </c>
      <c r="C34972" s="1">
        <v>1350.6405875953087</v>
      </c>
      <c r="D34972" s="5">
        <f t="shared" si="1092"/>
        <v>0.22040479562586632</v>
      </c>
      <c r="E34972" s="7">
        <v>18063</v>
      </c>
      <c r="F34972" s="7">
        <v>65684</v>
      </c>
      <c r="G34972" s="7">
        <v>7389</v>
      </c>
      <c r="H34972" s="7">
        <v>4926</v>
      </c>
      <c r="K34972" s="8">
        <v>18.062999999999999</v>
      </c>
      <c r="L34972" s="8">
        <f t="shared" si="1093"/>
        <v>0.16420909090909089</v>
      </c>
    </row>
    <row r="34973" spans="1:12" x14ac:dyDescent="0.25">
      <c r="A34973" s="3">
        <v>42734</v>
      </c>
      <c r="B34973" s="4">
        <v>0.28125</v>
      </c>
      <c r="C34973" s="1">
        <v>1443.7867746523013</v>
      </c>
      <c r="D34973" s="5">
        <f t="shared" si="1092"/>
        <v>0.23560489142498389</v>
      </c>
      <c r="E34973" s="7">
        <v>22701</v>
      </c>
      <c r="F34973" s="7">
        <v>82548</v>
      </c>
      <c r="G34973" s="7">
        <v>9287</v>
      </c>
      <c r="H34973" s="7">
        <v>6191</v>
      </c>
      <c r="K34973" s="8">
        <v>22.701000000000001</v>
      </c>
      <c r="L34973" s="8">
        <f t="shared" si="1093"/>
        <v>0.20637272727272729</v>
      </c>
    </row>
    <row r="34974" spans="1:12" x14ac:dyDescent="0.25">
      <c r="A34974" s="3">
        <v>42734</v>
      </c>
      <c r="B34974" s="4">
        <v>0.29166666666666669</v>
      </c>
      <c r="C34974" s="1">
        <v>1560.1625425146342</v>
      </c>
      <c r="D34974" s="5">
        <f t="shared" si="1092"/>
        <v>0.25459571516230978</v>
      </c>
      <c r="E34974" s="7">
        <v>34496</v>
      </c>
      <c r="F34974" s="7">
        <v>125440</v>
      </c>
      <c r="G34974" s="7">
        <v>14112</v>
      </c>
      <c r="H34974" s="7">
        <v>9408</v>
      </c>
      <c r="K34974" s="8">
        <v>34.496000000000002</v>
      </c>
      <c r="L34974" s="8">
        <f t="shared" si="1093"/>
        <v>0.31360000000000005</v>
      </c>
    </row>
    <row r="34975" spans="1:12" x14ac:dyDescent="0.25">
      <c r="A34975" s="3">
        <v>42734</v>
      </c>
      <c r="B34975" s="4">
        <v>0.30208333333333331</v>
      </c>
      <c r="C34975" s="1">
        <v>1641.6443484199813</v>
      </c>
      <c r="D34975" s="5">
        <f t="shared" si="1092"/>
        <v>0.26789235450717708</v>
      </c>
      <c r="E34975" s="7">
        <v>47192</v>
      </c>
      <c r="F34975" s="7">
        <v>171608</v>
      </c>
      <c r="G34975" s="7">
        <v>19306</v>
      </c>
      <c r="H34975" s="7">
        <v>12871</v>
      </c>
      <c r="K34975" s="8">
        <v>47.192</v>
      </c>
      <c r="L34975" s="8">
        <f t="shared" si="1093"/>
        <v>0.4290181818181818</v>
      </c>
    </row>
    <row r="34976" spans="1:12" x14ac:dyDescent="0.25">
      <c r="A34976" s="3">
        <v>42734</v>
      </c>
      <c r="B34976" s="4">
        <v>0.3125</v>
      </c>
      <c r="C34976" s="1">
        <v>1707.5233146578344</v>
      </c>
      <c r="D34976" s="5">
        <f t="shared" si="1092"/>
        <v>0.27864283855382416</v>
      </c>
      <c r="E34976" s="7">
        <v>37763</v>
      </c>
      <c r="F34976" s="7">
        <v>137320</v>
      </c>
      <c r="G34976" s="7">
        <v>15449</v>
      </c>
      <c r="H34976" s="7">
        <v>10299</v>
      </c>
      <c r="K34976" s="8">
        <v>37.762999999999998</v>
      </c>
      <c r="L34976" s="8">
        <f t="shared" si="1093"/>
        <v>0.34329999999999999</v>
      </c>
    </row>
    <row r="34977" spans="1:12" x14ac:dyDescent="0.25">
      <c r="A34977" s="3">
        <v>42734</v>
      </c>
      <c r="B34977" s="4">
        <v>0.32291666666666669</v>
      </c>
      <c r="C34977" s="1">
        <v>1749.4437942004879</v>
      </c>
      <c r="D34977" s="5">
        <f t="shared" si="1092"/>
        <v>0.2854836478786697</v>
      </c>
      <c r="E34977" s="7">
        <v>27412</v>
      </c>
      <c r="F34977" s="7">
        <v>99680</v>
      </c>
      <c r="G34977" s="7">
        <v>11214</v>
      </c>
      <c r="H34977" s="7">
        <v>7476</v>
      </c>
      <c r="K34977" s="8">
        <v>27.411999999999999</v>
      </c>
      <c r="L34977" s="8">
        <f t="shared" si="1093"/>
        <v>0.2492</v>
      </c>
    </row>
    <row r="34978" spans="1:12" x14ac:dyDescent="0.25">
      <c r="A34978" s="3">
        <v>42734</v>
      </c>
      <c r="B34978" s="4">
        <v>0.33333333333333331</v>
      </c>
      <c r="C34978" s="1">
        <v>1784.5312413082193</v>
      </c>
      <c r="D34978" s="5">
        <f t="shared" si="1092"/>
        <v>0.29120940621870417</v>
      </c>
      <c r="E34978" s="7">
        <v>39305</v>
      </c>
      <c r="F34978" s="7">
        <v>142928</v>
      </c>
      <c r="G34978" s="7">
        <v>16079</v>
      </c>
      <c r="H34978" s="7">
        <v>10720</v>
      </c>
      <c r="K34978" s="8">
        <v>39.305</v>
      </c>
      <c r="L34978" s="8">
        <f t="shared" si="1093"/>
        <v>0.35731818181818181</v>
      </c>
    </row>
    <row r="34979" spans="1:12" x14ac:dyDescent="0.25">
      <c r="A34979" s="3">
        <v>42734</v>
      </c>
      <c r="B34979" s="4">
        <v>0.34375</v>
      </c>
      <c r="C34979" s="1">
        <v>1805.5954159217422</v>
      </c>
      <c r="D34979" s="5">
        <f t="shared" si="1092"/>
        <v>0.29464677152769947</v>
      </c>
      <c r="E34979" s="7">
        <v>64503</v>
      </c>
      <c r="F34979" s="7">
        <v>234556</v>
      </c>
      <c r="G34979" s="7">
        <v>26388</v>
      </c>
      <c r="H34979" s="7">
        <v>17592</v>
      </c>
      <c r="K34979" s="8">
        <v>64.503</v>
      </c>
      <c r="L34979" s="8">
        <f t="shared" si="1093"/>
        <v>0.58639090909090907</v>
      </c>
    </row>
    <row r="34980" spans="1:12" x14ac:dyDescent="0.25">
      <c r="A34980" s="3">
        <v>42734</v>
      </c>
      <c r="B34980" s="4">
        <v>0.35416666666666669</v>
      </c>
      <c r="C34980" s="1">
        <v>1882.0079774284</v>
      </c>
      <c r="D34980" s="5">
        <f t="shared" si="1092"/>
        <v>0.30711618430620102</v>
      </c>
      <c r="E34980" s="7">
        <v>93653</v>
      </c>
      <c r="F34980" s="7">
        <v>340556</v>
      </c>
      <c r="G34980" s="7">
        <v>38313</v>
      </c>
      <c r="H34980" s="7">
        <v>25542</v>
      </c>
      <c r="K34980" s="8">
        <v>93.653000000000006</v>
      </c>
      <c r="L34980" s="8">
        <f t="shared" si="1093"/>
        <v>0.8513909090909092</v>
      </c>
    </row>
    <row r="34981" spans="1:12" x14ac:dyDescent="0.25">
      <c r="A34981" s="3">
        <v>42734</v>
      </c>
      <c r="B34981" s="4">
        <v>0.36458333333333331</v>
      </c>
      <c r="C34981" s="1">
        <v>1904.6407341593444</v>
      </c>
      <c r="D34981" s="5">
        <f t="shared" si="1092"/>
        <v>0.31080951928187733</v>
      </c>
      <c r="E34981" s="7">
        <v>26654</v>
      </c>
      <c r="F34981" s="7">
        <v>96924</v>
      </c>
      <c r="G34981" s="7">
        <v>10904</v>
      </c>
      <c r="H34981" s="7">
        <v>7269</v>
      </c>
      <c r="K34981" s="8">
        <v>26.654</v>
      </c>
      <c r="L34981" s="8">
        <f t="shared" si="1093"/>
        <v>0.24230909090909092</v>
      </c>
    </row>
    <row r="34982" spans="1:12" x14ac:dyDescent="0.25">
      <c r="A34982" s="3">
        <v>42734</v>
      </c>
      <c r="B34982" s="4">
        <v>0.375</v>
      </c>
      <c r="C34982" s="1">
        <v>1950.2704224648537</v>
      </c>
      <c r="D34982" s="5">
        <f t="shared" si="1092"/>
        <v>0.31825561724295914</v>
      </c>
      <c r="E34982" s="7">
        <v>68874</v>
      </c>
      <c r="F34982" s="7">
        <v>250452</v>
      </c>
      <c r="G34982" s="7">
        <v>28176</v>
      </c>
      <c r="H34982" s="7">
        <v>18784</v>
      </c>
      <c r="K34982" s="8">
        <v>68.873999999999995</v>
      </c>
      <c r="L34982" s="8">
        <f t="shared" si="1093"/>
        <v>0.62612727272727264</v>
      </c>
    </row>
    <row r="34983" spans="1:12" x14ac:dyDescent="0.25">
      <c r="A34983" s="3">
        <v>42734</v>
      </c>
      <c r="B34983" s="4">
        <v>0.38541666666666669</v>
      </c>
      <c r="C34983" s="1">
        <v>1950.8398411918456</v>
      </c>
      <c r="D34983" s="5">
        <f t="shared" si="1092"/>
        <v>0.31834853805349961</v>
      </c>
      <c r="E34983" s="7">
        <v>98023</v>
      </c>
      <c r="F34983" s="7">
        <v>356448</v>
      </c>
      <c r="G34983" s="7">
        <v>40100</v>
      </c>
      <c r="H34983" s="7">
        <v>26734</v>
      </c>
      <c r="K34983" s="8">
        <v>98.022999999999996</v>
      </c>
      <c r="L34983" s="8">
        <f t="shared" si="1093"/>
        <v>0.89111818181818181</v>
      </c>
    </row>
    <row r="34984" spans="1:12" x14ac:dyDescent="0.25">
      <c r="A34984" s="3">
        <v>42734</v>
      </c>
      <c r="B34984" s="4">
        <v>0.39583333333333331</v>
      </c>
      <c r="C34984" s="1">
        <v>1979.5046523321203</v>
      </c>
      <c r="D34984" s="5">
        <f t="shared" si="1092"/>
        <v>0.3230262161116384</v>
      </c>
      <c r="E34984" s="7">
        <v>76919</v>
      </c>
      <c r="F34984" s="7">
        <v>279704</v>
      </c>
      <c r="G34984" s="7">
        <v>31467</v>
      </c>
      <c r="H34984" s="7">
        <v>20978</v>
      </c>
      <c r="K34984" s="8">
        <v>76.918999999999997</v>
      </c>
      <c r="L34984" s="8">
        <f t="shared" si="1093"/>
        <v>0.69926363636363631</v>
      </c>
    </row>
    <row r="34985" spans="1:12" x14ac:dyDescent="0.25">
      <c r="A34985" s="3">
        <v>42734</v>
      </c>
      <c r="B34985" s="4">
        <v>0.40625</v>
      </c>
      <c r="C34985" s="1">
        <v>2001.9909353446092</v>
      </c>
      <c r="D34985" s="5">
        <f t="shared" si="1092"/>
        <v>0.32669564871811507</v>
      </c>
      <c r="E34985" s="7">
        <v>79922</v>
      </c>
      <c r="F34985" s="7">
        <v>290624</v>
      </c>
      <c r="G34985" s="7">
        <v>32695</v>
      </c>
      <c r="H34985" s="7">
        <v>21797</v>
      </c>
      <c r="K34985" s="8">
        <v>79.921999999999997</v>
      </c>
      <c r="L34985" s="8">
        <f t="shared" si="1093"/>
        <v>0.7265636363636363</v>
      </c>
    </row>
    <row r="34986" spans="1:12" x14ac:dyDescent="0.25">
      <c r="A34986" s="3">
        <v>42734</v>
      </c>
      <c r="B34986" s="4">
        <v>0.41666666666666669</v>
      </c>
      <c r="C34986" s="1">
        <v>2039.5091026728824</v>
      </c>
      <c r="D34986" s="5">
        <f t="shared" si="1092"/>
        <v>0.33281806505758527</v>
      </c>
      <c r="E34986" s="7">
        <v>102284</v>
      </c>
      <c r="F34986" s="7">
        <v>371940</v>
      </c>
      <c r="G34986" s="7">
        <v>41843</v>
      </c>
      <c r="H34986" s="7">
        <v>27896</v>
      </c>
      <c r="K34986" s="8">
        <v>102.28400000000001</v>
      </c>
      <c r="L34986" s="8">
        <f t="shared" si="1093"/>
        <v>0.92985454545454549</v>
      </c>
    </row>
    <row r="34987" spans="1:12" x14ac:dyDescent="0.25">
      <c r="A34987" s="3">
        <v>42734</v>
      </c>
      <c r="B34987" s="4">
        <v>0.42708333333333331</v>
      </c>
      <c r="C34987" s="1">
        <v>2067.5185218955435</v>
      </c>
      <c r="D34987" s="5">
        <f t="shared" si="1092"/>
        <v>0.33738879273752342</v>
      </c>
      <c r="E34987" s="7">
        <v>109232</v>
      </c>
      <c r="F34987" s="7">
        <v>397208</v>
      </c>
      <c r="G34987" s="7">
        <v>44686</v>
      </c>
      <c r="H34987" s="7">
        <v>29791</v>
      </c>
      <c r="K34987" s="8">
        <v>109.232</v>
      </c>
      <c r="L34987" s="8">
        <f t="shared" si="1093"/>
        <v>0.9930181818181818</v>
      </c>
    </row>
    <row r="34988" spans="1:12" x14ac:dyDescent="0.25">
      <c r="A34988" s="3">
        <v>42734</v>
      </c>
      <c r="B34988" s="4">
        <v>0.4375</v>
      </c>
      <c r="C34988" s="1">
        <v>2053.4682466929103</v>
      </c>
      <c r="D34988" s="5">
        <f t="shared" si="1092"/>
        <v>0.33509599325928691</v>
      </c>
      <c r="E34988" s="7">
        <v>85402</v>
      </c>
      <c r="F34988" s="7">
        <v>310552</v>
      </c>
      <c r="G34988" s="7">
        <v>34937</v>
      </c>
      <c r="H34988" s="7">
        <v>23291</v>
      </c>
      <c r="K34988" s="8">
        <v>85.402000000000001</v>
      </c>
      <c r="L34988" s="8">
        <f t="shared" si="1093"/>
        <v>0.77638181818181817</v>
      </c>
    </row>
    <row r="34989" spans="1:12" x14ac:dyDescent="0.25">
      <c r="A34989" s="3">
        <v>42734</v>
      </c>
      <c r="B34989" s="4">
        <v>0.44791666666666669</v>
      </c>
      <c r="C34989" s="1">
        <v>2000.0451118392434</v>
      </c>
      <c r="D34989" s="5">
        <f t="shared" si="1092"/>
        <v>0.32637811877272249</v>
      </c>
      <c r="E34989" s="7">
        <v>102917</v>
      </c>
      <c r="F34989" s="7">
        <v>374244</v>
      </c>
      <c r="G34989" s="7">
        <v>42102</v>
      </c>
      <c r="H34989" s="7">
        <v>28068</v>
      </c>
      <c r="K34989" s="8">
        <v>102.917</v>
      </c>
      <c r="L34989" s="8">
        <f t="shared" si="1093"/>
        <v>0.93560909090909095</v>
      </c>
    </row>
    <row r="34990" spans="1:12" x14ac:dyDescent="0.25">
      <c r="A34990" s="3">
        <v>42734</v>
      </c>
      <c r="B34990" s="4">
        <v>0.45833333333333331</v>
      </c>
      <c r="C34990" s="1">
        <v>1936.0713500624727</v>
      </c>
      <c r="D34990" s="5">
        <f t="shared" si="1092"/>
        <v>0.31593853623734869</v>
      </c>
      <c r="E34990" s="7">
        <v>83084</v>
      </c>
      <c r="F34990" s="7">
        <v>302124</v>
      </c>
      <c r="G34990" s="7">
        <v>33989</v>
      </c>
      <c r="H34990" s="7">
        <v>22659</v>
      </c>
      <c r="K34990" s="8">
        <v>83.084000000000003</v>
      </c>
      <c r="L34990" s="8">
        <f t="shared" si="1093"/>
        <v>0.75530909090909093</v>
      </c>
    </row>
    <row r="34991" spans="1:12" x14ac:dyDescent="0.25">
      <c r="A34991" s="3">
        <v>42734</v>
      </c>
      <c r="B34991" s="4">
        <v>0.46875</v>
      </c>
      <c r="C34991" s="1">
        <v>1888.12573238952</v>
      </c>
      <c r="D34991" s="5">
        <f t="shared" si="1092"/>
        <v>0.30811451246565275</v>
      </c>
      <c r="E34991" s="7">
        <v>57191</v>
      </c>
      <c r="F34991" s="7">
        <v>207968</v>
      </c>
      <c r="G34991" s="7">
        <v>23396</v>
      </c>
      <c r="H34991" s="7">
        <v>15598</v>
      </c>
      <c r="K34991" s="8">
        <v>57.191000000000003</v>
      </c>
      <c r="L34991" s="8">
        <f t="shared" si="1093"/>
        <v>0.51991818181818183</v>
      </c>
    </row>
    <row r="34992" spans="1:12" x14ac:dyDescent="0.25">
      <c r="A34992" s="3">
        <v>42734</v>
      </c>
      <c r="B34992" s="4">
        <v>0.47916666666666669</v>
      </c>
      <c r="C34992" s="1">
        <v>1880.3633541599229</v>
      </c>
      <c r="D34992" s="5">
        <f t="shared" si="1092"/>
        <v>0.30684780583549653</v>
      </c>
      <c r="E34992" s="7">
        <v>82883</v>
      </c>
      <c r="F34992" s="7">
        <v>301392</v>
      </c>
      <c r="G34992" s="7">
        <v>33907</v>
      </c>
      <c r="H34992" s="7">
        <v>22604</v>
      </c>
      <c r="K34992" s="8">
        <v>82.882999999999996</v>
      </c>
      <c r="L34992" s="8">
        <f t="shared" si="1093"/>
        <v>0.75348181818181814</v>
      </c>
    </row>
    <row r="34993" spans="1:12" x14ac:dyDescent="0.25">
      <c r="A34993" s="3">
        <v>42734</v>
      </c>
      <c r="B34993" s="4">
        <v>0.48958333333333331</v>
      </c>
      <c r="C34993" s="1">
        <v>1815.9768356496413</v>
      </c>
      <c r="D34993" s="5">
        <f t="shared" si="1092"/>
        <v>0.29634086743629917</v>
      </c>
      <c r="E34993" s="7">
        <v>109870</v>
      </c>
      <c r="F34993" s="7">
        <v>399528</v>
      </c>
      <c r="G34993" s="7">
        <v>44947</v>
      </c>
      <c r="H34993" s="7">
        <v>29965</v>
      </c>
      <c r="K34993" s="8">
        <v>109.87</v>
      </c>
      <c r="L34993" s="8">
        <f t="shared" si="1093"/>
        <v>0.99881818181818183</v>
      </c>
    </row>
    <row r="34994" spans="1:12" x14ac:dyDescent="0.25">
      <c r="A34994" s="3">
        <v>42734</v>
      </c>
      <c r="B34994" s="4">
        <v>0.5</v>
      </c>
      <c r="C34994" s="1">
        <v>1744.2837216363562</v>
      </c>
      <c r="D34994" s="5">
        <f t="shared" si="1092"/>
        <v>0.28464159948373957</v>
      </c>
      <c r="E34994" s="7">
        <v>84165</v>
      </c>
      <c r="F34994" s="7">
        <v>306056</v>
      </c>
      <c r="G34994" s="7">
        <v>34431</v>
      </c>
      <c r="H34994" s="7">
        <v>22954</v>
      </c>
      <c r="K34994" s="8">
        <v>84.165000000000006</v>
      </c>
      <c r="L34994" s="8">
        <f t="shared" si="1093"/>
        <v>0.76513636363636373</v>
      </c>
    </row>
    <row r="34995" spans="1:12" x14ac:dyDescent="0.25">
      <c r="A34995" s="3">
        <v>42734</v>
      </c>
      <c r="B34995" s="4">
        <v>0.51041666666666663</v>
      </c>
      <c r="C34995" s="1">
        <v>1743.1845706247525</v>
      </c>
      <c r="D34995" s="5">
        <f t="shared" si="1092"/>
        <v>0.28446223410978339</v>
      </c>
      <c r="E34995" s="7">
        <v>57868</v>
      </c>
      <c r="F34995" s="7">
        <v>210428</v>
      </c>
      <c r="G34995" s="7">
        <v>23673</v>
      </c>
      <c r="H34995" s="7">
        <v>15782</v>
      </c>
      <c r="K34995" s="8">
        <v>57.868000000000002</v>
      </c>
      <c r="L34995" s="8">
        <f t="shared" si="1093"/>
        <v>0.52607272727272725</v>
      </c>
    </row>
    <row r="34996" spans="1:12" x14ac:dyDescent="0.25">
      <c r="A34996" s="3">
        <v>42734</v>
      </c>
      <c r="B34996" s="4">
        <v>0.52083333333333337</v>
      </c>
      <c r="C34996" s="1">
        <v>1796.7283297306028</v>
      </c>
      <c r="D34996" s="5">
        <f t="shared" si="1092"/>
        <v>0.29319979271060753</v>
      </c>
      <c r="E34996" s="7">
        <v>109827</v>
      </c>
      <c r="F34996" s="7">
        <v>399372</v>
      </c>
      <c r="G34996" s="7">
        <v>44929</v>
      </c>
      <c r="H34996" s="7">
        <v>29953</v>
      </c>
      <c r="K34996" s="8">
        <v>109.827</v>
      </c>
      <c r="L34996" s="8">
        <f t="shared" si="1093"/>
        <v>0.99842727272727272</v>
      </c>
    </row>
    <row r="34997" spans="1:12" x14ac:dyDescent="0.25">
      <c r="A34997" s="3">
        <v>42734</v>
      </c>
      <c r="B34997" s="4">
        <v>0.53125</v>
      </c>
      <c r="C34997" s="1">
        <v>1759.9270877257827</v>
      </c>
      <c r="D34997" s="5">
        <f t="shared" si="1092"/>
        <v>0.28719436810146587</v>
      </c>
      <c r="E34997" s="7">
        <v>108644</v>
      </c>
      <c r="F34997" s="7">
        <v>395068</v>
      </c>
      <c r="G34997" s="7">
        <v>44445</v>
      </c>
      <c r="H34997" s="7">
        <v>29630</v>
      </c>
      <c r="K34997" s="8">
        <v>108.64400000000001</v>
      </c>
      <c r="L34997" s="8">
        <f t="shared" si="1093"/>
        <v>0.98767272727272737</v>
      </c>
    </row>
    <row r="34998" spans="1:12" x14ac:dyDescent="0.25">
      <c r="A34998" s="3">
        <v>42734</v>
      </c>
      <c r="B34998" s="4">
        <v>0.54166666666666663</v>
      </c>
      <c r="C34998" s="1">
        <v>1764.6272773710059</v>
      </c>
      <c r="D34998" s="5">
        <f t="shared" si="1092"/>
        <v>0.28796137032816677</v>
      </c>
      <c r="E34998" s="7">
        <v>108496</v>
      </c>
      <c r="F34998" s="7">
        <v>394532</v>
      </c>
      <c r="G34998" s="7">
        <v>44385</v>
      </c>
      <c r="H34998" s="7">
        <v>29590</v>
      </c>
      <c r="K34998" s="8">
        <v>108.496</v>
      </c>
      <c r="L34998" s="8">
        <f t="shared" si="1093"/>
        <v>0.98632727272727272</v>
      </c>
    </row>
    <row r="34999" spans="1:12" x14ac:dyDescent="0.25">
      <c r="A34999" s="3">
        <v>42734</v>
      </c>
      <c r="B34999" s="4">
        <v>0.55208333333333337</v>
      </c>
      <c r="C34999" s="1">
        <v>1783.8944487593294</v>
      </c>
      <c r="D34999" s="5">
        <f t="shared" si="1092"/>
        <v>0.29110549098553024</v>
      </c>
      <c r="E34999" s="7">
        <v>107451</v>
      </c>
      <c r="F34999" s="7">
        <v>390732</v>
      </c>
      <c r="G34999" s="7">
        <v>43957</v>
      </c>
      <c r="H34999" s="7">
        <v>29305</v>
      </c>
      <c r="K34999" s="8">
        <v>107.45099999999999</v>
      </c>
      <c r="L34999" s="8">
        <f t="shared" si="1093"/>
        <v>0.97682727272727266</v>
      </c>
    </row>
    <row r="35000" spans="1:12" x14ac:dyDescent="0.25">
      <c r="A35000" s="3">
        <v>42734</v>
      </c>
      <c r="B35000" s="4">
        <v>0.5625</v>
      </c>
      <c r="C35000" s="1">
        <v>1771.0245154418121</v>
      </c>
      <c r="D35000" s="5">
        <f t="shared" si="1092"/>
        <v>0.28900530604468211</v>
      </c>
      <c r="E35000" s="7">
        <v>79082</v>
      </c>
      <c r="F35000" s="7">
        <v>287572</v>
      </c>
      <c r="G35000" s="7">
        <v>32352</v>
      </c>
      <c r="H35000" s="7">
        <v>21568</v>
      </c>
      <c r="K35000" s="8">
        <v>79.081999999999994</v>
      </c>
      <c r="L35000" s="8">
        <f t="shared" si="1093"/>
        <v>0.71892727272727264</v>
      </c>
    </row>
    <row r="35001" spans="1:12" x14ac:dyDescent="0.25">
      <c r="A35001" s="3">
        <v>42734</v>
      </c>
      <c r="B35001" s="4">
        <v>0.57291666666666663</v>
      </c>
      <c r="C35001" s="1">
        <v>1777.2625948749369</v>
      </c>
      <c r="D35001" s="5">
        <f t="shared" si="1092"/>
        <v>0.29002326939865158</v>
      </c>
      <c r="E35001" s="7">
        <v>76680</v>
      </c>
      <c r="F35001" s="7">
        <v>278836</v>
      </c>
      <c r="G35001" s="7">
        <v>31369</v>
      </c>
      <c r="H35001" s="7">
        <v>20913</v>
      </c>
      <c r="K35001" s="8">
        <v>76.680000000000007</v>
      </c>
      <c r="L35001" s="8">
        <f t="shared" si="1093"/>
        <v>0.69709090909090921</v>
      </c>
    </row>
    <row r="35002" spans="1:12" x14ac:dyDescent="0.25">
      <c r="A35002" s="3">
        <v>42734</v>
      </c>
      <c r="B35002" s="4">
        <v>0.58333333333333337</v>
      </c>
      <c r="C35002" s="1">
        <v>1763.3080112434891</v>
      </c>
      <c r="D35002" s="5">
        <f t="shared" si="1092"/>
        <v>0.28774608538568686</v>
      </c>
      <c r="E35002" s="7">
        <v>96318</v>
      </c>
      <c r="F35002" s="7">
        <v>350248</v>
      </c>
      <c r="G35002" s="7">
        <v>39403</v>
      </c>
      <c r="H35002" s="7">
        <v>26269</v>
      </c>
      <c r="K35002" s="8">
        <v>96.317999999999998</v>
      </c>
      <c r="L35002" s="8">
        <f t="shared" si="1093"/>
        <v>0.87561818181818185</v>
      </c>
    </row>
    <row r="35003" spans="1:12" x14ac:dyDescent="0.25">
      <c r="A35003" s="3">
        <v>42734</v>
      </c>
      <c r="B35003" s="4">
        <v>0.59375</v>
      </c>
      <c r="C35003" s="1">
        <v>1715.0720281410663</v>
      </c>
      <c r="D35003" s="5">
        <f t="shared" si="1092"/>
        <v>0.2798746782214534</v>
      </c>
      <c r="E35003" s="7">
        <v>92238</v>
      </c>
      <c r="F35003" s="7">
        <v>335412</v>
      </c>
      <c r="G35003" s="7">
        <v>37734</v>
      </c>
      <c r="H35003" s="7">
        <v>25156</v>
      </c>
      <c r="K35003" s="8">
        <v>92.238</v>
      </c>
      <c r="L35003" s="8">
        <f t="shared" si="1093"/>
        <v>0.83852727272727268</v>
      </c>
    </row>
    <row r="35004" spans="1:12" x14ac:dyDescent="0.25">
      <c r="A35004" s="3">
        <v>42734</v>
      </c>
      <c r="B35004" s="4">
        <v>0.60416666666666663</v>
      </c>
      <c r="C35004" s="1">
        <v>1688.382939298871</v>
      </c>
      <c r="D35004" s="5">
        <f t="shared" si="1092"/>
        <v>0.2755194091545155</v>
      </c>
      <c r="E35004" s="7">
        <v>88433</v>
      </c>
      <c r="F35004" s="7">
        <v>321576</v>
      </c>
      <c r="G35004" s="7">
        <v>36177</v>
      </c>
      <c r="H35004" s="7">
        <v>24118</v>
      </c>
      <c r="K35004" s="8">
        <v>88.433000000000007</v>
      </c>
      <c r="L35004" s="8">
        <f t="shared" si="1093"/>
        <v>0.80393636363636367</v>
      </c>
    </row>
    <row r="35005" spans="1:12" x14ac:dyDescent="0.25">
      <c r="A35005" s="3">
        <v>42734</v>
      </c>
      <c r="B35005" s="4">
        <v>0.61458333333333337</v>
      </c>
      <c r="C35005" s="1">
        <v>1655.5597382285782</v>
      </c>
      <c r="D35005" s="5">
        <f t="shared" si="1092"/>
        <v>0.27016314266132152</v>
      </c>
      <c r="E35005" s="7">
        <v>84197</v>
      </c>
      <c r="F35005" s="7">
        <v>306172</v>
      </c>
      <c r="G35005" s="7">
        <v>34444</v>
      </c>
      <c r="H35005" s="7">
        <v>22963</v>
      </c>
      <c r="K35005" s="8">
        <v>84.197000000000003</v>
      </c>
      <c r="L35005" s="8">
        <f t="shared" si="1093"/>
        <v>0.76542727272727273</v>
      </c>
    </row>
    <row r="35006" spans="1:12" x14ac:dyDescent="0.25">
      <c r="A35006" s="3">
        <v>42734</v>
      </c>
      <c r="B35006" s="4">
        <v>0.625</v>
      </c>
      <c r="C35006" s="1">
        <v>1639.4044936347213</v>
      </c>
      <c r="D35006" s="5">
        <f t="shared" si="1092"/>
        <v>0.26752684295605766</v>
      </c>
      <c r="E35006" s="7">
        <v>79636</v>
      </c>
      <c r="F35006" s="7">
        <v>289584</v>
      </c>
      <c r="G35006" s="7">
        <v>32578</v>
      </c>
      <c r="H35006" s="7">
        <v>21719</v>
      </c>
      <c r="K35006" s="8">
        <v>79.635999999999996</v>
      </c>
      <c r="L35006" s="8">
        <f t="shared" si="1093"/>
        <v>0.72396363636363636</v>
      </c>
    </row>
    <row r="35007" spans="1:12" x14ac:dyDescent="0.25">
      <c r="A35007" s="3">
        <v>42734</v>
      </c>
      <c r="B35007" s="4">
        <v>0.63541666666666663</v>
      </c>
      <c r="C35007" s="1">
        <v>1589.43116054038</v>
      </c>
      <c r="D35007" s="5">
        <f t="shared" si="1092"/>
        <v>0.25937192567564948</v>
      </c>
      <c r="E35007" s="7">
        <v>75693</v>
      </c>
      <c r="F35007" s="7">
        <v>275248</v>
      </c>
      <c r="G35007" s="7">
        <v>30965</v>
      </c>
      <c r="H35007" s="7">
        <v>20644</v>
      </c>
      <c r="K35007" s="8">
        <v>75.692999999999998</v>
      </c>
      <c r="L35007" s="8">
        <f t="shared" si="1093"/>
        <v>0.68811818181818185</v>
      </c>
    </row>
    <row r="35008" spans="1:12" x14ac:dyDescent="0.25">
      <c r="A35008" s="3">
        <v>42734</v>
      </c>
      <c r="B35008" s="4">
        <v>0.64583333333333337</v>
      </c>
      <c r="C35008" s="1">
        <v>1582.1560971265187</v>
      </c>
      <c r="D35008" s="5">
        <f t="shared" si="1092"/>
        <v>0.25818474169819172</v>
      </c>
      <c r="E35008" s="7">
        <v>69551</v>
      </c>
      <c r="F35008" s="7">
        <v>252912</v>
      </c>
      <c r="G35008" s="7">
        <v>28453</v>
      </c>
      <c r="H35008" s="7">
        <v>18968</v>
      </c>
      <c r="K35008" s="8">
        <v>69.551000000000002</v>
      </c>
      <c r="L35008" s="8">
        <f t="shared" si="1093"/>
        <v>0.63228181818181817</v>
      </c>
    </row>
    <row r="35009" spans="1:12" x14ac:dyDescent="0.25">
      <c r="A35009" s="3">
        <v>42734</v>
      </c>
      <c r="B35009" s="4">
        <v>0.65625</v>
      </c>
      <c r="C35009" s="1">
        <v>1541.9862515628738</v>
      </c>
      <c r="D35009" s="5">
        <f t="shared" si="1092"/>
        <v>0.25162961024198333</v>
      </c>
      <c r="E35009" s="7">
        <v>64279</v>
      </c>
      <c r="F35009" s="7">
        <v>233740</v>
      </c>
      <c r="G35009" s="7">
        <v>26296</v>
      </c>
      <c r="H35009" s="7">
        <v>17531</v>
      </c>
      <c r="K35009" s="8">
        <v>64.278999999999996</v>
      </c>
      <c r="L35009" s="8">
        <f t="shared" si="1093"/>
        <v>0.58435454545454546</v>
      </c>
    </row>
    <row r="35010" spans="1:12" x14ac:dyDescent="0.25">
      <c r="A35010" s="3">
        <v>42734</v>
      </c>
      <c r="B35010" s="4">
        <v>0.66666666666666663</v>
      </c>
      <c r="C35010" s="1">
        <v>1482.311546707022</v>
      </c>
      <c r="D35010" s="5">
        <f t="shared" si="1092"/>
        <v>0.24189157093782995</v>
      </c>
      <c r="E35010" s="7">
        <v>58398</v>
      </c>
      <c r="F35010" s="7">
        <v>212356</v>
      </c>
      <c r="G35010" s="7">
        <v>23890</v>
      </c>
      <c r="H35010" s="7">
        <v>15927</v>
      </c>
      <c r="K35010" s="8">
        <v>58.398000000000003</v>
      </c>
      <c r="L35010" s="8">
        <f t="shared" si="1093"/>
        <v>0.53089090909090908</v>
      </c>
    </row>
    <row r="35011" spans="1:12" x14ac:dyDescent="0.25">
      <c r="A35011" s="3">
        <v>42734</v>
      </c>
      <c r="B35011" s="4">
        <v>0.67708333333333337</v>
      </c>
      <c r="C35011" s="1">
        <v>1420.7877612103518</v>
      </c>
      <c r="D35011" s="5">
        <f t="shared" ref="D35011:D35074" si="1094">C35011/6128</f>
        <v>0.23185178870926107</v>
      </c>
      <c r="E35011" s="7">
        <v>52179</v>
      </c>
      <c r="F35011" s="7">
        <v>189740</v>
      </c>
      <c r="G35011" s="7">
        <v>21346</v>
      </c>
      <c r="H35011" s="7">
        <v>14231</v>
      </c>
      <c r="K35011" s="8">
        <v>52.179000000000002</v>
      </c>
      <c r="L35011" s="8">
        <f t="shared" ref="L35011:L35074" si="1095">K35011/110</f>
        <v>0.47435454545454547</v>
      </c>
    </row>
    <row r="35012" spans="1:12" x14ac:dyDescent="0.25">
      <c r="A35012" s="3">
        <v>42734</v>
      </c>
      <c r="B35012" s="4">
        <v>0.6875</v>
      </c>
      <c r="C35012" s="1">
        <v>1402.9817846324668</v>
      </c>
      <c r="D35012" s="5">
        <f t="shared" si="1094"/>
        <v>0.22894611368023282</v>
      </c>
      <c r="E35012" s="7">
        <v>45654</v>
      </c>
      <c r="F35012" s="7">
        <v>166016</v>
      </c>
      <c r="G35012" s="7">
        <v>18677</v>
      </c>
      <c r="H35012" s="7">
        <v>12451</v>
      </c>
      <c r="K35012" s="8">
        <v>45.654000000000003</v>
      </c>
      <c r="L35012" s="8">
        <f t="shared" si="1095"/>
        <v>0.41503636363636365</v>
      </c>
    </row>
    <row r="35013" spans="1:12" x14ac:dyDescent="0.25">
      <c r="A35013" s="3">
        <v>42734</v>
      </c>
      <c r="B35013" s="4">
        <v>0.69791666666666663</v>
      </c>
      <c r="C35013" s="1">
        <v>1378.4764927852748</v>
      </c>
      <c r="D35013" s="5">
        <f t="shared" si="1094"/>
        <v>0.22494720835268844</v>
      </c>
      <c r="E35013" s="7">
        <v>38651</v>
      </c>
      <c r="F35013" s="7">
        <v>140548</v>
      </c>
      <c r="G35013" s="7">
        <v>15812</v>
      </c>
      <c r="H35013" s="7">
        <v>10541</v>
      </c>
      <c r="K35013" s="8">
        <v>38.651000000000003</v>
      </c>
      <c r="L35013" s="8">
        <f t="shared" si="1095"/>
        <v>0.35137272727272728</v>
      </c>
    </row>
    <row r="35014" spans="1:12" x14ac:dyDescent="0.25">
      <c r="A35014" s="3">
        <v>42734</v>
      </c>
      <c r="B35014" s="4">
        <v>0.70833333333333337</v>
      </c>
      <c r="C35014" s="1">
        <v>1340.9640459264333</v>
      </c>
      <c r="D35014" s="5">
        <f t="shared" si="1094"/>
        <v>0.2188257255101882</v>
      </c>
      <c r="E35014" s="7">
        <v>31262</v>
      </c>
      <c r="F35014" s="7">
        <v>113680</v>
      </c>
      <c r="G35014" s="7">
        <v>12789</v>
      </c>
      <c r="H35014" s="7">
        <v>8526</v>
      </c>
      <c r="K35014" s="8">
        <v>31.262</v>
      </c>
      <c r="L35014" s="8">
        <f t="shared" si="1095"/>
        <v>0.28420000000000001</v>
      </c>
    </row>
    <row r="35015" spans="1:12" x14ac:dyDescent="0.25">
      <c r="A35015" s="3">
        <v>42734</v>
      </c>
      <c r="B35015" s="4">
        <v>0.71875</v>
      </c>
      <c r="C35015" s="1">
        <v>1303.893755345495</v>
      </c>
      <c r="D35015" s="5">
        <f t="shared" si="1094"/>
        <v>0.21277639610729357</v>
      </c>
      <c r="E35015" s="7">
        <v>24101</v>
      </c>
      <c r="F35015" s="7">
        <v>87640</v>
      </c>
      <c r="G35015" s="7">
        <v>9860</v>
      </c>
      <c r="H35015" s="7">
        <v>6573</v>
      </c>
      <c r="K35015" s="8">
        <v>24.100999999999999</v>
      </c>
      <c r="L35015" s="8">
        <f t="shared" si="1095"/>
        <v>0.21909999999999999</v>
      </c>
    </row>
    <row r="35016" spans="1:12" x14ac:dyDescent="0.25">
      <c r="A35016" s="3">
        <v>42734</v>
      </c>
      <c r="B35016" s="4">
        <v>0.72916666666666663</v>
      </c>
      <c r="C35016" s="1">
        <v>1287.771506647174</v>
      </c>
      <c r="D35016" s="5">
        <f t="shared" si="1094"/>
        <v>0.21014548084973467</v>
      </c>
      <c r="E35016" s="7">
        <v>17098</v>
      </c>
      <c r="F35016" s="7">
        <v>62176</v>
      </c>
      <c r="G35016" s="7">
        <v>6995</v>
      </c>
      <c r="H35016" s="7">
        <v>4663</v>
      </c>
      <c r="K35016" s="8">
        <v>17.097999999999999</v>
      </c>
      <c r="L35016" s="8">
        <f t="shared" si="1095"/>
        <v>0.15543636363636362</v>
      </c>
    </row>
    <row r="35017" spans="1:12" x14ac:dyDescent="0.25">
      <c r="A35017" s="3">
        <v>42734</v>
      </c>
      <c r="B35017" s="4">
        <v>0.73958333333333337</v>
      </c>
      <c r="C35017" s="1">
        <v>1238.0243261030632</v>
      </c>
      <c r="D35017" s="5">
        <f t="shared" si="1094"/>
        <v>0.20202746835885496</v>
      </c>
      <c r="E35017" s="7">
        <v>10911</v>
      </c>
      <c r="F35017" s="7">
        <v>39676</v>
      </c>
      <c r="G35017" s="7">
        <v>4464</v>
      </c>
      <c r="H35017" s="7">
        <v>2976</v>
      </c>
      <c r="K35017" s="8">
        <v>10.911</v>
      </c>
      <c r="L35017" s="8">
        <f t="shared" si="1095"/>
        <v>9.9190909090909093E-2</v>
      </c>
    </row>
    <row r="35018" spans="1:12" x14ac:dyDescent="0.25">
      <c r="A35018" s="3">
        <v>42734</v>
      </c>
      <c r="B35018" s="4">
        <v>0.75</v>
      </c>
      <c r="C35018" s="1">
        <v>1235.978470283392</v>
      </c>
      <c r="D35018" s="5">
        <f t="shared" si="1094"/>
        <v>0.20169361460238119</v>
      </c>
      <c r="E35018" s="7">
        <v>6137</v>
      </c>
      <c r="F35018" s="7">
        <v>22316</v>
      </c>
      <c r="G35018" s="7">
        <v>2511</v>
      </c>
      <c r="H35018" s="7">
        <v>1674</v>
      </c>
      <c r="K35018" s="8">
        <v>6.1369999999999996</v>
      </c>
      <c r="L35018" s="8">
        <f t="shared" si="1095"/>
        <v>5.5790909090909085E-2</v>
      </c>
    </row>
    <row r="35019" spans="1:12" x14ac:dyDescent="0.25">
      <c r="A35019" s="3">
        <v>42734</v>
      </c>
      <c r="B35019" s="4">
        <v>0.76041666666666663</v>
      </c>
      <c r="C35019" s="1">
        <v>1240.9681693714447</v>
      </c>
      <c r="D35019" s="5">
        <f t="shared" si="1094"/>
        <v>0.20250786053711564</v>
      </c>
      <c r="E35019" s="7">
        <v>3474</v>
      </c>
      <c r="F35019" s="7">
        <v>12632</v>
      </c>
      <c r="G35019" s="7">
        <v>1421</v>
      </c>
      <c r="H35019" s="6" t="s">
        <v>960</v>
      </c>
      <c r="K35019" s="8">
        <v>3.4740000000000002</v>
      </c>
      <c r="L35019" s="8">
        <f t="shared" si="1095"/>
        <v>3.1581818181818183E-2</v>
      </c>
    </row>
    <row r="35020" spans="1:12" x14ac:dyDescent="0.25">
      <c r="A35020" s="3">
        <v>42734</v>
      </c>
      <c r="B35020" s="4">
        <v>0.77083333333333337</v>
      </c>
      <c r="C35020" s="1">
        <v>1164.531335162038</v>
      </c>
      <c r="D35020" s="5">
        <f t="shared" si="1094"/>
        <v>0.19003448680842655</v>
      </c>
      <c r="E35020" s="7">
        <v>2478</v>
      </c>
      <c r="F35020" s="7">
        <v>9012</v>
      </c>
      <c r="G35020" s="7">
        <v>1014</v>
      </c>
      <c r="H35020" s="6" t="s">
        <v>623</v>
      </c>
      <c r="K35020" s="8">
        <v>2.4780000000000002</v>
      </c>
      <c r="L35020" s="8">
        <f t="shared" si="1095"/>
        <v>2.2527272727272729E-2</v>
      </c>
    </row>
    <row r="35021" spans="1:12" x14ac:dyDescent="0.25">
      <c r="A35021" s="3">
        <v>42734</v>
      </c>
      <c r="B35021" s="4">
        <v>0.78125</v>
      </c>
      <c r="C35021" s="1">
        <v>1123.0972548065283</v>
      </c>
      <c r="D35021" s="5">
        <f t="shared" si="1094"/>
        <v>0.18327305071908098</v>
      </c>
      <c r="E35021" s="7">
        <v>1704</v>
      </c>
      <c r="F35021" s="7">
        <v>6196</v>
      </c>
      <c r="G35021" s="6" t="s">
        <v>918</v>
      </c>
      <c r="H35021" s="6" t="s">
        <v>965</v>
      </c>
      <c r="K35021" s="8">
        <v>1.704</v>
      </c>
      <c r="L35021" s="8">
        <f t="shared" si="1095"/>
        <v>1.549090909090909E-2</v>
      </c>
    </row>
    <row r="35022" spans="1:12" x14ac:dyDescent="0.25">
      <c r="A35022" s="3">
        <v>42734</v>
      </c>
      <c r="B35022" s="4">
        <v>0.79166666666666663</v>
      </c>
      <c r="C35022" s="1">
        <v>1103.5386500021793</v>
      </c>
      <c r="D35022" s="5">
        <f t="shared" si="1094"/>
        <v>0.18008137238938957</v>
      </c>
      <c r="E35022" s="6" t="s">
        <v>570</v>
      </c>
      <c r="F35022" s="7">
        <v>3068</v>
      </c>
      <c r="G35022" s="6" t="s">
        <v>264</v>
      </c>
      <c r="H35022" s="6" t="s">
        <v>486</v>
      </c>
      <c r="K35022" s="8">
        <v>8.4400000000000002E-4</v>
      </c>
      <c r="L35022" s="8">
        <f t="shared" si="1095"/>
        <v>7.6727272727272727E-6</v>
      </c>
    </row>
    <row r="35023" spans="1:12" x14ac:dyDescent="0.25">
      <c r="A35023" s="3">
        <v>42734</v>
      </c>
      <c r="B35023" s="4">
        <v>0.80208333333333337</v>
      </c>
      <c r="C35023" s="1">
        <v>1097.1916078734896</v>
      </c>
      <c r="D35023" s="5">
        <f t="shared" si="1094"/>
        <v>0.17904562791669218</v>
      </c>
      <c r="E35023" s="6" t="s">
        <v>29</v>
      </c>
      <c r="F35023" s="6" t="s">
        <v>575</v>
      </c>
      <c r="G35023" s="6" t="s">
        <v>647</v>
      </c>
      <c r="H35023" s="6" t="s">
        <v>751</v>
      </c>
      <c r="K35023" s="8">
        <v>2.31E-4</v>
      </c>
      <c r="L35023" s="8">
        <f t="shared" si="1095"/>
        <v>2.1000000000000002E-6</v>
      </c>
    </row>
    <row r="35024" spans="1:12" x14ac:dyDescent="0.25">
      <c r="A35024" s="3">
        <v>42734</v>
      </c>
      <c r="B35024" s="4">
        <v>0.8125</v>
      </c>
      <c r="C35024" s="1">
        <v>1105.829022648853</v>
      </c>
      <c r="D35024" s="5">
        <f t="shared" si="1094"/>
        <v>0.18045512771684938</v>
      </c>
      <c r="E35024" s="6" t="s">
        <v>43</v>
      </c>
      <c r="F35024" s="6" t="s">
        <v>341</v>
      </c>
      <c r="G35024" s="6" t="s">
        <v>656</v>
      </c>
      <c r="H35024" s="6" t="s">
        <v>925</v>
      </c>
      <c r="K35024" s="8">
        <v>4.6E-5</v>
      </c>
      <c r="L35024" s="8">
        <f t="shared" si="1095"/>
        <v>4.181818181818182E-7</v>
      </c>
    </row>
    <row r="35025" spans="1:12" x14ac:dyDescent="0.25">
      <c r="A35025" s="3">
        <v>42734</v>
      </c>
      <c r="B35025" s="4">
        <v>0.82291666666666663</v>
      </c>
      <c r="C35025" s="1">
        <v>1216.9286379225475</v>
      </c>
      <c r="D35025" s="5">
        <f t="shared" si="1094"/>
        <v>0.19858496049649926</v>
      </c>
      <c r="E35025" s="6" t="s">
        <v>4</v>
      </c>
      <c r="F35025" s="6" t="s">
        <v>4</v>
      </c>
      <c r="G35025" s="6" t="s">
        <v>4</v>
      </c>
      <c r="H35025" s="6" t="s">
        <v>4</v>
      </c>
      <c r="K35025" s="8">
        <v>0</v>
      </c>
      <c r="L35025" s="8">
        <f t="shared" si="1095"/>
        <v>0</v>
      </c>
    </row>
    <row r="35026" spans="1:12" x14ac:dyDescent="0.25">
      <c r="A35026" s="3">
        <v>42734</v>
      </c>
      <c r="B35026" s="4">
        <v>0.83333333333333337</v>
      </c>
      <c r="C35026" s="1">
        <v>1264.8584491312999</v>
      </c>
      <c r="D35026" s="5">
        <f t="shared" si="1094"/>
        <v>0.20640640488435053</v>
      </c>
      <c r="E35026" s="6" t="s">
        <v>4</v>
      </c>
      <c r="F35026" s="6" t="s">
        <v>4</v>
      </c>
      <c r="G35026" s="6" t="s">
        <v>4</v>
      </c>
      <c r="H35026" s="6" t="s">
        <v>4</v>
      </c>
      <c r="K35026" s="8">
        <v>0</v>
      </c>
      <c r="L35026" s="8">
        <f t="shared" si="1095"/>
        <v>0</v>
      </c>
    </row>
    <row r="35027" spans="1:12" x14ac:dyDescent="0.25">
      <c r="A35027" s="3">
        <v>42734</v>
      </c>
      <c r="B35027" s="4">
        <v>0.84375</v>
      </c>
      <c r="C35027" s="1">
        <v>1284.3494316369986</v>
      </c>
      <c r="D35027" s="5">
        <f t="shared" si="1094"/>
        <v>0.20958704824363553</v>
      </c>
      <c r="E35027" s="6" t="s">
        <v>4</v>
      </c>
      <c r="F35027" s="6" t="s">
        <v>4</v>
      </c>
      <c r="G35027" s="6" t="s">
        <v>4</v>
      </c>
      <c r="H35027" s="6" t="s">
        <v>4</v>
      </c>
      <c r="K35027" s="8">
        <v>0</v>
      </c>
      <c r="L35027" s="8">
        <f t="shared" si="1095"/>
        <v>0</v>
      </c>
    </row>
    <row r="35028" spans="1:12" x14ac:dyDescent="0.25">
      <c r="A35028" s="3">
        <v>42734</v>
      </c>
      <c r="B35028" s="4">
        <v>0.85416666666666663</v>
      </c>
      <c r="C35028" s="1">
        <v>1284.1827738437382</v>
      </c>
      <c r="D35028" s="5">
        <f t="shared" si="1094"/>
        <v>0.20955985212854736</v>
      </c>
      <c r="E35028" s="6" t="s">
        <v>4</v>
      </c>
      <c r="F35028" s="6" t="s">
        <v>4</v>
      </c>
      <c r="G35028" s="6" t="s">
        <v>4</v>
      </c>
      <c r="H35028" s="6" t="s">
        <v>4</v>
      </c>
      <c r="K35028" s="8">
        <v>0</v>
      </c>
      <c r="L35028" s="8">
        <f t="shared" si="1095"/>
        <v>0</v>
      </c>
    </row>
    <row r="35029" spans="1:12" x14ac:dyDescent="0.25">
      <c r="A35029" s="3">
        <v>42734</v>
      </c>
      <c r="B35029" s="4">
        <v>0.86458333333333337</v>
      </c>
      <c r="C35029" s="1">
        <v>1275.1775449302261</v>
      </c>
      <c r="D35029" s="5">
        <f t="shared" si="1094"/>
        <v>0.20809033043900557</v>
      </c>
      <c r="E35029" s="6" t="s">
        <v>4</v>
      </c>
      <c r="F35029" s="6" t="s">
        <v>4</v>
      </c>
      <c r="G35029" s="6" t="s">
        <v>4</v>
      </c>
      <c r="H35029" s="6" t="s">
        <v>4</v>
      </c>
      <c r="K35029" s="8">
        <v>0</v>
      </c>
      <c r="L35029" s="8">
        <f t="shared" si="1095"/>
        <v>0</v>
      </c>
    </row>
    <row r="35030" spans="1:12" x14ac:dyDescent="0.25">
      <c r="A35030" s="3">
        <v>42734</v>
      </c>
      <c r="B35030" s="4">
        <v>0.875</v>
      </c>
      <c r="C35030" s="1">
        <v>1257.9618417535628</v>
      </c>
      <c r="D35030" s="5">
        <f t="shared" si="1094"/>
        <v>0.20528097939842735</v>
      </c>
      <c r="E35030" s="6" t="s">
        <v>4</v>
      </c>
      <c r="F35030" s="6" t="s">
        <v>4</v>
      </c>
      <c r="G35030" s="6" t="s">
        <v>4</v>
      </c>
      <c r="H35030" s="6" t="s">
        <v>4</v>
      </c>
      <c r="K35030" s="8">
        <v>0</v>
      </c>
      <c r="L35030" s="8">
        <f t="shared" si="1095"/>
        <v>0</v>
      </c>
    </row>
    <row r="35031" spans="1:12" x14ac:dyDescent="0.25">
      <c r="A35031" s="3">
        <v>42734</v>
      </c>
      <c r="B35031" s="4">
        <v>0.88541666666666663</v>
      </c>
      <c r="C35031" s="1">
        <v>1261.9764450523601</v>
      </c>
      <c r="D35031" s="5">
        <f t="shared" si="1094"/>
        <v>0.20593610395763057</v>
      </c>
      <c r="E35031" s="6" t="s">
        <v>4</v>
      </c>
      <c r="F35031" s="6" t="s">
        <v>4</v>
      </c>
      <c r="G35031" s="6" t="s">
        <v>4</v>
      </c>
      <c r="H35031" s="6" t="s">
        <v>4</v>
      </c>
      <c r="K35031" s="8">
        <v>0</v>
      </c>
      <c r="L35031" s="8">
        <f t="shared" si="1095"/>
        <v>0</v>
      </c>
    </row>
    <row r="35032" spans="1:12" x14ac:dyDescent="0.25">
      <c r="A35032" s="3">
        <v>42734</v>
      </c>
      <c r="B35032" s="4">
        <v>0.89583333333333337</v>
      </c>
      <c r="C35032" s="1">
        <v>1246.6976662681768</v>
      </c>
      <c r="D35032" s="5">
        <f t="shared" si="1094"/>
        <v>0.20344283065733956</v>
      </c>
      <c r="E35032" s="6" t="s">
        <v>4</v>
      </c>
      <c r="F35032" s="6" t="s">
        <v>4</v>
      </c>
      <c r="G35032" s="6" t="s">
        <v>4</v>
      </c>
      <c r="H35032" s="6" t="s">
        <v>4</v>
      </c>
      <c r="K35032" s="8">
        <v>0</v>
      </c>
      <c r="L35032" s="8">
        <f t="shared" si="1095"/>
        <v>0</v>
      </c>
    </row>
    <row r="35033" spans="1:12" x14ac:dyDescent="0.25">
      <c r="A35033" s="3">
        <v>42734</v>
      </c>
      <c r="B35033" s="4">
        <v>0.90625</v>
      </c>
      <c r="C35033" s="1">
        <v>1237.5500955670225</v>
      </c>
      <c r="D35033" s="5">
        <f t="shared" si="1094"/>
        <v>0.20195008086929217</v>
      </c>
      <c r="E35033" s="6" t="s">
        <v>4</v>
      </c>
      <c r="F35033" s="6" t="s">
        <v>4</v>
      </c>
      <c r="G35033" s="6" t="s">
        <v>4</v>
      </c>
      <c r="H35033" s="6" t="s">
        <v>4</v>
      </c>
      <c r="K35033" s="8">
        <v>0</v>
      </c>
      <c r="L35033" s="8">
        <f t="shared" si="1095"/>
        <v>0</v>
      </c>
    </row>
    <row r="35034" spans="1:12" x14ac:dyDescent="0.25">
      <c r="A35034" s="3">
        <v>42734</v>
      </c>
      <c r="B35034" s="4">
        <v>0.91666666666666663</v>
      </c>
      <c r="C35034" s="1">
        <v>1211.7707308080426</v>
      </c>
      <c r="D35034" s="5">
        <f t="shared" si="1094"/>
        <v>0.19774326547128632</v>
      </c>
      <c r="E35034" s="6" t="s">
        <v>4</v>
      </c>
      <c r="F35034" s="6" t="s">
        <v>4</v>
      </c>
      <c r="G35034" s="6" t="s">
        <v>4</v>
      </c>
      <c r="H35034" s="6" t="s">
        <v>4</v>
      </c>
      <c r="K35034" s="8">
        <v>0</v>
      </c>
      <c r="L35034" s="8">
        <f t="shared" si="1095"/>
        <v>0</v>
      </c>
    </row>
    <row r="35035" spans="1:12" x14ac:dyDescent="0.25">
      <c r="A35035" s="3">
        <v>42734</v>
      </c>
      <c r="B35035" s="4">
        <v>0.92708333333333337</v>
      </c>
      <c r="C35035" s="1">
        <v>1220.5313415587048</v>
      </c>
      <c r="D35035" s="5">
        <f t="shared" si="1094"/>
        <v>0.19917286905331344</v>
      </c>
      <c r="E35035" s="6" t="s">
        <v>4</v>
      </c>
      <c r="F35035" s="6" t="s">
        <v>4</v>
      </c>
      <c r="G35035" s="6" t="s">
        <v>4</v>
      </c>
      <c r="H35035" s="6" t="s">
        <v>4</v>
      </c>
      <c r="K35035" s="8">
        <v>0</v>
      </c>
      <c r="L35035" s="8">
        <f t="shared" si="1095"/>
        <v>0</v>
      </c>
    </row>
    <row r="35036" spans="1:12" x14ac:dyDescent="0.25">
      <c r="A35036" s="3">
        <v>42734</v>
      </c>
      <c r="B35036" s="4">
        <v>0.9375</v>
      </c>
      <c r="C35036" s="1">
        <v>1227.2617555057748</v>
      </c>
      <c r="D35036" s="5">
        <f t="shared" si="1094"/>
        <v>0.200271174201334</v>
      </c>
      <c r="E35036" s="6" t="s">
        <v>4</v>
      </c>
      <c r="F35036" s="6" t="s">
        <v>4</v>
      </c>
      <c r="G35036" s="6" t="s">
        <v>4</v>
      </c>
      <c r="H35036" s="6" t="s">
        <v>4</v>
      </c>
      <c r="K35036" s="8">
        <v>0</v>
      </c>
      <c r="L35036" s="8">
        <f t="shared" si="1095"/>
        <v>0</v>
      </c>
    </row>
    <row r="35037" spans="1:12" x14ac:dyDescent="0.25">
      <c r="A35037" s="3">
        <v>42734</v>
      </c>
      <c r="B35037" s="4">
        <v>0.94791666666666663</v>
      </c>
      <c r="C35037" s="1">
        <v>1238.1422357535321</v>
      </c>
      <c r="D35037" s="5">
        <f t="shared" si="1094"/>
        <v>0.20204670948980616</v>
      </c>
      <c r="E35037" s="6" t="s">
        <v>4</v>
      </c>
      <c r="F35037" s="6" t="s">
        <v>4</v>
      </c>
      <c r="G35037" s="6" t="s">
        <v>4</v>
      </c>
      <c r="H35037" s="6" t="s">
        <v>4</v>
      </c>
      <c r="K35037" s="8">
        <v>0</v>
      </c>
      <c r="L35037" s="8">
        <f t="shared" si="1095"/>
        <v>0</v>
      </c>
    </row>
    <row r="35038" spans="1:12" x14ac:dyDescent="0.25">
      <c r="A35038" s="3">
        <v>42734</v>
      </c>
      <c r="B35038" s="4">
        <v>0.95833333333333337</v>
      </c>
      <c r="C35038" s="1">
        <v>1241.9889035592134</v>
      </c>
      <c r="D35038" s="5">
        <f t="shared" si="1094"/>
        <v>0.20267442943198652</v>
      </c>
      <c r="E35038" s="6" t="s">
        <v>4</v>
      </c>
      <c r="F35038" s="6" t="s">
        <v>4</v>
      </c>
      <c r="G35038" s="6" t="s">
        <v>4</v>
      </c>
      <c r="H35038" s="6" t="s">
        <v>4</v>
      </c>
      <c r="K35038" s="8">
        <v>0</v>
      </c>
      <c r="L35038" s="8">
        <f t="shared" si="1095"/>
        <v>0</v>
      </c>
    </row>
    <row r="35039" spans="1:12" x14ac:dyDescent="0.25">
      <c r="A35039" s="3">
        <v>42734</v>
      </c>
      <c r="B35039" s="4">
        <v>0.96875</v>
      </c>
      <c r="C35039" s="1">
        <v>1217.9494792392966</v>
      </c>
      <c r="D35039" s="5">
        <f t="shared" si="1094"/>
        <v>0.19875154687325336</v>
      </c>
      <c r="E35039" s="6" t="s">
        <v>4</v>
      </c>
      <c r="F35039" s="6" t="s">
        <v>4</v>
      </c>
      <c r="G35039" s="6" t="s">
        <v>4</v>
      </c>
      <c r="H35039" s="6" t="s">
        <v>4</v>
      </c>
      <c r="K35039" s="8">
        <v>0</v>
      </c>
      <c r="L35039" s="8">
        <f t="shared" si="1095"/>
        <v>0</v>
      </c>
    </row>
    <row r="35040" spans="1:12" x14ac:dyDescent="0.25">
      <c r="A35040" s="3">
        <v>42734</v>
      </c>
      <c r="B35040" s="4">
        <v>0.97916666666666663</v>
      </c>
      <c r="C35040" s="1">
        <v>1204.7424038420684</v>
      </c>
      <c r="D35040" s="5">
        <f t="shared" si="1094"/>
        <v>0.19659634527448897</v>
      </c>
      <c r="E35040" s="6" t="s">
        <v>4</v>
      </c>
      <c r="F35040" s="6" t="s">
        <v>4</v>
      </c>
      <c r="G35040" s="6" t="s">
        <v>4</v>
      </c>
      <c r="H35040" s="6" t="s">
        <v>4</v>
      </c>
      <c r="K35040" s="8">
        <v>0</v>
      </c>
      <c r="L35040" s="8">
        <f t="shared" si="1095"/>
        <v>0</v>
      </c>
    </row>
    <row r="35041" spans="1:12" x14ac:dyDescent="0.25">
      <c r="A35041" s="3">
        <v>42734</v>
      </c>
      <c r="B35041" s="4">
        <v>0.98958333333333337</v>
      </c>
      <c r="C35041" s="1">
        <v>1191.4746947509966</v>
      </c>
      <c r="D35041" s="5">
        <f t="shared" si="1094"/>
        <v>0.1944312491434394</v>
      </c>
      <c r="E35041" s="6" t="s">
        <v>4</v>
      </c>
      <c r="F35041" s="6" t="s">
        <v>4</v>
      </c>
      <c r="G35041" s="6" t="s">
        <v>4</v>
      </c>
      <c r="H35041" s="6" t="s">
        <v>4</v>
      </c>
      <c r="K35041" s="8">
        <v>0</v>
      </c>
      <c r="L35041" s="8">
        <f t="shared" si="1095"/>
        <v>0</v>
      </c>
    </row>
    <row r="35042" spans="1:12" x14ac:dyDescent="0.25">
      <c r="A35042" s="3">
        <v>42735</v>
      </c>
      <c r="B35042" s="4">
        <v>0</v>
      </c>
      <c r="C35042" s="1">
        <v>1176.459965068364</v>
      </c>
      <c r="D35042" s="5">
        <f t="shared" si="1094"/>
        <v>0.19198106479575131</v>
      </c>
      <c r="L35042" s="8">
        <f t="shared" si="1095"/>
        <v>0</v>
      </c>
    </row>
    <row r="35043" spans="1:12" x14ac:dyDescent="0.25">
      <c r="A35043" s="3">
        <v>42735</v>
      </c>
      <c r="B35043" s="4">
        <v>1.0416666666666666E-2</v>
      </c>
      <c r="C35043" s="1">
        <v>1183.0583549187768</v>
      </c>
      <c r="D35043" s="5">
        <f t="shared" si="1094"/>
        <v>0.19305782554157586</v>
      </c>
      <c r="L35043" s="8">
        <f t="shared" si="1095"/>
        <v>0</v>
      </c>
    </row>
    <row r="35044" spans="1:12" x14ac:dyDescent="0.25">
      <c r="A35044" s="3">
        <v>42735</v>
      </c>
      <c r="B35044" s="4">
        <v>2.0833333333333332E-2</v>
      </c>
      <c r="C35044" s="1">
        <v>1187.3087928080995</v>
      </c>
      <c r="D35044" s="5">
        <f t="shared" si="1094"/>
        <v>0.19375143485771859</v>
      </c>
      <c r="L35044" s="8">
        <f t="shared" si="1095"/>
        <v>0</v>
      </c>
    </row>
    <row r="35045" spans="1:12" x14ac:dyDescent="0.25">
      <c r="A35045" s="3">
        <v>42735</v>
      </c>
      <c r="B35045" s="4">
        <v>3.125E-2</v>
      </c>
      <c r="C35045" s="1">
        <v>1185.0387107633615</v>
      </c>
      <c r="D35045" s="5">
        <f t="shared" si="1094"/>
        <v>0.19338099065981748</v>
      </c>
      <c r="L35045" s="8">
        <f t="shared" si="1095"/>
        <v>0</v>
      </c>
    </row>
    <row r="35046" spans="1:12" x14ac:dyDescent="0.25">
      <c r="A35046" s="3">
        <v>42735</v>
      </c>
      <c r="B35046" s="4">
        <v>4.1666666666666664E-2</v>
      </c>
      <c r="C35046" s="1">
        <v>1178.6225018492692</v>
      </c>
      <c r="D35046" s="5">
        <f t="shared" si="1094"/>
        <v>0.19233395917905829</v>
      </c>
      <c r="L35046" s="8">
        <f t="shared" si="1095"/>
        <v>0</v>
      </c>
    </row>
    <row r="35047" spans="1:12" x14ac:dyDescent="0.25">
      <c r="A35047" s="3">
        <v>42735</v>
      </c>
      <c r="B35047" s="4">
        <v>5.2083333333333336E-2</v>
      </c>
      <c r="C35047" s="1">
        <v>1183.2707933202989</v>
      </c>
      <c r="D35047" s="5">
        <f t="shared" si="1094"/>
        <v>0.1930924923825553</v>
      </c>
      <c r="L35047" s="8">
        <f t="shared" si="1095"/>
        <v>0</v>
      </c>
    </row>
    <row r="35048" spans="1:12" x14ac:dyDescent="0.25">
      <c r="A35048" s="3">
        <v>42735</v>
      </c>
      <c r="B35048" s="4">
        <v>6.25E-2</v>
      </c>
      <c r="C35048" s="1">
        <v>1198.119339725981</v>
      </c>
      <c r="D35048" s="5">
        <f t="shared" si="1094"/>
        <v>0.19551555804927889</v>
      </c>
      <c r="L35048" s="8">
        <f t="shared" si="1095"/>
        <v>0</v>
      </c>
    </row>
    <row r="35049" spans="1:12" x14ac:dyDescent="0.25">
      <c r="A35049" s="3">
        <v>42735</v>
      </c>
      <c r="B35049" s="4">
        <v>7.2916666666666671E-2</v>
      </c>
      <c r="C35049" s="1">
        <v>1184.8706244724353</v>
      </c>
      <c r="D35049" s="5">
        <f t="shared" si="1094"/>
        <v>0.1933535614347969</v>
      </c>
      <c r="L35049" s="8">
        <f t="shared" si="1095"/>
        <v>0</v>
      </c>
    </row>
    <row r="35050" spans="1:12" x14ac:dyDescent="0.25">
      <c r="A35050" s="3">
        <v>42735</v>
      </c>
      <c r="B35050" s="4">
        <v>8.3333333333333329E-2</v>
      </c>
      <c r="C35050" s="1">
        <v>1169.9424982625085</v>
      </c>
      <c r="D35050" s="5">
        <f t="shared" si="1094"/>
        <v>0.19091750950758951</v>
      </c>
      <c r="L35050" s="8">
        <f t="shared" si="1095"/>
        <v>0</v>
      </c>
    </row>
    <row r="35051" spans="1:12" x14ac:dyDescent="0.25">
      <c r="A35051" s="3">
        <v>42735</v>
      </c>
      <c r="B35051" s="4">
        <v>9.375E-2</v>
      </c>
      <c r="C35051" s="1">
        <v>1180.7474242240423</v>
      </c>
      <c r="D35051" s="5">
        <f t="shared" si="1094"/>
        <v>0.19268071544126017</v>
      </c>
      <c r="L35051" s="8">
        <f t="shared" si="1095"/>
        <v>0</v>
      </c>
    </row>
    <row r="35052" spans="1:12" x14ac:dyDescent="0.25">
      <c r="A35052" s="3">
        <v>42735</v>
      </c>
      <c r="B35052" s="4">
        <v>0.10416666666666667</v>
      </c>
      <c r="C35052" s="1">
        <v>1180.6207399674702</v>
      </c>
      <c r="D35052" s="5">
        <f t="shared" si="1094"/>
        <v>0.19266004242289003</v>
      </c>
      <c r="L35052" s="8">
        <f t="shared" si="1095"/>
        <v>0</v>
      </c>
    </row>
    <row r="35053" spans="1:12" x14ac:dyDescent="0.25">
      <c r="A35053" s="3">
        <v>42735</v>
      </c>
      <c r="B35053" s="4">
        <v>0.11458333333333333</v>
      </c>
      <c r="C35053" s="1">
        <v>1173.9949821283337</v>
      </c>
      <c r="D35053" s="5">
        <f t="shared" si="1094"/>
        <v>0.19157881562146439</v>
      </c>
      <c r="L35053" s="8">
        <f t="shared" si="1095"/>
        <v>0</v>
      </c>
    </row>
    <row r="35054" spans="1:12" x14ac:dyDescent="0.25">
      <c r="A35054" s="3">
        <v>42735</v>
      </c>
      <c r="B35054" s="4">
        <v>0.125</v>
      </c>
      <c r="C35054" s="1">
        <v>1167.4736050222957</v>
      </c>
      <c r="D35054" s="5">
        <f t="shared" si="1094"/>
        <v>0.1905146222294869</v>
      </c>
      <c r="L35054" s="8">
        <f t="shared" si="1095"/>
        <v>0</v>
      </c>
    </row>
    <row r="35055" spans="1:12" x14ac:dyDescent="0.25">
      <c r="A35055" s="3">
        <v>42735</v>
      </c>
      <c r="B35055" s="4">
        <v>0.13541666666666666</v>
      </c>
      <c r="C35055" s="1">
        <v>1165.2851087679037</v>
      </c>
      <c r="D35055" s="5">
        <f t="shared" si="1094"/>
        <v>0.19015749163967097</v>
      </c>
      <c r="L35055" s="8">
        <f t="shared" si="1095"/>
        <v>0</v>
      </c>
    </row>
    <row r="35056" spans="1:12" x14ac:dyDescent="0.25">
      <c r="A35056" s="3">
        <v>42735</v>
      </c>
      <c r="B35056" s="4">
        <v>0.14583333333333334</v>
      </c>
      <c r="C35056" s="1">
        <v>1163.1205200325362</v>
      </c>
      <c r="D35056" s="5">
        <f t="shared" si="1094"/>
        <v>0.1898042624073982</v>
      </c>
      <c r="L35056" s="8">
        <f t="shared" si="1095"/>
        <v>0</v>
      </c>
    </row>
    <row r="35057" spans="1:12" x14ac:dyDescent="0.25">
      <c r="A35057" s="3">
        <v>42735</v>
      </c>
      <c r="B35057" s="4">
        <v>0.15625</v>
      </c>
      <c r="C35057" s="1">
        <v>1163.2050379341645</v>
      </c>
      <c r="D35057" s="5">
        <f t="shared" si="1094"/>
        <v>0.18981805449317304</v>
      </c>
      <c r="L35057" s="8">
        <f t="shared" si="1095"/>
        <v>0</v>
      </c>
    </row>
    <row r="35058" spans="1:12" x14ac:dyDescent="0.25">
      <c r="A35058" s="3">
        <v>42735</v>
      </c>
      <c r="B35058" s="4">
        <v>0.16666666666666666</v>
      </c>
      <c r="C35058" s="1">
        <v>1167.3872111959831</v>
      </c>
      <c r="D35058" s="5">
        <f t="shared" si="1094"/>
        <v>0.19050052402023224</v>
      </c>
      <c r="L35058" s="8">
        <f t="shared" si="1095"/>
        <v>0</v>
      </c>
    </row>
    <row r="35059" spans="1:12" x14ac:dyDescent="0.25">
      <c r="A35059" s="3">
        <v>42735</v>
      </c>
      <c r="B35059" s="4">
        <v>0.17708333333333334</v>
      </c>
      <c r="C35059" s="1">
        <v>1161.2110864877179</v>
      </c>
      <c r="D35059" s="5">
        <f t="shared" si="1094"/>
        <v>0.18949267077149443</v>
      </c>
      <c r="L35059" s="8">
        <f t="shared" si="1095"/>
        <v>0</v>
      </c>
    </row>
    <row r="35060" spans="1:12" x14ac:dyDescent="0.25">
      <c r="A35060" s="3">
        <v>42735</v>
      </c>
      <c r="B35060" s="4">
        <v>0.1875</v>
      </c>
      <c r="C35060" s="1">
        <v>1176.1575961281742</v>
      </c>
      <c r="D35060" s="5">
        <f t="shared" si="1094"/>
        <v>0.19193172260577254</v>
      </c>
      <c r="L35060" s="8">
        <f t="shared" si="1095"/>
        <v>0</v>
      </c>
    </row>
    <row r="35061" spans="1:12" x14ac:dyDescent="0.25">
      <c r="A35061" s="3">
        <v>42735</v>
      </c>
      <c r="B35061" s="4">
        <v>0.19791666666666666</v>
      </c>
      <c r="C35061" s="1">
        <v>1167.3890877132337</v>
      </c>
      <c r="D35061" s="5">
        <f t="shared" si="1094"/>
        <v>0.1905008302404102</v>
      </c>
      <c r="L35061" s="8">
        <f t="shared" si="1095"/>
        <v>0</v>
      </c>
    </row>
    <row r="35062" spans="1:12" x14ac:dyDescent="0.25">
      <c r="A35062" s="3">
        <v>42735</v>
      </c>
      <c r="B35062" s="4">
        <v>0.20833333333333334</v>
      </c>
      <c r="C35062" s="1">
        <v>1160.9990066510511</v>
      </c>
      <c r="D35062" s="5">
        <f t="shared" si="1094"/>
        <v>0.18945806244305663</v>
      </c>
      <c r="L35062" s="8">
        <f t="shared" si="1095"/>
        <v>0</v>
      </c>
    </row>
    <row r="35063" spans="1:12" x14ac:dyDescent="0.25">
      <c r="A35063" s="3">
        <v>42735</v>
      </c>
      <c r="B35063" s="4">
        <v>0.21875</v>
      </c>
      <c r="C35063" s="1">
        <v>1165.1145170259042</v>
      </c>
      <c r="D35063" s="5">
        <f t="shared" si="1094"/>
        <v>0.19012965356166844</v>
      </c>
      <c r="L35063" s="8">
        <f t="shared" si="1095"/>
        <v>0</v>
      </c>
    </row>
    <row r="35064" spans="1:12" x14ac:dyDescent="0.25">
      <c r="A35064" s="3">
        <v>42735</v>
      </c>
      <c r="B35064" s="4">
        <v>0.22916666666666666</v>
      </c>
      <c r="C35064" s="1">
        <v>1152.8301899524729</v>
      </c>
      <c r="D35064" s="5">
        <f t="shared" si="1094"/>
        <v>0.18812503099746619</v>
      </c>
      <c r="L35064" s="8">
        <f t="shared" si="1095"/>
        <v>0</v>
      </c>
    </row>
    <row r="35065" spans="1:12" x14ac:dyDescent="0.25">
      <c r="A35065" s="3">
        <v>42735</v>
      </c>
      <c r="B35065" s="4">
        <v>0.23958333333333334</v>
      </c>
      <c r="C35065" s="1">
        <v>1076.0194949807112</v>
      </c>
      <c r="D35065" s="5">
        <f t="shared" si="1094"/>
        <v>0.17559064865873225</v>
      </c>
      <c r="L35065" s="8">
        <f t="shared" si="1095"/>
        <v>0</v>
      </c>
    </row>
    <row r="35066" spans="1:12" x14ac:dyDescent="0.25">
      <c r="A35066" s="3">
        <v>42735</v>
      </c>
      <c r="B35066" s="4">
        <v>0.25</v>
      </c>
      <c r="C35066" s="1">
        <v>1012.6163184878966</v>
      </c>
      <c r="D35066" s="5">
        <f t="shared" si="1094"/>
        <v>0.16524417729893873</v>
      </c>
      <c r="L35066" s="8">
        <f t="shared" si="1095"/>
        <v>0</v>
      </c>
    </row>
    <row r="35067" spans="1:12" x14ac:dyDescent="0.25">
      <c r="A35067" s="3">
        <v>42735</v>
      </c>
      <c r="B35067" s="4">
        <v>0.26041666666666669</v>
      </c>
      <c r="C35067" s="1">
        <v>971.48754826269715</v>
      </c>
      <c r="D35067" s="5">
        <f t="shared" si="1094"/>
        <v>0.15853256335879523</v>
      </c>
      <c r="L35067" s="8">
        <f t="shared" si="1095"/>
        <v>0</v>
      </c>
    </row>
    <row r="35068" spans="1:12" x14ac:dyDescent="0.25">
      <c r="A35068" s="3">
        <v>42735</v>
      </c>
      <c r="B35068" s="4">
        <v>0.27083333333333331</v>
      </c>
      <c r="C35068" s="1">
        <v>964.93283179678588</v>
      </c>
      <c r="D35068" s="5">
        <f t="shared" si="1094"/>
        <v>0.15746292947075488</v>
      </c>
      <c r="L35068" s="8">
        <f t="shared" si="1095"/>
        <v>0</v>
      </c>
    </row>
    <row r="35069" spans="1:12" x14ac:dyDescent="0.25">
      <c r="A35069" s="3">
        <v>42735</v>
      </c>
      <c r="B35069" s="4">
        <v>0.28125</v>
      </c>
      <c r="C35069" s="1">
        <v>961.04857163951522</v>
      </c>
      <c r="D35069" s="5">
        <f t="shared" si="1094"/>
        <v>0.1568290750064483</v>
      </c>
      <c r="L35069" s="8">
        <f t="shared" si="1095"/>
        <v>0</v>
      </c>
    </row>
    <row r="35070" spans="1:12" x14ac:dyDescent="0.25">
      <c r="A35070" s="3">
        <v>42735</v>
      </c>
      <c r="B35070" s="4">
        <v>0.29166666666666669</v>
      </c>
      <c r="C35070" s="1">
        <v>982.65470680103704</v>
      </c>
      <c r="D35070" s="5">
        <f t="shared" si="1094"/>
        <v>0.16035488035264964</v>
      </c>
      <c r="L35070" s="8">
        <f t="shared" si="1095"/>
        <v>0</v>
      </c>
    </row>
    <row r="35071" spans="1:12" x14ac:dyDescent="0.25">
      <c r="A35071" s="3">
        <v>42735</v>
      </c>
      <c r="B35071" s="4">
        <v>0.30208333333333331</v>
      </c>
      <c r="C35071" s="1">
        <v>984.71580705841029</v>
      </c>
      <c r="D35071" s="5">
        <f t="shared" si="1094"/>
        <v>0.16069122177846121</v>
      </c>
      <c r="L35071" s="8">
        <f t="shared" si="1095"/>
        <v>0</v>
      </c>
    </row>
    <row r="35072" spans="1:12" x14ac:dyDescent="0.25">
      <c r="A35072" s="3">
        <v>42735</v>
      </c>
      <c r="B35072" s="4">
        <v>0.3125</v>
      </c>
      <c r="C35072" s="1">
        <v>980.64435191076552</v>
      </c>
      <c r="D35072" s="5">
        <f t="shared" si="1094"/>
        <v>0.16002681982878028</v>
      </c>
      <c r="L35072" s="8">
        <f t="shared" si="1095"/>
        <v>0</v>
      </c>
    </row>
    <row r="35073" spans="1:12" x14ac:dyDescent="0.25">
      <c r="A35073" s="3">
        <v>42735</v>
      </c>
      <c r="B35073" s="4">
        <v>0.32291666666666669</v>
      </c>
      <c r="C35073" s="1">
        <v>978.48762685529357</v>
      </c>
      <c r="D35073" s="5">
        <f t="shared" si="1094"/>
        <v>0.15967487383408838</v>
      </c>
      <c r="L35073" s="8">
        <f t="shared" si="1095"/>
        <v>0</v>
      </c>
    </row>
    <row r="35074" spans="1:12" x14ac:dyDescent="0.25">
      <c r="A35074" s="3">
        <v>42735</v>
      </c>
      <c r="B35074" s="4">
        <v>0.33333333333333331</v>
      </c>
      <c r="C35074" s="1">
        <v>978.65676498439757</v>
      </c>
      <c r="D35074" s="5">
        <f t="shared" si="1094"/>
        <v>0.15970247470372023</v>
      </c>
      <c r="L35074" s="8">
        <f t="shared" si="1095"/>
        <v>0</v>
      </c>
    </row>
    <row r="35075" spans="1:12" x14ac:dyDescent="0.25">
      <c r="A35075" s="3">
        <v>42735</v>
      </c>
      <c r="B35075" s="4">
        <v>0.34375</v>
      </c>
      <c r="C35075" s="1">
        <v>987.19426145255477</v>
      </c>
      <c r="D35075" s="5">
        <f t="shared" ref="D35075:D35137" si="1096">C35075/6128</f>
        <v>0.16109566929708791</v>
      </c>
      <c r="L35075" s="8">
        <f t="shared" ref="L35075:L35137" si="1097">K35075/110</f>
        <v>0</v>
      </c>
    </row>
    <row r="35076" spans="1:12" x14ac:dyDescent="0.25">
      <c r="A35076" s="3">
        <v>42735</v>
      </c>
      <c r="B35076" s="4">
        <v>0.35416666666666669</v>
      </c>
      <c r="C35076" s="1">
        <v>982.77168241372715</v>
      </c>
      <c r="D35076" s="5">
        <f t="shared" si="1096"/>
        <v>0.16037396906229229</v>
      </c>
      <c r="L35076" s="8">
        <f t="shared" si="1097"/>
        <v>0</v>
      </c>
    </row>
    <row r="35077" spans="1:12" x14ac:dyDescent="0.25">
      <c r="A35077" s="3">
        <v>42735</v>
      </c>
      <c r="B35077" s="4">
        <v>0.36458333333333331</v>
      </c>
      <c r="C35077" s="1">
        <v>976.46273917406711</v>
      </c>
      <c r="D35077" s="5">
        <f t="shared" si="1096"/>
        <v>0.15934444177122506</v>
      </c>
      <c r="L35077" s="8">
        <f t="shared" si="1097"/>
        <v>0</v>
      </c>
    </row>
    <row r="35078" spans="1:12" x14ac:dyDescent="0.25">
      <c r="A35078" s="3">
        <v>42735</v>
      </c>
      <c r="B35078" s="4">
        <v>0.375</v>
      </c>
      <c r="C35078" s="1">
        <v>985.08302364796498</v>
      </c>
      <c r="D35078" s="5">
        <f t="shared" si="1096"/>
        <v>0.16075114615665226</v>
      </c>
      <c r="L35078" s="8">
        <f t="shared" si="1097"/>
        <v>0</v>
      </c>
    </row>
    <row r="35079" spans="1:12" x14ac:dyDescent="0.25">
      <c r="A35079" s="3">
        <v>42735</v>
      </c>
      <c r="B35079" s="4">
        <v>0.38541666666666669</v>
      </c>
      <c r="C35079" s="1">
        <v>985.08405295563875</v>
      </c>
      <c r="D35079" s="5">
        <f t="shared" si="1096"/>
        <v>0.16075131412461469</v>
      </c>
      <c r="L35079" s="8">
        <f t="shared" si="1097"/>
        <v>0</v>
      </c>
    </row>
    <row r="35080" spans="1:12" x14ac:dyDescent="0.25">
      <c r="A35080" s="3">
        <v>42735</v>
      </c>
      <c r="B35080" s="4">
        <v>0.39583333333333331</v>
      </c>
      <c r="C35080" s="1">
        <v>985.16875374510562</v>
      </c>
      <c r="D35080" s="5">
        <f t="shared" si="1096"/>
        <v>0.16076513605501072</v>
      </c>
      <c r="L35080" s="8">
        <f t="shared" si="1097"/>
        <v>0</v>
      </c>
    </row>
    <row r="35081" spans="1:12" x14ac:dyDescent="0.25">
      <c r="A35081" s="3">
        <v>42735</v>
      </c>
      <c r="B35081" s="4">
        <v>0.40625</v>
      </c>
      <c r="C35081" s="1">
        <v>989.3221765989407</v>
      </c>
      <c r="D35081" s="5">
        <f t="shared" si="1096"/>
        <v>0.16144291393585847</v>
      </c>
      <c r="L35081" s="8">
        <f t="shared" si="1097"/>
        <v>0</v>
      </c>
    </row>
    <row r="35082" spans="1:12" x14ac:dyDescent="0.25">
      <c r="A35082" s="3">
        <v>42735</v>
      </c>
      <c r="B35082" s="4">
        <v>0.41666666666666669</v>
      </c>
      <c r="C35082" s="1">
        <v>980.77194738527805</v>
      </c>
      <c r="D35082" s="5">
        <f t="shared" si="1096"/>
        <v>0.16004764154459497</v>
      </c>
      <c r="L35082" s="8">
        <f t="shared" si="1097"/>
        <v>0</v>
      </c>
    </row>
    <row r="35083" spans="1:12" x14ac:dyDescent="0.25">
      <c r="A35083" s="3">
        <v>42735</v>
      </c>
      <c r="B35083" s="4">
        <v>0.42708333333333331</v>
      </c>
      <c r="C35083" s="1">
        <v>985.12588810361342</v>
      </c>
      <c r="D35083" s="5">
        <f t="shared" si="1096"/>
        <v>0.16075814100907529</v>
      </c>
      <c r="L35083" s="8">
        <f t="shared" si="1097"/>
        <v>0</v>
      </c>
    </row>
    <row r="35084" spans="1:12" x14ac:dyDescent="0.25">
      <c r="A35084" s="3">
        <v>42735</v>
      </c>
      <c r="B35084" s="4">
        <v>0.4375</v>
      </c>
      <c r="C35084" s="1">
        <v>987.06798887988145</v>
      </c>
      <c r="D35084" s="5">
        <f t="shared" si="1096"/>
        <v>0.16107506345951067</v>
      </c>
      <c r="L35084" s="8">
        <f t="shared" si="1097"/>
        <v>0</v>
      </c>
    </row>
    <row r="35085" spans="1:12" x14ac:dyDescent="0.25">
      <c r="A35085" s="3">
        <v>42735</v>
      </c>
      <c r="B35085" s="4">
        <v>0.44791666666666669</v>
      </c>
      <c r="C35085" s="1">
        <v>976.33620363095019</v>
      </c>
      <c r="D35085" s="5">
        <f t="shared" si="1096"/>
        <v>0.15932379302071642</v>
      </c>
      <c r="L35085" s="8">
        <f t="shared" si="1097"/>
        <v>0</v>
      </c>
    </row>
    <row r="35086" spans="1:12" x14ac:dyDescent="0.25">
      <c r="A35086" s="3">
        <v>42735</v>
      </c>
      <c r="B35086" s="4">
        <v>0.45833333333333331</v>
      </c>
      <c r="C35086" s="1">
        <v>978.48711625679698</v>
      </c>
      <c r="D35086" s="5">
        <f t="shared" si="1096"/>
        <v>0.15967479051187941</v>
      </c>
      <c r="L35086" s="8">
        <f t="shared" si="1097"/>
        <v>0</v>
      </c>
    </row>
    <row r="35087" spans="1:12" x14ac:dyDescent="0.25">
      <c r="A35087" s="3">
        <v>42735</v>
      </c>
      <c r="B35087" s="4">
        <v>0.46875</v>
      </c>
      <c r="C35087" s="1">
        <v>978.91187841530473</v>
      </c>
      <c r="D35087" s="5">
        <f t="shared" si="1096"/>
        <v>0.15974410548552623</v>
      </c>
      <c r="L35087" s="8">
        <f t="shared" si="1097"/>
        <v>0</v>
      </c>
    </row>
    <row r="35088" spans="1:12" x14ac:dyDescent="0.25">
      <c r="A35088" s="3">
        <v>42735</v>
      </c>
      <c r="B35088" s="4">
        <v>0.47916666666666669</v>
      </c>
      <c r="C35088" s="1">
        <v>1000.5848732916869</v>
      </c>
      <c r="D35088" s="5">
        <f t="shared" si="1096"/>
        <v>0.16328082135960947</v>
      </c>
      <c r="L35088" s="8">
        <f t="shared" si="1097"/>
        <v>0</v>
      </c>
    </row>
    <row r="35089" spans="1:12" x14ac:dyDescent="0.25">
      <c r="A35089" s="3">
        <v>42735</v>
      </c>
      <c r="B35089" s="4">
        <v>0.48958333333333331</v>
      </c>
      <c r="C35089" s="1">
        <v>1004.6395547011784</v>
      </c>
      <c r="D35089" s="5">
        <f t="shared" si="1096"/>
        <v>0.16394248608047951</v>
      </c>
      <c r="L35089" s="8">
        <f t="shared" si="1097"/>
        <v>0</v>
      </c>
    </row>
    <row r="35090" spans="1:12" x14ac:dyDescent="0.25">
      <c r="A35090" s="3">
        <v>42735</v>
      </c>
      <c r="B35090" s="4">
        <v>0.5</v>
      </c>
      <c r="C35090" s="1">
        <v>991.62209023451294</v>
      </c>
      <c r="D35090" s="5">
        <f t="shared" si="1096"/>
        <v>0.1618182262132038</v>
      </c>
      <c r="L35090" s="8">
        <f t="shared" si="1097"/>
        <v>0</v>
      </c>
    </row>
    <row r="35091" spans="1:12" x14ac:dyDescent="0.25">
      <c r="A35091" s="3">
        <v>42735</v>
      </c>
      <c r="B35091" s="4">
        <v>0.51041666666666663</v>
      </c>
      <c r="C35091" s="1">
        <v>987.74740870885023</v>
      </c>
      <c r="D35091" s="5">
        <f t="shared" si="1096"/>
        <v>0.16118593484152255</v>
      </c>
      <c r="L35091" s="8">
        <f t="shared" si="1097"/>
        <v>0</v>
      </c>
    </row>
    <row r="35092" spans="1:12" x14ac:dyDescent="0.25">
      <c r="A35092" s="3">
        <v>42735</v>
      </c>
      <c r="B35092" s="4">
        <v>0.52083333333333337</v>
      </c>
      <c r="C35092" s="1">
        <v>1011.5286419137698</v>
      </c>
      <c r="D35092" s="5">
        <f t="shared" si="1096"/>
        <v>0.16506668438540628</v>
      </c>
      <c r="L35092" s="8">
        <f t="shared" si="1097"/>
        <v>0</v>
      </c>
    </row>
    <row r="35093" spans="1:12" x14ac:dyDescent="0.25">
      <c r="A35093" s="3">
        <v>42735</v>
      </c>
      <c r="B35093" s="4">
        <v>0.53125</v>
      </c>
      <c r="C35093" s="1">
        <v>1013.5703352473931</v>
      </c>
      <c r="D35093" s="5">
        <f t="shared" si="1096"/>
        <v>0.16539985888501846</v>
      </c>
      <c r="L35093" s="8">
        <f t="shared" si="1097"/>
        <v>0</v>
      </c>
    </row>
    <row r="35094" spans="1:12" x14ac:dyDescent="0.25">
      <c r="A35094" s="3">
        <v>42735</v>
      </c>
      <c r="B35094" s="4">
        <v>0.54166666666666663</v>
      </c>
      <c r="C35094" s="1">
        <v>1007.3545106812046</v>
      </c>
      <c r="D35094" s="5">
        <f t="shared" si="1096"/>
        <v>0.16438552719993549</v>
      </c>
      <c r="L35094" s="8">
        <f t="shared" si="1097"/>
        <v>0</v>
      </c>
    </row>
    <row r="35095" spans="1:12" x14ac:dyDescent="0.25">
      <c r="A35095" s="3">
        <v>42735</v>
      </c>
      <c r="B35095" s="4">
        <v>0.55208333333333337</v>
      </c>
      <c r="C35095" s="1">
        <v>1020.212827419813</v>
      </c>
      <c r="D35095" s="5">
        <f t="shared" si="1096"/>
        <v>0.16648381648495644</v>
      </c>
      <c r="L35095" s="8">
        <f t="shared" si="1097"/>
        <v>0</v>
      </c>
    </row>
    <row r="35096" spans="1:12" x14ac:dyDescent="0.25">
      <c r="A35096" s="3">
        <v>42735</v>
      </c>
      <c r="B35096" s="4">
        <v>0.5625</v>
      </c>
      <c r="C35096" s="1">
        <v>1015.86436613982</v>
      </c>
      <c r="D35096" s="5">
        <f t="shared" si="1096"/>
        <v>0.16577421118469648</v>
      </c>
      <c r="L35096" s="8">
        <f t="shared" si="1097"/>
        <v>0</v>
      </c>
    </row>
    <row r="35097" spans="1:12" x14ac:dyDescent="0.25">
      <c r="A35097" s="3">
        <v>42735</v>
      </c>
      <c r="B35097" s="4">
        <v>0.57291666666666663</v>
      </c>
      <c r="C35097" s="1">
        <v>1013.6555880366542</v>
      </c>
      <c r="D35097" s="5">
        <f t="shared" si="1096"/>
        <v>0.1654137708937099</v>
      </c>
      <c r="L35097" s="8">
        <f t="shared" si="1097"/>
        <v>0</v>
      </c>
    </row>
    <row r="35098" spans="1:12" x14ac:dyDescent="0.25">
      <c r="A35098" s="3">
        <v>42735</v>
      </c>
      <c r="B35098" s="4">
        <v>0.58333333333333337</v>
      </c>
      <c r="C35098" s="1">
        <v>1011.5318258630626</v>
      </c>
      <c r="D35098" s="5">
        <f t="shared" si="1096"/>
        <v>0.16506720395937707</v>
      </c>
      <c r="L35098" s="8">
        <f t="shared" si="1097"/>
        <v>0</v>
      </c>
    </row>
    <row r="35099" spans="1:12" x14ac:dyDescent="0.25">
      <c r="A35099" s="3">
        <v>42735</v>
      </c>
      <c r="B35099" s="4">
        <v>0.59375</v>
      </c>
      <c r="C35099" s="1">
        <v>1014.2501554727371</v>
      </c>
      <c r="D35099" s="5">
        <f t="shared" si="1096"/>
        <v>0.1655107956058644</v>
      </c>
      <c r="L35099" s="8">
        <f t="shared" si="1097"/>
        <v>0</v>
      </c>
    </row>
    <row r="35100" spans="1:12" x14ac:dyDescent="0.25">
      <c r="A35100" s="3">
        <v>42735</v>
      </c>
      <c r="B35100" s="4">
        <v>0.60416666666666663</v>
      </c>
      <c r="C35100" s="1">
        <v>1041.9800668477299</v>
      </c>
      <c r="D35100" s="5">
        <f t="shared" si="1096"/>
        <v>0.17003591169186191</v>
      </c>
      <c r="L35100" s="8">
        <f t="shared" si="1097"/>
        <v>0</v>
      </c>
    </row>
    <row r="35101" spans="1:12" x14ac:dyDescent="0.25">
      <c r="A35101" s="3">
        <v>42735</v>
      </c>
      <c r="B35101" s="4">
        <v>0.61458333333333337</v>
      </c>
      <c r="C35101" s="1">
        <v>1024.6631331290066</v>
      </c>
      <c r="D35101" s="5">
        <f t="shared" si="1096"/>
        <v>0.16721004130695277</v>
      </c>
      <c r="L35101" s="8">
        <f t="shared" si="1097"/>
        <v>0</v>
      </c>
    </row>
    <row r="35102" spans="1:12" x14ac:dyDescent="0.25">
      <c r="A35102" s="3">
        <v>42735</v>
      </c>
      <c r="B35102" s="4">
        <v>0.625</v>
      </c>
      <c r="C35102" s="1">
        <v>1022.5887452703747</v>
      </c>
      <c r="D35102" s="5">
        <f t="shared" si="1096"/>
        <v>0.16687153153889928</v>
      </c>
      <c r="L35102" s="8">
        <f t="shared" si="1097"/>
        <v>0</v>
      </c>
    </row>
    <row r="35103" spans="1:12" x14ac:dyDescent="0.25">
      <c r="A35103" s="3">
        <v>42735</v>
      </c>
      <c r="B35103" s="4">
        <v>0.63541666666666663</v>
      </c>
      <c r="C35103" s="1">
        <v>1026.6089149781233</v>
      </c>
      <c r="D35103" s="5">
        <f t="shared" si="1096"/>
        <v>0.16752756445465458</v>
      </c>
      <c r="L35103" s="8">
        <f t="shared" si="1097"/>
        <v>0</v>
      </c>
    </row>
    <row r="35104" spans="1:12" x14ac:dyDescent="0.25">
      <c r="A35104" s="3">
        <v>42735</v>
      </c>
      <c r="B35104" s="4">
        <v>0.64583333333333337</v>
      </c>
      <c r="C35104" s="1">
        <v>1011.279267150062</v>
      </c>
      <c r="D35104" s="5">
        <f t="shared" si="1096"/>
        <v>0.16502599007017982</v>
      </c>
      <c r="L35104" s="8">
        <f t="shared" si="1097"/>
        <v>0</v>
      </c>
    </row>
    <row r="35105" spans="1:12" x14ac:dyDescent="0.25">
      <c r="A35105" s="3">
        <v>42735</v>
      </c>
      <c r="B35105" s="4">
        <v>0.65625</v>
      </c>
      <c r="C35105" s="1">
        <v>1000.9286797400526</v>
      </c>
      <c r="D35105" s="5">
        <f t="shared" si="1096"/>
        <v>0.16333692554504775</v>
      </c>
      <c r="L35105" s="8">
        <f t="shared" si="1097"/>
        <v>0</v>
      </c>
    </row>
    <row r="35106" spans="1:12" x14ac:dyDescent="0.25">
      <c r="A35106" s="3">
        <v>42735</v>
      </c>
      <c r="B35106" s="4">
        <v>0.66666666666666663</v>
      </c>
      <c r="C35106" s="1">
        <v>1022.8833643480965</v>
      </c>
      <c r="D35106" s="5">
        <f t="shared" si="1096"/>
        <v>0.16691960906463715</v>
      </c>
      <c r="L35106" s="8">
        <f t="shared" si="1097"/>
        <v>0</v>
      </c>
    </row>
    <row r="35107" spans="1:12" x14ac:dyDescent="0.25">
      <c r="A35107" s="3">
        <v>42735</v>
      </c>
      <c r="B35107" s="4">
        <v>0.67708333333333337</v>
      </c>
      <c r="C35107" s="1">
        <v>1042.4906071647206</v>
      </c>
      <c r="D35107" s="5">
        <f t="shared" si="1096"/>
        <v>0.17011922440677554</v>
      </c>
      <c r="L35107" s="8">
        <f t="shared" si="1097"/>
        <v>0</v>
      </c>
    </row>
    <row r="35108" spans="1:12" x14ac:dyDescent="0.25">
      <c r="A35108" s="3">
        <v>42735</v>
      </c>
      <c r="B35108" s="4">
        <v>0.6875</v>
      </c>
      <c r="C35108" s="1">
        <v>1050.7410653491602</v>
      </c>
      <c r="D35108" s="5">
        <f t="shared" si="1096"/>
        <v>0.17146557854914493</v>
      </c>
      <c r="L35108" s="8">
        <f t="shared" si="1097"/>
        <v>0</v>
      </c>
    </row>
    <row r="35109" spans="1:12" x14ac:dyDescent="0.25">
      <c r="A35109" s="3">
        <v>42735</v>
      </c>
      <c r="B35109" s="4">
        <v>0.69791666666666663</v>
      </c>
      <c r="C35109" s="1">
        <v>1031.2503281463837</v>
      </c>
      <c r="D35109" s="5">
        <f t="shared" si="1096"/>
        <v>0.16828497521971014</v>
      </c>
      <c r="L35109" s="8">
        <f t="shared" si="1097"/>
        <v>0</v>
      </c>
    </row>
    <row r="35110" spans="1:12" x14ac:dyDescent="0.25">
      <c r="A35110" s="3">
        <v>42735</v>
      </c>
      <c r="B35110" s="4">
        <v>0.70833333333333337</v>
      </c>
      <c r="C35110" s="1">
        <v>1028.9727933404904</v>
      </c>
      <c r="D35110" s="5">
        <f t="shared" si="1096"/>
        <v>0.16791331484015837</v>
      </c>
      <c r="L35110" s="8">
        <f t="shared" si="1097"/>
        <v>0</v>
      </c>
    </row>
    <row r="35111" spans="1:12" x14ac:dyDescent="0.25">
      <c r="A35111" s="3">
        <v>42735</v>
      </c>
      <c r="B35111" s="4">
        <v>0.71875</v>
      </c>
      <c r="C35111" s="1">
        <v>1022.8021184437144</v>
      </c>
      <c r="D35111" s="5">
        <f t="shared" si="1096"/>
        <v>0.16690635092097167</v>
      </c>
      <c r="K35111" s="2"/>
      <c r="L35111" s="8">
        <f t="shared" si="1097"/>
        <v>0</v>
      </c>
    </row>
    <row r="35112" spans="1:12" x14ac:dyDescent="0.25">
      <c r="A35112" s="3">
        <v>42735</v>
      </c>
      <c r="B35112" s="4">
        <v>0.72916666666666663</v>
      </c>
      <c r="C35112" s="1">
        <v>1038.0520725709976</v>
      </c>
      <c r="D35112" s="5">
        <f t="shared" si="1096"/>
        <v>0.16939492045871371</v>
      </c>
      <c r="L35112" s="8">
        <f t="shared" si="1097"/>
        <v>0</v>
      </c>
    </row>
    <row r="35113" spans="1:12" x14ac:dyDescent="0.25">
      <c r="A35113" s="3">
        <v>42735</v>
      </c>
      <c r="B35113" s="4">
        <v>0.73958333333333337</v>
      </c>
      <c r="C35113" s="1">
        <v>1044.3522068688192</v>
      </c>
      <c r="D35113" s="5">
        <f t="shared" si="1096"/>
        <v>0.17042301025927206</v>
      </c>
      <c r="L35113" s="8">
        <f t="shared" si="1097"/>
        <v>0</v>
      </c>
    </row>
    <row r="35114" spans="1:12" x14ac:dyDescent="0.25">
      <c r="A35114" s="3">
        <v>42735</v>
      </c>
      <c r="B35114" s="4">
        <v>0.75</v>
      </c>
      <c r="C35114" s="1">
        <v>1035.4043761443991</v>
      </c>
      <c r="D35114" s="5">
        <f t="shared" si="1096"/>
        <v>0.16896285511494763</v>
      </c>
      <c r="L35114" s="8">
        <f t="shared" si="1097"/>
        <v>0</v>
      </c>
    </row>
    <row r="35115" spans="1:12" x14ac:dyDescent="0.25">
      <c r="A35115" s="3">
        <v>42735</v>
      </c>
      <c r="B35115" s="4">
        <v>0.76041666666666663</v>
      </c>
      <c r="C35115" s="1">
        <v>1020.088216432086</v>
      </c>
      <c r="D35115" s="5">
        <f t="shared" si="1096"/>
        <v>0.16646348179374773</v>
      </c>
      <c r="L35115" s="8">
        <f t="shared" si="1097"/>
        <v>0</v>
      </c>
    </row>
    <row r="35116" spans="1:12" x14ac:dyDescent="0.25">
      <c r="A35116" s="3">
        <v>42735</v>
      </c>
      <c r="B35116" s="4">
        <v>0.77083333333333337</v>
      </c>
      <c r="C35116" s="1">
        <v>1009.2154998699419</v>
      </c>
      <c r="D35116" s="5">
        <f t="shared" si="1096"/>
        <v>0.16468921342525161</v>
      </c>
      <c r="L35116" s="8">
        <f t="shared" si="1097"/>
        <v>0</v>
      </c>
    </row>
    <row r="35117" spans="1:12" x14ac:dyDescent="0.25">
      <c r="A35117" s="3">
        <v>42735</v>
      </c>
      <c r="B35117" s="4">
        <v>0.78125</v>
      </c>
      <c r="C35117" s="1">
        <v>1004.5972451744814</v>
      </c>
      <c r="D35117" s="5">
        <f t="shared" si="1096"/>
        <v>0.16393558178434747</v>
      </c>
      <c r="L35117" s="8">
        <f t="shared" si="1097"/>
        <v>0</v>
      </c>
    </row>
    <row r="35118" spans="1:12" x14ac:dyDescent="0.25">
      <c r="A35118" s="3">
        <v>42735</v>
      </c>
      <c r="B35118" s="4">
        <v>0.79166666666666663</v>
      </c>
      <c r="C35118" s="1">
        <v>989.83374600470586</v>
      </c>
      <c r="D35118" s="5">
        <f t="shared" si="1096"/>
        <v>0.16152639458301335</v>
      </c>
      <c r="L35118" s="8">
        <f t="shared" si="1097"/>
        <v>0</v>
      </c>
    </row>
    <row r="35119" spans="1:12" x14ac:dyDescent="0.25">
      <c r="A35119" s="3">
        <v>42735</v>
      </c>
      <c r="B35119" s="4">
        <v>0.80208333333333337</v>
      </c>
      <c r="C35119" s="1">
        <v>1007.0117284029897</v>
      </c>
      <c r="D35119" s="5">
        <f t="shared" si="1096"/>
        <v>0.16432959014409101</v>
      </c>
      <c r="L35119" s="8">
        <f t="shared" si="1097"/>
        <v>0</v>
      </c>
    </row>
    <row r="35120" spans="1:12" x14ac:dyDescent="0.25">
      <c r="A35120" s="3">
        <v>42735</v>
      </c>
      <c r="B35120" s="4">
        <v>0.8125</v>
      </c>
      <c r="C35120" s="1">
        <v>1002.5391552261106</v>
      </c>
      <c r="D35120" s="5">
        <f t="shared" si="1096"/>
        <v>0.16359973159695015</v>
      </c>
      <c r="L35120" s="8">
        <f t="shared" si="1097"/>
        <v>0</v>
      </c>
    </row>
    <row r="35121" spans="1:12" x14ac:dyDescent="0.25">
      <c r="A35121" s="3">
        <v>42735</v>
      </c>
      <c r="B35121" s="4">
        <v>0.82291666666666663</v>
      </c>
      <c r="C35121" s="1">
        <v>996.11241204829071</v>
      </c>
      <c r="D35121" s="5">
        <f t="shared" si="1096"/>
        <v>0.16255098107837643</v>
      </c>
      <c r="L35121" s="8">
        <f t="shared" si="1097"/>
        <v>0</v>
      </c>
    </row>
    <row r="35122" spans="1:12" x14ac:dyDescent="0.25">
      <c r="A35122" s="3">
        <v>42735</v>
      </c>
      <c r="B35122" s="4">
        <v>0.83333333333333337</v>
      </c>
      <c r="C35122" s="1">
        <v>1110.1122118446469</v>
      </c>
      <c r="D35122" s="5">
        <f t="shared" si="1096"/>
        <v>0.18115408156733795</v>
      </c>
      <c r="L35122" s="8">
        <f t="shared" si="1097"/>
        <v>0</v>
      </c>
    </row>
    <row r="35123" spans="1:12" x14ac:dyDescent="0.25">
      <c r="A35123" s="3">
        <v>42735</v>
      </c>
      <c r="B35123" s="4">
        <v>0.84375</v>
      </c>
      <c r="C35123" s="1">
        <v>1201.1738648470114</v>
      </c>
      <c r="D35123" s="5">
        <f t="shared" si="1096"/>
        <v>0.19601401188756712</v>
      </c>
      <c r="L35123" s="8">
        <f t="shared" si="1097"/>
        <v>0</v>
      </c>
    </row>
    <row r="35124" spans="1:12" x14ac:dyDescent="0.25">
      <c r="A35124" s="3">
        <v>42735</v>
      </c>
      <c r="B35124" s="4">
        <v>0.85416666666666663</v>
      </c>
      <c r="C35124" s="1">
        <v>1218.6085627913978</v>
      </c>
      <c r="D35124" s="5">
        <f t="shared" si="1096"/>
        <v>0.19885909967222551</v>
      </c>
      <c r="L35124" s="8">
        <f t="shared" si="1097"/>
        <v>0</v>
      </c>
    </row>
    <row r="35125" spans="1:12" x14ac:dyDescent="0.25">
      <c r="A35125" s="3">
        <v>42735</v>
      </c>
      <c r="B35125" s="4">
        <v>0.86458333333333337</v>
      </c>
      <c r="C35125" s="1">
        <v>1224.7117732088093</v>
      </c>
      <c r="D35125" s="5">
        <f t="shared" si="1096"/>
        <v>0.19985505437480569</v>
      </c>
      <c r="L35125" s="8">
        <f t="shared" si="1097"/>
        <v>0</v>
      </c>
    </row>
    <row r="35126" spans="1:12" x14ac:dyDescent="0.25">
      <c r="A35126" s="3">
        <v>42735</v>
      </c>
      <c r="B35126" s="4">
        <v>0.875</v>
      </c>
      <c r="C35126" s="1">
        <v>1205.026816834996</v>
      </c>
      <c r="D35126" s="5">
        <f t="shared" si="1096"/>
        <v>0.19664275731641578</v>
      </c>
      <c r="L35126" s="8">
        <f t="shared" si="1097"/>
        <v>0</v>
      </c>
    </row>
    <row r="35127" spans="1:12" x14ac:dyDescent="0.25">
      <c r="A35127" s="3">
        <v>42735</v>
      </c>
      <c r="B35127" s="4">
        <v>0.88541666666666663</v>
      </c>
      <c r="C35127" s="1">
        <v>1192.0136733430866</v>
      </c>
      <c r="D35127" s="5">
        <f t="shared" si="1096"/>
        <v>0.19451920256904154</v>
      </c>
      <c r="L35127" s="8">
        <f t="shared" si="1097"/>
        <v>0</v>
      </c>
    </row>
    <row r="35128" spans="1:12" x14ac:dyDescent="0.25">
      <c r="A35128" s="3">
        <v>42735</v>
      </c>
      <c r="B35128" s="4">
        <v>0.89583333333333337</v>
      </c>
      <c r="C35128" s="1">
        <v>1190.1925074731082</v>
      </c>
      <c r="D35128" s="5">
        <f t="shared" si="1096"/>
        <v>0.1942220149270738</v>
      </c>
      <c r="L35128" s="8">
        <f t="shared" si="1097"/>
        <v>0</v>
      </c>
    </row>
    <row r="35129" spans="1:12" x14ac:dyDescent="0.25">
      <c r="A35129" s="3">
        <v>42735</v>
      </c>
      <c r="B35129" s="4">
        <v>0.90625</v>
      </c>
      <c r="C35129" s="1">
        <v>1206.9986906137376</v>
      </c>
      <c r="D35129" s="5">
        <f t="shared" si="1096"/>
        <v>0.19696453828553159</v>
      </c>
      <c r="L35129" s="8">
        <f t="shared" si="1097"/>
        <v>0</v>
      </c>
    </row>
    <row r="35130" spans="1:12" x14ac:dyDescent="0.25">
      <c r="A35130" s="3">
        <v>42735</v>
      </c>
      <c r="B35130" s="4">
        <v>0.91666666666666663</v>
      </c>
      <c r="C35130" s="1">
        <v>1183.2189664780954</v>
      </c>
      <c r="D35130" s="5">
        <f t="shared" si="1096"/>
        <v>0.19308403499968918</v>
      </c>
      <c r="L35130" s="8">
        <f t="shared" si="1097"/>
        <v>0</v>
      </c>
    </row>
    <row r="35131" spans="1:12" x14ac:dyDescent="0.25">
      <c r="A35131" s="3">
        <v>42735</v>
      </c>
      <c r="B35131" s="4">
        <v>0.92708333333333337</v>
      </c>
      <c r="C35131" s="1">
        <v>1180.5370211430472</v>
      </c>
      <c r="D35131" s="5">
        <f t="shared" si="1096"/>
        <v>0.19264638073483148</v>
      </c>
      <c r="L35131" s="8">
        <f t="shared" si="1097"/>
        <v>0</v>
      </c>
    </row>
    <row r="35132" spans="1:12" x14ac:dyDescent="0.25">
      <c r="A35132" s="3">
        <v>42735</v>
      </c>
      <c r="B35132" s="4">
        <v>0.9375</v>
      </c>
      <c r="C35132" s="1">
        <v>1161.0864915550367</v>
      </c>
      <c r="D35132" s="5">
        <f t="shared" si="1096"/>
        <v>0.18947233870023444</v>
      </c>
      <c r="L35132" s="8">
        <f t="shared" si="1097"/>
        <v>0</v>
      </c>
    </row>
    <row r="35133" spans="1:12" x14ac:dyDescent="0.25">
      <c r="A35133" s="3">
        <v>42735</v>
      </c>
      <c r="B35133" s="4">
        <v>0.94791666666666663</v>
      </c>
      <c r="C35133" s="1">
        <v>1160.9988648585697</v>
      </c>
      <c r="D35133" s="5">
        <f t="shared" si="1096"/>
        <v>0.1894580393045969</v>
      </c>
      <c r="L35133" s="8">
        <f t="shared" si="1097"/>
        <v>0</v>
      </c>
    </row>
    <row r="35134" spans="1:12" x14ac:dyDescent="0.25">
      <c r="A35134" s="3">
        <v>42735</v>
      </c>
      <c r="B35134" s="4">
        <v>0.95833333333333337</v>
      </c>
      <c r="C35134" s="1">
        <v>1156.7270216638685</v>
      </c>
      <c r="D35134" s="5">
        <f t="shared" si="1096"/>
        <v>0.18876093695559212</v>
      </c>
      <c r="L35134" s="8">
        <f t="shared" si="1097"/>
        <v>0</v>
      </c>
    </row>
    <row r="35135" spans="1:12" x14ac:dyDescent="0.25">
      <c r="A35135" s="3">
        <v>42735</v>
      </c>
      <c r="B35135" s="4">
        <v>0.96875</v>
      </c>
      <c r="C35135" s="1">
        <v>1158.8097841445817</v>
      </c>
      <c r="D35135" s="5">
        <f t="shared" si="1096"/>
        <v>0.18910081333952053</v>
      </c>
      <c r="L35135" s="8">
        <f t="shared" si="1097"/>
        <v>0</v>
      </c>
    </row>
    <row r="35136" spans="1:12" x14ac:dyDescent="0.25">
      <c r="A35136" s="3">
        <v>42735</v>
      </c>
      <c r="B35136" s="4">
        <v>0.97916666666666663</v>
      </c>
      <c r="C35136" s="1">
        <v>1154.0627488622722</v>
      </c>
      <c r="D35136" s="5">
        <f t="shared" si="1096"/>
        <v>0.18832616658979637</v>
      </c>
      <c r="L35136" s="8">
        <f t="shared" si="1097"/>
        <v>0</v>
      </c>
    </row>
    <row r="35137" spans="1:12" x14ac:dyDescent="0.25">
      <c r="A35137" s="3">
        <v>42735</v>
      </c>
      <c r="B35137" s="4">
        <v>0.98958333333333337</v>
      </c>
      <c r="C35137" s="1">
        <v>1131.4707475435325</v>
      </c>
      <c r="D35137" s="5">
        <f t="shared" si="1096"/>
        <v>0.1846394823014903</v>
      </c>
      <c r="L35137" s="8">
        <f t="shared" si="1097"/>
        <v>0</v>
      </c>
    </row>
  </sheetData>
  <autoFilter ref="A1:D3513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Hinterholz</dc:creator>
  <cp:lastModifiedBy>Tiago Hinterholz</cp:lastModifiedBy>
  <dcterms:created xsi:type="dcterms:W3CDTF">2015-06-05T18:17:20Z</dcterms:created>
  <dcterms:modified xsi:type="dcterms:W3CDTF">2024-03-22T14:58:22Z</dcterms:modified>
</cp:coreProperties>
</file>